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明细表" sheetId="1" r:id="rId1"/>
    <sheet name="数据明细表" sheetId="6" r:id="rId2"/>
    <sheet name="Sheet3" sheetId="8" r:id="rId3"/>
    <sheet name="透视表" sheetId="4" r:id="rId4"/>
    <sheet name="交易成功数据" sheetId="2" state="hidden" r:id="rId5"/>
    <sheet name="Sheet5" sheetId="5" state="hidden" r:id="rId6"/>
  </sheets>
  <definedNames>
    <definedName name="_xlnm._FilterDatabase" localSheetId="1" hidden="1">数据明细表!$AD$1:$AD$4839</definedName>
    <definedName name="_xlnm._FilterDatabase" localSheetId="4" hidden="1">交易成功数据!$A$1:$Q$6703</definedName>
    <definedName name="_xlnm._FilterDatabase" localSheetId="5" hidden="1">Sheet5!$A$1:$E$137</definedName>
    <definedName name="_xlnm._FilterDatabase" localSheetId="0" hidden="1">明细表!#REF!</definedName>
    <definedName name="_xlnm._FilterDatabase" localSheetId="2" hidden="1">Sheet3!$A$1:$E$155</definedName>
    <definedName name="_xlnm.Print_Titles" localSheetId="0">明细表!$4:$4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15533</author>
  </authors>
  <commentList>
    <comment ref="B84" authorId="0">
      <text>
        <r>
          <rPr>
            <b/>
            <sz val="9"/>
            <rFont val="宋体"/>
            <charset val="134"/>
          </rPr>
          <t>15533:</t>
        </r>
        <r>
          <rPr>
            <sz val="9"/>
            <rFont val="宋体"/>
            <charset val="134"/>
          </rPr>
          <t xml:space="preserve">
两家合并</t>
        </r>
      </text>
    </comment>
    <comment ref="B128" authorId="0">
      <text>
        <r>
          <rPr>
            <b/>
            <sz val="9"/>
            <rFont val="宋体"/>
            <charset val="134"/>
          </rPr>
          <t>15533:</t>
        </r>
        <r>
          <rPr>
            <sz val="9"/>
            <rFont val="宋体"/>
            <charset val="134"/>
          </rPr>
          <t xml:space="preserve">
两家合并</t>
        </r>
      </text>
    </comment>
    <comment ref="B133" authorId="0">
      <text>
        <r>
          <rPr>
            <b/>
            <sz val="9"/>
            <rFont val="宋体"/>
            <charset val="134"/>
          </rPr>
          <t>15533:</t>
        </r>
        <r>
          <rPr>
            <sz val="9"/>
            <rFont val="宋体"/>
            <charset val="134"/>
          </rPr>
          <t xml:space="preserve">
两家合并</t>
        </r>
      </text>
    </comment>
    <comment ref="B137" authorId="0">
      <text>
        <r>
          <rPr>
            <b/>
            <sz val="9"/>
            <rFont val="宋体"/>
            <charset val="134"/>
          </rPr>
          <t>15533:</t>
        </r>
        <r>
          <rPr>
            <sz val="9"/>
            <rFont val="宋体"/>
            <charset val="134"/>
          </rPr>
          <t xml:space="preserve">
两家合并</t>
        </r>
      </text>
    </comment>
  </commentList>
</comments>
</file>

<file path=xl/sharedStrings.xml><?xml version="1.0" encoding="utf-8"?>
<sst xmlns="http://schemas.openxmlformats.org/spreadsheetml/2006/main" count="188498" uniqueCount="90051">
  <si>
    <t>附件3</t>
  </si>
  <si>
    <t>2025年延安市加力扩围家装以旧换新资金兑付企业明细表（第一批）</t>
  </si>
  <si>
    <t>审核截至时间：2025年4月30日                                                                                                       单位：笔、元</t>
  </si>
  <si>
    <t>序号</t>
  </si>
  <si>
    <t>企业名称</t>
  </si>
  <si>
    <t>审核通过笔数</t>
  </si>
  <si>
    <t>审核通过金额</t>
  </si>
  <si>
    <t>总订单金额</t>
  </si>
  <si>
    <t>备注</t>
  </si>
  <si>
    <t>志丹县明珠洁具卫浴销售店</t>
  </si>
  <si>
    <t>富县北教场九天家私城</t>
  </si>
  <si>
    <t>延安市宝塔区沈世付卫浴经销店
延安市宝塔区恒洁卫浴红星美凯龙店</t>
  </si>
  <si>
    <t>延安市宝塔区虎益商贸有限公司</t>
  </si>
  <si>
    <t>富县新昌商贸有限责任公司</t>
  </si>
  <si>
    <t>延安金友利家居有限公司</t>
  </si>
  <si>
    <t>延安市宝塔区宏威家具经销店</t>
  </si>
  <si>
    <t>延安宜居思商贸有限公司</t>
  </si>
  <si>
    <t>延安市宝塔区正盈建材有限公司</t>
  </si>
  <si>
    <t>子长县诺贝工贸有限公司</t>
  </si>
  <si>
    <t>延安科皓明商贸有限公司</t>
  </si>
  <si>
    <t>子长县金东工贸有限公司</t>
  </si>
  <si>
    <t>延安耀和永工贸有限公司</t>
  </si>
  <si>
    <t>富县强盛商贸有限公司</t>
  </si>
  <si>
    <t>宜川县双虎家私</t>
  </si>
  <si>
    <t>吴起梦缘炕垫加工部</t>
  </si>
  <si>
    <t>洛川县景上家居城</t>
  </si>
  <si>
    <t>志丹县腾飞电器商城</t>
  </si>
  <si>
    <t>富县新尚家具店</t>
  </si>
  <si>
    <t>安塞小董双虎家私</t>
  </si>
  <si>
    <t>吴起县阿静姐手工居家用品有限公司</t>
  </si>
  <si>
    <t>洛川全友家居装饰生活馆</t>
  </si>
  <si>
    <t>子长市新城家俱</t>
  </si>
  <si>
    <t>子长市京度家居店</t>
  </si>
  <si>
    <t>子长鑫禧商贸有限公司</t>
  </si>
  <si>
    <t>富县北教场恒洁卫浴</t>
  </si>
  <si>
    <t>吴起县理想家卫浴经销部</t>
  </si>
  <si>
    <t>宜川县全友家具</t>
  </si>
  <si>
    <t>富县那斐家居店</t>
  </si>
  <si>
    <t>吴起县李有富掌上明珠家居生活馆</t>
  </si>
  <si>
    <t>甘泉县双虎家私名品</t>
  </si>
  <si>
    <t>吴起县辰庆工贸有限公司</t>
  </si>
  <si>
    <t>延安华辽品牌运营管理有限公司</t>
  </si>
  <si>
    <t>延安舒诺家纺有限公司</t>
  </si>
  <si>
    <t>富县茶坊桔林家私</t>
  </si>
  <si>
    <t>志丹县恒洁卫浴</t>
  </si>
  <si>
    <t>延安泽凝工贸有限公司</t>
  </si>
  <si>
    <t>吴起县梁敏万和电器经营部</t>
  </si>
  <si>
    <t>延安佰家科技有限公司</t>
  </si>
  <si>
    <t>延安市宝塔区芬芳芳家具经营部</t>
  </si>
  <si>
    <t>富县万嘉居全屋定制销售经营部</t>
  </si>
  <si>
    <t>子长宜之家工贸有限公司</t>
  </si>
  <si>
    <t>富县雅圣家具店</t>
  </si>
  <si>
    <t>延安市丽涛工贸有限公司</t>
  </si>
  <si>
    <t>延安市宝塔区思娅家俱经销店</t>
  </si>
  <si>
    <t>富县富利源家居广场</t>
  </si>
  <si>
    <t>吴起县慧民家具建材城</t>
  </si>
  <si>
    <t>延安艺之赫商贸有限公司</t>
  </si>
  <si>
    <t>富县欧派衣柜高端定制</t>
  </si>
  <si>
    <t>子长山哥工贸有限公司</t>
  </si>
  <si>
    <t>宜川县阮宁卫浴店</t>
  </si>
  <si>
    <t>黄陵县佰通联家具店</t>
  </si>
  <si>
    <t>延安恩江商贸有限责任公司</t>
  </si>
  <si>
    <t>吴起县彩梅厨浴卫具经销部</t>
  </si>
  <si>
    <t>宜川惠心家具行</t>
  </si>
  <si>
    <t>陕西安防智能锁运营有限公司</t>
  </si>
  <si>
    <t>延安梵歆商贸有限公司</t>
  </si>
  <si>
    <t>吴起福杰大药房医药有限责任公司</t>
  </si>
  <si>
    <t>延安市宝塔区白成女卫浴经销店</t>
  </si>
  <si>
    <t>子长县国慧工贸有限公司</t>
  </si>
  <si>
    <t>陕西盛泰富华工贸有限公司</t>
  </si>
  <si>
    <t>志丹县普欧灯具零售店</t>
  </si>
  <si>
    <t>延安市宝塔区颂泰家具经销店</t>
  </si>
  <si>
    <t>黄陵县新美大集成灶店</t>
  </si>
  <si>
    <t>延安市宝塔区延玉商贸有限公司</t>
  </si>
  <si>
    <t>延安市宝塔区韩艳家具经销店</t>
  </si>
  <si>
    <t>黄陵县恒佰鑫家具店</t>
  </si>
  <si>
    <t>子长县宏勇工贸有限公司</t>
  </si>
  <si>
    <t>富县启航智能厨卫馆</t>
  </si>
  <si>
    <t>延安市宝塔区顾家家居店</t>
  </si>
  <si>
    <t>宝塔区刘万家沟文梅家具店</t>
  </si>
  <si>
    <t>吴起县潘师家居定制店</t>
  </si>
  <si>
    <t>吴起慕百合家具经营部</t>
  </si>
  <si>
    <t>宝塔区舒达家居专营店</t>
  </si>
  <si>
    <t>延安宗恩工贸有限公司</t>
  </si>
  <si>
    <t>延安智有金智能科技有限公司</t>
  </si>
  <si>
    <t>安塞华燕商贸有限公司</t>
  </si>
  <si>
    <t>子长欧岚雅工贸有限公司</t>
  </si>
  <si>
    <t>子长市佑玛壁挂炉九牧王卫浴店</t>
  </si>
  <si>
    <t>延安市宝塔区长新工贸有限公司</t>
  </si>
  <si>
    <t>延安市宝塔区志文工贸有限公司</t>
  </si>
  <si>
    <t>宜川县韩美洁具</t>
  </si>
  <si>
    <t>吴起县新美家具中心</t>
  </si>
  <si>
    <t>志丹县九天精品家私</t>
  </si>
  <si>
    <t>延安市宝塔区李东家家具经销店</t>
  </si>
  <si>
    <t>志丹县九牧厨卫</t>
  </si>
  <si>
    <t>延长县启尚商贸有限公司</t>
  </si>
  <si>
    <t>富县优盛家厨卫店</t>
  </si>
  <si>
    <t>延安市宝塔区中宇卫浴店</t>
  </si>
  <si>
    <t>延安市宝塔区伊诺优卫浴店</t>
  </si>
  <si>
    <t>延长县百畅安装维修有限公司</t>
  </si>
  <si>
    <t>鄜州灯饰城装饰安装有限责任公司</t>
  </si>
  <si>
    <t>延安市宝塔区悦函灯具店</t>
  </si>
  <si>
    <t>宝塔区王有花家具店</t>
  </si>
  <si>
    <t>安塞学莉厨房电器</t>
  </si>
  <si>
    <t>志丹县张师傅开锁修锁换锁门市</t>
  </si>
  <si>
    <t>陕西博能创新商贸有限公司</t>
  </si>
  <si>
    <t>黄陵县众信诚和灯具五金店</t>
  </si>
  <si>
    <t>吴起县滕秀丽老板电器店</t>
  </si>
  <si>
    <t>黄陵县北街家具城宝莱家居生活馆</t>
  </si>
  <si>
    <t>延安煜哲工贸有限公司</t>
  </si>
  <si>
    <t>富县万象整体家居生活馆</t>
  </si>
  <si>
    <t>延安市宝塔区丹麦印象家具店</t>
  </si>
  <si>
    <t>子长市创美整体橱柜</t>
  </si>
  <si>
    <t>延安市辉顺元工贸有限公司</t>
  </si>
  <si>
    <t>延安市优宜装饰工程有限公司</t>
  </si>
  <si>
    <t>吴起县徐二王牌家具城</t>
  </si>
  <si>
    <t>吴起县双羽定制家建材经营部</t>
  </si>
  <si>
    <t>富县永汇商贸有限公司</t>
  </si>
  <si>
    <t>延安市宝塔区昕明灯饰</t>
  </si>
  <si>
    <t>延安典亮工贸有限公司</t>
  </si>
  <si>
    <t>延安市宝塔区苏可家具经销店</t>
  </si>
  <si>
    <t>吴起县顾家家居定制店</t>
  </si>
  <si>
    <t>黄陵县智捷万家装饰中心</t>
  </si>
  <si>
    <t>延安市宝塔区容和中家具店</t>
  </si>
  <si>
    <t>延长卫东厨电水暖五金门市</t>
  </si>
  <si>
    <t>延安市宝塔区骐进工贸有限公司</t>
  </si>
  <si>
    <t>吴起县一言一行灯饰店</t>
  </si>
  <si>
    <t>延安市宝塔区正佑装饰装修有限公司</t>
  </si>
  <si>
    <t>志丹县临门风情家具店</t>
  </si>
  <si>
    <t>吴起县良久商贸有限公司</t>
  </si>
  <si>
    <t>延安市宝塔区冰丰卫工贸有限公司</t>
  </si>
  <si>
    <t>宜川县森达博轩家具城</t>
  </si>
  <si>
    <t>延安惠聪听医疗器械有限责任公司</t>
  </si>
  <si>
    <t>延安市宝塔区凡客潮派家具居然之家店</t>
  </si>
  <si>
    <t>安塞丰华厨卫</t>
  </si>
  <si>
    <t>安塞富得宝家私</t>
  </si>
  <si>
    <t>延安市宝塔区赵辉家具经销店</t>
  </si>
  <si>
    <t>延安市宝塔区富祥陶瓷洁具经销部</t>
  </si>
  <si>
    <t>吴起县裕民大药房有限责任公司</t>
  </si>
  <si>
    <t>吴起利民实业有限公司</t>
  </si>
  <si>
    <t>陕西鹏溪柔工贸有限公司</t>
  </si>
  <si>
    <t>延安市宝塔区刘宜家具店</t>
  </si>
  <si>
    <t>延安艾克斯装饰工程有限公司</t>
  </si>
  <si>
    <t>子长县鼎鼎科技有限责任公司</t>
  </si>
  <si>
    <t>延安超杰工贸有限公司</t>
  </si>
  <si>
    <t>甘泉县宅品装饰完美全屋定制</t>
  </si>
  <si>
    <t>延安市宝塔区李印印家具店</t>
  </si>
  <si>
    <t>志丹县王双艳建筑装饰材料店</t>
  </si>
  <si>
    <t>延长县恒丰工贸有限公司</t>
  </si>
  <si>
    <t>吴起县云霞手工加工坊</t>
  </si>
  <si>
    <t>黄陵县悦想家居有限公司</t>
  </si>
  <si>
    <t>洛川县惠天行水暖卫浴部</t>
  </si>
  <si>
    <t>宜川百安金辉工贸有限公司</t>
  </si>
  <si>
    <t>延安市宝塔区伟豪家具经销店</t>
  </si>
  <si>
    <t>宝塔区鑫惠家具店</t>
  </si>
  <si>
    <t>延长县荣鑫旺商贸有限公司</t>
  </si>
  <si>
    <t>子长市西北医药有限公司</t>
  </si>
  <si>
    <t>延安高兴工贸有限公司</t>
  </si>
  <si>
    <t>延安永讯工贸有限公司</t>
  </si>
  <si>
    <t>志丹县灯之轩灯饰店</t>
  </si>
  <si>
    <t>延安诺迪工贸有限公司</t>
  </si>
  <si>
    <t>子长实心石艺九牧厨卫经营部</t>
  </si>
  <si>
    <t>延安百方商贸有限公司</t>
  </si>
  <si>
    <t>合计</t>
  </si>
  <si>
    <t>交易订单号</t>
  </si>
  <si>
    <t>商家订单号</t>
  </si>
  <si>
    <t>交易时间</t>
  </si>
  <si>
    <t>订单状态</t>
  </si>
  <si>
    <t>审核状态</t>
  </si>
  <si>
    <t>审核备注</t>
  </si>
  <si>
    <t>审核人信息</t>
  </si>
  <si>
    <t>用户唯一编码</t>
  </si>
  <si>
    <t>消费券核销金额(元)</t>
  </si>
  <si>
    <t>订单金额(元)</t>
  </si>
  <si>
    <t>消费者补贴确认书</t>
  </si>
  <si>
    <t>其他补充信息</t>
  </si>
  <si>
    <t>水效/能效标签照片</t>
  </si>
  <si>
    <t>交易小票</t>
  </si>
  <si>
    <t>发票号码</t>
  </si>
  <si>
    <t>交易发票</t>
  </si>
  <si>
    <t>商品品类</t>
  </si>
  <si>
    <t>申请数量</t>
  </si>
  <si>
    <t>收货地区</t>
  </si>
  <si>
    <t>收货地址</t>
  </si>
  <si>
    <t>送货方式</t>
  </si>
  <si>
    <t>送货/提货时间</t>
  </si>
  <si>
    <t>商品编码</t>
  </si>
  <si>
    <t>商品名称</t>
  </si>
  <si>
    <t>商品品牌</t>
  </si>
  <si>
    <t>规格型号</t>
  </si>
  <si>
    <t>能效等级</t>
  </si>
  <si>
    <t>是否外资</t>
  </si>
  <si>
    <t>商家支付宝账号</t>
  </si>
  <si>
    <t>企业经营注册地(省)</t>
  </si>
  <si>
    <t>企业经营注册地(市)</t>
  </si>
  <si>
    <t>企业经营注册地(区)</t>
  </si>
  <si>
    <t>数据更新时间</t>
  </si>
  <si>
    <t>操作更新时间</t>
  </si>
  <si>
    <t>资料更新时间</t>
  </si>
  <si>
    <t>2025012522001448641437015567</t>
  </si>
  <si>
    <t>JYM_B_2025012500055564021</t>
  </si>
  <si>
    <t>2025-01-25 14:16:41</t>
  </si>
  <si>
    <t>核销成功</t>
  </si>
  <si>
    <t>审核已通过</t>
  </si>
  <si>
    <t/>
  </si>
  <si>
    <t>李进(15009112267)</t>
  </si>
  <si>
    <t>f7a5a316ec3035f757d971c221fe923b</t>
  </si>
  <si>
    <t>["https://mdn.alipayobjects.com/afts/img/A*IBCwRqmetukAAAAAAAAAAAAAAQAAAQ/original?bz=APM_2021004134675067"]</t>
  </si>
  <si>
    <t>["https://mdn.alipayobjects.com/afts/img/A*f3MTRqvHpkQAAAAAAAAAAAAAAQAAAQ/original?bz=APM_2021004134675067"]</t>
  </si>
  <si>
    <t>["https://mdn.alipayobjects.com/afts/img/A*TpM8QKlTG7MAAAAAAAAAAAAAAQAAAQ/original?bz=APM_2021004134675067"]</t>
  </si>
  <si>
    <t>25612000000010894196</t>
  </si>
  <si>
    <t>["https://mdn.alipayobjects.com/afts/img/A*71O2RZ636QAAAAAAAAAAAAAAAQAAAQ/original?bz=APM_2021004134675067"]</t>
  </si>
  <si>
    <t>柜子（含橱柜、浴室柜、衣柜、书柜）</t>
  </si>
  <si>
    <t>陕西省延安市志丹县</t>
  </si>
  <si>
    <t>杨庄科小区2号楼2单元201</t>
  </si>
  <si>
    <t>商家自配送</t>
  </si>
  <si>
    <t>2025-01-25 02:11:26</t>
  </si>
  <si>
    <t>自定义商品编码</t>
  </si>
  <si>
    <t>九牧浴室柜</t>
  </si>
  <si>
    <t>九牧卫浴</t>
  </si>
  <si>
    <t>AB1279-14FD-1</t>
  </si>
  <si>
    <t>无能效等级</t>
  </si>
  <si>
    <t>否</t>
  </si>
  <si>
    <t>18891115567</t>
  </si>
  <si>
    <t>陕西省</t>
  </si>
  <si>
    <t>延安市</t>
  </si>
  <si>
    <t>志丹县</t>
  </si>
  <si>
    <t>2025-05-06 11:18:28</t>
  </si>
  <si>
    <t>2025012522001403711406303860</t>
  </si>
  <si>
    <t>JYM_B_2025012500056221348</t>
  </si>
  <si>
    <t>2025-01-25 15:04:21</t>
  </si>
  <si>
    <t>安新(13409112591)</t>
  </si>
  <si>
    <t>dec874f3380f4784395d8da5fc4a9cc6</t>
  </si>
  <si>
    <t>["https://mdn.alipayobjects.com/afts/img/A*R5uNTrQxiscAAAAAAAAAAAAAAQAAAQ/original?bz=APM_2021004134675067"]</t>
  </si>
  <si>
    <t>["https://mdn.alipayobjects.com/afts/img/A*a-r8QI6uIQMAAAAAAAAAAAAAAQAAAQ/original?bz=APM_2021004134675067"]</t>
  </si>
  <si>
    <t>["https://mdn.alipayobjects.com/afts/img/A*hpziSbDcIrgAAAAAAAAAAAAAAQAAAQ/original?bz=APM_2021004134675067"]</t>
  </si>
  <si>
    <t>25612000000035409815</t>
  </si>
  <si>
    <t>["https://mdn.alipayobjects.com/afts/img/A*uLMiQr5cYf0AAAAAAAAAAAAAAQAAAQ/original?bz=APM_2021004134675067"]</t>
  </si>
  <si>
    <t>淋浴器</t>
  </si>
  <si>
    <t>liuhy826@163.com</t>
  </si>
  <si>
    <t>延长县</t>
  </si>
  <si>
    <t>2025-04-02 11:33:23</t>
  </si>
  <si>
    <t>2025012522001480111418702089</t>
  </si>
  <si>
    <t>JYM_B_2025012500056877776</t>
  </si>
  <si>
    <t>2025-01-25 16:38:27</t>
  </si>
  <si>
    <t>bd769a4c4280cc4740c6ddd17009969b</t>
  </si>
  <si>
    <t>["https://mdn.alipayobjects.com/afts/img/A*v8_7T7bAxeMAAAAAAAAAAAAAAQAAAQ/original?bz=APM_2021004134675067"]</t>
  </si>
  <si>
    <t>["https://mdn.alipayobjects.com/afts/img/A*OM8GQog5Dn0AAAAAAAAAAAAAAQAAAQ/original?bz=APM_2021004134675067"]</t>
  </si>
  <si>
    <t>["https://mdn.alipayobjects.com/afts/img/A*u8nlRp5XdjwAAAAAAAAAAAAAAQAAAQ/original?bz=APM_2021004134675067"]</t>
  </si>
  <si>
    <t>25612000000010937444</t>
  </si>
  <si>
    <t>["https://mdn.alipayobjects.com/afts/img/A*0kC-TaQh-soAAAAAAAAAAAAAAQAAAQ/original?bz=APM_2021004134675067"]</t>
  </si>
  <si>
    <t>信合大厦1单元13B</t>
  </si>
  <si>
    <t>2025-01-25 04:09:45</t>
  </si>
  <si>
    <t>A2477-147T-1</t>
  </si>
  <si>
    <t>2025-05-06 11:19:02</t>
  </si>
  <si>
    <t>2025012522001448681438322707</t>
  </si>
  <si>
    <t>JYM_B_2025012500056283842</t>
  </si>
  <si>
    <t>2025-01-25 16:40:04</t>
  </si>
  <si>
    <t>961af6f2cfa9563f813593b3ba1a1b40</t>
  </si>
  <si>
    <t>["https://mdn.alipayobjects.com/afts/img/A*5bl8SoxabSoAAAAAAAAAAAAAAQAAAQ/original?bz=APM_2021004134675067"]</t>
  </si>
  <si>
    <t>["https://mdn.alipayobjects.com/afts/img/A*JRBnRpyWHH8AAAAAAAAAAAAAAQAAAQ/original?bz=APM_2021004134675067"]</t>
  </si>
  <si>
    <t>["https://mdn.alipayobjects.com/afts/img/A*vfjkQ6yZFI4AAAAAAAAAAAAAAQAAAQ/original?bz=APM_2021004134675067"]</t>
  </si>
  <si>
    <t>25612000000011020984</t>
  </si>
  <si>
    <t>["https://mdn.alipayobjects.com/afts/img/A*cfSyQYN7FZ0AAAAAAAAAAAAAAQAAAQ/original?bz=APM_2021004134675067"]</t>
  </si>
  <si>
    <t>马桶</t>
  </si>
  <si>
    <t>灵皇地台怡馨苑小区六号楼一单元601</t>
  </si>
  <si>
    <t>2025-01-25 09:07:48</t>
  </si>
  <si>
    <t>九牧马桶</t>
  </si>
  <si>
    <t>11252-2-2/31KB-1</t>
  </si>
  <si>
    <t>一级能效</t>
  </si>
  <si>
    <t>2025-05-06 11:19:25</t>
  </si>
  <si>
    <t>2025012522001420071426969347</t>
  </si>
  <si>
    <t>JYM_B_2025012500056257147</t>
  </si>
  <si>
    <t>2025-01-25 16:53:03</t>
  </si>
  <si>
    <t>07b20ad6c4881fcb5c06a9f4481130f0</t>
  </si>
  <si>
    <t>["https://mdn.alipayobjects.com/afts/img/A*2hE-RbwQUSQAAAAAAAAAAAAAAQAAAQ/original?bz=APM_2021004134675067"]</t>
  </si>
  <si>
    <t>["https://mdn.alipayobjects.com/afts/img/A*9QzQR6kzuksAAAAAAAAAAAAAAQAAAQ/original?bz=APM_2021004134675067","https://mdn.alipayobjects.com/afts/img/A*T_yjSIctCiMAAAAAAAAAAAAAAQAAAQ/original?bz=APM_2021004134675067"]</t>
  </si>
  <si>
    <t>["https://mdn.alipayobjects.com/afts/img/A*0LfKSr-C0uQAAAAAAAAAAAAAAQAAAQ/original?bz=APM_2021004134675067"]</t>
  </si>
  <si>
    <t>25612000000010959142</t>
  </si>
  <si>
    <t>["https://mdn.alipayobjects.com/afts/img/A*5q8dQoGXeqYAAAAAAAAAAAAAAQAAAQ/original?bz=APM_2021004134675067"]</t>
  </si>
  <si>
    <t>智能门锁</t>
  </si>
  <si>
    <t>水岸一品4单元吗201</t>
  </si>
  <si>
    <t>2025-01-25 04:05:51</t>
  </si>
  <si>
    <t>通用智能门锁</t>
  </si>
  <si>
    <t>通用智能锁</t>
  </si>
  <si>
    <t>T23</t>
  </si>
  <si>
    <t>2025-05-06 11:19:56</t>
  </si>
  <si>
    <t>2025012522001473541433153122</t>
  </si>
  <si>
    <t>JYM_B_2025012500057009622</t>
  </si>
  <si>
    <t>2025-01-25 17:33:56</t>
  </si>
  <si>
    <t>e04859454133c61ee4ec2968a3502c8f</t>
  </si>
  <si>
    <t>["https://mdn.alipayobjects.com/afts/img/A*5fd9RrnHXb0AAAAAAAAAAAAAAQAAAQ/original?bz=APM_2021004134675067"]</t>
  </si>
  <si>
    <t>["https://mdn.alipayobjects.com/afts/img/A*c9SURZaMDIIAAAAAAAAAAAAAAQAAAQ/original?bz=APM_2021004134675067","https://mdn.alipayobjects.com/afts/img/A*V5sbSZroIeAAAAAAAAAAAAAAAQAAAQ/original?bz=APM_2021004134675067"]</t>
  </si>
  <si>
    <t>["https://mdn.alipayobjects.com/afts/img/A*Q49DTbWjXccAAAAAAAAAAAAAAQAAAQ/original?bz=APM_2021004134675067"]</t>
  </si>
  <si>
    <t>25612000000011013681</t>
  </si>
  <si>
    <t>["https://mdn.alipayobjects.com/afts/img/A*xBgpRrFr6xEAAAAAAAAAAAAAAQAAAQ/original?bz=APM_2021004134675067"]</t>
  </si>
  <si>
    <t>保安新村廉租房1号楼902</t>
  </si>
  <si>
    <t>2025-01-25 09:04:04</t>
  </si>
  <si>
    <t>九牧花洒</t>
  </si>
  <si>
    <t>36606-536/HBS-1</t>
  </si>
  <si>
    <t>二级能效</t>
  </si>
  <si>
    <t>2025-05-06 11:20:24</t>
  </si>
  <si>
    <t>2025012522001468811432251196</t>
  </si>
  <si>
    <t>JYM_B_2025012500056610593</t>
  </si>
  <si>
    <t>2025-01-25 20:39:37</t>
  </si>
  <si>
    <t>0380cfbe4fee15ed2e536d57a4dcd86c</t>
  </si>
  <si>
    <t>["https://mdn.alipayobjects.com/afts/img/A*ayx6SJWntZoAAAAAAAAAAAAAAQAAAQ/original?bz=APM_2021004134675067"]</t>
  </si>
  <si>
    <t>["https://mdn.alipayobjects.com/afts/img/A*K4cASLXvj40AAAAAAAAAAAAAAQAAAQ/original?bz=APM_2021004134675067"]</t>
  </si>
  <si>
    <t>["https://mdn.alipayobjects.com/afts/img/A*GKxoRJ_94O8AAAAAAAAAAAAAAQAAAQ/original?bz=APM_2021004134675067"]</t>
  </si>
  <si>
    <t>25612000000010985072</t>
  </si>
  <si>
    <t>["https://mdn.alipayobjects.com/afts/img/A*71ywTZU7y_AAAAAAAAAAAAAAAQAAAQ/original?bz=APM_2021004134675067"]</t>
  </si>
  <si>
    <t>迎宾大道中苑小区9号楼2003</t>
  </si>
  <si>
    <t>2025-01-25 08:02:06</t>
  </si>
  <si>
    <t>汉牧马桶</t>
  </si>
  <si>
    <t>汉牧卫浴</t>
  </si>
  <si>
    <t>845</t>
  </si>
  <si>
    <t>其他能效</t>
  </si>
  <si>
    <t>2025-05-06 11:20:49</t>
  </si>
  <si>
    <t>2025012522001419051440989339</t>
  </si>
  <si>
    <t>JYM_B_2025012500056620261</t>
  </si>
  <si>
    <t>2025-01-25 18:55:12</t>
  </si>
  <si>
    <t>9343ce2d342e624fc0fffa2413ce0f5b</t>
  </si>
  <si>
    <t>["https://mdn.alipayobjects.com/afts/img/A*gNP4TaGcfEUAAAAAAAAAAAAAAQAAAQ/original?bz=APM_2021004134675067&amp;tid=afts_traceId"]</t>
  </si>
  <si>
    <t>["https://mdn.alipayobjects.com/afts/img/A*egk0Rq10AsMAAAAAAAAAAAAAAQAAAQ/original?bz=APM_2021004134675067&amp;tid=afts_traceId","https://mdn.alipayobjects.com/afts/img/A*EVBTRL8F7QIAAAAAAAAAAAAAAQAAAQ/original?bz=APM_2021004134675067&amp;tid=afts_traceId","https://mdn.alipayobjects.com/afts/img/A*IQSNT5Czg5IAAAAAAAAAAAAAAQAAAQ/original?bz=APM_2021004134675067&amp;tid=afts_traceId"]</t>
  </si>
  <si>
    <t>["https://mdn.alipayobjects.com/afts/img/A*mPZmRoFw7UoAAAAAAAAAAAAAAQAAAQ/original?bz=APM_2021004134675067"]</t>
  </si>
  <si>
    <t>256120000000038114968</t>
  </si>
  <si>
    <t>["https://mdn.alipayobjects.com/afts/img/A*G07pRbVtx_AAAAAAAAAAAAAAAQAAAQ/original?bz=APM_2021004134675067&amp;tid=afts_traceId"]</t>
  </si>
  <si>
    <t>18629218677</t>
  </si>
  <si>
    <t>安塞区</t>
  </si>
  <si>
    <t>2025-04-18 14:40:21</t>
  </si>
  <si>
    <t>2025012522001406211403216468</t>
  </si>
  <si>
    <t>JYM_B_2025012500055742308</t>
  </si>
  <si>
    <t>2025-01-25 18:29:25</t>
  </si>
  <si>
    <t>51a8bebd4a0a3c0b1b508279116b35b7</t>
  </si>
  <si>
    <t>["https://mdn.alipayobjects.com/afts/img/A*qDJaS6j23IMAAAAAAAAAAAAAAQAAAQ/original?bz=APM_2021004134675067&amp;tid=afts_traceId"]</t>
  </si>
  <si>
    <t>["https://mdn.alipayobjects.com/afts/img/A*VAS7RY01a98AAAAAAAAAAAAAAQAAAQ/original?bz=APM_2021004134675067","https://mdn.alipayobjects.com/afts/img/A*xlUPRqugqVoAAAAAAAAAAAAAAQAAAQ/original?bz=APM_2021004134675067&amp;tid=afts_traceId"]</t>
  </si>
  <si>
    <t>["https://mdn.alipayobjects.com/afts/img/A*pNsNRYnh88QAAAAAAAAAAAAAAQAAAQ/original?bz=APM_2021004134675067"]</t>
  </si>
  <si>
    <t>25612000000038243081</t>
  </si>
  <si>
    <t>["https://mdn.alipayobjects.com/afts/img/A*AXC1S7KyMUwAAAAAAAAAAAAAAQAAAQ/original?bz=APM_2021004134675067&amp;tid=afts_traceId"]</t>
  </si>
  <si>
    <t>2025012622001468651420853058</t>
  </si>
  <si>
    <t>JYM_B_2025012600056845131</t>
  </si>
  <si>
    <t>2025-01-26 11:10:20</t>
  </si>
  <si>
    <t>d220f8f34269f99db6260ad5372d0960</t>
  </si>
  <si>
    <t>["https://mdn.alipayobjects.com/afts/img/A*Fa5bTLoeaWcAAAAAAAAAAAAAAQAAAQ/original?bz=APM_2021004134675067"]</t>
  </si>
  <si>
    <t>["https://mdn.alipayobjects.com/afts/img/A*PwZeRo6V2zEAAAAAAAAAAAAAAQAAAQ/original?bz=APM_2021004134675067"]</t>
  </si>
  <si>
    <t>["https://mdn.alipayobjects.com/afts/img/A*qj9vSqBdxRQAAAAAAAAAAAAAAQAAAQ/original?bz=APM_2021004134675067"]</t>
  </si>
  <si>
    <t>25612000000011221625</t>
  </si>
  <si>
    <t>["https://mdn.alipayobjects.com/afts/img/A*pRwZSqWYasEAAAAAAAAAAAAAAQAAAQ/original?bz=APM_2021004134675067"]</t>
  </si>
  <si>
    <t>城北石油小区B区12号楼1202</t>
  </si>
  <si>
    <t>2025-01-26 10:00:20</t>
  </si>
  <si>
    <t>AB2484-16CQ-1</t>
  </si>
  <si>
    <t>2025-05-06 11:21:09</t>
  </si>
  <si>
    <t>2025012622001445851445847255</t>
  </si>
  <si>
    <t>JYM_B_2025012600057277630</t>
  </si>
  <si>
    <t>2025-01-26 12:02:13</t>
  </si>
  <si>
    <t>f1dfba79eb48b094163232fd21485a86</t>
  </si>
  <si>
    <t>["https://mdn.alipayobjects.com/afts/img/A*1JhbQLyyupoAAAAAAAAAAAAAAQAAAQ/original?bz=APM_2021004134675067"]</t>
  </si>
  <si>
    <t>["https://mdn.alipayobjects.com/afts/img/A*VCo2QJPZAc4AAAAAAAAAAAAAAQAAAQ/original?bz=APM_2021004134675067"]</t>
  </si>
  <si>
    <t>["https://mdn.alipayobjects.com/afts/img/A*gfpkQpfqo8EAAAAAAAAAAAAAAQAAAQ/original?bz=APM_2021004134675067"]</t>
  </si>
  <si>
    <t>25612000000011262686</t>
  </si>
  <si>
    <t>["https://mdn.alipayobjects.com/afts/img/A*TnhxT7kqvuYAAAAAAAAAAAAAAQAAAQ/original?bz=APM_2021004134675067"]</t>
  </si>
  <si>
    <t>迎冰大道中苑7号楼2单元502</t>
  </si>
  <si>
    <t>2025-01-26 02:58:29</t>
  </si>
  <si>
    <t>A2449-16EH-1</t>
  </si>
  <si>
    <t>2025-05-06 11:21:32</t>
  </si>
  <si>
    <t>2025012622001400871439823442</t>
  </si>
  <si>
    <t>JYM_B_2025012600058174258</t>
  </si>
  <si>
    <t>2025-01-26 11:47:48</t>
  </si>
  <si>
    <t>bb71f65ebb47c24927b9a4736dbae266</t>
  </si>
  <si>
    <t>["https://mdn.alipayobjects.com/afts/img/A*DbWxTZJ3YY0AAAAAAAAAAAAAAQAAAQ/original?bz=APM_2021004134675067"]</t>
  </si>
  <si>
    <t>["https://mdn.alipayobjects.com/afts/img/A*37oAQJP6l7wAAAAAAAAAAAAAAQAAAQ/original?bz=APM_2021004134675067"]</t>
  </si>
  <si>
    <t>["https://mdn.alipayobjects.com/afts/img/A*A4jMSKx_Cx8AAAAAAAAAAAAAAQAAAQ/original?bz=APM_2021004134675067"]</t>
  </si>
  <si>
    <t>25612000000038498264</t>
  </si>
  <si>
    <t>["https://mdn.alipayobjects.com/afts/img/A*aKheQqNowMQAAAAAAAAAAAAAAQAAAQ/original?bz=APM_2021004134675067"]</t>
  </si>
  <si>
    <t>桌椅（含餐客桌椅、梳妆台、茶几）</t>
  </si>
  <si>
    <t>13098097102</t>
  </si>
  <si>
    <t>子长市</t>
  </si>
  <si>
    <t>2025-04-16 16:07:53</t>
  </si>
  <si>
    <t>2025012622001440441432195105</t>
  </si>
  <si>
    <t>JYM_B_2025012600057010455</t>
  </si>
  <si>
    <t>2025-01-26 12:49:05</t>
  </si>
  <si>
    <t>c5c08576d0ae70bcf080d55cfae9ec50</t>
  </si>
  <si>
    <t>["https://mdn.alipayobjects.com/afts/img/A*MQ4jR7bfCjEAAAAAAAAAAAAAAQAAAQ/original?bz=APM_2021004134675067"]</t>
  </si>
  <si>
    <t>["https://mdn.alipayobjects.com/afts/img/A*V9aHQoaGBDQAAAAAAAAAAAAAAQAAAQ/original?bz=APM_2021004134675067"]</t>
  </si>
  <si>
    <t>["https://mdn.alipayobjects.com/afts/img/A*UxN6TLXhwesAAAAAAAAAAAAAAQAAAQ/original?bz=APM_2021004134675067"]</t>
  </si>
  <si>
    <t>25612000000011255880</t>
  </si>
  <si>
    <t>["https://mdn.alipayobjects.com/afts/img/A*8vRBR77KPbUAAAAAAAAAAAAAAQAAAQ/original?bz=APM_2021004134675067"]</t>
  </si>
  <si>
    <t>陕西省延安市宝塔区</t>
  </si>
  <si>
    <t>慧泽山庄B区10号楼2单元401</t>
  </si>
  <si>
    <t>自提</t>
  </si>
  <si>
    <t>2025-01-26 02:56:07</t>
  </si>
  <si>
    <t>2025-05-06 11:21:53</t>
  </si>
  <si>
    <t>2025012622001481971440889812</t>
  </si>
  <si>
    <t>JYM_B_2025012600057758576</t>
  </si>
  <si>
    <t>2025-01-26 13:37:20</t>
  </si>
  <si>
    <t>0c157761a4fb650cf99cae30a3dbf223</t>
  </si>
  <si>
    <t>["https://mdn.alipayobjects.com/afts/img/A*uoxXRL0PJhMAAAAAAAAAAAAAAQAAAQ/original?bz=APM_2021004134675067"]</t>
  </si>
  <si>
    <t>["https://mdn.alipayobjects.com/afts/img/A*XgFlS4LJDQkAAAAAAAAAAAAAAQAAAQ/original?bz=APM_2021004134675067"]</t>
  </si>
  <si>
    <t>["https://mdn.alipayobjects.com/afts/img/A*mwbvQpEHONcAAAAAAAAAAAAAAQAAAQ/original?bz=APM_2021004134675067"]</t>
  </si>
  <si>
    <t>25612000000011300634</t>
  </si>
  <si>
    <t>["https://mdn.alipayobjects.com/afts/img/A*HDhqTZleYJkAAAAAAAAAAAAAAQAAAQ/original?bz=APM_2021004134675067"]</t>
  </si>
  <si>
    <t>智能坐便器（含智能马桶盖）</t>
  </si>
  <si>
    <t>迎宾大道丽苑16号楼2单元201</t>
  </si>
  <si>
    <t>2025-01-26 03:53:50</t>
  </si>
  <si>
    <t>九牧智能马桶</t>
  </si>
  <si>
    <t>九牧卫浴-SA-CJM400</t>
  </si>
  <si>
    <t>ZA5340</t>
  </si>
  <si>
    <t>2025-05-06 11:22:12</t>
  </si>
  <si>
    <t>2025012622001420681449830163</t>
  </si>
  <si>
    <t>JYM_B_2025012600058383652</t>
  </si>
  <si>
    <t>2025-01-26 14:36:56</t>
  </si>
  <si>
    <t>100335c3a118bd71e5b4acfa4b4be86a</t>
  </si>
  <si>
    <t>["https://mdn.alipayobjects.com/afts/img/A*d6DoQK4w2TwAAAAAAAAAAAAAAQAAAQ/original?bz=APM_2021004134675067"]</t>
  </si>
  <si>
    <t>["https://mdn.alipayobjects.com/afts/img/A*VGDSTatJErYAAAAAAAAAAAAAAQAAAQ/original?bz=APM_2021004134675067"]</t>
  </si>
  <si>
    <t>["https://mdn.alipayobjects.com/afts/img/A*n8YPTIAKN2QAAAAAAAAAAAAAAQAAAQ/original?bz=APM_2021004134675067"]</t>
  </si>
  <si>
    <t>25612000000011247393</t>
  </si>
  <si>
    <t>["https://mdn.alipayobjects.com/afts/img/A*wgCRRKrckh4AAAAAAAAAAAAAAQAAAQ/original?bz=APM_2021004134675067"]</t>
  </si>
  <si>
    <t>红化慧泽山庄B区负4-3-401</t>
  </si>
  <si>
    <t>2025-01-26 07:51:27</t>
  </si>
  <si>
    <t>11369-2-2/41KA-1</t>
  </si>
  <si>
    <t>2025-05-06 11:23:00</t>
  </si>
  <si>
    <t>2025012622001433831434010967</t>
  </si>
  <si>
    <t>JYM_B_2025012600057541504</t>
  </si>
  <si>
    <t>2025-01-26 14:27:31</t>
  </si>
  <si>
    <t>d38abd65b2186b9dde5646e9542d49a7</t>
  </si>
  <si>
    <t>["https://mdn.alipayobjects.com/afts/img/A*4-3oQKDaHGgAAAAAAAAAAAAAAQAAAQ/original?bz=APM_2021004134675067"]</t>
  </si>
  <si>
    <t>["https://mdn.alipayobjects.com/afts/img/A*FxKZT6uEssUAAAAAAAAAAAAAAQAAAQ/original?bz=APM_2021004134675067"]</t>
  </si>
  <si>
    <t>["https://mdn.alipayobjects.com/afts/img/A*dR4TTqPZ7osAAAAAAAAAAAAAAQAAAQ/original?bz=APM_2021004134675067"]</t>
  </si>
  <si>
    <t>25612000000011315507</t>
  </si>
  <si>
    <t>["https://mdn.alipayobjects.com/afts/img/A*AhRbTakJmTEAAAAAAAAAAAAAAQAAAQ/original?bz=APM_2021004134675067"]</t>
  </si>
  <si>
    <t>彩虹小区1号楼6单元101室</t>
  </si>
  <si>
    <t>2025-01-26 08:51:33</t>
  </si>
  <si>
    <t>永兴浴室柜</t>
  </si>
  <si>
    <t>永兴卫浴</t>
  </si>
  <si>
    <t>H8008</t>
  </si>
  <si>
    <t>2025-05-06 11:22:32</t>
  </si>
  <si>
    <t>2025012622001443301408607804</t>
  </si>
  <si>
    <t>JYM_B_2025012600058438430</t>
  </si>
  <si>
    <t>2025-01-26 15:12:54</t>
  </si>
  <si>
    <t>e789872641095d4bfd207dbd8fef6e59</t>
  </si>
  <si>
    <t>["https://mdn.alipayobjects.com/afts/img/A*50NbTZtBr_oAAAAAAAAAAAAAAQAAAQ/original?bz=APM_2021004134675067"]</t>
  </si>
  <si>
    <t>["https://mdn.alipayobjects.com/afts/img/A*4qgdTZ7ftboAAAAAAAAAAAAAAQAAAQ/original?bz=APM_2021004134675067"]</t>
  </si>
  <si>
    <t>["https://mdn.alipayobjects.com/afts/img/A*MUPAS4hOCSoAAAAAAAAAAAAAAQAAAQ/original?bz=APM_2021004134675067"]</t>
  </si>
  <si>
    <t>25612000000011307373</t>
  </si>
  <si>
    <t>["https://mdn.alipayobjects.com/afts/img/A*Q33jSrvxAmEAAAAAAAAAAAAAAQAAAQ/original?bz=APM_2021004134675067"]</t>
  </si>
  <si>
    <t>怡馨苑小区6号楼3单元602</t>
  </si>
  <si>
    <t>2025-01-26 08:46:41</t>
  </si>
  <si>
    <t>11252-2-2/41KB-1</t>
  </si>
  <si>
    <t>2025-05-06 11:23:24</t>
  </si>
  <si>
    <t>2025012622001485461435758694</t>
  </si>
  <si>
    <t>JYM_B_2025012600057385655</t>
  </si>
  <si>
    <t>2025-01-26 15:48:19</t>
  </si>
  <si>
    <t>7278a621671bc9936dfbc0db658a2edd</t>
  </si>
  <si>
    <t>["https://mdn.alipayobjects.com/afts/img/A*beKQSqTt6hoAAAAAAAAAAAAAAQAAAQ/original?bz=APM_2021004134675067"]</t>
  </si>
  <si>
    <t>["https://mdn.alipayobjects.com/afts/img/A*OKysQotQy1EAAAAAAAAAAAAAAQAAAQ/original?bz=APM_2021004134675067"]</t>
  </si>
  <si>
    <t>["https://mdn.alipayobjects.com/afts/img/A*464pTrFMg6wAAAAAAAAAAAAAAQAAAQ/original?bz=APM_2021004134675067"]</t>
  </si>
  <si>
    <t>25612000000011299768</t>
  </si>
  <si>
    <t>["https://mdn.alipayobjects.com/afts/img/A*7pY7SIgUvCQAAAAAAAAAAAAAAQAAAQ/original?bz=APM_2021004134675067"]</t>
  </si>
  <si>
    <t>2025-01-26 05:44:02</t>
  </si>
  <si>
    <t>11306-2-1/41Z-2</t>
  </si>
  <si>
    <t>2025-05-06 11:23:47</t>
  </si>
  <si>
    <t>2025012622001473541437492494</t>
  </si>
  <si>
    <t>JYM_B_2025012600057130890</t>
  </si>
  <si>
    <t>2025-01-26 15:50:27</t>
  </si>
  <si>
    <t>["https://mdn.alipayobjects.com/afts/img/A*IfNsRLvlrIcAAAAAAAAAAAAAAQAAAQ/original?bz=APM_2021004134675067"]</t>
  </si>
  <si>
    <t>["https://mdn.alipayobjects.com/afts/img/A*ZRBpRpn99BAAAAAAAAAAAAAAAQAAAQ/original?bz=APM_2021004134675067"]</t>
  </si>
  <si>
    <t>["https://mdn.alipayobjects.com/afts/img/A*72pNTJnQd_MAAAAAAAAAAAAAAQAAAQ/original?bz=APM_2021004134675067"]</t>
  </si>
  <si>
    <t>25612000000011340909</t>
  </si>
  <si>
    <t>["https://mdn.alipayobjects.com/afts/img/A*xa0TRZI0pkgAAAAAAAAAAAAAAQAAAQ/original?bz=APM_2021004134675067"]</t>
  </si>
  <si>
    <t>2025-01-26 08:42:20</t>
  </si>
  <si>
    <t>2025-05-06 11:24:07</t>
  </si>
  <si>
    <t>2025012622001417531458173095</t>
  </si>
  <si>
    <t>JYM_B_2025012600057726058</t>
  </si>
  <si>
    <t>2025-01-26 14:57:37</t>
  </si>
  <si>
    <t>3e64a6172652cc678f26b6f5240daf02</t>
  </si>
  <si>
    <t>["https://mdn.alipayobjects.com/afts/img/A*AfxMTY6SodEAAAAAAAAAAAAAAQAAAQ/original?bz=APM_2021004134675067"]</t>
  </si>
  <si>
    <t>["https://mdn.alipayobjects.com/afts/img/A*ia8ATLDHKRAAAAAAAAAAAAAAAQAAAQ/original?bz=APM_2021004134675067"]</t>
  </si>
  <si>
    <t>["https://mdn.alipayobjects.com/afts/img/A*I4h6RZG5iNkAAAAAAAAAAAAAAQAAAQ/original?bz=APM_2021004134675067"]</t>
  </si>
  <si>
    <t>25612000000038614263</t>
  </si>
  <si>
    <t>["https://mdn.alipayobjects.com/afts/img/A*x29gRq6ZXHAAAAAAAAAAAAAAAQAAAQ/original?bz=APM_2021004134675067"]</t>
  </si>
  <si>
    <t>沙发</t>
  </si>
  <si>
    <t>2025-04-16 17:12:28</t>
  </si>
  <si>
    <t>2025012622001468531452479061</t>
  </si>
  <si>
    <t>JYM_B_2025012600057346950</t>
  </si>
  <si>
    <t>2025-01-26 14:49:04</t>
  </si>
  <si>
    <t>b1d4929be9fae7b074f5fc03b8ebc22d</t>
  </si>
  <si>
    <t>["https://mdn.alipayobjects.com/afts/img/A*E2EdT7H8KN0AAAAAAAAAAAAAAQAAAQ/original?bz=APM_2021004134675067"]</t>
  </si>
  <si>
    <t>["https://mdn.alipayobjects.com/afts/img/A*E48qRaCdJaIAAAAAAAAAAAAAAQAAAQ/original?bz=APM_2021004134675067","https://mdn.alipayobjects.com/afts/img/A*Cn9KQoh_DUAAAAAAAAAAAAAAAQAAAQ/original?bz=APM_2021004134675067"]</t>
  </si>
  <si>
    <t>["https://mdn.alipayobjects.com/afts/img/A*wu9DQZibDvsAAAAAAAAAAAAAAQAAAQ/original?bz=APM_2021004134675067"]</t>
  </si>
  <si>
    <t>25612000000035439833</t>
  </si>
  <si>
    <t>["https://mdn.alipayobjects.com/afts/img/A*bIS0QKAnP3MAAAAAAAAAAAAAAQAAAQ/original?bz=APM_2021004134675067"]</t>
  </si>
  <si>
    <t>2025-04-16 17:27:44</t>
  </si>
  <si>
    <t>2025012622001459521424423425</t>
  </si>
  <si>
    <t>JYM_B_2025012600057843366</t>
  </si>
  <si>
    <t>2025-01-26 14:22:53</t>
  </si>
  <si>
    <t>c89214650e773218d993edf715fe51e3</t>
  </si>
  <si>
    <t>["https://mdn.alipayobjects.com/afts/img/A*nUd2SYtIyNAAAAAAAAAAAAAAAQAAAQ/original?bz=APM_2021004134675067"]</t>
  </si>
  <si>
    <t>["https://mdn.alipayobjects.com/afts/img/A*eAdzTZJ5FYUAAAAAAAAAAAAAAQAAAQ/original?bz=APM_2021004134675067"]</t>
  </si>
  <si>
    <t>["https://mdn.alipayobjects.com/afts/img/A*XJocTa0ncecAAAAAAAAAAAAAAQAAAQ/original?bz=APM_2021004134675067"]</t>
  </si>
  <si>
    <t>25612000000035399784</t>
  </si>
  <si>
    <t>["https://mdn.alipayobjects.com/afts/img/A*8UsFT4ZqyZEAAAAAAAAAAAAAAQAAAQ/original?bz=APM_2021004134675067"]</t>
  </si>
  <si>
    <t>2025-04-16 17:27:30</t>
  </si>
  <si>
    <t>2025012722001497481436207931</t>
  </si>
  <si>
    <t>JYM_B_2025012700059191062</t>
  </si>
  <si>
    <t>2025-01-27 09:31:02</t>
  </si>
  <si>
    <t>33bb6c0d2f87a6f60231fb0d1d8a1903</t>
  </si>
  <si>
    <t>["https://mdn.alipayobjects.com/afts/img/A*MCTHR7OFsxoAAAAAAAAAAAAAAQAAAQ/original?bz=APM_2021004134675067"]</t>
  </si>
  <si>
    <t>["https://mdn.alipayobjects.com/afts/img/A*I8X8S4lB-ZkAAAAAAAAAAAAAAQAAAQ/original?bz=APM_2021004134675067","https://mdn.alipayobjects.com/afts/img/A*LpQ1SoIxMWsAAAAAAAAAAAAAAQAAAQ/original?bz=APM_2021004134675067"]</t>
  </si>
  <si>
    <t>["https://mdn.alipayobjects.com/afts/img/A*IirqR5Ujd0QAAAAAAAAAAAAAAQAAAQ/original?bz=APM_2021004134675067"]</t>
  </si>
  <si>
    <t>25612000000011515342</t>
  </si>
  <si>
    <t>["https://mdn.alipayobjects.com/afts/img/A*SSznQIRzTD0AAAAAAAAAAAAAAQAAAQ/original?bz=APM_2021004134675067"]</t>
  </si>
  <si>
    <t>机械厂家属楼1单元301</t>
  </si>
  <si>
    <t>2025-01-27 04:40:26</t>
  </si>
  <si>
    <t>2025-05-06 11:24:29</t>
  </si>
  <si>
    <t>2025012722001475271413182172</t>
  </si>
  <si>
    <t>JYM_B_2025012700058450788</t>
  </si>
  <si>
    <t>2025-01-27 10:52:11</t>
  </si>
  <si>
    <t>a33952466192adeb2b5b80a0044d726c</t>
  </si>
  <si>
    <t>["https://mdn.alipayobjects.com/afts/img/A*JHs9Qbx5dnwAAAAAAAAAAAAAAQAAAQ/original?bz=APM_2021004134675067"]</t>
  </si>
  <si>
    <t>["https://mdn.alipayobjects.com/afts/img/A*XeJ_TK5QjbUAAAAAAAAAAAAAAQAAAQ/original?bz=APM_2021004134675067"]</t>
  </si>
  <si>
    <t>["https://mdn.alipayobjects.com/afts/img/A*Qi18RKW_U6gAAAAAAAAAAAAAAQAAAQ/original?bz=APM_2021004134675067"]</t>
  </si>
  <si>
    <t>25612000000038554095</t>
  </si>
  <si>
    <t>["https://mdn.alipayobjects.com/afts/img/A*AOGRSK42FQMAAAAAAAAAAAAAAQAAAQ/original?bz=APM_2021004134675067"]</t>
  </si>
  <si>
    <t>床品(含床垫、床头柜)</t>
  </si>
  <si>
    <t>2025-04-16 17:12:43</t>
  </si>
  <si>
    <t>2025012722001445851451256340</t>
  </si>
  <si>
    <t>JYM_B_2025012700059015713</t>
  </si>
  <si>
    <t>2025-01-27 11:16:18</t>
  </si>
  <si>
    <t>["https://mdn.alipayobjects.com/afts/img/A*osyXT6OE0jkAAAAAAAAAAAAAAQAAAQ/original?bz=APM_2021004134675067"]</t>
  </si>
  <si>
    <t>["https://mdn.alipayobjects.com/afts/img/A*GCvSSKOl1nYAAAAAAAAAAAAAAQAAAQ/original?bz=APM_2021004134675067"]</t>
  </si>
  <si>
    <t>["https://mdn.alipayobjects.com/afts/img/A*k5N6SpYGQh4AAAAAAAAAAAAAAQAAAQ/original?bz=APM_2021004134675067"]</t>
  </si>
  <si>
    <t>25612000000011507312</t>
  </si>
  <si>
    <t>["https://mdn.alipayobjects.com/afts/img/A*fiA9Qpkx7aAAAAAAAAAAAAAAAQAAAQ/original?bz=APM_2021004134675067"]</t>
  </si>
  <si>
    <t>迎宾大道中苑7号楼2单元502</t>
  </si>
  <si>
    <t>2025-01-27 03:46:59</t>
  </si>
  <si>
    <t>36473-463/HBS-1</t>
  </si>
  <si>
    <t>2025-05-06 11:24:49</t>
  </si>
  <si>
    <t>2025012722001433831438357636</t>
  </si>
  <si>
    <t>JYM_B_2025012700059156425</t>
  </si>
  <si>
    <t>2025-01-27 12:25:47</t>
  </si>
  <si>
    <t>["https://mdn.alipayobjects.com/afts/img/A*gfkdSonMzHcAAAAAAAAAAAAAAQAAAQ/original?bz=APM_2021004134675067"]</t>
  </si>
  <si>
    <t>["https://mdn.alipayobjects.com/afts/img/A*ZQV_Sa69B94AAAAAAAAAAAAAAQAAAQ/original?bz=APM_2021004134675067"]</t>
  </si>
  <si>
    <t>["https://mdn.alipayobjects.com/afts/img/A*EjC_Sq6qIz8AAAAAAAAAAAAAAQAAAQ/original?bz=APM_2021004134675067"]</t>
  </si>
  <si>
    <t>25612000000011530224</t>
  </si>
  <si>
    <t>["https://mdn.alipayobjects.com/afts/img/A*8NOuS5crO60AAAAAAAAAAAAAAQAAAQ/original?bz=APM_2021004134675067"]</t>
  </si>
  <si>
    <t>2025-01-27 05:37:40</t>
  </si>
  <si>
    <t>36510-122/1B-1</t>
  </si>
  <si>
    <t>2025-05-06 11:25:10</t>
  </si>
  <si>
    <t>2025012722001469681452829014</t>
  </si>
  <si>
    <t>JYM_B_2025012700059084535</t>
  </si>
  <si>
    <t>2025-01-27 12:13:31</t>
  </si>
  <si>
    <t>de3e09890df1ddce0c7e502158a019ce</t>
  </si>
  <si>
    <t>["https://mdn.alipayobjects.com/afts/img/A*zWD7Q6j-k7cAAAAAAAAAAAAAAQAAAQ/original?bz=APM_2021004134675067"]</t>
  </si>
  <si>
    <t>["https://mdn.alipayobjects.com/afts/img/A*VwkiQZ5V1qoAAAAAAAAAAAAAAQAAAQ/original?bz=APM_2021004134675067"]</t>
  </si>
  <si>
    <t>["https://mdn.alipayobjects.com/afts/img/A*ZKo3TLKP_wYAAAAAAAAAAAAAAQAAAQ/original?bz=APM_2021004134675067"]</t>
  </si>
  <si>
    <t>25612000000011520562</t>
  </si>
  <si>
    <t>["https://mdn.alipayobjects.com/afts/img/A*0iRJQ4wp5foAAAAAAAAAAAAAAQAAAQ/original?bz=APM_2021004134675067"]</t>
  </si>
  <si>
    <t>2025-04-16 15:25:19</t>
  </si>
  <si>
    <t>2025012722001450781453912356</t>
  </si>
  <si>
    <t>JYM_B_2025012700058451937</t>
  </si>
  <si>
    <t>2025-01-27 13:06:48</t>
  </si>
  <si>
    <t>e25d38eafe007ab2d6a2e087ea051b41</t>
  </si>
  <si>
    <t>["https://mdn.alipayobjects.com/afts/img/A*eyeDSIu4v4EAAAAAAAAAAAAAAQAAAQ/original?bz=APM_2021004134675067"]</t>
  </si>
  <si>
    <t>["https://mdn.alipayobjects.com/afts/img/A*hvFPSJavelYAAAAAAAAAAAAAAQAAAQ/original?bz=APM_2021004134675067"]</t>
  </si>
  <si>
    <t>["https://mdn.alipayobjects.com/afts/img/A*dc25TaNaGxYAAAAAAAAAAAAAAQAAAQ/original?bz=APM_2021004134675067"]</t>
  </si>
  <si>
    <t>25612000000011541077</t>
  </si>
  <si>
    <t>["https://mdn.alipayobjects.com/afts/img/A*AJbbTLgTNx4AAAAAAAAAAAAAAQAAAQ/original?bz=APM_2021004134675067"]</t>
  </si>
  <si>
    <t>双河镇移民小区5号楼2单元102</t>
  </si>
  <si>
    <t>2025-01-27 08:33:38</t>
  </si>
  <si>
    <t>11475-2-2/41K-1</t>
  </si>
  <si>
    <t>2025-05-06 11:25:32</t>
  </si>
  <si>
    <t>2025012722001491761447029588</t>
  </si>
  <si>
    <t>JYM_B_2025012700059912995</t>
  </si>
  <si>
    <t>2025-01-27 13:59:41</t>
  </si>
  <si>
    <t>0f13a3aeee3225611eea7fd332d3e6dd</t>
  </si>
  <si>
    <t>["https://mdn.alipayobjects.com/afts/img/A*rEeKQpAjAb0AAAAAAAAAAAAAAQAAAQ/original?bz=APM_2021004134675067"]</t>
  </si>
  <si>
    <t>["https://mdn.alipayobjects.com/afts/img/A*ZDX3Rop-FgkAAAAAAAAAAAAAAQAAAQ/original?bz=APM_2021004134675067"]</t>
  </si>
  <si>
    <t>["https://mdn.alipayobjects.com/afts/img/A*x2IcSZ5PsSwAAAAAAAAAAAAAAQAAAQ/original?bz=APM_2021004134675067"]</t>
  </si>
  <si>
    <t>25612000000011535887</t>
  </si>
  <si>
    <t>["https://mdn.alipayobjects.com/afts/img/A*pVOBQpOSvFUAAAAAAAAAAAAAAQAAAQ/original?bz=APM_2021004134675067"]</t>
  </si>
  <si>
    <t>2025-04-16 17:01:44</t>
  </si>
  <si>
    <t>2025012722001440361446943453</t>
  </si>
  <si>
    <t>JYM_B_2025012700059889378</t>
  </si>
  <si>
    <t>2025-01-27 13:49:26</t>
  </si>
  <si>
    <t>f4813111e27a13ee10336c71457f7f62</t>
  </si>
  <si>
    <t>["https://mdn.alipayobjects.com/afts/img/A*nsf1TIOgq5oAAAAAAAAAAAAAAQAAAQ/original?bz=APM_2021004134675067"]</t>
  </si>
  <si>
    <t>["https://mdn.alipayobjects.com/afts/img/A*ISvjTYdzebcAAAAAAAAAAAAAAQAAAQ/original?bz=APM_2021004134675067"]</t>
  </si>
  <si>
    <t>["https://mdn.alipayobjects.com/afts/img/A*llDHTZyEOqMAAAAAAAAAAAAAAQAAAQ/original?bz=APM_2021004134675067"]</t>
  </si>
  <si>
    <t>25612000000011566748</t>
  </si>
  <si>
    <t>["https://mdn.alipayobjects.com/afts/img/A*6sF9Q6aE5fwAAAAAAAAAAAAAAQAAAQ/original?bz=APM_2021004134675067"]</t>
  </si>
  <si>
    <t>研究所家属楼4号楼2单元302室</t>
  </si>
  <si>
    <t>2025-01-27 09:43:44</t>
  </si>
  <si>
    <t>11315-2-1/31Z-1</t>
  </si>
  <si>
    <t>2025-05-06 11:25:54</t>
  </si>
  <si>
    <t>2025012722001463881436001314</t>
  </si>
  <si>
    <t>JYM_B_2025012700059162816</t>
  </si>
  <si>
    <t>2025-01-27 14:14:49</t>
  </si>
  <si>
    <t>c88306385403355067442fcc5a463d47</t>
  </si>
  <si>
    <t>["https://mdn.alipayobjects.com/afts/img/A*7_aNT6Vr5oAAAAAAAAAAAAAAAQAAAQ/original?bz=APM_2021004134675067"]</t>
  </si>
  <si>
    <t>["https://mdn.alipayobjects.com/afts/img/A*7GHGQ5IotVMAAAAAAAAAAAAAAQAAAQ/original?bz=APM_2021004134675067"]</t>
  </si>
  <si>
    <t>["https://mdn.alipayobjects.com/afts/img/A*21aGRJVIaoIAAAAAAAAAAAAAAQAAAQ/original?bz=APM_2021004134675067"]</t>
  </si>
  <si>
    <t>25612000000011537614</t>
  </si>
  <si>
    <t>["https://mdn.alipayobjects.com/afts/img/A*j5iJR7eGWJIAAAAAAAAAAAAAAQAAAQ/original?bz=APM_2021004134675067"]</t>
  </si>
  <si>
    <t>桥沟建筑公司家属楼1号楼1单元702号</t>
  </si>
  <si>
    <t>2025-01-27 02:24:04</t>
  </si>
  <si>
    <t>2025-05-06 11:26:49</t>
  </si>
  <si>
    <t>2025012722001443011415244772</t>
  </si>
  <si>
    <t>JYM_B_2025012700059698584</t>
  </si>
  <si>
    <t>2025-01-27 14:03:28</t>
  </si>
  <si>
    <t>e161fa033076e5f8894f902aacce315a</t>
  </si>
  <si>
    <t>["https://mdn.alipayobjects.com/afts/img/A*qsK9S5oHNdAAAAAAAAAAAAAAAQAAAQ/original?bz=APM_2021004134675067"]</t>
  </si>
  <si>
    <t>["https://mdn.alipayobjects.com/afts/img/A*teuhTLOfgiIAAAAAAAAAAAAAAQAAAQ/original?bz=APM_2021004134675067"]</t>
  </si>
  <si>
    <t>["https://mdn.alipayobjects.com/afts/img/A*6qtSQbE7OmgAAAAAAAAAAAAAAQAAAQ/original?bz=APM_2021004134675067"]</t>
  </si>
  <si>
    <t>25612000000011557674</t>
  </si>
  <si>
    <t>["https://mdn.alipayobjects.com/afts/img/A*UZ2hT42GC4oAAAAAAAAAAAAAAQAAAQ/original?bz=APM_2021004134675067"]</t>
  </si>
  <si>
    <t>桥南建筑公司家属楼1号楼1单元702号</t>
  </si>
  <si>
    <t>2025-01-27 08:26:12</t>
  </si>
  <si>
    <t>36512-122/1B-1</t>
  </si>
  <si>
    <t>2025-05-06 11:26:22</t>
  </si>
  <si>
    <t>2025012722001488641436995426</t>
  </si>
  <si>
    <t>JYM_B_2025012700059947045</t>
  </si>
  <si>
    <t>2025-01-27 17:01:00</t>
  </si>
  <si>
    <t>ac0e7066ebd31b776498aeee8f1185cb</t>
  </si>
  <si>
    <t>["https://mdn.alipayobjects.com/afts/img/A*NDD-R5qaDq4AAAAAAAAAAAAAAQAAAQ/original?bz=APM_2021004134675067"]</t>
  </si>
  <si>
    <t>["https://mdn.alipayobjects.com/afts/img/A*A73NR68guecAAAAAAAAAAAAAAQAAAQ/original?bz=APM_2021004134675067"]</t>
  </si>
  <si>
    <t>["https://mdn.alipayobjects.com/afts/img/A*B-iKSa9D4fIAAAAAAAAAAAAAAQAAAQ/original?bz=APM_2021004134675067"]</t>
  </si>
  <si>
    <t>25612000000011600319</t>
  </si>
  <si>
    <t>["https://mdn.alipayobjects.com/afts/img/A*36ieQazL9toAAAAAAAAAAAAAAQAAAQ/original?bz=APM_2021004134675067"]</t>
  </si>
  <si>
    <t>城南彩虹小区1号楼202</t>
  </si>
  <si>
    <t>2025-01-27 08:21:44</t>
  </si>
  <si>
    <t>A2262-16FK-S1</t>
  </si>
  <si>
    <t>2025-05-06 11:27:16</t>
  </si>
  <si>
    <t>2025012822001433831440495605</t>
  </si>
  <si>
    <t>JYM_B_2025012800059297744</t>
  </si>
  <si>
    <t>2025-01-28 09:25:37</t>
  </si>
  <si>
    <t>["https://mdn.alipayobjects.com/afts/img/A*JPcoSrOFofcAAAAAAAAAAAAAAQAAAQ/original?bz=APM_2021004134675067"]</t>
  </si>
  <si>
    <t>["https://mdn.alipayobjects.com/afts/img/A*fb5sSpU64h0AAAAAAAAAAAAAAQAAAQ/original?bz=APM_2021004134675067"]</t>
  </si>
  <si>
    <t>["https://mdn.alipayobjects.com/afts/img/A*lVdERJnMWxoAAAAAAAAAAAAAAQAAAQ/original?bz=APM_2021004134675067"]</t>
  </si>
  <si>
    <t>25612000000011650738</t>
  </si>
  <si>
    <t>["https://mdn.alipayobjects.com/afts/img/A*jNSGT5RJvVQAAAAAAAAAAAAAAQAAAQ/original?bz=APM_2021004134675067"]</t>
  </si>
  <si>
    <t>彩虹小区1号楼6单元502</t>
  </si>
  <si>
    <t>2025-01-28 08:17:21</t>
  </si>
  <si>
    <t>2025-05-06 11:28:01</t>
  </si>
  <si>
    <t>2025012822001456271415384925</t>
  </si>
  <si>
    <t>JYM_B_2025012800059813179</t>
  </si>
  <si>
    <t>2025-01-28 09:17:38</t>
  </si>
  <si>
    <t>a6fd0a52c905035c091b74d62a7b40ab</t>
  </si>
  <si>
    <t>["https://mdn.alipayobjects.com/afts/img/A*0TZwR58gy6UAAAAAAAAAAAAAAQAAAQ/original?bz=APM_2021004134675067"]</t>
  </si>
  <si>
    <t>["https://mdn.alipayobjects.com/afts/img/A*JICfSJ3aaVMAAAAAAAAAAAAAAQAAAQ/original?bz=APM_2021004134675067"]</t>
  </si>
  <si>
    <t>["https://mdn.alipayobjects.com/afts/img/A*XhMXSJbXwLAAAAAAAAAAAAAAAQAAAQ/original?bz=APM_2021004134675067"]</t>
  </si>
  <si>
    <t>25612000000011650936</t>
  </si>
  <si>
    <t>["https://mdn.alipayobjects.com/afts/img/A*5tJNQ6m7JpIAAAAAAAAAAAAAAQAAAQ/original?bz=APM_2021004134675067"]</t>
  </si>
  <si>
    <t>灵黄地台怡馨苑小区4号楼3单元602</t>
  </si>
  <si>
    <t>2025-01-28 06:20:01</t>
  </si>
  <si>
    <t>2025-05-06 11:27:40</t>
  </si>
  <si>
    <t>2025012622001440931444135752</t>
  </si>
  <si>
    <t>JYM_B_2025012600057747968</t>
  </si>
  <si>
    <t>2025-01-26 12:13:29</t>
  </si>
  <si>
    <t>a7bfb8c6adc880301e3e7b5d62ef4a12</t>
  </si>
  <si>
    <t>["https://mdn.alipayobjects.com/afts/img/A*ZNqTSbKbFIgAAAAAAAAAAAAAAQAAAQ/original?bz=APM_2021004134675067"]</t>
  </si>
  <si>
    <t>["https://mdn.alipayobjects.com/afts/img/A*SElES5WNRl4AAAAAAAAAAAAAAQAAAQ/original?bz=APM_2021004134675067","https://mdn.alipayobjects.com/afts/img/A*sFu1SqRBNWkAAAAAAAAAAAAAAQAAAQ/original?bz=APM_2021004134675067"]</t>
  </si>
  <si>
    <t>["https://mdn.alipayobjects.com/afts/img/A*qXR8QYqEcn4AAAAAAAAAAAAAAQAAAQ/original?bz=APM_2021004134675067"]</t>
  </si>
  <si>
    <t>25612000000011699562</t>
  </si>
  <si>
    <t>["https://mdn.alipayobjects.com/afts/img/A*L8CmQJmiPLoAAAAAAAAAAAAAAQAAAQ/original?bz=APM_2021004134675067"]</t>
  </si>
  <si>
    <t>13991777499</t>
  </si>
  <si>
    <t>2025-04-02 11:39:03</t>
  </si>
  <si>
    <t>2025013022001443501459898193</t>
  </si>
  <si>
    <t>JYM_B_2025013000064247655</t>
  </si>
  <si>
    <t>2025-01-30 16:30:32</t>
  </si>
  <si>
    <t>a1874a46ebb6b009cf0c7e5fc6ab4aa4</t>
  </si>
  <si>
    <t>["https://mdn.alipayobjects.com/afts/img/A*DO0XS4JC9GIAAAAAAAAAAAAAAQAAAQ/original?bz=APM_2021004134675067"]</t>
  </si>
  <si>
    <t>["https://mdn.alipayobjects.com/afts/img/A*QjcFTYdPdLYAAAAAAAAAAAAAAQAAAQ/original?bz=APM_2021004134675067"]</t>
  </si>
  <si>
    <t>["https://mdn.alipayobjects.com/afts/img/A*-XCnTr23D-UAAAAAAAAAAAAAAQAAAQ/original?bz=APM_2021004134675067"]</t>
  </si>
  <si>
    <t>25612000000011811429</t>
  </si>
  <si>
    <t>["https://mdn.alipayobjects.com/afts/img/A*ZQ2BT6KKAlwAAAAAAAAAAAAAAQAAAQ/original?bz=APM_2021004134675067"]</t>
  </si>
  <si>
    <t>新城颐园广场7号楼1802</t>
  </si>
  <si>
    <t>2025-01-31 08:15:35</t>
  </si>
  <si>
    <t>T-100</t>
  </si>
  <si>
    <t>2025-05-06 11:28:26</t>
  </si>
  <si>
    <t>2025013122001443501401595126</t>
  </si>
  <si>
    <t>JYM_B_2025013100063957685</t>
  </si>
  <si>
    <t>2025-01-31 10:05:46</t>
  </si>
  <si>
    <t>["https://mdn.alipayobjects.com/afts/img/A*Y8b2S42tYRAAAAAAAAAAAAAAAQAAAQ/original?bz=APM_2021004134675067"]</t>
  </si>
  <si>
    <t>["https://mdn.alipayobjects.com/afts/img/A*AlMRR5S8s04AAAAAAAAAAAAAAQAAAQ/original?bz=APM_2021004134675067"]</t>
  </si>
  <si>
    <t>["https://mdn.alipayobjects.com/afts/img/A*_zReS46RV5cAAAAAAAAAAAAAAQAAAQ/original?bz=APM_2021004134675067"]</t>
  </si>
  <si>
    <t>25612000000011788149</t>
  </si>
  <si>
    <t>["https://mdn.alipayobjects.com/afts/img/A*WboyRKXh3jQAAAAAAAAAAAAAAQAAAQ/original?bz=APM_2021004134675067"]</t>
  </si>
  <si>
    <t>2025-01-31 03:13:58</t>
  </si>
  <si>
    <t>T-80</t>
  </si>
  <si>
    <t>2025-05-06 11:28:53</t>
  </si>
  <si>
    <t>2025013122001451521456240362</t>
  </si>
  <si>
    <t>JYM_B_2025013100064769959</t>
  </si>
  <si>
    <t>2025-01-31 14:55:32</t>
  </si>
  <si>
    <t>80c309e4b34bc853680951db9fd0e7c6</t>
  </si>
  <si>
    <t>["https://mdn.alipayobjects.com/afts/img/A*bUWIQ6yX3g4AAAAAAAAAAAAAAQAAAQ/original?bz=APM_2021004134675067"]</t>
  </si>
  <si>
    <t>["https://mdn.alipayobjects.com/afts/img/A*VlULQad05dIAAAAAAAAAAAAAAQAAAQ/original?bz=APM_2021004134675067"]</t>
  </si>
  <si>
    <t>["https://mdn.alipayobjects.com/afts/img/A*lgViQ6wXfwgAAAAAAAAAAAAAAQAAAQ/original?bz=APM_2021004134675067"]</t>
  </si>
  <si>
    <t>25612000000040605346</t>
  </si>
  <si>
    <t>["https://mdn.alipayobjects.com/afts/img/A*FT0TQ6WYqNkAAAAAAAAAAAAAAQAAAQ/original?bz=APM_2021004134675067"]</t>
  </si>
  <si>
    <t>2025-04-16 15:50:53</t>
  </si>
  <si>
    <t>2025020122001402421407597613</t>
  </si>
  <si>
    <t>JYM_B_2025020100066085978</t>
  </si>
  <si>
    <t>2025-02-01 12:23:28</t>
  </si>
  <si>
    <t>2419de3a61c497018743b0dc25b7bf77</t>
  </si>
  <si>
    <t>["https://mdn.alipayobjects.com/afts/img/A*xdP8SIAyMecAAAAAAAAAAAAAAQAAAQ/original?bz=APM_2021004134675067"]</t>
  </si>
  <si>
    <t>["https://mdn.alipayobjects.com/afts/img/A*zRWzRLEoQ2YAAAAAAAAAAAAAAQAAAQ/original?bz=APM_2021004134675067","https://mdn.alipayobjects.com/afts/img/A*bhg-S7Izv88AAAAAAAAAAAAAAQAAAQ/original?bz=APM_2021004134675067"]</t>
  </si>
  <si>
    <t>["https://mdn.alipayobjects.com/afts/img/A*1b8DTK1EmFkAAAAAAAAAAAAAAQAAAQ/original?bz=APM_2021004134675067"]</t>
  </si>
  <si>
    <t>25612000000034796816</t>
  </si>
  <si>
    <t>["https://mdn.alipayobjects.com/afts/img/A*gRUGR5lNxrgAAAAAAAAAAAAAAQAAAQ/original?bz=APM_2021004134675067"]</t>
  </si>
  <si>
    <t>2025-04-02 11:44:05</t>
  </si>
  <si>
    <t>2025020122001437131447373904</t>
  </si>
  <si>
    <t>JYM_B_2025020100067472018</t>
  </si>
  <si>
    <t>2025-02-01 20:23:01</t>
  </si>
  <si>
    <t>b77cfc7023f7adb01242ffae521a6d34</t>
  </si>
  <si>
    <t>["https://mdn.alipayobjects.com/afts/img/A*ADquTrHJE1YAAAAAAAAAAAAAAQAAAQ/original?bz=APM_2021004134675067"]</t>
  </si>
  <si>
    <t>["https://mdn.alipayobjects.com/afts/img/A*jWhZRrB5kWIAAAAAAAAAAAAAAQAAAQ/original?bz=APM_2021004134675067"]</t>
  </si>
  <si>
    <t>["https://mdn.alipayobjects.com/afts/img/A*9RFHR4B7UpIAAAAAAAAAAAAAAQAAAQ/original?bz=APM_2021004134675067"]</t>
  </si>
  <si>
    <t>25612000000011923242</t>
  </si>
  <si>
    <t>["https://mdn.alipayobjects.com/afts/img/A*u1JXRpAp5doAAAAAAAAAAAAAAQAAAQ/original?bz=APM_2021004134675067"]</t>
  </si>
  <si>
    <t>南苑公馆三单元1505</t>
  </si>
  <si>
    <t>2025-02-01 06:11:50</t>
  </si>
  <si>
    <t>永兴橡木浴室柜</t>
  </si>
  <si>
    <t>H0800</t>
  </si>
  <si>
    <t>2025-05-06 11:34:55</t>
  </si>
  <si>
    <t>2025020122001443501406036056</t>
  </si>
  <si>
    <t>JYM_B_2025020100067883930</t>
  </si>
  <si>
    <t>2025-02-01 22:44:21</t>
  </si>
  <si>
    <t>["https://mdn.alipayobjects.com/afts/img/A*kgdsTJewemEAAAAAAAAAAAAAAQAAAQ/original?bz=APM_2021004134675067"]</t>
  </si>
  <si>
    <t>["https://mdn.alipayobjects.com/afts/img/A*d4tPQYbEPZoAAAAAAAAAAAAAAQAAAQ/original?bz=APM_2021004134675067"]</t>
  </si>
  <si>
    <t>["https://mdn.alipayobjects.com/afts/img/A*kWwTRprYYWAAAAAAAAAAAAAAAQAAAQ/original?bz=APM_2021004134675067"]</t>
  </si>
  <si>
    <t>25612000000011883742</t>
  </si>
  <si>
    <t>["https://mdn.alipayobjects.com/afts/img/A*UjZ6TL4__JEAAAAAAAAAAAAAAQAAAQ/original?bz=APM_2021004134675067"]</t>
  </si>
  <si>
    <t>2025-02-01 08:10:07</t>
  </si>
  <si>
    <t>11409-2-1/41K-1</t>
  </si>
  <si>
    <t>2025-05-06 11:35:23</t>
  </si>
  <si>
    <t>2025020222001443501409817242</t>
  </si>
  <si>
    <t>JYM_B_2025020200067529434</t>
  </si>
  <si>
    <t>2025-02-02 10:02:04</t>
  </si>
  <si>
    <t>["https://mdn.alipayobjects.com/afts/img/A*hDSeR5v0kO8AAAAAAAAAAAAAAQAAAQ/original?bz=APM_2021004134675067"]</t>
  </si>
  <si>
    <t>["https://mdn.alipayobjects.com/afts/img/A*JZqRSpXkRgsAAAAAAAAAAAAAAQAAAQ/original?bz=APM_2021004134675067"]</t>
  </si>
  <si>
    <t>["https://mdn.alipayobjects.com/afts/img/A*neJFT4FO81sAAAAAAAAAAAAAAQAAAQ/original?bz=APM_2021004134675067"]</t>
  </si>
  <si>
    <t>25612000000011944731</t>
  </si>
  <si>
    <t>["https://mdn.alipayobjects.com/afts/img/A*sAeVRqPWsO8AAAAAAAAAAAAAAQAAAQ/original?bz=APM_2021004134675067"]</t>
  </si>
  <si>
    <t>2025-02-02 08:08:15</t>
  </si>
  <si>
    <t>11608-2-1/41K-1</t>
  </si>
  <si>
    <t>2025-05-06 11:36:36</t>
  </si>
  <si>
    <t>2025020222001447041439792221</t>
  </si>
  <si>
    <t>JYM_B_2025020200068211730</t>
  </si>
  <si>
    <t>2025-02-02 12:19:18</t>
  </si>
  <si>
    <t>f8cc6b19201fb219b7dbefb6d1d1f224</t>
  </si>
  <si>
    <t>["https://mdn.alipayobjects.com/afts/img/A*V0aNTp1GaNYAAAAAAAAAAAAAAQAAAQ/original?bz=APM_2021004134675067"]</t>
  </si>
  <si>
    <t>[]</t>
  </si>
  <si>
    <t>["https://mdn.alipayobjects.com/afts/img/A*aDVfSrz9kaIAAAAAAAAAAAAAAQAAAQ/original?bz=APM_2021004134675067"]</t>
  </si>
  <si>
    <t>25612000000040732040</t>
  </si>
  <si>
    <t>["https://mdn.alipayobjects.com/afts/img/A*U_b6TIfexV4AAAAAAAAAAAAAAQAAAQ/original?bz=APM_2021004134675067"]</t>
  </si>
  <si>
    <t>2025-04-16 15:50:34</t>
  </si>
  <si>
    <t>2025020222001424441455405498</t>
  </si>
  <si>
    <t>JYM_B_2025020200068825342</t>
  </si>
  <si>
    <t>2025-02-02 14:11:11</t>
  </si>
  <si>
    <t>4068cec181cb30ac35d182b004f04803</t>
  </si>
  <si>
    <t>["https://mdn.alipayobjects.com/afts/img/A*BzvKS6_Ga_MAAAAAAAAAAAAAAQAAAQ/original?bz=APM_2021004134675067"]</t>
  </si>
  <si>
    <t>["https://mdn.alipayobjects.com/afts/img/A*VbjTS7vhi54AAAAAAAAAAAAAAQAAAQ/original?bz=APM_2021004134675067"]</t>
  </si>
  <si>
    <t>25612000000040449687</t>
  </si>
  <si>
    <t>["https://mdn.alipayobjects.com/afts/img/A*yerPQJx667YAAAAAAAAAAAAAAQAAAQ/original?bz=APM_2021004134675067"]</t>
  </si>
  <si>
    <t>2025-04-16 15:51:45</t>
  </si>
  <si>
    <t>2025020322001467431414018474</t>
  </si>
  <si>
    <t>JYM_B_2025020300070070966</t>
  </si>
  <si>
    <t>2025-02-03 12:33:12</t>
  </si>
  <si>
    <t>f59056002be5bd26d51f44da932bdb08</t>
  </si>
  <si>
    <t>["https://mdn.alipayobjects.com/afts/img/A*D4G5QINgvCkAAAAAAAAAAAAAAQAAAQ/original?bz=APM_2021004134675067"]</t>
  </si>
  <si>
    <t>["https://mdn.alipayobjects.com/afts/img/A*leC-RIQT3MkAAAAAAAAAAAAAAQAAAQ/original?bz=APM_2021004134675067"]</t>
  </si>
  <si>
    <t>25612000000012080525</t>
  </si>
  <si>
    <t>["https://mdn.alipayobjects.com/afts/img/A*SMnbRaKzwiQAAAAAAAAAAAAAAQAAAQ/original?bz=APM_2021004134675067"]</t>
  </si>
  <si>
    <t>西区家属楼3号楼3单元1202</t>
  </si>
  <si>
    <t>2025-02-03 08:06:23</t>
  </si>
  <si>
    <t>2025-05-06 11:37:20</t>
  </si>
  <si>
    <t>2025020422001460461406537483</t>
  </si>
  <si>
    <t>JYM_B_2025020400070451097</t>
  </si>
  <si>
    <t>2025-02-04 14:04:25</t>
  </si>
  <si>
    <t>94368db6c4cf0a27a38df7f91cd52e25</t>
  </si>
  <si>
    <t>["https://mdn.alipayobjects.com/afts/img/A*Og5ATK6AKW0AAAAAAAAAAAAAAQAAAQ/original?bz=APM_2021004134675067"]</t>
  </si>
  <si>
    <t>["https://mdn.alipayobjects.com/afts/img/A*sprzQb6TNMAAAAAAAAAAAAAAAQAAAQ/original?bz=APM_2021004134675067"]</t>
  </si>
  <si>
    <t>["https://mdn.alipayobjects.com/afts/img/A*hstYS5cF4VIAAAAAAAAAAAAAAQAAAQ/original?bz=APM_2021004134675067"]</t>
  </si>
  <si>
    <t>25612000000012211330</t>
  </si>
  <si>
    <t>["https://mdn.alipayobjects.com/afts/img/A*YqtXR6xRecoAAAAAAAAAAAAAAQAAAQ/original?bz=APM_2021004134675067"]</t>
  </si>
  <si>
    <t>2025-04-16 17:16:09</t>
  </si>
  <si>
    <t>2025020422001489201417344697</t>
  </si>
  <si>
    <t>JYM_B_2025020400071377272</t>
  </si>
  <si>
    <t>2025-02-04 14:15:24</t>
  </si>
  <si>
    <t>bb92fa9eb31383b73e3fa44a823c6ecf</t>
  </si>
  <si>
    <t>["https://mdn.alipayobjects.com/afts/img/A*pegYTrtathkAAAAAAAAAAAAAAQAAAQ/original?bz=APM_2021004134675067"]</t>
  </si>
  <si>
    <t>["https://mdn.alipayobjects.com/afts/img/A*C1brTIts5hAAAAAAAAAAAAAAAQAAAQ/original?bz=APM_2021004134675067"]</t>
  </si>
  <si>
    <t>25612000000040499731</t>
  </si>
  <si>
    <t>["https://mdn.alipayobjects.com/afts/img/A*RWd-RojGOjAAAAAAAAAAAAAAAQAAAQ/original?bz=APM_2021004134675067"]</t>
  </si>
  <si>
    <t>2025-04-16 15:51:10</t>
  </si>
  <si>
    <t>2025020422001428031440391789</t>
  </si>
  <si>
    <t>JYM_B_2025020400071293484</t>
  </si>
  <si>
    <t>2025-02-04 14:13:47</t>
  </si>
  <si>
    <t>1efa25c50718eac04a24cf9784517d69</t>
  </si>
  <si>
    <t>["https://mdn.alipayobjects.com/afts/img/A*4RdhQKcku-UAAAAAAAAAAAAAAQAAAQ/original?bz=APM_2021004134675067"]</t>
  </si>
  <si>
    <t>["https://mdn.alipayobjects.com/afts/img/A*ZM6YQ4pr8u4AAAAAAAAAAAAAAQAAAQ/original?bz=APM_2021004134675067"]</t>
  </si>
  <si>
    <t>25612000000040429490</t>
  </si>
  <si>
    <t>["https://mdn.alipayobjects.com/afts/img/A*6CsqTYictyoAAAAAAAAAAAAAAQAAAQ/original?bz=APM_2021004134675067"]</t>
  </si>
  <si>
    <t>2025-04-16 15:52:01</t>
  </si>
  <si>
    <t>2025020422001493771419825286</t>
  </si>
  <si>
    <t>JYM_B_2025020400071817978</t>
  </si>
  <si>
    <t>2025-02-04 14:15:15</t>
  </si>
  <si>
    <t>72a20fa0fb747b239671724e443868d9</t>
  </si>
  <si>
    <t>["https://mdn.alipayobjects.com/afts/img/A*a5KXQYOMJn0AAAAAAAAAAAAAAQAAAQ/original?bz=APM_2021004134675067"]</t>
  </si>
  <si>
    <t>["https://mdn.alipayobjects.com/afts/img/A*zLJhQbqIh4cAAAAAAAAAAAAAAQAAAQ/original?bz=APM_2021004134675067"]</t>
  </si>
  <si>
    <t>["https://mdn.alipayobjects.com/afts/img/A*rhU1S7Jc93MAAAAAAAAAAAAAAQAAAQ/original?bz=APM_2021004134675067"]</t>
  </si>
  <si>
    <t>2561200000001227716</t>
  </si>
  <si>
    <t>["https://mdn.alipayobjects.com/afts/img/A*9LMvSbUOApsAAAAAAAAAAAAAAQAAAQ/original?bz=APM_2021004134675067"]</t>
  </si>
  <si>
    <t>园丁小区11号楼2单元2404</t>
  </si>
  <si>
    <t>2025-02-04 06:02:18</t>
  </si>
  <si>
    <t>XAB2021-169F-S1</t>
  </si>
  <si>
    <t>2025-05-06 11:38:45</t>
  </si>
  <si>
    <t>2025020422001469561405412644</t>
  </si>
  <si>
    <t>JYM_B_2025020400071367880</t>
  </si>
  <si>
    <t>2025-02-04 16:06:21</t>
  </si>
  <si>
    <t>cc29ce0ce90175949d5c8f79ff5c38cb</t>
  </si>
  <si>
    <t>["https://mdn.alipayobjects.com/afts/img/A*CEluQrXtYkUAAAAAAAAAAAAAAQAAAQ/original?bz=APM_2021004134675067"]</t>
  </si>
  <si>
    <t>["https://mdn.alipayobjects.com/afts/img/A*1B2tRIn1-NoAAAAAAAAAAAAAAQAAAQ/original?bz=APM_2021004134675067"]</t>
  </si>
  <si>
    <t>["https://mdn.alipayobjects.com/afts/img/A*DM8ARb7WPisAAAAAAAAAAAAAAQAAAQ/original?bz=APM_2021004134675067"]</t>
  </si>
  <si>
    <t>25612000000012207853</t>
  </si>
  <si>
    <t>["https://mdn.alipayobjects.com/afts/img/A*MYmzRr-oZwsAAAAAAAAAAAAAAQAAAQ/original?bz=APM_2021004134675067"]</t>
  </si>
  <si>
    <t>杨庄科高层5号楼2单元303</t>
  </si>
  <si>
    <t>2025-02-04 08:00:33</t>
  </si>
  <si>
    <t>2025-05-06 11:39:11</t>
  </si>
  <si>
    <t>2025020322001443501410739769</t>
  </si>
  <si>
    <t>JYM_B_2025020300070035028</t>
  </si>
  <si>
    <t>2025-02-03 16:44:04</t>
  </si>
  <si>
    <t>["https://mdn.alipayobjects.com/afts/img/A*9E4NQ52R0jMAAAAAAAAAAAAAAQAAAQ/original?bz=APM_2021004134675067"]</t>
  </si>
  <si>
    <t>["https://mdn.alipayobjects.com/afts/img/A*NQBZT5cTjpEAAAAAAAAAAAAAAQAAAQ/original?bz=APM_2021004134675067"]</t>
  </si>
  <si>
    <t>["https://mdn.alipayobjects.com/afts/img/A*1HJcSrN1EKUAAAAAAAAAAAAAAQAAAQ/original?bz=APM_2021004134675067"]</t>
  </si>
  <si>
    <t>25612000000012060712</t>
  </si>
  <si>
    <t>["https://mdn.alipayobjects.com/afts/img/A*UFanS6EeG7MAAAAAAAAAAAAAAQAAAQ/original?bz=APM_2021004134675067"]</t>
  </si>
  <si>
    <t>2025-02-03 08:04:57</t>
  </si>
  <si>
    <t>2025-05-06 11:37:57</t>
  </si>
  <si>
    <t>2025020522001467701431467786</t>
  </si>
  <si>
    <t>JYM_B_2025020500073220948</t>
  </si>
  <si>
    <t>2025-02-05 11:42:47</t>
  </si>
  <si>
    <t>8d2f7d90c2aafa9fd4bbc060880f6513</t>
  </si>
  <si>
    <t>["https://mdn.alipayobjects.com/afts/img/A*wS_qTJG2-CgAAAAAAAAAAAAAAQAAAQ/original?bz=APM_2021004134675067"]</t>
  </si>
  <si>
    <t>["https://mdn.alipayobjects.com/afts/img/A*a00VSpNdO7YAAAAAAAAAAAAAAQAAAQ/original?bz=APM_2021004134675067"]</t>
  </si>
  <si>
    <t>["https://mdn.alipayobjects.com/afts/img/A*pvvNRZ4kTxcAAAAAAAAAAAAAAQAAAQ/original?bz=APM_2021004134675067"]</t>
  </si>
  <si>
    <t>25612000000012381836</t>
  </si>
  <si>
    <t>["https://mdn.alipayobjects.com/afts/img/A*CpjOSb5pYp0AAAAAAAAAAAAAAQAAAQ/original?bz=APM_2021004134675067"]</t>
  </si>
  <si>
    <t>2025-04-16 17:07:06</t>
  </si>
  <si>
    <t>2025020522001448641412504263</t>
  </si>
  <si>
    <t>JYM_B_2025020500073176505</t>
  </si>
  <si>
    <t>2025-02-05 13:26:53</t>
  </si>
  <si>
    <t>["https://mdn.alipayobjects.com/afts/img/A*Eh67TbVX_zMAAAAAAAAAAAAAAQAAAQ/original?bz=APM_2021004134675067"]</t>
  </si>
  <si>
    <t>["https://mdn.alipayobjects.com/afts/img/A*__uyR74ZOIIAAAAAAAAAAAAAAQAAAQ/original?bz=APM_2021004134675067"]</t>
  </si>
  <si>
    <t>["https://mdn.alipayobjects.com/afts/img/A*XXPmSbh-ZhEAAAAAAAAAAAAAAQAAAQ/original?bz=APM_2021004134675067"]</t>
  </si>
  <si>
    <t>25612000000012375406</t>
  </si>
  <si>
    <t>["https://mdn.alipayobjects.com/afts/img/A*CaGuR71PFyIAAAAAAAAAAAAAAQAAAQ/original?bz=APM_2021004134675067"]</t>
  </si>
  <si>
    <t>北苑小区2号楼6号楼2单元701</t>
  </si>
  <si>
    <t>2025-02-05 07:57:26</t>
  </si>
  <si>
    <t>ZY-178-A080-03</t>
  </si>
  <si>
    <t>2025-05-06 11:39:39</t>
  </si>
  <si>
    <t>2025020522001440171410430114</t>
  </si>
  <si>
    <t>JYM_B_2025020500073648021</t>
  </si>
  <si>
    <t>2025-02-05 13:33:41</t>
  </si>
  <si>
    <t>c184eb084c9c178b6a2fb9a2bb112ac8</t>
  </si>
  <si>
    <t>["https://mdn.alipayobjects.com/afts/img/A*IJaRQKD1-cgAAAAAAAAAAAAAAQAAAQ/original?bz=APM_2021004134675067"]</t>
  </si>
  <si>
    <t>["https://mdn.alipayobjects.com/afts/img/A*a8BcRJPu8NYAAAAAAAAAAAAAAQAAAQ/original?bz=APM_2021004134675067"]</t>
  </si>
  <si>
    <t>["https://mdn.alipayobjects.com/afts/img/A*jNVFSr6hO2IAAAAAAAAAAAAAAQAAAQ/original?bz=APM_2021004134675067"]</t>
  </si>
  <si>
    <t>25612000000012415983</t>
  </si>
  <si>
    <t>["https://mdn.alipayobjects.com/afts/img/A*b8mZRpu1JV8AAAAAAAAAAAAAAQAAAQ/original?bz=APM_2021004134675067"]</t>
  </si>
  <si>
    <t>城南地税局家属楼3单元202</t>
  </si>
  <si>
    <t>2025-02-05 07:43:12</t>
  </si>
  <si>
    <t>2025-05-06 11:40:29</t>
  </si>
  <si>
    <t>2025020522001405131405566960</t>
  </si>
  <si>
    <t>JYM_B_2025020500072794425</t>
  </si>
  <si>
    <t>2025-02-05 13:45:56</t>
  </si>
  <si>
    <t>c573bd2f4e511d71bd4134b3b4c952e8</t>
  </si>
  <si>
    <t>["https://mdn.alipayobjects.com/afts/img/A*DvCRQo3NYc0AAAAAAAAAAAAAAQAAAQ/original?bz=APM_2021004134675067"]</t>
  </si>
  <si>
    <t>["https://mdn.alipayobjects.com/afts/img/A*wFEAS6JwUzkAAAAAAAAAAAAAAQAAAQ/original?bz=APM_2021004134675067"]</t>
  </si>
  <si>
    <t>["https://mdn.alipayobjects.com/afts/img/A*FRm8Q5PZu4IAAAAAAAAAAAAAAQAAAQ/original?bz=APM_2021004134675067"]</t>
  </si>
  <si>
    <t>25612000000012684795</t>
  </si>
  <si>
    <t>["https://mdn.alipayobjects.com/afts/img/A*bpxBTI6_YpoAAAAAAAAAAAAAAQAAAQ/original?bz=APM_2021004134675067"]</t>
  </si>
  <si>
    <t>2025-04-16 15:24:30</t>
  </si>
  <si>
    <t>2025020522001474401428843995</t>
  </si>
  <si>
    <t>JYM_B_2025020500073999064</t>
  </si>
  <si>
    <t>2025-02-05 15:11:23</t>
  </si>
  <si>
    <t>d307e97b633e229f03d375de73d75044</t>
  </si>
  <si>
    <t>["https://mdn.alipayobjects.com/afts/img/A*IK_VQpnCun0AAAAAAAAAAAAAAQAAAQ/original?bz=APM_2021004134675067"]</t>
  </si>
  <si>
    <t>["https://mdn.alipayobjects.com/afts/img/A*7mTaSq3heswAAAAAAAAAAAAAAQAAAQ/original?bz=APM_2021004134675067"]</t>
  </si>
  <si>
    <t>["https://mdn.alipayobjects.com/afts/img/A*jZMkTJQWTdkAAAAAAAAAAAAAAQAAAQ/original?bz=APM_2021004134675067"]</t>
  </si>
  <si>
    <t>25612000000012464894</t>
  </si>
  <si>
    <t>["https://mdn.alipayobjects.com/afts/img/A*6P8zQ6oB5KUAAAAAAAAAAAAAAQAAAQ/original?bz=APM_2021004134675067"]</t>
  </si>
  <si>
    <t>2025-04-16 17:02:30</t>
  </si>
  <si>
    <t>2025020522001422991413773823</t>
  </si>
  <si>
    <t>JYM_B_2025020500073406172</t>
  </si>
  <si>
    <t>2025-02-05 15:07:16</t>
  </si>
  <si>
    <t>121a7ac58ccffc6af46b2fb98940bd48</t>
  </si>
  <si>
    <t>["https://mdn.alipayobjects.com/afts/img/A*ThUSQrEgGMUAAAAAAAAAAAAAAQAAAQ/original?bz=APM_2021004134675067"]</t>
  </si>
  <si>
    <t>["https://mdn.alipayobjects.com/afts/img/A*SIgWSJSbwegAAAAAAAAAAAAAAQAAAQ/original?bz=APM_2021004134675067"]</t>
  </si>
  <si>
    <t>256120000000140634081</t>
  </si>
  <si>
    <t>["https://mdn.alipayobjects.com/afts/img/A*bZQVS7UqHVcAAAAAAAAAAAAAAQAAAQ/original?bz=APM_2021004134675067"]</t>
  </si>
  <si>
    <t>2025-04-16 15:47:43</t>
  </si>
  <si>
    <t>2025020522001410641416982784</t>
  </si>
  <si>
    <t>JYM_B_2025020500074132536</t>
  </si>
  <si>
    <t>2025-02-05 15:55:36</t>
  </si>
  <si>
    <t>549a7002da31247c6bdfdcd3b2cd232b</t>
  </si>
  <si>
    <t>["https://mdn.alipayobjects.com/afts/img/A*95D0QY8kMWMAAAAAAAAAAAAAAQAAAQ/original?bz=APM_2021004134675067"]</t>
  </si>
  <si>
    <t>["https://mdn.alipayobjects.com/afts/img/A*RDKnTY5giscAAAAAAAAAAAAAAQAAAQ/original?bz=APM_2021004134675067","https://mdn.alipayobjects.com/afts/img/A*B__xTbNVanQAAAAAAAAAAAAAAQAAAQ/original?bz=APM_2021004134675067"]</t>
  </si>
  <si>
    <t>["https://mdn.alipayobjects.com/afts/img/A*yyYsRKJ3Av8AAAAAAAAAAAAAAQAAAQ/original?bz=APM_2021004134675067"]</t>
  </si>
  <si>
    <t>25612000000012704051</t>
  </si>
  <si>
    <t>["https://mdn.alipayobjects.com/afts/img/A*q0XeQqVzui8AAAAAAAAAAAAAAQAAAQ/original?bz=APM_2021004134675067"]</t>
  </si>
  <si>
    <t>东武沟社区9号楼1单元1002</t>
  </si>
  <si>
    <t>2025-02-05 07:10:46</t>
  </si>
  <si>
    <t>2025-05-06 11:40:54</t>
  </si>
  <si>
    <t>2025020522001406131458760971</t>
  </si>
  <si>
    <t>JYM_B_2025020500072492653</t>
  </si>
  <si>
    <t>2025-02-05 15:05:53</t>
  </si>
  <si>
    <t>e2c6d22819b405e1a866b10de88ac9b7</t>
  </si>
  <si>
    <t>["https://mdn.alipayobjects.com/afts/img/A*4763QZEORzEAAAAAAAAAAAAAAQAAAQ/original?bz=APM_2021004134675067"]</t>
  </si>
  <si>
    <t>["https://mdn.alipayobjects.com/afts/img/A*9XrSTYh9BmwAAAAAAAAAAAAAAQAAAQ/original?bz=APM_2021004134675067"]</t>
  </si>
  <si>
    <t>["https://mdn.alipayobjects.com/afts/img/A*5dfdSZcP9NgAAAAAAAAAAAAAAQAAAQ/original?bz=APM_2021004134675067"]</t>
  </si>
  <si>
    <t>25612000000012532564</t>
  </si>
  <si>
    <t>["https://mdn.alipayobjects.com/afts/img/A*HFcVTazfOt8AAAAAAAAAAAAAAQAAAQ/original?bz=APM_2021004134675067"]</t>
  </si>
  <si>
    <t>桥沟建筑公司家属楼3单元502</t>
  </si>
  <si>
    <t>2025-02-05 07:45:27</t>
  </si>
  <si>
    <t>2025-05-06 11:40:05</t>
  </si>
  <si>
    <t>2025020522001424991413595744</t>
  </si>
  <si>
    <t>JYM_B_2025020500072129442</t>
  </si>
  <si>
    <t>2025-02-05 14:37:59</t>
  </si>
  <si>
    <t>9d986deb5aac612d07b63c97d8f07e47</t>
  </si>
  <si>
    <t>["https://mdn.alipayobjects.com/afts/img/A*TcepT5tVETcAAAAAAAAAAAAAAQAAAQ/original?bz=APM_2021004134675067"]</t>
  </si>
  <si>
    <t>["https://mdn.alipayobjects.com/afts/img/A*So3BSbdeh_8AAAAAAAAAAAAAAQAAAQ/original?bz=APM_2021004134675067"]</t>
  </si>
  <si>
    <t>25612000000012705232</t>
  </si>
  <si>
    <t>["https://mdn.alipayobjects.com/afts/img/A*7pw1SJYKsoUAAAAAAAAAAAAAAQAAAQ/original?bz=APM_2021004134675067"]</t>
  </si>
  <si>
    <t>2025-04-16 16:59:24</t>
  </si>
  <si>
    <t>2025020622001424991418558492</t>
  </si>
  <si>
    <t>JYM_B_2025020600074682043</t>
  </si>
  <si>
    <t>2025-02-06 14:19:46</t>
  </si>
  <si>
    <t>["https://mdn.alipayobjects.com/afts/img/A*-tluToK7LgIAAAAAAAAAAAAAAQAAAQ/original?bz=APM_2021004134675067"]</t>
  </si>
  <si>
    <t>["https://mdn.alipayobjects.com/afts/img/A*Cu7zQo6MvaQAAAAAAAAAAAAAAQAAAQ/original?bz=APM_2021004134675067"]</t>
  </si>
  <si>
    <t>25612000000012718775</t>
  </si>
  <si>
    <t>["https://mdn.alipayobjects.com/afts/img/A*BeSFRKhCY_8AAAAAAAAAAAAAAQAAAQ/original?bz=APM_2021004134675067"]</t>
  </si>
  <si>
    <t>2025-04-16 16:58:52</t>
  </si>
  <si>
    <t>2025012522001428481424905748</t>
  </si>
  <si>
    <t>JYM_B_2025012500056607470</t>
  </si>
  <si>
    <t>2025-01-25 15:13:38</t>
  </si>
  <si>
    <t>c654c7bad07b0162403b3496b20fcd2a</t>
  </si>
  <si>
    <t>["https://mdn.alipayobjects.com/afts/img/A*FJOZS7AJ8AMAAAAAAAAAAAAAAQAAAQ/original?bz=APM_2021004134675067"]</t>
  </si>
  <si>
    <t>["https://mdn.alipayobjects.com/afts/img/A*8Z8VQaaOAjQAAAAAAAAAAAAAAQAAAQ/original?bz=APM_2021004134675067"]</t>
  </si>
  <si>
    <t>["https://mdn.alipayobjects.com/afts/img/A*F6gXSr-IZkkAAAAAAAAAAAAAAQAAAQ/original?bz=APM_2021004134675067"]</t>
  </si>
  <si>
    <t>25612000000038667158</t>
  </si>
  <si>
    <t>["https://mdn.alipayobjects.com/afts/img/A*1GwnSrAVBDQAAAAAAAAAAAAAAQAAAQ/original?bz=APM_2021004134675067"]</t>
  </si>
  <si>
    <t>15991571992</t>
  </si>
  <si>
    <t>富县</t>
  </si>
  <si>
    <t>2025-04-16 16:12:13</t>
  </si>
  <si>
    <t>2025020622001474431425291653</t>
  </si>
  <si>
    <t>JYM_B_2025020600074729893</t>
  </si>
  <si>
    <t>2025-02-06 16:42:00</t>
  </si>
  <si>
    <t>6b32a0d2716b3d30233ba59bb841217e</t>
  </si>
  <si>
    <t>["https://mdn.alipayobjects.com/afts/img/A*ZX2oQZmehiMAAAAAAAAAAAAAAQAAAQ/original?bz=APM_2021004134675067"]</t>
  </si>
  <si>
    <t>["https://mdn.alipayobjects.com/afts/img/A*7eLvRJc8BfEAAAAAAAAAAAAAAQAAAQ/original?bz=APM_2021004134675067","https://mdn.alipayobjects.com/afts/img/A*xWlYSYczzHsAAAAAAAAAAAAAAQAAAQ/original?bz=APM_2021004134675067","https://mdn.alipayobjects.com/afts/img/A*3errR5LqxtIAAAAAAAAAAAAAAQAAAQ/original?bz=APM_2021004134675067"]</t>
  </si>
  <si>
    <t>["https://mdn.alipayobjects.com/afts/img/A*wAODRb8yQT0AAAAAAAAAAAAAAQAAAQ/original?bz=APM_2021004134675067"]</t>
  </si>
  <si>
    <t>25612000000036244587</t>
  </si>
  <si>
    <t>["https://mdn.alipayobjects.com/afts/img/A*0P93Rrt0r2wAAAAAAAAAAAAAAQAAAQ/original?bz=APM_2021004134675067"]</t>
  </si>
  <si>
    <t>2025-04-03 16:41:37</t>
  </si>
  <si>
    <t>2025020622001430951427499171</t>
  </si>
  <si>
    <t>JYM_B_2025020600075980840</t>
  </si>
  <si>
    <t>2025-02-06 17:28:23</t>
  </si>
  <si>
    <t>5dddda6dc4a398939ef5199413205c74</t>
  </si>
  <si>
    <t>["https://mdn.alipayobjects.com/afts/img/A*8Il3QppMyhkAAAAAAAAAAAAAAQAAAQ/original?bz=APM_2021004134675067"]</t>
  </si>
  <si>
    <t>["https://mdn.alipayobjects.com/afts/img/A*dI5jSJqQ26cAAAAAAAAAAAAAAQAAAQ/original?bz=APM_2021004134675067"]</t>
  </si>
  <si>
    <t>["https://mdn.alipayobjects.com/afts/img/A*HdFbT44ydkwAAAAAAAAAAAAAAQAAAQ/original?bz=APM_2021004134675067"]</t>
  </si>
  <si>
    <t>25612000000012826725</t>
  </si>
  <si>
    <t>["https://mdn.alipayobjects.com/afts/img/A*BoMIR4BfT8kAAAAAAAAAAAAAAQAAAQ/original?bz=APM_2021004134675067"]</t>
  </si>
  <si>
    <t>保安新村三期7号楼1单元803</t>
  </si>
  <si>
    <t>2025-02-06 07:04:38</t>
  </si>
  <si>
    <t>11411-2-2/41KA-1</t>
  </si>
  <si>
    <t>2025-05-06 11:41:39</t>
  </si>
  <si>
    <t>2025020622001408961402448941</t>
  </si>
  <si>
    <t>JYM_B_2025020600074354946</t>
  </si>
  <si>
    <t>2025-02-06 16:54:11</t>
  </si>
  <si>
    <t>10ea660a1ceee1c14c8f5fd4636bd05a</t>
  </si>
  <si>
    <t>["https://mdn.alipayobjects.com/afts/img/A*KynFSJbra9UAAAAAAAAAAAAAAQAAAQ/original?bz=APM_2021004134675067"]</t>
  </si>
  <si>
    <t>["https://mdn.alipayobjects.com/afts/img/A*sRvGRZB7DK0AAAAAAAAAAAAAAQAAAQ/original?bz=APM_2021004134675067"]</t>
  </si>
  <si>
    <t>["https://mdn.alipayobjects.com/afts/img/A*apfcTp3AeKUAAAAAAAAAAAAAAQAAAQ/original?bz=APM_2021004134675067"]</t>
  </si>
  <si>
    <t>25612000000012788760</t>
  </si>
  <si>
    <t>["https://mdn.alipayobjects.com/afts/img/A*wrN3QozsyWUAAAAAAAAAAAAAAQAAAQ/original?bz=APM_2021004134675067"]</t>
  </si>
  <si>
    <t>工行家属楼2单元502</t>
  </si>
  <si>
    <t>2025-02-06 06:08:24</t>
  </si>
  <si>
    <t>36518-526/1B-1</t>
  </si>
  <si>
    <t>2025-05-06 11:41:17</t>
  </si>
  <si>
    <t>2025020622001475821457545502</t>
  </si>
  <si>
    <t>JYM_B_2025020600074304627</t>
  </si>
  <si>
    <t>2025-02-06 14:11:15</t>
  </si>
  <si>
    <t>7b0bde52cd69d23325cc5c55cc48be32</t>
  </si>
  <si>
    <t>["https://mdn.alipayobjects.com/afts/img/A*bGxVQoWsgJgAAAAAAAAAAAAAAQAAAQ/original?bz=APM_2021004134675067"]</t>
  </si>
  <si>
    <t>["https://mdn.alipayobjects.com/afts/img/A*gzRcT6Da8gYAAAAAAAAAAAAAAQAAAQ/original?bz=APM_2021004134675067"]</t>
  </si>
  <si>
    <t>["https://mdn.alipayobjects.com/afts/img/A*-Vm9QJCUF7kAAAAAAAAAAAAAAQAAAQ/original?bz=APM_2021004134675067"]</t>
  </si>
  <si>
    <t>25612000000035978062</t>
  </si>
  <si>
    <t>["https://mdn.alipayobjects.com/afts/img/A*mbOOQ67nbZAAAAAAAAAAAAAAAQAAAQ/original?bz=APM_2021004134675067"]</t>
  </si>
  <si>
    <t>13992130699</t>
  </si>
  <si>
    <t>甘泉县</t>
  </si>
  <si>
    <t>2025-04-03 09:33:10</t>
  </si>
  <si>
    <t>2025020722001417431425286529</t>
  </si>
  <si>
    <t>JYM_B_2025020700075825097</t>
  </si>
  <si>
    <t>2025-02-07 13:47:29</t>
  </si>
  <si>
    <t>白蓉(18829516027)</t>
  </si>
  <si>
    <t>85b3123e7962c4348980fb7d4b06ee39</t>
  </si>
  <si>
    <t>["https://mdn.alipayobjects.com/afts/img/A*Zku3RZro_oEAAAAAAAAAAAAAAQAAAQ/original?bz=APM_2021004134675067"]</t>
  </si>
  <si>
    <t>["https://mdn.alipayobjects.com/afts/img/A*CWizSZKYOaoAAAAAAAAAAAAAAQAAAQ/original?bz=APM_2021004134675067","https://mdn.alipayobjects.com/afts/img/A*Ks6HQq9B4zMAAAAAAAAAAAAAAQAAAQ/original?bz=APM_2021004134675067"]</t>
  </si>
  <si>
    <t>["https://mdn.alipayobjects.com/afts/img/A*WdeEQrsjoacAAAAAAAAAAAAAAQAAAQ/original?bz=APM_2021004134675067"]</t>
  </si>
  <si>
    <t>25612000000034726902</t>
  </si>
  <si>
    <t>["https://mdn.alipayobjects.com/afts/img/A*NW7KTJx6lcQAAAAAAAAAAAAAAQAAAQ/original?bz=APM_2021004134675067"]</t>
  </si>
  <si>
    <t>2025-04-08 09:03:08</t>
  </si>
  <si>
    <t>2025020722001419351456915688</t>
  </si>
  <si>
    <t>JYM_B_2025020700076062780</t>
  </si>
  <si>
    <t>2025-02-07 14:08:59</t>
  </si>
  <si>
    <t>fcf8324c73cb7cd2b582b8d805711a2c</t>
  </si>
  <si>
    <t>["https://mdn.alipayobjects.com/afts/img/A*RzqIQ6G9SToAAAAAAAAAAAAAAQAAAQ/original?bz=APM_2021004134675067"]</t>
  </si>
  <si>
    <t>["https://mdn.alipayobjects.com/afts/img/A*Up3rQpM6Gy8AAAAAAAAAAAAAAQAAAQ/original?bz=APM_2021004134675067"]</t>
  </si>
  <si>
    <t>["https://mdn.alipayobjects.com/afts/img/A*rYRSQ7Q1Wl4AAAAAAAAAAAAAAQAAAQ/original?bz=APM_2021004134675067"]</t>
  </si>
  <si>
    <t>25612000000013024018</t>
  </si>
  <si>
    <t>["https://mdn.alipayobjects.com/afts/img/A*nVZzS43F-08AAAAAAAAAAAAAAQAAAQ/original?bz=APM_2021004134675067"]</t>
  </si>
  <si>
    <t>2025-04-16 16:58:15</t>
  </si>
  <si>
    <t>2025020722001404661422745206</t>
  </si>
  <si>
    <t>JYM_B_2025020700076192840</t>
  </si>
  <si>
    <t>2025-02-07 10:05:56</t>
  </si>
  <si>
    <t>bae029798500a9fe6dc72696f1f98658</t>
  </si>
  <si>
    <t>["https://mdn.alipayobjects.com/afts/img/A*bu1FSoYzJ10AAAAAAAAAAAAAAQAAAQ/original?bz=APM_2021004134675067"]</t>
  </si>
  <si>
    <t>["https://mdn.alipayobjects.com/afts/img/A*E_jRTY1yX4MAAAAAAAAAAAAAAQAAAQ/original?bz=APM_2021004134675067"]</t>
  </si>
  <si>
    <t>["https://mdn.alipayobjects.com/afts/img/A*DDLjQbmurucAAAAAAAAAAAAAAQAAAQ/original?bz=APM_2021004134675067"]</t>
  </si>
  <si>
    <t>25612000000013029575</t>
  </si>
  <si>
    <t>["https://mdn.alipayobjects.com/afts/img/A*80uqQZCWk6IAAAAAAAAAAAAAAQAAAQ/original?bz=APM_2021004134675067"]</t>
  </si>
  <si>
    <t>北苑小区1号楼1单元1102</t>
  </si>
  <si>
    <t>2025-02-07 08:01:04</t>
  </si>
  <si>
    <t>X36058-484/HBS-1</t>
  </si>
  <si>
    <t>2025-05-06 11:42:04</t>
  </si>
  <si>
    <t>2025020722001448641419454781</t>
  </si>
  <si>
    <t>JYM_B_2025020700076613778</t>
  </si>
  <si>
    <t>2025-02-07 15:46:32</t>
  </si>
  <si>
    <t>["https://mdn.alipayobjects.com/afts/img/A*jYfKQK_pyloAAAAAAAAAAAAAAQAAAQ/original?bz=APM_2021004134675067"]</t>
  </si>
  <si>
    <t>["https://mdn.alipayobjects.com/afts/img/A*pO5WSJA4fGIAAAAAAAAAAAAAAQAAAQ/original?bz=APM_2021004134675067"]</t>
  </si>
  <si>
    <t>["https://mdn.alipayobjects.com/afts/img/A*O5_nQJDkuF8AAAAAAAAAAAAAAQAAAQ/original?bz=APM_2021004134675067"]</t>
  </si>
  <si>
    <t>25612000000013059008</t>
  </si>
  <si>
    <t>["https://mdn.alipayobjects.com/afts/img/A*szRPRK4swkoAAAAAAAAAAAAAAQAAAQ/original?bz=APM_2021004134675067"]</t>
  </si>
  <si>
    <t>北苑小区6号楼二单元701</t>
  </si>
  <si>
    <t>2025-02-07 04:58:32</t>
  </si>
  <si>
    <t>11359-2-2/41K-1</t>
  </si>
  <si>
    <t>2025-05-06 11:42:27</t>
  </si>
  <si>
    <t>2025020722001467921406396419</t>
  </si>
  <si>
    <t>JYM_B_2025020700075863906</t>
  </si>
  <si>
    <t>2025-02-07 14:41:18</t>
  </si>
  <si>
    <t>7ce6973c4cfa9c4e953585201ffa0dc6</t>
  </si>
  <si>
    <t>["https://mdn.alipayobjects.com/afts/img/A*DRPrRaWePTsAAAAAAAAAAAAAAQAAAQ/original?bz=APM_2021004134675067"]</t>
  </si>
  <si>
    <t>["https://mdn.alipayobjects.com/afts/img/A*JLbcQLzAc4kAAAAAAAAAAAAAAQAAAQ/original?bz=APM_2021004134675067"]</t>
  </si>
  <si>
    <t>25612000000041546287</t>
  </si>
  <si>
    <t>["https://mdn.alipayobjects.com/afts/img/A*eOy0S7gc-SoAAAAAAAAAAAAAAQAAAQ/original?bz=APM_2021004134675067"]</t>
  </si>
  <si>
    <t>15591135570</t>
  </si>
  <si>
    <t>2025-04-18 17:04:35</t>
  </si>
  <si>
    <t>2025020722001438761422830473</t>
  </si>
  <si>
    <t>JYM_B_2025020700075424081</t>
  </si>
  <si>
    <t>2025-02-07 10:52:20</t>
  </si>
  <si>
    <t>a6874be76d8fe04c85ba8f3130dced74</t>
  </si>
  <si>
    <t>["https://mdn.alipayobjects.com/afts/img/A*4-j2QYveZLEAAAAAAAAAAAAAAQAAAQ/original?bz=APM_2021004134675067"]</t>
  </si>
  <si>
    <t>["https://mdn.alipayobjects.com/afts/img/A*x4wlRI4h3l8AAAAAAAAAAAAAAQAAAQ/original?bz=APM_2021004134675067"]</t>
  </si>
  <si>
    <t>25612000000036695526</t>
  </si>
  <si>
    <t>["https://mdn.alipayobjects.com/afts/img/A*tiKeTqN5j_4AAAAAAAAAAAAAAQAAAQ/original?bz=APM_2021004134675067"]</t>
  </si>
  <si>
    <t>床上用品（含床单、被褥、枕头、床笠）</t>
  </si>
  <si>
    <t>13389118165</t>
  </si>
  <si>
    <t>2025-04-07 11:21:25</t>
  </si>
  <si>
    <t>2025020722001456041455715042</t>
  </si>
  <si>
    <t>JYM_B_2025020700076437685</t>
  </si>
  <si>
    <t>2025-02-07 12:46:02</t>
  </si>
  <si>
    <t>c562ec98e25ba739ff4f6c98852ab5de</t>
  </si>
  <si>
    <t>["https://mdn.alipayobjects.com/afts/img/A*mqRZRL2eEkUAAAAAAAAAAAAAAQAAAQ/original?bz=APM_2021004134675067"]</t>
  </si>
  <si>
    <t>["https://mdn.alipayobjects.com/afts/img/A*iAzuQJ9EXJEAAAAAAAAAAAAAAQAAAQ/original?bz=APM_2021004134675067"]</t>
  </si>
  <si>
    <t>25612000000036794793</t>
  </si>
  <si>
    <t>["https://mdn.alipayobjects.com/afts/img/A*04rXQZPpqpcAAAAAAAAAAAAAAQAAAQ/original?bz=APM_2021004134675067"]</t>
  </si>
  <si>
    <t>2025-04-07 14:14:37</t>
  </si>
  <si>
    <t>2025020722001466031406917536</t>
  </si>
  <si>
    <t>JYM_B_2025020700077363720</t>
  </si>
  <si>
    <t>2025-02-07 15:53:00</t>
  </si>
  <si>
    <t>4fd43767c5229e02ce212f1fb43def70</t>
  </si>
  <si>
    <t>["https://mdn.alipayobjects.com/afts/img/A*1DJeSopxyd8AAAAAAAAAAAAAAQAAAQ/original?bz=APM_2021004134675067"]</t>
  </si>
  <si>
    <t>["https://mdn.alipayobjects.com/afts/img/A*-OSDTKEAw-EAAAAAAAAAAAAAAQAAAQ/original?bz=APM_2021004134675067"]</t>
  </si>
  <si>
    <t>25612000000036756274</t>
  </si>
  <si>
    <t>["https://mdn.alipayobjects.com/afts/img/A*NoZeTKHbmQQAAAAAAAAAAAAAAQAAAQ/original?bz=APM_2021004134675067"]</t>
  </si>
  <si>
    <t>2025-04-07 11:44:49</t>
  </si>
  <si>
    <t>2025020722001469681430351269</t>
  </si>
  <si>
    <t>JYM_B_2025020700077317901</t>
  </si>
  <si>
    <t>2025-02-07 17:05:51</t>
  </si>
  <si>
    <t>["https://mdn.alipayobjects.com/afts/img/A*sWniQLlQj4wAAAAAAAAAAAAAAQAAAQ/original?bz=APM_2021004134675067"]</t>
  </si>
  <si>
    <t>["https://mdn.alipayobjects.com/afts/img/A*7V0CTr27TawAAAAAAAAAAAAAAQAAAQ/original?bz=APM_2021004134675067"]</t>
  </si>
  <si>
    <t>["https://mdn.alipayobjects.com/afts/img/A*WyWnQ7RBdmUAAAAAAAAAAAAAAQAAAQ/original?bz=APM_2021004134675067"]</t>
  </si>
  <si>
    <t>25612000000013137554</t>
  </si>
  <si>
    <t>["https://mdn.alipayobjects.com/afts/img/A*YPT2TqBrlQAAAAAAAAAAAAAAAQAAAQ/original?bz=APM_2021004134675067"]</t>
  </si>
  <si>
    <t>2025-04-16 15:24:47</t>
  </si>
  <si>
    <t>2025020522001420891411840715</t>
  </si>
  <si>
    <t>JYM_B_2025020500073121426</t>
  </si>
  <si>
    <t>2025-02-05 15:30:59</t>
  </si>
  <si>
    <t>cb4d293a12a71548b6c73a75d8b4cb58</t>
  </si>
  <si>
    <t>["https://mdn.alipayobjects.com/afts/img/A*tEqwQqEZOOEAAAAAAAAAAAAAAQAAAQ/original?bz=APM_2021004134675067"]</t>
  </si>
  <si>
    <t>["https://mdn.alipayobjects.com/afts/img/A*EAnVTbNZgPAAAAAAAAAAAAAAAQAAAQ/original?bz=APM_2021004134675067"]</t>
  </si>
  <si>
    <t>25612000000036651956</t>
  </si>
  <si>
    <t>["https://mdn.alipayobjects.com/afts/img/A*Z2HtRrg5HNoAAAAAAAAAAAAAAQAAAQ/original?bz=APM_2021004134675067"]</t>
  </si>
  <si>
    <t>13379535855</t>
  </si>
  <si>
    <t>2025-04-08 09:48:29</t>
  </si>
  <si>
    <t>2025020522001403231454241163</t>
  </si>
  <si>
    <t>JYM_B_2025020500073271862</t>
  </si>
  <si>
    <t>2025-02-05 18:29:15</t>
  </si>
  <si>
    <t>38519489b2281419dc239b59c32cd12a</t>
  </si>
  <si>
    <t>["https://mdn.alipayobjects.com/afts/img/A*ilvmR5lNkTYAAAAAAAAAAAAAAQAAAQ/original?bz=APM_2021004134675067"]</t>
  </si>
  <si>
    <t>["https://mdn.alipayobjects.com/afts/img/A*cz18T5cm450AAAAAAAAAAAAAAQAAAQ/original?bz=APM_2021004134675067"]</t>
  </si>
  <si>
    <t>25612000000036632629</t>
  </si>
  <si>
    <t>["https://mdn.alipayobjects.com/afts/img/A*KEguTpoK8KkAAAAAAAAAAAAAAQAAAQ/original?bz=APM_2021004134675067"]</t>
  </si>
  <si>
    <t>2025-04-08 09:48:44</t>
  </si>
  <si>
    <t>2025020722001442551456851725</t>
  </si>
  <si>
    <t>JYM_B_2025020700075672334</t>
  </si>
  <si>
    <t>2025-02-07 13:24:51</t>
  </si>
  <si>
    <t>48c58973170c723d1363b3e08f93ed2c</t>
  </si>
  <si>
    <t>["https://mdn.alipayobjects.com/afts/img/A*HqTQTK7PzUAAAAAAAAAAAAAAAQAAAQ/original?bz=APM_2021004134675067"]</t>
  </si>
  <si>
    <t>["https://mdn.alipayobjects.com/afts/img/A*qB-vQolzwiQAAAAAAAAAAAAAAQAAAQ/original?bz=APM_2021004134675067","https://mdn.alipayobjects.com/afts/img/A*sI6pQ6HmEZIAAAAAAAAAAAAAAQAAAQ/original?bz=APM_2021004134675067"]</t>
  </si>
  <si>
    <t>["https://mdn.alipayobjects.com/afts/img/A*VC9nRpFTp54AAAAAAAAAAAAAAQAAAQ/original?bz=APM_2021004134675067"]</t>
  </si>
  <si>
    <t>25612000000017307576</t>
  </si>
  <si>
    <t>["https://mdn.alipayobjects.com/afts/img/A*dpRjQaBlXKgAAAAAAAAAAAAAAQAAAQ/original?bz=APM_2021004134675067"]</t>
  </si>
  <si>
    <t>15691100555</t>
  </si>
  <si>
    <t>2025-04-08 14:23:38</t>
  </si>
  <si>
    <t>2025020722001443641425578189</t>
  </si>
  <si>
    <t>JYM_B_2025020700076542688</t>
  </si>
  <si>
    <t>2025-02-07 14:47:10</t>
  </si>
  <si>
    <t>39580d87aac0bb6a3a8237f204970099</t>
  </si>
  <si>
    <t>["https://mdn.alipayobjects.com/afts/img/A*3vFLRow2BkcAAAAAAAAAAAAAAQAAAQ/original?bz=APM_2021004134675067"]</t>
  </si>
  <si>
    <t>["https://mdn.alipayobjects.com/afts/img/A*bGKTRrI92JkAAAAAAAAAAAAAAQAAAQ/original?bz=APM_2021004134675067","https://mdn.alipayobjects.com/afts/img/A*b6mLToG2SzcAAAAAAAAAAAAAAQAAAQ/original?bz=APM_2021004134675067"]</t>
  </si>
  <si>
    <t>["https://mdn.alipayobjects.com/afts/img/A*hsfUSpeUet8AAAAAAAAAAAAAAQAAAQ/original?bz=APM_2021004134675067"]</t>
  </si>
  <si>
    <t>25612000000017297676</t>
  </si>
  <si>
    <t>["https://mdn.alipayobjects.com/afts/img/A*GkFoRZLGJs0AAAAAAAAAAAAAAQAAAQ/original?bz=APM_2021004134675067"]</t>
  </si>
  <si>
    <t>2025-04-08 14:25:51</t>
  </si>
  <si>
    <t>2025020722001449381425621791</t>
  </si>
  <si>
    <t>JYM_B_2025020700076808784</t>
  </si>
  <si>
    <t>2025-02-07 14:50:19</t>
  </si>
  <si>
    <t>09ede51a81f52839a06bd9cfe576337f</t>
  </si>
  <si>
    <t>["https://mdn.alipayobjects.com/afts/img/A*dHyhTpE0To0AAAAAAAAAAAAAAQAAAQ/original?bz=APM_2021004134675067"]</t>
  </si>
  <si>
    <t>["https://mdn.alipayobjects.com/afts/img/A*f5qFRr4pfjcAAAAAAAAAAAAAAQAAAQ/original?bz=APM_2021004134675067","https://mdn.alipayobjects.com/afts/img/A*hntEQpwQve0AAAAAAAAAAAAAAQAAAQ/original?bz=APM_2021004134675067"]</t>
  </si>
  <si>
    <t>["https://mdn.alipayobjects.com/afts/img/A*adULRYppI9sAAAAAAAAAAAAAAQAAAQ/original?bz=APM_2021004134675067"]</t>
  </si>
  <si>
    <t>25612000000017325175</t>
  </si>
  <si>
    <t>["https://mdn.alipayobjects.com/afts/img/A*_hZ6SIE1a4gAAAAAAAAAAAAAAQAAAQ/original?bz=APM_2021004134675067"]</t>
  </si>
  <si>
    <t>2025-04-08 14:25:35</t>
  </si>
  <si>
    <t>2025012622001435751422219108</t>
  </si>
  <si>
    <t>JYM_B_2025012600057305945</t>
  </si>
  <si>
    <t>2025-01-26 15:42:19</t>
  </si>
  <si>
    <t>cb6640ec3a0ad0e6d618960999cffba0</t>
  </si>
  <si>
    <t>["https://mdn.alipayobjects.com/afts/img/A*TnnZRodZlKUAAAAAAAAAAAAAAQAAAQ/original?bz=APM_2021004134675067"]</t>
  </si>
  <si>
    <t>["https://mdn.alipayobjects.com/afts/img/A*nsUiR7KxX_EAAAAAAAAAAAAAAQAAAQ/original?bz=APM_2021004134675067"]</t>
  </si>
  <si>
    <t>["https://mdn.alipayobjects.com/afts/img/A*rQsmRZTqmlYAAAAAAAAAAAAAAQAAAQ/original?bz=APM_2021004134675067"]</t>
  </si>
  <si>
    <t>25612000000011486630</t>
  </si>
  <si>
    <t>["https://mdn.alipayobjects.com/afts/img/A*Ku97RbBNfuwAAAAAAAAAAAAAAQAAAQ/original?bz=APM_2021004134675067"]</t>
  </si>
  <si>
    <t>15291175822</t>
  </si>
  <si>
    <t>2025-05-06 11:31:52</t>
  </si>
  <si>
    <t>2025012622001460131432821731</t>
  </si>
  <si>
    <t>JYM_B_2025012600058168540</t>
  </si>
  <si>
    <t>2025-01-26 15:44:35</t>
  </si>
  <si>
    <t>7ca1e67d427d2456cde52add40b98338</t>
  </si>
  <si>
    <t>["https://mdn.alipayobjects.com/afts/img/A*Wgt3T5JLF2kAAAAAAAAAAAAAAQAAAQ/original?bz=APM_2021004134675067"]</t>
  </si>
  <si>
    <t>["https://mdn.alipayobjects.com/afts/img/A*7NNURqny6qkAAAAAAAAAAAAAAQAAAQ/original?bz=APM_2021004134675067"]</t>
  </si>
  <si>
    <t>["https://mdn.alipayobjects.com/afts/img/A*hq2GR6M1dksAAAAAAAAAAAAAAQAAAQ/original?bz=APM_2021004134675067"]</t>
  </si>
  <si>
    <t>25612000000011507145</t>
  </si>
  <si>
    <t>["https://mdn.alipayobjects.com/afts/img/A*0c4oTICEnf8AAAAAAAAAAAAAAQAAAQ/original?bz=APM_2021004134675067"]</t>
  </si>
  <si>
    <t>2025-05-06 11:32:18</t>
  </si>
  <si>
    <t>2025020722001477591431646023</t>
  </si>
  <si>
    <t>JYM_B_2025020700076454904</t>
  </si>
  <si>
    <t>2025-02-07 14:20:36</t>
  </si>
  <si>
    <t>1c6399251b1c9696406e5329f7f7c045</t>
  </si>
  <si>
    <t>["https://mdn.alipayobjects.com/afts/img/A*uCafR6ayw1IAAAAAAAAAAAAAAQAAAQ/original?bz=APM_2021004134675067"]</t>
  </si>
  <si>
    <t>["https://mdn.alipayobjects.com/afts/img/A*Zz5fQL0qIvEAAAAAAAAAAAAAAQAAAQ/original?bz=APM_2021004134675067"]</t>
  </si>
  <si>
    <t>25612000000013088160</t>
  </si>
  <si>
    <t>["https://mdn.alipayobjects.com/afts/img/A*Yx0WS5YqyaAAAAAAAAAAAAAAAQAAAQ/original?bz=APM_2021004134675067"]</t>
  </si>
  <si>
    <t>2025-05-06 15:19:59</t>
  </si>
  <si>
    <t>2025020722001405131413215477</t>
  </si>
  <si>
    <t>JYM_B_2025020700076982908</t>
  </si>
  <si>
    <t>2025-02-07 13:54:15</t>
  </si>
  <si>
    <t>["https://mdn.alipayobjects.com/afts/img/A*hNY-SZHPV5IAAAAAAAAAAAAAAQAAAQ/original?bz=APM_2021004134675067"]</t>
  </si>
  <si>
    <t>["https://mdn.alipayobjects.com/afts/img/A*rQrCSKO2oO4AAAAAAAAAAAAAAQAAAQ/original?bz=APM_2021004134675067"]</t>
  </si>
  <si>
    <t>25612000000013117280</t>
  </si>
  <si>
    <t>["https://mdn.alipayobjects.com/afts/img/A*GE2pQrNsvPAAAAAAAAAAAAAAAQAAAQ/original?bz=APM_2021004134675067"]</t>
  </si>
  <si>
    <t>2025-05-06 15:20:18</t>
  </si>
  <si>
    <t>2025020822001494231403642733</t>
  </si>
  <si>
    <t>JYM_B_2025020800078974863</t>
  </si>
  <si>
    <t>2025-02-08 15:09:38</t>
  </si>
  <si>
    <t>867d6295350e64fb4432b01b1f514712</t>
  </si>
  <si>
    <t>["https://mdn.alipayobjects.com/afts/img/A*YR1lS7Tys50AAAAAAAAAAAAAAQAAAQ/original?bz=APM_2021004134675067"]</t>
  </si>
  <si>
    <t>["https://mdn.alipayobjects.com/afts/img/A*qQzSQ4wWY2EAAAAAAAAAAAAAAQAAAQ/original?bz=APM_2021004134675067"]</t>
  </si>
  <si>
    <t>25612000000013381054</t>
  </si>
  <si>
    <t>["https://mdn.alipayobjects.com/afts/img/A*KZnUT4c9krUAAAAAAAAAAAAAAQAAAQ/original?bz=APM_2021004134675067"]</t>
  </si>
  <si>
    <t>15091293168</t>
  </si>
  <si>
    <t>宜川县</t>
  </si>
  <si>
    <t>2025-04-08 08:55:05</t>
  </si>
  <si>
    <t>2025020822001469701442583405</t>
  </si>
  <si>
    <t>JYM_B_2025020800079493974</t>
  </si>
  <si>
    <t>2025-02-08 10:31:29</t>
  </si>
  <si>
    <t>22d8abb678db83c10af85d7a68a79805</t>
  </si>
  <si>
    <t>["https://mdn.alipayobjects.com/afts/img/A*OLidT6OaVVAAAAAAAAAAAAAAAQAAAQ/original?bz=APM_2021004134675067"]</t>
  </si>
  <si>
    <t>["https://mdn.alipayobjects.com/afts/img/A*ty-pQZ5aCegAAAAAAAAAAAAAAQAAAQ/original?bz=APM_2021004134675067"]</t>
  </si>
  <si>
    <t>25612000000036627713</t>
  </si>
  <si>
    <t>["https://mdn.alipayobjects.com/afts/img/A*fgP8Rq80IVQAAAAAAAAAAAAAAQAAAQ/original?bz=APM_2021004134675067"]</t>
  </si>
  <si>
    <t>2025-04-07 14:34:57</t>
  </si>
  <si>
    <t>2025020822001483231401829985</t>
  </si>
  <si>
    <t>JYM_B_2025020800079624604</t>
  </si>
  <si>
    <t>2025-02-08 10:23:04</t>
  </si>
  <si>
    <t>d8ca5f8e461269b385140402df1c716e</t>
  </si>
  <si>
    <t>["https://mdn.alipayobjects.com/afts/img/A*ZvbuQKCkRZMAAAAAAAAAAAAAAQAAAQ/original?bz=APM_2021004134675067&amp;tid=afts_traceId"]</t>
  </si>
  <si>
    <t>["https://mdn.alipayobjects.com/afts/img/A*H7-ITpEFh1kAAAAAAAAAAAAAAQAAAQ/original?bz=APM_2021004134675067"]</t>
  </si>
  <si>
    <t>25612000000037587174</t>
  </si>
  <si>
    <t>["https://mdn.alipayobjects.com/afts/img/A*P8sJTIh-ChwAAAAAAAAAAAAAAQAAAQ/original?bz=APM_2021004134675067&amp;tid=afts_traceId"]</t>
  </si>
  <si>
    <t>13369266797</t>
  </si>
  <si>
    <t>2025-04-08 08:59:28</t>
  </si>
  <si>
    <t>2025020822001456041458251877</t>
  </si>
  <si>
    <t>JYM_B_2025020800078850456</t>
  </si>
  <si>
    <t>2025-02-08 12:33:52</t>
  </si>
  <si>
    <t>["https://mdn.alipayobjects.com/afts/img/A*_FtxQISHVkoAAAAAAAAAAAAAAQAAAQ/original?bz=APM_2021004134675067&amp;tid=afts_traceId"]</t>
  </si>
  <si>
    <t>["https://mdn.alipayobjects.com/afts/img/A*-MdvQoZnx8EAAAAAAAAAAAAAAQAAAQ/original?bz=APM_2021004134675067"]</t>
  </si>
  <si>
    <t>25612000000037488783</t>
  </si>
  <si>
    <t>["https://mdn.alipayobjects.com/afts/img/A*rFgPT7l9Cs0AAAAAAAAAAAAAAQAAAQ/original?bz=APM_2021004134675067&amp;tid=afts_traceId"]</t>
  </si>
  <si>
    <t>2025-04-08 08:58:47</t>
  </si>
  <si>
    <t>2025020822001438761427428070</t>
  </si>
  <si>
    <t>JYM_B_2025020800079740169</t>
  </si>
  <si>
    <t>2025-02-08 15:55:13</t>
  </si>
  <si>
    <t>["https://mdn.alipayobjects.com/afts/img/A*uSvNSqbqtikAAAAAAAAAAAAAAQAAAQ/original?bz=APM_2021004134675067&amp;tid=afts_traceId"]</t>
  </si>
  <si>
    <t>["https://mdn.alipayobjects.com/afts/img/A*ENwBTJ0vzJAAAAAAAAAAAAAAAQAAAQ/original?bz=APM_2021004134675067"]</t>
  </si>
  <si>
    <t>25612000000037488499</t>
  </si>
  <si>
    <t>["https://mdn.alipayobjects.com/afts/img/A*lq7GTbxDuWgAAAAAAAAAAAAAAQAAAQ/original?bz=APM_2021004134675067&amp;tid=afts_traceId"]</t>
  </si>
  <si>
    <t>2025-04-08 08:59:02</t>
  </si>
  <si>
    <t>2025012522001462581438507059</t>
  </si>
  <si>
    <t>JYM_B_2025012500056525981</t>
  </si>
  <si>
    <t>2025-01-25 18:49:10</t>
  </si>
  <si>
    <t>2fc9a8a65f8b4d0950e1e43bd9716e52</t>
  </si>
  <si>
    <t>["https://mdn.alipayobjects.com/afts/img/A*D90KTZFDmzwAAAAAAAAAAAAAAQAAAQ/original?bz=APM_2021004134675067&amp;tid=afts_traceId"]</t>
  </si>
  <si>
    <t>["https://mdn.alipayobjects.com/afts/img/A*4ELITLqJPicAAAAAAAAAAAAAAQAAAQ/original?bz=APM_2021004134675067&amp;tid=afts_traceId","https://mdn.alipayobjects.com/afts/img/A*QEX0RKDecCcAAAAAAAAAAAAAAQAAAQ/original?bz=APM_2021004134675067&amp;tid=afts_traceId"]</t>
  </si>
  <si>
    <t>["https://mdn.alipayobjects.com/afts/img/A*LbnURKjGYUMAAAAAAAAAAAAAAQAAAQ/original?bz=APM_2021004134675067&amp;tid=afts_traceId"]</t>
  </si>
  <si>
    <t>25612000000043670397</t>
  </si>
  <si>
    <t>["https://mdn.alipayobjects.com/afts/img/A*pwPISYONjGUAAAAAAAAAAAAAAQAAAQ/original?bz=APM_2021004134675067&amp;tid=afts_traceId"]</t>
  </si>
  <si>
    <t>602948423@qq.com</t>
  </si>
  <si>
    <t>宝塔区</t>
  </si>
  <si>
    <t>2025-05-06 11:29:59</t>
  </si>
  <si>
    <t>2025020622001400721429469255</t>
  </si>
  <si>
    <t>JYM_B_2025020600075395126</t>
  </si>
  <si>
    <t>2025-02-06 13:04:36</t>
  </si>
  <si>
    <t>332991505310f93d7d03ef18df428b27</t>
  </si>
  <si>
    <t>["https://mdn.alipayobjects.com/afts/img/A*EiPcRI8rlwwAAAAAAAAAAAAAAQAAAQ/original?bz=APM_2021004134675067&amp;tid=afts_traceId"]</t>
  </si>
  <si>
    <t>["https://mdn.alipayobjects.com/afts/img/A*tvuHQ6JfVRYAAAAAAAAAAAAAAQAAAQ/original?bz=APM_2021004134675067&amp;tid=afts_traceId","https://mdn.alipayobjects.com/afts/img/A*AAA5Qpn5MIoAAAAAAAAAAAAAAQAAAQ/original?bz=APM_2021004134675067&amp;tid=afts_traceId"]</t>
  </si>
  <si>
    <t>["https://mdn.alipayobjects.com/afts/img/A*Q-ssRJ6xWhgAAAAAAAAAAAAAAQAAAQ/original?bz=APM_2021004134675067&amp;tid=afts_traceId"]</t>
  </si>
  <si>
    <t>25612000000043562949</t>
  </si>
  <si>
    <t>["https://mdn.alipayobjects.com/afts/img/A*-wH_RppQabMAAAAAAAAAAAAAAQAAAQ/original?bz=APM_2021004134675067&amp;tid=afts_traceId"]</t>
  </si>
  <si>
    <t>2025-05-06 14:56:39</t>
  </si>
  <si>
    <t>2025020222001456631458550814</t>
  </si>
  <si>
    <t>JYM_B_2025020200067848028</t>
  </si>
  <si>
    <t>2025-02-02 16:25:07</t>
  </si>
  <si>
    <t>640da8f1d0af0e3146f47f9d1ce25e7f</t>
  </si>
  <si>
    <t>["https://mdn.alipayobjects.com/afts/img/A*5FNpQ5A7fX4AAAAAAAAAAAAAAQAAAQ/original?bz=APM_2021004134675067&amp;tid=afts_traceId"]</t>
  </si>
  <si>
    <t>["https://mdn.alipayobjects.com/afts/img/A*5Mo-SKndbVcAAAAAAAAAAAAAAQAAAQ/original?bz=APM_2021004134675067&amp;tid=afts_traceId","https://mdn.alipayobjects.com/afts/img/A*WVM3T6g_rwsAAAAAAAAAAAAAAQAAAQ/original?bz=APM_2021004134675067&amp;tid=afts_traceId"]</t>
  </si>
  <si>
    <t>["https://mdn.alipayobjects.com/afts/img/A*CqRlSK4rYfUAAAAAAAAAAAAAAQAAAQ/original?bz=APM_2021004134675067&amp;tid=afts_traceId"]</t>
  </si>
  <si>
    <t>25612000000043497379</t>
  </si>
  <si>
    <t>["https://mdn.alipayobjects.com/afts/img/A*nJFHTau6m3gAAAAAAAAAAAAAAQAAAQ/original?bz=APM_2021004134675067&amp;tid=afts_traceId"]</t>
  </si>
  <si>
    <t>2025-05-06 14:55:57</t>
  </si>
  <si>
    <t>2025020822001436961458951868</t>
  </si>
  <si>
    <t>JYM_B_2025020800080460983</t>
  </si>
  <si>
    <t>2025-02-08 16:31:48</t>
  </si>
  <si>
    <t>6b969d1d0c80e3a0b5fea5f12da6e4c1</t>
  </si>
  <si>
    <t>["https://mdn.alipayobjects.com/afts/img/A*JRiLSYeSwNwAAAAAAAAAAAAAAQAAAQ/original?bz=APM_2021004134675067"]</t>
  </si>
  <si>
    <t>["https://mdn.alipayobjects.com/afts/img/A*dIn6QbT2FkYAAAAAAAAAAAAAAQAAAQ/original?bz=APM_2021004134675067"]</t>
  </si>
  <si>
    <t>["https://mdn.alipayobjects.com/afts/img/A*NmwETqK1Fp4AAAAAAAAAAAAAAQAAAQ/original?bz=APM_2021004134675067"]</t>
  </si>
  <si>
    <t>25612000000013616932</t>
  </si>
  <si>
    <t>["https://mdn.alipayobjects.com/afts/img/A*PzrkSZli1T0AAAAAAAAAAAAAAQAAAQ/original?bz=APM_2021004134675067"]</t>
  </si>
  <si>
    <t>迎宾尚城2号楼2单元1503</t>
  </si>
  <si>
    <t>2025-02-08 06:55:21</t>
  </si>
  <si>
    <t>2025-05-06 11:42:55</t>
  </si>
  <si>
    <t>2025020822001426041458875742</t>
  </si>
  <si>
    <t>JYM_B_2025020800079354647</t>
  </si>
  <si>
    <t>2025-02-08 14:12:33</t>
  </si>
  <si>
    <t>e0e028c10787443fe0512617ae9ee801</t>
  </si>
  <si>
    <t>["https://mdn.alipayobjects.com/afts/img/A*1EkqSJTCDckAAAAAAAAAAAAAAQAAAQ/original?bz=APM_2021004134675067"]</t>
  </si>
  <si>
    <t>["https://mdn.alipayobjects.com/afts/img/A*z22bS4YPtEsAAAAAAAAAAAAAAQAAAQ/original?bz=APM_2021004134675067","https://mdn.alipayobjects.com/afts/img/A*D9vPQpfuerAAAAAAAAAAAAAAAQAAAQ/original?bz=APM_2021004134675067"]</t>
  </si>
  <si>
    <t>["https://mdn.alipayobjects.com/afts/img/A*61gCRZJNjlUAAAAAAAAAAAAAAQAAAQ/original?bz=APM_2021004134675067"]</t>
  </si>
  <si>
    <t>25612000000017297413</t>
  </si>
  <si>
    <t>["https://mdn.alipayobjects.com/afts/img/A*pI2gRpyo-bMAAAAAAAAAAAAAAQAAAQ/original?bz=APM_2021004134675067"]</t>
  </si>
  <si>
    <t>2025-04-08 10:09:45</t>
  </si>
  <si>
    <t>2025020822001459081458878450</t>
  </si>
  <si>
    <t>JYM_B_2025020800078498751</t>
  </si>
  <si>
    <t>2025-02-08 12:56:52</t>
  </si>
  <si>
    <t>77bbf2dc11b1427eea319f0445311bf0</t>
  </si>
  <si>
    <t>["https://mdn.alipayobjects.com/afts/img/A*3110TIml4tkAAAAAAAAAAAAAAQAAAQ/original?bz=APM_2021004134675067"]</t>
  </si>
  <si>
    <t>["https://mdn.alipayobjects.com/afts/img/A*kykYTKt7KYMAAAAAAAAAAAAAAQAAAQ/original?bz=APM_2021004134675067"]</t>
  </si>
  <si>
    <t>["https://mdn.alipayobjects.com/afts/img/A*dU3NRbSa454AAAAAAAAAAAAAAQAAAQ/original?bz=APM_2021004134675067"]</t>
  </si>
  <si>
    <t>25612000000017315865</t>
  </si>
  <si>
    <t>["https://mdn.alipayobjects.com/afts/img/A*FrwXTJNVVOoAAAAAAAAAAAAAAQAAAQ/original?bz=APM_2021004134675067"]</t>
  </si>
  <si>
    <t>2025-04-08 14:23:54</t>
  </si>
  <si>
    <t>2025020822001449381429256638</t>
  </si>
  <si>
    <t>JYM_B_2025020800079209725</t>
  </si>
  <si>
    <t>2025-02-08 12:46:49</t>
  </si>
  <si>
    <t>["https://mdn.alipayobjects.com/afts/img/A*uEhrS61-f4IAAAAAAAAAAAAAAQAAAQ/original?bz=APM_2021004134675067"]</t>
  </si>
  <si>
    <t>["https://mdn.alipayobjects.com/afts/img/A*HWGEQoA8av8AAAAAAAAAAAAAAQAAAQ/original?bz=APM_2021004134675067","https://mdn.alipayobjects.com/afts/img/A*3Lb8Q5dV8GcAAAAAAAAAAAAAAQAAAQ/original?bz=APM_2021004134675067"]</t>
  </si>
  <si>
    <t>["https://mdn.alipayobjects.com/afts/img/A*cxC2T41KUvgAAAAAAAAAAAAAAQAAAQ/original?bz=APM_2021004134675067"]</t>
  </si>
  <si>
    <t>25612000000017315452</t>
  </si>
  <si>
    <t>["https://mdn.alipayobjects.com/afts/img/A*qCAnSLkT7TUAAAAAAAAAAAAAAQAAAQ/original?bz=APM_2021004134675067"]</t>
  </si>
  <si>
    <t>2025-04-08 14:22:18</t>
  </si>
  <si>
    <t>2025020822001442551400089512</t>
  </si>
  <si>
    <t>JYM_B_2025020800078925688</t>
  </si>
  <si>
    <t>2025-02-08 12:24:25</t>
  </si>
  <si>
    <t>["https://mdn.alipayobjects.com/afts/img/A*cJLyR5VIKmkAAAAAAAAAAAAAAQAAAQ/original?bz=APM_2021004134675067"]</t>
  </si>
  <si>
    <t>["https://mdn.alipayobjects.com/afts/img/A*pmyIQYZY1LMAAAAAAAAAAAAAAQAAAQ/original?bz=APM_2021004134675067","https://mdn.alipayobjects.com/afts/img/A*oDb2QI5KV44AAAAAAAAAAAAAAQAAAQ/original?bz=APM_2021004134675067"]</t>
  </si>
  <si>
    <t>["https://mdn.alipayobjects.com/afts/img/A*rWTdTYJBd54AAAAAAAAAAAAAAQAAAQ/original?bz=APM_2021004134675067"]</t>
  </si>
  <si>
    <t>25612000000017334907</t>
  </si>
  <si>
    <t>["https://mdn.alipayobjects.com/afts/img/A*RD6wTa5JI7wAAAAAAAAAAAAAAQAAAQ/original?bz=APM_2021004134675067"]</t>
  </si>
  <si>
    <t>2025-04-08 14:20:04</t>
  </si>
  <si>
    <t>2025020222001474891407860952</t>
  </si>
  <si>
    <t>JYM_B_2025020200068925220</t>
  </si>
  <si>
    <t>2025-02-02 15:29:21</t>
  </si>
  <si>
    <t>8e6b8a177b247d7f2d9e33fc4e447917</t>
  </si>
  <si>
    <t>["https://mdn.alipayobjects.com/afts/img/A*UO7jR7CL5usAAAAAAAAAAAAAAQAAAQ/original?bz=APM_2021004134675067&amp;tid=afts_traceId"]</t>
  </si>
  <si>
    <t>["https://mdn.alipayobjects.com/afts/img/A*RKHLSLAgK5gAAAAAAAAAAAAAAQAAAQ/original?bz=APM_2021004134675067&amp;tid=afts_traceId"]</t>
  </si>
  <si>
    <t>25612000000041725400</t>
  </si>
  <si>
    <t>["https://mdn.alipayobjects.com/afts/img/A*l2OlR7kNO5UAAAAAAAAAAAAAAQAAAQ/original?bz=APM_2021004134675067&amp;tid=afts_traceId"]</t>
  </si>
  <si>
    <t>2025-04-18 15:08:48</t>
  </si>
  <si>
    <t>2025012722001481121427931495</t>
  </si>
  <si>
    <t>JYM_B_2025012700060045709</t>
  </si>
  <si>
    <t>2025-01-27 16:33:01</t>
  </si>
  <si>
    <t>2f2c0b2dcdda45a9fb2d26ad1933c8a0</t>
  </si>
  <si>
    <t>["https://mdn.alipayobjects.com/afts/img/A*OIS8RrQEDDoAAAAAAAAAAAAAAQAAAQ/original?bz=APM_2021004134675067&amp;tid=afts_traceId"]</t>
  </si>
  <si>
    <t>["https://mdn.alipayobjects.com/afts/img/A*Kr4pQ6qv5NYAAAAAAAAAAAAAAQAAAQ/original?bz=APM_2021004134675067&amp;tid=afts_traceId","https://mdn.alipayobjects.com/afts/img/A*KeV2Roqu3IYAAAAAAAAAAAAAAQAAAQ/original?bz=APM_2021004134675067&amp;tid=afts_traceId"]</t>
  </si>
  <si>
    <t>["https://mdn.alipayobjects.com/afts/img/A*a7JJSLDaTgYAAAAAAAAAAAAAAQAAAQ/original?bz=APM_2021004134675067&amp;tid=afts_traceId"]</t>
  </si>
  <si>
    <t>25612000000041705891</t>
  </si>
  <si>
    <t>["https://mdn.alipayobjects.com/afts/img/A*AT69SbGoS-UAAAAAAAAAAAAAAQAAAQ/original?bz=APM_2021004134675067&amp;tid=afts_traceId"]</t>
  </si>
  <si>
    <t>2025-04-18 14:46:23</t>
  </si>
  <si>
    <t>2025020922001409831418151627</t>
  </si>
  <si>
    <t>JYM_B_2025020900081527007</t>
  </si>
  <si>
    <t>2025-02-09 14:06:35</t>
  </si>
  <si>
    <t>35997296b851ba0c3e027aaf09b1fd8c</t>
  </si>
  <si>
    <t>["https://mdn.alipayobjects.com/afts/img/A*2qSXRbCaQRUAAAAAAAAAAAAAAQAAAQ/original?bz=APM_2021004134675067"]</t>
  </si>
  <si>
    <t>["https://mdn.alipayobjects.com/afts/img/A*bTA0RJqP37oAAAAAAAAAAAAAAQAAAQ/original?bz=APM_2021004134675067"]</t>
  </si>
  <si>
    <t>["https://mdn.alipayobjects.com/afts/img/A*f4gcRYK7WpkAAAAAAAAAAAAAAQAAAQ/original?bz=APM_2021004134675067"]</t>
  </si>
  <si>
    <t>25612000000013529853</t>
  </si>
  <si>
    <t>["https://mdn.alipayobjects.com/afts/img/A*SRSTRpE2zVkAAAAAAAAAAAAAAQAAAQ/original?bz=APM_2021004134675067"]</t>
  </si>
  <si>
    <t>2025-04-16 16:55:32</t>
  </si>
  <si>
    <t>2025020922001429891422268011</t>
  </si>
  <si>
    <t>JYM_B_2025020900081032869</t>
  </si>
  <si>
    <t>2025-02-09 11:37:21</t>
  </si>
  <si>
    <t>97cd246898e088f37b02b467f86ac8b9</t>
  </si>
  <si>
    <t>["https://mdn.alipayobjects.com/afts/img/A*TJ94T78NYvQAAAAAAAAAAAAAAQAAAQ/original?bz=APM_2021004134675067"]</t>
  </si>
  <si>
    <t>["https://mdn.alipayobjects.com/afts/img/A*nb9XRJbQmzsAAAAAAAAAAAAAAQAAAQ/original?bz=APM_2021004134675067"]</t>
  </si>
  <si>
    <t>["https://mdn.alipayobjects.com/afts/img/A*rCR8RLRvd9sAAAAAAAAAAAAAAQAAAQ/original?bz=APM_2021004134675067"]</t>
  </si>
  <si>
    <t>25612000000013591127</t>
  </si>
  <si>
    <t>["https://mdn.alipayobjects.com/afts/img/A*ZLLnR6dmaSoAAAAAAAAAAAAAAQAAAQ/original?bz=APM_2021004134675067"]</t>
  </si>
  <si>
    <t>13201889715</t>
  </si>
  <si>
    <t>吴起县</t>
  </si>
  <si>
    <t>2025-04-16 15:23:24</t>
  </si>
  <si>
    <t>2025020922001461541423631975</t>
  </si>
  <si>
    <t>JYM_B_2025020900080744179</t>
  </si>
  <si>
    <t>2025-02-09 09:09:28</t>
  </si>
  <si>
    <t>1f4617fbe3dfe541ad42b00fe7229eda</t>
  </si>
  <si>
    <t>["https://mdn.alipayobjects.com/afts/img/A*XS0tSbiI8WUAAAAAAAAAAAAAAQAAAQ/original?bz=APM_2021004134675067&amp;tid=afts_traceId"]</t>
  </si>
  <si>
    <t>["https://mdn.alipayobjects.com/afts/img/A*BqgAQ6P82YEAAAAAAAAAAAAAAQAAAQ/original?bz=APM_2021004134675067&amp;tid=afts_traceId"]</t>
  </si>
  <si>
    <t>25612000000037537919</t>
  </si>
  <si>
    <t>["https://mdn.alipayobjects.com/afts/img/A*Dd3aQYKoySAAAAAAAAAAAAAAAQAAAQ/original?bz=APM_2021004134675067&amp;tid=afts_traceId"]</t>
  </si>
  <si>
    <t>2025-04-08 08:57:34</t>
  </si>
  <si>
    <t>2025020922001481801400116152</t>
  </si>
  <si>
    <t>JYM_B_2025020900081367284</t>
  </si>
  <si>
    <t>2025-02-09 15:24:48</t>
  </si>
  <si>
    <t>e2aca2532539a3ea744aee2760bca5eb</t>
  </si>
  <si>
    <t>["https://mdn.alipayobjects.com/afts/img/A*PLfzQJwJDyEAAAAAAAAAAAAAAQAAAQ/original?bz=APM_2021004134675067&amp;tid=afts_traceId"]</t>
  </si>
  <si>
    <t>["https://mdn.alipayobjects.com/afts/img/A*uGbZQJlt_CsAAAAAAAAAAAAAAQAAAQ/original?bz=APM_2021004134675067&amp;tid=afts_traceId"]</t>
  </si>
  <si>
    <t>25612000000037489415</t>
  </si>
  <si>
    <t>["https://mdn.alipayobjects.com/afts/img/A*_YL6QKBKEBMAAAAAAAAAAAAAAQAAAQ/original?bz=APM_2021004134675067&amp;tid=afts_traceId"]</t>
  </si>
  <si>
    <t>2025-04-08 08:57:53</t>
  </si>
  <si>
    <t>2025020922001483231404355784</t>
  </si>
  <si>
    <t>JYM_B_2025020900080213859</t>
  </si>
  <si>
    <t>2025-02-09 09:13:00</t>
  </si>
  <si>
    <t>["https://mdn.alipayobjects.com/afts/img/A*oCkKTJpXZIQAAAAAAAAAAAAAAQAAAQ/original?bz=APM_2021004134675067"]</t>
  </si>
  <si>
    <t>["https://mdn.alipayobjects.com/afts/img/A*5ucaTYB56qAAAAAAAAAAAAAAAQAAAQ/original?bz=APM_2021004134675067"]</t>
  </si>
  <si>
    <t>25612000000036656412</t>
  </si>
  <si>
    <t>["https://mdn.alipayobjects.com/afts/img/A*CnpcTK4rs_QAAAAAAAAAAAAAAQAAAQ/original?bz=APM_2021004134675067"]</t>
  </si>
  <si>
    <t>2025-04-07 14:39:12</t>
  </si>
  <si>
    <t>2025020922001426041402614768</t>
  </si>
  <si>
    <t>JYM_B_2025020900081342994</t>
  </si>
  <si>
    <t>2025-02-09 13:43:25</t>
  </si>
  <si>
    <t>["https://mdn.alipayobjects.com/afts/img/A*rx17T4dLSoEAAAAAAAAAAAAAAQAAAQ/original?bz=APM_2021004134675067"]</t>
  </si>
  <si>
    <t>["https://mdn.alipayobjects.com/afts/img/A*OgpdQaZFYssAAAAAAAAAAAAAAQAAAQ/original?bz=APM_2021004134675067","https://mdn.alipayobjects.com/afts/img/A*iPnrSa_2qGYAAAAAAAAAAAAAAQAAAQ/original?bz=APM_2021004134675067"]</t>
  </si>
  <si>
    <t>["https://mdn.alipayobjects.com/afts/img/A*FEVHQq0-A2cAAAAAAAAAAAAAAQAAAQ/original?bz=APM_2021004134675067"]</t>
  </si>
  <si>
    <t>25612000000017287360</t>
  </si>
  <si>
    <t>["https://mdn.alipayobjects.com/afts/img/A*yb8aR5UZNkwAAAAAAAAAAAAAAQAAAQ/original?bz=APM_2021004134675067"]</t>
  </si>
  <si>
    <t>2025-04-08 14:22:32</t>
  </si>
  <si>
    <t>2025020922001465881459625786</t>
  </si>
  <si>
    <t>JYM_B_2025020900082170103</t>
  </si>
  <si>
    <t>2025-02-09 17:04:01</t>
  </si>
  <si>
    <t>e83373aecb59d91d3d52fec2d4bdec3c</t>
  </si>
  <si>
    <t>["https://mdn.alipayobjects.com/afts/img/A*426mRK7AVgQAAAAAAAAAAAAAAQAAAQ/original?bz=APM_2021004134675067"]</t>
  </si>
  <si>
    <t>["https://mdn.alipayobjects.com/afts/img/A*4AU6TqDtvyYAAAAAAAAAAAAAAQAAAQ/original?bz=APM_2021004134675067","https://mdn.alipayobjects.com/afts/img/A*280PT6yGpg8AAAAAAAAAAAAAAQAAAQ/original?bz=APM_2021004134675067"]</t>
  </si>
  <si>
    <t>["https://mdn.alipayobjects.com/afts/img/A*OJcGSrM8-mwAAAAAAAAAAAAAAQAAAQ/original?bz=APM_2021004134675067"]</t>
  </si>
  <si>
    <t>25612000000017297938</t>
  </si>
  <si>
    <t>["https://mdn.alipayobjects.com/afts/img/A*gkJwQ5WVPsgAAAAAAAAAAAAAAQAAAQ/original?bz=APM_2021004134675067"]</t>
  </si>
  <si>
    <t>2025-04-08 14:24:57</t>
  </si>
  <si>
    <t>2025020522001454681418752266</t>
  </si>
  <si>
    <t>JYM_B_2025020500072935981</t>
  </si>
  <si>
    <t>2025-02-05 14:38:32</t>
  </si>
  <si>
    <t>9b73332144c36f7f6c73db477f896956</t>
  </si>
  <si>
    <t>["https://mdn.alipayobjects.com/afts/img/A*h9bWRYUEXhUAAAAAAAAAAAAAAQAAAQ/original?bz=APM_2021004134675067"]</t>
  </si>
  <si>
    <t>["https://mdn.alipayobjects.com/afts/img/A*S3sbTo0MWsgAAAAAAAAAAAAAAQAAAQ/original?bz=APM_2021004134675067","https://mdn.alipayobjects.com/afts/img/A*8gKmRL4xbAwAAAAAAAAAAAAAAQAAAQ/original?bz=APM_2021004134675067","https://mdn.alipayobjects.com/afts/img/A*wZ86Raa0BW4AAAAAAAAAAAAAAQAAAQ/original?bz=APM_2021004134675067"]</t>
  </si>
  <si>
    <t>["https://mdn.alipayobjects.com/afts/img/A*ltHgR403fvsAAAAAAAAAAAAAAQAAAQ/original?bz=APM_2021004134675067"]</t>
  </si>
  <si>
    <t>25614000000001194682</t>
  </si>
  <si>
    <t>["https://mdn.alipayobjects.com/afts/img/A*-Ty5TK7SxrYAAAAAAAAAAAAAAQAAAQ/original?bz=APM_2021004134675067"]</t>
  </si>
  <si>
    <t>15289423939</t>
  </si>
  <si>
    <t>2025-04-16 15:23:57</t>
  </si>
  <si>
    <t>2025020922001457241405838703</t>
  </si>
  <si>
    <t>JYM_B_2025020900080950069</t>
  </si>
  <si>
    <t>2025-02-09 15:19:19</t>
  </si>
  <si>
    <t>bac00c84193a3c30be93bbe311afa757</t>
  </si>
  <si>
    <t>["https://mdn.alipayobjects.com/afts/img/A*5zUmS64eeucAAAAAAAAAAAAAAQAAAQ/original?bz=APM_2021004134675067"]</t>
  </si>
  <si>
    <t>["https://mdn.alipayobjects.com/afts/img/A*EVSxQ4khyG0AAAAAAAAAAAAAAQAAAQ/original?bz=APM_2021004134675067","https://mdn.alipayobjects.com/afts/img/A*xGJ3RavNeNIAAAAAAAAAAAAAAQAAAQ/original?bz=APM_2021004134675067"]</t>
  </si>
  <si>
    <t>["https://mdn.alipayobjects.com/afts/img/A*cPPLQKQsMGEAAAAAAAAAAAAAAQAAAQ/original?bz=APM_2021004134675067"]</t>
  </si>
  <si>
    <t>25612000000013726849</t>
  </si>
  <si>
    <t>["https://mdn.alipayobjects.com/afts/img/A*dU1oR59zIakAAAAAAAAAAAAAAQAAAQ/original?bz=APM_2021004134675067"]</t>
  </si>
  <si>
    <t>13098076622</t>
  </si>
  <si>
    <t>2025-04-16 16:48:38</t>
  </si>
  <si>
    <t>2025020922001464751414265274</t>
  </si>
  <si>
    <t>JYM_B_2025020900080401022</t>
  </si>
  <si>
    <t>2025-02-09 15:04:24</t>
  </si>
  <si>
    <t>bdfb2d2d3cb7252f46892acd6a3e1bcb</t>
  </si>
  <si>
    <t>["https://mdn.alipayobjects.com/afts/img/A*wCsrRrqvCL8AAAAAAAAAAAAAAQAAAQ/original?bz=APM_2021004134675067"]</t>
  </si>
  <si>
    <t>["https://mdn.alipayobjects.com/afts/img/A*gJPcQoOsvKsAAAAAAAAAAAAAAQAAAQ/original?bz=APM_2021004134675067","https://mdn.alipayobjects.com/afts/img/A*6qLzRpOw72UAAAAAAAAAAAAAAQAAAQ/original?bz=APM_2021004134675067"]</t>
  </si>
  <si>
    <t>["https://mdn.alipayobjects.com/afts/img/A*QRM2TLraZ-wAAAAAAAAAAAAAAQAAAQ/original?bz=APM_2021004134675067"]</t>
  </si>
  <si>
    <t>25612000000013697823</t>
  </si>
  <si>
    <t>["https://mdn.alipayobjects.com/afts/img/A*2yn1TIAXrcQAAAAAAAAAAAAAAQAAAQ/original?bz=APM_2021004134675067"]</t>
  </si>
  <si>
    <t>2025-04-16 16:51:43</t>
  </si>
  <si>
    <t>2025020822001438511435503425</t>
  </si>
  <si>
    <t>JYM_B_2025020800080676102</t>
  </si>
  <si>
    <t>2025-02-08 16:39:14</t>
  </si>
  <si>
    <t>3deb5d1aa5beac24cbf042d2daf3af92</t>
  </si>
  <si>
    <t>["https://mdn.alipayobjects.com/afts/img/A*hxrkT5pjEp4AAAAAAAAAAAAAAQAAAQ/original?bz=APM_2021004134675067&amp;tid=afts_traceId"]</t>
  </si>
  <si>
    <t>["https://mdn.alipayobjects.com/afts/img/A*PGMJSaQrhfQAAAAAAAAAAAAAAQAAAQ/original?bz=APM_2021004134675067&amp;tid=afts_traceId"]</t>
  </si>
  <si>
    <t>["https://mdn.alipayobjects.com/afts/img/A*LSTxR5rhYqMAAAAAAAAAAAAAAQAAAQ/original?bz=APM_2021004134675067&amp;tid=afts_traceId"]</t>
  </si>
  <si>
    <t>25612000000041068628</t>
  </si>
  <si>
    <t>["https://mdn.alipayobjects.com/afts/img/A*2dJjQJeRmOwAAAAAAAAAAAAAAQAAAQ/original?bz=APM_2021004134675067&amp;tid=afts_traceId"]</t>
  </si>
  <si>
    <t>灯具</t>
  </si>
  <si>
    <t>ve7500@qq.com</t>
  </si>
  <si>
    <t>2025-04-16 15:26:01</t>
  </si>
  <si>
    <t>2025020822001471231403326508</t>
  </si>
  <si>
    <t>JYM_B_2025020800079377579</t>
  </si>
  <si>
    <t>2025-02-08 10:30:36</t>
  </si>
  <si>
    <t>60397ccdd2aa403d0dab0d426c9eb6b7</t>
  </si>
  <si>
    <t>["https://mdn.alipayobjects.com/afts/img/A*XjQhTICaD8wAAAAAAAAAAAAAAQAAAQ/original?bz=APM_2021004134675067"]</t>
  </si>
  <si>
    <t>["https://mdn.alipayobjects.com/afts/img/A*UXzGTYNRWesAAAAAAAAAAAAAAQAAAQ/original?bz=APM_2021004134675067"]</t>
  </si>
  <si>
    <t>["https://mdn.alipayobjects.com/afts/img/A*pTyHR6XM9D0AAAAAAAAAAAAAAQAAAQ/original?bz=APM_2021004134675067"]</t>
  </si>
  <si>
    <t>25612000000044849226</t>
  </si>
  <si>
    <t>["https://mdn.alipayobjects.com/afts/img/A*ZmYLR4bFGXoAAAAAAAAAAAAAAQAAAQ/original?bz=APM_2021004134675067"]</t>
  </si>
  <si>
    <t>2025-05-06 14:49:58</t>
  </si>
  <si>
    <t>2025020822001494531435258637</t>
  </si>
  <si>
    <t>JYM_B_2025020800078954209</t>
  </si>
  <si>
    <t>2025-02-08 10:40:39</t>
  </si>
  <si>
    <t>ec0e35f37f6475efc503a5d9fa27ef8e</t>
  </si>
  <si>
    <t>["https://mdn.alipayobjects.com/afts/img/A*sod9TI7_prIAAAAAAAAAAAAAAQAAAQ/original?bz=APM_2021004134675067"]</t>
  </si>
  <si>
    <t>["https://mdn.alipayobjects.com/afts/img/A*O86OTZw5WfQAAAAAAAAAAAAAAQAAAQ/original?bz=APM_2021004134675067"]</t>
  </si>
  <si>
    <t>["https://mdn.alipayobjects.com/afts/img/A*xSt-Tb2UvUEAAAAAAAAAAAAAAQAAAQ/original?bz=APM_2021004134675067"]</t>
  </si>
  <si>
    <t>25612000000044799840</t>
  </si>
  <si>
    <t>["https://mdn.alipayobjects.com/afts/img/A*ad2BRLVHNHkAAAAAAAAAAAAAAQAAAQ/original?bz=APM_2021004134675067"]</t>
  </si>
  <si>
    <t>2025-05-06 14:49:31</t>
  </si>
  <si>
    <t>2025021022001475901417135616</t>
  </si>
  <si>
    <t>JYM_B_2025021000083027576</t>
  </si>
  <si>
    <t>2025-02-10 11:31:09</t>
  </si>
  <si>
    <t>815d3b01e930830d2dab4a0499b943f1</t>
  </si>
  <si>
    <t>["https://mdn.alipayobjects.com/afts/img/A*lpKiQqtlPj8AAAAAAAAAAAAAAQAAAQ/original?bz=APM_2021004134675067"]</t>
  </si>
  <si>
    <t>["https://mdn.alipayobjects.com/afts/img/A*6EKkS4dJncUAAAAAAAAAAAAAAQAAAQ/original?bz=APM_2021004134675067"]</t>
  </si>
  <si>
    <t>["https://mdn.alipayobjects.com/afts/img/A*M1-yRatDT24AAAAAAAAAAAAAAQAAAQ/original?bz=APM_2021004134675067"]</t>
  </si>
  <si>
    <t>25612000000013786103</t>
  </si>
  <si>
    <t>["https://mdn.alipayobjects.com/afts/img/A*yJdTRLpiiUAAAAAAAAAAAAAAAQAAAQ/original?bz=APM_2021004134675067"]</t>
  </si>
  <si>
    <t>2025-04-16 17:03:32</t>
  </si>
  <si>
    <t>2025020822001474591439361038</t>
  </si>
  <si>
    <t>JYM_B_2025020800080932105</t>
  </si>
  <si>
    <t>2025-02-08 16:50:38</t>
  </si>
  <si>
    <t>0d24de5f53f416020b92f6677880c499</t>
  </si>
  <si>
    <t>["https://mdn.alipayobjects.com/afts/img/A*y_6oRrvMtD0AAAAAAAAAAAAAAQAAAQ/original?bz=APM_2021004134675067"]</t>
  </si>
  <si>
    <t>["https://mdn.alipayobjects.com/afts/img/A*n8L5SampBMQAAAAAAAAAAAAAAQAAAQ/original?bz=APM_2021004134675067"]</t>
  </si>
  <si>
    <t>25612000000014465427</t>
  </si>
  <si>
    <t>["https://mdn.alipayobjects.com/afts/img/A*2mQgTbGw6WAAAAAAAAAAAAAAAQAAAQ/original?bz=APM_2021004134675067"]</t>
  </si>
  <si>
    <t>18823112099</t>
  </si>
  <si>
    <t>2025020822001423951445295436</t>
  </si>
  <si>
    <t>JYM_B_2025020800080922252</t>
  </si>
  <si>
    <t>2025-02-08 17:32:30</t>
  </si>
  <si>
    <t>a144bdafbc3a994dae831c9f6feb95b8</t>
  </si>
  <si>
    <t>["https://mdn.alipayobjects.com/afts/img/A*oRa3TaHBJakAAAAAAAAAAAAAAQAAAQ/original?bz=APM_2021004134675067&amp;tid=afts_traceId"]</t>
  </si>
  <si>
    <t>["https://mdn.alipayobjects.com/afts/img/A*MEgQRIo2xF0AAAAAAAAAAAAAAQAAAQ/original?bz=APM_2021004134675067&amp;tid=afts_traceId","https://mdn.alipayobjects.com/afts/img/A*upkURII61Q8AAAAAAAAAAAAAAQAAAQ/original?bz=APM_2021004134675067&amp;tid=afts_traceId"]</t>
  </si>
  <si>
    <t>["https://mdn.alipayobjects.com/afts/img/A*kob2S4KcNIMAAAAAAAAAAAAAAQAAAQ/original?bz=APM_2021004134675067&amp;tid=afts_traceId"]</t>
  </si>
  <si>
    <t>25612000000043620598</t>
  </si>
  <si>
    <t>["https://mdn.alipayobjects.com/afts/img/A*pmvpSpA3xL4AAAAAAAAAAAAAAQAAAQ/original?bz=APM_2021004134675067&amp;tid=afts_traceId"]</t>
  </si>
  <si>
    <t>2025-05-06 14:54:33</t>
  </si>
  <si>
    <t>2025020922001457661455430583</t>
  </si>
  <si>
    <t>JYM_B_2025020900081845251</t>
  </si>
  <si>
    <t>2025-02-09 15:33:12</t>
  </si>
  <si>
    <t>b351bd90e306db795e8d5e4b599b64fd</t>
  </si>
  <si>
    <t>["https://mdn.alipayobjects.com/afts/img/A*SzOWQoaVo_EAAAAAAAAAAAAAAQAAAQ/original?bz=APM_2021004134675067&amp;tid=afts_traceId"]</t>
  </si>
  <si>
    <t>["https://mdn.alipayobjects.com/afts/img/A*Q86ZRoU9GZEAAAAAAAAAAAAAAQAAAQ/original?bz=APM_2021004134675067&amp;tid=afts_traceId","https://mdn.alipayobjects.com/afts/img/A*gtldR7JLkK4AAAAAAAAAAAAAAQAAAQ/original?bz=APM_2021004134675067&amp;tid=afts_traceId"]</t>
  </si>
  <si>
    <t>["https://mdn.alipayobjects.com/afts/img/A*aag3Qr4vL1IAAAAAAAAAAAAAAQAAAQ/original?bz=APM_2021004134675067&amp;tid=afts_traceId"]</t>
  </si>
  <si>
    <t>25612000000043496577</t>
  </si>
  <si>
    <t>["https://mdn.alipayobjects.com/afts/img/A*ILSeSZiCIgMAAAAAAAAAAAAAAQAAAQ/original?bz=APM_2021004134675067&amp;tid=afts_traceId"]</t>
  </si>
  <si>
    <t>2025-05-06 14:54:08</t>
  </si>
  <si>
    <t>2025021022001481341432168687</t>
  </si>
  <si>
    <t>JYM_B_2025021000083759723</t>
  </si>
  <si>
    <t>2025-02-10 12:51:16</t>
  </si>
  <si>
    <t>f43b5158bddd1246ba3b3bac45db1262</t>
  </si>
  <si>
    <t>["https://mdn.alipayobjects.com/afts/img/A*da76QItaqIAAAAAAAAAAAAAAAQAAAQ/original?bz=APM_2021004134675067&amp;tid=afts_traceId"]</t>
  </si>
  <si>
    <t>["https://mdn.alipayobjects.com/afts/img/A*E1jeS7JRgjQAAAAAAAAAAAAAAQAAAQ/original?bz=APM_2021004134675067&amp;tid=afts_traceId"]</t>
  </si>
  <si>
    <t>["https://mdn.alipayobjects.com/afts/img/A*6kLeSpFdus4AAAAAAAAAAAAAAQAAAQ/original?bz=APM_2021004134675067&amp;tid=afts_traceId"]</t>
  </si>
  <si>
    <t>25612000000037967292</t>
  </si>
  <si>
    <t>["https://mdn.alipayobjects.com/afts/img/A*KptjTZZ4q0MAAAAAAAAAAAAAAQAAAQ/original?bz=APM_2021004134675067&amp;tid=afts_traceId"]</t>
  </si>
  <si>
    <t>13991788895</t>
  </si>
  <si>
    <t>黄陵县</t>
  </si>
  <si>
    <t>2025-04-08 14:23:22</t>
  </si>
  <si>
    <t>2025021022001483891421927175</t>
  </si>
  <si>
    <t>JYM_B_2025021000082703891</t>
  </si>
  <si>
    <t>2025-02-10 12:40:16</t>
  </si>
  <si>
    <t>2009576d3e04ee88a374c08863eec7d9</t>
  </si>
  <si>
    <t>["https://mdn.alipayobjects.com/afts/img/A*tmwsQo-YCPMAAAAAAAAAAAAAAQAAAQ/original?bz=APM_2021004134675067&amp;tid=afts_traceId"]</t>
  </si>
  <si>
    <t>["https://mdn.alipayobjects.com/afts/img/A*CkyhQZGapvIAAAAAAAAAAAAAAQAAAQ/original?bz=APM_2021004134675067&amp;tid=afts_traceId"]</t>
  </si>
  <si>
    <t>["https://mdn.alipayobjects.com/afts/img/A*eLkMSoZrCooAAAAAAAAAAAAAAQAAAQ/original?bz=APM_2021004134675067&amp;tid=afts_traceId"]</t>
  </si>
  <si>
    <t>25612000000037917715</t>
  </si>
  <si>
    <t>["https://mdn.alipayobjects.com/afts/img/A*uRCURrVYFK8AAAAAAAAAAAAAAQAAAQ/original?bz=APM_2021004134675067&amp;tid=afts_traceId"]</t>
  </si>
  <si>
    <t>2025-04-08 14:15:48</t>
  </si>
  <si>
    <t>2025020922001492661427320079</t>
  </si>
  <si>
    <t>JYM_B_2025020900082489962</t>
  </si>
  <si>
    <t>2025-02-09 18:03:19</t>
  </si>
  <si>
    <t>a250a5f76f7b9c13c9db3cd623ac4a2d</t>
  </si>
  <si>
    <t>["https://mdn.alipayobjects.com/afts/img/A*Mam1TLPlyTUAAAAAAAAAAAAAAQAAAQ/original?bz=APM_2021004134675067"]</t>
  </si>
  <si>
    <t>["https://mdn.alipayobjects.com/afts/img/A*Z7xwQ4pXrDYAAAAAAAAAAAAAAQAAAQ/original?bz=APM_2021004134675067"]</t>
  </si>
  <si>
    <t>25612000000036775826</t>
  </si>
  <si>
    <t>["https://mdn.alipayobjects.com/afts/img/A*BDmMSbmhkBEAAAAAAAAAAAAAAQAAAQ/original?bz=APM_2021004134675067"]</t>
  </si>
  <si>
    <t>2025-04-07 14:34:40</t>
  </si>
  <si>
    <t>2025021022001483231407345097</t>
  </si>
  <si>
    <t>JYM_B_2025021000082743781</t>
  </si>
  <si>
    <t>2025-02-10 09:05:14</t>
  </si>
  <si>
    <t>["https://mdn.alipayobjects.com/afts/img/A*YHODT7pXyYAAAAAAAAAAAAAAAQAAAQ/original?bz=APM_2021004134675067"]</t>
  </si>
  <si>
    <t>["https://mdn.alipayobjects.com/afts/img/A*HVwASrchBbgAAAAAAAAAAAAAAQAAAQ/original?bz=APM_2021004134675067"]</t>
  </si>
  <si>
    <t>25612000000036686193</t>
  </si>
  <si>
    <t>["https://mdn.alipayobjects.com/afts/img/A*D_Q8S6eHdpUAAAAAAAAAAAAAAQAAAQ/original?bz=APM_2021004134675067"]</t>
  </si>
  <si>
    <t>2025-04-07 14:34:22</t>
  </si>
  <si>
    <t>2025020922001479981405915196</t>
  </si>
  <si>
    <t>JYM_B_2025020900081647812</t>
  </si>
  <si>
    <t>2025-02-09 18:17:48</t>
  </si>
  <si>
    <t>accef244ab5eb5ae5736aff9b1250c52</t>
  </si>
  <si>
    <t>["https://mdn.alipayobjects.com/afts/img/A*yH4dTY7966AAAAAAAAAAAAAAAQAAAQ/original?bz=APM_2021004134675067&amp;tid=afts_traceId"]</t>
  </si>
  <si>
    <t>["https://mdn.alipayobjects.com/afts/img/A*Erm1S7P3lc0AAAAAAAAAAAAAAQAAAQ/original?bz=APM_2021004134675067&amp;tid=afts_traceId"]</t>
  </si>
  <si>
    <t>25612000000037647889</t>
  </si>
  <si>
    <t>["https://mdn.alipayobjects.com/afts/img/A*EkZOTrQ5stgAAAAAAAAAAAAAAQAAAQ/original?bz=APM_2021004134675067&amp;tid=afts_traceId"]</t>
  </si>
  <si>
    <t>2025-04-08 08:58:30</t>
  </si>
  <si>
    <t>2025021022001461541426467631</t>
  </si>
  <si>
    <t>JYM_B_2025021000081672212</t>
  </si>
  <si>
    <t>2025-02-10 09:10:46</t>
  </si>
  <si>
    <t>["https://mdn.alipayobjects.com/afts/img/A*CKeER4mAjTYAAAAAAAAAAAAAAQAAAQ/original?bz=APM_2021004134675067&amp;tid=afts_traceId"]</t>
  </si>
  <si>
    <t>["https://mdn.alipayobjects.com/afts/img/A*2LeeRI-SmycAAAAAAAAAAAAAAQAAAQ/original?bz=APM_2021004134675067&amp;tid=afts_traceId"]</t>
  </si>
  <si>
    <t>25612000000037578563</t>
  </si>
  <si>
    <t>["https://mdn.alipayobjects.com/afts/img/A*VrEhSLZkaRYAAAAAAAAAAAAAAQAAAQ/original?bz=APM_2021004134675067&amp;tid=afts_traceId"]</t>
  </si>
  <si>
    <t>2025-04-08 08:57:15</t>
  </si>
  <si>
    <t>2025021022001485531446822754</t>
  </si>
  <si>
    <t>JYM_B_2025021000084147311</t>
  </si>
  <si>
    <t>2025-02-10 16:33:46</t>
  </si>
  <si>
    <t>79560e118e583c62bac20349ebf539ac</t>
  </si>
  <si>
    <t>["https://mdn.alipayobjects.com/afts/img/A*eewaRKy5BUEAAAAAAAAAAAAAAQAAAQ/original?bz=APM_2021004134675067"]</t>
  </si>
  <si>
    <t>["https://mdn.alipayobjects.com/afts/img/A*B0MUT62zY20AAAAAAAAAAAAAAQAAAQ/original?bz=APM_2021004134675067"]</t>
  </si>
  <si>
    <t>25612000000036637650</t>
  </si>
  <si>
    <t>["https://mdn.alipayobjects.com/afts/img/A*CNArTKLeGkkAAAAAAAAAAAAAAQAAAQ/original?bz=APM_2021004134675067"]</t>
  </si>
  <si>
    <t>2025-04-07 11:59:03</t>
  </si>
  <si>
    <t>2025021022001429891424761620</t>
  </si>
  <si>
    <t>JYM_B_2025021000082951998</t>
  </si>
  <si>
    <t>2025-02-10 09:31:38</t>
  </si>
  <si>
    <t>["https://mdn.alipayobjects.com/afts/img/A*zWQMSqLvIeEAAAAAAAAAAAAAAQAAAQ/original?bz=APM_2021004134675067"]</t>
  </si>
  <si>
    <t>["https://mdn.alipayobjects.com/afts/img/A*GeY1Q5lE8IgAAAAAAAAAAAAAAQAAAQ/original?bz=APM_2021004134675067"]</t>
  </si>
  <si>
    <t>["https://mdn.alipayobjects.com/afts/img/A*hQXQRL12JSIAAAAAAAAAAAAAAQAAAQ/original?bz=APM_2021004134675067"]</t>
  </si>
  <si>
    <t>25612000000013990862</t>
  </si>
  <si>
    <t>["https://mdn.alipayobjects.com/afts/img/A*GK1ARqz4ZCsAAAAAAAAAAAAAAQAAAQ/original?bz=APM_2021004134675067"]</t>
  </si>
  <si>
    <t>2025-04-16 17:20:26</t>
  </si>
  <si>
    <t>2025021022001492181427307579</t>
  </si>
  <si>
    <t>JYM_B_2025021000083223500</t>
  </si>
  <si>
    <t>2025-02-10 17:00:14</t>
  </si>
  <si>
    <t>7a1a01a69ae7a54a26c1d164c5d65d6a</t>
  </si>
  <si>
    <t>["https://mdn.alipayobjects.com/afts/img/A*ZBJETbJV2EMAAAAAAAAAAAAAAQAAAQ/original?bz=APM_2021004134675067"]</t>
  </si>
  <si>
    <t>["https://mdn.alipayobjects.com/afts/img/A*KYW7Q5G7ejwAAAAAAAAAAAAAAQAAAQ/original?bz=APM_2021004134675067"]</t>
  </si>
  <si>
    <t>["https://mdn.alipayobjects.com/afts/img/A*q82zTKzPI-MAAAAAAAAAAAAAAQAAAQ/original?bz=APM_2021004134675067"]</t>
  </si>
  <si>
    <t>25612000000014010261</t>
  </si>
  <si>
    <t>["https://mdn.alipayobjects.com/afts/img/A*03BrQ5fjWFMAAAAAAAAAAAAAAQAAAQ/original?bz=APM_2021004134675067"]</t>
  </si>
  <si>
    <t>2025-04-16 17:21:52</t>
  </si>
  <si>
    <t>2025021022001489171409003082</t>
  </si>
  <si>
    <t>JYM_B_2025021000083264457</t>
  </si>
  <si>
    <t>2025-02-10 15:48:15</t>
  </si>
  <si>
    <t>e5cd0afe3e4eef8ca41bcb6404499f55</t>
  </si>
  <si>
    <t>["https://mdn.alipayobjects.com/afts/img/A*Qc41RYJ3eyYAAAAAAAAAAAAAAQAAAQ/original?bz=ohos_h5_biz"]</t>
  </si>
  <si>
    <t>["https://mdn.alipayobjects.com/afts/img/A*2lkAT7-qUA4AAAAAAAAAAAAAAQAAAQ/original?bz=APM_2021004134675067"]</t>
  </si>
  <si>
    <t>["https://mdn.alipayobjects.com/afts/img/A*pwNISbGObZ0AAAAAAAAAAAAAAQAAAQ/original?bz=APM_2021004134675067"]</t>
  </si>
  <si>
    <t>25612000000048672540</t>
  </si>
  <si>
    <t>["https://mdn.alipayobjects.com/afts/img/A*NprMTb7gmXAAAAAAAAAAAAAAAQAAAQ/original?bz=ohos_h5_biz"]</t>
  </si>
  <si>
    <t>陕西省延安市吴起县</t>
  </si>
  <si>
    <t>陕西省延安市吴起县碧桂园小区7-3-401室</t>
  </si>
  <si>
    <t>2025-02-10 05:56:20</t>
  </si>
  <si>
    <t>无</t>
  </si>
  <si>
    <t>床垫</t>
  </si>
  <si>
    <t>CDRJ-5</t>
  </si>
  <si>
    <t>13992121955</t>
  </si>
  <si>
    <t>2025-05-06 14:36:42</t>
  </si>
  <si>
    <t>2025020822001475761422514037</t>
  </si>
  <si>
    <t>JYM_B_2025020800078687662</t>
  </si>
  <si>
    <t>2025-02-08 19:30:47</t>
  </si>
  <si>
    <t>14e679ed2fba4dc2fffd6dfbb7c8ff3d</t>
  </si>
  <si>
    <t>["https://mdn.alipayobjects.com/afts/img/A*_Wz6S6X7gU8AAAAAAAAAAAAAAQAAAQ/original?bz=ohos_h5_biz"]</t>
  </si>
  <si>
    <t>["https://mdn.alipayobjects.com/afts/img/A*cGkQSreSfS0AAAAAAAAAAAAAAQAAAQ/original?bz=APM_2021004134675067"]</t>
  </si>
  <si>
    <t>["https://mdn.alipayobjects.com/afts/img/A*UBtWRaf6ZCMAAAAAAAAAAAAAAQAAAQ/original?bz=APM_2021004134675067"]</t>
  </si>
  <si>
    <t>25612000000048702356</t>
  </si>
  <si>
    <t>["https://mdn.alipayobjects.com/afts/img/A*plfZRIylQyYAAAAAAAAAAAAAAQAAAQ/original?bz=ohos_h5_biz"]</t>
  </si>
  <si>
    <t>陕西省延安市吴起县鸿景新都2-3-203室</t>
  </si>
  <si>
    <t>2025-02-07 08:51:30</t>
  </si>
  <si>
    <t>CDRJ-10</t>
  </si>
  <si>
    <t>2025-05-06 14:37:08</t>
  </si>
  <si>
    <t>2025021022001493381438476767</t>
  </si>
  <si>
    <t>JYM_B_2025021000084485071</t>
  </si>
  <si>
    <t>2025-02-10 18:25:08</t>
  </si>
  <si>
    <t>f9217edb9265ed51c45e1cd4a686e6f6</t>
  </si>
  <si>
    <t>["https://mdn.alipayobjects.com/afts/img/A*1dI9RbH49LQAAAAAAAAAAAAAAQAAAQ/original?bz=ohos_h5_biz"]</t>
  </si>
  <si>
    <t>["https://mdn.alipayobjects.com/afts/img/A*-dgwS4YRruwAAAAAAAAAAAAAAQAAAQ/original?bz=APM_2021004134675067"]</t>
  </si>
  <si>
    <t>["https://mdn.alipayobjects.com/afts/img/A*81ckQ51eymUAAAAAAAAAAAAAAQAAAQ/original?bz=APM_2021004134675067"]</t>
  </si>
  <si>
    <t>25612000000048712354</t>
  </si>
  <si>
    <t>["https://mdn.alipayobjects.com/afts/img/A*pmN_RIpC3P0AAAAAAAAAAAAAAQAAAQ/original?bz=ohos_h5_biz"]</t>
  </si>
  <si>
    <t>陕西省延安市吴起县石油公司家属院1-1-302室</t>
  </si>
  <si>
    <t>2025-02-09 08:46:32</t>
  </si>
  <si>
    <t>2025-05-06 14:35:55</t>
  </si>
  <si>
    <t>2025021022001450831420192117</t>
  </si>
  <si>
    <t>JYM_B_2025021000083835013</t>
  </si>
  <si>
    <t>2025-02-10 21:09:13</t>
  </si>
  <si>
    <t>c612e099d9ac95c623b0d8e310b21a15</t>
  </si>
  <si>
    <t>["https://mdn.alipayobjects.com/afts/img/A*Cl34QIWglmwAAAAAAAAAAAAAAQAAAQ/original?bz=ohos_h5_biz"]</t>
  </si>
  <si>
    <t>["https://mdn.alipayobjects.com/afts/img/A*_YN_QoEa3TgAAAAAAAAAAAAAAQAAAQ/original?bz=APM_2021004134675067"]</t>
  </si>
  <si>
    <t>["https://mdn.alipayobjects.com/afts/img/A*i_lTToudzhgAAAAAAAAAAAAAAQAAAQ/original?bz=APM_2021004134675067"]</t>
  </si>
  <si>
    <t>25612000000048754022</t>
  </si>
  <si>
    <t>["https://mdn.alipayobjects.com/afts/img/A*KsybT4R9J7kAAAAAAAAAAAAAAQAAAQ/original?bz=ohos_h5_biz"]</t>
  </si>
  <si>
    <t>陕西省延安市吴起县轻工大厦A座1502室</t>
  </si>
  <si>
    <t>2025-02-10 04:20:44</t>
  </si>
  <si>
    <t>2025-05-06 11:44:39</t>
  </si>
  <si>
    <t>2025021022001426041405780439</t>
  </si>
  <si>
    <t>JYM_B_2025021000083266644</t>
  </si>
  <si>
    <t>2025-02-10 11:06:01</t>
  </si>
  <si>
    <t>["https://mdn.alipayobjects.com/afts/img/A*Cgj4SbE1TnwAAAAAAAAAAAAAAQAAAQ/original?bz=APM_2021004134675067"]</t>
  </si>
  <si>
    <t>["https://mdn.alipayobjects.com/afts/img/A*9H2MSaT0YcMAAAAAAAAAAAAAAQAAAQ/original?bz=APM_2021004134675067","https://mdn.alipayobjects.com/afts/img/A*ZLZ0TbP7jTIAAAAAAAAAAAAAAQAAAQ/original?bz=APM_2021004134675067"]</t>
  </si>
  <si>
    <t>["https://mdn.alipayobjects.com/afts/img/A*_4cOSLx5DugAAAAAAAAAAAAAAQAAAQ/original?bz=APM_2021004134675067"]</t>
  </si>
  <si>
    <t>25612000000017326473</t>
  </si>
  <si>
    <t>["https://mdn.alipayobjects.com/afts/img/A*YAEVSq0xf-EAAAAAAAAAAAAAAQAAAQ/original?bz=APM_2021004134675067"]</t>
  </si>
  <si>
    <t>2025-04-08 14:22:05</t>
  </si>
  <si>
    <t>2025021022001455111420968116</t>
  </si>
  <si>
    <t>JYM_B_2025021000083093568</t>
  </si>
  <si>
    <t>2025-02-10 17:02:56</t>
  </si>
  <si>
    <t>b107c0e6e16e6f52a1bcd4a2bcf12d38</t>
  </si>
  <si>
    <t>["https://mdn.alipayobjects.com/afts/img/A*GJTBSYM7IV0AAAAAAAAAAAAAAQAAAQ/original?bz=APM_2021004134675067"]</t>
  </si>
  <si>
    <t>["https://mdn.alipayobjects.com/afts/img/A*We6ARIhCifIAAAAAAAAAAAAAAQAAAQ/original?bz=APM_2021004134675067"]</t>
  </si>
  <si>
    <t>["https://mdn.alipayobjects.com/afts/img/A*IbxeRYyQyMoAAAAAAAAAAAAAAQAAAQ/original?bz=APM_2021004134675067"]</t>
  </si>
  <si>
    <t>25612000000044939909</t>
  </si>
  <si>
    <t>["https://mdn.alipayobjects.com/afts/img/A*ylF2R6VD72wAAAAAAAAAAAAAAQAAAQ/original?bz=APM_2021004134675067"]</t>
  </si>
  <si>
    <t>2025-05-06 14:49:09</t>
  </si>
  <si>
    <t>2025021122001479731401474591</t>
  </si>
  <si>
    <t>JYM_B_2025021100084054336</t>
  </si>
  <si>
    <t>2025-02-11 11:08:00</t>
  </si>
  <si>
    <t>88f6feb55ce06aec2ab4658e3083b1e8</t>
  </si>
  <si>
    <t>["https://mdn.alipayobjects.com/afts/img/A*9_2_QY3sTacAAAAAAAAAAAAAAQAAAQ/original?bz=APM_2021004134675067"]</t>
  </si>
  <si>
    <t>["https://mdn.alipayobjects.com/afts/img/A*9im9T5zg1NkAAAAAAAAAAAAAAQAAAQ/original?bz=APM_2021004134675067","https://mdn.alipayobjects.com/afts/img/A*rpDVQJWIDBoAAAAAAAAAAAAAAQAAAQ/original?bz=APM_2021004134675067"]</t>
  </si>
  <si>
    <t>["https://mdn.alipayobjects.com/afts/img/A*2audSaxiV7oAAAAAAAAAAAAAAQAAAQ/original?bz=APM_2021004134675067"]</t>
  </si>
  <si>
    <t>25612000000014116451</t>
  </si>
  <si>
    <t>["https://mdn.alipayobjects.com/afts/img/A*lM_FQaJTLE8AAAAAAAAAAAAAAQAAAQ/original?bz=APM_2021004134675067"]</t>
  </si>
  <si>
    <t>2025-04-16 16:45:00</t>
  </si>
  <si>
    <t>2025021122001474201453891187</t>
  </si>
  <si>
    <t>JYM_B_2025021100084870956</t>
  </si>
  <si>
    <t>2025-02-11 11:02:20</t>
  </si>
  <si>
    <t>4a2e28048588144b8d2cd11b023c9c56</t>
  </si>
  <si>
    <t>["https://mdn.alipayobjects.com/afts/img/A*-5_nQIPxpE0AAAAAAAAAAAAAAQAAAQ/original?bz=APM_2021004134675067"]</t>
  </si>
  <si>
    <t>["https://mdn.alipayobjects.com/afts/img/A*h3QjRaYa6joAAAAAAAAAAAAAAQAAAQ/original?bz=APM_2021004134675067","https://mdn.alipayobjects.com/afts/img/A*4zQ1QJ0-5FwAAAAAAAAAAAAAAQAAAQ/original?bz=APM_2021004134675067"]</t>
  </si>
  <si>
    <t>["https://mdn.alipayobjects.com/afts/img/A*k8yrQqK7xjoAAAAAAAAAAAAAAQAAAQ/original?bz=APM_2021004134675067"]</t>
  </si>
  <si>
    <t>25612000000014106504</t>
  </si>
  <si>
    <t>["https://mdn.alipayobjects.com/afts/img/A*aYn9Qo9SeYMAAAAAAAAAAAAAAQAAAQ/original?bz=APM_2021004134675067"]</t>
  </si>
  <si>
    <t>2025-04-16 16:44:16</t>
  </si>
  <si>
    <t>2025021022001479171425101564</t>
  </si>
  <si>
    <t>JYM_B_2025021000083245955</t>
  </si>
  <si>
    <t>2025-02-10 17:36:55</t>
  </si>
  <si>
    <t>2b9be0070ce4ad58aad249e7770ab9f2</t>
  </si>
  <si>
    <t>["https://mdn.alipayobjects.com/afts/img/A*-_XDSKS3jt8AAAAAAAAAAAAAAQAAAQ/original?bz=APM_2021004134675067"]</t>
  </si>
  <si>
    <t>["https://mdn.alipayobjects.com/afts/img/A*dANmSYfpsq8AAAAAAAAAAAAAAQAAAQ/original?bz=APM_2021004134675067","https://mdn.alipayobjects.com/afts/img/A*tHOFQ4j03jAAAAAAAAAAAAAAAQAAAQ/original?bz=APM_2021004134675067"]</t>
  </si>
  <si>
    <t>["https://mdn.alipayobjects.com/afts/img/A*ITkXQqY8h8QAAAAAAAAAAAAAAQAAAQ/original?bz=APM_2021004134675067"]</t>
  </si>
  <si>
    <t>25612000000014106836</t>
  </si>
  <si>
    <t>["https://mdn.alipayobjects.com/afts/img/A*wwGGQIQGVUMAAAAAAAAAAAAAAQAAAQ/original?bz=APM_2021004134675067"]</t>
  </si>
  <si>
    <t>2025-04-16 16:46:20</t>
  </si>
  <si>
    <t>2025020422001450531423725895</t>
  </si>
  <si>
    <t>JYM_B_2025020400071323253</t>
  </si>
  <si>
    <t>2025-02-04 12:06:47</t>
  </si>
  <si>
    <t>0f41b64c2692883f6398145d37d66fb9</t>
  </si>
  <si>
    <t>["https://mdn.alipayobjects.com/afts/img/A*3-ayTZrRl58AAAAAAAAAAAAAAQAAAQ/original?bz=APM_2021004134675067"]</t>
  </si>
  <si>
    <t>["https://mdn.alipayobjects.com/afts/img/A*Vi4RTqA8QdsAAAAAAAAAAAAAAQAAAQ/original?bz=APM_2021004134675067"]</t>
  </si>
  <si>
    <t>["https://mdn.alipayobjects.com/afts/img/A*UpYVTo5Lz4sAAAAAAAAAAAAAAQAAAQ/original?bz=APM_2021004134675067"]</t>
  </si>
  <si>
    <t>25612000000013821318</t>
  </si>
  <si>
    <t>["https://mdn.alipayobjects.com/afts/img/A*nLy-Tb7SL5AAAAAAAAAAAAAAAQAAAQ/original?bz=APM_2021004134675067"]</t>
  </si>
  <si>
    <t>13992141067</t>
  </si>
  <si>
    <t>2025-05-06 15:25:21</t>
  </si>
  <si>
    <t>2025020422001494091451213289</t>
  </si>
  <si>
    <t>JYM_B_2025020400070302505</t>
  </si>
  <si>
    <t>2025-02-04 12:04:55</t>
  </si>
  <si>
    <t>03e77addab8ef1f0c30fa7bdeb12e9b5</t>
  </si>
  <si>
    <t>["https://mdn.alipayobjects.com/afts/img/A*VSf7TZLN7UYAAAAAAAAAAAAAAQAAAQ/original?bz=APM_2021004134675067"]</t>
  </si>
  <si>
    <t>["https://mdn.alipayobjects.com/afts/img/A*tfGURJc9-3wAAAAAAAAAAAAAAQAAAQ/original?bz=APM_2021004134675067"]</t>
  </si>
  <si>
    <t>["https://mdn.alipayobjects.com/afts/img/A*ASMsQqs0TMgAAAAAAAAAAAAAAQAAAQ/original?bz=APM_2021004134675067"]</t>
  </si>
  <si>
    <t>25612000000013831388</t>
  </si>
  <si>
    <t>["https://mdn.alipayobjects.com/afts/img/A*OOlsQ54x3FEAAAAAAAAAAAAAAQAAAQ/original?bz=APM_2021004134675067"]</t>
  </si>
  <si>
    <t>2025-05-06 15:24:33</t>
  </si>
  <si>
    <t>2025020422001404821452786150</t>
  </si>
  <si>
    <t>JYM_B_2025020400071196731</t>
  </si>
  <si>
    <t>2025-02-04 12:03:15</t>
  </si>
  <si>
    <t>98039b83b1912c670713e136f9840f05</t>
  </si>
  <si>
    <t>["https://mdn.alipayobjects.com/afts/img/A*JcmJRLx2H9sAAAAAAAAAAAAAAQAAAQ/original?bz=APM_2021004134675067"]</t>
  </si>
  <si>
    <t>["https://mdn.alipayobjects.com/afts/img/A*fYJfQZbtpfYAAAAAAAAAAAAAAQAAAQ/original?bz=APM_2021004134675067"]</t>
  </si>
  <si>
    <t>25612000000013840981</t>
  </si>
  <si>
    <t>["https://mdn.alipayobjects.com/afts/img/A*aNnHR6_-5WIAAAAAAAAAAAAAAQAAAQ/original?bz=APM_2021004134675067"]</t>
  </si>
  <si>
    <t>2025-04-08 15:06:40</t>
  </si>
  <si>
    <t>2025020422001490941453700630</t>
  </si>
  <si>
    <t>JYM_B_2025020400071461155</t>
  </si>
  <si>
    <t>2025-02-04 11:58:32</t>
  </si>
  <si>
    <t>2e216e6347a0b8ec8be990bf4942f049</t>
  </si>
  <si>
    <t>["https://mdn.alipayobjects.com/afts/img/A*w2GdQpqU8rMAAAAAAAAAAAAAAQAAAQ/original?bz=APM_2021004134675067"]</t>
  </si>
  <si>
    <t>["https://mdn.alipayobjects.com/afts/img/A*dsMCQYHsfbIAAAAAAAAAAAAAAQAAAQ/original?bz=APM_2021004134675067"]</t>
  </si>
  <si>
    <t>["https://mdn.alipayobjects.com/afts/img/A*tTRmT54D8pUAAAAAAAAAAAAAAQAAAQ/original?bz=APM_2021004134675067"]</t>
  </si>
  <si>
    <t>25612000000013799251</t>
  </si>
  <si>
    <t>["https://mdn.alipayobjects.com/afts/img/A*J2K2R4De1HsAAAAAAAAAAAAAAQAAAQ/original?bz=APM_2021004134675067"]</t>
  </si>
  <si>
    <t>2025-05-06 15:24:55</t>
  </si>
  <si>
    <t>2025021022001499381430915905</t>
  </si>
  <si>
    <t>JYM_B_2025021000082521116</t>
  </si>
  <si>
    <t>2025-02-10 16:49:45</t>
  </si>
  <si>
    <t>1ce2604be5bf9ddc26b45c2f95a0ce21</t>
  </si>
  <si>
    <t>["https://mdn.alipayobjects.com/afts/img/A*sxeeSKC0L74AAAAAAAAAAAAAAQAAAQ/original?bz=APM_2021004134675067"]</t>
  </si>
  <si>
    <t>["https://mdn.alipayobjects.com/afts/img/A*4aAATLptHLAAAAAAAAAAAAAAAQAAAQ/original?bz=APM_2021004134675067"]</t>
  </si>
  <si>
    <t>["https://mdn.alipayobjects.com/afts/img/A*bAh_QpYkBHEAAAAAAAAAAAAAAQAAAQ/original?bz=APM_2021004134675067"]</t>
  </si>
  <si>
    <t>25612000000014159101</t>
  </si>
  <si>
    <t>["https://mdn.alipayobjects.com/afts/img/A*FALbR5-PDVsAAAAAAAAAAAAAAQAAAQ/original?bz=APM_2021004134675067"]</t>
  </si>
  <si>
    <t>2025-04-16 17:05:28</t>
  </si>
  <si>
    <t>2025020922001486581421066103</t>
  </si>
  <si>
    <t>JYM_B_2025020900081210560</t>
  </si>
  <si>
    <t>2025-02-09 14:45:52</t>
  </si>
  <si>
    <t>97479dd8482ed933b8520466c514e818</t>
  </si>
  <si>
    <t>["https://mdn.alipayobjects.com/afts/img/A*s14KQoDrUP0AAAAAAAAAAAAAAQAAAQ/original?bz=APM_2021004134675067"]</t>
  </si>
  <si>
    <t>["https://mdn.alipayobjects.com/afts/img/A*Xvp4TocUUs0AAAAAAAAAAAAAAQAAAQ/original?bz=APM_2021004134675067","https://mdn.alipayobjects.com/afts/img/A*PWmdQK_HW2MAAAAAAAAAAAAAAQAAAQ/original?bz=APM_2021004134675067","https://mdn.alipayobjects.com/afts/img/A*wvM9Tr-HnDoAAAAAAAAAAAAAAQAAAQ/original?bz=APM_2021004134675067"]</t>
  </si>
  <si>
    <t>["https://mdn.alipayobjects.com/afts/img/A*2fx4TJmsNVkAAAAAAAAAAAAAAQAAAQ/original?bz=APM_2021004134675067"]</t>
  </si>
  <si>
    <t>25612000000043527401</t>
  </si>
  <si>
    <t>["https://mdn.alipayobjects.com/afts/img/A*l504SLys8xoAAAAAAAAAAAAAAQAAAQ/original?bz=APM_2021004134675067"]</t>
  </si>
  <si>
    <t>新城街道长征南路吾悦伴山悦16号楼1单元102室</t>
  </si>
  <si>
    <t>2025-02-28 05:07:20</t>
  </si>
  <si>
    <t>69</t>
  </si>
  <si>
    <t>02餐桌</t>
  </si>
  <si>
    <t>东家家具</t>
  </si>
  <si>
    <t>1800*800*760</t>
  </si>
  <si>
    <t>18791106888</t>
  </si>
  <si>
    <t>2025-05-10 10:52:54</t>
  </si>
  <si>
    <t>2025020922001490341433226215</t>
  </si>
  <si>
    <t>JYM_B_2025020900080350658</t>
  </si>
  <si>
    <t>2025-02-09 14:49:29</t>
  </si>
  <si>
    <t>f5b820db207c9343ec314109cef23be6</t>
  </si>
  <si>
    <t>["https://mdn.alipayobjects.com/afts/img/A*jGKfQK6jgFsAAAAAAAAAAAAAAQAAAQ/original?bz=APM_2021004134675067"]</t>
  </si>
  <si>
    <t>["https://mdn.alipayobjects.com/afts/img/A*4UOQRb4vkyEAAAAAAAAAAAAAAQAAAQ/original?bz=APM_2021004134675067","https://mdn.alipayobjects.com/afts/img/A*47kcTKvrXiIAAAAAAAAAAAAAAQAAAQ/original?bz=APM_2021004134675067"]</t>
  </si>
  <si>
    <t>["https://mdn.alipayobjects.com/afts/img/A*Fg2pQ7iO0voAAAAAAAAAAAAAAQAAAQ/original?bz=APM_2021004134675067"]</t>
  </si>
  <si>
    <t>25612000000043616461</t>
  </si>
  <si>
    <t>["https://mdn.alipayobjects.com/afts/img/A*v9M9RKnFTWQAAAAAAAAAAAAAAQAAAQ/original?bz=APM_2021004134675067"]</t>
  </si>
  <si>
    <t>2025-05-06 15:16:34</t>
  </si>
  <si>
    <t>2025021022001413201451633253</t>
  </si>
  <si>
    <t>JYM_B_2025021000084383455</t>
  </si>
  <si>
    <t>2025-02-10 17:09:40</t>
  </si>
  <si>
    <t>0f49d9c8d808d08bc0e4710b73406709</t>
  </si>
  <si>
    <t>["https://mdn.alipayobjects.com/afts/img/A*D5SRRa1mG1IAAAAAAAAAAAAAAQAAAQ/original?bz=APM_2021004134675067"]</t>
  </si>
  <si>
    <t>["https://mdn.alipayobjects.com/afts/img/A*nLtIS5tXEgsAAAAAAAAAAAAAAQAAAQ/original?bz=APM_2021004134675067"]</t>
  </si>
  <si>
    <t>25612000000041595640</t>
  </si>
  <si>
    <t>["https://mdn.alipayobjects.com/afts/img/A*YJXaSbkjzMwAAAAAAAAAAAAAAQAAAQ/original?bz=APM_2021004134675067"]</t>
  </si>
  <si>
    <t>2025021022001465851432237903</t>
  </si>
  <si>
    <t>JYM_B_2025021000083195722</t>
  </si>
  <si>
    <t>2025-02-10 17:27:10</t>
  </si>
  <si>
    <t>83bc1b3abbf7eb5b6b96b3e845ab9d87</t>
  </si>
  <si>
    <t>["https://mdn.alipayobjects.com/afts/img/A*gcekTpHhPl0AAAAAAAAAAAAAAQAAAQ/original?bz=APM_2021004134675067"]</t>
  </si>
  <si>
    <t>["https://mdn.alipayobjects.com/afts/img/A*x_zXSKR9tJcAAAAAAAAAAAAAAQAAAQ/original?bz=APM_2021004134675067"]</t>
  </si>
  <si>
    <t>25612000000041631401</t>
  </si>
  <si>
    <t>["https://mdn.alipayobjects.com/afts/img/A*FVhGRaAA5ocAAAAAAAAAAAAAAQAAAQ/original?bz=APM_2021004134675067"]</t>
  </si>
  <si>
    <t>2025-04-18 17:03:11</t>
  </si>
  <si>
    <t>2025021022001453091413895082</t>
  </si>
  <si>
    <t>JYM_B_2025021000083339281</t>
  </si>
  <si>
    <t>2025-02-10 16:31:07</t>
  </si>
  <si>
    <t>b09c1fade14a9a833f33b2b202ff5f5a</t>
  </si>
  <si>
    <t>["https://mdn.alipayobjects.com/afts/img/A*dTw6Q7UdKE8AAAAAAAAAAAAAAQAAAQ/original?bz=APM_2021004134675067"]</t>
  </si>
  <si>
    <t>["https://mdn.alipayobjects.com/afts/img/A*gsQhR7SNGjEAAAAAAAAAAAAAAQAAAQ/original?bz=APM_2021004134675067"]</t>
  </si>
  <si>
    <t>25612000000039137346</t>
  </si>
  <si>
    <t>["https://mdn.alipayobjects.com/afts/img/A*G9kEQpkSjmoAAAAAAAAAAAAAAQAAAQ/original?bz=APM_2021004134675067"]</t>
  </si>
  <si>
    <t>2025021122001484011411634982</t>
  </si>
  <si>
    <t>JYM_B_2025021100085624904</t>
  </si>
  <si>
    <t>2025-02-11 11:27:44</t>
  </si>
  <si>
    <t>4d38a64bd2aa61224dc6923a5fec752c</t>
  </si>
  <si>
    <t>["https://mdn.alipayobjects.com/afts/img/A*hR7UQYdRR1EAAAAAAAAAAAAAAQAAAQ/original?bz=APM_2021004134675067"]</t>
  </si>
  <si>
    <t>["https://mdn.alipayobjects.com/afts/img/A*1XETQpk51R0AAAAAAAAAAAAAAQAAAQ/original?bz=APM_2021004134675067"]</t>
  </si>
  <si>
    <t>["https://mdn.alipayobjects.com/afts/img/A*v2QvQpJDnO8AAAAAAAAAAAAAAQAAAQ/original?bz=APM_2021004134675067"]</t>
  </si>
  <si>
    <t>25612000000037864554</t>
  </si>
  <si>
    <t>["https://mdn.alipayobjects.com/afts/img/A*cRojSYcdnrUAAAAAAAAAAAAAAQAAAQ/original?bz=APM_2021004134675067"]</t>
  </si>
  <si>
    <t>13509116229</t>
  </si>
  <si>
    <t>2025-04-08 14:44:57</t>
  </si>
  <si>
    <t>2025021022001405271454712877</t>
  </si>
  <si>
    <t>JYM_B_2025021000082143429</t>
  </si>
  <si>
    <t>2025-02-10 13:36:16</t>
  </si>
  <si>
    <t>3da5d15f3c21219babf29113cbda0d99</t>
  </si>
  <si>
    <t>["https://mdn.alipayobjects.com/afts/img/A*cAybRZsefjAAAAAAAAAAAAAAAQAAAQ/original?bz=APM_2021004134675067"]</t>
  </si>
  <si>
    <t>["https://mdn.alipayobjects.com/afts/img/A*WUM5SY3PYhUAAAAAAAAAAAAAAQAAAQ/original?bz=APM_2021004134675067"]</t>
  </si>
  <si>
    <t>["https://mdn.alipayobjects.com/afts/img/A*leCQTYVxPhQAAAAAAAAAAAAAAQAAAQ/original?bz=APM_2021004134675067"]</t>
  </si>
  <si>
    <t>25612000000042779909</t>
  </si>
  <si>
    <t>["https://mdn.alipayobjects.com/afts/img/A*n0iTSqRjxG4AAAAAAAAAAAAAAQAAAQ/original?bz=APM_2021004134675067"]</t>
  </si>
  <si>
    <t>13772289304</t>
  </si>
  <si>
    <t>2025-05-06 15:31:21</t>
  </si>
  <si>
    <t>2025020922001407601441254689</t>
  </si>
  <si>
    <t>JYM_B_2025020900081076587</t>
  </si>
  <si>
    <t>2025-02-09 13:43:08</t>
  </si>
  <si>
    <t>3aae0157ad4948d8f0cc281c0816b621</t>
  </si>
  <si>
    <t>["https://mdn.alipayobjects.com/afts/img/A*rD-XQaAiTs4AAAAAAAAAAAAAAQAAAQ/original?bz=APM_2021004134675067"]</t>
  </si>
  <si>
    <t>["https://mdn.alipayobjects.com/afts/img/A*Sw3tQIJy4iYAAAAAAAAAAAAAAQAAAQ/original?bz=APM_2021004134675067"]</t>
  </si>
  <si>
    <t>25612000000039184273</t>
  </si>
  <si>
    <t>["https://mdn.alipayobjects.com/afts/img/A*_54iSqri7xYAAAAAAAAAAAAAAQAAAQ/original?bz=APM_2021004134675067"]</t>
  </si>
  <si>
    <t>2025-05-06 15:31:43</t>
  </si>
  <si>
    <t>2025021022001464051433108881</t>
  </si>
  <si>
    <t>JYM_B_2025021000083406396</t>
  </si>
  <si>
    <t>2025-02-10 15:52:58</t>
  </si>
  <si>
    <t>59fe51726e179c4475ff2553c5292fcc</t>
  </si>
  <si>
    <t>["https://mdn.alipayobjects.com/afts/img/A*18RcQ4ZZmqwAAAAAAAAAAAAAAQAAAQ/original?bz=APM_2021004134675067"]</t>
  </si>
  <si>
    <t>["https://mdn.alipayobjects.com/afts/img/A*-AddToJo5P0AAAAAAAAAAAAAAQAAAQ/original?bz=APM_2021004134675067"]</t>
  </si>
  <si>
    <t>25612000000014306404</t>
  </si>
  <si>
    <t>["https://mdn.alipayobjects.com/afts/img/A*Ha_zQbRrwj8AAAAAAAAAAAAAAQAAAQ/original?bz=APM_2021004134675067"]</t>
  </si>
  <si>
    <t>13892184916</t>
  </si>
  <si>
    <t>2025-05-06 15:30:33</t>
  </si>
  <si>
    <t>2025021022001413551410367234</t>
  </si>
  <si>
    <t>JYM_B_2025021000082740212</t>
  </si>
  <si>
    <t>2025-02-10 16:07:38</t>
  </si>
  <si>
    <t>df7e6249ab7585961cdf636e94ba31cc</t>
  </si>
  <si>
    <t>["https://mdn.alipayobjects.com/afts/img/A*u13jQIprVSEAAAAAAAAAAAAAAQAAAQ/original?bz=APM_2021004134675067"]</t>
  </si>
  <si>
    <t>["https://mdn.alipayobjects.com/afts/img/A*CIu4RakWkRoAAAAAAAAAAAAAAQAAAQ/original?bz=APM_2021004134675067"]</t>
  </si>
  <si>
    <t>25612000000014315773</t>
  </si>
  <si>
    <t>["https://mdn.alipayobjects.com/afts/img/A*lIzGSZBDje0AAAAAAAAAAAAAAQAAAQ/original?bz=APM_2021004134675067"]</t>
  </si>
  <si>
    <t>2025-05-06 15:30:10</t>
  </si>
  <si>
    <t>2025021022001411371452373491</t>
  </si>
  <si>
    <t>JYM_B_2025021000083765020</t>
  </si>
  <si>
    <t>2025-02-10 16:54:09</t>
  </si>
  <si>
    <t>5552afc5612837e195b536a61072912b</t>
  </si>
  <si>
    <t>["https://mdn.alipayobjects.com/afts/img/A*t0nNQ7VaqQ4AAAAAAAAAAAAAAQAAAQ/original?bz=APM_2021004134675067"]</t>
  </si>
  <si>
    <t>["https://mdn.alipayobjects.com/afts/img/A*TkKZRaCxGnIAAAAAAAAAAAAAAQAAAQ/original?bz=APM_2021004134675067"]</t>
  </si>
  <si>
    <t>["https://mdn.alipayobjects.com/afts/img/A*bj41R6f0gDIAAAAAAAAAAAAAAQAAAQ/original?bz=APM_2021004134675067"]</t>
  </si>
  <si>
    <t>25612000000035978327</t>
  </si>
  <si>
    <t>["https://mdn.alipayobjects.com/afts/img/A*iNcbRo04eMwAAAAAAAAAAAAAAQAAAQ/original?bz=APM_2021004134675067"]</t>
  </si>
  <si>
    <t>2025-04-07 15:01:11</t>
  </si>
  <si>
    <t>2025021122001429781445383407</t>
  </si>
  <si>
    <t>JYM_B_2025021100086830752</t>
  </si>
  <si>
    <t>2025-02-11 16:02:35</t>
  </si>
  <si>
    <t>58a7958aca6555a9fb68e48513d8332c</t>
  </si>
  <si>
    <t>["https://mdn.alipayobjects.com/afts/img/A*nF7DSpH4kdUAAAAAAAAAAAAAAQAAAQ/original?bz=APM_2021004134675067"]</t>
  </si>
  <si>
    <t>["https://mdn.alipayobjects.com/afts/img/A*nsGjTa-MK9UAAAAAAAAAAAAAAQAAAQ/original?bz=APM_2021004134675067"]</t>
  </si>
  <si>
    <t>25612000000036548241</t>
  </si>
  <si>
    <t>["https://mdn.alipayobjects.com/afts/img/A*L_upQLvnfkIAAAAAAAAAAAAAAQAAAQ/original?bz=APM_2021004134675067"]</t>
  </si>
  <si>
    <t>18992125678</t>
  </si>
  <si>
    <t>2025-04-03 17:03:31</t>
  </si>
  <si>
    <t>2025021122001465061454056555</t>
  </si>
  <si>
    <t>JYM_B_2025021100086705843</t>
  </si>
  <si>
    <t>2025-02-11 14:40:28</t>
  </si>
  <si>
    <t>a15b9744fdf07e0dc80721266e976306</t>
  </si>
  <si>
    <t>["https://mdn.alipayobjects.com/afts/img/A*BrTTRrMwyY4AAAAAAAAAAAAAAQAAAQ/original?bz=APM_2021004134675067"]</t>
  </si>
  <si>
    <t>["https://mdn.alipayobjects.com/afts/img/A*V78fSq72y2wAAAAAAAAAAAAAAQAAAQ/original?bz=APM_2021004134675067"]</t>
  </si>
  <si>
    <t>["https://mdn.alipayobjects.com/afts/img/A*khqAQpTJbtUAAAAAAAAAAAAAAQAAAQ/original?bz=APM_2021004134675067"]</t>
  </si>
  <si>
    <t>25612000000014350379</t>
  </si>
  <si>
    <t>["https://mdn.alipayobjects.com/afts/img/A*B9NVSa7ByCEAAAAAAAAAAAAAAQAAAQ/original?bz=APM_2021004134675067"]</t>
  </si>
  <si>
    <t>观山越小区13-1-1001室</t>
  </si>
  <si>
    <t>2025-05-04 01:13:56</t>
  </si>
  <si>
    <t>智能坐便器</t>
  </si>
  <si>
    <t>恒洁</t>
  </si>
  <si>
    <t>HCE868B01</t>
  </si>
  <si>
    <t>2025-05-06 11:33:38</t>
  </si>
  <si>
    <t>2025021122001429891427036290</t>
  </si>
  <si>
    <t>JYM_B_2025021100085785009</t>
  </si>
  <si>
    <t>2025-02-11 12:37:17</t>
  </si>
  <si>
    <t>["https://mdn.alipayobjects.com/afts/img/A*x5RbSqMi85wAAAAAAAAAAAAAAQAAAQ/original?bz=APM_2021004134675067"]</t>
  </si>
  <si>
    <t>["https://mdn.alipayobjects.com/afts/img/A*GnEwQIDyKe0AAAAAAAAAAAAAAQAAAQ/original?bz=APM_2021004134675067"]</t>
  </si>
  <si>
    <t>["https://mdn.alipayobjects.com/afts/img/A*BMnES7hUPowAAAAAAAAAAAAAAQAAAQ/original?bz=APM_2021004134675067"]</t>
  </si>
  <si>
    <t>25612000000014340919</t>
  </si>
  <si>
    <t>["https://mdn.alipayobjects.com/afts/img/A*zTvxRaVNuUoAAAAAAAAAAAAAAQAAAQ/original?bz=APM_2021004134675067"]</t>
  </si>
  <si>
    <t>2025-04-18 18:21:26</t>
  </si>
  <si>
    <t>2025020622001472821455805331</t>
  </si>
  <si>
    <t>JYM_B_2025020600074015759</t>
  </si>
  <si>
    <t>2025-02-06 12:41:36</t>
  </si>
  <si>
    <t>cf2e33149d1bdbf1f5dbeae2da6f0440</t>
  </si>
  <si>
    <t>["https://mdn.alipayobjects.com/afts/img/A*BGpwRoJzJ38AAAAAAAAAAAAAAQAAAQ/original?bz=APM_2021004134675067&amp;tid=afts_traceId"]</t>
  </si>
  <si>
    <t>["https://mdn.alipayobjects.com/afts/img/A*tVdXRr9yRbQAAAAAAAAAAAAAAQAAAQ/original?bz=APM_2021004134675067&amp;tid=afts_traceId"]</t>
  </si>
  <si>
    <t>25612000000013454347</t>
  </si>
  <si>
    <t>["https://mdn.alipayobjects.com/afts/img/A*W_lQTL0gj2wAAAAAAAAAAAAAAQAAAQ/original?bz=APM_2021004134675067&amp;tid=afts_traceId"]</t>
  </si>
  <si>
    <t>15691179888</t>
  </si>
  <si>
    <t>2025-04-08 15:14:18</t>
  </si>
  <si>
    <t>2025013122001412381404170155</t>
  </si>
  <si>
    <t>JYM_B_2025013100065813541</t>
  </si>
  <si>
    <t>2025-01-31 17:01:43</t>
  </si>
  <si>
    <t>848a74e3b1b03139fd8e0b151fe83c59</t>
  </si>
  <si>
    <t>["https://mdn.alipayobjects.com/afts/img/A*PLpOSY4ZpV8AAAAAAAAAAAAAAQAAAQ/original?bz=APM_2021004134675067&amp;tid=afts_traceId"]</t>
  </si>
  <si>
    <t>["https://mdn.alipayobjects.com/afts/img/A*X4S_RLZEiO0AAAAAAAAAAAAAAQAAAQ/original?bz=APM_2021004134675067&amp;tid=afts_traceId","https://mdn.alipayobjects.com/afts/img/A*QdQFTKpfeA8AAAAAAAAAAAAAAQAAAQ/original?bz=APM_2021004134675067&amp;tid=afts_traceId"]</t>
  </si>
  <si>
    <t>["https://mdn.alipayobjects.com/afts/img/A*FeseQZ2_CK4AAAAAAAAAAAAAAQAAAQ/original?bz=APM_2021004134675067&amp;tid=afts_traceId"]</t>
  </si>
  <si>
    <t>25612000000042177309</t>
  </si>
  <si>
    <t>["https://mdn.alipayobjects.com/afts/img/A*Um2QS6tQu8QAAAAAAAAAAAAAAQAAAQ/original?bz=APM_2021004134675067&amp;tid=afts_traceId"]</t>
  </si>
  <si>
    <t>2025-05-06 11:32:49</t>
  </si>
  <si>
    <t>2025021122001402251412489068</t>
  </si>
  <si>
    <t>JYM_B_2025021100085166376</t>
  </si>
  <si>
    <t>2025-02-11 09:31:16</t>
  </si>
  <si>
    <t>adb3f3e900b4a4a5685f12c982767652</t>
  </si>
  <si>
    <t>["https://mdn.alipayobjects.com/afts/img/A*cRaRQphD64IAAAAAAAAAAAAAAQAAAQ/original?bz=ohos_h5_biz"]</t>
  </si>
  <si>
    <t>["https://mdn.alipayobjects.com/afts/img/A*QgWlRaBpMYQAAAAAAAAAAAAAAQAAAQ/original?bz=APM_2021004134675067"]</t>
  </si>
  <si>
    <t>["https://mdn.alipayobjects.com/afts/img/A*21C6TLpjsDMAAAAAAAAAAAAAAQAAAQ/original?bz=APM_2021004134675067"]</t>
  </si>
  <si>
    <t>25612000000048732180</t>
  </si>
  <si>
    <t>["https://mdn.alipayobjects.com/afts/img/A*aqKNQ6f7ydkAAAAAAAAAAAAAAQAAAQ/original?bz=ohos_h5_biz"]</t>
  </si>
  <si>
    <t>陕西省延安市吴起县海景苑1号楼2单元1201室</t>
  </si>
  <si>
    <t>2025-02-10 07:11:40</t>
  </si>
  <si>
    <t>2025-05-06 14:35:33</t>
  </si>
  <si>
    <t>2025021122001470431444451834</t>
  </si>
  <si>
    <t>JYM_B_2025021100086588663</t>
  </si>
  <si>
    <t>2025-02-11 16:04:43</t>
  </si>
  <si>
    <t>2c65c488ac3a574562ae8e19e0431566</t>
  </si>
  <si>
    <t>["https://mdn.alipayobjects.com/afts/img/A*rBHnRrqsoakAAAAAAAAAAAAAAQAAAQ/original?bz=ohos_h5_biz"]</t>
  </si>
  <si>
    <t>["https://mdn.alipayobjects.com/afts/img/A*6mgOR6G_ns4AAAAAAAAAAAAAAQAAAQ/original?bz=APM_2021004134675067"]</t>
  </si>
  <si>
    <t>["https://mdn.alipayobjects.com/afts/img/A*8mt5QrnrmAoAAAAAAAAAAAAAAQAAAQ/original?bz=APM_2021004134675067"]</t>
  </si>
  <si>
    <t>25612000000048682590</t>
  </si>
  <si>
    <t>["https://mdn.alipayobjects.com/afts/img/A*WLneRZRF7-gAAAAAAAAAAAAAAQAAAQ/original?bz=ohos_h5_biz"]</t>
  </si>
  <si>
    <t>陕西省延安市吴起县石油管理局家属院2号楼3单元201室</t>
  </si>
  <si>
    <t>2025-02-09 08:15:46</t>
  </si>
  <si>
    <t>2025-05-06 14:35:10</t>
  </si>
  <si>
    <t>2025021122001413201456427292</t>
  </si>
  <si>
    <t>JYM_B_2025021100086421584</t>
  </si>
  <si>
    <t>2025-02-11 16:07:20</t>
  </si>
  <si>
    <t>["https://mdn.alipayobjects.com/afts/img/A*C7kuTYFeQY4AAAAAAAAAAAAAAQAAAQ/original?bz=APM_2021004134675067"]</t>
  </si>
  <si>
    <t>["https://mdn.alipayobjects.com/afts/img/A*YNASQJxbNc8AAAAAAAAAAAAAAQAAAQ/original?bz=APM_2021004134675067"]</t>
  </si>
  <si>
    <t>25612000000041546631</t>
  </si>
  <si>
    <t>["https://mdn.alipayobjects.com/afts/img/A*oGaOQLoQ5fEAAAAAAAAAAAAAAQAAAQ/original?bz=APM_2021004134675067"]</t>
  </si>
  <si>
    <t>2025-04-18 16:25:36</t>
  </si>
  <si>
    <t>2025021122001471311424312284</t>
  </si>
  <si>
    <t>JYM_B_2025021100087038517</t>
  </si>
  <si>
    <t>2025-02-11 16:43:40</t>
  </si>
  <si>
    <t>79f22c38eddf6ba2cba03e8e7eabbd99</t>
  </si>
  <si>
    <t>["https://mdn.alipayobjects.com/afts/img/A*xZzvR4R27rUAAAAAAAAAAAAAAQAAAQ/original?bz=APM_2021004134675067"]</t>
  </si>
  <si>
    <t>["https://mdn.alipayobjects.com/afts/img/A*jcHhTIka3rUAAAAAAAAAAAAAAQAAAQ/original?bz=APM_2021004134675067"]</t>
  </si>
  <si>
    <t>["https://mdn.alipayobjects.com/afts/img/A*BmDqR5FJTV8AAAAAAAAAAAAAAQAAAQ/original?bz=APM_2021004134675067"]</t>
  </si>
  <si>
    <t>25612000000036077587</t>
  </si>
  <si>
    <t>["https://mdn.alipayobjects.com/afts/img/A*YWZsTrPjCEcAAAAAAAAAAAAAAQAAAQ/original?bz=APM_2021004134675067"]</t>
  </si>
  <si>
    <t>2025021122001494461433151436</t>
  </si>
  <si>
    <t>JYM_B_2025021100085617165</t>
  </si>
  <si>
    <t>2025-02-11 16:48:31</t>
  </si>
  <si>
    <t>f41d435ac8d4c07a51c3bdf0e6d70dc4</t>
  </si>
  <si>
    <t>["https://mdn.alipayobjects.com/afts/img/A*A5bWQbDC2rcAAAAAAAAAAAAAAQAAAQ/original?bz=APM_2021004134675067"]</t>
  </si>
  <si>
    <t>["https://mdn.alipayobjects.com/afts/img/A*aHJdTZZ0SksAAAAAAAAAAAAAAQAAAQ/original?bz=APM_2021004134675067"]</t>
  </si>
  <si>
    <t>["https://mdn.alipayobjects.com/afts/img/A*4kthR4dA8vkAAAAAAAAAAAAAAQAAAQ/original?bz=APM_2021004134675067"]</t>
  </si>
  <si>
    <t>25612000000014492449</t>
  </si>
  <si>
    <t>["https://mdn.alipayobjects.com/afts/img/A*JvwASbW6DFkAAAAAAAAAAAAAAQAAAQ/original?bz=APM_2021004134675067"]</t>
  </si>
  <si>
    <t>2025-04-02 16:49:14</t>
  </si>
  <si>
    <t>2025021222001419171420953506</t>
  </si>
  <si>
    <t>JYM_B_2025021200087288703</t>
  </si>
  <si>
    <t>2025-02-12 12:58:08</t>
  </si>
  <si>
    <t>dd8a92ec7070cf5e67a5b6850bddb7db</t>
  </si>
  <si>
    <t>["https://mdn.alipayobjects.com/afts/img/A*VLt4T4TsJZcAAAAAAAAAAAAAAQAAAQ/original?bz=APM_2021004134675067"]</t>
  </si>
  <si>
    <t>["https://mdn.alipayobjects.com/afts/img/A*VxKKQb-cyGcAAAAAAAAAAAAAAQAAAQ/original?bz=APM_2021004134675067"]</t>
  </si>
  <si>
    <t>["https://mdn.alipayobjects.com/afts/img/A*zX0GQpLHMHMAAAAAAAAAAAAAAQAAAQ/original?bz=APM_2021004134675067"]</t>
  </si>
  <si>
    <t>25612000000014552931</t>
  </si>
  <si>
    <t>["https://mdn.alipayobjects.com/afts/img/A*8l61RoW45ckAAAAAAAAAAAAAAQAAAQ/original?bz=APM_2021004134675067"]</t>
  </si>
  <si>
    <t>彩虹小区2号楼1单元501</t>
  </si>
  <si>
    <t>2025-02-12 06:44:54</t>
  </si>
  <si>
    <t>瓷小米花洒</t>
  </si>
  <si>
    <t>瓷小米</t>
  </si>
  <si>
    <t>CXM-8016</t>
  </si>
  <si>
    <t>2025-05-06 11:44:02</t>
  </si>
  <si>
    <t>2025021222001450301403041618</t>
  </si>
  <si>
    <t>JYM_B_2025021200086946302</t>
  </si>
  <si>
    <t>2025-02-12 11:16:04</t>
  </si>
  <si>
    <t>8e23c221f60fc6befca4d51f7c5a2af5</t>
  </si>
  <si>
    <t>["https://mdn.alipayobjects.com/afts/img/A*H1urTbLoVSkAAAAAAAAAAAAAAQAAAQ/original?bz=APM_2021004134675067"]</t>
  </si>
  <si>
    <t>["https://mdn.alipayobjects.com/afts/img/A*nudNQrBH4MQAAAAAAAAAAAAAAQAAAQ/original?bz=APM_2021004134675067"]</t>
  </si>
  <si>
    <t>["https://mdn.alipayobjects.com/afts/img/A*CDWdQ7snLKQAAAAAAAAAAAAAAQAAAQ/original?bz=APM_2021004134675067"]</t>
  </si>
  <si>
    <t>25612000000014573586</t>
  </si>
  <si>
    <t>["https://mdn.alipayobjects.com/afts/img/A*glDZTY-V2XkAAAAAAAAAAAAAAQAAAQ/original?bz=APM_2021004134675067"]</t>
  </si>
  <si>
    <t>南苑公馆3单元1505</t>
  </si>
  <si>
    <t>2025-02-12 06:47:26</t>
  </si>
  <si>
    <t>四季沐歌马桶</t>
  </si>
  <si>
    <t>四季沐歌</t>
  </si>
  <si>
    <t>MK32002</t>
  </si>
  <si>
    <t>2025-05-06 11:43:27</t>
  </si>
  <si>
    <t>2025021222001479101447420888</t>
  </si>
  <si>
    <t>JYM_B_2025021200087961350</t>
  </si>
  <si>
    <t>2025-02-12 14:24:40</t>
  </si>
  <si>
    <t>7062480c3035cb2848d5d82c641d60c2</t>
  </si>
  <si>
    <t>["https://mdn.alipayobjects.com/afts/img/A*D0fgQZXXpSMAAAAAAAAAAAAAAQAAAQ/original?bz=APM_2021004134675067"]</t>
  </si>
  <si>
    <t>["https://mdn.alipayobjects.com/afts/img/A*EHw3S5kf80QAAAAAAAAAAAAAAQAAAQ/original?bz=APM_2021004134675067"]</t>
  </si>
  <si>
    <t>["https://mdn.alipayobjects.com/afts/img/A*cN6uQrzTcKoAAAAAAAAAAAAAAQAAAQ/original?bz=APM_2021004134675067"]</t>
  </si>
  <si>
    <t>25612000000014546439</t>
  </si>
  <si>
    <t>["https://mdn.alipayobjects.com/afts/img/A*9XffQ5SyMh0AAAAAAAAAAAAAAQAAAQ/original?bz=APM_2021004134675067"]</t>
  </si>
  <si>
    <t>2025-04-18 15:26:24</t>
  </si>
  <si>
    <t>2025021222001465371448337528</t>
  </si>
  <si>
    <t>JYM_B_2025021200088311554</t>
  </si>
  <si>
    <t>2025-02-12 15:35:40</t>
  </si>
  <si>
    <t>c3f9160d30c26a0014c2f7960fc1382b</t>
  </si>
  <si>
    <t>["https://mdn.alipayobjects.com/afts/img/A*smN7RKiZqUUAAAAAAAAAAAAAAQAAAQ/original?bz=APM_2021004134675067"]</t>
  </si>
  <si>
    <t>["https://mdn.alipayobjects.com/afts/img/A*AKpySpT5mKIAAAAAAAAAAAAAAQAAAQ/original?bz=APM_2021004134675067"]</t>
  </si>
  <si>
    <t>["https://mdn.alipayobjects.com/afts/img/A*7EjuT5xlbIMAAAAAAAAAAAAAAQAAAQ/original?bz=APM_2021004134675067"]</t>
  </si>
  <si>
    <t>25612000000014569824</t>
  </si>
  <si>
    <t>["https://mdn.alipayobjects.com/afts/img/A*D6qSTLP3XfYAAAAAAAAAAAAAAQAAAQ/original?bz=APM_2021004134675067"]</t>
  </si>
  <si>
    <t>2025021222001465061459115001</t>
  </si>
  <si>
    <t>JYM_B_2025021200086611719</t>
  </si>
  <si>
    <t>2025-02-12 14:17:50</t>
  </si>
  <si>
    <t>["https://mdn.alipayobjects.com/afts/img/A*qfvuS4efsMUAAAAAAAAAAAAAAQAAAQ/original?bz=APM_2021004134675067"]</t>
  </si>
  <si>
    <t>["https://mdn.alipayobjects.com/afts/img/A*IjdMSbbGhxsAAAAAAAAAAAAAAQAAAQ/original?bz=APM_2021004134675067"]</t>
  </si>
  <si>
    <t>["https://mdn.alipayobjects.com/afts/img/A*4NXKTq-hrucAAAAAAAAAAAAAAQAAAQ/original?bz=APM_2021004134675067"]</t>
  </si>
  <si>
    <t>25612000000014624789</t>
  </si>
  <si>
    <t>["https://mdn.alipayobjects.com/afts/img/A*yFOURbiJ2EUAAAAAAAAAAAAAAQAAAQ/original?bz=APM_2021004134675067"]</t>
  </si>
  <si>
    <t>2025-04-18 18:33:22</t>
  </si>
  <si>
    <t>2025021222001483231414803808</t>
  </si>
  <si>
    <t>JYM_B_2025021200085558071</t>
  </si>
  <si>
    <t>2025-02-12 09:10:55</t>
  </si>
  <si>
    <t>["https://mdn.alipayobjects.com/afts/img/A*kpwKQYA8ehcAAAAAAAAAAAAAAQAAAQ/original?bz=APM_2021004134675067"]</t>
  </si>
  <si>
    <t>["https://mdn.alipayobjects.com/afts/img/A*Rjy1Tq81Q8QAAAAAAAAAAAAAAQAAAQ/original?bz=APM_2021004134675067"]</t>
  </si>
  <si>
    <t>25612000000036785891</t>
  </si>
  <si>
    <t>["https://mdn.alipayobjects.com/afts/img/A*YhLsQ4L_ReIAAAAAAAAAAAAAAQAAAQ/original?bz=APM_2021004134675067"]</t>
  </si>
  <si>
    <t>2025-04-07 14:17:36</t>
  </si>
  <si>
    <t>2025021222001437461426866359</t>
  </si>
  <si>
    <t>JYM_B_2025021200087616826</t>
  </si>
  <si>
    <t>2025-02-12 13:27:26</t>
  </si>
  <si>
    <t>3fdfb55dc12f9897de4906b15451b3f8</t>
  </si>
  <si>
    <t>["https://mdn.alipayobjects.com/afts/img/A*Q3eBRoP1mIUAAAAAAAAAAAAAAQAAAQ/original?bz=APM_2021004134675067"]</t>
  </si>
  <si>
    <t>["https://mdn.alipayobjects.com/afts/img/A*dWtcSoj-7m4AAAAAAAAAAAAAAQAAAQ/original?bz=APM_2021004134675067"]</t>
  </si>
  <si>
    <t>25612000000036706171</t>
  </si>
  <si>
    <t>["https://mdn.alipayobjects.com/afts/img/A*8cKJQpkm2pwAAAAAAAAAAAAAAQAAAQ/original?bz=APM_2021004134675067"]</t>
  </si>
  <si>
    <t>2025-04-07 14:18:22</t>
  </si>
  <si>
    <t>2025021222001456041412032169</t>
  </si>
  <si>
    <t>JYM_B_2025021200086159024</t>
  </si>
  <si>
    <t>2025-02-12 09:20:17</t>
  </si>
  <si>
    <t>["https://mdn.alipayobjects.com/afts/img/A*9m15SIouNa4AAAAAAAAAAAAAAQAAAQ/original?bz=APM_2021004134675067&amp;tid=afts_traceId"]</t>
  </si>
  <si>
    <t>["https://mdn.alipayobjects.com/afts/img/A*RSnSTYYlqlYAAAAAAAAAAAAAAQAAAQ/original?bz=APM_2021004134675067&amp;tid=afts_traceId"]</t>
  </si>
  <si>
    <t>25612000000037529679</t>
  </si>
  <si>
    <t>["https://mdn.alipayobjects.com/afts/img/A*P8VsS65U9sEAAAAAAAAAAAAAAQAAAQ/original?bz=APM_2021004134675067&amp;tid=afts_traceId"]</t>
  </si>
  <si>
    <t>2025-04-07 17:59:43</t>
  </si>
  <si>
    <t>2025021222001481801409938755</t>
  </si>
  <si>
    <t>JYM_B_2025021200086829413</t>
  </si>
  <si>
    <t>2025-02-12 11:20:10</t>
  </si>
  <si>
    <t>["https://mdn.alipayobjects.com/afts/img/A*y16aSowNbJcAAAAAAAAAAAAAAQAAAQ/original?bz=APM_2021004134675067&amp;tid=afts_traceId"]</t>
  </si>
  <si>
    <t>["https://mdn.alipayobjects.com/afts/img/A*T_hQRr3W838AAAAAAAAAAAAAAQAAAQ/original?bz=APM_2021004134675067&amp;tid=afts_traceId"]</t>
  </si>
  <si>
    <t>25612000000037661837</t>
  </si>
  <si>
    <t>["https://mdn.alipayobjects.com/afts/img/A*LgGzT5N5xQMAAAAAAAAAAAAAAQAAAQ/original?bz=APM_2021004134675067&amp;tid=afts_traceId"]</t>
  </si>
  <si>
    <t>2025-04-07 17:58:31</t>
  </si>
  <si>
    <t>2025021222001492661437752343</t>
  </si>
  <si>
    <t>JYM_B_2025021200087189391</t>
  </si>
  <si>
    <t>2025-02-12 11:39:50</t>
  </si>
  <si>
    <t>["https://mdn.alipayobjects.com/afts/img/A*mJzqTqDN3LoAAAAAAAAAAAAAAQAAAQ/original?bz=APM_2021004134675067&amp;tid=afts_traceId"]</t>
  </si>
  <si>
    <t>["https://mdn.alipayobjects.com/afts/img/A*UjKXRoTo5FUAAAAAAAAAAAAAAQAAAQ/original?bz=APM_2021004134675067&amp;tid=afts_traceId"]</t>
  </si>
  <si>
    <t>25612000000037619499</t>
  </si>
  <si>
    <t>["https://mdn.alipayobjects.com/afts/img/A*4UM1S74LeCUAAAAAAAAAAAAAAQAAAQ/original?bz=APM_2021004134675067&amp;tid=afts_traceId"]</t>
  </si>
  <si>
    <t>2025-04-08 08:53:15</t>
  </si>
  <si>
    <t>2025020622001454151438284121</t>
  </si>
  <si>
    <t>JYM_B_2025020600075331407</t>
  </si>
  <si>
    <t>2025-02-06 17:01:57</t>
  </si>
  <si>
    <t>fe290459a9c01ea731fc36f55cf4c3fc</t>
  </si>
  <si>
    <t>["https://mdn.alipayobjects.com/afts/img/A*rEU0Sq2XIhkAAAAAAAAAAAAAAQAAAQ/original?bz=APM_2021004134675067"]</t>
  </si>
  <si>
    <t>["https://mdn.alipayobjects.com/afts/img/A*v5QxTbG800QAAAAAAAAAAAAAAQAAAQ/original?bz=APM_2021004134675067","https://mdn.alipayobjects.com/afts/img/A*Q6CTQ6ZtX_YAAAAAAAAAAAAAAQAAAQ/original?bz=APM_2021004134675067","https://mdn.alipayobjects.com/afts/img/A*leFZTbUrKP0AAAAAAAAAAAAAAQAAAQ/original?bz=APM_2021004134675067"]</t>
  </si>
  <si>
    <t>["https://mdn.alipayobjects.com/afts/img/A*pkscRZrB2OMAAAAAAAAAAAAAAQAAAQ/original?bz=APM_2021004134675067"]</t>
  </si>
  <si>
    <t>2561000000014286969</t>
  </si>
  <si>
    <t>["https://mdn.alipayobjects.com/afts/img/A*mpHGT5bVZekAAAAAAAAAAAAAAQAAAQ/original?bz=APM_2021004134675067"]</t>
  </si>
  <si>
    <t>2025-04-02 16:46:28</t>
  </si>
  <si>
    <t>2025021322001441151413113438</t>
  </si>
  <si>
    <t>JYM_B_2025021300088129999</t>
  </si>
  <si>
    <t>2025-02-13 09:12:59</t>
  </si>
  <si>
    <t>7197c4b3ac7c230ef4f3bacc6dd3b43c</t>
  </si>
  <si>
    <t>["https://mdn.alipayobjects.com/afts/img/A*bPMSR5JRHhsAAAAAAAAAAAAAAQAAAQ/original?bz=APM_2021004134675067"]</t>
  </si>
  <si>
    <t>["https://mdn.alipayobjects.com/afts/img/A*JmCxSYX-0CkAAAAAAAAAAAAAAQAAAQ/original?bz=APM_2021004134675067"]</t>
  </si>
  <si>
    <t>["https://mdn.alipayobjects.com/afts/img/A*9qDDS5GVvYMAAAAAAAAAAAAAAQAAAQ/original?bz=APM_2021004134675067"]</t>
  </si>
  <si>
    <t>25612000000014846175</t>
  </si>
  <si>
    <t>["https://mdn.alipayobjects.com/afts/img/A*AF8XQY1GgU0AAAAAAAAAAAAAAQAAAQ/original?bz=APM_2021004134675067"]</t>
  </si>
  <si>
    <t>2025021222001448891429758838</t>
  </si>
  <si>
    <t>JYM_B_2025021200087207886</t>
  </si>
  <si>
    <t>2025-02-12 13:17:45</t>
  </si>
  <si>
    <t>188b85d72f0a48a4760fe7069486b434</t>
  </si>
  <si>
    <t>["https://mdn.alipayobjects.com/afts/img/A*nJHYSZpqF1MAAAAAAAAAAAAAAQAAAQ/original?bz=APM_2021004134675067&amp;tid=afts_traceId"]</t>
  </si>
  <si>
    <t>["https://mdn.alipayobjects.com/afts/img/A*Iyl7QpcaysAAAAAAAAAAAAAAAQAAAQ/original?bz=APM_2021004134675067&amp;tid=afts_traceId"]</t>
  </si>
  <si>
    <t>["https://mdn.alipayobjects.com/afts/img/A*j0E0RYDUAVsAAAAAAAAAAAAAAQAAAQ/original?bz=APM_2021004134675067&amp;tid=afts_traceId"]</t>
  </si>
  <si>
    <t>25612000000040603139</t>
  </si>
  <si>
    <t>["https://mdn.alipayobjects.com/afts/img/A*8XEEQbEanG0AAAAAAAAAAAAAAQAAAQ/original?bz=APM_2021004134675067&amp;tid=afts_traceId"]</t>
  </si>
  <si>
    <t>智能家居控制系统（含智能监控）</t>
  </si>
  <si>
    <t>2025-04-16 15:28:39</t>
  </si>
  <si>
    <t>2025021322001479101450289466</t>
  </si>
  <si>
    <t>JYM_B_2025021300089757838</t>
  </si>
  <si>
    <t>2025-02-13 13:21:09</t>
  </si>
  <si>
    <t>["https://mdn.alipayobjects.com/afts/img/A*EW_ERKoMFagAAAAAAAAAAAAAAQAAAQ/original?bz=APM_2021004134675067"]</t>
  </si>
  <si>
    <t>["https://mdn.alipayobjects.com/afts/img/A*A5XZQpDddZcAAAAAAAAAAAAAAQAAAQ/original?bz=APM_2021004134675067"]</t>
  </si>
  <si>
    <t>["https://mdn.alipayobjects.com/afts/img/A*5xicQoZkIL8AAAAAAAAAAAAAAQAAAQ/original?bz=APM_2021004134675067"]</t>
  </si>
  <si>
    <t>25612000000014875027</t>
  </si>
  <si>
    <t>["https://mdn.alipayobjects.com/afts/img/A*FjzxTLsiev0AAAAAAAAAAAAAAQAAAQ/original?bz=APM_2021004134675067"]</t>
  </si>
  <si>
    <t>2025021122001488681437537821</t>
  </si>
  <si>
    <t>JYM_B_2025021100086973093</t>
  </si>
  <si>
    <t>2025-02-11 18:43:57</t>
  </si>
  <si>
    <t>72ab0982b5875a6e14eddf44ce356b0f</t>
  </si>
  <si>
    <t>["https://mdn.alipayobjects.com/afts/img/A*aIlfSoOqbIYAAAAAAAAAAAAAAQAAAQ/original?bz=APM_2021004134675067&amp;tid=afts_traceId"]</t>
  </si>
  <si>
    <t>["https://mdn.alipayobjects.com/afts/img/A*Q0I0SKQp7NcAAAAAAAAAAAAAAQAAAQ/original?bz=APM_2021004134675067&amp;tid=afts_traceId"]</t>
  </si>
  <si>
    <t>25612000000036597351</t>
  </si>
  <si>
    <t>["https://mdn.alipayobjects.com/afts/img/A*dtJwQYV71sQAAAAAAAAAAAAAAQAAAQ/original?bz=APM_2021004134675067&amp;tid=afts_traceId"]</t>
  </si>
  <si>
    <t>15191121666</t>
  </si>
  <si>
    <t>2025-04-07 15:00:47</t>
  </si>
  <si>
    <t>2025021122001497601405037945</t>
  </si>
  <si>
    <t>JYM_B_2025021100085838378</t>
  </si>
  <si>
    <t>2025-02-11 18:45:52</t>
  </si>
  <si>
    <t>202a853dc7a766dd78b8cf9fbdf0aa39</t>
  </si>
  <si>
    <t>["https://mdn.alipayobjects.com/afts/img/A*o7uRSLCjUScAAAAAAAAAAAAAAQAAAQ/original?bz=APM_2021004134675067&amp;tid=afts_traceId"]</t>
  </si>
  <si>
    <t>["https://mdn.alipayobjects.com/afts/img/A*JO-yQZm3QwsAAAAAAAAAAAAAAQAAAQ/original?bz=APM_2021004134675067&amp;tid=afts_traceId"]</t>
  </si>
  <si>
    <t>["https://mdn.alipayobjects.com/afts/img/A*LN3rRr4KrioAAAAAAAAAAAAAAQAAAQ/original?bz=APM_2021004134675067&amp;tid=afts_traceId"]</t>
  </si>
  <si>
    <t>25612000000036467903</t>
  </si>
  <si>
    <t>["https://mdn.alipayobjects.com/afts/img/A*DnwPSJ2ZZXUAAAAAAAAAAAAAAQAAAQ/original?bz=APM_2021004134675067&amp;tid=afts_traceId"]</t>
  </si>
  <si>
    <t>2025-04-07 15:00:23</t>
  </si>
  <si>
    <t>2025021322001416401448799282</t>
  </si>
  <si>
    <t>JYM_B_2025021300090040225</t>
  </si>
  <si>
    <t>2025-02-13 14:16:52</t>
  </si>
  <si>
    <t>c8ff15e4d1d87fe09089e0afe88488a2</t>
  </si>
  <si>
    <t>["https://mdn.alipayobjects.com/afts/img/A*UGFlR58sfk4AAAAAAAAAAAAAAQAAAQ/original?bz=APM_2021004134675067"]</t>
  </si>
  <si>
    <t>["https://mdn.alipayobjects.com/afts/img/A*fTNITLg8jKYAAAAAAAAAAAAAAQAAAQ/original?bz=APM_2021004134675067"]</t>
  </si>
  <si>
    <t>["https://mdn.alipayobjects.com/afts/img/A*xCo3Q7shbkwAAAAAAAAAAAAAAQAAAQ/original?bz=APM_2021004134675067"]</t>
  </si>
  <si>
    <t>25612000000014893084</t>
  </si>
  <si>
    <t>["https://mdn.alipayobjects.com/afts/img/A*CJeUQbYgcuYAAAAAAAAAAAAAAQAAAQ/original?bz=APM_2021004134675067"]</t>
  </si>
  <si>
    <t>2025-04-18 16:12:12</t>
  </si>
  <si>
    <t>2025021322001478311415968237</t>
  </si>
  <si>
    <t>JYM_B_2025021300089936608</t>
  </si>
  <si>
    <t>2025-02-13 13:18:16</t>
  </si>
  <si>
    <t>fdea2fe89793b7d5dc23937f03870527</t>
  </si>
  <si>
    <t>["https://mdn.alipayobjects.com/afts/img/A*kFPZS7_6LrwAAAAAAAAAAAAAAQAAAQ/original?bz=APM_2021004134675067"]</t>
  </si>
  <si>
    <t>["https://mdn.alipayobjects.com/afts/img/A*97C7QqS9LQYAAAAAAAAAAAAAAQAAAQ/original?bz=APM_2021004134675067"]</t>
  </si>
  <si>
    <t>["https://mdn.alipayobjects.com/afts/img/A*WFdSRIkUFaEAAAAAAAAAAAAAAQAAAQ/original?bz=APM_2021004134675067"]</t>
  </si>
  <si>
    <t>25612000000014921736</t>
  </si>
  <si>
    <t>["https://mdn.alipayobjects.com/afts/img/A*7nV2SJimXAQAAAAAAAAAAAAAAQAAAQ/original?bz=APM_2021004134675067"]</t>
  </si>
  <si>
    <t>2025-04-16 16:54:39</t>
  </si>
  <si>
    <t>2025021322001491431448986196</t>
  </si>
  <si>
    <t>JYM_B_2025021300089910372</t>
  </si>
  <si>
    <t>2025-02-13 15:00:46</t>
  </si>
  <si>
    <t>464fe7e5b31659643c41c21b64f569a0</t>
  </si>
  <si>
    <t>["https://mdn.alipayobjects.com/afts/img/A*bfdvT6eIeycAAAAAAAAAAAAAAQAAAQ/original?bz=APM_2021004134675067"]</t>
  </si>
  <si>
    <t>["https://mdn.alipayobjects.com/afts/img/A*l7FuT6yghZ4AAAAAAAAAAAAAAQAAAQ/original?bz=APM_2021004134675067","https://mdn.alipayobjects.com/afts/img/A*lSaFSrPEY6sAAAAAAAAAAAAAAQAAAQ/original?bz=APM_2021004134675067"]</t>
  </si>
  <si>
    <t>["https://mdn.alipayobjects.com/afts/img/A*N3lVRL8RdoQAAAAAAAAAAAAAAQAAAQ/original?bz=APM_2021004134675067"]</t>
  </si>
  <si>
    <t>25612000000036413272</t>
  </si>
  <si>
    <t>["https://mdn.alipayobjects.com/afts/img/A*61MOTIn83b8AAAAAAAAAAAAAAQAAAQ/original?bz=APM_2021004134675067"]</t>
  </si>
  <si>
    <t>2025-04-03 16:38:35</t>
  </si>
  <si>
    <t>2025021322001465061402455568</t>
  </si>
  <si>
    <t>JYM_B_2025021300088842064</t>
  </si>
  <si>
    <t>2025-02-13 12:54:43</t>
  </si>
  <si>
    <t>["https://mdn.alipayobjects.com/afts/img/A*DqEvQKiFwrEAAAAAAAAAAAAAAQAAAQ/original?bz=APM_2021004134675067"]</t>
  </si>
  <si>
    <t>["https://mdn.alipayobjects.com/afts/img/A*BJUzTL7JjfkAAAAAAAAAAAAAAQAAAQ/original?bz=APM_2021004134675067"]</t>
  </si>
  <si>
    <t>["https://mdn.alipayobjects.com/afts/img/A*ocxaTbq2hfsAAAAAAAAAAAAAAQAAAQ/original?bz=APM_2021004134675067"]</t>
  </si>
  <si>
    <t>25612000000014981371</t>
  </si>
  <si>
    <t>["https://mdn.alipayobjects.com/afts/img/A*9wWoQaTFaOQAAAAAAAAAAAAAAQAAAQ/original?bz=APM_2021004134675067"]</t>
  </si>
  <si>
    <t>2025-04-16 17:21:14</t>
  </si>
  <si>
    <t>2025021322001486021421090139</t>
  </si>
  <si>
    <t>JYM_B_2025021300090782758</t>
  </si>
  <si>
    <t>2025-02-13 15:21:44</t>
  </si>
  <si>
    <t>583555ce1d637e55ea6c84685b2912d6</t>
  </si>
  <si>
    <t>["https://mdn.alipayobjects.com/afts/img/A*n_TWSoFawwAAAAAAAAAAAAAAAQAAAQ/original?bz=APM_2021004134675067&amp;tid=afts_traceId"]</t>
  </si>
  <si>
    <t>["https://mdn.alipayobjects.com/afts/img/A*K6AKT7NAoeAAAAAAAAAAAAAAAQAAAQ/original?bz=APM_2021004134675067&amp;tid=afts_traceId"]</t>
  </si>
  <si>
    <t>["https://mdn.alipayobjects.com/afts/img/A*CjsySawkqcsAAAAAAAAAAAAAAQAAAQ/original?bz=APM_2021004134675067&amp;tid=afts_traceId"]</t>
  </si>
  <si>
    <t>25612000000014953604</t>
  </si>
  <si>
    <t>["https://mdn.alipayobjects.com/afts/img/A*ySGfTYGAZSMAAAAAAAAAAAAAAQAAAQ/original?bz=APM_2021004134675067&amp;tid=afts_traceId"]</t>
  </si>
  <si>
    <t>13474404822</t>
  </si>
  <si>
    <t>2025021322001492661440099181</t>
  </si>
  <si>
    <t>JYM_B_2025021300087466096</t>
  </si>
  <si>
    <t>2025-02-13 11:36:26</t>
  </si>
  <si>
    <t>["https://mdn.alipayobjects.com/afts/img/A*uPJ8RbY-QBsAAAAAAAAAAAAAAQAAAQ/original?bz=APM_2021004134675067"]</t>
  </si>
  <si>
    <t>["https://mdn.alipayobjects.com/afts/img/A*z048TaA3aCEAAAAAAAAAAAAAAQAAAQ/original?bz=APM_2021004134675067"]</t>
  </si>
  <si>
    <t>25612000000036728503</t>
  </si>
  <si>
    <t>["https://mdn.alipayobjects.com/afts/img/A*9GlIT7l3kEsAAAAAAAAAAAAAAQAAAQ/original?bz=APM_2021004134675067"]</t>
  </si>
  <si>
    <t>2025-04-07 11:42:21</t>
  </si>
  <si>
    <t>2025021322001428631449242078</t>
  </si>
  <si>
    <t>JYM_B_2025021300088280402</t>
  </si>
  <si>
    <t>2025-02-13 10:42:37</t>
  </si>
  <si>
    <t>aaeeb58b489a13dd119c20d59270e302</t>
  </si>
  <si>
    <t>["https://mdn.alipayobjects.com/afts/img/A*yw0WQJAc7t0AAAAAAAAAAAAAAQAAAQ/original?bz=APM_2021004134675067"]</t>
  </si>
  <si>
    <t>["https://mdn.alipayobjects.com/afts/img/A*4XvtSrkQaGgAAAAAAAAAAAAAAQAAAQ/original?bz=APM_2021004134675067"]</t>
  </si>
  <si>
    <t>25612000000036678673</t>
  </si>
  <si>
    <t>["https://mdn.alipayobjects.com/afts/img/A*wkNDS5p-IBAAAAAAAAAAAAAAAQAAAQ/original?bz=APM_2021004134675067"]</t>
  </si>
  <si>
    <t>2025-04-07 11:43:04</t>
  </si>
  <si>
    <t>2025021322001481801415639895</t>
  </si>
  <si>
    <t>JYM_B_2025021300090159553</t>
  </si>
  <si>
    <t>2025-02-13 14:02:41</t>
  </si>
  <si>
    <t>["https://mdn.alipayobjects.com/afts/img/A*Fv8kT6T-LX8AAAAAAAAAAAAAAQAAAQ/original?bz=APM_2021004134675067&amp;tid=afts_traceId"]</t>
  </si>
  <si>
    <t>["https://mdn.alipayobjects.com/afts/img/A*6LbqTJ3coWsAAAAAAAAAAAAAAQAAAQ/original?bz=APM_2021004134675067&amp;tid=afts_traceId"]</t>
  </si>
  <si>
    <t>25612000000037691480</t>
  </si>
  <si>
    <t>["https://mdn.alipayobjects.com/afts/img/A*Nv6uQaY0Bg8AAAAAAAAAAAAAAQAAAQ/original?bz=APM_2021004134675067&amp;tid=afts_traceId"]</t>
  </si>
  <si>
    <t>2025-04-07 18:03:49</t>
  </si>
  <si>
    <t>2025021322001492261419784990</t>
  </si>
  <si>
    <t>JYM_B_2025021300089568854</t>
  </si>
  <si>
    <t>2025-02-13 12:18:35</t>
  </si>
  <si>
    <t>68f7dfde753a99765d014e446c65caff</t>
  </si>
  <si>
    <t>["https://mdn.alipayobjects.com/afts/img/A*-27URaldMCsAAAAAAAAAAAAAAQAAAQ/original?bz=APM_2021004134675067&amp;tid=afts_traceId"]</t>
  </si>
  <si>
    <t>["https://mdn.alipayobjects.com/afts/img/A*d_j3R5xjeLgAAAAAAAAAAAAAAQAAAQ/original?bz=APM_2021004134675067&amp;tid=afts_traceId"]</t>
  </si>
  <si>
    <t>25612000000037701445</t>
  </si>
  <si>
    <t>["https://mdn.alipayobjects.com/afts/img/A*ZFfzRKnbd2sAAAAAAAAAAAAAAQAAAQ/original?bz=APM_2021004134675067&amp;tid=afts_traceId"]</t>
  </si>
  <si>
    <t>2025-04-07 17:57:49</t>
  </si>
  <si>
    <t>2025021122001490951443225250</t>
  </si>
  <si>
    <t>JYM_B_2025021100086533083</t>
  </si>
  <si>
    <t>2025-02-11 15:17:09</t>
  </si>
  <si>
    <t>ca6a3220c225c533fd91f5fde5f45764</t>
  </si>
  <si>
    <t>["https://mdn.alipayobjects.com/afts/img/A*ng-HQ4Ju-TIAAAAAAAAAAAAAAQAAAQ/original?bz=APM_2021004134675067"]</t>
  </si>
  <si>
    <t>["https://mdn.alipayobjects.com/afts/img/A*w892T6SkAJ8AAAAAAAAAAAAAAQAAAQ/original?bz=APM_2021004134675067"]</t>
  </si>
  <si>
    <t>25612000000039194523</t>
  </si>
  <si>
    <t>["https://mdn.alipayobjects.com/afts/img/A*5wG3TIxsBHkAAAAAAAAAAAAAAQAAAQ/original?bz=APM_2021004134675067"]</t>
  </si>
  <si>
    <t>2025-05-06 15:32:09</t>
  </si>
  <si>
    <t>2025021322001443641448987054</t>
  </si>
  <si>
    <t>JYM_B_2025021300090006564</t>
  </si>
  <si>
    <t>2025-02-13 16:19:50</t>
  </si>
  <si>
    <t>a9824bd08fbd456b2602df8a6bd639ca</t>
  </si>
  <si>
    <t>["https://mdn.alipayobjects.com/afts/img/A*CfB9TrS7XWAAAAAAAAAAAAAAAQAAAQ/original?bz=APM_2021004134675067&amp;tid=afts_traceId"]</t>
  </si>
  <si>
    <t>["https://mdn.alipayobjects.com/afts/img/A*tdVZRKTv_dEAAAAAAAAAAAAAAQAAAQ/original?bz=APM_2021004134675067&amp;tid=afts_traceId"]</t>
  </si>
  <si>
    <t>["https://mdn.alipayobjects.com/afts/img/A*Q13ZT7F7uqAAAAAAAAAAAAAAAQAAAQ/original?bz=APM_2021004134675067&amp;tid=afts_traceId"]</t>
  </si>
  <si>
    <t>25612000000014948053</t>
  </si>
  <si>
    <t>["https://mdn.alipayobjects.com/afts/img/A*vDTOR4Dw6nUAAAAAAAAAAAAAAQAAAQ/original?bz=APM_2021004134675067&amp;tid=afts_traceId"]</t>
  </si>
  <si>
    <t>2025021222001495781440798598</t>
  </si>
  <si>
    <t>JYM_B_2025021200087525805</t>
  </si>
  <si>
    <t>2025-02-12 14:36:25</t>
  </si>
  <si>
    <t>27faabfd40322a74b536dd898fa56b90</t>
  </si>
  <si>
    <t>["https://mdn.alipayobjects.com/afts/img/A*E0LeQ5L_p7IAAAAAAAAAAAAAAQAAAQ/original?bz=APM_2021004134675067"]</t>
  </si>
  <si>
    <t>["https://mdn.alipayobjects.com/afts/img/A*l_BgSrT8zfwAAAAAAAAAAAAAAQAAAQ/original?bz=APM_2021004134675067"]</t>
  </si>
  <si>
    <t>25612000000038202680</t>
  </si>
  <si>
    <t>["https://mdn.alipayobjects.com/afts/img/A*-LzcSraowUQAAAAAAAAAAAAAAQAAAQ/original?bz=APM_2021004134675067"]</t>
  </si>
  <si>
    <t>2025-05-06 15:03:58</t>
  </si>
  <si>
    <t>2025021322001449731408765415</t>
  </si>
  <si>
    <t>JYM_B_2025021300090575829</t>
  </si>
  <si>
    <t>2025-02-13 14:52:57</t>
  </si>
  <si>
    <t>103d27643747c337f345149eefa686c2</t>
  </si>
  <si>
    <t>["https://mdn.alipayobjects.com/afts/img/A*e2yZSIon6TgAAAAAAAAAAAAAAQAAAQ/original?bz=APM_2021004134675067"]</t>
  </si>
  <si>
    <t>["https://mdn.alipayobjects.com/afts/img/A*LV4ISIURh9kAAAAAAAAAAAAAAQAAAQ/original?bz=APM_2021004134675067"]</t>
  </si>
  <si>
    <t>25612000000038212601</t>
  </si>
  <si>
    <t>["https://mdn.alipayobjects.com/afts/img/A*x8g-Sr65kMoAAAAAAAAAAAAAAQAAAQ/original?bz=APM_2021004134675067"]</t>
  </si>
  <si>
    <t>2025-05-06 15:03:38</t>
  </si>
  <si>
    <t>2025021322001495681440703531</t>
  </si>
  <si>
    <t>JYM_B_2025021300090660794</t>
  </si>
  <si>
    <t>2025-02-13 14:57:16</t>
  </si>
  <si>
    <t>798c754d01a8ad28c8642bf09c5f347f</t>
  </si>
  <si>
    <t>["https://mdn.alipayobjects.com/afts/img/A*qZidQaQhbUcAAAAAAAAAAAAAAQAAAQ/original?bz=APM_2021004134675067"]</t>
  </si>
  <si>
    <t>["https://mdn.alipayobjects.com/afts/img/A*SusoQ6u6d8IAAAAAAAAAAAAAAQAAAQ/original?bz=APM_2021004134675067"]</t>
  </si>
  <si>
    <t>25612000000038093923</t>
  </si>
  <si>
    <t>["https://mdn.alipayobjects.com/afts/img/A*Y2EjQqI4nrMAAAAAAAAAAAAAAQAAAQ/original?bz=APM_2021004134675067"]</t>
  </si>
  <si>
    <t>2025-05-06 15:03:14</t>
  </si>
  <si>
    <t>2025021322001408331456453641</t>
  </si>
  <si>
    <t>JYM_B_2025021300090676842</t>
  </si>
  <si>
    <t>2025-02-13 14:59:18</t>
  </si>
  <si>
    <t>127f2d0bc4b0a611c3e1367fd8532356</t>
  </si>
  <si>
    <t>["https://mdn.alipayobjects.com/afts/img/A*dPTwT7lq1AMAAAAAAAAAAAAAAQAAAQ/original?bz=APM_2021004134675067"]</t>
  </si>
  <si>
    <t>["https://mdn.alipayobjects.com/afts/img/A*_4ZtRr4uhnUAAAAAAAAAAAAAAQAAAQ/original?bz=APM_2021004134675067"]</t>
  </si>
  <si>
    <t>25612000000038202949</t>
  </si>
  <si>
    <t>["https://mdn.alipayobjects.com/afts/img/A*cQywQIGIsv4AAAAAAAAAAAAAAQAAAQ/original?bz=APM_2021004134675067"]</t>
  </si>
  <si>
    <t>浴缸</t>
  </si>
  <si>
    <t>海天翡翠公园2号楼402室</t>
  </si>
  <si>
    <t>2026-01-11 05:57:46</t>
  </si>
  <si>
    <t>6975786215266</t>
  </si>
  <si>
    <t>AQC16803SQZU1</t>
  </si>
  <si>
    <t>箭牌卫浴</t>
  </si>
  <si>
    <t>1605*760*670</t>
  </si>
  <si>
    <t>2025-05-12 08:57:52</t>
  </si>
  <si>
    <t>2025021322001453701415859442</t>
  </si>
  <si>
    <t>JYM_B_2025021300091060151</t>
  </si>
  <si>
    <t>2025-02-13 16:45:00</t>
  </si>
  <si>
    <t>bd7ee64b062c98f9649c082ad1ad245c</t>
  </si>
  <si>
    <t>["https://mdn.alipayobjects.com/afts/img/A*HDlWTYIc-F4AAAAAAAAAAAAAAQAAAQ/original?bz=APM_2021004134675067"]</t>
  </si>
  <si>
    <t>["https://mdn.alipayobjects.com/afts/img/A*x2d3QrubjxQAAAAAAAAAAAAAAQAAAQ/original?bz=APM_2021004134675067"]</t>
  </si>
  <si>
    <t>["https://mdn.alipayobjects.com/afts/img/A*p1XjQZPG1UMAAAAAAAAAAAAAAQAAAQ/original?bz=APM_2021004134675067"]</t>
  </si>
  <si>
    <t>25612000000015001719</t>
  </si>
  <si>
    <t>["https://mdn.alipayobjects.com/afts/img/A*GO8kR6TrA_8AAAAAAAAAAAAAAQAAAQ/original?bz=APM_2021004134675067"]</t>
  </si>
  <si>
    <t>2025021322001482961428816312</t>
  </si>
  <si>
    <t>JYM_B_2025021300089749532</t>
  </si>
  <si>
    <t>2025-02-13 13:04:22</t>
  </si>
  <si>
    <t>b12b75a9d91c25ac7502663a2b94f8e9</t>
  </si>
  <si>
    <t>["https://mdn.alipayobjects.com/afts/img/A*7VtTRYIhXwMAAAAAAAAAAAAAAQAAAQ/original?bz=APM_2021004134675067"]</t>
  </si>
  <si>
    <t>["https://mdn.alipayobjects.com/afts/img/A*b5LHSqIn_FwAAAAAAAAAAAAAAQAAAQ/original?bz=APM_2021004134675067"]</t>
  </si>
  <si>
    <t>["https://mdn.alipayobjects.com/afts/img/A*Shi-T4q8t8oAAAAAAAAAAAAAAQAAAQ/original?bz=APM_2021004134675067"]</t>
  </si>
  <si>
    <t>25612000000038165576</t>
  </si>
  <si>
    <t>["https://mdn.alipayobjects.com/afts/img/A*xYs2T7syH7MAAAAAAAAAAAAAAQAAAQ/original?bz=APM_2021004134675067"]</t>
  </si>
  <si>
    <t>18992130293</t>
  </si>
  <si>
    <t>2025-04-09 08:43:29</t>
  </si>
  <si>
    <t>2025021322001499711406006328</t>
  </si>
  <si>
    <t>JYM_B_2025021300092114068</t>
  </si>
  <si>
    <t>2025-02-13 18:23:02</t>
  </si>
  <si>
    <t>2ff6eff038a8944ac5b70edfe87d9157</t>
  </si>
  <si>
    <t>["https://mdn.alipayobjects.com/afts/img/A*KBjvQ7MhXmIAAAAAAAAAAAAAAQAAAQ/original?bz=APM_2021004134675067&amp;tid=afts_traceId"]</t>
  </si>
  <si>
    <t>["https://mdn.alipayobjects.com/afts/img/A*kbk3Todnhv0AAAAAAAAAAAAAAQAAAQ/original?bz=APM_2021004134675067&amp;tid=afts_traceId"]</t>
  </si>
  <si>
    <t>["https://mdn.alipayobjects.com/afts/img/A*H7EJQLvysFAAAAAAAAAAAAAAAQAAAQ/original?bz=APM_2021004134675067&amp;tid=afts_traceId"]</t>
  </si>
  <si>
    <t>25612000000037869512</t>
  </si>
  <si>
    <t>["https://mdn.alipayobjects.com/afts/img/A*Idz5Q7iA5S4AAAAAAAAAAAAAAQAAAQ/original?bz=APM_2021004134675067&amp;tid=afts_traceId"]</t>
  </si>
  <si>
    <t>2025-04-08 14:35:04</t>
  </si>
  <si>
    <t>2025021322001444551414987706</t>
  </si>
  <si>
    <t>JYM_B_2025021300092137007</t>
  </si>
  <si>
    <t>2025-02-13 18:27:19</t>
  </si>
  <si>
    <t>c8940e74bc06245e926ccb91e0e4691d</t>
  </si>
  <si>
    <t>["https://mdn.alipayobjects.com/afts/img/A*CPemTrfGvUoAAAAAAAAAAAAAAQAAAQ/original?bz=APM_2021004134675067&amp;tid=afts_traceId"]</t>
  </si>
  <si>
    <t>["https://mdn.alipayobjects.com/afts/img/A*tG4zTrRUZbUAAAAAAAAAAAAAAQAAAQ/original?bz=APM_2021004134675067&amp;tid=afts_traceId"]</t>
  </si>
  <si>
    <t>["https://mdn.alipayobjects.com/afts/img/A*nZ54QYJt97UAAAAAAAAAAAAAAQAAAQ/original?bz=APM_2021004134675067&amp;tid=afts_traceId"]</t>
  </si>
  <si>
    <t>25612000000037879722</t>
  </si>
  <si>
    <t>["https://mdn.alipayobjects.com/afts/img/A*D9DoR7QvcdQAAAAAAAAAAAAAAQAAAQ/original?bz=APM_2021004134675067&amp;tid=afts_traceId"]</t>
  </si>
  <si>
    <t>2025-04-08 14:46:22</t>
  </si>
  <si>
    <t>2025021322001465371452173633</t>
  </si>
  <si>
    <t>JYM_B_2025021300092283637</t>
  </si>
  <si>
    <t>2025-02-13 18:45:12</t>
  </si>
  <si>
    <t>["https://mdn.alipayobjects.com/afts/img/A*R95XTaycYTYAAAAAAAAAAAAAAQAAAQ/original?bz=APM_2021004134675067"]</t>
  </si>
  <si>
    <t>["https://mdn.alipayobjects.com/afts/img/A*LJ8cTauL0-QAAAAAAAAAAAAAAQAAAQ/original?bz=APM_2021004134675067"]</t>
  </si>
  <si>
    <t>["https://mdn.alipayobjects.com/afts/img/A*vXebTZjFOwwAAAAAAAAAAAAAAQAAAQ/original?bz=APM_2021004134675067"]</t>
  </si>
  <si>
    <t>25612000000014874751</t>
  </si>
  <si>
    <t>["https://mdn.alipayobjects.com/afts/img/A*K_5FR5i_v3cAAAAAAAAAAAAAAQAAAQ/original?bz=APM_2021004134675067"]</t>
  </si>
  <si>
    <t>2025-04-18 16:06:50</t>
  </si>
  <si>
    <t>2025021322001417481435287152</t>
  </si>
  <si>
    <t>JYM_B_2025021300091502798</t>
  </si>
  <si>
    <t>2025-02-13 18:53:36</t>
  </si>
  <si>
    <t>c7217653e1e568549da7f4711312acc6</t>
  </si>
  <si>
    <t>["https://mdn.alipayobjects.com/afts/img/A*tK7jS751BEYAAAAAAAAAAAAAAQAAAQ/original?bz=APM_2021004134675067"]</t>
  </si>
  <si>
    <t>["https://mdn.alipayobjects.com/afts/img/A*0J7XSq81-sYAAAAAAAAAAAAAAQAAAQ/original?bz=APM_2021004134675067"]</t>
  </si>
  <si>
    <t>["https://mdn.alipayobjects.com/afts/img/A*XTixSp7jGBgAAAAAAAAAAAAAAQAAAQ/original?bz=APM_2021004134675067"]</t>
  </si>
  <si>
    <t>25612000000015028054</t>
  </si>
  <si>
    <t>["https://mdn.alipayobjects.com/afts/img/A*scfXToBeLdIAAAAAAAAAAAAAAQAAAQ/original?bz=APM_2021004134675067"]</t>
  </si>
  <si>
    <t>2025021322001446081423265533</t>
  </si>
  <si>
    <t>JYM_B_2025021300090740201</t>
  </si>
  <si>
    <t>2025-02-13 15:12:28</t>
  </si>
  <si>
    <t>746b690bcb3b8089d2fef6c61ba3e0e2</t>
  </si>
  <si>
    <t>["https://mdn.alipayobjects.com/afts/img/A*J13CTZLpjlkAAAAAAAAAAAAAAQAAAQ/original?bz=APM_2021004134675067"]</t>
  </si>
  <si>
    <t>["https://mdn.alipayobjects.com/afts/img/A*rRgqSI-xw0wAAAAAAAAAAAAAAQAAAQ/original?bz=APM_2021004134675067"]</t>
  </si>
  <si>
    <t>["https://mdn.alipayobjects.com/afts/img/A*PguUS5Mj5OEAAAAAAAAAAAAAAQAAAQ/original?bz=APM_2021004134675067"]</t>
  </si>
  <si>
    <t>25612000000015006039</t>
  </si>
  <si>
    <t>["https://mdn.alipayobjects.com/afts/img/A*nI3OR4HEYxkAAAAAAAAAAAAAAQAAAQ/original?bz=APM_2021004134675067"]</t>
  </si>
  <si>
    <t>13960230998</t>
  </si>
  <si>
    <t>2025-04-16 15:13:45</t>
  </si>
  <si>
    <t>2025021322001437871442044497</t>
  </si>
  <si>
    <t>JYM_B_2025021300089628184</t>
  </si>
  <si>
    <t>2025-02-13 15:00:07</t>
  </si>
  <si>
    <t>d415b49cb17992e82b7d79a45b09ae01</t>
  </si>
  <si>
    <t>["https://mdn.alipayobjects.com/afts/img/A*-GiQTo9kqCwAAAAAAAAAAAAAAQAAAQ/original?bz=APM_2021004134675067"]</t>
  </si>
  <si>
    <t>["https://mdn.alipayobjects.com/afts/img/A*YSamSK-zfMYAAAAAAAAAAAAAAQAAAQ/original?bz=APM_2021004134675067"]</t>
  </si>
  <si>
    <t>["https://mdn.alipayobjects.com/afts/img/A*KMxqSZu3fwIAAAAAAAAAAAAAAQAAAQ/original?bz=APM_2021004134675067"]</t>
  </si>
  <si>
    <t>25612000000015055420</t>
  </si>
  <si>
    <t>["https://mdn.alipayobjects.com/afts/img/A*5C8NRLIF7bwAAAAAAAAAAAAAAQAAAQ/original?bz=APM_2021004134675067"]</t>
  </si>
  <si>
    <t>2025-04-16 15:14:01</t>
  </si>
  <si>
    <t>2025021322001424251429662980</t>
  </si>
  <si>
    <t>JYM_B_2025021300089502922</t>
  </si>
  <si>
    <t>2025-02-13 13:39:14</t>
  </si>
  <si>
    <t>9f01db8fd8b018e410977cf2e408b9af</t>
  </si>
  <si>
    <t>["https://mdn.alipayobjects.com/afts/img/A*evWuT7VzrEAAAAAAAAAAAAAAAQAAAQ/original?bz=APM_2021004134675067"]</t>
  </si>
  <si>
    <t>["https://mdn.alipayobjects.com/afts/img/A*b1iSTbABriAAAAAAAAAAAAAAAQAAAQ/original?bz=APM_2021004134675067"]</t>
  </si>
  <si>
    <t>["https://mdn.alipayobjects.com/afts/img/A*A0hgTLR3FTQAAAAAAAAAAAAAAQAAAQ/original?bz=APM_2021004134675067"]</t>
  </si>
  <si>
    <t>25612000000015058050</t>
  </si>
  <si>
    <t>["https://mdn.alipayobjects.com/afts/img/A*IBpvT656HvYAAAAAAAAAAAAAAQAAAQ/original?bz=APM_2021004134675067"]</t>
  </si>
  <si>
    <t>2025-04-16 16:40:03</t>
  </si>
  <si>
    <t>2025021322001400671405508658</t>
  </si>
  <si>
    <t>JYM_B_2025021300090230495</t>
  </si>
  <si>
    <t>2025-02-13 17:10:01</t>
  </si>
  <si>
    <t>382497160d03826a2e84b773546ccf78</t>
  </si>
  <si>
    <t>["https://mdn.alipayobjects.com/afts/img/A*wgJ2SJPpjhAAAAAAAAAAAAAAAQAAAQ/original?bz=APM_2021004134675067&amp;tid=afts_traceId"]</t>
  </si>
  <si>
    <t>["https://mdn.alipayobjects.com/afts/img/A*ZCSSQZf8qfEAAAAAAAAAAAAAAQAAAQ/original?bz=APM_2021004134675067&amp;tid=afts_traceId"]</t>
  </si>
  <si>
    <t>["https://mdn.alipayobjects.com/afts/img/A*fwBdR6Ps1JwAAAAAAAAAAAAAAQAAAQ/original?bz=APM_2021004134675067&amp;tid=afts_traceId"]</t>
  </si>
  <si>
    <t>25612000000015043748</t>
  </si>
  <si>
    <t>["https://mdn.alipayobjects.com/afts/img/A*ArkeQJ3arqQAAAAAAAAAAAAAAQAAAQ/original?bz=APM_2021004134675067&amp;tid=afts_traceId"]</t>
  </si>
  <si>
    <t>18220116288</t>
  </si>
  <si>
    <t>2025-04-08 14:55:26</t>
  </si>
  <si>
    <t>2025021322001453571459105982</t>
  </si>
  <si>
    <t>JYM_B_2025021300088143065</t>
  </si>
  <si>
    <t>2025-02-13 10:45:53</t>
  </si>
  <si>
    <t>cdd88f9f80aae00f000cc3ea39de97be</t>
  </si>
  <si>
    <t>["https://mdn.alipayobjects.com/afts/img/A*WsvLRLfvNpkAAAAAAAAAAAAAAQAAAQ/original?bz=APM_2021004134675067"]</t>
  </si>
  <si>
    <t>["https://mdn.alipayobjects.com/afts/img/A*oGXMRrjqp2EAAAAAAAAAAAAAAQAAAQ/original?bz=APM_2021004134675067"]</t>
  </si>
  <si>
    <t>["https://mdn.alipayobjects.com/afts/img/A*_xl-QKLNLpAAAAAAAAAAAAAAAQAAAQ/original?bz=APM_2021004134675067"]</t>
  </si>
  <si>
    <t>25612000000045150225</t>
  </si>
  <si>
    <t>["https://mdn.alipayobjects.com/afts/img/A*JYydRqTJ5lEAAAAAAAAAAAAAAQAAAQ/original?bz=APM_2021004134675067"]</t>
  </si>
  <si>
    <t>2025-05-06 14:48:45</t>
  </si>
  <si>
    <t>2025021322001474051458437925</t>
  </si>
  <si>
    <t>JYM_B_2025021300091895057</t>
  </si>
  <si>
    <t>2025-02-13 20:43:46</t>
  </si>
  <si>
    <t>eadcf93720fb10e92a09cfb11bb34f7c</t>
  </si>
  <si>
    <t>["https://mdn.alipayobjects.com/afts/img/A*8jw0R6yQiZwAAAAAAAAAAAAAAQAAAQ/original?bz=APM_2021004134675067"]</t>
  </si>
  <si>
    <t>["https://mdn.alipayobjects.com/afts/img/A*dqJpRKvzIwEAAAAAAAAAAAAAAQAAAQ/original?bz=APM_2021004134675067"]</t>
  </si>
  <si>
    <t>["https://mdn.alipayobjects.com/afts/img/A*SvoIQLjAKQ4AAAAAAAAAAAAAAQAAAQ/original?bz=APM_2021004134675067"]</t>
  </si>
  <si>
    <t>25612000000044992876</t>
  </si>
  <si>
    <t>["https://mdn.alipayobjects.com/afts/img/A*mJbCQ5G1dp4AAAAAAAAAAAAAAQAAAQ/original?bz=APM_2021004134675067"]</t>
  </si>
  <si>
    <t>2025-05-06 14:48:20</t>
  </si>
  <si>
    <t>2025021422001465371452286170</t>
  </si>
  <si>
    <t>JYM_B_2025021400091734414</t>
  </si>
  <si>
    <t>2025-02-14 09:24:37</t>
  </si>
  <si>
    <t>["https://mdn.alipayobjects.com/afts/img/A*lOHeQbW5yRQAAAAAAAAAAAAAAQAAAQ/original?bz=APM_2021004134675067"]</t>
  </si>
  <si>
    <t>["https://mdn.alipayobjects.com/afts/img/A*Xo4rSrYTbrQAAAAAAAAAAAAAAQAAAQ/original?bz=APM_2021004134675067"]</t>
  </si>
  <si>
    <t>["https://mdn.alipayobjects.com/afts/img/A*puTITYnxhrEAAAAAAAAAAAAAAQAAAQ/original?bz=APM_2021004134675067"]</t>
  </si>
  <si>
    <t>25612000000015216237</t>
  </si>
  <si>
    <t>["https://mdn.alipayobjects.com/afts/img/A*bg07SJhi6iAAAAAAAAAAAAAAAQAAAQ/original?bz=APM_2021004134675067"]</t>
  </si>
  <si>
    <t>2025021422001479101454288195</t>
  </si>
  <si>
    <t>JYM_B_2025021400091306635</t>
  </si>
  <si>
    <t>2025-02-14 10:09:17</t>
  </si>
  <si>
    <t>["https://mdn.alipayobjects.com/afts/img/A*SiCFTJVw0cwAAAAAAAAAAAAAAQAAAQ/original?bz=APM_2021004134675067"]</t>
  </si>
  <si>
    <t>["https://mdn.alipayobjects.com/afts/img/A*yUoMQLFJ2bwAAAAAAAAAAAAAAQAAAQ/original?bz=APM_2021004134675067"]</t>
  </si>
  <si>
    <t>["https://mdn.alipayobjects.com/afts/img/A*aTDOT6JEGMYAAAAAAAAAAAAAAQAAAQ/original?bz=APM_2021004134675067"]</t>
  </si>
  <si>
    <t>25612000000015215716</t>
  </si>
  <si>
    <t>["https://mdn.alipayobjects.com/afts/img/A*dTOUQ49a_VEAAAAAAAAAAAAAAQAAAQ/original?bz=APM_2021004134675067"]</t>
  </si>
  <si>
    <t>2025021422001474361430850092</t>
  </si>
  <si>
    <t>JYM_B_2025021400091080273</t>
  </si>
  <si>
    <t>2025-02-14 10:54:15</t>
  </si>
  <si>
    <t>7347c7f77a7c464788fc3e0793cf7d08</t>
  </si>
  <si>
    <t>["https://mdn.alipayobjects.com/afts/img/A*YtOPS62_I1MAAAAAAAAAAAAAAQAAAQ/original?bz=APM_2021004134675067"]</t>
  </si>
  <si>
    <t>["https://mdn.alipayobjects.com/afts/img/A*SX8rRaYxRHgAAAAAAAAAAAAAAQAAAQ/original?bz=APM_2021004134675067","https://mdn.alipayobjects.com/afts/img/A*Ap9LRKrQAiAAAAAAAAAAAAAAAQAAAQ/original?bz=APM_2021004134675067"]</t>
  </si>
  <si>
    <t>["https://mdn.alipayobjects.com/afts/img/A*LmK7Qp_wIOsAAAAAAAAAAAAAAQAAAQ/original?bz=APM_2021004134675067"]</t>
  </si>
  <si>
    <t>25612000000043616108</t>
  </si>
  <si>
    <t>["https://mdn.alipayobjects.com/afts/img/A*2wMuQLZ6OOEAAAAAAAAAAAAAAQAAAQ/original?bz=APM_2021004134675067"]</t>
  </si>
  <si>
    <t>2025-05-06 15:16:55</t>
  </si>
  <si>
    <t>2025021322001474361430328306</t>
  </si>
  <si>
    <t>JYM_B_2025021300089404488</t>
  </si>
  <si>
    <t>2025-02-13 16:11:32</t>
  </si>
  <si>
    <t>["https://mdn.alipayobjects.com/afts/img/A*7ep1TZzaj4oAAAAAAAAAAAAAAQAAAQ/original?bz=APM_2021004134675067"]</t>
  </si>
  <si>
    <t>["https://mdn.alipayobjects.com/afts/img/A*ks8QSqOnmJMAAAAAAAAAAAAAAQAAAQ/original?bz=APM_2021004134675067","https://mdn.alipayobjects.com/afts/img/A*-A0dR7Hz91oAAAAAAAAAAAAAAQAAAQ/original?bz=APM_2021004134675067"]</t>
  </si>
  <si>
    <t>["https://mdn.alipayobjects.com/afts/img/A*xOHxQp3yjH8AAAAAAAAAAAAAAQAAAQ/original?bz=APM_2021004134675067"]</t>
  </si>
  <si>
    <t>25612000000043705539</t>
  </si>
  <si>
    <t>["https://mdn.alipayobjects.com/afts/img/A*v7gVS4deVXUAAAAAAAAAAAAAAQAAAQ/original?bz=APM_2021004134675067"]</t>
  </si>
  <si>
    <t>2025-05-06 15:17:31</t>
  </si>
  <si>
    <t>2025021422001416401451856890</t>
  </si>
  <si>
    <t>JYM_B_2025021400092374400</t>
  </si>
  <si>
    <t>2025-02-14 12:07:36</t>
  </si>
  <si>
    <t>["https://mdn.alipayobjects.com/afts/img/A*Vg3rQKX2nAkAAAAAAAAAAAAAAQAAAQ/original?bz=APM_2021004134675067"]</t>
  </si>
  <si>
    <t>["https://mdn.alipayobjects.com/afts/img/A*M_T6T6qISmYAAAAAAAAAAAAAAQAAAQ/original?bz=APM_2021004134675067"]</t>
  </si>
  <si>
    <t>["https://mdn.alipayobjects.com/afts/img/A*AKfSR5WYjgkAAAAAAAAAAAAAAQAAAQ/original?bz=APM_2021004134675067"]</t>
  </si>
  <si>
    <t>25612000000015217218</t>
  </si>
  <si>
    <t>["https://mdn.alipayobjects.com/afts/img/A*VpL0SIsDZ0wAAAAAAAAAAAAAAQAAAQ/original?bz=APM_2021004134675067"]</t>
  </si>
  <si>
    <t>2025021422001463981427377751</t>
  </si>
  <si>
    <t>JYM_B_2025021400091907485</t>
  </si>
  <si>
    <t>2025-02-14 11:30:58</t>
  </si>
  <si>
    <t>044423766db58d69bcb154096876193d</t>
  </si>
  <si>
    <t>["https://mdn.alipayobjects.com/afts/img/A*T3c_SqYfwFUAAAAAAAAAAAAAAQAAAQ/original?bz=APM_2021004134675067"]</t>
  </si>
  <si>
    <t>["https://mdn.alipayobjects.com/afts/img/A*SfoJT7Z72cIAAAAAAAAAAAAAAQAAAQ/original?bz=APM_2021004134675067"]</t>
  </si>
  <si>
    <t>["https://mdn.alipayobjects.com/afts/img/A*j9QUQ4eT7L8AAAAAAAAAAAAAAQAAAQ/original?bz=APM_2021004134675067"]</t>
  </si>
  <si>
    <t>25612000000015310034</t>
  </si>
  <si>
    <t>["https://mdn.alipayobjects.com/afts/img/A*O9gRRIe2y8YAAAAAAAAAAAAAAQAAAQ/original?bz=APM_2021004134675067"]</t>
  </si>
  <si>
    <t>18391169566</t>
  </si>
  <si>
    <t>2025-04-03 09:36:24</t>
  </si>
  <si>
    <t>2025020922001488811417344908</t>
  </si>
  <si>
    <t>JYM_B_2025020900081592291</t>
  </si>
  <si>
    <t>2025-02-09 17:04:12</t>
  </si>
  <si>
    <t>57f9ac090b08e5d8c81bebc8b254160a</t>
  </si>
  <si>
    <t>["https://mdn.alipayobjects.com/afts/img/A*Mm5LRroBQJsAAAAAAAAAAAAAAQAAAQ/original?bz=APM_2021004134675067"]</t>
  </si>
  <si>
    <t>["https://mdn.alipayobjects.com/afts/img/A*ldn2Soq6-2YAAAAAAAAAAAAAAQAAAQ/original?bz=APM_2021004134675067"]</t>
  </si>
  <si>
    <t>["https://mdn.alipayobjects.com/afts/img/A*tvsSTYosoqEAAAAAAAAAAAAAAQAAAQ/original?bz=APM_2021004134675067"]</t>
  </si>
  <si>
    <t>25612000000015268629</t>
  </si>
  <si>
    <t>["https://mdn.alipayobjects.com/afts/img/A*By_1TqBxCdUAAAAAAAAAAAAAAQAAAQ/original?bz=APM_2021004134675067"]</t>
  </si>
  <si>
    <t>2025020522001438811456688508</t>
  </si>
  <si>
    <t>JYM_B_2025020500072980342</t>
  </si>
  <si>
    <t>2025-02-05 12:52:40</t>
  </si>
  <si>
    <t>c8312c2038168e0cd0d3772936302ccd</t>
  </si>
  <si>
    <t>["https://mdn.alipayobjects.com/afts/img/A*trNOQpo_3ZwAAAAAAAAAAAAAAQAAAQ/original?bz=APM_2021004134675067"]</t>
  </si>
  <si>
    <t>["https://mdn.alipayobjects.com/afts/img/A*a_A9RpUcQ70AAAAAAAAAAAAAAQAAAQ/original?bz=APM_2021004134675067"]</t>
  </si>
  <si>
    <t>["https://mdn.alipayobjects.com/afts/img/A*AeCvR440id8AAAAAAAAAAAAAAQAAAQ/original?bz=APM_2021004134675067"]</t>
  </si>
  <si>
    <t>25612000000015247479</t>
  </si>
  <si>
    <t>["https://mdn.alipayobjects.com/afts/img/A*QovmS7yXdz4AAAAAAAAAAAAAAQAAAQ/original?bz=APM_2021004134675067"]</t>
  </si>
  <si>
    <t>2025-04-03 09:36:25</t>
  </si>
  <si>
    <t>2025021422001402251427518746</t>
  </si>
  <si>
    <t>JYM_B_2025021400091915264</t>
  </si>
  <si>
    <t>2025-02-14 15:11:21</t>
  </si>
  <si>
    <t>500a9510bfc5f7b9aa7de685e30b7ab2</t>
  </si>
  <si>
    <t>["https://mdn.alipayobjects.com/afts/img/A*CZSTR7Ob4QcAAAAAAAAAAAAAAQAAAQ/original?bz=APM_2021004134675067&amp;tid=afts_traceId"]</t>
  </si>
  <si>
    <t>["https://mdn.alipayobjects.com/afts/img/A*Lu7kSpHQUZAAAAAAAAAAAAAAAQAAAQ/original?bz=APM_2021004134675067&amp;tid=afts_traceId"]</t>
  </si>
  <si>
    <t>25612000000036478237</t>
  </si>
  <si>
    <t>["https://mdn.alipayobjects.com/afts/img/A*GBaoRKN-mQIAAAAAAAAAAAAAAQAAAQ/original?bz=APM_2021004134675067&amp;tid=afts_traceId"]</t>
  </si>
  <si>
    <t>2025-04-07 14:58:06</t>
  </si>
  <si>
    <t>2025021422001403571407909214</t>
  </si>
  <si>
    <t>JYM_B_2025021400092767086</t>
  </si>
  <si>
    <t>2025-02-14 15:50:15</t>
  </si>
  <si>
    <t>b5deaaf7fcaa14beefe56a5d5713a84f</t>
  </si>
  <si>
    <t>["https://mdn.alipayobjects.com/afts/img/A*sOp9SIQhLGsAAAAAAAAAAAAAAQAAAQ/original?bz=APM_2021004134675067"]</t>
  </si>
  <si>
    <t>["https://mdn.alipayobjects.com/afts/img/A*imuvS4a_LRUAAAAAAAAAAAAAAQAAAQ/original?bz=APM_2021004134675067"]</t>
  </si>
  <si>
    <t>["https://mdn.alipayobjects.com/afts/img/A*aCB4QZxa_vwAAAAAAAAAAAAAAQAAAQ/original?bz=APM_2021004134675067"]</t>
  </si>
  <si>
    <t>25612000000015375125</t>
  </si>
  <si>
    <t>["https://mdn.alipayobjects.com/afts/img/A*oRZ_SJJhYt8AAAAAAAAAAAAAAQAAAQ/original?bz=APM_2021004134675067"]</t>
  </si>
  <si>
    <t>2025021422001441151419662120</t>
  </si>
  <si>
    <t>JYM_B_2025021400091427594</t>
  </si>
  <si>
    <t>2025-02-14 16:15:49</t>
  </si>
  <si>
    <t>["https://mdn.alipayobjects.com/afts/img/A*UIzGRoHSwXIAAAAAAAAAAAAAAQAAAQ/original?bz=APM_2021004134675067"]</t>
  </si>
  <si>
    <t>["https://mdn.alipayobjects.com/afts/img/A*KHCJQZfDSjMAAAAAAAAAAAAAAQAAAQ/original?bz=APM_2021004134675067"]</t>
  </si>
  <si>
    <t>["https://mdn.alipayobjects.com/afts/img/A*wTgRTKdTV_8AAAAAAAAAAAAAAQAAAQ/original?bz=APM_2021004134675067"]</t>
  </si>
  <si>
    <t>25612000000015396744</t>
  </si>
  <si>
    <t>["https://mdn.alipayobjects.com/afts/img/A*lDXcQ64w-R0AAAAAAAAAAAAAAQAAAQ/original?bz=APM_2021004134675067"]</t>
  </si>
  <si>
    <t>2025-04-18 16:03:39</t>
  </si>
  <si>
    <t>2025021422001492661444265164</t>
  </si>
  <si>
    <t>JYM_B_2025021400092037569</t>
  </si>
  <si>
    <t>2025-02-14 11:24:00</t>
  </si>
  <si>
    <t>["https://mdn.alipayobjects.com/afts/img/A*1aB1SbYXzEQAAAAAAAAAAAAAAQAAAQ/original?bz=APM_2021004134675067&amp;tid=afts_traceId"]</t>
  </si>
  <si>
    <t>["https://mdn.alipayobjects.com/afts/img/A*4BkTR43s4cwAAAAAAAAAAAAAAQAAAQ/original?bz=APM_2021004134675067&amp;tid=afts_traceId"]</t>
  </si>
  <si>
    <t>25612000000037830720</t>
  </si>
  <si>
    <t>["https://mdn.alipayobjects.com/afts/img/A*GaNyTqkyi-AAAAAAAAAAAAAAAQAAAQ/original?bz=APM_2021004134675067&amp;tid=afts_traceId"]</t>
  </si>
  <si>
    <t>2025-04-08 09:15:17</t>
  </si>
  <si>
    <t>2025021322001461541439946497</t>
  </si>
  <si>
    <t>JYM_B_2025021300092204808</t>
  </si>
  <si>
    <t>2025-02-13 18:34:05</t>
  </si>
  <si>
    <t>["https://mdn.alipayobjects.com/afts/img/A*vSJTR5FDEKwAAAAAAAAAAAAAAQAAAQ/original?bz=APM_2021004134675067&amp;tid=afts_traceId"]</t>
  </si>
  <si>
    <t>["https://mdn.alipayobjects.com/afts/img/A*bqhcTJvdxaIAAAAAAAAAAAAAAQAAAQ/original?bz=APM_2021004134675067&amp;tid=afts_traceId"]</t>
  </si>
  <si>
    <t>25612000000037609927</t>
  </si>
  <si>
    <t>["https://mdn.alipayobjects.com/afts/img/A*ySDtQoAWqXgAAAAAAAAAAAAAAQAAAQ/original?bz=APM_2021004134675067&amp;tid=afts_traceId"]</t>
  </si>
  <si>
    <t>2025-04-08 08:49:26</t>
  </si>
  <si>
    <t>2025021422001453221428790101</t>
  </si>
  <si>
    <t>JYM_B_2025021400092209445</t>
  </si>
  <si>
    <t>2025-02-14 14:20:22</t>
  </si>
  <si>
    <t>df0b284e797bc9be360594ac06cd4fdb</t>
  </si>
  <si>
    <t>["https://mdn.alipayobjects.com/afts/img/A*1GXKSogDTiAAAAAAAAAAAAAAAQAAAQ/original?bz=APM_2021004134675067"]</t>
  </si>
  <si>
    <t>["https://mdn.alipayobjects.com/afts/img/A*wTVcRYPOAzoAAAAAAAAAAAAAAQAAAQ/original?bz=APM_2021004134675067"]</t>
  </si>
  <si>
    <t>["https://mdn.alipayobjects.com/afts/img/A*iJypQ6VXrHEAAAAAAAAAAAAAAQAAAQ/original?bz=APM_2021004134675067"]</t>
  </si>
  <si>
    <t>25612000000036516752</t>
  </si>
  <si>
    <t>["https://mdn.alipayobjects.com/afts/img/A*ciS7Ta5lzEkAAAAAAAAAAAAAAQAAAQ/original?bz=APM_2021004134675067"]</t>
  </si>
  <si>
    <t>2025-04-08 09:47:42</t>
  </si>
  <si>
    <t>2025021422001406751421441468</t>
  </si>
  <si>
    <t>JYM_B_2025021400091857026</t>
  </si>
  <si>
    <t>2025-02-14 16:45:17</t>
  </si>
  <si>
    <t>efef8af76a2d3178c263fec1e22afc42</t>
  </si>
  <si>
    <t>["https://mdn.alipayobjects.com/afts/img/A*VeZqT48eqP8AAAAAAAAAAAAAAQAAAQ/original?bz=APM_2021004134675067"]</t>
  </si>
  <si>
    <t>["https://mdn.alipayobjects.com/afts/img/A*_3SoSb88ttAAAAAAAAAAAAAAAQAAAQ/original?bz=APM_2021004134675067"]</t>
  </si>
  <si>
    <t>25612000000036808236</t>
  </si>
  <si>
    <t>["https://mdn.alipayobjects.com/afts/img/A*PxDcQrmtbmUAAAAAAAAAAAAAAQAAAQ/original?bz=APM_2021004134675067"]</t>
  </si>
  <si>
    <t>2025-04-07 14:27:35</t>
  </si>
  <si>
    <t>2025021422001481801415791240</t>
  </si>
  <si>
    <t>JYM_B_2025021400091465731</t>
  </si>
  <si>
    <t>2025-02-14 09:53:11</t>
  </si>
  <si>
    <t>["https://mdn.alipayobjects.com/afts/img/A*gv5hSowqUJUAAAAAAAAAAAAAAQAAAQ/original?bz=APM_2021004134675067"]</t>
  </si>
  <si>
    <t>["https://mdn.alipayobjects.com/afts/img/A*Y3awTYbI7MMAAAAAAAAAAAAAAQAAAQ/original?bz=APM_2021004134675067"]</t>
  </si>
  <si>
    <t>25612000000036808035</t>
  </si>
  <si>
    <t>["https://mdn.alipayobjects.com/afts/img/A*vOMeSKPOPVQAAAAAAAAAAAAAAQAAAQ/original?bz=APM_2021004134675067"]</t>
  </si>
  <si>
    <t>2025-04-07 11:40:18</t>
  </si>
  <si>
    <t>2025021422001428631453326673</t>
  </si>
  <si>
    <t>JYM_B_2025021400092552690</t>
  </si>
  <si>
    <t>2025-02-14 10:12:45</t>
  </si>
  <si>
    <t>["https://mdn.alipayobjects.com/afts/img/A*dWsEQbFgcKwAAAAAAAAAAAAAAQAAAQ/original?bz=APM_2021004134675067"]</t>
  </si>
  <si>
    <t>["https://mdn.alipayobjects.com/afts/img/A*nw6kSIy9_4wAAAAAAAAAAAAAAQAAAQ/original?bz=APM_2021004134675067"]</t>
  </si>
  <si>
    <t>25612000000036768246</t>
  </si>
  <si>
    <t>["https://mdn.alipayobjects.com/afts/img/A*HdbSTppwRqAAAAAAAAAAAAAAAQAAAQ/original?bz=APM_2021004134675067"]</t>
  </si>
  <si>
    <t>2025-04-07 11:38:25</t>
  </si>
  <si>
    <t>2025021422001456311411223749</t>
  </si>
  <si>
    <t>JYM_B_2025021400091451173</t>
  </si>
  <si>
    <t>2025-02-14 12:12:01</t>
  </si>
  <si>
    <t>857a47123b39534f23557f222ca045fe</t>
  </si>
  <si>
    <t>["https://mdn.alipayobjects.com/afts/img/A*QbQ1RLO5a4AAAAAAAAAAAAAAAQAAAQ/original?bz=APM_2021004134675067"]</t>
  </si>
  <si>
    <t>["https://mdn.alipayobjects.com/afts/img/A*pmtcQozNeXMAAAAAAAAAAAAAAQAAAQ/original?bz=APM_2021004134675067"]</t>
  </si>
  <si>
    <t>25612000000036758430</t>
  </si>
  <si>
    <t>["https://mdn.alipayobjects.com/afts/img/A*tDEqT5aAGGYAAAAAAAAAAAAAAQAAAQ/original?bz=APM_2021004134675067"]</t>
  </si>
  <si>
    <t>2025-04-07 11:32:12</t>
  </si>
  <si>
    <t>2025020822001402081408045861</t>
  </si>
  <si>
    <t>JYM_B_2025020800078478069</t>
  </si>
  <si>
    <t>2025-02-08 14:05:18</t>
  </si>
  <si>
    <t>18a556f88a677bed6265a414ca3b29d5</t>
  </si>
  <si>
    <t>["https://mdn.alipayobjects.com/afts/img/A*vfolS6PcBr4AAAAAAAAAAAAAAQAAAQ/original?bz=APM_2021004134675067"]</t>
  </si>
  <si>
    <t>["https://mdn.alipayobjects.com/afts/img/A*zI1qS5Euu90AAAAAAAAAAAAAAQAAAQ/original?bz=APM_2021004134675067","https://mdn.alipayobjects.com/afts/img/A*9KLHQrOP4oQAAAAAAAAAAAAAAQAAAQ/original?bz=APM_2021004134675067","https://mdn.alipayobjects.com/afts/img/A*W2xdRb_XUDgAAAAAAAAAAAAAAQAAAQ/original?bz=APM_2021004134675067"]</t>
  </si>
  <si>
    <t>["https://mdn.alipayobjects.com/afts/img/A*Av6zTIqs7SsAAAAAAAAAAAAAAQAAAQ/original?bz=APM_2021004134675067"]</t>
  </si>
  <si>
    <t>25612000000015460181</t>
  </si>
  <si>
    <t>["https://mdn.alipayobjects.com/afts/img/A*NQS1RYgL8YIAAAAAAAAAAAAAAQAAAQ/original?bz=APM_2021004134675067"]</t>
  </si>
  <si>
    <t>13571157961</t>
  </si>
  <si>
    <t>2025-04-16 16:43:44</t>
  </si>
  <si>
    <t>2025021422001431431454528390</t>
  </si>
  <si>
    <t>JYM_B_2025021400092069645</t>
  </si>
  <si>
    <t>2025-02-14 12:34:40</t>
  </si>
  <si>
    <t>19860a9cc0172550f3748a8fefa1f883</t>
  </si>
  <si>
    <t>["https://mdn.alipayobjects.com/afts/img/A*3OBTRK6OMHgAAAAAAAAAAAAAAQAAAQ/original?bz=APM_2021004134675067"]</t>
  </si>
  <si>
    <t>["https://mdn.alipayobjects.com/afts/img/A*32BaQ7HTQ6gAAAAAAAAAAAAAAQAAAQ/original?bz=APM_2021004134675067","https://mdn.alipayobjects.com/afts/img/A*OTT8T7rt-n8AAAAAAAAAAAAAAQAAAQ/original?bz=APM_2021004134675067","https://mdn.alipayobjects.com/afts/img/A*zb7qQqxfskAAAAAAAAAAAAAAAQAAAQ/original?bz=APM_2021004134675067"]</t>
  </si>
  <si>
    <t>["https://mdn.alipayobjects.com/afts/img/A*1nWWToQy2aQAAAAAAAAAAAAAAQAAAQ/original?bz=APM_2021004134675067"]</t>
  </si>
  <si>
    <t>25612000000015262548</t>
  </si>
  <si>
    <t>["https://mdn.alipayobjects.com/afts/img/A*elUxT7qeYuYAAAAAAAAAAAAAAQAAAQ/original?bz=APM_2021004134675067"]</t>
  </si>
  <si>
    <t>2025-04-16 16:42:46</t>
  </si>
  <si>
    <t>2025021422001486031420826491</t>
  </si>
  <si>
    <t>JYM_B_2025021400091812473</t>
  </si>
  <si>
    <t>2025-02-14 17:44:12</t>
  </si>
  <si>
    <t>0adf54ebf80b8ee2e3f315acd23b6d09</t>
  </si>
  <si>
    <t>["https://mdn.alipayobjects.com/afts/img/A*kR9ES6o9tSwAAAAAAAAAAAAAAQAAAQ/original?bz=APM_2021004134675067"]</t>
  </si>
  <si>
    <t>["https://mdn.alipayobjects.com/afts/img/A*o9WQQJvNy3sAAAAAAAAAAAAAAQAAAQ/original?bz=APM_2021004134675067","https://mdn.alipayobjects.com/afts/img/A*FPV0R7DLu9QAAAAAAAAAAAAAAQAAAQ/original?bz=APM_2021004134675067","https://mdn.alipayobjects.com/afts/img/A*PHpZQqaSVNkAAAAAAAAAAAAAAQAAAQ/original?bz=APM_2021004134675067"]</t>
  </si>
  <si>
    <t>["https://mdn.alipayobjects.com/afts/img/A*wHhgSZncjDYAAAAAAAAAAAAAAQAAAQ/original?bz=APM_2021004134675067"]</t>
  </si>
  <si>
    <t>25612000000015463312</t>
  </si>
  <si>
    <t>["https://mdn.alipayobjects.com/afts/img/A*QaiESak0a6MAAAAAAAAAAAAAAQAAAQ/original?bz=APM_2021004134675067"]</t>
  </si>
  <si>
    <t>2025-04-08 14:48:16</t>
  </si>
  <si>
    <t>2025021422001490011429882182</t>
  </si>
  <si>
    <t>JYM_B_2025021400092368677</t>
  </si>
  <si>
    <t>2025-02-14 18:05:03</t>
  </si>
  <si>
    <t>caa341ae7c4fe43e467762a6905906d5</t>
  </si>
  <si>
    <t>["https://mdn.alipayobjects.com/afts/img/A*pci5T5WTD4cAAAAAAAAAAAAAAQAAAQ/original?bz=APM_2021004134675067"]</t>
  </si>
  <si>
    <t>["https://mdn.alipayobjects.com/afts/img/A*1cphQ5tU_KYAAAAAAAAAAAAAAQAAAQ/original?bz=APM_2021004134675067","https://mdn.alipayobjects.com/afts/img/A*Q3P9T5iw-hIAAAAAAAAAAAAAAQAAAQ/original?bz=APM_2021004134675067"]</t>
  </si>
  <si>
    <t>["https://mdn.alipayobjects.com/afts/img/A*eMI6SZ8tQpIAAAAAAAAAAAAAAQAAAQ/original?bz=APM_2021004134675067"]</t>
  </si>
  <si>
    <t>25612000000036960979</t>
  </si>
  <si>
    <t>["https://mdn.alipayobjects.com/afts/img/A*9NyFQINXzFoAAAAAAAAAAAAAAQAAAQ/original?bz=APM_2021004134675067"]</t>
  </si>
  <si>
    <t>18891138252</t>
  </si>
  <si>
    <t>2025-04-07 09:51:32</t>
  </si>
  <si>
    <t>2025021322001426351418051839</t>
  </si>
  <si>
    <t>JYM_B_2025021300090435800</t>
  </si>
  <si>
    <t>2025-02-13 14:58:25</t>
  </si>
  <si>
    <t>0ab9dd45ac1b191e2ad5465a9dd2cd93</t>
  </si>
  <si>
    <t>["https://mdn.alipayobjects.com/afts/img/A*cyvzR79gwAEAAAAAAAAAAAAAAQAAAQ/original?bz=APM_2021004134675067&amp;tid=afts_traceId"]</t>
  </si>
  <si>
    <t>["https://mdn.alipayobjects.com/afts/img/A*IVvNT7S_u5kAAAAAAAAAAAAAAQAAAQ/original?bz=APM_2021004134675067&amp;tid=afts_traceId","https://mdn.alipayobjects.com/afts/img/A*O2_NSYihy5cAAAAAAAAAAAAAAQAAAQ/original?bz=APM_2021004134675067&amp;tid=afts_traceId","https://mdn.alipayobjects.com/afts/img/A*tqqhQLAQeBoAAAAAAAAAAAAAAQAAAQ/original?bz=APM_2021004134675067&amp;tid=afts_traceId"]</t>
  </si>
  <si>
    <t>["https://mdn.alipayobjects.com/afts/img/A*0PiSRIyvPbMAAAAAAAAAAAAAAQAAAQ/original?bz=APM_2021004134675067&amp;tid=afts_traceId"]</t>
  </si>
  <si>
    <t>25612000000039679671</t>
  </si>
  <si>
    <t>["https://mdn.alipayobjects.com/afts/img/A*o5NUQ7qdg9gAAAAAAAAAAAAAAQAAAQ/original?bz=APM_2021004134675067&amp;tid=afts_traceId"]</t>
  </si>
  <si>
    <t>15609119918</t>
  </si>
  <si>
    <t>2025-04-16 16:07:38</t>
  </si>
  <si>
    <t>2025021322001489441438403230</t>
  </si>
  <si>
    <t>JYM_B_2025021300088876862</t>
  </si>
  <si>
    <t>2025-02-13 12:09:10</t>
  </si>
  <si>
    <t>71ba7df798d3f5c28a292b8b58dbe9d6</t>
  </si>
  <si>
    <t>["https://mdn.alipayobjects.com/afts/img/A*13P6TKkyVwAAAAAAAAAAAAAAAQAAAQ/original?bz=APM_2021004134675067"]</t>
  </si>
  <si>
    <t>["https://mdn.alipayobjects.com/afts/img/A*TmVpSIrHCuEAAAAAAAAAAAAAAQAAAQ/original?bz=APM_2021004134675067"]</t>
  </si>
  <si>
    <t>["https://mdn.alipayobjects.com/afts/img/A*t6Z9SLKi4M4AAAAAAAAAAAAAAQAAAQ/original?bz=APM_2021004134675067"]</t>
  </si>
  <si>
    <t>25612000000038603238</t>
  </si>
  <si>
    <t>["https://mdn.alipayobjects.com/afts/img/A*G_A7R4EowEoAAAAAAAAAAAAAAQAAAQ/original?bz=APM_2021004134675067"]</t>
  </si>
  <si>
    <t>18992120848</t>
  </si>
  <si>
    <t>2025-04-18 18:32:30</t>
  </si>
  <si>
    <t>2025021522001441151419881994</t>
  </si>
  <si>
    <t>JYM_B_2025021500094934950</t>
  </si>
  <si>
    <t>2025-02-15 11:41:37</t>
  </si>
  <si>
    <t>["https://mdn.alipayobjects.com/afts/img/A*8HE7Qq86Y-0AAAAAAAAAAAAAAQAAAQ/original?bz=APM_2021004134675067"]</t>
  </si>
  <si>
    <t>["https://mdn.alipayobjects.com/afts/img/A*RpqiQ7ii11UAAAAAAAAAAAAAAQAAAQ/original?bz=APM_2021004134675067"]</t>
  </si>
  <si>
    <t>["https://mdn.alipayobjects.com/afts/img/A*TZ8cQJ2SAmAAAAAAAAAAAAAAAQAAAQ/original?bz=APM_2021004134675067"]</t>
  </si>
  <si>
    <t>25612000000015594162</t>
  </si>
  <si>
    <t>["https://mdn.alipayobjects.com/afts/img/A*jrEbQrTUx34AAAAAAAAAAAAAAQAAAQ/original?bz=APM_2021004134675067"]</t>
  </si>
  <si>
    <t>台盆</t>
  </si>
  <si>
    <t>2025021522001417481438131959</t>
  </si>
  <si>
    <t>JYM_B_2025021500094577937</t>
  </si>
  <si>
    <t>2025-02-15 11:15:17</t>
  </si>
  <si>
    <t>["https://mdn.alipayobjects.com/afts/img/A*c8_rRZm10EoAAAAAAAAAAAAAAQAAAQ/original?bz=APM_2021004134675067"]</t>
  </si>
  <si>
    <t>["https://mdn.alipayobjects.com/afts/img/A*OpMvQbtUslwAAAAAAAAAAAAAAQAAAQ/original?bz=APM_2021004134675067"]</t>
  </si>
  <si>
    <t>["https://mdn.alipayobjects.com/afts/img/A*SQ-KTpH0oCUAAAAAAAAAAAAAAQAAAQ/original?bz=APM_2021004134675067"]</t>
  </si>
  <si>
    <t>25612000000015584937</t>
  </si>
  <si>
    <t>["https://mdn.alipayobjects.com/afts/img/A*4AvUQaM_aIYAAAAAAAAAAAAAAQAAAQ/original?bz=APM_2021004134675067"]</t>
  </si>
  <si>
    <t>2025021522001416471402637587</t>
  </si>
  <si>
    <t>JYM_B_2025021500095759858</t>
  </si>
  <si>
    <t>2025-02-15 14:08:52</t>
  </si>
  <si>
    <t>7e66bf52710ceda893b0e5f27607de9d</t>
  </si>
  <si>
    <t>["https://mdn.alipayobjects.com/afts/img/A*9IE1T6Yp3coAAAAAAAAAAAAAAQAAAQ/original?bz=APM_2021004134675067"]</t>
  </si>
  <si>
    <t>["https://mdn.alipayobjects.com/afts/img/A*ge4sQ4-9Z_IAAAAAAAAAAAAAAQAAAQ/original?bz=APM_2021004134675067"]</t>
  </si>
  <si>
    <t>["https://mdn.alipayobjects.com/afts/img/A*bkpnQYG1HicAAAAAAAAAAAAAAQAAAQ/original?bz=APM_2021004134675067"]</t>
  </si>
  <si>
    <t>25612000000015656199</t>
  </si>
  <si>
    <t>["https://mdn.alipayobjects.com/afts/img/A*7keHR7IkwWYAAAAAAAAAAAAAAQAAAQ/original?bz=APM_2021004134675067"]</t>
  </si>
  <si>
    <t>2025-04-18 15:29:54</t>
  </si>
  <si>
    <t>2025021522001436091425296739</t>
  </si>
  <si>
    <t>JYM_B_2025021500095023887</t>
  </si>
  <si>
    <t>2025-02-15 13:36:58</t>
  </si>
  <si>
    <t>fa9b9cf6067bac826b9f2f65fbea95b9</t>
  </si>
  <si>
    <t>["https://mdn.alipayobjects.com/afts/img/A*hLkCQ6mM98AAAAAAAAAAAAAAAQAAAQ/original?bz=APM_2021004134675067"]</t>
  </si>
  <si>
    <t>["https://mdn.alipayobjects.com/afts/img/A*gRB0Q7fGJZIAAAAAAAAAAAAAAQAAAQ/original?bz=APM_2021004134675067"]</t>
  </si>
  <si>
    <t>["https://mdn.alipayobjects.com/afts/img/A*N555QbbNH8gAAAAAAAAAAAAAAQAAAQ/original?bz=APM_2021004134675067"]</t>
  </si>
  <si>
    <t>25612000000036569699</t>
  </si>
  <si>
    <t>["https://mdn.alipayobjects.com/afts/img/A*eQjhRJsjluAAAAAAAAAAAAAAAQAAAQ/original?bz=APM_2021004134675067"]</t>
  </si>
  <si>
    <t>2025-04-07 15:01:31</t>
  </si>
  <si>
    <t>2025021522001435671421418493</t>
  </si>
  <si>
    <t>JYM_B_2025021500094376597</t>
  </si>
  <si>
    <t>2025-02-15 14:42:11</t>
  </si>
  <si>
    <t>2d531e6329ce23a0d697b0c87c65aebf</t>
  </si>
  <si>
    <t>["https://mdn.alipayobjects.com/afts/img/A*zL6mSobrDLUAAAAAAAAAAAAAAQAAAQ/original?bz=APM_2021004134675067"]</t>
  </si>
  <si>
    <t>["https://mdn.alipayobjects.com/afts/img/A*96vMSKVEN4EAAAAAAAAAAAAAAQAAAQ/original?bz=APM_2021004134675067"]</t>
  </si>
  <si>
    <t>25612000000040193384</t>
  </si>
  <si>
    <t>["https://mdn.alipayobjects.com/afts/img/A*uHyDS6-HU94AAAAAAAAAAAAAAQAAAQ/original?bz=APM_2021004134675067"]</t>
  </si>
  <si>
    <t>13359116499</t>
  </si>
  <si>
    <t>2025-04-16 16:02:02</t>
  </si>
  <si>
    <t>2025021522001482071437442956</t>
  </si>
  <si>
    <t>JYM_B_2025021500095654224</t>
  </si>
  <si>
    <t>2025-02-15 15:17:29</t>
  </si>
  <si>
    <t>6fad2ad39e693535b491d5bd06bd233d</t>
  </si>
  <si>
    <t>["https://mdn.alipayobjects.com/afts/img/A*ef6tT6z6-ScAAAAAAAAAAAAAAQAAAQ/original?bz=APM_2021004134675067"]</t>
  </si>
  <si>
    <t>["https://mdn.alipayobjects.com/afts/img/A*kMdRT7yliIkAAAAAAAAAAAAAAQAAAQ/original?bz=APM_2021004134675067"]</t>
  </si>
  <si>
    <t>25612000000040166643</t>
  </si>
  <si>
    <t>["https://mdn.alipayobjects.com/afts/img/A*BGvBRbmd2yYAAAAAAAAAAAAAAQAAAQ/original?bz=APM_2021004134675067"]</t>
  </si>
  <si>
    <t>2025-04-16 16:01:41</t>
  </si>
  <si>
    <t>2025021522001448281428957964</t>
  </si>
  <si>
    <t>JYM_B_2025021500095526697</t>
  </si>
  <si>
    <t>2025-02-15 17:00:53</t>
  </si>
  <si>
    <t>06c0fa741773fb8ae19455c8d79f70da</t>
  </si>
  <si>
    <t>["https://mdn.alipayobjects.com/afts/img/A*kO-mRJEsSGoAAAAAAAAAAAAAAQAAAQ/original?bz=APM_2021004134675067&amp;tid=afts_traceId"]</t>
  </si>
  <si>
    <t>["https://mdn.alipayobjects.com/afts/img/A*3MnVS734zREAAAAAAAAAAAAAAQAAAQ/original?bz=APM_2021004134675067&amp;tid=afts_traceId"]</t>
  </si>
  <si>
    <t>["https://mdn.alipayobjects.com/afts/img/A*tlOeRLzTi1MAAAAAAAAAAAAAAQAAAQ/original?bz=APM_2021004134675067&amp;tid=afts_traceId"]</t>
  </si>
  <si>
    <t>25612000000015690282</t>
  </si>
  <si>
    <t>["https://mdn.alipayobjects.com/afts/img/A*FHdTR69zrPYAAAAAAAAAAAAAAQAAAQ/original?bz=APM_2021004134675067&amp;tid=afts_traceId"]</t>
  </si>
  <si>
    <t>2025021522001424001400466304</t>
  </si>
  <si>
    <t>JYM_B_2025021500094273254</t>
  </si>
  <si>
    <t>2025-02-15 17:52:20</t>
  </si>
  <si>
    <t>e500f23d50e721b54c9ebb23a441f71b</t>
  </si>
  <si>
    <t>["https://mdn.alipayobjects.com/afts/img/A*6jASRKMzVg4AAAAAAAAAAAAAAQAAAQ/original?bz=APM_2021004134675067&amp;tid=afts_traceId"]</t>
  </si>
  <si>
    <t>["https://mdn.alipayobjects.com/afts/img/A*IPVwSIXHwnUAAAAAAAAAAAAAAQAAAQ/original?bz=APM_2021004134675067&amp;tid=afts_traceId"]</t>
  </si>
  <si>
    <t>25612000000037711899</t>
  </si>
  <si>
    <t>["https://mdn.alipayobjects.com/afts/img/A*_R4ER5TPVN4AAAAAAAAAAAAAAQAAAQ/original?bz=APM_2021004134675067&amp;tid=afts_traceId"]</t>
  </si>
  <si>
    <t>2025-04-07 17:59:06</t>
  </si>
  <si>
    <t>2025021522001456041425908469</t>
  </si>
  <si>
    <t>JYM_B_2025021500095065962</t>
  </si>
  <si>
    <t>2025-02-15 14:35:55</t>
  </si>
  <si>
    <t>["https://mdn.alipayobjects.com/afts/img/A*V9YWSLFJ0LUAAAAAAAAAAAAAAQAAAQ/original?bz=APM_2021004134675067&amp;tid=afts_traceId"]</t>
  </si>
  <si>
    <t>["https://mdn.alipayobjects.com/afts/img/A*XXbWQIk93ykAAAAAAAAAAAAAAQAAAQ/original?bz=APM_2021004134675067&amp;tid=afts_traceId"]</t>
  </si>
  <si>
    <t>25612000000037781653</t>
  </si>
  <si>
    <t>["https://mdn.alipayobjects.com/afts/img/A*BjU3QIg21YgAAAAAAAAAAAAAAQAAAQ/original?bz=APM_2021004134675067&amp;tid=afts_traceId"]</t>
  </si>
  <si>
    <t>2025-04-07 17:55:45</t>
  </si>
  <si>
    <t>2025021522001425421456030211</t>
  </si>
  <si>
    <t>JYM_B_2025021500094715667</t>
  </si>
  <si>
    <t>2025-02-15 10:15:38</t>
  </si>
  <si>
    <t>1f39da1407d041e2c6c8a6f7348b49f0</t>
  </si>
  <si>
    <t>["https://mdn.alipayobjects.com/afts/img/A*rkJxQK-RDk4AAAAAAAAAAAAAAQAAAQ/original?bz=APM_2021004134675067"]</t>
  </si>
  <si>
    <t>["https://mdn.alipayobjects.com/afts/img/A*pjrQT4czULkAAAAAAAAAAAAAAQAAAQ/original?bz=APM_2021004134675067"]</t>
  </si>
  <si>
    <t>25612000000015615519</t>
  </si>
  <si>
    <t>["https://mdn.alipayobjects.com/afts/img/A*Lu3kRbkHIeEAAAAAAAAAAAAAAQAAAQ/original?bz=APM_2021004134675067"]</t>
  </si>
  <si>
    <t>2025-04-16 17:04:34</t>
  </si>
  <si>
    <t>2025021522001406751421763180</t>
  </si>
  <si>
    <t>JYM_B_2025021500095680173</t>
  </si>
  <si>
    <t>2025-02-15 11:20:30</t>
  </si>
  <si>
    <t>["https://mdn.alipayobjects.com/afts/img/A*_i2IQJBMePkAAAAAAAAAAAAAAQAAAQ/original?bz=APM_2021004134675067&amp;tid=afts_traceId"]</t>
  </si>
  <si>
    <t>["https://mdn.alipayobjects.com/afts/img/A*8jchRZEFCoUAAAAAAAAAAAAAAQAAAQ/original?bz=APM_2021004134675067&amp;tid=afts_traceId"]</t>
  </si>
  <si>
    <t>25612000000037811833</t>
  </si>
  <si>
    <t>["https://mdn.alipayobjects.com/afts/img/A*ySW1TLBJxEMAAAAAAAAAAAAAAQAAAQ/original?bz=APM_2021004134675067&amp;tid=afts_traceId"]</t>
  </si>
  <si>
    <t>2025-04-07 17:53:08</t>
  </si>
  <si>
    <t>2025021522001408441442836469</t>
  </si>
  <si>
    <t>JYM_B_2025021500094373053</t>
  </si>
  <si>
    <t>2025-02-15 17:42:47</t>
  </si>
  <si>
    <t>b7b58637a7542c3828109e22f4216099</t>
  </si>
  <si>
    <t>["https://mdn.alipayobjects.com/afts/img/A*jeZZTKv53OQAAAAAAAAAAAAAAQAAAQ/original?bz=APM_2021004134675067"]</t>
  </si>
  <si>
    <t>["https://mdn.alipayobjects.com/afts/img/A*keP1RJZAGpkAAAAAAAAAAAAAAQAAAQ/original?bz=APM_2021004134675067"]</t>
  </si>
  <si>
    <t>25612000000036689226</t>
  </si>
  <si>
    <t>["https://mdn.alipayobjects.com/afts/img/A*xvt1TbWVGJ8AAAAAAAAAAAAAAQAAAQ/original?bz=APM_2021004134675067"]</t>
  </si>
  <si>
    <t>2025-04-07 11:30:14</t>
  </si>
  <si>
    <t>2025021422001461541443013623</t>
  </si>
  <si>
    <t>JYM_B_2025021400092488607</t>
  </si>
  <si>
    <t>2025-02-14 18:44:52</t>
  </si>
  <si>
    <t>["https://mdn.alipayobjects.com/afts/img/A*aNqgR6mIvJAAAAAAAAAAAAAAAQAAAQ/original?bz=APM_2021004134675067"]</t>
  </si>
  <si>
    <t>["https://mdn.alipayobjects.com/afts/img/A*xeBSRpNh8aoAAAAAAAAAAAAAAQAAAQ/original?bz=APM_2021004134675067"]</t>
  </si>
  <si>
    <t>25612000000036840346</t>
  </si>
  <si>
    <t>["https://mdn.alipayobjects.com/afts/img/A*EFSuT5WLrpYAAAAAAAAAAAAAAQAAAQ/original?bz=APM_2021004134675067"]</t>
  </si>
  <si>
    <t>2025-04-07 11:31:16</t>
  </si>
  <si>
    <t>2025021522001436221424986433</t>
  </si>
  <si>
    <t>JYM_B_2025021500095089347</t>
  </si>
  <si>
    <t>2025-02-15 12:46:34</t>
  </si>
  <si>
    <t>d6f98591001f528ba3158c10906026f8</t>
  </si>
  <si>
    <t>["https://mdn.alipayobjects.com/afts/img/A*oeKUQYDbU-wAAAAAAAAAAAAAAQAAAQ/original?bz=APM_2021004134675067"]</t>
  </si>
  <si>
    <t>["https://mdn.alipayobjects.com/afts/img/A*CtUpSJZhVNoAAAAAAAAAAAAAAQAAAQ/original?bz=APM_2021004134675067"]</t>
  </si>
  <si>
    <t>25612000000036738745</t>
  </si>
  <si>
    <t>["https://mdn.alipayobjects.com/afts/img/A*RPjTSad8L6MAAAAAAAAAAAAAAQAAAQ/original?bz=APM_2021004134675067"]</t>
  </si>
  <si>
    <t>2025-04-07 11:31:50</t>
  </si>
  <si>
    <t>2025021522001438601408831113</t>
  </si>
  <si>
    <t>JYM_B_2025021500094939976</t>
  </si>
  <si>
    <t>2025-02-15 15:22:04</t>
  </si>
  <si>
    <t>2190ab218fff8b2c14534268b9102d1c</t>
  </si>
  <si>
    <t>["https://mdn.alipayobjects.com/afts/img/A*JU0-SqoAWssAAAAAAAAAAAAAAQAAAQ/original?bz=APM_2021004134675067"]</t>
  </si>
  <si>
    <t>["https://mdn.alipayobjects.com/afts/img/A*cZBrTKK9dWAAAAAAAAAAAAAAAQAAAQ/original?bz=APM_2021004134675067"]</t>
  </si>
  <si>
    <t>25612000000036778820</t>
  </si>
  <si>
    <t>["https://mdn.alipayobjects.com/afts/img/A*C2-SSKGmbsoAAAAAAAAAAAAAAQAAAQ/original?bz=APM_2021004134675067"]</t>
  </si>
  <si>
    <t>2025-04-07 11:30:51</t>
  </si>
  <si>
    <t>2025021422001450161422926771</t>
  </si>
  <si>
    <t>JYM_B_2025021400093407825</t>
  </si>
  <si>
    <t>2025-02-14 19:25:59</t>
  </si>
  <si>
    <t>c248b9866da48e2e649b588b2f544522</t>
  </si>
  <si>
    <t>["https://mdn.alipayobjects.com/afts/img/A*kDk2RqrSZowAAAAAAAAAAAAAAQAAAQ/original?bz=APM_2021004134675067"]</t>
  </si>
  <si>
    <t>["https://mdn.alipayobjects.com/afts/img/A*buB0TLdlRUEAAAAAAAAAAAAAAQAAAQ/original?bz=APM_2021004134675067","https://mdn.alipayobjects.com/afts/img/A*02AsRYFSZQoAAAAAAAAAAAAAAQAAAQ/original?bz=APM_2021004134675067","https://mdn.alipayobjects.com/afts/img/A*Tp1KTbj2q-oAAAAAAAAAAAAAAQAAAQ/original?bz=APM_2021004134675067"]</t>
  </si>
  <si>
    <t>["https://mdn.alipayobjects.com/afts/img/A*9xcCT71bYmUAAAAAAAAAAAAAAQAAAQ/original?bz=APM_2021004134675067"]</t>
  </si>
  <si>
    <t>25612000000015575471</t>
  </si>
  <si>
    <t>["https://mdn.alipayobjects.com/afts/img/A*PL-aTYTS3aUAAAAAAAAAAAAAAQAAAQ/original?bz=APM_2021004134675067"]</t>
  </si>
  <si>
    <t>2025-04-16 16:40:27</t>
  </si>
  <si>
    <t>2025021522001473961424953849</t>
  </si>
  <si>
    <t>JYM_B_2025021500095210906</t>
  </si>
  <si>
    <t>2025-02-15 11:32:26</t>
  </si>
  <si>
    <t>a9db6a69fe200b749f530a527f275f09</t>
  </si>
  <si>
    <t>["https://mdn.alipayobjects.com/afts/img/A*rhSmRplrYV0AAAAAAAAAAAAAAQAAAQ/original?bz=APM_2021004134675067"]</t>
  </si>
  <si>
    <t>["https://mdn.alipayobjects.com/afts/img/A*xzGgR5BrX-8AAAAAAAAAAAAAAQAAAQ/original?bz=APM_2021004134675067","https://mdn.alipayobjects.com/afts/img/A*InhTQ6LppHsAAAAAAAAAAAAAAQAAAQ/original?bz=APM_2021004134675067","https://mdn.alipayobjects.com/afts/img/A*kRs2T6lKGwMAAAAAAAAAAAAAAQAAAQ/original?bz=APM_2021004134675067"]</t>
  </si>
  <si>
    <t>["https://mdn.alipayobjects.com/afts/img/A*Y6ohTL5HlNMAAAAAAAAAAAAAAQAAAQ/original?bz=APM_2021004134675067"]</t>
  </si>
  <si>
    <t>25612000000015555484</t>
  </si>
  <si>
    <t>["https://mdn.alipayobjects.com/afts/img/A*SM3KQJV7MHwAAAAAAAAAAAAAAQAAAQ/original?bz=APM_2021004134675067"]</t>
  </si>
  <si>
    <t>2025-04-08 14:48:50</t>
  </si>
  <si>
    <t>2025021522001414151418933313</t>
  </si>
  <si>
    <t>JYM_B_2025021500094394777</t>
  </si>
  <si>
    <t>2025-02-15 13:30:15</t>
  </si>
  <si>
    <t>5c07feaec5724e7384f4b8bfe733fce1</t>
  </si>
  <si>
    <t>["https://mdn.alipayobjects.com/afts/img/A*9MxxQoNS-X8AAAAAAAAAAAAAAQAAAQ/original?bz=APM_2021004134675067"]</t>
  </si>
  <si>
    <t>["https://mdn.alipayobjects.com/afts/img/A*IQCVTZ28o_MAAAAAAAAAAAAAAQAAAQ/original?bz=APM_2021004134675067","https://mdn.alipayobjects.com/afts/img/A*J1XLQYJXfCAAAAAAAAAAAAAAAQAAAQ/original?bz=APM_2021004134675067","https://mdn.alipayobjects.com/afts/img/A*HGBlTqMcSb0AAAAAAAAAAAAAAQAAAQ/original?bz=APM_2021004134675067"]</t>
  </si>
  <si>
    <t>["https://mdn.alipayobjects.com/afts/img/A*teEmQLCZUtYAAAAAAAAAAAAAAQAAAQ/original?bz=APM_2021004134675067"]</t>
  </si>
  <si>
    <t>25612000000015820387</t>
  </si>
  <si>
    <t>["https://mdn.alipayobjects.com/afts/img/A*G_XeQ4Y9tzcAAAAAAAAAAAAAAQAAAQ/original?bz=APM_2021004134675067"]</t>
  </si>
  <si>
    <t>2025-04-03 10:58:26</t>
  </si>
  <si>
    <t>2025021522001467311429142006</t>
  </si>
  <si>
    <t>JYM_B_2025021500094769783</t>
  </si>
  <si>
    <t>2025-02-15 14:36:31</t>
  </si>
  <si>
    <t>5b3b4ae60b9a2a981b13b128797437e8</t>
  </si>
  <si>
    <t>["https://mdn.alipayobjects.com/afts/img/A*JdLVSYEgh_gAAAAAAAAAAAAAAQAAAQ/original?bz=APM_2021004134675067"]</t>
  </si>
  <si>
    <t>["https://mdn.alipayobjects.com/afts/img/A*Mav0TYHxILoAAAAAAAAAAAAAAQAAAQ/original?bz=APM_2021004134675067","https://mdn.alipayobjects.com/afts/img/A*ICONRokbdMsAAAAAAAAAAAAAAQAAAQ/original?bz=APM_2021004134675067","https://mdn.alipayobjects.com/afts/img/A*d1o7SZCf1X4AAAAAAAAAAAAAAQAAAQ/original?bz=APM_2021004134675067"]</t>
  </si>
  <si>
    <t>["https://mdn.alipayobjects.com/afts/img/A*5p6FQpRfNisAAAAAAAAAAAAAAQAAAQ/original?bz=APM_2021004134675067"]</t>
  </si>
  <si>
    <t>25612000000015792817</t>
  </si>
  <si>
    <t>["https://mdn.alipayobjects.com/afts/img/A*2MpNT6bGcccAAAAAAAAAAAAAAQAAAQ/original?bz=APM_2021004134675067"]</t>
  </si>
  <si>
    <t>2025-04-16 16:27:51</t>
  </si>
  <si>
    <t>2025021622001479761455090475</t>
  </si>
  <si>
    <t>JYM_B_2025021600096834954</t>
  </si>
  <si>
    <t>2025-02-16 13:02:19</t>
  </si>
  <si>
    <t>8ffd7afb965a5b3378297dc91b30edb8</t>
  </si>
  <si>
    <t>["https://mdn.alipayobjects.com/afts/img/A*EENNQpxyFSUAAAAAAAAAAAAAAQAAAQ/original?bz=APM_2021004134675067&amp;tid=afts_traceId"]</t>
  </si>
  <si>
    <t>["https://mdn.alipayobjects.com/afts/img/A*mjXiS4w7EygAAAAAAAAAAAAAAQAAAQ/original?bz=APM_2021004134675067&amp;tid=afts_traceId"]</t>
  </si>
  <si>
    <t>25612000000040018499</t>
  </si>
  <si>
    <t>["https://mdn.alipayobjects.com/afts/img/A*9vKATIduLWEAAAAAAAAAAAAAAQAAAQ/original?bz=APM_2021004134675067&amp;tid=afts_traceId"]</t>
  </si>
  <si>
    <t>19929758777</t>
  </si>
  <si>
    <t>2025-04-16 16:04:49</t>
  </si>
  <si>
    <t>2025021622001415841423824366</t>
  </si>
  <si>
    <t>JYM_B_2025021600096268293</t>
  </si>
  <si>
    <t>2025-02-16 12:47:43</t>
  </si>
  <si>
    <t>14918990ce92b9783a3213408ad629ba</t>
  </si>
  <si>
    <t>["https://mdn.alipayobjects.com/afts/img/A*seJ3S6qVcasAAAAAAAAAAAAAAQAAAQ/original?bz=APM_2021004134675067&amp;tid=afts_traceId"]</t>
  </si>
  <si>
    <t>["https://mdn.alipayobjects.com/afts/img/A*opd4SL3bm0YAAAAAAAAAAAAAAQAAAQ/original?bz=APM_2021004134675067&amp;tid=afts_traceId"]</t>
  </si>
  <si>
    <t>25612000000037902941</t>
  </si>
  <si>
    <t>["https://mdn.alipayobjects.com/afts/img/A*WOxAQJajB54AAAAAAAAAAAAAAQAAAQ/original?bz=APM_2021004134675067&amp;tid=afts_traceId"]</t>
  </si>
  <si>
    <t>2025-04-16 16:04:28</t>
  </si>
  <si>
    <t>2025021622001454971412105288</t>
  </si>
  <si>
    <t>JYM_B_2025021600097394086</t>
  </si>
  <si>
    <t>2025-02-16 12:44:18</t>
  </si>
  <si>
    <t>584d5e7a1f3bb8f87a407d7a690039ff</t>
  </si>
  <si>
    <t>["https://mdn.alipayobjects.com/afts/img/A*ZG7aSbzSWiAAAAAAAAAAAAAAAQAAAQ/original?bz=APM_2021004134675067&amp;tid=afts_traceId"]</t>
  </si>
  <si>
    <t>["https://mdn.alipayobjects.com/afts/img/A*OEZCSr6DJDYAAAAAAAAAAAAAAQAAAQ/original?bz=APM_2021004134675067&amp;tid=afts_traceId"]</t>
  </si>
  <si>
    <t>25612000000040008906</t>
  </si>
  <si>
    <t>["https://mdn.alipayobjects.com/afts/img/A*x9S4RZd0DC0AAAAAAAAAAAAAAQAAAQ/original?bz=APM_2021004134675067&amp;tid=afts_traceId"]</t>
  </si>
  <si>
    <t>2025-04-16 16:04:14</t>
  </si>
  <si>
    <t>2025021622001405771402379528</t>
  </si>
  <si>
    <t>JYM_B_2025021600095822834</t>
  </si>
  <si>
    <t>2025-02-16 12:38:18</t>
  </si>
  <si>
    <t>4d2fd84ea06faa35301a3f993e3ab57c</t>
  </si>
  <si>
    <t>["https://mdn.alipayobjects.com/afts/img/A*Hj0YRoFaS30AAAAAAAAAAAAAAQAAAQ/original?bz=APM_2021004134675067&amp;tid=afts_traceId"]</t>
  </si>
  <si>
    <t>["https://mdn.alipayobjects.com/afts/img/A*SITnQ65OjjQAAAAAAAAAAAAAAQAAAQ/original?bz=APM_2021004134675067&amp;tid=afts_traceId"]</t>
  </si>
  <si>
    <t>25612000000040143848</t>
  </si>
  <si>
    <t>["https://mdn.alipayobjects.com/afts/img/A*_EMpR5e_I8AAAAAAAAAAAAAAAQAAAQ/original?bz=APM_2021004134675067&amp;tid=afts_traceId"]</t>
  </si>
  <si>
    <t>2025-04-16 16:03:59</t>
  </si>
  <si>
    <t>2025021622001489691414779948</t>
  </si>
  <si>
    <t>JYM_B_2025021600096249307</t>
  </si>
  <si>
    <t>2025-02-16 12:36:16</t>
  </si>
  <si>
    <t>3d9a948042a9464b4b7fcffa8da3d515</t>
  </si>
  <si>
    <t>["https://mdn.alipayobjects.com/afts/img/A*0QqHSIAdhUQAAAAAAAAAAAAAAQAAAQ/original?bz=APM_2021004134675067&amp;tid=afts_traceId"]</t>
  </si>
  <si>
    <t>["https://mdn.alipayobjects.com/afts/img/A*H63RQamNL_QAAAAAAAAAAAAAAQAAAQ/original?bz=APM_2021004134675067&amp;tid=afts_traceId"]</t>
  </si>
  <si>
    <t>25612000000037992426</t>
  </si>
  <si>
    <t>["https://mdn.alipayobjects.com/afts/img/A*B6nGTbKLl2sAAAAAAAAAAAAAAQAAAQ/original?bz=APM_2021004134675067&amp;tid=afts_traceId"]</t>
  </si>
  <si>
    <t>2025-04-16 16:03:19</t>
  </si>
  <si>
    <t>2025021622001428631402471253</t>
  </si>
  <si>
    <t>JYM_B_2025021600097119072</t>
  </si>
  <si>
    <t>2025-02-16 13:57:34</t>
  </si>
  <si>
    <t>["https://mdn.alipayobjects.com/afts/img/A*wI0tSYgI4W8AAAAAAAAAAAAAAQAAAQ/original?bz=APM_2021004134675067"]</t>
  </si>
  <si>
    <t>["https://mdn.alipayobjects.com/afts/img/A*SxYsQ6VcrRAAAAAAAAAAAAAAAQAAAQ/original?bz=APM_2021004134675067"]</t>
  </si>
  <si>
    <t>25612000000036679475</t>
  </si>
  <si>
    <t>["https://mdn.alipayobjects.com/afts/img/A*EGFXTqyP_hMAAAAAAAAAAAAAAQAAAQ/original?bz=APM_2021004134675067"]</t>
  </si>
  <si>
    <t>2025-04-07 11:29:16</t>
  </si>
  <si>
    <t>2025021622001456041425428222</t>
  </si>
  <si>
    <t>JYM_B_2025021600096119781</t>
  </si>
  <si>
    <t>2025-02-16 09:27:32</t>
  </si>
  <si>
    <t>["https://mdn.alipayobjects.com/afts/img/A*yc3LSITyDUgAAAAAAAAAAAAAAQAAAQ/original?bz=APM_2021004134675067&amp;tid=afts_traceId"]</t>
  </si>
  <si>
    <t>["https://mdn.alipayobjects.com/afts/img/A*Ct-6QqITCWYAAAAAAAAAAAAAAQAAAQ/original?bz=APM_2021004134675067&amp;tid=afts_traceId"]</t>
  </si>
  <si>
    <t>25612000000038281023</t>
  </si>
  <si>
    <t>["https://mdn.alipayobjects.com/afts/img/A*ttinT6K-1BUAAAAAAAAAAAAAAQAAAQ/original?bz=APM_2021004134675067&amp;tid=afts_traceId"]</t>
  </si>
  <si>
    <t>2025-04-09 08:46:02</t>
  </si>
  <si>
    <t>2025021622001423281427439011</t>
  </si>
  <si>
    <t>JYM_B_2025021600096635588</t>
  </si>
  <si>
    <t>2025-02-16 13:08:21</t>
  </si>
  <si>
    <t>663ac2ba4864309bbb1e4964273344ea</t>
  </si>
  <si>
    <t>["https://mdn.alipayobjects.com/afts/img/A*rmkpTq_nBgEAAAAAAAAAAAAAAQAAAQ/original?bz=APM_2021004134675067"]</t>
  </si>
  <si>
    <t>["https://mdn.alipayobjects.com/afts/img/A*qFpJSalZnyUAAAAAAAAAAAAAAQAAAQ/original?bz=APM_2021004134675067"]</t>
  </si>
  <si>
    <t>.25612000000036709074</t>
  </si>
  <si>
    <t>["https://mdn.alipayobjects.com/afts/img/A*HBJGRYIpZwcAAAAAAAAAAAAAAQAAAQ/original?bz=APM_2021004134675067"]</t>
  </si>
  <si>
    <t>2025-04-07 11:28:29</t>
  </si>
  <si>
    <t>2025021622001454701405884501</t>
  </si>
  <si>
    <t>JYM_B_2025021600097024810</t>
  </si>
  <si>
    <t>2025-02-16 14:55:28</t>
  </si>
  <si>
    <t>74b2a86b8ab7f0a243f77420343d1bf8</t>
  </si>
  <si>
    <t>["https://mdn.alipayobjects.com/afts/img/A*zgnYRohz6ecAAAAAAAAAAAAAAQAAAQ/original?bz=APM_2021004134675067"]</t>
  </si>
  <si>
    <t>["https://mdn.alipayobjects.com/afts/img/A*jtCOTIw-7iwAAAAAAAAAAAAAAQAAAQ/original?bz=APM_2021004134675067"]</t>
  </si>
  <si>
    <t>25612000000036768791</t>
  </si>
  <si>
    <t>["https://mdn.alipayobjects.com/afts/img/A*WoGQSq4KlfcAAAAAAAAAAAAAAQAAAQ/original?bz=APM_2021004134675067"]</t>
  </si>
  <si>
    <t>2025-04-07 11:28:52</t>
  </si>
  <si>
    <t>2025021622001447331410572151</t>
  </si>
  <si>
    <t>JYM_B_2025021600095982256</t>
  </si>
  <si>
    <t>2025-02-16 10:37:11</t>
  </si>
  <si>
    <t>c5c50a20184706696a1894e62c0f5b1b</t>
  </si>
  <si>
    <t>["https://mdn.alipayobjects.com/afts/img/A*4QdlRpXDJxoAAAAAAAAAAAAAAQAAAQ/original?bz=APM_2021004134675067&amp;tid=afts_traceId"]</t>
  </si>
  <si>
    <t>["https://mdn.alipayobjects.com/afts/img/A*zlvuTafs50AAAAAAAAAAAAAAAQAAAQ/original?bz=APM_2021004134675067&amp;tid=afts_traceId"]</t>
  </si>
  <si>
    <t>25612000000015729208</t>
  </si>
  <si>
    <t>["https://mdn.alipayobjects.com/afts/img/A*35ZsS7aZvZMAAAAAAAAAAAAAAQAAAQ/original?bz=APM_2021004134675067&amp;tid=afts_traceId"]</t>
  </si>
  <si>
    <t>2025-04-16 16:09:22</t>
  </si>
  <si>
    <t>2025021622001486611459895324</t>
  </si>
  <si>
    <t>JYM_B_2025021600097278480</t>
  </si>
  <si>
    <t>2025-02-16 10:16:24</t>
  </si>
  <si>
    <t>bee0d02410330b91015af6489db9104e</t>
  </si>
  <si>
    <t>["https://mdn.alipayobjects.com/afts/img/A*4crASadhJQIAAAAAAAAAAAAAAQAAAQ/original?bz=APM_2021004134675067&amp;tid=afts_traceId"]</t>
  </si>
  <si>
    <t>["https://mdn.alipayobjects.com/afts/img/A*61p4ToHM6fgAAAAAAAAAAAAAAQAAAQ/original?bz=APM_2021004134675067&amp;tid=afts_traceId"]</t>
  </si>
  <si>
    <t>["https://mdn.alipayobjects.com/afts/img/A*EBPKSb4W7ncAAAAAAAAAAAAAAQAAAQ/original?bz=APM_2021004134675067&amp;tid=afts_traceId"]</t>
  </si>
  <si>
    <t>25612000000015826761</t>
  </si>
  <si>
    <t>["https://mdn.alipayobjects.com/afts/img/A*LRmGQIxnZBEAAAAAAAAAAAAAAQAAAQ/original?bz=APM_2021004134675067&amp;tid=afts_traceId"]</t>
  </si>
  <si>
    <t>2025-04-18 17:33:21</t>
  </si>
  <si>
    <t>2025021622001488551430537747</t>
  </si>
  <si>
    <t>JYM_B_2025021600096506726</t>
  </si>
  <si>
    <t>2025-02-16 14:52:59</t>
  </si>
  <si>
    <t>dd1665167bdd4d2055ee596c22cc28ab</t>
  </si>
  <si>
    <t>["https://mdn.alipayobjects.com/afts/img/A*cghRS5brKSwAAAAAAAAAAAAAAQAAAQ/original?bz=APM_2021004134675067"]</t>
  </si>
  <si>
    <t>["https://mdn.alipayobjects.com/afts/img/A*1mNwSpOUNlMAAAAAAAAAAAAAAQAAAQ/original?bz=APM_2021004134675067&amp;tid=afts_traceId"]</t>
  </si>
  <si>
    <t>25612000000036706959</t>
  </si>
  <si>
    <t>["https://mdn.alipayobjects.com/afts/img/A*07EXRqdI5x4AAAAAAAAAAAAAAQAAAQ/original?bz=APM_2021004134675067"]</t>
  </si>
  <si>
    <t>13209287800</t>
  </si>
  <si>
    <t>2025-04-07 11:50:47</t>
  </si>
  <si>
    <t>2025021622001437771453769317</t>
  </si>
  <si>
    <t>JYM_B_2025021600096312240</t>
  </si>
  <si>
    <t>2025-02-16 11:43:15</t>
  </si>
  <si>
    <t>14495d6a1d0931526aceeba0a568ecc8</t>
  </si>
  <si>
    <t>["https://mdn.alipayobjects.com/afts/img/A*kUUeQpFwS1IAAAAAAAAAAAAAAQAAAQ/original?bz=APM_2021004134675067"]</t>
  </si>
  <si>
    <t>["https://mdn.alipayobjects.com/afts/img/A*SM1-TYgjU-MAAAAAAAAAAAAAAQAAAQ/original?bz=APM_2021004134675067&amp;tid=afts_traceId"]</t>
  </si>
  <si>
    <t>25612000000036816440</t>
  </si>
  <si>
    <t>["https://mdn.alipayobjects.com/afts/img/A*Gi8wQbgz0EgAAAAAAAAAAAAAAQAAAQ/original?bz=APM_2021004134675067"]</t>
  </si>
  <si>
    <t>2025-04-07 11:57:35</t>
  </si>
  <si>
    <t>2025021622001423811450194607</t>
  </si>
  <si>
    <t>JYM_B_2025021600097188556</t>
  </si>
  <si>
    <t>2025-02-16 13:05:04</t>
  </si>
  <si>
    <t>63653fbcd4665e531e1d10b237fd7cc2</t>
  </si>
  <si>
    <t>["https://mdn.alipayobjects.com/afts/img/A*le24R6Ao9cAAAAAAAAAAAAAAAQAAAQ/original?bz=APM_2021004134675067"]</t>
  </si>
  <si>
    <t>["https://mdn.alipayobjects.com/afts/img/A*ViLYRYlow4sAAAAAAAAAAAAAAQAAAQ/original?bz=APM_2021004134675067"]</t>
  </si>
  <si>
    <t>["https://mdn.alipayobjects.com/afts/img/A*eL4NTa1nwp4AAAAAAAAAAAAAAQAAAQ/original?bz=APM_2021004134675067"]</t>
  </si>
  <si>
    <t>25612000000015843793</t>
  </si>
  <si>
    <t>["https://mdn.alipayobjects.com/afts/img/A*5hrnQZKyFkYAAAAAAAAAAAAAAQAAAQ/original?bz=APM_2021004134675067"]</t>
  </si>
  <si>
    <t>2025021622001415081427884629</t>
  </si>
  <si>
    <t>JYM_B_2025021600097334809</t>
  </si>
  <si>
    <t>2025-02-16 13:18:42</t>
  </si>
  <si>
    <t>5f6e19f6c1f7bedda80ef08b4a37b26b</t>
  </si>
  <si>
    <t>["https://mdn.alipayobjects.com/afts/img/A*SuvfQJxdaOIAAAAAAAAAAAAAAQAAAQ/original?bz=APM_2021004134675067"]</t>
  </si>
  <si>
    <t>["https://mdn.alipayobjects.com/afts/img/A*TUCRS4EWhaMAAAAAAAAAAAAAAQAAAQ/original?bz=APM_2021004134675067"]</t>
  </si>
  <si>
    <t>["https://mdn.alipayobjects.com/afts/img/A*FajtRZOyTnMAAAAAAAAAAAAAAQAAAQ/original?bz=APM_2021004134675067"]</t>
  </si>
  <si>
    <t>25612000000041661773</t>
  </si>
  <si>
    <t>["https://mdn.alipayobjects.com/afts/img/A*tVTqSo33r9AAAAAAAAAAAAAAAQAAAQ/original?bz=APM_2021004134675067"]</t>
  </si>
  <si>
    <t>18992181000</t>
  </si>
  <si>
    <t>洛川县</t>
  </si>
  <si>
    <t>2025-04-16 16:14:29</t>
  </si>
  <si>
    <t>2025021222001416421428261788</t>
  </si>
  <si>
    <t>JYM_B_2025021200087996047</t>
  </si>
  <si>
    <t>2025-02-12 14:33:02</t>
  </si>
  <si>
    <t>b4e27c1bd7485d6dfa04afbdf4e9e0a3</t>
  </si>
  <si>
    <t>["https://mdn.alipayobjects.com/afts/img/A*fmJ8RqD701oAAAAAAAAAAAAAAQAAAQ/original?bz=APM_2021004134675067"]</t>
  </si>
  <si>
    <t>["https://mdn.alipayobjects.com/afts/img/A*rW_ATrHbBHAAAAAAAAAAAAAAAQAAAQ/original?bz=APM_2021004134675067"]</t>
  </si>
  <si>
    <t>25612000000015882725</t>
  </si>
  <si>
    <t>["https://mdn.alipayobjects.com/afts/img/A*3HpjT4WGLrAAAAAAAAAAAAAAAQAAAQ/original?bz=APM_2021004134675067"]</t>
  </si>
  <si>
    <t>64998369@qq.com</t>
  </si>
  <si>
    <t>2025-04-03 10:56:11</t>
  </si>
  <si>
    <t>2025021022001416421423310810</t>
  </si>
  <si>
    <t>JYM_B_2025021000083740709</t>
  </si>
  <si>
    <t>2025-02-10 16:39:55</t>
  </si>
  <si>
    <t>["https://mdn.alipayobjects.com/afts/img/A*7DAwSYgzL1sAAAAAAAAAAAAAAQAAAQ/original?bz=APM_2021004134675067"]</t>
  </si>
  <si>
    <t>["https://mdn.alipayobjects.com/afts/img/A*N2qAQ7uDot0AAAAAAAAAAAAAAQAAAQ/original?bz=APM_2021004134675067"]</t>
  </si>
  <si>
    <t>25612000000015843850</t>
  </si>
  <si>
    <t>["https://mdn.alipayobjects.com/afts/img/A*5oYdRqi_JVwAAAAAAAAAAAAAAQAAAQ/original?bz=APM_2021004134675067"]</t>
  </si>
  <si>
    <t>2025-04-03 10:57:51</t>
  </si>
  <si>
    <t>2025021622001430551428750694</t>
  </si>
  <si>
    <t>JYM_B_2025021600096386842</t>
  </si>
  <si>
    <t>2025-02-16 18:25:47</t>
  </si>
  <si>
    <t>8d8464579371e2a1e5f4eb7438dd966b</t>
  </si>
  <si>
    <t>["https://mdn.alipayobjects.com/afts/img/A*me3-T4TSSd0AAAAAAAAAAAAAAQAAAQ/original?bz=APM_2021004134675067"]</t>
  </si>
  <si>
    <t>["https://mdn.alipayobjects.com/afts/img/A*mfbcSps4OJMAAAAAAAAAAAAAAQAAAQ/original?bz=APM_2021004134675067"]</t>
  </si>
  <si>
    <t>25612000000036830961</t>
  </si>
  <si>
    <t>["https://mdn.alipayobjects.com/afts/img/A*dB-fRY-YajEAAAAAAAAAAAAAAQAAAQ/original?bz=APM_2021004134675067"]</t>
  </si>
  <si>
    <t>2025-04-07 11:29:50</t>
  </si>
  <si>
    <t>2025021622001413231439183167</t>
  </si>
  <si>
    <t>JYM_B_2025021600097411946</t>
  </si>
  <si>
    <t>2025-02-16 18:30:39</t>
  </si>
  <si>
    <t>46ad11a1e0ecd9feedd75e322ce486a0</t>
  </si>
  <si>
    <t>["https://mdn.alipayobjects.com/afts/img/A*aqYDRaqsQbcAAAAAAAAAAAAAAQAAAQ/original?bz=APM_2021004134675067&amp;tid=afts_traceId"]</t>
  </si>
  <si>
    <t>["https://mdn.alipayobjects.com/afts/img/A*lGegQqSzL4kAAAAAAAAAAAAAAQAAAQ/original?bz=APM_2021004134675067&amp;tid=afts_traceId"]</t>
  </si>
  <si>
    <t>25612000000038227268</t>
  </si>
  <si>
    <t>["https://mdn.alipayobjects.com/afts/img/A*snT_S5dkxj4AAAAAAAAAAAAAAQAAAQ/original?bz=APM_2021004134675067&amp;tid=afts_traceId"]</t>
  </si>
  <si>
    <t>2025-04-09 08:46:21</t>
  </si>
  <si>
    <t>2025021422001497601415346478</t>
  </si>
  <si>
    <t>JYM_B_2025021400092621500</t>
  </si>
  <si>
    <t>2025-02-14 18:17:35</t>
  </si>
  <si>
    <t>["https://mdn.alipayobjects.com/afts/img/A*98ttT50ixb8AAAAAAAAAAAAAAQAAAQ/original?bz=APM_2021004134675067&amp;tid=afts_traceId"]</t>
  </si>
  <si>
    <t>["https://mdn.alipayobjects.com/afts/img/A*3yA0QJp0DN4AAAAAAAAAAAAAAQAAAQ/original?bz=APM_2021004134675067&amp;tid=afts_traceId"]</t>
  </si>
  <si>
    <t>["https://mdn.alipayobjects.com/afts/img/A*RNqfSrx8iUcAAAAAAAAAAAAAAQAAAQ/original?bz=APM_2021004134675067&amp;tid=afts_traceId"]</t>
  </si>
  <si>
    <t>25612000000036528066</t>
  </si>
  <si>
    <t>["https://mdn.alipayobjects.com/afts/img/A*LWXUQoowukMAAAAAAAAAAAAAAQAAAQ/original?bz=APM_2021004134675067&amp;tid=afts_traceId"]</t>
  </si>
  <si>
    <t>2025-04-07 14:54:08</t>
  </si>
  <si>
    <t>2025021522001424931449678283</t>
  </si>
  <si>
    <t>JYM_B_2025021500095159955</t>
  </si>
  <si>
    <t>2025-02-15 15:38:16</t>
  </si>
  <si>
    <t>c5af51a49b83b7df257a2bf5fc997763</t>
  </si>
  <si>
    <t>["https://mdn.alipayobjects.com/afts/img/A*En4PQba57XUAAAAAAAAAAAAAAQAAAQ/original?bz=APM_2021004134675067"]</t>
  </si>
  <si>
    <t>["https://mdn.alipayobjects.com/afts/img/A*_juFSoFr0UkAAAAAAAAAAAAAAQAAAQ/original?bz=APM_2021004134675067"]</t>
  </si>
  <si>
    <t>["https://mdn.alipayobjects.com/afts/img/A*sMDiQoWqyFAAAAAAAAAAAAAAAQAAAQ/original?bz=APM_2021004134675067"]</t>
  </si>
  <si>
    <t>25612000000045151054</t>
  </si>
  <si>
    <t>["https://mdn.alipayobjects.com/afts/img/A*lngzTreHbVEAAAAAAAAAAAAAAQAAAQ/original?bz=APM_2021004134675067"]</t>
  </si>
  <si>
    <t>2025-05-06 14:47:34</t>
  </si>
  <si>
    <t>2025021422001488681448499076</t>
  </si>
  <si>
    <t>JYM_B_2025021400093106061</t>
  </si>
  <si>
    <t>2025-02-14 18:18:33</t>
  </si>
  <si>
    <t>["https://mdn.alipayobjects.com/afts/img/A*gYOqRoCup9kAAAAAAAAAAAAAAQAAAQ/original?bz=APM_2021004134675067&amp;tid=afts_traceId"]</t>
  </si>
  <si>
    <t>["https://mdn.alipayobjects.com/afts/img/A*BTZ9S7ZcFXUAAAAAAAAAAAAAAQAAAQ/original?bz=APM_2021004134675067&amp;tid=afts_traceId"]</t>
  </si>
  <si>
    <t>["https://mdn.alipayobjects.com/afts/img/A*QZZ4RLaN4tkAAAAAAAAAAAAAAQAAAQ/original?bz=APM_2021004134675067&amp;tid=afts_traceId"]</t>
  </si>
  <si>
    <t>25612000000036498238</t>
  </si>
  <si>
    <t>["https://mdn.alipayobjects.com/afts/img/A*Y4IFT72CbL8AAAAAAAAAAAAAAQAAAQ/original?bz=APM_2021004134675067&amp;tid=afts_traceId"]</t>
  </si>
  <si>
    <t>2025-04-07 14:50:12</t>
  </si>
  <si>
    <t>2025021422001492581445847859</t>
  </si>
  <si>
    <t>JYM_B_2025021400092661524</t>
  </si>
  <si>
    <t>2025-02-14 14:58:16</t>
  </si>
  <si>
    <t>feb354975eb0e0373786904eee8ec146</t>
  </si>
  <si>
    <t>["https://mdn.alipayobjects.com/afts/img/A*zD4jS5Bo0HMAAAAAAAAAAAAAAQAAAQ/original?bz=APM_2021004134675067"]</t>
  </si>
  <si>
    <t>["https://mdn.alipayobjects.com/afts/img/A*ar1USrTubNkAAAAAAAAAAAAAAQAAAQ/original?bz=APM_2021004134675067","https://mdn.alipayobjects.com/afts/img/A*m1HOQ48A5DsAAAAAAAAAAAAAAQAAAQ/original?bz=APM_2021004134675067","https://mdn.alipayobjects.com/afts/img/A*quEIRorinnMAAAAAAAAAAAAAAQAAAQ/original?bz=APM_2021004134675067"]</t>
  </si>
  <si>
    <t>["https://mdn.alipayobjects.com/afts/img/A*AZK_Tq6qCgAAAAAAAAAAAAAAAQAAAQ/original?bz=APM_2021004134675067"]</t>
  </si>
  <si>
    <t>25612000000039540869</t>
  </si>
  <si>
    <t>["https://mdn.alipayobjects.com/afts/img/A*WMijRZM8llEAAAAAAAAAAAAAAQAAAQ/original?bz=APM_2021004134675067"]</t>
  </si>
  <si>
    <t>13892136730</t>
  </si>
  <si>
    <t>2025-04-18 17:24:40</t>
  </si>
  <si>
    <t>2025021522001497771400054289</t>
  </si>
  <si>
    <t>JYM_B_2025021500095161779</t>
  </si>
  <si>
    <t>2025-02-15 16:12:37</t>
  </si>
  <si>
    <t>28f72a8df3a081a0a7d06c938a086250</t>
  </si>
  <si>
    <t>["https://mdn.alipayobjects.com/afts/img/A*EQ82SKtsHDYAAAAAAAAAAAAAAQAAAQ/original?bz=APM_2021004134675067"]</t>
  </si>
  <si>
    <t>["https://mdn.alipayobjects.com/afts/img/A*gXv-R4LQihsAAAAAAAAAAAAAAQAAAQ/original?bz=APM_2021004134675067"]</t>
  </si>
  <si>
    <t>25612000000040665705</t>
  </si>
  <si>
    <t>["https://mdn.alipayobjects.com/afts/img/A*VgP1RIT3E4YAAAAAAAAAAAAAAQAAAQ/original?bz=APM_2021004134675067"]</t>
  </si>
  <si>
    <t>19292907777</t>
  </si>
  <si>
    <t>2025-04-16 15:37:59</t>
  </si>
  <si>
    <t>2025021722001430971446972580</t>
  </si>
  <si>
    <t>JYM_B_2025021700098223994</t>
  </si>
  <si>
    <t>2025-02-17 11:45:16</t>
  </si>
  <si>
    <t>e0e644eedd4ce863e0898158f4e7ed46</t>
  </si>
  <si>
    <t>["https://mdn.alipayobjects.com/afts/img/A*yu98RYI8eWMAAAAAAAAAAAAAAQAAAQ/original?bz=APM_2021004134675067&amp;tid=afts_traceId"]</t>
  </si>
  <si>
    <t>["https://mdn.alipayobjects.com/afts/img/A*UYanSpA-hnYAAAAAAAAAAAAAAQAAAQ/original?bz=APM_2021004134675067&amp;tid=afts_traceId"]</t>
  </si>
  <si>
    <t>["https://mdn.alipayobjects.com/afts/img/A*Is2TTJDN5h4AAAAAAAAAAAAAAQAAAQ/original?bz=APM_2021004134675067&amp;tid=afts_traceId"]</t>
  </si>
  <si>
    <t>25612000000016089243</t>
  </si>
  <si>
    <t>["https://mdn.alipayobjects.com/afts/img/A*motgSrHIvjUAAAAAAAAAAAAAAQAAAQ/original?bz=APM_2021004134675067&amp;tid=afts_traceId"]</t>
  </si>
  <si>
    <t>2025-04-16 17:28:24</t>
  </si>
  <si>
    <t>2025021622001467871401155917</t>
  </si>
  <si>
    <t>JYM_B_2025021600097328304</t>
  </si>
  <si>
    <t>2025-02-16 16:51:25</t>
  </si>
  <si>
    <t>1348ff0a8b90917d7fe2e94faeceb1ec</t>
  </si>
  <si>
    <t>["https://mdn.alipayobjects.com/afts/img/A*NKB-RpeMgF4AAAAAAAAAAAAAAQAAAQ/original?bz=APM_2021004134675067"]</t>
  </si>
  <si>
    <t>["https://mdn.alipayobjects.com/afts/img/A*_h--TZ78bmUAAAAAAAAAAAAAAQAAAQ/original?bz=APM_2021004134675067"]</t>
  </si>
  <si>
    <t>["https://mdn.alipayobjects.com/afts/img/A*cOKVQJ4_bW4AAAAAAAAAAAAAAQAAAQ/original?bz=APM_2021004134675067"]</t>
  </si>
  <si>
    <t>25612000000016059146</t>
  </si>
  <si>
    <t>["https://mdn.alipayobjects.com/afts/img/A*IZb-RrUbZF8AAAAAAAAAAAAAAQAAAQ/original?bz=APM_2021004134675067"]</t>
  </si>
  <si>
    <t>13891194546</t>
  </si>
  <si>
    <t>2025-04-18 17:29:54</t>
  </si>
  <si>
    <t>2025021622001470591407493285</t>
  </si>
  <si>
    <t>JYM_B_2025021600097238106</t>
  </si>
  <si>
    <t>2025-02-16 17:02:57</t>
  </si>
  <si>
    <t>5f9898e40881da52c176955364fa5078</t>
  </si>
  <si>
    <t>["https://mdn.alipayobjects.com/afts/img/A*l7gRTKUN6Q0AAAAAAAAAAAAAAQAAAQ/original?bz=APM_2021004134675067"]</t>
  </si>
  <si>
    <t>["https://mdn.alipayobjects.com/afts/img/A*Q_w4TpNquXAAAAAAAAAAAAAAAQAAAQ/original?bz=APM_2021004134675067"]</t>
  </si>
  <si>
    <t>["https://mdn.alipayobjects.com/afts/img/A*uGwCT46MprEAAAAAAAAAAAAAAQAAAQ/original?bz=APM_2021004134675067"]</t>
  </si>
  <si>
    <t>25612000000016110909</t>
  </si>
  <si>
    <t>["https://mdn.alipayobjects.com/afts/img/A*bYZiRrmvv4MAAAAAAAAAAAAAAQAAAQ/original?bz=APM_2021004134675067"]</t>
  </si>
  <si>
    <t>2025-04-18 17:26:54</t>
  </si>
  <si>
    <t>2025021722001412291427867223</t>
  </si>
  <si>
    <t>JYM_B_2025021700098883765</t>
  </si>
  <si>
    <t>2025-02-17 14:09:03</t>
  </si>
  <si>
    <t>b04d6c305079c646614cf5bc6916363d</t>
  </si>
  <si>
    <t>["https://mdn.alipayobjects.com/afts/img/A*etj3Tr-GBjoAAAAAAAAAAAAAAQAAAQ/original?bz=APM_2021004134675067"]</t>
  </si>
  <si>
    <t>["https://mdn.alipayobjects.com/afts/img/A*oLK_RbZRNloAAAAAAAAAAAAAAQAAAQ/original?bz=APM_2021004134675067"]</t>
  </si>
  <si>
    <t>["https://mdn.alipayobjects.com/afts/img/A*ZEEVQ59oinIAAAAAAAAAAAAAAQAAAQ/original?bz=APM_2021004134675067"]</t>
  </si>
  <si>
    <t>25612000000016194243</t>
  </si>
  <si>
    <t>["https://mdn.alipayobjects.com/afts/img/A*G8qcTIH1u5sAAAAAAAAAAAAAAQAAAQ/original?bz=APM_2021004134675067"]</t>
  </si>
  <si>
    <t>2025-04-16 15:13:14</t>
  </si>
  <si>
    <t>2025021622001489671414928190</t>
  </si>
  <si>
    <t>JYM_B_2025021600097252850</t>
  </si>
  <si>
    <t>2025-02-16 13:13:57</t>
  </si>
  <si>
    <t>9508e892af7ba7447a6a805275c50ee8</t>
  </si>
  <si>
    <t>["https://mdn.alipayobjects.com/afts/img/A*qJl4Rq73FGgAAAAAAAAAAAAAAQAAAQ/original?bz=APM_2021004134675067"]</t>
  </si>
  <si>
    <t>["https://mdn.alipayobjects.com/afts/img/A*qrCbQYPhGT0AAAAAAAAAAAAAAQAAAQ/original?bz=APM_2021004134675067"]</t>
  </si>
  <si>
    <t>["https://mdn.alipayobjects.com/afts/img/A*IdQTRJtgyHEAAAAAAAAAAAAAAQAAAQ/original?bz=APM_2021004134675067"]</t>
  </si>
  <si>
    <t>2561000000016100915</t>
  </si>
  <si>
    <t>["https://mdn.alipayobjects.com/afts/img/A*6UD_TrlC06YAAAAAAAAAAAAAAQAAAQ/original?bz=APM_2021004134675067"]</t>
  </si>
  <si>
    <t>2025021622001417011417261958</t>
  </si>
  <si>
    <t>JYM_B_2025021600095974674</t>
  </si>
  <si>
    <t>2025-02-16 13:05:48</t>
  </si>
  <si>
    <t>fa3f5b5d3bc69812990b9feb49d5ed24</t>
  </si>
  <si>
    <t>["https://mdn.alipayobjects.com/afts/img/A*Hr9qSYLI7_IAAAAAAAAAAAAAAQAAAQ/original?bz=APM_2021004134675067"]</t>
  </si>
  <si>
    <t>["https://mdn.alipayobjects.com/afts/img/A*Hs7BQ6RSiuEAAAAAAAAAAAAAAQAAAQ/original?bz=APM_2021004134675067"]</t>
  </si>
  <si>
    <t>["https://mdn.alipayobjects.com/afts/img/A*MBkKTJqQF7MAAAAAAAAAAAAAAQAAAQ/original?bz=APM_2021004134675067"]</t>
  </si>
  <si>
    <t>25612000000016069854</t>
  </si>
  <si>
    <t>["https://mdn.alipayobjects.com/afts/img/A*IUYISYJGsjQAAAAAAAAAAAAAAQAAAQ/original?bz=APM_2021004134675067"]</t>
  </si>
  <si>
    <t>2025021422001479321440825752</t>
  </si>
  <si>
    <t>JYM_B_2025021400091562832</t>
  </si>
  <si>
    <t>2025-02-14 16:35:23</t>
  </si>
  <si>
    <t>272435d7a2e1a67ccf5fefc05b79e15d</t>
  </si>
  <si>
    <t>["https://mdn.alipayobjects.com/afts/img/A*BVh-Q4WUc0oAAAAAAAAAAAAAAQAAAQ/original?bz=APM_2021004134675067"]</t>
  </si>
  <si>
    <t>["https://mdn.alipayobjects.com/afts/img/A*3OYwRanZDPoAAAAAAAAAAAAAAQAAAQ/original?bz=APM_2021004134675067"]</t>
  </si>
  <si>
    <t>["https://mdn.alipayobjects.com/afts/img/A*MYwKTYO_9aoAAAAAAAAAAAAAAQAAAQ/original?bz=APM_2021004134675067"]</t>
  </si>
  <si>
    <t>25612000000016110503</t>
  </si>
  <si>
    <t>["https://mdn.alipayobjects.com/afts/img/A*7qn2Qr4WzQcAAAAAAAAAAAAAAQAAAQ/original?bz=APM_2021004134675067"]</t>
  </si>
  <si>
    <t>2025-04-18 17:30:29</t>
  </si>
  <si>
    <t>2025012522001449321426763595</t>
  </si>
  <si>
    <t>JYM_B_2025012500057054558</t>
  </si>
  <si>
    <t>2025-01-25 16:34:11</t>
  </si>
  <si>
    <t>e08ebf67a495c26567632b9d95452cca</t>
  </si>
  <si>
    <t>["https://mdn.alipayobjects.com/afts/img/A*bs_0QY5yrl4AAAAAAAAAAAAAAQAAAQ/original?bz=APM_2021004134675067"]</t>
  </si>
  <si>
    <t>["https://mdn.alipayobjects.com/afts/img/A*vOcRTbIymaYAAAAAAAAAAAAAAQAAAQ/original?bz=APM_2021004134675067"]</t>
  </si>
  <si>
    <t>["https://mdn.alipayobjects.com/afts/img/A*02GnRoVBeGEAAAAAAAAAAAAAAQAAAQ/original?bz=APM_2021004134675067"]</t>
  </si>
  <si>
    <t>25612000000036466494</t>
  </si>
  <si>
    <t>["https://mdn.alipayobjects.com/afts/img/A*Sql0Q7uT-7QAAAAAAAAAAAAAAQAAAQ/original?bz=APM_2021004134675067"]</t>
  </si>
  <si>
    <t>1835980823@qq.com</t>
  </si>
  <si>
    <t>2025-04-16 17:26:44</t>
  </si>
  <si>
    <t>2025021422001467441442102844</t>
  </si>
  <si>
    <t>JYM_B_2025021400092257511</t>
  </si>
  <si>
    <t>2025-02-14 16:32:30</t>
  </si>
  <si>
    <t>2d04e002241d280297a13a84a7b6648b</t>
  </si>
  <si>
    <t>["https://mdn.alipayobjects.com/afts/img/A*WLzDTZpf13kAAAAAAAAAAAAAAQAAAQ/original?bz=APM_2021004134675067"]</t>
  </si>
  <si>
    <t>["https://mdn.alipayobjects.com/afts/img/A*nF1xSbW1HboAAAAAAAAAAAAAAQAAAQ/original?bz=APM_2021004134675067"]</t>
  </si>
  <si>
    <t>["https://mdn.alipayobjects.com/afts/img/A*CKUYSJtIA-0AAAAAAAAAAAAAAQAAAQ/original?bz=APM_2021004134675067"]</t>
  </si>
  <si>
    <t>25612000000036586377</t>
  </si>
  <si>
    <t>["https://mdn.alipayobjects.com/afts/img/A*HhxOTpgrA8wAAAAAAAAAAAAAAQAAAQ/original?bz=APM_2021004134675067"]</t>
  </si>
  <si>
    <t>2025-04-03 16:28:13</t>
  </si>
  <si>
    <t>2025021722001481291431876581</t>
  </si>
  <si>
    <t>JYM_B_2025021700099278645</t>
  </si>
  <si>
    <t>2025-02-17 13:58:28</t>
  </si>
  <si>
    <t>21ab89d9db0b1de4a094786335bdb749</t>
  </si>
  <si>
    <t>["https://mdn.alipayobjects.com/afts/img/A*TXq5RI000V8AAAAAAAAAAAAAAQAAAQ/original?bz=APM_2021004134675067"]</t>
  </si>
  <si>
    <t>["https://mdn.alipayobjects.com/afts/img/A*b2i0So6ot1UAAAAAAAAAAAAAAQAAAQ/original?bz=APM_2021004134675067"]</t>
  </si>
  <si>
    <t>["https://mdn.alipayobjects.com/afts/img/A*ml7rRqw7raQAAAAAAAAAAAAAAQAAAQ/original?bz=APM_2021004134675067"]</t>
  </si>
  <si>
    <t>25612000000036566842</t>
  </si>
  <si>
    <t>["https://mdn.alipayobjects.com/afts/img/A*s7E0QJq5sPwAAAAAAAAAAAAAAQAAAQ/original?bz=APM_2021004134675067"]</t>
  </si>
  <si>
    <t>2025-04-03 16:16:26</t>
  </si>
  <si>
    <t>2025021722001451541454324685</t>
  </si>
  <si>
    <t>JYM_B_2025021700098474043</t>
  </si>
  <si>
    <t>2025-02-17 14:07:19</t>
  </si>
  <si>
    <t>0d783f315287bc957c4d2911f5079ea9</t>
  </si>
  <si>
    <t>["https://mdn.alipayobjects.com/afts/img/A*IebzTbXheMEAAAAAAAAAAAAAAQAAAQ/original?bz=APM_2021004134675067"]</t>
  </si>
  <si>
    <t>["https://mdn.alipayobjects.com/afts/img/A*0sRkSLm5H8gAAAAAAAAAAAAAAQAAAQ/original?bz=APM_2021004134675067"]</t>
  </si>
  <si>
    <t>["https://mdn.alipayobjects.com/afts/img/A*4OWcTJZWxgwAAAAAAAAAAAAAAQAAAQ/original?bz=APM_2021004134675067"]</t>
  </si>
  <si>
    <t>25612000000036448388</t>
  </si>
  <si>
    <t>["https://mdn.alipayobjects.com/afts/img/A*LPL-TJCI4HEAAAAAAAAAAAAAAQAAAQ/original?bz=APM_2021004134675067"]</t>
  </si>
  <si>
    <t>2025-04-03 16:14:10</t>
  </si>
  <si>
    <t>2025021422001442871444867362</t>
  </si>
  <si>
    <t>JYM_B_2025021400091851616</t>
  </si>
  <si>
    <t>2025-02-14 16:53:36</t>
  </si>
  <si>
    <t>f4f383e2ee766c3c6da9dc8208081c24</t>
  </si>
  <si>
    <t>["https://mdn.alipayobjects.com/afts/img/A*jOuvS5RDkyoAAAAAAAAAAAAAAQAAAQ/original?bz=APM_2021004134675067&amp;tid=afts_traceId"]</t>
  </si>
  <si>
    <t>["https://mdn.alipayobjects.com/afts/img/A*cMVNQ4z8uPkAAAAAAAAAAAAAAQAAAQ/original?bz=APM_2021004134675067&amp;tid=afts_traceId","https://mdn.alipayobjects.com/afts/img/A*iw_yQplRy4wAAAAAAAAAAAAAAQAAAQ/original?bz=APM_2021004134675067&amp;tid=afts_traceId"]</t>
  </si>
  <si>
    <t>["https://mdn.alipayobjects.com/afts/img/A*f_r_Q4cdWA0AAAAAAAAAAAAAAQAAAQ/original?bz=APM_2021004134675067&amp;tid=afts_traceId"]</t>
  </si>
  <si>
    <t>25612000000043573967</t>
  </si>
  <si>
    <t>["https://mdn.alipayobjects.com/afts/img/A*klmyQ4CfCcQAAAAAAAAAAAAAAQAAAQ/original?bz=APM_2021004134675067&amp;tid=afts_traceId"]</t>
  </si>
  <si>
    <t>2025-05-06 14:54:55</t>
  </si>
  <si>
    <t>2025021422001499501454643429</t>
  </si>
  <si>
    <t>JYM_B_2025021400091609548</t>
  </si>
  <si>
    <t>2025-02-14 15:04:58</t>
  </si>
  <si>
    <t>829c8f893ff11c313e0e8cb55070ead3</t>
  </si>
  <si>
    <t>["https://mdn.alipayobjects.com/afts/img/A*0-M7T4rurewAAAAAAAAAAAAAAQAAAQ/original?bz=APM_2021004134675067"]</t>
  </si>
  <si>
    <t>["https://mdn.alipayobjects.com/afts/img/A*7Ei7Qp5vNxMAAAAAAAAAAAAAAQAAAQ/original?bz=APM_2021004134675067"]</t>
  </si>
  <si>
    <t>25612000000039147105</t>
  </si>
  <si>
    <t>["https://mdn.alipayobjects.com/afts/img/A*pdLlQKMIAqsAAAAAAAAAAAAAAQAAAQ/original?bz=APM_2021004134675067"]</t>
  </si>
  <si>
    <t>2025021422001426951450877958</t>
  </si>
  <si>
    <t>JYM_B_2025021400092401332</t>
  </si>
  <si>
    <t>2025-02-14 16:09:44</t>
  </si>
  <si>
    <t>38c678c1c4a37b264fa901e1b1bf0d47</t>
  </si>
  <si>
    <t>["https://mdn.alipayobjects.com/afts/img/A*qBoxSrIBhQsAAAAAAAAAAAAAAQAAAQ/original?bz=APM_2021004134675067"]</t>
  </si>
  <si>
    <t>["https://mdn.alipayobjects.com/afts/img/A*A3hGQaPakoIAAAAAAAAAAAAAAQAAAQ/original?bz=APM_2021004134675067"]</t>
  </si>
  <si>
    <t>["https://mdn.alipayobjects.com/afts/img/A*XFrKT44mwSUAAAAAAAAAAAAAAQAAAQ/original?bz=APM_2021004134675067"]</t>
  </si>
  <si>
    <t>25612000000016120311</t>
  </si>
  <si>
    <t>["https://mdn.alipayobjects.com/afts/img/A*ud-gS6pwQuYAAAAAAAAAAAAAAQAAAQ/original?bz=APM_2021004134675067"]</t>
  </si>
  <si>
    <t>2025021522001483271406208503</t>
  </si>
  <si>
    <t>JYM_B_2025021500095378268</t>
  </si>
  <si>
    <t>2025-02-15 14:06:13</t>
  </si>
  <si>
    <t>d3703507b33abd776d3eb5dbce64305c</t>
  </si>
  <si>
    <t>["https://mdn.alipayobjects.com/afts/img/A*NJYVTqflBYsAAAAAAAAAAAAAAQAAAQ/original?bz=APM_2021004134675067"]</t>
  </si>
  <si>
    <t>["https://mdn.alipayobjects.com/afts/img/A*2ohhQomWjToAAAAAAAAAAAAAAQAAAQ/original?bz=APM_2021004134675067"]</t>
  </si>
  <si>
    <t>25612000000039155992</t>
  </si>
  <si>
    <t>["https://mdn.alipayobjects.com/afts/img/A*lR3zQJh6H5kAAAAAAAAAAAAAAQAAAQ/original?bz=APM_2021004134675067"]</t>
  </si>
  <si>
    <t>2025021522001435091432150634</t>
  </si>
  <si>
    <t>JYM_B_2025021500095262414</t>
  </si>
  <si>
    <t>2025-02-15 16:18:39</t>
  </si>
  <si>
    <t>d26ced33c3c2e655e4516d0e67eaf47e</t>
  </si>
  <si>
    <t>["https://mdn.alipayobjects.com/afts/img/A*dOBPRKq8sQcAAAAAAAAAAAAAAQAAAQ/original?bz=APM_2021004134675067"]</t>
  </si>
  <si>
    <t>["https://mdn.alipayobjects.com/afts/img/A*QLanSp3aU2gAAAAAAAAAAAAAAQAAAQ/original?bz=APM_2021004134675067"]</t>
  </si>
  <si>
    <t>25612000000039224815</t>
  </si>
  <si>
    <t>["https://mdn.alipayobjects.com/afts/img/A*Xd_jQ7LaxAkAAAAAAAAAAAAAAQAAAQ/original?bz=APM_2021004134675067"]</t>
  </si>
  <si>
    <t>2025021722001438761400091670</t>
  </si>
  <si>
    <t>JYM_B_2025021700099464477</t>
  </si>
  <si>
    <t>2025-02-17 14:53:11</t>
  </si>
  <si>
    <t>["https://mdn.alipayobjects.com/afts/img/A*zzzAQqZiouwAAAAAAAAAAAAAAQAAAQ/original?bz=APM_2021004134675067"]</t>
  </si>
  <si>
    <t>["https://mdn.alipayobjects.com/afts/img/A*R39pSKuyJd0AAAAAAAAAAAAAAQAAAQ/original?bz=APM_2021004134675067"]</t>
  </si>
  <si>
    <t>25612000000036699594</t>
  </si>
  <si>
    <t>["https://mdn.alipayobjects.com/afts/img/A*RPJgSZAQmuQAAAAAAAAAAAAAAQAAAQ/original?bz=APM_2021004134675067"]</t>
  </si>
  <si>
    <t>2025-04-07 11:27:25</t>
  </si>
  <si>
    <t>2025021722001449941439417762</t>
  </si>
  <si>
    <t>JYM_B_2025021700098128355</t>
  </si>
  <si>
    <t>2025-02-17 12:11:32</t>
  </si>
  <si>
    <t>3502d4e50cbcb85010ffb5b8462585e3</t>
  </si>
  <si>
    <t>["https://mdn.alipayobjects.com/afts/img/A*ugjSTqASGfMAAAAAAAAAAAAAAQAAAQ/original?bz=APM_2021004134675067"]</t>
  </si>
  <si>
    <t>["https://mdn.alipayobjects.com/afts/img/A*P2T-SJyRBLAAAAAAAAAAAAAAAQAAAQ/original?bz=APM_2021004134675067"]</t>
  </si>
  <si>
    <t>25612000000036891030</t>
  </si>
  <si>
    <t>["https://mdn.alipayobjects.com/afts/img/A*N45gRKBJjYEAAAAAAAAAAAAAAQAAAQ/original?bz=APM_2021004134675067"]</t>
  </si>
  <si>
    <t>2025-04-07 11:20:51</t>
  </si>
  <si>
    <t>2025021722001451101457022454</t>
  </si>
  <si>
    <t>JYM_B_2025021700097571687</t>
  </si>
  <si>
    <t>2025-02-17 11:36:56</t>
  </si>
  <si>
    <t>5db73cebfbb59521d9e4cfa5fd56a93f</t>
  </si>
  <si>
    <t>["https://mdn.alipayobjects.com/afts/img/A*K-_-SIEEqFsAAAAAAAAAAAAAAQAAAQ/original?bz=APM_2021004134675067"]</t>
  </si>
  <si>
    <t>["https://mdn.alipayobjects.com/afts/img/A*cfz3SYyEf_sAAAAAAAAAAAAAAQAAAQ/original?bz=APM_2021004134675067"]</t>
  </si>
  <si>
    <t>["https://mdn.alipayobjects.com/afts/img/A*zcI4TqiaW9cAAAAAAAAAAAAAAQAAAQ/original?bz=APM_2021004134675067"]</t>
  </si>
  <si>
    <t>25612000000016253804</t>
  </si>
  <si>
    <t>["https://mdn.alipayobjects.com/afts/img/A*mF_3Srd6k4oAAAAAAAAAAAAAAQAAAQ/original?bz=APM_2021004134675067"]</t>
  </si>
  <si>
    <t>2025-04-09 09:22:18</t>
  </si>
  <si>
    <t>2025021722001413231442238089</t>
  </si>
  <si>
    <t>JYM_B_2025021700099478559</t>
  </si>
  <si>
    <t>2025-02-17 13:33:45</t>
  </si>
  <si>
    <t>["https://mdn.alipayobjects.com/afts/img/A*Jpf2RYgZCKQAAAAAAAAAAAAAAQAAAQ/original?bz=APM_2021004134675067"]</t>
  </si>
  <si>
    <t>["https://mdn.alipayobjects.com/afts/img/A*46lWR7E9JzoAAAAAAAAAAAAAAQAAAQ/original?bz=APM_2021004134675067"]</t>
  </si>
  <si>
    <t>25612000000036719466</t>
  </si>
  <si>
    <t>["https://mdn.alipayobjects.com/afts/img/A*z3eYRIGKZFEAAAAAAAAAAAAAAQAAAQ/original?bz=APM_2021004134675067"]</t>
  </si>
  <si>
    <t>2025-04-08 09:01:24</t>
  </si>
  <si>
    <t>2025021622001463861433919722</t>
  </si>
  <si>
    <t>JYM_B_2025021600096302334</t>
  </si>
  <si>
    <t>2025-02-16 10:59:18</t>
  </si>
  <si>
    <t>4ed54d38606b746697e72c72e97b70a8</t>
  </si>
  <si>
    <t>["https://mdn.alipayobjects.com/afts/img/A*cw41TrmluhsAAAAAAAAAAAAAAQAAAQ/original?bz=APM_2021004134675067"]</t>
  </si>
  <si>
    <t>["https://mdn.alipayobjects.com/afts/img/A*5A4lS6KFA2UAAAAAAAAAAAAAAQAAAQ/original?bz=APM_2021004134675067"]</t>
  </si>
  <si>
    <t>25612000000039689903</t>
  </si>
  <si>
    <t>["https://mdn.alipayobjects.com/afts/img/A*QvScR4KoOBcAAAAAAAAAAAAAAQAAAQ/original?bz=APM_2021004134675067"]</t>
  </si>
  <si>
    <t>2025021622001475031429587632</t>
  </si>
  <si>
    <t>JYM_B_2025021600096047306</t>
  </si>
  <si>
    <t>2025-02-16 16:26:57</t>
  </si>
  <si>
    <t>fc9d1f85174eb814d10dee6cdff54371</t>
  </si>
  <si>
    <t>["https://mdn.alipayobjects.com/afts/img/A*VDgmT4l4SBUAAAAAAAAAAAAAAQAAAQ/original?bz=APM_2021004134675067"]</t>
  </si>
  <si>
    <t>["https://mdn.alipayobjects.com/afts/img/A*zFKHS71KSgcAAAAAAAAAAAAAAQAAAQ/original?bz=APM_2021004134675067"]</t>
  </si>
  <si>
    <t>25612000000039850332</t>
  </si>
  <si>
    <t>["https://mdn.alipayobjects.com/afts/img/A*260PT57ND3EAAAAAAAAAAAAAAQAAAQ/original?bz=APM_2021004134675067"]</t>
  </si>
  <si>
    <t>2025021722001430551431799964</t>
  </si>
  <si>
    <t>JYM_B_2025021700098719381</t>
  </si>
  <si>
    <t>2025-02-17 13:30:47</t>
  </si>
  <si>
    <t>["https://mdn.alipayobjects.com/afts/img/A*Yj5nQJiI1YQAAAAAAAAAAAAAAQAAAQ/original?bz=APM_2021004134675067"]</t>
  </si>
  <si>
    <t>["https://mdn.alipayobjects.com/afts/img/A*q1ODRriUPjgAAAAAAAAAAAAAAQAAAQ/original?bz=APM_2021004134675067"]</t>
  </si>
  <si>
    <t>25612000000037000318</t>
  </si>
  <si>
    <t>["https://mdn.alipayobjects.com/afts/img/A*IBI2RrrqVzcAAAAAAAAAAAAAAQAAAQ/original?bz=APM_2021004134675067"]</t>
  </si>
  <si>
    <t>2025-04-07 11:09:51</t>
  </si>
  <si>
    <t>2025020522001481781417504619</t>
  </si>
  <si>
    <t>JYM_B_2025020500074200254</t>
  </si>
  <si>
    <t>2025-02-05 16:27:56</t>
  </si>
  <si>
    <t>f47f0f15985679c73524d50024e80f0d</t>
  </si>
  <si>
    <t>["https://mdn.alipayobjects.com/afts/img/A*A_zRS6iP6XIAAAAAAAAAAAAAAQAAAQ/original?bz=APM_2021004134675067"]</t>
  </si>
  <si>
    <t>["https://mdn.alipayobjects.com/afts/img/A*8qhpRoi6L0kAAAAAAAAAAAAAAQAAAQ/original?bz=APM_2021004134675067"]</t>
  </si>
  <si>
    <t>["https://mdn.alipayobjects.com/afts/img/A*mqVURI_iUaIAAAAAAAAAAAAAAQAAAQ/original?bz=APM_2021004134675067"]</t>
  </si>
  <si>
    <t>25612000000036575935</t>
  </si>
  <si>
    <t>["https://mdn.alipayobjects.com/afts/img/A*yK8hSo6kgf8AAAAAAAAAAAAAAQAAAQ/original?bz=APM_2021004134675067"]</t>
  </si>
  <si>
    <t>2025-04-03 16:39:48</t>
  </si>
  <si>
    <t>2025021322001425691419500998</t>
  </si>
  <si>
    <t>JYM_B_2025021300090534519</t>
  </si>
  <si>
    <t>2025-02-13 17:27:47</t>
  </si>
  <si>
    <t>9d1b8c70cab23f34f24bfdb99b5724de</t>
  </si>
  <si>
    <t>["https://mdn.alipayobjects.com/afts/img/A*w5RLQoyy8N8AAAAAAAAAAAAAAQAAAQ/original?bz=APM_2021004134675067"]</t>
  </si>
  <si>
    <t>["https://mdn.alipayobjects.com/afts/img/A*-3o2QaBdOrYAAAAAAAAAAAAAAQAAAQ/original?bz=APM_2021004134675067"]</t>
  </si>
  <si>
    <t>["https://mdn.alipayobjects.com/afts/img/A*OVT0TZ5cVB4AAAAAAAAAAAAAAQAAAQ/original?bz=APM_2021004134675067"]</t>
  </si>
  <si>
    <t>25612000000036606017</t>
  </si>
  <si>
    <t>["https://mdn.alipayobjects.com/afts/img/A*0R-xS6A_tjkAAAAAAAAAAAAAAQAAAQ/original?bz=APM_2021004134675067"]</t>
  </si>
  <si>
    <t>2025-04-03 15:56:52</t>
  </si>
  <si>
    <t>2025021322001402931432014125</t>
  </si>
  <si>
    <t>JYM_B_2025021300088898479</t>
  </si>
  <si>
    <t>2025-02-13 13:43:18</t>
  </si>
  <si>
    <t>42cdf32af716d2d7687c75c286e6b46f</t>
  </si>
  <si>
    <t>["https://mdn.alipayobjects.com/afts/img/A*EH0JRZ4zF_IAAAAAAAAAAAAAAQAAAQ/original?bz=APM_2021004134675067"]</t>
  </si>
  <si>
    <t>["https://mdn.alipayobjects.com/afts/img/A*sRXBR53rKSoAAAAAAAAAAAAAAQAAAQ/original?bz=APM_2021004134675067"]</t>
  </si>
  <si>
    <t>25612000000014972741</t>
  </si>
  <si>
    <t>["https://mdn.alipayobjects.com/afts/img/A*UYxyTJNbAmQAAAAAAAAAAAAAAQAAAQ/original?bz=APM_2021004134675067"]</t>
  </si>
  <si>
    <t>2025-04-08 08:54:32</t>
  </si>
  <si>
    <t>2025021322001417421439456131</t>
  </si>
  <si>
    <t>JYM_B_2025021300090508315</t>
  </si>
  <si>
    <t>2025-02-13 17:16:49</t>
  </si>
  <si>
    <t>9fa2a426cd806ce7e1918cb9913d6726</t>
  </si>
  <si>
    <t>["https://mdn.alipayobjects.com/afts/img/A*LLXYRqBveXsAAAAAAAAAAAAAAQAAAQ/original?bz=APM_2021004134675067"]</t>
  </si>
  <si>
    <t>["https://mdn.alipayobjects.com/afts/img/A*1f0tQawWklAAAAAAAAAAAAAAAQAAAQ/original?bz=APM_2021004134675067"]</t>
  </si>
  <si>
    <t>["https://mdn.alipayobjects.com/afts/img/A*zFeGRr3IfgsAAAAAAAAAAAAAAQAAAQ/original?bz=APM_2021004134675067"]</t>
  </si>
  <si>
    <t>25612000000037737242</t>
  </si>
  <si>
    <t>["https://mdn.alipayobjects.com/afts/img/A*5HkSSIqFuooAAAAAAAAAAAAAAQAAAQ/original?bz=APM_2021004134675067"]</t>
  </si>
  <si>
    <t>18629094873</t>
  </si>
  <si>
    <t>2025-04-16 17:08:20</t>
  </si>
  <si>
    <t>2025021722001421641456387027</t>
  </si>
  <si>
    <t>JYM_B_2025021700098164507</t>
  </si>
  <si>
    <t>2025-02-17 11:06:20</t>
  </si>
  <si>
    <t>db9636b76595fa7904e2d5d7165f0bab</t>
  </si>
  <si>
    <t>["https://mdn.alipayobjects.com/afts/img/A*cdxsSqAQW1EAAAAAAAAAAAAAAQAAAQ/original?bz=APM_2021004134675067"]</t>
  </si>
  <si>
    <t>["https://mdn.alipayobjects.com/afts/img/A*kgf-Rp_L6LYAAAAAAAAAAAAAAQAAAQ/original?bz=APM_2021004134675067"]</t>
  </si>
  <si>
    <t>25612000000016179215</t>
  </si>
  <si>
    <t>["https://mdn.alipayobjects.com/afts/img/A*X4OgQbyWdiAAAAAAAAAAAAAAAQAAAQ/original?bz=APM_2021004134675067"]</t>
  </si>
  <si>
    <t>2025-04-08 08:53:33</t>
  </si>
  <si>
    <t>2025021722001492831447447482</t>
  </si>
  <si>
    <t>JYM_B_2025021700099100428</t>
  </si>
  <si>
    <t>2025-02-17 14:37:56</t>
  </si>
  <si>
    <t>b7acba1e339cd42fd45d8eba74808789</t>
  </si>
  <si>
    <t>["https://mdn.alipayobjects.com/afts/img/A*JNnBT4O9TU4AAAAAAAAAAAAAAQAAAQ/original?bz=APM_2021004134675067"]</t>
  </si>
  <si>
    <t>["https://mdn.alipayobjects.com/afts/img/A*JOVtSLwmxCMAAAAAAAAAAAAAAQAAAQ/original?bz=APM_2021004134675067"]</t>
  </si>
  <si>
    <t>25612000000039739469</t>
  </si>
  <si>
    <t>["https://mdn.alipayobjects.com/afts/img/A*nCOUT73LwQ4AAAAAAAAAAAAAAQAAAQ/original?bz=APM_2021004134675067"]</t>
  </si>
  <si>
    <t>2025-05-06 15:32:29</t>
  </si>
  <si>
    <t>2025021722001420761405339146</t>
  </si>
  <si>
    <t>JYM_B_2025021700098384141</t>
  </si>
  <si>
    <t>2025-02-17 11:44:46</t>
  </si>
  <si>
    <t>9ea3ca43766e23e78c782eb72a98e948</t>
  </si>
  <si>
    <t>["https://mdn.alipayobjects.com/afts/img/A*79liTK-QcxsAAAAAAAAAAAAAAQAAAQ/original?bz=APM_2021004134675067"]</t>
  </si>
  <si>
    <t>["https://mdn.alipayobjects.com/afts/img/A*TQ6QTKqRgXQAAAAAAAAAAAAAAQAAAQ/original?bz=APM_2021004134675067"]</t>
  </si>
  <si>
    <t>["https://mdn.alipayobjects.com/afts/img/A*eK87To0RNhYAAAAAAAAAAAAAAQAAAQ/original?bz=APM_2021004134675067"]</t>
  </si>
  <si>
    <t>25612000000038677947</t>
  </si>
  <si>
    <t>["https://mdn.alipayobjects.com/afts/img/A*7RN7QLbu1PcAAAAAAAAAAAAAAQAAAQ/original?bz=APM_2021004134675067"]</t>
  </si>
  <si>
    <t>2025-04-16 17:07:22</t>
  </si>
  <si>
    <t>2025021722001464401408541638</t>
  </si>
  <si>
    <t>JYM_B_2025021700099062673</t>
  </si>
  <si>
    <t>2025-02-17 14:43:27</t>
  </si>
  <si>
    <t>ddcd397fb3618e2156df6e4efa8d901c</t>
  </si>
  <si>
    <t>["https://mdn.alipayobjects.com/afts/img/A*qPtERr_DDV0AAAAAAAAAAAAAAQAAAQ/original?bz=APM_2021004134675067"]</t>
  </si>
  <si>
    <t>["https://mdn.alipayobjects.com/afts/img/A*GR9lRrjSzXUAAAAAAAAAAAAAAQAAAQ/original?bz=APM_2021004134675067"]</t>
  </si>
  <si>
    <t>25612000000039840538</t>
  </si>
  <si>
    <t>["https://mdn.alipayobjects.com/afts/img/A*CnefQ4zsBvYAAAAAAAAAAAAAAQAAAQ/original?bz=APM_2021004134675067"]</t>
  </si>
  <si>
    <t>2025-05-06 15:32:51</t>
  </si>
  <si>
    <t>2025021722001479141425265931</t>
  </si>
  <si>
    <t>JYM_B_2025021700098979561</t>
  </si>
  <si>
    <t>2025-02-17 11:28:08</t>
  </si>
  <si>
    <t>2382a797d31e68ed5174c480f5720c9a</t>
  </si>
  <si>
    <t>["https://mdn.alipayobjects.com/afts/img/A*_NaMTKaj07wAAAAAAAAAAAAAAQAAAQ/original?bz=APM_2021004134675067"]</t>
  </si>
  <si>
    <t>["https://mdn.alipayobjects.com/afts/img/A*dTmgSp17eswAAAAAAAAAAAAAAQAAAQ/original?bz=APM_2021004134675067"]</t>
  </si>
  <si>
    <t>["https://mdn.alipayobjects.com/afts/img/A*XAesRadKdE8AAAAAAAAAAAAAAQAAAQ/original?bz=APM_2021004134675067"]</t>
  </si>
  <si>
    <t>25612000000038618110</t>
  </si>
  <si>
    <t>["https://mdn.alipayobjects.com/afts/img/A*cmolSJKeQ1YAAAAAAAAAAAAAAQAAAQ/original?bz=APM_2021004134675067"]</t>
  </si>
  <si>
    <t>2025-04-16 17:07:36</t>
  </si>
  <si>
    <t>2025012522001406571453907257</t>
  </si>
  <si>
    <t>JYM_B_2025012500056863984</t>
  </si>
  <si>
    <t>2025-01-25 17:34:40</t>
  </si>
  <si>
    <t>68bf843ff4a96d1630dd68c8986dc9ed</t>
  </si>
  <si>
    <t>["https://mdn.alipayobjects.com/afts/img/A*CJ5rRoN2gr8AAAAAAAAAAAAAAQAAAQ/original?bz=APM_2021004134675067"]</t>
  </si>
  <si>
    <t>["https://mdn.alipayobjects.com/afts/img/A*ZQn9SZV0cs4AAAAAAAAAAAAAAQAAAQ/original?bz=APM_2021004134675067"]</t>
  </si>
  <si>
    <t>["https://mdn.alipayobjects.com/afts/img/A*9VFzT7f48SMAAAAAAAAAAAAAAQAAAQ/original?bz=APM_2021004134675067"]</t>
  </si>
  <si>
    <t>2561200000036348187</t>
  </si>
  <si>
    <t>["https://mdn.alipayobjects.com/afts/img/A*m7-zQL8DJawAAAAAAAAAAAAAAQAAAQ/original?bz=APM_2021004134675067"]</t>
  </si>
  <si>
    <t>516165879@qq.com</t>
  </si>
  <si>
    <t>2025-04-16 17:27:00</t>
  </si>
  <si>
    <t>2025012522001453791447273118</t>
  </si>
  <si>
    <t>JYM_B_2025012500056801019</t>
  </si>
  <si>
    <t>2025-01-25 17:08:48</t>
  </si>
  <si>
    <t>0b8f5c416e08cbba9695383207f01e36</t>
  </si>
  <si>
    <t>["https://mdn.alipayobjects.com/afts/img/A*zg3KT4YDP0UAAAAAAAAAAAAAAQAAAQ/original?bz=APM_2021004134675067"]</t>
  </si>
  <si>
    <t>["https://mdn.alipayobjects.com/afts/img/A*mmYtSYijfrsAAAAAAAAAAAAAAQAAAQ/original?bz=APM_2021004134675067"]</t>
  </si>
  <si>
    <t>["https://mdn.alipayobjects.com/afts/img/A*5aE_SJmIueIAAAAAAAAAAAAAAQAAAQ/original?bz=APM_2021004134675067"]</t>
  </si>
  <si>
    <t>2561200000016177766</t>
  </si>
  <si>
    <t>["https://mdn.alipayobjects.com/afts/img/A*tQcLTKHMw9QAAAAAAAAAAAAAAQAAAQ/original?bz=APM_2021004134675067"]</t>
  </si>
  <si>
    <t>2025021522001499081431506119</t>
  </si>
  <si>
    <t>JYM_B_2025021500094584533</t>
  </si>
  <si>
    <t>2025-02-15 14:56:35</t>
  </si>
  <si>
    <t>4bff8c44fc543be836cc6e3d39e2c6df</t>
  </si>
  <si>
    <t>["https://mdn.alipayobjects.com/afts/img/A*XBGCS4DgF4oAAAAAAAAAAAAAAQAAAQ/original?bz=APM_2021004134675067"]</t>
  </si>
  <si>
    <t>["https://mdn.alipayobjects.com/afts/img/A*FRxBQqiY1mcAAAAAAAAAAAAAAQAAAQ/original?bz=APM_2021004134675067"]</t>
  </si>
  <si>
    <t>["https://mdn.alipayobjects.com/afts/img/A*kr-PSKkU6ioAAAAAAAAAAAAAAQAAAQ/original?bz=APM_2021004134675067"]</t>
  </si>
  <si>
    <t>25612000000036339538</t>
  </si>
  <si>
    <t>["https://mdn.alipayobjects.com/afts/img/A*CrxATYIpw60AAAAAAAAAAAAAAQAAAQ/original?bz=APM_2021004134675067"]</t>
  </si>
  <si>
    <t>2025-04-03 16:51:59</t>
  </si>
  <si>
    <t>2025021622001459211428447817</t>
  </si>
  <si>
    <t>JYM_B_2025021600097277536</t>
  </si>
  <si>
    <t>2025-02-16 12:19:01</t>
  </si>
  <si>
    <t>0c627a79f22b48901254dc8e96f1e2eb</t>
  </si>
  <si>
    <t>["https://mdn.alipayobjects.com/afts/img/A*gUMiR7fzXpsAAAAAAAAAAAAAAQAAAQ/original?bz=APM_2021004134675067"]</t>
  </si>
  <si>
    <t>["https://mdn.alipayobjects.com/afts/img/A*C-NlS5zwC6YAAAAAAAAAAAAAAQAAAQ/original?bz=APM_2021004134675067"]</t>
  </si>
  <si>
    <t>25612000000016173763</t>
  </si>
  <si>
    <t>["https://mdn.alipayobjects.com/afts/img/A*yf7VS4O64rQAAAAAAAAAAAAAAQAAAQ/original?bz=APM_2021004134675067"]</t>
  </si>
  <si>
    <t>15991515179</t>
  </si>
  <si>
    <t>2025-04-03 10:56:36</t>
  </si>
  <si>
    <t>2025021622001424531414087936</t>
  </si>
  <si>
    <t>JYM_B_2025021600097493563</t>
  </si>
  <si>
    <t>2025-02-16 14:57:32</t>
  </si>
  <si>
    <t>89cc2fda3eaf72fbd652a1587116ea9c</t>
  </si>
  <si>
    <t>["https://mdn.alipayobjects.com/afts/img/A*c9y_Tp1PN40AAAAAAAAAAAAAAQAAAQ/original?bz=APM_2021004134675067"]</t>
  </si>
  <si>
    <t>["https://mdn.alipayobjects.com/afts/img/A*8Z9rT70foAYAAAAAAAAAAAAAAQAAAQ/original?bz=APM_2021004134675067","https://mdn.alipayobjects.com/afts/img/A*TDkzRLSRu4YAAAAAAAAAAAAAAQAAAQ/original?bz=APM_2021004134675067","https://mdn.alipayobjects.com/afts/img/A*zwLiR65qyAQAAAAAAAAAAAAAAQAAAQ/original?bz=APM_2021004134675067"]</t>
  </si>
  <si>
    <t>["https://mdn.alipayobjects.com/afts/img/A*xxzBSYljNfQAAAAAAAAAAAAAAQAAAQ/original?bz=APM_2021004134675067"]</t>
  </si>
  <si>
    <t>25612000000015863752</t>
  </si>
  <si>
    <t>["https://mdn.alipayobjects.com/afts/img/A*R_RPT7PWbxsAAAAAAAAAAAAAAQAAAQ/original?bz=APM_2021004134675067"]</t>
  </si>
  <si>
    <t>2025-04-09 09:20:59</t>
  </si>
  <si>
    <t>2025021622001430181443094026</t>
  </si>
  <si>
    <t>JYM_B_2025021600097498584</t>
  </si>
  <si>
    <t>2025-02-16 15:14:04</t>
  </si>
  <si>
    <t>11cada4ede4887be5d91df2fe608af2c</t>
  </si>
  <si>
    <t>["https://mdn.alipayobjects.com/afts/img/A*mwzfTrmPXdAAAAAAAAAAAAAAAQAAAQ/original?bz=APM_2021004134675067"]</t>
  </si>
  <si>
    <t>["https://mdn.alipayobjects.com/afts/img/A*zUumSJd3-uMAAAAAAAAAAAAAAQAAAQ/original?bz=APM_2021004134675067","https://mdn.alipayobjects.com/afts/img/A*w9mvRqwYs1IAAAAAAAAAAAAAAQAAAQ/original?bz=APM_2021004134675067","https://mdn.alipayobjects.com/afts/img/A*EO44Q7vHSf8AAAAAAAAAAAAAAQAAAQ/original?bz=APM_2021004134675067"]</t>
  </si>
  <si>
    <t>["https://mdn.alipayobjects.com/afts/img/A*YMmZT7B584cAAAAAAAAAAAAAAQAAAQ/original?bz=APM_2021004134675067"]</t>
  </si>
  <si>
    <t>25612000000015872577</t>
  </si>
  <si>
    <t>["https://mdn.alipayobjects.com/afts/img/A*P1hYQa6vqHgAAAAAAAAAAAAAAQAAAQ/original?bz=APM_2021004134675067"]</t>
  </si>
  <si>
    <t>2025-04-09 09:20:29</t>
  </si>
  <si>
    <t>2025021722001419501408119715</t>
  </si>
  <si>
    <t>JYM_B_2025021700098647712</t>
  </si>
  <si>
    <t>2025-02-17 14:58:50</t>
  </si>
  <si>
    <t>572de4f77b8c0c7f756d65d09117448b</t>
  </si>
  <si>
    <t>["https://mdn.alipayobjects.com/afts/img/A*Sz8DQJMxGf0AAAAAAAAAAAAAAQAAAQ/original?bz=APM_2021004134675067"]</t>
  </si>
  <si>
    <t>["https://mdn.alipayobjects.com/afts/img/A*mS_ISr96DIMAAAAAAAAAAAAAAQAAAQ/original?bz=APM_2021004134675067","https://mdn.alipayobjects.com/afts/img/A*Lg_RTo1YENYAAAAAAAAAAAAAAQAAAQ/original?bz=APM_2021004134675067","https://mdn.alipayobjects.com/afts/img/A*t5wTRYuk00MAAAAAAAAAAAAAAQAAAQ/original?bz=APM_2021004134675067"]</t>
  </si>
  <si>
    <t>["https://mdn.alipayobjects.com/afts/img/A*jUyTRZWm570AAAAAAAAAAAAAAQAAAQ/original?bz=APM_2021004134675067"]</t>
  </si>
  <si>
    <t>25612000000016330227</t>
  </si>
  <si>
    <t>["https://mdn.alipayobjects.com/afts/img/A*cru1TZsirHkAAAAAAAAAAAAAAQAAAQ/original?bz=APM_2021004134675067"]</t>
  </si>
  <si>
    <t>2025-04-09 09:19:11</t>
  </si>
  <si>
    <t>2025021722001425061429954712</t>
  </si>
  <si>
    <t>JYM_B_2025021700098202131</t>
  </si>
  <si>
    <t>2025-02-17 13:19:31</t>
  </si>
  <si>
    <t>1f5f08389bbb1d4f4fe258c0a920a378</t>
  </si>
  <si>
    <t>["https://mdn.alipayobjects.com/afts/img/A*xzp6RqzdBFYAAAAAAAAAAAAAAQAAAQ/original?bz=APM_2021004134675067"]</t>
  </si>
  <si>
    <t>["https://mdn.alipayobjects.com/afts/img/A*O3boQ5GQ_rgAAAAAAAAAAAAAAQAAAQ/original?bz=APM_2021004134675067"]</t>
  </si>
  <si>
    <t>["https://mdn.alipayobjects.com/afts/img/A*gQp5SqYYMbwAAAAAAAAAAAAAAQAAAQ/original?bz=APM_2021004134675067"]</t>
  </si>
  <si>
    <t>25612000000016308566</t>
  </si>
  <si>
    <t>["https://mdn.alipayobjects.com/afts/img/A*Xh8qSoOwwNgAAAAAAAAAAAAAAQAAAQ/original?bz=APM_2021004134675067"]</t>
  </si>
  <si>
    <t>2025021722001494201425027227</t>
  </si>
  <si>
    <t>JYM_B_2025021700099486329</t>
  </si>
  <si>
    <t>2025-02-17 18:26:29</t>
  </si>
  <si>
    <t>1a94821bf13fecbec4cf098b80e697a2</t>
  </si>
  <si>
    <t>["https://mdn.alipayobjects.com/afts/img/A*l55uQpqq2FwAAAAAAAAAAAAAAQAAAQ/original?bz=APM_2021004134675067"]</t>
  </si>
  <si>
    <t>["https://mdn.alipayobjects.com/afts/img/A*ugDlR6F-FLEAAAAAAAAAAAAAAQAAAQ/original?bz=APM_2021004134675067"]</t>
  </si>
  <si>
    <t>["https://mdn.alipayobjects.com/afts/img/A*OeatQ4F_wB8AAAAAAAAAAAAAAQAAAQ/original?bz=APM_2021004134675067"]</t>
  </si>
  <si>
    <t>25612000000038542912</t>
  </si>
  <si>
    <t>["https://mdn.alipayobjects.com/afts/img/A*Ri0tS50I78kAAAAAAAAAAAAAAQAAAQ/original?bz=APM_2021004134675067"]</t>
  </si>
  <si>
    <t>2025-04-18 18:14:43</t>
  </si>
  <si>
    <t>2025021722001460561453610119</t>
  </si>
  <si>
    <t>JYM_B_2025021700098868749</t>
  </si>
  <si>
    <t>2025-02-17 18:17:19</t>
  </si>
  <si>
    <t>c61485d11b3f2ae93918451fe4453bc1</t>
  </si>
  <si>
    <t>["https://mdn.alipayobjects.com/afts/img/A*azA0RaxMwr0AAAAAAAAAAAAAAQAAAQ/original?bz=APM_2021004134675067"]</t>
  </si>
  <si>
    <t>["https://mdn.alipayobjects.com/afts/img/A*7U52SZTb_5QAAAAAAAAAAAAAAQAAAQ/original?bz=APM_2021004134675067"]</t>
  </si>
  <si>
    <t>["https://mdn.alipayobjects.com/afts/img/A*p7t2S7ug7U0AAAAAAAAAAAAAAQAAAQ/original?bz=APM_2021004134675067"]</t>
  </si>
  <si>
    <t>25612000000038533167</t>
  </si>
  <si>
    <t>["https://mdn.alipayobjects.com/afts/img/A*Gzv5TqSZ4YYAAAAAAAAAAAAAAQAAAQ/original?bz=APM_2021004134675067"]</t>
  </si>
  <si>
    <t>2025-04-16 15:35:41</t>
  </si>
  <si>
    <t>2025021722001433031428507026</t>
  </si>
  <si>
    <t>JYM_B_2025021700098383251</t>
  </si>
  <si>
    <t>2025-02-17 10:22:56</t>
  </si>
  <si>
    <t>549ce962a283f5742d36d815543b0d9d</t>
  </si>
  <si>
    <t>["https://mdn.alipayobjects.com/afts/img/A*bDmHTI_vBoMAAAAAAAAAAAAAAQAAAQ/original?bz=APM_2021004134675067"]</t>
  </si>
  <si>
    <t>["https://mdn.alipayobjects.com/afts/img/A*q9cbQo_sqD0AAAAAAAAAAAAAAQAAAQ/original?bz=APM_2021004134675067"]</t>
  </si>
  <si>
    <t>["https://mdn.alipayobjects.com/afts/img/A*oeIESpwfR2cAAAAAAAAAAAAAAQAAAQ/original?bz=APM_2021004134675067"]</t>
  </si>
  <si>
    <t>25612000000038701495</t>
  </si>
  <si>
    <t>["https://mdn.alipayobjects.com/afts/img/A*L38XQbTMlWQAAAAAAAAAAAAAAQAAAQ/original?bz=APM_2021004134675067"]</t>
  </si>
  <si>
    <t>2025-04-18 16:41:25</t>
  </si>
  <si>
    <t>2025021722001450801420100381</t>
  </si>
  <si>
    <t>JYM_B_2025021700097680895</t>
  </si>
  <si>
    <t>2025-02-17 20:37:30</t>
  </si>
  <si>
    <t>d348b6b1556d1b56d639b5965f45dbdf</t>
  </si>
  <si>
    <t>["https://mdn.alipayobjects.com/afts/img/A*or48RIrejNMAAAAAAAAAAAAAAQAAAQ/original?bz=APM_2021004134675067"]</t>
  </si>
  <si>
    <t>["https://mdn.alipayobjects.com/afts/img/A*hQcAQKbxfzIAAAAAAAAAAAAAAQAAAQ/original?bz=APM_2021004134675067","https://mdn.alipayobjects.com/afts/img/A*EdqZSrOzUdAAAAAAAAAAAAAAAQAAAQ/original?bz=APM_2021004134675067"]</t>
  </si>
  <si>
    <t>["https://mdn.alipayobjects.com/afts/img/A*UPEJToFtIC4AAAAAAAAAAAAAAQAAAQ/original?bz=APM_2021004134675067"]</t>
  </si>
  <si>
    <t>25612000000017335910</t>
  </si>
  <si>
    <t>["https://mdn.alipayobjects.com/afts/img/A*pmkpSJqC0P0AAAAAAAAAAAAAAQAAAQ/original?bz=APM_2021004134675067"]</t>
  </si>
  <si>
    <t>2025-04-08 14:20:19</t>
  </si>
  <si>
    <t>2025021722001403071447426356</t>
  </si>
  <si>
    <t>JYM_B_2025021700097829145</t>
  </si>
  <si>
    <t>2025-02-17 13:24:29</t>
  </si>
  <si>
    <t>033dbff5167711fd257cd18d72792496</t>
  </si>
  <si>
    <t>["https://mdn.alipayobjects.com/afts/img/A*_v6vS5CAVIMAAAAAAAAAAAAAAQAAAQ/original?bz=APM_2021004134675067"]</t>
  </si>
  <si>
    <t>["https://mdn.alipayobjects.com/afts/img/A*Wxe0TpX6dBMAAAAAAAAAAAAAAQAAAQ/original?bz=APM_2021004134675067"]</t>
  </si>
  <si>
    <t>25612000000040703686</t>
  </si>
  <si>
    <t>["https://mdn.alipayobjects.com/afts/img/A*Yv-VSoe9ff8AAAAAAAAAAAAAAQAAAQ/original?bz=APM_2021004134675067"]</t>
  </si>
  <si>
    <t>15991595013</t>
  </si>
  <si>
    <t>2025-04-16 15:46:00</t>
  </si>
  <si>
    <t>2025021722001429331420117781</t>
  </si>
  <si>
    <t>JYM_B_2025021700099397010</t>
  </si>
  <si>
    <t>2025-02-17 20:13:34</t>
  </si>
  <si>
    <t>d26a70ea4522ad62e6e597244ee694fa</t>
  </si>
  <si>
    <t>["https://mdn.alipayobjects.com/afts/img/A*wwRESayGz7kAAAAAAAAAAAAAAQAAAQ/original?bz=APM_2021004134675067"]</t>
  </si>
  <si>
    <t>["https://mdn.alipayobjects.com/afts/img/A*xD6bSKO_eTgAAAAAAAAAAAAAAQAAAQ/original?bz=APM_2021004134675067"]</t>
  </si>
  <si>
    <t>25612000000040724618</t>
  </si>
  <si>
    <t>["https://mdn.alipayobjects.com/afts/img/A*2JPmQow-vSMAAAAAAAAAAAAAAQAAAQ/original?bz=APM_2021004134675067"]</t>
  </si>
  <si>
    <t>2025-04-16 15:44:50</t>
  </si>
  <si>
    <t>2025021522001418171445541222</t>
  </si>
  <si>
    <t>JYM_B_2025021500095117092</t>
  </si>
  <si>
    <t>2025-02-15 13:42:19</t>
  </si>
  <si>
    <t>230b7daa6e9cbc981995b89656e881c3</t>
  </si>
  <si>
    <t>["https://mdn.alipayobjects.com/afts/img/A*jezwRKF1cHIAAAAAAAAAAAAAAQAAAQ/original?bz=ohos_h5_biz"]</t>
  </si>
  <si>
    <t>["https://mdn.alipayobjects.com/afts/img/A*5NyzTIeJmmkAAAAAAAAAAAAAAQAAAQ/original?bz=APM_2021004134675067"]</t>
  </si>
  <si>
    <t>["https://mdn.alipayobjects.com/afts/img/A*5P7kQbhfv7UAAAAAAAAAAAAAAQAAAQ/original?bz=APM_2021004134675067"]</t>
  </si>
  <si>
    <t>25612000000048662801</t>
  </si>
  <si>
    <t>["https://mdn.alipayobjects.com/afts/img/A*7Rc9TZaiz88AAAAAAAAAAAAAAQAAAQ/original?bz=ohos_h5_biz"]</t>
  </si>
  <si>
    <t>陕西省延安市吴起县石油小区17号楼2单元103室</t>
  </si>
  <si>
    <t>2025-02-09 09:24:21</t>
  </si>
  <si>
    <t>2025-05-06 14:29:55</t>
  </si>
  <si>
    <t>2025021722001485641459310169</t>
  </si>
  <si>
    <t>JYM_B_2025021700098711297</t>
  </si>
  <si>
    <t>2025-02-17 13:28:07</t>
  </si>
  <si>
    <t>178c9d15b7fc1e4f97ae3afc84bb2b76</t>
  </si>
  <si>
    <t>["https://mdn.alipayobjects.com/afts/img/A*FNHiSJuI-cgAAAAAAAAAAAAAAQAAAQ/original?bz=APM_2021004134675067"]</t>
  </si>
  <si>
    <t>["https://mdn.alipayobjects.com/afts/img/A*-PDqTKTBoZwAAAAAAAAAAAAAAQAAAQ/original?bz=APM_2021004134675067"]</t>
  </si>
  <si>
    <t>["https://mdn.alipayobjects.com/afts/img/A*v8BaRZ6663YAAAAAAAAAAAAAAQAAAQ/original?bz=APM_2021004134675067"]</t>
  </si>
  <si>
    <t>25612000000051440638</t>
  </si>
  <si>
    <t>["https://mdn.alipayobjects.com/afts/img/A*ZA-kRra4Nc0AAAAAAAAAAAAAAQAAAQ/original?bz=APM_2021004134675067"]</t>
  </si>
  <si>
    <t>新区街道上城2号10号楼3单元1601</t>
  </si>
  <si>
    <t>2025-05-12 07:10:50</t>
  </si>
  <si>
    <t>06977898280613</t>
  </si>
  <si>
    <t>RF2158一体坐便器</t>
  </si>
  <si>
    <t>金牌卫浴</t>
  </si>
  <si>
    <t>RF2158</t>
  </si>
  <si>
    <t>18049119359</t>
  </si>
  <si>
    <t>2025-05-19 15:17:13</t>
  </si>
  <si>
    <t>2025-05-19 15:17:14</t>
  </si>
  <si>
    <t>2025020522001428751445936316</t>
  </si>
  <si>
    <t>JYM_B_2025020500072467330</t>
  </si>
  <si>
    <t>2025-02-05 14:12:30</t>
  </si>
  <si>
    <t>667919ab1c06d7389ef633107855cdc0</t>
  </si>
  <si>
    <t>["https://mdn.alipayobjects.com/afts/img/A*jb2aQaBsqUoAAAAAAAAAAAAAAQAAAQ/original?bz=APM_2021004134675067"]</t>
  </si>
  <si>
    <t>["https://mdn.alipayobjects.com/afts/img/A*HnJkQarnya0AAAAAAAAAAAAAAQAAAQ/original?bz=APM_2021004134675067"]</t>
  </si>
  <si>
    <t>["https://mdn.alipayobjects.com/afts/img/A*iFB6TqpYDEQAAAAAAAAAAAAAAQAAAQ/original?bz=APM_2021004134675067"]</t>
  </si>
  <si>
    <t>25612000000015975164</t>
  </si>
  <si>
    <t>["https://mdn.alipayobjects.com/afts/img/A*fH0HRbv32aQAAAAAAAAAAAAAAQAAAQ/original?bz=APM_2021004134675067"]</t>
  </si>
  <si>
    <t>老年人护理床</t>
  </si>
  <si>
    <t>13891108171</t>
  </si>
  <si>
    <t>2025-04-16 15:59:59</t>
  </si>
  <si>
    <t>2025021822001455861444095436</t>
  </si>
  <si>
    <t>JYM_B_2025021800000323045</t>
  </si>
  <si>
    <t>2025-02-18 09:36:49</t>
  </si>
  <si>
    <t>335df32b05518100323a11939c0e0d6a</t>
  </si>
  <si>
    <t>["https://mdn.alipayobjects.com/afts/img/A*SVtFTZ45B_oAAAAAAAAAAAAAAQAAAQ/original?bz=APM_2021004134675067"]</t>
  </si>
  <si>
    <t>["https://mdn.alipayobjects.com/afts/img/A*ufiHT7GxXyEAAAAAAAAAAAAAAQAAAQ/original?bz=APM_2021004134675067"]</t>
  </si>
  <si>
    <t>25612000000042160391</t>
  </si>
  <si>
    <t>["https://mdn.alipayobjects.com/afts/img/A*0O6fSp_hlQsAAAAAAAAAAAAAAQAAAQ/original?bz=APM_2021004134675067"]</t>
  </si>
  <si>
    <t>2025021722001425401407148712</t>
  </si>
  <si>
    <t>JYM_B_2025021700099194943</t>
  </si>
  <si>
    <t>2025-02-17 18:23:13</t>
  </si>
  <si>
    <t>c119cccfa7b48d0e4db9fe2e0632de9e</t>
  </si>
  <si>
    <t>["https://mdn.alipayobjects.com/afts/img/A*lVyIRZPXC2sAAAAAAAAAAAAAAQAAAQ/original?bz=APM_2021004134675067&amp;tid=afts_traceId"]</t>
  </si>
  <si>
    <t>["https://mdn.alipayobjects.com/afts/img/A*YFwRRoOugV0AAAAAAAAAAAAAAQAAAQ/original?bz=APM_2021004134675067&amp;tid=afts_traceId"]</t>
  </si>
  <si>
    <t>["https://mdn.alipayobjects.com/afts/img/A*GGZOTLnOSlkAAAAAAAAAAAAAAQAAAQ/original?bz=APM_2021004134675067&amp;tid=afts_traceId"]</t>
  </si>
  <si>
    <t>25612000000016512739</t>
  </si>
  <si>
    <t>["https://mdn.alipayobjects.com/afts/img/A*QovKT5gCk84AAAAAAAAAAAAAAQAAAQ/original?bz=APM_2021004134675067&amp;tid=afts_traceId"]</t>
  </si>
  <si>
    <t>2025-04-16 17:25:06</t>
  </si>
  <si>
    <t>2025021722001453521455605515</t>
  </si>
  <si>
    <t>JYM_B_2025021700099025063</t>
  </si>
  <si>
    <t>2025-02-17 18:20:33</t>
  </si>
  <si>
    <t>610ed7138a41bff17318a340cdce6dca</t>
  </si>
  <si>
    <t>["https://mdn.alipayobjects.com/afts/img/A*fbQDRZpH_JEAAAAAAAAAAAAAAQAAAQ/original?bz=APM_2021004134675067&amp;tid=afts_traceId"]</t>
  </si>
  <si>
    <t>["https://mdn.alipayobjects.com/afts/img/A*zOAlT4-c-3IAAAAAAAAAAAAAAQAAAQ/original?bz=APM_2021004134675067&amp;tid=afts_traceId"]</t>
  </si>
  <si>
    <t>["https://mdn.alipayobjects.com/afts/img/A*bb6qQIlT1MIAAAAAAAAAAAAAAQAAAQ/original?bz=APM_2021004134675067&amp;tid=afts_traceId"]</t>
  </si>
  <si>
    <t>25612000000016542768</t>
  </si>
  <si>
    <t>["https://mdn.alipayobjects.com/afts/img/A*Go9wR5TFHW8AAAAAAAAAAAAAAQAAAQ/original?bz=APM_2021004134675067&amp;tid=afts_traceId"]</t>
  </si>
  <si>
    <t>2025-04-16 17:28:36</t>
  </si>
  <si>
    <t>2025021722001460841445283225</t>
  </si>
  <si>
    <t>JYM_B_2025021700099214202</t>
  </si>
  <si>
    <t>2025-02-17 17:54:49</t>
  </si>
  <si>
    <t>e2f64d4fbcaa810dba5a289bfd185764</t>
  </si>
  <si>
    <t>["https://mdn.alipayobjects.com/afts/img/A*nkR9QKaANVkAAAAAAAAAAAAAAQAAAQ/original?bz=APM_2021004134675067"]</t>
  </si>
  <si>
    <t>["https://mdn.alipayobjects.com/afts/img/A*eSzmRpJtse4AAAAAAAAAAAAAAQAAAQ/original?bz=APM_2021004134675067"]</t>
  </si>
  <si>
    <t>25612000000036798751</t>
  </si>
  <si>
    <t>["https://mdn.alipayobjects.com/afts/img/A*0dOjTZm6EYwAAAAAAAAAAAAAAQAAAQ/original?bz=APM_2021004134675067"]</t>
  </si>
  <si>
    <t>2025-04-07 11:26:50</t>
  </si>
  <si>
    <t>2025020622001419461406032145</t>
  </si>
  <si>
    <t>JYM_B_2025020600074864700</t>
  </si>
  <si>
    <t>2025-02-06 12:32:51</t>
  </si>
  <si>
    <t>38ff70b1f61c639407c9979f3cc48661</t>
  </si>
  <si>
    <t>["https://mdn.alipayobjects.com/afts/img/A*tvoZTo2733sAAAAAAAAAAAAAAQAAAQ/original?bz=APM_2021004134675067"]</t>
  </si>
  <si>
    <t>["https://mdn.alipayobjects.com/afts/img/A*AYN_TaZbty8AAAAAAAAAAAAAAQAAAQ/original?bz=APM_2021004134675067"]</t>
  </si>
  <si>
    <t>["https://mdn.alipayobjects.com/afts/img/A*OZT5Qrtqb_gAAAAAAAAAAAAAAQAAAQ/original?bz=APM_2021004134675067"]</t>
  </si>
  <si>
    <t>25612000000016564147</t>
  </si>
  <si>
    <t>["https://mdn.alipayobjects.com/afts/img/A*QBc5TJsYNOwAAAAAAAAAAAAAAQAAAQ/original?bz=APM_2021004134675067"]</t>
  </si>
  <si>
    <t>13891142257</t>
  </si>
  <si>
    <t>2025-04-16 16:26:42</t>
  </si>
  <si>
    <t>2025021122001490941420060689</t>
  </si>
  <si>
    <t>JYM_B_2025021100086804899</t>
  </si>
  <si>
    <t>2025-02-11 15:51:32</t>
  </si>
  <si>
    <t>f270535ef0fe54c910dcdcb0afc86037</t>
  </si>
  <si>
    <t>["https://mdn.alipayobjects.com/afts/img/A*Nuo-Qa4qc3MAAAAAAAAAAAAAAQAAAQ/original?bz=APM_2021004134675067"]</t>
  </si>
  <si>
    <t>["https://mdn.alipayobjects.com/afts/img/A*srCpRbAF0awAAAAAAAAAAAAAAQAAAQ/original?bz=APM_2021004134675067"]</t>
  </si>
  <si>
    <t>["https://mdn.alipayobjects.com/afts/img/A*1hZ4S5cJDsYAAAAAAAAAAAAAAQAAAQ/original?bz=APM_2021004134675067"]</t>
  </si>
  <si>
    <t>25612000000016602502</t>
  </si>
  <si>
    <t>["https://mdn.alipayobjects.com/afts/img/A*v5z9QKQn6LEAAAAAAAAAAAAAAQAAAQ/original?bz=APM_2021004134675067"]</t>
  </si>
  <si>
    <t>2025-04-16 16:25:24</t>
  </si>
  <si>
    <t>2025021122001424681435459872</t>
  </si>
  <si>
    <t>JYM_B_2025021100085970715</t>
  </si>
  <si>
    <t>2025-02-11 15:44:32</t>
  </si>
  <si>
    <t>f6538917986987f4bd40bd3c529681e0</t>
  </si>
  <si>
    <t>["https://mdn.alipayobjects.com/afts/img/A*SLgsS7lkU2kAAAAAAAAAAAAAAQAAAQ/original?bz=APM_2021004134675067"]</t>
  </si>
  <si>
    <t>["https://mdn.alipayobjects.com/afts/img/A*aeJZSaRG1nEAAAAAAAAAAAAAAQAAAQ/original?bz=APM_2021004134675067"]</t>
  </si>
  <si>
    <t>["https://mdn.alipayobjects.com/afts/img/A*JGKhRbSq2fkAAAAAAAAAAAAAAQAAAQ/original?bz=APM_2021004134675067"]</t>
  </si>
  <si>
    <t>25612000000016602611</t>
  </si>
  <si>
    <t>["https://mdn.alipayobjects.com/afts/img/A*fINZTaktOj0AAAAAAAAAAAAAAQAAAQ/original?bz=APM_2021004134675067"]</t>
  </si>
  <si>
    <t>2025-04-16 16:26:03</t>
  </si>
  <si>
    <t>2025021222001408581437764904</t>
  </si>
  <si>
    <t>JYM_B_2025021200087454631</t>
  </si>
  <si>
    <t>2025-02-12 17:01:21</t>
  </si>
  <si>
    <t>17548853d2afbff74a5b4fdee51cfcba</t>
  </si>
  <si>
    <t>["https://mdn.alipayobjects.com/afts/img/A*sllvTprQNQAAAAAAAAAAAAAAAQAAAQ/original?bz=APM_2021004134675067"]</t>
  </si>
  <si>
    <t>["https://mdn.alipayobjects.com/afts/img/A*cH4aT4uWt_EAAAAAAAAAAAAAAQAAAQ/original?bz=APM_2021004134675067"]</t>
  </si>
  <si>
    <t>25612000000016563955</t>
  </si>
  <si>
    <t>["https://mdn.alipayobjects.com/afts/img/A*fUw8TZLsUqgAAAAAAAAAAAAAAQAAAQ/original?bz=APM_2021004134675067"]</t>
  </si>
  <si>
    <t>2025-04-16 16:24:43</t>
  </si>
  <si>
    <t>2025021722001483231438937974</t>
  </si>
  <si>
    <t>JYM_B_2025021700099918079</t>
  </si>
  <si>
    <t>2025-02-17 18:14:10</t>
  </si>
  <si>
    <t>["https://mdn.alipayobjects.com/afts/img/A*LYFyQoOTmXAAAAAAAAAAAAAAAQAAAQ/original?bz=APM_2021004134675067&amp;tid=afts_traceId"]</t>
  </si>
  <si>
    <t>["https://mdn.alipayobjects.com/afts/img/A*ehinSL7jK0UAAAAAAAAAAAAAAQAAAQ/original?bz=APM_2021004134675067&amp;tid=afts_traceId"]</t>
  </si>
  <si>
    <t>25612000000038055132</t>
  </si>
  <si>
    <t>["https://mdn.alipayobjects.com/afts/img/A*qOi6TLBeRI8AAAAAAAAAAAAAAQAAAQ/original?bz=APM_2021004134675067&amp;tid=afts_traceId"]</t>
  </si>
  <si>
    <t>2025-04-08 15:07:13</t>
  </si>
  <si>
    <t>2025021722001499131454082209</t>
  </si>
  <si>
    <t>JYM_B_2025021700098781070</t>
  </si>
  <si>
    <t>2025-02-17 18:05:35</t>
  </si>
  <si>
    <t>67631d0eddd0a2f47a2cb6f113601f7a</t>
  </si>
  <si>
    <t>["https://mdn.alipayobjects.com/afts/img/A*Y2p_Q6ovP_sAAAAAAAAAAAAAAQAAAQ/original?bz=APM_2021004134675067"]</t>
  </si>
  <si>
    <t>["https://mdn.alipayobjects.com/afts/img/A*3M08S4XvTswAAAAAAAAAAAAAAQAAAQ/original?bz=APM_2021004134675067","https://mdn.alipayobjects.com/afts/img/A*m_thTaQc_SIAAAAAAAAAAAAAAQAAAQ/original?bz=APM_2021004134675067"]</t>
  </si>
  <si>
    <t>["https://mdn.alipayobjects.com/afts/img/A*U1SMRbzqRoEAAAAAAAAAAAAAAQAAAQ/original?bz=APM_2021004134675067"]</t>
  </si>
  <si>
    <t>25612000000038588975</t>
  </si>
  <si>
    <t>["https://mdn.alipayobjects.com/afts/img/A*1ViwS6q7ClcAAAAAAAAAAAAAAQAAAQ/original?bz=APM_2021004134675067"]</t>
  </si>
  <si>
    <t>2025-04-16 16:54:05</t>
  </si>
  <si>
    <t>2025021722001468371411709852</t>
  </si>
  <si>
    <t>JYM_B_2025021700000141786</t>
  </si>
  <si>
    <t>2025-02-17 18:38:35</t>
  </si>
  <si>
    <t>fa1332c858fe4b198cd85a13b3387cc1</t>
  </si>
  <si>
    <t>["https://mdn.alipayobjects.com/afts/img/A*ZmwtR5CsaqwAAAAAAAAAAAAAAQAAAQ/original?bz=APM_2021004134675067&amp;tid=afts_traceId"]</t>
  </si>
  <si>
    <t>["https://mdn.alipayobjects.com/afts/img/A*xG3USZSSTgsAAAAAAAAAAAAAAQAAAQ/original?bz=APM_2021004134675067&amp;tid=afts_traceId"]</t>
  </si>
  <si>
    <t>25612000000038171578</t>
  </si>
  <si>
    <t>["https://mdn.alipayobjects.com/afts/img/A*EwEiSo94vS8AAAAAAAAAAAAAAQAAAQ/original?bz=APM_2021004134675067&amp;tid=afts_traceId"]</t>
  </si>
  <si>
    <t>2025-04-08 15:10:41</t>
  </si>
  <si>
    <t>2025021722001432681410003004</t>
  </si>
  <si>
    <t>JYM_B_2025021700097614752</t>
  </si>
  <si>
    <t>2025-02-17 14:47:24</t>
  </si>
  <si>
    <t>17aa1d5ae650effec4180adb290b80cc</t>
  </si>
  <si>
    <t>["https://mdn.alipayobjects.com/afts/img/A*7qqMSZxUbMoAAAAAAAAAAAAAAQAAAQ/original?bz=APM_2021004134675067"]</t>
  </si>
  <si>
    <t>["https://mdn.alipayobjects.com/afts/img/A*roE4Qon1F7cAAAAAAAAAAAAAAQAAAQ/original?bz=APM_2021004134675067","https://mdn.alipayobjects.com/afts/img/A*JPdaRbBdOR8AAAAAAAAAAAAAAQAAAQ/original?bz=APM_2021004134675067"]</t>
  </si>
  <si>
    <t>["https://mdn.alipayobjects.com/afts/img/A*3AuVQ4KSWGoAAAAAAAAAAAAAAQAAAQ/original?bz=APM_2021004134675067"]</t>
  </si>
  <si>
    <t>25612000000036621465</t>
  </si>
  <si>
    <t>["https://mdn.alipayobjects.com/afts/img/A*4cffS552MA8AAAAAAAAAAAAAAQAAAQ/original?bz=APM_2021004134675067"]</t>
  </si>
  <si>
    <t>2025-04-07 15:02:07</t>
  </si>
  <si>
    <t>2025012722001470551418550623</t>
  </si>
  <si>
    <t>JYM_B_2025012700059046765</t>
  </si>
  <si>
    <t>2025-01-27 11:56:49</t>
  </si>
  <si>
    <t>ca9a3af573112edeb60c593b65fd145e</t>
  </si>
  <si>
    <t>["https://mdn.alipayobjects.com/afts/img/A*nMmYTYa-2VAAAAAAAAAAAAAAAQAAAQ/original?bz=APM_2021004134675067"]</t>
  </si>
  <si>
    <t>["https://mdn.alipayobjects.com/afts/img/A*SXugTpLC7UwAAAAAAAAAAAAAAQAAAQ/original?bz=APM_2021004134675067"]</t>
  </si>
  <si>
    <t>["https://mdn.alipayobjects.com/afts/img/A*cjEgQrD5GrkAAAAAAAAAAAAAAQAAAQ/original?bz=APM_2021004134675067"]</t>
  </si>
  <si>
    <t>25612000000036358217</t>
  </si>
  <si>
    <t>["https://mdn.alipayobjects.com/afts/img/A*cUeSTZTigK0AAAAAAAAAAAAAAQAAAQ/original?bz=APM_2021004134675067"]</t>
  </si>
  <si>
    <t>2025-04-16 17:27:12</t>
  </si>
  <si>
    <t>2025020622001470051431852299</t>
  </si>
  <si>
    <t>JYM_B_2025020600075874017</t>
  </si>
  <si>
    <t>2025-02-06 16:14:41</t>
  </si>
  <si>
    <t>9d136683d4782999bcb908dde6c933e7</t>
  </si>
  <si>
    <t>["https://mdn.alipayobjects.com/afts/img/A*oo0GSqUyfoYAAAAAAAAAAAAAAQAAAQ/original?bz=APM_2021004134675067"]</t>
  </si>
  <si>
    <t>["https://mdn.alipayobjects.com/afts/img/A*2bo8SYBBPXEAAAAAAAAAAAAAAQAAAQ/original?bz=APM_2021004134675067"]</t>
  </si>
  <si>
    <t>["https://mdn.alipayobjects.com/afts/img/A*rgcYQbnLL-kAAAAAAAAAAAAAAQAAAQ/original?bz=APM_2021004134675067"]</t>
  </si>
  <si>
    <t>25612000000036358375</t>
  </si>
  <si>
    <t>["https://mdn.alipayobjects.com/afts/img/A*zCq_QpvddXEAAAAAAAAAAAAAAQAAAQ/original?bz=APM_2021004134675067"]</t>
  </si>
  <si>
    <t>2025-04-03 17:04:35</t>
  </si>
  <si>
    <t>2025020722001420811412988289</t>
  </si>
  <si>
    <t>JYM_B_2025020700076905347</t>
  </si>
  <si>
    <t>2025-02-07 19:17:30</t>
  </si>
  <si>
    <t>2fdb02177ea892b76e79c5798db231d0</t>
  </si>
  <si>
    <t>["https://mdn.alipayobjects.com/afts/img/A*aLcNSYepB24AAAAAAAAAAAAAAQAAAQ/original?bz=APM_2021004134675067"]</t>
  </si>
  <si>
    <t>["https://mdn.alipayobjects.com/afts/img/A*1yLjTatpvGwAAAAAAAAAAAAAAQAAAQ/original?bz=APM_2021004134675067"]</t>
  </si>
  <si>
    <t>["https://mdn.alipayobjects.com/afts/img/A*cg3EQ4t6auUAAAAAAAAAAAAAAQAAAQ/original?bz=APM_2021004134675067"]</t>
  </si>
  <si>
    <t>25612000000036338831</t>
  </si>
  <si>
    <t>["https://mdn.alipayobjects.com/afts/img/A*o2jrQ7KQS14AAAAAAAAAAAAAAQAAAQ/original?bz=APM_2021004134675067"]</t>
  </si>
  <si>
    <t>2025-04-03 17:00:16</t>
  </si>
  <si>
    <t>2025020822001403511420833305</t>
  </si>
  <si>
    <t>JYM_B_2025020800079840170</t>
  </si>
  <si>
    <t>2025-02-08 12:47:06</t>
  </si>
  <si>
    <t>3b3f695d7d1656b2ad302f14b0430c4c</t>
  </si>
  <si>
    <t>["https://mdn.alipayobjects.com/afts/img/A*rzCzTaC0TRUAAAAAAAAAAAAAAQAAAQ/original?bz=APM_2021004134675067"]</t>
  </si>
  <si>
    <t>["https://mdn.alipayobjects.com/afts/img/A*N2DDQr1s56YAAAAAAAAAAAAAAQAAAQ/original?bz=APM_2021004134675067"]</t>
  </si>
  <si>
    <t>["https://mdn.alipayobjects.com/afts/img/A*Ph6aTKhZpm4AAAAAAAAAAAAAAQAAAQ/original?bz=APM_2021004134675067"]</t>
  </si>
  <si>
    <t>25612000000036368731</t>
  </si>
  <si>
    <t>["https://mdn.alipayobjects.com/afts/img/A*947hQpwfz2UAAAAAAAAAAAAAAQAAAQ/original?bz=APM_2021004134675067"]</t>
  </si>
  <si>
    <t>2025-04-03 16:59:22</t>
  </si>
  <si>
    <t>2025021022001473971431119971</t>
  </si>
  <si>
    <t>JYM_B_2025021000083335865</t>
  </si>
  <si>
    <t>2025-02-10 12:41:54</t>
  </si>
  <si>
    <t>f636d034eeaf0ce02a1398a6f9758230</t>
  </si>
  <si>
    <t>["https://mdn.alipayobjects.com/afts/img/A*fDbfR463tfwAAAAAAAAAAAAAAQAAAQ/original?bz=APM_2021004134675067"]</t>
  </si>
  <si>
    <t>["https://mdn.alipayobjects.com/afts/img/A*jtBZSKfLhGMAAAAAAAAAAAAAAQAAAQ/original?bz=APM_2021004134675067"]</t>
  </si>
  <si>
    <t>["https://mdn.alipayobjects.com/afts/img/A*9BjqSYGAzS0AAAAAAAAAAAAAAQAAAQ/original?bz=APM_2021004134675067"]</t>
  </si>
  <si>
    <t>25612000000036398914</t>
  </si>
  <si>
    <t>["https://mdn.alipayobjects.com/afts/img/A*Xb0GQYjjpOsAAAAAAAAAAAAAAQAAAQ/original?bz=APM_2021004134675067"]</t>
  </si>
  <si>
    <t>2025-04-03 16:56:36</t>
  </si>
  <si>
    <t>2025021022001414191440079964</t>
  </si>
  <si>
    <t>JYM_B_2025021000083042784</t>
  </si>
  <si>
    <t>2025-02-10 19:08:39</t>
  </si>
  <si>
    <t>15058de6e9968878cb11a03265e76bc9</t>
  </si>
  <si>
    <t>["https://mdn.alipayobjects.com/afts/img/A*bXSqQ4yMEREAAAAAAAAAAAAAAQAAAQ/original?bz=APM_2021004134675067"]</t>
  </si>
  <si>
    <t>["https://mdn.alipayobjects.com/afts/img/A*44aISLnK9-4AAAAAAAAAAAAAAQAAAQ/original?bz=APM_2021004134675067"]</t>
  </si>
  <si>
    <t>["https://mdn.alipayobjects.com/afts/img/A*lTcNQbe1ugwAAAAAAAAAAAAAAQAAAQ/original?bz=APM_2021004134675067"]</t>
  </si>
  <si>
    <t>25612000000036289588</t>
  </si>
  <si>
    <t>["https://mdn.alipayobjects.com/afts/img/A*zYVdSb0BiSEAAAAAAAAAAAAAAQAAAQ/original?bz=APM_2021004134675067"]</t>
  </si>
  <si>
    <t>2025-04-03 16:52:46</t>
  </si>
  <si>
    <t>2025021422001472501401782022</t>
  </si>
  <si>
    <t>JYM_B_2025021400092565154</t>
  </si>
  <si>
    <t>2025-02-14 18:06:21</t>
  </si>
  <si>
    <t>c9e9cd2625927785819cb3114ce544be</t>
  </si>
  <si>
    <t>["https://mdn.alipayobjects.com/afts/img/A*640FQacHNIMAAAAAAAAAAAAAAQAAAQ/original?bz=APM_2021004134675067&amp;tid=afts_traceId"]</t>
  </si>
  <si>
    <t>["https://mdn.alipayobjects.com/afts/img/A*JfXzSY7edwQAAAAAAAAAAAAAAQAAAQ/original?bz=APM_2021004134675067&amp;tid=afts_traceId"]</t>
  </si>
  <si>
    <t>["https://mdn.alipayobjects.com/afts/img/A*p742Q4pXQc4AAAAAAAAAAAAAAQAAAQ/original?bz=APM_2021004134675067&amp;tid=afts_traceId"]</t>
  </si>
  <si>
    <t>25612000000040469237</t>
  </si>
  <si>
    <t>["https://mdn.alipayobjects.com/afts/img/A*JttlR4kpH_cAAAAAAAAAAAAAAQAAAQ/original?bz=APM_2021004134675067&amp;tid=afts_traceId"]</t>
  </si>
  <si>
    <t>2025-04-16 15:27:30</t>
  </si>
  <si>
    <t>2025021822001410611413029441</t>
  </si>
  <si>
    <t>JYM_B_2025021800000192395</t>
  </si>
  <si>
    <t>2025-02-18 14:06:39</t>
  </si>
  <si>
    <t>6225bf92f62d1df9160557343c2a14b0</t>
  </si>
  <si>
    <t>["https://mdn.alipayobjects.com/afts/img/A*oFsySox9y68AAAAAAAAAAAAAAQAAAQ/original?bz=APM_2021004134675067&amp;tid=afts_traceId"]</t>
  </si>
  <si>
    <t>["https://mdn.alipayobjects.com/afts/img/A*uqx1Solm8ysAAAAAAAAAAAAAAQAAAQ/original?bz=APM_2021004134675067&amp;tid=afts_traceId"]</t>
  </si>
  <si>
    <t>["https://mdn.alipayobjects.com/afts/img/A*bUumRqWvsu8AAAAAAAAAAAAAAQAAAQ/original?bz=APM_2021004134675067&amp;tid=afts_traceId"]</t>
  </si>
  <si>
    <t>25612000000029273136</t>
  </si>
  <si>
    <t>["https://mdn.alipayobjects.com/afts/img/A*hQhKQJUiqi8AAAAAAAAAAAAAAQAAAQ/original?bz=APM_2021004134675067&amp;tid=afts_traceId"]</t>
  </si>
  <si>
    <t>13992102595</t>
  </si>
  <si>
    <t>2025-04-16 16:11:21</t>
  </si>
  <si>
    <t>2025021822001479241435799315</t>
  </si>
  <si>
    <t>JYM_B_2025021800000750575</t>
  </si>
  <si>
    <t>2025-02-18 13:06:02</t>
  </si>
  <si>
    <t>890e02e0dd02a2f7dff6db0c990bfcd2</t>
  </si>
  <si>
    <t>["https://mdn.alipayobjects.com/afts/img/A*v255Q41GjLkAAAAAAAAAAAAAAQAAAQ/original?bz=APM_2021004134675067&amp;tid=afts_traceId"]</t>
  </si>
  <si>
    <t>["https://mdn.alipayobjects.com/afts/img/A*q5uoQZQTb9sAAAAAAAAAAAAAAQAAAQ/original?bz=APM_2021004134675067&amp;tid=afts_traceId"]</t>
  </si>
  <si>
    <t>["https://mdn.alipayobjects.com/afts/img/A*9OM5SIFO6ioAAAAAAAAAAAAAAQAAAQ/original?bz=APM_2021004134675067&amp;tid=afts_traceId"]</t>
  </si>
  <si>
    <t>25612000000039282659</t>
  </si>
  <si>
    <t>["https://mdn.alipayobjects.com/afts/img/A*i9-MTIZ_TF0AAAAAAAAAAAAAAQAAAQ/original?bz=APM_2021004134675067&amp;tid=afts_traceId"]</t>
  </si>
  <si>
    <t>2025-04-16 16:11:37</t>
  </si>
  <si>
    <t>2025021822001413231447035139</t>
  </si>
  <si>
    <t>JYM_B_2025021800000637766</t>
  </si>
  <si>
    <t>2025-02-18 13:30:42</t>
  </si>
  <si>
    <t>["https://mdn.alipayobjects.com/afts/img/A*bWhbTopigD4AAAAAAAAAAAAAAQAAAQ/original?bz=APM_2021004134675067"]</t>
  </si>
  <si>
    <t>["https://mdn.alipayobjects.com/afts/img/A*TQ8CTZpyNpcAAAAAAAAAAAAAAQAAAQ/original?bz=APM_2021004134675067"]</t>
  </si>
  <si>
    <t>25612000000036950909</t>
  </si>
  <si>
    <t>["https://mdn.alipayobjects.com/afts/img/A*jybMTpnNwNUAAAAAAAAAAAAAAQAAAQ/original?bz=APM_2021004134675067"]</t>
  </si>
  <si>
    <t>2025-04-07 11:06:52</t>
  </si>
  <si>
    <t>2025021822001452681411285310</t>
  </si>
  <si>
    <t>JYM_B_2025021800000171315</t>
  </si>
  <si>
    <t>2025-02-18 10:22:51</t>
  </si>
  <si>
    <t>842ec09539039fa79ca931b9b002edc7</t>
  </si>
  <si>
    <t>["https://mdn.alipayobjects.com/afts/img/A*Y1ycTpL8BOcAAAAAAAAAAAAAAQAAAQ/original?bz=APM_2021004134675067"]</t>
  </si>
  <si>
    <t>["https://mdn.alipayobjects.com/afts/img/A*aBQ0QLbDzyAAAAAAAAAAAAAAAQAAAQ/original?bz=APM_2021004134675067"]</t>
  </si>
  <si>
    <t>25612000000036901145</t>
  </si>
  <si>
    <t>["https://mdn.alipayobjects.com/afts/img/A*HTgYQbSy8iwAAAAAAAAAAAAAAQAAAQ/original?bz=APM_2021004134675067"]</t>
  </si>
  <si>
    <t>2025-04-07 11:08:01</t>
  </si>
  <si>
    <t>2025021822001421631423538003</t>
  </si>
  <si>
    <t>JYM_B_2025021800001148442</t>
  </si>
  <si>
    <t>2025-02-18 15:30:58</t>
  </si>
  <si>
    <t>9f2a05aaead7b18f238a7f5f405fe8f5</t>
  </si>
  <si>
    <t>["https://mdn.alipayobjects.com/afts/img/A*rA_eSr-C42IAAAAAAAAAAAAAAQAAAQ/original?bz=APM_2021004134675067"]</t>
  </si>
  <si>
    <t>["https://mdn.alipayobjects.com/afts/img/A*OMTlRabp1vwAAAAAAAAAAAAAAQAAAQ/original?bz=APM_2021004134675067"]</t>
  </si>
  <si>
    <t>["https://mdn.alipayobjects.com/afts/img/A*PeThTpaaHAAAAAAAAAAAAAAAAQAAAQ/original?bz=APM_2021004134675067"]</t>
  </si>
  <si>
    <t>25612000000036299718</t>
  </si>
  <si>
    <t>["https://mdn.alipayobjects.com/afts/img/A*k7hRTZumzacAAAAAAAAAAAAAAQAAAQ/original?bz=APM_2021004134675067"]</t>
  </si>
  <si>
    <t>2025-04-03 16:49:55</t>
  </si>
  <si>
    <t>2025021822001438761405796464</t>
  </si>
  <si>
    <t>JYM_B_2025021800000592253</t>
  </si>
  <si>
    <t>2025-02-18 13:24:57</t>
  </si>
  <si>
    <t>["https://mdn.alipayobjects.com/afts/img/A*rEqNQ5l7O8AAAAAAAAAAAAAAAQAAAQ/original?bz=APM_2021004134675067"]</t>
  </si>
  <si>
    <t>["https://mdn.alipayobjects.com/afts/img/A*M5euSKSOCSsAAAAAAAAAAAAAAQAAAQ/original?bz=APM_2021004134675067"]</t>
  </si>
  <si>
    <t>25612000000036950941</t>
  </si>
  <si>
    <t>["https://mdn.alipayobjects.com/afts/img/A*gR7xQrNxIIIAAAAAAAAAAAAAAQAAAQ/original?bz=APM_2021004134675067"]</t>
  </si>
  <si>
    <t>2025-04-07 11:07:37</t>
  </si>
  <si>
    <t>2025021822001430551437101773</t>
  </si>
  <si>
    <t>JYM_B_2025021800000938347</t>
  </si>
  <si>
    <t>2025-02-18 13:34:04</t>
  </si>
  <si>
    <t>["https://mdn.alipayobjects.com/afts/img/A*KNbsSqUVf2cAAAAAAAAAAAAAAQAAAQ/original?bz=APM_2021004134675067&amp;tid=afts_traceId"]</t>
  </si>
  <si>
    <t>["https://mdn.alipayobjects.com/afts/img/A*lEQaSYp29IcAAAAAAAAAAAAAAQAAAQ/original?bz=APM_2021004134675067&amp;tid=afts_traceId"]</t>
  </si>
  <si>
    <t>25612000000038197744</t>
  </si>
  <si>
    <t>["https://mdn.alipayobjects.com/afts/img/A*VbjIQ4COH3AAAAAAAAAAAAAAAQAAAQ/original?bz=APM_2021004134675067&amp;tid=afts_traceId"]</t>
  </si>
  <si>
    <t>2025-04-09 08:45:44</t>
  </si>
  <si>
    <t>2025021822001432871404094746</t>
  </si>
  <si>
    <t>JYM_B_2025021800001136858</t>
  </si>
  <si>
    <t>2025-02-18 15:49:39</t>
  </si>
  <si>
    <t>6f852a514552a64f182defc2044445dd</t>
  </si>
  <si>
    <t>["https://mdn.alipayobjects.com/afts/img/A*xcxiQrfoWEQAAAAAAAAAAAAAAQAAAQ/original?bz=APM_2021004134675067"]</t>
  </si>
  <si>
    <t>["https://mdn.alipayobjects.com/afts/img/A*hfScTILajJgAAAAAAAAAAAAAAQAAAQ/original?bz=APM_2021004134675067"]</t>
  </si>
  <si>
    <t>["https://mdn.alipayobjects.com/afts/img/A*MhAkT4Dtgm8AAAAAAAAAAAAAAQAAAQ/original?bz=APM_2021004134675067"]</t>
  </si>
  <si>
    <t>25612000000036487382</t>
  </si>
  <si>
    <t>["https://mdn.alipayobjects.com/afts/img/A*h-5xTovKTT0AAAAAAAAAAAAAAQAAAQ/original?bz=APM_2021004134675067"]</t>
  </si>
  <si>
    <t>2025-04-03 16:15:27</t>
  </si>
  <si>
    <t>2025021822001415311445386739</t>
  </si>
  <si>
    <t>JYM_B_2025021800000167500</t>
  </si>
  <si>
    <t>2025-02-18 13:01:46</t>
  </si>
  <si>
    <t>b2beec2b7d2b8537d79479a9f1da71d8</t>
  </si>
  <si>
    <t>["https://mdn.alipayobjects.com/afts/img/A*lmymQItk1HYAAAAAAAAAAAAAAQAAAQ/original?bz=APM_2021004134675067"]</t>
  </si>
  <si>
    <t>["https://mdn.alipayobjects.com/afts/img/A*wbJEQYjFvh4AAAAAAAAAAAAAAQAAAQ/original?bz=APM_2021004134675067"]</t>
  </si>
  <si>
    <t>25612000000036536193</t>
  </si>
  <si>
    <t>["https://mdn.alipayobjects.com/afts/img/A*FKcqS4OKqY0AAAAAAAAAAAAAAQAAAQ/original?bz=APM_2021004134675067"]</t>
  </si>
  <si>
    <t>18691673888</t>
  </si>
  <si>
    <t>2025-04-07 11:59:24</t>
  </si>
  <si>
    <t>2025021822001432071443175807</t>
  </si>
  <si>
    <t>JYM_B_2025021800099843635</t>
  </si>
  <si>
    <t>2025-02-18 13:25:01</t>
  </si>
  <si>
    <t>7e0042c357bb0898be1aa5db265f2af4</t>
  </si>
  <si>
    <t>["https://mdn.alipayobjects.com/afts/img/A*c0NfQpn7en8AAAAAAAAAAAAAAQAAAQ/original?bz=APM_2021004134675067"]</t>
  </si>
  <si>
    <t>["https://mdn.alipayobjects.com/afts/img/A*1QASQ7vH13IAAAAAAAAAAAAAAQAAAQ/original?bz=APM_2021004134675067"]</t>
  </si>
  <si>
    <t>25612000000016620632</t>
  </si>
  <si>
    <t>["https://mdn.alipayobjects.com/afts/img/A*Tln6RIHV3sgAAAAAAAAAAAAAAQAAAQ/original?bz=APM_2021004134675067"]</t>
  </si>
  <si>
    <t>2025-04-08 08:54:16</t>
  </si>
  <si>
    <t>2025021822001468361458311033</t>
  </si>
  <si>
    <t>JYM_B_2025021800000325306</t>
  </si>
  <si>
    <t>2025-02-18 13:35:46</t>
  </si>
  <si>
    <t>b9f9c64cdd803aa50679b07ee97f7315</t>
  </si>
  <si>
    <t>["https://mdn.alipayobjects.com/afts/img/A*Jf3nRr2ZMboAAAAAAAAAAAAAAQAAAQ/original?bz=APM_2021004134675067"]</t>
  </si>
  <si>
    <t>["https://mdn.alipayobjects.com/afts/img/A*yfwKQ5d9wjQAAAAAAAAAAAAAAQAAAQ/original?bz=APM_2021004134675067"]</t>
  </si>
  <si>
    <t>25612000000016608098</t>
  </si>
  <si>
    <t>["https://mdn.alipayobjects.com/afts/img/A*FxmlR7PyHP0AAAAAAAAAAAAAAQAAAQ/original?bz=APM_2021004134675067"]</t>
  </si>
  <si>
    <t>2025-04-08 08:52:54</t>
  </si>
  <si>
    <t>2025021722001466731436744067</t>
  </si>
  <si>
    <t>JYM_B_2025021700099406976</t>
  </si>
  <si>
    <t>2025-02-17 17:23:27</t>
  </si>
  <si>
    <t>859d3538d33e1d2a7f900cc65f028663</t>
  </si>
  <si>
    <t>["https://mdn.alipayobjects.com/afts/img/A*X537Q676N4cAAAAAAAAAAAAAAQAAAQ/original?bz=APM_2021004134675067"]</t>
  </si>
  <si>
    <t>["https://mdn.alipayobjects.com/afts/img/A*VhUsTZXDX8wAAAAAAAAAAAAAAQAAAQ/original?bz=APM_2021004134675067"]</t>
  </si>
  <si>
    <t>["https://mdn.alipayobjects.com/afts/img/A*3EsuR6qfk-MAAAAAAAAAAAAAAQAAAQ/original?bz=APM_2021004134675067"]</t>
  </si>
  <si>
    <t>25612000000042480140</t>
  </si>
  <si>
    <t>["https://mdn.alipayobjects.com/afts/img/A*EQOdRrAndrAAAAAAAAAAAAAAAQAAAQ/original?bz=APM_2021004134675067"]</t>
  </si>
  <si>
    <t>893528081@qq.com</t>
  </si>
  <si>
    <t>2025-04-18 14:28:39</t>
  </si>
  <si>
    <t>2025021822001483831455854681</t>
  </si>
  <si>
    <t>JYM_B_2025021800001017757</t>
  </si>
  <si>
    <t>2025-02-18 16:07:40</t>
  </si>
  <si>
    <t>08abfacbf9390b331c0ee101fefca554</t>
  </si>
  <si>
    <t>["https://mdn.alipayobjects.com/afts/img/A*Q3MKT4Q8p88AAAAAAAAAAAAAAQAAAQ/original?bz=APM_2021004134675067"]</t>
  </si>
  <si>
    <t>["https://mdn.alipayobjects.com/afts/img/A*14ziTpB24pUAAAAAAAAAAAAAAQAAAQ/original?bz=APM_2021004134675067"]</t>
  </si>
  <si>
    <t>25612000000016727369</t>
  </si>
  <si>
    <t>["https://mdn.alipayobjects.com/afts/img/A*t8ZuSqJUSq0AAAAAAAAAAAAAAQAAAQ/original?bz=APM_2021004134675067"]</t>
  </si>
  <si>
    <t>2025-04-08 08:52:35</t>
  </si>
  <si>
    <t>2025021622001413161434166658</t>
  </si>
  <si>
    <t>JYM_B_2025021600095833127</t>
  </si>
  <si>
    <t>2025-02-16 17:41:15</t>
  </si>
  <si>
    <t>ce2b50df83914581277dcb5c8dd6d339</t>
  </si>
  <si>
    <t>["https://mdn.alipayobjects.com/afts/img/A*U-_jQaOrXp8AAAAAAAAAAAAAAQAAAQ/original?bz=APM_2021004134675067"]</t>
  </si>
  <si>
    <t>["https://mdn.alipayobjects.com/afts/img/A*G8PGToXXZwMAAAAAAAAAAAAAAQAAAQ/original?bz=APM_2021004134675067","https://mdn.alipayobjects.com/afts/img/A*JsJJQpBxPx0AAAAAAAAAAAAAAQAAAQ/original?bz=APM_2021004134675067"]</t>
  </si>
  <si>
    <t>["https://mdn.alipayobjects.com/afts/img/A*bcw-SKKSdTsAAAAAAAAAAAAAAQAAAQ/original?bz=APM_2021004134675067"]</t>
  </si>
  <si>
    <t>25612000000016526563</t>
  </si>
  <si>
    <t>["https://mdn.alipayobjects.com/afts/img/A*0MA2QquKqWIAAAAAAAAAAAAAAQAAAQ/original?bz=APM_2021004134675067"]</t>
  </si>
  <si>
    <t>2025-04-16 16:47:44</t>
  </si>
  <si>
    <t>2025021722001413161437623750</t>
  </si>
  <si>
    <t>JYM_B_2025021700098979563</t>
  </si>
  <si>
    <t>2025-02-17 13:22:04</t>
  </si>
  <si>
    <t>["https://mdn.alipayobjects.com/afts/img/A*YtUzQLFswlYAAAAAAAAAAAAAAQAAAQ/original?bz=APM_2021004134675067"]</t>
  </si>
  <si>
    <t>["https://mdn.alipayobjects.com/afts/img/A*NaE0Rq2KwVcAAAAAAAAAAAAAAQAAAQ/original?bz=APM_2021004134675067","https://mdn.alipayobjects.com/afts/img/A*7WDsSKiciDIAAAAAAAAAAAAAAQAAAQ/original?bz=APM_2021004134675067"]</t>
  </si>
  <si>
    <t>["https://mdn.alipayobjects.com/afts/img/A*J2HhR7cjovYAAAAAAAAAAAAAAQAAAQ/original?bz=APM_2021004134675067"]</t>
  </si>
  <si>
    <t>25612000000016508095</t>
  </si>
  <si>
    <t>["https://mdn.alipayobjects.com/afts/img/A*WKVoQLe08MYAAAAAAAAAAAAAAQAAAQ/original?bz=APM_2021004134675067"]</t>
  </si>
  <si>
    <t>2025-04-16 16:44:02</t>
  </si>
  <si>
    <t>2025021722001422931452459370</t>
  </si>
  <si>
    <t>JYM_B_2025021700099449005</t>
  </si>
  <si>
    <t>2025-02-17 13:24:55</t>
  </si>
  <si>
    <t>839a5dc407ecb7be5920e6950e6cd160</t>
  </si>
  <si>
    <t>["https://mdn.alipayobjects.com/afts/img/A*nL-IRrGTsSIAAAAAAAAAAAAAAQAAAQ/original?bz=APM_2021004134675067"]</t>
  </si>
  <si>
    <t>["https://mdn.alipayobjects.com/afts/img/A*2UO2RIi3m2QAAAAAAAAAAAAAAQAAAQ/original?bz=APM_2021004134675067","https://mdn.alipayobjects.com/afts/img/A*IdxqRJG9lDIAAAAAAAAAAAAAAQAAAQ/original?bz=APM_2021004134675067"]</t>
  </si>
  <si>
    <t>["https://mdn.alipayobjects.com/afts/img/A*PlhxQITsWfgAAAAAAAAAAAAAAQAAAQ/original?bz=APM_2021004134675067"]</t>
  </si>
  <si>
    <t>25612000000016536405</t>
  </si>
  <si>
    <t>["https://mdn.alipayobjects.com/afts/img/A*H144Q5_QAoYAAAAAAAAAAAAAAQAAAQ/original?bz=APM_2021004134675067"]</t>
  </si>
  <si>
    <t>2025-04-16 16:45:19</t>
  </si>
  <si>
    <t>2025021622001422931449672549</t>
  </si>
  <si>
    <t>JYM_B_2025021600096215280</t>
  </si>
  <si>
    <t>2025-02-16 18:54:33</t>
  </si>
  <si>
    <t>["https://mdn.alipayobjects.com/afts/img/A*RfKgQIP80KwAAAAAAAAAAAAAAQAAAQ/original?bz=APM_2021004134675067"]</t>
  </si>
  <si>
    <t>["https://mdn.alipayobjects.com/afts/img/A*2tHCTY0lFGcAAAAAAAAAAAAAAQAAAQ/original?bz=APM_2021004134675067","https://mdn.alipayobjects.com/afts/img/A*N8TST7YGwYMAAAAAAAAAAAAAAQAAAQ/original?bz=APM_2021004134675067"]</t>
  </si>
  <si>
    <t>["https://mdn.alipayobjects.com/afts/img/A*nUGaR6vpZrkAAAAAAAAAAAAAAQAAAQ/original?bz=APM_2021004134675067"]</t>
  </si>
  <si>
    <t>25612000000016507254</t>
  </si>
  <si>
    <t>["https://mdn.alipayobjects.com/afts/img/A*PwgfRrNxV7sAAAAAAAAAAAAAAQAAAQ/original?bz=APM_2021004134675067"]</t>
  </si>
  <si>
    <t>2025-04-16 16:39:46</t>
  </si>
  <si>
    <t>2025021822001484741405809953</t>
  </si>
  <si>
    <t>JYM_B_2025021800000978614</t>
  </si>
  <si>
    <t>2025-02-18 15:48:52</t>
  </si>
  <si>
    <t>9376161b08054e9ac76f184981241d5e</t>
  </si>
  <si>
    <t>["https://mdn.alipayobjects.com/afts/img/A*0vuJR6UaGeIAAAAAAAAAAAAAAQAAAQ/original?bz=APM_2021004134675067"]</t>
  </si>
  <si>
    <t>["https://mdn.alipayobjects.com/afts/img/A*S017TZu5cV0AAAAAAAAAAAAAAQAAAQ/original?bz=APM_2021004134675067"]</t>
  </si>
  <si>
    <t>["https://mdn.alipayobjects.com/afts/img/A*sr42QZdlz5cAAAAAAAAAAAAAAQAAAQ/original?bz=APM_2021004134675067"]</t>
  </si>
  <si>
    <t>25612000000038032921</t>
  </si>
  <si>
    <t>["https://mdn.alipayobjects.com/afts/img/A*l6ZORJl8Sb8AAAAAAAAAAAAAAQAAAQ/original?bz=APM_2021004134675067"]</t>
  </si>
  <si>
    <t>2025-04-08 14:25:17</t>
  </si>
  <si>
    <t>2025021822001476971459373418</t>
  </si>
  <si>
    <t>JYM_B_2025021800000846198</t>
  </si>
  <si>
    <t>2025-02-18 14:15:30</t>
  </si>
  <si>
    <t>42047acd9efb9e1d6685e7bfff6dcdbc</t>
  </si>
  <si>
    <t>["https://mdn.alipayobjects.com/afts/img/A*p4k_QozoOJIAAAAAAAAAAAAAAQAAAQ/original?bz=APM_2021004134675067"]</t>
  </si>
  <si>
    <t>["https://mdn.alipayobjects.com/afts/img/A*H1GhQax-OYIAAAAAAAAAAAAAAQAAAQ/original?bz=APM_2021004134675067"]</t>
  </si>
  <si>
    <t>["https://mdn.alipayobjects.com/afts/img/A*_eYtR6p1rhAAAAAAAAAAAAAAAQAAAQ/original?bz=APM_2021004134675067"]</t>
  </si>
  <si>
    <t>25612000000016800636</t>
  </si>
  <si>
    <t>["https://mdn.alipayobjects.com/afts/img/A*v3lxQ7YGiLEAAAAAAAAAAAAAAQAAAQ/original?bz=APM_2021004134675067"]</t>
  </si>
  <si>
    <t>2025021822001448971451903862</t>
  </si>
  <si>
    <t>JYM_B_2025021800001479638</t>
  </si>
  <si>
    <t>2025-02-18 16:48:18</t>
  </si>
  <si>
    <t>3c4d3b4edd31791dc72941566c18efbc</t>
  </si>
  <si>
    <t>["https://mdn.alipayobjects.com/afts/img/A*7hd9Tos7XdkAAAAAAAAAAAAAAQAAAQ/original?bz=APM_2021004134675067"]</t>
  </si>
  <si>
    <t>["https://mdn.alipayobjects.com/afts/img/A*FaO1Tq87LYoAAAAAAAAAAAAAAQAAAQ/original?bz=APM_2021004134675067"]</t>
  </si>
  <si>
    <t>["https://mdn.alipayobjects.com/afts/img/A*6NIQQ7iEZZ0AAAAAAAAAAAAAAQAAAQ/original?bz=APM_2021004134675067"]</t>
  </si>
  <si>
    <t>25612000000038532831</t>
  </si>
  <si>
    <t>["https://mdn.alipayobjects.com/afts/img/A*mnN8SKG4_54AAAAAAAAAAAAAAQAAAQ/original?bz=APM_2021004134675067"]</t>
  </si>
  <si>
    <t>2025-04-18 18:15:13</t>
  </si>
  <si>
    <t>2025021822001464471418041698</t>
  </si>
  <si>
    <t>JYM_B_2025021800000163657</t>
  </si>
  <si>
    <t>2025-02-18 16:36:34</t>
  </si>
  <si>
    <t>3a8e7f2eb3b2c767d70aee0dd4c55bd6</t>
  </si>
  <si>
    <t>["https://mdn.alipayobjects.com/afts/img/A*0ojkS6IT4HMAAAAAAAAAAAAAAQAAAQ/original?bz=APM_2021004134675067"]</t>
  </si>
  <si>
    <t>["https://mdn.alipayobjects.com/afts/img/A*50uCSbugjcoAAAAAAAAAAAAAAQAAAQ/original?bz=APM_2021004134675067"]</t>
  </si>
  <si>
    <t>["https://mdn.alipayobjects.com/afts/img/A*3ZDmSJhtZVQAAAAAAAAAAAAAAQAAAQ/original?bz=APM_2021004134675067"]</t>
  </si>
  <si>
    <t>25612000000038661713</t>
  </si>
  <si>
    <t>["https://mdn.alipayobjects.com/afts/img/A*ow5GQLrF6oIAAAAAAAAAAAAAAQAAAQ/original?bz=APM_2021004134675067"]</t>
  </si>
  <si>
    <t>2025-04-16 15:34:17</t>
  </si>
  <si>
    <t>2025021822001425001406179101</t>
  </si>
  <si>
    <t>JYM_B_2025021800000568003</t>
  </si>
  <si>
    <t>2025-02-18 19:30:11</t>
  </si>
  <si>
    <t>113c278cb96aae68bb6a31306586c136</t>
  </si>
  <si>
    <t>["https://mdn.alipayobjects.com/afts/img/A*3x9PT5jcqBgAAAAAAAAAAAAAAQAAAQ/original?bz=APM_2021004134675067"]</t>
  </si>
  <si>
    <t>["https://mdn.alipayobjects.com/afts/img/A*6R-PSqgSWTwAAAAAAAAAAAAAAQAAAQ/original?bz=APM_2021004134675067"]</t>
  </si>
  <si>
    <t>["https://mdn.alipayobjects.com/afts/img/A*bBk5S5tgToEAAAAAAAAAAAAAAQAAAQ/original?bz=APM_2021004134675067"]</t>
  </si>
  <si>
    <t>25612000000038542597</t>
  </si>
  <si>
    <t>["https://mdn.alipayobjects.com/afts/img/A*-W1UQb1Re-AAAAAAAAAAAAAAAQAAAQ/original?bz=APM_2021004134675067"]</t>
  </si>
  <si>
    <t>2025-04-18 18:16:02</t>
  </si>
  <si>
    <t>2025021822001453811444493856</t>
  </si>
  <si>
    <t>JYM_B_2025021800001936210</t>
  </si>
  <si>
    <t>2025-02-18 19:27:42</t>
  </si>
  <si>
    <t>6ca5ded340061f2b56945c41ba30d72c</t>
  </si>
  <si>
    <t>["https://mdn.alipayobjects.com/afts/img/A*FmAOTpxGt94AAAAAAAAAAAAAAQAAAQ/original?bz=APM_2021004134675067"]</t>
  </si>
  <si>
    <t>["https://mdn.alipayobjects.com/afts/img/A*vkbPS7mtebcAAAAAAAAAAAAAAQAAAQ/original?bz=APM_2021004134675067","https://mdn.alipayobjects.com/afts/img/A*8Th1RbqYGtAAAAAAAAAAAAAAAQAAAQ/original?bz=APM_2021004134675067"]</t>
  </si>
  <si>
    <t>["https://mdn.alipayobjects.com/afts/img/A*fzLsQ6A2_mUAAAAAAAAAAAAAAQAAAQ/original?bz=APM_2021004134675067"]</t>
  </si>
  <si>
    <t>25612000000038631979</t>
  </si>
  <si>
    <t>["https://mdn.alipayobjects.com/afts/img/A*tc2CR67fPicAAAAAAAAAAAAAAQAAAQ/original?bz=APM_2021004134675067"]</t>
  </si>
  <si>
    <t>2025-04-18 18:15:38</t>
  </si>
  <si>
    <t>2025021822001450801423711161</t>
  </si>
  <si>
    <t>JYM_B_2025021800002216881</t>
  </si>
  <si>
    <t>2025-02-18 19:15:15</t>
  </si>
  <si>
    <t>["https://mdn.alipayobjects.com/afts/img/A*V817Q5pl41EAAAAAAAAAAAAAAQAAAQ/original?bz=APM_2021004134675067"]</t>
  </si>
  <si>
    <t>["https://mdn.alipayobjects.com/afts/img/A*UUnVR5EeyL8AAAAAAAAAAAAAAQAAAQ/original?bz=APM_2021004134675067","https://mdn.alipayobjects.com/afts/img/A*CYAnQJDQJmwAAAAAAAAAAAAAAQAAAQ/original?bz=APM_2021004134675067"]</t>
  </si>
  <si>
    <t>["https://mdn.alipayobjects.com/afts/img/A*TUl8T7Wp-rQAAAAAAAAAAAAAAQAAAQ/original?bz=APM_2021004134675067"]</t>
  </si>
  <si>
    <t>25612000000017326536</t>
  </si>
  <si>
    <t>["https://mdn.alipayobjects.com/afts/img/A*daqkSIkicOwAAAAAAAAAAAAAAQAAAQ/original?bz=APM_2021004134675067"]</t>
  </si>
  <si>
    <t>2025-04-08 14:19:48</t>
  </si>
  <si>
    <t>2025021822001407121446152119</t>
  </si>
  <si>
    <t>JYM_B_2025021800000429874</t>
  </si>
  <si>
    <t>2025-02-18 14:22:54</t>
  </si>
  <si>
    <t>e3717e686aaa2a5c6d595c385c9d883b</t>
  </si>
  <si>
    <t>["https://mdn.alipayobjects.com/afts/img/A*SesMT5HQJHYAAAAAAAAAAAAAAQAAAQ/original?bz=APM_2021004134675067"]</t>
  </si>
  <si>
    <t>["https://mdn.alipayobjects.com/afts/img/A*IOT3R5L5l0QAAAAAAAAAAAAAAQAAAQ/original?bz=APM_2021004134675067"]</t>
  </si>
  <si>
    <t>25612000000040786995</t>
  </si>
  <si>
    <t>["https://mdn.alipayobjects.com/afts/img/A*fGNHS7WBu9QAAAAAAAAAAAAAAQAAAQ/original?bz=APM_2021004134675067"]</t>
  </si>
  <si>
    <t>2025-04-16 15:42:18</t>
  </si>
  <si>
    <t>2025021822001474241444744594</t>
  </si>
  <si>
    <t>JYM_B_2025021800001168081</t>
  </si>
  <si>
    <t>2025-02-18 15:36:25</t>
  </si>
  <si>
    <t>7fcb2a756e29d0ac0696c59634b9d5fd</t>
  </si>
  <si>
    <t>["https://mdn.alipayobjects.com/afts/img/A*tCsKR5hhY7sAAAAAAAAAAAAAAQAAAQ/original?bz=APM_2021004134675067"]</t>
  </si>
  <si>
    <t>["https://mdn.alipayobjects.com/afts/img/A*k51iSo8iDaIAAAAAAAAAAAAAAQAAAQ/original?bz=APM_2021004134675067"]</t>
  </si>
  <si>
    <t>25612000000040796180</t>
  </si>
  <si>
    <t>["https://mdn.alipayobjects.com/afts/img/A*I2WJQ6gOBI0AAAAAAAAAAAAAAQAAAQ/original?bz=APM_2021004134675067"]</t>
  </si>
  <si>
    <t>2025-04-16 15:42:01</t>
  </si>
  <si>
    <t>2025021822001469831445597683</t>
  </si>
  <si>
    <t>JYM_B_2025021800000542828</t>
  </si>
  <si>
    <t>2025-02-18 13:13:21</t>
  </si>
  <si>
    <t>dce28af8ddee5e127448f7c15e332ade</t>
  </si>
  <si>
    <t>["https://mdn.alipayobjects.com/afts/img/A*d9pWS5jmFS8AAAAAAAAAAAAAAQAAAQ/original?bz=APM_2021004134675067"]</t>
  </si>
  <si>
    <t>["https://mdn.alipayobjects.com/afts/img/A*ltWvQqhqmRQAAAAAAAAAAAAAAQAAAQ/original?bz=APM_2021004134675067","https://mdn.alipayobjects.com/afts/img/A*T4ZERJ4LPOcAAAAAAAAAAAAAAQAAAQ/original?bz=APM_2021004134675067","https://mdn.alipayobjects.com/afts/img/A*b8BIRrmEBVQAAAAAAAAAAAAAAQAAAQ/original?bz=APM_2021004134675067"]</t>
  </si>
  <si>
    <t>["https://mdn.alipayobjects.com/afts/img/A*XF8MQLciX0sAAAAAAAAAAAAAAQAAAQ/original?bz=APM_2021004134675067"]</t>
  </si>
  <si>
    <t>256120000000016655839</t>
  </si>
  <si>
    <t>["https://mdn.alipayobjects.com/afts/img/A*8sbxSb08R_QAAAAAAAAAAAAAAQAAAQ/original?bz=APM_2021004134675067"]</t>
  </si>
  <si>
    <t>2025-04-09 09:21:22</t>
  </si>
  <si>
    <t>2025021822001405431403511414</t>
  </si>
  <si>
    <t>JYM_B_2025021800000922252</t>
  </si>
  <si>
    <t>2025-02-18 13:29:45</t>
  </si>
  <si>
    <t>b687f99a5e8fa8ad0c9380ea2b82858a</t>
  </si>
  <si>
    <t>["https://mdn.alipayobjects.com/afts/img/A*DsmdS6y6NDUAAAAAAAAAAAAAAQAAAQ/original?bz=APM_2021004134675067"]</t>
  </si>
  <si>
    <t>["https://mdn.alipayobjects.com/afts/img/A*JY5pS6oUqbEAAAAAAAAAAAAAAQAAAQ/original?bz=APM_2021004134675067","https://mdn.alipayobjects.com/afts/img/A*tzQXRbYHlpAAAAAAAAAAAAAAAQAAAQ/original?bz=APM_2021004134675067","https://mdn.alipayobjects.com/afts/img/A*2IwURLC8oK0AAAAAAAAAAAAAAQAAAQ/original?bz=APM_2021004134675067"]</t>
  </si>
  <si>
    <t>["https://mdn.alipayobjects.com/afts/img/A*GEJCSKQibLsAAAAAAAAAAAAAAQAAAQ/original?bz=APM_2021004134675067"]</t>
  </si>
  <si>
    <t>25612000000016675341</t>
  </si>
  <si>
    <t>["https://mdn.alipayobjects.com/afts/img/A*XXRSQr6zgJYAAAAAAAAAAAAAAQAAAQ/original?bz=APM_2021004134675067"]</t>
  </si>
  <si>
    <t>2025-04-09 09:21:41</t>
  </si>
  <si>
    <t>2025021822001490691428903819</t>
  </si>
  <si>
    <t>JYM_B_2025021800000356996</t>
  </si>
  <si>
    <t>2025-02-18 17:09:20</t>
  </si>
  <si>
    <t>097d476aeb91ddfcbd0c317331d2dd28</t>
  </si>
  <si>
    <t>["https://mdn.alipayobjects.com/afts/img/A*xWYTRJuzcCMAAAAAAAAAAAAAAQAAAQ/original?bz=APM_2021004134675067"]</t>
  </si>
  <si>
    <t>["https://mdn.alipayobjects.com/afts/img/A*qM5JTKZjFvoAAAAAAAAAAAAAAQAAAQ/original?bz=APM_2021004134675067","https://mdn.alipayobjects.com/afts/img/A*NjxsQ5luFx4AAAAAAAAAAAAAAQAAAQ/original?bz=APM_2021004134675067"]</t>
  </si>
  <si>
    <t>["https://mdn.alipayobjects.com/afts/img/A*TQrmQ74KaQ4AAAAAAAAAAAAAAQAAAQ/original?bz=APM_2021004134675067"]</t>
  </si>
  <si>
    <t>25612000000017288810</t>
  </si>
  <si>
    <t>["https://mdn.alipayobjects.com/afts/img/A*oq_3TIKzPmoAAAAAAAAAAAAAAQAAAQ/original?bz=APM_2021004134675067"]</t>
  </si>
  <si>
    <t>2025-04-08 14:22:46</t>
  </si>
  <si>
    <t>2025021822001464271435607870</t>
  </si>
  <si>
    <t>JYM_B_2025021800001307877</t>
  </si>
  <si>
    <t>2025-02-18 17:53:05</t>
  </si>
  <si>
    <t>4ab0e0eba1313543d920f4e0d793f1a6</t>
  </si>
  <si>
    <t>["https://mdn.alipayobjects.com/afts/img/A*wxebRqcUEWEAAAAAAAAAAAAAAQAAAQ/original?bz=APM_2021004134675067&amp;tid=afts_traceId"]</t>
  </si>
  <si>
    <t>["https://mdn.alipayobjects.com/afts/img/A*afBzS4Hl2G0AAAAAAAAAAAAAAQAAAQ/original?bz=APM_2021004134675067&amp;tid=afts_traceId"]</t>
  </si>
  <si>
    <t>25612000000038118598</t>
  </si>
  <si>
    <t>["https://mdn.alipayobjects.com/afts/img/A*-wBYS4k1LmcAAAAAAAAAAAAAAQAAAQ/original?bz=APM_2021004134675067&amp;tid=afts_traceId"]</t>
  </si>
  <si>
    <t>2025-04-09 08:45:43</t>
  </si>
  <si>
    <t>2025021922001430551440591997</t>
  </si>
  <si>
    <t>JYM_B_2025021900002520975</t>
  </si>
  <si>
    <t>2025-02-19 09:08:53</t>
  </si>
  <si>
    <t>["https://mdn.alipayobjects.com/afts/img/A*b1R2TKaXWBEAAAAAAAAAAAAAAQAAAQ/original?bz=APM_2021004134675067&amp;tid=afts_traceId"]</t>
  </si>
  <si>
    <t>["https://mdn.alipayobjects.com/afts/img/A*gFdiRbJabVcAAAAAAAAAAAAAAQAAAQ/original?bz=APM_2021004134675067&amp;tid=afts_traceId"]</t>
  </si>
  <si>
    <t>25612000000038198161</t>
  </si>
  <si>
    <t>["https://mdn.alipayobjects.com/afts/img/A*zlOHQ4nZAAEAAAAAAAAAAAAAAQAAAQ/original?bz=APM_2021004134675067&amp;tid=afts_traceId"]</t>
  </si>
  <si>
    <t>2025-04-09 08:45:14</t>
  </si>
  <si>
    <t>2025021822001479981443586661</t>
  </si>
  <si>
    <t>JYM_B_2025021800001096821</t>
  </si>
  <si>
    <t>2025-02-18 17:42:58</t>
  </si>
  <si>
    <t>["https://mdn.alipayobjects.com/afts/img/A*e4wFRrX0Xt8AAAAAAAAAAAAAAQAAAQ/original?bz=APM_2021004134675067"]</t>
  </si>
  <si>
    <t>["https://mdn.alipayobjects.com/afts/img/A*sxvzR51I79EAAAAAAAAAAAAAAQAAAQ/original?bz=APM_2021004134675067"]</t>
  </si>
  <si>
    <t>25612000000037010402</t>
  </si>
  <si>
    <t>["https://mdn.alipayobjects.com/afts/img/A*6YRbRrQHriAAAAAAAAAAAAAAAQAAAQ/original?bz=APM_2021004134675067"]</t>
  </si>
  <si>
    <t>2025-04-07 11:06:21</t>
  </si>
  <si>
    <t>2025021822001496361405591386</t>
  </si>
  <si>
    <t>JYM_B_2025021800001270308</t>
  </si>
  <si>
    <t>2025-02-18 19:56:55</t>
  </si>
  <si>
    <t>f5fb1f83f78cd152d8f75745489e2303</t>
  </si>
  <si>
    <t>["https://mdn.alipayobjects.com/afts/img/A*LdHYT6-BGeAAAAAAAAAAAAAAAQAAAQ/original?bz=APM_2021004134675067"]</t>
  </si>
  <si>
    <t>["https://mdn.alipayobjects.com/afts/img/A*_Tb6Qr1LHnsAAAAAAAAAAAAAAQAAAQ/original?bz=APM_2021004134675067"]</t>
  </si>
  <si>
    <t>["https://mdn.alipayobjects.com/afts/img/A*dTiqRqpuEZYAAAAAAAAAAAAAAQAAAQ/original?bz=APM_2021004134675067"]</t>
  </si>
  <si>
    <t>25612000000016833867</t>
  </si>
  <si>
    <t>["https://mdn.alipayobjects.com/afts/img/A*RmztT5aRzv4AAAAAAAAAAAAAAQAAAQ/original?bz=APM_2021004134675067"]</t>
  </si>
  <si>
    <t>2025021922001496361405845573</t>
  </si>
  <si>
    <t>JYM_B_2025021900002289061</t>
  </si>
  <si>
    <t>2025-02-19 09:41:01</t>
  </si>
  <si>
    <t>["https://mdn.alipayobjects.com/afts/img/A*c3gCSp3kEFkAAAAAAAAAAAAAAQAAAQ/original?bz=APM_2021004134675067"]</t>
  </si>
  <si>
    <t>["https://mdn.alipayobjects.com/afts/img/A*4oh5RaQ7clQAAAAAAAAAAAAAAQAAAQ/original?bz=APM_2021004134675067","https://mdn.alipayobjects.com/afts/img/A*29IiRrsqmDUAAAAAAAAAAAAAAQAAAQ/original?bz=APM_2021004134675067"]</t>
  </si>
  <si>
    <t>["https://mdn.alipayobjects.com/afts/img/A*aCycQIClNtYAAAAAAAAAAAAAAQAAAQ/original?bz=APM_2021004134675067"]</t>
  </si>
  <si>
    <t>25612000000016936222</t>
  </si>
  <si>
    <t>["https://mdn.alipayobjects.com/afts/img/A*zDylT6d4JTcAAAAAAAAAAAAAAQAAAQ/original?bz=APM_2021004134675067"]</t>
  </si>
  <si>
    <t>2025021822001472541407482355</t>
  </si>
  <si>
    <t>JYM_B_2025021800001530757</t>
  </si>
  <si>
    <t>2025-02-18 16:52:16</t>
  </si>
  <si>
    <t>cf15a953c108a21d523e4e9a883af22d</t>
  </si>
  <si>
    <t>["https://mdn.alipayobjects.com/afts/img/A*SaYASq52AoUAAAAAAAAAAAAAAQAAAQ/original?bz=ohos_h5_biz"]</t>
  </si>
  <si>
    <t>["https://mdn.alipayobjects.com/afts/img/A*0u70SYEQkk8AAAAAAAAAAAAAAQAAAQ/original?bz=APM_2021004134675067"]</t>
  </si>
  <si>
    <t>["https://mdn.alipayobjects.com/afts/img/A*gN8tR5e5r4sAAAAAAAAAAAAAAQAAAQ/original?bz=APM_2021004134675067"]</t>
  </si>
  <si>
    <t>25612000000048782029</t>
  </si>
  <si>
    <t>["https://mdn.alipayobjects.com/afts/img/A*do9iSrk4G3YAAAAAAAAAAAAAAQAAAQ/original?bz=ohos_h5_biz"]</t>
  </si>
  <si>
    <t>陕西省延安市吴起县汽配城C1-10</t>
  </si>
  <si>
    <t>2025-02-17 09:28:21</t>
  </si>
  <si>
    <t>2025-05-06 14:28:22</t>
  </si>
  <si>
    <t>2025021822001468371415990479</t>
  </si>
  <si>
    <t>JYM_B_2025021800001749763</t>
  </si>
  <si>
    <t>2025-02-18 19:18:13</t>
  </si>
  <si>
    <t>["https://mdn.alipayobjects.com/afts/img/A*3t9iQry6hKYAAAAAAAAAAAAAAQAAAQ/original?bz=APM_2021004134675067"]</t>
  </si>
  <si>
    <t>["https://mdn.alipayobjects.com/afts/img/A*Aj0cRIGqBfEAAAAAAAAAAAAAAQAAAQ/original?bz=APM_2021004134675067"]</t>
  </si>
  <si>
    <t>25612000000036960730</t>
  </si>
  <si>
    <t>["https://mdn.alipayobjects.com/afts/img/A*br10SpaSL_sAAAAAAAAAAAAAAQAAAQ/original?bz=APM_2021004134675067"]</t>
  </si>
  <si>
    <t>2025-04-07 11:05:52</t>
  </si>
  <si>
    <t>2025021822001494141448422445</t>
  </si>
  <si>
    <t>JYM_B_2025021800000429873</t>
  </si>
  <si>
    <t>2025-02-18 14:08:07</t>
  </si>
  <si>
    <t>27a1f1aba4aeffe4c13fb232c553bd56</t>
  </si>
  <si>
    <t>["https://mdn.alipayobjects.com/afts/img/A*0iVOSKtNgfsAAAAAAAAAAAAAAQAAAQ/original?bz=APM_2021004134675067&amp;tid=afts_traceId"]</t>
  </si>
  <si>
    <t>["https://mdn.alipayobjects.com/afts/img/A*MXLlQIYkmKUAAAAAAAAAAAAAAQAAAQ/original?bz=APM_2021004134675067&amp;tid=afts_traceId"]</t>
  </si>
  <si>
    <t>["https://mdn.alipayobjects.com/afts/img/A*yjbtSoaH0kMAAAAAAAAAAAAAAQAAAQ/original?bz=APM_2021004134675067&amp;tid=afts_traceId"]</t>
  </si>
  <si>
    <t>25612000000016930842</t>
  </si>
  <si>
    <t>["https://mdn.alipayobjects.com/afts/img/A*Ol3QQq0WttgAAAAAAAAAAAAAAQAAAQ/original?bz=APM_2021004134675067"]</t>
  </si>
  <si>
    <t>13220085672</t>
  </si>
  <si>
    <t>2025-05-06 14:39:38</t>
  </si>
  <si>
    <t>2025021922001413231452140055</t>
  </si>
  <si>
    <t>JYM_B_2025021900003498083</t>
  </si>
  <si>
    <t>2025-02-19 09:02:21</t>
  </si>
  <si>
    <t>["https://mdn.alipayobjects.com/afts/img/A*29tkTrIKK9sAAAAAAAAAAAAAAQAAAQ/original?bz=APM_2021004134675067"]</t>
  </si>
  <si>
    <t>["https://mdn.alipayobjects.com/afts/img/A*jh2AQ6ja9-8AAAAAAAAAAAAAAQAAAQ/original?bz=APM_2021004134675067"]</t>
  </si>
  <si>
    <t>25612000000036943455</t>
  </si>
  <si>
    <t>["https://mdn.alipayobjects.com/afts/img/A*d8YiQ4iz4KEAAAAAAAAAAAAAAQAAAQ/original?bz=APM_2021004134675067"]</t>
  </si>
  <si>
    <t>2025-04-07 11:03:51</t>
  </si>
  <si>
    <t>2025012522001406781442572279</t>
  </si>
  <si>
    <t>JYM_B_2025012500056249541</t>
  </si>
  <si>
    <t>2025-01-25 14:52:55</t>
  </si>
  <si>
    <t>1f2c407cd21ca9921bdc601fecc0096d</t>
  </si>
  <si>
    <t>["https://mdn.alipayobjects.com/afts/img/A*3_dySr75wUUAAAAAAAAAAAAAAQAAAQ/original?bz=APM_2021004134675067"]</t>
  </si>
  <si>
    <t>["https://mdn.alipayobjects.com/afts/img/A*t0DXSaJ2OaIAAAAAAAAAAAAAAQAAAQ/original?bz=APM_2021004134675067","https://mdn.alipayobjects.com/afts/img/A*AnUyQraw8YMAAAAAAAAAAAAAAQAAAQ/original?bz=APM_2021004134675067"]</t>
  </si>
  <si>
    <t>["https://mdn.alipayobjects.com/afts/img/A*hoE_QZiCgiIAAAAAAAAAAAAAAQAAAQ/original?bz=APM_2021004134675067"]</t>
  </si>
  <si>
    <t>25612000000011243121</t>
  </si>
  <si>
    <t>["https://mdn.alipayobjects.com/afts/img/A*y970RotBW-QAAAAAAAAAAAAAAQAAAQ/original?bz=APM_2021004134675067"]</t>
  </si>
  <si>
    <t>2025-04-16 17:26:15</t>
  </si>
  <si>
    <t>2025012522001497821414623398</t>
  </si>
  <si>
    <t>JYM_B_2025012500055951320</t>
  </si>
  <si>
    <t>2025-01-25 16:10:36</t>
  </si>
  <si>
    <t>07e92da718c943e00600356e9f6b9fdb</t>
  </si>
  <si>
    <t>["https://mdn.alipayobjects.com/afts/img/A*DREwRJ-vfEoAAAAAAAAAAAAAAQAAAQ/original?bz=APM_2021004134675067"]</t>
  </si>
  <si>
    <t>["https://mdn.alipayobjects.com/afts/img/A*lVTGS5gUJzwAAAAAAAAAAAAAAQAAAQ/original?bz=APM_2021004134675067","https://mdn.alipayobjects.com/afts/img/A*VINcRrcdiEYAAAAAAAAAAAAAAQAAAQ/original?bz=APM_2021004134675067"]</t>
  </si>
  <si>
    <t>["https://mdn.alipayobjects.com/afts/img/A*CGWKQ4LBxiUAAAAAAAAAAAAAAQAAAQ/original?bz=APM_2021004134675067"]</t>
  </si>
  <si>
    <t>25612000000011272574</t>
  </si>
  <si>
    <t>["https://mdn.alipayobjects.com/afts/img/A*TgAUQKt7oZIAAAAAAAAAAAAAAQAAAQ/original?bz=APM_2021004134675067"]</t>
  </si>
  <si>
    <t>2025-04-16 17:26:00</t>
  </si>
  <si>
    <t>2025012522001402621452690406</t>
  </si>
  <si>
    <t>JYM_B_2025012500055780689</t>
  </si>
  <si>
    <t>2025-01-25 16:31:23</t>
  </si>
  <si>
    <t>85c06fe770569a0e6811af25dfd61ab6</t>
  </si>
  <si>
    <t>["https://mdn.alipayobjects.com/afts/img/A*hLMHRIeebPwAAAAAAAAAAAAAAQAAAQ/original?bz=APM_2021004134675067"]</t>
  </si>
  <si>
    <t>["https://mdn.alipayobjects.com/afts/img/A*c9DtTpJrSZcAAAAAAAAAAAAAAQAAAQ/original?bz=APM_2021004134675067"]</t>
  </si>
  <si>
    <t>["https://mdn.alipayobjects.com/afts/img/A*NpMOTrY_-_kAAAAAAAAAAAAAAQAAAQ/original?bz=APM_2021004134675067"]</t>
  </si>
  <si>
    <t>25612000000011272638</t>
  </si>
  <si>
    <t>["https://mdn.alipayobjects.com/afts/img/A*ZWJxRaK2iMcAAAAAAAAAAAAAAQAAAQ/original?bz=APM_2021004134675067"]</t>
  </si>
  <si>
    <t>2025-05-06 11:30:38</t>
  </si>
  <si>
    <t>2025012622001415661438203308</t>
  </si>
  <si>
    <t>JYM_B_2025012600057798429</t>
  </si>
  <si>
    <t>2025-01-26 11:38:04</t>
  </si>
  <si>
    <t>4ab0abb916bca67a2a9a33f0a517453e</t>
  </si>
  <si>
    <t>["https://mdn.alipayobjects.com/afts/img/A*5czsRqdZhf8AAAAAAAAAAAAAAQAAAQ/original?bz=APM_2021004134675067"]</t>
  </si>
  <si>
    <t>["https://mdn.alipayobjects.com/afts/img/A*mXjlQ6fsh9sAAAAAAAAAAAAAAQAAAQ/original?bz=APM_2021004134675067"]</t>
  </si>
  <si>
    <t>["https://mdn.alipayobjects.com/afts/img/A*K_HlTZu2K2gAAAAAAAAAAAAAAQAAAQ/original?bz=APM_2021004134675067"]</t>
  </si>
  <si>
    <t>25612000000011252968</t>
  </si>
  <si>
    <t>["https://mdn.alipayobjects.com/afts/img/A*xBE5Saq3X4QAAAAAAAAAAAAAAQAAAQ/original?bz=APM_2021004134675067"]</t>
  </si>
  <si>
    <t>2025-04-16 17:24:50</t>
  </si>
  <si>
    <t>2025012622001486641438442333</t>
  </si>
  <si>
    <t>JYM_B_2025012600057271374</t>
  </si>
  <si>
    <t>2025-01-26 13:54:45</t>
  </si>
  <si>
    <t>5185d7ef183312b4484ead27c60d1d2a</t>
  </si>
  <si>
    <t>["https://mdn.alipayobjects.com/afts/img/A*dJUeTaWreZ0AAAAAAAAAAAAAAQAAAQ/original?bz=APM_2021004134675067"]</t>
  </si>
  <si>
    <t>["https://mdn.alipayobjects.com/afts/img/A*2kRYQb2mDesAAAAAAAAAAAAAAQAAAQ/original?bz=APM_2021004134675067"]</t>
  </si>
  <si>
    <t>["https://mdn.alipayobjects.com/afts/img/A*_gxcTojLVecAAAAAAAAAAAAAAQAAAQ/original?bz=APM_2021004134675067"]</t>
  </si>
  <si>
    <t>25612000000011331713</t>
  </si>
  <si>
    <t>["https://mdn.alipayobjects.com/afts/img/A*OsptTKjMrDMAAAAAAAAAAAAAAQAAAQ/original?bz=APM_2021004134675067"]</t>
  </si>
  <si>
    <t>制氧机</t>
  </si>
  <si>
    <t>2025-04-16 17:25:37</t>
  </si>
  <si>
    <t>2025013022001498071438828615</t>
  </si>
  <si>
    <t>JYM_B_2025013000064244620</t>
  </si>
  <si>
    <t>2025-01-30 22:58:15</t>
  </si>
  <si>
    <t>ee57fb7c248e0bd63520728feecf9c7d</t>
  </si>
  <si>
    <t>["https://mdn.alipayobjects.com/afts/img/A*k3sHR4AlowkAAAAAAAAAAAAAAQAAAQ/original?bz=APM_2021004134675067"]</t>
  </si>
  <si>
    <t>["https://mdn.alipayobjects.com/afts/img/A*GkBnRLyI5ewAAAAAAAAAAAAAAQAAAQ/original?bz=APM_2021004134675067"]</t>
  </si>
  <si>
    <t>["https://mdn.alipayobjects.com/afts/img/A*SKO7RIT7ZRkAAAAAAAAAAAAAAQAAAQ/original?bz=APM_2021004134675067"]</t>
  </si>
  <si>
    <t>25612000000016236682</t>
  </si>
  <si>
    <t>["https://mdn.alipayobjects.com/afts/img/A*QWO-QqtYyiQAAAAAAAAAAAAAAQAAAQ/original?bz=APM_2021004134675067"]</t>
  </si>
  <si>
    <t>2025-04-16 17:25:23</t>
  </si>
  <si>
    <t>2025013022001477961432307996</t>
  </si>
  <si>
    <t>JYM_B_2025013000063712420</t>
  </si>
  <si>
    <t>2025-01-30 23:09:16</t>
  </si>
  <si>
    <t>56b1d482482fd603e553ef4e38cf02cc</t>
  </si>
  <si>
    <t>["https://mdn.alipayobjects.com/afts/img/A*hRpNTp1Juz4AAAAAAAAAAAAAAQAAAQ/original?bz=APM_2021004134675067"]</t>
  </si>
  <si>
    <t>["https://mdn.alipayobjects.com/afts/img/A*AwUjQKYwXAQAAAAAAAAAAAAAAQAAAQ/original?bz=APM_2021004134675067"]</t>
  </si>
  <si>
    <t>["https://mdn.alipayobjects.com/afts/img/A*sACHRZ598z8AAAAAAAAAAAAAAQAAAQ/original?bz=APM_2021004134675067"]</t>
  </si>
  <si>
    <t>25612000000016227338</t>
  </si>
  <si>
    <t>["https://mdn.alipayobjects.com/afts/img/A*k6jNQoB6l-QAAAAAAAAAAAAAAQAAAQ/original?bz=APM_2021004134675067"]</t>
  </si>
  <si>
    <t>2025-04-16 15:44:11</t>
  </si>
  <si>
    <t>2025021922001454831402992495</t>
  </si>
  <si>
    <t>JYM_B_2025021900001674949</t>
  </si>
  <si>
    <t>2025-02-19 11:18:27</t>
  </si>
  <si>
    <t>bb9caeea0dc82a7f5e5ceae89e1b6c04</t>
  </si>
  <si>
    <t>["https://mdn.alipayobjects.com/afts/img/A*Av2RSZGHT0QAAAAAAAAAAAAAAQAAAQ/original?bz=APM_2021004134675067"]</t>
  </si>
  <si>
    <t>["https://mdn.alipayobjects.com/afts/img/A*sW8LTYjYBi4AAAAAAAAAAAAAAQAAAQ/original?bz=APM_2021004134675067"]</t>
  </si>
  <si>
    <t>25612000000036676270</t>
  </si>
  <si>
    <t>["https://mdn.alipayobjects.com/afts/img/A*G5vRQ7WlUOEAAAAAAAAAAAAAAQAAAQ/original?bz=APM_2021004134675067"]</t>
  </si>
  <si>
    <t>2025-04-07 14:38:54</t>
  </si>
  <si>
    <t>2025013122001423621408509596</t>
  </si>
  <si>
    <t>JYM_B_2025013100064830789</t>
  </si>
  <si>
    <t>2025-01-31 12:14:56</t>
  </si>
  <si>
    <t>1a41e4fdc7099e3d419285c9f9a1b49f</t>
  </si>
  <si>
    <t>["https://mdn.alipayobjects.com/afts/img/A*hV26Q7_GHgIAAAAAAAAAAAAAAQAAAQ/original?bz=APM_2021004134675067"]</t>
  </si>
  <si>
    <t>["https://mdn.alipayobjects.com/afts/img/A*9tJ9S4mn1mkAAAAAAAAAAAAAAQAAAQ/original?bz=APM_2021004134675067"]</t>
  </si>
  <si>
    <t>["https://mdn.alipayobjects.com/afts/img/A*WGFuTLSLy4MAAAAAAAAAAAAAAQAAAQ/original?bz=APM_2021004134675067"]</t>
  </si>
  <si>
    <t>25612000000016038542</t>
  </si>
  <si>
    <t>["https://mdn.alipayobjects.com/afts/img/A*sc4gSojVsrUAAAAAAAAAAAAAAQAAAQ/original?bz=APM_2021004134675067"]</t>
  </si>
  <si>
    <t>轮椅（助行器）</t>
  </si>
  <si>
    <t>2025-05-06 11:31:17</t>
  </si>
  <si>
    <t>2025020122001498071445074516</t>
  </si>
  <si>
    <t>JYM_B_2025020100066643060</t>
  </si>
  <si>
    <t>2025-02-01 23:07:13</t>
  </si>
  <si>
    <t>["https://mdn.alipayobjects.com/afts/img/A*Ai-6RJ9mSBUAAAAAAAAAAAAAAQAAAQ/original?bz=APM_2021004134675067"]</t>
  </si>
  <si>
    <t>["https://mdn.alipayobjects.com/afts/img/A*QXaOQp8ElZ4AAAAAAAAAAAAAAQAAAQ/original?bz=APM_2021004134675067"]</t>
  </si>
  <si>
    <t>25612000000016106729</t>
  </si>
  <si>
    <t>["https://mdn.alipayobjects.com/afts/img/A*r0iZSrzgWYoAAAAAAAAAAAAAAQAAAQ/original?bz=APM_2021004134675067"]</t>
  </si>
  <si>
    <t>2025-04-07 14:32:28</t>
  </si>
  <si>
    <t>2025020122001477961440900023</t>
  </si>
  <si>
    <t>JYM_B_2025020100067186361</t>
  </si>
  <si>
    <t>2025-02-01 23:12:47</t>
  </si>
  <si>
    <t>["https://mdn.alipayobjects.com/afts/img/A*0Bh4S6tB0YsAAAAAAAAAAAAAAQAAAQ/original?bz=APM_2021004134675067"]</t>
  </si>
  <si>
    <t>["https://mdn.alipayobjects.com/afts/img/A*IKLPRqSYNsoAAAAAAAAAAAAAAQAAAQ/original?bz=APM_2021004134675067"]</t>
  </si>
  <si>
    <t>["https://mdn.alipayobjects.com/afts/img/A*akiXQLyMTRwAAAAAAAAAAAAAAQAAAQ/original?bz=APM_2021004134675067"]</t>
  </si>
  <si>
    <t>25612000000016235939</t>
  </si>
  <si>
    <t>["https://mdn.alipayobjects.com/afts/img/A*xCxmS6zYD7kAAAAAAAAAAAAAAQAAAQ/original?bz=APM_2021004134675067"]</t>
  </si>
  <si>
    <t>2025-04-16 17:16:54</t>
  </si>
  <si>
    <t>2025020222001465821438569374</t>
  </si>
  <si>
    <t>JYM_B_2025020200068251545</t>
  </si>
  <si>
    <t>2025-02-02 13:27:43</t>
  </si>
  <si>
    <t>82ef78ce735d054d2fcd2e0cfa38b152</t>
  </si>
  <si>
    <t>["https://mdn.alipayobjects.com/afts/img/A*4PE0RKZdrucAAAAAAAAAAAAAAQAAAQ/original?bz=APM_2021004134675067"]</t>
  </si>
  <si>
    <t>["https://mdn.alipayobjects.com/afts/img/A*Aml0Q6hgSSYAAAAAAAAAAAAAAQAAAQ/original?bz=APM_2021004134675067","https://mdn.alipayobjects.com/afts/img/A*OOgtSJyzldwAAAAAAAAAAAAAAQAAAQ/original?bz=APM_2021004134675067"]</t>
  </si>
  <si>
    <t>["https://mdn.alipayobjects.com/afts/img/A*_H2UR4a9_NkAAAAAAAAAAAAAAQAAAQ/original?bz=APM_2021004134675067"]</t>
  </si>
  <si>
    <t>25612000000015974821</t>
  </si>
  <si>
    <t>["https://mdn.alipayobjects.com/afts/img/A*WKaiQokfergAAAAAAAAAAAAAAQAAAQ/original?bz=APM_2021004134675067"]</t>
  </si>
  <si>
    <t>2025-05-06 15:20:42</t>
  </si>
  <si>
    <t>2025020222001474811401049318</t>
  </si>
  <si>
    <t>JYM_B_2025020200067857593</t>
  </si>
  <si>
    <t>2025-02-02 15:57:06</t>
  </si>
  <si>
    <t>e229a16766c4a1e79af705ea84b057ac</t>
  </si>
  <si>
    <t>["https://mdn.alipayobjects.com/afts/img/A*UAlsQLvpH0EAAAAAAAAAAAAAAQAAAQ/original?bz=APM_2021004134675067"]</t>
  </si>
  <si>
    <t>["https://mdn.alipayobjects.com/afts/img/A*7DiwTI3al64AAAAAAAAAAAAAAQAAAQ/original?bz=APM_2021004134675067"]</t>
  </si>
  <si>
    <t>["https://mdn.alipayobjects.com/afts/img/A*r6MYQ58hXZsAAAAAAAAAAAAAAQAAAQ/original?bz=APM_2021004134675067"]</t>
  </si>
  <si>
    <t>25612000000016662716</t>
  </si>
  <si>
    <t>["https://mdn.alipayobjects.com/afts/img/A*QG8OSYMTyZoAAAAAAAAAAAAAAQAAAQ/original?bz=APM_2021004134675067"]</t>
  </si>
  <si>
    <t>2025-04-16 17:22:46</t>
  </si>
  <si>
    <t>2025020422001433171407405767</t>
  </si>
  <si>
    <t>JYM_B_2025020400070395390</t>
  </si>
  <si>
    <t>2025-02-04 13:05:54</t>
  </si>
  <si>
    <t>34f8485727aeb7c91c169cb2705894b4</t>
  </si>
  <si>
    <t>["https://mdn.alipayobjects.com/afts/img/A*5tp3QrxDW2oAAAAAAAAAAAAAAQAAAQ/original?bz=APM_2021004134675067"]</t>
  </si>
  <si>
    <t>["https://mdn.alipayobjects.com/afts/img/A*e-mzTbmMD5AAAAAAAAAAAAAAAQAAAQ/original?bz=APM_2021004134675067"]</t>
  </si>
  <si>
    <t>["https://mdn.alipayobjects.com/afts/img/A*XMJUSL-jKAwAAAAAAAAAAAAAAQAAAQ/original?bz=APM_2021004134675067"]</t>
  </si>
  <si>
    <t>25612000000015289196</t>
  </si>
  <si>
    <t>["https://mdn.alipayobjects.com/afts/img/A*GRZgS7T-bOgAAAAAAAAAAAAAAQAAAQ/original?bz=APM_2021004134675067"]</t>
  </si>
  <si>
    <t>2025-04-16 17:13:21</t>
  </si>
  <si>
    <t>2025020422001470201430986104</t>
  </si>
  <si>
    <t>JYM_B_2025020400070654105</t>
  </si>
  <si>
    <t>2025-02-04 13:08:06</t>
  </si>
  <si>
    <t>af09eb3a17463ecb24c9e391e0139f30</t>
  </si>
  <si>
    <t>["https://mdn.alipayobjects.com/afts/img/A*eUV2RpwAsTMAAAAAAAAAAAAAAQAAAQ/original?bz=APM_2021004134675067"]</t>
  </si>
  <si>
    <t>["https://mdn.alipayobjects.com/afts/img/A*LSZlTZL7fjkAAAAAAAAAAAAAAQAAAQ/original?bz=APM_2021004134675067"]</t>
  </si>
  <si>
    <t>["https://mdn.alipayobjects.com/afts/img/A*wHsbRI8U28kAAAAAAAAAAAAAAQAAAQ/original?bz=APM_2021004134675067"]</t>
  </si>
  <si>
    <t>25612000000015975362</t>
  </si>
  <si>
    <t>["https://mdn.alipayobjects.com/afts/img/A*dHzsToku0AsAAAAAAAAAAAAAAQAAAQ/original?bz=APM_2021004134675067"]</t>
  </si>
  <si>
    <t>2025-04-16 16:00:40</t>
  </si>
  <si>
    <t>2025020622001470531434582277</t>
  </si>
  <si>
    <t>JYM_B_2025020600073997427</t>
  </si>
  <si>
    <t>2025-02-06 14:50:23</t>
  </si>
  <si>
    <t>db17c885451b389984776d933fa87306</t>
  </si>
  <si>
    <t>["https://mdn.alipayobjects.com/afts/img/A*d9QDR6d2uwMAAAAAAAAAAAAAAQAAAQ/original?bz=APM_2021004134675067"]</t>
  </si>
  <si>
    <t>["https://mdn.alipayobjects.com/afts/img/A*C8MxTqhnkBgAAAAAAAAAAAAAAQAAAQ/original?bz=APM_2021004134675067"]</t>
  </si>
  <si>
    <t>["https://mdn.alipayobjects.com/afts/img/A*bwiyTbQBt7sAAAAAAAAAAAAAAQAAAQ/original?bz=APM_2021004134675067"]</t>
  </si>
  <si>
    <t>256120000000015289855</t>
  </si>
  <si>
    <t>["https://mdn.alipayobjects.com/afts/img/A*WBQfTZMIUvgAAAAAAAAAAAAAAQAAAQ/original?bz=APM_2021004134675067"]</t>
  </si>
  <si>
    <t>2025-04-16 17:16:39</t>
  </si>
  <si>
    <t>2025020722001425321413813757</t>
  </si>
  <si>
    <t>JYM_B_2025020700075931126</t>
  </si>
  <si>
    <t>2025-02-07 12:32:01</t>
  </si>
  <si>
    <t>d514769525babe4cc1258befbc96c177</t>
  </si>
  <si>
    <t>["https://mdn.alipayobjects.com/afts/img/A*EzFGSJtHwDoAAAAAAAAAAAAAAQAAAQ/original?bz=APM_2021004134675067"]</t>
  </si>
  <si>
    <t>["https://mdn.alipayobjects.com/afts/img/A*W9-2RYNMO1EAAAAAAAAAAAAAAQAAAQ/original?bz=APM_2021004134675067"]</t>
  </si>
  <si>
    <t>["https://mdn.alipayobjects.com/afts/img/A*Jw2pTKnh-0UAAAAAAAAAAAAAAQAAAQ/original?bz=APM_2021004134675067"]</t>
  </si>
  <si>
    <t>25612000000015301698</t>
  </si>
  <si>
    <t>["https://mdn.alipayobjects.com/afts/img/A*plFfT61rjM4AAAAAAAAAAAAAAQAAAQ/original?bz=APM_2021004134675067"]</t>
  </si>
  <si>
    <t>2025-04-16 17:13:00</t>
  </si>
  <si>
    <t>2025020722001418171414380473</t>
  </si>
  <si>
    <t>JYM_B_2025020700076774973</t>
  </si>
  <si>
    <t>2025-02-07 14:02:07</t>
  </si>
  <si>
    <t>71c90161237f2c71f58f2c810168a474</t>
  </si>
  <si>
    <t>["https://mdn.alipayobjects.com/afts/img/A*bQ9BQLjng00AAAAAAAAAAAAAAQAAAQ/original?bz=APM_2021004134675067"]</t>
  </si>
  <si>
    <t>["https://mdn.alipayobjects.com/afts/img/A*NqFoSJTNWWsAAAAAAAAAAAAAAQAAAQ/original?bz=APM_2021004134675067"]</t>
  </si>
  <si>
    <t>["https://mdn.alipayobjects.com/afts/img/A*iKeVSq5sOJcAAAAAAAAAAAAAAQAAAQ/original?bz=APM_2021004134675067"]</t>
  </si>
  <si>
    <t>25612000000015269255</t>
  </si>
  <si>
    <t>["https://mdn.alipayobjects.com/afts/img/A*3r8GRYP4H1MAAAAAAAAAAAAAAQAAAQ/original?bz=APM_2021004134675067"]</t>
  </si>
  <si>
    <t>2025-04-16 17:15:53</t>
  </si>
  <si>
    <t>2025020822001414921413882410</t>
  </si>
  <si>
    <t>JYM_B_2025020800079326972</t>
  </si>
  <si>
    <t>2025-02-08 14:35:39</t>
  </si>
  <si>
    <t>2f0c8c1c0a6f1df0e59cf29c985c648e</t>
  </si>
  <si>
    <t>["https://mdn.alipayobjects.com/afts/img/A*tvWuRL4CWYcAAAAAAAAAAAAAAQAAAQ/original?bz=APM_2021004134675067"]</t>
  </si>
  <si>
    <t>["https://mdn.alipayobjects.com/afts/img/A*YqcaT48M5SUAAAAAAAAAAAAAAQAAAQ/original?bz=APM_2021004134675067","https://mdn.alipayobjects.com/afts/img/A*2Pz1QIZv3SkAAAAAAAAAAAAAAQAAAQ/original?bz=APM_2021004134675067"]</t>
  </si>
  <si>
    <t>["https://mdn.alipayobjects.com/afts/img/A*OSCBT4naiPoAAAAAAAAAAAAAAQAAAQ/original?bz=APM_2021004134675067"]</t>
  </si>
  <si>
    <t>25612000000014247862</t>
  </si>
  <si>
    <t>["https://mdn.alipayobjects.com/afts/img/A*-LgTQbbMYPQAAAAAAAAAAAAAAQAAAQ/original?bz=APM_2021004134675067"]</t>
  </si>
  <si>
    <t>陕西省延安市子长市</t>
  </si>
  <si>
    <t>土地局家属院2号楼3单元201</t>
  </si>
  <si>
    <t>2025-02-08 06:40:06</t>
  </si>
  <si>
    <t>自定义商品</t>
  </si>
  <si>
    <t>鱼跃</t>
  </si>
  <si>
    <t>8F一8W</t>
  </si>
  <si>
    <t>2025-05-10 09:51:26</t>
  </si>
  <si>
    <t>2025021022001448241455896366</t>
  </si>
  <si>
    <t>JYM_B_2025021000083055825</t>
  </si>
  <si>
    <t>2025-02-10 11:58:37</t>
  </si>
  <si>
    <t>d848f1a4053d1f82924760c5559fdf8c</t>
  </si>
  <si>
    <t>["https://mdn.alipayobjects.com/afts/img/A*8Su1R7xHiJkAAAAAAAAAAAAAAQAAAQ/original?bz=APM_2021004134675067"]</t>
  </si>
  <si>
    <t>["https://mdn.alipayobjects.com/afts/img/A*W_cXTLtx6AUAAAAAAAAAAAAAAQAAAQ/original?bz=APM_2021004134675067","https://mdn.alipayobjects.com/afts/img/A*6OYmTaV-Ug0AAAAAAAAAAAAAAQAAAQ/original?bz=APM_2021004134675067"]</t>
  </si>
  <si>
    <t>["https://mdn.alipayobjects.com/afts/img/A*vJASSoO5GOQAAAAAAAAAAAAAAQAAAQ/original?bz=APM_2021004134675067"]</t>
  </si>
  <si>
    <t>25612000000014251394</t>
  </si>
  <si>
    <t>["https://mdn.alipayobjects.com/afts/img/A*8E-LTqZrJuMAAAAAAAAAAAAAAQAAAQ/original?bz=APM_2021004134675067"]</t>
  </si>
  <si>
    <t>2025-04-16 15:58:57</t>
  </si>
  <si>
    <t>2025021022001423771433911322</t>
  </si>
  <si>
    <t>JYM_B_2025021000082024844</t>
  </si>
  <si>
    <t>2025-02-10 12:09:05</t>
  </si>
  <si>
    <t>a75532b91c06273aba97182d5e475cb6</t>
  </si>
  <si>
    <t>["https://mdn.alipayobjects.com/afts/img/A*H_goSpGntl4AAAAAAAAAAAAAAQAAAQ/original?bz=APM_2021004134675067"]</t>
  </si>
  <si>
    <t>["https://mdn.alipayobjects.com/afts/img/A*RwOSQZPa56UAAAAAAAAAAAAAAQAAAQ/original?bz=APM_2021004134675067"]</t>
  </si>
  <si>
    <t>["https://mdn.alipayobjects.com/afts/img/A*7VoWSYpNzLYAAAAAAAAAAAAAAQAAAQ/original?bz=APM_2021004134675067"]</t>
  </si>
  <si>
    <t>25612000000014238083</t>
  </si>
  <si>
    <t>["https://mdn.alipayobjects.com/afts/img/A*zGvAQ74XL7gAAAAAAAAAAAAAAQAAAQ/original?bz=APM_2021004134675067"]</t>
  </si>
  <si>
    <t>2025-04-16 15:59:29</t>
  </si>
  <si>
    <t>2025021022001419901415588630</t>
  </si>
  <si>
    <t>JYM_B_2025021000082978034</t>
  </si>
  <si>
    <t>2025-02-10 12:51:21</t>
  </si>
  <si>
    <t>6f78708ef1cc959889e27435f0fcbd87</t>
  </si>
  <si>
    <t>["https://mdn.alipayobjects.com/afts/img/A*Me7jToYzpp0AAAAAAAAAAAAAAQAAAQ/original?bz=APM_2021004134675067"]</t>
  </si>
  <si>
    <t>["https://mdn.alipayobjects.com/afts/img/A*XQ2URLxAwwwAAAAAAAAAAAAAAQAAAQ/original?bz=APM_2021004134675067"]</t>
  </si>
  <si>
    <t>["https://mdn.alipayobjects.com/afts/img/A*u5tBTIj0yKAAAAAAAAAAAAAAAQAAAQ/original?bz=APM_2021004134675067"]</t>
  </si>
  <si>
    <t>25612000000014261589</t>
  </si>
  <si>
    <t>["https://mdn.alipayobjects.com/afts/img/A*Z4YaTJ5USL4AAAAAAAAAAAAAAQAAAQ/original?bz=APM_2021004134675067"]</t>
  </si>
  <si>
    <t>2025-04-16 15:59:43</t>
  </si>
  <si>
    <t>2025021022001457741431766760</t>
  </si>
  <si>
    <t>JYM_B_2025021000083410123</t>
  </si>
  <si>
    <t>2025-02-10 15:29:35</t>
  </si>
  <si>
    <t>22150d5fc611d80d7d603c8c06d148c3</t>
  </si>
  <si>
    <t>["https://mdn.alipayobjects.com/afts/img/A*M_AAQJRagxEAAAAAAAAAAAAAAQAAAQ/original?bz=APM_2021004134675067"]</t>
  </si>
  <si>
    <t>["https://mdn.alipayobjects.com/afts/img/A*WKTQSKaA1kMAAAAAAAAAAAAAAQAAAQ/original?bz=APM_2021004134675067"]</t>
  </si>
  <si>
    <t>["https://mdn.alipayobjects.com/afts/img/A*voUdTIB5G3MAAAAAAAAAAAAAAQAAAQ/original?bz=APM_2021004134675067"]</t>
  </si>
  <si>
    <t>25612000000014232220</t>
  </si>
  <si>
    <t>["https://mdn.alipayobjects.com/afts/img/A*MOL_RbKrKYIAAAAAAAAAAAAAAQAAAQ/original?bz=APM_2021004134675067"]</t>
  </si>
  <si>
    <t>2025-04-16 15:59:12</t>
  </si>
  <si>
    <t>2025021322001445151408271519</t>
  </si>
  <si>
    <t>JYM_B_2025021300092534210</t>
  </si>
  <si>
    <t>2025-02-13 20:19:37</t>
  </si>
  <si>
    <t>73a8d94cfacebb10f85d807b873fcccd</t>
  </si>
  <si>
    <t>["https://mdn.alipayobjects.com/afts/img/A*kHHzTIHZBgYAAAAAAAAAAAAAAQAAAQ/original?bz=APM_2021004134675067"]</t>
  </si>
  <si>
    <t>["https://mdn.alipayobjects.com/afts/img/A*Q-eMQbnGSt8AAAAAAAAAAAAAAQAAAQ/original?bz=APM_2021004134675067","https://mdn.alipayobjects.com/afts/img/A*5F0sSIuuDvkAAAAAAAAAAAAAAQAAAQ/original?bz=APM_2021004134675067"]</t>
  </si>
  <si>
    <t>["https://mdn.alipayobjects.com/afts/img/A*ATx3TrUndBwAAAAAAAAAAAAAAQAAAQ/original?bz=APM_2021004134675067"]</t>
  </si>
  <si>
    <t>25612000000015310196</t>
  </si>
  <si>
    <t>["https://mdn.alipayobjects.com/afts/img/A*yUJkTJ7Nf5MAAAAAAAAAAAAAAQAAAQ/original?bz=APM_2021004134675067"]</t>
  </si>
  <si>
    <t>2025-05-06 15:22:31</t>
  </si>
  <si>
    <t>2025021422001487511455768909</t>
  </si>
  <si>
    <t>JYM_B_2025021400091654342</t>
  </si>
  <si>
    <t>2025-02-14 14:12:32</t>
  </si>
  <si>
    <t>da843d818c25194daa01e758f77c5b4a</t>
  </si>
  <si>
    <t>["https://mdn.alipayobjects.com/afts/img/A*T0zuSL3Zj58AAAAAAAAAAAAAAQAAAQ/original?bz=APM_2021004134675067"]</t>
  </si>
  <si>
    <t>["https://mdn.alipayobjects.com/afts/img/A*GFu6RZcsgBAAAAAAAAAAAAAAAQAAAQ/original?bz=APM_2021004134675067","https://mdn.alipayobjects.com/afts/img/A*MFUYR5xo3BQAAAAAAAAAAAAAAQAAAQ/original?bz=APM_2021004134675067"]</t>
  </si>
  <si>
    <t>["https://mdn.alipayobjects.com/afts/img/A*oS7mT7FJ7HcAAAAAAAAAAAAAAQAAAQ/original?bz=APM_2021004134675067"]</t>
  </si>
  <si>
    <t>25612000000015332422</t>
  </si>
  <si>
    <t>["https://mdn.alipayobjects.com/afts/img/A*TcgNS4POgKIAAAAAAAAAAAAAAQAAAQ/original?bz=APM_2021004134675067"]</t>
  </si>
  <si>
    <t>2025-04-16 17:16:23</t>
  </si>
  <si>
    <t>2025021822001488461457287789</t>
  </si>
  <si>
    <t>JYM_B_2025021800000023638</t>
  </si>
  <si>
    <t>2025-02-18 13:20:12</t>
  </si>
  <si>
    <t>8bda6379afbe2b17ac44b59271defdc1</t>
  </si>
  <si>
    <t>["https://mdn.alipayobjects.com/afts/img/A*bPDqQ65jvYMAAAAAAAAAAAAAAQAAAQ/original?bz=APM_2021004134675067"]</t>
  </si>
  <si>
    <t>["https://mdn.alipayobjects.com/afts/img/A*dddzT7lz43gAAAAAAAAAAAAAAQAAAQ/original?bz=APM_2021004134675067"]</t>
  </si>
  <si>
    <t>25612000000036945666</t>
  </si>
  <si>
    <t>["https://mdn.alipayobjects.com/afts/img/A*BlQqSaKWKwQAAAAAAAAAAAAAAQAAAQ/original?bz=APM_2021004134675067"]</t>
  </si>
  <si>
    <t>18992157144</t>
  </si>
  <si>
    <t>2025-04-07 10:48:28</t>
  </si>
  <si>
    <t>2025021422001457741448138539</t>
  </si>
  <si>
    <t>JYM_B_2025021400092421557</t>
  </si>
  <si>
    <t>2025-02-14 15:22:36</t>
  </si>
  <si>
    <t>["https://mdn.alipayobjects.com/afts/img/A*cy_PS4XTi-IAAAAAAAAAAAAAAQAAAQ/original?bz=APM_2021004134675067"]</t>
  </si>
  <si>
    <t>["https://mdn.alipayobjects.com/afts/img/A*VtAzQ5y-nXAAAAAAAAAAAAAAAQAAAQ/original?bz=APM_2021004134675067"]</t>
  </si>
  <si>
    <t>["https://mdn.alipayobjects.com/afts/img/A*PPB1RK0yHzcAAAAAAAAAAAAAAQAAAQ/original?bz=APM_2021004134675067"]</t>
  </si>
  <si>
    <t>25612000000016226824</t>
  </si>
  <si>
    <t>["https://mdn.alipayobjects.com/afts/img/A*q01gTJqtIygAAAAAAAAAAAAAAQAAAQ/original?bz=APM_2021004134675067"]</t>
  </si>
  <si>
    <t>2025-04-16 17:17:09</t>
  </si>
  <si>
    <t>2025021422001483071437446695</t>
  </si>
  <si>
    <t>JYM_B_2025021400091838506</t>
  </si>
  <si>
    <t>2025-02-14 15:26:53</t>
  </si>
  <si>
    <t>95c19b16fd405c1d8d8518455e88ff86</t>
  </si>
  <si>
    <t>["https://mdn.alipayobjects.com/afts/img/A*kkX_Q4E0txkAAAAAAAAAAAAAAQAAAQ/original?bz=APM_2021004134675067"]</t>
  </si>
  <si>
    <t>["https://mdn.alipayobjects.com/afts/img/A*1cOdRZ7iaaYAAAAAAAAAAAAAAQAAAQ/original?bz=APM_2021004134675067","https://mdn.alipayobjects.com/afts/img/A*OPJ9Qob3HsoAAAAAAAAAAAAAAQAAAQ/original?bz=APM_2021004134675067"]</t>
  </si>
  <si>
    <t>["https://mdn.alipayobjects.com/afts/img/A*O3lwQ5OMCKgAAAAAAAAAAAAAAQAAAQ/original?bz=APM_2021004134675067"]</t>
  </si>
  <si>
    <t>25612000000015416960</t>
  </si>
  <si>
    <t>["https://mdn.alipayobjects.com/afts/img/A*sienQ7HllXsAAAAAAAAAAAAAAQAAAQ/original?bz=APM_2021004134675067"]</t>
  </si>
  <si>
    <t>2025-05-06 15:22:56</t>
  </si>
  <si>
    <t>2025021622001420561447151374</t>
  </si>
  <si>
    <t>JYM_B_2025021600096720514</t>
  </si>
  <si>
    <t>2025-02-16 10:49:47</t>
  </si>
  <si>
    <t>2892cb0c78dc7b77f1b61981bc6d25c5</t>
  </si>
  <si>
    <t>["https://mdn.alipayobjects.com/afts/img/A*SuydR609GVIAAAAAAAAAAAAAAQAAAQ/original?bz=APM_2021004134675067"]</t>
  </si>
  <si>
    <t>["https://mdn.alipayobjects.com/afts/img/A*vvjSS6H5vKwAAAAAAAAAAAAAAQAAAQ/original?bz=APM_2021004134675067"]</t>
  </si>
  <si>
    <t>["https://mdn.alipayobjects.com/afts/img/A*LjoHSY4LLQMAAAAAAAAAAAAAAQAAAQ/original?bz=APM_2021004134675067"]</t>
  </si>
  <si>
    <t>25612000000016057501</t>
  </si>
  <si>
    <t>["https://mdn.alipayobjects.com/afts/img/A*KE_iR7RWAhoAAAAAAAAAAAAAAQAAAQ/original?bz=APM_2021004134675067"]</t>
  </si>
  <si>
    <t>2025-05-06 15:21:02</t>
  </si>
  <si>
    <t>2025021622001467851404217871</t>
  </si>
  <si>
    <t>JYM_B_2025021600097223537</t>
  </si>
  <si>
    <t>2025-02-16 16:12:02</t>
  </si>
  <si>
    <t>730b7bf6701f8a2d9a71be991d773572</t>
  </si>
  <si>
    <t>["https://mdn.alipayobjects.com/afts/img/A*xGjHToOLyEoAAAAAAAAAAAAAAQAAAQ/original?bz=APM_2021004134675067"]</t>
  </si>
  <si>
    <t>["https://mdn.alipayobjects.com/afts/img/A*LXz4RryMKmwAAAAAAAAAAAAAAQAAAQ/original?bz=APM_2021004134675067"]</t>
  </si>
  <si>
    <t>["https://mdn.alipayobjects.com/afts/img/A*qqo4Q6seQgMAAAAAAAAAAAAAAQAAAQ/original?bz=APM_2021004134675067"]</t>
  </si>
  <si>
    <t>25612000000015960355</t>
  </si>
  <si>
    <t>["https://mdn.alipayobjects.com/afts/img/A*yaOZQ5EQCm4AAAAAAAAAAAAAAQAAAQ/original?bz=APM_2021004134675067"]</t>
  </si>
  <si>
    <t>2025-05-06 15:21:59</t>
  </si>
  <si>
    <t>2025021922001428821447154317</t>
  </si>
  <si>
    <t>JYM_B_2025021900002758840</t>
  </si>
  <si>
    <t>2025-02-19 11:52:56</t>
  </si>
  <si>
    <t>48fe5380cc8d0a637c40bfde47562998</t>
  </si>
  <si>
    <t>["https://mdn.alipayobjects.com/afts/img/A*PG70TK0hkUkAAAAAAAAAAAAAAQAAAQ/original?bz=APM_2021004134675067&amp;tid=afts_traceId"]</t>
  </si>
  <si>
    <t>["https://mdn.alipayobjects.com/afts/img/A*nBu9RKqf44kAAAAAAAAAAAAAAQAAAQ/original?bz=APM_2021004134675067&amp;tid=afts_traceId"]</t>
  </si>
  <si>
    <t>["https://mdn.alipayobjects.com/afts/img/A*Yih2SZUniekAAAAAAAAAAAAAAQAAAQ/original?bz=APM_2021004134675067&amp;tid=afts_traceId"]</t>
  </si>
  <si>
    <t>25612000000017051926</t>
  </si>
  <si>
    <t>["https://mdn.alipayobjects.com/afts/img/A*K41BRJNV4xYAAAAAAAAAAAAAAQAAAQ/original?bz=APM_2021004134675067&amp;tid=afts_traceId"]</t>
  </si>
  <si>
    <t>2025-04-16 17:08:09</t>
  </si>
  <si>
    <t>2025021722001496731421320214</t>
  </si>
  <si>
    <t>JYM_B_2025021700099002475</t>
  </si>
  <si>
    <t>2025-02-17 12:20:27</t>
  </si>
  <si>
    <t>2ebf19e62f8f48c7f4ae04bdd7324701</t>
  </si>
  <si>
    <t>["https://mdn.alipayobjects.com/afts/img/A*vAvHQJkhe0MAAAAAAAAAAAAAAQAAAQ/original?bz=APM_2021004134675067"]</t>
  </si>
  <si>
    <t>["https://mdn.alipayobjects.com/afts/img/A*FAt2QrWF89EAAAAAAAAAAAAAAQAAAQ/original?bz=APM_2021004134675067","https://mdn.alipayobjects.com/afts/img/A*W5ApTotKGn4AAAAAAAAAAAAAAQAAAQ/original?bz=APM_2021004134675067"]</t>
  </si>
  <si>
    <t>["https://mdn.alipayobjects.com/afts/img/A*T5avSKQdsMEAAAAAAAAAAAAAAQAAAQ/original?bz=APM_2021004134675067"]</t>
  </si>
  <si>
    <t>25612000000016097416</t>
  </si>
  <si>
    <t>["https://mdn.alipayobjects.com/afts/img/A*7avKQ7R2AYAAAAAAAAAAAAAAAQAAAQ/original?bz=APM_2021004134675067"]</t>
  </si>
  <si>
    <t>2025-05-06 15:23:19</t>
  </si>
  <si>
    <t>2025021722001495741455785103</t>
  </si>
  <si>
    <t>JYM_B_2025021700099134852</t>
  </si>
  <si>
    <t>2025-02-17 16:15:16</t>
  </si>
  <si>
    <t>2aeefd056f5f1143a49ce046fcb01632</t>
  </si>
  <si>
    <t>["https://mdn.alipayobjects.com/afts/img/A*OEOlRYtf9uEAAAAAAAAAAAAAAQAAAQ/original?bz=APM_2021004134675067"]</t>
  </si>
  <si>
    <t>["https://mdn.alipayobjects.com/afts/img/A*gK3YRptWupAAAAAAAAAAAAAAAQAAAQ/original?bz=APM_2021004134675067"]</t>
  </si>
  <si>
    <t>["https://mdn.alipayobjects.com/afts/img/A*lAH3R6wFBaYAAAAAAAAAAAAAAQAAAQ/original?bz=APM_2021004134675067"]</t>
  </si>
  <si>
    <t>25612000000016273553</t>
  </si>
  <si>
    <t>["https://mdn.alipayobjects.com/afts/img/A*CuKQQ4si0zQAAAAAAAAAAAAAAQAAAQ/original?bz=APM_2021004134675067"]</t>
  </si>
  <si>
    <t>呼吸机</t>
  </si>
  <si>
    <t>瓦窑堡街道紫旭华庭二单元405</t>
  </si>
  <si>
    <t>2025-02-17 08:56:24</t>
  </si>
  <si>
    <t>720ST一20</t>
  </si>
  <si>
    <t>2025-05-19 11:23:51</t>
  </si>
  <si>
    <t>2025-05-19 11:23:52</t>
  </si>
  <si>
    <t>2025021722001497581415705956</t>
  </si>
  <si>
    <t>JYM_B_2025021700098155169</t>
  </si>
  <si>
    <t>2025-02-17 16:52:14</t>
  </si>
  <si>
    <t>339b461350b4b3b589245fb94afdbdfd</t>
  </si>
  <si>
    <t>["https://mdn.alipayobjects.com/afts/img/A*LUeDT5CCqrQAAAAAAAAAAAAAAQAAAQ/original?bz=APM_2021004134675067"]</t>
  </si>
  <si>
    <t>["https://mdn.alipayobjects.com/afts/img/A*dc0WTrY0mVMAAAAAAAAAAAAAAQAAAQ/original?bz=APM_2021004134675067"]</t>
  </si>
  <si>
    <t>["https://mdn.alipayobjects.com/afts/img/A*TZ_DQ5G1C8YAAAAAAAAAAAAAAQAAAQ/original?bz=APM_2021004134675067"]</t>
  </si>
  <si>
    <t>25612000000016493998</t>
  </si>
  <si>
    <t>["https://mdn.alipayobjects.com/afts/img/A*SldKT5H39-YAAAAAAAAAAAAAAQAAAQ/original?bz=APM_2021004134675067"]</t>
  </si>
  <si>
    <t>2025-04-16 17:22:07</t>
  </si>
  <si>
    <t>2025021722001496731421515099</t>
  </si>
  <si>
    <t>JYM_B_2025021700099747505</t>
  </si>
  <si>
    <t>2025-02-17 16:31:10</t>
  </si>
  <si>
    <t>b42cf16126176579fd0ef868e8edbfa7</t>
  </si>
  <si>
    <t>["https://mdn.alipayobjects.com/afts/img/A*U35fQrD5E8cAAAAAAAAAAAAAAQAAAQ/original?bz=APM_2021004134675067&amp;tid=afts_traceId"]</t>
  </si>
  <si>
    <t>["https://mdn.alipayobjects.com/afts/img/A*P14kQrX8GnQAAAAAAAAAAAAAAQAAAQ/original?bz=APM_2021004134675067&amp;tid=afts_traceId","https://mdn.alipayobjects.com/afts/img/A*xiQgRb1phxQAAAAAAAAAAAAAAQAAAQ/original?bz=APM_2021004134675067&amp;tid=afts_traceId"]</t>
  </si>
  <si>
    <t>["https://mdn.alipayobjects.com/afts/img/A*i913TaJY4SgAAAAAAAAAAAAAAQAAAQ/original?bz=APM_2021004134675067&amp;tid=afts_traceId"]</t>
  </si>
  <si>
    <t>25612000000043692860</t>
  </si>
  <si>
    <t>["https://mdn.alipayobjects.com/afts/img/A*-pJFSriALUcAAAAAAAAAAAAAAQAAAQ/original?bz=APM_2021004134675067&amp;tid=afts_traceId"]</t>
  </si>
  <si>
    <t>2025-05-06 14:56:18</t>
  </si>
  <si>
    <t>2025021922001465141445712225</t>
  </si>
  <si>
    <t>JYM_B_2025021900002323712</t>
  </si>
  <si>
    <t>2025-02-19 12:59:51</t>
  </si>
  <si>
    <t>80c956b0e472bd19ed135f702d66fb3f</t>
  </si>
  <si>
    <t>["https://mdn.alipayobjects.com/afts/img/A*Ld7VTp9TEBIAAAAAAAAAAAAAAQAAAQ/original?bz=APM_2021004134675067&amp;tid=afts_traceId"]</t>
  </si>
  <si>
    <t>["https://mdn.alipayobjects.com/afts/img/A*vyYTS6eCrXMAAAAAAAAAAAAAAQAAAQ/original?bz=APM_2021004134675067&amp;tid=afts_traceId"]</t>
  </si>
  <si>
    <t>["https://mdn.alipayobjects.com/afts/img/A*uHHFQ4nmH10AAAAAAAAAAAAAAQAAAQ/original?bz=APM_2021004134675067&amp;tid=afts_traceId"]</t>
  </si>
  <si>
    <t>25612000000017069233</t>
  </si>
  <si>
    <t>["https://mdn.alipayobjects.com/afts/img/A*cLGWRaAIe94AAAAAAAAAAAAAAQAAAQ/original?bz=APM_2021004134675067&amp;tid=afts_traceId"]</t>
  </si>
  <si>
    <t>2025-04-09 09:10:47</t>
  </si>
  <si>
    <t>2025021822001466301421592246</t>
  </si>
  <si>
    <t>JYM_B_2025021800000614712</t>
  </si>
  <si>
    <t>2025-02-18 13:38:12</t>
  </si>
  <si>
    <t>3f7bf79ce2a673dbc94c33a785f88791</t>
  </si>
  <si>
    <t>["https://mdn.alipayobjects.com/afts/img/A*em6cT7xHkXcAAAAAAAAAAAAAAQAAAQ/original?bz=APM_2021004134675067"]</t>
  </si>
  <si>
    <t>["https://mdn.alipayobjects.com/afts/img/A*iLOJTasI7AwAAAAAAAAAAAAAAQAAAQ/original?bz=APM_2021004134675067"]</t>
  </si>
  <si>
    <t>["https://mdn.alipayobjects.com/afts/img/A*SqD6SqT-1NMAAAAAAAAAAAAAAQAAAQ/original?bz=APM_2021004134675067"]</t>
  </si>
  <si>
    <t>25612000000045171076</t>
  </si>
  <si>
    <t>["https://mdn.alipayobjects.com/afts/img/A*ap4YRq3HVKQAAAAAAAAAAAAAAQAAAQ/original?bz=APM_2021004134675067"]</t>
  </si>
  <si>
    <t>2025-05-06 14:47:10</t>
  </si>
  <si>
    <t>2025021922001474621419470611</t>
  </si>
  <si>
    <t>JYM_B_2025021900003302178</t>
  </si>
  <si>
    <t>2025-02-19 12:49:09</t>
  </si>
  <si>
    <t>22b8496d6ebe148ef04ad1860eb088bc</t>
  </si>
  <si>
    <t>["https://mdn.alipayobjects.com/afts/img/A*DXcmS4MdURAAAAAAAAAAAAAAAQAAAQ/original?bz=APM_2021004134675067"]</t>
  </si>
  <si>
    <t>["https://mdn.alipayobjects.com/afts/img/A*LU3bT7_SNt4AAAAAAAAAAAAAAQAAAQ/original?bz=APM_2021004134675067"]</t>
  </si>
  <si>
    <t>["https://mdn.alipayobjects.com/afts/img/A*OJ-2S59h4X4AAAAAAAAAAAAAAQAAAQ/original?bz=APM_2021004134675067"]</t>
  </si>
  <si>
    <t>25612000000045013972</t>
  </si>
  <si>
    <t>["https://mdn.alipayobjects.com/afts/img/A*YI5bRb3rau0AAAAAAAAAAAAAAQAAAQ/original?bz=APM_2021004134675067"]</t>
  </si>
  <si>
    <t>2025-05-06 14:46:43</t>
  </si>
  <si>
    <t>2025021922001471731435669162</t>
  </si>
  <si>
    <t>JYM_B_2025021900002115363</t>
  </si>
  <si>
    <t>2025-02-19 12:54:48</t>
  </si>
  <si>
    <t>e8b6892aec198e794b1e24b5bfb2fdf5</t>
  </si>
  <si>
    <t>["https://mdn.alipayobjects.com/afts/img/A*g_2vS7ncu5wAAAAAAAAAAAAAAQAAAQ/original?bz=APM_2021004134675067"]</t>
  </si>
  <si>
    <t>["https://mdn.alipayobjects.com/afts/img/A*kcK7S7SbTUAAAAAAAAAAAAAAAQAAAQ/original?bz=APM_2021004134675067"]</t>
  </si>
  <si>
    <t>["https://mdn.alipayobjects.com/afts/img/A*cWx6TJmUeR4AAAAAAAAAAAAAAQAAAQ/original?bz=APM_2021004134675067"]</t>
  </si>
  <si>
    <t>25612000000045171417</t>
  </si>
  <si>
    <t>["https://mdn.alipayobjects.com/afts/img/A*Xa74R4NM7yIAAAAAAAAAAAAAAQAAAQ/original?bz=APM_2021004134675067"]</t>
  </si>
  <si>
    <t>2025-05-06 14:46:18</t>
  </si>
  <si>
    <t>2025021822001435031433625127</t>
  </si>
  <si>
    <t>JYM_B_2025021800099852202</t>
  </si>
  <si>
    <t>2025-02-18 14:20:07</t>
  </si>
  <si>
    <t>ee1c5b2b3d76ab6f0b74114f446e0e82</t>
  </si>
  <si>
    <t>["https://mdn.alipayobjects.com/afts/img/A*a400R4x6nWEAAAAAAAAAAAAAAQAAAQ/original?bz=APM_2021004134675067"]</t>
  </si>
  <si>
    <t>["https://mdn.alipayobjects.com/afts/img/A*2RmyToEE31kAAAAAAAAAAAAAAQAAAQ/original?bz=APM_2021004134675067"]</t>
  </si>
  <si>
    <t>25612000000038009697</t>
  </si>
  <si>
    <t>["https://mdn.alipayobjects.com/afts/img/A*jZJ8RJfRWRgAAAAAAAAAAAAAAQAAAQ/original?bz=APM_2021004134675067"]</t>
  </si>
  <si>
    <t>15891644685</t>
  </si>
  <si>
    <t>2025-04-09 08:43:56</t>
  </si>
  <si>
    <t>2025021722001438181456762409</t>
  </si>
  <si>
    <t>JYM_B_2025021700097570807</t>
  </si>
  <si>
    <t>2025-02-17 18:04:46</t>
  </si>
  <si>
    <t>f50a0933a4b2eb3b271c5aeffecef24a</t>
  </si>
  <si>
    <t>["https://mdn.alipayobjects.com/afts/img/A*f4B4SoT8YvcAAAAAAAAAAAAAAQAAAQ/original?bz=APM_2021004134675067"]</t>
  </si>
  <si>
    <t>["https://mdn.alipayobjects.com/afts/img/A*lMwQQ7fDfIQAAAAAAAAAAAAAAQAAAQ/original?bz=APM_2021004134675067","https://mdn.alipayobjects.com/afts/img/A*OLb0Qo31xRMAAAAAAAAAAAAAAQAAAQ/original?bz=APM_2021004134675067","https://mdn.alipayobjects.com/afts/img/A*NrqmQb45o5sAAAAAAAAAAAAAAQAAAQ/original?bz=APM_2021004134675067"]</t>
  </si>
  <si>
    <t>["https://mdn.alipayobjects.com/afts/img/A*-hcnTpY0VKkAAAAAAAAAAAAAAQAAAQ/original?bz=APM_2021004134675067"]</t>
  </si>
  <si>
    <t>25612000000016778871</t>
  </si>
  <si>
    <t>["https://mdn.alipayobjects.com/afts/img/A*Qcb1QrfzQHoAAAAAAAAAAAAAAQAAAQ/original?bz=APM_2021004134675067"]</t>
  </si>
  <si>
    <t>2025021722001466901446422648</t>
  </si>
  <si>
    <t>JYM_B_2025021700099219609</t>
  </si>
  <si>
    <t>2025-02-17 15:54:57</t>
  </si>
  <si>
    <t>31768aba8ac45c143126a2d5e4d9ad51</t>
  </si>
  <si>
    <t>["https://mdn.alipayobjects.com/afts/img/A*QkweRKzVeA0AAAAAAAAAAAAAAQAAAQ/original?bz=APM_2021004134675067"]</t>
  </si>
  <si>
    <t>["https://mdn.alipayobjects.com/afts/img/A*quBDQ6EBNY0AAAAAAAAAAAAAAQAAAQ/original?bz=APM_2021004134675067"]</t>
  </si>
  <si>
    <t>["https://mdn.alipayobjects.com/afts/img/A*HqPmRLkX3zIAAAAAAAAAAAAAAQAAAQ/original?bz=APM_2021004134675067"]</t>
  </si>
  <si>
    <t>25612000000016810243</t>
  </si>
  <si>
    <t>["https://mdn.alipayobjects.com/afts/img/A*S3IeRoK6uwYAAAAAAAAAAAAAAQAAAQ/original?bz=APM_2021004134675067"]</t>
  </si>
  <si>
    <t>2025021922001444481454912804</t>
  </si>
  <si>
    <t>JYM_B_2025021900002809231</t>
  </si>
  <si>
    <t>2025-02-19 11:44:01</t>
  </si>
  <si>
    <t>dec8a8e272f3556e4c8a50f556e1a904</t>
  </si>
  <si>
    <t>["https://mdn.alipayobjects.com/afts/img/A*7JlCTIOf6yMAAAAAAAAAAAAAAQAAAQ/original?bz=APM_2021004134675067"]</t>
  </si>
  <si>
    <t>["https://mdn.alipayobjects.com/afts/img/A*HPFQTKyIWMQAAAAAAAAAAAAAAQAAAQ/original?bz=APM_2021004134675067"]</t>
  </si>
  <si>
    <t>["https://mdn.alipayobjects.com/afts/img/A*s7mkTb7RpAAAAAAAAAAAAAAAAQAAAQ/original?bz=APM_2021004134675067"]</t>
  </si>
  <si>
    <t>25612000000017170528</t>
  </si>
  <si>
    <t>["https://mdn.alipayobjects.com/afts/img/A*zJfJQ7umPCMAAAAAAAAAAAAAAQAAAQ/original?bz=APM_2021004134675067"]</t>
  </si>
  <si>
    <t>2025-04-16 15:13:30</t>
  </si>
  <si>
    <t>2025021922001427261433558796</t>
  </si>
  <si>
    <t>JYM_B_2025021900002824743</t>
  </si>
  <si>
    <t>2025-02-19 12:20:13</t>
  </si>
  <si>
    <t>dbaba42423fa2c94008ca1bdc7bc4fa8</t>
  </si>
  <si>
    <t>["https://mdn.alipayobjects.com/afts/img/A*gcd_RJ6eFdoAAAAAAAAAAAAAAQAAAQ/original?bz=APM_2021004134675067"]</t>
  </si>
  <si>
    <t>["https://mdn.alipayobjects.com/afts/img/A*YH-eRoT2G-8AAAAAAAAAAAAAAQAAAQ/original?bz=APM_2021004134675067"]</t>
  </si>
  <si>
    <t>["https://mdn.alipayobjects.com/afts/img/A*J-qbTb5QXfEAAAAAAAAAAAAAAQAAAQ/original?bz=APM_2021004134675067"]</t>
  </si>
  <si>
    <t>25612000000037876277</t>
  </si>
  <si>
    <t>["https://mdn.alipayobjects.com/afts/img/A*nm0mQ6CFDNQAAAAAAAAAAAAAAQAAAQ/original?bz=APM_2021004134675067"]</t>
  </si>
  <si>
    <t>2025-04-08 14:23:04</t>
  </si>
  <si>
    <t>2025021922001470431413761969</t>
  </si>
  <si>
    <t>JYM_B_2025021900003130296</t>
  </si>
  <si>
    <t>2025-02-19 15:24:21</t>
  </si>
  <si>
    <t>e0e718d0cadedf6b755c0448dd3a8bd8</t>
  </si>
  <si>
    <t>["https://mdn.alipayobjects.com/afts/img/A*zFA_TYHU9PkAAAAAAAAAAAAAAQAAAQ/original?bz=APM_2021004134675067&amp;tid=afts_traceId"]</t>
  </si>
  <si>
    <t>["https://mdn.alipayobjects.com/afts/img/A*m0rQTp4b1m8AAAAAAAAAAAAAAQAAAQ/original?bz=APM_2021004134675067&amp;tid=afts_traceId"]</t>
  </si>
  <si>
    <t>["https://mdn.alipayobjects.com/afts/img/A*Ssi_SJfeuVEAAAAAAAAAAAAAAQAAAQ/original?bz=APM_2021004134675067&amp;tid=afts_traceId"]</t>
  </si>
  <si>
    <t>25612000000017178672</t>
  </si>
  <si>
    <t>["https://mdn.alipayobjects.com/afts/img/A*iPMPSI4iWXMAAAAAAAAAAAAAAQAAAQ/original?bz=APM_2021004134675067&amp;tid=afts_traceId"]</t>
  </si>
  <si>
    <t>2025-04-16 17:23:26</t>
  </si>
  <si>
    <t>2025021922001476421456443054</t>
  </si>
  <si>
    <t>JYM_B_2025021900003566488</t>
  </si>
  <si>
    <t>2025-02-19 16:17:36</t>
  </si>
  <si>
    <t>9629a801363da5bcfaaf8d4f8192e4d6</t>
  </si>
  <si>
    <t>["https://mdn.alipayobjects.com/afts/img/A*7N6zRq64G0kAAAAAAAAAAAAAAQAAAQ/original?bz=APM_2021004134675067"]</t>
  </si>
  <si>
    <t>["https://mdn.alipayobjects.com/afts/img/A*w9X4Ta2sE54AAAAAAAAAAAAAAQAAAQ/original?bz=APM_2021004134675067"]</t>
  </si>
  <si>
    <t>25612000000017197335</t>
  </si>
  <si>
    <t>["https://mdn.alipayobjects.com/afts/img/A*Bsm9RrTuNUgAAAAAAAAAAAAAAQAAAQ/original?bz=APM_2021004134675067"]</t>
  </si>
  <si>
    <t>2025-04-16 16:22:47</t>
  </si>
  <si>
    <t>2025021922001477941449732228</t>
  </si>
  <si>
    <t>JYM_B_2025021900003015634</t>
  </si>
  <si>
    <t>2025-02-19 15:36:12</t>
  </si>
  <si>
    <t>3f74bbdfdd38b6c1d1c016db9954df91</t>
  </si>
  <si>
    <t>["https://mdn.alipayobjects.com/afts/img/A*gY0sT4_tUkEAAAAAAAAAAAAAAQAAAQ/original?bz=APM_2021004134675067"]</t>
  </si>
  <si>
    <t>["https://mdn.alipayobjects.com/afts/img/A*VawMRbf330gAAAAAAAAAAAAAAQAAAQ/original?bz=APM_2021004134675067"]</t>
  </si>
  <si>
    <t>["https://mdn.alipayobjects.com/afts/img/A*sCJgR5wdVncAAAAAAAAAAAAAAQAAAQ/original?bz=APM_2021004134675067"]</t>
  </si>
  <si>
    <t>25612000000036795604</t>
  </si>
  <si>
    <t>["https://mdn.alipayobjects.com/afts/img/A*HXKbQq-wJ24AAAAAAAAAAAAAAQAAAQ/original?bz=APM_2021004134675067"]</t>
  </si>
  <si>
    <t>2025-04-07 11:58:43</t>
  </si>
  <si>
    <t>2025021922001486101414779196</t>
  </si>
  <si>
    <t>JYM_B_2025021900003100516</t>
  </si>
  <si>
    <t>2025-02-19 15:27:31</t>
  </si>
  <si>
    <t>a56a16f335d2e4b8b4a9a2988774f0c0</t>
  </si>
  <si>
    <t>["https://mdn.alipayobjects.com/afts/img/A*EQTwS4xbnKkAAAAAAAAAAAAAAQAAAQ/original?bz=APM_2021004134675067"]</t>
  </si>
  <si>
    <t>["https://mdn.alipayobjects.com/afts/img/A*FjtnRroJcVIAAAAAAAAAAAAAAQAAAQ/original?bz=APM_2021004134675067"]</t>
  </si>
  <si>
    <t>25612000000036637673</t>
  </si>
  <si>
    <t>["https://mdn.alipayobjects.com/afts/img/A*BrVxTpHfnUYAAAAAAAAAAAAAAQAAAQ/original?bz=APM_2021004134675067"]</t>
  </si>
  <si>
    <t>2025-04-07 14:35:51</t>
  </si>
  <si>
    <t>2025021822001489211432982359</t>
  </si>
  <si>
    <t>JYM_B_2025021800001574249</t>
  </si>
  <si>
    <t>2025-02-18 17:44:52</t>
  </si>
  <si>
    <t>f9be4cde58ee7e225f162f5d5f24a850</t>
  </si>
  <si>
    <t>["https://mdn.alipayobjects.com/afts/img/A*sLw2QZE0FeMAAAAAAAAAAAAAAQAAAQ/original?bz=APM_2021004134675067"]</t>
  </si>
  <si>
    <t>["https://mdn.alipayobjects.com/afts/img/A*_AQ4RIi79e8AAAAAAAAAAAAAAQAAAQ/original?bz=APM_2021004134675067"]</t>
  </si>
  <si>
    <t>25612000000017179651</t>
  </si>
  <si>
    <t>["https://mdn.alipayobjects.com/afts/img/A*FkOLSodY260AAAAAAAAAAAAAAQAAAQ/original?bz=APM_2021004134675067"]</t>
  </si>
  <si>
    <t>2025-04-08 08:56:31</t>
  </si>
  <si>
    <t>2025021922001468361406588997</t>
  </si>
  <si>
    <t>JYM_B_2025021900002277355</t>
  </si>
  <si>
    <t>2025-02-19 15:23:47</t>
  </si>
  <si>
    <t>["https://mdn.alipayobjects.com/afts/img/A*ftJCT5en98gAAAAAAAAAAAAAAQAAAQ/original?bz=APM_2021004134675067"]</t>
  </si>
  <si>
    <t>["https://mdn.alipayobjects.com/afts/img/A*enOSSZ24qBcAAAAAAAAAAAAAAQAAAQ/original?bz=APM_2021004134675067"]</t>
  </si>
  <si>
    <t>25612000000017207657</t>
  </si>
  <si>
    <t>["https://mdn.alipayobjects.com/afts/img/A*L-LxQ7VmrI0AAAAAAAAAAAAAAQAAAQ/original?bz=APM_2021004134675067"]</t>
  </si>
  <si>
    <t>2025-04-08 08:49:50</t>
  </si>
  <si>
    <t>2025021922001433401415499658</t>
  </si>
  <si>
    <t>JYM_B_2025021900003325535</t>
  </si>
  <si>
    <t>2025-02-19 15:59:02</t>
  </si>
  <si>
    <t>c87d8845501f2375c66e3a4cf8d71b48</t>
  </si>
  <si>
    <t>["https://mdn.alipayobjects.com/afts/img/A*L2hiT4FvYR8AAAAAAAAAAAAAAQAAAQ/original?bz=APM_2021004134675067"]</t>
  </si>
  <si>
    <t>["https://mdn.alipayobjects.com/afts/img/A*TgwEQJAdiesAAAAAAAAAAAAAAQAAAQ/original?bz=APM_2021004134675067"]</t>
  </si>
  <si>
    <t>25612000000017221905</t>
  </si>
  <si>
    <t>["https://mdn.alipayobjects.com/afts/img/A*LS1GRaH1i8IAAAAAAAAAAAAAAQAAAQ/original?bz=APM_2021004134675067"]</t>
  </si>
  <si>
    <t>2025-04-07 18:05:18</t>
  </si>
  <si>
    <t>2025021922001497601434227244</t>
  </si>
  <si>
    <t>JYM_B_2025021900003138969</t>
  </si>
  <si>
    <t>2025-02-19 14:02:33</t>
  </si>
  <si>
    <t>["https://mdn.alipayobjects.com/afts/img/A*fwhTRqC-9uMAAAAAAAAAAAAAAQAAAQ/original?bz=APM_2021004134675067&amp;tid=afts_traceId"]</t>
  </si>
  <si>
    <t>["https://mdn.alipayobjects.com/afts/img/A*ie4JSI0zbyYAAAAAAAAAAAAAAQAAAQ/original?bz=APM_2021004134675067&amp;tid=afts_traceId"]</t>
  </si>
  <si>
    <t>["https://mdn.alipayobjects.com/afts/img/A*5akJRYphOBMAAAAAAAAAAAAAAQAAAQ/original?bz=APM_2021004134675067&amp;tid=afts_traceId"]</t>
  </si>
  <si>
    <t>25612000000036529464</t>
  </si>
  <si>
    <t>["https://mdn.alipayobjects.com/afts/img/A*T-LTTpWZh7EAAAAAAAAAAAAAAQAAAQ/original?bz=APM_2021004134675067&amp;tid=afts_traceId"]</t>
  </si>
  <si>
    <t>2025-04-07 14:46:42</t>
  </si>
  <si>
    <t>2025021722001428821442863516</t>
  </si>
  <si>
    <t>JYM_B_2025021700099267283</t>
  </si>
  <si>
    <t>2025-02-17 18:18:51</t>
  </si>
  <si>
    <t>["https://mdn.alipayobjects.com/afts/img/A*nPMCT5zHexgAAAAAAAAAAAAAAQAAAQ/original?bz=APM_2021004134675067"]</t>
  </si>
  <si>
    <t>["https://mdn.alipayobjects.com/afts/img/A*0wQ3R6trSLsAAAAAAAAAAAAAAQAAAQ/original?bz=APM_2021004134675067"]</t>
  </si>
  <si>
    <t>25612000000041576311</t>
  </si>
  <si>
    <t>["https://mdn.alipayobjects.com/afts/img/A*G9KISLfIDb4AAAAAAAAAAAAAAQAAAQ/original?bz=APM_2021004134675067"]</t>
  </si>
  <si>
    <t>2025021822001413201421468741</t>
  </si>
  <si>
    <t>JYM_B_2025021800000018155</t>
  </si>
  <si>
    <t>2025-02-18 12:49:44</t>
  </si>
  <si>
    <t>["https://mdn.alipayobjects.com/afts/img/A*rmIGRp7Q2U0AAAAAAAAAAAAAAQAAAQ/original?bz=APM_2021004134675067"]</t>
  </si>
  <si>
    <t>["https://mdn.alipayobjects.com/afts/img/A*43hTQYuE6LIAAAAAAAAAAAAAAQAAAQ/original?bz=APM_2021004134675067"]</t>
  </si>
  <si>
    <t>25612000000040599144</t>
  </si>
  <si>
    <t>["https://mdn.alipayobjects.com/afts/img/A*dJIWSZCZun0AAAAAAAAAAAAAAQAAAQ/original?bz=APM_2021004134675067"]</t>
  </si>
  <si>
    <t>2025-04-16 15:37:00</t>
  </si>
  <si>
    <t>2025021922001488961446544981</t>
  </si>
  <si>
    <t>JYM_B_2025021900003118532</t>
  </si>
  <si>
    <t>2025-02-19 18:04:18</t>
  </si>
  <si>
    <t>2894b66bc545afda62138f4b1f5c62b4</t>
  </si>
  <si>
    <t>["https://mdn.alipayobjects.com/afts/img/A*2UWASLx0lFIAAAAAAAAAAAAAAQAAAQ/original?bz=APM_2021004134675067"]</t>
  </si>
  <si>
    <t>["https://mdn.alipayobjects.com/afts/img/A*eixsSbDeAkgAAAAAAAAAAAAAAQAAAQ/original?bz=APM_2021004134675067","https://mdn.alipayobjects.com/afts/img/A*zHhzSKrJoDsAAAAAAAAAAAAAAQAAAQ/original?bz=APM_2021004134675067"]</t>
  </si>
  <si>
    <t>["https://mdn.alipayobjects.com/afts/img/A*ytXxSoF4NqcAAAAAAAAAAAAAAQAAAQ/original?bz=APM_2021004134675067"]</t>
  </si>
  <si>
    <t>25612000000034816255</t>
  </si>
  <si>
    <t>["https://mdn.alipayobjects.com/afts/img/A*LWr-TpV41q4AAAAAAAAAAAAAAQAAAQ/original?bz=APM_2021004134675067"]</t>
  </si>
  <si>
    <t>2025021922001465751446045634</t>
  </si>
  <si>
    <t>JYM_B_2025021900003450531</t>
  </si>
  <si>
    <t>2025-02-19 17:48:58</t>
  </si>
  <si>
    <t>9ca88b0f52d1ad7b8afda1b9fe31e30e</t>
  </si>
  <si>
    <t>["https://mdn.alipayobjects.com/afts/img/A*Py1URrRwMgwAAAAAAAAAAAAAAQAAAQ/original?bz=APM_2021004134675067"]</t>
  </si>
  <si>
    <t>["https://mdn.alipayobjects.com/afts/img/A*YydtSojk8HYAAAAAAAAAAAAAAQAAAQ/original?bz=APM_2021004134675067"]</t>
  </si>
  <si>
    <t>["https://mdn.alipayobjects.com/afts/img/A*67bcRYxpyXcAAAAAAAAAAAAAAQAAAQ/original?bz=APM_2021004134675067"]</t>
  </si>
  <si>
    <t>25612000000017266994</t>
  </si>
  <si>
    <t>["https://mdn.alipayobjects.com/afts/img/A*MgoCTK17VO4AAAAAAAAAAAAAAQAAAQ/original?bz=APM_2021004134675067"]</t>
  </si>
  <si>
    <t>2025-04-18 14:35:02</t>
  </si>
  <si>
    <t>2025021522001497021419743663</t>
  </si>
  <si>
    <t>JYM_B_2025021500095392201</t>
  </si>
  <si>
    <t>2025-02-15 17:33:25</t>
  </si>
  <si>
    <t>34134507cea5c66e58375f2fb58b6591</t>
  </si>
  <si>
    <t>["https://mdn.alipayobjects.com/afts/img/A*rRlyTo7wOIgAAAAAAAAAAAAAAQAAAQ/original?bz=APM_2021004134675067"]</t>
  </si>
  <si>
    <t>["https://mdn.alipayobjects.com/afts/img/A*f4hvSqiXbNUAAAAAAAAAAAAAAQAAAQ/original?bz=APM_2021004134675067"]</t>
  </si>
  <si>
    <t>25612000000037934436</t>
  </si>
  <si>
    <t>["https://mdn.alipayobjects.com/afts/img/A*DjndSKaNWpQAAAAAAAAAAAAAAQAAAQ/original?bz=APM_2021004134675067"]</t>
  </si>
  <si>
    <t>75936872@qq.com</t>
  </si>
  <si>
    <t>2025021522001486641444376374</t>
  </si>
  <si>
    <t>JYM_B_2025021500094619470</t>
  </si>
  <si>
    <t>2025-02-15 11:30:40</t>
  </si>
  <si>
    <t>0038cab6bde5825cd8b2257e7135d756</t>
  </si>
  <si>
    <t>["https://mdn.alipayobjects.com/afts/img/A*tKjfTZzMLUwAAAAAAAAAAAAAAQAAAQ/original?bz=APM_2021004134675067"]</t>
  </si>
  <si>
    <t>["https://mdn.alipayobjects.com/afts/img/A*rX6rR51iPJQAAAAAAAAAAAAAAQAAAQ/original?bz=APM_2021004134675067"]</t>
  </si>
  <si>
    <t>25612000000015683465</t>
  </si>
  <si>
    <t>["https://mdn.alipayobjects.com/afts/img/A*Cz5dSaooSzwAAAAAAAAAAAAAAQAAAQ/original?bz=APM_2021004134675067"]</t>
  </si>
  <si>
    <t>2025-04-07 17:56:23</t>
  </si>
  <si>
    <t>2025021522001401561446848522</t>
  </si>
  <si>
    <t>JYM_B_2025021500094336761</t>
  </si>
  <si>
    <t>2025-02-15 14:31:23</t>
  </si>
  <si>
    <t>3e236793443fbd56dbd61ddd498bb07c</t>
  </si>
  <si>
    <t>["https://mdn.alipayobjects.com/afts/img/A*ofWyQrQZZEwAAAAAAAAAAAAAAQAAAQ/original?bz=APM_2021004134675067"]</t>
  </si>
  <si>
    <t>["https://mdn.alipayobjects.com/afts/img/A*ruNFSZr-F3IAAAAAAAAAAAAAAQAAAQ/original?bz=APM_2021004134675067"]</t>
  </si>
  <si>
    <t>25612000000015712547</t>
  </si>
  <si>
    <t>["https://mdn.alipayobjects.com/afts/img/A*zw6fRKCqP90AAAAAAAAAAAAAAQAAAQ/original?bz=APM_2021004134675067"]</t>
  </si>
  <si>
    <t>2025-04-09 09:05:15</t>
  </si>
  <si>
    <t>2025021522001485191438896532</t>
  </si>
  <si>
    <t>JYM_B_2025021500094725765</t>
  </si>
  <si>
    <t>2025-02-15 17:29:01</t>
  </si>
  <si>
    <t>a02458f56ddf4466682b50c68b1687d6</t>
  </si>
  <si>
    <t>["https://mdn.alipayobjects.com/afts/img/A*J2MrQpsWUEMAAAAAAAAAAAAAAQAAAQ/original?bz=APM_2021004134675067"]</t>
  </si>
  <si>
    <t>["https://mdn.alipayobjects.com/afts/img/A*anLYQLKpmogAAAAAAAAAAAAAAQAAAQ/original?bz=APM_2021004134675067"]</t>
  </si>
  <si>
    <t>25612000000015662852</t>
  </si>
  <si>
    <t>["https://mdn.alipayobjects.com/afts/img/A*oej1R7VsozcAAAAAAAAAAAAAAQAAAQ/original?bz=APM_2021004134675067"]</t>
  </si>
  <si>
    <t>2025-04-09 09:15:06</t>
  </si>
  <si>
    <t>2025021922001425461458411635</t>
  </si>
  <si>
    <t>JYM_B_2025021900002875253</t>
  </si>
  <si>
    <t>2025-02-19 17:09:01</t>
  </si>
  <si>
    <t>4dfefab5f1dea71cdaf7ea5778799c14</t>
  </si>
  <si>
    <t>["https://mdn.alipayobjects.com/afts/img/A*rpX_QbNcIIIAAAAAAAAAAAAAAQAAAQ/original?bz=APM_2021004134675067"]</t>
  </si>
  <si>
    <t>["https://mdn.alipayobjects.com/afts/img/A*zq2SQpoG-ukAAAAAAAAAAAAAAQAAAQ/original?bz=APM_2021004134675067"]</t>
  </si>
  <si>
    <t>25612000000040203014</t>
  </si>
  <si>
    <t>["https://mdn.alipayobjects.com/afts/img/A*mL8sQKVgluYAAAAAAAAAAAAAAQAAAQ/original?bz=APM_2021004134675067"]</t>
  </si>
  <si>
    <t>2025-04-16 16:02:22</t>
  </si>
  <si>
    <t>2025021822001459221431743098</t>
  </si>
  <si>
    <t>JYM_B_2025021800000628097</t>
  </si>
  <si>
    <t>2025-02-18 12:39:30</t>
  </si>
  <si>
    <t>9b48911cfdae1945045ae7e713a7b232</t>
  </si>
  <si>
    <t>["https://mdn.alipayobjects.com/afts/img/A*ubPMQI5ZiI4AAAAAAAAAAAAAAQAAAQ/original?bz=APM_2021004134675067"]</t>
  </si>
  <si>
    <t>["https://mdn.alipayobjects.com/afts/img/A*x2r0SJ8HD8cAAAAAAAAAAAAAAQAAAQ/original?bz=APM_2021004134675067"]</t>
  </si>
  <si>
    <t>["https://mdn.alipayobjects.com/afts/img/A*gM2_RbOTuPEAAAAAAAAAAAAAAQAAAQ/original?bz=APM_2021004134675067"]</t>
  </si>
  <si>
    <t>25612000000017292982</t>
  </si>
  <si>
    <t>["https://mdn.alipayobjects.com/afts/img/A*HuJJT5IyWvcAAAAAAAAAAAAAAQAAAQ/original?bz=APM_2021004134675067"]</t>
  </si>
  <si>
    <t>2025021822001407581458098829</t>
  </si>
  <si>
    <t>JYM_B_2025021800000652008</t>
  </si>
  <si>
    <t>2025-02-18 16:35:07</t>
  </si>
  <si>
    <t>5b7d66634557c900a9ef859da5a6dba0</t>
  </si>
  <si>
    <t>["https://mdn.alipayobjects.com/afts/img/A*ouXEQIBJHMYAAAAAAAAAAAAAAQAAAQ/original?bz=APM_2021004134675067"]</t>
  </si>
  <si>
    <t>["https://mdn.alipayobjects.com/afts/img/A*22yNSoe1Ur0AAAAAAAAAAAAAAQAAAQ/original?bz=APM_2021004134675067"]</t>
  </si>
  <si>
    <t>["https://mdn.alipayobjects.com/afts/img/A*tk8IQrEEBC8AAAAAAAAAAAAAAQAAAQ/original?bz=APM_2021004134675067"]</t>
  </si>
  <si>
    <t>25612000000017293399</t>
  </si>
  <si>
    <t>["https://mdn.alipayobjects.com/afts/img/A*s8-WRJZVIagAAAAAAAAAAAAAAQAAAQ/original?bz=APM_2021004134675067"]</t>
  </si>
  <si>
    <t>2025021922001406441405051009</t>
  </si>
  <si>
    <t>JYM_B_2025021900002368023</t>
  </si>
  <si>
    <t>2025-02-19 19:35:46</t>
  </si>
  <si>
    <t>aedc7e70a1d23d5afa89bdc77c48f74f</t>
  </si>
  <si>
    <t>["https://mdn.alipayobjects.com/afts/img/A*z3osRJhW1AkAAAAAAAAAAAAAAQAAAQ/original?bz=APM_2021004134675067"]</t>
  </si>
  <si>
    <t>["https://mdn.alipayobjects.com/afts/img/A*GiB-SJl_ZmIAAAAAAAAAAAAAAQAAAQ/original?bz=APM_2021004134675067"]</t>
  </si>
  <si>
    <t>["https://mdn.alipayobjects.com/afts/img/A*4AFJRqu7aB4AAAAAAAAAAAAAAQAAAQ/original?bz=APM_2021004134675067"]</t>
  </si>
  <si>
    <t>25612000000017320764</t>
  </si>
  <si>
    <t>["https://mdn.alipayobjects.com/afts/img/A*gyHwS6X1z_EAAAAAAAAAAAAAAQAAAQ/original?bz=APM_2021004134675067"]</t>
  </si>
  <si>
    <t>2025021422001465061409387648</t>
  </si>
  <si>
    <t>JYM_B_2025021400092312259</t>
  </si>
  <si>
    <t>2025-02-14 15:25:18</t>
  </si>
  <si>
    <t>["https://mdn.alipayobjects.com/afts/img/A*GOwQS5gqKXcAAAAAAAAAAAAAAQAAAQ/original?bz=APM_2021004134675067"]</t>
  </si>
  <si>
    <t>["https://mdn.alipayobjects.com/afts/img/A*pNaPQp442l8AAAAAAAAAAAAAAQAAAQ/original?bz=APM_2021004134675067"]</t>
  </si>
  <si>
    <t>["https://mdn.alipayobjects.com/afts/img/A*iCw4Sr_ilu0AAAAAAAAAAAAAAQAAAQ/original?bz=APM_2021004134675067"]</t>
  </si>
  <si>
    <t>25612000000017303910</t>
  </si>
  <si>
    <t>["https://mdn.alipayobjects.com/afts/img/A*Rl31TKw0QQsAAAAAAAAAAAAAAQAAAQ/original?bz=APM_2021004134675067"]</t>
  </si>
  <si>
    <t>2025-05-05 02:07:09</t>
  </si>
  <si>
    <t>智能马桶</t>
  </si>
  <si>
    <t>HQ553X</t>
  </si>
  <si>
    <t>2025-05-06 14:18:46</t>
  </si>
  <si>
    <t>2025021922001450801429749182</t>
  </si>
  <si>
    <t>JYM_B_2025021900002310945</t>
  </si>
  <si>
    <t>2025-02-19 18:57:43</t>
  </si>
  <si>
    <t>["https://mdn.alipayobjects.com/afts/img/A*59xgTLp85eoAAAAAAAAAAAAAAQAAAQ/original?bz=APM_2021004134675067"]</t>
  </si>
  <si>
    <t>["https://mdn.alipayobjects.com/afts/img/A*RXCjQK9gh8kAAAAAAAAAAAAAAQAAAQ/original?bz=APM_2021004134675067"]</t>
  </si>
  <si>
    <t>["https://mdn.alipayobjects.com/afts/img/A*3TyhS6N3Hb8AAAAAAAAAAAAAAQAAAQ/original?bz=APM_2021004134675067"]</t>
  </si>
  <si>
    <t>25612000000017336064</t>
  </si>
  <si>
    <t>["https://mdn.alipayobjects.com/afts/img/A*rKd-TKUDaKkAAAAAAAAAAAAAAQAAAQ/original?bz=APM_2021004134675067"]</t>
  </si>
  <si>
    <t>2025-04-08 14:21:01</t>
  </si>
  <si>
    <t>2025021922001464271436457146</t>
  </si>
  <si>
    <t>JYM_B_2025021900002399773</t>
  </si>
  <si>
    <t>2025-02-19 16:38:49</t>
  </si>
  <si>
    <t>["https://mdn.alipayobjects.com/afts/img/A*o0JPRL3sa_gAAAAAAAAAAAAAAQAAAQ/original?bz=APM_2021004134675067"]</t>
  </si>
  <si>
    <t>["https://mdn.alipayobjects.com/afts/img/A*mRHwQZJFonwAAAAAAAAAAAAAAQAAAQ/original?bz=APM_2021004134675067"]</t>
  </si>
  <si>
    <t>25612000000036854193</t>
  </si>
  <si>
    <t>["https://mdn.alipayobjects.com/afts/img/A*q7OBS5cgligAAAAAAAAAAAAAAQAAAQ/original?bz=APM_2021004134675067"]</t>
  </si>
  <si>
    <t>2025-04-07 11:02:14</t>
  </si>
  <si>
    <t>2025021922001479981445121627</t>
  </si>
  <si>
    <t>JYM_B_2025021900002925364</t>
  </si>
  <si>
    <t>2025-02-19 16:44:36</t>
  </si>
  <si>
    <t>["https://mdn.alipayobjects.com/afts/img/A*R7GRTLsd5uQAAAAAAAAAAAAAAQAAAQ/original?bz=APM_2021004134675067"]</t>
  </si>
  <si>
    <t>["https://mdn.alipayobjects.com/afts/img/A*OmkhT4agwiEAAAAAAAAAAAAAAQAAAQ/original?bz=APM_2021004134675067"]</t>
  </si>
  <si>
    <t>25612000000036913510</t>
  </si>
  <si>
    <t>["https://mdn.alipayobjects.com/afts/img/A*1JGkT6EU1OkAAAAAAAAAAAAAAQAAAQ/original?bz=APM_2021004134675067"]</t>
  </si>
  <si>
    <t>2025-04-07 11:01:38</t>
  </si>
  <si>
    <t>2025021922001438761410263065</t>
  </si>
  <si>
    <t>JYM_B_2025021900002924261</t>
  </si>
  <si>
    <t>2025-02-19 15:19:58</t>
  </si>
  <si>
    <t>["https://mdn.alipayobjects.com/afts/img/A*K-aPQJVkGDUAAAAAAAAAAAAAAQAAAQ/original?bz=APM_2021004134675067"]</t>
  </si>
  <si>
    <t>["https://mdn.alipayobjects.com/afts/img/A*yoWxRaIZ8wgAAAAAAAAAAAAAAQAAAQ/original?bz=APM_2021004134675067"]</t>
  </si>
  <si>
    <t>25612000000036953331</t>
  </si>
  <si>
    <t>["https://mdn.alipayobjects.com/afts/img/A*SndtR7jGuggAAAAAAAAAAAAAAQAAAQ/original?bz=APM_2021004134675067"]</t>
  </si>
  <si>
    <t>2025-04-07 11:03:21</t>
  </si>
  <si>
    <t>2025021922001416171452492559</t>
  </si>
  <si>
    <t>JYM_B_2025021900002577322</t>
  </si>
  <si>
    <t>2025-02-19 16:59:05</t>
  </si>
  <si>
    <t>98f64b0f2a2afcad5f26f2a63ec45d3f</t>
  </si>
  <si>
    <t>["https://mdn.alipayobjects.com/afts/img/A*npAgTIbZLFIAAAAAAAAAAAAAAQAAAQ/original?bz=APM_2021004134675067&amp;tid=afts_traceId"]</t>
  </si>
  <si>
    <t>["https://mdn.alipayobjects.com/afts/img/A*WOm2Sb3ermwAAAAAAAAAAAAAAQAAAQ/original?bz=APM_2021004134675067&amp;tid=afts_traceId"]</t>
  </si>
  <si>
    <t>25612000000038178621</t>
  </si>
  <si>
    <t>["https://mdn.alipayobjects.com/afts/img/A*WRUjQJSEKRYAAAAAAAAAAAAAAQAAAQ/original?bz=APM_2021004134675067&amp;tid=afts_traceId"]</t>
  </si>
  <si>
    <t>2025-04-09 08:44:58</t>
  </si>
  <si>
    <t>2025021922001468371420444269</t>
  </si>
  <si>
    <t>JYM_B_2025021900003073507</t>
  </si>
  <si>
    <t>2025-02-19 18:50:16</t>
  </si>
  <si>
    <t>["https://mdn.alipayobjects.com/afts/img/A*AMXYSbwtMhEAAAAAAAAAAAAAAQAAAQ/original?bz=APM_2021004134675067"]</t>
  </si>
  <si>
    <t>["https://mdn.alipayobjects.com/afts/img/A*DbrIQb_rWhEAAAAAAAAAAAAAAQAAAQ/original?bz=APM_2021004134675067"]</t>
  </si>
  <si>
    <t>25612000000037002911</t>
  </si>
  <si>
    <t>["https://mdn.alipayobjects.com/afts/img/A*dofsTJHvr6UAAAAAAAAAAAAAAQAAAQ/original?bz=APM_2021004134675067"]</t>
  </si>
  <si>
    <t>2025-04-07 11:01:11</t>
  </si>
  <si>
    <t>2025021922001469701429123910</t>
  </si>
  <si>
    <t>JYM_B_2025021900002370395</t>
  </si>
  <si>
    <t>2025-02-19 19:01:24</t>
  </si>
  <si>
    <t>["https://mdn.alipayobjects.com/afts/img/A*7ZAPT5tCEGEAAAAAAAAAAAAAAQAAAQ/original?bz=APM_2021004134675067"]</t>
  </si>
  <si>
    <t>["https://mdn.alipayobjects.com/afts/img/A*xe9SRZLbLuQAAAAAAAAAAAAAAQAAAQ/original?bz=APM_2021004134675067"]</t>
  </si>
  <si>
    <t>25612000000036854062</t>
  </si>
  <si>
    <t>["https://mdn.alipayobjects.com/afts/img/A*9F60Qq6CFSoAAAAAAAAAAAAAAQAAAQ/original?bz=APM_2021004134675067"]</t>
  </si>
  <si>
    <t>2025-04-07 11:00:37</t>
  </si>
  <si>
    <t>2025021822001431871401745809</t>
  </si>
  <si>
    <t>JYM_B_2025021800000660007</t>
  </si>
  <si>
    <t>2025-02-18 15:19:05</t>
  </si>
  <si>
    <t>97dc5c1ca81d0713108e0c43010511b7</t>
  </si>
  <si>
    <t>["https://mdn.alipayobjects.com/afts/img/A*Es5vRbM03XQAAAAAAAAAAAAAAQAAAQ/original?bz=APM_2021004134675067"]</t>
  </si>
  <si>
    <t>["https://mdn.alipayobjects.com/afts/img/A*za-NQpXhWagAAAAAAAAAAAAAAQAAAQ/original?bz=APM_2021004134675067","https://mdn.alipayobjects.com/afts/img/A*dWNcQYSpqPMAAAAAAAAAAAAAAQAAAQ/original?bz=APM_2021004134675067"]</t>
  </si>
  <si>
    <t>["https://mdn.alipayobjects.com/afts/img/A*lck1T5KbMY0AAAAAAAAAAAAAAQAAAQ/original?bz=APM_2021004134675067"]</t>
  </si>
  <si>
    <t>2561200000017115933</t>
  </si>
  <si>
    <t>["https://mdn.alipayobjects.com/afts/img/A*5DxjSqvP5gwAAAAAAAAAAAAAAQAAAQ/original?bz=APM_2021004134675067"]</t>
  </si>
  <si>
    <t>2025-04-16 16:45:35</t>
  </si>
  <si>
    <t>2025021922001481061443476823</t>
  </si>
  <si>
    <t>JYM_B_2025021900002910526</t>
  </si>
  <si>
    <t>2025-02-19 13:10:05</t>
  </si>
  <si>
    <t>0e5c18c4bab6a0346fbbb8bb1c1cf7da</t>
  </si>
  <si>
    <t>["https://mdn.alipayobjects.com/afts/img/A*h5LBS4Yced4AAAAAAAAAAAAAAQAAAQ/original?bz=APM_2021004134675067"]</t>
  </si>
  <si>
    <t>["https://mdn.alipayobjects.com/afts/img/A*O_VRRoElrIUAAAAAAAAAAAAAAQAAAQ/original?bz=APM_2021004134675067","https://mdn.alipayobjects.com/afts/img/A*bBZtS447lSkAAAAAAAAAAAAAAQAAAQ/original?bz=APM_2021004134675067"]</t>
  </si>
  <si>
    <t>["https://mdn.alipayobjects.com/afts/img/A*3I2MRZm2vCUAAAAAAAAAAAAAAQAAAQ/original?bz=APM_2021004134675067"]</t>
  </si>
  <si>
    <t>25612000000017126248</t>
  </si>
  <si>
    <t>["https://mdn.alipayobjects.com/afts/img/A*MvRYRKipCwsAAAAAAAAAAAAAAQAAAQ/original?bz=APM_2021004134675067"]</t>
  </si>
  <si>
    <t>2025-04-16 16:42:07</t>
  </si>
  <si>
    <t>2025021922001408451437862057</t>
  </si>
  <si>
    <t>JYM_B_2025021900002754536</t>
  </si>
  <si>
    <t>2025-02-19 13:01:59</t>
  </si>
  <si>
    <t>8a6c936b4a782498614d8fc72be465b9</t>
  </si>
  <si>
    <t>["https://mdn.alipayobjects.com/afts/img/A*mWp1RqJfS1cAAAAAAAAAAAAAAQAAAQ/original?bz=APM_2021004134675067"]</t>
  </si>
  <si>
    <t>["https://mdn.alipayobjects.com/afts/img/A*vKIGSIcyPfEAAAAAAAAAAAAAAQAAAQ/original?bz=APM_2021004134675067","https://mdn.alipayobjects.com/afts/img/A*nPWpQL0v770AAAAAAAAAAAAAAQAAAQ/original?bz=APM_2021004134675067"]</t>
  </si>
  <si>
    <t>["https://mdn.alipayobjects.com/afts/img/A*ZrVuRIGW8MEAAAAAAAAAAAAAAQAAAQ/original?bz=APM_2021004134675067"]</t>
  </si>
  <si>
    <t>25612000000017154466</t>
  </si>
  <si>
    <t>["https://mdn.alipayobjects.com/afts/img/A*NRi6TrngYeIAAAAAAAAAAAAAAQAAAQ/original?bz=APM_2021004134675067"]</t>
  </si>
  <si>
    <t>2025-04-16 16:42:27</t>
  </si>
  <si>
    <t>2025021922001417451428855681</t>
  </si>
  <si>
    <t>JYM_B_2025021900002681805</t>
  </si>
  <si>
    <t>2025-02-19 13:15:12</t>
  </si>
  <si>
    <t>5afed59257b04f9f05a6944551e3c37a</t>
  </si>
  <si>
    <t>["https://mdn.alipayobjects.com/afts/img/A*64iXRI1_Hc0AAAAAAAAAAAAAAQAAAQ/original?bz=APM_2021004134675067"]</t>
  </si>
  <si>
    <t>["https://mdn.alipayobjects.com/afts/img/A*YPPLQ59WK3YAAAAAAAAAAAAAAQAAAQ/original?bz=APM_2021004134675067","https://mdn.alipayobjects.com/afts/img/A*ZY8gTZ-8qygAAAAAAAAAAAAAAQAAAQ/original?bz=APM_2021004134675067","https://mdn.alipayobjects.com/afts/img/A*3uumRLz3o1AAAAAAAAAAAAAAAQAAAQ/original?bz=APM_2021004134675067"]</t>
  </si>
  <si>
    <t>["https://mdn.alipayobjects.com/afts/img/A*1FaFS5W-_XkAAAAAAAAAAAAAAQAAAQ/original?bz=APM_2021004134675067"]</t>
  </si>
  <si>
    <t>25612000000017144732</t>
  </si>
  <si>
    <t>["https://mdn.alipayobjects.com/afts/img/A*3xzhSrG-x8YAAAAAAAAAAAAAAQAAAQ/original?bz=APM_2021004134675067"]</t>
  </si>
  <si>
    <t>2025-04-16 16:43:02</t>
  </si>
  <si>
    <t>2025021922001429681410179844</t>
  </si>
  <si>
    <t>JYM_B_2025021900003299078</t>
  </si>
  <si>
    <t>2025-02-19 12:47:33</t>
  </si>
  <si>
    <t>91b8d3e34f773b06205f85a3a2110ab6</t>
  </si>
  <si>
    <t>["https://mdn.alipayobjects.com/afts/img/A*q7NYQLaBNogAAAAAAAAAAAAAAQAAAQ/original?bz=APM_2021004134675067"]</t>
  </si>
  <si>
    <t>["https://mdn.alipayobjects.com/afts/img/A*iAliSKMIywIAAAAAAAAAAAAAAQAAAQ/original?bz=APM_2021004134675067","https://mdn.alipayobjects.com/afts/img/A*sTciQ7pIRMIAAAAAAAAAAAAAAQAAAQ/original?bz=APM_2021004134675067"]</t>
  </si>
  <si>
    <t>["https://mdn.alipayobjects.com/afts/img/A*xYABRZvhBG8AAAAAAAAAAAAAAQAAAQ/original?bz=APM_2021004134675067"]</t>
  </si>
  <si>
    <t>25612000000017127212</t>
  </si>
  <si>
    <t>["https://mdn.alipayobjects.com/afts/img/A*eCHjTYmPU2kAAAAAAAAAAAAAAQAAAQ/original?bz=APM_2021004134675067"]</t>
  </si>
  <si>
    <t>2025-04-16 16:43:20</t>
  </si>
  <si>
    <t>2025021922001456271434463819</t>
  </si>
  <si>
    <t>JYM_B_2025021900003421524</t>
  </si>
  <si>
    <t>2025-02-19 12:51:34</t>
  </si>
  <si>
    <t>3ad3d9302f9d62b73b65bd7dca07fe39</t>
  </si>
  <si>
    <t>["https://mdn.alipayobjects.com/afts/img/A*yhPhTJ9LLVsAAAAAAAAAAAAAAQAAAQ/original?bz=APM_2021004134675067"]</t>
  </si>
  <si>
    <t>["https://mdn.alipayobjects.com/afts/img/A*KucXTZ769kYAAAAAAAAAAAAAAQAAAQ/original?bz=APM_2021004134675067","https://mdn.alipayobjects.com/afts/img/A*B6_BTIeYIIwAAAAAAAAAAAAAAQAAAQ/original?bz=APM_2021004134675067","https://mdn.alipayobjects.com/afts/img/A*jvKyTZkMscMAAAAAAAAAAAAAAQAAAQ/original?bz=APM_2021004134675067"]</t>
  </si>
  <si>
    <t>["https://mdn.alipayobjects.com/afts/img/A*3dV6TLTn0zsAAAAAAAAAAAAAAQAAAQ/original?bz=APM_2021004134675067"]</t>
  </si>
  <si>
    <t>25612000000017118907</t>
  </si>
  <si>
    <t>["https://mdn.alipayobjects.com/afts/img/A*0xMpQ5A11WMAAAAAAAAAAAAAAQAAAQ/original?bz=APM_2021004134675067"]</t>
  </si>
  <si>
    <t>2025-04-16 16:41:00</t>
  </si>
  <si>
    <t>2025021922001482931411249754</t>
  </si>
  <si>
    <t>JYM_B_2025021900002707531</t>
  </si>
  <si>
    <t>2025-02-19 12:40:31</t>
  </si>
  <si>
    <t>558f43c1b9974f8b5367b0f58cf63f0d</t>
  </si>
  <si>
    <t>["https://mdn.alipayobjects.com/afts/img/A*6qVpT7dC-DgAAAAAAAAAAAAAAQAAAQ/original?bz=APM_2021004134675067"]</t>
  </si>
  <si>
    <t>["https://mdn.alipayobjects.com/afts/img/A*nGsMQZ3ArcoAAAAAAAAAAAAAAQAAAQ/original?bz=APM_2021004134675067","https://mdn.alipayobjects.com/afts/img/A*uR0MQrzuCtMAAAAAAAAAAAAAAQAAAQ/original?bz=APM_2021004134675067","https://mdn.alipayobjects.com/afts/img/A*jwSoRbotEHAAAAAAAAAAAAAAAQAAAQ/original?bz=APM_2021004134675067"]</t>
  </si>
  <si>
    <t>["https://mdn.alipayobjects.com/afts/img/A*81CfQKvLDBsAAAAAAAAAAAAAAQAAAQ/original?bz=APM_2021004134675067"]</t>
  </si>
  <si>
    <t>25612000000017108808</t>
  </si>
  <si>
    <t>["https://mdn.alipayobjects.com/afts/img/A*dDi4ToXiGisAAAAAAAAAAAAAAQAAAQ/original?bz=APM_2021004134675067"]</t>
  </si>
  <si>
    <t>2025-04-16 16:41:36</t>
  </si>
  <si>
    <t>2025021922001470831458599349</t>
  </si>
  <si>
    <t>JYM_B_2025021900001981925</t>
  </si>
  <si>
    <t>2025-02-19 12:42:46</t>
  </si>
  <si>
    <t>83fcbbd8bde3214288b4387b3e8a4301</t>
  </si>
  <si>
    <t>["https://mdn.alipayobjects.com/afts/img/A*FHxzR7DFJJUAAAAAAAAAAAAAAQAAAQ/original?bz=APM_2021004134675067"]</t>
  </si>
  <si>
    <t>["https://mdn.alipayobjects.com/afts/img/A*4XQHSL5MnPUAAAAAAAAAAAAAAQAAAQ/original?bz=APM_2021004134675067","https://mdn.alipayobjects.com/afts/img/A*zQP8QZ3CIu4AAAAAAAAAAAAAAQAAAQ/original?bz=APM_2021004134675067"]</t>
  </si>
  <si>
    <t>["https://mdn.alipayobjects.com/afts/img/A*gAt-TaKcCtUAAAAAAAAAAAAAAQAAAQ/original?bz=APM_2021004134675067"]</t>
  </si>
  <si>
    <t>25612000000017119052</t>
  </si>
  <si>
    <t>["https://mdn.alipayobjects.com/afts/img/A*jRVGS6aDNAkAAAAAAAAAAAAAAQAAAQ/original?bz=APM_2021004134675067"]</t>
  </si>
  <si>
    <t>2025-04-16 16:41:19</t>
  </si>
  <si>
    <t>2025021922001415141431395077</t>
  </si>
  <si>
    <t>JYM_B_2025021900002186461</t>
  </si>
  <si>
    <t>2025-02-19 12:53:37</t>
  </si>
  <si>
    <t>41d7a2c1cbbd2f966e46188ed969bc87</t>
  </si>
  <si>
    <t>["https://mdn.alipayobjects.com/afts/img/A*KewoTLA4amEAAAAAAAAAAAAAAQAAAQ/original?bz=APM_2021004134675067"]</t>
  </si>
  <si>
    <t>["https://mdn.alipayobjects.com/afts/img/A*E9xQS4UINKkAAAAAAAAAAAAAAQAAAQ/original?bz=APM_2021004134675067","https://mdn.alipayobjects.com/afts/img/A*EsDNRbW-7u4AAAAAAAAAAAAAAQAAAQ/original?bz=APM_2021004134675067"]</t>
  </si>
  <si>
    <t>["https://mdn.alipayobjects.com/afts/img/A*xhk9TYgea5wAAAAAAAAAAAAAAQAAAQ/original?bz=APM_2021004134675067"]</t>
  </si>
  <si>
    <t>25612000000017118549</t>
  </si>
  <si>
    <t>["https://mdn.alipayobjects.com/afts/img/A*zRA-SJBeP-UAAAAAAAAAAAAAAQAAAQ/original?bz=APM_2021004134675067"]</t>
  </si>
  <si>
    <t>2025-04-16 16:41:50</t>
  </si>
  <si>
    <t>2025022022001496361407449496</t>
  </si>
  <si>
    <t>JYM_B_2025022000004631556</t>
  </si>
  <si>
    <t>2025-02-20 11:24:19</t>
  </si>
  <si>
    <t>["https://mdn.alipayobjects.com/afts/img/A*ObDiSYdyvZcAAAAAAAAAAAAAAQAAAQ/original?bz=APM_2021004134675067"]</t>
  </si>
  <si>
    <t>["https://mdn.alipayobjects.com/afts/img/A*3I_JRJbZnjYAAAAAAAAAAAAAAQAAAQ/original?bz=APM_2021004134675067"]</t>
  </si>
  <si>
    <t>["https://mdn.alipayobjects.com/afts/img/A*knp4T7Bmu9IAAAAAAAAAAAAAAQAAAQ/original?bz=APM_2021004134675067"]</t>
  </si>
  <si>
    <t>25612000000017495502</t>
  </si>
  <si>
    <t>["https://mdn.alipayobjects.com/afts/img/A*yFQpT5vpbREAAAAAAAAAAAAAAQAAAQ/original?bz=APM_2021004134675067"]</t>
  </si>
  <si>
    <t>2025022022001452211442032715</t>
  </si>
  <si>
    <t>JYM_B_2025022000004817719</t>
  </si>
  <si>
    <t>2025-02-20 12:11:34</t>
  </si>
  <si>
    <t>2fa1fffe43ad628a297e68c2e592dc8a</t>
  </si>
  <si>
    <t>["https://mdn.alipayobjects.com/afts/img/A*r5brRIuugD0AAAAAAAAAAAAAAQAAAQ/original?bz=APM_2021004134675067"]</t>
  </si>
  <si>
    <t>["https://mdn.alipayobjects.com/afts/img/A*wQhATLgDuQwAAAAAAAAAAAAAAQAAAQ/original?bz=APM_2021004134675067"]</t>
  </si>
  <si>
    <t>2561200000034766324</t>
  </si>
  <si>
    <t>["https://mdn.alipayobjects.com/afts/img/A*Ge_UQbzFtBkAAAAAAAAAAAAAAQAAAQ/original?bz=APM_2021004134675067"]</t>
  </si>
  <si>
    <t>2025022022001438301424397963</t>
  </si>
  <si>
    <t>JYM_B_2025022000005600832</t>
  </si>
  <si>
    <t>2025-02-20 11:53:44</t>
  </si>
  <si>
    <t>2de02e91d203d8f268d446f8def96a30</t>
  </si>
  <si>
    <t>["https://mdn.alipayobjects.com/afts/img/A*6bomT7-s8swAAAAAAAAAAAAAAQAAAQ/original?bz=APM_2021004134675067"]</t>
  </si>
  <si>
    <t>["https://mdn.alipayobjects.com/afts/img/A*idbfRK53TCsAAAAAAAAAAAAAAQAAAQ/original?bz=APM_2021004134675067"]</t>
  </si>
  <si>
    <t>25614000000001101414</t>
  </si>
  <si>
    <t>["https://mdn.alipayobjects.com/afts/img/A*3iM9SL5VVcYAAAAAAAAAAAAAAQAAAQ/original?bz=APM_2021004134675067"]</t>
  </si>
  <si>
    <t>2025-04-07 14:20:14</t>
  </si>
  <si>
    <t>2025022022001401301432490422</t>
  </si>
  <si>
    <t>JYM_B_2025022000004934339</t>
  </si>
  <si>
    <t>2025-02-20 11:40:24</t>
  </si>
  <si>
    <t>881b89222aa87555d85d280e5464f775</t>
  </si>
  <si>
    <t>["https://mdn.alipayobjects.com/afts/img/A*ckM4Q7ZyOakAAAAAAAAAAAAAAQAAAQ/original?bz=APM_2021004134675067"]</t>
  </si>
  <si>
    <t>["https://mdn.alipayobjects.com/afts/img/A*k7YgTJy7LP8AAAAAAAAAAAAAAQAAAQ/original?bz=APM_2021004134675067"]</t>
  </si>
  <si>
    <t>["https://mdn.alipayobjects.com/afts/img/A*07dvS6Z4SwoAAAAAAAAAAAAAAQAAAQ/original?bz=APM_2021004134675067"]</t>
  </si>
  <si>
    <t>25612000000017646959</t>
  </si>
  <si>
    <t>["https://mdn.alipayobjects.com/afts/img/A*VPnTTaDeI9oAAAAAAAAAAAAAAQAAAQ/original?bz=APM_2021004134675067"]</t>
  </si>
  <si>
    <t>2025-05-06 15:31:02</t>
  </si>
  <si>
    <t>2025022022001426561405354857</t>
  </si>
  <si>
    <t>JYM_B_2025022000005466311</t>
  </si>
  <si>
    <t>2025-02-20 10:11:16</t>
  </si>
  <si>
    <t>b4173454deec340b0788983de14b91f3</t>
  </si>
  <si>
    <t>["https://mdn.alipayobjects.com/afts/img/A*o6Q4RJsx_7QAAAAAAAAAAAAAAQAAAQ/original?bz=APM_2021004134675067"]</t>
  </si>
  <si>
    <t>["https://mdn.alipayobjects.com/afts/img/A*fRMMQqF2MbQAAAAAAAAAAAAAAQAAAQ/original?bz=APM_2021004134675067","https://mdn.alipayobjects.com/afts/img/A*gr2dSqDuX7gAAAAAAAAAAAAAAQAAAQ/original?bz=APM_2021004134675067","https://mdn.alipayobjects.com/afts/img/A*DTefRYrgKjgAAAAAAAAAAAAAAQAAAQ/original?bz=APM_2021004134675067"]</t>
  </si>
  <si>
    <t>["https://mdn.alipayobjects.com/afts/img/A*TXkXQIzXQj0AAAAAAAAAAAAAAQAAAQ/original?bz=APM_2021004134675067"]</t>
  </si>
  <si>
    <t>25612000000017486378</t>
  </si>
  <si>
    <t>["https://mdn.alipayobjects.com/afts/img/A*pcTATqk0FwoAAAAAAAAAAAAAAQAAAQ/original?bz=APM_2021004134675067"]</t>
  </si>
  <si>
    <t>15929851177</t>
  </si>
  <si>
    <t>2025-04-03 15:54:59</t>
  </si>
  <si>
    <t>2025021622001474351434418204</t>
  </si>
  <si>
    <t>JYM_B_2025021600096033363</t>
  </si>
  <si>
    <t>2025-02-16 13:43:18</t>
  </si>
  <si>
    <t>1491f696112e5d0e50c67d1379f8a9c3</t>
  </si>
  <si>
    <t>["https://mdn.alipayobjects.com/afts/img/A*Gt0VQqtNwpwAAAAAAAAAAAAAAQAAAQ/original?bz=APM_2021004134675067"]</t>
  </si>
  <si>
    <t>["https://mdn.alipayobjects.com/afts/img/A*zpDCRqe_OegAAAAAAAAAAAAAAQAAAQ/original?bz=APM_2021004134675067"]</t>
  </si>
  <si>
    <t>["https://mdn.alipayobjects.com/afts/img/A*dBkAS7ABUzsAAAAAAAAAAAAAAQAAAQ/original?bz=APM_2021004134675067"]</t>
  </si>
  <si>
    <t>25612000000017572500</t>
  </si>
  <si>
    <t>["https://mdn.alipayobjects.com/afts/img/A*AYFjTIfZyjsAAAAAAAAAAAAAAQAAAQ/original?bz=APM_2021004134675067"]</t>
  </si>
  <si>
    <t>18691110555</t>
  </si>
  <si>
    <t>2025-04-16 16:30:27</t>
  </si>
  <si>
    <t>2025022022001410611422881765</t>
  </si>
  <si>
    <t>JYM_B_2025022000005396498</t>
  </si>
  <si>
    <t>2025-02-20 13:33:04</t>
  </si>
  <si>
    <t>["https://mdn.alipayobjects.com/afts/img/A*Z6RPSI_1WhcAAAAAAAAAAAAAAQAAAQ/original?bz=APM_2021004134675067&amp;tid=afts_traceId"]</t>
  </si>
  <si>
    <t>["https://mdn.alipayobjects.com/afts/img/A*hKVES4tfPCMAAAAAAAAAAAAAAQAAAQ/original?bz=APM_2021004134675067&amp;tid=afts_traceId"]</t>
  </si>
  <si>
    <t>["https://mdn.alipayobjects.com/afts/img/A*24UeTY7lNkYAAAAAAAAAAAAAAQAAAQ/original?bz=APM_2021004134675067&amp;tid=afts_traceId"]</t>
  </si>
  <si>
    <t>25612000000039182930</t>
  </si>
  <si>
    <t>["https://mdn.alipayobjects.com/afts/img/A*h9D1Tbg7fooAAAAAAAAAAAAAAQAAAQ/original?bz=APM_2021004134675067&amp;tid=afts_traceId"]</t>
  </si>
  <si>
    <t>2025-04-16 16:11:56</t>
  </si>
  <si>
    <t>2025021922001488271433323942</t>
  </si>
  <si>
    <t>JYM_B_2025021900003381611</t>
  </si>
  <si>
    <t>2025-02-19 11:54:54</t>
  </si>
  <si>
    <t>2f3dbdff6ccbd7bd5bfa87230b14a1a3</t>
  </si>
  <si>
    <t>["https://mdn.alipayobjects.com/afts/img/A*i3QZRK37XF0AAAAAAAAAAAAAAQAAAQ/original?bz=APM_2021004134675067"]</t>
  </si>
  <si>
    <t>["https://mdn.alipayobjects.com/afts/img/A*sLAeQpVrtQ4AAAAAAAAAAAAAAQAAAQ/original?bz=APM_2021004134675067"]</t>
  </si>
  <si>
    <t>["https://mdn.alipayobjects.com/afts/img/A*aEDHRpGJ63sAAAAAAAAAAAAAAQAAAQ/original?bz=APM_2021004134675067"]</t>
  </si>
  <si>
    <t>25612000000017547592</t>
  </si>
  <si>
    <t>["https://mdn.alipayobjects.com/afts/img/A*RDWCRZ0V_goAAAAAAAAAAAAAAQAAAQ/original?bz=APM_2021004134675067"]</t>
  </si>
  <si>
    <t>2025-04-16 16:29:55</t>
  </si>
  <si>
    <t>2025021822001464631419240839</t>
  </si>
  <si>
    <t>JYM_B_2025021800000704921</t>
  </si>
  <si>
    <t>2025-02-18 13:21:34</t>
  </si>
  <si>
    <t>d74b74ec8babde5d93e2ef5b76cc7c41</t>
  </si>
  <si>
    <t>["https://mdn.alipayobjects.com/afts/img/A*RcevRLCCUUsAAAAAAAAAAAAAAQAAAQ/original?bz=APM_2021004134675067"]</t>
  </si>
  <si>
    <t>["https://mdn.alipayobjects.com/afts/img/A*BrrsTrF3M80AAAAAAAAAAAAAAQAAAQ/original?bz=APM_2021004134675067"]</t>
  </si>
  <si>
    <t>["https://mdn.alipayobjects.com/afts/img/A*vb0-SZHzttIAAAAAAAAAAAAAAQAAAQ/original?bz=APM_2021004134675067"]</t>
  </si>
  <si>
    <t>25612000000017567332</t>
  </si>
  <si>
    <t>["https://mdn.alipayobjects.com/afts/img/A*w8NBTImwDCoAAAAAAAAAAAAAAQAAAQ/original?bz=APM_2021004134675067"]</t>
  </si>
  <si>
    <t>陕西省延安市吴起县鸵鸟台一期三单元902室</t>
  </si>
  <si>
    <t>2025-02-25 05:38:54</t>
  </si>
  <si>
    <t>2108C</t>
  </si>
  <si>
    <t>慕百合</t>
  </si>
  <si>
    <t>2108-</t>
  </si>
  <si>
    <t>13484415815</t>
  </si>
  <si>
    <t>2025-05-10 10:51:47</t>
  </si>
  <si>
    <t>2025021722001432481457502114</t>
  </si>
  <si>
    <t>JYM_B_2025021700099433489</t>
  </si>
  <si>
    <t>2025-02-17 15:57:11</t>
  </si>
  <si>
    <t>bc9ee77338b1bd4287e404584d0ada87</t>
  </si>
  <si>
    <t>["https://mdn.alipayobjects.com/afts/img/A*uAAzQKTM980AAAAAAAAAAAAAAQAAAQ/original?bz=APM_2021004134675067"]</t>
  </si>
  <si>
    <t>["https://mdn.alipayobjects.com/afts/img/A*idhuSo3CggYAAAAAAAAAAAAAAQAAAQ/original?bz=APM_2021004134675067"]</t>
  </si>
  <si>
    <t>25612000000039910297</t>
  </si>
  <si>
    <t>["https://mdn.alipayobjects.com/afts/img/A*W3_iS55-SIgAAAAAAAAAAAAAAQAAAQ/original?bz=APM_2021004134675067"]</t>
  </si>
  <si>
    <t>2025021922001497391419731466</t>
  </si>
  <si>
    <t>JYM_B_2025021900003005157</t>
  </si>
  <si>
    <t>2025-02-19 17:52:50</t>
  </si>
  <si>
    <t>c8982a667a2f24ff4967a4bcb2523389</t>
  </si>
  <si>
    <t>["https://mdn.alipayobjects.com/afts/img/A*TDMJRpNzouoAAAAAAAAAAAAAAQAAAQ/original?bz=APM_2021004134675067"]</t>
  </si>
  <si>
    <t>["https://mdn.alipayobjects.com/afts/img/A*e9HBS6v1eNYAAAAAAAAAAAAAAQAAAQ/original?bz=APM_2021004134675067"]</t>
  </si>
  <si>
    <t>25612000000040646586</t>
  </si>
  <si>
    <t>["https://mdn.alipayobjects.com/afts/img/A*wiLVSr_8YrwAAAAAAAAAAAAAAQAAAQ/original?bz=APM_2021004134675067"]</t>
  </si>
  <si>
    <t>2025-05-06 15:33:15</t>
  </si>
  <si>
    <t>2025021822001495461452664921</t>
  </si>
  <si>
    <t>JYM_B_2025021800000762113</t>
  </si>
  <si>
    <t>2025-02-18 13:19:28</t>
  </si>
  <si>
    <t>278d683c8b803e7fbcf67ecbff220613</t>
  </si>
  <si>
    <t>["https://mdn.alipayobjects.com/afts/img/A*uVgARKIRPQwAAAAAAAAAAAAAAQAAAQ/original?bz=APM_2021004134675067"]</t>
  </si>
  <si>
    <t>["https://mdn.alipayobjects.com/afts/img/A*kU0AT5m6jsUAAAAAAAAAAAAAAQAAAQ/original?bz=APM_2021004134675067"]</t>
  </si>
  <si>
    <t>25612000000017603372</t>
  </si>
  <si>
    <t>["https://mdn.alipayobjects.com/afts/img/A*flmWQZxYwOoAAAAAAAAAAAAAAQAAAQ/original?bz=APM_2021004134675067"]</t>
  </si>
  <si>
    <t>2025022022001478261434115697</t>
  </si>
  <si>
    <t>JYM_B_2025022000005445060</t>
  </si>
  <si>
    <t>2025-02-20 10:46:06</t>
  </si>
  <si>
    <t>ccd9d2b6bbb7a87637c63e1a0145e280</t>
  </si>
  <si>
    <t>["https://mdn.alipayobjects.com/afts/img/A*fOzcQoVEqCYAAAAAAAAAAAAAAQAAAQ/original?bz=APM_2021004134675067"]</t>
  </si>
  <si>
    <t>["https://mdn.alipayobjects.com/afts/img/A*Q0-eQrjDdR4AAAAAAAAAAAAAAQAAAQ/original?bz=APM_2021004134675067"]</t>
  </si>
  <si>
    <t>25612000000040676473</t>
  </si>
  <si>
    <t>["https://mdn.alipayobjects.com/afts/img/A*LxMAQoOsqKYAAAAAAAAAAAAAAQAAAQ/original?bz=APM_2021004134675067"]</t>
  </si>
  <si>
    <t>2025022022001460981454315692</t>
  </si>
  <si>
    <t>JYM_B_2025022000006142286</t>
  </si>
  <si>
    <t>2025-02-20 14:35:20</t>
  </si>
  <si>
    <t>b51c4290f5367340daafc75812f77f20</t>
  </si>
  <si>
    <t>["https://mdn.alipayobjects.com/afts/img/A*fY-sT6h-6LoAAAAAAAAAAAAAAQAAAQ/original?bz=APM_2021004134675067"]</t>
  </si>
  <si>
    <t>["https://mdn.alipayobjects.com/afts/img/A*J6WTSI_NNzoAAAAAAAAAAAAAAQAAAQ/original?bz=APM_2021004134675067"]</t>
  </si>
  <si>
    <t>25612000000036696798</t>
  </si>
  <si>
    <t>["https://mdn.alipayobjects.com/afts/img/A*smzxTYerPyoAAAAAAAAAAAAAAQAAAQ/original?bz=APM_2021004134675067"]</t>
  </si>
  <si>
    <t>2025-04-07 11:58:23</t>
  </si>
  <si>
    <t>2025022022001442661417457406</t>
  </si>
  <si>
    <t>JYM_B_2025022000005346256</t>
  </si>
  <si>
    <t>2025-02-20 11:51:21</t>
  </si>
  <si>
    <t>bc17a8407dcb2e8ee86759abfc6417ec</t>
  </si>
  <si>
    <t>["https://mdn.alipayobjects.com/afts/img/A*_uBQSLMiGrsAAAAAAAAAAAAAAQAAAQ/original?bz=APM_2021004134675067"]</t>
  </si>
  <si>
    <t>["https://mdn.alipayobjects.com/afts/img/A*o6quQpRmwfwAAAAAAAAAAAAAAQAAAQ/original?bz=APM_2021004134675067"]</t>
  </si>
  <si>
    <t>25612000000017626642</t>
  </si>
  <si>
    <t>["https://mdn.alipayobjects.com/afts/img/A*1SXaT6ZSyZ8AAAAAAAAAAAAAAQAAAQ/original?bz=APM_2021004134675067"]</t>
  </si>
  <si>
    <t>2025-04-08 08:52:16</t>
  </si>
  <si>
    <t>2025022022001428021453211165</t>
  </si>
  <si>
    <t>JYM_B_2025022000006193203</t>
  </si>
  <si>
    <t>2025-02-20 15:39:19</t>
  </si>
  <si>
    <t>d4205d4a4aa4f1e3185bac924f614651</t>
  </si>
  <si>
    <t>["https://mdn.alipayobjects.com/afts/img/A*mXPkToQdoIgAAAAAAAAAAAAAAQAAAQ/original?bz=APM_2021004134675067"]</t>
  </si>
  <si>
    <t>["https://mdn.alipayobjects.com/afts/img/A*Wv4tS4JrNb8AAAAAAAAAAAAAAQAAAQ/original?bz=APM_2021004134675067"]</t>
  </si>
  <si>
    <t>25612000000017661874</t>
  </si>
  <si>
    <t>["https://mdn.alipayobjects.com/afts/img/A*nUuHS7szl4gAAAAAAAAAAAAAAQAAAQ/original?bz=APM_2021004134675067"]</t>
  </si>
  <si>
    <t>15991101198</t>
  </si>
  <si>
    <t>2025-04-02 17:57:04</t>
  </si>
  <si>
    <t>2025022022001433381424928864</t>
  </si>
  <si>
    <t>JYM_B_2025022000003614155</t>
  </si>
  <si>
    <t>2025-02-20 15:25:44</t>
  </si>
  <si>
    <t>ce203269a9cc612ae255e9456fd243d1</t>
  </si>
  <si>
    <t>["https://mdn.alipayobjects.com/afts/img/A*r5JrTokFHl4AAAAAAAAAAAAAAQAAAQ/original?bz=APM_2021004134675067"]</t>
  </si>
  <si>
    <t>["https://mdn.alipayobjects.com/afts/img/A*ZviCTIO9rsoAAAAAAAAAAAAAAQAAAQ/original?bz=APM_2021004134675067"]</t>
  </si>
  <si>
    <t>["https://mdn.alipayobjects.com/afts/img/A*nJPLQankIJIAAAAAAAAAAAAAAQAAAQ/original?bz=APM_2021004134675067"]</t>
  </si>
  <si>
    <t>25612000000017665955</t>
  </si>
  <si>
    <t>["https://mdn.alipayobjects.com/afts/img/A*HqwBQaT0d3kAAAAAAAAAAAAAAQAAAQ/original?bz=APM_2021004134675067"]</t>
  </si>
  <si>
    <t>2025022022001424421412180751</t>
  </si>
  <si>
    <t>JYM_B_2025022000004576323</t>
  </si>
  <si>
    <t>2025-02-20 15:53:05</t>
  </si>
  <si>
    <t>c53e22af074dc71a8493682d372c4ccb</t>
  </si>
  <si>
    <t>["https://mdn.alipayobjects.com/afts/img/A*1IV7SLW-8W8AAAAAAAAAAAAAAQAAAQ/original?bz=APM_2021004134675067"]</t>
  </si>
  <si>
    <t>["https://mdn.alipayobjects.com/afts/img/A*iL3EQI_Ii30AAAAAAAAAAAAAAQAAAQ/original?bz=APM_2021004134675067"]</t>
  </si>
  <si>
    <t>["https://mdn.alipayobjects.com/afts/img/A*s0mjS5Qc3-EAAAAAAAAAAAAAAQAAAQ/original?bz=APM_2021004134675067"]</t>
  </si>
  <si>
    <t>25612000000017647167</t>
  </si>
  <si>
    <t>["https://mdn.alipayobjects.com/afts/img/A*t1krR5HJbdgAAAAAAAAAAAAAAQAAAQ/original?bz=APM_2021004134675067"]</t>
  </si>
  <si>
    <t>2025022022001480141455947560</t>
  </si>
  <si>
    <t>JYM_B_2025022000004298122</t>
  </si>
  <si>
    <t>2025-02-20 13:29:16</t>
  </si>
  <si>
    <t>90e4f7bb35a6ef42c45acf85852077ba</t>
  </si>
  <si>
    <t>["https://mdn.alipayobjects.com/afts/img/A*MwU0TYhuagYAAAAAAAAAAAAAAQAAAQ/original?bz=APM_2021004134675067"]</t>
  </si>
  <si>
    <t>["https://mdn.alipayobjects.com/afts/img/A*c4k7SoY2HtAAAAAAAAAAAAAAAQAAAQ/original?bz=APM_2021004134675067"]</t>
  </si>
  <si>
    <t>["https://mdn.alipayobjects.com/afts/img/A*toWDRaWcHm4AAAAAAAAAAAAAAQAAAQ/original?bz=APM_2021004134675067"]</t>
  </si>
  <si>
    <t>25612000000017636962</t>
  </si>
  <si>
    <t>["https://mdn.alipayobjects.com/afts/img/A*LWiASKfR0qQAAAAAAAAAAAAAAQAAAQ/original?bz=APM_2021004134675067"]</t>
  </si>
  <si>
    <t>2025-04-16 16:20:30</t>
  </si>
  <si>
    <t>2025022022001417601429770815</t>
  </si>
  <si>
    <t>JYM_B_2025022000005457013</t>
  </si>
  <si>
    <t>2025-02-20 09:38:34</t>
  </si>
  <si>
    <t>c6e034811b1e2f61c18f13cd90e2980d</t>
  </si>
  <si>
    <t>["https://mdn.alipayobjects.com/afts/img/A*jPX0QL2HxUMAAAAAAAAAAAAAAQAAAQ/original?bz=APM_2021004134675067"]</t>
  </si>
  <si>
    <t>["https://mdn.alipayobjects.com/afts/img/A*OIonTIYJuQ8AAAAAAAAAAAAAAQAAAQ/original?bz=APM_2021004134675067"]</t>
  </si>
  <si>
    <t>25612000000017589310</t>
  </si>
  <si>
    <t>["https://mdn.alipayobjects.com/afts/img/A*mZ65R5BeukwAAAAAAAAAAAAAAQAAAQ/original?bz=APM_2021004134675067"]</t>
  </si>
  <si>
    <t>2025-04-16 16:22:06</t>
  </si>
  <si>
    <t>2025022022001437291437529416</t>
  </si>
  <si>
    <t>JYM_B_2025022000004867249</t>
  </si>
  <si>
    <t>2025-02-20 13:07:28</t>
  </si>
  <si>
    <t>6da2c2ddf6753a978089203b8c47a2dd</t>
  </si>
  <si>
    <t>["https://mdn.alipayobjects.com/afts/img/A*_FPhRZ5_bfEAAAAAAAAAAAAAAQAAAQ/original?bz=APM_2021004134675067"]</t>
  </si>
  <si>
    <t>["https://mdn.alipayobjects.com/afts/img/A*0ydSQbGsJEMAAAAAAAAAAAAAAQAAAQ/original?bz=APM_2021004134675067"]</t>
  </si>
  <si>
    <t>25612000000038110245</t>
  </si>
  <si>
    <t>["https://mdn.alipayobjects.com/afts/img/A*tbe6TYjiKr0AAAAAAAAAAAAAAQAAAQ/original?bz=APM_2021004134675067"]</t>
  </si>
  <si>
    <t>2025-04-09 08:44:38</t>
  </si>
  <si>
    <t>2025022022001456251411542866</t>
  </si>
  <si>
    <t>JYM_B_2025022000007146730</t>
  </si>
  <si>
    <t>2025-02-20 16:41:47</t>
  </si>
  <si>
    <t>cce38fa567877380475af9c0c0bf0b41</t>
  </si>
  <si>
    <t>["https://mdn.alipayobjects.com/afts/img/A*Sr9HQq9AKLIAAAAAAAAAAAAAAQAAAQ/original?bz=APM_2021004134675067"]</t>
  </si>
  <si>
    <t>["https://mdn.alipayobjects.com/afts/img/A*Q_P7Ra5BTukAAAAAAAAAAAAAAQAAAQ/original?bz=APM_2021004134675067"]</t>
  </si>
  <si>
    <t>25612000000036835399</t>
  </si>
  <si>
    <t>["https://mdn.alipayobjects.com/afts/img/A*aaTVTqtW6O8AAAAAAAAAAAAAAQAAAQ/original?bz=APM_2021004134675067"]</t>
  </si>
  <si>
    <t>2025-04-07 10:54:05</t>
  </si>
  <si>
    <t>2025022022001405441412852737</t>
  </si>
  <si>
    <t>JYM_B_2025022000006665614</t>
  </si>
  <si>
    <t>2025-02-20 16:09:10</t>
  </si>
  <si>
    <t>753757ca0d49194c476e4bb2df776ffd</t>
  </si>
  <si>
    <t>["https://mdn.alipayobjects.com/afts/img/A*t2_jRZE_-N4AAAAAAAAAAAAAAQAAAQ/original?bz=APM_2021004134675067"]</t>
  </si>
  <si>
    <t>["https://mdn.alipayobjects.com/afts/img/A*r8D8TKLBLycAAAAAAAAAAAAAAQAAAQ/original?bz=APM_2021004134675067"]</t>
  </si>
  <si>
    <t>25612000000036953540</t>
  </si>
  <si>
    <t>["https://mdn.alipayobjects.com/afts/img/A*v5taR6MG3XwAAAAAAAAAAAAAAQAAAQ/original?bz=APM_2021004134675067"]</t>
  </si>
  <si>
    <t>2025-04-07 10:58:16</t>
  </si>
  <si>
    <t>2025022022001489341405778621</t>
  </si>
  <si>
    <t>JYM_B_2025022000006481068</t>
  </si>
  <si>
    <t>2025-02-20 15:23:16</t>
  </si>
  <si>
    <t>ea80016bd9d7a50563b76316dca87b08</t>
  </si>
  <si>
    <t>["https://mdn.alipayobjects.com/afts/img/A*rrH2SIBCbSQAAAAAAAAAAAAAAQAAAQ/original?bz=APM_2021004134675067&amp;tid=afts_traceId"]</t>
  </si>
  <si>
    <t>["https://mdn.alipayobjects.com/afts/img/A*g_LMTa1QKxIAAAAAAAAAAAAAAQAAAQ/original?bz=APM_2021004134675067&amp;tid=afts_traceId"]</t>
  </si>
  <si>
    <t>["https://mdn.alipayobjects.com/afts/img/A*2EnrQaq4u9AAAAAAAAAAAAAAAQAAAQ/original?bz=APM_2021004134675067&amp;tid=afts_traceId"]</t>
  </si>
  <si>
    <t>25612000000017687126</t>
  </si>
  <si>
    <t>["https://mdn.alipayobjects.com/afts/img/A*zVY5TJIIs50AAAAAAAAAAAAAAQAAAQ/original?bz=APM_2021004134675067&amp;tid=afts_traceId"]</t>
  </si>
  <si>
    <t>2025-04-16 17:02:48</t>
  </si>
  <si>
    <t>2025022022001452681421998123</t>
  </si>
  <si>
    <t>JYM_B_2025022000004261632</t>
  </si>
  <si>
    <t>2025-02-20 13:49:48</t>
  </si>
  <si>
    <t>["https://mdn.alipayobjects.com/afts/img/A*obS3Q5lu7gEAAAAAAAAAAAAAAQAAAQ/original?bz=APM_2021004134675067"]</t>
  </si>
  <si>
    <t>["https://mdn.alipayobjects.com/afts/img/A*rxkWR6tkRPwAAAAAAAAAAAAAAQAAAQ/original?bz=APM_2021004134675067"]</t>
  </si>
  <si>
    <t>25612000000036825670</t>
  </si>
  <si>
    <t>["https://mdn.alipayobjects.com/afts/img/A*_aKQRqc4aYwAAAAAAAAAAAAAAQAAAQ/original?bz=APM_2021004134675067"]</t>
  </si>
  <si>
    <t>2025-04-07 10:59:23</t>
  </si>
  <si>
    <t>2025022022001485751447456939</t>
  </si>
  <si>
    <t>JYM_B_2025022000007210531</t>
  </si>
  <si>
    <t>2025-02-20 17:54:29</t>
  </si>
  <si>
    <t>7e184baebb79397f95cf048aa69e85b2</t>
  </si>
  <si>
    <t>["https://mdn.alipayobjects.com/afts/img/A*eBQOSpiz02AAAAAAAAAAAAAAAQAAAQ/original?bz=APM_2021004134675067"]</t>
  </si>
  <si>
    <t>["https://mdn.alipayobjects.com/afts/img/A*TbFnTJbfT3wAAAAAAAAAAAAAAQAAAQ/original?bz=APM_2021004134675067"]</t>
  </si>
  <si>
    <t>25612000000017726199</t>
  </si>
  <si>
    <t>["https://mdn.alipayobjects.com/afts/img/A*BW0DRr1IVswAAAAAAAAAAAAAAQAAAQ/original?bz=APM_2021004134675067"]</t>
  </si>
  <si>
    <t>2025-04-08 15:43:14</t>
  </si>
  <si>
    <t>2025022022001413651436894560</t>
  </si>
  <si>
    <t>JYM_B_2025022000003709658</t>
  </si>
  <si>
    <t>2025-02-20 13:22:29</t>
  </si>
  <si>
    <t>41b05b5998281496b9232617dfd58337</t>
  </si>
  <si>
    <t>["https://mdn.alipayobjects.com/afts/img/A*_0YERZY-v_0AAAAAAAAAAAAAAQAAAQ/original?bz=APM_2021004134675067"]</t>
  </si>
  <si>
    <t>["https://mdn.alipayobjects.com/afts/img/A*uWb2RrN0B8wAAAAAAAAAAAAAAQAAAQ/original?bz=APM_2021004134675067"]</t>
  </si>
  <si>
    <t>25612000000036963595</t>
  </si>
  <si>
    <t>["https://mdn.alipayobjects.com/afts/img/A*C8lPTYld6coAAAAAAAAAAAAAAQAAAQ/original?bz=APM_2021004134675067"]</t>
  </si>
  <si>
    <t>2025-04-07 11:00:06</t>
  </si>
  <si>
    <t>2025020622001418451450557643</t>
  </si>
  <si>
    <t>JYM_B_2025020600075314977</t>
  </si>
  <si>
    <t>2025-02-06 15:48:48</t>
  </si>
  <si>
    <t>40ff2bf21e1f2a4a45f111d42207ef84</t>
  </si>
  <si>
    <t>["https://mdn.alipayobjects.com/afts/img/A*VJJwTIYoj4YAAAAAAAAAAAAAAQAAAQ/original?bz=APM_2021004134675067&amp;tid=afts_traceId"]</t>
  </si>
  <si>
    <t>["https://mdn.alipayobjects.com/afts/img/A*kU4BTZsHswoAAAAAAAAAAAAAAQAAAQ/original?bz=APM_2021004134675067&amp;tid=afts_traceId"]</t>
  </si>
  <si>
    <t>["https://mdn.alipayobjects.com/afts/img/A*gZTWR7UpQ18AAAAAAAAAAAAAAQAAAQ/original?bz=APM_2021004134675067&amp;tid=afts_traceId"]</t>
  </si>
  <si>
    <t>25612000000012872789</t>
  </si>
  <si>
    <t>["https://mdn.alipayobjects.com/afts/img/A*8ZT3QJdpxM0AAAAAAAAAAAAAAQAAAQ/original?bz=APM_2021004134675067&amp;tid=afts_traceId"]</t>
  </si>
  <si>
    <t>1148922638@qq.com</t>
  </si>
  <si>
    <t>2025-04-02 17:30:48</t>
  </si>
  <si>
    <t>2025020622001470031458242936</t>
  </si>
  <si>
    <t>JYM_B_2025020600075505603</t>
  </si>
  <si>
    <t>2025-02-06 15:56:31</t>
  </si>
  <si>
    <t>a8b78c4e3060df5668a5c7232c2d96c8</t>
  </si>
  <si>
    <t>["https://mdn.alipayobjects.com/afts/img/A*LCMsRIdD6DcAAAAAAAAAAAAAAQAAAQ/original?bz=APM_2021004134675067&amp;tid=afts_traceId"]</t>
  </si>
  <si>
    <t>["https://mdn.alipayobjects.com/afts/img/A*aox6S5bbkY0AAAAAAAAAAAAAAQAAAQ/original?bz=APM_2021004134675067&amp;tid=afts_traceId"]</t>
  </si>
  <si>
    <t>["https://mdn.alipayobjects.com/afts/img/A*BSTFT5uG_0kAAAAAAAAAAAAAAQAAAQ/original?bz=APM_2021004134675067&amp;tid=afts_traceId"]</t>
  </si>
  <si>
    <t>25612000000012872839</t>
  </si>
  <si>
    <t>["https://mdn.alipayobjects.com/afts/img/A*mEybSJUyFBMAAAAAAAAAAAAAAQAAAQ/original?bz=APM_2021004134675067&amp;tid=afts_traceId"]</t>
  </si>
  <si>
    <t>2025020622001457331431209641</t>
  </si>
  <si>
    <t>JYM_B_2025020600074220570</t>
  </si>
  <si>
    <t>2025-02-06 12:16:29</t>
  </si>
  <si>
    <t>b1028ec8c2d215ac978c6d1def68ac05</t>
  </si>
  <si>
    <t>["https://mdn.alipayobjects.com/afts/img/A*3_ThSrqecEEAAAAAAAAAAAAAAQAAAQ/original?bz=APM_2021004134675067&amp;tid=afts_traceId"]</t>
  </si>
  <si>
    <t>["https://mdn.alipayobjects.com/afts/img/A*5hlSQ6582qMAAAAAAAAAAAAAAQAAAQ/original?bz=APM_2021004134675067&amp;tid=afts_traceId"]</t>
  </si>
  <si>
    <t>["https://mdn.alipayobjects.com/afts/img/A*u8XZQYfC3xgAAAAAAAAAAAAAAQAAAQ/original?bz=APM_2021004134675067&amp;tid=afts_traceId"]</t>
  </si>
  <si>
    <t>25612000000012882540</t>
  </si>
  <si>
    <t>["https://mdn.alipayobjects.com/afts/img/A*v0pxQbKD9sMAAAAAAAAAAAAAAQAAAQ/original?bz=APM_2021004134675067&amp;tid=afts_traceId"]</t>
  </si>
  <si>
    <t>2025020622001491491427134773</t>
  </si>
  <si>
    <t>JYM_B_2025020600075077394</t>
  </si>
  <si>
    <t>2025-02-06 12:11:44</t>
  </si>
  <si>
    <t>2b4c1def5cf957833541bef4e253a1e5</t>
  </si>
  <si>
    <t>["https://mdn.alipayobjects.com/afts/img/A*i4ZSRLIULC4AAAAAAAAAAAAAAQAAAQ/original?bz=APM_2021004134675067&amp;tid=afts_traceId"]</t>
  </si>
  <si>
    <t>["https://mdn.alipayobjects.com/afts/img/A*vxuhSYJz2VsAAAAAAAAAAAAAAQAAAQ/original?bz=APM_2021004134675067&amp;tid=afts_traceId"]</t>
  </si>
  <si>
    <t>["https://mdn.alipayobjects.com/afts/img/A*2uVcSo-U6zIAAAAAAAAAAAAAAQAAAQ/original?bz=APM_2021004134675067&amp;tid=afts_traceId"]</t>
  </si>
  <si>
    <t>25612000000012882348</t>
  </si>
  <si>
    <t>["https://mdn.alipayobjects.com/afts/img/A*VL3WQ7ih3gwAAAAAAAAAAAAAAQAAAQ/original?bz=APM_2021004134675067&amp;tid=afts_traceId"]</t>
  </si>
  <si>
    <t>2025022022001450801430301675</t>
  </si>
  <si>
    <t>JYM_B_2025022000006438204</t>
  </si>
  <si>
    <t>2025-02-20 19:28:51</t>
  </si>
  <si>
    <t>["https://mdn.alipayobjects.com/afts/img/A*bcJ6TLrJTLYAAAAAAAAAAAAAAQAAAQ/original?bz=APM_2021004134675067"]</t>
  </si>
  <si>
    <t>["https://mdn.alipayobjects.com/afts/img/A*jI-zQ7BMmHcAAAAAAAAAAAAAAQAAAQ/original?bz=APM_2021004134675067"]</t>
  </si>
  <si>
    <t>["https://mdn.alipayobjects.com/afts/img/A*gFzBR7c4IhwAAAAAAAAAAAAAAQAAAQ/original?bz=APM_2021004134675067"]</t>
  </si>
  <si>
    <t>25612000000017757184</t>
  </si>
  <si>
    <t>["https://mdn.alipayobjects.com/afts/img/A*6z2uRq6nlgQAAAAAAAAAAAAAAQAAAQ/original?bz=APM_2021004134675067"]</t>
  </si>
  <si>
    <t>2025-04-08 14:18:28</t>
  </si>
  <si>
    <t>2025022022001496231436783979</t>
  </si>
  <si>
    <t>JYM_B_2025022000007401818</t>
  </si>
  <si>
    <t>2025-02-20 17:23:46</t>
  </si>
  <si>
    <t>2439b98f7f040a2a18c3b935668ad243</t>
  </si>
  <si>
    <t>["https://mdn.alipayobjects.com/afts/img/A*Ps8NTpnn5DAAAAAAAAAAAAAAAQAAAQ/original?bz=APM_2021004134675067"]</t>
  </si>
  <si>
    <t>["https://mdn.alipayobjects.com/afts/img/A*9-ZATYomdfEAAAAAAAAAAAAAAQAAAQ/original?bz=APM_2021004134675067"]</t>
  </si>
  <si>
    <t>["https://mdn.alipayobjects.com/afts/img/A*xfNvQa10TF4AAAAAAAAAAAAAAQAAAQ/original?bz=APM_2021004134675067"]</t>
  </si>
  <si>
    <t>25612000000017738100</t>
  </si>
  <si>
    <t>["https://mdn.alipayobjects.com/afts/img/A*TAp9TbI3trsAAAAAAAAAAAAAAQAAAQ/original?bz=APM_2021004134675067"]</t>
  </si>
  <si>
    <t>2025-04-08 14:21:15</t>
  </si>
  <si>
    <t>2025020722001407881408755128</t>
  </si>
  <si>
    <t>JYM_B_2025020700075843285</t>
  </si>
  <si>
    <t>2025-02-07 11:36:59</t>
  </si>
  <si>
    <t>370a25bdc7b96d91a015093668650cdd</t>
  </si>
  <si>
    <t>["https://mdn.alipayobjects.com/afts/img/A*yKcwS7sse6EAAAAAAAAAAAAAAQAAAQ/original?bz=APM_2021004134675067&amp;tid=afts_traceId"]</t>
  </si>
  <si>
    <t>["https://mdn.alipayobjects.com/afts/img/A*d_KGR4IqLg4AAAAAAAAAAAAAAQAAAQ/original?bz=APM_2021004134675067&amp;tid=afts_traceId"]</t>
  </si>
  <si>
    <t>["https://mdn.alipayobjects.com/afts/img/A*C-VSS6c-gosAAAAAAAAAAAAAAQAAAQ/original?bz=APM_2021004134675067&amp;tid=afts_traceId"]</t>
  </si>
  <si>
    <t>25612000000013048456</t>
  </si>
  <si>
    <t>["https://mdn.alipayobjects.com/afts/img/A*x9iaSpePj5gAAAAAAAAAAAAAAQAAAQ/original?bz=APM_2021004134675067&amp;tid=afts_traceId"]</t>
  </si>
  <si>
    <t>2025020722001433771433439047</t>
  </si>
  <si>
    <t>JYM_B_2025020700075750152</t>
  </si>
  <si>
    <t>2025-02-07 13:09:08</t>
  </si>
  <si>
    <t>9ad095bcb0c88ab1bffdcf10ad9cc065</t>
  </si>
  <si>
    <t>["https://mdn.alipayobjects.com/afts/img/A*cIfaSrFllLUAAAAAAAAAAAAAAQAAAQ/original?bz=APM_2021004134675067&amp;tid=afts_traceId"]</t>
  </si>
  <si>
    <t>["https://mdn.alipayobjects.com/afts/img/A*rr2aSJq0HVgAAAAAAAAAAAAAAQAAAQ/original?bz=APM_2021004134675067&amp;tid=afts_traceId"]</t>
  </si>
  <si>
    <t>["https://mdn.alipayobjects.com/afts/img/A*tZbtToEJ9zkAAAAAAAAAAAAAAQAAAQ/original?bz=APM_2021004134675067&amp;tid=afts_traceId"]</t>
  </si>
  <si>
    <t>25612000000013039152</t>
  </si>
  <si>
    <t>["https://mdn.alipayobjects.com/afts/img/A*l68gTK0tuEMAAAAAAAAAAAAAAQAAAQ/original?bz=APM_2021004134675067&amp;tid=afts_traceId"]</t>
  </si>
  <si>
    <t>2025020722001406851430396976</t>
  </si>
  <si>
    <t>JYM_B_2025020700077332982</t>
  </si>
  <si>
    <t>2025-02-07 16:02:45</t>
  </si>
  <si>
    <t>452d733aba2aa33246b3e844891a9be0</t>
  </si>
  <si>
    <t>["https://mdn.alipayobjects.com/afts/img/A*Gt4mRIBauyUAAAAAAAAAAAAAAQAAAQ/original?bz=APM_2021004134675067&amp;tid=afts_traceId"]</t>
  </si>
  <si>
    <t>["https://mdn.alipayobjects.com/afts/img/A*AFhjTafPdNAAAAAAAAAAAAAAAQAAAQ/original?bz=APM_2021004134675067&amp;tid=afts_traceId"]</t>
  </si>
  <si>
    <t>["https://mdn.alipayobjects.com/afts/img/A*9t7YS5p___wAAAAAAAAAAAAAAQAAAQ/original?bz=APM_2021004134675067&amp;tid=afts_traceId"]</t>
  </si>
  <si>
    <t>25612000000013171292</t>
  </si>
  <si>
    <t>["https://mdn.alipayobjects.com/afts/img/A*nw0FS7CV2YMAAAAAAAAAAAAAAQAAAQ/original?bz=APM_2021004134675067&amp;tid=afts_traceId"]</t>
  </si>
  <si>
    <t>2025020822001433771436210390</t>
  </si>
  <si>
    <t>JYM_B_2025020800079771533</t>
  </si>
  <si>
    <t>2025-02-08 12:13:53</t>
  </si>
  <si>
    <t>["https://mdn.alipayobjects.com/afts/img/A*U9UCTrT-RYsAAAAAAAAAAAAAAQAAAQ/original?bz=APM_2021004134675067&amp;tid=afts_traceId"]</t>
  </si>
  <si>
    <t>["https://mdn.alipayobjects.com/afts/img/A*SAueRL6OiYwAAAAAAAAAAAAAAQAAAQ/original?bz=APM_2021004134675067&amp;tid=afts_traceId"]</t>
  </si>
  <si>
    <t>["https://mdn.alipayobjects.com/afts/img/A*1bqrTozF-08AAAAAAAAAAAAAAQAAAQ/original?bz=APM_2021004134675067&amp;tid=afts_traceId"]</t>
  </si>
  <si>
    <t>25612000000013493673</t>
  </si>
  <si>
    <t>["https://mdn.alipayobjects.com/afts/img/A*51clSo3keKEAAAAAAAAAAAAAAQAAAQ/original?bz=APM_2021004134675067&amp;tid=afts_traceId"]</t>
  </si>
  <si>
    <t>2025020822001415371431206368</t>
  </si>
  <si>
    <t>JYM_B_2025020800079449924</t>
  </si>
  <si>
    <t>2025-02-08 13:20:30</t>
  </si>
  <si>
    <t>614df4a672286c540a1631c822274b02</t>
  </si>
  <si>
    <t>["https://mdn.alipayobjects.com/afts/img/A*es_kQLGE3tsAAAAAAAAAAAAAAQAAAQ/original?bz=APM_2021004134675067&amp;tid=afts_traceId"]</t>
  </si>
  <si>
    <t>["https://mdn.alipayobjects.com/afts/img/A*QBBkSZgSyUIAAAAAAAAAAAAAAQAAAQ/original?bz=APM_2021004134675067&amp;tid=afts_traceId"]</t>
  </si>
  <si>
    <t>["https://mdn.alipayobjects.com/afts/img/A*CGraR6ENp2kAAAAAAAAAAAAAAQAAAQ/original?bz=APM_2021004134675067&amp;tid=afts_traceId"]</t>
  </si>
  <si>
    <t>25612000000013455068</t>
  </si>
  <si>
    <t>["https://mdn.alipayobjects.com/afts/img/A*jC70RbiAbKcAAAAAAAAAAAAAAQAAAQ/original?bz=APM_2021004134675067&amp;tid=afts_traceId"]</t>
  </si>
  <si>
    <t>2025020822001409921405712770</t>
  </si>
  <si>
    <t>JYM_B_2025020800079463688</t>
  </si>
  <si>
    <t>2025-02-08 11:41:39</t>
  </si>
  <si>
    <t>5d7310158af6920791c20d68966b35dc</t>
  </si>
  <si>
    <t>["https://mdn.alipayobjects.com/afts/img/A*4ZBVSZhwNqsAAAAAAAAAAAAAAQAAAQ/original?bz=APM_2021004134675067&amp;tid=afts_traceId"]</t>
  </si>
  <si>
    <t>["https://mdn.alipayobjects.com/afts/img/A*fGMNSYPqhBUAAAAAAAAAAAAAAQAAAQ/original?bz=APM_2021004134675067&amp;tid=afts_traceId"]</t>
  </si>
  <si>
    <t>["https://mdn.alipayobjects.com/afts/img/A*LsjXQJXflY0AAAAAAAAAAAAAAQAAAQ/original?bz=APM_2021004134675067&amp;tid=afts_traceId"]</t>
  </si>
  <si>
    <t>25612000000013493489</t>
  </si>
  <si>
    <t>["https://mdn.alipayobjects.com/afts/img/A*PSocSL8ZDFwAAAAAAAAAAAAAAQAAAQ/original?bz=APM_2021004134675067&amp;tid=afts_traceId"]</t>
  </si>
  <si>
    <t>2025020922001481371452732194</t>
  </si>
  <si>
    <t>JYM_B_2025020900082068647</t>
  </si>
  <si>
    <t>2025-02-09 18:56:06</t>
  </si>
  <si>
    <t>d3c8adaa6da162cda5fb2b50d84204fe</t>
  </si>
  <si>
    <t>["https://mdn.alipayobjects.com/afts/img/A*gGToSbfcTU8AAAAAAAAAAAAAAQAAAQ/original?bz=APM_2021004134675067&amp;tid=afts_traceId"]</t>
  </si>
  <si>
    <t>["https://mdn.alipayobjects.com/afts/img/A*Pq4jTZJJVYsAAAAAAAAAAAAAAQAAAQ/original?bz=APM_2021004134675067&amp;tid=afts_traceId"]</t>
  </si>
  <si>
    <t>["https://mdn.alipayobjects.com/afts/img/A*CIYgRYdWIrEAAAAAAAAAAAAAAQAAAQ/original?bz=APM_2021004134675067&amp;tid=afts_traceId"]</t>
  </si>
  <si>
    <t>25612000000013641998</t>
  </si>
  <si>
    <t>["https://mdn.alipayobjects.com/afts/img/A*hQLdS4z162oAAAAAAAAAAAAAAQAAAQ/original?bz=APM_2021004134675067&amp;tid=afts_traceId"]</t>
  </si>
  <si>
    <t>2025021922001422341416043600</t>
  </si>
  <si>
    <t>JYM_B_2025021900001808847</t>
  </si>
  <si>
    <t>2025-02-19 12:35:16</t>
  </si>
  <si>
    <t>6d98fee1b5a2144125e9c31e4fa73df5</t>
  </si>
  <si>
    <t>["https://mdn.alipayobjects.com/afts/img/A*f2O2T6ZBIkcAAAAAAAAAAAAAAQAAAQ/original?bz=APM_2021004134675067"]</t>
  </si>
  <si>
    <t>["https://mdn.alipayobjects.com/afts/img/A*ag_iSKlqidMAAAAAAAAAAAAAAQAAAQ/original?bz=APM_2021004134675067"]</t>
  </si>
  <si>
    <t>["https://mdn.alipayobjects.com/afts/img/A*iS2QSbFuxvIAAAAAAAAAAAAAAQAAAQ/original?bz=APM_2021004134675067"]</t>
  </si>
  <si>
    <t>25612000000049310426</t>
  </si>
  <si>
    <t>["https://mdn.alipayobjects.com/afts/img/A*se6ASpouhwkAAAAAAAAAAAAAAQAAAQ/original?bz=APM_2021004134675067"]</t>
  </si>
  <si>
    <t>陕西省延安市富县</t>
  </si>
  <si>
    <t>富县警苑小区1单元1602室</t>
  </si>
  <si>
    <t>2025-03-10 08:08:11</t>
  </si>
  <si>
    <t>6937175714507</t>
  </si>
  <si>
    <t>净眠悠漾M27</t>
  </si>
  <si>
    <t>喜临门</t>
  </si>
  <si>
    <t>180cm*200cm</t>
  </si>
  <si>
    <t>2025-05-06 14:19:18</t>
  </si>
  <si>
    <t>2025021822001463651442553878</t>
  </si>
  <si>
    <t>JYM_B_2025021800000843749</t>
  </si>
  <si>
    <t>2025-02-18 17:13:22</t>
  </si>
  <si>
    <t>89b0e67a96e6c3822e05736f6be98a0b</t>
  </si>
  <si>
    <t>["https://mdn.alipayobjects.com/afts/img/A*r78PSKpe8tkAAAAAAAAAAAAAAQAAAQ/original?bz=APM_2021004134675067"]</t>
  </si>
  <si>
    <t>["https://mdn.alipayobjects.com/afts/img/A*1iGtQpBIg_wAAAAAAAAAAAAAAQAAAQ/original?bz=APM_2021004134675067","https://mdn.alipayobjects.com/afts/img/A*EJobRo9jBMsAAAAAAAAAAAAAAQAAAQ/original?bz=APM_2021004134675067"]</t>
  </si>
  <si>
    <t>["https://mdn.alipayobjects.com/afts/img/A*A4EiQZrhIzYAAAAAAAAAAAAAAQAAAQ/original?bz=APM_2021004134675067"]</t>
  </si>
  <si>
    <t>25612000000016916943</t>
  </si>
  <si>
    <t>["https://mdn.alipayobjects.com/afts/img/A*N5JpTpraRcAAAAAAAAAAAAAAAQAAAQ/original?bz=APM_2021004134675067"]</t>
  </si>
  <si>
    <t>2025-05-06 15:23:43</t>
  </si>
  <si>
    <t>2025021922001415621411568448</t>
  </si>
  <si>
    <t>JYM_B_2025021900003481002</t>
  </si>
  <si>
    <t>2025-02-19 14:35:07</t>
  </si>
  <si>
    <t>ba98de80b459e41605495d526b7fd9f6</t>
  </si>
  <si>
    <t>["https://mdn.alipayobjects.com/afts/img/A*8e3VRK3VavMAAAAAAAAAAAAAAQAAAQ/original?bz=APM_2021004134675067&amp;tid=afts_traceId"]</t>
  </si>
  <si>
    <t>["https://mdn.alipayobjects.com/afts/img/A*jlcIRLpQSkgAAAAAAAAAAAAAAQAAAQ/original?bz=APM_2021004134675067&amp;tid=afts_traceId","https://mdn.alipayobjects.com/afts/img/A*XX5hT56dmvQAAAAAAAAAAAAAAQAAAQ/original?bz=APM_2021004134675067&amp;tid=afts_traceId","https://mdn.alipayobjects.com/afts/img/A*WWW8SJC-bf0AAAAAAAAAAAAAAQAAAQ/original?bz=APM_2021004134675067&amp;tid=afts_traceId"]</t>
  </si>
  <si>
    <t>["https://mdn.alipayobjects.com/afts/img/A*CqbwSrrG5TYAAAAAAAAAAAAAAQAAAQ/original?bz=APM_2021004134675067&amp;tid=afts_traceId"]</t>
  </si>
  <si>
    <t>25612000000039781615</t>
  </si>
  <si>
    <t>["https://mdn.alipayobjects.com/afts/img/A*PDBYQ7ev5boAAAAAAAAAAAAAAQAAAQ/original?bz=APM_2021004134675067&amp;tid=afts_traceId"]</t>
  </si>
  <si>
    <t>2025-04-16 16:07:23</t>
  </si>
  <si>
    <t>2025021622001416771453409785</t>
  </si>
  <si>
    <t>JYM_B_2025021600096910651</t>
  </si>
  <si>
    <t>2025-02-16 14:53:47</t>
  </si>
  <si>
    <t>fd4c053b24ed14b5d78660a0ebfee6dd</t>
  </si>
  <si>
    <t>["https://mdn.alipayobjects.com/afts/img/A*UPK_Q5d8lNIAAAAAAAAAAAAAAQAAAQ/original?bz=APM_2021004134675067"]</t>
  </si>
  <si>
    <t>["https://mdn.alipayobjects.com/afts/img/A*_IgkSpztz3UAAAAAAAAAAAAAAQAAAQ/original?bz=APM_2021004134675067"]</t>
  </si>
  <si>
    <t>25612000000016176285</t>
  </si>
  <si>
    <t>["https://mdn.alipayobjects.com/afts/img/A*MgqYTLVk_EYAAAAAAAAAAAAAAQAAAQ/original?bz=APM_2021004134675067"]</t>
  </si>
  <si>
    <t>2025-05-06 15:02:23</t>
  </si>
  <si>
    <t>2025022022001422341421496344</t>
  </si>
  <si>
    <t>JYM_B_2025022000005232093</t>
  </si>
  <si>
    <t>2025-02-20 11:01:19</t>
  </si>
  <si>
    <t>["https://mdn.alipayobjects.com/afts/img/A*Gn_QQ4agwEQAAAAAAAAAAAAAAQAAAQ/original?bz=APM_2021004134675067&amp;tid=afts_traceId"]</t>
  </si>
  <si>
    <t>["https://mdn.alipayobjects.com/afts/img/A*hegDQojGzksAAAAAAAAAAAAAAQAAAQ/original?bz=APM_2021004134675067"]</t>
  </si>
  <si>
    <t>["https://mdn.alipayobjects.com/afts/img/A*Opz6TZ23sCEAAAAAAAAAAAAAAQAAAQ/original?bz=APM_2021004134675067"]</t>
  </si>
  <si>
    <t>25612000000017950103</t>
  </si>
  <si>
    <t>["https://mdn.alipayobjects.com/afts/img/A*zEnRRp85bgsAAAAAAAAAAAAAAQAAAQ/original?bz=APM_2021004134675067"]</t>
  </si>
  <si>
    <t>2025-05-06 14:41:10</t>
  </si>
  <si>
    <t>2025022022001479161445832047</t>
  </si>
  <si>
    <t>JYM_B_2025022000006554544</t>
  </si>
  <si>
    <t>2025-02-20 16:48:01</t>
  </si>
  <si>
    <t>89d0aef0131660877f5564875540ab2e</t>
  </si>
  <si>
    <t>["https://mdn.alipayobjects.com/afts/img/A*w6J5T4iM_p4AAAAAAAAAAAAAAQAAAQ/original?bz=APM_2021004134675067"]</t>
  </si>
  <si>
    <t>["https://mdn.alipayobjects.com/afts/img/A*TBsgSZkQqI4AAAAAAAAAAAAAAQAAAQ/original?bz=APM_2021004134675067"]</t>
  </si>
  <si>
    <t>["https://mdn.alipayobjects.com/afts/img/A*eqFQR6hK-S0AAAAAAAAAAAAAAQAAAQ/original?bz=APM_2021004134675067"]</t>
  </si>
  <si>
    <t>25612000000017936180</t>
  </si>
  <si>
    <t>["https://mdn.alipayobjects.com/afts/img/A*IPS6SZCpPvQAAAAAAAAAAAAAAQAAAQ/original?bz=APM_2021004134675067"]</t>
  </si>
  <si>
    <t>2025-04-16 15:43:26</t>
  </si>
  <si>
    <t>2025022022001425491415789612</t>
  </si>
  <si>
    <t>JYM_B_2025022000006411496</t>
  </si>
  <si>
    <t>2025-02-20 17:16:33</t>
  </si>
  <si>
    <t>c52af9a94be78c99e8f4d25ac6593831</t>
  </si>
  <si>
    <t>["https://mdn.alipayobjects.com/afts/img/A*QA6NTIeR8HoAAAAAAAAAAAAAAQAAAQ/original?bz=APM_2021004134675067"]</t>
  </si>
  <si>
    <t>["https://mdn.alipayobjects.com/afts/img/A*lUFZR5fOk8oAAAAAAAAAAAAAAQAAAQ/original?bz=APM_2021004134675067"]</t>
  </si>
  <si>
    <t>["https://mdn.alipayobjects.com/afts/img/A*1wYdSIpJAmYAAAAAAAAAAAAAAQAAAQ/original?bz=APM_2021004134675067"]</t>
  </si>
  <si>
    <t>25612000000017897756</t>
  </si>
  <si>
    <t>["https://mdn.alipayobjects.com/afts/img/A*NVz7TIN3f-gAAAAAAAAAAAAAAQAAAQ/original?bz=APM_2021004134675067"]</t>
  </si>
  <si>
    <t>2025-04-16 17:24:26</t>
  </si>
  <si>
    <t>2025022122001479241447205101</t>
  </si>
  <si>
    <t>JYM_B_2025022100007794721</t>
  </si>
  <si>
    <t>2025-02-21 10:50:56</t>
  </si>
  <si>
    <t>["https://mdn.alipayobjects.com/afts/img/A*cmbRQ6Lb9fQAAAAAAAAAAAAAAQAAAQ/original?bz=APM_2021004134675067&amp;tid=afts_traceId"]</t>
  </si>
  <si>
    <t>["https://mdn.alipayobjects.com/afts/img/A*jeY_R5oWVlcAAAAAAAAAAAAAAQAAAQ/original?bz=APM_2021004134675067&amp;tid=afts_traceId"]</t>
  </si>
  <si>
    <t>["https://mdn.alipayobjects.com/afts/img/A*6L80Spvt7RcAAAAAAAAAAAAAAQAAAQ/original?bz=APM_2021004134675067&amp;tid=afts_traceId"]</t>
  </si>
  <si>
    <t>25612000000039262616</t>
  </si>
  <si>
    <t>["https://mdn.alipayobjects.com/afts/img/A*5WBVTJu0aNcAAAAAAAAAAAAAAQAAAQ/original?bz=APM_2021004134675067&amp;tid=afts_traceId"]</t>
  </si>
  <si>
    <t>2025-04-16 16:10:05</t>
  </si>
  <si>
    <t>2025022122001482981457134242</t>
  </si>
  <si>
    <t>JYM_B_2025022100008224774</t>
  </si>
  <si>
    <t>2025-02-21 13:04:53</t>
  </si>
  <si>
    <t>394d61fda70c82799ebe1a05f60a0e43</t>
  </si>
  <si>
    <t>["https://mdn.alipayobjects.com/afts/img/A*nYDMRowpr9UAAAAAAAAAAAAAAQAAAQ/original?bz=APM_2021004134675067&amp;tid=afts_traceId"]</t>
  </si>
  <si>
    <t>["https://mdn.alipayobjects.com/afts/img/A*vRp9RJv87zMAAAAAAAAAAAAAAQAAAQ/original?bz=APM_2021004134675067&amp;tid=afts_traceId"]</t>
  </si>
  <si>
    <t>["https://mdn.alipayobjects.com/afts/img/A*_JPyTqfWDH8AAAAAAAAAAAAAAQAAAQ/original?bz=APM_2021004134675067&amp;tid=afts_traceId"]</t>
  </si>
  <si>
    <t>25612000000017999120</t>
  </si>
  <si>
    <t>["https://mdn.alipayobjects.com/afts/img/A*-EV0TbZNq_QAAAAAAAAAAAAAAQAAAQ/original?bz=APM_2021004134675067&amp;tid=afts_traceId"]</t>
  </si>
  <si>
    <t>2025-04-08 15:19:40</t>
  </si>
  <si>
    <t>2025022122001453811454339334</t>
  </si>
  <si>
    <t>JYM_B_2025022100008125636</t>
  </si>
  <si>
    <t>2025-02-21 13:08:37</t>
  </si>
  <si>
    <t>a9d089479766b100b8bbb0af2411778a</t>
  </si>
  <si>
    <t>["https://mdn.alipayobjects.com/afts/img/A*T5MlRbxWICAAAAAAAAAAAAAAAQAAAQ/original?bz=APM_2021004134675067&amp;tid=afts_traceId"]</t>
  </si>
  <si>
    <t>["https://mdn.alipayobjects.com/afts/img/A*XP0yTrUVqCcAAAAAAAAAAAAAAQAAAQ/original?bz=APM_2021004134675067&amp;tid=afts_traceId"]</t>
  </si>
  <si>
    <t>["https://mdn.alipayobjects.com/afts/img/A*T2tFQJDBhLkAAAAAAAAAAAAAAQAAAQ/original?bz=APM_2021004134675067&amp;tid=afts_traceId"]</t>
  </si>
  <si>
    <t>25612000000017989263</t>
  </si>
  <si>
    <t>["https://mdn.alipayobjects.com/afts/img/A*dkdsQKpmC90AAAAAAAAAAAAAAQAAAQ/original?bz=APM_2021004134675067&amp;tid=afts_traceId"]</t>
  </si>
  <si>
    <t>2025-04-08 15:17:57</t>
  </si>
  <si>
    <t>2025022122001493371427468865</t>
  </si>
  <si>
    <t>JYM_B_2025022100007211470</t>
  </si>
  <si>
    <t>2025-02-21 13:09:12</t>
  </si>
  <si>
    <t>0f590413a125e6e23e9b11de31665a86</t>
  </si>
  <si>
    <t>["https://mdn.alipayobjects.com/afts/img/A*7hciT4aJSlcAAAAAAAAAAAAAAQAAAQ/original?bz=APM_2021004134675067"]</t>
  </si>
  <si>
    <t>["https://mdn.alipayobjects.com/afts/img/A*_BzhS5wRB34AAAAAAAAAAAAAAQAAAQ/original?bz=APM_2021004134675067"]</t>
  </si>
  <si>
    <t>["https://mdn.alipayobjects.com/afts/img/A*uryzQp0az80AAAAAAAAAAAAAAQAAAQ/original?bz=APM_2021004134675067"]</t>
  </si>
  <si>
    <t>25612000000043749338</t>
  </si>
  <si>
    <t>["https://mdn.alipayobjects.com/afts/img/A*tDZrSa8k4G8AAAAAAAAAAAAAAQAAAQ/original?bz=APM_2021004134675067"]</t>
  </si>
  <si>
    <t>2025-05-06 15:04:42</t>
  </si>
  <si>
    <t>2025022022001428561451990244</t>
  </si>
  <si>
    <t>JYM_B_2025022000006845406</t>
  </si>
  <si>
    <t>2025-02-20 16:05:26</t>
  </si>
  <si>
    <t>e12d42ae5acf0eef0beff466c8627c01</t>
  </si>
  <si>
    <t>["https://mdn.alipayobjects.com/afts/img/A*KG-GTpG91ngAAAAAAAAAAAAAAQAAAQ/original?bz=APM_2021004134675067&amp;tid=afts_traceId"]</t>
  </si>
  <si>
    <t>["https://mdn.alipayobjects.com/afts/img/A*y6U3RLsGtEgAAAAAAAAAAAAAAQAAAQ/original?bz=APM_2021004134675067&amp;tid=afts_traceId"]</t>
  </si>
  <si>
    <t>25612000000017675818</t>
  </si>
  <si>
    <t>["https://mdn.alipayobjects.com/afts/img/A*ynvZSKasJ8cAAAAAAAAAAAAAAQAAAQ/original?bz=APM_2021004134675067"]</t>
  </si>
  <si>
    <t>2025-05-06 14:41:30</t>
  </si>
  <si>
    <t>2025022122001489171454042585</t>
  </si>
  <si>
    <t>JYM_B_2025022100007779883</t>
  </si>
  <si>
    <t>2025-02-21 11:52:17</t>
  </si>
  <si>
    <t>ac6025d9aefb764060b4b49985c810d4</t>
  </si>
  <si>
    <t>["https://mdn.alipayobjects.com/afts/img/A*NLHATZa8RkoAAAAAAAAAAAAAAQAAAQ/original?bz=APM_2021004134675067"]</t>
  </si>
  <si>
    <t>["https://mdn.alipayobjects.com/afts/img/A*fF2BSKcRgikAAAAAAAAAAAAAAQAAAQ/original?bz=APM_2021004134675067"]</t>
  </si>
  <si>
    <t>["https://mdn.alipayobjects.com/afts/img/A*L-XYSrmOwRAAAAAAAAAAAAAAAQAAAQ/original?bz=APM_2021004134675067"]</t>
  </si>
  <si>
    <t>25612000000034736299</t>
  </si>
  <si>
    <t>["https://mdn.alipayobjects.com/afts/img/A*dEazTaV1FqIAAAAAAAAAAAAAAQAAAQ/original?bz=APM_2021004134675067"]</t>
  </si>
  <si>
    <t>2025022022001482291442465260</t>
  </si>
  <si>
    <t>JYM_B_2025022000006101123</t>
  </si>
  <si>
    <t>2025-02-20 14:10:03</t>
  </si>
  <si>
    <t>a60f677beffa2bb422655657f9f210d7</t>
  </si>
  <si>
    <t>["https://mdn.alipayobjects.com/afts/img/A*t_wzS4uwheYAAAAAAAAAAAAAAQAAAQ/original?bz=APM_2021004134675067&amp;tid=afts_traceId"]</t>
  </si>
  <si>
    <t>["https://mdn.alipayobjects.com/afts/img/A*_Wy-RKiVT78AAAAAAAAAAAAAAQAAAQ/original?bz=APM_2021004134675067&amp;tid=afts_traceId"]</t>
  </si>
  <si>
    <t>["https://mdn.alipayobjects.com/afts/img/A*ecteR6v2v7UAAAAAAAAAAAAAAQAAAQ/original?bz=APM_2021004134675067&amp;tid=afts_traceId"]</t>
  </si>
  <si>
    <t>25612000000043123128</t>
  </si>
  <si>
    <t>["https://mdn.alipayobjects.com/afts/img/A*y28sRJ1mb6UAAAAAAAAAAAAAAQAAAQ/original?bz=APM_2021004134675067&amp;tid=afts_traceId"]</t>
  </si>
  <si>
    <t>2025-05-06 14:40:47</t>
  </si>
  <si>
    <t>2025022122001425941443196766</t>
  </si>
  <si>
    <t>JYM_B_2025022100008071735</t>
  </si>
  <si>
    <t>2025-02-21 10:55:05</t>
  </si>
  <si>
    <t>67a4387f5d4e7ff9e1ca1e7a78b1b24a</t>
  </si>
  <si>
    <t>["https://mdn.alipayobjects.com/afts/img/A*uGzFTYB7p1wAAAAAAAAAAAAAAQAAAQ/original?bz=APM_2021004134675067"]</t>
  </si>
  <si>
    <t>["https://mdn.alipayobjects.com/afts/img/A*Y4C-Qbc2SFgAAAAAAAAAAAAAAQAAAQ/original?bz=APM_2021004134675067"]</t>
  </si>
  <si>
    <t>25612000000018086838</t>
  </si>
  <si>
    <t>["https://mdn.alipayobjects.com/afts/img/A*YmyeQK1f95AAAAAAAAAAAAAAAQAAAQ/original?bz=APM_2021004134675067"]</t>
  </si>
  <si>
    <t>2025-04-08 08:51:27</t>
  </si>
  <si>
    <t>2025022122001456241436493095</t>
  </si>
  <si>
    <t>JYM_B_2025022100006752729</t>
  </si>
  <si>
    <t>2025-02-21 10:53:02</t>
  </si>
  <si>
    <t>d2a4b62ff530b6c8b0406ebcc80766e6</t>
  </si>
  <si>
    <t>["https://mdn.alipayobjects.com/afts/img/A*5V6tRJ7s4wIAAAAAAAAAAAAAAQAAAQ/original?bz=APM_2021004134675067"]</t>
  </si>
  <si>
    <t>["https://mdn.alipayobjects.com/afts/img/A*fiSbQKM_ufkAAAAAAAAAAAAAAQAAAQ/original?bz=APM_2021004134675067"]</t>
  </si>
  <si>
    <t>25612000000018114976</t>
  </si>
  <si>
    <t>["https://mdn.alipayobjects.com/afts/img/A*tBQpQZ-_jjUAAAAAAAAAAAAAAQAAAQ/original?bz=APM_2021004134675067"]</t>
  </si>
  <si>
    <t>2025-04-08 08:51:08</t>
  </si>
  <si>
    <t>2025022122001492071403216291</t>
  </si>
  <si>
    <t>JYM_B_2025022100007021202</t>
  </si>
  <si>
    <t>2025-02-21 10:50:38</t>
  </si>
  <si>
    <t>2f2078489ca7e28674daf7ba546e0368</t>
  </si>
  <si>
    <t>["https://mdn.alipayobjects.com/afts/img/A*HPqDQpNEkokAAAAAAAAAAAAAAQAAAQ/original?bz=APM_2021004134675067"]</t>
  </si>
  <si>
    <t>["https://mdn.alipayobjects.com/afts/img/A*qf5yQqAv0GMAAAAAAAAAAAAAAQAAAQ/original?bz=APM_2021004134675067"]</t>
  </si>
  <si>
    <t>25612000000018075599</t>
  </si>
  <si>
    <t>["https://mdn.alipayobjects.com/afts/img/A*sK97S6nqUIEAAAAAAAAAAAAAAQAAAQ/original?bz=APM_2021004134675067"]</t>
  </si>
  <si>
    <t>2025-04-08 08:51:54</t>
  </si>
  <si>
    <t>2025022122001425891400402004</t>
  </si>
  <si>
    <t>JYM_B_2025022100007166363</t>
  </si>
  <si>
    <t>2025-02-21 10:48:40</t>
  </si>
  <si>
    <t>09334d96498ffcc6aab098024c37f59c</t>
  </si>
  <si>
    <t>["https://mdn.alipayobjects.com/afts/img/A*NaqXTJYWgycAAAAAAAAAAAAAAQAAAQ/original?bz=APM_2021004134675067"]</t>
  </si>
  <si>
    <t>["https://mdn.alipayobjects.com/afts/img/A*coEvS7SoJykAAAAAAAAAAAAAAQAAAQ/original?bz=APM_2021004134675067"]</t>
  </si>
  <si>
    <t>25612000000018084498</t>
  </si>
  <si>
    <t>["https://mdn.alipayobjects.com/afts/img/A*zc-jSZqkazwAAAAAAAAAAAAAAQAAAQ/original?bz=APM_2021004134675067"]</t>
  </si>
  <si>
    <t>2025-04-08 08:51:42</t>
  </si>
  <si>
    <t>2025022122001448621425377914</t>
  </si>
  <si>
    <t>JYM_B_2025022100007722844</t>
  </si>
  <si>
    <t>2025-02-21 11:22:12</t>
  </si>
  <si>
    <t>fb52d05e964e06daf5b4a152685f147e</t>
  </si>
  <si>
    <t>["https://mdn.alipayobjects.com/afts/img/A*ZWEDS5eD-Y0AAAAAAAAAAAAAAQAAAQ/original?bz=APM_2021004134675067"]</t>
  </si>
  <si>
    <t>["https://mdn.alipayobjects.com/afts/img/A*Jq0xS6REkfEAAAAAAAAAAAAAAQAAAQ/original?bz=APM_2021004134675067&amp;tid=afts_traceId"]</t>
  </si>
  <si>
    <t>25612000000040064143</t>
  </si>
  <si>
    <t>["https://mdn.alipayobjects.com/afts/img/A*QsngSJvnOZEAAAAAAAAAAAAAAQAAAQ/original?bz=APM_2021004134675067"]</t>
  </si>
  <si>
    <t>2025-04-16 16:05:49</t>
  </si>
  <si>
    <t>2025022122001486571434746001</t>
  </si>
  <si>
    <t>JYM_B_2025022100008097342</t>
  </si>
  <si>
    <t>2025-02-21 13:29:42</t>
  </si>
  <si>
    <t>690800fb5b8c12dae801b6f0d0f1a5a6</t>
  </si>
  <si>
    <t>["https://mdn.alipayobjects.com/afts/img/A*SffOT5FPqFwAAAAAAAAAAAAAAQAAAQ/original?bz=APM_2021004134675067"]</t>
  </si>
  <si>
    <t>["https://mdn.alipayobjects.com/afts/img/A*RlmSS7VUYH0AAAAAAAAAAAAAAQAAAQ/original?bz=APM_2021004134675067"]</t>
  </si>
  <si>
    <t>25612000000036648268</t>
  </si>
  <si>
    <t>["https://mdn.alipayobjects.com/afts/img/A*BUBoQYACjQkAAAAAAAAAAAAAAQAAAQ/original?bz=APM_2021004134675067"]</t>
  </si>
  <si>
    <t>2025-04-07 11:51:25</t>
  </si>
  <si>
    <t>2025022122001486591428043958</t>
  </si>
  <si>
    <t>JYM_B_2025022100007932039</t>
  </si>
  <si>
    <t>2025-02-21 12:31:54</t>
  </si>
  <si>
    <t>94913d53fe17043e1e138cfb4267a2bc</t>
  </si>
  <si>
    <t>["https://mdn.alipayobjects.com/afts/img/A*wapnRqLXGsEAAAAAAAAAAAAAAQAAAQ/original?bz=APM_2021004134675067"]</t>
  </si>
  <si>
    <t>["https://mdn.alipayobjects.com/afts/img/A*r-XVT5ggkwIAAAAAAAAAAAAAAQAAAQ/original?bz=APM_2021004134675067"]</t>
  </si>
  <si>
    <t>25612000000036696983</t>
  </si>
  <si>
    <t>["https://mdn.alipayobjects.com/afts/img/A*5IPLT4Z8_IAAAAAAAAAAAAAAAQAAAQ/original?bz=APM_2021004134675067"]</t>
  </si>
  <si>
    <t>2025-04-07 11:52:48</t>
  </si>
  <si>
    <t>2025022122001410651459375336</t>
  </si>
  <si>
    <t>JYM_B_2025022100007384965</t>
  </si>
  <si>
    <t>2025-02-21 12:29:51</t>
  </si>
  <si>
    <t>6d78a60d411a59e0d18a953b47fcbc0c</t>
  </si>
  <si>
    <t>["https://mdn.alipayobjects.com/afts/img/A*bsKqQIDS3BAAAAAAAAAAAAAAAQAAAQ/original?bz=APM_2021004134675067"]</t>
  </si>
  <si>
    <t>["https://mdn.alipayobjects.com/afts/img/A*tlxwTKURfekAAAAAAAAAAAAAAQAAAQ/original?bz=APM_2021004134675067"]</t>
  </si>
  <si>
    <t>25612000000036736569</t>
  </si>
  <si>
    <t>["https://mdn.alipayobjects.com/afts/img/A*xnrhRb2_jlQAAAAAAAAAAAAAAQAAAQ/original?bz=APM_2021004134675067"]</t>
  </si>
  <si>
    <t>2025-04-07 11:58:02</t>
  </si>
  <si>
    <t>2025022122001488501427879512</t>
  </si>
  <si>
    <t>JYM_B_2025022100008209770</t>
  </si>
  <si>
    <t>2025-02-21 11:09:23</t>
  </si>
  <si>
    <t>0437e445198e998b6792e89be6632dcd</t>
  </si>
  <si>
    <t>["https://mdn.alipayobjects.com/afts/img/A*ejtcSpJHgWsAAAAAAAAAAAAAAQAAAQ/original?bz=APM_2021004134675067"]</t>
  </si>
  <si>
    <t>["https://mdn.alipayobjects.com/afts/img/A*uk8US74VVZQAAAAAAAAAAAAAAQAAAQ/original?bz=APM_2021004134675067"]</t>
  </si>
  <si>
    <t>25612000000040282030</t>
  </si>
  <si>
    <t>["https://mdn.alipayobjects.com/afts/img/A*GdJqQqZDmtoAAAAAAAAAAAAAAQAAAQ/original?bz=APM_2021004134675067"]</t>
  </si>
  <si>
    <t>2025-04-16 16:02:44</t>
  </si>
  <si>
    <t>2025022122001494631428888868</t>
  </si>
  <si>
    <t>JYM_B_2025022100007381978</t>
  </si>
  <si>
    <t>2025-02-21 10:26:56</t>
  </si>
  <si>
    <t>4128698c0d18a173c368d270c157f03f</t>
  </si>
  <si>
    <t>["https://mdn.alipayobjects.com/afts/img/A*gF_mT7c3-s8AAAAAAAAAAAAAAQAAAQ/original?bz=APM_2021004134675067"]</t>
  </si>
  <si>
    <t>["https://mdn.alipayobjects.com/afts/img/A*PbqnTKJ1NDEAAAAAAAAAAAAAAQAAAQ/original?bz=APM_2021004134675067"]</t>
  </si>
  <si>
    <t>25612000000040301894</t>
  </si>
  <si>
    <t>["https://mdn.alipayobjects.com/afts/img/A*WergRIplCUMAAAAAAAAAAAAAAQAAAQ/original?bz=APM_2021004134675067"]</t>
  </si>
  <si>
    <t>2025-04-16 16:01:22</t>
  </si>
  <si>
    <t>2025021922001440031451607817</t>
  </si>
  <si>
    <t>JYM_B_2025021900002533311</t>
  </si>
  <si>
    <t>2025-02-19 14:20:14</t>
  </si>
  <si>
    <t>1086487267bbfebd64a61649af18fc2e</t>
  </si>
  <si>
    <t>["https://mdn.alipayobjects.com/afts/img/A*EdcGS4uSNHQAAAAAAAAAAAAAAQAAAQ/original?bz=APM_2021004134675067"]</t>
  </si>
  <si>
    <t>["https://mdn.alipayobjects.com/afts/img/A*QZRfTowRCKAAAAAAAAAAAAAAAQAAAQ/original?bz=APM_2021004134675067"]</t>
  </si>
  <si>
    <t>["https://mdn.alipayobjects.com/afts/img/A*neAMSZ78w1gAAAAAAAAAAAAAAQAAAQ/original?bz=APM_2021004134675067"]</t>
  </si>
  <si>
    <t>25612000000036450592</t>
  </si>
  <si>
    <t>["https://mdn.alipayobjects.com/afts/img/A*ZiUZS7OoEmsAAAAAAAAAAAAAAQAAAQ/original?bz=APM_2021004134675067"]</t>
  </si>
  <si>
    <t>2025-04-03 16:47:37</t>
  </si>
  <si>
    <t>2025022122001468371421906233</t>
  </si>
  <si>
    <t>JYM_B_2025022100007215715</t>
  </si>
  <si>
    <t>2025-02-21 10:24:06</t>
  </si>
  <si>
    <t>["https://mdn.alipayobjects.com/afts/img/A*U-a8R7mBGeYAAAAAAAAAAAAAAQAAAQ/original?bz=APM_2021004134675067"]</t>
  </si>
  <si>
    <t>["https://mdn.alipayobjects.com/afts/img/A*GDQwRoIqo0sAAAAAAAAAAAAAAQAAAQ/original?bz=APM_2021004134675067"]</t>
  </si>
  <si>
    <t>25612000000036854661</t>
  </si>
  <si>
    <t>["https://mdn.alipayobjects.com/afts/img/A*BF0XR5TRqccAAAAAAAAAAAAAAQAAAQ/original?bz=APM_2021004134675067"]</t>
  </si>
  <si>
    <t>2025-04-07 10:51:01</t>
  </si>
  <si>
    <t>2025022122001455301435025378</t>
  </si>
  <si>
    <t>JYM_B_2025022100008245766</t>
  </si>
  <si>
    <t>2025-02-21 15:19:42</t>
  </si>
  <si>
    <t>99240b2cfb51ff427e2f80852eb07f65</t>
  </si>
  <si>
    <t>["https://mdn.alipayobjects.com/afts/img/A*VM2vRpDgfV0AAAAAAAAAAAAAAQAAAQ/original?bz=APM_2021004134675067"]</t>
  </si>
  <si>
    <t>["https://mdn.alipayobjects.com/afts/img/A*jsG0Q7VXP_cAAAAAAAAAAAAAAQAAAQ/original?bz=APM_2021004134675067"]</t>
  </si>
  <si>
    <t>["https://mdn.alipayobjects.com/afts/img/A*lndBTrvUDO8AAAAAAAAAAAAAAQAAAQ/original?bz=APM_2021004134675067"]</t>
  </si>
  <si>
    <t>25612000000036409745</t>
  </si>
  <si>
    <t>["https://mdn.alipayobjects.com/afts/img/A*S0ASTbNISjEAAAAAAAAAAAAAAQAAAQ/original?bz=APM_2021004134675067"]</t>
  </si>
  <si>
    <t>2025-04-03 16:44:37</t>
  </si>
  <si>
    <t>2025022122001452681426816353</t>
  </si>
  <si>
    <t>JYM_B_2025022100008372028</t>
  </si>
  <si>
    <t>2025-02-21 14:04:27</t>
  </si>
  <si>
    <t>["https://mdn.alipayobjects.com/afts/img/A*vbORRZ7o6noAAAAAAAAAAAAAAQAAAQ/original?bz=APM_2021004134675067"]</t>
  </si>
  <si>
    <t>["https://mdn.alipayobjects.com/afts/img/A*hXXgRq8mpAMAAAAAAAAAAAAAAQAAAQ/original?bz=APM_2021004134675067"]</t>
  </si>
  <si>
    <t>25612000000036884369</t>
  </si>
  <si>
    <t>["https://mdn.alipayobjects.com/afts/img/A*AAmySYTSy1cAAAAAAAAAAAAAAQAAAQ/original?bz=APM_2021004134675067"]</t>
  </si>
  <si>
    <t>2025-04-07 10:52:12</t>
  </si>
  <si>
    <t>2025022122001469701436161296</t>
  </si>
  <si>
    <t>JYM_B_2025022100007972822</t>
  </si>
  <si>
    <t>2025-02-21 13:14:33</t>
  </si>
  <si>
    <t>["https://mdn.alipayobjects.com/afts/img/A*Mb2MRpgOiTkAAAAAAAAAAAAAAQAAAQ/original?bz=APM_2021004134675067"]</t>
  </si>
  <si>
    <t>["https://mdn.alipayobjects.com/afts/img/A*QqvpSalowI8AAAAAAAAAAAAAAQAAAQ/original?bz=APM_2021004134675067"]</t>
  </si>
  <si>
    <t>25612000000036864797</t>
  </si>
  <si>
    <t>["https://mdn.alipayobjects.com/afts/img/A*Tde6RJ1UaI8AAAAAAAAAAAAAAQAAAQ/original?bz=APM_2021004134675067"]</t>
  </si>
  <si>
    <t>2025-04-07 14:25:37</t>
  </si>
  <si>
    <t>2025022122001439471419152132</t>
  </si>
  <si>
    <t>JYM_B_2025022100008286209</t>
  </si>
  <si>
    <t>2025-02-21 15:26:45</t>
  </si>
  <si>
    <t>36a9897a031dc8c31393f1df7ad8d277</t>
  </si>
  <si>
    <t>["https://mdn.alipayobjects.com/afts/img/A*fgLBSoSOjbEAAAAAAAAAAAAAAQAAAQ/original?bz=APM_2021004134675067"]</t>
  </si>
  <si>
    <t>["https://mdn.alipayobjects.com/afts/img/A*ioxHSaV6NWMAAAAAAAAAAAAAAQAAAQ/original?bz=APM_2021004134675067"]</t>
  </si>
  <si>
    <t>["https://mdn.alipayobjects.com/afts/img/A*4SWcQKG35wkAAAAAAAAAAAAAAQAAAQ/original?bz=APM_2021004134675067"]</t>
  </si>
  <si>
    <t>25612000000036597027</t>
  </si>
  <si>
    <t>["https://mdn.alipayobjects.com/afts/img/A*xw_pQrQZOL8AAAAAAAAAAAAAAQAAAQ/original?bz=APM_2021004134675067"]</t>
  </si>
  <si>
    <t>2025-04-03 16:19:55</t>
  </si>
  <si>
    <t>2025022122001402891412643688</t>
  </si>
  <si>
    <t>JYM_B_2025022100007639063</t>
  </si>
  <si>
    <t>2025-02-21 11:31:46</t>
  </si>
  <si>
    <t>d8cfa9279e45632dedac7832d0087679</t>
  </si>
  <si>
    <t>["https://mdn.alipayobjects.com/afts/img/A*PC58Sr1BQzEAAAAAAAAAAAAAAQAAAQ/original?bz=APM_2021004134675067"]</t>
  </si>
  <si>
    <t>["https://mdn.alipayobjects.com/afts/img/A*XmOCQ4jCOYsAAAAAAAAAAAAAAQAAAQ/original?bz=APM_2021004134675067"]</t>
  </si>
  <si>
    <t>25612000000036963828</t>
  </si>
  <si>
    <t>["https://mdn.alipayobjects.com/afts/img/A*xQFfSYsFCawAAAAAAAAAAAAAAQAAAQ/original?bz=APM_2021004134675067"]</t>
  </si>
  <si>
    <t>2025-04-07 10:50:26</t>
  </si>
  <si>
    <t>2025022122001496361414786806</t>
  </si>
  <si>
    <t>JYM_B_2025022100009244270</t>
  </si>
  <si>
    <t>2025-02-21 15:14:19</t>
  </si>
  <si>
    <t>["https://mdn.alipayobjects.com/afts/img/A*BRx3Tqkz6RYAAAAAAAAAAAAAAQAAAQ/original?bz=APM_2021004134675067"]</t>
  </si>
  <si>
    <t>["https://mdn.alipayobjects.com/afts/img/A*tSL-TaNn0-QAAAAAAAAAAAAAAQAAAQ/original?bz=APM_2021004134675067"]</t>
  </si>
  <si>
    <t>["https://mdn.alipayobjects.com/afts/img/A*O2soTbgtBLQAAAAAAAAAAAAAAQAAAQ/original?bz=APM_2021004134675067"]</t>
  </si>
  <si>
    <t>25612000000018031052</t>
  </si>
  <si>
    <t>["https://mdn.alipayobjects.com/afts/img/A*nHIaQqtwK0gAAAAAAAAAAAAAAQAAAQ/original?bz=APM_2021004134675067"]</t>
  </si>
  <si>
    <t>2025022122001460361415313857</t>
  </si>
  <si>
    <t>JYM_B_2025022100009172735</t>
  </si>
  <si>
    <t>2025-02-21 16:19:06</t>
  </si>
  <si>
    <t>5a454ec3ba0294222d7bb38f828c2cb6</t>
  </si>
  <si>
    <t>["https://mdn.alipayobjects.com/afts/img/A*iOBwQYIlgH8AAAAAAAAAAAAAAQAAAQ/original?bz=APM_2021004134675067"]</t>
  </si>
  <si>
    <t>["https://mdn.alipayobjects.com/afts/img/A*7j15RKIZ9jEAAAAAAAAAAAAAAQAAAQ/original?bz=APM_2021004134675067"]</t>
  </si>
  <si>
    <t>["https://mdn.alipayobjects.com/afts/img/A*yb_aRqH87eAAAAAAAAAAAAAAAQAAAQ/original?bz=APM_2021004134675067"]</t>
  </si>
  <si>
    <t>25612000000018176560</t>
  </si>
  <si>
    <t>["https://mdn.alipayobjects.com/afts/img/A*s1GSQaqqVPEAAAAAAAAAAAAAAQAAAQ/original?bz=APM_2021004134675067"]</t>
  </si>
  <si>
    <t>2025-04-18 16:16:19</t>
  </si>
  <si>
    <t>2025022122001498051426855129</t>
  </si>
  <si>
    <t>JYM_B_2025022100007841676</t>
  </si>
  <si>
    <t>2025-02-21 15:17:21</t>
  </si>
  <si>
    <t>15c320f908113c59e6e63cf70a3446d1</t>
  </si>
  <si>
    <t>["https://mdn.alipayobjects.com/afts/img/A*qtHzR5VsYGMAAAAAAAAAAAAAAQAAAQ/original?bz=APM_2021004134675067&amp;tid=afts_traceId"]</t>
  </si>
  <si>
    <t>["https://mdn.alipayobjects.com/afts/img/A*gsLSSb5uqeQAAAAAAAAAAAAAAQAAAQ/original?bz=APM_2021004134675067&amp;tid=afts_traceId"]</t>
  </si>
  <si>
    <t>["https://mdn.alipayobjects.com/afts/img/A*bc2aTpsjZCUAAAAAAAAAAAAAAQAAAQ/original?bz=APM_2021004134675067&amp;tid=afts_traceId"]</t>
  </si>
  <si>
    <t>25612000000036649778</t>
  </si>
  <si>
    <t>["https://mdn.alipayobjects.com/afts/img/A*oF7mRZ0HbdQAAAAAAAAAAAAAAQAAAQ/original?bz=APM_2021004134675067&amp;tid=afts_traceId"]</t>
  </si>
  <si>
    <t>13772291115</t>
  </si>
  <si>
    <t>2025-04-07 14:11:24</t>
  </si>
  <si>
    <t>2025021722001459731426257862</t>
  </si>
  <si>
    <t>JYM_B_2025021700099569336</t>
  </si>
  <si>
    <t>2025-02-17 15:36:11</t>
  </si>
  <si>
    <t>81ef1a39ad38a884e46d04b7cd482a1e</t>
  </si>
  <si>
    <t>["https://mdn.alipayobjects.com/afts/img/A*r8XoTLtA204AAAAAAAAAAAAAAQAAAQ/original?bz=APM_2021004134675067"]</t>
  </si>
  <si>
    <t>["https://mdn.alipayobjects.com/afts/img/A*wNaOSpjDjOwAAAAAAAAAAAAAAQAAAQ/original?bz=APM_2021004134675067"]</t>
  </si>
  <si>
    <t>["https://mdn.alipayobjects.com/afts/img/A*9cAmSI3fD5IAAAAAAAAAAAAAAQAAAQ/original?bz=APM_2021004134675067"]</t>
  </si>
  <si>
    <t>25612000000016323440</t>
  </si>
  <si>
    <t>["https://mdn.alipayobjects.com/afts/img/A*T2HgTqoc5b4AAAAAAAAAAAAAAQAAAQ/original?bz=APM_2021004134675067"]</t>
  </si>
  <si>
    <t>18891118280</t>
  </si>
  <si>
    <t>2025-04-16 16:57:02</t>
  </si>
  <si>
    <t>2025021922001460251407959523</t>
  </si>
  <si>
    <t>JYM_B_2025021900002689778</t>
  </si>
  <si>
    <t>2025-02-19 15:46:20</t>
  </si>
  <si>
    <t>1f5ac3e4fd59eef07febe44021f97c70</t>
  </si>
  <si>
    <t>["https://mdn.alipayobjects.com/afts/img/A*W0MwQLahpJYAAAAAAAAAAAAAAQAAAQ/original?bz=APM_2021004134675067"]</t>
  </si>
  <si>
    <t>["https://mdn.alipayobjects.com/afts/img/A*KWl_RqeKvyIAAAAAAAAAAAAAAQAAAQ/original?bz=APM_2021004134675067"]</t>
  </si>
  <si>
    <t>["https://mdn.alipayobjects.com/afts/img/A*Z1bxQ6vJdcYAAAAAAAAAAAAAAQAAAQ/original?bz=APM_2021004134675067"]</t>
  </si>
  <si>
    <t>25612000000017167893</t>
  </si>
  <si>
    <t>["https://mdn.alipayobjects.com/afts/img/A*fd4DQJUkIAcAAAAAAAAAAAAAAQAAAQ/original?bz=APM_2021004134675067"]</t>
  </si>
  <si>
    <t>2025-04-08 15:33:25</t>
  </si>
  <si>
    <t>2025022122001464501427664744</t>
  </si>
  <si>
    <t>JYM_B_2025022100007225471</t>
  </si>
  <si>
    <t>2025-02-21 12:41:53</t>
  </si>
  <si>
    <t>8722017470725d19c22ef77ec54523a2</t>
  </si>
  <si>
    <t>["https://mdn.alipayobjects.com/afts/img/A*w5wUTYTDuSAAAAAAAAAAAAAAAQAAAQ/original?bz=APM_2021004134675067"]</t>
  </si>
  <si>
    <t>["https://mdn.alipayobjects.com/afts/img/A*D-NYRIeZcfUAAAAAAAAAAAAAAQAAAQ/original?bz=APM_2021004134675067"]</t>
  </si>
  <si>
    <t>25612000000040133962</t>
  </si>
  <si>
    <t>["https://mdn.alipayobjects.com/afts/img/A*RPPaR4jI2F8AAAAAAAAAAAAAAQAAAQ/original?bz=APM_2021004134675067"]</t>
  </si>
  <si>
    <t>2025-04-16 16:05:37</t>
  </si>
  <si>
    <t>2025022122001486411410339710</t>
  </si>
  <si>
    <t>JYM_B_2025022100008216553</t>
  </si>
  <si>
    <t>2025-02-21 14:24:35</t>
  </si>
  <si>
    <t>6e7ee767f58c91637e2a917ac4231519</t>
  </si>
  <si>
    <t>["https://mdn.alipayobjects.com/afts/img/A*QqN0Rqo5H9sAAAAAAAAAAAAAAQAAAQ/original?bz=APM_2021004134675067"]</t>
  </si>
  <si>
    <t>["https://mdn.alipayobjects.com/afts/img/A*Sj7XQaG1TdEAAAAAAAAAAAAAAQAAAQ/original?bz=APM_2021004134675067","https://mdn.alipayobjects.com/afts/img/A*0yWeQ6M-ZhEAAAAAAAAAAAAAAQAAAQ/original?bz=APM_2021004134675067","https://mdn.alipayobjects.com/afts/img/A*0JhNT6ZEMNkAAAAAAAAAAAAAAQAAAQ/original?bz=APM_2021004134675067"]</t>
  </si>
  <si>
    <t>["https://mdn.alipayobjects.com/afts/img/A*AB2JR7J-xcMAAAAAAAAAAAAAAQAAAQ/original?bz=APM_2021004134675067"]</t>
  </si>
  <si>
    <t>25612000000039055146</t>
  </si>
  <si>
    <t>["https://mdn.alipayobjects.com/afts/img/A*yiFITrhVjIYAAAAAAAAAAAAAAQAAAQ/original?bz=APM_2021004134675067"]</t>
  </si>
  <si>
    <t>13571154524</t>
  </si>
  <si>
    <t>2025-05-06 14:58:01</t>
  </si>
  <si>
    <t>2025022122001470701440152404</t>
  </si>
  <si>
    <t>JYM_B_2025022100008543851</t>
  </si>
  <si>
    <t>2025-02-21 17:31:04</t>
  </si>
  <si>
    <t>1ab580414e8f67ab4aff4f8b1de5ff5e</t>
  </si>
  <si>
    <t>["https://mdn.alipayobjects.com/afts/img/A*4vD1S7OX9XMAAAAAAAAAAAAAAQAAAQ/original?bz=APM_2021004134675067"]</t>
  </si>
  <si>
    <t>["https://mdn.alipayobjects.com/afts/img/A*wba5Tosc-pgAAAAAAAAAAAAAAQAAAQ/original?bz=APM_2021004134675067"]</t>
  </si>
  <si>
    <t>["https://mdn.alipayobjects.com/afts/img/A*KSkqS665MroAAAAAAAAAAAAAAQAAAQ/original?bz=APM_2021004134675067"]</t>
  </si>
  <si>
    <t>25612000000018190575</t>
  </si>
  <si>
    <t>["https://mdn.alipayobjects.com/afts/img/A*Y-V0RpnISOYAAAAAAAAAAAAAAQAAAQ/original?bz=APM_2021004134675067"]</t>
  </si>
  <si>
    <t>2025021522001420651435513117</t>
  </si>
  <si>
    <t>JYM_B_2025021500094944189</t>
  </si>
  <si>
    <t>2025-02-15 18:05:36</t>
  </si>
  <si>
    <t>81a4145b1f0f54b07896ed358889b417</t>
  </si>
  <si>
    <t>["https://mdn.alipayobjects.com/afts/img/A*h23ZSp94RQMAAAAAAAAAAAAAAQAAAQ/original?bz=APM_2021004134675067"]</t>
  </si>
  <si>
    <t>["https://mdn.alipayobjects.com/afts/img/A*v0YbR4q4xDoAAAAAAAAAAAAAAQAAAQ/original?bz=APM_2021004134675067"]</t>
  </si>
  <si>
    <t>["https://mdn.alipayobjects.com/afts/img/A*a4sySYc7JSEAAAAAAAAAAAAAAQAAAQ/original?bz=APM_2021004134675067"]</t>
  </si>
  <si>
    <t>25612000000036493732</t>
  </si>
  <si>
    <t>["https://mdn.alipayobjects.com/afts/img/A*aMkMTa-EGssAAAAAAAAAAAAAAQAAAQ/original?bz=APM_2021004134675067"]</t>
  </si>
  <si>
    <t>15891563999</t>
  </si>
  <si>
    <t>2025-04-03 16:34:16</t>
  </si>
  <si>
    <t>2025021522001422881432826180</t>
  </si>
  <si>
    <t>JYM_B_2025021500094694045</t>
  </si>
  <si>
    <t>2025-02-15 17:59:47</t>
  </si>
  <si>
    <t>fb2e4034d0047fec600b71912d3e282f</t>
  </si>
  <si>
    <t>["https://mdn.alipayobjects.com/afts/img/A*7UlJSqTmKSYAAAAAAAAAAAAAAQAAAQ/original?bz=APM_2021004134675067"]</t>
  </si>
  <si>
    <t>["https://mdn.alipayobjects.com/afts/img/A*2PquQJ2ZXdYAAAAAAAAAAAAAAQAAAQ/original?bz=APM_2021004134675067"]</t>
  </si>
  <si>
    <t>["https://mdn.alipayobjects.com/afts/img/A*Bs1aTp5nON4AAAAAAAAAAAAAAQAAAQ/original?bz=APM_2021004134675067"]</t>
  </si>
  <si>
    <t>25612000000036553697</t>
  </si>
  <si>
    <t>["https://mdn.alipayobjects.com/afts/img/A*i5syTIpNjsIAAAAAAAAAAAAAAQAAAQ/original?bz=APM_2021004134675067"]</t>
  </si>
  <si>
    <t>2025-04-03 16:13:03</t>
  </si>
  <si>
    <t>2025021422001409391457177797</t>
  </si>
  <si>
    <t>JYM_B_2025021400091192440</t>
  </si>
  <si>
    <t>2025-02-14 12:49:32</t>
  </si>
  <si>
    <t>eb37a45d11c8004d5e7c149e847269ba</t>
  </si>
  <si>
    <t>["https://mdn.alipayobjects.com/afts/img/A*QQ6jRJsidZgAAAAAAAAAAAAAAQAAAQ/original?bz=APM_2021004134675067"]</t>
  </si>
  <si>
    <t>["https://mdn.alipayobjects.com/afts/img/A*31E6S6m2tz4AAAAAAAAAAAAAAQAAAQ/original?bz=APM_2021004134675067"]</t>
  </si>
  <si>
    <t>["https://mdn.alipayobjects.com/afts/img/A*ApLVToVWKEsAAAAAAAAAAAAAAQAAAQ/original?bz=APM_2021004134675067"]</t>
  </si>
  <si>
    <t>2561400000001101075</t>
  </si>
  <si>
    <t>["https://mdn.alipayobjects.com/afts/img/A*tuVqTr6YLK4AAAAAAAAAAAAAAQAAAQ/original?bz=APM_2021004134675067"]</t>
  </si>
  <si>
    <t>2025-04-03 16:34:54</t>
  </si>
  <si>
    <t>2025021322001409391453251551</t>
  </si>
  <si>
    <t>JYM_B_2025021300089635877</t>
  </si>
  <si>
    <t>2025-02-13 12:03:47</t>
  </si>
  <si>
    <t>["https://mdn.alipayobjects.com/afts/img/A*WJT6SYKUiq0AAAAAAAAAAAAAAQAAAQ/original?bz=APM_2021004134675067"]</t>
  </si>
  <si>
    <t>["https://mdn.alipayobjects.com/afts/img/A*JDIIRJUOJlQAAAAAAAAAAAAAAQAAAQ/original?bz=APM_2021004134675067"]</t>
  </si>
  <si>
    <t>["https://mdn.alipayobjects.com/afts/img/A*vUT3R7mM3P4AAAAAAAAAAAAAAQAAAQ/original?bz=APM_2021004134675067"]</t>
  </si>
  <si>
    <t>25612000000036593501</t>
  </si>
  <si>
    <t>["https://mdn.alipayobjects.com/afts/img/A*ToB7RLjfk3MAAAAAAAAAAAAAAQAAAQ/original?bz=APM_2021004134675067"]</t>
  </si>
  <si>
    <t>2025-04-03 15:36:30</t>
  </si>
  <si>
    <t>2025012722001401981426730922</t>
  </si>
  <si>
    <t>JYM_B_2025012700058750315</t>
  </si>
  <si>
    <t>2025-01-27 11:59:15</t>
  </si>
  <si>
    <t>a048ed343a31c1a33752eace7f9c9836</t>
  </si>
  <si>
    <t>["https://mdn.alipayobjects.com/afts/img/A*hBibTZwq0l8AAAAAAAAAAAAAAQAAAQ/original?bz=APM_2021004134675067"]</t>
  </si>
  <si>
    <t>["https://mdn.alipayobjects.com/afts/img/A*T3WFQoocc2IAAAAAAAAAAAAAAQAAAQ/original?bz=APM_2021004134675067"]</t>
  </si>
  <si>
    <t>["https://mdn.alipayobjects.com/afts/img/A*-3DwRJW-I4gAAAAAAAAAAAAAAQAAAQ/original?bz=APM_2021004134675067"]</t>
  </si>
  <si>
    <t>25614000000001141026</t>
  </si>
  <si>
    <t>["https://mdn.alipayobjects.com/afts/img/A*YbKJQb5dlmIAAAAAAAAAAAAAAQAAAQ/original?bz=APM_2021004134675067"]</t>
  </si>
  <si>
    <t>2025-04-16 15:11:41</t>
  </si>
  <si>
    <t>2025022022001438751443335000</t>
  </si>
  <si>
    <t>JYM_B_2025022000005704497</t>
  </si>
  <si>
    <t>2025-02-20 15:38:02</t>
  </si>
  <si>
    <t>dec6e3cc40ea2c1a77d36d251b0eda0c</t>
  </si>
  <si>
    <t>["https://mdn.alipayobjects.com/afts/img/A*Hxx5RJT-TosAAAAAAAAAAAAAAQAAAQ/original?bz=APM_2021004134675067&amp;tid=afts_traceId"]</t>
  </si>
  <si>
    <t>["https://mdn.alipayobjects.com/afts/img/A*W6tKTYeIJigAAAAAAAAAAAAAAQAAAQ/original?bz=APM_2021004134675067&amp;tid=afts_traceId","https://mdn.alipayobjects.com/afts/img/A*CTbZT7EAEgMAAAAAAAAAAAAAAQAAAQ/original?bz=APM_2021004134675067&amp;tid=afts_traceId"]</t>
  </si>
  <si>
    <t>["https://mdn.alipayobjects.com/afts/img/A*5UkpTLBhE8kAAAAAAAAAAAAAAQAAAQ/original?bz=APM_2021004134675067&amp;tid=afts_traceId"]</t>
  </si>
  <si>
    <t>25612000000041773901</t>
  </si>
  <si>
    <t>["https://mdn.alipayobjects.com/afts/img/A*gzkEQ5CPajMAAAAAAAAAAAAAAQAAAQ/original?bz=APM_2021004134675067&amp;tid=afts_traceId"]</t>
  </si>
  <si>
    <t>2025022022001432501424565100</t>
  </si>
  <si>
    <t>JYM_B_2025022000005111091</t>
  </si>
  <si>
    <t>2025-02-20 14:05:17</t>
  </si>
  <si>
    <t>03318e46722afd1d057f817b5672e2bb</t>
  </si>
  <si>
    <t>["https://mdn.alipayobjects.com/afts/img/A*RPd3QrhoJ0wAAAAAAAAAAAAAAQAAAQ/original?bz=APM_2021004134675067&amp;tid=afts_traceId"]</t>
  </si>
  <si>
    <t>["https://mdn.alipayobjects.com/afts/img/A*P2R8QJ7oKlIAAAAAAAAAAAAAAQAAAQ/original?bz=APM_2021004134675067&amp;tid=afts_traceId","https://mdn.alipayobjects.com/afts/img/A*ssDeSZDmZAgAAAAAAAAAAAAAAQAAAQ/original?bz=APM_2021004134675067&amp;tid=afts_traceId","https://mdn.alipayobjects.com/afts/img/A*F4qBQbdGf5gAAAAAAAAAAAAAAQAAAQ/original?bz=APM_2021004134675067&amp;tid=afts_traceId"]</t>
  </si>
  <si>
    <t>["https://mdn.alipayobjects.com/afts/img/A*2RHRRL1SkUQAAAAAAAAAAAAAAQAAAQ/original?bz=APM_2021004134675067&amp;tid=afts_traceId"]</t>
  </si>
  <si>
    <t>25612000000041764155</t>
  </si>
  <si>
    <t>["https://mdn.alipayobjects.com/afts/img/A*ixIhQZyCYYAAAAAAAAAAAAAAAQAAAQ/original?bz=APM_2021004134675067&amp;tid=afts_traceId"]</t>
  </si>
  <si>
    <t>2025022022001411281437631084</t>
  </si>
  <si>
    <t>JYM_B_2025022000005571844</t>
  </si>
  <si>
    <t>2025-02-20 11:39:01</t>
  </si>
  <si>
    <t>0e0ca3c725352f1ce254fcbbd7a23405</t>
  </si>
  <si>
    <t>["https://mdn.alipayobjects.com/afts/img/A*eAT8QqJzDVEAAAAAAAAAAAAAAQAAAQ/original?bz=APM_2021004134675067&amp;tid=afts_traceId"]</t>
  </si>
  <si>
    <t>["https://mdn.alipayobjects.com/afts/img/A*mJyNSaQVzOwAAAAAAAAAAAAAAQAAAQ/original?bz=APM_2021004134675067&amp;tid=afts_traceId","https://mdn.alipayobjects.com/afts/img/A*EXRyS4TQtJgAAAAAAAAAAAAAAQAAAQ/original?bz=APM_2021004134675067&amp;tid=afts_traceId","https://mdn.alipayobjects.com/afts/img/A*fWyiTZJvdZQAAAAAAAAAAAAAAQAAAQ/original?bz=APM_2021004134675067&amp;tid=afts_traceId"]</t>
  </si>
  <si>
    <t>["https://mdn.alipayobjects.com/afts/img/A*7Ux9RZnMpl4AAAAAAAAAAAAAAQAAAQ/original?bz=APM_2021004134675067&amp;tid=afts_traceId"]</t>
  </si>
  <si>
    <t>25612000000041695109</t>
  </si>
  <si>
    <t>["https://mdn.alipayobjects.com/afts/img/A*tcQaTKZ6I1sAAAAAAAAAAAAAAQAAAQ/original?bz=APM_2021004134675067&amp;tid=afts_traceId"]</t>
  </si>
  <si>
    <t>2025022022001436911406579972</t>
  </si>
  <si>
    <t>JYM_B_2025022000005666736</t>
  </si>
  <si>
    <t>2025-02-20 11:21:21</t>
  </si>
  <si>
    <t>8a7d2181a8a72a5782fe76057db93d30</t>
  </si>
  <si>
    <t>["https://mdn.alipayobjects.com/afts/img/A*quOjSqV-cOAAAAAAAAAAAAAAAQAAAQ/original?bz=APM_2021004134675067&amp;tid=afts_traceId"]</t>
  </si>
  <si>
    <t>["https://mdn.alipayobjects.com/afts/img/A*2HRXRIKpQzIAAAAAAAAAAAAAAQAAAQ/original?bz=APM_2021004134675067&amp;tid=afts_traceId","https://mdn.alipayobjects.com/afts/img/A*nmVLQ4o5uSgAAAAAAAAAAAAAAQAAAQ/original?bz=APM_2021004134675067&amp;tid=afts_traceId","https://mdn.alipayobjects.com/afts/img/A*MDRfToyZ-WIAAAAAAAAAAAAAAQAAAQ/original?bz=APM_2021004134675067&amp;tid=afts_traceId"]</t>
  </si>
  <si>
    <t>["https://mdn.alipayobjects.com/afts/img/A*A7RTQ4PnXn8AAAAAAAAAAAAAAQAAAQ/original?bz=APM_2021004134675067&amp;tid=afts_traceId"]</t>
  </si>
  <si>
    <t>25612000000041655812</t>
  </si>
  <si>
    <t>["https://mdn.alipayobjects.com/afts/img/A*-qtQQa4Q0gYAAAAAAAAAAAAAAQAAAQ/original?bz=APM_2021004134675067&amp;tid=afts_traceId"]</t>
  </si>
  <si>
    <t>2025022122001484261446497070</t>
  </si>
  <si>
    <t>JYM_B_2025022100008457565</t>
  </si>
  <si>
    <t>2025-02-21 11:53:26</t>
  </si>
  <si>
    <t>25c6dd10d35ae72b94c3ba5ac37d8ea8</t>
  </si>
  <si>
    <t>["https://mdn.alipayobjects.com/afts/img/A*HO39T4gzz5MAAAAAAAAAAAAAAQAAAQ/original?bz=APM_2021004134675067"]</t>
  </si>
  <si>
    <t>["https://mdn.alipayobjects.com/afts/img/A*tiI6S5D6ZR4AAAAAAAAAAAAAAQAAAQ/original?bz=APM_2021004134675067"]</t>
  </si>
  <si>
    <t>["https://mdn.alipayobjects.com/afts/img/A*8EVmR6yJTKwAAAAAAAAAAAAAAQAAAQ/original?bz=APM_2021004134675067"]</t>
  </si>
  <si>
    <t>25612000000018198302</t>
  </si>
  <si>
    <t>["https://mdn.alipayobjects.com/afts/img/A*VFpnTZrqe3cAAAAAAAAAAAAAAQAAAQ/original?bz=APM_2021004134675067"]</t>
  </si>
  <si>
    <t>2025-04-16 17:23:58</t>
  </si>
  <si>
    <t>2025021022001403881413895422</t>
  </si>
  <si>
    <t>JYM_B_2025021000083184804</t>
  </si>
  <si>
    <t>2025-02-10 15:47:18</t>
  </si>
  <si>
    <t>658faaf263d74782567055f3d6cada37</t>
  </si>
  <si>
    <t>["https://mdn.alipayobjects.com/afts/img/A*efvoQ6GLJvoAAAAAAAAAAAAAAQAAAQ/original?bz=APM_2021004134675067&amp;tid=afts_traceId"]</t>
  </si>
  <si>
    <t>["https://mdn.alipayobjects.com/afts/img/A*DwCtS7Px6XMAAAAAAAAAAAAAAQAAAQ/original?bz=APM_2021004134675067&amp;tid=afts_traceId"]</t>
  </si>
  <si>
    <t>["https://mdn.alipayobjects.com/afts/img/A*F8hFRbLZzPEAAAAAAAAAAAAAAQAAAQ/original?bz=APM_2021004134675067&amp;tid=afts_traceId"]</t>
  </si>
  <si>
    <t>25612000000014003892</t>
  </si>
  <si>
    <t>["https://mdn.alipayobjects.com/afts/img/A*GbNhSLAfNPYAAAAAAAAAAAAAAQAAAQ/original?bz=APM_2021004134675067&amp;tid=afts_traceId"]</t>
  </si>
  <si>
    <t>2025021022001418091415484224</t>
  </si>
  <si>
    <t>JYM_B_2025021000083275989</t>
  </si>
  <si>
    <t>2025-02-10 18:22:18</t>
  </si>
  <si>
    <t>915ec0252a806d63984dbd3be389184e</t>
  </si>
  <si>
    <t>["https://mdn.alipayobjects.com/afts/img/A*9bHbQIRKxqcAAAAAAAAAAAAAAQAAAQ/original?bz=APM_2021004134675067&amp;tid=afts_traceId"]</t>
  </si>
  <si>
    <t>["https://mdn.alipayobjects.com/afts/img/A*jxPESYHbbxUAAAAAAAAAAAAAAQAAAQ/original?bz=APM_2021004134675067&amp;tid=afts_traceId"]</t>
  </si>
  <si>
    <t>["https://mdn.alipayobjects.com/afts/img/A*rGUeTI3jUBoAAAAAAAAAAAAAAQAAAQ/original?bz=APM_2021004134675067&amp;tid=afts_traceId"]</t>
  </si>
  <si>
    <t>25612000000013984501</t>
  </si>
  <si>
    <t>["https://mdn.alipayobjects.com/afts/img/A*OA3VQpJf2eQAAAAAAAAAAAAAAQAAAQ/original?bz=APM_2021004134675067&amp;tid=afts_traceId"]</t>
  </si>
  <si>
    <t>2025021022001493361433412347</t>
  </si>
  <si>
    <t>JYM_B_2025021000083512760</t>
  </si>
  <si>
    <t>2025-02-10 17:10:30</t>
  </si>
  <si>
    <t>792a0a4b4031cc2967c206565fe6f36a</t>
  </si>
  <si>
    <t>["https://mdn.alipayobjects.com/afts/img/A*Ih9yQItZ-3MAAAAAAAAAAAAAAQAAAQ/original?bz=APM_2021004134675067&amp;tid=afts_traceId"]</t>
  </si>
  <si>
    <t>["https://mdn.alipayobjects.com/afts/img/A*wKGnQIMgxd4AAAAAAAAAAAAAAQAAAQ/original?bz=APM_2021004134675067&amp;tid=afts_traceId"]</t>
  </si>
  <si>
    <t>["https://mdn.alipayobjects.com/afts/img/A*csi8SaDnspIAAAAAAAAAAAAAAQAAAQ/original?bz=APM_2021004134675067&amp;tid=afts_traceId"]</t>
  </si>
  <si>
    <t>25612000000014023103</t>
  </si>
  <si>
    <t>["https://mdn.alipayobjects.com/afts/img/A*d2DGSZBEf4MAAAAAAAAAAAAAAQAAAQ/original?bz=APM_2021004134675067&amp;tid=afts_traceId"]</t>
  </si>
  <si>
    <t>2025021022001497251417031235</t>
  </si>
  <si>
    <t>JYM_B_2025021000083842296</t>
  </si>
  <si>
    <t>2025-02-10 17:13:32</t>
  </si>
  <si>
    <t>38385c5505fb2ca93f3bb22d835d4880</t>
  </si>
  <si>
    <t>["https://mdn.alipayobjects.com/afts/img/A*vFI0Tpat6fMAAAAAAAAAAAAAAQAAAQ/original?bz=APM_2021004134675067&amp;tid=afts_traceId"]</t>
  </si>
  <si>
    <t>["https://mdn.alipayobjects.com/afts/img/A*iXb0SLdxL7QAAAAAAAAAAAAAAQAAAQ/original?bz=APM_2021004134675067&amp;tid=afts_traceId"]</t>
  </si>
  <si>
    <t>["https://mdn.alipayobjects.com/afts/img/A*DaHzSa0dtl0AAAAAAAAAAAAAAQAAAQ/original?bz=APM_2021004134675067&amp;tid=afts_traceId"]</t>
  </si>
  <si>
    <t>25612000000013994560</t>
  </si>
  <si>
    <t>["https://mdn.alipayobjects.com/afts/img/A*qqoKR5sbTPsAAAAAAAAAAAAAAQAAAQ/original?bz=APM_2021004134675067&amp;tid=afts_traceId"]</t>
  </si>
  <si>
    <t>2025022122001405441415835399</t>
  </si>
  <si>
    <t>JYM_B_2025022100008486811</t>
  </si>
  <si>
    <t>2025-02-21 18:24:20</t>
  </si>
  <si>
    <t>["https://mdn.alipayobjects.com/afts/img/A*nkC-QLsOUuoAAAAAAAAAAAAAAQAAAQ/original?bz=APM_2021004134675067"]</t>
  </si>
  <si>
    <t>["https://mdn.alipayobjects.com/afts/img/A*2koWQaU1LQoAAAAAAAAAAAAAAQAAAQ/original?bz=APM_2021004134675067"]</t>
  </si>
  <si>
    <t>25612000000036845671</t>
  </si>
  <si>
    <t>["https://mdn.alipayobjects.com/afts/img/A*7vE5Q6SV9aAAAAAAAAAAAAAAAQAAAQ/original?bz=APM_2021004134675067"]</t>
  </si>
  <si>
    <t>2025-04-07 10:52:50</t>
  </si>
  <si>
    <t>2025021022001442321426762836</t>
  </si>
  <si>
    <t>JYM_B_2025021000083899956</t>
  </si>
  <si>
    <t>2025-02-10 15:04:49</t>
  </si>
  <si>
    <t>7ebcc5c54931a61cce10ff13945b681a</t>
  </si>
  <si>
    <t>["https://mdn.alipayobjects.com/afts/img/A*LWoaT64I92cAAAAAAAAAAAAAAQAAAQ/original?bz=APM_2021004134675067&amp;tid=afts_traceId"]</t>
  </si>
  <si>
    <t>["https://mdn.alipayobjects.com/afts/img/A*nS44SrlbUrIAAAAAAAAAAAAAAQAAAQ/original?bz=APM_2021004134675067&amp;tid=afts_traceId"]</t>
  </si>
  <si>
    <t>["https://mdn.alipayobjects.com/afts/img/A*iNKRRI6apAQAAAAAAAAAAAAAAQAAAQ/original?bz=APM_2021004134675067&amp;tid=afts_traceId"]</t>
  </si>
  <si>
    <t>25612000000014022370</t>
  </si>
  <si>
    <t>["https://mdn.alipayobjects.com/afts/img/A*OP17TIgaFRMAAAAAAAAAAAAAAQAAAQ/original?bz=APM_2021004134675067&amp;tid=afts_traceId"]</t>
  </si>
  <si>
    <t>2025021022001494331448568665</t>
  </si>
  <si>
    <t>JYM_B_2025021000082024110</t>
  </si>
  <si>
    <t>2025-02-10 15:27:54</t>
  </si>
  <si>
    <t>77f4c6ed6585f73a76292005c5cc19a3</t>
  </si>
  <si>
    <t>["https://mdn.alipayobjects.com/afts/img/A*aJFPQqQZdbMAAAAAAAAAAAAAAQAAAQ/original?bz=APM_2021004134675067&amp;tid=afts_traceId"]</t>
  </si>
  <si>
    <t>["https://mdn.alipayobjects.com/afts/img/A*0v-2Q4XHO5kAAAAAAAAAAAAAAQAAAQ/original?bz=APM_2021004134675067&amp;tid=afts_traceId"]</t>
  </si>
  <si>
    <t>["https://mdn.alipayobjects.com/afts/img/A*I4UXQIwttaMAAAAAAAAAAAAAAQAAAQ/original?bz=APM_2021004134675067&amp;tid=afts_traceId"]</t>
  </si>
  <si>
    <t>25612000000014003168</t>
  </si>
  <si>
    <t>["https://mdn.alipayobjects.com/afts/img/A*kk0sSKUhq-UAAAAAAAAAAAAAAQAAAQ/original?bz=APM_2021004134675067&amp;tid=afts_traceId"]</t>
  </si>
  <si>
    <t>2025022122001464271446957648</t>
  </si>
  <si>
    <t>JYM_B_2025022100009058041</t>
  </si>
  <si>
    <t>2025-02-21 18:40:53</t>
  </si>
  <si>
    <t>["https://mdn.alipayobjects.com/afts/img/A*-SMHRqaqI0wAAAAAAAAAAAAAAQAAAQ/original?bz=APM_2021004134675067&amp;tid=afts_traceId"]</t>
  </si>
  <si>
    <t>["https://mdn.alipayobjects.com/afts/img/A*Sx-XQZRVi-0AAAAAAAAAAAAAAQAAAQ/original?bz=APM_2021004134675067&amp;tid=afts_traceId"]</t>
  </si>
  <si>
    <t>25612000000018186201</t>
  </si>
  <si>
    <t>["https://mdn.alipayobjects.com/afts/img/A*pNJwT6lqjIQAAAAAAAAAAAAAAQAAAQ/original?bz=APM_2021004134675067&amp;tid=afts_traceId"]</t>
  </si>
  <si>
    <t>2025-04-16 15:52:39</t>
  </si>
  <si>
    <t>2025022122001479981455002696</t>
  </si>
  <si>
    <t>JYM_B_2025022100008870705</t>
  </si>
  <si>
    <t>2025-02-21 18:15:41</t>
  </si>
  <si>
    <t>["https://mdn.alipayobjects.com/afts/img/A*BRpzSIYpJyIAAAAAAAAAAAAAAQAAAQ/original?bz=APM_2021004134675067&amp;tid=afts_traceId"]</t>
  </si>
  <si>
    <t>["https://mdn.alipayobjects.com/afts/img/A*4Z3YQ4BS8CoAAAAAAAAAAAAAAQAAAQ/original?bz=APM_2021004134675067&amp;tid=afts_traceId"]</t>
  </si>
  <si>
    <t>25612000000018234849</t>
  </si>
  <si>
    <t>["https://mdn.alipayobjects.com/afts/img/A*AYplT5-niDkAAAAAAAAAAAAAAQAAAQ/original?bz=APM_2021004134675067&amp;tid=afts_traceId"]</t>
  </si>
  <si>
    <t>2025-04-16 15:55:23</t>
  </si>
  <si>
    <t>2025021322001434351420114665</t>
  </si>
  <si>
    <t>JYM_B_2025021300089719663</t>
  </si>
  <si>
    <t>2025-02-13 14:03:45</t>
  </si>
  <si>
    <t>33dbf0ae2595056aaa07a2644bba442c</t>
  </si>
  <si>
    <t>["https://mdn.alipayobjects.com/afts/img/A*ihKvQ6dIcsgAAAAAAAAAAAAAAQAAAQ/original?bz=APM_2021004134675067&amp;tid=afts_traceId"]</t>
  </si>
  <si>
    <t>["https://mdn.alipayobjects.com/afts/img/A*ztDdRop5qDgAAAAAAAAAAAAAAQAAAQ/original?bz=APM_2021004134675067&amp;tid=afts_traceId"]</t>
  </si>
  <si>
    <t>["https://mdn.alipayobjects.com/afts/img/A*pzdjR6WQgAAAAAAAAAAAAAAAAQAAAQ/original?bz=APM_2021004134675067&amp;tid=afts_traceId"]</t>
  </si>
  <si>
    <t>25612000000015084024</t>
  </si>
  <si>
    <t>["https://mdn.alipayobjects.com/afts/img/A*Yd3wSbuA1XIAAAAAAAAAAAAAAQAAAQ/original?bz=APM_2021004134675067&amp;tid=afts_traceId"]</t>
  </si>
  <si>
    <t>2025021322001480071433162290</t>
  </si>
  <si>
    <t>JYM_B_2025021300089461404</t>
  </si>
  <si>
    <t>2025-02-13 16:23:15</t>
  </si>
  <si>
    <t>96abbd5426b4ff01c7b7155130ed7d61</t>
  </si>
  <si>
    <t>["https://mdn.alipayobjects.com/afts/img/A*vbsvS5kahuEAAAAAAAAAAAAAAQAAAQ/original?bz=APM_2021004134675067&amp;tid=afts_traceId"]</t>
  </si>
  <si>
    <t>["https://mdn.alipayobjects.com/afts/img/A*s26cSah4MswAAAAAAAAAAAAAAQAAAQ/original?bz=APM_2021004134675067&amp;tid=afts_traceId"]</t>
  </si>
  <si>
    <t>["https://mdn.alipayobjects.com/afts/img/A*P8OHR52ESLMAAAAAAAAAAAAAAQAAAQ/original?bz=APM_2021004134675067&amp;tid=afts_traceId"]</t>
  </si>
  <si>
    <t>25612000000015074204</t>
  </si>
  <si>
    <t>["https://mdn.alipayobjects.com/afts/img/A*3KXyRZojdHgAAAAAAAAAAAAAAQAAAQ/original?bz=APM_2021004134675067&amp;tid=afts_traceId"]</t>
  </si>
  <si>
    <t>2025021422001463051404493375</t>
  </si>
  <si>
    <t>JYM_B_2025021400091062933</t>
  </si>
  <si>
    <t>2025-02-14 15:36:25</t>
  </si>
  <si>
    <t>4b0518aae130aa1842bca54b4f012d78</t>
  </si>
  <si>
    <t>["https://mdn.alipayobjects.com/afts/img/A*9LwNRrr0EbkAAAAAAAAAAAAAAQAAAQ/original?bz=APM_2021004134675067&amp;tid=afts_traceId"]</t>
  </si>
  <si>
    <t>["https://mdn.alipayobjects.com/afts/img/A*Xy4YT5C0nqAAAAAAAAAAAAAAAQAAAQ/original?bz=APM_2021004134675067&amp;tid=afts_traceId"]</t>
  </si>
  <si>
    <t>["https://mdn.alipayobjects.com/afts/img/A*XuhgToynxwUAAAAAAAAAAAAAAQAAAQ/original?bz=APM_2021004134675067&amp;tid=afts_traceId"]</t>
  </si>
  <si>
    <t>25612000000015468443</t>
  </si>
  <si>
    <t>["https://mdn.alipayobjects.com/afts/img/A*NlecRpg8QBIAAAAAAAAAAAAAAQAAAQ/original?bz=APM_2021004134675067&amp;tid=afts_traceId"]</t>
  </si>
  <si>
    <t>2025021522001473761401134362</t>
  </si>
  <si>
    <t>JYM_B_2025021500095102711</t>
  </si>
  <si>
    <t>2025-02-15 17:09:34</t>
  </si>
  <si>
    <t>2638937319e82291cfa64c9769cb0971</t>
  </si>
  <si>
    <t>["https://mdn.alipayobjects.com/afts/img/A*ddpOTLghbawAAAAAAAAAAAAAAQAAAQ/original?bz=APM_2021004134675067&amp;tid=afts_traceId"]</t>
  </si>
  <si>
    <t>["https://mdn.alipayobjects.com/afts/img/A*cIZoT4_u5v8AAAAAAAAAAAAAAQAAAQ/original?bz=APM_2021004134675067&amp;tid=afts_traceId"]</t>
  </si>
  <si>
    <t>["https://mdn.alipayobjects.com/afts/img/A*JQn7TILgELUAAAAAAAAAAAAAAQAAAQ/original?bz=APM_2021004134675067&amp;tid=afts_traceId"]</t>
  </si>
  <si>
    <t>25612000000015699865</t>
  </si>
  <si>
    <t>["https://mdn.alipayobjects.com/afts/img/A*t6SEQpCxvB4AAAAAAAAAAAAAAQAAAQ/original?bz=APM_2021004134675067&amp;tid=afts_traceId"]</t>
  </si>
  <si>
    <t>2025-04-02 17:30:49</t>
  </si>
  <si>
    <t>2025021522001409801426458010</t>
  </si>
  <si>
    <t>JYM_B_2025021500094886101</t>
  </si>
  <si>
    <t>2025-02-15 15:18:10</t>
  </si>
  <si>
    <t>1d589fa762c51593c49835f9071acac9</t>
  </si>
  <si>
    <t>["https://mdn.alipayobjects.com/afts/img/A*knnLR5ditRgAAAAAAAAAAAAAAQAAAQ/original?bz=APM_2021004134675067&amp;tid=afts_traceId"]</t>
  </si>
  <si>
    <t>["https://mdn.alipayobjects.com/afts/img/A*c63eQrpKdnMAAAAAAAAAAAAAAQAAAQ/original?bz=APM_2021004134675067&amp;tid=afts_traceId"]</t>
  </si>
  <si>
    <t>["https://mdn.alipayobjects.com/afts/img/A*9A10TJ1OHi4AAAAAAAAAAAAAAQAAAQ/original?bz=APM_2021004134675067&amp;tid=afts_traceId"]</t>
  </si>
  <si>
    <t>25612000000015669988</t>
  </si>
  <si>
    <t>["https://mdn.alipayobjects.com/afts/img/A*-ji8TY6AeVQAAAAAAAAAAAAAAQAAAQ/original?bz=APM_2021004134675067&amp;tid=afts_traceId"]</t>
  </si>
  <si>
    <t>2025021522001442741458088893</t>
  </si>
  <si>
    <t>JYM_B_2025021500095688372</t>
  </si>
  <si>
    <t>2025-02-15 15:13:26</t>
  </si>
  <si>
    <t>479bae6bb3bb9befcd0323d81378a775</t>
  </si>
  <si>
    <t>["https://mdn.alipayobjects.com/afts/img/A*1BZATaMX7QQAAAAAAAAAAAAAAQAAAQ/original?bz=APM_2021004134675067&amp;tid=afts_traceId"]</t>
  </si>
  <si>
    <t>["https://mdn.alipayobjects.com/afts/img/A*NYRoSrGiKGsAAAAAAAAAAAAAAQAAAQ/original?bz=APM_2021004134675067&amp;tid=afts_traceId"]</t>
  </si>
  <si>
    <t>["https://mdn.alipayobjects.com/afts/img/A*Rf6XSZkRlcUAAAAAAAAAAAAAAQAAAQ/original?bz=APM_2021004134675067&amp;tid=afts_traceId"]</t>
  </si>
  <si>
    <t>25612000000015689764</t>
  </si>
  <si>
    <t>["https://mdn.alipayobjects.com/afts/img/A*gAsxQZKOIbwAAAAAAAAAAAAAAQAAAQ/original?bz=APM_2021004134675067&amp;tid=afts_traceId"]</t>
  </si>
  <si>
    <t>2025021522001441801432892773</t>
  </si>
  <si>
    <t>JYM_B_2025021500095810784</t>
  </si>
  <si>
    <t>2025-02-15 16:39:05</t>
  </si>
  <si>
    <t>8727f7f2f4ea6530bf69cf8579a39c75</t>
  </si>
  <si>
    <t>["https://mdn.alipayobjects.com/afts/img/A*LC6BT7HLjksAAAAAAAAAAAAAAQAAAQ/original?bz=APM_2021004134675067&amp;tid=afts_traceId"]</t>
  </si>
  <si>
    <t>["https://mdn.alipayobjects.com/afts/img/A*4PJ2S6W9UAgAAAAAAAAAAAAAAQAAAQ/original?bz=APM_2021004134675067&amp;tid=afts_traceId"]</t>
  </si>
  <si>
    <t>["https://mdn.alipayobjects.com/afts/img/A*vlTMTpmMogUAAAAAAAAAAAAAAQAAAQ/original?bz=APM_2021004134675067&amp;tid=afts_traceId"]</t>
  </si>
  <si>
    <t>25612000000015709691</t>
  </si>
  <si>
    <t>["https://mdn.alipayobjects.com/afts/img/A*dsiIRq36nDsAAAAAAAAAAAAAAQAAAQ/original?bz=APM_2021004134675067&amp;tid=afts_traceId"]</t>
  </si>
  <si>
    <t>2025021522001407751424913472</t>
  </si>
  <si>
    <t>JYM_B_2025021500095602104</t>
  </si>
  <si>
    <t>2025-02-15 11:19:33</t>
  </si>
  <si>
    <t>f1ea01b9cf1606aa5b8a1ff6766ab501</t>
  </si>
  <si>
    <t>["https://mdn.alipayobjects.com/afts/img/A*U-1tQ6CicM0AAAAAAAAAAAAAAQAAAQ/original?bz=APM_2021004134675067&amp;tid=afts_traceId"]</t>
  </si>
  <si>
    <t>["https://mdn.alipayobjects.com/afts/img/A*jjvvRL-asjEAAAAAAAAAAAAAAQAAAQ/original?bz=APM_2021004134675067&amp;tid=afts_traceId"]</t>
  </si>
  <si>
    <t>["https://mdn.alipayobjects.com/afts/img/A*Bi6qQLCktKQAAAAAAAAAAAAAAQAAAQ/original?bz=APM_2021004134675067&amp;tid=afts_traceId"]</t>
  </si>
  <si>
    <t>25612000000015709940</t>
  </si>
  <si>
    <t>["https://mdn.alipayobjects.com/afts/img/A*g4NiTK7wlecAAAAAAAAAAAAAAQAAAQ/original?bz=APM_2021004134675067&amp;tid=afts_traceId"]</t>
  </si>
  <si>
    <t>2025022122001497251401219953</t>
  </si>
  <si>
    <t>JYM_B_2025022100008846337</t>
  </si>
  <si>
    <t>2025-02-21 16:48:58</t>
  </si>
  <si>
    <t>["https://mdn.alipayobjects.com/afts/img/A*ZbiiRZV6OdkAAAAAAAAAAAAAAQAAAQ/original?bz=APM_2021004134675067&amp;tid=afts_traceId"]</t>
  </si>
  <si>
    <t>["https://mdn.alipayobjects.com/afts/img/A*4CYNRLvjdE4AAAAAAAAAAAAAAQAAAQ/original?bz=APM_2021004134675067&amp;tid=afts_traceId"]</t>
  </si>
  <si>
    <t>["https://mdn.alipayobjects.com/afts/img/A*z5q9QI2Q9igAAAAAAAAAAAAAAQAAAQ/original?bz=APM_2021004134675067&amp;tid=afts_traceId"]</t>
  </si>
  <si>
    <t>25612000000018188296</t>
  </si>
  <si>
    <t>["https://mdn.alipayobjects.com/afts/img/A*MohFS7pyo0sAAAAAAAAAAAAAAQAAAQ/original?bz=APM_2021004134675067&amp;tid=afts_traceId"]</t>
  </si>
  <si>
    <t>2025021922001496361407331630</t>
  </si>
  <si>
    <t>JYM_B_2025021900001918050</t>
  </si>
  <si>
    <t>2025-02-19 16:43:47</t>
  </si>
  <si>
    <t>bad38baaf7a822a51c522c070c436a10</t>
  </si>
  <si>
    <t>["https://mdn.alipayobjects.com/afts/img/A*u1VWSI09R64AAAAAAAAAAAAAAQAAAQ/original?bz=APM_2021004134675067&amp;tid=afts_traceId"]</t>
  </si>
  <si>
    <t>["https://mdn.alipayobjects.com/afts/img/A*plgzS7cfnkYAAAAAAAAAAAAAAQAAAQ/original?bz=APM_2021004134675067&amp;tid=afts_traceId"]</t>
  </si>
  <si>
    <t>["https://mdn.alipayobjects.com/afts/img/A*UG2hRrd0i1YAAAAAAAAAAAAAAQAAAQ/original?bz=APM_2021004134675067&amp;tid=afts_traceId"]</t>
  </si>
  <si>
    <t>25612000000017297661</t>
  </si>
  <si>
    <t>["https://mdn.alipayobjects.com/afts/img/A*n-Z0S7W3EFoAAAAAAAAAAAAAAQAAAQ/original?bz=APM_2021004134675067&amp;tid=afts_traceId"]</t>
  </si>
  <si>
    <t>2025022122001450801436489881</t>
  </si>
  <si>
    <t>JYM_B_2025022100008831684</t>
  </si>
  <si>
    <t>2025-02-21 20:30:39</t>
  </si>
  <si>
    <t>["https://mdn.alipayobjects.com/afts/img/A*t0mxTaCywfMAAAAAAAAAAAAAAQAAAQ/original?bz=APM_2021004134675067"]</t>
  </si>
  <si>
    <t>["https://mdn.alipayobjects.com/afts/img/A*vEJNTJWquyAAAAAAAAAAAAAAAQAAAQ/original?bz=APM_2021004134675067"]</t>
  </si>
  <si>
    <t>["https://mdn.alipayobjects.com/afts/img/A*1B_-TJHwfHIAAAAAAAAAAAAAAQAAAQ/original?bz=APM_2021004134675067"]</t>
  </si>
  <si>
    <t>25612000000018252316</t>
  </si>
  <si>
    <t>["https://mdn.alipayobjects.com/afts/img/A*9n2OR6BYE4YAAAAAAAAAAAAAAQAAAQ/original?bz=APM_2021004134675067"]</t>
  </si>
  <si>
    <t>2025-04-08 14:19:32</t>
  </si>
  <si>
    <t>2025022122001496231441037122</t>
  </si>
  <si>
    <t>JYM_B_2025022100007419186</t>
  </si>
  <si>
    <t>2025-02-21 10:04:19</t>
  </si>
  <si>
    <t>["https://mdn.alipayobjects.com/afts/img/A*m44qTaT6nz8AAAAAAAAAAAAAAQAAAQ/original?bz=APM_2021004134675067"]</t>
  </si>
  <si>
    <t>["https://mdn.alipayobjects.com/afts/img/A*AomXQIQMiQwAAAAAAAAAAAAAAQAAAQ/original?bz=APM_2021004134675067"]</t>
  </si>
  <si>
    <t>["https://mdn.alipayobjects.com/afts/img/A*u6fwSqQ0ElIAAAAAAAAAAAAAAQAAAQ/original?bz=APM_2021004134675067"]</t>
  </si>
  <si>
    <t>25612000000018262246</t>
  </si>
  <si>
    <t>["https://mdn.alipayobjects.com/afts/img/A*I22OSbDj1rgAAAAAAAAAAAAAAQAAAQ/original?bz=APM_2021004134675067"]</t>
  </si>
  <si>
    <t>2025-04-08 14:19:16</t>
  </si>
  <si>
    <t>2025022122001482291445421580</t>
  </si>
  <si>
    <t>JYM_B_2025022100008287834</t>
  </si>
  <si>
    <t>2025-02-21 15:35:52</t>
  </si>
  <si>
    <t>["https://mdn.alipayobjects.com/afts/img/A*nSxERLBS2OgAAAAAAAAAAAAAAQAAAQ/original?bz=APM_2021004134675067&amp;tid=afts_traceId"]</t>
  </si>
  <si>
    <t>["https://mdn.alipayobjects.com/afts/img/A*Pow3SJPTdlcAAAAAAAAAAAAAAQAAAQ/original?bz=APM_2021004134675067&amp;tid=afts_traceId"]</t>
  </si>
  <si>
    <t>["https://mdn.alipayobjects.com/afts/img/A*ojw2QrzsduAAAAAAAAAAAAAAAQAAAQ/original?bz=APM_2021004134675067&amp;tid=afts_traceId"]</t>
  </si>
  <si>
    <t>25612000000018225870</t>
  </si>
  <si>
    <t>["https://mdn.alipayobjects.com/afts/img/A*uiOwS79hiaIAAAAAAAAAAAAAAQAAAQ/original?bz=APM_2021004134675067"]</t>
  </si>
  <si>
    <t>2025-05-06 14:40:25</t>
  </si>
  <si>
    <t>2025021322001472501457943471</t>
  </si>
  <si>
    <t>JYM_B_2025021300092465346</t>
  </si>
  <si>
    <t>2025-02-13 20:58:59</t>
  </si>
  <si>
    <t>9914378110a31f5ea03e309c87fe27c5</t>
  </si>
  <si>
    <t>["https://mdn.alipayobjects.com/afts/img/A*vVBVRJcfQqAAAAAAAAAAAAAAAQAAAQ/original?bz=APM_2021004134675067"]</t>
  </si>
  <si>
    <t>["https://mdn.alipayobjects.com/afts/img/A*nfl4Rbp1Og8AAAAAAAAAAAAAAQAAAQ/original?bz=APM_2021004134675067"]</t>
  </si>
  <si>
    <t>["https://mdn.alipayobjects.com/afts/img/A*My8jQ6HSERIAAAAAAAAAAAAAAQAAAQ/original?bz=APM_2021004134675067"]</t>
  </si>
  <si>
    <t>25612000000045132722</t>
  </si>
  <si>
    <t>["https://mdn.alipayobjects.com/afts/img/A*2asfQ6ZC4H4AAAAAAAAAAAAAAQAAAQ/original?bz=APM_2021004134675067"]</t>
  </si>
  <si>
    <t>2025-05-06 14:47:55</t>
  </si>
  <si>
    <t>2025022122001452231449913737</t>
  </si>
  <si>
    <t>JYM_B_2025022100008840872</t>
  </si>
  <si>
    <t>2025-02-21 15:01:51</t>
  </si>
  <si>
    <t>63aac2dd836716996570d8fdb3ac8468</t>
  </si>
  <si>
    <t>["https://mdn.alipayobjects.com/afts/img/A*32yiRpCPUvwAAAAAAAAAAAAAAQAAAQ/original?bz=APM_2021004134675067"]</t>
  </si>
  <si>
    <t>["https://mdn.alipayobjects.com/afts/img/A*1_2lQohyGJ4AAAAAAAAAAAAAAQAAAQ/original?bz=APM_2021004134675067"]</t>
  </si>
  <si>
    <t>25612000000041487278</t>
  </si>
  <si>
    <t>["https://mdn.alipayobjects.com/afts/img/A*XF9mT6PhKBEAAAAAAAAAAAAAAQAAAQ/original?bz=APM_2021004134675067"]</t>
  </si>
  <si>
    <t>2025-04-18 16:21:58</t>
  </si>
  <si>
    <t>2025022022001464851429412186</t>
  </si>
  <si>
    <t>JYM_B_2025022000006432091</t>
  </si>
  <si>
    <t>2025-02-20 15:07:39</t>
  </si>
  <si>
    <t>4f62d2578de60d8bb42a69915bac3ca7</t>
  </si>
  <si>
    <t>["https://mdn.alipayobjects.com/afts/img/A*3j-GT7YqngIAAAAAAAAAAAAAAQAAAQ/original?bz=APM_2021004134675067"]</t>
  </si>
  <si>
    <t>["https://mdn.alipayobjects.com/afts/img/A*zGl2SKjToCQAAAAAAAAAAAAAAQAAAQ/original?bz=APM_2021004134675067"]</t>
  </si>
  <si>
    <t>25612000000037142859</t>
  </si>
  <si>
    <t>["https://mdn.alipayobjects.com/afts/img/A*KST6T5wYSOsAAAAAAAAAAAAAAQAAAQ/original?bz=APM_2021004134675067"]</t>
  </si>
  <si>
    <t>2025-04-07 14:19:36</t>
  </si>
  <si>
    <t>2025022222001477051434335785</t>
  </si>
  <si>
    <t>JYM_B_2025022200008721793</t>
  </si>
  <si>
    <t>2025-02-22 11:35:05</t>
  </si>
  <si>
    <t>74afef920d6bf7b40f3ea2cf96c7dfcd</t>
  </si>
  <si>
    <t>["https://mdn.alipayobjects.com/afts/img/A*qf8YQJmo9dcAAAAAAAAAAAAAAQAAAQ/original?bz=APM_2021004134675067&amp;tid=afts_traceId"]</t>
  </si>
  <si>
    <t>["https://mdn.alipayobjects.com/afts/img/A*qo0CTqQ0LxgAAAAAAAAAAAAAAQAAAQ/original?bz=APM_2021004134675067&amp;tid=afts_traceId"]</t>
  </si>
  <si>
    <t>["https://mdn.alipayobjects.com/afts/img/A*wGrTRoNaAToAAAAAAAAAAAAAAQAAAQ/original?bz=APM_2021004134675067&amp;tid=afts_traceId"]</t>
  </si>
  <si>
    <t>25612000000018316202</t>
  </si>
  <si>
    <t>["https://mdn.alipayobjects.com/afts/img/A*G8QZRZna4ooAAAAAAAAAAAAAAQAAAQ/original?bz=APM_2021004134675067&amp;tid=afts_traceId"]</t>
  </si>
  <si>
    <t>2025-04-16 17:02:14</t>
  </si>
  <si>
    <t>2025022122001464851432731908</t>
  </si>
  <si>
    <t>JYM_B_2025022100008056868</t>
  </si>
  <si>
    <t>2025-02-21 13:08:24</t>
  </si>
  <si>
    <t>["https://mdn.alipayobjects.com/afts/img/A*2EMkSLH16PcAAAAAAAAAAAAAAQAAAQ/original?bz=APM_2021004134675067"]</t>
  </si>
  <si>
    <t>["https://mdn.alipayobjects.com/afts/img/A*zsCsT4PQvu0AAAAAAAAAAAAAAQAAAQ/original?bz=APM_2021004134675067"]</t>
  </si>
  <si>
    <t>25612000000036995608</t>
  </si>
  <si>
    <t>["https://mdn.alipayobjects.com/afts/img/A*82H-Q6mALjgAAAAAAAAAAAAAAQAAAQ/original?bz=APM_2021004134675067"]</t>
  </si>
  <si>
    <t>2025-04-07 14:19:54</t>
  </si>
  <si>
    <t>2025022022001413981456809863</t>
  </si>
  <si>
    <t>JYM_B_2025022000006349699</t>
  </si>
  <si>
    <t>2025-02-20 15:05:12</t>
  </si>
  <si>
    <t>b46de05978539df8d610e67c83ed1c30</t>
  </si>
  <si>
    <t>["https://mdn.alipayobjects.com/afts/img/A*D31XQqsYLawAAAAAAAAAAAAAAQAAAQ/original?bz=APM_2021004134675067"]</t>
  </si>
  <si>
    <t>["https://mdn.alipayobjects.com/afts/img/A*QJd2TZ8Je5MAAAAAAAAAAAAAAQAAAQ/original?bz=APM_2021004134675067"]</t>
  </si>
  <si>
    <t>25612000000036795001</t>
  </si>
  <si>
    <t>["https://mdn.alipayobjects.com/afts/img/A*ImYIQIyTp1IAAAAAAAAAAAAAAQAAAQ/original?bz=APM_2021004134675067"]</t>
  </si>
  <si>
    <t>15399269866</t>
  </si>
  <si>
    <t>2025-04-07 14:35:13</t>
  </si>
  <si>
    <t>2025022222001477691445304161</t>
  </si>
  <si>
    <t>JYM_B_2025022200009794257</t>
  </si>
  <si>
    <t>2025-02-22 14:07:51</t>
  </si>
  <si>
    <t>f6e60e813d99ab2dd7bfbcc5544987ea</t>
  </si>
  <si>
    <t>["https://mdn.alipayobjects.com/afts/img/A*IOoNR64U9aYAAAAAAAAAAAAAAQAAAQ/original?bz=APM_2021004134675067"]</t>
  </si>
  <si>
    <t>["https://mdn.alipayobjects.com/afts/img/A*wMB9TKPXmIUAAAAAAAAAAAAAAQAAAQ/original?bz=APM_2021004134675067"]</t>
  </si>
  <si>
    <t>25612000000037193277</t>
  </si>
  <si>
    <t>["https://mdn.alipayobjects.com/afts/img/A*L5wtRrNi0I8AAAAAAAAAAAAAAQAAAQ/original?bz=APM_2021004134675067"]</t>
  </si>
  <si>
    <t>2025-04-07 14:17:55</t>
  </si>
  <si>
    <t>2025022222001439511434606695</t>
  </si>
  <si>
    <t>JYM_B_2025022200009229475</t>
  </si>
  <si>
    <t>2025-02-22 13:53:11</t>
  </si>
  <si>
    <t>4995728d3c076a4ad794f52d58720202</t>
  </si>
  <si>
    <t>["https://mdn.alipayobjects.com/afts/img/A*E45LT6VQi0sAAAAAAAAAAAAAAQAAAQ/original?bz=APM_2021004134675067"]</t>
  </si>
  <si>
    <t>["https://mdn.alipayobjects.com/afts/img/A*icEaR7fOdSIAAAAAAAAAAAAAAQAAAQ/original?bz=APM_2021004134675067"]</t>
  </si>
  <si>
    <t>25612000000018404768</t>
  </si>
  <si>
    <t>["https://mdn.alipayobjects.com/afts/img/A*dMrnSbDqZ6EAAAAAAAAAAAAAAQAAAQ/original?bz=APM_2021004134675067"]</t>
  </si>
  <si>
    <t>2025022122001416171457495974</t>
  </si>
  <si>
    <t>JYM_B_2025022100009063716</t>
  </si>
  <si>
    <t>2025-02-21 18:32:16</t>
  </si>
  <si>
    <t>["https://mdn.alipayobjects.com/afts/img/A*PTA9SoIHC2UAAAAAAAAAAAAAAQAAAQ/original?bz=APM_2021004134675067"]</t>
  </si>
  <si>
    <t>["https://mdn.alipayobjects.com/afts/img/A*g53yTaVP6iYAAAAAAAAAAAAAAQAAAQ/original?bz=APM_2021004134675067"]</t>
  </si>
  <si>
    <t>25612000000037003773</t>
  </si>
  <si>
    <t>["https://mdn.alipayobjects.com/afts/img/A*W_GnQLIm7-0AAAAAAAAAAAAAAQAAAQ/original?bz=APM_2021004134675067"]</t>
  </si>
  <si>
    <t>2025-04-07 10:49:58</t>
  </si>
  <si>
    <t>2025022222001467651459106080</t>
  </si>
  <si>
    <t>JYM_B_2025022200009236237</t>
  </si>
  <si>
    <t>2025-02-22 13:52:35</t>
  </si>
  <si>
    <t>c88ff155ff847558adc01472d814ecc2</t>
  </si>
  <si>
    <t>["https://mdn.alipayobjects.com/afts/img/A*sdalSrEhPvAAAAAAAAAAAAAAAQAAAQ/original?bz=APM_2021004134675067"]</t>
  </si>
  <si>
    <t>["https://mdn.alipayobjects.com/afts/img/A*8brxToaiywAAAAAAAAAAAAAAAQAAAQ/original?bz=APM_2021004134675067"]</t>
  </si>
  <si>
    <t>25612000000018393541</t>
  </si>
  <si>
    <t>["https://mdn.alipayobjects.com/afts/img/A*mOE9Q73eRDUAAAAAAAAAAAAAAQAAAQ/original?bz=APM_2021004134675067"]</t>
  </si>
  <si>
    <t>2025-04-16 16:15:40</t>
  </si>
  <si>
    <t>2025022222001436811407544085</t>
  </si>
  <si>
    <t>JYM_B_2025022200009373471</t>
  </si>
  <si>
    <t>2025-02-22 13:13:47</t>
  </si>
  <si>
    <t>29001fc47dd2bc3a02404feb68c9008d</t>
  </si>
  <si>
    <t>["https://mdn.alipayobjects.com/afts/img/A*glcxSKDtTXoAAAAAAAAAAAAAAQAAAQ/original?bz=APM_2021004134675067"]</t>
  </si>
  <si>
    <t>["https://mdn.alipayobjects.com/afts/img/A*BNypRoVEVFsAAAAAAAAAAAAAAQAAAQ/original?bz=APM_2021004134675067"]</t>
  </si>
  <si>
    <t>25612000000018402758</t>
  </si>
  <si>
    <t>["https://mdn.alipayobjects.com/afts/img/A*9UjBR6doCJ4AAAAAAAAAAAAAAQAAAQ/original?bz=APM_2021004134675067"]</t>
  </si>
  <si>
    <t>2025-04-16 16:16:02</t>
  </si>
  <si>
    <t>2025022122001476191403504941</t>
  </si>
  <si>
    <t>JYM_B_2025022100008962996</t>
  </si>
  <si>
    <t>2025-02-21 14:42:51</t>
  </si>
  <si>
    <t>abdad33864f4b85f995178bbf43085e3</t>
  </si>
  <si>
    <t>["https://mdn.alipayobjects.com/afts/img/A*lLgxR7lMs3UAAAAAAAAAAAAAAQAAAQ/original?bz=APM_2021004134675067"]</t>
  </si>
  <si>
    <t>["https://mdn.alipayobjects.com/afts/img/A*RxyvRrUP78kAAAAAAAAAAAAAAQAAAQ/original?bz=APM_2021004134675067"]</t>
  </si>
  <si>
    <t>25612000000018412442</t>
  </si>
  <si>
    <t>["https://mdn.alipayobjects.com/afts/img/A*iiv9S5cSNTYAAAAAAAAAAAAAAQAAAQ/original?bz=APM_2021004134675067"]</t>
  </si>
  <si>
    <t>2025-04-16 16:18:44</t>
  </si>
  <si>
    <t>2025022122001474731439369014</t>
  </si>
  <si>
    <t>JYM_B_2025022100008175025</t>
  </si>
  <si>
    <t>2025-02-21 12:49:09</t>
  </si>
  <si>
    <t>2084e7eb6c38bff44df7f6ae22c5f6fe</t>
  </si>
  <si>
    <t>["https://mdn.alipayobjects.com/afts/img/A*erjITJwZDigAAAAAAAAAAAAAAQAAAQ/original?bz=APM_2021004134675067"]</t>
  </si>
  <si>
    <t>["https://mdn.alipayobjects.com/afts/img/A*P5NaS4VTP-QAAAAAAAAAAAAAAQAAAQ/original?bz=APM_2021004134675067"]</t>
  </si>
  <si>
    <t>25612000000018383514</t>
  </si>
  <si>
    <t>["https://mdn.alipayobjects.com/afts/img/A*4T4ZSI1D2ZcAAAAAAAAAAAAAAQAAAQ/original?bz=APM_2021004134675067"]</t>
  </si>
  <si>
    <t>2025-04-16 16:20:10</t>
  </si>
  <si>
    <t>2025022222001419591445913665</t>
  </si>
  <si>
    <t>JYM_B_2025022200009076467</t>
  </si>
  <si>
    <t>2025-02-22 11:09:23</t>
  </si>
  <si>
    <t>1eb32d13879272d8e873b0991746cd7e</t>
  </si>
  <si>
    <t>["https://mdn.alipayobjects.com/afts/img/A*gcHOSrE6lpwAAAAAAAAAAAAAAQAAAQ/original?bz=APM_2021004134675067"]</t>
  </si>
  <si>
    <t>["https://mdn.alipayobjects.com/afts/img/A*nvn-S6oh2aUAAAAAAAAAAAAAAQAAAQ/original?bz=APM_2021004134675067"]</t>
  </si>
  <si>
    <t>25612000000018402406</t>
  </si>
  <si>
    <t>["https://mdn.alipayobjects.com/afts/img/A*uPd_QZf4aGoAAAAAAAAAAAAAAQAAAQ/original?bz=APM_2021004134675067"]</t>
  </si>
  <si>
    <t>2025-04-16 16:17:21</t>
  </si>
  <si>
    <t>2025022222001494281453396547</t>
  </si>
  <si>
    <t>JYM_B_2025022200009410421</t>
  </si>
  <si>
    <t>2025-02-22 11:15:30</t>
  </si>
  <si>
    <t>cba50ddaab2d644797f8da8246178d44</t>
  </si>
  <si>
    <t>["https://mdn.alipayobjects.com/afts/img/A*pUj4Q5Znmf8AAAAAAAAAAAAAAQAAAQ/original?bz=APM_2021004134675067"]</t>
  </si>
  <si>
    <t>["https://mdn.alipayobjects.com/afts/img/A*M6YCQK_-YbIAAAAAAAAAAAAAAQAAAQ/original?bz=APM_2021004134675067"]</t>
  </si>
  <si>
    <t>25612000000018363318</t>
  </si>
  <si>
    <t>["https://mdn.alipayobjects.com/afts/img/A*Ni8hS6sHBnwAAAAAAAAAAAAAAQAAAQ/original?bz=APM_2021004134675067"]</t>
  </si>
  <si>
    <t>2025-04-16 16:16:23</t>
  </si>
  <si>
    <t>2025022122001419221450556133</t>
  </si>
  <si>
    <t>JYM_B_2025022100008405738</t>
  </si>
  <si>
    <t>2025-02-21 14:05:24</t>
  </si>
  <si>
    <t>3cfbf5c707165eb465b308bdf8b465b4</t>
  </si>
  <si>
    <t>["https://mdn.alipayobjects.com/afts/img/A*HozIRo2EztwAAAAAAAAAAAAAAQAAAQ/original?bz=APM_2021004134675067"]</t>
  </si>
  <si>
    <t>["https://mdn.alipayobjects.com/afts/img/A*-GPgSYqk7uYAAAAAAAAAAAAAAQAAAQ/original?bz=APM_2021004134675067"]</t>
  </si>
  <si>
    <t>25612000000018402238</t>
  </si>
  <si>
    <t>["https://mdn.alipayobjects.com/afts/img/A*ypRTRoU3Yq0AAAAAAAAAAAAAAQAAAQ/original?bz=APM_2021004134675067"]</t>
  </si>
  <si>
    <t>2025-04-16 16:19:45</t>
  </si>
  <si>
    <t>2025022222001408451451253637</t>
  </si>
  <si>
    <t>JYM_B_2025022200011817741</t>
  </si>
  <si>
    <t>2025-02-22 15:55:30</t>
  </si>
  <si>
    <t>9ba81e20e8e2e41799173dbed04ea40b</t>
  </si>
  <si>
    <t>["https://mdn.alipayobjects.com/afts/img/A*dP4jQawvb8EAAAAAAAAAAAAAAQAAAQ/original?bz=APM_2021004134675067"]</t>
  </si>
  <si>
    <t>["https://mdn.alipayobjects.com/afts/img/A*kln5T59l9-UAAAAAAAAAAAAAAQAAAQ/original?bz=APM_2021004134675067"]</t>
  </si>
  <si>
    <t>25612000000041507308</t>
  </si>
  <si>
    <t>["https://mdn.alipayobjects.com/afts/img/A*j9FaRY8ScpoAAAAAAAAAAAAAAQAAAQ/original?bz=APM_2021004134675067"]</t>
  </si>
  <si>
    <t>2025022222001422761427262761</t>
  </si>
  <si>
    <t>JYM_B_2025022200009202282</t>
  </si>
  <si>
    <t>2025-02-22 14:23:52</t>
  </si>
  <si>
    <t>c6745fdacac68186c6edef57cd44c893</t>
  </si>
  <si>
    <t>["https://mdn.alipayobjects.com/afts/img/A*VUQVTr7EbRYAAAAAAAAAAAAAAQAAAQ/original?bz=APM_2021004134675067"]</t>
  </si>
  <si>
    <t>["https://mdn.alipayobjects.com/afts/img/A*a2O2TLfRRg0AAAAAAAAAAAAAAQAAAQ/original?bz=APM_2021004134675067"]</t>
  </si>
  <si>
    <t>["https://mdn.alipayobjects.com/afts/img/A*h4iYTpL7Qr8AAAAAAAAAAAAAAQAAAQ/original?bz=APM_2021004134675067"]</t>
  </si>
  <si>
    <t>25612000000036786845</t>
  </si>
  <si>
    <t>["https://mdn.alipayobjects.com/afts/img/A*rPJyRLDcOeMAAAAAAAAAAAAAAQAAAQ/original?bz=APM_2021004134675067"]</t>
  </si>
  <si>
    <t>2025-04-07 11:49:56</t>
  </si>
  <si>
    <t>2025022222001448611433982590</t>
  </si>
  <si>
    <t>JYM_B_2025022200010349676</t>
  </si>
  <si>
    <t>2025-02-22 13:53:40</t>
  </si>
  <si>
    <t>75ce21b2c83d4fd57bd057cc9199dc73</t>
  </si>
  <si>
    <t>["https://mdn.alipayobjects.com/afts/img/A*k1joRpG_JjoAAAAAAAAAAAAAAQAAAQ/original?bz=APM_2021004134675067"]</t>
  </si>
  <si>
    <t>["https://mdn.alipayobjects.com/afts/img/A*UY30Tr9SW1oAAAAAAAAAAAAAAQAAAQ/original?bz=APM_2021004134675067"]</t>
  </si>
  <si>
    <t>["https://mdn.alipayobjects.com/afts/img/A*Ge_OS5T5VxAAAAAAAAAAAAAAAQAAAQ/original?bz=APM_2021004134675067"]</t>
  </si>
  <si>
    <t>25612000000036816741</t>
  </si>
  <si>
    <t>["https://mdn.alipayobjects.com/afts/img/A*2k3qRoTt4pMAAAAAAAAAAAAAAQAAAQ/original?bz=APM_2021004134675067"]</t>
  </si>
  <si>
    <t>2025-04-07 11:50:21</t>
  </si>
  <si>
    <t>2025022222001460201430307715</t>
  </si>
  <si>
    <t>JYM_B_2025022200011910928</t>
  </si>
  <si>
    <t>2025-02-22 16:08:10</t>
  </si>
  <si>
    <t>ea74188c30ee77b101a9a278bbde1c35</t>
  </si>
  <si>
    <t>["https://mdn.alipayobjects.com/afts/img/A*DLGRS6E3OiQAAAAAAAAAAAAAAQAAAQ/original?bz=APM_2021004134675067&amp;tid=afts_traceId"]</t>
  </si>
  <si>
    <t>["https://mdn.alipayobjects.com/afts/img/A*68nlTa-edFkAAAAAAAAAAAAAAQAAAQ/original?bz=APM_2021004134675067&amp;tid=afts_traceId"]</t>
  </si>
  <si>
    <t>["https://mdn.alipayobjects.com/afts/img/A*waCJT5xkFpUAAAAAAAAAAAAAAQAAAQ/original?bz=APM_2021004134675067&amp;tid=afts_traceId"]</t>
  </si>
  <si>
    <t>25612000000036767880</t>
  </si>
  <si>
    <t>["https://mdn.alipayobjects.com/afts/img/A*9ovKTYEA1x8AAAAAAAAAAAAAAQAAAQ/original?bz=APM_2021004134675067&amp;tid=afts_traceId"]</t>
  </si>
  <si>
    <t>2025-04-07 14:21:40</t>
  </si>
  <si>
    <t>2025022222001468371431270050</t>
  </si>
  <si>
    <t>JYM_B_2025022200011248157</t>
  </si>
  <si>
    <t>2025-02-22 15:45:16</t>
  </si>
  <si>
    <t>["https://mdn.alipayobjects.com/afts/img/A*J4fXTLztZR4AAAAAAAAAAAAAAQAAAQ/original?bz=APM_2021004134675067&amp;tid=afts_traceId"]</t>
  </si>
  <si>
    <t>["https://mdn.alipayobjects.com/afts/img/A*5U2OTrebSsgAAAAAAAAAAAAAAQAAAQ/original?bz=APM_2021004134675067&amp;tid=afts_traceId"]</t>
  </si>
  <si>
    <t>25612000000018389920</t>
  </si>
  <si>
    <t>["https://mdn.alipayobjects.com/afts/img/A*hLMMT5R83FUAAAAAAAAAAAAAAQAAAQ/original?bz=APM_2021004134675067&amp;tid=afts_traceId"]</t>
  </si>
  <si>
    <t>2025-04-16 15:53:53</t>
  </si>
  <si>
    <t>2025022222001419311456305469</t>
  </si>
  <si>
    <t>JYM_B_2025022200010936575</t>
  </si>
  <si>
    <t>2025-02-22 14:57:41</t>
  </si>
  <si>
    <t>132ceb02b52040f8f3ecefc64e2e374c</t>
  </si>
  <si>
    <t>["https://mdn.alipayobjects.com/afts/img/A*ZTeySJ8Pd68AAAAAAAAAAAAAAQAAAQ/original?bz=APM_2021004134675067&amp;tid=afts_traceId"]</t>
  </si>
  <si>
    <t>["https://mdn.alipayobjects.com/afts/img/A*1pDzRYWG548AAAAAAAAAAAAAAQAAAQ/original?bz=APM_2021004134675067&amp;tid=afts_traceId"]</t>
  </si>
  <si>
    <t>25612000000018420729</t>
  </si>
  <si>
    <t>["https://mdn.alipayobjects.com/afts/img/A*6KuJTrOCgYAAAAAAAAAAAAAAAQAAAQ/original?bz=APM_2021004134675067&amp;tid=afts_traceId"]</t>
  </si>
  <si>
    <t>2025-04-16 15:53:24</t>
  </si>
  <si>
    <t>2025022222001410501433864161</t>
  </si>
  <si>
    <t>JYM_B_2025022200009326149</t>
  </si>
  <si>
    <t>2025-02-22 14:53:23</t>
  </si>
  <si>
    <t>f7ee331f453bbd614c2c1db9db0291ae</t>
  </si>
  <si>
    <t>["https://mdn.alipayobjects.com/afts/img/A*lDjxQoK6gBQAAAAAAAAAAAAAAQAAAQ/original?bz=APM_2021004134675067"]</t>
  </si>
  <si>
    <t>["https://mdn.alipayobjects.com/afts/img/A*WAsDRb9R9zAAAAAAAAAAAAAAAQAAAQ/original?bz=APM_2021004134675067"]</t>
  </si>
  <si>
    <t>25612000000037103635</t>
  </si>
  <si>
    <t>["https://mdn.alipayobjects.com/afts/img/A*xSI3RYMjNUsAAAAAAAAAAAAAAQAAAQ/original?bz=APM_2021004134675067"]</t>
  </si>
  <si>
    <t>2025-04-07 14:17:10</t>
  </si>
  <si>
    <t>2025022222001416171400464214</t>
  </si>
  <si>
    <t>JYM_B_2025022200011268225</t>
  </si>
  <si>
    <t>2025-02-22 15:26:28</t>
  </si>
  <si>
    <t>["https://mdn.alipayobjects.com/afts/img/A*mdqoRJixhIkAAAAAAAAAAAAAAQAAAQ/original?bz=APM_2021004134675067&amp;tid=afts_traceId"]</t>
  </si>
  <si>
    <t>["https://mdn.alipayobjects.com/afts/img/A*50psTqkj4PgAAAAAAAAAAAAAAQAAAQ/original?bz=APM_2021004134675067&amp;tid=afts_traceId"]</t>
  </si>
  <si>
    <t>25612000000018440195</t>
  </si>
  <si>
    <t>["https://mdn.alipayobjects.com/afts/img/A*JLrkSIpE7MUAAAAAAAAAAAAAAQAAAQ/original?bz=APM_2021004134675067&amp;tid=afts_traceId"]</t>
  </si>
  <si>
    <t>2025-04-16 15:53:39</t>
  </si>
  <si>
    <t>2025022222001479411424610718</t>
  </si>
  <si>
    <t>JYM_B_2025022200010716464</t>
  </si>
  <si>
    <t>2025-02-22 16:24:03</t>
  </si>
  <si>
    <t>e9ff2f08875d6946d2b79e3bf02697a9</t>
  </si>
  <si>
    <t>["https://mdn.alipayobjects.com/afts/img/A*WnPlRLiKnM8AAAAAAAAAAAAAAQAAAQ/original?bz=APM_2021004134675067"]</t>
  </si>
  <si>
    <t>["https://mdn.alipayobjects.com/afts/img/A*EcSyTpoazwMAAAAAAAAAAAAAAQAAAQ/original?bz=APM_2021004134675067"]</t>
  </si>
  <si>
    <t>["https://mdn.alipayobjects.com/afts/img/A*vHh3R7E6Z54AAAAAAAAAAAAAAQAAAQ/original?bz=APM_2021004134675067"]</t>
  </si>
  <si>
    <t>25612000000037954356</t>
  </si>
  <si>
    <t>["https://mdn.alipayobjects.com/afts/img/A*lDusQK4e-OQAAAAAAAAAAAAAAQAAAQ/original?bz=APM_2021004134675067"]</t>
  </si>
  <si>
    <t>2025-04-08 14:26:21</t>
  </si>
  <si>
    <t>2025022222001405441419903919</t>
  </si>
  <si>
    <t>JYM_B_2025022200009822512</t>
  </si>
  <si>
    <t>2025-02-22 14:09:04</t>
  </si>
  <si>
    <t>["https://mdn.alipayobjects.com/afts/img/A*lHlyT7U7qQgAAAAAAAAAAAAAAQAAAQ/original?bz=APM_2021004134675067&amp;tid=afts_traceId"]</t>
  </si>
  <si>
    <t>["https://mdn.alipayobjects.com/afts/img/A*TLwZT7cT9OQAAAAAAAAAAAAAAQAAAQ/original?bz=APM_2021004134675067&amp;tid=afts_traceId"]</t>
  </si>
  <si>
    <t>25612000000018430840</t>
  </si>
  <si>
    <t>["https://mdn.alipayobjects.com/afts/img/A*aUXcSJwzQtkAAAAAAAAAAAAAAQAAAQ/original?bz=APM_2021004134675067&amp;tid=afts_traceId"]</t>
  </si>
  <si>
    <t>2025-04-16 15:53:06</t>
  </si>
  <si>
    <t>2025022222001452681431798495</t>
  </si>
  <si>
    <t>JYM_B_2025022200009250339</t>
  </si>
  <si>
    <t>2025-02-22 13:12:38</t>
  </si>
  <si>
    <t>["https://mdn.alipayobjects.com/afts/img/A*ZlN1S6W3MSUAAAAAAAAAAAAAAQAAAQ/original?bz=APM_2021004134675067&amp;tid=afts_traceId"]</t>
  </si>
  <si>
    <t>["https://mdn.alipayobjects.com/afts/img/A*JuepTLKaiIoAAAAAAAAAAAAAAQAAAQ/original?bz=APM_2021004134675067&amp;tid=afts_traceId"]</t>
  </si>
  <si>
    <t>25612000000018421219</t>
  </si>
  <si>
    <t>["https://mdn.alipayobjects.com/afts/img/A*BZKVRbO47yMAAAAAAAAAAAAAAQAAAQ/original?bz=APM_2021004134675067&amp;tid=afts_traceId"]</t>
  </si>
  <si>
    <t>2025-04-16 15:52:52</t>
  </si>
  <si>
    <t>2025022222001464271447203221</t>
  </si>
  <si>
    <t>JYM_B_2025022200011653150</t>
  </si>
  <si>
    <t>2025-02-22 15:31:20</t>
  </si>
  <si>
    <t>["https://mdn.alipayobjects.com/afts/img/A*Nr_9RZBPfa8AAAAAAAAAAAAAAQAAAQ/original?bz=APM_2021004134675067"]</t>
  </si>
  <si>
    <t>["https://mdn.alipayobjects.com/afts/img/A*alyfQL5s4BMAAAAAAAAAAAAAAQAAAQ/original?bz=APM_2021004134675067"]</t>
  </si>
  <si>
    <t>25612000000036874756</t>
  </si>
  <si>
    <t>["https://mdn.alipayobjects.com/afts/img/A*kjvfR7CjSL0AAAAAAAAAAAAAAQAAAQ/original?bz=APM_2021004134675067"]</t>
  </si>
  <si>
    <t>2025-04-07 14:25:14</t>
  </si>
  <si>
    <t>2025022222001410951421402136</t>
  </si>
  <si>
    <t>JYM_B_2025022200011148298</t>
  </si>
  <si>
    <t>2025-02-22 15:06:24</t>
  </si>
  <si>
    <t>a3958a2448c48823a32df854b588bfe0</t>
  </si>
  <si>
    <t>["https://mdn.alipayobjects.com/afts/img/A*NApVRoz8JPgAAAAAAAAAAAAAAQAAAQ/original?bz=APM_2021004134675067"]</t>
  </si>
  <si>
    <t>["https://mdn.alipayobjects.com/afts/img/A*JJIrSIssQowAAAAAAAAAAAAAAQAAAQ/original?bz=APM_2021004134675067"]</t>
  </si>
  <si>
    <t>25612000000036865166</t>
  </si>
  <si>
    <t>["https://mdn.alipayobjects.com/afts/img/A*x6ScSqClqlQAAAAAAAAAAAAAAQAAAQ/original?bz=APM_2021004134675067"]</t>
  </si>
  <si>
    <t>2025-04-07 10:44:47</t>
  </si>
  <si>
    <t>2025022222001417551457554165</t>
  </si>
  <si>
    <t>JYM_B_2025022200010918349</t>
  </si>
  <si>
    <t>2025-02-22 14:53:43</t>
  </si>
  <si>
    <t>5a284b1f72af4ce470d148a0f846fe92</t>
  </si>
  <si>
    <t>["https://mdn.alipayobjects.com/afts/img/A*ZvqCTrAqn6cAAAAAAAAAAAAAAQAAAQ/original?bz=APM_2021004134675067"]</t>
  </si>
  <si>
    <t>["https://mdn.alipayobjects.com/afts/img/A*IwlrQIm7NfkAAAAAAAAAAAAAAQAAAQ/original?bz=APM_2021004134675067"]</t>
  </si>
  <si>
    <t>25612000000036924361</t>
  </si>
  <si>
    <t>["https://mdn.alipayobjects.com/afts/img/A*zWc5R6MpYXcAAAAAAAAAAAAAAQAAAQ/original?bz=APM_2021004134675067"]</t>
  </si>
  <si>
    <t>2025-04-07 10:45:26</t>
  </si>
  <si>
    <t>2025022222001498831411765005</t>
  </si>
  <si>
    <t>JYM_B_2025022200010998948</t>
  </si>
  <si>
    <t>2025-02-22 15:18:06</t>
  </si>
  <si>
    <t>69ce7997307be56316996e0a1d0d0ba7</t>
  </si>
  <si>
    <t>["https://mdn.alipayobjects.com/afts/img/A*LnryR5_N-CQAAAAAAAAAAAAAAQAAAQ/original?bz=APM_2021004134675067&amp;tid=afts_traceId"]</t>
  </si>
  <si>
    <t>["https://mdn.alipayobjects.com/afts/img/A*tOkWQJKVtQcAAAAAAAAAAAAAAQAAAQ/original?bz=APM_2021004134675067&amp;tid=afts_traceId"]</t>
  </si>
  <si>
    <t>["https://mdn.alipayobjects.com/afts/img/A*ji1bTosPcggAAAAAAAAAAAAAAQAAAQ/original?bz=APM_2021004134675067&amp;tid=afts_traceId"]</t>
  </si>
  <si>
    <t>25612000000018426112</t>
  </si>
  <si>
    <t>["https://mdn.alipayobjects.com/afts/img/A*IhTzQr_x7vMAAAAAAAAAAAAAAQAAAQ/original?bz=APM_2021004134675067&amp;tid=afts_traceId"]</t>
  </si>
  <si>
    <t>2025022222001451171412527871</t>
  </si>
  <si>
    <t>JYM_B_2025022200011363278</t>
  </si>
  <si>
    <t>2025-02-22 15:16:35</t>
  </si>
  <si>
    <t>6f292a0c7814a2bb2e8050eaeeb846a2</t>
  </si>
  <si>
    <t>["https://mdn.alipayobjects.com/afts/img/A*UWA6TJb7-XUAAAAAAAAAAAAAAQAAAQ/original?bz=APM_2021004134675067&amp;tid=afts_traceId"]</t>
  </si>
  <si>
    <t>["https://mdn.alipayobjects.com/afts/img/A*v9kRQJNJpIEAAAAAAAAAAAAAAQAAAQ/original?bz=APM_2021004134675067&amp;tid=afts_traceId"]</t>
  </si>
  <si>
    <t>["https://mdn.alipayobjects.com/afts/img/A*xUn0SbqKvLYAAAAAAAAAAAAAAQAAAQ/original?bz=APM_2021004134675067&amp;tid=afts_traceId"]</t>
  </si>
  <si>
    <t>25612000000018445942</t>
  </si>
  <si>
    <t>["https://mdn.alipayobjects.com/afts/img/A*-i9PQZ5dfCgAAAAAAAAAAAAAAQAAAQ/original?bz=APM_2021004134675067&amp;tid=afts_traceId"]</t>
  </si>
  <si>
    <t>2025022222001495171410749803</t>
  </si>
  <si>
    <t>JYM_B_2025022200008851306</t>
  </si>
  <si>
    <t>2025-02-22 11:06:26</t>
  </si>
  <si>
    <t>e9d3a50f13bb4ce3a5c9f390bb167384</t>
  </si>
  <si>
    <t>["https://mdn.alipayobjects.com/afts/img/A*TtvPQYd7L1sAAAAAAAAAAAAAAQAAAQ/original?bz=APM_2021004134675067"]</t>
  </si>
  <si>
    <t>["https://mdn.alipayobjects.com/afts/img/A*r1tDQ5btsDEAAAAAAAAAAAAAAQAAAQ/original?bz=APM_2021004134675067"]</t>
  </si>
  <si>
    <t>25612000000040074939</t>
  </si>
  <si>
    <t>["https://mdn.alipayobjects.com/afts/img/A*cjL1SaajSM8AAAAAAAAAAAAAAQAAAQ/original?bz=APM_2021004134675067"]</t>
  </si>
  <si>
    <t>2025-04-16 16:05:24</t>
  </si>
  <si>
    <t>2025021522001405121429724834</t>
  </si>
  <si>
    <t>JYM_B_2025021500094898195</t>
  </si>
  <si>
    <t>2025-02-15 18:11:21</t>
  </si>
  <si>
    <t>98c48610493e83cb0ee9ff38b8ce9c89</t>
  </si>
  <si>
    <t>["https://mdn.alipayobjects.com/afts/img/A*CFFCRalwql8AAAAAAAAAAAAAAQAAAQ/original?bz=APM_2021004134675067&amp;tid=afts_traceId"]</t>
  </si>
  <si>
    <t>["https://mdn.alipayobjects.com/afts/img/A*2NLtR4rJvKQAAAAAAAAAAAAAAQAAAQ/original?bz=APM_2021004134675067&amp;tid=afts_traceId"]</t>
  </si>
  <si>
    <t>["https://mdn.alipayobjects.com/afts/img/A*3zItSYhaZl4AAAAAAAAAAAAAAQAAAQ/original?bz=APM_2021004134675067&amp;tid=afts_traceId"]</t>
  </si>
  <si>
    <t>25612000000015709893</t>
  </si>
  <si>
    <t>["https://mdn.alipayobjects.com/afts/img/A*VEjFRIg1obQAAAAAAAAAAAAAAQAAAQ/original?bz=APM_2021004134675067&amp;tid=afts_traceId"]</t>
  </si>
  <si>
    <t>2025022222001404651406921751</t>
  </si>
  <si>
    <t>JYM_B_2025022200009901187</t>
  </si>
  <si>
    <t>2025-02-22 12:58:43</t>
  </si>
  <si>
    <t>678d5975dac4cf1ed7e0b58712a766af</t>
  </si>
  <si>
    <t>["https://mdn.alipayobjects.com/afts/img/A*df2QR41koq4AAAAAAAAAAAAAAQAAAQ/original?bz=APM_2021004134675067"]</t>
  </si>
  <si>
    <t>["https://mdn.alipayobjects.com/afts/img/A*f_ZlSIXbK3QAAAAAAAAAAAAAAQAAAQ/original?bz=APM_2021004134675067"]</t>
  </si>
  <si>
    <t>["https://mdn.alipayobjects.com/afts/img/A*vHkmQo2YbmEAAAAAAAAAAAAAAQAAAQ/original?bz=APM_2021004134675067"]</t>
  </si>
  <si>
    <t>25612000000018358573</t>
  </si>
  <si>
    <t>["https://mdn.alipayobjects.com/afts/img/A*85l0SZ9O5ssAAAAAAAAAAAAAAQAAAQ/original?bz=APM_2021004134675067"]</t>
  </si>
  <si>
    <t>2025022222001401581417281865</t>
  </si>
  <si>
    <t>JYM_B_2025022200011756067</t>
  </si>
  <si>
    <t>2025-02-22 16:51:42</t>
  </si>
  <si>
    <t>d18e49043022fbe51d3e3b73623c28b2</t>
  </si>
  <si>
    <t>["https://mdn.alipayobjects.com/afts/img/A*7LeRQpm8DVEAAAAAAAAAAAAAAQAAAQ/original?bz=APM_2021004134675067"]</t>
  </si>
  <si>
    <t>["https://mdn.alipayobjects.com/afts/img/A*YXjqRYQaaTwAAAAAAAAAAAAAAQAAAQ/original?bz=APM_2021004134675067"]</t>
  </si>
  <si>
    <t>25612000000039969476</t>
  </si>
  <si>
    <t>["https://mdn.alipayobjects.com/afts/img/A*MbPLSYHV5_sAAAAAAAAAAAAAAQAAAQ/original?bz=APM_2021004134675067"]</t>
  </si>
  <si>
    <t>2025-04-16 16:05:11</t>
  </si>
  <si>
    <t>2025021722001443491408684975</t>
  </si>
  <si>
    <t>JYM_B_2025021700000039871</t>
  </si>
  <si>
    <t>2025-02-17 16:30:23</t>
  </si>
  <si>
    <t>0d27782b0e5657f2165b5e52c9461cc4</t>
  </si>
  <si>
    <t>["https://mdn.alipayobjects.com/afts/img/A*3x5GS4CsaxQAAAAAAAAAAAAAAQAAAQ/original?bz=APM_2021004134675067&amp;tid=afts_traceId"]</t>
  </si>
  <si>
    <t>["https://mdn.alipayobjects.com/afts/img/A*B8MbRpSQ2rEAAAAAAAAAAAAAAQAAAQ/original?bz=APM_2021004134675067&amp;tid=afts_traceId"]</t>
  </si>
  <si>
    <t>["https://mdn.alipayobjects.com/afts/img/A*WWJYSr2wXC0AAAAAAAAAAAAAAQAAAQ/original?bz=APM_2021004134675067&amp;tid=afts_traceId"]</t>
  </si>
  <si>
    <t>25612000000016394414</t>
  </si>
  <si>
    <t>["https://mdn.alipayobjects.com/afts/img/A*KvalSLN9tfMAAAAAAAAAAAAAAQAAAQ/original?bz=APM_2021004134675067&amp;tid=afts_traceId"]</t>
  </si>
  <si>
    <t>2025022222001428101427072646</t>
  </si>
  <si>
    <t>JYM_B_2025022200010612529</t>
  </si>
  <si>
    <t>2025-02-22 18:10:04</t>
  </si>
  <si>
    <t>2a12e30c7ffe90beb7f5fafbf37d377d</t>
  </si>
  <si>
    <t>["https://mdn.alipayobjects.com/afts/img/A*X07QS6Eh2lAAAAAAAAAAAAAAAQAAAQ/original?bz=APM_2021004134675067"]</t>
  </si>
  <si>
    <t>["https://mdn.alipayobjects.com/afts/img/A*wRcOSo00SsoAAAAAAAAAAAAAAQAAAQ/original?bz=APM_2021004134675067"]</t>
  </si>
  <si>
    <t>["https://mdn.alipayobjects.com/afts/img/A*oMNLQ4PhCOkAAAAAAAAAAAAAAQAAAQ/original?bz=APM_2021004134675067"]</t>
  </si>
  <si>
    <t>25612000000018446485</t>
  </si>
  <si>
    <t>["https://mdn.alipayobjects.com/afts/img/A*IjFYT5NtkowAAAAAAAAAAAAAAQAAAQ/original?bz=APM_2021004134675067"]</t>
  </si>
  <si>
    <t>2025021722001475811445262361</t>
  </si>
  <si>
    <t>JYM_B_2025021700099306211</t>
  </si>
  <si>
    <t>2025-02-17 15:29:43</t>
  </si>
  <si>
    <t>3e01c96b43f10e072d2f40a4d0a4aef7</t>
  </si>
  <si>
    <t>["https://mdn.alipayobjects.com/afts/img/A*aTj4TIEh1JQAAAAAAAAAAAAAAQAAAQ/original?bz=APM_2021004134675067&amp;tid=afts_traceId"]</t>
  </si>
  <si>
    <t>["https://mdn.alipayobjects.com/afts/img/A*vQ7US7TXdvgAAAAAAAAAAAAAAQAAAQ/original?bz=APM_2021004134675067&amp;tid=afts_traceId"]</t>
  </si>
  <si>
    <t>["https://mdn.alipayobjects.com/afts/img/A*DdChRK5FZpkAAAAAAAAAAAAAAQAAAQ/original?bz=APM_2021004134675067&amp;tid=afts_traceId"]</t>
  </si>
  <si>
    <t>25612000000018436920</t>
  </si>
  <si>
    <t>["https://mdn.alipayobjects.com/afts/img/A*tg9BSrfUjFgAAAAAAAAAAAAAAQAAAQ/original?bz=APM_2021004134675067&amp;tid=afts_traceId"]</t>
  </si>
  <si>
    <t>2025022222001484261453576138</t>
  </si>
  <si>
    <t>JYM_B_2025022200011512491</t>
  </si>
  <si>
    <t>2025-02-22 15:55:24</t>
  </si>
  <si>
    <t>["https://mdn.alipayobjects.com/afts/img/A*HF5ESoLFLWgAAAAAAAAAAAAAAQAAAQ/original?bz=APM_2021004134675067"]</t>
  </si>
  <si>
    <t>["https://mdn.alipayobjects.com/afts/img/A*om-iRbwXISoAAAAAAAAAAAAAAQAAAQ/original?bz=APM_2021004134675067"]</t>
  </si>
  <si>
    <t>["https://mdn.alipayobjects.com/afts/img/A*MRj7RKPh8PYAAAAAAAAAAAAAAQAAAQ/original?bz=APM_2021004134675067"]</t>
  </si>
  <si>
    <t>25612000000018456692</t>
  </si>
  <si>
    <t>["https://mdn.alipayobjects.com/afts/img/A*i-vqT4EumaMAAAAAAAAAAAAAAQAAAQ/original?bz=APM_2021004134675067"]</t>
  </si>
  <si>
    <t>2025021822001420491421577373</t>
  </si>
  <si>
    <t>JYM_B_2025021800099985227</t>
  </si>
  <si>
    <t>2025-02-18 13:12:18</t>
  </si>
  <si>
    <t>2ade209dae0996835191a485bffa24da</t>
  </si>
  <si>
    <t>["https://mdn.alipayobjects.com/afts/img/A*LKeMTLTVIRUAAAAAAAAAAAAAAQAAAQ/original?bz=APM_2021004134675067&amp;tid=afts_traceId"]</t>
  </si>
  <si>
    <t>["https://mdn.alipayobjects.com/afts/img/A*oywURLNkQH8AAAAAAAAAAAAAAQAAAQ/original?bz=APM_2021004134675067&amp;tid=afts_traceId"]</t>
  </si>
  <si>
    <t>["https://mdn.alipayobjects.com/afts/img/A*8BBoSo_QqkwAAAAAAAAAAAAAAQAAAQ/original?bz=APM_2021004134675067&amp;tid=afts_traceId"]</t>
  </si>
  <si>
    <t>25612000000016817922</t>
  </si>
  <si>
    <t>["https://mdn.alipayobjects.com/afts/img/A*sAAOSJ3nBTwAAAAAAAAAAAAAAQAAAQ/original?bz=APM_2021004134675067&amp;tid=afts_traceId"]</t>
  </si>
  <si>
    <t>2025022022001414381412817977</t>
  </si>
  <si>
    <t>JYM_B_2025022000004629871</t>
  </si>
  <si>
    <t>2025-02-20 16:00:23</t>
  </si>
  <si>
    <t>45d0fc192b72daaf58e1a83643a0eab3</t>
  </si>
  <si>
    <t>["https://mdn.alipayobjects.com/afts/img/A*wEnuS4T0r4IAAAAAAAAAAAAAAQAAAQ/original?bz=APM_2021004134675067&amp;tid=afts_traceId"]</t>
  </si>
  <si>
    <t>["https://mdn.alipayobjects.com/afts/img/A*dIIYSapnpBMAAAAAAAAAAAAAAQAAAQ/original?bz=APM_2021004134675067&amp;tid=afts_traceId"]</t>
  </si>
  <si>
    <t>["https://mdn.alipayobjects.com/afts/img/A*JS9uSaeqHvMAAAAAAAAAAAAAAQAAAQ/original?bz=APM_2021004134675067&amp;tid=afts_traceId"]</t>
  </si>
  <si>
    <t>25612000000017765000</t>
  </si>
  <si>
    <t>["https://mdn.alipayobjects.com/afts/img/A*87EnRbby4ngAAAAAAAAAAAAAAQAAAQ/original?bz=APM_2021004134675067&amp;tid=afts_traceId"]</t>
  </si>
  <si>
    <t>2025022022001489921456671839</t>
  </si>
  <si>
    <t>JYM_B_2025022000007212276</t>
  </si>
  <si>
    <t>2025-02-20 16:49:25</t>
  </si>
  <si>
    <t>17b6245fba4083b7b1bcae6eebe9f41a</t>
  </si>
  <si>
    <t>["https://mdn.alipayobjects.com/afts/img/A*bcXoRYXyHBYAAAAAAAAAAAAAAQAAAQ/original?bz=APM_2021004134675067&amp;tid=afts_traceId"]</t>
  </si>
  <si>
    <t>["https://mdn.alipayobjects.com/afts/img/A*di_BSoJJPXYAAAAAAAAAAAAAAQAAAQ/original?bz=APM_2021004134675067&amp;tid=afts_traceId"]</t>
  </si>
  <si>
    <t>["https://mdn.alipayobjects.com/afts/img/A*UnmZS4DausQAAAAAAAAAAAAAAQAAAQ/original?bz=APM_2021004134675067&amp;tid=afts_traceId"]</t>
  </si>
  <si>
    <t>25612000000017774989</t>
  </si>
  <si>
    <t>["https://mdn.alipayobjects.com/afts/img/A*3ZbuRpsBLuQAAAAAAAAAAAAAAQAAAQ/original?bz=APM_2021004134675067&amp;tid=afts_traceId"]</t>
  </si>
  <si>
    <t>2025022222001430111409098860</t>
  </si>
  <si>
    <t>JYM_B_2025022200011450252</t>
  </si>
  <si>
    <t>2025-02-22 18:46:37</t>
  </si>
  <si>
    <t>6c9242b5567b51fe1136eca316d57269</t>
  </si>
  <si>
    <t>["https://mdn.alipayobjects.com/afts/img/A*eJ7BR7eS4nsAAAAAAAAAAAAAAQAAAQ/original?bz=APM_2021004134675067"]</t>
  </si>
  <si>
    <t>["https://mdn.alipayobjects.com/afts/img/A*T4gzTY8fAk4AAAAAAAAAAAAAAQAAAQ/original?bz=APM_2021004134675067"]</t>
  </si>
  <si>
    <t>25612000000036855416</t>
  </si>
  <si>
    <t>["https://mdn.alipayobjects.com/afts/img/A*qTEgR5k7hN8AAAAAAAAAAAAAAQAAAQ/original?bz=APM_2021004134675067"]</t>
  </si>
  <si>
    <t>2025-04-07 10:44:04</t>
  </si>
  <si>
    <t>2025022222001477441418767053</t>
  </si>
  <si>
    <t>JYM_B_2025022200012121593</t>
  </si>
  <si>
    <t>2025-02-22 16:50:12</t>
  </si>
  <si>
    <t>95e1e5f6c6bf937701cce816a04a9dc6</t>
  </si>
  <si>
    <t>["https://mdn.alipayobjects.com/afts/img/A*cePjTLdUbXkAAAAAAAAAAAAAAQAAAQ/original?bz=APM_2021004134675067&amp;tid=afts_traceId"]</t>
  </si>
  <si>
    <t>["https://mdn.alipayobjects.com/afts/img/A*vNiIRq2_c1EAAAAAAAAAAAAAAQAAAQ/original?bz=APM_2021004134675067&amp;tid=afts_traceId"]</t>
  </si>
  <si>
    <t>25612000000038050576</t>
  </si>
  <si>
    <t>["https://mdn.alipayobjects.com/afts/img/A*RMb4TpKqqwsAAAAAAAAAAAAAAQAAAQ/original?bz=APM_2021004134675067&amp;tid=afts_traceId"]</t>
  </si>
  <si>
    <t>2025-04-08 14:55:04</t>
  </si>
  <si>
    <t>2025022222001400991421544001</t>
  </si>
  <si>
    <t>JYM_B_2025022200011220025</t>
  </si>
  <si>
    <t>2025-02-22 18:10:00</t>
  </si>
  <si>
    <t>4cc15b90eac1d7e00f507579dac15bd8</t>
  </si>
  <si>
    <t>["https://mdn.alipayobjects.com/afts/img/A*UKuqTpQrVRAAAAAAAAAAAAAAAQAAAQ/original?bz=APM_2021004134675067"]</t>
  </si>
  <si>
    <t>["https://mdn.alipayobjects.com/afts/img/A*7h0rQ6JqBcwAAAAAAAAAAAAAAQAAAQ/original?bz=APM_2021004134675067"]</t>
  </si>
  <si>
    <t>25612000000036934449</t>
  </si>
  <si>
    <t>["https://mdn.alipayobjects.com/afts/img/A*GtTXR4uWBMIAAAAAAAAAAAAAAQAAAQ/original?bz=APM_2021004134675067"]</t>
  </si>
  <si>
    <t>2025-04-07 10:47:55</t>
  </si>
  <si>
    <t>2025022022001419451438603649</t>
  </si>
  <si>
    <t>JYM_B_2025022000006229176</t>
  </si>
  <si>
    <t>2025-02-20 16:18:10</t>
  </si>
  <si>
    <t>4295950943afb638f0b0df976903fbbd</t>
  </si>
  <si>
    <t>["https://mdn.alipayobjects.com/afts/img/A*Hy2qT49dWz0AAAAAAAAAAAAAAQAAAQ/original?bz=APM_2021004134675067&amp;tid=afts_traceId"]</t>
  </si>
  <si>
    <t>["https://mdn.alipayobjects.com/afts/img/A*wStUT6zxxk0AAAAAAAAAAAAAAQAAAQ/original?bz=APM_2021004134675067&amp;tid=afts_traceId"]</t>
  </si>
  <si>
    <t>["https://mdn.alipayobjects.com/afts/img/A*yozETaNaB1wAAAAAAAAAAAAAAQAAAQ/original?bz=APM_2021004134675067&amp;tid=afts_traceId"]</t>
  </si>
  <si>
    <t>25612000000017793911</t>
  </si>
  <si>
    <t>["https://mdn.alipayobjects.com/afts/img/A*-yK2RbCiJw0AAAAAAAAAAAAAAQAAAQ/original?bz=APM_2021004134675067&amp;tid=afts_traceId"]</t>
  </si>
  <si>
    <t>2025022222001469701441137334</t>
  </si>
  <si>
    <t>JYM_B_2025022200010578742</t>
  </si>
  <si>
    <t>2025-02-22 18:40:17</t>
  </si>
  <si>
    <t>["https://mdn.alipayobjects.com/afts/img/A*iBVyR6SWObAAAAAAAAAAAAAAAQAAAQ/original?bz=APM_2021004134675067&amp;tid=afts_traceId"]</t>
  </si>
  <si>
    <t>["https://mdn.alipayobjects.com/afts/img/A*kWPrQqEtBRwAAAAAAAAAAAAAAQAAAQ/original?bz=APM_2021004134675067&amp;tid=afts_traceId"]</t>
  </si>
  <si>
    <t>25612000000018434802</t>
  </si>
  <si>
    <t>["https://mdn.alipayobjects.com/afts/img/A*qiMjQrW1rJgAAAAAAAAAAAAAAQAAAQ/original?bz=APM_2021004134675067&amp;tid=afts_traceId"]</t>
  </si>
  <si>
    <t>2025-04-16 15:54:11</t>
  </si>
  <si>
    <t>2025022222001429211445077896</t>
  </si>
  <si>
    <t>JYM_B_2025022200009382008</t>
  </si>
  <si>
    <t>2025-02-22 11:26:47</t>
  </si>
  <si>
    <t>14edc83a71ba51a9a028701f53aa4273</t>
  </si>
  <si>
    <t>["https://mdn.alipayobjects.com/afts/img/A*DM5zT5qrw60AAAAAAAAAAAAAAQAAAQ/original?bz=APM_2021004134675067"]</t>
  </si>
  <si>
    <t>["https://mdn.alipayobjects.com/afts/img/A*C6m7S6CXQPAAAAAAAAAAAAAAAQAAAQ/original?bz=APM_2021004134675067"]</t>
  </si>
  <si>
    <t>25612000000040858140</t>
  </si>
  <si>
    <t>["https://mdn.alipayobjects.com/afts/img/A*c3PmSbLZFmgAAAAAAAAAAAAAAQAAAQ/original?bz=APM_2021004134675067"]</t>
  </si>
  <si>
    <t>2025-04-16 15:37:45</t>
  </si>
  <si>
    <t>2025022222001468511430130068</t>
  </si>
  <si>
    <t>JYM_B_2025022200009501283</t>
  </si>
  <si>
    <t>2025-02-22 12:11:02</t>
  </si>
  <si>
    <t>cc1b295158ed40ce4ddc83abd907a72c</t>
  </si>
  <si>
    <t>["https://mdn.alipayobjects.com/afts/img/A*-f9HRbWAZcsAAAAAAAAAAAAAAQAAAQ/original?bz=APM_2021004134675067"]</t>
  </si>
  <si>
    <t>["https://mdn.alipayobjects.com/afts/img/A*-pKWSp-x_OwAAAAAAAAAAAAAAQAAAQ/original?bz=APM_2021004134675067"]</t>
  </si>
  <si>
    <t>25612000000041040942</t>
  </si>
  <si>
    <t>["https://mdn.alipayobjects.com/afts/img/A*GvYzTpTWrv8AAAAAAAAAAAAAAQAAAQ/original?bz=APM_2021004134675067"]</t>
  </si>
  <si>
    <t>2025-04-16 15:37:17</t>
  </si>
  <si>
    <t>2025022222001409261445172238</t>
  </si>
  <si>
    <t>JYM_B_2025022200009251839</t>
  </si>
  <si>
    <t>2025-02-22 13:36:46</t>
  </si>
  <si>
    <t>6178ce4b2acaa1c1e694b33dbe5c6180</t>
  </si>
  <si>
    <t>["https://mdn.alipayobjects.com/afts/img/A*qLjdR72IBfIAAAAAAAAAAAAAAQAAAQ/original?bz=APM_2021004134675067"]</t>
  </si>
  <si>
    <t>["https://mdn.alipayobjects.com/afts/img/A*7NFUSqCr6tUAAAAAAAAAAAAAAQAAAQ/original?bz=APM_2021004134675067"]</t>
  </si>
  <si>
    <t>25612000000041798121</t>
  </si>
  <si>
    <t>["https://mdn.alipayobjects.com/afts/img/A*J1EPT7qMosYAAAAAAAAAAAAAAQAAAQ/original?bz=APM_2021004134675067"]</t>
  </si>
  <si>
    <t>2025-04-18 17:25:13</t>
  </si>
  <si>
    <t>2025022222001429951421516528</t>
  </si>
  <si>
    <t>JYM_B_2025022200010067542</t>
  </si>
  <si>
    <t>2025-02-22 12:36:17</t>
  </si>
  <si>
    <t>0767c407e4c9259925fa30e3e5fabb46</t>
  </si>
  <si>
    <t>["https://mdn.alipayobjects.com/afts/img/A*ivzBTrBGQ9oAAAAAAAAAAAAAAQAAAQ/original?bz=APM_2021004134675067"]</t>
  </si>
  <si>
    <t>["https://mdn.alipayobjects.com/afts/img/A*HPCZQbBnYGUAAAAAAAAAAAAAAQAAAQ/original?bz=APM_2021004134675067","https://mdn.alipayobjects.com/afts/img/A*NVSAT6Pk55EAAAAAAAAAAAAAAQAAAQ/original?bz=APM_2021004134675067","https://mdn.alipayobjects.com/afts/img/A*NvchS5m2QX8AAAAAAAAAAAAAAQAAAQ/original?bz=APM_2021004134675067"]</t>
  </si>
  <si>
    <t>["https://mdn.alipayobjects.com/afts/img/A*brSkQK6r_dwAAAAAAAAAAAAAAQAAAQ/original?bz=APM_2021004134675067"]</t>
  </si>
  <si>
    <t>25612000000018375036</t>
  </si>
  <si>
    <t>["https://mdn.alipayobjects.com/afts/img/A*ILkdSIebjDcAAAAAAAAAAAAAAQAAAQ/original?bz=APM_2021004134675067"]</t>
  </si>
  <si>
    <t>2025-04-03 16:30:42</t>
  </si>
  <si>
    <t>2025022222001407531437389152</t>
  </si>
  <si>
    <t>JYM_B_2025022200012155888</t>
  </si>
  <si>
    <t>2025-02-22 18:28:49</t>
  </si>
  <si>
    <t>c658f3737d7ba1dd21ae95cd321278ae</t>
  </si>
  <si>
    <t>["https://mdn.alipayobjects.com/afts/img/A*L4CRQ6sr_WwAAAAAAAAAAAAAAQAAAQ/original?bz=APM_2021004134675067"]</t>
  </si>
  <si>
    <t>["https://mdn.alipayobjects.com/afts/img/A*is5cS6PWjysAAAAAAAAAAAAAAQAAAQ/original?bz=APM_2021004134675067","https://mdn.alipayobjects.com/afts/img/A*JPE4RYETI_EAAAAAAAAAAAAAAQAAAQ/original?bz=APM_2021004134675067"]</t>
  </si>
  <si>
    <t>["https://mdn.alipayobjects.com/afts/img/A*Z34fQ6mWgKgAAAAAAAAAAAAAAQAAAQ/original?bz=APM_2021004134675067"]</t>
  </si>
  <si>
    <t>25612000000018459079</t>
  </si>
  <si>
    <t>["https://mdn.alipayobjects.com/afts/img/A*AN3aTIVyCOwAAAAAAAAAAAAAAQAAAQ/original?bz=APM_2021004134675067"]</t>
  </si>
  <si>
    <t>2025-04-08 14:18:13</t>
  </si>
  <si>
    <t>2025022222001434571445326082</t>
  </si>
  <si>
    <t>JYM_B_2025022200009459255</t>
  </si>
  <si>
    <t>2025-02-22 13:41:40</t>
  </si>
  <si>
    <t>24d095c116418098f9fa1476fb688805</t>
  </si>
  <si>
    <t>["https://mdn.alipayobjects.com/afts/img/A*jUmjQL7n5M8AAAAAAAAAAAAAAQAAAQ/original?bz=APM_2021004134675067"]</t>
  </si>
  <si>
    <t>["https://mdn.alipayobjects.com/afts/img/A*UIULSLxjP6YAAAAAAAAAAAAAAQAAAQ/original?bz=APM_2021004134675067"]</t>
  </si>
  <si>
    <t>["https://mdn.alipayobjects.com/afts/img/A*U-VQQIFJbTwAAAAAAAAAAAAAAQAAAQ/original?bz=APM_2021004134675067"]</t>
  </si>
  <si>
    <t>25612000000018458881</t>
  </si>
  <si>
    <t>["https://mdn.alipayobjects.com/afts/img/A*UmQwSLuHo88AAAAAAAAAAAAAAQAAAQ/original?bz=APM_2021004134675067"]</t>
  </si>
  <si>
    <t>2025-04-08 14:18:42</t>
  </si>
  <si>
    <t>2025022222001461211453895198</t>
  </si>
  <si>
    <t>JYM_B_2025022200009045657</t>
  </si>
  <si>
    <t>2025-02-22 12:51:05</t>
  </si>
  <si>
    <t>52a90dda7124e49c4e57cb27e67d77f5</t>
  </si>
  <si>
    <t>["https://mdn.alipayobjects.com/afts/img/A*TftSRqFA_isAAAAAAAAAAAAAAQAAAQ/original?bz=APM_2021004134675067"]</t>
  </si>
  <si>
    <t>["https://mdn.alipayobjects.com/afts/img/A*Rz0yTYvseUAAAAAAAAAAAAAAAQAAAQ/original?bz=APM_2021004134675067","https://mdn.alipayobjects.com/afts/img/A*7_j0SYZKIAsAAAAAAAAAAAAAAQAAAQ/original?bz=APM_2021004134675067","https://mdn.alipayobjects.com/afts/img/A*KR7oQpDisakAAAAAAAAAAAAAAQAAAQ/original?bz=APM_2021004134675067"]</t>
  </si>
  <si>
    <t>["https://mdn.alipayobjects.com/afts/img/A*nl2ZSqhS6foAAAAAAAAAAAAAAQAAAQ/original?bz=APM_2021004134675067"]</t>
  </si>
  <si>
    <t>25612000000018404253</t>
  </si>
  <si>
    <t>["https://mdn.alipayobjects.com/afts/img/A*gNX3RarYpv4AAAAAAAAAAAAAAQAAAQ/original?bz=APM_2021004134675067"]</t>
  </si>
  <si>
    <t>2025-04-03 16:29:17</t>
  </si>
  <si>
    <t>2025022222001407391430845208</t>
  </si>
  <si>
    <t>JYM_B_2025022200009442474</t>
  </si>
  <si>
    <t>2025-02-22 12:48:39</t>
  </si>
  <si>
    <t>20c3555d16962f5e363f8e469ecacdc8</t>
  </si>
  <si>
    <t>["https://mdn.alipayobjects.com/afts/img/A*o5wMR6BQdDAAAAAAAAAAAAAAAQAAAQ/original?bz=APM_2021004134675067"]</t>
  </si>
  <si>
    <t>["https://mdn.alipayobjects.com/afts/img/A*_Y5fSaMZdDMAAAAAAAAAAAAAAQAAAQ/original?bz=APM_2021004134675067","https://mdn.alipayobjects.com/afts/img/A*okm0Tp_sIe0AAAAAAAAAAAAAAQAAAQ/original?bz=APM_2021004134675067"]</t>
  </si>
  <si>
    <t>["https://mdn.alipayobjects.com/afts/img/A*SZy4RbIHoeYAAAAAAAAAAAAAAQAAAQ/original?bz=APM_2021004134675067"]</t>
  </si>
  <si>
    <t>25612000000018439230</t>
  </si>
  <si>
    <t>["https://mdn.alipayobjects.com/afts/img/A*0xfEQ6mGlNEAAAAAAAAAAAAAAQAAAQ/original?bz=APM_2021004134675067"]</t>
  </si>
  <si>
    <t>2025-04-08 14:18:58</t>
  </si>
  <si>
    <t>2025022022001422131407021853</t>
  </si>
  <si>
    <t>JYM_B_2025022000004772959</t>
  </si>
  <si>
    <t>2025-02-20 10:12:58</t>
  </si>
  <si>
    <t>01a183d9f7fe3f7ab5fc065c88816775</t>
  </si>
  <si>
    <t>["https://mdn.alipayobjects.com/afts/img/A*QAJySoI-5yIAAAAAAAAAAAAAAQAAAQ/original?bz=APM_2021004134675067"]</t>
  </si>
  <si>
    <t>["https://mdn.alipayobjects.com/afts/img/A*1408TInbmjsAAAAAAAAAAAAAAQAAAQ/original?bz=APM_2021004134675067"]</t>
  </si>
  <si>
    <t>25612000000037887150</t>
  </si>
  <si>
    <t>["https://mdn.alipayobjects.com/afts/img/A*nMtBR7ITBcIAAAAAAAAAAAAAAQAAAQ/original?bz=APM_2021004134675067"]</t>
  </si>
  <si>
    <t>2025-04-18 14:16:13</t>
  </si>
  <si>
    <t>2025022222001486051430051377</t>
  </si>
  <si>
    <t>JYM_B_2025022200011475345</t>
  </si>
  <si>
    <t>2025-02-22 16:26:32</t>
  </si>
  <si>
    <t>0cd93bcb0ad958cfc5ab350678e61a62</t>
  </si>
  <si>
    <t>["https://mdn.alipayobjects.com/afts/img/A*NgEZSJb5624AAAAAAAAAAAAAAQAAAQ/original?bz=APM_2021004134675067"]</t>
  </si>
  <si>
    <t>["https://mdn.alipayobjects.com/afts/img/A*KHS4SLpjWDIAAAAAAAAAAAAAAQAAAQ/original?bz=APM_2021004134675067"]</t>
  </si>
  <si>
    <t>25612000000036965016</t>
  </si>
  <si>
    <t>["https://mdn.alipayobjects.com/afts/img/A*OcvgQrDwAqcAAAAAAAAAAAAAAQAAAQ/original?bz=APM_2021004134675067"]</t>
  </si>
  <si>
    <t>2025-04-07 17:57:08</t>
  </si>
  <si>
    <t>2025022022001445171405122868</t>
  </si>
  <si>
    <t>JYM_B_2025022000005567733</t>
  </si>
  <si>
    <t>2025-02-20 10:44:55</t>
  </si>
  <si>
    <t>64f79bb2854fc9e8c3aad1bbf67b45fd</t>
  </si>
  <si>
    <t>["https://mdn.alipayobjects.com/afts/img/A*EM_LQL0EvlMAAAAAAAAAAAAAAQAAAQ/original?bz=APM_2021004134675067"]</t>
  </si>
  <si>
    <t>["https://mdn.alipayobjects.com/afts/img/A*MhtWRrdHWVMAAAAAAAAAAAAAAQAAAQ/original?bz=APM_2021004134675067"]</t>
  </si>
  <si>
    <t>2561200000004249213</t>
  </si>
  <si>
    <t>["https://mdn.alipayobjects.com/afts/img/A*FhvKQ4N1eigAAAAAAAAAAAAAAQAAAQ/original?bz=APM_2021004134675067"]</t>
  </si>
  <si>
    <t>2025022222001403241400194692</t>
  </si>
  <si>
    <t>JYM_B_2025022200011287694</t>
  </si>
  <si>
    <t>2025-02-22 17:30:41</t>
  </si>
  <si>
    <t>4409a47f8eda626afc904412dc4d68dd</t>
  </si>
  <si>
    <t>["https://mdn.alipayobjects.com/afts/img/A*SK-wTLSWK5YAAAAAAAAAAAAAAQAAAQ/original?bz=APM_2021004134675067"]</t>
  </si>
  <si>
    <t>["https://mdn.alipayobjects.com/afts/img/A*zLOnQpvo1TMAAAAAAAAAAAAAAQAAAQ/original?bz=APM_2021004134675067"]</t>
  </si>
  <si>
    <t>25612000000036994607</t>
  </si>
  <si>
    <t>["https://mdn.alipayobjects.com/afts/img/A*be3kQq5VuR0AAAAAAAAAAAAAAQAAAQ/original?bz=APM_2021004134675067"]</t>
  </si>
  <si>
    <t>2025-04-07 18:03:00</t>
  </si>
  <si>
    <t>2025022122001482851421037350</t>
  </si>
  <si>
    <t>JYM_B_2025022100008509471</t>
  </si>
  <si>
    <t>2025-02-21 12:03:46</t>
  </si>
  <si>
    <t>b1930f44d063edea3d37c9e111cd8850</t>
  </si>
  <si>
    <t>["https://mdn.alipayobjects.com/afts/img/A*xbpSR50ibDUAAAAAAAAAAAAAAQAAAQ/original?bz=APM_2021004134675067"]</t>
  </si>
  <si>
    <t>["https://mdn.alipayobjects.com/afts/img/A*K2JVTKME2RcAAAAAAAAAAAAAAQAAAQ/original?bz=APM_2021004134675067","https://mdn.alipayobjects.com/afts/img/A*ykf3Qr1-vZ8AAAAAAAAAAAAAAQAAAQ/original?bz=APM_2021004134675067","https://mdn.alipayobjects.com/afts/img/A*bNC3T5HYgRYAAAAAAAAAAAAAAQAAAQ/original?bz=APM_2021004134675067"]</t>
  </si>
  <si>
    <t>["https://mdn.alipayobjects.com/afts/img/A*hxnKR6xrAloAAAAAAAAAAAAAAQAAAQ/original?bz=APM_2021004134675067"]</t>
  </si>
  <si>
    <t>25612000000018088231</t>
  </si>
  <si>
    <t>["https://mdn.alipayobjects.com/afts/img/A*LmXtS4HbmbEAAAAAAAAAAAAAAQAAAQ/original?bz=APM_2021004134675067"]</t>
  </si>
  <si>
    <t>2025-04-08 15:39:14</t>
  </si>
  <si>
    <t>2025022122001467651454147277</t>
  </si>
  <si>
    <t>JYM_B_2025022100008208147</t>
  </si>
  <si>
    <t>2025-02-21 12:07:17</t>
  </si>
  <si>
    <t>847894445a02c64bfa36ad26c1f8aff1</t>
  </si>
  <si>
    <t>["https://mdn.alipayobjects.com/afts/img/A*CBoCQJPB7QYAAAAAAAAAAAAAAQAAAQ/original?bz=APM_2021004134675067"]</t>
  </si>
  <si>
    <t>["https://mdn.alipayobjects.com/afts/img/A*Ngn1Qbap8uMAAAAAAAAAAAAAAQAAAQ/original?bz=APM_2021004134675067","https://mdn.alipayobjects.com/afts/img/A*8ekHQ4vpW0kAAAAAAAAAAAAAAQAAAQ/original?bz=APM_2021004134675067","https://mdn.alipayobjects.com/afts/img/A*_R2XSZVaXgoAAAAAAAAAAAAAAQAAAQ/original?bz=APM_2021004134675067"]</t>
  </si>
  <si>
    <t>["https://mdn.alipayobjects.com/afts/img/A*H1xdTJiWh84AAAAAAAAAAAAAAQAAAQ/original?bz=APM_2021004134675067"]</t>
  </si>
  <si>
    <t>25612000000018078892</t>
  </si>
  <si>
    <t>["https://mdn.alipayobjects.com/afts/img/A*lHXASZy_kIoAAAAAAAAAAAAAAQAAAQ/original?bz=APM_2021004134675067"]</t>
  </si>
  <si>
    <t>2025-04-08 15:38:48</t>
  </si>
  <si>
    <t>2025022122001455201423843804</t>
  </si>
  <si>
    <t>JYM_B_2025022100008559780</t>
  </si>
  <si>
    <t>2025-02-21 13:33:28</t>
  </si>
  <si>
    <t>0510efff494d994c6af72593ce7c05f5</t>
  </si>
  <si>
    <t>["https://mdn.alipayobjects.com/afts/img/A*0L_ZR6QO9C0AAAAAAAAAAAAAAQAAAQ/original?bz=APM_2021004134675067"]</t>
  </si>
  <si>
    <t>["https://mdn.alipayobjects.com/afts/img/A*QPPyS5tKGfoAAAAAAAAAAAAAAQAAAQ/original?bz=APM_2021004134675067","https://mdn.alipayobjects.com/afts/img/A*bQDKRI9LKVQAAAAAAAAAAAAAAQAAAQ/original?bz=APM_2021004134675067","https://mdn.alipayobjects.com/afts/img/A*5hX1SIJ5uGMAAAAAAAAAAAAAAQAAAQ/original?bz=APM_2021004134675067"]</t>
  </si>
  <si>
    <t>["https://mdn.alipayobjects.com/afts/img/A*63NKSZk2yiQAAAAAAAAAAAAAAQAAAQ/original?bz=APM_2021004134675067"]</t>
  </si>
  <si>
    <t>256120000000个8089503</t>
  </si>
  <si>
    <t>["https://mdn.alipayobjects.com/afts/img/A*olKTQ7JxpaQAAAAAAAAAAAAAAQAAAQ/original?bz=APM_2021004134675067"]</t>
  </si>
  <si>
    <t>2025-04-08 15:39:59</t>
  </si>
  <si>
    <t>2025022122001409441412028749</t>
  </si>
  <si>
    <t>JYM_B_2025022100008785224</t>
  </si>
  <si>
    <t>2025-02-21 13:39:47</t>
  </si>
  <si>
    <t>5c8b6a549af2a9d355e3ed85bedf9a02</t>
  </si>
  <si>
    <t>["https://mdn.alipayobjects.com/afts/img/A*18-IT7Nst8YAAAAAAAAAAAAAAQAAAQ/original?bz=APM_2021004134675067"]</t>
  </si>
  <si>
    <t>["https://mdn.alipayobjects.com/afts/img/A*jdqhQYtfizwAAAAAAAAAAAAAAQAAAQ/original?bz=APM_2021004134675067","https://mdn.alipayobjects.com/afts/img/A*TvRXRZTMOI8AAAAAAAAAAAAAAQAAAQ/original?bz=APM_2021004134675067","https://mdn.alipayobjects.com/afts/img/A*vFiCSIOMomMAAAAAAAAAAAAAAQAAAQ/original?bz=APM_2021004134675067"]</t>
  </si>
  <si>
    <t>["https://mdn.alipayobjects.com/afts/img/A*tEq4S6zj_8UAAAAAAAAAAAAAAQAAAQ/original?bz=APM_2021004134675067"]</t>
  </si>
  <si>
    <t>25612000000018168369</t>
  </si>
  <si>
    <t>["https://mdn.alipayobjects.com/afts/img/A*uJzPQZiDuukAAAAAAAAAAAAAAQAAAQ/original?bz=APM_2021004134675067"]</t>
  </si>
  <si>
    <t>2025-04-08 15:37:52</t>
  </si>
  <si>
    <t>2025022122001480951429976402</t>
  </si>
  <si>
    <t>JYM_B_2025022100008509480</t>
  </si>
  <si>
    <t>2025-02-21 15:25:34</t>
  </si>
  <si>
    <t>2861d0612c07be1273b84d7ec10569b0</t>
  </si>
  <si>
    <t>["https://mdn.alipayobjects.com/afts/img/A*6VLRSIQQMXwAAAAAAAAAAAAAAQAAAQ/original?bz=APM_2021004134675067"]</t>
  </si>
  <si>
    <t>["https://mdn.alipayobjects.com/afts/img/A*TNNNQa7bwOIAAAAAAAAAAAAAAQAAAQ/original?bz=APM_2021004134675067","https://mdn.alipayobjects.com/afts/img/A*AvcrSZKWdCQAAAAAAAAAAAAAAQAAAQ/original?bz=APM_2021004134675067","https://mdn.alipayobjects.com/afts/img/A*x0wARIDIVmkAAAAAAAAAAAAAAQAAAQ/original?bz=APM_2021004134675067"]</t>
  </si>
  <si>
    <t>["https://mdn.alipayobjects.com/afts/img/A*vClvS70SnFwAAAAAAAAAAAAAAQAAAQ/original?bz=APM_2021004134675067"]</t>
  </si>
  <si>
    <t>25612000000018130398</t>
  </si>
  <si>
    <t>["https://mdn.alipayobjects.com/afts/img/A*igY9Qosjge0AAAAAAAAAAAAAAQAAAQ/original?bz=APM_2021004134675067"]</t>
  </si>
  <si>
    <t>2025-04-08 15:37:23</t>
  </si>
  <si>
    <t>2025022122001432111408883133</t>
  </si>
  <si>
    <t>JYM_B_2025022100009112575</t>
  </si>
  <si>
    <t>2025-02-21 15:29:22</t>
  </si>
  <si>
    <t>0ccc8c1ffb3529125ab679fe078c3255</t>
  </si>
  <si>
    <t>["https://mdn.alipayobjects.com/afts/img/A*d9LpQqiHkG4AAAAAAAAAAAAAAQAAAQ/original?bz=ohos_h5_biz"]</t>
  </si>
  <si>
    <t>["https://mdn.alipayobjects.com/afts/img/A*9lmETI7klA8AAAAAAAAAAAAAAQAAAQ/original?bz=APM_2021004134675067"]</t>
  </si>
  <si>
    <t>["https://mdn.alipayobjects.com/afts/img/A*0vtVQbywg6oAAAAAAAAAAAAAAQAAAQ/original?bz=APM_2021004134675067"]</t>
  </si>
  <si>
    <t>25612000000048625002</t>
  </si>
  <si>
    <t>["https://mdn.alipayobjects.com/afts/img/A*N6mdT5MhX5kAAAAAAAAAAAAAAQAAAQ/original?bz=ohos_h5_biz"]</t>
  </si>
  <si>
    <t>陕西省延安市吴起县碧桂园小区13号楼2单元602室</t>
  </si>
  <si>
    <t>2025-02-20 08:32:00</t>
  </si>
  <si>
    <t>2025-05-06 14:26:17</t>
  </si>
  <si>
    <t>2025022122001479621425851334</t>
  </si>
  <si>
    <t>JYM_B_2025022100007948933</t>
  </si>
  <si>
    <t>2025-02-21 17:24:04</t>
  </si>
  <si>
    <t>c210903597e81b140e0eb017de77aa1a</t>
  </si>
  <si>
    <t>["https://mdn.alipayobjects.com/afts/img/A*R-VdRqC1ZYsAAAAAAAAAAAAAAQAAAQ/original?bz=ohos_h5_biz"]</t>
  </si>
  <si>
    <t>["https://mdn.alipayobjects.com/afts/img/A*-SSwTq-kUmMAAAAAAAAAAAAAAQAAAQ/original?bz=APM_2021004134675067"]</t>
  </si>
  <si>
    <t>["https://mdn.alipayobjects.com/afts/img/A*EFPKSo5orFQAAAAAAAAAAAAAAQAAAQ/original?bz=APM_2021004134675067"]</t>
  </si>
  <si>
    <t>25612000000048605196</t>
  </si>
  <si>
    <t>["https://mdn.alipayobjects.com/afts/img/A*oTQWTLMFZDwAAAAAAAAAAAAAAQAAAQ/original?bz=ohos_h5_biz"]</t>
  </si>
  <si>
    <t>陕西省延安市吴起县功名座小区1303室</t>
  </si>
  <si>
    <t>2025-02-21 07:35:59</t>
  </si>
  <si>
    <t>2025-05-06 14:23:52</t>
  </si>
  <si>
    <t>2025021922001484121449868317</t>
  </si>
  <si>
    <t>JYM_B_2025021900002737615</t>
  </si>
  <si>
    <t>2025-02-19 14:48:45</t>
  </si>
  <si>
    <t>c5fd5f7a4a255e14f3dd795593abea71</t>
  </si>
  <si>
    <t>["https://mdn.alipayobjects.com/afts/img/A*V1AyTr5MkAIAAAAAAAAAAAAAAQAAAQ/original?bz=APM_2021004134675067"]</t>
  </si>
  <si>
    <t>["https://mdn.alipayobjects.com/afts/img/A*D5DnQq4NxhQAAAAAAAAAAAAAAQAAAQ/original?bz=APM_2021004134675067"]</t>
  </si>
  <si>
    <t>25612000000017711875</t>
  </si>
  <si>
    <t>["https://mdn.alipayobjects.com/afts/img/A*bBOGT6vt7T4AAAAAAAAAAAAAAQAAAQ/original?bz=APM_2021004134675067"]</t>
  </si>
  <si>
    <t>2025-04-02 17:44:41</t>
  </si>
  <si>
    <t>2025022022001403161455598505</t>
  </si>
  <si>
    <t>JYM_B_2025022000006502929</t>
  </si>
  <si>
    <t>2025-02-20 16:34:04</t>
  </si>
  <si>
    <t>9fcdb7d1dabd56d044168fcb8c9dc9f8</t>
  </si>
  <si>
    <t>["https://mdn.alipayobjects.com/afts/img/A*w8BjS48sBowAAAAAAAAAAAAAAQAAAQ/original?bz=APM_2021004134675067"]</t>
  </si>
  <si>
    <t>["https://mdn.alipayobjects.com/afts/img/A*94QqRY6KtZkAAAAAAAAAAAAAAQAAAQ/original?bz=APM_2021004134675067"]</t>
  </si>
  <si>
    <t>25612000000017722489</t>
  </si>
  <si>
    <t>["https://mdn.alipayobjects.com/afts/img/A*OLznQKlzpcIAAAAAAAAAAAAAAQAAAQ/original?bz=APM_2021004134675067"]</t>
  </si>
  <si>
    <t>2025022322001484251420111280</t>
  </si>
  <si>
    <t>JYM_B_2025022300010863187</t>
  </si>
  <si>
    <t>2025-02-23 12:19:19</t>
  </si>
  <si>
    <t>eaf39cead595134bd15d1432f680d8b3</t>
  </si>
  <si>
    <t>["https://mdn.alipayobjects.com/afts/img/A*R_GsTYxy68YAAAAAAAAAAAAAAQAAAQ/original?bz=APM_2021004134675067"]</t>
  </si>
  <si>
    <t>["https://mdn.alipayobjects.com/afts/img/A*XVEtQIeUpY8AAAAAAAAAAAAAAQAAAQ/original?bz=APM_2021004134675067"]</t>
  </si>
  <si>
    <t>["https://mdn.alipayobjects.com/afts/img/A*GGdRQKFIadAAAAAAAAAAAAAAAQAAAQ/original?bz=APM_2021004134675067"]</t>
  </si>
  <si>
    <t>25612000000018551379</t>
  </si>
  <si>
    <t>["https://mdn.alipayobjects.com/afts/img/A*YEchRZTBbowAAAAAAAAAAAAAAQAAAQ/original?bz=APM_2021004134675067"]</t>
  </si>
  <si>
    <t>13772857156</t>
  </si>
  <si>
    <t>2025-04-02 11:56:03</t>
  </si>
  <si>
    <t>2025022322001477691450226503</t>
  </si>
  <si>
    <t>JYM_B_2025022300011903882</t>
  </si>
  <si>
    <t>2025-02-23 13:03:27</t>
  </si>
  <si>
    <t>["https://mdn.alipayobjects.com/afts/img/A*I7ibR58hOXUAAAAAAAAAAAAAAQAAAQ/original?bz=APM_2021004134675067"]</t>
  </si>
  <si>
    <t>["https://mdn.alipayobjects.com/afts/img/A*oL22RbGt0lEAAAAAAAAAAAAAAQAAAQ/original?bz=APM_2021004134675067"]</t>
  </si>
  <si>
    <t>25612000000037093957</t>
  </si>
  <si>
    <t>["https://mdn.alipayobjects.com/afts/img/A*hRJKTLwVX1kAAAAAAAAAAAAAAQAAAQ/original?bz=APM_2021004134675067"]</t>
  </si>
  <si>
    <t>2025-04-07 14:16:49</t>
  </si>
  <si>
    <t>2025022022001414041456396343</t>
  </si>
  <si>
    <t>JYM_B_2025022000006912072</t>
  </si>
  <si>
    <t>2025-02-20 16:24:53</t>
  </si>
  <si>
    <t>69ea22aa659f447d3e8ca67a197fef2d</t>
  </si>
  <si>
    <t>["https://mdn.alipayobjects.com/afts/img/A*9WKqRKaiDcoAAAAAAAAAAAAAAQAAAQ/original?bz=APM_2021004134675067"]</t>
  </si>
  <si>
    <t>["https://mdn.alipayobjects.com/afts/img/A*HxIuTYgKZG0AAAAAAAAAAAAAAQAAAQ/original?bz=APM_2021004134675067"]</t>
  </si>
  <si>
    <t>25612000000017730304</t>
  </si>
  <si>
    <t>["https://mdn.alipayobjects.com/afts/img/A*kBQRQoWCAR4AAAAAAAAAAAAAAQAAAQ/original?bz=APM_2021004134675067"]</t>
  </si>
  <si>
    <t>2025022222001482291448921218</t>
  </si>
  <si>
    <t>JYM_B_2025022200008909332</t>
  </si>
  <si>
    <t>2025-02-22 13:04:44</t>
  </si>
  <si>
    <t>["https://mdn.alipayobjects.com/afts/img/A*hDoUQLwYheMAAAAAAAAAAAAAAQAAAQ/original?bz=APM_2021004134675067&amp;tid=afts_traceId"]</t>
  </si>
  <si>
    <t>["https://mdn.alipayobjects.com/afts/img/A*l01pQpU0AUsAAAAAAAAAAAAAAQAAAQ/original?bz=APM_2021004134675067&amp;tid=afts_traceId"]</t>
  </si>
  <si>
    <t>["https://mdn.alipayobjects.com/afts/img/A*TaeZQJEdKyMAAAAAAAAAAAAAAQAAAQ/original?bz=APM_2021004134675067&amp;tid=afts_traceId"]</t>
  </si>
  <si>
    <t>25612000000018528438</t>
  </si>
  <si>
    <t>["https://mdn.alipayobjects.com/afts/img/A*mfTiR7kXTSEAAAAAAAAAAAAAAQAAAQ/original?bz=APM_2021004134675067&amp;tid=afts_traceId"]</t>
  </si>
  <si>
    <t>2025-05-06 14:40:02</t>
  </si>
  <si>
    <t>2025022322001472781432139234</t>
  </si>
  <si>
    <t>JYM_B_2025022300011740956</t>
  </si>
  <si>
    <t>2025-02-23 12:00:14</t>
  </si>
  <si>
    <t>eab7a6decc2a2b270825e937b4a50de1</t>
  </si>
  <si>
    <t>["https://mdn.alipayobjects.com/afts/img/A*9o4-SK4Az7cAAAAAAAAAAAAAAQAAAQ/original?bz=APM_2021004134675067"]</t>
  </si>
  <si>
    <t>["https://mdn.alipayobjects.com/afts/img/A*N0TDS7DP5S4AAAAAAAAAAAAAAQAAAQ/original?bz=APM_2021004134675067"]</t>
  </si>
  <si>
    <t>25612000000018545434</t>
  </si>
  <si>
    <t>["https://mdn.alipayobjects.com/afts/img/A*s5MmT4ZN4ggAAAAAAAAAAAAAAQAAAQ/original?bz=APM_2021004134675067"]</t>
  </si>
  <si>
    <t>2025022322001452161410614360</t>
  </si>
  <si>
    <t>JYM_B_2025022300011662940</t>
  </si>
  <si>
    <t>2025-02-23 11:57:36</t>
  </si>
  <si>
    <t>64404ba49a6fa4aa4ec067c23727e17c</t>
  </si>
  <si>
    <t>["https://mdn.alipayobjects.com/afts/img/A*bOqkSqhESIMAAAAAAAAAAAAAAQAAAQ/original?bz=APM_2021004134675067"]</t>
  </si>
  <si>
    <t>["https://mdn.alipayobjects.com/afts/img/A*aFynQqWv0HwAAAAAAAAAAAAAAQAAAQ/original?bz=APM_2021004134675067"]</t>
  </si>
  <si>
    <t>25612000000018545562</t>
  </si>
  <si>
    <t>["https://mdn.alipayobjects.com/afts/img/A*0Uw_RoD8p7oAAAAAAAAAAAAAAQAAAQ/original?bz=APM_2021004134675067"]</t>
  </si>
  <si>
    <t>2025021922001468781412290830</t>
  </si>
  <si>
    <t>JYM_B_2025021900002318194</t>
  </si>
  <si>
    <t>2025-02-19 15:54:58</t>
  </si>
  <si>
    <t>20baa8ff86521429c28836cfb57b7ffd</t>
  </si>
  <si>
    <t>["https://mdn.alipayobjects.com/afts/img/A*VZxjRYohNpcAAAAAAAAAAAAAAQAAAQ/original?bz=APM_2021004134675067"]</t>
  </si>
  <si>
    <t>["https://mdn.alipayobjects.com/afts/img/A*Z_x7RLqvCrQAAAAAAAAAAAAAAQAAAQ/original?bz=APM_2021004134675067"]</t>
  </si>
  <si>
    <t>25612000000018564522</t>
  </si>
  <si>
    <t>["https://mdn.alipayobjects.com/afts/img/A*1yHKTJiQ-hYAAAAAAAAAAAAAAQAAAQ/original?bz=APM_2021004134675067"]</t>
  </si>
  <si>
    <t>2025-05-06 15:18:18</t>
  </si>
  <si>
    <t>2025021922001413311449883606</t>
  </si>
  <si>
    <t>JYM_B_2025021900003258108</t>
  </si>
  <si>
    <t>2025-02-19 15:56:20</t>
  </si>
  <si>
    <t>3aa36434f9f49aabcfaa75fd99d5fb99</t>
  </si>
  <si>
    <t>["https://mdn.alipayobjects.com/afts/img/A*anwxQ6kokLMAAAAAAAAAAAAAAQAAAQ/original?bz=APM_2021004134675067"]</t>
  </si>
  <si>
    <t>["https://mdn.alipayobjects.com/afts/img/A*y9G7SI7593AAAAAAAAAAAAAAAQAAAQ/original?bz=APM_2021004134675067"]</t>
  </si>
  <si>
    <t>25612000000018554891</t>
  </si>
  <si>
    <t>["https://mdn.alipayobjects.com/afts/img/A*QoiyRayjcDwAAAAAAAAAAAAAAQAAAQ/original?bz=APM_2021004134675067"]</t>
  </si>
  <si>
    <t>2025-05-06 15:18:40</t>
  </si>
  <si>
    <t>2025022122001489961447787372</t>
  </si>
  <si>
    <t>JYM_B_2025022100007822017</t>
  </si>
  <si>
    <t>2025-02-21 12:31:07</t>
  </si>
  <si>
    <t>3374469fa7420f7dfef094747f476257</t>
  </si>
  <si>
    <t>["https://mdn.alipayobjects.com/afts/img/A*GPwzQ7SB3RkAAAAAAAAAAAAAAQAAAQ/original?bz=APM_2021004134675067"]</t>
  </si>
  <si>
    <t>["https://mdn.alipayobjects.com/afts/img/A*pioHRaYjxccAAAAAAAAAAAAAAQAAAQ/original?bz=APM_2021004134675067"]</t>
  </si>
  <si>
    <t>25612000000018574892</t>
  </si>
  <si>
    <t>["https://mdn.alipayobjects.com/afts/img/A*382ARoyN010AAAAAAAAAAAAAAQAAAQ/original?bz=APM_2021004134675067"]</t>
  </si>
  <si>
    <t>2025-04-08 15:12:11</t>
  </si>
  <si>
    <t>2025022122001496751453364340</t>
  </si>
  <si>
    <t>JYM_B_2025022100007848188</t>
  </si>
  <si>
    <t>2025-02-21 15:20:03</t>
  </si>
  <si>
    <t>dab37b1f364f7e1c3a39dc4277e6059e</t>
  </si>
  <si>
    <t>["https://mdn.alipayobjects.com/afts/img/A*Ab2XTJbpk9MAAAAAAAAAAAAAAQAAAQ/original?bz=APM_2021004134675067"]</t>
  </si>
  <si>
    <t>["https://mdn.alipayobjects.com/afts/img/A*V7n5RqXILEIAAAAAAAAAAAAAAQAAAQ/original?bz=APM_2021004134675067","https://mdn.alipayobjects.com/afts/img/A*lxuxR6He3z8AAAAAAAAAAAAAAQAAAQ/original?bz=APM_2021004134675067","https://mdn.alipayobjects.com/afts/img/A*w4jTQK3BPU8AAAAAAAAAAAAAAQAAAQ/original?bz=APM_2021004134675067"]</t>
  </si>
  <si>
    <t>["https://mdn.alipayobjects.com/afts/img/A*1ZZETL3kj84AAAAAAAAAAAAAAQAAAQ/original?bz=APM_2021004134675067"]</t>
  </si>
  <si>
    <t>2561000000018438483</t>
  </si>
  <si>
    <t>["https://mdn.alipayobjects.com/afts/img/A*JnN_R5rAV1MAAAAAAAAAAAAAAQAAAQ/original?bz=APM_2021004134675067"]</t>
  </si>
  <si>
    <t>2025022222001405801444536556</t>
  </si>
  <si>
    <t>JYM_B_2025022200008963783</t>
  </si>
  <si>
    <t>2025-02-22 13:40:11</t>
  </si>
  <si>
    <t>3127453c4318ed8a85de6cadffe0ddda</t>
  </si>
  <si>
    <t>["https://mdn.alipayobjects.com/afts/img/A*4LI4R4EYFNcAAAAAAAAAAAAAAQAAAQ/original?bz=APM_2021004134675067"]</t>
  </si>
  <si>
    <t>["https://mdn.alipayobjects.com/afts/img/A*AZ20S6_n00MAAAAAAAAAAAAAAQAAAQ/original?bz=APM_2021004134675067"]</t>
  </si>
  <si>
    <t>["https://mdn.alipayobjects.com/afts/img/A*AJfTTZUwHfoAAAAAAAAAAAAAAQAAAQ/original?bz=APM_2021004134675067"]</t>
  </si>
  <si>
    <t>25612000000036727017</t>
  </si>
  <si>
    <t>["https://mdn.alipayobjects.com/afts/img/A*wNXBSYy5hVIAAAAAAAAAAAAAAQAAAQ/original?bz=APM_2021004134675067"]</t>
  </si>
  <si>
    <t>2025-04-07 11:51:07</t>
  </si>
  <si>
    <t>2025022222001495381414524689</t>
  </si>
  <si>
    <t>JYM_B_2025022200008983916</t>
  </si>
  <si>
    <t>2025-02-22 12:42:51</t>
  </si>
  <si>
    <t>77e3cc455a540bb94b9addce2bb5f265</t>
  </si>
  <si>
    <t>["https://mdn.alipayobjects.com/afts/img/A*caE7R6vv4XIAAAAAAAAAAAAAAQAAAQ/original?bz=APM_2021004134675067"]</t>
  </si>
  <si>
    <t>["https://mdn.alipayobjects.com/afts/img/A*BgseS6AFLhgAAAAAAAAAAAAAAQAAAQ/original?bz=APM_2021004134675067"]</t>
  </si>
  <si>
    <t>["https://mdn.alipayobjects.com/afts/img/A*GgA2QrghqqkAAAAAAAAAAAAAAQAAAQ/original?bz=APM_2021004134675067"]</t>
  </si>
  <si>
    <t>25612000000036568289</t>
  </si>
  <si>
    <t>["https://mdn.alipayobjects.com/afts/img/A*--uJTal4kmcAAAAAAAAAAAAAAQAAAQ/original?bz=APM_2021004134675067"]</t>
  </si>
  <si>
    <t>2025-04-07 14:43:34</t>
  </si>
  <si>
    <t>2025022222001415331429073643</t>
  </si>
  <si>
    <t>JYM_B_2025022200009939240</t>
  </si>
  <si>
    <t>2025-02-22 14:41:20</t>
  </si>
  <si>
    <t>0503dd8dbb84f14f805cf8358ae5a7cf</t>
  </si>
  <si>
    <t>["https://mdn.alipayobjects.com/afts/img/A*iiFhQagNUgsAAAAAAAAAAAAAAQAAAQ/original?bz=APM_2021004134675067"]</t>
  </si>
  <si>
    <t>["https://mdn.alipayobjects.com/afts/img/A*k5ZLQKsj8LUAAAAAAAAAAAAAAQAAAQ/original?bz=APM_2021004134675067"]</t>
  </si>
  <si>
    <t>["https://mdn.alipayobjects.com/afts/img/A*_6-6T5qsaxkAAAAAAAAAAAAAAQAAAQ/original?bz=APM_2021004134675067"]</t>
  </si>
  <si>
    <t>25612000000018538074</t>
  </si>
  <si>
    <t>["https://mdn.alipayobjects.com/afts/img/A*ewEIR6ND9joAAAAAAAAAAAAAAQAAAQ/original?bz=APM_2021004134675067"]</t>
  </si>
  <si>
    <t>富县凯旋华府五号楼一单元1201室</t>
  </si>
  <si>
    <t>2025-03-07 02:06:23</t>
  </si>
  <si>
    <t>1000395380</t>
  </si>
  <si>
    <t>XT2301-1床头柜</t>
  </si>
  <si>
    <t>50cm*55cm*40cm</t>
  </si>
  <si>
    <t>2025-05-08 08:53:44</t>
  </si>
  <si>
    <t>2025022322001478291450297565</t>
  </si>
  <si>
    <t>JYM_B_2025022300012720670</t>
  </si>
  <si>
    <t>2025-02-23 15:54:55</t>
  </si>
  <si>
    <t>58f83ad53191227b5d37f6b94cc5cbb0</t>
  </si>
  <si>
    <t>["https://mdn.alipayobjects.com/afts/img/A*PzjJTpwYSboAAAAAAAAAAAAAAQAAAQ/original?bz=APM_2021004134675067&amp;tid=afts_traceId"]</t>
  </si>
  <si>
    <t>["https://mdn.alipayobjects.com/afts/img/A*K1UjRoapPswAAAAAAAAAAAAAAQAAAQ/original?bz=APM_2021004134675067&amp;tid=afts_traceId"]</t>
  </si>
  <si>
    <t>["https://mdn.alipayobjects.com/afts/img/A*5YqIRbr2w2YAAAAAAAAAAAAAAQAAAQ/original?bz=APM_2021004134675067&amp;tid=afts_traceId"]</t>
  </si>
  <si>
    <t>25612000000018569322</t>
  </si>
  <si>
    <t>["https://mdn.alipayobjects.com/afts/img/A*fhquS4aRuw0AAAAAAAAAAAAAAQAAAQ/original?bz=APM_2021004134675067&amp;tid=afts_traceId"]</t>
  </si>
  <si>
    <t>2025-04-16 17:21:38</t>
  </si>
  <si>
    <t>2025022322001481531437361949</t>
  </si>
  <si>
    <t>JYM_B_2025022300012356941</t>
  </si>
  <si>
    <t>2025-02-23 15:40:18</t>
  </si>
  <si>
    <t>10ea6a57b78beb4a6b07ac5d62f204ad</t>
  </si>
  <si>
    <t>["https://mdn.alipayobjects.com/afts/img/A*LGwEQ67gwTsAAAAAAAAAAAAAAQAAAQ/original?bz=APM_2021004134675067&amp;tid=afts_traceId"]</t>
  </si>
  <si>
    <t>["https://mdn.alipayobjects.com/afts/img/A*heScSKpnpIcAAAAAAAAAAAAAAQAAAQ/original?bz=APM_2021004134675067&amp;tid=afts_traceId"]</t>
  </si>
  <si>
    <t>25612000000018611417</t>
  </si>
  <si>
    <t>["https://mdn.alipayobjects.com/afts/img/A*aJ09SK61ztAAAAAAAAAAAAAAAQAAAQ/original?bz=APM_2021004134675067&amp;tid=afts_traceId"]</t>
  </si>
  <si>
    <t>2025-04-16 16:52:22</t>
  </si>
  <si>
    <t>2025022322001462341431238598</t>
  </si>
  <si>
    <t>JYM_B_2025022300012370061</t>
  </si>
  <si>
    <t>2025-02-23 15:48:41</t>
  </si>
  <si>
    <t>338800072838e03067302342e77bd9bb</t>
  </si>
  <si>
    <t>["https://mdn.alipayobjects.com/afts/img/A*NPAlTpqjM4oAAAAAAAAAAAAAAQAAAQ/original?bz=APM_2021004134675067"]</t>
  </si>
  <si>
    <t>["https://mdn.alipayobjects.com/afts/img/A*OyzQQrI9qC4AAAAAAAAAAAAAAQAAAQ/original?bz=APM_2021004134675067"]</t>
  </si>
  <si>
    <t>["https://mdn.alipayobjects.com/afts/img/A*MahPRZkQgfcAAAAAAAAAAAAAAQAAAQ/original?bz=APM_2021004134675067"]</t>
  </si>
  <si>
    <t>25612000000018559809</t>
  </si>
  <si>
    <t>["https://mdn.alipayobjects.com/afts/img/A*J9qTRIMatG0AAAAAAAAAAAAAAQAAAQ/original?bz=APM_2021004134675067"]</t>
  </si>
  <si>
    <t>2025022322001403971426361804</t>
  </si>
  <si>
    <t>JYM_B_2025022300011254399</t>
  </si>
  <si>
    <t>2025-02-23 15:06:56</t>
  </si>
  <si>
    <t>80714cc9b60e39fe41c5856a489cbefa</t>
  </si>
  <si>
    <t>["https://mdn.alipayobjects.com/afts/img/A*yOTCQYugaBsAAAAAAAAAAAAAAQAAAQ/original?bz=APM_2021004134675067&amp;tid=afts_traceId"]</t>
  </si>
  <si>
    <t>["https://mdn.alipayobjects.com/afts/img/A*JpLDR7iHfxEAAAAAAAAAAAAAAQAAAQ/original?bz=APM_2021004134675067&amp;tid=afts_traceId"]</t>
  </si>
  <si>
    <t>["https://mdn.alipayobjects.com/afts/img/A*MdklTZVcG-8AAAAAAAAAAAAAAQAAAQ/original?bz=APM_2021004134675067&amp;tid=afts_traceId"]</t>
  </si>
  <si>
    <t>25612000000036797519</t>
  </si>
  <si>
    <t>["https://mdn.alipayobjects.com/afts/img/A*CBeERKV_rMgAAAAAAAAAAAAAAQAAAQ/original?bz=APM_2021004134675067&amp;tid=afts_traceId"]</t>
  </si>
  <si>
    <t>2025-04-07 14:08:34</t>
  </si>
  <si>
    <t>2025022322001431381426320894</t>
  </si>
  <si>
    <t>JYM_B_2025022300012895850</t>
  </si>
  <si>
    <t>2025-02-23 15:57:40</t>
  </si>
  <si>
    <t>6deef233c3379015cbcc7b5f144aa279</t>
  </si>
  <si>
    <t>["https://mdn.alipayobjects.com/afts/img/A*JSkdQb85J_QAAAAAAAAAAAAAAQAAAQ/original?bz=APM_2021004134675067&amp;tid=afts_traceId"]</t>
  </si>
  <si>
    <t>["https://mdn.alipayobjects.com/afts/img/A*KEc5QbFm61kAAAAAAAAAAAAAAQAAAQ/original?bz=APM_2021004134675067&amp;tid=afts_traceId"]</t>
  </si>
  <si>
    <t>["https://mdn.alipayobjects.com/afts/img/A*fkAlTI0zkSkAAAAAAAAAAAAAAQAAAQ/original?bz=APM_2021004134675067&amp;tid=afts_traceId"]</t>
  </si>
  <si>
    <t>25612000000036718073</t>
  </si>
  <si>
    <t>["https://mdn.alipayobjects.com/afts/img/A*V42rQbKEKIEAAAAAAAAAAAAAAQAAAQ/original?bz=APM_2021004134675067&amp;tid=afts_traceId"]</t>
  </si>
  <si>
    <t>2025-04-07 14:09:46</t>
  </si>
  <si>
    <t>2025022322001415331432700961</t>
  </si>
  <si>
    <t>JYM_B_2025022300013507295</t>
  </si>
  <si>
    <t>2025-02-23 16:41:25</t>
  </si>
  <si>
    <t>["https://mdn.alipayobjects.com/afts/img/A*dzcbSp9RAQoAAAAAAAAAAAAAAQAAAQ/original?bz=APM_2021004134675067"]</t>
  </si>
  <si>
    <t>["https://mdn.alipayobjects.com/afts/img/A*8pUJTYB4pkoAAAAAAAAAAAAAAQAAAQ/original?bz=APM_2021004134675067"]</t>
  </si>
  <si>
    <t>25612000000018610299</t>
  </si>
  <si>
    <t>["https://mdn.alipayobjects.com/afts/img/A*HUCnSK4yg60AAAAAAAAAAAAAAQAAAQ/original?bz=APM_2021004134675067"]</t>
  </si>
  <si>
    <t>2025022222001434931421990968</t>
  </si>
  <si>
    <t>JYM_B_2025022200011802662</t>
  </si>
  <si>
    <t>2025-02-22 19:48:41</t>
  </si>
  <si>
    <t>d81e4d3bf15c10802b81df90097df670</t>
  </si>
  <si>
    <t>["https://mdn.alipayobjects.com/afts/img/A*lTobTp8CGMwAAAAAAAAAAAAAAQAAAQ/original?bz=APM_2021004134675067"]</t>
  </si>
  <si>
    <t>["https://mdn.alipayobjects.com/afts/img/A*AEfZSKUtHeMAAAAAAAAAAAAAAQAAAQ/original?bz=APM_2021004134675067","https://mdn.alipayobjects.com/afts/img/A*SKrgSrRU9cMAAAAAAAAAAAAAAQAAAQ/original?bz=APM_2021004134675067","https://mdn.alipayobjects.com/afts/img/A*qI1aTpYjOWoAAAAAAAAAAAAAAQAAAQ/original?bz=APM_2021004134675067"]</t>
  </si>
  <si>
    <t>["https://mdn.alipayobjects.com/afts/img/A*zIT2TrxI1JYAAAAAAAAAAAAAAQAAAQ/original?bz=APM_2021004134675067"]</t>
  </si>
  <si>
    <t>25612000000018516912</t>
  </si>
  <si>
    <t>["https://mdn.alipayobjects.com/afts/img/A*Rh8uRbKfNNkAAAAAAAAAAAAAAQAAAQ/original?bz=APM_2021004134675067"]</t>
  </si>
  <si>
    <t>2025-04-03 16:06:51</t>
  </si>
  <si>
    <t>2025022222001444081405533987</t>
  </si>
  <si>
    <t>JYM_B_2025022200012058359</t>
  </si>
  <si>
    <t>2025-02-22 19:57:32</t>
  </si>
  <si>
    <t>281c0e8611b9246f38fd731aa57669bc</t>
  </si>
  <si>
    <t>["https://mdn.alipayobjects.com/afts/img/A*GFwPT6t0WZQAAAAAAAAAAAAAAQAAAQ/original?bz=APM_2021004134675067"]</t>
  </si>
  <si>
    <t>["https://mdn.alipayobjects.com/afts/img/A*qEs8TrptSQYAAAAAAAAAAAAAAQAAAQ/original?bz=APM_2021004134675067","https://mdn.alipayobjects.com/afts/img/A*EsRJQrETg5UAAAAAAAAAAAAAAQAAAQ/original?bz=APM_2021004134675067","https://mdn.alipayobjects.com/afts/img/A*yQTVTr4xthkAAAAAAAAAAAAAAQAAAQ/original?bz=APM_2021004134675067"]</t>
  </si>
  <si>
    <t>["https://mdn.alipayobjects.com/afts/img/A*e3UJR5-2TVEAAAAAAAAAAAAAAQAAAQ/original?bz=APM_2021004134675067"]</t>
  </si>
  <si>
    <t>25612000000018487391</t>
  </si>
  <si>
    <t>["https://mdn.alipayobjects.com/afts/img/A*YHALQp2wmFkAAAAAAAAAAAAAAQAAAQ/original?bz=APM_2021004134675067"]</t>
  </si>
  <si>
    <t>2025-04-03 16:25:30</t>
  </si>
  <si>
    <t>2025022322001412801408982132</t>
  </si>
  <si>
    <t>JYM_B_2025022300012072522</t>
  </si>
  <si>
    <t>2025-02-23 11:15:04</t>
  </si>
  <si>
    <t>683fc4819cb9d42cf0f9438705f22ed8</t>
  </si>
  <si>
    <t>["https://mdn.alipayobjects.com/afts/img/A*4U35QK7kN24AAAAAAAAAAAAAAQAAAQ/original?bz=APM_2021004134675067"]</t>
  </si>
  <si>
    <t>["https://mdn.alipayobjects.com/afts/img/A*IBJET7zv_VwAAAAAAAAAAAAAAQAAAQ/original?bz=APM_2021004134675067","https://mdn.alipayobjects.com/afts/img/A*NdKRQpe53r4AAAAAAAAAAAAAAQAAAQ/original?bz=APM_2021004134675067","https://mdn.alipayobjects.com/afts/img/A*ZxQzR7lH1Z0AAAAAAAAAAAAAAQAAAQ/original?bz=APM_2021004134675067"]</t>
  </si>
  <si>
    <t>["https://mdn.alipayobjects.com/afts/img/A*Do4NQqEecCoAAAAAAAAAAAAAAQAAAQ/original?bz=APM_2021004134675067"]</t>
  </si>
  <si>
    <t>25612000000018589029</t>
  </si>
  <si>
    <t>["https://mdn.alipayobjects.com/afts/img/A*E-RjQb0_G9QAAAAAAAAAAAAAAQAAAQ/original?bz=APM_2021004134675067"]</t>
  </si>
  <si>
    <t>2025-04-03 16:19:04</t>
  </si>
  <si>
    <t>2025022322001464541423434259</t>
  </si>
  <si>
    <t>JYM_B_2025022300011257776</t>
  </si>
  <si>
    <t>2025-02-23 12:37:23</t>
  </si>
  <si>
    <t>f3c9a5a5fc1f2f726c199d622a5c2863</t>
  </si>
  <si>
    <t>["https://mdn.alipayobjects.com/afts/img/A*UfSLQ4Rpj-4AAAAAAAAAAAAAAQAAAQ/original?bz=APM_2021004134675067"]</t>
  </si>
  <si>
    <t>["https://mdn.alipayobjects.com/afts/img/A*6CNTSp8M624AAAAAAAAAAAAAAQAAAQ/original?bz=APM_2021004134675067","https://mdn.alipayobjects.com/afts/img/A*-PtHRLzGOEUAAAAAAAAAAAAAAQAAAQ/original?bz=APM_2021004134675067","https://mdn.alipayobjects.com/afts/img/A*5NRCTL33LX0AAAAAAAAAAAAAAQAAAQ/original?bz=APM_2021004134675067"]</t>
  </si>
  <si>
    <t>["https://mdn.alipayobjects.com/afts/img/A*gYfmSpbl1p4AAAAAAAAAAAAAAQAAAQ/original?bz=APM_2021004134675067"]</t>
  </si>
  <si>
    <t>25612000000018559630</t>
  </si>
  <si>
    <t>["https://mdn.alipayobjects.com/afts/img/A*KTkuSr95H-YAAAAAAAAAAAAAAQAAAQ/original?bz=APM_2021004134675067"]</t>
  </si>
  <si>
    <t>2025-04-03 16:18:05</t>
  </si>
  <si>
    <t>2025022322001429041458916574</t>
  </si>
  <si>
    <t>JYM_B_2025022300010769456</t>
  </si>
  <si>
    <t>2025-02-23 12:49:43</t>
  </si>
  <si>
    <t>32cf6dc414f62056154065c4bba14e5f</t>
  </si>
  <si>
    <t>["https://mdn.alipayobjects.com/afts/img/A*vmEiS4fGfbYAAAAAAAAAAAAAAQAAAQ/original?bz=APM_2021004134675067&amp;tid=afts_traceId"]</t>
  </si>
  <si>
    <t>["https://mdn.alipayobjects.com/afts/img/A*xZxkQ7dVOOcAAAAAAAAAAAAAAQAAAQ/original?bz=APM_2021004134675067&amp;tid=afts_traceId"]</t>
  </si>
  <si>
    <t>["https://mdn.alipayobjects.com/afts/img/A*7tq-TIBwmu0AAAAAAAAAAAAAAQAAAQ/original?bz=APM_2021004134675067&amp;tid=afts_traceId"]</t>
  </si>
  <si>
    <t>25612000000043241847</t>
  </si>
  <si>
    <t>["https://mdn.alipayobjects.com/afts/img/A*xGTeSbbrwNoAAAAAAAAAAAAAAQAAAQ/original?bz=APM_2021004134675067&amp;tid=afts_traceId"]</t>
  </si>
  <si>
    <t>2025-05-06 14:39:09</t>
  </si>
  <si>
    <t>2025022322001431381426031416</t>
  </si>
  <si>
    <t>JYM_B_2025022300012706834</t>
  </si>
  <si>
    <t>2025-02-23 16:45:17</t>
  </si>
  <si>
    <t>0efa627ceec5187bdab9b57f9a2ce2a6</t>
  </si>
  <si>
    <t>["https://mdn.alipayobjects.com/afts/img/A*ZVinT4yn0sYAAAAAAAAAAAAAAQAAAQ/original?bz=APM_2021004134675067"]</t>
  </si>
  <si>
    <t>["https://mdn.alipayobjects.com/afts/img/A*afMoQoQZRwYAAAAAAAAAAAAAAQAAAQ/original?bz=APM_2021004134675067","https://mdn.alipayobjects.com/afts/img/A*2ag3Q5s9NUoAAAAAAAAAAAAAAQAAAQ/original?bz=APM_2021004134675067","https://mdn.alipayobjects.com/afts/img/A*3bOeRYhkGxAAAAAAAAAAAAAAAQAAAQ/original?bz=APM_2021004134675067"]</t>
  </si>
  <si>
    <t>["https://mdn.alipayobjects.com/afts/img/A*VCJ3Q6zos_kAAAAAAAAAAAAAAQAAAQ/original?bz=APM_2021004134675067"]</t>
  </si>
  <si>
    <t>25612000000018601127</t>
  </si>
  <si>
    <t>["https://mdn.alipayobjects.com/afts/img/A*JmcgRJdstqcAAAAAAAAAAAAAAQAAAQ/original?bz=APM_2021004134675067"]</t>
  </si>
  <si>
    <t>2025-04-08 14:51:30</t>
  </si>
  <si>
    <t>2025022322001410951424043428</t>
  </si>
  <si>
    <t>JYM_B_2025022300011630531</t>
  </si>
  <si>
    <t>2025-02-23 11:20:58</t>
  </si>
  <si>
    <t>["https://mdn.alipayobjects.com/afts/img/A*Qat0SrbIHioAAAAAAAAAAAAAAQAAAQ/original?bz=APM_2021004134675067&amp;tid=afts_traceId"]</t>
  </si>
  <si>
    <t>["https://mdn.alipayobjects.com/afts/img/A*4xt0TbZ5osMAAAAAAAAAAAAAAQAAAQ/original?bz=APM_2021004134675067&amp;tid=afts_traceId"]</t>
  </si>
  <si>
    <t>25612000000018589792</t>
  </si>
  <si>
    <t>["https://mdn.alipayobjects.com/afts/img/A*LGlgQpeogKcAAAAAAAAAAAAAAQAAAQ/original?bz=APM_2021004134675067&amp;tid=afts_traceId"]</t>
  </si>
  <si>
    <t>2025-04-16 15:54:27</t>
  </si>
  <si>
    <t>2025022322001419311459837005</t>
  </si>
  <si>
    <t>JYM_B_2025022300010848185</t>
  </si>
  <si>
    <t>2025-02-23 11:06:22</t>
  </si>
  <si>
    <t>["https://mdn.alipayobjects.com/afts/img/A*OEkDTarUS9UAAAAAAAAAAAAAAQAAAQ/original?bz=APM_2021004134675067"]</t>
  </si>
  <si>
    <t>["https://mdn.alipayobjects.com/afts/img/A*h9JLRqVFPQkAAAAAAAAAAAAAAQAAAQ/original?bz=APM_2021004134675067"]</t>
  </si>
  <si>
    <t>25612000000036976319</t>
  </si>
  <si>
    <t>["https://mdn.alipayobjects.com/afts/img/A*UEHFTr8VykAAAAAAAAAAAAAAAQAAAQ/original?bz=APM_2021004134675067"]</t>
  </si>
  <si>
    <t>2025-04-07 10:41:08</t>
  </si>
  <si>
    <t>2025022322001417551402302218</t>
  </si>
  <si>
    <t>JYM_B_2025022300011436759</t>
  </si>
  <si>
    <t>2025-02-23 10:25:20</t>
  </si>
  <si>
    <t>["https://mdn.alipayobjects.com/afts/img/A*DevLRqpvC3QAAAAAAAAAAAAAAQAAAQ/original?bz=APM_2021004134675067"]</t>
  </si>
  <si>
    <t>["https://mdn.alipayobjects.com/afts/img/A*PJ39R4UFyGkAAAAAAAAAAAAAAQAAAQ/original?bz=APM_2021004134675067"]</t>
  </si>
  <si>
    <t>25612000000037016252</t>
  </si>
  <si>
    <t>["https://mdn.alipayobjects.com/afts/img/A*MEt0QaQxwJUAAAAAAAAAAAAAAQAAAQ/original?bz=APM_2021004134675067"]</t>
  </si>
  <si>
    <t>2025-04-07 10:42:18</t>
  </si>
  <si>
    <t>2025022322001492261458970985</t>
  </si>
  <si>
    <t>JYM_B_2025022300011544045</t>
  </si>
  <si>
    <t>2025-02-23 11:36:00</t>
  </si>
  <si>
    <t>["https://mdn.alipayobjects.com/afts/img/A*3pZnR6b4RjYAAAAAAAAAAAAAAQAAAQ/original?bz=APM_2021004134675067"]</t>
  </si>
  <si>
    <t>["https://mdn.alipayobjects.com/afts/img/A*BsnFQrM-J2gAAAAAAAAAAAAAAQAAAQ/original?bz=APM_2021004134675067"]</t>
  </si>
  <si>
    <t>25612000000036886881</t>
  </si>
  <si>
    <t>["https://mdn.alipayobjects.com/afts/img/A*2OyrQLxrCn4AAAAAAAAAAAAAAQAAAQ/original?bz=APM_2021004134675067"]</t>
  </si>
  <si>
    <t>2025-04-07 10:40:30</t>
  </si>
  <si>
    <t>2025022322001416171404609246</t>
  </si>
  <si>
    <t>JYM_B_2025022300012448578</t>
  </si>
  <si>
    <t>2025-02-23 17:31:39</t>
  </si>
  <si>
    <t>["https://mdn.alipayobjects.com/afts/img/A*wJtJSJnelAwAAAAAAAAAAAAAAQAAAQ/original?bz=APM_2021004134675067&amp;tid=afts_traceId"]</t>
  </si>
  <si>
    <t>["https://mdn.alipayobjects.com/afts/img/A*SfqSRqKZ65cAAAAAAAAAAAAAAQAAAQ/original?bz=APM_2021004134675067&amp;tid=afts_traceId"]</t>
  </si>
  <si>
    <t>25612000000018624258</t>
  </si>
  <si>
    <t>["https://mdn.alipayobjects.com/afts/img/A*VSsiQJzVvywAAAAAAAAAAAAAAQAAAQ/original?bz=APM_2021004134675067&amp;tid=afts_traceId"]</t>
  </si>
  <si>
    <t>2025-04-16 15:54:45</t>
  </si>
  <si>
    <t>2025022322001430111413112200</t>
  </si>
  <si>
    <t>JYM_B_2025022300012828831</t>
  </si>
  <si>
    <t>2025-02-23 18:31:15</t>
  </si>
  <si>
    <t>["https://mdn.alipayobjects.com/afts/img/A*QJHRQ6Ug974AAAAAAAAAAAAAAQAAAQ/original?bz=APM_2021004134675067"]</t>
  </si>
  <si>
    <t>["https://mdn.alipayobjects.com/afts/img/A*gQn7T7HZ_bwAAAAAAAAAAAAAAQAAAQ/original?bz=APM_2021004134675067"]</t>
  </si>
  <si>
    <t>25612000000036828521</t>
  </si>
  <si>
    <t>["https://mdn.alipayobjects.com/afts/img/A*LfjkSqPV6jgAAAAAAAAAAAAAAQAAAQ/original?bz=APM_2021004134675067"]</t>
  </si>
  <si>
    <t>2025-04-07 10:43:26</t>
  </si>
  <si>
    <t>2025022322001469701446271960</t>
  </si>
  <si>
    <t>JYM_B_2025022300012974935</t>
  </si>
  <si>
    <t>2025-02-23 18:36:35</t>
  </si>
  <si>
    <t>["https://mdn.alipayobjects.com/afts/img/A*Gki1RryzmCEAAAAAAAAAAAAAAQAAAQ/original?bz=APM_2021004134675067"]</t>
  </si>
  <si>
    <t>["https://mdn.alipayobjects.com/afts/img/A*cZ0BTJehAkcAAAAAAAAAAAAAAQAAAQ/original?bz=APM_2021004134675067"]</t>
  </si>
  <si>
    <t>25612000000036886731</t>
  </si>
  <si>
    <t>["https://mdn.alipayobjects.com/afts/img/A*FJcUT5_6MzoAAAAAAAAAAAAAAQAAAQ/original?bz=APM_2021004134675067"]</t>
  </si>
  <si>
    <t>2025-04-07 10:41:43</t>
  </si>
  <si>
    <t>2025022322001495751403801357</t>
  </si>
  <si>
    <t>JYM_B_2025022300013568988</t>
  </si>
  <si>
    <t>2025-02-23 17:51:25</t>
  </si>
  <si>
    <t>3260c33e239f60aa90fda3af20bbc1c8</t>
  </si>
  <si>
    <t>["https://mdn.alipayobjects.com/afts/img/A*2RiIQ7suBDAAAAAAAAAAAAAAAQAAAQ/original?bz=APM_2021004134675067"]</t>
  </si>
  <si>
    <t>["https://mdn.alipayobjects.com/afts/img/A*WtxrTp7unEUAAAAAAAAAAAAAAQAAAQ/original?bz=APM_2021004134675067"]</t>
  </si>
  <si>
    <t>25612000000018643868</t>
  </si>
  <si>
    <t>["https://mdn.alipayobjects.com/afts/img/A*kjyXQ7TtnkoAAAAAAAAAAAAAAQAAAQ/original?bz=APM_2021004134675067"]</t>
  </si>
  <si>
    <t>18391147795</t>
  </si>
  <si>
    <t>2025-04-08 14:54:32</t>
  </si>
  <si>
    <t>2025022322001406131407767922</t>
  </si>
  <si>
    <t>JYM_B_2025022300011487517</t>
  </si>
  <si>
    <t>2025-02-23 12:24:06</t>
  </si>
  <si>
    <t>c5d0792aec103e727ae22d8e47026d61</t>
  </si>
  <si>
    <t>["https://mdn.alipayobjects.com/afts/img/A*3Y7FR7vnwaEAAAAAAAAAAAAAAQAAAQ/original?bz=APM_2021004134675067"]</t>
  </si>
  <si>
    <t>["https://mdn.alipayobjects.com/afts/img/A*3FASQ6PcPBMAAAAAAAAAAAAAAQAAAQ/original?bz=APM_2021004134675067"]</t>
  </si>
  <si>
    <t>["https://mdn.alipayobjects.com/afts/img/A*eWM-QJlAAIMAAAAAAAAAAAAAAQAAAQ/original?bz=APM_2021004134675067"]</t>
  </si>
  <si>
    <t>25612000000018631291</t>
  </si>
  <si>
    <t>["https://mdn.alipayobjects.com/afts/img/A*ztxGT67zMqwAAAAAAAAAAAAAAQAAAQ/original?bz=APM_2021004134675067"]</t>
  </si>
  <si>
    <t>2025-04-03 17:38:14</t>
  </si>
  <si>
    <t>2025022222001472591435289454</t>
  </si>
  <si>
    <t>JYM_B_2025022200010630924</t>
  </si>
  <si>
    <t>2025-02-22 14:43:35</t>
  </si>
  <si>
    <t>f823cc23d6222f07176b3060c1ca60cd</t>
  </si>
  <si>
    <t>["https://mdn.alipayobjects.com/afts/img/A*0sDFTYPoxBYAAAAAAAAAAAAAAQAAAQ/original?bz=APM_2021004134675067"]</t>
  </si>
  <si>
    <t>["https://mdn.alipayobjects.com/afts/img/A*V-cwSZdBJcQAAAAAAAAAAAAAAQAAAQ/original?bz=APM_2021004134675067"]</t>
  </si>
  <si>
    <t>["https://mdn.alipayobjects.com/afts/img/A*uhQiSpBuU4QAAAAAAAAAAAAAAQAAAQ/original?bz=APM_2021004134675067"]</t>
  </si>
  <si>
    <t>25612000000037489333</t>
  </si>
  <si>
    <t>["https://mdn.alipayobjects.com/afts/img/A*rSh1QJyi6ooAAAAAAAAAAAAAAQAAAQ/original?bz=APM_2021004134675067"]</t>
  </si>
  <si>
    <t>2025-04-08 08:59:45</t>
  </si>
  <si>
    <t>2025022322001456341415306128</t>
  </si>
  <si>
    <t>JYM_B_2025022300010815314</t>
  </si>
  <si>
    <t>2025-02-23 11:54:58</t>
  </si>
  <si>
    <t>e0cec672df33aeaaf61e95401b475b6d</t>
  </si>
  <si>
    <t>["https://mdn.alipayobjects.com/afts/img/A*SgmXQbyGllUAAAAAAAAAAAAAAQAAAQ/original?bz=APM_2021004134675067"]</t>
  </si>
  <si>
    <t>["https://mdn.alipayobjects.com/afts/img/A*XaVBT49TacMAAAAAAAAAAAAAAQAAAQ/original?bz=APM_2021004134675067"]</t>
  </si>
  <si>
    <t>["https://mdn.alipayobjects.com/afts/img/A*lYMQT4gqD9UAAAAAAAAAAAAAAQAAAQ/original?bz=APM_2021004134675067"]</t>
  </si>
  <si>
    <t>25612000000019703134</t>
  </si>
  <si>
    <t>["https://mdn.alipayobjects.com/afts/img/A*srV1QrHa8s0AAAAAAAAAAAAAAQAAAQ/original?bz=APM_2021004134675067"]</t>
  </si>
  <si>
    <t>2025022322001407511431429167</t>
  </si>
  <si>
    <t>JYM_B_2025022300012494485</t>
  </si>
  <si>
    <t>2025-02-23 20:53:43</t>
  </si>
  <si>
    <t>a4ebe3a5d58520ebb1dd2df6637af6b0</t>
  </si>
  <si>
    <t>["https://mdn.alipayobjects.com/afts/img/A*PFJwTr0kZmEAAAAAAAAAAAAAAQAAAQ/original?bz=APM_2021004134675067"]</t>
  </si>
  <si>
    <t>["https://mdn.alipayobjects.com/afts/img/A*emxSSLBmozgAAAAAAAAAAAAAAQAAAQ/original?bz=APM_2021004134675067"]</t>
  </si>
  <si>
    <t>["https://mdn.alipayobjects.com/afts/img/A*So32TI5ct68AAAAAAAAAAAAAAQAAAQ/original?bz=APM_2021004134675067"]</t>
  </si>
  <si>
    <t>25612000000018646856</t>
  </si>
  <si>
    <t>["https://mdn.alipayobjects.com/afts/img/A*sfoLRpVJUg4AAAAAAAAAAAAAAQAAAQ/original?bz=APM_2021004134675067"]</t>
  </si>
  <si>
    <t>2025-04-18 18:16:38</t>
  </si>
  <si>
    <t>2025022322001403741438210490</t>
  </si>
  <si>
    <t>JYM_B_2025022300011579082</t>
  </si>
  <si>
    <t>2025-02-23 14:27:46</t>
  </si>
  <si>
    <t>0b2d88be67b9aed2c8abbd7baff3063b</t>
  </si>
  <si>
    <t>["https://mdn.alipayobjects.com/afts/img/A*rQ_mTKqo-2IAAAAAAAAAAAAAAQAAAQ/original?bz=APM_2021004134675067"]</t>
  </si>
  <si>
    <t>["https://mdn.alipayobjects.com/afts/img/A*COrIQIaNR_IAAAAAAAAAAAAAAQAAAQ/original?bz=APM_2021004134675067"]</t>
  </si>
  <si>
    <t>["https://mdn.alipayobjects.com/afts/img/A*Jvk_S5QNT1MAAAAAAAAAAAAAAQAAAQ/original?bz=APM_2021004134675067"]</t>
  </si>
  <si>
    <t>25612000000018558749</t>
  </si>
  <si>
    <t>["https://mdn.alipayobjects.com/afts/img/A*uyM0Q5iRdLEAAAAAAAAAAAAAAQAAAQ/original?bz=APM_2021004134675067"]</t>
  </si>
  <si>
    <t>2025022322001465861454867702</t>
  </si>
  <si>
    <t>JYM_B_2025022300012774106</t>
  </si>
  <si>
    <t>2025-02-23 15:33:48</t>
  </si>
  <si>
    <t>b87d9f4dcc3df2f06e4c4060afcb710a</t>
  </si>
  <si>
    <t>["https://mdn.alipayobjects.com/afts/img/A*GD0eTYX1u_0AAAAAAAAAAAAAAQAAAQ/original?bz=APM_2021004134675067"]</t>
  </si>
  <si>
    <t>["https://mdn.alipayobjects.com/afts/img/A*jgVpQYU6LmoAAAAAAAAAAAAAAQAAAQ/original?bz=APM_2021004134675067"]</t>
  </si>
  <si>
    <t>25612000000018589264</t>
  </si>
  <si>
    <t>["https://mdn.alipayobjects.com/afts/img/A*fJIWSL80v2cAAAAAAAAAAAAAAQAAAQ/original?bz=APM_2021004134675067"]</t>
  </si>
  <si>
    <t>2025-04-18 14:40:22</t>
  </si>
  <si>
    <t>2025022222001436871405993272</t>
  </si>
  <si>
    <t>JYM_B_2025022200008735797</t>
  </si>
  <si>
    <t>2025-02-22 13:10:34</t>
  </si>
  <si>
    <t>963ef56112cdb01d8bd801bec032b2dc</t>
  </si>
  <si>
    <t>["https://mdn.alipayobjects.com/afts/img/A*kGZXSrHhS7EAAAAAAAAAAAAAAQAAAQ/original?bz=APM_2021004134675067"]</t>
  </si>
  <si>
    <t>["https://mdn.alipayobjects.com/afts/img/A*GHO4Rr_X8qIAAAAAAAAAAAAAAQAAAQ/original?bz=APM_2021004134675067"]</t>
  </si>
  <si>
    <t>25612000000018412149</t>
  </si>
  <si>
    <t>["https://mdn.alipayobjects.com/afts/img/A*xWEAQbfCxQUAAAAAAAAAAAAAAQAAAQ/original?bz=APM_2021004134675067"]</t>
  </si>
  <si>
    <t>2025-04-08 08:50:47</t>
  </si>
  <si>
    <t>2025022222001465631431659079</t>
  </si>
  <si>
    <t>JYM_B_2025022200009057514</t>
  </si>
  <si>
    <t>2025-02-22 13:14:03</t>
  </si>
  <si>
    <t>90bf0498c7a820776c31c9bc5236e4f7</t>
  </si>
  <si>
    <t>["https://mdn.alipayobjects.com/afts/img/A*oSGLT4AfZjQAAAAAAAAAAAAAAQAAAQ/original?bz=APM_2021004134675067"]</t>
  </si>
  <si>
    <t>["https://mdn.alipayobjects.com/afts/img/A*XIDES5mu9BsAAAAAAAAAAAAAAQAAAQ/original?bz=APM_2021004134675067"]</t>
  </si>
  <si>
    <t>25612000000018412468</t>
  </si>
  <si>
    <t>["https://mdn.alipayobjects.com/afts/img/A*vxZWTLQNyXIAAAAAAAAAAAAAAQAAAQ/original?bz=APM_2021004134675067"]</t>
  </si>
  <si>
    <t>2025-04-08 08:50:48</t>
  </si>
  <si>
    <t>2025022222001460361415289143</t>
  </si>
  <si>
    <t>JYM_B_2025022200008780677</t>
  </si>
  <si>
    <t>2025-02-22 09:37:09</t>
  </si>
  <si>
    <t>["https://mdn.alipayobjects.com/afts/img/A*KYC2Q6hxZRgAAAAAAAAAAAAAAQAAAQ/original?bz=APM_2021004134675067"]</t>
  </si>
  <si>
    <t>["https://mdn.alipayobjects.com/afts/img/A*OGJ_S6t4Y6cAAAAAAAAAAAAAAQAAAQ/original?bz=APM_2021004134675067"]</t>
  </si>
  <si>
    <t>25612000000018694423</t>
  </si>
  <si>
    <t>["https://mdn.alipayobjects.com/afts/img/A*5mNuS44MN_AAAAAAAAAAAAAAAQAAAQ/original?bz=APM_2021004134675067"]</t>
  </si>
  <si>
    <t>2025022222001481421416999785</t>
  </si>
  <si>
    <t>JYM_B_2025022200010874975</t>
  </si>
  <si>
    <t>2025-02-22 14:50:55</t>
  </si>
  <si>
    <t>786745bec274f2de90c231c93f8fee35</t>
  </si>
  <si>
    <t>["https://mdn.alipayobjects.com/afts/img/A*Iqi3Q5pqOkAAAAAAAAAAAAAAAQAAAQ/original?bz=APM_2021004134675067"]</t>
  </si>
  <si>
    <t>["https://mdn.alipayobjects.com/afts/img/A*-ua2RqSJCXUAAAAAAAAAAAAAAQAAAQ/original?bz=APM_2021004134675067"]</t>
  </si>
  <si>
    <t>["https://mdn.alipayobjects.com/afts/img/A*IHjKTrFWEYQAAAAAAAAAAAAAAQAAAQ/original?bz=APM_2021004134675067"]</t>
  </si>
  <si>
    <t>25612000000018706284</t>
  </si>
  <si>
    <t>["https://mdn.alipayobjects.com/afts/img/A*MD9jS4IY4SEAAAAAAAAAAAAAAQAAAQ/original?bz=APM_2021004134675067"]</t>
  </si>
  <si>
    <t>2025022322001460361420027204</t>
  </si>
  <si>
    <t>JYM_B_2025022300011719174</t>
  </si>
  <si>
    <t>2025-02-23 09:29:22</t>
  </si>
  <si>
    <t>["https://mdn.alipayobjects.com/afts/img/A*5UR3R5tZphcAAAAAAAAAAAAAAQAAAQ/original?bz=APM_2021004134675067"]</t>
  </si>
  <si>
    <t>["https://mdn.alipayobjects.com/afts/img/A*UhclTL0lpFUAAAAAAAAAAAAAAQAAAQ/original?bz=APM_2021004134675067"]</t>
  </si>
  <si>
    <t>["https://mdn.alipayobjects.com/afts/img/A*YuNQRamoKM8AAAAAAAAAAAAAAQAAAQ/original?bz=APM_2021004134675067"]</t>
  </si>
  <si>
    <t>25612000000018677714</t>
  </si>
  <si>
    <t>["https://mdn.alipayobjects.com/afts/img/A*XphUSoFKs5YAAAAAAAAAAAAAAQAAAQ/original?bz=APM_2021004134675067"]</t>
  </si>
  <si>
    <t>2025022222001438001419640840</t>
  </si>
  <si>
    <t>JYM_B_2025022200010835348</t>
  </si>
  <si>
    <t>2025-02-22 18:18:13</t>
  </si>
  <si>
    <t>7389e19a0832efbcb83afdc15cb74f2b</t>
  </si>
  <si>
    <t>["https://mdn.alipayobjects.com/afts/img/A*pwDSTrqkFlUAAAAAAAAAAAAAAQAAAQ/original?bz=APM_2021004134675067"]</t>
  </si>
  <si>
    <t>["https://mdn.alipayobjects.com/afts/img/A*g9DsTpRzrdIAAAAAAAAAAAAAAQAAAQ/original?bz=APM_2021004134675067","https://mdn.alipayobjects.com/afts/img/A*flDrTLPXNoYAAAAAAAAAAAAAAQAAAQ/original?bz=APM_2021004134675067","https://mdn.alipayobjects.com/afts/img/A*Y-oiR6UV7zYAAAAAAAAAAAAAAQAAAQ/original?bz=APM_2021004134675067"]</t>
  </si>
  <si>
    <t>["https://mdn.alipayobjects.com/afts/img/A*ZbB1TYclXiQAAAAAAAAAAAAAAQAAAQ/original?bz=APM_2021004134675067"]</t>
  </si>
  <si>
    <t>25612000000018706983</t>
  </si>
  <si>
    <t>["https://mdn.alipayobjects.com/afts/img/A*Y7ycTYVvcyYAAAAAAAAAAAAAAQAAAQ/original?bz=APM_2021004134675067"]</t>
  </si>
  <si>
    <t>2025-04-02 18:13:11</t>
  </si>
  <si>
    <t>2025022222001431901404723572</t>
  </si>
  <si>
    <t>JYM_B_2025022200009428128</t>
  </si>
  <si>
    <t>2025-02-22 13:02:00</t>
  </si>
  <si>
    <t>10ca7649c6aba090491155f0218103e5</t>
  </si>
  <si>
    <t>["https://mdn.alipayobjects.com/afts/img/A*7Pp9R6Q3x8YAAAAAAAAAAAAAAQAAAQ/original?bz=APM_2021004134675067"]</t>
  </si>
  <si>
    <t>["https://mdn.alipayobjects.com/afts/img/A*Sl7vSJNQrP0AAAAAAAAAAAAAAQAAAQ/original?bz=APM_2021004134675067"]</t>
  </si>
  <si>
    <t>["https://mdn.alipayobjects.com/afts/img/A*I3aLS5AqmxkAAAAAAAAAAAAAAQAAAQ/original?bz=APM_2021004134675067"]</t>
  </si>
  <si>
    <t>25612000000018695838</t>
  </si>
  <si>
    <t>["https://mdn.alipayobjects.com/afts/img/A*4GaqTaJcrtQAAAAAAAAAAAAAAQAAAQ/original?bz=APM_2021004134675067"]</t>
  </si>
  <si>
    <t>2025022222001431331444979369</t>
  </si>
  <si>
    <t>JYM_B_2025022200011505938</t>
  </si>
  <si>
    <t>2025-02-22 18:22:38</t>
  </si>
  <si>
    <t>af314876bc6e3538a106d84db2b713ac</t>
  </si>
  <si>
    <t>["https://mdn.alipayobjects.com/afts/img/A*t1llS4C9ErQAAAAAAAAAAAAAAQAAAQ/original?bz=APM_2021004134675067"]</t>
  </si>
  <si>
    <t>["https://mdn.alipayobjects.com/afts/img/A*78iZSoxQbo8AAAAAAAAAAAAAAQAAAQ/original?bz=APM_2021004134675067","https://mdn.alipayobjects.com/afts/img/A*zAEKQ4trS04AAAAAAAAAAAAAAQAAAQ/original?bz=APM_2021004134675067","https://mdn.alipayobjects.com/afts/img/A*JCzeSIT0_2gAAAAAAAAAAAAAAQAAAQ/original?bz=APM_2021004134675067"]</t>
  </si>
  <si>
    <t>["https://mdn.alipayobjects.com/afts/img/A*AQ03SYQYtgEAAAAAAAAAAAAAAQAAAQ/original?bz=APM_2021004134675067"]</t>
  </si>
  <si>
    <t>25612000000018705391</t>
  </si>
  <si>
    <t>["https://mdn.alipayobjects.com/afts/img/A*mjjQS5Iu8MYAAAAAAAAAAAAAAQAAAQ/original?bz=APM_2021004134675067"]</t>
  </si>
  <si>
    <t>2025-04-16 16:50:28</t>
  </si>
  <si>
    <t>2025022222001442561419819272</t>
  </si>
  <si>
    <t>JYM_B_2025022200011068006</t>
  </si>
  <si>
    <t>2025-02-22 16:46:58</t>
  </si>
  <si>
    <t>76fc6c65e6e9bf9a3b31e2ad062659ae</t>
  </si>
  <si>
    <t>["https://mdn.alipayobjects.com/afts/img/A*pJj_Q49F0KsAAAAAAAAAAAAAAQAAAQ/original?bz=APM_2021004134675067"]</t>
  </si>
  <si>
    <t>["https://mdn.alipayobjects.com/afts/img/A*o_azR5U2fagAAAAAAAAAAAAAAQAAAQ/original?bz=APM_2021004134675067"]</t>
  </si>
  <si>
    <t>["https://mdn.alipayobjects.com/afts/img/A*cD7NRrAYfTgAAAAAAAAAAAAAAQAAAQ/original?bz=APM_2021004134675067"]</t>
  </si>
  <si>
    <t>25612000000018696900</t>
  </si>
  <si>
    <t>["https://mdn.alipayobjects.com/afts/img/A*DgmJS52_TWgAAAAAAAAAAAAAAQAAAQ/original?bz=APM_2021004134675067"]</t>
  </si>
  <si>
    <t>2025-05-06 14:58:19</t>
  </si>
  <si>
    <t>2025022322001420901411756804</t>
  </si>
  <si>
    <t>JYM_B_2025022300012554255</t>
  </si>
  <si>
    <t>2025-02-23 17:21:09</t>
  </si>
  <si>
    <t>7f0267cb994ffb35d0c4aeeda0de0549</t>
  </si>
  <si>
    <t>["https://mdn.alipayobjects.com/afts/img/A*yAUGQp251wIAAAAAAAAAAAAAAQAAAQ/original?bz=APM_2021004134675067"]</t>
  </si>
  <si>
    <t>["https://mdn.alipayobjects.com/afts/img/A*bQrIRIzR3VAAAAAAAAAAAAAAAQAAAQ/original?bz=APM_2021004134675067"]</t>
  </si>
  <si>
    <t>["https://mdn.alipayobjects.com/afts/img/A*kSmwRLvdrrAAAAAAAAAAAAAAAQAAAQ/original?bz=APM_2021004134675067"]</t>
  </si>
  <si>
    <t>25612000000042403829</t>
  </si>
  <si>
    <t>["https://mdn.alipayobjects.com/afts/img/A*wWFRQ5LNHA8AAAAAAAAAAAAAAQAAAQ/original?bz=APM_2021004134675067"]</t>
  </si>
  <si>
    <t>2025022322001412291451900401</t>
  </si>
  <si>
    <t>JYM_B_2025022300011731630</t>
  </si>
  <si>
    <t>2025-02-23 10:32:42</t>
  </si>
  <si>
    <t>9a427750ea7fdfc29df10b866800c245</t>
  </si>
  <si>
    <t>["https://mdn.alipayobjects.com/afts/img/A*z7MdTZI2vfIAAAAAAAAAAAAAAQAAAQ/original?bz=APM_2021004134675067"]</t>
  </si>
  <si>
    <t>["https://mdn.alipayobjects.com/afts/img/A*6Z5_RLYrgj4AAAAAAAAAAAAAAQAAAQ/original?bz=APM_2021004134675067","https://mdn.alipayobjects.com/afts/img/A*j5QOTr4Lrz8AAAAAAAAAAAAAAQAAAQ/original?bz=APM_2021004134675067"]</t>
  </si>
  <si>
    <t>["https://mdn.alipayobjects.com/afts/img/A*uWjLR7U3FdQAAAAAAAAAAAAAAQAAAQ/original?bz=APM_2021004134675067"]</t>
  </si>
  <si>
    <t>25612000000044446951</t>
  </si>
  <si>
    <t>["https://mdn.alipayobjects.com/afts/img/A*p4a_S6uyONsAAAAAAAAAAAAAAQAAAQ/original?bz=APM_2021004134675067"]</t>
  </si>
  <si>
    <t>新洲花园b区8-4-102</t>
  </si>
  <si>
    <t>2025-03-08 04:58:44</t>
  </si>
  <si>
    <t>6FA00350501</t>
  </si>
  <si>
    <t>餐桌</t>
  </si>
  <si>
    <t>全友家居</t>
  </si>
  <si>
    <t>FA0035</t>
  </si>
  <si>
    <t>2025-05-10 10:27:14</t>
  </si>
  <si>
    <t>2025022222001443031456002238</t>
  </si>
  <si>
    <t>JYM_B_2025022200010652990</t>
  </si>
  <si>
    <t>2025-02-22 16:25:53</t>
  </si>
  <si>
    <t>5ba195f6d55df0c91cdc8e94170a0465</t>
  </si>
  <si>
    <t>["https://mdn.alipayobjects.com/afts/img/A*NTECQ6uDXkoAAAAAAAAAAAAAAQAAAQ/original?bz=APM_2021004134675067&amp;tid=afts_traceId"]</t>
  </si>
  <si>
    <t>["https://mdn.alipayobjects.com/afts/img/A*FkPGQ6Vm_NMAAAAAAAAAAAAAAQAAAQ/original?bz=APM_2021004134675067&amp;tid=afts_traceId","https://mdn.alipayobjects.com/afts/img/A*oLTtTrGgEAIAAAAAAAAAAAAAAQAAAQ/original?bz=APM_2021004134675067&amp;tid=afts_traceId"]</t>
  </si>
  <si>
    <t>["https://mdn.alipayobjects.com/afts/img/A*OHlqQIu6ZtQAAAAAAAAAAAAAAQAAAQ/original?bz=APM_2021004134675067&amp;tid=afts_traceId"]</t>
  </si>
  <si>
    <t>25612000000042197667</t>
  </si>
  <si>
    <t>["https://mdn.alipayobjects.com/afts/img/A*QjMlTY-9Lc4AAAAAAAAAAAAAAQAAAQ/original?bz=APM_2021004134675067&amp;tid=afts_traceId"]</t>
  </si>
  <si>
    <t>2025-05-06 15:36:38</t>
  </si>
  <si>
    <t>2025022422001406361418244232</t>
  </si>
  <si>
    <t>JYM_B_2025022400012526238</t>
  </si>
  <si>
    <t>2025-02-24 09:58:52</t>
  </si>
  <si>
    <t>943015bd18c5d392e9f9f76e2cb8fb58</t>
  </si>
  <si>
    <t>["https://mdn.alipayobjects.com/afts/img/A*RAG4Qp_pnrkAAAAAAAAAAAAAAQAAAQ/original?bz=APM_2021004134675067"]</t>
  </si>
  <si>
    <t>["https://mdn.alipayobjects.com/afts/img/A*Z6HJQoiuy9EAAAAAAAAAAAAAAQAAAQ/original?bz=APM_2021004134675067"]</t>
  </si>
  <si>
    <t>["https://mdn.alipayobjects.com/afts/img/A*HuQ8S6HdP4sAAAAAAAAAAAAAAQAAAQ/original?bz=APM_2021004134675067"]</t>
  </si>
  <si>
    <t>25612000000038215335</t>
  </si>
  <si>
    <t>["https://mdn.alipayobjects.com/afts/img/A*odQJQIKehjUAAAAAAAAAAAAAAQAAAQ/original?bz=APM_2021004134675067"]</t>
  </si>
  <si>
    <t>2025-04-09 08:43:10</t>
  </si>
  <si>
    <t>2025022422001448671450946864</t>
  </si>
  <si>
    <t>JYM_B_2025022400013843059</t>
  </si>
  <si>
    <t>2025-02-24 12:26:49</t>
  </si>
  <si>
    <t>b58937fea129859b19977a932dee49c9</t>
  </si>
  <si>
    <t>["https://mdn.alipayobjects.com/afts/img/A*9e6YSoTWiKgAAAAAAAAAAAAAAQAAAQ/original?bz=APM_2021004134675067&amp;tid=afts_traceId"]</t>
  </si>
  <si>
    <t>["https://mdn.alipayobjects.com/afts/img/A*gyiBQq_ByKkAAAAAAAAAAAAAAQAAAQ/original?bz=APM_2021004134675067&amp;tid=afts_traceId"]</t>
  </si>
  <si>
    <t>["https://mdn.alipayobjects.com/afts/img/A*X21hR5iDl_YAAAAAAAAAAAAAAQAAAQ/original?bz=APM_2021004134675067&amp;tid=afts_traceId"]</t>
  </si>
  <si>
    <t>25612000000018859197</t>
  </si>
  <si>
    <t>["https://mdn.alipayobjects.com/afts/img/A*mdsnR4jibcAAAAAAAAAAAAAAAQAAAQ/original?bz=APM_2021004134675067&amp;tid=afts_traceId"]</t>
  </si>
  <si>
    <t>2025-04-16 17:12:11</t>
  </si>
  <si>
    <t>2025022422001432031411686865</t>
  </si>
  <si>
    <t>JYM_B_2025022400012982189</t>
  </si>
  <si>
    <t>2025-02-24 12:24:41</t>
  </si>
  <si>
    <t>7ad44b38f48cf4c74eea9ad83fd09a6a</t>
  </si>
  <si>
    <t>["https://mdn.alipayobjects.com/afts/img/A*-yl8SYHubvcAAAAAAAAAAAAAAQAAAQ/original?bz=APM_2021004134675067&amp;tid=afts_traceId"]</t>
  </si>
  <si>
    <t>["https://mdn.alipayobjects.com/afts/img/A*xexPRZw3QdsAAAAAAAAAAAAAAQAAAQ/original?bz=APM_2021004134675067&amp;tid=afts_traceId"]</t>
  </si>
  <si>
    <t>25612000000018931394</t>
  </si>
  <si>
    <t>["https://mdn.alipayobjects.com/afts/img/A*gOyIR7qGZM8AAAAAAAAAAAAAAQAAAQ/original?bz=APM_2021004134675067&amp;tid=afts_traceId"]</t>
  </si>
  <si>
    <t>2025-04-16 17:05:14</t>
  </si>
  <si>
    <t>2025022422001445381425529589</t>
  </si>
  <si>
    <t>JYM_B_2025022400013007315</t>
  </si>
  <si>
    <t>2025-02-24 12:33:50</t>
  </si>
  <si>
    <t>22421831c77c534780dc350573266a2a</t>
  </si>
  <si>
    <t>["https://mdn.alipayobjects.com/afts/img/A*_m47T6s8e6UAAAAAAAAAAAAAAQAAAQ/original?bz=APM_2021004134675067"]</t>
  </si>
  <si>
    <t>["https://mdn.alipayobjects.com/afts/img/A*Jpm1SLFx8PIAAAAAAAAAAAAAAQAAAQ/original?bz=APM_2021004134675067"]</t>
  </si>
  <si>
    <t>25612000000037163692</t>
  </si>
  <si>
    <t>["https://mdn.alipayobjects.com/afts/img/A*Zzn6TqsXqIEAAAAAAAAAAAAAAQAAAQ/original?bz=APM_2021004134675067"]</t>
  </si>
  <si>
    <t>2025-04-07 14:14:11</t>
  </si>
  <si>
    <t>2025022322001406241455842362</t>
  </si>
  <si>
    <t>JYM_B_2025022300012468490</t>
  </si>
  <si>
    <t>2025-02-23 16:25:19</t>
  </si>
  <si>
    <t>9a355e9f637aec6d233fb11be7879331</t>
  </si>
  <si>
    <t>["https://mdn.alipayobjects.com/afts/img/A*6fxwTK1QKC8AAAAAAAAAAAAAAQAAAQ/original?bz=APM_2021004134675067"]</t>
  </si>
  <si>
    <t>["https://mdn.alipayobjects.com/afts/img/A*8GO-RIs1ZQAAAAAAAAAAAAAAAQAAAQ/original?bz=APM_2021004134675067"]</t>
  </si>
  <si>
    <t>["https://mdn.alipayobjects.com/afts/img/A*zvH6QpB1dLsAAAAAAAAAAAAAAQAAAQ/original?bz=APM_2021004134675067"]</t>
  </si>
  <si>
    <t>25612000000018734450</t>
  </si>
  <si>
    <t>["https://mdn.alipayobjects.com/afts/img/A*5hs2SKhJvskAAAAAAAAAAAAAAQAAAQ/original?bz=APM_2021004134675067"]</t>
  </si>
  <si>
    <t>2025-05-06 15:24:11</t>
  </si>
  <si>
    <t>2025022322001474531440207986</t>
  </si>
  <si>
    <t>JYM_B_2025022300013459243</t>
  </si>
  <si>
    <t>2025-02-23 17:32:54</t>
  </si>
  <si>
    <t>0794ab8cd70c72a45ecf99465354bad0</t>
  </si>
  <si>
    <t>["https://mdn.alipayobjects.com/afts/img/A*IZwbTojVDsQAAAAAAAAAAAAAAQAAAQ/original?bz=APM_2021004134675067"]</t>
  </si>
  <si>
    <t>["https://mdn.alipayobjects.com/afts/img/A*-OyERbZOJIsAAAAAAAAAAAAAAQAAAQ/original?bz=APM_2021004134675067"]</t>
  </si>
  <si>
    <t>25612000000038100316</t>
  </si>
  <si>
    <t>["https://mdn.alipayobjects.com/afts/img/A*BFgWRrkFE14AAAAAAAAAAAAAAQAAAQ/original?bz=APM_2021004134675067"]</t>
  </si>
  <si>
    <t>2025-04-09 08:47:03</t>
  </si>
  <si>
    <t>2025022222001470251409148198</t>
  </si>
  <si>
    <t>JYM_B_2025022200011372668</t>
  </si>
  <si>
    <t>2025-02-22 17:45:42</t>
  </si>
  <si>
    <t>958c1c21311cce690cae6a581fc975d4</t>
  </si>
  <si>
    <t>["https://mdn.alipayobjects.com/afts/img/A*P6j2Q7Vah2EAAAAAAAAAAAAAAQAAAQ/original?bz=APM_2021004134675067"]</t>
  </si>
  <si>
    <t>["https://mdn.alipayobjects.com/afts/img/A*SKKSSInoD6QAAAAAAAAAAAAAAQAAAQ/original?bz=APM_2021004134675067"]</t>
  </si>
  <si>
    <t>["https://mdn.alipayobjects.com/afts/img/A*4zFJS4swLIAAAAAAAAAAAAAAAQAAAQ/original?bz=APM_2021004134675067"]</t>
  </si>
  <si>
    <t>25612000000018947131</t>
  </si>
  <si>
    <t>["https://mdn.alipayobjects.com/afts/img/A*ARjxQId5mnoAAAAAAAAAAAAAAQAAAQ/original?bz=APM_2021004134675067"]</t>
  </si>
  <si>
    <t>2025-04-16 16:17:41</t>
  </si>
  <si>
    <t>2025022422001484261458492991</t>
  </si>
  <si>
    <t>JYM_B_2025022400012477052</t>
  </si>
  <si>
    <t>2025-02-24 13:51:11</t>
  </si>
  <si>
    <t>["https://mdn.alipayobjects.com/afts/img/A*Zr1dSar1x98AAAAAAAAAAAAAAQAAAQ/original?bz=APM_2021004134675067"]</t>
  </si>
  <si>
    <t>["https://mdn.alipayobjects.com/afts/img/A*72PVTaZVAAIAAAAAAAAAAAAAAQAAAQ/original?bz=APM_2021004134675067"]</t>
  </si>
  <si>
    <t>["https://mdn.alipayobjects.com/afts/img/A*GUBNSYeEwQUAAAAAAAAAAAAAAQAAAQ/original?bz=APM_2021004134675067"]</t>
  </si>
  <si>
    <t>25612000000018971878</t>
  </si>
  <si>
    <t>["https://mdn.alipayobjects.com/afts/img/A*64tSSbFOkioAAAAAAAAAAAAAAQAAAQ/original?bz=APM_2021004134675067"]</t>
  </si>
  <si>
    <t>2025022422001437811419228324</t>
  </si>
  <si>
    <t>JYM_B_2025022400014272603</t>
  </si>
  <si>
    <t>2025-02-24 13:34:03</t>
  </si>
  <si>
    <t>99ec6f3fdd14c4984f8c58c8752c2e8a</t>
  </si>
  <si>
    <t>["https://mdn.alipayobjects.com/afts/img/A*VlftS6_Lc8YAAAAAAAAAAAAAAQAAAQ/original?bz=APM_2021004134675067"]</t>
  </si>
  <si>
    <t>["https://mdn.alipayobjects.com/afts/img/A*-JT_RrdZCRUAAAAAAAAAAAAAAQAAAQ/original?bz=APM_2021004134675067"]</t>
  </si>
  <si>
    <t>25612000000018928084</t>
  </si>
  <si>
    <t>["https://mdn.alipayobjects.com/afts/img/A*QnkeR6lYT3IAAAAAAAAAAAAAAQAAAQ/original?bz=APM_2021004134675067"]</t>
  </si>
  <si>
    <t>2025-04-16 16:17:04</t>
  </si>
  <si>
    <t>2025022422001407511434924905</t>
  </si>
  <si>
    <t>JYM_B_2025022400012533731</t>
  </si>
  <si>
    <t>2025-02-24 12:06:54</t>
  </si>
  <si>
    <t>["https://mdn.alipayobjects.com/afts/img/A*ogq7R5fi5X0AAAAAAAAAAAAAAQAAAQ/original?bz=APM_2021004134675067"]</t>
  </si>
  <si>
    <t>["https://mdn.alipayobjects.com/afts/img/A*0NCpRIvdnfwAAAAAAAAAAAAAAQAAAQ/original?bz=APM_2021004134675067"]</t>
  </si>
  <si>
    <t>["https://mdn.alipayobjects.com/afts/img/A*F8frSZey3r0AAAAAAAAAAAAAAQAAAQ/original?bz=APM_2021004134675067"]</t>
  </si>
  <si>
    <t>25612000000019013944</t>
  </si>
  <si>
    <t>["https://mdn.alipayobjects.com/afts/img/A*Su_eQ4_nfLYAAAAAAAAAAAAAAQAAAQ/original?bz=APM_2021004134675067"]</t>
  </si>
  <si>
    <t>2025022322001429051443371666</t>
  </si>
  <si>
    <t>JYM_B_2025022300013312545</t>
  </si>
  <si>
    <t>2025-02-23 16:27:00</t>
  </si>
  <si>
    <t>b6749edacbdcc384c5412a19eab251b3</t>
  </si>
  <si>
    <t>["https://mdn.alipayobjects.com/afts/img/A*aIuyTaiKdZ0AAAAAAAAAAAAAAQAAAQ/original?bz=APM_2021004134675067&amp;tid=afts_traceId"]</t>
  </si>
  <si>
    <t>["https://mdn.alipayobjects.com/afts/img/A*itqaS616HesAAAAAAAAAAAAAAQAAAQ/original?bz=APM_2021004134675067&amp;tid=afts_traceId"]</t>
  </si>
  <si>
    <t>["https://mdn.alipayobjects.com/afts/img/A*3ytrRaRfNSoAAAAAAAAAAAAAAQAAAQ/original?bz=APM_2021004134675067&amp;tid=afts_traceId"]</t>
  </si>
  <si>
    <t>25612000000036788039</t>
  </si>
  <si>
    <t>["https://mdn.alipayobjects.com/afts/img/A*8l9TQoN1ImEAAAAAAAAAAAAAAQAAAQ/original?bz=APM_2021004134675067&amp;tid=afts_traceId"]</t>
  </si>
  <si>
    <t>2025-04-07 14:20:34</t>
  </si>
  <si>
    <t>2025022222001462491439941981</t>
  </si>
  <si>
    <t>JYM_B_2025022200009223886</t>
  </si>
  <si>
    <t>2025-02-22 09:35:43</t>
  </si>
  <si>
    <t>e0bcf0fe151f95662bda9747e41527a4</t>
  </si>
  <si>
    <t>["https://mdn.alipayobjects.com/afts/img/A*rYmsSqhpq9EAAAAAAAAAAAAAAQAAAQ/original?bz=APM_2021004134675067"]</t>
  </si>
  <si>
    <t>["https://mdn.alipayobjects.com/afts/img/A*P9k4TqT7RpEAAAAAAAAAAAAAAQAAAQ/original?bz=APM_2021004134675067"]</t>
  </si>
  <si>
    <t>25612000000038232774</t>
  </si>
  <si>
    <t>["https://mdn.alipayobjects.com/afts/img/A*DK_EQI0forYAAAAAAAAAAAAAAQAAAQ/original?bz=APM_2021004134675067"]</t>
  </si>
  <si>
    <t>中梁小区7-1-301室</t>
  </si>
  <si>
    <t>2025-12-11 06:11:35</t>
  </si>
  <si>
    <t>6936819620877</t>
  </si>
  <si>
    <t>AKB1315L</t>
  </si>
  <si>
    <t>710*403*492mm</t>
  </si>
  <si>
    <t>2025-05-12 08:56:37</t>
  </si>
  <si>
    <t>2025022222001429871413065078</t>
  </si>
  <si>
    <t>JYM_B_2025022200009440707</t>
  </si>
  <si>
    <t>2025-02-22 09:49:31</t>
  </si>
  <si>
    <t>69196498443cb34bdc2c43d750b8736a</t>
  </si>
  <si>
    <t>["https://mdn.alipayobjects.com/afts/img/A*DPyIQonnij0AAAAAAAAAAAAAAQAAAQ/original?bz=APM_2021004134675067"]</t>
  </si>
  <si>
    <t>["https://mdn.alipayobjects.com/afts/img/A*F3ZkSpas1lkAAAAAAAAAAAAAAQAAAQ/original?bz=APM_2021004134675067"]</t>
  </si>
  <si>
    <t>25612000000038056610</t>
  </si>
  <si>
    <t>["https://mdn.alipayobjects.com/afts/img/A*FDF8RIkAU-cAAAAAAAAAAAAAAQAAAQ/original?bz=APM_2021004134675067"]</t>
  </si>
  <si>
    <t>2025-05-06 15:01:21</t>
  </si>
  <si>
    <t>2025022222001454301439784796</t>
  </si>
  <si>
    <t>JYM_B_2025022200009924180</t>
  </si>
  <si>
    <t>2025-02-22 12:45:12</t>
  </si>
  <si>
    <t>6ec46ada1ec2fb3d57ccdaeca450e958</t>
  </si>
  <si>
    <t>["https://mdn.alipayobjects.com/afts/img/A*QD9WT7yuL3EAAAAAAAAAAAAAAQAAAQ/original?bz=APM_2021004134675067"]</t>
  </si>
  <si>
    <t>["https://mdn.alipayobjects.com/afts/img/A*vTXiS52QF9wAAAAAAAAAAAAAAQAAAQ/original?bz=APM_2021004134675067"]</t>
  </si>
  <si>
    <t>25612000000038114042</t>
  </si>
  <si>
    <t>["https://mdn.alipayobjects.com/afts/img/A*SxcGSoJXbcgAAAAAAAAAAAAAAQAAAQ/original?bz=APM_2021004134675067"]</t>
  </si>
  <si>
    <t>2025-05-06 15:01:01</t>
  </si>
  <si>
    <t>2025022222001494591442661279</t>
  </si>
  <si>
    <t>JYM_B_2025022200009503184</t>
  </si>
  <si>
    <t>2025-02-22 12:45:20</t>
  </si>
  <si>
    <t>c6a01a1aa634a7221a566dc56448c1cd</t>
  </si>
  <si>
    <t>["https://mdn.alipayobjects.com/afts/img/A*LmtGT7XYiIoAAAAAAAAAAAAAAQAAAQ/original?bz=APM_2021004134675067"]</t>
  </si>
  <si>
    <t>["https://mdn.alipayobjects.com/afts/img/A*HEDmQJhwm3wAAAAAAAAAAAAAAQAAAQ/original?bz=APM_2021004134675067"]</t>
  </si>
  <si>
    <t>25612000000038056861</t>
  </si>
  <si>
    <t>["https://mdn.alipayobjects.com/afts/img/A*nWPeRZMF-nQAAAAAAAAAAAAAAQAAAQ/original?bz=APM_2021004134675067"]</t>
  </si>
  <si>
    <t>2025-05-06 14:59:53</t>
  </si>
  <si>
    <t>2025022222001457141458344705</t>
  </si>
  <si>
    <t>JYM_B_2025022200010733381</t>
  </si>
  <si>
    <t>2025-02-22 17:18:34</t>
  </si>
  <si>
    <t>0c446caec9099cfd52975e52b165cb4a</t>
  </si>
  <si>
    <t>["https://mdn.alipayobjects.com/afts/img/A*b9s-SoYdlvgAAAAAAAAAAAAAAQAAAQ/original?bz=APM_2021004134675067"]</t>
  </si>
  <si>
    <t>["https://mdn.alipayobjects.com/afts/img/A*kg4CSKb_0JcAAAAAAAAAAAAAAQAAAQ/original?bz=APM_2021004134675067"]</t>
  </si>
  <si>
    <t>25612000000038193499</t>
  </si>
  <si>
    <t>["https://mdn.alipayobjects.com/afts/img/A*s5BqTIIMnFgAAAAAAAAAAAAAAQAAAQ/original?bz=APM_2021004134675067"]</t>
  </si>
  <si>
    <t>2025-05-06 14:59:25</t>
  </si>
  <si>
    <t>2025022322001406321427445041</t>
  </si>
  <si>
    <t>JYM_B_2025022300012016313</t>
  </si>
  <si>
    <t>2025-02-23 12:36:14</t>
  </si>
  <si>
    <t>290bd0abb5f664be9312d6b63edeee02</t>
  </si>
  <si>
    <t>["https://mdn.alipayobjects.com/afts/img/A*pmOhTLgutggAAAAAAAAAAAAAAQAAAQ/original?bz=APM_2021004134675067"]</t>
  </si>
  <si>
    <t>["https://mdn.alipayobjects.com/afts/img/A*vJjtTKJoDhoAAAAAAAAAAAAAAQAAAQ/original?bz=APM_2021004134675067"]</t>
  </si>
  <si>
    <t>25612000000038086016</t>
  </si>
  <si>
    <t>["https://mdn.alipayobjects.com/afts/img/A*pZq4QZHlZ_4AAAAAAAAAAAAAAQAAAQ/original?bz=APM_2021004134675067"]</t>
  </si>
  <si>
    <t>2025-05-06 15:00:14</t>
  </si>
  <si>
    <t>2025022422001464851444489807</t>
  </si>
  <si>
    <t>JYM_B_2025022400013870101</t>
  </si>
  <si>
    <t>2025-02-24 14:06:11</t>
  </si>
  <si>
    <t>["https://mdn.alipayobjects.com/afts/img/A*lgoQTaQE_k4AAAAAAAAAAAAAAQAAAQ/original?bz=APM_2021004134675067"]</t>
  </si>
  <si>
    <t>["https://mdn.alipayobjects.com/afts/img/A*rDKmT4-3xiIAAAAAAAAAAAAAAQAAAQ/original?bz=APM_2021004134675067"]</t>
  </si>
  <si>
    <t>25612000000019069179</t>
  </si>
  <si>
    <t>["https://mdn.alipayobjects.com/afts/img/A*7Wg3RK8UZa0AAAAAAAAAAAAAAQAAAQ/original?bz=APM_2021004134675067"]</t>
  </si>
  <si>
    <t>2025022422001476661425320127</t>
  </si>
  <si>
    <t>JYM_B_2025022400013313788</t>
  </si>
  <si>
    <t>2025-02-24 14:14:10</t>
  </si>
  <si>
    <t>a947a7d6dbd968df0cd81e51e1fa91a8</t>
  </si>
  <si>
    <t>["https://mdn.alipayobjects.com/afts/img/A*9yGjQKZDoYkAAAAAAAAAAAAAAQAAAQ/original?bz=APM_2021004134675067"]</t>
  </si>
  <si>
    <t>["https://mdn.alipayobjects.com/afts/img/A*xU3WQokUbz4AAAAAAAAAAAAAAQAAAQ/original?bz=APM_2021004134675067"]</t>
  </si>
  <si>
    <t>25612000000019090341</t>
  </si>
  <si>
    <t>["https://mdn.alipayobjects.com/afts/img/A*E7TgS4kojQgAAAAAAAAAAAAAAQAAAQ/original?bz=APM_2021004134675067"]</t>
  </si>
  <si>
    <t>2025-04-02 17:57:19</t>
  </si>
  <si>
    <t>2025022322001476661420258204</t>
  </si>
  <si>
    <t>JYM_B_2025022300013864671</t>
  </si>
  <si>
    <t>2025-02-23 20:02:12</t>
  </si>
  <si>
    <t>d0a275384d4e2eca95019126fc28d8b3</t>
  </si>
  <si>
    <t>["https://mdn.alipayobjects.com/afts/img/A*7JgSQZAkoxcAAAAAAAAAAAAAAQAAAQ/original?bz=APM_2021004134675067&amp;tid=afts_traceId"]</t>
  </si>
  <si>
    <t>["https://mdn.alipayobjects.com/afts/img/A*qrSgQLMrjjQAAAAAAAAAAAAAAQAAAQ/original?bz=APM_2021004134675067&amp;tid=afts_traceId"]</t>
  </si>
  <si>
    <t>25612000000019068703</t>
  </si>
  <si>
    <t>["https://mdn.alipayobjects.com/afts/img/A*uhFpRqATm-0AAAAAAAAAAAAAAQAAAQ/original?bz=APM_2021004134675067&amp;tid=afts_traceId"]</t>
  </si>
  <si>
    <t>15991101222</t>
  </si>
  <si>
    <t>2025-04-08 14:56:30</t>
  </si>
  <si>
    <t>2025022422001454721442352313</t>
  </si>
  <si>
    <t>JYM_B_2025022400012594032</t>
  </si>
  <si>
    <t>2025-02-24 14:12:11</t>
  </si>
  <si>
    <t>938f8a80e8dbebaec30e053ab607992e</t>
  </si>
  <si>
    <t>["https://mdn.alipayobjects.com/afts/img/A*xbasT5fLz3cAAAAAAAAAAAAAAQAAAQ/original?bz=APM_2021004134675067"]</t>
  </si>
  <si>
    <t>["https://mdn.alipayobjects.com/afts/img/A*wWtETb863Y8AAAAAAAAAAAAAAQAAAQ/original?bz=APM_2021004134675067"]</t>
  </si>
  <si>
    <t>25612000000019081637</t>
  </si>
  <si>
    <t>["https://mdn.alipayobjects.com/afts/img/A*wRP5TJAd_1gAAAAAAAAAAAAAAQAAAQ/original?bz=APM_2021004134675067"]</t>
  </si>
  <si>
    <t>2025022422001469221453983023</t>
  </si>
  <si>
    <t>JYM_B_2025022400014383484</t>
  </si>
  <si>
    <t>2025-02-24 14:30:17</t>
  </si>
  <si>
    <t>c762e6231c8419e5e84125afc8867b0a</t>
  </si>
  <si>
    <t>["https://mdn.alipayobjects.com/afts/img/A*DOk-RJVP-54AAAAAAAAAAAAAAQAAAQ/original?bz=APM_2021004134675067"]</t>
  </si>
  <si>
    <t>["https://mdn.alipayobjects.com/afts/img/A*CfW0S6AyaLAAAAAAAAAAAAAAAQAAAQ/original?bz=APM_2021004134675067","https://mdn.alipayobjects.com/afts/img/A*dytxRLu-jrgAAAAAAAAAAAAAAQAAAQ/original?bz=APM_2021004134675067","https://mdn.alipayobjects.com/afts/img/A*76uFSL1vd8wAAAAAAAAAAAAAAQAAAQ/original?bz=APM_2021004134675067"]</t>
  </si>
  <si>
    <t>["https://mdn.alipayobjects.com/afts/img/A*XWNXRI3WxzgAAAAAAAAAAAAAAQAAAQ/original?bz=APM_2021004134675067"]</t>
  </si>
  <si>
    <t>25612000000019038925</t>
  </si>
  <si>
    <t>["https://mdn.alipayobjects.com/afts/img/A*EpRCSZ2xzyQAAAAAAAAAAAAAAQAAAQ/original?bz=APM_2021004134675067"]</t>
  </si>
  <si>
    <t>2025-04-08 14:53:26</t>
  </si>
  <si>
    <t>2025022422001405611447734344</t>
  </si>
  <si>
    <t>JYM_B_2025022400014377473</t>
  </si>
  <si>
    <t>2025-02-24 15:20:08</t>
  </si>
  <si>
    <t>4d77069620f7bf3d6cca7f1eeeddc247</t>
  </si>
  <si>
    <t>["https://mdn.alipayobjects.com/afts/img/A*vrI7S4HPCLMAAAAAAAAAAAAAAQAAAQ/original?bz=APM_2021004134675067"]</t>
  </si>
  <si>
    <t>["https://mdn.alipayobjects.com/afts/img/A*b_COQZDzqE4AAAAAAAAAAAAAAQAAAQ/original?bz=APM_2021004134675067","https://mdn.alipayobjects.com/afts/img/A*vNGuRIDidMEAAAAAAAAAAAAAAQAAAQ/original?bz=APM_2021004134675067","https://mdn.alipayobjects.com/afts/img/A*r0XJQqqjBnAAAAAAAAAAAAAAAQAAAQ/original?bz=APM_2021004134675067"]</t>
  </si>
  <si>
    <t>["https://mdn.alipayobjects.com/afts/img/A*V-nUSI-Dod0AAAAAAAAAAAAAAQAAAQ/original?bz=APM_2021004134675067"]</t>
  </si>
  <si>
    <t>25612000000019079211</t>
  </si>
  <si>
    <t>["https://mdn.alipayobjects.com/afts/img/A*isIHRrjYlYoAAAAAAAAAAAAAAQAAAQ/original?bz=APM_2021004134675067"]</t>
  </si>
  <si>
    <t>2025-04-08 14:53:05</t>
  </si>
  <si>
    <t>2025022422001426781435937283</t>
  </si>
  <si>
    <t>JYM_B_2025022400013948234</t>
  </si>
  <si>
    <t>2025-02-24 12:43:41</t>
  </si>
  <si>
    <t>8d29aa222e2e92765788f6e5fe6cf12c</t>
  </si>
  <si>
    <t>["https://mdn.alipayobjects.com/afts/img/A*XPJBTKzn_NQAAAAAAAAAAAAAAQAAAQ/original?bz=APM_2021004134675067"]</t>
  </si>
  <si>
    <t>["https://mdn.alipayobjects.com/afts/img/A*WTIKSZltDKUAAAAAAAAAAAAAAQAAAQ/original?bz=APM_2021004134675067"]</t>
  </si>
  <si>
    <t>256120000000019112550</t>
  </si>
  <si>
    <t>["https://mdn.alipayobjects.com/afts/img/A*kREUSKfweO0AAAAAAAAAAAAAAQAAAQ/original?bz=APM_2021004134675067"]</t>
  </si>
  <si>
    <t>2025022422001429721440059704</t>
  </si>
  <si>
    <t>JYM_B_2025022400013161949</t>
  </si>
  <si>
    <t>2025-02-24 11:47:59</t>
  </si>
  <si>
    <t>fdf18737019c11d0e02f21717ad45ae6</t>
  </si>
  <si>
    <t>["https://mdn.alipayobjects.com/afts/img/A*J8rTRJaH0tkAAAAAAAAAAAAAAQAAAQ/original?bz=APM_2021004134675067"]</t>
  </si>
  <si>
    <t>["https://mdn.alipayobjects.com/afts/img/A*_W8DTo9AUzQAAAAAAAAAAAAAAQAAAQ/original?bz=APM_2021004134675067"]</t>
  </si>
  <si>
    <t>25612000000019103665</t>
  </si>
  <si>
    <t>["https://mdn.alipayobjects.com/afts/img/A*BbnMT6fSw6gAAAAAAAAAAAAAAQAAAQ/original?bz=APM_2021004134675067"]</t>
  </si>
  <si>
    <t>2025022422001429221407118966</t>
  </si>
  <si>
    <t>JYM_B_2025022400013988935</t>
  </si>
  <si>
    <t>2025-02-24 15:14:07</t>
  </si>
  <si>
    <t>d59b80342a484bbdee2f425c9b255030</t>
  </si>
  <si>
    <t>["https://mdn.alipayobjects.com/afts/img/A*yUu_S5pZyPoAAAAAAAAAAAAAAQAAAQ/original?bz=APM_2021004134675067"]</t>
  </si>
  <si>
    <t>["https://mdn.alipayobjects.com/afts/img/A*sjV7S5cjXq0AAAAAAAAAAAAAAQAAAQ/original?bz=APM_2021004134675067"]</t>
  </si>
  <si>
    <t>["https://mdn.alipayobjects.com/afts/img/A*Va5mTIR1GMIAAAAAAAAAAAAAAQAAAQ/original?bz=APM_2021004134675067"]</t>
  </si>
  <si>
    <t>25612000000019127233</t>
  </si>
  <si>
    <t>["https://mdn.alipayobjects.com/afts/img/A*ByUBQZgO80EAAAAAAAAAAAAAAQAAAQ/original?bz=APM_2021004134675067"]</t>
  </si>
  <si>
    <t>2025-04-16 15:20:07</t>
  </si>
  <si>
    <t>2025022422001418031416484761</t>
  </si>
  <si>
    <t>JYM_B_2025022400014093733</t>
  </si>
  <si>
    <t>2025-02-24 10:54:48</t>
  </si>
  <si>
    <t>66f1fb564c2a6adfdfcdebd2af83e083</t>
  </si>
  <si>
    <t>["https://mdn.alipayobjects.com/afts/img/A*IUzjR6Sat2EAAAAAAAAAAAAAAQAAAQ/original?bz=APM_2021004134675067"]</t>
  </si>
  <si>
    <t>["https://mdn.alipayobjects.com/afts/img/A*XPcDSLV9V9QAAAAAAAAAAAAAAQAAAQ/original?bz=APM_2021004134675067"]</t>
  </si>
  <si>
    <t>["https://mdn.alipayobjects.com/afts/img/A*--yJSpLse1oAAAAAAAAAAAAAAQAAAQ/original?bz=APM_2021004134675067"]</t>
  </si>
  <si>
    <t>25612000000018907180</t>
  </si>
  <si>
    <t>["https://mdn.alipayobjects.com/afts/img/A*Xy7QS7X94HYAAAAAAAAAAAAAAQAAAQ/original?bz=APM_2021004134675067"]</t>
  </si>
  <si>
    <t>2025022422001460851438255143</t>
  </si>
  <si>
    <t>JYM_B_2025022400014588327</t>
  </si>
  <si>
    <t>2025-02-24 16:45:21</t>
  </si>
  <si>
    <t>9f95a5c29eb339001b80348cd8f50bf4</t>
  </si>
  <si>
    <t>["https://mdn.alipayobjects.com/afts/img/A*JnFfTKEBWkoAAAAAAAAAAAAAAQAAAQ/original?bz=APM_2021004134675067"]</t>
  </si>
  <si>
    <t>["https://mdn.alipayobjects.com/afts/img/A*QrbcSICjYVIAAAAAAAAAAAAAAQAAAQ/original?bz=APM_2021004134675067"]</t>
  </si>
  <si>
    <t>["https://mdn.alipayobjects.com/afts/img/A*yg8KSKeLUksAAAAAAAAAAAAAAQAAAQ/original?bz=APM_2021004134675067"]</t>
  </si>
  <si>
    <t>25612000000019150168</t>
  </si>
  <si>
    <t>["https://mdn.alipayobjects.com/afts/img/A*g-fwQqBHIqIAAAAAAAAAAAAAAQAAAQ/original?bz=APM_2021004134675067"]</t>
  </si>
  <si>
    <t>2025-04-16 16:16:40</t>
  </si>
  <si>
    <t>2025022422001438111416034059</t>
  </si>
  <si>
    <t>JYM_B_2025022400014573241</t>
  </si>
  <si>
    <t>2025-02-24 16:28:15</t>
  </si>
  <si>
    <t>已退款</t>
  </si>
  <si>
    <t>4041417332f8957d47e3f1bf9bf31a46</t>
  </si>
  <si>
    <t>["https://mdn.alipayobjects.com/afts/img/A*i8UhTqWXM34AAAAAAAAAAAAAAQAAAQ/original?bz=APM_2021004134675067"]</t>
  </si>
  <si>
    <t>["https://mdn.alipayobjects.com/afts/img/A*lAeTQ5Rjqk8AAAAAAAAAAAAAAQAAAQ/original?bz=APM_2021004134675067"]</t>
  </si>
  <si>
    <t>25612000000019129165</t>
  </si>
  <si>
    <t>["https://mdn.alipayobjects.com/afts/img/A*5kbKR59X7TMAAAAAAAAAAAAAAQAAAQ/original?bz=APM_2021004134675067"]</t>
  </si>
  <si>
    <t>2025-05-06 14:43:23</t>
  </si>
  <si>
    <t>2025022422001410951430663779</t>
  </si>
  <si>
    <t>JYM_B_2025022400014034812</t>
  </si>
  <si>
    <t>2025-02-24 17:24:05</t>
  </si>
  <si>
    <t>["https://mdn.alipayobjects.com/afts/img/A*Urh_R4-bbHAAAAAAAAAAAAAAAQAAAQ/original?bz=APM_2021004134675067"]</t>
  </si>
  <si>
    <t>["https://mdn.alipayobjects.com/afts/img/A*hkp1R7m7azQAAAAAAAAAAAAAAQAAAQ/original?bz=APM_2021004134675067"]</t>
  </si>
  <si>
    <t>25612000000038011777</t>
  </si>
  <si>
    <t>["https://mdn.alipayobjects.com/afts/img/A*XE9iRrVnskUAAAAAAAAAAAAAAQAAAQ/original?bz=APM_2021004134675067"]</t>
  </si>
  <si>
    <t>2025-04-08 14:40:42</t>
  </si>
  <si>
    <t>2025022422001492261403731933</t>
  </si>
  <si>
    <t>JYM_B_2025022400012522253</t>
  </si>
  <si>
    <t>2025-02-24 10:38:06</t>
  </si>
  <si>
    <t>["https://mdn.alipayobjects.com/afts/img/A*1Ko3RIy8JJEAAAAAAAAAAAAAAQAAAQ/original?bz=APM_2021004134675067"]</t>
  </si>
  <si>
    <t>["https://mdn.alipayobjects.com/afts/img/A*4LMrR7P_emUAAAAAAAAAAAAAAQAAAQ/original?bz=APM_2021004134675067"]</t>
  </si>
  <si>
    <t>25612000000038030682</t>
  </si>
  <si>
    <t>["https://mdn.alipayobjects.com/afts/img/A*IFPHRKosNdsAAAAAAAAAAAAAAQAAAQ/original?bz=APM_2021004134675067"]</t>
  </si>
  <si>
    <t>2025-04-08 14:43:59</t>
  </si>
  <si>
    <t>2025022422001497551404145946</t>
  </si>
  <si>
    <t>JYM_B_2025022400013520744</t>
  </si>
  <si>
    <t>2025-02-24 10:44:30</t>
  </si>
  <si>
    <t>3850056fcd693ff27dce3f72da8769ac</t>
  </si>
  <si>
    <t>["https://mdn.alipayobjects.com/afts/img/A*7vX0Ravf-0MAAAAAAAAAAAAAAQAAAQ/original?bz=APM_2021004134675067"]</t>
  </si>
  <si>
    <t>["https://mdn.alipayobjects.com/afts/img/A*YJX3RbPe4_EAAAAAAAAAAAAAAQAAAQ/original?bz=APM_2021004134675067"]</t>
  </si>
  <si>
    <t>25612000000038030934</t>
  </si>
  <si>
    <t>["https://mdn.alipayobjects.com/afts/img/A*tCdHTqEkTY0AAAAAAAAAAAAAAQAAAQ/original?bz=APM_2021004134675067"]</t>
  </si>
  <si>
    <t>2025-04-08 14:41:55</t>
  </si>
  <si>
    <t>2025022422001419311404432313</t>
  </si>
  <si>
    <t>JYM_B_2025022400014946081</t>
  </si>
  <si>
    <t>2025-02-24 16:20:14</t>
  </si>
  <si>
    <t>["https://mdn.alipayobjects.com/afts/img/A*xNJWQomtzsEAAAAAAAAAAAAAAQAAAQ/original?bz=APM_2021004134675067"]</t>
  </si>
  <si>
    <t>["https://mdn.alipayobjects.com/afts/img/A*OHMfToSAWQ4AAAAAAAAAAAAAAQAAAQ/original?bz=APM_2021004134675067"]</t>
  </si>
  <si>
    <t>25612000000038021463</t>
  </si>
  <si>
    <t>["https://mdn.alipayobjects.com/afts/img/A*2hGiSpJ6G54AAAAAAAAAAAAAAQAAAQ/original?bz=APM_2021004134675067"]</t>
  </si>
  <si>
    <t>2025-04-08 14:41:15</t>
  </si>
  <si>
    <t>2025022422001417551407483911</t>
  </si>
  <si>
    <t>JYM_B_2025022400012344725</t>
  </si>
  <si>
    <t>2025-02-24 13:47:19</t>
  </si>
  <si>
    <t>["https://mdn.alipayobjects.com/afts/img/A*kccyRIV5FFsAAAAAAAAAAAAAAQAAAQ/original?bz=APM_2021004134675067"]</t>
  </si>
  <si>
    <t>["https://mdn.alipayobjects.com/afts/img/A*rz0rToGflW8AAAAAAAAAAAAAAQAAAQ/original?bz=APM_2021004134675067"]</t>
  </si>
  <si>
    <t>25612000000037892499</t>
  </si>
  <si>
    <t>["https://mdn.alipayobjects.com/afts/img/A*gXZLQocwaqUAAAAAAAAAAAAAAQAAAQ/original?bz=APM_2021004134675067"]</t>
  </si>
  <si>
    <t>2025-04-08 14:40:59</t>
  </si>
  <si>
    <t>2025022422001423301452753576</t>
  </si>
  <si>
    <t>JYM_B_2025022400015535758</t>
  </si>
  <si>
    <t>2025-02-24 17:55:38</t>
  </si>
  <si>
    <t>0c4f7d91ce34ac7206b0dd5482f0560b</t>
  </si>
  <si>
    <t>["https://mdn.alipayobjects.com/afts/img/A*RsHjSL1MS4kAAAAAAAAAAAAAAQAAAQ/original?bz=APM_2021004134675067"]</t>
  </si>
  <si>
    <t>["https://mdn.alipayobjects.com/afts/img/A*6SdzSJ7Q1_IAAAAAAAAAAAAAAQAAAQ/original?bz=APM_2021004134675067"]</t>
  </si>
  <si>
    <t>["https://mdn.alipayobjects.com/afts/img/A*8vi6Q5Xa3zsAAAAAAAAAAAAAAQAAAQ/original?bz=APM_2021004134675067"]</t>
  </si>
  <si>
    <t>25612000000019172502</t>
  </si>
  <si>
    <t>["https://mdn.alipayobjects.com/afts/img/A*BFhwQqNp8RYAAAAAAAAAAAAAAQAAAQ/original?bz=APM_2021004134675067"]</t>
  </si>
  <si>
    <t>2025-04-16 15:20:47</t>
  </si>
  <si>
    <t>2025022322001462341427952932</t>
  </si>
  <si>
    <t>JYM_B_2025022300012297826</t>
  </si>
  <si>
    <t>2025-02-23 12:02:42</t>
  </si>
  <si>
    <t>e0915dfb13a43ce29aeba6d8d659816e</t>
  </si>
  <si>
    <t>["https://mdn.alipayobjects.com/afts/img/A*r8jQSZGUVBUAAAAAAAAAAAAAAQAAAQ/original?bz=APM_2021004134675067"]</t>
  </si>
  <si>
    <t>["https://mdn.alipayobjects.com/afts/img/A*mDB-TpDRttUAAAAAAAAAAAAAAQAAAQ/original?bz=APM_2021004134675067"]</t>
  </si>
  <si>
    <t>25612000000019086647</t>
  </si>
  <si>
    <t>["https://mdn.alipayobjects.com/afts/img/A*2WSNTK4hEREAAAAAAAAAAAAAAQAAAQ/original?bz=APM_2021004134675067"]</t>
  </si>
  <si>
    <t>2025022422001430111416850265</t>
  </si>
  <si>
    <t>JYM_B_2025022400015604781</t>
  </si>
  <si>
    <t>2025-02-24 18:21:33</t>
  </si>
  <si>
    <t>["https://mdn.alipayobjects.com/afts/img/A*9roXS7IQgXMAAAAAAAAAAAAAAQAAAQ/original?bz=APM_2021004134675067"]</t>
  </si>
  <si>
    <t>["https://mdn.alipayobjects.com/afts/img/A*nKKHTIydC9AAAAAAAAAAAAAAAQAAAQ/original?bz=APM_2021004134675067"]</t>
  </si>
  <si>
    <t>25612000000037982111</t>
  </si>
  <si>
    <t>["https://mdn.alipayobjects.com/afts/img/A*h0XaTIRCLvkAAAAAAAAAAAAAAQAAAQ/original?bz=APM_2021004134675067"]</t>
  </si>
  <si>
    <t>2025-04-08 14:41:41</t>
  </si>
  <si>
    <t>2025022422001465021457326348</t>
  </si>
  <si>
    <t>JYM_B_2025022400013930756</t>
  </si>
  <si>
    <t>2025-02-24 11:48:25</t>
  </si>
  <si>
    <t>f3cf93aab56302cc393b0baf1d486f8b</t>
  </si>
  <si>
    <t>["https://mdn.alipayobjects.com/afts/img/A*8_5ZS6CwzLEAAAAAAAAAAAAAAQAAAQ/original?bz=APM_2021004134675067"]</t>
  </si>
  <si>
    <t>["https://mdn.alipayobjects.com/afts/img/A*CSlWRZIKRp8AAAAAAAAAAAAAAQAAAQ/original?bz=APM_2021004134675067"]</t>
  </si>
  <si>
    <t>25612000000019117322</t>
  </si>
  <si>
    <t>["https://mdn.alipayobjects.com/afts/img/A*arG0QpjS7vgAAAAAAAAAAAAAAQAAAQ/original?bz=APM_2021004134675067"]</t>
  </si>
  <si>
    <t>2025-04-16 16:03:35</t>
  </si>
  <si>
    <t>2025022422001421811421352541</t>
  </si>
  <si>
    <t>JYM_B_2025022400012885302</t>
  </si>
  <si>
    <t>2025-02-24 10:03:52</t>
  </si>
  <si>
    <t>9cfeb462ffdf2cf9626d82abfb79ee2e</t>
  </si>
  <si>
    <t>["https://mdn.alipayobjects.com/afts/img/A*2J3LRJ-Qf6UAAAAAAAAAAAAAAQAAAQ/original?bz=APM_2021004134675067&amp;tid=afts_traceId"]</t>
  </si>
  <si>
    <t>["https://mdn.alipayobjects.com/afts/img/A*pFmGSbnqzN0AAAAAAAAAAAAAAQAAAQ/original?bz=APM_2021004134675067&amp;tid=afts_traceId"]</t>
  </si>
  <si>
    <t>["https://mdn.alipayobjects.com/afts/img/A*d6d1Qp_OauoAAAAAAAAAAAAAAQAAAQ/original?bz=APM_2021004134675067&amp;tid=afts_traceId"]</t>
  </si>
  <si>
    <t>25612000000019187322</t>
  </si>
  <si>
    <t>["https://mdn.alipayobjects.com/afts/img/A*7ZfyQLWf6zMAAAAAAAAAAAAAAQAAAQ/original?bz=APM_2021004134675067&amp;tid=afts_traceId"]</t>
  </si>
  <si>
    <t>2025022422001419451449566325</t>
  </si>
  <si>
    <t>JYM_B_2025022400013389681</t>
  </si>
  <si>
    <t>2025-02-24 09:41:57</t>
  </si>
  <si>
    <t>["https://mdn.alipayobjects.com/afts/img/A*7REXSYED7lcAAAAAAAAAAAAAAQAAAQ/original?bz=APM_2021004134675067&amp;tid=afts_traceId"]</t>
  </si>
  <si>
    <t>["https://mdn.alipayobjects.com/afts/img/A*AVDbRrfHYTcAAAAAAAAAAAAAAQAAAQ/original?bz=APM_2021004134675067&amp;tid=afts_traceId"]</t>
  </si>
  <si>
    <t>["https://mdn.alipayobjects.com/afts/img/A*IX41QofPuXUAAAAAAAAAAAAAAQAAAQ/original?bz=APM_2021004134675067&amp;tid=afts_traceId"]</t>
  </si>
  <si>
    <t>25612000000019177560</t>
  </si>
  <si>
    <t>["https://mdn.alipayobjects.com/afts/img/A*gZnmRbK2XncAAAAAAAAAAAAAAQAAAQ/original?bz=APM_2021004134675067&amp;tid=afts_traceId"]</t>
  </si>
  <si>
    <t>2025022422001422081404310127</t>
  </si>
  <si>
    <t>JYM_B_2025022400013516981</t>
  </si>
  <si>
    <t>2025-02-24 13:42:38</t>
  </si>
  <si>
    <t>7a7fb3525d6258e0e175d9afe4eb9c6a</t>
  </si>
  <si>
    <t>["https://mdn.alipayobjects.com/afts/img/A*_rr_Qq2jvKEAAAAAAAAAAAAAAQAAAQ/original?bz=APM_2021004134675067&amp;tid=afts_traceId"]</t>
  </si>
  <si>
    <t>["https://mdn.alipayobjects.com/afts/img/A*BJdFSqPY9UoAAAAAAAAAAAAAAQAAAQ/original?bz=APM_2021004134675067&amp;tid=afts_traceId"]</t>
  </si>
  <si>
    <t>["https://mdn.alipayobjects.com/afts/img/A*oFnoQINHRjMAAAAAAAAAAAAAAQAAAQ/original?bz=APM_2021004134675067&amp;tid=afts_traceId"]</t>
  </si>
  <si>
    <t>25612000000019168030</t>
  </si>
  <si>
    <t>["https://mdn.alipayobjects.com/afts/img/A*XuWPTKfXYIAAAAAAAAAAAAAAAQAAAQ/original?bz=APM_2021004134675067&amp;tid=afts_traceId"]</t>
  </si>
  <si>
    <t>2025022422001477051441421796</t>
  </si>
  <si>
    <t>JYM_B_2025022400014160965</t>
  </si>
  <si>
    <t>2025-02-24 13:38:52</t>
  </si>
  <si>
    <t>1a147a8199b04902c83fa7d3fec591e5</t>
  </si>
  <si>
    <t>["https://mdn.alipayobjects.com/afts/img/A*l7BrRJYlEqYAAAAAAAAAAAAAAQAAAQ/original?bz=APM_2021004134675067&amp;tid=afts_traceId"]</t>
  </si>
  <si>
    <t>["https://mdn.alipayobjects.com/afts/img/A*1HtWRb2wjNwAAAAAAAAAAAAAAQAAAQ/original?bz=APM_2021004134675067&amp;tid=afts_traceId"]</t>
  </si>
  <si>
    <t>["https://mdn.alipayobjects.com/afts/img/A*zUcwT48wutwAAAAAAAAAAAAAAQAAAQ/original?bz=APM_2021004134675067&amp;tid=afts_traceId"]</t>
  </si>
  <si>
    <t>25612000000019148188</t>
  </si>
  <si>
    <t>["https://mdn.alipayobjects.com/afts/img/A*rD0aTI_XfWYAAAAAAAAAAAAAAQAAAQ/original?bz=APM_2021004134675067&amp;tid=afts_traceId"]</t>
  </si>
  <si>
    <t>2025022422001453621441516681</t>
  </si>
  <si>
    <t>JYM_B_2025022400013539607</t>
  </si>
  <si>
    <t>2025-02-24 14:00:27</t>
  </si>
  <si>
    <t>87659eea28d1b99bf950680b2c7630ea</t>
  </si>
  <si>
    <t>["https://mdn.alipayobjects.com/afts/img/A*In_fSo_veFUAAAAAAAAAAAAAAQAAAQ/original?bz=APM_2021004134675067&amp;tid=afts_traceId"]</t>
  </si>
  <si>
    <t>["https://mdn.alipayobjects.com/afts/img/A*pTxjRb-WJrIAAAAAAAAAAAAAAQAAAQ/original?bz=APM_2021004134675067&amp;tid=afts_traceId"]</t>
  </si>
  <si>
    <t>["https://mdn.alipayobjects.com/afts/img/A*81JiTZUtDY8AAAAAAAAAAAAAAQAAAQ/original?bz=APM_2021004134675067&amp;tid=afts_traceId"]</t>
  </si>
  <si>
    <t>25612000000019178133</t>
  </si>
  <si>
    <t>["https://mdn.alipayobjects.com/afts/img/A*NT3TTq0Ms90AAAAAAAAAAAAAAQAAAQ/original?bz=APM_2021004134675067&amp;tid=afts_traceId"]</t>
  </si>
  <si>
    <t>2025022422001447281458882725</t>
  </si>
  <si>
    <t>JYM_B_2025022400015090548</t>
  </si>
  <si>
    <t>2025-02-24 16:32:32</t>
  </si>
  <si>
    <t>a1f16fbd10b1c8f20d3d5ac4820ffbaa</t>
  </si>
  <si>
    <t>["https://mdn.alipayobjects.com/afts/img/A*m3rpTbd7918AAAAAAAAAAAAAAQAAAQ/original?bz=APM_2021004134675067&amp;tid=afts_traceId"]</t>
  </si>
  <si>
    <t>["https://mdn.alipayobjects.com/afts/img/A*ZUV_TohE7IAAAAAAAAAAAAAAAQAAAQ/original?bz=APM_2021004134675067&amp;tid=afts_traceId"]</t>
  </si>
  <si>
    <t>["https://mdn.alipayobjects.com/afts/img/A*8FIuSL4PcDwAAAAAAAAAAAAAAQAAAQ/original?bz=APM_2021004134675067&amp;tid=afts_traceId"]</t>
  </si>
  <si>
    <t>25612000000019178281</t>
  </si>
  <si>
    <t>["https://mdn.alipayobjects.com/afts/img/A*lr3fTJPpQuoAAAAAAAAAAAAAAQAAAQ/original?bz=APM_2021004134675067&amp;tid=afts_traceId"]</t>
  </si>
  <si>
    <t>2025022322001406221456743526</t>
  </si>
  <si>
    <t>JYM_B_2025022300012517410</t>
  </si>
  <si>
    <t>2025-02-23 15:54:02</t>
  </si>
  <si>
    <t>8a356adf672eeb763bc304b36eca2df3</t>
  </si>
  <si>
    <t>["https://mdn.alipayobjects.com/afts/img/A*C20URYFahBwAAAAAAAAAAAAAAQAAAQ/original?bz=APM_2021004134675067&amp;tid=afts_traceId"]</t>
  </si>
  <si>
    <t>["https://mdn.alipayobjects.com/afts/img/A*YfSWRoZycFEAAAAAAAAAAAAAAQAAAQ/original?bz=APM_2021004134675067&amp;tid=afts_traceId"]</t>
  </si>
  <si>
    <t>["https://mdn.alipayobjects.com/afts/img/A*DIxfR74FOkoAAAAAAAAAAAAAAQAAAQ/original?bz=APM_2021004134675067&amp;tid=afts_traceId"]</t>
  </si>
  <si>
    <t>25612000000018625223</t>
  </si>
  <si>
    <t>["https://mdn.alipayobjects.com/afts/img/A*KfaBQ75wtUsAAAAAAAAAAAAAAQAAAQ/original?bz=APM_2021004134675067&amp;tid=afts_traceId"]</t>
  </si>
  <si>
    <t>2025022322001466041455021013</t>
  </si>
  <si>
    <t>JYM_B_2025022300012434690</t>
  </si>
  <si>
    <t>2025-02-23 15:55:45</t>
  </si>
  <si>
    <t>dadcaf4794f99045fe3cb34304f40d8e</t>
  </si>
  <si>
    <t>["https://mdn.alipayobjects.com/afts/img/A*zJO1SKCpVzcAAAAAAAAAAAAAAQAAAQ/original?bz=APM_2021004134675067&amp;tid=afts_traceId"]</t>
  </si>
  <si>
    <t>["https://mdn.alipayobjects.com/afts/img/A*VwetQK3HpjMAAAAAAAAAAAAAAQAAAQ/original?bz=APM_2021004134675067&amp;tid=afts_traceId"]</t>
  </si>
  <si>
    <t>["https://mdn.alipayobjects.com/afts/img/A*sXJ5T6I9yEAAAAAAAAAAAAAAAQAAAQ/original?bz=APM_2021004134675067&amp;tid=afts_traceId"]</t>
  </si>
  <si>
    <t>25612000000018635290</t>
  </si>
  <si>
    <t>["https://mdn.alipayobjects.com/afts/img/A*UHRqRYq_jNQAAAAAAAAAAAAAAQAAAQ/original?bz=APM_2021004134675067&amp;tid=afts_traceId"]</t>
  </si>
  <si>
    <t>2025022322001468931423274663</t>
  </si>
  <si>
    <t>JYM_B_2025022300010905436</t>
  </si>
  <si>
    <t>2025-02-23 10:53:56</t>
  </si>
  <si>
    <t>f0876dec4334de3adc2d6e176aebe0a8</t>
  </si>
  <si>
    <t>["https://mdn.alipayobjects.com/afts/img/A*ff7CTLj4AUMAAAAAAAAAAAAAAQAAAQ/original?bz=APM_2021004134675067&amp;tid=afts_traceId"]</t>
  </si>
  <si>
    <t>["https://mdn.alipayobjects.com/afts/img/A*PiO3SJ1qi68AAAAAAAAAAAAAAQAAAQ/original?bz=APM_2021004134675067&amp;tid=afts_traceId"]</t>
  </si>
  <si>
    <t>["https://mdn.alipayobjects.com/afts/img/A*351ZS5wBsNkAAAAAAAAAAAAAAQAAAQ/original?bz=APM_2021004134675067&amp;tid=afts_traceId"]</t>
  </si>
  <si>
    <t>25612000000018644712</t>
  </si>
  <si>
    <t>["https://mdn.alipayobjects.com/afts/img/A*jqX0QpnU4scAAAAAAAAAAAAAAQAAAQ/original?bz=APM_2021004134675067&amp;tid=afts_traceId"]</t>
  </si>
  <si>
    <t>2025021822001497961436875182</t>
  </si>
  <si>
    <t>JYM_B_2025021800000253358</t>
  </si>
  <si>
    <t>2025-02-18 17:28:08</t>
  </si>
  <si>
    <t>2c0f27a390bb27b0c712e610e02f0dc1</t>
  </si>
  <si>
    <t>["https://mdn.alipayobjects.com/afts/img/A*Hxw2S70qGdQAAAAAAAAAAAAAAQAAAQ/original?bz=APM_2021004134675067&amp;tid=afts_traceId"]</t>
  </si>
  <si>
    <t>["https://mdn.alipayobjects.com/afts/img/A*2YICQ5Voom0AAAAAAAAAAAAAAQAAAQ/original?bz=APM_2021004134675067&amp;tid=afts_traceId"]</t>
  </si>
  <si>
    <t>["https://mdn.alipayobjects.com/afts/img/A*rgPXR6OiWZoAAAAAAAAAAAAAAQAAAQ/original?bz=APM_2021004134675067&amp;tid=afts_traceId"]</t>
  </si>
  <si>
    <t>25612000000016827612</t>
  </si>
  <si>
    <t>["https://mdn.alipayobjects.com/afts/img/A*hsq7TIvI6KMAAAAAAAAAAAAAAQAAAQ/original?bz=APM_2021004134675067&amp;tid=afts_traceId"]</t>
  </si>
  <si>
    <t>2025021722001459721457723463</t>
  </si>
  <si>
    <t>JYM_B_2025021700098989340</t>
  </si>
  <si>
    <t>2025-02-17 12:26:55</t>
  </si>
  <si>
    <t>c64a9f06ddb1ec7550a3bd9277598c0e</t>
  </si>
  <si>
    <t>["https://mdn.alipayobjects.com/afts/img/A*UUx2QJO_XboAAAAAAAAAAAAAAQAAAQ/original?bz=APM_2021004134675067&amp;tid=afts_traceId"]</t>
  </si>
  <si>
    <t>["https://mdn.alipayobjects.com/afts/img/A*SapBR5Ggj4oAAAAAAAAAAAAAAQAAAQ/original?bz=APM_2021004134675067&amp;tid=afts_traceId"]</t>
  </si>
  <si>
    <t>["https://mdn.alipayobjects.com/afts/img/A*NfbKRrAX8r8AAAAAAAAAAAAAAQAAAQ/original?bz=APM_2021004134675067&amp;tid=afts_traceId"]</t>
  </si>
  <si>
    <t>25612000000016422773</t>
  </si>
  <si>
    <t>["https://mdn.alipayobjects.com/afts/img/A*dDqJTrx92ScAAAAAAAAAAAAAAQAAAQ/original?bz=APM_2021004134675067&amp;tid=afts_traceId"]</t>
  </si>
  <si>
    <t>2025021622001459721454550178</t>
  </si>
  <si>
    <t>JYM_B_2025021600097043001</t>
  </si>
  <si>
    <t>2025-02-16 15:42:40</t>
  </si>
  <si>
    <t>["https://mdn.alipayobjects.com/afts/img/A*dE2OTYCVzFwAAAAAAAAAAAAAAQAAAQ/original?bz=APM_2021004134675067&amp;tid=afts_traceId"]</t>
  </si>
  <si>
    <t>["https://mdn.alipayobjects.com/afts/img/A*C18PRbKAVOoAAAAAAAAAAAAAAQAAAQ/original?bz=APM_2021004134675067&amp;tid=afts_traceId"]</t>
  </si>
  <si>
    <t>["https://mdn.alipayobjects.com/afts/img/A*Hs9KRLKojw4AAAAAAAAAAAAAAQAAAQ/original?bz=APM_2021004134675067&amp;tid=afts_traceId"]</t>
  </si>
  <si>
    <t>25612000000015869370</t>
  </si>
  <si>
    <t>["https://mdn.alipayobjects.com/afts/img/A*zrNjT6_-6OMAAAAAAAAAAAAAAQAAAQ/original?bz=APM_2021004134675067&amp;tid=afts_traceId"]</t>
  </si>
  <si>
    <t>2025021622001424271422915262</t>
  </si>
  <si>
    <t>JYM_B_2025021600096854767</t>
  </si>
  <si>
    <t>2025-02-16 15:45:06</t>
  </si>
  <si>
    <t>343333d01718535914d2f32c21f81c2f</t>
  </si>
  <si>
    <t>["https://mdn.alipayobjects.com/afts/img/A*nb04TKy1T6wAAAAAAAAAAAAAAQAAAQ/original?bz=APM_2021004134675067&amp;tid=afts_traceId"]</t>
  </si>
  <si>
    <t>["https://mdn.alipayobjects.com/afts/img/A*wmtxT6go0lMAAAAAAAAAAAAAAQAAAQ/original?bz=APM_2021004134675067&amp;tid=afts_traceId"]</t>
  </si>
  <si>
    <t>["https://mdn.alipayobjects.com/afts/img/A*qtTpQJLg4JMAAAAAAAAAAAAAAQAAAQ/original?bz=APM_2021004134675067&amp;tid=afts_traceId"]</t>
  </si>
  <si>
    <t>25612000000015849696</t>
  </si>
  <si>
    <t>["https://mdn.alipayobjects.com/afts/img/A*M6zHQb0OkDAAAAAAAAAAAAAAAQAAAQ/original?bz=APM_2021004134675067&amp;tid=afts_traceId"]</t>
  </si>
  <si>
    <t>2025021322001406431445783443</t>
  </si>
  <si>
    <t>JYM_B_2025021300089660126</t>
  </si>
  <si>
    <t>2025-02-13 14:12:58</t>
  </si>
  <si>
    <t>92e88ae4853ab607f65133ad803a18fa</t>
  </si>
  <si>
    <t>["https://mdn.alipayobjects.com/afts/img/A*z-jzQK9zBvEAAAAAAAAAAAAAAQAAAQ/original?bz=APM_2021004134675067&amp;tid=afts_traceId"]</t>
  </si>
  <si>
    <t>["https://mdn.alipayobjects.com/afts/img/A*16nfRqdIClUAAAAAAAAAAAAAAQAAAQ/original?bz=APM_2021004134675067&amp;tid=afts_traceId"]</t>
  </si>
  <si>
    <t>["https://mdn.alipayobjects.com/afts/img/A*HBSGSpYbrp4AAAAAAAAAAAAAAQAAAQ/original?bz=APM_2021004134675067&amp;tid=afts_traceId"]</t>
  </si>
  <si>
    <t>25612000000015074152</t>
  </si>
  <si>
    <t>["https://mdn.alipayobjects.com/afts/img/A*oG00QZ8zdUAAAAAAAAAAAAAAAQAAAQ/original?bz=APM_2021004134675067&amp;tid=afts_traceId"]</t>
  </si>
  <si>
    <t>2025021122001447621437378812</t>
  </si>
  <si>
    <t>JYM_B_2025021100085913326</t>
  </si>
  <si>
    <t>2025-02-11 12:03:41</t>
  </si>
  <si>
    <t>699f13c087e4b9f795afe0267e03b290</t>
  </si>
  <si>
    <t>["https://mdn.alipayobjects.com/afts/img/A*NjBiS6VrW0IAAAAAAAAAAAAAAQAAAQ/original?bz=APM_2021004134675067&amp;tid=afts_traceId"]</t>
  </si>
  <si>
    <t>["https://mdn.alipayobjects.com/afts/img/A*3JsdToQaIZ8AAAAAAAAAAAAAAQAAAQ/original?bz=APM_2021004134675067&amp;tid=afts_traceId"]</t>
  </si>
  <si>
    <t>["https://mdn.alipayobjects.com/afts/img/A*WDGfRZo4sDYAAAAAAAAAAAAAAQAAAQ/original?bz=APM_2021004134675067&amp;tid=afts_traceId"]</t>
  </si>
  <si>
    <t>25612000000014395398</t>
  </si>
  <si>
    <t>["https://mdn.alipayobjects.com/afts/img/A*x65ESrSrm1kAAAAAAAAAAAAAAQAAAQ/original?bz=APM_2021004134675067&amp;tid=afts_traceId"]</t>
  </si>
  <si>
    <t>2025021122001422931433155198</t>
  </si>
  <si>
    <t>JYM_B_2025021100087142819</t>
  </si>
  <si>
    <t>2025-02-11 22:17:32</t>
  </si>
  <si>
    <t>["https://mdn.alipayobjects.com/afts/img/A*FJQLQquZTrkAAAAAAAAAAAAAAQAAAQ/original?bz=APM_2021004134675067&amp;tid=afts_traceId"]</t>
  </si>
  <si>
    <t>["https://mdn.alipayobjects.com/afts/img/A*_C47QIgwdAkAAAAAAAAAAAAAAQAAAQ/original?bz=APM_2021004134675067&amp;tid=afts_traceId"]</t>
  </si>
  <si>
    <t>["https://mdn.alipayobjects.com/afts/img/A*T7q1TbRjAqcAAAAAAAAAAAAAAQAAAQ/original?bz=APM_2021004134675067&amp;tid=afts_traceId"]</t>
  </si>
  <si>
    <t>25612000000014386734</t>
  </si>
  <si>
    <t>["https://mdn.alipayobjects.com/afts/img/A*awdaRLdBVYMAAAAAAAAAAAAAAQAAAQ/original?bz=APM_2021004134675067&amp;tid=afts_traceId"]</t>
  </si>
  <si>
    <t>2025021022001447621436303745</t>
  </si>
  <si>
    <t>JYM_B_2025021000084021332</t>
  </si>
  <si>
    <t>2025-02-10 21:17:27</t>
  </si>
  <si>
    <t>["https://mdn.alipayobjects.com/afts/img/A*dYBpQZTfBj8AAAAAAAAAAAAAAQAAAQ/original?bz=APM_2021004134675067&amp;tid=afts_traceId"]</t>
  </si>
  <si>
    <t>["https://mdn.alipayobjects.com/afts/img/A*QiAlRqFvZ4sAAAAAAAAAAAAAAQAAAQ/original?bz=APM_2021004134675067&amp;tid=afts_traceId"]</t>
  </si>
  <si>
    <t>["https://mdn.alipayobjects.com/afts/img/A*Vt81S7PZdukAAAAAAAAAAAAAAQAAAQ/original?bz=APM_2021004134675067&amp;tid=afts_traceId"]</t>
  </si>
  <si>
    <t>25612000000013984747</t>
  </si>
  <si>
    <t>["https://mdn.alipayobjects.com/afts/img/A*ACwKSLqZa-wAAAAAAAAAAAAAAQAAAQ/original?bz=APM_2021004134675067&amp;tid=afts_traceId"]</t>
  </si>
  <si>
    <t>2025021122001448371447546456</t>
  </si>
  <si>
    <t>JYM_B_2025021100086219716</t>
  </si>
  <si>
    <t>2025-02-11 15:42:00</t>
  </si>
  <si>
    <t>0195b724722d424af64ff2c1ca28fd63</t>
  </si>
  <si>
    <t>["https://mdn.alipayobjects.com/afts/img/A*lzHET46UY74AAAAAAAAAAAAAAQAAAQ/original?bz=APM_2021004134675067&amp;tid=afts_traceId"]</t>
  </si>
  <si>
    <t>["https://mdn.alipayobjects.com/afts/img/A*HNApTbtomXsAAAAAAAAAAAAAAQAAAQ/original?bz=APM_2021004134675067&amp;tid=afts_traceId"]</t>
  </si>
  <si>
    <t>["https://mdn.alipayobjects.com/afts/img/A*_XUYQJz_AaUAAAAAAAAAAAAAAQAAAQ/original?bz=APM_2021004134675067&amp;tid=afts_traceId"]</t>
  </si>
  <si>
    <t>25612000000014395487</t>
  </si>
  <si>
    <t>["https://mdn.alipayobjects.com/afts/img/A*hAhQQ4RJgeoAAAAAAAAAAAAAAQAAAQ/original?bz=APM_2021004134675067&amp;tid=afts_traceId"]</t>
  </si>
  <si>
    <t>2025022322001407531440979666</t>
  </si>
  <si>
    <t>JYM_B_2025022300013368158</t>
  </si>
  <si>
    <t>2025-02-23 16:35:02</t>
  </si>
  <si>
    <t>["https://mdn.alipayobjects.com/afts/img/A*qZ8BTIdkwWIAAAAAAAAAAAAAAQAAAQ/original?bz=APM_2021004134675067"]</t>
  </si>
  <si>
    <t>["https://mdn.alipayobjects.com/afts/img/A*PEcZQLX7howAAAAAAAAAAAAAAQAAAQ/original?bz=APM_2021004134675067"]</t>
  </si>
  <si>
    <t>["https://mdn.alipayobjects.com/afts/img/A*J_i1RLtfaLIAAAAAAAAAAAAAAQAAAQ/original?bz=APM_2021004134675067"]</t>
  </si>
  <si>
    <t>25612000000019201942</t>
  </si>
  <si>
    <t>["https://mdn.alipayobjects.com/afts/img/A*I5pYRKZDeQEAAAAAAAAAAAAAAQAAAQ/original?bz=APM_2021004134675067"]</t>
  </si>
  <si>
    <t>2025-04-08 14:14:38</t>
  </si>
  <si>
    <t>2025022422001407531444708823</t>
  </si>
  <si>
    <t>JYM_B_2025022400015225589</t>
  </si>
  <si>
    <t>2025-02-24 21:28:17</t>
  </si>
  <si>
    <t>["https://mdn.alipayobjects.com/afts/img/A*8IQtTo0KBdAAAAAAAAAAAAAAAQAAAQ/original?bz=APM_2021004134675067"]</t>
  </si>
  <si>
    <t>["https://mdn.alipayobjects.com/afts/img/A*nf6FRaqLXdIAAAAAAAAAAAAAAQAAAQ/original?bz=APM_2021004134675067","https://mdn.alipayobjects.com/afts/img/A*QfKQQqRrpB8AAAAAAAAAAAAAAQAAAQ/original?bz=APM_2021004134675067"]</t>
  </si>
  <si>
    <t>["https://mdn.alipayobjects.com/afts/img/A*ZhX8Ra81vVsAAAAAAAAAAAAAAQAAAQ/original?bz=APM_2021004134675067"]</t>
  </si>
  <si>
    <t>25612000000019231737</t>
  </si>
  <si>
    <t>["https://mdn.alipayobjects.com/afts/img/A*YwmAS7iUWhMAAAAAAAAAAAAAAQAAAQ/original?bz=APM_2021004134675067"]</t>
  </si>
  <si>
    <t>2025-04-08 14:17:19</t>
  </si>
  <si>
    <t>2025022422001434571454982760</t>
  </si>
  <si>
    <t>JYM_B_2025022400012386950</t>
  </si>
  <si>
    <t>2025-02-24 12:49:58</t>
  </si>
  <si>
    <t>["https://mdn.alipayobjects.com/afts/img/A*AlAeQbndxJQAAAAAAAAAAAAAAQAAAQ/original?bz=APM_2021004134675067"]</t>
  </si>
  <si>
    <t>["https://mdn.alipayobjects.com/afts/img/A*WcfhT4qKgGsAAAAAAAAAAAAAAQAAAQ/original?bz=APM_2021004134675067"]</t>
  </si>
  <si>
    <t>["https://mdn.alipayobjects.com/afts/img/A*jnIfRI_kfKkAAAAAAAAAAAAAAQAAAQ/original?bz=APM_2021004134675067"]</t>
  </si>
  <si>
    <t>25612000000019211708</t>
  </si>
  <si>
    <t>["https://mdn.alipayobjects.com/afts/img/A*kfilRogwUCIAAAAAAAAAAAAAAQAAAQ/original?bz=APM_2021004134675067"]</t>
  </si>
  <si>
    <t>2025-04-08 14:17:04</t>
  </si>
  <si>
    <t>2025021822001425801441928396</t>
  </si>
  <si>
    <t>JYM_B_2025021800001087732</t>
  </si>
  <si>
    <t>2025-02-18 14:32:53</t>
  </si>
  <si>
    <t>6591ba2458d761af295977bdeaaaeee4</t>
  </si>
  <si>
    <t>["https://mdn.alipayobjects.com/afts/img/A*QHxYQ5MiIz4AAAAAAAAAAAAAAQAAAQ/original?bz=APM_2021004134675067"]</t>
  </si>
  <si>
    <t>["https://mdn.alipayobjects.com/afts/img/A*DaYWR6PVsIEAAAAAAAAAAAAAAQAAAQ/original?bz=APM_2021004134675067"]</t>
  </si>
  <si>
    <t>["https://mdn.alipayobjects.com/afts/img/A*FzIvS6SpdM8AAAAAAAAAAAAAAQAAAQ/original?bz=APM_2021004134675067"]</t>
  </si>
  <si>
    <t>25612000000042309808</t>
  </si>
  <si>
    <t>["https://mdn.alipayobjects.com/afts/img/A*G75-TpH7wZAAAAAAAAAAAAAAAQAAAQ/original?bz=APM_2021004134675067"]</t>
  </si>
  <si>
    <t>2025022222001415361412901400</t>
  </si>
  <si>
    <t>JYM_B_2025022200009184862</t>
  </si>
  <si>
    <t>2025-02-22 11:42:35</t>
  </si>
  <si>
    <t>3e6415253391b0dafe8ce3e0740f4bbb</t>
  </si>
  <si>
    <t>["https://mdn.alipayobjects.com/afts/img/A*-6plRaHA5b4AAAAAAAAAAAAAAQAAAQ/original?bz=APM_2021004134675067"]</t>
  </si>
  <si>
    <t>["https://mdn.alipayobjects.com/afts/img/A*wUZ6SZCa7eEAAAAAAAAAAAAAAQAAAQ/original?bz=APM_2021004134675067"]</t>
  </si>
  <si>
    <t>["https://mdn.alipayobjects.com/afts/img/A*vlMKQINN-JoAAAAAAAAAAAAAAQAAAQ/original?bz=APM_2021004134675067"]</t>
  </si>
  <si>
    <t>25612000000042520726</t>
  </si>
  <si>
    <t>["https://mdn.alipayobjects.com/afts/img/A*C4y-TpRV2WYAAAAAAAAAAAAAAQAAAQ/original?bz=APM_2021004134675067"]</t>
  </si>
  <si>
    <t>2025021922001439551436032667</t>
  </si>
  <si>
    <t>JYM_B_2025021900002475262</t>
  </si>
  <si>
    <t>2025-02-19 10:36:35</t>
  </si>
  <si>
    <t>825e49147bebc469430ad26413d0bff7</t>
  </si>
  <si>
    <t>["https://mdn.alipayobjects.com/afts/img/A*iV_DQ4aiNEIAAAAAAAAAAAAAAQAAAQ/original?bz=APM_2021004134675067"]</t>
  </si>
  <si>
    <t>["https://mdn.alipayobjects.com/afts/img/A*8NcxRJT8cdwAAAAAAAAAAAAAAQAAAQ/original?bz=APM_2021004134675067"]</t>
  </si>
  <si>
    <t>["https://mdn.alipayobjects.com/afts/img/A*3meiSJQZ2lEAAAAAAAAAAAAAAQAAAQ/original?bz=APM_2021004134675067"]</t>
  </si>
  <si>
    <t>25612000000042500132</t>
  </si>
  <si>
    <t>["https://mdn.alipayobjects.com/afts/img/A*q8QLSo18fAsAAAAAAAAAAAAAAQAAAQ/original?bz=APM_2021004134675067"]</t>
  </si>
  <si>
    <t>2025022222001496401426294049</t>
  </si>
  <si>
    <t>JYM_B_2025022200010893445</t>
  </si>
  <si>
    <t>2025-02-22 14:52:17</t>
  </si>
  <si>
    <t>46aab733c2c54854447105c110c08c44</t>
  </si>
  <si>
    <t>["https://mdn.alipayobjects.com/afts/img/A*NDY1RojEwbAAAAAAAAAAAAAAAQAAAQ/original?bz=APM_2021004134675067"]</t>
  </si>
  <si>
    <t>["https://mdn.alipayobjects.com/afts/img/A*PW6HRY_4V34AAAAAAAAAAAAAAQAAAQ/original?bz=APM_2021004134675067"]</t>
  </si>
  <si>
    <t>["https://mdn.alipayobjects.com/afts/img/A*lvMGR7BTK4YAAAAAAAAAAAAAAQAAAQ/original?bz=APM_2021004134675067"]</t>
  </si>
  <si>
    <t>25612000000042328951</t>
  </si>
  <si>
    <t>["https://mdn.alipayobjects.com/afts/img/A*oC_zS4cyfKoAAAAAAAAAAAAAAQAAAQ/original?bz=APM_2021004134675067"]</t>
  </si>
  <si>
    <t>2025021822001439551434435217</t>
  </si>
  <si>
    <t>JYM_B_2025021800000187719</t>
  </si>
  <si>
    <t>2025-02-18 14:15:26</t>
  </si>
  <si>
    <t>["https://mdn.alipayobjects.com/afts/img/A*euZiQoh0EvEAAAAAAAAAAAAAAQAAAQ/original?bz=APM_2021004134675067"]</t>
  </si>
  <si>
    <t>["https://mdn.alipayobjects.com/afts/img/A*FNyiRYPW0dwAAAAAAAAAAAAAAQAAAQ/original?bz=APM_2021004134675067"]</t>
  </si>
  <si>
    <t>["https://mdn.alipayobjects.com/afts/img/A*t_WxQoLg-ykAAAAAAAAAAAAAAQAAAQ/original?bz=APM_2021004134675067"]</t>
  </si>
  <si>
    <t>25612000000041751103</t>
  </si>
  <si>
    <t>["https://mdn.alipayobjects.com/afts/img/A*r_5rR7oj0Q0AAAAAAAAAAAAAAQAAAQ/original?bz=APM_2021004134675067"]</t>
  </si>
  <si>
    <t>2025-04-16 16:19:04</t>
  </si>
  <si>
    <t>2025022222001488591436698370</t>
  </si>
  <si>
    <t>JYM_B_2025022200010858258</t>
  </si>
  <si>
    <t>2025-02-22 14:49:28</t>
  </si>
  <si>
    <t>f69b819a6b777664f166dfd3fcd5152e</t>
  </si>
  <si>
    <t>["https://mdn.alipayobjects.com/afts/img/A*MgE1SYWVkmkAAAAAAAAAAAAAAQAAAQ/original?bz=APM_2021004134675067"]</t>
  </si>
  <si>
    <t>["https://mdn.alipayobjects.com/afts/img/A*2VhzRolOhy0AAAAAAAAAAAAAAQAAAQ/original?bz=APM_2021004134675067"]</t>
  </si>
  <si>
    <t>["https://mdn.alipayobjects.com/afts/img/A*tcyDRIEHGm0AAAAAAAAAAAAAAQAAAQ/original?bz=APM_2021004134675067"]</t>
  </si>
  <si>
    <t>25612000000042481540</t>
  </si>
  <si>
    <t>["https://mdn.alipayobjects.com/afts/img/A*d0HvSryiLMoAAAAAAAAAAAAAAQAAAQ/original?bz=APM_2021004134675067"]</t>
  </si>
  <si>
    <t>2025022322001488591441868193</t>
  </si>
  <si>
    <t>JYM_B_2025022300010747133</t>
  </si>
  <si>
    <t>2025-02-23 13:29:17</t>
  </si>
  <si>
    <t>["https://mdn.alipayobjects.com/afts/img/A*his-R44FvzgAAAAAAAAAAAAAAQAAAQ/original?bz=APM_2021004134675067"]</t>
  </si>
  <si>
    <t>["https://mdn.alipayobjects.com/afts/img/A*b3B3TqcKXS0AAAAAAAAAAAAAAQAAAQ/original?bz=APM_2021004134675067"]</t>
  </si>
  <si>
    <t>["https://mdn.alipayobjects.com/afts/img/A*_SvFR5IoDFAAAAAAAAAAAAAAAQAAAQ/original?bz=APM_2021004134675067"]</t>
  </si>
  <si>
    <t>25612000000042348450</t>
  </si>
  <si>
    <t>["https://mdn.alipayobjects.com/afts/img/A*DSH_Trw2c5cAAAAAAAAAAAAAAQAAAQ/original?bz=APM_2021004134675067"]</t>
  </si>
  <si>
    <t>2025021922001457581448511097</t>
  </si>
  <si>
    <t>JYM_B_2025021900003416897</t>
  </si>
  <si>
    <t>2025-02-19 12:07:52</t>
  </si>
  <si>
    <t>5256ab41efb2ff7cd6e9601e5f3bcb5a</t>
  </si>
  <si>
    <t>["https://mdn.alipayobjects.com/afts/img/A*7D3PTKiU0PQAAAAAAAAAAAAAAQAAAQ/original?bz=APM_2021004134675067"]</t>
  </si>
  <si>
    <t>["https://mdn.alipayobjects.com/afts/img/A*9kdPT5DQXhQAAAAAAAAAAAAAAQAAAQ/original?bz=APM_2021004134675067"]</t>
  </si>
  <si>
    <t>["https://mdn.alipayobjects.com/afts/img/A*viVJQK27KzwAAAAAAAAAAAAAAQAAAQ/original?bz=APM_2021004134675067"]</t>
  </si>
  <si>
    <t>25612000000042520390</t>
  </si>
  <si>
    <t>["https://mdn.alipayobjects.com/afts/img/A*69hMT6A0wdMAAAAAAAAAAAAAAQAAAQ/original?bz=APM_2021004134675067"]</t>
  </si>
  <si>
    <t>2025022522001442371450689204</t>
  </si>
  <si>
    <t>JYM_B_2025022500014674156</t>
  </si>
  <si>
    <t>2025-02-25 09:43:19</t>
  </si>
  <si>
    <t>f342fc4310994a7545088ec229e5b6cf</t>
  </si>
  <si>
    <t>["https://mdn.alipayobjects.com/afts/img/A*9a9XRbKX0ooAAAAAAAAAAAAAAQAAAQ/original?bz=APM_2021004134675067"]</t>
  </si>
  <si>
    <t>["https://mdn.alipayobjects.com/afts/img/A*bpNDRp5lR1wAAAAAAAAAAAAAAQAAAQ/original?bz=APM_2021004134675067"]</t>
  </si>
  <si>
    <t>["https://mdn.alipayobjects.com/afts/img/A*_7vaQIv6zXMAAAAAAAAAAAAAAQAAAQ/original?bz=APM_2021004134675067"]</t>
  </si>
  <si>
    <t>25612000000041703187</t>
  </si>
  <si>
    <t>["https://mdn.alipayobjects.com/afts/img/A*RTe-Q6Zif4cAAAAAAAAAAAAAAQAAAQ/original?bz=APM_2021004134675067"]</t>
  </si>
  <si>
    <t>2025-04-16 16:55:54</t>
  </si>
  <si>
    <t>2025022422001418251411534700</t>
  </si>
  <si>
    <t>JYM_B_2025022400013747710</t>
  </si>
  <si>
    <t>2025-02-24 13:48:23</t>
  </si>
  <si>
    <t>073dcaa544d7bdeebddb6d765a8e9257</t>
  </si>
  <si>
    <t>["https://mdn.alipayobjects.com/afts/img/A*Sg5hT5vdH5gAAAAAAAAAAAAAAQAAAQ/original?bz=APM_2021004134675067"]</t>
  </si>
  <si>
    <t>["https://mdn.alipayobjects.com/afts/img/A*0zmqSbRj0pkAAAAAAAAAAAAAAQAAAQ/original?bz=APM_2021004134675067"]</t>
  </si>
  <si>
    <t>25612000000041596306</t>
  </si>
  <si>
    <t>["https://mdn.alipayobjects.com/afts/img/A*QBssRp51A5sAAAAAAAAAAAAAAQAAAQ/original?bz=APM_2021004134675067"]</t>
  </si>
  <si>
    <t>2025022022001426261436885680</t>
  </si>
  <si>
    <t>JYM_B_2025022000005386595</t>
  </si>
  <si>
    <t>2025-02-20 10:54:31</t>
  </si>
  <si>
    <t>4269aaa4f749777b6671b0a29685a3d3</t>
  </si>
  <si>
    <t>["https://mdn.alipayobjects.com/afts/img/A*Ows5T7cdZZAAAAAAAAAAAAAAAQAAAQ/original?bz=APM_2021004134675067&amp;tid=afts_traceId"]</t>
  </si>
  <si>
    <t>["https://mdn.alipayobjects.com/afts/img/A*vw2uRbrdXZ0AAAAAAAAAAAAAAQAAAQ/original?bz=APM_2021004134675067&amp;tid=afts_traceId","https://mdn.alipayobjects.com/afts/img/A*tSa2TqlCZ4gAAAAAAAAAAAAAAQAAAQ/original?bz=APM_2021004134675067&amp;tid=afts_traceId"]</t>
  </si>
  <si>
    <t>["https://mdn.alipayobjects.com/afts/img/A*BtwUSZsQokUAAAAAAAAAAAAAAQAAAQ/original?bz=APM_2021004134675067&amp;tid=afts_traceId"]</t>
  </si>
  <si>
    <t>25612000000043530458</t>
  </si>
  <si>
    <t>["https://mdn.alipayobjects.com/afts/img/A*B7RHQZVdPL8AAAAAAAAAAAAAAQAAAQ/original?bz=APM_2021004134675067&amp;tid=afts_traceId"]</t>
  </si>
  <si>
    <t>2025-05-06 14:58:39</t>
  </si>
  <si>
    <t>2025022322001436011430941836</t>
  </si>
  <si>
    <t>JYM_B_2025022300013311201</t>
  </si>
  <si>
    <t>2025-02-23 19:22:40</t>
  </si>
  <si>
    <t>bb5d2c3495b1b5615ab5252194f2f347</t>
  </si>
  <si>
    <t>["https://mdn.alipayobjects.com/afts/img/A*n35SQrWSIWcAAAAAAAAAAAAAAQAAAQ/original?bz=APM_2021004134675067&amp;tid=afts_traceId"]</t>
  </si>
  <si>
    <t>["https://mdn.alipayobjects.com/afts/img/A*ZHEpRo9bXE0AAAAAAAAAAAAAAQAAAQ/original?bz=APM_2021004134675067&amp;tid=afts_traceId","https://mdn.alipayobjects.com/afts/img/A*HYzDSKVImOUAAAAAAAAAAAAAAQAAAQ/original?bz=APM_2021004134675067&amp;tid=afts_traceId"]</t>
  </si>
  <si>
    <t>["https://mdn.alipayobjects.com/afts/img/A*XdqrT5cfvf4AAAAAAAAAAAAAAQAAAQ/original?bz=APM_2021004134675067&amp;tid=afts_traceId"]</t>
  </si>
  <si>
    <t>256120000000043703357</t>
  </si>
  <si>
    <t>["https://mdn.alipayobjects.com/afts/img/A*OwxNSYFYSpAAAAAAAAAAAAAAAQAAAQ/original?bz=APM_2021004134675067&amp;tid=afts_traceId"]</t>
  </si>
  <si>
    <t>2025-05-06 14:59:05</t>
  </si>
  <si>
    <t>2025022222001468081456593157</t>
  </si>
  <si>
    <t>JYM_B_2025022200009920191</t>
  </si>
  <si>
    <t>2025-02-22 12:02:59</t>
  </si>
  <si>
    <t>640de7b5e77a91ba6f7e5ffbb15c8798</t>
  </si>
  <si>
    <t>["https://mdn.alipayobjects.com/afts/img/A*9AhqRK0calkAAAAAAAAAAAAAAQAAAQ/original?bz=APM_2021004134675067"]</t>
  </si>
  <si>
    <t>["https://mdn.alipayobjects.com/afts/img/A*l0rFRoVfOpUAAAAAAAAAAAAAAQAAAQ/original?bz=APM_2021004134675067"]</t>
  </si>
  <si>
    <t>["https://mdn.alipayobjects.com/afts/img/A*n_7cR6BoAoQAAAAAAAAAAAAAAQAAAQ/original?bz=APM_2021004134675067&amp;tid=afts_traceId"]</t>
  </si>
  <si>
    <t>25612000000019297975</t>
  </si>
  <si>
    <t>["https://mdn.alipayobjects.com/afts/img/A*fVY8Sa2SqjgAAAAAAAAAAAAAAQAAAQ/original?bz=APM_2021004134675067&amp;tid=afts_traceId"]</t>
  </si>
  <si>
    <t>17729427777</t>
  </si>
  <si>
    <t>延安市宝塔区恒洁卫浴红星美凯龙店</t>
  </si>
  <si>
    <t>2025-05-06 15:08:58</t>
  </si>
  <si>
    <t>2025022022001498801449603493</t>
  </si>
  <si>
    <t>JYM_B_2025022000007201987</t>
  </si>
  <si>
    <t>2025-02-20 17:13:56</t>
  </si>
  <si>
    <t>a68a153722da62071bdd1f939ae70610</t>
  </si>
  <si>
    <t>["https://mdn.alipayobjects.com/afts/img/A*btjURaIh_EYAAAAAAAAAAAAAAQAAAQ/original?bz=APM_2021004134675067"]</t>
  </si>
  <si>
    <t>["https://mdn.alipayobjects.com/afts/img/A*FcgRTJ1HgXIAAAAAAAAAAAAAAQAAAQ/original?bz=APM_2021004134675067"]</t>
  </si>
  <si>
    <t>25612000000039023399</t>
  </si>
  <si>
    <t>["https://mdn.alipayobjects.com/afts/img/A*VSVvT4vfazsAAAAAAAAAAAAAAQAAAQ/original?bz=APM_2021004134675067"]</t>
  </si>
  <si>
    <t>陕西省延安市子长市开元商城二单元2204</t>
  </si>
  <si>
    <t>2025-05-07 09:54:06</t>
  </si>
  <si>
    <t>6228482928686742073</t>
  </si>
  <si>
    <t>欧派衣柜</t>
  </si>
  <si>
    <t>欧派</t>
  </si>
  <si>
    <t>1.8*2.65</t>
  </si>
  <si>
    <t>18909119257</t>
  </si>
  <si>
    <t>2025-05-08 08:44:39</t>
  </si>
  <si>
    <t>2025021822001457621449981632</t>
  </si>
  <si>
    <t>JYM_B_2025021800099769479</t>
  </si>
  <si>
    <t>2025-02-18 14:31:09</t>
  </si>
  <si>
    <t>3a4f3324f1e4761881c244d6c83c14c5</t>
  </si>
  <si>
    <t>["https://mdn.alipayobjects.com/afts/img/A*LcASSLl8qgQAAAAAAAAAAAAAAQAAAQ/original?bz=APM_2021004134675067"]</t>
  </si>
  <si>
    <t>["https://mdn.alipayobjects.com/afts/img/A*5xSISa1b00AAAAAAAAAAAAAAAQAAAQ/original?bz=APM_2021004134675067"]</t>
  </si>
  <si>
    <t>["https://mdn.alipayobjects.com/afts/img/A*xy2lQoMsuawAAAAAAAAAAAAAAQAAAQ/original?bz=APM_2021004134675067&amp;tid=afts_traceId"]</t>
  </si>
  <si>
    <t>25612000000019288206</t>
  </si>
  <si>
    <t>["https://mdn.alipayobjects.com/afts/img/A*-bJsT4NUM0MAAAAAAAAAAAAAAQAAAQ/original?bz=APM_2021004134675067&amp;tid=afts_traceId"]</t>
  </si>
  <si>
    <t>2025-05-06 15:13:17</t>
  </si>
  <si>
    <t>2025021922001444621413159129</t>
  </si>
  <si>
    <t>JYM_B_2025021900003374859</t>
  </si>
  <si>
    <t>2025-02-19 13:10:04</t>
  </si>
  <si>
    <t>e8fec9cec37f71fcd1babdf41e633a76</t>
  </si>
  <si>
    <t>["https://mdn.alipayobjects.com/afts/img/A*3nx6Rqy2FlAAAAAAAAAAAAAAAQAAAQ/original?bz=APM_2021004134675067"]</t>
  </si>
  <si>
    <t>["https://mdn.alipayobjects.com/afts/img/A*_K1OSLHaBy4AAAAAAAAAAAAAAQAAAQ/original?bz=APM_2021004134675067"]</t>
  </si>
  <si>
    <t>["https://mdn.alipayobjects.com/afts/img/A*MdAPRaQrwAcAAAAAAAAAAAAAAQAAAQ/original?bz=APM_2021004134675067"]</t>
  </si>
  <si>
    <t>25612000000039013655</t>
  </si>
  <si>
    <t>["https://mdn.alipayobjects.com/afts/img/A*RH03Ra6OW_QAAAAAAAAAAAAAAQAAAQ/original?bz=APM_2021004134675067"]</t>
  </si>
  <si>
    <t>2025-05-06 15:26:36</t>
  </si>
  <si>
    <t>2025022122001470761427437821</t>
  </si>
  <si>
    <t>JYM_B_2025022100008353024</t>
  </si>
  <si>
    <t>2025-02-21 14:45:21</t>
  </si>
  <si>
    <t>8787a967108318d20ceed32f6c720612</t>
  </si>
  <si>
    <t>["https://mdn.alipayobjects.com/afts/img/A*5jgHRbdmrkUAAAAAAAAAAAAAAQAAAQ/original?bz=APM_2021004134675067&amp;tid=afts_traceId"]</t>
  </si>
  <si>
    <t>["https://mdn.alipayobjects.com/afts/img/A*ePzGS7E-1OUAAAAAAAAAAAAAAQAAAQ/original?bz=APM_2021004134675067"]</t>
  </si>
  <si>
    <t>["https://mdn.alipayobjects.com/afts/img/A*BEOTRrlMnsEAAAAAAAAAAAAAAQAAAQ/original?bz=APM_2021004134675067&amp;tid=afts_traceId"]</t>
  </si>
  <si>
    <t>25612000000019307818</t>
  </si>
  <si>
    <t>["https://mdn.alipayobjects.com/afts/img/A*s8EhSISwNWMAAAAAAAAAAAAAAQAAAQ/original?bz=APM_2021004134675067&amp;tid=afts_traceId"]</t>
  </si>
  <si>
    <t>延安金泰和悦府11-2-801</t>
  </si>
  <si>
    <t>2025-02-16 07:44:57</t>
  </si>
  <si>
    <t>BC6163-080</t>
  </si>
  <si>
    <t>浴室柜</t>
  </si>
  <si>
    <t>恒洁卫浴</t>
  </si>
  <si>
    <t>2025-05-10 10:48:21</t>
  </si>
  <si>
    <t>2025022322001449881459035605</t>
  </si>
  <si>
    <t>JYM_B_2025022300013162805</t>
  </si>
  <si>
    <t>2025-02-23 16:19:15</t>
  </si>
  <si>
    <t>00164b60b3ad8db42996816d30c3cb0e</t>
  </si>
  <si>
    <t>["https://mdn.alipayobjects.com/afts/img/A*GEdORYT-2R8AAAAAAAAAAAAAAQAAAQ/original?bz=APM_2021004134675067&amp;tid=afts_traceId"]</t>
  </si>
  <si>
    <t>["https://mdn.alipayobjects.com/afts/img/A*mrAWQIBVhY0AAAAAAAAAAAAAAQAAAQ/original?bz=APM_2021004134675067"]</t>
  </si>
  <si>
    <t>["https://mdn.alipayobjects.com/afts/img/A*RG-pQY5csM4AAAAAAAAAAAAAAQAAAQ/original?bz=APM_2021004134675067&amp;tid=afts_traceId"]</t>
  </si>
  <si>
    <t>25612000000019288208</t>
  </si>
  <si>
    <t>["https://mdn.alipayobjects.com/afts/img/A*ZF0tQ6fa0joAAAAAAAAAAAAAAQAAAQ/original?bz=APM_2021004134675067&amp;tid=afts_traceId"]</t>
  </si>
  <si>
    <t>2025021922001470411410717376</t>
  </si>
  <si>
    <t>JYM_B_2025021900002993893</t>
  </si>
  <si>
    <t>2025-02-19 10:08:41</t>
  </si>
  <si>
    <t>0b10ae6103a72fa1219e1f46ea098ade</t>
  </si>
  <si>
    <t>["https://mdn.alipayobjects.com/afts/img/A*Yr5wSZKKr-EAAAAAAAAAAAAAAQAAAQ/original?bz=APM_2021004134675067&amp;tid=afts_traceId"]</t>
  </si>
  <si>
    <t>["https://mdn.alipayobjects.com/afts/img/A*24oJT4YN2_IAAAAAAAAAAAAAAQAAAQ/original?bz=APM_2021004134675067"]</t>
  </si>
  <si>
    <t>["https://mdn.alipayobjects.com/afts/img/A*k8gOQZkY50AAAAAAAAAAAAAAAQAAAQ/original?bz=APM_2021004134675067&amp;tid=afts_traceId"]</t>
  </si>
  <si>
    <t>25612000000019297982</t>
  </si>
  <si>
    <t>["https://mdn.alipayobjects.com/afts/img/A*C6ENSrp6JY0AAAAAAAAAAAAAAQAAAQ/original?bz=APM_2021004134675067&amp;tid=afts_traceId"]</t>
  </si>
  <si>
    <t>2025-05-06 15:14:03</t>
  </si>
  <si>
    <t>2025021722001495541453391982</t>
  </si>
  <si>
    <t>JYM_B_2025021700099040384</t>
  </si>
  <si>
    <t>2025-02-17 15:11:23</t>
  </si>
  <si>
    <t>999bb27abdc81da756e3e5dea4fdba9e</t>
  </si>
  <si>
    <t>["https://mdn.alipayobjects.com/afts/img/A*53JVTKeLFVwAAAAAAAAAAAAAAQAAAQ/original?bz=APM_2021004134675067"]</t>
  </si>
  <si>
    <t>["https://mdn.alipayobjects.com/afts/img/A*3ej9RbZwI2IAAAAAAAAAAAAAAQAAAQ/original?bz=APM_2021004134675067"]</t>
  </si>
  <si>
    <t>["https://mdn.alipayobjects.com/afts/img/A*qTWdQqNWulAAAAAAAAAAAAAAAQAAAQ/original?bz=APM_2021004134675067"]</t>
  </si>
  <si>
    <t>25612000000039063543</t>
  </si>
  <si>
    <t>["https://mdn.alipayobjects.com/afts/img/A*kwBzRYydtUAAAAAAAAAAAAAAAQAAAQ/original?bz=APM_2021004134675067"]</t>
  </si>
  <si>
    <t>2025-05-06 15:28:50</t>
  </si>
  <si>
    <t>2025022422001422861407534542</t>
  </si>
  <si>
    <t>JYM_B_2025022400014017403</t>
  </si>
  <si>
    <t>2025-02-24 11:57:25</t>
  </si>
  <si>
    <t>32d960157db9a9d6ae9811c30874b5ce</t>
  </si>
  <si>
    <t>["https://mdn.alipayobjects.com/afts/img/A*oIX2TbdUXYsAAAAAAAAAAAAAAQAAAQ/original?bz=APM_2021004134675067"]</t>
  </si>
  <si>
    <t>["https://mdn.alipayobjects.com/afts/img/A*D38DQLgvxnMAAAAAAAAAAAAAAQAAAQ/original?bz=APM_2021004134675067"]</t>
  </si>
  <si>
    <t>["https://mdn.alipayobjects.com/afts/img/A*IT2dS71gbEMAAAAAAAAAAAAAAQAAAQ/original?bz=APM_2021004134675067"]</t>
  </si>
  <si>
    <t>25612000000019307819</t>
  </si>
  <si>
    <t>["https://mdn.alipayobjects.com/afts/img/A*VlofT5UwdesAAAAAAAAAAAAAAQAAAQ/original?bz=APM_2021004134675067"]</t>
  </si>
  <si>
    <t>2025021722001415191446245963</t>
  </si>
  <si>
    <t>JYM_B_2025021700099317221</t>
  </si>
  <si>
    <t>2025-02-17 15:03:14</t>
  </si>
  <si>
    <t>9d208a123a4bcddcbfff665ceb0730e7</t>
  </si>
  <si>
    <t>["https://mdn.alipayobjects.com/afts/img/A*OsibSJfnPuwAAAAAAAAAAAAAAQAAAQ/original?bz=APM_2021004134675067"]</t>
  </si>
  <si>
    <t>["https://mdn.alipayobjects.com/afts/img/A*08vIQKTX-s8AAAAAAAAAAAAAAQAAAQ/original?bz=APM_2021004134675067"]</t>
  </si>
  <si>
    <t>["https://mdn.alipayobjects.com/afts/img/A*nnZ2QrtCdSQAAAAAAAAAAAAAAQAAAQ/original?bz=APM_2021004134675067"]</t>
  </si>
  <si>
    <t>25612000000038962905</t>
  </si>
  <si>
    <t>["https://mdn.alipayobjects.com/afts/img/A*Ijb2SoowOjsAAAAAAAAAAAAAAQAAAQ/original?bz=APM_2021004134675067"]</t>
  </si>
  <si>
    <t>2025-05-06 15:28:27</t>
  </si>
  <si>
    <t>2025022522001490131415961085</t>
  </si>
  <si>
    <t>JYM_B_2025022500014805063</t>
  </si>
  <si>
    <t>2025-02-25 10:52:28</t>
  </si>
  <si>
    <t>feef38a88522c58114c8e8701fa5fc53</t>
  </si>
  <si>
    <t>["https://mdn.alipayobjects.com/afts/img/A*FMGiSZV46k4AAAAAAAAAAAAAAQAAAQ/original?bz=APM_2021004134675067"]</t>
  </si>
  <si>
    <t>["https://mdn.alipayobjects.com/afts/img/A*7FWOSL4N6vQAAAAAAAAAAAAAAQAAAQ/original?bz=APM_2021004134675067"]</t>
  </si>
  <si>
    <t>["https://mdn.alipayobjects.com/afts/img/A*1VSPRbv37dQAAAAAAAAAAAAAAQAAAQ/original?bz=APM_2021004134675067"]</t>
  </si>
  <si>
    <t>25614000000001064669</t>
  </si>
  <si>
    <t>["https://mdn.alipayobjects.com/afts/img/A*PznEToEcoi8AAAAAAAAAAAAAAQAAAQ/original?bz=APM_2021004134675067"]</t>
  </si>
  <si>
    <t>2025-04-16 15:22:59</t>
  </si>
  <si>
    <t>2025022122001495201430013200</t>
  </si>
  <si>
    <t>JYM_B_2025022100007794728</t>
  </si>
  <si>
    <t>2025-02-21 14:08:29</t>
  </si>
  <si>
    <t>18730fd474871e4c3bfc6b4c0bea3387</t>
  </si>
  <si>
    <t>["https://mdn.alipayobjects.com/afts/img/A*KAnSTYigLfYAAAAAAAAAAAAAAQAAAQ/original?bz=APM_2021004134675067"]</t>
  </si>
  <si>
    <t>["https://mdn.alipayobjects.com/afts/img/A*dkpfTq-A1Z0AAAAAAAAAAAAAAQAAAQ/original?bz=APM_2021004134675067"]</t>
  </si>
  <si>
    <t>["https://mdn.alipayobjects.com/afts/img/A*5OtNRbakeMIAAAAAAAAAAAAAAQAAAQ/original?bz=APM_2021004134675067&amp;tid=afts_traceId"]</t>
  </si>
  <si>
    <t>25612000000019288198</t>
  </si>
  <si>
    <t>["https://mdn.alipayobjects.com/afts/img/A*aHC6QLuW-zcAAAAAAAAAAAAAAQAAAQ/original?bz=APM_2021004134675067&amp;tid=afts_traceId"]</t>
  </si>
  <si>
    <t>2025-05-06 15:10:45</t>
  </si>
  <si>
    <t>2025022122001492971404946760</t>
  </si>
  <si>
    <t>JYM_B_2025022100008668337</t>
  </si>
  <si>
    <t>2025-02-21 16:23:12</t>
  </si>
  <si>
    <t>da5eeff2befe99243476ab84eb8afc10</t>
  </si>
  <si>
    <t>["https://mdn.alipayobjects.com/afts/img/A*3cSoSroax7QAAAAAAAAAAAAAAQAAAQ/original?bz=APM_2021004134675067"]</t>
  </si>
  <si>
    <t>["https://mdn.alipayobjects.com/afts/img/A*RI7XQpScFMkAAAAAAAAAAAAAAQAAAQ/original?bz=APM_2021004134675067"]</t>
  </si>
  <si>
    <t>["https://mdn.alipayobjects.com/afts/img/A*OjF6RIQ6Bx0AAAAAAAAAAAAAAQAAAQ/original?bz=APM_2021004134675067&amp;tid=afts_traceId"]</t>
  </si>
  <si>
    <t>25612000000019288199</t>
  </si>
  <si>
    <t>["https://mdn.alipayobjects.com/afts/img/A*ocZOR5fyzi0AAAAAAAAAAAAAAQAAAQ/original?bz=APM_2021004134675067&amp;tid=afts_traceId"]</t>
  </si>
  <si>
    <t>2025-05-06 15:09:43</t>
  </si>
  <si>
    <t>2025022322001425291451323227</t>
  </si>
  <si>
    <t>JYM_B_2025022300011685426</t>
  </si>
  <si>
    <t>2025-02-23 14:32:29</t>
  </si>
  <si>
    <t>ea18ba9aba8e1c8faf3e41986b61dae5</t>
  </si>
  <si>
    <t>["https://mdn.alipayobjects.com/afts/img/A*ZL7RTaTJfu0AAAAAAAAAAAAAAQAAAQ/original?bz=APM_2021004134675067"]</t>
  </si>
  <si>
    <t>["https://mdn.alipayobjects.com/afts/img/A*HYnAQLexjgYAAAAAAAAAAAAAAQAAAQ/original?bz=APM_2021004134675067"]</t>
  </si>
  <si>
    <t>["https://mdn.alipayobjects.com/afts/img/A*Vo7ySbVnzcMAAAAAAAAAAAAAAQAAAQ/original?bz=APM_2021004134675067&amp;tid=afts_traceId"]</t>
  </si>
  <si>
    <t>25612000000019297978</t>
  </si>
  <si>
    <t>["https://mdn.alipayobjects.com/afts/img/A*G-xeQ7aiJfEAAAAAAAAAAAAAAQAAAQ/original?bz=APM_2021004134675067&amp;tid=afts_traceId"]</t>
  </si>
  <si>
    <t>2025022322001418931418763601</t>
  </si>
  <si>
    <t>JYM_B_2025022300011753440</t>
  </si>
  <si>
    <t>2025-02-23 12:52:36</t>
  </si>
  <si>
    <t>0e1b9e9a28d88155a2d2569467c37ac1</t>
  </si>
  <si>
    <t>["https://mdn.alipayobjects.com/afts/img/A*eh_4RZRTmdcAAAAAAAAAAAAAAQAAAQ/original?bz=APM_2021004134675067"]</t>
  </si>
  <si>
    <t>["https://mdn.alipayobjects.com/afts/img/A*60fOToRlDvIAAAAAAAAAAAAAAQAAAQ/original?bz=APM_2021004134675067"]</t>
  </si>
  <si>
    <t>["https://mdn.alipayobjects.com/afts/img/A*GKocTbEace0AAAAAAAAAAAAAAQAAAQ/original?bz=APM_2021004134675067&amp;tid=afts_traceId"]</t>
  </si>
  <si>
    <t>25612000000019297977</t>
  </si>
  <si>
    <t>["https://mdn.alipayobjects.com/afts/img/A*8pxPR4WI6t0AAAAAAAAAAAAAAQAAAQ/original?bz=APM_2021004134675067&amp;tid=afts_traceId"]</t>
  </si>
  <si>
    <t>2025021522001453151417570866</t>
  </si>
  <si>
    <t>JYM_B_2025021500094787333</t>
  </si>
  <si>
    <t>2025-02-15 14:35:46</t>
  </si>
  <si>
    <t>81d1e4720385770b7cc2cfa0c00c10e2</t>
  </si>
  <si>
    <t>["https://mdn.alipayobjects.com/afts/img/A*6hTjQLbW16YAAAAAAAAAAAAAAQAAAQ/original?bz=APM_2021004134675067"]</t>
  </si>
  <si>
    <t>["https://mdn.alipayobjects.com/afts/img/A*6TPpSrsLaBgAAAAAAAAAAAAAAQAAAQ/original?bz=APM_2021004134675067"]</t>
  </si>
  <si>
    <t>["https://mdn.alipayobjects.com/afts/img/A*uoB5RL2xXVYAAAAAAAAAAAAAAQAAAQ/original?bz=APM_2021004134675067&amp;tid=afts_traceId"]</t>
  </si>
  <si>
    <t>25612000000019268290</t>
  </si>
  <si>
    <t>["https://mdn.alipayobjects.com/afts/img/A*2PdQRK5Z2T4AAAAAAAAAAAAAAQAAAQ/original?bz=APM_2021004134675067&amp;tid=afts_traceId"]</t>
  </si>
  <si>
    <t>2025-05-06 15:12:11</t>
  </si>
  <si>
    <t>2025022122001466191402561455</t>
  </si>
  <si>
    <t>JYM_B_2025022100008726751</t>
  </si>
  <si>
    <t>2025-02-21 16:34:06</t>
  </si>
  <si>
    <t>6d03839f6f640d8d54847ea7ea3f45f0</t>
  </si>
  <si>
    <t>["https://mdn.alipayobjects.com/afts/img/A*ocAoRJ7rG8gAAAAAAAAAAAAAAQAAAQ/original?bz=APM_2021004134675067"]</t>
  </si>
  <si>
    <t>["https://mdn.alipayobjects.com/afts/img/A*lm5ZS5wGokIAAAAAAAAAAAAAAQAAAQ/original?bz=APM_2021004134675067"]</t>
  </si>
  <si>
    <t>["https://mdn.alipayobjects.com/afts/img/A*RtoLRJzAM4sAAAAAAAAAAAAAAQAAAQ/original?bz=APM_2021004134675067&amp;tid=afts_traceId"]</t>
  </si>
  <si>
    <t>25612000000019288207</t>
  </si>
  <si>
    <t>["https://mdn.alipayobjects.com/afts/img/A*mLwNT5pjTdIAAAAAAAAAAAAAAQAAAQ/original?bz=APM_2021004134675067&amp;tid=afts_traceId"]</t>
  </si>
  <si>
    <t>2025-05-06 15:09:20</t>
  </si>
  <si>
    <t>2025021122001409661425560175</t>
  </si>
  <si>
    <t>JYM_B_2025021100085382007</t>
  </si>
  <si>
    <t>2025-02-11 14:27:19</t>
  </si>
  <si>
    <t>ff800738f9521e62e6c73057ab86eccc</t>
  </si>
  <si>
    <t>["https://mdn.alipayobjects.com/afts/img/A*R2qKTotA9dwAAAAAAAAAAAAAAQAAAQ/original?bz=APM_2021004134675067"]</t>
  </si>
  <si>
    <t>["https://mdn.alipayobjects.com/afts/img/A*n5twT6RETCwAAAAAAAAAAAAAAQAAAQ/original?bz=APM_2021004134675067"]</t>
  </si>
  <si>
    <t>["https://mdn.alipayobjects.com/afts/img/A*y2HRTLQgJx4AAAAAAAAAAAAAAQAAAQ/original?bz=APM_2021004134675067&amp;tid=afts_traceId"]</t>
  </si>
  <si>
    <t>25612000000019317447</t>
  </si>
  <si>
    <t>["https://mdn.alipayobjects.com/afts/img/A*YD2VSqACayQAAAAAAAAAAAAAAQAAAQ/original?bz=APM_2021004134675067&amp;tid=afts_traceId"]</t>
  </si>
  <si>
    <t>2025-05-06 15:14:23</t>
  </si>
  <si>
    <t>2025021522001435481439563978</t>
  </si>
  <si>
    <t>JYM_B_2025021500095566957</t>
  </si>
  <si>
    <t>2025-02-15 14:09:30</t>
  </si>
  <si>
    <t>5b5da41791502e34087bd8f73f49a0a1</t>
  </si>
  <si>
    <t>["https://mdn.alipayobjects.com/afts/img/A*jo2oSZVKEfYAAAAAAAAAAAAAAQAAAQ/original?bz=APM_2021004134675067"]</t>
  </si>
  <si>
    <t>["https://mdn.alipayobjects.com/afts/img/A*H7HxSritgBoAAAAAAAAAAAAAAQAAAQ/original?bz=APM_2021004134675067"]</t>
  </si>
  <si>
    <t>["https://mdn.alipayobjects.com/afts/img/A*uO-aRoikXBMAAAAAAAAAAAAAAQAAAQ/original?bz=APM_2021004134675067"]</t>
  </si>
  <si>
    <t>25612000000019268295</t>
  </si>
  <si>
    <t>["https://mdn.alipayobjects.com/afts/img/A*WQNhTKPJrb0AAAAAAAAAAAAAAQAAAQ/original?bz=APM_2021004134675067"]</t>
  </si>
  <si>
    <t>2025-05-06 15:12:33</t>
  </si>
  <si>
    <t>2025021222001409661429583751</t>
  </si>
  <si>
    <t>JYM_B_2025021200086606723</t>
  </si>
  <si>
    <t>2025-02-12 12:06:27</t>
  </si>
  <si>
    <t>["https://mdn.alipayobjects.com/afts/img/A*8FRUQ4vtfRIAAAAAAAAAAAAAAQAAAQ/original?bz=APM_2021004134675067"]</t>
  </si>
  <si>
    <t>["https://mdn.alipayobjects.com/afts/img/A*GBeoS66383YAAAAAAAAAAAAAAQAAAQ/original?bz=APM_2021004134675067"]</t>
  </si>
  <si>
    <t>["https://mdn.alipayobjects.com/afts/img/A*kK2ySZ4YTskAAAAAAAAAAAAAAQAAAQ/original?bz=APM_2021004134675067&amp;tid=afts_traceId"]</t>
  </si>
  <si>
    <t>25612000000019297976</t>
  </si>
  <si>
    <t>["https://mdn.alipayobjects.com/afts/img/A*_1JOSZlpNwkAAAAAAAAAAAAAAQAAAQ/original?bz=APM_2021004134675067&amp;tid=afts_traceId"]</t>
  </si>
  <si>
    <t>2025-05-06 15:12:57</t>
  </si>
  <si>
    <t>2025022422001404821407363546</t>
  </si>
  <si>
    <t>JYM_B_2025022400013978600</t>
  </si>
  <si>
    <t>2025-02-24 19:13:44</t>
  </si>
  <si>
    <t>["https://mdn.alipayobjects.com/afts/img/A*6KM0SZFZlfwAAAAAAAAAAAAAAQAAAQ/original?bz=APM_2021004134675067"]</t>
  </si>
  <si>
    <t>["https://mdn.alipayobjects.com/afts/img/A*3dorSJaVsr8AAAAAAAAAAAAAAQAAAQ/original?bz=APM_2021004134675067"]</t>
  </si>
  <si>
    <t>["https://mdn.alipayobjects.com/afts/img/A*lRXMT5Bw0BgAAAAAAAAAAAAAAQAAAQ/original?bz=APM_2021004134675067"]</t>
  </si>
  <si>
    <t>25612000000019278901</t>
  </si>
  <si>
    <t>["https://mdn.alipayobjects.com/afts/img/A*hdqFRprXf88AAAAAAAAAAAAAAQAAAQ/original?bz=APM_2021004134675067"]</t>
  </si>
  <si>
    <t>2025-04-07 14:30:19</t>
  </si>
  <si>
    <t>2025022522001477711455921051</t>
  </si>
  <si>
    <t>JYM_B_2025022500015900625</t>
  </si>
  <si>
    <t>2025-02-25 11:18:30</t>
  </si>
  <si>
    <t>8257591ff7fad2496414eaf1a37c82e6</t>
  </si>
  <si>
    <t>["https://mdn.alipayobjects.com/afts/img/A*kVX_SLzALeYAAAAAAAAAAAAAAQAAAQ/original?bz=APM_2021004134675067&amp;tid=afts_traceId"]</t>
  </si>
  <si>
    <t>["https://mdn.alipayobjects.com/afts/img/A*f9mjR4zKloUAAAAAAAAAAAAAAQAAAQ/original?bz=APM_2021004134675067"]</t>
  </si>
  <si>
    <t>["https://mdn.alipayobjects.com/afts/img/A*3dQ4TZ3fzoAAAAAAAAAAAAAAAQAAAQ/original?bz=APM_2021004134675067&amp;tid=afts_traceId"]</t>
  </si>
  <si>
    <t>25612000000019496226</t>
  </si>
  <si>
    <t>["https://mdn.alipayobjects.com/afts/img/A*EpxUSZRzkZAAAAAAAAAAAAAAAQAAAQ/original?bz=APM_2021004134675067&amp;tid=afts_traceId"]</t>
  </si>
  <si>
    <t>2025022122001470021455268448</t>
  </si>
  <si>
    <t>JYM_B_2025022100008984842</t>
  </si>
  <si>
    <t>2025-02-21 13:56:37</t>
  </si>
  <si>
    <t>edc88aa897ed3865261b8295837c0a89</t>
  </si>
  <si>
    <t>["https://mdn.alipayobjects.com/afts/img/A*c2kPQqo693sAAAAAAAAAAAAAAQAAAQ/original?bz=APM_2021004134675067"]</t>
  </si>
  <si>
    <t>["https://mdn.alipayobjects.com/afts/img/A*GheZT7CaNXcAAAAAAAAAAAAAAQAAAQ/original?bz=APM_2021004134675067"]</t>
  </si>
  <si>
    <t>["https://mdn.alipayobjects.com/afts/img/A*-sInSKiiNLsAAAAAAAAAAAAAAQAAAQ/original?bz=APM_2021004134675067&amp;tid=afts_traceId"]</t>
  </si>
  <si>
    <t>25612000000019447049</t>
  </si>
  <si>
    <t>["https://mdn.alipayobjects.com/afts/img/A*7FfDSKRfUUUAAAAAAAAAAAAAAQAAAQ/original?bz=APM_2021004134675067&amp;tid=afts_traceId"]</t>
  </si>
  <si>
    <t>2025-05-06 15:11:06</t>
  </si>
  <si>
    <t>2025021822001416211416161150</t>
  </si>
  <si>
    <t>JYM_B_2025021800001133732</t>
  </si>
  <si>
    <t>2025-02-18 17:10:53</t>
  </si>
  <si>
    <t>e178fa8b1ce1289fbfd957c31cbf61a8</t>
  </si>
  <si>
    <t>["https://mdn.alipayobjects.com/afts/img/A*usVwRIf9PccAAAAAAAAAAAAAAQAAAQ/original?bz=APM_2021004134675067"]</t>
  </si>
  <si>
    <t>["https://mdn.alipayobjects.com/afts/img/A*9tt9TrpnuAMAAAAAAAAAAAAAAQAAAQ/original?bz=APM_2021004134675067"]</t>
  </si>
  <si>
    <t>["https://mdn.alipayobjects.com/afts/img/A*5p1cTL6UlrMAAAAAAAAAAAAAAQAAAQ/original?bz=APM_2021004134675067"]</t>
  </si>
  <si>
    <t>25612000000019278221</t>
  </si>
  <si>
    <t>["https://mdn.alipayobjects.com/afts/img/A*1PRkToELz-cAAAAAAAAAAAAAAQAAAQ/original?bz=APM_2021004134675067"]</t>
  </si>
  <si>
    <t>2025-05-06 15:13:39</t>
  </si>
  <si>
    <t>2025022522001440421426161108</t>
  </si>
  <si>
    <t>JYM_B_2025022500016122496</t>
  </si>
  <si>
    <t>2025-02-25 13:41:01</t>
  </si>
  <si>
    <t>ff0e66e8a217e1206e29720fa3246edd</t>
  </si>
  <si>
    <t>["https://mdn.alipayobjects.com/afts/img/A*KqiOS7P69L4AAAAAAAAAAAAAAQAAAQ/original?bz=APM_2021004134675067"]</t>
  </si>
  <si>
    <t>["https://mdn.alipayobjects.com/afts/img/A*0UDlSY3sHjIAAAAAAAAAAAAAAQAAAQ/original?bz=APM_2021004134675067"]</t>
  </si>
  <si>
    <t>["https://mdn.alipayobjects.com/afts/img/A*aTe3S6FNFRQAAAAAAAAAAAAAAQAAAQ/original?bz=APM_2021004134675067"]</t>
  </si>
  <si>
    <t>25612000000019523028</t>
  </si>
  <si>
    <t>["https://mdn.alipayobjects.com/afts/img/A*XEdNTpMXyKwAAAAAAAAAAAAAAQAAAQ/original?bz=APM_2021004134675067"]</t>
  </si>
  <si>
    <t>2025-04-03 09:33:25</t>
  </si>
  <si>
    <t>2025022522001493141416997078</t>
  </si>
  <si>
    <t>JYM_B_2025022500015138575</t>
  </si>
  <si>
    <t>2025-02-25 13:58:44</t>
  </si>
  <si>
    <t>afef46b88c64a89083dcc1aa0bd31f19</t>
  </si>
  <si>
    <t>["https://mdn.alipayobjects.com/afts/img/A*RF91TIRyl4UAAAAAAAAAAAAAAQAAAQ/original?bz=APM_2021004134675067"]</t>
  </si>
  <si>
    <t>["https://mdn.alipayobjects.com/afts/img/A*hXS8SqzToA0AAAAAAAAAAAAAAQAAAQ/original?bz=APM_2021004134675067"]</t>
  </si>
  <si>
    <t>["https://mdn.alipayobjects.com/afts/img/A*rALsQqX8610AAAAAAAAAAAAAAQAAAQ/original?bz=APM_2021004134675067"]</t>
  </si>
  <si>
    <t>25612000000019502237</t>
  </si>
  <si>
    <t>["https://mdn.alipayobjects.com/afts/img/A*3a3-S5c96PAAAAAAAAAAAAAAAQAAAQ/original?bz=APM_2021004134675067"]</t>
  </si>
  <si>
    <t>2025022322001466871416365858</t>
  </si>
  <si>
    <t>JYM_B_2025022300011451209</t>
  </si>
  <si>
    <t>2025-02-23 12:56:34</t>
  </si>
  <si>
    <t>d6d3b84f8e1bf27df42535e95e0f0e51</t>
  </si>
  <si>
    <t>["https://mdn.alipayobjects.com/afts/img/A*g930RI_Ne3kAAAAAAAAAAAAAAQAAAQ/original?bz=APM_2021004134675067"]</t>
  </si>
  <si>
    <t>["https://mdn.alipayobjects.com/afts/img/A*CrWYS48NzmIAAAAAAAAAAAAAAQAAAQ/original?bz=APM_2021004134675067"]</t>
  </si>
  <si>
    <t>["https://mdn.alipayobjects.com/afts/img/A*O5ihRaDeuEoAAAAAAAAAAAAAAQAAAQ/original?bz=APM_2021004134675067"]</t>
  </si>
  <si>
    <t>25612000000019278219</t>
  </si>
  <si>
    <t>["https://mdn.alipayobjects.com/afts/img/A*U61FTbmxvBkAAAAAAAAAAAAAAQAAAQ/original?bz=APM_2021004134675067"]</t>
  </si>
  <si>
    <t>2025022222001466871413539927</t>
  </si>
  <si>
    <t>JYM_B_2025022200008891238</t>
  </si>
  <si>
    <t>2025-02-22 13:22:25</t>
  </si>
  <si>
    <t>["https://mdn.alipayobjects.com/afts/img/A*jdDSTq4vRpQAAAAAAAAAAAAAAQAAAQ/original?bz=APM_2021004134675067"]</t>
  </si>
  <si>
    <t>["https://mdn.alipayobjects.com/afts/img/A*5T4JRo2F3wkAAAAAAAAAAAAAAQAAAQ/original?bz=APM_2021004134675067"]</t>
  </si>
  <si>
    <t>["https://mdn.alipayobjects.com/afts/img/A*YUuhS5vDCLcAAAAAAAAAAAAAAQAAAQ/original?bz=APM_2021004134675067"]</t>
  </si>
  <si>
    <t>25612000000019268289</t>
  </si>
  <si>
    <t>["https://mdn.alipayobjects.com/afts/img/A*iDiKTKA-qQsAAAAAAAAAAAAAAQAAAQ/original?bz=APM_2021004134675067"]</t>
  </si>
  <si>
    <t>2025-05-06 15:08:34</t>
  </si>
  <si>
    <t>2025022122001435971409755353</t>
  </si>
  <si>
    <t>JYM_B_2025022100006993403</t>
  </si>
  <si>
    <t>2025-02-21 09:35:17</t>
  </si>
  <si>
    <t>0d1765fade369007ac9940a02c8c1bfb</t>
  </si>
  <si>
    <t>["https://mdn.alipayobjects.com/afts/img/A*O6kiR56fqPAAAAAAAAAAAAAAAQAAAQ/original?bz=APM_2021004134675067"]</t>
  </si>
  <si>
    <t>["https://mdn.alipayobjects.com/afts/img/A*Znk2TobfSc0AAAAAAAAAAAAAAQAAAQ/original?bz=APM_2021004134675067"]</t>
  </si>
  <si>
    <t>["https://mdn.alipayobjects.com/afts/img/A*m1DoQpKmOyAAAAAAAAAAAAAAAQAAAQ/original?bz=APM_2021004134675067"]</t>
  </si>
  <si>
    <t>25612000000019268298</t>
  </si>
  <si>
    <t>["https://mdn.alipayobjects.com/afts/img/A*JBHwSogERA8AAAAAAAAAAAAAAQAAAQ/original?bz=APM_2021004134675067"]</t>
  </si>
  <si>
    <t>2025-05-06 15:11:30</t>
  </si>
  <si>
    <t>2025022022001439721415096641</t>
  </si>
  <si>
    <t>JYM_B_2025022000004216613</t>
  </si>
  <si>
    <t>2025-02-20 10:43:00</t>
  </si>
  <si>
    <t>da1e777e562a51524f1da2daf23a412f</t>
  </si>
  <si>
    <t>["https://mdn.alipayobjects.com/afts/img/A*jCOATKj5YlkAAAAAAAAAAAAAAQAAAQ/original?bz=APM_2021004134675067"]</t>
  </si>
  <si>
    <t>["https://mdn.alipayobjects.com/afts/img/A*SRTfRpAbaHsAAAAAAAAAAAAAAQAAAQ/original?bz=APM_2021004134675067"]</t>
  </si>
  <si>
    <t>["https://mdn.alipayobjects.com/afts/img/A*OekpR4I4UjAAAAAAAAAAAAAAAQAAAQ/original?bz=APM_2021004134675067"]</t>
  </si>
  <si>
    <t>25612000000019317457</t>
  </si>
  <si>
    <t>["https://mdn.alipayobjects.com/afts/img/A*zy1NQLIF62sAAAAAAAAAAAAAAQAAAQ/original?bz=APM_2021004134675067"]</t>
  </si>
  <si>
    <t>2025-05-06 15:14:49</t>
  </si>
  <si>
    <t>2025022322001483451442579236</t>
  </si>
  <si>
    <t>JYM_B_2025022300011255270</t>
  </si>
  <si>
    <t>2025-02-23 14:07:09</t>
  </si>
  <si>
    <t>351962bde1e4ee108885bad7b9371b3b</t>
  </si>
  <si>
    <t>["https://mdn.alipayobjects.com/afts/img/A*u9NZQp7qJPYAAAAAAAAAAAAAAQAAAQ/original?bz=APM_2021004134675067"]</t>
  </si>
  <si>
    <t>["https://mdn.alipayobjects.com/afts/img/A*oqoNSIYqmMEAAAAAAAAAAAAAAQAAAQ/original?bz=APM_2021004134675067"]</t>
  </si>
  <si>
    <t>["https://mdn.alipayobjects.com/afts/img/A*CpYiTbfEdxkAAAAAAAAAAAAAAQAAAQ/original?bz=APM_2021004134675067"]</t>
  </si>
  <si>
    <t>25612000000019268302</t>
  </si>
  <si>
    <t>["https://mdn.alipayobjects.com/afts/img/A*DbhWTqxOnTYAAAAAAAAAAAAAAQAAAQ/original?bz=APM_2021004134675067"]</t>
  </si>
  <si>
    <t>2025022222001415061447658017</t>
  </si>
  <si>
    <t>JYM_B_2025022200009284019</t>
  </si>
  <si>
    <t>2025-02-22 14:35:15</t>
  </si>
  <si>
    <t>cb28ca3c0ef58d026f48b0ea6323071c</t>
  </si>
  <si>
    <t>["https://mdn.alipayobjects.com/afts/img/A*ikxxQ6CEhzcAAAAAAAAAAAAAAQAAAQ/original?bz=APM_2021004134675067"]</t>
  </si>
  <si>
    <t>["https://mdn.alipayobjects.com/afts/img/A*7dbKT64--50AAAAAAAAAAAAAAQAAAQ/original?bz=APM_2021004134675067"]</t>
  </si>
  <si>
    <t>["https://mdn.alipayobjects.com/afts/img/A*eAyMSKOvJxEAAAAAAAAAAAAAAQAAAQ/original?bz=APM_2021004134675067"]</t>
  </si>
  <si>
    <t>25612000000019278218</t>
  </si>
  <si>
    <t>["https://mdn.alipayobjects.com/afts/img/A*rPS-Qa6znY0AAAAAAAAAAAAAAQAAAQ/original?bz=APM_2021004134675067"]</t>
  </si>
  <si>
    <t>2025-05-06 15:08:09</t>
  </si>
  <si>
    <t>2025022022001481701432380044</t>
  </si>
  <si>
    <t>JYM_B_2025022000003875841</t>
  </si>
  <si>
    <t>2025-02-20 11:17:59</t>
  </si>
  <si>
    <t>3f5d4b45647a4e00574eb7f234b7a8d4</t>
  </si>
  <si>
    <t>["https://mdn.alipayobjects.com/afts/img/A*1ejPTaJ5yvIAAAAAAAAAAAAAAQAAAQ/original?bz=APM_2021004134675067"]</t>
  </si>
  <si>
    <t>["https://mdn.alipayobjects.com/afts/img/A*FeMaQJXDwZ4AAAAAAAAAAAAAAQAAAQ/original?bz=APM_2021004134675067"]</t>
  </si>
  <si>
    <t>["https://mdn.alipayobjects.com/afts/img/A*4eNqSa7GlsoAAAAAAAAAAAAAAQAAAQ/original?bz=APM_2021004134675067"]</t>
  </si>
  <si>
    <t>25612000000019456967</t>
  </si>
  <si>
    <t>["https://mdn.alipayobjects.com/afts/img/A*0Y4uSK5kdzYAAAAAAAAAAAAAAQAAAQ/original?bz=APM_2021004134675067"]</t>
  </si>
  <si>
    <t>2025-05-06 15:11:50</t>
  </si>
  <si>
    <t>2025022322001437711452234038</t>
  </si>
  <si>
    <t>JYM_B_2025022300013736321</t>
  </si>
  <si>
    <t>2025-02-23 19:49:28</t>
  </si>
  <si>
    <t>c661c29f9b2a25eef7d547acb08958ab</t>
  </si>
  <si>
    <t>["https://mdn.alipayobjects.com/afts/img/A*_LgPRYdZk8gAAAAAAAAAAAAAAQAAAQ/original?bz=APM_2021004134675067&amp;tid=afts_traceId"]</t>
  </si>
  <si>
    <t>["https://mdn.alipayobjects.com/afts/img/A*bsFwSZ6GJ5MAAAAAAAAAAAAAAQAAAQ/original?bz=APM_2021004134675067&amp;tid=afts_traceId","https://mdn.alipayobjects.com/afts/img/A*qnkmT74Nx2MAAAAAAAAAAAAAAQAAAQ/original?bz=APM_2021004134675067&amp;tid=afts_traceId"]</t>
  </si>
  <si>
    <t>["https://mdn.alipayobjects.com/afts/img/A*8DgNRIHgcbYAAAAAAAAAAAAAAQAAAQ/original?bz=APM_2021004134675067&amp;tid=afts_traceId"]</t>
  </si>
  <si>
    <t>25612000000041407009</t>
  </si>
  <si>
    <t>["https://mdn.alipayobjects.com/afts/img/A*p-mVS6thDQ8AAAAAAAAAAAAAAQAAAQ/original?bz=APM_2021004134675067&amp;tid=afts_traceId"]</t>
  </si>
  <si>
    <t>2025022122001493801445510953</t>
  </si>
  <si>
    <t>JYM_B_2025022100009199543</t>
  </si>
  <si>
    <t>2025-02-21 20:00:34</t>
  </si>
  <si>
    <t>bc165558869d8e8a754b60d3e159d92b</t>
  </si>
  <si>
    <t>["https://mdn.alipayobjects.com/afts/img/A*j--MRLIyPEoAAAAAAAAAAAAAAQAAAQ/original?bz=APM_2021004134675067&amp;tid=afts_traceId"]</t>
  </si>
  <si>
    <t>["https://mdn.alipayobjects.com/afts/img/A*LM3sRJ85TcQAAAAAAAAAAAAAAQAAAQ/original?bz=APM_2021004134675067&amp;tid=afts_traceId","https://mdn.alipayobjects.com/afts/img/A*19RKR7JgwvIAAAAAAAAAAAAAAQAAAQ/original?bz=APM_2021004134675067&amp;tid=afts_traceId"]</t>
  </si>
  <si>
    <t>["https://mdn.alipayobjects.com/afts/img/A*VO-vQIQp1B0AAAAAAAAAAAAAAQAAAQ/original?bz=APM_2021004134675067&amp;tid=afts_traceId"]</t>
  </si>
  <si>
    <t>25612000000041639055</t>
  </si>
  <si>
    <t>["https://mdn.alipayobjects.com/afts/img/A*G4YQR72X8G4AAAAAAAAAAAAAAQAAAQ/original?bz=APM_2021004134675067&amp;tid=afts_traceId"]</t>
  </si>
  <si>
    <t>2025021922001432001413176616</t>
  </si>
  <si>
    <t>JYM_B_2025021900002297792</t>
  </si>
  <si>
    <t>2025-02-19 14:36:42</t>
  </si>
  <si>
    <t>3876c0fd1e190418b9e42052afe39efd</t>
  </si>
  <si>
    <t>["https://mdn.alipayobjects.com/afts/img/A*jOJPSIGUIK4AAAAAAAAAAAAAAQAAAQ/original?bz=APM_2021004134675067&amp;tid=afts_traceId"]</t>
  </si>
  <si>
    <t>["https://mdn.alipayobjects.com/afts/img/A*goH5SauF5G8AAAAAAAAAAAAAAQAAAQ/original?bz=APM_2021004134675067&amp;tid=afts_traceId","https://mdn.alipayobjects.com/afts/img/A*MZ3wQagjpLEAAAAAAAAAAAAAAQAAAQ/original?bz=APM_2021004134675067&amp;tid=afts_traceId"]</t>
  </si>
  <si>
    <t>["https://mdn.alipayobjects.com/afts/img/A*7v1lSoJzZX8AAAAAAAAAAAAAAQAAAQ/original?bz=APM_2021004134675067&amp;tid=afts_traceId"]</t>
  </si>
  <si>
    <t>25612000000041830086</t>
  </si>
  <si>
    <t>["https://mdn.alipayobjects.com/afts/img/A*V0X4S7Kdg8AAAAAAAAAAAAAAAQAAAQ/original?bz=APM_2021004134675067&amp;tid=afts_traceId"]</t>
  </si>
  <si>
    <t>2025021922001438371411364954</t>
  </si>
  <si>
    <t>JYM_B_2025021900002566329</t>
  </si>
  <si>
    <t>2025-02-19 15:50:10</t>
  </si>
  <si>
    <t>0ae0e3dae32768c96e863f4802cdfe40</t>
  </si>
  <si>
    <t>["https://mdn.alipayobjects.com/afts/img/A*zPuuSrqU8d0AAAAAAAAAAAAAAQAAAQ/original?bz=APM_2021004134675067&amp;tid=afts_traceId"]</t>
  </si>
  <si>
    <t>["https://mdn.alipayobjects.com/afts/img/A*rJ_2TIKmOhgAAAAAAAAAAAAAAQAAAQ/original?bz=APM_2021004134675067&amp;tid=afts_traceId","https://mdn.alipayobjects.com/afts/img/A*GJ3nQ4RJTlEAAAAAAAAAAAAAAQAAAQ/original?bz=APM_2021004134675067&amp;tid=afts_traceId"]</t>
  </si>
  <si>
    <t>["https://mdn.alipayobjects.com/afts/img/A*DSeWT7lSjWcAAAAAAAAAAAAAAQAAAQ/original?bz=APM_2021004134675067&amp;tid=afts_traceId"]</t>
  </si>
  <si>
    <t>25612000000041745225</t>
  </si>
  <si>
    <t>["https://mdn.alipayobjects.com/afts/img/A*8dNKRo6SGO8AAAAAAAAAAAAAAQAAAQ/original?bz=APM_2021004134675067&amp;tid=afts_traceId"]</t>
  </si>
  <si>
    <t>2025022522001436311407917006</t>
  </si>
  <si>
    <t>JYM_B_2025022500016169866</t>
  </si>
  <si>
    <t>2025-02-25 11:58:13</t>
  </si>
  <si>
    <t>11a25832f9b4825e1278428c04e0d4e8</t>
  </si>
  <si>
    <t>["https://mdn.alipayobjects.com/afts/img/A*OZhkSIzq7X8AAAAAAAAAAAAAAQAAAQ/original?bz=APM_2021004134675067"]</t>
  </si>
  <si>
    <t>["https://mdn.alipayobjects.com/afts/img/A*hSzsR4Edjy0AAAAAAAAAAAAAAQAAAQ/original?bz=APM_2021004134675067"]</t>
  </si>
  <si>
    <t>["https://mdn.alipayobjects.com/afts/img/A*UfUVSJh9rvkAAAAAAAAAAAAAAQAAAQ/original?bz=APM_2021004134675067"]</t>
  </si>
  <si>
    <t>25612000000038963798</t>
  </si>
  <si>
    <t>["https://mdn.alipayobjects.com/afts/img/A*4Hd9QbTpUQoAAAAAAAAAAAAAAQAAAQ/original?bz=APM_2021004134675067"]</t>
  </si>
  <si>
    <t>2025-04-18 17:23:20</t>
  </si>
  <si>
    <t>2025022522001409661429544595</t>
  </si>
  <si>
    <t>JYM_B_2025022500016164454</t>
  </si>
  <si>
    <t>2025-02-25 14:19:38</t>
  </si>
  <si>
    <t>240b18e7c75cd4e2f50102be566518c1</t>
  </si>
  <si>
    <t>["https://mdn.alipayobjects.com/afts/img/A*1mPAQaxOQq8AAAAAAAAAAAAAAQAAAQ/original?bz=APM_2021004134675067&amp;tid=afts_traceId"]</t>
  </si>
  <si>
    <t>["https://mdn.alipayobjects.com/afts/img/A*6sODT7mcdUYAAAAAAAAAAAAAAQAAAQ/original?bz=APM_2021004134675067&amp;tid=afts_traceId"]</t>
  </si>
  <si>
    <t>["https://mdn.alipayobjects.com/afts/img/A*5XlfQ7doM_8AAAAAAAAAAAAAAQAAAQ/original?bz=APM_2021004134675067&amp;tid=afts_traceId"]</t>
  </si>
  <si>
    <t>25612000000019532166</t>
  </si>
  <si>
    <t>["https://mdn.alipayobjects.com/afts/img/A*cssETrBhze4AAAAAAAAAAAAAAQAAAQ/original?bz=APM_2021004134675067&amp;tid=afts_traceId"]</t>
  </si>
  <si>
    <t>2025-04-16 16:59:05</t>
  </si>
  <si>
    <t>2025022522001424141411940430</t>
  </si>
  <si>
    <t>JYM_B_2025022500015745735</t>
  </si>
  <si>
    <t>2025-02-25 15:53:45</t>
  </si>
  <si>
    <t>e05755dca015735d0540a3bd1af02a0e</t>
  </si>
  <si>
    <t>["https://mdn.alipayobjects.com/afts/img/A*5bPkQJPT7dgAAAAAAAAAAAAAAQAAAQ/original?bz=APM_2021004134675067"]</t>
  </si>
  <si>
    <t>["https://mdn.alipayobjects.com/afts/img/A*qAgiQIP1lgQAAAAAAAAAAAAAAQAAAQ/original?bz=APM_2021004134675067"]</t>
  </si>
  <si>
    <t>["https://mdn.alipayobjects.com/afts/img/A*TFnCSaq-mLsAAAAAAAAAAAAAAQAAAQ/original?bz=APM_2021004134675067"]</t>
  </si>
  <si>
    <t>25612000000038936152</t>
  </si>
  <si>
    <t>["https://mdn.alipayobjects.com/afts/img/A*sYiARZh0CkUAAAAAAAAAAAAAAQAAAQ/original?bz=APM_2021004134675067"]</t>
  </si>
  <si>
    <t>2025-05-06 15:29:15</t>
  </si>
  <si>
    <t>2025022522001487271456014444</t>
  </si>
  <si>
    <t>JYM_B_2025022500015895157</t>
  </si>
  <si>
    <t>2025-02-25 15:33:28</t>
  </si>
  <si>
    <t>745b81833b13526ab9e53c9581e970f7</t>
  </si>
  <si>
    <t>["https://mdn.alipayobjects.com/afts/img/A*Dy8fSa4Al9IAAAAAAAAAAAAAAQAAAQ/original?bz=APM_2021004134675067"]</t>
  </si>
  <si>
    <t>["https://mdn.alipayobjects.com/afts/img/A*UlAeR4REHiYAAAAAAAAAAAAAAQAAAQ/original?bz=APM_2021004134675067"]</t>
  </si>
  <si>
    <t>["https://mdn.alipayobjects.com/afts/img/A*Z_m8QqWkBVUAAAAAAAAAAAAAAQAAAQ/original?bz=APM_2021004134675067"]</t>
  </si>
  <si>
    <t>25612000000019618380</t>
  </si>
  <si>
    <t>["https://mdn.alipayobjects.com/afts/img/A*hOiOTphdVnAAAAAAAAAAAAAAAQAAAQ/original?bz=APM_2021004134675067"]</t>
  </si>
  <si>
    <t>2025-04-03 11:15:29</t>
  </si>
  <si>
    <t>2025022522001409421434898242</t>
  </si>
  <si>
    <t>JYM_B_2025022500015947811</t>
  </si>
  <si>
    <t>2025-02-25 14:55:54</t>
  </si>
  <si>
    <t>77376e2b98f3017fa67119000b06bfaa</t>
  </si>
  <si>
    <t>["https://mdn.alipayobjects.com/afts/img/A*Rc78Qphkoy0AAAAAAAAAAAAAAQAAAQ/original?bz=APM_2021004134675067"]</t>
  </si>
  <si>
    <t>["https://mdn.alipayobjects.com/afts/img/A*5EsqSYYqq6EAAAAAAAAAAAAAAQAAAQ/original?bz=APM_2021004134675067"]</t>
  </si>
  <si>
    <t>["https://mdn.alipayobjects.com/afts/img/A*Op9KQqfk9O8AAAAAAAAAAAAAAQAAAQ/original?bz=APM_2021004134675067"]</t>
  </si>
  <si>
    <t>25612000000019569446</t>
  </si>
  <si>
    <t>["https://mdn.alipayobjects.com/afts/img/A*rr7mSJSW9scAAAAAAAAAAAAAAQAAAQ/original?bz=APM_2021004134675067"]</t>
  </si>
  <si>
    <t>2025-04-08 10:04:43</t>
  </si>
  <si>
    <t>2025022322001454201441420179</t>
  </si>
  <si>
    <t>JYM_B_2025022300011182966</t>
  </si>
  <si>
    <t>2025-02-23 13:21:57</t>
  </si>
  <si>
    <t>de3999a797969d46516c67a1e9c46302</t>
  </si>
  <si>
    <t>["https://mdn.alipayobjects.com/afts/img/A*w5TARrYL030AAAAAAAAAAAAAAQAAAQ/original?bz=APM_2021004134675067"]</t>
  </si>
  <si>
    <t>["https://mdn.alipayobjects.com/afts/img/A*-Q9ZTp-6XlsAAAAAAAAAAAAAAQAAAQ/original?bz=APM_2021004134675067"]</t>
  </si>
  <si>
    <t>["https://mdn.alipayobjects.com/afts/img/A*iHlhRYhOXDkAAAAAAAAAAAAAAQAAAQ/original?bz=APM_2021004134675067"]</t>
  </si>
  <si>
    <t>25612000000038485629</t>
  </si>
  <si>
    <t>["https://mdn.alipayobjects.com/afts/img/A*uvKmRqPMzfQAAAAAAAAAAAAAAQAAAQ/original?bz=APM_2021004134675067"]</t>
  </si>
  <si>
    <t>2025022522001496851431435372</t>
  </si>
  <si>
    <t>JYM_B_2025022500016093393</t>
  </si>
  <si>
    <t>2025-02-25 14:26:09</t>
  </si>
  <si>
    <t>2e06966f24b15b4f332e916d235addd7</t>
  </si>
  <si>
    <t>["https://mdn.alipayobjects.com/afts/img/A*bdhNRpArhWUAAAAAAAAAAAAAAQAAAQ/original?bz=APM_2021004134675067"]</t>
  </si>
  <si>
    <t>["https://mdn.alipayobjects.com/afts/img/A*0GXUQLr-tYsAAAAAAAAAAAAAAQAAAQ/original?bz=APM_2021004134675067"]</t>
  </si>
  <si>
    <t>25612000000042121524</t>
  </si>
  <si>
    <t>["https://mdn.alipayobjects.com/afts/img/A*Ebm2RJsLfJwAAAAAAAAAAAAAAQAAAQ/original?bz=APM_2021004134675067"]</t>
  </si>
  <si>
    <t>2025022522001428821411504433</t>
  </si>
  <si>
    <t>JYM_B_2025022500014697058</t>
  </si>
  <si>
    <t>2025-02-25 14:34:40</t>
  </si>
  <si>
    <t>["https://mdn.alipayobjects.com/afts/img/A*2YahSqEQzLwAAAAAAAAAAAAAAQAAAQ/original?bz=APM_2021004134675067"]</t>
  </si>
  <si>
    <t>["https://mdn.alipayobjects.com/afts/img/A*1XHCRYF8ze8AAAAAAAAAAAAAAQAAAQ/original?bz=APM_2021004134675067"]</t>
  </si>
  <si>
    <t>25612000000041468133</t>
  </si>
  <si>
    <t>["https://mdn.alipayobjects.com/afts/img/A*ofjxS40FYocAAAAAAAAAAAAAAQAAAQ/original?bz=APM_2021004134675067"]</t>
  </si>
  <si>
    <t>2025022122001444971411046741</t>
  </si>
  <si>
    <t>JYM_B_2025022100008878808</t>
  </si>
  <si>
    <t>2025-02-21 13:55:58</t>
  </si>
  <si>
    <t>c53f0d6d2f03b1eb751dad4b654c8253</t>
  </si>
  <si>
    <t>["https://mdn.alipayobjects.com/afts/img/A*_Bf6SZ5YPYAAAAAAAAAAAAAAAQAAAQ/original?bz=APM_2021004134675067"]</t>
  </si>
  <si>
    <t>["https://mdn.alipayobjects.com/afts/img/A*v-zUQ52_d3gAAAAAAAAAAAAAAQAAAQ/original?bz=APM_2021004134675067"]</t>
  </si>
  <si>
    <t>25612000000036812162</t>
  </si>
  <si>
    <t>["https://mdn.alipayobjects.com/afts/img/A*N9_LR4onYe0AAAAAAAAAAAAAAQAAAQ/original?bz=APM_2021004134675067"]</t>
  </si>
  <si>
    <t>2025-04-08 08:54:47</t>
  </si>
  <si>
    <t>2025022522001410991439761510</t>
  </si>
  <si>
    <t>JYM_B_2025022500016186188</t>
  </si>
  <si>
    <t>2025-02-25 13:23:08</t>
  </si>
  <si>
    <t>1877ab26bd305663005f76ff13b93220</t>
  </si>
  <si>
    <t>["https://mdn.alipayobjects.com/afts/img/A*CBBGRomvEdwAAAAAAAAAAAAAAQAAAQ/original?bz=APM_2021004134675067"]</t>
  </si>
  <si>
    <t>["https://mdn.alipayobjects.com/afts/img/A*fks6S6CFKAcAAAAAAAAAAAAAAQAAAQ/original?bz=APM_2021004134675067&amp;tid=afts_traceId"]</t>
  </si>
  <si>
    <t>25612000000036668019</t>
  </si>
  <si>
    <t>["https://mdn.alipayobjects.com/afts/img/A*eDUaRajgQPYAAAAAAAAAAAAAAQAAAQ/original?bz=APM_2021004134675067"]</t>
  </si>
  <si>
    <t>2025-04-07 11:49:29</t>
  </si>
  <si>
    <t>2025022222001428371436161522</t>
  </si>
  <si>
    <t>JYM_B_2025022200008903306</t>
  </si>
  <si>
    <t>2025-02-22 12:58:13</t>
  </si>
  <si>
    <t>a2f3e4a2ee98e4953c816321e5f28051</t>
  </si>
  <si>
    <t>["https://mdn.alipayobjects.com/afts/img/A*nw9ESrVyXH4AAAAAAAAAAAAAAQAAAQ/original?bz=APM_2021004134675067"]</t>
  </si>
  <si>
    <t>["https://mdn.alipayobjects.com/afts/img/A*K709Sppn29QAAAAAAAAAAAAAAQAAAQ/original?bz=APM_2021004134675067"]</t>
  </si>
  <si>
    <t>25612000000018927498</t>
  </si>
  <si>
    <t>["https://mdn.alipayobjects.com/afts/img/A*jjVZQq2TYzcAAAAAAAAAAAAAAQAAAQ/original?bz=APM_2021004134675067"]</t>
  </si>
  <si>
    <t>2025-05-06 15:33:57</t>
  </si>
  <si>
    <t>2025022322001490701444026000</t>
  </si>
  <si>
    <t>JYM_B_2025022300012149870</t>
  </si>
  <si>
    <t>2025-02-23 13:10:36</t>
  </si>
  <si>
    <t>4feb716e4b164e0e0fef4d720acc947e</t>
  </si>
  <si>
    <t>["https://mdn.alipayobjects.com/afts/img/A*BZE5T6Fa8SEAAAAAAAAAAAAAAQAAAQ/original?bz=APM_2021004134675067"]</t>
  </si>
  <si>
    <t>["https://mdn.alipayobjects.com/afts/img/A*fIZqS6ctdhIAAAAAAAAAAAAAAQAAAQ/original?bz=APM_2021004134675067"]</t>
  </si>
  <si>
    <t>25612000000036620308</t>
  </si>
  <si>
    <t>["https://mdn.alipayobjects.com/afts/img/A*HmavT67VHhcAAAAAAAAAAAAAAQAAAQ/original?bz=APM_2021004134675067"]</t>
  </si>
  <si>
    <t>2025-05-06 15:34:44</t>
  </si>
  <si>
    <t>2025022522001489991421149154</t>
  </si>
  <si>
    <t>JYM_B_2025022500015215232</t>
  </si>
  <si>
    <t>2025-02-25 10:27:28</t>
  </si>
  <si>
    <t>f0bbbe746de1178684351dd069940fd6</t>
  </si>
  <si>
    <t>["https://mdn.alipayobjects.com/afts/img/A*jgT8RLnhyBIAAAAAAAAAAAAAAQAAAQ/original?bz=APM_2021004134675067&amp;tid=afts_traceId"]</t>
  </si>
  <si>
    <t>["https://mdn.alipayobjects.com/afts/img/A*a-7_RoVlBb8AAAAAAAAAAAAAAQAAAQ/original?bz=APM_2021004134675067&amp;tid=afts_traceId"]</t>
  </si>
  <si>
    <t>25612000000019674808</t>
  </si>
  <si>
    <t>["https://mdn.alipayobjects.com/afts/img/A*TAmbRa7jzqgAAAAAAAAAAAAAAQAAAQ/original?bz=APM_2021004134675067&amp;tid=afts_traceId"]</t>
  </si>
  <si>
    <t>2025-04-18 17:36:37</t>
  </si>
  <si>
    <t>2025022522001414451456672622</t>
  </si>
  <si>
    <t>JYM_B_2025022500015465331</t>
  </si>
  <si>
    <t>2025-02-25 16:26:05</t>
  </si>
  <si>
    <t>15d1b86064266e41b8fdc40042bce49b</t>
  </si>
  <si>
    <t>["https://mdn.alipayobjects.com/afts/img/A*qWfyQbr0IiEAAAAAAAAAAAAAAQAAAQ/original?bz=APM_2021004134675067"]</t>
  </si>
  <si>
    <t>["https://mdn.alipayobjects.com/afts/img/A*ohfgQKGhBUoAAAAAAAAAAAAAAQAAAQ/original?bz=APM_2021004134675067"]</t>
  </si>
  <si>
    <t>25612000000037932796</t>
  </si>
  <si>
    <t>["https://mdn.alipayobjects.com/afts/img/A*2v4uT5gM2hsAAAAAAAAAAAAAAQAAAQ/original?bz=APM_2021004134675067"]</t>
  </si>
  <si>
    <t>2025-04-08 14:39:47</t>
  </si>
  <si>
    <t>2025022322001493101436143128</t>
  </si>
  <si>
    <t>JYM_B_2025022300012104279</t>
  </si>
  <si>
    <t>2025-02-23 15:02:47</t>
  </si>
  <si>
    <t>07ee5dcd577042c8b70afe0ba277bf08</t>
  </si>
  <si>
    <t>["https://mdn.alipayobjects.com/afts/img/A*VJwhRYibQBYAAAAAAAAAAAAAAQAAAQ/original?bz=APM_2021004134675067"]</t>
  </si>
  <si>
    <t>["https://mdn.alipayobjects.com/afts/img/A*1hrGTpr-4CMAAAAAAAAAAAAAAQAAAQ/original?bz=APM_2021004134675067"]</t>
  </si>
  <si>
    <t>25612000000040791668</t>
  </si>
  <si>
    <t>["https://mdn.alipayobjects.com/afts/img/A*Jpy_SKDFTgEAAAAAAAAAAAAAAQAAAQ/original?bz=APM_2021004134675067"]</t>
  </si>
  <si>
    <t>2025-05-06 15:33:35</t>
  </si>
  <si>
    <t>2025022522001401251422602598</t>
  </si>
  <si>
    <t>JYM_B_2025022500016019578</t>
  </si>
  <si>
    <t>2025-02-25 10:42:59</t>
  </si>
  <si>
    <t>b57b1fda80a4bbea42816575713045c1</t>
  </si>
  <si>
    <t>["https://mdn.alipayobjects.com/afts/img/A*jGcqSr3RVtsAAAAAAAAAAAAAAQAAAQ/original?bz=APM_2021004134675067"]</t>
  </si>
  <si>
    <t>["https://mdn.alipayobjects.com/afts/img/A*AS39SqVj9pUAAAAAAAAAAAAAAQAAAQ/original?bz=APM_2021004134675067"]</t>
  </si>
  <si>
    <t>25612000000019700657</t>
  </si>
  <si>
    <t>["https://mdn.alipayobjects.com/afts/img/A*9fELTZP36d0AAAAAAAAAAAAAAQAAAQ/original?bz=APM_2021004134675067"]</t>
  </si>
  <si>
    <t>2025-04-16 17:04:56</t>
  </si>
  <si>
    <t>2025022522001419311407150914</t>
  </si>
  <si>
    <t>JYM_B_2025022500016358527</t>
  </si>
  <si>
    <t>2025-02-25 13:39:23</t>
  </si>
  <si>
    <t>["https://mdn.alipayobjects.com/afts/img/A*mABLRLX9ugUAAAAAAAAAAAAAAQAAAQ/original?bz=APM_2021004134675067&amp;tid=afts_traceId"]</t>
  </si>
  <si>
    <t>["https://mdn.alipayobjects.com/afts/img/A*5p8PSp9kDxUAAAAAAAAAAAAAAQAAAQ/original?bz=APM_2021004134675067&amp;tid=afts_traceId"]</t>
  </si>
  <si>
    <t>25612000000019656589</t>
  </si>
  <si>
    <t>["https://mdn.alipayobjects.com/afts/img/A*1nlyTK2_CF4AAAAAAAAAAAAAAQAAAQ/original?bz=APM_2021004134675067&amp;tid=afts_traceId"]</t>
  </si>
  <si>
    <t>2025-04-16 15:55:56</t>
  </si>
  <si>
    <t>2025022522001410951434237998</t>
  </si>
  <si>
    <t>JYM_B_2025022500014639446</t>
  </si>
  <si>
    <t>2025-02-25 13:53:08</t>
  </si>
  <si>
    <t>["https://mdn.alipayobjects.com/afts/img/A*8IXaSKFxuOMAAAAAAAAAAAAAAQAAAQ/original?bz=APM_2021004134675067"]</t>
  </si>
  <si>
    <t>["https://mdn.alipayobjects.com/afts/img/A*KKcGQKa-J5kAAAAAAAAAAAAAAQAAAQ/original?bz=APM_2021004134675067"]</t>
  </si>
  <si>
    <t>25612000000037865249</t>
  </si>
  <si>
    <t>["https://mdn.alipayobjects.com/afts/img/A*k5BMTpFIBEoAAAAAAAAAAAAAAQAAAQ/original?bz=APM_2021004134675067"]</t>
  </si>
  <si>
    <t>2025-04-08 14:39:19</t>
  </si>
  <si>
    <t>2025022522001497551409737099</t>
  </si>
  <si>
    <t>JYM_B_2025022500014381810</t>
  </si>
  <si>
    <t>2025-02-25 10:42:53</t>
  </si>
  <si>
    <t>["https://mdn.alipayobjects.com/afts/img/A*lX-DQZ-ZZywAAAAAAAAAAAAAAQAAAQ/original?bz=APM_2021004134675067"]</t>
  </si>
  <si>
    <t>["https://mdn.alipayobjects.com/afts/img/A*nhMMTan1eYsAAAAAAAAAAAAAAQAAAQ/original?bz=APM_2021004134675067"]</t>
  </si>
  <si>
    <t>25612000000037933242</t>
  </si>
  <si>
    <t>["https://mdn.alipayobjects.com/afts/img/A*cWbESr3uDYoAAAAAAAAAAAAAAQAAAQ/original?bz=APM_2021004134675067"]</t>
  </si>
  <si>
    <t>2025-04-08 14:39:06</t>
  </si>
  <si>
    <t>2025022522001492261406252219</t>
  </si>
  <si>
    <t>JYM_B_2025022500015980545</t>
  </si>
  <si>
    <t>2025-02-25 10:38:41</t>
  </si>
  <si>
    <t>["https://mdn.alipayobjects.com/afts/img/A*LUtdQr8hTwMAAAAAAAAAAAAAAQAAAQ/original?bz=APM_2021004134675067&amp;tid=afts_traceId"]</t>
  </si>
  <si>
    <t>["https://mdn.alipayobjects.com/afts/img/A*Oc8KR7BKooQAAAAAAAAAAAAAAQAAAQ/original?bz=APM_2021004134675067&amp;tid=afts_traceId"]</t>
  </si>
  <si>
    <t>25612000000019655838</t>
  </si>
  <si>
    <t>["https://mdn.alipayobjects.com/afts/img/A*72hiTop9fN8AAAAAAAAAAAAAAQAAAQ/original?bz=APM_2021004134675067&amp;tid=afts_traceId"]</t>
  </si>
  <si>
    <t>2025-04-16 15:55:39</t>
  </si>
  <si>
    <t>2025022522001452951434384739</t>
  </si>
  <si>
    <t>JYM_B_2025022500014286898</t>
  </si>
  <si>
    <t>2025-02-25 10:32:01</t>
  </si>
  <si>
    <t>dcd1cbe883aed02f136d923f302eb656</t>
  </si>
  <si>
    <t>["https://mdn.alipayobjects.com/afts/img/A*sbQhRKJQ3TsAAAAAAAAAAAAAAQAAAQ/original?bz=APM_2021004134675067"]</t>
  </si>
  <si>
    <t>["https://mdn.alipayobjects.com/afts/img/A*LYjsSI5889gAAAAAAAAAAAAAAQAAAQ/original?bz=APM_2021004134675067"]</t>
  </si>
  <si>
    <t>25612000000037885569</t>
  </si>
  <si>
    <t>["https://mdn.alipayobjects.com/afts/img/A*Wn6iT6uxqiIAAAAAAAAAAAAAAQAAAQ/original?bz=APM_2021004134675067"]</t>
  </si>
  <si>
    <t>2025-04-08 14:40:01</t>
  </si>
  <si>
    <t>2025022522001430411433417046</t>
  </si>
  <si>
    <t>JYM_B_2025022500015567164</t>
  </si>
  <si>
    <t>2025-02-25 16:27:47</t>
  </si>
  <si>
    <t>89937e198e652000022cf9d4318a7a6f</t>
  </si>
  <si>
    <t>["https://mdn.alipayobjects.com/afts/img/A*YjrlQrlAjC4AAAAAAAAAAAAAAQAAAQ/original?bz=APM_2021004134675067"]</t>
  </si>
  <si>
    <t>["https://mdn.alipayobjects.com/afts/img/A*WbHxS5xj2soAAAAAAAAAAAAAAQAAAQ/original?bz=APM_2021004134675067"]</t>
  </si>
  <si>
    <t>25612000000019730654</t>
  </si>
  <si>
    <t>["https://mdn.alipayobjects.com/afts/img/A*3xljS4r2QDIAAAAAAAAAAAAAAQAAAQ/original?bz=APM_2021004134675067"]</t>
  </si>
  <si>
    <t>2025-04-16 16:03:04</t>
  </si>
  <si>
    <t>2025022122001402251456951217</t>
  </si>
  <si>
    <t>JYM_B_2025022100008850653</t>
  </si>
  <si>
    <t>2025-02-21 15:00:57</t>
  </si>
  <si>
    <t>["https://mdn.alipayobjects.com/afts/img/A*fTpNT4MYH0kAAAAAAAAAAAAAAQAAAQ/original?bz=APM_2021004134675067&amp;tid=afts_traceId"]</t>
  </si>
  <si>
    <t>["https://mdn.alipayobjects.com/afts/img/A*xnxKRKgc9tAAAAAAAAAAAAAAAQAAAQ/original?bz=APM_2021004134675067&amp;tid=afts_traceId"]</t>
  </si>
  <si>
    <t>25612000000036558544</t>
  </si>
  <si>
    <t>["https://mdn.alipayobjects.com/afts/img/A*5Yr0SqeeAUEAAAAAAAAAAAAAAQAAAQ/original?bz=APM_2021004134675067&amp;tid=afts_traceId"]</t>
  </si>
  <si>
    <t>2025-04-07 14:46:18</t>
  </si>
  <si>
    <t>2025022522001405641441437027</t>
  </si>
  <si>
    <t>JYM_B_2025022500014520959</t>
  </si>
  <si>
    <t>2025-02-25 11:31:55</t>
  </si>
  <si>
    <t>c4bbbb5a24ec91d157423dcf6c72ed30</t>
  </si>
  <si>
    <t>["https://mdn.alipayobjects.com/afts/img/A*BBv4S46bMiwAAAAAAAAAAAAAAQAAAQ/original?bz=APM_2021004134675067&amp;tid=afts_traceId"]</t>
  </si>
  <si>
    <t>["https://mdn.alipayobjects.com/afts/img/A*Fw65Rb_H9MkAAAAAAAAAAAAAAQAAAQ/original?bz=APM_2021004134675067&amp;tid=afts_traceId"]</t>
  </si>
  <si>
    <t>25612000000019596991</t>
  </si>
  <si>
    <t>["https://mdn.alipayobjects.com/afts/img/A*oCymQKcEEnsAAAAAAAAAAAAAAQAAAQ/original?bz=APM_2021004134675067&amp;tid=afts_traceId"]</t>
  </si>
  <si>
    <t>18909113901</t>
  </si>
  <si>
    <t>2025-04-08 09:55:26</t>
  </si>
  <si>
    <t>2025022522001460271409812368</t>
  </si>
  <si>
    <t>JYM_B_2025022500015629260</t>
  </si>
  <si>
    <t>2025-02-25 11:57:22</t>
  </si>
  <si>
    <t>7384ab84c3062328966884e69fe05df1</t>
  </si>
  <si>
    <t>["https://mdn.alipayobjects.com/afts/img/A*G9rfSrrmiesAAAAAAAAAAAAAAQAAAQ/original?bz=APM_2021004134675067"]</t>
  </si>
  <si>
    <t>["https://mdn.alipayobjects.com/afts/img/A*B3ggQJP_hzgAAAAAAAAAAAAAAQAAAQ/original?bz=APM_2021004134675067"]</t>
  </si>
  <si>
    <t>["https://mdn.alipayobjects.com/afts/img/A*-vpoSZjylIQAAAAAAAAAAAAAAQAAAQ/original?bz=APM_2021004134675067"]</t>
  </si>
  <si>
    <t>25612000000041609454</t>
  </si>
  <si>
    <t>["https://mdn.alipayobjects.com/afts/img/A*PHAmRZi7qCgAAAAAAAAAAAAAAQAAAQ/original?bz=APM_2021004134675067"]</t>
  </si>
  <si>
    <t>2025-04-16 16:31:34</t>
  </si>
  <si>
    <t>2025022522001492671407420139</t>
  </si>
  <si>
    <t>JYM_B_2025022500016048679</t>
  </si>
  <si>
    <t>2025-02-25 16:31:16</t>
  </si>
  <si>
    <t>7300afa16f60ca9ac51628851be12d36</t>
  </si>
  <si>
    <t>["https://mdn.alipayobjects.com/afts/img/A*CghfT6tQ5WYAAAAAAAAAAAAAAQAAAQ/original?bz=APM_2021004134675067"]</t>
  </si>
  <si>
    <t>["https://mdn.alipayobjects.com/afts/img/A*10TcTp0-W8MAAAAAAAAAAAAAAQAAAQ/original?bz=APM_2021004134675067"]</t>
  </si>
  <si>
    <t>["https://mdn.alipayobjects.com/afts/img/A*GZ9sQKxWs_EAAAAAAAAAAAAAAQAAAQ/original?bz=APM_2021004134675067"]</t>
  </si>
  <si>
    <t>25612000000019727126</t>
  </si>
  <si>
    <t>["https://mdn.alipayobjects.com/afts/img/A*Dx-SS5qLU3gAAAAAAAAAAAAAAQAAAQ/original?bz=APM_2021004134675067"]</t>
  </si>
  <si>
    <t>2025-04-16 15:21:17</t>
  </si>
  <si>
    <t>2025022522001465921412241524</t>
  </si>
  <si>
    <t>JYM_B_2025022500016295738</t>
  </si>
  <si>
    <t>2025-02-25 14:17:35</t>
  </si>
  <si>
    <t>36735841b10054c5c7778e3885f913d8</t>
  </si>
  <si>
    <t>["https://mdn.alipayobjects.com/afts/img/A*9UJiQ5kbL88AAAAAAAAAAAAAAQAAAQ/original?bz=APM_2021004134675067"]</t>
  </si>
  <si>
    <t>["https://mdn.alipayobjects.com/afts/img/A*V5UmRqsPHgcAAAAAAAAAAAAAAQAAAQ/original?bz=APM_2021004134675067"]</t>
  </si>
  <si>
    <t>["https://mdn.alipayobjects.com/afts/img/A*sClQTowh2PQAAAAAAAAAAAAAAQAAAQ/original?bz=APM_2021004134675067"]</t>
  </si>
  <si>
    <t>25612000000019697367</t>
  </si>
  <si>
    <t>["https://mdn.alipayobjects.com/afts/img/A*ITuBRrVBScQAAAAAAAAAAAAAAQAAAQ/original?bz=APM_2021004134675067"]</t>
  </si>
  <si>
    <t>2025-04-16 15:19:53</t>
  </si>
  <si>
    <t>2025022522001430111420821119</t>
  </si>
  <si>
    <t>JYM_B_2025022500016995440</t>
  </si>
  <si>
    <t>2025-02-25 18:59:26</t>
  </si>
  <si>
    <t>["https://mdn.alipayobjects.com/afts/img/A*ZcycQ6frs_MAAAAAAAAAAAAAAQAAAQ/original?bz=APM_2021004134675067&amp;tid=afts_traceId"]</t>
  </si>
  <si>
    <t>["https://mdn.alipayobjects.com/afts/img/A*gXMxSKpenLgAAAAAAAAAAAAAAQAAAQ/original?bz=APM_2021004134675067&amp;tid=afts_traceId"]</t>
  </si>
  <si>
    <t>25612000000019734248</t>
  </si>
  <si>
    <t>["https://mdn.alipayobjects.com/afts/img/A*uup0TYbhoEIAAAAAAAAAAAAAAQAAAQ/original?bz=APM_2021004134675067&amp;tid=afts_traceId"]</t>
  </si>
  <si>
    <t>2025-04-16 15:56:15</t>
  </si>
  <si>
    <t>2025022522001423301455753330</t>
  </si>
  <si>
    <t>JYM_B_2025022500016008416</t>
  </si>
  <si>
    <t>2025-02-25 14:19:25</t>
  </si>
  <si>
    <t>["https://mdn.alipayobjects.com/afts/img/A*IwyRSYyTY2gAAAAAAAAAAAAAAQAAAQ/original?bz=APM_2021004134675067"]</t>
  </si>
  <si>
    <t>["https://mdn.alipayobjects.com/afts/img/A*TFASQbySeCMAAAAAAAAAAAAAAQAAAQ/original?bz=APM_2021004134675067"]</t>
  </si>
  <si>
    <t>["https://mdn.alipayobjects.com/afts/img/A*Y1sJRqF5OYkAAAAAAAAAAAAAAQAAAQ/original?bz=APM_2021004134675067"]</t>
  </si>
  <si>
    <t>25612000000019307872</t>
  </si>
  <si>
    <t>["https://mdn.alipayobjects.com/afts/img/A*78Q6QqyZySsAAAAAAAAAAAAAAQAAAQ/original?bz=APM_2021004134675067"]</t>
  </si>
  <si>
    <t>2025-04-16 15:21:03</t>
  </si>
  <si>
    <t>2025022522001407531447776640</t>
  </si>
  <si>
    <t>JYM_B_2025022500015910000</t>
  </si>
  <si>
    <t>2025-02-25 18:29:14</t>
  </si>
  <si>
    <t>["https://mdn.alipayobjects.com/afts/img/A*ODDjTJsesAIAAAAAAAAAAAAAAQAAAQ/original?bz=APM_2021004134675067"]</t>
  </si>
  <si>
    <t>["https://mdn.alipayobjects.com/afts/img/A*w-IYQa38GaYAAAAAAAAAAAAAAQAAAQ/original?bz=APM_2021004134675067"]</t>
  </si>
  <si>
    <t>["https://mdn.alipayobjects.com/afts/img/A*tgcvQYk8xwUAAAAAAAAAAAAAAQAAAQ/original?bz=APM_2021004134675067"]</t>
  </si>
  <si>
    <t>25612000000019791064</t>
  </si>
  <si>
    <t>["https://mdn.alipayobjects.com/afts/img/A*kTLZRph1nloAAAAAAAAAAAAAAQAAAQ/original?bz=APM_2021004134675067"]</t>
  </si>
  <si>
    <t>2025-04-08 14:17:58</t>
  </si>
  <si>
    <t>2025022522001407391445179917</t>
  </si>
  <si>
    <t>JYM_B_2025022500015286544</t>
  </si>
  <si>
    <t>2025-02-25 16:03:23</t>
  </si>
  <si>
    <t>["https://mdn.alipayobjects.com/afts/img/A*NvoUQb6JnaIAAAAAAAAAAAAAAQAAAQ/original?bz=APM_2021004134675067"]</t>
  </si>
  <si>
    <t>["https://mdn.alipayobjects.com/afts/img/A*D-BnQ4Ri8WAAAAAAAAAAAAAAAQAAAQ/original?bz=APM_2021004134675067","https://mdn.alipayobjects.com/afts/img/A*mNDhSJxc01QAAAAAAAAAAAAAAQAAAQ/original?bz=APM_2021004134675067"]</t>
  </si>
  <si>
    <t>["https://mdn.alipayobjects.com/afts/img/A*Rz2TQZgprTkAAAAAAAAAAAAAAQAAAQ/original?bz=APM_2021004134675067"]</t>
  </si>
  <si>
    <t>25612000000019752454</t>
  </si>
  <si>
    <t>["https://mdn.alipayobjects.com/afts/img/A*Ks86TZVQFe4AAAAAAAAAAAAAAQAAAQ/original?bz=APM_2021004134675067"]</t>
  </si>
  <si>
    <t>2025-04-08 14:17:34</t>
  </si>
  <si>
    <t>2025022322001439241452592439</t>
  </si>
  <si>
    <t>JYM_B_2025022300011856468</t>
  </si>
  <si>
    <t>2025-02-23 14:26:40</t>
  </si>
  <si>
    <t>9a19349abb047e9aa06a34b838912be9</t>
  </si>
  <si>
    <t>["https://mdn.alipayobjects.com/afts/img/A*G-k1SbgPyoIAAAAAAAAAAAAAAQAAAQ/original?bz=APM_2021004134675067"]</t>
  </si>
  <si>
    <t>["https://mdn.alipayobjects.com/afts/img/A*4pgRR7POGggAAAAAAAAAAAAAAQAAAQ/original?bz=APM_2021004134675067","https://mdn.alipayobjects.com/afts/img/A*vZhORa1AO_sAAAAAAAAAAAAAAQAAAQ/original?bz=APM_2021004134675067","https://mdn.alipayobjects.com/afts/img/A*145eQ4LT6NAAAAAAAAAAAAAAAQAAAQ/original?bz=APM_2021004134675067"]</t>
  </si>
  <si>
    <t>["https://mdn.alipayobjects.com/afts/img/A*PhweS5q7vV8AAAAAAAAAAAAAAQAAAQ/original?bz=APM_2021004134675067"]</t>
  </si>
  <si>
    <t>25612000000038214566</t>
  </si>
  <si>
    <t>["https://mdn.alipayobjects.com/afts/img/A*07dDSqkL7nsAAAAAAAAAAAAAAQAAAQ/original?bz=APM_2021004134675067"]</t>
  </si>
  <si>
    <t>13509111243</t>
  </si>
  <si>
    <t>2025-04-09 08:50:17</t>
  </si>
  <si>
    <t>2025022322001473161403917815</t>
  </si>
  <si>
    <t>JYM_B_2025022300011477404</t>
  </si>
  <si>
    <t>2025-02-23 15:00:33</t>
  </si>
  <si>
    <t>ec2be81f0b7628f4ee3752f61ad9409b</t>
  </si>
  <si>
    <t>["https://mdn.alipayobjects.com/afts/img/A*gqqhSbLfS-IAAAAAAAAAAAAAAQAAAQ/original?bz=APM_2021004134675067"]</t>
  </si>
  <si>
    <t>["https://mdn.alipayobjects.com/afts/img/A*wY98TIEmiuQAAAAAAAAAAAAAAQAAAQ/original?bz=APM_2021004134675067","https://mdn.alipayobjects.com/afts/img/A*bWwZSrR0xo8AAAAAAAAAAAAAAQAAAQ/original?bz=APM_2021004134675067","https://mdn.alipayobjects.com/afts/img/A*8wPCR6v9IC8AAAAAAAAAAAAAAQAAAQ/original?bz=APM_2021004134675067"]</t>
  </si>
  <si>
    <t>["https://mdn.alipayobjects.com/afts/img/A*izHpSrAQWf8AAAAAAAAAAAAAAQAAAQ/original?bz=APM_2021004134675067"]</t>
  </si>
  <si>
    <t>25612000000037468312</t>
  </si>
  <si>
    <t>["https://mdn.alipayobjects.com/afts/img/A*t1OHRYvc_LQAAAAAAAAAAAAAAQAAAQ/original?bz=APM_2021004134675067"]</t>
  </si>
  <si>
    <t>2025-04-07 15:18:24</t>
  </si>
  <si>
    <t>2025022622001484261405989510</t>
  </si>
  <si>
    <t>JYM_B_2025022600016424295</t>
  </si>
  <si>
    <t>2025-02-26 10:18:53</t>
  </si>
  <si>
    <t>["https://mdn.alipayobjects.com/afts/img/A*kJ6wQoViFT8AAAAAAAAAAAAAAQAAAQ/original?bz=APM_2021004134675067"]</t>
  </si>
  <si>
    <t>["https://mdn.alipayobjects.com/afts/img/A*P-y-RpQ5MF8AAAAAAAAAAAAAAQAAAQ/original?bz=APM_2021004134675067"]</t>
  </si>
  <si>
    <t>["https://mdn.alipayobjects.com/afts/img/A*S2eaQb1SlycAAAAAAAAAAAAAAQAAAQ/original?bz=APM_2021004134675067"]</t>
  </si>
  <si>
    <t>25612000000019891489</t>
  </si>
  <si>
    <t>["https://mdn.alipayobjects.com/afts/img/A*nFo5Q6mFbxoAAAAAAAAAAAAAAQAAAQ/original?bz=APM_2021004134675067"]</t>
  </si>
  <si>
    <t>2025022222001407821454479585</t>
  </si>
  <si>
    <t>JYM_B_2025022200011186356</t>
  </si>
  <si>
    <t>2025-02-22 15:06:41</t>
  </si>
  <si>
    <t>de95a02d404d8d453d85f14130dcf3eb</t>
  </si>
  <si>
    <t>["https://mdn.alipayobjects.com/afts/img/A*iLAuRY2OA_EAAAAAAAAAAAAAAQAAAQ/original?bz=APM_2021004134675067"]</t>
  </si>
  <si>
    <t>["https://mdn.alipayobjects.com/afts/img/A*z4DTQpu7ppcAAAAAAAAAAAAAAQAAAQ/original?bz=APM_2021004134675067"]</t>
  </si>
  <si>
    <t>["https://mdn.alipayobjects.com/afts/img/A*xve5QqCFBdoAAAAAAAAAAAAAAQAAAQ/original?bz=APM_2021004134675067"]</t>
  </si>
  <si>
    <t>25612000000045152840</t>
  </si>
  <si>
    <t>["https://mdn.alipayobjects.com/afts/img/A*4p8CTJZhFu0AAAAAAAAAAAAAAQAAAQ/original?bz=APM_2021004134675067"]</t>
  </si>
  <si>
    <t>2025-05-06 14:45:50</t>
  </si>
  <si>
    <t>2025022322001486211450463132</t>
  </si>
  <si>
    <t>JYM_B_2025022300012024775</t>
  </si>
  <si>
    <t>2025-02-23 13:20:52</t>
  </si>
  <si>
    <t>0081f746066ea3ac709b1f0a3e47fdf9</t>
  </si>
  <si>
    <t>["https://mdn.alipayobjects.com/afts/img/A*kDVhTJWFWHYAAAAAAAAAAAAAAQAAAQ/original?bz=APM_2021004134675067"]</t>
  </si>
  <si>
    <t>["https://mdn.alipayobjects.com/afts/img/A*ON83TomAjLcAAAAAAAAAAAAAAQAAAQ/original?bz=APM_2021004134675067"]</t>
  </si>
  <si>
    <t>["https://mdn.alipayobjects.com/afts/img/A*3KqpRIi44oQAAAAAAAAAAAAAAQAAAQ/original?bz=APM_2021004134675067"]</t>
  </si>
  <si>
    <t>25612000000045113514</t>
  </si>
  <si>
    <t>["https://mdn.alipayobjects.com/afts/img/A*K2UvR4DxuHIAAAAAAAAAAAAAAQAAAQ/original?bz=APM_2021004134675067"]</t>
  </si>
  <si>
    <t>2025-05-06 14:45:17</t>
  </si>
  <si>
    <t>2025022422001480271456573358</t>
  </si>
  <si>
    <t>JYM_B_2025022400012751598</t>
  </si>
  <si>
    <t>2025-02-24 14:12:33</t>
  </si>
  <si>
    <t>c9f0cb5345ad426bc1caf4d75c442d01</t>
  </si>
  <si>
    <t>["https://mdn.alipayobjects.com/afts/img/A*yqnkS5P70vcAAAAAAAAAAAAAAQAAAQ/original?bz=APM_2021004134675067"]</t>
  </si>
  <si>
    <t>["https://mdn.alipayobjects.com/afts/img/A*FtSUSYl8MlQAAAAAAAAAAAAAAQAAAQ/original?bz=APM_2021004134675067"]</t>
  </si>
  <si>
    <t>25612000000036817190</t>
  </si>
  <si>
    <t>["https://mdn.alipayobjects.com/afts/img/A*9M4aTrRsIUEAAAAAAAAAAAAAAQAAAQ/original?bz=APM_2021004134675067"]</t>
  </si>
  <si>
    <t>2025-04-07 11:44:29</t>
  </si>
  <si>
    <t>2025022522001483301453561007</t>
  </si>
  <si>
    <t>JYM_B_2025022500016492825</t>
  </si>
  <si>
    <t>2025-02-25 14:48:11</t>
  </si>
  <si>
    <t>cae88b794fbb68ce5534f177ba43378f</t>
  </si>
  <si>
    <t>["https://mdn.alipayobjects.com/afts/img/A*6lRMR6JbNDgAAAAAAAAAAAAAAQAAAQ/original?bz=APM_2021004134675067&amp;tid=afts_traceId"]</t>
  </si>
  <si>
    <t>["https://mdn.alipayobjects.com/afts/img/A*rpMFS5RTZkMAAAAAAAAAAAAAAQAAAQ/original?bz=APM_2021004134675067&amp;tid=afts_traceId"]</t>
  </si>
  <si>
    <t>["https://mdn.alipayobjects.com/afts/img/A*JQzsRpDTAXMAAAAAAAAAAAAAAQAAAQ/original?bz=APM_2021004134675067&amp;tid=afts_traceId"]</t>
  </si>
  <si>
    <t>25612000000036748088</t>
  </si>
  <si>
    <t>["https://mdn.alipayobjects.com/afts/img/A*65CkRJX-hO8AAAAAAAAAAAAAAQAAAQ/original?bz=APM_2021004134675067&amp;tid=afts_traceId"]</t>
  </si>
  <si>
    <t>2025-04-07 14:09:05</t>
  </si>
  <si>
    <t>2025022522001451761440528009</t>
  </si>
  <si>
    <t>JYM_B_2025022500016391619</t>
  </si>
  <si>
    <t>2025-02-25 16:38:50</t>
  </si>
  <si>
    <t>a614dc756935eb2a0e80b1f21f01395f</t>
  </si>
  <si>
    <t>["https://mdn.alipayobjects.com/afts/img/A*2tViQJzO5T0AAAAAAAAAAAAAAQAAAQ/original?bz=APM_2021004134675067&amp;tid=afts_traceId"]</t>
  </si>
  <si>
    <t>["https://mdn.alipayobjects.com/afts/img/A*C7H9R5KFyh8AAAAAAAAAAAAAAQAAAQ/original?bz=APM_2021004134675067&amp;tid=afts_traceId"]</t>
  </si>
  <si>
    <t>["https://mdn.alipayobjects.com/afts/img/A*8vmqQI4z8WYAAAAAAAAAAAAAAQAAAQ/original?bz=APM_2021004134675067&amp;tid=afts_traceId"]</t>
  </si>
  <si>
    <t>25612000000036658482</t>
  </si>
  <si>
    <t>["https://mdn.alipayobjects.com/afts/img/A*DfNwTa9vqyEAAAAAAAAAAAAAAQAAAQ/original?bz=APM_2021004134675067&amp;tid=afts_traceId"]</t>
  </si>
  <si>
    <t>2025-04-07 14:10:17</t>
  </si>
  <si>
    <t>2025022222001492791421296748</t>
  </si>
  <si>
    <t>JYM_B_2025022200009977511</t>
  </si>
  <si>
    <t>2025-02-22 12:17:05</t>
  </si>
  <si>
    <t>a5af34d8b01119656a47363eb45fc387</t>
  </si>
  <si>
    <t>["https://mdn.alipayobjects.com/afts/img/A*4M83Sp2rLx8AAAAAAAAAAAAAAQAAAQ/original?bz=ohos_h5_biz"]</t>
  </si>
  <si>
    <t>["https://mdn.alipayobjects.com/afts/img/A*ntQTRbwp7ygAAAAAAAAAAAAAAQAAAQ/original?bz=APM_2021004134675067"]</t>
  </si>
  <si>
    <t>["https://mdn.alipayobjects.com/afts/img/A*oqMuTa47GXMAAAAAAAAAAAAAAQAAAQ/original?bz=APM_2021004134675067"]</t>
  </si>
  <si>
    <t>25612000000048703287</t>
  </si>
  <si>
    <t>["https://mdn.alipayobjects.com/afts/img/A*AULNSbEoTcMAAAAAAAAAAAAAAQAAAQ/original?bz=ohos_h5_biz"]</t>
  </si>
  <si>
    <t>陕西省延安市吴起县石油小区13-2-902室</t>
  </si>
  <si>
    <t>2025-02-22 06:04:33</t>
  </si>
  <si>
    <t>2025-05-06 14:22:17</t>
  </si>
  <si>
    <t>2025022222001484261449429185</t>
  </si>
  <si>
    <t>JYM_B_2025022200008762365</t>
  </si>
  <si>
    <t>2025-02-22 11:52:03</t>
  </si>
  <si>
    <t>01878188be90e0d94a9e65ab775ee972</t>
  </si>
  <si>
    <t>["https://mdn.alipayobjects.com/afts/img/A*OHk4QaeKHXEAAAAAAAAAAAAAAQAAAQ/original?bz=ohos_h5_biz"]</t>
  </si>
  <si>
    <t>["https://mdn.alipayobjects.com/afts/img/A*e46IRpE7SmYAAAAAAAAAAAAAAQAAAQ/original?bz=APM_2021004134675067"]</t>
  </si>
  <si>
    <t>["https://mdn.alipayobjects.com/afts/img/A*QEZyR4BYm4sAAAAAAAAAAAAAAQAAAQ/original?bz=APM_2021004134675067"]</t>
  </si>
  <si>
    <t>25612000000048653400</t>
  </si>
  <si>
    <t>["https://mdn.alipayobjects.com/afts/img/A*8LynRaKVr0sAAAAAAAAAAAAAAQAAAQ/original?bz=ohos_h5_biz"]</t>
  </si>
  <si>
    <t>陕西省延安市吴起县海景苑1号楼1单元2303室</t>
  </si>
  <si>
    <t>2025-02-21 09:43:53</t>
  </si>
  <si>
    <t>2025-05-06 14:22:42</t>
  </si>
  <si>
    <t>2025022122001492241448199430</t>
  </si>
  <si>
    <t>JYM_B_2025022100008619104</t>
  </si>
  <si>
    <t>2025-02-21 17:29:17</t>
  </si>
  <si>
    <t>482ec1668685c70278e50931f0fd6b1d</t>
  </si>
  <si>
    <t>["https://mdn.alipayobjects.com/afts/img/A*ZVBTTbZnj5oAAAAAAAAAAAAAAQAAAQ/original?bz=ohos_h5_biz"]</t>
  </si>
  <si>
    <t>["https://mdn.alipayobjects.com/afts/img/A*IyPnRp7_cTsAAAAAAAAAAAAAAQAAAQ/original?bz=APM_2021004134675067"]</t>
  </si>
  <si>
    <t>["https://mdn.alipayobjects.com/afts/img/A*Et3XR60nIzMAAAAAAAAAAAAAAQAAAQ/original?bz=APM_2021004134675067"]</t>
  </si>
  <si>
    <t>25612000000048643279</t>
  </si>
  <si>
    <t>["https://mdn.alipayobjects.com/afts/img/A*lcdAQYnmZFAAAAAAAAAAAAAAAQAAAQ/original?bz=ohos_h5_biz"]</t>
  </si>
  <si>
    <t>陕西省延安市吴起县碧桂园小区12号楼1单元1201室</t>
  </si>
  <si>
    <t>2025-02-21 08:40:09</t>
  </si>
  <si>
    <t>2025-05-06 14:23:21</t>
  </si>
  <si>
    <t>2025022322001443551403150731</t>
  </si>
  <si>
    <t>JYM_B_2025022300012070262</t>
  </si>
  <si>
    <t>2025-02-23 12:36:35</t>
  </si>
  <si>
    <t>aad5298ac92c74136cec8844eebf058f</t>
  </si>
  <si>
    <t>["https://mdn.alipayobjects.com/afts/img/A*lOGGQJb0W5EAAAAAAAAAAAAAAQAAAQ/original?bz=ohos_h5_biz"]</t>
  </si>
  <si>
    <t>["https://mdn.alipayobjects.com/afts/img/A*3_MDQL9_gYAAAAAAAAAAAAAAAQAAAQ/original?bz=APM_2021004134675067"]</t>
  </si>
  <si>
    <t>["https://mdn.alipayobjects.com/afts/img/A*16rsTpRON6AAAAAAAAAAAAAAAQAAAQ/original?bz=APM_2021004134675067"]</t>
  </si>
  <si>
    <t>25612000000048753927</t>
  </si>
  <si>
    <t>["https://mdn.alipayobjects.com/afts/img/A*j4MxR4mkg58AAAAAAAAAAAAAAQAAAQ/original?bz=ohos_h5_biz"]</t>
  </si>
  <si>
    <t>延安市吴起县碧桂园小区7号楼3单元502室</t>
  </si>
  <si>
    <t>2025-02-22 09:26:38</t>
  </si>
  <si>
    <t>2025-05-06 14:37:33</t>
  </si>
  <si>
    <t>2025022622001489081412704489</t>
  </si>
  <si>
    <t>JYM_B_2025022600017523149</t>
  </si>
  <si>
    <t>2025-02-26 10:38:43</t>
  </si>
  <si>
    <t>ad469c39587eea973bdd58fc3a3286c5</t>
  </si>
  <si>
    <t>["https://mdn.alipayobjects.com/afts/img/A*ZQ0qQJFEc34AAAAAAAAAAAAAAQAAAQ/original?bz=APM_2021004134675067"]</t>
  </si>
  <si>
    <t>["https://mdn.alipayobjects.com/afts/img/A*NMWTQr_W1aIAAAAAAAAAAAAAAQAAAQ/original?bz=APM_2021004134675067"]</t>
  </si>
  <si>
    <t>["https://mdn.alipayobjects.com/afts/img/A*VKGbQKutwlIAAAAAAAAAAAAAAQAAAQ/original?bz=APM_2021004134675067"]</t>
  </si>
  <si>
    <t>25612000000019867996</t>
  </si>
  <si>
    <t>["https://mdn.alipayobjects.com/afts/img/A*UqVRRabrz5wAAAAAAAAAAAAAAQAAAQ/original?bz=APM_2021004134675067"]</t>
  </si>
  <si>
    <t>2025-04-03 11:13:06</t>
  </si>
  <si>
    <t>2025022322001483611450281635</t>
  </si>
  <si>
    <t>JYM_B_2025022300012578628</t>
  </si>
  <si>
    <t>2025-02-23 19:54:57</t>
  </si>
  <si>
    <t>cb47a99cfaa70ae06fd6cfa54d5117ec</t>
  </si>
  <si>
    <t>["https://mdn.alipayobjects.com/afts/img/A*QuDyR7eJiZ0AAAAAAAAAAAAAAQAAAQ/original?bz=APM_2021004134675067"]</t>
  </si>
  <si>
    <t>["https://mdn.alipayobjects.com/afts/img/A*tc7PSb25f8MAAAAAAAAAAAAAAQAAAQ/original?bz=APM_2021004134675067"]</t>
  </si>
  <si>
    <t>25612000000037490449</t>
  </si>
  <si>
    <t>["https://mdn.alipayobjects.com/afts/img/A*Jij2R6f4vuMAAAAAAAAAAAAAAQAAAQ/original?bz=APM_2021004134675067"]</t>
  </si>
  <si>
    <t>2025-04-08 08:56:12</t>
  </si>
  <si>
    <t>2025022522001445381426764015</t>
  </si>
  <si>
    <t>JYM_B_2025022500014320054</t>
  </si>
  <si>
    <t>2025-02-25 10:03:27</t>
  </si>
  <si>
    <t>["https://mdn.alipayobjects.com/afts/img/A*n4SXSIVqrxwAAAAAAAAAAAAAAQAAAQ/original?bz=APM_2021004134675067"]</t>
  </si>
  <si>
    <t>["https://mdn.alipayobjects.com/afts/img/A*jcxGT7OQp1oAAAAAAAAAAAAAAQAAAQ/original?bz=APM_2021004134675067"]</t>
  </si>
  <si>
    <t>25612000000037145626</t>
  </si>
  <si>
    <t>["https://mdn.alipayobjects.com/afts/img/A*2j4ES73SG54AAAAAAAAAAAAAAQAAAQ/original?bz=APM_2021004134675067"]</t>
  </si>
  <si>
    <t>2025-04-07 14:24:15</t>
  </si>
  <si>
    <t>2025022522001468351415305062</t>
  </si>
  <si>
    <t>JYM_B_2025022500016168970</t>
  </si>
  <si>
    <t>2025-02-25 12:29:54</t>
  </si>
  <si>
    <t>945efe946778841d1ffdce4b3fdec013</t>
  </si>
  <si>
    <t>["https://mdn.alipayobjects.com/afts/img/A*T0VaQ6jgieIAAAAAAAAAAAAAAQAAAQ/original?bz=APM_2021004134675067"]</t>
  </si>
  <si>
    <t>["https://mdn.alipayobjects.com/afts/img/A*lGncTYI5jMYAAAAAAAAAAAAAAQAAAQ/original?bz=APM_2021004134675067"]</t>
  </si>
  <si>
    <t>25612000000037123890</t>
  </si>
  <si>
    <t>["https://mdn.alipayobjects.com/afts/img/A*zY9CQbefn4MAAAAAAAAAAAAAAQAAAQ/original?bz=APM_2021004134675067"]</t>
  </si>
  <si>
    <t>2025-04-07 14:13:48</t>
  </si>
  <si>
    <t>2025022422001485991432348668</t>
  </si>
  <si>
    <t>JYM_B_2025022400015073501</t>
  </si>
  <si>
    <t>2025-02-24 19:05:50</t>
  </si>
  <si>
    <t>0ad6fa5f79bfece2e882ecd9d92e9d0f</t>
  </si>
  <si>
    <t>["https://mdn.alipayobjects.com/afts/img/A*gv-_Q7FG4IYAAAAAAAAAAAAAAQAAAQ/original?bz=APM_2021004134675067"]</t>
  </si>
  <si>
    <t>["https://mdn.alipayobjects.com/afts/img/A*-kuLQLSTqiwAAAAAAAAAAAAAAQAAAQ/original?bz=APM_2021004134675067"]</t>
  </si>
  <si>
    <t>25612000000037164440</t>
  </si>
  <si>
    <t>["https://mdn.alipayobjects.com/afts/img/A*9NXvTZ5oOBEAAAAAAAAAAAAAAQAAAQ/original?bz=APM_2021004134675067"]</t>
  </si>
  <si>
    <t>2025-04-07 14:11:57</t>
  </si>
  <si>
    <t>2025022522001410101438957082</t>
  </si>
  <si>
    <t>JYM_B_2025022500015799839</t>
  </si>
  <si>
    <t>2025-02-25 17:27:08</t>
  </si>
  <si>
    <t>4a2b82ddc9f559347effc08c10332e93</t>
  </si>
  <si>
    <t>["https://mdn.alipayobjects.com/afts/img/A*Y78IRbsZPjQAAAAAAAAAAAAAAQAAAQ/original?bz=APM_2021004134675067"]</t>
  </si>
  <si>
    <t>["https://mdn.alipayobjects.com/afts/img/A*MDF6Q7_OTQkAAAAAAAAAAAAAAQAAAQ/original?bz=APM_2021004134675067"]</t>
  </si>
  <si>
    <t>["https://mdn.alipayobjects.com/afts/img/A*cqB2RrGk1sgAAAAAAAAAAAAAAQAAAQ/original?bz=APM_2021004134675067"]</t>
  </si>
  <si>
    <t>25612000000037461175</t>
  </si>
  <si>
    <t>["https://mdn.alipayobjects.com/afts/img/A*ARCyQ6eI8KwAAAAAAAAAAAAAAQAAAQ/original?bz=APM_2021004134675067"]</t>
  </si>
  <si>
    <t>2025-04-08 08:55:19</t>
  </si>
  <si>
    <t>2025022222001494531427869395</t>
  </si>
  <si>
    <t>JYM_B_2025022200008216566</t>
  </si>
  <si>
    <t>2025-02-22 09:36:58</t>
  </si>
  <si>
    <t>["https://mdn.alipayobjects.com/afts/img/A*JUQeQpZslvIAAAAAAAAAAAAAAQAAAQ/original?bz=APM_2021004134675067&amp;tid=afts_traceId"]</t>
  </si>
  <si>
    <t>["https://mdn.alipayobjects.com/afts/img/A*8zCeQZ2znYkAAAAAAAAAAAAAAQAAAQ/original?bz=APM_2021004134675067&amp;tid=afts_traceId"]</t>
  </si>
  <si>
    <t>["https://mdn.alipayobjects.com/afts/img/A*txE7S4zcvxoAAAAAAAAAAAAAAQAAAQ/original?bz=APM_2021004134675067&amp;tid=afts_traceId"]</t>
  </si>
  <si>
    <t>25612000000022419817</t>
  </si>
  <si>
    <t>["https://mdn.alipayobjects.com/afts/img/A*ZgaMT7RZC2gAAAAAAAAAAAAAAQAAAQ/original?bz=APM_2021004134675067&amp;tid=afts_traceId"]</t>
  </si>
  <si>
    <t>18691178978</t>
  </si>
  <si>
    <t>2025-04-08 09:14:39</t>
  </si>
  <si>
    <t>2025022622001460071422831471</t>
  </si>
  <si>
    <t>JYM_B_2025022600017850606</t>
  </si>
  <si>
    <t>2025-02-26 11:35:46</t>
  </si>
  <si>
    <t>37c6526b0daa81582715d417a30209b8</t>
  </si>
  <si>
    <t>["https://mdn.alipayobjects.com/afts/img/A*tQVHR4jIiSsAAAAAAAAAAAAAAQAAAQ/original?bz=APM_2021004134675067&amp;tid=afts_traceId"]</t>
  </si>
  <si>
    <t>["https://mdn.alipayobjects.com/afts/img/A*nnaQQKwWVCEAAAAAAAAAAAAAAQAAAQ/original?bz=APM_2021004134675067&amp;tid=afts_traceId"]</t>
  </si>
  <si>
    <t>["https://mdn.alipayobjects.com/afts/img/A*tvONTYommcQAAAAAAAAAAAAAAQAAAQ/original?bz=APM_2021004134675067&amp;tid=afts_traceId"]</t>
  </si>
  <si>
    <t>25612000000036658870</t>
  </si>
  <si>
    <t>["https://mdn.alipayobjects.com/afts/img/A*Vxn6QretBXUAAAAAAAAAAAAAAQAAAQ/original?bz=APM_2021004134675067&amp;tid=afts_traceId"]</t>
  </si>
  <si>
    <t>2025-04-07 14:16:29</t>
  </si>
  <si>
    <t>2025022622001492531445551821</t>
  </si>
  <si>
    <t>JYM_B_2025022600016417039</t>
  </si>
  <si>
    <t>2025-02-26 09:36:10</t>
  </si>
  <si>
    <t>e952992ccc744ffca3ca8a0d1e31a311</t>
  </si>
  <si>
    <t>["https://mdn.alipayobjects.com/afts/img/A*j8QfTIitRhkAAAAAAAAAAAAAAQAAAQ/original?bz=APM_2021004134675067"]</t>
  </si>
  <si>
    <t>["https://mdn.alipayobjects.com/afts/img/A*f-zUT7NZ-dkAAAAAAAAAAAAAAQAAAQ/original?bz=APM_2021004134675067"]</t>
  </si>
  <si>
    <t>["https://mdn.alipayobjects.com/afts/img/A*s2FXT59x4cMAAAAAAAAAAAAAAQAAAQ/original?bz=APM_2021004134675067"]</t>
  </si>
  <si>
    <t>25612000000037895573</t>
  </si>
  <si>
    <t>["https://mdn.alipayobjects.com/afts/img/A*IXmTSr15KRIAAAAAAAAAAAAAAQAAAQ/original?bz=APM_2021004134675067"]</t>
  </si>
  <si>
    <t>2025-04-08 14:21:39</t>
  </si>
  <si>
    <t>2025022322001494531434412587</t>
  </si>
  <si>
    <t>JYM_B_2025022300012081558</t>
  </si>
  <si>
    <t>2025-02-23 13:47:03</t>
  </si>
  <si>
    <t>["https://mdn.alipayobjects.com/afts/img/A*vNcCTpATGOYAAAAAAAAAAAAAAQAAAQ/original?bz=APM_2021004134675067&amp;tid=afts_traceId"]</t>
  </si>
  <si>
    <t>["https://mdn.alipayobjects.com/afts/img/A*LkOLRIXp4c8AAAAAAAAAAAAAAQAAAQ/original?bz=APM_2021004134675067&amp;tid=afts_traceId"]</t>
  </si>
  <si>
    <t>["https://mdn.alipayobjects.com/afts/img/A*nLFpQIHpFnsAAAAAAAAAAAAAAQAAAQ/original?bz=APM_2021004134675067&amp;tid=afts_traceId"]</t>
  </si>
  <si>
    <t>25612000000038036423</t>
  </si>
  <si>
    <t>["https://mdn.alipayobjects.com/afts/img/A*7xrFRrhcKfAAAAAAAAAAAAAAAQAAAQ/original?bz=APM_2021004134675067&amp;tid=afts_traceId"]</t>
  </si>
  <si>
    <t>2025-04-09 08:49:03</t>
  </si>
  <si>
    <t>2025022422001430351411420878</t>
  </si>
  <si>
    <t>JYM_B_2025022400013518488</t>
  </si>
  <si>
    <t>2025-02-24 12:07:42</t>
  </si>
  <si>
    <t>4e54f8bac59f06ba559b92aca68063eb</t>
  </si>
  <si>
    <t>["https://mdn.alipayobjects.com/afts/img/A*sUm_S6O4pj8AAAAAAAAAAAAAAQAAAQ/original?bz=APM_2021004134675067"]</t>
  </si>
  <si>
    <t>["https://mdn.alipayobjects.com/afts/img/A*OjDlR6Ph7WwAAAAAAAAAAAAAAQAAAQ/original?bz=APM_2021004134675067"]</t>
  </si>
  <si>
    <t>["https://mdn.alipayobjects.com/afts/img/A*V6hPTYULmPgAAAAAAAAAAAAAAQAAAQ/original?bz=APM_2021004134675067"]</t>
  </si>
  <si>
    <t>25612000000036365389</t>
  </si>
  <si>
    <t>["https://mdn.alipayobjects.com/afts/img/A*r8C4QaIEPskAAAAAAAAAAAAAAQAAAQ/original?bz=APM_2021004134675067"]</t>
  </si>
  <si>
    <t>18991792045@163.com</t>
  </si>
  <si>
    <t>2025-04-07 15:08:15</t>
  </si>
  <si>
    <t>2025022222001468241441436393</t>
  </si>
  <si>
    <t>JYM_B_2025022200011237064</t>
  </si>
  <si>
    <t>2025-02-22 16:29:13</t>
  </si>
  <si>
    <t>bd56adaa3467f753ca8a8b418a79c8b3</t>
  </si>
  <si>
    <t>["https://mdn.alipayobjects.com/afts/img/A*o5AaSbzlLXsAAAAAAAAAAAAAAQAAAQ/original?bz=APM_2021004134675067"]</t>
  </si>
  <si>
    <t>["https://mdn.alipayobjects.com/afts/img/A*nH3vR6JKr6EAAAAAAAAAAAAAAQAAAQ/original?bz=APM_2021004134675067"]</t>
  </si>
  <si>
    <t>["https://mdn.alipayobjects.com/afts/img/A*R6FpQa1uahAAAAAAAAAAAAAAAQAAAQ/original?bz=APM_2021004134675067"]</t>
  </si>
  <si>
    <t>25612000000020619985</t>
  </si>
  <si>
    <t>["https://mdn.alipayobjects.com/afts/img/A*Ske2SLJhqCYAAAAAAAAAAAAAAQAAAQ/original?bz=APM_2021004134675067"]</t>
  </si>
  <si>
    <t>13636867917</t>
  </si>
  <si>
    <t>2025022422001468241452544191</t>
  </si>
  <si>
    <t>JYM_B_2025022400014650421</t>
  </si>
  <si>
    <t>2025-02-24 19:22:01</t>
  </si>
  <si>
    <t>["https://mdn.alipayobjects.com/afts/img/A*LUWNR619bVwAAAAAAAAAAAAAAQAAAQ/original?bz=APM_2021004134675067"]</t>
  </si>
  <si>
    <t>["https://mdn.alipayobjects.com/afts/img/A*vd3LR4DQBmsAAAAAAAAAAAAAAQAAAQ/original?bz=APM_2021004134675067"]</t>
  </si>
  <si>
    <t>["https://mdn.alipayobjects.com/afts/img/A*f3rRSIl2uHIAAAAAAAAAAAAAAQAAAQ/original?bz=APM_2021004134675067"]</t>
  </si>
  <si>
    <t>25612000000020690923</t>
  </si>
  <si>
    <t>["https://mdn.alipayobjects.com/afts/img/A*ofdRQKn1Qd4AAAAAAAAAAAAAAQAAAQ/original?bz=APM_2021004134675067"]</t>
  </si>
  <si>
    <t>2025022622001468241457381829</t>
  </si>
  <si>
    <t>JYM_B_2025022600017435706</t>
  </si>
  <si>
    <t>2025-02-26 09:06:16</t>
  </si>
  <si>
    <t>["https://mdn.alipayobjects.com/afts/img/A*TtEEQZU1Xf4AAAAAAAAAAAAAAQAAAQ/original?bz=APM_2021004134675067"]</t>
  </si>
  <si>
    <t>["https://mdn.alipayobjects.com/afts/img/A*uDPpQI8aPV0AAAAAAAAAAAAAAQAAAQ/original?bz=APM_2021004134675067"]</t>
  </si>
  <si>
    <t>25612000000020653639</t>
  </si>
  <si>
    <t>["https://mdn.alipayobjects.com/afts/img/A*fKqiTrdIChkAAAAAAAAAAAAAAQAAAQ/original?bz=APM_2021004134675067"]</t>
  </si>
  <si>
    <t>2025-04-03 15:41:17</t>
  </si>
  <si>
    <t>2025022522001400731410312123</t>
  </si>
  <si>
    <t>JYM_B_2025022500017032073</t>
  </si>
  <si>
    <t>2025-02-25 17:31:34</t>
  </si>
  <si>
    <t>43441a68bb34d988f94b68161bd68b6c</t>
  </si>
  <si>
    <t>["https://mdn.alipayobjects.com/afts/img/A*uCj_Qaf8dAwAAAAAAAAAAAAAAQAAAQ/original?bz=APM_2021004134675067"]</t>
  </si>
  <si>
    <t>["https://mdn.alipayobjects.com/afts/img/A*GLekS51BJNQAAAAAAAAAAAAAAQAAAQ/original?bz=APM_2021004134675067"]</t>
  </si>
  <si>
    <t>25612000000041596463</t>
  </si>
  <si>
    <t>["https://mdn.alipayobjects.com/afts/img/A*a0zeSpAJThwAAAAAAAAAAAAAAQAAAQ/original?bz=APM_2021004134675067"]</t>
  </si>
  <si>
    <t>2025022122001413981400487614</t>
  </si>
  <si>
    <t>JYM_B_2025022100008728502</t>
  </si>
  <si>
    <t>2025-02-21 17:23:29</t>
  </si>
  <si>
    <t>["https://mdn.alipayobjects.com/afts/img/A*_ZXVQrs-shMAAAAAAAAAAAAAAQAAAQ/original?bz=APM_2021004134675067"]</t>
  </si>
  <si>
    <t>["https://mdn.alipayobjects.com/afts/img/A*NKosQZzZmLsAAAAAAAAAAAAAAQAAAQ/original?bz=APM_2021004134675067"]</t>
  </si>
  <si>
    <t>25612000000020176273</t>
  </si>
  <si>
    <t>["https://mdn.alipayobjects.com/afts/img/A*Ed5jRJnVPhcAAAAAAAAAAAAAAQAAAQ/original?bz=APM_2021004134675067"]</t>
  </si>
  <si>
    <t>2025-04-02 16:31:36</t>
  </si>
  <si>
    <t>2025022222001413981400277033</t>
  </si>
  <si>
    <t>JYM_B_2025022200008677775</t>
  </si>
  <si>
    <t>2025-02-22 09:27:33</t>
  </si>
  <si>
    <t>["https://mdn.alipayobjects.com/afts/img/A*IX2BRrv3HWwAAAAAAAAAAAAAAQAAAQ/original?bz=APM_2021004134675067"]</t>
  </si>
  <si>
    <t>["https://mdn.alipayobjects.com/afts/img/A*ufgAQJHm5h0AAAAAAAAAAAAAAQAAAQ/original?bz=APM_2021004134675067"]</t>
  </si>
  <si>
    <t>25612000000020198208</t>
  </si>
  <si>
    <t>["https://mdn.alipayobjects.com/afts/img/A*HwPxSbSCXtgAAAAAAAAAAAAAAQAAAQ/original?bz=APM_2021004134675067"]</t>
  </si>
  <si>
    <t>2025022322001413981403971132</t>
  </si>
  <si>
    <t>JYM_B_2025022300010582627</t>
  </si>
  <si>
    <t>2025-02-23 10:46:36</t>
  </si>
  <si>
    <t>["https://mdn.alipayobjects.com/afts/img/A*Ji67SozvxSsAAAAAAAAAAAAAAQAAAQ/original?bz=APM_2021004134675067"]</t>
  </si>
  <si>
    <t>["https://mdn.alipayobjects.com/afts/img/A*AHIYRo1kMOAAAAAAAAAAAAAAAQAAAQ/original?bz=APM_2021004134675067"]</t>
  </si>
  <si>
    <t>25612000000020260066</t>
  </si>
  <si>
    <t>["https://mdn.alipayobjects.com/afts/img/A*oe-3R6yqxMkAAAAAAAAAAAAAAQAAAQ/original?bz=APM_2021004134675067"]</t>
  </si>
  <si>
    <t>2025022622001455541424970620</t>
  </si>
  <si>
    <t>JYM_B_2025022600018468648</t>
  </si>
  <si>
    <t>2025-02-26 17:37:50</t>
  </si>
  <si>
    <t>9f94baa1fc1d8e788c0bae3a06a8acef</t>
  </si>
  <si>
    <t>["https://mdn.alipayobjects.com/afts/img/A*VVVRQIKClCkAAAAAAAAAAAAAAQAAAQ/original?bz=APM_2021004134675067"]</t>
  </si>
  <si>
    <t>["https://mdn.alipayobjects.com/afts/img/A*JOwMSLMW5EsAAAAAAAAAAAAAAQAAAQ/original?bz=APM_2021004134675067"]</t>
  </si>
  <si>
    <t>25612000000020232632</t>
  </si>
  <si>
    <t>["https://mdn.alipayobjects.com/afts/img/A*4umkSroJ28EAAAAAAAAAAAAAAQAAAQ/original?bz=APM_2021004134675067"]</t>
  </si>
  <si>
    <t>2025-04-03 11:00:03</t>
  </si>
  <si>
    <t>2025022422001437151436440994</t>
  </si>
  <si>
    <t>JYM_B_2025022400013206841</t>
  </si>
  <si>
    <t>2025-02-24 12:37:24</t>
  </si>
  <si>
    <t>c9da685cd9412b52e2c8f250e179ad6b</t>
  </si>
  <si>
    <t>["https://mdn.alipayobjects.com/afts/img/A*ts9_QLFfXVcAAAAAAAAAAAAAAQAAAQ/original?bz=APM_2021004134675067"]</t>
  </si>
  <si>
    <t>["https://mdn.alipayobjects.com/afts/img/A*FcPLTLU5JYQAAAAAAAAAAAAAAQAAAQ/original?bz=APM_2021004134675067"]</t>
  </si>
  <si>
    <t>["https://mdn.alipayobjects.com/afts/img/A*Pux5SJYzwJQAAAAAAAAAAAAAAQAAAQ/original?bz=APM_2021004134675067"]</t>
  </si>
  <si>
    <t>25612000000036875312</t>
  </si>
  <si>
    <t>["https://mdn.alipayobjects.com/afts/img/A*D9SdRJFTznkAAAAAAAAAAAAAAQAAAQ/original?bz=APM_2021004134675067"]</t>
  </si>
  <si>
    <t>2025022522001490421431585893</t>
  </si>
  <si>
    <t>JYM_B_2025022500016149544</t>
  </si>
  <si>
    <t>2025-02-25 14:18:58</t>
  </si>
  <si>
    <t>b2621c393679cd71f53a63f3264a51ea</t>
  </si>
  <si>
    <t>["https://mdn.alipayobjects.com/afts/img/A*IdjDQrGRML0AAAAAAAAAAAAAAQAAAQ/original?bz=APM_2021004134675067&amp;tid=afts_traceId"]</t>
  </si>
  <si>
    <t>["https://mdn.alipayobjects.com/afts/img/A*6uKvSolzezYAAAAAAAAAAAAAAQAAAQ/original?bz=APM_2021004134675067&amp;tid=afts_traceId"]</t>
  </si>
  <si>
    <t>25612000000042263425</t>
  </si>
  <si>
    <t>["https://mdn.alipayobjects.com/afts/img/A*KZNxTYvwtVwAAAAAAAAAAAAAAQAAAQ/original?bz=APM_2021004134675067&amp;tid=afts_traceId"]</t>
  </si>
  <si>
    <t>2025-05-06 15:35:56</t>
  </si>
  <si>
    <t>2025022422001493641444386357</t>
  </si>
  <si>
    <t>JYM_B_2025022400012381850</t>
  </si>
  <si>
    <t>2025-02-24 12:43:21</t>
  </si>
  <si>
    <t>f2780f76fbac481931c7bc8a4cd730f1</t>
  </si>
  <si>
    <t>["https://mdn.alipayobjects.com/afts/img/A*_gc-TZAVP4gAAAAAAAAAAAAAAQAAAQ/original?bz=APM_2021004134675067"]</t>
  </si>
  <si>
    <t>["https://mdn.alipayobjects.com/afts/img/A*niGlTLs30xYAAAAAAAAAAAAAAQAAAQ/original?bz=APM_2021004134675067"]</t>
  </si>
  <si>
    <t>25612000000036846454</t>
  </si>
  <si>
    <t>["https://mdn.alipayobjects.com/afts/img/A*RzIyQoWx0icAAAAAAAAAAAAAAQAAAQ/original?bz=APM_2021004134675067"]</t>
  </si>
  <si>
    <t>2025-04-08 08:55:43</t>
  </si>
  <si>
    <t>2025022522001405521420137190</t>
  </si>
  <si>
    <t>JYM_B_2025022500016199495</t>
  </si>
  <si>
    <t>2025-02-25 15:09:14</t>
  </si>
  <si>
    <t>184264c01d9f897fbe1f2032466c3847</t>
  </si>
  <si>
    <t>["https://mdn.alipayobjects.com/afts/img/A*1JJrRr5OypgAAAAAAAAAAAAAAQAAAQ/original?bz=APM_2021004134675067&amp;tid=afts_traceId"]</t>
  </si>
  <si>
    <t>["https://mdn.alipayobjects.com/afts/img/A*llrAS5nMYL4AAAAAAAAAAAAAAQAAAQ/original?bz=APM_2021004134675067&amp;tid=afts_traceId","https://mdn.alipayobjects.com/afts/img/A*em0TS6F19F8AAAAAAAAAAAAAAQAAAQ/original?bz=APM_2021004134675067&amp;tid=afts_traceId"]</t>
  </si>
  <si>
    <t>["https://mdn.alipayobjects.com/afts/img/A*LR9iRbNlHwsAAAAAAAAAAAAAAQAAAQ/original?bz=APM_2021004134675067&amp;tid=afts_traceId"]</t>
  </si>
  <si>
    <t>25612000000042542391</t>
  </si>
  <si>
    <t>["https://mdn.alipayobjects.com/afts/img/A*Y7IJQq4QjasAAAAAAAAAAAAAAQAAAQ/original?bz=APM_2021004134675067&amp;tid=afts_traceId"]</t>
  </si>
  <si>
    <t>2025-05-06 15:36:17</t>
  </si>
  <si>
    <t>2025022422001440881429884182</t>
  </si>
  <si>
    <t>JYM_B_2025022400014702679</t>
  </si>
  <si>
    <t>2025-02-24 17:10:39</t>
  </si>
  <si>
    <t>a00705c6898c0e33ef0f10fd3348bebe</t>
  </si>
  <si>
    <t>["https://mdn.alipayobjects.com/afts/img/A*qZ6GT5v8TjIAAAAAAAAAAAAAAQAAAQ/original?bz=APM_2021004134675067"]</t>
  </si>
  <si>
    <t>["https://mdn.alipayobjects.com/afts/img/A*cFBdQ5Z90LUAAAAAAAAAAAAAAQAAAQ/original?bz=APM_2021004134675067"]</t>
  </si>
  <si>
    <t>25612000000036984413</t>
  </si>
  <si>
    <t>["https://mdn.alipayobjects.com/afts/img/A*2hL4S52F8t4AAAAAAAAAAAAAAQAAAQ/original?bz=APM_2021004134675067"]</t>
  </si>
  <si>
    <t>2025-04-08 08:56:51</t>
  </si>
  <si>
    <t>2025022622001469721444082295</t>
  </si>
  <si>
    <t>JYM_B_2025022600017426923</t>
  </si>
  <si>
    <t>2025-02-26 14:41:33</t>
  </si>
  <si>
    <t>8022c208d0704400cda7da8e11b1a8b3</t>
  </si>
  <si>
    <t>["https://mdn.alipayobjects.com/afts/img/A*xL1iQLb67HoAAAAAAAAAAAAAAQAAAQ/original?bz=APM_2021004134675067"]</t>
  </si>
  <si>
    <t>["https://mdn.alipayobjects.com/afts/img/A*eQXXTKuUPmQAAAAAAAAAAAAAAQAAAQ/original?bz=APM_2021004134675067"]</t>
  </si>
  <si>
    <t>25612000000036487437</t>
  </si>
  <si>
    <t>["https://mdn.alipayobjects.com/afts/img/A*GHXVQ4yWecEAAAAAAAAAAAAAAQAAAQ/original?bz=APM_2021004134675067"]</t>
  </si>
  <si>
    <t>2025-04-08 09:00:12</t>
  </si>
  <si>
    <t>2025022622001442361431606029</t>
  </si>
  <si>
    <t>JYM_B_2025022600018300494</t>
  </si>
  <si>
    <t>2025-02-26 16:48:16</t>
  </si>
  <si>
    <t>aaf21c0893b3ec0962d36e8f800cb9b1</t>
  </si>
  <si>
    <t>["https://mdn.alipayobjects.com/afts/img/A*csBSToIWfioAAAAAAAAAAAAAAQAAAQ/original?bz=APM_2021004134675067"]</t>
  </si>
  <si>
    <t>["https://mdn.alipayobjects.com/afts/img/A*bzoyRaI-xVMAAAAAAAAAAAAAAQAAAQ/original?bz=APM_2021004134675067"]</t>
  </si>
  <si>
    <t>25612000000036831777</t>
  </si>
  <si>
    <t>["https://mdn.alipayobjects.com/afts/img/A*_bkgSI-WFZIAAAAAAAAAAAAAAQAAAQ/original?bz=APM_2021004134675067"]</t>
  </si>
  <si>
    <t>2025-04-16 16:08:24</t>
  </si>
  <si>
    <t>2025022622001418671410126416</t>
  </si>
  <si>
    <t>JYM_B_2025022600018401053</t>
  </si>
  <si>
    <t>2025-02-26 18:43:08</t>
  </si>
  <si>
    <t>c10b82897fb34c3106f065cae905f660</t>
  </si>
  <si>
    <t>["https://mdn.alipayobjects.com/afts/img/A*f4pMRbgxmFoAAAAAAAAAAAAAAQAAAQ/original?bz=APM_2021004134675067"]</t>
  </si>
  <si>
    <t>["https://mdn.alipayobjects.com/afts/img/A*lI5ETak9P3IAAAAAAAAAAAAAAQAAAQ/original?bz=APM_2021004134675067"]</t>
  </si>
  <si>
    <t>["https://mdn.alipayobjects.com/afts/img/A*w9r7Rq_XrxcAAAAAAAAAAAAAAQAAAQ/original?bz=APM_2021004134675067"]</t>
  </si>
  <si>
    <t>25612000000020237244</t>
  </si>
  <si>
    <t>["https://mdn.alipayobjects.com/afts/img/A*7Vw-SIhtw2UAAAAAAAAAAAAAAQAAAQ/original?bz=APM_2021004134675067"]</t>
  </si>
  <si>
    <t>2025-04-03 10:53:21</t>
  </si>
  <si>
    <t>2025022622001429221415415802</t>
  </si>
  <si>
    <t>JYM_B_2025022600017896972</t>
  </si>
  <si>
    <t>2025-02-26 13:51:22</t>
  </si>
  <si>
    <t>["https://mdn.alipayobjects.com/afts/img/A*ARAUR6eCkBgAAAAAAAAAAAAAAQAAAQ/original?bz=APM_2021004134675067"]</t>
  </si>
  <si>
    <t>["https://mdn.alipayobjects.com/afts/img/A*12DKSZISzvsAAAAAAAAAAAAAAQAAAQ/original?bz=APM_2021004134675067"]</t>
  </si>
  <si>
    <t>["https://mdn.alipayobjects.com/afts/img/A*RuiCQJlVPK4AAAAAAAAAAAAAAQAAAQ/original?bz=APM_2021004134675067"]</t>
  </si>
  <si>
    <t>25612000000020226984</t>
  </si>
  <si>
    <t>["https://mdn.alipayobjects.com/afts/img/A*mqzuTYvNo3cAAAAAAAAAAAAAAQAAAQ/original?bz=APM_2021004134675067"]</t>
  </si>
  <si>
    <t>2025-04-16 15:20:21</t>
  </si>
  <si>
    <t>2025022622001465921416351662</t>
  </si>
  <si>
    <t>JYM_B_2025022600016282405</t>
  </si>
  <si>
    <t>2025-02-26 09:47:03</t>
  </si>
  <si>
    <t>["https://mdn.alipayobjects.com/afts/img/A*u387QLf2mMQAAAAAAAAAAAAAAQAAAQ/original?bz=APM_2021004134675067"]</t>
  </si>
  <si>
    <t>["https://mdn.alipayobjects.com/afts/img/A*_vvgTbZHMgYAAAAAAAAAAAAAAQAAAQ/original?bz=APM_2021004134675067"]</t>
  </si>
  <si>
    <t>["https://mdn.alipayobjects.com/afts/img/A*Hy30SKgATVgAAAAAAAAAAAAAAQAAAQ/original?bz=APM_2021004134675067"]</t>
  </si>
  <si>
    <t>25612000000020265738</t>
  </si>
  <si>
    <t>["https://mdn.alipayobjects.com/afts/img/A*lVA5SbQ8IM0AAAAAAAAAAAAAAQAAAQ/original?bz=APM_2021004134675067"]</t>
  </si>
  <si>
    <t>2025-04-16 15:21:30</t>
  </si>
  <si>
    <t>2025022222001455561420978326</t>
  </si>
  <si>
    <t>JYM_B_2025022200009423808</t>
  </si>
  <si>
    <t>2025-02-22 13:36:10</t>
  </si>
  <si>
    <t>ae974b376d6c44b580a7738c2bba1f7a</t>
  </si>
  <si>
    <t>["https://mdn.alipayobjects.com/afts/img/A*JFGFRZXwxgkAAAAAAAAAAAAAAQAAAQ/original?bz=ohos_h5_biz"]</t>
  </si>
  <si>
    <t>["https://mdn.alipayobjects.com/afts/img/A*lGfcRJomGM8AAAAAAAAAAAAAAQAAAQ/original?bz=APM_2021004134675067"]</t>
  </si>
  <si>
    <t>["https://mdn.alipayobjects.com/afts/img/A*kA2JSrs0r4wAAAAAAAAAAAAAAQAAAQ/original?bz=APM_2021004134675067"]</t>
  </si>
  <si>
    <t>25612000000048605707</t>
  </si>
  <si>
    <t>["https://mdn.alipayobjects.com/afts/img/A*yhyHTISUqeMAAAAAAAAAAAAAAQAAAQ/original?bz=ohos_h5_biz"]</t>
  </si>
  <si>
    <t>陕西省延安市吴起县凯泽小区4号楼3单元2103室</t>
  </si>
  <si>
    <t>2025-02-22 07:12:24</t>
  </si>
  <si>
    <t>2025-05-06 14:21:53</t>
  </si>
  <si>
    <t>2025022522001440811415840762</t>
  </si>
  <si>
    <t>JYM_B_2025022500016081151</t>
  </si>
  <si>
    <t>2025-02-25 18:30:28</t>
  </si>
  <si>
    <t>a5325e52f6b4fcc50723e2ee54f90e2c</t>
  </si>
  <si>
    <t>["https://mdn.alipayobjects.com/afts/img/A*XbjiT5Ikgf8AAAAAAAAAAAAAAQAAAQ/original?bz=APM_2021004134675067"]</t>
  </si>
  <si>
    <t>["https://mdn.alipayobjects.com/afts/img/A*sOB-QI5AQfoAAAAAAAAAAAAAAQAAAQ/original?bz=APM_2021004134675067","https://mdn.alipayobjects.com/afts/img/A*JYLWSoZunrsAAAAAAAAAAAAAAQAAAQ/original?bz=APM_2021004134675067","https://mdn.alipayobjects.com/afts/img/A*YhOCQJ08FGUAAAAAAAAAAAAAAQAAAQ/original?bz=APM_2021004134675067"]</t>
  </si>
  <si>
    <t>["https://mdn.alipayobjects.com/afts/img/A*6nmeSp6vT9sAAAAAAAAAAAAAAQAAAQ/original?bz=APM_2021004134675067"]</t>
  </si>
  <si>
    <t>25612000000019928421</t>
  </si>
  <si>
    <t>["https://mdn.alipayobjects.com/afts/img/A*4NhSTZMW4JkAAAAAAAAAAAAAAQAAAQ/original?bz=APM_2021004134675067"]</t>
  </si>
  <si>
    <t>2025-04-16 16:27:34</t>
  </si>
  <si>
    <t>2025022522001470311428020565</t>
  </si>
  <si>
    <t>JYM_B_2025022500016829161</t>
  </si>
  <si>
    <t>2025-02-25 19:31:21</t>
  </si>
  <si>
    <t>9464fc20c8f347cadfeafe33cad52cce</t>
  </si>
  <si>
    <t>["https://mdn.alipayobjects.com/afts/img/A*HKN-RqHVhCgAAAAAAAAAAAAAAQAAAQ/original?bz=APM_2021004134675067"]</t>
  </si>
  <si>
    <t>["https://mdn.alipayobjects.com/afts/img/A*y-VSTI_SeW0AAAAAAAAAAAAAAQAAAQ/original?bz=APM_2021004134675067","https://mdn.alipayobjects.com/afts/img/A*iU47QaQgC1IAAAAAAAAAAAAAAQAAAQ/original?bz=APM_2021004134675067","https://mdn.alipayobjects.com/afts/img/A*gW8CSbF5IOEAAAAAAAAAAAAAAQAAAQ/original?bz=APM_2021004134675067"]</t>
  </si>
  <si>
    <t>["https://mdn.alipayobjects.com/afts/img/A*bycPQLuj4xYAAAAAAAAAAAAAAQAAAQ/original?bz=APM_2021004134675067"]</t>
  </si>
  <si>
    <t>25612000000019928719</t>
  </si>
  <si>
    <t>["https://mdn.alipayobjects.com/afts/img/A*ICmpR4EOIQoAAAAAAAAAAAAAAQAAAQ/original?bz=APM_2021004134675067"]</t>
  </si>
  <si>
    <t>2025-04-16 16:27:13</t>
  </si>
  <si>
    <t>2025022622001461791458339502</t>
  </si>
  <si>
    <t>JYM_B_2025022600016427162</t>
  </si>
  <si>
    <t>2025-02-26 11:35:44</t>
  </si>
  <si>
    <t>f14672db1fa608e443cc2191fd350ed4</t>
  </si>
  <si>
    <t>["https://mdn.alipayobjects.com/afts/img/A*tTF7R64NBM8AAAAAAAAAAAAAAQAAAQ/original?bz=APM_2021004134675067&amp;tid=afts_traceId"]</t>
  </si>
  <si>
    <t>["https://mdn.alipayobjects.com/afts/img/A*OqkSRKweZlIAAAAAAAAAAAAAAQAAAQ/original?bz=APM_2021004134675067&amp;tid=afts_traceId"]</t>
  </si>
  <si>
    <t>["https://mdn.alipayobjects.com/afts/img/A*UDYoSZFGgHoAAAAAAAAAAAAAAQAAAQ/original?bz=APM_2021004134675067&amp;tid=afts_traceId"]</t>
  </si>
  <si>
    <t>25612000000020283240</t>
  </si>
  <si>
    <t>["https://mdn.alipayobjects.com/afts/img/A*uhs9R4Kep_wAAAAAAAAAAAAAAQAAAQ/original?bz=APM_2021004134675067&amp;tid=afts_traceId"]</t>
  </si>
  <si>
    <t>2025022622001447281407700857</t>
  </si>
  <si>
    <t>JYM_B_2025022600017911891</t>
  </si>
  <si>
    <t>2025-02-26 11:44:08</t>
  </si>
  <si>
    <t>["https://mdn.alipayobjects.com/afts/img/A*8z2nTLGsXZQAAAAAAAAAAAAAAQAAAQ/original?bz=APM_2021004134675067&amp;tid=afts_traceId"]</t>
  </si>
  <si>
    <t>["https://mdn.alipayobjects.com/afts/img/A*JouPRq9e9dcAAAAAAAAAAAAAAQAAAQ/original?bz=APM_2021004134675067&amp;tid=afts_traceId"]</t>
  </si>
  <si>
    <t>["https://mdn.alipayobjects.com/afts/img/A*jtNPS7SqgZwAAAAAAAAAAAAAAQAAAQ/original?bz=APM_2021004134675067&amp;tid=afts_traceId"]</t>
  </si>
  <si>
    <t>25612000000020303168</t>
  </si>
  <si>
    <t>["https://mdn.alipayobjects.com/afts/img/A*zdhwQ5RFHA8AAAAAAAAAAAAAAQAAAQ/original?bz=APM_2021004134675067&amp;tid=afts_traceId"]</t>
  </si>
  <si>
    <t>2025022622001493751429147579</t>
  </si>
  <si>
    <t>JYM_B_2025022600018158530</t>
  </si>
  <si>
    <t>2025-02-26 13:41:09</t>
  </si>
  <si>
    <t>0c0d3378b91d6efc2cf5f0761696e9e3</t>
  </si>
  <si>
    <t>["https://mdn.alipayobjects.com/afts/img/A*Db4LTqVDd_0AAAAAAAAAAAAAAQAAAQ/original?bz=APM_2021004134675067&amp;tid=afts_traceId"]</t>
  </si>
  <si>
    <t>["https://mdn.alipayobjects.com/afts/img/A*oNOlRbA_6bsAAAAAAAAAAAAAAQAAAQ/original?bz=APM_2021004134675067&amp;tid=afts_traceId"]</t>
  </si>
  <si>
    <t>25612000000020045843</t>
  </si>
  <si>
    <t>["https://mdn.alipayobjects.com/afts/img/A*QBjZQ4RnXfoAAAAAAAAAAAAAAQAAAQ/original?bz=APM_2021004134675067&amp;tid=afts_traceId"]</t>
  </si>
  <si>
    <t>2025-04-03 10:21:15</t>
  </si>
  <si>
    <t>2025022622001444501446595136</t>
  </si>
  <si>
    <t>JYM_B_2025022600017357130</t>
  </si>
  <si>
    <t>2025-02-26 17:09:38</t>
  </si>
  <si>
    <t>47c58673a7aeed86df1754bd392a3346</t>
  </si>
  <si>
    <t>["https://mdn.alipayobjects.com/afts/img/A*c3dhRqcRhLUAAAAAAAAAAAAAAQAAAQ/original?bz=APM_2021004134675067"]</t>
  </si>
  <si>
    <t>["https://mdn.alipayobjects.com/afts/img/A*pYoPRKJOXzMAAAAAAAAAAAAAAQAAAQ/original?bz=APM_2021004134675067"]</t>
  </si>
  <si>
    <t>["https://mdn.alipayobjects.com/afts/img/A*V1DOT5rWiAQAAAAAAAAAAAAAAQAAAQ/original?bz=APM_2021004134675067"]</t>
  </si>
  <si>
    <t>25612000000041619772</t>
  </si>
  <si>
    <t>["https://mdn.alipayobjects.com/afts/img/A*UtztSa59Dr4AAAAAAAAAAAAAAQAAAQ/original?bz=APM_2021004134675067"]</t>
  </si>
  <si>
    <t>2025-04-16 16:48:05</t>
  </si>
  <si>
    <t>2025022622001428731414020344</t>
  </si>
  <si>
    <t>JYM_B_2025022600017152811</t>
  </si>
  <si>
    <t>2025-02-26 16:04:35</t>
  </si>
  <si>
    <t>c1dd6fdaa8951f23209314dba87c0597</t>
  </si>
  <si>
    <t>["https://mdn.alipayobjects.com/afts/img/A*WCW0TrbeHIsAAAAAAAAAAAAAAQAAAQ/original?bz=APM_2021004134675067&amp;tid=afts_traceId"]</t>
  </si>
  <si>
    <t>["https://mdn.alipayobjects.com/afts/img/A*J22oTI7y_E8AAAAAAAAAAAAAAQAAAQ/original?bz=APM_2021004134675067&amp;tid=afts_traceId"]</t>
  </si>
  <si>
    <t>["https://mdn.alipayobjects.com/afts/img/A*9snRRp-LFKEAAAAAAAAAAAAAAQAAAQ/original?bz=APM_2021004134675067&amp;tid=afts_traceId"]</t>
  </si>
  <si>
    <t>25612000000039729577</t>
  </si>
  <si>
    <t>["https://mdn.alipayobjects.com/afts/img/A*eyIAQY_-8awAAAAAAAAAAAAAAQAAAQ/original?bz=APM_2021004134675067&amp;tid=afts_traceId"]</t>
  </si>
  <si>
    <t>2025-04-16 16:07:07</t>
  </si>
  <si>
    <t>2025022522001492631454272071</t>
  </si>
  <si>
    <t>JYM_B_2025022500015893654</t>
  </si>
  <si>
    <t>2025-02-25 20:37:26</t>
  </si>
  <si>
    <t>1dd6cf8e9fc9d86710b9c6bb738e8efb</t>
  </si>
  <si>
    <t>["https://mdn.alipayobjects.com/afts/img/A*EQ84T7KQeoAAAAAAAAAAAAAAAQAAAQ/original?bz=ohos_h5_biz"]</t>
  </si>
  <si>
    <t>["https://mdn.alipayobjects.com/afts/img/A*2HggRIh-NYcAAAAAAAAAAAAAAQAAAQ/original?bz=APM_2021004134675067"]</t>
  </si>
  <si>
    <t>["https://mdn.alipayobjects.com/afts/img/A*GTQRSr6p6CIAAAAAAAAAAAAAAQAAAQ/original?bz=APM_2021004134675067"]</t>
  </si>
  <si>
    <t>25612000000048636369</t>
  </si>
  <si>
    <t>["https://mdn.alipayobjects.com/afts/img/A*yQ4bQbEU3bEAAAAAAAAAAAAAAQAAAQ/original?bz=ohos_h5_biz"]</t>
  </si>
  <si>
    <t>陕西省延安市吴起县居宁花园小区7号楼2单元402室</t>
  </si>
  <si>
    <t>2025-02-25 06:37:52</t>
  </si>
  <si>
    <t>2025-05-06 14:19:41</t>
  </si>
  <si>
    <t>2025022322001426841456188203</t>
  </si>
  <si>
    <t>JYM_B_2025022300011693730</t>
  </si>
  <si>
    <t>2025-02-23 13:12:51</t>
  </si>
  <si>
    <t>4fc8877003974bf6ff31a7fa3d7b5b38</t>
  </si>
  <si>
    <t>["https://mdn.alipayobjects.com/afts/img/A*dApyT71xkWkAAAAAAAAAAAAAAQAAAQ/original?bz=ohos_h5_biz"]</t>
  </si>
  <si>
    <t>["https://mdn.alipayobjects.com/afts/img/A*iv-lRKBg2v0AAAAAAAAAAAAAAQAAAQ/original?bz=APM_2021004134675067"]</t>
  </si>
  <si>
    <t>["https://mdn.alipayobjects.com/afts/img/A*Xa9ARqtYAQIAAAAAAAAAAAAAAQAAAQ/original?bz=APM_2021004134675067"]</t>
  </si>
  <si>
    <t>25612000000048753943</t>
  </si>
  <si>
    <t>["https://mdn.alipayobjects.com/afts/img/A*mf98TIN8jZMAAAAAAAAAAAAAAQAAAQ/original?bz=ohos_h5_biz"]</t>
  </si>
  <si>
    <t>陕西省延安市吴起县碧桂园小区13号楼2单元1402室</t>
  </si>
  <si>
    <t>2025-03-20 08:31:22</t>
  </si>
  <si>
    <t>2025-05-06 14:21:01</t>
  </si>
  <si>
    <t>2025022622001429431432144580</t>
  </si>
  <si>
    <t>JYM_B_2025022600018402185</t>
  </si>
  <si>
    <t>2025-02-26 15:24:34</t>
  </si>
  <si>
    <t>bd97bbd01d3ca86600c481f931f2d3c2</t>
  </si>
  <si>
    <t>["https://mdn.alipayobjects.com/afts/img/A*mL9oT7g9cvMAAAAAAAAAAAAAAQAAAQ/original?bz=ohos_h5_biz"]</t>
  </si>
  <si>
    <t>["https://mdn.alipayobjects.com/afts/img/A*7XI1QpMuJsEAAAAAAAAAAAAAAQAAAQ/original?bz=APM_2021004134675067"]</t>
  </si>
  <si>
    <t>["https://mdn.alipayobjects.com/afts/img/A*g4y6QKA5MYkAAAAAAAAAAAAAAQAAAQ/original?bz=APM_2021004134675067"]</t>
  </si>
  <si>
    <t>25612000000048782707</t>
  </si>
  <si>
    <t>["https://mdn.alipayobjects.com/afts/img/A*P9evTrUud9cAAAAAAAAAAAAAAQAAAQ/original?bz=ohos_h5_biz"]</t>
  </si>
  <si>
    <t>陕西省延安市吴起县一厂家属院4号楼1603室</t>
  </si>
  <si>
    <t>2025-02-26 08:12:26</t>
  </si>
  <si>
    <t>2025-05-06 14:21:26</t>
  </si>
  <si>
    <t>2025022622001449691406526369</t>
  </si>
  <si>
    <t>JYM_B_2025022600016847089</t>
  </si>
  <si>
    <t>2025-02-26 12:27:48</t>
  </si>
  <si>
    <t>040f1b94270fb4dbdff192c8ae6ce743</t>
  </si>
  <si>
    <t>["https://mdn.alipayobjects.com/afts/img/A*mpGdRpLU4RkAAAAAAAAAAAAAAQAAAQ/original?bz=APM_2021004134675067&amp;tid=afts_traceId"]</t>
  </si>
  <si>
    <t>["https://mdn.alipayobjects.com/afts/img/A*wU0zTZeISdIAAAAAAAAAAAAAAQAAAQ/original?bz=APM_2021004134675067&amp;tid=afts_traceId"]</t>
  </si>
  <si>
    <t>["https://mdn.alipayobjects.com/afts/img/A*GLcAT7-R6TIAAAAAAAAAAAAAAQAAAQ/original?bz=APM_2021004134675067&amp;tid=afts_traceId"]</t>
  </si>
  <si>
    <t>25612000000036717841</t>
  </si>
  <si>
    <t>["https://mdn.alipayobjects.com/afts/img/A*DCBKT6W1F7kAAAAAAAAAAAAAAQAAAQ/original?bz=APM_2021004134675067&amp;tid=afts_traceId"]</t>
  </si>
  <si>
    <t>2025-04-07 14:29:55</t>
  </si>
  <si>
    <t>2025022522001467041406638505</t>
  </si>
  <si>
    <t>JYM_B_2025022500015741063</t>
  </si>
  <si>
    <t>2025-02-25 14:09:16</t>
  </si>
  <si>
    <t>49d03c3f2136243eb3317b112a903f69</t>
  </si>
  <si>
    <t>["https://mdn.alipayobjects.com/afts/img/A*oYTfQ7lImVsAAAAAAAAAAAAAAQAAAQ/original?bz=APM_2021004134675067"]</t>
  </si>
  <si>
    <t>["https://mdn.alipayobjects.com/afts/img/A*IjE5SJ7jQxYAAAAAAAAAAAAAAQAAAQ/original?bz=APM_2021004134675067"]</t>
  </si>
  <si>
    <t>25612000000036528810</t>
  </si>
  <si>
    <t>["https://mdn.alipayobjects.com/afts/img/A*aEIBTqSQqTkAAAAAAAAAAAAAAQAAAQ/original?bz=APM_2021004134675067"]</t>
  </si>
  <si>
    <t>2025-04-16 15:18:32</t>
  </si>
  <si>
    <t>2025022622001467041411613650</t>
  </si>
  <si>
    <t>JYM_B_2025022600017591560</t>
  </si>
  <si>
    <t>2025-02-26 09:25:23</t>
  </si>
  <si>
    <t>["https://mdn.alipayobjects.com/afts/img/A*sKzGR5JSP7gAAAAAAAAAAAAAAQAAAQ/original?bz=APM_2021004134675067"]</t>
  </si>
  <si>
    <t>["https://mdn.alipayobjects.com/afts/img/A*hJ_RS4j8PBUAAAAAAAAAAAAAAQAAAQ/original?bz=APM_2021004134675067"]</t>
  </si>
  <si>
    <t>25612000000036660125</t>
  </si>
  <si>
    <t>["https://mdn.alipayobjects.com/afts/img/A*4zmBRrTpO9gAAAAAAAAAAAAAAQAAAQ/original?bz=APM_2021004134675067"]</t>
  </si>
  <si>
    <t>2025-04-16 15:18:18</t>
  </si>
  <si>
    <t>2025022322001450571454281520</t>
  </si>
  <si>
    <t>JYM_B_2025022300012269970</t>
  </si>
  <si>
    <t>2025-02-23 16:18:24</t>
  </si>
  <si>
    <t>f45cbd0930f07d162588c083919baa20</t>
  </si>
  <si>
    <t>["https://mdn.alipayobjects.com/afts/img/A*9HJmTaO6TUsAAAAAAAAAAAAAAQAAAQ/original?bz=APM_2021004134675067&amp;tid=afts_traceId"]</t>
  </si>
  <si>
    <t>["https://mdn.alipayobjects.com/afts/img/A*nI3-TpRgY9gAAAAAAAAAAAAAAQAAAQ/original?bz=APM_2021004134675067&amp;tid=afts_traceId","https://mdn.alipayobjects.com/afts/img/A*kUFYQ7r9lJoAAAAAAAAAAAAAAQAAAQ/original?bz=APM_2021004134675067&amp;tid=afts_traceId"]</t>
  </si>
  <si>
    <t>["https://mdn.alipayobjects.com/afts/img/A*Er1hS6NniOMAAAAAAAAAAAAAAQAAAQ/original?bz=APM_2021004134675067&amp;tid=afts_traceId"]</t>
  </si>
  <si>
    <t>25612000000043469144</t>
  </si>
  <si>
    <t>["https://mdn.alipayobjects.com/afts/img/A*pH8HRqRCTtUAAAAAAAAAAAAAAQAAAQ/original?bz=APM_2021004134675067&amp;tid=afts_traceId"]</t>
  </si>
  <si>
    <t>2025-05-06 14:55:13</t>
  </si>
  <si>
    <t>2025021922001446961447322353</t>
  </si>
  <si>
    <t>JYM_B_2025021900003090653</t>
  </si>
  <si>
    <t>2025-02-19 16:01:28</t>
  </si>
  <si>
    <t>3f72e0c1b7598f925e71ceb22d39bf98</t>
  </si>
  <si>
    <t>["https://mdn.alipayobjects.com/afts/img/A*_bu9T6DzizIAAAAAAAAAAAAAAQAAAQ/original?bz=APM_2021004134675067&amp;tid=afts_traceId"]</t>
  </si>
  <si>
    <t>["https://mdn.alipayobjects.com/afts/img/A*fFqzTYS5jucAAAAAAAAAAAAAAQAAAQ/original?bz=APM_2021004134675067&amp;tid=afts_traceId","https://mdn.alipayobjects.com/afts/img/A*oZvOSbuD5IEAAAAAAAAAAAAAAQAAAQ/original?bz=APM_2021004134675067&amp;tid=afts_traceId"]</t>
  </si>
  <si>
    <t>["https://mdn.alipayobjects.com/afts/img/A*j4mjQ6Tkc2wAAAAAAAAAAAAAAQAAAQ/original?bz=APM_2021004134675067&amp;tid=afts_traceId"]</t>
  </si>
  <si>
    <t>25612000000020043439214</t>
  </si>
  <si>
    <t>["https://mdn.alipayobjects.com/afts/img/A*xvEMQYq1jbUAAAAAAAAAAAAAAQAAAQ/original?bz=APM_2021004134675067&amp;tid=afts_traceId"]</t>
  </si>
  <si>
    <t>2025-05-06 14:55:35</t>
  </si>
  <si>
    <t>2025022722001482981421776390</t>
  </si>
  <si>
    <t>JYM_B_2025022700018702508</t>
  </si>
  <si>
    <t>2025-02-27 11:32:43</t>
  </si>
  <si>
    <t>["https://mdn.alipayobjects.com/afts/img/A*eHT9SaCrLakAAAAAAAAAAAAAAQAAAQ/original?bz=APM_2021004134675067&amp;tid=afts_traceId"]</t>
  </si>
  <si>
    <t>["https://mdn.alipayobjects.com/afts/img/A*AnAjQ5TJF_UAAAAAAAAAAAAAAQAAAQ/original?bz=APM_2021004134675067&amp;tid=afts_traceId"]</t>
  </si>
  <si>
    <t>["https://mdn.alipayobjects.com/afts/img/A*b06mTpZvx6gAAAAAAAAAAAAAAQAAAQ/original?bz=APM_2021004134675067&amp;tid=afts_traceId"]</t>
  </si>
  <si>
    <t>25612000000020487291</t>
  </si>
  <si>
    <t>["https://mdn.alipayobjects.com/afts/img/A*vLFTSZVEynkAAAAAAAAAAAAAAQAAAQ/original?bz=APM_2021004134675067&amp;tid=afts_traceId"]</t>
  </si>
  <si>
    <t>2025-04-03 10:48:44</t>
  </si>
  <si>
    <t>2025022122001457061447202908</t>
  </si>
  <si>
    <t>JYM_B_2025022100008987173</t>
  </si>
  <si>
    <t>2025-02-21 16:58:11</t>
  </si>
  <si>
    <t>ae2e78e8d0fd7ff3a1eeb036f72cda70</t>
  </si>
  <si>
    <t>["https://mdn.alipayobjects.com/afts/img/A*ZOyQQLe7cZ8AAAAAAAAAAAAAAQAAAQ/original?bz=APM_2021004134675067"]</t>
  </si>
  <si>
    <t>["https://mdn.alipayobjects.com/afts/img/A*fPP-S6wZCTsAAAAAAAAAAAAAAQAAAQ/original?bz=APM_2021004134675067"]</t>
  </si>
  <si>
    <t>["https://mdn.alipayobjects.com/afts/img/A*2B3eR72z-rAAAAAAAAAAAAAAAQAAAQ/original?bz=APM_2021004134675067"]</t>
  </si>
  <si>
    <t>25612000000036519274</t>
  </si>
  <si>
    <t>["https://mdn.alipayobjects.com/afts/img/A*Rp3HR442X0QAAAAAAAAAAAAAAQAAAQ/original?bz=APM_2021004134675067"]</t>
  </si>
  <si>
    <t>2025-04-07 15:03:04</t>
  </si>
  <si>
    <t>2025022622001402261408044265</t>
  </si>
  <si>
    <t>JYM_B_2025022600017386995</t>
  </si>
  <si>
    <t>2025-02-26 13:36:18</t>
  </si>
  <si>
    <t>95622396627d6b12a71d62eae4853619</t>
  </si>
  <si>
    <t>["https://mdn.alipayobjects.com/afts/img/A*sZB7RKuVQXoAAAAAAAAAAAAAAQAAAQ/original?bz=APM_2021004134675067"]</t>
  </si>
  <si>
    <t>["https://mdn.alipayobjects.com/afts/img/A*Bv1HSYL20wkAAAAAAAAAAAAAAQAAAQ/original?bz=APM_2021004134675067"]</t>
  </si>
  <si>
    <t>["https://mdn.alipayobjects.com/afts/img/A*IRKiS73-eKIAAAAAAAAAAAAAAQAAAQ/original?bz=APM_2021004134675067"]</t>
  </si>
  <si>
    <t>25612000000036621625</t>
  </si>
  <si>
    <t>["https://mdn.alipayobjects.com/afts/img/A*ieZSS5TXxq8AAAAAAAAAAAAAAQAAAQ/original?bz=APM_2021004134675067"]</t>
  </si>
  <si>
    <t>2025-04-07 15:18:46</t>
  </si>
  <si>
    <t>2025022622001416681451358409</t>
  </si>
  <si>
    <t>JYM_B_2025022600018165651</t>
  </si>
  <si>
    <t>2025-02-26 13:41:33</t>
  </si>
  <si>
    <t>a1c680cd12ea48afedccbace265eccf9</t>
  </si>
  <si>
    <t>["https://mdn.alipayobjects.com/afts/img/A*ZrJnQoNauIwAAAAAAAAAAAAAAQAAAQ/original?bz=APM_2021004134675067"]</t>
  </si>
  <si>
    <t>["https://mdn.alipayobjects.com/afts/img/A*Vq3YRo3jJ7QAAAAAAAAAAAAAAQAAAQ/original?bz=APM_2021004134675067"]</t>
  </si>
  <si>
    <t>["https://mdn.alipayobjects.com/afts/img/A*4NdWSZ5FzZcAAAAAAAAAAAAAAQAAAQ/original?bz=APM_2021004134675067"]</t>
  </si>
  <si>
    <t>25612000000036489351</t>
  </si>
  <si>
    <t>["https://mdn.alipayobjects.com/afts/img/A*qq01TJYkEuMAAAAAAAAAAAAAAQAAAQ/original?bz=APM_2021004134675067"]</t>
  </si>
  <si>
    <t>2025-04-07 15:17:02</t>
  </si>
  <si>
    <t>2025022622001457061406892373</t>
  </si>
  <si>
    <t>JYM_B_2025022600017927132</t>
  </si>
  <si>
    <t>2025-02-26 14:00:15</t>
  </si>
  <si>
    <t>["https://mdn.alipayobjects.com/afts/img/A*Lwm8SL6G4pAAAAAAAAAAAAAAAQAAAQ/original?bz=APM_2021004134675067"]</t>
  </si>
  <si>
    <t>["https://mdn.alipayobjects.com/afts/img/A*RUSyTaM-y2QAAAAAAAAAAAAAAQAAAQ/original?bz=APM_2021004134675067"]</t>
  </si>
  <si>
    <t>["https://mdn.alipayobjects.com/afts/img/A*zO-MRqTox8cAAAAAAAAAAAAAAQAAAQ/original?bz=APM_2021004134675067"]</t>
  </si>
  <si>
    <t>25612000000036630901</t>
  </si>
  <si>
    <t>["https://mdn.alipayobjects.com/afts/img/A*mY6TS7BO3CwAAAAAAAAAAAAAAQAAAQ/original?bz=APM_2021004134675067"]</t>
  </si>
  <si>
    <t>2025-04-03 17:39:30</t>
  </si>
  <si>
    <t>2025022622001499841417672900</t>
  </si>
  <si>
    <t>JYM_B_2025022600017833493</t>
  </si>
  <si>
    <t>2025-02-26 14:12:36</t>
  </si>
  <si>
    <t>ee432b2717fbaecd34dce7bcac8c17ba</t>
  </si>
  <si>
    <t>["https://mdn.alipayobjects.com/afts/img/A*D86PS4CKbe8AAAAAAAAAAAAAAQAAAQ/original?bz=APM_2021004134675067"]</t>
  </si>
  <si>
    <t>["https://mdn.alipayobjects.com/afts/img/A*bVF5Sr4u-rMAAAAAAAAAAAAAAQAAAQ/original?bz=APM_2021004134675067"]</t>
  </si>
  <si>
    <t>25612000000037066693</t>
  </si>
  <si>
    <t>["https://mdn.alipayobjects.com/afts/img/A*YwhtRZItTvEAAAAAAAAAAAAAAQAAAQ/original?bz=APM_2021004134675067"]</t>
  </si>
  <si>
    <t>2025-04-07 14:23:58</t>
  </si>
  <si>
    <t>2025022622001488651420898272</t>
  </si>
  <si>
    <t>JYM_B_2025022600017739245</t>
  </si>
  <si>
    <t>2025-02-26 14:14:18</t>
  </si>
  <si>
    <t>7a53549d1b4d61ecca96f76162f2c50e</t>
  </si>
  <si>
    <t>["https://mdn.alipayobjects.com/afts/img/A*PKj_So5mFUQAAAAAAAAAAAAAAQAAAQ/original?bz=APM_2021004134675067"]</t>
  </si>
  <si>
    <t>["https://mdn.alipayobjects.com/afts/img/A*qs9vRJmhq50AAAAAAAAAAAAAAQAAAQ/original?bz=APM_2021004134675067"]</t>
  </si>
  <si>
    <t>25612000000037165697</t>
  </si>
  <si>
    <t>["https://mdn.alipayobjects.com/afts/img/A*81KCQraft5UAAAAAAAAAAAAAAQAAAQ/original?bz=APM_2021004134675067"]</t>
  </si>
  <si>
    <t>2025-04-07 14:23:27</t>
  </si>
  <si>
    <t>2025022622001434181419534004</t>
  </si>
  <si>
    <t>JYM_B_2025022600018072627</t>
  </si>
  <si>
    <t>2025-02-26 14:35:48</t>
  </si>
  <si>
    <t>5a92056ef027c51f67fbd2a37e76f14c</t>
  </si>
  <si>
    <t>["https://mdn.alipayobjects.com/afts/img/A*ap6xSY5Bgu0AAAAAAAAAAAAAAQAAAQ/original?bz=APM_2021004134675067"]</t>
  </si>
  <si>
    <t>["https://mdn.alipayobjects.com/afts/img/A*wimPTII2NzQAAAAAAAAAAAAAAQAAAQ/original?bz=APM_2021004134675067"]</t>
  </si>
  <si>
    <t>25612000000037125917</t>
  </si>
  <si>
    <t>["https://mdn.alipayobjects.com/afts/img/A*NehMSahcNTYAAAAAAAAAAAAAAQAAAQ/original?bz=APM_2021004134675067"]</t>
  </si>
  <si>
    <t>2025-04-07 14:23:04</t>
  </si>
  <si>
    <t>2025022622001468351418320985</t>
  </si>
  <si>
    <t>JYM_B_2025022600018953800</t>
  </si>
  <si>
    <t>2025-02-26 18:59:15</t>
  </si>
  <si>
    <t>["https://mdn.alipayobjects.com/afts/img/A*T63TR6H1KhYAAAAAAAAAAAAAAQAAAQ/original?bz=APM_2021004134675067"]</t>
  </si>
  <si>
    <t>["https://mdn.alipayobjects.com/afts/img/A*89m3SaEGdrUAAAAAAAAAAAAAAQAAAQ/original?bz=APM_2021004134675067"]</t>
  </si>
  <si>
    <t>25612000000037173661</t>
  </si>
  <si>
    <t>["https://mdn.alipayobjects.com/afts/img/A*OLs-RoxCpQwAAAAAAAAAAAAAAQAAAQ/original?bz=APM_2021004134675067"]</t>
  </si>
  <si>
    <t>2025-04-07 10:15:01</t>
  </si>
  <si>
    <t>2025022622001485991439161186</t>
  </si>
  <si>
    <t>JYM_B_2025022600019095729</t>
  </si>
  <si>
    <t>2025-02-26 20:03:29</t>
  </si>
  <si>
    <t>["https://mdn.alipayobjects.com/afts/img/A*G6owSrI0kOcAAAAAAAAAAAAAAQAAAQ/original?bz=APM_2021004134675067"]</t>
  </si>
  <si>
    <t>["https://mdn.alipayobjects.com/afts/img/A*NIjtQYAUVJwAAAAAAAAAAAAAAQAAAQ/original?bz=APM_2021004134675067"]</t>
  </si>
  <si>
    <t>25612000000037114628</t>
  </si>
  <si>
    <t>["https://mdn.alipayobjects.com/afts/img/A*kKyVQpVIxGAAAAAAAAAAAAAAAQAAAQ/original?bz=APM_2021004134675067"]</t>
  </si>
  <si>
    <t>2025-04-07 17:53:54</t>
  </si>
  <si>
    <t>2025022722001445381434968402</t>
  </si>
  <si>
    <t>JYM_B_2025022700019406104</t>
  </si>
  <si>
    <t>2025-02-27 11:28:23</t>
  </si>
  <si>
    <t>["https://mdn.alipayobjects.com/afts/img/A*AU3qTaIjzMAAAAAAAAAAAAAAAQAAAQ/original?bz=APM_2021004134675067"]</t>
  </si>
  <si>
    <t>["https://mdn.alipayobjects.com/afts/img/A*Rc0fRY_bo-IAAAAAAAAAAAAAAQAAAQ/original?bz=APM_2021004134675067"]</t>
  </si>
  <si>
    <t>25612000000037105906</t>
  </si>
  <si>
    <t>["https://mdn.alipayobjects.com/afts/img/A*ZOzNTbo46eYAAAAAAAAAAAAAAQAAAQ/original?bz=APM_2021004134675067"]</t>
  </si>
  <si>
    <t>2025-04-07 14:22:44</t>
  </si>
  <si>
    <t>2025022522001454611449722030</t>
  </si>
  <si>
    <t>JYM_B_2025022500015807119</t>
  </si>
  <si>
    <t>2025-02-25 15:17:15</t>
  </si>
  <si>
    <t>3f6d22843bf7023739dde6103869bc1a</t>
  </si>
  <si>
    <t>["https://mdn.alipayobjects.com/afts/img/A*B2rdRbrCeC8AAAAAAAAAAAAAAQAAAQ/original?bz=APM_2021004134675067"]</t>
  </si>
  <si>
    <t>["https://mdn.alipayobjects.com/afts/img/A*J7c8QquTG9cAAAAAAAAAAAAAAQAAAQ/original?bz=APM_2021004134675067"]</t>
  </si>
  <si>
    <t>25612000000036618553</t>
  </si>
  <si>
    <t>["https://mdn.alipayobjects.com/afts/img/A*1gjmTLkR77cAAAAAAAAAAAAAAQAAAQ/original?bz=APM_2021004134675067"]</t>
  </si>
  <si>
    <t>2025-04-08 14:34:46</t>
  </si>
  <si>
    <t>2025022622001409331451897289</t>
  </si>
  <si>
    <t>JYM_B_2025022600017911223</t>
  </si>
  <si>
    <t>2025-02-26 15:08:26</t>
  </si>
  <si>
    <t>68cc195a153167c9009692b97e7a1b86</t>
  </si>
  <si>
    <t>["https://mdn.alipayobjects.com/afts/img/A*TkhVRKEeeXIAAAAAAAAAAAAAAQAAAQ/original?bz=APM_2021004134675067"]</t>
  </si>
  <si>
    <t>["https://mdn.alipayobjects.com/afts/img/A*Kdd1T7ZNfuMAAAAAAAAAAAAAAQAAAQ/original?bz=APM_2021004134675067"]</t>
  </si>
  <si>
    <t>25612000000036660373</t>
  </si>
  <si>
    <t>["https://mdn.alipayobjects.com/afts/img/A*0gKmTbYDqlwAAAAAAAAAAAAAAQAAAQ/original?bz=APM_2021004134675067"]</t>
  </si>
  <si>
    <t>2025-04-08 14:35:45</t>
  </si>
  <si>
    <t>2025022622001437831432408705</t>
  </si>
  <si>
    <t>JYM_B_2025022600017762970</t>
  </si>
  <si>
    <t>2025-02-26 12:56:23</t>
  </si>
  <si>
    <t>1e462468ec5d01e2b8227a345074ea38</t>
  </si>
  <si>
    <t>["https://mdn.alipayobjects.com/afts/img/A*eWm-RoCo7O8AAAAAAAAAAAAAAQAAAQ/original?bz=APM_2021004134675067"]</t>
  </si>
  <si>
    <t>["https://mdn.alipayobjects.com/afts/img/A*ff38RZLAnWUAAAAAAAAAAAAAAQAAAQ/original?bz=APM_2021004134675067"]</t>
  </si>
  <si>
    <t>25612000000036559680</t>
  </si>
  <si>
    <t>["https://mdn.alipayobjects.com/afts/img/A*xq5XRKi6svoAAAAAAAAAAAAAAQAAAQ/original?bz=APM_2021004134675067"]</t>
  </si>
  <si>
    <t>2025-04-08 14:35:32</t>
  </si>
  <si>
    <t>2025022522001482831419862806</t>
  </si>
  <si>
    <t>JYM_B_2025022500015990989</t>
  </si>
  <si>
    <t>2025-02-25 16:10:55</t>
  </si>
  <si>
    <t>a34f4088b2d81d49d51dd993a1954ed0</t>
  </si>
  <si>
    <t>["https://mdn.alipayobjects.com/afts/img/A*L-LbQLIC2RMAAAAAAAAAAAAAAQAAAQ/original?bz=APM_2021004134675067"]</t>
  </si>
  <si>
    <t>["https://mdn.alipayobjects.com/afts/img/A*tjecRpyOOH0AAAAAAAAAAAAAAQAAAQ/original?bz=APM_2021004134675067"]</t>
  </si>
  <si>
    <t>25612000000036559460</t>
  </si>
  <si>
    <t>["https://mdn.alipayobjects.com/afts/img/A*tvXlR7WkKUIAAAAAAAAAAAAAAQAAAQ/original?bz=APM_2021004134675067"]</t>
  </si>
  <si>
    <t>2025-04-08 14:35:19</t>
  </si>
  <si>
    <t>2025022722001495581437376537</t>
  </si>
  <si>
    <t>JYM_B_2025022700019704598</t>
  </si>
  <si>
    <t>2025-02-27 13:16:05</t>
  </si>
  <si>
    <t>c5d3f4077fdab8586d4408cd38dc4338</t>
  </si>
  <si>
    <t>["https://mdn.alipayobjects.com/afts/img/A*ffoKRI3lizQAAAAAAAAAAAAAAQAAAQ/original?bz=APM_2021004134675067"]</t>
  </si>
  <si>
    <t>["https://mdn.alipayobjects.com/afts/img/A*SbnYS4GDuicAAAAAAAAAAAAAAQAAAQ/original?bz=APM_2021004134675067"]</t>
  </si>
  <si>
    <t>25612000000037066905</t>
  </si>
  <si>
    <t>["https://mdn.alipayobjects.com/afts/img/A*wEaSTKZlo1kAAAAAAAAAAAAAAQAAAQ/original?bz=APM_2021004134675067"]</t>
  </si>
  <si>
    <t>2025-04-07 14:22:25</t>
  </si>
  <si>
    <t>2025022622001434961413814382</t>
  </si>
  <si>
    <t>JYM_B_2025022600017469039</t>
  </si>
  <si>
    <t>2025-02-26 15:14:21</t>
  </si>
  <si>
    <t>cc347c627624515d0bab1d442d9a7608</t>
  </si>
  <si>
    <t>["https://mdn.alipayobjects.com/afts/img/A*ls9BQ5cazGQAAAAAAAAAAAAAAQAAAQ/original?bz=APM_2021004134675067"]</t>
  </si>
  <si>
    <t>["https://mdn.alipayobjects.com/afts/img/A*KOgMRrPa-0MAAAAAAAAAAAAAAQAAAQ/original?bz=APM_2021004134675067"]</t>
  </si>
  <si>
    <t>25612000000036796934</t>
  </si>
  <si>
    <t>["https://mdn.alipayobjects.com/afts/img/A*Ln0IRIGPKnAAAAAAAAAAAAAAAQAAAQ/original?bz=APM_2021004134675067"]</t>
  </si>
  <si>
    <t>2025-04-07 11:44:08</t>
  </si>
  <si>
    <t>2025022422001410771441387079</t>
  </si>
  <si>
    <t>JYM_B_2025022400014691610</t>
  </si>
  <si>
    <t>2025-02-24 15:05:37</t>
  </si>
  <si>
    <t>47458d6853d1bf988ad7b34d227cefca</t>
  </si>
  <si>
    <t>["https://mdn.alipayobjects.com/afts/img/A*aUztTo3NdNwAAAAAAAAAAAAAAQAAAQ/original?bz=APM_2021004134675067"]</t>
  </si>
  <si>
    <t>["https://mdn.alipayobjects.com/afts/img/A*TxsnTa3HyisAAAAAAAAAAAAAAQAAAQ/original?bz=APM_2021004134675067"]</t>
  </si>
  <si>
    <t>["https://mdn.alipayobjects.com/afts/img/A*Hm0iRquSR1UAAAAAAAAAAAAAAQAAAQ/original?bz=APM_2021004134675067"]</t>
  </si>
  <si>
    <t>25612000000020163346</t>
  </si>
  <si>
    <t>["https://mdn.alipayobjects.com/afts/img/A*p9cdQY722zAAAAAAAAAAAAAAAQAAAQ/original?bz=APM_2021004134675067"]</t>
  </si>
  <si>
    <t>2025-04-16 15:17:27</t>
  </si>
  <si>
    <t>2025022522001460451402950912</t>
  </si>
  <si>
    <t>JYM_B_2025022500015539326</t>
  </si>
  <si>
    <t>2025-02-25 15:05:24</t>
  </si>
  <si>
    <t>c1dd390a7e443b5f5fc2aeb479b7e747</t>
  </si>
  <si>
    <t>["https://mdn.alipayobjects.com/afts/img/A*o76DTbXHBlQAAAAAAAAAAAAAAQAAAQ/original?bz=APM_2021004134675067"]</t>
  </si>
  <si>
    <t>["https://mdn.alipayobjects.com/afts/img/A*WHtjRqKwCIcAAAAAAAAAAAAAAQAAAQ/original?bz=APM_2021004134675067"]</t>
  </si>
  <si>
    <t>["https://mdn.alipayobjects.com/afts/img/A*o055TYj2tlYAAAAAAAAAAAAAAQAAAQ/original?bz=APM_2021004134675067"]</t>
  </si>
  <si>
    <t>25612000000020213446</t>
  </si>
  <si>
    <t>["https://mdn.alipayobjects.com/afts/img/A*Twc3T5oVBMsAAAAAAAAAAAAAAQAAAQ/original?bz=APM_2021004134675067"]</t>
  </si>
  <si>
    <t>2025-04-16 15:15:43</t>
  </si>
  <si>
    <t>2025022622001432941419144747</t>
  </si>
  <si>
    <t>JYM_B_2025022600017595559</t>
  </si>
  <si>
    <t>2025-02-26 15:27:05</t>
  </si>
  <si>
    <t>98a4cd3732b32eb6167a2f763467a298</t>
  </si>
  <si>
    <t>["https://mdn.alipayobjects.com/afts/img/A*UX0ZTJBuHggAAAAAAAAAAAAAAQAAAQ/original?bz=APM_2021004134675067"]</t>
  </si>
  <si>
    <t>["https://mdn.alipayobjects.com/afts/img/A*qkq2RZE0M_AAAAAAAAAAAAAAAQAAAQ/original?bz=APM_2021004134675067"]</t>
  </si>
  <si>
    <t>["https://mdn.alipayobjects.com/afts/img/A*oYORRLPrtr4AAAAAAAAAAAAAAQAAAQ/original?bz=APM_2021004134675067"]</t>
  </si>
  <si>
    <t>25612000000020191273</t>
  </si>
  <si>
    <t>["https://mdn.alipayobjects.com/afts/img/A*5n9DQJ87qcQAAAAAAAAAAAAAAQAAAQ/original?bz=APM_2021004134675067"]</t>
  </si>
  <si>
    <t>2025-04-16 15:17:13</t>
  </si>
  <si>
    <t>2025022622001476311417950205</t>
  </si>
  <si>
    <t>JYM_B_2025022600017587212</t>
  </si>
  <si>
    <t>2025-02-26 15:45:23</t>
  </si>
  <si>
    <t>668df5e9121861be4d277c5b1c789751</t>
  </si>
  <si>
    <t>["https://mdn.alipayobjects.com/afts/img/A*PtmeSqRKc9kAAAAAAAAAAAAAAQAAAQ/original?bz=APM_2021004134675067"]</t>
  </si>
  <si>
    <t>["https://mdn.alipayobjects.com/afts/img/A*6im6QqwyH-sAAAAAAAAAAAAAAQAAAQ/original?bz=APM_2021004134675067"]</t>
  </si>
  <si>
    <t>["https://mdn.alipayobjects.com/afts/img/A*BTyOTpC9ZT4AAAAAAAAAAAAAAQAAAQ/original?bz=APM_2021004134675067"]</t>
  </si>
  <si>
    <t>25612000000020193465</t>
  </si>
  <si>
    <t>["https://mdn.alipayobjects.com/afts/img/A*-fGvSJdsKvoAAAAAAAAAAAAAAQAAAQ/original?bz=APM_2021004134675067"]</t>
  </si>
  <si>
    <t>2025-04-16 15:14:54</t>
  </si>
  <si>
    <t>2025022722001487821418687224</t>
  </si>
  <si>
    <t>JYM_B_2025022700019030270</t>
  </si>
  <si>
    <t>2025-02-27 13:17:34</t>
  </si>
  <si>
    <t>893a3ed9d3437bc38d8c567a427b11ed</t>
  </si>
  <si>
    <t>["https://mdn.alipayobjects.com/afts/img/A*TvPmQ4BvU1IAAAAAAAAAAAAAAQAAAQ/original?bz=APM_2021004134675067"]</t>
  </si>
  <si>
    <t>["https://mdn.alipayobjects.com/afts/img/A*vtgrTpWWpVoAAAAAAAAAAAAAAQAAAQ/original?bz=APM_2021004134675067","https://mdn.alipayobjects.com/afts/img/A*sk4vSpViJEgAAAAAAAAAAAAAAQAAAQ/original?bz=APM_2021004134675067","https://mdn.alipayobjects.com/afts/img/A*HmRzTq4fQI4AAAAAAAAAAAAAAQAAAQ/original?bz=APM_2021004134675067"]</t>
  </si>
  <si>
    <t>["https://mdn.alipayobjects.com/afts/img/A*7aS3QYXrjtMAAAAAAAAAAAAAAQAAAQ/original?bz=APM_2021004134675067"]</t>
  </si>
  <si>
    <t>25612000000037377950</t>
  </si>
  <si>
    <t>["https://mdn.alipayobjects.com/afts/img/A*ix-cR6Xvpi4AAAAAAAAAAAAAAQAAAQ/original?bz=APM_2021004134675067"]</t>
  </si>
  <si>
    <t>2025-04-07 14:10:54</t>
  </si>
  <si>
    <t>2025022522001463201453864462</t>
  </si>
  <si>
    <t>JYM_B_2025022500015545554</t>
  </si>
  <si>
    <t>2025-02-25 16:53:05</t>
  </si>
  <si>
    <t>db2cf59709c2b9d7e7d4d6a8af5146d3</t>
  </si>
  <si>
    <t>["https://mdn.alipayobjects.com/afts/img/A*tLkkTrWR1pYAAAAAAAAAAAAAAQAAAQ/original?bz=APM_2021004134675067"]</t>
  </si>
  <si>
    <t>["https://mdn.alipayobjects.com/afts/img/A*6KfESbl_FBwAAAAAAAAAAAAAAQAAAQ/original?bz=APM_2021004134675067"]</t>
  </si>
  <si>
    <t>["https://mdn.alipayobjects.com/afts/img/A*ky-cR55VF2gAAAAAAAAAAAAAAQAAAQ/original?bz=APM_2021004134675067"]</t>
  </si>
  <si>
    <t>25612000000020214788</t>
  </si>
  <si>
    <t>["https://mdn.alipayobjects.com/afts/img/A*DXEDSJiVhckAAAAAAAAAAAAAAQAAAQ/original?bz=APM_2021004134675067"]</t>
  </si>
  <si>
    <t>2025-04-16 15:16:28</t>
  </si>
  <si>
    <t>2025022422001489461419601814</t>
  </si>
  <si>
    <t>JYM_B_2025022400014811755</t>
  </si>
  <si>
    <t>2025-02-24 15:56:35</t>
  </si>
  <si>
    <t>c884bc09f875615b07cd2c41d07bdda3</t>
  </si>
  <si>
    <t>["https://mdn.alipayobjects.com/afts/img/A*-PG7S6Hdm0oAAAAAAAAAAAAAAQAAAQ/original?bz=APM_2021004134675067"]</t>
  </si>
  <si>
    <t>["https://mdn.alipayobjects.com/afts/img/A*raEVR6L6c8QAAAAAAAAAAAAAAQAAAQ/original?bz=APM_2021004134675067"]</t>
  </si>
  <si>
    <t>["https://mdn.alipayobjects.com/afts/img/A*WdkuS6Zurl4AAAAAAAAAAAAAAQAAAQ/original?bz=APM_2021004134675067"]</t>
  </si>
  <si>
    <t>25612000000020173543</t>
  </si>
  <si>
    <t>["https://mdn.alipayobjects.com/afts/img/A*uJpkQLPKhNQAAAAAAAAAAAAAAQAAAQ/original?bz=APM_2021004134675067"]</t>
  </si>
  <si>
    <t>2025-04-16 15:15:31</t>
  </si>
  <si>
    <t>2025022522001432261400515915</t>
  </si>
  <si>
    <t>JYM_B_2025022500016802283</t>
  </si>
  <si>
    <t>2025-02-25 16:51:28</t>
  </si>
  <si>
    <t>74ff7613674dd65e1d638415656dcc92</t>
  </si>
  <si>
    <t>["https://mdn.alipayobjects.com/afts/img/A*cuSESL3Vd30AAAAAAAAAAAAAAQAAAQ/original?bz=APM_2021004134675067"]</t>
  </si>
  <si>
    <t>["https://mdn.alipayobjects.com/afts/img/A*vJSZTaG59nYAAAAAAAAAAAAAAQAAAQ/original?bz=APM_2021004134675067"]</t>
  </si>
  <si>
    <t>["https://mdn.alipayobjects.com/afts/img/A*FYCQSr3hqtkAAAAAAAAAAAAAAQAAAQ/original?bz=APM_2021004134675067"]</t>
  </si>
  <si>
    <t>25612000000020196486</t>
  </si>
  <si>
    <t>["https://mdn.alipayobjects.com/afts/img/A*kHRaS78Q-vcAAAAAAAAAAAAAAQAAAQ/original?bz=APM_2021004134675067"]</t>
  </si>
  <si>
    <t>2025-04-16 15:14:38</t>
  </si>
  <si>
    <t>2025022622001402101444454131</t>
  </si>
  <si>
    <t>JYM_B_2025022600017598737</t>
  </si>
  <si>
    <t>2025-02-26 14:40:05</t>
  </si>
  <si>
    <t>36d4edc82f421cd8e6fd97437b2393a4</t>
  </si>
  <si>
    <t>["https://mdn.alipayobjects.com/afts/img/A*Byt8SIIDoN4AAAAAAAAAAAAAAQAAAQ/original?bz=APM_2021004134675067"]</t>
  </si>
  <si>
    <t>["https://mdn.alipayobjects.com/afts/img/A*vJLpRI3b02sAAAAAAAAAAAAAAQAAAQ/original?bz=APM_2021004134675067"]</t>
  </si>
  <si>
    <t>["https://mdn.alipayobjects.com/afts/img/A*ooiSRpx2V0UAAAAAAAAAAAAAAQAAAQ/original?bz=APM_2021004134675067"]</t>
  </si>
  <si>
    <t>25612000000041734781</t>
  </si>
  <si>
    <t>["https://mdn.alipayobjects.com/afts/img/A*8kWsQI8UmicAAAAAAAAAAAAAAQAAAQ/original?bz=APM_2021004134675067"]</t>
  </si>
  <si>
    <t>2025022222001401021459797078</t>
  </si>
  <si>
    <t>JYM_B_2025022200009254590</t>
  </si>
  <si>
    <t>2025-02-22 11:30:46</t>
  </si>
  <si>
    <t>308dcd3559dd8f9a396b52eb4d953be0</t>
  </si>
  <si>
    <t>["https://mdn.alipayobjects.com/afts/img/A*wVOXSqUjYkcAAAAAAAAAAAAAAQAAAQ/original?bz=APM_2021004134675067&amp;tid=afts_traceId"]</t>
  </si>
  <si>
    <t>["https://mdn.alipayobjects.com/afts/img/A*ow8qRrBCy1IAAAAAAAAAAAAAAQAAAQ/original?bz=APM_2021004134675067&amp;tid=afts_traceId"]</t>
  </si>
  <si>
    <t>25612000000036454497</t>
  </si>
  <si>
    <t>["https://mdn.alipayobjects.com/afts/img/A*eigjSrP-VpYAAAAAAAAAAAAAAQAAAQ/original?bz=APM_2021004134675067&amp;tid=afts_traceId"]</t>
  </si>
  <si>
    <t>2025-04-16 16:00:59</t>
  </si>
  <si>
    <t>2025022622001414961415846393</t>
  </si>
  <si>
    <t>JYM_B_2025022600017484009</t>
  </si>
  <si>
    <t>2025-02-26 11:49:49</t>
  </si>
  <si>
    <t>7b9489f1570b62440160d409686baf35</t>
  </si>
  <si>
    <t>["https://mdn.alipayobjects.com/afts/img/A*wtvFR5wg0JUAAAAAAAAAAAAAAQAAAQ/original?bz=APM_2021004134675067"]</t>
  </si>
  <si>
    <t>["https://mdn.alipayobjects.com/afts/img/A*M8bLRZB_QWwAAAAAAAAAAAAAAQAAAQ/original?bz=APM_2021004134675067","https://mdn.alipayobjects.com/afts/img/A*r2nBRbq5JTgAAAAAAAAAAAAAAQAAAQ/original?bz=APM_2021004134675067"]</t>
  </si>
  <si>
    <t>["https://mdn.alipayobjects.com/afts/img/A*w1iWSICsdQwAAAAAAAAAAAAAAQAAAQ/original?bz=APM_2021004134675067"]</t>
  </si>
  <si>
    <t>25612000000041735012</t>
  </si>
  <si>
    <t>["https://mdn.alipayobjects.com/afts/img/A*M7KmS5T_FWYAAAAAAAAAAAAAAQAAAQ/original?bz=APM_2021004134675067"]</t>
  </si>
  <si>
    <t>2025022622001493371448118629</t>
  </si>
  <si>
    <t>JYM_B_2025022600017740695</t>
  </si>
  <si>
    <t>2025-02-26 13:42:12</t>
  </si>
  <si>
    <t>["https://mdn.alipayobjects.com/afts/img/A*cQqgTYFiOxQAAAAAAAAAAAAAAQAAAQ/original?bz=APM_2021004134675067"]</t>
  </si>
  <si>
    <t>["https://mdn.alipayobjects.com/afts/img/A*3QNFQYYFtHUAAAAAAAAAAAAAAQAAAQ/original?bz=APM_2021004134675067"]</t>
  </si>
  <si>
    <t>["https://mdn.alipayobjects.com/afts/img/A*QAXzQLf4t8QAAAAAAAAAAAAAAQAAAQ/original?bz=APM_2021004134675067"]</t>
  </si>
  <si>
    <t>25612000000041977698</t>
  </si>
  <si>
    <t>["https://mdn.alipayobjects.com/afts/img/A*zbdORZCk1aMAAAAAAAAAAAAAAQAAAQ/original?bz=APM_2021004134675067"]</t>
  </si>
  <si>
    <t>2025022522001417791439896704</t>
  </si>
  <si>
    <t>JYM_B_2025022500015010146</t>
  </si>
  <si>
    <t>2025-02-25 14:48:01</t>
  </si>
  <si>
    <t>88b46d38feca75ea6d432cb9ac109caa</t>
  </si>
  <si>
    <t>["https://mdn.alipayobjects.com/afts/img/A*Yc_wTr7ggOQAAAAAAAAAAAAAAQAAAQ/original?bz=APM_2021004134675067"]</t>
  </si>
  <si>
    <t>["https://mdn.alipayobjects.com/afts/img/A*5Sx8RogB_ssAAAAAAAAAAAAAAQAAAQ/original?bz=APM_2021004134675067"]</t>
  </si>
  <si>
    <t>["https://mdn.alipayobjects.com/afts/img/A*lMxKRIp4foAAAAAAAAAAAAAAAQAAAQ/original?bz=APM_2021004134675067"]</t>
  </si>
  <si>
    <t>25612000000041801045</t>
  </si>
  <si>
    <t>["https://mdn.alipayobjects.com/afts/img/A*lUl9R6FGXwQAAAAAAAAAAAAAAQAAAQ/original?bz=APM_2021004134675067"]</t>
  </si>
  <si>
    <t>2025022622001480671406699031</t>
  </si>
  <si>
    <t>JYM_B_2025022600016904588</t>
  </si>
  <si>
    <t>2025-02-26 15:18:08</t>
  </si>
  <si>
    <t>5e40e72748967467cae22c319abb6a20</t>
  </si>
  <si>
    <t>["https://mdn.alipayobjects.com/afts/img/A*vM0fR7BN1bIAAAAAAAAAAAAAAQAAAQ/original?bz=APM_2021004134675067"]</t>
  </si>
  <si>
    <t>["https://mdn.alipayobjects.com/afts/img/A*17i6RoxMYwgAAAAAAAAAAAAAAQAAAQ/original?bz=APM_2021004134675067"]</t>
  </si>
  <si>
    <t>["https://mdn.alipayobjects.com/afts/img/A*BbEeQJeh3voAAAAAAAAAAAAAAQAAAQ/original?bz=APM_2021004134675067"]</t>
  </si>
  <si>
    <t>25612000000041783677</t>
  </si>
  <si>
    <t>["https://mdn.alipayobjects.com/afts/img/A*FQwqRaXzWBwAAAAAAAAAAAAAAQAAAQ/original?bz=APM_2021004134675067"]</t>
  </si>
  <si>
    <t>2025022622001455841407565173</t>
  </si>
  <si>
    <t>JYM_B_2025022600016927103</t>
  </si>
  <si>
    <t>2025-02-26 15:16:07</t>
  </si>
  <si>
    <t>8b7ef63b3368706c06275fe12416f78e</t>
  </si>
  <si>
    <t>["https://mdn.alipayobjects.com/afts/img/A*DJe-RYSL6d4AAAAAAAAAAAAAAQAAAQ/original?bz=APM_2021004134675067&amp;tid=afts_traceId"]</t>
  </si>
  <si>
    <t>["https://mdn.alipayobjects.com/afts/img/A*NDFoTbT8unwAAAAAAAAAAAAAAQAAAQ/original?bz=APM_2021004134675067&amp;tid=afts_traceId"]</t>
  </si>
  <si>
    <t>["https://mdn.alipayobjects.com/afts/img/A*EYX7TqC4vO0AAAAAAAAAAAAAAQAAAQ/original?bz=APM_2021004134675067&amp;tid=afts_traceId"]</t>
  </si>
  <si>
    <t>25612000000036658367</t>
  </si>
  <si>
    <t>["https://mdn.alipayobjects.com/afts/img/A*YF-bQ6NbZHMAAAAAAAAAAAAAAQAAAQ/original?bz=APM_2021004134675067&amp;tid=afts_traceId"]</t>
  </si>
  <si>
    <t>2025-04-07 14:44:02</t>
  </si>
  <si>
    <t>2025022522001480671401959897</t>
  </si>
  <si>
    <t>JYM_B_2025022500015498564</t>
  </si>
  <si>
    <t>2025-02-25 15:07:35</t>
  </si>
  <si>
    <t>["https://mdn.alipayobjects.com/afts/img/A*VFPvR4zl9tQAAAAAAAAAAAAAAQAAAQ/original?bz=APM_2021004134675067"]</t>
  </si>
  <si>
    <t>["https://mdn.alipayobjects.com/afts/img/A*LXPeSaiOC9gAAAAAAAAAAAAAAQAAAQ/original?bz=APM_2021004134675067"]</t>
  </si>
  <si>
    <t>["https://mdn.alipayobjects.com/afts/img/A*MAfTQbRgXBIAAAAAAAAAAAAAAQAAAQ/original?bz=APM_2021004134675067"]</t>
  </si>
  <si>
    <t>25612000000041744045</t>
  </si>
  <si>
    <t>["https://mdn.alipayobjects.com/afts/img/A*QFJoTK-uCNoAAAAAAAAAAAAAAQAAAQ/original?bz=APM_2021004134675067"]</t>
  </si>
  <si>
    <t>2025022722001473461435446606</t>
  </si>
  <si>
    <t>JYM_B_2025022700020022221</t>
  </si>
  <si>
    <t>2025-02-27 13:33:55</t>
  </si>
  <si>
    <t>644bd7796633cc320a1b7c379cc14b68</t>
  </si>
  <si>
    <t>["https://mdn.alipayobjects.com/afts/img/A*89g-Rr7S_fIAAAAAAAAAAAAAAQAAAQ/original?bz=APM_2021004134675067"]</t>
  </si>
  <si>
    <t>["https://mdn.alipayobjects.com/afts/img/A*19F3Q7bNh7gAAAAAAAAAAAAAAQAAAQ/original?bz=APM_2021004134675067"]</t>
  </si>
  <si>
    <t>["https://mdn.alipayobjects.com/afts/img/A*0VCsSJEiIaQAAAAAAAAAAAAAAQAAAQ/original?bz=APM_2021004134675067"]</t>
  </si>
  <si>
    <t>25612000000037984882</t>
  </si>
  <si>
    <t>["https://mdn.alipayobjects.com/afts/img/A*jq8gSrkf_JQAAAAAAAAAAAAAAQAAAQ/original?bz=APM_2021004134675067"]</t>
  </si>
  <si>
    <t>2025-04-08 14:52:39</t>
  </si>
  <si>
    <t>2025022522001403821412316947</t>
  </si>
  <si>
    <t>JYM_B_2025022500015055899</t>
  </si>
  <si>
    <t>2025-02-25 12:12:04</t>
  </si>
  <si>
    <t>1b2365cf809650d2dcde5a3aa2f3636a</t>
  </si>
  <si>
    <t>["https://mdn.alipayobjects.com/afts/img/A*FB_LQJmW4lUAAAAAAAAAAAAAAQAAAQ/original?bz=APM_2021004134675067"]</t>
  </si>
  <si>
    <t>["https://mdn.alipayobjects.com/afts/img/A*WU1FSLNxigoAAAAAAAAAAAAAAQAAAQ/original?bz=APM_2021004134675067"]</t>
  </si>
  <si>
    <t>["https://mdn.alipayobjects.com/afts/img/A*daasRJr3LREAAAAAAAAAAAAAAQAAAQ/original?bz=APM_2021004134675067"]</t>
  </si>
  <si>
    <t>2561000000041714060</t>
  </si>
  <si>
    <t>["https://mdn.alipayobjects.com/afts/img/A*00K_QrsBFpQAAAAAAAAAAAAAAQAAAQ/original?bz=APM_2021004134675067"]</t>
  </si>
  <si>
    <t>2025022622001439881414373441</t>
  </si>
  <si>
    <t>JYM_B_2025022600017375420</t>
  </si>
  <si>
    <t>2025-02-26 16:41:24</t>
  </si>
  <si>
    <t>dcc5e7dda09706f55a9045b72622811f</t>
  </si>
  <si>
    <t>["https://mdn.alipayobjects.com/afts/img/A*H5t3SqACWuUAAAAAAAAAAAAAAQAAAQ/original?bz=APM_2021004134675067"]</t>
  </si>
  <si>
    <t>["https://mdn.alipayobjects.com/afts/img/A*QCbhSoPpLM4AAAAAAAAAAAAAAQAAAQ/original?bz=APM_2021004134675067"]</t>
  </si>
  <si>
    <t>25612000000020164642</t>
  </si>
  <si>
    <t>["https://mdn.alipayobjects.com/afts/img/A*JCB0QYmVFisAAAAAAAAAAAAAAQAAAQ/original?bz=APM_2021004134675067"]</t>
  </si>
  <si>
    <t>2025-04-07 14:29:00</t>
  </si>
  <si>
    <t>2025022222001497191459743568</t>
  </si>
  <si>
    <t>JYM_B_2025022200011536435</t>
  </si>
  <si>
    <t>2025-02-22 17:26:44</t>
  </si>
  <si>
    <t>7a7a84f2404b0598c024e75f1e1f8c57</t>
  </si>
  <si>
    <t>["https://mdn.alipayobjects.com/afts/img/A*JAGqTIRFq-AAAAAAAAAAAAAAAQAAAQ/original?bz=APM_2021004134675067"]</t>
  </si>
  <si>
    <t>["https://mdn.alipayobjects.com/afts/img/A*-sovTbTqEU4AAAAAAAAAAAAAAQAAAQ/original?bz=APM_2021004134675067"]</t>
  </si>
  <si>
    <t>25612000000020695116</t>
  </si>
  <si>
    <t>["https://mdn.alipayobjects.com/afts/img/A*BIagSLrair8AAAAAAAAAAAAAAQAAAQ/original?bz=APM_2021004134675067"]</t>
  </si>
  <si>
    <t>2025-04-03 10:49:06</t>
  </si>
  <si>
    <t>2025022622001413921417723455</t>
  </si>
  <si>
    <t>JYM_B_2025022600017907508</t>
  </si>
  <si>
    <t>2025-02-26 20:36:36</t>
  </si>
  <si>
    <t>44073f6e4c3753aaf8a8502fbfd8eb30</t>
  </si>
  <si>
    <t>["https://mdn.alipayobjects.com/afts/img/A*ncakQ4ofGw4AAAAAAAAAAAAAAQAAAQ/original?bz=APM_2021004134675067"]</t>
  </si>
  <si>
    <t>["https://mdn.alipayobjects.com/afts/img/A*fA0CR5EahBgAAAAAAAAAAAAAAQAAAQ/original?bz=APM_2021004134675067"]</t>
  </si>
  <si>
    <t>["https://mdn.alipayobjects.com/afts/img/A*Yvo0RKk1TtsAAAAAAAAAAAAAAQAAAQ/original?bz=APM_2021004134675067"]</t>
  </si>
  <si>
    <t>25612000000020382898</t>
  </si>
  <si>
    <t>["https://mdn.alipayobjects.com/afts/img/A*F18NTZ7mMvIAAAAAAAAAAAAAAQAAAQ/original?bz=APM_2021004134675067"]</t>
  </si>
  <si>
    <t>2025-04-07 14:27:13</t>
  </si>
  <si>
    <t>2025022722001413921421154128</t>
  </si>
  <si>
    <t>JYM_B_2025022700019827106</t>
  </si>
  <si>
    <t>2025-02-27 12:18:36</t>
  </si>
  <si>
    <t>["https://mdn.alipayobjects.com/afts/img/A*jAPwSZ89fjcAAAAAAAAAAAAAAQAAAQ/original?bz=APM_2021004134675067"]</t>
  </si>
  <si>
    <t>["https://mdn.alipayobjects.com/afts/img/A*p56KSZeQeOUAAAAAAAAAAAAAAQAAAQ/original?bz=APM_2021004134675067"]</t>
  </si>
  <si>
    <t>["https://mdn.alipayobjects.com/afts/img/A*-FtGR5chvZ8AAAAAAAAAAAAAAQAAAQ/original?bz=APM_2021004134675067"]</t>
  </si>
  <si>
    <t>25612000000020509432</t>
  </si>
  <si>
    <t>["https://mdn.alipayobjects.com/afts/img/A*nMTySbgWxdUAAAAAAAAAAAAAAQAAAQ/original?bz=APM_2021004134675067"]</t>
  </si>
  <si>
    <t>2025-04-03 16:42:44</t>
  </si>
  <si>
    <t>2025022522001497191411205662</t>
  </si>
  <si>
    <t>JYM_B_2025022500015409042</t>
  </si>
  <si>
    <t>2025-02-25 14:17:48</t>
  </si>
  <si>
    <t>["https://mdn.alipayobjects.com/afts/img/A*kfgNSr7B-YUAAAAAAAAAAAAAAQAAAQ/original?bz=APM_2021004134675067"]</t>
  </si>
  <si>
    <t>["https://mdn.alipayobjects.com/afts/img/A*-b4XSLXiTssAAAAAAAAAAAAAAQAAAQ/original?bz=APM_2021004134675067"]</t>
  </si>
  <si>
    <t>25612000000020698962</t>
  </si>
  <si>
    <t>["https://mdn.alipayobjects.com/afts/img/A*DcqCRZav2RgAAAAAAAAAAAAAAQAAAQ/original?bz=APM_2021004134675067"]</t>
  </si>
  <si>
    <t>2025-04-03 10:46:07</t>
  </si>
  <si>
    <t>2025022722001484551420940566</t>
  </si>
  <si>
    <t>JYM_B_2025022700018143289</t>
  </si>
  <si>
    <t>2025-02-27 11:09:55</t>
  </si>
  <si>
    <t>e47ee3638f12d613b82067f4bda01e30</t>
  </si>
  <si>
    <t>["https://mdn.alipayobjects.com/afts/img/A*GtH8S7iuKpcAAAAAAAAAAAAAAQAAAQ/original?bz=APM_2021004134675067"]</t>
  </si>
  <si>
    <t>["https://mdn.alipayobjects.com/afts/img/A*oAMZRpd1_PEAAAAAAAAAAAAAAQAAAQ/original?bz=APM_2021004134675067","https://mdn.alipayobjects.com/afts/img/A*-kl-TLL1JLoAAAAAAAAAAAAAAQAAAQ/original?bz=APM_2021004134675067","https://mdn.alipayobjects.com/afts/img/A*D3VGTp-IIAoAAAAAAAAAAAAAAQAAAQ/original?bz=APM_2021004134675067"]</t>
  </si>
  <si>
    <t>["https://mdn.alipayobjects.com/afts/img/A*km53SIi-tYoAAAAAAAAAAAAAAQAAAQ/original?bz=APM_2021004134675067"]</t>
  </si>
  <si>
    <t>25612000000020656671</t>
  </si>
  <si>
    <t>["https://mdn.alipayobjects.com/afts/img/A*5cSNT7iigvYAAAAAAAAAAAAAAQAAAQ/original?bz=APM_2021004134675067"]</t>
  </si>
  <si>
    <t>2025-04-03 10:46:45</t>
  </si>
  <si>
    <t>2025022622001473541431457594</t>
  </si>
  <si>
    <t>JYM_B_2025022600017533617</t>
  </si>
  <si>
    <t>2025-02-26 19:24:56</t>
  </si>
  <si>
    <t>["https://mdn.alipayobjects.com/afts/img/A*g_71SZk_kK0AAAAAAAAAAAAAAQAAAQ/original?bz=APM_2021004134675067"]</t>
  </si>
  <si>
    <t>["https://mdn.alipayobjects.com/afts/img/A*iodhSL_iFoMAAAAAAAAAAAAAAQAAAQ/original?bz=APM_2021004134675067","https://mdn.alipayobjects.com/afts/img/A*0SX_R7MuoMkAAAAAAAAAAAAAAQAAAQ/original?bz=APM_2021004134675067","https://mdn.alipayobjects.com/afts/img/A*qm1MT7OvRn4AAAAAAAAAAAAAAQAAAQ/original?bz=APM_2021004134675067"]</t>
  </si>
  <si>
    <t>["https://mdn.alipayobjects.com/afts/img/A*Ak4-Tppq6fQAAAAAAAAAAAAAAQAAAQ/original?bz=APM_2021004134675067"]</t>
  </si>
  <si>
    <t>25612000000020601009</t>
  </si>
  <si>
    <t>["https://mdn.alipayobjects.com/afts/img/A*76aISI54FLUAAAAAAAAAAAAAAQAAAQ/original?bz=APM_2021004134675067"]</t>
  </si>
  <si>
    <t>2025-04-16 16:26:57</t>
  </si>
  <si>
    <t>2025022722001468801417149936</t>
  </si>
  <si>
    <t>JYM_B_2025022700018269812</t>
  </si>
  <si>
    <t>2025-02-27 11:49:55</t>
  </si>
  <si>
    <t>9a5f1bdfb808817d0105ce52bf9064eb</t>
  </si>
  <si>
    <t>["https://mdn.alipayobjects.com/afts/img/A*3-kJQbzfn0sAAAAAAAAAAAAAAQAAAQ/original?bz=APM_2021004134675067"]</t>
  </si>
  <si>
    <t>["https://mdn.alipayobjects.com/afts/img/A*sGsyToutyokAAAAAAAAAAAAAAQAAAQ/original?bz=APM_2021004134675067"]</t>
  </si>
  <si>
    <t>["https://mdn.alipayobjects.com/afts/img/A*ROHiQrpSLRcAAAAAAAAAAAAAAQAAAQ/original?bz=APM_2021004134675067"]</t>
  </si>
  <si>
    <t>25612000000036639791</t>
  </si>
  <si>
    <t>["https://mdn.alipayobjects.com/afts/img/A*3eDTQ7OMnWIAAAAAAAAAAAAAAQAAAQ/original?bz=APM_2021004134675067"]</t>
  </si>
  <si>
    <t>2025-04-07 11:43:28</t>
  </si>
  <si>
    <t>2025022722001497191419512318</t>
  </si>
  <si>
    <t>JYM_B_2025022700019149476</t>
  </si>
  <si>
    <t>2025-02-27 14:11:42</t>
  </si>
  <si>
    <t>["https://mdn.alipayobjects.com/afts/img/A*pYPFQ6jU1DIAAAAAAAAAAAAAAQAAAQ/original?bz=APM_2021004134675067"]</t>
  </si>
  <si>
    <t>["https://mdn.alipayobjects.com/afts/img/A*2SxkRo8YtpQAAAAAAAAAAAAAAQAAAQ/original?bz=APM_2021004134675067"]</t>
  </si>
  <si>
    <t>25612000000020721764</t>
  </si>
  <si>
    <t>["https://mdn.alipayobjects.com/afts/img/A*VLLYQ5Qb_4cAAAAAAAAAAAAAAQAAAQ/original?bz=APM_2021004134675067"]</t>
  </si>
  <si>
    <t>2025-04-03 10:21:53</t>
  </si>
  <si>
    <t>2025022722001491761451176228</t>
  </si>
  <si>
    <t>JYM_B_2025022700018561409</t>
  </si>
  <si>
    <t>2025-02-27 11:39:31</t>
  </si>
  <si>
    <t>b13a43da1917ac90cac9d2f4d92695aa</t>
  </si>
  <si>
    <t>["https://mdn.alipayobjects.com/afts/img/A*gG9gQYGIfegAAAAAAAAAAAAAAQAAAQ/original?bz=APM_2021004134675067"]</t>
  </si>
  <si>
    <t>["https://mdn.alipayobjects.com/afts/img/A*uH7ySrw7f8wAAAAAAAAAAAAAAQAAAQ/original?bz=APM_2021004134675067"]</t>
  </si>
  <si>
    <t>["https://mdn.alipayobjects.com/afts/img/A*FqI9Q5KCjugAAAAAAAAAAAAAAQAAAQ/original?bz=APM_2021004134675067"]</t>
  </si>
  <si>
    <t>25612000000036629526</t>
  </si>
  <si>
    <t>["https://mdn.alipayobjects.com/afts/img/A*FvvwT4dIx70AAAAAAAAAAAAAAQAAAQ/original?bz=APM_2021004134675067"]</t>
  </si>
  <si>
    <t>2025-04-07 11:43:49</t>
  </si>
  <si>
    <t>2025022722001430691413385050</t>
  </si>
  <si>
    <t>JYM_B_2025022700018354885</t>
  </si>
  <si>
    <t>2025-02-27 11:45:13</t>
  </si>
  <si>
    <t>a8f05bd7266c50b9c86c7bc3a34c1a13</t>
  </si>
  <si>
    <t>["https://mdn.alipayobjects.com/afts/img/A*oZGGSKjb5V4AAAAAAAAAAAAAAQAAAQ/original?bz=APM_2021004134675067"]</t>
  </si>
  <si>
    <t>["https://mdn.alipayobjects.com/afts/img/A*ua1_TYKGdMAAAAAAAAAAAAAAAQAAAQ/original?bz=APM_2021004134675067"]</t>
  </si>
  <si>
    <t>["https://mdn.alipayobjects.com/afts/img/A*1Sb2RKmeDhYAAAAAAAAAAAAAAQAAAQ/original?bz=APM_2021004134675067"]</t>
  </si>
  <si>
    <t>25612000000020704508</t>
  </si>
  <si>
    <t>["https://mdn.alipayobjects.com/afts/img/A*AdTGTISWvrsAAAAAAAAAAAAAAQAAAQ/original?bz=APM_2021004134675067"]</t>
  </si>
  <si>
    <t>2025-04-16 15:16:58</t>
  </si>
  <si>
    <t>2025022622001464201454692528</t>
  </si>
  <si>
    <t>JYM_B_2025022600018024105</t>
  </si>
  <si>
    <t>2025-02-26 18:14:30</t>
  </si>
  <si>
    <t>cc37e7ceb3126ca4df9ecddf33a4f991</t>
  </si>
  <si>
    <t>["https://mdn.alipayobjects.com/afts/img/A*K67hTJDQsiUAAAAAAAAAAAAAAQAAAQ/original?bz=APM_2021004134675067"]</t>
  </si>
  <si>
    <t>["https://mdn.alipayobjects.com/afts/img/A*sXOAQJMryGMAAAAAAAAAAAAAAQAAAQ/original?bz=APM_2021004134675067"]</t>
  </si>
  <si>
    <t>25612000000020704858</t>
  </si>
  <si>
    <t>["https://mdn.alipayobjects.com/afts/img/A*-dC7TZfDVVgAAAAAAAAAAAAAAQAAAQ/original?bz=APM_2021004134675067"]</t>
  </si>
  <si>
    <t>2025-04-08 08:58:14</t>
  </si>
  <si>
    <t>2025022722001469241418662987</t>
  </si>
  <si>
    <t>JYM_B_2025022700019973405</t>
  </si>
  <si>
    <t>2025-02-27 16:08:37</t>
  </si>
  <si>
    <t>ee7facaaf601b8d924c5b042a4c0e1e5</t>
  </si>
  <si>
    <t>["https://mdn.alipayobjects.com/afts/img/A*RYVnQoojZlYAAAAAAAAAAAAAAQAAAQ/original?bz=APM_2021004134675067"]</t>
  </si>
  <si>
    <t>["https://mdn.alipayobjects.com/afts/img/A*AppfSJtfpPwAAAAAAAAAAAAAAQAAAQ/original?bz=APM_2021004134675067"]</t>
  </si>
  <si>
    <t>25612000000020741822</t>
  </si>
  <si>
    <t>["https://mdn.alipayobjects.com/afts/img/A*nDucTbgBzGcAAAAAAAAAAAAAAQAAAQ/original?bz=APM_2021004134675067"]</t>
  </si>
  <si>
    <t>2025-04-08 08:53:51</t>
  </si>
  <si>
    <t>2025022722001427691408277281</t>
  </si>
  <si>
    <t>JYM_B_2025022700019686452</t>
  </si>
  <si>
    <t>2025-02-27 12:30:31</t>
  </si>
  <si>
    <t>6db360ad3cda097b8eb01eeba834483b</t>
  </si>
  <si>
    <t>["https://mdn.alipayobjects.com/afts/img/A*CC25SIGRo24AAAAAAAAAAAAAAQAAAQ/original?bz=APM_2021004134675067"]</t>
  </si>
  <si>
    <t>["https://mdn.alipayobjects.com/afts/img/A*ItetQ6rG4egAAAAAAAAAAAAAAQAAAQ/original?bz=APM_2021004134675067"]</t>
  </si>
  <si>
    <t>25612000000041576955</t>
  </si>
  <si>
    <t>["https://mdn.alipayobjects.com/afts/img/A*Mv55RLUF7MEAAAAAAAAAAAAAAQAAAQ/original?bz=APM_2021004134675067"]</t>
  </si>
  <si>
    <t>2025022722001433381450603240</t>
  </si>
  <si>
    <t>JYM_B_2025022700019542339</t>
  </si>
  <si>
    <t>2025-02-27 14:06:31</t>
  </si>
  <si>
    <t>["https://mdn.alipayobjects.com/afts/img/A*JfVrTbVLtCUAAAAAAAAAAAAAAQAAAQ/original?bz=APM_2021004134675067"]</t>
  </si>
  <si>
    <t>["https://mdn.alipayobjects.com/afts/img/A*CXoGSbOP5AcAAAAAAAAAAAAAAQAAAQ/original?bz=APM_2021004134675067"]</t>
  </si>
  <si>
    <t>["https://mdn.alipayobjects.com/afts/img/A*ymI1SosLp2MAAAAAAAAAAAAAAQAAAQ/original?bz=APM_2021004134675067"]</t>
  </si>
  <si>
    <t>25612000000020803829</t>
  </si>
  <si>
    <t>["https://mdn.alipayobjects.com/afts/img/A*bIXXRqtm1-8AAAAAAAAAAAAAAQAAAQ/original?bz=APM_2021004134675067"]</t>
  </si>
  <si>
    <t>2025-04-16 15:21:57</t>
  </si>
  <si>
    <t>2025022722001474571405200089</t>
  </si>
  <si>
    <t>JYM_B_2025022700019219559</t>
  </si>
  <si>
    <t>2025-02-27 14:39:52</t>
  </si>
  <si>
    <t>2b6a14199d2ff6b62c7c494e84884199</t>
  </si>
  <si>
    <t>["https://mdn.alipayobjects.com/afts/img/A*zmmbSrDOHZwAAAAAAAAAAAAAAQAAAQ/original?bz=APM_2021004134675067&amp;tid=afts_traceId"]</t>
  </si>
  <si>
    <t>["https://mdn.alipayobjects.com/afts/img/A*fqaGSY3Dz6MAAAAAAAAAAAAAAQAAAQ/original?bz=APM_2021004134675067&amp;tid=afts_traceId"]</t>
  </si>
  <si>
    <t>["https://mdn.alipayobjects.com/afts/img/A*O258Sb0LiR0AAAAAAAAAAAAAAQAAAQ/original?bz=APM_2021004134675067&amp;tid=afts_traceId"]</t>
  </si>
  <si>
    <t>25612000000020599628</t>
  </si>
  <si>
    <t>["https://mdn.alipayobjects.com/afts/img/A*Oh9URICMVOcAAAAAAAAAAAAAAQAAAQ/original?bz=APM_2021004134675067&amp;tid=afts_traceId"]</t>
  </si>
  <si>
    <t>2025-04-03 10:22:45</t>
  </si>
  <si>
    <t>2025022722001402631411467421</t>
  </si>
  <si>
    <t>JYM_B_2025022700019019929</t>
  </si>
  <si>
    <t>2025-02-27 15:40:31</t>
  </si>
  <si>
    <t>5108859617004e7c957f4dc6a9fbe519</t>
  </si>
  <si>
    <t>["https://mdn.alipayobjects.com/afts/img/A*97UeSrTj-L4AAAAAAAAAAAAAAQAAAQ/original?bz=APM_2021004134675067"]</t>
  </si>
  <si>
    <t>["https://mdn.alipayobjects.com/afts/img/A*HYl6SKzYeT4AAAAAAAAAAAAAAQAAAQ/original?bz=APM_2021004134675067"]</t>
  </si>
  <si>
    <t>["https://mdn.alipayobjects.com/afts/img/A*BJNJS7Nw4LQAAAAAAAAAAAAAAQAAAQ/original?bz=APM_2021004134675067"]</t>
  </si>
  <si>
    <t>256120000000201734400</t>
  </si>
  <si>
    <t>["https://mdn.alipayobjects.com/afts/img/A*SEo4TK9mjpYAAAAAAAAAAAAAAQAAAQ/original?bz=APM_2021004134675067"]</t>
  </si>
  <si>
    <t>2025-04-16 15:22:12</t>
  </si>
  <si>
    <t>2025022722001414541426806143</t>
  </si>
  <si>
    <t>JYM_B_2025022700019241898</t>
  </si>
  <si>
    <t>2025-02-27 11:19:29</t>
  </si>
  <si>
    <t>e19a9ed74ac7bf3ee3230ddc9fd14eab</t>
  </si>
  <si>
    <t>["https://mdn.alipayobjects.com/afts/img/A*-OpnT7BB-NkAAAAAAAAAAAAAAQAAAQ/original?bz=APM_2021004134675067"]</t>
  </si>
  <si>
    <t>["https://mdn.alipayobjects.com/afts/img/A*rOsJR6KD0IAAAAAAAAAAAAAAAQAAAQ/original?bz=APM_2021004134675067"]</t>
  </si>
  <si>
    <t>["https://mdn.alipayobjects.com/afts/img/A*O5LEQYleMlEAAAAAAAAAAAAAAQAAAQ/original?bz=APM_2021004134675067"]</t>
  </si>
  <si>
    <t>25612000000020804444</t>
  </si>
  <si>
    <t>["https://mdn.alipayobjects.com/afts/img/A*aPWLRJAABCIAAAAAAAAAAAAAAQAAAQ/original?bz=APM_2021004134675067"]</t>
  </si>
  <si>
    <t>2025-04-16 15:21:43</t>
  </si>
  <si>
    <t>2025022722001492551424945312</t>
  </si>
  <si>
    <t>JYM_B_2025022700020415771</t>
  </si>
  <si>
    <t>2025-02-27 15:45:37</t>
  </si>
  <si>
    <t>03695fdb6ffb972f53066d24a89e79f0</t>
  </si>
  <si>
    <t>["https://mdn.alipayobjects.com/afts/img/A*jN8IRZKnBBUAAAAAAAAAAAAAAQAAAQ/original?bz=APM_2021004134675067"]</t>
  </si>
  <si>
    <t>["https://mdn.alipayobjects.com/afts/img/A*gTq2RImeRtsAAAAAAAAAAAAAAQAAAQ/original?bz=APM_2021004134675067"]</t>
  </si>
  <si>
    <t>["https://mdn.alipayobjects.com/afts/img/A*D8DUSKlC0E4AAAAAAAAAAAAAAQAAAQ/original?bz=APM_2021004134675067"]</t>
  </si>
  <si>
    <t>25614000000000162000</t>
  </si>
  <si>
    <t>["https://mdn.alipayobjects.com/afts/img/A*GrQHRYry-RMAAAAAAAAAAAAAAQAAAQ/original?bz=APM_2021004134675067"]</t>
  </si>
  <si>
    <t>13991794639</t>
  </si>
  <si>
    <t>2025-04-03 10:25:51</t>
  </si>
  <si>
    <t>2025022722001417621450733512</t>
  </si>
  <si>
    <t>JYM_B_2025022700018331405</t>
  </si>
  <si>
    <t>2025-02-27 10:22:55</t>
  </si>
  <si>
    <t>0ff707fd1fd18b90977e76abb49b719c</t>
  </si>
  <si>
    <t>["https://mdn.alipayobjects.com/afts/img/A*dxDbQJ6xEzAAAAAAAAAAAAAAAQAAAQ/original?bz=APM_2021004134675067"]</t>
  </si>
  <si>
    <t>["https://mdn.alipayobjects.com/afts/img/A*nrHzTKAk4NwAAAAAAAAAAAAAAQAAAQ/original?bz=APM_2021004134675067"]</t>
  </si>
  <si>
    <t>25612000000041824899</t>
  </si>
  <si>
    <t>["https://mdn.alipayobjects.com/afts/img/A*ZOvaTrEVhnQAAAAAAAAAAAAAAQAAAQ/original?bz=APM_2021004134675067"]</t>
  </si>
  <si>
    <t>2025022622001414041418129503</t>
  </si>
  <si>
    <t>JYM_B_2025022600016921053</t>
  </si>
  <si>
    <t>2025-02-26 12:29:23</t>
  </si>
  <si>
    <t>1298fd2b8590880f11ca34a755a1a9a8</t>
  </si>
  <si>
    <t>["https://mdn.alipayobjects.com/afts/img/A*Um2FT4KCp74AAAAAAAAAAAAAAQAAAQ/original?bz=APM_2021004134675067"]</t>
  </si>
  <si>
    <t>["https://mdn.alipayobjects.com/afts/img/A*lutdQ4SHyv0AAAAAAAAAAAAAAQAAAQ/original?bz=APM_2021004134675067"]</t>
  </si>
  <si>
    <t>25612000000020202132</t>
  </si>
  <si>
    <t>["https://mdn.alipayobjects.com/afts/img/A*h_9FQ7yi5lYAAAAAAAAAAAAAAQAAAQ/original?bz=APM_2021004134675067"]</t>
  </si>
  <si>
    <t>18729812021</t>
  </si>
  <si>
    <t>2025-04-03 09:54:12</t>
  </si>
  <si>
    <t>2025022622001407531452446965</t>
  </si>
  <si>
    <t>JYM_B_2025022600017449798</t>
  </si>
  <si>
    <t>2025-02-26 18:50:44</t>
  </si>
  <si>
    <t>["https://mdn.alipayobjects.com/afts/img/A*M4vdS7RGklQAAAAAAAAAAAAAAQAAAQ/original?bz=APM_2021004134675067"]</t>
  </si>
  <si>
    <t>["https://mdn.alipayobjects.com/afts/img/A*mEXNRreHLVIAAAAAAAAAAAAAAQAAAQ/original?bz=APM_2021004134675067"]</t>
  </si>
  <si>
    <t>["https://mdn.alipayobjects.com/afts/img/A*_K7lSoHMlWEAAAAAAAAAAAAAAQAAAQ/original?bz=APM_2021004134675067"]</t>
  </si>
  <si>
    <t>25612000000020916543</t>
  </si>
  <si>
    <t>["https://mdn.alipayobjects.com/afts/img/A*sRUtQ75P4tgAAAAAAAAAAAAAAQAAAQ/original?bz=APM_2021004134675067"]</t>
  </si>
  <si>
    <t>2025-04-08 14:38:24</t>
  </si>
  <si>
    <t>2025022522001448471440722815</t>
  </si>
  <si>
    <t>JYM_B_2025022500015824042</t>
  </si>
  <si>
    <t>2025-02-25 13:14:12</t>
  </si>
  <si>
    <t>4ae3dcd495092b151aff30535776b632</t>
  </si>
  <si>
    <t>["https://mdn.alipayobjects.com/afts/img/A*LoMAQYGYwfAAAAAAAAAAAAAAAQAAAQ/original?bz=APM_2021004134675067&amp;tid=afts_traceId"]</t>
  </si>
  <si>
    <t>["https://mdn.alipayobjects.com/afts/img/A*zQ1fR7IN-H0AAAAAAAAAAAAAAQAAAQ/original?bz=APM_2021004134675067&amp;tid=afts_traceId"]</t>
  </si>
  <si>
    <t>25612000000036668121</t>
  </si>
  <si>
    <t>["https://mdn.alipayobjects.com/afts/img/A*hGMJTbWqNZ8AAAAAAAAAAAAAAQAAAQ/original?bz=APM_2021004134675067"]</t>
  </si>
  <si>
    <t>2025-05-06 14:53:48</t>
  </si>
  <si>
    <t>2025022522001496221458594100</t>
  </si>
  <si>
    <t>JYM_B_2025022500015345625</t>
  </si>
  <si>
    <t>2025-02-25 13:50:12</t>
  </si>
  <si>
    <t>9e99c84d2f75a65e18d02159a26a43d5</t>
  </si>
  <si>
    <t>["https://mdn.alipayobjects.com/afts/img/A*aSx2Trzto4QAAAAAAAAAAAAAAQAAAQ/original?bz=APM_2021004134675067"]</t>
  </si>
  <si>
    <t>["https://mdn.alipayobjects.com/afts/img/A*8T26QrUTdKcAAAAAAAAAAAAAAQAAAQ/original?bz=APM_2021004134675067&amp;tid=afts_traceId"]</t>
  </si>
  <si>
    <t>25612000000040003926</t>
  </si>
  <si>
    <t>["https://mdn.alipayobjects.com/afts/img/A*WKSyTZIFicEAAAAAAAAAAAAAAQAAAQ/original?bz=APM_2021004134675067"]</t>
  </si>
  <si>
    <t>2025-04-16 16:06:04</t>
  </si>
  <si>
    <t>2025022122001469811415160905</t>
  </si>
  <si>
    <t>JYM_B_2025022100008429985</t>
  </si>
  <si>
    <t>2025-02-21 17:27:43</t>
  </si>
  <si>
    <t>af1497188ef43d89da8fb5597ad31cb1</t>
  </si>
  <si>
    <t>["https://mdn.alipayobjects.com/afts/img/A*03RxRaHfIj4AAAAAAAAAAAAAAQAAAQ/original?bz=APM_2021004134675067"]</t>
  </si>
  <si>
    <t>["https://mdn.alipayobjects.com/afts/img/A*QU6_Qqig05wAAAAAAAAAAAAAAQAAAQ/original?bz=APM_2021004134675067"]</t>
  </si>
  <si>
    <t>["https://mdn.alipayobjects.com/afts/img/A*57peS6o3fi4AAAAAAAAAAAAAAQAAAQ/original?bz=APM_2021004134675067"]</t>
  </si>
  <si>
    <t>25612000000036507669</t>
  </si>
  <si>
    <t>["https://mdn.alipayobjects.com/afts/img/A*sYOFS66e_68AAAAAAAAAAAAAAQAAAQ/original?bz=APM_2021004134675067"]</t>
  </si>
  <si>
    <t>2025-04-03 16:24:39</t>
  </si>
  <si>
    <t>2025022722001403691420747883</t>
  </si>
  <si>
    <t>JYM_B_2025022700020395825</t>
  </si>
  <si>
    <t>2025-02-27 16:20:41</t>
  </si>
  <si>
    <t>76be467c554cd28c25f2c6058b61f345</t>
  </si>
  <si>
    <t>["https://mdn.alipayobjects.com/afts/img/A*qxPcR4mYrVwAAAAAAAAAAAAAAQAAAQ/original?bz=APM_2021004134675067&amp;tid=afts_traceId"]</t>
  </si>
  <si>
    <t>["https://mdn.alipayobjects.com/afts/img/A*4gbJQ7ifUsMAAAAAAAAAAAAAAQAAAQ/original?bz=APM_2021004134675067&amp;tid=afts_traceId"]</t>
  </si>
  <si>
    <t>25612000000020790429</t>
  </si>
  <si>
    <t>["https://mdn.alipayobjects.com/afts/img/A*kzS7TZvyrAwAAAAAAAAAAAAAAQAAAQ/original?bz=APM_2021004134675067&amp;tid=afts_traceId"]</t>
  </si>
  <si>
    <t>2025-04-03 09:55:03</t>
  </si>
  <si>
    <t>2025022622001403431447265581</t>
  </si>
  <si>
    <t>JYM_B_2025022600017310782</t>
  </si>
  <si>
    <t>2025-02-26 13:06:34</t>
  </si>
  <si>
    <t>8840c6e8078ec9e38d57f4c900f37c37</t>
  </si>
  <si>
    <t>["https://mdn.alipayobjects.com/afts/img/A*drffTaeJa74AAAAAAAAAAAAAAQAAAQ/original?bz=APM_2021004134675067&amp;tid=afts_traceId"]</t>
  </si>
  <si>
    <t>["https://mdn.alipayobjects.com/afts/img/A*o3DdQLmfFwgAAAAAAAAAAAAAAQAAAQ/original?bz=APM_2021004134675067&amp;tid=afts_traceId"]</t>
  </si>
  <si>
    <t>25612000000020173628</t>
  </si>
  <si>
    <t>["https://mdn.alipayobjects.com/afts/img/A*RrN6SaWtXZQAAAAAAAAAAAAAAQAAAQ/original?bz=APM_2021004134675067&amp;tid=afts_traceId"]</t>
  </si>
  <si>
    <t>2025022722001441471450689206</t>
  </si>
  <si>
    <t>JYM_B_2025022700020407097</t>
  </si>
  <si>
    <t>2025-02-27 16:10:32</t>
  </si>
  <si>
    <t>f1e98e4e886caf024819d498e6a8b178</t>
  </si>
  <si>
    <t>["https://mdn.alipayobjects.com/afts/img/A*QhkKQ4tJXi0AAAAAAAAAAAAAAQAAAQ/original?bz=APM_2021004134675067&amp;tid=afts_traceId"]</t>
  </si>
  <si>
    <t>["https://mdn.alipayobjects.com/afts/img/A*aaKhRowik6cAAAAAAAAAAAAAAQAAAQ/original?bz=APM_2021004134675067&amp;tid=afts_traceId"]</t>
  </si>
  <si>
    <t>25162000000020800085</t>
  </si>
  <si>
    <t>["https://mdn.alipayobjects.com/afts/img/A*QjP9TYJqnREAAAAAAAAAAAAAAQAAAQ/original?bz=APM_2021004134675067&amp;tid=afts_traceId"]</t>
  </si>
  <si>
    <t>2025-04-03 16:32:46</t>
  </si>
  <si>
    <t>2025022822001403821422984523</t>
  </si>
  <si>
    <t>JYM_B_2025022800019901421</t>
  </si>
  <si>
    <t>2025-02-28 10:46:16</t>
  </si>
  <si>
    <t>["https://mdn.alipayobjects.com/afts/img/A*GnbmSIFLGc4AAAAAAAAAAAAAAQAAAQ/original?bz=APM_2021004134675067"]</t>
  </si>
  <si>
    <t>["https://mdn.alipayobjects.com/afts/img/A*3_fLQ5Qyn8IAAAAAAAAAAAAAAQAAAQ/original?bz=APM_2021004134675067&amp;tid=afts_traceId"]</t>
  </si>
  <si>
    <t>25612000000039984890</t>
  </si>
  <si>
    <t>["https://mdn.alipayobjects.com/afts/img/A*NpXwRZOVwEoAAAAAAAAAAAAAAQAAAQ/original?bz=APM_2021004134675067"]</t>
  </si>
  <si>
    <t>2025-04-16 16:06:16</t>
  </si>
  <si>
    <t>2025022322001459261450082940</t>
  </si>
  <si>
    <t>JYM_B_2025022300012864487</t>
  </si>
  <si>
    <t>2025-02-23 19:37:01</t>
  </si>
  <si>
    <t>4d2458aa2df9bbff6486ec115f4e4098</t>
  </si>
  <si>
    <t>["https://mdn.alipayobjects.com/afts/img/A*XTyqTKnm8U0AAAAAAAAAAAAAAQAAAQ/original?bz=APM_2021004134675067"]</t>
  </si>
  <si>
    <t>["https://mdn.alipayobjects.com/afts/img/A*ePwJS6VJKO0AAAAAAAAAAAAAAQAAAQ/original?bz=APM_2021004134675067"]</t>
  </si>
  <si>
    <t>["https://mdn.alipayobjects.com/afts/img/A*udBXS6B-E1EAAAAAAAAAAAAAAQAAAQ/original?bz=APM_2021004134675067"]</t>
  </si>
  <si>
    <t>25612000000036379921</t>
  </si>
  <si>
    <t>["https://mdn.alipayobjects.com/afts/img/A*NfqiQKW-TsAAAAAAAAAAAAAAAQAAAQ/original?bz=APM_2021004134675067"]</t>
  </si>
  <si>
    <t>2025-04-03 15:49:41</t>
  </si>
  <si>
    <t>2025022222001414441415309317</t>
  </si>
  <si>
    <t>JYM_B_2025022200011719163</t>
  </si>
  <si>
    <t>2025-02-22 15:36:19</t>
  </si>
  <si>
    <t>261ec7e178e03657f636eb411933cffc</t>
  </si>
  <si>
    <t>["https://mdn.alipayobjects.com/afts/img/A*Z0mPToBkVGYAAAAAAAAAAAAAAQAAAQ/original?bz=APM_2021004134675067"]</t>
  </si>
  <si>
    <t>["https://mdn.alipayobjects.com/afts/img/A*guuGRaF7GjMAAAAAAAAAAAAAAQAAAQ/original?bz=APM_2021004134675067"]</t>
  </si>
  <si>
    <t>["https://mdn.alipayobjects.com/afts/img/A*PxP7QoKYhAAAAAAAAAAAAAAAAQAAAQ/original?bz=APM_2021004134675067"]</t>
  </si>
  <si>
    <t>25612000000036540211</t>
  </si>
  <si>
    <t>["https://mdn.alipayobjects.com/afts/img/A*wBJ2S7uXMn4AAAAAAAAAAAAAAQAAAQ/original?bz=APM_2021004134675067"]</t>
  </si>
  <si>
    <t>2025-04-03 16:43:30</t>
  </si>
  <si>
    <t>2025022722001461831430691915</t>
  </si>
  <si>
    <t>JYM_B_2025022700019901395</t>
  </si>
  <si>
    <t>2025-02-27 14:37:50</t>
  </si>
  <si>
    <t>a6bfce7fc10049d88d56e239a4407ec8</t>
  </si>
  <si>
    <t>["https://mdn.alipayobjects.com/afts/img/A*4vBAS5Dnx0IAAAAAAAAAAAAAAQAAAQ/original?bz=APM_2021004134675067"]</t>
  </si>
  <si>
    <t>["https://mdn.alipayobjects.com/afts/img/A*DAWZTqPRcuwAAAAAAAAAAAAAAQAAAQ/original?bz=APM_2021004134675067"]</t>
  </si>
  <si>
    <t>25612000000037076305</t>
  </si>
  <si>
    <t>["https://mdn.alipayobjects.com/afts/img/A*xWG9R4zdPzMAAAAAAAAAAAAAAQAAAQ/original?bz=APM_2021004134675067"]</t>
  </si>
  <si>
    <t>2025-04-07 14:22:16</t>
  </si>
  <si>
    <t>2025022722001425551417062144</t>
  </si>
  <si>
    <t>JYM_B_2025022700019265455</t>
  </si>
  <si>
    <t>2025-02-27 14:39:11</t>
  </si>
  <si>
    <t>83edb3baf13ba5551ba753afb7dd691c</t>
  </si>
  <si>
    <t>["https://mdn.alipayobjects.com/afts/img/A*KVM0SqZIJCQAAAAAAAAAAAAAAQAAAQ/original?bz=APM_2021004134675067"]</t>
  </si>
  <si>
    <t>["https://mdn.alipayobjects.com/afts/img/A*KkZ4Q5BasnYAAAAAAAAAAAAAAQAAAQ/original?bz=APM_2021004134675067"]</t>
  </si>
  <si>
    <t>25612000000037116136</t>
  </si>
  <si>
    <t>["https://mdn.alipayobjects.com/afts/img/A*fSjFSr_726QAAAAAAAAAAAAAAQAAAQ/original?bz=APM_2021004134675067"]</t>
  </si>
  <si>
    <t>2025-04-07 14:21:15</t>
  </si>
  <si>
    <t>2025022622001473931432256856</t>
  </si>
  <si>
    <t>JYM_B_2025022600016880338</t>
  </si>
  <si>
    <t>2025-02-26 14:56:32</t>
  </si>
  <si>
    <t>685ee9366a2e07b287e77c42011c461e</t>
  </si>
  <si>
    <t>["https://mdn.alipayobjects.com/afts/img/A*UWx3RZl0rmoAAAAAAAAAAAAAAQAAAQ/original?bz=APM_2021004134675067"]</t>
  </si>
  <si>
    <t>["https://mdn.alipayobjects.com/afts/img/A*QktIRIHAjh8AAAAAAAAAAAAAAQAAAQ/original?bz=APM_2021004134675067"]</t>
  </si>
  <si>
    <t>25612000000038015495</t>
  </si>
  <si>
    <t>["https://mdn.alipayobjects.com/afts/img/A*ob31SpH-Q00AAAAAAAAAAAAAAQAAAQ/original?bz=APM_2021004134675067"]</t>
  </si>
  <si>
    <t>2025-04-08 14:24:11</t>
  </si>
  <si>
    <t>2025020822001415481408612975</t>
  </si>
  <si>
    <t>JYM_B_2025020800079108145</t>
  </si>
  <si>
    <t>2025-02-08 12:12:50</t>
  </si>
  <si>
    <t>41d5166576ca269352c508c2922a2dae</t>
  </si>
  <si>
    <t>["https://mdn.alipayobjects.com/afts/img/A*Dd0PQ4pFwRAAAAAAAAAAAAAAAQAAAQ/original?bz=APM_2021004134675067"]</t>
  </si>
  <si>
    <t>["https://mdn.alipayobjects.com/afts/img/A*-hytT57RtnMAAAAAAAAAAAAAAQAAAQ/original?bz=APM_2021004134675067"]</t>
  </si>
  <si>
    <t>25612000000013278016</t>
  </si>
  <si>
    <t>["https://mdn.alipayobjects.com/afts/img/A*Ecm8T4-9v84AAAAAAAAAAAAAAQAAAQ/original?bz=APM_2021004134675067"]</t>
  </si>
  <si>
    <t>2025-04-03 09:58:14</t>
  </si>
  <si>
    <t>2025022322001489231449634232</t>
  </si>
  <si>
    <t>JYM_B_2025022300012867252</t>
  </si>
  <si>
    <t>2025-02-23 15:52:16</t>
  </si>
  <si>
    <t>502ddf1d3cf8f2254c7f777b42a61483</t>
  </si>
  <si>
    <t>["https://mdn.alipayobjects.com/afts/img/A*pzVlSbPuOXAAAAAAAAAAAAAAAQAAAQ/original?bz=APM_2021004134675067"]</t>
  </si>
  <si>
    <t>["https://mdn.alipayobjects.com/afts/img/A*yxTGToOd9c4AAAAAAAAAAAAAAQAAAQ/original?bz=APM_2021004134675067"]</t>
  </si>
  <si>
    <t>25612000000018638190</t>
  </si>
  <si>
    <t>["https://mdn.alipayobjects.com/afts/img/A*zS9LRKQ7siMAAAAAAAAAAAAAAQAAAQ/original?bz=APM_2021004134675067"]</t>
  </si>
  <si>
    <t>血压计</t>
  </si>
  <si>
    <t>2025-04-03 09:49:33</t>
  </si>
  <si>
    <t>2025020422001451671452490497</t>
  </si>
  <si>
    <t>JYM_B_2025020400072666140</t>
  </si>
  <si>
    <t>2025-02-04 22:02:03</t>
  </si>
  <si>
    <t>e8cca6cbad5b3e9fdb3fe9db26ece579</t>
  </si>
  <si>
    <t>["https://mdn.alipayobjects.com/afts/img/A*AIe1RIc5gcQAAAAAAAAAAAAAAQAAAQ/original?bz=APM_2021004134675067"]</t>
  </si>
  <si>
    <t>["https://mdn.alipayobjects.com/afts/img/A*-qvCSK1Ll_IAAAAAAAAAAAAAAQAAAQ/original?bz=APM_2021004134675067"]</t>
  </si>
  <si>
    <t>25612000000021130832</t>
  </si>
  <si>
    <t>["https://mdn.alipayobjects.com/afts/img/A*vbMjRbFYd4UAAAAAAAAAAAAAAQAAAQ/original?bz=APM_2021004134675067"]</t>
  </si>
  <si>
    <t>2025-04-03 10:06:10</t>
  </si>
  <si>
    <t>2025021322001492671413418955</t>
  </si>
  <si>
    <t>JYM_B_2025021300090276885</t>
  </si>
  <si>
    <t>2025-02-13 14:15:46</t>
  </si>
  <si>
    <t>d5afdb06abd8340733a1e3ffd3d7f61c</t>
  </si>
  <si>
    <t>["https://mdn.alipayobjects.com/afts/img/A*7rI_S7nWwsAAAAAAAAAAAAAAAQAAAQ/original?bz=APM_2021004134675067"]</t>
  </si>
  <si>
    <t>["https://mdn.alipayobjects.com/afts/img/A*1tlnQ7Pcu04AAAAAAAAAAAAAAQAAAQ/original?bz=APM_2021004134675067"]</t>
  </si>
  <si>
    <t>25612000000015832824</t>
  </si>
  <si>
    <t>["https://mdn.alipayobjects.com/afts/img/A*iIusT4tQNSkAAAAAAAAAAAAAAQAAAQ/original?bz=APM_2021004134675067"]</t>
  </si>
  <si>
    <t>2025-04-03 09:50:13</t>
  </si>
  <si>
    <t>2025021522001491301408402203</t>
  </si>
  <si>
    <t>JYM_B_2025021500095326300</t>
  </si>
  <si>
    <t>2025-02-15 17:54:19</t>
  </si>
  <si>
    <t>491ae8ee4a22543d55aa6bfd8b72cde1</t>
  </si>
  <si>
    <t>["https://mdn.alipayobjects.com/afts/img/A*e5HgRLyKFp0AAAAAAAAAAAAAAQAAAQ/original?bz=APM_2021004134675067"]</t>
  </si>
  <si>
    <t>["https://mdn.alipayobjects.com/afts/img/A*UF8ASJZjFoQAAAAAAAAAAAAAAQAAAQ/original?bz=APM_2021004134675067"]</t>
  </si>
  <si>
    <t>25612000000015795130</t>
  </si>
  <si>
    <t>["https://mdn.alipayobjects.com/afts/img/A*mctNRbYvvA8AAAAAAAAAAAAAAQAAAQ/original?bz=APM_2021004134675067"]</t>
  </si>
  <si>
    <t>2025020222001428981442387167</t>
  </si>
  <si>
    <t>JYM_B_2025020200067835342</t>
  </si>
  <si>
    <t>2025-02-02 20:29:36</t>
  </si>
  <si>
    <t>6bea003856640a918a6476e243f34a87</t>
  </si>
  <si>
    <t>["https://mdn.alipayobjects.com/afts/img/A*zr7sQ5-9DDgAAAAAAAAAAAAAAQAAAQ/original?bz=APM_2021004134675067"]</t>
  </si>
  <si>
    <t>["https://mdn.alipayobjects.com/afts/img/A*c18JSqNl2yMAAAAAAAAAAAAAAQAAAQ/original?bz=APM_2021004134675067"]</t>
  </si>
  <si>
    <t>25612000000013288207</t>
  </si>
  <si>
    <t>["https://mdn.alipayobjects.com/afts/img/A*otZBSb-pITAAAAAAAAAAAAAAAQAAAQ/original?bz=APM_2021004134675067"]</t>
  </si>
  <si>
    <t>2025022822001474571409918514</t>
  </si>
  <si>
    <t>JYM_B_2025022800022008547</t>
  </si>
  <si>
    <t>2025-02-28 13:47:50</t>
  </si>
  <si>
    <t>["https://mdn.alipayobjects.com/afts/img/A*F39lS7tPr5EAAAAAAAAAAAAAAQAAAQ/original?bz=APM_2021004134675067&amp;tid=afts_traceId"]</t>
  </si>
  <si>
    <t>["https://mdn.alipayobjects.com/afts/img/A*BHuUQbrGroQAAAAAAAAAAAAAAQAAAQ/original?bz=APM_2021004134675067&amp;tid=afts_traceId"]</t>
  </si>
  <si>
    <t>25612000000021183455</t>
  </si>
  <si>
    <t>["https://mdn.alipayobjects.com/afts/img/A*wYNmQYduDKQAAAAAAAAAAAAAAQAAAQ/original?bz=APM_2021004134675067&amp;tid=afts_traceId"]</t>
  </si>
  <si>
    <t>2025-04-03 10:00:00</t>
  </si>
  <si>
    <t>2025022822001479241417168589</t>
  </si>
  <si>
    <t>JYM_B_2025022800022699764</t>
  </si>
  <si>
    <t>2025-02-28 13:57:30</t>
  </si>
  <si>
    <t>["https://mdn.alipayobjects.com/afts/img/A*113FTJedH9kAAAAAAAAAAAAAAQAAAQ/original?bz=APM_2021004134675067&amp;tid=afts_traceId"]</t>
  </si>
  <si>
    <t>["https://mdn.alipayobjects.com/afts/img/A*VCAMRaCTiRMAAAAAAAAAAAAAAQAAAQ/original?bz=APM_2021004134675067&amp;tid=afts_traceId"]</t>
  </si>
  <si>
    <t>["https://mdn.alipayobjects.com/afts/img/A*m_RoQouXqZ4AAAAAAAAAAAAAAQAAAQ/original?bz=APM_2021004134675067&amp;tid=afts_traceId"]</t>
  </si>
  <si>
    <t>25612000000021203725</t>
  </si>
  <si>
    <t>["https://mdn.alipayobjects.com/afts/img/A*1VUDRY1xblkAAAAAAAAAAAAAAQAAAQ/original?bz=APM_2021004134675067&amp;tid=afts_traceId"]</t>
  </si>
  <si>
    <t>2025-04-03 09:56:00</t>
  </si>
  <si>
    <t>2025022722001454901433153308</t>
  </si>
  <si>
    <t>JYM_B_2025022700020430065</t>
  </si>
  <si>
    <t>2025-02-27 18:27:01</t>
  </si>
  <si>
    <t>e62c39dde514ecec6e4294006c8af24a</t>
  </si>
  <si>
    <t>["https://mdn.alipayobjects.com/afts/img/A*7WIyQZANp7MAAAAAAAAAAAAAAQAAAQ/original?bz=APM_2021004134675067"]</t>
  </si>
  <si>
    <t>["https://mdn.alipayobjects.com/afts/img/A*8P5UTYBl4v4AAAAAAAAAAAAAAQAAAQ/original?bz=APM_2021004134675067"]</t>
  </si>
  <si>
    <t>256120000000021233669</t>
  </si>
  <si>
    <t>["https://mdn.alipayobjects.com/afts/img/A*2xH_RJN434kAAAAAAAAAAAAAAQAAAQ/original?bz=APM_2021004134675067"]</t>
  </si>
  <si>
    <t>2025022822001478981417589107</t>
  </si>
  <si>
    <t>JYM_B_2025022800022490791</t>
  </si>
  <si>
    <t>2025-02-28 13:21:34</t>
  </si>
  <si>
    <t>a35968f727e39116eb73292a1a370c31</t>
  </si>
  <si>
    <t>["https://mdn.alipayobjects.com/afts/img/A*FUaNTb3rfs8AAAAAAAAAAAAAAQAAAQ/original?bz=APM_2021004134675067"]</t>
  </si>
  <si>
    <t>["https://mdn.alipayobjects.com/afts/img/A*W1T3So66ogIAAAAAAAAAAAAAAQAAAQ/original?bz=APM_2021004134675067"]</t>
  </si>
  <si>
    <t>["https://mdn.alipayobjects.com/afts/img/A*UL83RKX09EYAAAAAAAAAAAAAAQAAAQ/original?bz=APM_2021004134675067"]</t>
  </si>
  <si>
    <t>25612000000021150120</t>
  </si>
  <si>
    <t>["https://mdn.alipayobjects.com/afts/img/A*Fex2TbwgncEAAAAAAAAAAAAAAQAAAQ/original?bz=APM_2021004134675067"]</t>
  </si>
  <si>
    <t>2025022822001467701409115160</t>
  </si>
  <si>
    <t>JYM_B_2025022800022245353</t>
  </si>
  <si>
    <t>2025-02-28 15:26:21</t>
  </si>
  <si>
    <t>33d114a1eb958b515fb7ccd92568d23d</t>
  </si>
  <si>
    <t>["https://mdn.alipayobjects.com/afts/img/A*DgVyTbeicw4AAAAAAAAAAAAAAQAAAQ/original?bz=APM_2021004134675067&amp;tid=afts_traceId"]</t>
  </si>
  <si>
    <t>["https://mdn.alipayobjects.com/afts/img/A*dmjKTKkSqVMAAAAAAAAAAAAAAQAAAQ/original?bz=APM_2021004134675067&amp;tid=afts_traceId"]</t>
  </si>
  <si>
    <t>["https://mdn.alipayobjects.com/afts/img/A*PtMbRrcNbJMAAAAAAAAAAAAAAQAAAQ/original?bz=APM_2021004134675067&amp;tid=afts_traceId"]</t>
  </si>
  <si>
    <t>25612000000021253680</t>
  </si>
  <si>
    <t>["https://mdn.alipayobjects.com/afts/img/A*3WcZQ6GuTpwAAAAAAAAAAAAAAQAAAQ/original?bz=APM_2021004134675067&amp;tid=afts_traceId"]</t>
  </si>
  <si>
    <t>2025-04-16 17:20:43</t>
  </si>
  <si>
    <t>2025021322001497891440702454</t>
  </si>
  <si>
    <t>JYM_B_2025021300092219245</t>
  </si>
  <si>
    <t>2025-02-13 18:35:23</t>
  </si>
  <si>
    <t>fba3ae0b33fcce8d558011346fda20ce</t>
  </si>
  <si>
    <t>["https://mdn.alipayobjects.com/afts/img/A*H4NrRJhokQsAAAAAAAAAAAAAAQAAAQ/original?bz=APM_2021004134675067&amp;tid=afts_traceId"]</t>
  </si>
  <si>
    <t>["https://mdn.alipayobjects.com/afts/img/A*CQe3RKkexesAAAAAAAAAAAAAAQAAAQ/original?bz=APM_2021004134675067&amp;tid=afts_traceId"]</t>
  </si>
  <si>
    <t>["https://mdn.alipayobjects.com/afts/img/A*JOBLQbD8-eoAAAAAAAAAAAAAAQAAAQ/original?bz=APM_2021004134675067&amp;tid=afts_traceId"]</t>
  </si>
  <si>
    <t>25612000000016254872</t>
  </si>
  <si>
    <t>["https://mdn.alipayobjects.com/afts/img/A*q6xVS5yr9F8AAAAAAAAAAAAAAQAAAQ/original?bz=APM_2021004134675067&amp;tid=afts_traceId"]</t>
  </si>
  <si>
    <t>甘泉县美林阳光B区8号楼1102室</t>
  </si>
  <si>
    <t>2025-03-10 07:34:58</t>
  </si>
  <si>
    <t>金可儿床</t>
  </si>
  <si>
    <t>金可儿</t>
  </si>
  <si>
    <t>180 X 200</t>
  </si>
  <si>
    <t>13891100368</t>
  </si>
  <si>
    <t>2025-05-19 11:13:13</t>
  </si>
  <si>
    <t>2025022822001444671424903729</t>
  </si>
  <si>
    <t>JYM_B_2025022800021565777</t>
  </si>
  <si>
    <t>2025-02-28 15:15:27</t>
  </si>
  <si>
    <t>a5a14be22e28811d9159e4a851f65f60</t>
  </si>
  <si>
    <t>["https://mdn.alipayobjects.com/afts/img/A*4yZoS6IABvAAAAAAAAAAAAAAAQAAAQ/original?bz=APM_2021004134675067"]</t>
  </si>
  <si>
    <t>["https://mdn.alipayobjects.com/afts/img/A*sxMaSLUmwcsAAAAAAAAAAAAAAQAAAQ/original?bz=APM_2021004134675067"]</t>
  </si>
  <si>
    <t>["https://mdn.alipayobjects.com/afts/img/A*3rfdRIRvkEkAAAAAAAAAAAAAAQAAAQ/original?bz=APM_2021004134675067"]</t>
  </si>
  <si>
    <t>25612000000021315745</t>
  </si>
  <si>
    <t>["https://mdn.alipayobjects.com/afts/img/A*-XC4S6USFo8AAAAAAAAAAAAAAQAAAQ/original?bz=APM_2021004134675067"]</t>
  </si>
  <si>
    <t>2025-04-16 17:22:36</t>
  </si>
  <si>
    <t>2025022722001427661447699741</t>
  </si>
  <si>
    <t>JYM_B_2025022700020135580</t>
  </si>
  <si>
    <t>2025-02-27 17:07:54</t>
  </si>
  <si>
    <t>f8e4194b7df1a88fc90e02f122efce33</t>
  </si>
  <si>
    <t>["https://mdn.alipayobjects.com/afts/img/A*5TynRaOXzAoAAAAAAAAAAAAAAQAAAQ/original?bz=APM_2021004134675067"]</t>
  </si>
  <si>
    <t>["https://mdn.alipayobjects.com/afts/img/A*gQZDTYVQnTYAAAAAAAAAAAAAAQAAAQ/original?bz=APM_2021004134675067"]</t>
  </si>
  <si>
    <t>25612000000036670261</t>
  </si>
  <si>
    <t>["https://mdn.alipayobjects.com/afts/img/A*rSzQSZ4MV8YAAAAAAAAAAAAAAQAAAQ/original?bz=APM_2021004134675067"]</t>
  </si>
  <si>
    <t>2025-04-08 14:36:46</t>
  </si>
  <si>
    <t>2025022822001470941427115838</t>
  </si>
  <si>
    <t>JYM_B_2025022800021617530</t>
  </si>
  <si>
    <t>2025-02-28 16:32:11</t>
  </si>
  <si>
    <t>9498169d495d7edb0493bd9f627ab2f0</t>
  </si>
  <si>
    <t>["https://mdn.alipayobjects.com/afts/img/A*U2QSTKb-JKQAAAAAAAAAAAAAAQAAAQ/original?bz=APM_2021004134675067"]</t>
  </si>
  <si>
    <t>["https://mdn.alipayobjects.com/afts/img/A*-HrERaEEH7EAAAAAAAAAAAAAAQAAAQ/original?bz=APM_2021004134675067"]</t>
  </si>
  <si>
    <t>["https://mdn.alipayobjects.com/afts/img/A*6z25SoGS_BsAAAAAAAAAAAAAAQAAAQ/original?bz=APM_2021004134675067"]</t>
  </si>
  <si>
    <t>25612000000021304774</t>
  </si>
  <si>
    <t>["https://mdn.alipayobjects.com/afts/img/A*RcrQSbuqbREAAAAAAAAAAAAAAQAAAQ/original?bz=APM_2021004134675067"]</t>
  </si>
  <si>
    <t>2025-04-07 09:59:43</t>
  </si>
  <si>
    <t>2025022822001494131440735996</t>
  </si>
  <si>
    <t>JYM_B_2025022800022277818</t>
  </si>
  <si>
    <t>2025-02-28 16:18:04</t>
  </si>
  <si>
    <t>f3b45ab0cba37fa8eeb2e791710cbf68</t>
  </si>
  <si>
    <t>["https://mdn.alipayobjects.com/afts/img/A*YQO9T7uVRcgAAAAAAAAAAAAAAQAAAQ/original?bz=APM_2021004134675067"]</t>
  </si>
  <si>
    <t>["https://mdn.alipayobjects.com/afts/img/A*z5RsS6jZbRQAAAAAAAAAAAAAAQAAAQ/original?bz=APM_2021004134675067&amp;tid=afts_traceId"]</t>
  </si>
  <si>
    <t>25612000000036707568</t>
  </si>
  <si>
    <t>["https://mdn.alipayobjects.com/afts/img/A*4OeQQLM1w3AAAAAAAAAAAAAAAQAAAQ/original?bz=APM_2021004134675067"]</t>
  </si>
  <si>
    <t>2025-04-07 11:45:48</t>
  </si>
  <si>
    <t>2025020922001401761435958964</t>
  </si>
  <si>
    <t>JYM_B_2025020900081387443</t>
  </si>
  <si>
    <t>2025-02-09 11:17:34</t>
  </si>
  <si>
    <t>38300cffd16747ed0ebe70a9fa265653</t>
  </si>
  <si>
    <t>["https://mdn.alipayobjects.com/afts/img/A*POzpQ78yqt8AAAAAAAAAAAAAAQAAAQ/original?bz=APM_2021004134675067"]</t>
  </si>
  <si>
    <t>["https://mdn.alipayobjects.com/afts/img/A*O2SkRLfLidUAAAAAAAAAAAAAAQAAAQ/original?bz=APM_2021004134675067"]</t>
  </si>
  <si>
    <t>["https://mdn.alipayobjects.com/afts/img/A*yyrFQojFI7YAAAAAAAAAAAAAAQAAAQ/original?bz=APM_2021004134675067"]</t>
  </si>
  <si>
    <t>25612000000021106770</t>
  </si>
  <si>
    <t>["https://mdn.alipayobjects.com/afts/img/A*H1xsQZRoz8QAAAAAAAAAAAAAAQAAAQ/original?bz=APM_2021004134675067"]</t>
  </si>
  <si>
    <t>2025-04-07 14:24:43</t>
  </si>
  <si>
    <t>2025022722001467041414768931</t>
  </si>
  <si>
    <t>JYM_B_2025022700018024117</t>
  </si>
  <si>
    <t>2025-02-27 10:35:53</t>
  </si>
  <si>
    <t>["https://mdn.alipayobjects.com/afts/img/A*frhYR7yanVYAAAAAAAAAAAAAAQAAAQ/original?bz=APM_2021004134675067"]</t>
  </si>
  <si>
    <t>["https://mdn.alipayobjects.com/afts/img/A*I08MQro9xusAAAAAAAAAAAAAAQAAAQ/original?bz=APM_2021004134675067"]</t>
  </si>
  <si>
    <t>25612000000036650735</t>
  </si>
  <si>
    <t>["https://mdn.alipayobjects.com/afts/img/A*FkW7Q7dMiWcAAAAAAAAAAAAAAQAAAQ/original?bz=APM_2021004134675067"]</t>
  </si>
  <si>
    <t>2025-04-16 15:18:01</t>
  </si>
  <si>
    <t>2025022822001463421441941741</t>
  </si>
  <si>
    <t>JYM_B_2025022800021544681</t>
  </si>
  <si>
    <t>2025-02-28 14:54:53</t>
  </si>
  <si>
    <t>18a79b62d0ef23a4b49dce34e855d809</t>
  </si>
  <si>
    <t>["https://mdn.alipayobjects.com/afts/img/A*rL6GQZ9RCScAAAAAAAAAAAAAAQAAAQ/original?bz=APM_2021004134675067"]</t>
  </si>
  <si>
    <t>["https://mdn.alipayobjects.com/afts/img/A*or1sS6BV2wIAAAAAAAAAAAAAAQAAAQ/original?bz=APM_2021004134675067"]</t>
  </si>
  <si>
    <t>25612000000021349594</t>
  </si>
  <si>
    <t>["https://mdn.alipayobjects.com/afts/img/A*s3DFSpXbkTwAAAAAAAAAAAAAAQAAAQ/original?bz=APM_2021004134675067"]</t>
  </si>
  <si>
    <t>2025022822001417171427678429</t>
  </si>
  <si>
    <t>JYM_B_2025022800021963224</t>
  </si>
  <si>
    <t>2025-02-28 14:12:27</t>
  </si>
  <si>
    <t>16369c8ad31fd86ff466e000a293a54f</t>
  </si>
  <si>
    <t>["https://mdn.alipayobjects.com/afts/img/A*8tqdS5VbnqoAAAAAAAAAAAAAAQAAAQ/original?bz=APM_2021004134675067"]</t>
  </si>
  <si>
    <t>["https://mdn.alipayobjects.com/afts/img/A*ochKSJSaKbAAAAAAAAAAAAAAAQAAAQ/original?bz=APM_2021004134675067"]</t>
  </si>
  <si>
    <t>25612000000036641593</t>
  </si>
  <si>
    <t>["https://mdn.alipayobjects.com/afts/img/A*4-o6SaSVHzkAAAAAAAAAAAAAAQAAAQ/original?bz=APM_2021004134675067"]</t>
  </si>
  <si>
    <t>2025-04-16 15:17:43</t>
  </si>
  <si>
    <t>2025022822001418311426105967</t>
  </si>
  <si>
    <t>JYM_B_2025022800021658074</t>
  </si>
  <si>
    <t>2025-02-28 16:56:52</t>
  </si>
  <si>
    <t>9a75aa0058f2b38ceb41bf1eda7ad316</t>
  </si>
  <si>
    <t>["https://mdn.alipayobjects.com/afts/img/A*Zra3RJOviq8AAAAAAAAAAAAAAQAAAQ/original?bz=APM_2021004134675067"]</t>
  </si>
  <si>
    <t>["https://mdn.alipayobjects.com/afts/img/A*6kXqR5lKj8gAAAAAAAAAAAAAAQAAAQ/original?bz=APM_2021004134675067"]</t>
  </si>
  <si>
    <t>25612000000040062235</t>
  </si>
  <si>
    <t>["https://mdn.alipayobjects.com/afts/img/A*Ztd3QaRVOosAAAAAAAAAAAAAAQAAAQ/original?bz=APM_2021004134675067"]</t>
  </si>
  <si>
    <t>2025-04-16 16:06:52</t>
  </si>
  <si>
    <t>2025022822001409441438601639</t>
  </si>
  <si>
    <t>JYM_B_2025022800021812782</t>
  </si>
  <si>
    <t>2025-02-28 16:47:34</t>
  </si>
  <si>
    <t>1aaa0c265aafe1205ad9737ce7c3eb84</t>
  </si>
  <si>
    <t>["https://mdn.alipayobjects.com/afts/img/A*n84ZSYMn8sIAAAAAAAAAAAAAAQAAAQ/original?bz=APM_2021004134675067&amp;tid=afts_traceId"]</t>
  </si>
  <si>
    <t>["https://mdn.alipayobjects.com/afts/img/A*sChlQI-SLEgAAAAAAAAAAAAAAQAAAQ/original?bz=APM_2021004134675067&amp;tid=afts_traceId","https://mdn.alipayobjects.com/afts/img/A*Z5drQJ09UBYAAAAAAAAAAAAAAQAAAQ/original?bz=APM_2021004134675067&amp;tid=afts_traceId"]</t>
  </si>
  <si>
    <t>["https://mdn.alipayobjects.com/afts/img/A*NzdMQar0JvsAAAAAAAAAAAAAAQAAAQ/original?bz=APM_2021004134675067"]</t>
  </si>
  <si>
    <t>25612000000037888666</t>
  </si>
  <si>
    <t>["https://mdn.alipayobjects.com/afts/img/A*M6QTSpw0AgQAAAAAAAAAAAAAAQAAAQ/original?bz=APM_2021004134675067&amp;tid=afts_traceId"]</t>
  </si>
  <si>
    <t>2025-05-06 14:50:55</t>
  </si>
  <si>
    <t>2025020622001474141459490861</t>
  </si>
  <si>
    <t>JYM_B_2025020600074837608</t>
  </si>
  <si>
    <t>2025-02-06 13:28:42</t>
  </si>
  <si>
    <t>4b24602b11328e027ace85c100cd11ae</t>
  </si>
  <si>
    <t>["https://mdn.alipayobjects.com/afts/img/A*6m5mRJzM2KYAAAAAAAAAAAAAAQAAAQ/original?bz=APM_2021004134675067"]</t>
  </si>
  <si>
    <t>["https://mdn.alipayobjects.com/afts/img/A*ZUiXTqRQhGMAAAAAAAAAAAAAAQAAAQ/original?bz=APM_2021004134675067"]</t>
  </si>
  <si>
    <t>256120000000020652706</t>
  </si>
  <si>
    <t>["https://mdn.alipayobjects.com/afts/img/A*Ay98R59uXrQAAAAAAAAAAAAAAQAAAQ/original?bz=APM_2021004134675067"]</t>
  </si>
  <si>
    <t>2025022822001419521434187124</t>
  </si>
  <si>
    <t>JYM_B_2025022800021595739</t>
  </si>
  <si>
    <t>2025-02-28 13:12:15</t>
  </si>
  <si>
    <t>25203462da16b75642db89bf71ecab9b</t>
  </si>
  <si>
    <t>["https://mdn.alipayobjects.com/afts/img/A*hL4oTZgKFXUAAAAAAAAAAAAAAQAAAQ/original?bz=APM_2021004134675067"]</t>
  </si>
  <si>
    <t>["https://mdn.alipayobjects.com/afts/img/A*ofzdQas8s3QAAAAAAAAAAAAAAQAAAQ/original?bz=APM_2021004134675067"]</t>
  </si>
  <si>
    <t>25612000000036760009</t>
  </si>
  <si>
    <t>["https://mdn.alipayobjects.com/afts/img/A*NlcmQaXxyQkAAAAAAAAAAAAAAQAAAQ/original?bz=APM_2021004134675067"]</t>
  </si>
  <si>
    <t>2025-05-06 15:00:38</t>
  </si>
  <si>
    <t>2025012522001474141417637034</t>
  </si>
  <si>
    <t>JYM_B_2025012500056644412</t>
  </si>
  <si>
    <t>2025-01-25 14:11:26</t>
  </si>
  <si>
    <t>["https://mdn.alipayobjects.com/afts/img/A*I6qfRbKkZdgAAAAAAAAAAAAAAQAAAQ/original?bz=APM_2021004134675067"]</t>
  </si>
  <si>
    <t>["https://mdn.alipayobjects.com/afts/img/A*dUCuRpy-5msAAAAAAAAAAAAAAQAAAQ/original?bz=APM_2021004134675067"]</t>
  </si>
  <si>
    <t>25612000000020681709</t>
  </si>
  <si>
    <t>["https://mdn.alipayobjects.com/afts/img/A*z0SKTbVGR3cAAAAAAAAAAAAAAQAAAQ/original?bz=APM_2021004134675067"]</t>
  </si>
  <si>
    <t>2025-05-06 11:29:28</t>
  </si>
  <si>
    <t>2025020722001483721427110549</t>
  </si>
  <si>
    <t>JYM_B_2025020700076486748</t>
  </si>
  <si>
    <t>bc29c33b05f8f5df44164fbfd1c86702</t>
  </si>
  <si>
    <t>["https://mdn.alipayobjects.com/afts/img/A*oeIlT6cWlQgAAAAAAAAAAAAAAQAAAQ/original?bz=APM_2021004134675067"]</t>
  </si>
  <si>
    <t>["https://mdn.alipayobjects.com/afts/img/A*V3cUQZY8J8cAAAAAAAAAAAAAAQAAAQ/original?bz=APM_2021004134675067"]</t>
  </si>
  <si>
    <t>25612000000013142225</t>
  </si>
  <si>
    <t>["https://mdn.alipayobjects.com/afts/img/A*eqXFTrRWKNQAAAAAAAAAAAAAAQAAAQ/original?bz=APM_2021004134675067"]</t>
  </si>
  <si>
    <t>2025-04-03 10:01:25</t>
  </si>
  <si>
    <t>2025020922001403471443708646</t>
  </si>
  <si>
    <t>JYM_B_2025020900082357662</t>
  </si>
  <si>
    <t>2025-02-09 18:20:27</t>
  </si>
  <si>
    <t>0c63ab9b1ce5189f99dd9fbaf62aebf5</t>
  </si>
  <si>
    <t>["https://mdn.alipayobjects.com/afts/img/A*uxKRTqrLE7kAAAAAAAAAAAAAAQAAAQ/original?bz=APM_2021004134675067"]</t>
  </si>
  <si>
    <t>["https://mdn.alipayobjects.com/afts/img/A*SWLyQaClWOwAAAAAAAAAAAAAAQAAAQ/original?bz=APM_2021004134675067"]</t>
  </si>
  <si>
    <t>25612000000013599472</t>
  </si>
  <si>
    <t>["https://mdn.alipayobjects.com/afts/img/A*NmVDRryDNooAAAAAAAAAAAAAAQAAAQ/original?bz=APM_2021004134675067"]</t>
  </si>
  <si>
    <t>2025-04-03 10:01:38</t>
  </si>
  <si>
    <t>2025020422001475231444441579</t>
  </si>
  <si>
    <t>JYM_B_2025020400071675827</t>
  </si>
  <si>
    <t>2025-02-04 17:48:04</t>
  </si>
  <si>
    <t>e765db006d97dc9c1c20993fdb8d14ea</t>
  </si>
  <si>
    <t>["https://mdn.alipayobjects.com/afts/img/A*Kv-7QpQ8oVwAAAAAAAAAAAAAAQAAAQ/original?bz=APM_2021004134675067"]</t>
  </si>
  <si>
    <t>["https://mdn.alipayobjects.com/afts/img/A*1bbPS6ihzh8AAAAAAAAAAAAAAQAAAQ/original?bz=APM_2021004134675067"]</t>
  </si>
  <si>
    <t>25612000000012188751</t>
  </si>
  <si>
    <t>["https://mdn.alipayobjects.com/afts/img/A*BeqiRZ3DWUQAAAAAAAAAAAAAAQAAAQ/original?bz=APM_2021004134675067"]</t>
  </si>
  <si>
    <t>2025-04-03 10:01:53</t>
  </si>
  <si>
    <t>2025022622001484271401546054</t>
  </si>
  <si>
    <t>JYM_B_2025022600016748011</t>
  </si>
  <si>
    <t>2025-02-26 10:33:51</t>
  </si>
  <si>
    <t>0398323bf3151855f5bf61bde4816251</t>
  </si>
  <si>
    <t>["https://mdn.alipayobjects.com/afts/img/A*9jvcTroED8UAAAAAAAAAAAAAAQAAAQ/original?bz=APM_2021004134675067"]</t>
  </si>
  <si>
    <t>["https://mdn.alipayobjects.com/afts/img/A*AkkJTrG3-bQAAAAAAAAAAAAAAQAAAQ/original?bz=APM_2021004134675067"]</t>
  </si>
  <si>
    <t>25612000000021163268</t>
  </si>
  <si>
    <t>["https://mdn.alipayobjects.com/afts/img/A*baovSJa4DJMAAAAAAAAAAAAAAQAAAQ/original?bz=APM_2021004134675067"]</t>
  </si>
  <si>
    <t>2025-04-03 10:02:11</t>
  </si>
  <si>
    <t>2025021722001434581451860364</t>
  </si>
  <si>
    <t>JYM_B_2025021700099526153</t>
  </si>
  <si>
    <t>2025-02-17 14:50:15</t>
  </si>
  <si>
    <t>1b150796960d8e18bcf03de49ec97513</t>
  </si>
  <si>
    <t>["https://mdn.alipayobjects.com/afts/img/A*OQadTqd6wF0AAAAAAAAAAAAAAQAAAQ/original?bz=APM_2021004134675067"]</t>
  </si>
  <si>
    <t>["https://mdn.alipayobjects.com/afts/img/A*SfvoQ4kqc4AAAAAAAAAAAAAAAQAAAQ/original?bz=APM_2021004134675067"]</t>
  </si>
  <si>
    <t>25612000000016288635</t>
  </si>
  <si>
    <t>["https://mdn.alipayobjects.com/afts/img/A*4FM2S67gnCYAAAAAAAAAAAAAAQAAAQ/original?bz=APM_2021004134675067"]</t>
  </si>
  <si>
    <t>2025-04-03 10:03:09</t>
  </si>
  <si>
    <t>2025022022001456831405448344</t>
  </si>
  <si>
    <t>JYM_B_2025022000006386675</t>
  </si>
  <si>
    <t>2025-02-20 15:22:16</t>
  </si>
  <si>
    <t>7666668b9db0b49c4a5877fca78f9917</t>
  </si>
  <si>
    <t>["https://mdn.alipayobjects.com/afts/img/A*TcHeRIwWuBkAAAAAAAAAAAAAAQAAAQ/original?bz=APM_2021004134675067"]</t>
  </si>
  <si>
    <t>["https://mdn.alipayobjects.com/afts/img/A*5J9EQKkvYicAAAAAAAAAAAAAAQAAAQ/original?bz=APM_2021004134675067"]</t>
  </si>
  <si>
    <t>25612000000017722927</t>
  </si>
  <si>
    <t>["https://mdn.alipayobjects.com/afts/img/A*4ZOQR40S_GwAAAAAAAAAAAAAAQAAAQ/original?bz=APM_2021004134675067"]</t>
  </si>
  <si>
    <t>2025022122001461451441201655</t>
  </si>
  <si>
    <t>JYM_B_2025022100008868595</t>
  </si>
  <si>
    <t>2025-02-21 13:40:08</t>
  </si>
  <si>
    <t>c91e2716679b83c6570fa095d9259261</t>
  </si>
  <si>
    <t>["https://mdn.alipayobjects.com/afts/img/A*IeIfT6IvipoAAAAAAAAAAAAAAQAAAQ/original?bz=APM_2021004134675067"]</t>
  </si>
  <si>
    <t>["https://mdn.alipayobjects.com/afts/img/A*sL4VTIPnj1MAAAAAAAAAAAAAAQAAAQ/original?bz=APM_2021004134675067"]</t>
  </si>
  <si>
    <t>25612000000018186780</t>
  </si>
  <si>
    <t>["https://mdn.alipayobjects.com/afts/img/A*F8mSTpFoRa4AAAAAAAAAAAAAAQAAAQ/original?bz=APM_2021004134675067"]</t>
  </si>
  <si>
    <t>2025022322001427111408202795</t>
  </si>
  <si>
    <t>JYM_B_2025022300011287178</t>
  </si>
  <si>
    <t>2025-02-23 13:41:04</t>
  </si>
  <si>
    <t>dfd0626b2cac0f0cc1df4ca7f316777a</t>
  </si>
  <si>
    <t>["https://mdn.alipayobjects.com/afts/img/A*Ep2_TJuOLE8AAAAAAAAAAAAAAQAAAQ/original?bz=APM_2021004134675067"]</t>
  </si>
  <si>
    <t>["https://mdn.alipayobjects.com/afts/img/A*vALDTY9ky0MAAAAAAAAAAAAAAQAAAQ/original?bz=APM_2021004134675067"]</t>
  </si>
  <si>
    <t>25612000000018656909</t>
  </si>
  <si>
    <t>["https://mdn.alipayobjects.com/afts/img/A*i2xDRarnTWcAAAAAAAAAAAAAAQAAAQ/original?bz=APM_2021004134675067"]</t>
  </si>
  <si>
    <t>2025020122001444711427218281</t>
  </si>
  <si>
    <t>JYM_B_2025020100067396027</t>
  </si>
  <si>
    <t>2025-02-01 20:42:03</t>
  </si>
  <si>
    <t>307458ea486bd36d9fba7e1a29f63853</t>
  </si>
  <si>
    <t>["https://mdn.alipayobjects.com/afts/img/A*7PJtSaj0dS8AAAAAAAAAAAAAAQAAAQ/original?bz=APM_2021004134675067"]</t>
  </si>
  <si>
    <t>["https://mdn.alipayobjects.com/afts/img/A*4q27Q44ZP-MAAAAAAAAAAAAAAQAAAQ/original?bz=APM_2021004134675067"]</t>
  </si>
  <si>
    <t>25612000000011929007</t>
  </si>
  <si>
    <t>["https://mdn.alipayobjects.com/afts/img/A*WQZ3SJIovtsAAAAAAAAAAAAAAQAAAQ/original?bz=APM_2021004134675067"]</t>
  </si>
  <si>
    <t>2025020622001412151454343336</t>
  </si>
  <si>
    <t>JYM_B_2025020600075473297</t>
  </si>
  <si>
    <t>2025-02-06 16:49:48</t>
  </si>
  <si>
    <t>9d474a28421f802b5f14cef9bb90467c</t>
  </si>
  <si>
    <t>["https://mdn.alipayobjects.com/afts/img/A*kFTfQabz2S0AAAAAAAAAAAAAAQAAAQ/original?bz=APM_2021004134675067"]</t>
  </si>
  <si>
    <t>["https://mdn.alipayobjects.com/afts/img/A*Z31MTJ6eX40AAAAAAAAAAAAAAQAAAQ/original?bz=APM_2021004134675067"]</t>
  </si>
  <si>
    <t>25612000000012880013</t>
  </si>
  <si>
    <t>["https://mdn.alipayobjects.com/afts/img/A*GlOvQ6h0ngIAAAAAAAAAAAAAAQAAAQ/original?bz=APM_2021004134675067"]</t>
  </si>
  <si>
    <t>2025021622001483951410239547</t>
  </si>
  <si>
    <t>JYM_B_2025021600095933935</t>
  </si>
  <si>
    <t>2025-02-16 14:14:28</t>
  </si>
  <si>
    <t>1ff5fecb7b37f3324fe81d460beb9a11</t>
  </si>
  <si>
    <t>["https://mdn.alipayobjects.com/afts/img/A*I7I7QJGSBLkAAAAAAAAAAAAAAQAAAQ/original?bz=APM_2021004134675067"]</t>
  </si>
  <si>
    <t>["https://mdn.alipayobjects.com/afts/img/A*H3n2QaL_JIQAAAAAAAAAAAAAAQAAAQ/original?bz=APM_2021004134675067"]</t>
  </si>
  <si>
    <t>25612000000015854256</t>
  </si>
  <si>
    <t>["https://mdn.alipayobjects.com/afts/img/A*emyPSpsd4xwAAAAAAAAAAAAAAQAAAQ/original?bz=APM_2021004134675067"]</t>
  </si>
  <si>
    <t>2025022722001444261409738516</t>
  </si>
  <si>
    <t>JYM_B_2025022700017907518</t>
  </si>
  <si>
    <t>2025-02-27 10:19:29</t>
  </si>
  <si>
    <t>5d5d01558aeed2c94fe207a0792c1da8</t>
  </si>
  <si>
    <t>["https://mdn.alipayobjects.com/afts/img/A*o55eQIA-S6UAAAAAAAAAAAAAAQAAAQ/original?bz=APM_2021004134675067"]</t>
  </si>
  <si>
    <t>["https://mdn.alipayobjects.com/afts/img/A*-OvfRZpqZNEAAAAAAAAAAAAAAQAAAQ/original?bz=APM_2021004134675067"]</t>
  </si>
  <si>
    <t>25612000000021443768</t>
  </si>
  <si>
    <t>["https://mdn.alipayobjects.com/afts/img/A*VXnPR4kFSBsAAAAAAAAAAAAAAQAAAQ/original?bz=APM_2021004134675067"]</t>
  </si>
  <si>
    <t>2025-05-06 14:52:43</t>
  </si>
  <si>
    <t>2025022722001474141421525383</t>
  </si>
  <si>
    <t>JYM_B_2025022700018316125</t>
  </si>
  <si>
    <t>2025-02-27 10:21:11</t>
  </si>
  <si>
    <t>["https://mdn.alipayobjects.com/afts/img/A*GaKhRbb_7QIAAAAAAAAAAAAAAQAAAQ/original?bz=APM_2021004134675067"]</t>
  </si>
  <si>
    <t>["https://mdn.alipayobjects.com/afts/img/A*tcIqS4SgLMgAAAAAAAAAAAAAAQAAAQ/original?bz=APM_2021004134675067"]</t>
  </si>
  <si>
    <t>25612000000021462604</t>
  </si>
  <si>
    <t>["https://mdn.alipayobjects.com/afts/img/A*iM19RazxRqsAAAAAAAAAAAAAAQAAAQ/original?bz=APM_2021004134675067"]</t>
  </si>
  <si>
    <t>2025-05-06 14:52:18</t>
  </si>
  <si>
    <t>2025022722001487761447135681</t>
  </si>
  <si>
    <t>JYM_B_2025022700018984235</t>
  </si>
  <si>
    <t>2025-02-27 17:06:07</t>
  </si>
  <si>
    <t>2b3d16d71afe2896dffd21cfc3e08104</t>
  </si>
  <si>
    <t>["https://mdn.alipayobjects.com/afts/img/A*xW0XT5soenAAAAAAAAAAAAAAAQAAAQ/original?bz=APM_2021004134675067"]</t>
  </si>
  <si>
    <t>["https://mdn.alipayobjects.com/afts/img/A*fqUZQ5yleJQAAAAAAAAAAAAAAQAAAQ/original?bz=APM_2021004134675067"]</t>
  </si>
  <si>
    <t>25612000000021700100</t>
  </si>
  <si>
    <t>["https://mdn.alipayobjects.com/afts/img/A*8W8ATreF_eEAAAAAAAAAAAAAAQAAAQ/original?bz=APM_2021004134675067"]</t>
  </si>
  <si>
    <t>2025-05-06 14:51:19</t>
  </si>
  <si>
    <t>2025022122001408821449865095</t>
  </si>
  <si>
    <t>JYM_B_2025022100008116633</t>
  </si>
  <si>
    <t>2025-02-21 14:54:19</t>
  </si>
  <si>
    <t>c5e7a91fa6175e6561c45f05107946b4</t>
  </si>
  <si>
    <t>["https://mdn.alipayobjects.com/afts/img/A*sDB0RqQnjHIAAAAAAAAAAAAAAQAAAQ/original?bz=APM_2021004134675067"]</t>
  </si>
  <si>
    <t>["https://mdn.alipayobjects.com/afts/img/A*-KEgTaGYsFkAAAAAAAAAAAAAAQAAAQ/original?bz=APM_2021004134675067"]</t>
  </si>
  <si>
    <t>25612000000021562920</t>
  </si>
  <si>
    <t>["https://mdn.alipayobjects.com/afts/img/A*uZ65TIa99VwAAAAAAAAAAAAAAQAAAQ/original?bz=APM_2021004134675067"]</t>
  </si>
  <si>
    <t>17391281908</t>
  </si>
  <si>
    <t>2025-04-07 12:01:12</t>
  </si>
  <si>
    <t>2025022622001480891429341353</t>
  </si>
  <si>
    <t>JYM_B_2025022600017908180</t>
  </si>
  <si>
    <t>2025-02-26 12:32:25</t>
  </si>
  <si>
    <t>82c0b052ddf4682ead68cc183a8864e0</t>
  </si>
  <si>
    <t>["https://mdn.alipayobjects.com/afts/img/A*UGyjQa3zHTAAAAAAAAAAAAAAAQAAAQ/original?bz=APM_2021004134675067"]</t>
  </si>
  <si>
    <t>["https://mdn.alipayobjects.com/afts/img/A*e-dxSov11kEAAAAAAAAAAAAAAQAAAQ/original?bz=APM_2021004134675067"]</t>
  </si>
  <si>
    <t>["https://mdn.alipayobjects.com/afts/img/A*BUnATpUVonkAAAAAAAAAAAAAAQAAAQ/original?bz=APM_2021004134675067"]</t>
  </si>
  <si>
    <t>25612000000044995491</t>
  </si>
  <si>
    <t>["https://mdn.alipayobjects.com/afts/img/A*2MMLRbVnAogAAAAAAAAAAAAAAQAAAQ/original?bz=APM_2021004134675067"]</t>
  </si>
  <si>
    <t>2025-05-06 14:44:56</t>
  </si>
  <si>
    <t>2025022822001499631452160214</t>
  </si>
  <si>
    <t>JYM_B_2025022800022433649</t>
  </si>
  <si>
    <t>2025-02-28 12:54:15</t>
  </si>
  <si>
    <t>a82e256cae87ed8a740af7349bb124f2</t>
  </si>
  <si>
    <t>["https://mdn.alipayobjects.com/afts/img/A*RcT_Qqn80mEAAAAAAAAAAAAAAQAAAQ/original?bz=APM_2021004134675067"]</t>
  </si>
  <si>
    <t>["https://mdn.alipayobjects.com/afts/img/A*4uxwQZnBjYoAAAAAAAAAAAAAAQAAAQ/original?bz=APM_2021004134675067"]</t>
  </si>
  <si>
    <t>25612000000021303495</t>
  </si>
  <si>
    <t>["https://mdn.alipayobjects.com/afts/img/A*vmPsTarSUR4AAAAAAAAAAAAAAQAAAQ/original?bz=APM_2021004134675067"]</t>
  </si>
  <si>
    <t>2025-04-03 10:19:49</t>
  </si>
  <si>
    <t>2025022822001478811422213946</t>
  </si>
  <si>
    <t>JYM_B_2025022800022147798</t>
  </si>
  <si>
    <t>2025-02-28 12:51:19</t>
  </si>
  <si>
    <t>9f5c8d62330b3329afb1586e6a8a01ba</t>
  </si>
  <si>
    <t>["https://mdn.alipayobjects.com/afts/img/A*rCc8T4Ot7Z4AAAAAAAAAAAAAAQAAAQ/original?bz=APM_2021004134675067"]</t>
  </si>
  <si>
    <t>["https://mdn.alipayobjects.com/afts/img/A*JnmHQYBxVVsAAAAAAAAAAAAAAQAAAQ/original?bz=APM_2021004134675067"]</t>
  </si>
  <si>
    <t>25612000000021342106</t>
  </si>
  <si>
    <t>["https://mdn.alipayobjects.com/afts/img/A*S82bTICAtPQAAAAAAAAAAAAAAQAAAQ/original?bz=APM_2021004134675067"]</t>
  </si>
  <si>
    <t>2025-04-03 10:16:52</t>
  </si>
  <si>
    <t>2025022722001483641454118709</t>
  </si>
  <si>
    <t>JYM_B_2025022700019708674</t>
  </si>
  <si>
    <t>2025-02-27 16:18:07</t>
  </si>
  <si>
    <t>fd8604147d1d2719d9aca3a40077c478</t>
  </si>
  <si>
    <t>["https://mdn.alipayobjects.com/afts/img/A*uCjcRYmrGD8AAAAAAAAAAAAAAQAAAQ/original?bz=APM_2021004134675067"]</t>
  </si>
  <si>
    <t>["https://mdn.alipayobjects.com/afts/img/A*E8uAQbeC8UMAAAAAAAAAAAAAAQAAAQ/original?bz=APM_2021004134675067"]</t>
  </si>
  <si>
    <t>25612000000021321882</t>
  </si>
  <si>
    <t>["https://mdn.alipayobjects.com/afts/img/A*I6B4SqwJA1oAAAAAAAAAAAAAAQAAAQ/original?bz=APM_2021004134675067"]</t>
  </si>
  <si>
    <t>2025022722001476321440613262</t>
  </si>
  <si>
    <t>JYM_B_2025022700020074722</t>
  </si>
  <si>
    <t>2025-02-27 13:53:31</t>
  </si>
  <si>
    <t>aa98bd34115befc3714073595aa66002</t>
  </si>
  <si>
    <t>["https://mdn.alipayobjects.com/afts/img/A*rpA4RICCc0EAAAAAAAAAAAAAAQAAAQ/original?bz=APM_2021004134675067"]</t>
  </si>
  <si>
    <t>["https://mdn.alipayobjects.com/afts/img/A*v3saSL2VsFEAAAAAAAAAAAAAAQAAAQ/original?bz=APM_2021004134675067"]</t>
  </si>
  <si>
    <t>25612000000021350142</t>
  </si>
  <si>
    <t>["https://mdn.alipayobjects.com/afts/img/A*yph6Ros-IJkAAAAAAAAAAAAAAQAAAQ/original?bz=APM_2021004134675067"]</t>
  </si>
  <si>
    <t>2025-05-06 15:04:16</t>
  </si>
  <si>
    <t>2025022322001478901424618376</t>
  </si>
  <si>
    <t>JYM_B_2025022300013369964</t>
  </si>
  <si>
    <t>2025-02-23 17:49:58</t>
  </si>
  <si>
    <t>9b76694788f5e331bea7043e4e032d27</t>
  </si>
  <si>
    <t>["https://mdn.alipayobjects.com/afts/img/A*r7Q4Q6oRMrQAAAAAAAAAAAAAAQAAAQ/original?bz=APM_2021004134675067"]</t>
  </si>
  <si>
    <t>["https://mdn.alipayobjects.com/afts/img/A*QPHWRqnh2LUAAAAAAAAAAAAAAQAAAQ/original?bz=APM_2021004134675067"]</t>
  </si>
  <si>
    <t>25612000000021543901</t>
  </si>
  <si>
    <t>["https://mdn.alipayobjects.com/afts/img/A*vXJmTLFf3h8AAAAAAAAAAAAAAQAAAQ/original?bz=APM_2021004134675067"]</t>
  </si>
  <si>
    <t>2025-04-07 14:26:00</t>
  </si>
  <si>
    <t>2025022422001486611441450561</t>
  </si>
  <si>
    <t>JYM_B_2025022400015636425</t>
  </si>
  <si>
    <t>2025-02-24 18:34:50</t>
  </si>
  <si>
    <t>218bef00d49517a220b47e471a03a186</t>
  </si>
  <si>
    <t>["https://mdn.alipayobjects.com/afts/img/A*MI4gQb4IRLMAAAAAAAAAAAAAAQAAAQ/original?bz=APM_2021004134675067"]</t>
  </si>
  <si>
    <t>["https://mdn.alipayobjects.com/afts/img/A*iZahTLpgnjQAAAAAAAAAAAAAAQAAAQ/original?bz=APM_2021004134675067"]</t>
  </si>
  <si>
    <t>25612000000021654815</t>
  </si>
  <si>
    <t>["https://mdn.alipayobjects.com/afts/img/A*xcjGQYmo3MgAAAAAAAAAAAAAAQAAAQ/original?bz=APM_2021004134675067"]</t>
  </si>
  <si>
    <t>2025-04-07 12:00:18</t>
  </si>
  <si>
    <t>2025022822001477191430814357</t>
  </si>
  <si>
    <t>JYM_B_2025022800023056360</t>
  </si>
  <si>
    <t>2025-02-28 14:57:42</t>
  </si>
  <si>
    <t>727094f95a6fa55490c53e4afd4c740a</t>
  </si>
  <si>
    <t>["https://mdn.alipayobjects.com/afts/img/A*COhBQZm_hnEAAAAAAAAAAAAAAQAAAQ/original?bz=APM_2021004134675067"]</t>
  </si>
  <si>
    <t>["https://mdn.alipayobjects.com/afts/img/A*udwqSajDUdIAAAAAAAAAAAAAAQAAAQ/original?bz=APM_2021004134675067"]</t>
  </si>
  <si>
    <t>25612000000021674269</t>
  </si>
  <si>
    <t>["https://mdn.alipayobjects.com/afts/img/A*LmU2TY-DLEEAAAAAAAAAAAAAAQAAAQ/original?bz=APM_2021004134675067"]</t>
  </si>
  <si>
    <t>2025-04-07 14:31:59</t>
  </si>
  <si>
    <t>2025022822001459691410841728</t>
  </si>
  <si>
    <t>JYM_B_2025022800022193566</t>
  </si>
  <si>
    <t>2025-02-28 13:08:10</t>
  </si>
  <si>
    <t>a330d144cb14e463c9a310451810e937</t>
  </si>
  <si>
    <t>["https://mdn.alipayobjects.com/afts/img/A*AjepQoXWdnoAAAAAAAAAAAAAAQAAAQ/original?bz=APM_2021004134675067"]</t>
  </si>
  <si>
    <t>["https://mdn.alipayobjects.com/afts/img/A*5Q-9RJJwz4IAAAAAAAAAAAAAAQAAAQ/original?bz=APM_2021004134675067"]</t>
  </si>
  <si>
    <t>25612000000041517428</t>
  </si>
  <si>
    <t>["https://mdn.alipayobjects.com/afts/img/A*-k7IS6k1sIMAAAAAAAAAAAAAAQAAAQ/original?bz=APM_2021004134675067"]</t>
  </si>
  <si>
    <t>2025022822001498071429857680</t>
  </si>
  <si>
    <t>JYM_B_2025022800022749727</t>
  </si>
  <si>
    <t>2025-02-28 15:49:08</t>
  </si>
  <si>
    <t>ba9f022dff4602dcadd44d93ec55f575</t>
  </si>
  <si>
    <t>["https://mdn.alipayobjects.com/afts/img/A*aW-HTJcs6zUAAAAAAAAAAAAAAQAAAQ/original?bz=APM_2021004134675067"]</t>
  </si>
  <si>
    <t>["https://mdn.alipayobjects.com/afts/img/A*gcCuRbea7hYAAAAAAAAAAAAAAQAAAQ/original?bz=APM_2021004134675067"]</t>
  </si>
  <si>
    <t>25612000000041557216</t>
  </si>
  <si>
    <t>["https://mdn.alipayobjects.com/afts/img/A*4zy1SrKf0LMAAAAAAAAAAAAAAQAAAQ/original?bz=APM_2021004134675067"]</t>
  </si>
  <si>
    <t>2025022822001407271414221304</t>
  </si>
  <si>
    <t>JYM_B_2025022800021566735</t>
  </si>
  <si>
    <t>2025-02-28 18:12:43</t>
  </si>
  <si>
    <t>f0726eeba143b7a0fe415f890cfdd24a</t>
  </si>
  <si>
    <t>["https://mdn.alipayobjects.com/afts/img/A*7rWvQL4UdwQAAAAAAAAAAAAAAQAAAQ/original?bz=APM_2021004134675067"]</t>
  </si>
  <si>
    <t>["https://mdn.alipayobjects.com/afts/img/A*r3JNRIqUh88AAAAAAAAAAAAAAQAAAQ/original?bz=APM_2021004134675067"]</t>
  </si>
  <si>
    <t>25612000000021555143</t>
  </si>
  <si>
    <t>["https://mdn.alipayobjects.com/afts/img/A*a7WrQa-P_ykAAAAAAAAAAAAAAQAAAQ/original?bz=APM_2021004134675067"]</t>
  </si>
  <si>
    <t>2025-04-03 10:12:47</t>
  </si>
  <si>
    <t>2025030122001463241415481760</t>
  </si>
  <si>
    <t>JYM_B_2025030100023921661</t>
  </si>
  <si>
    <t>2025-03-01 11:34:38</t>
  </si>
  <si>
    <t>c567d1f84446f0d7a3bf72c8d09d6d92</t>
  </si>
  <si>
    <t>["https://mdn.alipayobjects.com/afts/img/A*djfgSJJrvLYAAAAAAAAAAAAAAQAAAQ/original?bz=APM_2021004134675067"]</t>
  </si>
  <si>
    <t>["https://mdn.alipayobjects.com/afts/img/A*1X_HT65EbckAAAAAAAAAAAAAAQAAAQ/original?bz=APM_2021004134675067"]</t>
  </si>
  <si>
    <t>25612000000040091078</t>
  </si>
  <si>
    <t>["https://mdn.alipayobjects.com/afts/img/A*4h8nQbcF-eYAAAAAAAAAAAAAAQAAAQ/original?bz=APM_2021004134675067"]</t>
  </si>
  <si>
    <t>2025-04-14 09:02:17</t>
  </si>
  <si>
    <t>2025022622001460991435093974</t>
  </si>
  <si>
    <t>JYM_B_2025022600018282417</t>
  </si>
  <si>
    <t>2025-02-26 17:23:21</t>
  </si>
  <si>
    <t>7c2874112e424cac0ae12dc8073427ef</t>
  </si>
  <si>
    <t>["https://mdn.alipayobjects.com/afts/img/A*rK20TqkY_1kAAAAAAAAAAAAAAQAAAQ/original?bz=APM_2021004134675067"]</t>
  </si>
  <si>
    <t>["https://mdn.alipayobjects.com/afts/img/A*lmLRTYDSOsMAAAAAAAAAAAAAAQAAAQ/original?bz=APM_2021004134675067"]</t>
  </si>
  <si>
    <t>25612000000021605471</t>
  </si>
  <si>
    <t>["https://mdn.alipayobjects.com/afts/img/A*82P0S4NDOm4AAAAAAAAAAAAAAQAAAQ/original?bz=APM_2021004134675067"]</t>
  </si>
  <si>
    <t>2025-04-07 14:31:23</t>
  </si>
  <si>
    <t>2025022622001493691414092991</t>
  </si>
  <si>
    <t>JYM_B_2025022600018495690</t>
  </si>
  <si>
    <t>2025-02-26 15:53:58</t>
  </si>
  <si>
    <t>29e0311063ef4f6df8893ae52b42bc28</t>
  </si>
  <si>
    <t>["https://mdn.alipayobjects.com/afts/img/A*yU4MTobWBZ0AAAAAAAAAAAAAAQAAAQ/original?bz=APM_2021004134675067"]</t>
  </si>
  <si>
    <t>["https://mdn.alipayobjects.com/afts/img/A*3-nVRYq__QwAAAAAAAAAAAAAAQAAAQ/original?bz=APM_2021004134675067"]</t>
  </si>
  <si>
    <t>25612000000021624521</t>
  </si>
  <si>
    <t>["https://mdn.alipayobjects.com/afts/img/A*jW8vTKCU1XQAAAAAAAAAAAAAAQAAAQ/original?bz=APM_2021004134675067"]</t>
  </si>
  <si>
    <t>2025-04-07 14:31:44</t>
  </si>
  <si>
    <t>2025030122001489211413064803</t>
  </si>
  <si>
    <t>JYM_B_2025030100023930495</t>
  </si>
  <si>
    <t>2025-03-01 10:25:34</t>
  </si>
  <si>
    <t>["https://mdn.alipayobjects.com/afts/img/A*9tFgR7WrzGkAAAAAAAAAAAAAAQAAAQ/original?bz=APM_2021004134675067"]</t>
  </si>
  <si>
    <t>["https://mdn.alipayobjects.com/afts/img/A*dTogQrR3FdIAAAAAAAAAAAAAAQAAAQ/original?bz=APM_2021004134675067"]</t>
  </si>
  <si>
    <t>25612000000021525408</t>
  </si>
  <si>
    <t>["https://mdn.alipayobjects.com/afts/img/A*mNh1TKoDwpYAAAAAAAAAAAAAAQAAAQ/original?bz=APM_2021004134675067"]</t>
  </si>
  <si>
    <t>2025-04-08 17:15:47</t>
  </si>
  <si>
    <t>2025022822001444621459576062</t>
  </si>
  <si>
    <t>JYM_B_2025022800022766083</t>
  </si>
  <si>
    <t>2025-02-28 15:47:22</t>
  </si>
  <si>
    <t>["https://mdn.alipayobjects.com/afts/img/A*jFYeTZcZyOcAAAAAAAAAAAAAAQAAAQ/original?bz=APM_2021004134675067"]</t>
  </si>
  <si>
    <t>["https://mdn.alipayobjects.com/afts/img/A*3bTmQokKVa0AAAAAAAAAAAAAAQAAAQ/original?bz=APM_2021004134675067"]</t>
  </si>
  <si>
    <t>25612000000039032571</t>
  </si>
  <si>
    <t>["https://mdn.alipayobjects.com/afts/img/A*J58ESbuXA_cAAAAAAAAAAAAAAQAAAQ/original?bz=APM_2021004134675067"]</t>
  </si>
  <si>
    <t>陕西省延安市子长市翡翠云锦6-1-602</t>
  </si>
  <si>
    <t>2025-05-07 09:44:36</t>
  </si>
  <si>
    <t>HC0908DT</t>
  </si>
  <si>
    <t>2025-05-08 08:45:09</t>
  </si>
  <si>
    <t>2025030122001451011418026086</t>
  </si>
  <si>
    <t>JYM_B_2025030100023749390</t>
  </si>
  <si>
    <t>2025-03-01 10:27:28</t>
  </si>
  <si>
    <t>ba5f4196127918ea756bc421c82dc3e5</t>
  </si>
  <si>
    <t>["https://mdn.alipayobjects.com/afts/img/A*sutlTYITzP8AAAAAAAAAAAAAAQAAAQ/original?bz=APM_2021004134675067"]</t>
  </si>
  <si>
    <t>["https://mdn.alipayobjects.com/afts/img/A*d6xlSZS7GxQAAAAAAAAAAAAAAQAAAQ/original?bz=APM_2021004134675067"]</t>
  </si>
  <si>
    <t>25612000000021585389</t>
  </si>
  <si>
    <t>["https://mdn.alipayobjects.com/afts/img/A*pla1Q4MxOz0AAAAAAAAAAAAAAQAAAQ/original?bz=APM_2021004134675067"]</t>
  </si>
  <si>
    <t>2025022722001444621454752929</t>
  </si>
  <si>
    <t>JYM_B_2025022700019614269</t>
  </si>
  <si>
    <t>2025-02-27 16:57:30</t>
  </si>
  <si>
    <t>["https://mdn.alipayobjects.com/afts/img/A*kUYcQ4rjLa0AAAAAAAAAAAAAAQAAAQ/original?bz=APM_2021004134675067"]</t>
  </si>
  <si>
    <t>["https://mdn.alipayobjects.com/afts/img/A*yf9WTZCtupUAAAAAAAAAAAAAAQAAAQ/original?bz=APM_2021004134675067"]</t>
  </si>
  <si>
    <t>["https://mdn.alipayobjects.com/afts/img/A*sHZHTaS4en8AAAAAAAAAAAAAAQAAAQ/original?bz=APM_2021004134675067"]</t>
  </si>
  <si>
    <t>25612000000038917183</t>
  </si>
  <si>
    <t>["https://mdn.alipayobjects.com/afts/img/A*xUjfTJZxFFYAAAAAAAAAAAAAAQAAAQ/original?bz=APM_2021004134675067"]</t>
  </si>
  <si>
    <t>2025-05-06 15:28:05</t>
  </si>
  <si>
    <t>2025030122001416731418561213</t>
  </si>
  <si>
    <t>JYM_B_2025030100024086173</t>
  </si>
  <si>
    <t>2025-03-01 10:30:06</t>
  </si>
  <si>
    <t>c4854a2ecfb3115666c2ab56d7bb7ec5</t>
  </si>
  <si>
    <t>["https://mdn.alipayobjects.com/afts/img/A*435-QbCtImQAAAAAAAAAAAAAAQAAAQ/original?bz=APM_2021004134675067"]</t>
  </si>
  <si>
    <t>["https://mdn.alipayobjects.com/afts/img/A*Pa4iSZNQzM4AAAAAAAAAAAAAAQAAAQ/original?bz=APM_2021004134675067"]</t>
  </si>
  <si>
    <t>25612000000021605371</t>
  </si>
  <si>
    <t>["https://mdn.alipayobjects.com/afts/img/A*AG-mRZ07uAQAAAAAAAAAAAAAAQAAAQ/original?bz=APM_2021004134675067"]</t>
  </si>
  <si>
    <t>2025022822001412961422858611</t>
  </si>
  <si>
    <t>JYM_B_2025022800022683984</t>
  </si>
  <si>
    <t>2025-02-28 15:11:10</t>
  </si>
  <si>
    <t>029e5959f7937649b42f7bae38e393b9</t>
  </si>
  <si>
    <t>["https://mdn.alipayobjects.com/afts/img/A*BzpdQ6JYFRkAAAAAAAAAAAAAAQAAAQ/original?bz=APM_2021004134675067"]</t>
  </si>
  <si>
    <t>["https://mdn.alipayobjects.com/afts/img/A*JMuTT4NucvYAAAAAAAAAAAAAAQAAAQ/original?bz=APM_2021004134675067"]</t>
  </si>
  <si>
    <t>25612000000037185610</t>
  </si>
  <si>
    <t>["https://mdn.alipayobjects.com/afts/img/A*SD_cQpZFm38AAAAAAAAAAAAAAQAAAQ/original?bz=APM_2021004134675067"]</t>
  </si>
  <si>
    <t>2025-04-07 14:20:57</t>
  </si>
  <si>
    <t>2025022622001496451400473979</t>
  </si>
  <si>
    <t>JYM_B_2025022600018301895</t>
  </si>
  <si>
    <t>2025-02-26 15:05:53</t>
  </si>
  <si>
    <t>47bc233051cc8e1356c1eb189e388b95</t>
  </si>
  <si>
    <t>["https://mdn.alipayobjects.com/afts/img/A*-0-qT5w9UqQAAAAAAAAAAAAAAQAAAQ/original?bz=APM_2021004134675067"]</t>
  </si>
  <si>
    <t>["https://mdn.alipayobjects.com/afts/img/A*SmcoToPzKGUAAAAAAAAAAAAAAQAAAQ/original?bz=APM_2021004134675067"]</t>
  </si>
  <si>
    <t>25612000000039092520</t>
  </si>
  <si>
    <t>["https://mdn.alipayobjects.com/afts/img/A*D8a9SLyKWsQAAAAAAAAAAAAAAQAAAQ/original?bz=APM_2021004134675067"]</t>
  </si>
  <si>
    <t>2025-05-06 15:27:38</t>
  </si>
  <si>
    <t>2025030122001412961425830697</t>
  </si>
  <si>
    <t>JYM_B_2025030100024077522</t>
  </si>
  <si>
    <t>2025-03-01 12:55:42</t>
  </si>
  <si>
    <t>["https://mdn.alipayobjects.com/afts/img/A*82oKRZNe8DoAAAAAAAAAAAAAAQAAAQ/original?bz=APM_2021004134675067"]</t>
  </si>
  <si>
    <t>["https://mdn.alipayobjects.com/afts/img/A*tmmhQYoffpkAAAAAAAAAAAAAAQAAAQ/original?bz=APM_2021004134675067"]</t>
  </si>
  <si>
    <t>25612000000021566015</t>
  </si>
  <si>
    <t>["https://mdn.alipayobjects.com/afts/img/A*WNRwR5JEiXwAAAAAAAAAAAAAAQAAAQ/original?bz=APM_2021004134675067"]</t>
  </si>
  <si>
    <t>2025-04-14 09:25:18</t>
  </si>
  <si>
    <t>2025030122001463681454359579</t>
  </si>
  <si>
    <t>JYM_B_2025030100023405873</t>
  </si>
  <si>
    <t>2025-03-01 12:57:58</t>
  </si>
  <si>
    <t>de4dac3d0de8ccf141af1c3ee32ac800</t>
  </si>
  <si>
    <t>["https://mdn.alipayobjects.com/afts/img/A*CGVHQphC3usAAAAAAAAAAAAAAQAAAQ/original?bz=APM_2021004134675067"]</t>
  </si>
  <si>
    <t>["https://mdn.alipayobjects.com/afts/img/A*sBXMQpk1HQMAAAAAAAAAAAAAAQAAAQ/original?bz=APM_2021004134675067"]</t>
  </si>
  <si>
    <t>25612000000021536091</t>
  </si>
  <si>
    <t>["https://mdn.alipayobjects.com/afts/img/A*uSHgTJPP9aEAAAAAAAAAAAAAAQAAAQ/original?bz=APM_2021004134675067"]</t>
  </si>
  <si>
    <t>2025-04-14 09:23:20</t>
  </si>
  <si>
    <t>2025030122001477371453166428</t>
  </si>
  <si>
    <t>JYM_B_2025030100023508218</t>
  </si>
  <si>
    <t>2025-03-01 11:51:48</t>
  </si>
  <si>
    <t>62cea094f01506c76f780796fba8c56c</t>
  </si>
  <si>
    <t>["https://mdn.alipayobjects.com/afts/img/A*EzaOTqCDerAAAAAAAAAAAAAAAQAAAQ/original?bz=APM_2021004134675067"]</t>
  </si>
  <si>
    <t>["https://mdn.alipayobjects.com/afts/img/A*fhlcS78PRlkAAAAAAAAAAAAAAQAAAQ/original?bz=APM_2021004134675067"]</t>
  </si>
  <si>
    <t>["https://mdn.alipayobjects.com/afts/img/A*4aQUT6ZTKoAAAAAAAAAAAAAAAQAAAQ/original?bz=APM_2021004134675067"]</t>
  </si>
  <si>
    <t>25612000000049832820</t>
  </si>
  <si>
    <t>["https://mdn.alipayobjects.com/afts/img/A*JLyhS4xpuNUAAAAAAAAAAAAAAQAAAQ/original?bz=APM_2021004134675067"]</t>
  </si>
  <si>
    <t>陕西省延安市宜川县</t>
  </si>
  <si>
    <t>陕西省延安市宜川县宜居湾6-402</t>
  </si>
  <si>
    <t>2025-03-01 04:21:04</t>
  </si>
  <si>
    <t>61766</t>
  </si>
  <si>
    <t>鞋柜</t>
  </si>
  <si>
    <t>全友</t>
  </si>
  <si>
    <t>2025-05-06 15:38:54</t>
  </si>
  <si>
    <t>2025030122001407141421958074</t>
  </si>
  <si>
    <t>JYM_B_2025030100024401430</t>
  </si>
  <si>
    <t>2025-03-01 13:17:06</t>
  </si>
  <si>
    <t>31e5ca4761b8504b2a819506a15fa706</t>
  </si>
  <si>
    <t>["https://mdn.alipayobjects.com/afts/img/A*swT7TLKLP1sAAAAAAAAAAAAAAQAAAQ/original?bz=APM_2021004134675067"]</t>
  </si>
  <si>
    <t>["https://mdn.alipayobjects.com/afts/img/A*L0ReT7m3DZ4AAAAAAAAAAAAAAQAAAQ/original?bz=APM_2021004134675067"]</t>
  </si>
  <si>
    <t>25612000000049798808</t>
  </si>
  <si>
    <t>["https://mdn.alipayobjects.com/afts/img/A*1bemRYwA__YAAAAAAAAAAAAAAQAAAQ/original?bz=APM_2021004134675067"]</t>
  </si>
  <si>
    <t>陕西省延安市宜川县盛世家园5-2-1001</t>
  </si>
  <si>
    <t>2025-03-01 06:36:23</t>
  </si>
  <si>
    <t>802665</t>
  </si>
  <si>
    <t>2025-05-06 15:38:33</t>
  </si>
  <si>
    <t>2025030122001428401400306210</t>
  </si>
  <si>
    <t>JYM_B_2025030100024784483</t>
  </si>
  <si>
    <t>2025-03-01 14:40:41</t>
  </si>
  <si>
    <t>d094e9a7b8fd9e7fe17c3cb0c15b988b</t>
  </si>
  <si>
    <t>["https://mdn.alipayobjects.com/afts/img/A*UFumSrCpGTAAAAAAAAAAAAAAAQAAAQ/original?bz=APM_2021004134675067"]</t>
  </si>
  <si>
    <t>["https://mdn.alipayobjects.com/afts/img/A*cUstSKZ5r5QAAAAAAAAAAAAAAQAAAQ/original?bz=APM_2021004134675067"]</t>
  </si>
  <si>
    <t>["https://mdn.alipayobjects.com/afts/img/A*RsEFSY17DWwAAAAAAAAAAAAAAQAAAQ/original?bz=APM_2021004134675067"]</t>
  </si>
  <si>
    <t>256120000000021750850</t>
  </si>
  <si>
    <t>["https://mdn.alipayobjects.com/afts/img/A*ey4lRaH5foAAAAAAAAAAAAAAAQAAAQ/original?bz=APM_2021004134675067"]</t>
  </si>
  <si>
    <t>2025-04-09 14:43:36</t>
  </si>
  <si>
    <t>2025022822001443991445489098</t>
  </si>
  <si>
    <t>JYM_B_2025022800022960106</t>
  </si>
  <si>
    <t>2025-02-28 14:52:49</t>
  </si>
  <si>
    <t>424936563d1d417fd24de7a5498e7749</t>
  </si>
  <si>
    <t>["https://mdn.alipayobjects.com/afts/img/A*GiKCTK5IstEAAAAAAAAAAAAAAQAAAQ/original?bz=APM_2021004134675067&amp;tid=afts_traceId"]</t>
  </si>
  <si>
    <t>["https://mdn.alipayobjects.com/afts/img/A*tl3qSIRDB5UAAAAAAAAAAAAAAQAAAQ/original?bz=APM_2021004134675067&amp;tid=afts_traceId"]</t>
  </si>
  <si>
    <t>["https://mdn.alipayobjects.com/afts/img/A*aZ4KR64ZW88AAAAAAAAAAAAAAQAAAQ/original?bz=APM_2021004134675067&amp;tid=afts_traceId"]</t>
  </si>
  <si>
    <t>25612000000036388043</t>
  </si>
  <si>
    <t>["https://mdn.alipayobjects.com/afts/img/A*arpOQZclVEkAAAAAAAAAAAAAAQAAAQ/original?bz=APM_2021004134675067&amp;tid=afts_traceId"]</t>
  </si>
  <si>
    <t>2025-04-03 17:05:35</t>
  </si>
  <si>
    <t>2025022722001419501447245005</t>
  </si>
  <si>
    <t>JYM_B_2025022700020248011</t>
  </si>
  <si>
    <t>2025-02-27 17:14:54</t>
  </si>
  <si>
    <t>e4223bbb7aff36213837e1fb6c1a53ff</t>
  </si>
  <si>
    <t>["https://mdn.alipayobjects.com/afts/img/A*Vg19SYwZUUMAAAAAAAAAAAAAAQAAAQ/original?bz=APM_2021004134675067"]</t>
  </si>
  <si>
    <t>["https://mdn.alipayobjects.com/afts/img/A*lwI3QopE1a0AAAAAAAAAAAAAAQAAAQ/original?bz=APM_2021004134675067"]</t>
  </si>
  <si>
    <t>25612000000037887383</t>
  </si>
  <si>
    <t>["https://mdn.alipayobjects.com/afts/img/A*liq0T7Kh8SEAAAAAAAAAAAAAAQAAAQ/original?bz=APM_2021004134675067"]</t>
  </si>
  <si>
    <t>2025-04-08 14:37:35</t>
  </si>
  <si>
    <t>2025022722001497551418930925</t>
  </si>
  <si>
    <t>JYM_B_2025022700019207441</t>
  </si>
  <si>
    <t>2025-02-27 11:39:11</t>
  </si>
  <si>
    <t>["https://mdn.alipayobjects.com/afts/img/A*SOYPRIebe6gAAAAAAAAAAAAAAQAAAQ/original?bz=APM_2021004134675067"]</t>
  </si>
  <si>
    <t>["https://mdn.alipayobjects.com/afts/img/A*7XkrTLXH-hwAAAAAAAAAAAAAAQAAAQ/original?bz=APM_2021004134675067"]</t>
  </si>
  <si>
    <t>25612000000038023758</t>
  </si>
  <si>
    <t>["https://mdn.alipayobjects.com/afts/img/A*vgwHTptJvqEAAAAAAAAAAAAAAQAAAQ/original?bz=APM_2021004134675067"]</t>
  </si>
  <si>
    <t>2025-04-08 14:37:17</t>
  </si>
  <si>
    <t>2025022722001475211410454960</t>
  </si>
  <si>
    <t>JYM_B_2025022700019016118</t>
  </si>
  <si>
    <t>2025-02-27 11:08:05</t>
  </si>
  <si>
    <t>ad6094ab32764da0b82cf9045abb9522</t>
  </si>
  <si>
    <t>["https://mdn.alipayobjects.com/afts/img/A*hMbwT5iI2aUAAAAAAAAAAAAAAQAAAQ/original?bz=APM_2021004134675067"]</t>
  </si>
  <si>
    <t>["https://mdn.alipayobjects.com/afts/img/A*ouQ7S7QGlzIAAAAAAAAAAAAAAQAAAQ/original?bz=APM_2021004134675067"]</t>
  </si>
  <si>
    <t>256140000000500013</t>
  </si>
  <si>
    <t>["https://mdn.alipayobjects.com/afts/img/A*kDhiSI6_m88AAAAAAAAAAAAAAQAAAQ/original?bz=APM_2021004134675067"]</t>
  </si>
  <si>
    <t>2025-04-03 10:18:20</t>
  </si>
  <si>
    <t>2025022722001435231411988540</t>
  </si>
  <si>
    <t>JYM_B_2025022700018141023</t>
  </si>
  <si>
    <t>2025-02-27 11:10:53</t>
  </si>
  <si>
    <t>adb479259f7a8577526253ce978a19b4</t>
  </si>
  <si>
    <t>["https://mdn.alipayobjects.com/afts/img/A*eA51SoOWkskAAAAAAAAAAAAAAQAAAQ/original?bz=APM_2021004134675067"]</t>
  </si>
  <si>
    <t>["https://mdn.alipayobjects.com/afts/img/A*23IzQ4oY4sQAAAAAAAAAAAAAAQAAAQ/original?bz=APM_2021004134675067"]</t>
  </si>
  <si>
    <t>25612000000021545748</t>
  </si>
  <si>
    <t>["https://mdn.alipayobjects.com/afts/img/A*DdJfT4yoVNAAAAAAAAAAAAAAAQAAAQ/original?bz=APM_2021004134675067"]</t>
  </si>
  <si>
    <t>2025-04-03 10:12:36</t>
  </si>
  <si>
    <t>2025030122001442031420896463</t>
  </si>
  <si>
    <t>JYM_B_2025030100023406874</t>
  </si>
  <si>
    <t>2025-03-01 15:46:43</t>
  </si>
  <si>
    <t>6b64b1cc4b37f2b9813fdad389dbdbe1</t>
  </si>
  <si>
    <t>["https://mdn.alipayobjects.com/afts/img/A*RePUQrfH-l0AAAAAAAAAAAAAAQAAAQ/original?bz=APM_2021004134675067"]</t>
  </si>
  <si>
    <t>["https://mdn.alipayobjects.com/afts/img/A*CWwFRqS5RH4AAAAAAAAAAAAAAQAAAQ/original?bz=APM_2021004134675067"]</t>
  </si>
  <si>
    <t>25612000000021861566</t>
  </si>
  <si>
    <t>["https://mdn.alipayobjects.com/afts/img/A*BZdWQbHNp3UAAAAAAAAAAAAAAQAAAQ/original?bz=APM_2021004134675067"]</t>
  </si>
  <si>
    <t>2025-04-16 16:21:29</t>
  </si>
  <si>
    <t>2025022722001425261459304437</t>
  </si>
  <si>
    <t>JYM_B_2025022700019763854</t>
  </si>
  <si>
    <t>2025-02-27 14:41:02</t>
  </si>
  <si>
    <t>d736265bef4f960f150334ebc34a3fc6</t>
  </si>
  <si>
    <t>["https://mdn.alipayobjects.com/afts/img/A*ovKuRKFJHmIAAAAAAAAAAAAAAQAAAQ/original?bz=APM_2021004134675067"]</t>
  </si>
  <si>
    <t>["https://mdn.alipayobjects.com/afts/img/A*ZVEoR5_hTCEAAAAAAAAAAAAAAQAAAQ/original?bz=APM_2021004134675067"]</t>
  </si>
  <si>
    <t>25612000000020672977</t>
  </si>
  <si>
    <t>["https://mdn.alipayobjects.com/afts/img/A*1gP3QojB8hcAAAAAAAAAAAAAAQAAAQ/original?bz=APM_2021004134675067"]</t>
  </si>
  <si>
    <t>2025030122001467641401340623</t>
  </si>
  <si>
    <t>JYM_B_2025030100023231955</t>
  </si>
  <si>
    <t>2025-03-01 15:26:27</t>
  </si>
  <si>
    <t>d638a8b6c9daf9a6bd6beaccbbd12010</t>
  </si>
  <si>
    <t>["https://mdn.alipayobjects.com/afts/img/A*3rudQaTQIusAAAAAAAAAAAAAAQAAAQ/original?bz=APM_2021004134675067"]</t>
  </si>
  <si>
    <t>["https://mdn.alipayobjects.com/afts/img/A*KIocRrZIz8wAAAAAAAAAAAAAAQAAAQ/original?bz=APM_2021004134675067"]</t>
  </si>
  <si>
    <t>25612000000021901596</t>
  </si>
  <si>
    <t>["https://mdn.alipayobjects.com/afts/img/A*SNKiR78cjSQAAAAAAAAAAAAAAQAAAQ/original?bz=APM_2021004134675067"]</t>
  </si>
  <si>
    <t>2025-04-16 16:19:20</t>
  </si>
  <si>
    <t>2025022622001444261405987399</t>
  </si>
  <si>
    <t>JYM_B_2025022600016590133</t>
  </si>
  <si>
    <t>2025-02-26 14:34:47</t>
  </si>
  <si>
    <t>165029511a2c32e6ae7d140356766447</t>
  </si>
  <si>
    <t>["https://mdn.alipayobjects.com/afts/img/A*7k8MRptMYUUAAAAAAAAAAAAAAQAAAQ/original?bz=APM_2021004134675067"]</t>
  </si>
  <si>
    <t>["https://mdn.alipayobjects.com/afts/img/A*5t8pQ5tSB8gAAAAAAAAAAAAAAQAAAQ/original?bz=APM_2021004134675067"]</t>
  </si>
  <si>
    <t>25612000000037904633</t>
  </si>
  <si>
    <t>["https://mdn.alipayobjects.com/afts/img/A*xFZJQquwv88AAAAAAAAAAAAAAQAAAQ/original?bz=APM_2021004134675067"]</t>
  </si>
  <si>
    <t>2025-04-08 14:38:51</t>
  </si>
  <si>
    <t>2025022722001494181425850724</t>
  </si>
  <si>
    <t>JYM_B_2025022700020497374</t>
  </si>
  <si>
    <t>2025-02-27 17:17:36</t>
  </si>
  <si>
    <t>5e4a970c30f4409ef5013ec5808bb22d</t>
  </si>
  <si>
    <t>["https://mdn.alipayobjects.com/afts/img/A*iOpnRaHBICYAAAAAAAAAAAAAAQAAAQ/original?bz=APM_2021004134675067"]</t>
  </si>
  <si>
    <t>["https://mdn.alipayobjects.com/afts/img/A*KY-SRpyo7rsAAAAAAAAAAAAAAQAAAQ/original?bz=APM_2021004134675067"]</t>
  </si>
  <si>
    <t>25612000000037925570</t>
  </si>
  <si>
    <t>["https://mdn.alipayobjects.com/afts/img/A*wFEFQrTmHEAAAAAAAAAAAAAAAQAAAQ/original?bz=APM_2021004134675067"]</t>
  </si>
  <si>
    <t>2025-04-08 14:38:10</t>
  </si>
  <si>
    <t>2025022722001481801409816250</t>
  </si>
  <si>
    <t>JYM_B_2025022700018828067</t>
  </si>
  <si>
    <t>2025-02-27 14:02:31</t>
  </si>
  <si>
    <t>["https://mdn.alipayobjects.com/afts/img/A*mY8kSJw17iwAAAAAAAAAAAAAAQAAAQ/original?bz=APM_2021004134675067"]</t>
  </si>
  <si>
    <t>["https://mdn.alipayobjects.com/afts/img/A*ywp3R7uNxGAAAAAAAAAAAAAAAQAAAQ/original?bz=APM_2021004134675067"]</t>
  </si>
  <si>
    <t>25612000000037955083</t>
  </si>
  <si>
    <t>["https://mdn.alipayobjects.com/afts/img/A*e_0DSbZTKTYAAAAAAAAAAAAAAQAAAQ/original?bz=APM_2021004134675067"]</t>
  </si>
  <si>
    <t>2025-04-08 14:36:00</t>
  </si>
  <si>
    <t>2025022822001419501452987189</t>
  </si>
  <si>
    <t>JYM_B_2025022800022050824</t>
  </si>
  <si>
    <t>2025-02-28 15:07:52</t>
  </si>
  <si>
    <t>["https://mdn.alipayobjects.com/afts/img/A*tblCQI-LPPAAAAAAAAAAAAAAAQAAAQ/original?bz=APM_2021004134675067"]</t>
  </si>
  <si>
    <t>["https://mdn.alipayobjects.com/afts/img/A*BdeGQpmaqDYAAAAAAAAAAAAAAQAAAQ/original?bz=APM_2021004134675067"]</t>
  </si>
  <si>
    <t>25612000000037906379</t>
  </si>
  <si>
    <t>["https://mdn.alipayobjects.com/afts/img/A*TRUeQo4h5ekAAAAAAAAAAAAAAQAAAQ/original?bz=APM_2021004134675067"]</t>
  </si>
  <si>
    <t>2025-04-08 14:37:56</t>
  </si>
  <si>
    <t>2025022822001444261411911145</t>
  </si>
  <si>
    <t>JYM_B_2025022800022676073</t>
  </si>
  <si>
    <t>2025-02-28 15:55:56</t>
  </si>
  <si>
    <t>["https://mdn.alipayobjects.com/afts/img/A*7Ua0TK1fqaIAAAAAAAAAAAAAAQAAAQ/original?bz=APM_2021004134675067&amp;tid=afts_traceId"]</t>
  </si>
  <si>
    <t>["https://mdn.alipayobjects.com/afts/img/A*xWHORpyEzzQAAAAAAAAAAAAAAQAAAQ/original?bz=APM_2021004134675067&amp;tid=afts_traceId"]</t>
  </si>
  <si>
    <t>25612000000021791787</t>
  </si>
  <si>
    <t>["https://mdn.alipayobjects.com/afts/img/A*QTACR63V2FgAAAAAAAAAAAAAAQAAAQ/original?bz=APM_2021004134675067&amp;tid=afts_traceId"]</t>
  </si>
  <si>
    <t>2025-04-16 15:58:43</t>
  </si>
  <si>
    <t>2025022622001405441434360975</t>
  </si>
  <si>
    <t>JYM_B_2025022600018300488</t>
  </si>
  <si>
    <t>2025-02-26 14:50:12</t>
  </si>
  <si>
    <t>["https://mdn.alipayobjects.com/afts/img/A*fO1uQajTrmwAAAAAAAAAAAAAAQAAAQ/original?bz=APM_2021004134675067"]</t>
  </si>
  <si>
    <t>["https://mdn.alipayobjects.com/afts/img/A*YCCBQrGylekAAAAAAAAAAAAAAQAAAQ/original?bz=APM_2021004134675067"]</t>
  </si>
  <si>
    <t>25612000000037894548</t>
  </si>
  <si>
    <t>["https://mdn.alipayobjects.com/afts/img/A*-jsfTZ0kDVYAAAAAAAAAAAAAAQAAAQ/original?bz=APM_2021004134675067"]</t>
  </si>
  <si>
    <t>2025-04-08 14:38:38</t>
  </si>
  <si>
    <t>2025022722001444261410398588</t>
  </si>
  <si>
    <t>JYM_B_2025022700020147336</t>
  </si>
  <si>
    <t>2025-02-27 14:24:00</t>
  </si>
  <si>
    <t>["https://mdn.alipayobjects.com/afts/img/A*lLKAQZxLwNsAAAAAAAAAAAAAAQAAAQ/original?bz=APM_2021004134675067&amp;tid=afts_traceId"]</t>
  </si>
  <si>
    <t>["https://mdn.alipayobjects.com/afts/img/A*dL_jT4bi4RwAAAAAAAAAAAAAAQAAAQ/original?bz=APM_2021004134675067&amp;tid=afts_traceId"]</t>
  </si>
  <si>
    <t>25612000000021891765</t>
  </si>
  <si>
    <t>["https://mdn.alipayobjects.com/afts/img/A*xWmUSZfYBIEAAAAAAAAAAAAAAQAAAQ/original?bz=APM_2021004134675067&amp;tid=afts_traceId"]</t>
  </si>
  <si>
    <t>2025-04-16 15:58:16</t>
  </si>
  <si>
    <t>2025022822001417551426567733</t>
  </si>
  <si>
    <t>JYM_B_2025022800021556421</t>
  </si>
  <si>
    <t>2025-02-28 11:32:51</t>
  </si>
  <si>
    <t>["https://mdn.alipayobjects.com/afts/img/A*AuvJS4SZKXEAAAAAAAAAAAAAAQAAAQ/original?bz=APM_2021004134675067&amp;tid=afts_traceId"]</t>
  </si>
  <si>
    <t>["https://mdn.alipayobjects.com/afts/img/A*2_VYTJxD4ooAAAAAAAAAAAAAAQAAAQ/original?bz=APM_2021004134675067&amp;tid=afts_traceId"]</t>
  </si>
  <si>
    <t>25612000000021811952</t>
  </si>
  <si>
    <t>["https://mdn.alipayobjects.com/afts/img/A*gEW9TYn9NSAAAAAAAAAAAAAAAQAAAQ/original?bz=APM_2021004134675067&amp;tid=afts_traceId"]</t>
  </si>
  <si>
    <t>2025-04-16 15:58:30</t>
  </si>
  <si>
    <t>2025022722001474361425584049</t>
  </si>
  <si>
    <t>JYM_B_2025022700019665814</t>
  </si>
  <si>
    <t>2025-02-27 13:52:25</t>
  </si>
  <si>
    <t>["https://mdn.alipayobjects.com/afts/img/A*MuCwS7lwm8UAAAAAAAAAAAAAAQAAAQ/original?bz=APM_2021004134675067"]</t>
  </si>
  <si>
    <t>["https://mdn.alipayobjects.com/afts/img/A*Y7pHSrYku2YAAAAAAAAAAAAAAQAAAQ/original?bz=APM_2021004134675067","https://mdn.alipayobjects.com/afts/img/A*llGzTKIDY3sAAAAAAAAAAAAAAQAAAQ/original?bz=APM_2021004134675067","https://mdn.alipayobjects.com/afts/img/A*VIeyRqymOmEAAAAAAAAAAAAAAQAAAQ/original?bz=APM_2021004134675067"]</t>
  </si>
  <si>
    <t>["https://mdn.alipayobjects.com/afts/img/A*dCO5TozDm04AAAAAAAAAAAAAAQAAAQ/original?bz=APM_2021004134675067"]</t>
  </si>
  <si>
    <t>256120000000443576061</t>
  </si>
  <si>
    <t>["https://mdn.alipayobjects.com/afts/img/A*-mFVTac8y8UAAAAAAAAAAAAAAQAAAQ/original?bz=APM_2021004134675067"]</t>
  </si>
  <si>
    <t>2025-05-06 15:15:33</t>
  </si>
  <si>
    <t>2025022722001428631455701903</t>
  </si>
  <si>
    <t>JYM_B_2025022700018577950</t>
  </si>
  <si>
    <t>2025-02-27 13:20:03</t>
  </si>
  <si>
    <t>["https://mdn.alipayobjects.com/afts/img/A*-BGhTYaGfQYAAAAAAAAAAAAAAQAAAQ/original?bz=APM_2021004134675067&amp;tid=afts_traceId"]</t>
  </si>
  <si>
    <t>["https://mdn.alipayobjects.com/afts/img/A*g06OQZ2hMVMAAAAAAAAAAAAAAQAAAQ/original?bz=APM_2021004134675067&amp;tid=afts_traceId"]</t>
  </si>
  <si>
    <t>25612000000021812045</t>
  </si>
  <si>
    <t>["https://mdn.alipayobjects.com/afts/img/A*qBSJTKdWIxkAAAAAAAAAAAAAAQAAAQ/original?bz=APM_2021004134675067&amp;tid=afts_traceId"]</t>
  </si>
  <si>
    <t>2025-04-16 15:58:01</t>
  </si>
  <si>
    <t>2025022722001417551422169821</t>
  </si>
  <si>
    <t>JYM_B_2025022700018477484</t>
  </si>
  <si>
    <t>2025-02-27 09:39:27</t>
  </si>
  <si>
    <t>["https://mdn.alipayobjects.com/afts/img/A*1pe2SrDywsEAAAAAAAAAAAAAAQAAAQ/original?bz=APM_2021004134675067&amp;tid=afts_traceId"]</t>
  </si>
  <si>
    <t>["https://mdn.alipayobjects.com/afts/img/A*eDCdQrCeHEUAAAAAAAAAAAAAAQAAAQ/original?bz=APM_2021004134675067&amp;tid=afts_traceId"]</t>
  </si>
  <si>
    <t>25612000000021762043</t>
  </si>
  <si>
    <t>["https://mdn.alipayobjects.com/afts/img/A*p1WRSowppcwAAAAAAAAAAAAAAQAAAQ/original?bz=APM_2021004134675067&amp;tid=afts_traceId"]</t>
  </si>
  <si>
    <t>2025030122001434421444685343</t>
  </si>
  <si>
    <t>JYM_B_2025030100024260168</t>
  </si>
  <si>
    <t>2025-03-01 15:58:12</t>
  </si>
  <si>
    <t>ce1c1397a310ef9078f8b24532c5289f</t>
  </si>
  <si>
    <t>["https://mdn.alipayobjects.com/afts/img/A*g4xoTLYfsgwAAAAAAAAAAAAAAQAAAQ/original?bz=APM_2021004134675067"]</t>
  </si>
  <si>
    <t>["https://mdn.alipayobjects.com/afts/img/A*dt5HTqrSsdgAAAAAAAAAAAAAAQAAAQ/original?bz=APM_2021004134675067"]</t>
  </si>
  <si>
    <t>["https://mdn.alipayobjects.com/afts/img/A*BDk_T6lqw5AAAAAAAAAAAAAAAQAAAQ/original?bz=APM_2021004134675067"]</t>
  </si>
  <si>
    <t>2561200000001942300</t>
  </si>
  <si>
    <t>["https://mdn.alipayobjects.com/afts/img/A*sKFWSY7WR5kAAAAAAAAAAAAAAQAAAQ/original?bz=APM_2021004134675067"]</t>
  </si>
  <si>
    <t>2025-04-21 11:10:44</t>
  </si>
  <si>
    <t>2025022622001497551414537527</t>
  </si>
  <si>
    <t>JYM_B_2025022600018320556</t>
  </si>
  <si>
    <t>2025-02-26 16:23:15</t>
  </si>
  <si>
    <t>["https://mdn.alipayobjects.com/afts/img/A*hVXFTJB58QoAAAAAAAAAAAAAAQAAAQ/original?bz=APM_2021004134675067&amp;tid=afts_traceId"]</t>
  </si>
  <si>
    <t>["https://mdn.alipayobjects.com/afts/img/A*nJBcQZIFTlgAAAAAAAAAAAAAAQAAAQ/original?bz=APM_2021004134675067&amp;tid=afts_traceId"]</t>
  </si>
  <si>
    <t>25612000000021832081</t>
  </si>
  <si>
    <t>["https://mdn.alipayobjects.com/afts/img/A*B7FGT6c3K98AAAAAAAAAAAAAAQAAAQ/original?bz=APM_2021004134675067&amp;tid=afts_traceId"]</t>
  </si>
  <si>
    <t>2025-04-16 15:56:48</t>
  </si>
  <si>
    <t>2025030122001418021419577079</t>
  </si>
  <si>
    <t>JYM_B_2025030100024004016</t>
  </si>
  <si>
    <t>2025-03-01 16:38:31</t>
  </si>
  <si>
    <t>32b1a3e604d789ea1b672294a56fda37</t>
  </si>
  <si>
    <t>["https://mdn.alipayobjects.com/afts/img/A*hYX2R4RAp6wAAAAAAAAAAAAAAQAAAQ/original?bz=APM_2021004134675067"]</t>
  </si>
  <si>
    <t>["https://mdn.alipayobjects.com/afts/img/A*PAxsRq7-EOwAAAAAAAAAAAAAAQAAAQ/original?bz=APM_2021004134675067"]</t>
  </si>
  <si>
    <t>25612000000024343551</t>
  </si>
  <si>
    <t>["https://mdn.alipayobjects.com/afts/img/A*I8aDTKnF4UMAAAAAAAAAAAAAAQAAAQ/original?bz=APM_2021004134675067"]</t>
  </si>
  <si>
    <t>2025-04-10 09:28:29</t>
  </si>
  <si>
    <t>2025022622001492261413503982</t>
  </si>
  <si>
    <t>JYM_B_2025022600016979651</t>
  </si>
  <si>
    <t>2025-02-26 11:44:19</t>
  </si>
  <si>
    <t>["https://mdn.alipayobjects.com/afts/img/A*1x1eQ6k_6OIAAAAAAAAAAAAAAQAAAQ/original?bz=APM_2021004134675067&amp;tid=afts_traceId"]</t>
  </si>
  <si>
    <t>["https://mdn.alipayobjects.com/afts/img/A*aOy5RobTGfQAAAAAAAAAAAAAAQAAAQ/original?bz=APM_2021004134675067&amp;tid=afts_traceId"]</t>
  </si>
  <si>
    <t>25612000000021912074</t>
  </si>
  <si>
    <t>["https://mdn.alipayobjects.com/afts/img/A*j0VYSrVQ1qEAAAAAAAAAAAAAAQAAAQ/original?bz=APM_2021004134675067&amp;tid=afts_traceId"]</t>
  </si>
  <si>
    <t>2025-04-16 15:56:30</t>
  </si>
  <si>
    <t>2025030122001419501456738210</t>
  </si>
  <si>
    <t>JYM_B_2025030100024145726</t>
  </si>
  <si>
    <t>2025-03-01 10:20:02</t>
  </si>
  <si>
    <t>["https://mdn.alipayobjects.com/afts/img/A*fQD-S4qg4roAAAAAAAAAAAAAAQAAAQ/original?bz=APM_2021004134675067"]</t>
  </si>
  <si>
    <t>["https://mdn.alipayobjects.com/afts/img/A*YLgSRLbYiioAAAAAAAAAAAAAAQAAAQ/original?bz=APM_2021004134675067"]</t>
  </si>
  <si>
    <t>25612000000021792499</t>
  </si>
  <si>
    <t>["https://mdn.alipayobjects.com/afts/img/A*6skUSYxz1iwAAAAAAAAAAAAAAQAAAQ/original?bz=APM_2021004134675067"]</t>
  </si>
  <si>
    <t>2025-04-11 08:56:19</t>
  </si>
  <si>
    <t>2025030122001444261415391082</t>
  </si>
  <si>
    <t>JYM_B_2025030100023844508</t>
  </si>
  <si>
    <t>2025-03-01 14:22:37</t>
  </si>
  <si>
    <t>["https://mdn.alipayobjects.com/afts/img/A*NXoXQpKdimYAAAAAAAAAAAAAAQAAAQ/original?bz=APM_2021004134675067&amp;tid=afts_traceId"]</t>
  </si>
  <si>
    <t>["https://mdn.alipayobjects.com/afts/img/A*xVPKTJ1hLz8AAAAAAAAAAAAAAQAAAQ/original?bz=APM_2021004134675067&amp;tid=afts_traceId"]</t>
  </si>
  <si>
    <t>25612000000021792337</t>
  </si>
  <si>
    <t>["https://mdn.alipayobjects.com/afts/img/A*uWz5SYcG52AAAAAAAAAAAAAAAQAAAQ/original?bz=APM_2021004134675067&amp;tid=afts_traceId"]</t>
  </si>
  <si>
    <t>2025-04-14 09:23:39</t>
  </si>
  <si>
    <t>2025030122001418371459541031</t>
  </si>
  <si>
    <t>JYM_B_2025030100024783754</t>
  </si>
  <si>
    <t>2025-03-01 14:46:16</t>
  </si>
  <si>
    <t>262024b7f319e83ba5fba198d369d367</t>
  </si>
  <si>
    <t>["https://mdn.alipayobjects.com/afts/img/A*FQvaQ59iHNkAAAAAAAAAAAAAAQAAAQ/original?bz=APM_2021004134675067"]</t>
  </si>
  <si>
    <t>["https://mdn.alipayobjects.com/afts/img/A*5v-ZRLJe8dYAAAAAAAAAAAAAAQAAAQ/original?bz=APM_2021004134675067"]</t>
  </si>
  <si>
    <t>25612000000021812731</t>
  </si>
  <si>
    <t>["https://mdn.alipayobjects.com/afts/img/A*7W92SK8EPWMAAAAAAAAAAAAAAQAAAQ/original?bz=APM_2021004134675067"]</t>
  </si>
  <si>
    <t>2025-05-06 15:50:18</t>
  </si>
  <si>
    <t>2025030122001447331403783987</t>
  </si>
  <si>
    <t>JYM_B_2025030100024011402</t>
  </si>
  <si>
    <t>2025-03-01 09:30:28</t>
  </si>
  <si>
    <t>495891948954fffba0969f6de556c085</t>
  </si>
  <si>
    <t>["https://mdn.alipayobjects.com/afts/img/A*w4zpSa6nOwsAAAAAAAAAAAAAAQAAAQ/original?bz=APM_2021004134675067"]</t>
  </si>
  <si>
    <t>["https://mdn.alipayobjects.com/afts/img/A*7CPPSJCJbrcAAAAAAAAAAAAAAQAAAQ/original?bz=APM_2021004134675067"]</t>
  </si>
  <si>
    <t>["https://mdn.alipayobjects.com/afts/img/A*eg8TQJoPy4gAAAAAAAAAAAAAAQAAAQ/original?bz=APM_2021004134675067"]</t>
  </si>
  <si>
    <t>25612000000021853517</t>
  </si>
  <si>
    <t>["https://mdn.alipayobjects.com/afts/img/A*X_DYQL1jmrAAAAAAAAAAAAAAAQAAAQ/original?bz=APM_2021004134675067"]</t>
  </si>
  <si>
    <t>2025-04-14 09:24:13</t>
  </si>
  <si>
    <t>2025030122001442191454499469</t>
  </si>
  <si>
    <t>JYM_B_2025030100024488583</t>
  </si>
  <si>
    <t>2025-03-01 18:50:32</t>
  </si>
  <si>
    <t>087629009d187c4cb0b6492b48155085</t>
  </si>
  <si>
    <t>["https://mdn.alipayobjects.com/afts/img/A*AoTJRrMnNIQAAAAAAAAAAAAAAQAAAQ/original?bz=APM_2021004134675067"]</t>
  </si>
  <si>
    <t>["https://mdn.alipayobjects.com/afts/img/A*SuLQT6eiNNAAAAAAAAAAAAAAAQAAAQ/original?bz=APM_2021004134675067"]</t>
  </si>
  <si>
    <t>["https://mdn.alipayobjects.com/afts/img/A*zVXIQaVA1KEAAAAAAAAAAAAAAQAAAQ/original?bz=APM_2021004134675067"]</t>
  </si>
  <si>
    <t>25612000000021753730</t>
  </si>
  <si>
    <t>["https://mdn.alipayobjects.com/afts/img/A*s8hWQKx5SEUAAAAAAAAAAAAAAQAAAQ/original?bz=APM_2021004134675067"]</t>
  </si>
  <si>
    <t>2025-04-08 17:34:48</t>
  </si>
  <si>
    <t>2025030122001492051402579162</t>
  </si>
  <si>
    <t>JYM_B_2025030100024917528</t>
  </si>
  <si>
    <t>2025-03-01 18:54:46</t>
  </si>
  <si>
    <t>3313233ca95b23fa82307d0a151804df</t>
  </si>
  <si>
    <t>["https://mdn.alipayobjects.com/afts/img/A*6FwTS5wU5uIAAAAAAAAAAAAAAQAAAQ/original?bz=APM_2021004134675067&amp;tid=afts_traceId"]</t>
  </si>
  <si>
    <t>["https://mdn.alipayobjects.com/afts/img/A*ZSePSqD6ZygAAAAAAAAAAAAAAQAAAQ/original?bz=APM_2021004134675067&amp;tid=afts_traceId"]</t>
  </si>
  <si>
    <t>25612000000021947279</t>
  </si>
  <si>
    <t>["https://mdn.alipayobjects.com/afts/img/A*nG8qTrDgGZcAAAAAAAAAAAAAAQAAAQ/original?bz=APM_2021004134675067&amp;tid=afts_traceId"]</t>
  </si>
  <si>
    <t>2025-04-09 14:22:49</t>
  </si>
  <si>
    <t>2025030122001486611405102911</t>
  </si>
  <si>
    <t>JYM_B_2025030100023942031</t>
  </si>
  <si>
    <t>2025-03-01 18:25:52</t>
  </si>
  <si>
    <t>8af0df03b1e57027e64641d51fef4650</t>
  </si>
  <si>
    <t>["https://mdn.alipayobjects.com/afts/img/A*rNyQQpBjQswAAAAAAAAAAAAAAQAAAQ/original?bz=APM_2021004134675067"]</t>
  </si>
  <si>
    <t>["https://mdn.alipayobjects.com/afts/img/A*p2SURpGGwNEAAAAAAAAAAAAAAQAAAQ/original?bz=APM_2021004134675067"]</t>
  </si>
  <si>
    <t>25612000000021923212</t>
  </si>
  <si>
    <t>["https://mdn.alipayobjects.com/afts/img/A*hVZlS5bF09IAAAAAAAAAAAAAAQAAAQ/original?bz=APM_2021004134675067"]</t>
  </si>
  <si>
    <t>2025-04-14 14:10:34</t>
  </si>
  <si>
    <t>2025030122001494181433573054</t>
  </si>
  <si>
    <t>JYM_B_2025030100024988226</t>
  </si>
  <si>
    <t>2025-03-01 17:37:51</t>
  </si>
  <si>
    <t>["https://mdn.alipayobjects.com/afts/img/A*2tj8QJYi_ykAAAAAAAAAAAAAAQAAAQ/original?bz=APM_2021004134675067"]</t>
  </si>
  <si>
    <t>["https://mdn.alipayobjects.com/afts/img/A*eL20RoBB4pIAAAAAAAAAAAAAAQAAAQ/original?bz=APM_2021004134675067"]</t>
  </si>
  <si>
    <t>25612000000021762971</t>
  </si>
  <si>
    <t>["https://mdn.alipayobjects.com/afts/img/A*W66_TYl4L08AAAAAAAAAAAAAAQAAAQ/original?bz=APM_2021004134675067"]</t>
  </si>
  <si>
    <t>2025-04-14 14:10:19</t>
  </si>
  <si>
    <t>2025030122001405441443448550</t>
  </si>
  <si>
    <t>JYM_B_2025030100024112614</t>
  </si>
  <si>
    <t>2025-03-01 18:43:34</t>
  </si>
  <si>
    <t>["https://mdn.alipayobjects.com/afts/img/A*gXP_TIfLpCsAAAAAAAAAAAAAAQAAAQ/original?bz=APM_2021004134675067&amp;tid=afts_traceId"]</t>
  </si>
  <si>
    <t>["https://mdn.alipayobjects.com/afts/img/A*w5WmQ6qWl1UAAAAAAAAAAAAAAQAAAQ/original?bz=APM_2021004134675067&amp;tid=afts_traceId"]</t>
  </si>
  <si>
    <t>25612000000021803689</t>
  </si>
  <si>
    <t>["https://mdn.alipayobjects.com/afts/img/A*ufekR4m6lUIAAAAAAAAAAAAAAQAAAQ/original?bz=APM_2021004134675067&amp;tid=afts_traceId"]</t>
  </si>
  <si>
    <t>2025-04-14 09:23:56</t>
  </si>
  <si>
    <t>2025030122001415761459021115</t>
  </si>
  <si>
    <t>JYM_B_2025030100023625515</t>
  </si>
  <si>
    <t>2025-03-01 14:55:08</t>
  </si>
  <si>
    <t>fab3d1c2b5530b98e0af9a3e1b06bb80</t>
  </si>
  <si>
    <t>["https://mdn.alipayobjects.com/afts/img/A*yEflQKNPr84AAAAAAAAAAAAAAQAAAQ/original?bz=APM_2021004134675067"]</t>
  </si>
  <si>
    <t>["https://mdn.alipayobjects.com/afts/img/A*BzXZTpZ0kcUAAAAAAAAAAAAAAQAAAQ/original?bz=APM_2021004134675067"]</t>
  </si>
  <si>
    <t>25612000000021814245</t>
  </si>
  <si>
    <t>["https://mdn.alipayobjects.com/afts/img/A*ukIfQrCZsaoAAAAAAAAAAAAAAQAAAQ/original?bz=APM_2021004134675067"]</t>
  </si>
  <si>
    <t>2025-04-14 09:26:31</t>
  </si>
  <si>
    <t>2025030122001454401403268363</t>
  </si>
  <si>
    <t>JYM_B_2025030100024686733</t>
  </si>
  <si>
    <t>2025-03-01 14:35:30</t>
  </si>
  <si>
    <t>1f17b77dad52a3cd5af75824301106bb</t>
  </si>
  <si>
    <t>["https://mdn.alipayobjects.com/afts/img/A*viMfTq4oY6EAAAAAAAAAAAAAAQAAAQ/original?bz=APM_2021004134675067"]</t>
  </si>
  <si>
    <t>["https://mdn.alipayobjects.com/afts/img/A*NHUDT4Sw8LEAAAAAAAAAAAAAAQAAAQ/original?bz=APM_2021004134675067"]</t>
  </si>
  <si>
    <t>25612000000021754210</t>
  </si>
  <si>
    <t>["https://mdn.alipayobjects.com/afts/img/A*JiQMSIs0g1MAAAAAAAAAAAAAAQAAAQ/original?bz=APM_2021004134675067"]</t>
  </si>
  <si>
    <t>2025-04-14 09:26:50</t>
  </si>
  <si>
    <t>2025030122001444671429173314</t>
  </si>
  <si>
    <t>JYM_B_2025030100024060793</t>
  </si>
  <si>
    <t>2025-03-01 14:26:51</t>
  </si>
  <si>
    <t>["https://mdn.alipayobjects.com/afts/img/A*Ha16TKStrOEAAAAAAAAAAAAAAQAAAQ/original?bz=APM_2021004134675067"]</t>
  </si>
  <si>
    <t>["https://mdn.alipayobjects.com/afts/img/A*Jq3OSrsG2zMAAAAAAAAAAAAAAQAAAQ/original?bz=APM_2021004134675067"]</t>
  </si>
  <si>
    <t>25612000000021824221</t>
  </si>
  <si>
    <t>["https://mdn.alipayobjects.com/afts/img/A*GHLaQZqUphEAAAAAAAAAAAAAAQAAAQ/original?bz=APM_2021004134675067"]</t>
  </si>
  <si>
    <t>2025-04-14 09:27:07</t>
  </si>
  <si>
    <t>2025021722001414091448378676</t>
  </si>
  <si>
    <t>JYM_B_2025021700097733685</t>
  </si>
  <si>
    <t>2025-02-17 14:54:00</t>
  </si>
  <si>
    <t>eb2163a58aead23a4063d4b9788feeda</t>
  </si>
  <si>
    <t>["https://mdn.alipayobjects.com/afts/img/A*4PBgR6u4NdsAAAAAAAAAAAAAAQAAAQ/original?bz=APM_2021004134675067"]</t>
  </si>
  <si>
    <t>["https://mdn.alipayobjects.com/afts/img/A*7WQ9TIFqWl8AAAAAAAAAAAAAAQAAAQ/original?bz=APM_2021004134675067"]</t>
  </si>
  <si>
    <t>25612000000016249022</t>
  </si>
  <si>
    <t>["https://mdn.alipayobjects.com/afts/img/A*sxcnR7-oYJIAAAAAAAAAAAAAAQAAAQ/original?bz=APM_2021004134675067"]</t>
  </si>
  <si>
    <t>18829817888</t>
  </si>
  <si>
    <t>2025-04-03 09:42:52</t>
  </si>
  <si>
    <t>2025030222001471941432148025</t>
  </si>
  <si>
    <t>JYM_B_2025030200024954804</t>
  </si>
  <si>
    <t>2025-03-02 09:29:51</t>
  </si>
  <si>
    <t>a98a2ac5f96f3640eb372303037f5789</t>
  </si>
  <si>
    <t>["https://mdn.alipayobjects.com/afts/img/A*u5NlTZfKmN4AAAAAAAAAAAAAAQAAAQ/original?bz=APM_2021004134675067&amp;tid=afts_traceId"]</t>
  </si>
  <si>
    <t>["https://mdn.alipayobjects.com/afts/img/A*A9qOSIKIKIwAAAAAAAAAAAAAAQAAAQ/original?bz=APM_2021004134675067&amp;tid=afts_traceId"]</t>
  </si>
  <si>
    <t>25612000000021956569</t>
  </si>
  <si>
    <t>["https://mdn.alipayobjects.com/afts/img/A*WDZiTpba5vQAAAAAAAAAAAAAAQAAAQ/original?bz=APM_2021004134675067&amp;tid=afts_traceId"]</t>
  </si>
  <si>
    <t>2025-04-09 14:58:20</t>
  </si>
  <si>
    <t>2025030122001481531459153857</t>
  </si>
  <si>
    <t>JYM_B_2025030100024283023</t>
  </si>
  <si>
    <t>2025-03-01 18:37:50</t>
  </si>
  <si>
    <t>dae61c3689ea658979a42ce713a5e85a</t>
  </si>
  <si>
    <t>["https://mdn.alipayobjects.com/afts/img/A*asQjTIuGvBUAAAAAAAAAAAAAAQAAAQ/original?bz=APM_2021004134675067"]</t>
  </si>
  <si>
    <t>["https://mdn.alipayobjects.com/afts/img/A*oJefS4sfnqoAAAAAAAAAAAAAAQAAAQ/original?bz=APM_2021004134675067","https://mdn.alipayobjects.com/afts/img/A*YlSjTKA-N6cAAAAAAAAAAAAAAQAAAQ/original?bz=APM_2021004134675067","https://mdn.alipayobjects.com/afts/img/A*P25MTZkUGkMAAAAAAAAAAAAAAQAAAQ/original?bz=APM_2021004134675067"]</t>
  </si>
  <si>
    <t>["https://mdn.alipayobjects.com/afts/img/A*O_Y3Qb42vqsAAAAAAAAAAAAAAQAAAQ/original?bz=APM_2021004134675067"]</t>
  </si>
  <si>
    <t>25612000000040519385</t>
  </si>
  <si>
    <t>["https://mdn.alipayobjects.com/afts/img/A*BzLiQZ-OP9oAAAAAAAAAAAAAAQAAAQ/original?bz=APM_2021004134675067"]</t>
  </si>
  <si>
    <t>2025-04-16 15:51:23</t>
  </si>
  <si>
    <t>2025030122001486181441080201</t>
  </si>
  <si>
    <t>JYM_B_2025030100024008258</t>
  </si>
  <si>
    <t>2025-03-01 17:20:48</t>
  </si>
  <si>
    <t>b0eed332bf1b6223462cc15807948947</t>
  </si>
  <si>
    <t>["https://mdn.alipayobjects.com/afts/img/A*y5p3QKT-6MsAAAAAAAAAAAAAAQAAAQ/original?bz=APM_2021004134675067"]</t>
  </si>
  <si>
    <t>["https://mdn.alipayobjects.com/afts/img/A*dwamRaVyqKcAAAAAAAAAAAAAAQAAAQ/original?bz=APM_2021004134675067&amp;tid=afts_traceId"]</t>
  </si>
  <si>
    <t>25612000000040888641</t>
  </si>
  <si>
    <t>["https://mdn.alipayobjects.com/afts/img/A*UjD3SbMuWhQAAAAAAAAAAAAAAQAAAQ/original?bz=APM_2021004134675067"]</t>
  </si>
  <si>
    <t>2025-04-16 15:37:30</t>
  </si>
  <si>
    <t>2025022422001437141406149509</t>
  </si>
  <si>
    <t>JYM_B_2025022400014627740</t>
  </si>
  <si>
    <t>2025-02-24 14:49:20</t>
  </si>
  <si>
    <t>135a55875f4dd6659d89db8cb4478f5d</t>
  </si>
  <si>
    <t>["https://mdn.alipayobjects.com/afts/img/A*L3aLR6ifIi0AAAAAAAAAAAAAAQAAAQ/original?bz=APM_2021004134675067"]</t>
  </si>
  <si>
    <t>["https://mdn.alipayobjects.com/afts/img/A*lgaSTacKvDwAAAAAAAAAAAAAAQAAAQ/original?bz=APM_2021004134675067"]</t>
  </si>
  <si>
    <t>25612000000021937011</t>
  </si>
  <si>
    <t>["https://mdn.alipayobjects.com/afts/img/A*xMFTRruuLlIAAAAAAAAAAAAAAQAAAQ/original?bz=APM_2021004134675067"]</t>
  </si>
  <si>
    <t>2025-04-03 09:43:21</t>
  </si>
  <si>
    <t>2025022322001490651406516288</t>
  </si>
  <si>
    <t>JYM_B_2025022300012491111</t>
  </si>
  <si>
    <t>2025-02-23 15:25:12</t>
  </si>
  <si>
    <t>80152cdaa26678f2219ae6c346f90dfb</t>
  </si>
  <si>
    <t>["https://mdn.alipayobjects.com/afts/img/A*MAP1QJqIxmgAAAAAAAAAAAAAAQAAAQ/original?bz=APM_2021004134675067"]</t>
  </si>
  <si>
    <t>["https://mdn.alipayobjects.com/afts/img/A*Nz3SRotbSA0AAAAAAAAAAAAAAQAAAQ/original?bz=APM_2021004134675067"]</t>
  </si>
  <si>
    <t>["https://mdn.alipayobjects.com/afts/img/A*L64tT4SrWPQAAAAAAAAAAAAAAQAAAQ/original?bz=APM_2021004134675067"]</t>
  </si>
  <si>
    <t>25612000000021937068</t>
  </si>
  <si>
    <t>["https://mdn.alipayobjects.com/afts/img/A*q9v3SbuYsHcAAAAAAAAAAAAAAQAAAQ/original?bz=APM_2021004134675067"]</t>
  </si>
  <si>
    <t>2025030122001435231423397724</t>
  </si>
  <si>
    <t>JYM_B_2025030100023531281</t>
  </si>
  <si>
    <t>2025-03-01 15:44:27</t>
  </si>
  <si>
    <t>["https://mdn.alipayobjects.com/afts/img/A*xq1IRKm-cDYAAAAAAAAAAAAAAQAAAQ/original?bz=APM_2021004134675067"]</t>
  </si>
  <si>
    <t>["https://mdn.alipayobjects.com/afts/img/A*TZWYS6HGJAAAAAAAAAAAAAAAAQAAAQ/original?bz=APM_2021004134675067"]</t>
  </si>
  <si>
    <t>25612000000021847268</t>
  </si>
  <si>
    <t>["https://mdn.alipayobjects.com/afts/img/A*uqPmRZ-7_LMAAAAAAAAAAAAAAQAAAQ/original?bz=APM_2021004134675067"]</t>
  </si>
  <si>
    <t>2025-04-14 09:12:51</t>
  </si>
  <si>
    <t>2025030122001475211422635124</t>
  </si>
  <si>
    <t>JYM_B_2025030100023687503</t>
  </si>
  <si>
    <t>2025-03-01 15:25:34</t>
  </si>
  <si>
    <t>["https://mdn.alipayobjects.com/afts/img/A*w3JlRq_VXFgAAAAAAAAAAAAAAQAAAQ/original?bz=APM_2021004134675067"]</t>
  </si>
  <si>
    <t>["https://mdn.alipayobjects.com/afts/img/A*Su4ZQoo3e24AAAAAAAAAAAAAAQAAAQ/original?bz=APM_2021004134675067"]</t>
  </si>
  <si>
    <t>25612000000021907569</t>
  </si>
  <si>
    <t>["https://mdn.alipayobjects.com/afts/img/A*k4f_Sp6lzkgAAAAAAAAAAAAAAQAAAQ/original?bz=APM_2021004134675067"]</t>
  </si>
  <si>
    <t>2025-04-14 09:13:07</t>
  </si>
  <si>
    <t>2025030222001460991446630713</t>
  </si>
  <si>
    <t>JYM_B_2025030200024976804</t>
  </si>
  <si>
    <t>2025-03-02 11:19:19</t>
  </si>
  <si>
    <t>["https://mdn.alipayobjects.com/afts/img/A*3rEbTJWqU8QAAAAAAAAAAAAAAQAAAQ/original?bz=APM_2021004134675067"]</t>
  </si>
  <si>
    <t>["https://mdn.alipayobjects.com/afts/img/A*hYxWTYp_GnkAAAAAAAAAAAAAAQAAAQ/original?bz=APM_2021004134675067"]</t>
  </si>
  <si>
    <t>25612000000021787462</t>
  </si>
  <si>
    <t>["https://mdn.alipayobjects.com/afts/img/A*wyWwQ42S2JQAAAAAAAAAAAAAAQAAAQ/original?bz=APM_2021004134675067"]</t>
  </si>
  <si>
    <t>2025-04-10 08:57:37</t>
  </si>
  <si>
    <t>2025030222001418371404848336</t>
  </si>
  <si>
    <t>JYM_B_2025030200025615299</t>
  </si>
  <si>
    <t>2025-03-02 11:14:29</t>
  </si>
  <si>
    <t>["https://mdn.alipayobjects.com/afts/img/A*dYavTZneyF8AAAAAAAAAAAAAAQAAAQ/original?bz=APM_2021004134675067"]</t>
  </si>
  <si>
    <t>["https://mdn.alipayobjects.com/afts/img/A*rUBeTb4uSwoAAAAAAAAAAAAAAQAAAQ/original?bz=APM_2021004134675067"]</t>
  </si>
  <si>
    <t>25612000000039958983</t>
  </si>
  <si>
    <t>["https://mdn.alipayobjects.com/afts/img/A*ERPCRrup94sAAAAAAAAAAAAAAQAAAQ/original?bz=APM_2021004134675067"]</t>
  </si>
  <si>
    <t>2025-04-14 09:01:17</t>
  </si>
  <si>
    <t>2025022322001452931417934385</t>
  </si>
  <si>
    <t>JYM_B_2025022300012730411</t>
  </si>
  <si>
    <t>2025-02-23 16:13:29</t>
  </si>
  <si>
    <t>22807be8c1458178f4e74f5f98f8ae2b</t>
  </si>
  <si>
    <t>["https://mdn.alipayobjects.com/afts/img/A*doHDS44m44wAAAAAAAAAAAAAAQAAAQ/original?bz=APM_2021004134675067"]</t>
  </si>
  <si>
    <t>["https://mdn.alipayobjects.com/afts/img/A*FpD4RJqUFvUAAAAAAAAAAAAAAQAAAQ/original?bz=APM_2021004134675067"]</t>
  </si>
  <si>
    <t>["https://mdn.alipayobjects.com/afts/img/A*POVtTbGCKsIAAAAAAAAAAAAAAQAAAQ/original?bz=APM_2021004134675067"]</t>
  </si>
  <si>
    <t>25612000000021817735</t>
  </si>
  <si>
    <t>["https://mdn.alipayobjects.com/afts/img/A*ANJSR5_7EeUAAAAAAAAAAAAAAQAAAQ/original?bz=APM_2021004134675067"]</t>
  </si>
  <si>
    <t>2025022522001450011453757808</t>
  </si>
  <si>
    <t>JYM_B_2025022500017001430</t>
  </si>
  <si>
    <t>2025-02-25 17:20:12</t>
  </si>
  <si>
    <t>e640f0e1bca7556326bd25244163551b</t>
  </si>
  <si>
    <t>["https://mdn.alipayobjects.com/afts/img/A*0DvHSY0p17kAAAAAAAAAAAAAAQAAAQ/original?bz=APM_2021004134675067"]</t>
  </si>
  <si>
    <t>["https://mdn.alipayobjects.com/afts/img/A*opRGQb2sh-UAAAAAAAAAAAAAAQAAAQ/original?bz=APM_2021004134675067"]</t>
  </si>
  <si>
    <t>["https://mdn.alipayobjects.com/afts/img/A*VB_jSbeGn9UAAAAAAAAAAAAAAQAAAQ/original?bz=APM_2021004134675067"]</t>
  </si>
  <si>
    <t>25612000000021927599</t>
  </si>
  <si>
    <t>["https://mdn.alipayobjects.com/afts/img/A*G7C1T6WtRQYAAAAAAAAAAAAAAQAAAQ/original?bz=APM_2021004134675067"]</t>
  </si>
  <si>
    <t>2025030222001495641457340491</t>
  </si>
  <si>
    <t>JYM_B_2025030200025207101</t>
  </si>
  <si>
    <t>2025-03-02 12:07:31</t>
  </si>
  <si>
    <t>2d0746317823bf047857a7b3afd79fd2</t>
  </si>
  <si>
    <t>["https://mdn.alipayobjects.com/afts/img/A*xAXfT5UUtlMAAAAAAAAAAAAAAQAAAQ/original?bz=APM_2021004134675067"]</t>
  </si>
  <si>
    <t>["https://mdn.alipayobjects.com/afts/img/A*nWEBTZFGT_0AAAAAAAAAAAAAAQAAAQ/original?bz=APM_2021004134675067","https://mdn.alipayobjects.com/afts/img/A*pwm7TLxrUsYAAAAAAAAAAAAAAQAAAQ/original?bz=APM_2021004134675067"]</t>
  </si>
  <si>
    <t>["https://mdn.alipayobjects.com/afts/img/A*xcBESp9PNzAAAAAAAAAAAAAAAQAAAQ/original?bz=APM_2021004134675067"]</t>
  </si>
  <si>
    <t>25612000000021798559</t>
  </si>
  <si>
    <t>["https://mdn.alipayobjects.com/afts/img/A*383IR5AjxdUAAAAAAAAAAAAAAQAAAQ/original?bz=APM_2021004134675067"]</t>
  </si>
  <si>
    <t>2025-04-14 09:18:10</t>
  </si>
  <si>
    <t>2025030122001477821421884680</t>
  </si>
  <si>
    <t>JYM_B_2025030100023757166</t>
  </si>
  <si>
    <t>2025-03-01 11:38:52</t>
  </si>
  <si>
    <t>a228bb9186647e58a6ebf83bf487002c</t>
  </si>
  <si>
    <t>["https://mdn.alipayobjects.com/afts/img/A*t2uiT6hGtdwAAAAAAAAAAAAAAQAAAQ/original?bz=APM_2021004134675067"]</t>
  </si>
  <si>
    <t>["https://mdn.alipayobjects.com/afts/img/A*G1m1T6O0XTUAAAAAAAAAAAAAAQAAAQ/original?bz=APM_2021004134675067","https://mdn.alipayobjects.com/afts/img/A*ej-GRqu2Zg8AAAAAAAAAAAAAAQAAAQ/original?bz=APM_2021004134675067","https://mdn.alipayobjects.com/afts/img/A*rZJCR7j1TTwAAAAAAAAAAAAAAQAAAQ/original?bz=APM_2021004134675067"]</t>
  </si>
  <si>
    <t>["https://mdn.alipayobjects.com/afts/img/A*FUBzTKvgmNMAAAAAAAAAAAAAAQAAAQ/original?bz=APM_2021004134675067"]</t>
  </si>
  <si>
    <t>25612000000021908399</t>
  </si>
  <si>
    <t>["https://mdn.alipayobjects.com/afts/img/A*QOt6Q6ZraaYAAAAAAAAAAAAAAQAAAQ/original?bz=APM_2021004134675067"]</t>
  </si>
  <si>
    <t>2025-04-14 09:18:27</t>
  </si>
  <si>
    <t>2025030122001455381442369753</t>
  </si>
  <si>
    <t>JYM_B_2025030100024375352</t>
  </si>
  <si>
    <t>2025-03-01 09:33:08</t>
  </si>
  <si>
    <t>1b11eb5758c78f13535d7c22ff420730</t>
  </si>
  <si>
    <t>["https://mdn.alipayobjects.com/afts/img/A*uy8-QKt-nBoAAAAAAAAAAAAAAQAAAQ/original?bz=APM_2021004134675067"]</t>
  </si>
  <si>
    <t>["https://mdn.alipayobjects.com/afts/img/A*C-ohTKsPT7gAAAAAAAAAAAAAAQAAAQ/original?bz=APM_2021004134675067"]</t>
  </si>
  <si>
    <t>["https://mdn.alipayobjects.com/afts/img/A*-siURoXaeC4AAAAAAAAAAAAAAQAAAQ/original?bz=APM_2021004134675067"]</t>
  </si>
  <si>
    <t>25612000000037617959</t>
  </si>
  <si>
    <t>["https://mdn.alipayobjects.com/afts/img/A*QT6MQJeWjfAAAAAAAAAAAAAAAQAAAQ/original?bz=APM_2021004134675067"]</t>
  </si>
  <si>
    <t>2025-04-08 16:23:24</t>
  </si>
  <si>
    <t>2025022822001416901431234190</t>
  </si>
  <si>
    <t>JYM_B_2025022800021766569</t>
  </si>
  <si>
    <t>2025-02-28 14:32:12</t>
  </si>
  <si>
    <t>ab95de94f99e8f111c62270484d028a4</t>
  </si>
  <si>
    <t>["https://mdn.alipayobjects.com/afts/img/A*vdJvRKbDej4AAAAAAAAAAAAAAQAAAQ/original?bz=APM_2021004134675067"]</t>
  </si>
  <si>
    <t>["https://mdn.alipayobjects.com/afts/img/A*_jfJTqJsnV0AAAAAAAAAAAAAAQAAAQ/original?bz=APM_2021004134675067"]</t>
  </si>
  <si>
    <t>["https://mdn.alipayobjects.com/afts/img/A*wMRUTqU-oqYAAAAAAAAAAAAAAQAAAQ/original?bz=APM_2021004134675067"]</t>
  </si>
  <si>
    <t>25612000000036478801</t>
  </si>
  <si>
    <t>["https://mdn.alipayobjects.com/afts/img/A*SSZxTppdDg0AAAAAAAAAAAAAAQAAAQ/original?bz=APM_2021004134675067"]</t>
  </si>
  <si>
    <t>2025-04-03 17:01:09</t>
  </si>
  <si>
    <t>2025022722001482221425815891</t>
  </si>
  <si>
    <t>JYM_B_2025022700018415540</t>
  </si>
  <si>
    <t>2025-02-27 10:40:59</t>
  </si>
  <si>
    <t>8dff49e6f70ec3ef2669701aa4c66243</t>
  </si>
  <si>
    <t>["https://mdn.alipayobjects.com/afts/img/A*AgF5RK8Q3_8AAAAAAAAAAAAAAQAAAQ/original?bz=APM_2021004134675067"]</t>
  </si>
  <si>
    <t>["https://mdn.alipayobjects.com/afts/img/A*w-lPS5xjrkQAAAAAAAAAAAAAAQAAAQ/original?bz=APM_2021004134675067"]</t>
  </si>
  <si>
    <t>["https://mdn.alipayobjects.com/afts/img/A*XTfxSYAq1ZoAAAAAAAAAAAAAAQAAAQ/original?bz=APM_2021004134675067"]</t>
  </si>
  <si>
    <t>25612000000021869408</t>
  </si>
  <si>
    <t>["https://mdn.alipayobjects.com/afts/img/A*OZV0Q7bCQ9MAAAAAAAAAAAAAAQAAAQ/original?bz=APM_2021004134675067"]</t>
  </si>
  <si>
    <t>2025-04-16 16:15:05</t>
  </si>
  <si>
    <t>2025022622001475221411451018</t>
  </si>
  <si>
    <t>JYM_B_2025022600016600044</t>
  </si>
  <si>
    <t>2025-02-26 12:01:55</t>
  </si>
  <si>
    <t>cc80b24a5f7f64f90c292809b23a3376</t>
  </si>
  <si>
    <t>["https://mdn.alipayobjects.com/afts/img/A*_maKSLE8oQIAAAAAAAAAAAAAAQAAAQ/original?bz=APM_2021004134675067"]</t>
  </si>
  <si>
    <t>["https://mdn.alipayobjects.com/afts/img/A*w9AHRbU3dBUAAAAAAAAAAAAAAQAAAQ/original?bz=APM_2021004134675067"]</t>
  </si>
  <si>
    <t>25612000000021809684</t>
  </si>
  <si>
    <t>["https://mdn.alipayobjects.com/afts/img/A*eVPAQpWNd9gAAAAAAAAAAAAAAQAAAQ/original?bz=APM_2021004134675067"]</t>
  </si>
  <si>
    <t>2025-04-16 16:15:21</t>
  </si>
  <si>
    <t>2025030122001466631406217431</t>
  </si>
  <si>
    <t>JYM_B_2025030100023231078</t>
  </si>
  <si>
    <t>2025-03-01 12:32:20</t>
  </si>
  <si>
    <t>e93e8ceee6375f3c4c286a7b05e60c14</t>
  </si>
  <si>
    <t>["https://mdn.alipayobjects.com/afts/img/A*LrmKQLKEoKUAAAAAAAAAAAAAAQAAAQ/original?bz=APM_2021004134675067"]</t>
  </si>
  <si>
    <t>["https://mdn.alipayobjects.com/afts/img/A*Sq8sR7YShD0AAAAAAAAAAAAAAQAAAQ/original?bz=APM_2021004134675067"]</t>
  </si>
  <si>
    <t>25612000000021759621</t>
  </si>
  <si>
    <t>["https://mdn.alipayobjects.com/afts/img/A*Yvh9SYGaM-EAAAAAAAAAAAAAAQAAAQ/original?bz=APM_2021004134675067"]</t>
  </si>
  <si>
    <t>2025022822001464881426377882</t>
  </si>
  <si>
    <t>JYM_B_2025022800022800750</t>
  </si>
  <si>
    <t>2025-02-28 17:50:36</t>
  </si>
  <si>
    <t>5ed695f5e1d7fd39bb25547de050984a</t>
  </si>
  <si>
    <t>["https://mdn.alipayobjects.com/afts/img/A*HAXYTbQF6ZgAAAAAAAAAAAAAAQAAAQ/original?bz=APM_2021004134675067"]</t>
  </si>
  <si>
    <t>["https://mdn.alipayobjects.com/afts/img/A*PuZdSpQEF3YAAAAAAAAAAAAAAQAAAQ/original?bz=APM_2021004134675067"]</t>
  </si>
  <si>
    <t>25612000000021839447</t>
  </si>
  <si>
    <t>["https://mdn.alipayobjects.com/afts/img/A*3fVQRJFQPwUAAAAAAAAAAAAAAQAAAQ/original?bz=APM_2021004134675067"]</t>
  </si>
  <si>
    <t>2025-04-16 16:14:46</t>
  </si>
  <si>
    <t>2025030222001437381443683893</t>
  </si>
  <si>
    <t>JYM_B_2025030200025961635</t>
  </si>
  <si>
    <t>2025-03-02 10:28:11</t>
  </si>
  <si>
    <t>11aa3db6db75861db46b47cb9d8f67c5</t>
  </si>
  <si>
    <t>["https://mdn.alipayobjects.com/afts/img/A*k1LzRb6rqHIAAAAAAAAAAAAAAQAAAQ/original?bz=APM_2021004134675067"]</t>
  </si>
  <si>
    <t>["https://mdn.alipayobjects.com/afts/img/A*xDnQRpwelc8AAAAAAAAAAAAAAQAAAQ/original?bz=APM_2021004134675067"]</t>
  </si>
  <si>
    <t>["https://mdn.alipayobjects.com/afts/img/A*E9EhT7Nyr6gAAAAAAAAAAAAAAQAAAQ/original?bz=APM_2021004134675067"]</t>
  </si>
  <si>
    <t>25612000000021938139</t>
  </si>
  <si>
    <t>["https://mdn.alipayobjects.com/afts/img/A*M3cPSKutVOcAAAAAAAAAAAAAAQAAAQ/original?bz=APM_2021004134675067"]</t>
  </si>
  <si>
    <t>2025-04-14 09:18:46</t>
  </si>
  <si>
    <t>2025030222001470661455092441</t>
  </si>
  <si>
    <t>JYM_B_2025030200026683996</t>
  </si>
  <si>
    <t>2025-03-02 16:43:46</t>
  </si>
  <si>
    <t>1beafa67c2ab6edde78c8bde86253c5a</t>
  </si>
  <si>
    <t>["https://mdn.alipayobjects.com/afts/img/A*EbfMRIcl0L8AAAAAAAAAAAAAAQAAAQ/original?bz=APM_2021004134675067"]</t>
  </si>
  <si>
    <t>["https://mdn.alipayobjects.com/afts/img/A*swbcQKbgIx0AAAAAAAAAAAAAAQAAAQ/original?bz=APM_2021004134675067"]</t>
  </si>
  <si>
    <t>25612000000040024089</t>
  </si>
  <si>
    <t>["https://mdn.alipayobjects.com/afts/img/A*u7uoRpyr1VoAAAAAAAAAAAAAAQAAAQ/original?bz=APM_2021004134675067"]</t>
  </si>
  <si>
    <t>2025-04-14 08:56:22</t>
  </si>
  <si>
    <t>2025030222001461521442422706</t>
  </si>
  <si>
    <t>JYM_B_2025030200025671102</t>
  </si>
  <si>
    <t>2025-03-02 16:51:47</t>
  </si>
  <si>
    <t>870907f708193a5193adc5000517f8c4</t>
  </si>
  <si>
    <t>["https://mdn.alipayobjects.com/afts/img/A*lw29QYyBGGcAAAAAAAAAAAAAAQAAAQ/original?bz=APM_2021004134675067"]</t>
  </si>
  <si>
    <t>["https://mdn.alipayobjects.com/afts/img/A*IiWlRK-4FvMAAAAAAAAAAAAAAQAAAQ/original?bz=APM_2021004134675067"]</t>
  </si>
  <si>
    <t>25612000000039959071</t>
  </si>
  <si>
    <t>["https://mdn.alipayobjects.com/afts/img/A*7q8nRLbHmKMAAAAAAAAAAAAAAQAAAQ/original?bz=APM_2021004134675067"]</t>
  </si>
  <si>
    <t>2025-04-14 08:56:36</t>
  </si>
  <si>
    <t>2025030222001494181434815456</t>
  </si>
  <si>
    <t>JYM_B_2025030200026473996</t>
  </si>
  <si>
    <t>2025-03-02 09:39:56</t>
  </si>
  <si>
    <t>["https://mdn.alipayobjects.com/afts/img/A*KRlkSLtkk-IAAAAAAAAAAAAAAQAAAQ/original?bz=APM_2021004134675067&amp;tid=afts_traceId"]</t>
  </si>
  <si>
    <t>["https://mdn.alipayobjects.com/afts/img/A*2aAdS4PerLcAAAAAAAAAAAAAAQAAAQ/original?bz=APM_2021004134675067&amp;tid=afts_traceId"]</t>
  </si>
  <si>
    <t>25612000000022221164</t>
  </si>
  <si>
    <t>["https://mdn.alipayobjects.com/afts/img/A*WbYNTb8klGoAAAAAAAAAAAAAAQAAAQ/original?bz=APM_2021004134675067&amp;tid=afts_traceId"]</t>
  </si>
  <si>
    <t>2025-04-14 09:13:24</t>
  </si>
  <si>
    <t>2025030222001418021420315883</t>
  </si>
  <si>
    <t>JYM_B_2025030200026858583</t>
  </si>
  <si>
    <t>2025-03-02 16:52:05</t>
  </si>
  <si>
    <t>["https://mdn.alipayobjects.com/afts/img/A*IXGDSZxRMX4AAAAAAAAAAAAAAQAAAQ/original?bz=APM_2021004134675067&amp;tid=afts_traceId"]</t>
  </si>
  <si>
    <t>["https://mdn.alipayobjects.com/afts/img/A*7zIfTJ5nYpMAAAAAAAAAAAAAAQAAAQ/original?bz=APM_2021004134675067&amp;tid=afts_traceId"]</t>
  </si>
  <si>
    <t>25612000000022221024</t>
  </si>
  <si>
    <t>["https://mdn.alipayobjects.com/afts/img/A*Q9BSRba374AAAAAAAAAAAAAAAQAAAQ/original?bz=APM_2021004134675067&amp;tid=afts_traceId"]</t>
  </si>
  <si>
    <t>2025-04-14 14:08:47</t>
  </si>
  <si>
    <t>2025030222001419501458290955</t>
  </si>
  <si>
    <t>JYM_B_2025030200026647294</t>
  </si>
  <si>
    <t>2025-03-02 09:33:48</t>
  </si>
  <si>
    <t>["https://mdn.alipayobjects.com/afts/img/A*5446QpUyadsAAAAAAAAAAAAAAQAAAQ/original?bz=APM_2021004134675067"]</t>
  </si>
  <si>
    <t>["https://mdn.alipayobjects.com/afts/img/A*I1uzQ7jZqf4AAAAAAAAAAAAAAQAAAQ/original?bz=APM_2021004134675067"]</t>
  </si>
  <si>
    <t>25612000000022181497</t>
  </si>
  <si>
    <t>["https://mdn.alipayobjects.com/afts/img/A*KfE1SKi7hYUAAAAAAAAAAAAAAQAAAQ/original?bz=APM_2021004134675067"]</t>
  </si>
  <si>
    <t>2025-04-14 14:10:52</t>
  </si>
  <si>
    <t>2025030222001486611408851672</t>
  </si>
  <si>
    <t>JYM_B_2025030200026239147</t>
  </si>
  <si>
    <t>2025-03-02 16:27:01</t>
  </si>
  <si>
    <t>["https://mdn.alipayobjects.com/afts/img/A*adh0S7Z3yhQAAAAAAAAAAAAAAQAAAQ/original?bz=APM_2021004134675067"]</t>
  </si>
  <si>
    <t>["https://mdn.alipayobjects.com/afts/img/A*86IkQboi_uIAAAAAAAAAAAAAAQAAAQ/original?bz=APM_2021004134675067"]</t>
  </si>
  <si>
    <t>25612000000022061806</t>
  </si>
  <si>
    <t>["https://mdn.alipayobjects.com/afts/img/A*HDlCSrgLnzoAAAAAAAAAAAAAAQAAAQ/original?bz=APM_2021004134675067"]</t>
  </si>
  <si>
    <t>2025-04-14 14:11:08</t>
  </si>
  <si>
    <t>2025030222001454291421016038</t>
  </si>
  <si>
    <t>JYM_B_2025030200027202356</t>
  </si>
  <si>
    <t>2025-03-02 19:19:38</t>
  </si>
  <si>
    <t>00f4b8129f74c12d2ca3de170e6ee387</t>
  </si>
  <si>
    <t>["https://mdn.alipayobjects.com/afts/img/A*1ZEWRLElI2UAAAAAAAAAAAAAAQAAAQ/original?bz=APM_2021004134675067"]</t>
  </si>
  <si>
    <t>["https://mdn.alipayobjects.com/afts/img/A*FpE-Q5Ugf6MAAAAAAAAAAAAAAQAAAQ/original?bz=APM_2021004134675067"]</t>
  </si>
  <si>
    <t>["https://mdn.alipayobjects.com/afts/img/A*QaJZR7IbFygAAAAAAAAAAAAAAQAAAQ/original?bz=APM_2021004134675067"]</t>
  </si>
  <si>
    <t>25612000000022212204</t>
  </si>
  <si>
    <t>["https://mdn.alipayobjects.com/afts/img/A*pmn9RKEgKJ4AAAAAAAAAAAAAAQAAAQ/original?bz=APM_2021004134675067"]</t>
  </si>
  <si>
    <t>2025-04-14 09:19:01</t>
  </si>
  <si>
    <t>2025030222001415761402869957</t>
  </si>
  <si>
    <t>JYM_B_2025030200025803585</t>
  </si>
  <si>
    <t>2025-03-02 13:50:52</t>
  </si>
  <si>
    <t>["https://mdn.alipayobjects.com/afts/img/A*gBxjQqZ3wlEAAAAAAAAAAAAAAQAAAQ/original?bz=APM_2021004134675067"]</t>
  </si>
  <si>
    <t>["https://mdn.alipayobjects.com/afts/img/A*OCnXRKdWkwkAAAAAAAAAAAAAAQAAAQ/original?bz=APM_2021004134675067"]</t>
  </si>
  <si>
    <t>25612000000022232206</t>
  </si>
  <si>
    <t>["https://mdn.alipayobjects.com/afts/img/A*2cf6R5xRMEkAAAAAAAAAAAAAAQAAAQ/original?bz=APM_2021004134675067"]</t>
  </si>
  <si>
    <t>2025-04-14 09:22:08</t>
  </si>
  <si>
    <t>2025030222001454401406521062</t>
  </si>
  <si>
    <t>JYM_B_2025030200026549544</t>
  </si>
  <si>
    <t>2025-03-02 13:45:47</t>
  </si>
  <si>
    <t>["https://mdn.alipayobjects.com/afts/img/A*-axrQpqXe3kAAAAAAAAAAAAAAQAAAQ/original?bz=APM_2021004134675067"]</t>
  </si>
  <si>
    <t>["https://mdn.alipayobjects.com/afts/img/A*m3vWTaFbBzMAAAAAAAAAAAAAAQAAAQ/original?bz=APM_2021004134675067"]</t>
  </si>
  <si>
    <t>25612000000022172307</t>
  </si>
  <si>
    <t>["https://mdn.alipayobjects.com/afts/img/A*ncANQJFwXeYAAAAAAAAAAAAAAQAAAQ/original?bz=APM_2021004134675067"]</t>
  </si>
  <si>
    <t>2025-04-14 09:22:23</t>
  </si>
  <si>
    <t>2025030222001481661403393674</t>
  </si>
  <si>
    <t>JYM_B_2025030200026795446</t>
  </si>
  <si>
    <t>2025-03-02 19:22:42</t>
  </si>
  <si>
    <t>848f269b024100925fffa5d94c1a40ff</t>
  </si>
  <si>
    <t>["https://mdn.alipayobjects.com/afts/img/A*eKWDRb602AgAAAAAAAAAAAAAAQAAAQ/original?bz=APM_2021004134675067"]</t>
  </si>
  <si>
    <t>["https://mdn.alipayobjects.com/afts/img/A*GlyZT6F3l9gAAAAAAAAAAAAAAQAAAQ/original?bz=APM_2021004134675067"]</t>
  </si>
  <si>
    <t>["https://mdn.alipayobjects.com/afts/img/A*BK-aSorMdOQAAAAAAAAAAAAAAQAAAQ/original?bz=APM_2021004134675067"]</t>
  </si>
  <si>
    <t>25612000000022082618</t>
  </si>
  <si>
    <t>["https://mdn.alipayobjects.com/afts/img/A*fRooR5NIoVYAAAAAAAAAAAAAAQAAAQ/original?bz=APM_2021004134675067"]</t>
  </si>
  <si>
    <t>2025-04-14 09:19:18</t>
  </si>
  <si>
    <t>2025030222001444671433164356</t>
  </si>
  <si>
    <t>JYM_B_2025030200026126089</t>
  </si>
  <si>
    <t>2025-03-02 13:43:10</t>
  </si>
  <si>
    <t>["https://mdn.alipayobjects.com/afts/img/A*-bVTRbGjanoAAAAAAAAAAAAAAQAAAQ/original?bz=APM_2021004134675067"]</t>
  </si>
  <si>
    <t>["https://mdn.alipayobjects.com/afts/img/A*uaouQoVJUBAAAAAAAAAAAAAAAQAAAQ/original?bz=APM_2021004134675067"]</t>
  </si>
  <si>
    <t>25612000000022072403</t>
  </si>
  <si>
    <t>["https://mdn.alipayobjects.com/afts/img/A*X6VEQ5yi46gAAAAAAAAAAAAAAQAAAQ/original?bz=APM_2021004134675067"]</t>
  </si>
  <si>
    <t>2025-04-14 09:22:41</t>
  </si>
  <si>
    <t>2025030222001410411446828960</t>
  </si>
  <si>
    <t>JYM_B_2025030200025328627</t>
  </si>
  <si>
    <t>2025-03-02 19:23:33</t>
  </si>
  <si>
    <t>e6ee309647c6c64bf06d1d9bba14a3f7</t>
  </si>
  <si>
    <t>["https://mdn.alipayobjects.com/afts/img/A*aKE5S6f1d-wAAAAAAAAAAAAAAQAAAQ/original?bz=APM_2021004134675067"]</t>
  </si>
  <si>
    <t>["https://mdn.alipayobjects.com/afts/img/A*IAjdQoamMBcAAAAAAAAAAAAAAQAAAQ/original?bz=APM_2021004134675067"]</t>
  </si>
  <si>
    <t>["https://mdn.alipayobjects.com/afts/img/A*6xiPT7aElt4AAAAAAAAAAAAAAQAAAQ/original?bz=APM_2021004134675067"]</t>
  </si>
  <si>
    <t>25612000000022202476</t>
  </si>
  <si>
    <t>["https://mdn.alipayobjects.com/afts/img/A*Ek5CQ4YZSNQAAAAAAAAAAAAAAQAAAQ/original?bz=APM_2021004134675067"]</t>
  </si>
  <si>
    <t>2025-04-14 09:19:48</t>
  </si>
  <si>
    <t>2025030222001491311427475603</t>
  </si>
  <si>
    <t>JYM_B_2025030200026641639</t>
  </si>
  <si>
    <t>2025-03-02 16:28:20</t>
  </si>
  <si>
    <t>f2291c02076fb2e805dc355756137c7e</t>
  </si>
  <si>
    <t>["https://mdn.alipayobjects.com/afts/img/A*QuL7QZ-xMzcAAAAAAAAAAAAAAQAAAQ/original?bz=APM_2021004134675067"]</t>
  </si>
  <si>
    <t>["https://mdn.alipayobjects.com/afts/img/A*jTepQrmF1F4AAAAAAAAAAAAAAQAAAQ/original?bz=APM_2021004134675067"]</t>
  </si>
  <si>
    <t>25612000000040626839</t>
  </si>
  <si>
    <t>["https://mdn.alipayobjects.com/afts/img/A*lD-NQbqWxDIAAAAAAAAAAAAAAQAAAQ/original?bz=APM_2021004134675067"]</t>
  </si>
  <si>
    <t>2025-04-16 15:38:14</t>
  </si>
  <si>
    <t>2025030122001428891439860388</t>
  </si>
  <si>
    <t>JYM_B_2025030100024246524</t>
  </si>
  <si>
    <t>2025-03-01 14:05:23</t>
  </si>
  <si>
    <t>c45f238f20527fe6df7b75efd07adecd</t>
  </si>
  <si>
    <t>["https://mdn.alipayobjects.com/afts/img/A*FjlbSI7GS80AAAAAAAAAAAAAAQAAAQ/original?bz=APM_2021004134675067&amp;tid=afts_traceId"]</t>
  </si>
  <si>
    <t>["https://mdn.alipayobjects.com/afts/img/A*faYnTonhYh0AAAAAAAAAAAAAAQAAAQ/original?bz=APM_2021004134675067&amp;tid=afts_traceId"]</t>
  </si>
  <si>
    <t>["https://mdn.alipayobjects.com/afts/img/A*xfH6TYIxIOcAAAAAAAAAAAAAAQAAAQ/original?bz=APM_2021004134675067&amp;tid=afts_traceId"]</t>
  </si>
  <si>
    <t>25612000000043098100</t>
  </si>
  <si>
    <t>["https://mdn.alipayobjects.com/afts/img/A*Wo9ER6yCczYAAAAAAAAAAAAAAQAAAQ/original?bz=APM_2021004134675067&amp;tid=afts_traceId"]</t>
  </si>
  <si>
    <t>2025-05-06 15:47:57</t>
  </si>
  <si>
    <t>2025030122001423471459082537</t>
  </si>
  <si>
    <t>JYM_B_2025030100023907691</t>
  </si>
  <si>
    <t>2025-03-01 18:51:03</t>
  </si>
  <si>
    <t>16b61f2d0425505facbab0dee44be7aa</t>
  </si>
  <si>
    <t>["https://mdn.alipayobjects.com/afts/img/A*nSXeQ42PnfkAAAAAAAAAAAAAAQAAAQ/original?bz=APM_2021004134675067&amp;tid=afts_traceId"]</t>
  </si>
  <si>
    <t>["https://mdn.alipayobjects.com/afts/img/A*xUdzQaMgnZ4AAAAAAAAAAAAAAQAAAQ/original?bz=APM_2021004134675067&amp;tid=afts_traceId"]</t>
  </si>
  <si>
    <t>25612000000043152595</t>
  </si>
  <si>
    <t>["https://mdn.alipayobjects.com/afts/img/A*NsdGSKxm73YAAAAAAAAAAAAAAQAAAQ/original?bz=APM_2021004134675067&amp;tid=afts_traceId"]</t>
  </si>
  <si>
    <t>2025-05-06 15:48:15</t>
  </si>
  <si>
    <t>2025030122001412801433127365</t>
  </si>
  <si>
    <t>JYM_B_2025030100024211368</t>
  </si>
  <si>
    <t>2025-03-01 18:32:28</t>
  </si>
  <si>
    <t>8d432d81408e36497d2261d19f8908f9</t>
  </si>
  <si>
    <t>["https://mdn.alipayobjects.com/afts/img/A*uhKwQ7mQQSwAAAAAAAAAAAAAAQAAAQ/original?bz=APM_2021004134675067"]</t>
  </si>
  <si>
    <t>["https://mdn.alipayobjects.com/afts/img/A*p3MNTa6xT_UAAAAAAAAAAAAAAQAAAQ/original?bz=APM_2021004134675067"]</t>
  </si>
  <si>
    <t>25612000000049828631</t>
  </si>
  <si>
    <t>["https://mdn.alipayobjects.com/afts/img/A*ZsNMSr76SqYAAAAAAAAAAAAAAQAAAQ/original?bz=APM_2021004134675067"]</t>
  </si>
  <si>
    <t>陕西省延安市宜川县荣盛家园2-2-1001</t>
  </si>
  <si>
    <t>2025-03-03 04:52:29</t>
  </si>
  <si>
    <t>93595</t>
  </si>
  <si>
    <t>床品</t>
  </si>
  <si>
    <t>93595床，18017床垫</t>
  </si>
  <si>
    <t>2025-05-06 15:39:15</t>
  </si>
  <si>
    <t>2025022822001499001437849691</t>
  </si>
  <si>
    <t>JYM_B_2025022800022159774</t>
  </si>
  <si>
    <t>2025-02-28 14:35:20</t>
  </si>
  <si>
    <t>e1bdcc2b3353f1a641253c193f93cccc</t>
  </si>
  <si>
    <t>["https://mdn.alipayobjects.com/afts/img/A*UsxLSKRQ0rkAAAAAAAAAAAAAAQAAAQ/original?bz=APM_2021004134675067&amp;tid=afts_traceId"]</t>
  </si>
  <si>
    <t>["https://mdn.alipayobjects.com/afts/img/A*RHfeRbPSmhkAAAAAAAAAAAAAAQAAAQ/original?bz=APM_2021004134675067&amp;tid=afts_traceId","https://mdn.alipayobjects.com/afts/img/A*b8FURbkoilQAAAAAAAAAAAAAAQAAAQ/original?bz=APM_2021004134675067&amp;tid=afts_traceId"]</t>
  </si>
  <si>
    <t>["https://mdn.alipayobjects.com/afts/img/A*xhz-TpCauv0AAAAAAAAAAAAAAQAAAQ/original?bz=APM_2021004134675067&amp;tid=afts_traceId"]</t>
  </si>
  <si>
    <t>25612000000036608245</t>
  </si>
  <si>
    <t>["https://mdn.alipayobjects.com/afts/img/A*VmY6RauKnE4AAAAAAAAAAAAAAQAAAQ/original?bz=APM_2021004134675067&amp;tid=afts_traceId"]</t>
  </si>
  <si>
    <t>2025-04-07 14:45:55</t>
  </si>
  <si>
    <t>2025022822001480461438698471</t>
  </si>
  <si>
    <t>JYM_B_2025022800023947652</t>
  </si>
  <si>
    <t>2025-02-28 19:58:05</t>
  </si>
  <si>
    <t>5b1c5ff733d22167ab4e2b9d6c909d2d</t>
  </si>
  <si>
    <t>["https://mdn.alipayobjects.com/afts/img/A*-oXxTJXw8UQAAAAAAAAAAAAAAQAAAQ/original?bz=APM_2021004134675067&amp;tid=afts_traceId"]</t>
  </si>
  <si>
    <t>["https://mdn.alipayobjects.com/afts/img/A*OIZSSrODv_MAAAAAAAAAAAAAAQAAAQ/original?bz=APM_2021004134675067&amp;tid=afts_traceId","https://mdn.alipayobjects.com/afts/img/A*rgOxSp90LaEAAAAAAAAAAAAAAQAAAQ/original?bz=APM_2021004134675067&amp;tid=afts_traceId"]</t>
  </si>
  <si>
    <t>["https://mdn.alipayobjects.com/afts/img/A*RwEKTaM7br8AAAAAAAAAAAAAAQAAAQ/original?bz=APM_2021004134675067&amp;tid=afts_traceId"]</t>
  </si>
  <si>
    <t>25612000000036660048</t>
  </si>
  <si>
    <t>["https://mdn.alipayobjects.com/afts/img/A*zoorT7rV8eUAAAAAAAAAAAAAAQAAAQ/original?bz=APM_2021004134675067&amp;tid=afts_traceId"]</t>
  </si>
  <si>
    <t>2025-04-07 14:45:34</t>
  </si>
  <si>
    <t>2025022622001439451459413494</t>
  </si>
  <si>
    <t>JYM_B_2025022600017277315</t>
  </si>
  <si>
    <t>2025-02-26 13:38:27</t>
  </si>
  <si>
    <t>ca79674868a41a3fee041ac2323061e4</t>
  </si>
  <si>
    <t>["https://mdn.alipayobjects.com/afts/img/A*h6fbSo2dsE4AAAAAAAAAAAAAAQAAAQ/original?bz=APM_2021004134675067"]</t>
  </si>
  <si>
    <t>["https://mdn.alipayobjects.com/afts/img/A*npdNSqwgoK0AAAAAAAAAAAAAAQAAAQ/original?bz=APM_2021004134675067"]</t>
  </si>
  <si>
    <t>["https://mdn.alipayobjects.com/afts/img/A*XqYVTKMAxfsAAAAAAAAAAAAAAQAAAQ/original?bz=APM_2021004134675067"]</t>
  </si>
  <si>
    <t>25612000000045153339</t>
  </si>
  <si>
    <t>["https://mdn.alipayobjects.com/afts/img/A*pbOGRZ_6DgkAAAAAAAAAAAAAAQAAAQ/original?bz=APM_2021004134675067"]</t>
  </si>
  <si>
    <t>2025-05-06 14:44:31</t>
  </si>
  <si>
    <t>2025030222001460741459904810</t>
  </si>
  <si>
    <t>JYM_B_2025030200026684947</t>
  </si>
  <si>
    <t>2025-03-02 14:32:20</t>
  </si>
  <si>
    <t>f5d0dd749c3accb2c00856dad7e7db2c</t>
  </si>
  <si>
    <t>["https://mdn.alipayobjects.com/afts/img/A*Tt4tQ4cpSmMAAAAAAAAAAAAAAQAAAQ/original?bz=APM_2021004134675067"]</t>
  </si>
  <si>
    <t>["https://mdn.alipayobjects.com/afts/img/A*zHHyQaahqw0AAAAAAAAAAAAAAQAAAQ/original?bz=APM_2021004134675067"]</t>
  </si>
  <si>
    <t>["https://mdn.alipayobjects.com/afts/img/A*ZbLWRZH0xLcAAAAAAAAAAAAAAQAAAQ/original?bz=APM_2021004134675067"]</t>
  </si>
  <si>
    <t>25612000000022310751</t>
  </si>
  <si>
    <t>["https://mdn.alipayobjects.com/afts/img/A*VfIbRKgnTQgAAAAAAAAAAAAAAQAAAQ/original?bz=APM_2021004134675067"]</t>
  </si>
  <si>
    <t>2025022822001436501455857142</t>
  </si>
  <si>
    <t>JYM_B_2025022800023341318</t>
  </si>
  <si>
    <t>2025-02-28 20:26:09</t>
  </si>
  <si>
    <t>2df6fb12c26091d78e1df510e37d02da</t>
  </si>
  <si>
    <t>["https://mdn.alipayobjects.com/afts/img/A*W6H0RYWK4XQAAAAAAAAAAAAAAQAAAQ/original?bz=APM_2021004134675067&amp;tid=afts_traceId"]</t>
  </si>
  <si>
    <t>["https://mdn.alipayobjects.com/afts/img/A*UO4hT7OugwwAAAAAAAAAAAAAAQAAAQ/original?bz=APM_2021004134675067&amp;tid=afts_traceId","https://mdn.alipayobjects.com/afts/img/A*frqgQonqFOoAAAAAAAAAAAAAAQAAAQ/original?bz=APM_2021004134675067&amp;tid=afts_traceId"]</t>
  </si>
  <si>
    <t>["https://mdn.alipayobjects.com/afts/img/A*gRFCRZYsNeAAAAAAAAAAAAAAAQAAAQ/original?bz=APM_2021004134675067&amp;tid=afts_traceId"]</t>
  </si>
  <si>
    <t>25612000000036548845</t>
  </si>
  <si>
    <t>["https://mdn.alipayobjects.com/afts/img/A*5l-jTZ1qPwAAAAAAAAAAAAAAAQAAAQ/original?bz=APM_2021004134675067&amp;tid=afts_traceId"]</t>
  </si>
  <si>
    <t>2025-04-07 14:45:12</t>
  </si>
  <si>
    <t>2025030322001413121439076862</t>
  </si>
  <si>
    <t>JYM_B_2025030300026827475</t>
  </si>
  <si>
    <t>2025-03-03 10:58:15</t>
  </si>
  <si>
    <t>d563bb9dad6a40df18ca4fe19aecb52c</t>
  </si>
  <si>
    <t>["https://mdn.alipayobjects.com/afts/img/A*oUp8Q7g_-bIAAAAAAAAAAAAAAQAAAQ/original?bz=APM_2021004134675067"]</t>
  </si>
  <si>
    <t>["https://mdn.alipayobjects.com/afts/img/A*OdVQS4Ed6ioAAAAAAAAAAAAAAQAAAQ/original?bz=APM_2021004134675067","https://mdn.alipayobjects.com/afts/img/A*hN5jTJGIfCoAAAAAAAAAAAAAAQAAAQ/original?bz=APM_2021004134675067","https://mdn.alipayobjects.com/afts/img/A*Gwx8Qa0Fe2MAAAAAAAAAAAAAAQAAAQ/original?bz=APM_2021004134675067"]</t>
  </si>
  <si>
    <t>["https://mdn.alipayobjects.com/afts/img/A*VuYdS66MDFoAAAAAAAAAAAAAAQAAAQ/original?bz=APM_2021004134675067"]</t>
  </si>
  <si>
    <t>25612000000022311874</t>
  </si>
  <si>
    <t>["https://mdn.alipayobjects.com/afts/img/A*V1bDQo5Cl3gAAAAAAAAAAAAAAQAAAQ/original?bz=APM_2021004134675067"]</t>
  </si>
  <si>
    <t>2025-04-14 09:20:11</t>
  </si>
  <si>
    <t>2025030222001483031430835072</t>
  </si>
  <si>
    <t>JYM_B_2025030200025616061</t>
  </si>
  <si>
    <t>2025-03-02 16:33:28</t>
  </si>
  <si>
    <t>d973e078bdbaf6184e877a191966d46d</t>
  </si>
  <si>
    <t>["https://mdn.alipayobjects.com/afts/img/A*jpflSbk1QMQAAAAAAAAAAAAAAQAAAQ/original?bz=APM_2021004134675067&amp;tid=afts_traceId"]</t>
  </si>
  <si>
    <t>["https://mdn.alipayobjects.com/afts/img/A*lWGnRaHetSwAAAAAAAAAAAAAAQAAAQ/original?bz=APM_2021004134675067&amp;tid=afts_traceId"]</t>
  </si>
  <si>
    <t>["https://mdn.alipayobjects.com/afts/img/A*mf2xRLnLg7AAAAAAAAAAAAAAAQAAAQ/original?bz=APM_2021004134675067&amp;tid=afts_traceId"]</t>
  </si>
  <si>
    <t>25612000000040990270</t>
  </si>
  <si>
    <t>["https://mdn.alipayobjects.com/afts/img/A*EtCFSLIzaDoAAAAAAAAAAAAAAQAAAQ/original?bz=APM_2021004134675067&amp;tid=afts_traceId"]</t>
  </si>
  <si>
    <t>2025-04-16 15:28:00</t>
  </si>
  <si>
    <t>2025030322001416941428813036</t>
  </si>
  <si>
    <t>JYM_B_2025030300028174409</t>
  </si>
  <si>
    <t>2025-03-03 10:55:19</t>
  </si>
  <si>
    <t>97892ec825e322b4b4e5ec13d9b2ba5b</t>
  </si>
  <si>
    <t>["https://mdn.alipayobjects.com/afts/img/A*7xTHTYK5-eIAAAAAAAAAAAAAAQAAAQ/original?bz=APM_2021004134675067"]</t>
  </si>
  <si>
    <t>["https://mdn.alipayobjects.com/afts/img/A*3XUERKXvGDAAAAAAAAAAAAAAAQAAAQ/original?bz=APM_2021004134675067"]</t>
  </si>
  <si>
    <t>25612000000022282039</t>
  </si>
  <si>
    <t>["https://mdn.alipayobjects.com/afts/img/A*CxpMQp6S17AAAAAAAAAAAAAAAQAAAQ/original?bz=APM_2021004134675067"]</t>
  </si>
  <si>
    <t>2025-04-14 09:17:30</t>
  </si>
  <si>
    <t>2025030222001466301409681771</t>
  </si>
  <si>
    <t>JYM_B_2025030200025454668</t>
  </si>
  <si>
    <t>2025-03-02 16:29:52</t>
  </si>
  <si>
    <t>d49b0f2fdbf3c8ea19d97ee2474e5f71</t>
  </si>
  <si>
    <t>["https://mdn.alipayobjects.com/afts/img/A*7M9ZS4hwCSoAAAAAAAAAAAAAAQAAAQ/original?bz=APM_2021004134675067&amp;tid=afts_traceId"]</t>
  </si>
  <si>
    <t>["https://mdn.alipayobjects.com/afts/img/A*9QnTQor9vC4AAAAAAAAAAAAAAQAAAQ/original?bz=APM_2021004134675067&amp;tid=afts_traceId"]</t>
  </si>
  <si>
    <t>["https://mdn.alipayobjects.com/afts/img/A*6tx-QLX8uEUAAAAAAAAAAAAAAQAAAQ/original?bz=APM_2021004134675067&amp;tid=afts_traceId"]</t>
  </si>
  <si>
    <t>25612000000040935173</t>
  </si>
  <si>
    <t>["https://mdn.alipayobjects.com/afts/img/A*rvoYQ5D968IAAAAAAAAAAAAAAQAAAQ/original?bz=APM_2021004134675067&amp;tid=afts_traceId"]</t>
  </si>
  <si>
    <t>2025-04-16 15:28:19</t>
  </si>
  <si>
    <t>2025030222001411361452100992</t>
  </si>
  <si>
    <t>JYM_B_2025030200026042454</t>
  </si>
  <si>
    <t>2025-03-02 16:20:19</t>
  </si>
  <si>
    <t>7976b1b895241e4b24bc384345fa4e78</t>
  </si>
  <si>
    <t>["https://mdn.alipayobjects.com/afts/img/A*N5IWTICMTHQAAAAAAAAAAAAAAQAAAQ/original?bz=APM_2021004134675067&amp;tid=afts_traceId"]</t>
  </si>
  <si>
    <t>["https://mdn.alipayobjects.com/afts/img/A*DFTjQLUvPKMAAAAAAAAAAAAAAQAAAQ/original?bz=APM_2021004134675067&amp;tid=afts_traceId"]</t>
  </si>
  <si>
    <t>["https://mdn.alipayobjects.com/afts/img/A*DkJfRpziuTMAAAAAAAAAAAAAAQAAAQ/original?bz=APM_2021004134675067&amp;tid=afts_traceId"]</t>
  </si>
  <si>
    <t>25612000000040895344</t>
  </si>
  <si>
    <t>["https://mdn.alipayobjects.com/afts/img/A*ltz5TbiCoK8AAAAAAAAAAAAAAQAAAQ/original?bz=APM_2021004134675067&amp;tid=afts_traceId"]</t>
  </si>
  <si>
    <t>2025-04-16 15:28:55</t>
  </si>
  <si>
    <t>2025030222001414091443011772</t>
  </si>
  <si>
    <t>JYM_B_2025030200025073114</t>
  </si>
  <si>
    <t>2025-03-02 14:07:30</t>
  </si>
  <si>
    <t>["https://mdn.alipayobjects.com/afts/img/A*s3cOS7-vOcwAAAAAAAAAAAAAAQAAAQ/original?bz=APM_2021004134675067"]</t>
  </si>
  <si>
    <t>["https://mdn.alipayobjects.com/afts/img/A*89AwQYinY_8AAAAAAAAAAAAAAQAAAQ/original?bz=APM_2021004134675067"]</t>
  </si>
  <si>
    <t>25612000000022350438</t>
  </si>
  <si>
    <t>["https://mdn.alipayobjects.com/afts/img/A*_wI3RKAPjdIAAAAAAAAAAAAAAQAAAQ/original?bz=APM_2021004134675067"]</t>
  </si>
  <si>
    <t>2025-04-14 09:17:52</t>
  </si>
  <si>
    <t>2025030122001468881423930048</t>
  </si>
  <si>
    <t>JYM_B_2025030100023987276</t>
  </si>
  <si>
    <t>2025-03-01 17:06:21</t>
  </si>
  <si>
    <t>76bf12329c1eab3b90641972b43e9ba1</t>
  </si>
  <si>
    <t>["https://mdn.alipayobjects.com/afts/img/A*qm5GT6TK7IsAAAAAAAAAAAAAAQAAAQ/original?bz=APM_2021004134675067"]</t>
  </si>
  <si>
    <t>["https://mdn.alipayobjects.com/afts/img/A*TnpHRKmvB78AAAAAAAAAAAAAAQAAAQ/original?bz=APM_2021004134675067"]</t>
  </si>
  <si>
    <t>["https://mdn.alipayobjects.com/afts/img/A*BTPjS6pvTbAAAAAAAAAAAAAAAQAAAQ/original?bz=APM_2021004134675067"]</t>
  </si>
  <si>
    <t>25612000000022109548</t>
  </si>
  <si>
    <t>["https://mdn.alipayobjects.com/afts/img/A*ZXsCSpXf76IAAAAAAAAAAAAAAQAAAQ/original?bz=APM_2021004134675067"]</t>
  </si>
  <si>
    <t>2025-04-10 11:37:42</t>
  </si>
  <si>
    <t>2025030122001481421444910994</t>
  </si>
  <si>
    <t>JYM_B_2025030100024436882</t>
  </si>
  <si>
    <t>2025-03-01 12:16:53</t>
  </si>
  <si>
    <t>["https://mdn.alipayobjects.com/afts/img/A*lUWBR53jSxkAAAAAAAAAAAAAAQAAAQ/original?bz=APM_2021004134675067"]</t>
  </si>
  <si>
    <t>["https://mdn.alipayobjects.com/afts/img/A*vRjCRLjytBAAAAAAAAAAAAAAAQAAAQ/original?bz=APM_2021004134675067"]</t>
  </si>
  <si>
    <t>["https://mdn.alipayobjects.com/afts/img/A*UpZuQYA84kcAAAAAAAAAAAAAAQAAAQ/original?bz=APM_2021004134675067"]</t>
  </si>
  <si>
    <t>25612000000022138927</t>
  </si>
  <si>
    <t>["https://mdn.alipayobjects.com/afts/img/A*4YrERpMFdIUAAAAAAAAAAAAAAQAAAQ/original?bz=APM_2021004134675067"]</t>
  </si>
  <si>
    <t>2025-04-10 11:32:33</t>
  </si>
  <si>
    <t>2025022422001487641424203663</t>
  </si>
  <si>
    <t>JYM_B_2025022400014436563</t>
  </si>
  <si>
    <t>2025-02-24 13:57:26</t>
  </si>
  <si>
    <t>aa6085982ddf93478ac2898d4c2025a3</t>
  </si>
  <si>
    <t>["https://mdn.alipayobjects.com/afts/img/A*UOuETLlhvxwAAAAAAAAAAAAAAQAAAQ/original?bz=APM_2021004134675067"]</t>
  </si>
  <si>
    <t>["https://mdn.alipayobjects.com/afts/img/A*XEOtQrE_0S8AAAAAAAAAAAAAAQAAAQ/original?bz=APM_2021004134675067"]</t>
  </si>
  <si>
    <t>["https://mdn.alipayobjects.com/afts/img/A*Spf6Sa8qqHgAAAAAAAAAAAAAAQAAAQ/original?bz=APM_2021004134675067"]</t>
  </si>
  <si>
    <t>25612000000022187831</t>
  </si>
  <si>
    <t>["https://mdn.alipayobjects.com/afts/img/A*YZSMQJ3nuHAAAAAAAAAAAAAAAQAAAQ/original?bz=APM_2021004134675067"]</t>
  </si>
  <si>
    <t>2025022822001454251427752041</t>
  </si>
  <si>
    <t>JYM_B_2025022800020941531</t>
  </si>
  <si>
    <t>2025-02-28 11:50:36</t>
  </si>
  <si>
    <t>2c23271fc77b4928b8483ae5190c428a</t>
  </si>
  <si>
    <t>["https://mdn.alipayobjects.com/afts/img/A*NwkGSIIBKEQAAAAAAAAAAAAAAQAAAQ/original?bz=APM_2021004134675067"]</t>
  </si>
  <si>
    <t>["https://mdn.alipayobjects.com/afts/img/A*67WZSJkAS20AAAAAAAAAAAAAAQAAAQ/original?bz=APM_2021004134675067"]</t>
  </si>
  <si>
    <t>["https://mdn.alipayobjects.com/afts/img/A*JUsuS66Qsq0AAAAAAAAAAAAAAQAAAQ/original?bz=APM_2021004134675067"]</t>
  </si>
  <si>
    <t>25612000000022258230</t>
  </si>
  <si>
    <t>["https://mdn.alipayobjects.com/afts/img/A*W2VARoSPaXgAAAAAAAAAAAAAAQAAAQ/original?bz=APM_2021004134675067"]</t>
  </si>
  <si>
    <t>2025022322001431901408180198</t>
  </si>
  <si>
    <t>JYM_B_2025022300011237675</t>
  </si>
  <si>
    <t>2025-02-23 12:01:49</t>
  </si>
  <si>
    <t>["https://mdn.alipayobjects.com/afts/img/A*PjkMT60O6ssAAAAAAAAAAAAAAQAAAQ/original?bz=APM_2021004134675067"]</t>
  </si>
  <si>
    <t>["https://mdn.alipayobjects.com/afts/img/A*w54pTrIL12UAAAAAAAAAAAAAAQAAAQ/original?bz=APM_2021004134675067"]</t>
  </si>
  <si>
    <t>25612000000022370607</t>
  </si>
  <si>
    <t>["https://mdn.alipayobjects.com/afts/img/A*CTL8TLgqUGEAAAAAAAAAAAAAAQAAAQ/original?bz=APM_2021004134675067"]</t>
  </si>
  <si>
    <t>2025-05-06 14:41:51</t>
  </si>
  <si>
    <t>2025022422001496731456495100</t>
  </si>
  <si>
    <t>JYM_B_2025022400014911442</t>
  </si>
  <si>
    <t>2025-02-24 16:01:00</t>
  </si>
  <si>
    <t>fe8b0c4f0c45ea7b795b9b252a8689dd</t>
  </si>
  <si>
    <t>["https://mdn.alipayobjects.com/afts/img/A*LHI3RYQSNpgAAAAAAAAAAAAAAQAAAQ/original?bz=APM_2021004134675067"]</t>
  </si>
  <si>
    <t>["https://mdn.alipayobjects.com/afts/img/A*i4QoRYbHomkAAAAAAAAAAAAAAQAAAQ/original?bz=APM_2021004134675067"]</t>
  </si>
  <si>
    <t>["https://mdn.alipayobjects.com/afts/img/A*Q2MUQqBfEL4AAAAAAAAAAAAAAQAAAQ/original?bz=APM_2021004134675067"]</t>
  </si>
  <si>
    <t>25612000000022088595</t>
  </si>
  <si>
    <t>["https://mdn.alipayobjects.com/afts/img/A*yNK_R4wOEOMAAAAAAAAAAAAAAQAAAQ/original?bz=APM_2021004134675067"]</t>
  </si>
  <si>
    <t>2025022322001481421423599666</t>
  </si>
  <si>
    <t>JYM_B_2025022300013548621</t>
  </si>
  <si>
    <t>2025-02-23 16:46:24</t>
  </si>
  <si>
    <t>["https://mdn.alipayobjects.com/afts/img/A*4e05RIqIho8AAAAAAAAAAAAAAQAAAQ/original?bz=APM_2021004134675067"]</t>
  </si>
  <si>
    <t>["https://mdn.alipayobjects.com/afts/img/A*PpsvTbMKRa0AAAAAAAAAAAAAAQAAAQ/original?bz=APM_2021004134675067"]</t>
  </si>
  <si>
    <t>["https://mdn.alipayobjects.com/afts/img/A*CjQ0Qpsyh0cAAAAAAAAAAAAAAQAAAQ/original?bz=APM_2021004134675067"]</t>
  </si>
  <si>
    <t>25612000000022249122</t>
  </si>
  <si>
    <t>["https://mdn.alipayobjects.com/afts/img/A*oy5DQ7Vt0pIAAAAAAAAAAAAAAQAAAQ/original?bz=APM_2021004134675067"]</t>
  </si>
  <si>
    <t>2025030122001454251431822922</t>
  </si>
  <si>
    <t>JYM_B_2025030100023416346</t>
  </si>
  <si>
    <t>2025-03-01 11:02:33</t>
  </si>
  <si>
    <t>["https://mdn.alipayobjects.com/afts/img/A*bXuDTpu4xn8AAAAAAAAAAAAAAQAAAQ/original?bz=APM_2021004134675067"]</t>
  </si>
  <si>
    <t>["https://mdn.alipayobjects.com/afts/img/A*z15ZQarjEckAAAAAAAAAAAAAAQAAAQ/original?bz=APM_2021004134675067"]</t>
  </si>
  <si>
    <t>["https://mdn.alipayobjects.com/afts/img/A*VVrGQ4q6QdEAAAAAAAAAAAAAAQAAAQ/original?bz=APM_2021004134675067"]</t>
  </si>
  <si>
    <t>25612000000022158616</t>
  </si>
  <si>
    <t>["https://mdn.alipayobjects.com/afts/img/A*oVuTTLQpa54AAAAAAAAAAAAAAQAAAQ/original?bz=APM_2021004134675067"]</t>
  </si>
  <si>
    <t>2025-04-18 17:31:09</t>
  </si>
  <si>
    <t>2025030322001436641410565469</t>
  </si>
  <si>
    <t>JYM_B_2025030300027825234</t>
  </si>
  <si>
    <t>2025-03-03 11:14:38</t>
  </si>
  <si>
    <t>81f1ed38a725244f0ebe2fa18449bdde</t>
  </si>
  <si>
    <t>["https://mdn.alipayobjects.com/afts/img/A*Yzm3QorOau4AAAAAAAAAAAAAAQAAAQ/original?bz=APM_2021004134675067"]</t>
  </si>
  <si>
    <t>["https://mdn.alipayobjects.com/afts/img/A*7kBDQoGuePoAAAAAAAAAAAAAAQAAAQ/original?bz=APM_2021004134675067","https://mdn.alipayobjects.com/afts/img/A*jnuzT6wk5LAAAAAAAAAAAAAAAQAAAQ/original?bz=APM_2021004134675067","https://mdn.alipayobjects.com/afts/img/A*t5jZQ6Q09p4AAAAAAAAAAAAAAQAAAQ/original?bz=APM_2021004134675067"]</t>
  </si>
  <si>
    <t>["https://mdn.alipayobjects.com/afts/img/A*8T2VRIJ3NJ8AAAAAAAAAAAAAAQAAAQ/original?bz=APM_2021004134675067"]</t>
  </si>
  <si>
    <t>25612000000022603356</t>
  </si>
  <si>
    <t>["https://mdn.alipayobjects.com/afts/img/A*VUygTqMkAZwAAAAAAAAAAAAAAQAAAQ/original?bz=APM_2021004134675067"]</t>
  </si>
  <si>
    <t>2025022722001483681447724258</t>
  </si>
  <si>
    <t>JYM_B_2025022700019956986</t>
  </si>
  <si>
    <t>2025-02-27 14:53:21</t>
  </si>
  <si>
    <t>9148ed5222113634bb4c9dff45d1e02d</t>
  </si>
  <si>
    <t>["https://mdn.alipayobjects.com/afts/img/A*M8wRT5EK2OkAAAAAAAAAAAAAAQAAAQ/original?bz=APM_2021004134675067"]</t>
  </si>
  <si>
    <t>["https://mdn.alipayobjects.com/afts/img/A*GKwDTp1jJ3UAAAAAAAAAAAAAAQAAAQ/original?bz=APM_2021004134675067","https://mdn.alipayobjects.com/afts/img/A*1I2LRoVmTP4AAAAAAAAAAAAAAQAAAQ/original?bz=APM_2021004134675067","https://mdn.alipayobjects.com/afts/img/A*DwWvRofcbpkAAAAAAAAAAAAAAQAAAQ/original?bz=APM_2021004134675067"]</t>
  </si>
  <si>
    <t>["https://mdn.alipayobjects.com/afts/img/A*8yEYR6dFvD0AAAAAAAAAAAAAAQAAAQ/original?bz=APM_2021004134675067"]</t>
  </si>
  <si>
    <t>25612000000022473870</t>
  </si>
  <si>
    <t>["https://mdn.alipayobjects.com/afts/img/A*WiqSQ6sf9xYAAAAAAAAAAAAAAQAAAQ/original?bz=APM_2021004134675067"]</t>
  </si>
  <si>
    <t>2025-04-07 14:35:34</t>
  </si>
  <si>
    <t>2025022722001444991437433964</t>
  </si>
  <si>
    <t>JYM_B_2025022700019446943</t>
  </si>
  <si>
    <t>2025-02-27 13:58:18</t>
  </si>
  <si>
    <t>b811c011c684f6591637587f3fe95cd1</t>
  </si>
  <si>
    <t>["https://mdn.alipayobjects.com/afts/img/A*SCSPR6MoV9QAAAAAAAAAAAAAAQAAAQ/original?bz=APM_2021004134675067"]</t>
  </si>
  <si>
    <t>["https://mdn.alipayobjects.com/afts/img/A*7aTeR4ozsSwAAAAAAAAAAAAAAQAAAQ/original?bz=APM_2021004134675067","https://mdn.alipayobjects.com/afts/img/A*OVeMQYlVhcgAAAAAAAAAAAAAAQAAAQ/original?bz=APM_2021004134675067","https://mdn.alipayobjects.com/afts/img/A*YOHCRpEyit0AAAAAAAAAAAAAAQAAAQ/original?bz=APM_2021004134675067"]</t>
  </si>
  <si>
    <t>["https://mdn.alipayobjects.com/afts/img/A*pDy_QJ4f0SoAAAAAAAAAAAAAAQAAAQ/original?bz=APM_2021004134675067"]</t>
  </si>
  <si>
    <t>25612000000022503740</t>
  </si>
  <si>
    <t>["https://mdn.alipayobjects.com/afts/img/A*dxNvRZ60-vEAAAAAAAAAAAAAAQAAAQ/original?bz=APM_2021004134675067"]</t>
  </si>
  <si>
    <t>2025-04-07 14:36:17</t>
  </si>
  <si>
    <t>2025022622001444991435975885</t>
  </si>
  <si>
    <t>JYM_B_2025022600018755897</t>
  </si>
  <si>
    <t>2025-02-26 17:34:31</t>
  </si>
  <si>
    <t>["https://mdn.alipayobjects.com/afts/img/A*Nj60SKypROAAAAAAAAAAAAAAAQAAAQ/original?bz=APM_2021004134675067"]</t>
  </si>
  <si>
    <t>["https://mdn.alipayobjects.com/afts/img/A*lSRSSrUkAsMAAAAAAAAAAAAAAQAAAQ/original?bz=APM_2021004134675067","https://mdn.alipayobjects.com/afts/img/A*UdOSTKPGZO8AAAAAAAAAAAAAAQAAAQ/original?bz=APM_2021004134675067","https://mdn.alipayobjects.com/afts/img/A*gdf5SIx4xzoAAAAAAAAAAAAAAQAAAQ/original?bz=APM_2021004134675067"]</t>
  </si>
  <si>
    <t>["https://mdn.alipayobjects.com/afts/img/A*GAx5QbCPcdsAAAAAAAAAAAAAAQAAAQ/original?bz=APM_2021004134675067"]</t>
  </si>
  <si>
    <t>25612000000022602750</t>
  </si>
  <si>
    <t>["https://mdn.alipayobjects.com/afts/img/A*tJhfRoYwFqkAAAAAAAAAAAAAAQAAAQ/original?bz=APM_2021004134675067"]</t>
  </si>
  <si>
    <t>2025-04-07 14:36:35</t>
  </si>
  <si>
    <t>2025022522001483681438472004</t>
  </si>
  <si>
    <t>JYM_B_2025022500016687656</t>
  </si>
  <si>
    <t>2025-02-25 18:32:34</t>
  </si>
  <si>
    <t>["https://mdn.alipayobjects.com/afts/img/A*4N4qRLdp53MAAAAAAAAAAAAAAQAAAQ/original?bz=APM_2021004134675067"]</t>
  </si>
  <si>
    <t>["https://mdn.alipayobjects.com/afts/img/A*njV2SZZghtQAAAAAAAAAAAAAAQAAAQ/original?bz=APM_2021004134675067","https://mdn.alipayobjects.com/afts/img/A*NM6hRL7vV2wAAAAAAAAAAAAAAQAAAQ/original?bz=APM_2021004134675067","https://mdn.alipayobjects.com/afts/img/A*jt6lSaKuAukAAAAAAAAAAAAAAQAAAQ/original?bz=APM_2021004134675067"]</t>
  </si>
  <si>
    <t>["https://mdn.alipayobjects.com/afts/img/A*5ohmT4al5rsAAAAAAAAAAAAAAQAAAQ/original?bz=APM_2021004134675067"]</t>
  </si>
  <si>
    <t>25612000000022652676</t>
  </si>
  <si>
    <t>["https://mdn.alipayobjects.com/afts/img/A*YqQgR5bMzdMAAAAAAAAAAAAAAQAAAQ/original?bz=APM_2021004134675067"]</t>
  </si>
  <si>
    <t>2025-04-07 14:37:01</t>
  </si>
  <si>
    <t>2025030322001496591416156498</t>
  </si>
  <si>
    <t>JYM_B_2025030300027457661</t>
  </si>
  <si>
    <t>2025-03-03 12:43:34</t>
  </si>
  <si>
    <t>fc55308c60eff9d418e65bf99a0bea3a</t>
  </si>
  <si>
    <t>["https://mdn.alipayobjects.com/afts/img/A*dxkUTJ727DwAAAAAAAAAAAAAAQAAAQ/original?bz=APM_2021004134675067"]</t>
  </si>
  <si>
    <t>["https://mdn.alipayobjects.com/afts/img/A*VOiuSJ99euUAAAAAAAAAAAAAAQAAAQ/original?bz=APM_2021004134675067"]</t>
  </si>
  <si>
    <t>["https://mdn.alipayobjects.com/afts/img/A*MoTHSJAoGd4AAAAAAAAAAAAAAQAAAQ/original?bz=APM_2021004134675067"]</t>
  </si>
  <si>
    <t>25612000000040005449</t>
  </si>
  <si>
    <t>["https://mdn.alipayobjects.com/afts/img/A*NRnZTawXuGYAAAAAAAAAAAAAAQAAAQ/original?bz=APM_2021004134675067"]</t>
  </si>
  <si>
    <t>2025-04-14 08:53:51</t>
  </si>
  <si>
    <t>2025030322001418761411519271</t>
  </si>
  <si>
    <t>JYM_B_2025030300027248665</t>
  </si>
  <si>
    <t>2025-03-03 13:11:17</t>
  </si>
  <si>
    <t>98323a848f08759a5b6f35fda05d1443</t>
  </si>
  <si>
    <t>["https://mdn.alipayobjects.com/afts/img/A*VDUsSpuqxv0AAAAAAAAAAAAAAQAAAQ/original?bz=APM_2021004134675067"]</t>
  </si>
  <si>
    <t>["https://mdn.alipayobjects.com/afts/img/A*I56yRKPnE0UAAAAAAAAAAAAAAQAAAQ/original?bz=APM_2021004134675067"]</t>
  </si>
  <si>
    <t>25612000000040423492</t>
  </si>
  <si>
    <t>["https://mdn.alipayobjects.com/afts/img/A*ime5TInfBkoAAAAAAAAAAAAAAQAAAQ/original?bz=APM_2021004134675067"]</t>
  </si>
  <si>
    <t>2025-04-14 14:14:12</t>
  </si>
  <si>
    <t>2025022522001418841412222267</t>
  </si>
  <si>
    <t>JYM_B_2025022500015888679</t>
  </si>
  <si>
    <t>2025-02-25 14:52:13</t>
  </si>
  <si>
    <t>9645fe5f1f51c0098daa5cb7e868379b</t>
  </si>
  <si>
    <t>["https://mdn.alipayobjects.com/afts/img/A*RrD7Srx4LxAAAAAAAAAAAAAAAQAAAQ/original?bz=APM_2021004134675067"]</t>
  </si>
  <si>
    <t>["https://mdn.alipayobjects.com/afts/img/A*tlmXQ5eAgT0AAAAAAAAAAAAAAQAAAQ/original?bz=APM_2021004134675067"]</t>
  </si>
  <si>
    <t>25612000000037409078</t>
  </si>
  <si>
    <t>["https://mdn.alipayobjects.com/afts/img/A*Nj0qQ7OjFgsAAAAAAAAAAAAAAQAAAQ/original?bz=APM_2021004134675067"]</t>
  </si>
  <si>
    <t>2025-04-08 08:55:57</t>
  </si>
  <si>
    <t>2025030322001485941411800844</t>
  </si>
  <si>
    <t>JYM_B_2025030300027053893</t>
  </si>
  <si>
    <t>2025-03-03 13:14:35</t>
  </si>
  <si>
    <t>513ff9d112961d77eeaa5206f6c3d492</t>
  </si>
  <si>
    <t>["https://mdn.alipayobjects.com/afts/img/A*kz_hRKKpiMoAAAAAAAAAAAAAAQAAAQ/original?bz=APM_2021004134675067&amp;tid=afts_traceId"]</t>
  </si>
  <si>
    <t>["https://mdn.alipayobjects.com/afts/img/A*j_5lQaft8f0AAAAAAAAAAAAAAQAAAQ/original?bz=APM_2021004134675067"]</t>
  </si>
  <si>
    <t>["https://mdn.alipayobjects.com/afts/img/A*TjdNR7X2RD4AAAAAAAAAAAAAAQAAAQ/original?bz=APM_2021004134675067"]</t>
  </si>
  <si>
    <t>25612000000038563873</t>
  </si>
  <si>
    <t>["https://mdn.alipayobjects.com/afts/img/A*n0v5TIZ88AcAAAAAAAAAAAAAAQAAAQ/original?bz=APM_2021004134675067&amp;tid=afts_traceId"]</t>
  </si>
  <si>
    <t>2025-04-09 14:21:36</t>
  </si>
  <si>
    <t>2025030122001455271413512181</t>
  </si>
  <si>
    <t>JYM_B_2025030100024347029</t>
  </si>
  <si>
    <t>2025-03-01 12:01:36</t>
  </si>
  <si>
    <t>172f80017a6d2815ff98e14f0494839f</t>
  </si>
  <si>
    <t>["https://mdn.alipayobjects.com/afts/img/A*dZOCQ6tjALoAAAAAAAAAAAAAAQAAAQ/original?bz=APM_2021004134675067&amp;tid=afts_traceId"]</t>
  </si>
  <si>
    <t>["https://mdn.alipayobjects.com/afts/img/A*SZK6Q6adyegAAAAAAAAAAAAAAQAAAQ/original?bz=APM_2021004134675067&amp;tid=afts_traceId"]</t>
  </si>
  <si>
    <t>25612000000022078249</t>
  </si>
  <si>
    <t>["https://mdn.alipayobjects.com/afts/img/A*6AD4Rp9bYNgAAAAAAAAAAAAAAQAAAQ/original?bz=APM_2021004134675067&amp;tid=afts_traceId"]</t>
  </si>
  <si>
    <t>2025-04-14 09:22:56</t>
  </si>
  <si>
    <t>2025030322001445011423060884</t>
  </si>
  <si>
    <t>JYM_B_2025030300027057499</t>
  </si>
  <si>
    <t>2025-03-03 13:17:36</t>
  </si>
  <si>
    <t>ba91338f5a00bc8191ae1d64c0728ad2</t>
  </si>
  <si>
    <t>["https://mdn.alipayobjects.com/afts/img/A*97XiTKsk4noAAAAAAAAAAAAAAQAAAQ/original?bz=APM_2021004134675067"]</t>
  </si>
  <si>
    <t>["https://mdn.alipayobjects.com/afts/img/A*lWJ2T5xHtl0AAAAAAAAAAAAAAQAAAQ/original?bz=APM_2021004134675067"]</t>
  </si>
  <si>
    <t>25612000000022337894</t>
  </si>
  <si>
    <t>["https://mdn.alipayobjects.com/afts/img/A*tQvSRqcQ8HMAAAAAAAAAAAAAAQAAAQ/original?bz=APM_2021004134675067"]</t>
  </si>
  <si>
    <t>2025-04-09 14:59:17</t>
  </si>
  <si>
    <t>2025030222001439501457968674</t>
  </si>
  <si>
    <t>JYM_B_2025030200026154107</t>
  </si>
  <si>
    <t>2025-03-02 15:06:00</t>
  </si>
  <si>
    <t>4806d262dfa5b9ea5d793fcb43073972</t>
  </si>
  <si>
    <t>["https://mdn.alipayobjects.com/afts/img/A*wu7qSZiMY-sAAAAAAAAAAAAAAQAAAQ/original?bz=APM_2021004134675067"]</t>
  </si>
  <si>
    <t>["https://mdn.alipayobjects.com/afts/img/A*pn0jTZRNh-MAAAAAAAAAAAAAAQAAAQ/original?bz=APM_2021004134675067"]</t>
  </si>
  <si>
    <t>25612000000022421866</t>
  </si>
  <si>
    <t>["https://mdn.alipayobjects.com/afts/img/A*5gimRKk-ZAoAAAAAAAAAAAAAAQAAAQ/original?bz=APM_2021004134675067"]</t>
  </si>
  <si>
    <t>2025-04-09 14:59:42</t>
  </si>
  <si>
    <t>2025030122001464731422634519</t>
  </si>
  <si>
    <t>JYM_B_2025030100023678604</t>
  </si>
  <si>
    <t>2025-03-01 17:32:01</t>
  </si>
  <si>
    <t>5e8da9c3ab568a52bdec43f420906fc7</t>
  </si>
  <si>
    <t>["https://mdn.alipayobjects.com/afts/img/A*i_CpQ5ksI8AAAAAAAAAAAAAAAQAAAQ/original?bz=APM_2021004134675067"]</t>
  </si>
  <si>
    <t>["https://mdn.alipayobjects.com/afts/img/A*tZqwSqy6A44AAAAAAAAAAAAAAQAAAQ/original?bz=APM_2021004134675067"]</t>
  </si>
  <si>
    <t>25612000000022341890</t>
  </si>
  <si>
    <t>["https://mdn.alipayobjects.com/afts/img/A*0ldCS6sf5dwAAAAAAAAAAAAAAQAAAQ/original?bz=APM_2021004134675067"]</t>
  </si>
  <si>
    <t>2025-04-09 15:00:00</t>
  </si>
  <si>
    <t>2025030122001461531404260733</t>
  </si>
  <si>
    <t>JYM_B_2025030100023483909</t>
  </si>
  <si>
    <t>2025-03-01 17:31:09</t>
  </si>
  <si>
    <t>07e094f9835cceea2993f7e4eaac0feb</t>
  </si>
  <si>
    <t>["https://mdn.alipayobjects.com/afts/img/A*v41GRrrr8zsAAAAAAAAAAAAAAQAAAQ/original?bz=APM_2021004134675067"]</t>
  </si>
  <si>
    <t>["https://mdn.alipayobjects.com/afts/img/A*7TwxQ5yBUGEAAAAAAAAAAAAAAQAAAQ/original?bz=APM_2021004134675067"]</t>
  </si>
  <si>
    <t>25612000000022322104</t>
  </si>
  <si>
    <t>["https://mdn.alipayobjects.com/afts/img/A*9UiJS6LWaQYAAAAAAAAAAAAAAQAAAQ/original?bz=APM_2021004134675067"]</t>
  </si>
  <si>
    <t>2025-04-09 15:00:16</t>
  </si>
  <si>
    <t>2025030322001449481443295871</t>
  </si>
  <si>
    <t>JYM_B_2025030300027469451</t>
  </si>
  <si>
    <t>2025-03-03 14:52:20</t>
  </si>
  <si>
    <t>3f8bd1b23f7056b3a95949242b3846e3</t>
  </si>
  <si>
    <t>["https://mdn.alipayobjects.com/afts/img/A*0r1mTYKx5QIAAAAAAAAAAAAAAQAAAQ/original?bz=APM_2021004134675067"]</t>
  </si>
  <si>
    <t>["https://mdn.alipayobjects.com/afts/img/A*yTMsTJHXEDsAAAAAAAAAAAAAAQAAAQ/original?bz=APM_2021004134675067"]</t>
  </si>
  <si>
    <t>25612000000049818822</t>
  </si>
  <si>
    <t>["https://mdn.alipayobjects.com/afts/img/A*Y6exTpSx5FQAAAAAAAAAAAAAAQAAAQ/original?bz=APM_2021004134675067"]</t>
  </si>
  <si>
    <t>陕西省延安市宜川县馨园小区1-2-401</t>
  </si>
  <si>
    <t>2025-03-03 08:06:46</t>
  </si>
  <si>
    <t>6113H</t>
  </si>
  <si>
    <t>柜子</t>
  </si>
  <si>
    <t>2025-05-06 15:38:07</t>
  </si>
  <si>
    <t>2025030122001433791408814588</t>
  </si>
  <si>
    <t>JYM_B_2025030100023707238</t>
  </si>
  <si>
    <t>2025-03-01 13:04:47</t>
  </si>
  <si>
    <t>2119651cfc13947de4787d3bdd1acd58</t>
  </si>
  <si>
    <t>["https://mdn.alipayobjects.com/afts/img/A*FnH_TqYvjBwAAAAAAAAAAAAAAQAAAQ/original?bz=APM_2021004134675067"]</t>
  </si>
  <si>
    <t>["https://mdn.alipayobjects.com/afts/img/A*BFbqQ4cR__4AAAAAAAAAAAAAAQAAAQ/original?bz=APM_2021004134675067","https://mdn.alipayobjects.com/afts/img/A*mkZsSrlVuYcAAAAAAAAAAAAAAQAAAQ/original?bz=APM_2021004134675067"]</t>
  </si>
  <si>
    <t>["https://mdn.alipayobjects.com/afts/img/A*IrI1TZbSAvIAAAAAAAAAAAAAAQAAAQ/original?bz=APM_2021004134675067"]</t>
  </si>
  <si>
    <t>25612000000022325846</t>
  </si>
  <si>
    <t>["https://mdn.alipayobjects.com/afts/img/A*9cr1So9wa_oAAAAAAAAAAAAAAQAAAQ/original?bz=APM_2021004134675067"]</t>
  </si>
  <si>
    <t>2025-04-11 14:28:37</t>
  </si>
  <si>
    <t>2025030222001446061421052952</t>
  </si>
  <si>
    <t>JYM_B_2025030200026762602</t>
  </si>
  <si>
    <t>2025-03-02 10:30:40</t>
  </si>
  <si>
    <t>a8d1bb44fb87d9fdb3c068a7827eca78</t>
  </si>
  <si>
    <t>["https://mdn.alipayobjects.com/afts/img/A*ldr0Sa884s4AAAAAAAAAAAAAAQAAAQ/original?bz=APM_2021004134675067&amp;tid=afts_traceId"]</t>
  </si>
  <si>
    <t>["https://mdn.alipayobjects.com/afts/img/A*t9sMRp37d-kAAAAAAAAAAAAAAQAAAQ/original?bz=APM_2021004134675067&amp;tid=afts_traceId","https://mdn.alipayobjects.com/afts/img/A*6RfoRLbh5eYAAAAAAAAAAAAAAQAAAQ/original?bz=APM_2021004134675067&amp;tid=afts_traceId"]</t>
  </si>
  <si>
    <t>["https://mdn.alipayobjects.com/afts/img/A*tEOvQZoMPBQAAAAAAAAAAAAAAQAAAQ/original?bz=APM_2021004134675067&amp;tid=afts_traceId"]</t>
  </si>
  <si>
    <t>25612000000036615545</t>
  </si>
  <si>
    <t>["https://mdn.alipayobjects.com/afts/img/A*45NMSoXsPfkAAAAAAAAAAAAAAQAAAQ/original?bz=APM_2021004134675067&amp;tid=afts_traceId"]</t>
  </si>
  <si>
    <t>2025-04-08 17:48:15</t>
  </si>
  <si>
    <t>2025030322001410571422952729</t>
  </si>
  <si>
    <t>JYM_B_2025030300027302036</t>
  </si>
  <si>
    <t>2025-03-03 14:47:04</t>
  </si>
  <si>
    <t>f91c1aca959f0e49b75c88adc0fc3be4</t>
  </si>
  <si>
    <t>["https://mdn.alipayobjects.com/afts/img/A*MG8bQYrp88kAAAAAAAAAAAAAAQAAAQ/original?bz=APM_2021004134675067"]</t>
  </si>
  <si>
    <t>["https://mdn.alipayobjects.com/afts/img/A*Bbp8Q50DZ0AAAAAAAAAAAAAAAQAAAQ/original?bz=APM_2021004134675067"]</t>
  </si>
  <si>
    <t>["https://mdn.alipayobjects.com/afts/img/A*UgDTTJZQmHIAAAAAAAAAAAAAAQAAAQ/original?bz=APM_2021004134675067"]</t>
  </si>
  <si>
    <t>256120000000022307958</t>
  </si>
  <si>
    <t>["https://mdn.alipayobjects.com/afts/img/A*uYaIS7OUUvsAAAAAAAAAAAAAAQAAAQ/original?bz=APM_2021004134675067"]</t>
  </si>
  <si>
    <t>2025-04-09 14:43:54</t>
  </si>
  <si>
    <t>2025030122001440511400440442</t>
  </si>
  <si>
    <t>JYM_B_2025030100024576458</t>
  </si>
  <si>
    <t>2025-03-01 12:07:39</t>
  </si>
  <si>
    <t>93027c0d1a9953ac5b905495100d305a</t>
  </si>
  <si>
    <t>["https://mdn.alipayobjects.com/afts/img/A*jYVNR5VywEoAAAAAAAAAAAAAAQAAAQ/original?bz=APM_2021004134675067"]</t>
  </si>
  <si>
    <t>["https://mdn.alipayobjects.com/afts/img/A*KMJjQ4ac4kcAAAAAAAAAAAAAAQAAAQ/original?bz=APM_2021004134675067","https://mdn.alipayobjects.com/afts/img/A*HY8WTrXvnnwAAAAAAAAAAAAAAQAAAQ/original?bz=APM_2021004134675067","https://mdn.alipayobjects.com/afts/img/A*tpqoQ6_dunoAAAAAAAAAAAAAAQAAAQ/original?bz=APM_2021004134675067"]</t>
  </si>
  <si>
    <t>["https://mdn.alipayobjects.com/afts/img/A*_eRKQ7Lw6usAAAAAAAAAAAAAAQAAAQ/original?bz=APM_2021004134675067"]</t>
  </si>
  <si>
    <t>25612000000022365733</t>
  </si>
  <si>
    <t>["https://mdn.alipayobjects.com/afts/img/A*akhtTrmESHAAAAAAAAAAAAAAAQAAAQ/original?bz=APM_2021004134675067"]</t>
  </si>
  <si>
    <t>2025-04-14 09:12:35</t>
  </si>
  <si>
    <t>2025030122001425521430804295</t>
  </si>
  <si>
    <t>JYM_B_2025030100024830465</t>
  </si>
  <si>
    <t>2025-03-01 18:36:27</t>
  </si>
  <si>
    <t>a1eb49920130d83cb20c2aebacc7963e</t>
  </si>
  <si>
    <t>["https://mdn.alipayobjects.com/afts/img/A*mzZPTI4qw0UAAAAAAAAAAAAAAQAAAQ/original?bz=APM_2021004134675067"]</t>
  </si>
  <si>
    <t>["https://mdn.alipayobjects.com/afts/img/A*WmzPRYGjbaoAAAAAAAAAAAAAAQAAAQ/original?bz=APM_2021004134675067","https://mdn.alipayobjects.com/afts/img/A*lJiHTZIzrF8AAAAAAAAAAAAAAQAAAQ/original?bz=APM_2021004134675067","https://mdn.alipayobjects.com/afts/img/A*BtO-QoT_wBMAAAAAAAAAAAAAAQAAAQ/original?bz=APM_2021004134675067"]</t>
  </si>
  <si>
    <t>["https://mdn.alipayobjects.com/afts/img/A*S7vMTKq5lPIAAAAAAAAAAAAAAQAAAQ/original?bz=APM_2021004134675067"]</t>
  </si>
  <si>
    <t>25612000000022385663</t>
  </si>
  <si>
    <t>["https://mdn.alipayobjects.com/afts/img/A*R_k3TKlERnAAAAAAAAAAAAAAAQAAAQ/original?bz=APM_2021004134675067"]</t>
  </si>
  <si>
    <t>2025-04-10 14:09:44</t>
  </si>
  <si>
    <t>2025022822001476101446706542</t>
  </si>
  <si>
    <t>JYM_B_2025022800022265631</t>
  </si>
  <si>
    <t>2025-02-28 13:59:39</t>
  </si>
  <si>
    <t>becff0f0da63cfcbd9191ebaaa22f4cc</t>
  </si>
  <si>
    <t>["https://mdn.alipayobjects.com/afts/img/A*UdK4TJBnqCoAAAAAAAAAAAAAAQAAAQ/original?bz=APM_2021004134675067"]</t>
  </si>
  <si>
    <t>["https://mdn.alipayobjects.com/afts/img/A*N-yaTrdwN4oAAAAAAAAAAAAAAQAAAQ/original?bz=APM_2021004134675067","https://mdn.alipayobjects.com/afts/img/A*zaRBR6dTPGcAAAAAAAAAAAAAAQAAAQ/original?bz=APM_2021004134675067"]</t>
  </si>
  <si>
    <t>["https://mdn.alipayobjects.com/afts/img/A*G8DwTaDA6AYAAAAAAAAAAAAAAQAAAQ/original?bz=APM_2021004134675067"]</t>
  </si>
  <si>
    <t>25612000000022395237</t>
  </si>
  <si>
    <t>["https://mdn.alipayobjects.com/afts/img/A*2WhtS69uT-kAAAAAAAAAAAAAAQAAAQ/original?bz=APM_2021004134675067"]</t>
  </si>
  <si>
    <t>2025022722001473491450761417</t>
  </si>
  <si>
    <t>JYM_B_2025022700018663786</t>
  </si>
  <si>
    <t>2025-02-27 13:22:07</t>
  </si>
  <si>
    <t>83345f7a830aafea076b09f92c66c06b</t>
  </si>
  <si>
    <t>["https://mdn.alipayobjects.com/afts/img/A*gjx9TL-fXeEAAAAAAAAAAAAAAQAAAQ/original?bz=APM_2021004134675067"]</t>
  </si>
  <si>
    <t>["https://mdn.alipayobjects.com/afts/img/A*wPk6Rr1EzhoAAAAAAAAAAAAAAQAAAQ/original?bz=APM_2021004134675067","https://mdn.alipayobjects.com/afts/img/A*q8FsQ50MIK8AAAAAAAAAAAAAAQAAAQ/original?bz=APM_2021004134675067","https://mdn.alipayobjects.com/afts/img/A*MaEsTpReTwsAAAAAAAAAAAAAAQAAAQ/original?bz=APM_2021004134675067"]</t>
  </si>
  <si>
    <t>["https://mdn.alipayobjects.com/afts/img/A*8PMkToJEDUAAAAAAAAAAAAAAAQAAAQ/original?bz=APM_2021004134675067"]</t>
  </si>
  <si>
    <t>25612000000022365227</t>
  </si>
  <si>
    <t>["https://mdn.alipayobjects.com/afts/img/A*pUETS6PesNYAAAAAAAAAAAAAAQAAAQ/original?bz=APM_2021004134675067"]</t>
  </si>
  <si>
    <t>2025022822001473491454885224</t>
  </si>
  <si>
    <t>JYM_B_2025022800022562537</t>
  </si>
  <si>
    <t>2025-02-28 17:04:33</t>
  </si>
  <si>
    <t>["https://mdn.alipayobjects.com/afts/img/A*mUgQQIVLyi8AAAAAAAAAAAAAAQAAAQ/original?bz=APM_2021004134675067"]</t>
  </si>
  <si>
    <t>["https://mdn.alipayobjects.com/afts/img/A*pf-pTbM0IscAAAAAAAAAAAAAAQAAAQ/original?bz=APM_2021004134675067","https://mdn.alipayobjects.com/afts/img/A*FEa4S68qBrcAAAAAAAAAAAAAAQAAAQ/original?bz=APM_2021004134675067","https://mdn.alipayobjects.com/afts/img/A*RLudTZXSJ3kAAAAAAAAAAAAAAQAAAQ/original?bz=APM_2021004134675067"]</t>
  </si>
  <si>
    <t>["https://mdn.alipayobjects.com/afts/img/A*w9tCQ5ljMDMAAAAAAAAAAAAAAQAAAQ/original?bz=APM_2021004134675067"]</t>
  </si>
  <si>
    <t>["https://mdn.alipayobjects.com/afts/img/A*2grWR4trJUwAAAAAAAAAAAAAAQAAAQ/original?bz=APM_2021004134675067"]</t>
  </si>
  <si>
    <t>2025022822001494581448750382</t>
  </si>
  <si>
    <t>JYM_B_2025022800020384110</t>
  </si>
  <si>
    <t>2025-02-28 10:28:21</t>
  </si>
  <si>
    <t>2bf712b2a1cbd3334090ede1beb5075d</t>
  </si>
  <si>
    <t>["https://mdn.alipayobjects.com/afts/img/A*mxmiS49dECQAAAAAAAAAAAAAAQAAAQ/original?bz=APM_2021004134675067"]</t>
  </si>
  <si>
    <t>["https://mdn.alipayobjects.com/afts/img/A*NGONTaHp17EAAAAAAAAAAAAAAQAAAQ/original?bz=APM_2021004134675067","https://mdn.alipayobjects.com/afts/img/A*ALbpTI0PyLQAAAAAAAAAAAAAAQAAAQ/original?bz=APM_2021004134675067"]</t>
  </si>
  <si>
    <t>["https://mdn.alipayobjects.com/afts/img/A*LmtaSov5o20AAAAAAAAAAAAAAQAAAQ/original?bz=APM_2021004134675067"]</t>
  </si>
  <si>
    <t>25612000000022316039</t>
  </si>
  <si>
    <t>["https://mdn.alipayobjects.com/afts/img/A*ANHhTKJe7kwAAAAAAAAAAAAAAQAAAQ/original?bz=APM_2021004134675067"]</t>
  </si>
  <si>
    <t>2025-04-16 16:51:10</t>
  </si>
  <si>
    <t>2025030222001402621418075937</t>
  </si>
  <si>
    <t>JYM_B_2025030200025948558</t>
  </si>
  <si>
    <t>2025-03-02 20:09:11</t>
  </si>
  <si>
    <t>["https://mdn.alipayobjects.com/afts/img/A*zhjXQLQTkUwAAAAAAAAAAAAAAQAAAQ/original?bz=APM_2021004134675067"]</t>
  </si>
  <si>
    <t>["https://mdn.alipayobjects.com/afts/img/A*OJBIQ4ZIni0AAAAAAAAAAAAAAQAAAQ/original?bz=APM_2021004134675067"]</t>
  </si>
  <si>
    <t>25612000000022291221</t>
  </si>
  <si>
    <t>["https://mdn.alipayobjects.com/afts/img/A*SHIJSIUxl-4AAAAAAAAAAAAAAQAAAQ/original?bz=APM_2021004134675067"]</t>
  </si>
  <si>
    <t>2025-04-11 15:05:44</t>
  </si>
  <si>
    <t>2025022722001494581444015503</t>
  </si>
  <si>
    <t>JYM_B_2025022700019878549</t>
  </si>
  <si>
    <t>2025-02-27 15:40:34</t>
  </si>
  <si>
    <t>["https://mdn.alipayobjects.com/afts/img/A*09o2SKKfHfMAAAAAAAAAAAAAAQAAAQ/original?bz=APM_2021004134675067"]</t>
  </si>
  <si>
    <t>["https://mdn.alipayobjects.com/afts/img/A*IaC6SZYzdTwAAAAAAAAAAAAAAQAAAQ/original?bz=APM_2021004134675067"]</t>
  </si>
  <si>
    <t>["https://mdn.alipayobjects.com/afts/img/A*vd2WTIk1iscAAAAAAAAAAAAAAQAAAQ/original?bz=APM_2021004134675067"]</t>
  </si>
  <si>
    <t>25612000000022455520</t>
  </si>
  <si>
    <t>["https://mdn.alipayobjects.com/afts/img/A*1DTqR6axDWMAAAAAAAAAAAAAAQAAAQ/original?bz=APM_2021004134675067"]</t>
  </si>
  <si>
    <t>2025030122001494581453211120</t>
  </si>
  <si>
    <t>JYM_B_2025030100024658288</t>
  </si>
  <si>
    <t>2025-03-01 17:25:23</t>
  </si>
  <si>
    <t>["https://mdn.alipayobjects.com/afts/img/A*1_doRbG9XagAAAAAAAAAAAAAAQAAAQ/original?bz=APM_2021004134675067"]</t>
  </si>
  <si>
    <t>["https://mdn.alipayobjects.com/afts/img/A*2vODRJSum_QAAAAAAAAAAAAAAQAAAQ/original?bz=APM_2021004134675067","https://mdn.alipayobjects.com/afts/img/A*0BMwR4Ptgt4AAAAAAAAAAAAAAQAAAQ/original?bz=APM_2021004134675067"]</t>
  </si>
  <si>
    <t>["https://mdn.alipayobjects.com/afts/img/A*NdLITpzdD7oAAAAAAAAAAAAAAQAAAQ/original?bz=APM_2021004134675067"]</t>
  </si>
  <si>
    <t>25612000000022385915</t>
  </si>
  <si>
    <t>["https://mdn.alipayobjects.com/afts/img/A*eIBURoFBmaAAAAAAAAAAAAAAAQAAAQ/original?bz=APM_2021004134675067"]</t>
  </si>
  <si>
    <t>2025-04-11 09:03:03</t>
  </si>
  <si>
    <t>2025022822001434231421567327</t>
  </si>
  <si>
    <t>JYM_B_2025022800021431162</t>
  </si>
  <si>
    <t>2025-02-28 10:49:28</t>
  </si>
  <si>
    <t>9793298badf4f9d4cb7da8275695628a</t>
  </si>
  <si>
    <t>["https://mdn.alipayobjects.com/afts/img/A*rgY6QplEMvwAAAAAAAAAAAAAAQAAAQ/original?bz=APM_2021004134675067"]</t>
  </si>
  <si>
    <t>["https://mdn.alipayobjects.com/afts/img/A*Q9tfRbHSw68AAAAAAAAAAAAAAQAAAQ/original?bz=APM_2021004134675067","https://mdn.alipayobjects.com/afts/img/A*siXFQb2bLTMAAAAAAAAAAAAAAQAAAQ/original?bz=APM_2021004134675067","https://mdn.alipayobjects.com/afts/img/A*ZTUdR4kiKKkAAAAAAAAAAAAAAQAAAQ/original?bz=APM_2021004134675067"]</t>
  </si>
  <si>
    <t>["https://mdn.alipayobjects.com/afts/img/A*qNlpTKTW-usAAAAAAAAAAAAAAQAAAQ/original?bz=APM_2021004134675067"]</t>
  </si>
  <si>
    <t>25612000000022405911</t>
  </si>
  <si>
    <t>["https://mdn.alipayobjects.com/afts/img/A*r9NtS6CSywsAAAAAAAAAAAAAAQAAAQ/original?bz=APM_2021004134675067"]</t>
  </si>
  <si>
    <t>2025-04-16 16:51:29</t>
  </si>
  <si>
    <t>2025030322001486611412898652</t>
  </si>
  <si>
    <t>JYM_B_2025030300028536293</t>
  </si>
  <si>
    <t>2025-03-03 14:45:28</t>
  </si>
  <si>
    <t>["https://mdn.alipayobjects.com/afts/img/A*2WNfQZ2vn8oAAAAAAAAAAAAAAQAAAQ/original?bz=APM_2021004134675067"]</t>
  </si>
  <si>
    <t>["https://mdn.alipayobjects.com/afts/img/A*cZjtS6clCDAAAAAAAAAAAAAAAQAAAQ/original?bz=APM_2021004134675067"]</t>
  </si>
  <si>
    <t>25612000000022319417</t>
  </si>
  <si>
    <t>["https://mdn.alipayobjects.com/afts/img/A*V3gXTb780T4AAAAAAAAAAAAAAQAAAQ/original?bz=APM_2021004134675067"]</t>
  </si>
  <si>
    <t>2025-04-14 14:11:59</t>
  </si>
  <si>
    <t>2025030322001419501402385030</t>
  </si>
  <si>
    <t>JYM_B_2025030300027144251</t>
  </si>
  <si>
    <t>2025-03-03 12:00:01</t>
  </si>
  <si>
    <t>["https://mdn.alipayobjects.com/afts/img/A*k3YeTonyNh4AAAAAAAAAAAAAAQAAAQ/original?bz=APM_2021004134675067"]</t>
  </si>
  <si>
    <t>["https://mdn.alipayobjects.com/afts/img/A*lc4jS720sfgAAAAAAAAAAAAAAQAAAQ/original?bz=APM_2021004134675067"]</t>
  </si>
  <si>
    <t>25612000000022389834</t>
  </si>
  <si>
    <t>["https://mdn.alipayobjects.com/afts/img/A*OB8RRZya9V4AAAAAAAAAAAAAAQAAAQ/original?bz=APM_2021004134675067"]</t>
  </si>
  <si>
    <t>2025-04-14 14:11:26</t>
  </si>
  <si>
    <t>2025030322001406441448190056</t>
  </si>
  <si>
    <t>JYM_B_2025030300027752651</t>
  </si>
  <si>
    <t>2025-03-03 12:52:50</t>
  </si>
  <si>
    <t>["https://mdn.alipayobjects.com/afts/img/A*6bPoSYEy2psAAAAAAAAAAAAAAQAAAQ/original?bz=APM_2021004134675067"]</t>
  </si>
  <si>
    <t>["https://mdn.alipayobjects.com/afts/img/A*I9BOTpcaqZsAAAAAAAAAAAAAAQAAAQ/original?bz=APM_2021004134675067"]</t>
  </si>
  <si>
    <t>25612000000022463008</t>
  </si>
  <si>
    <t>["https://mdn.alipayobjects.com/afts/img/A*2DkRR4cc4r8AAAAAAAAAAAAAAQAAAQ/original?bz=APM_2021004134675067"]</t>
  </si>
  <si>
    <t>2025-04-14 09:21:27</t>
  </si>
  <si>
    <t>2025030322001407511459823982</t>
  </si>
  <si>
    <t>JYM_B_2025030300027807944</t>
  </si>
  <si>
    <t>2025-03-03 12:40:38</t>
  </si>
  <si>
    <t>["https://mdn.alipayobjects.com/afts/img/A*BGZtS4H2CIUAAAAAAAAAAAAAAQAAAQ/original?bz=APM_2021004134675067"]</t>
  </si>
  <si>
    <t>["https://mdn.alipayobjects.com/afts/img/A*CRT7Ta3jrk8AAAAAAAAAAAAAAQAAAQ/original?bz=APM_2021004134675067"]</t>
  </si>
  <si>
    <t>25612000000022473056</t>
  </si>
  <si>
    <t>["https://mdn.alipayobjects.com/afts/img/A*8aDkS5YJyhMAAAAAAAAAAAAAAQAAAQ/original?bz=APM_2021004134675067"]</t>
  </si>
  <si>
    <t>2025-04-11 15:09:04</t>
  </si>
  <si>
    <t>2025030122001429241416775748</t>
  </si>
  <si>
    <t>JYM_B_2025030100024962443</t>
  </si>
  <si>
    <t>2025-03-01 18:58:16</t>
  </si>
  <si>
    <t>783e17dbe1d644bc5193d31928d5b8ab</t>
  </si>
  <si>
    <t>["https://mdn.alipayobjects.com/afts/img/A*lLnMTZx10sYAAAAAAAAAAAAAAQAAAQ/original?bz=APM_2021004134675067&amp;tid=afts_traceId"]</t>
  </si>
  <si>
    <t>["https://mdn.alipayobjects.com/afts/img/A*LKKSQKEbbpkAAAAAAAAAAAAAAQAAAQ/original?bz=APM_2021004134675067&amp;tid=afts_traceId","https://mdn.alipayobjects.com/afts/img/A*ULCsTYZpHbEAAAAAAAAAAAAAAQAAAQ/original?bz=APM_2021004134675067&amp;tid=afts_traceId"]</t>
  </si>
  <si>
    <t>["https://mdn.alipayobjects.com/afts/img/A*Sue8RrtSl6EAAAAAAAAAAAAAAQAAAQ/original?bz=APM_2021004134675067&amp;tid=afts_traceId"]</t>
  </si>
  <si>
    <t>25612000000022199928</t>
  </si>
  <si>
    <t>["https://mdn.alipayobjects.com/afts/img/A*UOcgTJobG5IAAAAAAAAAAAAAAQAAAQ/original?bz=APM_2021004134675067&amp;tid=afts_traceId"]</t>
  </si>
  <si>
    <t>2025030322001418021426059947</t>
  </si>
  <si>
    <t>JYM_B_2025030300027081339</t>
  </si>
  <si>
    <t>2025-03-03 14:30:20</t>
  </si>
  <si>
    <t>["https://mdn.alipayobjects.com/afts/img/A*i1klR4PNskUAAAAAAAAAAAAAAQAAAQ/original?bz=APM_2021004134675067"]</t>
  </si>
  <si>
    <t>["https://mdn.alipayobjects.com/afts/img/A*FcqARLB9KNUAAAAAAAAAAAAAAQAAAQ/original?bz=APM_2021004134675067"]</t>
  </si>
  <si>
    <t>25612000000022309734</t>
  </si>
  <si>
    <t>["https://mdn.alipayobjects.com/afts/img/A*lChCR4UN_aMAAAAAAAAAAAAAAQAAAQ/original?bz=APM_2021004134675067"]</t>
  </si>
  <si>
    <t>2025-04-14 14:11:43</t>
  </si>
  <si>
    <t>2025030322001460301411073729</t>
  </si>
  <si>
    <t>JYM_B_2025030300028504123</t>
  </si>
  <si>
    <t>2025-03-03 14:12:15</t>
  </si>
  <si>
    <t>1c1ac21c1678d793be9a0e68548471b0</t>
  </si>
  <si>
    <t>["https://mdn.alipayobjects.com/afts/img/A*btMTSLcQ2DgAAAAAAAAAAAAAAQAAAQ/original?bz=APM_2021004134675067"]</t>
  </si>
  <si>
    <t>["https://mdn.alipayobjects.com/afts/img/A*bXkeQYhtC9cAAAAAAAAAAAAAAQAAAQ/original?bz=APM_2021004134675067","https://mdn.alipayobjects.com/afts/img/A*hC36SqJJWCoAAAAAAAAAAAAAAQAAAQ/original?bz=APM_2021004134675067","https://mdn.alipayobjects.com/afts/img/A*ohbOQKJ8NN4AAAAAAAAAAAAAAQAAAQ/original?bz=APM_2021004134675067"]</t>
  </si>
  <si>
    <t>["https://mdn.alipayobjects.com/afts/img/A*krREQaaZNx8AAAAAAAAAAAAAAQAAAQ/original?bz=APM_2021004134675067"]</t>
  </si>
  <si>
    <t>25612000000022279320</t>
  </si>
  <si>
    <t>["https://mdn.alipayobjects.com/afts/img/A*H9bsRpvrmMMAAAAAAAAAAAAAAQAAAQ/original?bz=APM_2021004134675067"]</t>
  </si>
  <si>
    <t>2025-04-08 17:20:11</t>
  </si>
  <si>
    <t>2025030322001494181437873033</t>
  </si>
  <si>
    <t>JYM_B_2025030300027484280</t>
  </si>
  <si>
    <t>2025-03-03 12:06:19</t>
  </si>
  <si>
    <t>["https://mdn.alipayobjects.com/afts/img/A*QT9wQ6aqvx8AAAAAAAAAAAAAAQAAAQ/original?bz=APM_2021004134675067&amp;tid=afts_traceId"]</t>
  </si>
  <si>
    <t>["https://mdn.alipayobjects.com/afts/img/A*D5SwT7J6dnYAAAAAAAAAAAAAAQAAAQ/original?bz=APM_2021004134675067&amp;tid=afts_traceId"]</t>
  </si>
  <si>
    <t>25612000000022269387</t>
  </si>
  <si>
    <t>["https://mdn.alipayobjects.com/afts/img/A*DnMySZm7Ne4AAAAAAAAAAAAAAQAAAQ/original?bz=APM_2021004134675067&amp;tid=afts_traceId"]</t>
  </si>
  <si>
    <t>2025-04-14 14:09:41</t>
  </si>
  <si>
    <t>2025030322001410961439440441</t>
  </si>
  <si>
    <t>JYM_B_2025030300027454161</t>
  </si>
  <si>
    <t>2025-03-03 14:35:29</t>
  </si>
  <si>
    <t>ed3ecc24826816397e321b0fe3135ffb</t>
  </si>
  <si>
    <t>["https://mdn.alipayobjects.com/afts/img/A*NjWnRayDeKAAAAAAAAAAAAAAAQAAAQ/original?bz=APM_2021004134675067"]</t>
  </si>
  <si>
    <t>["https://mdn.alipayobjects.com/afts/img/A*D1oVRIWW-XcAAAAAAAAAAAAAAQAAAQ/original?bz=APM_2021004134675067","https://mdn.alipayobjects.com/afts/img/A*CRu6Qb3luNgAAAAAAAAAAAAAAQAAAQ/original?bz=APM_2021004134675067","https://mdn.alipayobjects.com/afts/img/A*mx9eTITkJg4AAAAAAAAAAAAAAQAAAQ/original?bz=APM_2021004134675067"]</t>
  </si>
  <si>
    <t>["https://mdn.alipayobjects.com/afts/img/A*H4QvT5Uu6cgAAAAAAAAAAAAAAQAAAQ/original?bz=APM_2021004134675067"]</t>
  </si>
  <si>
    <t>25612000000022349130</t>
  </si>
  <si>
    <t>["https://mdn.alipayobjects.com/afts/img/A*5EjRQ6Ph0PgAAAAAAAAAAAAAAQAAAQ/original?bz=APM_2021004134675067"]</t>
  </si>
  <si>
    <t>2025030222001434471404093900</t>
  </si>
  <si>
    <t>JYM_B_2025030200026461271</t>
  </si>
  <si>
    <t>2025-03-02 13:18:28</t>
  </si>
  <si>
    <t>13633fe2c20365f7a5c244b81b5a4b8e</t>
  </si>
  <si>
    <t>["https://mdn.alipayobjects.com/afts/img/A*eFr_SIORs3AAAAAAAAAAAAAAAQAAAQ/original?bz=APM_2021004134675067"]</t>
  </si>
  <si>
    <t>["https://mdn.alipayobjects.com/afts/img/A*RF-QTKcG_xoAAAAAAAAAAAAAAQAAAQ/original?bz=APM_2021004134675067"]</t>
  </si>
  <si>
    <t>["https://mdn.alipayobjects.com/afts/img/A*p3qCQ4xqLZwAAAAAAAAAAAAAAQAAAQ/original?bz=APM_2021004134675067"]</t>
  </si>
  <si>
    <t>25612000000039949140</t>
  </si>
  <si>
    <t>["https://mdn.alipayobjects.com/afts/img/A*2_XZSolN28QAAAAAAAAAAAAAAQAAAQ/original?bz=APM_2021004134675067"]</t>
  </si>
  <si>
    <t>2025-04-14 14:14:28</t>
  </si>
  <si>
    <t>2025030322001434141437813969</t>
  </si>
  <si>
    <t>JYM_B_2025030300028999219</t>
  </si>
  <si>
    <t>2025-03-03 19:06:37</t>
  </si>
  <si>
    <t>a6c10e77659b58a8b1fd2afb16f44621</t>
  </si>
  <si>
    <t>["https://mdn.alipayobjects.com/afts/img/A*UHewTqN_gdMAAAAAAAAAAAAAAQAAAQ/original?bz=APM_2021004134675067"]</t>
  </si>
  <si>
    <t>["https://mdn.alipayobjects.com/afts/img/A*RVeTQp3ZQVkAAAAAAAAAAAAAAQAAAQ/original?bz=APM_2021004134675067"]</t>
  </si>
  <si>
    <t>["https://mdn.alipayobjects.com/afts/img/A*GvsTTZyAgmQAAAAAAAAAAAAAAQAAAQ/original?bz=APM_2021004134675067"]</t>
  </si>
  <si>
    <t>25612000000022536375</t>
  </si>
  <si>
    <t>["https://mdn.alipayobjects.com/afts/img/A*rKokTbj5uP4AAAAAAAAAAAAAAQAAAQ/original?bz=APM_2021004134675067"]</t>
  </si>
  <si>
    <t>2025-04-11 15:02:06</t>
  </si>
  <si>
    <t>2025022422001455851434512080</t>
  </si>
  <si>
    <t>JYM_B_2025022400013588391</t>
  </si>
  <si>
    <t>2025-02-24 13:54:40</t>
  </si>
  <si>
    <t>a6879124d08058babc6bad57fff37d54</t>
  </si>
  <si>
    <t>["https://mdn.alipayobjects.com/afts/img/A*UtngTZEdvasAAAAAAAAAAAAAAQAAAQ/original?bz=APM_2021004134675067&amp;tid=afts_traceId"]</t>
  </si>
  <si>
    <t>["https://mdn.alipayobjects.com/afts/img/A*MBRJRJaOzY8AAAAAAAAAAAAAAQAAAQ/original?bz=APM_2021004134675067&amp;tid=afts_traceId","https://mdn.alipayobjects.com/afts/img/A*Bh37TZLA9gwAAAAAAAAAAAAAAQAAAQ/original?bz=APM_2021004134675067&amp;tid=afts_traceId"]</t>
  </si>
  <si>
    <t>["https://mdn.alipayobjects.com/afts/img/A*7xOdRJojLDoAAAAAAAAAAAAAAQAAAQ/original?bz=APM_2021004134675067&amp;tid=afts_traceId"]</t>
  </si>
  <si>
    <t>25612000000041339718</t>
  </si>
  <si>
    <t>["https://mdn.alipayobjects.com/afts/img/A*k4N4QYGHYRAAAAAAAAAAAAAAAQAAAQ/original?bz=APM_2021004134675067&amp;tid=afts_traceId"]</t>
  </si>
  <si>
    <t>2025030322001430861442784025</t>
  </si>
  <si>
    <t>JYM_B_2025030300027942103</t>
  </si>
  <si>
    <t>2025-03-03 13:16:00</t>
  </si>
  <si>
    <t>85035b5441344b1106656eec90b2995b</t>
  </si>
  <si>
    <t>["https://mdn.alipayobjects.com/afts/img/A*pgDWRqg30qAAAAAAAAAAAAAAAQAAAQ/original?bz=APM_2021004134675067"]</t>
  </si>
  <si>
    <t>["https://mdn.alipayobjects.com/afts/img/A*2_A0QK601zUAAAAAAAAAAAAAAQAAAQ/original?bz=APM_2021004134675067"]</t>
  </si>
  <si>
    <t>["https://mdn.alipayobjects.com/afts/img/A*2lwrQoq-ji0AAAAAAAAAAAAAAQAAAQ/original?bz=APM_2021004134675067"]</t>
  </si>
  <si>
    <t>25612000000022514781</t>
  </si>
  <si>
    <t>["https://mdn.alipayobjects.com/afts/img/A*qg0zSr4F_04AAAAAAAAAAAAAAQAAAQ/original?bz=APM_2021004134675067"]</t>
  </si>
  <si>
    <t>2025-04-11 15:02:22</t>
  </si>
  <si>
    <t>2025030322001438741412001212</t>
  </si>
  <si>
    <t>JYM_B_2025030300027713358</t>
  </si>
  <si>
    <t>2025-03-03 17:47:26</t>
  </si>
  <si>
    <t>7d41b91c97024d21cd6db8bc85a581db</t>
  </si>
  <si>
    <t>["https://mdn.alipayobjects.com/afts/img/A*KEyHRbS0i9sAAAAAAAAAAAAAAQAAAQ/original?bz=APM_2021004134675067"]</t>
  </si>
  <si>
    <t>["https://mdn.alipayobjects.com/afts/img/A*TPq0T6IqC-QAAAAAAAAAAAAAAQAAAQ/original?bz=APM_2021004134675067"]</t>
  </si>
  <si>
    <t>["https://mdn.alipayobjects.com/afts/img/A*KeQrRYe1kF4AAAAAAAAAAAAAAQAAAQ/original?bz=APM_2021004134675067"]</t>
  </si>
  <si>
    <t>2561200000003624835</t>
  </si>
  <si>
    <t>["https://mdn.alipayobjects.com/afts/img/A*YUxIQImxjtEAAAAAAAAAAAAAAQAAAQ/original?bz=APM_2021004134675067"]</t>
  </si>
  <si>
    <t>2025030322001473151418809501</t>
  </si>
  <si>
    <t>JYM_B_2025030300028259490</t>
  </si>
  <si>
    <t>2025-03-03 15:16:23</t>
  </si>
  <si>
    <t>04e3fda9989399d63bfc33fe08d047c3</t>
  </si>
  <si>
    <t>["https://mdn.alipayobjects.com/afts/img/A*OLf1TKzyJygAAAAAAAAAAAAAAQAAAQ/original?bz=APM_2021004134675067"]</t>
  </si>
  <si>
    <t>["https://mdn.alipayobjects.com/afts/img/A*HmaURpU-1lIAAAAAAAAAAAAAAQAAAQ/original?bz=APM_2021004134675067","https://mdn.alipayobjects.com/afts/img/A*cCnoTL0jS7IAAAAAAAAAAAAAAQAAAQ/original?bz=APM_2021004134675067","https://mdn.alipayobjects.com/afts/img/A*IBAaRpsWEwAAAAAAAAAAAAAAAQAAAQ/original?bz=APM_2021004134675067"]</t>
  </si>
  <si>
    <t>["https://mdn.alipayobjects.com/afts/img/A*xhDxTIkLeH8AAAAAAAAAAAAAAQAAAQ/original?bz=APM_2021004134675067"]</t>
  </si>
  <si>
    <t>25612000000022474504</t>
  </si>
  <si>
    <t>["https://mdn.alipayobjects.com/afts/img/A*rRRJSqZLb7UAAAAAAAAAAAAAAQAAAQ/original?bz=APM_2021004134675067"]</t>
  </si>
  <si>
    <t>2025-04-11 14:34:36</t>
  </si>
  <si>
    <t>2025030222001494581457040160</t>
  </si>
  <si>
    <t>JYM_B_2025030200025438460</t>
  </si>
  <si>
    <t>2025-03-02 17:11:43</t>
  </si>
  <si>
    <t>["https://mdn.alipayobjects.com/afts/img/A*6hfFSbFHEvcAAAAAAAAAAAAAAQAAAQ/original?bz=APM_2021004134675067"]</t>
  </si>
  <si>
    <t>["https://mdn.alipayobjects.com/afts/img/A*aPMXRpTt06gAAAAAAAAAAAAAAQAAAQ/original?bz=APM_2021004134675067","https://mdn.alipayobjects.com/afts/img/A*zN6zSLRkh2oAAAAAAAAAAAAAAQAAAQ/original?bz=APM_2021004134675067"]</t>
  </si>
  <si>
    <t>["https://mdn.alipayobjects.com/afts/img/A*BwZIRq_qihcAAAAAAAAAAAAAAQAAAQ/original?bz=APM_2021004134675067"]</t>
  </si>
  <si>
    <t>25612000000022494306</t>
  </si>
  <si>
    <t>["https://mdn.alipayobjects.com/afts/img/A*hwhYS7S45JwAAAAAAAAAAAAAAQAAAQ/original?bz=APM_2021004134675067"]</t>
  </si>
  <si>
    <t>2025-04-09 15:02:59</t>
  </si>
  <si>
    <t>2025022722001434231420471987</t>
  </si>
  <si>
    <t>JYM_B_2025022700018491209</t>
  </si>
  <si>
    <t>2025-02-27 15:45:22</t>
  </si>
  <si>
    <t>["https://mdn.alipayobjects.com/afts/img/A*klYWQrLkewIAAAAAAAAAAAAAAQAAAQ/original?bz=APM_2021004134675067"]</t>
  </si>
  <si>
    <t>["https://mdn.alipayobjects.com/afts/img/A*3TdDTKgQDTMAAAAAAAAAAAAAAQAAAQ/original?bz=APM_2021004134675067","https://mdn.alipayobjects.com/afts/img/A*jwvgSKZKAfMAAAAAAAAAAAAAAQAAAQ/original?bz=APM_2021004134675067"]</t>
  </si>
  <si>
    <t>["https://mdn.alipayobjects.com/afts/img/A*khB9TZk9DigAAAAAAAAAAAAAAQAAAQ/original?bz=APM_2021004134675067"]</t>
  </si>
  <si>
    <t>25612000000022494359</t>
  </si>
  <si>
    <t>["https://mdn.alipayobjects.com/afts/img/A*axXnRLp5NY4AAAAAAAAAAAAAAQAAAQ/original?bz=APM_2021004134675067"]</t>
  </si>
  <si>
    <t>2025-04-16 16:50:47</t>
  </si>
  <si>
    <t>2025030122001424681457243850</t>
  </si>
  <si>
    <t>JYM_B_2025030100024497273</t>
  </si>
  <si>
    <t>2025-03-01 17:04:58</t>
  </si>
  <si>
    <t>3bac1fe108c4776b61f68bb19aa2a847</t>
  </si>
  <si>
    <t>["https://mdn.alipayobjects.com/afts/img/A*6ddVSq2Gux4AAAAAAAAAAAAAAQAAAQ/original?bz=APM_2021004134675067"]</t>
  </si>
  <si>
    <t>["https://mdn.alipayobjects.com/afts/img/A*TtrRR6t9sSoAAAAAAAAAAAAAAQAAAQ/original?bz=APM_2021004134675067"]</t>
  </si>
  <si>
    <t>25612000000038469165</t>
  </si>
  <si>
    <t>["https://mdn.alipayobjects.com/afts/img/A*Q6Q1TqAmTD4AAAAAAAAAAAAAAQAAAQ/original?bz=APM_2021004134675067"]</t>
  </si>
  <si>
    <t>2025-04-10 09:06:05</t>
  </si>
  <si>
    <t>2025022522001481291404447501</t>
  </si>
  <si>
    <t>JYM_B_2025022500016582375</t>
  </si>
  <si>
    <t>2025-02-25 14:58:43</t>
  </si>
  <si>
    <t>["https://mdn.alipayobjects.com/afts/img/A*IBbPSoEfOsEAAAAAAAAAAAAAAQAAAQ/original?bz=APM_2021004134675067"]</t>
  </si>
  <si>
    <t>["https://mdn.alipayobjects.com/afts/img/A*1y93QbezqwkAAAAAAAAAAAAAAQAAAQ/original?bz=APM_2021004134675067"]</t>
  </si>
  <si>
    <t>["https://mdn.alipayobjects.com/afts/img/A*9Z3WRJDO4CUAAAAAAAAAAAAAAQAAAQ/original?bz=APM_2021004134675067"]</t>
  </si>
  <si>
    <t>25612000000036570053</t>
  </si>
  <si>
    <t>["https://mdn.alipayobjects.com/afts/img/A*8tzqSZClQFcAAAAAAAAAAAAAAQAAAQ/original?bz=APM_2021004134675067"]</t>
  </si>
  <si>
    <t>2025-04-03 15:45:55</t>
  </si>
  <si>
    <t>2025022622001453791452421513</t>
  </si>
  <si>
    <t>JYM_B_2025022600018092448</t>
  </si>
  <si>
    <t>2025-02-26 17:02:48</t>
  </si>
  <si>
    <t>["https://mdn.alipayobjects.com/afts/img/A*4zdDQoPiuFUAAAAAAAAAAAAAAQAAAQ/original?bz=APM_2021004134675067"]</t>
  </si>
  <si>
    <t>["https://mdn.alipayobjects.com/afts/img/A*1kKGSIDiQr0AAAAAAAAAAAAAAQAAAQ/original?bz=APM_2021004134675067"]</t>
  </si>
  <si>
    <t>["https://mdn.alipayobjects.com/afts/img/A*mnqATKFN9eYAAAAAAAAAAAAAAQAAAQ/original?bz=APM_2021004134675067"]</t>
  </si>
  <si>
    <t>25612000000036570114</t>
  </si>
  <si>
    <t>["https://mdn.alipayobjects.com/afts/img/A*OqfGS4AF-mAAAAAAAAAAAAAAAQAAAQ/original?bz=APM_2021004134675067"]</t>
  </si>
  <si>
    <t>2025-04-03 15:43:16</t>
  </si>
  <si>
    <t>2025022822001491571411782037</t>
  </si>
  <si>
    <t>JYM_B_2025022800021919423</t>
  </si>
  <si>
    <t>2025-02-28 13:28:03</t>
  </si>
  <si>
    <t>875f5866a7b231584bb38fca1bc32905</t>
  </si>
  <si>
    <t>["https://mdn.alipayobjects.com/afts/img/A*I6yHSbr8UVEAAAAAAAAAAAAAAQAAAQ/original?bz=APM_2021004134675067"]</t>
  </si>
  <si>
    <t>["https://mdn.alipayobjects.com/afts/img/A*eWiJSoB-Y00AAAAAAAAAAAAAAQAAAQ/original?bz=APM_2021004134675067"]</t>
  </si>
  <si>
    <t>["https://mdn.alipayobjects.com/afts/img/A*FFNoT6TI36IAAAAAAAAAAAAAAQAAAQ/original?bz=APM_2021004134675067"]</t>
  </si>
  <si>
    <t>25612000000038399221</t>
  </si>
  <si>
    <t>["https://mdn.alipayobjects.com/afts/img/A*hRPZTZjh5WcAAAAAAAAAAAAAAQAAAQ/original?bz=APM_2021004134675067"]</t>
  </si>
  <si>
    <t>2025-04-16 15:10:48</t>
  </si>
  <si>
    <t>2025030122001436731416803287</t>
  </si>
  <si>
    <t>JYM_B_2025030100024412288</t>
  </si>
  <si>
    <t>2025-03-01 17:08:31</t>
  </si>
  <si>
    <t>4b1a2c3e363647f8c775d996a5e91d42</t>
  </si>
  <si>
    <t>["https://mdn.alipayobjects.com/afts/img/A*7yj7SoZuV6IAAAAAAAAAAAAAAQAAAQ/original?bz=APM_2021004134675067"]</t>
  </si>
  <si>
    <t>["https://mdn.alipayobjects.com/afts/img/A*U1CFTYlySXEAAAAAAAAAAAAAAQAAAQ/original?bz=APM_2021004134675067"]</t>
  </si>
  <si>
    <t>25612000000038379540</t>
  </si>
  <si>
    <t>["https://mdn.alipayobjects.com/afts/img/A*DvqARqWXCPsAAAAAAAAAAAAAAQAAAQ/original?bz=APM_2021004134675067"]</t>
  </si>
  <si>
    <t>2025-04-10 09:04:55</t>
  </si>
  <si>
    <t>2025030322001434231436088593</t>
  </si>
  <si>
    <t>JYM_B_2025030300028296651</t>
  </si>
  <si>
    <t>2025-03-03 15:13:28</t>
  </si>
  <si>
    <t>["https://mdn.alipayobjects.com/afts/img/A*oa-XQ7-UtB4AAAAAAAAAAAAAAQAAAQ/original?bz=APM_2021004134675067"]</t>
  </si>
  <si>
    <t>["https://mdn.alipayobjects.com/afts/img/A*TSIrRoRkVOMAAAAAAAAAAAAAAQAAAQ/original?bz=APM_2021004134675067","https://mdn.alipayobjects.com/afts/img/A*GTFfQLY6WR0AAAAAAAAAAAAAAQAAAQ/original?bz=APM_2021004134675067","https://mdn.alipayobjects.com/afts/img/A*mzsMQrubFm8AAAAAAAAAAAAAAQAAAQ/original?bz=APM_2021004134675067"]</t>
  </si>
  <si>
    <t>["https://mdn.alipayobjects.com/afts/img/A*uqvSQ6PV9e4AAAAAAAAAAAAAAQAAAQ/original?bz=APM_2021004134675067"]</t>
  </si>
  <si>
    <t>25612000000022563854</t>
  </si>
  <si>
    <t>["https://mdn.alipayobjects.com/afts/img/A*2WskTKFWL-QAAAAAAAAAAAAAAQAAAQ/original?bz=APM_2021004134675067"]</t>
  </si>
  <si>
    <t>2025-04-09 15:03:32</t>
  </si>
  <si>
    <t>2025030222001495291417241265</t>
  </si>
  <si>
    <t>JYM_B_2025030200027179383</t>
  </si>
  <si>
    <t>2025-03-02 19:38:09</t>
  </si>
  <si>
    <t>b31da6119a80335240d3aa18092cbf7e</t>
  </si>
  <si>
    <t>["https://mdn.alipayobjects.com/afts/img/A*JN9BR41TztUAAAAAAAAAAAAAAQAAAQ/original?bz=APM_2021004134675067"]</t>
  </si>
  <si>
    <t>["https://mdn.alipayobjects.com/afts/img/A*7JCBR4JH9JEAAAAAAAAAAAAAAQAAAQ/original?bz=APM_2021004134675067"]</t>
  </si>
  <si>
    <t>25612000000038511803</t>
  </si>
  <si>
    <t>["https://mdn.alipayobjects.com/afts/img/A*mbI9RY22CU0AAAAAAAAAAAAAAQAAAQ/original?bz=APM_2021004134675067"]</t>
  </si>
  <si>
    <t>2025-04-10 09:05:30</t>
  </si>
  <si>
    <t>2025030222001459851448151283</t>
  </si>
  <si>
    <t>JYM_B_2025030200025007152</t>
  </si>
  <si>
    <t>2025-03-02 13:42:22</t>
  </si>
  <si>
    <t>7a2013606b088671a06f502f02987398</t>
  </si>
  <si>
    <t>["https://mdn.alipayobjects.com/afts/img/A*QWsiRrbuKEEAAAAAAAAAAAAAAQAAAQ/original?bz=APM_2021004134675067&amp;tid=afts_traceId"]</t>
  </si>
  <si>
    <t>["https://mdn.alipayobjects.com/afts/img/A*mJHfR5YZCNYAAAAAAAAAAAAAAQAAAQ/original?bz=APM_2021004134675067&amp;tid=afts_traceId"]</t>
  </si>
  <si>
    <t>["https://mdn.alipayobjects.com/afts/img/A*Vml7S7_HT8AAAAAAAAAAAAAAAQAAAQ/original?bz=APM_2021004134675067&amp;tid=afts_traceId"]</t>
  </si>
  <si>
    <t>25612000000022237858</t>
  </si>
  <si>
    <t>["https://mdn.alipayobjects.com/afts/img/A*N5-HTItFNXMAAAAAAAAAAAAAAQAAAQ/original?bz=APM_2021004134675067&amp;tid=afts_traceId"]</t>
  </si>
  <si>
    <t>陕西省延安市宝塔区卷烟厂小区2号楼B座1103室</t>
  </si>
  <si>
    <t>2025-07-07 03:03:21</t>
  </si>
  <si>
    <t>20250302003</t>
  </si>
  <si>
    <t>劳卡全屋定制橱柜</t>
  </si>
  <si>
    <t>劳卡全屋定制</t>
  </si>
  <si>
    <t>3000-800</t>
  </si>
  <si>
    <t>2025-05-08 08:50:58</t>
  </si>
  <si>
    <t>2025030122001437081424339580</t>
  </si>
  <si>
    <t>JYM_B_2025030100023657498</t>
  </si>
  <si>
    <t>2025-03-01 14:30:53</t>
  </si>
  <si>
    <t>c69044b77e80fcb623de001dfff8caa2</t>
  </si>
  <si>
    <t>["https://mdn.alipayobjects.com/afts/img/A*-caTS6Ev6zgAAAAAAAAAAAAAAQAAAQ/original?bz=APM_2021004134675067&amp;tid=afts_traceId"]</t>
  </si>
  <si>
    <t>["https://mdn.alipayobjects.com/afts/img/A*CipNSIu-QTUAAAAAAAAAAAAAAQAAAQ/original?bz=APM_2021004134675067&amp;tid=afts_traceId"]</t>
  </si>
  <si>
    <t>["https://mdn.alipayobjects.com/afts/img/A*zYVfQYFOkwMAAAAAAAAAAAAAAQAAAQ/original?bz=APM_2021004134675067&amp;tid=afts_traceId"]</t>
  </si>
  <si>
    <t>25612000000022227307</t>
  </si>
  <si>
    <t>["https://mdn.alipayobjects.com/afts/img/A*7CdOS5N_UJ0AAAAAAAAAAAAAAQAAAQ/original?bz=APM_2021004134675067&amp;tid=afts_traceId"]</t>
  </si>
  <si>
    <t>2025-05-06 16:04:41</t>
  </si>
  <si>
    <t>2025030222001484231429805059</t>
  </si>
  <si>
    <t>JYM_B_2025030200027070828</t>
  </si>
  <si>
    <t>2025-03-02 19:57:20</t>
  </si>
  <si>
    <t>4000b10657baf510f7afe9362213c83e</t>
  </si>
  <si>
    <t>["https://mdn.alipayobjects.com/afts/img/A*44fmRZsVNuEAAAAAAAAAAAAAAQAAAQ/original?bz=APM_2021004134675067"]</t>
  </si>
  <si>
    <t>["https://mdn.alipayobjects.com/afts/img/A*4PvAS7keegAAAAAAAAAAAAAAAQAAAQ/original?bz=APM_2021004134675067","https://mdn.alipayobjects.com/afts/img/A*_OdfQITnQdYAAAAAAAAAAAAAAQAAAQ/original?bz=APM_2021004134675067","https://mdn.alipayobjects.com/afts/img/A*m3IzTYD_aZ4AAAAAAAAAAAAAAQAAAQ/original?bz=APM_2021004134675067"]</t>
  </si>
  <si>
    <t>["https://mdn.alipayobjects.com/afts/img/A*SefnTIMMupIAAAAAAAAAAAAAAQAAAQ/original?bz=APM_2021004134675067"]</t>
  </si>
  <si>
    <t>25612000000039746040</t>
  </si>
  <si>
    <t>["https://mdn.alipayobjects.com/afts/img/A*yYV3QZ5MtHUAAAAAAAAAAAAAAQAAAQ/original?bz=APM_2021004134675067"]</t>
  </si>
  <si>
    <t>2025-04-14 09:04:37</t>
  </si>
  <si>
    <t>2025030222001414131440780386</t>
  </si>
  <si>
    <t>JYM_B_2025030200026835952</t>
  </si>
  <si>
    <t>2025-03-02 19:59:00</t>
  </si>
  <si>
    <t>8ecf97cf123ecf0116a786f2d68fdddf</t>
  </si>
  <si>
    <t>["https://mdn.alipayobjects.com/afts/img/A*DSmwT4oGgz0AAAAAAAAAAAAAAQAAAQ/original?bz=APM_2021004134675067"]</t>
  </si>
  <si>
    <t>["https://mdn.alipayobjects.com/afts/img/A*RLISSJ-XhQkAAAAAAAAAAAAAAQAAAQ/original?bz=APM_2021004134675067","https://mdn.alipayobjects.com/afts/img/A*gw4mRrUqxM0AAAAAAAAAAAAAAQAAAQ/original?bz=APM_2021004134675067"]</t>
  </si>
  <si>
    <t>["https://mdn.alipayobjects.com/afts/img/A*YESaRbU1J1IAAAAAAAAAAAAAAQAAAQ/original?bz=APM_2021004134675067"]</t>
  </si>
  <si>
    <t>25612000000039920113</t>
  </si>
  <si>
    <t>["https://mdn.alipayobjects.com/afts/img/A*wUJlSruXnJMAAAAAAAAAAAAAAQAAAQ/original?bz=APM_2021004134675067"]</t>
  </si>
  <si>
    <t>2025-04-14 09:04:24</t>
  </si>
  <si>
    <t>2025030322001427181448241617</t>
  </si>
  <si>
    <t>JYM_B_2025030300027028267</t>
  </si>
  <si>
    <t>2025-03-03 16:09:13</t>
  </si>
  <si>
    <t>b5508d6bb04ee979ce8fc43ab8fcafca</t>
  </si>
  <si>
    <t>["https://mdn.alipayobjects.com/afts/img/A*4C6zSarw5qYAAAAAAAAAAAAAAQAAAQ/original?bz=APM_2021004134675067"]</t>
  </si>
  <si>
    <t>["https://mdn.alipayobjects.com/afts/img/A*7v_oRbvPQ_QAAAAAAAAAAAAAAQAAAQ/original?bz=APM_2021004134675067"]</t>
  </si>
  <si>
    <t>["https://mdn.alipayobjects.com/afts/img/A*8xJwTZIfUzgAAAAAAAAAAAAAAQAAAQ/original?bz=APM_2021004134675067"]</t>
  </si>
  <si>
    <t>25612000000022567814</t>
  </si>
  <si>
    <t>["https://mdn.alipayobjects.com/afts/img/A*M89vQJ54PfsAAAAAAAAAAAAAAQAAAQ/original?bz=APM_2021004134675067"]</t>
  </si>
  <si>
    <t>2025-05-06 15:59:40</t>
  </si>
  <si>
    <t>2025022822001499221414262425</t>
  </si>
  <si>
    <t>JYM_B_2025022800021590910</t>
  </si>
  <si>
    <t>2025-02-28 17:59:29</t>
  </si>
  <si>
    <t>a047b0e40715d031ce312c8087060214</t>
  </si>
  <si>
    <t>["https://mdn.alipayobjects.com/afts/img/A*cj6FTbon2_4AAAAAAAAAAAAAAQAAAQ/original?bz=ohos_h5_biz"]</t>
  </si>
  <si>
    <t>["https://mdn.alipayobjects.com/afts/img/A*qTd8TIQsI_4AAAAAAAAAAAAAAQAAAQ/original?bz=APM_2021004134675067"]</t>
  </si>
  <si>
    <t>["https://mdn.alipayobjects.com/afts/img/A*sh9dR7MQoL0AAAAAAAAAAAAAAQAAAQ/original?bz=APM_2021004134675067"]</t>
  </si>
  <si>
    <t>25612000000048743814</t>
  </si>
  <si>
    <t>["https://mdn.alipayobjects.com/afts/img/A*C8RxQLrasfYAAAAAAAAAAAAAAQAAAQ/original?bz=ohos_h5_biz"]</t>
  </si>
  <si>
    <t>陕西省延安市吴起县凯泽小区7号楼1单元702室</t>
  </si>
  <si>
    <t>2025-02-28 11:46:59</t>
  </si>
  <si>
    <t>2025-05-06 14:20:31</t>
  </si>
  <si>
    <t>2025022822001486161412859780</t>
  </si>
  <si>
    <t>JYM_B_2025022800022140943</t>
  </si>
  <si>
    <t>2025-02-28 17:24:22</t>
  </si>
  <si>
    <t>dcd5cf7332dc6a403071a0e1d1d61c02</t>
  </si>
  <si>
    <t>["https://mdn.alipayobjects.com/afts/img/A*lqm_TYIr5LIAAAAAAAAAAAAAAQAAAQ/original?bz=ohos_h5_biz"]</t>
  </si>
  <si>
    <t>["https://mdn.alipayobjects.com/afts/img/A*GEg7T6dyZ2EAAAAAAAAAAAAAAQAAAQ/original?bz=APM_2021004134675067"]</t>
  </si>
  <si>
    <t>["https://mdn.alipayobjects.com/afts/img/A*Py2eSKS_3RkAAAAAAAAAAAAAAQAAAQ/original?bz=APM_2021004134675067"]</t>
  </si>
  <si>
    <t>25612000000048664454</t>
  </si>
  <si>
    <t>["https://mdn.alipayobjects.com/afts/img/A*gipWTrEvlaQAAAAAAAAAAAAAAQAAAQ/original?bz=ohos_h5_biz"]</t>
  </si>
  <si>
    <t>陕西省延安市吴起县东园子小区3号楼4单元1701室</t>
  </si>
  <si>
    <t>2025-02-28 07:42:25</t>
  </si>
  <si>
    <t>2025-05-06 14:20:07</t>
  </si>
  <si>
    <t>2025030122001460131439334152</t>
  </si>
  <si>
    <t>JYM_B_2025030100024822118</t>
  </si>
  <si>
    <t>2025-03-01 13:44:48</t>
  </si>
  <si>
    <t>["https://mdn.alipayobjects.com/afts/img/A*CezkS7_Z8hEAAAAAAAAAAAAAAQAAAQ/original?bz=APM_2021004134675067"]</t>
  </si>
  <si>
    <t>["https://mdn.alipayobjects.com/afts/img/A*6cKJRJlAplYAAAAAAAAAAAAAAQAAAQ/original?bz=APM_2021004134675067"]</t>
  </si>
  <si>
    <t>25612000000022205509</t>
  </si>
  <si>
    <t>["https://mdn.alipayobjects.com/afts/img/A*g_WYRYuAttMAAAAAAAAAAAAAAQAAAQ/original?bz=APM_2021004134675067"]</t>
  </si>
  <si>
    <t>2025-05-06 16:14:31</t>
  </si>
  <si>
    <t>2025030122001434481439682358</t>
  </si>
  <si>
    <t>JYM_B_2025030100025162532</t>
  </si>
  <si>
    <t>2025-03-01 20:44:04</t>
  </si>
  <si>
    <t>c667327bcb70916f665f1311f16633fa</t>
  </si>
  <si>
    <t>["https://mdn.alipayobjects.com/afts/img/A*Ls-AR5JFYJ8AAAAAAAAAAAAAAQAAAQ/original?bz=APM_2021004134675067"]</t>
  </si>
  <si>
    <t>["https://mdn.alipayobjects.com/afts/img/A*bwh-SL0i0r4AAAAAAAAAAAAAAQAAAQ/original?bz=APM_2021004134675067"]</t>
  </si>
  <si>
    <t>["https://mdn.alipayobjects.com/afts/img/A*YRP2QJNMf_oAAAAAAAAAAAAAAQAAAQ/original?bz=APM_2021004134675067"]</t>
  </si>
  <si>
    <t>25612000000022617658</t>
  </si>
  <si>
    <t>["https://mdn.alipayobjects.com/afts/img/A*1NLCSKHhJE0AAAAAAAAAAAAAAQAAAQ/original?bz=APM_2021004134675067"]</t>
  </si>
  <si>
    <t>2025-05-06 15:57:54</t>
  </si>
  <si>
    <t>2025030122001435751436599592</t>
  </si>
  <si>
    <t>JYM_B_2025030100024873491</t>
  </si>
  <si>
    <t>2025-03-01 13:42:05</t>
  </si>
  <si>
    <t>["https://mdn.alipayobjects.com/afts/img/A*-wXBTJPWC7IAAAAAAAAAAAAAAQAAAQ/original?bz=APM_2021004134675067"]</t>
  </si>
  <si>
    <t>["https://mdn.alipayobjects.com/afts/img/A*Qzt4RK4-MWMAAAAAAAAAAAAAAQAAAQ/original?bz=APM_2021004134675067"]</t>
  </si>
  <si>
    <t>25612000000022166983</t>
  </si>
  <si>
    <t>["https://mdn.alipayobjects.com/afts/img/A*Jz18QpdfMtsAAAAAAAAAAAAAAQAAAQ/original?bz=APM_2021004134675067"]</t>
  </si>
  <si>
    <t>2025-05-06 16:14:14</t>
  </si>
  <si>
    <t>2025030122001452671421891134</t>
  </si>
  <si>
    <t>JYM_B_2025030100023843969</t>
  </si>
  <si>
    <t>2025-03-01 17:21:52</t>
  </si>
  <si>
    <t>3dccc5873e86165c01147115d5cbfe22</t>
  </si>
  <si>
    <t>["https://mdn.alipayobjects.com/afts/img/A*RvwkTZMm-MUAAAAAAAAAAAAAAQAAAQ/original?bz=APM_2021004134675067&amp;tid=afts_traceId"]</t>
  </si>
  <si>
    <t>["https://mdn.alipayobjects.com/afts/img/A*rgGzSo9ex7UAAAAAAAAAAAAAAQAAAQ/original?bz=APM_2021004134675067&amp;tid=afts_traceId"]</t>
  </si>
  <si>
    <t>["https://mdn.alipayobjects.com/afts/img/A*xYUrS5BHBiUAAAAAAAAAAAAAAQAAAQ/original?bz=APM_2021004134675067"]</t>
  </si>
  <si>
    <t>25612000000022157893</t>
  </si>
  <si>
    <t>["https://mdn.alipayobjects.com/afts/img/A*RIHYSpujLucAAAAAAAAAAAAAAQAAAQ/original?bz=APM_2021004134675067&amp;tid=afts_traceId"]</t>
  </si>
  <si>
    <t>陕西省延安市新区融创三期10号楼803室</t>
  </si>
  <si>
    <t>2025-08-07 03:06:09</t>
  </si>
  <si>
    <t>20250301006</t>
  </si>
  <si>
    <t>劳卡全屋定制衣柜一套</t>
  </si>
  <si>
    <t>1890-2600</t>
  </si>
  <si>
    <t>2025-05-10 10:40:07</t>
  </si>
  <si>
    <t>2025030222001489961422377669</t>
  </si>
  <si>
    <t>JYM_B_2025030200025135720</t>
  </si>
  <si>
    <t>2025-03-02 13:11:08</t>
  </si>
  <si>
    <t>["https://mdn.alipayobjects.com/afts/img/A*WBqDT7URG7MAAAAAAAAAAAAAAQAAAQ/original?bz=APM_2021004134675067"]</t>
  </si>
  <si>
    <t>["https://mdn.alipayobjects.com/afts/img/A*o-MoTY8hd1cAAAAAAAAAAAAAAQAAAQ/original?bz=APM_2021004134675067"]</t>
  </si>
  <si>
    <t>25612000000022117194</t>
  </si>
  <si>
    <t>["https://mdn.alipayobjects.com/afts/img/A*cxM1QYbeIZkAAAAAAAAAAAAAAQAAAQ/original?bz=APM_2021004134675067"]</t>
  </si>
  <si>
    <t>2025-05-06 16:14:54</t>
  </si>
  <si>
    <t>2025030222001466851459136957</t>
  </si>
  <si>
    <t>JYM_B_2025030200026510865</t>
  </si>
  <si>
    <t>2025-03-02 17:12:03</t>
  </si>
  <si>
    <t>144e990788f7dd80dac2fa09e29b90a9</t>
  </si>
  <si>
    <t>["https://mdn.alipayobjects.com/afts/img/A*-FMXQ4y2AtkAAAAAAAAAAAAAAQAAAQ/original?bz=APM_2021004134675067"]</t>
  </si>
  <si>
    <t>["https://mdn.alipayobjects.com/afts/img/A*rphARZxKBg4AAAAAAAAAAAAAAQAAAQ/original?bz=APM_2021004134675067"]</t>
  </si>
  <si>
    <t>["https://mdn.alipayobjects.com/afts/img/A*SEykS6lHCQsAAAAAAAAAAAAAAQAAAQ/original?bz=APM_2021004134675067"]</t>
  </si>
  <si>
    <t>25612000000022647557</t>
  </si>
  <si>
    <t>["https://mdn.alipayobjects.com/afts/img/A*R7P5Ro3l6fkAAAAAAAAAAAAAAQAAAQ/original?bz=APM_2021004134675067"]</t>
  </si>
  <si>
    <t>2025-05-06 15:58:13</t>
  </si>
  <si>
    <t>2025030322001485191443422192</t>
  </si>
  <si>
    <t>JYM_B_2025030300027052242</t>
  </si>
  <si>
    <t>2025-03-03 15:15:15</t>
  </si>
  <si>
    <t>["https://mdn.alipayobjects.com/afts/img/A*b6YTTJt0rwoAAAAAAAAAAAAAAQAAAQ/original?bz=APM_2021004134675067"]</t>
  </si>
  <si>
    <t>["https://mdn.alipayobjects.com/afts/img/A*JvltRoIBh0cAAAAAAAAAAAAAAQAAAQ/original?bz=APM_2021004134675067"]</t>
  </si>
  <si>
    <t>["https://mdn.alipayobjects.com/afts/img/A*IRxRRaQMwv8AAAAAAAAAAAAAAQAAAQ/original?bz=APM_2021004134675067"]</t>
  </si>
  <si>
    <t>25612000000022488439</t>
  </si>
  <si>
    <t>["https://mdn.alipayobjects.com/afts/img/A*9kFWSqWZaNwAAAAAAAAAAAAAAQAAAQ/original?bz=APM_2021004134675067"]</t>
  </si>
  <si>
    <t>2025-05-06 15:59:19</t>
  </si>
  <si>
    <t>2025030122001409441442779789</t>
  </si>
  <si>
    <t>JYM_B_2025030100023390059</t>
  </si>
  <si>
    <t>2025-03-01 11:16:26</t>
  </si>
  <si>
    <t>["https://mdn.alipayobjects.com/afts/img/A*X3VCT7UE7vIAAAAAAAAAAAAAAQAAAQ/original?bz=APM_2021004134675067&amp;tid=afts_traceId"]</t>
  </si>
  <si>
    <t>["https://mdn.alipayobjects.com/afts/img/A*IpG8QrLyEkQAAAAAAAAAAAAAAQAAAQ/original?bz=APM_2021004134675067&amp;tid=afts_traceId"]</t>
  </si>
  <si>
    <t>["https://mdn.alipayobjects.com/afts/img/A*kPLqTpQA-4UAAAAAAAAAAAAAAQAAAQ/original?bz=APM_2021004134675067&amp;tid=afts_traceId"]</t>
  </si>
  <si>
    <t>25612000000022097149</t>
  </si>
  <si>
    <t>["https://mdn.alipayobjects.com/afts/img/A*XVcFQIxeR1UAAAAAAAAAAAAAAQAAAQ/original?bz=APM_2021004134675067&amp;tid=afts_traceId"]</t>
  </si>
  <si>
    <t>2025-05-06 16:04:05</t>
  </si>
  <si>
    <t>2025030322001407461439314725</t>
  </si>
  <si>
    <t>JYM_B_2025030300027912340</t>
  </si>
  <si>
    <t>2025-03-03 12:21:02</t>
  </si>
  <si>
    <t>27cb3190f6b07013669a11aa4eec7433</t>
  </si>
  <si>
    <t>["https://mdn.alipayobjects.com/afts/img/A*imZ6TKVZfKUAAAAAAAAAAAAAAQAAAQ/original?bz=APM_2021004134675067"]</t>
  </si>
  <si>
    <t>["https://mdn.alipayobjects.com/afts/img/A*jGJDSa_WL50AAAAAAAAAAAAAAQAAAQ/original?bz=APM_2021004134675067"]</t>
  </si>
  <si>
    <t>["https://mdn.alipayobjects.com/afts/img/A*nP3FQY6hYiQAAAAAAAAAAAAAAQAAAQ/original?bz=APM_2021004134675067"]</t>
  </si>
  <si>
    <t>25612000000022810735</t>
  </si>
  <si>
    <t>["https://mdn.alipayobjects.com/afts/img/A*K02BR7YlDUIAAAAAAAAAAAAAAQAAAQ/original?bz=APM_2021004134675067"]</t>
  </si>
  <si>
    <t>2025030422001476311439605780</t>
  </si>
  <si>
    <t>JYM_B_2025030400030199883</t>
  </si>
  <si>
    <t>2025-03-04 11:12:17</t>
  </si>
  <si>
    <t>f2c9fe829272759c40621a70e0143005</t>
  </si>
  <si>
    <t>["https://mdn.alipayobjects.com/afts/img/A*RQPYQY4mZ-MAAAAAAAAAAAAAAQAAAQ/original?bz=APM_2021004134675067"]</t>
  </si>
  <si>
    <t>["https://mdn.alipayobjects.com/afts/img/A*KNliRLm7qIMAAAAAAAAAAAAAAQAAAQ/original?bz=APM_2021004134675067","https://mdn.alipayobjects.com/afts/img/A*SXOmQLesAOUAAAAAAAAAAAAAAQAAAQ/original?bz=APM_2021004134675067","https://mdn.alipayobjects.com/afts/img/A*mAVZRqsE7n0AAAAAAAAAAAAAAQAAAQ/original?bz=APM_2021004134675067"]</t>
  </si>
  <si>
    <t>["https://mdn.alipayobjects.com/afts/img/A*YPXiTZvUETAAAAAAAAAAAAAAAQAAAQ/original?bz=APM_2021004134675067"]</t>
  </si>
  <si>
    <t>25612000000022776193</t>
  </si>
  <si>
    <t>["https://mdn.alipayobjects.com/afts/img/A*R54zRIAsKKEAAAAAAAAAAAAAAQAAAQ/original?bz=APM_2021004134675067"]</t>
  </si>
  <si>
    <t>18091131100</t>
  </si>
  <si>
    <t>2025-04-10 09:01:08</t>
  </si>
  <si>
    <t>2025030222001463681458224359</t>
  </si>
  <si>
    <t>JYM_B_2025030200025414016</t>
  </si>
  <si>
    <t>2025-03-02 18:30:27</t>
  </si>
  <si>
    <t>["https://mdn.alipayobjects.com/afts/img/A*dPU4RL-Eky0AAAAAAAAAAAAAAQAAAQ/original?bz=APM_2021004134675067"]</t>
  </si>
  <si>
    <t>["https://mdn.alipayobjects.com/afts/img/A*dQ8vSY3tyisAAAAAAAAAAAAAAQAAAQ/original?bz=APM_2021004134675067"]</t>
  </si>
  <si>
    <t>25612000000022796748</t>
  </si>
  <si>
    <t>["https://mdn.alipayobjects.com/afts/img/A*j_dRTKHqxboAAAAAAAAAAAAAAQAAAQ/original?bz=APM_2021004134675067"]</t>
  </si>
  <si>
    <t>2025-04-11 14:59:40</t>
  </si>
  <si>
    <t>2025030222001462551417318072</t>
  </si>
  <si>
    <t>JYM_B_2025030200025273140</t>
  </si>
  <si>
    <t>2025-03-02 18:41:26</t>
  </si>
  <si>
    <t>df412453f75a124b7484b17a79c11056</t>
  </si>
  <si>
    <t>["https://mdn.alipayobjects.com/afts/img/A*7Jj2T4kZQP8AAAAAAAAAAAAAAQAAAQ/original?bz=APM_2021004134675067"]</t>
  </si>
  <si>
    <t>["https://mdn.alipayobjects.com/afts/img/A*FJruSKWLoK4AAAAAAAAAAAAAAQAAAQ/original?bz=APM_2021004134675067"]</t>
  </si>
  <si>
    <t>25612000000022806762</t>
  </si>
  <si>
    <t>["https://mdn.alipayobjects.com/afts/img/A*MhenQY9uXJcAAAAAAAAAAAAAAQAAAQ/original?bz=APM_2021004134675067"]</t>
  </si>
  <si>
    <t>2025-04-11 15:00:05</t>
  </si>
  <si>
    <t>2025030222001497131436182532</t>
  </si>
  <si>
    <t>JYM_B_2025030200026033695</t>
  </si>
  <si>
    <t>2025-03-02 17:39:28</t>
  </si>
  <si>
    <t>a373898351d7c40be9f244dc7e8f6790</t>
  </si>
  <si>
    <t>["https://mdn.alipayobjects.com/afts/img/A*ZGZXQ5_gQo8AAAAAAAAAAAAAAQAAAQ/original?bz=APM_2021004134675067"]</t>
  </si>
  <si>
    <t>["https://mdn.alipayobjects.com/afts/img/A*lyf0T6Ni-2QAAAAAAAAAAAAAAQAAAQ/original?bz=APM_2021004134675067"]</t>
  </si>
  <si>
    <t>["https://mdn.alipayobjects.com/afts/img/A*-6OGSorf28YAAAAAAAAAAAAAAQAAAQ/original?bz=APM_2021004134675067"]</t>
  </si>
  <si>
    <t>25612000000022677972</t>
  </si>
  <si>
    <t>["https://mdn.alipayobjects.com/afts/img/A*tvd1SYbrBycAAAAAAAAAAAAAAQAAAQ/original?bz=APM_2021004134675067"]</t>
  </si>
  <si>
    <t>2025-04-11 15:04:27</t>
  </si>
  <si>
    <t>2025022722001462511458544506</t>
  </si>
  <si>
    <t>JYM_B_2025022700019591380</t>
  </si>
  <si>
    <t>2025-02-27 14:16:06</t>
  </si>
  <si>
    <t>930f3223e5e778e1c81c091ed30b1c03</t>
  </si>
  <si>
    <t>["https://mdn.alipayobjects.com/afts/img/A*wM-GTbjMThUAAAAAAAAAAAAAAQAAAQ/original?bz=APM_2021004134675067"]</t>
  </si>
  <si>
    <t>["https://mdn.alipayobjects.com/afts/img/A*h-hPTL1GMaAAAAAAAAAAAAAAAQAAAQ/original?bz=APM_2021004134675067"]</t>
  </si>
  <si>
    <t>25612000000043103975</t>
  </si>
  <si>
    <t>["https://mdn.alipayobjects.com/afts/img/A*H7-sSagAAFsAAAAAAAAAAAAAAQAAAQ/original?bz=APM_2021004134675067"]</t>
  </si>
  <si>
    <t>2025-05-06 15:17:56</t>
  </si>
  <si>
    <t>2025022222001412741438738410</t>
  </si>
  <si>
    <t>JYM_B_2025022200012170561</t>
  </si>
  <si>
    <t>2025-02-22 16:54:25</t>
  </si>
  <si>
    <t>00fc0d40f0bf5ab447147f7cd4f64a64</t>
  </si>
  <si>
    <t>["https://mdn.alipayobjects.com/afts/img/A*3FhmQbE3oVsAAAAAAAAAAAAAAQAAAQ/original?bz=APM_2021004134675067"]</t>
  </si>
  <si>
    <t>["https://mdn.alipayobjects.com/afts/img/A*xH6sR6-RpE4AAAAAAAAAAAAAAQAAAQ/original?bz=APM_2021004134675067"]</t>
  </si>
  <si>
    <t>["https://mdn.alipayobjects.com/afts/img/A*LFyOQ4-Om20AAAAAAAAAAAAAAQAAAQ/original?bz=APM_2021004134675067"]</t>
  </si>
  <si>
    <t>25612000000036478791</t>
  </si>
  <si>
    <t>["https://mdn.alipayobjects.com/afts/img/A*Im_lTIqY2Z0AAAAAAAAAAAAAAQAAAQ/original?bz=APM_2021004134675067"]</t>
  </si>
  <si>
    <t>2025-04-07 10:53:24</t>
  </si>
  <si>
    <t>2025030122001432821419663547</t>
  </si>
  <si>
    <t>JYM_B_2025030100024815664</t>
  </si>
  <si>
    <t>2025-03-01 14:05:24</t>
  </si>
  <si>
    <t>f64e797de8dac373a1c06672d3136f53</t>
  </si>
  <si>
    <t>["https://mdn.alipayobjects.com/afts/img/A*vsbYSKD8w3kAAAAAAAAAAAAAAQAAAQ/original?bz=APM_2021004134675067"]</t>
  </si>
  <si>
    <t>["https://mdn.alipayobjects.com/afts/img/A*8i3dT4UlcdEAAAAAAAAAAAAAAQAAAQ/original?bz=APM_2021004134675067"]</t>
  </si>
  <si>
    <t>["https://mdn.alipayobjects.com/afts/img/A*5JM6QI77eJwAAAAAAAAAAAAAAQAAAQ/original?bz=APM_2021004134675067"]</t>
  </si>
  <si>
    <t>25612000000022798111</t>
  </si>
  <si>
    <t>["https://mdn.alipayobjects.com/afts/img/A*wawTRL8TRMYAAAAAAAAAAAAAAQAAAQ/original?bz=APM_2021004134675067"]</t>
  </si>
  <si>
    <t>2025-04-11 14:49:42</t>
  </si>
  <si>
    <t>2025030122001476991438454177</t>
  </si>
  <si>
    <t>JYM_B_2025030100024452853</t>
  </si>
  <si>
    <t>2025-03-01 14:18:30</t>
  </si>
  <si>
    <t>1453c23b80668da9f86005768f852607</t>
  </si>
  <si>
    <t>["https://mdn.alipayobjects.com/afts/img/A*rQOJQa_E74sAAAAAAAAAAAAAAQAAAQ/original?bz=APM_2021004134675067"]</t>
  </si>
  <si>
    <t>["https://mdn.alipayobjects.com/afts/img/A*Ax5STLxQaekAAAAAAAAAAAAAAQAAAQ/original?bz=APM_2021004134675067"]</t>
  </si>
  <si>
    <t>["https://mdn.alipayobjects.com/afts/img/A*KgiXQ5lRkfMAAAAAAAAAAAAAAQAAAQ/original?bz=APM_2021004134675067"]</t>
  </si>
  <si>
    <t>25612000000022848148</t>
  </si>
  <si>
    <t>["https://mdn.alipayobjects.com/afts/img/A*5ogSTrArkaMAAAAAAAAAAAAAAQAAAQ/original?bz=APM_2021004134675067"]</t>
  </si>
  <si>
    <t>2025-04-11 14:49:53</t>
  </si>
  <si>
    <t>2025030122001496011418870749</t>
  </si>
  <si>
    <t>JYM_B_2025030100024840464</t>
  </si>
  <si>
    <t>2025-03-01 16:21:52</t>
  </si>
  <si>
    <t>9e73817f107d247cf7f07f1eb6cabdb9</t>
  </si>
  <si>
    <t>["https://mdn.alipayobjects.com/afts/img/A*haNNTqu30vwAAAAAAAAAAAAAAQAAAQ/original?bz=APM_2021004134675067"]</t>
  </si>
  <si>
    <t>["https://mdn.alipayobjects.com/afts/img/A*BZ3iRrJ30m8AAAAAAAAAAAAAAQAAAQ/original?bz=APM_2021004134675067"]</t>
  </si>
  <si>
    <t>25612000000022327539</t>
  </si>
  <si>
    <t>["https://mdn.alipayobjects.com/afts/img/A*mrWyR4AEiI8AAAAAAAAAAAAAAQAAAQ/original?bz=APM_2021004134675067"]</t>
  </si>
  <si>
    <t>2025-05-06 16:22:32</t>
  </si>
  <si>
    <t>2025030122001461471457356597</t>
  </si>
  <si>
    <t>JYM_B_2025030100023414632</t>
  </si>
  <si>
    <t>2025-03-01 14:39:00</t>
  </si>
  <si>
    <t>880b06ccf4d9340309fd47fbd513a297</t>
  </si>
  <si>
    <t>["https://mdn.alipayobjects.com/afts/img/A*XI_TQa2ilRsAAAAAAAAAAAAAAQAAAQ/original?bz=APM_2021004134675067"]</t>
  </si>
  <si>
    <t>["https://mdn.alipayobjects.com/afts/img/A*emnlQIyFw-8AAAAAAAAAAAAAAQAAAQ/original?bz=APM_2021004134675067"]</t>
  </si>
  <si>
    <t>["https://mdn.alipayobjects.com/afts/img/A*SDMpRLoyMDUAAAAAAAAAAAAAAQAAAQ/original?bz=APM_2021004134675067"]</t>
  </si>
  <si>
    <t>25612000000022838716</t>
  </si>
  <si>
    <t>["https://mdn.alipayobjects.com/afts/img/A*wV_ESrHSPKoAAAAAAAAAAAAAAQAAAQ/original?bz=APM_2021004134675067"]</t>
  </si>
  <si>
    <t>2025-04-11 14:50:26</t>
  </si>
  <si>
    <t>2025030122001493571427886168</t>
  </si>
  <si>
    <t>JYM_B_2025030100024842809</t>
  </si>
  <si>
    <t>2025-03-01 16:49:44</t>
  </si>
  <si>
    <t>1707e477b99848027505affc7a901dd6</t>
  </si>
  <si>
    <t>["https://mdn.alipayobjects.com/afts/img/A*DCHYTppj4dkAAAAAAAAAAAAAAQAAAQ/original?bz=APM_2021004134675067"]</t>
  </si>
  <si>
    <t>["https://mdn.alipayobjects.com/afts/img/A*uTpDRK0wLXcAAAAAAAAAAAAAAQAAAQ/original?bz=APM_2021004134675067"]</t>
  </si>
  <si>
    <t>25612000000022449851</t>
  </si>
  <si>
    <t>["https://mdn.alipayobjects.com/afts/img/A*zVRZRb_dg6UAAAAAAAAAAAAAAQAAAQ/original?bz=APM_2021004134675067"]</t>
  </si>
  <si>
    <t>2025-04-11 14:50:42</t>
  </si>
  <si>
    <t>2025030122001417171431607592</t>
  </si>
  <si>
    <t>JYM_B_2025030100025224034</t>
  </si>
  <si>
    <t>2025-03-01 19:49:00</t>
  </si>
  <si>
    <t>["https://mdn.alipayobjects.com/afts/img/A*9BivQKyono0AAAAAAAAAAAAAAQAAAQ/original?bz=APM_2021004134675067"]</t>
  </si>
  <si>
    <t>["https://mdn.alipayobjects.com/afts/img/A*R0vDSrgIc4AAAAAAAAAAAAAAAQAAAQ/original?bz=APM_2021004134675067"]</t>
  </si>
  <si>
    <t>25612000000022268213</t>
  </si>
  <si>
    <t>["https://mdn.alipayobjects.com/afts/img/A*WH4xTqHYfQIAAAAAAAAAAAAAAQAAAQ/original?bz=APM_2021004134675067"]</t>
  </si>
  <si>
    <t>2025-05-06 16:23:18</t>
  </si>
  <si>
    <t>2025030122001421941425672659</t>
  </si>
  <si>
    <t>JYM_B_2025030100023599476</t>
  </si>
  <si>
    <t>2025-03-01 17:04:45</t>
  </si>
  <si>
    <t>e1143402ed060fc8e10a381f814ff223</t>
  </si>
  <si>
    <t>["https://mdn.alipayobjects.com/afts/img/A*4D49TY3rxnIAAAAAAAAAAAAAAQAAAQ/original?bz=APM_2021004134675067"]</t>
  </si>
  <si>
    <t>["https://mdn.alipayobjects.com/afts/img/A*lDTfRpBpxLUAAAAAAAAAAAAAAQAAAQ/original?bz=APM_2021004134675067"]</t>
  </si>
  <si>
    <t>2561200000022449916</t>
  </si>
  <si>
    <t>["https://mdn.alipayobjects.com/afts/img/A*zDf8SqVgGkgAAAAAAAAAAAAAAQAAAQ/original?bz=APM_2021004134675067"]</t>
  </si>
  <si>
    <t>2025-04-11 14:51:17</t>
  </si>
  <si>
    <t>2025030422001408991451068767</t>
  </si>
  <si>
    <t>JYM_B_2025030400029257140</t>
  </si>
  <si>
    <t>2025-03-04 14:08:43</t>
  </si>
  <si>
    <t>1383ec0c99bcf5bdfb9f23c7888027ce</t>
  </si>
  <si>
    <t>["https://mdn.alipayobjects.com/afts/img/A*ryMAS7RFbZ4AAAAAAAAAAAAAAQAAAQ/original?bz=APM_2021004134675067"]</t>
  </si>
  <si>
    <t>["https://mdn.alipayobjects.com/afts/img/A*bDnnSYls6UQAAAAAAAAAAAAAAQAAAQ/original?bz=APM_2021004134675067"]</t>
  </si>
  <si>
    <t>["https://mdn.alipayobjects.com/afts/img/A*pGGgQ7KO-5IAAAAAAAAAAAAAAQAAAQ/original?bz=APM_2021004134675067"]</t>
  </si>
  <si>
    <t>25612000000049739620</t>
  </si>
  <si>
    <t>["https://mdn.alipayobjects.com/afts/img/A*ihdZRL7yJfMAAAAAAAAAAAAAAQAAAQ/original?bz=APM_2021004134675067"]</t>
  </si>
  <si>
    <t>陕西省延安市宜川县盛世家园2-1-302</t>
  </si>
  <si>
    <t>2025-03-04 08:17:17</t>
  </si>
  <si>
    <t>61865</t>
  </si>
  <si>
    <t>2025-05-06 15:37:47</t>
  </si>
  <si>
    <t>2025030222001447281423031325</t>
  </si>
  <si>
    <t>JYM_B_2025030200025586488</t>
  </si>
  <si>
    <t>2025-03-02 15:45:18</t>
  </si>
  <si>
    <t>6a871788e5082dc784debec366d8acd2</t>
  </si>
  <si>
    <t>["https://mdn.alipayobjects.com/afts/img/A*hoo3RoDtytAAAAAAAAAAAAAAAQAAAQ/original?bz=APM_2021004134675067"]</t>
  </si>
  <si>
    <t>["https://mdn.alipayobjects.com/afts/img/A*iPJLQK6pHHEAAAAAAAAAAAAAAQAAAQ/original?bz=APM_2021004134675067"]</t>
  </si>
  <si>
    <t>["https://mdn.alipayobjects.com/afts/img/A*reCdRo2uDgkAAAAAAAAAAAAAAQAAAQ/original?bz=APM_2021004134675067"]</t>
  </si>
  <si>
    <t>25612000000022809195</t>
  </si>
  <si>
    <t>["https://mdn.alipayobjects.com/afts/img/A*GCcyQKGsJU0AAAAAAAAAAAAAAQAAAQ/original?bz=APM_2021004134675067"]</t>
  </si>
  <si>
    <t>2025-04-11 14:51:31</t>
  </si>
  <si>
    <t>2025030122001410201410518024</t>
  </si>
  <si>
    <t>JYM_B_2025030100025001361</t>
  </si>
  <si>
    <t>2025-03-01 17:42:40</t>
  </si>
  <si>
    <t>7690f70d6a0192b9841046338ae750e1</t>
  </si>
  <si>
    <t>["https://mdn.alipayobjects.com/afts/img/A*7YUnTo502RoAAAAAAAAAAAAAAQAAAQ/original?bz=APM_2021004134675067"]</t>
  </si>
  <si>
    <t>["https://mdn.alipayobjects.com/afts/img/A*nOwDR40sQeUAAAAAAAAAAAAAAQAAAQ/original?bz=APM_2021004134675067"]</t>
  </si>
  <si>
    <t>25612000000022603084</t>
  </si>
  <si>
    <t>["https://mdn.alipayobjects.com/afts/img/A*zx8wQaIB3CoAAAAAAAAAAAAAAQAAAQ/original?bz=APM_2021004134675067"]</t>
  </si>
  <si>
    <t>2025-04-11 14:51:55</t>
  </si>
  <si>
    <t>2025030122001415621402216101</t>
  </si>
  <si>
    <t>JYM_B_2025030100023410157</t>
  </si>
  <si>
    <t>2025-03-01 18:39:20</t>
  </si>
  <si>
    <t>3ab58fe39b5701255d7e81d78229b985</t>
  </si>
  <si>
    <t>["https://mdn.alipayobjects.com/afts/img/A*QEG-TJPayBAAAAAAAAAAAAAAAQAAAQ/original?bz=APM_2021004134675067"]</t>
  </si>
  <si>
    <t>["https://mdn.alipayobjects.com/afts/img/A*HACTRJdWvBsAAAAAAAAAAAAAAQAAAQ/original?bz=APM_2021004134675067"]</t>
  </si>
  <si>
    <t>25612000000022642919</t>
  </si>
  <si>
    <t>["https://mdn.alipayobjects.com/afts/img/A*3LMwQZbPLaIAAAAAAAAAAAAAAQAAAQ/original?bz=APM_2021004134675067"]</t>
  </si>
  <si>
    <t>2025-04-11 14:52:09</t>
  </si>
  <si>
    <t>2025030322001417171438148362</t>
  </si>
  <si>
    <t>JYM_B_2025030300027250696</t>
  </si>
  <si>
    <t>2025-03-03 10:26:54</t>
  </si>
  <si>
    <t>["https://mdn.alipayobjects.com/afts/img/A*Tou5TbXGwcsAAAAAAAAAAAAAAQAAAQ/original?bz=APM_2021004134675067"]</t>
  </si>
  <si>
    <t>["https://mdn.alipayobjects.com/afts/img/A*IyXVTJx-eQ4AAAAAAAAAAAAAAQAAAQ/original?bz=APM_2021004134675067"]</t>
  </si>
  <si>
    <t>25612000000022349749</t>
  </si>
  <si>
    <t>["https://mdn.alipayobjects.com/afts/img/A*DJLrQbWF3QAAAAAAAAAAAAAAAQAAAQ/original?bz=APM_2021004134675067"]</t>
  </si>
  <si>
    <t>2025-05-06 16:21:49</t>
  </si>
  <si>
    <t>2025030222001432261421523409</t>
  </si>
  <si>
    <t>JYM_B_2025030200026772102</t>
  </si>
  <si>
    <t>2025-03-02 15:13:18</t>
  </si>
  <si>
    <t>["https://mdn.alipayobjects.com/afts/img/A*uVMDTYa_i9YAAAAAAAAAAAAAAQAAAQ/original?bz=APM_2021004134675067"]</t>
  </si>
  <si>
    <t>["https://mdn.alipayobjects.com/afts/img/A*gbv8SYGNsOgAAAAAAAAAAAAAAQAAAQ/original?bz=APM_2021004134675067"]</t>
  </si>
  <si>
    <t>25612000000022482336</t>
  </si>
  <si>
    <t>["https://mdn.alipayobjects.com/afts/img/A*Zav_SbxA7CUAAAAAAAAAAAAAAQAAAQ/original?bz=APM_2021004134675067"]</t>
  </si>
  <si>
    <t>2025-04-11 14:52:41</t>
  </si>
  <si>
    <t>2025030222001463201415304008</t>
  </si>
  <si>
    <t>JYM_B_2025030200024970543</t>
  </si>
  <si>
    <t>2025-03-02 15:11:40</t>
  </si>
  <si>
    <t>["https://mdn.alipayobjects.com/afts/img/A*-z0NSL_kyqwAAAAAAAAAAAAAAQAAAQ/original?bz=APM_2021004134675067"]</t>
  </si>
  <si>
    <t>["https://mdn.alipayobjects.com/afts/img/A*Y86LRIUXzKEAAAAAAAAAAAAAAQAAAQ/original?bz=APM_2021004134675067"]</t>
  </si>
  <si>
    <t>25612000000022490582</t>
  </si>
  <si>
    <t>["https://mdn.alipayobjects.com/afts/img/A*IDx5QrT0mc4AAAAAAAAAAAAAAQAAAQ/original?bz=APM_2021004134675067"]</t>
  </si>
  <si>
    <t>2025-04-11 14:52:54</t>
  </si>
  <si>
    <t>2025030322001409221420618834</t>
  </si>
  <si>
    <t>JYM_B_2025030300028099546</t>
  </si>
  <si>
    <t>2025-03-03 09:35:26</t>
  </si>
  <si>
    <t>90129c4e53ad493e75263c92a6f93cd5</t>
  </si>
  <si>
    <t>["https://mdn.alipayobjects.com/afts/img/A*flYFQ6D_g-IAAAAAAAAAAAAAAQAAAQ/original?bz=APM_2021004134675067"]</t>
  </si>
  <si>
    <t>["https://mdn.alipayobjects.com/afts/img/A*O5OsTb-IcRMAAAAAAAAAAAAAAQAAAQ/original?bz=APM_2021004134675067"]</t>
  </si>
  <si>
    <t>25612000000022503926</t>
  </si>
  <si>
    <t>["https://mdn.alipayobjects.com/afts/img/A*Q1-aSouSIucAAAAAAAAAAAAAAQAAAQ/original?bz=APM_2021004134675067"]</t>
  </si>
  <si>
    <t>2025-04-11 14:53:07</t>
  </si>
  <si>
    <t>2025030122001442031422167181</t>
  </si>
  <si>
    <t>JYM_B_2025030100023975230</t>
  </si>
  <si>
    <t>2025-03-01 16:24:38</t>
  </si>
  <si>
    <t>8fa0f22acb5e472c427d956ad2a0c116</t>
  </si>
  <si>
    <t>["https://mdn.alipayobjects.com/afts/img/A*LKMzQpSNOxgAAAAAAAAAAAAAAQAAAQ/original?bz=APM_2021004134675067"]</t>
  </si>
  <si>
    <t>["https://mdn.alipayobjects.com/afts/img/A*7r8SRKZ6FqcAAAAAAAAAAAAAAQAAAQ/original?bz=APM_2021004134675067"]</t>
  </si>
  <si>
    <t>25612000000022318166</t>
  </si>
  <si>
    <t>["https://mdn.alipayobjects.com/afts/img/A*yoY7QrRxP88AAAAAAAAAAAAAAQAAAQ/original?bz=APM_2021004134675067"]</t>
  </si>
  <si>
    <t>2025-05-06 16:22:56</t>
  </si>
  <si>
    <t>2025030222001490501408366082</t>
  </si>
  <si>
    <t>JYM_B_2025030200025252788</t>
  </si>
  <si>
    <t>2025-03-02 14:18:26</t>
  </si>
  <si>
    <t>ab7912f26485af0fa96079199082b4f5</t>
  </si>
  <si>
    <t>["https://mdn.alipayobjects.com/afts/img/A*iAm9QqrgwHcAAAAAAAAAAAAAAQAAAQ/original?bz=APM_2021004134675067"]</t>
  </si>
  <si>
    <t>["https://mdn.alipayobjects.com/afts/img/A*fMKDRrzoOyIAAAAAAAAAAAAAAQAAAQ/original?bz=APM_2021004134675067"]</t>
  </si>
  <si>
    <t>25612000000022369790</t>
  </si>
  <si>
    <t>["https://mdn.alipayobjects.com/afts/img/A*uqOESIjfYsIAAAAAAAAAAAAAAQAAAQ/original?bz=APM_2021004134675067"]</t>
  </si>
  <si>
    <t>2025-05-06 16:23:38</t>
  </si>
  <si>
    <t>2025030122001445201405763173</t>
  </si>
  <si>
    <t>JYM_B_2025030100023562769</t>
  </si>
  <si>
    <t>2025-03-01 17:23:38</t>
  </si>
  <si>
    <t>cc8e74a8bca18aae940f4d3d5b7ee649</t>
  </si>
  <si>
    <t>["https://mdn.alipayobjects.com/afts/img/A*sx1YSZboNcYAAAAAAAAAAAAAAQAAAQ/original?bz=APM_2021004134675067"]</t>
  </si>
  <si>
    <t>["https://mdn.alipayobjects.com/afts/img/A*F2cBS7bEZ1EAAAAAAAAAAAAAAQAAAQ/original?bz=APM_2021004134675067"]</t>
  </si>
  <si>
    <t>25612000000021922651</t>
  </si>
  <si>
    <t>["https://mdn.alipayobjects.com/afts/img/A*qUkaSLb9KiIAAAAAAAAAAAAAAQAAAQ/original?bz=APM_2021004134675067"]</t>
  </si>
  <si>
    <t>2025030122001408581453088340</t>
  </si>
  <si>
    <t>JYM_B_2025030100023413855</t>
  </si>
  <si>
    <t>2025-03-01 17:25:32</t>
  </si>
  <si>
    <t>6e1ad8a69619a142623d87ffa9fe76df</t>
  </si>
  <si>
    <t>["https://mdn.alipayobjects.com/afts/img/A*p8fnQrLVZOoAAAAAAAAAAAAAAQAAAQ/original?bz=APM_2021004134675067"]</t>
  </si>
  <si>
    <t>["https://mdn.alipayobjects.com/afts/img/A*eKAnS48qk7kAAAAAAAAAAAAAAQAAAQ/original?bz=APM_2021004134675067"]</t>
  </si>
  <si>
    <t>25612000000021922683</t>
  </si>
  <si>
    <t>["https://mdn.alipayobjects.com/afts/img/A*Tn0IS7zsyr4AAAAAAAAAAAAAAQAAAQ/original?bz=APM_2021004134675067"]</t>
  </si>
  <si>
    <t>2025030222001486191442491383</t>
  </si>
  <si>
    <t>JYM_B_2025030200026252440</t>
  </si>
  <si>
    <t>2025-03-02 18:05:59</t>
  </si>
  <si>
    <t>82aa9baff2e1b69133b1710bee82c2f2</t>
  </si>
  <si>
    <t>["https://mdn.alipayobjects.com/afts/img/A*hYDuQ6BtUckAAAAAAAAAAAAAAQAAAQ/original?bz=APM_2021004134675067"]</t>
  </si>
  <si>
    <t>["https://mdn.alipayobjects.com/afts/img/A*HgjiRqy83_0AAAAAAAAAAAAAAQAAAQ/original?bz=APM_2021004134675067"]</t>
  </si>
  <si>
    <t>25612000000022874713</t>
  </si>
  <si>
    <t>["https://mdn.alipayobjects.com/afts/img/A*JLcFR4ReluMAAAAAAAAAAAAAAQAAAQ/original?bz=APM_2021004134675067"]</t>
  </si>
  <si>
    <t>2025-04-11 14:53:57</t>
  </si>
  <si>
    <t>2025030422001485441444849054</t>
  </si>
  <si>
    <t>JYM_B_2025030400029993174</t>
  </si>
  <si>
    <t>2025-03-04 12:52:43</t>
  </si>
  <si>
    <t>4cecaff5561c58de2651d28022b52929</t>
  </si>
  <si>
    <t>["https://mdn.alipayobjects.com/afts/img/A*l8IuRKIckqQAAAAAAAAAAAAAAQAAAQ/original?bz=APM_2021004134675067"]</t>
  </si>
  <si>
    <t>["https://mdn.alipayobjects.com/afts/img/A*1HTMT48K1gEAAAAAAAAAAAAAAQAAAQ/original?bz=APM_2021004134675067"]</t>
  </si>
  <si>
    <t>25612000000022934121</t>
  </si>
  <si>
    <t>["https://mdn.alipayobjects.com/afts/img/A*QbTkTaTbl4sAAAAAAAAAAAAAAQAAAQ/original?bz=APM_2021004134675067"]</t>
  </si>
  <si>
    <t>2025-04-11 14:54:12</t>
  </si>
  <si>
    <t>2025030422001418021427505838</t>
  </si>
  <si>
    <t>JYM_B_2025030400029899604</t>
  </si>
  <si>
    <t>2025-03-04 15:49:08</t>
  </si>
  <si>
    <t>["https://mdn.alipayobjects.com/afts/img/A*0w7LTop3QAwAAAAAAAAAAAAAAQAAAQ/original?bz=APM_2021004134675067"]</t>
  </si>
  <si>
    <t>["https://mdn.alipayobjects.com/afts/img/A*GXDkQ7Ap2ecAAAAAAAAAAAAAAQAAAQ/original?bz=APM_2021004134675067"]</t>
  </si>
  <si>
    <t>25612000000022895748</t>
  </si>
  <si>
    <t>["https://mdn.alipayobjects.com/afts/img/A*z4WqQq6OGXQAAAAAAAAAAAAAAQAAAQ/original?bz=APM_2021004134675067"]</t>
  </si>
  <si>
    <t>2025-04-14 14:12:17</t>
  </si>
  <si>
    <t>2025022622001472651429436052</t>
  </si>
  <si>
    <t>JYM_B_2025022600018019479</t>
  </si>
  <si>
    <t>2025-02-26 18:55:58</t>
  </si>
  <si>
    <t>13cdeae5518dda1f6598dc7304d74f7b</t>
  </si>
  <si>
    <t>["https://mdn.alipayobjects.com/afts/img/A*cpk7S6Tz_7EAAAAAAAAAAAAAAQAAAQ/original?bz=APM_2021004134675067"]</t>
  </si>
  <si>
    <t>["https://mdn.alipayobjects.com/afts/img/A*KZUQSbXWGWkAAAAAAAAAAAAAAQAAAQ/original?bz=APM_2021004134675067"]</t>
  </si>
  <si>
    <t>25612000000036870167</t>
  </si>
  <si>
    <t>["https://mdn.alipayobjects.com/afts/img/A*eiLNTIYl9DsAAAAAAAAAAAAAAQAAAQ/original?bz=APM_2021004134675067"]</t>
  </si>
  <si>
    <t>2025-04-16 16:08:09</t>
  </si>
  <si>
    <t>2025030422001486611416975918</t>
  </si>
  <si>
    <t>JYM_B_2025030400029564211</t>
  </si>
  <si>
    <t>2025-03-04 16:20:37</t>
  </si>
  <si>
    <t>["https://mdn.alipayobjects.com/afts/img/A*w-zaS732Y3cAAAAAAAAAAAAAAQAAAQ/original?bz=APM_2021004134675067"]</t>
  </si>
  <si>
    <t>["https://mdn.alipayobjects.com/afts/img/A*Fae7Q4dElnYAAAAAAAAAAAAAAQAAAQ/original?bz=APM_2021004134675067"]</t>
  </si>
  <si>
    <t>25612000000022965273</t>
  </si>
  <si>
    <t>["https://mdn.alipayobjects.com/afts/img/A*0XqmQYhwC00AAAAAAAAAAAAAAQAAAQ/original?bz=APM_2021004134675067"]</t>
  </si>
  <si>
    <t>2025-04-14 08:52:35</t>
  </si>
  <si>
    <t>2025030122001429961427516034</t>
  </si>
  <si>
    <t>JYM_B_2025030100023604718</t>
  </si>
  <si>
    <t>2025-03-01 16:01:01</t>
  </si>
  <si>
    <t>de9a8b3e89147025362ad11cf33e7f30</t>
  </si>
  <si>
    <t>["https://mdn.alipayobjects.com/afts/img/A*eWQQTrRGdxMAAAAAAAAAAAAAAQAAAQ/original?bz=APM_2021004134675067&amp;tid=afts_traceId"]</t>
  </si>
  <si>
    <t>["https://mdn.alipayobjects.com/afts/img/A*xidxTbtEjOIAAAAAAAAAAAAAAQAAAQ/original?bz=APM_2021004134675067&amp;tid=afts_traceId"]</t>
  </si>
  <si>
    <t>25612000000022947141</t>
  </si>
  <si>
    <t>["https://mdn.alipayobjects.com/afts/img/A*yrp5T7RI0DMAAAAAAAAAAAAAAQAAAQ/original?bz=APM_2021004134675067&amp;tid=afts_traceId"]</t>
  </si>
  <si>
    <t>2025-04-11 14:54:37</t>
  </si>
  <si>
    <t>2025030122001406161428313786</t>
  </si>
  <si>
    <t>JYM_B_2025030100023331658</t>
  </si>
  <si>
    <t>2025-03-01 16:41:19</t>
  </si>
  <si>
    <t>6135e93a66caba91b3114e62af351032</t>
  </si>
  <si>
    <t>["https://mdn.alipayobjects.com/afts/img/A*ouPnSK-AFT0AAAAAAAAAAAAAAQAAAQ/original?bz=APM_2021004134675067"]</t>
  </si>
  <si>
    <t>["https://mdn.alipayobjects.com/afts/img/A*6cUSRJIf8pQAAAAAAAAAAAAAAQAAAQ/original?bz=APM_2021004134675067"]</t>
  </si>
  <si>
    <t>25612000000022977000</t>
  </si>
  <si>
    <t>["https://mdn.alipayobjects.com/afts/img/A*jCIcT7GNzsIAAAAAAAAAAAAAAQAAAQ/original?bz=APM_2021004134675067"]</t>
  </si>
  <si>
    <t>2025-04-11 14:54:54</t>
  </si>
  <si>
    <t>2025030122001415841415599782</t>
  </si>
  <si>
    <t>JYM_B_2025030100023417279</t>
  </si>
  <si>
    <t>2025-03-01 16:07:02</t>
  </si>
  <si>
    <t>edf8c6e34970b10ba797c46995ed9cae</t>
  </si>
  <si>
    <t>["https://mdn.alipayobjects.com/afts/img/A*Vc2WQqnxSDsAAAAAAAAAAAAAAQAAAQ/original?bz=APM_2021004134675067&amp;tid=afts_traceId"]</t>
  </si>
  <si>
    <t>["https://mdn.alipayobjects.com/afts/img/A*OYA4Rb0bPaUAAAAAAAAAAAAAAQAAAQ/original?bz=APM_2021004134675067&amp;tid=afts_traceId"]</t>
  </si>
  <si>
    <t>25612000000022976999</t>
  </si>
  <si>
    <t>["https://mdn.alipayobjects.com/afts/img/A*j3uTSqh3zdgAAAAAAAAAAAAAAQAAAQ/original?bz=APM_2021004134675067&amp;tid=afts_traceId"]</t>
  </si>
  <si>
    <t>2025-04-11 14:55:09</t>
  </si>
  <si>
    <t>2025030122001456721459806434</t>
  </si>
  <si>
    <t>JYM_B_2025030100023562041</t>
  </si>
  <si>
    <t>2025-03-01 15:41:58</t>
  </si>
  <si>
    <t>3f56117d7c362ef288d136ca3552266b</t>
  </si>
  <si>
    <t>["https://mdn.alipayobjects.com/afts/img/A*WHC0RboCqNYAAAAAAAAAAAAAAQAAAQ/original?bz=APM_2021004134675067"]</t>
  </si>
  <si>
    <t>["https://mdn.alipayobjects.com/afts/img/A*ZVUOTb5scjYAAAAAAAAAAAAAAQAAAQ/original?bz=APM_2021004134675067"]</t>
  </si>
  <si>
    <t>25612000000022936976</t>
  </si>
  <si>
    <t>["https://mdn.alipayobjects.com/afts/img/A*-AfUS7itODUAAAAAAAAAAAAAAQAAAQ/original?bz=APM_2021004134675067"]</t>
  </si>
  <si>
    <t>2025-04-11 14:55:25</t>
  </si>
  <si>
    <t>2025030222001454701413914056</t>
  </si>
  <si>
    <t>JYM_B_2025030200026249978</t>
  </si>
  <si>
    <t>2025-03-02 12:12:56</t>
  </si>
  <si>
    <t>985c17c636d54b0df2aae01199a6c8ec</t>
  </si>
  <si>
    <t>["https://mdn.alipayobjects.com/afts/img/A*TztOQLaxVxYAAAAAAAAAAAAAAQAAAQ/original?bz=APM_2021004134675067"]</t>
  </si>
  <si>
    <t>["https://mdn.alipayobjects.com/afts/img/A*6OWdQrYUpJEAAAAAAAAAAAAAAQAAAQ/original?bz=APM_2021004134675067&amp;tid=afts_traceId"]</t>
  </si>
  <si>
    <t>25612000000022986691</t>
  </si>
  <si>
    <t>["https://mdn.alipayobjects.com/afts/img/A*eUrgRbauDU8AAAAAAAAAAAAAAQAAAQ/original?bz=APM_2021004134675067&amp;tid=afts_traceId"]</t>
  </si>
  <si>
    <t>2025-04-09 14:24:40</t>
  </si>
  <si>
    <t>2025030222001477271409050787</t>
  </si>
  <si>
    <t>JYM_B_2025030200026353980</t>
  </si>
  <si>
    <t>2025-03-02 13:40:52</t>
  </si>
  <si>
    <t>8142b9b23d5b463e4bb1cc4544e68c41</t>
  </si>
  <si>
    <t>["https://mdn.alipayobjects.com/afts/img/A*idy2QaX0vY8AAAAAAAAAAAAAAQAAAQ/original?bz=APM_2021004134675067&amp;tid=afts_traceId"]</t>
  </si>
  <si>
    <t>["https://mdn.alipayobjects.com/afts/img/A*wLtMTZxErbMAAAAAAAAAAAAAAQAAAQ/original?bz=APM_2021004134675067&amp;tid=afts_traceId"]</t>
  </si>
  <si>
    <t>25612000000022927063</t>
  </si>
  <si>
    <t>["https://mdn.alipayobjects.com/afts/img/A*5M4ZTJU3wtsAAAAAAAAAAAAAAQAAAQ/original?bz=APM_2021004134675067&amp;tid=afts_traceId"]</t>
  </si>
  <si>
    <t>2025-04-11 14:55:44</t>
  </si>
  <si>
    <t>2025030122001441711429576227</t>
  </si>
  <si>
    <t>JYM_B_2025030100024341230</t>
  </si>
  <si>
    <t>2025-03-01 17:26:57</t>
  </si>
  <si>
    <t>93e01e93248f6d038168309e1e965188</t>
  </si>
  <si>
    <t>["https://mdn.alipayobjects.com/afts/img/A*aU5uT48-FjUAAAAAAAAAAAAAAQAAAQ/original?bz=APM_2021004134675067"]</t>
  </si>
  <si>
    <t>["https://mdn.alipayobjects.com/afts/img/A*Ds1LToAj6M0AAAAAAAAAAAAAAQAAAQ/original?bz=APM_2021004134675067"]</t>
  </si>
  <si>
    <t>25612000000022927062</t>
  </si>
  <si>
    <t>["https://mdn.alipayobjects.com/afts/img/A*rAtVQodjE3UAAAAAAAAAAAAAAQAAAQ/original?bz=APM_2021004134675067"]</t>
  </si>
  <si>
    <t>2025-04-11 14:55:58</t>
  </si>
  <si>
    <t>2025030222001419191439000293</t>
  </si>
  <si>
    <t>JYM_B_2025030200026595953</t>
  </si>
  <si>
    <t>2025-03-02 13:11:21</t>
  </si>
  <si>
    <t>8084ce1fb2da973f29a748bccdd7aef4</t>
  </si>
  <si>
    <t>["https://mdn.alipayobjects.com/afts/img/A*BI1_To6MtK0AAAAAAAAAAAAAAQAAAQ/original?bz=APM_2021004134675067&amp;tid=afts_traceId"]</t>
  </si>
  <si>
    <t>["https://mdn.alipayobjects.com/afts/img/A*S8KWQK90VEQAAAAAAAAAAAAAAQAAAQ/original?bz=APM_2021004134675067&amp;tid=afts_traceId"]</t>
  </si>
  <si>
    <t>25612000000022887737</t>
  </si>
  <si>
    <t>["https://mdn.alipayobjects.com/afts/img/A*ttbGSrKPsLQAAAAAAAAAAAAAAQAAAQ/original?bz=APM_2021004134675067&amp;tid=afts_traceId"]</t>
  </si>
  <si>
    <t>2025-04-11 14:56:14</t>
  </si>
  <si>
    <t>2025022822001422321434295589</t>
  </si>
  <si>
    <t>JYM_B_2025022800020051257</t>
  </si>
  <si>
    <t>2025-02-28 12:52:22</t>
  </si>
  <si>
    <t>371eee3290bb028d5a3465f84a0918e6</t>
  </si>
  <si>
    <t>["https://mdn.alipayobjects.com/afts/img/A*0odzS6qPjx4AAAAAAAAAAAAAAQAAAQ/original?bz=APM_2021004134675067"]</t>
  </si>
  <si>
    <t>["https://mdn.alipayobjects.com/afts/img/A*lYjgSIz6lxgAAAAAAAAAAAAAAQAAAQ/original?bz=APM_2021004134675067"]</t>
  </si>
  <si>
    <t>["https://mdn.alipayobjects.com/afts/img/A*i8wZSZkLIBwAAAAAAAAAAAAAAQAAAQ/original?bz=APM_2021004134675067"]</t>
  </si>
  <si>
    <t>25612000000022996875</t>
  </si>
  <si>
    <t>["https://mdn.alipayobjects.com/afts/img/A*M5ubRoKpVsoAAAAAAAAAAAAAAQAAAQ/original?bz=APM_2021004134675067"]</t>
  </si>
  <si>
    <t>2025-05-06 15:06:08</t>
  </si>
  <si>
    <t>2025030122001443751440494550</t>
  </si>
  <si>
    <t>JYM_B_2025030100024396009</t>
  </si>
  <si>
    <t>2025-03-01 16:45:04</t>
  </si>
  <si>
    <t>231e6bf2b92b1a60d0b4b6b9f4afe5ea</t>
  </si>
  <si>
    <t>["https://mdn.alipayobjects.com/afts/img/A*2Sd4TYA2H8IAAAAAAAAAAAAAAQAAAQ/original?bz=APM_2021004134675067"]</t>
  </si>
  <si>
    <t>["https://mdn.alipayobjects.com/afts/img/A*ilMrSqXg2OIAAAAAAAAAAAAAAQAAAQ/original?bz=APM_2021004134675067"]</t>
  </si>
  <si>
    <t>25612000000023056383</t>
  </si>
  <si>
    <t>["https://mdn.alipayobjects.com/afts/img/A*U87oTKKPEhQAAAAAAAAAAAAAAQAAAQ/original?bz=APM_2021004134675067"]</t>
  </si>
  <si>
    <t>2025-04-11 14:56:29</t>
  </si>
  <si>
    <t>2025030422001417051413457483</t>
  </si>
  <si>
    <t>JYM_B_2025030400029865651</t>
  </si>
  <si>
    <t>2025-03-04 13:15:28</t>
  </si>
  <si>
    <t>00068d91853af09b108a6c3c7fc7a8c3</t>
  </si>
  <si>
    <t>["https://mdn.alipayobjects.com/afts/img/A*s4z9Q6ijfbwAAAAAAAAAAAAAAQAAAQ/original?bz=APM_2021004134675067"]</t>
  </si>
  <si>
    <t>["https://mdn.alipayobjects.com/afts/img/A*aSB3Q46SJdMAAAAAAAAAAAAAAQAAAQ/original?bz=APM_2021004134675067"]</t>
  </si>
  <si>
    <t>25612000000022977002</t>
  </si>
  <si>
    <t>["https://mdn.alipayobjects.com/afts/img/A*eaf_TY9LsbgAAAAAAAAAAAAAAQAAAQ/original?bz=APM_2021004134675067"]</t>
  </si>
  <si>
    <t>2025-04-09 14:25:09</t>
  </si>
  <si>
    <t>2025030122001478061427181391</t>
  </si>
  <si>
    <t>JYM_B_2025030100023970083</t>
  </si>
  <si>
    <t>2025-03-01 16:38:50</t>
  </si>
  <si>
    <t>697bf50b940c2492ba282a6d29a441c5</t>
  </si>
  <si>
    <t>["https://mdn.alipayobjects.com/afts/img/A*djzRTIOMYs4AAAAAAAAAAAAAAQAAAQ/original?bz=APM_2021004134675067&amp;tid=afts_traceId"]</t>
  </si>
  <si>
    <t>["https://mdn.alipayobjects.com/afts/img/A*laR2QqO9MekAAAAAAAAAAAAAAQAAAQ/original?bz=APM_2021004134675067&amp;tid=afts_traceId"]</t>
  </si>
  <si>
    <t>25612000000022927061</t>
  </si>
  <si>
    <t>["https://mdn.alipayobjects.com/afts/img/A*jawORq7KINsAAAAAAAAAAAAAAQAAAQ/original?bz=APM_2021004134675067&amp;tid=afts_traceId"]</t>
  </si>
  <si>
    <t>2025-04-11 14:56:48</t>
  </si>
  <si>
    <t>2025022522001437511448871384</t>
  </si>
  <si>
    <t>JYM_B_2025022500014463065</t>
  </si>
  <si>
    <t>2025-02-25 13:52:46</t>
  </si>
  <si>
    <t>3ba9af2dc12c72cba27beb7ba6d1385b</t>
  </si>
  <si>
    <t>["https://mdn.alipayobjects.com/afts/img/A*m73BT5ijruIAAAAAAAAAAAAAAQAAAQ/original?bz=APM_2021004134675067"]</t>
  </si>
  <si>
    <t>["https://mdn.alipayobjects.com/afts/img/A*fii_Rb3J418AAAAAAAAAAAAAAQAAAQ/original?bz=APM_2021004134675067"]</t>
  </si>
  <si>
    <t>["https://mdn.alipayobjects.com/afts/img/A*wX2URKywO5UAAAAAAAAAAAAAAQAAAQ/original?bz=APM_2021004134675067&amp;tid=afts_traceId"]</t>
  </si>
  <si>
    <t>25612000000023026665</t>
  </si>
  <si>
    <t>["https://mdn.alipayobjects.com/afts/img/A*dB12R59IyXIAAAAAAAAAAAAAAQAAAQ/original?bz=APM_2021004134675067&amp;tid=afts_traceId"]</t>
  </si>
  <si>
    <t>2025-05-06 15:07:47</t>
  </si>
  <si>
    <t>2025022822001486341437493716</t>
  </si>
  <si>
    <t>JYM_B_2025022800021378306</t>
  </si>
  <si>
    <t>2025-02-28 11:41:13</t>
  </si>
  <si>
    <t>967556400616e2ac5d075c9fb44f7105</t>
  </si>
  <si>
    <t>["https://mdn.alipayobjects.com/afts/img/A*YLBkSY6qsyAAAAAAAAAAAAAAAQAAAQ/original?bz=APM_2021004134675067"]</t>
  </si>
  <si>
    <t>["https://mdn.alipayobjects.com/afts/img/A*rnxiQbhN5TkAAAAAAAAAAAAAAQAAAQ/original?bz=APM_2021004134675067"]</t>
  </si>
  <si>
    <t>["https://mdn.alipayobjects.com/afts/img/A*YvudRInhlSwAAAAAAAAAAAAAAQAAAQ/original?bz=APM_2021004134675067"]</t>
  </si>
  <si>
    <t>25612000000022867898</t>
  </si>
  <si>
    <t>["https://mdn.alipayobjects.com/afts/img/A*fHonT6G1y6UAAAAAAAAAAAAAAQAAAQ/original?bz=APM_2021004134675067"]</t>
  </si>
  <si>
    <t>2025-05-06 15:06:31</t>
  </si>
  <si>
    <t>2025030422001410361456918145</t>
  </si>
  <si>
    <t>JYM_B_2025030400028556837</t>
  </si>
  <si>
    <t>2025-03-04 11:24:47</t>
  </si>
  <si>
    <t>2216da53bd57dc675914ffe9d9410f1c</t>
  </si>
  <si>
    <t>["https://mdn.alipayobjects.com/afts/img/A*fI_iSKylMVgAAAAAAAAAAAAAAQAAAQ/original?bz=APM_2021004134675067"]</t>
  </si>
  <si>
    <t>["https://mdn.alipayobjects.com/afts/img/A*tk7sQrU-1yEAAAAAAAAAAAAAAQAAAQ/original?bz=APM_2021004134675067&amp;tid=afts_traceId"]</t>
  </si>
  <si>
    <t>25612000000022907314</t>
  </si>
  <si>
    <t>["https://mdn.alipayobjects.com/afts/img/A*DHK5TaBIGyoAAAAAAAAAAAAAAQAAAQ/original?bz=APM_2021004134675067&amp;tid=afts_traceId"]</t>
  </si>
  <si>
    <t>2025-04-11 14:57:03</t>
  </si>
  <si>
    <t>2025022522001443181425141963</t>
  </si>
  <si>
    <t>JYM_B_2025022500015168495</t>
  </si>
  <si>
    <t>2025-02-25 15:42:42</t>
  </si>
  <si>
    <t>291d51d29663a7e572e508a290ac33ed</t>
  </si>
  <si>
    <t>["https://mdn.alipayobjects.com/afts/img/A*ynQkR7V9Q5UAAAAAAAAAAAAAAQAAAQ/original?bz=APM_2021004134675067&amp;tid=afts_traceId"]</t>
  </si>
  <si>
    <t>["https://mdn.alipayobjects.com/afts/img/A*TpcjSbjnC7UAAAAAAAAAAAAAAQAAAQ/original?bz=APM_2021004134675067"]</t>
  </si>
  <si>
    <t>["https://mdn.alipayobjects.com/afts/img/A*eV6QS5JDHHYAAAAAAAAAAAAAAQAAAQ/original?bz=APM_2021004134675067&amp;tid=afts_traceId"]</t>
  </si>
  <si>
    <t>25612000000022966757</t>
  </si>
  <si>
    <t>["https://mdn.alipayobjects.com/afts/img/A*OlZoRaRbvVoAAAAAAAAAAAAAAQAAAQ/original?bz=APM_2021004134675067&amp;tid=afts_traceId"]</t>
  </si>
  <si>
    <t>凯泽世纪公园19-1906</t>
  </si>
  <si>
    <t>2025-10-08 08:00:36</t>
  </si>
  <si>
    <t>HMB202</t>
  </si>
  <si>
    <t>2025-05-10 10:48:01</t>
  </si>
  <si>
    <t>2025030222001489881426535622</t>
  </si>
  <si>
    <t>JYM_B_2025030200025099254</t>
  </si>
  <si>
    <t>2025-03-02 16:18:43</t>
  </si>
  <si>
    <t>d22a5c23c08fe51121cb2aa4bf97b4a0</t>
  </si>
  <si>
    <t>["https://mdn.alipayobjects.com/afts/img/A*xli2Qrb04g0AAAAAAAAAAAAAAQAAAQ/original?bz=APM_2021004134675067&amp;tid=afts_traceId"]</t>
  </si>
  <si>
    <t>["https://mdn.alipayobjects.com/afts/img/A*iqtKSoh7sqYAAAAAAAAAAAAAAQAAAQ/original?bz=APM_2021004134675067&amp;tid=afts_traceId"]</t>
  </si>
  <si>
    <t>25612000000022897451</t>
  </si>
  <si>
    <t>["https://mdn.alipayobjects.com/afts/img/A*OZRGTqJUIbEAAAAAAAAAAAAAAQAAAQ/original?bz=APM_2021004134675067&amp;tid=afts_traceId"]</t>
  </si>
  <si>
    <t>2025-04-11 14:57:20</t>
  </si>
  <si>
    <t>2025030422001473581410614171</t>
  </si>
  <si>
    <t>JYM_B_2025030400029396296</t>
  </si>
  <si>
    <t>2025-03-04 10:53:14</t>
  </si>
  <si>
    <t>0b7a64b38cad436a0c895fefe27be8fb</t>
  </si>
  <si>
    <t>["https://mdn.alipayobjects.com/afts/img/A*4pMmTYUPAQQAAAAAAAAAAAAAAQAAAQ/original?bz=APM_2021004134675067"]</t>
  </si>
  <si>
    <t>["https://mdn.alipayobjects.com/afts/img/A*qPxFQo4bjYIAAAAAAAAAAAAAAQAAAQ/original?bz=APM_2021004134675067&amp;tid=afts_traceId"]</t>
  </si>
  <si>
    <t>25612000000022897452</t>
  </si>
  <si>
    <t>["https://mdn.alipayobjects.com/afts/img/A*mz8qS6mZdM0AAAAAAAAAAAAAAQAAAQ/original?bz=APM_2021004134675067&amp;tid=afts_traceId"]</t>
  </si>
  <si>
    <t>2025-04-11 14:57:36</t>
  </si>
  <si>
    <t>2025030222001485491454689429</t>
  </si>
  <si>
    <t>JYM_B_2025030200026013816</t>
  </si>
  <si>
    <t>2025-03-02 13:53:50</t>
  </si>
  <si>
    <t>ffab8b824d3b4d88eacdee40fa3a3a86</t>
  </si>
  <si>
    <t>["https://mdn.alipayobjects.com/afts/img/A*rLC_SKFWWmMAAAAAAAAAAAAAAQAAAQ/original?bz=APM_2021004134675067"]</t>
  </si>
  <si>
    <t>["https://mdn.alipayobjects.com/afts/img/A*nRatSq_2IYkAAAAAAAAAAAAAAQAAAQ/original?bz=APM_2021004134675067"]</t>
  </si>
  <si>
    <t>25612000000022877898</t>
  </si>
  <si>
    <t>["https://mdn.alipayobjects.com/afts/img/A*UIfmQr9SwxkAAAAAAAAAAAAAAQAAAQ/original?bz=APM_2021004134675067"]</t>
  </si>
  <si>
    <t>2025-04-09 14:25:21</t>
  </si>
  <si>
    <t>2025030422001420941439091308</t>
  </si>
  <si>
    <t>JYM_B_2025030400029424675</t>
  </si>
  <si>
    <t>2025-03-04 15:42:59</t>
  </si>
  <si>
    <t>f731fa79085b325f8bc698d0bc69a81e</t>
  </si>
  <si>
    <t>["https://mdn.alipayobjects.com/afts/img/A*IDQNQoy7eXIAAAAAAAAAAAAAAQAAAQ/original?bz=APM_2021004134675067"]</t>
  </si>
  <si>
    <t>["https://mdn.alipayobjects.com/afts/img/A*Ra8hTLObwz8AAAAAAAAAAAAAAQAAAQ/original?bz=APM_2021004134675067","https://mdn.alipayobjects.com/afts/img/A*tYhWS4sfSggAAAAAAAAAAAAAAQAAAQ/original?bz=APM_2021004134675067","https://mdn.alipayobjects.com/afts/img/A*bJjXRLzr73cAAAAAAAAAAAAAAQAAAQ/original?bz=APM_2021004134675067"]</t>
  </si>
  <si>
    <t>["https://mdn.alipayobjects.com/afts/img/A*bzbmS4V2RjUAAAAAAAAAAAAAAQAAAQ/original?bz=APM_2021004134675067"]</t>
  </si>
  <si>
    <t>25612000000023037362</t>
  </si>
  <si>
    <t>["https://mdn.alipayobjects.com/afts/img/A*cox3Qb6HQ2kAAAAAAAAAAAAAAQAAAQ/original?bz=APM_2021004134675067"]</t>
  </si>
  <si>
    <t>2025-04-11 15:02:44</t>
  </si>
  <si>
    <t>2025030122001463051402636065</t>
  </si>
  <si>
    <t>JYM_B_2025030100024653437</t>
  </si>
  <si>
    <t>2025-03-01 14:16:41</t>
  </si>
  <si>
    <t>db2ab4619ad92762b899f0c96cf37aa2</t>
  </si>
  <si>
    <t>["https://mdn.alipayobjects.com/afts/img/A*R4TwTovZzlkAAAAAAAAAAAAAAQAAAQ/original?bz=APM_2021004134675067"]</t>
  </si>
  <si>
    <t>["https://mdn.alipayobjects.com/afts/img/A*MdoDSJEU2JIAAAAAAAAAAAAAAQAAAQ/original?bz=APM_2021004134675067"]</t>
  </si>
  <si>
    <t>2561200000022996876</t>
  </si>
  <si>
    <t>["https://mdn.alipayobjects.com/afts/img/A*yXlbQr_BQzcAAAAAAAAAAAAAAQAAAQ/original?bz=APM_2021004134675067"]</t>
  </si>
  <si>
    <t>2025-04-11 14:57:51</t>
  </si>
  <si>
    <t>2025022822001407011407233050</t>
  </si>
  <si>
    <t>JYM_B_2025022800022113033</t>
  </si>
  <si>
    <t>2025-02-28 13:04:44</t>
  </si>
  <si>
    <t>af7021c15128838885646085ff79ad2c</t>
  </si>
  <si>
    <t>["https://mdn.alipayobjects.com/afts/img/A*ejHuSbyiafwAAAAAAAAAAAAAAQAAAQ/original?bz=APM_2021004134675067"]</t>
  </si>
  <si>
    <t>["https://mdn.alipayobjects.com/afts/img/A*Fxh9RodBstIAAAAAAAAAAAAAAQAAAQ/original?bz=APM_2021004134675067"]</t>
  </si>
  <si>
    <t>["https://mdn.alipayobjects.com/afts/img/A*Dn9JTLcV4kEAAAAAAAAAAAAAAQAAAQ/original?bz=APM_2021004134675067"]</t>
  </si>
  <si>
    <t>25612000000022917320</t>
  </si>
  <si>
    <t>["https://mdn.alipayobjects.com/afts/img/A*PWvYSaj1pY0AAAAAAAAAAAAAAQAAAQ/original?bz=APM_2021004134675067"]</t>
  </si>
  <si>
    <t>2025-05-06 15:05:45</t>
  </si>
  <si>
    <t>2025022522001445341428298600</t>
  </si>
  <si>
    <t>JYM_B_2025022500016210579</t>
  </si>
  <si>
    <t>2025-02-25 15:13:16</t>
  </si>
  <si>
    <t>fac38575b24536793bc0283546e6b925</t>
  </si>
  <si>
    <t>["https://mdn.alipayobjects.com/afts/img/A*SFHpQKdJrmwAAAAAAAAAAAAAAQAAAQ/original?bz=APM_2021004134675067"]</t>
  </si>
  <si>
    <t>["https://mdn.alipayobjects.com/afts/img/A*iqVSSrpUX_0AAAAAAAAAAAAAAQAAAQ/original?bz=APM_2021004134675067"]</t>
  </si>
  <si>
    <t>["https://mdn.alipayobjects.com/afts/img/A*zJGfS77KHqkAAAAAAAAAAAAAAQAAAQ/original?bz=APM_2021004134675067"]</t>
  </si>
  <si>
    <t>25612000000022947140</t>
  </si>
  <si>
    <t>["https://mdn.alipayobjects.com/afts/img/A*hMSwSrduoTkAAAAAAAAAAAAAAQAAAQ/original?bz=APM_2021004134675067"]</t>
  </si>
  <si>
    <t>2025-05-06 15:07:24</t>
  </si>
  <si>
    <t>2025030422001493751458227853</t>
  </si>
  <si>
    <t>JYM_B_2025030400029342230</t>
  </si>
  <si>
    <t>2025-03-04 17:41:14</t>
  </si>
  <si>
    <t>["https://mdn.alipayobjects.com/afts/img/A*PjJPQZq3-bEAAAAAAAAAAAAAAQAAAQ/original?bz=APM_2021004134675067"]</t>
  </si>
  <si>
    <t>["https://mdn.alipayobjects.com/afts/img/A*_oWZSp3GOUkAAAAAAAAAAAAAAQAAAQ/original?bz=APM_2021004134675067"]</t>
  </si>
  <si>
    <t>["https://mdn.alipayobjects.com/afts/img/A*1K9mQolvKQEAAAAAAAAAAAAAAQAAAQ/original?bz=APM_2021004134675067"]</t>
  </si>
  <si>
    <t>25612000000023038195</t>
  </si>
  <si>
    <t>["https://mdn.alipayobjects.com/afts/img/A*SFDmS5EuFW4AAAAAAAAAAAAAAQAAAQ/original?bz=APM_2021004134675067"]</t>
  </si>
  <si>
    <t>2025-04-14 08:56:09</t>
  </si>
  <si>
    <t>2025030422001472631427691915</t>
  </si>
  <si>
    <t>JYM_B_2025030400029915520</t>
  </si>
  <si>
    <t>2025-03-04 13:49:46</t>
  </si>
  <si>
    <t>5989d2c3c3ce8e02e3099b1b93a29d1f</t>
  </si>
  <si>
    <t>["https://mdn.alipayobjects.com/afts/img/A*61ZzQ5hUgokAAAAAAAAAAAAAAQAAAQ/original?bz=APM_2021004134675067"]</t>
  </si>
  <si>
    <t>["https://mdn.alipayobjects.com/afts/img/A*Mmx0RKPae0cAAAAAAAAAAAAAAQAAAQ/original?bz=APM_2021004134675067"]</t>
  </si>
  <si>
    <t>25612000000022887742</t>
  </si>
  <si>
    <t>["https://mdn.alipayobjects.com/afts/img/A*ed7FTpmOU1wAAAAAAAAAAAAAAQAAAQ/original?bz=APM_2021004134675067"]</t>
  </si>
  <si>
    <t>2025-04-11 14:58:08</t>
  </si>
  <si>
    <t>2025030422001444241421790001</t>
  </si>
  <si>
    <t>JYM_B_2025030400029603476</t>
  </si>
  <si>
    <t>2025-03-04 16:52:20</t>
  </si>
  <si>
    <t>b71724fb37db18c8f5587846b4466d52</t>
  </si>
  <si>
    <t>["https://mdn.alipayobjects.com/afts/img/A*AkOYT5nkrOEAAAAAAAAAAAAAAQAAAQ/original?bz=APM_2021004134675067"]</t>
  </si>
  <si>
    <t>["https://mdn.alipayobjects.com/afts/img/A*ONd7Q4y-aBcAAAAAAAAAAAAAAQAAAQ/original?bz=APM_2021004134675067"]</t>
  </si>
  <si>
    <t>["https://mdn.alipayobjects.com/afts/img/A*6gR6SZe3CyAAAAAAAAAAAAAAAQAAAQ/original?bz=APM_2021004134675067"]</t>
  </si>
  <si>
    <t>25612000000023150120</t>
  </si>
  <si>
    <t>["https://mdn.alipayobjects.com/afts/img/A*XupzS7y9RbMAAAAAAAAAAAAAAQAAAQ/original?bz=APM_2021004134675067"]</t>
  </si>
  <si>
    <t>2025-04-11 15:03:02</t>
  </si>
  <si>
    <t>2025030422001439961436792218</t>
  </si>
  <si>
    <t>JYM_B_2025030400030096065</t>
  </si>
  <si>
    <t>2025-03-04 17:36:38</t>
  </si>
  <si>
    <t>48f2556c4131802875bcb2d1fe1db18d</t>
  </si>
  <si>
    <t>["https://mdn.alipayobjects.com/afts/img/A*2pSARrzszPgAAAAAAAAAAAAAAQAAAQ/original?bz=APM_2021004134675067"]</t>
  </si>
  <si>
    <t>["https://mdn.alipayobjects.com/afts/img/A*LxamToX5yO0AAAAAAAAAAAAAAQAAAQ/original?bz=APM_2021004134675067","https://mdn.alipayobjects.com/afts/img/A*Y40WRaX8mecAAAAAAAAAAAAAAQAAAQ/original?bz=APM_2021004134675067"]</t>
  </si>
  <si>
    <t>["https://mdn.alipayobjects.com/afts/img/A*ITqkTZQcJkwAAAAAAAAAAAAAAQAAAQ/original?bz=APM_2021004134675067"]</t>
  </si>
  <si>
    <t>25612000000023150302</t>
  </si>
  <si>
    <t>["https://mdn.alipayobjects.com/afts/img/A*6YQTQaRaE8gAAAAAAAAAAAAAAQAAAQ/original?bz=APM_2021004134675067"]</t>
  </si>
  <si>
    <t>2025-04-11 15:03:16</t>
  </si>
  <si>
    <t>2025030422001445381452585680</t>
  </si>
  <si>
    <t>JYM_B_2025030400028697891</t>
  </si>
  <si>
    <t>2025-03-04 10:40:28</t>
  </si>
  <si>
    <t>d38e74c0956fc6218b1a4ffb79875995</t>
  </si>
  <si>
    <t>["https://mdn.alipayobjects.com/afts/img/A*7EXNToZCLC8AAAAAAAAAAAAAAQAAAQ/original?bz=APM_2021004134675067"]</t>
  </si>
  <si>
    <t>["https://mdn.alipayobjects.com/afts/img/A*d8uKTKNUXTgAAAAAAAAAAAAAAQAAAQ/original?bz=APM_2021004134675067"]</t>
  </si>
  <si>
    <t>25612000000022917325</t>
  </si>
  <si>
    <t>["https://mdn.alipayobjects.com/afts/img/A*CMxeTrczuNAAAAAAAAAAAAAAAQAAAQ/original?bz=APM_2021004134675067"]</t>
  </si>
  <si>
    <t>2025-04-11 14:58:22</t>
  </si>
  <si>
    <t>2025030422001425351434563593</t>
  </si>
  <si>
    <t>JYM_B_2025030400029523624</t>
  </si>
  <si>
    <t>2025-03-04 13:15:16</t>
  </si>
  <si>
    <t>b0d2fa95d1d9b9f22cbe39119de026df</t>
  </si>
  <si>
    <t>["https://mdn.alipayobjects.com/afts/img/A*thtfR7e5-a8AAAAAAAAAAAAAAQAAAQ/original?bz=APM_2021004134675067"]</t>
  </si>
  <si>
    <t>["https://mdn.alipayobjects.com/afts/img/A*uEKWQbEmLOIAAAAAAAAAAAAAAQAAAQ/original?bz=APM_2021004134675067"]</t>
  </si>
  <si>
    <t>25612000000023023707</t>
  </si>
  <si>
    <t>["https://mdn.alipayobjects.com/afts/img/A*gglOR5cFCQ4AAAAAAAAAAAAAAQAAAQ/original?bz=APM_2021004134675067"]</t>
  </si>
  <si>
    <t>2025-04-11 14:58:51</t>
  </si>
  <si>
    <t>2025030422001452991400569421</t>
  </si>
  <si>
    <t>JYM_B_2025030400031015835</t>
  </si>
  <si>
    <t>2025-03-04 17:22:33</t>
  </si>
  <si>
    <t>fe92561e37bd44cbebe7bf199dd33247</t>
  </si>
  <si>
    <t>["https://mdn.alipayobjects.com/afts/img/A*2lo9QZN4A2gAAAAAAAAAAAAAAQAAAQ/original?bz=APM_2021004134675067"]</t>
  </si>
  <si>
    <t>["https://mdn.alipayobjects.com/afts/img/A*AZ74RoAx59IAAAAAAAAAAAAAAQAAAQ/original?bz=APM_2021004134675067"]</t>
  </si>
  <si>
    <t>["https://mdn.alipayobjects.com/afts/img/A*9CBUSpvYMW8AAAAAAAAAAAAAAQAAAQ/original?bz=APM_2021004134675067"]</t>
  </si>
  <si>
    <t>25612000000023105536</t>
  </si>
  <si>
    <t>["https://mdn.alipayobjects.com/afts/img/A*QpQ8QLpllcYAAAAAAAAAAAAAAQAAAQ/original?bz=APM_2021004134675067"]</t>
  </si>
  <si>
    <t>2025-04-11 14:47:27</t>
  </si>
  <si>
    <t>2025030422001407971452343553</t>
  </si>
  <si>
    <t>JYM_B_2025030400029346333</t>
  </si>
  <si>
    <t>2025-03-04 12:20:37</t>
  </si>
  <si>
    <t>35738ac45949e685efcfc074eef9615f</t>
  </si>
  <si>
    <t>["https://mdn.alipayobjects.com/afts/img/A*0OtHTbv_saQAAAAAAAAAAAAAAQAAAQ/original?bz=APM_2021004134675067&amp;tid=afts_traceId"]</t>
  </si>
  <si>
    <t>["https://mdn.alipayobjects.com/afts/img/A*LAzLQZcZhLUAAAAAAAAAAAAAAQAAAQ/original?bz=APM_2021004134675067&amp;tid=afts_traceId"]</t>
  </si>
  <si>
    <t>["https://mdn.alipayobjects.com/afts/img/A*geRWQZW-TdcAAAAAAAAAAAAAAQAAAQ/original?bz=APM_2021004134675067&amp;tid=afts_traceId"]</t>
  </si>
  <si>
    <t>25612000000022678835</t>
  </si>
  <si>
    <t>["https://mdn.alipayobjects.com/afts/img/A*QneJQrMLbRYAAAAAAAAAAAAAAQAAAQ/original?bz=APM_2021004134675067&amp;tid=afts_traceId"]</t>
  </si>
  <si>
    <t>2025-04-09 14:20:31</t>
  </si>
  <si>
    <t>2025030422001445321445998460</t>
  </si>
  <si>
    <t>JYM_B_2025030400030616748</t>
  </si>
  <si>
    <t>2025-03-04 14:49:38</t>
  </si>
  <si>
    <t>7b7be34b6cdfa40f55c718a1b61ecb82</t>
  </si>
  <si>
    <t>["https://mdn.alipayobjects.com/afts/img/A*X375Tp9V1N0AAAAAAAAAAAAAAQAAAQ/original?bz=APM_2021004134675067"]</t>
  </si>
  <si>
    <t>["https://mdn.alipayobjects.com/afts/img/A*BzG4RqJER1oAAAAAAAAAAAAAAQAAAQ/original?bz=APM_2021004134675067"]</t>
  </si>
  <si>
    <t>25612000000023215829</t>
  </si>
  <si>
    <t>["https://mdn.alipayobjects.com/afts/img/A*mMnZQqSW9PwAAAAAAAAAAAAAAQAAAQ/original?bz=APM_2021004134675067"]</t>
  </si>
  <si>
    <t>13772891808</t>
  </si>
  <si>
    <t>2025-04-14 09:09:29</t>
  </si>
  <si>
    <t>2025030422001405941430166705</t>
  </si>
  <si>
    <t>JYM_B_2025030400029325289</t>
  </si>
  <si>
    <t>2025-03-04 13:28:25</t>
  </si>
  <si>
    <t>669f5def120186cec336091da5da7ae3</t>
  </si>
  <si>
    <t>["https://mdn.alipayobjects.com/afts/img/A*a9STSJyAx2EAAAAAAAAAAAAAAQAAAQ/original?bz=APM_2021004134675067"]</t>
  </si>
  <si>
    <t>["https://mdn.alipayobjects.com/afts/img/A*ZRXgSoA7ELgAAAAAAAAAAAAAAQAAAQ/original?bz=APM_2021004134675067"]</t>
  </si>
  <si>
    <t>["https://mdn.alipayobjects.com/afts/img/A*X2sZQr4eDcEAAAAAAAAAAAAAAQAAAQ/original?bz=APM_2021004134675067"]</t>
  </si>
  <si>
    <t>25612000000023197028</t>
  </si>
  <si>
    <t>["https://mdn.alipayobjects.com/afts/img/A*fokMS6C03oQAAAAAAAAAAAAAAQAAAQ/original?bz=APM_2021004134675067"]</t>
  </si>
  <si>
    <t>2025-04-11 14:46:18</t>
  </si>
  <si>
    <t>2025030322001475781402865924</t>
  </si>
  <si>
    <t>JYM_B_2025030300029184244</t>
  </si>
  <si>
    <t>2025-03-03 16:50:36</t>
  </si>
  <si>
    <t>f93911ee2ac29e870249d0b20e36a03b</t>
  </si>
  <si>
    <t>["https://mdn.alipayobjects.com/afts/img/A*pIrWRZEU3UIAAAAAAAAAAAAAAQAAAQ/original?bz=APM_2021004134675067"]</t>
  </si>
  <si>
    <t>["https://mdn.alipayobjects.com/afts/img/A*dsIGRICpKTEAAAAAAAAAAAAAAQAAAQ/original?bz=APM_2021004134675067","https://mdn.alipayobjects.com/afts/img/A*Ns8BQIoWYh0AAAAAAAAAAAAAAQAAAQ/original?bz=APM_2021004134675067"]</t>
  </si>
  <si>
    <t>["https://mdn.alipayobjects.com/afts/img/A*1_u8TouuNoYAAAAAAAAAAAAAAQAAAQ/original?bz=APM_2021004134675067"]</t>
  </si>
  <si>
    <t>25612000000023188189</t>
  </si>
  <si>
    <t>["https://mdn.alipayobjects.com/afts/img/A*CoAMTbkUMyAAAAAAAAAAAAAAAQAAAQ/original?bz=APM_2021004134675067"]</t>
  </si>
  <si>
    <t>2025-04-14 08:55:54</t>
  </si>
  <si>
    <t>2025030522001466671429852078</t>
  </si>
  <si>
    <t>JYM_B_2025030500030961256</t>
  </si>
  <si>
    <t>2025-03-05 09:11:20</t>
  </si>
  <si>
    <t>c7e1e6caad0067ca9e5624bdc18383c1</t>
  </si>
  <si>
    <t>["https://mdn.alipayobjects.com/afts/img/A*k45BS6xcohQAAAAAAAAAAAAAAQAAAQ/original?bz=APM_2021004134675067"]</t>
  </si>
  <si>
    <t>["https://mdn.alipayobjects.com/afts/img/A*js2VQ5YZI30AAAAAAAAAAAAAAQAAAQ/original?bz=APM_2021004134675067"]</t>
  </si>
  <si>
    <t>["https://mdn.alipayobjects.com/afts/img/A*IenERIB5TOkAAAAAAAAAAAAAAQAAAQ/original?bz=APM_2021004134675067"]</t>
  </si>
  <si>
    <t>25612000000023089081</t>
  </si>
  <si>
    <t>["https://mdn.alipayobjects.com/afts/img/A*elMcQ6yMj5EAAAAAAAAAAAAAAQAAAQ/original?bz=APM_2021004134675067"]</t>
  </si>
  <si>
    <t>2025-04-14 08:56:54</t>
  </si>
  <si>
    <t>2025030522001400831455788987</t>
  </si>
  <si>
    <t>JYM_B_2025030500031690961</t>
  </si>
  <si>
    <t>2025-03-05 10:32:50</t>
  </si>
  <si>
    <t>9fe6f1c86055043219b51c0548e98548</t>
  </si>
  <si>
    <t>["https://mdn.alipayobjects.com/afts/img/A*mjFzQIB3CmEAAAAAAAAAAAAAAQAAAQ/original?bz=APM_2021004134675067"]</t>
  </si>
  <si>
    <t>["https://mdn.alipayobjects.com/afts/img/A*tixMTbIhyjYAAAAAAAAAAAAAAQAAAQ/original?bz=APM_2021004134675067"]</t>
  </si>
  <si>
    <t>["https://mdn.alipayobjects.com/afts/img/A*e5IASoQK7AcAAAAAAAAAAAAAAQAAAQ/original?bz=APM_2021004134675067"]</t>
  </si>
  <si>
    <t>25612000000040750319</t>
  </si>
  <si>
    <t>["https://mdn.alipayobjects.com/afts/img/A*fiCsS4njPREAAAAAAAAAAAAAAQAAAQ/original?bz=APM_2021004134675067"]</t>
  </si>
  <si>
    <t>2025-05-06 16:19:30</t>
  </si>
  <si>
    <t>2025030522001439471402225924</t>
  </si>
  <si>
    <t>JYM_B_2025030500031018150</t>
  </si>
  <si>
    <t>2025-03-05 09:58:52</t>
  </si>
  <si>
    <t>8c18caa8064a3b18c3c52063f9fb31d0</t>
  </si>
  <si>
    <t>["https://mdn.alipayobjects.com/afts/img/A*k-23Tb24rS0AAAAAAAAAAAAAAQAAAQ/original?bz=APM_2021004134675067"]</t>
  </si>
  <si>
    <t>["https://mdn.alipayobjects.com/afts/img/A*WO_CTpXwrNAAAAAAAAAAAAAAAQAAAQ/original?bz=APM_2021004134675067"]</t>
  </si>
  <si>
    <t>25612000000040680861</t>
  </si>
  <si>
    <t>["https://mdn.alipayobjects.com/afts/img/A*YJOYQbB8QwIAAAAAAAAAAAAAAQAAAQ/original?bz=APM_2021004134675067"]</t>
  </si>
  <si>
    <t>陕西省延安市子长市子长张家沟7-3-701</t>
  </si>
  <si>
    <t>2025-05-07 09:39:09</t>
  </si>
  <si>
    <t>花洒</t>
  </si>
  <si>
    <t>NMF130-333</t>
  </si>
  <si>
    <t>2025-05-08 08:46:21</t>
  </si>
  <si>
    <t>2025021422001451081426963742</t>
  </si>
  <si>
    <t>JYM_B_2025021400092522998</t>
  </si>
  <si>
    <t>2025-02-14 13:17:37</t>
  </si>
  <si>
    <t>a2a9da37d3b7264ea81102151458441b</t>
  </si>
  <si>
    <t>["https://mdn.alipayobjects.com/afts/img/A*23zHSYPyRz0AAAAAAAAAAAAAAQAAAQ/original?bz=APM_2021004134675067"]</t>
  </si>
  <si>
    <t>["https://mdn.alipayobjects.com/afts/img/A*y3r_RYWUAAQAAAAAAAAAAAAAAQAAAQ/original?bz=APM_2021004134675067"]</t>
  </si>
  <si>
    <t>["https://mdn.alipayobjects.com/afts/img/A*ZtAGSr6iPMgAAAAAAAAAAAAAAQAAAQ/original?bz=APM_2021004134675067"]</t>
  </si>
  <si>
    <t>25612000000016172716</t>
  </si>
  <si>
    <t>["https://mdn.alipayobjects.com/afts/img/A*Fy8RTJfoz3cAAAAAAAAAAAAAAQAAAQ/original?bz=APM_2021004134675067"]</t>
  </si>
  <si>
    <t>18049115660</t>
  </si>
  <si>
    <t>2025-04-03 09:40:53</t>
  </si>
  <si>
    <t>2025030422001413041436500255</t>
  </si>
  <si>
    <t>JYM_B_2025030400029907541</t>
  </si>
  <si>
    <t>2025-03-04 09:44:21</t>
  </si>
  <si>
    <t>4eae6d911a6ddc42eaf4a1c707f7ec2a</t>
  </si>
  <si>
    <t>["https://mdn.alipayobjects.com/afts/img/A*0AncSpC_tVsAAAAAAAAAAAAAAQAAAQ/original?bz=APM_2021004134675067"]</t>
  </si>
  <si>
    <t>["https://mdn.alipayobjects.com/afts/img/A*ytLRQLdsxDsAAAAAAAAAAAAAAQAAAQ/original?bz=APM_2021004134675067"]</t>
  </si>
  <si>
    <t>25612000000038492910</t>
  </si>
  <si>
    <t>["https://mdn.alipayobjects.com/afts/img/A*QbqvQJ60vgAAAAAAAAAAAAAAAQAAAQ/original?bz=APM_2021004134675067"]</t>
  </si>
  <si>
    <t>2025-04-10 09:03:04</t>
  </si>
  <si>
    <t>2025030422001414941441307947</t>
  </si>
  <si>
    <t>JYM_B_2025030400028937861</t>
  </si>
  <si>
    <t>2025-03-04 15:01:59</t>
  </si>
  <si>
    <t>1b972ca4799538a973996b404ad8cfbf</t>
  </si>
  <si>
    <t>["https://mdn.alipayobjects.com/afts/img/A*ohBsQqiCV9wAAAAAAAAAAAAAAQAAAQ/original?bz=APM_2021004134675067"]</t>
  </si>
  <si>
    <t>["https://mdn.alipayobjects.com/afts/img/A*_tI4S5PAfZkAAAAAAAAAAAAAAQAAAQ/original?bz=APM_2021004134675067"]</t>
  </si>
  <si>
    <t>["https://mdn.alipayobjects.com/afts/img/A*LJybTK9k2lIAAAAAAAAAAAAAAQAAAQ/original?bz=APM_2021004134675067"]</t>
  </si>
  <si>
    <t>25612000000023159432</t>
  </si>
  <si>
    <t>["https://mdn.alipayobjects.com/afts/img/A*9HjoQatgM8MAAAAAAAAAAAAAAQAAAQ/original?bz=APM_2021004134675067"]</t>
  </si>
  <si>
    <t>2025-05-06 15:47:10</t>
  </si>
  <si>
    <t>2025030422001487001459779574</t>
  </si>
  <si>
    <t>JYM_B_2025030400029795888</t>
  </si>
  <si>
    <t>2025-03-04 09:35:09</t>
  </si>
  <si>
    <t>19c5ed30127e68c1a3485a039cd5e9f2</t>
  </si>
  <si>
    <t>["https://mdn.alipayobjects.com/afts/img/A*NsD2RJgRwK0AAAAAAAAAAAAAAQAAAQ/original?bz=APM_2021004134675067"]</t>
  </si>
  <si>
    <t>["https://mdn.alipayobjects.com/afts/img/A*MW6lQ5Nwtp4AAAAAAAAAAAAAAQAAAQ/original?bz=APM_2021004134675067"]</t>
  </si>
  <si>
    <t>25612000000038502833</t>
  </si>
  <si>
    <t>["https://mdn.alipayobjects.com/afts/img/A*Nt89S53TiW0AAAAAAAAAAAAAAQAAAQ/original?bz=APM_2021004134675067"]</t>
  </si>
  <si>
    <t>2025-04-10 09:01:27</t>
  </si>
  <si>
    <t>2025030122001498781454852652</t>
  </si>
  <si>
    <t>JYM_B_2025030100024825459</t>
  </si>
  <si>
    <t>2025-03-01 17:55:51</t>
  </si>
  <si>
    <t>381d10bc70371281615e3538cd752634</t>
  </si>
  <si>
    <t>["https://mdn.alipayobjects.com/afts/img/A*_zhURawdWzsAAAAAAAAAAAAAAQAAAQ/original?bz=APM_2021004134675067"]</t>
  </si>
  <si>
    <t>["https://mdn.alipayobjects.com/afts/img/A*tQLJR6SKd8sAAAAAAAAAAAAAAQAAAQ/original?bz=APM_2021004134675067"]</t>
  </si>
  <si>
    <t>25612000000038512263</t>
  </si>
  <si>
    <t>["https://mdn.alipayobjects.com/afts/img/A*6owmRbNZ3pAAAAAAAAAAAAAAAQAAAQ/original?bz=APM_2021004134675067"]</t>
  </si>
  <si>
    <t>2025-04-10 09:02:44</t>
  </si>
  <si>
    <t>2025030122001465911427043539</t>
  </si>
  <si>
    <t>JYM_B_2025030100024394264</t>
  </si>
  <si>
    <t>2025-03-01 16:13:07</t>
  </si>
  <si>
    <t>3441d1abc24e6d6051f0a435e1df05ab</t>
  </si>
  <si>
    <t>["https://mdn.alipayobjects.com/afts/img/A*F-08RJ3TiYIAAAAAAAAAAAAAAQAAAQ/original?bz=APM_2021004134675067"]</t>
  </si>
  <si>
    <t>["https://mdn.alipayobjects.com/afts/img/A*fnSlRIukNGsAAAAAAAAAAAAAAQAAAQ/original?bz=APM_2021004134675067"]</t>
  </si>
  <si>
    <t>25612000000038469432</t>
  </si>
  <si>
    <t>["https://mdn.alipayobjects.com/afts/img/A*VsRDSJpvF2wAAAAAAAAAAAAAAQAAAQ/original?bz=APM_2021004134675067"]</t>
  </si>
  <si>
    <t>2025-04-10 09:03:59</t>
  </si>
  <si>
    <t>2025030522001446541451906644</t>
  </si>
  <si>
    <t>JYM_B_2025030500030435131</t>
  </si>
  <si>
    <t>2025-03-05 09:13:02</t>
  </si>
  <si>
    <t>7ac28262fabdd09f33b35db8ef01932b</t>
  </si>
  <si>
    <t>["https://mdn.alipayobjects.com/afts/img/A*IWMIRLfsTFIAAAAAAAAAAAAAAQAAAQ/original?bz=APM_2021004134675067"]</t>
  </si>
  <si>
    <t>["https://mdn.alipayobjects.com/afts/img/A*RU1ST7SsF4gAAAAAAAAAAAAAAQAAAQ/original?bz=APM_2021004134675067"]</t>
  </si>
  <si>
    <t>["https://mdn.alipayobjects.com/afts/img/A*77eZRq9qQEwAAAAAAAAAAAAAAQAAAQ/original?bz=APM_2021004134675067"]</t>
  </si>
  <si>
    <t>25614000000054729</t>
  </si>
  <si>
    <t>["https://mdn.alipayobjects.com/afts/img/A*pMNRSIAfca8AAAAAAAAAAAAAAQAAAQ/original?bz=APM_2021004134675067"]</t>
  </si>
  <si>
    <t>2025-04-11 15:01:50</t>
  </si>
  <si>
    <t>2025030422001424321456955438</t>
  </si>
  <si>
    <t>JYM_B_2025030400029608353</t>
  </si>
  <si>
    <t>2025-03-04 16:25:10</t>
  </si>
  <si>
    <t>0652fc1705d51ad23958bc04991ed1da</t>
  </si>
  <si>
    <t>["https://mdn.alipayobjects.com/afts/img/A*UrKyTacd-RMAAAAAAAAAAAAAAQAAAQ/original?bz=APM_2021004134675067"]</t>
  </si>
  <si>
    <t>["https://mdn.alipayobjects.com/afts/img/A*fp5oQa7aE3QAAAAAAAAAAAAAAQAAAQ/original?bz=APM_2021004134675067"]</t>
  </si>
  <si>
    <t>25612000000023480050</t>
  </si>
  <si>
    <t>["https://mdn.alipayobjects.com/afts/img/A*RLXQRYj-UvQAAAAAAAAAAAAAAQAAAQ/original?bz=APM_2021004134675067"]</t>
  </si>
  <si>
    <t>2025-04-11 14:42:18</t>
  </si>
  <si>
    <t>2025030422001440111458246065</t>
  </si>
  <si>
    <t>JYM_B_2025030400030907056</t>
  </si>
  <si>
    <t>2025-03-04 16:42:54</t>
  </si>
  <si>
    <t>b80332d00d6b4e9dbd6da1c80ab21798</t>
  </si>
  <si>
    <t>["https://mdn.alipayobjects.com/afts/img/A*aVvNS6IdvPcAAAAAAAAAAAAAAQAAAQ/original?bz=APM_2021004134675067"]</t>
  </si>
  <si>
    <t>["https://mdn.alipayobjects.com/afts/img/A*8Q5YQ6nvSBAAAAAAAAAAAAAAAQAAAQ/original?bz=APM_2021004134675067"]</t>
  </si>
  <si>
    <t>25612000000023381246</t>
  </si>
  <si>
    <t>["https://mdn.alipayobjects.com/afts/img/A*yJ7WRYMJ33kAAAAAAAAAAAAAAQAAAQ/original?bz=APM_2021004134675067"]</t>
  </si>
  <si>
    <t>2025-04-14 09:10:17</t>
  </si>
  <si>
    <t>2025030522001424571431392636</t>
  </si>
  <si>
    <t>JYM_B_2025030500030622695</t>
  </si>
  <si>
    <t>2025-03-05 14:03:22</t>
  </si>
  <si>
    <t>2ef96ecaa21f67559731bca6a042c2b1</t>
  </si>
  <si>
    <t>["https://mdn.alipayobjects.com/afts/img/A*Js3PSqARs1cAAAAAAAAAAAAAAQAAAQ/original?bz=APM_2021004134675067"]</t>
  </si>
  <si>
    <t>["https://mdn.alipayobjects.com/afts/img/A*wYsKRLx8G2QAAAAAAAAAAAAAAQAAAQ/original?bz=APM_2021004134675067"]</t>
  </si>
  <si>
    <t>25612000000023421141</t>
  </si>
  <si>
    <t>["https://mdn.alipayobjects.com/afts/img/A*lNIARp7AbvUAAAAAAAAAAAAAAQAAAQ/original?bz=APM_2021004134675067"]</t>
  </si>
  <si>
    <t>2025-04-16 16:23:42</t>
  </si>
  <si>
    <t>2025030522001401291440026490</t>
  </si>
  <si>
    <t>JYM_B_2025030500032223988</t>
  </si>
  <si>
    <t>2025-03-05 14:05:03</t>
  </si>
  <si>
    <t>86c2560bbfa3f593fe5a431d981a1830</t>
  </si>
  <si>
    <t>["https://mdn.alipayobjects.com/afts/img/A*sEnAT5QETMEAAAAAAAAAAAAAAQAAAQ/original?bz=APM_2021004134675067"]</t>
  </si>
  <si>
    <t>["https://mdn.alipayobjects.com/afts/img/A*F8WnQbejey0AAAAAAAAAAAAAAQAAAQ/original?bz=APM_2021004134675067"]</t>
  </si>
  <si>
    <t>25612000000023401490</t>
  </si>
  <si>
    <t>["https://mdn.alipayobjects.com/afts/img/A*d7CgR45yxicAAAAAAAAAAAAAAQAAAQ/original?bz=APM_2021004134675067"]</t>
  </si>
  <si>
    <t>2025-04-16 16:26:22</t>
  </si>
  <si>
    <t>2025030522001433291436326948</t>
  </si>
  <si>
    <t>JYM_B_2025030500031738727</t>
  </si>
  <si>
    <t>2025-03-05 13:05:41</t>
  </si>
  <si>
    <t>b339fa2a1b0e3399d2c903df3c6dda68</t>
  </si>
  <si>
    <t>["https://mdn.alipayobjects.com/afts/img/A*fcj0T6mt17gAAAAAAAAAAAAAAQAAAQ/original?bz=APM_2021004134675067"]</t>
  </si>
  <si>
    <t>["https://mdn.alipayobjects.com/afts/img/A*tZiwSrAqmG8AAAAAAAAAAAAAAQAAAQ/original?bz=APM_2021004134675067"]</t>
  </si>
  <si>
    <t>["https://mdn.alipayobjects.com/afts/img/A*gtJbTraC8ssAAAAAAAAAAAAAAQAAAQ/original?bz=APM_2021004134675067"]</t>
  </si>
  <si>
    <t>25612000000023361889</t>
  </si>
  <si>
    <t>["https://mdn.alipayobjects.com/afts/img/A*2rF9S67EP-kAAAAAAAAAAAAAAQAAAQ/original?bz=APM_2021004134675067"]</t>
  </si>
  <si>
    <t>2025030422001473341455953620</t>
  </si>
  <si>
    <t>JYM_B_2025030400030364372</t>
  </si>
  <si>
    <t>2025-03-04 13:02:19</t>
  </si>
  <si>
    <t>4e291344208795f676f2ca1058752ef8</t>
  </si>
  <si>
    <t>["https://mdn.alipayobjects.com/afts/img/A*9bFhTLBbt7cAAAAAAAAAAAAAAQAAAQ/original?bz=APM_2021004134675067"]</t>
  </si>
  <si>
    <t>["https://mdn.alipayobjects.com/afts/img/A*Cu8PS7FOy8UAAAAAAAAAAAAAAQAAAQ/original?bz=APM_2021004134675067"]</t>
  </si>
  <si>
    <t>["https://mdn.alipayobjects.com/afts/img/A*eW-tT6DLvhYAAAAAAAAAAAAAAQAAAQ/original?bz=APM_2021004134675067"]</t>
  </si>
  <si>
    <t>25612000000023208040</t>
  </si>
  <si>
    <t>["https://mdn.alipayobjects.com/afts/img/A*whP3Rr1SwFYAAAAAAAAAAAAAAQAAAQ/original?bz=APM_2021004134675067"]</t>
  </si>
  <si>
    <t>2025-04-11 14:44:28</t>
  </si>
  <si>
    <t>2025030522001472091440250621</t>
  </si>
  <si>
    <t>JYM_B_2025030500030843446</t>
  </si>
  <si>
    <t>2025-03-05 13:47:32</t>
  </si>
  <si>
    <t>1601681c6a19b6191fc8d08010499836</t>
  </si>
  <si>
    <t>["https://mdn.alipayobjects.com/afts/img/A*psejQ639FDEAAAAAAAAAAAAAAQAAAQ/original?bz=APM_2021004134675067"]</t>
  </si>
  <si>
    <t>["https://mdn.alipayobjects.com/afts/img/A*EOP6TK8G90AAAAAAAAAAAAAAAQAAAQ/original?bz=APM_2021004134675067"]</t>
  </si>
  <si>
    <t>["https://mdn.alipayobjects.com/afts/img/A*qO19T41olQYAAAAAAAAAAAAAAQAAAQ/original?bz=APM_2021004134675067"]</t>
  </si>
  <si>
    <t>25614000000000480707</t>
  </si>
  <si>
    <t>["https://mdn.alipayobjects.com/afts/img/A*LBhwQZYc8ewAAAAAAAAAAAAAAQAAAQ/original?bz=APM_2021004134675067"]</t>
  </si>
  <si>
    <t>2025-04-11 15:03:29</t>
  </si>
  <si>
    <t>2025030222001468381443590377</t>
  </si>
  <si>
    <t>JYM_B_2025030200026948957</t>
  </si>
  <si>
    <t>2025-03-02 18:52:33</t>
  </si>
  <si>
    <t>4e8f3138b0786b99869d0756beba671d</t>
  </si>
  <si>
    <t>["https://mdn.alipayobjects.com/afts/img/A*a76zSpJWyegAAAAAAAAAAAAAAQAAAQ/original?bz=APM_2021004134675067&amp;tid=afts_traceId"]</t>
  </si>
  <si>
    <t>["https://mdn.alipayobjects.com/afts/img/A*RuiBQpPZYqwAAAAAAAAAAAAAAQAAAQ/original?bz=APM_2021004134675067&amp;tid=afts_traceId","https://mdn.alipayobjects.com/afts/img/A*HYuuRJ73gIcAAAAAAAAAAAAAAQAAAQ/original?bz=APM_2021004134675067&amp;tid=afts_traceId"]</t>
  </si>
  <si>
    <t>["https://mdn.alipayobjects.com/afts/img/A*CRDiS7EjHSUAAAAAAAAAAAAAAQAAAQ/original?bz=APM_2021004134675067&amp;tid=afts_traceId"]</t>
  </si>
  <si>
    <t>25612000000022741914</t>
  </si>
  <si>
    <t>["https://mdn.alipayobjects.com/afts/img/A*fHhQQpdF7CsAAAAAAAAAAAAAAQAAAQ/original?bz=APM_2021004134675067&amp;tid=afts_traceId"]</t>
  </si>
  <si>
    <t>2025-04-16 15:12:33</t>
  </si>
  <si>
    <t>2025030322001409071434992318</t>
  </si>
  <si>
    <t>JYM_B_2025030300028542678</t>
  </si>
  <si>
    <t>2025-03-03 17:48:52</t>
  </si>
  <si>
    <t>bfbc7041976380e26ff7ebe814ae7dfd</t>
  </si>
  <si>
    <t>["https://mdn.alipayobjects.com/afts/img/A*IojaSr69P7wAAAAAAAAAAAAAAQAAAQ/original?bz=APM_2021004134675067&amp;tid=afts_traceId"]</t>
  </si>
  <si>
    <t>["https://mdn.alipayobjects.com/afts/img/A*I1cnQrKCQ1QAAAAAAAAAAAAAAQAAAQ/original?bz=APM_2021004134675067&amp;tid=afts_traceId","https://mdn.alipayobjects.com/afts/img/A*uEWKTZ5ThkwAAAAAAAAAAAAAAQAAAQ/original?bz=APM_2021004134675067&amp;tid=afts_traceId"]</t>
  </si>
  <si>
    <t>["https://mdn.alipayobjects.com/afts/img/A*jUK2SbAYxiQAAAAAAAAAAAAAAQAAAQ/original?bz=APM_2021004134675067&amp;tid=afts_traceId"]</t>
  </si>
  <si>
    <t>25612000000022751271</t>
  </si>
  <si>
    <t>["https://mdn.alipayobjects.com/afts/img/A*KABwTLKgDRoAAAAAAAAAAAAAAQAAAQ/original?bz=APM_2021004134675067&amp;tid=afts_traceId"]</t>
  </si>
  <si>
    <t>2025030522001417211432735963</t>
  </si>
  <si>
    <t>JYM_B_2025030500030673291</t>
  </si>
  <si>
    <t>2025-03-05 13:39:49</t>
  </si>
  <si>
    <t>bbab569d3736f34c080005449eb193aa</t>
  </si>
  <si>
    <t>["https://mdn.alipayobjects.com/afts/img/A*h9yGTY_LRYgAAAAAAAAAAAAAAQAAAQ/original?bz=APM_2021004134675067"]</t>
  </si>
  <si>
    <t>["https://mdn.alipayobjects.com/afts/img/A*QZ57Tag-V5AAAAAAAAAAAAAAAQAAAQ/original?bz=APM_2021004134675067","https://mdn.alipayobjects.com/afts/img/A*YoQ0TLfZnrgAAAAAAAAAAAAAAQAAAQ/original?bz=APM_2021004134675067","https://mdn.alipayobjects.com/afts/img/A*g9ATS61SwicAAAAAAAAAAAAAAQAAAQ/original?bz=APM_2021004134675067"]</t>
  </si>
  <si>
    <t>["https://mdn.alipayobjects.com/afts/img/A*QS3xQ7VpYaMAAAAAAAAAAAAAAQAAAQ/original?bz=APM_2021004134675067"]</t>
  </si>
  <si>
    <t>25614000000000600722</t>
  </si>
  <si>
    <t>["https://mdn.alipayobjects.com/afts/img/A*CxjbRZkVKvoAAAAAAAAAAAAAAQAAAQ/original?bz=APM_2021004134675067"]</t>
  </si>
  <si>
    <t>2025-04-11 15:03:44</t>
  </si>
  <si>
    <t>2025030522001459981441586589</t>
  </si>
  <si>
    <t>JYM_B_2025030500031746292</t>
  </si>
  <si>
    <t>2025-03-05 11:18:30</t>
  </si>
  <si>
    <t>4f02121e9d7eb20b0b063fcc043989a9</t>
  </si>
  <si>
    <t>["https://mdn.alipayobjects.com/afts/img/A*iHo-S6tBBQkAAAAAAAAAAAAAAQAAAQ/original?bz=APM_2021004134675067"]</t>
  </si>
  <si>
    <t>["https://mdn.alipayobjects.com/afts/img/A*R2pMSaz86wsAAAAAAAAAAAAAAQAAAQ/original?bz=APM_2021004134675067"]</t>
  </si>
  <si>
    <t>["https://mdn.alipayobjects.com/afts/img/A*756eTZEA3UUAAAAAAAAAAAAAAQAAAQ/original?bz=APM_2021004134675067"]</t>
  </si>
  <si>
    <t>25612000000023226919</t>
  </si>
  <si>
    <t>["https://mdn.alipayobjects.com/afts/img/A*FhJuT6pnoA8AAAAAAAAAAAAAAQAAAQ/original?bz=APM_2021004134675067"]</t>
  </si>
  <si>
    <t>2025-04-09 14:28:53</t>
  </si>
  <si>
    <t>2025030522001495741406167050</t>
  </si>
  <si>
    <t>JYM_B_2025030500030021834</t>
  </si>
  <si>
    <t>2025-03-05 09:20:39</t>
  </si>
  <si>
    <t>["https://mdn.alipayobjects.com/afts/img/A*6P8kSbRiMFgAAAAAAAAAAAAAAQAAAQ/original?bz=APM_2021004134675067"]</t>
  </si>
  <si>
    <t>["https://mdn.alipayobjects.com/afts/img/A*aRnJSLF2aZMAAAAAAAAAAAAAAQAAAQ/original?bz=APM_2021004134675067"]</t>
  </si>
  <si>
    <t>["https://mdn.alipayobjects.com/afts/img/A*AvELSbZHvsoAAAAAAAAAAAAAAQAAAQ/original?bz=APM_2021004134675067"]</t>
  </si>
  <si>
    <t>25612000000023243958</t>
  </si>
  <si>
    <t>["https://mdn.alipayobjects.com/afts/img/A*_QjWT78VypsAAAAAAAAAAAAAAQAAAQ/original?bz=APM_2021004134675067"]</t>
  </si>
  <si>
    <t>2025-04-11 14:46:35</t>
  </si>
  <si>
    <t>2025030122001434031421947207</t>
  </si>
  <si>
    <t>JYM_B_2025030100023826383</t>
  </si>
  <si>
    <t>2025-03-01 17:36:34</t>
  </si>
  <si>
    <t>0711579862fb831728d4e22da43a68e9</t>
  </si>
  <si>
    <t>["https://mdn.alipayobjects.com/afts/img/A*jCTYS7yaAqYAAAAAAAAAAAAAAQAAAQ/original?bz=APM_2021004134675067&amp;tid=afts_traceId"]</t>
  </si>
  <si>
    <t>["https://mdn.alipayobjects.com/afts/img/A*q3O2R41qm9AAAAAAAAAAAAAAAQAAAQ/original?bz=APM_2021004134675067&amp;tid=afts_traceId"]</t>
  </si>
  <si>
    <t>["https://mdn.alipayobjects.com/afts/img/A*ZLSST5VSKTEAAAAAAAAAAAAAAQAAAQ/original?bz=APM_2021004134675067&amp;tid=afts_traceId"]</t>
  </si>
  <si>
    <t>25612000000040620237</t>
  </si>
  <si>
    <t>["https://mdn.alipayobjects.com/afts/img/A*bv-MRLnJxUQAAAAAAAAAAAAAAQAAAQ/original?bz=APM_2021004134675067&amp;tid=afts_traceId"]</t>
  </si>
  <si>
    <t>2025-04-16 16:37:05</t>
  </si>
  <si>
    <t>2025030522001497961432439519</t>
  </si>
  <si>
    <t>JYM_B_2025030500030626512</t>
  </si>
  <si>
    <t>2025-03-05 13:57:35</t>
  </si>
  <si>
    <t>5c66cb003b72c5cdbc77e2f0703ac1a6</t>
  </si>
  <si>
    <t>["https://mdn.alipayobjects.com/afts/img/A*zUqfTqRZr1oAAAAAAAAAAAAAAQAAAQ/original?bz=APM_2021004134675067&amp;tid=afts_traceId"]</t>
  </si>
  <si>
    <t>["https://mdn.alipayobjects.com/afts/img/A*v0_KRaqlOs8AAAAAAAAAAAAAAQAAAQ/original?bz=APM_2021004134675067&amp;tid=afts_traceId","https://mdn.alipayobjects.com/afts/img/A*J-7oSKvhMaUAAAAAAAAAAAAAAQAAAQ/original?bz=APM_2021004134675067&amp;tid=afts_traceId","https://mdn.alipayobjects.com/afts/img/A*KUuRS4dYZ50AAAAAAAAAAAAAAQAAAQ/original?bz=APM_2021004134675067&amp;tid=afts_traceId"]</t>
  </si>
  <si>
    <t>["https://mdn.alipayobjects.com/afts/img/A*DecRTLI6mqUAAAAAAAAAAAAAAQAAAQ/original?bz=APM_2021004134675067&amp;tid=afts_traceId"]</t>
  </si>
  <si>
    <t>25612000000023344682</t>
  </si>
  <si>
    <t>["https://mdn.alipayobjects.com/afts/img/A*SQccR4feM2gAAAAAAAAAAAAAAQAAAQ/original?bz=APM_2021004134675067&amp;tid=afts_traceId"]</t>
  </si>
  <si>
    <t>348324389@qq.com</t>
  </si>
  <si>
    <t>2025-04-11 14:59:05</t>
  </si>
  <si>
    <t>2025030322001462141437464840</t>
  </si>
  <si>
    <t>JYM_B_2025030300029403365</t>
  </si>
  <si>
    <t>2025-03-03 18:15:57</t>
  </si>
  <si>
    <t>560f52c977380836b8dcbd0d49d956e1</t>
  </si>
  <si>
    <t>["https://mdn.alipayobjects.com/afts/img/A*IwfvS4E1a6kAAAAAAAAAAAAAAQAAAQ/original?bz=APM_2021004134675067"]</t>
  </si>
  <si>
    <t>["https://mdn.alipayobjects.com/afts/img/A*sUUrRoO4dowAAAAAAAAAAAAAAQAAAQ/original?bz=APM_2021004134675067","https://mdn.alipayobjects.com/afts/img/A*q1YjSLNFBZQAAAAAAAAAAAAAAQAAAQ/original?bz=APM_2021004134675067","https://mdn.alipayobjects.com/afts/img/A*F3s1Q4zdCAcAAAAAAAAAAAAAAQAAAQ/original?bz=APM_2021004134675067"]</t>
  </si>
  <si>
    <t>["https://mdn.alipayobjects.com/afts/img/A*m5SAQ6koVbUAAAAAAAAAAAAAAQAAAQ/original?bz=APM_2021004134675067"]</t>
  </si>
  <si>
    <t>25612000000040728417</t>
  </si>
  <si>
    <t>["https://mdn.alipayobjects.com/afts/img/A*_FR5TIiwmi4AAAAAAAAAAAAAAQAAAQ/original?bz=APM_2021004134675067"]</t>
  </si>
  <si>
    <t>2025-04-18 17:34:33</t>
  </si>
  <si>
    <t>2025030322001488261413874761</t>
  </si>
  <si>
    <t>JYM_B_2025030300027016771</t>
  </si>
  <si>
    <t>2025-03-03 15:27:38</t>
  </si>
  <si>
    <t>4cbec23914caca73dce55651f4962ffd</t>
  </si>
  <si>
    <t>["https://mdn.alipayobjects.com/afts/img/A*46PWS7i6umcAAAAAAAAAAAAAAQAAAQ/original?bz=APM_2021004134675067"]</t>
  </si>
  <si>
    <t>["https://mdn.alipayobjects.com/afts/img/A*OcPgQ6lowOEAAAAAAAAAAAAAAQAAAQ/original?bz=APM_2021004134675067","https://mdn.alipayobjects.com/afts/img/A*azZPTacaE2AAAAAAAAAAAAAAAQAAAQ/original?bz=APM_2021004134675067","https://mdn.alipayobjects.com/afts/img/A*3-XiS6WDZe0AAAAAAAAAAAAAAQAAAQ/original?bz=APM_2021004134675067"]</t>
  </si>
  <si>
    <t>["https://mdn.alipayobjects.com/afts/img/A*H18PSIMm1GQAAAAAAAAAAAAAAQAAAQ/original?bz=APM_2021004134675067"]</t>
  </si>
  <si>
    <t>25612000000042771520</t>
  </si>
  <si>
    <t>["https://mdn.alipayobjects.com/afts/img/A*8DKnRra0-NUAAAAAAAAAAAAAAQAAAQ/original?bz=APM_2021004134675067"]</t>
  </si>
  <si>
    <t>保安新村5号楼2单元503室</t>
  </si>
  <si>
    <t>2025-03-01 06:10:16</t>
  </si>
  <si>
    <t>木林森</t>
  </si>
  <si>
    <t>XL映美系列</t>
  </si>
  <si>
    <t>2025-05-06 15:43:52</t>
  </si>
  <si>
    <t>2025030522001452681421441604</t>
  </si>
  <si>
    <t>JYM_B_2025030500030775337</t>
  </si>
  <si>
    <t>2025-03-05 12:05:50</t>
  </si>
  <si>
    <t>8b22315edd9ba1653d852d543301d8f3</t>
  </si>
  <si>
    <t>["https://mdn.alipayobjects.com/afts/img/A*u2lsQpwwETAAAAAAAAAAAAAAAQAAAQ/original?bz=APM_2021004134675067"]</t>
  </si>
  <si>
    <t>["https://mdn.alipayobjects.com/afts/img/A*VzP9Tqq0kWQAAAAAAAAAAAAAAQAAAQ/original?bz=APM_2021004134675067"]</t>
  </si>
  <si>
    <t>["https://mdn.alipayobjects.com/afts/img/A*7E6yQ70nwHUAAAAAAAAAAAAAAQAAAQ/original?bz=APM_2021004134675067"]</t>
  </si>
  <si>
    <t>25612000000023420544</t>
  </si>
  <si>
    <t>["https://mdn.alipayobjects.com/afts/img/A*7LzDQp81BccAAAAAAAAAAAAAAQAAAQ/original?bz=APM_2021004134675067"]</t>
  </si>
  <si>
    <t>2025-04-09 14:20:57</t>
  </si>
  <si>
    <t>2025030522001446481448068664</t>
  </si>
  <si>
    <t>JYM_B_2025030500031714761</t>
  </si>
  <si>
    <t>2025-03-05 13:00:50</t>
  </si>
  <si>
    <t>59f6bedc76fc25aeddb9210308f887bd</t>
  </si>
  <si>
    <t>["https://mdn.alipayobjects.com/afts/img/A*-HpqRqoX_-AAAAAAAAAAAAAAAQAAAQ/original?bz=APM_2021004134675067"]</t>
  </si>
  <si>
    <t>["https://mdn.alipayobjects.com/afts/img/A*BRoOTpeu1z4AAAAAAAAAAAAAAQAAAQ/original?bz=APM_2021004134675067"]</t>
  </si>
  <si>
    <t>["https://mdn.alipayobjects.com/afts/img/A*ieCST4GoUiMAAAAAAAAAAAAAAQAAAQ/original?bz=APM_2021004134675067"]</t>
  </si>
  <si>
    <t>25612000000023376269</t>
  </si>
  <si>
    <t>["https://mdn.alipayobjects.com/afts/img/A*D_tlR66USY4AAAAAAAAAAAAAAQAAAQ/original?bz=APM_2021004134675067"]</t>
  </si>
  <si>
    <t>2025030522001424621425815841</t>
  </si>
  <si>
    <t>JYM_B_2025030500030864132</t>
  </si>
  <si>
    <t>2025-03-05 15:00:26</t>
  </si>
  <si>
    <t>bee9838806248e39ab5ad8929fa7eddf</t>
  </si>
  <si>
    <t>["https://mdn.alipayobjects.com/afts/img/A*HWRmTaKb49EAAAAAAAAAAAAAAQAAAQ/original?bz=APM_2021004134675067&amp;tid=afts_traceId"]</t>
  </si>
  <si>
    <t>["https://mdn.alipayobjects.com/afts/img/A*OD7QQYCKBEsAAAAAAAAAAAAAAQAAAQ/original?bz=APM_2021004134675067&amp;tid=afts_traceId"]</t>
  </si>
  <si>
    <t>["https://mdn.alipayobjects.com/afts/img/A*PU4gSYnVJeYAAAAAAAAAAAAAAQAAAQ/original?bz=APM_2021004134675067&amp;tid=afts_traceId"]</t>
  </si>
  <si>
    <t>25612000000023455939</t>
  </si>
  <si>
    <t>["https://mdn.alipayobjects.com/afts/img/A*8zqxRbipWAoAAAAAAAAAAAAAAQAAAQ/original?bz=APM_2021004134675067&amp;tid=afts_traceId"]</t>
  </si>
  <si>
    <t>2025-04-14 14:10:03</t>
  </si>
  <si>
    <t>2025030522001471451435055201</t>
  </si>
  <si>
    <t>JYM_B_2025030500031278410</t>
  </si>
  <si>
    <t>2025-03-05 14:14:02</t>
  </si>
  <si>
    <t>47d67f24d89e38687163cfb76af09282</t>
  </si>
  <si>
    <t>["https://mdn.alipayobjects.com/afts/img/A*X6q7SKrkCQAAAAAAAAAAAAAAAQAAAQ/original?bz=APM_2021004134675067"]</t>
  </si>
  <si>
    <t>["https://mdn.alipayobjects.com/afts/img/A*B6O8Sq5R4lgAAAAAAAAAAAAAAQAAAQ/original?bz=APM_2021004134675067"]</t>
  </si>
  <si>
    <t>["https://mdn.alipayobjects.com/afts/img/A*OuDPRLHCVOgAAAAAAAAAAAAAAQAAAQ/original?bz=APM_2021004134675067"]</t>
  </si>
  <si>
    <t>25612000000023445609</t>
  </si>
  <si>
    <t>["https://mdn.alipayobjects.com/afts/img/A*EhlnTryPmhkAAAAAAAAAAAAAAQAAAQ/original?bz=APM_2021004134675067"]</t>
  </si>
  <si>
    <t>2025-04-14 14:12:34</t>
  </si>
  <si>
    <t>2025022722001477981415038569</t>
  </si>
  <si>
    <t>JYM_B_2025022700018604826</t>
  </si>
  <si>
    <t>2025-02-27 09:43:40</t>
  </si>
  <si>
    <t>7c46484640411ee582b0cd6d82b1d446</t>
  </si>
  <si>
    <t>["https://mdn.alipayobjects.com/afts/img/A*FctQQ6U4dZkAAAAAAAAAAAAAAQAAAQ/original?bz=APM_2021004134675067"]</t>
  </si>
  <si>
    <t>["https://mdn.alipayobjects.com/afts/img/A*SHvNQ5lOw-4AAAAAAAAAAAAAAQAAAQ/original?bz=APM_2021004134675067"]</t>
  </si>
  <si>
    <t>25612000000023413717</t>
  </si>
  <si>
    <t>["https://mdn.alipayobjects.com/afts/img/A*_EM2RpuWboEAAAAAAAAAAAAAAQAAAQ/original?bz=APM_2021004134675067"]</t>
  </si>
  <si>
    <t>2025022422001477981405187515</t>
  </si>
  <si>
    <t>JYM_B_2025022400014260086</t>
  </si>
  <si>
    <t>2025-02-24 16:44:18</t>
  </si>
  <si>
    <t>eecc0733e4008ca37ea9bbaa7b141cff</t>
  </si>
  <si>
    <t>["https://mdn.alipayobjects.com/afts/img/A*BLmkSL0ipCoAAAAAAAAAAAAAAQAAAQ/original?bz=APM_2021004134675067"]</t>
  </si>
  <si>
    <t>["https://mdn.alipayobjects.com/afts/img/A*Vi5xR7pk5eUAAAAAAAAAAAAAAQAAAQ/original?bz=APM_2021004134675067"]</t>
  </si>
  <si>
    <t>25612000000023334060</t>
  </si>
  <si>
    <t>["https://mdn.alipayobjects.com/afts/img/A*hvTTQZO_UI8AAAAAAAAAAAAAAQAAAQ/original?bz=APM_2021004134675067"]</t>
  </si>
  <si>
    <t>2025030522001452941439217387</t>
  </si>
  <si>
    <t>JYM_B_2025030500031955269</t>
  </si>
  <si>
    <t>2025-03-05 14:36:17</t>
  </si>
  <si>
    <t>32835f7c33ba15701ca06d4054a415e0</t>
  </si>
  <si>
    <t>["https://mdn.alipayobjects.com/afts/img/A*6tqFQaanKXcAAAAAAAAAAAAAAQAAAQ/original?bz=APM_2021004134675067"]</t>
  </si>
  <si>
    <t>["https://mdn.alipayobjects.com/afts/img/A*MJ8oRLZtGu8AAAAAAAAAAAAAAQAAAQ/original?bz=APM_2021004134675067"]</t>
  </si>
  <si>
    <t>["https://mdn.alipayobjects.com/afts/img/A*9WCQR4k11gkAAAAAAAAAAAAAAQAAAQ/original?bz=APM_2021004134675067"]</t>
  </si>
  <si>
    <t>25612000000023405568</t>
  </si>
  <si>
    <t>["https://mdn.alipayobjects.com/afts/img/A*gP8iS5RodNwAAAAAAAAAAAAAAQAAAQ/original?bz=APM_2021004134675067"]</t>
  </si>
  <si>
    <t>2025-04-14 08:50:35</t>
  </si>
  <si>
    <t>2025030422001468971458470838</t>
  </si>
  <si>
    <t>JYM_B_2025030400030354181</t>
  </si>
  <si>
    <t>2025-03-04 17:07:25</t>
  </si>
  <si>
    <t>49c0fe0ed57b5c997bfb342dca800a68</t>
  </si>
  <si>
    <t>["https://mdn.alipayobjects.com/afts/img/A*v4wdQovvtYsAAAAAAAAAAAAAAQAAAQ/original?bz=APM_2021004134675067&amp;tid=afts_traceId"]</t>
  </si>
  <si>
    <t>["https://mdn.alipayobjects.com/afts/img/A*015aTK7Qjg0AAAAAAAAAAAAAAQAAAQ/original?bz=APM_2021004134675067&amp;tid=afts_traceId"]</t>
  </si>
  <si>
    <t>25612000000023337634</t>
  </si>
  <si>
    <t>["https://mdn.alipayobjects.com/afts/img/A*w1_UT7TSGfkAAAAAAAAAAAAAAQAAAQ/original?bz=APM_2021004134675067&amp;tid=afts_traceId"]</t>
  </si>
  <si>
    <t>2025-04-11 14:59:20</t>
  </si>
  <si>
    <t>2025030522001495881437853701</t>
  </si>
  <si>
    <t>JYM_B_2025030500031894322</t>
  </si>
  <si>
    <t>2025-03-05 12:04:28</t>
  </si>
  <si>
    <t>c36c27258d7306b022c62bd834ba5324</t>
  </si>
  <si>
    <t>["https://mdn.alipayobjects.com/afts/img/A*SX-hSpwZHgAAAAAAAAAAAAAAAQAAAQ/original?bz=APM_2021004134675067"]</t>
  </si>
  <si>
    <t>["https://mdn.alipayobjects.com/afts/img/A*DLcERblI1owAAAAAAAAAAAAAAQAAAQ/original?bz=APM_2021004134675067"]</t>
  </si>
  <si>
    <t>["https://mdn.alipayobjects.com/afts/img/A*t-SHQoX8BtwAAAAAAAAAAAAAAQAAAQ/original?bz=APM_2021004134675067"]</t>
  </si>
  <si>
    <t>256120000000023189032</t>
  </si>
  <si>
    <t>["https://mdn.alipayobjects.com/afts/img/A*1lg3SLcniqEAAAAAAAAAAAAAAQAAAQ/original?bz=APM_2021004134675067"]</t>
  </si>
  <si>
    <t>2025-04-09 14:44:12</t>
  </si>
  <si>
    <t>2025030522001439961440290730</t>
  </si>
  <si>
    <t>JYM_B_2025030500030726636</t>
  </si>
  <si>
    <t>2025-03-05 11:40:20</t>
  </si>
  <si>
    <t>["https://mdn.alipayobjects.com/afts/img/A*JCOhTqssgcYAAAAAAAAAAAAAAQAAAQ/original?bz=APM_2021004134675067"]</t>
  </si>
  <si>
    <t>["https://mdn.alipayobjects.com/afts/img/A*oBKbRoChD8wAAAAAAAAAAAAAAQAAAQ/original?bz=APM_2021004134675067"]</t>
  </si>
  <si>
    <t>["https://mdn.alipayobjects.com/afts/img/A*hz3KSKTB-i0AAAAAAAAAAAAAAQAAAQ/original?bz=APM_2021004134675067"]</t>
  </si>
  <si>
    <t>25612000000023409473</t>
  </si>
  <si>
    <t>["https://mdn.alipayobjects.com/afts/img/A*fjb3Rqq3r9EAAAAAAAAAAAAAAQAAAQ/original?bz=APM_2021004134675067"]</t>
  </si>
  <si>
    <t>2025-04-11 14:39:30</t>
  </si>
  <si>
    <t>2025030522001411711426958464</t>
  </si>
  <si>
    <t>JYM_B_2025030500031566632</t>
  </si>
  <si>
    <t>2025-03-05 15:28:20</t>
  </si>
  <si>
    <t>ee741130bbfde039a9ee8ba80ea21a64</t>
  </si>
  <si>
    <t>["https://mdn.alipayobjects.com/afts/img/A*1ZmbRawF4D0AAAAAAAAAAAAAAQAAAQ/original?bz=APM_2021004134675067&amp;tid=afts_traceId"]</t>
  </si>
  <si>
    <t>["https://mdn.alipayobjects.com/afts/img/A*yD14Rbz_aCQAAAAAAAAAAAAAAQAAAQ/original?bz=APM_2021004134675067&amp;tid=afts_traceId"]</t>
  </si>
  <si>
    <t>25612000000023477402</t>
  </si>
  <si>
    <t>["https://mdn.alipayobjects.com/afts/img/A*FC7pRZuCj_4AAAAAAAAAAAAAAQAAAQ/original?bz=APM_2021004134675067&amp;tid=afts_traceId"]</t>
  </si>
  <si>
    <t>2025-04-14 09:29:23</t>
  </si>
  <si>
    <t>2025030322001431481442768587</t>
  </si>
  <si>
    <t>JYM_B_2025030300028640028</t>
  </si>
  <si>
    <t>2025-03-03 16:55:14</t>
  </si>
  <si>
    <t>84b78fd50c0243bd9662645814af2e6c</t>
  </si>
  <si>
    <t>["https://mdn.alipayobjects.com/afts/img/A*XNX0SqxHnKkAAAAAAAAAAAAAAQAAAQ/original?bz=APM_2021004134675067"]</t>
  </si>
  <si>
    <t>["https://mdn.alipayobjects.com/afts/img/A*V3cFS5d17XkAAAAAAAAAAAAAAQAAAQ/original?bz=APM_2021004134675067","https://mdn.alipayobjects.com/afts/img/A*nZyLSJyuNOMAAAAAAAAAAAAAAQAAAQ/original?bz=APM_2021004134675067","https://mdn.alipayobjects.com/afts/img/A*wBNMRaPMeUQAAAAAAAAAAAAAAQAAAQ/original?bz=APM_2021004134675067"]</t>
  </si>
  <si>
    <t>["https://mdn.alipayobjects.com/afts/img/A*inFTQ4T2aVUAAAAAAAAAAAAAAQAAAQ/original?bz=APM_2021004134675067"]</t>
  </si>
  <si>
    <t>25612000000040708971</t>
  </si>
  <si>
    <t>["https://mdn.alipayobjects.com/afts/img/A*0JwvRJrcfVwAAAAAAAAAAAAAAQAAAQ/original?bz=APM_2021004134675067"]</t>
  </si>
  <si>
    <t>2025-04-16 17:50:48</t>
  </si>
  <si>
    <t>2025030422001424871440708537</t>
  </si>
  <si>
    <t>JYM_B_2025030400028931576</t>
  </si>
  <si>
    <t>2025-03-04 10:20:50</t>
  </si>
  <si>
    <t>5237b2226d08ecf3a053a402b9700ad2</t>
  </si>
  <si>
    <t>["https://mdn.alipayobjects.com/afts/img/A*yH6wTb-Ni8YAAAAAAAAAAAAAAQAAAQ/original?bz=APM_2021004134675067&amp;tid=afts_traceId"]</t>
  </si>
  <si>
    <t>["https://mdn.alipayobjects.com/afts/img/A*K0tETaJeOsoAAAAAAAAAAAAAAQAAAQ/original?bz=APM_2021004134675067&amp;tid=afts_traceId"]</t>
  </si>
  <si>
    <t>["https://mdn.alipayobjects.com/afts/img/A*b7lvQIJeoeEAAAAAAAAAAAAAAQAAAQ/original?bz=APM_2021004134675067&amp;tid=afts_traceId"]</t>
  </si>
  <si>
    <t>25612000000022793838</t>
  </si>
  <si>
    <t>["https://mdn.alipayobjects.com/afts/img/A*Qh_TT4ZSrNMAAAAAAAAAAAAAAQAAAQ/original?bz=APM_2021004134675067&amp;tid=afts_traceId"]</t>
  </si>
  <si>
    <t>2025-04-14 14:15:38</t>
  </si>
  <si>
    <t>2025030322001424871437700897</t>
  </si>
  <si>
    <t>JYM_B_2025030300029064360</t>
  </si>
  <si>
    <t>2025-03-03 16:05:00</t>
  </si>
  <si>
    <t>["https://mdn.alipayobjects.com/afts/img/A*9Fm3Q61C3ywAAAAAAAAAAAAAAQAAAQ/original?bz=APM_2021004134675067&amp;tid=afts_traceId"]</t>
  </si>
  <si>
    <t>["https://mdn.alipayobjects.com/afts/img/A*eBywSZpDfXcAAAAAAAAAAAAAAQAAAQ/original?bz=APM_2021004134675067&amp;tid=afts_traceId"]</t>
  </si>
  <si>
    <t>["https://mdn.alipayobjects.com/afts/img/A*ltibRJZdYckAAAAAAAAAAAAAAQAAAQ/original?bz=APM_2021004134675067&amp;tid=afts_traceId"]</t>
  </si>
  <si>
    <t>2516200000002252013</t>
  </si>
  <si>
    <t>["https://mdn.alipayobjects.com/afts/img/A*7R0qTbthWqQAAAAAAAAAAAAAAQAAAQ/original?bz=APM_2021004134675067&amp;tid=afts_traceId"]</t>
  </si>
  <si>
    <t>2025-04-14 14:15:13</t>
  </si>
  <si>
    <t>2025030522001457971447787221</t>
  </si>
  <si>
    <t>JYM_B_2025030500030374587</t>
  </si>
  <si>
    <t>2025-03-05 12:32:08</t>
  </si>
  <si>
    <t>3844427adc143189f5f9ed0b6aff69f7</t>
  </si>
  <si>
    <t>["https://mdn.alipayobjects.com/afts/img/A*_Gc3QLNM5RUAAAAAAAAAAAAAAQAAAQ/original?bz=APM_2021004134675067&amp;tid=afts_traceId"]</t>
  </si>
  <si>
    <t>["https://mdn.alipayobjects.com/afts/img/A*1cBmT6HpaVkAAAAAAAAAAAAAAQAAAQ/original?bz=APM_2021004134675067&amp;tid=afts_traceId","https://mdn.alipayobjects.com/afts/img/A*j4-ZQ7dy4s4AAAAAAAAAAAAAAQAAAQ/original?bz=APM_2021004134675067&amp;tid=afts_traceId"]</t>
  </si>
  <si>
    <t>["https://mdn.alipayobjects.com/afts/img/A*t989T5rt6yYAAAAAAAAAAAAAAQAAAQ/original?bz=APM_2021004134675067&amp;tid=afts_traceId"]</t>
  </si>
  <si>
    <t>25612000000023577976</t>
  </si>
  <si>
    <t>["https://mdn.alipayobjects.com/afts/img/A*8iJMTa5drk0AAAAAAAAAAAAAAQAAAQ/original?bz=APM_2021004134675067&amp;tid=afts_traceId"]</t>
  </si>
  <si>
    <t>2025-05-06 15:50:35</t>
  </si>
  <si>
    <t>2025030322001414041438317963</t>
  </si>
  <si>
    <t>JYM_B_2025030300028454320</t>
  </si>
  <si>
    <t>2025-03-03 16:02:13</t>
  </si>
  <si>
    <t>30ebf076756f1bcaf259bcf96afdb2af</t>
  </si>
  <si>
    <t>["https://mdn.alipayobjects.com/afts/img/A*_H_SQrwHcsMAAAAAAAAAAAAAAQAAAQ/original?bz=APM_2021004134675067&amp;tid=afts_traceId"]</t>
  </si>
  <si>
    <t>["https://mdn.alipayobjects.com/afts/img/A*hKuSRoZcrVIAAAAAAAAAAAAAAQAAAQ/original?bz=APM_2021004134675067&amp;tid=afts_traceId"]</t>
  </si>
  <si>
    <t>["https://mdn.alipayobjects.com/afts/img/A*e0C4RIdInA4AAAAAAAAAAAAAAQAAAQ/original?bz=APM_2021004134675067&amp;tid=afts_traceId"]</t>
  </si>
  <si>
    <t>25612000000022529993</t>
  </si>
  <si>
    <t>["https://mdn.alipayobjects.com/afts/img/A*aRFCSLQ8s-EAAAAAAAAAAAAAAQAAAQ/original?bz=APM_2021004134675067&amp;tid=afts_traceId"]</t>
  </si>
  <si>
    <t>2025-04-14 09:44:39</t>
  </si>
  <si>
    <t>2025030522001447361451820797</t>
  </si>
  <si>
    <t>JYM_B_2025030500031613170</t>
  </si>
  <si>
    <t>2025-03-05 18:23:11</t>
  </si>
  <si>
    <t>a5ee44d571c54545209072895da6a96b</t>
  </si>
  <si>
    <t>["https://mdn.alipayobjects.com/afts/img/A*ef7xQ42TZw8AAAAAAAAAAAAAAQAAAQ/original?bz=APM_2021004134675067"]</t>
  </si>
  <si>
    <t>["https://mdn.alipayobjects.com/afts/img/A*JSvPSqkllZkAAAAAAAAAAAAAAQAAAQ/original?bz=APM_2021004134675067"]</t>
  </si>
  <si>
    <t>25612000000023698949</t>
  </si>
  <si>
    <t>["https://mdn.alipayobjects.com/afts/img/A*oErtS5Y0gKgAAAAAAAAAAAAAAQAAAQ/original?bz=APM_2021004134675067"]</t>
  </si>
  <si>
    <t>2025-04-14 09:44:24</t>
  </si>
  <si>
    <t>2025030422001468331412469782</t>
  </si>
  <si>
    <t>JYM_B_2025030400031097753</t>
  </si>
  <si>
    <t>2025-03-04 20:44:14</t>
  </si>
  <si>
    <t>bd6d425c9d191265a4e51a9a2aa9f2c0</t>
  </si>
  <si>
    <t>["https://mdn.alipayobjects.com/afts/img/A*ChFYTKWpP1oAAAAAAAAAAAAAAQAAAQ/original?bz=APM_2021004134675067"]</t>
  </si>
  <si>
    <t>["https://mdn.alipayobjects.com/afts/img/A*SVuxRpZu18MAAAAAAAAAAAAAAQAAAQ/original?bz=APM_2021004134675067"]</t>
  </si>
  <si>
    <t>25612000000023679505</t>
  </si>
  <si>
    <t>["https://mdn.alipayobjects.com/afts/img/A*86XhRpcIKLwAAAAAAAAAAAAAAQAAAQ/original?bz=APM_2021004134675067"]</t>
  </si>
  <si>
    <t>2025-04-14 09:44:03</t>
  </si>
  <si>
    <t>2025030522001468331415152079</t>
  </si>
  <si>
    <t>JYM_B_2025030500032077011</t>
  </si>
  <si>
    <t>2025-03-05 13:31:50</t>
  </si>
  <si>
    <t>["https://mdn.alipayobjects.com/afts/img/A*8MrxRK3UnbkAAAAAAAAAAAAAAQAAAQ/original?bz=APM_2021004134675067"]</t>
  </si>
  <si>
    <t>["https://mdn.alipayobjects.com/afts/img/A*GYQ2S57i1D8AAAAAAAAAAAAAAQAAAQ/original?bz=APM_2021004134675067"]</t>
  </si>
  <si>
    <t>25612000000023609646</t>
  </si>
  <si>
    <t>["https://mdn.alipayobjects.com/afts/img/A*sV6aQp41W9kAAAAAAAAAAAAAAQAAAQ/original?bz=APM_2021004134675067"]</t>
  </si>
  <si>
    <t>2025-04-14 09:43:43</t>
  </si>
  <si>
    <t>2025030522001471181457588693</t>
  </si>
  <si>
    <t>JYM_B_2025030500031863018</t>
  </si>
  <si>
    <t>2025-03-05 16:28:19</t>
  </si>
  <si>
    <t>c4183678526ef3031e9598ade58d8452</t>
  </si>
  <si>
    <t>["https://mdn.alipayobjects.com/afts/img/A*_XwvQqBC_2IAAAAAAAAAAAAAAQAAAQ/original?bz=APM_2021004134675067"]</t>
  </si>
  <si>
    <t>["https://mdn.alipayobjects.com/afts/img/A*yZwTSpjBi9AAAAAAAAAAAAAAAQAAAQ/original?bz=APM_2021004134675067"]</t>
  </si>
  <si>
    <t>25612000000023639838</t>
  </si>
  <si>
    <t>["https://mdn.alipayobjects.com/afts/img/A*sCalQKUOX1MAAAAAAAAAAAAAAQAAAQ/original?bz=APM_2021004134675067"]</t>
  </si>
  <si>
    <t>2025-04-14 09:43:27</t>
  </si>
  <si>
    <t>2025030522001498501407925597</t>
  </si>
  <si>
    <t>JYM_B_2025030500030891580</t>
  </si>
  <si>
    <t>2025-03-05 13:22:28</t>
  </si>
  <si>
    <t>7fb183a9a0c20a47e45ef4e33ac85cd0</t>
  </si>
  <si>
    <t>["https://mdn.alipayobjects.com/afts/img/A*3zojSr_Exw0AAAAAAAAAAAAAAQAAAQ/original?bz=APM_2021004134675067"]</t>
  </si>
  <si>
    <t>["https://mdn.alipayobjects.com/afts/img/A*wTRATJLxy18AAAAAAAAAAAAAAQAAAQ/original?bz=APM_2021004134675067"]</t>
  </si>
  <si>
    <t>["https://mdn.alipayobjects.com/afts/img/A*GoKMQK-OQtkAAAAAAAAAAAAAAQAAAQ/original?bz=APM_2021004134675067"]</t>
  </si>
  <si>
    <t>25612000000023421118</t>
  </si>
  <si>
    <t>["https://mdn.alipayobjects.com/afts/img/A*-_duRp9gWMQAAAAAAAAAAAAAAQAAAQ/original?bz=APM_2021004134675067"]</t>
  </si>
  <si>
    <t>2025-04-14 09:43:10</t>
  </si>
  <si>
    <t>2025030522001439941441579629</t>
  </si>
  <si>
    <t>JYM_B_2025030500031913198</t>
  </si>
  <si>
    <t>2025-03-05 13:26:20</t>
  </si>
  <si>
    <t>e101e6536969b9367a7cc7ba57ed83a7</t>
  </si>
  <si>
    <t>["https://mdn.alipayobjects.com/afts/img/A*3_CmS6ahanoAAAAAAAAAAAAAAQAAAQ/original?bz=APM_2021004134675067"]</t>
  </si>
  <si>
    <t>["https://mdn.alipayobjects.com/afts/img/A*-0jhQLGCw08AAAAAAAAAAAAAAQAAAQ/original?bz=APM_2021004134675067"]</t>
  </si>
  <si>
    <t>["https://mdn.alipayobjects.com/afts/img/A*PuTTTIn-4xgAAAAAAAAAAAAAAQAAAQ/original?bz=APM_2021004134675067"]</t>
  </si>
  <si>
    <t>25612000000023371429</t>
  </si>
  <si>
    <t>["https://mdn.alipayobjects.com/afts/img/A*_4UjSYcmsMcAAAAAAAAAAAAAAQAAAQ/original?bz=APM_2021004134675067"]</t>
  </si>
  <si>
    <t>2025-04-14 09:42:56</t>
  </si>
  <si>
    <t>2025030622001458911456717281</t>
  </si>
  <si>
    <t>JYM_B_2025030600031961631</t>
  </si>
  <si>
    <t>2025-03-06 10:26:03</t>
  </si>
  <si>
    <t>703069ba64196db7d534702461b51c1a</t>
  </si>
  <si>
    <t>["https://mdn.alipayobjects.com/afts/img/A*TGsETo5DwSoAAAAAAAAAAAAAAQAAAQ/original?bz=APM_2021004134675067&amp;tid=afts_traceId"]</t>
  </si>
  <si>
    <t>["https://mdn.alipayobjects.com/afts/img/A*os1pRbns4ncAAAAAAAAAAAAAAQAAAQ/original?bz=APM_2021004134675067&amp;tid=afts_traceId","https://mdn.alipayobjects.com/afts/img/A*HC0jQpgB5rsAAAAAAAAAAAAAAQAAAQ/original?bz=APM_2021004134675067&amp;tid=afts_traceId"]</t>
  </si>
  <si>
    <t>["https://mdn.alipayobjects.com/afts/img/A*CiYrTabKMAMAAAAAAAAAAAAAAQAAAQ/original?bz=APM_2021004134675067&amp;tid=afts_traceId"]</t>
  </si>
  <si>
    <t>25612000000023740451</t>
  </si>
  <si>
    <t>["https://mdn.alipayobjects.com/afts/img/A*J30hS49bhxQAAAAAAAAAAAAAAQAAAQ/original?bz=APM_2021004134675067&amp;tid=afts_traceId"]</t>
  </si>
  <si>
    <t>2025-04-14 09:29:42</t>
  </si>
  <si>
    <t>2025030522001439321458052181</t>
  </si>
  <si>
    <t>JYM_B_2025030500032102777</t>
  </si>
  <si>
    <t>2025-03-05 13:01:13</t>
  </si>
  <si>
    <t>187a2238dabb2cee640c76d89a69c4f5</t>
  </si>
  <si>
    <t>["https://mdn.alipayobjects.com/afts/img/A*Xz_NQ7fIfCQAAAAAAAAAAAAAAQAAAQ/original?bz=APM_2021004134675067"]</t>
  </si>
  <si>
    <t>["https://mdn.alipayobjects.com/afts/img/A*vBEzRaBN8hQAAAAAAAAAAAAAAQAAAQ/original?bz=APM_2021004134675067"]</t>
  </si>
  <si>
    <t>["https://mdn.alipayobjects.com/afts/img/A*j7UdSaO-to8AAAAAAAAAAAAAAQAAAQ/original?bz=APM_2021004134675067"]</t>
  </si>
  <si>
    <t>25612000000037925429</t>
  </si>
  <si>
    <t>["https://mdn.alipayobjects.com/afts/img/A*M8NaRIV-QD8AAAAAAAAAAAAAAQAAAQ/original?bz=APM_2021004134675067"]</t>
  </si>
  <si>
    <t>2025-04-08 16:31:16</t>
  </si>
  <si>
    <t>2025030622001438171420195264</t>
  </si>
  <si>
    <t>JYM_B_2025030600032653973</t>
  </si>
  <si>
    <t>2025-03-06 13:48:02</t>
  </si>
  <si>
    <t>fc556205b56ba220cd5bc9e1d5a672c6</t>
  </si>
  <si>
    <t>["https://mdn.alipayobjects.com/afts/img/A*-Z3NQ4DSzdgAAAAAAAAAAAAAAQAAAQ/original?bz=APM_2021004134675067"]</t>
  </si>
  <si>
    <t>["https://mdn.alipayobjects.com/afts/img/A*WuqUTK8yO4QAAAAAAAAAAAAAAQAAAQ/original?bz=APM_2021004134675067"]</t>
  </si>
  <si>
    <t>["https://mdn.alipayobjects.com/afts/img/A*s8YPTLErqzcAAAAAAAAAAAAAAQAAAQ/original?bz=APM_2021004134675067"]</t>
  </si>
  <si>
    <t>25612000000023862804</t>
  </si>
  <si>
    <t>["https://mdn.alipayobjects.com/afts/img/A*29F6TpQ5zB4AAAAAAAAAAAAAAQAAAQ/original?bz=APM_2021004134675067"]</t>
  </si>
  <si>
    <t>2025030622001462501415083616</t>
  </si>
  <si>
    <t>JYM_B_2025030600033341898</t>
  </si>
  <si>
    <t>2025-03-06 11:29:38</t>
  </si>
  <si>
    <t>f7e6651b67fa020a9a498b21a7567b8a</t>
  </si>
  <si>
    <t>["https://mdn.alipayobjects.com/afts/img/A*pXazTJzgqTEAAAAAAAAAAAAAAQAAAQ/original?bz=APM_2021004134675067"]</t>
  </si>
  <si>
    <t>["https://mdn.alipayobjects.com/afts/img/A*em3hT7en5J0AAAAAAAAAAAAAAQAAAQ/original?bz=APM_2021004134675067","https://mdn.alipayobjects.com/afts/img/A*cpExSpPcQdYAAAAAAAAAAAAAAQAAAQ/original?bz=APM_2021004134675067"]</t>
  </si>
  <si>
    <t>["https://mdn.alipayobjects.com/afts/img/A*05_EQpSfStIAAAAAAAAAAAAAAQAAAQ/original?bz=APM_2021004134675067"]</t>
  </si>
  <si>
    <t>25612000000023842250</t>
  </si>
  <si>
    <t>["https://mdn.alipayobjects.com/afts/img/A*HsFxQq2IWPMAAAAAAAAAAAAAAQAAAQ/original?bz=APM_2021004134675067"]</t>
  </si>
  <si>
    <t>2025-04-16 16:38:55</t>
  </si>
  <si>
    <t>2025030622001479321455114746</t>
  </si>
  <si>
    <t>JYM_B_2025030600032567272</t>
  </si>
  <si>
    <t>2025-03-06 13:22:57</t>
  </si>
  <si>
    <t>["https://mdn.alipayobjects.com/afts/img/A*et3xSofz-1cAAAAAAAAAAAAAAQAAAQ/original?bz=APM_2021004134675067"]</t>
  </si>
  <si>
    <t>["https://mdn.alipayobjects.com/afts/img/A*72BMQ5ZQUFIAAAAAAAAAAAAAAQAAAQ/original?bz=APM_2021004134675067"]</t>
  </si>
  <si>
    <t>["https://mdn.alipayobjects.com/afts/img/A*PDT2SYr8cWMAAAAAAAAAAAAAAQAAAQ/original?bz=APM_2021004134675067"]</t>
  </si>
  <si>
    <t>25612000000023835810</t>
  </si>
  <si>
    <t>["https://mdn.alipayobjects.com/afts/img/A*ih3GSphoxnoAAAAAAAAAAAAAAQAAAQ/original?bz=APM_2021004134675067"]</t>
  </si>
  <si>
    <t>2025-04-14 09:41:13</t>
  </si>
  <si>
    <t>2025030422001408501405192976</t>
  </si>
  <si>
    <t>JYM_B_2025030400029528854</t>
  </si>
  <si>
    <t>2025-03-04 17:30:00</t>
  </si>
  <si>
    <t>a02ec6a428c339f20ad66d778efa84f4</t>
  </si>
  <si>
    <t>["https://mdn.alipayobjects.com/afts/img/A*TWLLQ7Eb93wAAAAAAAAAAAAAAQAAAQ/original?bz=APM_2021004134675067"]</t>
  </si>
  <si>
    <t>["https://mdn.alipayobjects.com/afts/img/A*uuYoQqgbhwUAAAAAAAAAAAAAAQAAAQ/original?bz=APM_2021004134675067"]</t>
  </si>
  <si>
    <t>["https://mdn.alipayobjects.com/afts/img/A*PinkQY4QhfUAAAAAAAAAAAAAAQAAAQ/original?bz=APM_2021004134675067"]</t>
  </si>
  <si>
    <t>25612000000036507792</t>
  </si>
  <si>
    <t>["https://mdn.alipayobjects.com/afts/img/A*kFlCTJ0_3VcAAAAAAAAAAAAAAQAAAQ/original?bz=APM_2021004134675067"]</t>
  </si>
  <si>
    <t>2025030522001430451428926864</t>
  </si>
  <si>
    <t>JYM_B_2025030500032358907</t>
  </si>
  <si>
    <t>2025-03-05 16:44:35</t>
  </si>
  <si>
    <t>43d3a8c2b31adce2aa6f09cdc75afb57</t>
  </si>
  <si>
    <t>["https://mdn.alipayobjects.com/afts/img/A*bMCGTK-E20sAAAAAAAAAAAAAAQAAAQ/original?bz=APM_2021004134675067"]</t>
  </si>
  <si>
    <t>["https://mdn.alipayobjects.com/afts/img/A*Z9LuSoCH6fsAAAAAAAAAAAAAAQAAAQ/original?bz=APM_2021004134675067"]</t>
  </si>
  <si>
    <t>["https://mdn.alipayobjects.com/afts/img/A*BqCARJiXkYIAAAAAAAAAAAAAAQAAAQ/original?bz=APM_2021004134675067"]</t>
  </si>
  <si>
    <t>25612000000036507930</t>
  </si>
  <si>
    <t>["https://mdn.alipayobjects.com/afts/img/A*vIB_S6fmx7MAAAAAAAAAAAAAAQAAAQ/original?bz=APM_2021004134675067"]</t>
  </si>
  <si>
    <t>2025030422001491071447991147</t>
  </si>
  <si>
    <t>JYM_B_2025030400030322008</t>
  </si>
  <si>
    <t>2025-03-04 13:51:33</t>
  </si>
  <si>
    <t>04bdb467d911f7bb5a5725d3c9c4f607</t>
  </si>
  <si>
    <t>["https://mdn.alipayobjects.com/afts/img/A*rJspTZBGoDQAAAAAAAAAAAAAAQAAAQ/original?bz=APM_2021004134675067"]</t>
  </si>
  <si>
    <t>["https://mdn.alipayobjects.com/afts/img/A*yl5-S7KYGTsAAAAAAAAAAAAAAQAAAQ/original?bz=APM_2021004134675067"]</t>
  </si>
  <si>
    <t>25612000000023721113</t>
  </si>
  <si>
    <t>["https://mdn.alipayobjects.com/afts/img/A*pPO1SISA364AAAAAAAAAAAAAAQAAAQ/original?bz=APM_2021004134675067"]</t>
  </si>
  <si>
    <t>2025-04-14 14:12:55</t>
  </si>
  <si>
    <t>2025030422001492621415671246</t>
  </si>
  <si>
    <t>JYM_B_2025030400028796423</t>
  </si>
  <si>
    <t>2025-03-04 13:49:02</t>
  </si>
  <si>
    <t>4aad1759378c2acadf8b93bdea18d482</t>
  </si>
  <si>
    <t>["https://mdn.alipayobjects.com/afts/img/A*iwbfQ541Z6AAAAAAAAAAAAAAAQAAAQ/original?bz=APM_2021004134675067"]</t>
  </si>
  <si>
    <t>["https://mdn.alipayobjects.com/afts/img/A*sNYVTIOAnEEAAAAAAAAAAAAAAQAAAQ/original?bz=APM_2021004134675067"]</t>
  </si>
  <si>
    <t>25612000000023722475</t>
  </si>
  <si>
    <t>["https://mdn.alipayobjects.com/afts/img/A*6MDFQoubuVoAAAAAAAAAAAAAAQAAAQ/original?bz=APM_2021004134675067"]</t>
  </si>
  <si>
    <t>2025-04-14 14:13:54</t>
  </si>
  <si>
    <t>2025030422001414091448310420</t>
  </si>
  <si>
    <t>JYM_B_2025030400028786858</t>
  </si>
  <si>
    <t>2025-03-04 09:38:43</t>
  </si>
  <si>
    <t>["https://mdn.alipayobjects.com/afts/img/A*f_RFTqZDeYYAAAAAAAAAAAAAAQAAAQ/original?bz=APM_2021004134675067"]</t>
  </si>
  <si>
    <t>["https://mdn.alipayobjects.com/afts/img/A*-NFVS6LsYRIAAAAAAAAAAAAAAQAAAQ/original?bz=APM_2021004134675067"]</t>
  </si>
  <si>
    <t>["https://mdn.alipayobjects.com/afts/img/A*agGrS7WC-ssAAAAAAAAAAAAAAQAAAQ/original?bz=APM_2021004134675067"]</t>
  </si>
  <si>
    <t>25614000000000550452</t>
  </si>
  <si>
    <t>["https://mdn.alipayobjects.com/afts/img/A*hirWTp10MFsAAAAAAAAAAAAAAQAAAQ/original?bz=APM_2021004134675067"]</t>
  </si>
  <si>
    <t>2025-04-14 09:39:41</t>
  </si>
  <si>
    <t>2025030522001403001416994304</t>
  </si>
  <si>
    <t>JYM_B_2025030500032210730</t>
  </si>
  <si>
    <t>2025-03-05 16:54:22</t>
  </si>
  <si>
    <t>8f23231a7489a0690ebd286038d53c47</t>
  </si>
  <si>
    <t>["https://mdn.alipayobjects.com/afts/img/A*rBhUQJYnLsUAAAAAAAAAAAAAAQAAAQ/original?bz=APM_2021004134675067"]</t>
  </si>
  <si>
    <t>["https://mdn.alipayobjects.com/afts/img/A*NGRSRY10RsoAAAAAAAAAAAAAAQAAAQ/original?bz=APM_2021004134675067"]</t>
  </si>
  <si>
    <t>25612000000023788659</t>
  </si>
  <si>
    <t>["https://mdn.alipayobjects.com/afts/img/A*a1NJQp-D3fkAAAAAAAAAAAAAAQAAAQ/original?bz=APM_2021004134675067"]</t>
  </si>
  <si>
    <t>2025-04-08 17:11:04</t>
  </si>
  <si>
    <t>2025030522001414091451386777</t>
  </si>
  <si>
    <t>JYM_B_2025030500031527350</t>
  </si>
  <si>
    <t>2025-03-05 10:47:52</t>
  </si>
  <si>
    <t>["https://mdn.alipayobjects.com/afts/img/A*-aWSSrRzxLIAAAAAAAAAAAAAAQAAAQ/original?bz=APM_2021004134675067"]</t>
  </si>
  <si>
    <t>["https://mdn.alipayobjects.com/afts/img/A*KfokTIjfKxYAAAAAAAAAAAAAAQAAAQ/original?bz=APM_2021004134675067"]</t>
  </si>
  <si>
    <t>["https://mdn.alipayobjects.com/afts/img/A*QUx9Rp0iI-IAAAAAAAAAAAAAAQAAAQ/original?bz=APM_2021004134675067"]</t>
  </si>
  <si>
    <t>25612000000023256083</t>
  </si>
  <si>
    <t>["https://mdn.alipayobjects.com/afts/img/A*HaH4QaDn8CcAAAAAAAAAAAAAAQAAAQ/original?bz=APM_2021004134675067"]</t>
  </si>
  <si>
    <t>2025-04-14 09:39:25</t>
  </si>
  <si>
    <t>2025030422001428091443462369</t>
  </si>
  <si>
    <t>JYM_B_2025030400029727092</t>
  </si>
  <si>
    <t>2025-03-04 14:55:20</t>
  </si>
  <si>
    <t>56381140eebd3a3c18876773d6a8db35</t>
  </si>
  <si>
    <t>["https://mdn.alipayobjects.com/afts/img/A*1KcFSbMnElYAAAAAAAAAAAAAAQAAAQ/original?bz=APM_2021004134675067"]</t>
  </si>
  <si>
    <t>["https://mdn.alipayobjects.com/afts/img/A*yDeNSaGbNEUAAAAAAAAAAAAAAQAAAQ/original?bz=APM_2021004134675067"]</t>
  </si>
  <si>
    <t>25612000000023825204</t>
  </si>
  <si>
    <t>["https://mdn.alipayobjects.com/afts/img/A*WFQMR5WzVf4AAAAAAAAAAAAAAQAAAQ/original?bz=APM_2021004134675067"]</t>
  </si>
  <si>
    <t>2025030522001430231444270377</t>
  </si>
  <si>
    <t>JYM_B_2025030500030615450</t>
  </si>
  <si>
    <t>2025-03-05 10:57:55</t>
  </si>
  <si>
    <t>064bf20bd3873b4666b8e96d0e347f25</t>
  </si>
  <si>
    <t>["https://mdn.alipayobjects.com/afts/img/A*OzXTTYPpzL4AAAAAAAAAAAAAAQAAAQ/original?bz=APM_2021004134675067"]</t>
  </si>
  <si>
    <t>["https://mdn.alipayobjects.com/afts/img/A*HishRYYfZ-QAAAAAAAAAAAAAAQAAAQ/original?bz=APM_2021004134675067"]</t>
  </si>
  <si>
    <t>["https://mdn.alipayobjects.com/afts/img/A*7GwTRb72AioAAAAAAAAAAAAAAQAAAQ/original?bz=APM_2021004134675067"]</t>
  </si>
  <si>
    <t>25612000000042633003</t>
  </si>
  <si>
    <t>["https://mdn.alipayobjects.com/afts/img/A*P0yzR5eeK9UAAAAAAAAAAAAAAQAAAQ/original?bz=APM_2021004134675067"]</t>
  </si>
  <si>
    <t>子长市兴盛佳园3号楼903室</t>
  </si>
  <si>
    <t>2025-03-23 10:48:09</t>
  </si>
  <si>
    <t>床</t>
  </si>
  <si>
    <t>型号802607H_B</t>
  </si>
  <si>
    <t>2025-05-06 15:41:52</t>
  </si>
  <si>
    <t>2025030622001429211430833375</t>
  </si>
  <si>
    <t>JYM_B_2025030600034190466</t>
  </si>
  <si>
    <t>2025-03-06 16:36:12</t>
  </si>
  <si>
    <t>c8a0d1db3405bff6d3f28a3784ad5bb1</t>
  </si>
  <si>
    <t>["https://mdn.alipayobjects.com/afts/img/A*vBp9RI6n1gYAAAAAAAAAAAAAAQAAAQ/original?bz=APM_2021004134675067"]</t>
  </si>
  <si>
    <t>["https://mdn.alipayobjects.com/afts/img/A*NwP4QY79b4cAAAAAAAAAAAAAAQAAAQ/original?bz=APM_2021004134675067"]</t>
  </si>
  <si>
    <t>["https://mdn.alipayobjects.com/afts/img/A*2bYSR6-VKEwAAAAAAAAAAAAAAQAAAQ/original?bz=APM_2021004134675067"]</t>
  </si>
  <si>
    <t>25612000000040730922</t>
  </si>
  <si>
    <t>["https://mdn.alipayobjects.com/afts/img/A*yHxDTqsT71IAAAAAAAAAAAAAAQAAAQ/original?bz=APM_2021004134675067"]</t>
  </si>
  <si>
    <t>2025-05-06 16:21:28</t>
  </si>
  <si>
    <t>2025030522001444621423785609</t>
  </si>
  <si>
    <t>JYM_B_2025030500030875872</t>
  </si>
  <si>
    <t>2025-03-05 16:07:31</t>
  </si>
  <si>
    <t>["https://mdn.alipayobjects.com/afts/img/A*g0wqTo1FRwcAAAAAAAAAAAAAAQAAAQ/original?bz=APM_2021004134675067"]</t>
  </si>
  <si>
    <t>["https://mdn.alipayobjects.com/afts/img/A*maN2SrviOW4AAAAAAAAAAAAAAQAAAQ/original?bz=APM_2021004134675067"]</t>
  </si>
  <si>
    <t>25612000000040750404</t>
  </si>
  <si>
    <t>["https://mdn.alipayobjects.com/afts/img/A*daGgSa-61UIAAAAAAAAAAAAAAQAAAQ/original?bz=APM_2021004134675067"]</t>
  </si>
  <si>
    <t>2025-04-16 15:49:27</t>
  </si>
  <si>
    <t>2025022722001490331456590981</t>
  </si>
  <si>
    <t>JYM_B_2025022700019238303</t>
  </si>
  <si>
    <t>2025-02-27 15:17:56</t>
  </si>
  <si>
    <t>79e3cbcdb9f728ad9f7ad07e0aec4a51</t>
  </si>
  <si>
    <t>["https://mdn.alipayobjects.com/afts/img/A*48oJQrVPgxcAAAAAAAAAAAAAAQAAAQ/original?bz=APM_2021004134675067"]</t>
  </si>
  <si>
    <t>["https://mdn.alipayobjects.com/afts/img/A*rkVSQLyzPOkAAAAAAAAAAAAAAQAAAQ/original?bz=APM_2021004134675067"]</t>
  </si>
  <si>
    <t>25612000000039294619</t>
  </si>
  <si>
    <t>["https://mdn.alipayobjects.com/afts/img/A*6zIES6Z4mTsAAAAAAAAAAAAAAQAAAQ/original?bz=APM_2021004134675067"]</t>
  </si>
  <si>
    <t>2025-04-16 16:13:21</t>
  </si>
  <si>
    <t>2025030622001449471409254191</t>
  </si>
  <si>
    <t>JYM_B_2025030600034456801</t>
  </si>
  <si>
    <t>2025-03-06 17:54:16</t>
  </si>
  <si>
    <t>7c1792c7dc863340f5df7e1a11942320</t>
  </si>
  <si>
    <t>["https://mdn.alipayobjects.com/afts/img/A*hboCSpOwnkEAAAAAAAAAAAAAAQAAAQ/original?bz=APM_2021004134675067"]</t>
  </si>
  <si>
    <t>["https://mdn.alipayobjects.com/afts/img/A*iV1GTYfT42MAAAAAAAAAAAAAAQAAAQ/original?bz=APM_2021004134675067"]</t>
  </si>
  <si>
    <t>["https://mdn.alipayobjects.com/afts/img/A*lD_YSZaeB9YAAAAAAAAAAAAAAQAAAQ/original?bz=APM_2021004134675067"]</t>
  </si>
  <si>
    <t>256140000000561042</t>
  </si>
  <si>
    <t>["https://mdn.alipayobjects.com/afts/img/A*gLCUR77jEvMAAAAAAAAAAAAAAQAAAQ/original?bz=APM_2021004134675067"]</t>
  </si>
  <si>
    <t>2025-04-18 17:13:58</t>
  </si>
  <si>
    <t>2025030322001400351425190011</t>
  </si>
  <si>
    <t>JYM_B_2025030300027154376</t>
  </si>
  <si>
    <t>2025-03-03 17:32:07</t>
  </si>
  <si>
    <t>8ca32df468a6217ff4a5a606622ca192</t>
  </si>
  <si>
    <t>["https://mdn.alipayobjects.com/afts/img/A*uqzKRoHr6EcAAAAAAAAAAAAAAQAAAQ/original?bz=APM_2021004134675067&amp;tid=afts_traceId"]</t>
  </si>
  <si>
    <t>["https://mdn.alipayobjects.com/afts/img/A*fRCDRKEn9AIAAAAAAAAAAAAAAQAAAQ/original?bz=APM_2021004134675067&amp;tid=afts_traceId"]</t>
  </si>
  <si>
    <t>25612000000039076374</t>
  </si>
  <si>
    <t>["https://mdn.alipayobjects.com/afts/img/A*6CLuS7pRjT8AAAAAAAAAAAAAAQAAAQ/original?bz=APM_2021004134675067&amp;tid=afts_traceId"]</t>
  </si>
  <si>
    <t>2025-04-10 14:10:17</t>
  </si>
  <si>
    <t>2025030322001434021436624486</t>
  </si>
  <si>
    <t>JYM_B_2025030300029266591</t>
  </si>
  <si>
    <t>2025-03-03 17:35:54</t>
  </si>
  <si>
    <t>ea2203fb07c69260ff6a87a06a954ea8</t>
  </si>
  <si>
    <t>["https://mdn.alipayobjects.com/afts/img/A*wVQ7TasDAfoAAAAAAAAAAAAAAQAAAQ/original?bz=APM_2021004134675067&amp;tid=afts_traceId"]</t>
  </si>
  <si>
    <t>["https://mdn.alipayobjects.com/afts/img/A*TtE-QaimAywAAAAAAAAAAAAAAQAAAQ/original?bz=APM_2021004134675067&amp;tid=afts_traceId"]</t>
  </si>
  <si>
    <t>25612000000039096140</t>
  </si>
  <si>
    <t>["https://mdn.alipayobjects.com/afts/img/A*w-IjRZ8Cae8AAAAAAAAAAAAAAQAAAQ/original?bz=APM_2021004134675067&amp;tid=afts_traceId"]</t>
  </si>
  <si>
    <t>2025-04-10 14:10:02</t>
  </si>
  <si>
    <t>2025030322001440451424059243</t>
  </si>
  <si>
    <t>JYM_B_2025030300028377431</t>
  </si>
  <si>
    <t>2025-03-03 17:30:05</t>
  </si>
  <si>
    <t>0b38ccf44542ea5278f059f8b6ec70ad</t>
  </si>
  <si>
    <t>["https://mdn.alipayobjects.com/afts/img/A*pOfeSpRNZbMAAAAAAAAAAAAAAQAAAQ/original?bz=APM_2021004134675067&amp;tid=afts_traceId"]</t>
  </si>
  <si>
    <t>["https://mdn.alipayobjects.com/afts/img/A*J3afQZLFcbIAAAAAAAAAAAAAAQAAAQ/original?bz=APM_2021004134675067&amp;tid=afts_traceId"]</t>
  </si>
  <si>
    <t>25612000000039096157</t>
  </si>
  <si>
    <t>["https://mdn.alipayobjects.com/afts/img/A*2S79QYB3agQAAAAAAAAAAAAAAQAAAQ/original?bz=APM_2021004134675067&amp;tid=afts_traceId"]</t>
  </si>
  <si>
    <t>2025-04-10 14:10:52</t>
  </si>
  <si>
    <t>2025030622001414161441314737</t>
  </si>
  <si>
    <t>JYM_B_2025030600034186595</t>
  </si>
  <si>
    <t>2025-03-06 15:23:24</t>
  </si>
  <si>
    <t>bfb4093e4b53d3a7918c66e688e3145c</t>
  </si>
  <si>
    <t>["https://mdn.alipayobjects.com/afts/img/A*EEXGRo8W9JgAAAAAAAAAAAAAAQAAAQ/original?bz=APM_2021004134675067&amp;tid=afts_traceId"]</t>
  </si>
  <si>
    <t>["https://mdn.alipayobjects.com/afts/img/A*hM95QKFGK0MAAAAAAAAAAAAAAQAAAQ/original?bz=APM_2021004134675067&amp;tid=afts_traceId"]</t>
  </si>
  <si>
    <t>25612000000038342828</t>
  </si>
  <si>
    <t>["https://mdn.alipayobjects.com/afts/img/A*VbDWRKHYLCgAAAAAAAAAAAAAAQAAAQ/original?bz=APM_2021004134675067&amp;tid=afts_traceId"]</t>
  </si>
  <si>
    <t>2025-04-10 11:09:12</t>
  </si>
  <si>
    <t>2025030322001423541451706543</t>
  </si>
  <si>
    <t>JYM_B_2025030300028875560</t>
  </si>
  <si>
    <t>2025-03-03 18:20:22</t>
  </si>
  <si>
    <t>d235615eb91d52c894177a093f54acaf</t>
  </si>
  <si>
    <t>["https://mdn.alipayobjects.com/afts/img/A*Boj2RqZe8K4AAAAAAAAAAAAAAQAAAQ/original?bz=APM_2021004134675067&amp;tid=afts_traceId"]</t>
  </si>
  <si>
    <t>["https://mdn.alipayobjects.com/afts/img/A*oMdtQKGVbz8AAAAAAAAAAAAAAQAAAQ/original?bz=APM_2021004134675067&amp;tid=afts_traceId"]</t>
  </si>
  <si>
    <t>25612000000039086295</t>
  </si>
  <si>
    <t>["https://mdn.alipayobjects.com/afts/img/A*PcUzRreH8ngAAAAAAAAAAAAAAQAAAQ/original?bz=APM_2021004134675067&amp;tid=afts_traceId"]</t>
  </si>
  <si>
    <t>2025-04-10 14:09:18</t>
  </si>
  <si>
    <t>2025022822001464561447613449</t>
  </si>
  <si>
    <t>JYM_B_2025022800022754079</t>
  </si>
  <si>
    <t>2025-02-28 19:11:06</t>
  </si>
  <si>
    <t>6e776e81bc6fad2bf1e8b9d27f694280</t>
  </si>
  <si>
    <t>["https://mdn.alipayobjects.com/afts/img/A*8YIvSrJbduIAAAAAAAAAAAAAAQAAAQ/original?bz=APM_2021004134675067"]</t>
  </si>
  <si>
    <t>["https://mdn.alipayobjects.com/afts/img/A*TomPS7GnnAEAAAAAAAAAAAAAAQAAAQ/original?bz=APM_2021004134675067"]</t>
  </si>
  <si>
    <t>["https://mdn.alipayobjects.com/afts/img/A*GQFGTKO9LXYAAAAAAAAAAAAAAQAAAQ/original?bz=APM_2021004134675067"]</t>
  </si>
  <si>
    <t>25612000000041788227</t>
  </si>
  <si>
    <t>["https://mdn.alipayobjects.com/afts/img/A*rloMTrgWhuMAAAAAAAAAAAAAAQAAAQ/original?bz=APM_2021004134675067"]</t>
  </si>
  <si>
    <t>2025030322001450151425634343</t>
  </si>
  <si>
    <t>JYM_B_2025030300027092901</t>
  </si>
  <si>
    <t>2025-03-03 12:00:38</t>
  </si>
  <si>
    <t>397a074a1783aeeb6d3686caa5ba82d4</t>
  </si>
  <si>
    <t>["https://mdn.alipayobjects.com/afts/img/A*4HwvSZENRBgAAAAAAAAAAAAAAQAAAQ/original?bz=APM_2021004134675067"]</t>
  </si>
  <si>
    <t>["https://mdn.alipayobjects.com/afts/img/A*wMudQapjFv8AAAAAAAAAAAAAAQAAAQ/original?bz=APM_2021004134675067"]</t>
  </si>
  <si>
    <t>25612000000022527385</t>
  </si>
  <si>
    <t>["https://mdn.alipayobjects.com/afts/img/A*yyf5R4Di2pAAAAAAAAAAAAAAAQAAAQ/original?bz=APM_2021004134675067"]</t>
  </si>
  <si>
    <t>2025-05-06 16:17:15</t>
  </si>
  <si>
    <t>2025030222001473421444942233</t>
  </si>
  <si>
    <t>JYM_B_2025030200026674844</t>
  </si>
  <si>
    <t>2025-03-02 15:51:23</t>
  </si>
  <si>
    <t>9fe6877818e001ef9657b10db2ca0ae3</t>
  </si>
  <si>
    <t>["https://mdn.alipayobjects.com/afts/img/A*UsyZRbKTUDwAAAAAAAAAAAAAAQAAAQ/original?bz=APM_2021004134675067&amp;tid=afts_traceId"]</t>
  </si>
  <si>
    <t>["https://mdn.alipayobjects.com/afts/img/A*7nU0Q4KFK9sAAAAAAAAAAAAAAQAAAQ/original?bz=APM_2021004134675067&amp;tid=afts_traceId"]</t>
  </si>
  <si>
    <t>["https://mdn.alipayobjects.com/afts/img/A*POx_Rq47VwMAAAAAAAAAAAAAAQAAAQ/original?bz=APM_2021004134675067&amp;tid=afts_traceId"]</t>
  </si>
  <si>
    <t>25612000000040538329</t>
  </si>
  <si>
    <t>["https://mdn.alipayobjects.com/afts/img/A*yQf7T4E-fjQAAAAAAAAAAAAAAQAAAQ/original?bz=APM_2021004134675067&amp;tid=afts_traceId"]</t>
  </si>
  <si>
    <t>2025-04-16 17:11:53</t>
  </si>
  <si>
    <t>2025030222001437961424712601</t>
  </si>
  <si>
    <t>JYM_B_2025030200026363501</t>
  </si>
  <si>
    <t>2025-03-02 18:21:55</t>
  </si>
  <si>
    <t>16a00f76c2332294ccf8359f9408e82d</t>
  </si>
  <si>
    <t>["https://mdn.alipayobjects.com/afts/img/A*RpdfTqXfMygAAAAAAAAAAAAAAQAAAQ/original?bz=APM_2021004134675067&amp;tid=afts_traceId"]</t>
  </si>
  <si>
    <t>["https://mdn.alipayobjects.com/afts/img/A*4H9DTozdgJUAAAAAAAAAAAAAAQAAAQ/original?bz=APM_2021004134675067&amp;tid=afts_traceId"]</t>
  </si>
  <si>
    <t>["https://mdn.alipayobjects.com/afts/img/A*_fmSSqqfeioAAAAAAAAAAAAAAQAAAQ/original?bz=APM_2021004134675067&amp;tid=afts_traceId"]</t>
  </si>
  <si>
    <t>25612000000040449856</t>
  </si>
  <si>
    <t>["https://mdn.alipayobjects.com/afts/img/A*j-EOQJtRV5sAAAAAAAAAAAAAAQAAAQ/original?bz=APM_2021004134675067&amp;tid=afts_traceId"]</t>
  </si>
  <si>
    <t>2025-04-16 15:25:41</t>
  </si>
  <si>
    <t>2025030222001417021430520639</t>
  </si>
  <si>
    <t>JYM_B_2025030200027012333</t>
  </si>
  <si>
    <t>2025-03-02 18:22:37</t>
  </si>
  <si>
    <t>2a01d7256b1418516cd240127369c725</t>
  </si>
  <si>
    <t>["https://mdn.alipayobjects.com/afts/img/A*81W9SrnNfzUAAAAAAAAAAAAAAQAAAQ/original?bz=APM_2021004134675067&amp;tid=afts_traceId"]</t>
  </si>
  <si>
    <t>["https://mdn.alipayobjects.com/afts/img/A*H8Q2RqX7ihwAAAAAAAAAAAAAAQAAAQ/original?bz=APM_2021004134675067&amp;tid=afts_traceId"]</t>
  </si>
  <si>
    <t>["https://mdn.alipayobjects.com/afts/img/A*QbeoToZayHcAAAAAAAAAAAAAAQAAAQ/original?bz=APM_2021004134675067&amp;tid=afts_traceId"]</t>
  </si>
  <si>
    <t>25612000000040469567</t>
  </si>
  <si>
    <t>["https://mdn.alipayobjects.com/afts/img/A*B8l7RrztMpQAAAAAAAAAAAAAAQAAAQ/original?bz=APM_2021004134675067&amp;tid=afts_traceId"]</t>
  </si>
  <si>
    <t>2025-04-16 15:25:03</t>
  </si>
  <si>
    <t>2025030622001481361405544237</t>
  </si>
  <si>
    <t>JYM_B_2025030600033982796</t>
  </si>
  <si>
    <t>2025-03-06 17:14:09</t>
  </si>
  <si>
    <t>94d9cdc48fce989ced4398ef73debe5c</t>
  </si>
  <si>
    <t>["https://mdn.alipayobjects.com/afts/img/A*HpahS7-_hEQAAAAAAAAAAAAAAQAAAQ/original?bz=APM_2021004134675067&amp;tid=afts_traceId"]</t>
  </si>
  <si>
    <t>["https://mdn.alipayobjects.com/afts/img/A*W5_JQrIu-gAAAAAAAAAAAAAAAQAAAQ/original?bz=APM_2021004134675067&amp;tid=afts_traceId","https://mdn.alipayobjects.com/afts/img/A*87D4RrShxw8AAAAAAAAAAAAAAQAAAQ/original?bz=APM_2021004134675067&amp;tid=afts_traceId"]</t>
  </si>
  <si>
    <t>["https://mdn.alipayobjects.com/afts/img/A*EH1rT5sx6nEAAAAAAAAAAAAAAQAAAQ/original?bz=APM_2021004134675067&amp;tid=afts_traceId"]</t>
  </si>
  <si>
    <t>25612000000023991558</t>
  </si>
  <si>
    <t>["https://mdn.alipayobjects.com/afts/img/A*huowQ6M7EKQAAAAAAAAAAAAAAQAAAQ/original?bz=APM_2021004134675067&amp;tid=afts_traceId"]</t>
  </si>
  <si>
    <t>2025-04-11 14:25:25</t>
  </si>
  <si>
    <t>2025030622001482341407990784</t>
  </si>
  <si>
    <t>JYM_B_2025030600032248809</t>
  </si>
  <si>
    <t>2025-03-06 13:17:41</t>
  </si>
  <si>
    <t>f25b4d2b9129a704ebd860959a7ce40c</t>
  </si>
  <si>
    <t>["https://mdn.alipayobjects.com/afts/img/A*_Yz8QIHrPTkAAAAAAAAAAAAAAQAAAQ/original?bz=APM_2021004134675067&amp;tid=afts_traceId"]</t>
  </si>
  <si>
    <t>["https://mdn.alipayobjects.com/afts/img/A*37SuT5k_zacAAAAAAAAAAAAAAQAAAQ/original?bz=APM_2021004134675067&amp;tid=afts_traceId","https://mdn.alipayobjects.com/afts/img/A*PVuvTZLoZQoAAAAAAAAAAAAAAQAAAQ/original?bz=APM_2021004134675067&amp;tid=afts_traceId","https://mdn.alipayobjects.com/afts/img/A*oU4KSL-o_hYAAAAAAAAAAAAAAQAAAQ/original?bz=APM_2021004134675067&amp;tid=afts_traceId"]</t>
  </si>
  <si>
    <t>["https://mdn.alipayobjects.com/afts/img/A*JUSoQ48gi0cAAAAAAAAAAAAAAQAAAQ/original?bz=APM_2021004134675067&amp;tid=afts_traceId"]</t>
  </si>
  <si>
    <t>25612000000023817776</t>
  </si>
  <si>
    <t>["https://mdn.alipayobjects.com/afts/img/A*MNklSKkgdqwAAAAAAAAAAAAAAQAAAQ/original?bz=APM_2021004134675067&amp;tid=afts_traceId"]</t>
  </si>
  <si>
    <t>2025-04-11 08:42:46</t>
  </si>
  <si>
    <t>2025030522001469811456156935</t>
  </si>
  <si>
    <t>JYM_B_2025030500030587682</t>
  </si>
  <si>
    <t>2025-03-05 11:57:36</t>
  </si>
  <si>
    <t>277907b124e72d0093f8795ce571cbee</t>
  </si>
  <si>
    <t>["https://mdn.alipayobjects.com/afts/img/A*1ZHZQ6zODkUAAAAAAAAAAAAAAQAAAQ/original?bz=APM_2021004134675067"]</t>
  </si>
  <si>
    <t>["https://mdn.alipayobjects.com/afts/img/A*wUR2SalqSkUAAAAAAAAAAAAAAQAAAQ/original?bz=APM_2021004134675067"]</t>
  </si>
  <si>
    <t>["https://mdn.alipayobjects.com/afts/img/A*uaQDSLYQ6qMAAAAAAAAAAAAAAQAAAQ/original?bz=APM_2021004134675067"]</t>
  </si>
  <si>
    <t>25612000000023469672</t>
  </si>
  <si>
    <t>["https://mdn.alipayobjects.com/afts/img/A*cI88S6ozsrIAAAAAAAAAAAAAAQAAAQ/original?bz=APM_2021004134675067"]</t>
  </si>
  <si>
    <t>2025-04-14 09:36:03</t>
  </si>
  <si>
    <t>2025030522001454251445935959</t>
  </si>
  <si>
    <t>JYM_B_2025030500031302137</t>
  </si>
  <si>
    <t>2025-03-05 16:28:59</t>
  </si>
  <si>
    <t>6d1fec26f8585731c7d564989eec70b3</t>
  </si>
  <si>
    <t>["https://mdn.alipayobjects.com/afts/img/A*13eeRb39zYoAAAAAAAAAAAAAAQAAAQ/original?bz=APM_2021004134675067"]</t>
  </si>
  <si>
    <t>["https://mdn.alipayobjects.com/afts/img/A*Br35S612KpMAAAAAAAAAAAAAAQAAAQ/original?bz=APM_2021004134675067"]</t>
  </si>
  <si>
    <t>["https://mdn.alipayobjects.com/afts/img/A*uYTjSpZCZk4AAAAAAAAAAAAAAQAAAQ/original?bz=APM_2021004134675067"]</t>
  </si>
  <si>
    <t>25612000000023521788</t>
  </si>
  <si>
    <t>["https://mdn.alipayobjects.com/afts/img/A*uJlQRL_t4ukAAAAAAAAAAAAAAQAAAQ/original?bz=APM_2021004134675067"]</t>
  </si>
  <si>
    <t>2025-04-14 09:35:22</t>
  </si>
  <si>
    <t>2025030322001409531400765368</t>
  </si>
  <si>
    <t>JYM_B_2025030300027922934</t>
  </si>
  <si>
    <t>2025-03-03 15:32:10</t>
  </si>
  <si>
    <t>bb205694876675324c596241e444644b</t>
  </si>
  <si>
    <t>["https://mdn.alipayobjects.com/afts/img/A*cW5-Ta0-b2gAAAAAAAAAAAAAAQAAAQ/original?bz=APM_2021004134675067"]</t>
  </si>
  <si>
    <t>["https://mdn.alipayobjects.com/afts/img/A*O74wS45IlSkAAAAAAAAAAAAAAQAAAQ/original?bz=APM_2021004134675067","https://mdn.alipayobjects.com/afts/img/A*yAVwQI11uPsAAAAAAAAAAAAAAQAAAQ/original?bz=APM_2021004134675067"]</t>
  </si>
  <si>
    <t>["https://mdn.alipayobjects.com/afts/img/A*sg-9So0U-dAAAAAAAAAAAAAAAQAAAQ/original?bz=APM_2021004134675067"]</t>
  </si>
  <si>
    <t>25612000000023110851</t>
  </si>
  <si>
    <t>["https://mdn.alipayobjects.com/afts/img/A*fdr5RaLZMWgAAAAAAAAAAAAAAQAAAQ/original?bz=APM_2021004134675067"]</t>
  </si>
  <si>
    <t>2025-05-06 16:16:56</t>
  </si>
  <si>
    <t>2025030622001413291432442687</t>
  </si>
  <si>
    <t>JYM_B_2025030600032064008</t>
  </si>
  <si>
    <t>2025-03-06 11:06:44</t>
  </si>
  <si>
    <t>f0eee75878778fcf8b67e595059f1f18</t>
  </si>
  <si>
    <t>["https://mdn.alipayobjects.com/afts/img/A*ehThTq3IjvcAAAAAAAAAAAAAAQAAAQ/original?bz=APM_2021004134675067"]</t>
  </si>
  <si>
    <t>["https://mdn.alipayobjects.com/afts/img/A*wuYST4Pe47gAAAAAAAAAAAAAAQAAAQ/original?bz=APM_2021004134675067"]</t>
  </si>
  <si>
    <t>25612000000023936425</t>
  </si>
  <si>
    <t>["https://mdn.alipayobjects.com/afts/img/A*qlKTQoTZ8VwAAAAAAAAAAAAAAQAAAQ/original?bz=APM_2021004134675067"]</t>
  </si>
  <si>
    <t>2025-05-06 16:16:25</t>
  </si>
  <si>
    <t>2025030622001441401414672255</t>
  </si>
  <si>
    <t>JYM_B_2025030600034786840</t>
  </si>
  <si>
    <t>2025-03-06 18:32:06</t>
  </si>
  <si>
    <t>9613d4a934d2a900d8fc813d2c85ee3a</t>
  </si>
  <si>
    <t>["https://mdn.alipayobjects.com/afts/img/A*N194R73tsrkAAAAAAAAAAAAAAQAAAQ/original?bz=APM_2021004134675067"]</t>
  </si>
  <si>
    <t>["https://mdn.alipayobjects.com/afts/img/A*vM0_S4_OdrkAAAAAAAAAAAAAAQAAAQ/original?bz=APM_2021004134675067","https://mdn.alipayobjects.com/afts/img/A*XUbqTKKVTscAAAAAAAAAAAAAAQAAAQ/original?bz=APM_2021004134675067"]</t>
  </si>
  <si>
    <t>["https://mdn.alipayobjects.com/afts/img/A*-khtTZGtFcEAAAAAAAAAAAAAAQAAAQ/original?bz=APM_2021004134675067"]</t>
  </si>
  <si>
    <t>25612000000053170995</t>
  </si>
  <si>
    <t>["https://mdn.alipayobjects.com/afts/img/A*xewNQ4kl17UAAAAAAAAAAAAAAQAAAQ/original?bz=APM_2021004134675067"]</t>
  </si>
  <si>
    <t>凯泽小区2号楼一单元1303</t>
  </si>
  <si>
    <t>2025-03-06 11:30:47</t>
  </si>
  <si>
    <t>MJ0030</t>
  </si>
  <si>
    <t>智能锁</t>
  </si>
  <si>
    <t>铭匠</t>
  </si>
  <si>
    <t>C5灰</t>
  </si>
  <si>
    <t>2025-05-19 11:01:48</t>
  </si>
  <si>
    <t>2025-05-19 11:01:49</t>
  </si>
  <si>
    <t>2025030622001437771417410804</t>
  </si>
  <si>
    <t>JYM_B_2025030600032917865</t>
  </si>
  <si>
    <t>2025-03-06 16:43:38</t>
  </si>
  <si>
    <t>513913560f563d73f88ae7f1e3181665</t>
  </si>
  <si>
    <t>["https://mdn.alipayobjects.com/afts/img/A*8mm4T6KwuL4AAAAAAAAAAAAAAQAAAQ/original?bz=APM_2021004134675067"]</t>
  </si>
  <si>
    <t>["https://mdn.alipayobjects.com/afts/img/A*AJ5NRIyPbbIAAAAAAAAAAAAAAQAAAQ/original?bz=APM_2021004134675067"]</t>
  </si>
  <si>
    <t>["https://mdn.alipayobjects.com/afts/img/A*XeGgSr_z5YEAAAAAAAAAAAAAAQAAAQ/original?bz=APM_2021004134675067"]</t>
  </si>
  <si>
    <t>25612000000023955129</t>
  </si>
  <si>
    <t>["https://mdn.alipayobjects.com/afts/img/A*WX8dQ5gRcEAAAAAAAAAAAAAAAQAAAQ/original?bz=APM_2021004134675067"]</t>
  </si>
  <si>
    <t>2025-04-14 09:34:25</t>
  </si>
  <si>
    <t>2025030622001450771435538283</t>
  </si>
  <si>
    <t>JYM_B_2025030600034235670</t>
  </si>
  <si>
    <t>2025-03-06 16:47:26</t>
  </si>
  <si>
    <t>2ff6c11ea68325a3bc0af784320a7e30</t>
  </si>
  <si>
    <t>["https://mdn.alipayobjects.com/afts/img/A*4yPxQKmlchAAAAAAAAAAAAAAAQAAAQ/original?bz=APM_2021004134675067"]</t>
  </si>
  <si>
    <t>["https://mdn.alipayobjects.com/afts/img/A*uxIXQa-FEJ4AAAAAAAAAAAAAAQAAAQ/original?bz=APM_2021004134675067"]</t>
  </si>
  <si>
    <t>["https://mdn.alipayobjects.com/afts/img/A*THf8QadCTfYAAAAAAAAAAAAAAQAAAQ/original?bz=APM_2021004134675067"]</t>
  </si>
  <si>
    <t>25612000000024063454</t>
  </si>
  <si>
    <t>["https://mdn.alipayobjects.com/afts/img/A*loRuQZNrutAAAAAAAAAAAAAAAQAAAQ/original?bz=APM_2021004134675067"]</t>
  </si>
  <si>
    <t>2025-04-14 09:34:10</t>
  </si>
  <si>
    <t>2025030622001497861440444530</t>
  </si>
  <si>
    <t>JYM_B_2025030600033141436</t>
  </si>
  <si>
    <t>2025-03-06 15:14:35</t>
  </si>
  <si>
    <t>17856704459a812b012ef29ac60d3baf</t>
  </si>
  <si>
    <t>["https://mdn.alipayobjects.com/afts/img/A*zKYUQ57ojiUAAAAAAAAAAAAAAQAAAQ/original?bz=APM_2021004134675067&amp;tid=afts_traceId"]</t>
  </si>
  <si>
    <t>["https://mdn.alipayobjects.com/afts/img/A*WaHgRYlHH9sAAAAAAAAAAAAAAQAAAQ/original?bz=APM_2021004134675067&amp;tid=afts_traceId"]</t>
  </si>
  <si>
    <t>["https://mdn.alipayobjects.com/afts/img/A*f7sLRo_xefkAAAAAAAAAAAAAAQAAAQ/original?bz=APM_2021004134675067&amp;tid=afts_traceId"]</t>
  </si>
  <si>
    <t>25612000000023889450</t>
  </si>
  <si>
    <t>["https://mdn.alipayobjects.com/afts/img/A*EC96TJQx8l4AAAAAAAAAAAAAAQAAAQ/original?bz=APM_2021004134675067&amp;tid=afts_traceId"]</t>
  </si>
  <si>
    <t>2025-04-14 09:33:44</t>
  </si>
  <si>
    <t>2025030622001413741429998919</t>
  </si>
  <si>
    <t>JYM_B_2025030600034200118</t>
  </si>
  <si>
    <t>2025-03-06 17:55:26</t>
  </si>
  <si>
    <t>57e5fe40798df05170e7fc323160a9e6</t>
  </si>
  <si>
    <t>["https://mdn.alipayobjects.com/afts/img/A*oLa-S51Qig4AAAAAAAAAAAAAAQAAAQ/original?bz=APM_2021004134675067"]</t>
  </si>
  <si>
    <t>["https://mdn.alipayobjects.com/afts/img/A*dXKGTp7N-AQAAAAAAAAAAAAAAQAAAQ/original?bz=APM_2021004134675067"]</t>
  </si>
  <si>
    <t>["https://mdn.alipayobjects.com/afts/img/A*PQh_SLFsYigAAAAAAAAAAAAAAQAAAQ/original?bz=APM_2021004134675067"]</t>
  </si>
  <si>
    <t>25614000000000471092</t>
  </si>
  <si>
    <t>["https://mdn.alipayobjects.com/afts/img/A*Qeb_TYOBcogAAAAAAAAAAAAAAQAAAQ/original?bz=APM_2021004134675067"]</t>
  </si>
  <si>
    <t>北教场紫云轩3号楼2单元1801室</t>
  </si>
  <si>
    <t>2025-04-09 04:51:49</t>
  </si>
  <si>
    <t>x23茶几</t>
  </si>
  <si>
    <t>那斐家居</t>
  </si>
  <si>
    <t>1.3米×0.7米</t>
  </si>
  <si>
    <t>2025-05-06 15:42:12</t>
  </si>
  <si>
    <t>2025030422001474021433840283</t>
  </si>
  <si>
    <t>JYM_B_2025030400029795388</t>
  </si>
  <si>
    <t>2025-03-04 13:43:59</t>
  </si>
  <si>
    <t>42923db0b603ae7ca2d44c6b217df41b</t>
  </si>
  <si>
    <t>["https://mdn.alipayobjects.com/afts/img/A*CDzgTLkZXc8AAAAAAAAAAAAAAQAAAQ/original?bz=APM_2021004134675067"]</t>
  </si>
  <si>
    <t>["https://mdn.alipayobjects.com/afts/img/A*V6YOS7ufglUAAAAAAAAAAAAAAQAAAQ/original?bz=APM_2021004134675067"]</t>
  </si>
  <si>
    <t>["https://mdn.alipayobjects.com/afts/img/A*-WFjSLT-td8AAAAAAAAAAAAAAQAAAQ/original?bz=APM_2021004134675067"]</t>
  </si>
  <si>
    <t>25612000000038745733</t>
  </si>
  <si>
    <t>["https://mdn.alipayobjects.com/afts/img/A*3fMfQ7IRBbQAAAAAAAAAAAAAAQAAAQ/original?bz=APM_2021004134675067"]</t>
  </si>
  <si>
    <t>2025-04-16 16:37:58</t>
  </si>
  <si>
    <t>2025030422001444841431224608</t>
  </si>
  <si>
    <t>JYM_B_2025030400030283995</t>
  </si>
  <si>
    <t>2025-03-04 14:16:50</t>
  </si>
  <si>
    <t>9d430f225c704ca5b41754e73b75f5bd</t>
  </si>
  <si>
    <t>["https://mdn.alipayobjects.com/afts/img/A*sDcAT583j4QAAAAAAAAAAAAAAQAAAQ/original?bz=APM_2021004134675067"]</t>
  </si>
  <si>
    <t>["https://mdn.alipayobjects.com/afts/img/A*LIRQR4pwrG0AAAAAAAAAAAAAAQAAAQ/original?bz=APM_2021004134675067"]</t>
  </si>
  <si>
    <t>["https://mdn.alipayobjects.com/afts/img/A*9jL4QbtCowAAAAAAAAAAAAAAAQAAAQ/original?bz=APM_2021004134675067"]</t>
  </si>
  <si>
    <t>25612000000023220204</t>
  </si>
  <si>
    <t>["https://mdn.alipayobjects.com/afts/img/A*SzwQSLK0WH8AAAAAAAAAAAAAAQAAAQ/original?bz=APM_2021004134675067"]</t>
  </si>
  <si>
    <t>2025-04-09 14:37:49</t>
  </si>
  <si>
    <t>2025020622001448671435519722</t>
  </si>
  <si>
    <t>JYM_B_2025020600073643103</t>
  </si>
  <si>
    <t>2025-02-06 13:11:57</t>
  </si>
  <si>
    <t>c0b38ee5c91d75df621627d5e04b8a2c</t>
  </si>
  <si>
    <t>["https://mdn.alipayobjects.com/afts/img/A*L1ZmRaPDMl4AAAAAAAAAAAAAAQAAAQ/original?bz=APM_2021004134675067"]</t>
  </si>
  <si>
    <t>["https://mdn.alipayobjects.com/afts/img/A*BSXlQb_VCqIAAAAAAAAAAAAAAQAAAQ/original?bz=APM_2021004134675067"]</t>
  </si>
  <si>
    <t>25612000000023100802</t>
  </si>
  <si>
    <t>["https://mdn.alipayobjects.com/afts/img/A*jcy_TrA8yOIAAAAAAAAAAAAAAQAAAQ/original?bz=APM_2021004134675067"]</t>
  </si>
  <si>
    <t>2025-04-09 09:29:46</t>
  </si>
  <si>
    <t>2025020622001429091458887888</t>
  </si>
  <si>
    <t>JYM_B_2025020600075250096</t>
  </si>
  <si>
    <t>2025-02-06 13:22:04</t>
  </si>
  <si>
    <t>be970dd04c3c8b49a1dfcaf653f88ebc</t>
  </si>
  <si>
    <t>["https://mdn.alipayobjects.com/afts/img/A*zP0KR7Ue8WoAAAAAAAAAAAAAAQAAAQ/original?bz=APM_2021004134675067"]</t>
  </si>
  <si>
    <t>["https://mdn.alipayobjects.com/afts/img/A*pP5OTI36r4oAAAAAAAAAAAAAAQAAAQ/original?bz=APM_2021004134675067"]</t>
  </si>
  <si>
    <t>25612000000023091195</t>
  </si>
  <si>
    <t>["https://mdn.alipayobjects.com/afts/img/A*tHEhRamS9tkAAAAAAAAAAAAAAQAAAQ/original?bz=APM_2021004134675067"]</t>
  </si>
  <si>
    <t>2025-04-09 09:29:28</t>
  </si>
  <si>
    <t>2025030622001441731450899956</t>
  </si>
  <si>
    <t>JYM_B_2025030600033676516</t>
  </si>
  <si>
    <t>2025-03-06 12:16:27</t>
  </si>
  <si>
    <t>1fde20b7678caef7f93a1d48bf5b10bd</t>
  </si>
  <si>
    <t>["https://mdn.alipayobjects.com/afts/img/A*4x-CTZo1HaQAAAAAAAAAAAAAAQAAAQ/original?bz=APM_2021004134675067"]</t>
  </si>
  <si>
    <t>["https://mdn.alipayobjects.com/afts/img/A*cvhNSrcfI7MAAAAAAAAAAAAAAQAAAQ/original?bz=APM_2021004134675067","https://mdn.alipayobjects.com/afts/img/A*7BghQbaQbe4AAAAAAAAAAAAAAQAAAQ/original?bz=APM_2021004134675067"]</t>
  </si>
  <si>
    <t>["https://mdn.alipayobjects.com/afts/img/A*v_6dTL0dqmQAAAAAAAAAAAAAAQAAAQ/original?bz=APM_2021004134675067"]</t>
  </si>
  <si>
    <t>25612000000023810585</t>
  </si>
  <si>
    <t>["https://mdn.alipayobjects.com/afts/img/A*u9ylSrKytnwAAAAAAAAAAAAAAQAAAQ/original?bz=APM_2021004134675067"]</t>
  </si>
  <si>
    <t>2025-04-14 09:32:40</t>
  </si>
  <si>
    <t>2025030422001433661408628122</t>
  </si>
  <si>
    <t>JYM_B_2025030400029988858</t>
  </si>
  <si>
    <t>2025-03-04 12:49:39</t>
  </si>
  <si>
    <t>af8aceb58ce48cedc4196c0b8bde5def</t>
  </si>
  <si>
    <t>["https://mdn.alipayobjects.com/afts/img/A*fmabT5z3NJ8AAAAAAAAAAAAAAQAAAQ/original?bz=APM_2021004134675067&amp;tid=afts_traceId"]</t>
  </si>
  <si>
    <t>["https://mdn.alipayobjects.com/afts/img/A*EStNSYhHqX0AAAAAAAAAAAAAAQAAAQ/original?bz=APM_2021004134675067&amp;tid=afts_traceId"]</t>
  </si>
  <si>
    <t>["https://mdn.alipayobjects.com/afts/img/A*QCrbQaU6ZH0AAAAAAAAAAAAAAQAAAQ/original?bz=APM_2021004134675067&amp;tid=afts_traceId"]</t>
  </si>
  <si>
    <t>25612000000023226023</t>
  </si>
  <si>
    <t>["https://mdn.alipayobjects.com/afts/img/A*JXHmTI5lvzEAAAAAAAAAAAAAAQAAAQ/original?bz=APM_2021004134675067&amp;tid=afts_traceId"]</t>
  </si>
  <si>
    <t>2025-04-14 09:32:19</t>
  </si>
  <si>
    <t>2025030622001436721412319742</t>
  </si>
  <si>
    <t>JYM_B_2025030600032128946</t>
  </si>
  <si>
    <t>2025-03-06 10:20:49</t>
  </si>
  <si>
    <t>b1735680278372dae351564996571d63</t>
  </si>
  <si>
    <t>["https://mdn.alipayobjects.com/afts/img/A*-k7aSZa05yUAAAAAAAAAAAAAAQAAAQ/original?bz=APM_2021004134675067"]</t>
  </si>
  <si>
    <t>["https://mdn.alipayobjects.com/afts/img/A*FDEzSbNOqV4AAAAAAAAAAAAAAQAAAQ/original?bz=APM_2021004134675067","https://mdn.alipayobjects.com/afts/img/A*ZYWbRphOz4cAAAAAAAAAAAAAAQAAAQ/original?bz=APM_2021004134675067","https://mdn.alipayobjects.com/afts/img/A*BDbMT7SjpIMAAAAAAAAAAAAAAQAAAQ/original?bz=APM_2021004134675067"]</t>
  </si>
  <si>
    <t>["https://mdn.alipayobjects.com/afts/img/A*Mrh5RKBjrUUAAAAAAAAAAAAAAQAAAQ/original?bz=APM_2021004134675067"]</t>
  </si>
  <si>
    <t>25612000000024193154</t>
  </si>
  <si>
    <t>["https://mdn.alipayobjects.com/afts/img/A*vxI4SJ3WbKcAAAAAAAAAAAAAAQAAAQ/original?bz=APM_2021004134675067"]</t>
  </si>
  <si>
    <t>2025-04-14 09:32:01</t>
  </si>
  <si>
    <t>2025030622001414181456911633</t>
  </si>
  <si>
    <t>JYM_B_2025030600033290700</t>
  </si>
  <si>
    <t>2025-03-06 17:28:27</t>
  </si>
  <si>
    <t>444fb51fb8a77dc7bca74e2b25d29a10</t>
  </si>
  <si>
    <t>["https://mdn.alipayobjects.com/afts/img/A*2UChS4FS7wMAAAAAAAAAAAAAAQAAAQ/original?bz=APM_2021004134675067&amp;tid=afts_traceId"]</t>
  </si>
  <si>
    <t>["https://mdn.alipayobjects.com/afts/img/A*fH-FQbe_D1YAAAAAAAAAAAAAAQAAAQ/original?bz=APM_2021004134675067&amp;tid=afts_traceId","https://mdn.alipayobjects.com/afts/img/A*cNpITomdBU4AAAAAAAAAAAAAAQAAAQ/original?bz=APM_2021004134675067&amp;tid=afts_traceId","https://mdn.alipayobjects.com/afts/img/A*r7NBQLVCjggAAAAAAAAAAAAAAQAAAQ/original?bz=APM_2021004134675067&amp;tid=afts_traceId"]</t>
  </si>
  <si>
    <t>["https://mdn.alipayobjects.com/afts/img/A*WUWSSKot6jIAAAAAAAAAAAAAAQAAAQ/original?bz=APM_2021004134675067&amp;tid=afts_traceId"]</t>
  </si>
  <si>
    <t>25612000000024122865</t>
  </si>
  <si>
    <t>["https://mdn.alipayobjects.com/afts/img/A*JiaAS5eatm4AAAAAAAAAAAAAAQAAAQ/original?bz=APM_2021004134675067&amp;tid=afts_traceId"]</t>
  </si>
  <si>
    <t>2025-04-16 15:39:52</t>
  </si>
  <si>
    <t>2025030622001438881452461829</t>
  </si>
  <si>
    <t>JYM_B_2025030600032949562</t>
  </si>
  <si>
    <t>2025-03-06 15:10:59</t>
  </si>
  <si>
    <t>c6424025451b604d0c9acb67a196b872</t>
  </si>
  <si>
    <t>["https://mdn.alipayobjects.com/afts/img/A*3g1VS5Gw4AIAAAAAAAAAAAAAAQAAAQ/original?bz=APM_2021004134675067&amp;tid=afts_traceId"]</t>
  </si>
  <si>
    <t>["https://mdn.alipayobjects.com/afts/img/A*ROL3QYjloU0AAAAAAAAAAAAAAQAAAQ/original?bz=APM_2021004134675067&amp;tid=afts_traceId","https://mdn.alipayobjects.com/afts/img/A*D08LRJ1YQ8IAAAAAAAAAAAAAAQAAAQ/original?bz=APM_2021004134675067&amp;tid=afts_traceId"]</t>
  </si>
  <si>
    <t>["https://mdn.alipayobjects.com/afts/img/A*NjjARLVjLEsAAAAAAAAAAAAAAQAAAQ/original?bz=APM_2021004134675067&amp;tid=afts_traceId"]</t>
  </si>
  <si>
    <t>25612000000024170679</t>
  </si>
  <si>
    <t>["https://mdn.alipayobjects.com/afts/img/A*5ZaKQ6pbMbAAAAAAAAAAAAAAAQAAAQ/original?bz=APM_2021004134675067&amp;tid=afts_traceId"]</t>
  </si>
  <si>
    <t>2025-04-16 15:39:20</t>
  </si>
  <si>
    <t>2025030622001495121440270524</t>
  </si>
  <si>
    <t>JYM_B_2025030600032389946</t>
  </si>
  <si>
    <t>2025-03-06 13:12:30</t>
  </si>
  <si>
    <t>3c69b7a3446d91715405f8e89f717c89</t>
  </si>
  <si>
    <t>["https://mdn.alipayobjects.com/afts/img/A*IurPTKD6j1oAAAAAAAAAAAAAAQAAAQ/original?bz=APM_2021004134675067&amp;tid=afts_traceId"]</t>
  </si>
  <si>
    <t>["https://mdn.alipayobjects.com/afts/img/A*sHo8R618IqEAAAAAAAAAAAAAAQAAAQ/original?bz=APM_2021004134675067&amp;tid=afts_traceId","https://mdn.alipayobjects.com/afts/img/A*mbcLQodcMr0AAAAAAAAAAAAAAQAAAQ/original?bz=APM_2021004134675067&amp;tid=afts_traceId"]</t>
  </si>
  <si>
    <t>["https://mdn.alipayobjects.com/afts/img/A*ZUfOR4YNeF4AAAAAAAAAAAAAAQAAAQ/original?bz=APM_2021004134675067&amp;tid=afts_traceId"]</t>
  </si>
  <si>
    <t>25612000000024210377</t>
  </si>
  <si>
    <t>["https://mdn.alipayobjects.com/afts/img/A*T7CKSo8I1f0AAAAAAAAAAAAAAQAAAQ/original?bz=APM_2021004134675067&amp;tid=afts_traceId"]</t>
  </si>
  <si>
    <t>2025-04-16 15:39:35</t>
  </si>
  <si>
    <t>2025030522001417941440317057</t>
  </si>
  <si>
    <t>JYM_B_2025030500030795898</t>
  </si>
  <si>
    <t>2025-03-05 12:33:46</t>
  </si>
  <si>
    <t>8cd06907ddea95b2c43d9bea1e3d4684</t>
  </si>
  <si>
    <t>["https://mdn.alipayobjects.com/afts/img/A*eOKbQI4-GiIAAAAAAAAAAAAAAQAAAQ/original?bz=APM_2021004134675067&amp;tid=afts_traceId"]</t>
  </si>
  <si>
    <t>["https://mdn.alipayobjects.com/afts/img/A*ZhgmTJo98ZYAAAAAAAAAAAAAAQAAAQ/original?bz=APM_2021004134675067&amp;tid=afts_traceId","https://mdn.alipayobjects.com/afts/img/A*ZpBfQIDpQ2sAAAAAAAAAAAAAAQAAAQ/original?bz=APM_2021004134675067&amp;tid=afts_traceId","https://mdn.alipayobjects.com/afts/img/A*EvWJQ7QwYJMAAAAAAAAAAAAAAQAAAQ/original?bz=APM_2021004134675067&amp;tid=afts_traceId"]</t>
  </si>
  <si>
    <t>["https://mdn.alipayobjects.com/afts/img/A*4LZDQ42tQAMAAAAAAAAAAAAAAQAAAQ/original?bz=APM_2021004134675067&amp;tid=afts_traceId"]</t>
  </si>
  <si>
    <t>25612000000023416022</t>
  </si>
  <si>
    <t>["https://mdn.alipayobjects.com/afts/img/A*KonZSKDVCL4AAAAAAAAAAAAAAQAAAQ/original?bz=APM_2021004134675067&amp;tid=afts_traceId"]</t>
  </si>
  <si>
    <t>2025-04-16 15:39:03</t>
  </si>
  <si>
    <t>2025030522001473681413579489</t>
  </si>
  <si>
    <t>JYM_B_2025030500031618456</t>
  </si>
  <si>
    <t>2025-03-05 11:04:08</t>
  </si>
  <si>
    <t>a6f4a2a3b4e9e86795e42c4ce69d3570</t>
  </si>
  <si>
    <t>["https://mdn.alipayobjects.com/afts/img/A*ttK5S5wjgAoAAAAAAAAAAAAAAQAAAQ/original?bz=APM_2021004134675067&amp;tid=afts_traceId"]</t>
  </si>
  <si>
    <t>["https://mdn.alipayobjects.com/afts/img/A*M3-ARYZTboYAAAAAAAAAAAAAAQAAAQ/original?bz=APM_2021004134675067&amp;tid=afts_traceId","https://mdn.alipayobjects.com/afts/img/A*MqxeQ7x9RO0AAAAAAAAAAAAAAQAAAQ/original?bz=APM_2021004134675067&amp;tid=afts_traceId","https://mdn.alipayobjects.com/afts/img/A*y3RfQYzKOngAAAAAAAAAAAAAAQAAAQ/original?bz=APM_2021004134675067&amp;tid=afts_traceId"]</t>
  </si>
  <si>
    <t>["https://mdn.alipayobjects.com/afts/img/A*8BjhQpp_fGkAAAAAAAAAAAAAAQAAAQ/original?bz=APM_2021004134675067&amp;tid=afts_traceId"]</t>
  </si>
  <si>
    <t>25612000000023445717</t>
  </si>
  <si>
    <t>["https://mdn.alipayobjects.com/afts/img/A*eDUWSqKaz68AAAAAAAAAAAAAAQAAAQ/original?bz=APM_2021004134675067&amp;tid=afts_traceId"]</t>
  </si>
  <si>
    <t>2025-04-16 15:14:18</t>
  </si>
  <si>
    <t>2025022422001433281404948868</t>
  </si>
  <si>
    <t>JYM_B_2025022400014014156</t>
  </si>
  <si>
    <t>2025-02-24 19:49:46</t>
  </si>
  <si>
    <t>24bf044fbfbb16ec36439d54ab842a25</t>
  </si>
  <si>
    <t>["https://mdn.alipayobjects.com/afts/img/A*dC9oRbNGUvMAAAAAAAAAAAAAAQAAAQ/original?bz=APM_2021004134675067&amp;tid=afts_traceId"]</t>
  </si>
  <si>
    <t>["https://mdn.alipayobjects.com/afts/img/A*rlu9S58bKkQAAAAAAAAAAAAAAQAAAQ/original?bz=APM_2021004134675067&amp;tid=afts_traceId","https://mdn.alipayobjects.com/afts/img/A*xC_nT7q_FoAAAAAAAAAAAAAAAQAAAQ/original?bz=APM_2021004134675067&amp;tid=afts_traceId"]</t>
  </si>
  <si>
    <t>["https://mdn.alipayobjects.com/afts/img/A*9ChNR6Rd-FoAAAAAAAAAAAAAAQAAAQ/original?bz=APM_2021004134675067&amp;tid=afts_traceId"]</t>
  </si>
  <si>
    <t>2561200000041685910</t>
  </si>
  <si>
    <t>["https://mdn.alipayobjects.com/afts/img/A*yRUQSbagWfYAAAAAAAAAAAAAAQAAAQ/original?bz=APM_2021004134675067&amp;tid=afts_traceId"]</t>
  </si>
  <si>
    <t>2025030122001492031426293688</t>
  </si>
  <si>
    <t>JYM_B_2025030100025961123</t>
  </si>
  <si>
    <t>2025-03-01 21:53:20</t>
  </si>
  <si>
    <t>747859b5ff271fa6845f2762f1676ecd</t>
  </si>
  <si>
    <t>["https://mdn.alipayobjects.com/afts/img/A*gCymTbQGzRoAAAAAAAAAAAAAAQAAAQ/original?bz=APM_2021004134675067&amp;tid=afts_traceId"]</t>
  </si>
  <si>
    <t>["https://mdn.alipayobjects.com/afts/img/A*_nznRISCbO4AAAAAAAAAAAAAAQAAAQ/original?bz=APM_2021004134675067&amp;tid=afts_traceId","https://mdn.alipayobjects.com/afts/img/A*l8GLQbpZHVAAAAAAAAAAAAAAAQAAAQ/original?bz=APM_2021004134675067&amp;tid=afts_traceId"]</t>
  </si>
  <si>
    <t>["https://mdn.alipayobjects.com/afts/img/A*yHZsTYock8wAAAAAAAAAAAAAAQAAAQ/original?bz=APM_2021004134675067&amp;tid=afts_traceId"]</t>
  </si>
  <si>
    <t>25612000000022752153</t>
  </si>
  <si>
    <t>["https://mdn.alipayobjects.com/afts/img/A*Rgn8SZzfyIUAAAAAAAAAAAAAAQAAAQ/original?bz=APM_2021004134675067&amp;tid=afts_traceId"]</t>
  </si>
  <si>
    <t>2025-04-16 15:38:49</t>
  </si>
  <si>
    <t>2025030622001448311442772057</t>
  </si>
  <si>
    <t>JYM_B_2025030600033712225</t>
  </si>
  <si>
    <t>2025-03-06 21:46:42</t>
  </si>
  <si>
    <t>75bd0abe4f55607e6e68b084524118dd</t>
  </si>
  <si>
    <t>["https://mdn.alipayobjects.com/afts/img/A*jDBFRrEKDSQAAAAAAAAAAAAAAQAAAQ/original?bz=APM_2021004134675067&amp;tid=afts_traceId"]</t>
  </si>
  <si>
    <t>["https://mdn.alipayobjects.com/afts/img/A*JnTsRbHk5EAAAAAAAAAAAAAAAQAAAQ/original?bz=APM_2021004134675067"]</t>
  </si>
  <si>
    <t>["https://mdn.alipayobjects.com/afts/img/A*4qtvRZp38tUAAAAAAAAAAAAAAQAAAQ/original?bz=APM_2021004134675067&amp;tid=afts_traceId"]</t>
  </si>
  <si>
    <t>25612000000024024193</t>
  </si>
  <si>
    <t>["https://mdn.alipayobjects.com/afts/img/A*OZAiTZ_NSj4AAAAAAAAAAAAAAQAAAQ/original?bz=APM_2021004134675067&amp;tid=afts_traceId"]</t>
  </si>
  <si>
    <t>2025030722001449461403370987</t>
  </si>
  <si>
    <t>JYM_B_2025030700034620314</t>
  </si>
  <si>
    <t>2025-03-07 13:59:49</t>
  </si>
  <si>
    <t>fefa7d5224312d2bcfeaa89f5a27b847</t>
  </si>
  <si>
    <t>["https://mdn.alipayobjects.com/afts/img/A*kmWmS6G8JDUAAAAAAAAAAAAAAQAAAQ/original?bz=APM_2021004134675067"]</t>
  </si>
  <si>
    <t>["https://mdn.alipayobjects.com/afts/img/A*cLsFSbtc9R0AAAAAAAAAAAAAAQAAAQ/original?bz=APM_2021004134675067"]</t>
  </si>
  <si>
    <t>25612000000036394699</t>
  </si>
  <si>
    <t>["https://mdn.alipayobjects.com/afts/img/A*JFNSTr3HyOgAAAAAAAAAAAAAAQAAAQ/original?bz=APM_2021004134675067"]</t>
  </si>
  <si>
    <t>2025030722001438171421569107</t>
  </si>
  <si>
    <t>JYM_B_2025030700034140428</t>
  </si>
  <si>
    <t>2025-03-07 12:43:22</t>
  </si>
  <si>
    <t>["https://mdn.alipayobjects.com/afts/img/A*fSWaTqdXSJEAAAAAAAAAAAAAAQAAAQ/original?bz=APM_2021004134675067"]</t>
  </si>
  <si>
    <t>["https://mdn.alipayobjects.com/afts/img/A*XihBQq1UE5EAAAAAAAAAAAAAAQAAAQ/original?bz=APM_2021004134675067"]</t>
  </si>
  <si>
    <t>["https://mdn.alipayobjects.com/afts/img/A*-QWrQqlO1dAAAAAAAAAAAAAAAQAAAQ/original?bz=APM_2021004134675067"]</t>
  </si>
  <si>
    <t>25612000000024317532</t>
  </si>
  <si>
    <t>["https://mdn.alipayobjects.com/afts/img/A*DjLXQrsTsFQAAAAAAAAAAAAAAQAAAQ/original?bz=APM_2021004134675067"]</t>
  </si>
  <si>
    <t>2025-04-10 09:18:20</t>
  </si>
  <si>
    <t>2025030622001406881439207702</t>
  </si>
  <si>
    <t>JYM_B_2025030600033532446</t>
  </si>
  <si>
    <t>2025-03-06 15:16:09</t>
  </si>
  <si>
    <t>6ff036b0c45d7c2a559975bc74cd65ae</t>
  </si>
  <si>
    <t>["https://mdn.alipayobjects.com/afts/img/A*BYT_RYWEkLgAAAAAAAAAAAAAAQAAAQ/original?bz=APM_2021004134675067"]</t>
  </si>
  <si>
    <t>["https://mdn.alipayobjects.com/afts/img/A*7CceT4KFBncAAAAAAAAAAAAAAQAAAQ/original?bz=APM_2021004134675067"]</t>
  </si>
  <si>
    <t>["https://mdn.alipayobjects.com/afts/img/A*JIJnRri1Mj0AAAAAAAAAAAAAAQAAAQ/original?bz=APM_2021004134675067"]</t>
  </si>
  <si>
    <t>25612000000023952872</t>
  </si>
  <si>
    <t>["https://mdn.alipayobjects.com/afts/img/A*J61vTIJGZjYAAAAAAAAAAAAAAQAAAQ/original?bz=APM_2021004134675067"]</t>
  </si>
  <si>
    <t>2025-04-11 14:37:40</t>
  </si>
  <si>
    <t>2025030522001454481449600271</t>
  </si>
  <si>
    <t>JYM_B_2025030500032564384</t>
  </si>
  <si>
    <t>2025-03-05 19:15:48</t>
  </si>
  <si>
    <t>8570b041a7b6dff825c8073da1dbb59f</t>
  </si>
  <si>
    <t>["https://mdn.alipayobjects.com/afts/img/A*yS_TTYbvciIAAAAAAAAAAAAAAQAAAQ/original?bz=APM_2021004134675067&amp;tid=afts_traceId"]</t>
  </si>
  <si>
    <t>["https://mdn.alipayobjects.com/afts/img/A*1QP3RY9QxlUAAAAAAAAAAAAAAQAAAQ/original?bz=APM_2021004134675067&amp;tid=afts_traceId"]</t>
  </si>
  <si>
    <t>["https://mdn.alipayobjects.com/afts/img/A*1PMNTa1mHhwAAAAAAAAAAAAAAQAAAQ/original?bz=APM_2021004134675067&amp;tid=afts_traceId"]</t>
  </si>
  <si>
    <t>25612000000038361350</t>
  </si>
  <si>
    <t>["https://mdn.alipayobjects.com/afts/img/A*yaAvQYcVokMAAAAAAAAAAAAAAQAAAQ/original?bz=APM_2021004134675067&amp;tid=afts_traceId"]</t>
  </si>
  <si>
    <t>2025-04-16 15:29:18</t>
  </si>
  <si>
    <t>2025030722001472531423703590</t>
  </si>
  <si>
    <t>JYM_B_2025030700035037024</t>
  </si>
  <si>
    <t>2025-03-07 13:39:20</t>
  </si>
  <si>
    <t>8642f9597990665447de2b8a1740236c</t>
  </si>
  <si>
    <t>["https://mdn.alipayobjects.com/afts/img/A*7F4QRZjgurEAAAAAAAAAAAAAAQAAAQ/original?bz=APM_2021004134675067"]</t>
  </si>
  <si>
    <t>["https://mdn.alipayobjects.com/afts/img/A*n9VVR6LDhGAAAAAAAAAAAAAAAQAAAQ/original?bz=APM_2021004134675067"]</t>
  </si>
  <si>
    <t>25612000000024199687</t>
  </si>
  <si>
    <t>["https://mdn.alipayobjects.com/afts/img/A*FqXrSoGnUE0AAAAAAAAAAAAAAQAAAQ/original?bz=APM_2021004134675067"]</t>
  </si>
  <si>
    <t>2025-04-11 14:37:07</t>
  </si>
  <si>
    <t>2025030622001424401421624992</t>
  </si>
  <si>
    <t>JYM_B_2025030600032989080</t>
  </si>
  <si>
    <t>2025-03-06 17:19:16</t>
  </si>
  <si>
    <t>991f7f0204a432efc57fb429d2c59333</t>
  </si>
  <si>
    <t>["https://mdn.alipayobjects.com/afts/img/A*vVzUQrsZJ3IAAAAAAAAAAAAAAQAAAQ/original?bz=APM_2021004134675067"]</t>
  </si>
  <si>
    <t>["https://mdn.alipayobjects.com/afts/img/A*wGyBToZ1irsAAAAAAAAAAAAAAQAAAQ/original?bz=APM_2021004134675067"]</t>
  </si>
  <si>
    <t>["https://mdn.alipayobjects.com/afts/img/A*DGfdQJw_EfcAAAAAAAAAAAAAAQAAAQ/original?bz=APM_2021004134675067"]</t>
  </si>
  <si>
    <t>25612000000024143893</t>
  </si>
  <si>
    <t>["https://mdn.alipayobjects.com/afts/img/A*bp7UT7nIJEMAAAAAAAAAAAAAAQAAAQ/original?bz=APM_2021004134675067"]</t>
  </si>
  <si>
    <t>2025030622001444871459627696</t>
  </si>
  <si>
    <t>JYM_B_2025030600031961630</t>
  </si>
  <si>
    <t>2025-03-06 10:01:02</t>
  </si>
  <si>
    <t>32640e76557cb3904a6fbfa528bc2e9f</t>
  </si>
  <si>
    <t>["https://mdn.alipayobjects.com/afts/img/A*Nf4ERJL7DJcAAAAAAAAAAAAAAQAAAQ/original?bz=APM_2021004134675067&amp;tid=afts_traceId"]</t>
  </si>
  <si>
    <t>["https://mdn.alipayobjects.com/afts/img/A*_J0nSYn8bMUAAAAAAAAAAAAAAQAAAQ/original?bz=APM_2021004134675067&amp;tid=afts_traceId"]</t>
  </si>
  <si>
    <t>["https://mdn.alipayobjects.com/afts/img/A*SdaGQIDklygAAAAAAAAAAAAAAQAAAQ/original?bz=APM_2021004134675067&amp;tid=afts_traceId"]</t>
  </si>
  <si>
    <t>25612000000024351996</t>
  </si>
  <si>
    <t>["https://mdn.alipayobjects.com/afts/img/A*ZymRQInkljEAAAAAAAAAAAAAAQAAAQ/original?bz=APM_2021004134675067&amp;tid=afts_traceId"]</t>
  </si>
  <si>
    <t>2025-04-11 14:36:26</t>
  </si>
  <si>
    <t>2025030722001414431411286481</t>
  </si>
  <si>
    <t>JYM_B_2025030700034583926</t>
  </si>
  <si>
    <t>2025-03-07 15:21:36</t>
  </si>
  <si>
    <t>b26d4b7a0f8fc735a157be1b27fc5708</t>
  </si>
  <si>
    <t>["https://mdn.alipayobjects.com/afts/img/A*TZrQQ5CFHJEAAAAAAAAAAAAAAQAAAQ/original?bz=APM_2021004134675067"]</t>
  </si>
  <si>
    <t>["https://mdn.alipayobjects.com/afts/img/A*R87dSpYhZf4AAAAAAAAAAAAAAQAAAQ/original?bz=APM_2021004134675067"]</t>
  </si>
  <si>
    <t>["https://mdn.alipayobjects.com/afts/img/A*ZRqmTrScAv0AAAAAAAAAAAAAAQAAAQ/original?bz=APM_2021004134675067"]</t>
  </si>
  <si>
    <t>25612000000039032996</t>
  </si>
  <si>
    <t>["https://mdn.alipayobjects.com/afts/img/A*2V62TJtzOYoAAAAAAAAAAAAAAQAAAQ/original?bz=APM_2021004134675067"]</t>
  </si>
  <si>
    <t>2025-04-10 14:16:47</t>
  </si>
  <si>
    <t>2025030622001424621429829652</t>
  </si>
  <si>
    <t>JYM_B_2025030600033208755</t>
  </si>
  <si>
    <t>2025-03-06 09:16:17</t>
  </si>
  <si>
    <t>["https://mdn.alipayobjects.com/afts/img/A*uZekSrvP0iUAAAAAAAAAAAAAAQAAAQ/original?bz=APM_2021004134675067"]</t>
  </si>
  <si>
    <t>["https://mdn.alipayobjects.com/afts/img/A*tGNSSJDj--YAAAAAAAAAAAAAAQAAAQ/original?bz=APM_2021004134675067"]</t>
  </si>
  <si>
    <t>["https://mdn.alipayobjects.com/afts/img/A*bXonQrtNg88AAAAAAAAAAAAAAQAAAQ/original?bz=APM_2021004134675067"]</t>
  </si>
  <si>
    <t>25612000000024430623</t>
  </si>
  <si>
    <t>["https://mdn.alipayobjects.com/afts/img/A*W7UxR6hW0zEAAAAAAAAAAAAAAQAAAQ/original?bz=APM_2021004134675067"]</t>
  </si>
  <si>
    <t>2025-04-08 16:04:13</t>
  </si>
  <si>
    <t>2025030722001424621434223962</t>
  </si>
  <si>
    <t>JYM_B_2025030700035373554</t>
  </si>
  <si>
    <t>2025-03-07 10:11:59</t>
  </si>
  <si>
    <t>["https://mdn.alipayobjects.com/afts/img/A*-BtwSokzHQgAAAAAAAAAAAAAAQAAAQ/original?bz=APM_2021004134675067"]</t>
  </si>
  <si>
    <t>["https://mdn.alipayobjects.com/afts/img/A*tPZ6RbwBESAAAAAAAAAAAAAAAQAAAQ/original?bz=APM_2021004134675067"]</t>
  </si>
  <si>
    <t>["https://mdn.alipayobjects.com/afts/img/A*n6C_RIGWEtkAAAAAAAAAAAAAAQAAAQ/original?bz=APM_2021004134675067"]</t>
  </si>
  <si>
    <t>25612000000024333015</t>
  </si>
  <si>
    <t>["https://mdn.alipayobjects.com/afts/img/A*l6BjTYKVGdgAAAAAAAAAAAAAAQAAAQ/original?bz=APM_2021004134675067"]</t>
  </si>
  <si>
    <t>2025-04-11 08:56:39</t>
  </si>
  <si>
    <t>2025030722001426941439861901</t>
  </si>
  <si>
    <t>JYM_B_2025030700036343568</t>
  </si>
  <si>
    <t>2025-03-07 16:02:27</t>
  </si>
  <si>
    <t>e1ab13cb1fcafd8f06f3b0a3164c87c5</t>
  </si>
  <si>
    <t>["https://mdn.alipayobjects.com/afts/img/A*5PRvTJi3PJsAAAAAAAAAAAAAAQAAAQ/original?bz=APM_2021004134675067"]</t>
  </si>
  <si>
    <t>["https://mdn.alipayobjects.com/afts/img/A*-jTyT6OjihIAAAAAAAAAAAAAAQAAAQ/original?bz=APM_2021004134675067"]</t>
  </si>
  <si>
    <t>25612000000040131335</t>
  </si>
  <si>
    <t>["https://mdn.alipayobjects.com/afts/img/A*Fv08QJ78kd0AAAAAAAAAAAAAAQAAAQ/original?bz=APM_2021004134675067"]</t>
  </si>
  <si>
    <t>2025-04-14 09:01:36</t>
  </si>
  <si>
    <t>2025030722001426031448816367</t>
  </si>
  <si>
    <t>JYM_B_2025030700035097719</t>
  </si>
  <si>
    <t>2025-03-07 14:39:55</t>
  </si>
  <si>
    <t>87cf1fe9a09439b3e86c16ab60bccf0c</t>
  </si>
  <si>
    <t>["https://mdn.alipayobjects.com/afts/img/A*8QvoRrGblpoAAAAAAAAAAAAAAQAAAQ/original?bz=APM_2021004134675067"]</t>
  </si>
  <si>
    <t>["https://mdn.alipayobjects.com/afts/img/A*WuOtRK2e93kAAAAAAAAAAAAAAQAAAQ/original?bz=APM_2021004134675067"]</t>
  </si>
  <si>
    <t>2561200000002966</t>
  </si>
  <si>
    <t>["https://mdn.alipayobjects.com/afts/img/A*t5XCSrvhedcAAAAAAAAAAAAAAQAAAQ/original?bz=APM_2021004134675067"]</t>
  </si>
  <si>
    <t>2025-04-14 09:01:54</t>
  </si>
  <si>
    <t>2025030722001428371423165154</t>
  </si>
  <si>
    <t>JYM_B_2025030700036096713</t>
  </si>
  <si>
    <t>2025-03-07 12:19:11</t>
  </si>
  <si>
    <t>53c50f740dbce8db6182fb8eae886d73</t>
  </si>
  <si>
    <t>["https://mdn.alipayobjects.com/afts/img/A*QJPIT56uyKQAAAAAAAAAAAAAAQAAAQ/original?bz=APM_2021004134675067&amp;tid=afts_traceId"]</t>
  </si>
  <si>
    <t>["https://mdn.alipayobjects.com/afts/img/A*2kO0QYOqwUoAAAAAAAAAAAAAAQAAAQ/original?bz=APM_2021004134675067&amp;tid=afts_traceId"]</t>
  </si>
  <si>
    <t>["https://mdn.alipayobjects.com/afts/img/A*eZkJT4gVz80AAAAAAAAAAAAAAQAAAQ/original?bz=APM_2021004134675067&amp;tid=afts_traceId"]</t>
  </si>
  <si>
    <t>25612000000024319685</t>
  </si>
  <si>
    <t>["https://mdn.alipayobjects.com/afts/img/A*m4e5SLa5OtwAAAAAAAAAAAAAAQAAAQ/original?bz=APM_2021004134675067&amp;tid=afts_traceId"]</t>
  </si>
  <si>
    <t>2025-04-11 14:20:48</t>
  </si>
  <si>
    <t>2025022522001426221412435666</t>
  </si>
  <si>
    <t>JYM_B_2025022500014437146</t>
  </si>
  <si>
    <t>2025-02-25 12:30:18</t>
  </si>
  <si>
    <t>9994227036a2299cb19512b33dbca2b8</t>
  </si>
  <si>
    <t>["https://mdn.alipayobjects.com/afts/img/A*07pWSqOAqxgAAAAAAAAAAAAAAQAAAQ/original?bz=APM_2021004134675067"]</t>
  </si>
  <si>
    <t>["https://mdn.alipayobjects.com/afts/img/A*ukr7RKCrp0IAAAAAAAAAAAAAAQAAAQ/original?bz=APM_2021004134675067"]</t>
  </si>
  <si>
    <t>2561200000039138049</t>
  </si>
  <si>
    <t>["https://mdn.alipayobjects.com/afts/img/A*4WufSqmpisIAAAAAAAAAAAAAAQAAAQ/original?bz=APM_2021004134675067"]</t>
  </si>
  <si>
    <t>2025-04-16 16:12:49</t>
  </si>
  <si>
    <t>2025030422001444241419309773</t>
  </si>
  <si>
    <t>JYM_B_2025030400030105499</t>
  </si>
  <si>
    <t>2025-03-04 18:55:11</t>
  </si>
  <si>
    <t>3abc32c66f8f8593bba07a165e97c21b</t>
  </si>
  <si>
    <t>["https://mdn.alipayobjects.com/afts/img/A*xgHIS5ZtCe4AAAAAAAAAAAAAAQAAAQ/original?bz=APM_2021004134675067"]</t>
  </si>
  <si>
    <t>["https://mdn.alipayobjects.com/afts/img/A*IW57RKTPPdsAAAAAAAAAAAAAAQAAAQ/original?bz=APM_2021004134675067"]</t>
  </si>
  <si>
    <t>["https://mdn.alipayobjects.com/afts/img/A*SzFlTq6guyoAAAAAAAAAAAAAAQAAAQ/original?bz=APM_2021004134675067"]</t>
  </si>
  <si>
    <t>25612000000041108751</t>
  </si>
  <si>
    <t>["https://mdn.alipayobjects.com/afts/img/A*oiVRQLEPrNQAAAAAAAAAAAAAAQAAAQ/original?bz=APM_2021004134675067"]</t>
  </si>
  <si>
    <t>2025-04-16 15:20:33</t>
  </si>
  <si>
    <t>2025022622001443181429393755</t>
  </si>
  <si>
    <t>JYM_B_2025022600017846644</t>
  </si>
  <si>
    <t>2025-02-26 11:33:44</t>
  </si>
  <si>
    <t>aa42410f5aed14c8f59f25bbc1824703</t>
  </si>
  <si>
    <t>["https://mdn.alipayobjects.com/afts/img/A*scjRTZnqM6IAAAAAAAAAAAAAAQAAAQ/original?bz=APM_2021004134675067"]</t>
  </si>
  <si>
    <t>["https://mdn.alipayobjects.com/afts/img/A*pejUQKFfiewAAAAAAAAAAAAAAQAAAQ/original?bz=APM_2021004134675067"]</t>
  </si>
  <si>
    <t>25612000000039285065</t>
  </si>
  <si>
    <t>["https://mdn.alipayobjects.com/afts/img/A*jOXzR7aLSjwAAAAAAAAAAAAAAQAAAQ/original?bz=APM_2021004134675067"]</t>
  </si>
  <si>
    <t>2025-04-16 16:13:05</t>
  </si>
  <si>
    <t>2025022522001477671401992546</t>
  </si>
  <si>
    <t>JYM_B_2025022500014748314</t>
  </si>
  <si>
    <t>2025-02-25 11:46:25</t>
  </si>
  <si>
    <t>e2476fb6ab6be7cabc6017f0c324fc77</t>
  </si>
  <si>
    <t>["https://mdn.alipayobjects.com/afts/img/A*WLlqQ4PS8aoAAAAAAAAAAAAAAQAAAQ/original?bz=APM_2021004134675067"]</t>
  </si>
  <si>
    <t>["https://mdn.alipayobjects.com/afts/img/A*tvQ6SKbZKqMAAAAAAAAAAAAAAQAAAQ/original?bz=APM_2021004134675067"]</t>
  </si>
  <si>
    <t>25612000000039174879</t>
  </si>
  <si>
    <t>["https://mdn.alipayobjects.com/afts/img/A*NfeKTodgkMIAAAAAAAAAAAAAAQAAAQ/original?bz=APM_2021004134675067"]</t>
  </si>
  <si>
    <t>2025-04-16 16:13:46</t>
  </si>
  <si>
    <t>2025030722001435631438104439</t>
  </si>
  <si>
    <t>JYM_B_2025030700036899828</t>
  </si>
  <si>
    <t>2025-03-07 17:27:34</t>
  </si>
  <si>
    <t>6ddd19c39f5c822f4a5caa364166b41f</t>
  </si>
  <si>
    <t>["https://mdn.alipayobjects.com/afts/img/A*DoaCS69SmQsAAAAAAAAAAAAAAQAAAQ/original?bz=APM_2021004134675067"]</t>
  </si>
  <si>
    <t>["https://mdn.alipayobjects.com/afts/img/A*Xvq4QoohVmoAAAAAAAAAAAAAAQAAAQ/original?bz=APM_2021004134675067"]</t>
  </si>
  <si>
    <t>["https://mdn.alipayobjects.com/afts/img/A*khCOSInc8yQAAAAAAAAAAAAAAQAAAQ/original?bz=APM_2021004134675067"]</t>
  </si>
  <si>
    <t>25612000000024393580</t>
  </si>
  <si>
    <t>["https://mdn.alipayobjects.com/afts/img/A*s2L3TYDZ808AAAAAAAAAAAAAAQAAAQ/original?bz=APM_2021004134675067"]</t>
  </si>
  <si>
    <t>2025-04-10 09:32:53</t>
  </si>
  <si>
    <t>2025030722001406141449299694</t>
  </si>
  <si>
    <t>JYM_B_2025030700037057423</t>
  </si>
  <si>
    <t>2025-03-07 17:09:44</t>
  </si>
  <si>
    <t>c4043197a9b93242a30d98e622b1c32b</t>
  </si>
  <si>
    <t>["https://mdn.alipayobjects.com/afts/img/A*2Wp1SaaT3tMAAAAAAAAAAAAAAQAAAQ/original?bz=APM_2021004134675067"]</t>
  </si>
  <si>
    <t>["https://mdn.alipayobjects.com/afts/img/A*nvbhRrbdz4UAAAAAAAAAAAAAAQAAAQ/original?bz=APM_2021004134675067"]</t>
  </si>
  <si>
    <t>["https://mdn.alipayobjects.com/afts/img/A*oIDTRaP2wE8AAAAAAAAAAAAAAQAAAQ/original?bz=APM_2021004134675067"]</t>
  </si>
  <si>
    <t>25612000000024402673</t>
  </si>
  <si>
    <t>["https://mdn.alipayobjects.com/afts/img/A*ujZHQrr-Ym0AAAAAAAAAAAAAAQAAAQ/original?bz=APM_2021004134675067"]</t>
  </si>
  <si>
    <t>2025-04-10 08:56:48</t>
  </si>
  <si>
    <t>2025030722001434181457366558</t>
  </si>
  <si>
    <t>JYM_B_2025030700035918032</t>
  </si>
  <si>
    <t>2025-03-07 12:40:28</t>
  </si>
  <si>
    <t>3d7eb7955a90141d8d78953cf984baaa</t>
  </si>
  <si>
    <t>["https://mdn.alipayobjects.com/afts/img/A*nfKNSqKXXWsAAAAAAAAAAAAAAQAAAQ/original?bz=APM_2021004134675067"]</t>
  </si>
  <si>
    <t>["https://mdn.alipayobjects.com/afts/img/A*KCCDSbEwFyYAAAAAAAAAAAAAAQAAAQ/original?bz=APM_2021004134675067"]</t>
  </si>
  <si>
    <t>["https://mdn.alipayobjects.com/afts/img/A*NWCGRonb3Z4AAAAAAAAAAAAAAQAAAQ/original?bz=APM_2021004134675067"]</t>
  </si>
  <si>
    <t>25612000000053007239</t>
  </si>
  <si>
    <t>["https://mdn.alipayobjects.com/afts/img/A*vlYtRKdIh74AAAAAAAAAAAAAAQAAAQ/original?bz=APM_2021004134675067"]</t>
  </si>
  <si>
    <t>石油小区11号楼1单元301</t>
  </si>
  <si>
    <t>2025-03-07 09:18:20</t>
  </si>
  <si>
    <t>W003X14001</t>
  </si>
  <si>
    <t>基信</t>
  </si>
  <si>
    <t>X14全自动猫眼可视对讲（钻石灰）</t>
  </si>
  <si>
    <t>2025-05-19 11:01:25</t>
  </si>
  <si>
    <t>2025-05-19 11:01:26</t>
  </si>
  <si>
    <t>2025030722001415091444018300</t>
  </si>
  <si>
    <t>JYM_B_2025030700036274183</t>
  </si>
  <si>
    <t>2025-03-07 16:29:54</t>
  </si>
  <si>
    <t>93c123e353c8b7ddb67ea6cad79189a7</t>
  </si>
  <si>
    <t>["https://mdn.alipayobjects.com/afts/img/A*nQ1IR6O7s4kAAAAAAAAAAAAAAQAAAQ/original?bz=APM_2021004134675067&amp;tid=afts_traceId"]</t>
  </si>
  <si>
    <t>["https://mdn.alipayobjects.com/afts/img/A*0Nz3Q71J5UcAAAAAAAAAAAAAAQAAAQ/original?bz=APM_2021004134675067&amp;tid=afts_traceId","https://mdn.alipayobjects.com/afts/img/A*hbwSQoWUb8MAAAAAAAAAAAAAAQAAAQ/original?bz=APM_2021004134675067&amp;tid=afts_traceId"]</t>
  </si>
  <si>
    <t>["https://mdn.alipayobjects.com/afts/img/A*smmeRZmHBDgAAAAAAAAAAAAAAQAAAQ/original?bz=APM_2021004134675067&amp;tid=afts_traceId"]</t>
  </si>
  <si>
    <t>25612000000024356410</t>
  </si>
  <si>
    <t>["https://mdn.alipayobjects.com/afts/img/A*hCt7SICFp6kAAAAAAAAAAAAAAQAAAQ/original?bz=APM_2021004134675067&amp;tid=afts_traceId"]</t>
  </si>
  <si>
    <t>2025-04-11 14:25:12</t>
  </si>
  <si>
    <t>2025030722001438941437677903</t>
  </si>
  <si>
    <t>JYM_B_2025030700035962594</t>
  </si>
  <si>
    <t>2025-03-07 11:48:12</t>
  </si>
  <si>
    <t>653b903460cb59b61fffc0c26aa19a8c</t>
  </si>
  <si>
    <t>["https://mdn.alipayobjects.com/afts/img/A*hO4lT5z0akIAAAAAAAAAAAAAAQAAAQ/original?bz=APM_2021004134675067"]</t>
  </si>
  <si>
    <t>["https://mdn.alipayobjects.com/afts/img/A*grK8RJP0cQoAAAAAAAAAAAAAAQAAAQ/original?bz=APM_2021004134675067"]</t>
  </si>
  <si>
    <t>256120000000024474180</t>
  </si>
  <si>
    <t>["https://mdn.alipayobjects.com/afts/img/A*5ZAsSJpcJBcAAAAAAAAAAAAAAQAAAQ/original?bz=APM_2021004134675067"]</t>
  </si>
  <si>
    <t>2025-04-11 14:27:08</t>
  </si>
  <si>
    <t>2025030722001422961452097084</t>
  </si>
  <si>
    <t>JYM_B_2025030700037011299</t>
  </si>
  <si>
    <t>2025-03-07 18:40:58</t>
  </si>
  <si>
    <t>1cd527c8ce95aadac767b97153defba9</t>
  </si>
  <si>
    <t>["https://mdn.alipayobjects.com/afts/img/A*GVgeT55gWD4AAAAAAAAAAAAAAQAAAQ/original?bz=APM_2021004134675067"]</t>
  </si>
  <si>
    <t>["https://mdn.alipayobjects.com/afts/img/A*5BsyQ6Yyd-MAAAAAAAAAAAAAAQAAAQ/original?bz=APM_2021004134675067"]</t>
  </si>
  <si>
    <t>25612000000024394812</t>
  </si>
  <si>
    <t>["https://mdn.alipayobjects.com/afts/img/A*UlSmSaQiK8sAAAAAAAAAAAAAAQAAAQ/original?bz=APM_2021004134675067"]</t>
  </si>
  <si>
    <t>2025-04-11 14:27:24</t>
  </si>
  <si>
    <t>2025030722001480461404388628</t>
  </si>
  <si>
    <t>JYM_B_2025030700034222238</t>
  </si>
  <si>
    <t>2025-03-07 11:54:22</t>
  </si>
  <si>
    <t>["https://mdn.alipayobjects.com/afts/img/A*MHpBQIDyA-sAAAAAAAAAAAAAAQAAAQ/original?bz=APM_2021004134675067&amp;tid=afts_traceId"]</t>
  </si>
  <si>
    <t>["https://mdn.alipayobjects.com/afts/img/A*R7YNRrZmMAIAAAAAAAAAAAAAAQAAAQ/original?bz=APM_2021004134675067&amp;tid=afts_traceId"]</t>
  </si>
  <si>
    <t>["https://mdn.alipayobjects.com/afts/img/A*ISErSrlhpboAAAAAAAAAAAAAAQAAAQ/original?bz=APM_2021004134675067&amp;tid=afts_traceId"]</t>
  </si>
  <si>
    <t>25612000000038979119</t>
  </si>
  <si>
    <t>["https://mdn.alipayobjects.com/afts/img/A*9JAcQ6BlkdoAAAAAAAAAAAAAAQAAAQ/original?bz=APM_2021004134675067&amp;tid=afts_traceId"]</t>
  </si>
  <si>
    <t>2025-04-10 14:42:24</t>
  </si>
  <si>
    <t>2025030622001455201413156397</t>
  </si>
  <si>
    <t>JYM_B_2025030600033449122</t>
  </si>
  <si>
    <t>2025-03-06 10:38:01</t>
  </si>
  <si>
    <t>e929033643a4d1da65f301feda2ec121</t>
  </si>
  <si>
    <t>["https://mdn.alipayobjects.com/afts/img/A*x9w8RLmB9lAAAAAAAAAAAAAAAQAAAQ/original?bz=APM_2021004134675067"]</t>
  </si>
  <si>
    <t>["https://mdn.alipayobjects.com/afts/img/A*Mld7TpMX0JQAAAAAAAAAAAAAAQAAAQ/original?bz=APM_2021004134675067","https://mdn.alipayobjects.com/afts/img/A*0F7nSLx5G1QAAAAAAAAAAAAAAQAAAQ/original?bz=APM_2021004134675067","https://mdn.alipayobjects.com/afts/img/A*5xGwTJPNKBgAAAAAAAAAAAAAAQAAAQ/original?bz=APM_2021004134675067"]</t>
  </si>
  <si>
    <t>["https://mdn.alipayobjects.com/afts/img/A*XtTLTp8vIpMAAAAAAAAAAAAAAQAAAQ/original?bz=APM_2021004134675067"]</t>
  </si>
  <si>
    <t>25612000000024460853</t>
  </si>
  <si>
    <t>["https://mdn.alipayobjects.com/afts/img/A*4F_sQLZHa6MAAAAAAAAAAAAAAQAAAQ/original?bz=APM_2021004134675067"]</t>
  </si>
  <si>
    <t>2025-04-09 15:03:47</t>
  </si>
  <si>
    <t>2025030622001445281431301033</t>
  </si>
  <si>
    <t>JYM_B_2025030600034089975</t>
  </si>
  <si>
    <t>2025-03-06 14:29:07</t>
  </si>
  <si>
    <t>b2729baabcf29263d349ec19edb16c79</t>
  </si>
  <si>
    <t>["https://mdn.alipayobjects.com/afts/img/A*__3HSJhtflsAAAAAAAAAAAAAAQAAAQ/original?bz=APM_2021004134675067"]</t>
  </si>
  <si>
    <t>["https://mdn.alipayobjects.com/afts/img/A*dDHuQYTdjZoAAAAAAAAAAAAAAQAAAQ/original?bz=APM_2021004134675067","https://mdn.alipayobjects.com/afts/img/A*flNZRoysFosAAAAAAAAAAAAAAQAAAQ/original?bz=APM_2021004134675067","https://mdn.alipayobjects.com/afts/img/A*nniMQ4iR7x4AAAAAAAAAAAAAAQAAAQ/original?bz=APM_2021004134675067"]</t>
  </si>
  <si>
    <t>["https://mdn.alipayobjects.com/afts/img/A*t7ZqQ7dE85gAAAAAAAAAAAAAAQAAAQ/original?bz=APM_2021004134675067"]</t>
  </si>
  <si>
    <t>25612000000024420370</t>
  </si>
  <si>
    <t>["https://mdn.alipayobjects.com/afts/img/A*rkTDRKJdeKMAAAAAAAAAAAAAAQAAAQ/original?bz=APM_2021004134675067"]</t>
  </si>
  <si>
    <t>2025-04-11 14:27:41</t>
  </si>
  <si>
    <t>2025030622001423661420122730</t>
  </si>
  <si>
    <t>JYM_B_2025030600034430366</t>
  </si>
  <si>
    <t>2025-03-06 16:16:16</t>
  </si>
  <si>
    <t>d0992246b298c9aee49a49f37963a02b</t>
  </si>
  <si>
    <t>["https://mdn.alipayobjects.com/afts/img/A*mKwXR41Xz-0AAAAAAAAAAAAAAQAAAQ/original?bz=APM_2021004134675067"]</t>
  </si>
  <si>
    <t>["https://mdn.alipayobjects.com/afts/img/A*CiQbQpMGUG4AAAAAAAAAAAAAAQAAAQ/original?bz=APM_2021004134675067","https://mdn.alipayobjects.com/afts/img/A*3CN9SajhGaQAAAAAAAAAAAAAAQAAAQ/original?bz=APM_2021004134675067"]</t>
  </si>
  <si>
    <t>["https://mdn.alipayobjects.com/afts/img/A*h9H4T7sjjYwAAAAAAAAAAAAAAQAAAQ/original?bz=APM_2021004134675067"]</t>
  </si>
  <si>
    <t>25612000000024251043</t>
  </si>
  <si>
    <t>["https://mdn.alipayobjects.com/afts/img/A*etvTSK4iAuAAAAAAAAAAAAAAAQAAAQ/original?bz=APM_2021004134675067"]</t>
  </si>
  <si>
    <t>2025-04-14 08:54:32</t>
  </si>
  <si>
    <t>2025030722001402911406254209</t>
  </si>
  <si>
    <t>JYM_B_2025030700033861270</t>
  </si>
  <si>
    <t>2025-03-07 10:03:45</t>
  </si>
  <si>
    <t>211dfe06775f0288ee833399ed3b4f7c</t>
  </si>
  <si>
    <t>["https://mdn.alipayobjects.com/afts/img/A*h9tLTZpWsycAAAAAAAAAAAAAAQAAAQ/original?bz=APM_2021004134675067"]</t>
  </si>
  <si>
    <t>["https://mdn.alipayobjects.com/afts/img/A*8u9NSpCIFDkAAAAAAAAAAAAAAQAAAQ/original?bz=APM_2021004134675067"]</t>
  </si>
  <si>
    <t>25612000000024318667</t>
  </si>
  <si>
    <t>["https://mdn.alipayobjects.com/afts/img/A*1YGnQK1OkXIAAAAAAAAAAAAAAQAAAQ/original?bz=APM_2021004134675067"]</t>
  </si>
  <si>
    <t>2025-04-09 14:24:18</t>
  </si>
  <si>
    <t>2025030822001476501418832274</t>
  </si>
  <si>
    <t>JYM_B_2025030800036872316</t>
  </si>
  <si>
    <t>2025-03-08 12:08:44</t>
  </si>
  <si>
    <t>b9c6eb1405bc7f5f65e34422ee344da2</t>
  </si>
  <si>
    <t>["https://mdn.alipayobjects.com/afts/img/A*wprGSp18r_kAAAAAAAAAAAAAAQAAAQ/original?bz=APM_2021004134675067"]</t>
  </si>
  <si>
    <t>["https://mdn.alipayobjects.com/afts/img/A*3N6uR6awSKsAAAAAAAAAAAAAAQAAAQ/original?bz=APM_2021004134675067"]</t>
  </si>
  <si>
    <t>["https://mdn.alipayobjects.com/afts/img/A*ul6RSJLQfnEAAAAAAAAAAAAAAQAAAQ/original?bz=APM_2021004134675067"]</t>
  </si>
  <si>
    <t>25612000000024572392</t>
  </si>
  <si>
    <t>["https://mdn.alipayobjects.com/afts/img/A*MmkjTpXlmBkAAAAAAAAAAAAAAQAAAQ/original?bz=APM_2021004134675067"]</t>
  </si>
  <si>
    <t>2025-04-09 14:22:24</t>
  </si>
  <si>
    <t>2025030722001413811400497288</t>
  </si>
  <si>
    <t>JYM_B_2025030700035608550</t>
  </si>
  <si>
    <t>2025-03-07 11:56:54</t>
  </si>
  <si>
    <t>2437eebcb0badfe6ff40288aefa47915</t>
  </si>
  <si>
    <t>["https://mdn.alipayobjects.com/afts/img/A*UMHRRoTdHGMAAAAAAAAAAAAAAQAAAQ/original?bz=APM_2021004134675067"]</t>
  </si>
  <si>
    <t>["https://mdn.alipayobjects.com/afts/img/A*cuIxS67EbhkAAAAAAAAAAAAAAQAAAQ/original?bz=APM_2021004134675067"]</t>
  </si>
  <si>
    <t>25612000000024169865</t>
  </si>
  <si>
    <t>["https://mdn.alipayobjects.com/afts/img/A*mNlVT4wj-uMAAAAAAAAAAAAAAQAAAQ/original?bz=APM_2021004134675067"]</t>
  </si>
  <si>
    <t>2025-04-11 14:31:18</t>
  </si>
  <si>
    <t>2025030322001486871441450583</t>
  </si>
  <si>
    <t>JYM_B_2025030300028492177</t>
  </si>
  <si>
    <t>2025-03-03 15:25:55</t>
  </si>
  <si>
    <t>7c03f24a4251163e6d07a39afda8d7a2</t>
  </si>
  <si>
    <t>["https://mdn.alipayobjects.com/afts/img/A*7hnhTYsnd8UAAAAAAAAAAAAAAQAAAQ/original?bz=APM_2021004134675067"]</t>
  </si>
  <si>
    <t>["https://mdn.alipayobjects.com/afts/img/A*Kc7BT5Iwp2EAAAAAAAAAAAAAAQAAAQ/original?bz=APM_2021004134675067"]</t>
  </si>
  <si>
    <t>25612000000022662347</t>
  </si>
  <si>
    <t>["https://mdn.alipayobjects.com/afts/img/A*PfYzQrNWQQMAAAAAAAAAAAAAAQAAAQ/original?bz=APM_2021004134675067"]</t>
  </si>
  <si>
    <t>2025-04-11 14:30:59</t>
  </si>
  <si>
    <t>2025030322001456161447242563</t>
  </si>
  <si>
    <t>JYM_B_2025030300028252308</t>
  </si>
  <si>
    <t>2025-03-03 14:02:22</t>
  </si>
  <si>
    <t>b82c4d492308580f2b2452b57a66d902</t>
  </si>
  <si>
    <t>["https://mdn.alipayobjects.com/afts/img/A*hSvQRpHW-FcAAAAAAAAAAAAAAQAAAQ/original?bz=APM_2021004134675067"]</t>
  </si>
  <si>
    <t>["https://mdn.alipayobjects.com/afts/img/A*TsA9QoUyv_sAAAAAAAAAAAAAAQAAAQ/original?bz=APM_2021004134675067"]</t>
  </si>
  <si>
    <t>25612000000022821162</t>
  </si>
  <si>
    <t>["https://mdn.alipayobjects.com/afts/img/A*4kE4RZbjA1YAAAAAAAAAAAAAAQAAAQ/original?bz=APM_2021004134675067"]</t>
  </si>
  <si>
    <t>2025-04-11 14:30:17</t>
  </si>
  <si>
    <t>2025030722001470261438874407</t>
  </si>
  <si>
    <t>JYM_B_2025030700035854127</t>
  </si>
  <si>
    <t>2025-03-07 12:57:47</t>
  </si>
  <si>
    <t>8ca711ffcd52cd1796887138f84a3eec</t>
  </si>
  <si>
    <t>["https://mdn.alipayobjects.com/afts/img/A*2rkBQonMiIwAAAAAAAAAAAAAAQAAAQ/original?bz=APM_2021004134675067"]</t>
  </si>
  <si>
    <t>["https://mdn.alipayobjects.com/afts/img/A*DCQJSYtc5lAAAAAAAAAAAAAAAQAAAQ/original?bz=APM_2021004134675067"]</t>
  </si>
  <si>
    <t>["https://mdn.alipayobjects.com/afts/img/A*xW_3QZKKrfIAAAAAAAAAAAAAAQAAAQ/original?bz=APM_2021004134675067"]</t>
  </si>
  <si>
    <t>25612000000024432372</t>
  </si>
  <si>
    <t>["https://mdn.alipayobjects.com/afts/img/A*V_ulRJMovb8AAAAAAAAAAAAAAQAAAQ/original?bz=APM_2021004134675067"]</t>
  </si>
  <si>
    <t>2025-04-11 14:29:21</t>
  </si>
  <si>
    <t>2025030722001437331434691505</t>
  </si>
  <si>
    <t>JYM_B_2025030700035645061</t>
  </si>
  <si>
    <t>2025-03-07 15:08:19</t>
  </si>
  <si>
    <t>1d3c7e5bc9ca368a0596524d234652b1</t>
  </si>
  <si>
    <t>["https://mdn.alipayobjects.com/afts/img/A*j2kPR5p0Hb8AAAAAAAAAAAAAAQAAAQ/original?bz=APM_2021004134675067"]</t>
  </si>
  <si>
    <t>["https://mdn.alipayobjects.com/afts/img/A*CHv4TbBpBB0AAAAAAAAAAAAAAQAAAQ/original?bz=APM_2021004134675067"]</t>
  </si>
  <si>
    <t>["https://mdn.alipayobjects.com/afts/img/A*N007Tph73ToAAAAAAAAAAAAAAQAAAQ/original?bz=APM_2021004134675067"]</t>
  </si>
  <si>
    <t>25612000000024442300</t>
  </si>
  <si>
    <t>["https://mdn.alipayobjects.com/afts/img/A*BbY8TZMtvRUAAAAAAAAAAAAAAQAAAQ/original?bz=APM_2021004134675067"]</t>
  </si>
  <si>
    <t>2025-04-09 14:19:58</t>
  </si>
  <si>
    <t>2025030422001488301404895554</t>
  </si>
  <si>
    <t>JYM_B_2025030400029768996</t>
  </si>
  <si>
    <t>2025-03-04 14:07:27</t>
  </si>
  <si>
    <t>2109e86d1a43b59040b4fd45686d3a3b</t>
  </si>
  <si>
    <t>["https://mdn.alipayobjects.com/afts/img/A*3Q9hRZAH6jQAAAAAAAAAAAAAAQAAAQ/original?bz=APM_2021004134675067"]</t>
  </si>
  <si>
    <t>["https://mdn.alipayobjects.com/afts/img/A*vblbRpzsJvAAAAAAAAAAAAAAAQAAAQ/original?bz=APM_2021004134675067"]</t>
  </si>
  <si>
    <t>25612000000022828741</t>
  </si>
  <si>
    <t>["https://mdn.alipayobjects.com/afts/img/A*nNaSRpaIup4AAAAAAAAAAAAAAQAAAQ/original?bz=APM_2021004134675067"]</t>
  </si>
  <si>
    <t>2025-04-10 09:22:32</t>
  </si>
  <si>
    <t>2025030822001425161452939914</t>
  </si>
  <si>
    <t>JYM_B_2025030800036161977</t>
  </si>
  <si>
    <t>2025-03-08 12:34:26</t>
  </si>
  <si>
    <t>c147920f04dc7f86757551f9ce216f56</t>
  </si>
  <si>
    <t>["https://mdn.alipayobjects.com/afts/img/A*uYx9SLRHmAgAAAAAAAAAAAAAAQAAAQ/original?bz=APM_2021004134675067"]</t>
  </si>
  <si>
    <t>["https://mdn.alipayobjects.com/afts/img/A*ETaqQodrFy8AAAAAAAAAAAAAAQAAAQ/original?bz=APM_2021004134675067","https://mdn.alipayobjects.com/afts/img/A*ZVBST6oWKEIAAAAAAAAAAAAAAQAAAQ/original?bz=APM_2021004134675067","https://mdn.alipayobjects.com/afts/img/A*uPrrQJlZF0UAAAAAAAAAAAAAAQAAAQ/original?bz=APM_2021004134675067"]</t>
  </si>
  <si>
    <t>["https://mdn.alipayobjects.com/afts/img/A*eKupTL0L-psAAAAAAAAAAAAAAQAAAQ/original?bz=APM_2021004134675067"]</t>
  </si>
  <si>
    <t>25612000000024741563</t>
  </si>
  <si>
    <t>["https://mdn.alipayobjects.com/afts/img/A*P41WTrZs5HAAAAAAAAAAAAAAAQAAAQ/original?bz=APM_2021004134675067"]</t>
  </si>
  <si>
    <t>2025-04-11 14:28:19</t>
  </si>
  <si>
    <t>2025030822001403971414780815</t>
  </si>
  <si>
    <t>JYM_B_2025030800036634460</t>
  </si>
  <si>
    <t>2025-03-08 10:15:22</t>
  </si>
  <si>
    <t>aaa6fbbc9214123df9b84b6a162cfbeb</t>
  </si>
  <si>
    <t>["https://mdn.alipayobjects.com/afts/img/A*nPQgSKq4DAsAAAAAAAAAAAAAAQAAAQ/original?bz=APM_2021004134675067"]</t>
  </si>
  <si>
    <t>["https://mdn.alipayobjects.com/afts/img/A*1JP2Tq1DtK0AAAAAAAAAAAAAAQAAAQ/original?bz=APM_2021004134675067"]</t>
  </si>
  <si>
    <t>["https://mdn.alipayobjects.com/afts/img/A*Wv6JSpOizxMAAAAAAAAAAAAAAQAAAQ/original?bz=APM_2021004134675067"]</t>
  </si>
  <si>
    <t>25612000000024603973</t>
  </si>
  <si>
    <t>["https://mdn.alipayobjects.com/afts/img/A*tSnNSrGqMhIAAAAAAAAAAAAAAQAAAQ/original?bz=APM_2021004134675067"]</t>
  </si>
  <si>
    <t>2025-04-11 14:27:59</t>
  </si>
  <si>
    <t>2025030822001494511421966943</t>
  </si>
  <si>
    <t>JYM_B_2025030800037886403</t>
  </si>
  <si>
    <t>2025-03-08 17:00:20</t>
  </si>
  <si>
    <t>93db4e5d410d110266fd1f551417bd59</t>
  </si>
  <si>
    <t>["https://mdn.alipayobjects.com/afts/img/A*7MhtSKLa_SMAAAAAAAAAAAAAAQAAAQ/original?bz=APM_2021004134675067"]</t>
  </si>
  <si>
    <t>["https://mdn.alipayobjects.com/afts/img/A*ILPoSoVY51oAAAAAAAAAAAAAAQAAAQ/original?bz=APM_2021004134675067"]</t>
  </si>
  <si>
    <t>25612000000024633991</t>
  </si>
  <si>
    <t>["https://mdn.alipayobjects.com/afts/img/A*MmI8TId2s70AAAAAAAAAAAAAAQAAAQ/original?bz=APM_2021004134675067"]</t>
  </si>
  <si>
    <t>2025-04-21 11:12:40</t>
  </si>
  <si>
    <t>2025030422001408671434312100</t>
  </si>
  <si>
    <t>JYM_B_2025030400029982832</t>
  </si>
  <si>
    <t>2025-03-04 18:03:18</t>
  </si>
  <si>
    <t>205c66fd7777385578e4c35dbcc08a74</t>
  </si>
  <si>
    <t>["https://mdn.alipayobjects.com/afts/img/A*CPk_RqxMYY0AAAAAAAAAAAAAAQAAAQ/original?bz=APM_2021004134675067"]</t>
  </si>
  <si>
    <t>["https://mdn.alipayobjects.com/afts/img/A*Jv8XRomAiqEAAAAAAAAAAAAAAQAAAQ/original?bz=APM_2021004134675067","https://mdn.alipayobjects.com/afts/img/A*ZlptRqUEN-AAAAAAAAAAAAAAAQAAAQ/original?bz=APM_2021004134675067"]</t>
  </si>
  <si>
    <t>["https://mdn.alipayobjects.com/afts/img/A*lJpxRoCHv8cAAAAAAAAAAAAAAQAAAQ/original?bz=APM_2021004134675067"]</t>
  </si>
  <si>
    <t>25612000000025802257</t>
  </si>
  <si>
    <t>["https://mdn.alipayobjects.com/afts/img/A*jvVNSrIF0VIAAAAAAAAAAAAAAQAAAQ/original?bz=APM_2021004134675067"]</t>
  </si>
  <si>
    <t>新城街道铂悦府小区7号楼403室</t>
  </si>
  <si>
    <t>2025-03-07 09:27:52</t>
  </si>
  <si>
    <t>B23S-1025</t>
  </si>
  <si>
    <t>云沙发</t>
  </si>
  <si>
    <t>宝玛仕</t>
  </si>
  <si>
    <t>18220135577</t>
  </si>
  <si>
    <t>2025-05-12 11:17:06</t>
  </si>
  <si>
    <t>2025030722001403201423075457</t>
  </si>
  <si>
    <t>JYM_B_2025030700036800125</t>
  </si>
  <si>
    <t>2025-03-07 15:52:53</t>
  </si>
  <si>
    <t>e169b736bbcd81add20891551f4e4d4c</t>
  </si>
  <si>
    <t>["https://mdn.alipayobjects.com/afts/img/A*Bw9HSazyoFEAAAAAAAAAAAAAAQAAAQ/original?bz=APM_2021004134675067"]</t>
  </si>
  <si>
    <t>["https://mdn.alipayobjects.com/afts/img/A*aLnaTL8UhdUAAAAAAAAAAAAAAQAAAQ/original?bz=APM_2021004134675067&amp;tid=afts_traceId"]</t>
  </si>
  <si>
    <t>25612000000024586052</t>
  </si>
  <si>
    <t>["https://mdn.alipayobjects.com/afts/img/A*-PVhR4bheIMAAAAAAAAAAAAAAQAAAQ/original?bz=APM_2021004134675067&amp;tid=afts_traceId"]</t>
  </si>
  <si>
    <t>2025-04-10 11:41:57</t>
  </si>
  <si>
    <t>2025030722001480881446102306</t>
  </si>
  <si>
    <t>JYM_B_2025030700036064637</t>
  </si>
  <si>
    <t>2025-03-07 15:48:33</t>
  </si>
  <si>
    <t>ed73cda017eedd64baf60816e9b000c1</t>
  </si>
  <si>
    <t>["https://mdn.alipayobjects.com/afts/img/A*87sMTJR3CO8AAAAAAAAAAAAAAQAAAQ/original?bz=APM_2021004134675067"]</t>
  </si>
  <si>
    <t>["https://mdn.alipayobjects.com/afts/img/A*as2fSpFhxeQAAAAAAAAAAAAAAQAAAQ/original?bz=APM_2021004134675067&amp;tid=afts_traceId"]</t>
  </si>
  <si>
    <t>25612000000024624148</t>
  </si>
  <si>
    <t>["https://mdn.alipayobjects.com/afts/img/A*JA8FRp76WFQAAAAAAAAAAAAAAQAAAQ/original?bz=APM_2021004134675067&amp;tid=afts_traceId"]</t>
  </si>
  <si>
    <t>2025-04-10 11:41:28</t>
  </si>
  <si>
    <t>2025030822001475281439589159</t>
  </si>
  <si>
    <t>JYM_B_2025030800035569563</t>
  </si>
  <si>
    <t>2025-03-08 09:54:21</t>
  </si>
  <si>
    <t>4a34ec68374221cd82b3d27f0da94513</t>
  </si>
  <si>
    <t>["https://mdn.alipayobjects.com/afts/img/A*KimXToDcDX0AAAAAAAAAAAAAAQAAAQ/original?bz=APM_2021004134675067"]</t>
  </si>
  <si>
    <t>["https://mdn.alipayobjects.com/afts/img/A*X8NES7Bx0n8AAAAAAAAAAAAAAQAAAQ/original?bz=APM_2021004134675067"]</t>
  </si>
  <si>
    <t>["https://mdn.alipayobjects.com/afts/img/A*BcvWT7sZ41oAAAAAAAAAAAAAAQAAAQ/original?bz=APM_2021004134675067"]</t>
  </si>
  <si>
    <t>25612000000024624149</t>
  </si>
  <si>
    <t>["https://mdn.alipayobjects.com/afts/img/A*StW4QI9Ki44AAAAAAAAAAAAAAQAAAQ/original?bz=APM_2021004134675067"]</t>
  </si>
  <si>
    <t>2025-05-06 16:12:50</t>
  </si>
  <si>
    <t>2025030722001475281435624380</t>
  </si>
  <si>
    <t>JYM_B_2025030700034696774</t>
  </si>
  <si>
    <t>2025-03-07 12:25:27</t>
  </si>
  <si>
    <t>["https://mdn.alipayobjects.com/afts/img/A*9gz6QZOgsasAAAAAAAAAAAAAAQAAAQ/original?bz=APM_2021004134675067"]</t>
  </si>
  <si>
    <t>["https://mdn.alipayobjects.com/afts/img/A*1L7bSYzS3MwAAAAAAAAAAAAAAQAAAQ/original?bz=APM_2021004134675067"]</t>
  </si>
  <si>
    <t>25612000000024614174</t>
  </si>
  <si>
    <t>["https://mdn.alipayobjects.com/afts/img/A*HNF3TrCUq1YAAAAAAAAAAAAAAQAAAQ/original?bz=APM_2021004134675067"]</t>
  </si>
  <si>
    <t>2025-04-11 14:26:31</t>
  </si>
  <si>
    <t>2025030822001430261444662014</t>
  </si>
  <si>
    <t>JYM_B_2025030800036356716</t>
  </si>
  <si>
    <t>2025-03-08 10:50:53</t>
  </si>
  <si>
    <t>784ca44604d1b943308b6639d9e99846</t>
  </si>
  <si>
    <t>["https://mdn.alipayobjects.com/afts/img/A*-VlVSoGzUFwAAAAAAAAAAAAAAQAAAQ/original?bz=APM_2021004134675067"]</t>
  </si>
  <si>
    <t>["https://mdn.alipayobjects.com/afts/img/A*FSJUSaVrg4sAAAAAAAAAAAAAAQAAAQ/original?bz=APM_2021004134675067","https://mdn.alipayobjects.com/afts/img/A*w7tmTJcuVtYAAAAAAAAAAAAAAQAAAQ/original?bz=APM_2021004134675067"]</t>
  </si>
  <si>
    <t>["https://mdn.alipayobjects.com/afts/img/A*t0a_RKo6wAwAAAAAAAAAAAAAAQAAAQ/original?bz=APM_2021004134675067"]</t>
  </si>
  <si>
    <t>25612000000034645595</t>
  </si>
  <si>
    <t>["https://mdn.alipayobjects.com/afts/img/A*Aq3yTat1er0AAAAAAAAAAAAAAQAAAQ/original?bz=APM_2021004134675067"]</t>
  </si>
  <si>
    <t>2025-04-08 17:47:47</t>
  </si>
  <si>
    <t>2025030722001414091402661461</t>
  </si>
  <si>
    <t>JYM_B_2025030700037007776</t>
  </si>
  <si>
    <t>2025-03-07 19:23:47</t>
  </si>
  <si>
    <t>["https://mdn.alipayobjects.com/afts/img/A*AK_3R5DFSRAAAAAAAAAAAAAAAQAAAQ/original?bz=APM_2021004134675067"]</t>
  </si>
  <si>
    <t>["https://mdn.alipayobjects.com/afts/img/A*Si_5TrLcO3AAAAAAAAAAAAAAAQAAAQ/original?bz=APM_2021004134675067"]</t>
  </si>
  <si>
    <t>["https://mdn.alipayobjects.com/afts/img/A*fGFbQIoqIWcAAAAAAAAAAAAAAQAAAQ/original?bz=APM_2021004134675067"]</t>
  </si>
  <si>
    <t>25612000000024672806</t>
  </si>
  <si>
    <t>["https://mdn.alipayobjects.com/afts/img/A*zzZXRIuTN5cAAAAAAAAAAAAAAQAAAQ/original?bz=APM_2021004134675067"]</t>
  </si>
  <si>
    <t>2025-04-11 14:26:15</t>
  </si>
  <si>
    <t>2025030822001442591442932746</t>
  </si>
  <si>
    <t>JYM_B_2025030800037966239</t>
  </si>
  <si>
    <t>2025-03-08 13:52:37</t>
  </si>
  <si>
    <t>111dd606192275cb814a449c1ddcd95f</t>
  </si>
  <si>
    <t>["https://mdn.alipayobjects.com/afts/img/A*5e0CT4BgSdoAAAAAAAAAAAAAAQAAAQ/original?bz=APM_2021004134675067"]</t>
  </si>
  <si>
    <t>["https://mdn.alipayobjects.com/afts/img/A*gl5fQKARYyoAAAAAAAAAAAAAAQAAAQ/original?bz=APM_2021004134675067","https://mdn.alipayobjects.com/afts/img/A*ghqkSbhZVbwAAAAAAAAAAAAAAQAAAQ/original?bz=APM_2021004134675067","https://mdn.alipayobjects.com/afts/img/A*VV2rRaRUjFsAAAAAAAAAAAAAAQAAAQ/original?bz=APM_2021004134675067"]</t>
  </si>
  <si>
    <t>["https://mdn.alipayobjects.com/afts/img/A*znOlR7JEvdkAAAAAAAAAAAAAAQAAAQ/original?bz=APM_2021004134675067"]</t>
  </si>
  <si>
    <t>25612000000024573798@</t>
  </si>
  <si>
    <t>["https://mdn.alipayobjects.com/afts/img/A*aIU7TYtHBnsAAAAAAAAAAAAAAQAAAQ/original?bz=APM_2021004134675067"]</t>
  </si>
  <si>
    <t>2025-04-08 17:27:44</t>
  </si>
  <si>
    <t>2025030822001470321415470754</t>
  </si>
  <si>
    <t>JYM_B_2025030800038490922</t>
  </si>
  <si>
    <t>2025-03-08 16:43:18</t>
  </si>
  <si>
    <t>ab558b81bd275aa2136f802fa72bdb4b</t>
  </si>
  <si>
    <t>["https://mdn.alipayobjects.com/afts/img/A*hVZTR6BCAiYAAAAAAAAAAAAAAQAAAQ/original?bz=APM_2021004134675067"]</t>
  </si>
  <si>
    <t>["https://mdn.alipayobjects.com/afts/img/A*IOCJSKsg5HAAAAAAAAAAAAAAAQAAAQ/original?bz=APM_2021004134675067"]</t>
  </si>
  <si>
    <t>25612000000024704390</t>
  </si>
  <si>
    <t>["https://mdn.alipayobjects.com/afts/img/A*-CUDS4khki4AAAAAAAAAAAAAAQAAAQ/original?bz=APM_2021004134675067"]</t>
  </si>
  <si>
    <t>2025-04-18 15:28:56</t>
  </si>
  <si>
    <t>2025030822001422861451247898</t>
  </si>
  <si>
    <t>JYM_B_2025030800038524051</t>
  </si>
  <si>
    <t>2025-03-08 19:07:10</t>
  </si>
  <si>
    <t>a09064daaa87d4bccb5816858115398d</t>
  </si>
  <si>
    <t>["https://mdn.alipayobjects.com/afts/img/A*0FCTR4rq76QAAAAAAAAAAAAAAQAAAQ/original?bz=APM_2021004134675067&amp;tid=afts_traceId"]</t>
  </si>
  <si>
    <t>["https://mdn.alipayobjects.com/afts/img/A*1ZqEQLs3VP4AAAAAAAAAAAAAAQAAAQ/original?bz=APM_2021004134675067&amp;tid=afts_traceId","https://mdn.alipayobjects.com/afts/img/A*h7yvRahi3dkAAAAAAAAAAAAAAQAAAQ/original?bz=APM_2021004134675067&amp;tid=afts_traceId"]</t>
  </si>
  <si>
    <t>["https://mdn.alipayobjects.com/afts/img/A*-9ZiQqcxy-cAAAAAAAAAAAAAAQAAAQ/original?bz=APM_2021004134675067&amp;tid=afts_traceId"]</t>
  </si>
  <si>
    <t>25612000000024745555</t>
  </si>
  <si>
    <t>["https://mdn.alipayobjects.com/afts/img/A*FnDVRLykf4AAAAAAAAAAAAAAAQAAAQ/original?bz=APM_2021004134675067&amp;tid=afts_traceId"]</t>
  </si>
  <si>
    <t>2025-04-11 09:48:22</t>
  </si>
  <si>
    <t>2025030822001475271440946547</t>
  </si>
  <si>
    <t>JYM_B_2025030800037599564</t>
  </si>
  <si>
    <t>2025-03-08 18:59:53</t>
  </si>
  <si>
    <t>60a9bea156f4624a950b984ca16eaddb</t>
  </si>
  <si>
    <t>["https://mdn.alipayobjects.com/afts/img/A*-J1uS4Z4lxIAAAAAAAAAAAAAAQAAAQ/original?bz=APM_2021004134675067&amp;tid=afts_traceId"]</t>
  </si>
  <si>
    <t>["https://mdn.alipayobjects.com/afts/img/A*lK9hTIFDAJEAAAAAAAAAAAAAAQAAAQ/original?bz=APM_2021004134675067&amp;tid=afts_traceId","https://mdn.alipayobjects.com/afts/img/A*iuxQTJcR23EAAAAAAAAAAAAAAQAAAQ/original?bz=APM_2021004134675067&amp;tid=afts_traceId"]</t>
  </si>
  <si>
    <t>["https://mdn.alipayobjects.com/afts/img/A*uJEnSY8JDfoAAAAAAAAAAAAAAQAAAQ/original?bz=APM_2021004134675067&amp;tid=afts_traceId"]</t>
  </si>
  <si>
    <t>25612000000024705858</t>
  </si>
  <si>
    <t>["https://mdn.alipayobjects.com/afts/img/A*XcJsTYKilhAAAAAAAAAAAAAAAQAAAQ/original?bz=APM_2021004134675067&amp;tid=afts_traceId"]</t>
  </si>
  <si>
    <t>2025-04-11 09:48:07</t>
  </si>
  <si>
    <t>2025030822001401581419842503</t>
  </si>
  <si>
    <t>JYM_B_2025030800036655270</t>
  </si>
  <si>
    <t>2025-03-08 12:44:48</t>
  </si>
  <si>
    <t>["https://mdn.alipayobjects.com/afts/img/A*yBCgSp3t6UkAAAAAAAAAAAAAAQAAAQ/original?bz=APM_2021004134675067"]</t>
  </si>
  <si>
    <t>["https://mdn.alipayobjects.com/afts/img/A*UTB5Tod-Yc0AAAAAAAAAAAAAAQAAAQ/original?bz=APM_2021004134675067","https://mdn.alipayobjects.com/afts/img/A*3jSbQJvwsNkAAAAAAAAAAAAAAQAAAQ/original?bz=APM_2021004134675067","https://mdn.alipayobjects.com/afts/img/A*p8aCQLGwrOkAAAAAAAAAAAAAAQAAAQ/original?bz=APM_2021004134675067"]</t>
  </si>
  <si>
    <t>["https://mdn.alipayobjects.com/afts/img/A*F59aSKGO69UAAAAAAAAAAAAAAQAAAQ/original?bz=APM_2021004134675067"]</t>
  </si>
  <si>
    <t>25612000000024614517</t>
  </si>
  <si>
    <t>["https://mdn.alipayobjects.com/afts/img/A*eoxCRIZT4bwAAAAAAAAAAAAAAQAAAQ/original?bz=APM_2021004134675067"]</t>
  </si>
  <si>
    <t>626315137@qq.com</t>
  </si>
  <si>
    <t>2025-04-14 08:52:46</t>
  </si>
  <si>
    <t>2025030822001471361407649581</t>
  </si>
  <si>
    <t>JYM_B_2025030800037508065</t>
  </si>
  <si>
    <t>2025-03-08 14:10:44</t>
  </si>
  <si>
    <t>18eb9465f0620c0eaa8e6e2fe343c808</t>
  </si>
  <si>
    <t>["https://mdn.alipayobjects.com/afts/img/A*JelVS7IU7WsAAAAAAAAAAAAAAQAAAQ/original?bz=APM_2021004134675067"]</t>
  </si>
  <si>
    <t>["https://mdn.alipayobjects.com/afts/img/A*iOTWTJzUjSwAAAAAAAAAAAAAAQAAAQ/original?bz=APM_2021004134675067","https://mdn.alipayobjects.com/afts/img/A*eJsMT7cSxX4AAAAAAAAAAAAAAQAAAQ/original?bz=APM_2021004134675067"]</t>
  </si>
  <si>
    <t>["https://mdn.alipayobjects.com/afts/img/A*2tQTQpvqarsAAAAAAAAAAAAAAQAAAQ/original?bz=APM_2021004134675067"]</t>
  </si>
  <si>
    <t>25612000000024614444</t>
  </si>
  <si>
    <t>["https://mdn.alipayobjects.com/afts/img/A*BeatQb0TsCYAAAAAAAAAAAAAAQAAAQ/original?bz=APM_2021004134675067"]</t>
  </si>
  <si>
    <t>2025-04-11 14:24:28</t>
  </si>
  <si>
    <t>2025030722001465351442391961</t>
  </si>
  <si>
    <t>JYM_B_2025030700036406364</t>
  </si>
  <si>
    <t>2025-03-07 14:38:03</t>
  </si>
  <si>
    <t>6c1e6c0792ea5c40544a76de2c4f1810</t>
  </si>
  <si>
    <t>["https://mdn.alipayobjects.com/afts/img/A*4aCXR61tUkcAAAAAAAAAAAAAAQAAAQ/original?bz=APM_2021004134675067"]</t>
  </si>
  <si>
    <t>["https://mdn.alipayobjects.com/afts/img/A*4E91RI930E8AAAAAAAAAAAAAAQAAAQ/original?bz=APM_2021004134675067"]</t>
  </si>
  <si>
    <t>["https://mdn.alipayobjects.com/afts/img/A*Wp-9RIq-JrkAAAAAAAAAAAAAAQAAAQ/original?bz=APM_2021004134675067"]</t>
  </si>
  <si>
    <t>25612000000024727363</t>
  </si>
  <si>
    <t>["https://mdn.alipayobjects.com/afts/img/A*vNiUToN6cOQAAAAAAAAAAAAAAQAAAQ/original?bz=APM_2021004134675067"]</t>
  </si>
  <si>
    <t>2025-04-11 14:24:13</t>
  </si>
  <si>
    <t>2025030822001454111401055871</t>
  </si>
  <si>
    <t>JYM_B_2025030800036919298</t>
  </si>
  <si>
    <t>2025-03-08 12:47:25</t>
  </si>
  <si>
    <t>daa07fb6cfee94ab49dabe96baf95538</t>
  </si>
  <si>
    <t>["https://mdn.alipayobjects.com/afts/img/A*exvNRLa7Ay0AAAAAAAAAAAAAAQAAAQ/original?bz=APM_2021004134675067"]</t>
  </si>
  <si>
    <t>["https://mdn.alipayobjects.com/afts/img/A*IvJdRrRkXvcAAAAAAAAAAAAAAQAAAQ/original?bz=APM_2021004134675067"]</t>
  </si>
  <si>
    <t>25612000000024735556</t>
  </si>
  <si>
    <t>["https://mdn.alipayobjects.com/afts/img/A*cqFORJxU_J8AAAAAAAAAAAAAAQAAAQ/original?bz=APM_2021004134675067"]</t>
  </si>
  <si>
    <t>2025-04-11 14:23:42</t>
  </si>
  <si>
    <t>2025030822001437111404036869</t>
  </si>
  <si>
    <t>JYM_B_2025030800038580830</t>
  </si>
  <si>
    <t>2025-03-08 17:01:47</t>
  </si>
  <si>
    <t>1d37883a969a711cfc1206a950c38c52</t>
  </si>
  <si>
    <t>["https://mdn.alipayobjects.com/afts/img/A*Pj-rSYhINogAAAAAAAAAAAAAAQAAAQ/original?bz=APM_2021004134675067"]</t>
  </si>
  <si>
    <t>["https://mdn.alipayobjects.com/afts/img/A*Yz0ATrEhOo8AAAAAAAAAAAAAAQAAAQ/original?bz=APM_2021004134675067"]</t>
  </si>
  <si>
    <t>25612000000024636376</t>
  </si>
  <si>
    <t>["https://mdn.alipayobjects.com/afts/img/A*0VmBSZ97sqUAAAAAAAAAAAAAAQAAAQ/original?bz=APM_2021004134675067"]</t>
  </si>
  <si>
    <t>2025-04-11 14:23:59</t>
  </si>
  <si>
    <t>2025030822001457271430080472</t>
  </si>
  <si>
    <t>JYM_B_2025030800036349851</t>
  </si>
  <si>
    <t>2025-03-08 11:18:36</t>
  </si>
  <si>
    <t>7064fccdb25f12571462442a259af90b</t>
  </si>
  <si>
    <t>["https://mdn.alipayobjects.com/afts/img/A*_9HWQqpbThMAAAAAAAAAAAAAAQAAAQ/original?bz=APM_2021004134675067"]</t>
  </si>
  <si>
    <t>["https://mdn.alipayobjects.com/afts/img/A*RwPsQq0H20sAAAAAAAAAAAAAAQAAAQ/original?bz=APM_2021004134675067"]</t>
  </si>
  <si>
    <t>["https://mdn.alipayobjects.com/afts/img/A*gW92QIGVvEUAAAAAAAAAAAAAAQAAAQ/original?bz=APM_2021004134675067"]</t>
  </si>
  <si>
    <t>25612000000024693833</t>
  </si>
  <si>
    <t>["https://mdn.alipayobjects.com/afts/img/A*zws4TbUs9GwAAAAAAAAAAAAAAQAAAQ/original?bz=APM_2021004134675067"]</t>
  </si>
  <si>
    <t>2025-04-11 14:23:27</t>
  </si>
  <si>
    <t>2025030822001489991403301604</t>
  </si>
  <si>
    <t>JYM_B_2025030800037228700</t>
  </si>
  <si>
    <t>2025-03-08 17:04:20</t>
  </si>
  <si>
    <t>["https://mdn.alipayobjects.com/afts/img/A*RPlNSITIO60AAAAAAAAAAAAAAQAAAQ/original?bz=APM_2021004134675067"]</t>
  </si>
  <si>
    <t>["https://mdn.alipayobjects.com/afts/img/A*gkTbSYZp-UgAAAAAAAAAAAAAAQAAAQ/original?bz=APM_2021004134675067"]</t>
  </si>
  <si>
    <t>["https://mdn.alipayobjects.com/afts/img/A*t3POTK12oeIAAAAAAAAAAAAAAQAAAQ/original?bz=APM_2021004134675067"]</t>
  </si>
  <si>
    <t>25612000000024625831</t>
  </si>
  <si>
    <t>["https://mdn.alipayobjects.com/afts/img/A*w3xrQ506ZC4AAAAAAAAAAAAAAQAAAQ/original?bz=APM_2021004134675067"]</t>
  </si>
  <si>
    <t>2025-04-10 09:38:40</t>
  </si>
  <si>
    <t>2025030722001499961446051266</t>
  </si>
  <si>
    <t>JYM_B_2025030700035705813</t>
  </si>
  <si>
    <t>2025-03-07 17:06:06</t>
  </si>
  <si>
    <t>7c55c44c8b7cf7cf5a8f6d19e8b3f6a2</t>
  </si>
  <si>
    <t>["https://mdn.alipayobjects.com/afts/img/A*W1YQRpsd8BcAAAAAAAAAAAAAAQAAAQ/original?bz=APM_2021004134675067"]</t>
  </si>
  <si>
    <t>["https://mdn.alipayobjects.com/afts/img/A*GyBhQoE1HbsAAAAAAAAAAAAAAQAAAQ/original?bz=APM_2021004134675067"]</t>
  </si>
  <si>
    <t>["https://mdn.alipayobjects.com/afts/img/A*7GIhTq3NLckAAAAAAAAAAAAAAQAAAQ/original?bz=APM_2021004134675067"]</t>
  </si>
  <si>
    <t>25612000000024678074</t>
  </si>
  <si>
    <t>["https://mdn.alipayobjects.com/afts/img/A*7IqJSLH3tyMAAAAAAAAAAAAAAQAAAQ/original?bz=APM_2021004134675067"]</t>
  </si>
  <si>
    <t>2025-04-09 14:47:30</t>
  </si>
  <si>
    <t>2025030822001409651402904337</t>
  </si>
  <si>
    <t>JYM_B_2025030800038076736</t>
  </si>
  <si>
    <t>2025-03-08 14:18:42</t>
  </si>
  <si>
    <t>2b72b800041a6f32c176f55781733229</t>
  </si>
  <si>
    <t>["https://mdn.alipayobjects.com/afts/img/A*BOJoRKkmPngAAAAAAAAAAAAAAQAAAQ/original?bz=APM_2021004134675067"]</t>
  </si>
  <si>
    <t>["https://mdn.alipayobjects.com/afts/img/A*blqASqf2ugYAAAAAAAAAAAAAAQAAAQ/original?bz=APM_2021004134675067"]</t>
  </si>
  <si>
    <t>["https://mdn.alipayobjects.com/afts/img/A*cNoWTbkj8CIAAAAAAAAAAAAAAQAAAQ/original?bz=APM_2021004134675067"]</t>
  </si>
  <si>
    <t>25612000000024760940</t>
  </si>
  <si>
    <t>["https://mdn.alipayobjects.com/afts/img/A*VMa5SYuLYcsAAAAAAAAAAAAAAQAAAQ/original?bz=APM_2021004134675067"]</t>
  </si>
  <si>
    <t>2025-04-09 14:54:00</t>
  </si>
  <si>
    <t>2025030822001424621438636614</t>
  </si>
  <si>
    <t>JYM_B_2025030800036641612</t>
  </si>
  <si>
    <t>2025-03-08 09:36:16</t>
  </si>
  <si>
    <t>["https://mdn.alipayobjects.com/afts/img/A*UfeLQo8bwVYAAAAAAAAAAAAAAQAAAQ/original?bz=APM_2021004134675067"]</t>
  </si>
  <si>
    <t>["https://mdn.alipayobjects.com/afts/img/A*RTMMTawR4ugAAAAAAAAAAAAAAQAAAQ/original?bz=APM_2021004134675067"]</t>
  </si>
  <si>
    <t>["https://mdn.alipayobjects.com/afts/img/A*qhB5Trk0ftQAAAAAAAAAAAAAAQAAAQ/original?bz=APM_2021004134675067"]</t>
  </si>
  <si>
    <t>25612000000024635893</t>
  </si>
  <si>
    <t>["https://mdn.alipayobjects.com/afts/img/A*eeDiS7pA9YsAAAAAAAAAAAAAAQAAAQ/original?bz=APM_2021004134675067"]</t>
  </si>
  <si>
    <t>2025-04-10 09:38:13</t>
  </si>
  <si>
    <t>2025030822001452951416036884</t>
  </si>
  <si>
    <t>JYM_B_2025030800037899054</t>
  </si>
  <si>
    <t>2025-03-08 17:16:08</t>
  </si>
  <si>
    <t>["https://mdn.alipayobjects.com/afts/img/A*vqH3T7Q-eioAAAAAAAAAAAAAAQAAAQ/original?bz=APM_2021004134675067"]</t>
  </si>
  <si>
    <t>["https://mdn.alipayobjects.com/afts/img/A*OfmDRoIqOnEAAAAAAAAAAAAAAQAAAQ/original?bz=APM_2021004134675067"]</t>
  </si>
  <si>
    <t>["https://mdn.alipayobjects.com/afts/img/A*MV7kRK0iis0AAAAAAAAAAAAAAQAAAQ/original?bz=APM_2021004134675067"]</t>
  </si>
  <si>
    <t>25612000000024675274</t>
  </si>
  <si>
    <t>["https://mdn.alipayobjects.com/afts/img/A*kiGFRp3ZcxUAAAAAAAAAAAAAAQAAAQ/original?bz=APM_2021004134675067"]</t>
  </si>
  <si>
    <t>2025-04-10 09:39:02</t>
  </si>
  <si>
    <t>2025030822001457301430585719</t>
  </si>
  <si>
    <t>JYM_B_2025030800037448470</t>
  </si>
  <si>
    <t>2025-03-08 19:12:06</t>
  </si>
  <si>
    <t>f704e90621f2ebbc9f5df32342dcc894</t>
  </si>
  <si>
    <t>["https://mdn.alipayobjects.com/afts/img/A*tn82Qbw_M-4AAAAAAAAAAAAAAQAAAQ/original?bz=APM_2021004134675067&amp;tid=afts_traceId"]</t>
  </si>
  <si>
    <t>["https://mdn.alipayobjects.com/afts/img/A*nWt0TpwsJtEAAAAAAAAAAAAAAQAAAQ/original?bz=APM_2021004134675067&amp;tid=afts_traceId"]</t>
  </si>
  <si>
    <t>["https://mdn.alipayobjects.com/afts/img/A*WdpHR7pdZk8AAAAAAAAAAAAAAQAAAQ/original?bz=APM_2021004134675067&amp;tid=afts_traceId"]</t>
  </si>
  <si>
    <t>25612000000024728023</t>
  </si>
  <si>
    <t>["https://mdn.alipayobjects.com/afts/img/A*kQiTSaF5Sf8AAAAAAAAAAAAAAQAAAQ/original?bz=APM_2021004134675067&amp;tid=afts_traceId"]</t>
  </si>
  <si>
    <t>2025-04-11 14:22:25</t>
  </si>
  <si>
    <t>2025030822001435201419599929</t>
  </si>
  <si>
    <t>JYM_B_2025030800036912438</t>
  </si>
  <si>
    <t>2025-03-08 14:24:29</t>
  </si>
  <si>
    <t>85735d0de33bad9e79e625f94e5d132b</t>
  </si>
  <si>
    <t>["https://mdn.alipayobjects.com/afts/img/A*4m3eQIsoqt8AAAAAAAAAAAAAAQAAAQ/original?bz=APM_2021004134675067"]</t>
  </si>
  <si>
    <t>["https://mdn.alipayobjects.com/afts/img/A*IyVES7mRvI4AAAAAAAAAAAAAAQAAAQ/original?bz=APM_2021004134675067"]</t>
  </si>
  <si>
    <t>["https://mdn.alipayobjects.com/afts/img/A*WkFnTLQAj20AAAAAAAAAAAAAAQAAAQ/original?bz=APM_2021004134675067"]</t>
  </si>
  <si>
    <t>25612000000024599132</t>
  </si>
  <si>
    <t>["https://mdn.alipayobjects.com/afts/img/A*MqM6T41YFB0AAAAAAAAAAAAAAQAAAQ/original?bz=APM_2021004134675067"]</t>
  </si>
  <si>
    <t>2025-04-09 14:54:15</t>
  </si>
  <si>
    <t>2025030922001412871411810944</t>
  </si>
  <si>
    <t>JYM_B_2025030900038846233</t>
  </si>
  <si>
    <t>2025-03-09 09:37:36</t>
  </si>
  <si>
    <t>8e9c10c54b0a664b78e9c2ac4f5096d9</t>
  </si>
  <si>
    <t>["https://mdn.alipayobjects.com/afts/img/A*JlYvRpcZW7oAAAAAAAAAAAAAAQAAAQ/original?bz=APM_2021004134675067"]</t>
  </si>
  <si>
    <t>["https://mdn.alipayobjects.com/afts/img/A*rr_wSp6jJcwAAAAAAAAAAAAAAQAAAQ/original?bz=APM_2021004134675067"]</t>
  </si>
  <si>
    <t>["https://mdn.alipayobjects.com/afts/img/A*wuFUQ5wWDzwAAAAAAAAAAAAAAQAAAQ/original?bz=APM_2021004134675067"]</t>
  </si>
  <si>
    <t>25612000000024814281</t>
  </si>
  <si>
    <t>["https://mdn.alipayobjects.com/afts/img/A*t1LuRIIU_ocAAAAAAAAAAAAAAQAAAQ/original?bz=APM_2021004134675067"]</t>
  </si>
  <si>
    <t>2025-04-10 09:40:41</t>
  </si>
  <si>
    <t>2025030722001485021436229333</t>
  </si>
  <si>
    <t>JYM_B_2025030700035769970</t>
  </si>
  <si>
    <t>2025-03-07 12:08:19</t>
  </si>
  <si>
    <t>1ce2ea263e4d18111432f6e025e44e0e</t>
  </si>
  <si>
    <t>["https://mdn.alipayobjects.com/afts/img/A*dEyJSb0THvwAAAAAAAAAAAAAAQAAAQ/original?bz=APM_2021004134675067&amp;tid=afts_traceId"]</t>
  </si>
  <si>
    <t>["https://mdn.alipayobjects.com/afts/img/A*PaH0R4_wzeYAAAAAAAAAAAAAAQAAAQ/original?bz=APM_2021004134675067&amp;tid=afts_traceId","https://mdn.alipayobjects.com/afts/img/A*4fZrQoun9i8AAAAAAAAAAAAAAQAAAQ/original?bz=APM_2021004134675067&amp;tid=afts_traceId"]</t>
  </si>
  <si>
    <t>["https://mdn.alipayobjects.com/afts/img/A*4go_TrbSYM4AAAAAAAAAAAAAAQAAAQ/original?bz=APM_2021004134675067&amp;tid=afts_traceId"]</t>
  </si>
  <si>
    <t>25612000000041761142</t>
  </si>
  <si>
    <t>["https://mdn.alipayobjects.com/afts/img/A*trFjTJ-etgcAAAAAAAAAAAAAAQAAAQ/original?bz=APM_2021004134675067&amp;tid=afts_traceId"]</t>
  </si>
  <si>
    <t>13892177310</t>
  </si>
  <si>
    <t>2025-04-18 17:19:37</t>
  </si>
  <si>
    <t>2025030822001471451445023440</t>
  </si>
  <si>
    <t>JYM_B_2025030800036870313</t>
  </si>
  <si>
    <t>2025-03-08 14:30:46</t>
  </si>
  <si>
    <t>["https://mdn.alipayobjects.com/afts/img/A*fTpMSqhPUkwAAAAAAAAAAAAAAQAAAQ/original?bz=APM_2021004134675067&amp;tid=afts_traceId"]</t>
  </si>
  <si>
    <t>["https://mdn.alipayobjects.com/afts/img/A*5FfCQqrj3WQAAAAAAAAAAAAAAQAAAQ/original?bz=APM_2021004134675067&amp;tid=afts_traceId"]</t>
  </si>
  <si>
    <t>["https://mdn.alipayobjects.com/afts/img/A*R6Q9SaspdLYAAAAAAAAAAAAAAQAAAQ/original?bz=APM_2021004134675067&amp;tid=afts_traceId"]</t>
  </si>
  <si>
    <t>25612000000024714953</t>
  </si>
  <si>
    <t>["https://mdn.alipayobjects.com/afts/img/A*U5BjSbBuc_UAAAAAAAAAAAAAAQAAAQ/original?bz=APM_2021004134675067&amp;tid=afts_traceId"]</t>
  </si>
  <si>
    <t>2025-04-11 09:55:30</t>
  </si>
  <si>
    <t>2025030822001435631441913022</t>
  </si>
  <si>
    <t>JYM_B_2025030800036682433</t>
  </si>
  <si>
    <t>2025-03-08 12:09:30</t>
  </si>
  <si>
    <t>["https://mdn.alipayobjects.com/afts/img/A*cZW6QL2wR-cAAAAAAAAAAAAAAQAAAQ/original?bz=APM_2021004134675067&amp;tid=afts_traceId"]</t>
  </si>
  <si>
    <t>["https://mdn.alipayobjects.com/afts/img/A*LOvmQpsdIuUAAAAAAAAAAAAAAQAAAQ/original?bz=APM_2021004134675067&amp;tid=afts_traceId"]</t>
  </si>
  <si>
    <t>["https://mdn.alipayobjects.com/afts/img/A*yG69SKSyPrAAAAAAAAAAAAAAAQAAAQ/original?bz=APM_2021004134675067&amp;tid=afts_traceId"]</t>
  </si>
  <si>
    <t>25612000000024675086</t>
  </si>
  <si>
    <t>["https://mdn.alipayobjects.com/afts/img/A*YsqTRZAxSeAAAAAAAAAAAAAAAQAAAQ/original?bz=APM_2021004134675067&amp;tid=afts_traceId"]</t>
  </si>
  <si>
    <t>2025-04-11 14:21:17</t>
  </si>
  <si>
    <t>2025030822001412871407783084</t>
  </si>
  <si>
    <t>JYM_B_2025030800038354458</t>
  </si>
  <si>
    <t>2025-03-08 19:36:23</t>
  </si>
  <si>
    <t>["https://mdn.alipayobjects.com/afts/img/A*r3HWSrhp958AAAAAAAAAAAAAAQAAAQ/original?bz=APM_2021004134675067&amp;tid=afts_traceId"]</t>
  </si>
  <si>
    <t>["https://mdn.alipayobjects.com/afts/img/A*VNbAQJHFeP8AAAAAAAAAAAAAAQAAAQ/original?bz=APM_2021004134675067&amp;tid=afts_traceId"]</t>
  </si>
  <si>
    <t>["https://mdn.alipayobjects.com/afts/img/A*Po2uRawcn40AAAAAAAAAAAAAAQAAAQ/original?bz=APM_2021004134675067&amp;tid=afts_traceId"]</t>
  </si>
  <si>
    <t>25612000000024705040</t>
  </si>
  <si>
    <t>["https://mdn.alipayobjects.com/afts/img/A*qoWQTKnXf7wAAAAAAAAAAAAAAQAAAQ/original?bz=APM_2021004134675067&amp;tid=afts_traceId"]</t>
  </si>
  <si>
    <t>2025-04-11 09:54:42</t>
  </si>
  <si>
    <t>2025030822001448641427595211</t>
  </si>
  <si>
    <t>JYM_B_2025030800038283966</t>
  </si>
  <si>
    <t>2025-03-08 17:52:51</t>
  </si>
  <si>
    <t>b2046b50436244cf51383bfd870de6e5</t>
  </si>
  <si>
    <t>["https://mdn.alipayobjects.com/afts/img/A*4lWyQY3tfBsAAAAAAAAAAAAAAQAAAQ/original?bz=APM_2021004134675067&amp;tid=afts_traceId"]</t>
  </si>
  <si>
    <t>["https://mdn.alipayobjects.com/afts/img/A*ghDoQaXKQB0AAAAAAAAAAAAAAQAAAQ/original?bz=APM_2021004134675067&amp;tid=afts_traceId","https://mdn.alipayobjects.com/afts/img/A*gso7R5dy9EwAAAAAAAAAAAAAAQAAAQ/original?bz=APM_2021004134675067&amp;tid=afts_traceId"]</t>
  </si>
  <si>
    <t>["https://mdn.alipayobjects.com/afts/img/A*0ZIdTbkYGmcAAAAAAAAAAAAAAQAAAQ/original?bz=APM_2021004134675067&amp;tid=afts_traceId"]</t>
  </si>
  <si>
    <t>25612000000024800504</t>
  </si>
  <si>
    <t>["https://mdn.alipayobjects.com/afts/img/A*ebTTTKsJhyIAAAAAAAAAAAAAAQAAAQ/original?bz=APM_2021004134675067&amp;tid=afts_traceId"]</t>
  </si>
  <si>
    <t>2025-04-16 15:30:11</t>
  </si>
  <si>
    <t>2025030822001423481419609867</t>
  </si>
  <si>
    <t>JYM_B_2025030800038859809</t>
  </si>
  <si>
    <t>2025-03-08 18:04:47</t>
  </si>
  <si>
    <t>59d2161b771f0a063444f65319a11799</t>
  </si>
  <si>
    <t>["https://mdn.alipayobjects.com/afts/img/A*z8mcQrj5KhoAAAAAAAAAAAAAAQAAAQ/original?bz=APM_2021004134675067"]</t>
  </si>
  <si>
    <t>["https://mdn.alipayobjects.com/afts/img/A*HOl6TaX5CgsAAAAAAAAAAAAAAQAAAQ/original?bz=APM_2021004134675067"]</t>
  </si>
  <si>
    <t>25612000000024749665</t>
  </si>
  <si>
    <t>["https://mdn.alipayobjects.com/afts/img/A*b3HLRKfyq6cAAAAAAAAAAAAAAQAAAQ/original?bz=APM_2021004134675067"]</t>
  </si>
  <si>
    <t>2025030622001433661416875604</t>
  </si>
  <si>
    <t>JYM_B_2025030600032622620</t>
  </si>
  <si>
    <t>2025-03-06 13:47:50</t>
  </si>
  <si>
    <t>["https://mdn.alipayobjects.com/afts/img/A*GkYnQolUdBQAAAAAAAAAAAAAAQAAAQ/original?bz=APM_2021004134675067&amp;tid=afts_traceId"]</t>
  </si>
  <si>
    <t>["https://mdn.alipayobjects.com/afts/img/A*xu8uSrXis_AAAAAAAAAAAAAAAQAAAQ/original?bz=APM_2021004134675067&amp;tid=afts_traceId"]</t>
  </si>
  <si>
    <t>["https://mdn.alipayobjects.com/afts/img/A*v3s6RYn_By8AAAAAAAAAAAAAAQAAAQ/original?bz=APM_2021004134675067&amp;tid=afts_traceId"]</t>
  </si>
  <si>
    <t>25612000000024165102</t>
  </si>
  <si>
    <t>["https://mdn.alipayobjects.com/afts/img/A*ArIbRYit37kAAAAAAAAAAAAAAQAAAQ/original?bz=APM_2021004134675067&amp;tid=afts_traceId"]</t>
  </si>
  <si>
    <t>2025-04-11 09:53:43</t>
  </si>
  <si>
    <t>2025030622001424871448881239</t>
  </si>
  <si>
    <t>JYM_B_2025030600032143827</t>
  </si>
  <si>
    <t>2025-03-06 09:38:55</t>
  </si>
  <si>
    <t>["https://mdn.alipayobjects.com/afts/img/A*azbYQKXO-JMAAAAAAAAAAAAAAQAAAQ/original?bz=APM_2021004134675067&amp;tid=afts_traceId"]</t>
  </si>
  <si>
    <t>["https://mdn.alipayobjects.com/afts/img/A*OyxSTou19_EAAAAAAAAAAAAAAQAAAQ/original?bz=APM_2021004134675067&amp;tid=afts_traceId"]</t>
  </si>
  <si>
    <t>["https://mdn.alipayobjects.com/afts/img/A*3IM9QLjsGzkAAAAAAAAAAAAAAQAAAQ/original?bz=APM_2021004134675067&amp;tid=afts_traceId"]</t>
  </si>
  <si>
    <t>25612000000023599996</t>
  </si>
  <si>
    <t>["https://mdn.alipayobjects.com/afts/img/A*ZLn8Tqc0k6YAAAAAAAAAAAAAAQAAAQ/original?bz=APM_2021004134675067&amp;tid=afts_traceId"]</t>
  </si>
  <si>
    <t>2025-04-11 09:53:27</t>
  </si>
  <si>
    <t>2025030922001451241457692649</t>
  </si>
  <si>
    <t>JYM_B_2025030900038223519</t>
  </si>
  <si>
    <t>2025-03-09 12:55:30</t>
  </si>
  <si>
    <t>981fbee1256ec5ab7c6e4e3584ea2070</t>
  </si>
  <si>
    <t>["https://mdn.alipayobjects.com/afts/img/A*5P1yRYsi5rEAAAAAAAAAAAAAAQAAAQ/original?bz=APM_2021004134675067"]</t>
  </si>
  <si>
    <t>["https://mdn.alipayobjects.com/afts/img/A*50uBTYv7PKEAAAAAAAAAAAAAAQAAAQ/original?bz=APM_2021004134675067"]</t>
  </si>
  <si>
    <t>["https://mdn.alipayobjects.com/afts/img/A*JblySJzZFm8AAAAAAAAAAAAAAQAAAQ/original?bz=APM_2021004134675067"]</t>
  </si>
  <si>
    <t>25612000000024810763</t>
  </si>
  <si>
    <t>["https://mdn.alipayobjects.com/afts/img/A*y7A5SbCBSGwAAAAAAAAAAAAAAQAAAQ/original?bz=APM_2021004134675067"]</t>
  </si>
  <si>
    <t>2025-04-11 09:53:11</t>
  </si>
  <si>
    <t>2025030922001482431424800659</t>
  </si>
  <si>
    <t>JYM_B_2025030900038253141</t>
  </si>
  <si>
    <t>2025-03-09 10:38:37</t>
  </si>
  <si>
    <t>d5ae6c3a1279808f665d8281485b69b3</t>
  </si>
  <si>
    <t>["https://mdn.alipayobjects.com/afts/img/A*GyefTrGq0ZMAAAAAAAAAAAAAAQAAAQ/original?bz=APM_2021004134675067"]</t>
  </si>
  <si>
    <t>["https://mdn.alipayobjects.com/afts/img/A*7saaQZNmmAIAAAAAAAAAAAAAAQAAAQ/original?bz=APM_2021004134675067"]</t>
  </si>
  <si>
    <t>25612000000039379883</t>
  </si>
  <si>
    <t>["https://mdn.alipayobjects.com/afts/img/A*S-AOSZlNHDcAAAAAAAAAAAAAAQAAAQ/original?bz=APM_2021004134675067"]</t>
  </si>
  <si>
    <t>2025-04-11 14:10:17</t>
  </si>
  <si>
    <t>2025030722001448821442797517</t>
  </si>
  <si>
    <t>JYM_B_2025030700035257098</t>
  </si>
  <si>
    <t>2025-03-07 11:17:13</t>
  </si>
  <si>
    <t>ec74d348112ec50c1fc5fa0498d3ab62</t>
  </si>
  <si>
    <t>["https://mdn.alipayobjects.com/afts/img/A*Ch7dTqqoQ0gAAAAAAAAAAAAAAQAAAQ/original?bz=APM_2021004134675067&amp;tid=afts_traceId"]</t>
  </si>
  <si>
    <t>["https://mdn.alipayobjects.com/afts/img/A*XOVBTqa_29QAAAAAAAAAAAAAAQAAAQ/original?bz=APM_2021004134675067&amp;tid=afts_traceId"]</t>
  </si>
  <si>
    <t>["https://mdn.alipayobjects.com/afts/img/A*j4DuTa5ogsQAAAAAAAAAAAAAAQAAAQ/original?bz=APM_2021004134675067&amp;tid=afts_traceId"]</t>
  </si>
  <si>
    <t>25612000000024254283</t>
  </si>
  <si>
    <t>["https://mdn.alipayobjects.com/afts/img/A*x3tQS6VDvKUAAAAAAAAAAAAAAQAAAQ/original?bz=APM_2021004134675067&amp;tid=afts_traceId"]</t>
  </si>
  <si>
    <t>2025-04-11 09:52:28</t>
  </si>
  <si>
    <t>2025030822001489861453157855</t>
  </si>
  <si>
    <t>JYM_B_2025030800038218030</t>
  </si>
  <si>
    <t>2025-03-08 15:14:11</t>
  </si>
  <si>
    <t>bc2a903836ab1f7f8f81dfc48ff0a349</t>
  </si>
  <si>
    <t>["https://mdn.alipayobjects.com/afts/img/A*cZKbTb27u6EAAAAAAAAAAAAAAQAAAQ/original?bz=APM_2021004134675067"]</t>
  </si>
  <si>
    <t>["https://mdn.alipayobjects.com/afts/img/A*eQPbRIIxwfsAAAAAAAAAAAAAAQAAAQ/original?bz=APM_2021004134675067"]</t>
  </si>
  <si>
    <t>25612000000039409773</t>
  </si>
  <si>
    <t>["https://mdn.alipayobjects.com/afts/img/A*a1WQRLAUkU8AAAAAAAAAAAAAAQAAAQ/original?bz=APM_2021004134675067"]</t>
  </si>
  <si>
    <t>2025-04-11 14:11:07</t>
  </si>
  <si>
    <t>2025030822001485401426905216</t>
  </si>
  <si>
    <t>JYM_B_2025030800038357698</t>
  </si>
  <si>
    <t>2025-03-08 15:17:45</t>
  </si>
  <si>
    <t>f80860c545757c3d8b8cea06fdf33a06</t>
  </si>
  <si>
    <t>["https://mdn.alipayobjects.com/afts/img/A*0-KgR4mvBIAAAAAAAAAAAAAAAQAAAQ/original?bz=APM_2021004134675067"]</t>
  </si>
  <si>
    <t>["https://mdn.alipayobjects.com/afts/img/A*8kCqQolS6xwAAAAAAAAAAAAAAQAAAQ/original?bz=APM_2021004134675067"]</t>
  </si>
  <si>
    <t>25612000000039551377</t>
  </si>
  <si>
    <t>["https://mdn.alipayobjects.com/afts/img/A*4diXSb-qbq8AAAAAAAAAAAAAAQAAAQ/original?bz=APM_2021004134675067"]</t>
  </si>
  <si>
    <t>2025-04-11 14:10:49</t>
  </si>
  <si>
    <t>2025030822001460921448821430</t>
  </si>
  <si>
    <t>JYM_B_2025030800036557125</t>
  </si>
  <si>
    <t>2025-03-08 12:38:33</t>
  </si>
  <si>
    <t>7cf547fdcc68d30ca73bbcdfcee2f782</t>
  </si>
  <si>
    <t>["https://mdn.alipayobjects.com/afts/img/A*YmWpSrw4XPIAAAAAAAAAAAAAAQAAAQ/original?bz=APM_2021004134675067"]</t>
  </si>
  <si>
    <t>["https://mdn.alipayobjects.com/afts/img/A*ojpdRIyDlfAAAAAAAAAAAAAAAQAAAQ/original?bz=APM_2021004134675067"]</t>
  </si>
  <si>
    <t>["https://mdn.alipayobjects.com/afts/img/A*UXYYS40FEgEAAAAAAAAAAAAAAQAAAQ/original?bz=APM_2021004134675067"]</t>
  </si>
  <si>
    <t>25614000000000531479</t>
  </si>
  <si>
    <t>["https://mdn.alipayobjects.com/afts/img/A*U26NQKV73ogAAAAAAAAAAAAAAQAAAQ/original?bz=APM_2021004134675067"]</t>
  </si>
  <si>
    <t>南教场富兴花苑1-3-201</t>
  </si>
  <si>
    <t>2025-04-08 08:47:33</t>
  </si>
  <si>
    <t>福星床垫</t>
  </si>
  <si>
    <t>1.8×2米</t>
  </si>
  <si>
    <t>2025-05-06 15:42:31</t>
  </si>
  <si>
    <t>2025030922001443551405150061</t>
  </si>
  <si>
    <t>JYM_B_2025030900038138838</t>
  </si>
  <si>
    <t>2025-03-09 13:38:12</t>
  </si>
  <si>
    <t>["https://mdn.alipayobjects.com/afts/img/A*W32UQ5YPnC0AAAAAAAAAAAAAAQAAAQ/original?bz=APM_2021004134675067&amp;tid=afts_traceId"]</t>
  </si>
  <si>
    <t>["https://mdn.alipayobjects.com/afts/img/A*XppiT6TmebMAAAAAAAAAAAAAAQAAAQ/original?bz=APM_2021004134675067&amp;tid=afts_traceId"]</t>
  </si>
  <si>
    <t>25612000000040038187</t>
  </si>
  <si>
    <t>["https://mdn.alipayobjects.com/afts/img/A*q5ghTJWljIcAAAAAAAAAAAAAAQAAAQ/original?bz=APM_2021004134675067&amp;tid=afts_traceId"]</t>
  </si>
  <si>
    <t>2025-04-14 14:14:51</t>
  </si>
  <si>
    <t>2025030922001424381421691583</t>
  </si>
  <si>
    <t>JYM_B_2025030900038724837</t>
  </si>
  <si>
    <t>2025-03-09 13:42:36</t>
  </si>
  <si>
    <t>740792dd203b90962b6a4e9cd55e7154</t>
  </si>
  <si>
    <t>["https://mdn.alipayobjects.com/afts/img/A*CdIGQqQSELEAAAAAAAAAAAAAAQAAAQ/original?bz=APM_2021004134675067&amp;tid=afts_traceId"]</t>
  </si>
  <si>
    <t>["https://mdn.alipayobjects.com/afts/img/A*2pQjS6Ykx2sAAAAAAAAAAAAAAQAAAQ/original?bz=APM_2021004134675067&amp;tid=afts_traceId","https://mdn.alipayobjects.com/afts/img/A*lxyaTpCm3IwAAAAAAAAAAAAAAQAAAQ/original?bz=APM_2021004134675067&amp;tid=afts_traceId"]</t>
  </si>
  <si>
    <t>["https://mdn.alipayobjects.com/afts/img/A*PDGZRZP3MOIAAAAAAAAAAAAAAQAAAQ/original?bz=APM_2021004134675067&amp;tid=afts_traceId"]</t>
  </si>
  <si>
    <t>25612000000024812086</t>
  </si>
  <si>
    <t>["https://mdn.alipayobjects.com/afts/img/A*UNV3S465Q30AAAAAAAAAAAAAAQAAAQ/original?bz=APM_2021004134675067&amp;tid=afts_traceId"]</t>
  </si>
  <si>
    <t>2025-05-06 15:47:30</t>
  </si>
  <si>
    <t>2025030722001408911459911716</t>
  </si>
  <si>
    <t>JYM_B_2025030700036620684</t>
  </si>
  <si>
    <t>2025-03-07 15:19:11</t>
  </si>
  <si>
    <t>8bc21f06009214bd726f2e501f041955</t>
  </si>
  <si>
    <t>["https://mdn.alipayobjects.com/afts/img/A*j5ZBTKy7PI0AAAAAAAAAAAAAAQAAAQ/original?bz=APM_2021004134675067&amp;tid=afts_traceId"]</t>
  </si>
  <si>
    <t>["https://mdn.alipayobjects.com/afts/img/A*b0QDRbkK2moAAAAAAAAAAAAAAQAAAQ/original?bz=APM_2021004134675067&amp;tid=afts_traceId","https://mdn.alipayobjects.com/afts/img/A*9-QFQLPCAaUAAAAAAAAAAAAAAQAAAQ/original?bz=APM_2021004134675067&amp;tid=afts_traceId"]</t>
  </si>
  <si>
    <t>["https://mdn.alipayobjects.com/afts/img/A*egylRq3yOcgAAAAAAAAAAAAAAQAAAQ/original?bz=APM_2021004134675067&amp;tid=afts_traceId"]</t>
  </si>
  <si>
    <t>25612000000024841978</t>
  </si>
  <si>
    <t>["https://mdn.alipayobjects.com/afts/img/A*6brdTKrZcowAAAAAAAAAAAAAAQAAAQ/original?bz=APM_2021004134675067&amp;tid=afts_traceId"]</t>
  </si>
  <si>
    <t>2025-04-18 15:28:14</t>
  </si>
  <si>
    <t>2025030822001455231452423466</t>
  </si>
  <si>
    <t>JYM_B_2025030800037762858</t>
  </si>
  <si>
    <t>2025-03-08 19:31:19</t>
  </si>
  <si>
    <t>adc2deb7b55f5e5492b2b4ded353395c</t>
  </si>
  <si>
    <t>["https://mdn.alipayobjects.com/afts/img/A*KOnpTKHkBPQAAAAAAAAAAAAAAQAAAQ/original?bz=APM_2021004134675067&amp;tid=afts_traceId"]</t>
  </si>
  <si>
    <t>["https://mdn.alipayobjects.com/afts/img/A*VMTIRLwiK6IAAAAAAAAAAAAAAQAAAQ/original?bz=APM_2021004134675067&amp;tid=afts_traceId","https://mdn.alipayobjects.com/afts/img/A*ayiiRqQqk-EAAAAAAAAAAAAAAQAAAQ/original?bz=APM_2021004134675067&amp;tid=afts_traceId"]</t>
  </si>
  <si>
    <t>["https://mdn.alipayobjects.com/afts/img/A*qP-1T7gqklIAAAAAAAAAAAAAAQAAAQ/original?bz=APM_2021004134675067&amp;tid=afts_traceId"]</t>
  </si>
  <si>
    <t>25612000000024871785</t>
  </si>
  <si>
    <t>["https://mdn.alipayobjects.com/afts/img/A*C1qBSYZrAnkAAAAAAAAAAAAAAQAAAQ/original?bz=APM_2021004134675067&amp;tid=afts_traceId"]</t>
  </si>
  <si>
    <t>2025-04-16 15:31:49</t>
  </si>
  <si>
    <t>2025030822001446621434405282</t>
  </si>
  <si>
    <t>JYM_B_2025030800038874559</t>
  </si>
  <si>
    <t>2025-03-08 17:00:19</t>
  </si>
  <si>
    <t>fba5dd4a855c298a820c3605e7ca39f6</t>
  </si>
  <si>
    <t>["https://mdn.alipayobjects.com/afts/img/A*fPUrTY3ZiGEAAAAAAAAAAAAAAQAAAQ/original?bz=APM_2021004134675067&amp;tid=afts_traceId"]</t>
  </si>
  <si>
    <t>["https://mdn.alipayobjects.com/afts/img/A*36rvT6ptx9cAAAAAAAAAAAAAAQAAAQ/original?bz=APM_2021004134675067&amp;tid=afts_traceId"]</t>
  </si>
  <si>
    <t>["https://mdn.alipayobjects.com/afts/img/A*qxYgSp8-V1wAAAAAAAAAAAAAAQAAAQ/original?bz=APM_2021004134675067&amp;tid=afts_traceId"]</t>
  </si>
  <si>
    <t>25614000000024812257</t>
  </si>
  <si>
    <t>["https://mdn.alipayobjects.com/afts/img/A*23icS5_DMUAAAAAAAAAAAAAAAQAAAQ/original?bz=APM_2021004134675067&amp;tid=afts_traceId"]</t>
  </si>
  <si>
    <t>2025-04-16 15:32:03</t>
  </si>
  <si>
    <t>2025030822001463231450536051</t>
  </si>
  <si>
    <t>JYM_B_2025030800037660350</t>
  </si>
  <si>
    <t>2025-03-08 14:18:49</t>
  </si>
  <si>
    <t>c31a2f16f7d6539a097e0dbe7b029083</t>
  </si>
  <si>
    <t>["https://mdn.alipayobjects.com/afts/img/A*ZuhTRbho5bUAAAAAAAAAAAAAAQAAAQ/original?bz=APM_2021004134675067"]</t>
  </si>
  <si>
    <t>["https://mdn.alipayobjects.com/afts/img/A*x9ggSqo1QpYAAAAAAAAAAAAAAQAAAQ/original?bz=APM_2021004134675067"]</t>
  </si>
  <si>
    <t>["https://mdn.alipayobjects.com/afts/img/A*FokVS6l3JnoAAAAAAAAAAAAAAQAAAQ/original?bz=APM_2021004134675067"]</t>
  </si>
  <si>
    <t>25612000000024723655</t>
  </si>
  <si>
    <t>["https://mdn.alipayobjects.com/afts/img/A*--hOQ5Hob1QAAAAAAAAAAAAAAQAAAQ/original?bz=APM_2021004134675067"]</t>
  </si>
  <si>
    <t>2025-04-11 09:49:36</t>
  </si>
  <si>
    <t>2025030822001477621431177080</t>
  </si>
  <si>
    <t>JYM_B_2025030800037060142</t>
  </si>
  <si>
    <t>2025-03-08 14:20:39</t>
  </si>
  <si>
    <t>122a6dfa824592939b4860d546107588</t>
  </si>
  <si>
    <t>["https://mdn.alipayobjects.com/afts/img/A*oYHGQZhdjKgAAAAAAAAAAAAAAQAAAQ/original?bz=APM_2021004134675067"]</t>
  </si>
  <si>
    <t>["https://mdn.alipayobjects.com/afts/img/A*kiGiRqCxkTkAAAAAAAAAAAAAAQAAAQ/original?bz=APM_2021004134675067"]</t>
  </si>
  <si>
    <t>["https://mdn.alipayobjects.com/afts/img/A*KbqQQZnEhq8AAAAAAAAAAAAAAQAAAQ/original?bz=APM_2021004134675067"]</t>
  </si>
  <si>
    <t>25612000000024614435</t>
  </si>
  <si>
    <t>["https://mdn.alipayobjects.com/afts/img/A*aHX3Rp9odW8AAAAAAAAAAAAAAQAAAQ/original?bz=APM_2021004134675067"]</t>
  </si>
  <si>
    <t>2025-04-11 09:49:15</t>
  </si>
  <si>
    <t>2025030822001490621442206892</t>
  </si>
  <si>
    <t>JYM_B_2025030800038762743</t>
  </si>
  <si>
    <t>2025-03-08 16:46:08</t>
  </si>
  <si>
    <t>1474960f4076fddf10ce4174a70dbb7c</t>
  </si>
  <si>
    <t>["https://mdn.alipayobjects.com/afts/img/A*_8wLQJ1NjKwAAAAAAAAAAAAAAQAAAQ/original?bz=APM_2021004134675067"]</t>
  </si>
  <si>
    <t>["https://mdn.alipayobjects.com/afts/img/A*GrO6R78kHxkAAAAAAAAAAAAAAQAAAQ/original?bz=APM_2021004134675067"]</t>
  </si>
  <si>
    <t>["https://mdn.alipayobjects.com/afts/img/A*oH8_R61pMf8AAAAAAAAAAAAAAQAAAQ/original?bz=APM_2021004134675067"]</t>
  </si>
  <si>
    <t>25612000000024933682</t>
  </si>
  <si>
    <t>["https://mdn.alipayobjects.com/afts/img/A*1q4hRoatP0wAAAAAAAAAAAAAAQAAAQ/original?bz=APM_2021004134675067"]</t>
  </si>
  <si>
    <t>2025-04-09 14:54:30</t>
  </si>
  <si>
    <t>2025030922001478501428304094</t>
  </si>
  <si>
    <t>JYM_B_2025030900039267686</t>
  </si>
  <si>
    <t>2025-03-09 15:30:52</t>
  </si>
  <si>
    <t>973fce98eed62b97b446e63084035b9b</t>
  </si>
  <si>
    <t>["https://mdn.alipayobjects.com/afts/img/A*cyqrRbHzprIAAAAAAAAAAAAAAQAAAQ/original?bz=APM_2021004134675067"]</t>
  </si>
  <si>
    <t>["https://mdn.alipayobjects.com/afts/img/A*5BeuQYOrdo4AAAAAAAAAAAAAAQAAAQ/original?bz=APM_2021004134675067"]</t>
  </si>
  <si>
    <t>25612000000024923959</t>
  </si>
  <si>
    <t>["https://mdn.alipayobjects.com/afts/img/A*iMVRQY7oohoAAAAAAAAAAAAAAQAAAQ/original?bz=APM_2021004134675067"]</t>
  </si>
  <si>
    <t>2025-04-16 17:04:06</t>
  </si>
  <si>
    <t>2025030922001452831407917641</t>
  </si>
  <si>
    <t>JYM_B_2025030900038171860</t>
  </si>
  <si>
    <t>2025-03-09 12:54:02</t>
  </si>
  <si>
    <t>a2472bb13c952590e3cafbc65433b3ff</t>
  </si>
  <si>
    <t>["https://mdn.alipayobjects.com/afts/img/A*33nUS5_Q4xwAAAAAAAAAAAAAAQAAAQ/original?bz=APM_2021004134675067"]</t>
  </si>
  <si>
    <t>["https://mdn.alipayobjects.com/afts/img/A*0Z1bR6-TOIgAAAAAAAAAAAAAAQAAAQ/original?bz=APM_2021004134675067"]</t>
  </si>
  <si>
    <t>["https://mdn.alipayobjects.com/afts/img/A*vvDjSrjCWPMAAAAAAAAAAAAAAQAAAQ/original?bz=APM_2021004134675067"]</t>
  </si>
  <si>
    <t>25612000000024767178</t>
  </si>
  <si>
    <t>["https://mdn.alipayobjects.com/afts/img/A*BWRaRqiKQEQAAAAAAAAAAAAAAQAAAQ/original?bz=APM_2021004134675067"]</t>
  </si>
  <si>
    <t>2025-04-09 14:28:32</t>
  </si>
  <si>
    <t>2025030922001458791431655055</t>
  </si>
  <si>
    <t>JYM_B_2025030900040157681</t>
  </si>
  <si>
    <t>2025-03-09 17:35:10</t>
  </si>
  <si>
    <t>561eb95c222c76fcef393eaccf6d5565</t>
  </si>
  <si>
    <t>["https://mdn.alipayobjects.com/afts/img/A*QRMlQ4W5plUAAAAAAAAAAAAAAQAAAQ/original?bz=APM_2021004134675067"]</t>
  </si>
  <si>
    <t>["https://mdn.alipayobjects.com/afts/img/A*ujJWSZa9LT4AAAAAAAAAAAAAAQAAAQ/original?bz=APM_2021004134675067"]</t>
  </si>
  <si>
    <t>["https://mdn.alipayobjects.com/afts/img/A*YBcqR7yw1twAAAAAAAAAAAAAAQAAAQ/original?bz=APM_2021004134675067"]</t>
  </si>
  <si>
    <t>25612000000024757269</t>
  </si>
  <si>
    <t>["https://mdn.alipayobjects.com/afts/img/A*KJfUSYSdz6AAAAAAAAAAAAAAAQAAAQ/original?bz=APM_2021004134675067"]</t>
  </si>
  <si>
    <t>2025030922001491541412175065</t>
  </si>
  <si>
    <t>JYM_B_2025030900039295212</t>
  </si>
  <si>
    <t>2025-03-09 11:50:34</t>
  </si>
  <si>
    <t>8a4dcfaf8ae6d5086a055ff26939f320</t>
  </si>
  <si>
    <t>["https://mdn.alipayobjects.com/afts/img/A*OR4XTKMqluUAAAAAAAAAAAAAAQAAAQ/original?bz=APM_2021004134675067"]</t>
  </si>
  <si>
    <t>["https://mdn.alipayobjects.com/afts/img/A*7NWrSKymSBgAAAAAAAAAAAAAAQAAAQ/original?bz=APM_2021004134675067"]</t>
  </si>
  <si>
    <t>["https://mdn.alipayobjects.com/afts/img/A*K-9LTob3qusAAAAAAAAAAAAAAQAAAQ/original?bz=APM_2021004134675067"]</t>
  </si>
  <si>
    <t>25612000000024854361</t>
  </si>
  <si>
    <t>["https://mdn.alipayobjects.com/afts/img/A*SyWKRZt1od4AAAAAAAAAAAAAAQAAAQ/original?bz=APM_2021004134675067"]</t>
  </si>
  <si>
    <t>2025-04-09 14:28:08</t>
  </si>
  <si>
    <t>2025030922001449011451444710</t>
  </si>
  <si>
    <t>JYM_B_2025030900039259219</t>
  </si>
  <si>
    <t>2025-03-09 11:45:12</t>
  </si>
  <si>
    <t>4954ef2235099e3e426d3b3429a85b66</t>
  </si>
  <si>
    <t>["https://mdn.alipayobjects.com/afts/img/A*AbALSoD_sW0AAAAAAAAAAAAAAQAAAQ/original?bz=APM_2021004134675067"]</t>
  </si>
  <si>
    <t>["https://mdn.alipayobjects.com/afts/img/A*GwlxSYtW6NwAAAAAAAAAAAAAAQAAAQ/original?bz=APM_2021004134675067"]</t>
  </si>
  <si>
    <t>["https://mdn.alipayobjects.com/afts/img/A*PbTTQ7IgZdMAAAAAAAAAAAAAAQAAAQ/original?bz=APM_2021004134675067"]</t>
  </si>
  <si>
    <t>25612000000024804975</t>
  </si>
  <si>
    <t>["https://mdn.alipayobjects.com/afts/img/A*gzcgSa1VFdUAAAAAAAAAAAAAAQAAAQ/original?bz=APM_2021004134675067"]</t>
  </si>
  <si>
    <t>2025-04-09 14:27:39</t>
  </si>
  <si>
    <t>2025030822001426931407827928</t>
  </si>
  <si>
    <t>JYM_B_2025030800037213797</t>
  </si>
  <si>
    <t>2025-03-08 15:19:32</t>
  </si>
  <si>
    <t>1107b4896c9a151d4c2826e7ef573ecb</t>
  </si>
  <si>
    <t>["https://mdn.alipayobjects.com/afts/img/A*-wJXQ6G6dRMAAAAAAAAAAAAAAQAAAQ/original?bz=APM_2021004134675067"]</t>
  </si>
  <si>
    <t>["https://mdn.alipayobjects.com/afts/img/A*ZyqlR4X0TNQAAAAAAAAAAAAAAQAAAQ/original?bz=APM_2021004134675067"]</t>
  </si>
  <si>
    <t>25612000000024874188</t>
  </si>
  <si>
    <t>["https://mdn.alipayobjects.com/afts/img/A*PZogQ4Qa0RkAAAAAAAAAAAAAAQAAAQ/original?bz=APM_2021004134675067"]</t>
  </si>
  <si>
    <t>2025030922001409561429158563</t>
  </si>
  <si>
    <t>JYM_B_2025030900040661203</t>
  </si>
  <si>
    <t>2025-03-09 21:27:28</t>
  </si>
  <si>
    <t>e38d278fb22d31851b35b999b04a5f57</t>
  </si>
  <si>
    <t>["https://mdn.alipayobjects.com/afts/img/A*uCRZS6xIr2MAAAAAAAAAAAAAAQAAAQ/original?bz=APM_2021004134675067"]</t>
  </si>
  <si>
    <t>["https://mdn.alipayobjects.com/afts/img/A*oM9VTLo5_nkAAAAAAAAAAAAAAQAAAQ/original?bz=APM_2021004134675067"]</t>
  </si>
  <si>
    <t>["https://mdn.alipayobjects.com/afts/img/A*yj9sRK5NyDQAAAAAAAAAAAAAAQAAAQ/original?bz=APM_2021004134675067"]</t>
  </si>
  <si>
    <t>25612000000024914110</t>
  </si>
  <si>
    <t>["https://mdn.alipayobjects.com/afts/img/A*8-8LTKj3gNgAAAAAAAAAAAAAAQAAAQ/original?bz=APM_2021004134675067"]</t>
  </si>
  <si>
    <t>2025-04-09 14:27:51</t>
  </si>
  <si>
    <t>2025030922001413381416437007</t>
  </si>
  <si>
    <t>JYM_B_2025030900039507557</t>
  </si>
  <si>
    <t>2025-03-09 15:00:01</t>
  </si>
  <si>
    <t>9bc99c83e87656ae657743c518cfe9e4</t>
  </si>
  <si>
    <t>["https://mdn.alipayobjects.com/afts/img/A*NEE_TbmFw04AAAAAAAAAAAAAAQAAAQ/original?bz=APM_2021004134675067&amp;tid=afts_traceId"]</t>
  </si>
  <si>
    <t>["https://mdn.alipayobjects.com/afts/img/A*KZPgQaR5sHYAAAAAAAAAAAAAAQAAAQ/original?bz=APM_2021004134675067&amp;tid=afts_traceId","https://mdn.alipayobjects.com/afts/img/A*6lp1S76GJIEAAAAAAAAAAAAAAQAAAQ/original?bz=APM_2021004134675067&amp;tid=afts_traceId"]</t>
  </si>
  <si>
    <t>["https://mdn.alipayobjects.com/afts/img/A*r_0iTr23cgIAAAAAAAAAAAAAAQAAAQ/original?bz=APM_2021004134675067&amp;tid=afts_traceId"]</t>
  </si>
  <si>
    <t>25612000000024825383</t>
  </si>
  <si>
    <t>["https://mdn.alipayobjects.com/afts/img/A*9W3BSJ7P8DoAAAAAAAAAAAAAAQAAAQ/original?bz=APM_2021004134675067&amp;tid=afts_traceId"]</t>
  </si>
  <si>
    <t>2025-04-11 09:48:35</t>
  </si>
  <si>
    <t>2025030922001442561431331602</t>
  </si>
  <si>
    <t>JYM_B_2025030900039817583</t>
  </si>
  <si>
    <t>2025-03-09 20:38:26</t>
  </si>
  <si>
    <t>["https://mdn.alipayobjects.com/afts/img/A*Z6H4TqHNd7kAAAAAAAAAAAAAAQAAAQ/original?bz=APM_2021004134675067"]</t>
  </si>
  <si>
    <t>["https://mdn.alipayobjects.com/afts/img/A*UF-CQIAEtloAAAAAAAAAAAAAAQAAAQ/original?bz=APM_2021004134675067"]</t>
  </si>
  <si>
    <t>25612000000024944648</t>
  </si>
  <si>
    <t>["https://mdn.alipayobjects.com/afts/img/A*xPLOTrX25swAAAAAAAAAAAAAAQAAAQ/original?bz=APM_2021004134675067"]</t>
  </si>
  <si>
    <t>2025-04-16 16:59:43</t>
  </si>
  <si>
    <t>2025030922001453661442186768</t>
  </si>
  <si>
    <t>JYM_B_2025030900039312027</t>
  </si>
  <si>
    <t>2025-03-09 16:15:03</t>
  </si>
  <si>
    <t>47a879395a9b31fed68c765bc151987e</t>
  </si>
  <si>
    <t>["https://mdn.alipayobjects.com/afts/img/A*M1AiSLH95OYAAAAAAAAAAAAAAQAAAQ/original?bz=APM_2021004134675067"]</t>
  </si>
  <si>
    <t>["https://mdn.alipayobjects.com/afts/img/A*Vd5EQ5Bs68EAAAAAAAAAAAAAAQAAAQ/original?bz=APM_2021004134675067","https://mdn.alipayobjects.com/afts/img/A*lU9WRrAz6dcAAAAAAAAAAAAAAQAAAQ/original?bz=APM_2021004134675067","https://mdn.alipayobjects.com/afts/img/A*AjIZRbfX_-IAAAAAAAAAAAAAAQAAAQ/original?bz=APM_2021004134675067"]</t>
  </si>
  <si>
    <t>["https://mdn.alipayobjects.com/afts/img/A*OGCtS4NGVyMAAAAAAAAAAAAAAQAAAQ/original?bz=APM_2021004134675067"]</t>
  </si>
  <si>
    <t>25612000000024825474</t>
  </si>
  <si>
    <t>["https://mdn.alipayobjects.com/afts/img/A*VdpPR47vPJIAAAAAAAAAAAAAAQAAAQ/original?bz=APM_2021004134675067"]</t>
  </si>
  <si>
    <t>2025-04-09 14:33:03</t>
  </si>
  <si>
    <t>2025030922001437101421033566</t>
  </si>
  <si>
    <t>JYM_B_2025030900039135076</t>
  </si>
  <si>
    <t>2025-03-09 20:40:45</t>
  </si>
  <si>
    <t>1922c1fabe4a70332a0818682fb28b9f</t>
  </si>
  <si>
    <t>["https://mdn.alipayobjects.com/afts/img/A*DBs7SYLXezsAAAAAAAAAAAAAAQAAAQ/original?bz=APM_2021004134675067"]</t>
  </si>
  <si>
    <t>["https://mdn.alipayobjects.com/afts/img/A*J58RR7tfHR0AAAAAAAAAAAAAAQAAAQ/original?bz=APM_2021004134675067"]</t>
  </si>
  <si>
    <t>25612000000024915021</t>
  </si>
  <si>
    <t>["https://mdn.alipayobjects.com/afts/img/A*V1F5TqPez3wAAAAAAAAAAAAAAQAAAQ/original?bz=APM_2021004134675067"]</t>
  </si>
  <si>
    <t>2025-04-16 16:38:20</t>
  </si>
  <si>
    <t>2025030922001442031455070611</t>
  </si>
  <si>
    <t>JYM_B_2025030900039244567</t>
  </si>
  <si>
    <t>2025-03-09 16:49:31</t>
  </si>
  <si>
    <t>f6b03196349def77c5f9996732bbfc43</t>
  </si>
  <si>
    <t>["https://mdn.alipayobjects.com/afts/img/A*kDjzT4yJJJoAAAAAAAAAAAAAAQAAAQ/original?bz=APM_2021004134675067"]</t>
  </si>
  <si>
    <t>["https://mdn.alipayobjects.com/afts/img/A*l_gnTIkzD4YAAAAAAAAAAAAAAQAAAQ/original?bz=APM_2021004134675067","https://mdn.alipayobjects.com/afts/img/A*FfTZS4lvBsgAAAAAAAAAAAAAAQAAAQ/original?bz=APM_2021004134675067","https://mdn.alipayobjects.com/afts/img/A*dxbwS5A4zjcAAAAAAAAAAAAAAQAAAQ/original?bz=APM_2021004134675067"]</t>
  </si>
  <si>
    <t>["https://mdn.alipayobjects.com/afts/img/A*UkR9SrjvFB0AAAAAAAAAAAAAAQAAAQ/original?bz=APM_2021004134675067"]</t>
  </si>
  <si>
    <t>25612000000024795651</t>
  </si>
  <si>
    <t>["https://mdn.alipayobjects.com/afts/img/A*TMtwSoo-A1QAAAAAAAAAAAAAAQAAAQ/original?bz=APM_2021004134675067"]</t>
  </si>
  <si>
    <t>2025-04-08 18:07:45</t>
  </si>
  <si>
    <t>2025030922001484661434420185</t>
  </si>
  <si>
    <t>JYM_B_2025030900039955446</t>
  </si>
  <si>
    <t>2025-03-09 16:51:28</t>
  </si>
  <si>
    <t>2d2035a16dfcc7fd5e9ad41e90adb882</t>
  </si>
  <si>
    <t>["https://mdn.alipayobjects.com/afts/img/A*nc5CSpEpgLkAAAAAAAAAAAAAAQAAAQ/original?bz=APM_2021004134675067"]</t>
  </si>
  <si>
    <t>["https://mdn.alipayobjects.com/afts/img/A*MQNbRJzoauQAAAAAAAAAAAAAAQAAAQ/original?bz=APM_2021004134675067","https://mdn.alipayobjects.com/afts/img/A*usNnSK50lGIAAAAAAAAAAAAAAQAAAQ/original?bz=APM_2021004134675067","https://mdn.alipayobjects.com/afts/img/A*C1sbSYUk-YQAAAAAAAAAAAAAAQAAAQ/original?bz=APM_2021004134675067"]</t>
  </si>
  <si>
    <t>["https://mdn.alipayobjects.com/afts/img/A*sxYETqkRHFoAAAAAAAAAAAAAAQAAAQ/original?bz=APM_2021004134675067"]</t>
  </si>
  <si>
    <t>25612000000024884978</t>
  </si>
  <si>
    <t>["https://mdn.alipayobjects.com/afts/img/A*Aw3zRbIyc6sAAAAAAAAAAAAAAQAAAQ/original?bz=APM_2021004134675067"]</t>
  </si>
  <si>
    <t>2025030922001455311446424160</t>
  </si>
  <si>
    <t>JYM_B_2025030900039621613</t>
  </si>
  <si>
    <t>2025-03-09 17:05:46</t>
  </si>
  <si>
    <t>ad903cde14ef82448c1845216698257f</t>
  </si>
  <si>
    <t>["https://mdn.alipayobjects.com/afts/img/A*daKPSocRYbsAAAAAAAAAAAAAAQAAAQ/original?bz=APM_2021004134675067"]</t>
  </si>
  <si>
    <t>["https://mdn.alipayobjects.com/afts/img/A*LeWyRaCAFC0AAAAAAAAAAAAAAQAAAQ/original?bz=APM_2021004134675067"]</t>
  </si>
  <si>
    <t>["https://mdn.alipayobjects.com/afts/img/A*cjDrTrTO3iQAAAAAAAAAAAAAAQAAAQ/original?bz=APM_2021004134675067"]</t>
  </si>
  <si>
    <t>25612000000038761866</t>
  </si>
  <si>
    <t>["https://mdn.alipayobjects.com/afts/img/A*qYDZTYuoscIAAAAAAAAAAAAAAQAAAQ/original?bz=APM_2021004134675067"]</t>
  </si>
  <si>
    <t>18992126698</t>
  </si>
  <si>
    <t>2025-04-10 14:12:39</t>
  </si>
  <si>
    <t>2025030822001431031456719091</t>
  </si>
  <si>
    <t>JYM_B_2025030800037291972</t>
  </si>
  <si>
    <t>2025-03-08 12:11:00</t>
  </si>
  <si>
    <t>bed50d90387ce386cdf5fc99fbbfd372</t>
  </si>
  <si>
    <t>["https://mdn.alipayobjects.com/afts/img/A*tnYURaskcY0AAAAAAAAAAAAAAQAAAQ/original?bz=APM_2021004134675067"]</t>
  </si>
  <si>
    <t>["https://mdn.alipayobjects.com/afts/img/A*QVUVS7VLsOAAAAAAAAAAAAAAAQAAAQ/original?bz=APM_2021004134675067"]</t>
  </si>
  <si>
    <t>25612000000024907806</t>
  </si>
  <si>
    <t>["https://mdn.alipayobjects.com/afts/img/A*BiUwToeFJh0AAAAAAAAAAAAAAQAAAQ/original?bz=APM_2021004134675067"]</t>
  </si>
  <si>
    <t>2025-04-11 09:47:34</t>
  </si>
  <si>
    <t>2025030822001448311450409670</t>
  </si>
  <si>
    <t>JYM_B_2025030800036204879</t>
  </si>
  <si>
    <t>2025-03-08 12:17:38</t>
  </si>
  <si>
    <t>0006c5dfbd281dd1cb050c5178adbfce</t>
  </si>
  <si>
    <t>["https://mdn.alipayobjects.com/afts/img/A*o8qySo2mNqkAAAAAAAAAAAAAAQAAAQ/original?bz=APM_2021004134675067"]</t>
  </si>
  <si>
    <t>["https://mdn.alipayobjects.com/afts/img/A*GA00S7Ol6KMAAAAAAAAAAAAAAQAAAQ/original?bz=APM_2021004134675067"]</t>
  </si>
  <si>
    <t>25612000000024907954</t>
  </si>
  <si>
    <t>["https://mdn.alipayobjects.com/afts/img/A*sQjaT7sJ-5AAAAAAAAAAAAAAAQAAAQ/original?bz=APM_2021004134675067"]</t>
  </si>
  <si>
    <t>2025-04-11 09:47:15</t>
  </si>
  <si>
    <t>2025030822001449941454366622</t>
  </si>
  <si>
    <t>JYM_B_2025030800037728802</t>
  </si>
  <si>
    <t>2025-03-08 12:57:45</t>
  </si>
  <si>
    <t>14c857db309916c64bf866b013627ef7</t>
  </si>
  <si>
    <t>["https://mdn.alipayobjects.com/afts/img/A*FRu9S5e7O6QAAAAAAAAAAAAAAQAAAQ/original?bz=APM_2021004134675067"]</t>
  </si>
  <si>
    <t>["https://mdn.alipayobjects.com/afts/img/A*Gc6FSJ6BMxgAAAAAAAAAAAAAAQAAAQ/original?bz=APM_2021004134675067"]</t>
  </si>
  <si>
    <t>25612000000024929163</t>
  </si>
  <si>
    <t>["https://mdn.alipayobjects.com/afts/img/A*FPXURrdc1EEAAAAAAAAAAAAAAQAAAQ/original?bz=APM_2021004134675067"]</t>
  </si>
  <si>
    <t>2025-04-11 09:46:59</t>
  </si>
  <si>
    <t>2025030822001444551455887838</t>
  </si>
  <si>
    <t>JYM_B_2025030800037458139</t>
  </si>
  <si>
    <t>2025-03-08 13:02:06</t>
  </si>
  <si>
    <t>f79c3aa3d18c9f05aa5093e914c9b59c</t>
  </si>
  <si>
    <t>["https://mdn.alipayobjects.com/afts/img/A*TlUJT5wNQC8AAAAAAAAAAAAAAQAAAQ/original?bz=APM_2021004134675067"]</t>
  </si>
  <si>
    <t>["https://mdn.alipayobjects.com/afts/img/A*Wn6aQZyjFvAAAAAAAAAAAAAAAQAAAQ/original?bz=APM_2021004134675067"]</t>
  </si>
  <si>
    <t>25612000000024809687</t>
  </si>
  <si>
    <t>["https://mdn.alipayobjects.com/afts/img/A*h98DTqVwgaYAAAAAAAAAAAAAAQAAAQ/original?bz=APM_2021004134675067"]</t>
  </si>
  <si>
    <t>2025-04-11 09:46:40</t>
  </si>
  <si>
    <t>2025030822001417061445814934</t>
  </si>
  <si>
    <t>JYM_B_2025030800037925339</t>
  </si>
  <si>
    <t>2025-03-08 15:43:53</t>
  </si>
  <si>
    <t>c9ef286e17e5eb6829c2e9c4301ada85</t>
  </si>
  <si>
    <t>["https://mdn.alipayobjects.com/afts/img/A*zrdaQo0NFm8AAAAAAAAAAAAAAQAAAQ/original?bz=APM_2021004134675067&amp;tid=afts_traceId"]</t>
  </si>
  <si>
    <t>["https://mdn.alipayobjects.com/afts/img/A*r1oYSZhPB4kAAAAAAAAAAAAAAQAAAQ/original?bz=APM_2021004134675067&amp;tid=afts_traceId"]</t>
  </si>
  <si>
    <t>25612000000024897819</t>
  </si>
  <si>
    <t>["https://mdn.alipayobjects.com/afts/img/A*TylhSIbwTToAAAAAAAAAAAAAAQAAAQ/original?bz=APM_2021004134675067&amp;tid=afts_traceId"]</t>
  </si>
  <si>
    <t>2025-04-11 09:46:18</t>
  </si>
  <si>
    <t>2025030922001482161456870586</t>
  </si>
  <si>
    <t>JYM_B_2025030900039201462</t>
  </si>
  <si>
    <t>2025-03-09 12:13:51</t>
  </si>
  <si>
    <t>3bfd688fdaccd4c40557bed834df07f6</t>
  </si>
  <si>
    <t>["https://mdn.alipayobjects.com/afts/img/A*qk4jSY6a6scAAAAAAAAAAAAAAQAAAQ/original?bz=APM_2021004134675067"]</t>
  </si>
  <si>
    <t>["https://mdn.alipayobjects.com/afts/img/A*UxEjTL7Kr-wAAAAAAAAAAAAAAQAAAQ/original?bz=APM_2021004134675067"]</t>
  </si>
  <si>
    <t>["https://mdn.alipayobjects.com/afts/img/A*I0GkQZJlEfgAAAAAAAAAAAAAAQAAAQ/original?bz=APM_2021004134675067"]</t>
  </si>
  <si>
    <t>25612000000024923360</t>
  </si>
  <si>
    <t>["https://mdn.alipayobjects.com/afts/img/A*L11gSrGnXWAAAAAAAAAAAAAAAQAAAQ/original?bz=APM_2021004134675067"]</t>
  </si>
  <si>
    <t>2025-04-10 09:39:31</t>
  </si>
  <si>
    <t>2025030722001416431412420457</t>
  </si>
  <si>
    <t>JYM_B_2025030700034975759</t>
  </si>
  <si>
    <t>2025-03-07 11:02:48</t>
  </si>
  <si>
    <t>e8bf6c9063962ef04693bddde3176090</t>
  </si>
  <si>
    <t>["https://mdn.alipayobjects.com/afts/img/A*5WbGTbqq_uoAAAAAAAAAAAAAAQAAAQ/original?bz=APM_2021004134675067"]</t>
  </si>
  <si>
    <t>["https://mdn.alipayobjects.com/afts/img/A*1U0pT5E7DJsAAAAAAAAAAAAAAQAAAQ/original?bz=APM_2021004134675067","https://mdn.alipayobjects.com/afts/img/A*hhUYTpaCxqAAAAAAAAAAAAAAAQAAAQ/original?bz=APM_2021004134675067","https://mdn.alipayobjects.com/afts/img/A*qAWERa4yPhsAAAAAAAAAAAAAAQAAAQ/original?bz=APM_2021004134675067"]</t>
  </si>
  <si>
    <t>["https://mdn.alipayobjects.com/afts/img/A*a3BISotwRt4AAAAAAAAAAAAAAQAAAQ/original?bz=APM_2021004134675067"]</t>
  </si>
  <si>
    <t>25612000000024228510</t>
  </si>
  <si>
    <t>["https://mdn.alipayobjects.com/afts/img/A*iQbHQat7eYYAAAAAAAAAAAAAAQAAAQ/original?bz=APM_2021004134675067"]</t>
  </si>
  <si>
    <t>2025-04-08 17:17:32</t>
  </si>
  <si>
    <t>2025030622001409331420156926</t>
  </si>
  <si>
    <t>JYM_B_2025030600033422643</t>
  </si>
  <si>
    <t>2025-03-06 17:29:41</t>
  </si>
  <si>
    <t>["https://mdn.alipayobjects.com/afts/img/A*MRAeSr89_mkAAAAAAAAAAAAAAQAAAQ/original?bz=APM_2021004134675067"]</t>
  </si>
  <si>
    <t>["https://mdn.alipayobjects.com/afts/img/A*-t9dRp8k0H0AAAAAAAAAAAAAAQAAAQ/original?bz=APM_2021004134675067"]</t>
  </si>
  <si>
    <t>["https://mdn.alipayobjects.com/afts/img/A*CwEdSb5Eg_0AAAAAAAAAAAAAAQAAAQ/original?bz=APM_2021004134675067"]</t>
  </si>
  <si>
    <t>25612000000024220573</t>
  </si>
  <si>
    <t>["https://mdn.alipayobjects.com/afts/img/A*jriuQ7-owSkAAAAAAAAAAAAAAQAAAQ/original?bz=APM_2021004134675067"]</t>
  </si>
  <si>
    <t>2025030722001444211444388561</t>
  </si>
  <si>
    <t>JYM_B_2025030700035315342</t>
  </si>
  <si>
    <t>2025-03-07 13:19:19</t>
  </si>
  <si>
    <t>34a2097492abfaf9e37fccdaa74a365c</t>
  </si>
  <si>
    <t>["https://mdn.alipayobjects.com/afts/img/A*cw-MTqPEbMsAAAAAAAAAAAAAAQAAAQ/original?bz=APM_2021004134675067"]</t>
  </si>
  <si>
    <t>["https://mdn.alipayobjects.com/afts/img/A*H2QkSoxcu-YAAAAAAAAAAAAAAQAAAQ/original?bz=APM_2021004134675067"]</t>
  </si>
  <si>
    <t>["https://mdn.alipayobjects.com/afts/img/A*-wLoSZ8CvpcAAAAAAAAAAAAAAQAAAQ/original?bz=APM_2021004134675067"]</t>
  </si>
  <si>
    <t>25612000000024689906</t>
  </si>
  <si>
    <t>["https://mdn.alipayobjects.com/afts/img/A*rkIHSr2orM0AAAAAAAAAAAAAAQAAAQ/original?bz=APM_2021004134675067"]</t>
  </si>
  <si>
    <t>2025030722001472091445833125</t>
  </si>
  <si>
    <t>JYM_B_2025030700034517071</t>
  </si>
  <si>
    <t>2025-03-07 11:05:15</t>
  </si>
  <si>
    <t>2811ef615c1cf58eb38cc62900bed806</t>
  </si>
  <si>
    <t>["https://mdn.alipayobjects.com/afts/img/A*4tAXQrZ1GfYAAAAAAAAAAAAAAQAAAQ/original?bz=APM_2021004134675067"]</t>
  </si>
  <si>
    <t>["https://mdn.alipayobjects.com/afts/img/A*GaNOQq-WQuEAAAAAAAAAAAAAAQAAAQ/original?bz=APM_2021004134675067","https://mdn.alipayobjects.com/afts/img/A*IhcbSJKi9WcAAAAAAAAAAAAAAQAAAQ/original?bz=APM_2021004134675067","https://mdn.alipayobjects.com/afts/img/A*_ExfTbywLWMAAAAAAAAAAAAAAQAAAQ/original?bz=APM_2021004134675067"]</t>
  </si>
  <si>
    <t>["https://mdn.alipayobjects.com/afts/img/A*7sNzQp_AJVYAAAAAAAAAAAAAAQAAAQ/original?bz=APM_2021004134675067"]</t>
  </si>
  <si>
    <t>25612000000024314512</t>
  </si>
  <si>
    <t>["https://mdn.alipayobjects.com/afts/img/A*IngqSrJt3tYAAAAAAAAAAAAAAQAAAQ/original?bz=APM_2021004134675067"]</t>
  </si>
  <si>
    <t>2025030922001419531429081900</t>
  </si>
  <si>
    <t>JYM_B_2025030900039544499</t>
  </si>
  <si>
    <t>2025-03-09 17:15:47</t>
  </si>
  <si>
    <t>a13ed48526383a83f9e370181d8e0ce6</t>
  </si>
  <si>
    <t>["https://mdn.alipayobjects.com/afts/img/A*kPdLQq4HwVIAAAAAAAAAAAAAAQAAAQ/original?bz=APM_2021004134675067"]</t>
  </si>
  <si>
    <t>["https://mdn.alipayobjects.com/afts/img/A*N39pQ5MypZgAAAAAAAAAAAAAAQAAAQ/original?bz=APM_2021004134675067"]</t>
  </si>
  <si>
    <t>["https://mdn.alipayobjects.com/afts/img/A*l6dESqVVY4IAAAAAAAAAAAAAAQAAAQ/original?bz=APM_2021004134675067"]</t>
  </si>
  <si>
    <t>2561200000024947842</t>
  </si>
  <si>
    <t>["https://mdn.alipayobjects.com/afts/img/A*TUpFQKMaarYAAAAAAAAAAAAAAQAAAQ/original?bz=APM_2021004134675067"]</t>
  </si>
  <si>
    <t>2025030922001471451449008522</t>
  </si>
  <si>
    <t>JYM_B_2025030900038277669</t>
  </si>
  <si>
    <t>2025-03-09 13:39:45</t>
  </si>
  <si>
    <t>["https://mdn.alipayobjects.com/afts/img/A*qXKKRrvRrHQAAAAAAAAAAAAAAQAAAQ/original?bz=APM_2021004134675067"]</t>
  </si>
  <si>
    <t>["https://mdn.alipayobjects.com/afts/img/A*D7PvRqO7PdcAAAAAAAAAAAAAAQAAAQ/original?bz=APM_2021004134675067"]</t>
  </si>
  <si>
    <t>["https://mdn.alipayobjects.com/afts/img/A*ejL0RLPwgEkAAAAAAAAAAAAAAQAAAQ/original?bz=APM_2021004134675067"]</t>
  </si>
  <si>
    <t>25612000000024804268</t>
  </si>
  <si>
    <t>["https://mdn.alipayobjects.com/afts/img/A*qZM6To-kFiYAAAAAAAAAAAAAAQAAAQ/original?bz=APM_2021004134675067"]</t>
  </si>
  <si>
    <t>2025-04-10 09:39:47</t>
  </si>
  <si>
    <t>2025030722001492551456080132</t>
  </si>
  <si>
    <t>JYM_B_2025030700035335828</t>
  </si>
  <si>
    <t>2025-03-07 11:19:48</t>
  </si>
  <si>
    <t>eb37c1f3ae3151edbd69fdf6ef7ff9d5</t>
  </si>
  <si>
    <t>["https://mdn.alipayobjects.com/afts/img/A*MHkKS7mzc4EAAAAAAAAAAAAAAQAAAQ/original?bz=APM_2021004134675067"]</t>
  </si>
  <si>
    <t>["https://mdn.alipayobjects.com/afts/img/A*NFB5Q6JcM8kAAAAAAAAAAAAAAQAAAQ/original?bz=APM_2021004134675067","https://mdn.alipayobjects.com/afts/img/A*U4wETaDfzq0AAAAAAAAAAAAAAQAAAQ/original?bz=APM_2021004134675067","https://mdn.alipayobjects.com/afts/img/A*0HPbTbjrocsAAAAAAAAAAAAAAQAAAQ/original?bz=APM_2021004134675067"]</t>
  </si>
  <si>
    <t>["https://mdn.alipayobjects.com/afts/img/A*qi_xQI9fQjEAAAAAAAAAAAAAAQAAAQ/original?bz=APM_2021004134675067"]</t>
  </si>
  <si>
    <t>25612000000024175550</t>
  </si>
  <si>
    <t>["https://mdn.alipayobjects.com/afts/img/A*npgWRrGUH-kAAAAAAAAAAAAAAQAAAQ/original?bz=APM_2021004134675067"]</t>
  </si>
  <si>
    <t>2025030922001429091401397653</t>
  </si>
  <si>
    <t>JYM_B_2025030900038062291</t>
  </si>
  <si>
    <t>2025-03-09 13:57:02</t>
  </si>
  <si>
    <t>d943901247a07c40692ab6b278342366</t>
  </si>
  <si>
    <t>["https://mdn.alipayobjects.com/afts/img/A*I9wZTYPoMfIAAAAAAAAAAAAAAQAAAQ/original?bz=APM_2021004134675067"]</t>
  </si>
  <si>
    <t>["https://mdn.alipayobjects.com/afts/img/A*NYm5Qq3Yh0IAAAAAAAAAAAAAAQAAAQ/original?bz=APM_2021004134675067"]</t>
  </si>
  <si>
    <t>["https://mdn.alipayobjects.com/afts/img/A*HEOeRpOaxmMAAAAAAAAAAAAAAQAAAQ/original?bz=APM_2021004134675067"]</t>
  </si>
  <si>
    <t>25612000000024923466</t>
  </si>
  <si>
    <t>["https://mdn.alipayobjects.com/afts/img/A*VLCJQJJdao8AAAAAAAAAAAAAAQAAAQ/original?bz=APM_2021004134675067"]</t>
  </si>
  <si>
    <t>2025-04-10 09:40:04</t>
  </si>
  <si>
    <t>2025030922001444101432393429</t>
  </si>
  <si>
    <t>JYM_B_2025030900039235883</t>
  </si>
  <si>
    <t>2025-03-09 16:39:06</t>
  </si>
  <si>
    <t>8911fdead8381fff776f2bd0d0dd65e2</t>
  </si>
  <si>
    <t>["https://mdn.alipayobjects.com/afts/img/A*IsXzQpsn0UkAAAAAAAAAAAAAAQAAAQ/original?bz=APM_2021004134675067"]</t>
  </si>
  <si>
    <t>["https://mdn.alipayobjects.com/afts/img/A*7KiKS62m0dIAAAAAAAAAAAAAAQAAAQ/original?bz=APM_2021004134675067"]</t>
  </si>
  <si>
    <t>["https://mdn.alipayobjects.com/afts/img/A*GSngSK_gXuoAAAAAAAAAAAAAAQAAAQ/original?bz=APM_2021004134675067"]</t>
  </si>
  <si>
    <t>25612000000024873853</t>
  </si>
  <si>
    <t>["https://mdn.alipayobjects.com/afts/img/A*0AlKQr2VqhYAAAAAAAAAAAAAAQAAAQ/original?bz=APM_2021004134675067"]</t>
  </si>
  <si>
    <t>2025-04-10 09:40:25</t>
  </si>
  <si>
    <t>2025030922001405481402194795</t>
  </si>
  <si>
    <t>JYM_B_2025030900039271786</t>
  </si>
  <si>
    <t>2025-03-09 15:34:53</t>
  </si>
  <si>
    <t>77cd174c088801b48ccf61618dca037a</t>
  </si>
  <si>
    <t>["https://mdn.alipayobjects.com/afts/img/A*tUTHSKMGk_YAAAAAAAAAAAAAAQAAAQ/original?bz=APM_2021004134675067&amp;tid=afts_traceId"]</t>
  </si>
  <si>
    <t>["https://mdn.alipayobjects.com/afts/img/A*9XFmS6C0NywAAAAAAAAAAAAAAQAAAQ/original?bz=APM_2021004134675067&amp;tid=afts_traceId"]</t>
  </si>
  <si>
    <t>["https://mdn.alipayobjects.com/afts/img/A*V_DJT7CO2mEAAAAAAAAAAAAAAQAAAQ/original?bz=APM_2021004134675067&amp;tid=afts_traceId"]</t>
  </si>
  <si>
    <t>25612000000024786083</t>
  </si>
  <si>
    <t>["https://mdn.alipayobjects.com/afts/img/A*e1dFQ6fRXfMAAAAAAAAAAAAAAQAAAQ/original?bz=APM_2021004134675067&amp;tid=afts_traceId"]</t>
  </si>
  <si>
    <t>2025-04-11 14:58:38</t>
  </si>
  <si>
    <t>2025030922001401461417584491</t>
  </si>
  <si>
    <t>JYM_B_2025030900040264795</t>
  </si>
  <si>
    <t>2025-03-09 16:18:25</t>
  </si>
  <si>
    <t>c9718234b559a35cdf0c02698f6c6937</t>
  </si>
  <si>
    <t>["https://mdn.alipayobjects.com/afts/img/A*p_IoT7bP6ocAAAAAAAAAAAAAAQAAAQ/original?bz=APM_2021004134675067"]</t>
  </si>
  <si>
    <t>["https://mdn.alipayobjects.com/afts/img/A*zIXlTZOXOLcAAAAAAAAAAAAAAQAAAQ/original?bz=APM_2021004134675067"]</t>
  </si>
  <si>
    <t>25612000000025071956</t>
  </si>
  <si>
    <t>["https://mdn.alipayobjects.com/afts/img/A*hApURZt0AvsAAAAAAAAAAAAAAQAAAQ/original?bz=APM_2021004134675067"]</t>
  </si>
  <si>
    <t>2025-04-11 09:44:38</t>
  </si>
  <si>
    <t>2025030822001444361409209700</t>
  </si>
  <si>
    <t>JYM_B_2025030800037051128</t>
  </si>
  <si>
    <t>2025-03-08 14:13:30</t>
  </si>
  <si>
    <t>37d4d54e68f3b26e7f5cf557c446e292</t>
  </si>
  <si>
    <t>["https://mdn.alipayobjects.com/afts/img/A*mYGOSb1jTqgAAAAAAAAAAAAAAQAAAQ/original?bz=APM_2021004134675067"]</t>
  </si>
  <si>
    <t>["https://mdn.alipayobjects.com/afts/img/A*gmceQ5amgd8AAAAAAAAAAAAAAQAAAQ/original?bz=APM_2021004134675067"]</t>
  </si>
  <si>
    <t>25612000000024992917</t>
  </si>
  <si>
    <t>["https://mdn.alipayobjects.com/afts/img/A*hoYXSL5I004AAAAAAAAAAAAAAQAAAQ/original?bz=APM_2021004134675067"]</t>
  </si>
  <si>
    <t>2025-04-11 09:43:54</t>
  </si>
  <si>
    <t>2025030722001453521403216062</t>
  </si>
  <si>
    <t>JYM_B_2025030700036511989</t>
  </si>
  <si>
    <t>2025-03-07 15:04:57</t>
  </si>
  <si>
    <t>ab5cdacc9bca6e0ea8c7caa511a3ce23</t>
  </si>
  <si>
    <t>["https://mdn.alipayobjects.com/afts/img/A*Aiw0Q76BoTcAAAAAAAAAAAAAAQAAAQ/original?bz=APM_2021004134675067"]</t>
  </si>
  <si>
    <t>["https://mdn.alipayobjects.com/afts/img/A*SGGYSp6KC0IAAAAAAAAAAAAAAQAAAQ/original?bz=APM_2021004134675067"]</t>
  </si>
  <si>
    <t>25612000000025012256</t>
  </si>
  <si>
    <t>["https://mdn.alipayobjects.com/afts/img/A*YcdTRoIxcz0AAAAAAAAAAAAAAQAAAQ/original?bz=APM_2021004134675067"]</t>
  </si>
  <si>
    <t>2025-04-11 09:43:29</t>
  </si>
  <si>
    <t>2025030922001421471422588651</t>
  </si>
  <si>
    <t>JYM_B_2025030900039665249</t>
  </si>
  <si>
    <t>2025-03-09 16:33:01</t>
  </si>
  <si>
    <t>e2aa62ce0b630ceee5ad1ba68349a231</t>
  </si>
  <si>
    <t>["https://mdn.alipayobjects.com/afts/img/A*zPYOTZMShJgAAAAAAAAAAAAAAQAAAQ/original?bz=APM_2021004134675067"]</t>
  </si>
  <si>
    <t>["https://mdn.alipayobjects.com/afts/img/A*z_SKQKF8gpcAAAAAAAAAAAAAAQAAAQ/original?bz=APM_2021004134675067"]</t>
  </si>
  <si>
    <t>["https://mdn.alipayobjects.com/afts/img/A*_NkUQ75pygcAAAAAAAAAAAAAAQAAAQ/original?bz=APM_2021004134675067"]</t>
  </si>
  <si>
    <t>25612000000024766375</t>
  </si>
  <si>
    <t>["https://mdn.alipayobjects.com/afts/img/A*UeR2QpeUAzIAAAAAAAAAAAAAAQAAAQ/original?bz=APM_2021004134675067"]</t>
  </si>
  <si>
    <t>2025-04-11 09:43:16</t>
  </si>
  <si>
    <t>2025030922001404011455265776</t>
  </si>
  <si>
    <t>JYM_B_2025030900038944720</t>
  </si>
  <si>
    <t>2025-03-09 15:00:16</t>
  </si>
  <si>
    <t>5b42298c7edb46f842cd83b3e5fc49cb</t>
  </si>
  <si>
    <t>["https://mdn.alipayobjects.com/afts/img/A*PnJjToszQn4AAAAAAAAAAAAAAQAAAQ/original?bz=APM_2021004134675067"]</t>
  </si>
  <si>
    <t>["https://mdn.alipayobjects.com/afts/img/A*TOyDQpoXob0AAAAAAAAAAAAAAQAAAQ/original?bz=APM_2021004134675067"]</t>
  </si>
  <si>
    <t>25612000000025022567</t>
  </si>
  <si>
    <t>["https://mdn.alipayobjects.com/afts/img/A*iYLZSLgsf3MAAAAAAAAAAAAAAQAAAQ/original?bz=APM_2021004134675067"]</t>
  </si>
  <si>
    <t>2025-04-11 09:42:57</t>
  </si>
  <si>
    <t>2025030822001496561412796241</t>
  </si>
  <si>
    <t>JYM_B_2025030800037068415</t>
  </si>
  <si>
    <t>2025-03-08 14:23:35</t>
  </si>
  <si>
    <t>fb53bbd69cc72f84ad013f457b7d0992</t>
  </si>
  <si>
    <t>["https://mdn.alipayobjects.com/afts/img/A*BhZAS6EixOEAAAAAAAAAAAAAAQAAAQ/original?bz=APM_2021004134675067"]</t>
  </si>
  <si>
    <t>["https://mdn.alipayobjects.com/afts/img/A*cGZRTL3d06wAAAAAAAAAAAAAAQAAAQ/original?bz=APM_2021004134675067"]</t>
  </si>
  <si>
    <t>25612000000025071850</t>
  </si>
  <si>
    <t>["https://mdn.alipayobjects.com/afts/img/A*-wCGTKhbeY8AAAAAAAAAAAAAAQAAAQ/original?bz=APM_2021004134675067"]</t>
  </si>
  <si>
    <t>2025-04-11 09:42:45</t>
  </si>
  <si>
    <t>2025030822001486611438368411</t>
  </si>
  <si>
    <t>JYM_B_2025030800037132807</t>
  </si>
  <si>
    <t>2025-03-08 14:38:41</t>
  </si>
  <si>
    <t>["https://mdn.alipayobjects.com/afts/img/A*bF8ZTaBSwokAAAAAAAAAAAAAAQAAAQ/original?bz=APM_2021004134675067"]</t>
  </si>
  <si>
    <t>["https://mdn.alipayobjects.com/afts/img/A*m2BdTrJQAX4AAAAAAAAAAAAAAQAAAQ/original?bz=APM_2021004134675067"]</t>
  </si>
  <si>
    <t>["https://mdn.alipayobjects.com/afts/img/A*wgoeS43TeuEAAAAAAAAAAAAAAQAAAQ/original?bz=APM_2021004134675067"]</t>
  </si>
  <si>
    <t>25612000000024625866</t>
  </si>
  <si>
    <t>["https://mdn.alipayobjects.com/afts/img/A*lt5aRofzmKYAAAAAAAAAAAAAAQAAAQ/original?bz=APM_2021004134675067"]</t>
  </si>
  <si>
    <t>2025-04-08 16:05:35</t>
  </si>
  <si>
    <t>2025030922001453371439791595</t>
  </si>
  <si>
    <t>JYM_B_2025030900038551279</t>
  </si>
  <si>
    <t>2025-03-09 14:57:49</t>
  </si>
  <si>
    <t>0085302d3ae32e95c5a234274e50cf64</t>
  </si>
  <si>
    <t>["https://mdn.alipayobjects.com/afts/img/A*SBa9T5uJpSUAAAAAAAAAAAAAAQAAAQ/original?bz=APM_2021004134675067&amp;tid=afts_traceId"]</t>
  </si>
  <si>
    <t>["https://mdn.alipayobjects.com/afts/img/A*P_k3R4wrtz8AAAAAAAAAAAAAAQAAAQ/original?bz=APM_2021004134675067&amp;tid=afts_traceId","https://mdn.alipayobjects.com/afts/img/A*601kSKjDyJUAAAAAAAAAAAAAAQAAAQ/original?bz=APM_2021004134675067&amp;tid=afts_traceId"]</t>
  </si>
  <si>
    <t>["https://mdn.alipayobjects.com/afts/img/A*VQLNQIyn5lQAAAAAAAAAAAAAAQAAAQ/original?bz=APM_2021004134675067&amp;tid=afts_traceId"]</t>
  </si>
  <si>
    <t>25612000000024826018</t>
  </si>
  <si>
    <t>["https://mdn.alipayobjects.com/afts/img/A*VApGQpc3BY0AAAAAAAAAAAAAAQAAAQ/original?bz=APM_2021004134675067&amp;tid=afts_traceId"]</t>
  </si>
  <si>
    <t>18091115236</t>
  </si>
  <si>
    <t>2025-04-11 08:55:37</t>
  </si>
  <si>
    <t>2025030822001493841447629180</t>
  </si>
  <si>
    <t>JYM_B_2025030800036596098</t>
  </si>
  <si>
    <t>2025-03-08 09:58:30</t>
  </si>
  <si>
    <t>d0638c4d928cea165e3b182a1973c654</t>
  </si>
  <si>
    <t>["https://mdn.alipayobjects.com/afts/img/A*N0koSJbGT5oAAAAAAAAAAAAAAQAAAQ/original?bz=APM_2021004134675067"]</t>
  </si>
  <si>
    <t>["https://mdn.alipayobjects.com/afts/img/A*8jxrQb6gQL4AAAAAAAAAAAAAAQAAAQ/original?bz=APM_2021004134675067","https://mdn.alipayobjects.com/afts/img/A*WV3tQLBVOqgAAAAAAAAAAAAAAQAAAQ/original?bz=APM_2021004134675067","https://mdn.alipayobjects.com/afts/img/A*B_lvQr4qqR0AAAAAAAAAAAAAAQAAAQ/original?bz=APM_2021004134675067"]</t>
  </si>
  <si>
    <t>["https://mdn.alipayobjects.com/afts/img/A*Yk9NTqfzTuwAAAAAAAAAAAAAAQAAAQ/original?bz=APM_2021004134675067"]</t>
  </si>
  <si>
    <t>25612000000025493547</t>
  </si>
  <si>
    <t>["https://mdn.alipayobjects.com/afts/img/A*SIZDTZWUenEAAAAAAAAAAAAAAQAAAQ/original?bz=APM_2021004134675067"]</t>
  </si>
  <si>
    <t>2025030922001453301434793863</t>
  </si>
  <si>
    <t>JYM_B_2025030900039734243</t>
  </si>
  <si>
    <t>2025-03-09 18:17:55</t>
  </si>
  <si>
    <t>a1cde32a96bc54ca6c0a2f17d5da4dc0</t>
  </si>
  <si>
    <t>["https://mdn.alipayobjects.com/afts/img/A*_ESGQaysoFoAAAAAAAAAAAAAAQAAAQ/original?bz=APM_2021004134675067"]</t>
  </si>
  <si>
    <t>["https://mdn.alipayobjects.com/afts/img/A*mTijR7Css10AAAAAAAAAAAAAAQAAAQ/original?bz=APM_2021004134675067","https://mdn.alipayobjects.com/afts/img/A*SYSZSaYfJoAAAAAAAAAAAAAAAQAAAQ/original?bz=APM_2021004134675067","https://mdn.alipayobjects.com/afts/img/A*l5HgQpSEJagAAAAAAAAAAAAAAQAAAQ/original?bz=APM_2021004134675067"]</t>
  </si>
  <si>
    <t>["https://mdn.alipayobjects.com/afts/img/A*7IoXRqmjftoAAAAAAAAAAAAAAQAAAQ/original?bz=APM_2021004134675067"]</t>
  </si>
  <si>
    <t>25612000000025416475</t>
  </si>
  <si>
    <t>["https://mdn.alipayobjects.com/afts/img/A*ksJpRJ3hHJgAAAAAAAAAAAAAAQAAAQ/original?bz=APM_2021004134675067"]</t>
  </si>
  <si>
    <t>2025030922001453091403174938</t>
  </si>
  <si>
    <t>JYM_B_2025030900039099916</t>
  </si>
  <si>
    <t>2025-03-09 18:04:12</t>
  </si>
  <si>
    <t>23128d8ce1a81cf43772181ed7b08778</t>
  </si>
  <si>
    <t>["https://mdn.alipayobjects.com/afts/img/A*8yrlRLJ10hUAAAAAAAAAAAAAAQAAAQ/original?bz=APM_2021004134675067"]</t>
  </si>
  <si>
    <t>["https://mdn.alipayobjects.com/afts/img/A*bWxUTZDtmv4AAAAAAAAAAAAAAQAAAQ/original?bz=APM_2021004134675067","https://mdn.alipayobjects.com/afts/img/A*sCEwSoJrtB0AAAAAAAAAAAAAAQAAAQ/original?bz=APM_2021004134675067","https://mdn.alipayobjects.com/afts/img/A*DKa8S4yTSW4AAAAAAAAAAAAAAQAAAQ/original?bz=APM_2021004134675067"]</t>
  </si>
  <si>
    <t>["https://mdn.alipayobjects.com/afts/img/A*Z8g8TJdfaDoAAAAAAAAAAAAAAQAAAQ/original?bz=APM_2021004134675067"]</t>
  </si>
  <si>
    <t>25612000000025112951</t>
  </si>
  <si>
    <t>["https://mdn.alipayobjects.com/afts/img/A*h6PlTLb-ddoAAAAAAAAAAAAAAQAAAQ/original?bz=APM_2021004134675067"]</t>
  </si>
  <si>
    <t>2025-04-11 09:41:13</t>
  </si>
  <si>
    <t>2025030922001431591444859179</t>
  </si>
  <si>
    <t>JYM_B_2025030900040147186</t>
  </si>
  <si>
    <t>2025-03-09 18:01:52</t>
  </si>
  <si>
    <t>74a768041cd67cdf323104acfc7c8317</t>
  </si>
  <si>
    <t>["https://mdn.alipayobjects.com/afts/img/A*hZVkRJi7ydQAAAAAAAAAAAAAAQAAAQ/original?bz=APM_2021004134675067"]</t>
  </si>
  <si>
    <t>["https://mdn.alipayobjects.com/afts/img/A*41lNRL-XoXMAAAAAAAAAAAAAAQAAAQ/original?bz=APM_2021004134675067","https://mdn.alipayobjects.com/afts/img/A*4goIRJbj2ucAAAAAAAAAAAAAAQAAAQ/original?bz=APM_2021004134675067","https://mdn.alipayobjects.com/afts/img/A*K6qHQo1A-ykAAAAAAAAAAAAAAQAAAQ/original?bz=APM_2021004134675067"]</t>
  </si>
  <si>
    <t>["https://mdn.alipayobjects.com/afts/img/A*KUUtTqjoA9YAAAAAAAAAAAAAAQAAAQ/original?bz=APM_2021004134675067"]</t>
  </si>
  <si>
    <t>25612000000025083214</t>
  </si>
  <si>
    <t>["https://mdn.alipayobjects.com/afts/img/A*QeHrSq_6tCYAAAAAAAAAAAAAAQAAAQ/original?bz=APM_2021004134675067"]</t>
  </si>
  <si>
    <t>2025-04-11 09:40:57</t>
  </si>
  <si>
    <t>2025030922001491591449790191</t>
  </si>
  <si>
    <t>JYM_B_2025030900040535290</t>
  </si>
  <si>
    <t>2025-03-09 20:55:14</t>
  </si>
  <si>
    <t>d814987ff2d60046afcaf8470744b440</t>
  </si>
  <si>
    <t>["https://mdn.alipayobjects.com/afts/img/A*ELQkRaaV8WUAAAAAAAAAAAAAAQAAAQ/original?bz=APM_2021004134675067"]</t>
  </si>
  <si>
    <t>["https://mdn.alipayobjects.com/afts/img/A*yoZlQab3J_oAAAAAAAAAAAAAAQAAAQ/original?bz=APM_2021004134675067","https://mdn.alipayobjects.com/afts/img/A*L__jSpuFwRIAAAAAAAAAAAAAAQAAAQ/original?bz=APM_2021004134675067","https://mdn.alipayobjects.com/afts/img/A*tUW2SIFAyXsAAAAAAAAAAAAAAQAAAQ/original?bz=APM_2021004134675067"]</t>
  </si>
  <si>
    <t>["https://mdn.alipayobjects.com/afts/img/A*9oDPS741E3MAAAAAAAAAAAAAAQAAAQ/original?bz=APM_2021004134675067"]</t>
  </si>
  <si>
    <t>25612000000025433776</t>
  </si>
  <si>
    <t>["https://mdn.alipayobjects.com/afts/img/A*63-jSIdb9WQAAAAAAAAAAAAAAQAAAQ/original?bz=APM_2021004134675067"]</t>
  </si>
  <si>
    <t>2025030922001424621443328389</t>
  </si>
  <si>
    <t>JYM_B_2025030900038821659</t>
  </si>
  <si>
    <t>2025-03-09 09:34:48</t>
  </si>
  <si>
    <t>["https://mdn.alipayobjects.com/afts/img/A*_DqFRIBdgdcAAAAAAAAAAAAAAQAAAQ/original?bz=APM_2021004134675067&amp;tid=afts_traceId"]</t>
  </si>
  <si>
    <t>["https://mdn.alipayobjects.com/afts/img/A*Q7JiTov6kSMAAAAAAAAAAAAAAQAAAQ/original?bz=APM_2021004134675067&amp;tid=afts_traceId"]</t>
  </si>
  <si>
    <t>["https://mdn.alipayobjects.com/afts/img/A*h9zoSZ2ussoAAAAAAAAAAAAAAQAAAQ/original?bz=APM_2021004134675067&amp;tid=afts_traceId"]</t>
  </si>
  <si>
    <t>25612000000024823993</t>
  </si>
  <si>
    <t>["https://mdn.alipayobjects.com/afts/img/A*N2G_Q6AZQigAAAAAAAAAAAAAAQAAAQ/original?bz=APM_2021004134675067&amp;tid=afts_traceId"]</t>
  </si>
  <si>
    <t>2025-04-11 09:42:30</t>
  </si>
  <si>
    <t>2025030922001489471422642651</t>
  </si>
  <si>
    <t>JYM_B_2025030900039452040</t>
  </si>
  <si>
    <t>2025-03-09 16:53:26</t>
  </si>
  <si>
    <t>365aef25c0a0acd2ae54f48e1993ac20</t>
  </si>
  <si>
    <t>["https://mdn.alipayobjects.com/afts/img/A*MKiVQrbReDcAAAAAAAAAAAAAAQAAAQ/original?bz=APM_2021004134675067"]</t>
  </si>
  <si>
    <t>["https://mdn.alipayobjects.com/afts/img/A*TRugQ4kCLMsAAAAAAAAAAAAAAQAAAQ/original?bz=APM_2021004134675067","https://mdn.alipayobjects.com/afts/img/A*gRnET76-8RIAAAAAAAAAAAAAAQAAAQ/original?bz=APM_2021004134675067","https://mdn.alipayobjects.com/afts/img/A*d2h1R5LPGS4AAAAAAAAAAAAAAQAAAQ/original?bz=APM_2021004134675067"]</t>
  </si>
  <si>
    <t>["https://mdn.alipayobjects.com/afts/img/A*oP2KQb74sz8AAAAAAAAAAAAAAQAAAQ/original?bz=APM_2021004134675067"]</t>
  </si>
  <si>
    <t>25612000000025142562</t>
  </si>
  <si>
    <t>["https://mdn.alipayobjects.com/afts/img/A*y8EyT7kOHNYAAAAAAAAAAAAAAQAAAQ/original?bz=APM_2021004134675067"]</t>
  </si>
  <si>
    <t>2025-04-11 09:03:38</t>
  </si>
  <si>
    <t>2025030922001414621442794373</t>
  </si>
  <si>
    <t>JYM_B_2025030900040002798</t>
  </si>
  <si>
    <t>2025-03-09 20:57:47</t>
  </si>
  <si>
    <t>e060e638a89d94273764ecb51ba86bce</t>
  </si>
  <si>
    <t>["https://mdn.alipayobjects.com/afts/img/A*I-CxTIjttNcAAAAAAAAAAAAAAQAAAQ/original?bz=APM_2021004134675067"]</t>
  </si>
  <si>
    <t>["https://mdn.alipayobjects.com/afts/img/A*A9jbSaCHr0QAAAAAAAAAAAAAAQAAAQ/original?bz=APM_2021004134675067","https://mdn.alipayobjects.com/afts/img/A*4pQQR5kxN7oAAAAAAAAAAAAAAQAAAQ/original?bz=APM_2021004134675067","https://mdn.alipayobjects.com/afts/img/A*Til4Q6-jqlwAAAAAAAAAAAAAAQAAAQ/original?bz=APM_2021004134675067"]</t>
  </si>
  <si>
    <t>["https://mdn.alipayobjects.com/afts/img/A*416gT7i_p2oAAAAAAAAAAAAAAQAAAQ/original?bz=APM_2021004134675067"]</t>
  </si>
  <si>
    <t>25612000000025572431</t>
  </si>
  <si>
    <t>["https://mdn.alipayobjects.com/afts/img/A*VGIVR4e4uv0AAAAAAAAAAAAAAQAAAQ/original?bz=APM_2021004134675067"]</t>
  </si>
  <si>
    <t>2025030922001401571404180185</t>
  </si>
  <si>
    <t>JYM_B_2025030900038981826</t>
  </si>
  <si>
    <t>2025-03-09 18:34:05</t>
  </si>
  <si>
    <t>24e467f3b277a3994e92e4632fef460d</t>
  </si>
  <si>
    <t>["https://mdn.alipayobjects.com/afts/img/A*e_8EQqfdTLkAAAAAAAAAAAAAAQAAAQ/original?bz=APM_2021004134675067"]</t>
  </si>
  <si>
    <t>["https://mdn.alipayobjects.com/afts/img/A*tZ8MS5UDEX0AAAAAAAAAAAAAAQAAAQ/original?bz=APM_2021004134675067","https://mdn.alipayobjects.com/afts/img/A*-9y3T4_ORuUAAAAAAAAAAAAAAQAAAQ/original?bz=APM_2021004134675067","https://mdn.alipayobjects.com/afts/img/A*3EJwR6fVyBwAAAAAAAAAAAAAAQAAAQ/original?bz=APM_2021004134675067"]</t>
  </si>
  <si>
    <t>["https://mdn.alipayobjects.com/afts/img/A*H9AVQIdBvVMAAAAAAAAAAAAAAQAAAQ/original?bz=APM_2021004134675067"]</t>
  </si>
  <si>
    <t>25612000000025132458</t>
  </si>
  <si>
    <t>["https://mdn.alipayobjects.com/afts/img/A*b8pcR7KJKNoAAAAAAAAAAAAAAQAAAQ/original?bz=APM_2021004134675067"]</t>
  </si>
  <si>
    <t>2025-04-18 17:20:52</t>
  </si>
  <si>
    <t>2025030822001401571457338952</t>
  </si>
  <si>
    <t>JYM_B_2025030800038187626</t>
  </si>
  <si>
    <t>2025-03-08 14:33:28</t>
  </si>
  <si>
    <t>["https://mdn.alipayobjects.com/afts/img/A*izFLS41j8K8AAAAAAAAAAAAAAQAAAQ/original?bz=APM_2021004134675067"]</t>
  </si>
  <si>
    <t>["https://mdn.alipayobjects.com/afts/img/A*giCNTqyTiQUAAAAAAAAAAAAAAQAAAQ/original?bz=APM_2021004134675067","https://mdn.alipayobjects.com/afts/img/A*phm2T5ApwogAAAAAAAAAAAAAAQAAAQ/original?bz=APM_2021004134675067","https://mdn.alipayobjects.com/afts/img/A*wAIRSoenJ2cAAAAAAAAAAAAAAQAAAQ/original?bz=APM_2021004134675067"]</t>
  </si>
  <si>
    <t>["https://mdn.alipayobjects.com/afts/img/A*AmsdQqnYh1sAAAAAAAAAAAAAAQAAAQ/original?bz=APM_2021004134675067"]</t>
  </si>
  <si>
    <t>25612000000025082853</t>
  </si>
  <si>
    <t>["https://mdn.alipayobjects.com/afts/img/A*DlpfTY6yDdQAAAAAAAAAAAAAAQAAAQ/original?bz=APM_2021004134675067"]</t>
  </si>
  <si>
    <t>2025-04-11 09:03:21</t>
  </si>
  <si>
    <t>2025031022001453301436544057</t>
  </si>
  <si>
    <t>JYM_B_2025031000040540135</t>
  </si>
  <si>
    <t>2025-03-10 09:42:22</t>
  </si>
  <si>
    <t>["https://mdn.alipayobjects.com/afts/img/A*2a7oQ7ss4OIAAAAAAAAAAAAAAQAAAQ/original?bz=APM_2021004134675067"]</t>
  </si>
  <si>
    <t>["https://mdn.alipayobjects.com/afts/img/A*wv6UQKDKr_kAAAAAAAAAAAAAAQAAAQ/original?bz=APM_2021004134675067","https://mdn.alipayobjects.com/afts/img/A*OKOTTY9pWVgAAAAAAAAAAAAAAQAAAQ/original?bz=APM_2021004134675067","https://mdn.alipayobjects.com/afts/img/A*AeGBQoDkKb0AAAAAAAAAAAAAAQAAAQ/original?bz=APM_2021004134675067"]</t>
  </si>
  <si>
    <t>["https://mdn.alipayobjects.com/afts/img/A*v0YwSJfQwsIAAAAAAAAAAAAAAQAAAQ/original?bz=APM_2021004134675067"]</t>
  </si>
  <si>
    <t>25612000000025424300</t>
  </si>
  <si>
    <t>["https://mdn.alipayobjects.com/afts/img/A*K1gWT5YgKtUAAAAAAAAAAAAAAQAAAQ/original?bz=APM_2021004134675067"]</t>
  </si>
  <si>
    <t>2025030822001455201425052491</t>
  </si>
  <si>
    <t>JYM_B_2025030800036118054</t>
  </si>
  <si>
    <t>2025-03-08 09:42:42</t>
  </si>
  <si>
    <t>["https://mdn.alipayobjects.com/afts/img/A*TuOaSJqMkZcAAAAAAAAAAAAAAQAAAQ/original?bz=APM_2021004134675067"]</t>
  </si>
  <si>
    <t>["https://mdn.alipayobjects.com/afts/img/A*omQRRbZjVPsAAAAAAAAAAAAAAQAAAQ/original?bz=APM_2021004134675067","https://mdn.alipayobjects.com/afts/img/A*lA2dTYAXH_oAAAAAAAAAAAAAAQAAAQ/original?bz=APM_2021004134675067","https://mdn.alipayobjects.com/afts/img/A*pkjwQYD_MkYAAAAAAAAAAAAAAQAAAQ/original?bz=APM_2021004134675067"]</t>
  </si>
  <si>
    <t>["https://mdn.alipayobjects.com/afts/img/A*IgPRRaRwPzEAAAAAAAAAAAAAAQAAAQ/original?bz=APM_2021004134675067"]</t>
  </si>
  <si>
    <t>25612000000024956128</t>
  </si>
  <si>
    <t>["https://mdn.alipayobjects.com/afts/img/A*rXiHQpYP7hwAAAAAAAAAAAAAAQAAAQ/original?bz=APM_2021004134675067"]</t>
  </si>
  <si>
    <t>2025-04-10 11:08:41</t>
  </si>
  <si>
    <t>2025030722001407211434398637</t>
  </si>
  <si>
    <t>JYM_B_2025030700036898885</t>
  </si>
  <si>
    <t>2025-03-07 20:54:34</t>
  </si>
  <si>
    <t>8dc0013475cbf13564649f30b1b7b75e</t>
  </si>
  <si>
    <t>["https://mdn.alipayobjects.com/afts/img/A*Ij9ITqpuKW4AAAAAAAAAAAAAAQAAAQ/original?bz=APM_2021004134675067"]</t>
  </si>
  <si>
    <t>["https://mdn.alipayobjects.com/afts/img/A*rTn1R54BSAsAAAAAAAAAAAAAAQAAAQ/original?bz=APM_2021004134675067"]</t>
  </si>
  <si>
    <t>25612000000025065198</t>
  </si>
  <si>
    <t>["https://mdn.alipayobjects.com/afts/img/A*9HKsRqNNzXgAAAAAAAAAAAAAAQAAAQ/original?bz=APM_2021004134675067"]</t>
  </si>
  <si>
    <t>2025-04-11 09:41:40</t>
  </si>
  <si>
    <t>2025030922001428371429523611</t>
  </si>
  <si>
    <t>JYM_B_2025030900039866050</t>
  </si>
  <si>
    <t>2025-03-09 17:10:56</t>
  </si>
  <si>
    <t>["https://mdn.alipayobjects.com/afts/img/A*1ud9SKZw5v0AAAAAAAAAAAAAAQAAAQ/original?bz=APM_2021004134675067&amp;tid=afts_traceId"]</t>
  </si>
  <si>
    <t>["https://mdn.alipayobjects.com/afts/img/A*ckM_TZzfUxAAAAAAAAAAAAAAAQAAAQ/original?bz=APM_2021004134675067&amp;tid=afts_traceId"]</t>
  </si>
  <si>
    <t>["https://mdn.alipayobjects.com/afts/img/A*saUeQYM3eIoAAAAAAAAAAAAAAQAAAQ/original?bz=APM_2021004134675067&amp;tid=afts_traceId"]</t>
  </si>
  <si>
    <t>25612000000024824033</t>
  </si>
  <si>
    <t>["https://mdn.alipayobjects.com/afts/img/A*XdLeSJnuA0AAAAAAAAAAAAAAAQAAAQ/original?bz=APM_2021004134675067&amp;tid=afts_traceId"]</t>
  </si>
  <si>
    <t>2025-04-11 09:07:35</t>
  </si>
  <si>
    <t>2025030922001463051436930224</t>
  </si>
  <si>
    <t>JYM_B_2025030900038600149</t>
  </si>
  <si>
    <t>2025-03-09 14:37:40</t>
  </si>
  <si>
    <t>["https://mdn.alipayobjects.com/afts/img/A*YDHjTYLbBh4AAAAAAAAAAAAAAQAAAQ/original?bz=APM_2021004134675067"]</t>
  </si>
  <si>
    <t>["https://mdn.alipayobjects.com/afts/img/A*Su1dTZCKxfAAAAAAAAAAAAAAAQAAAQ/original?bz=APM_2021004134675067"]</t>
  </si>
  <si>
    <t>2561200000025045828</t>
  </si>
  <si>
    <t>["https://mdn.alipayobjects.com/afts/img/A*Ra6-RbqbqWwAAAAAAAAAAAAAAQAAAQ/original?bz=APM_2021004134675067"]</t>
  </si>
  <si>
    <t>13892150911</t>
  </si>
  <si>
    <t>2025-04-11 09:01:10</t>
  </si>
  <si>
    <t>2025030822001453391434974607</t>
  </si>
  <si>
    <t>JYM_B_2025030800037066821</t>
  </si>
  <si>
    <t>2025-03-08 14:16:23</t>
  </si>
  <si>
    <t>1b71a60c0cec4ba53a9e18e81c82256d</t>
  </si>
  <si>
    <t>["https://mdn.alipayobjects.com/afts/img/A*gLYmT4gHpMMAAAAAAAAAAAAAAQAAAQ/original?bz=APM_2021004134675067"]</t>
  </si>
  <si>
    <t>["https://mdn.alipayobjects.com/afts/img/A*OLwzQJasHIoAAAAAAAAAAAAAAQAAAQ/original?bz=APM_2021004134675067"]</t>
  </si>
  <si>
    <t>25612000000025085966</t>
  </si>
  <si>
    <t>["https://mdn.alipayobjects.com/afts/img/A*aHNmSaHVnzoAAAAAAAAAAAAAAQAAAQ/original?bz=APM_2021004134675067"]</t>
  </si>
  <si>
    <t>2025-04-11 09:00:21</t>
  </si>
  <si>
    <t>2025030822001438811453388877</t>
  </si>
  <si>
    <t>JYM_B_2025030800037849856</t>
  </si>
  <si>
    <t>2025-03-08 13:18:10</t>
  </si>
  <si>
    <t>c05e762d866e446e2f25b6b88721d705</t>
  </si>
  <si>
    <t>["https://mdn.alipayobjects.com/afts/img/A*nBUySLrdL2QAAAAAAAAAAAAAAQAAAQ/original?bz=APM_2021004134675067"]</t>
  </si>
  <si>
    <t>["https://mdn.alipayobjects.com/afts/img/A*acgcTq--V7gAAAAAAAAAAAAAAQAAAQ/original?bz=APM_2021004134675067"]</t>
  </si>
  <si>
    <t>25612000000025001411</t>
  </si>
  <si>
    <t>["https://mdn.alipayobjects.com/afts/img/A*AJRXTaPyFSsAAAAAAAAAAAAAAQAAAQ/original?bz=APM_2021004134675067"]</t>
  </si>
  <si>
    <t>2025-05-06 16:29:30</t>
  </si>
  <si>
    <t>2025030722001435321404307867</t>
  </si>
  <si>
    <t>JYM_B_2025030700036699756</t>
  </si>
  <si>
    <t>2025-03-07 17:01:46</t>
  </si>
  <si>
    <t>052423b2894f989400b87b8d721c0133</t>
  </si>
  <si>
    <t>["https://mdn.alipayobjects.com/afts/img/A*u2TaQJVyKjMAAAAAAAAAAAAAAQAAAQ/original?bz=APM_2021004134675067"]</t>
  </si>
  <si>
    <t>["https://mdn.alipayobjects.com/afts/img/A*rT7VSJhmOhcAAAAAAAAAAAAAAQAAAQ/original?bz=APM_2021004134675067"]</t>
  </si>
  <si>
    <t>25612000000024953862</t>
  </si>
  <si>
    <t>["https://mdn.alipayobjects.com/afts/img/A*Rz1LQ71Tj7wAAAAAAAAAAAAAAQAAAQ/original?bz=APM_2021004134675067"]</t>
  </si>
  <si>
    <t>2025-05-06 16:24:00</t>
  </si>
  <si>
    <t>2025030822001425821451591086</t>
  </si>
  <si>
    <t>JYM_B_2025030800037292710</t>
  </si>
  <si>
    <t>2025-03-08 15:50:14</t>
  </si>
  <si>
    <t>c937294b06732086e0e1597d473d0409</t>
  </si>
  <si>
    <t>["https://mdn.alipayobjects.com/afts/img/A*EE9_RYQ7N48AAAAAAAAAAAAAAQAAAQ/original?bz=APM_2021004134675067"]</t>
  </si>
  <si>
    <t>["https://mdn.alipayobjects.com/afts/img/A*Y82MR7-RuXsAAAAAAAAAAAAAAQAAAQ/original?bz=APM_2021004134675067"]</t>
  </si>
  <si>
    <t>25612000000024978433</t>
  </si>
  <si>
    <t>["https://mdn.alipayobjects.com/afts/img/A*N60XR6dYbtwAAAAAAAAAAAAAAQAAAQ/original?bz=APM_2021004134675067"]</t>
  </si>
  <si>
    <t>2025-04-11 09:40:19</t>
  </si>
  <si>
    <t>2025030922001496571450863286</t>
  </si>
  <si>
    <t>JYM_B_2025030900038962684</t>
  </si>
  <si>
    <t>2025-03-09 14:16:54</t>
  </si>
  <si>
    <t>29721c58b444c6bc98146b3e952dc928</t>
  </si>
  <si>
    <t>["https://mdn.alipayobjects.com/afts/img/A*q1hYSrnXcjAAAAAAAAAAAAAAAQAAAQ/original?bz=APM_2021004134675067"]</t>
  </si>
  <si>
    <t>["https://mdn.alipayobjects.com/afts/img/A*aYeMT7xdDrQAAAAAAAAAAAAAAQAAAQ/original?bz=APM_2021004134675067"]</t>
  </si>
  <si>
    <t>["https://mdn.alipayobjects.com/afts/img/A*H-mSRrvKRdsAAAAAAAAAAAAAAQAAAQ/original?bz=APM_2021004134675067"]</t>
  </si>
  <si>
    <t>25612000000025005612</t>
  </si>
  <si>
    <t>["https://mdn.alipayobjects.com/afts/img/A*dE2gS6ieiusAAAAAAAAAAAAAAQAAAQ/original?bz=APM_2021004134675067"]</t>
  </si>
  <si>
    <t>2025-04-09 15:00:34</t>
  </si>
  <si>
    <t>2025030822001405031452132780</t>
  </si>
  <si>
    <t>JYM_B_2025030800037565304</t>
  </si>
  <si>
    <t>2025-03-08 17:24:02</t>
  </si>
  <si>
    <t>309fbda35658411709882bc017c1e998</t>
  </si>
  <si>
    <t>["https://mdn.alipayobjects.com/afts/img/A*zXGyS6IfFRwAAAAAAAAAAAAAAQAAAQ/original?bz=APM_2021004134675067"]</t>
  </si>
  <si>
    <t>["https://mdn.alipayobjects.com/afts/img/A*S0bwRaivp9MAAAAAAAAAAAAAAQAAAQ/original?bz=APM_2021004134675067"]</t>
  </si>
  <si>
    <t>25612000000025035735</t>
  </si>
  <si>
    <t>["https://mdn.alipayobjects.com/afts/img/A*dEZ4R5xe2u4AAAAAAAAAAAAAAQAAAQ/original?bz=APM_2021004134675067"]</t>
  </si>
  <si>
    <t>2025-04-11 09:40:07</t>
  </si>
  <si>
    <t>2025030722001458901452793643</t>
  </si>
  <si>
    <t>JYM_B_2025030700037013956</t>
  </si>
  <si>
    <t>2025-03-07 17:12:10</t>
  </si>
  <si>
    <t>3f728bc527ccb6627636fa75d3a414be</t>
  </si>
  <si>
    <t>["https://mdn.alipayobjects.com/afts/img/A*PWYGSbwlSdUAAAAAAAAAAAAAAQAAAQ/original?bz=APM_2021004134675067"]</t>
  </si>
  <si>
    <t>["https://mdn.alipayobjects.com/afts/img/A*BzCyQYSG8xQAAAAAAAAAAAAAAQAAAQ/original?bz=APM_2021004134675067"]</t>
  </si>
  <si>
    <t>25612000000025000949</t>
  </si>
  <si>
    <t>["https://mdn.alipayobjects.com/afts/img/A*HUbETJwH2V4AAAAAAAAAAAAAAQAAAQ/original?bz=APM_2021004134675067"]</t>
  </si>
  <si>
    <t>2025-05-06 16:28:37</t>
  </si>
  <si>
    <t>2025030822001438261444172139</t>
  </si>
  <si>
    <t>JYM_B_2025030800037245822</t>
  </si>
  <si>
    <t>2025-03-08 15:52:14</t>
  </si>
  <si>
    <t>693c3f03b0ba1fb75e1831262300158d</t>
  </si>
  <si>
    <t>["https://mdn.alipayobjects.com/afts/img/A*9Uv9ToyNQuEAAAAAAAAAAAAAAQAAAQ/original?bz=APM_2021004134675067"]</t>
  </si>
  <si>
    <t>["https://mdn.alipayobjects.com/afts/img/A*ER0MRrYz6rkAAAAAAAAAAAAAAQAAAQ/original?bz=APM_2021004134675067"]</t>
  </si>
  <si>
    <t>25612000000025045572</t>
  </si>
  <si>
    <t>["https://mdn.alipayobjects.com/afts/img/A*Jr1iQIMJpsgAAAAAAAAAAAAAAQAAAQ/original?bz=APM_2021004134675067"]</t>
  </si>
  <si>
    <t>2025-04-11 09:39:08</t>
  </si>
  <si>
    <t>2025030822001453041459171746</t>
  </si>
  <si>
    <t>JYM_B_2025030800036588018</t>
  </si>
  <si>
    <t>2025-03-08 13:53:57</t>
  </si>
  <si>
    <t>e6c8cb81884221cba2141fcd303eeb78</t>
  </si>
  <si>
    <t>["https://mdn.alipayobjects.com/afts/img/A*xqHJQrHFEosAAAAAAAAAAAAAAQAAAQ/original?bz=APM_2021004134675067"]</t>
  </si>
  <si>
    <t>["https://mdn.alipayobjects.com/afts/img/A*80mmS4oaRkkAAAAAAAAAAAAAAQAAAQ/original?bz=APM_2021004134675067"]</t>
  </si>
  <si>
    <t>25612000000025100781</t>
  </si>
  <si>
    <t>["https://mdn.alipayobjects.com/afts/img/A*ZykuT7dwIMQAAAAAAAAAAAAAAQAAAQ/original?bz=APM_2021004134675067"]</t>
  </si>
  <si>
    <t>2025-05-06 16:31:43</t>
  </si>
  <si>
    <t>2025030622001484021431399260</t>
  </si>
  <si>
    <t>JYM_B_2025030600033812908</t>
  </si>
  <si>
    <t>2025-03-06 13:45:18</t>
  </si>
  <si>
    <t>9817a255082c20d7f0e91b1edaf84d5e</t>
  </si>
  <si>
    <t>["https://mdn.alipayobjects.com/afts/img/A*dqdgSZ8uFTkAAAAAAAAAAAAAAQAAAQ/original?bz=APM_2021004134675067"]</t>
  </si>
  <si>
    <t>["https://mdn.alipayobjects.com/afts/img/A*FH79QI34wj0AAAAAAAAAAAAAAQAAAQ/original?bz=APM_2021004134675067"]</t>
  </si>
  <si>
    <t>25612000000025086871</t>
  </si>
  <si>
    <t>["https://mdn.alipayobjects.com/afts/img/A*WPSfQb5jN4UAAAAAAAAAAAAAAQAAAQ/original?bz=APM_2021004134675067"]</t>
  </si>
  <si>
    <t>2025-04-11 09:38:33</t>
  </si>
  <si>
    <t>2025030922001461681433070973</t>
  </si>
  <si>
    <t>JYM_B_2025030900040227076</t>
  </si>
  <si>
    <t>2025-03-09 16:24:00</t>
  </si>
  <si>
    <t>ae5b3880433098a13057b7048daf7bd5</t>
  </si>
  <si>
    <t>["https://mdn.alipayobjects.com/afts/img/A*EQ4tRo7nMZIAAAAAAAAAAAAAAQAAAQ/original?bz=APM_2021004134675067"]</t>
  </si>
  <si>
    <t>["https://mdn.alipayobjects.com/afts/img/A*l311Q4YErRQAAAAAAAAAAAAAAQAAAQ/original?bz=APM_2021004134675067"]</t>
  </si>
  <si>
    <t>25612000000025007949</t>
  </si>
  <si>
    <t>["https://mdn.alipayobjects.com/afts/img/A*xhz7QbtxeSsAAAAAAAAAAAAAAQAAAQ/original?bz=APM_2021004134675067"]</t>
  </si>
  <si>
    <t>2025-04-11 09:00:56</t>
  </si>
  <si>
    <t>2025030922001448821449797296</t>
  </si>
  <si>
    <t>JYM_B_2025030900039612299</t>
  </si>
  <si>
    <t>2025-03-09 17:58:36</t>
  </si>
  <si>
    <t>["https://mdn.alipayobjects.com/afts/img/A*PT-iTqHbQ0EAAAAAAAAAAAAAAQAAAQ/original?bz=APM_2021004134675067&amp;tid=afts_traceId"]</t>
  </si>
  <si>
    <t>["https://mdn.alipayobjects.com/afts/img/A*18ghTajpN1AAAAAAAAAAAAAAAQAAAQ/original?bz=APM_2021004134675067&amp;tid=afts_traceId"]</t>
  </si>
  <si>
    <t>["https://mdn.alipayobjects.com/afts/img/A*h4OuTqiDW8EAAAAAAAAAAAAAAQAAAQ/original?bz=APM_2021004134675067&amp;tid=afts_traceId"]</t>
  </si>
  <si>
    <t>25612000000025180824</t>
  </si>
  <si>
    <t>["https://mdn.alipayobjects.com/afts/img/A*ft0oS4fOGpcAAAAAAAAAAAAAAQAAAQ/original?bz=APM_2021004134675067&amp;tid=afts_traceId"]</t>
  </si>
  <si>
    <t>2025-04-11 09:38:17</t>
  </si>
  <si>
    <t>2025030822001454811400062507</t>
  </si>
  <si>
    <t>JYM_B_2025030800038056660</t>
  </si>
  <si>
    <t>2025-03-08 17:47:13</t>
  </si>
  <si>
    <t>ebbd29cf0b2e0b89fc529d6d79865982</t>
  </si>
  <si>
    <t>["https://mdn.alipayobjects.com/afts/img/A*PDimSrzaHREAAAAAAAAAAAAAAQAAAQ/original?bz=APM_2021004134675067"]</t>
  </si>
  <si>
    <t>["https://mdn.alipayobjects.com/afts/img/A*iSFuQ4ZJ4UQAAAAAAAAAAAAAAQAAAQ/original?bz=APM_2021004134675067"]</t>
  </si>
  <si>
    <t>25612000000024848499</t>
  </si>
  <si>
    <t>["https://mdn.alipayobjects.com/afts/img/A*18vySYdjty4AAAAAAAAAAAAAAQAAAQ/original?bz=APM_2021004134675067"]</t>
  </si>
  <si>
    <t>2025-04-10 11:41:44</t>
  </si>
  <si>
    <t>2025030822001446561420733975</t>
  </si>
  <si>
    <t>JYM_B_2025030800037891682</t>
  </si>
  <si>
    <t>2025-03-08 17:40:26</t>
  </si>
  <si>
    <t>0366e079c4e28aa9668ae28a0488b59a</t>
  </si>
  <si>
    <t>["https://mdn.alipayobjects.com/afts/img/A*5KKoSLaFcsMAAAAAAAAAAAAAAQAAAQ/original?bz=APM_2021004134675067"]</t>
  </si>
  <si>
    <t>["https://mdn.alipayobjects.com/afts/img/A*X4IrQYKORWUAAAAAAAAAAAAAAQAAAQ/original?bz=APM_2021004134675067"]</t>
  </si>
  <si>
    <t>2561200000024878249</t>
  </si>
  <si>
    <t>["https://mdn.alipayobjects.com/afts/img/A*vn3wQpbGUaIAAAAAAAAAAAAAAQAAAQ/original?bz=APM_2021004134675067"]</t>
  </si>
  <si>
    <t>2025-04-10 11:43:17</t>
  </si>
  <si>
    <t>2025030922001413841448330994</t>
  </si>
  <si>
    <t>JYM_B_2025030900037745746</t>
  </si>
  <si>
    <t>2025-03-09 12:19:16</t>
  </si>
  <si>
    <t>aa9a0e7637f3f92df955376067c74f52</t>
  </si>
  <si>
    <t>["https://mdn.alipayobjects.com/afts/img/A*Mh9FR5rI87EAAAAAAAAAAAAAAQAAAQ/original?bz=APM_2021004134675067&amp;tid=afts_traceId"]</t>
  </si>
  <si>
    <t>["https://mdn.alipayobjects.com/afts/img/A*Txc-QYXrQyMAAAAAAAAAAAAAAQAAAQ/original?bz=APM_2021004134675067&amp;tid=afts_traceId"]</t>
  </si>
  <si>
    <t>["https://mdn.alipayobjects.com/afts/img/A*F34uR50TGxIAAAAAAAAAAAAAAQAAAQ/original?bz=APM_2021004134675067&amp;tid=afts_traceId"]</t>
  </si>
  <si>
    <t>25612000000025127181</t>
  </si>
  <si>
    <t>["https://mdn.alipayobjects.com/afts/img/A*lwsqSLJE3bwAAAAAAAAAAAAAAQAAAQ/original?bz=APM_2021004134675067&amp;tid=afts_traceId"]</t>
  </si>
  <si>
    <t>2025-04-11 09:37:59</t>
  </si>
  <si>
    <t>2025030922001424741441080026</t>
  </si>
  <si>
    <t>JYM_B_2025030900039386270</t>
  </si>
  <si>
    <t>2025-03-09 12:30:56</t>
  </si>
  <si>
    <t>444f1d310147acdf8a50ede9a2024929</t>
  </si>
  <si>
    <t>["https://mdn.alipayobjects.com/afts/img/A*DYK9RreOcosAAAAAAAAAAAAAAQAAAQ/original?bz=APM_2021004134675067"]</t>
  </si>
  <si>
    <t>["https://mdn.alipayobjects.com/afts/img/A*kkkERaotPpQAAAAAAAAAAAAAAQAAAQ/original?bz=APM_2021004134675067"]</t>
  </si>
  <si>
    <t>["https://mdn.alipayobjects.com/afts/img/A*MSPHTaUN_ZIAAAAAAAAAAAAAAQAAAQ/original?bz=APM_2021004134675067"]</t>
  </si>
  <si>
    <t>25612000000025135562</t>
  </si>
  <si>
    <t>["https://mdn.alipayobjects.com/afts/img/A*yqatRIIzrl0AAAAAAAAAAAAAAQAAAQ/original?bz=APM_2021004134675067"]</t>
  </si>
  <si>
    <t>2025-04-08 16:02:44</t>
  </si>
  <si>
    <t>2025030822001489081454040754</t>
  </si>
  <si>
    <t>JYM_B_2025030800038118401</t>
  </si>
  <si>
    <t>2025-03-08 16:00:56</t>
  </si>
  <si>
    <t>20b21da59947e47896ae70d43eb852dc</t>
  </si>
  <si>
    <t>["https://mdn.alipayobjects.com/afts/img/A*Zh4SSZvUMGwAAAAAAAAAAAAAAQAAAQ/original?bz=APM_2021004134675067"]</t>
  </si>
  <si>
    <t>["https://mdn.alipayobjects.com/afts/img/A*_y_mQ68pVwIAAAAAAAAAAAAAAQAAAQ/original?bz=APM_2021004134675067"]</t>
  </si>
  <si>
    <t>["https://mdn.alipayobjects.com/afts/img/A*vLtTSp2135AAAAAAAAAAAAAAAQAAAQ/original?bz=APM_2021004134675067"]</t>
  </si>
  <si>
    <t>25612000000024969026</t>
  </si>
  <si>
    <t>["https://mdn.alipayobjects.com/afts/img/A*UcLWR4x8W4IAAAAAAAAAAAAAAQAAAQ/original?bz=APM_2021004134675067"]</t>
  </si>
  <si>
    <t>2025030822001403691403137330</t>
  </si>
  <si>
    <t>JYM_B_2025030800037447255</t>
  </si>
  <si>
    <t>2025-03-08 15:59:08</t>
  </si>
  <si>
    <t>08a2d00b3d06fb29c76ffd2fb1f41deb</t>
  </si>
  <si>
    <t>["https://mdn.alipayobjects.com/afts/img/A*V6bWQJp5vXEAAAAAAAAAAAAAAQAAAQ/original?bz=APM_2021004134675067"]</t>
  </si>
  <si>
    <t>["https://mdn.alipayobjects.com/afts/img/A*xk7DR7vohC8AAAAAAAAAAAAAAQAAAQ/original?bz=APM_2021004134675067"]</t>
  </si>
  <si>
    <t>["https://mdn.alipayobjects.com/afts/img/A*ko3WRI5AuIgAAAAAAAAAAAAAAQAAAQ/original?bz=APM_2021004134675067"]</t>
  </si>
  <si>
    <t>25612000000025055522</t>
  </si>
  <si>
    <t>["https://mdn.alipayobjects.com/afts/img/A*NYO8R7znI2AAAAAAAAAAAAAAAQAAAQ/original?bz=APM_2021004134675067"]</t>
  </si>
  <si>
    <t>2025-04-09 14:32:37</t>
  </si>
  <si>
    <t>2025030922001421001426275700</t>
  </si>
  <si>
    <t>JYM_B_2025030900040397124</t>
  </si>
  <si>
    <t>2025-03-09 16:55:58</t>
  </si>
  <si>
    <t>b4e447c30f933c5fa799bef3f296402a</t>
  </si>
  <si>
    <t>["https://mdn.alipayobjects.com/afts/img/A*9GebR7lLbgEAAAAAAAAAAAAAAQAAAQ/original?bz=APM_2021004134675067"]</t>
  </si>
  <si>
    <t>["https://mdn.alipayobjects.com/afts/img/A*V832SrorMfAAAAAAAAAAAAAAAQAAAQ/original?bz=APM_2021004134675067"]</t>
  </si>
  <si>
    <t>25612000000025192904</t>
  </si>
  <si>
    <t>["https://mdn.alipayobjects.com/afts/img/A*uqmqSZiVVSEAAAAAAAAAAAAAAQAAAQ/original?bz=APM_2021004134675067"]</t>
  </si>
  <si>
    <t>2025-04-11 09:00:35</t>
  </si>
  <si>
    <t>2025030922001459851415782961</t>
  </si>
  <si>
    <t>JYM_B_2025030900039143137</t>
  </si>
  <si>
    <t>2025-03-09 20:31:56</t>
  </si>
  <si>
    <t>["https://mdn.alipayobjects.com/afts/img/A*GepuTrMO72AAAAAAAAAAAAAAAQAAAQ/original?bz=APM_2021004134675067&amp;tid=afts_traceId"]</t>
  </si>
  <si>
    <t>["https://mdn.alipayobjects.com/afts/img/A*Q6J6R4KQj18AAAAAAAAAAAAAAQAAAQ/original?bz=APM_2021004134675067&amp;tid=afts_traceId"]</t>
  </si>
  <si>
    <t>["https://mdn.alipayobjects.com/afts/img/A*eNZVQaHOUosAAAAAAAAAAAAAAQAAAQ/original?bz=APM_2021004134675067"]</t>
  </si>
  <si>
    <t>25612000000025098639</t>
  </si>
  <si>
    <t>["https://mdn.alipayobjects.com/afts/img/A*-7-iQZGYfm4AAAAAAAAAAAAAAQAAAQ/original?bz=APM_2021004134675067&amp;tid=afts_traceId"]</t>
  </si>
  <si>
    <t>陕西省延安市宝塔区卷烟厂2号楼B座1103室</t>
  </si>
  <si>
    <t>2025-06-07 03:01:15</t>
  </si>
  <si>
    <t>20250309001</t>
  </si>
  <si>
    <t>劳卡全屋定制次卧衣柜</t>
  </si>
  <si>
    <t>1600-2600</t>
  </si>
  <si>
    <t>2025-05-08 08:51:41</t>
  </si>
  <si>
    <t>2025031022001483051441736298</t>
  </si>
  <si>
    <t>JYM_B_2025031000041253452</t>
  </si>
  <si>
    <t>2025-03-10 12:30:03</t>
  </si>
  <si>
    <t>581dca47d29f0f95b9185fa39d1107d9</t>
  </si>
  <si>
    <t>["https://mdn.alipayobjects.com/afts/img/A*C-12QKvwxHYAAAAAAAAAAAAAAQAAAQ/original?bz=APM_2021004134675067"]</t>
  </si>
  <si>
    <t>["https://mdn.alipayobjects.com/afts/img/A*SMpsS5hFydwAAAAAAAAAAAAAAQAAAQ/original?bz=APM_2021004134675067"]</t>
  </si>
  <si>
    <t>2561200000003635030</t>
  </si>
  <si>
    <t>["https://mdn.alipayobjects.com/afts/img/A*wT6IQpootmkAAAAAAAAAAAAAAQAAAQ/original?bz=APM_2021004134675067"]</t>
  </si>
  <si>
    <t>2025030522001457071447712836</t>
  </si>
  <si>
    <t>JYM_B_2025030500032003009</t>
  </si>
  <si>
    <t>2025-03-05 15:50:23</t>
  </si>
  <si>
    <t>1d78c854ed954528105808407a0a9273</t>
  </si>
  <si>
    <t>["https://mdn.alipayobjects.com/afts/img/A*BEERQ4h0WUkAAAAAAAAAAAAAAQAAAQ/original?bz=APM_2021004134675067"]</t>
  </si>
  <si>
    <t>["https://mdn.alipayobjects.com/afts/img/A*2pciRYucD2wAAAAAAAAAAAAAAQAAAQ/original?bz=APM_2021004134675067"]</t>
  </si>
  <si>
    <t>25612000000038449818</t>
  </si>
  <si>
    <t>["https://mdn.alipayobjects.com/afts/img/A*OUOvSqozwHMAAAAAAAAAAAAAAQAAAQ/original?bz=APM_2021004134675067"]</t>
  </si>
  <si>
    <t>2025-04-10 08:59:15</t>
  </si>
  <si>
    <t>2025031022001435631447272596</t>
  </si>
  <si>
    <t>JYM_B_2025031000039638151</t>
  </si>
  <si>
    <t>2025-03-10 12:14:40</t>
  </si>
  <si>
    <t>["https://mdn.alipayobjects.com/afts/img/A*69pURY7amI4AAAAAAAAAAAAAAQAAAQ/original?bz=APM_2021004134675067"]</t>
  </si>
  <si>
    <t>["https://mdn.alipayobjects.com/afts/img/A*H3JXSIwZtb4AAAAAAAAAAAAAAQAAAQ/original?bz=APM_2021004134675067"]</t>
  </si>
  <si>
    <t>["https://mdn.alipayobjects.com/afts/img/A*scWkQ5GqPXAAAAAAAAAAAAAAAQAAAQ/original?bz=APM_2021004134675067"]</t>
  </si>
  <si>
    <t>25612000000025321871</t>
  </si>
  <si>
    <t>["https://mdn.alipayobjects.com/afts/img/A*eYUqTbpL9k8AAAAAAAAAAAAAAQAAAQ/original?bz=APM_2021004134675067"]</t>
  </si>
  <si>
    <t>2025-04-10 09:41:03</t>
  </si>
  <si>
    <t>2025031022001412871415154789</t>
  </si>
  <si>
    <t>JYM_B_2025031000039446412</t>
  </si>
  <si>
    <t>2025-03-10 09:31:07</t>
  </si>
  <si>
    <t>["https://mdn.alipayobjects.com/afts/img/A*GLF-R5cug2YAAAAAAAAAAAAAAQAAAQ/original?bz=APM_2021004134675067&amp;tid=afts_traceId"]</t>
  </si>
  <si>
    <t>["https://mdn.alipayobjects.com/afts/img/A*fkoNTY_5y0UAAAAAAAAAAAAAAQAAAQ/original?bz=APM_2021004134675067&amp;tid=afts_traceId"]</t>
  </si>
  <si>
    <t>25612000000025184642</t>
  </si>
  <si>
    <t>["https://mdn.alipayobjects.com/afts/img/A*pNG3R7QTMkEAAAAAAAAAAAAAAQAAAQ/original?bz=APM_2021004134675067&amp;tid=afts_traceId"]</t>
  </si>
  <si>
    <t>2025-04-11 09:10:15</t>
  </si>
  <si>
    <t>2025031022001471451453955013</t>
  </si>
  <si>
    <t>JYM_B_2025031000039950017</t>
  </si>
  <si>
    <t>2025-03-10 13:38:13</t>
  </si>
  <si>
    <t>["https://mdn.alipayobjects.com/afts/img/A*DHX2S6B58twAAAAAAAAAAAAAAQAAAQ/original?bz=APM_2021004134675067&amp;tid=afts_traceId"]</t>
  </si>
  <si>
    <t>["https://mdn.alipayobjects.com/afts/img/A*wE8bT6SahB0AAAAAAAAAAAAAAQAAAQ/original?bz=APM_2021004134675067&amp;tid=afts_traceId"]</t>
  </si>
  <si>
    <t>25612000000025185052</t>
  </si>
  <si>
    <t>["https://mdn.alipayobjects.com/afts/img/A*fCOmQpeR19IAAAAAAAAAAAAAAQAAAQ/original?bz=APM_2021004134675067&amp;tid=afts_traceId"]</t>
  </si>
  <si>
    <t>2025-04-11 09:37:17</t>
  </si>
  <si>
    <t>2025030922001406541409643530</t>
  </si>
  <si>
    <t>JYM_B_2025030900038202435</t>
  </si>
  <si>
    <t>2025-03-09 14:09:31</t>
  </si>
  <si>
    <t>00c016d85bb6f054bdd5422715b1b7af</t>
  </si>
  <si>
    <t>["https://mdn.alipayobjects.com/afts/img/A*f3-IQqAizWoAAAAAAAAAAAAAAQAAAQ/original?bz=APM_2021004134675067"]</t>
  </si>
  <si>
    <t>["https://mdn.alipayobjects.com/afts/img/A*yN3fRY4iI9EAAAAAAAAAAAAAAQAAAQ/original?bz=APM_2021004134675067"]</t>
  </si>
  <si>
    <t>["https://mdn.alipayobjects.com/afts/img/A*qVmLQ5yeuckAAAAAAAAAAAAAAQAAAQ/original?bz=APM_2021004134675067"]</t>
  </si>
  <si>
    <t>25612000000039508648</t>
  </si>
  <si>
    <t>["https://mdn.alipayobjects.com/afts/img/A*gE6FTI563uoAAAAAAAAAAAAAAQAAAQ/original?bz=APM_2021004134675067"]</t>
  </si>
  <si>
    <t>子长市开元商城2单元2705</t>
  </si>
  <si>
    <t>2025-04-12 04:28:13</t>
  </si>
  <si>
    <t>定制橱柜</t>
  </si>
  <si>
    <t>规格12平方米</t>
  </si>
  <si>
    <t>2025-05-06 15:39:43</t>
  </si>
  <si>
    <t>2025030922001479521407467028</t>
  </si>
  <si>
    <t>JYM_B_2025030900038337742</t>
  </si>
  <si>
    <t>2025-03-09 14:15:09</t>
  </si>
  <si>
    <t>cc317bea3fd47a6e1efc991b2accba58</t>
  </si>
  <si>
    <t>["https://mdn.alipayobjects.com/afts/img/A*HBZ2TaLzj-gAAAAAAAAAAAAAAQAAAQ/original?bz=APM_2021004134675067"]</t>
  </si>
  <si>
    <t>["https://mdn.alipayobjects.com/afts/img/A*j5cdTaEchgYAAAAAAAAAAAAAAQAAAQ/original?bz=APM_2021004134675067"]</t>
  </si>
  <si>
    <t>["https://mdn.alipayobjects.com/afts/img/A*zpdZQodX3AEAAAAAAAAAAAAAAQAAAQ/original?bz=APM_2021004134675067"]</t>
  </si>
  <si>
    <t>25612000000039488510</t>
  </si>
  <si>
    <t>["https://mdn.alipayobjects.com/afts/img/A*2bJCTrUZEjcAAAAAAAAAAAAAAQAAAQ/original?bz=APM_2021004134675067"]</t>
  </si>
  <si>
    <t>子长市开元商城1—1003</t>
  </si>
  <si>
    <t>2025-04-20 04:25:07</t>
  </si>
  <si>
    <t>定制衣柜</t>
  </si>
  <si>
    <t>规格18平方米</t>
  </si>
  <si>
    <t>2025-05-08 08:47:56</t>
  </si>
  <si>
    <t>2025030922001497711453955337</t>
  </si>
  <si>
    <t>JYM_B_2025030900039543620</t>
  </si>
  <si>
    <t>2025-03-09 14:17:43</t>
  </si>
  <si>
    <t>94a565ddaf40c98352a90384c2f10e62</t>
  </si>
  <si>
    <t>["https://mdn.alipayobjects.com/afts/img/A*gcCCSLsbUfgAAAAAAAAAAAAAAQAAAQ/original?bz=APM_2021004134675067"]</t>
  </si>
  <si>
    <t>["https://mdn.alipayobjects.com/afts/img/A*T9h8SL39KGwAAAAAAAAAAAAAAQAAAQ/original?bz=APM_2021004134675067"]</t>
  </si>
  <si>
    <t>["https://mdn.alipayobjects.com/afts/img/A*1AJYR7JcIz4AAAAAAAAAAAAAAQAAAQ/original?bz=APM_2021004134675067"]</t>
  </si>
  <si>
    <t>25612000000039458898</t>
  </si>
  <si>
    <t>["https://mdn.alipayobjects.com/afts/img/A*FFBrQ7XFjqkAAAAAAAAAAAAAAQAAAQ/original?bz=APM_2021004134675067"]</t>
  </si>
  <si>
    <t>子长市南门阳则平</t>
  </si>
  <si>
    <t>2025-04-12 04:20:48</t>
  </si>
  <si>
    <t>规格定制20平米</t>
  </si>
  <si>
    <t>2025-05-06 15:40:43</t>
  </si>
  <si>
    <t>2025030922001482311402388109</t>
  </si>
  <si>
    <t>JYM_B_2025030900039387065</t>
  </si>
  <si>
    <t>2025-03-09 17:18:43</t>
  </si>
  <si>
    <t>a6f00f3d391f613e12b5e561e0ae5a56</t>
  </si>
  <si>
    <t>["https://mdn.alipayobjects.com/afts/img/A*MJibRoSWLEgAAAAAAAAAAAAAAQAAAQ/original?bz=APM_2021004134675067"]</t>
  </si>
  <si>
    <t>["https://mdn.alipayobjects.com/afts/img/A*0K1xQqxCYn8AAAAAAAAAAAAAAQAAAQ/original?bz=APM_2021004134675067"]</t>
  </si>
  <si>
    <t>25612000000039468442</t>
  </si>
  <si>
    <t>["https://mdn.alipayobjects.com/afts/img/A*qTA9Q6o0L1sAAAAAAAAAAAAAAQAAAQ/original?bz=APM_2021004134675067"]</t>
  </si>
  <si>
    <t>2025-04-11 14:14:22</t>
  </si>
  <si>
    <t>2025031022001415551447498232</t>
  </si>
  <si>
    <t>JYM_B_2025031000040061147</t>
  </si>
  <si>
    <t>2025-03-10 14:45:08</t>
  </si>
  <si>
    <t>56e4946a07c70352cb8e8d0157a2bbc6</t>
  </si>
  <si>
    <t>["https://mdn.alipayobjects.com/afts/img/A*r8nRRai9ICgAAAAAAAAAAAAAAQAAAQ/original?bz=APM_2021004134675067"]</t>
  </si>
  <si>
    <t>["https://mdn.alipayobjects.com/afts/img/A*p-fKSqDuIMIAAAAAAAAAAAAAAQAAAQ/original?bz=APM_2021004134675067"]</t>
  </si>
  <si>
    <t>["https://mdn.alipayobjects.com/afts/img/A*xsCqQL7TqO8AAAAAAAAAAAAAAQAAAQ/original?bz=APM_2021004134675067"]</t>
  </si>
  <si>
    <t>25612000000025187103</t>
  </si>
  <si>
    <t>["https://mdn.alipayobjects.com/afts/img/A*yDShRK5yHJ4AAAAAAAAAAAAAAQAAAQ/original?bz=APM_2021004134675067"]</t>
  </si>
  <si>
    <t>2025-04-16 16:37:36</t>
  </si>
  <si>
    <t>2025030922001490621446618199</t>
  </si>
  <si>
    <t>JYM_B_2025030900040573751</t>
  </si>
  <si>
    <t>2025-03-09 18:42:49</t>
  </si>
  <si>
    <t>["https://mdn.alipayobjects.com/afts/img/A*ek_MQaM5yYEAAAAAAAAAAAAAAQAAAQ/original?bz=APM_2021004134675067"]</t>
  </si>
  <si>
    <t>["https://mdn.alipayobjects.com/afts/img/A*F-d5TatCqygAAAAAAAAAAAAAAQAAAQ/original?bz=APM_2021004134675067"]</t>
  </si>
  <si>
    <t>["https://mdn.alipayobjects.com/afts/img/A*ygMQSJ5n-JsAAAAAAAAAAAAAAQAAAQ/original?bz=APM_2021004134675067"]</t>
  </si>
  <si>
    <t>25612000000025188104</t>
  </si>
  <si>
    <t>["https://mdn.alipayobjects.com/afts/img/A*MHuvTZv2Z3oAAAAAAAAAAAAAAQAAAQ/original?bz=APM_2021004134675067"]</t>
  </si>
  <si>
    <t>2025-04-09 14:54:58</t>
  </si>
  <si>
    <t>2025031022001470721436839770</t>
  </si>
  <si>
    <t>JYM_B_2025031000041612276</t>
  </si>
  <si>
    <t>2025-03-10 15:11:44</t>
  </si>
  <si>
    <t>e3c66f281f0e595ee4c8cc0281fb6b84</t>
  </si>
  <si>
    <t>["https://mdn.alipayobjects.com/afts/img/A*cP1gTI-czhIAAAAAAAAAAAAAAQAAAQ/original?bz=APM_2021004134675067"]</t>
  </si>
  <si>
    <t>["https://mdn.alipayobjects.com/afts/img/A*GVDvRIEn_cwAAAAAAAAAAAAAAQAAAQ/original?bz=APM_2021004134675067"]</t>
  </si>
  <si>
    <t>["https://mdn.alipayobjects.com/afts/img/A*1ktKRqmCkDUAAAAAAAAAAAAAAQAAAQ/original?bz=APM_2021004134675067"]</t>
  </si>
  <si>
    <t>25612000000025198363</t>
  </si>
  <si>
    <t>["https://mdn.alipayobjects.com/afts/img/A*Y7dQTJUV7BwAAAAAAAAAAAAAAQAAAQ/original?bz=APM_2021004134675067"]</t>
  </si>
  <si>
    <t>2025-04-11 14:16:45</t>
  </si>
  <si>
    <t>2025030922001473031455256509</t>
  </si>
  <si>
    <t>JYM_B_2025030900039707042</t>
  </si>
  <si>
    <t>2025-03-09 18:44:39</t>
  </si>
  <si>
    <t>0a962eeafce7c77039e531098f5110bc</t>
  </si>
  <si>
    <t>["https://mdn.alipayobjects.com/afts/img/A*2jn-S4TqvnQAAAAAAAAAAAAAAQAAAQ/original?bz=APM_2021004134675067"]</t>
  </si>
  <si>
    <t>["https://mdn.alipayobjects.com/afts/img/A*LGWXQJm19qIAAAAAAAAAAAAAAQAAAQ/original?bz=APM_2021004134675067"]</t>
  </si>
  <si>
    <t>["https://mdn.alipayobjects.com/afts/img/A*OD-7QYG6_MgAAAAAAAAAAAAAAQAAAQ/original?bz=APM_2021004134675067"]</t>
  </si>
  <si>
    <t>25612000000025334671</t>
  </si>
  <si>
    <t>["https://mdn.alipayobjects.com/afts/img/A*BxNTSZt5UsYAAAAAAAAAAAAAAQAAAQ/original?bz=APM_2021004134675067"]</t>
  </si>
  <si>
    <t>2025-04-09 14:54:46</t>
  </si>
  <si>
    <t>2025030522001406881437520991</t>
  </si>
  <si>
    <t>JYM_B_2025030500030719246</t>
  </si>
  <si>
    <t>2025-03-05 12:45:32</t>
  </si>
  <si>
    <t>bcaef52fa72a331f695fdd2eac30e4f8</t>
  </si>
  <si>
    <t>["https://mdn.alipayobjects.com/afts/img/A*OKJuTJuwM20AAAAAAAAAAAAAAQAAAQ/original?bz=APM_2021004134675067&amp;tid=afts_traceId"]</t>
  </si>
  <si>
    <t>["https://mdn.alipayobjects.com/afts/img/A*ARZCTJCa_FUAAAAAAAAAAAAAAQAAAQ/original?bz=APM_2021004134675067&amp;tid=afts_traceId"]</t>
  </si>
  <si>
    <t>["https://mdn.alipayobjects.com/afts/img/A*np2FS5CKSnsAAAAAAAAAAAAAAQAAAQ/original?bz=APM_2021004134675067&amp;tid=afts_traceId"]</t>
  </si>
  <si>
    <t>2561000000033424807</t>
  </si>
  <si>
    <t>["https://mdn.alipayobjects.com/afts/img/A*0nPQQp4jK18AAAAAAAAAAAAAAQAAAQ/original?bz=APM_2021004134675067&amp;tid=afts_traceId"]</t>
  </si>
  <si>
    <t>18292136777</t>
  </si>
  <si>
    <t>2025030822001474631440914042</t>
  </si>
  <si>
    <t>JYM_B_2025030800037732467</t>
  </si>
  <si>
    <t>2025-03-08 15:10:09</t>
  </si>
  <si>
    <t>a5312ea7f647e985c37b810f62cf8260</t>
  </si>
  <si>
    <t>["https://mdn.alipayobjects.com/afts/img/A*3uwCRbDfoXAAAAAAAAAAAAAAAQAAAQ/original?bz=APM_2021004134675067&amp;tid=afts_traceId"]</t>
  </si>
  <si>
    <t>["https://mdn.alipayobjects.com/afts/img/A*9DJtQaZMNBcAAAAAAAAAAAAAAQAAAQ/original?bz=APM_2021004134675067&amp;tid=afts_traceId"]</t>
  </si>
  <si>
    <t>["https://mdn.alipayobjects.com/afts/img/A*5HeUSrUBm4sAAAAAAAAAAAAAAQAAAQ/original?bz=APM_2021004134675067&amp;tid=afts_traceId"]</t>
  </si>
  <si>
    <t>25612000000033558713</t>
  </si>
  <si>
    <t>["https://mdn.alipayobjects.com/afts/img/A*-cNkTrYgaREAAAAAAAAAAAAAAQAAAQ/original?bz=APM_2021004134675067&amp;tid=afts_traceId"]</t>
  </si>
  <si>
    <t>2025-04-08 17:22:01</t>
  </si>
  <si>
    <t>2025030322001467521448582526</t>
  </si>
  <si>
    <t>JYM_B_2025030300027376742</t>
  </si>
  <si>
    <t>2025-03-03 12:14:18</t>
  </si>
  <si>
    <t>dad43c4a2da8f5009cbec27aee494ca1</t>
  </si>
  <si>
    <t>["https://mdn.alipayobjects.com/afts/img/A*zMVARIf1q5kAAAAAAAAAAAAAAQAAAQ/original?bz=APM_2021004134675067"]</t>
  </si>
  <si>
    <t>["https://mdn.alipayobjects.com/afts/img/A*KdXSTJh81aAAAAAAAAAAAAAAAQAAAQ/original?bz=APM_2021004134675067"]</t>
  </si>
  <si>
    <t>["https://mdn.alipayobjects.com/afts/img/A*lSRAS4r3Y2AAAAAAAAAAAAAAAQAAAQ/original?bz=APM_2021004134675067"]</t>
  </si>
  <si>
    <t>25612000000037323925</t>
  </si>
  <si>
    <t>["https://mdn.alipayobjects.com/afts/img/A*DUc1QJMeexYAAAAAAAAAAAAAAQAAAQ/original?bz=APM_2021004134675067"]</t>
  </si>
  <si>
    <t>2025-04-08 16:42:13</t>
  </si>
  <si>
    <t>2025030822001440041454048806</t>
  </si>
  <si>
    <t>JYM_B_2025030800038340972</t>
  </si>
  <si>
    <t>2025-03-08 17:35:43</t>
  </si>
  <si>
    <t>18417f1e3642fc47520d2704bc5e5f5b</t>
  </si>
  <si>
    <t>["https://mdn.alipayobjects.com/afts/img/A*wqyNRoiVjEsAAAAAAAAAAAAAAQAAAQ/original?bz=APM_2021004134675067"]</t>
  </si>
  <si>
    <t>["https://mdn.alipayobjects.com/afts/img/A*Lo5RSa72l6wAAAAAAAAAAAAAAQAAAQ/original?bz=APM_2021004134675067"]</t>
  </si>
  <si>
    <t>["https://mdn.alipayobjects.com/afts/img/A*YDScS6UJeVwAAAAAAAAAAAAAAQAAAQ/original?bz=APM_2021004134675067"]</t>
  </si>
  <si>
    <t>25612000000037413476</t>
  </si>
  <si>
    <t>["https://mdn.alipayobjects.com/afts/img/A*viXjQo9CcNgAAAAAAAAAAAAAAQAAAQ/original?bz=APM_2021004134675067"]</t>
  </si>
  <si>
    <t>2025031022001421151441850505</t>
  </si>
  <si>
    <t>JYM_B_2025031000041562099</t>
  </si>
  <si>
    <t>2025-03-10 15:34:16</t>
  </si>
  <si>
    <t>84eadde7f292f357604c305743e7b269</t>
  </si>
  <si>
    <t>["https://mdn.alipayobjects.com/afts/img/A*-1MaT6fmF90AAAAAAAAAAAAAAQAAAQ/original?bz=APM_2021004134675067"]</t>
  </si>
  <si>
    <t>["https://mdn.alipayobjects.com/afts/img/A*1g_wTowt8r8AAAAAAAAAAAAAAQAAAQ/original?bz=APM_2021004134675067"]</t>
  </si>
  <si>
    <t>["https://mdn.alipayobjects.com/afts/img/A*j8H-TqtI5ZYAAAAAAAAAAAAAAQAAAQ/original?bz=APM_2021004134675067"]</t>
  </si>
  <si>
    <t>25612000000037403508</t>
  </si>
  <si>
    <t>["https://mdn.alipayobjects.com/afts/img/A*BP3dQZ12FmgAAAAAAAAAAAAAAQAAAQ/original?bz=APM_2021004134675067"]</t>
  </si>
  <si>
    <t>2025031022001476341423631901</t>
  </si>
  <si>
    <t>JYM_B_2025031000041527993</t>
  </si>
  <si>
    <t>2025-03-10 15:38:16</t>
  </si>
  <si>
    <t>0289e25233d115651117b01e5315cd41</t>
  </si>
  <si>
    <t>["https://mdn.alipayobjects.com/afts/img/A*CdGMSbluyMcAAAAAAAAAAAAAAQAAAQ/original?bz=APM_2021004134675067"]</t>
  </si>
  <si>
    <t>["https://mdn.alipayobjects.com/afts/img/A*uihmR7SpxpgAAAAAAAAAAAAAAQAAAQ/original?bz=APM_2021004134675067"]</t>
  </si>
  <si>
    <t>["https://mdn.alipayobjects.com/afts/img/A*ilKxTpo-DosAAAAAAAAAAAAAAQAAAQ/original?bz=APM_2021004134675067"]</t>
  </si>
  <si>
    <t>["https://mdn.alipayobjects.com/afts/img/A*fuXaT4R5WFIAAAAAAAAAAAAAAQAAAQ/original?bz=APM_2021004134675067"]</t>
  </si>
  <si>
    <t>2025031022001413391424556333</t>
  </si>
  <si>
    <t>JYM_B_2025031000041457264</t>
  </si>
  <si>
    <t>2025-03-10 16:12:41</t>
  </si>
  <si>
    <t>196f1ecc365a3dac5b27d2b372e7473c</t>
  </si>
  <si>
    <t>["https://mdn.alipayobjects.com/afts/img/A*W7V8TrueP-0AAAAAAAAAAAAAAQAAAQ/original?bz=APM_2021004134675067"]</t>
  </si>
  <si>
    <t>["https://mdn.alipayobjects.com/afts/img/A*TUjvT41NL0YAAAAAAAAAAAAAAQAAAQ/original?bz=APM_2021004134675067"]</t>
  </si>
  <si>
    <t>["https://mdn.alipayobjects.com/afts/img/A*aLruSJ0AutIAAAAAAAAAAAAAAQAAAQ/original?bz=APM_2021004134675067"]</t>
  </si>
  <si>
    <t>25612000000037303801</t>
  </si>
  <si>
    <t>["https://mdn.alipayobjects.com/afts/img/A*00baTqWNLPIAAAAAAAAAAAAAAQAAAQ/original?bz=APM_2021004134675067"]</t>
  </si>
  <si>
    <t>2025031022001460331441258740</t>
  </si>
  <si>
    <t>JYM_B_2025031000042197280</t>
  </si>
  <si>
    <t>2025-03-10 17:59:42</t>
  </si>
  <si>
    <t>0f7e3df9b3aa684b2a259bdc3e546ae0</t>
  </si>
  <si>
    <t>["https://mdn.alipayobjects.com/afts/img/A*iJ4ETJ1zXK4AAAAAAAAAAAAAAQAAAQ/original?bz=APM_2021004134675067"]</t>
  </si>
  <si>
    <t>["https://mdn.alipayobjects.com/afts/img/A*6TIVR4ntqW0AAAAAAAAAAAAAAQAAAQ/original?bz=APM_2021004134675067"]</t>
  </si>
  <si>
    <t>["https://mdn.alipayobjects.com/afts/img/A*yq6IR7gb9MQAAAAAAAAAAAAAAQAAAQ/original?bz=APM_2021004134675067"]</t>
  </si>
  <si>
    <t>25614000000000511760</t>
  </si>
  <si>
    <t>["https://mdn.alipayobjects.com/afts/img/A*vjDpSoeaaZAAAAAAAAAAAAAAAQAAAQ/original?bz=APM_2021004134675067"]</t>
  </si>
  <si>
    <t>北教场安宁小区2单元101室</t>
  </si>
  <si>
    <t>2025-04-10 08:42:57</t>
  </si>
  <si>
    <t>2002床＋床垫</t>
  </si>
  <si>
    <t>2025-05-06 15:42:52</t>
  </si>
  <si>
    <t>2025031022001424531439669572</t>
  </si>
  <si>
    <t>JYM_B_2025031000042129407</t>
  </si>
  <si>
    <t>2025-03-10 16:37:27</t>
  </si>
  <si>
    <t>d7c797351680c4075d10cff98e80239a</t>
  </si>
  <si>
    <t>["https://mdn.alipayobjects.com/afts/img/A*v7FMRZSK21EAAAAAAAAAAAAAAQAAAQ/original?bz=APM_2021004134675067"]</t>
  </si>
  <si>
    <t>["https://mdn.alipayobjects.com/afts/img/A*qqPtTKKIDucAAAAAAAAAAAAAAQAAAQ/original?bz=APM_2021004134675067"]</t>
  </si>
  <si>
    <t>["https://mdn.alipayobjects.com/afts/img/A*msLFQaV8ANYAAAAAAAAAAAAAAQAAAQ/original?bz=APM_2021004134675067"]</t>
  </si>
  <si>
    <t>25612000000025383088</t>
  </si>
  <si>
    <t>["https://mdn.alipayobjects.com/afts/img/A*Em76R4cfbA4AAAAAAAAAAAAAAQAAAQ/original?bz=APM_2021004134675067"]</t>
  </si>
  <si>
    <t>2025-04-16 15:18:54</t>
  </si>
  <si>
    <t>2025030722001487271435440505</t>
  </si>
  <si>
    <t>JYM_B_2025030700034588945</t>
  </si>
  <si>
    <t>2025-03-07 12:42:48</t>
  </si>
  <si>
    <t>e0b31756cac1c5899a8dcc363ecbc700</t>
  </si>
  <si>
    <t>["https://mdn.alipayobjects.com/afts/img/A*xwxHT5Osk7YAAAAAAAAAAAAAAQAAAQ/original?bz=APM_2021004134675067"]</t>
  </si>
  <si>
    <t>["https://mdn.alipayobjects.com/afts/img/A*D_LOT4JJBXMAAAAAAAAAAAAAAQAAAQ/original?bz=APM_2021004134675067","https://mdn.alipayobjects.com/afts/img/A*qAN_T4CaQ9UAAAAAAAAAAAAAAQAAAQ/original?bz=APM_2021004134675067","https://mdn.alipayobjects.com/afts/img/A*VSeiQbmfPSYAAAAAAAAAAAAAAQAAAQ/original?bz=APM_2021004134675067"]</t>
  </si>
  <si>
    <t>["https://mdn.alipayobjects.com/afts/img/A*-UxtRJ5EehsAAAAAAAAAAAAAAQAAAQ/original?bz=APM_2021004134675067"]</t>
  </si>
  <si>
    <t>25612000000053067480</t>
  </si>
  <si>
    <t>["https://mdn.alipayobjects.com/afts/img/A*chYVSK8Fq3AAAAAAAAAAAAAAAQAAAQ/original?bz=APM_2021004134675067"]</t>
  </si>
  <si>
    <t>石油小区21号楼1302室</t>
  </si>
  <si>
    <t>2025-03-07 05:30:00</t>
  </si>
  <si>
    <t>2025-05-19 11:01:03</t>
  </si>
  <si>
    <t>2025030822001473311454428773</t>
  </si>
  <si>
    <t>JYM_B_2025030800037604942</t>
  </si>
  <si>
    <t>2025-03-08 12:42:57</t>
  </si>
  <si>
    <t>9da78ff462944034646535d44a6af0f2</t>
  </si>
  <si>
    <t>["https://mdn.alipayobjects.com/afts/img/A*5eBZQp2DZdIAAAAAAAAAAAAAAQAAAQ/original?bz=APM_2021004134675067"]</t>
  </si>
  <si>
    <t>["https://mdn.alipayobjects.com/afts/img/A*UKiDRIRhFLoAAAAAAAAAAAAAAQAAAQ/original?bz=APM_2021004134675067"]</t>
  </si>
  <si>
    <t>["https://mdn.alipayobjects.com/afts/img/A*e1cMQo-YMOUAAAAAAAAAAAAAAQAAAQ/original?bz=APM_2021004134675067"]</t>
  </si>
  <si>
    <t>25612000000053098094</t>
  </si>
  <si>
    <t>["https://mdn.alipayobjects.com/afts/img/A*CgxuSr_0otkAAAAAAAAAAAAAAQAAAQ/original?bz=APM_2021004134675067"]</t>
  </si>
  <si>
    <t>锦天华府1号楼1单元1501</t>
  </si>
  <si>
    <t>2025-03-08 04:50:18</t>
  </si>
  <si>
    <t>1.02.01.00273</t>
  </si>
  <si>
    <t>玥玛</t>
  </si>
  <si>
    <t>ZJ-天舟-3D人脸（拉丝银）</t>
  </si>
  <si>
    <t>2025-05-19 10:48:49</t>
  </si>
  <si>
    <t>2025-05-19 10:48:50</t>
  </si>
  <si>
    <t>2025030922001404751416086237</t>
  </si>
  <si>
    <t>JYM_B_2025030900040348571</t>
  </si>
  <si>
    <t>2025-03-09 19:54:41</t>
  </si>
  <si>
    <t>fb0ccafd4ab766d834a3cc72adfd0577</t>
  </si>
  <si>
    <t>["https://mdn.alipayobjects.com/afts/img/A*1R8fQ4vxGsAAAAAAAAAAAAAAAQAAAQ/original?bz=APM_2021004134675067"]</t>
  </si>
  <si>
    <t>["https://mdn.alipayobjects.com/afts/img/A*7zULSLS__mIAAAAAAAAAAAAAAQAAAQ/original?bz=APM_2021004134675067","https://mdn.alipayobjects.com/afts/img/A*7dh8R7zWCQUAAAAAAAAAAAAAAQAAAQ/original?bz=APM_2021004134675067","https://mdn.alipayobjects.com/afts/img/A*4F4JQL_BoX4AAAAAAAAAAAAAAQAAAQ/original?bz=APM_2021004134675067"]</t>
  </si>
  <si>
    <t>["https://mdn.alipayobjects.com/afts/img/A*xMSUQKrH06EAAAAAAAAAAAAAAQAAAQ/original?bz=APM_2021004134675067"]</t>
  </si>
  <si>
    <t>25612000000053138281</t>
  </si>
  <si>
    <t>["https://mdn.alipayobjects.com/afts/img/A*MDMGSZvStfIAAAAAAAAAAAAAAQAAAQ/original?bz=APM_2021004134675067"]</t>
  </si>
  <si>
    <t>石油小区14号楼1004</t>
  </si>
  <si>
    <t>2025-03-09 07:30:28</t>
  </si>
  <si>
    <t>1.02.04.00209</t>
  </si>
  <si>
    <t>YM-X7（黑色）半自动智能锁</t>
  </si>
  <si>
    <t>2025-05-19 10:46:47</t>
  </si>
  <si>
    <t>2025031022001409281454004856</t>
  </si>
  <si>
    <t>JYM_B_2025031000040780914</t>
  </si>
  <si>
    <t>2025-03-10 19:40:38</t>
  </si>
  <si>
    <t>db2dad0dca8f26d576eb982771f356b6</t>
  </si>
  <si>
    <t>["https://mdn.alipayobjects.com/afts/img/A*AlIcTpTuJBsAAAAAAAAAAAAAAQAAAQ/original?bz=APM_2021004134675067"]</t>
  </si>
  <si>
    <t>["https://mdn.alipayobjects.com/afts/img/A*0uUdRp_-eSoAAAAAAAAAAAAAAQAAAQ/original?bz=APM_2021004134675067"]</t>
  </si>
  <si>
    <t>["https://mdn.alipayobjects.com/afts/img/A*xFP1QJPhlQ4AAAAAAAAAAAAAAQAAAQ/original?bz=APM_2021004134675067"]</t>
  </si>
  <si>
    <t>25612000000025460882</t>
  </si>
  <si>
    <t>["https://mdn.alipayobjects.com/afts/img/A*PlSXRKzbERsAAAAAAAAAAAAAAQAAAQ/original?bz=APM_2021004134675067"]</t>
  </si>
  <si>
    <t>2025-04-09 14:26:28</t>
  </si>
  <si>
    <t>2025031022001458791431708246</t>
  </si>
  <si>
    <t>JYM_B_2025031000040532227</t>
  </si>
  <si>
    <t>2025-03-10 12:47:47</t>
  </si>
  <si>
    <t>["https://mdn.alipayobjects.com/afts/img/A*BTsWR4SvF90AAAAAAAAAAAAAAQAAAQ/original?bz=APM_2021004134675067"]</t>
  </si>
  <si>
    <t>["https://mdn.alipayobjects.com/afts/img/A*_JZPR4AxQY0AAAAAAAAAAAAAAQAAAQ/original?bz=APM_2021004134675067"]</t>
  </si>
  <si>
    <t>["https://mdn.alipayobjects.com/afts/img/A*UO6HTIRcbnIAAAAAAAAAAAAAAQAAAQ/original?bz=APM_2021004134675067"]</t>
  </si>
  <si>
    <t>25612000000025393966</t>
  </si>
  <si>
    <t>["https://mdn.alipayobjects.com/afts/img/A*PnW7RKsJf-oAAAAAAAAAAAAAAQAAAQ/original?bz=APM_2021004134675067"]</t>
  </si>
  <si>
    <t>2025031022001449011455881123</t>
  </si>
  <si>
    <t>JYM_B_2025031000040843987</t>
  </si>
  <si>
    <t>2025-03-10 13:28:02</t>
  </si>
  <si>
    <t>["https://mdn.alipayobjects.com/afts/img/A*0AL0Tomv0d8AAAAAAAAAAAAAAQAAAQ/original?bz=APM_2021004134675067"]</t>
  </si>
  <si>
    <t>["https://mdn.alipayobjects.com/afts/img/A*XJx9RrmBDGcAAAAAAAAAAAAAAQAAAQ/original?bz=APM_2021004134675067"]</t>
  </si>
  <si>
    <t>["https://mdn.alipayobjects.com/afts/img/A*jPulR5oGpPEAAAAAAAAAAAAAAQAAAQ/original?bz=APM_2021004134675067"]</t>
  </si>
  <si>
    <t>25612000000025359913</t>
  </si>
  <si>
    <t>["https://mdn.alipayobjects.com/afts/img/A*JBAlTqUpD4YAAAAAAAAAAAAAAQAAAQ/original?bz=APM_2021004134675067"]</t>
  </si>
  <si>
    <t>2025-04-09 14:27:08</t>
  </si>
  <si>
    <t>2025031022001452831412131135</t>
  </si>
  <si>
    <t>JYM_B_2025031000040945704</t>
  </si>
  <si>
    <t>2025-03-10 14:43:46</t>
  </si>
  <si>
    <t>["https://mdn.alipayobjects.com/afts/img/A*r-XcQ6DZW8MAAAAAAAAAAAAAAQAAAQ/original?bz=APM_2021004134675067"]</t>
  </si>
  <si>
    <t>["https://mdn.alipayobjects.com/afts/img/A*hK2uTIWH-G4AAAAAAAAAAAAAAQAAAQ/original?bz=APM_2021004134675067"]</t>
  </si>
  <si>
    <t>["https://mdn.alipayobjects.com/afts/img/A*vt0mQKZtnDYAAAAAAAAAAAAAAQAAAQ/original?bz=APM_2021004134675067"]</t>
  </si>
  <si>
    <t>25612000000025520112</t>
  </si>
  <si>
    <t>["https://mdn.alipayobjects.com/afts/img/A*DIGhSZFTGDEAAAAAAAAAAAAAAQAAAQ/original?bz=APM_2021004134675067"]</t>
  </si>
  <si>
    <t>2025-04-09 14:25:38</t>
  </si>
  <si>
    <t>2025031022001428371434480786</t>
  </si>
  <si>
    <t>JYM_B_2025031000042078362</t>
  </si>
  <si>
    <t>2025-03-10 16:52:51</t>
  </si>
  <si>
    <t>925507a8b3d7f961554991d189e93d1f</t>
  </si>
  <si>
    <t>["https://mdn.alipayobjects.com/afts/img/A*NysDSZttoQAAAAAAAAAAAAAAAQAAAQ/original?bz=APM_2021004134675067"]</t>
  </si>
  <si>
    <t>["https://mdn.alipayobjects.com/afts/img/A*htM0SrnkfnUAAAAAAAAAAAAAAQAAAQ/original?bz=APM_2021004134675067","https://mdn.alipayobjects.com/afts/img/A*7DWVRoBhbZ4AAAAAAAAAAAAAAQAAAQ/original?bz=APM_2021004134675067"]</t>
  </si>
  <si>
    <t>["https://mdn.alipayobjects.com/afts/img/A*AAvAToGMvcMAAAAAAAAAAAAAAQAAAQ/original?bz=APM_2021004134675067"]</t>
  </si>
  <si>
    <t>25612000000025530561</t>
  </si>
  <si>
    <t>["https://mdn.alipayobjects.com/afts/img/A*kBs3TbVUM1YAAAAAAAAAAAAAAQAAAQ/original?bz=APM_2021004134675067"]</t>
  </si>
  <si>
    <t>2025-04-11 09:30:22</t>
  </si>
  <si>
    <t>2025031022001420491438092955</t>
  </si>
  <si>
    <t>JYM_B_2025031000040377645</t>
  </si>
  <si>
    <t>2025-03-10 13:59:05</t>
  </si>
  <si>
    <t>78270391e0a64c512be994d3ccd5ac8d</t>
  </si>
  <si>
    <t>["https://mdn.alipayobjects.com/afts/img/A*m-OOR4x5Tw8AAAAAAAAAAAAAAQAAAQ/original?bz=APM_2021004134675067"]</t>
  </si>
  <si>
    <t>["https://mdn.alipayobjects.com/afts/img/A*l_OkTZYObKQAAAAAAAAAAAAAAQAAAQ/original?bz=APM_2021004134675067","https://mdn.alipayobjects.com/afts/img/A*RF4JQYloTZAAAAAAAAAAAAAAAQAAAQ/original?bz=APM_2021004134675067"]</t>
  </si>
  <si>
    <t>["https://mdn.alipayobjects.com/afts/img/A*R_Y5S7wVOBMAAAAAAAAAAAAAAQAAAQ/original?bz=APM_2021004134675067"]</t>
  </si>
  <si>
    <t>25612000000025471450</t>
  </si>
  <si>
    <t>["https://mdn.alipayobjects.com/afts/img/A*UUPSQoKDr1cAAAAAAAAAAAAAAQAAAQ/original?bz=APM_2021004134675067"]</t>
  </si>
  <si>
    <t>2025-04-11 09:23:57</t>
  </si>
  <si>
    <t>2025031022001427661436136402</t>
  </si>
  <si>
    <t>JYM_B_2025031000039643292</t>
  </si>
  <si>
    <t>2025-03-10 13:57:19</t>
  </si>
  <si>
    <t>["https://mdn.alipayobjects.com/afts/img/A*s0m8RIo2blsAAAAAAAAAAAAAAQAAAQ/original?bz=APM_2021004134675067"]</t>
  </si>
  <si>
    <t>["https://mdn.alipayobjects.com/afts/img/A*Y5BwRrR6iBcAAAAAAAAAAAAAAQAAAQ/original?bz=APM_2021004134675067","https://mdn.alipayobjects.com/afts/img/A*NKJyS7ar87kAAAAAAAAAAAAAAQAAAQ/original?bz=APM_2021004134675067"]</t>
  </si>
  <si>
    <t>["https://mdn.alipayobjects.com/afts/img/A*Seo8Qo4EdZMAAAAAAAAAAAAAAQAAAQ/original?bz=APM_2021004134675067"]</t>
  </si>
  <si>
    <t>25612000000025441524</t>
  </si>
  <si>
    <t>["https://mdn.alipayobjects.com/afts/img/A*wYDtRq1HlagAAAAAAAAAAAAAAQAAAQ/original?bz=APM_2021004134675067"]</t>
  </si>
  <si>
    <t>2025-04-11 09:23:25</t>
  </si>
  <si>
    <t>2025031022001468931423057653</t>
  </si>
  <si>
    <t>JYM_B_2025031000041157622</t>
  </si>
  <si>
    <t>2025-03-10 16:29:52</t>
  </si>
  <si>
    <t>2770f5582c93b8d2b16e4bc605f9d86c</t>
  </si>
  <si>
    <t>["https://mdn.alipayobjects.com/afts/img/A*j2wKTJ3s9hQAAAAAAAAAAAAAAQAAAQ/original?bz=APM_2021004134675067"]</t>
  </si>
  <si>
    <t>["https://mdn.alipayobjects.com/afts/img/A*OVHPRYlUXwQAAAAAAAAAAAAAAQAAAQ/original?bz=APM_2021004134675067","https://mdn.alipayobjects.com/afts/img/A*JAYSRJN90eEAAAAAAAAAAAAAAQAAAQ/original?bz=APM_2021004134675067"]</t>
  </si>
  <si>
    <t>["https://mdn.alipayobjects.com/afts/img/A*vtwVSKnsk8AAAAAAAAAAAAAAAQAAAQ/original?bz=APM_2021004134675067"]</t>
  </si>
  <si>
    <t>25612000000025394659</t>
  </si>
  <si>
    <t>["https://mdn.alipayobjects.com/afts/img/A*d9XuRafabQUAAAAAAAAAAAAAAQAAAQ/original?bz=APM_2021004134675067"]</t>
  </si>
  <si>
    <t>2025-04-11 09:23:03</t>
  </si>
  <si>
    <t>2025031022001450161459669696</t>
  </si>
  <si>
    <t>JYM_B_2025031000041068654</t>
  </si>
  <si>
    <t>2025-03-10 13:53:49</t>
  </si>
  <si>
    <t>a4145cc1a1af8aeab636dd1a6c2857d8</t>
  </si>
  <si>
    <t>["https://mdn.alipayobjects.com/afts/img/A*PEt6S5fhBHIAAAAAAAAAAAAAAQAAAQ/original?bz=APM_2021004134675067"]</t>
  </si>
  <si>
    <t>["https://mdn.alipayobjects.com/afts/img/A*KOJFSYUnLAEAAAAAAAAAAAAAAQAAAQ/original?bz=APM_2021004134675067","https://mdn.alipayobjects.com/afts/img/A*0G7LRYRdVtEAAAAAAAAAAAAAAQAAAQ/original?bz=APM_2021004134675067"]</t>
  </si>
  <si>
    <t>["https://mdn.alipayobjects.com/afts/img/A*w0YtTZ-UuTcAAAAAAAAAAAAAAQAAAQ/original?bz=APM_2021004134675067"]</t>
  </si>
  <si>
    <t>25612000000025491146</t>
  </si>
  <si>
    <t>["https://mdn.alipayobjects.com/afts/img/A*sN83Q6qKyjoAAAAAAAAAAAAAAQAAAQ/original?bz=APM_2021004134675067"]</t>
  </si>
  <si>
    <t>2025-04-11 09:22:02</t>
  </si>
  <si>
    <t>2025031022001439861448855952</t>
  </si>
  <si>
    <t>JYM_B_2025031000040596869</t>
  </si>
  <si>
    <t>2025-03-10 15:22:16</t>
  </si>
  <si>
    <t>eb7ecf72c6c9a06b194565aa42a32e77</t>
  </si>
  <si>
    <t>["https://mdn.alipayobjects.com/afts/img/A*2bwZSYnivF0AAAAAAAAAAAAAAQAAAQ/original?bz=APM_2021004134675067"]</t>
  </si>
  <si>
    <t>["https://mdn.alipayobjects.com/afts/img/A*csjdSZ1Q0UIAAAAAAAAAAAAAAQAAAQ/original?bz=APM_2021004134675067","https://mdn.alipayobjects.com/afts/img/A*nqsoRYQOGEsAAAAAAAAAAAAAAQAAAQ/original?bz=APM_2021004134675067"]</t>
  </si>
  <si>
    <t>["https://mdn.alipayobjects.com/afts/img/A*LhdgSqmBHHQAAAAAAAAAAAAAAQAAAQ/original?bz=APM_2021004134675067"]</t>
  </si>
  <si>
    <t>25612000000025322553</t>
  </si>
  <si>
    <t>["https://mdn.alipayobjects.com/afts/img/A*uamPQIXxJzAAAAAAAAAAAAAAAQAAAQ/original?bz=APM_2021004134675067"]</t>
  </si>
  <si>
    <t>2025-04-11 09:20:35</t>
  </si>
  <si>
    <t>2025030822001448321407213999</t>
  </si>
  <si>
    <t>JYM_B_2025030800037743106</t>
  </si>
  <si>
    <t>2025-03-08 16:27:38</t>
  </si>
  <si>
    <t>b3ebb2c1b7d82fdfb277c9dfd3d8c9f3</t>
  </si>
  <si>
    <t>["https://mdn.alipayobjects.com/afts/img/A*YmApS4sA-zIAAAAAAAAAAAAAAQAAAQ/original?bz=APM_2021004134675067"]</t>
  </si>
  <si>
    <t>["https://mdn.alipayobjects.com/afts/img/A*PQUXRrUZ2fgAAAAAAAAAAAAAAQAAAQ/original?bz=APM_2021004134675067"]</t>
  </si>
  <si>
    <t>25612000000024963063</t>
  </si>
  <si>
    <t>["https://mdn.alipayobjects.com/afts/img/A*mmnJRYC0fuUAAAAAAAAAAAAAAQAAAQ/original?bz=APM_2021004134675067"]</t>
  </si>
  <si>
    <t>2025-04-09 14:24:01</t>
  </si>
  <si>
    <t>2025031022001485021448781580</t>
  </si>
  <si>
    <t>JYM_B_2025031000040807066</t>
  </si>
  <si>
    <t>2025-03-10 12:59:17</t>
  </si>
  <si>
    <t>3194fb827b970feaafa0348de2eefa13</t>
  </si>
  <si>
    <t>["https://mdn.alipayobjects.com/afts/img/A*9b92S7BPnXkAAAAAAAAAAAAAAQAAAQ/original?bz=APM_2021004134675067&amp;tid=afts_traceId"]</t>
  </si>
  <si>
    <t>["https://mdn.alipayobjects.com/afts/img/A*fQUDSZr8gHQAAAAAAAAAAAAAAQAAAQ/original?bz=APM_2021004134675067&amp;tid=afts_traceId"]</t>
  </si>
  <si>
    <t>["https://mdn.alipayobjects.com/afts/img/A*7qQ4SL60CnUAAAAAAAAAAAAAAQAAAQ/original?bz=APM_2021004134675067&amp;tid=afts_traceId"]</t>
  </si>
  <si>
    <t>25612000000025200498</t>
  </si>
  <si>
    <t>["https://mdn.alipayobjects.com/afts/img/A*O0SFRbRN_wQAAAAAAAAAAAAAAQAAAQ/original?bz=APM_2021004134675067&amp;tid=afts_traceId"]</t>
  </si>
  <si>
    <t>2025-04-09 14:56:13</t>
  </si>
  <si>
    <t>2025031022001414381418818114</t>
  </si>
  <si>
    <t>JYM_B_2025031000040715792</t>
  </si>
  <si>
    <t>2025-03-10 12:56:05</t>
  </si>
  <si>
    <t>451c0de6d13599f23051ccdc35106338</t>
  </si>
  <si>
    <t>["https://mdn.alipayobjects.com/afts/img/A*QZhjQrKTGHQAAAAAAAAAAAAAAQAAAQ/original?bz=APM_2021004134675067&amp;tid=afts_traceId"]</t>
  </si>
  <si>
    <t>["https://mdn.alipayobjects.com/afts/img/A*DxgdTax6Nm0AAAAAAAAAAAAAAQAAAQ/original?bz=APM_2021004134675067&amp;tid=afts_traceId"]</t>
  </si>
  <si>
    <t>["https://mdn.alipayobjects.com/afts/img/A*gMNJSryWM9kAAAAAAAAAAAAAAQAAAQ/original?bz=APM_2021004134675067&amp;tid=afts_traceId"]</t>
  </si>
  <si>
    <t>256120000000254049956</t>
  </si>
  <si>
    <t>["https://mdn.alipayobjects.com/afts/img/A*6uoJSr2D59AAAAAAAAAAAAAAAQAAAQ/original?bz=APM_2021004134675067&amp;tid=afts_traceId"]</t>
  </si>
  <si>
    <t>2025-04-09 14:56:25</t>
  </si>
  <si>
    <t>2025031022001403171411302109</t>
  </si>
  <si>
    <t>JYM_B_2025031000041211542</t>
  </si>
  <si>
    <t>2025-03-10 16:23:30</t>
  </si>
  <si>
    <t>2fceefad38e5bf1be049984ef1bc5bf2</t>
  </si>
  <si>
    <t>["https://mdn.alipayobjects.com/afts/img/A*3F72Q6LhlmkAAAAAAAAAAAAAAQAAAQ/original?bz=APM_2021004134675067&amp;tid=afts_traceId"]</t>
  </si>
  <si>
    <t>["https://mdn.alipayobjects.com/afts/img/A*PsFqQrPfhPwAAAAAAAAAAAAAAQAAAQ/original?bz=APM_2021004134675067&amp;tid=afts_traceId","https://mdn.alipayobjects.com/afts/img/A*zNdWT7NJWB0AAAAAAAAAAAAAAQAAAQ/original?bz=APM_2021004134675067&amp;tid=afts_traceId","https://mdn.alipayobjects.com/afts/img/A*TXBUT4iR9EMAAAAAAAAAAAAAAQAAAQ/original?bz=APM_2021004134675067&amp;tid=afts_traceId"]</t>
  </si>
  <si>
    <t>["https://mdn.alipayobjects.com/afts/img/A*hOkUTZR6GukAAAAAAAAAAAAAAQAAAQ/original?bz=APM_2021004134675067&amp;tid=afts_traceId"]</t>
  </si>
  <si>
    <t>25612000000025028416</t>
  </si>
  <si>
    <t>["https://mdn.alipayobjects.com/afts/img/A*uk6fRpcekHcAAAAAAAAAAAAAAQAAAQ/original?bz=APM_2021004134675067&amp;tid=afts_traceId"]</t>
  </si>
  <si>
    <t>2025-04-11 08:54:42</t>
  </si>
  <si>
    <t>2025030922001429221400913905</t>
  </si>
  <si>
    <t>JYM_B_2025030900039516878</t>
  </si>
  <si>
    <t>2025-03-09 13:53:46</t>
  </si>
  <si>
    <t>b34de7ccbeae3d6683b62b9c92053203</t>
  </si>
  <si>
    <t>["https://mdn.alipayobjects.com/afts/img/A*ZThBT7DKXIIAAAAAAAAAAAAAAQAAAQ/original?bz=APM_2021004134675067"]</t>
  </si>
  <si>
    <t>["https://mdn.alipayobjects.com/afts/img/A*hFDNSIpimFoAAAAAAAAAAAAAAQAAAQ/original?bz=APM_2021004134675067"]</t>
  </si>
  <si>
    <t>["https://mdn.alipayobjects.com/afts/img/A*5h7jSKn6ewwAAAAAAAAAAAAAAQAAAQ/original?bz=APM_2021004134675067"]</t>
  </si>
  <si>
    <t>25612000000024769825</t>
  </si>
  <si>
    <t>["https://mdn.alipayobjects.com/afts/img/A*mopOQIHN32gAAAAAAAAAAAAAAQAAAQ/original?bz=APM_2021004134675067"]</t>
  </si>
  <si>
    <t>2025-04-11 09:20:14</t>
  </si>
  <si>
    <t>2025030922001437901401445930</t>
  </si>
  <si>
    <t>JYM_B_2025030900039921821</t>
  </si>
  <si>
    <t>2025-03-09 15:08:24</t>
  </si>
  <si>
    <t>9e6c3649817071f4c2f899e78b9d7e0a</t>
  </si>
  <si>
    <t>["https://mdn.alipayobjects.com/afts/img/A*woUMRaHvieYAAAAAAAAAAAAAAQAAAQ/original?bz=APM_2021004134675067"]</t>
  </si>
  <si>
    <t>["https://mdn.alipayobjects.com/afts/img/A*Rr7-RorzlcsAAAAAAAAAAAAAAQAAAQ/original?bz=APM_2021004134675067"]</t>
  </si>
  <si>
    <t>["https://mdn.alipayobjects.com/afts/img/A*J6_qT7gYNrYAAAAAAAAAAAAAAQAAAQ/original?bz=APM_2021004134675067"]</t>
  </si>
  <si>
    <t>25612000000024827948</t>
  </si>
  <si>
    <t>["https://mdn.alipayobjects.com/afts/img/A*4TRWT5E3kYAAAAAAAAAAAAAAAQAAAQ/original?bz=APM_2021004134675067"]</t>
  </si>
  <si>
    <t>2025-04-11 09:19:32</t>
  </si>
  <si>
    <t>2025031022001407541416254943</t>
  </si>
  <si>
    <t>JYM_B_2025031000041151022</t>
  </si>
  <si>
    <t>2025-03-10 16:09:44</t>
  </si>
  <si>
    <t>5b2654fe266984059b6f30909870b9ef</t>
  </si>
  <si>
    <t>["https://mdn.alipayobjects.com/afts/img/A*PJ3gSoV2JUcAAAAAAAAAAAAAAQAAAQ/original?bz=APM_2021004134675067&amp;tid=afts_traceId"]</t>
  </si>
  <si>
    <t>["https://mdn.alipayobjects.com/afts/img/A*6oIWQbdPXTEAAAAAAAAAAAAAAQAAAQ/original?bz=APM_2021004134675067&amp;tid=afts_traceId"]</t>
  </si>
  <si>
    <t>["https://mdn.alipayobjects.com/afts/img/A*MJX-RZheLCAAAAAAAAAAAAAAAQAAAQ/original?bz=APM_2021004134675067&amp;tid=afts_traceId"]</t>
  </si>
  <si>
    <t>25612000000025237232</t>
  </si>
  <si>
    <t>["https://mdn.alipayobjects.com/afts/img/A*nrq-TJRyxR4AAAAAAAAAAAAAAQAAAQ/original?bz=APM_2021004134675067&amp;tid=afts_traceId"]</t>
  </si>
  <si>
    <t>2025-04-11 09:14:25</t>
  </si>
  <si>
    <t>2025030922001484231454323390</t>
  </si>
  <si>
    <t>JYM_B_2025030900039578710</t>
  </si>
  <si>
    <t>2025-03-09 18:01:42</t>
  </si>
  <si>
    <t>["https://mdn.alipayobjects.com/afts/img/A*tPhlR7-1fuYAAAAAAAAAAAAAAQAAAQ/original?bz=APM_2021004134675067"]</t>
  </si>
  <si>
    <t>["https://mdn.alipayobjects.com/afts/img/A*ZWDkRI9pEpwAAAAAAAAAAAAAAQAAAQ/original?bz=APM_2021004134675067"]</t>
  </si>
  <si>
    <t>25612000000024951189</t>
  </si>
  <si>
    <t>["https://mdn.alipayobjects.com/afts/img/A*-v1SSLWQjkEAAAAAAAAAAAAAAQAAAQ/original?bz=APM_2021004134675067"]</t>
  </si>
  <si>
    <t>2025-04-11 09:19:12</t>
  </si>
  <si>
    <t>2025031022001492871425995385</t>
  </si>
  <si>
    <t>JYM_B_2025031000040870588</t>
  </si>
  <si>
    <t>2025-03-10 11:29:52</t>
  </si>
  <si>
    <t>e32593d07630c81d6b1c5c97df674a51</t>
  </si>
  <si>
    <t>["https://mdn.alipayobjects.com/afts/img/A*vbPGRZCZ1CEAAAAAAAAAAAAAAQAAAQ/original?bz=APM_2021004134675067"]</t>
  </si>
  <si>
    <t>["https://mdn.alipayobjects.com/afts/img/A*DS-2RZdmqNQAAAAAAAAAAAAAAQAAAQ/original?bz=APM_2021004134675067"]</t>
  </si>
  <si>
    <t>25612000000025555836</t>
  </si>
  <si>
    <t>["https://mdn.alipayobjects.com/afts/img/A*wkKUQqdlQk8AAAAAAAAAAAAAAQAAAQ/original?bz=APM_2021004134675067"]</t>
  </si>
  <si>
    <t>2025-04-18 17:20:31</t>
  </si>
  <si>
    <t>2025030922001417631445071237</t>
  </si>
  <si>
    <t>JYM_B_2025030900039053316</t>
  </si>
  <si>
    <t>2025-03-09 17:36:29</t>
  </si>
  <si>
    <t>580805c34bafe1bbd5f39f6db338d576</t>
  </si>
  <si>
    <t>["https://mdn.alipayobjects.com/afts/img/A*9JynQrCbgY4AAAAAAAAAAAAAAQAAAQ/original?bz=APM_2021004134675067"]</t>
  </si>
  <si>
    <t>["https://mdn.alipayobjects.com/afts/img/A*KJM0QINQ9l4AAAAAAAAAAAAAAQAAAQ/original?bz=APM_2021004134675067"]</t>
  </si>
  <si>
    <t>25612000000024907901</t>
  </si>
  <si>
    <t>["https://mdn.alipayobjects.com/afts/img/A*d_msQI1M9ZcAAAAAAAAAAAAAAQAAAQ/original?bz=APM_2021004134675067"]</t>
  </si>
  <si>
    <t>2025-04-10 14:19:24</t>
  </si>
  <si>
    <t>2025031022001468261444978623</t>
  </si>
  <si>
    <t>JYM_B_2025031000039490033</t>
  </si>
  <si>
    <t>2025-03-10 11:17:27</t>
  </si>
  <si>
    <t>fef05ce02d41f319e4ad6cde8772c49f</t>
  </si>
  <si>
    <t>["https://mdn.alipayobjects.com/afts/img/A*Ls5gQb7HDIYAAAAAAAAAAAAAAQAAAQ/original?bz=APM_2021004134675067"]</t>
  </si>
  <si>
    <t>["https://mdn.alipayobjects.com/afts/img/A*6xn-SbhThn4AAAAAAAAAAAAAAQAAAQ/original?bz=APM_2021004134675067"]</t>
  </si>
  <si>
    <t>25612000000025436746</t>
  </si>
  <si>
    <t>["https://mdn.alipayobjects.com/afts/img/A*BEBSTaWVOAIAAAAAAAAAAAAAAQAAAQ/original?bz=APM_2021004134675067"]</t>
  </si>
  <si>
    <t>2025-04-11 09:16:39</t>
  </si>
  <si>
    <t>2025031022001400511426097272</t>
  </si>
  <si>
    <t>JYM_B_2025031000041204671</t>
  </si>
  <si>
    <t>2025-03-10 13:34:50</t>
  </si>
  <si>
    <t>a991da4ce1c434c3a966469f7697fdcc</t>
  </si>
  <si>
    <t>["https://mdn.alipayobjects.com/afts/img/A*uI46TKCM54EAAAAAAAAAAAAAAQAAAQ/original?bz=APM_2021004134675067"]</t>
  </si>
  <si>
    <t>["https://mdn.alipayobjects.com/afts/img/A*lrCmSaL8gkkAAAAAAAAAAAAAAQAAAQ/original?bz=APM_2021004134675067"]</t>
  </si>
  <si>
    <t>25612000000025182664</t>
  </si>
  <si>
    <t>["https://mdn.alipayobjects.com/afts/img/A*229_SohJpUsAAAAAAAAAAAAAAQAAAQ/original?bz=APM_2021004134675067"]</t>
  </si>
  <si>
    <t>2025-04-11 09:15:56</t>
  </si>
  <si>
    <t>2025031022001497511425673464</t>
  </si>
  <si>
    <t>JYM_B_2025031000040013912</t>
  </si>
  <si>
    <t>2025-03-10 13:37:58</t>
  </si>
  <si>
    <t>a4a0bf1046c2213c9668434f5f87f8e7</t>
  </si>
  <si>
    <t>["https://mdn.alipayobjects.com/afts/img/A*yXgWT5kJcVwAAAAAAAAAAAAAAQAAAQ/original?bz=APM_2021004134675067"]</t>
  </si>
  <si>
    <t>["https://mdn.alipayobjects.com/afts/img/A*cHtBT5nKPEcAAAAAAAAAAAAAAQAAAQ/original?bz=APM_2021004134675067"]</t>
  </si>
  <si>
    <t>25612000000025069486</t>
  </si>
  <si>
    <t>["https://mdn.alipayobjects.com/afts/img/A*OA8xSaWFh6oAAAAAAAAAAAAAAQAAAQ/original?bz=APM_2021004134675067"]</t>
  </si>
  <si>
    <t>2025-04-16 15:24:16</t>
  </si>
  <si>
    <t>2025031022001474431426330082</t>
  </si>
  <si>
    <t>JYM_B_2025031000039791497</t>
  </si>
  <si>
    <t>2025-03-10 11:21:31</t>
  </si>
  <si>
    <t>["https://mdn.alipayobjects.com/afts/img/A*Cv2SSKUXjeEAAAAAAAAAAAAAAQAAAQ/original?bz=APM_2021004134675067"]</t>
  </si>
  <si>
    <t>["https://mdn.alipayobjects.com/afts/img/A*ggBfS4NS6fsAAAAAAAAAAAAAAQAAAQ/original?bz=APM_2021004134675067"]</t>
  </si>
  <si>
    <t>25612000000025545658</t>
  </si>
  <si>
    <t>["https://mdn.alipayobjects.com/afts/img/A*7pFVS7TxMdIAAAAAAAAAAAAAAQAAAQ/original?bz=APM_2021004134675067"]</t>
  </si>
  <si>
    <t>2025-04-11 09:14:56</t>
  </si>
  <si>
    <t>2025031022001462731405860268</t>
  </si>
  <si>
    <t>JYM_B_2025031000040626946</t>
  </si>
  <si>
    <t>2025-03-10 15:25:55</t>
  </si>
  <si>
    <t>807c246914e3716b8128422cac21ed2a</t>
  </si>
  <si>
    <t>["https://mdn.alipayobjects.com/afts/img/A*h_f9T6Z_h38AAAAAAAAAAAAAAQAAAQ/original?bz=APM_2021004134675067&amp;tid=afts_traceId"]</t>
  </si>
  <si>
    <t>["https://mdn.alipayobjects.com/afts/img/A*8ErOTo8aMGsAAAAAAAAAAAAAAQAAAQ/original?bz=APM_2021004134675067&amp;tid=afts_traceId"]</t>
  </si>
  <si>
    <t>["https://mdn.alipayobjects.com/afts/img/A*aK4sS7vcuesAAAAAAAAAAAAAAQAAAQ/original?bz=APM_2021004134675067&amp;tid=afts_traceId"]</t>
  </si>
  <si>
    <t>25612000000025266743</t>
  </si>
  <si>
    <t>["https://mdn.alipayobjects.com/afts/img/A*i05nRpQUnyMAAAAAAAAAAAAAAQAAAQ/original?bz=APM_2021004134675067&amp;tid=afts_traceId"]</t>
  </si>
  <si>
    <t>2025-04-11 09:14:37</t>
  </si>
  <si>
    <t>2025030822001443231452377544</t>
  </si>
  <si>
    <t>JYM_B_2025030800037365026</t>
  </si>
  <si>
    <t>2025-03-08 15:39:18</t>
  </si>
  <si>
    <t>4b605e0da89bb146ec8d0107f4fdf076</t>
  </si>
  <si>
    <t>["https://mdn.alipayobjects.com/afts/img/A*Fq4cRb9ak4QAAAAAAAAAAAAAAQAAAQ/original?bz=APM_2021004134675067"]</t>
  </si>
  <si>
    <t>["https://mdn.alipayobjects.com/afts/img/A*0YAQTq-niTQAAAAAAAAAAAAAAQAAAQ/original?bz=APM_2021004134675067"]</t>
  </si>
  <si>
    <t>25612000000025031019</t>
  </si>
  <si>
    <t>["https://mdn.alipayobjects.com/afts/img/A*Zh6xR7a5IRkAAAAAAAAAAAAAAQAAAQ/original?bz=APM_2021004134675067"]</t>
  </si>
  <si>
    <t>2025-04-11 09:14:09</t>
  </si>
  <si>
    <t>2025030922001468461412104596</t>
  </si>
  <si>
    <t>JYM_B_2025030900039720175</t>
  </si>
  <si>
    <t>2025-03-09 15:06:43</t>
  </si>
  <si>
    <t>b2ba185ae0201082c72b297b8d2110ee</t>
  </si>
  <si>
    <t>["https://mdn.alipayobjects.com/afts/img/A*NUIEQqvy_KwAAAAAAAAAAAAAAQAAAQ/original?bz=APM_2021004134675067"]</t>
  </si>
  <si>
    <t>["https://mdn.alipayobjects.com/afts/img/A*kBSJS7eAcrsAAAAAAAAAAAAAAQAAAQ/original?bz=APM_2021004134675067"]</t>
  </si>
  <si>
    <t>25612000000025041011</t>
  </si>
  <si>
    <t>["https://mdn.alipayobjects.com/afts/img/A*i-7XSLqWwtUAAAAAAAAAAAAAAQAAAQ/original?bz=APM_2021004134675067"]</t>
  </si>
  <si>
    <t>2025-04-11 09:13:53</t>
  </si>
  <si>
    <t>2025031022001458791436091758</t>
  </si>
  <si>
    <t>JYM_B_2025031000040334777</t>
  </si>
  <si>
    <t>2025-03-10 14:43:41</t>
  </si>
  <si>
    <t>e7bee13fb04039a76122d60c872acc68</t>
  </si>
  <si>
    <t>["https://mdn.alipayobjects.com/afts/img/A*QvyXQIOMLQEAAAAAAAAAAAAAAQAAAQ/original?bz=APM_2021004134675067"]</t>
  </si>
  <si>
    <t>["https://mdn.alipayobjects.com/afts/img/A*n_h0Q4BJQrQAAAAAAAAAAAAAAQAAAQ/original?bz=APM_2021004134675067"]</t>
  </si>
  <si>
    <t>25612000000025184176</t>
  </si>
  <si>
    <t>["https://mdn.alipayobjects.com/afts/img/A*0x3MRpqxiHUAAAAAAAAAAAAAAQAAAQ/original?bz=APM_2021004134675067"]</t>
  </si>
  <si>
    <t>2025-04-11 09:11:40</t>
  </si>
  <si>
    <t>2025031022001495311452585208</t>
  </si>
  <si>
    <t>JYM_B_2025031000042283958</t>
  </si>
  <si>
    <t>2025-03-10 17:10:17</t>
  </si>
  <si>
    <t>13e285fe648a4858f0ad69cf33472aa0</t>
  </si>
  <si>
    <t>["https://mdn.alipayobjects.com/afts/img/A*A3l9TJ0vhzAAAAAAAAAAAAAAAQAAAQ/original?bz=APM_2021004134675067"]</t>
  </si>
  <si>
    <t>["https://mdn.alipayobjects.com/afts/img/A*Y4YZSKjALPAAAAAAAAAAAAAAAQAAAQ/original?bz=APM_2021004134675067"]</t>
  </si>
  <si>
    <t>["https://mdn.alipayobjects.com/afts/img/A*uxmOS6zmgpQAAAAAAAAAAAAAAQAAAQ/original?bz=APM_2021004134675067"]</t>
  </si>
  <si>
    <t>25612000000037985731</t>
  </si>
  <si>
    <t>["https://mdn.alipayobjects.com/afts/img/A*DpbQQ7ifqgQAAAAAAAAAAAAAAQAAAQ/original?bz=APM_2021004134675067"]</t>
  </si>
  <si>
    <t>2025031022001490221459997146</t>
  </si>
  <si>
    <t>JYM_B_2025031000040943090</t>
  </si>
  <si>
    <t>2025-03-10 19:01:41</t>
  </si>
  <si>
    <t>8c8c2a854ac691fcb99ac94768f435b4</t>
  </si>
  <si>
    <t>["https://mdn.alipayobjects.com/afts/img/A*iHP9R7NIi-MAAAAAAAAAAAAAAQAAAQ/original?bz=APM_2021004134675067&amp;tid=afts_traceId"]</t>
  </si>
  <si>
    <t>["https://mdn.alipayobjects.com/afts/img/A*irjsSbxLZ6QAAAAAAAAAAAAAAQAAAQ/original?bz=APM_2021004134675067&amp;tid=afts_traceId","https://mdn.alipayobjects.com/afts/img/A*8dHnSJ7J1EYAAAAAAAAAAAAAAQAAAQ/original?bz=APM_2021004134675067&amp;tid=afts_traceId"]</t>
  </si>
  <si>
    <t>["https://mdn.alipayobjects.com/afts/img/A*KWXDRIfLOzUAAAAAAAAAAAAAAQAAAQ/original?bz=APM_2021004134675067&amp;tid=afts_traceId"]</t>
  </si>
  <si>
    <t>25612000000025279789</t>
  </si>
  <si>
    <t>["https://mdn.alipayobjects.com/afts/img/A*Zkj1Q71LCRoAAAAAAAAAAAAAAQAAAQ/original?bz=APM_2021004134675067&amp;tid=afts_traceId"]</t>
  </si>
  <si>
    <t>2025-04-09 14:21:16</t>
  </si>
  <si>
    <t>2025030722001410631439278476</t>
  </si>
  <si>
    <t>JYM_B_2025030700036737031</t>
  </si>
  <si>
    <t>2025-03-07 15:39:35</t>
  </si>
  <si>
    <t>1576c8d78e12470200c3c03e458a7dd1</t>
  </si>
  <si>
    <t>["https://mdn.alipayobjects.com/afts/img/A*-QvRQ7y-brkAAAAAAAAAAAAAAQAAAQ/original?bz=APM_2021004134675067"]</t>
  </si>
  <si>
    <t>["https://mdn.alipayobjects.com/afts/img/A*mt0XSb9_5RgAAAAAAAAAAAAAAQAAAQ/original?bz=APM_2021004134675067"]</t>
  </si>
  <si>
    <t>25612000000024969272</t>
  </si>
  <si>
    <t>["https://mdn.alipayobjects.com/afts/img/A*w_qoQZedVPMAAAAAAAAAAAAAAQAAAQ/original?bz=APM_2021004134675067"]</t>
  </si>
  <si>
    <t>2025-04-09 14:58:42</t>
  </si>
  <si>
    <t>2025030722001411001436314848</t>
  </si>
  <si>
    <t>JYM_B_2025030700036867663</t>
  </si>
  <si>
    <t>2025-03-07 15:41:57</t>
  </si>
  <si>
    <t>a06b8775bc51a8c75140dce1108e2af9</t>
  </si>
  <si>
    <t>["https://mdn.alipayobjects.com/afts/img/A*J2W-SotVf_IAAAAAAAAAAAAAAQAAAQ/original?bz=APM_2021004134675067"]</t>
  </si>
  <si>
    <t>["https://mdn.alipayobjects.com/afts/img/A*Y7g1SI-nP-gAAAAAAAAAAAAAAQAAAQ/original?bz=APM_2021004134675067"]</t>
  </si>
  <si>
    <t>25612000000025145355</t>
  </si>
  <si>
    <t>["https://mdn.alipayobjects.com/afts/img/A*0zoWQYkv3QQAAAAAAAAAAAAAAQAAAQ/original?bz=APM_2021004134675067"]</t>
  </si>
  <si>
    <t>2025-04-09 14:59:00</t>
  </si>
  <si>
    <t>2025030922001478811456328321</t>
  </si>
  <si>
    <t>JYM_B_2025030900039253687</t>
  </si>
  <si>
    <t>2025-03-09 11:31:44</t>
  </si>
  <si>
    <t>["https://mdn.alipayobjects.com/afts/img/A*jcloT5_XypYAAAAAAAAAAAAAAQAAAQ/original?bz=APM_2021004134675067"]</t>
  </si>
  <si>
    <t>["https://mdn.alipayobjects.com/afts/img/A*L8WHS5Xvw3EAAAAAAAAAAAAAAQAAAQ/original?bz=APM_2021004134675067"]</t>
  </si>
  <si>
    <t>25612000000025661571</t>
  </si>
  <si>
    <t>["https://mdn.alipayobjects.com/afts/img/A*Bt57Q4AAJwEAAAAAAAAAAAAAAQAAAQ/original?bz=APM_2021004134675067"]</t>
  </si>
  <si>
    <t>2025-04-14 14:13:16</t>
  </si>
  <si>
    <t>2025031122001472451455993780</t>
  </si>
  <si>
    <t>JYM_B_2025031100043362020</t>
  </si>
  <si>
    <t>2025-03-11 10:49:35</t>
  </si>
  <si>
    <t>480c5bd4f41d7794eb3681783e6aead0</t>
  </si>
  <si>
    <t>["https://mdn.alipayobjects.com/afts/img/A*QA79Qb45k1AAAAAAAAAAAAAAAQAAAQ/original?bz=APM_2021004134675067"]</t>
  </si>
  <si>
    <t>["https://mdn.alipayobjects.com/afts/img/A*YTbzS5m4qIcAAAAAAAAAAAAAAQAAAQ/original?bz=APM_2021004134675067","https://mdn.alipayobjects.com/afts/img/A*66r0S6iu2nsAAAAAAAAAAAAAAQAAAQ/original?bz=APM_2021004134675067"]</t>
  </si>
  <si>
    <t>["https://mdn.alipayobjects.com/afts/img/A*u2ZpQokqqcQAAAAAAAAAAAAAAQAAAQ/original?bz=APM_2021004134675067"]</t>
  </si>
  <si>
    <t>25612000000041877307</t>
  </si>
  <si>
    <t>["https://mdn.alipayobjects.com/afts/img/A*vryiQYR3KvcAAAAAAAAAAAAAAQAAAQ/original?bz=APM_2021004134675067"]</t>
  </si>
  <si>
    <t>13325318817</t>
  </si>
  <si>
    <t>2025-04-18 17:21:58</t>
  </si>
  <si>
    <t>2025031122001478811403397475</t>
  </si>
  <si>
    <t>JYM_B_2025031100042837241</t>
  </si>
  <si>
    <t>2025-03-11 13:14:35</t>
  </si>
  <si>
    <t>73f6c2aada7c7b177108677432962590</t>
  </si>
  <si>
    <t>["https://mdn.alipayobjects.com/afts/img/A*lD7vS6JyMqAAAAAAAAAAAAAAAQAAAQ/original?bz=APM_2021004134675067"]</t>
  </si>
  <si>
    <t>["https://mdn.alipayobjects.com/afts/img/A*GwteS5o5H7AAAAAAAAAAAAAAAQAAAQ/original?bz=APM_2021004134675067"]</t>
  </si>
  <si>
    <t>["https://mdn.alipayobjects.com/afts/img/A*TwT5QrcKBiwAAAAAAAAAAAAAAQAAAQ/original?bz=APM_2021004134675067"]</t>
  </si>
  <si>
    <t>25612000000025616541</t>
  </si>
  <si>
    <t>["https://mdn.alipayobjects.com/afts/img/A*bQUYR6GZmlUAAAAAAAAAAAAAAQAAAQ/original?bz=APM_2021004134675067"]</t>
  </si>
  <si>
    <t>2025-04-09 14:42:33</t>
  </si>
  <si>
    <t>2025031122001437261454952372</t>
  </si>
  <si>
    <t>JYM_B_2025031100044427628</t>
  </si>
  <si>
    <t>2025-03-11 10:44:03</t>
  </si>
  <si>
    <t>85659af0487f458bccef15955186f298</t>
  </si>
  <si>
    <t>["https://mdn.alipayobjects.com/afts/img/A*DHJeSbcqoa8AAAAAAAAAAAAAAQAAAQ/original?bz=APM_2021004134675067&amp;tid=afts_traceId"]</t>
  </si>
  <si>
    <t>["https://mdn.alipayobjects.com/afts/img/A*8pWuQZcNVhcAAAAAAAAAAAAAAQAAAQ/original?bz=APM_2021004134675067&amp;tid=afts_traceId"]</t>
  </si>
  <si>
    <t>25612000000025713535</t>
  </si>
  <si>
    <t>["https://mdn.alipayobjects.com/afts/img/A*kp71Rp53TnEAAAAAAAAAAAAAAQAAAQ/original?bz=APM_2021004134675067"]</t>
  </si>
  <si>
    <t>政府沟后院</t>
  </si>
  <si>
    <t>2025-03-11 02:45:31</t>
  </si>
  <si>
    <t>303097</t>
  </si>
  <si>
    <t>YE655D</t>
  </si>
  <si>
    <t>13032992995</t>
  </si>
  <si>
    <t>2025-05-19 11:55:37</t>
  </si>
  <si>
    <t>2025-05-19 11:55:38</t>
  </si>
  <si>
    <t>2025031022001484461417532641</t>
  </si>
  <si>
    <t>JYM_B_2025031000041809242</t>
  </si>
  <si>
    <t>2025-03-10 15:40:23</t>
  </si>
  <si>
    <t>4b354318c5fea0020de69331eda86e56</t>
  </si>
  <si>
    <t>["https://mdn.alipayobjects.com/afts/img/A*1SOpS6Ho6SkAAAAAAAAAAAAAAQAAAQ/original?bz=APM_2021004134675067"]</t>
  </si>
  <si>
    <t>["https://mdn.alipayobjects.com/afts/img/A*Q_qLQZmggg4AAAAAAAAAAAAAAQAAAQ/original?bz=APM_2021004134675067"]</t>
  </si>
  <si>
    <t>25612000000025380447</t>
  </si>
  <si>
    <t>["https://mdn.alipayobjects.com/afts/img/A*k6e-S5doIusAAAAAAAAAAAAAAQAAAQ/original?bz=APM_2021004134675067"]</t>
  </si>
  <si>
    <t>2025-04-09 14:48:03</t>
  </si>
  <si>
    <t>2025030822001458291442741043</t>
  </si>
  <si>
    <t>JYM_B_2025030800037372724</t>
  </si>
  <si>
    <t>2025-03-08 15:56:53</t>
  </si>
  <si>
    <t>d9e7707da68c4064ec0a7f9d6bca18ef</t>
  </si>
  <si>
    <t>["https://mdn.alipayobjects.com/afts/img/A*U9hDR4I-G18AAAAAAAAAAAAAAQAAAQ/original?bz=APM_2021004134675067"]</t>
  </si>
  <si>
    <t>["https://mdn.alipayobjects.com/afts/img/A*M72JSry_3S8AAAAAAAAAAAAAAQAAAQ/original?bz=APM_2021004134675067"]</t>
  </si>
  <si>
    <t>25612000000024996638</t>
  </si>
  <si>
    <t>["https://mdn.alipayobjects.com/afts/img/A*foYvTZoGV4AAAAAAAAAAAAAAAQAAAQ/original?bz=APM_2021004134675067"]</t>
  </si>
  <si>
    <t>2025-04-09 14:47:46</t>
  </si>
  <si>
    <t>2025031022001475361417420927</t>
  </si>
  <si>
    <t>JYM_B_2025031000041914468</t>
  </si>
  <si>
    <t>2025-03-10 17:26:37</t>
  </si>
  <si>
    <t>c39bd2219806236344c93bd9b3d0fb26</t>
  </si>
  <si>
    <t>["https://mdn.alipayobjects.com/afts/img/A*aqr-R7n73GUAAAAAAAAAAAAAAQAAAQ/original?bz=APM_2021004134675067"]</t>
  </si>
  <si>
    <t>["https://mdn.alipayobjects.com/afts/img/A*ofwTTbxvIWQAAAAAAAAAAAAAAQAAAQ/original?bz=APM_2021004134675067"]</t>
  </si>
  <si>
    <t>["https://mdn.alipayobjects.com/afts/img/A*PF4xTI6H-cEAAAAAAAAAAAAAAQAAAQ/original?bz=APM_2021004134675067"]</t>
  </si>
  <si>
    <t>25612000000025470632</t>
  </si>
  <si>
    <t>["https://mdn.alipayobjects.com/afts/img/A*n4mjTqwcxYcAAAAAAAAAAAAAAQAAAQ/original?bz=APM_2021004134675067"]</t>
  </si>
  <si>
    <t>2025-04-11 09:09:59</t>
  </si>
  <si>
    <t>2025030922001490421415857689</t>
  </si>
  <si>
    <t>JYM_B_2025030900039492256</t>
  </si>
  <si>
    <t>2025-03-09 15:59:59</t>
  </si>
  <si>
    <t>c8a7a9382ff2e62521f0660731faaf36</t>
  </si>
  <si>
    <t>["https://mdn.alipayobjects.com/afts/img/A*52xSS4jMYtgAAAAAAAAAAAAAAQAAAQ/original?bz=APM_2021004134675067"]</t>
  </si>
  <si>
    <t>["https://mdn.alipayobjects.com/afts/img/A*ihEcS7X7yPIAAAAAAAAAAAAAAQAAAQ/original?bz=APM_2021004134675067","https://mdn.alipayobjects.com/afts/img/A*x9TzTrsTjrIAAAAAAAAAAAAAAQAAAQ/original?bz=APM_2021004134675067","https://mdn.alipayobjects.com/afts/img/A*6dmlSovku2oAAAAAAAAAAAAAAQAAAQ/original?bz=APM_2021004134675067"]</t>
  </si>
  <si>
    <t>["https://mdn.alipayobjects.com/afts/img/A*INJGSKZc8Y8AAAAAAAAAAAAAAQAAAQ/original?bz=APM_2021004134675067"]</t>
  </si>
  <si>
    <t>25612000000024832404</t>
  </si>
  <si>
    <t>["https://mdn.alipayobjects.com/afts/img/A*h5cxT7n71fYAAAAAAAAAAAAAAQAAAQ/original?bz=APM_2021004134675067"]</t>
  </si>
  <si>
    <t>2025-04-11 09:09:28</t>
  </si>
  <si>
    <t>2025030822001493691456143716</t>
  </si>
  <si>
    <t>JYM_B_2025030800035880759</t>
  </si>
  <si>
    <t>2025-03-08 11:00:31</t>
  </si>
  <si>
    <t>dd23b312dd59d4405a214d90bb70b2c2</t>
  </si>
  <si>
    <t>["https://mdn.alipayobjects.com/afts/img/A*qK6JQ7p6DP8AAAAAAAAAAAAAAQAAAQ/original?bz=APM_2021004134675067"]</t>
  </si>
  <si>
    <t>["https://mdn.alipayobjects.com/afts/img/A*D3DKRJd3HCEAAAAAAAAAAAAAAQAAAQ/original?bz=APM_2021004134675067"]</t>
  </si>
  <si>
    <t>["https://mdn.alipayobjects.com/afts/img/A*jgoMSY8EOV0AAAAAAAAAAAAAAQAAAQ/original?bz=APM_2021004134675067"]</t>
  </si>
  <si>
    <t>25612000000024985772</t>
  </si>
  <si>
    <t>["https://mdn.alipayobjects.com/afts/img/A*810eSJNPWuQAAAAAAAAAAAAAAQAAAQ/original?bz=APM_2021004134675067"]</t>
  </si>
  <si>
    <t>2025-04-11 09:09:10</t>
  </si>
  <si>
    <t>2025031022001403851430754284</t>
  </si>
  <si>
    <t>JYM_B_2025031000040384078</t>
  </si>
  <si>
    <t>2025-03-10 15:04:21</t>
  </si>
  <si>
    <t>5fb3f9f6ca4eab7ece6e6cdf77981234</t>
  </si>
  <si>
    <t>["https://mdn.alipayobjects.com/afts/img/A*S1SCQ4u6LBAAAAAAAAAAAAAAAQAAAQ/original?bz=APM_2021004134675067"]</t>
  </si>
  <si>
    <t>["https://mdn.alipayobjects.com/afts/img/A*j32aTa-11o4AAAAAAAAAAAAAAQAAAQ/original?bz=APM_2021004134675067","https://mdn.alipayobjects.com/afts/img/A*IZLwRovrl2kAAAAAAAAAAAAAAQAAAQ/original?bz=APM_2021004134675067","https://mdn.alipayobjects.com/afts/img/A*MfmIS7LSDcoAAAAAAAAAAAAAAQAAAQ/original?bz=APM_2021004134675067"]</t>
  </si>
  <si>
    <t>["https://mdn.alipayobjects.com/afts/img/A*eb96QJQZiAwAAAAAAAAAAAAAAQAAAQ/original?bz=APM_2021004134675067"]</t>
  </si>
  <si>
    <t>25612000000025281778</t>
  </si>
  <si>
    <t>["https://mdn.alipayobjects.com/afts/img/A*5pLZRYxo3dEAAAAAAAAAAAAAAQAAAQ/original?bz=APM_2021004134675067"]</t>
  </si>
  <si>
    <t>2025-04-11 09:08:47</t>
  </si>
  <si>
    <t>2025031122001459781440718054</t>
  </si>
  <si>
    <t>JYM_B_2025031100044066329</t>
  </si>
  <si>
    <t>2025-03-11 14:02:17</t>
  </si>
  <si>
    <t>f2cf29145b27d69e973661527d6c9823</t>
  </si>
  <si>
    <t>["https://mdn.alipayobjects.com/afts/img/A*6_lDQ51mIA4AAAAAAAAAAAAAAQAAAQ/original?bz=APM_2021004134675067"]</t>
  </si>
  <si>
    <t>["https://mdn.alipayobjects.com/afts/img/A*OZXrT6Cc34cAAAAAAAAAAAAAAQAAAQ/original?bz=APM_2021004134675067"]</t>
  </si>
  <si>
    <t>["https://mdn.alipayobjects.com/afts/img/A*OPXmR7t9iAUAAAAAAAAAAAAAAQAAAQ/original?bz=APM_2021004134675067"]</t>
  </si>
  <si>
    <t>25612000000025644110</t>
  </si>
  <si>
    <t>["https://mdn.alipayobjects.com/afts/img/A*lNfxQoXQsZwAAAAAAAAAAAAAAQAAAQ/original?bz=APM_2021004134675067"]</t>
  </si>
  <si>
    <t>2025031022001404231459724951</t>
  </si>
  <si>
    <t>JYM_B_2025031000041854815</t>
  </si>
  <si>
    <t>2025-03-10 16:03:00</t>
  </si>
  <si>
    <t>407b3669afc0d459650533f82203a69a</t>
  </si>
  <si>
    <t>["https://mdn.alipayobjects.com/afts/img/A*jcw2TIC2JPgAAAAAAAAAAAAAAQAAAQ/original?bz=APM_2021004134675067"]</t>
  </si>
  <si>
    <t>["https://mdn.alipayobjects.com/afts/img/A*Xb7ASbjBL08AAAAAAAAAAAAAAQAAAQ/original?bz=APM_2021004134675067","https://mdn.alipayobjects.com/afts/img/A*4MnvTJh7v9QAAAAAAAAAAAAAAQAAAQ/original?bz=APM_2021004134675067","https://mdn.alipayobjects.com/afts/img/A*fLP9RKaMJ6wAAAAAAAAAAAAAAQAAAQ/original?bz=APM_2021004134675067"]</t>
  </si>
  <si>
    <t>["https://mdn.alipayobjects.com/afts/img/A*WF4eSKsjE_oAAAAAAAAAAAAAAQAAAQ/original?bz=APM_2021004134675067"]</t>
  </si>
  <si>
    <t>25612000000025589815</t>
  </si>
  <si>
    <t>["https://mdn.alipayobjects.com/afts/img/A*-hlpTaDLsgYAAAAAAAAAAAAAAQAAAQ/original?bz=APM_2021004134675067"]</t>
  </si>
  <si>
    <t>2025-04-11 09:08:19</t>
  </si>
  <si>
    <t>2025031022001401121406005978</t>
  </si>
  <si>
    <t>JYM_B_2025031000040952474</t>
  </si>
  <si>
    <t>2025-03-10 16:19:16</t>
  </si>
  <si>
    <t>95a1295246f14ea29f776a2219e6d4fc</t>
  </si>
  <si>
    <t>["https://mdn.alipayobjects.com/afts/img/A*leT6RKLBd6oAAAAAAAAAAAAAAQAAAQ/original?bz=APM_2021004134675067"]</t>
  </si>
  <si>
    <t>["https://mdn.alipayobjects.com/afts/img/A*q93PQ7pWoY8AAAAAAAAAAAAAAQAAAQ/original?bz=APM_2021004134675067"]</t>
  </si>
  <si>
    <t>["https://mdn.alipayobjects.com/afts/img/A*KqdTQqAuReoAAAAAAAAAAAAAAQAAAQ/original?bz=APM_2021004134675067"]</t>
  </si>
  <si>
    <t>25614000000000601964</t>
  </si>
  <si>
    <t>["https://mdn.alipayobjects.com/afts/img/A*kBU7SavQ2JsAAAAAAAAAAAAAAQAAAQ/original?bz=APM_2021004134675067"]</t>
  </si>
  <si>
    <t>18329816688</t>
  </si>
  <si>
    <t>2025-05-06 16:37:00</t>
  </si>
  <si>
    <t>2025031122001422121407128287</t>
  </si>
  <si>
    <t>JYM_B_2025031100044200577</t>
  </si>
  <si>
    <t>2025-03-11 15:30:11</t>
  </si>
  <si>
    <t>12c64e1df496abf8aa905274ed559a36</t>
  </si>
  <si>
    <t>["https://mdn.alipayobjects.com/afts/img/A*yvVCQaTrdFAAAAAAAAAAAAAAAQAAAQ/original?bz=APM_2021004134675067"]</t>
  </si>
  <si>
    <t>["https://mdn.alipayobjects.com/afts/img/A*3PV6QLcxsfsAAAAAAAAAAAAAAQAAAQ/original?bz=APM_2021004134675067"]</t>
  </si>
  <si>
    <t>["https://mdn.alipayobjects.com/afts/img/A*pgm6SoWFU8AAAAAAAAAAAAAAAQAAAQ/original?bz=APM_2021004134675067"]</t>
  </si>
  <si>
    <t>25612000000025746729</t>
  </si>
  <si>
    <t>["https://mdn.alipayobjects.com/afts/img/A*XDwkRrNP5f0AAAAAAAAAAAAAAQAAAQ/original?bz=APM_2021004134675067"]</t>
  </si>
  <si>
    <t>2025-04-10 15:00:39</t>
  </si>
  <si>
    <t>2025030822001401251402347126</t>
  </si>
  <si>
    <t>JYM_B_2025030800037128535</t>
  </si>
  <si>
    <t>2025-03-08 11:08:31</t>
  </si>
  <si>
    <t>fd53723f696442791680ad052c1b84f2</t>
  </si>
  <si>
    <t>["https://mdn.alipayobjects.com/afts/img/A*WNvvSaPw008AAAAAAAAAAAAAAQAAAQ/original?bz=APM_2021004134675067"]</t>
  </si>
  <si>
    <t>["https://mdn.alipayobjects.com/afts/img/A*T-fJTaCNdCMAAAAAAAAAAAAAAQAAAQ/original?bz=APM_2021004134675067"]</t>
  </si>
  <si>
    <t>["https://mdn.alipayobjects.com/afts/img/A*IKouRJUPN9IAAAAAAAAAAAAAAQAAAQ/original?bz=APM_2021004134675067"]</t>
  </si>
  <si>
    <t>25612000000024873042</t>
  </si>
  <si>
    <t>["https://mdn.alipayobjects.com/afts/img/A*Eo1JRZiddOEAAAAAAAAAAAAAAQAAAQ/original?bz=APM_2021004134675067"]</t>
  </si>
  <si>
    <t>2025-04-11 09:07:19</t>
  </si>
  <si>
    <t>2025031022001467501420018861</t>
  </si>
  <si>
    <t>JYM_B_2025031000041124606</t>
  </si>
  <si>
    <t>2025-03-10 17:14:16</t>
  </si>
  <si>
    <t>a8791b5e48df0ebb0d47a90d89410900</t>
  </si>
  <si>
    <t>["https://mdn.alipayobjects.com/afts/img/A*PmCCTbuurN8AAAAAAAAAAAAAAQAAAQ/original?bz=APM_2021004134675067&amp;tid=afts_traceId"]</t>
  </si>
  <si>
    <t>["https://mdn.alipayobjects.com/afts/img/A*ya_fQYfyJv0AAAAAAAAAAAAAAQAAAQ/original?bz=APM_2021004134675067&amp;tid=afts_traceId"]</t>
  </si>
  <si>
    <t>["https://mdn.alipayobjects.com/afts/img/A*o3GfSpclFQEAAAAAAAAAAAAAAQAAAQ/original?bz=APM_2021004134675067&amp;tid=afts_traceId"]</t>
  </si>
  <si>
    <t>25612000000025656907</t>
  </si>
  <si>
    <t>["https://mdn.alipayobjects.com/afts/img/A*X3EqRLd_hi0AAAAAAAAAAAAAAQAAAQ/original?bz=APM_2021004134675067&amp;tid=afts_traceId"]</t>
  </si>
  <si>
    <t>2025-04-10 15:03:50</t>
  </si>
  <si>
    <t>2025030822001482591433044526</t>
  </si>
  <si>
    <t>JYM_B_2025030800036729717</t>
  </si>
  <si>
    <t>2025-03-08 14:14:29</t>
  </si>
  <si>
    <t>6954813c5e9b72ee84a0d2c1d3ea62a6</t>
  </si>
  <si>
    <t>["https://mdn.alipayobjects.com/afts/img/A*5AtsQJIGE0QAAAAAAAAAAAAAAQAAAQ/original?bz=APM_2021004134675067"]</t>
  </si>
  <si>
    <t>["https://mdn.alipayobjects.com/afts/img/A*M761TZSAXNoAAAAAAAAAAAAAAQAAAQ/original?bz=APM_2021004134675067"]</t>
  </si>
  <si>
    <t>["https://mdn.alipayobjects.com/afts/img/A*G52TSahCXEQAAAAAAAAAAAAAAQAAAQ/original?bz=APM_2021004134675067"]</t>
  </si>
  <si>
    <t>25612000000024765966</t>
  </si>
  <si>
    <t>["https://mdn.alipayobjects.com/afts/img/A*ALQjS7QFGukAAAAAAAAAAAAAAQAAAQ/original?bz=APM_2021004134675067"]</t>
  </si>
  <si>
    <t>2025-04-18 14:19:44</t>
  </si>
  <si>
    <t>2025030822001484231450232621</t>
  </si>
  <si>
    <t>JYM_B_2025030800037688606</t>
  </si>
  <si>
    <t>2025-03-08 15:32:03</t>
  </si>
  <si>
    <t>["https://mdn.alipayobjects.com/afts/img/A*q6_9TKVbat8AAAAAAAAAAAAAAQAAAQ/original?bz=APM_2021004134675067"]</t>
  </si>
  <si>
    <t>["https://mdn.alipayobjects.com/afts/img/A*IXCvQanRYDAAAAAAAAAAAAAAAQAAAQ/original?bz=APM_2021004134675067"]</t>
  </si>
  <si>
    <t>["https://mdn.alipayobjects.com/afts/img/A*l91KR5XuskcAAAAAAAAAAAAAAQAAAQ/original?bz=APM_2021004134675067"]</t>
  </si>
  <si>
    <t>25612000000024833469</t>
  </si>
  <si>
    <t>["https://mdn.alipayobjects.com/afts/img/A*eFucRabNn7IAAAAAAAAAAAAAAQAAAQ/original?bz=APM_2021004134675067"]</t>
  </si>
  <si>
    <t>2025-04-11 09:06:18</t>
  </si>
  <si>
    <t>2025031122001471451457931949</t>
  </si>
  <si>
    <t>JYM_B_2025031100044048438</t>
  </si>
  <si>
    <t>2025-03-11 11:50:00</t>
  </si>
  <si>
    <t>["https://mdn.alipayobjects.com/afts/img/A*AzkmQ5yUDd0AAAAAAAAAAAAAAQAAAQ/original?bz=APM_2021004134675067&amp;tid=afts_traceId"]</t>
  </si>
  <si>
    <t>["https://mdn.alipayobjects.com/afts/img/A*zx9HQ4VjXyQAAAAAAAAAAAAAAQAAAQ/original?bz=APM_2021004134675067&amp;tid=afts_traceId"]</t>
  </si>
  <si>
    <t>["https://mdn.alipayobjects.com/afts/img/A*NtenR7sb1rgAAAAAAAAAAAAAAQAAAQ/original?bz=APM_2021004134675067&amp;tid=afts_traceId"]</t>
  </si>
  <si>
    <t>25612000000025687229</t>
  </si>
  <si>
    <t>["https://mdn.alipayobjects.com/afts/img/A*f3qCQKFreNwAAAAAAAAAAAAAAQAAAQ/original?bz=APM_2021004134675067&amp;tid=afts_traceId"]</t>
  </si>
  <si>
    <t>2025-04-11 09:05:52</t>
  </si>
  <si>
    <t>2025030822001408661427010108</t>
  </si>
  <si>
    <t>JYM_B_2025030800038129891</t>
  </si>
  <si>
    <t>2025-03-08 17:35:46</t>
  </si>
  <si>
    <t>b90f846605bd609924d25ddf32e94ebd</t>
  </si>
  <si>
    <t>["https://mdn.alipayobjects.com/afts/img/A*nLe2Rq8AI7YAAAAAAAAAAAAAAQAAAQ/original?bz=APM_2021004134675067"]</t>
  </si>
  <si>
    <t>["https://mdn.alipayobjects.com/afts/img/A*KsR8QaQAh5EAAAAAAAAAAAAAAQAAAQ/original?bz=APM_2021004134675067"]</t>
  </si>
  <si>
    <t>["https://mdn.alipayobjects.com/afts/img/A*nJfqSZ-f468AAAAAAAAAAAAAAQAAAQ/original?bz=APM_2021004134675067"]</t>
  </si>
  <si>
    <t>25612000000024902853</t>
  </si>
  <si>
    <t>["https://mdn.alipayobjects.com/afts/img/A*NLJmS6I7BMYAAAAAAAAAAAAAAQAAAQ/original?bz=APM_2021004134675067"]</t>
  </si>
  <si>
    <t>2025-04-11 09:05:38</t>
  </si>
  <si>
    <t>2025031022001405821451361303</t>
  </si>
  <si>
    <t>JYM_B_2025031000039616278</t>
  </si>
  <si>
    <t>2025-03-10 11:50:51</t>
  </si>
  <si>
    <t>08e274868008c4d0ccbcd66b1d42cb4e</t>
  </si>
  <si>
    <t>["https://mdn.alipayobjects.com/afts/img/A*SMquTpQ-LDEAAAAAAAAAAAAAAQAAAQ/original?bz=APM_2021004134675067"]</t>
  </si>
  <si>
    <t>["https://mdn.alipayobjects.com/afts/img/A*vwTkQZZV1XwAAAAAAAAAAAAAAQAAAQ/original?bz=APM_2021004134675067"]</t>
  </si>
  <si>
    <t>["https://mdn.alipayobjects.com/afts/img/A*GqRfTZ7pTdQAAAAAAAAAAAAAAQAAAQ/original?bz=APM_2021004134675067"]</t>
  </si>
  <si>
    <t>25612000000025403713</t>
  </si>
  <si>
    <t>["https://mdn.alipayobjects.com/afts/img/A*dACMQoekwkIAAAAAAAAAAAAAAQAAAQ/original?bz=APM_2021004134675067"]</t>
  </si>
  <si>
    <t>2025-05-06 16:00:04</t>
  </si>
  <si>
    <t>2025031022001453481414683991</t>
  </si>
  <si>
    <t>JYM_B_2025031000041776633</t>
  </si>
  <si>
    <t>2025-03-10 19:04:36</t>
  </si>
  <si>
    <t>a9ee38913fdb4e81af15b8eab5ace234</t>
  </si>
  <si>
    <t>["https://mdn.alipayobjects.com/afts/img/A*DnP7TISVAfEAAAAAAAAAAAAAAQAAAQ/original?bz=APM_2021004134675067&amp;tid=afts_traceId"]</t>
  </si>
  <si>
    <t>["https://mdn.alipayobjects.com/afts/img/A*H5ElQqKKpN8AAAAAAAAAAAAAAQAAAQ/original?bz=APM_2021004134675067&amp;tid=afts_traceId","https://mdn.alipayobjects.com/afts/img/A*KgDvTb-sZPIAAAAAAAAAAAAAAQAAAQ/original?bz=APM_2021004134675067&amp;tid=afts_traceId"]</t>
  </si>
  <si>
    <t>["https://mdn.alipayobjects.com/afts/img/A*gsGST49XI10AAAAAAAAAAAAAAQAAAQ/original?bz=APM_2021004134675067&amp;tid=afts_traceId"]</t>
  </si>
  <si>
    <t>25612000000025609837</t>
  </si>
  <si>
    <t>["https://mdn.alipayobjects.com/afts/img/A*b7z_Q4RSs0sAAAAAAAAAAAAAAQAAAQ/original?bz=APM_2021004134675067&amp;tid=afts_traceId"]</t>
  </si>
  <si>
    <t>2025-04-16 15:31:17</t>
  </si>
  <si>
    <t>2025031122001412871419993178</t>
  </si>
  <si>
    <t>JYM_B_2025031100043882070</t>
  </si>
  <si>
    <t>2025-03-11 10:31:26</t>
  </si>
  <si>
    <t>["https://mdn.alipayobjects.com/afts/img/A*NdwBRIyFxOwAAAAAAAAAAAAAAQAAAQ/original?bz=APM_2021004134675067&amp;tid=afts_traceId"]</t>
  </si>
  <si>
    <t>["https://mdn.alipayobjects.com/afts/img/A*TZWvR7Wnf9sAAAAAAAAAAAAAAQAAAQ/original?bz=APM_2021004134675067&amp;tid=afts_traceId"]</t>
  </si>
  <si>
    <t>["https://mdn.alipayobjects.com/afts/img/A*r4NGTaCiTicAAAAAAAAAAAAAAQAAAQ/original?bz=APM_2021004134675067&amp;tid=afts_traceId"]</t>
  </si>
  <si>
    <t>25612000000025677419</t>
  </si>
  <si>
    <t>["https://mdn.alipayobjects.com/afts/img/A*OOXwSbBsGaYAAAAAAAAAAAAAAQAAAQ/original?bz=APM_2021004134675067&amp;tid=afts_traceId"]</t>
  </si>
  <si>
    <t>2025-04-11 09:03:57</t>
  </si>
  <si>
    <t>2025031122001452951429363055</t>
  </si>
  <si>
    <t>JYM_B_2025031100043734213</t>
  </si>
  <si>
    <t>2025-03-11 10:07:17</t>
  </si>
  <si>
    <t>["https://mdn.alipayobjects.com/afts/img/A*FJ9kR4FLKXEAAAAAAAAAAAAAAQAAAQ/original?bz=APM_2021004134675067&amp;tid=afts_traceId"]</t>
  </si>
  <si>
    <t>["https://mdn.alipayobjects.com/afts/img/A*BCcsSpUGOBYAAAAAAAAAAAAAAQAAAQ/original?bz=APM_2021004134675067&amp;tid=afts_traceId"]</t>
  </si>
  <si>
    <t>["https://mdn.alipayobjects.com/afts/img/A*m38nS71AVfoAAAAAAAAAAAAAAQAAAQ/original?bz=APM_2021004134675067&amp;tid=afts_traceId"]</t>
  </si>
  <si>
    <t>25612000000025707511</t>
  </si>
  <si>
    <t>["https://mdn.alipayobjects.com/afts/img/A*XuAhRbGs9OMAAAAAAAAAAAAAAQAAAQ/original?bz=APM_2021004134675067&amp;tid=afts_traceId"]</t>
  </si>
  <si>
    <t>2025-04-10 15:06:31</t>
  </si>
  <si>
    <t>2025031122001485341419020359</t>
  </si>
  <si>
    <t>JYM_B_2025031100044239461</t>
  </si>
  <si>
    <t>2025-03-11 09:55:14</t>
  </si>
  <si>
    <t>0e7fd1a5fd6d11d232d278fddefbe1bf</t>
  </si>
  <si>
    <t>["https://mdn.alipayobjects.com/afts/img/A*M3KmRKXGPuQAAAAAAAAAAAAAAQAAAQ/original?bz=APM_2021004134675067"]</t>
  </si>
  <si>
    <t>["https://mdn.alipayobjects.com/afts/img/A*PbNkT5inn8MAAAAAAAAAAAAAAQAAAQ/original?bz=APM_2021004134675067"]</t>
  </si>
  <si>
    <t>["https://mdn.alipayobjects.com/afts/img/A*esoCSpZsunoAAAAAAAAAAAAAAQAAAQ/original?bz=APM_2021004134675067"]</t>
  </si>
  <si>
    <t>25612000000025737753</t>
  </si>
  <si>
    <t>["https://mdn.alipayobjects.com/afts/img/A*YXu1RJbDuoYAAAAAAAAAAAAAAQAAAQ/original?bz=APM_2021004134675067"]</t>
  </si>
  <si>
    <t>2025-04-10 09:42:18</t>
  </si>
  <si>
    <t>2025031122001463301446115926</t>
  </si>
  <si>
    <t>JYM_B_2025031100043967685</t>
  </si>
  <si>
    <t>2025-03-11 10:04:22</t>
  </si>
  <si>
    <t>0e8ba487511cba8d77f051cb77ced98b</t>
  </si>
  <si>
    <t>["https://mdn.alipayobjects.com/afts/img/A*cpwpRKAgg3gAAAAAAAAAAAAAAQAAAQ/original?bz=APM_2021004134675067"]</t>
  </si>
  <si>
    <t>["https://mdn.alipayobjects.com/afts/img/A*DHHqS5J6vo8AAAAAAAAAAAAAAQAAAQ/original?bz=APM_2021004134675067"]</t>
  </si>
  <si>
    <t>["https://mdn.alipayobjects.com/afts/img/A*S_90Sry0VHcAAAAAAAAAAAAAAQAAAQ/original?bz=APM_2021004134675067"]</t>
  </si>
  <si>
    <t>25612000000025757271</t>
  </si>
  <si>
    <t>["https://mdn.alipayobjects.com/afts/img/A*Cqe2QaDZ8S8AAAAAAAAAAAAAAQAAAQ/original?bz=APM_2021004134675067"]</t>
  </si>
  <si>
    <t>2025-04-10 09:41:52</t>
  </si>
  <si>
    <t>2025030922001465351450001019</t>
  </si>
  <si>
    <t>JYM_B_2025030900039467475</t>
  </si>
  <si>
    <t>2025-03-09 13:49:15</t>
  </si>
  <si>
    <t>a751e1eadd4e87e131f71dcb35975977</t>
  </si>
  <si>
    <t>["https://mdn.alipayobjects.com/afts/img/A*VAHuT5j49nkAAAAAAAAAAAAAAQAAAQ/original?bz=APM_2021004134675067"]</t>
  </si>
  <si>
    <t>["https://mdn.alipayobjects.com/afts/img/A*2v2yQq_XN0EAAAAAAAAAAAAAAQAAAQ/original?bz=APM_2021004134675067"]</t>
  </si>
  <si>
    <t>25612000000024951188</t>
  </si>
  <si>
    <t>["https://mdn.alipayobjects.com/afts/img/A*5AzMS6FSoOkAAAAAAAAAAAAAAQAAAQ/original?bz=APM_2021004134675067"]</t>
  </si>
  <si>
    <t>2025-04-10 14:54:21</t>
  </si>
  <si>
    <t>2025030822001429191453013406</t>
  </si>
  <si>
    <t>JYM_B_2025030800037437479</t>
  </si>
  <si>
    <t>2025-03-08 16:20:24</t>
  </si>
  <si>
    <t>f92329e9eda4b1d9c85e37f414c5b940</t>
  </si>
  <si>
    <t>["https://mdn.alipayobjects.com/afts/img/A*I2AtQqbVYTAAAAAAAAAAAAAAAQAAAQ/original?bz=APM_2021004134675067"]</t>
  </si>
  <si>
    <t>["https://mdn.alipayobjects.com/afts/img/A*BwilRIeBePYAAAAAAAAAAAAAAQAAAQ/original?bz=APM_2021004134675067"]</t>
  </si>
  <si>
    <t>25612000000024798774</t>
  </si>
  <si>
    <t>["https://mdn.alipayobjects.com/afts/img/A*ZqxFTaV5rX8AAAAAAAAAAAAAAQAAAQ/original?bz=APM_2021004134675067"]</t>
  </si>
  <si>
    <t>2025-04-10 11:42:12</t>
  </si>
  <si>
    <t>2025031122001435631456103667</t>
  </si>
  <si>
    <t>JYM_B_2025031100044153330</t>
  </si>
  <si>
    <t>2025-03-11 12:31:18</t>
  </si>
  <si>
    <t>["https://mdn.alipayobjects.com/afts/img/A*GpKbRo5baO8AAAAAAAAAAAAAAQAAAQ/original?bz=APM_2021004134675067"]</t>
  </si>
  <si>
    <t>["https://mdn.alipayobjects.com/afts/img/A*G1vlT5mZQ38AAAAAAAAAAAAAAQAAAQ/original?bz=APM_2021004134675067"]</t>
  </si>
  <si>
    <t>["https://mdn.alipayobjects.com/afts/img/A*13zhRJSsUocAAAAAAAAAAAAAAQAAAQ/original?bz=APM_2021004134675067"]</t>
  </si>
  <si>
    <t>25612000000025668098</t>
  </si>
  <si>
    <t>["https://mdn.alipayobjects.com/afts/img/A*ej7DSYZWXGMAAAAAAAAAAAAAAQAAAQ/original?bz=APM_2021004134675067"]</t>
  </si>
  <si>
    <t>2025-04-10 09:41:38</t>
  </si>
  <si>
    <t>2025031022001404441409955274</t>
  </si>
  <si>
    <t>JYM_B_2025031000041151019</t>
  </si>
  <si>
    <t>2025-03-10 14:40:43</t>
  </si>
  <si>
    <t>e354d110509420a6addd917c9f7c1434</t>
  </si>
  <si>
    <t>["https://mdn.alipayobjects.com/afts/img/A*sYaOTYdycH0AAAAAAAAAAAAAAQAAAQ/original?bz=APM_2021004134675067"]</t>
  </si>
  <si>
    <t>["https://mdn.alipayobjects.com/afts/img/A*4JomRJjPcVUAAAAAAAAAAAAAAQAAAQ/original?bz=APM_2021004134675067"]</t>
  </si>
  <si>
    <t>["https://mdn.alipayobjects.com/afts/img/A*qlDCQJaY1kQAAAAAAAAAAAAAAQAAAQ/original?bz=APM_2021004134675067"]</t>
  </si>
  <si>
    <t>25612000000025810572</t>
  </si>
  <si>
    <t>["https://mdn.alipayobjects.com/afts/img/A*A5YfRrL89lQAAAAAAAAAAAAAAQAAAQ/original?bz=APM_2021004134675067"]</t>
  </si>
  <si>
    <t>13992179876</t>
  </si>
  <si>
    <t>2025-04-16 15:11:08</t>
  </si>
  <si>
    <t>2025031022001453791448030082</t>
  </si>
  <si>
    <t>JYM_B_2025031000041343368</t>
  </si>
  <si>
    <t>25459ec48ec6d447677751cc65161d8c</t>
  </si>
  <si>
    <t>["https://mdn.alipayobjects.com/afts/img/A*o6uwRb25we8AAAAAAAAAAAAAAQAAAQ/original?bz=APM_2021004134675067&amp;tid=afts_traceId"]</t>
  </si>
  <si>
    <t>["https://mdn.alipayobjects.com/afts/img/A*kotsTJ_1lykAAAAAAAAAAAAAAQAAAQ/original?bz=APM_2021004134675067&amp;tid=afts_traceId"]</t>
  </si>
  <si>
    <t>25612000000027184825</t>
  </si>
  <si>
    <t>["https://mdn.alipayobjects.com/afts/img/A*gX_vTL9Q_pQAAAAAAAAAAAAAAQAAAQ/original?bz=APM_2021004134675067&amp;tid=afts_traceId"]</t>
  </si>
  <si>
    <t>2025-04-10 11:52:02</t>
  </si>
  <si>
    <t>2025031122001405461417903685</t>
  </si>
  <si>
    <t>JYM_B_2025031100044309383</t>
  </si>
  <si>
    <t>2025-03-11 15:46:45</t>
  </si>
  <si>
    <t>60c98932f299cc25c97270446b5e477f</t>
  </si>
  <si>
    <t>["https://mdn.alipayobjects.com/afts/img/A*FKsZQoLgkZ8AAAAAAAAAAAAAAQAAAQ/original?bz=APM_2021004134675067"]</t>
  </si>
  <si>
    <t>["https://mdn.alipayobjects.com/afts/img/A*kCd3RpZAv1sAAAAAAAAAAAAAAQAAAQ/original?bz=APM_2021004134675067"]</t>
  </si>
  <si>
    <t>["https://mdn.alipayobjects.com/afts/img/A*tTGMTp_zcXYAAAAAAAAAAAAAAQAAAQ/original?bz=APM_2021004134675067"]</t>
  </si>
  <si>
    <t>25612000000026145643</t>
  </si>
  <si>
    <t>["https://mdn.alipayobjects.com/afts/img/A*Xs6sRpPW5dEAAAAAAAAAAAAAAQAAAQ/original?bz=APM_2021004134675067"]</t>
  </si>
  <si>
    <t>2025-04-16 15:45:48</t>
  </si>
  <si>
    <t>2025031122001493341429067840</t>
  </si>
  <si>
    <t>JYM_B_2025031100042776358</t>
  </si>
  <si>
    <t>2025-03-11 15:35:29</t>
  </si>
  <si>
    <t>0cc8620aca64b9c4e8ab932379963c1d</t>
  </si>
  <si>
    <t>["https://mdn.alipayobjects.com/afts/img/A*F5eZSIHw_zgAAAAAAAAAAAAAAQAAAQ/original?bz=APM_2021004134675067"]</t>
  </si>
  <si>
    <t>["https://mdn.alipayobjects.com/afts/img/A*wEz2RK3F5noAAAAAAAAAAAAAAQAAAQ/original?bz=APM_2021004134675067"]</t>
  </si>
  <si>
    <t>["https://mdn.alipayobjects.com/afts/img/A*Fi1oS6P2FNQAAAAAAAAAAAAAAQAAAQ/original?bz=APM_2021004134675067"]</t>
  </si>
  <si>
    <t>25612000000038860705</t>
  </si>
  <si>
    <t>["https://mdn.alipayobjects.com/afts/img/A*6XIYQolUBRUAAAAAAAAAAAAAAQAAAQ/original?bz=APM_2021004134675067"]</t>
  </si>
  <si>
    <t>13772293631</t>
  </si>
  <si>
    <t>2025-04-10 08:57:17</t>
  </si>
  <si>
    <t>2025031122001402311412187234</t>
  </si>
  <si>
    <t>JYM_B_2025031100043300878</t>
  </si>
  <si>
    <t>2025-03-11 17:10:21</t>
  </si>
  <si>
    <t>f110e5234b529b920a78c4ee60a50274</t>
  </si>
  <si>
    <t>["https://mdn.alipayobjects.com/afts/img/A*7DqrQ7wamjAAAAAAAAAAAAAAAQAAAQ/original?bz=APM_2021004134675067"]</t>
  </si>
  <si>
    <t>["https://mdn.alipayobjects.com/afts/img/A*kMc5TKS97rsAAAAAAAAAAAAAAQAAAQ/original?bz=APM_2021004134675067"]</t>
  </si>
  <si>
    <t>25612000000025785519</t>
  </si>
  <si>
    <t>["https://mdn.alipayobjects.com/afts/img/A*rCrvQZXujwwAAAAAAAAAAAAAAQAAAQ/original?bz=APM_2021004134675067"]</t>
  </si>
  <si>
    <t>2025-04-16 16:38:36</t>
  </si>
  <si>
    <t>2025031122001459011402245254</t>
  </si>
  <si>
    <t>JYM_B_2025031100042915035</t>
  </si>
  <si>
    <t>2025-03-11 13:18:01</t>
  </si>
  <si>
    <t>9935c16745f4ffab07c55da8da29749f</t>
  </si>
  <si>
    <t>["https://mdn.alipayobjects.com/afts/img/A*Zb_DT7RQIYkAAAAAAAAAAAAAAQAAAQ/original?bz=APM_2021004134675067&amp;tid=afts_traceId"]</t>
  </si>
  <si>
    <t>["https://mdn.alipayobjects.com/afts/img/A*X1yvTpfCQeUAAAAAAAAAAAAAAQAAAQ/original?bz=APM_2021004134675067&amp;tid=afts_traceId","https://mdn.alipayobjects.com/afts/img/A*u949T54Z7RwAAAAAAAAAAAAAAQAAAQ/original?bz=APM_2021004134675067&amp;tid=afts_traceId"]</t>
  </si>
  <si>
    <t>["https://mdn.alipayobjects.com/afts/img/A*7H9kQbMAvoQAAAAAAAAAAAAAAQAAAQ/original?bz=APM_2021004134675067&amp;tid=afts_traceId"]</t>
  </si>
  <si>
    <t>25612000000025767984</t>
  </si>
  <si>
    <t>["https://mdn.alipayobjects.com/afts/img/A*jZ6_TYQnLGwAAAAAAAAAAAAAAQAAAQ/original?bz=APM_2021004134675067&amp;tid=afts_traceId"]</t>
  </si>
  <si>
    <t>2025-04-10 15:03:34</t>
  </si>
  <si>
    <t>2025031122001454741448654423</t>
  </si>
  <si>
    <t>JYM_B_2025031100043530419</t>
  </si>
  <si>
    <t>2025-03-11 18:08:40</t>
  </si>
  <si>
    <t>20561eab2d1ab2e7eaa59d7af5e34b11</t>
  </si>
  <si>
    <t>["https://mdn.alipayobjects.com/afts/img/A*UGMZRZDK2tcAAAAAAAAAAAAAAQAAAQ/original?bz=APM_2021004134675067"]</t>
  </si>
  <si>
    <t>["https://mdn.alipayobjects.com/afts/img/A*EsZESq3e9_UAAAAAAAAAAAAAAQAAAQ/original?bz=APM_2021004134675067","https://mdn.alipayobjects.com/afts/img/A*denXRrimOfQAAAAAAAAAAAAAAQAAAQ/original?bz=APM_2021004134675067","https://mdn.alipayobjects.com/afts/img/A*iiqUSIzEPxwAAAAAAAAAAAAAAQAAAQ/original?bz=APM_2021004134675067"]</t>
  </si>
  <si>
    <t>["https://mdn.alipayobjects.com/afts/img/A*g_hvT6LXjgcAAAAAAAAAAAAAAQAAAQ/original?bz=APM_2021004134675067"]</t>
  </si>
  <si>
    <t>25612000000025864105</t>
  </si>
  <si>
    <t>["https://mdn.alipayobjects.com/afts/img/A*JQx8RKbLr-sAAAAAAAAAAAAAAQAAAQ/original?bz=APM_2021004134675067"]</t>
  </si>
  <si>
    <t>2025-04-09 14:41:20</t>
  </si>
  <si>
    <t>2025031022001463791445472215</t>
  </si>
  <si>
    <t>JYM_B_2025031000040374778</t>
  </si>
  <si>
    <t>2025-03-10 12:59:24</t>
  </si>
  <si>
    <t>36cc71673c4c6ed9efff7b9429e08513</t>
  </si>
  <si>
    <t>["https://mdn.alipayobjects.com/afts/img/A*Bjt6SKDbU-gAAAAAAAAAAAAAAQAAAQ/original?bz=APM_2021004134675067&amp;tid=afts_traceId"]</t>
  </si>
  <si>
    <t>["https://mdn.alipayobjects.com/afts/img/A*kFHZSagRhPMAAAAAAAAAAAAAAQAAAQ/original?bz=APM_2021004134675067&amp;tid=afts_traceId"]</t>
  </si>
  <si>
    <t>25612000000025644220</t>
  </si>
  <si>
    <t>["https://mdn.alipayobjects.com/afts/img/A*IQT-QK_UgBsAAAAAAAAAAAAAAQAAAQ/original?bz=APM_2021004134675067&amp;tid=afts_traceId"]</t>
  </si>
  <si>
    <t>2025-05-06 15:44:10</t>
  </si>
  <si>
    <t>2025030822001458791422862054</t>
  </si>
  <si>
    <t>JYM_B_2025030800037458864</t>
  </si>
  <si>
    <t>2025-03-08 14:07:37</t>
  </si>
  <si>
    <t>["https://mdn.alipayobjects.com/afts/img/A*_7bRRZD3uj8AAAAAAAAAAAAAAQAAAQ/original?bz=APM_2021004134675067&amp;tid=afts_traceId"]</t>
  </si>
  <si>
    <t>["https://mdn.alipayobjects.com/afts/img/A*gFeXQY8ySEsAAAAAAAAAAAAAAQAAAQ/original?bz=APM_2021004134675067&amp;tid=afts_traceId"]</t>
  </si>
  <si>
    <t>25612000000025051671</t>
  </si>
  <si>
    <t>["https://mdn.alipayobjects.com/afts/img/A*ad8CQpMolCkAAAAAAAAAAAAAAQAAAQ/original?bz=APM_2021004134675067&amp;tid=afts_traceId"]</t>
  </si>
  <si>
    <t>2025-04-10 15:03:19</t>
  </si>
  <si>
    <t>2025031022001439601459263059</t>
  </si>
  <si>
    <t>JYM_B_2025031000041258773</t>
  </si>
  <si>
    <t>2025-03-10 14:16:27</t>
  </si>
  <si>
    <t>ddf48f2046526a02e6aee3475d58b07d</t>
  </si>
  <si>
    <t>["https://mdn.alipayobjects.com/afts/img/A*wNVjR7SVMN4AAAAAAAAAAAAAAQAAAQ/original?bz=APM_2021004134675067&amp;tid=afts_traceId"]</t>
  </si>
  <si>
    <t>["https://mdn.alipayobjects.com/afts/img/A*JJ_xQrw1szoAAAAAAAAAAAAAAQAAAQ/original?bz=APM_2021004134675067&amp;tid=afts_traceId"]</t>
  </si>
  <si>
    <t>25612000000025708690</t>
  </si>
  <si>
    <t>["https://mdn.alipayobjects.com/afts/img/A*RKDsTaXClfoAAAAAAAAAAAAAAQAAAQ/original?bz=APM_2021004134675067&amp;tid=afts_traceId"]</t>
  </si>
  <si>
    <t>2025-04-10 15:02:13</t>
  </si>
  <si>
    <t>2025031122001419651421114012</t>
  </si>
  <si>
    <t>JYM_B_2025031100044278197</t>
  </si>
  <si>
    <t>2025-03-11 13:54:42</t>
  </si>
  <si>
    <t>b0b63ebf7ce8b4da0465ccb0213f700b</t>
  </si>
  <si>
    <t>["https://mdn.alipayobjects.com/afts/img/A*Q4EyR6OERY4AAAAAAAAAAAAAAQAAAQ/original?bz=APM_2021004134675067"]</t>
  </si>
  <si>
    <t>["https://mdn.alipayobjects.com/afts/img/A*oruBS6AvT2EAAAAAAAAAAAAAAQAAAQ/original?bz=APM_2021004134675067"]</t>
  </si>
  <si>
    <t>25612000000025767874</t>
  </si>
  <si>
    <t>["https://mdn.alipayobjects.com/afts/img/A*KKupRqK_AV0AAAAAAAAAAAAAAQAAAQ/original?bz=APM_2021004134675067"]</t>
  </si>
  <si>
    <t>2025-04-10 15:01:59</t>
  </si>
  <si>
    <t>2025031122001496851422674195</t>
  </si>
  <si>
    <t>JYM_B_2025031100043655712</t>
  </si>
  <si>
    <t>2025-03-11 11:28:38</t>
  </si>
  <si>
    <t>["https://mdn.alipayobjects.com/afts/img/A*cL_7QLbvhrIAAAAAAAAAAAAAAQAAAQ/original?bz=APM_2021004134675067"]</t>
  </si>
  <si>
    <t>["https://mdn.alipayobjects.com/afts/img/A*hvurSZeBmQgAAAAAAAAAAAAAAQAAAQ/original?bz=APM_2021004134675067"]</t>
  </si>
  <si>
    <t>["https://mdn.alipayobjects.com/afts/img/A*wmgQSa9gy7UAAAAAAAAAAAAAAQAAAQ/original?bz=APM_2021004134675067"]</t>
  </si>
  <si>
    <t>25612000000025753130</t>
  </si>
  <si>
    <t>["https://mdn.alipayobjects.com/afts/img/A*R-niQYsVMsQAAAAAAAAAAAAAAQAAAQ/original?bz=APM_2021004134675067"]</t>
  </si>
  <si>
    <t>2025-04-10 15:01:41</t>
  </si>
  <si>
    <t>2025031222001482901415260863</t>
  </si>
  <si>
    <t>JYM_B_2025031200045126326</t>
  </si>
  <si>
    <t>2025-03-12 10:37:18</t>
  </si>
  <si>
    <t>a34838c0dd3496d8a9c06f29d19c4c6a</t>
  </si>
  <si>
    <t>["https://mdn.alipayobjects.com/afts/img/A*nHLRQYtpnfYAAAAAAAAAAAAAAQAAAQ/original?bz=APM_2021004134675067"]</t>
  </si>
  <si>
    <t>["https://mdn.alipayobjects.com/afts/img/A*ZT5BQK5gNyAAAAAAAAAAAAAAAQAAAQ/original?bz=APM_2021004134675067"]</t>
  </si>
  <si>
    <t>25612000000026162119</t>
  </si>
  <si>
    <t>["https://mdn.alipayobjects.com/afts/img/A*32E9Qa5YRs8AAAAAAAAAAAAAAQAAAQ/original?bz=APM_2021004134675067"]</t>
  </si>
  <si>
    <t>2025-04-16 16:39:31</t>
  </si>
  <si>
    <t>2025031222001476531441032822</t>
  </si>
  <si>
    <t>JYM_B_2025031200045411639</t>
  </si>
  <si>
    <t>2025-03-12 11:17:32</t>
  </si>
  <si>
    <t>b2ca178ac7e006c4ff96d20ffc675923</t>
  </si>
  <si>
    <t>["https://mdn.alipayobjects.com/afts/img/A*rvcES4fyUE4AAAAAAAAAAAAAAQAAAQ/original?bz=APM_2021004134675067"]</t>
  </si>
  <si>
    <t>["https://mdn.alipayobjects.com/afts/img/A*Wv2FQpx89pwAAAAAAAAAAAAAAQAAAQ/original?bz=APM_2021004134675067"]</t>
  </si>
  <si>
    <t>["https://mdn.alipayobjects.com/afts/img/A*6xvPQICKANEAAAAAAAAAAAAAAQAAAQ/original?bz=APM_2021004134675067"]</t>
  </si>
  <si>
    <t>25612000000026142973</t>
  </si>
  <si>
    <t>["https://mdn.alipayobjects.com/afts/img/A*eAjzSqYCeqAAAAAAAAAAAAAAAQAAAQ/original?bz=APM_2021004134675067"]</t>
  </si>
  <si>
    <t>2025031022001471321425267272</t>
  </si>
  <si>
    <t>JYM_B_2025031000041874823</t>
  </si>
  <si>
    <t>2025-03-10 17:13:15</t>
  </si>
  <si>
    <t>daeac661c8b0df80b06b801e432b30a9</t>
  </si>
  <si>
    <t>["https://mdn.alipayobjects.com/afts/img/A*tBjnTbf-8FMAAAAAAAAAAAAAAQAAAQ/original?bz=APM_2021004134675067"]</t>
  </si>
  <si>
    <t>["https://mdn.alipayobjects.com/afts/img/A*8yf2TJUFPdYAAAAAAAAAAAAAAQAAAQ/original?bz=APM_2021004134675067"]</t>
  </si>
  <si>
    <t>["https://mdn.alipayobjects.com/afts/img/A*_4zuRKv7kNsAAAAAAAAAAAAAAQAAAQ/original?bz=APM_2021004134675067"]</t>
  </si>
  <si>
    <t>25612000000025988168</t>
  </si>
  <si>
    <t>["https://mdn.alipayobjects.com/afts/img/A*Qlb-TqUCbCIAAAAAAAAAAAAAAQAAAQ/original?bz=APM_2021004134675067"]</t>
  </si>
  <si>
    <t>2025-04-10 14:15:08</t>
  </si>
  <si>
    <t>2025031022001486131412140186</t>
  </si>
  <si>
    <t>JYM_B_2025031000040154237</t>
  </si>
  <si>
    <t>2025-03-10 12:17:15</t>
  </si>
  <si>
    <t>77b312ec1925a2af86604587c0025b45</t>
  </si>
  <si>
    <t>["https://mdn.alipayobjects.com/afts/img/A*77fBQ7m4ijEAAAAAAAAAAAAAAQAAAQ/original?bz=APM_2021004134675067"]</t>
  </si>
  <si>
    <t>["https://mdn.alipayobjects.com/afts/img/A*H5Q3T7794wcAAAAAAAAAAAAAAQAAAQ/original?bz=APM_2021004134675067"]</t>
  </si>
  <si>
    <t>["https://mdn.alipayobjects.com/afts/img/A*FV6WTKjhBiYAAAAAAAAAAAAAAQAAAQ/original?bz=APM_2021004134675067"]</t>
  </si>
  <si>
    <t>25612000000025997754</t>
  </si>
  <si>
    <t>["https://mdn.alipayobjects.com/afts/img/A*Dc6sTYkEF84AAAAAAAAAAAAAAQAAAQ/original?bz=APM_2021004134675067"]</t>
  </si>
  <si>
    <t>2025-04-10 14:15:24</t>
  </si>
  <si>
    <t>2025031022001465161456362195</t>
  </si>
  <si>
    <t>JYM_B_2025031000041043764</t>
  </si>
  <si>
    <t>2025-03-10 11:15:20</t>
  </si>
  <si>
    <t>4b22e8a743fac462a1ee6fccc030e74e</t>
  </si>
  <si>
    <t>["https://mdn.alipayobjects.com/afts/img/A*z3rCRbvWs2kAAAAAAAAAAAAAAQAAAQ/original?bz=APM_2021004134675067"]</t>
  </si>
  <si>
    <t>["https://mdn.alipayobjects.com/afts/img/A*_wUyT4Q5mWoAAAAAAAAAAAAAAQAAAQ/original?bz=APM_2021004134675067"]</t>
  </si>
  <si>
    <t>["https://mdn.alipayobjects.com/afts/img/A*Eb1kRa-EFV0AAAAAAAAAAAAAAQAAAQ/original?bz=APM_2021004134675067"]</t>
  </si>
  <si>
    <t>25612000000025997996</t>
  </si>
  <si>
    <t>["https://mdn.alipayobjects.com/afts/img/A*cIfrSIqtYy0AAAAAAAAAAAAAAQAAAQ/original?bz=APM_2021004134675067"]</t>
  </si>
  <si>
    <t>2025-04-10 14:15:40</t>
  </si>
  <si>
    <t>2025031122001493741455881896</t>
  </si>
  <si>
    <t>JYM_B_2025031100043430971</t>
  </si>
  <si>
    <t>2025-03-11 18:33:37</t>
  </si>
  <si>
    <t>b7f7cdb4f5adaf9e2ac16ca6ccafd6b6</t>
  </si>
  <si>
    <t>["https://mdn.alipayobjects.com/afts/img/A*NJhLQaro8-IAAAAAAAAAAAAAAQAAAQ/original?bz=APM_2021004134675067&amp;tid=afts_traceId"]</t>
  </si>
  <si>
    <t>["https://mdn.alipayobjects.com/afts/img/A*w1h7RbtjdbgAAAAAAAAAAAAAAQAAAQ/original?bz=APM_2021004134675067&amp;tid=afts_traceId"]</t>
  </si>
  <si>
    <t>25612000000039539815</t>
  </si>
  <si>
    <t>["https://mdn.alipayobjects.com/afts/img/A*eH_VT7X1DpIAAAAAAAAAAAAAAQAAAQ/original?bz=APM_2021004134675067&amp;tid=afts_traceId"]</t>
  </si>
  <si>
    <t>2025-04-14 09:08:18</t>
  </si>
  <si>
    <t>2025030922001472521418193545</t>
  </si>
  <si>
    <t>JYM_B_2025030900038721335</t>
  </si>
  <si>
    <t>2025-03-09 12:48:47</t>
  </si>
  <si>
    <t>5c1d7c905792ed762816501f9eec0ecb</t>
  </si>
  <si>
    <t>["https://mdn.alipayobjects.com/afts/img/A*QEB4S5S4b6YAAAAAAAAAAAAAAQAAAQ/original?bz=APM_2021004134675067"]</t>
  </si>
  <si>
    <t>["https://mdn.alipayobjects.com/afts/img/A*Pj4NS68NUSsAAAAAAAAAAAAAAQAAAQ/original?bz=APM_2021004134675067"]</t>
  </si>
  <si>
    <t>["https://mdn.alipayobjects.com/afts/img/A*l-oNSZP895IAAAAAAAAAAAAAAQAAAQ/original?bz=APM_2021004134675067"]</t>
  </si>
  <si>
    <t>25612000000026007717</t>
  </si>
  <si>
    <t>["https://mdn.alipayobjects.com/afts/img/A*h2kvRJPzXXcAAAAAAAAAAAAAAQAAAQ/original?bz=APM_2021004134675067"]</t>
  </si>
  <si>
    <t>2025-04-10 14:15:56</t>
  </si>
  <si>
    <t>2025031122001479221404860097</t>
  </si>
  <si>
    <t>JYM_B_2025031100043816043</t>
  </si>
  <si>
    <t>2025-03-11 14:12:40</t>
  </si>
  <si>
    <t>56ee5265363ad80a1e1143cb43766858</t>
  </si>
  <si>
    <t>["https://mdn.alipayobjects.com/afts/img/A*ml5MTL5ode0AAAAAAAAAAAAAAQAAAQ/original?bz=APM_2021004134675067"]</t>
  </si>
  <si>
    <t>["https://mdn.alipayobjects.com/afts/img/A*LMyNS5ocCzgAAAAAAAAAAAAAAQAAAQ/original?bz=APM_2021004134675067","https://mdn.alipayobjects.com/afts/img/A*afAWSLpzJRgAAAAAAAAAAAAAAQAAAQ/original?bz=APM_2021004134675067","https://mdn.alipayobjects.com/afts/img/A*4xCIQK-JQkYAAAAAAAAAAAAAAQAAAQ/original?bz=APM_2021004134675067"]</t>
  </si>
  <si>
    <t>["https://mdn.alipayobjects.com/afts/img/A*wd_bQrCx4PcAAAAAAAAAAAAAAQAAAQ/original?bz=APM_2021004134675067"]</t>
  </si>
  <si>
    <t>25612000000039850828</t>
  </si>
  <si>
    <t>["https://mdn.alipayobjects.com/afts/img/A*RLagQaf69K0AAAAAAAAAAAAAAQAAAQ/original?bz=APM_2021004134675067"]</t>
  </si>
  <si>
    <t>2025-04-14 09:03:33</t>
  </si>
  <si>
    <t>2025031122001434061407260726</t>
  </si>
  <si>
    <t>JYM_B_2025031100043047358</t>
  </si>
  <si>
    <t>2025-03-11 14:30:31</t>
  </si>
  <si>
    <t>96aac722f094200d605ad67c507c81cc</t>
  </si>
  <si>
    <t>["https://mdn.alipayobjects.com/afts/img/A*zsmFS4pWPCEAAAAAAAAAAAAAAQAAAQ/original?bz=APM_2021004134675067&amp;tid=afts_traceId"]</t>
  </si>
  <si>
    <t>["https://mdn.alipayobjects.com/afts/img/A*zYdlQ5R1-mwAAAAAAAAAAAAAAQAAAQ/original?bz=APM_2021004134675067&amp;tid=afts_traceId"]</t>
  </si>
  <si>
    <t>["https://mdn.alipayobjects.com/afts/img/A*3hWjQZwFHq0AAAAAAAAAAAAAAQAAAQ/original?bz=APM_2021004134675067&amp;tid=afts_traceId"]</t>
  </si>
  <si>
    <t>25612000000026071779</t>
  </si>
  <si>
    <t>["https://mdn.alipayobjects.com/afts/img/A*JPjbR5C_PqYAAAAAAAAAAAAAAQAAAQ/original?bz=APM_2021004134675067&amp;tid=afts_traceId"]</t>
  </si>
  <si>
    <t>2025-04-10 14:58:34</t>
  </si>
  <si>
    <t>2025031022001426371433339975</t>
  </si>
  <si>
    <t>JYM_B_2025031000039780315</t>
  </si>
  <si>
    <t>2025-03-10 13:05:06</t>
  </si>
  <si>
    <t>a1247b86a832873cfc4eddf24e4768e4</t>
  </si>
  <si>
    <t>["https://mdn.alipayobjects.com/afts/img/A*78qlTaHO4m0AAAAAAAAAAAAAAQAAAQ/original?bz=APM_2021004134675067"]</t>
  </si>
  <si>
    <t>["https://mdn.alipayobjects.com/afts/img/A*RPkvSJ0m6UgAAAAAAAAAAAAAAQAAAQ/original?bz=APM_2021004134675067"]</t>
  </si>
  <si>
    <t>25612000000025804034</t>
  </si>
  <si>
    <t>["https://mdn.alipayobjects.com/afts/img/A*ykVzQ4O378MAAAAAAAAAAAAAAQAAAQ/original?bz=APM_2021004134675067"]</t>
  </si>
  <si>
    <t>2025-04-09 14:48:15</t>
  </si>
  <si>
    <t>2025031222001475851437138622</t>
  </si>
  <si>
    <t>JYM_B_2025031200045823052</t>
  </si>
  <si>
    <t>2025-03-12 12:58:30</t>
  </si>
  <si>
    <t>01f29eb6465d354d7add82fcea2ccd56</t>
  </si>
  <si>
    <t>["https://mdn.alipayobjects.com/afts/img/A*OMtBTJGjroAAAAAAAAAAAAAAAQAAAQ/original?bz=APM_2021004134675067"]</t>
  </si>
  <si>
    <t>["https://mdn.alipayobjects.com/afts/img/A*OtevRaiFnMAAAAAAAAAAAAAAAQAAAQ/original?bz=APM_2021004134675067","https://mdn.alipayobjects.com/afts/img/A*TN5aTZDc-aMAAAAAAAAAAAAAAQAAAQ/original?bz=APM_2021004134675067"]</t>
  </si>
  <si>
    <t>["https://mdn.alipayobjects.com/afts/img/A*vnlMQLLo10UAAAAAAAAAAAAAAQAAAQ/original?bz=APM_2021004134675067"]</t>
  </si>
  <si>
    <t>25612000000026204845</t>
  </si>
  <si>
    <t>["https://mdn.alipayobjects.com/afts/img/A*ZR8_S5AmjWAAAAAAAAAAAAAAAQAAAQ/original?bz=APM_2021004134675067"]</t>
  </si>
  <si>
    <t>2025-04-16 15:46:14</t>
  </si>
  <si>
    <t>2025031122001431651431423367</t>
  </si>
  <si>
    <t>JYM_B_2025031100043134135</t>
  </si>
  <si>
    <t>2025-03-11 15:23:16</t>
  </si>
  <si>
    <t>28c7dd05d837c63c31076d20c43bbcb2</t>
  </si>
  <si>
    <t>["https://mdn.alipayobjects.com/afts/img/A*SRdKRqZ5Zl4AAAAAAAAAAAAAAQAAAQ/original?bz=APM_2021004134675067"]</t>
  </si>
  <si>
    <t>["https://mdn.alipayobjects.com/afts/img/A*_HooRYpc6V8AAAAAAAAAAAAAAQAAAQ/original?bz=APM_2021004134675067"]</t>
  </si>
  <si>
    <t>25612000000026146135</t>
  </si>
  <si>
    <t>["https://mdn.alipayobjects.com/afts/img/A*OVhSSaPLFIAAAAAAAAAAAAAAAQAAAQ/original?bz=APM_2021004134675067"]</t>
  </si>
  <si>
    <t>2025-04-11 09:01:33</t>
  </si>
  <si>
    <t>2025031222001496231457533621</t>
  </si>
  <si>
    <t>JYM_B_2025031200045190124</t>
  </si>
  <si>
    <t>2025-03-12 12:11:49</t>
  </si>
  <si>
    <t>b2d679a1f4bc22166155fb6900b7af91</t>
  </si>
  <si>
    <t>["https://mdn.alipayobjects.com/afts/img/A*4jd2TKLKOWQAAAAAAAAAAAAAAQAAAQ/original?bz=APM_2021004134675067"]</t>
  </si>
  <si>
    <t>["https://mdn.alipayobjects.com/afts/img/A*PMIJQqQ-LdkAAAAAAAAAAAAAAQAAAQ/original?bz=APM_2021004134675067"]</t>
  </si>
  <si>
    <t>25612000000026230535</t>
  </si>
  <si>
    <t>["https://mdn.alipayobjects.com/afts/img/A*NcT6TZyTOnwAAAAAAAAAAAAAAQAAAQ/original?bz=APM_2021004134675067"]</t>
  </si>
  <si>
    <t>延安市宝塔区纺织花园二号楼一单元2002</t>
  </si>
  <si>
    <t>2025-03-13 02:56:51</t>
  </si>
  <si>
    <t>G系列书椅</t>
  </si>
  <si>
    <t>书椅</t>
  </si>
  <si>
    <t>叶家工匠</t>
  </si>
  <si>
    <t>G01</t>
  </si>
  <si>
    <t>362234860@qq.com</t>
  </si>
  <si>
    <t>2025-05-10 10:35:30</t>
  </si>
  <si>
    <t>2025030422001449611414346458</t>
  </si>
  <si>
    <t>JYM_B_2025030400030835207</t>
  </si>
  <si>
    <t>2025-03-04 18:35:44</t>
  </si>
  <si>
    <t>190f749ecefd093f92a1a810285ede82</t>
  </si>
  <si>
    <t>["https://mdn.alipayobjects.com/afts/img/A*CrVLTJpxTLgAAAAAAAAAAAAAAQAAAQ/original?bz=APM_2021004134675067"]</t>
  </si>
  <si>
    <t>["https://mdn.alipayobjects.com/afts/img/A*B_pNSrbP7vkAAAAAAAAAAAAAAQAAAQ/original?bz=APM_2021004134675067"]</t>
  </si>
  <si>
    <t>25612000000023447524</t>
  </si>
  <si>
    <t>["https://mdn.alipayobjects.com/afts/img/A*15JsRZTutfAAAAAAAAAAAAAAAQAAAQ/original?bz=APM_2021004134675067"]</t>
  </si>
  <si>
    <t>2025-04-10 14:51:21</t>
  </si>
  <si>
    <t>2025030122001455861426891853</t>
  </si>
  <si>
    <t>JYM_B_2025030100024347034</t>
  </si>
  <si>
    <t>2025-03-01 17:14:29</t>
  </si>
  <si>
    <t>94637e3c3c200c8ffae8c15805a3dc0c</t>
  </si>
  <si>
    <t>["https://mdn.alipayobjects.com/afts/img/A*WhImT6M9JeYAAAAAAAAAAAAAAQAAAQ/original?bz=APM_2021004134675067"]</t>
  </si>
  <si>
    <t>["https://mdn.alipayobjects.com/afts/img/A*oROKR4ZCZbkAAAAAAAAAAAAAAQAAAQ/original?bz=APM_2021004134675067"]</t>
  </si>
  <si>
    <t>25612000000023418025</t>
  </si>
  <si>
    <t>["https://mdn.alipayobjects.com/afts/img/A*BhG7TI4etzgAAAAAAAAAAAAAAQAAAQ/original?bz=APM_2021004134675067"]</t>
  </si>
  <si>
    <t>2025-04-10 14:51:02</t>
  </si>
  <si>
    <t>2025030122001461751435655328</t>
  </si>
  <si>
    <t>JYM_B_2025030100023881468</t>
  </si>
  <si>
    <t>2025-03-01 15:45:30</t>
  </si>
  <si>
    <t>7cd3af59545511af16f0960adf6e7682</t>
  </si>
  <si>
    <t>["https://mdn.alipayobjects.com/afts/img/A*-GTdQ6IBXi4AAAAAAAAAAAAAAQAAAQ/original?bz=APM_2021004134675067"]</t>
  </si>
  <si>
    <t>["https://mdn.alipayobjects.com/afts/img/A*2Tx0Qb_DVMMAAAAAAAAAAAAAAQAAAQ/original?bz=APM_2021004134675067"]</t>
  </si>
  <si>
    <t>25612000000023531310</t>
  </si>
  <si>
    <t>["https://mdn.alipayobjects.com/afts/img/A*RqaITIo0L40AAAAAAAAAAAAAAQAAAQ/original?bz=APM_2021004134675067"]</t>
  </si>
  <si>
    <t>2025-04-10 14:50:34</t>
  </si>
  <si>
    <t>2025031222001401821401751999</t>
  </si>
  <si>
    <t>JYM_B_2025031200046293780</t>
  </si>
  <si>
    <t>2025-03-12 14:26:57</t>
  </si>
  <si>
    <t>033bf73e54b8677c4fb16d4c41aec0c6</t>
  </si>
  <si>
    <t>["https://mdn.alipayobjects.com/afts/img/A*adyhSrIGLU0AAAAAAAAAAAAAAQAAAQ/original?bz=APM_2021004134675067"]</t>
  </si>
  <si>
    <t>["https://mdn.alipayobjects.com/afts/img/A*Z2E9SJ7Kb0AAAAAAAAAAAAAAAQAAAQ/original?bz=APM_2021004134675067"]</t>
  </si>
  <si>
    <t>["https://mdn.alipayobjects.com/afts/img/A*U9WOT45eT3QAAAAAAAAAAAAAAQAAAQ/original?bz=APM_2021004134675067"]</t>
  </si>
  <si>
    <t>25612000000026098567</t>
  </si>
  <si>
    <t>["https://mdn.alipayobjects.com/afts/img/A*tqUYRK5_QdkAAAAAAAAAAAAAAQAAAQ/original?bz=APM_2021004134675067"]</t>
  </si>
  <si>
    <t>2025-04-16 16:30:40</t>
  </si>
  <si>
    <t>2025031222001433741453364663</t>
  </si>
  <si>
    <t>JYM_B_2025031200044753754</t>
  </si>
  <si>
    <t>2025-03-12 14:22:50</t>
  </si>
  <si>
    <t>a65b0b4d74ccfa230ac1f3eb6db6f3f3</t>
  </si>
  <si>
    <t>["https://mdn.alipayobjects.com/afts/img/A*AIq1QbWbqVkAAAAAAAAAAAAAAQAAAQ/original?bz=APM_2021004134675067"]</t>
  </si>
  <si>
    <t>["https://mdn.alipayobjects.com/afts/img/A*571hS5PDWykAAAAAAAAAAAAAAQAAAQ/original?bz=APM_2021004134675067"]</t>
  </si>
  <si>
    <t>25612000000037946180</t>
  </si>
  <si>
    <t>["https://mdn.alipayobjects.com/afts/img/A*2IoTT52t6t0AAAAAAAAAAAAAAQAAAQ/original?bz=APM_2021004134675067"]</t>
  </si>
  <si>
    <t>2025030422001402781413167857</t>
  </si>
  <si>
    <t>JYM_B_2025030400030774728</t>
  </si>
  <si>
    <t>2025-03-04 18:37:59</t>
  </si>
  <si>
    <t>214df3f82fe451094e2eef9cebadaf3a</t>
  </si>
  <si>
    <t>["https://mdn.alipayobjects.com/afts/img/A*X9O5TrANCF4AAAAAAAAAAAAAAQAAAQ/original?bz=APM_2021004134675067"]</t>
  </si>
  <si>
    <t>["https://mdn.alipayobjects.com/afts/img/A*MUSnTZYqR3IAAAAAAAAAAAAAAQAAAQ/original?bz=APM_2021004134675067"]</t>
  </si>
  <si>
    <t>2561200000023477116</t>
  </si>
  <si>
    <t>["https://mdn.alipayobjects.com/afts/img/A*yL_1RbplwjEAAAAAAAAAAAAAAQAAAQ/original?bz=APM_2021004134675067"]</t>
  </si>
  <si>
    <t>2025-05-06 15:51:36</t>
  </si>
  <si>
    <t>2025030122001464041438578593</t>
  </si>
  <si>
    <t>JYM_B_2025030100024159181</t>
  </si>
  <si>
    <t>2025-03-01 16:11:43</t>
  </si>
  <si>
    <t>a36254562868505edd251033b5e6a007</t>
  </si>
  <si>
    <t>["https://mdn.alipayobjects.com/afts/img/A*7gNvTJ3dR6oAAAAAAAAAAAAAAQAAAQ/original?bz=APM_2021004134675067"]</t>
  </si>
  <si>
    <t>["https://mdn.alipayobjects.com/afts/img/A*nF8uRIivlNoAAAAAAAAAAAAAAQAAAQ/original?bz=APM_2021004134675067"]</t>
  </si>
  <si>
    <t>25612000000023531066</t>
  </si>
  <si>
    <t>["https://mdn.alipayobjects.com/afts/img/A*F1FoSr56rbYAAAAAAAAAAAAAAQAAAQ/original?bz=APM_2021004134675067"]</t>
  </si>
  <si>
    <t>2025-04-10 14:49:15</t>
  </si>
  <si>
    <t>2025031122001494101428029172</t>
  </si>
  <si>
    <t>JYM_B_2025031100044480736</t>
  </si>
  <si>
    <t>2025-03-11 11:24:45</t>
  </si>
  <si>
    <t>dfa97abe83015ef8aad82295f9ce492d</t>
  </si>
  <si>
    <t>["https://mdn.alipayobjects.com/afts/img/A*pO7DRLiFDn0AAAAAAAAAAAAAAQAAAQ/original?bz=APM_2021004134675067&amp;tid=afts_traceId"]</t>
  </si>
  <si>
    <t>["https://mdn.alipayobjects.com/afts/img/A*llSsRYwUCykAAAAAAAAAAAAAAQAAAQ/original?bz=APM_2021004134675067&amp;tid=afts_traceId"]</t>
  </si>
  <si>
    <t>["https://mdn.alipayobjects.com/afts/img/A*8sNfQ6h73gEAAAAAAAAAAAAAAQAAAQ/original?bz=APM_2021004134675067&amp;tid=afts_traceId"]</t>
  </si>
  <si>
    <t>25612000000036496579</t>
  </si>
  <si>
    <t>["https://mdn.alipayobjects.com/afts/img/A*HRQGQau7quYAAAAAAAAAAAAAAQAAAQ/original?bz=APM_2021004134675067&amp;tid=afts_traceId"]</t>
  </si>
  <si>
    <t>2025-04-09 14:32:00</t>
  </si>
  <si>
    <t>2025030122001449611458634996</t>
  </si>
  <si>
    <t>JYM_B_2025030100023821175</t>
  </si>
  <si>
    <t>2025-03-01 16:20:52</t>
  </si>
  <si>
    <t>["https://mdn.alipayobjects.com/afts/img/A*lj6lQp6kZcQAAAAAAAAAAAAAAQAAAQ/original?bz=APM_2021004134675067"]</t>
  </si>
  <si>
    <t>["https://mdn.alipayobjects.com/afts/img/A*mir0Q6H7F6AAAAAAAAAAAAAAAQAAAQ/original?bz=APM_2021004134675067"]</t>
  </si>
  <si>
    <t>2561200000023580077</t>
  </si>
  <si>
    <t>["https://mdn.alipayobjects.com/afts/img/A*adSBQZxf4dkAAAAAAAAAAAAAAQAAAQ/original?bz=APM_2021004134675067"]</t>
  </si>
  <si>
    <t>2025-05-06 15:53:51</t>
  </si>
  <si>
    <t>2025030122001474141432410081</t>
  </si>
  <si>
    <t>JYM_B_2025030100024877317</t>
  </si>
  <si>
    <t>2025-03-01 15:54:49</t>
  </si>
  <si>
    <t>["https://mdn.alipayobjects.com/afts/img/A*eI4KTqSKmRgAAAAAAAAAAAAAAQAAAQ/original?bz=APM_2021004134675067"]</t>
  </si>
  <si>
    <t>["https://mdn.alipayobjects.com/afts/img/A*GnlFT597R3AAAAAAAAAAAAAAAQAAAQ/original?bz=APM_2021004134675067"]</t>
  </si>
  <si>
    <t>25612000000023359786</t>
  </si>
  <si>
    <t>["https://mdn.alipayobjects.com/afts/img/A*76cCT5E1TIYAAAAAAAAAAAAAAQAAAQ/original?bz=APM_2021004134675067"]</t>
  </si>
  <si>
    <t>2025-05-06 15:54:17</t>
  </si>
  <si>
    <t>2025031222001482751437758455</t>
  </si>
  <si>
    <t>JYM_B_2025031200045247527</t>
  </si>
  <si>
    <t>2025-03-12 14:08:13</t>
  </si>
  <si>
    <t>41e7fd5bf01392e52cf788a0d84a7c16</t>
  </si>
  <si>
    <t>["https://mdn.alipayobjects.com/afts/img/A*MyElTZDn864AAAAAAAAAAAAAAQAAAQ/original?bz=APM_2021004134675067"]</t>
  </si>
  <si>
    <t>["https://mdn.alipayobjects.com/afts/img/A*6_0NRaQ4w24AAAAAAAAAAAAAAQAAAQ/original?bz=APM_2021004134675067"]</t>
  </si>
  <si>
    <t>25612000000026281243</t>
  </si>
  <si>
    <t>["https://mdn.alipayobjects.com/afts/img/A*COStQa3UMwsAAAAAAAAAAAAAAQAAAQ/original?bz=APM_2021004134675067"]</t>
  </si>
  <si>
    <t>2025-05-06 15:53:04</t>
  </si>
  <si>
    <t>2025030722001465141450060346</t>
  </si>
  <si>
    <t>JYM_B_2025030700036539065</t>
  </si>
  <si>
    <t>2025-03-07 14:03:18</t>
  </si>
  <si>
    <t>["https://mdn.alipayobjects.com/afts/img/A*hDyZSqvAzSUAAAAAAAAAAAAAAQAAAQ/original?bz=APM_2021004134675067&amp;tid=afts_traceId"]</t>
  </si>
  <si>
    <t>["https://mdn.alipayobjects.com/afts/img/A*2MAKSJ6b9QEAAAAAAAAAAAAAAQAAAQ/original?bz=APM_2021004134675067&amp;tid=afts_traceId"]</t>
  </si>
  <si>
    <t>["https://mdn.alipayobjects.com/afts/img/A*NSRlRKkIPDMAAAAAAAAAAAAAAQAAAQ/original?bz=APM_2021004134675067&amp;tid=afts_traceId"]</t>
  </si>
  <si>
    <t>25612000000039136672</t>
  </si>
  <si>
    <t>["https://mdn.alipayobjects.com/afts/img/A*euiJS5IpyycAAAAAAAAAAAAAAQAAAQ/original?bz=APM_2021004134675067&amp;tid=afts_traceId"]</t>
  </si>
  <si>
    <t>2025-04-11 14:19:32</t>
  </si>
  <si>
    <t>2025030722001479241443478220</t>
  </si>
  <si>
    <t>JYM_B_2025030700036644965</t>
  </si>
  <si>
    <t>2025-03-07 14:47:57</t>
  </si>
  <si>
    <t>["https://mdn.alipayobjects.com/afts/img/A*Nz4oS5HiTUMAAAAAAAAAAAAAAQAAAQ/original?bz=APM_2021004134675067&amp;tid=afts_traceId"]</t>
  </si>
  <si>
    <t>["https://mdn.alipayobjects.com/afts/img/A*BOBOSrzeU3oAAAAAAAAAAAAAAQAAAQ/original?bz=APM_2021004134675067&amp;tid=afts_traceId"]</t>
  </si>
  <si>
    <t>["https://mdn.alipayobjects.com/afts/img/A*oXcATo7zChIAAAAAAAAAAAAAAQAAAQ/original?bz=APM_2021004134675067&amp;tid=afts_traceId"]</t>
  </si>
  <si>
    <t>25612000000039155383</t>
  </si>
  <si>
    <t>["https://mdn.alipayobjects.com/afts/img/A*KNtySqWKOV0AAAAAAAAAAAAAAQAAAQ/original?bz=APM_2021004134675067&amp;tid=afts_traceId"]</t>
  </si>
  <si>
    <t>2025-04-11 14:19:11</t>
  </si>
  <si>
    <t>2025030722001482981449113726</t>
  </si>
  <si>
    <t>JYM_B_2025030700036922821</t>
  </si>
  <si>
    <t>2025-03-07 14:53:51</t>
  </si>
  <si>
    <t>["https://mdn.alipayobjects.com/afts/img/A*AQffRqcxupsAAAAAAAAAAAAAAQAAAQ/original?bz=APM_2021004134675067&amp;tid=afts_traceId"]</t>
  </si>
  <si>
    <t>["https://mdn.alipayobjects.com/afts/img/A*TIwwRrNZx2kAAAAAAAAAAAAAAQAAAQ/original?bz=APM_2021004134675067&amp;tid=afts_traceId"]</t>
  </si>
  <si>
    <t>["https://mdn.alipayobjects.com/afts/img/A*v3t1TLifVIkAAAAAAAAAAAAAAQAAAQ/original?bz=APM_2021004134675067&amp;tid=afts_traceId"]</t>
  </si>
  <si>
    <t>25612000000039224177</t>
  </si>
  <si>
    <t>["https://mdn.alipayobjects.com/afts/img/A*fFzjRpqicK0AAAAAAAAAAAAAAQAAAQ/original?bz=APM_2021004134675067&amp;tid=afts_traceId"]</t>
  </si>
  <si>
    <t>2025-04-11 14:18:05</t>
  </si>
  <si>
    <t>2025031122001431691405204154</t>
  </si>
  <si>
    <t>JYM_B_2025031100044435758</t>
  </si>
  <si>
    <t>2025-03-11 11:40:57</t>
  </si>
  <si>
    <t>d231996a31c8e48de4014a7d64a2f2db</t>
  </si>
  <si>
    <t>["https://mdn.alipayobjects.com/afts/img/A*PrPQSq_RqOoAAAAAAAAAAAAAAQAAAQ/original?bz=APM_2021004134675067&amp;tid=afts_traceId"]</t>
  </si>
  <si>
    <t>["https://mdn.alipayobjects.com/afts/img/A*uq8uQrFtB1IAAAAAAAAAAAAAAQAAAQ/original?bz=APM_2021004134675067&amp;tid=afts_traceId"]</t>
  </si>
  <si>
    <t>["https://mdn.alipayobjects.com/afts/img/A*R1_IRa9qwW8AAAAAAAAAAAAAAQAAAQ/original?bz=APM_2021004134675067&amp;tid=afts_traceId"]</t>
  </si>
  <si>
    <t>25612000000039214288</t>
  </si>
  <si>
    <t>["https://mdn.alipayobjects.com/afts/img/A*kiPAQq57QTUAAAAAAAAAAAAAAQAAAQ/original?bz=APM_2021004134675067&amp;tid=afts_traceId"]</t>
  </si>
  <si>
    <t>2025-04-11 14:17:48</t>
  </si>
  <si>
    <t>2025031122001465141405655540</t>
  </si>
  <si>
    <t>JYM_B_2025031100043362977</t>
  </si>
  <si>
    <t>2025-03-11 13:19:21</t>
  </si>
  <si>
    <t>["https://mdn.alipayobjects.com/afts/img/A*LgOET5c9nNkAAAAAAAAAAAAAAQAAAQ/original?bz=APM_2021004134675067&amp;tid=afts_traceId"]</t>
  </si>
  <si>
    <t>["https://mdn.alipayobjects.com/afts/img/A*vdzhTa4arV4AAAAAAAAAAAAAAQAAAQ/original?bz=APM_2021004134675067&amp;tid=afts_traceId"]</t>
  </si>
  <si>
    <t>["https://mdn.alipayobjects.com/afts/img/A*Q1C_S6S0SfYAAAAAAAAAAAAAAQAAAQ/original?bz=APM_2021004134675067&amp;tid=afts_traceId"]</t>
  </si>
  <si>
    <t>25612000000039303720</t>
  </si>
  <si>
    <t>["https://mdn.alipayobjects.com/afts/img/A*6uxFR7gXjhoAAAAAAAAAAAAAAQAAAQ/original?bz=APM_2021004134675067&amp;tid=afts_traceId"]</t>
  </si>
  <si>
    <t>2025-04-11 14:17:30</t>
  </si>
  <si>
    <t>2025031222001465021400459881</t>
  </si>
  <si>
    <t>JYM_B_2025031200046249651</t>
  </si>
  <si>
    <t>2025-03-12 12:15:35</t>
  </si>
  <si>
    <t>0b83e514964647b556c5fb944174e50d</t>
  </si>
  <si>
    <t>["https://mdn.alipayobjects.com/afts/img/A*tk-RQ5CiCCkAAAAAAAAAAAAAAQAAAQ/original?bz=APM_2021004134675067"]</t>
  </si>
  <si>
    <t>["https://mdn.alipayobjects.com/afts/img/A*uIJFSKJ2_B0AAAAAAAAAAAAAAQAAAQ/original?bz=APM_2021004134675067"]</t>
  </si>
  <si>
    <t>["https://mdn.alipayobjects.com/afts/img/A*JmSJQa3oXmYAAAAAAAAAAAAAAQAAAQ/original?bz=APM_2021004134675067"]</t>
  </si>
  <si>
    <t>25612000000036867128</t>
  </si>
  <si>
    <t>["https://mdn.alipayobjects.com/afts/img/A*dGFQT5YcsMEAAAAAAAAAAAAAAQAAAQ/original?bz=APM_2021004134675067"]</t>
  </si>
  <si>
    <t>2025031222001430451457900070</t>
  </si>
  <si>
    <t>JYM_B_2025031200046686896</t>
  </si>
  <si>
    <t>2025-03-12 16:24:42</t>
  </si>
  <si>
    <t>["https://mdn.alipayobjects.com/afts/img/A*m-U5TLIJ0TwAAAAAAAAAAAAAAQAAAQ/original?bz=APM_2021004134675067"]</t>
  </si>
  <si>
    <t>["https://mdn.alipayobjects.com/afts/img/A*8O7tRIOyJdYAAAAAAAAAAAAAAQAAAQ/original?bz=APM_2021004134675067"]</t>
  </si>
  <si>
    <t>["https://mdn.alipayobjects.com/afts/img/A*UiZmTrRN3nsAAAAAAAAAAAAAAQAAAQ/original?bz=APM_2021004134675067"]</t>
  </si>
  <si>
    <t>25612000000036480824</t>
  </si>
  <si>
    <t>["https://mdn.alipayobjects.com/afts/img/A*7dusSYPVJCcAAAAAAAAAAAAAAQAAAQ/original?bz=APM_2021004134675067"]</t>
  </si>
  <si>
    <t>2025031022001478171415794716</t>
  </si>
  <si>
    <t>JYM_B_2025031000040791331</t>
  </si>
  <si>
    <t>2025-03-10 13:18:27</t>
  </si>
  <si>
    <t>0ab166b823cac4b0ddf973d624a2506b</t>
  </si>
  <si>
    <t>["https://mdn.alipayobjects.com/afts/img/A*t7fOSodI9JYAAAAAAAAAAAAAAQAAAQ/original?bz=APM_2021004134675067"]</t>
  </si>
  <si>
    <t>["https://mdn.alipayobjects.com/afts/img/A*hAEHS4bAQCMAAAAAAAAAAAAAAQAAAQ/original?bz=APM_2021004134675067"]</t>
  </si>
  <si>
    <t>["https://mdn.alipayobjects.com/afts/img/A*uLKoT4J_N48AAAAAAAAAAAAAAQAAAQ/original?bz=APM_2021004134675067"]</t>
  </si>
  <si>
    <t>25612000000036422023</t>
  </si>
  <si>
    <t>["https://mdn.alipayobjects.com/afts/img/A*Ah24TrEcOroAAAAAAAAAAAAAAQAAAQ/original?bz=APM_2021004134675067"]</t>
  </si>
  <si>
    <t>2025030622001478171458695897</t>
  </si>
  <si>
    <t>JYM_B_2025030600034133705</t>
  </si>
  <si>
    <t>2025-03-06 16:37:28</t>
  </si>
  <si>
    <t>["https://mdn.alipayobjects.com/afts/img/A*JY4ZT7RrpvAAAAAAAAAAAAAAAQAAAQ/original?bz=APM_2021004134675067"]</t>
  </si>
  <si>
    <t>["https://mdn.alipayobjects.com/afts/img/A*2ZPQTKCPZXQAAAAAAAAAAAAAAQAAAQ/original?bz=APM_2021004134675067"]</t>
  </si>
  <si>
    <t>["https://mdn.alipayobjects.com/afts/img/A*JZkSSa1wMgwAAAAAAAAAAAAAAQAAAQ/original?bz=APM_2021004134675067"]</t>
  </si>
  <si>
    <t>25612000000036530448</t>
  </si>
  <si>
    <t>["https://mdn.alipayobjects.com/afts/img/A*yUhDSLufdKsAAAAAAAAAAAAAAQAAAQ/original?bz=APM_2021004134675067"]</t>
  </si>
  <si>
    <t>2025031122001450231458857569</t>
  </si>
  <si>
    <t>JYM_B_2025031100043770990</t>
  </si>
  <si>
    <t>2025-03-11 12:51:23</t>
  </si>
  <si>
    <t>4495af50dc2780bf951b70ca70e879db</t>
  </si>
  <si>
    <t>["https://mdn.alipayobjects.com/afts/img/A*Xs_aRbSVzxcAAAAAAAAAAAAAAQAAAQ/original?bz=APM_2021004134675067"]</t>
  </si>
  <si>
    <t>["https://mdn.alipayobjects.com/afts/img/A*lxDaRJkdUF4AAAAAAAAAAAAAAQAAAQ/original?bz=APM_2021004134675067","https://mdn.alipayobjects.com/afts/img/A*GbUvQ6V_OLwAAAAAAAAAAAAAAQAAAQ/original?bz=APM_2021004134675067","https://mdn.alipayobjects.com/afts/img/A*dbNHTYvMr1EAAAAAAAAAAAAAAQAAAQ/original?bz=APM_2021004134675067"]</t>
  </si>
  <si>
    <t>["https://mdn.alipayobjects.com/afts/img/A*Kt1YRrgHrz8AAAAAAAAAAAAAAQAAAQ/original?bz=APM_2021004134675067"]</t>
  </si>
  <si>
    <t>25612000000025703485</t>
  </si>
  <si>
    <t>["https://mdn.alipayobjects.com/afts/img/A*gHHCRI59RzgAAAAAAAAAAAAAAQAAAQ/original?bz=APM_2021004134675067"]</t>
  </si>
  <si>
    <t>2025031222001444281409566746</t>
  </si>
  <si>
    <t>JYM_B_2025031200045708009</t>
  </si>
  <si>
    <t>2025-03-12 13:05:30</t>
  </si>
  <si>
    <t>949cf1636a60bb014a6444375be70d13</t>
  </si>
  <si>
    <t>["https://mdn.alipayobjects.com/afts/img/A*pGkgS6E2nzAAAAAAAAAAAAAAAQAAAQ/original?bz=APM_2021004134675067"]</t>
  </si>
  <si>
    <t>["https://mdn.alipayobjects.com/afts/img/A*BKztRI9aXDgAAAAAAAAAAAAAAQAAAQ/original?bz=APM_2021004134675067","https://mdn.alipayobjects.com/afts/img/A*CcoHQasDPEwAAAAAAAAAAAAAAQAAAQ/original?bz=APM_2021004134675067","https://mdn.alipayobjects.com/afts/img/A*rTVWT5IZA-wAAAAAAAAAAAAAAQAAAQ/original?bz=APM_2021004134675067"]</t>
  </si>
  <si>
    <t>["https://mdn.alipayobjects.com/afts/img/A*3KQORZ8Z8XUAAAAAAAAAAAAAAQAAAQ/original?bz=APM_2021004134675067"]</t>
  </si>
  <si>
    <t>25612000000026237669</t>
  </si>
  <si>
    <t>["https://mdn.alipayobjects.com/afts/img/A*kGHlRajbIw0AAAAAAAAAAAAAAQAAAQ/original?bz=APM_2021004134675067"]</t>
  </si>
  <si>
    <t>2025031122001422321415451574</t>
  </si>
  <si>
    <t>JYM_B_2025031100043589419</t>
  </si>
  <si>
    <t>2025-03-11 18:39:45</t>
  </si>
  <si>
    <t>a58c0a241a298f6bd30911cf83543dc6</t>
  </si>
  <si>
    <t>["https://mdn.alipayobjects.com/afts/img/A*IjxyTrsULrEAAAAAAAAAAAAAAQAAAQ/original?bz=APM_2021004134675067"]</t>
  </si>
  <si>
    <t>["https://mdn.alipayobjects.com/afts/img/A*JhQhSKvOYjcAAAAAAAAAAAAAAQAAAQ/original?bz=APM_2021004134675067"]</t>
  </si>
  <si>
    <t>["https://mdn.alipayobjects.com/afts/img/A*i0fnTou-nyQAAAAAAAAAAAAAAQAAAQ/original?bz=APM_2021004134675067"]</t>
  </si>
  <si>
    <t>25612000000026283518</t>
  </si>
  <si>
    <t>["https://mdn.alipayobjects.com/afts/img/A*KXiJT7cm6c0AAAAAAAAAAAAAAQAAAQ/original?bz=APM_2021004134675067"]</t>
  </si>
  <si>
    <t>2025-04-10 14:44:58</t>
  </si>
  <si>
    <t>2025031222001474751450540537</t>
  </si>
  <si>
    <t>JYM_B_2025031200046380161</t>
  </si>
  <si>
    <t>2025-03-12 15:39:29</t>
  </si>
  <si>
    <t>a0691df77a94129b30ae8c6778ee9b97</t>
  </si>
  <si>
    <t>["https://mdn.alipayobjects.com/afts/img/A*ad_1SbA2zPMAAAAAAAAAAAAAAQAAAQ/original?bz=APM_2021004134675067"]</t>
  </si>
  <si>
    <t>["https://mdn.alipayobjects.com/afts/img/A*J_QnQ6JJoIAAAAAAAAAAAAAAAQAAAQ/original?bz=APM_2021004134675067"]</t>
  </si>
  <si>
    <t>["https://mdn.alipayobjects.com/afts/img/A*50YFTYzOcZMAAAAAAAAAAAAAAQAAAQ/original?bz=APM_2021004134675067"]</t>
  </si>
  <si>
    <t>25612000000026392287</t>
  </si>
  <si>
    <t>["https://mdn.alipayobjects.com/afts/img/A*ZxfsRqP6wtgAAAAAAAAAAAAAAQAAAQ/original?bz=APM_2021004134675067"]</t>
  </si>
  <si>
    <t>2025-04-10 14:44:37</t>
  </si>
  <si>
    <t>2025031222001444261401170749</t>
  </si>
  <si>
    <t>JYM_B_2025031200046191944</t>
  </si>
  <si>
    <t>2025-03-12 12:39:56</t>
  </si>
  <si>
    <t>["https://mdn.alipayobjects.com/afts/img/A*9UFZT6HK_8cAAAAAAAAAAAAAAQAAAQ/original?bz=APM_2021004134675067"]</t>
  </si>
  <si>
    <t>["https://mdn.alipayobjects.com/afts/img/A*DTgfTL7GdBcAAAAAAAAAAAAAAQAAAQ/original?bz=APM_2021004134675067"]</t>
  </si>
  <si>
    <t>["https://mdn.alipayobjects.com/afts/img/A*GvfeTotennwAAAAAAAAAAAAAAQAAAQ/original?bz=APM_2021004134675067"]</t>
  </si>
  <si>
    <t>25612000000026324835</t>
  </si>
  <si>
    <t>["https://mdn.alipayobjects.com/afts/img/A*caQgQrgLxG8AAAAAAAAAAAAAAQAAAQ/original?bz=APM_2021004134675067"]</t>
  </si>
  <si>
    <t>2025-04-10 09:42:57</t>
  </si>
  <si>
    <t>2025031222001485341421320049</t>
  </si>
  <si>
    <t>JYM_B_2025031200044802447</t>
  </si>
  <si>
    <t>2025-03-12 11:48:24</t>
  </si>
  <si>
    <t>["https://mdn.alipayobjects.com/afts/img/A*hmR2T7qhQuUAAAAAAAAAAAAAAQAAAQ/original?bz=APM_2021004134675067"]</t>
  </si>
  <si>
    <t>["https://mdn.alipayobjects.com/afts/img/A*qA4XT6fRyR0AAAAAAAAAAAAAAQAAAQ/original?bz=APM_2021004134675067"]</t>
  </si>
  <si>
    <t>["https://mdn.alipayobjects.com/afts/img/A*LterR6lU508AAAAAAAAAAAAAAQAAAQ/original?bz=APM_2021004134675067"]</t>
  </si>
  <si>
    <t>25612000000026403520</t>
  </si>
  <si>
    <t>["https://mdn.alipayobjects.com/afts/img/A*DuaGRKGOt8AAAAAAAAAAAAAAAQAAAQ/original?bz=APM_2021004134675067"]</t>
  </si>
  <si>
    <t>2025-04-10 09:42:41</t>
  </si>
  <si>
    <t>2025031222001413981410865258</t>
  </si>
  <si>
    <t>JYM_B_2025031200045203388</t>
  </si>
  <si>
    <t>2025-03-12 13:57:25</t>
  </si>
  <si>
    <t>["https://mdn.alipayobjects.com/afts/img/A*gCuqTq_k75UAAAAAAAAAAAAAAQAAAQ/original?bz=APM_2021004134675067&amp;tid=afts_traceId"]</t>
  </si>
  <si>
    <t>["https://mdn.alipayobjects.com/afts/img/A*-MJGS5g7mYUAAAAAAAAAAAAAAQAAAQ/original?bz=APM_2021004134675067&amp;tid=afts_traceId"]</t>
  </si>
  <si>
    <t>25612000000039538208</t>
  </si>
  <si>
    <t>["https://mdn.alipayobjects.com/afts/img/A*4DyLQYOSOeQAAAAAAAAAAAAAAQAAAQ/original?bz=APM_2021004134675067&amp;tid=afts_traceId"]</t>
  </si>
  <si>
    <t>2025-04-14 09:08:33</t>
  </si>
  <si>
    <t>2025031122001428471427079204</t>
  </si>
  <si>
    <t>JYM_B_2025031100043313484</t>
  </si>
  <si>
    <t>2025-03-11 14:20:49</t>
  </si>
  <si>
    <t>6258154b8e017d260404b6513628ee7c</t>
  </si>
  <si>
    <t>["https://mdn.alipayobjects.com/afts/img/A*1VG_SJFUnlUAAAAAAAAAAAAAAQAAAQ/original?bz=APM_2021004134675067"]</t>
  </si>
  <si>
    <t>["https://mdn.alipayobjects.com/afts/img/A*OKLPSK8za8EAAAAAAAAAAAAAAQAAAQ/original?bz=APM_2021004134675067"]</t>
  </si>
  <si>
    <t>["https://mdn.alipayobjects.com/afts/img/A*hAmERIWmf5oAAAAAAAAAAAAAAQAAAQ/original?bz=APM_2021004134675067"]</t>
  </si>
  <si>
    <t>25612000000026249635</t>
  </si>
  <si>
    <t>["https://mdn.alipayobjects.com/afts/img/A*qpVVS5IbKCUAAAAAAAAAAAAAAQAAAQ/original?bz=APM_2021004134675067"]</t>
  </si>
  <si>
    <t>2025-04-10 14:43:52</t>
  </si>
  <si>
    <t>2025031222001412871424029968</t>
  </si>
  <si>
    <t>JYM_B_2025031200046103248</t>
  </si>
  <si>
    <t>2025-03-12 12:13:30</t>
  </si>
  <si>
    <t>["https://mdn.alipayobjects.com/afts/img/A*Z-WbTKF9WpwAAAAAAAAAAAAAAQAAAQ/original?bz=APM_2021004134675067&amp;tid=afts_traceId"]</t>
  </si>
  <si>
    <t>["https://mdn.alipayobjects.com/afts/img/A*Qvr5TI5WHpgAAAAAAAAAAAAAAQAAAQ/original?bz=APM_2021004134675067&amp;tid=afts_traceId"]</t>
  </si>
  <si>
    <t>["https://mdn.alipayobjects.com/afts/img/A*B3xaS49_AywAAAAAAAAAAAAAAQAAAQ/original?bz=APM_2021004134675067&amp;tid=afts_traceId"]</t>
  </si>
  <si>
    <t>25612000000026228433</t>
  </si>
  <si>
    <t>["https://mdn.alipayobjects.com/afts/img/A*xVEmQJ3Ed08AAAAAAAAAAAAAAQAAAQ/original?bz=APM_2021004134675067&amp;tid=afts_traceId"]</t>
  </si>
  <si>
    <t>2025-04-10 14:43:34</t>
  </si>
  <si>
    <t>2025031222001428471430387370</t>
  </si>
  <si>
    <t>JYM_B_2025031200045319332</t>
  </si>
  <si>
    <t>2025-03-12 11:55:32</t>
  </si>
  <si>
    <t>["https://mdn.alipayobjects.com/afts/img/A*z-HKQ429c5cAAAAAAAAAAAAAAQAAAQ/original?bz=APM_2021004134675067"]</t>
  </si>
  <si>
    <t>["https://mdn.alipayobjects.com/afts/img/A*WdloQYLgsW4AAAAAAAAAAAAAAQAAAQ/original?bz=APM_2021004134675067"]</t>
  </si>
  <si>
    <t>["https://mdn.alipayobjects.com/afts/img/A*m2wMSrIHl7QAAAAAAAAAAAAAAQAAAQ/original?bz=APM_2021004134675067"]</t>
  </si>
  <si>
    <t>25612000000026394693</t>
  </si>
  <si>
    <t>["https://mdn.alipayobjects.com/afts/img/A*iZ1RQq4UizMAAAAAAAAAAAAAAQAAAQ/original?bz=APM_2021004134675067"]</t>
  </si>
  <si>
    <t>2025-04-10 14:43:12</t>
  </si>
  <si>
    <t>2025031122001413231412456464</t>
  </si>
  <si>
    <t>JYM_B_2025031100044204961</t>
  </si>
  <si>
    <t>2025-03-11 17:33:30</t>
  </si>
  <si>
    <t>["https://mdn.alipayobjects.com/afts/img/A*tcKrTIGrdUsAAAAAAAAAAAAAAQAAAQ/original?bz=APM_2021004134675067"]</t>
  </si>
  <si>
    <t>["https://mdn.alipayobjects.com/afts/img/A*85gWRrfee7IAAAAAAAAAAAAAAQAAAQ/original?bz=APM_2021004134675067"]</t>
  </si>
  <si>
    <t>["https://mdn.alipayobjects.com/afts/img/A*p77sR6BREAsAAAAAAAAAAAAAAQAAAQ/original?bz=APM_2021004134675067"]</t>
  </si>
  <si>
    <t>25612000000026256919</t>
  </si>
  <si>
    <t>["https://mdn.alipayobjects.com/afts/img/A*FXJTQZJEXegAAAAAAAAAAAAAAQAAAQ/original?bz=APM_2021004134675067"]</t>
  </si>
  <si>
    <t>2025-04-10 09:41:21</t>
  </si>
  <si>
    <t>2025031022001420471438774063</t>
  </si>
  <si>
    <t>JYM_B_2025031000041057894</t>
  </si>
  <si>
    <t>2025-03-10 14:17:24</t>
  </si>
  <si>
    <t>4e891f33ac248f71ea5910613f61c28d</t>
  </si>
  <si>
    <t>["https://mdn.alipayobjects.com/afts/img/A*WhUdQ7ow_oIAAAAAAAAAAAAAAQAAAQ/original?bz=APM_2021004134675067"]</t>
  </si>
  <si>
    <t>["https://mdn.alipayobjects.com/afts/img/A*3n2uR4zOHaUAAAAAAAAAAAAAAQAAAQ/original?bz=APM_2021004134675067","https://mdn.alipayobjects.com/afts/img/A*hGDkQ6z6__IAAAAAAAAAAAAAAQAAAQ/original?bz=APM_2021004134675067"]</t>
  </si>
  <si>
    <t>["https://mdn.alipayobjects.com/afts/img/A*7cEnTKtaTBMAAAAAAAAAAAAAAQAAAQ/original?bz=APM_2021004134675067"]</t>
  </si>
  <si>
    <t>25612000000025206320</t>
  </si>
  <si>
    <t>["https://mdn.alipayobjects.com/afts/img/A*AvhQSaaajmcAAAAAAAAAAAAAAQAAAQ/original?bz=APM_2021004134675067"]</t>
  </si>
  <si>
    <t>15891188644</t>
  </si>
  <si>
    <t>2025-04-10 08:51:40</t>
  </si>
  <si>
    <t>2025031222001420471450661215</t>
  </si>
  <si>
    <t>JYM_B_2025031200044994910</t>
  </si>
  <si>
    <t>2025-03-12 14:45:50</t>
  </si>
  <si>
    <t>["https://mdn.alipayobjects.com/afts/img/A*GWiBT7JGZnIAAAAAAAAAAAAAAQAAAQ/original?bz=APM_2021004134675067"]</t>
  </si>
  <si>
    <t>["https://mdn.alipayobjects.com/afts/img/A*E_jqQZ-YiQEAAAAAAAAAAAAAAQAAAQ/original?bz=APM_2021004134675067","https://mdn.alipayobjects.com/afts/img/A*IxYCRYVIptgAAAAAAAAAAAAAAQAAAQ/original?bz=APM_2021004134675067"]</t>
  </si>
  <si>
    <t>["https://mdn.alipayobjects.com/afts/img/A*C0s-QrfmOcQAAAAAAAAAAAAAAQAAAQ/original?bz=APM_2021004134675067"]</t>
  </si>
  <si>
    <t>["https://mdn.alipayobjects.com/afts/img/A*PEZqT4zYCPoAAAAAAAAAAAAAAQAAAQ/original?bz=APM_2021004134675067"]</t>
  </si>
  <si>
    <t>25612000000026410728</t>
  </si>
  <si>
    <t>["https://mdn.alipayobjects.com/afts/img/A*2EL5QLSYRGwAAAAAAAAAAAAAAQAAAQ/original?bz=APM_2021004134675067"]</t>
  </si>
  <si>
    <t>2025-04-09 14:47:17</t>
  </si>
  <si>
    <t>2025031222001409121406542351</t>
  </si>
  <si>
    <t>JYM_B_2025031200046202737</t>
  </si>
  <si>
    <t>2025-03-12 12:46:48</t>
  </si>
  <si>
    <t>bdd0ce03973c6786a583d47ed2cf81b6</t>
  </si>
  <si>
    <t>["https://mdn.alipayobjects.com/afts/img/A*x6qaRLEBfDsAAAAAAAAAAAAAAQAAAQ/original?bz=APM_2021004134675067"]</t>
  </si>
  <si>
    <t>["https://mdn.alipayobjects.com/afts/img/A*KSEWQrjqt9YAAAAAAAAAAAAAAQAAAQ/original?bz=APM_2021004134675067"]</t>
  </si>
  <si>
    <t>["https://mdn.alipayobjects.com/afts/img/A*iMDmRZ5DkIYAAAAAAAAAAAAAAQAAAQ/original?bz=APM_2021004134675067"]</t>
  </si>
  <si>
    <t>25612000000026405891</t>
  </si>
  <si>
    <t>["https://mdn.alipayobjects.com/afts/img/A*DbQTR7f1lQgAAAAAAAAAAAAAAQAAAQ/original?bz=APM_2021004134675067"]</t>
  </si>
  <si>
    <t>2025-04-10 14:36:49</t>
  </si>
  <si>
    <t>2025031222001442611404771248</t>
  </si>
  <si>
    <t>JYM_B_2025031200045288013</t>
  </si>
  <si>
    <t>2025-03-12 19:52:39</t>
  </si>
  <si>
    <t>098481fe4b86689afa502ddf1dffcc90</t>
  </si>
  <si>
    <t>["https://mdn.alipayobjects.com/afts/img/A*uSFeTI-F4qUAAAAAAAAAAAAAAQAAAQ/original?bz=APM_2021004134675067"]</t>
  </si>
  <si>
    <t>["https://mdn.alipayobjects.com/afts/img/A*f3t0SLd3DcsAAAAAAAAAAAAAAQAAAQ/original?bz=APM_2021004134675067"]</t>
  </si>
  <si>
    <t>25612000000026267894</t>
  </si>
  <si>
    <t>["https://mdn.alipayobjects.com/afts/img/A*-lctQ7MGprYAAAAAAAAAAAAAAQAAAQ/original?bz=APM_2021004134675067"]</t>
  </si>
  <si>
    <t>2025-04-16 16:36:12</t>
  </si>
  <si>
    <t>2025031222001459921406223504</t>
  </si>
  <si>
    <t>JYM_B_2025031200044697539</t>
  </si>
  <si>
    <t>2025-03-12 12:55:54</t>
  </si>
  <si>
    <t>fa0bd70be9bb28a542ba53cdd041e168</t>
  </si>
  <si>
    <t>["https://mdn.alipayobjects.com/afts/img/A*UmhmTrfRCzEAAAAAAAAAAAAAAQAAAQ/original?bz=APM_2021004134675067"]</t>
  </si>
  <si>
    <t>["https://mdn.alipayobjects.com/afts/img/A*_s8tRYtMuOEAAAAAAAAAAAAAAQAAAQ/original?bz=APM_2021004134675067"]</t>
  </si>
  <si>
    <t>["https://mdn.alipayobjects.com/afts/img/A*uh1PQp_C5I8AAAAAAAAAAAAAAQAAAQ/original?bz=APM_2021004134675067"]</t>
  </si>
  <si>
    <t>25612000000026336797</t>
  </si>
  <si>
    <t>["https://mdn.alipayobjects.com/afts/img/A*udMfSrnI8OAAAAAAAAAAAAAAAQAAAQ/original?bz=APM_2021004134675067"]</t>
  </si>
  <si>
    <t>2025-04-10 14:42:38</t>
  </si>
  <si>
    <t>2025031222001449331441147267</t>
  </si>
  <si>
    <t>JYM_B_2025031200045152164</t>
  </si>
  <si>
    <t>2025-03-12 10:25:33</t>
  </si>
  <si>
    <t>3638ad5aa6609b4f8ecdb5387403d3df</t>
  </si>
  <si>
    <t>["https://mdn.alipayobjects.com/afts/img/A*QLSzRpd3VS0AAAAAAAAAAAAAAQAAAQ/original?bz=APM_2021004134675067"]</t>
  </si>
  <si>
    <t>["https://mdn.alipayobjects.com/afts/img/A*4i4KTrXTmFQAAAAAAAAAAAAAAQAAAQ/original?bz=APM_2021004134675067","https://mdn.alipayobjects.com/afts/img/A*ln1rTYceQ58AAAAAAAAAAAAAAQAAAQ/original?bz=APM_2021004134675067"]</t>
  </si>
  <si>
    <t>["https://mdn.alipayobjects.com/afts/img/A*9eekRbeb9uwAAAAAAAAAAAAAAQAAAQ/original?bz=APM_2021004134675067"]</t>
  </si>
  <si>
    <t>25612000000026346093</t>
  </si>
  <si>
    <t>["https://mdn.alipayobjects.com/afts/img/A*p6dkS5hn9YIAAAAAAAAAAAAAAQAAAQ/original?bz=APM_2021004134675067"]</t>
  </si>
  <si>
    <t>2025-04-10 14:41:59</t>
  </si>
  <si>
    <t>2025031222001497971423059551</t>
  </si>
  <si>
    <t>JYM_B_2025031200045983440</t>
  </si>
  <si>
    <t>2025-03-12 13:18:14</t>
  </si>
  <si>
    <t>32543db3af9acc4ff3d2f793aa64d90c</t>
  </si>
  <si>
    <t>["https://mdn.alipayobjects.com/afts/img/A*cU7MTJ2mFd8AAAAAAAAAAAAAAQAAAQ/original?bz=APM_2021004134675067"]</t>
  </si>
  <si>
    <t>["https://mdn.alipayobjects.com/afts/img/A*-YeSSaOxlhUAAAAAAAAAAAAAAQAAAQ/original?bz=APM_2021004134675067","https://mdn.alipayobjects.com/afts/img/A*brSuSpA-bb8AAAAAAAAAAAAAAQAAAQ/original?bz=APM_2021004134675067"]</t>
  </si>
  <si>
    <t>["https://mdn.alipayobjects.com/afts/img/A*XaiXQoV0zrUAAAAAAAAAAAAAAQAAAQ/original?bz=APM_2021004134675067"]</t>
  </si>
  <si>
    <t>25612000000026326585</t>
  </si>
  <si>
    <t>["https://mdn.alipayobjects.com/afts/img/A*R0WJRpkJXRMAAAAAAAAAAAAAAQAAAQ/original?bz=APM_2021004134675067"]</t>
  </si>
  <si>
    <t>2025-04-10 14:41:43</t>
  </si>
  <si>
    <t>2025031222001429221415210929</t>
  </si>
  <si>
    <t>JYM_B_2025031200046076267</t>
  </si>
  <si>
    <t>2025-03-12 18:05:37</t>
  </si>
  <si>
    <t>["https://mdn.alipayobjects.com/afts/img/A*k4Y2QLpiqp0AAAAAAAAAAAAAAQAAAQ/original?bz=APM_2021004134675067"]</t>
  </si>
  <si>
    <t>["https://mdn.alipayobjects.com/afts/img/A*IcsVRbyPcxoAAAAAAAAAAAAAAQAAAQ/original?bz=APM_2021004134675067"]</t>
  </si>
  <si>
    <t>["https://mdn.alipayobjects.com/afts/img/A*dCh6SaoreMsAAAAAAAAAAAAAAQAAAQ/original?bz=APM_2021004134675067"]</t>
  </si>
  <si>
    <t>25612000000026356989</t>
  </si>
  <si>
    <t>["https://mdn.alipayobjects.com/afts/img/A*dZYdR4DWF60AAAAAAAAAAAAAAQAAAQ/original?bz=APM_2021004134675067"]</t>
  </si>
  <si>
    <t>2025-04-10 14:41:17</t>
  </si>
  <si>
    <t>2025031222001498071415209645</t>
  </si>
  <si>
    <t>JYM_B_2025031200046599107</t>
  </si>
  <si>
    <t>2025-03-12 17:51:47</t>
  </si>
  <si>
    <t>55f6ef69c8b77c4374ad5fd6abaf489f</t>
  </si>
  <si>
    <t>["https://mdn.alipayobjects.com/afts/img/A*5BBjTa846NcAAAAAAAAAAAAAAQAAAQ/original?bz=APM_2021004134675067"]</t>
  </si>
  <si>
    <t>["https://mdn.alipayobjects.com/afts/img/A*1OLsT4eunPsAAAAAAAAAAAAAAQAAAQ/original?bz=APM_2021004134675067","https://mdn.alipayobjects.com/afts/img/A*NiYaTaZb6ZUAAAAAAAAAAAAAAQAAAQ/original?bz=APM_2021004134675067","https://mdn.alipayobjects.com/afts/img/A*o2UdQpYoy4YAAAAAAAAAAAAAAQAAAQ/original?bz=APM_2021004134675067"]</t>
  </si>
  <si>
    <t>["https://mdn.alipayobjects.com/afts/img/A*ewt7Q4qy_q4AAAAAAAAAAAAAAQAAAQ/original?bz=APM_2021004134675067"]</t>
  </si>
  <si>
    <t>25612000000026346226</t>
  </si>
  <si>
    <t>["https://mdn.alipayobjects.com/afts/img/A*3vwWQK7IwMoAAAAAAAAAAAAAAQAAAQ/original?bz=APM_2021004134675067"]</t>
  </si>
  <si>
    <t>2025-04-10 14:40:58</t>
  </si>
  <si>
    <t>2025031122001409281457932081</t>
  </si>
  <si>
    <t>JYM_B_2025031100043852039</t>
  </si>
  <si>
    <t>2025-03-11 09:39:29</t>
  </si>
  <si>
    <t>["https://mdn.alipayobjects.com/afts/img/A*O1wSSqnsTDEAAAAAAAAAAAAAAQAAAQ/original?bz=APM_2021004134675067"]</t>
  </si>
  <si>
    <t>["https://mdn.alipayobjects.com/afts/img/A*RClXSrk97SYAAAAAAAAAAAAAAQAAAQ/original?bz=APM_2021004134675067"]</t>
  </si>
  <si>
    <t>["https://mdn.alipayobjects.com/afts/img/A*0fsFQ6XQfsUAAAAAAAAAAAAAAQAAAQ/original?bz=APM_2021004134675067"]</t>
  </si>
  <si>
    <t>25612000000026431638</t>
  </si>
  <si>
    <t>["https://mdn.alipayobjects.com/afts/img/A*5QH0TIxBExkAAAAAAAAAAAAAAQAAAQ/original?bz=APM_2021004134675067"]</t>
  </si>
  <si>
    <t>2025-04-09 14:26:49</t>
  </si>
  <si>
    <t>2025031122001458791440487416</t>
  </si>
  <si>
    <t>JYM_B_2025031100043233903</t>
  </si>
  <si>
    <t>2025-03-11 12:22:30</t>
  </si>
  <si>
    <t>["https://mdn.alipayobjects.com/afts/img/A*lO2fS5HK0A0AAAAAAAAAAAAAAQAAAQ/original?bz=APM_2021004134675067"]</t>
  </si>
  <si>
    <t>["https://mdn.alipayobjects.com/afts/img/A*ecVoTKVkr6AAAAAAAAAAAAAAAQAAAQ/original?bz=APM_2021004134675067"]</t>
  </si>
  <si>
    <t>["https://mdn.alipayobjects.com/afts/img/A*piw6SomJ2SIAAAAAAAAAAAAAAQAAAQ/original?bz=APM_2021004134675067"]</t>
  </si>
  <si>
    <t>25612000000026396705</t>
  </si>
  <si>
    <t>["https://mdn.alipayobjects.com/afts/img/A*w5A0T4gzXYcAAAAAAAAAAAAAAQAAAQ/original?bz=APM_2021004134675067"]</t>
  </si>
  <si>
    <t>2025031122001452831416119310</t>
  </si>
  <si>
    <t>JYM_B_2025031100043298291</t>
  </si>
  <si>
    <t>2025-03-11 20:33:10</t>
  </si>
  <si>
    <t>["https://mdn.alipayobjects.com/afts/img/A*t5HsQKGQHgoAAAAAAAAAAAAAAQAAAQ/original?bz=APM_2021004134675067"]</t>
  </si>
  <si>
    <t>["https://mdn.alipayobjects.com/afts/img/A*cUikRKGEKKEAAAAAAAAAAAAAAQAAAQ/original?bz=APM_2021004134675067"]</t>
  </si>
  <si>
    <t>["https://mdn.alipayobjects.com/afts/img/A*dwotQ4jIMkMAAAAAAAAAAAAAAQAAAQ/original?bz=APM_2021004134675067"]</t>
  </si>
  <si>
    <t>25612000000026357003</t>
  </si>
  <si>
    <t>["https://mdn.alipayobjects.com/afts/img/A*rTGfRqfqQn4AAAAAAAAAAAAAAQAAAQ/original?bz=APM_2021004134675067"]</t>
  </si>
  <si>
    <t>2025-04-09 14:26:12</t>
  </si>
  <si>
    <t>2025031222001452831425308568</t>
  </si>
  <si>
    <t>JYM_B_2025031200046429868</t>
  </si>
  <si>
    <t>2025-03-12 20:52:05</t>
  </si>
  <si>
    <t>["https://mdn.alipayobjects.com/afts/img/A*NOigQ70EmzEAAAAAAAAAAAAAAQAAAQ/original?bz=APM_2021004134675067"]</t>
  </si>
  <si>
    <t>["https://mdn.alipayobjects.com/afts/img/A*94rKR7aACo0AAAAAAAAAAAAAAQAAAQ/original?bz=APM_2021004134675067","https://mdn.alipayobjects.com/afts/img/A*4VC1QKxSnw0AAAAAAAAAAAAAAQAAAQ/original?bz=APM_2021004134675067"]</t>
  </si>
  <si>
    <t>["https://mdn.alipayobjects.com/afts/img/A*6srKRr6Sz3AAAAAAAAAAAAAAAQAAAQ/original?bz=APM_2021004134675067"]</t>
  </si>
  <si>
    <t>25612000000026357077</t>
  </si>
  <si>
    <t>["https://mdn.alipayobjects.com/afts/img/A*nF-ASJfGIywAAAAAAAAAAAAAAQAAAQ/original?bz=APM_2021004134675067"]</t>
  </si>
  <si>
    <t>2025-04-09 14:25:57</t>
  </si>
  <si>
    <t>2025031222001489601406697915</t>
  </si>
  <si>
    <t>JYM_B_2025031200045750705</t>
  </si>
  <si>
    <t>2025-03-12 11:05:01</t>
  </si>
  <si>
    <t>9878fccf340b9782143194effda59960</t>
  </si>
  <si>
    <t>["https://mdn.alipayobjects.com/afts/img/A*HVsiSK8z1AkAAAAAAAAAAAAAAQAAAQ/original?bz=APM_2021004134675067"]</t>
  </si>
  <si>
    <t>["https://mdn.alipayobjects.com/afts/img/A*ckDpRqLRhr8AAAAAAAAAAAAAAQAAAQ/original?bz=APM_2021004134675067","https://mdn.alipayobjects.com/afts/img/A*RQgQQLd7FhYAAAAAAAAAAAAAAQAAAQ/original?bz=APM_2021004134675067","https://mdn.alipayobjects.com/afts/img/A*7Mi5SYlUCMsAAAAAAAAAAAAAAQAAAQ/original?bz=APM_2021004134675067"]</t>
  </si>
  <si>
    <t>["https://mdn.alipayobjects.com/afts/img/A*mqe4RoyW-O4AAAAAAAAAAAAAAQAAAQ/original?bz=APM_2021004134675067"]</t>
  </si>
  <si>
    <t>25612000000026425460</t>
  </si>
  <si>
    <t>["https://mdn.alipayobjects.com/afts/img/A*oaMNSIZQVVIAAAAAAAAAAAAAAQAAAQ/original?bz=APM_2021004134675067"]</t>
  </si>
  <si>
    <t>2025-04-10 14:40:41</t>
  </si>
  <si>
    <t>2025031222001456261426028432</t>
  </si>
  <si>
    <t>JYM_B_2025031200046610287</t>
  </si>
  <si>
    <t>2025-03-12 16:27:44</t>
  </si>
  <si>
    <t>0f0e915aa49c176d9e5c1b8882f7d794</t>
  </si>
  <si>
    <t>["https://mdn.alipayobjects.com/afts/img/A*Vu1gQYOIsqsAAAAAAAAAAAAAAQAAAQ/original?bz=APM_2021004134675067"]</t>
  </si>
  <si>
    <t>["https://mdn.alipayobjects.com/afts/img/A*SnDEQJea5YsAAAAAAAAAAAAAAQAAAQ/original?bz=APM_2021004134675067","https://mdn.alipayobjects.com/afts/img/A*HZ5cSZS0zCEAAAAAAAAAAAAAAQAAAQ/original?bz=APM_2021004134675067"]</t>
  </si>
  <si>
    <t>["https://mdn.alipayobjects.com/afts/img/A*LA9BT6wK0vkAAAAAAAAAAAAAAQAAAQ/original?bz=APM_2021004134675067"]</t>
  </si>
  <si>
    <t>25612000000038792535</t>
  </si>
  <si>
    <t>["https://mdn.alipayobjects.com/afts/img/A*2e8wSKBX9MkAAAAAAAAAAAAAAQAAAQ/original?bz=APM_2021004134675067"]</t>
  </si>
  <si>
    <t>2025-04-10 14:13:15</t>
  </si>
  <si>
    <t>2025031222001478871431786572</t>
  </si>
  <si>
    <t>JYM_B_2025031200045318027</t>
  </si>
  <si>
    <t>2025-03-12 15:22:35</t>
  </si>
  <si>
    <t>94900e249a2ff4f2822f2d3106ce5cd9</t>
  </si>
  <si>
    <t>["https://mdn.alipayobjects.com/afts/img/A*baEvSINjSr8AAAAAAAAAAAAAAQAAAQ/original?bz=APM_2021004134675067"]</t>
  </si>
  <si>
    <t>["https://mdn.alipayobjects.com/afts/img/A*6pq7R6R05HMAAAAAAAAAAAAAAQAAAQ/original?bz=APM_2021004134675067","https://mdn.alipayobjects.com/afts/img/A*oFl1R6d8U5wAAAAAAAAAAAAAAQAAAQ/original?bz=APM_2021004134675067"]</t>
  </si>
  <si>
    <t>["https://mdn.alipayobjects.com/afts/img/A*WHp9Sq5QDegAAAAAAAAAAAAAAQAAAQ/original?bz=APM_2021004134675067"]</t>
  </si>
  <si>
    <t>25612000000038861909</t>
  </si>
  <si>
    <t>["https://mdn.alipayobjects.com/afts/img/A*SQAQTIORDH4AAAAAAAAAAAAAAQAAAQ/original?bz=APM_2021004134675067"]</t>
  </si>
  <si>
    <t>2025-04-10 14:12:58</t>
  </si>
  <si>
    <t>2025031222001401821459595204</t>
  </si>
  <si>
    <t>JYM_B_2025031200044531445</t>
  </si>
  <si>
    <t>2025-03-12 15:53:07</t>
  </si>
  <si>
    <t>2f3f88a63fda957b7076f7d0f7001eaf</t>
  </si>
  <si>
    <t>["https://mdn.alipayobjects.com/afts/img/A*W-FZQIbXgOMAAAAAAAAAAAAAAQAAAQ/original?bz=APM_2021004134675067"]</t>
  </si>
  <si>
    <t>["https://mdn.alipayobjects.com/afts/img/A*ginMTZi0x6QAAAAAAAAAAAAAAQAAAQ/original?bz=APM_2021004134675067"]</t>
  </si>
  <si>
    <t>["https://mdn.alipayobjects.com/afts/img/A*FwjLQLHUg2QAAAAAAAAAAAAAAQAAAQ/original?bz=APM_2021004134675067"]</t>
  </si>
  <si>
    <t>25612000000038938392</t>
  </si>
  <si>
    <t>["https://mdn.alipayobjects.com/afts/img/A*je8TR7hMcwQAAAAAAAAAAAAAAQAAAQ/original?bz=APM_2021004134675067"]</t>
  </si>
  <si>
    <t>18609116396</t>
  </si>
  <si>
    <t>2025-04-10 14:10:38</t>
  </si>
  <si>
    <t>2025031222001478821410926626</t>
  </si>
  <si>
    <t>JYM_B_2025031200045344480</t>
  </si>
  <si>
    <t>2025-03-12 12:21:26</t>
  </si>
  <si>
    <t>89ddd1069bf58b58143378898ba14971</t>
  </si>
  <si>
    <t>["https://mdn.alipayobjects.com/afts/img/A*fPLyRI81zswAAAAAAAAAAAAAAQAAAQ/original?bz=APM_2021004134675067"]</t>
  </si>
  <si>
    <t>["https://mdn.alipayobjects.com/afts/img/A*1PMGTLbLJ5AAAAAAAAAAAAAAAQAAAQ/original?bz=APM_2021004134675067"]</t>
  </si>
  <si>
    <t>25612000000026086300</t>
  </si>
  <si>
    <t>["https://mdn.alipayobjects.com/afts/img/A*2fWPQrO_SEEAAAAAAAAAAAAAAQAAAQ/original?bz=APM_2021004134675067"]</t>
  </si>
  <si>
    <t>2025-04-09 14:48:27</t>
  </si>
  <si>
    <t>2025031322001476531446495444</t>
  </si>
  <si>
    <t>JYM_B_2025031300046624019</t>
  </si>
  <si>
    <t>2025-03-13 10:59:19</t>
  </si>
  <si>
    <t>["https://mdn.alipayobjects.com/afts/img/A*tryKQLavILkAAAAAAAAAAAAAAQAAAQ/original?bz=APM_2021004134675067"]</t>
  </si>
  <si>
    <t>["https://mdn.alipayobjects.com/afts/img/A*RwJgQL6H35sAAAAAAAAAAAAAAQAAAQ/original?bz=APM_2021004134675067"]</t>
  </si>
  <si>
    <t>["https://mdn.alipayobjects.com/afts/img/A*6ETlT6j4K80AAAAAAAAAAAAAAQAAAQ/original?bz=APM_2021004134675067"]</t>
  </si>
  <si>
    <t>25612000000026526597</t>
  </si>
  <si>
    <t>["https://mdn.alipayobjects.com/afts/img/A*_jpTRaVcb7oAAAAAAAAAAAAAAQAAAQ/original?bz=APM_2021004134675067"]</t>
  </si>
  <si>
    <t>2025031122001494131426909144</t>
  </si>
  <si>
    <t>JYM_B_2025031100043632682</t>
  </si>
  <si>
    <t>2025-03-11 16:12:09</t>
  </si>
  <si>
    <t>3987f5cdc6efe91039a87a86294dd322</t>
  </si>
  <si>
    <t>["https://mdn.alipayobjects.com/afts/img/A*DiHZR7Y6trUAAAAAAAAAAAAAAQAAAQ/original?bz=APM_2021004134675067"]</t>
  </si>
  <si>
    <t>["https://mdn.alipayobjects.com/afts/img/A*p6D3T6w5ttcAAAAAAAAAAAAAAQAAAQ/original?bz=APM_2021004134675067"]</t>
  </si>
  <si>
    <t>["https://mdn.alipayobjects.com/afts/img/A*yq8NRaLEG0YAAAAAAAAAAAAAAQAAAQ/original?bz=APM_2021004134675067"]</t>
  </si>
  <si>
    <t>25612000000025784318</t>
  </si>
  <si>
    <t>["https://mdn.alipayobjects.com/afts/img/A*EKQ0R7TCXcYAAAAAAAAAAAAAAQAAAQ/original?bz=APM_2021004134675067"]</t>
  </si>
  <si>
    <t>2025031022001433291456131093</t>
  </si>
  <si>
    <t>JYM_B_2025031000040581428</t>
  </si>
  <si>
    <t>2025-03-10 12:22:15</t>
  </si>
  <si>
    <t>["https://mdn.alipayobjects.com/afts/img/A*CUPYTpPfHPYAAAAAAAAAAAAAAQAAAQ/original?bz=APM_2021004134675067"]</t>
  </si>
  <si>
    <t>["https://mdn.alipayobjects.com/afts/img/A*VkmtQ51MIFgAAAAAAAAAAAAAAQAAAQ/original?bz=APM_2021004134675067"]</t>
  </si>
  <si>
    <t>["https://mdn.alipayobjects.com/afts/img/A*G8qOTY6q6DcAAAAAAAAAAAAAAQAAAQ/original?bz=APM_2021004134675067"]</t>
  </si>
  <si>
    <t>25612000000025058482</t>
  </si>
  <si>
    <t>["https://mdn.alipayobjects.com/afts/img/A*C3bORLPo7TQAAAAAAAAAAAAAAQAAAQ/original?bz=APM_2021004134675067"]</t>
  </si>
  <si>
    <t>2025-04-16 17:22:22</t>
  </si>
  <si>
    <t>2025030922001433291450499007</t>
  </si>
  <si>
    <t>JYM_B_2025030900038746085</t>
  </si>
  <si>
    <t>2025-03-09 13:31:04</t>
  </si>
  <si>
    <t>["https://mdn.alipayobjects.com/afts/img/A*RvTBRpLVynwAAAAAAAAAAAAAAQAAAQ/original?bz=APM_2021004134675067"]</t>
  </si>
  <si>
    <t>["https://mdn.alipayobjects.com/afts/img/A*E_cISrE9As4AAAAAAAAAAAAAAQAAAQ/original?bz=APM_2021004134675067"]</t>
  </si>
  <si>
    <t>["https://mdn.alipayobjects.com/afts/img/A*59niQ5tP8BQAAAAAAAAAAAAAAQAAAQ/original?bz=APM_2021004134675067"]</t>
  </si>
  <si>
    <t>25612000000024947860</t>
  </si>
  <si>
    <t>["https://mdn.alipayobjects.com/afts/img/A*Sug0SLWBFisAAAAAAAAAAAAAAQAAAQ/original?bz=APM_2021004134675067"]</t>
  </si>
  <si>
    <t>2025030922001413681443578210</t>
  </si>
  <si>
    <t>JYM_B_2025030900039304114</t>
  </si>
  <si>
    <t>2025-03-09 11:55:31</t>
  </si>
  <si>
    <t>fe706d0e68dcc0df7658f6cf5124d29e</t>
  </si>
  <si>
    <t>["https://mdn.alipayobjects.com/afts/img/A*OEH5QodQWBsAAAAAAAAAAAAAAQAAAQ/original?bz=APM_2021004134675067"]</t>
  </si>
  <si>
    <t>["https://mdn.alipayobjects.com/afts/img/A*IT5yTZGTwdwAAAAAAAAAAAAAAQAAAQ/original?bz=APM_2021004134675067"]</t>
  </si>
  <si>
    <t>["https://mdn.alipayobjects.com/afts/img/A*oyBMRrMQwX0AAAAAAAAAAAAAAQAAAQ/original?bz=APM_2021004134675067"]</t>
  </si>
  <si>
    <t>25612000000024981463</t>
  </si>
  <si>
    <t>["https://mdn.alipayobjects.com/afts/img/A*zvPCRZ2yHOkAAAAAAAAAAAAAAQAAAQ/original?bz=APM_2021004134675067"]</t>
  </si>
  <si>
    <t>2025030922001416411411865752</t>
  </si>
  <si>
    <t>JYM_B_2025030900038144309</t>
  </si>
  <si>
    <t>2025-03-09 11:54:22</t>
  </si>
  <si>
    <t>8774e003d3e7dd86d4ef682e73a7ce86</t>
  </si>
  <si>
    <t>["https://mdn.alipayobjects.com/afts/img/A*bmBUTJf_gmMAAAAAAAAAAAAAAQAAAQ/original?bz=APM_2021004134675067"]</t>
  </si>
  <si>
    <t>["https://mdn.alipayobjects.com/afts/img/A*bvg-S7cl3BUAAAAAAAAAAAAAAQAAAQ/original?bz=APM_2021004134675067"]</t>
  </si>
  <si>
    <t>["https://mdn.alipayobjects.com/afts/img/A*ujMTQIsseuEAAAAAAAAAAAAAAQAAAQ/original?bz=APM_2021004134675067"]</t>
  </si>
  <si>
    <t>25612000000024938125</t>
  </si>
  <si>
    <t>["https://mdn.alipayobjects.com/afts/img/A*JVrnRLBHt1EAAAAAAAAAAAAAAQAAAQ/original?bz=APM_2021004134675067"]</t>
  </si>
  <si>
    <t>2025030822001413681443589788</t>
  </si>
  <si>
    <t>JYM_B_2025030800038234820</t>
  </si>
  <si>
    <t>2025-03-08 14:55:47</t>
  </si>
  <si>
    <t>["https://mdn.alipayobjects.com/afts/img/A*VzcgS6OAS6kAAAAAAAAAAAAAAQAAAQ/original?bz=APM_2021004134675067"]</t>
  </si>
  <si>
    <t>["https://mdn.alipayobjects.com/afts/img/A*G5hwSq8OKF8AAAAAAAAAAAAAAQAAAQ/original?bz=APM_2021004134675067"]</t>
  </si>
  <si>
    <t>["https://mdn.alipayobjects.com/afts/img/A*Mj1pSaw7WwEAAAAAAAAAAAAAAQAAAQ/original?bz=APM_2021004134675067"]</t>
  </si>
  <si>
    <t>25612000000024928623</t>
  </si>
  <si>
    <t>["https://mdn.alipayobjects.com/afts/img/A*u-2qQbNKLi4AAAAAAAAAAAAAAQAAAQ/original?bz=APM_2021004134675067"]</t>
  </si>
  <si>
    <t>2025030822001416411408221517</t>
  </si>
  <si>
    <t>JYM_B_2025030800037574670</t>
  </si>
  <si>
    <t>2025-03-08 14:30:51</t>
  </si>
  <si>
    <t>["https://mdn.alipayobjects.com/afts/img/A*WqvPT6WHDj4AAAAAAAAAAAAAAQAAAQ/original?bz=APM_2021004134675067"]</t>
  </si>
  <si>
    <t>["https://mdn.alipayobjects.com/afts/img/A*sq1LS75UNr0AAAAAAAAAAAAAAQAAAQ/original?bz=APM_2021004134675067"]</t>
  </si>
  <si>
    <t>["https://mdn.alipayobjects.com/afts/img/A*u-sXS5W1UCgAAAAAAAAAAAAAAQAAAQ/original?bz=APM_2021004134675067"]</t>
  </si>
  <si>
    <t>25612000000024918585</t>
  </si>
  <si>
    <t>["https://mdn.alipayobjects.com/afts/img/A*BdmHSJWCJ6YAAAAAAAAAAAAAAQAAAQ/original?bz=APM_2021004134675067"]</t>
  </si>
  <si>
    <t>2025030822001455861452528380</t>
  </si>
  <si>
    <t>JYM_B_2025030800036817977</t>
  </si>
  <si>
    <t>2025-03-08 11:30:25</t>
  </si>
  <si>
    <t>["https://mdn.alipayobjects.com/afts/img/A*kbgSRq1A8xwAAAAAAAAAAAAAAQAAAQ/original?bz=APM_2021004134675067"]</t>
  </si>
  <si>
    <t>["https://mdn.alipayobjects.com/afts/img/A*SI-FR5jyKe0AAAAAAAAAAAAAAQAAAQ/original?bz=APM_2021004134675067"]</t>
  </si>
  <si>
    <t>["https://mdn.alipayobjects.com/afts/img/A*StVcTos8eY4AAAAAAAAAAAAAAQAAAQ/original?bz=APM_2021004134675067"]</t>
  </si>
  <si>
    <t>25612000000024981796</t>
  </si>
  <si>
    <t>["https://mdn.alipayobjects.com/afts/img/A*d99WRKRNyLQAAAAAAAAAAAAAAQAAAQ/original?bz=APM_2021004134675067"]</t>
  </si>
  <si>
    <t>2025-04-10 14:40:22</t>
  </si>
  <si>
    <t>2025031122001477431432102672</t>
  </si>
  <si>
    <t>JYM_B_2025031100043326983</t>
  </si>
  <si>
    <t>2025-03-11 19:03:14</t>
  </si>
  <si>
    <t>e08f3bda30396dd533b20d6675b65251</t>
  </si>
  <si>
    <t>["https://mdn.alipayobjects.com/afts/img/A*_VMRSK4pUHoAAAAAAAAAAAAAAQAAAQ/original?bz=APM_2021004134675067"]</t>
  </si>
  <si>
    <t>["https://mdn.alipayobjects.com/afts/img/A*rMrmQrfWp9MAAAAAAAAAAAAAAQAAAQ/original?bz=APM_2021004134675067","https://mdn.alipayobjects.com/afts/img/A*J0rcTb3WF8gAAAAAAAAAAAAAAQAAAQ/original?bz=APM_2021004134675067","https://mdn.alipayobjects.com/afts/img/A*m9BhTpXNJTkAAAAAAAAAAAAAAQAAAQ/original?bz=APM_2021004134675067"]</t>
  </si>
  <si>
    <t>["https://mdn.alipayobjects.com/afts/img/A*iEUEQaZF0oAAAAAAAAAAAAAAAQAAAQ/original?bz=APM_2021004134675067"]</t>
  </si>
  <si>
    <t>25612000000026596326</t>
  </si>
  <si>
    <t>["https://mdn.alipayobjects.com/afts/img/A*8SvPQKQD5MQAAAAAAAAAAAAAAQAAAQ/original?bz=APM_2021004134675067"]</t>
  </si>
  <si>
    <t>2025-04-10 14:40:07</t>
  </si>
  <si>
    <t>2025031122001453521417597612</t>
  </si>
  <si>
    <t>JYM_B_2025031100044271774</t>
  </si>
  <si>
    <t>2025-03-11 17:02:00</t>
  </si>
  <si>
    <t>["https://mdn.alipayobjects.com/afts/img/A*eqv8SKoqVnEAAAAAAAAAAAAAAQAAAQ/original?bz=APM_2021004134675067"]</t>
  </si>
  <si>
    <t>["https://mdn.alipayobjects.com/afts/img/A*4ZjqSZmZBUYAAAAAAAAAAAAAAQAAAQ/original?bz=APM_2021004134675067"]</t>
  </si>
  <si>
    <t>["https://mdn.alipayobjects.com/afts/img/A*TDwcSJc-KvgAAAAAAAAAAAAAAQAAAQ/original?bz=APM_2021004134675067"]</t>
  </si>
  <si>
    <t>25612000000039928882</t>
  </si>
  <si>
    <t>["https://mdn.alipayobjects.com/afts/img/A*TKOrQLICmxUAAAAAAAAAAAAAAQAAAQ/original?bz=APM_2021004134675067"]</t>
  </si>
  <si>
    <t>2025-04-14 09:02:50</t>
  </si>
  <si>
    <t>2025031322001412321434025315</t>
  </si>
  <si>
    <t>JYM_B_2025031300047654098</t>
  </si>
  <si>
    <t>2025-03-13 12:27:09</t>
  </si>
  <si>
    <t>3d692f45dc0d3cffc8f896dbeb830f6d</t>
  </si>
  <si>
    <t>["https://mdn.alipayobjects.com/afts/img/A*in3TSoXIMF0AAAAAAAAAAAAAAQAAAQ/original?bz=APM_2021004134675067"]</t>
  </si>
  <si>
    <t>["https://mdn.alipayobjects.com/afts/img/A*lXJTT52WuEIAAAAAAAAAAAAAAQAAAQ/original?bz=APM_2021004134675067","https://mdn.alipayobjects.com/afts/img/A*VR3TTJTZWR8AAAAAAAAAAAAAAQAAAQ/original?bz=APM_2021004134675067"]</t>
  </si>
  <si>
    <t>["https://mdn.alipayobjects.com/afts/img/A*I3UUQIJL0_EAAAAAAAAAAAAAAQAAAQ/original?bz=APM_2021004134675067"]</t>
  </si>
  <si>
    <t>25614000000000602512</t>
  </si>
  <si>
    <t>["https://mdn.alipayobjects.com/afts/img/A*jDqhQbCZvE0AAAAAAAAAAAAAAQAAAQ/original?bz=APM_2021004134675067"]</t>
  </si>
  <si>
    <t>和润二期1单元501室</t>
  </si>
  <si>
    <t>2025-04-09 02:21:41</t>
  </si>
  <si>
    <t>6258床＋床垫</t>
  </si>
  <si>
    <t>2025-05-06 15:43:31</t>
  </si>
  <si>
    <t>2025031322001429721455402393</t>
  </si>
  <si>
    <t>JYM_B_2025031300047524391</t>
  </si>
  <si>
    <t>2025-03-13 10:20:18</t>
  </si>
  <si>
    <t>["https://mdn.alipayobjects.com/afts/img/A*W12ARanjz-YAAAAAAAAAAAAAAQAAAQ/original?bz=APM_2021004134675067"]</t>
  </si>
  <si>
    <t>["https://mdn.alipayobjects.com/afts/img/A*OS7LSI81I3YAAAAAAAAAAAAAAQAAAQ/original?bz=APM_2021004134675067"]</t>
  </si>
  <si>
    <t>["https://mdn.alipayobjects.com/afts/img/A*HEV9Tp8s5A8AAAAAAAAAAAAAAQAAAQ/original?bz=APM_2021004134675067"]</t>
  </si>
  <si>
    <t>25614000000000412400</t>
  </si>
  <si>
    <t>["https://mdn.alipayobjects.com/afts/img/A*0sbOQYrHW2gAAAAAAAAAAAAAAQAAAQ/original?bz=APM_2021004134675067"]</t>
  </si>
  <si>
    <t>2025-04-10 14:38:36</t>
  </si>
  <si>
    <t>2025031122001423441418190002</t>
  </si>
  <si>
    <t>JYM_B_2025031100043144566</t>
  </si>
  <si>
    <t>2025-03-11 14:27:36</t>
  </si>
  <si>
    <t>467e423f1bdbca873fa8af0bfb1ba8a2</t>
  </si>
  <si>
    <t>["https://mdn.alipayobjects.com/afts/img/A*zTcpTaKB81cAAAAAAAAAAAAAAQAAAQ/original?bz=APM_2021004134675067"]</t>
  </si>
  <si>
    <t>["https://mdn.alipayobjects.com/afts/img/A*Aq-NQpGU2bsAAAAAAAAAAAAAAQAAAQ/original?bz=APM_2021004134675067"]</t>
  </si>
  <si>
    <t>25612000000025755682</t>
  </si>
  <si>
    <t>["https://mdn.alipayobjects.com/afts/img/A*ShmvQJ0PNZcAAAAAAAAAAAAAAQAAAQ/original?bz=APM_2021004134675067"]</t>
  </si>
  <si>
    <t>2025-04-10 14:38:14</t>
  </si>
  <si>
    <t>2025031322001464471447978799</t>
  </si>
  <si>
    <t>JYM_B_2025031300047825638</t>
  </si>
  <si>
    <t>2025-03-13 13:42:11</t>
  </si>
  <si>
    <t>7fef4cc6f4a7d3a8690134b2d22e90ac</t>
  </si>
  <si>
    <t>["https://mdn.alipayobjects.com/afts/img/A*6aiQTqRGu0MAAAAAAAAAAAAAAQAAAQ/original?bz=APM_2021004134675067&amp;tid=afts_traceId"]</t>
  </si>
  <si>
    <t>["https://mdn.alipayobjects.com/afts/img/A*v8-aT4CruJMAAAAAAAAAAAAAAQAAAQ/original?bz=APM_2021004134675067&amp;tid=afts_traceId"]</t>
  </si>
  <si>
    <t>["https://mdn.alipayobjects.com/afts/img/A*RrbeTocoaZkAAAAAAAAAAAAAAQAAAQ/original?bz=APM_2021004134675067&amp;tid=afts_traceId"]</t>
  </si>
  <si>
    <t>25612000000026509826</t>
  </si>
  <si>
    <t>["https://mdn.alipayobjects.com/afts/img/A*S9HcQaO2-CEAAAAAAAAAAAAAAQAAAQ/original?bz=APM_2021004134675067&amp;tid=afts_traceId"]</t>
  </si>
  <si>
    <t>2025-04-11 08:50:42</t>
  </si>
  <si>
    <t>2025031222001444621455825792</t>
  </si>
  <si>
    <t>JYM_B_2025031200046114838</t>
  </si>
  <si>
    <t>2025-03-12 12:02:19</t>
  </si>
  <si>
    <t>["https://mdn.alipayobjects.com/afts/img/A*-dJUQZHxYVUAAAAAAAAAAAAAAQAAAQ/original?bz=APM_2021004134675067"]</t>
  </si>
  <si>
    <t>["https://mdn.alipayobjects.com/afts/img/A*pr1tQYA7AHgAAAAAAAAAAAAAAQAAAQ/original?bz=APM_2021004134675067"]</t>
  </si>
  <si>
    <t>25612000000026290629</t>
  </si>
  <si>
    <t>["https://mdn.alipayobjects.com/afts/img/A*guxlSYRTGT4AAAAAAAAAAAAAAQAAAQ/original?bz=APM_2021004134675067"]</t>
  </si>
  <si>
    <t>2025-04-10 14:36:31</t>
  </si>
  <si>
    <t>2025031222001412191425768421</t>
  </si>
  <si>
    <t>JYM_B_2025031200044541747</t>
  </si>
  <si>
    <t>2025-03-12 13:10:09</t>
  </si>
  <si>
    <t>b8602ef7d3b5bddf871342c0f5661787</t>
  </si>
  <si>
    <t>["https://mdn.alipayobjects.com/afts/img/A*eY2oSK7ZkjUAAAAAAAAAAAAAAQAAAQ/original?bz=APM_2021004134675067&amp;tid=afts_traceId"]</t>
  </si>
  <si>
    <t>["https://mdn.alipayobjects.com/afts/img/A*VIsLSIhKZxcAAAAAAAAAAAAAAQAAAQ/original?bz=APM_2021004134675067&amp;tid=afts_traceId","https://mdn.alipayobjects.com/afts/img/A*_t8kSoQVDDIAAAAAAAAAAAAAAQAAAQ/original?bz=APM_2021004134675067&amp;tid=afts_traceId"]</t>
  </si>
  <si>
    <t>["https://mdn.alipayobjects.com/afts/img/A*jkSQSbMUQtMAAAAAAAAAAAAAAQAAAQ/original?bz=APM_2021004134675067&amp;tid=afts_traceId"]</t>
  </si>
  <si>
    <t>25612000000026248031</t>
  </si>
  <si>
    <t>["https://mdn.alipayobjects.com/afts/img/A*idjtR4zp9L8AAAAAAAAAAAAAAQAAAQ/original?bz=APM_2021004134675067&amp;tid=afts_traceId"]</t>
  </si>
  <si>
    <t>2025-04-16 15:30:43</t>
  </si>
  <si>
    <t>2025031322001495431432849466</t>
  </si>
  <si>
    <t>JYM_B_2025031300047799217</t>
  </si>
  <si>
    <t>2025-03-13 14:53:56</t>
  </si>
  <si>
    <t>02137a1e7a3896ea503d88ec69432741</t>
  </si>
  <si>
    <t>["https://mdn.alipayobjects.com/afts/img/A*crKLRYGu0SYAAAAAAAAAAAAAAQAAAQ/original?bz=APM_2021004134675067"]</t>
  </si>
  <si>
    <t>["https://mdn.alipayobjects.com/afts/img/A*W2f4T5QWSe4AAAAAAAAAAAAAAQAAAQ/original?bz=APM_2021004134675067"]</t>
  </si>
  <si>
    <t>25612000000026822025</t>
  </si>
  <si>
    <t>["https://mdn.alipayobjects.com/afts/img/A*Vg12QJEywacAAAAAAAAAAAAAAQAAAQ/original?bz=APM_2021004134675067"]</t>
  </si>
  <si>
    <t>2025-04-16 16:25:01</t>
  </si>
  <si>
    <t>2025031122001420991424034073</t>
  </si>
  <si>
    <t>JYM_B_2025031100043753362</t>
  </si>
  <si>
    <t>2025-03-11 16:49:00</t>
  </si>
  <si>
    <t>dde3a78d089f1a280c4b8f99cf43873b</t>
  </si>
  <si>
    <t>["https://mdn.alipayobjects.com/afts/img/A*ZqyqR6MY52YAAAAAAAAAAAAAAQAAAQ/original?bz=APM_2021004134675067"]</t>
  </si>
  <si>
    <t>["https://mdn.alipayobjects.com/afts/img/A*KQLZQZzAAzUAAAAAAAAAAAAAAQAAAQ/original?bz=APM_2021004134675067"]</t>
  </si>
  <si>
    <t>25612000000026703544</t>
  </si>
  <si>
    <t>["https://mdn.alipayobjects.com/afts/img/A*Fb0PSIbMmdgAAAAAAAAAAAAAAQAAAQ/original?bz=APM_2021004134675067"]</t>
  </si>
  <si>
    <t>2025-04-10 14:35:21</t>
  </si>
  <si>
    <t>2025031322001489991426501889</t>
  </si>
  <si>
    <t>JYM_B_2025031300047857496</t>
  </si>
  <si>
    <t>2025-03-13 10:45:35</t>
  </si>
  <si>
    <t>93ca023b6fc715155887ecb0e98b1300</t>
  </si>
  <si>
    <t>["https://mdn.alipayobjects.com/afts/img/A*En7YQZCwDPUAAAAAAAAAAAAAAQAAAQ/original?bz=APM_2021004134675067"]</t>
  </si>
  <si>
    <t>["https://mdn.alipayobjects.com/afts/img/A*1lyIQK6zXWYAAAAAAAAAAAAAAQAAAQ/original?bz=APM_2021004134675067"]</t>
  </si>
  <si>
    <t>["https://mdn.alipayobjects.com/afts/img/A*qcYCQ4JMAqwAAAAAAAAAAAAAAQAAAQ/original?bz=APM_2021004134675067"]</t>
  </si>
  <si>
    <t>25612000000026676099</t>
  </si>
  <si>
    <t>["https://mdn.alipayobjects.com/afts/img/A*x2JiRKZSfyQAAAAAAAAAAAAAAQAAAQ/original?bz=APM_2021004134675067"]</t>
  </si>
  <si>
    <t>2025031222001489991423688142</t>
  </si>
  <si>
    <t>JYM_B_2025031200044880817</t>
  </si>
  <si>
    <t>2025-03-12 18:09:03</t>
  </si>
  <si>
    <t>["https://mdn.alipayobjects.com/afts/img/A*GsBvQbJNSdkAAAAAAAAAAAAAAQAAAQ/original?bz=APM_2021004134675067"]</t>
  </si>
  <si>
    <t>["https://mdn.alipayobjects.com/afts/img/A*KHD9R7L7M9AAAAAAAAAAAAAAAQAAAQ/original?bz=APM_2021004134675067"]</t>
  </si>
  <si>
    <t>["https://mdn.alipayobjects.com/afts/img/A*ALy3Qpo7DJcAAAAAAAAAAAAAAQAAAQ/original?bz=APM_2021004134675067"]</t>
  </si>
  <si>
    <t>25612000000026821036</t>
  </si>
  <si>
    <t>["https://mdn.alipayobjects.com/afts/img/A*jvcZToFQa6sAAAAAAAAAAAAAAQAAAQ/original?bz=APM_2021004134675067"]</t>
  </si>
  <si>
    <t>2025031022001469351454057365</t>
  </si>
  <si>
    <t>JYM_B_2025031000041714785</t>
  </si>
  <si>
    <t>2025-03-10 15:26:30</t>
  </si>
  <si>
    <t>0efb858e1fed2336736d7d46f0d394c8</t>
  </si>
  <si>
    <t>["https://mdn.alipayobjects.com/afts/img/A*2vEASqs80CYAAAAAAAAAAAAAAQAAAQ/original?bz=APM_2021004134675067"]</t>
  </si>
  <si>
    <t>["https://mdn.alipayobjects.com/afts/img/A*-L-vSLr9LP0AAAAAAAAAAAAAAQAAAQ/original?bz=APM_2021004134675067"]</t>
  </si>
  <si>
    <t>25612000000026678325</t>
  </si>
  <si>
    <t>["https://mdn.alipayobjects.com/afts/img/A*XEjXToFbPbcAAAAAAAAAAAAAAQAAAQ/original?bz=APM_2021004134675067"]</t>
  </si>
  <si>
    <t>2025-04-10 14:35:03</t>
  </si>
  <si>
    <t>2025031222001455211400054559</t>
  </si>
  <si>
    <t>JYM_B_2025031200044606473</t>
  </si>
  <si>
    <t>2025-03-12 11:29:08</t>
  </si>
  <si>
    <t>79d9bf8c61a3879d630cd2089297fcae</t>
  </si>
  <si>
    <t>["https://mdn.alipayobjects.com/afts/img/A*LACQRbxWdogAAAAAAAAAAAAAAQAAAQ/original?bz=APM_2021004134675067&amp;tid=afts_traceId"]</t>
  </si>
  <si>
    <t>["https://mdn.alipayobjects.com/afts/img/A*N5ByQ6R-aewAAAAAAAAAAAAAAQAAAQ/original?bz=APM_2021004134675067&amp;tid=afts_traceId","https://mdn.alipayobjects.com/afts/img/A*dKD3RqxPu18AAAAAAAAAAAAAAQAAAQ/original?bz=APM_2021004134675067&amp;tid=afts_traceId"]</t>
  </si>
  <si>
    <t>["https://mdn.alipayobjects.com/afts/img/A*XgWASKBUwZgAAAAAAAAAAAAAAQAAAQ/original?bz=APM_2021004134675067&amp;tid=afts_traceId"]</t>
  </si>
  <si>
    <t>25612000000029333871</t>
  </si>
  <si>
    <t>["https://mdn.alipayobjects.com/afts/img/A*E-OgQY0ppcIAAAAAAAAAAAAAAQAAAQ/original?bz=APM_2021004134675067&amp;tid=afts_traceId"]</t>
  </si>
  <si>
    <t>2025-04-16 15:31:00</t>
  </si>
  <si>
    <t>2025031322001424911440154985</t>
  </si>
  <si>
    <t>JYM_B_2025031300048347296</t>
  </si>
  <si>
    <t>2025-03-13 13:58:00</t>
  </si>
  <si>
    <t>f833b435b0064f89aba674df68173cc0</t>
  </si>
  <si>
    <t>["https://mdn.alipayobjects.com/afts/img/A*iXAVTYYIQSIAAAAAAAAAAAAAAQAAAQ/original?bz=APM_2021004134675067&amp;tid=afts_traceId"]</t>
  </si>
  <si>
    <t>["https://mdn.alipayobjects.com/afts/img/A*7K77S4zGBroAAAAAAAAAAAAAAQAAAQ/original?bz=APM_2021004134675067&amp;tid=afts_traceId","https://mdn.alipayobjects.com/afts/img/A*6kPjS5-XBEAAAAAAAAAAAAAAAQAAAQ/original?bz=APM_2021004134675067&amp;tid=afts_traceId"]</t>
  </si>
  <si>
    <t>["https://mdn.alipayobjects.com/afts/img/A*3NyESKkzgGEAAAAAAAAAAAAAAQAAAQ/original?bz=APM_2021004134675067&amp;tid=afts_traceId"]</t>
  </si>
  <si>
    <t>25612000000026781535</t>
  </si>
  <si>
    <t>["https://mdn.alipayobjects.com/afts/img/A*p3FwSqFAlPYAAAAAAAAAAAAAAQAAAQ/original?bz=APM_2021004134675067&amp;tid=afts_traceId"]</t>
  </si>
  <si>
    <t>2025-04-16 15:30:29</t>
  </si>
  <si>
    <t>2025030822001488431413101061</t>
  </si>
  <si>
    <t>JYM_B_2025030800037350442</t>
  </si>
  <si>
    <t>2025-03-08 17:02:19</t>
  </si>
  <si>
    <t>3111091a91329ba38f8bc6cd7dce9761</t>
  </si>
  <si>
    <t>["https://mdn.alipayobjects.com/afts/img/A*HqFQRrzvvVcAAAAAAAAAAAAAAQAAAQ/original?bz=APM_2021004134675067"]</t>
  </si>
  <si>
    <t>["https://mdn.alipayobjects.com/afts/img/A*ORJiTqFXSMIAAAAAAAAAAAAAAQAAAQ/original?bz=APM_2021004134675067","https://mdn.alipayobjects.com/afts/img/A*FGllSYPPzjEAAAAAAAAAAAAAAQAAAQ/original?bz=APM_2021004134675067"]</t>
  </si>
  <si>
    <t>["https://mdn.alipayobjects.com/afts/img/A*jsGMR5GIVBkAAAAAAAAAAAAAAQAAAQ/original?bz=APM_2021004134675067"]</t>
  </si>
  <si>
    <t>25612000000026027184</t>
  </si>
  <si>
    <t>["https://mdn.alipayobjects.com/afts/img/A*aLzjT6QMnGEAAAAAAAAAAAAAAQAAAQ/original?bz=APM_2021004134675067"]</t>
  </si>
  <si>
    <t>2025030822001493661435818118</t>
  </si>
  <si>
    <t>JYM_B_2025030800038501779</t>
  </si>
  <si>
    <t>2025-03-08 18:54:42</t>
  </si>
  <si>
    <t>c3b5693ab380f41a6c3f406c913df912</t>
  </si>
  <si>
    <t>["https://mdn.alipayobjects.com/afts/img/A*GdwQQattzoEAAAAAAAAAAAAAAQAAAQ/original?bz=APM_2021004134675067"]</t>
  </si>
  <si>
    <t>["https://mdn.alipayobjects.com/afts/img/A*lJ2WQaWqfJsAAAAAAAAAAAAAAQAAAQ/original?bz=APM_2021004134675067","https://mdn.alipayobjects.com/afts/img/A*sRgdTIKJJMYAAAAAAAAAAAAAAQAAAQ/original?bz=APM_2021004134675067"]</t>
  </si>
  <si>
    <t>["https://mdn.alipayobjects.com/afts/img/A*UXcdQbHJudoAAAAAAAAAAAAAAQAAAQ/original?bz=APM_2021004134675067"]</t>
  </si>
  <si>
    <t>25612000000026186128</t>
  </si>
  <si>
    <t>["https://mdn.alipayobjects.com/afts/img/A*-ERdSquT-D0AAAAAAAAAAAAAAQAAAQ/original?bz=APM_2021004134675067"]</t>
  </si>
  <si>
    <t>2025030822001441451445147148</t>
  </si>
  <si>
    <t>JYM_B_2025030800038503544</t>
  </si>
  <si>
    <t>2025-03-08 19:04:05</t>
  </si>
  <si>
    <t>7c1a17d3d70539341026a72526c048aa</t>
  </si>
  <si>
    <t>["https://mdn.alipayobjects.com/afts/img/A*GEb5TYaQohwAAAAAAAAAAAAAAQAAAQ/original?bz=APM_2021004134675067"]</t>
  </si>
  <si>
    <t>["https://mdn.alipayobjects.com/afts/img/A*QPa8Ta7YWTsAAAAAAAAAAAAAAQAAAQ/original?bz=APM_2021004134675067","https://mdn.alipayobjects.com/afts/img/A*3S8bSrROJU8AAAAAAAAAAAAAAQAAAQ/original?bz=APM_2021004134675067"]</t>
  </si>
  <si>
    <t>["https://mdn.alipayobjects.com/afts/img/A*DYDfSYYJb_IAAAAAAAAAAAAAAQAAAQ/original?bz=APM_2021004134675067"]</t>
  </si>
  <si>
    <t>25612000000026679725</t>
  </si>
  <si>
    <t>["https://mdn.alipayobjects.com/afts/img/A*QoOuR6p4dhUAAAAAAAAAAAAAAQAAAQ/original?bz=APM_2021004134675067"]</t>
  </si>
  <si>
    <t>2025031322001428731420603174</t>
  </si>
  <si>
    <t>JYM_B_2025031300046811584</t>
  </si>
  <si>
    <t>2025-03-13 13:31:03</t>
  </si>
  <si>
    <t>8a73292658da707180bf550a15620943</t>
  </si>
  <si>
    <t>["https://mdn.alipayobjects.com/afts/img/A*0H8HQJvMjLQAAAAAAAAAAAAAAQAAAQ/original?bz=APM_2021004134675067"]</t>
  </si>
  <si>
    <t>["https://mdn.alipayobjects.com/afts/img/A*BCjSQK0tI1kAAAAAAAAAAAAAAQAAAQ/original?bz=APM_2021004134675067"]</t>
  </si>
  <si>
    <t>["https://mdn.alipayobjects.com/afts/img/A*wk-FTrN1ytwAAAAAAAAAAAAAAQAAAQ/original?bz=APM_2021004134675067"]</t>
  </si>
  <si>
    <t>25612000000026796257</t>
  </si>
  <si>
    <t>["https://mdn.alipayobjects.com/afts/img/A*I9pfTqK_fM8AAAAAAAAAAAAAAQAAAQ/original?bz=APM_2021004134675067"]</t>
  </si>
  <si>
    <t>2025-04-10 14:33:11</t>
  </si>
  <si>
    <t>2025031322001454771404588221</t>
  </si>
  <si>
    <t>JYM_B_2025031300047740665</t>
  </si>
  <si>
    <t>2025-03-13 15:10:23</t>
  </si>
  <si>
    <t>0c30afd895fa518b73087fe406ecbe2f</t>
  </si>
  <si>
    <t>["https://mdn.alipayobjects.com/afts/img/A*QnbZRJndj8AAAAAAAAAAAAAAAQAAAQ/original?bz=APM_2021004134675067"]</t>
  </si>
  <si>
    <t>["https://mdn.alipayobjects.com/afts/img/A*CtDYRqW_420AAAAAAAAAAAAAAQAAAQ/original?bz=APM_2021004134675067"]</t>
  </si>
  <si>
    <t>["https://mdn.alipayobjects.com/afts/img/A*1u86Q6UHBdIAAAAAAAAAAAAAAQAAAQ/original?bz=APM_2021004134675067"]</t>
  </si>
  <si>
    <t>25612000000026706932</t>
  </si>
  <si>
    <t>["https://mdn.alipayobjects.com/afts/img/A*5JZBRaBqsLcAAAAAAAAAAAAAAQAAAQ/original?bz=APM_2021004134675067"]</t>
  </si>
  <si>
    <t>2025031322001492151449238188</t>
  </si>
  <si>
    <t>JYM_B_2025031300047937625</t>
  </si>
  <si>
    <t>2025-03-13 15:04:04</t>
  </si>
  <si>
    <t>ae1a825346454e3464ed944abf684f44</t>
  </si>
  <si>
    <t>["https://mdn.alipayobjects.com/afts/img/A*JY-EQZag-EMAAAAAAAAAAAAAAQAAAQ/original?bz=APM_2021004134675067"]</t>
  </si>
  <si>
    <t>["https://mdn.alipayobjects.com/afts/img/A*3xzeQ5-JZWEAAAAAAAAAAAAAAQAAAQ/original?bz=APM_2021004134675067"]</t>
  </si>
  <si>
    <t>["https://mdn.alipayobjects.com/afts/img/A*eQPJQrvu7PIAAAAAAAAAAAAAAQAAAQ/original?bz=APM_2021004134675067"]</t>
  </si>
  <si>
    <t>25612000000026746724</t>
  </si>
  <si>
    <t>["https://mdn.alipayobjects.com/afts/img/A*DZ_pRpwR5KsAAAAAAAAAAAAAAQAAAQ/original?bz=APM_2021004134675067"]</t>
  </si>
  <si>
    <t>2025031222001435791449140741</t>
  </si>
  <si>
    <t>JYM_B_2025031200044729323</t>
  </si>
  <si>
    <t>2025-03-12 10:39:08</t>
  </si>
  <si>
    <t>d0b3ab04be457bbcb3916c9c88369571</t>
  </si>
  <si>
    <t>["https://mdn.alipayobjects.com/afts/img/A*Z5OLRoxKIZcAAAAAAAAAAAAAAQAAAQ/original?bz=APM_2021004134675067"]</t>
  </si>
  <si>
    <t>["https://mdn.alipayobjects.com/afts/img/A*vHFiRKLdnOsAAAAAAAAAAAAAAQAAAQ/original?bz=APM_2021004134675067"]</t>
  </si>
  <si>
    <t>["https://mdn.alipayobjects.com/afts/img/A*liEURbUWdr8AAAAAAAAAAAAAAQAAAQ/original?bz=APM_2021004134675067"]</t>
  </si>
  <si>
    <t>25612000000026725256</t>
  </si>
  <si>
    <t>["https://mdn.alipayobjects.com/afts/img/A*Ldf0QrD2N0cAAAAAAAAAAAAAAQAAAQ/original?bz=APM_2021004134675067"]</t>
  </si>
  <si>
    <t>2025-04-09 14:44:27</t>
  </si>
  <si>
    <t>2025031322001493741402004097</t>
  </si>
  <si>
    <t>JYM_B_2025031300047547453</t>
  </si>
  <si>
    <t>2025-03-13 12:31:49</t>
  </si>
  <si>
    <t>["https://mdn.alipayobjects.com/afts/img/A*3GSUQ5cDMW4AAAAAAAAAAAAAAQAAAQ/original?bz=APM_2021004134675067&amp;tid=afts_traceId"]</t>
  </si>
  <si>
    <t>["https://mdn.alipayobjects.com/afts/img/A*kAhTRIW1K7oAAAAAAAAAAAAAAQAAAQ/original?bz=APM_2021004134675067&amp;tid=afts_traceId"]</t>
  </si>
  <si>
    <t>25612000000039529686</t>
  </si>
  <si>
    <t>["https://mdn.alipayobjects.com/afts/img/A*FlUER7a3lf8AAAAAAAAAAAAAAQAAAQ/original?bz=APM_2021004134675067&amp;tid=afts_traceId"]</t>
  </si>
  <si>
    <t>2025-04-14 09:07:37</t>
  </si>
  <si>
    <t>2025031222001493741400597723</t>
  </si>
  <si>
    <t>JYM_B_2025031200046018432</t>
  </si>
  <si>
    <t>2025-03-12 18:24:41</t>
  </si>
  <si>
    <t>["https://mdn.alipayobjects.com/afts/img/A*G1HmQLQPBN4AAAAAAAAAAAAAAQAAAQ/original?bz=APM_2021004134675067&amp;tid=afts_traceId"]</t>
  </si>
  <si>
    <t>["https://mdn.alipayobjects.com/afts/img/A*FPP6QazeEvgAAAAAAAAAAAAAAQAAAQ/original?bz=APM_2021004134675067&amp;tid=afts_traceId"]</t>
  </si>
  <si>
    <t>25612000000039694829</t>
  </si>
  <si>
    <t>["https://mdn.alipayobjects.com/afts/img/A*UZKeTKqaUhsAAAAAAAAAAAAAAQAAAQ/original?bz=APM_2021004134675067&amp;tid=afts_traceId"]</t>
  </si>
  <si>
    <t>2025-04-14 09:08:03</t>
  </si>
  <si>
    <t>2025031222001467761446478218</t>
  </si>
  <si>
    <t>JYM_B_2025031200044577671</t>
  </si>
  <si>
    <t>2025-03-12 15:09:46</t>
  </si>
  <si>
    <t>e6f06fbc68488ad43906be4797a2d023</t>
  </si>
  <si>
    <t>["https://mdn.alipayobjects.com/afts/img/A*69qwQb9gtdMAAAAAAAAAAAAAAQAAAQ/original?bz=APM_2021004134675067"]</t>
  </si>
  <si>
    <t>["https://mdn.alipayobjects.com/afts/img/A*f3nURZ56dygAAAAAAAAAAAAAAQAAAQ/original?bz=APM_2021004134675067"]</t>
  </si>
  <si>
    <t>25612000000026851137</t>
  </si>
  <si>
    <t>["https://mdn.alipayobjects.com/afts/img/A*0E7zT6TtHpwAAAAAAAAAAAAAAQAAAQ/original?bz=APM_2021004134675067"]</t>
  </si>
  <si>
    <t>2025-04-10 14:31:43</t>
  </si>
  <si>
    <t>2025031222001465321426467752</t>
  </si>
  <si>
    <t>JYM_B_2025031200045704488</t>
  </si>
  <si>
    <t>2025-03-12 15:11:49</t>
  </si>
  <si>
    <t>620feb2d479f52b773a616cd87223dd5</t>
  </si>
  <si>
    <t>["https://mdn.alipayobjects.com/afts/img/A*9_59TYRPafEAAAAAAAAAAAAAAQAAAQ/original?bz=APM_2021004134675067"]</t>
  </si>
  <si>
    <t>["https://mdn.alipayobjects.com/afts/img/A*vS2tToRMG6sAAAAAAAAAAAAAAQAAAQ/original?bz=APM_2021004134675067"]</t>
  </si>
  <si>
    <t>25612000000026870849</t>
  </si>
  <si>
    <t>["https://mdn.alipayobjects.com/afts/img/A*rOUGQ73O1lkAAAAAAAAAAAAAAQAAAQ/original?bz=APM_2021004134675067"]</t>
  </si>
  <si>
    <t>2025-04-10 14:30:56</t>
  </si>
  <si>
    <t>2025031322001441111423275427</t>
  </si>
  <si>
    <t>JYM_B_2025031300049007041</t>
  </si>
  <si>
    <t>2025-03-13 16:10:42</t>
  </si>
  <si>
    <t>71519f64db9ef93224586935ab680e85</t>
  </si>
  <si>
    <t>["https://mdn.alipayobjects.com/afts/img/A*0_7GT7UcXGoAAAAAAAAAAAAAAQAAAQ/original?bz=APM_2021004134675067&amp;tid=afts_traceId"]</t>
  </si>
  <si>
    <t>["https://mdn.alipayobjects.com/afts/img/A*l2AgSoKhMp8AAAAAAAAAAAAAAQAAAQ/original?bz=APM_2021004134675067&amp;tid=afts_traceId"]</t>
  </si>
  <si>
    <t>["https://mdn.alipayobjects.com/afts/img/A*YdXRQ6UkD9wAAAAAAAAAAAAAAQAAAQ/original?bz=APM_2021004134675067&amp;tid=afts_traceId"]</t>
  </si>
  <si>
    <t>25612000000026728354</t>
  </si>
  <si>
    <t>["https://mdn.alipayobjects.com/afts/img/A*b2H0R4A12KIAAAAAAAAAAAAAAQAAAQ/original?bz=APM_2021004134675067&amp;tid=afts_traceId"]</t>
  </si>
  <si>
    <t>2025-04-10 14:29:59</t>
  </si>
  <si>
    <t>2025031322001436361425560750</t>
  </si>
  <si>
    <t>JYM_B_2025031300047913631</t>
  </si>
  <si>
    <t>2025-03-13 14:53:52</t>
  </si>
  <si>
    <t>82792b0bf9aaccb984d18393a1cce8b2</t>
  </si>
  <si>
    <t>["https://mdn.alipayobjects.com/afts/img/A*LXHaTJeqSXQAAAAAAAAAAAAAAQAAAQ/original?bz=APM_2021004134675067"]</t>
  </si>
  <si>
    <t>["https://mdn.alipayobjects.com/afts/img/A*vtnARbyeo7gAAAAAAAAAAAAAAQAAAQ/original?bz=APM_2021004134675067"]</t>
  </si>
  <si>
    <t>["https://mdn.alipayobjects.com/afts/img/A*K0u4Rr1yOCEAAAAAAAAAAAAAAQAAAQ/original?bz=APM_2021004134675067"]</t>
  </si>
  <si>
    <t>25612000000039540523</t>
  </si>
  <si>
    <t>["https://mdn.alipayobjects.com/afts/img/A*HCy7R5NtgU4AAAAAAAAAAAAAAQAAAQ/original?bz=APM_2021004134675067"]</t>
  </si>
  <si>
    <t>2025-04-16 15:12:18</t>
  </si>
  <si>
    <t>2025031222001437811421574215</t>
  </si>
  <si>
    <t>JYM_B_2025031200046637463</t>
  </si>
  <si>
    <t>2025-03-12 15:14:30</t>
  </si>
  <si>
    <t>["https://mdn.alipayobjects.com/afts/img/A*y9a8TIVgo3MAAAAAAAAAAAAAAQAAAQ/original?bz=APM_2021004134675067"]</t>
  </si>
  <si>
    <t>["https://mdn.alipayobjects.com/afts/img/A*gzE_RZx378kAAAAAAAAAAAAAAQAAAQ/original?bz=APM_2021004134675067"]</t>
  </si>
  <si>
    <t>25612000000039477975</t>
  </si>
  <si>
    <t>["https://mdn.alipayobjects.com/afts/img/A*Bkz7Q6H9zVQAAAAAAAAAAAAAAQAAAQ/original?bz=APM_2021004134675067"]</t>
  </si>
  <si>
    <t>2025-04-11 14:18:30</t>
  </si>
  <si>
    <t>2025031222001484111424798242</t>
  </si>
  <si>
    <t>JYM_B_2025031200046452700</t>
  </si>
  <si>
    <t>2025-03-12 15:16:46</t>
  </si>
  <si>
    <t>4d2023a2e3daead6c634da1038a6111f</t>
  </si>
  <si>
    <t>["https://mdn.alipayobjects.com/afts/img/A*0KcGRogv2UMAAAAAAAAAAAAAAQAAAQ/original?bz=APM_2021004134675067"]</t>
  </si>
  <si>
    <t>["https://mdn.alipayobjects.com/afts/img/A*W7SxSqutk_kAAAAAAAAAAAAAAQAAAQ/original?bz=APM_2021004134675067"]</t>
  </si>
  <si>
    <t>25612000000039448463</t>
  </si>
  <si>
    <t>["https://mdn.alipayobjects.com/afts/img/A*wFUxQpd_H2MAAAAAAAAAAAAAAQAAAQ/original?bz=APM_2021004134675067"]</t>
  </si>
  <si>
    <t>2025-04-11 14:15:51</t>
  </si>
  <si>
    <t>2025031322001461151409267370</t>
  </si>
  <si>
    <t>JYM_B_2025031300047789462</t>
  </si>
  <si>
    <t>2025-03-13 13:49:34</t>
  </si>
  <si>
    <t>3dae66376d4aac0561080c4466262482</t>
  </si>
  <si>
    <t>["https://mdn.alipayobjects.com/afts/img/A*FS1PT4ocZicAAAAAAAAAAAAAAQAAAQ/original?bz=APM_2021004134675067&amp;tid=afts_traceId"]</t>
  </si>
  <si>
    <t>["https://mdn.alipayobjects.com/afts/img/A*pQ5pQJtgZXMAAAAAAAAAAAAAAQAAAQ/original?bz=APM_2021004134675067&amp;tid=afts_traceId"]</t>
  </si>
  <si>
    <t>["https://mdn.alipayobjects.com/afts/img/A*lE76Q6yVCTEAAAAAAAAAAAAAAQAAAQ/original?bz=APM_2021004134675067&amp;tid=afts_traceId"]</t>
  </si>
  <si>
    <t>25612000000026816972</t>
  </si>
  <si>
    <t>["https://mdn.alipayobjects.com/afts/img/A*B7QsSqW3scoAAAAAAAAAAAAAAQAAAQ/original?bz=APM_2021004134675067&amp;tid=afts_traceId"]</t>
  </si>
  <si>
    <t>2025-04-10 14:28:47</t>
  </si>
  <si>
    <t>2025031322001467501436275305</t>
  </si>
  <si>
    <t>JYM_B_2025031300047537138</t>
  </si>
  <si>
    <t>2025-03-13 17:01:39</t>
  </si>
  <si>
    <t>["https://mdn.alipayobjects.com/afts/img/A*TxU2QaXUf7gAAAAAAAAAAAAAAQAAAQ/original?bz=APM_2021004134675067"]</t>
  </si>
  <si>
    <t>["https://mdn.alipayobjects.com/afts/img/A*udTwQbMuz5IAAAAAAAAAAAAAAQAAAQ/original?bz=APM_2021004134675067"]</t>
  </si>
  <si>
    <t>["https://mdn.alipayobjects.com/afts/img/A*i2RZQqliFOAAAAAAAAAAAAAAAQAAAQ/original?bz=APM_2021004134675067"]</t>
  </si>
  <si>
    <t>25612000000026862747</t>
  </si>
  <si>
    <t>["https://mdn.alipayobjects.com/afts/img/A*awPgTZCUSrUAAAAAAAAAAAAAAQAAAQ/original?bz=APM_2021004134675067"]</t>
  </si>
  <si>
    <t>2025-04-10 09:43:13</t>
  </si>
  <si>
    <t>2025030722001421431414992766</t>
  </si>
  <si>
    <t>JYM_B_2025030700036146001</t>
  </si>
  <si>
    <t>2025-03-07 15:27:52</t>
  </si>
  <si>
    <t>dc9fbd765b3c4bfed7e4e18e124b5ff3</t>
  </si>
  <si>
    <t>["https://mdn.alipayobjects.com/afts/img/A*Hy3oSqTjYHgAAAAAAAAAAAAAAQAAAQ/original?bz=APM_2021004134675067&amp;tid=afts_traceId"]</t>
  </si>
  <si>
    <t>["https://mdn.alipayobjects.com/afts/img/A*q8jLSpk2n6kAAAAAAAAAAAAAAQAAAQ/original?bz=APM_2021004134675067&amp;tid=afts_traceId","https://mdn.alipayobjects.com/afts/img/A*JwPLTqiBSAYAAAAAAAAAAAAAAQAAAQ/original?bz=APM_2021004134675067&amp;tid=afts_traceId"]</t>
  </si>
  <si>
    <t>["https://mdn.alipayobjects.com/afts/img/A*iL48RJodP08AAAAAAAAAAAAAAQAAAQ/original?bz=APM_2021004134675067&amp;tid=afts_traceId"]</t>
  </si>
  <si>
    <t>25612000000024739504</t>
  </si>
  <si>
    <t>["https://mdn.alipayobjects.com/afts/img/A*uhDhRLQzT0AAAAAAAAAAAAAAAQAAAQ/original?bz=APM_2021004134675067&amp;tid=afts_traceId"]</t>
  </si>
  <si>
    <t>2025-04-16 15:40:10</t>
  </si>
  <si>
    <t>2025030822001463031441535717</t>
  </si>
  <si>
    <t>JYM_B_2025030800037844700</t>
  </si>
  <si>
    <t>2025-03-08 20:28:10</t>
  </si>
  <si>
    <t>4436cef9a09a968a682d766e461ee404</t>
  </si>
  <si>
    <t>["https://mdn.alipayobjects.com/afts/img/A*4_jiQKv2srEAAAAAAAAAAAAAAQAAAQ/original?bz=APM_2021004134675067&amp;tid=afts_traceId"]</t>
  </si>
  <si>
    <t>["https://mdn.alipayobjects.com/afts/img/A*8X7XQqKkSKcAAAAAAAAAAAAAAQAAAQ/original?bz=APM_2021004134675067&amp;tid=afts_traceId","https://mdn.alipayobjects.com/afts/img/A*1NLsTr9oI6oAAAAAAAAAAAAAAQAAAQ/original?bz=APM_2021004134675067&amp;tid=afts_traceId"]</t>
  </si>
  <si>
    <t>["https://mdn.alipayobjects.com/afts/img/A*nqgKR5OpxkMAAAAAAAAAAAAAAQAAAQ/original?bz=APM_2021004134675067&amp;tid=afts_traceId"]</t>
  </si>
  <si>
    <t>25612000000026862590</t>
  </si>
  <si>
    <t>["https://mdn.alipayobjects.com/afts/img/A*nkrDQpiFc6sAAAAAAAAAAAAAAQAAAQ/original?bz=APM_2021004134675067&amp;tid=afts_traceId"]</t>
  </si>
  <si>
    <t>2025-04-16 15:40:26</t>
  </si>
  <si>
    <t>2025031022001436231455962120</t>
  </si>
  <si>
    <t>JYM_B_2025031000040397145</t>
  </si>
  <si>
    <t>2025-03-10 15:37:10</t>
  </si>
  <si>
    <t>267cc13e083611cbdcae2eb3137ebf41</t>
  </si>
  <si>
    <t>["https://mdn.alipayobjects.com/afts/img/A*aV5HS4BKOUMAAAAAAAAAAAAAAQAAAQ/original?bz=APM_2021004134675067&amp;tid=afts_traceId"]</t>
  </si>
  <si>
    <t>["https://mdn.alipayobjects.com/afts/img/A*0YcrSYzEwt4AAAAAAAAAAAAAAQAAAQ/original?bz=APM_2021004134675067&amp;tid=afts_traceId","https://mdn.alipayobjects.com/afts/img/A*nwoWRoCLrf0AAAAAAAAAAAAAAQAAAQ/original?bz=APM_2021004134675067&amp;tid=afts_traceId","https://mdn.alipayobjects.com/afts/img/A*mr6zSrfyqLgAAAAAAAAAAAAAAQAAAQ/original?bz=APM_2021004134675067&amp;tid=afts_traceId"]</t>
  </si>
  <si>
    <t>["https://mdn.alipayobjects.com/afts/img/A*W922Qps7FsIAAAAAAAAAAAAAAQAAAQ/original?bz=APM_2021004134675067&amp;tid=afts_traceId"]</t>
  </si>
  <si>
    <t>25612000000026843818</t>
  </si>
  <si>
    <t>["https://mdn.alipayobjects.com/afts/img/A*HKoBQpVURBEAAAAAAAAAAAAAAQAAAQ/original?bz=APM_2021004134675067&amp;tid=afts_traceId"]</t>
  </si>
  <si>
    <t>2025-04-16 15:40:40</t>
  </si>
  <si>
    <t>2025031122001491261452878658</t>
  </si>
  <si>
    <t>JYM_B_2025031100043795995</t>
  </si>
  <si>
    <t>2025-03-11 20:38:52</t>
  </si>
  <si>
    <t>9c514d121c25bc547f07b9cbf691fc86</t>
  </si>
  <si>
    <t>["https://mdn.alipayobjects.com/afts/img/A*dT3ITqbCPl8AAAAAAAAAAAAAAQAAAQ/original?bz=APM_2021004134675067&amp;tid=afts_traceId"]</t>
  </si>
  <si>
    <t>["https://mdn.alipayobjects.com/afts/img/A*z64hQomwXmwAAAAAAAAAAAAAAQAAAQ/original?bz=APM_2021004134675067&amp;tid=afts_traceId","https://mdn.alipayobjects.com/afts/img/A*pQc0T4bsov4AAAAAAAAAAAAAAQAAAQ/original?bz=APM_2021004134675067&amp;tid=afts_traceId"]</t>
  </si>
  <si>
    <t>["https://mdn.alipayobjects.com/afts/img/A*TWWHQZ3i96oAAAAAAAAAAAAAAQAAAQ/original?bz=APM_2021004134675067&amp;tid=afts_traceId"]</t>
  </si>
  <si>
    <t>25612000000026748440</t>
  </si>
  <si>
    <t>["https://mdn.alipayobjects.com/afts/img/A*w7h3T7caIbUAAAAAAAAAAAAAAQAAAQ/original?bz=APM_2021004134675067&amp;tid=afts_traceId"]</t>
  </si>
  <si>
    <t>2025031322001455671418016445</t>
  </si>
  <si>
    <t>JYM_B_2025031300047332524</t>
  </si>
  <si>
    <t>2025-03-13 13:47:05</t>
  </si>
  <si>
    <t>7879851250cef7277eb09883ee1a231b</t>
  </si>
  <si>
    <t>["https://mdn.alipayobjects.com/afts/img/A*8lSwR4K0gAEAAAAAAAAAAAAAAQAAAQ/original?bz=APM_2021004134675067"]</t>
  </si>
  <si>
    <t>["https://mdn.alipayobjects.com/afts/img/A*Lx_LS457f5YAAAAAAAAAAAAAAQAAAQ/original?bz=APM_2021004134675067"]</t>
  </si>
  <si>
    <t>["https://mdn.alipayobjects.com/afts/img/A*-TsvTJ6fzm4AAAAAAAAAAAAAAQAAAQ/original?bz=APM_2021004134675067"]</t>
  </si>
  <si>
    <t>25612000000026940301</t>
  </si>
  <si>
    <t>["https://mdn.alipayobjects.com/afts/img/A*kkETTYtQX2oAAAAAAAAAAAAAAQAAAQ/original?bz=APM_2021004134675067"]</t>
  </si>
  <si>
    <t>2025-04-10 14:23:35</t>
  </si>
  <si>
    <t>2025031322001412911431470560</t>
  </si>
  <si>
    <t>JYM_B_2025031300046349863</t>
  </si>
  <si>
    <t>2025-03-13 10:27:16</t>
  </si>
  <si>
    <t>b28e03cbe97e896522589eafc80001bd</t>
  </si>
  <si>
    <t>["https://mdn.alipayobjects.com/afts/img/A*dJXJSb4ILhcAAAAAAAAAAAAAAQAAAQ/original?bz=APM_2021004134675067"]</t>
  </si>
  <si>
    <t>["https://mdn.alipayobjects.com/afts/img/A*U0bjQ5_FvgsAAAAAAAAAAAAAAQAAAQ/original?bz=APM_2021004134675067"]</t>
  </si>
  <si>
    <t>["https://mdn.alipayobjects.com/afts/img/A*ahFTTZuMbP0AAAAAAAAAAAAAAQAAAQ/original?bz=APM_2021004134675067"]</t>
  </si>
  <si>
    <t>25612000000026839270</t>
  </si>
  <si>
    <t>["https://mdn.alipayobjects.com/afts/img/A*ToRrT6EJs9kAAAAAAAAAAAAAAQAAAQ/original?bz=APM_2021004134675067"]</t>
  </si>
  <si>
    <t>2025-04-10 14:22:59</t>
  </si>
  <si>
    <t>2025031322001422521437449706</t>
  </si>
  <si>
    <t>JYM_B_2025031300046584484</t>
  </si>
  <si>
    <t>2025-03-13 11:33:57</t>
  </si>
  <si>
    <t>54ea110cc779bae408d40c62d97fe654</t>
  </si>
  <si>
    <t>["https://mdn.alipayobjects.com/afts/img/A*NAsJSouT4NQAAAAAAAAAAAAAAQAAAQ/original?bz=APM_2021004134675067"]</t>
  </si>
  <si>
    <t>["https://mdn.alipayobjects.com/afts/img/A*yi0OQpwYOsAAAAAAAAAAAAAAAQAAAQ/original?bz=APM_2021004134675067","https://mdn.alipayobjects.com/afts/img/A*P_gmRYgev0cAAAAAAAAAAAAAAQAAAQ/original?bz=APM_2021004134675067","https://mdn.alipayobjects.com/afts/img/A*zKilTKm4B54AAAAAAAAAAAAAAQAAAQ/original?bz=APM_2021004134675067"]</t>
  </si>
  <si>
    <t>["https://mdn.alipayobjects.com/afts/img/A*dmuXQra5DccAAAAAAAAAAAAAAQAAAQ/original?bz=APM_2021004134675067"]</t>
  </si>
  <si>
    <t>25612000000026910509</t>
  </si>
  <si>
    <t>["https://mdn.alipayobjects.com/afts/img/A*GlzKTYMtN3sAAAAAAAAAAAAAAQAAAQ/original?bz=APM_2021004134675067"]</t>
  </si>
  <si>
    <t>石油小区24号楼一单元902室</t>
  </si>
  <si>
    <t>2025-03-13 04:36:56</t>
  </si>
  <si>
    <t>1.02.01.00329</t>
  </si>
  <si>
    <t>YM-236-3D人脸全自动（灰色）</t>
  </si>
  <si>
    <t>2025-05-10 10:02:49</t>
  </si>
  <si>
    <t>2025031322001420651437686479</t>
  </si>
  <si>
    <t>JYM_B_2025031300048677167</t>
  </si>
  <si>
    <t>2025-03-13 16:13:33</t>
  </si>
  <si>
    <t>1f8f5fe24f655a4446ecd63ce745e159</t>
  </si>
  <si>
    <t>["https://mdn.alipayobjects.com/afts/img/A*B8D2QpXkupUAAAAAAAAAAAAAAQAAAQ/original?bz=APM_2021004134675067"]</t>
  </si>
  <si>
    <t>["https://mdn.alipayobjects.com/afts/img/A*AlBpRacxXS4AAAAAAAAAAAAAAQAAAQ/original?bz=APM_2021004134675067"]</t>
  </si>
  <si>
    <t>["https://mdn.alipayobjects.com/afts/img/A*PdcxQqO3bOsAAAAAAAAAAAAAAQAAAQ/original?bz=APM_2021004134675067"]</t>
  </si>
  <si>
    <t>25612000000026799741</t>
  </si>
  <si>
    <t>["https://mdn.alipayobjects.com/afts/img/A*ml8YRIR39uAAAAAAAAAAAAAAAQAAAQ/original?bz=APM_2021004134675067"]</t>
  </si>
  <si>
    <t>2025-04-10 14:22:14</t>
  </si>
  <si>
    <t>2025031322001435771452840013</t>
  </si>
  <si>
    <t>JYM_B_2025031300048220980</t>
  </si>
  <si>
    <t>2025-03-13 13:55:09</t>
  </si>
  <si>
    <t>74152fbadd90335a6820aeabadaa777a</t>
  </si>
  <si>
    <t>["https://mdn.alipayobjects.com/afts/img/A*_gBuRb9XLNUAAAAAAAAAAAAAAQAAAQ/original?bz=APM_2021004134675067"]</t>
  </si>
  <si>
    <t>["https://mdn.alipayobjects.com/afts/img/A*wmHWRpQVJBgAAAAAAAAAAAAAAQAAAQ/original?bz=APM_2021004134675067"]</t>
  </si>
  <si>
    <t>["https://mdn.alipayobjects.com/afts/img/A*JcU5RoiWFfQAAAAAAAAAAAAAAQAAAQ/original?bz=APM_2021004134675067"]</t>
  </si>
  <si>
    <t>25612000000026950470</t>
  </si>
  <si>
    <t>["https://mdn.alipayobjects.com/afts/img/A*8D_vT5_pBVoAAAAAAAAAAAAAAQAAAQ/original?bz=APM_2021004134675067"]</t>
  </si>
  <si>
    <t>2025-04-10 14:21:59</t>
  </si>
  <si>
    <t>2025031322001461631405139540</t>
  </si>
  <si>
    <t>JYM_B_2025031300047447112</t>
  </si>
  <si>
    <t>2025-03-13 14:33:06</t>
  </si>
  <si>
    <t>7245f3da11b0cd201d8a1dc06b5ed7d9</t>
  </si>
  <si>
    <t>["https://mdn.alipayobjects.com/afts/img/A*HERxTaLyoS8AAAAAAAAAAAAAAQAAAQ/original?bz=APM_2021004134675067"]</t>
  </si>
  <si>
    <t>["https://mdn.alipayobjects.com/afts/img/A*6WXsSLOYMpQAAAAAAAAAAAAAAQAAAQ/original?bz=APM_2021004134675067"]</t>
  </si>
  <si>
    <t>["https://mdn.alipayobjects.com/afts/img/A*qRXhQbRXPwgAAAAAAAAAAAAAAQAAAQ/original?bz=APM_2021004134675067"]</t>
  </si>
  <si>
    <t>25612000000026940691</t>
  </si>
  <si>
    <t>["https://mdn.alipayobjects.com/afts/img/A*wXXCTL2GyYoAAAAAAAAAAAAAAQAAAQ/original?bz=APM_2021004134675067"]</t>
  </si>
  <si>
    <t>2025-04-09 14:42:50</t>
  </si>
  <si>
    <t>2025031322001495001440372944</t>
  </si>
  <si>
    <t>JYM_B_2025031300047051560</t>
  </si>
  <si>
    <t>2025-03-13 10:11:04</t>
  </si>
  <si>
    <t>513fa0036103de8db11c53ef20832c39</t>
  </si>
  <si>
    <t>["https://mdn.alipayobjects.com/afts/img/A*dGXXQ6N8E9wAAAAAAAAAAAAAAQAAAQ/original?bz=APM_2021004134675067"]</t>
  </si>
  <si>
    <t>["https://mdn.alipayobjects.com/afts/img/A*t7XGSLCWZNIAAAAAAAAAAAAAAQAAAQ/original?bz=APM_2021004134675067"]</t>
  </si>
  <si>
    <t>25612000000026675793</t>
  </si>
  <si>
    <t>["https://mdn.alipayobjects.com/afts/img/A*etB2QJ_Ph6wAAAAAAAAAAAAAAQAAAQ/original?bz=APM_2021004134675067"]</t>
  </si>
  <si>
    <t>2025-04-09 14:48:45</t>
  </si>
  <si>
    <t>2025031322001497271451486612</t>
  </si>
  <si>
    <t>JYM_B_2025031300047841587</t>
  </si>
  <si>
    <t>2025-03-13 14:16:18</t>
  </si>
  <si>
    <t>7716de5f2b29c4fdcb95e9aa087613c3</t>
  </si>
  <si>
    <t>["https://mdn.alipayobjects.com/afts/img/A*LyHqQZ2dEoIAAAAAAAAAAAAAAQAAAQ/original?bz=APM_2021004134675067"]</t>
  </si>
  <si>
    <t>["https://mdn.alipayobjects.com/afts/img/A*Q55HSodqaf0AAAAAAAAAAAAAAQAAAQ/original?bz=APM_2021004134675067"]</t>
  </si>
  <si>
    <t>25612000000026655916</t>
  </si>
  <si>
    <t>["https://mdn.alipayobjects.com/afts/img/A*2HuDSZnlS-MAAAAAAAAAAAAAAQAAAQ/original?bz=APM_2021004134675067"]</t>
  </si>
  <si>
    <t>2025-04-09 14:50:02</t>
  </si>
  <si>
    <t>2025031322001420361430052054</t>
  </si>
  <si>
    <t>JYM_B_2025031300047742273</t>
  </si>
  <si>
    <t>2025-03-13 14:01:43</t>
  </si>
  <si>
    <t>16ff87095d138fb8dc1c59d4540a74fb</t>
  </si>
  <si>
    <t>["https://mdn.alipayobjects.com/afts/img/A*301uQpB_p8IAAAAAAAAAAAAAAQAAAQ/original?bz=APM_2021004134675067&amp;tid=afts_traceId"]</t>
  </si>
  <si>
    <t>["https://mdn.alipayobjects.com/afts/img/A*sHYFRL0q9w4AAAAAAAAAAAAAAQAAAQ/original?bz=APM_2021004134675067&amp;tid=afts_traceId","https://mdn.alipayobjects.com/afts/img/A*8UYBS7FP0F8AAAAAAAAAAAAAAQAAAQ/original?bz=APM_2021004134675067&amp;tid=afts_traceId"]</t>
  </si>
  <si>
    <t>["https://mdn.alipayobjects.com/afts/img/A*Yq2CSL0MClYAAAAAAAAAAAAAAQAAAQ/original?bz=APM_2021004134675067&amp;tid=afts_traceId"]</t>
  </si>
  <si>
    <t>25612000000026826238</t>
  </si>
  <si>
    <t>["https://mdn.alipayobjects.com/afts/img/A*6MXGQ6M8im0AAAAAAAAAAAAAAQAAAQ/original?bz=APM_2021004134675067&amp;tid=afts_traceId"]</t>
  </si>
  <si>
    <t>2025-04-10 14:21:08</t>
  </si>
  <si>
    <t>2025031322001404441421805054</t>
  </si>
  <si>
    <t>JYM_B_2025031300047646417</t>
  </si>
  <si>
    <t>2025-03-13 11:36:20</t>
  </si>
  <si>
    <t>e3b9d0b07b068343433709441b0b6e62</t>
  </si>
  <si>
    <t>["https://mdn.alipayobjects.com/afts/img/A*fzxoRoyxMF8AAAAAAAAAAAAAAQAAAQ/original?bz=APM_2021004134675067"]</t>
  </si>
  <si>
    <t>["https://mdn.alipayobjects.com/afts/img/A*BMqkQoUekm0AAAAAAAAAAAAAAQAAAQ/original?bz=APM_2021004134675067","https://mdn.alipayobjects.com/afts/img/A*pPRbSJ4WNYkAAAAAAAAAAAAAAQAAAQ/original?bz=APM_2021004134675067","https://mdn.alipayobjects.com/afts/img/A*N7VrR7FiT58AAAAAAAAAAAAAAQAAAQ/original?bz=APM_2021004134675067"]</t>
  </si>
  <si>
    <t>["https://mdn.alipayobjects.com/afts/img/A*83rZT5Fc334AAAAAAAAAAAAAAQAAAQ/original?bz=APM_2021004134675067"]</t>
  </si>
  <si>
    <t>25612000000026756752</t>
  </si>
  <si>
    <t>["https://mdn.alipayobjects.com/afts/img/A*L6SJSKr8hYUAAAAAAAAAAAAAAQAAAQ/original?bz=APM_2021004134675067"]</t>
  </si>
  <si>
    <t>2025-04-09 15:01:47</t>
  </si>
  <si>
    <t>2025031222001478811409246209</t>
  </si>
  <si>
    <t>JYM_B_2025031200046010946</t>
  </si>
  <si>
    <t>2025-03-12 10:43:42</t>
  </si>
  <si>
    <t>["https://mdn.alipayobjects.com/afts/img/A*z2A2T4vyGgUAAAAAAAAAAAAAAQAAAQ/original?bz=APM_2021004134675067"]</t>
  </si>
  <si>
    <t>["https://mdn.alipayobjects.com/afts/img/A*9WWtQ7qzKCgAAAAAAAAAAAAAAQAAAQ/original?bz=APM_2021004134675067"]</t>
  </si>
  <si>
    <t>["https://mdn.alipayobjects.com/afts/img/A*40O4TIbs9xoAAAAAAAAAAAAAAQAAAQ/original?bz=APM_2021004134675067"]</t>
  </si>
  <si>
    <t>25612000000026384931</t>
  </si>
  <si>
    <t>["https://mdn.alipayobjects.com/afts/img/A*c3_zQ7kRquMAAAAAAAAAAAAAAQAAAQ/original?bz=APM_2021004134675067"]</t>
  </si>
  <si>
    <t>2025-04-09 14:42:21</t>
  </si>
  <si>
    <t>2025031322001401461437800017</t>
  </si>
  <si>
    <t>JYM_B_2025031300048989723</t>
  </si>
  <si>
    <t>2025-03-13 17:16:51</t>
  </si>
  <si>
    <t>["https://mdn.alipayobjects.com/afts/img/A*_gH1S5l6EcYAAAAAAAAAAAAAAQAAAQ/original?bz=APM_2021004134675067&amp;tid=afts_traceId"]</t>
  </si>
  <si>
    <t>["https://mdn.alipayobjects.com/afts/img/A*CIe8QoA30-oAAAAAAAAAAAAAAQAAAQ/original?bz=APM_2021004134675067&amp;tid=afts_traceId"]</t>
  </si>
  <si>
    <t>["https://mdn.alipayobjects.com/afts/img/A*K3B9QYMtNkcAAAAAAAAAAAAAAQAAAQ/original?bz=APM_2021004134675067&amp;tid=afts_traceId"]</t>
  </si>
  <si>
    <t>25612000000034589927</t>
  </si>
  <si>
    <t>["https://mdn.alipayobjects.com/afts/img/A*5ChJSK1XDFkAAAAAAAAAAAAAAQAAAQ/original?bz=APM_2021004134675067&amp;tid=afts_traceId"]</t>
  </si>
  <si>
    <t>2025-04-11 14:34:17</t>
  </si>
  <si>
    <t>2025031322001463731424976771</t>
  </si>
  <si>
    <t>JYM_B_2025031300049436410</t>
  </si>
  <si>
    <t>2025-03-13 17:09:31</t>
  </si>
  <si>
    <t>0de558628405526e728ad371d2f45e19</t>
  </si>
  <si>
    <t>["https://mdn.alipayobjects.com/afts/img/A*hElkTbgo7YIAAAAAAAAAAAAAAQAAAQ/original?bz=APM_2021004134675067&amp;tid=afts_traceId"]</t>
  </si>
  <si>
    <t>["https://mdn.alipayobjects.com/afts/img/A*DTTxTKRyGbEAAAAAAAAAAAAAAQAAAQ/original?bz=APM_2021004134675067&amp;tid=afts_traceId"]</t>
  </si>
  <si>
    <t>["https://mdn.alipayobjects.com/afts/img/A*o-0hSI0TYf8AAAAAAAAAAAAAAQAAAQ/original?bz=APM_2021004134675067&amp;tid=afts_traceId"]</t>
  </si>
  <si>
    <t>25612000000026845243</t>
  </si>
  <si>
    <t>["https://mdn.alipayobjects.com/afts/img/A*aOT7R40BNEsAAAAAAAAAAAAAAQAAAQ/original?bz=APM_2021004134675067&amp;tid=afts_traceId"]</t>
  </si>
  <si>
    <t>2025-04-11 14:41:34</t>
  </si>
  <si>
    <t>2025031422001451751439493464</t>
  </si>
  <si>
    <t>JYM_B_2025031400048642185</t>
  </si>
  <si>
    <t>2025-03-14 10:45:23</t>
  </si>
  <si>
    <t>e58e0c035cd7e9e8705f28d63e55869c</t>
  </si>
  <si>
    <t>["https://mdn.alipayobjects.com/afts/img/A*W9GBQ6duYzoAAAAAAAAAAAAAAQAAAQ/original?bz=APM_2021004134675067"]</t>
  </si>
  <si>
    <t>["https://mdn.alipayobjects.com/afts/img/A*hebmQIS_4wsAAAAAAAAAAAAAAQAAAQ/original?bz=APM_2021004134675067"]</t>
  </si>
  <si>
    <t>["https://mdn.alipayobjects.com/afts/img/A*9THRQqrDcSUAAAAAAAAAAAAAAQAAAQ/original?bz=APM_2021004134675067"]</t>
  </si>
  <si>
    <t>25612000000026988599</t>
  </si>
  <si>
    <t>["https://mdn.alipayobjects.com/afts/img/A*EjxjR5tL288AAAAAAAAAAAAAAQAAAQ/original?bz=APM_2021004134675067"]</t>
  </si>
  <si>
    <t>2025-04-10 14:18:06</t>
  </si>
  <si>
    <t>2025031422001439121409013237</t>
  </si>
  <si>
    <t>JYM_B_2025031400050397120</t>
  </si>
  <si>
    <t>2025-03-14 11:15:52</t>
  </si>
  <si>
    <t>3e293f24d60938410235f784cdaf221a</t>
  </si>
  <si>
    <t>["https://mdn.alipayobjects.com/afts/img/A*AnNhRrdJc5QAAAAAAAAAAAAAAQAAAQ/original?bz=APM_2021004134675067"]</t>
  </si>
  <si>
    <t>["https://mdn.alipayobjects.com/afts/img/A*8YhiRqS-EE0AAAAAAAAAAAAAAQAAAQ/original?bz=APM_2021004134675067"]</t>
  </si>
  <si>
    <t>["https://mdn.alipayobjects.com/afts/img/A*P937RrflTiwAAAAAAAAAAAAAAQAAAQ/original?bz=APM_2021004134675067"]</t>
  </si>
  <si>
    <t>256120000000027044690</t>
  </si>
  <si>
    <t>["https://mdn.alipayobjects.com/afts/img/A*s1jpRrjq0LEAAAAAAAAAAAAAAQAAAQ/original?bz=APM_2021004134675067"]</t>
  </si>
  <si>
    <t>2025-04-18 16:21:59</t>
  </si>
  <si>
    <t>2025031422001413241427971835</t>
  </si>
  <si>
    <t>JYM_B_2025031400050234645</t>
  </si>
  <si>
    <t>2025-03-14 10:32:11</t>
  </si>
  <si>
    <t>8cc81a8e037d57f5d88c82bf999e02fe</t>
  </si>
  <si>
    <t>["https://mdn.alipayobjects.com/afts/img/A*P1FfQ70zIMMAAAAAAAAAAAAAAQAAAQ/original?bz=APM_2021004134675067"]</t>
  </si>
  <si>
    <t>["https://mdn.alipayobjects.com/afts/img/A*CpHRRI4YfrEAAAAAAAAAAAAAAQAAAQ/original?bz=APM_2021004134675067"]</t>
  </si>
  <si>
    <t>["https://mdn.alipayobjects.com/afts/img/A*oQOKQYkiLB4AAAAAAAAAAAAAAQAAAQ/original?bz=APM_2021004134675067"]</t>
  </si>
  <si>
    <t>25612000000026958900</t>
  </si>
  <si>
    <t>["https://mdn.alipayobjects.com/afts/img/A*ARhBRa4fwiQAAAAAAAAAAAAAAQAAAQ/original?bz=APM_2021004134675067"]</t>
  </si>
  <si>
    <t>2025031322001488681453838292</t>
  </si>
  <si>
    <t>JYM_B_2025031300047451497</t>
  </si>
  <si>
    <t>2025-03-13 15:09:17</t>
  </si>
  <si>
    <t>ac937dd3f2c5a2ca562c39f18db81b1f</t>
  </si>
  <si>
    <t>["https://mdn.alipayobjects.com/afts/img/A*8wZeQJvE9U0AAAAAAAAAAAAAAQAAAQ/original?bz=APM_2021004134675067&amp;tid=afts_traceId"]</t>
  </si>
  <si>
    <t>["https://mdn.alipayobjects.com/afts/img/A*HcutT6RShvcAAAAAAAAAAAAAAQAAAQ/original?bz=APM_2021004134675067&amp;tid=afts_traceId"]</t>
  </si>
  <si>
    <t>["https://mdn.alipayobjects.com/afts/img/A*XDRWSJaxgH0AAAAAAAAAAAAAAQAAAQ/original?bz=APM_2021004134675067&amp;tid=afts_traceId"]</t>
  </si>
  <si>
    <t>25612000000026875921</t>
  </si>
  <si>
    <t>["https://mdn.alipayobjects.com/afts/img/A*8IX_R5qhJ2gAAAAAAAAAAAAAAQAAAQ/original?bz=APM_2021004134675067&amp;tid=afts_traceId"]</t>
  </si>
  <si>
    <t>2025-04-11 08:53:22</t>
  </si>
  <si>
    <t>2025031322001495681446402449</t>
  </si>
  <si>
    <t>JYM_B_2025031300048477466</t>
  </si>
  <si>
    <t>2025-03-13 15:09:45</t>
  </si>
  <si>
    <t>13371e6c02c7bb34368c17a29c6ae4a3</t>
  </si>
  <si>
    <t>["https://mdn.alipayobjects.com/afts/img/A*rkVcTrmFKjQAAAAAAAAAAAAAAQAAAQ/original?bz=APM_2021004134675067&amp;tid=afts_traceId"]</t>
  </si>
  <si>
    <t>["https://mdn.alipayobjects.com/afts/img/A*Jy3LQI62k6cAAAAAAAAAAAAAAQAAAQ/original?bz=APM_2021004134675067&amp;tid=afts_traceId"]</t>
  </si>
  <si>
    <t>["https://mdn.alipayobjects.com/afts/img/A*orngSoTN2ycAAAAAAAAAAAAAAQAAAQ/original?bz=APM_2021004134675067&amp;tid=afts_traceId"]</t>
  </si>
  <si>
    <t>25612000000026856261</t>
  </si>
  <si>
    <t>["https://mdn.alipayobjects.com/afts/img/A*cRiTTZjuoMAAAAAAAAAAAAAAAQAAAQ/original?bz=APM_2021004134675067&amp;tid=afts_traceId"]</t>
  </si>
  <si>
    <t>2025-04-09 14:56:00</t>
  </si>
  <si>
    <t>2025031322001464431437985794</t>
  </si>
  <si>
    <t>JYM_B_2025031300049218703</t>
  </si>
  <si>
    <t>2025-03-13 18:21:29</t>
  </si>
  <si>
    <t>f3663e1b795cb1515b6a0515dc991b91</t>
  </si>
  <si>
    <t>["https://mdn.alipayobjects.com/afts/img/A*2bHXS6nKbb8AAAAAAAAAAAAAAQAAAQ/original?bz=APM_2021004134675067&amp;tid=afts_traceId"]</t>
  </si>
  <si>
    <t>["https://mdn.alipayobjects.com/afts/img/A*aLZOQ6x4Y10AAAAAAAAAAAAAAQAAAQ/original?bz=APM_2021004134675067&amp;tid=afts_traceId"]</t>
  </si>
  <si>
    <t>["https://mdn.alipayobjects.com/afts/img/A*r7P4QKI0YS0AAAAAAAAAAAAAAQAAAQ/original?bz=APM_2021004134675067&amp;tid=afts_traceId"]</t>
  </si>
  <si>
    <t>25612000000027020845</t>
  </si>
  <si>
    <t>["https://mdn.alipayobjects.com/afts/img/A*fmlkQ5M0g9IAAAAAAAAAAAAAAQAAAQ/original?bz=APM_2021004134675067&amp;tid=afts_traceId"]</t>
  </si>
  <si>
    <t>2025-04-09 14:55:35</t>
  </si>
  <si>
    <t>2025030922001406861447789904</t>
  </si>
  <si>
    <t>JYM_B_2025030900039106062</t>
  </si>
  <si>
    <t>2025-03-09 14:34:53</t>
  </si>
  <si>
    <t>e2bb42d1d73cd622d1bb9e5d5acf3e9f</t>
  </si>
  <si>
    <t>["https://mdn.alipayobjects.com/afts/img/A*9FnDQ50IZIUAAAAAAAAAAAAAAQAAAQ/original?bz=APM_2021004134675067"]</t>
  </si>
  <si>
    <t>["https://mdn.alipayobjects.com/afts/img/A*X0HRT5M9reMAAAAAAAAAAAAAAQAAAQ/original?bz=APM_2021004134675067"]</t>
  </si>
  <si>
    <t>25612000000024927933</t>
  </si>
  <si>
    <t>["https://mdn.alipayobjects.com/afts/img/A*esxFQ67SP6kAAAAAAAAAAAAAAQAAAQ/original?bz=APM_2021004134675067"]</t>
  </si>
  <si>
    <t>2025-04-10 14:19:05</t>
  </si>
  <si>
    <t>2025031322001417321428439325</t>
  </si>
  <si>
    <t>JYM_B_2025031300047847770</t>
  </si>
  <si>
    <t>2025-03-13 14:16:27</t>
  </si>
  <si>
    <t>16f36559d23252b5e5a6254f3d691b73</t>
  </si>
  <si>
    <t>["https://mdn.alipayobjects.com/afts/img/A*dmDSSL9qmcgAAAAAAAAAAAAAAQAAAQ/original?bz=APM_2021004134675067"]</t>
  </si>
  <si>
    <t>["https://mdn.alipayobjects.com/afts/img/A*TuTuSJHPGfYAAAAAAAAAAAAAAQAAAQ/original?bz=APM_2021004134675067"]</t>
  </si>
  <si>
    <t>["https://mdn.alipayobjects.com/afts/img/A*quKEQImsVfAAAAAAAAAAAAAAAQAAAQ/original?bz=APM_2021004134675067"]</t>
  </si>
  <si>
    <t>25612000000027038418</t>
  </si>
  <si>
    <t>["https://mdn.alipayobjects.com/afts/img/A*nQ4NS7IN12YAAAAAAAAAAAAAAQAAAQ/original?bz=APM_2021004134675067"]</t>
  </si>
  <si>
    <t>2025-04-10 14:18:48</t>
  </si>
  <si>
    <t>2025031322001465261403382633</t>
  </si>
  <si>
    <t>JYM_B_2025031300047177883</t>
  </si>
  <si>
    <t>2025-03-13 11:58:39</t>
  </si>
  <si>
    <t>ff5f223e54ae8ae8f5342c53d9bb6ca4</t>
  </si>
  <si>
    <t>["https://mdn.alipayobjects.com/afts/img/A*5a4US6KVh7cAAAAAAAAAAAAAAQAAAQ/original?bz=APM_2021004134675067"]</t>
  </si>
  <si>
    <t>["https://mdn.alipayobjects.com/afts/img/A*pvkNTb_Wuo0AAAAAAAAAAAAAAQAAAQ/original?bz=APM_2021004134675067"]</t>
  </si>
  <si>
    <t>25612000000026842032</t>
  </si>
  <si>
    <t>["https://mdn.alipayobjects.com/afts/img/A*a4OJQo3hCy4AAAAAAAAAAAAAAQAAAQ/original?bz=APM_2021004134675067"]</t>
  </si>
  <si>
    <t>2025-05-06 16:33:17</t>
  </si>
  <si>
    <t>2025031422001488271405529773</t>
  </si>
  <si>
    <t>JYM_B_2025031400050676789</t>
  </si>
  <si>
    <t>2025-03-14 13:20:44</t>
  </si>
  <si>
    <t>382fce87be5d5d648e626c308510bd46</t>
  </si>
  <si>
    <t>["https://mdn.alipayobjects.com/afts/img/A*4lX0Spn4_VoAAAAAAAAAAAAAAQAAAQ/original?bz=APM_2021004134675067"]</t>
  </si>
  <si>
    <t>["https://mdn.alipayobjects.com/afts/img/A*LsaDTJJ8kdwAAAAAAAAAAAAAAQAAAQ/original?bz=APM_2021004134675067"]</t>
  </si>
  <si>
    <t>25612000000027067461</t>
  </si>
  <si>
    <t>["https://mdn.alipayobjects.com/afts/img/A*XlHDTpXfPR8AAAAAAAAAAAAAAQAAAQ/original?bz=APM_2021004134675067"]</t>
  </si>
  <si>
    <t>2025-04-16 15:50:18</t>
  </si>
  <si>
    <t>2025031222001487421421746098</t>
  </si>
  <si>
    <t>JYM_B_2025031200045195842</t>
  </si>
  <si>
    <t>2025-03-12 17:09:55</t>
  </si>
  <si>
    <t>b34407e51270e9dda362608a44827559</t>
  </si>
  <si>
    <t>["https://mdn.alipayobjects.com/afts/img/A*6f76QrYYJTwAAAAAAAAAAAAAAQAAAQ/original?bz=APM_2021004134675067"]</t>
  </si>
  <si>
    <t>["https://mdn.alipayobjects.com/afts/img/A*48LTS7vHoxsAAAAAAAAAAAAAAQAAAQ/original?bz=APM_2021004134675067"]</t>
  </si>
  <si>
    <t>["https://mdn.alipayobjects.com/afts/img/A*cj90QLsPvsgAAAAAAAAAAAAAAQAAAQ/original?bz=APM_2021004134675067"]</t>
  </si>
  <si>
    <t>25612000000026494514</t>
  </si>
  <si>
    <t>["https://mdn.alipayobjects.com/afts/img/A*VWIfRojyD7wAAAAAAAAAAAAAAQAAAQ/original?bz=APM_2021004134675067"]</t>
  </si>
  <si>
    <t>2025-04-16 15:49:39</t>
  </si>
  <si>
    <t>2025031222001422831428172003</t>
  </si>
  <si>
    <t>JYM_B_2025031200046582212</t>
  </si>
  <si>
    <t>2025-03-12 17:03:16</t>
  </si>
  <si>
    <t>1a6a0f17ed6ad8a2f414b738ebd48f32</t>
  </si>
  <si>
    <t>["https://mdn.alipayobjects.com/afts/img/A*fXaFSrPL6ucAAAAAAAAAAAAAAQAAAQ/original?bz=APM_2021004134675067"]</t>
  </si>
  <si>
    <t>["https://mdn.alipayobjects.com/afts/img/A*IwFsQaIjiW8AAAAAAAAAAAAAAQAAAQ/original?bz=APM_2021004134675067"]</t>
  </si>
  <si>
    <t>["https://mdn.alipayobjects.com/afts/img/A*0Ws-Sr9z3DcAAAAAAAAAAAAAAQAAAQ/original?bz=APM_2021004134675067"]</t>
  </si>
  <si>
    <t>25612000000026393975</t>
  </si>
  <si>
    <t>["https://mdn.alipayobjects.com/afts/img/A*kZuKSYRUR_YAAAAAAAAAAAAAAQAAAQ/original?bz=APM_2021004134675067"]</t>
  </si>
  <si>
    <t>2025-04-16 15:49:10</t>
  </si>
  <si>
    <t>2025031222001405361423143016</t>
  </si>
  <si>
    <t>JYM_B_2025031200046338628</t>
  </si>
  <si>
    <t>2025-03-12 16:20:31</t>
  </si>
  <si>
    <t>4b4a39e9bf85bc54d09f71b190d75d1b</t>
  </si>
  <si>
    <t>["https://mdn.alipayobjects.com/afts/img/A*U51wRaRhi4wAAAAAAAAAAAAAAQAAAQ/original?bz=APM_2021004134675067"]</t>
  </si>
  <si>
    <t>["https://mdn.alipayobjects.com/afts/img/A*7NLiTZmo6_gAAAAAAAAAAAAAAQAAAQ/original?bz=APM_2021004134675067"]</t>
  </si>
  <si>
    <t>25612000000026494668</t>
  </si>
  <si>
    <t>["https://mdn.alipayobjects.com/afts/img/A*JDMSRYjWZrsAAAAAAAAAAAAAAQAAAQ/original?bz=APM_2021004134675067"]</t>
  </si>
  <si>
    <t>2025-04-16 15:47:27</t>
  </si>
  <si>
    <t>2025031422001443901443033569</t>
  </si>
  <si>
    <t>JYM_B_2025031400050025565</t>
  </si>
  <si>
    <t>2025-03-14 14:09:46</t>
  </si>
  <si>
    <t>935cff9438f0b3c0ee9defcf19ced9de</t>
  </si>
  <si>
    <t>["https://mdn.alipayobjects.com/afts/img/A*IhHySaQV_WQAAAAAAAAAAAAAAQAAAQ/original?bz=APM_2021004134675067"]</t>
  </si>
  <si>
    <t>["https://mdn.alipayobjects.com/afts/img/A*NsMiT4gQQQwAAAAAAAAAAAAAAQAAAQ/original?bz=APM_2021004134675067"]</t>
  </si>
  <si>
    <t>["https://mdn.alipayobjects.com/afts/img/A*eo9xQYDJFk4AAAAAAAAAAAAAAQAAAQ/original?bz=APM_2021004134675067"]</t>
  </si>
  <si>
    <t>25612000000027114545</t>
  </si>
  <si>
    <t>["https://mdn.alipayobjects.com/afts/img/A*X-kGRbzH2q4AAAAAAAAAAAAAAQAAAQ/original?bz=APM_2021004134675067"]</t>
  </si>
  <si>
    <t>2025-04-10 09:18:05</t>
  </si>
  <si>
    <t>2025031422001493741408222486</t>
  </si>
  <si>
    <t>JYM_B_2025031400050003451</t>
  </si>
  <si>
    <t>2025-03-14 10:29:15</t>
  </si>
  <si>
    <t>["https://mdn.alipayobjects.com/afts/img/A*ErhLTaiLvwQAAAAAAAAAAAAAAQAAAQ/original?bz=APM_2021004134675067&amp;tid=afts_traceId"]</t>
  </si>
  <si>
    <t>["https://mdn.alipayobjects.com/afts/img/A*ccsERrBfwfAAAAAAAAAAAAAAAQAAAQ/original?bz=APM_2021004134675067&amp;tid=afts_traceId"]</t>
  </si>
  <si>
    <t>25612000000039675366</t>
  </si>
  <si>
    <t>["https://mdn.alipayobjects.com/afts/img/A*tDqrTbvnGYUAAAAAAAAAAAAAAQAAAQ/original?bz=APM_2021004134675067&amp;tid=afts_traceId"]</t>
  </si>
  <si>
    <t>2025-04-14 09:06:56</t>
  </si>
  <si>
    <t>2025031422001467501438077219</t>
  </si>
  <si>
    <t>JYM_B_2025031400049944813</t>
  </si>
  <si>
    <t>2025-03-14 12:29:58</t>
  </si>
  <si>
    <t>["https://mdn.alipayobjects.com/afts/img/A*kkdbQJsvgZ4AAAAAAAAAAAAAAQAAAQ/original?bz=APM_2021004134675067&amp;tid=afts_traceId"]</t>
  </si>
  <si>
    <t>["https://mdn.alipayobjects.com/afts/img/A*zDAAQYcaN5MAAAAAAAAAAAAAAQAAAQ/original?bz=APM_2021004134675067&amp;tid=afts_traceId"]</t>
  </si>
  <si>
    <t>["https://mdn.alipayobjects.com/afts/img/A*1-uYRppBejMAAAAAAAAAAAAAAQAAAQ/original?bz=APM_2021004134675067&amp;tid=afts_traceId"]</t>
  </si>
  <si>
    <t>25612000000027116365</t>
  </si>
  <si>
    <t>["https://mdn.alipayobjects.com/afts/img/A*PFPvRKz_GHsAAAAAAAAAAAAAAQAAAQ/original?bz=APM_2021004134675067&amp;tid=afts_traceId"]</t>
  </si>
  <si>
    <t>2025-04-10 11:53:55</t>
  </si>
  <si>
    <t>2025031322001447501444573749</t>
  </si>
  <si>
    <t>JYM_B_2025031300049491784</t>
  </si>
  <si>
    <t>2025-03-13 17:17:15</t>
  </si>
  <si>
    <t>55696f1281dc4ef04dd8fd02c8972be9</t>
  </si>
  <si>
    <t>["https://mdn.alipayobjects.com/afts/img/A*iNGdR54iHdsAAAAAAAAAAAAAAQAAAQ/original?bz=APM_2021004134675067&amp;tid=afts_traceId"]</t>
  </si>
  <si>
    <t>["https://mdn.alipayobjects.com/afts/img/A*DNH6SLnw8YkAAAAAAAAAAAAAAQAAAQ/original?bz=APM_2021004134675067&amp;tid=afts_traceId"]</t>
  </si>
  <si>
    <t>25612000000027069937</t>
  </si>
  <si>
    <t>["https://mdn.alipayobjects.com/afts/img/A*5mGnQoEJgjIAAAAAAAAAAAAAAQAAAQ/original?bz=APM_2021004134675067&amp;tid=afts_traceId"]</t>
  </si>
  <si>
    <t>2025-04-10 14:23:17</t>
  </si>
  <si>
    <t>2025031322001469351411381372</t>
  </si>
  <si>
    <t>JYM_B_2025031300049913489</t>
  </si>
  <si>
    <t>2025-03-13 19:25:03</t>
  </si>
  <si>
    <t>de3572c3917de1a211713195b1079b52</t>
  </si>
  <si>
    <t>["https://mdn.alipayobjects.com/afts/img/A*eBUhSZg-YGYAAAAAAAAAAAAAAQAAAQ/original?bz=APM_2021004134675067"]</t>
  </si>
  <si>
    <t>["https://mdn.alipayobjects.com/afts/img/A*NBlkTqW219gAAAAAAAAAAAAAAQAAAQ/original?bz=APM_2021004134675067"]</t>
  </si>
  <si>
    <t>25612000000027195899</t>
  </si>
  <si>
    <t>["https://mdn.alipayobjects.com/afts/img/A*ClUIQIbtrmMAAAAAAAAAAAAAAQAAAQ/original?bz=APM_2021004134675067"]</t>
  </si>
  <si>
    <t>2025-04-10 11:53:06</t>
  </si>
  <si>
    <t>2025031322001428471434864291</t>
  </si>
  <si>
    <t>JYM_B_2025031300046332197</t>
  </si>
  <si>
    <t>2025-03-13 10:45:34</t>
  </si>
  <si>
    <t>["https://mdn.alipayobjects.com/afts/img/A*xSOIT5yfVT0AAAAAAAAAAAAAAQAAAQ/original?bz=APM_2021004134675067"]</t>
  </si>
  <si>
    <t>["https://mdn.alipayobjects.com/afts/img/A*0WqIRYTJ7BEAAAAAAAAAAAAAAQAAAQ/original?bz=APM_2021004134675067"]</t>
  </si>
  <si>
    <t>["https://mdn.alipayobjects.com/afts/img/A*3CL2SZPS8loAAAAAAAAAAAAAAQAAAQ/original?bz=APM_2021004134675067"]</t>
  </si>
  <si>
    <t>25612000000027098218</t>
  </si>
  <si>
    <t>["https://mdn.alipayobjects.com/afts/img/A*clpaRI0Ub7kAAAAAAAAAAAAAAQAAAQ/original?bz=APM_2021004134675067"]</t>
  </si>
  <si>
    <t>2025-04-10 11:52:16</t>
  </si>
  <si>
    <t>2025031222001479001429076387</t>
  </si>
  <si>
    <t>JYM_B_2025031200045614581</t>
  </si>
  <si>
    <t>2025-03-12 10:48:14</t>
  </si>
  <si>
    <t>be8dc8e61bd1058d35741208edce6237</t>
  </si>
  <si>
    <t>["https://mdn.alipayobjects.com/afts/img/A*HKYRQ7UpxV4AAAAAAAAAAAAAAQAAAQ/original?bz=APM_2021004134675067"]</t>
  </si>
  <si>
    <t>["https://mdn.alipayobjects.com/afts/img/A*GSg9QIjWmXMAAAAAAAAAAAAAAQAAAQ/original?bz=APM_2021004134675067"]</t>
  </si>
  <si>
    <t>25612000000027175040</t>
  </si>
  <si>
    <t>["https://mdn.alipayobjects.com/afts/img/A*EJVuS5DQzKwAAAAAAAAAAAAAAQAAAQ/original?bz=APM_2021004134675067"]</t>
  </si>
  <si>
    <t>2025-04-10 11:51:40</t>
  </si>
  <si>
    <t>2025031422001442881416396454</t>
  </si>
  <si>
    <t>JYM_B_2025031400051041255</t>
  </si>
  <si>
    <t>2025-03-14 14:00:36</t>
  </si>
  <si>
    <t>8cbc2487d83949a8dc1f2e4db4ff7c1c</t>
  </si>
  <si>
    <t>["https://mdn.alipayobjects.com/afts/img/A*VGM2SazAVGMAAAAAAAAAAAAAAQAAAQ/original?bz=APM_2021004134675067&amp;tid=afts_traceId"]</t>
  </si>
  <si>
    <t>["https://mdn.alipayobjects.com/afts/img/A*bCDJQ5w2FfkAAAAAAAAAAAAAAQAAAQ/original?bz=APM_2021004134675067&amp;tid=afts_traceId"]</t>
  </si>
  <si>
    <t>25612000000039539427</t>
  </si>
  <si>
    <t>["https://mdn.alipayobjects.com/afts/img/A*UD0XSIYHhcIAAAAAAAAAAAAAAQAAAQ/original?bz=APM_2021004134675067&amp;tid=afts_traceId"]</t>
  </si>
  <si>
    <t>2025-04-14 09:06:27</t>
  </si>
  <si>
    <t>2025031022001427041404841354</t>
  </si>
  <si>
    <t>JYM_B_2025031000040995770</t>
  </si>
  <si>
    <t>2025-03-10 11:31:28</t>
  </si>
  <si>
    <t>a4f19146b058e88147e81f8f15d4cf2d</t>
  </si>
  <si>
    <t>["https://mdn.alipayobjects.com/afts/img/A*_rP8QbXw67QAAAAAAAAAAAAAAQAAAQ/original?bz=APM_2021004134675067&amp;tid=afts_traceId"]</t>
  </si>
  <si>
    <t>["https://mdn.alipayobjects.com/afts/img/A*8UzkRaXX5qMAAAAAAAAAAAAAAQAAAQ/original?bz=APM_2021004134675067&amp;tid=afts_traceId"]</t>
  </si>
  <si>
    <t>25612000000027086193</t>
  </si>
  <si>
    <t>["https://mdn.alipayobjects.com/afts/img/A*DS-VRrpmOm4AAAAAAAAAAAAAAQAAAQ/original?bz=APM_2021004134675067&amp;tid=afts_traceId"]</t>
  </si>
  <si>
    <t>2025-04-10 11:50:49</t>
  </si>
  <si>
    <t>2025031422001435771456276016</t>
  </si>
  <si>
    <t>JYM_B_2025031400050980546</t>
  </si>
  <si>
    <t>2025-03-14 14:32:37</t>
  </si>
  <si>
    <t>["https://mdn.alipayobjects.com/afts/img/A*2VqSQbgCK0AAAAAAAAAAAAAAAQAAAQ/original?bz=APM_2021004134675067"]</t>
  </si>
  <si>
    <t>["https://mdn.alipayobjects.com/afts/img/A*W3QQSLPPyRUAAAAAAAAAAAAAAQAAAQ/original?bz=APM_2021004134675067"]</t>
  </si>
  <si>
    <t>["https://mdn.alipayobjects.com/afts/img/A*Kj4lSZ5VjtAAAAAAAAAAAAAAAQAAAQ/original?bz=APM_2021004134675067"]</t>
  </si>
  <si>
    <t>25612000000027216960</t>
  </si>
  <si>
    <t>["https://mdn.alipayobjects.com/afts/img/A*CG2HTK83iaoAAAAAAAAAAAAAAQAAAQ/original?bz=APM_2021004134675067"]</t>
  </si>
  <si>
    <t>2025-04-10 09:31:37</t>
  </si>
  <si>
    <t>2025031422001435911419969721</t>
  </si>
  <si>
    <t>JYM_B_2025031400049774279</t>
  </si>
  <si>
    <t>2025-03-14 13:57:15</t>
  </si>
  <si>
    <t>eac8dc9b5c4a79f6ac4fe0914df52005</t>
  </si>
  <si>
    <t>["https://mdn.alipayobjects.com/afts/img/A*WaKFTYO0jHMAAAAAAAAAAAAAAQAAAQ/original?bz=APM_2021004134675067&amp;tid=afts_traceId"]</t>
  </si>
  <si>
    <t>["https://mdn.alipayobjects.com/afts/img/A*-O-aRIizxSEAAAAAAAAAAAAAAQAAAQ/original?bz=APM_2021004134675067&amp;tid=afts_traceId"]</t>
  </si>
  <si>
    <t>25612000000039557197</t>
  </si>
  <si>
    <t>["https://mdn.alipayobjects.com/afts/img/A*xu1ySJdYFlQAAAAAAAAAAAAAAQAAAQ/original?bz=APM_2021004134675067&amp;tid=afts_traceId"]</t>
  </si>
  <si>
    <t>2025-04-14 09:06:40</t>
  </si>
  <si>
    <t>2025031422001441111423683332</t>
  </si>
  <si>
    <t>JYM_B_2025031400050645476</t>
  </si>
  <si>
    <t>2025-03-14 12:46:29</t>
  </si>
  <si>
    <t>["https://mdn.alipayobjects.com/afts/img/A*xtcRSKlNpgwAAAAAAAAAAAAAAQAAAQ/original?bz=APM_2021004134675067"]</t>
  </si>
  <si>
    <t>["https://mdn.alipayobjects.com/afts/img/A*6PtDQ7GZhAUAAAAAAAAAAAAAAQAAAQ/original?bz=APM_2021004134675067"]</t>
  </si>
  <si>
    <t>["https://mdn.alipayobjects.com/afts/img/A*VLDTQbSk7r0AAAAAAAAAAAAAAQAAAQ/original?bz=APM_2021004134675067"]</t>
  </si>
  <si>
    <t>25612000000027958068</t>
  </si>
  <si>
    <t>["https://mdn.alipayobjects.com/afts/img/A*IBOYRIjDVSoAAAAAAAAAAAAAAQAAAQ/original?bz=APM_2021004134675067"]</t>
  </si>
  <si>
    <t>2025-04-10 09:21:08</t>
  </si>
  <si>
    <t>2025031322001428371451542771</t>
  </si>
  <si>
    <t>JYM_B_2025031300049303292</t>
  </si>
  <si>
    <t>2025-03-13 17:46:47</t>
  </si>
  <si>
    <t>["https://mdn.alipayobjects.com/afts/img/A*PgdZQbx_UbYAAAAAAAAAAAAAAQAAAQ/original?bz=APM_2021004134675067"]</t>
  </si>
  <si>
    <t>["https://mdn.alipayobjects.com/afts/img/A*t7BHQYE9IDMAAAAAAAAAAAAAAQAAAQ/original?bz=APM_2021004134675067"]</t>
  </si>
  <si>
    <t>["https://mdn.alipayobjects.com/afts/img/A*a9LlTqKpouEAAAAAAAAAAAAAAQAAAQ/original?bz=APM_2021004134675067"]</t>
  </si>
  <si>
    <t>25612000000027156872</t>
  </si>
  <si>
    <t>["https://mdn.alipayobjects.com/afts/img/A*vu44Q6ej2oYAAAAAAAAAAAAAAQAAAQ/original?bz=APM_2021004134675067"]</t>
  </si>
  <si>
    <t>2025-04-10 09:44:56</t>
  </si>
  <si>
    <t>2025031422001461151414027782</t>
  </si>
  <si>
    <t>JYM_B_2025031400049715144</t>
  </si>
  <si>
    <t>2025-03-14 09:16:39</t>
  </si>
  <si>
    <t>["https://mdn.alipayobjects.com/afts/img/A*vzseTozH7FwAAAAAAAAAAAAAAQAAAQ/original?bz=APM_2021004134675067"]</t>
  </si>
  <si>
    <t>["https://mdn.alipayobjects.com/afts/img/A*XSKlSLKQ-EYAAAAAAAAAAAAAAQAAAQ/original?bz=APM_2021004134675067"]</t>
  </si>
  <si>
    <t>["https://mdn.alipayobjects.com/afts/img/A*ctJ8TqXSTFMAAAAAAAAAAAAAAQAAAQ/original?bz=APM_2021004134675067"]</t>
  </si>
  <si>
    <t>25612000000027236177</t>
  </si>
  <si>
    <t>["https://mdn.alipayobjects.com/afts/img/A*98LnR5JSSLYAAAAAAAAAAAAAAQAAAQ/original?bz=APM_2021004134675067"]</t>
  </si>
  <si>
    <t>2025-04-10 09:45:13</t>
  </si>
  <si>
    <t>2025031322001430551429531796</t>
  </si>
  <si>
    <t>JYM_B_2025031300049114392</t>
  </si>
  <si>
    <t>2025-03-13 19:38:50</t>
  </si>
  <si>
    <t>["https://mdn.alipayobjects.com/afts/img/A*3kltQoBQTxoAAAAAAAAAAAAAAQAAAQ/original?bz=APM_2021004134675067"]</t>
  </si>
  <si>
    <t>["https://mdn.alipayobjects.com/afts/img/A*45NkR6FPphQAAAAAAAAAAAAAAQAAAQ/original?bz=APM_2021004134675067"]</t>
  </si>
  <si>
    <t>["https://mdn.alipayobjects.com/afts/img/A*IjrXR5JVGHgAAAAAAAAAAAAAAQAAAQ/original?bz=APM_2021004134675067"]</t>
  </si>
  <si>
    <t>25612000000027107024</t>
  </si>
  <si>
    <t>["https://mdn.alipayobjects.com/afts/img/A*GxWZRJNQwUYAAAAAAAAAAAAAAQAAAQ/original?bz=APM_2021004134675067"]</t>
  </si>
  <si>
    <t>2025-04-10 09:44:33</t>
  </si>
  <si>
    <t>2025031222001489941454656400</t>
  </si>
  <si>
    <t>JYM_B_2025031200045552552</t>
  </si>
  <si>
    <t>2025-03-12 11:18:55</t>
  </si>
  <si>
    <t>21ce0e32d6eb6a0712a37fdc3f6a4524</t>
  </si>
  <si>
    <t>["https://mdn.alipayobjects.com/afts/img/A*rE9ZSLwjikQAAAAAAAAAAAAAAQAAAQ/original?bz=APM_2021004134675067"]</t>
  </si>
  <si>
    <t>["https://mdn.alipayobjects.com/afts/img/A*7nmzSaoJqIEAAAAAAAAAAAAAAQAAAQ/original?bz=APM_2021004134675067"]</t>
  </si>
  <si>
    <t>25612000000027234129</t>
  </si>
  <si>
    <t>["https://mdn.alipayobjects.com/afts/img/A*RbLyQpI2GxsAAAAAAAAAAAAAAQAAAQ/original?bz=APM_2021004134675067"]</t>
  </si>
  <si>
    <t>2025-04-10 11:49:08</t>
  </si>
  <si>
    <t>2025031122001464691412633103</t>
  </si>
  <si>
    <t>JYM_B_2025031100043084290</t>
  </si>
  <si>
    <t>2025-03-11 12:27:44</t>
  </si>
  <si>
    <t>c28934909573bd2ee61305f8dd092f5d</t>
  </si>
  <si>
    <t>["https://mdn.alipayobjects.com/afts/img/A*6IYzQ6etlIgAAAAAAAAAAAAAAQAAAQ/original?bz=APM_2021004134675067"]</t>
  </si>
  <si>
    <t>["https://mdn.alipayobjects.com/afts/img/A*lrMYTrBXqtQAAAAAAAAAAAAAAQAAAQ/original?bz=APM_2021004134675067"]</t>
  </si>
  <si>
    <t>25612000000027115386</t>
  </si>
  <si>
    <t>["https://mdn.alipayobjects.com/afts/img/A*sip6QqOH1D0AAAAAAAAAAAAAAQAAAQ/original?bz=APM_2021004134675067"]</t>
  </si>
  <si>
    <t>2025-04-10 11:48:52</t>
  </si>
  <si>
    <t>2025031422001437711421772104</t>
  </si>
  <si>
    <t>JYM_B_2025031400050516452</t>
  </si>
  <si>
    <t>2025-03-14 14:51:58</t>
  </si>
  <si>
    <t>618fd2bf562dfc0f99b9d44be7c25ff1</t>
  </si>
  <si>
    <t>["https://mdn.alipayobjects.com/afts/img/A*J4ZqQrdDadMAAAAAAAAAAAAAAQAAAQ/original?bz=APM_2021004134675067"]</t>
  </si>
  <si>
    <t>["https://mdn.alipayobjects.com/afts/img/A*_T0iR7H7x9oAAAAAAAAAAAAAAQAAAQ/original?bz=APM_2021004134675067"]</t>
  </si>
  <si>
    <t>["https://mdn.alipayobjects.com/afts/img/A*MiCpQpMufeQAAAAAAAAAAAAAAQAAAQ/original?bz=APM_2021004134675067"]</t>
  </si>
  <si>
    <t>25612000000027188206</t>
  </si>
  <si>
    <t>["https://mdn.alipayobjects.com/afts/img/A*NGzkQrMWslYAAAAAAAAAAAAAAQAAAQ/original?bz=APM_2021004134675067"]</t>
  </si>
  <si>
    <t>2025-04-10 09:37:38</t>
  </si>
  <si>
    <t>2025031222001417561434919968</t>
  </si>
  <si>
    <t>JYM_B_2025031200044927095</t>
  </si>
  <si>
    <t>2025-03-12 14:56:30</t>
  </si>
  <si>
    <t>77208ca9f0c2bf75b9208a16bca942a5</t>
  </si>
  <si>
    <t>["https://mdn.alipayobjects.com/afts/img/A*VhwxQrwPlb4AAAAAAAAAAAAAAQAAAQ/original?bz=APM_2021004134675067"]</t>
  </si>
  <si>
    <t>["https://mdn.alipayobjects.com/afts/img/A*2M1xQJV7GdwAAAAAAAAAAAAAAQAAAQ/original?bz=APM_2021004134675067"]</t>
  </si>
  <si>
    <t>["https://mdn.alipayobjects.com/afts/img/A*JZ9rQqo0V0AAAAAAAAAAAAAAAQAAAQ/original?bz=APM_2021004134675067"]</t>
  </si>
  <si>
    <t>25612000000026938357</t>
  </si>
  <si>
    <t>["https://mdn.alipayobjects.com/afts/img/A*pAufRZANKooAAAAAAAAAAAAAAQAAAQ/original?bz=APM_2021004134675067"]</t>
  </si>
  <si>
    <t>2025-05-06 16:00:22</t>
  </si>
  <si>
    <t>2025031422001495871428618910</t>
  </si>
  <si>
    <t>JYM_B_2025031400049446932</t>
  </si>
  <si>
    <t>2025-03-14 09:03:33</t>
  </si>
  <si>
    <t>4aadbf808d0c0b83a1472b04142c9e04</t>
  </si>
  <si>
    <t>["https://mdn.alipayobjects.com/afts/img/A*Rlv7RZX_2ekAAAAAAAAAAAAAAQAAAQ/original?bz=APM_2021004134675067"]</t>
  </si>
  <si>
    <t>["https://mdn.alipayobjects.com/afts/img/A*lzlUQpG-nVMAAAAAAAAAAAAAAQAAAQ/original?bz=APM_2021004134675067"]</t>
  </si>
  <si>
    <t>["https://mdn.alipayobjects.com/afts/img/A*J0puSILWCJ4AAAAAAAAAAAAAAQAAAQ/original?bz=APM_2021004134675067"]</t>
  </si>
  <si>
    <t>25612000000026918954</t>
  </si>
  <si>
    <t>["https://mdn.alipayobjects.com/afts/img/A*KzroRZC0C8IAAAAAAAAAAAAAAQAAAQ/original?bz=APM_2021004134675067"]</t>
  </si>
  <si>
    <t>2025-05-06 16:01:50</t>
  </si>
  <si>
    <t>2025031422001496321430138330</t>
  </si>
  <si>
    <t>JYM_B_2025031400049430367</t>
  </si>
  <si>
    <t>2025-03-14 13:23:36</t>
  </si>
  <si>
    <t>dba02f28dad75ea6ae7623cd3822e5b0</t>
  </si>
  <si>
    <t>["https://mdn.alipayobjects.com/afts/img/A*M1FgTYgNeqMAAAAAAAAAAAAAAQAAAQ/original?bz=APM_2021004134675067"]</t>
  </si>
  <si>
    <t>["https://mdn.alipayobjects.com/afts/img/A*XIM_R7pqg6oAAAAAAAAAAAAAAQAAAQ/original?bz=APM_2021004134675067"]</t>
  </si>
  <si>
    <t>25612000000027108072</t>
  </si>
  <si>
    <t>["https://mdn.alipayobjects.com/afts/img/A*6XXeRaV0KS0AAAAAAAAAAAAAAQAAAQ/original?bz=APM_2021004134675067"]</t>
  </si>
  <si>
    <t>2025-05-06 16:35:00</t>
  </si>
  <si>
    <t>2025031222001483031407602731</t>
  </si>
  <si>
    <t>JYM_B_2025031200045689200</t>
  </si>
  <si>
    <t>2025-03-12 14:47:08</t>
  </si>
  <si>
    <t>65a2ba04965b9c76c77894d1dfd89014</t>
  </si>
  <si>
    <t>["https://mdn.alipayobjects.com/afts/img/A*1CtzTobVC60AAAAAAAAAAAAAAQAAAQ/original?bz=APM_2021004134675067"]</t>
  </si>
  <si>
    <t>["https://mdn.alipayobjects.com/afts/img/A*FydKT734BS4AAAAAAAAAAAAAAQAAAQ/original?bz=APM_2021004134675067"]</t>
  </si>
  <si>
    <t>25612000000026208034</t>
  </si>
  <si>
    <t>["https://mdn.alipayobjects.com/afts/img/A*J7CSQL5Q7hsAAAAAAAAAAAAAAQAAAQ/original?bz=APM_2021004134675067"]</t>
  </si>
  <si>
    <t>2025-04-10 11:44:48</t>
  </si>
  <si>
    <t>2025031122001458791438385269</t>
  </si>
  <si>
    <t>JYM_B_2025031100044392091</t>
  </si>
  <si>
    <t>2025-03-11 10:34:41</t>
  </si>
  <si>
    <t>["https://mdn.alipayobjects.com/afts/img/A*feHWTY-QeswAAAAAAAAAAAAAAQAAAQ/original?bz=APM_2021004134675067"]</t>
  </si>
  <si>
    <t>["https://mdn.alipayobjects.com/afts/img/A*BS-sRI6yw0wAAAAAAAAAAAAAAQAAAQ/original?bz=APM_2021004134675067"]</t>
  </si>
  <si>
    <t>25612000000025661499</t>
  </si>
  <si>
    <t>["https://mdn.alipayobjects.com/afts/img/A*Ij85Q488kc0AAAAAAAAAAAAAAQAAAQ/original?bz=APM_2021004134675067"]</t>
  </si>
  <si>
    <t>2025-04-10 11:43:47</t>
  </si>
  <si>
    <t>2025031422001407211408497145</t>
  </si>
  <si>
    <t>JYM_B_2025031400051030225</t>
  </si>
  <si>
    <t>2025-03-14 17:35:08</t>
  </si>
  <si>
    <t>9bf85f507a85dd59336929e49e41163c</t>
  </si>
  <si>
    <t>["https://mdn.alipayobjects.com/afts/img/A*WnG0Q4qdpRkAAAAAAAAAAAAAAQAAAQ/original?bz=APM_2021004134675067"]</t>
  </si>
  <si>
    <t>["https://mdn.alipayobjects.com/afts/img/A*uQewQIOC4RgAAAAAAAAAAAAAAQAAAQ/original?bz=APM_2021004134675067"]</t>
  </si>
  <si>
    <t>["https://mdn.alipayobjects.com/afts/img/A*OLNBS4RR7vQAAAAAAAAAAAAAAQAAAQ/original?bz=APM_2021004134675067"]</t>
  </si>
  <si>
    <t>25612000000027351936</t>
  </si>
  <si>
    <t>["https://mdn.alipayobjects.com/afts/img/A*OB0yRoh1NEAAAAAAAAAAAAAAAQAAAQ/original?bz=APM_2021004134675067"]</t>
  </si>
  <si>
    <t>2025-04-10 11:43:30</t>
  </si>
  <si>
    <t>2025031322001418781453928252</t>
  </si>
  <si>
    <t>JYM_B_2025031300048646548</t>
  </si>
  <si>
    <t>2025-03-13 15:26:45</t>
  </si>
  <si>
    <t>4ecc177e3d835ea118b27a8a7f0c6096</t>
  </si>
  <si>
    <t>["https://mdn.alipayobjects.com/afts/img/A*brDHR6Tix5sAAAAAAAAAAAAAAQAAAQ/original?bz=APM_2021004134675067"]</t>
  </si>
  <si>
    <t>["https://mdn.alipayobjects.com/afts/img/A*P0HLQa-j1PoAAAAAAAAAAAAAAQAAAQ/original?bz=APM_2021004134675067"]</t>
  </si>
  <si>
    <t>25612000000027272169</t>
  </si>
  <si>
    <t>["https://mdn.alipayobjects.com/afts/img/A*BorIQovLS-QAAAAAAAAAAAAAAQAAAQ/original?bz=APM_2021004134675067"]</t>
  </si>
  <si>
    <t>2025-04-09 14:23:28</t>
  </si>
  <si>
    <t>2025031322001485711414096464</t>
  </si>
  <si>
    <t>JYM_B_2025031300047800916</t>
  </si>
  <si>
    <t>2025-03-13 16:08:22</t>
  </si>
  <si>
    <t>0e5f70fe94183612a0b1c866dd84c558</t>
  </si>
  <si>
    <t>["https://mdn.alipayobjects.com/afts/img/A*3JpRTpDgczEAAAAAAAAAAAAAAQAAAQ/original?bz=APM_2021004134675067"]</t>
  </si>
  <si>
    <t>["https://mdn.alipayobjects.com/afts/img/A*IKHcRKhFcIEAAAAAAAAAAAAAAQAAAQ/original?bz=APM_2021004134675067"]</t>
  </si>
  <si>
    <t>25612000000027108281</t>
  </si>
  <si>
    <t>["https://mdn.alipayobjects.com/afts/img/A*yHtVT4-AzVUAAAAAAAAAAAAAAQAAAQ/original?bz=APM_2021004134675067"]</t>
  </si>
  <si>
    <t>2025-04-09 14:23:42</t>
  </si>
  <si>
    <t>2025031422001438651433380355</t>
  </si>
  <si>
    <t>JYM_B_2025031400051560928</t>
  </si>
  <si>
    <t>2025-03-14 16:01:49</t>
  </si>
  <si>
    <t>9afa58269abc41cd188591db41f46526</t>
  </si>
  <si>
    <t>["https://mdn.alipayobjects.com/afts/img/A*SLW1TLST-l8AAAAAAAAAAAAAAQAAAQ/original?bz=APM_2021004134675067&amp;tid=afts_traceId"]</t>
  </si>
  <si>
    <t>["https://mdn.alipayobjects.com/afts/img/A*X3_BQqcjbegAAAAAAAAAAAAAAQAAAQ/original?bz=APM_2021004134675067&amp;tid=afts_traceId"]</t>
  </si>
  <si>
    <t>["https://mdn.alipayobjects.com/afts/img/A*xUxvQ72AH2MAAAAAAAAAAAAAAQAAAQ/original?bz=APM_2021004134675067&amp;tid=afts_traceId"]</t>
  </si>
  <si>
    <t>25612000000027254077</t>
  </si>
  <si>
    <t>["https://mdn.alipayobjects.com/afts/img/A*NnKpTJH1n44AAAAAAAAAAAAAAQAAAQ/original?bz=APM_2021004134675067&amp;tid=afts_traceId"]</t>
  </si>
  <si>
    <t>2025-04-10 11:42:29</t>
  </si>
  <si>
    <t>2025031322001487301441823617</t>
  </si>
  <si>
    <t>JYM_B_2025031300047042032</t>
  </si>
  <si>
    <t>2025-03-13 15:39:45</t>
  </si>
  <si>
    <t>069b3b90279cf876ccfbe8e6c01e7756</t>
  </si>
  <si>
    <t>["https://mdn.alipayobjects.com/afts/img/A*NqkGR78F-MUAAAAAAAAAAAAAAQAAAQ/original?bz=APM_2021004134675067"]</t>
  </si>
  <si>
    <t>["https://mdn.alipayobjects.com/afts/img/A*M-ckQ5WpfvQAAAAAAAAAAAAAAQAAAQ/original?bz=APM_2021004134675067"]</t>
  </si>
  <si>
    <t>["https://mdn.alipayobjects.com/afts/img/A*HCxYSKeaqlcAAAAAAAAAAAAAAQAAAQ/original?bz=APM_2021004134675067"]</t>
  </si>
  <si>
    <t>25612000000036500757</t>
  </si>
  <si>
    <t>["https://mdn.alipayobjects.com/afts/img/A*zOtzSY1bz14AAAAAAAAAAAAAAQAAAQ/original?bz=APM_2021004134675067"]</t>
  </si>
  <si>
    <t>2025031422001443451406958008</t>
  </si>
  <si>
    <t>JYM_B_2025031400050578336</t>
  </si>
  <si>
    <t>2025-03-14 14:45:44</t>
  </si>
  <si>
    <t>d05d8a01bfd496a1e5483093c562c9fc</t>
  </si>
  <si>
    <t>["https://mdn.alipayobjects.com/afts/img/A*tbIPQrwdn7gAAAAAAAAAAAAAAQAAAQ/original?bz=APM_2021004134675067"]</t>
  </si>
  <si>
    <t>["https://mdn.alipayobjects.com/afts/img/A*2p8lSaqgSwoAAAAAAAAAAAAAAQAAAQ/original?bz=APM_2021004134675067"]</t>
  </si>
  <si>
    <t>["https://mdn.alipayobjects.com/afts/img/A*qj3XRqEp2S8AAAAAAAAAAAAAAQAAAQ/original?bz=APM_2021004134675067"]</t>
  </si>
  <si>
    <t>25612000000036590340</t>
  </si>
  <si>
    <t>["https://mdn.alipayobjects.com/afts/img/A*DiE9SYshbwkAAAAAAAAAAAAAAQAAAQ/original?bz=APM_2021004134675067"]</t>
  </si>
  <si>
    <t>2025031322001459261459378938</t>
  </si>
  <si>
    <t>JYM_B_2025031300046596822</t>
  </si>
  <si>
    <t>2025-03-13 10:37:28</t>
  </si>
  <si>
    <t>["https://mdn.alipayobjects.com/afts/img/A*zE4lQrH7KZIAAAAAAAAAAAAAAQAAAQ/original?bz=APM_2021004134675067"]</t>
  </si>
  <si>
    <t>["https://mdn.alipayobjects.com/afts/img/A*zOwaS5Sjx2sAAAAAAAAAAAAAAQAAAQ/original?bz=APM_2021004134675067"]</t>
  </si>
  <si>
    <t>["https://mdn.alipayobjects.com/afts/img/A*XMOnSrSZCagAAAAAAAAAAAAAAQAAAQ/original?bz=APM_2021004134675067"]</t>
  </si>
  <si>
    <t>25612000000036557925</t>
  </si>
  <si>
    <t>["https://mdn.alipayobjects.com/afts/img/A*BPKqTYcRJiwAAAAAAAAAAAAAAQAAAQ/original?bz=APM_2021004134675067"]</t>
  </si>
  <si>
    <t>2025031422001425031407682073</t>
  </si>
  <si>
    <t>JYM_B_2025031400051127148</t>
  </si>
  <si>
    <t>2025-03-14 16:07:38</t>
  </si>
  <si>
    <t>2f1ba499587512463d7d8791c5ab314b</t>
  </si>
  <si>
    <t>["https://mdn.alipayobjects.com/afts/img/A*K40QT70-nKQAAAAAAAAAAAAAAQAAAQ/original?bz=APM_2021004134675067&amp;tid=afts_traceId"]</t>
  </si>
  <si>
    <t>["https://mdn.alipayobjects.com/afts/img/A*d5O8QpUuMzUAAAAAAAAAAAAAAQAAAQ/original?bz=APM_2021004134675067&amp;tid=afts_traceId"]</t>
  </si>
  <si>
    <t>["https://mdn.alipayobjects.com/afts/img/A*jDgzTbnywLAAAAAAAAAAAAAAAQAAAQ/original?bz=APM_2021004134675067&amp;tid=afts_traceId"]</t>
  </si>
  <si>
    <t>25612000000027168726</t>
  </si>
  <si>
    <t>["https://mdn.alipayobjects.com/afts/img/A*fJyAR42Lx8oAAAAAAAAAAAAAAQAAAQ/original?bz=APM_2021004134675067&amp;tid=afts_traceId"]</t>
  </si>
  <si>
    <t>2025-04-10 11:41:10</t>
  </si>
  <si>
    <t>2025031422001464431436978752</t>
  </si>
  <si>
    <t>JYM_B_2025031400048984217</t>
  </si>
  <si>
    <t>2025-03-14 10:01:29</t>
  </si>
  <si>
    <t>["https://mdn.alipayobjects.com/afts/img/A*OfphSrXf3VsAAAAAAAAAAAAAAQAAAQ/original?bz=APM_2021004134675067&amp;tid=afts_traceId"]</t>
  </si>
  <si>
    <t>["https://mdn.alipayobjects.com/afts/img/A*AI6iQrVC0kEAAAAAAAAAAAAAAQAAAQ/original?bz=APM_2021004134675067&amp;tid=afts_traceId"]</t>
  </si>
  <si>
    <t>["https://mdn.alipayobjects.com/afts/img/A*izQfRJA0e6gAAAAAAAAAAAAAAQAAAQ/original?bz=APM_2021004134675067&amp;tid=afts_traceId"]</t>
  </si>
  <si>
    <t>25612000000027304943</t>
  </si>
  <si>
    <t>["https://mdn.alipayobjects.com/afts/img/A*nrmPRKnxqRYAAAAAAAAAAAAAAQAAAQ/original?bz=APM_2021004134675067&amp;tid=afts_traceId"]</t>
  </si>
  <si>
    <t>2025-04-09 14:55:22</t>
  </si>
  <si>
    <t>2025031422001424891434017910</t>
  </si>
  <si>
    <t>JYM_B_2025031400050362347</t>
  </si>
  <si>
    <t>2025-03-14 14:20:38</t>
  </si>
  <si>
    <t>0ec400aa3a8d5c9dfc21af5a97583f80</t>
  </si>
  <si>
    <t>["https://mdn.alipayobjects.com/afts/img/A*oxeWT4LWxKwAAAAAAAAAAAAAAQAAAQ/original?bz=APM_2021004134675067&amp;tid=afts_traceId"]</t>
  </si>
  <si>
    <t>["https://mdn.alipayobjects.com/afts/img/A*9MEVT6dN-moAAAAAAAAAAAAAAQAAAQ/original?bz=APM_2021004134675067&amp;tid=afts_traceId"]</t>
  </si>
  <si>
    <t>["https://mdn.alipayobjects.com/afts/img/A*m3IgS6Hb5UEAAAAAAAAAAAAAAQAAAQ/original?bz=APM_2021004134675067&amp;tid=afts_traceId"]</t>
  </si>
  <si>
    <t>25612000000027259345</t>
  </si>
  <si>
    <t>["https://mdn.alipayobjects.com/afts/img/A*k9FLRLx-angAAAAAAAAAAAAAAQAAAQ/original?bz=APM_2021004134675067&amp;tid=afts_traceId"]</t>
  </si>
  <si>
    <t>2025-04-11 08:52:58</t>
  </si>
  <si>
    <t>2025031322001427421418663110</t>
  </si>
  <si>
    <t>JYM_B_2025031300047862514</t>
  </si>
  <si>
    <t>2025-03-13 13:18:27</t>
  </si>
  <si>
    <t>8e87b203ded7484fce4ef3e04eac173d</t>
  </si>
  <si>
    <t>["https://mdn.alipayobjects.com/afts/img/A*bGFlSK7-LSMAAAAAAAAAAAAAAQAAAQ/original?bz=APM_2021004134675067"]</t>
  </si>
  <si>
    <t>["https://mdn.alipayobjects.com/afts/img/A*ETykQIpp2soAAAAAAAAAAAAAAQAAAQ/original?bz=APM_2021004134675067"]</t>
  </si>
  <si>
    <t>25612000000027351181</t>
  </si>
  <si>
    <t>["https://mdn.alipayobjects.com/afts/img/A*XL48SZ_f-OEAAAAAAAAAAAAAAQAAAQ/original?bz=APM_2021004134675067"]</t>
  </si>
  <si>
    <t>2025-04-10 11:40:53</t>
  </si>
  <si>
    <t>2025031322001460731400124441</t>
  </si>
  <si>
    <t>JYM_B_2025031300047588178</t>
  </si>
  <si>
    <t>2025-03-13 16:38:36</t>
  </si>
  <si>
    <t>75de92f2030c891929a6a966c2e20786</t>
  </si>
  <si>
    <t>["https://mdn.alipayobjects.com/afts/img/A*3vjXS6j5uHEAAAAAAAAAAAAAAQAAAQ/original?bz=APM_2021004134675067"]</t>
  </si>
  <si>
    <t>["https://mdn.alipayobjects.com/afts/img/A*LnwkTLyw8ycAAAAAAAAAAAAAAQAAAQ/original?bz=APM_2021004134675067"]</t>
  </si>
  <si>
    <t>25612000000027406967</t>
  </si>
  <si>
    <t>["https://mdn.alipayobjects.com/afts/img/A*MwRTQYYo0tIAAAAAAAAAAAAAAQAAAQ/original?bz=APM_2021004134675067"]</t>
  </si>
  <si>
    <t>2025-04-08 17:11:05</t>
  </si>
  <si>
    <t>2025031322001459421437710568</t>
  </si>
  <si>
    <t>JYM_B_2025031300048785102</t>
  </si>
  <si>
    <t>2025-03-13 16:33:10</t>
  </si>
  <si>
    <t>c09c0ecf3dedb092a9373630cf7e1bdd</t>
  </si>
  <si>
    <t>["https://mdn.alipayobjects.com/afts/img/A*GUA2RqwW0C8AAAAAAAAAAAAAAQAAAQ/original?bz=APM_2021004134675067"]</t>
  </si>
  <si>
    <t>["https://mdn.alipayobjects.com/afts/img/A*3Y1lRYq9nDcAAAAAAAAAAAAAAQAAAQ/original?bz=APM_2021004134675067"]</t>
  </si>
  <si>
    <t>25612000000027531532</t>
  </si>
  <si>
    <t>["https://mdn.alipayobjects.com/afts/img/A*fD97RbBqIBcAAAAAAAAAAAAAAQAAAQ/original?bz=APM_2021004134675067"]</t>
  </si>
  <si>
    <t>2025031422001459421438271699</t>
  </si>
  <si>
    <t>JYM_B_2025031400050068831</t>
  </si>
  <si>
    <t>2025-03-14 12:13:46</t>
  </si>
  <si>
    <t>["https://mdn.alipayobjects.com/afts/img/A*O7EmSZJ9LjoAAAAAAAAAAAAAAQAAAQ/original?bz=APM_2021004134675067"]</t>
  </si>
  <si>
    <t>["https://mdn.alipayobjects.com/afts/img/A*AFGrSbsSinYAAAAAAAAAAAAAAQAAAQ/original?bz=APM_2021004134675067"]</t>
  </si>
  <si>
    <t>25612000000027485855</t>
  </si>
  <si>
    <t>["https://mdn.alipayobjects.com/afts/img/A*vy9OQrokIQMAAAAAAAAAAAAAAQAAAQ/original?bz=APM_2021004134675067"]</t>
  </si>
  <si>
    <t>2025031222001413141414657658</t>
  </si>
  <si>
    <t>JYM_B_2025031200046095555</t>
  </si>
  <si>
    <t>2025-03-12 17:45:19</t>
  </si>
  <si>
    <t>02ec660109cbb55abda070d3d8fdddef</t>
  </si>
  <si>
    <t>["https://mdn.alipayobjects.com/afts/img/A*Br87RJUskLMAAAAAAAAAAAAAAQAAAQ/original?bz=APM_2021004134675067"]</t>
  </si>
  <si>
    <t>["https://mdn.alipayobjects.com/afts/img/A*u1nJSYfNXn4AAAAAAAAAAAAAAQAAAQ/original?bz=APM_2021004134675067"]</t>
  </si>
  <si>
    <t>25612000000027197968</t>
  </si>
  <si>
    <t>["https://mdn.alipayobjects.com/afts/img/A*S3rzSIwE0gAAAAAAAAAAAAAAAQAAAQ/original?bz=APM_2021004134675067"]</t>
  </si>
  <si>
    <t>2025-04-10 11:40:01</t>
  </si>
  <si>
    <t>2025031322001450191425155049</t>
  </si>
  <si>
    <t>JYM_B_2025031300046841332</t>
  </si>
  <si>
    <t>2025-03-13 16:43:16</t>
  </si>
  <si>
    <t>4b196fd29e76f95a191760e0e58371bd</t>
  </si>
  <si>
    <t>["https://mdn.alipayobjects.com/afts/img/A*DLckSIBEvPoAAAAAAAAAAAAAAQAAAQ/original?bz=APM_2021004134675067"]</t>
  </si>
  <si>
    <t>["https://mdn.alipayobjects.com/afts/img/A*AVxeRJMPwu4AAAAAAAAAAAAAAQAAAQ/original?bz=APM_2021004134675067"]</t>
  </si>
  <si>
    <t>25612000000027307903</t>
  </si>
  <si>
    <t>["https://mdn.alipayobjects.com/afts/img/A*VzMLTbKDbGsAAAAAAAAAAAAAAQAAAQ/original?bz=APM_2021004134675067"]</t>
  </si>
  <si>
    <t>2025031122001432461422360350</t>
  </si>
  <si>
    <t>JYM_B_2025031100043798553</t>
  </si>
  <si>
    <t>2025-03-11 17:26:29</t>
  </si>
  <si>
    <t>a2de0f62b000f21ab8ba399d4f1970dd</t>
  </si>
  <si>
    <t>["https://mdn.alipayobjects.com/afts/img/A*c5FfRKC1tikAAAAAAAAAAAAAAQAAAQ/original?bz=APM_2021004134675067&amp;tid=afts_traceId"]</t>
  </si>
  <si>
    <t>["https://mdn.alipayobjects.com/afts/img/A*I-avQZQ1oc4AAAAAAAAAAAAAAQAAAQ/original?bz=APM_2021004134675067&amp;tid=afts_traceId"]</t>
  </si>
  <si>
    <t>25612000000027184826</t>
  </si>
  <si>
    <t>["https://mdn.alipayobjects.com/afts/img/A*54b_RL2rvxwAAAAAAAAAAAAAAQAAAQ/original?bz=APM_2021004134675067&amp;tid=afts_traceId"]</t>
  </si>
  <si>
    <t>2025-04-10 11:39:41</t>
  </si>
  <si>
    <t>2025031222001428041413512185</t>
  </si>
  <si>
    <t>JYM_B_2025031200046628347</t>
  </si>
  <si>
    <t>2025-03-12 16:52:19</t>
  </si>
  <si>
    <t>d755b4525ea431f6dca5f843e65c53c8</t>
  </si>
  <si>
    <t>["https://mdn.alipayobjects.com/afts/img/A*FlL0QJY4nf0AAAAAAAAAAAAAAQAAAQ/original?bz=APM_2021004134675067"]</t>
  </si>
  <si>
    <t>["https://mdn.alipayobjects.com/afts/img/A*gwcwRpGRo2kAAAAAAAAAAAAAAQAAAQ/original?bz=APM_2021004134675067"]</t>
  </si>
  <si>
    <t>25612000000027224243</t>
  </si>
  <si>
    <t>["https://mdn.alipayobjects.com/afts/img/A*XXyDSbwq9M0AAAAAAAAAAAAAAQAAAQ/original?bz=APM_2021004134675067"]</t>
  </si>
  <si>
    <t>2025-04-11 08:52:25</t>
  </si>
  <si>
    <t>2025031322001424961421071372</t>
  </si>
  <si>
    <t>JYM_B_2025031300049100860</t>
  </si>
  <si>
    <t>2025-03-13 16:24:03</t>
  </si>
  <si>
    <t>9f99ccb3a9e9199d4f85259dc105e1a9</t>
  </si>
  <si>
    <t>["https://mdn.alipayobjects.com/afts/img/A*uS36QYZii9wAAAAAAAAAAAAAAQAAAQ/original?bz=APM_2021004134675067"]</t>
  </si>
  <si>
    <t>["https://mdn.alipayobjects.com/afts/img/A*YFTITYKOK3IAAAAAAAAAAAAAAQAAAQ/original?bz=APM_2021004134675067","https://mdn.alipayobjects.com/afts/img/A*Tk13RKNwBEMAAAAAAAAAAAAAAQAAAQ/original?bz=APM_2021004134675067","https://mdn.alipayobjects.com/afts/img/A*55PWRKJiGdMAAAAAAAAAAAAAAQAAAQ/original?bz=APM_2021004134675067"]</t>
  </si>
  <si>
    <t>["https://mdn.alipayobjects.com/afts/img/A*CWrPRZJHqpAAAAAAAAAAAAAAAQAAAQ/original?bz=APM_2021004134675067"]</t>
  </si>
  <si>
    <t>25612000000026697503</t>
  </si>
  <si>
    <t>["https://mdn.alipayobjects.com/afts/img/A*NJ8eSagVZgIAAAAAAAAAAAAAAQAAAQ/original?bz=APM_2021004134675067"]</t>
  </si>
  <si>
    <t>2025031322001460241423488363</t>
  </si>
  <si>
    <t>JYM_B_2025031300049122323</t>
  </si>
  <si>
    <t>2025-03-13 16:26:33</t>
  </si>
  <si>
    <t>c475a0135b7d74c947475a779df5ad5e</t>
  </si>
  <si>
    <t>["https://mdn.alipayobjects.com/afts/img/A*2uU-T7oE6h4AAAAAAAAAAAAAAQAAAQ/original?bz=APM_2021004134675067"]</t>
  </si>
  <si>
    <t>["https://mdn.alipayobjects.com/afts/img/A*Um2tQqt6ILcAAAAAAAAAAAAAAQAAAQ/original?bz=APM_2021004134675067","https://mdn.alipayobjects.com/afts/img/A*bcHXTJXFmtsAAAAAAAAAAAAAAQAAAQ/original?bz=APM_2021004134675067","https://mdn.alipayobjects.com/afts/img/A*LhewSY0fScoAAAAAAAAAAAAAAQAAAQ/original?bz=APM_2021004134675067"]</t>
  </si>
  <si>
    <t>["https://mdn.alipayobjects.com/afts/img/A*xIsiRbELoHcAAAAAAAAAAAAAAQAAAQ/original?bz=APM_2021004134675067"]</t>
  </si>
  <si>
    <t>25612000000026851327</t>
  </si>
  <si>
    <t>["https://mdn.alipayobjects.com/afts/img/A*n19gSpXsx8sAAAAAAAAAAAAAAQAAAQ/original?bz=APM_2021004134675067"]</t>
  </si>
  <si>
    <t>2025031522001499131437686003</t>
  </si>
  <si>
    <t>JYM_B_2025031500051194388</t>
  </si>
  <si>
    <t>2025-03-15 10:22:05</t>
  </si>
  <si>
    <t>10af971d3382870d8015dc3e39a3fdf9</t>
  </si>
  <si>
    <t>["https://mdn.alipayobjects.com/afts/img/A*33AVRJhCzX0AAAAAAAAAAAAAAQAAAQ/original?bz=APM_2021004134675067&amp;tid=afts_traceId"]</t>
  </si>
  <si>
    <t>["https://mdn.alipayobjects.com/afts/img/A*Pru7QrVENnsAAAAAAAAAAAAAAQAAAQ/original?bz=APM_2021004134675067&amp;tid=afts_traceId"]</t>
  </si>
  <si>
    <t>25612000000027523172</t>
  </si>
  <si>
    <t>["https://mdn.alipayobjects.com/afts/img/A*7ufBSJNlJKkAAAAAAAAAAAAAAQAAAQ/original?bz=APM_2021004134675067&amp;tid=afts_traceId"]</t>
  </si>
  <si>
    <t>2025-04-10 11:38:27</t>
  </si>
  <si>
    <t>2025031522001415211421896502</t>
  </si>
  <si>
    <t>JYM_B_2025031500050700564</t>
  </si>
  <si>
    <t>2025-03-15 10:24:51</t>
  </si>
  <si>
    <t>e20b1a29e92c6f3cfb12d39d15b1504f</t>
  </si>
  <si>
    <t>["https://mdn.alipayobjects.com/afts/img/A*6uOnRrka39cAAAAAAAAAAAAAAQAAAQ/original?bz=APM_2021004134675067&amp;tid=afts_traceId"]</t>
  </si>
  <si>
    <t>["https://mdn.alipayobjects.com/afts/img/A*YK65RrqivOcAAAAAAAAAAAAAAQAAAQ/original?bz=APM_2021004134675067&amp;tid=afts_traceId"]</t>
  </si>
  <si>
    <t>25612000000027418142</t>
  </si>
  <si>
    <t>["https://mdn.alipayobjects.com/afts/img/A*4k6aSLltBysAAAAAAAAAAAAAAQAAAQ/original?bz=APM_2021004134675067&amp;tid=afts_traceId"]</t>
  </si>
  <si>
    <t>2025-04-10 11:38:03</t>
  </si>
  <si>
    <t>2025031422001467811424812798</t>
  </si>
  <si>
    <t>JYM_B_2025031400050837715</t>
  </si>
  <si>
    <t>2025-03-14 15:49:34</t>
  </si>
  <si>
    <t>e860028df2e86475d5f75cb7cd32f843</t>
  </si>
  <si>
    <t>["https://mdn.alipayobjects.com/afts/img/A*b2ZmSbViTx0AAAAAAAAAAAAAAQAAAQ/original?bz=APM_2021004134675067"]</t>
  </si>
  <si>
    <t>["https://mdn.alipayobjects.com/afts/img/A*6ThvQK_S1vwAAAAAAAAAAAAAAQAAAQ/original?bz=APM_2021004134675067"]</t>
  </si>
  <si>
    <t>25612000000027189507</t>
  </si>
  <si>
    <t>["https://mdn.alipayobjects.com/afts/img/A*XnC0RY4M1kcAAAAAAAAAAAAAAQAAAQ/original?bz=APM_2021004134675067"]</t>
  </si>
  <si>
    <t>2025-05-06 16:35:49</t>
  </si>
  <si>
    <t>2025031422001403691429267495</t>
  </si>
  <si>
    <t>JYM_B_2025031400050565425</t>
  </si>
  <si>
    <t>2025-03-14 11:42:49</t>
  </si>
  <si>
    <t>7c27f8c2bab045bf8e1e1c1c91069510</t>
  </si>
  <si>
    <t>["https://mdn.alipayobjects.com/afts/img/A*osIGTrUvS0MAAAAAAAAAAAAAAQAAAQ/original?bz=APM_2021004134675067"]</t>
  </si>
  <si>
    <t>["https://mdn.alipayobjects.com/afts/img/A*H83_TIC8ZhQAAAAAAAAAAAAAAQAAAQ/original?bz=APM_2021004134675067"]</t>
  </si>
  <si>
    <t>25612000000027179869</t>
  </si>
  <si>
    <t>["https://mdn.alipayobjects.com/afts/img/A*WXSWQbzvmhgAAAAAAAAAAAAAAQAAAQ/original?bz=APM_2021004134675067"]</t>
  </si>
  <si>
    <t>2025-05-06 16:33:56</t>
  </si>
  <si>
    <t>2025031322001403691425070062</t>
  </si>
  <si>
    <t>JYM_B_2025031300048974739</t>
  </si>
  <si>
    <t>2025-03-13 16:14:42</t>
  </si>
  <si>
    <t>["https://mdn.alipayobjects.com/afts/img/A*3h1NQKtx5JoAAAAAAAAAAAAAAQAAAQ/original?bz=APM_2021004134675067"]</t>
  </si>
  <si>
    <t>["https://mdn.alipayobjects.com/afts/img/A*EAzuR7nba-8AAAAAAAAAAAAAAQAAAQ/original?bz=APM_2021004134675067"]</t>
  </si>
  <si>
    <t>25612000000027238880</t>
  </si>
  <si>
    <t>["https://mdn.alipayobjects.com/afts/img/A*S7eaQ5SjLtYAAAAAAAAAAAAAAQAAAQ/original?bz=APM_2021004134675067"]</t>
  </si>
  <si>
    <t>2025-05-06 16:34:31</t>
  </si>
  <si>
    <t>2025031122001458751425033668</t>
  </si>
  <si>
    <t>JYM_B_2025031100043245923</t>
  </si>
  <si>
    <t>2025-03-11 10:35:10</t>
  </si>
  <si>
    <t>09fc34014d8f0db9b49bc5343b140575</t>
  </si>
  <si>
    <t>["https://mdn.alipayobjects.com/afts/img/A*L5E0TL7khSwAAAAAAAAAAAAAAQAAAQ/original?bz=APM_2021004134675067"]</t>
  </si>
  <si>
    <t>["https://mdn.alipayobjects.com/afts/img/A*52iuTpwBh9EAAAAAAAAAAAAAAQAAAQ/original?bz=APM_2021004134675067"]</t>
  </si>
  <si>
    <t>["https://mdn.alipayobjects.com/afts/img/A*1Ks1Q6W36iwAAAAAAAAAAAAAAQAAAQ/original?bz=APM_2021004134675067"]</t>
  </si>
  <si>
    <t>25612000000026322140</t>
  </si>
  <si>
    <t>["https://mdn.alipayobjects.com/afts/img/A*XcT9TYQHHWsAAAAAAAAAAAAAAQAAAQ/original?bz=APM_2021004134675067"]</t>
  </si>
  <si>
    <t>2025-04-10 11:36:14</t>
  </si>
  <si>
    <t>2025031122001482691408477329</t>
  </si>
  <si>
    <t>JYM_B_2025031100043130454</t>
  </si>
  <si>
    <t>2025-03-11 12:05:37</t>
  </si>
  <si>
    <t>3bb46f92290f4a71debcfd6159c5d043</t>
  </si>
  <si>
    <t>["https://mdn.alipayobjects.com/afts/img/A*XlcsSZnUtMkAAAAAAAAAAAAAAQAAAQ/original?bz=APM_2021004134675067"]</t>
  </si>
  <si>
    <t>["https://mdn.alipayobjects.com/afts/img/A*7G34Qo0G244AAAAAAAAAAAAAAQAAAQ/original?bz=APM_2021004134675067"]</t>
  </si>
  <si>
    <t>["https://mdn.alipayobjects.com/afts/img/A*qTamRoSIZHcAAAAAAAAAAAAAAQAAAQ/original?bz=APM_2021004134675067"]</t>
  </si>
  <si>
    <t>25612000000026381528</t>
  </si>
  <si>
    <t>["https://mdn.alipayobjects.com/afts/img/A*5rk1TZV2B0sAAAAAAAAAAAAAAQAAAQ/original?bz=APM_2021004134675067"]</t>
  </si>
  <si>
    <t>2025-04-10 11:35:59</t>
  </si>
  <si>
    <t>2025031522001414901436563909</t>
  </si>
  <si>
    <t>JYM_B_2025031500050920059</t>
  </si>
  <si>
    <t>2025-03-15 11:15:38</t>
  </si>
  <si>
    <t>4071b01d9ff5e65f3ac67601e6b66f51</t>
  </si>
  <si>
    <t>["https://mdn.alipayobjects.com/afts/img/A*tv0cQpHicPcAAAAAAAAAAAAAAQAAAQ/original?bz=APM_2021004134675067"]</t>
  </si>
  <si>
    <t>["https://mdn.alipayobjects.com/afts/img/A*AELOR7vTAB8AAAAAAAAAAAAAAQAAAQ/original?bz=APM_2021004134675067"]</t>
  </si>
  <si>
    <t>25612000000027367905</t>
  </si>
  <si>
    <t>["https://mdn.alipayobjects.com/afts/img/A*Bma-RbQP_YoAAAAAAAAAAAAAAQAAAQ/original?bz=APM_2021004134675067"]</t>
  </si>
  <si>
    <t>2025-04-10 11:35:41</t>
  </si>
  <si>
    <t>2025031522001439121416032414</t>
  </si>
  <si>
    <t>JYM_B_2025031500051562287</t>
  </si>
  <si>
    <t>2025-03-15 13:16:46</t>
  </si>
  <si>
    <t>["https://mdn.alipayobjects.com/afts/img/A*w_o3SZKgx5cAAAAAAAAAAAAAAQAAAQ/original?bz=APM_2021004134675067"]</t>
  </si>
  <si>
    <t>["https://mdn.alipayobjects.com/afts/img/A*-thPSb9IUY4AAAAAAAAAAAAAAQAAAQ/original?bz=APM_2021004134675067"]</t>
  </si>
  <si>
    <t>["https://mdn.alipayobjects.com/afts/img/A*ngB0SK_FC_wAAAAAAAAAAAAAAQAAAQ/original?bz=APM_2021004134675067"]</t>
  </si>
  <si>
    <t>25612000000027513884</t>
  </si>
  <si>
    <t>["https://mdn.alipayobjects.com/afts/img/A*TswpTaUtbr0AAAAAAAAAAAAAAQAAAQ/original?bz=APM_2021004134675067"]</t>
  </si>
  <si>
    <t>2025-04-09 14:46:02</t>
  </si>
  <si>
    <t>2025031522001484781413331899</t>
  </si>
  <si>
    <t>JYM_B_2025031500052923952</t>
  </si>
  <si>
    <t>2025-03-15 14:56:04</t>
  </si>
  <si>
    <t>e061b62460402032466abe2c4a74cb3f</t>
  </si>
  <si>
    <t>["https://mdn.alipayobjects.com/afts/img/A*u1dqTJkG2EUAAAAAAAAAAAAAAQAAAQ/original?bz=APM_2021004134675067"]</t>
  </si>
  <si>
    <t>["https://mdn.alipayobjects.com/afts/img/A*x_w_ToAaMckAAAAAAAAAAAAAAQAAAQ/original?bz=APM_2021004134675067"]</t>
  </si>
  <si>
    <t>25612000000027489022</t>
  </si>
  <si>
    <t>["https://mdn.alipayobjects.com/afts/img/A*J7NGRqs3wIgAAAAAAAAAAAAAAQAAAQ/original?bz=APM_2021004134675067"]</t>
  </si>
  <si>
    <t>2025-04-10 11:35:29</t>
  </si>
  <si>
    <t>2025031522001489131435226716</t>
  </si>
  <si>
    <t>JYM_B_2025031500052815828</t>
  </si>
  <si>
    <t>2025-03-15 15:00:38</t>
  </si>
  <si>
    <t>057a8b5354381817201a437be2801abc</t>
  </si>
  <si>
    <t>["https://mdn.alipayobjects.com/afts/img/A*B25mSpLGzHIAAAAAAAAAAAAAAQAAAQ/original?bz=APM_2021004134675067"]</t>
  </si>
  <si>
    <t>["https://mdn.alipayobjects.com/afts/img/A*S15ZQ4Kod3YAAAAAAAAAAAAAAQAAAQ/original?bz=APM_2021004134675067"]</t>
  </si>
  <si>
    <t>25612000000027541074</t>
  </si>
  <si>
    <t>["https://mdn.alipayobjects.com/afts/img/A*4ZwISL-KvLsAAAAAAAAAAAAAAQAAAQ/original?bz=APM_2021004134675067"]</t>
  </si>
  <si>
    <t>2025-04-10 11:35:08</t>
  </si>
  <si>
    <t>2025031422001409611404736370</t>
  </si>
  <si>
    <t>JYM_B_2025031400050424553</t>
  </si>
  <si>
    <t>2025-03-14 12:01:27</t>
  </si>
  <si>
    <t>641093510108ee415810910e63d1c33a</t>
  </si>
  <si>
    <t>["https://mdn.alipayobjects.com/afts/img/A*zRpOTIfpaa8AAAAAAAAAAAAAAQAAAQ/original?bz=APM_2021004134675067"]</t>
  </si>
  <si>
    <t>["https://mdn.alipayobjects.com/afts/img/A*hj-KQqD-MZUAAAAAAAAAAAAAAQAAAQ/original?bz=APM_2021004134675067"]</t>
  </si>
  <si>
    <t>["https://mdn.alipayobjects.com/afts/img/A*IbxHRKm5S1sAAAAAAAAAAAAAAQAAAQ/original?bz=APM_2021004134675067"]</t>
  </si>
  <si>
    <t>25612000000027418753</t>
  </si>
  <si>
    <t>["https://mdn.alipayobjects.com/afts/img/A*IOfITK2f45IAAAAAAAAAAAAAAQAAAQ/original?bz=APM_2021004134675067"]</t>
  </si>
  <si>
    <t>2025-05-06 16:02:44</t>
  </si>
  <si>
    <t>2025031522001482401454823288</t>
  </si>
  <si>
    <t>JYM_B_2025031500053061000</t>
  </si>
  <si>
    <t>2025-03-15 15:14:58</t>
  </si>
  <si>
    <t>6c1e364a7b0b952326bffe6fcdfb6c7d</t>
  </si>
  <si>
    <t>["https://mdn.alipayobjects.com/afts/img/A*7IiASKRHLbAAAAAAAAAAAAAAAQAAAQ/original?bz=APM_2021004134675067"]</t>
  </si>
  <si>
    <t>["https://mdn.alipayobjects.com/afts/img/A*M8n8SYMu_bUAAAAAAAAAAAAAAQAAAQ/original?bz=APM_2021004134675067"]</t>
  </si>
  <si>
    <t>["https://mdn.alipayobjects.com/afts/img/A*j2bpQIvEjIsAAAAAAAAAAAAAAQAAAQ/original?bz=APM_2021004134675067"]</t>
  </si>
  <si>
    <t>25612000000027641375</t>
  </si>
  <si>
    <t>["https://mdn.alipayobjects.com/afts/img/A*pMopSLrIILoAAAAAAAAAAAAAAQAAAQ/original?bz=APM_2021004134675067"]</t>
  </si>
  <si>
    <t>2025031522001449601424875396</t>
  </si>
  <si>
    <t>JYM_B_2025031500051839059</t>
  </si>
  <si>
    <t>2025-03-15 15:09:37</t>
  </si>
  <si>
    <t>31b5400ea82a974dbfd230f0514415bd</t>
  </si>
  <si>
    <t>["https://mdn.alipayobjects.com/afts/img/A*ZVf8TanNBCsAAAAAAAAAAAAAAQAAAQ/original?bz=APM_2021004134675067"]</t>
  </si>
  <si>
    <t>["https://mdn.alipayobjects.com/afts/img/A*hK57RqF7PY0AAAAAAAAAAAAAAQAAAQ/original?bz=APM_2021004134675067"]</t>
  </si>
  <si>
    <t>["https://mdn.alipayobjects.com/afts/img/A*YGtiR5KDTJgAAAAAAAAAAAAAAQAAAQ/original?bz=APM_2021004134675067"]</t>
  </si>
  <si>
    <t>25612000000027602141</t>
  </si>
  <si>
    <t>["https://mdn.alipayobjects.com/afts/img/A*HZxvQa8bM90AAAAAAAAAAAAAAQAAAQ/original?bz=APM_2021004134675067"]</t>
  </si>
  <si>
    <t>2025031522001439751439731026</t>
  </si>
  <si>
    <t>JYM_B_2025031500052585927</t>
  </si>
  <si>
    <t>2025-03-15 15:42:39</t>
  </si>
  <si>
    <t>32d9811a7996ccdb39a490046e52e4c6</t>
  </si>
  <si>
    <t>["https://mdn.alipayobjects.com/afts/img/A*YwLkSYpzhcAAAAAAAAAAAAAAAQAAAQ/original?bz=APM_2021004134675067"]</t>
  </si>
  <si>
    <t>["https://mdn.alipayobjects.com/afts/img/A*8Hv1QIIX-0UAAAAAAAAAAAAAAQAAAQ/original?bz=APM_2021004134675067"]</t>
  </si>
  <si>
    <t>["https://mdn.alipayobjects.com/afts/img/A*qA5iRrDjsSkAAAAAAAAAAAAAAQAAAQ/original?bz=APM_2021004134675067"]</t>
  </si>
  <si>
    <t>25612000000027591703</t>
  </si>
  <si>
    <t>["https://mdn.alipayobjects.com/afts/img/A*dIgcTKchK0IAAAAAAAAAAAAAAQAAAQ/original?bz=APM_2021004134675067"]</t>
  </si>
  <si>
    <t>2025-05-06 16:15:19</t>
  </si>
  <si>
    <t>2025031522001418851458223656</t>
  </si>
  <si>
    <t>JYM_B_2025031500053192233</t>
  </si>
  <si>
    <t>2025-03-15 15:29:44</t>
  </si>
  <si>
    <t>f767207d89edf1cffe72a7b9661843ed</t>
  </si>
  <si>
    <t>["https://mdn.alipayobjects.com/afts/img/A*5SMkS7ScbgsAAAAAAAAAAAAAAQAAAQ/original?bz=APM_2021004134675067"]</t>
  </si>
  <si>
    <t>["https://mdn.alipayobjects.com/afts/img/A*PlUTRJocn2AAAAAAAAAAAAAAAQAAAQ/original?bz=APM_2021004134675067"]</t>
  </si>
  <si>
    <t>25612000000027602247</t>
  </si>
  <si>
    <t>["https://mdn.alipayobjects.com/afts/img/A*rX0LRI9LbaEAAAAAAAAAAAAAAQAAAQ/original?bz=APM_2021004134675067"]</t>
  </si>
  <si>
    <t>2025-04-10 11:32:11</t>
  </si>
  <si>
    <t>2025031122001409961404101965</t>
  </si>
  <si>
    <t>JYM_B_2025031100044427635</t>
  </si>
  <si>
    <t>2025-03-11 15:47:43</t>
  </si>
  <si>
    <t>67bcb86356ae60d994e149ff61ff68ab</t>
  </si>
  <si>
    <t>["https://mdn.alipayobjects.com/afts/img/A*fU8tTrbTMFgAAAAAAAAAAAAAAQAAAQ/original?bz=APM_2021004134675067&amp;tid=afts_traceId"]</t>
  </si>
  <si>
    <t>["https://mdn.alipayobjects.com/afts/img/A*btUlRo7jfsIAAAAAAAAAAAAAAQAAAQ/original?bz=APM_2021004134675067&amp;tid=afts_traceId","https://mdn.alipayobjects.com/afts/img/A*ypOpSYOU2usAAAAAAAAAAAAAAQAAAQ/original?bz=APM_2021004134675067&amp;tid=afts_traceId"]</t>
  </si>
  <si>
    <t>["https://mdn.alipayobjects.com/afts/img/A*KkpuTr6r3RgAAAAAAAAAAAAAAQAAAQ/original?bz=APM_2021004134675067&amp;tid=afts_traceId"]</t>
  </si>
  <si>
    <t>25612000000025739885</t>
  </si>
  <si>
    <t>["https://mdn.alipayobjects.com/afts/img/A*VKHpS4y70zQAAAAAAAAAAAAAAQAAAQ/original?bz=APM_2021004134675067&amp;tid=afts_traceId"]</t>
  </si>
  <si>
    <t>2025-04-10 11:31:54</t>
  </si>
  <si>
    <t>2025031522001478341442408713</t>
  </si>
  <si>
    <t>JYM_B_2025031500053123639</t>
  </si>
  <si>
    <t>2025-03-15 16:11:01</t>
  </si>
  <si>
    <t>4fcfa1feea83bc98c085202596c68521</t>
  </si>
  <si>
    <t>["https://mdn.alipayobjects.com/afts/img/A*UQc2QIyDnWsAAAAAAAAAAAAAAQAAAQ/original?bz=APM_2021004134675067"]</t>
  </si>
  <si>
    <t>["https://mdn.alipayobjects.com/afts/img/A*hfjBSry9FL8AAAAAAAAAAAAAAQAAAQ/original?bz=APM_2021004134675067"]</t>
  </si>
  <si>
    <t>25612000000027622349</t>
  </si>
  <si>
    <t>["https://mdn.alipayobjects.com/afts/img/A*cg7DSpnV_LQAAAAAAAAAAAAAAQAAAQ/original?bz=APM_2021004134675067"]</t>
  </si>
  <si>
    <t>2025-04-10 11:31:29</t>
  </si>
  <si>
    <t>2025031522001433501455783978</t>
  </si>
  <si>
    <t>JYM_B_2025031500051730918</t>
  </si>
  <si>
    <t>2025-03-15 10:53:16</t>
  </si>
  <si>
    <t>b56f4f3c68ebb7668f0e420451e4045c</t>
  </si>
  <si>
    <t>["https://mdn.alipayobjects.com/afts/img/A*gS31QZhRDd0AAAAAAAAAAAAAAQAAAQ/original?bz=APM_2021004134675067"]</t>
  </si>
  <si>
    <t>["https://mdn.alipayobjects.com/afts/img/A*cvsHQY2uP3AAAAAAAAAAAAAAAQAAAQ/original?bz=APM_2021004134675067"]</t>
  </si>
  <si>
    <t>["https://mdn.alipayobjects.com/afts/img/A*2n1RTIT1iq8AAAAAAAAAAAAAAQAAAQ/original?bz=APM_2021004134675067"]</t>
  </si>
  <si>
    <t>25612000000027612443</t>
  </si>
  <si>
    <t>["https://mdn.alipayobjects.com/afts/img/A*GwW6QYwNIHkAAAAAAAAAAAAAAQAAAQ/original?bz=APM_2021004134675067"]</t>
  </si>
  <si>
    <t>2025-04-10 11:31:15</t>
  </si>
  <si>
    <t>2025031322001411361437005932</t>
  </si>
  <si>
    <t>JYM_B_2025031300047427625</t>
  </si>
  <si>
    <t>2025-03-13 14:28:19</t>
  </si>
  <si>
    <t>["https://mdn.alipayobjects.com/afts/img/A*WPqpTpsCw1YAAAAAAAAAAAAAAQAAAQ/original?bz=APM_2021004134675067&amp;tid=afts_traceId"]</t>
  </si>
  <si>
    <t>["https://mdn.alipayobjects.com/afts/img/A*q5YuSo910twAAAAAAAAAAAAAAQAAAQ/original?bz=APM_2021004134675067&amp;tid=afts_traceId"]</t>
  </si>
  <si>
    <t>["https://mdn.alipayobjects.com/afts/img/A*qppxSafJXzAAAAAAAAAAAAAAAQAAAQ/original?bz=APM_2021004134675067&amp;tid=afts_traceId"]</t>
  </si>
  <si>
    <t>25612000000039625455</t>
  </si>
  <si>
    <t>["https://mdn.alipayobjects.com/afts/img/A*Py7vR5iggxoAAAAAAAAAAAAAAQAAAQ/original?bz=APM_2021004134675067&amp;tid=afts_traceId"]</t>
  </si>
  <si>
    <t>2025-04-14 09:07:17</t>
  </si>
  <si>
    <t>2025031522001438621408231649</t>
  </si>
  <si>
    <t>JYM_B_2025031500053121144</t>
  </si>
  <si>
    <t>2025-03-15 19:13:31</t>
  </si>
  <si>
    <t>8f6473ec6a88568496d8f12fdcefd150</t>
  </si>
  <si>
    <t>["https://mdn.alipayobjects.com/afts/img/A*_b4KQbZNoF4AAAAAAAAAAAAAAQAAAQ/original?bz=APM_2021004134675067"]</t>
  </si>
  <si>
    <t>["https://mdn.alipayobjects.com/afts/img/A*6tEKTLPycdEAAAAAAAAAAAAAAQAAAQ/original?bz=APM_2021004134675067"]</t>
  </si>
  <si>
    <t>["https://mdn.alipayobjects.com/afts/img/A*mPsJR7tke80AAAAAAAAAAAAAAQAAAQ/original?bz=APM_2021004134675067"]</t>
  </si>
  <si>
    <t>25612000000027553830</t>
  </si>
  <si>
    <t>["https://mdn.alipayobjects.com/afts/img/A*-LBPRrsbb5sAAAAAAAAAAAAAAQAAAQ/original?bz=APM_2021004134675067"]</t>
  </si>
  <si>
    <t>2025-04-14 09:01:03</t>
  </si>
  <si>
    <t>2025031222001400701406774449</t>
  </si>
  <si>
    <t>JYM_B_2025031200046732856</t>
  </si>
  <si>
    <t>2025-03-12 18:02:36</t>
  </si>
  <si>
    <t>dc52fbfdce5559d3081eeebeebdae8e1</t>
  </si>
  <si>
    <t>["https://mdn.alipayobjects.com/afts/img/A*3UzTSbTZ584AAAAAAAAAAAAAAQAAAQ/original?bz=APM_2021004134675067"]</t>
  </si>
  <si>
    <t>["https://mdn.alipayobjects.com/afts/img/A*Wpw0SLlPU1IAAAAAAAAAAAAAAQAAAQ/original?bz=APM_2021004134675067","https://mdn.alipayobjects.com/afts/img/A*lEA1Q51CHRYAAAAAAAAAAAAAAQAAAQ/original?bz=APM_2021004134675067","https://mdn.alipayobjects.com/afts/img/A*flnWT6h2yNEAAAAAAAAAAAAAAQAAAQ/original?bz=APM_2021004134675067"]</t>
  </si>
  <si>
    <t>["https://mdn.alipayobjects.com/afts/img/A*dBPaTrP0gbkAAAAAAAAAAAAAAQAAAQ/original?bz=APM_2021004134675067"]</t>
  </si>
  <si>
    <t>25612000000027652715</t>
  </si>
  <si>
    <t>["https://mdn.alipayobjects.com/afts/img/A*5_pFQIl8EfAAAAAAAAAAAAAAAQAAAQ/original?bz=APM_2021004134675067"]</t>
  </si>
  <si>
    <t>2025-04-16 15:11:26</t>
  </si>
  <si>
    <t>2025031522001431051407247271</t>
  </si>
  <si>
    <t>JYM_B_2025031500052838013</t>
  </si>
  <si>
    <t>2025-03-15 17:29:11</t>
  </si>
  <si>
    <t>df9692a4d4a63c5337dc55a823280fe0</t>
  </si>
  <si>
    <t>["https://mdn.alipayobjects.com/afts/img/A*KsiuSYxmCZAAAAAAAAAAAAAAAQAAAQ/original?bz=APM_2021004134675067&amp;tid=afts_traceId"]</t>
  </si>
  <si>
    <t>["https://mdn.alipayobjects.com/afts/img/A*GUwiQbphyzkAAAAAAAAAAAAAAQAAAQ/original?bz=APM_2021004134675067&amp;tid=afts_traceId","https://mdn.alipayobjects.com/afts/img/A*MrcGR55zvysAAAAAAAAAAAAAAQAAAQ/original?bz=APM_2021004134675067&amp;tid=afts_traceId"]</t>
  </si>
  <si>
    <t>["https://mdn.alipayobjects.com/afts/img/A*JaotTrN7uz0AAAAAAAAAAAAAAQAAAQ/original?bz=APM_2021004134675067&amp;tid=afts_traceId"]</t>
  </si>
  <si>
    <t>25612000000027594080</t>
  </si>
  <si>
    <t>["https://mdn.alipayobjects.com/afts/img/A*NAE_QqrA924AAAAAAAAAAAAAAQAAAQ/original?bz=APM_2021004134675067&amp;tid=afts_traceId"]</t>
  </si>
  <si>
    <t>2025-04-10 11:29:17</t>
  </si>
  <si>
    <t>2025031522001455591415504448</t>
  </si>
  <si>
    <t>JYM_B_2025031500050827644</t>
  </si>
  <si>
    <t>2025-03-15 10:54:39</t>
  </si>
  <si>
    <t>c4ba15483dc9f01e8de4b444a2a58c96</t>
  </si>
  <si>
    <t>["https://mdn.alipayobjects.com/afts/img/A*1ARfQIhoXysAAAAAAAAAAAAAAQAAAQ/original?bz=APM_2021004134675067&amp;tid=afts_traceId"]</t>
  </si>
  <si>
    <t>["https://mdn.alipayobjects.com/afts/img/A*xcw6TKqb7nsAAAAAAAAAAAAAAQAAAQ/original?bz=APM_2021004134675067&amp;tid=afts_traceId","https://mdn.alipayobjects.com/afts/img/A*L5dSQZvIGC4AAAAAAAAAAAAAAQAAAQ/original?bz=APM_2021004134675067&amp;tid=afts_traceId","https://mdn.alipayobjects.com/afts/img/A*LD5XTpiFtnMAAAAAAAAAAAAAAQAAAQ/original?bz=APM_2021004134675067&amp;tid=afts_traceId"]</t>
  </si>
  <si>
    <t>["https://mdn.alipayobjects.com/afts/img/A*SbbtQK6IOl4AAAAAAAAAAAAAAQAAAQ/original?bz=APM_2021004134675067&amp;tid=afts_traceId"]</t>
  </si>
  <si>
    <t>25612000000027623776</t>
  </si>
  <si>
    <t>["https://mdn.alipayobjects.com/afts/img/A*U4rfTK_2__IAAAAAAAAAAAAAAQAAAQ/original?bz=APM_2021004134675067&amp;tid=afts_traceId"]</t>
  </si>
  <si>
    <t>2025-04-09 15:02:05</t>
  </si>
  <si>
    <t>2025031522001455051455164316</t>
  </si>
  <si>
    <t>JYM_B_2025031500052911451</t>
  </si>
  <si>
    <t>2025-03-15 15:45:55</t>
  </si>
  <si>
    <t>7885b67a6104da177de3e44feb3d1a89</t>
  </si>
  <si>
    <t>["https://mdn.alipayobjects.com/afts/img/A*8QE1QKpiQgcAAAAAAAAAAAAAAQAAAQ/original?bz=APM_2021004134675067&amp;tid=afts_traceId"]</t>
  </si>
  <si>
    <t>["https://mdn.alipayobjects.com/afts/img/A*o6VrTZ6bJ3MAAAAAAAAAAAAAAQAAAQ/original?bz=APM_2021004134675067&amp;tid=afts_traceId","https://mdn.alipayobjects.com/afts/img/A*FripSb78-wwAAAAAAAAAAAAAAQAAAQ/original?bz=APM_2021004134675067&amp;tid=afts_traceId"]</t>
  </si>
  <si>
    <t>["https://mdn.alipayobjects.com/afts/img/A*x4osS5H_tmMAAAAAAAAAAAAAAQAAAQ/original?bz=APM_2021004134675067&amp;tid=afts_traceId"]</t>
  </si>
  <si>
    <t>25612000000027692790</t>
  </si>
  <si>
    <t>["https://mdn.alipayobjects.com/afts/img/A*zqBITbROWF8AAAAAAAAAAAAAAQAAAQ/original?bz=APM_2021004134675067&amp;tid=afts_traceId"]</t>
  </si>
  <si>
    <t>2025-04-10 11:28:57</t>
  </si>
  <si>
    <t>2025031522001479891437283320</t>
  </si>
  <si>
    <t>JYM_B_2025031500052751511</t>
  </si>
  <si>
    <t>2025-03-15 15:47:31</t>
  </si>
  <si>
    <t>61afb6836e77414809d9fc4d7c43bb34</t>
  </si>
  <si>
    <t>["https://mdn.alipayobjects.com/afts/img/A*scDCQaXCHUQAAAAAAAAAAAAAAQAAAQ/original?bz=APM_2021004134675067&amp;tid=afts_traceId"]</t>
  </si>
  <si>
    <t>["https://mdn.alipayobjects.com/afts/img/A*ptEQTLL1_b8AAAAAAAAAAAAAAQAAAQ/original?bz=APM_2021004134675067&amp;tid=afts_traceId","https://mdn.alipayobjects.com/afts/img/A*pi-CQYtrwfsAAAAAAAAAAAAAAQAAAQ/original?bz=APM_2021004134675067&amp;tid=afts_traceId"]</t>
  </si>
  <si>
    <t>["https://mdn.alipayobjects.com/afts/img/A*d4nFRIHwkuIAAAAAAAAAAAAAAQAAAQ/original?bz=APM_2021004134675067&amp;tid=afts_traceId"]</t>
  </si>
  <si>
    <t>25612000000027584025</t>
  </si>
  <si>
    <t>["https://mdn.alipayobjects.com/afts/img/A*639gTLY0fx0AAAAAAAAAAAAAAQAAAQ/original?bz=APM_2021004134675067&amp;tid=afts_traceId"]</t>
  </si>
  <si>
    <t>2025-04-10 11:28:43</t>
  </si>
  <si>
    <t>2025031522001417111431029918</t>
  </si>
  <si>
    <t>JYM_B_2025031500052201380</t>
  </si>
  <si>
    <t>2025-03-15 15:55:13</t>
  </si>
  <si>
    <t>4db31844e733b64ce549ad46a0a84b0b</t>
  </si>
  <si>
    <t>["https://mdn.alipayobjects.com/afts/img/A*nO72QJwmoO0AAAAAAAAAAAAAAQAAAQ/original?bz=APM_2021004134675067"]</t>
  </si>
  <si>
    <t>["https://mdn.alipayobjects.com/afts/img/A*BkOUQIO7GCQAAAAAAAAAAAAAAQAAAQ/original?bz=APM_2021004134675067","https://mdn.alipayobjects.com/afts/img/A*MKn2To3qC4UAAAAAAAAAAAAAAQAAAQ/original?bz=APM_2021004134675067"]</t>
  </si>
  <si>
    <t>["https://mdn.alipayobjects.com/afts/img/A*63KaTJ7pUFAAAAAAAAAAAAAAAQAAAQ/original?bz=APM_2021004134675067"]</t>
  </si>
  <si>
    <t>25612000000027538752</t>
  </si>
  <si>
    <t>["https://mdn.alipayobjects.com/afts/img/A*im_JQ7YIatEAAAAAAAAAAAAAAQAAAQ/original?bz=APM_2021004134675067"]</t>
  </si>
  <si>
    <t>2025-04-10 11:28:19</t>
  </si>
  <si>
    <t>2025031522001441111431819945</t>
  </si>
  <si>
    <t>JYM_B_2025031500052584987</t>
  </si>
  <si>
    <t>2025-03-15 15:04:16</t>
  </si>
  <si>
    <t>["https://mdn.alipayobjects.com/afts/img/A*M7Q4TbG3XMEAAAAAAAAAAAAAAQAAAQ/original?bz=APM_2021004134675067"]</t>
  </si>
  <si>
    <t>["https://mdn.alipayobjects.com/afts/img/A*UPsNRIBBKSUAAAAAAAAAAAAAAQAAAQ/original?bz=APM_2021004134675067"]</t>
  </si>
  <si>
    <t>["https://mdn.alipayobjects.com/afts/img/A*mniDR4w0q6sAAAAAAAAAAAAAAQAAAQ/original?bz=APM_2021004134675067"]</t>
  </si>
  <si>
    <t>25612000000027572166</t>
  </si>
  <si>
    <t>["https://mdn.alipayobjects.com/afts/img/A*eKKvSYzSkegAAAAAAAAAAAAAAQAAAQ/original?bz=APM_2021004134675067"]</t>
  </si>
  <si>
    <t>2025-04-10 11:09:38</t>
  </si>
  <si>
    <t>2025031522001477221415832597</t>
  </si>
  <si>
    <t>JYM_B_2025031500052691416</t>
  </si>
  <si>
    <t>2025-03-15 15:25:28</t>
  </si>
  <si>
    <t>44eab97287b931ed5dbef12e14bda5aa</t>
  </si>
  <si>
    <t>["https://mdn.alipayobjects.com/afts/img/A*Z40BTqDk4rUAAAAAAAAAAAAAAQAAAQ/original?bz=APM_2021004134675067"]</t>
  </si>
  <si>
    <t>["https://mdn.alipayobjects.com/afts/img/A*ByBiTaat_3kAAAAAAAAAAAAAAQAAAQ/original?bz=APM_2021004134675067"]</t>
  </si>
  <si>
    <t>["https://mdn.alipayobjects.com/afts/img/A*ua8ASZmWPDUAAAAAAAAAAAAAAQAAAQ/original?bz=APM_2021004134675067"]</t>
  </si>
  <si>
    <t>25612000000043123299</t>
  </si>
  <si>
    <t>["https://mdn.alipayobjects.com/afts/img/A*ik23QLiuCUoAAAAAAAAAAAAAAQAAAQ/original?bz=APM_2021004134675067"]</t>
  </si>
  <si>
    <t>2025-05-06 16:13:15</t>
  </si>
  <si>
    <t>2025031522001438651432542514</t>
  </si>
  <si>
    <t>JYM_B_2025031500050494779</t>
  </si>
  <si>
    <t>2025-03-15 10:02:06</t>
  </si>
  <si>
    <t>["https://mdn.alipayobjects.com/afts/img/A*0ZhxS4hlyTUAAAAAAAAAAAAAAQAAAQ/original?bz=APM_2021004134675067"]</t>
  </si>
  <si>
    <t>["https://mdn.alipayobjects.com/afts/img/A*0RRuQYDIP2kAAAAAAAAAAAAAAQAAAQ/original?bz=APM_2021004134675067"]</t>
  </si>
  <si>
    <t>["https://mdn.alipayobjects.com/afts/img/A*EIHnQKhTcgMAAAAAAAAAAAAAAQAAAQ/original?bz=APM_2021004134675067"]</t>
  </si>
  <si>
    <t>25612000000027690795</t>
  </si>
  <si>
    <t>["https://mdn.alipayobjects.com/afts/img/A*1XG3QaiIEUIAAAAAAAAAAAAAAQAAAQ/original?bz=APM_2021004134675067"]</t>
  </si>
  <si>
    <t>2025-04-10 09:46:48</t>
  </si>
  <si>
    <t>2025031522001467501441944894</t>
  </si>
  <si>
    <t>JYM_B_2025031500053486051</t>
  </si>
  <si>
    <t>2025-03-15 16:39:51</t>
  </si>
  <si>
    <t>["https://mdn.alipayobjects.com/afts/img/A*FVT5QraKILkAAAAAAAAAAAAAAQAAAQ/original?bz=APM_2021004134675067"]</t>
  </si>
  <si>
    <t>["https://mdn.alipayobjects.com/afts/img/A*WNYQQL8fiWkAAAAAAAAAAAAAAQAAAQ/original?bz=APM_2021004134675067"]</t>
  </si>
  <si>
    <t>["https://mdn.alipayobjects.com/afts/img/A*23VUQKJfrS4AAAAAAAAAAAAAAQAAAQ/original?bz=APM_2021004134675067"]</t>
  </si>
  <si>
    <t>25612000000027641424</t>
  </si>
  <si>
    <t>["https://mdn.alipayobjects.com/afts/img/A*WSniR7Vb5ccAAAAAAAAAAAAAAQAAAQ/original?bz=APM_2021004134675067"]</t>
  </si>
  <si>
    <t>2025-04-10 11:10:45</t>
  </si>
  <si>
    <t>2025031522001425031415444168</t>
  </si>
  <si>
    <t>JYM_B_2025031500052237574</t>
  </si>
  <si>
    <t>2025-03-15 16:25:28</t>
  </si>
  <si>
    <t>["https://mdn.alipayobjects.com/afts/img/A*S3qUQahjDn0AAAAAAAAAAAAAAQAAAQ/original?bz=APM_2021004134675067"]</t>
  </si>
  <si>
    <t>["https://mdn.alipayobjects.com/afts/img/A*b_GyT4hoAqoAAAAAAAAAAAAAAQAAAQ/original?bz=APM_2021004134675067"]</t>
  </si>
  <si>
    <t>["https://mdn.alipayobjects.com/afts/img/A*0tIzT6jnu9AAAAAAAAAAAAAAAQAAAQ/original?bz=APM_2021004134675067"]</t>
  </si>
  <si>
    <t>25612000000027622013</t>
  </si>
  <si>
    <t>["https://mdn.alipayobjects.com/afts/img/A*HYXcTrKlLaEAAAAAAAAAAAAAAQAAAQ/original?bz=APM_2021004134675067"]</t>
  </si>
  <si>
    <t>2025-04-10 11:10:27</t>
  </si>
  <si>
    <t>2025031522001456851447775836</t>
  </si>
  <si>
    <t>JYM_B_2025031500051397161</t>
  </si>
  <si>
    <t>2025-03-15 14:29:59</t>
  </si>
  <si>
    <t>85cf04bd3f29660ffd345285eea843a7</t>
  </si>
  <si>
    <t>["https://mdn.alipayobjects.com/afts/img/A*nVZwT6d_jP4AAAAAAAAAAAAAAQAAAQ/original?bz=APM_2021004134675067&amp;tid=afts_traceId"]</t>
  </si>
  <si>
    <t>["https://mdn.alipayobjects.com/afts/img/A*Oxm0TJJo7OkAAAAAAAAAAAAAAQAAAQ/original?bz=APM_2021004134675067&amp;tid=afts_traceId"]</t>
  </si>
  <si>
    <t>["https://mdn.alipayobjects.com/afts/img/A*gzgiTI_gQNQAAAAAAAAAAAAAAQAAAQ/original?bz=APM_2021004134675067&amp;tid=afts_traceId"]</t>
  </si>
  <si>
    <t>25612000000027536866</t>
  </si>
  <si>
    <t>["https://mdn.alipayobjects.com/afts/img/A*pbQfR7XYRkoAAAAAAAAAAAAAAQAAAQ/original?bz=APM_2021004134675067&amp;tid=afts_traceId"]</t>
  </si>
  <si>
    <t>2025-04-10 11:28:02</t>
  </si>
  <si>
    <t>2025031522001469461434141533</t>
  </si>
  <si>
    <t>JYM_B_2025031500052482156</t>
  </si>
  <si>
    <t>2025-03-15 16:14:33</t>
  </si>
  <si>
    <t>fb85f1a41ec78d3f674dc8e10ced278f</t>
  </si>
  <si>
    <t>["https://mdn.alipayobjects.com/afts/img/A*DyP1QKyKfU0AAAAAAAAAAAAAAQAAAQ/original?bz=APM_2021004134675067&amp;tid=afts_traceId"]</t>
  </si>
  <si>
    <t>["https://mdn.alipayobjects.com/afts/img/A*vvkQTIBF8n4AAAAAAAAAAAAAAQAAAQ/original?bz=APM_2021004134675067&amp;tid=afts_traceId"]</t>
  </si>
  <si>
    <t>["https://mdn.alipayobjects.com/afts/img/A*SUt8T6pLoO0AAAAAAAAAAAAAAQAAAQ/original?bz=APM_2021004134675067&amp;tid=afts_traceId"]</t>
  </si>
  <si>
    <t>25612000000027641698</t>
  </si>
  <si>
    <t>["https://mdn.alipayobjects.com/afts/img/A*Tre8T5rs3vgAAAAAAAAAAAAAAQAAAQ/original?bz=APM_2021004134675067&amp;tid=afts_traceId"]</t>
  </si>
  <si>
    <t>2025-04-10 11:27:46</t>
  </si>
  <si>
    <t>2025031522001416581403645050</t>
  </si>
  <si>
    <t>JYM_B_2025031500051523966</t>
  </si>
  <si>
    <t>2025-03-15 14:15:02</t>
  </si>
  <si>
    <t>13b94eeb7a9290cb8ee34bc9742c6754</t>
  </si>
  <si>
    <t>["https://mdn.alipayobjects.com/afts/img/A*68mLTKUfm8MAAAAAAAAAAAAAAQAAAQ/original?bz=APM_2021004134675067&amp;tid=afts_traceId"]</t>
  </si>
  <si>
    <t>["https://mdn.alipayobjects.com/afts/img/A*1blET63FdTIAAAAAAAAAAAAAAQAAAQ/original?bz=APM_2021004134675067&amp;tid=afts_traceId"]</t>
  </si>
  <si>
    <t>["https://mdn.alipayobjects.com/afts/img/A*MV62R4xxtLEAAAAAAAAAAAAAAQAAAQ/original?bz=APM_2021004134675067&amp;tid=afts_traceId"]</t>
  </si>
  <si>
    <t>25612000000027527375</t>
  </si>
  <si>
    <t>["https://mdn.alipayobjects.com/afts/img/A*kSY0T5_OtoUAAAAAAAAAAAAAAQAAAQ/original?bz=APM_2021004134675067&amp;tid=afts_traceId"]</t>
  </si>
  <si>
    <t>2025-04-10 11:27:22</t>
  </si>
  <si>
    <t>2025031522001461151420598292</t>
  </si>
  <si>
    <t>JYM_B_2025031500051139975</t>
  </si>
  <si>
    <t>2025-03-15 09:39:13</t>
  </si>
  <si>
    <t>["https://mdn.alipayobjects.com/afts/img/A*IV5FRI50SBwAAAAAAAAAAAAAAQAAAQ/original?bz=APM_2021004134675067&amp;tid=afts_traceId"]</t>
  </si>
  <si>
    <t>["https://mdn.alipayobjects.com/afts/img/A*txoMRp_bz2MAAAAAAAAAAAAAAQAAAQ/original?bz=APM_2021004134675067&amp;tid=afts_traceId"]</t>
  </si>
  <si>
    <t>["https://mdn.alipayobjects.com/afts/img/A*dosFTZzDRxgAAAAAAAAAAAAAAQAAAQ/original?bz=APM_2021004134675067&amp;tid=afts_traceId"]</t>
  </si>
  <si>
    <t>25612000000027632014</t>
  </si>
  <si>
    <t>["https://mdn.alipayobjects.com/afts/img/A*uB0DQoKUStQAAAAAAAAAAAAAAQAAAQ/original?bz=APM_2021004134675067&amp;tid=afts_traceId"]</t>
  </si>
  <si>
    <t>2025-04-10 11:27:07</t>
  </si>
  <si>
    <t>2025031522001447581455749121</t>
  </si>
  <si>
    <t>JYM_B_2025031500053508976</t>
  </si>
  <si>
    <t>2025-03-15 17:21:33</t>
  </si>
  <si>
    <t>8d579985668ea7379ed55c94bec3f04c</t>
  </si>
  <si>
    <t>["https://mdn.alipayobjects.com/afts/img/A*W_1DQqAbxmAAAAAAAAAAAAAAAQAAAQ/original?bz=APM_2021004134675067"]</t>
  </si>
  <si>
    <t>["https://mdn.alipayobjects.com/afts/img/A*EQSLTaxqVZEAAAAAAAAAAAAAAQAAAQ/original?bz=APM_2021004134675067"]</t>
  </si>
  <si>
    <t>25612000000027596089</t>
  </si>
  <si>
    <t>["https://mdn.alipayobjects.com/afts/img/A*kVsMSr_2cYsAAAAAAAAAAAAAAQAAAQ/original?bz=APM_2021004134675067"]</t>
  </si>
  <si>
    <t>2025-04-10 14:27:53</t>
  </si>
  <si>
    <t>2025031322001430791452091447</t>
  </si>
  <si>
    <t>JYM_B_2025031300047760356</t>
  </si>
  <si>
    <t>2025-03-13 12:44:43</t>
  </si>
  <si>
    <t>1748fb110e90c7a1745b1edf8c8d1254</t>
  </si>
  <si>
    <t>["https://mdn.alipayobjects.com/afts/img/A*4_HOQoRc1QwAAAAAAAAAAAAAAQAAAQ/original?bz=APM_2021004134675067"]</t>
  </si>
  <si>
    <t>["https://mdn.alipayobjects.com/afts/img/A*mxLRTLz-H4AAAAAAAAAAAAAAAQAAAQ/original?bz=APM_2021004134675067","https://mdn.alipayobjects.com/afts/img/A*62pRR6ujJEQAAAAAAAAAAAAAAQAAAQ/original?bz=APM_2021004134675067","https://mdn.alipayobjects.com/afts/img/A*mW8KRYUe7GUAAAAAAAAAAAAAAQAAAQ/original?bz=APM_2021004134675067"]</t>
  </si>
  <si>
    <t>["https://mdn.alipayobjects.com/afts/img/A*lGgMTov1rPgAAAAAAAAAAAAAAQAAAQ/original?bz=APM_2021004134675067"]</t>
  </si>
  <si>
    <t>25612000000027556798</t>
  </si>
  <si>
    <t>["https://mdn.alipayobjects.com/afts/img/A*4YaHRpCZtmcAAAAAAAAAAAAAAQAAAQ/original?bz=APM_2021004134675067"]</t>
  </si>
  <si>
    <t>2025-04-10 11:19:06</t>
  </si>
  <si>
    <t>2025031522001428481426652327</t>
  </si>
  <si>
    <t>JYM_B_2025031500050578354</t>
  </si>
  <si>
    <t>2025-03-15 11:06:06</t>
  </si>
  <si>
    <t>["https://mdn.alipayobjects.com/afts/img/A*xOmQR4Fef1cAAAAAAAAAAAAAAQAAAQ/original?bz=APM_2021004134675067"]</t>
  </si>
  <si>
    <t>["https://mdn.alipayobjects.com/afts/img/A*9yk3QJWjMGMAAAAAAAAAAAAAAQAAAQ/original?bz=APM_2021004134675067","https://mdn.alipayobjects.com/afts/img/A*kyODQ7tJ0_AAAAAAAAAAAAAAAQAAAQ/original?bz=APM_2021004134675067","https://mdn.alipayobjects.com/afts/img/A*1VETT7BaE6sAAAAAAAAAAAAAAQAAAQ/original?bz=APM_2021004134675067"]</t>
  </si>
  <si>
    <t>["https://mdn.alipayobjects.com/afts/img/A*eGJvR6y0HIcAAAAAAAAAAAAAAQAAAQ/original?bz=APM_2021004134675067"]</t>
  </si>
  <si>
    <t>25612000000027615753</t>
  </si>
  <si>
    <t>["https://mdn.alipayobjects.com/afts/img/A*_ijST76xuDIAAAAAAAAAAAAAAQAAAQ/original?bz=APM_2021004134675067"]</t>
  </si>
  <si>
    <t>2025-04-10 11:18:35</t>
  </si>
  <si>
    <t>2025031522001453551435421742</t>
  </si>
  <si>
    <t>JYM_B_2025031500052612805</t>
  </si>
  <si>
    <t>2025-03-15 19:23:27</t>
  </si>
  <si>
    <t>d5930a81a3d10f5d11a89ef4230a04d2</t>
  </si>
  <si>
    <t>["https://mdn.alipayobjects.com/afts/img/A*MlipTakGU-YAAAAAAAAAAAAAAQAAAQ/original?bz=APM_2021004134675067"]</t>
  </si>
  <si>
    <t>["https://mdn.alipayobjects.com/afts/img/A*VDTjQrDs_FsAAAAAAAAAAAAAAQAAAQ/original?bz=APM_2021004134675067","https://mdn.alipayobjects.com/afts/img/A*lrR6TI0SyxsAAAAAAAAAAAAAAQAAAQ/original?bz=APM_2021004134675067"]</t>
  </si>
  <si>
    <t>["https://mdn.alipayobjects.com/afts/img/A*OILaQoBs4m0AAAAAAAAAAAAAAQAAAQ/original?bz=APM_2021004134675067"]</t>
  </si>
  <si>
    <t>25612000000039660192</t>
  </si>
  <si>
    <t>["https://mdn.alipayobjects.com/afts/img/A*LzrHT6SlQGkAAAAAAAAAAAAAAQAAAQ/original?bz=APM_2021004134675067"]</t>
  </si>
  <si>
    <t>2025-04-11 14:12:49</t>
  </si>
  <si>
    <t>2025031522001416411441941199</t>
  </si>
  <si>
    <t>JYM_B_2025031500052060125</t>
  </si>
  <si>
    <t>2025-03-15 17:10:21</t>
  </si>
  <si>
    <t>["https://mdn.alipayobjects.com/afts/img/A*XVv-To-UK90AAAAAAAAAAAAAAQAAAQ/original?bz=APM_2021004134675067"]</t>
  </si>
  <si>
    <t>["https://mdn.alipayobjects.com/afts/img/A*GLzOQqpZYn8AAAAAAAAAAAAAAQAAAQ/original?bz=APM_2021004134675067"]</t>
  </si>
  <si>
    <t>["https://mdn.alipayobjects.com/afts/img/A*WbqaS6xHlR8AAAAAAAAAAAAAAQAAAQ/original?bz=APM_2021004134675067"]</t>
  </si>
  <si>
    <t>25612000000027652890</t>
  </si>
  <si>
    <t>["https://mdn.alipayobjects.com/afts/img/A*28U6SZ65sxcAAAAAAAAAAAAAAQAAAQ/original?bz=APM_2021004134675067"]</t>
  </si>
  <si>
    <t>2025-04-10 11:17:45</t>
  </si>
  <si>
    <t>2025031522001435241418206710</t>
  </si>
  <si>
    <t>JYM_B_2025031500052242311</t>
  </si>
  <si>
    <t>2025-03-15 17:36:24</t>
  </si>
  <si>
    <t>46ca27ab4ed495401cbd57c01e5cd78e</t>
  </si>
  <si>
    <t>["https://mdn.alipayobjects.com/afts/img/A*45cUQ714ezQAAAAAAAAAAAAAAQAAAQ/original?bz=APM_2021004134675067"]</t>
  </si>
  <si>
    <t>["https://mdn.alipayobjects.com/afts/img/A*jiO6Q4QbE4YAAAAAAAAAAAAAAQAAAQ/original?bz=APM_2021004134675067","https://mdn.alipayobjects.com/afts/img/A*FvuRRIKHfEoAAAAAAAAAAAAAAQAAAQ/original?bz=APM_2021004134675067","https://mdn.alipayobjects.com/afts/img/A*rO18RqM1fmEAAAAAAAAAAAAAAQAAAQ/original?bz=APM_2021004134675067"]</t>
  </si>
  <si>
    <t>["https://mdn.alipayobjects.com/afts/img/A*TX8OTbJTgMQAAAAAAAAAAAAAAQAAAQ/original?bz=APM_2021004134675067"]</t>
  </si>
  <si>
    <t>25612000000039016424</t>
  </si>
  <si>
    <t>["https://mdn.alipayobjects.com/afts/img/A*TiEvS58BTtEAAAAAAAAAAAAAAQAAAQ/original?bz=APM_2021004134675067"]</t>
  </si>
  <si>
    <t>2025-04-11 08:58:44</t>
  </si>
  <si>
    <t>2025031522001491921425671915</t>
  </si>
  <si>
    <t>JYM_B_2025031500052220157</t>
  </si>
  <si>
    <t>2025-03-15 18:52:38</t>
  </si>
  <si>
    <t>48198c5db375e51328f91cfa28c6935c</t>
  </si>
  <si>
    <t>["https://mdn.alipayobjects.com/afts/img/A*UH9MR4HwskUAAAAAAAAAAAAAAQAAAQ/original?bz=APM_2021004134675067"]</t>
  </si>
  <si>
    <t>["https://mdn.alipayobjects.com/afts/img/A*dl70RIYsj64AAAAAAAAAAAAAAQAAAQ/original?bz=APM_2021004134675067","https://mdn.alipayobjects.com/afts/img/A*lZVqR5n_zgcAAAAAAAAAAAAAAQAAAQ/original?bz=APM_2021004134675067"]</t>
  </si>
  <si>
    <t>["https://mdn.alipayobjects.com/afts/img/A*F6KITIAhelAAAAAAAAAAAAAAAQAAAQ/original?bz=APM_2021004134675067"]</t>
  </si>
  <si>
    <t>25612000000027592724</t>
  </si>
  <si>
    <t>["https://mdn.alipayobjects.com/afts/img/A*eGvrTpIpoQ4AAAAAAAAAAAAAAQAAAQ/original?bz=APM_2021004134675067"]</t>
  </si>
  <si>
    <t>2025-04-09 14:22:01</t>
  </si>
  <si>
    <t>2025031622001483081425628551</t>
  </si>
  <si>
    <t>JYM_B_2025031600053925709</t>
  </si>
  <si>
    <t>2025-03-16 12:39:42</t>
  </si>
  <si>
    <t>cd4efcd6b65d2fa75a2e9d4dddd76385</t>
  </si>
  <si>
    <t>["https://mdn.alipayobjects.com/afts/img/A*emEPSKd7rekAAAAAAAAAAAAAAQAAAQ/original?bz=APM_2021004134675067"]</t>
  </si>
  <si>
    <t>["https://mdn.alipayobjects.com/afts/img/A*g4WpQoRfgF0AAAAAAAAAAAAAAQAAAQ/original?bz=APM_2021004134675067"]</t>
  </si>
  <si>
    <t>["https://mdn.alipayobjects.com/afts/img/A*N04UQqBxhVYAAAAAAAAAAAAAAQAAAQ/original?bz=APM_2021004134675067"]</t>
  </si>
  <si>
    <t>25612000000027686690</t>
  </si>
  <si>
    <t>["https://mdn.alipayobjects.com/afts/img/A*g49fQ5NkTQ0AAAAAAAAAAAAAAQAAAQ/original?bz=APM_2021004134675067"]</t>
  </si>
  <si>
    <t>2025031622001413781408877884</t>
  </si>
  <si>
    <t>JYM_B_2025031600053577246</t>
  </si>
  <si>
    <t>2025-03-16 12:40:39</t>
  </si>
  <si>
    <t>1540324d6906f708c7a412ee35b98ff9</t>
  </si>
  <si>
    <t>["https://mdn.alipayobjects.com/afts/img/A*VYBzR4YVV8EAAAAAAAAAAAAAAQAAAQ/original?bz=APM_2021004134675067"]</t>
  </si>
  <si>
    <t>["https://mdn.alipayobjects.com/afts/img/A*vMtvSoj38k4AAAAAAAAAAAAAAQAAAQ/original?bz=APM_2021004134675067"]</t>
  </si>
  <si>
    <t>["https://mdn.alipayobjects.com/afts/img/A*dzOoTJ_YpAMAAAAAAAAAAAAAAQAAAQ/original?bz=APM_2021004134675067"]</t>
  </si>
  <si>
    <t>25612000000027676933</t>
  </si>
  <si>
    <t>["https://mdn.alipayobjects.com/afts/img/A*ExOmR4NCjGoAAAAAAAAAAAAAAQAAAQ/original?bz=APM_2021004134675067"]</t>
  </si>
  <si>
    <t>2025-05-06 17:25:57</t>
  </si>
  <si>
    <t>2025031222001475501434536509</t>
  </si>
  <si>
    <t>JYM_B_2025031200045369809</t>
  </si>
  <si>
    <t>2025-03-12 10:41:40</t>
  </si>
  <si>
    <t>ae8a0b6e3f0f6271a54d04282a26a237</t>
  </si>
  <si>
    <t>["https://mdn.alipayobjects.com/afts/img/A*GdzRR7NASHIAAAAAAAAAAAAAAQAAAQ/original?bz=APM_2021004134675067"]</t>
  </si>
  <si>
    <t>["https://mdn.alipayobjects.com/afts/img/A*4bIoSbjKBRgAAAAAAAAAAAAAAQAAAQ/original?bz=APM_2021004134675067"]</t>
  </si>
  <si>
    <t>25612000000027713234</t>
  </si>
  <si>
    <t>["https://mdn.alipayobjects.com/afts/img/A*K0U9TaGGfKoAAAAAAAAAAAAAAQAAAQ/original?bz=APM_2021004134675067"]</t>
  </si>
  <si>
    <t>2025-04-10 11:15:45</t>
  </si>
  <si>
    <t>2025031222001487471434190012</t>
  </si>
  <si>
    <t>JYM_B_2025031200044813021</t>
  </si>
  <si>
    <t>2025-03-12 11:14:40</t>
  </si>
  <si>
    <t>9340b94cf9104a718bf3eb331ec3d95d</t>
  </si>
  <si>
    <t>["https://mdn.alipayobjects.com/afts/img/A*4T_6RIDFEcgAAAAAAAAAAAAAAQAAAQ/original?bz=APM_2021004134675067"]</t>
  </si>
  <si>
    <t>["https://mdn.alipayobjects.com/afts/img/A*MgQARpFkDVUAAAAAAAAAAAAAAQAAAQ/original?bz=APM_2021004134675067"]</t>
  </si>
  <si>
    <t>25612000000027548996</t>
  </si>
  <si>
    <t>["https://mdn.alipayobjects.com/afts/img/A*K1JdQ673OQIAAAAAAAAAAAAAAQAAAQ/original?bz=APM_2021004134675067"]</t>
  </si>
  <si>
    <t>2025-04-10 11:15:27</t>
  </si>
  <si>
    <t>2025031422001460841421741687</t>
  </si>
  <si>
    <t>JYM_B_2025031400050977429</t>
  </si>
  <si>
    <t>2025-03-14 14:54:31</t>
  </si>
  <si>
    <t>2a11e6d3f302b23fecea2047c9a179da</t>
  </si>
  <si>
    <t>["https://mdn.alipayobjects.com/afts/img/A*v6caQ63njm0AAAAAAAAAAAAAAQAAAQ/original?bz=APM_2021004134675067"]</t>
  </si>
  <si>
    <t>["https://mdn.alipayobjects.com/afts/img/A*iev2TqB_2D0AAAAAAAAAAAAAAQAAAQ/original?bz=APM_2021004134675067"]</t>
  </si>
  <si>
    <t>25612000000027549452</t>
  </si>
  <si>
    <t>["https://mdn.alipayobjects.com/afts/img/A*OcIoTZCT9sYAAAAAAAAAAAAAAQAAAQ/original?bz=APM_2021004134675067"]</t>
  </si>
  <si>
    <t>2025-04-10 11:15:08</t>
  </si>
  <si>
    <t>2025031122001446031457858106</t>
  </si>
  <si>
    <t>JYM_B_2025031100044431127</t>
  </si>
  <si>
    <t>2025-03-11 17:46:51</t>
  </si>
  <si>
    <t>16cf871ef48a4c93c820e1593260af4b</t>
  </si>
  <si>
    <t>["https://mdn.alipayobjects.com/afts/img/A*cfULS5p2O5MAAAAAAAAAAAAAAQAAAQ/original?bz=APM_2021004134675067"]</t>
  </si>
  <si>
    <t>["https://mdn.alipayobjects.com/afts/img/A*pM1JTJB4U9YAAAAAAAAAAAAAAQAAAQ/original?bz=APM_2021004134675067"]</t>
  </si>
  <si>
    <t>25612000000027647718</t>
  </si>
  <si>
    <t>["https://mdn.alipayobjects.com/afts/img/A*ZuX3QooNATcAAAAAAAAAAAAAAQAAAQ/original?bz=APM_2021004134675067"]</t>
  </si>
  <si>
    <t>2025-04-10 11:14:45</t>
  </si>
  <si>
    <t>2025031622001420961427839826</t>
  </si>
  <si>
    <t>JYM_B_2025031600053068458</t>
  </si>
  <si>
    <t>2025-03-16 13:44:43</t>
  </si>
  <si>
    <t>46904eb2f13dc51380ab30f94a13e6f8</t>
  </si>
  <si>
    <t>["https://mdn.alipayobjects.com/afts/img/A*e2a0RZ9TBuoAAAAAAAAAAAAAAQAAAQ/original?bz=APM_2021004134675067"]</t>
  </si>
  <si>
    <t>["https://mdn.alipayobjects.com/afts/img/A*1JQtR4rsQC4AAAAAAAAAAAAAAQAAAQ/original?bz=APM_2021004134675067"]</t>
  </si>
  <si>
    <t>["https://mdn.alipayobjects.com/afts/img/A*8akpQrJ1U8UAAAAAAAAAAAAAAQAAAQ/original?bz=APM_2021004134675067"]</t>
  </si>
  <si>
    <t>25612000000027598928</t>
  </si>
  <si>
    <t>["https://mdn.alipayobjects.com/afts/img/A*OfavT6G6YrEAAAAAAAAAAAAAAQAAAQ/original?bz=APM_2021004134675067"]</t>
  </si>
  <si>
    <t>2025-04-16 15:01:29</t>
  </si>
  <si>
    <t>2025031622001438651437600047</t>
  </si>
  <si>
    <t>JYM_B_2025031600052853955</t>
  </si>
  <si>
    <t>2025-03-16 10:16:19</t>
  </si>
  <si>
    <t>["https://mdn.alipayobjects.com/afts/img/A*J_j0TogccqYAAAAAAAAAAAAAAQAAAQ/original?bz=APM_2021004134675067"]</t>
  </si>
  <si>
    <t>["https://mdn.alipayobjects.com/afts/img/A*cvnuQrsskgQAAAAAAAAAAAAAAQAAAQ/original?bz=APM_2021004134675067"]</t>
  </si>
  <si>
    <t>["https://mdn.alipayobjects.com/afts/img/A*RsYDSIKOQ_gAAAAAAAAAAAAAAQAAAQ/original?bz=APM_2021004134675067"]</t>
  </si>
  <si>
    <t>256120000000027608853</t>
  </si>
  <si>
    <t>["https://mdn.alipayobjects.com/afts/img/A*zuA2QK_KrWAAAAAAAAAAAAAAAQAAAQ/original?bz=APM_2021004134675067"]</t>
  </si>
  <si>
    <t>2025-04-16 15:02:28</t>
  </si>
  <si>
    <t>2025031122001455011458951973</t>
  </si>
  <si>
    <t>JYM_B_2025031100043638201</t>
  </si>
  <si>
    <t>2025-03-11 13:54:54</t>
  </si>
  <si>
    <t>7e7221b1a8e101e3f7772d9bcfeedc93</t>
  </si>
  <si>
    <t>["https://mdn.alipayobjects.com/afts/img/A*3iKsSa0v1DcAAAAAAAAAAAAAAQAAAQ/original?bz=APM_2021004134675067"]</t>
  </si>
  <si>
    <t>["https://mdn.alipayobjects.com/afts/img/A*Up9BRI0UQ94AAAAAAAAAAAAAAQAAAQ/original?bz=APM_2021004134675067"]</t>
  </si>
  <si>
    <t>["https://mdn.alipayobjects.com/afts/img/A*prZRQaj4oXUAAAAAAAAAAAAAAQAAAQ/original?bz=APM_2021004134675067"]</t>
  </si>
  <si>
    <t>25612000000027559919</t>
  </si>
  <si>
    <t>["https://mdn.alipayobjects.com/afts/img/A*vo69Ta3wGrwAAAAAAAAAAAAAAQAAAQ/original?bz=APM_2021004134675067"]</t>
  </si>
  <si>
    <t>15809110602</t>
  </si>
  <si>
    <t>2025-04-10 11:14:27</t>
  </si>
  <si>
    <t>2025030922001425351453301060</t>
  </si>
  <si>
    <t>JYM_B_2025030900039372343</t>
  </si>
  <si>
    <t>2025-03-09 12:27:44</t>
  </si>
  <si>
    <t>88d8e5a6a7ffe1fc3595c1c4cf0c1488</t>
  </si>
  <si>
    <t>["https://mdn.alipayobjects.com/afts/img/A*aZs6QpxsGlAAAAAAAAAAAAAAAQAAAQ/original?bz=APM_2021004134675067"]</t>
  </si>
  <si>
    <t>["https://mdn.alipayobjects.com/afts/img/A*ltofRawmtikAAAAAAAAAAAAAAQAAAQ/original?bz=APM_2021004134675067"]</t>
  </si>
  <si>
    <t>["https://mdn.alipayobjects.com/afts/img/A*qFH3SbBODpsAAAAAAAAAAAAAAQAAAQ/original?bz=APM_2021004134675067"]</t>
  </si>
  <si>
    <t>2561200000027676233</t>
  </si>
  <si>
    <t>["https://mdn.alipayobjects.com/afts/img/A*QBMoSLK-itoAAAAAAAAAAAAAAQAAAQ/original?bz=APM_2021004134675067"]</t>
  </si>
  <si>
    <t>2025-04-10 11:14:05</t>
  </si>
  <si>
    <t>2025031022001425351458010928</t>
  </si>
  <si>
    <t>JYM_B_2025031000039719575</t>
  </si>
  <si>
    <t>2025-03-10 10:30:45</t>
  </si>
  <si>
    <t>["https://mdn.alipayobjects.com/afts/img/A*5QlHR46QurQAAAAAAAAAAAAAAQAAAQ/original?bz=APM_2021004134675067"]</t>
  </si>
  <si>
    <t>["https://mdn.alipayobjects.com/afts/img/A*agDaRZwuqo4AAAAAAAAAAAAAAQAAAQ/original?bz=APM_2021004134675067"]</t>
  </si>
  <si>
    <t>["https://mdn.alipayobjects.com/afts/img/A*D2xPRpoFA5MAAAAAAAAAAAAAAQAAAQ/original?bz=APM_2021004134675067"]</t>
  </si>
  <si>
    <t>2561200000027588956</t>
  </si>
  <si>
    <t>["https://mdn.alipayobjects.com/afts/img/A*luXpS7sms50AAAAAAAAAAAAAAQAAAQ/original?bz=APM_2021004134675067"]</t>
  </si>
  <si>
    <t>2025-04-10 11:13:36</t>
  </si>
  <si>
    <t>2025030722001475231445845921</t>
  </si>
  <si>
    <t>JYM_B_2025030700036707526</t>
  </si>
  <si>
    <t>2025-03-07 14:23:11</t>
  </si>
  <si>
    <t>f56f3325d8409ef65dc073432dbf461a</t>
  </si>
  <si>
    <t>["https://mdn.alipayobjects.com/afts/img/A*izPpRbvx_YUAAAAAAAAAAAAAAQAAAQ/original?bz=APM_2021004134675067"]</t>
  </si>
  <si>
    <t>["https://mdn.alipayobjects.com/afts/img/A*TQeHRJAfLXcAAAAAAAAAAAAAAQAAAQ/original?bz=APM_2021004134675067"]</t>
  </si>
  <si>
    <t>["https://mdn.alipayobjects.com/afts/img/A*azw8Q7HnLBUAAAAAAAAAAAAAAQAAAQ/original?bz=APM_2021004134675067"]</t>
  </si>
  <si>
    <t>25612000000027588790</t>
  </si>
  <si>
    <t>["https://mdn.alipayobjects.com/afts/img/A*BUTSQ6lsITkAAAAAAAAAAAAAAQAAAQ/original?bz=APM_2021004134675067"]</t>
  </si>
  <si>
    <t>2025-04-10 11:13:10</t>
  </si>
  <si>
    <t>2025031622001473371400200420</t>
  </si>
  <si>
    <t>JYM_B_2025031600054431617</t>
  </si>
  <si>
    <t>2025-03-16 14:54:52</t>
  </si>
  <si>
    <t>981945d39fe119f521786e3b3a77ba17</t>
  </si>
  <si>
    <t>["https://mdn.alipayobjects.com/afts/img/A*ey5PQIljomIAAAAAAAAAAAAAAQAAAQ/original?bz=APM_2021004134675067"]</t>
  </si>
  <si>
    <t>["https://mdn.alipayobjects.com/afts/img/A*auAgQ46IyrUAAAAAAAAAAAAAAQAAAQ/original?bz=APM_2021004134675067"]</t>
  </si>
  <si>
    <t>["https://mdn.alipayobjects.com/afts/img/A*g_MuS6tmujwAAAAAAAAAAAAAAQAAAQ/original?bz=APM_2021004134675067"]</t>
  </si>
  <si>
    <t>25612000000027688146</t>
  </si>
  <si>
    <t>["https://mdn.alipayobjects.com/afts/img/A*_rXoRrZr9sQAAAAAAAAAAAAAAQAAAQ/original?bz=APM_2021004134675067"]</t>
  </si>
  <si>
    <t>陕西省延安市洛川县</t>
  </si>
  <si>
    <t>公园一号5号楼东单元1704</t>
  </si>
  <si>
    <t>2025-05-03 08:06:04</t>
  </si>
  <si>
    <t>6977861021946</t>
  </si>
  <si>
    <t>皮床</t>
  </si>
  <si>
    <t>93535A-017</t>
  </si>
  <si>
    <t>2025-05-06 17:03:38</t>
  </si>
  <si>
    <t>2025031522001460281415987432</t>
  </si>
  <si>
    <t>JYM_B_2025031500051930500</t>
  </si>
  <si>
    <t>2025-03-15 13:04:03</t>
  </si>
  <si>
    <t>0c9c777e3563b3337070f278201129c2</t>
  </si>
  <si>
    <t>["https://mdn.alipayobjects.com/afts/img/A*5h7URY2o2SEAAAAAAAAAAAAAAQAAAQ/original?bz=APM_2021004134675067"]</t>
  </si>
  <si>
    <t>["https://mdn.alipayobjects.com/afts/img/A*FoQWT6zN5iAAAAAAAAAAAAAAAQAAAQ/original?bz=APM_2021004134675067"]</t>
  </si>
  <si>
    <t>["https://mdn.alipayobjects.com/afts/img/A*mTm2RacwzPEAAAAAAAAAAAAAAQAAAQ/original?bz=APM_2021004134675067"]</t>
  </si>
  <si>
    <t>25612000000027538218</t>
  </si>
  <si>
    <t>["https://mdn.alipayobjects.com/afts/img/A*wPsgS4j_VqkAAAAAAAAAAAAAAQAAAQ/original?bz=APM_2021004134675067"]</t>
  </si>
  <si>
    <t>2025-04-10 11:12:46</t>
  </si>
  <si>
    <t>2025031622001446001446747161</t>
  </si>
  <si>
    <t>JYM_B_2025031600053833638</t>
  </si>
  <si>
    <t>2025-03-16 14:53:31</t>
  </si>
  <si>
    <t>7fd6232996bd70ad9ce43956b3823f07</t>
  </si>
  <si>
    <t>["https://mdn.alipayobjects.com/afts/img/A*QnBtTbaT2iUAAAAAAAAAAAAAAQAAAQ/original?bz=APM_2021004134675067"]</t>
  </si>
  <si>
    <t>["https://mdn.alipayobjects.com/afts/img/A*tNOqQqJdJQYAAAAAAAAAAAAAAQAAAQ/original?bz=APM_2021004134675067"]</t>
  </si>
  <si>
    <t>["https://mdn.alipayobjects.com/afts/img/A*N8ZaQ73c0DwAAAAAAAAAAAAAAQAAAQ/original?bz=APM_2021004134675067"]</t>
  </si>
  <si>
    <t>25612000000027668401</t>
  </si>
  <si>
    <t>["https://mdn.alipayobjects.com/afts/img/A*q0wxR4eCKJYAAAAAAAAAAAAAAQAAAQ/original?bz=APM_2021004134675067"]</t>
  </si>
  <si>
    <t>2025-05-03 06:02:07</t>
  </si>
  <si>
    <t>6937554381894</t>
  </si>
  <si>
    <t>203009-288D</t>
  </si>
  <si>
    <t>2025-05-06 17:03:59</t>
  </si>
  <si>
    <t>2025031522001466791404594364</t>
  </si>
  <si>
    <t>JYM_B_2025031500051923342</t>
  </si>
  <si>
    <t>2025-03-15 15:18:42</t>
  </si>
  <si>
    <t>528b9e4f4edf479646ddbac7e7da2559</t>
  </si>
  <si>
    <t>["https://mdn.alipayobjects.com/afts/img/A*TT1bTYZJTtMAAAAAAAAAAAAAAQAAAQ/original?bz=APM_2021004134675067&amp;tid=afts_traceId"]</t>
  </si>
  <si>
    <t>["https://mdn.alipayobjects.com/afts/img/A*I9vcQLi7kJYAAAAAAAAAAAAAAQAAAQ/original?bz=APM_2021004134675067&amp;tid=afts_traceId","https://mdn.alipayobjects.com/afts/img/A*lG6aQ5q2l2wAAAAAAAAAAAAAAQAAAQ/original?bz=APM_2021004134675067&amp;tid=afts_traceId"]</t>
  </si>
  <si>
    <t>["https://mdn.alipayobjects.com/afts/img/A*-ODLS7ebnHMAAAAAAAAAAAAAAQAAAQ/original?bz=APM_2021004134675067&amp;tid=afts_traceId"]</t>
  </si>
  <si>
    <t>25612000000036678715</t>
  </si>
  <si>
    <t>["https://mdn.alipayobjects.com/afts/img/A*il-NRYDU5EQAAAAAAAAAAAAAAQAAAQ/original?bz=APM_2021004134675067&amp;tid=afts_traceId"]</t>
  </si>
  <si>
    <t>2025-04-09 14:32:16</t>
  </si>
  <si>
    <t>2025031322001488121416864695</t>
  </si>
  <si>
    <t>JYM_B_2025031300049101454</t>
  </si>
  <si>
    <t>2025-03-13 16:48:53</t>
  </si>
  <si>
    <t>188aa87b0505dfbdb01c6587f2aec2e5</t>
  </si>
  <si>
    <t>["https://mdn.alipayobjects.com/afts/img/A*H31ySL_wRgwAAAAAAAAAAAAAAQAAAQ/original?bz=APM_2021004134675067"]</t>
  </si>
  <si>
    <t>["https://mdn.alipayobjects.com/afts/img/A*Y_V9Rp624pUAAAAAAAAAAAAAAQAAAQ/original?bz=APM_2021004134675067"]</t>
  </si>
  <si>
    <t>25612000000027668770</t>
  </si>
  <si>
    <t>["https://mdn.alipayobjects.com/afts/img/A*8SxlSKr3xbEAAAAAAAAAAAAAAQAAAQ/original?bz=APM_2021004134675067"]</t>
  </si>
  <si>
    <t>2025-05-06 16:17:36</t>
  </si>
  <si>
    <t>2025030722001427781444034701</t>
  </si>
  <si>
    <t>JYM_B_2025030700036188059</t>
  </si>
  <si>
    <t>2025-03-07 18:27:35</t>
  </si>
  <si>
    <t>1201f94d8707da9a9fdee17430c128a9</t>
  </si>
  <si>
    <t>["https://mdn.alipayobjects.com/afts/img/A*IQS9TYtNfmYAAAAAAAAAAAAAAQAAAQ/original?bz=APM_2021004134675067&amp;tid=afts_traceId"]</t>
  </si>
  <si>
    <t>["https://mdn.alipayobjects.com/afts/img/A*Bc7TR5nBeusAAAAAAAAAAAAAAQAAAQ/original?bz=APM_2021004134675067&amp;tid=afts_traceId"]</t>
  </si>
  <si>
    <t>["https://mdn.alipayobjects.com/afts/img/A*_ZNxRq4cdo8AAAAAAAAAAAAAAQAAAQ/original?bz=APM_2021004134675067&amp;tid=afts_traceId"]</t>
  </si>
  <si>
    <t>25612000000040555957</t>
  </si>
  <si>
    <t>["https://mdn.alipayobjects.com/afts/img/A*VlMXQbLufQoAAAAAAAAAAAAAAQAAAQ/original?bz=APM_2021004134675067&amp;tid=afts_traceId"]</t>
  </si>
  <si>
    <t>2025-04-16 15:29:32</t>
  </si>
  <si>
    <t>2025031622001461151424587127</t>
  </si>
  <si>
    <t>JYM_B_2025031600053861933</t>
  </si>
  <si>
    <t>2025-03-16 11:40:04</t>
  </si>
  <si>
    <t>["https://mdn.alipayobjects.com/afts/img/A*lHalT7khWskAAAAAAAAAAAAAAQAAAQ/original?bz=APM_2021004134675067&amp;tid=afts_traceId"]</t>
  </si>
  <si>
    <t>["https://mdn.alipayobjects.com/afts/img/A*X9cdRLhpSIIAAAAAAAAAAAAAAQAAAQ/original?bz=APM_2021004134675067&amp;tid=afts_traceId"]</t>
  </si>
  <si>
    <t>["https://mdn.alipayobjects.com/afts/img/A*IPozQ4Sy6QcAAAAAAAAAAAAAAQAAAQ/original?bz=APM_2021004134675067&amp;tid=afts_traceId"]</t>
  </si>
  <si>
    <t>25612000000027679824</t>
  </si>
  <si>
    <t>["https://mdn.alipayobjects.com/afts/img/A*0XE9Soo4WuwAAAAAAAAAAAAAAQAAAQ/original?bz=APM_2021004134675067&amp;tid=afts_traceId"]</t>
  </si>
  <si>
    <t>2025-04-16 15:02:46</t>
  </si>
  <si>
    <t>2025031622001441111434818894</t>
  </si>
  <si>
    <t>JYM_B_2025031600053764917</t>
  </si>
  <si>
    <t>2025-03-16 15:08:13</t>
  </si>
  <si>
    <t>["https://mdn.alipayobjects.com/afts/img/A*ZzG8SZGI2ioAAAAAAAAAAAAAAQAAAQ/original?bz=APM_2021004134675067"]</t>
  </si>
  <si>
    <t>["https://mdn.alipayobjects.com/afts/img/A*KKOVR5ffaT4AAAAAAAAAAAAAAQAAAQ/original?bz=APM_2021004134675067"]</t>
  </si>
  <si>
    <t>["https://mdn.alipayobjects.com/afts/img/A*uP7KS72vLkIAAAAAAAAAAAAAAQAAAQ/original?bz=APM_2021004134675067"]</t>
  </si>
  <si>
    <t>25612000000027726180</t>
  </si>
  <si>
    <t>["https://mdn.alipayobjects.com/afts/img/A*emg7QZFH4JsAAAAAAAAAAAAAAQAAAQ/original?bz=APM_2021004134675067"]</t>
  </si>
  <si>
    <t>2025-04-16 15:01:43</t>
  </si>
  <si>
    <t>2025031622001434811442577011</t>
  </si>
  <si>
    <t>JYM_B_2025031600054053617</t>
  </si>
  <si>
    <t>2025-03-16 14:51:41</t>
  </si>
  <si>
    <t>072f1b334af822bbdc23d1b26a188fc9</t>
  </si>
  <si>
    <t>["https://mdn.alipayobjects.com/afts/img/A*es0SSL68P_YAAAAAAAAAAAAAAQAAAQ/original?bz=APM_2021004134675067"]</t>
  </si>
  <si>
    <t>["https://mdn.alipayobjects.com/afts/img/A*BRK-SqyQ1s0AAAAAAAAAAAAAAQAAAQ/original?bz=APM_2021004134675067"]</t>
  </si>
  <si>
    <t>["https://mdn.alipayobjects.com/afts/img/A*OgpPSIh3sjoAAAAAAAAAAAAAAQAAAQ/original?bz=APM_2021004134675067"]</t>
  </si>
  <si>
    <t>25612000000027708834</t>
  </si>
  <si>
    <t>["https://mdn.alipayobjects.com/afts/img/A*TqA2SrdvOFAAAAAAAAAAAAAAAQAAAQ/original?bz=APM_2021004134675067"]</t>
  </si>
  <si>
    <t>2025-04-16 15:02:16</t>
  </si>
  <si>
    <t>2025031622001439911430966381</t>
  </si>
  <si>
    <t>JYM_B_2025031600053615701</t>
  </si>
  <si>
    <t>2025-03-16 18:28:54</t>
  </si>
  <si>
    <t>1c467a678d2ba721380a861220e685b4</t>
  </si>
  <si>
    <t>["https://mdn.alipayobjects.com/afts/img/A*ZNo1SaVhQisAAAAAAAAAAAAAAQAAAQ/original?bz=APM_2021004134675067"]</t>
  </si>
  <si>
    <t>["https://mdn.alipayobjects.com/afts/img/A*Y_eSTqkGj5gAAAAAAAAAAAAAAQAAAQ/original?bz=APM_2021004134675067"]</t>
  </si>
  <si>
    <t>["https://mdn.alipayobjects.com/afts/img/A*Xn03Q69mvDUAAAAAAAAAAAAAAQAAAQ/original?bz=APM_2021004134675067"]</t>
  </si>
  <si>
    <t>25612000000027773082</t>
  </si>
  <si>
    <t>["https://mdn.alipayobjects.com/afts/img/A*RxoDTpvar-IAAAAAAAAAAAAAAQAAAQ/original?bz=APM_2021004134675067"]</t>
  </si>
  <si>
    <t>2025-04-16 15:02:01</t>
  </si>
  <si>
    <t>2025031622001413241438279671</t>
  </si>
  <si>
    <t>JYM_B_2025031600053650608</t>
  </si>
  <si>
    <t>2025-03-16 10:38:25</t>
  </si>
  <si>
    <t>ccdc99f677970d62eb4566e2f7c3005b</t>
  </si>
  <si>
    <t>["https://mdn.alipayobjects.com/afts/img/A*Xjl9TJh8zKMAAAAAAAAAAAAAAQAAAQ/original?bz=APM_2021004134675067&amp;tid=afts_traceId"]</t>
  </si>
  <si>
    <t>["https://mdn.alipayobjects.com/afts/img/A*AH4wR5K9UzwAAAAAAAAAAAAAAQAAAQ/original?bz=APM_2021004134675067&amp;tid=afts_traceId","https://mdn.alipayobjects.com/afts/img/A*y4ycSaRMgpcAAAAAAAAAAAAAAQAAAQ/original?bz=APM_2021004134675067&amp;tid=afts_traceId","https://mdn.alipayobjects.com/afts/img/A*jdNOT5_djk8AAAAAAAAAAAAAAQAAAQ/original?bz=APM_2021004134675067&amp;tid=afts_traceId"]</t>
  </si>
  <si>
    <t>["https://mdn.alipayobjects.com/afts/img/A*ghspRLecx0AAAAAAAAAAAAAAAQAAAQ/original?bz=APM_2021004134675067&amp;tid=afts_traceId"]</t>
  </si>
  <si>
    <t>25612000000027743075</t>
  </si>
  <si>
    <t>["https://mdn.alipayobjects.com/afts/img/A*cjYUSIQm7HEAAAAAAAAAAAAAAQAAAQ/original?bz=APM_2021004134675067&amp;tid=afts_traceId"]</t>
  </si>
  <si>
    <t>2025-04-14 14:30:42</t>
  </si>
  <si>
    <t>2025031622001409251434264696</t>
  </si>
  <si>
    <t>JYM_B_2025031600053992691</t>
  </si>
  <si>
    <t>2025-03-16 13:19:58</t>
  </si>
  <si>
    <t>afb941218a769795aaab9f056f96dc76</t>
  </si>
  <si>
    <t>["https://mdn.alipayobjects.com/afts/img/A*iuZLQrbajH0AAAAAAAAAAAAAAQAAAQ/original?bz=APM_2021004134675067"]</t>
  </si>
  <si>
    <t>["https://mdn.alipayobjects.com/afts/img/A*V8RPT5awFAUAAAAAAAAAAAAAAQAAAQ/original?bz=APM_2021004134675067","https://mdn.alipayobjects.com/afts/img/A*d15vQIy_RfEAAAAAAAAAAAAAAQAAAQ/original?bz=APM_2021004134675067","https://mdn.alipayobjects.com/afts/img/A*4GlsQoVte-EAAAAAAAAAAAAAAQAAAQ/original?bz=APM_2021004134675067"]</t>
  </si>
  <si>
    <t>["https://mdn.alipayobjects.com/afts/img/A*MSkjQ5MCp2MAAAAAAAAAAAAAAQAAAQ/original?bz=APM_2021004134675067"]</t>
  </si>
  <si>
    <t>25612000000027742952</t>
  </si>
  <si>
    <t>["https://mdn.alipayobjects.com/afts/img/A*x7AST7VqNEoAAAAAAAAAAAAAAQAAAQ/original?bz=APM_2021004134675067"]</t>
  </si>
  <si>
    <t>2025-04-15 10:14:41</t>
  </si>
  <si>
    <t>2025031422001482161423868844</t>
  </si>
  <si>
    <t>JYM_B_2025031400050851030</t>
  </si>
  <si>
    <t>2025-03-14 16:00:34</t>
  </si>
  <si>
    <t>["https://mdn.alipayobjects.com/afts/img/A*QSNoSJJjzkwAAAAAAAAAAAAAAQAAAQ/original?bz=APM_2021004134675067"]</t>
  </si>
  <si>
    <t>["https://mdn.alipayobjects.com/afts/img/A*BsymS5-6CcsAAAAAAAAAAAAAAQAAAQ/original?bz=APM_2021004134675067"]</t>
  </si>
  <si>
    <t>["https://mdn.alipayobjects.com/afts/img/A*jEiZSLLo0cAAAAAAAAAAAAAAAQAAAQ/original?bz=APM_2021004134675067"]</t>
  </si>
  <si>
    <t>25612000000036315223</t>
  </si>
  <si>
    <t>["https://mdn.alipayobjects.com/afts/img/A*nvzVT4qBGXYAAAAAAAAAAAAAAQAAAQ/original?bz=APM_2021004134675067"]</t>
  </si>
  <si>
    <t>2025-04-08 16:13:55</t>
  </si>
  <si>
    <t>2025031522001483341440366783</t>
  </si>
  <si>
    <t>JYM_B_2025031500050743308</t>
  </si>
  <si>
    <t>2025-03-15 11:59:00</t>
  </si>
  <si>
    <t>e90e1bc9b7a2c4d551f882d87c1653ea</t>
  </si>
  <si>
    <t>["https://mdn.alipayobjects.com/afts/img/A*ZUJqSqHKZu4AAAAAAAAAAAAAAQAAAQ/original?bz=APM_2021004134675067"]</t>
  </si>
  <si>
    <t>["https://mdn.alipayobjects.com/afts/img/A*yqehQooDZmwAAAAAAAAAAAAAAQAAAQ/original?bz=APM_2021004134675067","https://mdn.alipayobjects.com/afts/img/A*k6BRQbT72XUAAAAAAAAAAAAAAQAAAQ/original?bz=APM_2021004134675067"]</t>
  </si>
  <si>
    <t>["https://mdn.alipayobjects.com/afts/img/A*kepOSaEFL08AAAAAAAAAAAAAAQAAAQ/original?bz=APM_2021004134675067"]</t>
  </si>
  <si>
    <t>25612000000038588264</t>
  </si>
  <si>
    <t>["https://mdn.alipayobjects.com/afts/img/A*Q--fSrHzuEUAAAAAAAAAAAAAAQAAAQ/original?bz=APM_2021004134675067"]</t>
  </si>
  <si>
    <t>2025-04-11 09:02:39</t>
  </si>
  <si>
    <t>2025031522001404661400519453</t>
  </si>
  <si>
    <t>JYM_B_2025031500052799106</t>
  </si>
  <si>
    <t>2025-03-15 15:19:19</t>
  </si>
  <si>
    <t>666d0b8a8596d69cace6f244bb86415a</t>
  </si>
  <si>
    <t>["https://mdn.alipayobjects.com/afts/img/A*FnVNSL6RGfgAAAAAAAAAAAAAAQAAAQ/original?bz=APM_2021004134675067"]</t>
  </si>
  <si>
    <t>["https://mdn.alipayobjects.com/afts/img/A*nsG0SYFTks4AAAAAAAAAAAAAAQAAAQ/original?bz=APM_2021004134675067","https://mdn.alipayobjects.com/afts/img/A*i1LcTIRzkB0AAAAAAAAAAAAAAQAAAQ/original?bz=APM_2021004134675067","https://mdn.alipayobjects.com/afts/img/A*fppDQ7DLQ_MAAAAAAAAAAAAAAQAAAQ/original?bz=APM_2021004134675067"]</t>
  </si>
  <si>
    <t>["https://mdn.alipayobjects.com/afts/img/A*vmsvT5Q3orAAAAAAAAAAAAAAAQAAAQ/original?bz=APM_2021004134675067"]</t>
  </si>
  <si>
    <t>25612000000036423753</t>
  </si>
  <si>
    <t>["https://mdn.alipayobjects.com/afts/img/A*6t1eT4St9gEAAAAAAAAAAAAAAQAAAQ/original?bz=APM_2021004134675067"]</t>
  </si>
  <si>
    <t>2025031622001452291417759430</t>
  </si>
  <si>
    <t>JYM_B_2025031600054752425</t>
  </si>
  <si>
    <t>2025-03-16 16:15:36</t>
  </si>
  <si>
    <t>785d3072f1f8a14fd186c11109d978e4</t>
  </si>
  <si>
    <t>["https://mdn.alipayobjects.com/afts/img/A*BbMERKtBk7MAAAAAAAAAAAAAAQAAAQ/original?bz=APM_2021004134675067"]</t>
  </si>
  <si>
    <t>["https://mdn.alipayobjects.com/afts/img/A*MzNqTo-7PmUAAAAAAAAAAAAAAQAAAQ/original?bz=APM_2021004134675067","https://mdn.alipayobjects.com/afts/img/A*g56OSbk5S-MAAAAAAAAAAAAAAQAAAQ/original?bz=APM_2021004134675067","https://mdn.alipayobjects.com/afts/img/A*BE_LQ5VI5e8AAAAAAAAAAAAAAQAAAQ/original?bz=APM_2021004134675067"]</t>
  </si>
  <si>
    <t>["https://mdn.alipayobjects.com/afts/img/A*ikW_T41uhS4AAAAAAAAAAAAAAQAAAQ/original?bz=APM_2021004134675067"]</t>
  </si>
  <si>
    <t>25612000000027921071</t>
  </si>
  <si>
    <t>["https://mdn.alipayobjects.com/afts/img/A*mRhOQICWfaMAAAAAAAAAAAAAAQAAAQ/original?bz=APM_2021004134675067"]</t>
  </si>
  <si>
    <t>2025-04-15 11:18:33</t>
  </si>
  <si>
    <t>2025031622001459681401574564</t>
  </si>
  <si>
    <t>JYM_B_2025031600054067098</t>
  </si>
  <si>
    <t>2025-03-16 13:57:31</t>
  </si>
  <si>
    <t>0053f5f7fe01a57bfbac7283b8d2da04</t>
  </si>
  <si>
    <t>["https://mdn.alipayobjects.com/afts/img/A*_pVoTpGjNMYAAAAAAAAAAAAAAQAAAQ/original?bz=APM_2021004134675067"]</t>
  </si>
  <si>
    <t>["https://mdn.alipayobjects.com/afts/img/A*S2MPSYrzwYMAAAAAAAAAAAAAAQAAAQ/original?bz=APM_2021004134675067","https://mdn.alipayobjects.com/afts/img/A*6moRQ4fEQbQAAAAAAAAAAAAAAQAAAQ/original?bz=APM_2021004134675067","https://mdn.alipayobjects.com/afts/img/A*OnSgT75sAj4AAAAAAAAAAAAAAQAAAQ/original?bz=APM_2021004134675067"]</t>
  </si>
  <si>
    <t>["https://mdn.alipayobjects.com/afts/img/A*LXtSTabcHiAAAAAAAAAAAAAAAQAAAQ/original?bz=APM_2021004134675067"]</t>
  </si>
  <si>
    <t>25612000000027775714</t>
  </si>
  <si>
    <t>["https://mdn.alipayobjects.com/afts/img/A*butJR5OpXEUAAAAAAAAAAAAAAQAAAQ/original?bz=APM_2021004134675067"]</t>
  </si>
  <si>
    <t>2025-04-15 11:19:16</t>
  </si>
  <si>
    <t>2025031522001459681455806939</t>
  </si>
  <si>
    <t>JYM_B_2025031500052057632</t>
  </si>
  <si>
    <t>2025-03-15 11:40:20</t>
  </si>
  <si>
    <t>["https://mdn.alipayobjects.com/afts/img/A*f7tBTrDqyb0AAAAAAAAAAAAAAQAAAQ/original?bz=APM_2021004134675067"]</t>
  </si>
  <si>
    <t>["https://mdn.alipayobjects.com/afts/img/A*MqKmTYFSdEIAAAAAAAAAAAAAAQAAAQ/original?bz=APM_2021004134675067","https://mdn.alipayobjects.com/afts/img/A*f4jjQpZTvj4AAAAAAAAAAAAAAQAAAQ/original?bz=APM_2021004134675067","https://mdn.alipayobjects.com/afts/img/A*bzB6Tqj4pHUAAAAAAAAAAAAAAQAAAQ/original?bz=APM_2021004134675067"]</t>
  </si>
  <si>
    <t>["https://mdn.alipayobjects.com/afts/img/A*vzcsSpmeWNsAAAAAAAAAAAAAAQAAAQ/original?bz=APM_2021004134675067"]</t>
  </si>
  <si>
    <t>25612000000027764353</t>
  </si>
  <si>
    <t>["https://mdn.alipayobjects.com/afts/img/A*qXpWSL1nw98AAAAAAAAAAAAAAQAAAQ/original?bz=APM_2021004134675067"]</t>
  </si>
  <si>
    <t>2025031622001440331410829978</t>
  </si>
  <si>
    <t>JYM_B_2025031600053420367</t>
  </si>
  <si>
    <t>2025-03-16 11:11:31</t>
  </si>
  <si>
    <t>6cf3ef4d83f588a5e4f233e4625a923e</t>
  </si>
  <si>
    <t>["https://mdn.alipayobjects.com/afts/img/A*O0dqRIV4-NsAAAAAAAAAAAAAAQAAAQ/original?bz=APM_2021004134675067"]</t>
  </si>
  <si>
    <t>["https://mdn.alipayobjects.com/afts/img/A*Ja_cQ6szKqMAAAAAAAAAAAAAAQAAAQ/original?bz=APM_2021004134675067"]</t>
  </si>
  <si>
    <t>["https://mdn.alipayobjects.com/afts/img/A*jlLOQ5ZfZQgAAAAAAAAAAAAAAQAAAQ/original?bz=APM_2021004134675067"]</t>
  </si>
  <si>
    <t>25614000000000613210</t>
  </si>
  <si>
    <t>["https://mdn.alipayobjects.com/afts/img/A*eaDzQKofTBoAAAAAAAAAAAAAAQAAAQ/original?bz=APM_2021004134675067"]</t>
  </si>
  <si>
    <t>2025-04-16 15:01:07</t>
  </si>
  <si>
    <t>2025031422001414761406997678</t>
  </si>
  <si>
    <t>JYM_B_2025031400050963243</t>
  </si>
  <si>
    <t>2025-03-14 17:56:47</t>
  </si>
  <si>
    <t>6b699bb12f91d80b0f86ed94d810b479</t>
  </si>
  <si>
    <t>["https://mdn.alipayobjects.com/afts/img/A*Jhz1QZKsP14AAAAAAAAAAAAAAQAAAQ/original?bz=APM_2021004134675067"]</t>
  </si>
  <si>
    <t>["https://mdn.alipayobjects.com/afts/img/A*XG01Rq9G1m4AAAAAAAAAAAAAAQAAAQ/original?bz=APM_2021004134675067"]</t>
  </si>
  <si>
    <t>["https://mdn.alipayobjects.com/afts/img/A*m0HGQbkmBRcAAAAAAAAAAAAAAQAAAQ/original?bz=APM_2021004134675067"]</t>
  </si>
  <si>
    <t>25612000000027629037</t>
  </si>
  <si>
    <t>["https://mdn.alipayobjects.com/afts/img/A*_gH-ToSAbz8AAAAAAAAAAAAAAQAAAQ/original?bz=APM_2021004134675067"]</t>
  </si>
  <si>
    <t>634888745@qq.com</t>
  </si>
  <si>
    <t>2025-04-10 09:37:56</t>
  </si>
  <si>
    <t>2025031622001488161435430105</t>
  </si>
  <si>
    <t>JYM_B_2025031600054141228</t>
  </si>
  <si>
    <t>2025-03-16 16:35:17</t>
  </si>
  <si>
    <t>c7b8655af9b6037f28620770bb1bd2b6</t>
  </si>
  <si>
    <t>["https://mdn.alipayobjects.com/afts/img/A*oN3tS5B-e5sAAAAAAAAAAAAAAQAAAQ/original?bz=APM_2021004134675067&amp;tid=afts_traceId"]</t>
  </si>
  <si>
    <t>["https://mdn.alipayobjects.com/afts/img/A*E1orQL_gAhcAAAAAAAAAAAAAAQAAAQ/original?bz=APM_2021004134675067&amp;tid=afts_traceId"]</t>
  </si>
  <si>
    <t>["https://mdn.alipayobjects.com/afts/img/A*lgGeR5RKVakAAAAAAAAAAAAAAQAAAQ/original?bz=APM_2021004134675067&amp;tid=afts_traceId"]</t>
  </si>
  <si>
    <t>25612000000027800392</t>
  </si>
  <si>
    <t>["https://mdn.alipayobjects.com/afts/img/A*LmEjRYWY9dkAAAAAAAAAAAAAAQAAAQ/original?bz=APM_2021004134675067&amp;tid=afts_traceId"]</t>
  </si>
  <si>
    <t>2025-04-16 15:00:53</t>
  </si>
  <si>
    <t>2025031622001402811444747072</t>
  </si>
  <si>
    <t>JYM_B_2025031600053567187</t>
  </si>
  <si>
    <t>2025-03-16 17:31:38</t>
  </si>
  <si>
    <t>ea70a387b4c1fd303bf8a51119c37376</t>
  </si>
  <si>
    <t>["https://mdn.alipayobjects.com/afts/img/A*njM7SJo_jRQAAAAAAAAAAAAAAQAAAQ/original?bz=APM_2021004134675067"]</t>
  </si>
  <si>
    <t>["https://mdn.alipayobjects.com/afts/img/A*z0lkRrKEl64AAAAAAAAAAAAAAQAAAQ/original?bz=APM_2021004134675067","https://mdn.alipayobjects.com/afts/img/A*OeGbRoiZgK8AAAAAAAAAAAAAAQAAAQ/original?bz=APM_2021004134675067","https://mdn.alipayobjects.com/afts/img/A*DQJnSKe5-SoAAAAAAAAAAAAAAQAAAQ/original?bz=APM_2021004134675067"]</t>
  </si>
  <si>
    <t>["https://mdn.alipayobjects.com/afts/img/A*qUZTRrJwTLYAAAAAAAAAAAAAAQAAAQ/original?bz=APM_2021004134675067"]</t>
  </si>
  <si>
    <t>25612000000027791060</t>
  </si>
  <si>
    <t>["https://mdn.alipayobjects.com/afts/img/A*sNiITbTHUpgAAAAAAAAAAAAAAQAAAQ/original?bz=APM_2021004134675067"]</t>
  </si>
  <si>
    <t>枣园芳菲里7-801</t>
  </si>
  <si>
    <t>2025-05-05 08:00:00</t>
  </si>
  <si>
    <t>138921509111</t>
  </si>
  <si>
    <t>灯</t>
  </si>
  <si>
    <t>宏光照明</t>
  </si>
  <si>
    <t>60187/69299/1155</t>
  </si>
  <si>
    <t>2025-05-06 17:00:15</t>
  </si>
  <si>
    <t>2025031622001459841413946745</t>
  </si>
  <si>
    <t>JYM_B_2025031600052016626</t>
  </si>
  <si>
    <t>2025-03-16 09:38:22</t>
  </si>
  <si>
    <t>d61aae645bfb68e554101b351ec82f26</t>
  </si>
  <si>
    <t>["https://mdn.alipayobjects.com/afts/img/A*clV8QKNzwcIAAAAAAAAAAAAAAQAAAQ/original?bz=APM_2021004134675067"]</t>
  </si>
  <si>
    <t>["https://mdn.alipayobjects.com/afts/img/A*P8TxTqZcV1gAAAAAAAAAAAAAAQAAAQ/original?bz=APM_2021004134675067"]</t>
  </si>
  <si>
    <t>2561200000002775077</t>
  </si>
  <si>
    <t>["https://mdn.alipayobjects.com/afts/img/A*smuIT4p68QgAAAAAAAAAAAAAAQAAAQ/original?bz=APM_2021004134675067"]</t>
  </si>
  <si>
    <t>2025-04-16 15:00:38</t>
  </si>
  <si>
    <t>2025031722001429181449512719</t>
  </si>
  <si>
    <t>JYM_B_2025031700055402325</t>
  </si>
  <si>
    <t>2025-03-17 10:19:28</t>
  </si>
  <si>
    <t>87bbd95ab71af4e1a2f60795b6561578</t>
  </si>
  <si>
    <t>["https://mdn.alipayobjects.com/afts/img/A*ktNMQJKAWMAAAAAAAAAAAAAAAQAAAQ/original?bz=APM_2021004134675067"]</t>
  </si>
  <si>
    <t>["https://mdn.alipayobjects.com/afts/img/A*-BNPSrx9JsEAAAAAAAAAAAAAAQAAAQ/original?bz=APM_2021004134675067"]</t>
  </si>
  <si>
    <t>["https://mdn.alipayobjects.com/afts/img/A*81WgSpy-8JoAAAAAAAAAAAAAAQAAAQ/original?bz=APM_2021004134675067"]</t>
  </si>
  <si>
    <t>25612000000027982231</t>
  </si>
  <si>
    <t>["https://mdn.alipayobjects.com/afts/img/A*Ow4SQ6hK3PAAAAAAAAAAAAAAAQAAAQ/original?bz=APM_2021004134675067"]</t>
  </si>
  <si>
    <t>陕西省延安市宜川县馨园名居1-1-1502</t>
  </si>
  <si>
    <t>2025-03-17 05:32:31</t>
  </si>
  <si>
    <t>13008</t>
  </si>
  <si>
    <t>2025-05-06 16:58:36</t>
  </si>
  <si>
    <t>2025031622001449601428596962</t>
  </si>
  <si>
    <t>JYM_B_2025031600054498382</t>
  </si>
  <si>
    <t>2025-03-16 17:39:37</t>
  </si>
  <si>
    <t>["https://mdn.alipayobjects.com/afts/img/A*DcgLSLC-nQkAAAAAAAAAAAAAAQAAAQ/original?bz=APM_2021004134675067"]</t>
  </si>
  <si>
    <t>["https://mdn.alipayobjects.com/afts/img/A*R6YgT7bhhIQAAAAAAAAAAAAAAQAAAQ/original?bz=APM_2021004134675067"]</t>
  </si>
  <si>
    <t>["https://mdn.alipayobjects.com/afts/img/A*jxqNS7elEZoAAAAAAAAAAAAAAQAAAQ/original?bz=APM_2021004134675067"]</t>
  </si>
  <si>
    <t>25612000000027891487</t>
  </si>
  <si>
    <t>["https://mdn.alipayobjects.com/afts/img/A*6w1FR5VJiIUAAAAAAAAAAAAAAQAAAQ/original?bz=APM_2021004134675067"]</t>
  </si>
  <si>
    <t>2025-04-15 11:20:27</t>
  </si>
  <si>
    <t>2025031622001478341446518000</t>
  </si>
  <si>
    <t>JYM_B_2025031600053888200</t>
  </si>
  <si>
    <t>2025-03-16 17:50:11</t>
  </si>
  <si>
    <t>["https://mdn.alipayobjects.com/afts/img/A*-7PJQYyqS2cAAAAAAAAAAAAAAQAAAQ/original?bz=APM_2021004134675067"]</t>
  </si>
  <si>
    <t>["https://mdn.alipayobjects.com/afts/img/A*BDW3Qpw3ig4AAAAAAAAAAAAAAQAAAQ/original?bz=APM_2021004134675067"]</t>
  </si>
  <si>
    <t>["https://mdn.alipayobjects.com/afts/img/A*1_QQTZy4_FsAAAAAAAAAAAAAAQAAAQ/original?bz=APM_2021004134675067"]</t>
  </si>
  <si>
    <t>25612000000027728249</t>
  </si>
  <si>
    <t>["https://mdn.alipayobjects.com/afts/img/A*DtIRSJ8mehoAAAAAAAAAAAAAAQAAAQ/original?bz=APM_2021004134675067"]</t>
  </si>
  <si>
    <t>2025031722001424601446479648</t>
  </si>
  <si>
    <t>JYM_B_2025031700054766554</t>
  </si>
  <si>
    <t>2025-03-17 12:14:11</t>
  </si>
  <si>
    <t>9f8d07e585a1908da32a8ed32621c549</t>
  </si>
  <si>
    <t>["https://mdn.alipayobjects.com/afts/img/A*9QYvT5_LltsAAAAAAAAAAAAAAQAAAQ/original?bz=APM_2021004134675067"]</t>
  </si>
  <si>
    <t>["https://mdn.alipayobjects.com/afts/img/A*E4jyTa9uLScAAAAAAAAAAAAAAQAAAQ/original?bz=APM_2021004134675067"]</t>
  </si>
  <si>
    <t>25614000000000433276</t>
  </si>
  <si>
    <t>["https://mdn.alipayobjects.com/afts/img/A*WS91TapS4r0AAAAAAAAAAAAAAQAAAQ/original?bz=APM_2021004134675067"]</t>
  </si>
  <si>
    <t>2025-04-16 14:59:22</t>
  </si>
  <si>
    <t>2025031622001484691432199874</t>
  </si>
  <si>
    <t>JYM_B_2025031600052884034</t>
  </si>
  <si>
    <t>2025-03-16 11:03:18</t>
  </si>
  <si>
    <t>3f030361bd17face445f3edb7dda83a2</t>
  </si>
  <si>
    <t>["https://mdn.alipayobjects.com/afts/img/A*tgYsQp91bEAAAAAAAAAAAAAAAQAAAQ/original?bz=APM_2021004134675067"]</t>
  </si>
  <si>
    <t>["https://mdn.alipayobjects.com/afts/img/A*9TgATL_pqbQAAAAAAAAAAAAAAQAAAQ/original?bz=APM_2021004134675067"]</t>
  </si>
  <si>
    <t>["https://mdn.alipayobjects.com/afts/img/A*0C7YSbjTqq8AAAAAAAAAAAAAAQAAAQ/original?bz=APM_2021004134675067"]</t>
  </si>
  <si>
    <t>25612000000028041475</t>
  </si>
  <si>
    <t>["https://mdn.alipayobjects.com/afts/img/A*mFp3RbM-Y2sAAAAAAAAAAAAAAQAAAQ/original?bz=APM_2021004134675067"]</t>
  </si>
  <si>
    <t>2025-04-16 14:58:58</t>
  </si>
  <si>
    <t>2025031622001418851406237714</t>
  </si>
  <si>
    <t>JYM_B_2025031600054962167</t>
  </si>
  <si>
    <t>2025-03-16 18:13:04</t>
  </si>
  <si>
    <t>["https://mdn.alipayobjects.com/afts/img/A*__zIQY4Q0kwAAAAAAAAAAAAAAQAAAQ/original?bz=APM_2021004134675067"]</t>
  </si>
  <si>
    <t>["https://mdn.alipayobjects.com/afts/img/A*jS_fS5KKeQAAAAAAAAAAAAAAAQAAAQ/original?bz=APM_2021004134675067"]</t>
  </si>
  <si>
    <t>["https://mdn.alipayobjects.com/afts/img/A*-n0ST6rF65sAAAAAAAAAAAAAAQAAAQ/original?bz=APM_2021004134675067"]</t>
  </si>
  <si>
    <t>25612000000027851948</t>
  </si>
  <si>
    <t>["https://mdn.alipayobjects.com/afts/img/A*UggfRbHcPz4AAAAAAAAAAAAAAQAAAQ/original?bz=APM_2021004134675067"]</t>
  </si>
  <si>
    <t>2025-04-15 11:40:37</t>
  </si>
  <si>
    <t>2025031722001489971443629344</t>
  </si>
  <si>
    <t>JYM_B_2025031700055840068</t>
  </si>
  <si>
    <t>2025-03-17 10:42:32</t>
  </si>
  <si>
    <t>be6eacd083ec24d3bb32f0d76aa32aa2</t>
  </si>
  <si>
    <t>["https://mdn.alipayobjects.com/afts/img/A*XVOxQr9PYCgAAAAAAAAAAAAAAQAAAQ/original?bz=APM_2021004134675067"]</t>
  </si>
  <si>
    <t>["https://mdn.alipayobjects.com/afts/img/A*dXTIRKu_BoMAAAAAAAAAAAAAAQAAAQ/original?bz=APM_2021004134675067","https://mdn.alipayobjects.com/afts/img/A*WKpwQLa4qR4AAAAAAAAAAAAAAQAAAQ/original?bz=APM_2021004134675067","https://mdn.alipayobjects.com/afts/img/A*Q0VURKQQmJkAAAAAAAAAAAAAAQAAAQ/original?bz=APM_2021004134675067"]</t>
  </si>
  <si>
    <t>["https://mdn.alipayobjects.com/afts/img/A*f08jQrKJGK0AAAAAAAAAAAAAAQAAAQ/original?bz=APM_2021004134675067"]</t>
  </si>
  <si>
    <t>25612000000027982020</t>
  </si>
  <si>
    <t>["https://mdn.alipayobjects.com/afts/img/A*xSIgS4BVWYoAAAAAAAAAAAAAAQAAAQ/original?bz=APM_2021004134675067"]</t>
  </si>
  <si>
    <t>2025-04-16 14:48:59</t>
  </si>
  <si>
    <t>2025031622001482401400388774</t>
  </si>
  <si>
    <t>JYM_B_2025031600055036788</t>
  </si>
  <si>
    <t>2025-03-16 19:23:05</t>
  </si>
  <si>
    <t>["https://mdn.alipayobjects.com/afts/img/A*MVqwRpHa7YEAAAAAAAAAAAAAAQAAAQ/original?bz=APM_2021004134675067"]</t>
  </si>
  <si>
    <t>["https://mdn.alipayobjects.com/afts/img/A*QHoOQ68rOF0AAAAAAAAAAAAAAQAAAQ/original?bz=APM_2021004134675067"]</t>
  </si>
  <si>
    <t>["https://mdn.alipayobjects.com/afts/img/A*yBG9RrQN28YAAAAAAAAAAAAAAQAAAQ/original?bz=APM_2021004134675067"]</t>
  </si>
  <si>
    <t>25612000000027861835</t>
  </si>
  <si>
    <t>["https://mdn.alipayobjects.com/afts/img/A*ynU_SoNOWQ4AAAAAAAAAAAAAAQAAAQ/original?bz=APM_2021004134675067"]</t>
  </si>
  <si>
    <t>2025-04-15 11:20:48</t>
  </si>
  <si>
    <t>2025031622001446361446212938</t>
  </si>
  <si>
    <t>JYM_B_2025031600054516694</t>
  </si>
  <si>
    <t>2025-03-16 18:10:30</t>
  </si>
  <si>
    <t>1dd5d85e3dcab03a6176de016e30bd6d</t>
  </si>
  <si>
    <t>["https://mdn.alipayobjects.com/afts/img/A*V_FTTr_NtI4AAAAAAAAAAAAAAQAAAQ/original?bz=APM_2021004134675067"]</t>
  </si>
  <si>
    <t>["https://mdn.alipayobjects.com/afts/img/A*UTxBQpXtc2AAAAAAAAAAAAAAAQAAAQ/original?bz=APM_2021004134675067"]</t>
  </si>
  <si>
    <t>["https://mdn.alipayobjects.com/afts/img/A*9zbRRK7MLO0AAAAAAAAAAAAAAQAAAQ/original?bz=APM_2021004134675067"]</t>
  </si>
  <si>
    <t>25612000000027881885</t>
  </si>
  <si>
    <t>["https://mdn.alipayobjects.com/afts/img/A*rPEKR7S26mEAAAAAAAAAAAAAAQAAAQ/original?bz=APM_2021004134675067"]</t>
  </si>
  <si>
    <t>2025-04-15 11:40:09</t>
  </si>
  <si>
    <t>2025031622001404331413052094</t>
  </si>
  <si>
    <t>JYM_B_2025031600053159591</t>
  </si>
  <si>
    <t>2025-03-16 11:10:13</t>
  </si>
  <si>
    <t>84f35d1ea3fd4a04bc2df7b5aac4d384</t>
  </si>
  <si>
    <t>["https://mdn.alipayobjects.com/afts/img/A*ZB7DTY922s4AAAAAAAAAAAAAAQAAAQ/original?bz=APM_2021004134675067&amp;tid=afts_traceId"]</t>
  </si>
  <si>
    <t>["https://mdn.alipayobjects.com/afts/img/A*3HEeS7ILANAAAAAAAAAAAAAAAQAAAQ/original?bz=APM_2021004134675067&amp;tid=afts_traceId"]</t>
  </si>
  <si>
    <t>["https://mdn.alipayobjects.com/afts/img/A*JCxiTpZ2Lk4AAAAAAAAAAAAAAQAAAQ/original?bz=APM_2021004134675067&amp;tid=afts_traceId"]</t>
  </si>
  <si>
    <t>25612000000027736748</t>
  </si>
  <si>
    <t>["https://mdn.alipayobjects.com/afts/img/A*yF4GTImpmQsAAAAAAAAAAAAAAQAAAQ/original?bz=APM_2021004134675067&amp;tid=afts_traceId"]</t>
  </si>
  <si>
    <t>2025-04-16 14:58:41</t>
  </si>
  <si>
    <t>2025031622001441471402019139</t>
  </si>
  <si>
    <t>JYM_B_2025031600053906596</t>
  </si>
  <si>
    <t>2025-03-16 14:26:15</t>
  </si>
  <si>
    <t>03ac634c8095d0a91981bd6fbd659a82</t>
  </si>
  <si>
    <t>["https://mdn.alipayobjects.com/afts/img/A*QauTT69p_REAAAAAAAAAAAAAAQAAAQ/original?bz=APM_2021004134675067"]</t>
  </si>
  <si>
    <t>["https://mdn.alipayobjects.com/afts/img/A*q4uKRbyr1RoAAAAAAAAAAAAAAQAAAQ/original?bz=APM_2021004134675067"]</t>
  </si>
  <si>
    <t>25612000000027974222</t>
  </si>
  <si>
    <t>["https://mdn.alipayobjects.com/afts/img/A*JEzvSoMZ2QcAAAAAAAAAAAAAAQAAAQ/original?bz=APM_2021004134675067"]</t>
  </si>
  <si>
    <t>2025-04-16 14:58:24</t>
  </si>
  <si>
    <t>2025031622001484981425883901</t>
  </si>
  <si>
    <t>JYM_B_2025031600053229472</t>
  </si>
  <si>
    <t>2025-03-16 11:31:03</t>
  </si>
  <si>
    <t>b9bb305c8da36ca6dc2f19049ffe8724</t>
  </si>
  <si>
    <t>["https://mdn.alipayobjects.com/afts/img/A*oHQ8RoDKIXYAAAAAAAAAAAAAAQAAAQ/original?bz=APM_2021004134675067&amp;tid=afts_traceId"]</t>
  </si>
  <si>
    <t>["https://mdn.alipayobjects.com/afts/img/A*PHymQIyXr9IAAAAAAAAAAAAAAQAAAQ/original?bz=APM_2021004134675067&amp;tid=afts_traceId"]</t>
  </si>
  <si>
    <t>["https://mdn.alipayobjects.com/afts/img/A*NfFsRLtyVHoAAAAAAAAAAAAAAQAAAQ/original?bz=APM_2021004134675067&amp;tid=afts_traceId"]</t>
  </si>
  <si>
    <t>25612000000027762442</t>
  </si>
  <si>
    <t>["https://mdn.alipayobjects.com/afts/img/A*Y-XDS73qzkgAAAAAAAAAAAAAAQAAAQ/original?bz=APM_2021004134675067&amp;tid=afts_traceId"]</t>
  </si>
  <si>
    <t>2025-04-16 14:58:09</t>
  </si>
  <si>
    <t>2025031522001419981423995126</t>
  </si>
  <si>
    <t>JYM_B_2025031500052321199</t>
  </si>
  <si>
    <t>2025-03-15 15:33:34</t>
  </si>
  <si>
    <t>612941c887403a19e9fdf821c7e10cc0</t>
  </si>
  <si>
    <t>["https://mdn.alipayobjects.com/afts/img/A*-s08QJOYDUwAAAAAAAAAAAAAAQAAAQ/original?bz=APM_2021004134675067"]</t>
  </si>
  <si>
    <t>["https://mdn.alipayobjects.com/afts/img/A*j_4_SbZbYAwAAAAAAAAAAAAAAQAAAQ/original?bz=APM_2021004134675067"]</t>
  </si>
  <si>
    <t>["https://mdn.alipayobjects.com/afts/img/A*WusQQaqwhEoAAAAAAAAAAAAAAQAAAQ/original?bz=APM_2021004134675067"]</t>
  </si>
  <si>
    <t>25612000000028023987</t>
  </si>
  <si>
    <t>["https://mdn.alipayobjects.com/afts/img/A*UjUhQ7UCyJwAAAAAAAAAAAAAAQAAAQ/original?bz=APM_2021004134675067"]</t>
  </si>
  <si>
    <t>2025-05-06 15:46:48</t>
  </si>
  <si>
    <t>2025031322001418791453007145</t>
  </si>
  <si>
    <t>JYM_B_2025031300048982758</t>
  </si>
  <si>
    <t>2025-03-13 16:42:36</t>
  </si>
  <si>
    <t>663726cdc33cda69d85680b327cd327e</t>
  </si>
  <si>
    <t>["https://mdn.alipayobjects.com/afts/img/A*LeGeRZLxRNUAAAAAAAAAAAAAAQAAAQ/original?bz=APM_2021004134675067"]</t>
  </si>
  <si>
    <t>["https://mdn.alipayobjects.com/afts/img/A*qQq3SL0F61MAAAAAAAAAAAAAAQAAAQ/original?bz=APM_2021004134675067"]</t>
  </si>
  <si>
    <t>["https://mdn.alipayobjects.com/afts/img/A*LEraSavRR6gAAAAAAAAAAAAAAQAAAQ/original?bz=APM_2021004134675067"]</t>
  </si>
  <si>
    <t>25612000000028083299</t>
  </si>
  <si>
    <t>["https://mdn.alipayobjects.com/afts/img/A*TEizTbE3jbAAAAAAAAAAAAAAAQAAAQ/original?bz=APM_2021004134675067"]</t>
  </si>
  <si>
    <t>2025-05-06 15:45:58</t>
  </si>
  <si>
    <t>2025031322001497441424564033</t>
  </si>
  <si>
    <t>JYM_B_2025031300046870934</t>
  </si>
  <si>
    <t>2025-03-13 13:24:48</t>
  </si>
  <si>
    <t>370eca871394a60ecc00b09da7e18b94</t>
  </si>
  <si>
    <t>["https://mdn.alipayobjects.com/afts/img/A*ab5YTrxMijMAAAAAAAAAAAAAAQAAAQ/original?bz=APM_2021004134675067"]</t>
  </si>
  <si>
    <t>["https://mdn.alipayobjects.com/afts/img/A*cfMMTpb24d0AAAAAAAAAAAAAAQAAAQ/original?bz=APM_2021004134675067"]</t>
  </si>
  <si>
    <t>["https://mdn.alipayobjects.com/afts/img/A*C9DQR4MF7sEAAAAAAAAAAAAAAQAAAQ/original?bz=APM_2021004134675067"]</t>
  </si>
  <si>
    <t>25612000000028004437</t>
  </si>
  <si>
    <t>["https://mdn.alipayobjects.com/afts/img/A*EnpsRonoFuYAAAAAAAAAAAAAAQAAAQ/original?bz=APM_2021004134675067"]</t>
  </si>
  <si>
    <t>2025-05-06 15:45:40</t>
  </si>
  <si>
    <t>2025031722001425031420751817</t>
  </si>
  <si>
    <t>JYM_B_2025031700055861455</t>
  </si>
  <si>
    <t>2025-03-17 13:03:54</t>
  </si>
  <si>
    <t>["https://mdn.alipayobjects.com/afts/img/A*a_b4RIBkQ1EAAAAAAAAAAAAAAQAAAQ/original?bz=APM_2021004134675067"]</t>
  </si>
  <si>
    <t>["https://mdn.alipayobjects.com/afts/img/A*2c0oQo7ol-oAAAAAAAAAAAAAAQAAAQ/original?bz=APM_2021004134675067"]</t>
  </si>
  <si>
    <t>["https://mdn.alipayobjects.com/afts/img/A*SDPmRouwoQUAAAAAAAAAAAAAAQAAAQ/original?bz=APM_2021004134675067"]</t>
  </si>
  <si>
    <t>25612000000028006726</t>
  </si>
  <si>
    <t>["https://mdn.alipayobjects.com/afts/img/A*lwV5SYYtSy4AAAAAAAAAAAAAAQAAAQ/original?bz=APM_2021004134675067"]</t>
  </si>
  <si>
    <t>2025-04-16 14:57:30</t>
  </si>
  <si>
    <t>2025031722001485341443339302</t>
  </si>
  <si>
    <t>JYM_B_2025031700054877951</t>
  </si>
  <si>
    <t>2025-03-17 09:32:39</t>
  </si>
  <si>
    <t>["https://mdn.alipayobjects.com/afts/img/A*-vfTQqegXZcAAAAAAAAAAAAAAQAAAQ/original?bz=APM_2021004134675067"]</t>
  </si>
  <si>
    <t>["https://mdn.alipayobjects.com/afts/img/A*RRx5QpOqQKsAAAAAAAAAAAAAAQAAAQ/original?bz=APM_2021004134675067"]</t>
  </si>
  <si>
    <t>["https://mdn.alipayobjects.com/afts/img/A*Qx7_T6vh_pcAAAAAAAAAAAAAAQAAAQ/original?bz=APM_2021004134675067"]</t>
  </si>
  <si>
    <t>25612000000027997048</t>
  </si>
  <si>
    <t>["https://mdn.alipayobjects.com/afts/img/A*geLDQZPtV5IAAAAAAAAAAAAAAQAAAQ/original?bz=APM_2021004134675067"]</t>
  </si>
  <si>
    <t>2025-04-16 14:52:01</t>
  </si>
  <si>
    <t>2025030922001459021445654202</t>
  </si>
  <si>
    <t>JYM_B_2025030900039761947</t>
  </si>
  <si>
    <t>2025-03-09 15:03:51</t>
  </si>
  <si>
    <t>ec0c5db5bcba1d52928f6845ea8d6efa</t>
  </si>
  <si>
    <t>["https://mdn.alipayobjects.com/afts/img/A*KAdOTraS3Z4AAAAAAAAAAAAAAQAAAQ/original?bz=APM_2021004134675067"]</t>
  </si>
  <si>
    <t>["https://mdn.alipayobjects.com/afts/img/A*YTRST52UQtMAAAAAAAAAAAAAAQAAAQ/original?bz=APM_2021004134675067"]</t>
  </si>
  <si>
    <t>["https://mdn.alipayobjects.com/afts/img/A*7-SzSrHYM-YAAAAAAAAAAAAAAQAAAQ/original?bz=APM_2021004134675067"]</t>
  </si>
  <si>
    <t>2561200000 0028110782</t>
  </si>
  <si>
    <t>["https://mdn.alipayobjects.com/afts/img/A*fqh9RLIhy9EAAAAAAAAAAAAAAQAAAQ/original?bz=APM_2021004134675067"]</t>
  </si>
  <si>
    <t>2025-05-06 15:44:59</t>
  </si>
  <si>
    <t>2025031122001459021454050185</t>
  </si>
  <si>
    <t>JYM_B_2025031100043806083</t>
  </si>
  <si>
    <t>2025-03-11 13:21:17</t>
  </si>
  <si>
    <t>["https://mdn.alipayobjects.com/afts/img/A*zTjjRqHkDrUAAAAAAAAAAAAAAQAAAQ/original?bz=APM_2021004134675067"]</t>
  </si>
  <si>
    <t>["https://mdn.alipayobjects.com/afts/img/A*wQVTSr82vG0AAAAAAAAAAAAAAQAAAQ/original?bz=APM_2021004134675067"]</t>
  </si>
  <si>
    <t>["https://mdn.alipayobjects.com/afts/img/A*Fv1-T5HoKJIAAAAAAAAAAAAAAQAAAQ/original?bz=APM_2021004134675067"]</t>
  </si>
  <si>
    <t>25612000000028054042</t>
  </si>
  <si>
    <t>["https://mdn.alipayobjects.com/afts/img/A*GddUSq1w2uoAAAAAAAAAAAAAAQAAAQ/original?bz=APM_2021004134675067"]</t>
  </si>
  <si>
    <t>2025-05-06 15:45:22</t>
  </si>
  <si>
    <t>2025031722001492721416092210</t>
  </si>
  <si>
    <t>JYM_B_2025031700056033677</t>
  </si>
  <si>
    <t>2025-03-17 14:37:10</t>
  </si>
  <si>
    <t>8ba06b3743109ed41ffe3543445b3b5a</t>
  </si>
  <si>
    <t>["https://mdn.alipayobjects.com/afts/img/A*kOEVQbu-yOoAAAAAAAAAAAAAAQAAAQ/original?bz=APM_2021004134675067"]</t>
  </si>
  <si>
    <t>["https://mdn.alipayobjects.com/afts/img/A*cp9xRY8LyusAAAAAAAAAAAAAAQAAAQ/original?bz=APM_2021004134675067","https://mdn.alipayobjects.com/afts/img/A*TOkGSZq7_KUAAAAAAAAAAAAAAQAAAQ/original?bz=APM_2021004134675067"]</t>
  </si>
  <si>
    <t>["https://mdn.alipayobjects.com/afts/img/A*cyNOTrIFgH0AAAAAAAAAAAAAAQAAAQ/original?bz=APM_2021004134675067"]</t>
  </si>
  <si>
    <t>25612000000034723969</t>
  </si>
  <si>
    <t>["https://mdn.alipayobjects.com/afts/img/A*5qMuSK7RffMAAAAAAAAAAAAAAQAAAQ/original?bz=APM_2021004134675067"]</t>
  </si>
  <si>
    <t>2025-04-15 14:48:42</t>
  </si>
  <si>
    <t>2025030922001463831409142140</t>
  </si>
  <si>
    <t>JYM_B_2025030900038846984</t>
  </si>
  <si>
    <t>2025-03-09 14:02:31</t>
  </si>
  <si>
    <t>7bffd865619d3fafea1e4671fe24a769</t>
  </si>
  <si>
    <t>["https://mdn.alipayobjects.com/afts/img/A*Jcb2SqhnZ6sAAAAAAAAAAAAAAQAAAQ/original?bz=APM_2021004134675067"]</t>
  </si>
  <si>
    <t>["https://mdn.alipayobjects.com/afts/img/A*MGuOT561P08AAAAAAAAAAAAAAQAAAQ/original?bz=APM_2021004134675067"]</t>
  </si>
  <si>
    <t>["https://mdn.alipayobjects.com/afts/img/A*lNOmSYdflhIAAAAAAAAAAAAAAQAAAQ/original?bz=APM_2021004134675067"]</t>
  </si>
  <si>
    <t>25612000000028004944</t>
  </si>
  <si>
    <t>["https://mdn.alipayobjects.com/afts/img/A*fYH9TaxqCEcAAAAAAAAAAAAAAQAAAQ/original?bz=APM_2021004134675067"]</t>
  </si>
  <si>
    <t>2025-05-06 15:44:32</t>
  </si>
  <si>
    <t>2025031722001409961430593301</t>
  </si>
  <si>
    <t>JYM_B_2025031700056196524</t>
  </si>
  <si>
    <t>2025-03-17 13:59:10</t>
  </si>
  <si>
    <t>812aed9bbc35340a065766ee86fed39c</t>
  </si>
  <si>
    <t>["https://mdn.alipayobjects.com/afts/img/A*0PjcSZ-X8XsAAAAAAAAAAAAAAQAAAQ/original?bz=APM_2021004134675067"]</t>
  </si>
  <si>
    <t>["https://mdn.alipayobjects.com/afts/img/A*HUd_QbYA-yQAAAAAAAAAAAAAAQAAAQ/original?bz=APM_2021004134675067"]</t>
  </si>
  <si>
    <t>["https://mdn.alipayobjects.com/afts/img/A*8HRsTqbaAIAAAAAAAAAAAAAAAQAAAQ/original?bz=APM_2021004134675067"]</t>
  </si>
  <si>
    <t>25612000000028114221</t>
  </si>
  <si>
    <t>["https://mdn.alipayobjects.com/afts/img/A*0DxnTaSBl0oAAAAAAAAAAAAAAQAAAQ/original?bz=APM_2021004134675067"]</t>
  </si>
  <si>
    <t>陕西省延安市宜川县英旺村</t>
  </si>
  <si>
    <t>2025-03-17 08:38:38</t>
  </si>
  <si>
    <t>809701</t>
  </si>
  <si>
    <t>衣柜</t>
  </si>
  <si>
    <t>2025-05-06 16:58:17</t>
  </si>
  <si>
    <t>2025031622001476341451684100</t>
  </si>
  <si>
    <t>JYM_B_2025031600053853933</t>
  </si>
  <si>
    <t>2025-03-16 16:49:34</t>
  </si>
  <si>
    <t>62b4bbc7c4eb0ad753cf3cee6f1f9d0c</t>
  </si>
  <si>
    <t>["https://mdn.alipayobjects.com/afts/img/A*ihnRRZWGJG0AAAAAAAAAAAAAAQAAAQ/original?bz=APM_2021004134675067"]</t>
  </si>
  <si>
    <t>["https://mdn.alipayobjects.com/afts/img/A*C_Z2SKGxT2gAAAAAAAAAAAAAAQAAAQ/original?bz=APM_2021004134675067","https://mdn.alipayobjects.com/afts/img/A*AfbzSq0CVCgAAAAAAAAAAAAAAQAAAQ/original?bz=APM_2021004134675067","https://mdn.alipayobjects.com/afts/img/A*bCWrT4LsoBUAAAAAAAAAAAAAAQAAAQ/original?bz=APM_2021004134675067"]</t>
  </si>
  <si>
    <t>["https://mdn.alipayobjects.com/afts/img/A*qfM7TKXNC3wAAAAAAAAAAAAAAQAAAQ/original?bz=APM_2021004134675067"]</t>
  </si>
  <si>
    <t>25612000000027998023</t>
  </si>
  <si>
    <t>["https://mdn.alipayobjects.com/afts/img/A*daIITKkgIaYAAAAAAAAAAAAAAQAAAQ/original?bz=APM_2021004134675067"]</t>
  </si>
  <si>
    <t>2025-04-16 14:25:56</t>
  </si>
  <si>
    <t>2025031422001401841418911452</t>
  </si>
  <si>
    <t>JYM_B_2025031400051064143</t>
  </si>
  <si>
    <t>2025-03-14 15:54:16</t>
  </si>
  <si>
    <t>34234bfecbe459c3b896b11f9281cc19</t>
  </si>
  <si>
    <t>["https://mdn.alipayobjects.com/afts/img/A*3MMASLHtIEAAAAAAAAAAAAAAAQAAAQ/original?bz=APM_2021004134675067"]</t>
  </si>
  <si>
    <t>["https://mdn.alipayobjects.com/afts/img/A*mbq_Q7nuPFgAAAAAAAAAAAAAAQAAAQ/original?bz=APM_2021004134675067","https://mdn.alipayobjects.com/afts/img/A*yaKXTb17LekAAAAAAAAAAAAAAQAAAQ/original?bz=APM_2021004134675067"]</t>
  </si>
  <si>
    <t>["https://mdn.alipayobjects.com/afts/img/A*p5dVS62PBZUAAAAAAAAAAAAAAQAAAQ/original?bz=APM_2021004134675067"]</t>
  </si>
  <si>
    <t>25612000000028046984</t>
  </si>
  <si>
    <t>["https://mdn.alipayobjects.com/afts/img/A*J63-T4uHuKgAAAAAAAAAAAAAAQAAAQ/original?bz=APM_2021004134675067"]</t>
  </si>
  <si>
    <t>2025-04-09 15:05:48</t>
  </si>
  <si>
    <t>2025031322001401841415040675</t>
  </si>
  <si>
    <t>JYM_B_2025031300048596559</t>
  </si>
  <si>
    <t>2025-03-13 16:37:08</t>
  </si>
  <si>
    <t>["https://mdn.alipayobjects.com/afts/img/A*qRq9QYjrgnkAAAAAAAAAAAAAAQAAAQ/original?bz=APM_2021004134675067"]</t>
  </si>
  <si>
    <t>["https://mdn.alipayobjects.com/afts/img/A*c1aYTKzf1bkAAAAAAAAAAAAAAQAAAQ/original?bz=APM_2021004134675067","https://mdn.alipayobjects.com/afts/img/A*vN5YSoBSAtsAAAAAAAAAAAAAAQAAAQ/original?bz=APM_2021004134675067"]</t>
  </si>
  <si>
    <t>["https://mdn.alipayobjects.com/afts/img/A*jH7jSoOLoYYAAAAAAAAAAAAAAQAAAQ/original?bz=APM_2021004134675067"]</t>
  </si>
  <si>
    <t>25612000000028017273</t>
  </si>
  <si>
    <t>["https://mdn.alipayobjects.com/afts/img/A*BBvIT7werMcAAAAAAAAAAAAAAQAAAQ/original?bz=APM_2021004134675067"]</t>
  </si>
  <si>
    <t>2025-04-09 15:05:34</t>
  </si>
  <si>
    <t>2025031722001412071444143199</t>
  </si>
  <si>
    <t>JYM_B_2025031700056318232</t>
  </si>
  <si>
    <t>2025-03-17 15:10:01</t>
  </si>
  <si>
    <t>fe649d71612a7959ae487b65300e80e1</t>
  </si>
  <si>
    <t>["https://mdn.alipayobjects.com/afts/img/A*QnJfSoZa1qIAAAAAAAAAAAAAAQAAAQ/original?bz=APM_2021004134675067"]</t>
  </si>
  <si>
    <t>["https://mdn.alipayobjects.com/afts/img/A*ks9AS5s-GM8AAAAAAAAAAAAAAQAAAQ/original?bz=APM_2021004134675067"]</t>
  </si>
  <si>
    <t>["https://mdn.alipayobjects.com/afts/img/A*tK37Qa2IU_EAAAAAAAAAAAAAAQAAAQ/original?bz=APM_2021004134675067"]</t>
  </si>
  <si>
    <t>25612000000028077872</t>
  </si>
  <si>
    <t>["https://mdn.alipayobjects.com/afts/img/A*qrZ7T6TwZyUAAAAAAAAAAAAAAQAAAQ/original?bz=APM_2021004134675067"]</t>
  </si>
  <si>
    <t>2025-04-15 16:09:26</t>
  </si>
  <si>
    <t>2025031722001428711419674702</t>
  </si>
  <si>
    <t>JYM_B_2025031700055662736</t>
  </si>
  <si>
    <t>2025-03-17 14:53:52</t>
  </si>
  <si>
    <t>b3192d7f861baf57284ddbff4b10da69</t>
  </si>
  <si>
    <t>["https://mdn.alipayobjects.com/afts/img/A*3QA3Q59m_Y4AAAAAAAAAAAAAAQAAAQ/original?bz=APM_2021004134675067"]</t>
  </si>
  <si>
    <t>["https://mdn.alipayobjects.com/afts/img/A*3CqITIjP20IAAAAAAAAAAAAAAQAAAQ/original?bz=APM_2021004134675067"]</t>
  </si>
  <si>
    <t>["https://mdn.alipayobjects.com/afts/img/A*R7TQSI37pZsAAAAAAAAAAAAAAQAAAQ/original?bz=APM_2021004134675067"]</t>
  </si>
  <si>
    <t>25612000000027978928</t>
  </si>
  <si>
    <t>["https://mdn.alipayobjects.com/afts/img/A*OQ92T6MxhpoAAAAAAAAAAAAAAQAAAQ/original?bz=APM_2021004134675067"]</t>
  </si>
  <si>
    <t>2025-04-15 16:08:24</t>
  </si>
  <si>
    <t>2025031622001469641455610342</t>
  </si>
  <si>
    <t>JYM_B_2025031600054304960</t>
  </si>
  <si>
    <t>2025-03-16 18:00:09</t>
  </si>
  <si>
    <t>35ade5ad67b783e85d816729e0f560e4</t>
  </si>
  <si>
    <t>["https://mdn.alipayobjects.com/afts/img/A*BBxjS7WmYqoAAAAAAAAAAAAAAQAAAQ/original?bz=APM_2021004134675067"]</t>
  </si>
  <si>
    <t>["https://mdn.alipayobjects.com/afts/img/A*p7fzSZBt5KsAAAAAAAAAAAAAAQAAAQ/original?bz=APM_2021004134675067","https://mdn.alipayobjects.com/afts/img/A*RepkTZd-6TsAAAAAAAAAAAAAAQAAAQ/original?bz=APM_2021004134675067","https://mdn.alipayobjects.com/afts/img/A*snn3QqN8jQwAAAAAAAAAAAAAAQAAAQ/original?bz=APM_2021004134675067"]</t>
  </si>
  <si>
    <t>["https://mdn.alipayobjects.com/afts/img/A*j8nlR6KXW_QAAAAAAAAAAAAAAQAAAQ/original?bz=APM_2021004134675067"]</t>
  </si>
  <si>
    <t>25612000000028113699</t>
  </si>
  <si>
    <t>["https://mdn.alipayobjects.com/afts/img/A*s_AxTLcKxYoAAAAAAAAAAAAAAQAAAQ/original?bz=APM_2021004134675067"]</t>
  </si>
  <si>
    <t>2025-04-16 14:25:43</t>
  </si>
  <si>
    <t>2025031722001498531403809580</t>
  </si>
  <si>
    <t>JYM_B_2025031700056732273</t>
  </si>
  <si>
    <t>2025-03-17 13:17:49</t>
  </si>
  <si>
    <t>17dec934522114f3eb2f73c614329925</t>
  </si>
  <si>
    <t>["https://mdn.alipayobjects.com/afts/img/A*Bk_FTbjMLh4AAAAAAAAAAAAAAQAAAQ/original?bz=APM_2021004134675067&amp;tid=afts_traceId"]</t>
  </si>
  <si>
    <t>["https://mdn.alipayobjects.com/afts/img/A*eu4MQLFOIGEAAAAAAAAAAAAAAQAAAQ/original?bz=APM_2021004134675067&amp;tid=afts_traceId"]</t>
  </si>
  <si>
    <t>["https://mdn.alipayobjects.com/afts/img/A*O5rsQqEgzLUAAAAAAAAAAAAAAQAAAQ/original?bz=APM_2021004134675067&amp;tid=afts_traceId"]</t>
  </si>
  <si>
    <t>25612000000028087606</t>
  </si>
  <si>
    <t>["https://mdn.alipayobjects.com/afts/img/A*loy5T5J4bJgAAAAAAAAAAAAAAQAAAQ/original?bz=APM_2021004134675067&amp;tid=afts_traceId"]</t>
  </si>
  <si>
    <t>2025-04-16 14:56:47</t>
  </si>
  <si>
    <t>2025031622001458991455343070</t>
  </si>
  <si>
    <t>JYM_B_2025031600054690664</t>
  </si>
  <si>
    <t>2025-03-16 17:58:52</t>
  </si>
  <si>
    <t>7eee3dcaaf5af167f2997365ed671535</t>
  </si>
  <si>
    <t>["https://mdn.alipayobjects.com/afts/img/A*E_iMTKoB3yUAAAAAAAAAAAAAAQAAAQ/original?bz=APM_2021004134675067"]</t>
  </si>
  <si>
    <t>["https://mdn.alipayobjects.com/afts/img/A*2NEwRZvQYPcAAAAAAAAAAAAAAQAAAQ/original?bz=APM_2021004134675067","https://mdn.alipayobjects.com/afts/img/A*aj3tRplkvI4AAAAAAAAAAAAAAQAAAQ/original?bz=APM_2021004134675067","https://mdn.alipayobjects.com/afts/img/A*A1SCQoDWBPsAAAAAAAAAAAAAAQAAAQ/original?bz=APM_2021004134675067"]</t>
  </si>
  <si>
    <t>["https://mdn.alipayobjects.com/afts/img/A*GIu1Q6Bv6dcAAAAAAAAAAAAAAQAAAQ/original?bz=APM_2021004134675067"]</t>
  </si>
  <si>
    <t>25612000000028066140</t>
  </si>
  <si>
    <t>["https://mdn.alipayobjects.com/afts/img/A*VNU1Rb43ZFgAAAAAAAAAAAAAAQAAAQ/original?bz=APM_2021004134675067"]</t>
  </si>
  <si>
    <t>2025-04-16 09:23:24</t>
  </si>
  <si>
    <t>2025031722001400741403184943</t>
  </si>
  <si>
    <t>JYM_B_2025031700057190931</t>
  </si>
  <si>
    <t>2025-03-17 14:43:16</t>
  </si>
  <si>
    <t>e2d60d8e00fd43c8aa89c19ca27e07cd</t>
  </si>
  <si>
    <t>["https://mdn.alipayobjects.com/afts/img/A*tEB3QptupwwAAAAAAAAAAAAAAQAAAQ/original?bz=APM_2021004134675067"]</t>
  </si>
  <si>
    <t>["https://mdn.alipayobjects.com/afts/img/A*idubT4fUuGUAAAAAAAAAAAAAAQAAAQ/original?bz=APM_2021004134675067"]</t>
  </si>
  <si>
    <t>25612000000028078379</t>
  </si>
  <si>
    <t>["https://mdn.alipayobjects.com/afts/img/A*PhiETJFR-OAAAAAAAAAAAAAAAQAAAQ/original?bz=APM_2021004134675067"]</t>
  </si>
  <si>
    <t>2025-04-16 14:56:27</t>
  </si>
  <si>
    <t>2025031722001428941424429659</t>
  </si>
  <si>
    <t>JYM_B_2025031700054721607</t>
  </si>
  <si>
    <t>2025-03-17 10:04:09</t>
  </si>
  <si>
    <t>f722c6cc17762d437203c9bfe688251e</t>
  </si>
  <si>
    <t>["https://mdn.alipayobjects.com/afts/img/A*4GnZS7Uej0kAAAAAAAAAAAAAAQAAAQ/original?bz=APM_2021004134675067&amp;tid=afts_traceId"]</t>
  </si>
  <si>
    <t>["https://mdn.alipayobjects.com/afts/img/A*OtTUSbP3BZUAAAAAAAAAAAAAAQAAAQ/original?bz=APM_2021004134675067&amp;tid=afts_traceId"]</t>
  </si>
  <si>
    <t>["https://mdn.alipayobjects.com/afts/img/A*iy3DT4crl4EAAAAAAAAAAAAAAQAAAQ/original?bz=APM_2021004134675067&amp;tid=afts_traceId"]</t>
  </si>
  <si>
    <t>25612000000028027664</t>
  </si>
  <si>
    <t>["https://mdn.alipayobjects.com/afts/img/A*UaRFR5agjZMAAAAAAAAAAAAAAQAAAQ/original?bz=APM_2021004134675067&amp;tid=afts_traceId"]</t>
  </si>
  <si>
    <t>2025-04-16 14:56:06</t>
  </si>
  <si>
    <t>2025031622001456391452532466</t>
  </si>
  <si>
    <t>JYM_B_2025031600054014848</t>
  </si>
  <si>
    <t>2025-03-16 12:23:08</t>
  </si>
  <si>
    <t>9040232800ac3b0793065102f5780524</t>
  </si>
  <si>
    <t>["https://mdn.alipayobjects.com/afts/img/A*L2SVRq4bs3wAAAAAAAAAAAAAAQAAAQ/original?bz=APM_2021004134675067"]</t>
  </si>
  <si>
    <t>["https://mdn.alipayobjects.com/afts/img/A*vU_NSJTNIEIAAAAAAAAAAAAAAQAAAQ/original?bz=APM_2021004134675067"]</t>
  </si>
  <si>
    <t>25612000000027999646</t>
  </si>
  <si>
    <t>["https://mdn.alipayobjects.com/afts/img/A*t3R8QZxrR34AAAAAAAAAAAAAAQAAAQ/original?bz=APM_2021004134675067"]</t>
  </si>
  <si>
    <t>2025-04-16 14:55:45</t>
  </si>
  <si>
    <t>2025031422001427421423183494</t>
  </si>
  <si>
    <t>JYM_B_2025031400051874562</t>
  </si>
  <si>
    <t>2025-03-14 17:28:26</t>
  </si>
  <si>
    <t>["https://mdn.alipayobjects.com/afts/img/A*tnmFS62uXIEAAAAAAAAAAAAAAQAAAQ/original?bz=APM_2021004134675067"]</t>
  </si>
  <si>
    <t>["https://mdn.alipayobjects.com/afts/img/A*66ZDQru0cGsAAAAAAAAAAAAAAQAAAQ/original?bz=APM_2021004134675067"]</t>
  </si>
  <si>
    <t>25612000000027287483</t>
  </si>
  <si>
    <t>["https://mdn.alipayobjects.com/afts/img/A*K_9ITp1BvFoAAAAAAAAAAAAAAQAAAQ/original?bz=APM_2021004134675067"]</t>
  </si>
  <si>
    <t>2025-04-10 09:24:16</t>
  </si>
  <si>
    <t>2025031722001491921434311170</t>
  </si>
  <si>
    <t>JYM_B_2025031700055611628</t>
  </si>
  <si>
    <t>2025-03-17 13:37:44</t>
  </si>
  <si>
    <t>["https://mdn.alipayobjects.com/afts/img/A*6YEqSbW0O6IAAAAAAAAAAAAAAQAAAQ/original?bz=APM_2021004134675067"]</t>
  </si>
  <si>
    <t>["https://mdn.alipayobjects.com/afts/img/A*VS2CRJ-pwTIAAAAAAAAAAAAAAQAAAQ/original?bz=APM_2021004134675067"]</t>
  </si>
  <si>
    <t>["https://mdn.alipayobjects.com/afts/img/A*y09_SIoKntEAAAAAAAAAAAAAAQAAAQ/original?bz=APM_2021004134675067"]</t>
  </si>
  <si>
    <t>25612000000027955875</t>
  </si>
  <si>
    <t>["https://mdn.alipayobjects.com/afts/img/A*CWEGQpDcuDcAAAAAAAAAAAAAAQAAAQ/original?bz=APM_2021004134675067"]</t>
  </si>
  <si>
    <t>2025-04-14 16:34:13</t>
  </si>
  <si>
    <t>2025031222001401191432722447</t>
  </si>
  <si>
    <t>JYM_B_2025031200044765945</t>
  </si>
  <si>
    <t>2025-03-12 17:53:14</t>
  </si>
  <si>
    <t>1107a441b746165559e29f4a02febde2</t>
  </si>
  <si>
    <t>["https://mdn.alipayobjects.com/afts/img/A*KP2tS7o80rgAAAAAAAAAAAAAAQAAAQ/original?bz=APM_2021004134675067"]</t>
  </si>
  <si>
    <t>["https://mdn.alipayobjects.com/afts/img/A*OJlXSZ0rqeMAAAAAAAAAAAAAAQAAAQ/original?bz=APM_2021004134675067","https://mdn.alipayobjects.com/afts/img/A*pmkPSrCXSnIAAAAAAAAAAAAAAQAAAQ/original?bz=APM_2021004134675067"]</t>
  </si>
  <si>
    <t>["https://mdn.alipayobjects.com/afts/img/A*g9QnRLsgKrgAAAAAAAAAAAAAAQAAAQ/original?bz=APM_2021004134675067"]</t>
  </si>
  <si>
    <t>25612000000028066375</t>
  </si>
  <si>
    <t>["https://mdn.alipayobjects.com/afts/img/A*LFiLSp-656EAAAAAAAAAAAAAAQAAAQ/original?bz=APM_2021004134675067"]</t>
  </si>
  <si>
    <t>2025-04-10 09:24:33</t>
  </si>
  <si>
    <t>2025031722001440301408892298</t>
  </si>
  <si>
    <t>JYM_B_2025031700054871659</t>
  </si>
  <si>
    <t>2025-03-17 10:42:03</t>
  </si>
  <si>
    <t>2418e79707c78460ebe75c6670718f11</t>
  </si>
  <si>
    <t>["https://mdn.alipayobjects.com/afts/img/A*Q9wfQ7nj0AIAAAAAAAAAAAAAAQAAAQ/original?bz=APM_2021004134675067&amp;tid=afts_traceId"]</t>
  </si>
  <si>
    <t>["https://mdn.alipayobjects.com/afts/img/A*7V5XT5qE3S4AAAAAAAAAAAAAAQAAAQ/original?bz=APM_2021004134675067&amp;tid=afts_traceId"]</t>
  </si>
  <si>
    <t>["https://mdn.alipayobjects.com/afts/img/A*8VhgSLXJ1QEAAAAAAAAAAAAAAQAAAQ/original?bz=APM_2021004134675067&amp;tid=afts_traceId"]</t>
  </si>
  <si>
    <t>25612000000028087243</t>
  </si>
  <si>
    <t>["https://mdn.alipayobjects.com/afts/img/A*0R5NQ7MxCLMAAAAAAAAAAAAAAQAAAQ/original?bz=APM_2021004134675067&amp;tid=afts_traceId"]</t>
  </si>
  <si>
    <t>2025-04-16 14:55:27</t>
  </si>
  <si>
    <t>2025031722001472311441299164</t>
  </si>
  <si>
    <t>JYM_B_2025031700056701674</t>
  </si>
  <si>
    <t>2025-03-17 15:51:45</t>
  </si>
  <si>
    <t>fbf7dec43fb8c171ca1b0d5ace21502d</t>
  </si>
  <si>
    <t>["https://mdn.alipayobjects.com/afts/img/A*ZYc9QLz02Q0AAAAAAAAAAAAAAQAAAQ/original?bz=APM_2021004134675067"]</t>
  </si>
  <si>
    <t>["https://mdn.alipayobjects.com/afts/img/A*Nn9kQ7-sgLMAAAAAAAAAAAAAAQAAAQ/original?bz=APM_2021004134675067"]</t>
  </si>
  <si>
    <t>25614000000000573251</t>
  </si>
  <si>
    <t>["https://mdn.alipayobjects.com/afts/img/A*R6LLT4TB9GIAAAAAAAAAAAAAAQAAAQ/original?bz=APM_2021004134675067"]</t>
  </si>
  <si>
    <t>2025-04-16 14:55:09</t>
  </si>
  <si>
    <t>2025031722001441111438046335</t>
  </si>
  <si>
    <t>JYM_B_2025031700057340409</t>
  </si>
  <si>
    <t>2025-03-17 15:19:30</t>
  </si>
  <si>
    <t>["https://mdn.alipayobjects.com/afts/img/A*wlZGRp5RM0wAAAAAAAAAAAAAAQAAAQ/original?bz=APM_2021004134675067"]</t>
  </si>
  <si>
    <t>["https://mdn.alipayobjects.com/afts/img/A*6XlDTqu6NLUAAAAAAAAAAAAAAQAAAQ/original?bz=APM_2021004134675067"]</t>
  </si>
  <si>
    <t>["https://mdn.alipayobjects.com/afts/img/A*YOp1SZvmZ50AAAAAAAAAAAAAAQAAAQ/original?bz=APM_2021004134675067"]</t>
  </si>
  <si>
    <t>25612000000028250002</t>
  </si>
  <si>
    <t>["https://mdn.alipayobjects.com/afts/img/A*msKjS52vIlsAAAAAAAAAAAAAAQAAAQ/original?bz=APM_2021004134675067"]</t>
  </si>
  <si>
    <t>2025-04-16 14:51:43</t>
  </si>
  <si>
    <t>2025031722001427421435967753</t>
  </si>
  <si>
    <t>JYM_B_2025031700055728919</t>
  </si>
  <si>
    <t>2025-03-17 14:26:02</t>
  </si>
  <si>
    <t>["https://mdn.alipayobjects.com/afts/img/A*FTt5RbyFsEwAAAAAAAAAAAAAAQAAAQ/original?bz=APM_2021004134675067"]</t>
  </si>
  <si>
    <t>["https://mdn.alipayobjects.com/afts/img/A*RG2bSbMkU1oAAAAAAAAAAAAAAQAAAQ/original?bz=APM_2021004134675067"]</t>
  </si>
  <si>
    <t>25612000000028039442</t>
  </si>
  <si>
    <t>["https://mdn.alipayobjects.com/afts/img/A*Arp6SItJHVMAAAAAAAAAAAAAAQAAAQ/original?bz=APM_2021004134675067"]</t>
  </si>
  <si>
    <t>2025-04-16 14:54:49</t>
  </si>
  <si>
    <t>2025030222001432891444809077</t>
  </si>
  <si>
    <t>JYM_B_2025030200026925355</t>
  </si>
  <si>
    <t>2025-03-02 14:50:54</t>
  </si>
  <si>
    <t>093d7c1b0ea964b4f523b0243f8fb899</t>
  </si>
  <si>
    <t>["https://mdn.alipayobjects.com/afts/img/A*WQGZSbpw19kAAAAAAAAAAAAAAQAAAQ/original?bz=APM_2021004134675067"]</t>
  </si>
  <si>
    <t>["https://mdn.alipayobjects.com/afts/img/A*IW4CRbjwz7UAAAAAAAAAAAAAAQAAAQ/original?bz=APM_2021004134675067"]</t>
  </si>
  <si>
    <t>25612000000028118582</t>
  </si>
  <si>
    <t>["https://mdn.alipayobjects.com/afts/img/A*AmM-QL0SfYEAAAAAAAAAAAAAAQAAAQ/original?bz=APM_2021004134675067"]</t>
  </si>
  <si>
    <t>2025-04-14 09:02:33</t>
  </si>
  <si>
    <t>2025031622001477401453382475</t>
  </si>
  <si>
    <t>JYM_B_2025031600053050161</t>
  </si>
  <si>
    <t>2025-03-16 12:32:19</t>
  </si>
  <si>
    <t>0805abf5c0815d0baed66392455a305f</t>
  </si>
  <si>
    <t>["https://mdn.alipayobjects.com/afts/img/A*J_a3T7rbGo0AAAAAAAAAAAAAAQAAAQ/original?bz=APM_2021004134675067&amp;tid=afts_traceId"]</t>
  </si>
  <si>
    <t>["https://mdn.alipayobjects.com/afts/img/A*gnulQ7bAi20AAAAAAAAAAAAAAQAAAQ/original?bz=APM_2021004134675067&amp;tid=afts_traceId","https://mdn.alipayobjects.com/afts/img/A*1ScySqNhLf0AAAAAAAAAAAAAAQAAAQ/original?bz=APM_2021004134675067&amp;tid=afts_traceId","https://mdn.alipayobjects.com/afts/img/A*nVL7S7LsBGYAAAAAAAAAAAAAAQAAAQ/original?bz=APM_2021004134675067&amp;tid=afts_traceId"]</t>
  </si>
  <si>
    <t>["https://mdn.alipayobjects.com/afts/img/A*oJ_JS4FSSMAAAAAAAAAAAAAAAQAAAQ/original?bz=APM_2021004134675067&amp;tid=afts_traceId"]</t>
  </si>
  <si>
    <t>25612000000027782553</t>
  </si>
  <si>
    <t>["https://mdn.alipayobjects.com/afts/img/A*LPmNQJ1l4FMAAAAAAAAAAAAAAQAAAQ/original?bz=APM_2021004134675067&amp;tid=afts_traceId"]</t>
  </si>
  <si>
    <t>13369282271</t>
  </si>
  <si>
    <t>2025-04-16 14:54:28</t>
  </si>
  <si>
    <t>2025031722001490261422996808</t>
  </si>
  <si>
    <t>JYM_B_2025031700056182798</t>
  </si>
  <si>
    <t>2025-03-17 16:45:19</t>
  </si>
  <si>
    <t>87751a7659c55d2f08533c5559be382b</t>
  </si>
  <si>
    <t>["https://mdn.alipayobjects.com/afts/img/A*lPIJR6aOur0AAAAAAAAAAAAAAQAAAQ/original?bz=APM_2021004134675067"]</t>
  </si>
  <si>
    <t>["https://mdn.alipayobjects.com/afts/img/A*ouH5RYIQbZYAAAAAAAAAAAAAAQAAAQ/original?bz=APM_2021004134675067"]</t>
  </si>
  <si>
    <t>["https://mdn.alipayobjects.com/afts/img/A*5oXxTIhZ2E8AAAAAAAAAAAAAAQAAAQ/original?bz=APM_2021004134675067"]</t>
  </si>
  <si>
    <t>25614000000000553312</t>
  </si>
  <si>
    <t>["https://mdn.alipayobjects.com/afts/img/A*1-RAS4FYf2gAAAAAAAAAAAAAAQAAAQ/original?bz=APM_2021004134675067"]</t>
  </si>
  <si>
    <t>2025-04-16 14:54:12</t>
  </si>
  <si>
    <t>2025031622001408911439336047</t>
  </si>
  <si>
    <t>JYM_B_2025031600053216773</t>
  </si>
  <si>
    <t>2025-03-16 09:59:27</t>
  </si>
  <si>
    <t>cb5ae81466bf62f343ff1db2cabfb93f</t>
  </si>
  <si>
    <t>["https://mdn.alipayobjects.com/afts/img/A*ReoQQ7pVrOkAAAAAAAAAAAAAAQAAAQ/original?bz=APM_2021004134675067"]</t>
  </si>
  <si>
    <t>["https://mdn.alipayobjects.com/afts/img/A*E3szQa8RiBkAAAAAAAAAAAAAAQAAAQ/original?bz=APM_2021004134675067"]</t>
  </si>
  <si>
    <t>25612000000024549988</t>
  </si>
  <si>
    <t>["https://mdn.alipayobjects.com/afts/img/A*jDpVT6zDRkAAAAAAAAAAAAAAAQAAAQ/original?bz=APM_2021004134675067"]</t>
  </si>
  <si>
    <t>2025-04-16 14:53:48</t>
  </si>
  <si>
    <t>2025031522001401641407815621</t>
  </si>
  <si>
    <t>JYM_B_2025031500052376965</t>
  </si>
  <si>
    <t>2025-03-15 17:59:14</t>
  </si>
  <si>
    <t>42ef13c6629bb714959dc07eab885480</t>
  </si>
  <si>
    <t>["https://mdn.alipayobjects.com/afts/img/A*smpXTrS2RhUAAAAAAAAAAAAAAQAAAQ/original?bz=APM_2021004134675067"]</t>
  </si>
  <si>
    <t>["https://mdn.alipayobjects.com/afts/img/A*6Hf0Q7HSLZMAAAAAAAAAAAAAAQAAAQ/original?bz=APM_2021004134675067"]</t>
  </si>
  <si>
    <t>25612000000028203020</t>
  </si>
  <si>
    <t>["https://mdn.alipayobjects.com/afts/img/A*_yCbQJx-U4IAAAAAAAAAAAAAAQAAAQ/original?bz=APM_2021004134675067"]</t>
  </si>
  <si>
    <t>2025-04-10 09:21:39</t>
  </si>
  <si>
    <t>2025031522001411941428437448</t>
  </si>
  <si>
    <t>JYM_B_2025031500053165837</t>
  </si>
  <si>
    <t>2025-03-15 18:03:44</t>
  </si>
  <si>
    <t>266f1078e5923f261e1c2f7621d170f0</t>
  </si>
  <si>
    <t>["https://mdn.alipayobjects.com/afts/img/A*OOCIQKegxpEAAAAAAAAAAAAAAQAAAQ/original?bz=APM_2021004134675067"]</t>
  </si>
  <si>
    <t>["https://mdn.alipayobjects.com/afts/img/A*ydV9SqD1ZywAAAAAAAAAAAAAAQAAAQ/original?bz=APM_2021004134675067"]</t>
  </si>
  <si>
    <t>25612000000028154382</t>
  </si>
  <si>
    <t>["https://mdn.alipayobjects.com/afts/img/A*fta_RaGCqIIAAAAAAAAAAAAAAQAAAQ/original?bz=APM_2021004134675067"]</t>
  </si>
  <si>
    <t>2025-04-10 09:21:24</t>
  </si>
  <si>
    <t>2025031722001416081429109447</t>
  </si>
  <si>
    <t>JYM_B_2025031700056058725</t>
  </si>
  <si>
    <t>2025-03-17 12:26:34</t>
  </si>
  <si>
    <t>48bdb570c961d0fb3179af0ee3772719</t>
  </si>
  <si>
    <t>["https://mdn.alipayobjects.com/afts/img/A*133nSZoUDIkAAAAAAAAAAAAAAQAAAQ/original?bz=APM_2021004134675067"]</t>
  </si>
  <si>
    <t>["https://mdn.alipayobjects.com/afts/img/A*MREjSpuCo04AAAAAAAAAAAAAAQAAAQ/original?bz=APM_2021004134675067"]</t>
  </si>
  <si>
    <t>25612000000028282658</t>
  </si>
  <si>
    <t>["https://mdn.alipayobjects.com/afts/img/A*MQgsSYjQtTMAAAAAAAAAAAAAAQAAAQ/original?bz=APM_2021004134675067"]</t>
  </si>
  <si>
    <t>2025-04-16 14:53:29</t>
  </si>
  <si>
    <t>2025031222001468701457592143</t>
  </si>
  <si>
    <t>JYM_B_2025031200044852651</t>
  </si>
  <si>
    <t>2025-03-12 19:18:07</t>
  </si>
  <si>
    <t>2115c38cefff1a901c9bae93f349dbfd</t>
  </si>
  <si>
    <t>["https://mdn.alipayobjects.com/afts/img/A*0qCWSIt2OiYAAAAAAAAAAAAAAQAAAQ/original?bz=APM_2021004134675067"]</t>
  </si>
  <si>
    <t>["https://mdn.alipayobjects.com/afts/img/A*0tTZTYAzCLsAAAAAAAAAAAAAAQAAAQ/original?bz=APM_2021004134675067","https://mdn.alipayobjects.com/afts/img/A*YJKiTrsMWNkAAAAAAAAAAAAAAQAAAQ/original?bz=APM_2021004134675067"]</t>
  </si>
  <si>
    <t>["https://mdn.alipayobjects.com/afts/img/A*4xfzRLSICPwAAAAAAAAAAAAAAQAAAQ/original?bz=APM_2021004134675067"]</t>
  </si>
  <si>
    <t>25612000000028233875</t>
  </si>
  <si>
    <t>["https://mdn.alipayobjects.com/afts/img/A*52uhTLcDANwAAAAAAAAAAAAAAQAAAQ/original?bz=APM_2021004134675067"]</t>
  </si>
  <si>
    <t>13468870029</t>
  </si>
  <si>
    <t>2025031722001455701427950183</t>
  </si>
  <si>
    <t>JYM_B_2025031700055640249</t>
  </si>
  <si>
    <t>2025-03-17 16:51:16</t>
  </si>
  <si>
    <t>6d09a7bc1c280d13b8627f92c0ae2c53</t>
  </si>
  <si>
    <t>["https://mdn.alipayobjects.com/afts/img/A*fFRuSL4o69MAAAAAAAAAAAAAAQAAAQ/original?bz=APM_2021004134675067&amp;tid=afts_traceId"]</t>
  </si>
  <si>
    <t>["https://mdn.alipayobjects.com/afts/img/A*xqhFRZkLQqMAAAAAAAAAAAAAAQAAAQ/original?bz=APM_2021004134675067&amp;tid=afts_traceId"]</t>
  </si>
  <si>
    <t>["https://mdn.alipayobjects.com/afts/img/A*DKDlRoniH28AAAAAAAAAAAAAAQAAAQ/original?bz=APM_2021004134675067&amp;tid=afts_traceId"]</t>
  </si>
  <si>
    <t>25612000000028243915</t>
  </si>
  <si>
    <t>["https://mdn.alipayobjects.com/afts/img/A*JBIZS4plf9wAAAAAAAAAAAAAAQAAAQ/original?bz=APM_2021004134675067&amp;tid=afts_traceId"]</t>
  </si>
  <si>
    <t>2025-04-16 14:53:04</t>
  </si>
  <si>
    <t>2025031722001464791423798558</t>
  </si>
  <si>
    <t>JYM_B_2025031700056424966</t>
  </si>
  <si>
    <t>2025-03-17 16:35:01</t>
  </si>
  <si>
    <t>3646d3ccb1967ad206cf230d6c69951e</t>
  </si>
  <si>
    <t>["https://mdn.alipayobjects.com/afts/img/A*kqmaRpJ-yKAAAAAAAAAAAAAAAQAAAQ/original?bz=APM_2021004134675067"]</t>
  </si>
  <si>
    <t>["https://mdn.alipayobjects.com/afts/img/A*ESKuSLYYrCwAAAAAAAAAAAAAAQAAAQ/original?bz=APM_2021004134675067"]</t>
  </si>
  <si>
    <t>["https://mdn.alipayobjects.com/afts/img/A*cDwjRpx1MKAAAAAAAAAAAAAAAQAAAQ/original?bz=APM_2021004134675067"]</t>
  </si>
  <si>
    <t>25614000000000593427</t>
  </si>
  <si>
    <t>["https://mdn.alipayobjects.com/afts/img/A*7HE_QKuepMgAAAAAAAAAAAAAAQAAAQ/original?bz=APM_2021004134675067"]</t>
  </si>
  <si>
    <t>2025-04-16 14:52:46</t>
  </si>
  <si>
    <t>2025031722001453451418941624</t>
  </si>
  <si>
    <t>JYM_B_2025031700055998716</t>
  </si>
  <si>
    <t>2025-03-17 11:43:56</t>
  </si>
  <si>
    <t>eb8b6448efaafcbb1b3a680d528e4122</t>
  </si>
  <si>
    <t>["https://mdn.alipayobjects.com/afts/img/A*nCldS6EqmssAAAAAAAAAAAAAAQAAAQ/original?bz=APM_2021004134675067"]</t>
  </si>
  <si>
    <t>["https://mdn.alipayobjects.com/afts/img/A*QuIWSrWRz1oAAAAAAAAAAAAAAQAAAQ/original?bz=APM_2021004134675067"]</t>
  </si>
  <si>
    <t>["https://mdn.alipayobjects.com/afts/img/A*cTL3RoZ67lkAAAAAAAAAAAAAAQAAAQ/original?bz=APM_2021004134675067"]</t>
  </si>
  <si>
    <t>25614000000000583388</t>
  </si>
  <si>
    <t>["https://mdn.alipayobjects.com/afts/img/A*nezvTbBZj_4AAAAAAAAAAAAAAQAAAQ/original?bz=APM_2021004134675067"]</t>
  </si>
  <si>
    <t>2025-04-16 14:52:33</t>
  </si>
  <si>
    <t>2025031722001414441448368677</t>
  </si>
  <si>
    <t>JYM_B_2025031700056177077</t>
  </si>
  <si>
    <t>2025-03-17 17:19:53</t>
  </si>
  <si>
    <t>a0d91dcdadec48c4f77bd78ac04257a9</t>
  </si>
  <si>
    <t>["https://mdn.alipayobjects.com/afts/img/A*ejmbT7hH9l0AAAAAAAAAAAAAAQAAAQ/original?bz=APM_2021004134675067"]</t>
  </si>
  <si>
    <t>["https://mdn.alipayobjects.com/afts/img/A*5WmTTZqdwbQAAAAAAAAAAAAAAQAAAQ/original?bz=APM_2021004134675067","https://mdn.alipayobjects.com/afts/img/A*XbsKSaiSzD0AAAAAAAAAAAAAAQAAAQ/original?bz=APM_2021004134675067"]</t>
  </si>
  <si>
    <t>["https://mdn.alipayobjects.com/afts/img/A*RDoXRLknwHoAAAAAAAAAAAAAAQAAAQ/original?bz=APM_2021004134675067"]</t>
  </si>
  <si>
    <t>25612000000038679131</t>
  </si>
  <si>
    <t>["https://mdn.alipayobjects.com/afts/img/A*oAGeTIeq7DsAAAAAAAAAAAAAAQAAAQ/original?bz=APM_2021004134675067"]</t>
  </si>
  <si>
    <t>13891199838</t>
  </si>
  <si>
    <t>2025-04-15 11:02:35</t>
  </si>
  <si>
    <t>2025031722001498291418943440</t>
  </si>
  <si>
    <t>JYM_B_2025031700057464736</t>
  </si>
  <si>
    <t>2025-03-17 15:51:05</t>
  </si>
  <si>
    <t>0a7afe16542ff96e186a41c7f3da370b</t>
  </si>
  <si>
    <t>["https://mdn.alipayobjects.com/afts/img/A*bfgXR7Ti1qQAAAAAAAAAAAAAAQAAAQ/original?bz=APM_2021004134675067"]</t>
  </si>
  <si>
    <t>["https://mdn.alipayobjects.com/afts/img/A*MXf8T7lVjCsAAAAAAAAAAAAAAQAAAQ/original?bz=APM_2021004134675067"]</t>
  </si>
  <si>
    <t>["https://mdn.alipayobjects.com/afts/img/A*mn96S4FLSTMAAAAAAAAAAAAAAQAAAQ/original?bz=APM_2021004134675067"]</t>
  </si>
  <si>
    <t>25612000000028254798</t>
  </si>
  <si>
    <t>["https://mdn.alipayobjects.com/afts/img/A*AsRaRq4kXL8AAAAAAAAAAAAAAQAAAQ/original?bz=APM_2021004134675067"]</t>
  </si>
  <si>
    <t>2025-04-16 14:52:17</t>
  </si>
  <si>
    <t>2025031722001449601430548956</t>
  </si>
  <si>
    <t>JYM_B_2025031700055370734</t>
  </si>
  <si>
    <t>2025-03-17 11:54:05</t>
  </si>
  <si>
    <t>["https://mdn.alipayobjects.com/afts/img/A*XUm9RIdQsYMAAAAAAAAAAAAAAQAAAQ/original?bz=APM_2021004134675067"]</t>
  </si>
  <si>
    <t>["https://mdn.alipayobjects.com/afts/img/A*Zyh_R49S-3sAAAAAAAAAAAAAAQAAAQ/original?bz=APM_2021004134675067"]</t>
  </si>
  <si>
    <t>["https://mdn.alipayobjects.com/afts/img/A*rKgiRr1290sAAAAAAAAAAAAAAQAAAQ/original?bz=APM_2021004134675067"]</t>
  </si>
  <si>
    <t>25612000000028176563</t>
  </si>
  <si>
    <t>["https://mdn.alipayobjects.com/afts/img/A*lzTpTY8wBXYAAAAAAAAAAAAAAQAAAQ/original?bz=APM_2021004134675067"]</t>
  </si>
  <si>
    <t>2025-04-16 08:47:45</t>
  </si>
  <si>
    <t>2025031722001418851409134248</t>
  </si>
  <si>
    <t>JYM_B_2025031700056453048</t>
  </si>
  <si>
    <t>2025-03-17 15:27:01</t>
  </si>
  <si>
    <t>["https://mdn.alipayobjects.com/afts/img/A*on5XRKie4xwAAAAAAAAAAAAAAQAAAQ/original?bz=APM_2021004134675067"]</t>
  </si>
  <si>
    <t>["https://mdn.alipayobjects.com/afts/img/A*mtNMR44NxJkAAAAAAAAAAAAAAQAAAQ/original?bz=APM_2021004134675067"]</t>
  </si>
  <si>
    <t>["https://mdn.alipayobjects.com/afts/img/A*fKA3T670zOIAAAAAAAAAAAAAAQAAAQ/original?bz=APM_2021004134675067"]</t>
  </si>
  <si>
    <t>25612000000028167461</t>
  </si>
  <si>
    <t>["https://mdn.alipayobjects.com/afts/img/A*3IG3SLX2i-EAAAAAAAAAAAAAAQAAAQ/original?bz=APM_2021004134675067"]</t>
  </si>
  <si>
    <t>2025-04-15 11:41:08</t>
  </si>
  <si>
    <t>2025031722001478341451386688</t>
  </si>
  <si>
    <t>JYM_B_2025031700055579366</t>
  </si>
  <si>
    <t>2025-03-17 15:48:10</t>
  </si>
  <si>
    <t>["https://mdn.alipayobjects.com/afts/img/A*FzocSKXLkVsAAAAAAAAAAAAAAQAAAQ/original?bz=APM_2021004134675067"]</t>
  </si>
  <si>
    <t>["https://mdn.alipayobjects.com/afts/img/A*johBTpp8msIAAAAAAAAAAAAAAQAAAQ/original?bz=APM_2021004134675067"]</t>
  </si>
  <si>
    <t>["https://mdn.alipayobjects.com/afts/img/A*C2mYRZwxx7MAAAAAAAAAAAAAAQAAAQ/original?bz=APM_2021004134675067"]</t>
  </si>
  <si>
    <t>25612000000028147276</t>
  </si>
  <si>
    <t>["https://mdn.alipayobjects.com/afts/img/A*kzOcTafmmv8AAAAAAAAAAAAAAQAAAQ/original?bz=APM_2021004134675067"]</t>
  </si>
  <si>
    <t>2025-04-15 11:42:26</t>
  </si>
  <si>
    <t>2025031722001446361447532196</t>
  </si>
  <si>
    <t>JYM_B_2025031700057011587</t>
  </si>
  <si>
    <t>2025-03-17 19:07:36</t>
  </si>
  <si>
    <t>["https://mdn.alipayobjects.com/afts/img/A*UVYIQ63ywaMAAAAAAAAAAAAAAQAAAQ/original?bz=APM_2021004134675067"]</t>
  </si>
  <si>
    <t>["https://mdn.alipayobjects.com/afts/img/A*H2ahTrhnsFgAAAAAAAAAAAAAAQAAAQ/original?bz=APM_2021004134675067"]</t>
  </si>
  <si>
    <t>["https://mdn.alipayobjects.com/afts/img/A*9ulXR5tCAV8AAAAAAAAAAAAAAQAAAQ/original?bz=APM_2021004134675067"]</t>
  </si>
  <si>
    <t>25612000000028207609</t>
  </si>
  <si>
    <t>["https://mdn.alipayobjects.com/afts/img/A*ezpxSpHq9cwAAAAAAAAAAAAAAQAAAQ/original?bz=APM_2021004134675067"]</t>
  </si>
  <si>
    <t>2025-04-15 11:42:49</t>
  </si>
  <si>
    <t>2025031722001482401405171998</t>
  </si>
  <si>
    <t>JYM_B_2025031700057038243</t>
  </si>
  <si>
    <t>2025-03-17 19:12:51</t>
  </si>
  <si>
    <t>["https://mdn.alipayobjects.com/afts/img/A*EV8eR4IttpsAAAAAAAAAAAAAAQAAAQ/original?bz=APM_2021004134675067"]</t>
  </si>
  <si>
    <t>["https://mdn.alipayobjects.com/afts/img/A*hz2pS7x7OaAAAAAAAAAAAAAAAQAAAQ/original?bz=APM_2021004134675067"]</t>
  </si>
  <si>
    <t>["https://mdn.alipayobjects.com/afts/img/A*4qnXQIRf3EQAAAAAAAAAAAAAAQAAAQ/original?bz=APM_2021004134675067"]</t>
  </si>
  <si>
    <t>25612000000028247166</t>
  </si>
  <si>
    <t>["https://mdn.alipayobjects.com/afts/img/A*RvYDQLJZYNUAAAAAAAAAAAAAAQAAAQ/original?bz=APM_2021004134675067"]</t>
  </si>
  <si>
    <t>2025-04-15 11:21:33</t>
  </si>
  <si>
    <t>2025031722001442881430797558</t>
  </si>
  <si>
    <t>JYM_B_2025031700054825877</t>
  </si>
  <si>
    <t>2025-03-17 11:36:16</t>
  </si>
  <si>
    <t>["https://mdn.alipayobjects.com/afts/img/A*ULvRTa5nPCUAAAAAAAAAAAAAAQAAAQ/original?bz=APM_2021004134675067&amp;tid=afts_traceId"]</t>
  </si>
  <si>
    <t>["https://mdn.alipayobjects.com/afts/img/A*5j5iR4ZY10sAAAAAAAAAAAAAAQAAAQ/original?bz=APM_2021004134675067&amp;tid=afts_traceId"]</t>
  </si>
  <si>
    <t>["https://mdn.alipayobjects.com/afts/img/A*7egHS6bIQC8AAAAAAAAAAAAAAQAAAQ/original?bz=APM_2021004134675067&amp;tid=afts_traceId"]</t>
  </si>
  <si>
    <t>25612000000028015782</t>
  </si>
  <si>
    <t>["https://mdn.alipayobjects.com/afts/img/A*reQfT4U-bc0AAAAAAAAAAAAAAQAAAQ/original?bz=APM_2021004134675067&amp;tid=afts_traceId"]</t>
  </si>
  <si>
    <t>2025-04-19 10:02:17</t>
  </si>
  <si>
    <t>2025031722001435911432249561</t>
  </si>
  <si>
    <t>JYM_B_2025031700055905772</t>
  </si>
  <si>
    <t>2025-03-17 11:15:26</t>
  </si>
  <si>
    <t>["https://mdn.alipayobjects.com/afts/img/A*ke2sS6Ocl34AAAAAAAAAAAAAAQAAAQ/original?bz=APM_2021004134675067&amp;tid=afts_traceId"]</t>
  </si>
  <si>
    <t>["https://mdn.alipayobjects.com/afts/img/A*IxSoR5UT9LYAAAAAAAAAAAAAAQAAAQ/original?bz=APM_2021004134675067&amp;tid=afts_traceId"]</t>
  </si>
  <si>
    <t>["https://mdn.alipayobjects.com/afts/img/A*_yojTrAKG8cAAAAAAAAAAAAAAQAAAQ/original?bz=APM_2021004134675067&amp;tid=afts_traceId"]</t>
  </si>
  <si>
    <t>25612000000028102281</t>
  </si>
  <si>
    <t>["https://mdn.alipayobjects.com/afts/img/A*JUycTqYBAgUAAAAAAAAAAAAAAQAAAQ/original?bz=APM_2021004134675067&amp;tid=afts_traceId"]</t>
  </si>
  <si>
    <t>2025031622001420171436399735</t>
  </si>
  <si>
    <t>JYM_B_2025031600053861942</t>
  </si>
  <si>
    <t>2025-03-16 15:55:49</t>
  </si>
  <si>
    <t>ec6bec55f8789514d30ef58003a4173a</t>
  </si>
  <si>
    <t>["https://mdn.alipayobjects.com/afts/img/A*lbYORIBWevcAAAAAAAAAAAAAAQAAAQ/original?bz=APM_2021004134675067&amp;tid=afts_traceId"]</t>
  </si>
  <si>
    <t>["https://mdn.alipayobjects.com/afts/img/A*-qs4S5mcrdsAAAAAAAAAAAAAAQAAAQ/original?bz=APM_2021004134675067&amp;tid=afts_traceId","https://mdn.alipayobjects.com/afts/img/A*fMkGR6d77t4AAAAAAAAAAAAAAQAAAQ/original?bz=APM_2021004134675067&amp;tid=afts_traceId"]</t>
  </si>
  <si>
    <t>["https://mdn.alipayobjects.com/afts/img/A*LKA8SqMy6yAAAAAAAAAAAAAAAQAAAQ/original?bz=APM_2021004134675067&amp;tid=afts_traceId"]</t>
  </si>
  <si>
    <t>25612000000027729535</t>
  </si>
  <si>
    <t>["https://mdn.alipayobjects.com/afts/img/A*2t_0Rb3Pq8kAAAAAAAAAAAAAAQAAAQ/original?bz=APM_2021004134675067&amp;tid=afts_traceId"]</t>
  </si>
  <si>
    <t>2025031622001442881424606728</t>
  </si>
  <si>
    <t>JYM_B_2025031600053626509</t>
  </si>
  <si>
    <t>2025-03-16 09:54:45</t>
  </si>
  <si>
    <t>["https://mdn.alipayobjects.com/afts/img/A*Z2GZTLDQZ5EAAAAAAAAAAAAAAQAAAQ/original?bz=APM_2021004134675067&amp;tid=afts_traceId"]</t>
  </si>
  <si>
    <t>["https://mdn.alipayobjects.com/afts/img/A*giWwSa-mx34AAAAAAAAAAAAAAQAAAQ/original?bz=APM_2021004134675067&amp;tid=afts_traceId"]</t>
  </si>
  <si>
    <t>["https://mdn.alipayobjects.com/afts/img/A*bCyTTqnzVpIAAAAAAAAAAAAAAQAAAQ/original?bz=APM_2021004134675067&amp;tid=afts_traceId"]</t>
  </si>
  <si>
    <t>25612000000027719425</t>
  </si>
  <si>
    <t>["https://mdn.alipayobjects.com/afts/img/A*7yODS4AxwCoAAAAAAAAAAAAAAQAAAQ/original?bz=APM_2021004134675067&amp;tid=afts_traceId"]</t>
  </si>
  <si>
    <t>2025031522001460101400985505</t>
  </si>
  <si>
    <t>JYM_B_2025031500052816580</t>
  </si>
  <si>
    <t>2025-03-15 17:39:51</t>
  </si>
  <si>
    <t>42062280c20e045d46af3f89c4969c02</t>
  </si>
  <si>
    <t>["https://mdn.alipayobjects.com/afts/img/A*W_50TZ4DM-kAAAAAAAAAAAAAAQAAAQ/original?bz=APM_2021004134675067&amp;tid=afts_traceId"]</t>
  </si>
  <si>
    <t>["https://mdn.alipayobjects.com/afts/img/A*GozkS6OgKpoAAAAAAAAAAAAAAQAAAQ/original?bz=APM_2021004134675067&amp;tid=afts_traceId"]</t>
  </si>
  <si>
    <t>["https://mdn.alipayobjects.com/afts/img/A*ICwbToLSzdUAAAAAAAAAAAAAAQAAAQ/original?bz=APM_2021004134675067&amp;tid=afts_traceId"]</t>
  </si>
  <si>
    <t>25612000000039636211</t>
  </si>
  <si>
    <t>["https://mdn.alipayobjects.com/afts/img/A*bKoWT6AgfpcAAAAAAAAAAAAAAQAAAQ/original?bz=APM_2021004134675067&amp;tid=afts_traceId"]</t>
  </si>
  <si>
    <t>2025-04-14 09:05:18</t>
  </si>
  <si>
    <t>2025031522001474961431657286</t>
  </si>
  <si>
    <t>JYM_B_2025031500052168203</t>
  </si>
  <si>
    <t>2025-03-15 17:23:03</t>
  </si>
  <si>
    <t>b5047ca190224b6d3ad6cf2fc3966e32</t>
  </si>
  <si>
    <t>["https://mdn.alipayobjects.com/afts/img/A*_OXWSJ6VoDIAAAAAAAAAAAAAAQAAAQ/original?bz=APM_2021004134675067&amp;tid=afts_traceId"]</t>
  </si>
  <si>
    <t>["https://mdn.alipayobjects.com/afts/img/A*d0EPQJtzSP0AAAAAAAAAAAAAAQAAAQ/original?bz=APM_2021004134675067&amp;tid=afts_traceId"]</t>
  </si>
  <si>
    <t>["https://mdn.alipayobjects.com/afts/img/A*cYIkTppYR_sAAAAAAAAAAAAAAQAAAQ/original?bz=APM_2021004134675067&amp;tid=afts_traceId"]</t>
  </si>
  <si>
    <t>25612000000039557580</t>
  </si>
  <si>
    <t>["https://mdn.alipayobjects.com/afts/img/A*4vtKRKL5bAgAAAAAAAAAAAAAAQAAAQ/original?bz=APM_2021004134675067&amp;tid=afts_traceId"]</t>
  </si>
  <si>
    <t>2025-04-14 09:05:38</t>
  </si>
  <si>
    <t>2025031522001420171432730057</t>
  </si>
  <si>
    <t>JYM_B_2025031500052077687</t>
  </si>
  <si>
    <t>2025-03-15 17:12:54</t>
  </si>
  <si>
    <t>["https://mdn.alipayobjects.com/afts/img/A*nvCMSLhHOMEAAAAAAAAAAAAAAQAAAQ/original?bz=APM_2021004134675067&amp;tid=afts_traceId"]</t>
  </si>
  <si>
    <t>["https://mdn.alipayobjects.com/afts/img/A*twc4TJs8vbYAAAAAAAAAAAAAAQAAAQ/original?bz=APM_2021004134675067&amp;tid=afts_traceId"]</t>
  </si>
  <si>
    <t>25612000000039557384</t>
  </si>
  <si>
    <t>["https://mdn.alipayobjects.com/afts/img/A*BHYbTo_OilYAAAAAAAAAAAAAAQAAAQ/original?bz=APM_2021004134675067&amp;tid=afts_traceId"]</t>
  </si>
  <si>
    <t>2025-04-14 09:05:56</t>
  </si>
  <si>
    <t>2025031522001453221428790581</t>
  </si>
  <si>
    <t>JYM_B_2025031500052584994</t>
  </si>
  <si>
    <t>2025-03-15 17:08:07</t>
  </si>
  <si>
    <t>0ce0b4b896263d8b807de84040e16ecd</t>
  </si>
  <si>
    <t>["https://mdn.alipayobjects.com/afts/img/A*FtP5TI8ACwAAAAAAAAAAAAAAAQAAAQ/original?bz=APM_2021004134675067&amp;tid=afts_traceId"]</t>
  </si>
  <si>
    <t>["https://mdn.alipayobjects.com/afts/img/A*95AfTp5blDoAAAAAAAAAAAAAAQAAAQ/original?bz=APM_2021004134675067&amp;tid=afts_traceId"]</t>
  </si>
  <si>
    <t>25612000000039750203</t>
  </si>
  <si>
    <t>["https://mdn.alipayobjects.com/afts/img/A*9iyQTKBjqNUAAAAAAAAAAAAAAQAAAQ/original?bz=APM_2021004134675067&amp;tid=afts_traceId"]</t>
  </si>
  <si>
    <t>2025-04-14 09:06:11</t>
  </si>
  <si>
    <t>2025031722001453601434673024</t>
  </si>
  <si>
    <t>JYM_B_2025031700056944866</t>
  </si>
  <si>
    <t>2025-03-17 15:53:54</t>
  </si>
  <si>
    <t>10c5b5943b52a4d62dc72ec5051f21da</t>
  </si>
  <si>
    <t>["https://mdn.alipayobjects.com/afts/img/A*I_8KS7Pcg0sAAAAAAAAAAAAAAQAAAQ/original?bz=APM_2021004134675067&amp;tid=afts_traceId"]</t>
  </si>
  <si>
    <t>["https://mdn.alipayobjects.com/afts/img/A*cXCfSasU8w4AAAAAAAAAAAAAAQAAAQ/original?bz=APM_2021004134675067&amp;tid=afts_traceId","https://mdn.alipayobjects.com/afts/img/A*jwrDSJbc7BcAAAAAAAAAAAAAAQAAAQ/original?bz=APM_2021004134675067&amp;tid=afts_traceId","https://mdn.alipayobjects.com/afts/img/A*vdIbRZb8XX8AAAAAAAAAAAAAAQAAAQ/original?bz=APM_2021004134675067&amp;tid=afts_traceId"]</t>
  </si>
  <si>
    <t>["https://mdn.alipayobjects.com/afts/img/A*h6oTSZLbJQQAAAAAAAAAAAAAAQAAAQ/original?bz=APM_2021004134675067&amp;tid=afts_traceId"]</t>
  </si>
  <si>
    <t>25612000000028305896</t>
  </si>
  <si>
    <t>["https://mdn.alipayobjects.com/afts/img/A*3viKQ4KYeGwAAAAAAAAAAAAAAQAAAQ/original?bz=APM_2021004134675067&amp;tid=afts_traceId"]</t>
  </si>
  <si>
    <t>2025-04-19 10:05:54</t>
  </si>
  <si>
    <t>2025031722001453941437820810</t>
  </si>
  <si>
    <t>JYM_B_2025031700055989956</t>
  </si>
  <si>
    <t>2025-03-17 16:21:12</t>
  </si>
  <si>
    <t>8f829abf77eae9a36be243f2c6d52c84</t>
  </si>
  <si>
    <t>["https://mdn.alipayobjects.com/afts/img/A*KYNbS5cZmB4AAAAAAAAAAAAAAQAAAQ/original?bz=APM_2021004134675067"]</t>
  </si>
  <si>
    <t>["https://mdn.alipayobjects.com/afts/img/A*xW_ARbOiiD4AAAAAAAAAAAAAAQAAAQ/original?bz=APM_2021004134675067","https://mdn.alipayobjects.com/afts/img/A*JH5wRrK3PC4AAAAAAAAAAAAAAQAAAQ/original?bz=APM_2021004134675067","https://mdn.alipayobjects.com/afts/img/A*SLY5QLnCf9EAAAAAAAAAAAAAAQAAAQ/original?bz=APM_2021004134675067"]</t>
  </si>
  <si>
    <t>["https://mdn.alipayobjects.com/afts/img/A*YpWjQbGvVWcAAAAAAAAAAAAAAQAAAQ/original?bz=APM_2021004134675067"]</t>
  </si>
  <si>
    <t>25612000000028315347</t>
  </si>
  <si>
    <t>["https://mdn.alipayobjects.com/afts/img/A*jMMZQL3xlM8AAAAAAAAAAAAAAQAAAQ/original?bz=APM_2021004134675067"]</t>
  </si>
  <si>
    <t>2025031722001490091441325121</t>
  </si>
  <si>
    <t>JYM_B_2025031700056751011</t>
  </si>
  <si>
    <t>2025-03-17 16:20:04</t>
  </si>
  <si>
    <t>99512384e8bcc054120d170f3a87ba80</t>
  </si>
  <si>
    <t>["https://mdn.alipayobjects.com/afts/img/A*cAwHTqABTuIAAAAAAAAAAAAAAQAAAQ/original?bz=APM_2021004134675067"]</t>
  </si>
  <si>
    <t>["https://mdn.alipayobjects.com/afts/img/A*s3oaRodXkLAAAAAAAAAAAAAAAQAAAQ/original?bz=APM_2021004134675067","https://mdn.alipayobjects.com/afts/img/A*R5YuSIYAVesAAAAAAAAAAAAAAQAAAQ/original?bz=APM_2021004134675067","https://mdn.alipayobjects.com/afts/img/A*OTpxQZgyS8gAAAAAAAAAAAAAAQAAAQ/original?bz=APM_2021004134675067"]</t>
  </si>
  <si>
    <t>["https://mdn.alipayobjects.com/afts/img/A*cAlwTZ6syGoAAAAAAAAAAAAAAQAAAQ/original?bz=APM_2021004134675067"]</t>
  </si>
  <si>
    <t>25612000000028258238</t>
  </si>
  <si>
    <t>["https://mdn.alipayobjects.com/afts/img/A*ref4SKk81xgAAAAAAAAAAAAAAQAAAQ/original?bz=APM_2021004134675067"]</t>
  </si>
  <si>
    <t>2025-04-16 09:14:44</t>
  </si>
  <si>
    <t>2025031722001468861440114493</t>
  </si>
  <si>
    <t>JYM_B_2025031700056747049</t>
  </si>
  <si>
    <t>2025-03-17 16:14:59</t>
  </si>
  <si>
    <t>60fda2d1e0f696dd3fd178e1af0e86b2</t>
  </si>
  <si>
    <t>["https://mdn.alipayobjects.com/afts/img/A*plKVRKOwAN8AAAAAAAAAAAAAAQAAAQ/original?bz=APM_2021004134675067"]</t>
  </si>
  <si>
    <t>["https://mdn.alipayobjects.com/afts/img/A*5xtgTZsTxswAAAAAAAAAAAAAAQAAAQ/original?bz=APM_2021004134675067","https://mdn.alipayobjects.com/afts/img/A*WatCQLby4nYAAAAAAAAAAAAAAQAAAQ/original?bz=APM_2021004134675067","https://mdn.alipayobjects.com/afts/img/A*qnveS5xfcd4AAAAAAAAAAAAAAQAAAQ/original?bz=APM_2021004134675067"]</t>
  </si>
  <si>
    <t>["https://mdn.alipayobjects.com/afts/img/A*m5EjRZr2ClYAAAAAAAAAAAAAAQAAAQ/original?bz=APM_2021004134675067"]</t>
  </si>
  <si>
    <t>25612000000028278070</t>
  </si>
  <si>
    <t>["https://mdn.alipayobjects.com/afts/img/A*Im_qT7OFT2cAAAAAAAAAAAAAAQAAAQ/original?bz=APM_2021004134675067"]</t>
  </si>
  <si>
    <t>2025031722001466621422298830</t>
  </si>
  <si>
    <t>JYM_B_2025031700057380235</t>
  </si>
  <si>
    <t>2025-03-17 14:56:55</t>
  </si>
  <si>
    <t>a61b87aaf3c2eaaf9ee8815011b920fb</t>
  </si>
  <si>
    <t>["https://mdn.alipayobjects.com/afts/img/A*LrgGQJ6CveoAAAAAAAAAAAAAAQAAAQ/original?bz=APM_2021004134675067"]</t>
  </si>
  <si>
    <t>["https://mdn.alipayobjects.com/afts/img/A*Og7AQbnckooAAAAAAAAAAAAAAQAAAQ/original?bz=APM_2021004134675067","https://mdn.alipayobjects.com/afts/img/A*WfsgSJrEsA4AAAAAAAAAAAAAAQAAAQ/original?bz=APM_2021004134675067","https://mdn.alipayobjects.com/afts/img/A*iG9bTpUHFB4AAAAAAAAAAAAAAQAAAQ/original?bz=APM_2021004134675067"]</t>
  </si>
  <si>
    <t>["https://mdn.alipayobjects.com/afts/img/A*PIvBTJx_gU4AAAAAAAAAAAAAAQAAAQ/original?bz=APM_2021004134675067"]</t>
  </si>
  <si>
    <t>25612000000028277937</t>
  </si>
  <si>
    <t>["https://mdn.alipayobjects.com/afts/img/A*0Ei2RK9arcoAAAAAAAAAAAAAAQAAAQ/original?bz=APM_2021004134675067"]</t>
  </si>
  <si>
    <t>2025-04-19 10:14:59</t>
  </si>
  <si>
    <t>2025031722001427931459207866</t>
  </si>
  <si>
    <t>JYM_B_2025031700056981618</t>
  </si>
  <si>
    <t>2025-03-17 14:42:18</t>
  </si>
  <si>
    <t>947e8e482a15c5bf7bae5f5edaadbc89</t>
  </si>
  <si>
    <t>["https://mdn.alipayobjects.com/afts/img/A*Sx4dT5dGrzIAAAAAAAAAAAAAAQAAAQ/original?bz=APM_2021004134675067"]</t>
  </si>
  <si>
    <t>["https://mdn.alipayobjects.com/afts/img/A*EWFZTovD97kAAAAAAAAAAAAAAQAAAQ/original?bz=APM_2021004134675067","https://mdn.alipayobjects.com/afts/img/A*knuQSJCAr3AAAAAAAAAAAAAAAQAAAQ/original?bz=APM_2021004134675067","https://mdn.alipayobjects.com/afts/img/A*xCBGQriylzwAAAAAAAAAAAAAAQAAAQ/original?bz=APM_2021004134675067"]</t>
  </si>
  <si>
    <t>["https://mdn.alipayobjects.com/afts/img/A*hExpS6GTYX8AAAAAAAAAAAAAAQAAAQ/original?bz=APM_2021004134675067"]</t>
  </si>
  <si>
    <t>25612000000028248609</t>
  </si>
  <si>
    <t>["https://mdn.alipayobjects.com/afts/img/A*ZA-QRoB1XNwAAAAAAAAAAAAAAQAAAQ/original?bz=APM_2021004134675067"]</t>
  </si>
  <si>
    <t>2025-04-16 09:14:15</t>
  </si>
  <si>
    <t>2025031722001404761414956193</t>
  </si>
  <si>
    <t>JYM_B_2025031700055735266</t>
  </si>
  <si>
    <t>2025-03-17 20:04:01</t>
  </si>
  <si>
    <t>c85163e76a65b6821aa598f82f2518c8</t>
  </si>
  <si>
    <t>["https://mdn.alipayobjects.com/afts/img/A*O96mQZVgUo4AAAAAAAAAAAAAAQAAAQ/original?bz=APM_2021004134675067"]</t>
  </si>
  <si>
    <t>["https://mdn.alipayobjects.com/afts/img/A*7Zb-T45axAoAAAAAAAAAAAAAAQAAAQ/original?bz=APM_2021004134675067"]</t>
  </si>
  <si>
    <t>["https://mdn.alipayobjects.com/afts/img/A*Fw0XQq8AmG0AAAAAAAAAAAAAAQAAAQ/original?bz=APM_2021004134675067"]</t>
  </si>
  <si>
    <t>25612000000028306522</t>
  </si>
  <si>
    <t>["https://mdn.alipayobjects.com/afts/img/A*TnDSSL677iAAAAAAAAAAAAAAAQAAAQ/original?bz=APM_2021004134675067"]</t>
  </si>
  <si>
    <t>2025-05-06 17:13:35</t>
  </si>
  <si>
    <t>2025031722001478781412596643</t>
  </si>
  <si>
    <t>JYM_B_2025031700055804921</t>
  </si>
  <si>
    <t>2025-03-17 14:27:28</t>
  </si>
  <si>
    <t>f1d02b12fd66ccac632744f021273e4a</t>
  </si>
  <si>
    <t>["https://mdn.alipayobjects.com/afts/img/A*gBV5SYA1FM8AAAAAAAAAAAAAAQAAAQ/original?bz=APM_2021004134675067"]</t>
  </si>
  <si>
    <t>["https://mdn.alipayobjects.com/afts/img/A*Hv0ZSYSbVMkAAAAAAAAAAAAAAQAAAQ/original?bz=APM_2021004134675067"]</t>
  </si>
  <si>
    <t>["https://mdn.alipayobjects.com/afts/img/A*6wHkRZyYUNoAAAAAAAAAAAAAAQAAAQ/original?bz=APM_2021004134675067"]</t>
  </si>
  <si>
    <t>25612000000028390175</t>
  </si>
  <si>
    <t>["https://mdn.alipayobjects.com/afts/img/A*jGzXQb6-Xy4AAAAAAAAAAAAAAQAAAQ/original?bz=APM_2021004134675067"]</t>
  </si>
  <si>
    <t>2025-04-15 15:38:33</t>
  </si>
  <si>
    <t>2025031722001485971448582953</t>
  </si>
  <si>
    <t>JYM_B_2025031700056200861</t>
  </si>
  <si>
    <t>2025-03-17 13:55:38</t>
  </si>
  <si>
    <t>b5a8042502c4edcd968dacf015332095</t>
  </si>
  <si>
    <t>["https://mdn.alipayobjects.com/afts/img/A*E8MpSKDYUoQAAAAAAAAAAAAAAQAAAQ/original?bz=APM_2021004134675067"]</t>
  </si>
  <si>
    <t>["https://mdn.alipayobjects.com/afts/img/A*dM1UQ6YSbrIAAAAAAAAAAAAAAQAAAQ/original?bz=APM_2021004134675067"]</t>
  </si>
  <si>
    <t>["https://mdn.alipayobjects.com/afts/img/A*Tkz2Rqt3jRYAAAAAAAAAAAAAAQAAAQ/original?bz=APM_2021004134675067"]</t>
  </si>
  <si>
    <t>25612000000028298819</t>
  </si>
  <si>
    <t>["https://mdn.alipayobjects.com/afts/img/A*9iArQLMl654AAAAAAAAAAAAAAQAAAQ/original?bz=APM_2021004134675067"]</t>
  </si>
  <si>
    <t>2025-04-15 15:39:15</t>
  </si>
  <si>
    <t>2025031722001493741418099337</t>
  </si>
  <si>
    <t>JYM_B_2025031700054575090</t>
  </si>
  <si>
    <t>2025-03-17 10:32:14</t>
  </si>
  <si>
    <t>["https://mdn.alipayobjects.com/afts/img/A*rvL-SbrexFkAAAAAAAAAAAAAAQAAAQ/original?bz=APM_2021004134675067&amp;tid=afts_traceId"]</t>
  </si>
  <si>
    <t>["https://mdn.alipayobjects.com/afts/img/A*F1PWSIWC218AAAAAAAAAAAAAAQAAAQ/original?bz=APM_2021004134675067&amp;tid=afts_traceId"]</t>
  </si>
  <si>
    <t>["https://mdn.alipayobjects.com/afts/img/A*m4SaT6CqyXAAAAAAAAAAAAAAAQAAAQ/original?bz=APM_2021004134675067&amp;tid=afts_traceId"]</t>
  </si>
  <si>
    <t>25612000000028401418</t>
  </si>
  <si>
    <t>["https://mdn.alipayobjects.com/afts/img/A*A-L_S7WC8i0AAAAAAAAAAAAAAQAAAQ/original?bz=APM_2021004134675067&amp;tid=afts_traceId"]</t>
  </si>
  <si>
    <t>2025031722001427641409086814</t>
  </si>
  <si>
    <t>JYM_B_2025031700055685812</t>
  </si>
  <si>
    <t>2025-03-17 15:35:25</t>
  </si>
  <si>
    <t>7c7c59a0131d007328eb1c19711fb21f</t>
  </si>
  <si>
    <t>["https://mdn.alipayobjects.com/afts/img/A*yK4eR4Myu9AAAAAAAAAAAAAAAQAAAQ/original?bz=APM_2021004134675067"]</t>
  </si>
  <si>
    <t>["https://mdn.alipayobjects.com/afts/img/A*mba8RIhLRqgAAAAAAAAAAAAAAQAAAQ/original?bz=APM_2021004134675067"]</t>
  </si>
  <si>
    <t>["https://mdn.alipayobjects.com/afts/img/A*6jfFQbGx0YMAAAAAAAAAAAAAAQAAAQ/original?bz=APM_2021004134675067"]</t>
  </si>
  <si>
    <t>25612000000038615206</t>
  </si>
  <si>
    <t>["https://mdn.alipayobjects.com/afts/img/A*A4C6S5s9vjwAAAAAAAAAAAAAAQAAAQ/original?bz=APM_2021004134675067"]</t>
  </si>
  <si>
    <t>2025-04-15 11:01:28</t>
  </si>
  <si>
    <t>2025031522001441321443944276</t>
  </si>
  <si>
    <t>JYM_B_2025031500051900440</t>
  </si>
  <si>
    <t>2025-03-15 14:31:50</t>
  </si>
  <si>
    <t>af7f4944b904feff4af2c17fd2cba6bb</t>
  </si>
  <si>
    <t>["https://mdn.alipayobjects.com/afts/img/A*GwF-QYviR4wAAAAAAAAAAAAAAQAAAQ/original?bz=APM_2021004134675067"]</t>
  </si>
  <si>
    <t>["https://mdn.alipayobjects.com/afts/img/A*IKpPRJkzr60AAAAAAAAAAAAAAQAAAQ/original?bz=APM_2021004134675067"]</t>
  </si>
  <si>
    <t>25612000000038615336</t>
  </si>
  <si>
    <t>["https://mdn.alipayobjects.com/afts/img/A*e209Ro6vTucAAAAAAAAAAAAAAQAAAQ/original?bz=APM_2021004134675067"]</t>
  </si>
  <si>
    <t>2025-04-10 08:57:57</t>
  </si>
  <si>
    <t>2025031622001495581454999958</t>
  </si>
  <si>
    <t>JYM_B_2025031600053395032</t>
  </si>
  <si>
    <t>2025-03-16 15:59:05</t>
  </si>
  <si>
    <t>5d37372ce8261359a66f323bea48c108</t>
  </si>
  <si>
    <t>["https://mdn.alipayobjects.com/afts/img/A*PtQcQZCOQ8QAAAAAAAAAAAAAAQAAAQ/original?bz=APM_2021004134675067"]</t>
  </si>
  <si>
    <t>["https://mdn.alipayobjects.com/afts/img/A*UK10TaXA8D0AAAAAAAAAAAAAAQAAAQ/original?bz=APM_2021004134675067"]</t>
  </si>
  <si>
    <t>["https://mdn.alipayobjects.com/afts/img/A*kioIS5T_1CIAAAAAAAAAAAAAAQAAAQ/original?bz=APM_2021004134675067"]</t>
  </si>
  <si>
    <t>25612000000038654842</t>
  </si>
  <si>
    <t>["https://mdn.alipayobjects.com/afts/img/A*PKG9TL5ZD78AAAAAAAAAAAAAAQAAAQ/original?bz=APM_2021004134675067"]</t>
  </si>
  <si>
    <t>2025-04-15 11:03:06</t>
  </si>
  <si>
    <t>2025031522001497531455922347</t>
  </si>
  <si>
    <t>JYM_B_2025031500051492457</t>
  </si>
  <si>
    <t>2025-03-15 13:41:12</t>
  </si>
  <si>
    <t>162338cb96a65eae6f997e58cc8e91ef</t>
  </si>
  <si>
    <t>["https://mdn.alipayobjects.com/afts/img/A*7hChRrvJjwcAAAAAAAAAAAAAAQAAAQ/original?bz=APM_2021004134675067"]</t>
  </si>
  <si>
    <t>["https://mdn.alipayobjects.com/afts/img/A*p6wTSbN_sWwAAAAAAAAAAAAAAQAAAQ/original?bz=APM_2021004134675067"]</t>
  </si>
  <si>
    <t>2561000000038605001</t>
  </si>
  <si>
    <t>["https://mdn.alipayobjects.com/afts/img/A*q3sXTawMmr0AAAAAAAAAAAAAAQAAAQ/original?bz=APM_2021004134675067"]</t>
  </si>
  <si>
    <t>2025-04-10 08:55:16</t>
  </si>
  <si>
    <t>2025031722001491231430716008</t>
  </si>
  <si>
    <t>JYM_B_2025031700055455275</t>
  </si>
  <si>
    <t>2025-03-17 13:14:40</t>
  </si>
  <si>
    <t>6a08d2a6dea3fbcbe0b8ec320565f102</t>
  </si>
  <si>
    <t>["https://mdn.alipayobjects.com/afts/img/A*RzNjRJpfIKwAAAAAAAAAAAAAAQAAAQ/original?bz=APM_2021004134675067"]</t>
  </si>
  <si>
    <t>["https://mdn.alipayobjects.com/afts/img/A*EX8vRJOqkaEAAAAAAAAAAAAAAQAAAQ/original?bz=APM_2021004134675067"]</t>
  </si>
  <si>
    <t>["https://mdn.alipayobjects.com/afts/img/A*35MBSJAkA8UAAAAAAAAAAAAAAQAAAQ/original?bz=APM_2021004134675067"]</t>
  </si>
  <si>
    <t>25612000000028262007</t>
  </si>
  <si>
    <t>["https://mdn.alipayobjects.com/afts/img/A*xyLnRp1bCYQAAAAAAAAAAAAAAQAAAQ/original?bz=APM_2021004134675067"]</t>
  </si>
  <si>
    <t>2025031622001478431447272769</t>
  </si>
  <si>
    <t>JYM_B_2025031600054110207</t>
  </si>
  <si>
    <t>2025-03-16 16:13:28</t>
  </si>
  <si>
    <t>01b7c8c63416f13a9fb2d659e7807e69</t>
  </si>
  <si>
    <t>["https://mdn.alipayobjects.com/afts/img/A*_0RvRplNF0cAAAAAAAAAAAAAAQAAAQ/original?bz=APM_2021004134675067"]</t>
  </si>
  <si>
    <t>["https://mdn.alipayobjects.com/afts/img/A*0UPDQ6PqDkEAAAAAAAAAAAAAAQAAAQ/original?bz=APM_2021004134675067"]</t>
  </si>
  <si>
    <t>["https://mdn.alipayobjects.com/afts/img/A*HxTDSYDG8nUAAAAAAAAAAAAAAQAAAQ/original?bz=APM_2021004134675067"]</t>
  </si>
  <si>
    <t>25612000000028403470</t>
  </si>
  <si>
    <t>["https://mdn.alipayobjects.com/afts/img/A*fB0_TZCMGeIAAAAAAAAAAAAAAQAAAQ/original?bz=APM_2021004134675067"]</t>
  </si>
  <si>
    <t>2025-04-16 14:49:32</t>
  </si>
  <si>
    <t>2025031522001443741415570566</t>
  </si>
  <si>
    <t>JYM_B_2025031500052046416</t>
  </si>
  <si>
    <t>2025-03-15 18:34:24</t>
  </si>
  <si>
    <t>0de267994451d1a8e30b79009c8a595f</t>
  </si>
  <si>
    <t>["https://mdn.alipayobjects.com/afts/img/A*0UXDT6wS1M0AAAAAAAAAAAAAAQAAAQ/original?bz=APM_2021004134675067"]</t>
  </si>
  <si>
    <t>["https://mdn.alipayobjects.com/afts/img/A*Qn9CQLAE_mIAAAAAAAAAAAAAAQAAAQ/original?bz=APM_2021004134675067"]</t>
  </si>
  <si>
    <t>25612000000027966300</t>
  </si>
  <si>
    <t>["https://mdn.alipayobjects.com/afts/img/A*u9fuRatsdswAAAAAAAAAAAAAAQAAAQ/original?bz=APM_2021004134675067"]</t>
  </si>
  <si>
    <t>2025-04-09 14:57:42</t>
  </si>
  <si>
    <t>2025031722001464511406859259</t>
  </si>
  <si>
    <t>JYM_B_2025031700056187474</t>
  </si>
  <si>
    <t>2025-03-17 13:32:38</t>
  </si>
  <si>
    <t>2873a689dad9891dfd60946aefa4412b</t>
  </si>
  <si>
    <t>["https://mdn.alipayobjects.com/afts/img/A*YhxyRpZlDlAAAAAAAAAAAAAAAQAAAQ/original?bz=APM_2021004134675067"]</t>
  </si>
  <si>
    <t>["https://mdn.alipayobjects.com/afts/img/A*RgFtSr082SgAAAAAAAAAAAAAAQAAAQ/original?bz=APM_2021004134675067","https://mdn.alipayobjects.com/afts/img/A*I20FRYKv1NoAAAAAAAAAAAAAAQAAAQ/original?bz=APM_2021004134675067","https://mdn.alipayobjects.com/afts/img/A*yw8fRaWgKQIAAAAAAAAAAAAAAQAAAQ/original?bz=APM_2021004134675067"]</t>
  </si>
  <si>
    <t>["https://mdn.alipayobjects.com/afts/img/A*dkygRZStGToAAAAAAAAAAAAAAQAAAQ/original?bz=APM_2021004134675067"]</t>
  </si>
  <si>
    <t>25612000000052546381</t>
  </si>
  <si>
    <t>["https://mdn.alipayobjects.com/afts/img/A*X_n-SbVOnHoAAAAAAAAAAAAAAQAAAQ/original?bz=APM_2021004134675067"]</t>
  </si>
  <si>
    <t>凤鸣苑B5号楼2单元201室</t>
  </si>
  <si>
    <t>2025-03-17 08:34:05</t>
  </si>
  <si>
    <t>顶阳</t>
  </si>
  <si>
    <t>型号8855规格3+3+踏3.6米长</t>
  </si>
  <si>
    <t>15319516218</t>
  </si>
  <si>
    <t>2025-05-19 11:54:45</t>
  </si>
  <si>
    <t>2025-05-19 11:54:46</t>
  </si>
  <si>
    <t>2025031722001469461446073984</t>
  </si>
  <si>
    <t>JYM_B_2025031700057271427</t>
  </si>
  <si>
    <t>2025-03-17 15:45:54</t>
  </si>
  <si>
    <t>["https://mdn.alipayobjects.com/afts/img/A*q-xsQ7XBdoIAAAAAAAAAAAAAAQAAAQ/original?bz=APM_2021004134675067&amp;tid=afts_traceId"]</t>
  </si>
  <si>
    <t>["https://mdn.alipayobjects.com/afts/img/A*F5e4R4KLj94AAAAAAAAAAAAAAQAAAQ/original?bz=APM_2021004134675067&amp;tid=afts_traceId"]</t>
  </si>
  <si>
    <t>["https://mdn.alipayobjects.com/afts/img/A*0dGCTr7gIosAAAAAAAAAAAAAAQAAAQ/original?bz=APM_2021004134675067&amp;tid=afts_traceId"]</t>
  </si>
  <si>
    <t>25612000000028274888</t>
  </si>
  <si>
    <t>["https://mdn.alipayobjects.com/afts/img/A*TyoiT6IjvUEAAAAAAAAAAAAAAQAAAQ/original?bz=APM_2021004134675067&amp;tid=afts_traceId"]</t>
  </si>
  <si>
    <t>2025-04-16 14:49:14</t>
  </si>
  <si>
    <t>2025031822001472311440988645</t>
  </si>
  <si>
    <t>JYM_B_2025031800057693941</t>
  </si>
  <si>
    <t>2025-03-18 10:36:46</t>
  </si>
  <si>
    <t>["https://mdn.alipayobjects.com/afts/img/A*tZrxSJhZSugAAAAAAAAAAAAAAQAAAQ/original?bz=APM_2021004134675067"]</t>
  </si>
  <si>
    <t>["https://mdn.alipayobjects.com/afts/img/A*qKYSSYwjuukAAAAAAAAAAAAAAQAAAQ/original?bz=APM_2021004134675067"]</t>
  </si>
  <si>
    <t>["https://mdn.alipayobjects.com/afts/img/A*YBU_RZYC_VoAAAAAAAAAAAAAAQAAAQ/original?bz=APM_2021004134675067"]</t>
  </si>
  <si>
    <t>25614000000000413436</t>
  </si>
  <si>
    <t>["https://mdn.alipayobjects.com/afts/img/A*6CZDRrmnnCsAAAAAAAAAAAAAAQAAAQ/original?bz=APM_2021004134675067"]</t>
  </si>
  <si>
    <t>2025031722001475811436616778</t>
  </si>
  <si>
    <t>JYM_B_2025031700055577672</t>
  </si>
  <si>
    <t>2025-03-17 21:12:13</t>
  </si>
  <si>
    <t>c0584a9d5eeb8761444a2902012ec952</t>
  </si>
  <si>
    <t>["https://mdn.alipayobjects.com/afts/img/A*SAJdSY8noc4AAAAAAAAAAAAAAQAAAQ/original?bz=APM_2021004134675067"]</t>
  </si>
  <si>
    <t>["https://mdn.alipayobjects.com/afts/img/A*KkIcSpOW2_wAAAAAAAAAAAAAAQAAAQ/original?bz=APM_2021004134675067"]</t>
  </si>
  <si>
    <t>["https://mdn.alipayobjects.com/afts/img/A*KOkKTp8OrzEAAAAAAAAAAAAAAQAAAQ/original?bz=APM_2021004134675067"]</t>
  </si>
  <si>
    <t>25614000000000533345</t>
  </si>
  <si>
    <t>["https://mdn.alipayobjects.com/afts/img/A*1n5IRL3v5aMAAAAAAAAAAAAAAQAAAQ/original?bz=APM_2021004134675067"]</t>
  </si>
  <si>
    <t>2025031722001440711428132192</t>
  </si>
  <si>
    <t>JYM_B_2025031700055549824</t>
  </si>
  <si>
    <t>2025-03-17 18:05:35</t>
  </si>
  <si>
    <t>4dfb9a4b5d811fbce92eec72bef1722d</t>
  </si>
  <si>
    <t>["https://mdn.alipayobjects.com/afts/img/A*WFo7T5lOZTYAAAAAAAAAAAAAAQAAAQ/original?bz=APM_2021004134675067"]</t>
  </si>
  <si>
    <t>["https://mdn.alipayobjects.com/afts/img/A*TEhGSqhgSssAAAAAAAAAAAAAAQAAAQ/original?bz=APM_2021004134675067"]</t>
  </si>
  <si>
    <t>["https://mdn.alipayobjects.com/afts/img/A*3P53TbbhAowAAAAAAAAAAAAAAQAAAQ/original?bz=APM_2021004134675067"]</t>
  </si>
  <si>
    <t>25612000000028415355</t>
  </si>
  <si>
    <t>["https://mdn.alipayobjects.com/afts/img/A*a6LxRo5BJnwAAAAAAAAAAAAAAQAAAQ/original?bz=APM_2021004134675067"]</t>
  </si>
  <si>
    <t>2025-04-14 15:13:23</t>
  </si>
  <si>
    <t>2025031622001424141429800739</t>
  </si>
  <si>
    <t>JYM_B_2025031600053702120</t>
  </si>
  <si>
    <t>2025-03-16 17:03:28</t>
  </si>
  <si>
    <t>d1063cb2562acb1cebef426d360ded5f</t>
  </si>
  <si>
    <t>["https://mdn.alipayobjects.com/afts/img/A*ByfASr2kJlwAAAAAAAAAAAAAAQAAAQ/original?bz=APM_2021004134675067"]</t>
  </si>
  <si>
    <t>["https://mdn.alipayobjects.com/afts/img/A*ZZdnQbxiRs4AAAAAAAAAAAAAAQAAAQ/original?bz=APM_2021004134675067"]</t>
  </si>
  <si>
    <t>["https://mdn.alipayobjects.com/afts/img/A*jGqmS5oc5doAAAAAAAAAAAAAAQAAAQ/original?bz=APM_2021004134675067"]</t>
  </si>
  <si>
    <t>25612000000028229470</t>
  </si>
  <si>
    <t>["https://mdn.alipayobjects.com/afts/img/A*ATQtRL6C2KwAAAAAAAAAAAAAAQAAAQ/original?bz=APM_2021004134675067"]</t>
  </si>
  <si>
    <t>2025-04-14 15:04:07</t>
  </si>
  <si>
    <t>2025031722001417381448653086</t>
  </si>
  <si>
    <t>JYM_B_2025031700056589615</t>
  </si>
  <si>
    <t>2025-03-17 12:27:51</t>
  </si>
  <si>
    <t>c82c55a742046f05a92fef441bd782e5</t>
  </si>
  <si>
    <t>["https://mdn.alipayobjects.com/afts/img/A*qcu3QpjnNGIAAAAAAAAAAAAAAQAAAQ/original?bz=APM_2021004134675067"]</t>
  </si>
  <si>
    <t>["https://mdn.alipayobjects.com/afts/img/A*lyFYT4ChiJ4AAAAAAAAAAAAAAQAAAQ/original?bz=APM_2021004134675067"]</t>
  </si>
  <si>
    <t>["https://mdn.alipayobjects.com/afts/img/A*zR_IRbRF-AYAAAAAAAAAAAAAAQAAAQ/original?bz=APM_2021004134675067"]</t>
  </si>
  <si>
    <t>25612000000028315500</t>
  </si>
  <si>
    <t>["https://mdn.alipayobjects.com/afts/img/A*bkh7SKcz3MgAAAAAAAAAAAAAAQAAAQ/original?bz=APM_2021004134675067"]</t>
  </si>
  <si>
    <t>2025-04-14 15:03:13</t>
  </si>
  <si>
    <t>2025031622001417381443432636</t>
  </si>
  <si>
    <t>JYM_B_2025031600053300190</t>
  </si>
  <si>
    <t>2025-03-16 12:40:38</t>
  </si>
  <si>
    <t>["https://mdn.alipayobjects.com/afts/img/A*hIuzT796Hc8AAAAAAAAAAAAAAQAAAQ/original?bz=APM_2021004134675067"]</t>
  </si>
  <si>
    <t>["https://mdn.alipayobjects.com/afts/img/A*U05SRqfQPvUAAAAAAAAAAAAAAQAAAQ/original?bz=APM_2021004134675067"]</t>
  </si>
  <si>
    <t>["https://mdn.alipayobjects.com/afts/img/A*4fYASIZhkU4AAAAAAAAAAAAAAQAAAQ/original?bz=APM_2021004134675067"]</t>
  </si>
  <si>
    <t>25612000000028169948</t>
  </si>
  <si>
    <t>["https://mdn.alipayobjects.com/afts/img/A*ji_QSbZgG3QAAAAAAAAAAAAAAQAAAQ/original?bz=APM_2021004134675067"]</t>
  </si>
  <si>
    <t>2025-04-14 15:02:41</t>
  </si>
  <si>
    <t>2025031622001452821428629325</t>
  </si>
  <si>
    <t>JYM_B_2025031600053858681</t>
  </si>
  <si>
    <t>2025-03-16 12:42:13</t>
  </si>
  <si>
    <t>860dd9ec34428d9619ed6df20f0f1394</t>
  </si>
  <si>
    <t>["https://mdn.alipayobjects.com/afts/img/A*5gTCRqvVJ3YAAAAAAAAAAAAAAQAAAQ/original?bz=APM_2021004134675067"]</t>
  </si>
  <si>
    <t>["https://mdn.alipayobjects.com/afts/img/A*gzUsTIdOLwsAAAAAAAAAAAAAAQAAAQ/original?bz=APM_2021004134675067"]</t>
  </si>
  <si>
    <t>["https://mdn.alipayobjects.com/afts/img/A*PJ6wQKKoiUoAAAAAAAAAAAAAAQAAAQ/original?bz=APM_2021004134675067"]</t>
  </si>
  <si>
    <t>25612000000028268832</t>
  </si>
  <si>
    <t>["https://mdn.alipayobjects.com/afts/img/A*h_PpS76ZkvgAAAAAAAAAAAAAAQAAAQ/original?bz=APM_2021004134675067"]</t>
  </si>
  <si>
    <t>2025-04-14 15:04:22</t>
  </si>
  <si>
    <t>2025031722001430771435173818</t>
  </si>
  <si>
    <t>JYM_B_2025031700056585609</t>
  </si>
  <si>
    <t>2025-03-17 13:58:44</t>
  </si>
  <si>
    <t>f7166c4bc36d2f71b2e16c5d48f27ab4</t>
  </si>
  <si>
    <t>["https://mdn.alipayobjects.com/afts/img/A*PzHYQo-S584AAAAAAAAAAAAAAQAAAQ/original?bz=APM_2021004134675067&amp;tid=afts_traceId"]</t>
  </si>
  <si>
    <t>["https://mdn.alipayobjects.com/afts/img/A*VoZdQJF771UAAAAAAAAAAAAAAQAAAQ/original?bz=APM_2021004134675067"]</t>
  </si>
  <si>
    <t>["https://mdn.alipayobjects.com/afts/img/A*_eaiSLCIoqEAAAAAAAAAAAAAAQAAAQ/original?bz=APM_2021004134675067&amp;tid=afts_traceId"]</t>
  </si>
  <si>
    <t>25612000000028336561</t>
  </si>
  <si>
    <t>["https://mdn.alipayobjects.com/afts/img/A*cZYNRpndZe0AAAAAAAAAAAAAAQAAAQ/original?bz=APM_2021004134675067&amp;tid=afts_traceId"]</t>
  </si>
  <si>
    <t>2025-04-15 11:10:10</t>
  </si>
  <si>
    <t>2025031722001452821436059896</t>
  </si>
  <si>
    <t>JYM_B_2025031700055764585</t>
  </si>
  <si>
    <t>2025-03-17 12:26:14</t>
  </si>
  <si>
    <t>["https://mdn.alipayobjects.com/afts/img/A*OFzdSrePzS0AAAAAAAAAAAAAAQAAAQ/original?bz=APM_2021004134675067"]</t>
  </si>
  <si>
    <t>["https://mdn.alipayobjects.com/afts/img/A*qhRlTZDKHqcAAAAAAAAAAAAAAQAAAQ/original?bz=APM_2021004134675067"]</t>
  </si>
  <si>
    <t>["https://mdn.alipayobjects.com/afts/img/A*lwo_Q59o5lUAAAAAAAAAAAAAAQAAAQ/original?bz=APM_2021004134675067"]</t>
  </si>
  <si>
    <t>25612000000028268793</t>
  </si>
  <si>
    <t>["https://mdn.alipayobjects.com/afts/img/A*lta9S7Z9aLAAAAAAAAAAAAAAAQAAAQ/original?bz=APM_2021004134675067"]</t>
  </si>
  <si>
    <t>2025-04-14 15:01:58</t>
  </si>
  <si>
    <t>2025030922001455361412367904</t>
  </si>
  <si>
    <t>JYM_B_2025030900039017505</t>
  </si>
  <si>
    <t>2025-03-09 14:46:04</t>
  </si>
  <si>
    <t>4d86da038d3c7157042843db87cfd640</t>
  </si>
  <si>
    <t>["https://mdn.alipayobjects.com/afts/img/A*gB1hT5_rW_8AAAAAAAAAAAAAAQAAAQ/original?bz=APM_2021004134675067"]</t>
  </si>
  <si>
    <t>["https://mdn.alipayobjects.com/afts/img/A*baOjSothRXEAAAAAAAAAAAAAAQAAAQ/original?bz=APM_2021004134675067"]</t>
  </si>
  <si>
    <t>25612000000025441487</t>
  </si>
  <si>
    <t>["https://mdn.alipayobjects.com/afts/img/A*UbwpSoey5f8AAAAAAAAAAAAAAQAAAQ/original?bz=APM_2021004134675067"]</t>
  </si>
  <si>
    <t>2025-04-10 09:17:47</t>
  </si>
  <si>
    <t>2025030622001469521458263911</t>
  </si>
  <si>
    <t>JYM_B_2025030600034778425</t>
  </si>
  <si>
    <t>2025-03-06 19:11:25</t>
  </si>
  <si>
    <t>283265eabf1a5eaf97f611acf95b362d</t>
  </si>
  <si>
    <t>["https://mdn.alipayobjects.com/afts/img/A*6qh2QLXo2WAAAAAAAAAAAAAAAQAAAQ/original?bz=APM_2021004134675067"]</t>
  </si>
  <si>
    <t>["https://mdn.alipayobjects.com/afts/img/A*WihWTJ8O35YAAAAAAAAAAAAAAQAAAQ/original?bz=APM_2021004134675067"]</t>
  </si>
  <si>
    <t>25612000000024043071</t>
  </si>
  <si>
    <t>["https://mdn.alipayobjects.com/afts/img/A*UOzgTKM8CLkAAAAAAAAAAAAAAQAAAQ/original?bz=APM_2021004134675067"]</t>
  </si>
  <si>
    <t>2025-04-10 09:17:07</t>
  </si>
  <si>
    <t>2025031722001445801423590914</t>
  </si>
  <si>
    <t>JYM_B_2025031700055829136</t>
  </si>
  <si>
    <t>2025-03-17 16:39:30</t>
  </si>
  <si>
    <t>9d9766c7c40687a5e0a0535f85293068</t>
  </si>
  <si>
    <t>["https://mdn.alipayobjects.com/afts/img/A*P3Y-SppzTDwAAAAAAAAAAAAAAQAAAQ/original?bz=APM_2021004134675067"]</t>
  </si>
  <si>
    <t>["https://mdn.alipayobjects.com/afts/img/A*3HaaTIkLXLgAAAAAAAAAAAAAAQAAAQ/original?bz=APM_2021004134675067"]</t>
  </si>
  <si>
    <t>["https://mdn.alipayobjects.com/afts/img/A*JUbFS5fP_2cAAAAAAAAAAAAAAQAAAQ/original?bz=APM_2021004134675067"]</t>
  </si>
  <si>
    <t>25612000000041487159</t>
  </si>
  <si>
    <t>["https://mdn.alipayobjects.com/afts/img/A*KPgERobkpZQAAAAAAAAAAAAAAQAAAQ/original?bz=APM_2021004134675067"]</t>
  </si>
  <si>
    <t>2025-04-16 15:41:28</t>
  </si>
  <si>
    <t>2025031822001414231433268879</t>
  </si>
  <si>
    <t>JYM_B_2025031800057592968</t>
  </si>
  <si>
    <t>2025-03-18 11:09:22</t>
  </si>
  <si>
    <t>e1d7a0ac8df437cf8138142dec976cc6</t>
  </si>
  <si>
    <t>["https://mdn.alipayobjects.com/afts/img/A*Q5H4TY-UDjsAAAAAAAAAAAAAAQAAAQ/original?bz=APM_2021004134675067"]</t>
  </si>
  <si>
    <t>["https://mdn.alipayobjects.com/afts/img/A*gtebSq7gjTQAAAAAAAAAAAAAAQAAAQ/original?bz=APM_2021004134675067"]</t>
  </si>
  <si>
    <t>["https://mdn.alipayobjects.com/afts/img/A*KAvzSrujjhsAAAAAAAAAAAAAAQAAAQ/original?bz=APM_2021004134675067"]</t>
  </si>
  <si>
    <t>25612000000037226080</t>
  </si>
  <si>
    <t>["https://mdn.alipayobjects.com/afts/img/A*nqMGSKvqn-wAAAAAAAAAAAAAAQAAAQ/original?bz=APM_2021004134675067"]</t>
  </si>
  <si>
    <t>2025-04-14 14:52:41</t>
  </si>
  <si>
    <t>2025031722001405001402020815</t>
  </si>
  <si>
    <t>JYM_B_2025031700056595525</t>
  </si>
  <si>
    <t>2025-03-17 13:58:45</t>
  </si>
  <si>
    <t>adf28fb90e735d5adcf23ccbed57f4a6</t>
  </si>
  <si>
    <t>["https://mdn.alipayobjects.com/afts/img/A*bcFpTYKv94MAAAAAAAAAAAAAAQAAAQ/original?bz=APM_2021004134675067"]</t>
  </si>
  <si>
    <t>["https://mdn.alipayobjects.com/afts/img/A*mrAsSKGrtpQAAAAAAAAAAAAAAQAAAQ/original?bz=APM_2021004134675067"]</t>
  </si>
  <si>
    <t>25612000000028427144</t>
  </si>
  <si>
    <t>["https://mdn.alipayobjects.com/afts/img/A*xtOnRbucQyoAAAAAAAAAAAAAAQAAAQ/original?bz=APM_2021004134675067"]</t>
  </si>
  <si>
    <t>凯旋华府8号楼2单元1801室</t>
  </si>
  <si>
    <t>2025-07-08 06:07:39</t>
  </si>
  <si>
    <t>商品自定义编码</t>
  </si>
  <si>
    <t>淋浴花洒</t>
  </si>
  <si>
    <t>HMF183-333B-SN</t>
  </si>
  <si>
    <t>2025-05-10 10:51:28</t>
  </si>
  <si>
    <t>2025031622001405001457131444</t>
  </si>
  <si>
    <t>JYM_B_2025031600053622090</t>
  </si>
  <si>
    <t>2025-03-16 14:55:50</t>
  </si>
  <si>
    <t>["https://mdn.alipayobjects.com/afts/img/A*byk9RqTKutgAAAAAAAAAAAAAAQAAAQ/original?bz=APM_2021004134675067"]</t>
  </si>
  <si>
    <t>["https://mdn.alipayobjects.com/afts/img/A*IQ6dSZF0lSwAAAAAAAAAAAAAAQAAAQ/original?bz=APM_2021004134675067"]</t>
  </si>
  <si>
    <t>25612000000028496257</t>
  </si>
  <si>
    <t>["https://mdn.alipayobjects.com/afts/img/A*N_a1Sb_9P2cAAAAAAAAAAAAAAQAAAQ/original?bz=APM_2021004134675067"]</t>
  </si>
  <si>
    <t>2025-07-08 06:10:45</t>
  </si>
  <si>
    <t>BC6301-100</t>
  </si>
  <si>
    <t>2025-05-10 10:51:11</t>
  </si>
  <si>
    <t>2025031622001411071438472041</t>
  </si>
  <si>
    <t>JYM_B_2025031600053869265</t>
  </si>
  <si>
    <t>2025-03-16 14:50:53</t>
  </si>
  <si>
    <t>0a1a9a91f6ea9bedc01a84363b12189f</t>
  </si>
  <si>
    <t>["https://mdn.alipayobjects.com/afts/img/A*JbLBQaAPgXwAAAAAAAAAAAAAAQAAAQ/original?bz=APM_2021004134675067"]</t>
  </si>
  <si>
    <t>["https://mdn.alipayobjects.com/afts/img/A*oYOsQ57eBPQAAAAAAAAAAAAAAQAAAQ/original?bz=APM_2021004134675067"]</t>
  </si>
  <si>
    <t>25612000000028359178</t>
  </si>
  <si>
    <t>["https://mdn.alipayobjects.com/afts/img/A*-6VJQowhV8oAAAAAAAAAAAAAAQAAAQ/original?bz=APM_2021004134675067"]</t>
  </si>
  <si>
    <t>2025-07-07 09:53:51</t>
  </si>
  <si>
    <t>HCE1090A01</t>
  </si>
  <si>
    <t>2025-05-08 08:43:45</t>
  </si>
  <si>
    <t>2025031722001411071441031581</t>
  </si>
  <si>
    <t>JYM_B_2025031700056645699</t>
  </si>
  <si>
    <t>2025-03-17 12:56:57</t>
  </si>
  <si>
    <t>["https://mdn.alipayobjects.com/afts/img/A*WfspTJtHhUgAAAAAAAAAAAAAAQAAAQ/original?bz=APM_2021004134675067"]</t>
  </si>
  <si>
    <t>["https://mdn.alipayobjects.com/afts/img/A*mcYsQYOGEL8AAAAAAAAAAAAAAQAAAQ/original?bz=APM_2021004134675067"]</t>
  </si>
  <si>
    <t>25612000000028407669</t>
  </si>
  <si>
    <t>["https://mdn.alipayobjects.com/afts/img/A*9LavR4MUvKQAAAAAAAAAAAAAAQAAAQ/original?bz=APM_2021004134675067"]</t>
  </si>
  <si>
    <t>2025-04-16 14:47:41</t>
  </si>
  <si>
    <t>2025031722001494881442579992</t>
  </si>
  <si>
    <t>JYM_B_2025031700056435790</t>
  </si>
  <si>
    <t>2025-03-17 14:44:24</t>
  </si>
  <si>
    <t>f413535610f72b9b6a3115ecb1a5f2db</t>
  </si>
  <si>
    <t>["https://mdn.alipayobjects.com/afts/img/A*4cFdQYfnQD8AAAAAAAAAAAAAAQAAAQ/original?bz=APM_2021004134675067"]</t>
  </si>
  <si>
    <t>["https://mdn.alipayobjects.com/afts/img/A*1QggQ4wQjMkAAAAAAAAAAAAAAQAAAQ/original?bz=APM_2021004134675067"]</t>
  </si>
  <si>
    <t>25612000000028524676</t>
  </si>
  <si>
    <t>["https://mdn.alipayobjects.com/afts/img/A*VBDoS57GwwEAAAAAAAAAAAAAAQAAAQ/original?bz=APM_2021004134675067"]</t>
  </si>
  <si>
    <t>2025-04-16 14:47:23</t>
  </si>
  <si>
    <t>2025031822001442881434764819</t>
  </si>
  <si>
    <t>JYM_B_2025031800056835520</t>
  </si>
  <si>
    <t>2025-03-18 11:25:46</t>
  </si>
  <si>
    <t>["https://mdn.alipayobjects.com/afts/img/A*3IAuQo4kXQIAAAAAAAAAAAAAAQAAAQ/original?bz=APM_2021004134675067&amp;tid=afts_traceId"]</t>
  </si>
  <si>
    <t>["https://mdn.alipayobjects.com/afts/img/A*2wjvQqQ7d0cAAAAAAAAAAAAAAQAAAQ/original?bz=APM_2021004134675067&amp;tid=afts_traceId"]</t>
  </si>
  <si>
    <t>25612000000028504345</t>
  </si>
  <si>
    <t>["https://mdn.alipayobjects.com/afts/img/A*NS5ORKG026UAAAAAAAAAAAAAAQAAAQ/original?bz=APM_2021004134675067&amp;tid=afts_traceId"]</t>
  </si>
  <si>
    <t>2025-04-16 14:46:58</t>
  </si>
  <si>
    <t>2025031622001493861426593744</t>
  </si>
  <si>
    <t>JYM_B_2025031600053111051</t>
  </si>
  <si>
    <t>2025-03-16 10:24:47</t>
  </si>
  <si>
    <t>b02606940d3f5495e5afbcd1fa3973bf</t>
  </si>
  <si>
    <t>["https://mdn.alipayobjects.com/afts/img/A*ClLkTokbovgAAAAAAAAAAAAAAQAAAQ/original?bz=APM_2021004134675067&amp;tid=afts_traceId"]</t>
  </si>
  <si>
    <t>["https://mdn.alipayobjects.com/afts/img/A*YRATRJUFpu0AAAAAAAAAAAAAAQAAAQ/original?bz=APM_2021004134675067&amp;tid=afts_traceId","https://mdn.alipayobjects.com/afts/img/A*F7YDQbXlc6kAAAAAAAAAAAAAAQAAAQ/original?bz=APM_2021004134675067&amp;tid=afts_traceId"]</t>
  </si>
  <si>
    <t>["https://mdn.alipayobjects.com/afts/img/A*USTKQbIqO7wAAAAAAAAAAAAAAQAAAQ/original?bz=APM_2021004134675067&amp;tid=afts_traceId"]</t>
  </si>
  <si>
    <t>25612000000028385509</t>
  </si>
  <si>
    <t>["https://mdn.alipayobjects.com/afts/img/A*1jKXTL4QgKMAAAAAAAAAAAAAAQAAAQ/original?bz=APM_2021004134675067&amp;tid=afts_traceId"]</t>
  </si>
  <si>
    <t>2025-04-16 14:46:46</t>
  </si>
  <si>
    <t>2025031522001484551435153260</t>
  </si>
  <si>
    <t>JYM_B_2025031500052030443</t>
  </si>
  <si>
    <t>2025-03-15 16:54:03</t>
  </si>
  <si>
    <t>17857c790b99d7dd7232cc82d7b706d1</t>
  </si>
  <si>
    <t>["https://mdn.alipayobjects.com/afts/img/A*mG_gQYctml0AAAAAAAAAAAAAAQAAAQ/original?bz=APM_2021004134675067"]</t>
  </si>
  <si>
    <t>["https://mdn.alipayobjects.com/afts/img/A*TLe6SaqrVcEAAAAAAAAAAAAAAQAAAQ/original?bz=APM_2021004134675067"]</t>
  </si>
  <si>
    <t>["https://mdn.alipayobjects.com/afts/img/A*PNfcRq54Y4UAAAAAAAAAAAAAAQAAAQ/original?bz=APM_2021004134675067"]</t>
  </si>
  <si>
    <t>25612000000028369380</t>
  </si>
  <si>
    <t>["https://mdn.alipayobjects.com/afts/img/A*pQwMQ4ez2FgAAAAAAAAAAAAAAQAAAQ/original?bz=APM_2021004134675067"]</t>
  </si>
  <si>
    <t>2025-04-10 14:13:54</t>
  </si>
  <si>
    <t>2025031222001487691416145977</t>
  </si>
  <si>
    <t>JYM_B_2025031200045069747</t>
  </si>
  <si>
    <t>2025-03-12 18:51:30</t>
  </si>
  <si>
    <t>265eaa558f10fde9cb52d4fd80533c8b</t>
  </si>
  <si>
    <t>["https://mdn.alipayobjects.com/afts/img/A*7kfeSbmB6eUAAAAAAAAAAAAAAQAAAQ/original?bz=APM_2021004134675067"]</t>
  </si>
  <si>
    <t>["https://mdn.alipayobjects.com/afts/img/A*N1qUR7JA6UYAAAAAAAAAAAAAAQAAAQ/original?bz=APM_2021004134675067"]</t>
  </si>
  <si>
    <t>["https://mdn.alipayobjects.com/afts/img/A*x1SRSbB-OKQAAAAAAAAAAAAAAQAAAQ/original?bz=APM_2021004134675067"]</t>
  </si>
  <si>
    <t>25612000000028498006</t>
  </si>
  <si>
    <t>["https://mdn.alipayobjects.com/afts/img/A*a79SQI_OHVcAAAAAAAAAAAAAAQAAAQ/original?bz=APM_2021004134675067"]</t>
  </si>
  <si>
    <t>2025-04-10 14:14:50</t>
  </si>
  <si>
    <t>2025031322001487691418881568</t>
  </si>
  <si>
    <t>JYM_B_2025031300047800909</t>
  </si>
  <si>
    <t>2025-03-13 11:48:50</t>
  </si>
  <si>
    <t>["https://mdn.alipayobjects.com/afts/img/A*tzhxTLag6PIAAAAAAAAAAAAAAQAAAQ/original?bz=APM_2021004134675067"]</t>
  </si>
  <si>
    <t>["https://mdn.alipayobjects.com/afts/img/A*yuWIQ7_MG64AAAAAAAAAAAAAAQAAAQ/original?bz=APM_2021004134675067"]</t>
  </si>
  <si>
    <t>["https://mdn.alipayobjects.com/afts/img/A*jRDSSbKmeMcAAAAAAAAAAAAAAQAAAQ/original?bz=APM_2021004134675067"]</t>
  </si>
  <si>
    <t>25612000000028448226</t>
  </si>
  <si>
    <t>["https://mdn.alipayobjects.com/afts/img/A*ziZsQan7CN0AAAAAAAAAAAAAAQAAAQ/original?bz=APM_2021004134675067"]</t>
  </si>
  <si>
    <t>2025-04-10 14:14:34</t>
  </si>
  <si>
    <t>2025031722001493861433062248</t>
  </si>
  <si>
    <t>JYM_B_2025031700055659529</t>
  </si>
  <si>
    <t>2025-03-17 16:20:55</t>
  </si>
  <si>
    <t>["https://mdn.alipayobjects.com/afts/img/A*yHYIQIV67l0AAAAAAAAAAAAAAQAAAQ/original?bz=APM_2021004134675067&amp;tid=afts_traceId"]</t>
  </si>
  <si>
    <t>["https://mdn.alipayobjects.com/afts/img/A*YHcAQKfrEpUAAAAAAAAAAAAAAQAAAQ/original?bz=APM_2021004134675067&amp;tid=afts_traceId","https://mdn.alipayobjects.com/afts/img/A*IrSPRK3HY_EAAAAAAAAAAAAAAQAAAQ/original?bz=APM_2021004134675067&amp;tid=afts_traceId","https://mdn.alipayobjects.com/afts/img/A*muhISZU0cK8AAAAAAAAAAAAAAQAAAQ/original?bz=APM_2021004134675067&amp;tid=afts_traceId"]</t>
  </si>
  <si>
    <t>["https://mdn.alipayobjects.com/afts/img/A*hWsDQ5LpeWcAAAAAAAAAAAAAAQAAAQ/original?bz=APM_2021004134675067&amp;tid=afts_traceId"]</t>
  </si>
  <si>
    <t>25612000000028476195</t>
  </si>
  <si>
    <t>["https://mdn.alipayobjects.com/afts/img/A*XVEUSLyXQG4AAAAAAAAAAAAAAQAAAQ/original?bz=APM_2021004134675067&amp;tid=afts_traceId"]</t>
  </si>
  <si>
    <t>2025-04-16 14:46:09</t>
  </si>
  <si>
    <t>2025031622001487691433783666</t>
  </si>
  <si>
    <t>JYM_B_2025031600054068018</t>
  </si>
  <si>
    <t>2025-03-16 17:55:03</t>
  </si>
  <si>
    <t>["https://mdn.alipayobjects.com/afts/img/A*ZKlwT4l-0cYAAAAAAAAAAAAAAQAAAQ/original?bz=APM_2021004134675067"]</t>
  </si>
  <si>
    <t>["https://mdn.alipayobjects.com/afts/img/A*yhYNQ6KmstQAAAAAAAAAAAAAAQAAAQ/original?bz=APM_2021004134675067"]</t>
  </si>
  <si>
    <t>["https://mdn.alipayobjects.com/afts/img/A*wG-sT7BxHHsAAAAAAAAAAAAAAQAAAQ/original?bz=APM_2021004134675067"]</t>
  </si>
  <si>
    <t>25612000000028379014</t>
  </si>
  <si>
    <t>["https://mdn.alipayobjects.com/afts/img/A*5BgASa_MKXwAAAAAAAAAAAAAAQAAAQ/original?bz=APM_2021004134675067"]</t>
  </si>
  <si>
    <t>2025-04-14 14:41:19</t>
  </si>
  <si>
    <t>2025031722001487691437600124</t>
  </si>
  <si>
    <t>JYM_B_2025031700056178012</t>
  </si>
  <si>
    <t>2025-03-17 16:08:11</t>
  </si>
  <si>
    <t>["https://mdn.alipayobjects.com/afts/img/A*8wy0QpwV9fMAAAAAAAAAAAAAAQAAAQ/original?bz=APM_2021004134675067"]</t>
  </si>
  <si>
    <t>["https://mdn.alipayobjects.com/afts/img/A*ndEqToB7Mu8AAAAAAAAAAAAAAQAAAQ/original?bz=APM_2021004134675067"]</t>
  </si>
  <si>
    <t>["https://mdn.alipayobjects.com/afts/img/A*24qERLkujaUAAAAAAAAAAAAAAQAAAQ/original?bz=APM_2021004134675067"]</t>
  </si>
  <si>
    <t>25612000000028428357</t>
  </si>
  <si>
    <t>["https://mdn.alipayobjects.com/afts/img/A*HCtGSL0D6aMAAAAAAAAAAAAAAQAAAQ/original?bz=APM_2021004134675067"]</t>
  </si>
  <si>
    <t>2025-04-14 14:41:04</t>
  </si>
  <si>
    <t>2025031322001471011401455509</t>
  </si>
  <si>
    <t>JYM_B_2025031300046649548</t>
  </si>
  <si>
    <t>2025-03-13 12:43:58</t>
  </si>
  <si>
    <t>e4d2bce19d4a47768ffc8476b54ce097</t>
  </si>
  <si>
    <t>["https://mdn.alipayobjects.com/afts/img/A*hFONR5YNALQAAAAAAAAAAAAAAQAAAQ/original?bz=APM_2021004134675067"]</t>
  </si>
  <si>
    <t>["https://mdn.alipayobjects.com/afts/img/A*WPd1TZaWD5AAAAAAAAAAAAAAAQAAAQ/original?bz=APM_2021004134675067"]</t>
  </si>
  <si>
    <t>["https://mdn.alipayobjects.com/afts/img/A*GEXMT66SoLAAAAAAAAAAAAAAAQAAAQ/original?bz=APM_2021004134675067"]</t>
  </si>
  <si>
    <t>25612000000028505886</t>
  </si>
  <si>
    <t>["https://mdn.alipayobjects.com/afts/img/A*xM75SbQtWzwAAAAAAAAAAAAAAQAAAQ/original?bz=APM_2021004134675067"]</t>
  </si>
  <si>
    <t>2025-04-10 14:14:13</t>
  </si>
  <si>
    <t>2025031122001465671406452490</t>
  </si>
  <si>
    <t>JYM_B_2025031100043670731</t>
  </si>
  <si>
    <t>0067bf616f6352fa2d71bc34b577b2d7</t>
  </si>
  <si>
    <t>["https://mdn.alipayobjects.com/afts/img/A*RvV-TbHuCtcAAAAAAAAAAAAAAQAAAQ/original?bz=APM_2021004134675067"]</t>
  </si>
  <si>
    <t>["https://mdn.alipayobjects.com/afts/img/A*YU7wQpr_GAMAAAAAAAAAAAAAAQAAAQ/original?bz=APM_2021004134675067"]</t>
  </si>
  <si>
    <t>25612000000025769360</t>
  </si>
  <si>
    <t>["https://mdn.alipayobjects.com/afts/img/A*oPYpSb0rd7oAAAAAAAAAAAAAAQAAAQ/original?bz=APM_2021004134675067"]</t>
  </si>
  <si>
    <t>2025-04-10 09:14:21</t>
  </si>
  <si>
    <t>2025031122001404721458205336</t>
  </si>
  <si>
    <t>JYM_B_2025031100043556703</t>
  </si>
  <si>
    <t>2025-03-11 16:12:55</t>
  </si>
  <si>
    <t>0d8afada7326f475031361dcdf1aa3d0</t>
  </si>
  <si>
    <t>["https://mdn.alipayobjects.com/afts/img/A*JamyRKnezRMAAAAAAAAAAAAAAQAAAQ/original?bz=APM_2021004134675067"]</t>
  </si>
  <si>
    <t>["https://mdn.alipayobjects.com/afts/img/A*99IZRaI0FDUAAAAAAAAAAAAAAQAAAQ/original?bz=APM_2021004134675067"]</t>
  </si>
  <si>
    <t>25612000000025860632</t>
  </si>
  <si>
    <t>["https://mdn.alipayobjects.com/afts/img/A*0ImHT6T59LUAAAAAAAAAAAAAAQAAAQ/original?bz=APM_2021004134675067"]</t>
  </si>
  <si>
    <t>2025-04-10 09:14:02</t>
  </si>
  <si>
    <t>2025031522001488521428418658</t>
  </si>
  <si>
    <t>JYM_B_2025031500052443885</t>
  </si>
  <si>
    <t>2025-03-15 18:00:13</t>
  </si>
  <si>
    <t>1a21c0e764dd50994855e09cd657cb85</t>
  </si>
  <si>
    <t>["https://mdn.alipayobjects.com/afts/img/A*M7tyQIJuSVsAAAAAAAAAAAAAAQAAAQ/original?bz=APM_2021004134675067"]</t>
  </si>
  <si>
    <t>["https://mdn.alipayobjects.com/afts/img/A*3jyyTJCeW7MAAAAAAAAAAAAAAQAAAQ/original?bz=APM_2021004134675067"]</t>
  </si>
  <si>
    <t>25612000000027682393</t>
  </si>
  <si>
    <t>["https://mdn.alipayobjects.com/afts/img/A*j8yUSIwC19AAAAAAAAAAAAAAAQAAAQ/original?bz=APM_2021004134675067"]</t>
  </si>
  <si>
    <t>2025-04-10 09:13:45</t>
  </si>
  <si>
    <t>2025031822001431901441640204</t>
  </si>
  <si>
    <t>JYM_B_2025031800057074937</t>
  </si>
  <si>
    <t>2025-03-18 12:34:19</t>
  </si>
  <si>
    <t>["https://mdn.alipayobjects.com/afts/img/A*yMn_TKwee6oAAAAAAAAAAAAAAQAAAQ/original?bz=APM_2021004134675067"]</t>
  </si>
  <si>
    <t>["https://mdn.alipayobjects.com/afts/img/A*YI5OTqLyp-MAAAAAAAAAAAAAAQAAAQ/original?bz=APM_2021004134675067"]</t>
  </si>
  <si>
    <t>["https://mdn.alipayobjects.com/afts/img/A*CFLVSbl1CncAAAAAAAAAAAAAAQAAAQ/original?bz=APM_2021004134675067"]</t>
  </si>
  <si>
    <t>25612000000028641353</t>
  </si>
  <si>
    <t>["https://mdn.alipayobjects.com/afts/img/A*lHjEQ6OXwtEAAAAAAAAAAAAAAQAAAQ/original?bz=APM_2021004134675067"]</t>
  </si>
  <si>
    <t>2025-04-16 14:45:49</t>
  </si>
  <si>
    <t>2025031522001493111444306901</t>
  </si>
  <si>
    <t>JYM_B_2025031500052549066</t>
  </si>
  <si>
    <t>2025-03-15 14:59:11</t>
  </si>
  <si>
    <t>90a5f2973c758080dddfb97b2ef8fa9f</t>
  </si>
  <si>
    <t>["https://mdn.alipayobjects.com/afts/img/A*hOSbQb__J60AAAAAAAAAAAAAAQAAAQ/original?bz=APM_2021004134675067"]</t>
  </si>
  <si>
    <t>["https://mdn.alipayobjects.com/afts/img/A*9-jNS5m9820AAAAAAAAAAAAAAQAAAQ/original?bz=APM_2021004134675067"]</t>
  </si>
  <si>
    <t>25612000000028164342</t>
  </si>
  <si>
    <t>["https://mdn.alipayobjects.com/afts/img/A*Gl8nR6d6mngAAAAAAAAAAAAAAQAAAQ/original?bz=APM_2021004134675067"]</t>
  </si>
  <si>
    <t>2025-04-10 09:13:27</t>
  </si>
  <si>
    <t>2025031622001476591417549963</t>
  </si>
  <si>
    <t>JYM_B_2025031600054904924</t>
  </si>
  <si>
    <t>2025-03-16 18:40:14</t>
  </si>
  <si>
    <t>db68e0d5d2b56fa0b725a7ac734b2337</t>
  </si>
  <si>
    <t>["https://mdn.alipayobjects.com/afts/img/A*O7srSLhFQ9wAAAAAAAAAAAAAAQAAAQ/original?bz=APM_2021004134675067"]</t>
  </si>
  <si>
    <t>["https://mdn.alipayobjects.com/afts/img/A*Kaq2TKP2CTsAAAAAAAAAAAAAAQAAAQ/original?bz=APM_2021004134675067"]</t>
  </si>
  <si>
    <t>25612000000028213723</t>
  </si>
  <si>
    <t>["https://mdn.alipayobjects.com/afts/img/A*zMnWT4gaSqAAAAAAAAAAAAAAAQAAAQ/original?bz=APM_2021004134675067"]</t>
  </si>
  <si>
    <t>2025-05-06 18:28:07</t>
  </si>
  <si>
    <t>2025031722001440911443387180</t>
  </si>
  <si>
    <t>JYM_B_2025031700056815814</t>
  </si>
  <si>
    <t>2025-03-17 14:49:47</t>
  </si>
  <si>
    <t>81781a6533c7467bd43dee4f81e99bdf</t>
  </si>
  <si>
    <t>["https://mdn.alipayobjects.com/afts/img/A*si7vRYKaeqoAAAAAAAAAAAAAAQAAAQ/original?bz=APM_2021004134675067"]</t>
  </si>
  <si>
    <t>["https://mdn.alipayobjects.com/afts/img/A*_a9ZSJJXtAcAAAAAAAAAAAAAAQAAAQ/original?bz=APM_2021004134675067"]</t>
  </si>
  <si>
    <t>["https://mdn.alipayobjects.com/afts/img/A*FxNpR7Co0qcAAAAAAAAAAAAAAQAAAQ/original?bz=APM_2021004134675067"]</t>
  </si>
  <si>
    <t>25612000000028192321</t>
  </si>
  <si>
    <t>["https://mdn.alipayobjects.com/afts/img/A*lyqbRbZGH2oAAAAAAAAAAAAAAQAAAQ/original?bz=APM_2021004134675067"]</t>
  </si>
  <si>
    <t>2025-04-15 11:38:25</t>
  </si>
  <si>
    <t>2025031622001452121430962945</t>
  </si>
  <si>
    <t>JYM_B_2025031600053657362</t>
  </si>
  <si>
    <t>2025-03-16 12:50:30</t>
  </si>
  <si>
    <t>6d8e45b4530c1d0b6afad27bb3bb7bb4</t>
  </si>
  <si>
    <t>["https://mdn.alipayobjects.com/afts/img/A*w4HuSYdhnWAAAAAAAAAAAAAAAQAAAQ/original?bz=APM_2021004134675067"]</t>
  </si>
  <si>
    <t>["https://mdn.alipayobjects.com/afts/img/A*glRzTKCupFUAAAAAAAAAAAAAAQAAAQ/original?bz=APM_2021004134675067"]</t>
  </si>
  <si>
    <t>["https://mdn.alipayobjects.com/afts/img/A*32RqS7oqZBQAAAAAAAAAAAAAAQAAAQ/original?bz=APM_2021004134675067"]</t>
  </si>
  <si>
    <t>25612000000028015813</t>
  </si>
  <si>
    <t>["https://mdn.alipayobjects.com/afts/img/A*Vj2JSJkA83UAAAAAAAAAAAAAAQAAAQ/original?bz=APM_2021004134675067"]</t>
  </si>
  <si>
    <t>2025-04-15 11:37:21</t>
  </si>
  <si>
    <t>2025031822001489071432142076</t>
  </si>
  <si>
    <t>JYM_B_2025031800057557143</t>
  </si>
  <si>
    <t>2025-03-18 10:36:00</t>
  </si>
  <si>
    <t>a551311aa90ee020f97d83f944cf872a</t>
  </si>
  <si>
    <t>["https://mdn.alipayobjects.com/afts/img/A*TFDOT6ungDUAAAAAAAAAAAAAAQAAAQ/original?bz=APM_2021004134675067"]</t>
  </si>
  <si>
    <t>["https://mdn.alipayobjects.com/afts/img/A*f-jxQLWea8IAAAAAAAAAAAAAAQAAAQ/original?bz=APM_2021004134675067"]</t>
  </si>
  <si>
    <t>["https://mdn.alipayobjects.com/afts/img/A*sEmlRocX96EAAAAAAAAAAAAAAQAAAQ/original?bz=APM_2021004134675067"]</t>
  </si>
  <si>
    <t>25612000000028508584</t>
  </si>
  <si>
    <t>["https://mdn.alipayobjects.com/afts/img/A*o_DrRaJt-PUAAAAAAAAAAAAAAQAAAQ/original?bz=APM_2021004134675067"]</t>
  </si>
  <si>
    <t>子长市南门坡后排</t>
  </si>
  <si>
    <t>2025-04-19 04:14:53</t>
  </si>
  <si>
    <t>型号808678H</t>
  </si>
  <si>
    <t>2025-05-08 08:47:23</t>
  </si>
  <si>
    <t>2025031622001457501455857930</t>
  </si>
  <si>
    <t>JYM_B_2025031600052233038</t>
  </si>
  <si>
    <t>2025-03-16 11:01:42</t>
  </si>
  <si>
    <t>2cf1a695abafa1b6ea06a0e910cd5a7a</t>
  </si>
  <si>
    <t>["https://mdn.alipayobjects.com/afts/img/A*NgqFS6gfqWYAAAAAAAAAAAAAAQAAAQ/original?bz=APM_2021004134675067"]</t>
  </si>
  <si>
    <t>["https://mdn.alipayobjects.com/afts/img/A*X-HaSLP3E9MAAAAAAAAAAAAAAQAAAQ/original?bz=APM_2021004134675067"]</t>
  </si>
  <si>
    <t>["https://mdn.alipayobjects.com/afts/img/A*Bn07QKWTolQAAAAAAAAAAAAAAQAAAQ/original?bz=APM_2021004134675067"]</t>
  </si>
  <si>
    <t>25612000000028142919</t>
  </si>
  <si>
    <t>["https://mdn.alipayobjects.com/afts/img/A*5dZVSbGyR8cAAAAAAAAAAAAAAQAAAQ/original?bz=APM_2021004134675067"]</t>
  </si>
  <si>
    <t>2025-04-15 14:29:25</t>
  </si>
  <si>
    <t>2025031822001474401408584470</t>
  </si>
  <si>
    <t>JYM_B_2025031800056876926</t>
  </si>
  <si>
    <t>2025-03-18 10:37:47</t>
  </si>
  <si>
    <t>1780654d514a667e573e9a04e7e0f4cd</t>
  </si>
  <si>
    <t>["https://mdn.alipayobjects.com/afts/img/A*4a59S6i_KmEAAAAAAAAAAAAAAQAAAQ/original?bz=APM_2021004134675067"]</t>
  </si>
  <si>
    <t>["https://mdn.alipayobjects.com/afts/img/A*dH4sQ4-e64MAAAAAAAAAAAAAAQAAAQ/original?bz=APM_2021004134675067"]</t>
  </si>
  <si>
    <t>["https://mdn.alipayobjects.com/afts/img/A*7mIfQ7QkazoAAAAAAAAAAAAAAQAAAQ/original?bz=APM_2021004134675067"]</t>
  </si>
  <si>
    <t>25612000000028537619</t>
  </si>
  <si>
    <t>["https://mdn.alipayobjects.com/afts/img/A*_T9fS6WumukAAAAAAAAAAAAAAQAAAQ/original?bz=APM_2021004134675067"]</t>
  </si>
  <si>
    <t>子长市南关驾照家属楼</t>
  </si>
  <si>
    <t>2025-04-18 04:12:29</t>
  </si>
  <si>
    <t>型号203017</t>
  </si>
  <si>
    <t>2025-05-06 16:59:39</t>
  </si>
  <si>
    <t>2025031822001476521442463304</t>
  </si>
  <si>
    <t>JYM_B_2025031800058134963</t>
  </si>
  <si>
    <t>2025-03-18 13:52:42</t>
  </si>
  <si>
    <t>aea1e48bea8e40a8f6fb4a295902271e</t>
  </si>
  <si>
    <t>["https://mdn.alipayobjects.com/afts/img/A*MqyHRbVxw0MAAAAAAAAAAAAAAQAAAQ/original?bz=APM_2021004134675067"]</t>
  </si>
  <si>
    <t>["https://mdn.alipayobjects.com/afts/img/A*lFE1T4JuzJYAAAAAAAAAAAAAAQAAAQ/original?bz=APM_2021004134675067","https://mdn.alipayobjects.com/afts/img/A*cftUQ6Ere_gAAAAAAAAAAAAAAQAAAQ/original?bz=APM_2021004134675067"]</t>
  </si>
  <si>
    <t>["https://mdn.alipayobjects.com/afts/img/A*EfJFTahRk0gAAAAAAAAAAAAAAQAAAQ/original?bz=APM_2021004134675067"]</t>
  </si>
  <si>
    <t>25612000000028670733</t>
  </si>
  <si>
    <t>["https://mdn.alipayobjects.com/afts/img/A*310YR540nZ4AAAAAAAAAAAAAAQAAAQ/original?bz=APM_2021004134675067"]</t>
  </si>
  <si>
    <t>2025-04-16 17:24:14</t>
  </si>
  <si>
    <t>2025031822001446601434757790</t>
  </si>
  <si>
    <t>JYM_B_2025031800058323324</t>
  </si>
  <si>
    <t>2025-03-18 14:01:29</t>
  </si>
  <si>
    <t>70ca8a6ba0905034f615b1729664e914</t>
  </si>
  <si>
    <t>["https://mdn.alipayobjects.com/afts/img/A*smyESrXiIo8AAAAAAAAAAAAAAQAAAQ/original?bz=APM_2021004134675067"]</t>
  </si>
  <si>
    <t>["https://mdn.alipayobjects.com/afts/img/A*2HL4SZNmu2UAAAAAAAAAAAAAAQAAAQ/original?bz=APM_2021004134675067"]</t>
  </si>
  <si>
    <t>["https://mdn.alipayobjects.com/afts/img/A*WVObQLyAbRsAAAAAAAAAAAAAAQAAAQ/original?bz=APM_2021004134675067"]</t>
  </si>
  <si>
    <t>25612000000028528229</t>
  </si>
  <si>
    <t>["https://mdn.alipayobjects.com/afts/img/A*P9A6R43rEDUAAAAAAAAAAAAAAQAAAQ/original?bz=APM_2021004134675067"]</t>
  </si>
  <si>
    <t>2025-04-18 18:01:22</t>
  </si>
  <si>
    <t>2025031522001458921421353028</t>
  </si>
  <si>
    <t>JYM_B_2025031500052263255</t>
  </si>
  <si>
    <t>2025-03-15 18:26:57</t>
  </si>
  <si>
    <t>31763616be9c340a2647cfa261cb5c3a</t>
  </si>
  <si>
    <t>["https://mdn.alipayobjects.com/afts/img/A*JC-sTqdVS_EAAAAAAAAAAAAAAQAAAQ/original?bz=APM_2021004134675067"]</t>
  </si>
  <si>
    <t>["https://mdn.alipayobjects.com/afts/img/A*Zg0-RpA3wdcAAAAAAAAAAAAAAQAAAQ/original?bz=APM_2021004134675067"]</t>
  </si>
  <si>
    <t>25612000000028140536</t>
  </si>
  <si>
    <t>["https://mdn.alipayobjects.com/afts/img/A*AOerRJRM2v4AAAAAAAAAAAAAAQAAAQ/original?bz=APM_2021004134675067"]</t>
  </si>
  <si>
    <t>2025-04-09 14:51:34</t>
  </si>
  <si>
    <t>2025031822001428351431626338</t>
  </si>
  <si>
    <t>JYM_B_2025031800057705547</t>
  </si>
  <si>
    <t>2025-03-18 10:41:51</t>
  </si>
  <si>
    <t>9e6c9047a04edd48ae701a5c94abbd46</t>
  </si>
  <si>
    <t>["https://mdn.alipayobjects.com/afts/img/A*Vv-yQ4Jf26sAAAAAAAAAAAAAAQAAAQ/original?bz=APM_2021004134675067"]</t>
  </si>
  <si>
    <t>["https://mdn.alipayobjects.com/afts/img/A*1OaRT6T4WY4AAAAAAAAAAAAAAQAAAQ/original?bz=APM_2021004134675067"]</t>
  </si>
  <si>
    <t>25612000000028543051</t>
  </si>
  <si>
    <t>["https://mdn.alipayobjects.com/afts/img/A*PCLASYJXxQ4AAAAAAAAAAAAAAQAAAQ/original?bz=APM_2021004134675067"]</t>
  </si>
  <si>
    <t>2025-04-16 14:44:38</t>
  </si>
  <si>
    <t>2025031822001498851446046307</t>
  </si>
  <si>
    <t>JYM_B_2025031800056731537</t>
  </si>
  <si>
    <t>2025-03-18 10:52:55</t>
  </si>
  <si>
    <t>5427a4b6f85d80480d14847fade56132</t>
  </si>
  <si>
    <t>["https://mdn.alipayobjects.com/afts/img/A*rJdhSJiRucQAAAAAAAAAAAAAAQAAAQ/original?bz=APM_2021004134675067"]</t>
  </si>
  <si>
    <t>["https://mdn.alipayobjects.com/afts/img/A*jSqmTK5el_IAAAAAAAAAAAAAAQAAAQ/original?bz=APM_2021004134675067","https://mdn.alipayobjects.com/afts/img/A*Zo23R7NICNUAAAAAAAAAAAAAAQAAAQ/original?bz=APM_2021004134675067"]</t>
  </si>
  <si>
    <t>["https://mdn.alipayobjects.com/afts/img/A*2EDcRJbWJlIAAAAAAAAAAAAAAQAAAQ/original?bz=APM_2021004134675067"]</t>
  </si>
  <si>
    <t>25612000000028387652</t>
  </si>
  <si>
    <t>["https://mdn.alipayobjects.com/afts/img/A*KNwMT78IO5AAAAAAAAAAAAAAAQAAAQ/original?bz=APM_2021004134675067"]</t>
  </si>
  <si>
    <t>2025-04-14 14:46:12</t>
  </si>
  <si>
    <t>2025031822001482101403779083</t>
  </si>
  <si>
    <t>JYM_B_2025031800058100507</t>
  </si>
  <si>
    <t>2025-03-18 13:24:40</t>
  </si>
  <si>
    <t>0f9d2b39ac9357c8ef50aa7f625f5501</t>
  </si>
  <si>
    <t>["https://mdn.alipayobjects.com/afts/img/A*sYR3RZVR95kAAAAAAAAAAAAAAQAAAQ/original?bz=APM_2021004134675067&amp;tid=afts_traceId"]</t>
  </si>
  <si>
    <t>["https://mdn.alipayobjects.com/afts/img/A*8XsZQLPzzdgAAAAAAAAAAAAAAQAAAQ/original?bz=APM_2021004134675067&amp;tid=afts_traceId","https://mdn.alipayobjects.com/afts/img/A*Ih0iTKpqk8EAAAAAAAAAAAAAAQAAAQ/original?bz=APM_2021004134675067&amp;tid=afts_traceId","https://mdn.alipayobjects.com/afts/img/A*S8B9TK83HbIAAAAAAAAAAAAAAQAAAQ/original?bz=APM_2021004134675067&amp;tid=afts_traceId"]</t>
  </si>
  <si>
    <t>["https://mdn.alipayobjects.com/afts/img/A*mStNRY-1G78AAAAAAAAAAAAAAQAAAQ/original?bz=APM_2021004134675067&amp;tid=afts_traceId"]</t>
  </si>
  <si>
    <t>25612000000040630679</t>
  </si>
  <si>
    <t>["https://mdn.alipayobjects.com/afts/img/A*ZkHXQYMI6f8AAAAAAAAAAAAAAQAAAQ/original?bz=APM_2021004134675067&amp;tid=afts_traceId"]</t>
  </si>
  <si>
    <t>2025-04-16 17:07:50</t>
  </si>
  <si>
    <t>2025031522001496861422953229</t>
  </si>
  <si>
    <t>JYM_B_2025031500052099693</t>
  </si>
  <si>
    <t>2025-03-15 17:18:17</t>
  </si>
  <si>
    <t>4ed4ca9d02aae7bbf5a4b796b74603e1</t>
  </si>
  <si>
    <t>["https://mdn.alipayobjects.com/afts/img/A*qSQpQIjB0V8AAAAAAAAAAAAAAQAAAQ/original?bz=APM_2021004134675067"]</t>
  </si>
  <si>
    <t>["https://mdn.alipayobjects.com/afts/img/A*Z9oZQrQfm-cAAAAAAAAAAAAAAQAAAQ/original?bz=APM_2021004134675067"]</t>
  </si>
  <si>
    <t>25612000000027969691</t>
  </si>
  <si>
    <t>["https://mdn.alipayobjects.com/afts/img/A*Nya8SqyK8ZUAAAAAAAAAAAAAAQAAAQ/original?bz=APM_2021004134675067"]</t>
  </si>
  <si>
    <t>2025-04-09 14:51:05</t>
  </si>
  <si>
    <t>2025031622001428101401021185</t>
  </si>
  <si>
    <t>JYM_B_2025031600053572060</t>
  </si>
  <si>
    <t>2025-03-16 16:06:47</t>
  </si>
  <si>
    <t>a3eaff4a7452f4d25d2e0d6f26eb1e55</t>
  </si>
  <si>
    <t>["https://mdn.alipayobjects.com/afts/img/A*IDKrRYZroygAAAAAAAAAAAAAAQAAAQ/original?bz=APM_2021004134675067"]</t>
  </si>
  <si>
    <t>["https://mdn.alipayobjects.com/afts/img/A*rksnRrwQJGMAAAAAAAAAAAAAAQAAAQ/original?bz=APM_2021004134675067"]</t>
  </si>
  <si>
    <t>["https://mdn.alipayobjects.com/afts/img/A*jNI6RrUxNWoAAAAAAAAAAAAAAQAAAQ/original?bz=APM_2021004134675067&amp;tid=afts_traceId"]</t>
  </si>
  <si>
    <t>25612000000028411094</t>
  </si>
  <si>
    <t>["https://mdn.alipayobjects.com/afts/img/A*-n0CQKz4g-wAAAAAAAAAAAAAAQAAAQ/original?bz=APM_2021004134675067&amp;tid=afts_traceId"]</t>
  </si>
  <si>
    <t>2025-04-15 14:33:13</t>
  </si>
  <si>
    <t>2025031522001468621401527666</t>
  </si>
  <si>
    <t>JYM_B_2025031500053414549</t>
  </si>
  <si>
    <t>2025-03-15 17:14:54</t>
  </si>
  <si>
    <t>11631f503f9c9d79549a1c1897a107fe</t>
  </si>
  <si>
    <t>["https://mdn.alipayobjects.com/afts/img/A*HVl-Q57HoIIAAAAAAAAAAAAAAQAAAQ/original?bz=APM_2021004134675067"]</t>
  </si>
  <si>
    <t>["https://mdn.alipayobjects.com/afts/img/A*_kPDQLj4iUgAAAAAAAAAAAAAAQAAAQ/original?bz=APM_2021004134675067"]</t>
  </si>
  <si>
    <t>25612000000028057555</t>
  </si>
  <si>
    <t>["https://mdn.alipayobjects.com/afts/img/A*abmATo4WhSIAAAAAAAAAAAAAAQAAAQ/original?bz=APM_2021004134675067"]</t>
  </si>
  <si>
    <t>2025-04-09 14:50:49</t>
  </si>
  <si>
    <t>2025031822001479811435753418</t>
  </si>
  <si>
    <t>JYM_B_2025031800058707385</t>
  </si>
  <si>
    <t>2025-03-18 15:21:02</t>
  </si>
  <si>
    <t>26a6f1486e5eeff3e37bfb6f294af8fd</t>
  </si>
  <si>
    <t>["https://mdn.alipayobjects.com/afts/img/A*sZg7Q6c7KjQAAAAAAAAAAAAAAQAAAQ/original?bz=APM_2021004134675067"]</t>
  </si>
  <si>
    <t>["https://mdn.alipayobjects.com/afts/img/A*yEQRRLrgECIAAAAAAAAAAAAAAQAAAQ/original?bz=APM_2021004134675067"]</t>
  </si>
  <si>
    <t>25614000000000563732</t>
  </si>
  <si>
    <t>["https://mdn.alipayobjects.com/afts/img/A*z1dmRJO4YcYAAAAAAAAAAAAAAQAAAQ/original?bz=APM_2021004134675067"]</t>
  </si>
  <si>
    <t>2025-04-16 14:44:17</t>
  </si>
  <si>
    <t>2025031822001437361450059062</t>
  </si>
  <si>
    <t>JYM_B_2025031800057662292</t>
  </si>
  <si>
    <t>2025-03-18 15:17:39</t>
  </si>
  <si>
    <t>cd83d066b9381715e94a18e6a43860c2</t>
  </si>
  <si>
    <t>["https://mdn.alipayobjects.com/afts/img/A*OYpbRZUSfWMAAAAAAAAAAAAAAQAAAQ/original?bz=APM_2021004134675067"]</t>
  </si>
  <si>
    <t>["https://mdn.alipayobjects.com/afts/img/A*g8_qS6cPjpUAAAAAAAAAAAAAAQAAAQ/original?bz=APM_2021004134675067"]</t>
  </si>
  <si>
    <t>25614000000000453577</t>
  </si>
  <si>
    <t>["https://mdn.alipayobjects.com/afts/img/A*csGpSZd0xkcAAAAAAAAAAAAAAQAAAQ/original?bz=APM_2021004134675067"]</t>
  </si>
  <si>
    <t>2025-04-16 14:44:01</t>
  </si>
  <si>
    <t>2025031622001439421439023530</t>
  </si>
  <si>
    <t>JYM_B_2025031600054392702</t>
  </si>
  <si>
    <t>2025-03-16 16:09:19</t>
  </si>
  <si>
    <t>6176befd0038582ad2e38b00c70fab16</t>
  </si>
  <si>
    <t>["https://mdn.alipayobjects.com/afts/img/A*yjZPQbwLg4oAAAAAAAAAAAAAAQAAAQ/original?bz=APM_2021004134675067"]</t>
  </si>
  <si>
    <t>["https://mdn.alipayobjects.com/afts/img/A*Y-lqTKfAKcEAAAAAAAAAAAAAAQAAAQ/original?bz=APM_2021004134675067"]</t>
  </si>
  <si>
    <t>["https://mdn.alipayobjects.com/afts/img/A*WQCeSq8Yh1QAAAAAAAAAAAAAAQAAAQ/original?bz=APM_2021004134675067&amp;tid=afts_traceId"]</t>
  </si>
  <si>
    <t>25612000000028352121</t>
  </si>
  <si>
    <t>["https://mdn.alipayobjects.com/afts/img/A*2t0kS4jhq0cAAAAAAAAAAAAAAQAAAQ/original?bz=APM_2021004134675067&amp;tid=afts_traceId"]</t>
  </si>
  <si>
    <t>2025-04-15 14:32:48</t>
  </si>
  <si>
    <t>2025031422001412741412397239</t>
  </si>
  <si>
    <t>JYM_B_2025031400050498554</t>
  </si>
  <si>
    <t>2025-03-14 16:02:16</t>
  </si>
  <si>
    <t>["https://mdn.alipayobjects.com/afts/img/A*ZPS5TpLWHWYAAAAAAAAAAAAAAQAAAQ/original?bz=APM_2021004134675067"]</t>
  </si>
  <si>
    <t>["https://mdn.alipayobjects.com/afts/img/A*jPKlQJO49E0AAAAAAAAAAAAAAQAAAQ/original?bz=APM_2021004134675067"]</t>
  </si>
  <si>
    <t>25612000000027996284</t>
  </si>
  <si>
    <t>["https://mdn.alipayobjects.com/afts/img/A*KpW4R56WCBoAAAAAAAAAAAAAAQAAAQ/original?bz=APM_2021004134675067"]</t>
  </si>
  <si>
    <t>2025-04-09 14:49:17</t>
  </si>
  <si>
    <t>2025031522001498751434636783</t>
  </si>
  <si>
    <t>JYM_B_2025031500052161153</t>
  </si>
  <si>
    <t>2025-03-15 14:32:27</t>
  </si>
  <si>
    <t>b181b32a37715f391a6f7a5cda000adf</t>
  </si>
  <si>
    <t>["https://mdn.alipayobjects.com/afts/img/A*lZE8RbyY3lMAAAAAAAAAAAAAAQAAAQ/original?bz=APM_2021004134675067"]</t>
  </si>
  <si>
    <t>["https://mdn.alipayobjects.com/afts/img/A*4fEaR6i_RM0AAAAAAAAAAAAAAQAAAQ/original?bz=APM_2021004134675067"]</t>
  </si>
  <si>
    <t>25612000000027986723</t>
  </si>
  <si>
    <t>["https://mdn.alipayobjects.com/afts/img/A*v1hMSolDRoYAAAAAAAAAAAAAAQAAAQ/original?bz=APM_2021004134675067"]</t>
  </si>
  <si>
    <t>2025-04-09 14:49:47</t>
  </si>
  <si>
    <t>2025031822001414441449673148</t>
  </si>
  <si>
    <t>JYM_B_2025031800058155861</t>
  </si>
  <si>
    <t>2025-03-18 15:32:16</t>
  </si>
  <si>
    <t>["https://mdn.alipayobjects.com/afts/img/A*ddo0Rq8o23QAAAAAAAAAAAAAAQAAAQ/original?bz=APM_2021004134675067"]</t>
  </si>
  <si>
    <t>["https://mdn.alipayobjects.com/afts/img/A*1R36QLtT7zIAAAAAAAAAAAAAAQAAAQ/original?bz=APM_2021004134675067","https://mdn.alipayobjects.com/afts/img/A*NcESQK6ndOMAAAAAAAAAAAAAAQAAAQ/original?bz=APM_2021004134675067"]</t>
  </si>
  <si>
    <t>["https://mdn.alipayobjects.com/afts/img/A*geZTT79j1fcAAAAAAAAAAAAAAQAAAQ/original?bz=APM_2021004134675067"]</t>
  </si>
  <si>
    <t>25612000000038679012</t>
  </si>
  <si>
    <t>["https://mdn.alipayobjects.com/afts/img/A*0SWeRZOUNuQAAAAAAAAAAAAAAQAAAQ/original?bz=APM_2021004134675067"]</t>
  </si>
  <si>
    <t>2025-04-15 11:02:11</t>
  </si>
  <si>
    <t>2025031722001447531456419168</t>
  </si>
  <si>
    <t>JYM_B_2025031700056597448</t>
  </si>
  <si>
    <t>2025-03-17 13:28:12</t>
  </si>
  <si>
    <t>62ee584421d9f3fbf289158c22af8bd9</t>
  </si>
  <si>
    <t>["https://mdn.alipayobjects.com/afts/img/A*4M1hQaDODXEAAAAAAAAAAAAAAQAAAQ/original?bz=APM_2021004134675067"]</t>
  </si>
  <si>
    <t>["https://mdn.alipayobjects.com/afts/img/A*3OMaQoOnhZwAAAAAAAAAAAAAAQAAAQ/original?bz=APM_2021004134675067"]</t>
  </si>
  <si>
    <t>["https://mdn.alipayobjects.com/afts/img/A*cDbqRY-EAL0AAAAAAAAAAAAAAQAAAQ/original?bz=APM_2021004134675067"]</t>
  </si>
  <si>
    <t>25612000000028193971</t>
  </si>
  <si>
    <t>["https://mdn.alipayobjects.com/afts/img/A*9fE9Q6f4xBIAAAAAAAAAAAAAAQAAAQ/original?bz=APM_2021004134675067"]</t>
  </si>
  <si>
    <t>2025-04-16 14:43:41</t>
  </si>
  <si>
    <t>2025031422001415331449138397</t>
  </si>
  <si>
    <t>JYM_B_2025031400050975398</t>
  </si>
  <si>
    <t>2025-03-14 16:41:53</t>
  </si>
  <si>
    <t>4043b50f039c0f9ce1f5b8d6af6f9998</t>
  </si>
  <si>
    <t>["https://mdn.alipayobjects.com/afts/img/A*ApZvTJEoPgQAAAAAAAAAAAAAAQAAAQ/original?bz=APM_2021004134675067"]</t>
  </si>
  <si>
    <t>["https://mdn.alipayobjects.com/afts/img/A*h9LQSq6RSLoAAAAAAAAAAAAAAQAAAQ/original?bz=APM_2021004134675067"]</t>
  </si>
  <si>
    <t>25612000000028045444</t>
  </si>
  <si>
    <t>["https://mdn.alipayobjects.com/afts/img/A*a3zjS7G2cf8AAAAAAAAAAAAAAQAAAQ/original?bz=APM_2021004134675067"]</t>
  </si>
  <si>
    <t>2025-04-09 14:49:31</t>
  </si>
  <si>
    <t>2025031622001488381442434175</t>
  </si>
  <si>
    <t>JYM_B_2025031600052338813</t>
  </si>
  <si>
    <t>2025-03-16 10:19:36</t>
  </si>
  <si>
    <t>09fe8d6ddd4956f057ca8b6c54275587</t>
  </si>
  <si>
    <t>["https://mdn.alipayobjects.com/afts/img/A*WufYQoMRt1UAAAAAAAAAAAAAAQAAAQ/original?bz=APM_2021004134675067"]</t>
  </si>
  <si>
    <t>["https://mdn.alipayobjects.com/afts/img/A*R6NERpjF2coAAAAAAAAAAAAAAQAAAQ/original?bz=APM_2021004134675067"]</t>
  </si>
  <si>
    <t>["https://mdn.alipayobjects.com/afts/img/A*AIgOR53TbQsAAAAAAAAAAAAAAQAAAQ/original?bz=APM_2021004134675067"]</t>
  </si>
  <si>
    <t>25612000000028154531</t>
  </si>
  <si>
    <t>["https://mdn.alipayobjects.com/afts/img/A*mrWcR7X_N5MAAAAAAAAAAAAAAQAAAQ/original?bz=APM_2021004134675067"]</t>
  </si>
  <si>
    <t>2025-04-16 14:43:19</t>
  </si>
  <si>
    <t>2025031522001415331453338335</t>
  </si>
  <si>
    <t>JYM_B_2025031500051566066</t>
  </si>
  <si>
    <t>2025-03-15 13:14:02</t>
  </si>
  <si>
    <t>["https://mdn.alipayobjects.com/afts/img/A*8C61RrnbaZUAAAAAAAAAAAAAAQAAAQ/original?bz=APM_2021004134675067"]</t>
  </si>
  <si>
    <t>["https://mdn.alipayobjects.com/afts/img/A*VTfXSZd10k0AAAAAAAAAAAAAAQAAAQ/original?bz=APM_2021004134675067"]</t>
  </si>
  <si>
    <t>25612000000028085602</t>
  </si>
  <si>
    <t>["https://mdn.alipayobjects.com/afts/img/A*2nEwRZPVz-QAAAAAAAAAAAAAAQAAAQ/original?bz=APM_2021004134675067"]</t>
  </si>
  <si>
    <t>2025-04-09 14:50:17</t>
  </si>
  <si>
    <t>2025031522001490021431373280</t>
  </si>
  <si>
    <t>JYM_B_2025031500052070780</t>
  </si>
  <si>
    <t>2025-03-15 17:00:50</t>
  </si>
  <si>
    <t>2f6faede46c95b43fb3b3b0712797df3</t>
  </si>
  <si>
    <t>["https://mdn.alipayobjects.com/afts/img/A*89CUQoOhP-wAAAAAAAAAAAAAAQAAAQ/original?bz=APM_2021004134675067"]</t>
  </si>
  <si>
    <t>["https://mdn.alipayobjects.com/afts/img/A*Lq6ZQqNCkxwAAAAAAAAAAAAAAQAAAQ/original?bz=APM_2021004134675067"]</t>
  </si>
  <si>
    <t>25612000000028106145</t>
  </si>
  <si>
    <t>["https://mdn.alipayobjects.com/afts/img/A*Kq29SYcb22QAAAAAAAAAAAAAAQAAAQ/original?bz=APM_2021004134675067"]</t>
  </si>
  <si>
    <t>2025-04-09 14:50:35</t>
  </si>
  <si>
    <t>2025031522001482761411525670</t>
  </si>
  <si>
    <t>JYM_B_2025031500053008823</t>
  </si>
  <si>
    <t>2025-03-15 17:58:58</t>
  </si>
  <si>
    <t>1f6738f343ded5c6e227151252f528cf</t>
  </si>
  <si>
    <t>["https://mdn.alipayobjects.com/afts/img/A*jI38R6SRiSoAAAAAAAAAAAAAAQAAAQ/original?bz=APM_2021004134675067"]</t>
  </si>
  <si>
    <t>["https://mdn.alipayobjects.com/afts/img/A*kQFIQLalclYAAAAAAAAAAAAAAQAAAQ/original?bz=APM_2021004134675067"]</t>
  </si>
  <si>
    <t>25612000000028134404</t>
  </si>
  <si>
    <t>["https://mdn.alipayobjects.com/afts/img/A*GVGLR5xBM6oAAAAAAAAAAAAAAQAAAQ/original?bz=APM_2021004134675067"]</t>
  </si>
  <si>
    <t>2025-04-09 14:51:24</t>
  </si>
  <si>
    <t>2025031822001425031423646948</t>
  </si>
  <si>
    <t>JYM_B_2025031800055555781</t>
  </si>
  <si>
    <t>2025-03-18 09:43:17</t>
  </si>
  <si>
    <t>["https://mdn.alipayobjects.com/afts/img/A*6xCUQJ2aNPkAAAAAAAAAAAAAAQAAAQ/original?bz=APM_2021004134675067"]</t>
  </si>
  <si>
    <t>["https://mdn.alipayobjects.com/afts/img/A*3Z5FQ4EWaZQAAAAAAAAAAAAAAQAAAQ/original?bz=APM_2021004134675067"]</t>
  </si>
  <si>
    <t>["https://mdn.alipayobjects.com/afts/img/A*bxOwRbmD6iUAAAAAAAAAAAAAAQAAAQ/original?bz=APM_2021004134675067"]</t>
  </si>
  <si>
    <t>25612000000028663995</t>
  </si>
  <si>
    <t>["https://mdn.alipayobjects.com/afts/img/A*w1NNSJ921SYAAAAAAAAAAAAAAQAAAQ/original?bz=APM_2021004134675067"]</t>
  </si>
  <si>
    <t>2025-04-16 14:43:04</t>
  </si>
  <si>
    <t>2025031622001489481442866514</t>
  </si>
  <si>
    <t>JYM_B_2025031600053005330</t>
  </si>
  <si>
    <t>2025-03-16 13:03:18</t>
  </si>
  <si>
    <t>73178077116efcfb43c6d660b1d0d898</t>
  </si>
  <si>
    <t>["https://mdn.alipayobjects.com/afts/img/A*FoCOTYLql0AAAAAAAAAAAAAAAQAAAQ/original?bz=APM_2021004134675067&amp;tid=afts_traceId"]</t>
  </si>
  <si>
    <t>["https://mdn.alipayobjects.com/afts/img/A*rZsrQ4sBg3UAAAAAAAAAAAAAAQAAAQ/original?bz=APM_2021004134675067&amp;tid=afts_traceId"]</t>
  </si>
  <si>
    <t>["https://mdn.alipayobjects.com/afts/img/A*WGU3Q62N-qwAAAAAAAAAAAAAAQAAAQ/original?bz=APM_2021004134675067&amp;tid=afts_traceId"]</t>
  </si>
  <si>
    <t>25612000000028556221</t>
  </si>
  <si>
    <t>["https://mdn.alipayobjects.com/afts/img/A*8JthSYVLihoAAAAAAAAAAAAAAQAAAQ/original?bz=APM_2021004134675067&amp;tid=afts_traceId"]</t>
  </si>
  <si>
    <t>2025-04-16 14:42:46</t>
  </si>
  <si>
    <t>2025031822001440301415310646</t>
  </si>
  <si>
    <t>JYM_B_2025031800056045155</t>
  </si>
  <si>
    <t>2025-03-18 10:19:49</t>
  </si>
  <si>
    <t>["https://mdn.alipayobjects.com/afts/img/A*TKlST51U_D8AAAAAAAAAAAAAAQAAAQ/original?bz=APM_2021004134675067"]</t>
  </si>
  <si>
    <t>["https://mdn.alipayobjects.com/afts/img/A*2eYXQYR2HBoAAAAAAAAAAAAAAQAAAQ/original?bz=APM_2021004134675067"]</t>
  </si>
  <si>
    <t>["https://mdn.alipayobjects.com/afts/img/A*y_p7SJkGb_IAAAAAAAAAAAAAAQAAAQ/original?bz=APM_2021004134675067"]</t>
  </si>
  <si>
    <t>25612000000028643924</t>
  </si>
  <si>
    <t>["https://mdn.alipayobjects.com/afts/img/A*UW-TR65tzIQAAAAAAAAAAAAAAQAAAQ/original?bz=APM_2021004134675067"]</t>
  </si>
  <si>
    <t>2025-04-16 14:42:32</t>
  </si>
  <si>
    <t>2025031222001431691406158121</t>
  </si>
  <si>
    <t>JYM_B_2025031200046155923</t>
  </si>
  <si>
    <t>2025-03-12 10:56:15</t>
  </si>
  <si>
    <t>["https://mdn.alipayobjects.com/afts/img/A*Du-KT5Jq5rkAAAAAAAAAAAAAAQAAAQ/original?bz=APM_2021004134675067&amp;tid=afts_traceId"]</t>
  </si>
  <si>
    <t>["https://mdn.alipayobjects.com/afts/img/A*XEbZQZrNdUsAAAAAAAAAAAAAAQAAAQ/original?bz=APM_2021004134675067&amp;tid=afts_traceId"]</t>
  </si>
  <si>
    <t>["https://mdn.alipayobjects.com/afts/img/A*up4STrsOz7sAAAAAAAAAAAAAAQAAAQ/original?bz=APM_2021004134675067&amp;tid=afts_traceId"]</t>
  </si>
  <si>
    <t>25612000000039172453</t>
  </si>
  <si>
    <t>["https://mdn.alipayobjects.com/afts/img/A*0N-VQIDRSwMAAAAAAAAAAAAAAQAAAQ/original?bz=APM_2021004134675067&amp;tid=afts_traceId"]</t>
  </si>
  <si>
    <t>2025-04-11 14:17:13</t>
  </si>
  <si>
    <t>2025031822001467501452287651</t>
  </si>
  <si>
    <t>JYM_B_2025031800056080930</t>
  </si>
  <si>
    <t>2025-03-18 10:50:35</t>
  </si>
  <si>
    <t>["https://mdn.alipayobjects.com/afts/img/A*0ngyR5chUZsAAAAAAAAAAAAAAQAAAQ/original?bz=APM_2021004134675067"]</t>
  </si>
  <si>
    <t>["https://mdn.alipayobjects.com/afts/img/A*GWjqTpYFzi8AAAAAAAAAAAAAAQAAAQ/original?bz=APM_2021004134675067"]</t>
  </si>
  <si>
    <t>["https://mdn.alipayobjects.com/afts/img/A*pLuYQqJGwXEAAAAAAAAAAAAAAQAAAQ/original?bz=APM_2021004134675067"]</t>
  </si>
  <si>
    <t>25612000000028643617</t>
  </si>
  <si>
    <t>["https://mdn.alipayobjects.com/afts/img/A*BNlHS69jcMAAAAAAAAAAAAAAAQAAAQ/original?bz=APM_2021004134675067"]</t>
  </si>
  <si>
    <t>2025-04-16 14:42:14</t>
  </si>
  <si>
    <t>2025031622001498021438533602</t>
  </si>
  <si>
    <t>JYM_B_2025031600054264120</t>
  </si>
  <si>
    <t>2025-03-16 14:16:29</t>
  </si>
  <si>
    <t>1c67c69aed1c6cdf53b7b7757cc7d490</t>
  </si>
  <si>
    <t>["https://mdn.alipayobjects.com/afts/img/A*QQeyS7S-E5YAAAAAAAAAAAAAAQAAAQ/original?bz=APM_2021004134675067&amp;tid=afts_traceId"]</t>
  </si>
  <si>
    <t>["https://mdn.alipayobjects.com/afts/img/A*HC9mSJZzUhQAAAAAAAAAAAAAAQAAAQ/original?bz=APM_2021004134675067&amp;tid=afts_traceId","https://mdn.alipayobjects.com/afts/img/A*dXw7S5Ga6bkAAAAAAAAAAAAAAQAAAQ/original?bz=APM_2021004134675067&amp;tid=afts_traceId"]</t>
  </si>
  <si>
    <t>["https://mdn.alipayobjects.com/afts/img/A*isV5TYuihtIAAAAAAAAAAAAAAQAAAQ/original?bz=APM_2021004134675067&amp;tid=afts_traceId"]</t>
  </si>
  <si>
    <t>25612000000028644192</t>
  </si>
  <si>
    <t>["https://mdn.alipayobjects.com/afts/img/A*5ohxR42Z_4kAAAAAAAAAAAAAAQAAAQ/original?bz=APM_2021004134675067&amp;tid=afts_traceId"]</t>
  </si>
  <si>
    <t>2025-05-06 17:25:32</t>
  </si>
  <si>
    <t>2025031222001444531443245437</t>
  </si>
  <si>
    <t>JYM_B_2025031200046375764</t>
  </si>
  <si>
    <t>2025-03-12 12:54:06</t>
  </si>
  <si>
    <t>131421848518c45fa785b3a247afeae3</t>
  </si>
  <si>
    <t>["https://mdn.alipayobjects.com/afts/img/A*H3d3Tq0JK5sAAAAAAAAAAAAAAQAAAQ/original?bz=APM_2021004134675067&amp;tid=afts_traceId"]</t>
  </si>
  <si>
    <t>["https://mdn.alipayobjects.com/afts/img/A*cltdR4GoeqYAAAAAAAAAAAAAAQAAAQ/original?bz=APM_2021004134675067&amp;tid=afts_traceId"]</t>
  </si>
  <si>
    <t>["https://mdn.alipayobjects.com/afts/img/A*X6axSYJkX6AAAAAAAAAAAAAAAQAAAQ/original?bz=APM_2021004134675067&amp;tid=afts_traceId"]</t>
  </si>
  <si>
    <t>25612000000039202333</t>
  </si>
  <si>
    <t>["https://mdn.alipayobjects.com/afts/img/A*roVUQI4hsBsAAAAAAAAAAAAAAQAAAQ/original?bz=APM_2021004134675067&amp;tid=afts_traceId"]</t>
  </si>
  <si>
    <t>2025-04-11 14:13:33</t>
  </si>
  <si>
    <t>2025031822001428941426772621</t>
  </si>
  <si>
    <t>JYM_B_2025031800055751110</t>
  </si>
  <si>
    <t>2025-03-18 10:07:03</t>
  </si>
  <si>
    <t>["https://mdn.alipayobjects.com/afts/img/A*U3hPRJwLL50AAAAAAAAAAAAAAQAAAQ/original?bz=APM_2021004134675067&amp;tid=afts_traceId"]</t>
  </si>
  <si>
    <t>["https://mdn.alipayobjects.com/afts/img/A*IUcHS6KQd2cAAAAAAAAAAAAAAQAAAQ/original?bz=APM_2021004134675067&amp;tid=afts_traceId"]</t>
  </si>
  <si>
    <t>["https://mdn.alipayobjects.com/afts/img/A*SHt4SpASmlYAAAAAAAAAAAAAAQAAAQ/original?bz=APM_2021004134675067&amp;tid=afts_traceId"]</t>
  </si>
  <si>
    <t>25612000000028730888</t>
  </si>
  <si>
    <t>["https://mdn.alipayobjects.com/afts/img/A*VC-oRKddGtoAAAAAAAAAAAAAAQAAAQ/original?bz=APM_2021004134675067&amp;tid=afts_traceId"]</t>
  </si>
  <si>
    <t>2025-04-16 14:41:55</t>
  </si>
  <si>
    <t>2025031822001434921436049249</t>
  </si>
  <si>
    <t>JYM_B_2025031800057217400</t>
  </si>
  <si>
    <t>2025-03-18 10:45:29</t>
  </si>
  <si>
    <t>07badeb74623e7ace442ac2d12bc834b</t>
  </si>
  <si>
    <t>["https://mdn.alipayobjects.com/afts/img/A*EtGPRpxuhAwAAAAAAAAAAAAAAQAAAQ/original?bz=APM_2021004134675067&amp;tid=afts_traceId"]</t>
  </si>
  <si>
    <t>["https://mdn.alipayobjects.com/afts/img/A*deSMTLibVfYAAAAAAAAAAAAAAQAAAQ/original?bz=APM_2021004134675067&amp;tid=afts_traceId"]</t>
  </si>
  <si>
    <t>["https://mdn.alipayobjects.com/afts/img/A*9xrlTZbaGiMAAAAAAAAAAAAAAQAAAQ/original?bz=APM_2021004134675067&amp;tid=afts_traceId"]</t>
  </si>
  <si>
    <t>25612000000028654493</t>
  </si>
  <si>
    <t>["https://mdn.alipayobjects.com/afts/img/A*yyPIQZoi5uQAAAAAAAAAAAAAAQAAAQ/original?bz=APM_2021004134675067&amp;tid=afts_traceId"]</t>
  </si>
  <si>
    <t>2025-04-16 14:41:38</t>
  </si>
  <si>
    <t>2025031622001412321447469699</t>
  </si>
  <si>
    <t>JYM_B_2025031600053955290</t>
  </si>
  <si>
    <t>2025-03-16 15:13:17</t>
  </si>
  <si>
    <t>18d4a294757631211c8d2bc2c2885f74</t>
  </si>
  <si>
    <t>["https://mdn.alipayobjects.com/afts/img/A*OaayQ7aFTXoAAAAAAAAAAAAAAQAAAQ/original?bz=APM_2021004134675067&amp;tid=afts_traceId"]</t>
  </si>
  <si>
    <t>["https://mdn.alipayobjects.com/afts/img/A*HTQuQbfZ6M4AAAAAAAAAAAAAAQAAAQ/original?bz=APM_2021004134675067&amp;tid=afts_traceId"]</t>
  </si>
  <si>
    <t>["https://mdn.alipayobjects.com/afts/img/A*hZSLSpY7boUAAAAAAAAAAAAAAQAAAQ/original?bz=APM_2021004134675067&amp;tid=afts_traceId"]</t>
  </si>
  <si>
    <t>25612000000028712019</t>
  </si>
  <si>
    <t>["https://mdn.alipayobjects.com/afts/img/A*svufQbosMN0AAAAAAAAAAAAAAQAAAQ/original?bz=APM_2021004134675067&amp;tid=afts_traceId"]</t>
  </si>
  <si>
    <t>2025-04-16 14:41:08</t>
  </si>
  <si>
    <t>2025031322001431691411874352</t>
  </si>
  <si>
    <t>JYM_B_2025031300047206804</t>
  </si>
  <si>
    <t>2025-03-13 11:32:23</t>
  </si>
  <si>
    <t>["https://mdn.alipayobjects.com/afts/img/A*Q_PoRaioicQAAAAAAAAAAAAAAQAAAQ/original?bz=APM_2021004134675067&amp;tid=afts_traceId"]</t>
  </si>
  <si>
    <t>["https://mdn.alipayobjects.com/afts/img/A*gOE0TrOfSVUAAAAAAAAAAAAAAQAAAQ/original?bz=APM_2021004134675067&amp;tid=afts_traceId"]</t>
  </si>
  <si>
    <t>["https://mdn.alipayobjects.com/afts/img/A*e9TsQ6nEW1AAAAAAAAAAAAAAAQAAAQ/original?bz=APM_2021004134675067&amp;tid=afts_traceId"]</t>
  </si>
  <si>
    <t>25612000000039250295</t>
  </si>
  <si>
    <t>["https://mdn.alipayobjects.com/afts/img/A*gonlTLRUJo8AAAAAAAAAAAAAAQAAAQ/original?bz=APM_2021004134675067&amp;tid=afts_traceId"]</t>
  </si>
  <si>
    <t>2025-04-11 14:11:48</t>
  </si>
  <si>
    <t>2025031822001497751455987922</t>
  </si>
  <si>
    <t>JYM_B_2025031800057655126</t>
  </si>
  <si>
    <t>2025-03-18 10:59:20</t>
  </si>
  <si>
    <t>8b3733aea3f4f70dda2600e111d1a76d</t>
  </si>
  <si>
    <t>["https://mdn.alipayobjects.com/afts/img/A*TyMCRIhUBKsAAAAAAAAAAAAAAQAAAQ/original?bz=APM_2021004134675067&amp;tid=afts_traceId"]</t>
  </si>
  <si>
    <t>["https://mdn.alipayobjects.com/afts/img/A*hcSbQ43Xd5wAAAAAAAAAAAAAAQAAAQ/original?bz=APM_2021004134675067&amp;tid=afts_traceId"]</t>
  </si>
  <si>
    <t>["https://mdn.alipayobjects.com/afts/img/A*909RRo7EOxoAAAAAAAAAAAAAAQAAAQ/original?bz=APM_2021004134675067&amp;tid=afts_traceId"]</t>
  </si>
  <si>
    <t>25612000000028575810</t>
  </si>
  <si>
    <t>["https://mdn.alipayobjects.com/afts/img/A*D-T7S6n5D3QAAAAAAAAAAAAAAQAAAQ/original?bz=APM_2021004134675067&amp;tid=afts_traceId"]</t>
  </si>
  <si>
    <t>2025-04-16 14:40:52</t>
  </si>
  <si>
    <t>2025031722001423481400217639</t>
  </si>
  <si>
    <t>JYM_B_2025031700056423920</t>
  </si>
  <si>
    <t>2025-03-17 15:31:58</t>
  </si>
  <si>
    <t>1690536859201318072aa7661285df41</t>
  </si>
  <si>
    <t>["https://mdn.alipayobjects.com/afts/img/A*kvtuRqFt-ZcAAAAAAAAAAAAAAQAAAQ/original?bz=APM_2021004134675067"]</t>
  </si>
  <si>
    <t>["https://mdn.alipayobjects.com/afts/img/A*Xg9mR6l9pBkAAAAAAAAAAAAAAQAAAQ/original?bz=APM_2021004134675067","https://mdn.alipayobjects.com/afts/img/A*ceCiRoZ_I4MAAAAAAAAAAAAAAQAAAQ/original?bz=APM_2021004134675067","https://mdn.alipayobjects.com/afts/img/A*rZRiTKfmDWcAAAAAAAAAAAAAAQAAAQ/original?bz=APM_2021004134675067"]</t>
  </si>
  <si>
    <t>["https://mdn.alipayobjects.com/afts/img/A*oEgcSLQQy_QAAAAAAAAAAAAAAQAAAQ/original?bz=APM_2021004134675067"]</t>
  </si>
  <si>
    <t>25612000000028386636</t>
  </si>
  <si>
    <t>["https://mdn.alipayobjects.com/afts/img/A*ce46SqFE9a8AAAAAAAAAAAAAAQAAAQ/original?bz=APM_2021004134675067"]</t>
  </si>
  <si>
    <t>陕西省延安市宝塔区吾悦一期7-1-1601</t>
  </si>
  <si>
    <t>2025-04-20 02:01:15</t>
  </si>
  <si>
    <t>135921509111</t>
  </si>
  <si>
    <t>69626/88218/277</t>
  </si>
  <si>
    <t>2025-05-06 17:00:35</t>
  </si>
  <si>
    <t>2025031422001431691417660818</t>
  </si>
  <si>
    <t>JYM_B_2025031400051326111</t>
  </si>
  <si>
    <t>2025-03-14 14:52:21</t>
  </si>
  <si>
    <t>["https://mdn.alipayobjects.com/afts/img/A*IRL4R4clgAkAAAAAAAAAAAAAAQAAAQ/original?bz=APM_2021004134675067&amp;tid=afts_traceId"]</t>
  </si>
  <si>
    <t>["https://mdn.alipayobjects.com/afts/img/A*C0ZGQa6Az-EAAAAAAAAAAAAAAQAAAQ/original?bz=APM_2021004134675067&amp;tid=afts_traceId"]</t>
  </si>
  <si>
    <t>["https://mdn.alipayobjects.com/afts/img/A*S7q_So6pXT4AAAAAAAAAAAAAAQAAAQ/original?bz=APM_2021004134675067&amp;tid=afts_traceId"]</t>
  </si>
  <si>
    <t>25612000000039134176</t>
  </si>
  <si>
    <t>["https://mdn.alipayobjects.com/afts/img/A*I_WTTJIGu7cAAAAAAAAAAAAAAQAAAQ/original?bz=APM_2021004134675067&amp;tid=afts_traceId"]</t>
  </si>
  <si>
    <t>2025-04-11 14:11:32</t>
  </si>
  <si>
    <t>2025031822001449731439365325</t>
  </si>
  <si>
    <t>JYM_B_2025031800057506374</t>
  </si>
  <si>
    <t>2025-03-18 12:40:51</t>
  </si>
  <si>
    <t>fcc0f0946cab201a47d8a2383405eeff</t>
  </si>
  <si>
    <t>["https://mdn.alipayobjects.com/afts/img/A*vi1rSacFR3IAAAAAAAAAAAAAAQAAAQ/original?bz=APM_2021004134675067"]</t>
  </si>
  <si>
    <t>["https://mdn.alipayobjects.com/afts/img/A*Ilo4R59NnWwAAAAAAAAAAAAAAQAAAQ/original?bz=APM_2021004134675067"]</t>
  </si>
  <si>
    <t>["https://mdn.alipayobjects.com/afts/img/A*SO1aS5UGzdgAAAAAAAAAAAAAAQAAAQ/original?bz=APM_2021004134675067"]</t>
  </si>
  <si>
    <t>25612000000028597301</t>
  </si>
  <si>
    <t>["https://mdn.alipayobjects.com/afts/img/A*DT6OS4WyNQUAAAAAAAAAAAAAAQAAAQ/original?bz=APM_2021004134675067"]</t>
  </si>
  <si>
    <t>2025-04-15 14:29:00</t>
  </si>
  <si>
    <t>2025031522001465701425651003</t>
  </si>
  <si>
    <t>JYM_B_2025031500052088590</t>
  </si>
  <si>
    <t>2025-03-15 16:46:58</t>
  </si>
  <si>
    <t>43fc72d48ff85d3d88f01b571fa22328</t>
  </si>
  <si>
    <t>["https://mdn.alipayobjects.com/afts/img/A*EurWTo41TWUAAAAAAAAAAAAAAQAAAQ/original?bz=APM_2021004134675067&amp;tid=afts_traceId"]</t>
  </si>
  <si>
    <t>["https://mdn.alipayobjects.com/afts/img/A*EXs7QYDLtmkAAAAAAAAAAAAAAQAAAQ/original?bz=APM_2021004134675067&amp;tid=afts_traceId"]</t>
  </si>
  <si>
    <t>["https://mdn.alipayobjects.com/afts/img/A*1trFTpy8tFoAAAAAAAAAAAAAAQAAAQ/original?bz=APM_2021004134675067&amp;tid=afts_traceId"]</t>
  </si>
  <si>
    <t>25612000000028685870</t>
  </si>
  <si>
    <t>["https://mdn.alipayobjects.com/afts/img/A*zJr4Ro9tN0IAAAAAAAAAAAAAAQAAAQ/original?bz=APM_2021004134675067&amp;tid=afts_traceId"]</t>
  </si>
  <si>
    <t>陕西省延安市宝塔区杜公祠路北斗雅苑A区5号楼701室</t>
  </si>
  <si>
    <t>2025-08-06 02:56:44</t>
  </si>
  <si>
    <t>20250315006</t>
  </si>
  <si>
    <t>1800-2600</t>
  </si>
  <si>
    <t>2025-05-08 08:52:31</t>
  </si>
  <si>
    <t>2025031822001438271420018010</t>
  </si>
  <si>
    <t>JYM_B_2025031800058192289</t>
  </si>
  <si>
    <t>2025-03-18 13:21:20</t>
  </si>
  <si>
    <t>0363fd389e8c875c9b395f522da27905</t>
  </si>
  <si>
    <t>["https://mdn.alipayobjects.com/afts/img/A*JsrfTaWg5KkAAAAAAAAAAAAAAQAAAQ/original?bz=APM_2021004134675067"]</t>
  </si>
  <si>
    <t>["https://mdn.alipayobjects.com/afts/img/A*D82lSq94soIAAAAAAAAAAAAAAQAAAQ/original?bz=APM_2021004134675067"]</t>
  </si>
  <si>
    <t>25612000000028712954</t>
  </si>
  <si>
    <t>["https://mdn.alipayobjects.com/afts/img/A*wbFfRJA1FcAAAAAAAAAAAAAAAQAAAQ/original?bz=APM_2021004134675067"]</t>
  </si>
  <si>
    <t>2025-04-16 14:40:22</t>
  </si>
  <si>
    <t>2025031822001489481453559397</t>
  </si>
  <si>
    <t>JYM_B_2025031800058532878</t>
  </si>
  <si>
    <t>2025-03-18 16:30:06</t>
  </si>
  <si>
    <t>["https://mdn.alipayobjects.com/afts/img/A*HymmSYE5kr8AAAAAAAAAAAAAAQAAAQ/original?bz=APM_2021004134675067&amp;tid=afts_traceId"]</t>
  </si>
  <si>
    <t>["https://mdn.alipayobjects.com/afts/img/A*n-1lTrU1804AAAAAAAAAAAAAAQAAAQ/original?bz=APM_2021004134675067&amp;tid=afts_traceId"]</t>
  </si>
  <si>
    <t>["https://mdn.alipayobjects.com/afts/img/A*tzkDRrIfShAAAAAAAAAAAAAAAQAAAQ/original?bz=APM_2021004134675067&amp;tid=afts_traceId"]</t>
  </si>
  <si>
    <t>25612000000028638174</t>
  </si>
  <si>
    <t>["https://mdn.alipayobjects.com/afts/img/A*BVqaR4pTpMAAAAAAAAAAAAAAAQAAAQ/original?bz=APM_2021004134675067&amp;tid=afts_traceId"]</t>
  </si>
  <si>
    <t>2025-04-16 14:40:05</t>
  </si>
  <si>
    <t>2025031822001494531408892563</t>
  </si>
  <si>
    <t>JYM_B_2025031800059156942</t>
  </si>
  <si>
    <t>2025-03-18 16:25:41</t>
  </si>
  <si>
    <t>["https://mdn.alipayobjects.com/afts/img/A*m5liQopNcTAAAAAAAAAAAAAAAQAAAQ/original?bz=APM_2021004134675067"]</t>
  </si>
  <si>
    <t>["https://mdn.alipayobjects.com/afts/img/A*nGGOT4UE_JoAAAAAAAAAAAAAAQAAAQ/original?bz=APM_2021004134675067"]</t>
  </si>
  <si>
    <t>25612000000028687222</t>
  </si>
  <si>
    <t>["https://mdn.alipayobjects.com/afts/img/A*17vjTItnshkAAAAAAAAAAAAAAQAAAQ/original?bz=APM_2021004134675067"]</t>
  </si>
  <si>
    <t>2025-04-16 14:39:43</t>
  </si>
  <si>
    <t>2025031822001465301416368258</t>
  </si>
  <si>
    <t>JYM_B_2025031800056930356</t>
  </si>
  <si>
    <t>2025-03-18 12:39:22</t>
  </si>
  <si>
    <t>c6f5f4353620d922b60ba9df2fad2cc4</t>
  </si>
  <si>
    <t>["https://mdn.alipayobjects.com/afts/img/A*5yeZQ4fIFzEAAAAAAAAAAAAAAQAAAQ/original?bz=APM_2021004134675067"]</t>
  </si>
  <si>
    <t>["https://mdn.alipayobjects.com/afts/img/A*U3Q5QpGqDJsAAAAAAAAAAAAAAQAAAQ/original?bz=APM_2021004134675067"]</t>
  </si>
  <si>
    <t>["https://mdn.alipayobjects.com/afts/img/A*K6F7QKbbo2oAAAAAAAAAAAAAAQAAAQ/original?bz=APM_2021004134675067"]</t>
  </si>
  <si>
    <t>25612000000028549662</t>
  </si>
  <si>
    <t>["https://mdn.alipayobjects.com/afts/img/A*hR1qTYwka2oAAAAAAAAAAAAAAQAAAQ/original?bz=APM_2021004134675067"]</t>
  </si>
  <si>
    <t>2025031822001479311436897630</t>
  </si>
  <si>
    <t>JYM_B_2025031800058254688</t>
  </si>
  <si>
    <t>2025-03-18 14:38:45</t>
  </si>
  <si>
    <t>c74ac5cf14deff6037e6e888b562ac7a</t>
  </si>
  <si>
    <t>["https://mdn.alipayobjects.com/afts/img/A*Vxv-Q7B-8NkAAAAAAAAAAAAAAQAAAQ/original?bz=APM_2021004134675067"]</t>
  </si>
  <si>
    <t>["https://mdn.alipayobjects.com/afts/img/A*o8jQRbghlvoAAAAAAAAAAAAAAQAAAQ/original?bz=APM_2021004134675067","https://mdn.alipayobjects.com/afts/img/A*lRyHSo1I6NIAAAAAAAAAAAAAAQAAAQ/original?bz=APM_2021004134675067","https://mdn.alipayobjects.com/afts/img/A*68ErSYhs8FoAAAAAAAAAAAAAAQAAAQ/original?bz=APM_2021004134675067"]</t>
  </si>
  <si>
    <t>["https://mdn.alipayobjects.com/afts/img/A*w7tXSJhaatMAAAAAAAAAAAAAAQAAAQ/original?bz=APM_2021004134675067"]</t>
  </si>
  <si>
    <t>25612000000028647499</t>
  </si>
  <si>
    <t>["https://mdn.alipayobjects.com/afts/img/A*_eOnQ6THhwgAAAAAAAAAAAAAAQAAAQ/original?bz=APM_2021004134675067"]</t>
  </si>
  <si>
    <t>2025-04-14 14:57:54</t>
  </si>
  <si>
    <t>2025031522001447291409528924</t>
  </si>
  <si>
    <t>JYM_B_2025031500052965875</t>
  </si>
  <si>
    <t>2025-03-15 15:01:21</t>
  </si>
  <si>
    <t>3f2048a5dc316c9fdb92cf52b85c43b4</t>
  </si>
  <si>
    <t>["https://mdn.alipayobjects.com/afts/img/A*ah8LS54unBcAAAAAAAAAAAAAAQAAAQ/original?bz=APM_2021004134675067"]</t>
  </si>
  <si>
    <t>["https://mdn.alipayobjects.com/afts/img/A*FUQgR4Eau74AAAAAAAAAAAAAAQAAAQ/original?bz=APM_2021004134675067"]</t>
  </si>
  <si>
    <t>["https://mdn.alipayobjects.com/afts/img/A*9oQKTr9_CeMAAAAAAAAAAAAAAQAAAQ/original?bz=APM_2021004134675067"]</t>
  </si>
  <si>
    <t>25612000000027835996</t>
  </si>
  <si>
    <t>["https://mdn.alipayobjects.com/afts/img/A*5iVZSIJpXbYAAAAAAAAAAAAAAQAAAQ/original?bz=APM_2021004134675067"]</t>
  </si>
  <si>
    <t>2025-04-16 14:18:14</t>
  </si>
  <si>
    <t>2025031822001482401410794449</t>
  </si>
  <si>
    <t>JYM_B_2025031800059358996</t>
  </si>
  <si>
    <t>2025-03-18 19:18:16</t>
  </si>
  <si>
    <t>["https://mdn.alipayobjects.com/afts/img/A*yb0kTIINEgYAAAAAAAAAAAAAAQAAAQ/original?bz=APM_2021004134675067"]</t>
  </si>
  <si>
    <t>["https://mdn.alipayobjects.com/afts/img/A*Db1WRrfqS1sAAAAAAAAAAAAAAQAAAQ/original?bz=APM_2021004134675067"]</t>
  </si>
  <si>
    <t>["https://mdn.alipayobjects.com/afts/img/A*goVJQLudtdQAAAAAAAAAAAAAAQAAAQ/original?bz=APM_2021004134675067"]</t>
  </si>
  <si>
    <t>25612000000028832157</t>
  </si>
  <si>
    <t>["https://mdn.alipayobjects.com/afts/img/A*x5rZQK4ugQAAAAAAAAAAAAAAAQAAAQ/original?bz=APM_2021004134675067"]</t>
  </si>
  <si>
    <t>2025-04-15 11:22:24</t>
  </si>
  <si>
    <t>2025031522001423351426131481</t>
  </si>
  <si>
    <t>JYM_B_2025031500052291158</t>
  </si>
  <si>
    <t>2025-03-15 14:57:33</t>
  </si>
  <si>
    <t>e8bd4106e573a235552bf6b4e17ccbb2</t>
  </si>
  <si>
    <t>["https://mdn.alipayobjects.com/afts/img/A*EeEyRK25OIEAAAAAAAAAAAAAAQAAAQ/original?bz=APM_2021004134675067"]</t>
  </si>
  <si>
    <t>["https://mdn.alipayobjects.com/afts/img/A*6il7R6i3K2AAAAAAAAAAAAAAAQAAAQ/original?bz=APM_2021004134675067"]</t>
  </si>
  <si>
    <t>["https://mdn.alipayobjects.com/afts/img/A*OKknRre7rekAAAAAAAAAAAAAAQAAAQ/original?bz=APM_2021004134675067"]</t>
  </si>
  <si>
    <t>25612000000027902051</t>
  </si>
  <si>
    <t>["https://mdn.alipayobjects.com/afts/img/A*scrDT4JrVUAAAAAAAAAAAAAAAQAAAQ/original?bz=APM_2021004134675067"]</t>
  </si>
  <si>
    <t>2025-04-16 14:32:22</t>
  </si>
  <si>
    <t>2025031822001446361451288459</t>
  </si>
  <si>
    <t>JYM_B_2025031800058744678</t>
  </si>
  <si>
    <t>2025-03-18 18:02:59</t>
  </si>
  <si>
    <t>["https://mdn.alipayobjects.com/afts/img/A*gNpARou9e-QAAAAAAAAAAAAAAQAAAQ/original?bz=APM_2021004134675067"]</t>
  </si>
  <si>
    <t>["https://mdn.alipayobjects.com/afts/img/A*rKENSJRI6NwAAAAAAAAAAAAAAQAAAQ/original?bz=APM_2021004134675067"]</t>
  </si>
  <si>
    <t>["https://mdn.alipayobjects.com/afts/img/A*hVTQSrNvQCYAAAAAAAAAAAAAAQAAAQ/original?bz=APM_2021004134675067"]</t>
  </si>
  <si>
    <t>25612000000028842169</t>
  </si>
  <si>
    <t>["https://mdn.alipayobjects.com/afts/img/A*9Mf_TZD4jzgAAAAAAAAAAAAAAQAAAQ/original?bz=APM_2021004134675067"]</t>
  </si>
  <si>
    <t>2025-04-15 11:44:42</t>
  </si>
  <si>
    <t>2025031822001449601435075826</t>
  </si>
  <si>
    <t>JYM_B_2025031800056756553</t>
  </si>
  <si>
    <t>2025-03-18 09:52:31</t>
  </si>
  <si>
    <t>["https://mdn.alipayobjects.com/afts/img/A*Bc91RbUjeIsAAAAAAAAAAAAAAQAAAQ/original?bz=APM_2021004134675067"]</t>
  </si>
  <si>
    <t>["https://mdn.alipayobjects.com/afts/img/A*WArvTL-UXh0AAAAAAAAAAAAAAQAAAQ/original?bz=APM_2021004134675067"]</t>
  </si>
  <si>
    <t>["https://mdn.alipayobjects.com/afts/img/A*yjY4QZLBVMoAAAAAAAAAAAAAAQAAAQ/original?bz=APM_2021004134675067"]</t>
  </si>
  <si>
    <t>25612000000028743616</t>
  </si>
  <si>
    <t>["https://mdn.alipayobjects.com/afts/img/A*wSyqRIQxZ_sAAAAAAAAAAAAAAQAAAQ/original?bz=APM_2021004134675067"]</t>
  </si>
  <si>
    <t>2025-04-15 11:21:58</t>
  </si>
  <si>
    <t>2025031822001418851413889031</t>
  </si>
  <si>
    <t>JYM_B_2025031800057727475</t>
  </si>
  <si>
    <t>2025-03-18 15:02:58</t>
  </si>
  <si>
    <t>["https://mdn.alipayobjects.com/afts/img/A*Z-WZR7L30c8AAAAAAAAAAAAAAQAAAQ/original?bz=APM_2021004134675067"]</t>
  </si>
  <si>
    <t>["https://mdn.alipayobjects.com/afts/img/A*DyYWQ4XCPhkAAAAAAAAAAAAAAQAAAQ/original?bz=APM_2021004134675067"]</t>
  </si>
  <si>
    <t>["https://mdn.alipayobjects.com/afts/img/A*753iQLRCsNwAAAAAAAAAAAAAAQAAAQ/original?bz=APM_2021004134675067"]</t>
  </si>
  <si>
    <t>25612000000028871881</t>
  </si>
  <si>
    <t>["https://mdn.alipayobjects.com/afts/img/A*JxrKRLeTHx4AAAAAAAAAAAAAAQAAAQ/original?bz=APM_2021004134675067"]</t>
  </si>
  <si>
    <t>2025-04-15 11:43:32</t>
  </si>
  <si>
    <t>2025031822001407891457288989</t>
  </si>
  <si>
    <t>JYM_B_2025031800058472232</t>
  </si>
  <si>
    <t>2025-03-18 16:49:55</t>
  </si>
  <si>
    <t>43aaf446097a1dd5495d60cada35f461</t>
  </si>
  <si>
    <t>["https://mdn.alipayobjects.com/afts/img/A*PDZYQ5XfDJUAAAAAAAAAAAAAAQAAAQ/original?bz=APM_2021004134675067"]</t>
  </si>
  <si>
    <t>["https://mdn.alipayobjects.com/afts/img/A*RPIhRI6AA8YAAAAAAAAAAAAAAQAAAQ/original?bz=APM_2021004134675067"]</t>
  </si>
  <si>
    <t>["https://mdn.alipayobjects.com/afts/img/A*EQIKQar9BLIAAAAAAAAAAAAAAQAAAQ/original?bz=APM_2021004134675067"]</t>
  </si>
  <si>
    <t>25612000000028833233</t>
  </si>
  <si>
    <t>["https://mdn.alipayobjects.com/afts/img/A*j_-DRJ-kgtgAAAAAAAAAAAAAAQAAAQ/original?bz=APM_2021004134675067"]</t>
  </si>
  <si>
    <t>2025-04-16 14:39:09</t>
  </si>
  <si>
    <t>2025031822001478341457199396</t>
  </si>
  <si>
    <t>JYM_B_2025031800058838969</t>
  </si>
  <si>
    <t>2025-03-18 15:03:30</t>
  </si>
  <si>
    <t>["https://mdn.alipayobjects.com/afts/img/A*o0ioT6oiY88AAAAAAAAAAAAAAQAAAQ/original?bz=APM_2021004134675067"]</t>
  </si>
  <si>
    <t>["https://mdn.alipayobjects.com/afts/img/A*wnGjTqa8WscAAAAAAAAAAAAAAQAAAQ/original?bz=APM_2021004134675067"]</t>
  </si>
  <si>
    <t>["https://mdn.alipayobjects.com/afts/img/A*vUNgTJRxCn4AAAAAAAAAAAAAAQAAAQ/original?bz=APM_2021004134675067"]</t>
  </si>
  <si>
    <t>25612000000028852494</t>
  </si>
  <si>
    <t>["https://mdn.alipayobjects.com/afts/img/A*KpqeTq8ZOqcAAAAAAAAAAAAAAQAAAQ/original?bz=APM_2021004134675067"]</t>
  </si>
  <si>
    <t>2025-04-15 11:44:07</t>
  </si>
  <si>
    <t>2025031822001455671439930611</t>
  </si>
  <si>
    <t>JYM_B_2025031800056712772</t>
  </si>
  <si>
    <t>2025-03-18 11:03:50</t>
  </si>
  <si>
    <t>["https://mdn.alipayobjects.com/afts/img/A*JVnmQZm_hGMAAAAAAAAAAAAAAQAAAQ/original?bz=APM_2021004134675067"]</t>
  </si>
  <si>
    <t>["https://mdn.alipayobjects.com/afts/img/A*jpKRQ6Q_jqkAAAAAAAAAAAAAAQAAAQ/original?bz=APM_2021004134675067"]</t>
  </si>
  <si>
    <t>["https://mdn.alipayobjects.com/afts/img/A*6qFXTJGN1DEAAAAAAAAAAAAAAQAAAQ/original?bz=APM_2021004134675067"]</t>
  </si>
  <si>
    <t>25612000000028738814</t>
  </si>
  <si>
    <t>["https://mdn.alipayobjects.com/afts/img/A*IYcURKsD3I0AAAAAAAAAAAAAAQAAAQ/original?bz=APM_2021004134675067"]</t>
  </si>
  <si>
    <t>2025-04-16 14:39:24</t>
  </si>
  <si>
    <t>2025031822001419831445403373</t>
  </si>
  <si>
    <t>JYM_B_2025031800059143890</t>
  </si>
  <si>
    <t>2025-03-18 18:47:10</t>
  </si>
  <si>
    <t>61c75eddcdbc4702dbf5180f1bb9e924</t>
  </si>
  <si>
    <t>["https://mdn.alipayobjects.com/afts/img/A*DP3OTZXG55oAAAAAAAAAAAAAAQAAAQ/original?bz=APM_2021004134675067&amp;tid=afts_traceId"]</t>
  </si>
  <si>
    <t>["https://mdn.alipayobjects.com/afts/img/A*ALzXRb6587AAAAAAAAAAAAAAAQAAAQ/original?bz=APM_2021004134675067&amp;tid=afts_traceId","https://mdn.alipayobjects.com/afts/img/A*b1TbTbPYNBAAAAAAAAAAAAAAAQAAAQ/original?bz=APM_2021004134675067&amp;tid=afts_traceId","https://mdn.alipayobjects.com/afts/img/A*xjnBR5dX1GQAAAAAAAAAAAAAAQAAAQ/original?bz=APM_2021004134675067&amp;tid=afts_traceId"]</t>
  </si>
  <si>
    <t>["https://mdn.alipayobjects.com/afts/img/A*Nq6CQrzm6uwAAAAAAAAAAAAAAQAAAQ/original?bz=APM_2021004134675067&amp;tid=afts_traceId"]</t>
  </si>
  <si>
    <t>25612000000028804168</t>
  </si>
  <si>
    <t>["https://mdn.alipayobjects.com/afts/img/A*vtt4Ta3mVMAAAAAAAAAAAAAAAQAAAQ/original?bz=APM_2021004134675067&amp;tid=afts_traceId"]</t>
  </si>
  <si>
    <t>2025-04-15 15:14:15</t>
  </si>
  <si>
    <t>2025031822001410021425754690</t>
  </si>
  <si>
    <t>JYM_B_2025031800057630810</t>
  </si>
  <si>
    <t>2025-03-18 15:21:23</t>
  </si>
  <si>
    <t>b0feabe8f78d8779e3e77ecf961014cd</t>
  </si>
  <si>
    <t>["https://mdn.alipayobjects.com/afts/img/A*REJlR4-6II8AAAAAAAAAAAAAAQAAAQ/original?bz=APM_2021004134675067&amp;tid=afts_traceId"]</t>
  </si>
  <si>
    <t>["https://mdn.alipayobjects.com/afts/img/A*AaSLQb0pE60AAAAAAAAAAAAAAQAAAQ/original?bz=APM_2021004134675067&amp;tid=afts_traceId","https://mdn.alipayobjects.com/afts/img/A*na2iSLH64nwAAAAAAAAAAAAAAQAAAQ/original?bz=APM_2021004134675067&amp;tid=afts_traceId","https://mdn.alipayobjects.com/afts/img/A*BAc3S49NX58AAAAAAAAAAAAAAQAAAQ/original?bz=APM_2021004134675067&amp;tid=afts_traceId"]</t>
  </si>
  <si>
    <t>["https://mdn.alipayobjects.com/afts/img/A*umxLTYOlP28AAAAAAAAAAAAAAQAAAQ/original?bz=APM_2021004134675067&amp;tid=afts_traceId"]</t>
  </si>
  <si>
    <t>25612000000028873171</t>
  </si>
  <si>
    <t>["https://mdn.alipayobjects.com/afts/img/A*qwMjSJ3dFdUAAAAAAAAAAAAAAQAAAQ/original?bz=APM_2021004134675067&amp;tid=afts_traceId"]</t>
  </si>
  <si>
    <t>2025-04-16 09:15:25</t>
  </si>
  <si>
    <t>2025031822001473451423949217</t>
  </si>
  <si>
    <t>JYM_B_2025031800058253238</t>
  </si>
  <si>
    <t>2025-03-18 14:31:30</t>
  </si>
  <si>
    <t>fc4194aafecf1a17f0829df409d05765</t>
  </si>
  <si>
    <t>["https://mdn.alipayobjects.com/afts/img/A*EdiCRa-xtkYAAAAAAAAAAAAAAQAAAQ/original?bz=APM_2021004134675067&amp;tid=afts_traceId"]</t>
  </si>
  <si>
    <t>["https://mdn.alipayobjects.com/afts/img/A*e1BtTJvAP7gAAAAAAAAAAAAAAQAAAQ/original?bz=APM_2021004134675067&amp;tid=afts_traceId","https://mdn.alipayobjects.com/afts/img/A*GTq9Q4_DC60AAAAAAAAAAAAAAQAAAQ/original?bz=APM_2021004134675067&amp;tid=afts_traceId","https://mdn.alipayobjects.com/afts/img/A*LA7fR5XqleoAAAAAAAAAAAAAAQAAAQ/original?bz=APM_2021004134675067&amp;tid=afts_traceId"]</t>
  </si>
  <si>
    <t>["https://mdn.alipayobjects.com/afts/img/A*30bgQrEekp0AAAAAAAAAAAAAAQAAAQ/original?bz=APM_2021004134675067&amp;tid=afts_traceId"]</t>
  </si>
  <si>
    <t>25612000000028745258</t>
  </si>
  <si>
    <t>["https://mdn.alipayobjects.com/afts/img/A*5R82SIEwhecAAAAAAAAAAAAAAQAAAQ/original?bz=APM_2021004134675067&amp;tid=afts_traceId"]</t>
  </si>
  <si>
    <t>2025-04-15 10:20:06</t>
  </si>
  <si>
    <t>2025031822001490011441807469</t>
  </si>
  <si>
    <t>JYM_B_2025031800057378204</t>
  </si>
  <si>
    <t>2025-03-18 14:23:55</t>
  </si>
  <si>
    <t>c0855bb8782a26b464b31d98d60f2a65</t>
  </si>
  <si>
    <t>["https://mdn.alipayobjects.com/afts/img/A*2hd3Q4Y-jEIAAAAAAAAAAAAAAQAAAQ/original?bz=APM_2021004134675067&amp;tid=afts_traceId"]</t>
  </si>
  <si>
    <t>["https://mdn.alipayobjects.com/afts/img/A*jnCZR446rGsAAAAAAAAAAAAAAQAAAQ/original?bz=APM_2021004134675067&amp;tid=afts_traceId","https://mdn.alipayobjects.com/afts/img/A*kwPkTrX0kzEAAAAAAAAAAAAAAQAAAQ/original?bz=APM_2021004134675067&amp;tid=afts_traceId","https://mdn.alipayobjects.com/afts/img/A*8yxoRYXZQvYAAAAAAAAAAAAAAQAAAQ/original?bz=APM_2021004134675067&amp;tid=afts_traceId"]</t>
  </si>
  <si>
    <t>["https://mdn.alipayobjects.com/afts/img/A*isvMS5q5p-gAAAAAAAAAAAAAAQAAAQ/original?bz=APM_2021004134675067&amp;tid=afts_traceId"]</t>
  </si>
  <si>
    <t>25612000000028804326</t>
  </si>
  <si>
    <t>["https://mdn.alipayobjects.com/afts/img/A*iBs3RYeqUi0AAAAAAAAAAAAAAQAAAQ/original?bz=APM_2021004134675067&amp;tid=afts_traceId"]</t>
  </si>
  <si>
    <t>2025-04-15 10:18:13</t>
  </si>
  <si>
    <t>2025031822001474641418232445</t>
  </si>
  <si>
    <t>JYM_B_2025031800058332710</t>
  </si>
  <si>
    <t>2025-03-18 13:53:41</t>
  </si>
  <si>
    <t>99404335298e95bd7f2dfaa06ffe916b</t>
  </si>
  <si>
    <t>["https://mdn.alipayobjects.com/afts/img/A*TQWmR476n7wAAAAAAAAAAAAAAQAAAQ/original?bz=APM_2021004134675067&amp;tid=afts_traceId"]</t>
  </si>
  <si>
    <t>["https://mdn.alipayobjects.com/afts/img/A*OQxSRZ9XhO4AAAAAAAAAAAAAAQAAAQ/original?bz=APM_2021004134675067&amp;tid=afts_traceId","https://mdn.alipayobjects.com/afts/img/A*yq_QSoTHGFgAAAAAAAAAAAAAAQAAAQ/original?bz=APM_2021004134675067&amp;tid=afts_traceId"]</t>
  </si>
  <si>
    <t>["https://mdn.alipayobjects.com/afts/img/A*UwchQLatQiAAAAAAAAAAAAAAAQAAAQ/original?bz=APM_2021004134675067&amp;tid=afts_traceId"]</t>
  </si>
  <si>
    <t>25612000000028784404</t>
  </si>
  <si>
    <t>["https://mdn.alipayobjects.com/afts/img/A*BOprSIYZeysAAAAAAAAAAAAAAQAAAQ/original?bz=APM_2021004134675067&amp;tid=afts_traceId"]</t>
  </si>
  <si>
    <t>2025-04-16 14:38:29</t>
  </si>
  <si>
    <t>2025031822001451101456766712</t>
  </si>
  <si>
    <t>JYM_B_2025031800057128282</t>
  </si>
  <si>
    <t>2025-03-18 12:29:07</t>
  </si>
  <si>
    <t>e257b2b7cf34f042dc752197979c2617</t>
  </si>
  <si>
    <t>["https://mdn.alipayobjects.com/afts/img/A*FNmNQ6tcwLYAAAAAAAAAAAAAAQAAAQ/original?bz=APM_2021004134675067"]</t>
  </si>
  <si>
    <t>["https://mdn.alipayobjects.com/afts/img/A*BKmLQbWY4c8AAAAAAAAAAAAAAQAAAQ/original?bz=APM_2021004134675067","https://mdn.alipayobjects.com/afts/img/A*cdftTboYTRYAAAAAAAAAAAAAAQAAAQ/original?bz=APM_2021004134675067","https://mdn.alipayobjects.com/afts/img/A*bdrAQb4FGlUAAAAAAAAAAAAAAQAAAQ/original?bz=APM_2021004134675067"]</t>
  </si>
  <si>
    <t>["https://mdn.alipayobjects.com/afts/img/A*NnX-TYdwzrUAAAAAAAAAAAAAAQAAAQ/original?bz=APM_2021004134675067"]</t>
  </si>
  <si>
    <t>25612000000028824204</t>
  </si>
  <si>
    <t>["https://mdn.alipayobjects.com/afts/img/A*EqhlS5RJm8MAAAAAAAAAAAAAAQAAAQ/original?bz=APM_2021004134675067"]</t>
  </si>
  <si>
    <t>2025-04-14 14:31:00</t>
  </si>
  <si>
    <t>2025031822001477671435629313</t>
  </si>
  <si>
    <t>JYM_B_2025031800058169187</t>
  </si>
  <si>
    <t>2025-03-18 12:27:22</t>
  </si>
  <si>
    <t>7cd724f01f43b25af79bd0ea566c5dab</t>
  </si>
  <si>
    <t>["https://mdn.alipayobjects.com/afts/img/A*uIe4QZO5sZgAAAAAAAAAAAAAAQAAAQ/original?bz=APM_2021004134675067"]</t>
  </si>
  <si>
    <t>["https://mdn.alipayobjects.com/afts/img/A*806JTITtLVEAAAAAAAAAAAAAAQAAAQ/original?bz=APM_2021004134675067","https://mdn.alipayobjects.com/afts/img/A*4-7NTo24DdYAAAAAAAAAAAAAAQAAAQ/original?bz=APM_2021004134675067","https://mdn.alipayobjects.com/afts/img/A*tO7oRK538LkAAAAAAAAAAAAAAQAAAQ/original?bz=APM_2021004134675067"]</t>
  </si>
  <si>
    <t>["https://mdn.alipayobjects.com/afts/img/A*BILqSpzcpPgAAAAAAAAAAAAAAQAAAQ/original?bz=APM_2021004134675067"]</t>
  </si>
  <si>
    <t>25612000000028804483</t>
  </si>
  <si>
    <t>["https://mdn.alipayobjects.com/afts/img/A*KY3QSYslpDEAAAAAAAAAAAAAAQAAAQ/original?bz=APM_2021004134675067"]</t>
  </si>
  <si>
    <t>2025-04-15 10:16:32</t>
  </si>
  <si>
    <t>2025031822001484001408376824</t>
  </si>
  <si>
    <t>JYM_B_2025031800056113417</t>
  </si>
  <si>
    <t>2025-03-18 10:38:05</t>
  </si>
  <si>
    <t>58b18dbd97a5d0a1949dd3ffa9588dc0</t>
  </si>
  <si>
    <t>["https://mdn.alipayobjects.com/afts/img/A*RndLS7PJ1joAAAAAAAAAAAAAAQAAAQ/original?bz=APM_2021004134675067"]</t>
  </si>
  <si>
    <t>["https://mdn.alipayobjects.com/afts/img/A*u8buR5GPCA8AAAAAAAAAAAAAAQAAAQ/original?bz=APM_2021004134675067","https://mdn.alipayobjects.com/afts/img/A*mwT_QoYjiroAAAAAAAAAAAAAAQAAAQ/original?bz=APM_2021004134675067","https://mdn.alipayobjects.com/afts/img/A*GQz-SYvjHEsAAAAAAAAAAAAAAQAAAQ/original?bz=APM_2021004134675067"]</t>
  </si>
  <si>
    <t>["https://mdn.alipayobjects.com/afts/img/A*3ACeRbZml5UAAAAAAAAAAAAAAQAAAQ/original?bz=APM_2021004134675067"]</t>
  </si>
  <si>
    <t>25612000000028834107</t>
  </si>
  <si>
    <t>["https://mdn.alipayobjects.com/afts/img/A*teiqSZODaOMAAAAAAAAAAAAAAQAAAQ/original?bz=APM_2021004134675067"]</t>
  </si>
  <si>
    <t>2025-04-14 14:28:35</t>
  </si>
  <si>
    <t>2025031722001437501407648653</t>
  </si>
  <si>
    <t>JYM_B_2025031700056301671</t>
  </si>
  <si>
    <t>2025-03-17 17:46:04</t>
  </si>
  <si>
    <t>8d05e48ccd94afe8be7e675a4704b6e1</t>
  </si>
  <si>
    <t>["https://mdn.alipayobjects.com/afts/img/A*ui8wQLehIPAAAAAAAAAAAAAAAQAAAQ/original?bz=APM_2021004134675067"]</t>
  </si>
  <si>
    <t>["https://mdn.alipayobjects.com/afts/img/A*b7E5RLUre0cAAAAAAAAAAAAAAQAAAQ/original?bz=APM_2021004134675067","https://mdn.alipayobjects.com/afts/img/A*TT2bSq5SBNYAAAAAAAAAAAAAAQAAAQ/original?bz=APM_2021004134675067","https://mdn.alipayobjects.com/afts/img/A*b4M3SI5HOvcAAAAAAAAAAAAAAQAAAQ/original?bz=APM_2021004134675067"]</t>
  </si>
  <si>
    <t>["https://mdn.alipayobjects.com/afts/img/A*b4cPSZno4uIAAAAAAAAAAAAAAQAAAQ/original?bz=APM_2021004134675067"]</t>
  </si>
  <si>
    <t>256120000000284404944</t>
  </si>
  <si>
    <t>["https://mdn.alipayobjects.com/afts/img/A*xFSqQbPLP4AAAAAAAAAAAAAAAQAAAQ/original?bz=APM_2021004134675067"]</t>
  </si>
  <si>
    <t>2025-04-15 11:17:57</t>
  </si>
  <si>
    <t>2025031722001409761411479588</t>
  </si>
  <si>
    <t>JYM_B_2025031700057327753</t>
  </si>
  <si>
    <t>2025-03-17 17:49:58</t>
  </si>
  <si>
    <t>8bd7c8ccf681181124dbcaa846363286</t>
  </si>
  <si>
    <t>["https://mdn.alipayobjects.com/afts/img/A*Kp63Ro3y0bYAAAAAAAAAAAAAAQAAAQ/original?bz=APM_2021004134675067"]</t>
  </si>
  <si>
    <t>["https://mdn.alipayobjects.com/afts/img/A*pG7bS6zLHBIAAAAAAAAAAAAAAQAAAQ/original?bz=APM_2021004134675067","https://mdn.alipayobjects.com/afts/img/A*HS4zQ7e7b_IAAAAAAAAAAAAAAQAAAQ/original?bz=APM_2021004134675067","https://mdn.alipayobjects.com/afts/img/A*i2wOQY-DlOEAAAAAAAAAAAAAAQAAAQ/original?bz=APM_2021004134675067"]</t>
  </si>
  <si>
    <t>["https://mdn.alipayobjects.com/afts/img/A*8JzuSqE2ccoAAAAAAAAAAAAAAQAAAQ/original?bz=APM_2021004134675067"]</t>
  </si>
  <si>
    <t>25612000000028435093</t>
  </si>
  <si>
    <t>["https://mdn.alipayobjects.com/afts/img/A*29WIR7NW3CcAAAAAAAAAAAAAAQAAAQ/original?bz=APM_2021004134675067"]</t>
  </si>
  <si>
    <t>2025-04-15 11:17:33</t>
  </si>
  <si>
    <t>2025031822001437501407563921</t>
  </si>
  <si>
    <t>JYM_B_2025031800057372716</t>
  </si>
  <si>
    <t>2025-03-18 09:55:51</t>
  </si>
  <si>
    <t>["https://mdn.alipayobjects.com/afts/img/A*10i5Q67FPAMAAAAAAAAAAAAAAQAAAQ/original?bz=APM_2021004134675067"]</t>
  </si>
  <si>
    <t>["https://mdn.alipayobjects.com/afts/img/A*ISqkTpkUtrYAAAAAAAAAAAAAAQAAAQ/original?bz=APM_2021004134675067","https://mdn.alipayobjects.com/afts/img/A*C44qSbZLXR4AAAAAAAAAAAAAAQAAAQ/original?bz=APM_2021004134675067","https://mdn.alipayobjects.com/afts/img/A*1ozjR4xamt4AAAAAAAAAAAAAAQAAAQ/original?bz=APM_2021004134675067"]</t>
  </si>
  <si>
    <t>["https://mdn.alipayobjects.com/afts/img/A*Ei30TqSlrEoAAAAAAAAAAAAAAQAAAQ/original?bz=APM_2021004134675067"]</t>
  </si>
  <si>
    <t>25612000000028444733</t>
  </si>
  <si>
    <t>["https://mdn.alipayobjects.com/afts/img/A*P8LoTJ46AacAAAAAAAAAAAAAAQAAAQ/original?bz=APM_2021004134675067"]</t>
  </si>
  <si>
    <t>2025-04-15 11:17:11</t>
  </si>
  <si>
    <t>2025031822001498531409536355</t>
  </si>
  <si>
    <t>JYM_B_2025031800058678872</t>
  </si>
  <si>
    <t>2025-03-18 17:39:18</t>
  </si>
  <si>
    <t>["https://mdn.alipayobjects.com/afts/img/A*L3ljSLIOD-gAAAAAAAAAAAAAAQAAAQ/original?bz=APM_2021004134675067"]</t>
  </si>
  <si>
    <t>["https://mdn.alipayobjects.com/afts/img/A*_3-hR44tfLgAAAAAAAAAAAAAAQAAAQ/original?bz=APM_2021004134675067"]</t>
  </si>
  <si>
    <t>["https://mdn.alipayobjects.com/afts/img/A*t8-dTJ0juPkAAAAAAAAAAAAAAQAAAQ/original?bz=APM_2021004134675067"]</t>
  </si>
  <si>
    <t>25612000000028924865</t>
  </si>
  <si>
    <t>["https://mdn.alipayobjects.com/afts/img/A*iCCGR5AS7ZUAAAAAAAAAAAAAAQAAAQ/original?bz=APM_2021004134675067"]</t>
  </si>
  <si>
    <t>2025-04-16 14:38:16</t>
  </si>
  <si>
    <t>2025031822001403331416678813</t>
  </si>
  <si>
    <t>JYM_B_2025031800058658799</t>
  </si>
  <si>
    <t>2025-03-18 17:48:55</t>
  </si>
  <si>
    <t>e4608263e81e91942d83df7d97ec2474</t>
  </si>
  <si>
    <t>["https://mdn.alipayobjects.com/afts/img/A*zi-nS6lXClcAAAAAAAAAAAAAAQAAAQ/original?bz=APM_2021004134675067"]</t>
  </si>
  <si>
    <t>["https://mdn.alipayobjects.com/afts/img/A*68zfSIscPkoAAAAAAAAAAAAAAQAAAQ/original?bz=APM_2021004134675067"]</t>
  </si>
  <si>
    <t>["https://mdn.alipayobjects.com/afts/img/A*ZygeRI4Xd-IAAAAAAAAAAAAAAQAAAQ/original?bz=APM_2021004134675067"]</t>
  </si>
  <si>
    <t>25612000000028749558</t>
  </si>
  <si>
    <t>["https://mdn.alipayobjects.com/afts/img/A*qXUhSYQiJOcAAAAAAAAAAAAAAQAAAQ/original?bz=APM_2021004134675067"]</t>
  </si>
  <si>
    <t>2025-04-16 14:38:01</t>
  </si>
  <si>
    <t>2025031822001462621421919488</t>
  </si>
  <si>
    <t>JYM_B_2025031800058129528</t>
  </si>
  <si>
    <t>2025-03-18 17:17:57</t>
  </si>
  <si>
    <t>51ea69d1071079c39b22a21d1d9160e5</t>
  </si>
  <si>
    <t>["https://mdn.alipayobjects.com/afts/img/A*HajISKh0d2QAAAAAAAAAAAAAAQAAAQ/original?bz=APM_2021004134675067&amp;tid=afts_traceId"]</t>
  </si>
  <si>
    <t>["https://mdn.alipayobjects.com/afts/img/A*sKSfTpNGTUoAAAAAAAAAAAAAAQAAAQ/original?bz=APM_2021004134675067&amp;tid=afts_traceId"]</t>
  </si>
  <si>
    <t>["https://mdn.alipayobjects.com/afts/img/A*-f-mQ44bpBwAAAAAAAAAAAAAAQAAAQ/original?bz=APM_2021004134675067&amp;tid=afts_traceId"]</t>
  </si>
  <si>
    <t>25612000000028749017</t>
  </si>
  <si>
    <t>["https://mdn.alipayobjects.com/afts/img/A*PAUwTpPbnH4AAAAAAAAAAAAAAQAAAQ/original?bz=APM_2021004134675067&amp;tid=afts_traceId"]</t>
  </si>
  <si>
    <t>2025-04-16 14:37:46</t>
  </si>
  <si>
    <t>2025031622001401951455544809</t>
  </si>
  <si>
    <t>JYM_B_2025031600053678257</t>
  </si>
  <si>
    <t>2025-03-16 18:11:32</t>
  </si>
  <si>
    <t>1f8cffdf2135aaef07cbfdaf933922a1</t>
  </si>
  <si>
    <t>["https://mdn.alipayobjects.com/afts/img/A*cGLTSIeR_QwAAAAAAAAAAAAAAQAAAQ/original?bz=APM_2021004134675067"]</t>
  </si>
  <si>
    <t>["https://mdn.alipayobjects.com/afts/img/A*OLa7Q6mR9g0AAAAAAAAAAAAAAQAAAQ/original?bz=APM_2021004134675067"]</t>
  </si>
  <si>
    <t>25612000000028181103</t>
  </si>
  <si>
    <t>["https://mdn.alipayobjects.com/afts/img/A*4qOpT7S1tk8AAAAAAAAAAAAAAQAAAQ/original?bz=APM_2021004134675067"]</t>
  </si>
  <si>
    <t>2025-05-06 17:55:25</t>
  </si>
  <si>
    <t>2025031722001407211422389089</t>
  </si>
  <si>
    <t>JYM_B_2025031700056318239</t>
  </si>
  <si>
    <t>2025-03-17 17:38:14</t>
  </si>
  <si>
    <t>["https://mdn.alipayobjects.com/afts/img/A*h70NRKwqDkwAAAAAAAAAAAAAAQAAAQ/original?bz=APM_2021004134675067"]</t>
  </si>
  <si>
    <t>["https://mdn.alipayobjects.com/afts/img/A*EVrfTL2xHAcAAAAAAAAAAAAAAQAAAQ/original?bz=APM_2021004134675067","https://mdn.alipayobjects.com/afts/img/A*Hv3pQ5lAU5IAAAAAAAAAAAAAAQAAAQ/original?bz=APM_2021004134675067","https://mdn.alipayobjects.com/afts/img/A*9P7zQ6pD91UAAAAAAAAAAAAAAQAAAQ/original?bz=APM_2021004134675067"]</t>
  </si>
  <si>
    <t>["https://mdn.alipayobjects.com/afts/img/A*NCuiSp-OsdkAAAAAAAAAAAAAAQAAAQ/original?bz=APM_2021004134675067"]</t>
  </si>
  <si>
    <t>25612000000028918762</t>
  </si>
  <si>
    <t>["https://mdn.alipayobjects.com/afts/img/A*iZrFR6QhGmMAAAAAAAAAAAAAAQAAAQ/original?bz=APM_2021004134675067"]</t>
  </si>
  <si>
    <t>2025-04-16 14:37:01</t>
  </si>
  <si>
    <t>2025031822001411361400230506</t>
  </si>
  <si>
    <t>JYM_B_2025031800058757155</t>
  </si>
  <si>
    <t>2025-03-18 17:37:20</t>
  </si>
  <si>
    <t>3e476e1cc96f981ab9d8d7f2544b0638</t>
  </si>
  <si>
    <t>["https://mdn.alipayobjects.com/afts/img/A*mTunSpYK-_sAAAAAAAAAAAAAAQAAAQ/original?bz=APM_2021004134675067"]</t>
  </si>
  <si>
    <t>["https://mdn.alipayobjects.com/afts/img/A*cwJvS6cl_0cAAAAAAAAAAAAAAQAAAQ/original?bz=APM_2021004134675067","https://mdn.alipayobjects.com/afts/img/A*MFSpSJ4VgA4AAAAAAAAAAAAAAQAAAQ/original?bz=APM_2021004134675067","https://mdn.alipayobjects.com/afts/img/A*k3JNSKlWmjkAAAAAAAAAAAAAAQAAAQ/original?bz=APM_2021004134675067"]</t>
  </si>
  <si>
    <t>["https://mdn.alipayobjects.com/afts/img/A*OPySSrv6YBYAAAAAAAAAAAAAAQAAAQ/original?bz=APM_2021004134675067"]</t>
  </si>
  <si>
    <t>25612000000028973064</t>
  </si>
  <si>
    <t>["https://mdn.alipayobjects.com/afts/img/A*HmRHSbWORswAAAAAAAAAAAAAAQAAAQ/original?bz=APM_2021004134675067"]</t>
  </si>
  <si>
    <t>2025-04-15 11:08:40</t>
  </si>
  <si>
    <t>2025031722001401661408835507</t>
  </si>
  <si>
    <t>JYM_B_2025031700056184297</t>
  </si>
  <si>
    <t>2025-03-17 14:28:40</t>
  </si>
  <si>
    <t>4e4a38791674ba6da8013a87ea9be0dc</t>
  </si>
  <si>
    <t>["https://mdn.alipayobjects.com/afts/img/A*cnaSQKLa4XoAAAAAAAAAAAAAAQAAAQ/original?bz=APM_2021004134675067"]</t>
  </si>
  <si>
    <t>["https://mdn.alipayobjects.com/afts/img/A*eo5BQZytzXsAAAAAAAAAAAAAAQAAAQ/original?bz=APM_2021004134675067"]</t>
  </si>
  <si>
    <t>["https://mdn.alipayobjects.com/afts/img/A*j2xOSojM9KQAAAAAAAAAAAAAAQAAAQ/original?bz=APM_2021004134675067"]</t>
  </si>
  <si>
    <t>25612000000029131792</t>
  </si>
  <si>
    <t>["https://mdn.alipayobjects.com/afts/img/A*Ea9GQayQv54AAAAAAAAAAAAAAQAAAQ/original?bz=APM_2021004134675067"]</t>
  </si>
  <si>
    <t>2025-05-06 18:23:13</t>
  </si>
  <si>
    <t>2025031822001401661412800243</t>
  </si>
  <si>
    <t>JYM_B_2025031800057530646</t>
  </si>
  <si>
    <t>2025-03-18 11:25:08</t>
  </si>
  <si>
    <t>["https://mdn.alipayobjects.com/afts/img/A*aeQYQILfMtUAAAAAAAAAAAAAAQAAAQ/original?bz=APM_2021004134675067"]</t>
  </si>
  <si>
    <t>["https://mdn.alipayobjects.com/afts/img/A*ePGoTqFgauEAAAAAAAAAAAAAAQAAAQ/original?bz=APM_2021004134675067"]</t>
  </si>
  <si>
    <t>["https://mdn.alipayobjects.com/afts/img/A*uwE-RbLhtE0AAAAAAAAAAAAAAQAAAQ/original?bz=APM_2021004134675067"]</t>
  </si>
  <si>
    <t>25612000000028506283</t>
  </si>
  <si>
    <t>["https://mdn.alipayobjects.com/afts/img/A*kBWYTb5SJbcAAAAAAAAAAAAAAQAAAQ/original?bz=APM_2021004134675067"]</t>
  </si>
  <si>
    <t>2025-05-06 18:25:20</t>
  </si>
  <si>
    <t>2025031822001427121438714467</t>
  </si>
  <si>
    <t>JYM_B_2025031800057650661</t>
  </si>
  <si>
    <t>2025-03-18 11:37:41</t>
  </si>
  <si>
    <t>0eefd7e8189dcb2d1fc7dcb56322d83f</t>
  </si>
  <si>
    <t>["https://mdn.alipayobjects.com/afts/img/A*-a1GT7fyK7QAAAAAAAAAAAAAAQAAAQ/original?bz=APM_2021004134675067"]</t>
  </si>
  <si>
    <t>["https://mdn.alipayobjects.com/afts/img/A*h_foRJxaF0gAAAAAAAAAAAAAAQAAAQ/original?bz=APM_2021004134675067"]</t>
  </si>
  <si>
    <t>["https://mdn.alipayobjects.com/afts/img/A*W6gMQICRHlgAAAAAAAAAAAAAAQAAAQ/original?bz=APM_2021004134675067"]</t>
  </si>
  <si>
    <t>25612000000028488570</t>
  </si>
  <si>
    <t>["https://mdn.alipayobjects.com/afts/img/A*HxBjQ4Ur-XwAAAAAAAAAAAAAAQAAAQ/original?bz=APM_2021004134675067"]</t>
  </si>
  <si>
    <t>2025-05-06 18:25:56</t>
  </si>
  <si>
    <t>2025031822001485701425720426</t>
  </si>
  <si>
    <t>JYM_B_2025031800057944185</t>
  </si>
  <si>
    <t>2025-03-18 11:43:23</t>
  </si>
  <si>
    <t>9781a8aa11049b71f87de408e631666b</t>
  </si>
  <si>
    <t>["https://mdn.alipayobjects.com/afts/img/A*jhgsS5iKXdgAAAAAAAAAAAAAAQAAAQ/original?bz=APM_2021004134675067"]</t>
  </si>
  <si>
    <t>["https://mdn.alipayobjects.com/afts/img/A*_fJLS6FRrhMAAAAAAAAAAAAAAQAAAQ/original?bz=APM_2021004134675067"]</t>
  </si>
  <si>
    <t>["https://mdn.alipayobjects.com/afts/img/A*eiAIToboD0QAAAAAAAAAAAAAAQAAAQ/original?bz=APM_2021004134675067"]</t>
  </si>
  <si>
    <t>25612000000028488655</t>
  </si>
  <si>
    <t>["https://mdn.alipayobjects.com/afts/img/A*0zY3TL_yBRoAAAAAAAAAAAAAAQAAAQ/original?bz=APM_2021004134675067"]</t>
  </si>
  <si>
    <t>2025-05-06 18:24:13</t>
  </si>
  <si>
    <t>2025031922001404141455044490</t>
  </si>
  <si>
    <t>JYM_B_2025031900059328970</t>
  </si>
  <si>
    <t>2025-03-19 12:16:16</t>
  </si>
  <si>
    <t>e184eda03ac646c0fa8c291e06e73251</t>
  </si>
  <si>
    <t>["https://mdn.alipayobjects.com/afts/img/A*T2MNT5dpJ9AAAAAAAAAAAAAAAQAAAQ/original?bz=APM_2021004134675067"]</t>
  </si>
  <si>
    <t>["https://mdn.alipayobjects.com/afts/img/A*ZxUDTZjKIY8AAAAAAAAAAAAAAQAAAQ/original?bz=APM_2021004134675067"]</t>
  </si>
  <si>
    <t>25612000000029093561</t>
  </si>
  <si>
    <t>["https://mdn.alipayobjects.com/afts/img/A*fQc4RLG3oW4AAAAAAAAAAAAAAQAAAQ/original?bz=APM_2021004134675067"]</t>
  </si>
  <si>
    <t>和润二期1单元1701室</t>
  </si>
  <si>
    <t>2025-05-20 06:26:58</t>
  </si>
  <si>
    <t>2025-05-10 10:50:08</t>
  </si>
  <si>
    <t>2025031822001404141453001561</t>
  </si>
  <si>
    <t>JYM_B_2025031800058334307</t>
  </si>
  <si>
    <t>2025-03-18 15:22:18</t>
  </si>
  <si>
    <t>["https://mdn.alipayobjects.com/afts/img/A*JMeeRaubXmcAAAAAAAAAAAAAAQAAAQ/original?bz=APM_2021004134675067"]</t>
  </si>
  <si>
    <t>["https://mdn.alipayobjects.com/afts/img/A*AUbITKwDRfIAAAAAAAAAAAAAAQAAAQ/original?bz=APM_2021004134675067"]</t>
  </si>
  <si>
    <t>25612000000028994352</t>
  </si>
  <si>
    <t>["https://mdn.alipayobjects.com/afts/img/A*qhscRoIL7zEAAAAAAAAAAAAAAQAAAQ/original?bz=APM_2021004134675067"]</t>
  </si>
  <si>
    <t>2025-05-20 06:14:13</t>
  </si>
  <si>
    <t>BC6160-090</t>
  </si>
  <si>
    <t>2025-05-10 10:50:29</t>
  </si>
  <si>
    <t>2025022622001489461429475910</t>
  </si>
  <si>
    <t>JYM_B_2025022600018337832</t>
  </si>
  <si>
    <t>2025-02-26 15:16:24</t>
  </si>
  <si>
    <t>["https://mdn.alipayobjects.com/afts/img/A*mYbdSITDZwIAAAAAAAAAAAAAAQAAAQ/original?bz=APM_2021004134675067"]</t>
  </si>
  <si>
    <t>["https://mdn.alipayobjects.com/afts/img/A*4MY5SKA6UBUAAAAAAAAAAAAAAQAAAQ/original?bz=APM_2021004134675067"]</t>
  </si>
  <si>
    <t>["https://mdn.alipayobjects.com/afts/img/A*vK0ASLEsmnYAAAAAAAAAAAAAAQAAAQ/original?bz=APM_2021004134675067"]</t>
  </si>
  <si>
    <t>25612000000020166330</t>
  </si>
  <si>
    <t>["https://mdn.alipayobjects.com/afts/img/A*rQUCTo5bpC8AAAAAAAAAAAAAAQAAAQ/original?bz=APM_2021004134675067"]</t>
  </si>
  <si>
    <t>2025-04-16 15:16:44</t>
  </si>
  <si>
    <t>2025022522001489461423915349</t>
  </si>
  <si>
    <t>JYM_B_2025022500015378515</t>
  </si>
  <si>
    <t>2025-02-25 15:33:32</t>
  </si>
  <si>
    <t>["https://mdn.alipayobjects.com/afts/img/A*A6tbT50SpWwAAAAAAAAAAAAAAQAAAQ/original?bz=APM_2021004134675067"]</t>
  </si>
  <si>
    <t>["https://mdn.alipayobjects.com/afts/img/A*mFskQLFr8sAAAAAAAAAAAAAAAQAAAQ/original?bz=APM_2021004134675067"]</t>
  </si>
  <si>
    <t>["https://mdn.alipayobjects.com/afts/img/A*PoKXQqO6oF4AAAAAAAAAAAAAAQAAAQ/original?bz=APM_2021004134675067"]</t>
  </si>
  <si>
    <t>25612000000020185606</t>
  </si>
  <si>
    <t>["https://mdn.alipayobjects.com/afts/img/A*Om5TSp2hhDIAAAAAAAAAAAAAAQAAAQ/original?bz=APM_2021004134675067"]</t>
  </si>
  <si>
    <t>2025-04-16 15:16:05</t>
  </si>
  <si>
    <t>2025031822001449661405602558</t>
  </si>
  <si>
    <t>JYM_B_2025031800058511500</t>
  </si>
  <si>
    <t>2025-03-18 14:50:49</t>
  </si>
  <si>
    <t>bef7213448b7e6914e25b4387fb65c6f</t>
  </si>
  <si>
    <t>["https://mdn.alipayobjects.com/afts/img/A*W2p1T607QX4AAAAAAAAAAAAAAQAAAQ/original?bz=APM_2021004134675067"]</t>
  </si>
  <si>
    <t>["https://mdn.alipayobjects.com/afts/img/A*5pLZR6w9jlsAAAAAAAAAAAAAAQAAAQ/original?bz=APM_2021004134675067"]</t>
  </si>
  <si>
    <t>["https://mdn.alipayobjects.com/afts/img/A*MHtvSJy6iBwAAAAAAAAAAAAAAQAAAQ/original?bz=APM_2021004134675067"]</t>
  </si>
  <si>
    <t>2561200000037313571花洒没有规格</t>
  </si>
  <si>
    <t>["https://mdn.alipayobjects.com/afts/img/A*zsVHTJ-jul8AAAAAAAAAAAAAAQAAAQ/original?bz=APM_2021004134675067"]</t>
  </si>
  <si>
    <t>2025-04-14 14:57:30</t>
  </si>
  <si>
    <t>2025031922001465951404560049</t>
  </si>
  <si>
    <t>JYM_B_2025031900060310644</t>
  </si>
  <si>
    <t>2025-03-19 13:59:25</t>
  </si>
  <si>
    <t>0cc86cf8974ffc5633956be9d7e24592</t>
  </si>
  <si>
    <t>["https://mdn.alipayobjects.com/afts/img/A*J-ZsQISycv4AAAAAAAAAAAAAAQAAAQ/original?bz=APM_2021004134675067"]</t>
  </si>
  <si>
    <t>["https://mdn.alipayobjects.com/afts/img/A*ujrlQIUdQPwAAAAAAAAAAAAAAQAAAQ/original?bz=APM_2021004134675067"]</t>
  </si>
  <si>
    <t>["https://mdn.alipayobjects.com/afts/img/A*GI-WQZpArhwAAAAAAAAAAAAAAQAAAQ/original?bz=APM_2021004134675067"]</t>
  </si>
  <si>
    <t>25612000000037462435</t>
  </si>
  <si>
    <t>["https://mdn.alipayobjects.com/afts/img/A*N7N-TajsAsUAAAAAAAAAAAAAAQAAAQ/original?bz=APM_2021004134675067"]</t>
  </si>
  <si>
    <t>2025-04-14 14:55:10</t>
  </si>
  <si>
    <t>2025031522001429361437273357</t>
  </si>
  <si>
    <t>JYM_B_2025031500052278918</t>
  </si>
  <si>
    <t>2025-03-15 17:38:32</t>
  </si>
  <si>
    <t>dd0320c556432a7b756a60d774154864</t>
  </si>
  <si>
    <t>["https://mdn.alipayobjects.com/afts/img/A*sUvRRaDduycAAAAAAAAAAAAAAQAAAQ/original?bz=APM_2021004134675067"]</t>
  </si>
  <si>
    <t>["https://mdn.alipayobjects.com/afts/img/A*urcsT7inEaEAAAAAAAAAAAAAAQAAAQ/original?bz=APM_2021004134675067"]</t>
  </si>
  <si>
    <t>25612000000028820201</t>
  </si>
  <si>
    <t>["https://mdn.alipayobjects.com/afts/img/A*G9pQT7VRh4kAAAAAAAAAAAAAAQAAAQ/original?bz=APM_2021004134675067"]</t>
  </si>
  <si>
    <t>2025-04-09 15:10:25</t>
  </si>
  <si>
    <t>2025031822001446371410525417</t>
  </si>
  <si>
    <t>JYM_B_2025031800058335878</t>
  </si>
  <si>
    <t>2025-03-18 14:57:45</t>
  </si>
  <si>
    <t>6ec661216357514633f6cbf264dbe3bd</t>
  </si>
  <si>
    <t>["https://mdn.alipayobjects.com/afts/img/A*CANZTp4qMlIAAAAAAAAAAAAAAQAAAQ/original?bz=APM_2021004134675067&amp;tid=afts_traceId"]</t>
  </si>
  <si>
    <t>["https://mdn.alipayobjects.com/afts/img/A*6VKfSaxMzzAAAAAAAAAAAAAAAQAAAQ/original?bz=APM_2021004134675067"]</t>
  </si>
  <si>
    <t>["https://mdn.alipayobjects.com/afts/img/A*u-apQ7KlXy8AAAAAAAAAAAAAAQAAAQ/original?bz=APM_2021004134675067&amp;tid=afts_traceId"]</t>
  </si>
  <si>
    <t>25612000000043923147</t>
  </si>
  <si>
    <t>["https://mdn.alipayobjects.com/afts/img/A*9-hZS6uJ7lkAAAAAAAAAAAAAAQAAAQ/original?bz=APM_2021004134675067&amp;tid=afts_traceId"]</t>
  </si>
  <si>
    <t>2025-05-06 17:39:28</t>
  </si>
  <si>
    <t>2025031822001467911444173480</t>
  </si>
  <si>
    <t>JYM_B_2025031800057731170</t>
  </si>
  <si>
    <t>2025-03-18 13:26:35</t>
  </si>
  <si>
    <t>7d1e337d721936dd521175f8fec28056</t>
  </si>
  <si>
    <t>["https://mdn.alipayobjects.com/afts/img/A*rVCAQruTWQMAAAAAAAAAAAAAAQAAAQ/original?bz=APM_2021004134675067&amp;tid=afts_traceId"]</t>
  </si>
  <si>
    <t>["https://mdn.alipayobjects.com/afts/img/A*cgR7Roh0uOwAAAAAAAAAAAAAAQAAAQ/original?bz=APM_2021004134675067"]</t>
  </si>
  <si>
    <t>["https://mdn.alipayobjects.com/afts/img/A*4FCESIdDYEAAAAAAAAAAAAAAAQAAAQ/original?bz=APM_2021004134675067&amp;tid=afts_traceId"]</t>
  </si>
  <si>
    <t>25612000000043836489</t>
  </si>
  <si>
    <t>["https://mdn.alipayobjects.com/afts/img/A*03v9RrM1s5MAAAAAAAAAAAAAAQAAAQ/original?bz=APM_2021004134675067&amp;tid=afts_traceId"]</t>
  </si>
  <si>
    <t>2025-05-06 17:39:47</t>
  </si>
  <si>
    <t>2025031622001459821422084885</t>
  </si>
  <si>
    <t>JYM_B_2025031600054245421</t>
  </si>
  <si>
    <t>2025-03-16 14:20:47</t>
  </si>
  <si>
    <t>a2fc1971bf799059eba605e7350e7545</t>
  </si>
  <si>
    <t>["https://mdn.alipayobjects.com/afts/img/A*OPptSI00f14AAAAAAAAAAAAAAQAAAQ/original?bz=APM_2021004134675067&amp;tid=afts_traceId"]</t>
  </si>
  <si>
    <t>["https://mdn.alipayobjects.com/afts/img/A*7fEJTrm6oQYAAAAAAAAAAAAAAQAAAQ/original?bz=APM_2021004134675067"]</t>
  </si>
  <si>
    <t>["https://mdn.alipayobjects.com/afts/img/A*6d6mT73bvvUAAAAAAAAAAAAAAQAAAQ/original?bz=APM_2021004134675067&amp;tid=afts_traceId"]</t>
  </si>
  <si>
    <t>25612000000028698919</t>
  </si>
  <si>
    <t>["https://mdn.alipayobjects.com/afts/img/A*xHYuR5_anloAAAAAAAAAAAAAAQAAAQ/original?bz=APM_2021004134675067&amp;tid=afts_traceId"]</t>
  </si>
  <si>
    <t>2025031622001484231430580316</t>
  </si>
  <si>
    <t>JYM_B_2025031600054002633</t>
  </si>
  <si>
    <t>2025-03-16 14:11:50</t>
  </si>
  <si>
    <t>["https://mdn.alipayobjects.com/afts/img/A*6yLPTpX-eqoAAAAAAAAAAAAAAQAAAQ/original?bz=APM_2021004134675067&amp;tid=afts_traceId"]</t>
  </si>
  <si>
    <t>["https://mdn.alipayobjects.com/afts/img/A*1sl3QZtgxhQAAAAAAAAAAAAAAQAAAQ/original?bz=APM_2021004134675067&amp;tid=afts_traceId"]</t>
  </si>
  <si>
    <t>25612000000028810245</t>
  </si>
  <si>
    <t>["https://mdn.alipayobjects.com/afts/img/A*F1QdSpTatnUAAAAAAAAAAAAAAQAAAQ/original?bz=APM_2021004134675067&amp;tid=afts_traceId"]</t>
  </si>
  <si>
    <t>2025-04-16 14:35:32</t>
  </si>
  <si>
    <t>2025031522001406521445170474</t>
  </si>
  <si>
    <t>JYM_B_2025031500051351310</t>
  </si>
  <si>
    <t>2025-03-15 14:21:13</t>
  </si>
  <si>
    <t>d460e1d795f9f50d3129cf4219b99789</t>
  </si>
  <si>
    <t>["https://mdn.alipayobjects.com/afts/img/A*oJrQSZZkEfYAAAAAAAAAAAAAAQAAAQ/original?bz=APM_2021004134675067&amp;tid=afts_traceId"]</t>
  </si>
  <si>
    <t>["https://mdn.alipayobjects.com/afts/img/A*j_CfS5r0ai4AAAAAAAAAAAAAAQAAAQ/original?bz=APM_2021004134675067&amp;tid=afts_traceId"]</t>
  </si>
  <si>
    <t>25612000000028770567</t>
  </si>
  <si>
    <t>["https://mdn.alipayobjects.com/afts/img/A*GUFgS44axMQAAAAAAAAAAAAAAQAAAQ/original?bz=APM_2021004134675067&amp;tid=afts_traceId"]</t>
  </si>
  <si>
    <t>2025-04-09 15:09:56</t>
  </si>
  <si>
    <t>2025031522001490481443410109</t>
  </si>
  <si>
    <t>JYM_B_2025031500051910732</t>
  </si>
  <si>
    <t>2025-03-15 14:23:25</t>
  </si>
  <si>
    <t>d44f42022fa4325edcc217e1789e03b7</t>
  </si>
  <si>
    <t>["https://mdn.alipayobjects.com/afts/img/A*nhOJRp5XhNEAAAAAAAAAAAAAAQAAAQ/original?bz=APM_2021004134675067&amp;tid=afts_traceId"]</t>
  </si>
  <si>
    <t>["https://mdn.alipayobjects.com/afts/img/A*-uILToFrG-8AAAAAAAAAAAAAAQAAAQ/original?bz=APM_2021004134675067&amp;tid=afts_traceId"]</t>
  </si>
  <si>
    <t>25612000000028770568</t>
  </si>
  <si>
    <t>["https://mdn.alipayobjects.com/afts/img/A*i7K-ToIAsLgAAAAAAAAAAAAAAQAAAQ/original?bz=APM_2021004134675067&amp;tid=afts_traceId"]</t>
  </si>
  <si>
    <t>2025-04-09 15:09:33</t>
  </si>
  <si>
    <t>2025031622001464551437134542</t>
  </si>
  <si>
    <t>JYM_B_2025031600054937957</t>
  </si>
  <si>
    <t>2025-03-16 16:12:12</t>
  </si>
  <si>
    <t>9b6f45d20b9e9fd1821673d67c618fe3</t>
  </si>
  <si>
    <t>["https://mdn.alipayobjects.com/afts/img/A*KmMbSbzES0oAAAAAAAAAAAAAAQAAAQ/original?bz=APM_2021004134675067&amp;tid=afts_traceId"]</t>
  </si>
  <si>
    <t>["https://mdn.alipayobjects.com/afts/img/A*TbkCQaG2IBEAAAAAAAAAAAAAAQAAAQ/original?bz=APM_2021004134675067&amp;tid=afts_traceId"]</t>
  </si>
  <si>
    <t>25612000000028800387</t>
  </si>
  <si>
    <t>["https://mdn.alipayobjects.com/afts/img/A*GFJjSr5Iy4EAAAAAAAAAAAAAAQAAAQ/original?bz=APM_2021004134675067&amp;tid=afts_traceId"]</t>
  </si>
  <si>
    <t>2025-04-16 14:35:16</t>
  </si>
  <si>
    <t>2025031622001477741407598602</t>
  </si>
  <si>
    <t>JYM_B_2025031600054517528</t>
  </si>
  <si>
    <t>2025-03-16 16:09:11</t>
  </si>
  <si>
    <t>daa25aa1e351333d78be350c04075040</t>
  </si>
  <si>
    <t>["https://mdn.alipayobjects.com/afts/img/A*vmiLTbwLfLoAAAAAAAAAAAAAAQAAAQ/original?bz=APM_2021004134675067&amp;tid=afts_traceId"]</t>
  </si>
  <si>
    <t>["https://mdn.alipayobjects.com/afts/img/A*jMKKTZbJH1oAAAAAAAAAAAAAAQAAAQ/original?bz=APM_2021004134675067&amp;tid=afts_traceId"]</t>
  </si>
  <si>
    <t>25612000000028800386</t>
  </si>
  <si>
    <t>["https://mdn.alipayobjects.com/afts/img/A*bnUmTqbVpYsAAAAAAAAAAAAAAQAAAQ/original?bz=APM_2021004134675067&amp;tid=afts_traceId"]</t>
  </si>
  <si>
    <t>2025-04-16 14:34:53</t>
  </si>
  <si>
    <t>2025031722001406281420026156</t>
  </si>
  <si>
    <t>JYM_B_2025031700057200583</t>
  </si>
  <si>
    <t>2025-03-17 16:54:22</t>
  </si>
  <si>
    <t>ad93350960f2edb30c72fcae77ba1fe8</t>
  </si>
  <si>
    <t>["https://mdn.alipayobjects.com/afts/img/A*z7DSQKEighUAAAAAAAAAAAAAAQAAAQ/original?bz=APM_2021004134675067"]</t>
  </si>
  <si>
    <t>["https://mdn.alipayobjects.com/afts/img/A*R4X0RIS6GxgAAAAAAAAAAAAAAQAAAQ/original?bz=APM_2021004134675067"]</t>
  </si>
  <si>
    <t>25612000000028800385</t>
  </si>
  <si>
    <t>["https://mdn.alipayobjects.com/afts/img/A*I982QpY1oYAAAAAAAAAAAAAAAQAAAQ/original?bz=APM_2021004134675067"]</t>
  </si>
  <si>
    <t>2025-04-16 14:34:35</t>
  </si>
  <si>
    <t>2025031722001409571420036712</t>
  </si>
  <si>
    <t>JYM_B_2025031700056812713</t>
  </si>
  <si>
    <t>2025-03-17 13:34:15</t>
  </si>
  <si>
    <t>38b58a672236bf7bbc972adfab202504</t>
  </si>
  <si>
    <t>["https://mdn.alipayobjects.com/afts/img/A*agjHSJ1FAdwAAAAAAAAAAAAAAQAAAQ/original?bz=APM_2021004134675067"]</t>
  </si>
  <si>
    <t>["https://mdn.alipayobjects.com/afts/img/A*jyaUTZq3iRwAAAAAAAAAAAAAAQAAAQ/original?bz=APM_2021004134675067"]</t>
  </si>
  <si>
    <t>25612000000028735869</t>
  </si>
  <si>
    <t>["https://mdn.alipayobjects.com/afts/img/A*9eN8RbcqPYAAAAAAAAAAAAAAAQAAAQ/original?bz=APM_2021004134675067"]</t>
  </si>
  <si>
    <t>2025-04-16 14:34:08</t>
  </si>
  <si>
    <t>2025031722001437641405878640</t>
  </si>
  <si>
    <t>JYM_B_2025031700056320786</t>
  </si>
  <si>
    <t>2025-03-17 16:32:13</t>
  </si>
  <si>
    <t>c9a62d3bb12203312daa2258d8689c17</t>
  </si>
  <si>
    <t>["https://mdn.alipayobjects.com/afts/img/A*d0IGT58a50QAAAAAAAAAAAAAAQAAAQ/original?bz=APM_2021004134675067"]</t>
  </si>
  <si>
    <t>["https://mdn.alipayobjects.com/afts/img/A*W-X9QYJPy-4AAAAAAAAAAAAAAQAAAQ/original?bz=APM_2021004134675067"]</t>
  </si>
  <si>
    <t>25612000000028129438</t>
  </si>
  <si>
    <t>["https://mdn.alipayobjects.com/afts/img/A*Ro9OTr9saWgAAAAAAAAAAAAAAQAAAQ/original?bz=APM_2021004134675067"]</t>
  </si>
  <si>
    <t>2025-04-16 14:33:53</t>
  </si>
  <si>
    <t>2025031622001479351422415313</t>
  </si>
  <si>
    <t>JYM_B_2025031600054248315</t>
  </si>
  <si>
    <t>2025-03-16 20:12:43</t>
  </si>
  <si>
    <t>c582d2ed4ee28dfbf1a2b650291a2fd2</t>
  </si>
  <si>
    <t>["https://mdn.alipayobjects.com/afts/img/A*DymJRJHjGnsAAAAAAAAAAAAAAQAAAQ/original?bz=APM_2021004134675067"]</t>
  </si>
  <si>
    <t>["https://mdn.alipayobjects.com/afts/img/A*Fbw4TamCjqIAAAAAAAAAAAAAAQAAAQ/original?bz=APM_2021004134675067"]</t>
  </si>
  <si>
    <t>["https://mdn.alipayobjects.com/afts/img/A*e-Z4TJOL0lcAAAAAAAAAAAAAAQAAAQ/original?bz=APM_2021004134675067"]</t>
  </si>
  <si>
    <t>25612000000028686555</t>
  </si>
  <si>
    <t>["https://mdn.alipayobjects.com/afts/img/A*0iugRK5L28UAAAAAAAAAAAAAAQAAAQ/original?bz=APM_2021004134675067"]</t>
  </si>
  <si>
    <t>2025-04-16 14:33:37</t>
  </si>
  <si>
    <t>2025031922001485601445620345</t>
  </si>
  <si>
    <t>JYM_B_2025031900060850423</t>
  </si>
  <si>
    <t>2025-03-19 15:57:14</t>
  </si>
  <si>
    <t>ce0c3a4080e82e79fad3c98cdb555a96</t>
  </si>
  <si>
    <t>["https://mdn.alipayobjects.com/afts/img/A*qHKuT7PMILIAAAAAAAAAAAAAAQAAAQ/original?bz=APM_2021004134675067"]</t>
  </si>
  <si>
    <t>["https://mdn.alipayobjects.com/afts/img/A*Dp3MSJ8Cmb4AAAAAAAAAAAAAAQAAAQ/original?bz=APM_2021004134675067"]</t>
  </si>
  <si>
    <t>25612000000029168224</t>
  </si>
  <si>
    <t>["https://mdn.alipayobjects.com/afts/img/A*b_NqQKwWOfkAAAAAAAAAAAAAAQAAAQ/original?bz=APM_2021004134675067"]</t>
  </si>
  <si>
    <t>2025-04-16 14:33:06</t>
  </si>
  <si>
    <t>2025031622001499901437541882</t>
  </si>
  <si>
    <t>JYM_B_2025031600054939750</t>
  </si>
  <si>
    <t>2025-03-16 20:10:30</t>
  </si>
  <si>
    <t>f9f4b10bdaa681e2828b8bef11282de8</t>
  </si>
  <si>
    <t>["https://mdn.alipayobjects.com/afts/img/A*V8zNSI1TTf4AAAAAAAAAAAAAAQAAAQ/original?bz=APM_2021004134675067"]</t>
  </si>
  <si>
    <t>["https://mdn.alipayobjects.com/afts/img/A*bSTLR4QZIggAAAAAAAAAAAAAAQAAAQ/original?bz=APM_2021004134675067","https://mdn.alipayobjects.com/afts/img/A*xffpRLNb61MAAAAAAAAAAAAAAQAAAQ/original?bz=APM_2021004134675067","https://mdn.alipayobjects.com/afts/img/A*kQdxQJpfAsoAAAAAAAAAAAAAAQAAAQ/original?bz=APM_2021004134675067"]</t>
  </si>
  <si>
    <t>["https://mdn.alipayobjects.com/afts/img/A*R43NRIWkHLkAAAAAAAAAAAAAAQAAAQ/original?bz=APM_2021004134675067"]</t>
  </si>
  <si>
    <t>2561200000002873760</t>
  </si>
  <si>
    <t>["https://mdn.alipayobjects.com/afts/img/A*-8AyT7H6nMYAAAAAAAAAAAAAAQAAAQ/original?bz=APM_2021004134675067"]</t>
  </si>
  <si>
    <t>2025-04-16 14:32:50</t>
  </si>
  <si>
    <t>2025031622001468391410793202</t>
  </si>
  <si>
    <t>JYM_B_2025031600054736448</t>
  </si>
  <si>
    <t>2025-03-16 20:16:38</t>
  </si>
  <si>
    <t>ee9713e09c232e09f13816d4eec9e71d</t>
  </si>
  <si>
    <t>["https://mdn.alipayobjects.com/afts/img/A*G7vHTpLPZmkAAAAAAAAAAAAAAQAAAQ/original?bz=APM_2021004134675067"]</t>
  </si>
  <si>
    <t>["https://mdn.alipayobjects.com/afts/img/A*ZZt3TapBWboAAAAAAAAAAAAAAQAAAQ/original?bz=APM_2021004134675067","https://mdn.alipayobjects.com/afts/img/A*0jTWS6jGOLEAAAAAAAAAAAAAAQAAAQ/original?bz=APM_2021004134675067","https://mdn.alipayobjects.com/afts/img/A*NHYKR4tFpdoAAAAAAAAAAAAAAQAAAQ/original?bz=APM_2021004134675067"]</t>
  </si>
  <si>
    <t>["https://mdn.alipayobjects.com/afts/img/A*DGkBSaRRi-UAAAAAAAAAAAAAAQAAAQ/original?bz=APM_2021004134675067"]</t>
  </si>
  <si>
    <t>25612000000028587750</t>
  </si>
  <si>
    <t>["https://mdn.alipayobjects.com/afts/img/A*n-2LQoCrRYsAAAAAAAAAAAAAAQAAAQ/original?bz=APM_2021004134675067"]</t>
  </si>
  <si>
    <t>2025-04-16 14:32:37</t>
  </si>
  <si>
    <t>2025031922001490751406918083</t>
  </si>
  <si>
    <t>JYM_B_2025031900059667309</t>
  </si>
  <si>
    <t>2025-03-19 13:21:06</t>
  </si>
  <si>
    <t>9844348af8a5372624928ac6a7945ec2</t>
  </si>
  <si>
    <t>["https://mdn.alipayobjects.com/afts/img/A*QSCDT5daCDEAAAAAAAAAAAAAAQAAAQ/original?bz=APM_2021004134675067"]</t>
  </si>
  <si>
    <t>["https://mdn.alipayobjects.com/afts/img/A*ACzFRaK_K48AAAAAAAAAAAAAAQAAAQ/original?bz=APM_2021004134675067"]</t>
  </si>
  <si>
    <t>["https://mdn.alipayobjects.com/afts/img/A*zGfST7_h_CsAAAAAAAAAAAAAAQAAAQ/original?bz=APM_2021004134675067"]</t>
  </si>
  <si>
    <t>25612000000029173978</t>
  </si>
  <si>
    <t>["https://mdn.alipayobjects.com/afts/img/A*j6w8RKa-g0IAAAAAAAAAAAAAAQAAAQ/original?bz=APM_2021004134675067"]</t>
  </si>
  <si>
    <t>2025-04-15 14:27:56</t>
  </si>
  <si>
    <t>2025031822001411581407798155</t>
  </si>
  <si>
    <t>JYM_B_2025031800058706111</t>
  </si>
  <si>
    <t>2025-03-18 15:16:46</t>
  </si>
  <si>
    <t>9dfe67d1a593658dc5db40d36cf8fe59</t>
  </si>
  <si>
    <t>["https://mdn.alipayobjects.com/afts/img/A*HOP5T6-Ghp0AAAAAAAAAAAAAAQAAAQ/original?bz=APM_2021004134675067&amp;tid=afts_traceId"]</t>
  </si>
  <si>
    <t>["https://mdn.alipayobjects.com/afts/img/A*AYwzRJCSGV0AAAAAAAAAAAAAAQAAAQ/original?bz=APM_2021004134675067&amp;tid=afts_traceId"]</t>
  </si>
  <si>
    <t>["https://mdn.alipayobjects.com/afts/img/A*E8joRYv6RzAAAAAAAAAAAAAAAQAAAQ/original?bz=APM_2021004134675067&amp;tid=afts_traceId"]</t>
  </si>
  <si>
    <t>25612000000039016773</t>
  </si>
  <si>
    <t>["https://mdn.alipayobjects.com/afts/img/A*A4GzS6fFDroAAAAAAAAAAAAAAQAAAQ/original?bz=APM_2021004134675067&amp;tid=afts_traceId"]</t>
  </si>
  <si>
    <t>2025-04-15 10:38:13</t>
  </si>
  <si>
    <t>2025031922001472311447349919</t>
  </si>
  <si>
    <t>JYM_B_2025031900059311564</t>
  </si>
  <si>
    <t>2025-03-19 13:13:31</t>
  </si>
  <si>
    <t>["https://mdn.alipayobjects.com/afts/img/A*ZuVKS5nGXpsAAAAAAAAAAAAAAQAAAQ/original?bz=APM_2021004134675067"]</t>
  </si>
  <si>
    <t>["https://mdn.alipayobjects.com/afts/img/A*Z9AMTqMFQoQAAAAAAAAAAAAAAQAAAQ/original?bz=APM_2021004134675067"]</t>
  </si>
  <si>
    <t>["https://mdn.alipayobjects.com/afts/img/A*GWZgSKszbA4AAAAAAAAAAAAAAQAAAQ/original?bz=APM_2021004134675067"]</t>
  </si>
  <si>
    <t>25614000000000593895</t>
  </si>
  <si>
    <t>["https://mdn.alipayobjects.com/afts/img/A*vHJDTJA_05YAAAAAAAAAAAAAAQAAAQ/original?bz=APM_2021004134675067"]</t>
  </si>
  <si>
    <t>2025031922001474891400961695</t>
  </si>
  <si>
    <t>JYM_B_2025031900058534539</t>
  </si>
  <si>
    <t>2025-03-19 13:22:43</t>
  </si>
  <si>
    <t>3c8954d8158c84c9c23d63954645134e</t>
  </si>
  <si>
    <t>["https://mdn.alipayobjects.com/afts/img/A*9oj6Rbo0QbUAAAAAAAAAAAAAAQAAAQ/original?bz=APM_2021004134675067"]</t>
  </si>
  <si>
    <t>["https://mdn.alipayobjects.com/afts/img/A*ssP3Rrg6GjsAAAAAAAAAAAAAAQAAAQ/original?bz=APM_2021004134675067"]</t>
  </si>
  <si>
    <t>["https://mdn.alipayobjects.com/afts/img/A*oEPSRLtw2uMAAAAAAAAAAAAAAQAAAQ/original?bz=APM_2021004134675067"]</t>
  </si>
  <si>
    <t>25612000000029271017</t>
  </si>
  <si>
    <t>["https://mdn.alipayobjects.com/afts/img/A*pZ0GSZXMa-0AAAAAAAAAAAAAAQAAAQ/original?bz=APM_2021004134675067"]</t>
  </si>
  <si>
    <t>2025-04-15 11:07:21</t>
  </si>
  <si>
    <t>2025031922001425631429475781</t>
  </si>
  <si>
    <t>JYM_B_2025031900060452361</t>
  </si>
  <si>
    <t>2025-03-19 15:13:45</t>
  </si>
  <si>
    <t>f75f6be1d963b016bb6e70eba2075e8a</t>
  </si>
  <si>
    <t>["https://mdn.alipayobjects.com/afts/img/A*W3ebQ4htsv0AAAAAAAAAAAAAAQAAAQ/original?bz=APM_2021004134675067"]</t>
  </si>
  <si>
    <t>["https://mdn.alipayobjects.com/afts/img/A*QSxJQaANBbEAAAAAAAAAAAAAAQAAAQ/original?bz=APM_2021004134675067"]</t>
  </si>
  <si>
    <t>["https://mdn.alipayobjects.com/afts/img/A*1nyORrrsFOUAAAAAAAAAAAAAAQAAAQ/original?bz=APM_2021004134675067"]</t>
  </si>
  <si>
    <t>25612000000029231792</t>
  </si>
  <si>
    <t>["https://mdn.alipayobjects.com/afts/img/A*jb-tQKmWQccAAAAAAAAAAAAAAQAAAQ/original?bz=APM_2021004134675067"]</t>
  </si>
  <si>
    <t>2025-04-15 11:08:04</t>
  </si>
  <si>
    <t>2025031822001416081432098172</t>
  </si>
  <si>
    <t>JYM_B_2025031800057878778</t>
  </si>
  <si>
    <t>2025-03-18 12:17:20</t>
  </si>
  <si>
    <t>["https://mdn.alipayobjects.com/afts/img/A*UAf0Q7fhUE8AAAAAAAAAAAAAAQAAAQ/original?bz=APM_2021004134675067"]</t>
  </si>
  <si>
    <t>["https://mdn.alipayobjects.com/afts/img/A*ybgkR47j-20AAAAAAAAAAAAAAQAAAQ/original?bz=APM_2021004134675067"]</t>
  </si>
  <si>
    <t>25612000000029242280</t>
  </si>
  <si>
    <t>["https://mdn.alipayobjects.com/afts/img/A*X-cFQK8YUhEAAAAAAAAAAAAAAQAAAQ/original?bz=APM_2021004134675067"]</t>
  </si>
  <si>
    <t>2025-05-06 17:30:05</t>
  </si>
  <si>
    <t>2025031822001488271419131637</t>
  </si>
  <si>
    <t>JYM_B_2025031800056203548</t>
  </si>
  <si>
    <t>2025-03-18 11:15:39</t>
  </si>
  <si>
    <t>["https://mdn.alipayobjects.com/afts/img/A*U8HRQZIgqZQAAAAAAAAAAAAAAQAAAQ/original?bz=APM_2021004134675067"]</t>
  </si>
  <si>
    <t>["https://mdn.alipayobjects.com/afts/img/A*Axt_TJKzaukAAAAAAAAAAAAAAQAAAQ/original?bz=APM_2021004134675067"]</t>
  </si>
  <si>
    <t>25612000000029311733</t>
  </si>
  <si>
    <t>["https://mdn.alipayobjects.com/afts/img/A*5QIoQqPEOkwAAAAAAAAAAAAAAQAAAQ/original?bz=APM_2021004134675067"]</t>
  </si>
  <si>
    <t>2025-05-06 17:29:42</t>
  </si>
  <si>
    <t>2025030822001492321406387107</t>
  </si>
  <si>
    <t>JYM_B_2025030800037513798</t>
  </si>
  <si>
    <t>2025-03-08 16:28:53</t>
  </si>
  <si>
    <t>12eafdfda61e0ecfe40fc7de0cb59176</t>
  </si>
  <si>
    <t>["https://mdn.alipayobjects.com/afts/img/A*dW1dRovfjP8AAAAAAAAAAAAAAQAAAQ/original?bz=APM_2021004134675067&amp;tid=afts_traceId"]</t>
  </si>
  <si>
    <t>["https://mdn.alipayobjects.com/afts/img/A*2V58SrIGYu8AAAAAAAAAAAAAAQAAAQ/original?bz=APM_2021004134675067&amp;tid=afts_traceId"]</t>
  </si>
  <si>
    <t>["https://mdn.alipayobjects.com/afts/img/A*AgvmQo9mO1cAAAAAAAAAAAAAAQAAAQ/original?bz=APM_2021004134675067&amp;tid=afts_traceId"]</t>
  </si>
  <si>
    <t>25612000000038351796</t>
  </si>
  <si>
    <t>["https://mdn.alipayobjects.com/afts/img/A*NrGARIPg6GgAAAAAAAAAAAAAAQAAAQ/original?bz=APM_2021004134675067&amp;tid=afts_traceId"]</t>
  </si>
  <si>
    <t>2025-04-16 15:26:16</t>
  </si>
  <si>
    <t>2025031922001483531416115909</t>
  </si>
  <si>
    <t>JYM_B_2025031900060688593</t>
  </si>
  <si>
    <t>2025-03-19 15:28:45</t>
  </si>
  <si>
    <t>13a373b78421ed322a5077bbe3e678bb</t>
  </si>
  <si>
    <t>["https://mdn.alipayobjects.com/afts/img/A*hq6wSazTXgwAAAAAAAAAAAAAAQAAAQ/original?bz=APM_2021004134675067&amp;tid=afts_traceId"]</t>
  </si>
  <si>
    <t>["https://mdn.alipayobjects.com/afts/img/A*ViyQS6BDI1cAAAAAAAAAAAAAAQAAAQ/original?bz=APM_2021004134675067&amp;tid=afts_traceId"]</t>
  </si>
  <si>
    <t>["https://mdn.alipayobjects.com/afts/img/A*P1B0Ta8ed1gAAAAAAAAAAAAAAQAAAQ/original?bz=APM_2021004134675067&amp;tid=afts_traceId"]</t>
  </si>
  <si>
    <t>25612000000029197145</t>
  </si>
  <si>
    <t>["https://mdn.alipayobjects.com/afts/img/A*O-8oT6bCTNgAAAAAAAAAAAAAAQAAAQ/original?bz=APM_2021004134675067&amp;tid=afts_traceId"]</t>
  </si>
  <si>
    <t>2025-04-16 14:31:33</t>
  </si>
  <si>
    <t>2025031922001428941430492128</t>
  </si>
  <si>
    <t>JYM_B_2025031900059056098</t>
  </si>
  <si>
    <t>2025-03-19 09:47:05</t>
  </si>
  <si>
    <t>["https://mdn.alipayobjects.com/afts/img/A*69SlQL9lCKAAAAAAAAAAAAAAAQAAAQ/original?bz=APM_2021004134675067&amp;tid=afts_traceId"]</t>
  </si>
  <si>
    <t>["https://mdn.alipayobjects.com/afts/img/A*7-dvSLt3asIAAAAAAAAAAAAAAQAAAQ/original?bz=APM_2021004134675067&amp;tid=afts_traceId"]</t>
  </si>
  <si>
    <t>["https://mdn.alipayobjects.com/afts/img/A*V0RUQ7VxgjkAAAAAAAAAAAAAAQAAAQ/original?bz=APM_2021004134675067&amp;tid=afts_traceId"]</t>
  </si>
  <si>
    <t>25612000000029197355</t>
  </si>
  <si>
    <t>["https://mdn.alipayobjects.com/afts/img/A*se2vSIPqbZIAAAAAAAAAAAAAAQAAAQ/original?bz=APM_2021004134675067&amp;tid=afts_traceId"]</t>
  </si>
  <si>
    <t>2025-04-16 14:31:19</t>
  </si>
  <si>
    <t>2025031222001453091413053963</t>
  </si>
  <si>
    <t>JYM_B_2025031200046145206</t>
  </si>
  <si>
    <t>2025-03-12 18:14:29</t>
  </si>
  <si>
    <t>34c7f59c79eaee3f2d307718e58da792</t>
  </si>
  <si>
    <t>["https://mdn.alipayobjects.com/afts/img/A*g4VNSJ9gEqoAAAAAAAAAAAAAAQAAAQ/original?bz=APM_2021004134675067"]</t>
  </si>
  <si>
    <t>["https://mdn.alipayobjects.com/afts/img/A*xHTwSZc6RJwAAAAAAAAAAAAAAQAAAQ/original?bz=APM_2021004134675067","https://mdn.alipayobjects.com/afts/img/A*FcA_TKaQgLsAAAAAAAAAAAAAAQAAAQ/original?bz=APM_2021004134675067","https://mdn.alipayobjects.com/afts/img/A*uRbjRKPvfZAAAAAAAAAAAAAAAQAAAQ/original?bz=APM_2021004134675067"]</t>
  </si>
  <si>
    <t>["https://mdn.alipayobjects.com/afts/img/A*C73DSYOPtgMAAAAAAAAAAAAAAQAAAQ/original?bz=APM_2021004134675067"]</t>
  </si>
  <si>
    <t>25612000000026355139</t>
  </si>
  <si>
    <t>["https://mdn.alipayobjects.com/afts/img/A*Hn2PT441kKQAAAAAAAAAAAAAAQAAAQ/original?bz=APM_2021004134675067"]</t>
  </si>
  <si>
    <t>2025030822001443551405024811</t>
  </si>
  <si>
    <t>JYM_B_2025030800037841250</t>
  </si>
  <si>
    <t>2025-03-08 18:03:45</t>
  </si>
  <si>
    <t>97419d05375f8df88f2b707fd07805d8</t>
  </si>
  <si>
    <t>["https://mdn.alipayobjects.com/afts/img/A*ykwLSqrhcF8AAAAAAAAAAAAAAQAAAQ/original?bz=APM_2021004134675067&amp;tid=afts_traceId"]</t>
  </si>
  <si>
    <t>["https://mdn.alipayobjects.com/afts/img/A*whNmQpQJBhoAAAAAAAAAAAAAAQAAAQ/original?bz=APM_2021004134675067&amp;tid=afts_traceId"]</t>
  </si>
  <si>
    <t>["https://mdn.alipayobjects.com/afts/img/A*WjaYTLfgQ_EAAAAAAAAAAAAAAQAAAQ/original?bz=APM_2021004134675067&amp;tid=afts_traceId"]</t>
  </si>
  <si>
    <t>25612000000038331872</t>
  </si>
  <si>
    <t>["https://mdn.alipayobjects.com/afts/img/A*orSoRoca17sAAAAAAAAAAAAAAQAAAQ/original?bz=APM_2021004134675067&amp;tid=afts_traceId"]</t>
  </si>
  <si>
    <t>2025-04-16 15:26:30</t>
  </si>
  <si>
    <t>2025031922001497161441624384</t>
  </si>
  <si>
    <t>JYM_B_2025031900060366609</t>
  </si>
  <si>
    <t>2025-03-19 15:31:26</t>
  </si>
  <si>
    <t>4e52db64b3d6b841a144e0128e3f2408</t>
  </si>
  <si>
    <t>["https://mdn.alipayobjects.com/afts/img/A*cXDlQ7HdHIAAAAAAAAAAAAAAAQAAAQ/original?bz=APM_2021004134675067"]</t>
  </si>
  <si>
    <t>["https://mdn.alipayobjects.com/afts/img/A*N7OdQoNRBYcAAAAAAAAAAAAAAQAAAQ/original?bz=APM_2021004134675067"]</t>
  </si>
  <si>
    <t>["https://mdn.alipayobjects.com/afts/img/A*62RhSKqacDcAAAAAAAAAAAAAAQAAAQ/original?bz=APM_2021004134675067"]</t>
  </si>
  <si>
    <t>25612000000029189741</t>
  </si>
  <si>
    <t>["https://mdn.alipayobjects.com/afts/img/A*hqPyTrSZMMsAAAAAAAAAAAAAAQAAAQ/original?bz=APM_2021004134675067"]</t>
  </si>
  <si>
    <t>2025-04-16 14:30:59</t>
  </si>
  <si>
    <t>2025030822001403991412222735</t>
  </si>
  <si>
    <t>JYM_B_2025030800037898317</t>
  </si>
  <si>
    <t>2025-03-08 16:18:50</t>
  </si>
  <si>
    <t>a533247e3cf76200e8e1d6a0c5fb752d</t>
  </si>
  <si>
    <t>["https://mdn.alipayobjects.com/afts/img/A*ASjPRJFAbf0AAAAAAAAAAAAAAQAAAQ/original?bz=APM_2021004134675067&amp;tid=afts_traceId"]</t>
  </si>
  <si>
    <t>["https://mdn.alipayobjects.com/afts/img/A*b2DJQZFIHTYAAAAAAAAAAAAAAQAAAQ/original?bz=APM_2021004134675067&amp;tid=afts_traceId"]</t>
  </si>
  <si>
    <t>["https://mdn.alipayobjects.com/afts/img/A*gOB1SaX7wqIAAAAAAAAAAAAAAQAAAQ/original?bz=APM_2021004134675067&amp;tid=afts_traceId"]</t>
  </si>
  <si>
    <t>25612000000038411463</t>
  </si>
  <si>
    <t>["https://mdn.alipayobjects.com/afts/img/A*_fx9SYD86dgAAAAAAAAAAAAAAQAAAQ/original?bz=APM_2021004134675067&amp;tid=afts_traceId"]</t>
  </si>
  <si>
    <t>2025-04-16 15:27:44</t>
  </si>
  <si>
    <t>2025031922001428371415217751</t>
  </si>
  <si>
    <t>JYM_B_2025031900059870439</t>
  </si>
  <si>
    <t>2025-03-19 14:10:29</t>
  </si>
  <si>
    <t>["https://mdn.alipayobjects.com/afts/img/A*5_v1T4-XVWwAAAAAAAAAAAAAAQAAAQ/original?bz=APM_2021004134675067"]</t>
  </si>
  <si>
    <t>["https://mdn.alipayobjects.com/afts/img/A*-zpDQLHj18gAAAAAAAAAAAAAAQAAAQ/original?bz=APM_2021004134675067"]</t>
  </si>
  <si>
    <t>["https://mdn.alipayobjects.com/afts/img/A*8SxXR6EXfB0AAAAAAAAAAAAAAQAAAQ/original?bz=APM_2021004134675067"]</t>
  </si>
  <si>
    <t>25612000000029282110</t>
  </si>
  <si>
    <t>["https://mdn.alipayobjects.com/afts/img/A*mpMBSocVGysAAAAAAAAAAAAAAQAAAQ/original?bz=APM_2021004134675067"]</t>
  </si>
  <si>
    <t>2025-04-16 14:30:27</t>
  </si>
  <si>
    <t>2025031922001434921441731388</t>
  </si>
  <si>
    <t>JYM_B_2025031900059206380</t>
  </si>
  <si>
    <t>2025-03-19 12:05:46</t>
  </si>
  <si>
    <t>["https://mdn.alipayobjects.com/afts/img/A*Zw-gQIJGG6MAAAAAAAAAAAAAAQAAAQ/original?bz=APM_2021004134675067"]</t>
  </si>
  <si>
    <t>["https://mdn.alipayobjects.com/afts/img/A*8hoDRpyhF2UAAAAAAAAAAAAAAQAAAQ/original?bz=APM_2021004134675067"]</t>
  </si>
  <si>
    <t>["https://mdn.alipayobjects.com/afts/img/A*JBoRQrQSALAAAAAAAAAAAAAAAQAAAQ/original?bz=APM_2021004134675067"]</t>
  </si>
  <si>
    <t>25612000000029291925</t>
  </si>
  <si>
    <t>["https://mdn.alipayobjects.com/afts/img/A*-RUWT5_SUI8AAAAAAAAAAAAAAQAAAQ/original?bz=APM_2021004134675067"]</t>
  </si>
  <si>
    <t>2025-04-16 14:30:07</t>
  </si>
  <si>
    <t>2025031922001425031431402746</t>
  </si>
  <si>
    <t>JYM_B_2025031900059768535</t>
  </si>
  <si>
    <t>2025-03-19 11:36:57</t>
  </si>
  <si>
    <t>["https://mdn.alipayobjects.com/afts/img/A*kBAFRpFVJNwAAAAAAAAAAAAAAQAAAQ/original?bz=APM_2021004134675067"]</t>
  </si>
  <si>
    <t>["https://mdn.alipayobjects.com/afts/img/A*cBfvQ5Dn9bIAAAAAAAAAAAAAAQAAAQ/original?bz=APM_2021004134675067"]</t>
  </si>
  <si>
    <t>["https://mdn.alipayobjects.com/afts/img/A*aSktTZYUCtAAAAAAAAAAAAAAAQAAAQ/original?bz=APM_2021004134675067"]</t>
  </si>
  <si>
    <t>25612000000029272096</t>
  </si>
  <si>
    <t>["https://mdn.alipayobjects.com/afts/img/A*tksnQ52LbmkAAAAAAAAAAAAAAQAAAQ/original?bz=APM_2021004134675067"]</t>
  </si>
  <si>
    <t>2025-04-16 14:29:49</t>
  </si>
  <si>
    <t>2025031922001440301417788051</t>
  </si>
  <si>
    <t>JYM_B_2025031900059250536</t>
  </si>
  <si>
    <t>2025-03-19 09:50:06</t>
  </si>
  <si>
    <t>["https://mdn.alipayobjects.com/afts/img/A*Fq_0RYzDlGkAAAAAAAAAAAAAAQAAAQ/original?bz=APM_2021004134675067"]</t>
  </si>
  <si>
    <t>["https://mdn.alipayobjects.com/afts/img/A*qiSwRYWHDrQAAAAAAAAAAAAAAQAAAQ/original?bz=APM_2021004134675067"]</t>
  </si>
  <si>
    <t>["https://mdn.alipayobjects.com/afts/img/A*nxZkSKSgrUoAAAAAAAAAAAAAAQAAAQ/original?bz=APM_2021004134675067"]</t>
  </si>
  <si>
    <t>25612000000029281547</t>
  </si>
  <si>
    <t>["https://mdn.alipayobjects.com/afts/img/A*LDSlQ48pwjkAAAAAAAAAAAAAAQAAAQ/original?bz=APM_2021004134675067"]</t>
  </si>
  <si>
    <t>2025-04-16 14:29:30</t>
  </si>
  <si>
    <t>2025031922001438881446856992</t>
  </si>
  <si>
    <t>JYM_B_2025031900059698554</t>
  </si>
  <si>
    <t>2025-03-19 10:30:27</t>
  </si>
  <si>
    <t>dcf80c29470326cfd0e5bf745fca87a0</t>
  </si>
  <si>
    <t>["https://mdn.alipayobjects.com/afts/img/A*z1FyTLrT_asAAAAAAAAAAAAAAQAAAQ/original?bz=APM_2021004134675067"]</t>
  </si>
  <si>
    <t>["https://mdn.alipayobjects.com/afts/img/A*ybfBQL3eiO0AAAAAAAAAAAAAAQAAAQ/original?bz=APM_2021004134675067"]</t>
  </si>
  <si>
    <t>["https://mdn.alipayobjects.com/afts/img/A*fUphT61OwI8AAAAAAAAAAAAAAQAAAQ/original?bz=APM_2021004134675067"]</t>
  </si>
  <si>
    <t>25912000000029080499</t>
  </si>
  <si>
    <t>["https://mdn.alipayobjects.com/afts/img/A*fBOhTLuK1gQAAAAAAAAAAAAAAQAAAQ/original?bz=APM_2021004134675067"]</t>
  </si>
  <si>
    <t>2025-04-16 14:29:07</t>
  </si>
  <si>
    <t>2025031922001423411400682081</t>
  </si>
  <si>
    <t>JYM_B_2025031900060732861</t>
  </si>
  <si>
    <t>2025-03-19 15:53:43</t>
  </si>
  <si>
    <t>c3e3f400624c697a729f3fa1963bf4f8</t>
  </si>
  <si>
    <t>["https://mdn.alipayobjects.com/afts/img/A*qIIXSZelCnMAAAAAAAAAAAAAAQAAAQ/original?bz=APM_2021004134675067"]</t>
  </si>
  <si>
    <t>["https://mdn.alipayobjects.com/afts/img/A*LvYfTrzsQaYAAAAAAAAAAAAAAQAAAQ/original?bz=APM_2021004134675067"]</t>
  </si>
  <si>
    <t>["https://mdn.alipayobjects.com/afts/img/A*jT_rT4STduMAAAAAAAAAAAAAAQAAAQ/original?bz=APM_2021004134675067"]</t>
  </si>
  <si>
    <t>25612000000029333743</t>
  </si>
  <si>
    <t>["https://mdn.alipayobjects.com/afts/img/A*erG-QbApdhkAAAAAAAAAAAAAAQAAAQ/original?bz=APM_2021004134675067"]</t>
  </si>
  <si>
    <t>2025031922001486641413895177</t>
  </si>
  <si>
    <t>JYM_B_2025031900060808548</t>
  </si>
  <si>
    <t>2025-03-19 17:09:16</t>
  </si>
  <si>
    <t>658a5587b5ff8383951e9c7262f9f889</t>
  </si>
  <si>
    <t>["https://mdn.alipayobjects.com/afts/img/A*0x4VSJr-ngEAAAAAAAAAAAAAAQAAAQ/original?bz=APM_2021004134675067"]</t>
  </si>
  <si>
    <t>["https://mdn.alipayobjects.com/afts/img/A*Ry-LTL9Pc7AAAAAAAAAAAAAAAQAAAQ/original?bz=APM_2021004134675067"]</t>
  </si>
  <si>
    <t>["https://mdn.alipayobjects.com/afts/img/A*50SLSZ-aekwAAAAAAAAAAAAAAQAAAQ/original?bz=APM_2021004134675067"]</t>
  </si>
  <si>
    <t>25612000000029304358</t>
  </si>
  <si>
    <t>["https://mdn.alipayobjects.com/afts/img/A*4u0OR6iqYHYAAAAAAAAAAAAAAQAAAQ/original?bz=APM_2021004134675067"]</t>
  </si>
  <si>
    <t>2025-04-14 15:09:25</t>
  </si>
  <si>
    <t>2025031922001471461453108925</t>
  </si>
  <si>
    <t>JYM_B_2025031900060688597</t>
  </si>
  <si>
    <t>2025-03-19 17:06:18</t>
  </si>
  <si>
    <t>0baa9463df211b4c6ac53157cd96e06d</t>
  </si>
  <si>
    <t>["https://mdn.alipayobjects.com/afts/img/A*4XteQqq2JGwAAAAAAAAAAAAAAQAAAQ/original?bz=APM_2021004134675067"]</t>
  </si>
  <si>
    <t>["https://mdn.alipayobjects.com/afts/img/A*zyGVSp0BNCwAAAAAAAAAAAAAAQAAAQ/original?bz=APM_2021004134675067"]</t>
  </si>
  <si>
    <t>["https://mdn.alipayobjects.com/afts/img/A*3ZI1SIkRKkkAAAAAAAAAAAAAAQAAAQ/original?bz=APM_2021004134675067"]</t>
  </si>
  <si>
    <t>2561000000029304551</t>
  </si>
  <si>
    <t>["https://mdn.alipayobjects.com/afts/img/A*LSTqT5p-pxkAAAAAAAAAAAAAAQAAAQ/original?bz=APM_2021004134675067"]</t>
  </si>
  <si>
    <t>2025-04-14 15:08:57</t>
  </si>
  <si>
    <t>2025031822001467611427944861</t>
  </si>
  <si>
    <t>JYM_B_2025031800059103839</t>
  </si>
  <si>
    <t>2025-03-18 15:49:26</t>
  </si>
  <si>
    <t>3d7120e0bb8decb2977694d693822201</t>
  </si>
  <si>
    <t>["https://mdn.alipayobjects.com/afts/img/A*4_LgSqX0PXMAAAAAAAAAAAAAAQAAAQ/original?bz=APM_2021004134675067&amp;tid=afts_traceId"]</t>
  </si>
  <si>
    <t>["https://mdn.alipayobjects.com/afts/img/A*MpnMRKhBa8kAAAAAAAAAAAAAAQAAAQ/original?bz=APM_2021004134675067&amp;tid=afts_traceId","https://mdn.alipayobjects.com/afts/img/A*E_eITIWzGdEAAAAAAAAAAAAAAQAAAQ/original?bz=APM_2021004134675067&amp;tid=afts_traceId"]</t>
  </si>
  <si>
    <t>["https://mdn.alipayobjects.com/afts/img/A*nVvBRbLGT7MAAAAAAAAAAAAAAQAAAQ/original?bz=APM_2021004134675067&amp;tid=afts_traceId"]</t>
  </si>
  <si>
    <t>25612000000028777171</t>
  </si>
  <si>
    <t>["https://mdn.alipayobjects.com/afts/img/A*tqiPTLZhwSIAAAAAAAAAAAAAAQAAAQ/original?bz=APM_2021004134675067&amp;tid=afts_traceId"]</t>
  </si>
  <si>
    <t>2025-04-15 14:16:22</t>
  </si>
  <si>
    <t>2025031822001435601440152373</t>
  </si>
  <si>
    <t>JYM_B_2025031800057687336</t>
  </si>
  <si>
    <t>2025-03-18 13:08:42</t>
  </si>
  <si>
    <t>ab389441b74aefa169633555c4e583b3</t>
  </si>
  <si>
    <t>["https://mdn.alipayobjects.com/afts/img/A*1K-6RL1fJOAAAAAAAAAAAAAAAQAAAQ/original?bz=APM_2021004134675067&amp;tid=afts_traceId"]</t>
  </si>
  <si>
    <t>["https://mdn.alipayobjects.com/afts/img/A*pChNTaq-eX8AAAAAAAAAAAAAAQAAAQ/original?bz=APM_2021004134675067&amp;tid=afts_traceId","https://mdn.alipayobjects.com/afts/img/A*czHLSJ-c9qEAAAAAAAAAAAAAAQAAAQ/original?bz=APM_2021004134675067&amp;tid=afts_traceId"]</t>
  </si>
  <si>
    <t>["https://mdn.alipayobjects.com/afts/img/A*TQMdSbxDGrQAAAAAAAAAAAAAAQAAAQ/original?bz=APM_2021004134675067&amp;tid=afts_traceId"]</t>
  </si>
  <si>
    <t>25612000000028758126</t>
  </si>
  <si>
    <t>["https://mdn.alipayobjects.com/afts/img/A*TK6uRLxu2mgAAAAAAAAAAAAAAQAAAQ/original?bz=APM_2021004134675067&amp;tid=afts_traceId"]</t>
  </si>
  <si>
    <t>2025-04-15 14:15:49</t>
  </si>
  <si>
    <t>2025031622001477271408328006</t>
  </si>
  <si>
    <t>JYM_B_2025031600054338493</t>
  </si>
  <si>
    <t>2025-03-16 19:12:46</t>
  </si>
  <si>
    <t>["https://mdn.alipayobjects.com/afts/img/A*PLcGQ7NNgbQAAAAAAAAAAAAAAQAAAQ/original?bz=APM_2021004134675067"]</t>
  </si>
  <si>
    <t>["https://mdn.alipayobjects.com/afts/img/A*Ib2MSJMRZ-0AAAAAAAAAAAAAAQAAAQ/original?bz=APM_2021004134675067"]</t>
  </si>
  <si>
    <t>25612000000027771867</t>
  </si>
  <si>
    <t>["https://mdn.alipayobjects.com/afts/img/A*pbWLRrfP9kcAAAAAAAAAAAAAAQAAAQ/original?bz=APM_2021004134675067"]</t>
  </si>
  <si>
    <t>2025-05-06 17:24:51</t>
  </si>
  <si>
    <t>2025031422001469131427920136</t>
  </si>
  <si>
    <t>JYM_B_2025031400051410031</t>
  </si>
  <si>
    <t>2025-03-14 17:08:45</t>
  </si>
  <si>
    <t>fd475f801b33a065bc113fe47b2823ac</t>
  </si>
  <si>
    <t>["https://mdn.alipayobjects.com/afts/img/A*0fgdR4QbRKwAAAAAAAAAAAAAAQAAAQ/original?bz=APM_2021004134675067"]</t>
  </si>
  <si>
    <t>["https://mdn.alipayobjects.com/afts/img/A*ZfSNRIRI6lgAAAAAAAAAAAAAAQAAAQ/original?bz=APM_2021004134675067"]</t>
  </si>
  <si>
    <t>25612000000027690284</t>
  </si>
  <si>
    <t>["https://mdn.alipayobjects.com/afts/img/A*ZxcCRp8BfnUAAAAAAAAAAAAAAQAAAQ/original?bz=APM_2021004134675067"]</t>
  </si>
  <si>
    <t>2025-04-09 15:07:37</t>
  </si>
  <si>
    <t>2025031922001446361455878348</t>
  </si>
  <si>
    <t>JYM_B_2025031900060741379</t>
  </si>
  <si>
    <t>2025-03-19 15:35:06</t>
  </si>
  <si>
    <t>["https://mdn.alipayobjects.com/afts/img/A*KoepSpx4mxoAAAAAAAAAAAAAAQAAAQ/original?bz=APM_2021004134675067"]</t>
  </si>
  <si>
    <t>["https://mdn.alipayobjects.com/afts/img/A*Ff4JQq0kSfsAAAAAAAAAAAAAAQAAAQ/original?bz=APM_2021004134675067"]</t>
  </si>
  <si>
    <t>["https://mdn.alipayobjects.com/afts/img/A*26DSS5QBdzMAAAAAAAAAAAAAAQAAAQ/original?bz=APM_2021004134675067"]</t>
  </si>
  <si>
    <t>25612000000029226848</t>
  </si>
  <si>
    <t>["https://mdn.alipayobjects.com/afts/img/A*sgNtQowjCysAAAAAAAAAAAAAAQAAAQ/original?bz=APM_2021004134675067"]</t>
  </si>
  <si>
    <t>2025-04-15 11:45:01</t>
  </si>
  <si>
    <t>2025031922001433091451327031</t>
  </si>
  <si>
    <t>JYM_B_2025031900059918097</t>
  </si>
  <si>
    <t>2025-03-19 19:05:26</t>
  </si>
  <si>
    <t>4391438a5352a4361ef91f2b85ca561f</t>
  </si>
  <si>
    <t>["https://mdn.alipayobjects.com/afts/img/A*kp58RJ6Lw7wAAAAAAAAAAAAAAQAAAQ/original?bz=APM_2021004134675067"]</t>
  </si>
  <si>
    <t>["https://mdn.alipayobjects.com/afts/img/A*SJ_2RL0VxPYAAAAAAAAAAAAAAQAAAQ/original?bz=APM_2021004134675067"]</t>
  </si>
  <si>
    <t>["https://mdn.alipayobjects.com/afts/img/A*VwrSRY8i3QYAAAAAAAAAAAAAAQAAAQ/original?bz=APM_2021004134675067"]</t>
  </si>
  <si>
    <t>25612000000029345365</t>
  </si>
  <si>
    <t>["https://mdn.alipayobjects.com/afts/img/A*EzycTp8fkL4AAAAAAAAAAAAAAQAAAQ/original?bz=APM_2021004134675067"]</t>
  </si>
  <si>
    <t>2025-04-15 11:45:43</t>
  </si>
  <si>
    <t>2025031922001449601442440208</t>
  </si>
  <si>
    <t>JYM_B_2025031900059946561</t>
  </si>
  <si>
    <t>2025-03-19 18:41:05</t>
  </si>
  <si>
    <t>["https://mdn.alipayobjects.com/afts/img/A*qNhSSZF7ZkYAAAAAAAAAAAAAAQAAAQ/original?bz=APM_2021004134675067"]</t>
  </si>
  <si>
    <t>["https://mdn.alipayobjects.com/afts/img/A*K1vfSK2zAFgAAAAAAAAAAAAAAQAAAQ/original?bz=APM_2021004134675067"]</t>
  </si>
  <si>
    <t>["https://mdn.alipayobjects.com/afts/img/A*onflT4viK0oAAAAAAAAAAAAAAQAAAQ/original?bz=APM_2021004134675067"]</t>
  </si>
  <si>
    <t>25612000000029217724</t>
  </si>
  <si>
    <t>["https://mdn.alipayobjects.com/afts/img/A*P_aFTYVe6xsAAAAAAAAAAAAAAQAAAQ/original?bz=APM_2021004134675067"]</t>
  </si>
  <si>
    <t>2025-04-15 11:23:19</t>
  </si>
  <si>
    <t>2025031922001443301427176972</t>
  </si>
  <si>
    <t>JYM_B_2025031900060700719</t>
  </si>
  <si>
    <t>2025-03-19 19:10:47</t>
  </si>
  <si>
    <t>["https://mdn.alipayobjects.com/afts/img/A*7Lq6Ro0UEb8AAAAAAAAAAAAAAQAAAQ/original?bz=APM_2021004134675067"]</t>
  </si>
  <si>
    <t>["https://mdn.alipayobjects.com/afts/img/A*Ytx3Tr7jDkoAAAAAAAAAAAAAAQAAAQ/original?bz=APM_2021004134675067"]</t>
  </si>
  <si>
    <t>["https://mdn.alipayobjects.com/afts/img/A*liJYT67wOx8AAAAAAAAAAAAAAQAAAQ/original?bz=APM_2021004134675067"]</t>
  </si>
  <si>
    <t>25612000000029355345</t>
  </si>
  <si>
    <t>["https://mdn.alipayobjects.com/afts/img/A*AhNYRI5B3GQAAAAAAAAAAAAAAQAAAQ/original?bz=APM_2021004134675067"]</t>
  </si>
  <si>
    <t>2025-04-15 11:23:44</t>
  </si>
  <si>
    <t>2025031922001478341401684581</t>
  </si>
  <si>
    <t>JYM_B_2025031900060854891</t>
  </si>
  <si>
    <t>2025-03-19 19:19:30</t>
  </si>
  <si>
    <t>["https://mdn.alipayobjects.com/afts/img/A*l5G4TINTbdUAAAAAAAAAAAAAAQAAAQ/original?bz=APM_2021004134675067"]</t>
  </si>
  <si>
    <t>["https://mdn.alipayobjects.com/afts/img/A*YM1kSK4VcAQAAAAAAAAAAAAAAQAAAQ/original?bz=APM_2021004134675067"]</t>
  </si>
  <si>
    <t>["https://mdn.alipayobjects.com/afts/img/A*HkJrR7Y87OsAAAAAAAAAAAAAAQAAAQ/original?bz=APM_2021004134675067"]</t>
  </si>
  <si>
    <t>25612000000029247165</t>
  </si>
  <si>
    <t>["https://mdn.alipayobjects.com/afts/img/A*_OnsQoufDPEAAAAAAAAAAAAAAQAAAQ/original?bz=APM_2021004134675067"]</t>
  </si>
  <si>
    <t>2025-04-15 11:47:07</t>
  </si>
  <si>
    <t>2025031922001418851416494482</t>
  </si>
  <si>
    <t>JYM_B_2025031900060437364</t>
  </si>
  <si>
    <t>2025-03-19 15:40:29</t>
  </si>
  <si>
    <t>["https://mdn.alipayobjects.com/afts/img/A*Pm9fTaRqCgkAAAAAAAAAAAAAAQAAAQ/original?bz=APM_2021004134675067"]</t>
  </si>
  <si>
    <t>["https://mdn.alipayobjects.com/afts/img/A*JCnZTZjCglUAAAAAAAAAAAAAAQAAAQ/original?bz=APM_2021004134675067"]</t>
  </si>
  <si>
    <t>["https://mdn.alipayobjects.com/afts/img/A*BtTlSb2U0-0AAAAAAAAAAAAAAQAAAQ/original?bz=APM_2021004134675067"]</t>
  </si>
  <si>
    <t>25612000000029383687</t>
  </si>
  <si>
    <t>["https://mdn.alipayobjects.com/afts/img/A*87_RTIw6G-gAAAAAAAAAAAAAAQAAAQ/original?bz=APM_2021004134675067"]</t>
  </si>
  <si>
    <t>2025-04-15 11:45:21</t>
  </si>
  <si>
    <t>2025031922001455671444109192</t>
  </si>
  <si>
    <t>JYM_B_2025031900060199503</t>
  </si>
  <si>
    <t>2025-03-19 13:15:00</t>
  </si>
  <si>
    <t>["https://mdn.alipayobjects.com/afts/img/A*zfRtSaTgdboAAAAAAAAAAAAAAQAAAQ/original?bz=APM_2021004134675067"]</t>
  </si>
  <si>
    <t>["https://mdn.alipayobjects.com/afts/img/A*yGZMSJTAXC0AAAAAAAAAAAAAAQAAAQ/original?bz=APM_2021004134675067"]</t>
  </si>
  <si>
    <t>["https://mdn.alipayobjects.com/afts/img/A*mD6JR73JC8IAAAAAAAAAAAAAAQAAAQ/original?bz=APM_2021004134675067"]</t>
  </si>
  <si>
    <t>25612000000029237139</t>
  </si>
  <si>
    <t>["https://mdn.alipayobjects.com/afts/img/A*3Yr9S5bAzQYAAAAAAAAAAAAAAQAAAQ/original?bz=APM_2021004134675067"]</t>
  </si>
  <si>
    <t>2025-04-16 14:28:53</t>
  </si>
  <si>
    <t>2025031922001433791427872312</t>
  </si>
  <si>
    <t>JYM_B_2025031900060627300</t>
  </si>
  <si>
    <t>2025-03-19 16:25:47</t>
  </si>
  <si>
    <t>5ffb66178c02e7586e24f4dd56b187eb</t>
  </si>
  <si>
    <t>["https://mdn.alipayobjects.com/afts/img/A*Ozf3SbX7RQMAAAAAAAAAAAAAAQAAAQ/original?bz=APM_2021004134675067"]</t>
  </si>
  <si>
    <t>["https://mdn.alipayobjects.com/afts/img/A*C3bUS4qv-rAAAAAAAAAAAAAAAQAAAQ/original?bz=APM_2021004134675067"]</t>
  </si>
  <si>
    <t>["https://mdn.alipayobjects.com/afts/img/A*CBnOT6ToFREAAAAAAAAAAAAAAQAAAQ/original?bz=APM_2021004134675067"]</t>
  </si>
  <si>
    <t>25612000000029393284</t>
  </si>
  <si>
    <t>["https://mdn.alipayobjects.com/afts/img/A*e8zdS4zGMI0AAAAAAAAAAAAAAQAAAQ/original?bz=APM_2021004134675067"]</t>
  </si>
  <si>
    <t>2025-04-15 15:59:08</t>
  </si>
  <si>
    <t>2025031922001482401414927890</t>
  </si>
  <si>
    <t>JYM_B_2025031900060924102</t>
  </si>
  <si>
    <t>2025-03-19 20:35:41</t>
  </si>
  <si>
    <t>["https://mdn.alipayobjects.com/afts/img/A*_2tBSbvMck4AAAAAAAAAAAAAAQAAAQ/original?bz=APM_2021004134675067"]</t>
  </si>
  <si>
    <t>["https://mdn.alipayobjects.com/afts/img/A*LE01RpLQmE0AAAAAAAAAAAAAAQAAAQ/original?bz=APM_2021004134675067"]</t>
  </si>
  <si>
    <t>["https://mdn.alipayobjects.com/afts/img/A*85AjQJSca54AAAAAAAAAAAAAAQAAAQ/original?bz=APM_2021004134675067"]</t>
  </si>
  <si>
    <t>25612000000029393418</t>
  </si>
  <si>
    <t>["https://mdn.alipayobjects.com/afts/img/A*P_JOTKMzLpIAAAAAAAAAAAAAAQAAAQ/original?bz=APM_2021004134675067"]</t>
  </si>
  <si>
    <t>2025-04-15 11:24:30</t>
  </si>
  <si>
    <t>2025031422001494861421389090</t>
  </si>
  <si>
    <t>JYM_B_2025031400050268235</t>
  </si>
  <si>
    <t>2025-03-14 18:08:56</t>
  </si>
  <si>
    <t>5561fb12ebb6df69feff307dedd4a827</t>
  </si>
  <si>
    <t>["https://mdn.alipayobjects.com/afts/img/A*Dy6fT6NydhgAAAAAAAAAAAAAAQAAAQ/original?bz=APM_2021004134675067"]</t>
  </si>
  <si>
    <t>["https://mdn.alipayobjects.com/afts/img/A*pEYVQpGvf8MAAAAAAAAAAAAAAQAAAQ/original?bz=APM_2021004134675067"]</t>
  </si>
  <si>
    <t>["https://mdn.alipayobjects.com/afts/img/A*DTa8RJYuDOMAAAAAAAAAAAAAAQAAAQ/original?bz=APM_2021004134675067"]</t>
  </si>
  <si>
    <t>25612000000051165559</t>
  </si>
  <si>
    <t>["https://mdn.alipayobjects.com/afts/img/A*gN_nSI8grksAAAAAAAAAAAAAAQAAAQ/original?bz=APM_2021004134675067"]</t>
  </si>
  <si>
    <t>凯宁小区4-2-1801</t>
  </si>
  <si>
    <t>2025-03-16 18:51:27</t>
  </si>
  <si>
    <t>2025000000127</t>
  </si>
  <si>
    <t>自做</t>
  </si>
  <si>
    <t>150/200</t>
  </si>
  <si>
    <t>18891105539</t>
  </si>
  <si>
    <t>2025-05-10 09:20:54</t>
  </si>
  <si>
    <t>2025031722001427441435134571</t>
  </si>
  <si>
    <t>JYM_B_2025031700054858526</t>
  </si>
  <si>
    <t>2025-03-17 11:42:13</t>
  </si>
  <si>
    <t>1c450f5ee3d89a354502a2a3922bab15</t>
  </si>
  <si>
    <t>["https://mdn.alipayobjects.com/afts/img/A*y38wQKST5OQAAAAAAAAAAAAAAQAAAQ/original?bz=APM_2021004134675067"]</t>
  </si>
  <si>
    <t>["https://mdn.alipayobjects.com/afts/img/A*PnwVSKAqX0YAAAAAAAAAAAAAAQAAAQ/original?bz=APM_2021004134675067"]</t>
  </si>
  <si>
    <t>["https://mdn.alipayobjects.com/afts/img/A*9ioTR7QHOFIAAAAAAAAAAAAAAQAAAQ/original?bz=APM_2021004134675067"]</t>
  </si>
  <si>
    <t>25612000000028179056</t>
  </si>
  <si>
    <t>["https://mdn.alipayobjects.com/afts/img/A*JI9xQJ65jjEAAAAAAAAAAAAAAQAAAQ/original?bz=APM_2021004134675067"]</t>
  </si>
  <si>
    <t>石油小区</t>
  </si>
  <si>
    <t>2025-03-17 04:08:30</t>
  </si>
  <si>
    <t>2025000000114</t>
  </si>
  <si>
    <t>被子</t>
  </si>
  <si>
    <t>罗莱</t>
  </si>
  <si>
    <t>180/200</t>
  </si>
  <si>
    <t>2025-05-12 09:21:52</t>
  </si>
  <si>
    <t>2025031722001419701413265897</t>
  </si>
  <si>
    <t>JYM_B_2025031700056047923</t>
  </si>
  <si>
    <t>2025-03-17 13:29:52</t>
  </si>
  <si>
    <t>8a819ab81e020eed4459bda27af02518</t>
  </si>
  <si>
    <t>["https://mdn.alipayobjects.com/afts/img/A*nmm0SY2srAEAAAAAAAAAAAAAAQAAAQ/original?bz=APM_2021004134675067"]</t>
  </si>
  <si>
    <t>["https://mdn.alipayobjects.com/afts/img/A*yUaATqe7MMQAAAAAAAAAAAAAAQAAAQ/original?bz=APM_2021004134675067"]</t>
  </si>
  <si>
    <t>["https://mdn.alipayobjects.com/afts/img/A*3CMPRZHG9JwAAAAAAAAAAAAAAQAAAQ/original?bz=APM_2021004134675067"]</t>
  </si>
  <si>
    <t>25612000000028169384</t>
  </si>
  <si>
    <t>["https://mdn.alipayobjects.com/afts/img/A*V2_GS7yFoiMAAAAAAAAAAAAAAQAAAQ/original?bz=APM_2021004134675067"]</t>
  </si>
  <si>
    <t>碧桂园</t>
  </si>
  <si>
    <t>2025-03-21 04:03:14</t>
  </si>
  <si>
    <t>2025000008412</t>
  </si>
  <si>
    <t>2025-05-12 09:26:09</t>
  </si>
  <si>
    <t>2025031922001455071450596023</t>
  </si>
  <si>
    <t>JYM_B_2025031900059307226</t>
  </si>
  <si>
    <t>2025-03-19 16:02:27</t>
  </si>
  <si>
    <t>410c498dd04b94fa0ac6feac5a35f5a7</t>
  </si>
  <si>
    <t>["https://mdn.alipayobjects.com/afts/img/A*tGBrT7fE40UAAAAAAAAAAAAAAQAAAQ/original?bz=APM_2021004134675067&amp;tid=afts_traceId"]</t>
  </si>
  <si>
    <t>["https://mdn.alipayobjects.com/afts/img/A*0MMgQo9AxngAAAAAAAAAAAAAAQAAAQ/original?bz=APM_2021004134675067&amp;tid=afts_traceId","https://mdn.alipayobjects.com/afts/img/A*i94lTo2R2CEAAAAAAAAAAAAAAQAAAQ/original?bz=APM_2021004134675067&amp;tid=afts_traceId"]</t>
  </si>
  <si>
    <t>["https://mdn.alipayobjects.com/afts/img/A*Rv9cSJwpM-QAAAAAAAAAAAAAAQAAAQ/original?bz=APM_2021004134675067&amp;tid=afts_traceId"]</t>
  </si>
  <si>
    <t>25612000000029325516</t>
  </si>
  <si>
    <t>["https://mdn.alipayobjects.com/afts/img/A*v4AaSLq94QIAAAAAAAAAAAAAAQAAAQ/original?bz=APM_2021004134675067&amp;tid=afts_traceId"]</t>
  </si>
  <si>
    <t>2025-04-16 14:28:36</t>
  </si>
  <si>
    <t>2025031922001452271424988988</t>
  </si>
  <si>
    <t>JYM_B_2025031900060867220</t>
  </si>
  <si>
    <t>2025-03-19 16:01:24</t>
  </si>
  <si>
    <t>a10d5b2afcc394192119ac7b46f73fda</t>
  </si>
  <si>
    <t>["https://mdn.alipayobjects.com/afts/img/A*PXRkTKLqAoIAAAAAAAAAAAAAAQAAAQ/original?bz=APM_2021004134675067&amp;tid=afts_traceId"]</t>
  </si>
  <si>
    <t>["https://mdn.alipayobjects.com/afts/img/A*rjZkRruSHksAAAAAAAAAAAAAAQAAAQ/original?bz=APM_2021004134675067&amp;tid=afts_traceId","https://mdn.alipayobjects.com/afts/img/A*jA6wS7ZKhpYAAAAAAAAAAAAAAQAAAQ/original?bz=APM_2021004134675067&amp;tid=afts_traceId","https://mdn.alipayobjects.com/afts/img/A*xGUZSb27mQAAAAAAAAAAAAAAAQAAAQ/original?bz=APM_2021004134675067&amp;tid=afts_traceId"]</t>
  </si>
  <si>
    <t>["https://mdn.alipayobjects.com/afts/img/A*l8CyS7rcq4sAAAAAAAAAAAAAAQAAAQ/original?bz=APM_2021004134675067&amp;tid=afts_traceId"]</t>
  </si>
  <si>
    <t>25612000000029226183</t>
  </si>
  <si>
    <t>["https://mdn.alipayobjects.com/afts/img/A*I9LITJJEuQQAAAAAAAAAAAAAAQAAAQ/original?bz=APM_2021004134675067&amp;tid=afts_traceId"]</t>
  </si>
  <si>
    <t>2025-04-15 16:31:23</t>
  </si>
  <si>
    <t>2025031922001479581409822901</t>
  </si>
  <si>
    <t>JYM_B_2025031900059572428</t>
  </si>
  <si>
    <t>2025-03-19 15:46:35</t>
  </si>
  <si>
    <t>dcf452cc3bbc5b408dd0877964c8f614</t>
  </si>
  <si>
    <t>["https://mdn.alipayobjects.com/afts/img/A*GKF3T4gNvYkAAAAAAAAAAAAAAQAAAQ/original?bz=APM_2021004134675067&amp;tid=afts_traceId"]</t>
  </si>
  <si>
    <t>["https://mdn.alipayobjects.com/afts/img/A*lgofTpdLd5oAAAAAAAAAAAAAAQAAAQ/original?bz=APM_2021004134675067&amp;tid=afts_traceId","https://mdn.alipayobjects.com/afts/img/A*Kn6AQaGQHM8AAAAAAAAAAAAAAQAAAQ/original?bz=APM_2021004134675067&amp;tid=afts_traceId"]</t>
  </si>
  <si>
    <t>["https://mdn.alipayobjects.com/afts/img/A*Mt_8Q7k14ZUAAAAAAAAAAAAAAQAAAQ/original?bz=APM_2021004134675067&amp;tid=afts_traceId"]</t>
  </si>
  <si>
    <t>25612000000029207373</t>
  </si>
  <si>
    <t>["https://mdn.alipayobjects.com/afts/img/A*cAX-RK9wa7EAAAAAAAAAAAAAAQAAAQ/original?bz=APM_2021004134675067&amp;tid=afts_traceId"]</t>
  </si>
  <si>
    <t>2025-04-16 14:28:24</t>
  </si>
  <si>
    <t>2025031922001479091444726575</t>
  </si>
  <si>
    <t>JYM_B_2025031900059933273</t>
  </si>
  <si>
    <t>2025-03-19 12:55:24</t>
  </si>
  <si>
    <t>6c21e952ebb57e42c11cade140486990</t>
  </si>
  <si>
    <t>["https://mdn.alipayobjects.com/afts/img/A*KCXcToxXwh8AAAAAAAAAAAAAAQAAAQ/original?bz=APM_2021004134675067&amp;tid=afts_traceId"]</t>
  </si>
  <si>
    <t>["https://mdn.alipayobjects.com/afts/img/A*RQ_6QJhB9EgAAAAAAAAAAAAAAQAAAQ/original?bz=APM_2021004134675067&amp;tid=afts_traceId","https://mdn.alipayobjects.com/afts/img/A*0QUCRZGiHkIAAAAAAAAAAAAAAQAAAQ/original?bz=APM_2021004134675067&amp;tid=afts_traceId"]</t>
  </si>
  <si>
    <t>["https://mdn.alipayobjects.com/afts/img/A*mjZhTp97oc0AAAAAAAAAAAAAAQAAAQ/original?bz=APM_2021004134675067&amp;tid=afts_traceId"]</t>
  </si>
  <si>
    <t>25612000000029295798</t>
  </si>
  <si>
    <t>["https://mdn.alipayobjects.com/afts/img/A*MILoSIXvbtgAAAAAAAAAAAAAAQAAAQ/original?bz=APM_2021004134675067&amp;tid=afts_traceId"]</t>
  </si>
  <si>
    <t>2025-04-16 14:19:51</t>
  </si>
  <si>
    <t>2025031922001460511414073315</t>
  </si>
  <si>
    <t>JYM_B_2025031900061154563</t>
  </si>
  <si>
    <t>2025-03-19 19:36:28</t>
  </si>
  <si>
    <t>ba49349ac5f9e70c6f4a740c85a3691a</t>
  </si>
  <si>
    <t>["https://mdn.alipayobjects.com/afts/img/A*P4ljQ476wd8AAAAAAAAAAAAAAQAAAQ/original?bz=APM_2021004134675067"]</t>
  </si>
  <si>
    <t>["https://mdn.alipayobjects.com/afts/img/A*NI6TS4d0wNAAAAAAAAAAAAAAAQAAAQ/original?bz=APM_2021004134675067"]</t>
  </si>
  <si>
    <t>25612000000029299442</t>
  </si>
  <si>
    <t>["https://mdn.alipayobjects.com/afts/img/A*u5r0R7ET1aEAAAAAAAAAAAAAAQAAAQ/original?bz=APM_2021004134675067"]</t>
  </si>
  <si>
    <t>2025-04-16 14:28:00</t>
  </si>
  <si>
    <t>2025031922001432931401471846</t>
  </si>
  <si>
    <t>JYM_B_2025031900060949501</t>
  </si>
  <si>
    <t>2025-03-19 19:37:47</t>
  </si>
  <si>
    <t>028e136620913c47618dd6059bed7738</t>
  </si>
  <si>
    <t>["https://mdn.alipayobjects.com/afts/img/A*LpohSY5TYsgAAAAAAAAAAAAAAQAAAQ/original?bz=APM_2021004134675067"]</t>
  </si>
  <si>
    <t>["https://mdn.alipayobjects.com/afts/img/A*uGUOTbzl_XEAAAAAAAAAAAAAAQAAAQ/original?bz=APM_2021004134675067"]</t>
  </si>
  <si>
    <t>25612000000029348895</t>
  </si>
  <si>
    <t>["https://mdn.alipayobjects.com/afts/img/A*PTOsSZtuuH0AAAAAAAAAAAAAAQAAAQ/original?bz=APM_2021004134675067"]</t>
  </si>
  <si>
    <t>2025-04-16 14:27:21</t>
  </si>
  <si>
    <t>2025031922001403291442908014</t>
  </si>
  <si>
    <t>JYM_B_2025031900059816444</t>
  </si>
  <si>
    <t>2025-03-19 20:39:51</t>
  </si>
  <si>
    <t>59e6612c8bd9079921023e7a794049a1</t>
  </si>
  <si>
    <t>["https://mdn.alipayobjects.com/afts/img/A*d_x7RYYnRMwAAAAAAAAAAAAAAQAAAQ/original?bz=APM_2021004134675067"]</t>
  </si>
  <si>
    <t>["https://mdn.alipayobjects.com/afts/img/A*726MS48N424AAAAAAAAAAAAAAQAAAQ/original?bz=APM_2021004134675067"]</t>
  </si>
  <si>
    <t>25612000000029500227</t>
  </si>
  <si>
    <t>["https://mdn.alipayobjects.com/afts/img/A*KZBbRb27J7sAAAAAAAAAAAAAAQAAAQ/original?bz=APM_2021004134675067"]</t>
  </si>
  <si>
    <t>2025-04-16 14:27:06</t>
  </si>
  <si>
    <t>2025032022001423291441045400</t>
  </si>
  <si>
    <t>JYM_B_2025032000061221648</t>
  </si>
  <si>
    <t>2025-03-20 11:31:09</t>
  </si>
  <si>
    <t>d26d5683e9da8ace4aee1a49b588c2fe</t>
  </si>
  <si>
    <t>["https://mdn.alipayobjects.com/afts/img/A*v6RhR4_hmyIAAAAAAAAAAAAAAQAAAQ/original?bz=APM_2021004134675067"]</t>
  </si>
  <si>
    <t>["https://mdn.alipayobjects.com/afts/img/A*p23ITofVyVAAAAAAAAAAAAAAAQAAAQ/original?bz=APM_2021004134675067"]</t>
  </si>
  <si>
    <t>25612000000029514836</t>
  </si>
  <si>
    <t>["https://mdn.alipayobjects.com/afts/img/A*pl6OSo3pcsEAAAAAAAAAAAAAAQAAAQ/original?bz=APM_2021004134675067"]</t>
  </si>
  <si>
    <t>2025-04-16 14:26:15</t>
  </si>
  <si>
    <t>2025031922001473031440591497</t>
  </si>
  <si>
    <t>JYM_B_2025031900059532754</t>
  </si>
  <si>
    <t>2025-03-19 12:26:04</t>
  </si>
  <si>
    <t>a31a85bcf7717008d269d46565b969df</t>
  </si>
  <si>
    <t>["https://mdn.alipayobjects.com/afts/img/A*fRp-Ta3pCD8AAAAAAAAAAAAAAQAAAQ/original?bz=APM_2021004134675067"]</t>
  </si>
  <si>
    <t>["https://mdn.alipayobjects.com/afts/img/A*rEMWR5K-MucAAAAAAAAAAAAAAQAAAQ/original?bz=APM_2021004134675067","https://mdn.alipayobjects.com/afts/img/A*PDYLQail1xgAAAAAAAAAAAAAAQAAAQ/original?bz=APM_2021004134675067","https://mdn.alipayobjects.com/afts/img/A*AY8bSY7i1GYAAAAAAAAAAAAAAQAAAQ/original?bz=APM_2021004134675067"]</t>
  </si>
  <si>
    <t>["https://mdn.alipayobjects.com/afts/img/A*ccjRSLG8w5YAAAAAAAAAAAAAAQAAAQ/original?bz=APM_2021004134675067"]</t>
  </si>
  <si>
    <t>25612000000029439682</t>
  </si>
  <si>
    <t>["https://mdn.alipayobjects.com/afts/img/A*v6xLTKzcZ8cAAAAAAAAAAAAAAQAAAQ/original?bz=APM_2021004134675067"]</t>
  </si>
  <si>
    <t>2025-04-16 14:25:24</t>
  </si>
  <si>
    <t>2025031922001435721416983314</t>
  </si>
  <si>
    <t>JYM_B_2025031900058589348</t>
  </si>
  <si>
    <t>2025-03-19 12:41:15</t>
  </si>
  <si>
    <t>cf6e90166c96afec7102a053d161f9e3</t>
  </si>
  <si>
    <t>["https://mdn.alipayobjects.com/afts/img/A*CKWxRI6lJ2sAAAAAAAAAAAAAAQAAAQ/original?bz=APM_2021004134675067"]</t>
  </si>
  <si>
    <t>["https://mdn.alipayobjects.com/afts/img/A*0C2VTLRJEAIAAAAAAAAAAAAAAQAAAQ/original?bz=APM_2021004134675067"]</t>
  </si>
  <si>
    <t>["https://mdn.alipayobjects.com/afts/img/A*zTvDQ5-ks5IAAAAAAAAAAAAAAQAAAQ/original?bz=APM_2021004134675067"]</t>
  </si>
  <si>
    <t>25612000000029592563</t>
  </si>
  <si>
    <t>["https://mdn.alipayobjects.com/afts/img/A*WKYMR7BcJTwAAAAAAAAAAAAAAQAAAQ/original?bz=APM_2021004134675067"]</t>
  </si>
  <si>
    <t>2025-05-06 17:57:28</t>
  </si>
  <si>
    <t>2025031922001403571439078592</t>
  </si>
  <si>
    <t>JYM_B_2025031900060106614</t>
  </si>
  <si>
    <t>2025-03-19 17:40:51</t>
  </si>
  <si>
    <t>384ce372be3ef88d77b78a907e6ea1e6</t>
  </si>
  <si>
    <t>["https://mdn.alipayobjects.com/afts/img/A*TATvSYy4nr0AAAAAAAAAAAAAAQAAAQ/original?bz=APM_2021004134675067"]</t>
  </si>
  <si>
    <t>["https://mdn.alipayobjects.com/afts/img/A*aW9-R6ES_CYAAAAAAAAAAAAAAQAAAQ/original?bz=APM_2021004134675067"]</t>
  </si>
  <si>
    <t>["https://mdn.alipayobjects.com/afts/img/A*pxDvTIXjuhMAAAAAAAAAAAAAAQAAAQ/original?bz=APM_2021004134675067"]</t>
  </si>
  <si>
    <t>25612000000029568589</t>
  </si>
  <si>
    <t>["https://mdn.alipayobjects.com/afts/img/A*WP_fRLbX5VYAAAAAAAAAAAAAAQAAAQ/original?bz=APM_2021004134675067"]</t>
  </si>
  <si>
    <t>2025-04-16 14:24:41</t>
  </si>
  <si>
    <t>2025031922001461791433015920</t>
  </si>
  <si>
    <t>JYM_B_2025031900058371506</t>
  </si>
  <si>
    <t>2025-03-19 11:14:29</t>
  </si>
  <si>
    <t>ebf47cd4e31d596e1af896b13f62c7a5</t>
  </si>
  <si>
    <t>["https://mdn.alipayobjects.com/afts/img/A*FYuCS54dU3YAAAAAAAAAAAAAAQAAAQ/original?bz=APM_2021004134675067"]</t>
  </si>
  <si>
    <t>["https://mdn.alipayobjects.com/afts/img/A*YUq2QLPfZmEAAAAAAAAAAAAAAQAAAQ/original?bz=APM_2021004134675067"]</t>
  </si>
  <si>
    <t>["https://mdn.alipayobjects.com/afts/img/A*nXAQRp8jjdsAAAAAAAAAAAAAAQAAAQ/original?bz=APM_2021004134675067"]</t>
  </si>
  <si>
    <t>25612000000029643350</t>
  </si>
  <si>
    <t>["https://mdn.alipayobjects.com/afts/img/A*K9AaT6Uj6l0AAAAAAAAAAAAAAQAAAQ/original?bz=APM_2021004134675067"]</t>
  </si>
  <si>
    <t>2025-05-06 17:44:47</t>
  </si>
  <si>
    <t>2025032022001433291439097100</t>
  </si>
  <si>
    <t>JYM_B_2025032000060355075</t>
  </si>
  <si>
    <t>2025-03-20 12:51:44</t>
  </si>
  <si>
    <t>1c1887ce726b619260ea7e06a7476c50</t>
  </si>
  <si>
    <t>["https://mdn.alipayobjects.com/afts/img/A*1ycPQ59lmxMAAAAAAAAAAAAAAQAAAQ/original?bz=APM_2021004134675067"]</t>
  </si>
  <si>
    <t>["https://mdn.alipayobjects.com/afts/img/A*nxHzSrXWRscAAAAAAAAAAAAAAQAAAQ/original?bz=APM_2021004134675067"]</t>
  </si>
  <si>
    <t>["https://mdn.alipayobjects.com/afts/img/A*OennQqY75vgAAAAAAAAAAAAAAQAAAQ/original?bz=APM_2021004134675067"]</t>
  </si>
  <si>
    <t>25612000000029673609</t>
  </si>
  <si>
    <t>["https://mdn.alipayobjects.com/afts/img/A*EqGzQqxiDREAAAAAAAAAAAAAAQAAAQ/original?bz=APM_2021004134675067"]</t>
  </si>
  <si>
    <t>2025-04-16 09:07:53</t>
  </si>
  <si>
    <t>2025031622001428151407872416</t>
  </si>
  <si>
    <t>JYM_B_2025031600052788748</t>
  </si>
  <si>
    <t>2025-03-16 13:48:12</t>
  </si>
  <si>
    <t>4ffdd7703c8376b98e0ae0e123528897</t>
  </si>
  <si>
    <t>["https://mdn.alipayobjects.com/afts/img/A*TXP2SpppTTQAAAAAAAAAAAAAAQAAAQ/original?bz=APM_2021004134675067&amp;tid=afts_traceId"]</t>
  </si>
  <si>
    <t>["https://mdn.alipayobjects.com/afts/img/A*kZ4oQqgD43EAAAAAAAAAAAAAAQAAAQ/original?bz=APM_2021004134675067&amp;tid=afts_traceId"]</t>
  </si>
  <si>
    <t>["https://mdn.alipayobjects.com/afts/img/A*t6MKQKBe96UAAAAAAAAAAAAAAQAAAQ/original?bz=APM_2021004134675067&amp;tid=afts_traceId"]</t>
  </si>
  <si>
    <t>25612000000036518182</t>
  </si>
  <si>
    <t>["https://mdn.alipayobjects.com/afts/img/A*VjQcSYXgEKMAAAAAAAAAAAAAAQAAAQ/original?bz=APM_2021004134675067&amp;tid=afts_traceId"]</t>
  </si>
  <si>
    <t>2025-04-14 15:04:42</t>
  </si>
  <si>
    <t>2025031822001451381401066974</t>
  </si>
  <si>
    <t>JYM_B_2025031800057279129</t>
  </si>
  <si>
    <t>2025-03-18 10:02:42</t>
  </si>
  <si>
    <t>a0006c3b7f0335a65f2b48b929eefdd3</t>
  </si>
  <si>
    <t>["https://mdn.alipayobjects.com/afts/img/A*QPPrTbK_wrYAAAAAAAAAAAAAAQAAAQ/original?bz=APM_2021004134675067&amp;tid=afts_traceId"]</t>
  </si>
  <si>
    <t>["https://mdn.alipayobjects.com/afts/img/A*A0sTT6xzIa0AAAAAAAAAAAAAAQAAAQ/original?bz=APM_2021004134675067&amp;tid=afts_traceId"]</t>
  </si>
  <si>
    <t>["https://mdn.alipayobjects.com/afts/img/A*frHETZswFbMAAAAAAAAAAAAAAQAAAQ/original?bz=APM_2021004134675067&amp;tid=afts_traceId"]</t>
  </si>
  <si>
    <t>25612000000036468417</t>
  </si>
  <si>
    <t>["https://mdn.alipayobjects.com/afts/img/A*PmIRS6FWVAAAAAAAAAAAAAAAAQAAAQ/original?bz=APM_2021004134675067&amp;tid=afts_traceId"]</t>
  </si>
  <si>
    <t>2025-04-14 15:05:28</t>
  </si>
  <si>
    <t>2025031922001480271430748255</t>
  </si>
  <si>
    <t>JYM_B_2025031900060356003</t>
  </si>
  <si>
    <t>2025-03-19 16:35:12</t>
  </si>
  <si>
    <t>0a93d5ebc27bc3226515aca6c0902a3c</t>
  </si>
  <si>
    <t>["https://mdn.alipayobjects.com/afts/img/A*z-yCTqiy88IAAAAAAAAAAAAAAQAAAQ/original?bz=APM_2021004134675067&amp;tid=afts_traceId"]</t>
  </si>
  <si>
    <t>["https://mdn.alipayobjects.com/afts/img/A*xAaASpdzwtUAAAAAAAAAAAAAAQAAAQ/original?bz=APM_2021004134675067&amp;tid=afts_traceId"]</t>
  </si>
  <si>
    <t>["https://mdn.alipayobjects.com/afts/img/A*hunFQ7PxlU4AAAAAAAAAAAAAAQAAAQ/original?bz=APM_2021004134675067&amp;tid=afts_traceId"]</t>
  </si>
  <si>
    <t>25612000000036477953</t>
  </si>
  <si>
    <t>["https://mdn.alipayobjects.com/afts/img/A*jKVUR5-j2kQAAAAAAAAAAAAAAQAAAQ/original?bz=APM_2021004134675067&amp;tid=afts_traceId"]</t>
  </si>
  <si>
    <t>2025-04-14 15:05:44</t>
  </si>
  <si>
    <t>2025032022001453761435454844</t>
  </si>
  <si>
    <t>JYM_B_2025032000061062180</t>
  </si>
  <si>
    <t>2025-03-20 10:47:33</t>
  </si>
  <si>
    <t>e7b62e12246c092848b56a52da44bade</t>
  </si>
  <si>
    <t>["https://mdn.alipayobjects.com/afts/img/A*aSw7T6PfsI8AAAAAAAAAAAAAAQAAAQ/original?bz=APM_2021004134675067"]</t>
  </si>
  <si>
    <t>["https://mdn.alipayobjects.com/afts/img/A*kAj2QbEwfdEAAAAAAAAAAAAAAQAAAQ/original?bz=APM_2021004134675067"]</t>
  </si>
  <si>
    <t>["https://mdn.alipayobjects.com/afts/img/A*k8EUSIjPLYQAAAAAAAAAAAAAAQAAAQ/original?bz=APM_2021004134675067"]</t>
  </si>
  <si>
    <t>25612000000029478896</t>
  </si>
  <si>
    <t>["https://mdn.alipayobjects.com/afts/img/A*WGCjQpp3jgYAAAAAAAAAAAAAAQAAAQ/original?bz=APM_2021004134675067"]</t>
  </si>
  <si>
    <t>2025-04-15 11:22:55</t>
  </si>
  <si>
    <t>2025031922001405691436517091</t>
  </si>
  <si>
    <t>JYM_B_2025031900058505766</t>
  </si>
  <si>
    <t>2025-03-19 10:42:06</t>
  </si>
  <si>
    <t>99b0989a38344bc4ce7f1be08dcc8970</t>
  </si>
  <si>
    <t>["https://mdn.alipayobjects.com/afts/img/A*0F74Q6XknvsAAAAAAAAAAAAAAQAAAQ/original?bz=APM_2021004134675067"]</t>
  </si>
  <si>
    <t>["https://mdn.alipayobjects.com/afts/img/A*qyE2Q6JC7e0AAAAAAAAAAAAAAQAAAQ/original?bz=APM_2021004134675067","https://mdn.alipayobjects.com/afts/img/A*b0SQQa62kWQAAAAAAAAAAAAAAQAAAQ/original?bz=APM_2021004134675067"]</t>
  </si>
  <si>
    <t>["https://mdn.alipayobjects.com/afts/img/A*QDwzTKkTneMAAAAAAAAAAAAAAQAAAQ/original?bz=APM_2021004134675067"]</t>
  </si>
  <si>
    <t>25612000000029732708</t>
  </si>
  <si>
    <t>["https://mdn.alipayobjects.com/afts/img/A*kXTKR7oiP90AAAAAAAAAAAAAAQAAAQ/original?bz=APM_2021004134675067"]</t>
  </si>
  <si>
    <t>2025-04-15 14:18:21</t>
  </si>
  <si>
    <t>2025031922001445441448004563</t>
  </si>
  <si>
    <t>JYM_B_2025031900059288481</t>
  </si>
  <si>
    <t>2025-03-19 10:44:35</t>
  </si>
  <si>
    <t>d3a823fc121d1847e2b5e8907d057d44</t>
  </si>
  <si>
    <t>["https://mdn.alipayobjects.com/afts/img/A*dvg8QbsN0GAAAAAAAAAAAAAAAQAAAQ/original?bz=APM_2021004134675067"]</t>
  </si>
  <si>
    <t>["https://mdn.alipayobjects.com/afts/img/A*b6DiRJgNHOsAAAAAAAAAAAAAAQAAAQ/original?bz=APM_2021004134675067","https://mdn.alipayobjects.com/afts/img/A*2c0PTryezRUAAAAAAAAAAAAAAQAAAQ/original?bz=APM_2021004134675067","https://mdn.alipayobjects.com/afts/img/A*Z4_VRIn-mfMAAAAAAAAAAAAAAQAAAQ/original?bz=APM_2021004134675067"]</t>
  </si>
  <si>
    <t>["https://mdn.alipayobjects.com/afts/img/A*C-z7QY1_vCcAAAAAAAAAAAAAAQAAAQ/original?bz=APM_2021004134675067"]</t>
  </si>
  <si>
    <t>25612000000029643655</t>
  </si>
  <si>
    <t>["https://mdn.alipayobjects.com/afts/img/A*GNxNT7OLnDAAAAAAAAAAAAAAAQAAAQ/original?bz=APM_2021004134675067"]</t>
  </si>
  <si>
    <t>2025-04-15 14:13:30</t>
  </si>
  <si>
    <t>2025031922001450621433505606</t>
  </si>
  <si>
    <t>JYM_B_2025031900059119748</t>
  </si>
  <si>
    <t>2025-03-19 11:37:41</t>
  </si>
  <si>
    <t>cb1ebbffd5b1191e30f0e125e72e0325</t>
  </si>
  <si>
    <t>["https://mdn.alipayobjects.com/afts/img/A*ffPiTYXW4lwAAAAAAAAAAAAAAQAAAQ/original?bz=APM_2021004134675067"]</t>
  </si>
  <si>
    <t>["https://mdn.alipayobjects.com/afts/img/A*yHjZQ6yvNuEAAAAAAAAAAAAAAQAAAQ/original?bz=APM_2021004134675067"]</t>
  </si>
  <si>
    <t>["https://mdn.alipayobjects.com/afts/img/A*APX2S6ikrU4AAAAAAAAAAAAAAQAAAQ/original?bz=APM_2021004134675067"]</t>
  </si>
  <si>
    <t>25612000000029686623</t>
  </si>
  <si>
    <t>["https://mdn.alipayobjects.com/afts/img/A*qYHOSptiMpkAAAAAAAAAAAAAAQAAAQ/original?bz=APM_2021004134675067"]</t>
  </si>
  <si>
    <t>2025-04-15 14:25:17</t>
  </si>
  <si>
    <t>2025031822001435911438510904</t>
  </si>
  <si>
    <t>JYM_B_2025031800056460426</t>
  </si>
  <si>
    <t>2025-03-18 11:22:33</t>
  </si>
  <si>
    <t>["https://mdn.alipayobjects.com/afts/img/A*z6UiSbS0ByMAAAAAAAAAAAAAAQAAAQ/original?bz=APM_2021004134675067"]</t>
  </si>
  <si>
    <t>["https://mdn.alipayobjects.com/afts/img/A*dCaaQ6zq2vIAAAAAAAAAAAAAAQAAAQ/original?bz=APM_2021004134675067"]</t>
  </si>
  <si>
    <t>["https://mdn.alipayobjects.com/afts/img/A*gZ17SJX1oWgAAAAAAAAAAAAAAQAAAQ/original?bz=APM_2021004134675067"]</t>
  </si>
  <si>
    <t>25612000000028618802</t>
  </si>
  <si>
    <t>["https://mdn.alipayobjects.com/afts/img/A*K5v_RqEkEJUAAAAAAAAAAAAAAQAAAQ/original?bz=APM_2021004134675067"]</t>
  </si>
  <si>
    <t>2025-04-16 14:24:25</t>
  </si>
  <si>
    <t>2025031922001432841438838676</t>
  </si>
  <si>
    <t>JYM_B_2025031900060488498</t>
  </si>
  <si>
    <t>2025-03-19 16:47:28</t>
  </si>
  <si>
    <t>b6e18eb0368dc9dd93c91611ae783130</t>
  </si>
  <si>
    <t>["https://mdn.alipayobjects.com/afts/img/A*uZq8QKSFQMEAAAAAAAAAAAAAAQAAAQ/original?bz=APM_2021004134675067"]</t>
  </si>
  <si>
    <t>["https://mdn.alipayobjects.com/afts/img/A*n0hmS54xf_sAAAAAAAAAAAAAAQAAAQ/original?bz=APM_2021004134675067"]</t>
  </si>
  <si>
    <t>25612000000029608266</t>
  </si>
  <si>
    <t>["https://mdn.alipayobjects.com/afts/img/A*B7pSSK70BPsAAAAAAAAAAAAAAQAAAQ/original?bz=APM_2021004134675067"]</t>
  </si>
  <si>
    <t>2025-04-16 14:24:10</t>
  </si>
  <si>
    <t>2025032022001428941439083148</t>
  </si>
  <si>
    <t>JYM_B_2025032000060491471</t>
  </si>
  <si>
    <t>2025-03-20 12:11:38</t>
  </si>
  <si>
    <t>["https://mdn.alipayobjects.com/afts/img/A*gtAsSKlPelQAAAAAAAAAAAAAAQAAAQ/original?bz=APM_2021004134675067"]</t>
  </si>
  <si>
    <t>["https://mdn.alipayobjects.com/afts/img/A*dFayTrBNaUoAAAAAAAAAAAAAAQAAAQ/original?bz=APM_2021004134675067"]</t>
  </si>
  <si>
    <t>["https://mdn.alipayobjects.com/afts/img/A*QRR8T4Aogc0AAAAAAAAAAAAAAQAAAQ/original?bz=APM_2021004134675067"]</t>
  </si>
  <si>
    <t>25612000000029765270</t>
  </si>
  <si>
    <t>["https://mdn.alipayobjects.com/afts/img/A*zK6FR5Q2dVEAAAAAAAAAAAAAAQAAAQ/original?bz=APM_2021004134675067"]</t>
  </si>
  <si>
    <t>2025-04-16 14:23:52</t>
  </si>
  <si>
    <t>2025032022001440301425396360</t>
  </si>
  <si>
    <t>JYM_B_2025032000061834448</t>
  </si>
  <si>
    <t>2025-03-20 12:08:33</t>
  </si>
  <si>
    <t>["https://mdn.alipayobjects.com/afts/img/A*xuUIQoq1ouMAAAAAAAAAAAAAAQAAAQ/original?bz=APM_2021004134675067&amp;tid=afts_traceId"]</t>
  </si>
  <si>
    <t>["https://mdn.alipayobjects.com/afts/img/A*fO8mT4zQ6B0AAAAAAAAAAAAAAQAAAQ/original?bz=APM_2021004134675067&amp;tid=afts_traceId"]</t>
  </si>
  <si>
    <t>["https://mdn.alipayobjects.com/afts/img/A*QT9cQrlCyv0AAAAAAAAAAAAAAQAAAQ/original?bz=APM_2021004134675067&amp;tid=afts_traceId"]</t>
  </si>
  <si>
    <t>25612000000029637645</t>
  </si>
  <si>
    <t>["https://mdn.alipayobjects.com/afts/img/A*XHQqQ5h2IN0AAAAAAAAAAAAAAQAAAQ/original?bz=APM_2021004134675067&amp;tid=afts_traceId"]</t>
  </si>
  <si>
    <t>2025-04-16 14:23:38</t>
  </si>
  <si>
    <t>2025032022001438881453708390</t>
  </si>
  <si>
    <t>JYM_B_2025032000061539953</t>
  </si>
  <si>
    <t>2025-03-20 16:03:51</t>
  </si>
  <si>
    <t>["https://mdn.alipayobjects.com/afts/img/A*o7sPQLLzH4sAAAAAAAAAAAAAAQAAAQ/original?bz=APM_2021004134675067"]</t>
  </si>
  <si>
    <t>["https://mdn.alipayobjects.com/afts/img/A*BxLKRIyhGRAAAAAAAAAAAAAAAQAAAQ/original?bz=APM_2021004134675067"]</t>
  </si>
  <si>
    <t>["https://mdn.alipayobjects.com/afts/img/A*-JojR5pGGqcAAAAAAAAAAAAAAQAAAQ/original?bz=APM_2021004134675067"]</t>
  </si>
  <si>
    <t>25612000000029678751</t>
  </si>
  <si>
    <t>["https://mdn.alipayobjects.com/afts/img/A*AVPiRb3AxeIAAAAAAAAAAAAAAQAAAQ/original?bz=APM_2021004134675067"]</t>
  </si>
  <si>
    <t>2025-04-16 15:11:55</t>
  </si>
  <si>
    <t>2025032022001467781422109044</t>
  </si>
  <si>
    <t>JYM_B_2025032000062176197</t>
  </si>
  <si>
    <t>2025-03-20 15:53:35</t>
  </si>
  <si>
    <t>4696d7d04eb7559c659914587d46f5eb</t>
  </si>
  <si>
    <t>["https://mdn.alipayobjects.com/afts/img/A*rDanRZDdl0UAAAAAAAAAAAAAAQAAAQ/original?bz=APM_2021004134675067&amp;tid=afts_traceId"]</t>
  </si>
  <si>
    <t>["https://mdn.alipayobjects.com/afts/img/A*zh_VSZPn_CcAAAAAAAAAAAAAAQAAAQ/original?bz=APM_2021004134675067&amp;tid=afts_traceId"]</t>
  </si>
  <si>
    <t>["https://mdn.alipayobjects.com/afts/img/A*fYf9R4R8O2IAAAAAAAAAAAAAAQAAAQ/original?bz=APM_2021004134675067&amp;tid=afts_traceId"]</t>
  </si>
  <si>
    <t>25612000000039139582</t>
  </si>
  <si>
    <t>["https://mdn.alipayobjects.com/afts/img/A*7BT6RoUR0esAAAAAAAAAAAAAAQAAAQ/original?bz=APM_2021004134675067&amp;tid=afts_traceId"]</t>
  </si>
  <si>
    <t>2025-04-15 10:34:37</t>
  </si>
  <si>
    <t>2025031922001483131401579470</t>
  </si>
  <si>
    <t>JYM_B_2025031900060654300</t>
  </si>
  <si>
    <t>2025-03-19 18:29:22</t>
  </si>
  <si>
    <t>99b8f7cef8bb040215038a396232b6f9</t>
  </si>
  <si>
    <t>["https://mdn.alipayobjects.com/afts/img/A*PxPqSrUOBiEAAAAAAAAAAAAAAQAAAQ/original?bz=APM_2021004134675067&amp;tid=afts_traceId"]</t>
  </si>
  <si>
    <t>["https://mdn.alipayobjects.com/afts/img/A*Fs5oSLLyGIYAAAAAAAAAAAAAAQAAAQ/original?bz=APM_2021004134675067&amp;tid=afts_traceId","https://mdn.alipayobjects.com/afts/img/A*0OlEQ6BLnKcAAAAAAAAAAAAAAQAAAQ/original?bz=APM_2021004134675067&amp;tid=afts_traceId"]</t>
  </si>
  <si>
    <t>["https://mdn.alipayobjects.com/afts/img/A*G_n6R6idMrgAAAAAAAAAAAAAAQAAAQ/original?bz=APM_2021004134675067"]</t>
  </si>
  <si>
    <t>25612000000038193933</t>
  </si>
  <si>
    <t>["https://mdn.alipayobjects.com/afts/img/A*MMxmT4vFux8AAAAAAAAAAAAAAQAAAQ/original?bz=APM_2021004134675067&amp;tid=afts_traceId"]</t>
  </si>
  <si>
    <t>2025-04-14 14:29:23</t>
  </si>
  <si>
    <t>2025032022001446361459213900</t>
  </si>
  <si>
    <t>JYM_B_2025032000062338901</t>
  </si>
  <si>
    <t>2025-03-20 17:35:35</t>
  </si>
  <si>
    <t>["https://mdn.alipayobjects.com/afts/img/A*xj_ISp14WfQAAAAAAAAAAAAAAQAAAQ/original?bz=APM_2021004134675067"]</t>
  </si>
  <si>
    <t>["https://mdn.alipayobjects.com/afts/img/A*EmqYSZ7WhZEAAAAAAAAAAAAAAQAAAQ/original?bz=APM_2021004134675067"]</t>
  </si>
  <si>
    <t>["https://mdn.alipayobjects.com/afts/img/A*4TAmQo3CEjIAAAAAAAAAAAAAAQAAAQ/original?bz=APM_2021004134675067"]</t>
  </si>
  <si>
    <t>25612000000029679605</t>
  </si>
  <si>
    <t>["https://mdn.alipayobjects.com/afts/img/A*1fIbSLv4YgEAAAAAAAAAAAAAAQAAAQ/original?bz=APM_2021004134675067"]</t>
  </si>
  <si>
    <t>2025-04-15 11:47:47</t>
  </si>
  <si>
    <t>2025032022001446841428799134</t>
  </si>
  <si>
    <t>JYM_B_2025032000060953853</t>
  </si>
  <si>
    <t>2025-03-20 13:31:42</t>
  </si>
  <si>
    <t>a206e45ebe17221187c45d21382a3ea7</t>
  </si>
  <si>
    <t>["https://mdn.alipayobjects.com/afts/img/A*onwxR7Ua_MYAAAAAAAAAAAAAAQAAAQ/original?bz=APM_2021004134675067"]</t>
  </si>
  <si>
    <t>["https://mdn.alipayobjects.com/afts/img/A*SpflQqa_sKkAAAAAAAAAAAAAAQAAAQ/original?bz=APM_2021004134675067"]</t>
  </si>
  <si>
    <t>25612000000029830337</t>
  </si>
  <si>
    <t>["https://mdn.alipayobjects.com/afts/img/A*9GTTT6Swv2UAAAAAAAAAAAAAAQAAAQ/original?bz=APM_2021004134675067"]</t>
  </si>
  <si>
    <t>2025-04-16 14:22:44</t>
  </si>
  <si>
    <t>2025030822001431111403873387</t>
  </si>
  <si>
    <t>JYM_B_2025030800037199973</t>
  </si>
  <si>
    <t>2025-03-08 12:29:15</t>
  </si>
  <si>
    <t>01604d44e278f27f4f15570b161cb093</t>
  </si>
  <si>
    <t>["https://mdn.alipayobjects.com/afts/img/A*bhc-TIjb91IAAAAAAAAAAAAAAQAAAQ/original?bz=APM_2021004134675067"]</t>
  </si>
  <si>
    <t>["https://mdn.alipayobjects.com/afts/img/A*bl87SJkYfqMAAAAAAAAAAAAAAQAAAQ/original?bz=APM_2021004134675067"]</t>
  </si>
  <si>
    <t>25612000000029811112</t>
  </si>
  <si>
    <t>["https://mdn.alipayobjects.com/afts/img/A*_XhrSKNQancAAAAAAAAAAAAAAQAAAQ/original?bz=APM_2021004134675067"]</t>
  </si>
  <si>
    <t>2025-04-14 14:13:31</t>
  </si>
  <si>
    <t>2025032022001433091453520500</t>
  </si>
  <si>
    <t>JYM_B_2025032000061366836</t>
  </si>
  <si>
    <t>2025-03-20 10:15:57</t>
  </si>
  <si>
    <t>["https://mdn.alipayobjects.com/afts/img/A*Wc-LQIyjoDIAAAAAAAAAAAAAAQAAAQ/original?bz=APM_2021004134675067"]</t>
  </si>
  <si>
    <t>["https://mdn.alipayobjects.com/afts/img/A*_0RDRaTJvzEAAAAAAAAAAAAAAQAAAQ/original?bz=APM_2021004134675067"]</t>
  </si>
  <si>
    <t>["https://mdn.alipayobjects.com/afts/img/A*o5E7T6oJt2QAAAAAAAAAAAAAAQAAAQ/original?bz=APM_2021004134675067"]</t>
  </si>
  <si>
    <t>25612000000029860044</t>
  </si>
  <si>
    <t>["https://mdn.alipayobjects.com/afts/img/A*MyXFTocJduQAAAAAAAAAAAAAAQAAAQ/original?bz=APM_2021004134675067"]</t>
  </si>
  <si>
    <t>2025-04-15 11:47:28</t>
  </si>
  <si>
    <t>2025032022001443301430373544</t>
  </si>
  <si>
    <t>JYM_B_2025032000063053209</t>
  </si>
  <si>
    <t>2025-03-20 18:37:00</t>
  </si>
  <si>
    <t>["https://mdn.alipayobjects.com/afts/img/A*ZOvfSIzEdvwAAAAAAAAAAAAAAQAAAQ/original?bz=APM_2021004134675067"]</t>
  </si>
  <si>
    <t>["https://mdn.alipayobjects.com/afts/img/A*R36oS4zRk9cAAAAAAAAAAAAAAQAAAQ/original?bz=APM_2021004134675067"]</t>
  </si>
  <si>
    <t>["https://mdn.alipayobjects.com/afts/img/A*IJ65TZZW4L4AAAAAAAAAAAAAAQAAAQ/original?bz=APM_2021004134675067"]</t>
  </si>
  <si>
    <t>25612000000029749124</t>
  </si>
  <si>
    <t>["https://mdn.alipayobjects.com/afts/img/A*VrkpRaeYW-0AAAAAAAAAAAAAAQAAAQ/original?bz=APM_2021004134675067"]</t>
  </si>
  <si>
    <t>2025-04-15 14:29:50</t>
  </si>
  <si>
    <t>2025032022001406181454654473</t>
  </si>
  <si>
    <t>JYM_B_2025032000061871459</t>
  </si>
  <si>
    <t>2025-03-20 18:13:22</t>
  </si>
  <si>
    <t>a8927342bd83277f79246e1a01413205</t>
  </si>
  <si>
    <t>["https://mdn.alipayobjects.com/afts/img/A*SqHISbe81wwAAAAAAAAAAAAAAQAAAQ/original?bz=APM_2021004134675067"]</t>
  </si>
  <si>
    <t>["https://mdn.alipayobjects.com/afts/img/A*WsAZQq_SSn4AAAAAAAAAAAAAAQAAAQ/original?bz=APM_2021004134675067","https://mdn.alipayobjects.com/afts/img/A*QLwPTbOtN68AAAAAAAAAAAAAAQAAAQ/original?bz=APM_2021004134675067"]</t>
  </si>
  <si>
    <t>["https://mdn.alipayobjects.com/afts/img/A*zhc-QbHCYZoAAAAAAAAAAAAAAQAAAQ/original?bz=APM_2021004134675067"]</t>
  </si>
  <si>
    <t>25612000000029900485</t>
  </si>
  <si>
    <t>["https://mdn.alipayobjects.com/afts/img/A*jI_dSauDJLUAAAAAAAAAAAAAAQAAAQ/original?bz=APM_2021004134675067"]</t>
  </si>
  <si>
    <t>2025-04-16 14:22:23</t>
  </si>
  <si>
    <t>2025032022001407891405217641</t>
  </si>
  <si>
    <t>JYM_B_2025032000062205574</t>
  </si>
  <si>
    <t>2025-03-20 14:39:47</t>
  </si>
  <si>
    <t>["https://mdn.alipayobjects.com/afts/img/A*AU9jRaYJcM0AAAAAAAAAAAAAAQAAAQ/original?bz=APM_2021004134675067"]</t>
  </si>
  <si>
    <t>["https://mdn.alipayobjects.com/afts/img/A*HiqTR7NxURoAAAAAAAAAAAAAAQAAAQ/original?bz=APM_2021004134675067","https://mdn.alipayobjects.com/afts/img/A*9PGWRYkggXIAAAAAAAAAAAAAAQAAAQ/original?bz=APM_2021004134675067","https://mdn.alipayobjects.com/afts/img/A*JxFzSaiUuQIAAAAAAAAAAAAAAQAAAQ/original?bz=APM_2021004134675067"]</t>
  </si>
  <si>
    <t>["https://mdn.alipayobjects.com/afts/img/A*pSv8TqyXEJIAAAAAAAAAAAAAAQAAAQ/original?bz=APM_2021004134675067"]</t>
  </si>
  <si>
    <t>25612000000029739894</t>
  </si>
  <si>
    <t>["https://mdn.alipayobjects.com/afts/img/A*J6YSQ5c2KD0AAAAAAAAAAAAAAQAAAQ/original?bz=APM_2021004134675067"]</t>
  </si>
  <si>
    <t>2025-04-16 14:22:02</t>
  </si>
  <si>
    <t>2025032022001480481401066598</t>
  </si>
  <si>
    <t>JYM_B_2025032000061115100</t>
  </si>
  <si>
    <t>2025-03-20 12:09:14</t>
  </si>
  <si>
    <t>8a759e81753ab976652e7b6903e7fae3</t>
  </si>
  <si>
    <t>["https://mdn.alipayobjects.com/afts/img/A*zUVkTY-0hc4AAAAAAAAAAAAAAQAAAQ/original?bz=APM_2021004134675067&amp;tid=afts_traceId"]</t>
  </si>
  <si>
    <t>["https://mdn.alipayobjects.com/afts/img/A*qra-Qa0YhooAAAAAAAAAAAAAAQAAAQ/original?bz=APM_2021004134675067&amp;tid=afts_traceId","https://mdn.alipayobjects.com/afts/img/A*PvSvSalk6bwAAAAAAAAAAAAAAQAAAQ/original?bz=APM_2021004134675067&amp;tid=afts_traceId"]</t>
  </si>
  <si>
    <t>["https://mdn.alipayobjects.com/afts/img/A*LOetTbMJksUAAAAAAAAAAAAAAQAAAQ/original?bz=APM_2021004134675067&amp;tid=afts_traceId"]</t>
  </si>
  <si>
    <t>25612000000029831630</t>
  </si>
  <si>
    <t>["https://mdn.alipayobjects.com/afts/img/A*ojRcQYGJKZMAAAAAAAAAAAAAAQAAAQ/original?bz=APM_2021004134675067&amp;tid=afts_traceId"]</t>
  </si>
  <si>
    <t>2025-04-16 09:19:23</t>
  </si>
  <si>
    <t>2025032022001412201422912747</t>
  </si>
  <si>
    <t>JYM_B_2025032000060318610</t>
  </si>
  <si>
    <t>2025-03-20 12:41:27</t>
  </si>
  <si>
    <t>ce7076024ff7225c42b75bddf19f629a</t>
  </si>
  <si>
    <t>["https://mdn.alipayobjects.com/afts/img/A*jeVvQJKb8csAAAAAAAAAAAAAAQAAAQ/original?bz=APM_2021004134675067&amp;tid=afts_traceId"]</t>
  </si>
  <si>
    <t>["https://mdn.alipayobjects.com/afts/img/A*PqMnTKN6DO4AAAAAAAAAAAAAAQAAAQ/original?bz=APM_2021004134675067&amp;tid=afts_traceId","https://mdn.alipayobjects.com/afts/img/A*M24rQJh2SOMAAAAAAAAAAAAAAQAAAQ/original?bz=APM_2021004134675067&amp;tid=afts_traceId"]</t>
  </si>
  <si>
    <t>["https://mdn.alipayobjects.com/afts/img/A*qKnhQKkLNeEAAAAAAAAAAAAAAQAAAQ/original?bz=APM_2021004134675067&amp;tid=afts_traceId"]</t>
  </si>
  <si>
    <t>25612000000029749898</t>
  </si>
  <si>
    <t>["https://mdn.alipayobjects.com/afts/img/A*YdObQoXfPjQAAAAAAAAAAAAAAQAAAQ/original?bz=APM_2021004134675067&amp;tid=afts_traceId"]</t>
  </si>
  <si>
    <t>2025-04-16 14:21:40</t>
  </si>
  <si>
    <t>2025032022001493571451718425</t>
  </si>
  <si>
    <t>JYM_B_2025032000061002253</t>
  </si>
  <si>
    <t>2025-03-20 13:19:41</t>
  </si>
  <si>
    <t>5d83eef67ec7b9b2555a80fb0d464a04</t>
  </si>
  <si>
    <t>["https://mdn.alipayobjects.com/afts/img/A*WUVmR7x4IlwAAAAAAAAAAAAAAQAAAQ/original?bz=APM_2021004134675067&amp;tid=afts_traceId"]</t>
  </si>
  <si>
    <t>["https://mdn.alipayobjects.com/afts/img/A*yY1fRo6PSl4AAAAAAAAAAAAAAQAAAQ/original?bz=APM_2021004134675067&amp;tid=afts_traceId","https://mdn.alipayobjects.com/afts/img/A*XDLmRa1pgWkAAAAAAAAAAAAAAQAAAQ/original?bz=APM_2021004134675067&amp;tid=afts_traceId"]</t>
  </si>
  <si>
    <t>["https://mdn.alipayobjects.com/afts/img/A*73rRQrpYWQsAAAAAAAAAAAAAAQAAAQ/original?bz=APM_2021004134675067&amp;tid=afts_traceId"]</t>
  </si>
  <si>
    <t>25612000000029920991</t>
  </si>
  <si>
    <t>["https://mdn.alipayobjects.com/afts/img/A*vpo7Totdzc0AAAAAAAAAAAAAAQAAAQ/original?bz=APM_2021004134675067&amp;tid=afts_traceId"]</t>
  </si>
  <si>
    <t>2025-04-16 14:21:25</t>
  </si>
  <si>
    <t>2025032022001482301422591610</t>
  </si>
  <si>
    <t>JYM_B_2025032000062453415</t>
  </si>
  <si>
    <t>2025-03-20 16:00:29</t>
  </si>
  <si>
    <t>fb260d8c5c240863eb827da368db7018</t>
  </si>
  <si>
    <t>["https://mdn.alipayobjects.com/afts/img/A*08BKSbG-62kAAAAAAAAAAAAAAQAAAQ/original?bz=APM_2021004134675067&amp;tid=afts_traceId"]</t>
  </si>
  <si>
    <t>["https://mdn.alipayobjects.com/afts/img/A*H7q7TLbFpL4AAAAAAAAAAAAAAQAAAQ/original?bz=APM_2021004134675067&amp;tid=afts_traceId","https://mdn.alipayobjects.com/afts/img/A*oqWWS6SDPJMAAAAAAAAAAAAAAQAAAQ/original?bz=APM_2021004134675067&amp;tid=afts_traceId"]</t>
  </si>
  <si>
    <t>["https://mdn.alipayobjects.com/afts/img/A*htiiR561IL8AAAAAAAAAAAAAAQAAAQ/original?bz=APM_2021004134675067&amp;tid=afts_traceId"]</t>
  </si>
  <si>
    <t>25612000000029930615</t>
  </si>
  <si>
    <t>["https://mdn.alipayobjects.com/afts/img/A*R8WTRJr1pH0AAAAAAAAAAAAAAQAAAQ/original?bz=APM_2021004134675067&amp;tid=afts_traceId"]</t>
  </si>
  <si>
    <t>2025-04-16 14:21:04</t>
  </si>
  <si>
    <t>2025032022001456721427092634</t>
  </si>
  <si>
    <t>JYM_B_2025032000062131636</t>
  </si>
  <si>
    <t>2025-03-20 16:35:45</t>
  </si>
  <si>
    <t>["https://mdn.alipayobjects.com/afts/img/A*2yBHSbjtZ3AAAAAAAAAAAAAAAQAAAQ/original?bz=APM_2021004134675067&amp;tid=afts_traceId"]</t>
  </si>
  <si>
    <t>["https://mdn.alipayobjects.com/afts/img/A*1QhzTIk09MAAAAAAAAAAAAAAAQAAAQ/original?bz=APM_2021004134675067&amp;tid=afts_traceId","https://mdn.alipayobjects.com/afts/img/A*FSx5S64-aVUAAAAAAAAAAAAAAQAAAQ/original?bz=APM_2021004134675067&amp;tid=afts_traceId"]</t>
  </si>
  <si>
    <t>["https://mdn.alipayobjects.com/afts/img/A*RNsmR7qcwoUAAAAAAAAAAAAAAQAAAQ/original?bz=APM_2021004134675067&amp;tid=afts_traceId"]</t>
  </si>
  <si>
    <t>25612000000029930694</t>
  </si>
  <si>
    <t>["https://mdn.alipayobjects.com/afts/img/A*nC1WQ4xVbG8AAAAAAAAAAAAAAQAAAQ/original?bz=APM_2021004134675067&amp;tid=afts_traceId"]</t>
  </si>
  <si>
    <t>2025-04-16 14:20:21</t>
  </si>
  <si>
    <t>2025032022001447081450411691</t>
  </si>
  <si>
    <t>JYM_B_2025032000061843659</t>
  </si>
  <si>
    <t>2025-03-20 17:42:16</t>
  </si>
  <si>
    <t>4d8ca68378eb75f72c8f03e2dda830d5</t>
  </si>
  <si>
    <t>["https://mdn.alipayobjects.com/afts/img/A*Oyu8TqA7OscAAAAAAAAAAAAAAQAAAQ/original?bz=APM_2021004134675067&amp;tid=afts_traceId"]</t>
  </si>
  <si>
    <t>["https://mdn.alipayobjects.com/afts/img/A*d2kpT41m6V8AAAAAAAAAAAAAAQAAAQ/original?bz=APM_2021004134675067&amp;tid=afts_traceId","https://mdn.alipayobjects.com/afts/img/A*2CCuQYgXmyUAAAAAAAAAAAAAAQAAAQ/original?bz=APM_2021004134675067&amp;tid=afts_traceId"]</t>
  </si>
  <si>
    <t>["https://mdn.alipayobjects.com/afts/img/A*lDSwQZWc4BMAAAAAAAAAAAAAAQAAAQ/original?bz=APM_2021004134675067&amp;tid=afts_traceId"]</t>
  </si>
  <si>
    <t>25612000000029861622</t>
  </si>
  <si>
    <t>["https://mdn.alipayobjects.com/afts/img/A*dm04SISiG5sAAAAAAAAAAAAAAQAAAQ/original?bz=APM_2021004134675067&amp;tid=afts_traceId"]</t>
  </si>
  <si>
    <t>2025-04-16 14:20:05</t>
  </si>
  <si>
    <t>2025032022001498531419885304</t>
  </si>
  <si>
    <t>JYM_B_2025032000062569852</t>
  </si>
  <si>
    <t>2025-03-20 18:02:38</t>
  </si>
  <si>
    <t>["https://mdn.alipayobjects.com/afts/img/A*hpk8QZFHUoAAAAAAAAAAAAAAAQAAAQ/original?bz=APM_2021004134675067&amp;tid=afts_traceId"]</t>
  </si>
  <si>
    <t>["https://mdn.alipayobjects.com/afts/img/A*43xwT48xK5oAAAAAAAAAAAAAAQAAAQ/original?bz=APM_2021004134675067&amp;tid=afts_traceId"]</t>
  </si>
  <si>
    <t>["https://mdn.alipayobjects.com/afts/img/A*lydPSbVu0rUAAAAAAAAAAAAAAQAAAQ/original?bz=APM_2021004134675067&amp;tid=afts_traceId"]</t>
  </si>
  <si>
    <t>25612000000029669817</t>
  </si>
  <si>
    <t>["https://mdn.alipayobjects.com/afts/img/A*wzsqQJBkjjgAAAAAAAAAAAAAAQAAAQ/original?bz=APM_2021004134675067&amp;tid=afts_traceId"]</t>
  </si>
  <si>
    <t>2025-04-16 14:19:30</t>
  </si>
  <si>
    <t>2025032022001497751405263856</t>
  </si>
  <si>
    <t>JYM_B_2025032000063202066</t>
  </si>
  <si>
    <t>2025-03-20 17:57:25</t>
  </si>
  <si>
    <t>["https://mdn.alipayobjects.com/afts/img/A*CjvBRoFJy1QAAAAAAAAAAAAAAQAAAQ/original?bz=APM_2021004134675067"]</t>
  </si>
  <si>
    <t>["https://mdn.alipayobjects.com/afts/img/A*kYftQ4qYM2wAAAAAAAAAAAAAAQAAAQ/original?bz=APM_2021004134675067"]</t>
  </si>
  <si>
    <t>["https://mdn.alipayobjects.com/afts/img/A*bjjBTIOqeMIAAAAAAAAAAAAAAQAAAQ/original?bz=APM_2021004134675067"]</t>
  </si>
  <si>
    <t>25612000000029669691</t>
  </si>
  <si>
    <t>["https://mdn.alipayobjects.com/afts/img/A*e-MdTZvZXl0AAAAAAAAAAAAAAQAAAQ/original?bz=APM_2021004134675067"]</t>
  </si>
  <si>
    <t>2025-04-16 14:19:11</t>
  </si>
  <si>
    <t>2025031822001458661409454179</t>
  </si>
  <si>
    <t>JYM_B_2025031800058466218</t>
  </si>
  <si>
    <t>2025-03-18 16:45:58</t>
  </si>
  <si>
    <t>94ce716cb76df3f681c5e719b871b1e2</t>
  </si>
  <si>
    <t>["https://mdn.alipayobjects.com/afts/img/A*KZTDQrs0MagAAAAAAAAAAAAAAQAAAQ/original?bz=APM_2021004134675067"]</t>
  </si>
  <si>
    <t>["https://mdn.alipayobjects.com/afts/img/A*9k7VR62l6FgAAAAAAAAAAAAAAQAAAQ/original?bz=APM_2021004134675067"]</t>
  </si>
  <si>
    <t>25612000000028629359</t>
  </si>
  <si>
    <t>["https://mdn.alipayobjects.com/afts/img/A*JEUrRLLtR6gAAAAAAAAAAAAAAQAAAQ/original?bz=APM_2021004134675067"]</t>
  </si>
  <si>
    <t>2025-04-16 14:18:53</t>
  </si>
  <si>
    <t>2025031922001433271430368713</t>
  </si>
  <si>
    <t>JYM_B_2025031900060486358</t>
  </si>
  <si>
    <t>2025-03-19 15:40:30</t>
  </si>
  <si>
    <t>eb72a3cc9f9fa4759b276877f1e75432</t>
  </si>
  <si>
    <t>["https://mdn.alipayobjects.com/afts/img/A*8rw3QoOelxQAAAAAAAAAAAAAAQAAAQ/original?bz=APM_2021004134675067"]</t>
  </si>
  <si>
    <t>["https://mdn.alipayobjects.com/afts/img/A*oymdQJvzS6YAAAAAAAAAAAAAAQAAAQ/original?bz=APM_2021004134675067"]</t>
  </si>
  <si>
    <t>25612000000029732373</t>
  </si>
  <si>
    <t>["https://mdn.alipayobjects.com/afts/img/A*3D8cS4dDMtwAAAAAAAAAAAAAAQAAAQ/original?bz=APM_2021004134675067"]</t>
  </si>
  <si>
    <t>2025-04-16 14:18:36</t>
  </si>
  <si>
    <t>2025032022001445011438120368</t>
  </si>
  <si>
    <t>JYM_B_2025032000062190257</t>
  </si>
  <si>
    <t>2025-03-20 14:14:45</t>
  </si>
  <si>
    <t>["https://mdn.alipayobjects.com/afts/img/A*aR-7Qode4msAAAAAAAAAAAAAAQAAAQ/original?bz=APM_2021004134675067"]</t>
  </si>
  <si>
    <t>["https://mdn.alipayobjects.com/afts/img/A*cPeLR5sbr_AAAAAAAAAAAAAAAQAAAQ/original?bz=APM_2021004134675067"]</t>
  </si>
  <si>
    <t>["https://mdn.alipayobjects.com/afts/img/A*Wm3QSJJC2gQAAAAAAAAAAAAAAQAAAQ/original?bz=APM_2021004134675067"]</t>
  </si>
  <si>
    <t>25612000000029673675</t>
  </si>
  <si>
    <t>["https://mdn.alipayobjects.com/afts/img/A*1iPvS7CL2C8AAAAAAAAAAAAAAQAAAQ/original?bz=APM_2021004134675067"]</t>
  </si>
  <si>
    <t>2025-04-15 14:27:08</t>
  </si>
  <si>
    <t>2025031922001446001403339276</t>
  </si>
  <si>
    <t>JYM_B_2025031900059528362</t>
  </si>
  <si>
    <t>2025-03-19 16:28:00</t>
  </si>
  <si>
    <t>["https://mdn.alipayobjects.com/afts/img/A*02pJT77ANWYAAAAAAAAAAAAAAQAAAQ/original?bz=APM_2021004134675067"]</t>
  </si>
  <si>
    <t>["https://mdn.alipayobjects.com/afts/img/A*FKBDQYUsXKYAAAAAAAAAAAAAAQAAAQ/original?bz=APM_2021004134675067"]</t>
  </si>
  <si>
    <t>["https://mdn.alipayobjects.com/afts/img/A*aIKoSKzTnLoAAAAAAAAAAAAAAQAAAQ/original?bz=APM_2021004134675067"]</t>
  </si>
  <si>
    <t>25612000000029984274</t>
  </si>
  <si>
    <t>["https://mdn.alipayobjects.com/afts/img/A*5x4hS6CPtTEAAAAAAAAAAAAAAQAAAQ/original?bz=APM_2021004134675067"]</t>
  </si>
  <si>
    <t>2025-05-03 08:12:37</t>
  </si>
  <si>
    <t>6937554377415</t>
  </si>
  <si>
    <t>93537A-017</t>
  </si>
  <si>
    <t>2025-05-06 17:02:29</t>
  </si>
  <si>
    <t>2025031922001473371413215063</t>
  </si>
  <si>
    <t>JYM_B_2025031900060700715</t>
  </si>
  <si>
    <t>2025-03-19 16:25:16</t>
  </si>
  <si>
    <t>["https://mdn.alipayobjects.com/afts/img/A*Ve_MS5IMx5MAAAAAAAAAAAAAAQAAAQ/original?bz=APM_2021004134675067"]</t>
  </si>
  <si>
    <t>["https://mdn.alipayobjects.com/afts/img/A*q8WyR5INXfwAAAAAAAAAAAAAAQAAAQ/original?bz=APM_2021004134675067","https://mdn.alipayobjects.com/afts/img/A*YFrsSqv5gH8AAAAAAAAAAAAAAQAAAQ/original?bz=APM_2021004134675067"]</t>
  </si>
  <si>
    <t>["https://mdn.alipayobjects.com/afts/img/A*wOVDRZo8g9QAAAAAAAAAAAAAAQAAAQ/original?bz=APM_2021004134675067"]</t>
  </si>
  <si>
    <t>25612000000029994116</t>
  </si>
  <si>
    <t>["https://mdn.alipayobjects.com/afts/img/A*OlwxTJ1dWpgAAAAAAAAAAAAAAQAAAQ/original?bz=APM_2021004134675067"]</t>
  </si>
  <si>
    <t>2025-05-03 08:09:08</t>
  </si>
  <si>
    <t>6937554396782</t>
  </si>
  <si>
    <t>桌椅</t>
  </si>
  <si>
    <t>870287-060</t>
  </si>
  <si>
    <t>2025-05-06 17:03:11</t>
  </si>
  <si>
    <t>2025032022001400271436329899</t>
  </si>
  <si>
    <t>JYM_B_2025032000062546669</t>
  </si>
  <si>
    <t>2025-03-20 16:13:44</t>
  </si>
  <si>
    <t>b697b9f91c14f58ee8f5317a4e5594e6</t>
  </si>
  <si>
    <t>["https://mdn.alipayobjects.com/afts/img/A*4BD5QZf6u3cAAAAAAAAAAAAAAQAAAQ/original?bz=APM_2021004134675067"]</t>
  </si>
  <si>
    <t>["https://mdn.alipayobjects.com/afts/img/A*lUZyTqOaf4AAAAAAAAAAAAAAAQAAAQ/original?bz=APM_2021004134675067"]</t>
  </si>
  <si>
    <t>["https://mdn.alipayobjects.com/afts/img/A*QI3VQrxTuMcAAAAAAAAAAAAAAQAAAQ/original?bz=APM_2021004134675067"]</t>
  </si>
  <si>
    <t>25612000000029871630</t>
  </si>
  <si>
    <t>["https://mdn.alipayobjects.com/afts/img/A*FE07T4o6eXMAAAAAAAAAAAAAAQAAAQ/original?bz=APM_2021004134675067"]</t>
  </si>
  <si>
    <t>2025-04-14 15:18:18</t>
  </si>
  <si>
    <t>2025031822001489661409745045</t>
  </si>
  <si>
    <t>JYM_B_2025031800056658048</t>
  </si>
  <si>
    <t>2025-03-18 11:22:38</t>
  </si>
  <si>
    <t>1300f5dff50b7769e8ba8922f6cf274e</t>
  </si>
  <si>
    <t>["https://mdn.alipayobjects.com/afts/img/A*DJ-VT4C-qBgAAAAAAAAAAAAAAQAAAQ/original?bz=APM_2021004134675067&amp;tid=afts_traceId"]</t>
  </si>
  <si>
    <t>["https://mdn.alipayobjects.com/afts/img/A*2b7MRo-HqV4AAAAAAAAAAAAAAQAAAQ/original?bz=APM_2021004134675067&amp;tid=afts_traceId","https://mdn.alipayobjects.com/afts/img/A*DcgOQZPNiycAAAAAAAAAAAAAAQAAAQ/original?bz=APM_2021004134675067&amp;tid=afts_traceId","https://mdn.alipayobjects.com/afts/img/A*_8OzR5hxA3QAAAAAAAAAAAAAAQAAAQ/original?bz=APM_2021004134675067&amp;tid=afts_traceId"]</t>
  </si>
  <si>
    <t>["https://mdn.alipayobjects.com/afts/img/A*q8RRS5YkWYUAAAAAAAAAAAAAAQAAAQ/original?bz=APM_2021004134675067&amp;tid=afts_traceId"]</t>
  </si>
  <si>
    <t>25612000000028641074</t>
  </si>
  <si>
    <t>["https://mdn.alipayobjects.com/afts/img/A*UtosSrYdkBkAAAAAAAAAAAAAAQAAAQ/original?bz=APM_2021004134675067&amp;tid=afts_traceId"]</t>
  </si>
  <si>
    <t>2025-05-06 17:55:57</t>
  </si>
  <si>
    <t>2025031922001488171400474757</t>
  </si>
  <si>
    <t>JYM_B_2025031900059705321</t>
  </si>
  <si>
    <t>2025-03-19 14:01:32</t>
  </si>
  <si>
    <t>a1ba6bc8b6db640ed9cd14295661f11e</t>
  </si>
  <si>
    <t>["https://mdn.alipayobjects.com/afts/img/A*H5HuRZydJrkAAAAAAAAAAAAAAQAAAQ/original?bz=APM_2021004134675067"]</t>
  </si>
  <si>
    <t>["https://mdn.alipayobjects.com/afts/img/A*yyTrTo_MSGEAAAAAAAAAAAAAAQAAAQ/original?bz=APM_2021004134675067"]</t>
  </si>
  <si>
    <t>["https://mdn.alipayobjects.com/afts/img/A*hV3tRo8EdDYAAAAAAAAAAAAAAQAAAQ/original?bz=APM_2021004134675067"]</t>
  </si>
  <si>
    <t>25612000000037490897</t>
  </si>
  <si>
    <t>["https://mdn.alipayobjects.com/afts/img/A*crC_TYewX0AAAAAAAAAAAAAAAQAAAQ/original?bz=APM_2021004134675067"]</t>
  </si>
  <si>
    <t>2025-04-14 14:55:27</t>
  </si>
  <si>
    <t>2025032022001426241445299883</t>
  </si>
  <si>
    <t>JYM_B_2025032000062139112</t>
  </si>
  <si>
    <t>2025-03-20 18:46:25</t>
  </si>
  <si>
    <t>d67c98c9c815f8cba2289a307ead213d</t>
  </si>
  <si>
    <t>["https://mdn.alipayobjects.com/afts/img/A*UJkLQaXYQ_QAAAAAAAAAAAAAAQAAAQ/original?bz=APM_2021004134675067&amp;tid=afts_traceId"]</t>
  </si>
  <si>
    <t>["https://mdn.alipayobjects.com/afts/img/A*aQu0S46dgTkAAAAAAAAAAAAAAQAAAQ/original?bz=APM_2021004134675067&amp;tid=afts_traceId","https://mdn.alipayobjects.com/afts/img/A*X-QERpu3eosAAAAAAAAAAAAAAQAAAQ/original?bz=APM_2021004134675067&amp;tid=afts_traceId"]</t>
  </si>
  <si>
    <t>["https://mdn.alipayobjects.com/afts/img/A*bKb7RYoQSL8AAAAAAAAAAAAAAQAAAQ/original?bz=APM_2021004134675067&amp;tid=afts_traceId"]</t>
  </si>
  <si>
    <t>25612000000029839238</t>
  </si>
  <si>
    <t>["https://mdn.alipayobjects.com/afts/img/A*Vf32SarZ6ZsAAAAAAAAAAAAAAQAAAQ/original?bz=APM_2021004134675067&amp;tid=afts_traceId"]</t>
  </si>
  <si>
    <t>2025-04-15 14:13:55</t>
  </si>
  <si>
    <t>2025032022001401831401200534</t>
  </si>
  <si>
    <t>JYM_B_2025032000062351562</t>
  </si>
  <si>
    <t>2025-03-20 19:53:57</t>
  </si>
  <si>
    <t>aa424098b98fa367ab3b2106a71694ee</t>
  </si>
  <si>
    <t>["https://mdn.alipayobjects.com/afts/img/A*ebGJTIOnTBwAAAAAAAAAAAAAAQAAAQ/original?bz=APM_2021004134675067"]</t>
  </si>
  <si>
    <t>["https://mdn.alipayobjects.com/afts/img/A*j08qTrQswLkAAAAAAAAAAAAAAQAAAQ/original?bz=APM_2021004134675067"]</t>
  </si>
  <si>
    <t>["https://mdn.alipayobjects.com/afts/img/A*Yj82QZKD_OgAAAAAAAAAAAAAAQAAAQ/original?bz=APM_2021004134675067"]</t>
  </si>
  <si>
    <t>25612000000037500731浴室柜有规定和型号我们型号简单</t>
  </si>
  <si>
    <t>["https://mdn.alipayobjects.com/afts/img/A*zNo5T55pSAsAAAAAAAAAAAAAAQAAAQ/original?bz=APM_2021004134675067"]</t>
  </si>
  <si>
    <t>2025-04-14 15:03:43</t>
  </si>
  <si>
    <t>2025032022001459351445048646</t>
  </si>
  <si>
    <t>JYM_B_2025032000061691718</t>
  </si>
  <si>
    <t>2025-03-20 20:11:28</t>
  </si>
  <si>
    <t>41d599b1b8c3d372f619f6f59334fdb6</t>
  </si>
  <si>
    <t>["https://mdn.alipayobjects.com/afts/img/A*IJ9NR6aHNuUAAAAAAAAAAAAAAQAAAQ/original?bz=APM_2021004134675067"]</t>
  </si>
  <si>
    <t>["https://mdn.alipayobjects.com/afts/img/A*7TgzRIRpmiwAAAAAAAAAAAAAAQAAAQ/original?bz=APM_2021004134675067"]</t>
  </si>
  <si>
    <t>["https://mdn.alipayobjects.com/afts/img/A*bNxpQqPynpYAAAAAAAAAAAAAAQAAAQ/original?bz=APM_2021004134675067"]</t>
  </si>
  <si>
    <t>25612000000037419623</t>
  </si>
  <si>
    <t>["https://mdn.alipayobjects.com/afts/img/A*S3SDSbH_844AAAAAAAAAAAAAAQAAAQ/original?bz=APM_2021004134675067"]</t>
  </si>
  <si>
    <t>2025-04-14 15:16:25</t>
  </si>
  <si>
    <t>2025032122001459691442748987</t>
  </si>
  <si>
    <t>JYM_B_2025032100064466091</t>
  </si>
  <si>
    <t>2025-03-21 11:52:42</t>
  </si>
  <si>
    <t>641bfa42959c24f635680e2ac4f542b7</t>
  </si>
  <si>
    <t>["https://mdn.alipayobjects.com/afts/img/A*6ZRSTZN4d2sAAAAAAAAAAAAAAQAAAQ/original?bz=APM_2021004134675067"]</t>
  </si>
  <si>
    <t>["https://mdn.alipayobjects.com/afts/img/A*wSrhT6gJS0wAAAAAAAAAAAAAAQAAAQ/original?bz=APM_2021004134675067"]</t>
  </si>
  <si>
    <t>["https://mdn.alipayobjects.com/afts/img/A*7_HeQ6qTAgUAAAAAAAAAAAAAAQAAAQ/original?bz=APM_2021004134675067"]</t>
  </si>
  <si>
    <t>25614000000000534226</t>
  </si>
  <si>
    <t>["https://mdn.alipayobjects.com/afts/img/A*AxLTQZ9AVIAAAAAAAAAAAAAAAQAAAQ/original?bz=APM_2021004134675067"]</t>
  </si>
  <si>
    <t>2025032122001421381403704911</t>
  </si>
  <si>
    <t>JYM_B_2025032100062961549</t>
  </si>
  <si>
    <t>2025-03-21 09:53:09</t>
  </si>
  <si>
    <t>efbaecabe89866b000dfa49f3246ea6a</t>
  </si>
  <si>
    <t>["https://mdn.alipayobjects.com/afts/img/A*kEIHRpyNgfwAAAAAAAAAAAAAAQAAAQ/original?bz=APM_2021004134675067"]</t>
  </si>
  <si>
    <t>["https://mdn.alipayobjects.com/afts/img/A*NF7fRrlUjDIAAAAAAAAAAAAAAQAAAQ/original?bz=APM_2021004134675067"]</t>
  </si>
  <si>
    <t>["https://mdn.alipayobjects.com/afts/img/A*v2eORarRjsUAAAAAAAAAAAAAAQAAAQ/original?bz=APM_2021004134675067"]</t>
  </si>
  <si>
    <t>25612000000030150673</t>
  </si>
  <si>
    <t>["https://mdn.alipayobjects.com/afts/img/A*YODJS6NmS1UAAAAAAAAAAAAAAQAAAQ/original?bz=APM_2021004134675067"]</t>
  </si>
  <si>
    <t>2025-04-16 09:08:45</t>
  </si>
  <si>
    <t>2025032122001430821448650912</t>
  </si>
  <si>
    <t>JYM_B_2025032100064598903</t>
  </si>
  <si>
    <t>2025-03-21 10:46:41</t>
  </si>
  <si>
    <t>55e9fb4d41da3573d3469464ba5c58f1</t>
  </si>
  <si>
    <t>["https://mdn.alipayobjects.com/afts/img/A*UZB3RqEYwmUAAAAAAAAAAAAAAQAAAQ/original?bz=APM_2021004134675067"]</t>
  </si>
  <si>
    <t>["https://mdn.alipayobjects.com/afts/img/A*ovOUSL-EiSIAAAAAAAAAAAAAAQAAAQ/original?bz=APM_2021004134675067"]</t>
  </si>
  <si>
    <t>25612000000029987394</t>
  </si>
  <si>
    <t>["https://mdn.alipayobjects.com/afts/img/A*GqwKQYNLGyIAAAAAAAAAAAAAAQAAAQ/original?bz=APM_2021004134675067"]</t>
  </si>
  <si>
    <t>2025-04-16 14:15:53</t>
  </si>
  <si>
    <t>2025032122001439271432668801</t>
  </si>
  <si>
    <t>JYM_B_2025032100064348728</t>
  </si>
  <si>
    <t>2025-03-21 10:49:09</t>
  </si>
  <si>
    <t>d8ed3bdc72272094551d8723c859645f</t>
  </si>
  <si>
    <t>["https://mdn.alipayobjects.com/afts/img/A*u7OtSqNnRckAAAAAAAAAAAAAAQAAAQ/original?bz=APM_2021004134675067"]</t>
  </si>
  <si>
    <t>["https://mdn.alipayobjects.com/afts/img/A*Vr6mSIW6X1QAAAAAAAAAAAAAAQAAAQ/original?bz=APM_2021004134675067"]</t>
  </si>
  <si>
    <t>25612000000029938583</t>
  </si>
  <si>
    <t>["https://mdn.alipayobjects.com/afts/img/A*6SjcRaVDQU4AAAAAAAAAAAAAAQAAAQ/original?bz=APM_2021004134675067"]</t>
  </si>
  <si>
    <t>2025-04-16 14:15:38</t>
  </si>
  <si>
    <t>2025032122001414901404580019</t>
  </si>
  <si>
    <t>JYM_B_2025032100062847618</t>
  </si>
  <si>
    <t>2025-03-21 10:51:01</t>
  </si>
  <si>
    <t>["https://mdn.alipayobjects.com/afts/img/A*WnL3Qp3QKJoAAAAAAAAAAAAAAQAAAQ/original?bz=APM_2021004134675067"]</t>
  </si>
  <si>
    <t>["https://mdn.alipayobjects.com/afts/img/A*UUBLR4w_ARwAAAAAAAAAAAAAAQAAAQ/original?bz=APM_2021004134675067"]</t>
  </si>
  <si>
    <t>25612000000030040353</t>
  </si>
  <si>
    <t>["https://mdn.alipayobjects.com/afts/img/A*k3RjTaRz7BQAAAAAAAAAAAAAAQAAAQ/original?bz=APM_2021004134675067"]</t>
  </si>
  <si>
    <t>2025-04-16 14:15:16</t>
  </si>
  <si>
    <t>2025031822001432891449493752</t>
  </si>
  <si>
    <t>JYM_B_2025031800058050218</t>
  </si>
  <si>
    <t>2025-03-18 14:48:22</t>
  </si>
  <si>
    <t>["https://mdn.alipayobjects.com/afts/img/A*3rYAQLeWt5kAAAAAAAAAAAAAAQAAAQ/original?bz=APM_2021004134675067"]</t>
  </si>
  <si>
    <t>["https://mdn.alipayobjects.com/afts/img/A*aA0PTJseuyQAAAAAAAAAAAAAAQAAAQ/original?bz=APM_2021004134675067","https://mdn.alipayobjects.com/afts/img/A*TG8rRI4iCm0AAAAAAAAAAAAAAQAAAQ/original?bz=APM_2021004134675067"]</t>
  </si>
  <si>
    <t>["https://mdn.alipayobjects.com/afts/img/A*BXnJQZDbE0QAAAAAAAAAAAAAAQAAAQ/original?bz=APM_2021004134675067"]</t>
  </si>
  <si>
    <t>25612000000030123300</t>
  </si>
  <si>
    <t>["https://mdn.alipayobjects.com/afts/img/A*Rw7NQJbHmj0AAAAAAAAAAAAAAQAAAQ/original?bz=APM_2021004134675067"]</t>
  </si>
  <si>
    <t>2025-04-16 08:47:06</t>
  </si>
  <si>
    <t>2025032022001400461456467309</t>
  </si>
  <si>
    <t>JYM_B_2025032000061121283</t>
  </si>
  <si>
    <t>2025-03-20 16:04:34</t>
  </si>
  <si>
    <t>5d477bb4a612a2d8a437ce989f049812</t>
  </si>
  <si>
    <t>["https://mdn.alipayobjects.com/afts/img/A*E1sEQaR1cFAAAAAAAAAAAAAAAQAAAQ/original?bz=APM_2021004134675067"]</t>
  </si>
  <si>
    <t>["https://mdn.alipayobjects.com/afts/img/A*nOC4TJQDLSkAAAAAAAAAAAAAAQAAAQ/original?bz=APM_2021004134675067"]</t>
  </si>
  <si>
    <t>["https://mdn.alipayobjects.com/afts/img/A*7No6T5M9hpcAAAAAAAAAAAAAAQAAAQ/original?bz=APM_2021004134675067"]</t>
  </si>
  <si>
    <t>25612000000030102860</t>
  </si>
  <si>
    <t>["https://mdn.alipayobjects.com/afts/img/A*6musR40B9k8AAAAAAAAAAAAAAQAAAQ/original?bz=APM_2021004134675067"]</t>
  </si>
  <si>
    <t>2025-04-15 14:19:24</t>
  </si>
  <si>
    <t>2025032022001408731443751644</t>
  </si>
  <si>
    <t>JYM_B_2025032000061553826</t>
  </si>
  <si>
    <t>2025-03-20 17:54:50</t>
  </si>
  <si>
    <t>d6ba073a12128a7cecde5fee74a34304</t>
  </si>
  <si>
    <t>["https://mdn.alipayobjects.com/afts/img/A*9IgtRobUz-oAAAAAAAAAAAAAAQAAAQ/original?bz=APM_2021004134675067"]</t>
  </si>
  <si>
    <t>["https://mdn.alipayobjects.com/afts/img/A*PMwNQKN2hfMAAAAAAAAAAAAAAQAAAQ/original?bz=APM_2021004134675067"]</t>
  </si>
  <si>
    <t>["https://mdn.alipayobjects.com/afts/img/A*CIflR5dlJg0AAAAAAAAAAAAAAQAAAQ/original?bz=APM_2021004134675067"]</t>
  </si>
  <si>
    <t>25612000000030155550</t>
  </si>
  <si>
    <t>["https://mdn.alipayobjects.com/afts/img/A*7cwbTbCv3DUAAAAAAAAAAAAAAQAAAQ/original?bz=APM_2021004134675067"]</t>
  </si>
  <si>
    <t>2025-04-16 14:13:38</t>
  </si>
  <si>
    <t>2025031922001445471406405911</t>
  </si>
  <si>
    <t>JYM_B_2025031900058089186</t>
  </si>
  <si>
    <t>2025-03-19 09:03:21</t>
  </si>
  <si>
    <t>9c668f9c5f93aff1f1ef12276250d9ec</t>
  </si>
  <si>
    <t>["https://mdn.alipayobjects.com/afts/img/A*SeuQSbWZiOYAAAAAAAAAAAAAAQAAAQ/original?bz=APM_2021004134675067"]</t>
  </si>
  <si>
    <t>["https://mdn.alipayobjects.com/afts/img/A*Jj6sQJ6fJi0AAAAAAAAAAAAAAQAAAQ/original?bz=APM_2021004134675067"]</t>
  </si>
  <si>
    <t>["https://mdn.alipayobjects.com/afts/img/A*8iINSJ3qvNwAAAAAAAAAAAAAAQAAAQ/original?bz=APM_2021004134675067"]</t>
  </si>
  <si>
    <t>25612000000029485598</t>
  </si>
  <si>
    <t>["https://mdn.alipayobjects.com/afts/img/A*soGiRpGnNQIAAAAAAAAAAAAAAQAAAQ/original?bz=APM_2021004134675067"]</t>
  </si>
  <si>
    <t>2025-04-16 14:10:41</t>
  </si>
  <si>
    <t>2025032122001428941443077077</t>
  </si>
  <si>
    <t>JYM_B_2025032100064261000</t>
  </si>
  <si>
    <t>2025-03-21 12:24:14</t>
  </si>
  <si>
    <t>["https://mdn.alipayobjects.com/afts/img/A*FFNwT5QdrI8AAAAAAAAAAAAAAQAAAQ/original?bz=APM_2021004134675067"]</t>
  </si>
  <si>
    <t>["https://mdn.alipayobjects.com/afts/img/A*N69jS5FDKl8AAAAAAAAAAAAAAQAAAQ/original?bz=APM_2021004134675067"]</t>
  </si>
  <si>
    <t>["https://mdn.alipayobjects.com/afts/img/A*6xdHS7XYt7MAAAAAAAAAAAAAAQAAAQ/original?bz=APM_2021004134675067"]</t>
  </si>
  <si>
    <t>25612000000030128411</t>
  </si>
  <si>
    <t>["https://mdn.alipayobjects.com/afts/img/A*CV0NRoCcHAUAAAAAAAAAAAAAAQAAAQ/original?bz=APM_2021004134675067"]</t>
  </si>
  <si>
    <t>2025-04-16 14:10:17</t>
  </si>
  <si>
    <t>2025032122001438651404048673</t>
  </si>
  <si>
    <t>JYM_B_2025032100064408580</t>
  </si>
  <si>
    <t>2025-03-21 12:31:31</t>
  </si>
  <si>
    <t>["https://mdn.alipayobjects.com/afts/img/A*p-ztSqN004gAAAAAAAAAAAAAAQAAAQ/original?bz=APM_2021004134675067"]</t>
  </si>
  <si>
    <t>["https://mdn.alipayobjects.com/afts/img/A*GLRNQImrugIAAAAAAAAAAAAAAQAAAQ/original?bz=APM_2021004134675067"]</t>
  </si>
  <si>
    <t>["https://mdn.alipayobjects.com/afts/img/A*sNjgRoSk64QAAAAAAAAAAAAAAQAAAQ/original?bz=APM_2021004134675067"]</t>
  </si>
  <si>
    <t>25612000000030156674</t>
  </si>
  <si>
    <t>["https://mdn.alipayobjects.com/afts/img/A*QdoURZ69lLAAAAAAAAAAAAAAAQAAAQ/original?bz=APM_2021004134675067"]</t>
  </si>
  <si>
    <t>2025-04-16 14:09:58</t>
  </si>
  <si>
    <t>2025032122001440301429608562</t>
  </si>
  <si>
    <t>JYM_B_2025032100063162259</t>
  </si>
  <si>
    <t>2025-03-21 12:28:23</t>
  </si>
  <si>
    <t>["https://mdn.alipayobjects.com/afts/img/A*EElpTr4jkAsAAAAAAAAAAAAAAQAAAQ/original?bz=APM_2021004134675067&amp;tid=afts_traceId"]</t>
  </si>
  <si>
    <t>["https://mdn.alipayobjects.com/afts/img/A*rtMqRYNVQ_gAAAAAAAAAAAAAAQAAAQ/original?bz=APM_2021004134675067&amp;tid=afts_traceId"]</t>
  </si>
  <si>
    <t>["https://mdn.alipayobjects.com/afts/img/A*pJziTIQPVrUAAAAAAAAAAAAAAQAAAQ/original?bz=APM_2021004134675067&amp;tid=afts_traceId"]</t>
  </si>
  <si>
    <t>25612000000030019915</t>
  </si>
  <si>
    <t>["https://mdn.alipayobjects.com/afts/img/A*2ejHRpRg9DcAAAAAAAAAAAAAAQAAAQ/original?bz=APM_2021004134675067&amp;tid=afts_traceId"]</t>
  </si>
  <si>
    <t>2025-04-16 14:09:37</t>
  </si>
  <si>
    <t>2025032122001476641418856889</t>
  </si>
  <si>
    <t>JYM_B_2025032100063233725</t>
  </si>
  <si>
    <t>2025-03-21 15:52:28</t>
  </si>
  <si>
    <t>a343ad3c57111386fd458ddd1afc493a</t>
  </si>
  <si>
    <t>["https://mdn.alipayobjects.com/afts/img/A*ifZLT5sjg5kAAAAAAAAAAAAAAQAAAQ/original?bz=APM_2021004134675067"]</t>
  </si>
  <si>
    <t>["https://mdn.alipayobjects.com/afts/img/A*hX9CQoozZggAAAAAAAAAAAAAAQAAAQ/original?bz=APM_2021004134675067"]</t>
  </si>
  <si>
    <t>["https://mdn.alipayobjects.com/afts/img/A*2Kw4R7bri8gAAAAAAAAAAAAAAQAAAQ/original?bz=APM_2021004134675067"]</t>
  </si>
  <si>
    <t>25614000000000414320</t>
  </si>
  <si>
    <t>["https://mdn.alipayobjects.com/afts/img/A*7Jg-QpbGOQAAAAAAAAAAAAAAAQAAAQ/original?bz=APM_2021004134675067"]</t>
  </si>
  <si>
    <t>2025032122001412321408125286</t>
  </si>
  <si>
    <t>JYM_B_2025032100063762207</t>
  </si>
  <si>
    <t>2025-03-21 15:49:48</t>
  </si>
  <si>
    <t>["https://mdn.alipayobjects.com/afts/img/A*gdH1RYLKdgoAAAAAAAAAAAAAAQAAAQ/original?bz=APM_2021004134675067"]</t>
  </si>
  <si>
    <t>["https://mdn.alipayobjects.com/afts/img/A*b_GdQawjO60AAAAAAAAAAAAAAQAAAQ/original?bz=APM_2021004134675067"]</t>
  </si>
  <si>
    <t>["https://mdn.alipayobjects.com/afts/img/A*Jd9kRJeKzcwAAAAAAAAAAAAAAQAAAQ/original?bz=APM_2021004134675067"]</t>
  </si>
  <si>
    <t>25614000000000614432</t>
  </si>
  <si>
    <t>["https://mdn.alipayobjects.com/afts/img/A*0LuUQp86NNAAAAAAAAAAAAAAAQAAAQ/original?bz=APM_2021004134675067"]</t>
  </si>
  <si>
    <t>2025032022001465831454308980</t>
  </si>
  <si>
    <t>JYM_B_2025032000061900573</t>
  </si>
  <si>
    <t>2025-03-20 17:05:28</t>
  </si>
  <si>
    <t>b5c64ddf06dc85cdf308dd3dffc0bd68</t>
  </si>
  <si>
    <t>["https://mdn.alipayobjects.com/afts/img/A*eGjiS6U_2xIAAAAAAAAAAAAAAQAAAQ/original?bz=APM_2021004134675067"]</t>
  </si>
  <si>
    <t>["https://mdn.alipayobjects.com/afts/img/A*AkJ1TZ3n5LwAAAAAAAAAAAAAAQAAAQ/original?bz=APM_2021004134675067","https://mdn.alipayobjects.com/afts/img/A*8rzvQ4Xwu54AAAAAAAAAAAAAAQAAAQ/original?bz=APM_2021004134675067"]</t>
  </si>
  <si>
    <t>["https://mdn.alipayobjects.com/afts/img/A*pz7ASZENLTMAAAAAAAAAAAAAAQAAAQ/original?bz=APM_2021004134675067"]</t>
  </si>
  <si>
    <t>25612000000030127675</t>
  </si>
  <si>
    <t>["https://mdn.alipayobjects.com/afts/img/A*HdD_TbZWT1AAAAAAAAAAAAAAAQAAAQ/original?bz=APM_2021004134675067"]</t>
  </si>
  <si>
    <t>2025-04-15 14:18:52</t>
  </si>
  <si>
    <t>2025032122001441141458254084</t>
  </si>
  <si>
    <t>JYM_B_2025032100063581832</t>
  </si>
  <si>
    <t>2025-03-21 15:28:48</t>
  </si>
  <si>
    <t>dd69b08548dd3b92b7cdab0d9fb9212d</t>
  </si>
  <si>
    <t>["https://mdn.alipayobjects.com/afts/img/A*ppoOR6qsuRgAAAAAAAAAAAAAAQAAAQ/original?bz=APM_2021004134675067"]</t>
  </si>
  <si>
    <t>["https://mdn.alipayobjects.com/afts/img/A*BupJQ7xB3RwAAAAAAAAAAAAAAQAAAQ/original?bz=APM_2021004134675067"]</t>
  </si>
  <si>
    <t>["https://mdn.alipayobjects.com/afts/img/A*NpiKSLFMw1sAAAAAAAAAAAAAAQAAAQ/original?bz=APM_2021004134675067"]</t>
  </si>
  <si>
    <t>25612000000030088389</t>
  </si>
  <si>
    <t>["https://mdn.alipayobjects.com/afts/img/A*rd3eSKc7HeUAAAAAAAAAAAAAAQAAAQ/original?bz=APM_2021004134675067"]</t>
  </si>
  <si>
    <t>2025-04-16 14:09:16</t>
  </si>
  <si>
    <t>2025032022001423341407258023</t>
  </si>
  <si>
    <t>JYM_B_2025032000061369067</t>
  </si>
  <si>
    <t>2025-03-20 16:56:51</t>
  </si>
  <si>
    <t>c74fa5a654ed2ad19805c9eee4dc4b5b</t>
  </si>
  <si>
    <t>["https://mdn.alipayobjects.com/afts/img/A*naOITppfFXcAAAAAAAAAAAAAAQAAAQ/original?bz=APM_2021004134675067"]</t>
  </si>
  <si>
    <t>["https://mdn.alipayobjects.com/afts/img/A*XHCIR4OOtjwAAAAAAAAAAAAAAQAAAQ/original?bz=APM_2021004134675067"]</t>
  </si>
  <si>
    <t>["https://mdn.alipayobjects.com/afts/img/A*kZTGSIOzM9kAAAAAAAAAAAAAAQAAAQ/original?bz=APM_2021004134675067"]</t>
  </si>
  <si>
    <t>25612000000030028085</t>
  </si>
  <si>
    <t>["https://mdn.alipayobjects.com/afts/img/A*VHtYTqiCSCUAAAAAAAAAAAAAAQAAAQ/original?bz=APM_2021004134675067"]</t>
  </si>
  <si>
    <t>2025-04-15 14:17:54</t>
  </si>
  <si>
    <t>2025032022001497181401145625</t>
  </si>
  <si>
    <t>JYM_B_2025032000062594537</t>
  </si>
  <si>
    <t>2025-03-20 17:08:33</t>
  </si>
  <si>
    <t>287228897e1a0d08a549e305a39e5af8</t>
  </si>
  <si>
    <t>["https://mdn.alipayobjects.com/afts/img/A*-iGnQaGnRbAAAAAAAAAAAAAAAQAAAQ/original?bz=APM_2021004134675067"]</t>
  </si>
  <si>
    <t>["https://mdn.alipayobjects.com/afts/img/A*NZkKTb_SPTUAAAAAAAAAAAAAAQAAAQ/original?bz=APM_2021004134675067"]</t>
  </si>
  <si>
    <t>["https://mdn.alipayobjects.com/afts/img/A*NiHMSJ1JIu4AAAAAAAAAAAAAAQAAAQ/original?bz=APM_2021004134675067"]</t>
  </si>
  <si>
    <t>25612000000030057907</t>
  </si>
  <si>
    <t>["https://mdn.alipayobjects.com/afts/img/A*-U3BTqDvivgAAAAAAAAAAAAAAQAAAQ/original?bz=APM_2021004134675067"]</t>
  </si>
  <si>
    <t>2025-04-15 14:14:29</t>
  </si>
  <si>
    <t>2025032122001482301428600939</t>
  </si>
  <si>
    <t>JYM_B_2025032100062696625</t>
  </si>
  <si>
    <t>2025-03-21 16:07:19</t>
  </si>
  <si>
    <t>ee1694af4f6afb6c86268d97d76de8d5</t>
  </si>
  <si>
    <t>["https://mdn.alipayobjects.com/afts/img/A*91D-QLz5CtwAAAAAAAAAAAAAAQAAAQ/original?bz=APM_2021004134675067"]</t>
  </si>
  <si>
    <t>["https://mdn.alipayobjects.com/afts/img/A*GDzKT5ivsNYAAAAAAAAAAAAAAQAAAQ/original?bz=APM_2021004134675067","https://mdn.alipayobjects.com/afts/img/A*iWLZT4A3jDIAAAAAAAAAAAAAAQAAAQ/original?bz=APM_2021004134675067","https://mdn.alipayobjects.com/afts/img/A*qnvBQYRoag8AAAAAAAAAAAAAAQAAAQ/original?bz=APM_2021004134675067"]</t>
  </si>
  <si>
    <t>["https://mdn.alipayobjects.com/afts/img/A*ZW_eSpvAwy0AAAAAAAAAAAAAAQAAAQ/original?bz=APM_2021004134675067"]</t>
  </si>
  <si>
    <t>25612000000030109823</t>
  </si>
  <si>
    <t>["https://mdn.alipayobjects.com/afts/img/A*7yS_TKfUvM8AAAAAAAAAAAAAAQAAAQ/original?bz=APM_2021004134675067"]</t>
  </si>
  <si>
    <t>2025-04-16 11:59:14</t>
  </si>
  <si>
    <t>2025032122001484171408088461</t>
  </si>
  <si>
    <t>JYM_B_2025032100064265278</t>
  </si>
  <si>
    <t>2025-03-21 14:23:26</t>
  </si>
  <si>
    <t>682110ca65f37f34ad280beb753526ba</t>
  </si>
  <si>
    <t>["https://mdn.alipayobjects.com/afts/img/A*UzkLQpgjy4UAAAAAAAAAAAAAAQAAAQ/original?bz=APM_2021004134675067&amp;tid=afts_traceId"]</t>
  </si>
  <si>
    <t>["https://mdn.alipayobjects.com/afts/img/A*9BWVSpAcclAAAAAAAAAAAAAAAQAAAQ/original?bz=APM_2021004134675067&amp;tid=afts_traceId","https://mdn.alipayobjects.com/afts/img/A*gy3qTIDYC3gAAAAAAAAAAAAAAQAAAQ/original?bz=APM_2021004134675067&amp;tid=afts_traceId","https://mdn.alipayobjects.com/afts/img/A*3NISToeP2VkAAAAAAAAAAAAAAQAAAQ/original?bz=APM_2021004134675067&amp;tid=afts_traceId"]</t>
  </si>
  <si>
    <t>["https://mdn.alipayobjects.com/afts/img/A*pBVuTKU8lhIAAAAAAAAAAAAAAQAAAQ/original?bz=APM_2021004134675067&amp;tid=afts_traceId"]</t>
  </si>
  <si>
    <t>25612000000030087706</t>
  </si>
  <si>
    <t>["https://mdn.alipayobjects.com/afts/img/A*PJmvSYD-93IAAAAAAAAAAAAAAQAAAQ/original?bz=APM_2021004134675067&amp;tid=afts_traceId"]</t>
  </si>
  <si>
    <t>2025-04-15 14:50:43</t>
  </si>
  <si>
    <t>2025032122001467781427317217</t>
  </si>
  <si>
    <t>JYM_B_2025032100064722332</t>
  </si>
  <si>
    <t>2025-03-21 16:05:59</t>
  </si>
  <si>
    <t>["https://mdn.alipayobjects.com/afts/img/A*51oFSpddl9cAAAAAAAAAAAAAAQAAAQ/original?bz=APM_2021004134675067&amp;tid=afts_traceId"]</t>
  </si>
  <si>
    <t>["https://mdn.alipayobjects.com/afts/img/A*bvd1Rr9iPb4AAAAAAAAAAAAAAQAAAQ/original?bz=APM_2021004134675067&amp;tid=afts_traceId"]</t>
  </si>
  <si>
    <t>["https://mdn.alipayobjects.com/afts/img/A*BlFzSIgL84kAAAAAAAAAAAAAAQAAAQ/original?bz=APM_2021004134675067&amp;tid=afts_traceId"]</t>
  </si>
  <si>
    <t>25612000000039266646</t>
  </si>
  <si>
    <t>["https://mdn.alipayobjects.com/afts/img/A*IzyySZP5XK4AAAAAAAAAAAAAAQAAAQ/original?bz=APM_2021004134675067&amp;tid=afts_traceId"]</t>
  </si>
  <si>
    <t>2025-04-15 10:37:05</t>
  </si>
  <si>
    <t>2025031822001479911435733150</t>
  </si>
  <si>
    <t>JYM_B_2025031800058524140</t>
  </si>
  <si>
    <t>2025-03-18 15:06:21</t>
  </si>
  <si>
    <t>4009d0540ef5f19b0f20b3dbcc9be052</t>
  </si>
  <si>
    <t>["https://mdn.alipayobjects.com/afts/img/A*Dy1LT7WrOJMAAAAAAAAAAAAAAQAAAQ/original?bz=APM_2021004134675067"]</t>
  </si>
  <si>
    <t>["https://mdn.alipayobjects.com/afts/img/A*uUbXS5Di-AwAAAAAAAAAAAAAAQAAAQ/original?bz=APM_2021004134675067","https://mdn.alipayobjects.com/afts/img/A*4WLkRKnqTi0AAAAAAAAAAAAAAQAAAQ/original?bz=APM_2021004134675067","https://mdn.alipayobjects.com/afts/img/A*jVJvTpcXbzoAAAAAAAAAAAAAAQAAAQ/original?bz=APM_2021004134675067"]</t>
  </si>
  <si>
    <t>["https://mdn.alipayobjects.com/afts/img/A*lqvCS5a3mB0AAAAAAAAAAAAAAQAAAQ/original?bz=APM_2021004134675067"]</t>
  </si>
  <si>
    <t>25612000000052539225</t>
  </si>
  <si>
    <t>["https://mdn.alipayobjects.com/afts/img/A*YmJfQ5yEYrcAAAAAAAAAAAAAAQAAAQ/original?bz=APM_2021004134675067"]</t>
  </si>
  <si>
    <t>荣盛家园2号楼一单元1003室</t>
  </si>
  <si>
    <t>2025-04-15 09:24:11</t>
  </si>
  <si>
    <t>自定义编码</t>
  </si>
  <si>
    <t>赛奇，六小时</t>
  </si>
  <si>
    <t>型号Q6827床，黄麻床垫，规格1.8/2.0米</t>
  </si>
  <si>
    <t>2025-05-19 11:51:29</t>
  </si>
  <si>
    <t>2025-05-19 11:51:30</t>
  </si>
  <si>
    <t>2025031922001479911442702556</t>
  </si>
  <si>
    <t>JYM_B_2025031900059863321</t>
  </si>
  <si>
    <t>2025-03-19 15:16:55</t>
  </si>
  <si>
    <t>["https://mdn.alipayobjects.com/afts/img/A*yCOwTK5yy9gAAAAAAAAAAAAAAQAAAQ/original?bz=APM_2021004134675067"]</t>
  </si>
  <si>
    <t>["https://mdn.alipayobjects.com/afts/img/A*TRWiRIXpVswAAAAAAAAAAAAAAQAAAQ/original?bz=APM_2021004134675067","https://mdn.alipayobjects.com/afts/img/A*EcmUQoTwdswAAAAAAAAAAAAAAQAAAQ/original?bz=APM_2021004134675067","https://mdn.alipayobjects.com/afts/img/A*HUCSQr9F0cYAAAAAAAAAAAAAAQAAAQ/original?bz=APM_2021004134675067"]</t>
  </si>
  <si>
    <t>["https://mdn.alipayobjects.com/afts/img/A*bGj2SIlIWW8AAAAAAAAAAAAAAQAAAQ/original?bz=APM_2021004134675067"]</t>
  </si>
  <si>
    <t>25612000000052614249</t>
  </si>
  <si>
    <t>["https://mdn.alipayobjects.com/afts/img/A*XnjvS4G524gAAAAAAAAAAAAAAQAAAQ/original?bz=APM_2021004134675067"]</t>
  </si>
  <si>
    <t>2025-04-14 09:44:06</t>
  </si>
  <si>
    <t>迪豪</t>
  </si>
  <si>
    <t>型号K一611规格3.6米长</t>
  </si>
  <si>
    <t>2025-05-19 11:49:50</t>
  </si>
  <si>
    <t>2025032122001498531423816704</t>
  </si>
  <si>
    <t>JYM_B_2025032100063979741</t>
  </si>
  <si>
    <t>2025-03-21 17:06:22</t>
  </si>
  <si>
    <t>["https://mdn.alipayobjects.com/afts/img/A*QQICT6GXEf8AAAAAAAAAAAAAAQAAAQ/original?bz=APM_2021004134675067&amp;tid=afts_traceId"]</t>
  </si>
  <si>
    <t>["https://mdn.alipayobjects.com/afts/img/A*ivyZRoFsN9oAAAAAAAAAAAAAAQAAAQ/original?bz=APM_2021004134675067&amp;tid=afts_traceId"]</t>
  </si>
  <si>
    <t>["https://mdn.alipayobjects.com/afts/img/A*phAVQYyawnMAAAAAAAAAAAAAAQAAAQ/original?bz=APM_2021004134675067&amp;tid=afts_traceId"]</t>
  </si>
  <si>
    <t>25612000000030233700</t>
  </si>
  <si>
    <t>["https://mdn.alipayobjects.com/afts/img/A*oQwET6HeecQAAAAAAAAAAAAAAQAAAQ/original?bz=APM_2021004134675067&amp;tid=afts_traceId"]</t>
  </si>
  <si>
    <t>2025-04-16 14:08:40</t>
  </si>
  <si>
    <t>2025032122001479911450357126</t>
  </si>
  <si>
    <t>JYM_B_2025032100063508402</t>
  </si>
  <si>
    <t>2025-03-21 15:13:11</t>
  </si>
  <si>
    <t>["https://mdn.alipayobjects.com/afts/img/A*7BkMQ5UGGtoAAAAAAAAAAAAAAQAAAQ/original?bz=APM_2021004134675067"]</t>
  </si>
  <si>
    <t>["https://mdn.alipayobjects.com/afts/img/A*PaTbRqAdHH0AAAAAAAAAAAAAAQAAAQ/original?bz=APM_2021004134675067","https://mdn.alipayobjects.com/afts/img/A*AjkhRYJVP-gAAAAAAAAAAAAAAQAAAQ/original?bz=APM_2021004134675067","https://mdn.alipayobjects.com/afts/img/A*i7ZORaZFl3YAAAAAAAAAAAAAAQAAAQ/original?bz=APM_2021004134675067"]</t>
  </si>
  <si>
    <t>["https://mdn.alipayobjects.com/afts/img/A*IopNQ5IKaeEAAAAAAAAAAAAAAQAAAQ/original?bz=APM_2021004134675067"]</t>
  </si>
  <si>
    <t>25612000000030271969</t>
  </si>
  <si>
    <t>["https://mdn.alipayobjects.com/afts/img/A*xYKVRbhMpyEAAAAAAAAAAAAAAQAAAQ/original?bz=APM_2021004134675067"]</t>
  </si>
  <si>
    <t>2025-04-15 10:36:07</t>
  </si>
  <si>
    <t>2025032122001439161451545565</t>
  </si>
  <si>
    <t>JYM_B_2025032100064184537</t>
  </si>
  <si>
    <t>2025-03-21 16:34:55</t>
  </si>
  <si>
    <t>ed0e836a5c4802bea37579469b433bc8</t>
  </si>
  <si>
    <t>["https://mdn.alipayobjects.com/afts/img/A*OEM0SKC2QF0AAAAAAAAAAAAAAQAAAQ/original?bz=APM_2021004134675067"]</t>
  </si>
  <si>
    <t>["https://mdn.alipayobjects.com/afts/img/A*2QC-ToIoqBQAAAAAAAAAAAAAAQAAAQ/original?bz=APM_2021004134675067"]</t>
  </si>
  <si>
    <t>["https://mdn.alipayobjects.com/afts/img/A*ZLwbTY56zNgAAAAAAAAAAAAAAQAAAQ/original?bz=APM_2021004134675067"]</t>
  </si>
  <si>
    <t>25612000000030273182</t>
  </si>
  <si>
    <t>["https://mdn.alipayobjects.com/afts/img/A*JY_CR79TesQAAAAAAAAAAAAAAQAAAQ/original?bz=APM_2021004134675067"]</t>
  </si>
  <si>
    <t>2025-04-16 14:08:56</t>
  </si>
  <si>
    <t>2025032122001402141448884468</t>
  </si>
  <si>
    <t>JYM_B_2025032100063521745</t>
  </si>
  <si>
    <t>2025-03-21 11:13:00</t>
  </si>
  <si>
    <t>7f31cefaa5a367c41d217101fa29c9e4</t>
  </si>
  <si>
    <t>["https://mdn.alipayobjects.com/afts/img/A*5ZQRRIfJ0zEAAAAAAAAAAAAAAQAAAQ/original?bz=APM_2021004134675067"]</t>
  </si>
  <si>
    <t>["https://mdn.alipayobjects.com/afts/img/A*UwpTQ6pSm7UAAAAAAAAAAAAAAQAAAQ/original?bz=APM_2021004134675067","https://mdn.alipayobjects.com/afts/img/A*EOnlQZS_nRcAAAAAAAAAAAAAAQAAAQ/original?bz=APM_2021004134675067"]</t>
  </si>
  <si>
    <t>["https://mdn.alipayobjects.com/afts/img/A*i3b-TrYrQEYAAAAAAAAAAAAAAQAAAQ/original?bz=APM_2021004134675067"]</t>
  </si>
  <si>
    <t>25612000000030032361</t>
  </si>
  <si>
    <t>["https://mdn.alipayobjects.com/afts/img/A*2TGzS7pTF6UAAAAAAAAAAAAAAQAAAQ/original?bz=APM_2021004134675067"]</t>
  </si>
  <si>
    <t>2025-04-14 15:07:57</t>
  </si>
  <si>
    <t>2025031522001421041433412999</t>
  </si>
  <si>
    <t>JYM_B_2025031500052918180</t>
  </si>
  <si>
    <t>2025-03-15 19:09:23</t>
  </si>
  <si>
    <t>10d7e8bf2eb1da8cfb1543b5906fa4fb</t>
  </si>
  <si>
    <t>["https://mdn.alipayobjects.com/afts/img/A*ZBScRb6AlaAAAAAAAAAAAAAAAQAAAQ/original?bz=APM_2021004134675067"]</t>
  </si>
  <si>
    <t>["https://mdn.alipayobjects.com/afts/img/A*jJE3SJc1sYYAAAAAAAAAAAAAAQAAAQ/original?bz=APM_2021004134675067","https://mdn.alipayobjects.com/afts/img/A*uDCLRZONg5AAAAAAAAAAAAAAAQAAAQ/original?bz=APM_2021004134675067","https://mdn.alipayobjects.com/afts/img/A*nbN6Q5vuFKwAAAAAAAAAAAAAAQAAAQ/original?bz=APM_2021004134675067"]</t>
  </si>
  <si>
    <t>["https://mdn.alipayobjects.com/afts/img/A*GPPtQLXiGIoAAAAAAAAAAAAAAQAAAQ/original?bz=APM_2021004134675067"]</t>
  </si>
  <si>
    <t>25612000000030450907</t>
  </si>
  <si>
    <t>["https://mdn.alipayobjects.com/afts/img/A*lvl0Tq7WAioAAAAAAAAAAAAAAQAAAQ/original?bz=APM_2021004134675067"]</t>
  </si>
  <si>
    <t>2025-04-09 14:27:26</t>
  </si>
  <si>
    <t>2025032122001433091457439332</t>
  </si>
  <si>
    <t>JYM_B_2025032100063965013</t>
  </si>
  <si>
    <t>2025-03-21 18:46:43</t>
  </si>
  <si>
    <t>["https://mdn.alipayobjects.com/afts/img/A*hYwcTLp6iSUAAAAAAAAAAAAAAQAAAQ/original?bz=APM_2021004134675067"]</t>
  </si>
  <si>
    <t>["https://mdn.alipayobjects.com/afts/img/A*zLU0QbBJEBcAAAAAAAAAAAAAAQAAAQ/original?bz=APM_2021004134675067"]</t>
  </si>
  <si>
    <t>["https://mdn.alipayobjects.com/afts/img/A*iUUKTK1kIWMAAAAAAAAAAAAAAQAAAQ/original?bz=APM_2021004134675067"]</t>
  </si>
  <si>
    <t>25612000000030392539</t>
  </si>
  <si>
    <t>["https://mdn.alipayobjects.com/afts/img/A*MuJ2RqjCAbMAAAAAAAAAAAAAAQAAAQ/original?bz=APM_2021004134675067"]</t>
  </si>
  <si>
    <t>2025-04-15 14:30:17</t>
  </si>
  <si>
    <t>2025032122001477431419143272</t>
  </si>
  <si>
    <t>JYM_B_2025032100064814665</t>
  </si>
  <si>
    <t>2025-03-21 15:55:17</t>
  </si>
  <si>
    <t>e170f399525131a60bc4cec273e32e28</t>
  </si>
  <si>
    <t>["https://mdn.alipayobjects.com/afts/img/A*4Fj2TJzP-lUAAAAAAAAAAAAAAQAAAQ/original?bz=APM_2021004134675067"]</t>
  </si>
  <si>
    <t>["https://mdn.alipayobjects.com/afts/img/A*MQF3QKRiEocAAAAAAAAAAAAAAQAAAQ/original?bz=APM_2021004134675067"]</t>
  </si>
  <si>
    <t>["https://mdn.alipayobjects.com/afts/img/A*I1qEQrWmdkIAAAAAAAAAAAAAAQAAAQ/original?bz=APM_2021004134675067"]</t>
  </si>
  <si>
    <t>25612000000030215670</t>
  </si>
  <si>
    <t>["https://mdn.alipayobjects.com/afts/img/A*T7taSIxAfHwAAAAAAAAAAAAAAQAAAQ/original?bz=APM_2021004134675067"]</t>
  </si>
  <si>
    <t>2025-04-16 11:59:50</t>
  </si>
  <si>
    <t>2025032122001459101424002521</t>
  </si>
  <si>
    <t>JYM_B_2025032100064334704</t>
  </si>
  <si>
    <t>2025-03-21 12:53:32</t>
  </si>
  <si>
    <t>e875b1c8e24ac7daa78ab421aeb9f07e</t>
  </si>
  <si>
    <t>["https://mdn.alipayobjects.com/afts/img/A*rFBvQLx0URMAAAAAAAAAAAAAAQAAAQ/original?bz=APM_2021004134675067"]</t>
  </si>
  <si>
    <t>["https://mdn.alipayobjects.com/afts/img/A*3KkTSr1UK5UAAAAAAAAAAAAAAQAAAQ/original?bz=APM_2021004134675067"]</t>
  </si>
  <si>
    <t>["https://mdn.alipayobjects.com/afts/img/A*bbVlRK3v_jwAAAAAAAAAAAAAAQAAAQ/original?bz=APM_2021004134675067"]</t>
  </si>
  <si>
    <t>25612000000030402966</t>
  </si>
  <si>
    <t>["https://mdn.alipayobjects.com/afts/img/A*DZkNSLV49dEAAAAAAAAAAAAAAQAAAQ/original?bz=APM_2021004134675067"]</t>
  </si>
  <si>
    <t>2025-04-16 09:21:55</t>
  </si>
  <si>
    <t>2025032122001455671454473634</t>
  </si>
  <si>
    <t>JYM_B_2025032100064487623</t>
  </si>
  <si>
    <t>2025-03-21 15:57:55</t>
  </si>
  <si>
    <t>["https://mdn.alipayobjects.com/afts/img/A*nHpARZr-9gMAAAAAAAAAAAAAAQAAAQ/original?bz=APM_2021004134675067"]</t>
  </si>
  <si>
    <t>["https://mdn.alipayobjects.com/afts/img/A*YbtOR7p50A4AAAAAAAAAAAAAAQAAAQ/original?bz=APM_2021004134675067"]</t>
  </si>
  <si>
    <t>["https://mdn.alipayobjects.com/afts/img/A*7AZzTJjQa3IAAAAAAAAAAAAAAQAAAQ/original?bz=APM_2021004134675067"]</t>
  </si>
  <si>
    <t>25612000000030284996</t>
  </si>
  <si>
    <t>["https://mdn.alipayobjects.com/afts/img/A*2mjMQZaiazYAAAAAAAAAAAAAAQAAAQ/original?bz=APM_2021004134675067"]</t>
  </si>
  <si>
    <t>2025032122001443301435143412</t>
  </si>
  <si>
    <t>JYM_B_2025032100065326978</t>
  </si>
  <si>
    <t>2025-03-21 19:55:38</t>
  </si>
  <si>
    <t>["https://mdn.alipayobjects.com/afts/img/A*56YDQpRxjZsAAAAAAAAAAAAAAQAAAQ/original?bz=APM_2021004134675067"]</t>
  </si>
  <si>
    <t>["https://mdn.alipayobjects.com/afts/img/A*2VrIRqYv6lUAAAAAAAAAAAAAAQAAAQ/original?bz=APM_2021004134675067"]</t>
  </si>
  <si>
    <t>["https://mdn.alipayobjects.com/afts/img/A*n4d9R6R69_oAAAAAAAAAAAAAAQAAAQ/original?bz=APM_2021004134675067"]</t>
  </si>
  <si>
    <t>25612000000030315001</t>
  </si>
  <si>
    <t>["https://mdn.alipayobjects.com/afts/img/A*uV26QZxAOzYAAAAAAAAAAAAAAQAAAQ/original?bz=APM_2021004134675067"]</t>
  </si>
  <si>
    <t>2025-04-15 14:30:40</t>
  </si>
  <si>
    <t>2025032122001411701443828578</t>
  </si>
  <si>
    <t>JYM_B_2025032100063026646</t>
  </si>
  <si>
    <t>2025-03-21 16:07:57</t>
  </si>
  <si>
    <t>dab66f05b928d707b22bac88d831d057</t>
  </si>
  <si>
    <t>["https://mdn.alipayobjects.com/afts/img/A*U8eKTb2zXkUAAAAAAAAAAAAAAQAAAQ/original?bz=APM_2021004134675067&amp;tid=afts_traceId"]</t>
  </si>
  <si>
    <t>["https://mdn.alipayobjects.com/afts/img/A*l5nMQo3GDz0AAAAAAAAAAAAAAQAAAQ/original?bz=APM_2021004134675067&amp;tid=afts_traceId","https://mdn.alipayobjects.com/afts/img/A*9VQ6QZ5qU1wAAAAAAAAAAAAAAQAAAQ/original?bz=APM_2021004134675067&amp;tid=afts_traceId","https://mdn.alipayobjects.com/afts/img/A*RoZ3RYYImdYAAAAAAAAAAAAAAQAAAQ/original?bz=APM_2021004134675067&amp;tid=afts_traceId"]</t>
  </si>
  <si>
    <t>["https://mdn.alipayobjects.com/afts/img/A*flbYTJ_-u1MAAAAAAAAAAAAAAQAAAQ/original?bz=APM_2021004134675067&amp;tid=afts_traceId"]</t>
  </si>
  <si>
    <t>25612000000030237020</t>
  </si>
  <si>
    <t>["https://mdn.alipayobjects.com/afts/img/A*pbgaTqTggbIAAAAAAAAAAAAAAQAAAQ/original?bz=APM_2021004134675067&amp;tid=afts_traceId"]</t>
  </si>
  <si>
    <t>2025-04-16 08:50:14</t>
  </si>
  <si>
    <t>2025031922001415301408319498</t>
  </si>
  <si>
    <t>JYM_B_2025031900060610751</t>
  </si>
  <si>
    <t>2025-03-19 15:09:15</t>
  </si>
  <si>
    <t>df4122d1f7f6d3bca9bb451a8406051e</t>
  </si>
  <si>
    <t>["https://mdn.alipayobjects.com/afts/img/A*PlUgRINYgQYAAAAAAAAAAAAAAQAAAQ/original?bz=APM_2021004134675067"]</t>
  </si>
  <si>
    <t>["https://mdn.alipayobjects.com/afts/img/A*Vo7QRr2rlGMAAAAAAAAAAAAAAQAAAQ/original?bz=APM_2021004134675067"]</t>
  </si>
  <si>
    <t>["https://mdn.alipayobjects.com/afts/img/A*HmG3Tasma7IAAAAAAAAAAAAAAQAAAQ/original?bz=APM_2021004134675067"]</t>
  </si>
  <si>
    <t>256120000000122405</t>
  </si>
  <si>
    <t>["https://mdn.alipayobjects.com/afts/img/A*x57ISLt7jUcAAAAAAAAAAAAAAQAAAQ/original?bz=APM_2021004134675067"]</t>
  </si>
  <si>
    <t>2025-04-15 14:26:01</t>
  </si>
  <si>
    <t>2025032122001484261440527277</t>
  </si>
  <si>
    <t>JYM_B_2025032100063685609</t>
  </si>
  <si>
    <t>2025-03-21 17:15:27</t>
  </si>
  <si>
    <t>6d9e2a0ca743adb466f0b3457f764752</t>
  </si>
  <si>
    <t>["https://mdn.alipayobjects.com/afts/img/A*aih_S4lCSH8AAAAAAAAAAAAAAQAAAQ/original?bz=APM_2021004134675067&amp;tid=afts_traceId"]</t>
  </si>
  <si>
    <t>["https://mdn.alipayobjects.com/afts/img/A*aX7AQK3ofSgAAAAAAAAAAAAAAQAAAQ/original?bz=APM_2021004134675067&amp;tid=afts_traceId"]</t>
  </si>
  <si>
    <t>["https://mdn.alipayobjects.com/afts/img/A*eqFfS6RN7-MAAAAAAAAAAAAAAQAAAQ/original?bz=APM_2021004134675067&amp;tid=afts_traceId"]</t>
  </si>
  <si>
    <t>25612000000030276906</t>
  </si>
  <si>
    <t>["https://mdn.alipayobjects.com/afts/img/A*5ITxSL52RMoAAAAAAAAAAAAAAQAAAQ/original?bz=APM_2021004134675067&amp;tid=afts_traceId"]</t>
  </si>
  <si>
    <t>2025-04-16 08:44:54</t>
  </si>
  <si>
    <t>2025032222001401801453924868</t>
  </si>
  <si>
    <t>JYM_B_2025032200066656211</t>
  </si>
  <si>
    <t>2025-03-22 10:38:19</t>
  </si>
  <si>
    <t>30c16157caf58d4e94d9b52e5a3216c6</t>
  </si>
  <si>
    <t>["https://mdn.alipayobjects.com/afts/img/A*z5cGR57XMrcAAAAAAAAAAAAAAQAAAQ/original?bz=APM_2021004134675067"]</t>
  </si>
  <si>
    <t>["https://mdn.alipayobjects.com/afts/img/A*F0zvSqK_OJUAAAAAAAAAAAAAAQAAAQ/original?bz=APM_2021004134675067"]</t>
  </si>
  <si>
    <t>["https://mdn.alipayobjects.com/afts/img/A*ET0HSZtZMtMAAAAAAAAAAAAAAQAAAQ/original?bz=APM_2021004134675067"]</t>
  </si>
  <si>
    <t>25614000000000584570</t>
  </si>
  <si>
    <t>["https://mdn.alipayobjects.com/afts/img/A*4X4gRrrs-_cAAAAAAAAAAAAAAQAAAQ/original?bz=APM_2021004134675067"]</t>
  </si>
  <si>
    <t>2025032022001422421400371176</t>
  </si>
  <si>
    <t>JYM_B_2025032000060494233</t>
  </si>
  <si>
    <t>2025-03-20 13:37:06</t>
  </si>
  <si>
    <t>b7b41d159c13c77f54c6823652b4c627</t>
  </si>
  <si>
    <t>["https://mdn.alipayobjects.com/afts/img/A*KprgRZG9LIMAAAAAAAAAAAAAAQAAAQ/original?bz=APM_2021004134675067"]</t>
  </si>
  <si>
    <t>["https://mdn.alipayobjects.com/afts/img/A*9fiIQJN8RooAAAAAAAAAAAAAAQAAAQ/original?bz=APM_2021004134675067"]</t>
  </si>
  <si>
    <t>["https://mdn.alipayobjects.com/afts/img/A*1MH5Q7Z4mMEAAAAAAAAAAAAAAQAAAQ/original?bz=APM_2021004134675067"]</t>
  </si>
  <si>
    <t>25612000000030092667</t>
  </si>
  <si>
    <t>["https://mdn.alipayobjects.com/afts/img/A*9lC0QaFe4GEAAAAAAAAAAAAAAQAAAQ/original?bz=APM_2021004134675067"]</t>
  </si>
  <si>
    <t>2025-04-15 14:27:29</t>
  </si>
  <si>
    <t>2025032222001432061447888216</t>
  </si>
  <si>
    <t>JYM_B_2025032200065207187</t>
  </si>
  <si>
    <t>2025-03-22 12:13:30</t>
  </si>
  <si>
    <t>9ecdaf299ef57661927b49f5355d90a7</t>
  </si>
  <si>
    <t>["https://mdn.alipayobjects.com/afts/img/A*-uUgTLlnsxAAAAAAAAAAAAAAAQAAAQ/original?bz=APM_2021004134675067"]</t>
  </si>
  <si>
    <t>["https://mdn.alipayobjects.com/afts/img/A*I20dRp8J6K0AAAAAAAAAAAAAAQAAAQ/original?bz=APM_2021004134675067"]</t>
  </si>
  <si>
    <t>["https://mdn.alipayobjects.com/afts/img/A*tsAIQLwuw5kAAAAAAAAAAAAAAQAAAQ/original?bz=APM_2021004134675067"]</t>
  </si>
  <si>
    <t>25614000000000544556</t>
  </si>
  <si>
    <t>["https://mdn.alipayobjects.com/afts/img/A*qAG2SJMlhv4AAAAAAAAAAAAAAQAAAQ/original?bz=APM_2021004134675067"]</t>
  </si>
  <si>
    <t>2025032122001496291440183031</t>
  </si>
  <si>
    <t>JYM_B_2025032100064279484</t>
  </si>
  <si>
    <t>2025-03-21 11:17:49</t>
  </si>
  <si>
    <t>194607a2d2e9b67460ab3ada21c09f75</t>
  </si>
  <si>
    <t>["https://mdn.alipayobjects.com/afts/img/A*ChLDTJt31GsAAAAAAAAAAAAAAQAAAQ/original?bz=APM_2021004134675067"]</t>
  </si>
  <si>
    <t>["https://mdn.alipayobjects.com/afts/img/A*rEwBTJDoz6AAAAAAAAAAAAAAAQAAAQ/original?bz=APM_2021004134675067"]</t>
  </si>
  <si>
    <t>["https://mdn.alipayobjects.com/afts/img/A*5wpzR7xEmY0AAAAAAAAAAAAAAQAAAQ/original?bz=APM_2021004134675067"]</t>
  </si>
  <si>
    <t>25612000000030131772</t>
  </si>
  <si>
    <t>["https://mdn.alipayobjects.com/afts/img/A*Tu_qSIov7o0AAAAAAAAAAAAAAQAAAQ/original?bz=APM_2021004134675067"]</t>
  </si>
  <si>
    <t>2025-04-15 14:26:24</t>
  </si>
  <si>
    <t>2025032122001482731455424277</t>
  </si>
  <si>
    <t>JYM_B_2025032100063149613</t>
  </si>
  <si>
    <t>2025-03-21 14:19:49</t>
  </si>
  <si>
    <t>c61a495e289f83eb300258a4976f8b8b</t>
  </si>
  <si>
    <t>["https://mdn.alipayobjects.com/afts/img/A*lFnrRZ1biVYAAAAAAAAAAAAAAQAAAQ/original?bz=APM_2021004134675067&amp;tid=afts_traceId"]</t>
  </si>
  <si>
    <t>["https://mdn.alipayobjects.com/afts/img/A*7yilQIGuUWUAAAAAAAAAAAAAAQAAAQ/original?bz=APM_2021004134675067&amp;tid=afts_traceId","https://mdn.alipayobjects.com/afts/img/A*v2RQRJVuxlAAAAAAAAAAAAAAAQAAAQ/original?bz=APM_2021004134675067&amp;tid=afts_traceId"]</t>
  </si>
  <si>
    <t>["https://mdn.alipayobjects.com/afts/img/A*g0aeSK6DWpIAAAAAAAAAAAAAAQAAAQ/original?bz=APM_2021004134675067&amp;tid=afts_traceId"]</t>
  </si>
  <si>
    <t>25612000000030263472</t>
  </si>
  <si>
    <t>["https://mdn.alipayobjects.com/afts/img/A*qhXwRK-0HLoAAAAAAAAAAAAAAQAAAQ/original?bz=APM_2021004134675067&amp;tid=afts_traceId"]</t>
  </si>
  <si>
    <t>2025-04-15 14:13:02</t>
  </si>
  <si>
    <t>2025032222001424571449569635</t>
  </si>
  <si>
    <t>JYM_B_2025032200065682283</t>
  </si>
  <si>
    <t>2025-03-22 11:56:51</t>
  </si>
  <si>
    <t>b29b7ae2f7e7a86c2aef3f5532a193b1</t>
  </si>
  <si>
    <t>["https://mdn.alipayobjects.com/afts/img/A*jHb8QIjLKdUAAAAAAAAAAAAAAQAAAQ/original?bz=APM_2021004134675067"]</t>
  </si>
  <si>
    <t>["https://mdn.alipayobjects.com/afts/img/A*gx_iTb7RayMAAAAAAAAAAAAAAQAAAQ/original?bz=APM_2021004134675067"]</t>
  </si>
  <si>
    <t>["https://mdn.alipayobjects.com/afts/img/A*roENS5ngtjsAAAAAAAAAAAAAAQAAAQ/original?bz=APM_2021004134675067"]</t>
  </si>
  <si>
    <t>25612000000030492661</t>
  </si>
  <si>
    <t>["https://mdn.alipayobjects.com/afts/img/A*8IMyRK-hgQcAAAAAAAAAAAAAAQAAAQ/original?bz=APM_2021004134675067"]</t>
  </si>
  <si>
    <t>2025-04-16 09:22:11</t>
  </si>
  <si>
    <t>2025032122001408211442017201</t>
  </si>
  <si>
    <t>JYM_B_2025032100063051783</t>
  </si>
  <si>
    <t>2025-03-21 15:57:08</t>
  </si>
  <si>
    <t>ba37cfdd66e87df4cf840fde4dc8a361</t>
  </si>
  <si>
    <t>["https://mdn.alipayobjects.com/afts/img/A*56JqSruyJ0wAAAAAAAAAAAAAAQAAAQ/original?bz=APM_2021004134675067&amp;tid=afts_traceId"]</t>
  </si>
  <si>
    <t>["https://mdn.alipayobjects.com/afts/img/A*2_ZyT4gvWxgAAAAAAAAAAAAAAQAAAQ/original?bz=APM_2021004134675067&amp;tid=afts_traceId"]</t>
  </si>
  <si>
    <t>["https://mdn.alipayobjects.com/afts/img/A*vnPGSa-mbbwAAAAAAAAAAAAAAQAAAQ/original?bz=APM_2021004134675067&amp;tid=afts_traceId"]</t>
  </si>
  <si>
    <t>25612000000030308478</t>
  </si>
  <si>
    <t>["https://mdn.alipayobjects.com/afts/img/A*xiz7TZfo3RAAAAAAAAAAAAAAAQAAAQ/original?bz=APM_2021004134675067&amp;tid=afts_traceId"]</t>
  </si>
  <si>
    <t>2025-04-16 09:23:00</t>
  </si>
  <si>
    <t>2025032222001465661423031401</t>
  </si>
  <si>
    <t>JYM_B_2025032200065566899</t>
  </si>
  <si>
    <t>2025-03-22 13:01:26</t>
  </si>
  <si>
    <t>4099aa62269ee9468dfc2aec48761ff6</t>
  </si>
  <si>
    <t>["https://mdn.alipayobjects.com/afts/img/A*64iJQ6pnyMsAAAAAAAAAAAAAAQAAAQ/original?bz=APM_2021004134675067"]</t>
  </si>
  <si>
    <t>["https://mdn.alipayobjects.com/afts/img/A*kgWjSIzmFHAAAAAAAAAAAAAAAQAAAQ/original?bz=APM_2021004134675067"]</t>
  </si>
  <si>
    <t>["https://mdn.alipayobjects.com/afts/img/A*O0PnRJYnhiYAAAAAAAAAAAAAAQAAAQ/original?bz=APM_2021004134675067"]</t>
  </si>
  <si>
    <t>25612000000030640384</t>
  </si>
  <si>
    <t>["https://mdn.alipayobjects.com/afts/img/A*z5qjSLR969oAAAAAAAAAAAAAAQAAAQ/original?bz=APM_2021004134675067"]</t>
  </si>
  <si>
    <t>2025-04-15 14:25:39</t>
  </si>
  <si>
    <t>2025032222001407141456211253</t>
  </si>
  <si>
    <t>JYM_B_2025032200065957921</t>
  </si>
  <si>
    <t>2025-03-22 14:32:04</t>
  </si>
  <si>
    <t>e6272c9a57d638ef6d234e77940ec3dc</t>
  </si>
  <si>
    <t>["https://mdn.alipayobjects.com/afts/img/A*_qEgS4Avlf4AAAAAAAAAAAAAAQAAAQ/original?bz=APM_2021004134675067"]</t>
  </si>
  <si>
    <t>["https://mdn.alipayobjects.com/afts/img/A*eKZkQ6wiFWQAAAAAAAAAAAAAAQAAAQ/original?bz=APM_2021004134675067"]</t>
  </si>
  <si>
    <t>["https://mdn.alipayobjects.com/afts/img/A*_RNKTbgjma0AAAAAAAAAAAAAAQAAAQ/original?bz=APM_2021004134675067"]</t>
  </si>
  <si>
    <t>["https://mdn.alipayobjects.com/afts/img/A*bwuATKEtlIwAAAAAAAAAAAAAAQAAAQ/original?bz=APM_2021004134675067"]</t>
  </si>
  <si>
    <t>25612000000030484550</t>
  </si>
  <si>
    <t>["https://mdn.alipayobjects.com/afts/img/A*KEbRS7bbDmQAAAAAAAAAAAAAAQAAAQ/original?bz=APM_2021004134675067"]</t>
  </si>
  <si>
    <t>2025-04-14 15:13:40</t>
  </si>
  <si>
    <t>2025032122001433071407212677</t>
  </si>
  <si>
    <t>JYM_B_2025032100063612233</t>
  </si>
  <si>
    <t>2025-03-21 15:07:14</t>
  </si>
  <si>
    <t>23a1ef7ca27f3d567dfc1f148878a96b</t>
  </si>
  <si>
    <t>["https://mdn.alipayobjects.com/afts/img/A*4N18T6s4DZoAAAAAAAAAAAAAAQAAAQ/original?bz=APM_2021004134675067"]</t>
  </si>
  <si>
    <t>["https://mdn.alipayobjects.com/afts/img/A*GhV1SJtJgjAAAAAAAAAAAAAAAQAAAQ/original?bz=APM_2021004134675067","https://mdn.alipayobjects.com/afts/img/A*k3bmQr98m4MAAAAAAAAAAAAAAQAAAQ/original?bz=APM_2021004134675067"]</t>
  </si>
  <si>
    <t>["https://mdn.alipayobjects.com/afts/img/A*AaEoSqTN0R4AAAAAAAAAAAAAAQAAAQ/original?bz=APM_2021004134675067"]</t>
  </si>
  <si>
    <t>25612000000030321016</t>
  </si>
  <si>
    <t>["https://mdn.alipayobjects.com/afts/img/A*22a-SZjA-HUAAAAAAAAAAAAAAQAAAQ/original?bz=APM_2021004134675067"]</t>
  </si>
  <si>
    <t>2025-04-14 14:52:04</t>
  </si>
  <si>
    <t>2025032022001425171407596570</t>
  </si>
  <si>
    <t>JYM_B_2025032000061871454</t>
  </si>
  <si>
    <t>2025-03-20 16:05:50</t>
  </si>
  <si>
    <t>895141911f01276f563ef082787a1681</t>
  </si>
  <si>
    <t>["https://mdn.alipayobjects.com/afts/img/A*WcanR7K9ZvQAAAAAAAAAAAAAAQAAAQ/original?bz=APM_2021004134675067"]</t>
  </si>
  <si>
    <t>["https://mdn.alipayobjects.com/afts/img/A*I7dwT4X4DZAAAAAAAAAAAAAAAQAAAQ/original?bz=APM_2021004134675067","https://mdn.alipayobjects.com/afts/img/A*-1xcQYPnHNoAAAAAAAAAAAAAAQAAAQ/original?bz=APM_2021004134675067","https://mdn.alipayobjects.com/afts/img/A*t9_3RZunxl8AAAAAAAAAAAAAAQAAAQ/original?bz=APM_2021004134675067"]</t>
  </si>
  <si>
    <t>["https://mdn.alipayobjects.com/afts/img/A*gdMjSbMbUSkAAAAAAAAAAAAAAQAAAQ/original?bz=APM_2021004134675067"]</t>
  </si>
  <si>
    <t>25612000000029932492</t>
  </si>
  <si>
    <t>["https://mdn.alipayobjects.com/afts/img/A*fob4TqI939AAAAAAAAAAAAAAAQAAAQ/original?bz=APM_2021004134675067"]</t>
  </si>
  <si>
    <t>2025-04-15 11:16:40</t>
  </si>
  <si>
    <t>2025032022001479651456864982</t>
  </si>
  <si>
    <t>JYM_B_2025032000061440989</t>
  </si>
  <si>
    <t>2025-03-20 16:13:03</t>
  </si>
  <si>
    <t>915f99b8591971fd8895a2b0c71e6022</t>
  </si>
  <si>
    <t>["https://mdn.alipayobjects.com/afts/img/A*SUr3QY9havgAAAAAAAAAAAAAAQAAAQ/original?bz=APM_2021004134675067"]</t>
  </si>
  <si>
    <t>["https://mdn.alipayobjects.com/afts/img/A*wv3uTaklqiYAAAAAAAAAAAAAAQAAAQ/original?bz=APM_2021004134675067","https://mdn.alipayobjects.com/afts/img/A*kVD5SaBnqgwAAAAAAAAAAAAAAQAAAQ/original?bz=APM_2021004134675067","https://mdn.alipayobjects.com/afts/img/A*o7JjS44a9RUAAAAAAAAAAAAAAQAAAQ/original?bz=APM_2021004134675067"]</t>
  </si>
  <si>
    <t>["https://mdn.alipayobjects.com/afts/img/A*4nS0SK_4JewAAAAAAAAAAAAAAQAAAQ/original?bz=APM_2021004134675067"]</t>
  </si>
  <si>
    <t>25612000000029893326</t>
  </si>
  <si>
    <t>["https://mdn.alipayobjects.com/afts/img/A*j4UVRrFK1f0AAAAAAAAAAAAAAQAAAQ/original?bz=APM_2021004134675067"]</t>
  </si>
  <si>
    <t>2025-04-15 11:16:13</t>
  </si>
  <si>
    <t>2025032022001477521458106124</t>
  </si>
  <si>
    <t>JYM_B_2025032000062098208</t>
  </si>
  <si>
    <t>2025-03-20 16:19:50</t>
  </si>
  <si>
    <t>38218059c47ff3b06688cdcda1b91887</t>
  </si>
  <si>
    <t>["https://mdn.alipayobjects.com/afts/img/A*2QWsSqmAgNMAAAAAAAAAAAAAAQAAAQ/original?bz=APM_2021004134675067"]</t>
  </si>
  <si>
    <t>["https://mdn.alipayobjects.com/afts/img/A*0GMyTpWODfAAAAAAAAAAAAAAAQAAAQ/original?bz=APM_2021004134675067","https://mdn.alipayobjects.com/afts/img/A*7rHVQ4wRT44AAAAAAAAAAAAAAQAAAQ/original?bz=APM_2021004134675067","https://mdn.alipayobjects.com/afts/img/A*PRfuSLnlEmUAAAAAAAAAAAAAAQAAAQ/original?bz=APM_2021004134675067"]</t>
  </si>
  <si>
    <t>["https://mdn.alipayobjects.com/afts/img/A*ZtiYQa0dYWoAAAAAAAAAAAAAAQAAAQ/original?bz=APM_2021004134675067"]</t>
  </si>
  <si>
    <t>25612000000029971144</t>
  </si>
  <si>
    <t>["https://mdn.alipayobjects.com/afts/img/A*hLpgR71oWvEAAAAAAAAAAAAAAQAAAQ/original?bz=APM_2021004134675067"]</t>
  </si>
  <si>
    <t>2025-04-15 11:15:51</t>
  </si>
  <si>
    <t>2025032222001494451442521057</t>
  </si>
  <si>
    <t>JYM_B_2025032200067490291</t>
  </si>
  <si>
    <t>2025-03-22 17:25:17</t>
  </si>
  <si>
    <t>fa81b926e5712b5a904c4f93d1554812</t>
  </si>
  <si>
    <t>["https://mdn.alipayobjects.com/afts/img/A*WDOpQKkX25IAAAAAAAAAAAAAAQAAAQ/original?bz=APM_2021004134675067"]</t>
  </si>
  <si>
    <t>["https://mdn.alipayobjects.com/afts/img/A*8pD9Q42YBlgAAAAAAAAAAAAAAQAAAQ/original?bz=APM_2021004134675067"]</t>
  </si>
  <si>
    <t>["https://mdn.alipayobjects.com/afts/img/A*EW3QSITHTOQAAAAAAAAAAAAAAQAAAQ/original?bz=APM_2021004134675067"]</t>
  </si>
  <si>
    <t>25612000000030565254</t>
  </si>
  <si>
    <t>["https://mdn.alipayobjects.com/afts/img/A*ob_jRZb847kAAAAAAAAAAAAAAQAAAQ/original?bz=APM_2021004134675067"]</t>
  </si>
  <si>
    <t>2025-04-14 15:12:15</t>
  </si>
  <si>
    <t>2025032222001433091403867732</t>
  </si>
  <si>
    <t>JYM_B_2025032200067206503</t>
  </si>
  <si>
    <t>2025-03-22 17:45:38</t>
  </si>
  <si>
    <t>["https://mdn.alipayobjects.com/afts/img/A*hO85SLNJcTEAAAAAAAAAAAAAAQAAAQ/original?bz=APM_2021004134675067"]</t>
  </si>
  <si>
    <t>["https://mdn.alipayobjects.com/afts/img/A*BB7sTaLlIaAAAAAAAAAAAAAAAQAAAQ/original?bz=APM_2021004134675067"]</t>
  </si>
  <si>
    <t>["https://mdn.alipayobjects.com/afts/img/A*6jD8Q7SUeS4AAAAAAAAAAAAAAQAAAQ/original?bz=APM_2021004134675067"]</t>
  </si>
  <si>
    <t>25612000000030506003</t>
  </si>
  <si>
    <t>["https://mdn.alipayobjects.com/afts/img/A*bDM7S43387wAAAAAAAAAAAAAAQAAAQ/original?bz=APM_2021004134675067"]</t>
  </si>
  <si>
    <t>2025-04-15 14:31:10</t>
  </si>
  <si>
    <t>2025032122001481851422552922</t>
  </si>
  <si>
    <t>JYM_B_2025032100064544787</t>
  </si>
  <si>
    <t>2025-03-21 17:36:27</t>
  </si>
  <si>
    <t>c2b0651a7ee99f3671f97a70bce3d1f0</t>
  </si>
  <si>
    <t>["https://mdn.alipayobjects.com/afts/img/A*6pXfS7qHNoIAAAAAAAAAAAAAAQAAAQ/original?bz=APM_2021004134675067"]</t>
  </si>
  <si>
    <t>["https://mdn.alipayobjects.com/afts/img/A*-NueSb0DmF0AAAAAAAAAAAAAAQAAAQ/original?bz=APM_2021004134675067"]</t>
  </si>
  <si>
    <t>["https://mdn.alipayobjects.com/afts/img/A*rFKyQos_VV8AAAAAAAAAAAAAAQAAAQ/original?bz=APM_2021004134675067"]</t>
  </si>
  <si>
    <t>25612000000030409148</t>
  </si>
  <si>
    <t>["https://mdn.alipayobjects.com/afts/img/A*euoaTbB6CIQAAAAAAAAAAAAAAQAAAQ/original?bz=APM_2021004134675067"]</t>
  </si>
  <si>
    <t>陕西省延安市宜川县东方小区3-2-2302</t>
  </si>
  <si>
    <t>2025-03-22 05:46:41</t>
  </si>
  <si>
    <t>72031</t>
  </si>
  <si>
    <t>2025-05-06 16:57:58</t>
  </si>
  <si>
    <t>2025032122001416361408583660</t>
  </si>
  <si>
    <t>JYM_B_2025032100064067224</t>
  </si>
  <si>
    <t>2025-03-21 17:45:42</t>
  </si>
  <si>
    <t>5d529f3ac3b7f943ebb0031b4de0aae9</t>
  </si>
  <si>
    <t>["https://mdn.alipayobjects.com/afts/img/A*iuIOSJJg1lYAAAAAAAAAAAAAAQAAAQ/original?bz=APM_2021004134675067"]</t>
  </si>
  <si>
    <t>["https://mdn.alipayobjects.com/afts/img/A*OuNZTJMEIEAAAAAAAAAAAAAAAQAAAQ/original?bz=APM_2021004134675067"]</t>
  </si>
  <si>
    <t>["https://mdn.alipayobjects.com/afts/img/A*s9OpTL1CZW0AAAAAAAAAAAAAAQAAAQ/original?bz=APM_2021004134675067"]</t>
  </si>
  <si>
    <t>25612000000030458184</t>
  </si>
  <si>
    <t>["https://mdn.alipayobjects.com/afts/img/A*iXi4QacYtwYAAAAAAAAAAAAAAQAAAQ/original?bz=APM_2021004134675067"]</t>
  </si>
  <si>
    <t>2025-03-22 05:53:48</t>
  </si>
  <si>
    <t>809301</t>
  </si>
  <si>
    <t>2025-05-06 16:57:15</t>
  </si>
  <si>
    <t>2025032122001449171406906704</t>
  </si>
  <si>
    <t>JYM_B_2025032100064755832</t>
  </si>
  <si>
    <t>2025-03-21 20:30:02</t>
  </si>
  <si>
    <t>3c76e7b68af7768dd351fc1a54a8dc2c</t>
  </si>
  <si>
    <t>["https://mdn.alipayobjects.com/afts/img/A*SAzbQaazUp0AAAAAAAAAAAAAAQAAAQ/original?bz=APM_2021004134675067"]</t>
  </si>
  <si>
    <t>["https://mdn.alipayobjects.com/afts/img/A*gCSyT4KFOUoAAAAAAAAAAAAAAQAAAQ/original?bz=APM_2021004134675067"]</t>
  </si>
  <si>
    <t>["https://mdn.alipayobjects.com/afts/img/A*lhggRKoif58AAAAAAAAAAAAAAQAAAQ/original?bz=APM_2021004134675067"]</t>
  </si>
  <si>
    <t>25612000000030491513</t>
  </si>
  <si>
    <t>["https://mdn.alipayobjects.com/afts/img/A*l944TpqhNEsAAAAAAAAAAAAAAQAAAQ/original?bz=APM_2021004134675067"]</t>
  </si>
  <si>
    <t>陕西省延安市宜川县景观花园1-2-1601</t>
  </si>
  <si>
    <t>2025-03-22 07:03:03</t>
  </si>
  <si>
    <t>22787</t>
  </si>
  <si>
    <t>2025-05-06 16:56:54</t>
  </si>
  <si>
    <t>2025032222001460851424973715</t>
  </si>
  <si>
    <t>JYM_B_2025032200065739786</t>
  </si>
  <si>
    <t>2025-03-22 16:54:06</t>
  </si>
  <si>
    <t>8610167625020619af39f17fd549912e</t>
  </si>
  <si>
    <t>["https://mdn.alipayobjects.com/afts/img/A*EkPbTL-QOXgAAAAAAAAAAAAAAQAAAQ/original?bz=APM_2021004134675067"]</t>
  </si>
  <si>
    <t>["https://mdn.alipayobjects.com/afts/img/A*cTj_Sp6rMusAAAAAAAAAAAAAAQAAAQ/original?bz=APM_2021004134675067"]</t>
  </si>
  <si>
    <t>["https://mdn.alipayobjects.com/afts/img/A*uvqZRbrbvGUAAAAAAAAAAAAAAQAAAQ/original?bz=APM_2021004134675067"]</t>
  </si>
  <si>
    <t>25614000000000504571</t>
  </si>
  <si>
    <t>["https://mdn.alipayobjects.com/afts/img/A*gg_YS4Tb1QIAAAAAAAAAAAAAAQAAAQ/original?bz=APM_2021004134675067"]</t>
  </si>
  <si>
    <t>2025-04-16 09:21:30</t>
  </si>
  <si>
    <t>2025032022001474891407760963</t>
  </si>
  <si>
    <t>JYM_B_2025032000061657759</t>
  </si>
  <si>
    <t>2025-03-20 13:24:10</t>
  </si>
  <si>
    <t>["https://mdn.alipayobjects.com/afts/img/A*eiRLTYXpyE0AAAAAAAAAAAAAAQAAAQ/original?bz=APM_2021004134675067"]</t>
  </si>
  <si>
    <t>["https://mdn.alipayobjects.com/afts/img/A*pMrdTqGUFhUAAAAAAAAAAAAAAQAAAQ/original?bz=APM_2021004134675067"]</t>
  </si>
  <si>
    <t>["https://mdn.alipayobjects.com/afts/img/A*xtZlR77It3sAAAAAAAAAAAAAAQAAAQ/original?bz=APM_2021004134675067"]</t>
  </si>
  <si>
    <t>25612000000030604579</t>
  </si>
  <si>
    <t>["https://mdn.alipayobjects.com/afts/img/A*3bhBRrjnJpsAAAAAAAAAAAAAAQAAAQ/original?bz=APM_2021004134675067"]</t>
  </si>
  <si>
    <t>2025032222001490921447183330</t>
  </si>
  <si>
    <t>JYM_B_2025032200066363844</t>
  </si>
  <si>
    <t>2025-03-22 16:05:24</t>
  </si>
  <si>
    <t>454e9d7fd212c3ab6563d35c27b33c6e</t>
  </si>
  <si>
    <t>["https://mdn.alipayobjects.com/afts/img/A*53YSS4D8VtEAAAAAAAAAAAAAAQAAAQ/original?bz=APM_2021004134675067"]</t>
  </si>
  <si>
    <t>["https://mdn.alipayobjects.com/afts/img/A*ceYzSIoI0LcAAAAAAAAAAAAAAQAAAQ/original?bz=APM_2021004134675067"]</t>
  </si>
  <si>
    <t>["https://mdn.alipayobjects.com/afts/img/A*dFHLSZqKk14AAAAAAAAAAAAAAQAAAQ/original?bz=APM_2021004134675067"]</t>
  </si>
  <si>
    <t>25612000000030604455</t>
  </si>
  <si>
    <t>["https://mdn.alipayobjects.com/afts/img/A*AzvET7xh3G8AAAAAAAAAAAAAAQAAAQ/original?bz=APM_2021004134675067"]</t>
  </si>
  <si>
    <t>2025031722001402101406001457</t>
  </si>
  <si>
    <t>JYM_B_2025031700055485951</t>
  </si>
  <si>
    <t>2025-03-17 12:42:39</t>
  </si>
  <si>
    <t>7486ec6c47b9f49475e6649b1cf7e8e9</t>
  </si>
  <si>
    <t>["https://mdn.alipayobjects.com/afts/img/A*HjYNSJhTWtIAAAAAAAAAAAAAAQAAAQ/original?bz=APM_2021004134675067"]</t>
  </si>
  <si>
    <t>["https://mdn.alipayobjects.com/afts/img/A*9By9S4jAqzUAAAAAAAAAAAAAAQAAAQ/original?bz=APM_2021004134675067"]</t>
  </si>
  <si>
    <t>["https://mdn.alipayobjects.com/afts/img/A*LJIuQoSwvZIAAAAAAAAAAAAAAQAAAQ/original?bz=APM_2021004134675067"]</t>
  </si>
  <si>
    <t>25612000000028174137</t>
  </si>
  <si>
    <t>["https://mdn.alipayobjects.com/afts/img/A*Dp6gSoTKPIMAAAAAAAAAAAAAAQAAAQ/original?bz=APM_2021004134675067"]</t>
  </si>
  <si>
    <t>2025-04-16 09:20:34</t>
  </si>
  <si>
    <t>2025032222001416361412943387</t>
  </si>
  <si>
    <t>JYM_B_2025032200066454584</t>
  </si>
  <si>
    <t>2025-03-22 11:58:11</t>
  </si>
  <si>
    <t>3c32a7a733eeb487701c66c694abeb01</t>
  </si>
  <si>
    <t>["https://mdn.alipayobjects.com/afts/img/A*x10wT4oHe7kAAAAAAAAAAAAAAQAAAQ/original?bz=APM_2021004134675067"]</t>
  </si>
  <si>
    <t>["https://mdn.alipayobjects.com/afts/img/A*GQjkQJ5YclgAAAAAAAAAAAAAAQAAAQ/original?bz=APM_2021004134675067","https://mdn.alipayobjects.com/afts/img/A*4KO2S7Y4yHgAAAAAAAAAAAAAAQAAAQ/original?bz=APM_2021004134675067","https://mdn.alipayobjects.com/afts/img/A*8lOCS77x-sIAAAAAAAAAAAAAAQAAAQ/original?bz=APM_2021004134675067"]</t>
  </si>
  <si>
    <t>["https://mdn.alipayobjects.com/afts/img/A*LX1pRaIeaCMAAAAAAAAAAAAAAQAAAQ/original?bz=APM_2021004134675067"]</t>
  </si>
  <si>
    <t>25612000000030488383</t>
  </si>
  <si>
    <t>["https://mdn.alipayobjects.com/afts/img/A*6sgSSZIpRv8AAAAAAAAAAAAAAQAAAQ/original?bz=APM_2021004134675067"]</t>
  </si>
  <si>
    <t>2025-04-16 09:20:14</t>
  </si>
  <si>
    <t>2025032222001472681430418418</t>
  </si>
  <si>
    <t>JYM_B_2025032200066825235</t>
  </si>
  <si>
    <t>2025-03-22 17:58:52</t>
  </si>
  <si>
    <t>6a319d39c4d8d623136e359a74a339a5</t>
  </si>
  <si>
    <t>["https://mdn.alipayobjects.com/afts/img/A*VR4oQaF7S4sAAAAAAAAAAAAAAQAAAQ/original?bz=APM_2021004134675067&amp;tid=afts_traceId"]</t>
  </si>
  <si>
    <t>["https://mdn.alipayobjects.com/afts/img/A*h10gQ6PISJcAAAAAAAAAAAAAAQAAAQ/original?bz=APM_2021004134675067&amp;tid=afts_traceId","https://mdn.alipayobjects.com/afts/img/A*8FMEQ6ct7OUAAAAAAAAAAAAAAQAAAQ/original?bz=APM_2021004134675067&amp;tid=afts_traceId","https://mdn.alipayobjects.com/afts/img/A*r5qUSIQt_z8AAAAAAAAAAAAAAQAAAQ/original?bz=APM_2021004134675067&amp;tid=afts_traceId"]</t>
  </si>
  <si>
    <t>["https://mdn.alipayobjects.com/afts/img/A*EaffQLxWHYEAAAAAAAAAAAAAAQAAAQ/original?bz=APM_2021004134675067&amp;tid=afts_traceId"]</t>
  </si>
  <si>
    <t>25612000000030536612</t>
  </si>
  <si>
    <t>["https://mdn.alipayobjects.com/afts/img/A*GDoTTpMnhXwAAAAAAAAAAAAAAQAAAQ/original?bz=APM_2021004134675067&amp;tid=afts_traceId"]</t>
  </si>
  <si>
    <t>2025-04-15 15:13:50</t>
  </si>
  <si>
    <t>2025032222001400541402864992</t>
  </si>
  <si>
    <t>JYM_B_2025032200067130466</t>
  </si>
  <si>
    <t>2025-03-22 17:54:56</t>
  </si>
  <si>
    <t>ac9dc239bd2c39a1b38bf1a2e155f47e</t>
  </si>
  <si>
    <t>["https://mdn.alipayobjects.com/afts/img/A*publTKm8FqUAAAAAAAAAAAAAAQAAAQ/original?bz=APM_2021004134675067&amp;tid=afts_traceId"]</t>
  </si>
  <si>
    <t>["https://mdn.alipayobjects.com/afts/img/A*SxTxT7_kPE4AAAAAAAAAAAAAAQAAAQ/original?bz=APM_2021004134675067&amp;tid=afts_traceId","https://mdn.alipayobjects.com/afts/img/A*C-9TSrIdTdYAAAAAAAAAAAAAAQAAAQ/original?bz=APM_2021004134675067&amp;tid=afts_traceId","https://mdn.alipayobjects.com/afts/img/A*8KWiTa_bUEgAAAAAAAAAAAAAAQAAAQ/original?bz=APM_2021004134675067&amp;tid=afts_traceId"]</t>
  </si>
  <si>
    <t>["https://mdn.alipayobjects.com/afts/img/A*BJZpR7SARoAAAAAAAAAAAAAAAQAAAQ/original?bz=APM_2021004134675067&amp;tid=afts_traceId"]</t>
  </si>
  <si>
    <t>25612000000030605469</t>
  </si>
  <si>
    <t>["https://mdn.alipayobjects.com/afts/img/A*7M8VR52CcuwAAAAAAAAAAAAAAQAAAQ/original?bz=APM_2021004134675067&amp;tid=afts_traceId"]</t>
  </si>
  <si>
    <t>2025-04-15 15:13:18</t>
  </si>
  <si>
    <t>2025032222001447821438773933</t>
  </si>
  <si>
    <t>JYM_B_2025032200066633589</t>
  </si>
  <si>
    <t>2025-03-22 16:51:37</t>
  </si>
  <si>
    <t>fdde9992d5b4a1f25661f90a4fac2214</t>
  </si>
  <si>
    <t>["https://mdn.alipayobjects.com/afts/img/A*gryrQ6P1HN0AAAAAAAAAAAAAAQAAAQ/original?bz=APM_2021004134675067&amp;tid=afts_traceId"]</t>
  </si>
  <si>
    <t>["https://mdn.alipayobjects.com/afts/img/A*MnW6T7Yxn5oAAAAAAAAAAAAAAQAAAQ/original?bz=APM_2021004134675067&amp;tid=afts_traceId","https://mdn.alipayobjects.com/afts/img/A*JNeTRLh9nmYAAAAAAAAAAAAAAQAAAQ/original?bz=APM_2021004134675067&amp;tid=afts_traceId","https://mdn.alipayobjects.com/afts/img/A*CYToSLlbEm0AAAAAAAAAAAAAAQAAAQ/original?bz=APM_2021004134675067&amp;tid=afts_traceId"]</t>
  </si>
  <si>
    <t>["https://mdn.alipayobjects.com/afts/img/A*A7snQ6LppY4AAAAAAAAAAAAAAQAAAQ/original?bz=APM_2021004134675067&amp;tid=afts_traceId"]</t>
  </si>
  <si>
    <t>25612000000030477662</t>
  </si>
  <si>
    <t>["https://mdn.alipayobjects.com/afts/img/A*ildjTZSNs7kAAAAAAAAAAAAAAQAAAQ/original?bz=APM_2021004134675067&amp;tid=afts_traceId"]</t>
  </si>
  <si>
    <t>2025-04-16 08:49:53</t>
  </si>
  <si>
    <t>2025032222001472181407632755</t>
  </si>
  <si>
    <t>JYM_B_2025032200066338741</t>
  </si>
  <si>
    <t>2025-03-22 16:08:07</t>
  </si>
  <si>
    <t>680ded2b091612d78dfd8c3aaadd0a21</t>
  </si>
  <si>
    <t>["https://mdn.alipayobjects.com/afts/img/A*RAHsRbTG9goAAAAAAAAAAAAAAQAAAQ/original?bz=APM_2021004134675067&amp;tid=afts_traceId"]</t>
  </si>
  <si>
    <t>["https://mdn.alipayobjects.com/afts/img/A*dd29SIWWm5EAAAAAAAAAAAAAAQAAAQ/original?bz=APM_2021004134675067&amp;tid=afts_traceId","https://mdn.alipayobjects.com/afts/img/A*7J3oTa02XdcAAAAAAAAAAAAAAQAAAQ/original?bz=APM_2021004134675067&amp;tid=afts_traceId","https://mdn.alipayobjects.com/afts/img/A*TDwEQpVqqWMAAAAAAAAAAAAAAQAAAQ/original?bz=APM_2021004134675067&amp;tid=afts_traceId"]</t>
  </si>
  <si>
    <t>["https://mdn.alipayobjects.com/afts/img/A*zYW7Q57CcI0AAAAAAAAAAAAAAQAAAQ/original?bz=APM_2021004134675067&amp;tid=afts_traceId"]</t>
  </si>
  <si>
    <t>25612000000030477807</t>
  </si>
  <si>
    <t>["https://mdn.alipayobjects.com/afts/img/A*gSAFT6GpML4AAAAAAAAAAAAAAQAAAQ/original?bz=APM_2021004134675067&amp;tid=afts_traceId"]</t>
  </si>
  <si>
    <t>2025-04-15 14:57:33</t>
  </si>
  <si>
    <t>2025032222001487261442095939</t>
  </si>
  <si>
    <t>JYM_B_2025032200065431213</t>
  </si>
  <si>
    <t>2025-03-22 15:33:56</t>
  </si>
  <si>
    <t>c28e17b1651bf1fbea1166e652bbbcb0</t>
  </si>
  <si>
    <t>["https://mdn.alipayobjects.com/afts/img/A*6cM1QoYtX9cAAAAAAAAAAAAAAQAAAQ/original?bz=APM_2021004134675067&amp;tid=afts_traceId"]</t>
  </si>
  <si>
    <t>["https://mdn.alipayobjects.com/afts/img/A*RhZNS5RBTuQAAAAAAAAAAAAAAQAAAQ/original?bz=APM_2021004134675067&amp;tid=afts_traceId","https://mdn.alipayobjects.com/afts/img/A*9vvhS5U6QSYAAAAAAAAAAAAAAQAAAQ/original?bz=APM_2021004134675067&amp;tid=afts_traceId"]</t>
  </si>
  <si>
    <t>["https://mdn.alipayobjects.com/afts/img/A*T6ZSR5WP3cwAAAAAAAAAAAAAAQAAAQ/original?bz=APM_2021004134675067&amp;tid=afts_traceId"]</t>
  </si>
  <si>
    <t>25612000000030546715</t>
  </si>
  <si>
    <t>["https://mdn.alipayobjects.com/afts/img/A*ApBKTabRKqMAAAAAAAAAAAAAAQAAAQ/original?bz=APM_2021004134675067&amp;tid=afts_traceId"]</t>
  </si>
  <si>
    <t>2025-04-16 09:19:57</t>
  </si>
  <si>
    <t>2025032222001418281439668625</t>
  </si>
  <si>
    <t>JYM_B_2025032200065511139</t>
  </si>
  <si>
    <t>2025-03-22 14:11:38</t>
  </si>
  <si>
    <t>6df2b728e030a757e85f2497985c2a7c</t>
  </si>
  <si>
    <t>["https://mdn.alipayobjects.com/afts/img/A*yxEoS4wUkNsAAAAAAAAAAAAAAQAAAQ/original?bz=APM_2021004134675067&amp;tid=afts_traceId"]</t>
  </si>
  <si>
    <t>["https://mdn.alipayobjects.com/afts/img/A*lxbTRbaT9D8AAAAAAAAAAAAAAQAAAQ/original?bz=APM_2021004134675067&amp;tid=afts_traceId","https://mdn.alipayobjects.com/afts/img/A*5yLAR4Qk9DEAAAAAAAAAAAAAAQAAAQ/original?bz=APM_2021004134675067&amp;tid=afts_traceId","https://mdn.alipayobjects.com/afts/img/A*F9UmTYAa2YQAAAAAAAAAAAAAAQAAAQ/original?bz=APM_2021004134675067&amp;tid=afts_traceId"]</t>
  </si>
  <si>
    <t>["https://mdn.alipayobjects.com/afts/img/A*bAF8TpbjzxgAAAAAAAAAAAAAAQAAAQ/original?bz=APM_2021004134675067&amp;tid=afts_traceId"]</t>
  </si>
  <si>
    <t>25612000000030557015</t>
  </si>
  <si>
    <t>["https://mdn.alipayobjects.com/afts/img/A*JGidTImMLagAAAAAAAAAAAAAAQAAAQ/original?bz=APM_2021004134675067&amp;tid=afts_traceId"]</t>
  </si>
  <si>
    <t>2025-04-14 14:28:18</t>
  </si>
  <si>
    <t>2025032222001443631447445061</t>
  </si>
  <si>
    <t>JYM_B_2025032200066464153</t>
  </si>
  <si>
    <t>2025-03-22 12:49:50</t>
  </si>
  <si>
    <t>c3564cf3a6b2d1aef2f40d552d4ee756</t>
  </si>
  <si>
    <t>["https://mdn.alipayobjects.com/afts/img/A*w5EFSrFoT6YAAAAAAAAAAAAAAQAAAQ/original?bz=APM_2021004134675067&amp;tid=afts_traceId"]</t>
  </si>
  <si>
    <t>["https://mdn.alipayobjects.com/afts/img/A*2J06QLVEkEoAAAAAAAAAAAAAAQAAAQ/original?bz=APM_2021004134675067&amp;tid=afts_traceId","https://mdn.alipayobjects.com/afts/img/A*txzdSqNkw1sAAAAAAAAAAAAAAQAAAQ/original?bz=APM_2021004134675067&amp;tid=afts_traceId","https://mdn.alipayobjects.com/afts/img/A*7PjySbbdV5AAAAAAAAAAAAAAAQAAAQ/original?bz=APM_2021004134675067&amp;tid=afts_traceId"]</t>
  </si>
  <si>
    <t>["https://mdn.alipayobjects.com/afts/img/A*OtZCQJNRUbsAAAAAAAAAAAAAAQAAAQ/original?bz=APM_2021004134675067&amp;tid=afts_traceId"]</t>
  </si>
  <si>
    <t>25612000000030566825</t>
  </si>
  <si>
    <t>["https://mdn.alipayobjects.com/afts/img/A*Ldx6RZlMGKsAAAAAAAAAAAAAAQAAAQ/original?bz=APM_2021004134675067&amp;tid=afts_traceId"]</t>
  </si>
  <si>
    <t>2025-04-15 15:49:29</t>
  </si>
  <si>
    <t>2025032222001441321411012660</t>
  </si>
  <si>
    <t>JYM_B_2025032200066628590</t>
  </si>
  <si>
    <t>2025-03-22 11:29:33</t>
  </si>
  <si>
    <t>7a536272d0c4e847291f604e134eacef</t>
  </si>
  <si>
    <t>["https://mdn.alipayobjects.com/afts/img/A*t5SwSpRj8G8AAAAAAAAAAAAAAQAAAQ/original?bz=APM_2021004134675067&amp;tid=afts_traceId"]</t>
  </si>
  <si>
    <t>["https://mdn.alipayobjects.com/afts/img/A*cPi0SI25--IAAAAAAAAAAAAAAQAAAQ/original?bz=APM_2021004134675067&amp;tid=afts_traceId","https://mdn.alipayobjects.com/afts/img/A*jkBVQLsCvzgAAAAAAAAAAAAAAQAAAQ/original?bz=APM_2021004134675067&amp;tid=afts_traceId"]</t>
  </si>
  <si>
    <t>["https://mdn.alipayobjects.com/afts/img/A*hTGLTKb9p8kAAAAAAAAAAAAAAQAAAQ/original?bz=APM_2021004134675067&amp;tid=afts_traceId"]</t>
  </si>
  <si>
    <t>25612000000030546606</t>
  </si>
  <si>
    <t>["https://mdn.alipayobjects.com/afts/img/A*iVHFQImTYEwAAAAAAAAAAAAAAQAAAQ/original?bz=APM_2021004134675067&amp;tid=afts_traceId"]</t>
  </si>
  <si>
    <t>2025-04-16 09:19:41</t>
  </si>
  <si>
    <t>2025032222001457931404619868</t>
  </si>
  <si>
    <t>JYM_B_2025032200066633581</t>
  </si>
  <si>
    <t>2025-03-22 11:05:12</t>
  </si>
  <si>
    <t>ff409fd05e24c0c69d497ea646bad145</t>
  </si>
  <si>
    <t>["https://mdn.alipayobjects.com/afts/img/A*htueS5E5wKsAAAAAAAAAAAAAAQAAAQ/original?bz=APM_2021004134675067&amp;tid=afts_traceId"]</t>
  </si>
  <si>
    <t>["https://mdn.alipayobjects.com/afts/img/A*EmWgSaemwIsAAAAAAAAAAAAAAQAAAQ/original?bz=APM_2021004134675067&amp;tid=afts_traceId","https://mdn.alipayobjects.com/afts/img/A*F1PqTYf32BIAAAAAAAAAAAAAAQAAAQ/original?bz=APM_2021004134675067&amp;tid=afts_traceId","https://mdn.alipayobjects.com/afts/img/A*J1wKT6uQefsAAAAAAAAAAAAAAQAAAQ/original?bz=APM_2021004134675067&amp;tid=afts_traceId"]</t>
  </si>
  <si>
    <t>["https://mdn.alipayobjects.com/afts/img/A*dwZ6RoeCWS0AAAAAAAAAAAAAAQAAAQ/original?bz=APM_2021004134675067&amp;tid=afts_traceId"]</t>
  </si>
  <si>
    <t>25612000000030537028</t>
  </si>
  <si>
    <t>["https://mdn.alipayobjects.com/afts/img/A*WINjTpMZLTQAAAAAAAAAAAAAAQAAAQ/original?bz=APM_2021004134675067&amp;tid=afts_traceId"]</t>
  </si>
  <si>
    <t>2025-04-16 08:49:35</t>
  </si>
  <si>
    <t>2025032222001451251401259624</t>
  </si>
  <si>
    <t>JYM_B_2025032200066071957</t>
  </si>
  <si>
    <t>2025-03-22 12:55:48</t>
  </si>
  <si>
    <t>44906b183fe2136c3be032f2db43246e</t>
  </si>
  <si>
    <t>["https://mdn.alipayobjects.com/afts/img/A*hi1jRKOtIlsAAAAAAAAAAAAAAQAAAQ/original?bz=APM_2021004134675067&amp;tid=afts_traceId"]</t>
  </si>
  <si>
    <t>["https://mdn.alipayobjects.com/afts/img/A*GkXzRYNKIJIAAAAAAAAAAAAAAQAAAQ/original?bz=APM_2021004134675067&amp;tid=afts_traceId"]</t>
  </si>
  <si>
    <t>25612000000030652982</t>
  </si>
  <si>
    <t>["https://mdn.alipayobjects.com/afts/img/A*ho_GRbY4PEEAAAAAAAAAAAAAAQAAAQ/original?bz=APM_2021004134675067&amp;tid=afts_traceId"]</t>
  </si>
  <si>
    <t>2025-04-16 09:12:52</t>
  </si>
  <si>
    <t>2025032222001439621432616467</t>
  </si>
  <si>
    <t>JYM_B_2025032200065673908</t>
  </si>
  <si>
    <t>2025-03-22 12:50:18</t>
  </si>
  <si>
    <t>2272df1fd1eb0f6d788a84c91b4b8a87</t>
  </si>
  <si>
    <t>["https://mdn.alipayobjects.com/afts/img/A*fHUGRIfIA4oAAAAAAAAAAAAAAQAAAQ/original?bz=APM_2021004134675067&amp;tid=afts_traceId"]</t>
  </si>
  <si>
    <t>["https://mdn.alipayobjects.com/afts/img/A*EiDNQIMYio0AAAAAAAAAAAAAAQAAAQ/original?bz=APM_2021004134675067&amp;tid=afts_traceId"]</t>
  </si>
  <si>
    <t>["https://mdn.alipayobjects.com/afts/img/A*rCCbSJIqirkAAAAAAAAAAAAAAQAAAQ/original?bz=APM_2021004134675067&amp;tid=afts_traceId"]</t>
  </si>
  <si>
    <t>25612000000030496606</t>
  </si>
  <si>
    <t>["https://mdn.alipayobjects.com/afts/img/A*ROHsT75NqXsAAAAAAAAAAAAAAQAAAQ/original?bz=APM_2021004134675067&amp;tid=afts_traceId"]</t>
  </si>
  <si>
    <t>2025-04-15 14:34:20</t>
  </si>
  <si>
    <t>2025032222001487851424763308</t>
  </si>
  <si>
    <t>JYM_B_2025032200065966524</t>
  </si>
  <si>
    <t>2025-03-22 14:33:02</t>
  </si>
  <si>
    <t>f513f81db6e3190a46895530919684bc</t>
  </si>
  <si>
    <t>["https://mdn.alipayobjects.com/afts/img/A*79-ESJF2eY4AAAAAAAAAAAAAAQAAAQ/original?bz=APM_2021004134675067"]</t>
  </si>
  <si>
    <t>["https://mdn.alipayobjects.com/afts/img/A*oAeWQoSAwz0AAAAAAAAAAAAAAQAAAQ/original?bz=APM_2021004134675067"]</t>
  </si>
  <si>
    <t>["https://mdn.alipayobjects.com/afts/img/A*KLKlT7JIJY0AAAAAAAAAAAAAAQAAAQ/original?bz=APM_2021004134675067"]</t>
  </si>
  <si>
    <t>25612000000037926427</t>
  </si>
  <si>
    <t>["https://mdn.alipayobjects.com/afts/img/A*omZzToelABIAAAAAAAAAAAAAAQAAAQ/original?bz=APM_2021004134675067"]</t>
  </si>
  <si>
    <t>2025-04-14 16:32:07</t>
  </si>
  <si>
    <t>2025032222001438651403221912</t>
  </si>
  <si>
    <t>JYM_B_2025032200066311592</t>
  </si>
  <si>
    <t>2025-03-22 09:27:27</t>
  </si>
  <si>
    <t>["https://mdn.alipayobjects.com/afts/img/A*WPwTQIXycboAAAAAAAAAAAAAAQAAAQ/original?bz=APM_2021004134675067"]</t>
  </si>
  <si>
    <t>["https://mdn.alipayobjects.com/afts/img/A*zDrGS6-uyCMAAAAAAAAAAAAAAQAAAQ/original?bz=APM_2021004134675067"]</t>
  </si>
  <si>
    <t>["https://mdn.alipayobjects.com/afts/img/A*Gz04Sop3q8MAAAAAAAAAAAAAAQAAAQ/original?bz=APM_2021004134675067"]</t>
  </si>
  <si>
    <t>25612000000030575057</t>
  </si>
  <si>
    <t>["https://mdn.alipayobjects.com/afts/img/A*qY27T7zjLsQAAAAAAAAAAAAAAQAAAQ/original?bz=APM_2021004134675067"]</t>
  </si>
  <si>
    <t>2025-04-16 09:11:58</t>
  </si>
  <si>
    <t>2025032222001446001413079691</t>
  </si>
  <si>
    <t>JYM_B_2025032200066499129</t>
  </si>
  <si>
    <t>2025-03-22 16:18:46</t>
  </si>
  <si>
    <t>["https://mdn.alipayobjects.com/afts/img/A*er2rSaaShHUAAAAAAAAAAAAAAQAAAQ/original?bz=APM_2021004134675067"]</t>
  </si>
  <si>
    <t>["https://mdn.alipayobjects.com/afts/img/A*ennLSZfaJDMAAAAAAAAAAAAAAQAAAQ/original?bz=APM_2021004134675067"]</t>
  </si>
  <si>
    <t>25612000000030710210</t>
  </si>
  <si>
    <t>["https://mdn.alipayobjects.com/afts/img/A*UjPYSYIv0AYAAAAAAAAAAAAAAQAAAQ/original?bz=APM_2021004134675067"]</t>
  </si>
  <si>
    <t>2025-04-16 09:10:10</t>
  </si>
  <si>
    <t>2025032222001408151430351386</t>
  </si>
  <si>
    <t>JYM_B_2025032200068281357</t>
  </si>
  <si>
    <t>2025-03-22 18:39:36</t>
  </si>
  <si>
    <t>74223b3ec3b136c947b172e62e33b259</t>
  </si>
  <si>
    <t>["https://mdn.alipayobjects.com/afts/img/A*OMcvSoXcAAoAAAAAAAAAAAAAAQAAAQ/original?bz=APM_2021004134675067"]</t>
  </si>
  <si>
    <t>["https://mdn.alipayobjects.com/afts/img/A*5HI-T5hRLKIAAAAAAAAAAAAAAQAAAQ/original?bz=APM_2021004134675067"]</t>
  </si>
  <si>
    <t>["https://mdn.alipayobjects.com/afts/img/A*zvkJQYmSRjoAAAAAAAAAAAAAAQAAAQ/original?bz=APM_2021004134675067"]</t>
  </si>
  <si>
    <t>25612000000030486799</t>
  </si>
  <si>
    <t>["https://mdn.alipayobjects.com/afts/img/A*cRp2Q5yRue8AAAAAAAAAAAAAAQAAAQ/original?bz=APM_2021004134675067"]</t>
  </si>
  <si>
    <t>2025-04-14 14:54:12</t>
  </si>
  <si>
    <t>2025032122001474221445858910</t>
  </si>
  <si>
    <t>JYM_B_2025032100063793384</t>
  </si>
  <si>
    <t>2025-03-21 11:26:32</t>
  </si>
  <si>
    <t>5a60599ec364352560244abb6b83e95f</t>
  </si>
  <si>
    <t>["https://mdn.alipayobjects.com/afts/img/A*RN4QSJ20lUAAAAAAAAAAAAAAAQAAAQ/original?bz=APM_2021004134675067"]</t>
  </si>
  <si>
    <t>["https://mdn.alipayobjects.com/afts/img/A*K-_YRKu4khsAAAAAAAAAAAAAAQAAAQ/original?bz=APM_2021004134675067"]</t>
  </si>
  <si>
    <t>["https://mdn.alipayobjects.com/afts/img/A*480nS6SeM0oAAAAAAAAAAAAAAQAAAQ/original?bz=APM_2021004134675067"]</t>
  </si>
  <si>
    <t>25612000000037462548</t>
  </si>
  <si>
    <t>["https://mdn.alipayobjects.com/afts/img/A*8lyRQY7xmGUAAAAAAAAAAAAAAQAAAQ/original?bz=APM_2021004134675067"]</t>
  </si>
  <si>
    <t>2025-04-14 15:00:23</t>
  </si>
  <si>
    <t>2025032222001489201425792856</t>
  </si>
  <si>
    <t>JYM_B_2025032200066058767</t>
  </si>
  <si>
    <t>2025-03-22 13:37:28</t>
  </si>
  <si>
    <t>436a59855a7805d88fcc22d9b4352d82</t>
  </si>
  <si>
    <t>["https://mdn.alipayobjects.com/afts/img/A*RXwFQpVYN88AAAAAAAAAAAAAAQAAAQ/original?bz=APM_2021004134675067"]</t>
  </si>
  <si>
    <t>["https://mdn.alipayobjects.com/afts/img/A*6f4dTIOZm6AAAAAAAAAAAAAAAQAAAQ/original?bz=APM_2021004134675067"]</t>
  </si>
  <si>
    <t>["https://mdn.alipayobjects.com/afts/img/A*UR0PR5rPevEAAAAAAAAAAAAAAQAAAQ/original?bz=APM_2021004134675067"]</t>
  </si>
  <si>
    <t>25612000000030545610</t>
  </si>
  <si>
    <t>["https://mdn.alipayobjects.com/afts/img/A*8isMTJSgLn4AAAAAAAAAAAAAAQAAAQ/original?bz=APM_2021004134675067"]</t>
  </si>
  <si>
    <t>陕西省延安市宜川县三阳湾二期4-4-401</t>
  </si>
  <si>
    <t>2025-03-22 09:13:02</t>
  </si>
  <si>
    <t>93537</t>
  </si>
  <si>
    <t>2025-05-06 16:47:23</t>
  </si>
  <si>
    <t>2025032222001441501425768208</t>
  </si>
  <si>
    <t>JYM_B_2025032200066735785</t>
  </si>
  <si>
    <t>2025-03-22 16:07:36</t>
  </si>
  <si>
    <t>8e40507a9f68dd4af1c0739b6884b7d6</t>
  </si>
  <si>
    <t>["https://mdn.alipayobjects.com/afts/img/A*91VDS49qTnoAAAAAAAAAAAAAAQAAAQ/original?bz=APM_2021004134675067"]</t>
  </si>
  <si>
    <t>["https://mdn.alipayobjects.com/afts/img/A*cYoOTJxMaTYAAAAAAAAAAAAAAQAAAQ/original?bz=APM_2021004134675067"]</t>
  </si>
  <si>
    <t>["https://mdn.alipayobjects.com/afts/img/A*3oYdS7Dn4EAAAAAAAAAAAAAAAQAAAQ/original?bz=APM_2021004134675067"]</t>
  </si>
  <si>
    <t>25612000000030555772</t>
  </si>
  <si>
    <t>["https://mdn.alipayobjects.com/afts/img/A*mxE7QJ5afr8AAAAAAAAAAAAAAQAAAQ/original?bz=APM_2021004134675067"]</t>
  </si>
  <si>
    <t>陕西省延安市宜川县众锦街区4-1302</t>
  </si>
  <si>
    <t>2025-03-22 07:20:33</t>
  </si>
  <si>
    <t>18017</t>
  </si>
  <si>
    <t>2025-05-06 16:47:00</t>
  </si>
  <si>
    <t>2025032222001419981454892548</t>
  </si>
  <si>
    <t>JYM_B_2025032200066078935</t>
  </si>
  <si>
    <t>2025-03-22 17:16:48</t>
  </si>
  <si>
    <t>74e49d6c8f2a72d9160356ae6a896554</t>
  </si>
  <si>
    <t>["https://mdn.alipayobjects.com/afts/img/A*hMdJQZ1mJhYAAAAAAAAAAAAAAQAAAQ/original?bz=APM_2021004134675067"]</t>
  </si>
  <si>
    <t>["https://mdn.alipayobjects.com/afts/img/A*U7z8T44SdwEAAAAAAAAAAAAAAQAAAQ/original?bz=APM_2021004134675067"]</t>
  </si>
  <si>
    <t>["https://mdn.alipayobjects.com/afts/img/A*gwpdRYbVCksAAAAAAAAAAAAAAQAAAQ/original?bz=APM_2021004134675067"]</t>
  </si>
  <si>
    <t>25612000000030467382</t>
  </si>
  <si>
    <t>["https://mdn.alipayobjects.com/afts/img/A*r2aHT7VdCYMAAAAAAAAAAAAAAQAAAQ/original?bz=APM_2021004134675067"]</t>
  </si>
  <si>
    <t>陕西省延安市宜川县布里村</t>
  </si>
  <si>
    <t>2025-03-22 10:24:39</t>
  </si>
  <si>
    <t>702601</t>
  </si>
  <si>
    <t>2025-05-06 16:46:23</t>
  </si>
  <si>
    <t>2025032222001449171408679095</t>
  </si>
  <si>
    <t>JYM_B_2025032200067737542</t>
  </si>
  <si>
    <t>2025-03-22 18:36:11</t>
  </si>
  <si>
    <t>["https://mdn.alipayobjects.com/afts/img/A*V7v6Q6vxybMAAAAAAAAAAAAAAQAAAQ/original?bz=APM_2021004134675067"]</t>
  </si>
  <si>
    <t>["https://mdn.alipayobjects.com/afts/img/A*pFTxS7n2qn4AAAAAAAAAAAAAAQAAAQ/original?bz=APM_2021004134675067"]</t>
  </si>
  <si>
    <t>["https://mdn.alipayobjects.com/afts/img/A*dDaRSrVbs9IAAAAAAAAAAAAAAQAAAQ/original?bz=APM_2021004134675067"]</t>
  </si>
  <si>
    <t>25612000000030575709</t>
  </si>
  <si>
    <t>["https://mdn.alipayobjects.com/afts/img/A*Y6BVQKw9JvcAAAAAAAAAAAAAAQAAAQ/original?bz=APM_2021004134675067"]</t>
  </si>
  <si>
    <t>2025-03-22 12:32:33</t>
  </si>
  <si>
    <t>2025-05-06 16:46:06</t>
  </si>
  <si>
    <t>2025031822001429041437009802</t>
  </si>
  <si>
    <t>JYM_B_2025031800056708168</t>
  </si>
  <si>
    <t>2025-03-18 11:55:52</t>
  </si>
  <si>
    <t>ca3a02fe6f3d308e71f1822c07679347</t>
  </si>
  <si>
    <t>["https://mdn.alipayobjects.com/afts/img/A*HdvXT6Qcfw4AAAAAAAAAAAAAAQAAAQ/original?bz=APM_2021004134675067"]</t>
  </si>
  <si>
    <t>["https://mdn.alipayobjects.com/afts/img/A*zd0XQKxxFo4AAAAAAAAAAAAAAQAAAQ/original?bz=APM_2021004134675067"]</t>
  </si>
  <si>
    <t>["https://mdn.alipayobjects.com/afts/img/A*SxDXTYdM5GQAAAAAAAAAAAAAAQAAAQ/original?bz=APM_2021004134675067"]</t>
  </si>
  <si>
    <t>25612000000028851782</t>
  </si>
  <si>
    <t>["https://mdn.alipayobjects.com/afts/img/A*J0tYTp5W-CkAAAAAAAAAAAAAAQAAAQ/original?bz=APM_2021004134675067"]</t>
  </si>
  <si>
    <t>2025-04-16 09:06:47</t>
  </si>
  <si>
    <t>2025032322001404241454444189</t>
  </si>
  <si>
    <t>JYM_B_2025032300068252248</t>
  </si>
  <si>
    <t>2025-03-23 12:28:39</t>
  </si>
  <si>
    <t>276083625fd7228f53f8b628594fce21</t>
  </si>
  <si>
    <t>["https://mdn.alipayobjects.com/afts/img/A*KMqxSL4LXwAAAAAAAAAAAAAAAQAAAQ/original?bz=APM_2021004134675067"]</t>
  </si>
  <si>
    <t>["https://mdn.alipayobjects.com/afts/img/A*nCbzQ46oXesAAAAAAAAAAAAAAQAAAQ/original?bz=APM_2021004134675067"]</t>
  </si>
  <si>
    <t>25164000000000464702</t>
  </si>
  <si>
    <t>["https://mdn.alipayobjects.com/afts/img/A*YFVKQboD59cAAAAAAAAAAAAAAQAAAQ/original?bz=APM_2021004134675067"]</t>
  </si>
  <si>
    <t>2025-04-16 09:06:28</t>
  </si>
  <si>
    <t>2025032222001457441404436306</t>
  </si>
  <si>
    <t>JYM_B_2025032200066560837</t>
  </si>
  <si>
    <t>2025-03-22 11:45:19</t>
  </si>
  <si>
    <t>7e2de46dcee078c58f73f7d44766aaf9</t>
  </si>
  <si>
    <t>["https://mdn.alipayobjects.com/afts/img/A*Sre3TZSstnsAAAAAAAAAAAAAAQAAAQ/original?bz=APM_2021004134675067&amp;tid=afts_traceId"]</t>
  </si>
  <si>
    <t>["https://mdn.alipayobjects.com/afts/img/A*WMswQpfF6F8AAAAAAAAAAAAAAQAAAQ/original?bz=APM_2021004134675067&amp;tid=afts_traceId"]</t>
  </si>
  <si>
    <t>["https://mdn.alipayobjects.com/afts/img/A*cvygT4LtL2kAAAAAAAAAAAAAAQAAAQ/original?bz=APM_2021004134675067&amp;tid=afts_traceId"]</t>
  </si>
  <si>
    <t>2561200000003650712</t>
  </si>
  <si>
    <t>["https://mdn.alipayobjects.com/afts/img/A*EQrBRJ0yDwEAAAAAAAAAAAAAAQAAAQ/original?bz=APM_2021004134675067&amp;tid=afts_traceId"]</t>
  </si>
  <si>
    <t>2025-04-14 15:06:02</t>
  </si>
  <si>
    <t>2025032222001497751416321731</t>
  </si>
  <si>
    <t>JYM_B_2025032200066986255</t>
  </si>
  <si>
    <t>2025-03-22 17:13:26</t>
  </si>
  <si>
    <t>["https://mdn.alipayobjects.com/afts/img/A*UPmjQ4k5__8AAAAAAAAAAAAAAQAAAQ/original?bz=APM_2021004134675067&amp;tid=afts_traceId"]</t>
  </si>
  <si>
    <t>["https://mdn.alipayobjects.com/afts/img/A*qpJfT5ZEADUAAAAAAAAAAAAAAQAAAQ/original?bz=APM_2021004134675067&amp;tid=afts_traceId"]</t>
  </si>
  <si>
    <t>["https://mdn.alipayobjects.com/afts/img/A*SCTqSZiVUk8AAAAAAAAAAAAAAQAAAQ/original?bz=APM_2021004134675067&amp;tid=afts_traceId"]</t>
  </si>
  <si>
    <t>25612000000030613607</t>
  </si>
  <si>
    <t>["https://mdn.alipayobjects.com/afts/img/A*r-h4RJ7CRa8AAAAAAAAAAAAAAQAAAQ/original?bz=APM_2021004134675067&amp;tid=afts_traceId"]</t>
  </si>
  <si>
    <t>2025-04-16 09:06:11</t>
  </si>
  <si>
    <t>2025032222001453921459235718</t>
  </si>
  <si>
    <t>JYM_B_2025032200066259396</t>
  </si>
  <si>
    <t>2025-03-22 14:18:01</t>
  </si>
  <si>
    <t>db5f07f61176e80d218411e071ff1221</t>
  </si>
  <si>
    <t>["https://mdn.alipayobjects.com/afts/img/A*mxHrR50yiiIAAAAAAAAAAAAAAQAAAQ/original?bz=APM_2021004134675067"]</t>
  </si>
  <si>
    <t>["https://mdn.alipayobjects.com/afts/img/A*OgsHToxLwuQAAAAAAAAAAAAAAQAAAQ/original?bz=APM_2021004134675067"]</t>
  </si>
  <si>
    <t>["https://mdn.alipayobjects.com/afts/img/A*ju3_SbJ7LlIAAAAAAAAAAAAAAQAAAQ/original?bz=APM_2021004134675067"]</t>
  </si>
  <si>
    <t>25612000000037897462</t>
  </si>
  <si>
    <t>["https://mdn.alipayobjects.com/afts/img/A*fJWnSJEMqykAAAAAAAAAAAAAAQAAAQ/original?bz=APM_2021004134675067"]</t>
  </si>
  <si>
    <t>2025-04-14 15:10:20</t>
  </si>
  <si>
    <t>2025032222001435841448539948</t>
  </si>
  <si>
    <t>JYM_B_2025032200066059337</t>
  </si>
  <si>
    <t>2025-03-22 14:23:23</t>
  </si>
  <si>
    <t>56579b8995672564ec207a1ad672545b</t>
  </si>
  <si>
    <t>["https://mdn.alipayobjects.com/afts/img/A*u0YcTpsEf1MAAAAAAAAAAAAAAQAAAQ/original?bz=APM_2021004134675067"]</t>
  </si>
  <si>
    <t>["https://mdn.alipayobjects.com/afts/img/A*0zoGRopzj1wAAAAAAAAAAAAAAQAAAQ/original?bz=APM_2021004134675067","https://mdn.alipayobjects.com/afts/img/A*EgfPRr5FtlkAAAAAAAAAAAAAAQAAAQ/original?bz=APM_2021004134675067"]</t>
  </si>
  <si>
    <t>["https://mdn.alipayobjects.com/afts/img/A*E7F8RK9UJsoAAAAAAAAAAAAAAQAAAQ/original?bz=APM_2021004134675067"]</t>
  </si>
  <si>
    <t>25612000000030533057</t>
  </si>
  <si>
    <t>["https://mdn.alipayobjects.com/afts/img/A*DRt4T7rvjs8AAAAAAAAAAAAAAQAAAQ/original?bz=APM_2021004134675067"]</t>
  </si>
  <si>
    <t>2025-04-14 14:50:21</t>
  </si>
  <si>
    <t>2025031822001417811444337984</t>
  </si>
  <si>
    <t>JYM_B_2025031800057780717</t>
  </si>
  <si>
    <t>2025-03-18 19:13:08</t>
  </si>
  <si>
    <t>c3a724e0c79cae4dc6bbdb8ec7ffa060</t>
  </si>
  <si>
    <t>["https://mdn.alipayobjects.com/afts/img/A*5Y7BSKQ2IY8AAAAAAAAAAAAAAQAAAQ/original?bz=APM_2021004134675067&amp;tid=afts_traceId"]</t>
  </si>
  <si>
    <t>["https://mdn.alipayobjects.com/afts/img/A*rMaFQ5V9B0IAAAAAAAAAAAAAAQAAAQ/original?bz=APM_2021004134675067&amp;tid=afts_traceId"]</t>
  </si>
  <si>
    <t>["https://mdn.alipayobjects.com/afts/img/A*nBdQS5GamSkAAAAAAAAAAAAAAQAAAQ/original?bz=APM_2021004134675067&amp;tid=afts_traceId"]</t>
  </si>
  <si>
    <t>25612000000029331998</t>
  </si>
  <si>
    <t>["https://mdn.alipayobjects.com/afts/img/A*ZZP1QKEGb7oAAAAAAAAAAAAAAQAAAQ/original?bz=APM_2021004134675067&amp;tid=afts_traceId"]</t>
  </si>
  <si>
    <t>2025-04-18 18:02:40</t>
  </si>
  <si>
    <t>2025032022001457241447438483</t>
  </si>
  <si>
    <t>JYM_B_2025032000061495845</t>
  </si>
  <si>
    <t>2025-03-20 13:29:53</t>
  </si>
  <si>
    <t>1d864cbd5683fdf1b8aafb21455ede42</t>
  </si>
  <si>
    <t>["https://mdn.alipayobjects.com/afts/img/A*R3MzSpHaqF4AAAAAAAAAAAAAAQAAAQ/original?bz=APM_2021004134675067&amp;tid=afts_traceId"]</t>
  </si>
  <si>
    <t>["https://mdn.alipayobjects.com/afts/img/A*_O-0TbdqH_4AAAAAAAAAAAAAAQAAAQ/original?bz=APM_2021004134675067&amp;tid=afts_traceId"]</t>
  </si>
  <si>
    <t>25612000000029612805</t>
  </si>
  <si>
    <t>["https://mdn.alipayobjects.com/afts/img/A*LYMRSb7aS7UAAAAAAAAAAAAAAQAAAQ/original?bz=APM_2021004134675067&amp;tid=afts_traceId"]</t>
  </si>
  <si>
    <t>2025-04-16 09:05:07</t>
  </si>
  <si>
    <t>2025032022001426841441701839</t>
  </si>
  <si>
    <t>JYM_B_2025032000062130394</t>
  </si>
  <si>
    <t>2025-03-20 13:57:53</t>
  </si>
  <si>
    <t>["https://mdn.alipayobjects.com/afts/img/A*DTGQSZSjnuEAAAAAAAAAAAAAAQAAAQ/original?bz=APM_2021004134675067&amp;tid=afts_traceId"]</t>
  </si>
  <si>
    <t>["https://mdn.alipayobjects.com/afts/img/A*U7bjR7qGCbIAAAAAAAAAAAAAAQAAAQ/original?bz=APM_2021004134675067&amp;tid=afts_traceId"]</t>
  </si>
  <si>
    <t>["https://mdn.alipayobjects.com/afts/img/A*D9DjSrvnXhIAAAAAAAAAAAAAAQAAAQ/original?bz=APM_2021004134675067&amp;tid=afts_traceId"]</t>
  </si>
  <si>
    <t>25612000000029937306</t>
  </si>
  <si>
    <t>["https://mdn.alipayobjects.com/afts/img/A*dyOoTb-1J9oAAAAAAAAAAAAAAQAAAQ/original?bz=APM_2021004134675067&amp;tid=afts_traceId"]</t>
  </si>
  <si>
    <t>18966583999</t>
  </si>
  <si>
    <t>2025-04-16 09:04:46</t>
  </si>
  <si>
    <t>2025032022001464151437857479</t>
  </si>
  <si>
    <t>JYM_B_2025032000061489129</t>
  </si>
  <si>
    <t>2025-03-20 14:14:28</t>
  </si>
  <si>
    <t>aa3c4de7580681bd54f863bdd7425ae0</t>
  </si>
  <si>
    <t>["https://mdn.alipayobjects.com/afts/img/A*SKIRTIg3xhAAAAAAAAAAAAAAAQAAAQ/original?bz=APM_2021004134675067&amp;tid=afts_traceId"]</t>
  </si>
  <si>
    <t>["https://mdn.alipayobjects.com/afts/img/A*zZVSSY_J0nwAAAAAAAAAAAAAAQAAAQ/original?bz=APM_2021004134675067&amp;tid=afts_traceId"]</t>
  </si>
  <si>
    <t>["https://mdn.alipayobjects.com/afts/img/A*JeRyQoWLoA4AAAAAAAAAAAAAAQAAAQ/original?bz=APM_2021004134675067&amp;tid=afts_traceId"]</t>
  </si>
  <si>
    <t>25612000000029957377</t>
  </si>
  <si>
    <t>["https://mdn.alipayobjects.com/afts/img/A*CkT9QYBH_FgAAAAAAAAAAAAAAQAAAQ/original?bz=APM_2021004134675067&amp;tid=afts_traceId"]</t>
  </si>
  <si>
    <t>2025-04-16 09:04:26</t>
  </si>
  <si>
    <t>2025032222001426841448529364</t>
  </si>
  <si>
    <t>JYM_B_2025032200066416005</t>
  </si>
  <si>
    <t>2025-03-22 11:31:33</t>
  </si>
  <si>
    <t>["https://mdn.alipayobjects.com/afts/img/A*vRoKRauDA8sAAAAAAAAAAAAAAQAAAQ/original?bz=APM_2021004134675067&amp;tid=afts_traceId"]</t>
  </si>
  <si>
    <t>["https://mdn.alipayobjects.com/afts/img/A*YAcyTbkqb7cAAAAAAAAAAAAAAQAAAQ/original?bz=APM_2021004134675067&amp;tid=afts_traceId"]</t>
  </si>
  <si>
    <t>["https://mdn.alipayobjects.com/afts/img/A*tAYVQbmYRLwAAAAAAAAAAAAAAQAAAQ/original?bz=APM_2021004134675067&amp;tid=afts_traceId"]</t>
  </si>
  <si>
    <t>25612000000030512870</t>
  </si>
  <si>
    <t>["https://mdn.alipayobjects.com/afts/img/A*VHRcRaBV6vkAAAAAAAAAAAAAAQAAAQ/original?bz=APM_2021004134675067&amp;tid=afts_traceId"]</t>
  </si>
  <si>
    <t>2025-04-16 09:04:03</t>
  </si>
  <si>
    <t>2025032322001426841452447229</t>
  </si>
  <si>
    <t>JYM_B_2025032300067671365</t>
  </si>
  <si>
    <t>2025-03-23 11:57:02</t>
  </si>
  <si>
    <t>["https://mdn.alipayobjects.com/afts/img/A*-eGdRodcRmwAAAAAAAAAAAAAAQAAAQ/original?bz=APM_2021004134675067&amp;tid=afts_traceId"]</t>
  </si>
  <si>
    <t>["https://mdn.alipayobjects.com/afts/img/A*uuXLRqxzyQEAAAAAAAAAAAAAAQAAAQ/original?bz=APM_2021004134675067&amp;tid=afts_traceId"]</t>
  </si>
  <si>
    <t>["https://mdn.alipayobjects.com/afts/img/A*7YP2RYellDAAAAAAAAAAAAAAAQAAAQ/original?bz=APM_2021004134675067&amp;tid=afts_traceId"]</t>
  </si>
  <si>
    <t>25612000000030662773</t>
  </si>
  <si>
    <t>["https://mdn.alipayobjects.com/afts/img/A*m6AISZlXf6MAAAAAAAAAAAAAAQAAAQ/original?bz=APM_2021004134675067&amp;tid=afts_traceId"]</t>
  </si>
  <si>
    <t>2025-04-16 09:03:04</t>
  </si>
  <si>
    <t>2025032322001464151448120525</t>
  </si>
  <si>
    <t>JYM_B_2025032300066956172</t>
  </si>
  <si>
    <t>2025-03-23 11:58:56</t>
  </si>
  <si>
    <t>["https://mdn.alipayobjects.com/afts/img/A*y8wdQ7CJX-YAAAAAAAAAAAAAAQAAAQ/original?bz=APM_2021004134675067&amp;tid=afts_traceId"]</t>
  </si>
  <si>
    <t>["https://mdn.alipayobjects.com/afts/img/A*pEvgRY4ohHEAAAAAAAAAAAAAAQAAAQ/original?bz=APM_2021004134675067&amp;tid=afts_traceId"]</t>
  </si>
  <si>
    <t>["https://mdn.alipayobjects.com/afts/img/A*DZ1SSoha-PMAAAAAAAAAAAAAAQAAAQ/original?bz=APM_2021004134675067&amp;tid=afts_traceId"]</t>
  </si>
  <si>
    <t>25612000000030751116</t>
  </si>
  <si>
    <t>["https://mdn.alipayobjects.com/afts/img/A*DRB2RLB4tEwAAAAAAAAAAAAAAQAAAQ/original?bz=APM_2021004134675067&amp;tid=afts_traceId"]</t>
  </si>
  <si>
    <t>2025-04-16 09:02:42</t>
  </si>
  <si>
    <t>2025032322001430601412588832</t>
  </si>
  <si>
    <t>JYM_B_2025032300067763944</t>
  </si>
  <si>
    <t>2025-03-23 14:20:25</t>
  </si>
  <si>
    <t>a82d3b679aa5fa7a61a91d900c1d4bec</t>
  </si>
  <si>
    <t>["https://mdn.alipayobjects.com/afts/img/A*JxLtT4z4fn4AAAAAAAAAAAAAAQAAAQ/original?bz=APM_2021004134675067"]</t>
  </si>
  <si>
    <t>["https://mdn.alipayobjects.com/afts/img/A*WwClQYl9Cx4AAAAAAAAAAAAAAQAAAQ/original?bz=APM_2021004134675067","https://mdn.alipayobjects.com/afts/img/A*msahR4kHgW4AAAAAAAAAAAAAAQAAAQ/original?bz=APM_2021004134675067"]</t>
  </si>
  <si>
    <t>["https://mdn.alipayobjects.com/afts/img/A*QvIkT54Y0PAAAAAAAAAAAAAAAQAAAQ/original?bz=APM_2021004134675067"]</t>
  </si>
  <si>
    <t>25612000000030772856</t>
  </si>
  <si>
    <t>["https://mdn.alipayobjects.com/afts/img/A*SY_YRJTcU_oAAAAAAAAAAAAAAQAAAQ/original?bz=APM_2021004134675067"]</t>
  </si>
  <si>
    <t>2025032222001431101431906318</t>
  </si>
  <si>
    <t>JYM_B_2025032200067955693</t>
  </si>
  <si>
    <t>2025-03-22 17:58:46</t>
  </si>
  <si>
    <t>3c5282f6693bfc310d55f256673a912f</t>
  </si>
  <si>
    <t>["https://mdn.alipayobjects.com/afts/img/A*8rm4Rb0-waIAAAAAAAAAAAAAAQAAAQ/original?bz=APM_2021004134675067"]</t>
  </si>
  <si>
    <t>["https://mdn.alipayobjects.com/afts/img/A*o32HTqgSjigAAAAAAAAAAAAAAQAAAQ/original?bz=APM_2021004134675067"]</t>
  </si>
  <si>
    <t>["https://mdn.alipayobjects.com/afts/img/A*_-_eQrA6uzAAAAAAAAAAAAAAAQAAAQ/original?bz=APM_2021004134675067"]</t>
  </si>
  <si>
    <t>25612000000030665353</t>
  </si>
  <si>
    <t>["https://mdn.alipayobjects.com/afts/img/A*BAd1RZc9AZMAAAAAAAAAAAAAAQAAAQ/original?bz=APM_2021004134675067"]</t>
  </si>
  <si>
    <t>2025-04-15 16:36:28</t>
  </si>
  <si>
    <t>2025032322001428371431877105</t>
  </si>
  <si>
    <t>JYM_B_2025032300066874020</t>
  </si>
  <si>
    <t>2025-03-23 14:18:36</t>
  </si>
  <si>
    <t>["https://mdn.alipayobjects.com/afts/img/A*Vj79QYGHCZwAAAAAAAAAAAAAAQAAAQ/original?bz=APM_2021004134675067"]</t>
  </si>
  <si>
    <t>["https://mdn.alipayobjects.com/afts/img/A*h4MoSr1A9awAAAAAAAAAAAAAAQAAAQ/original?bz=APM_2021004134675067"]</t>
  </si>
  <si>
    <t>["https://mdn.alipayobjects.com/afts/img/A*E63KTLHj9RkAAAAAAAAAAAAAAQAAAQ/original?bz=APM_2021004134675067"]</t>
  </si>
  <si>
    <t>25612000000030822118</t>
  </si>
  <si>
    <t>["https://mdn.alipayobjects.com/afts/img/A*23qtQpvlLCcAAAAAAAAAAAAAAQAAAQ/original?bz=APM_2021004134675067"]</t>
  </si>
  <si>
    <t>2025-04-16 08:55:02</t>
  </si>
  <si>
    <t>2025032322001431101434018339</t>
  </si>
  <si>
    <t>JYM_B_2025032300068168783</t>
  </si>
  <si>
    <t>2025-03-23 15:02:23</t>
  </si>
  <si>
    <t>["https://mdn.alipayobjects.com/afts/img/A*5FQBQZyu3JsAAAAAAAAAAAAAAQAAAQ/original?bz=APM_2021004134675067&amp;tid=afts_traceId"]</t>
  </si>
  <si>
    <t>["https://mdn.alipayobjects.com/afts/img/A*cYZuSKntetUAAAAAAAAAAAAAAQAAAQ/original?bz=APM_2021004134675067&amp;tid=afts_traceId"]</t>
  </si>
  <si>
    <t>["https://mdn.alipayobjects.com/afts/img/A*3Ku-TLtglQoAAAAAAAAAAAAAAQAAAQ/original?bz=APM_2021004134675067&amp;tid=afts_traceId"]</t>
  </si>
  <si>
    <t>25612000000030704280</t>
  </si>
  <si>
    <t>["https://mdn.alipayobjects.com/afts/img/A*IHilRJB4tbUAAAAAAAAAAAAAAQAAAQ/original?bz=APM_2021004134675067&amp;tid=afts_traceId"]</t>
  </si>
  <si>
    <t>2025-04-16 08:54:43</t>
  </si>
  <si>
    <t>2025032222001472421408540365</t>
  </si>
  <si>
    <t>JYM_B_2025032200066395167</t>
  </si>
  <si>
    <t>2025-03-22 16:06:38</t>
  </si>
  <si>
    <t>778bd18c7b1b00e0f5f4a72b796d85e3</t>
  </si>
  <si>
    <t>["https://mdn.alipayobjects.com/afts/img/A*5zS-RaCsbSEAAAAAAAAAAAAAAQAAAQ/original?bz=APM_2021004134675067"]</t>
  </si>
  <si>
    <t>["https://mdn.alipayobjects.com/afts/img/A*7twvTrVCoR8AAAAAAAAAAAAAAQAAAQ/original?bz=APM_2021004134675067"]</t>
  </si>
  <si>
    <t>["https://mdn.alipayobjects.com/afts/img/A*IUhESY4Q2akAAAAAAAAAAAAAAQAAAQ/original?bz=APM_2021004134675067"]</t>
  </si>
  <si>
    <t>25612000000038811405</t>
  </si>
  <si>
    <t>["https://mdn.alipayobjects.com/afts/img/A*Bg34R7t1RI8AAAAAAAAAAAAAAQAAAQ/original?bz=APM_2021004134675067"]</t>
  </si>
  <si>
    <t>2025-04-14 14:44:05</t>
  </si>
  <si>
    <t>2025032022001444801438229438</t>
  </si>
  <si>
    <t>JYM_B_2025032000061507066</t>
  </si>
  <si>
    <t>2025-03-20 12:57:37</t>
  </si>
  <si>
    <t>11c4132268a94b81ce4ff25a673dd447</t>
  </si>
  <si>
    <t>["https://mdn.alipayobjects.com/afts/img/A*C790T4eu8Q8AAAAAAAAAAAAAAQAAAQ/original?bz=APM_2021004134675067"]</t>
  </si>
  <si>
    <t>["https://mdn.alipayobjects.com/afts/img/A*stEoQqSaVZQAAAAAAAAAAAAAAQAAAQ/original?bz=APM_2021004134675067"]</t>
  </si>
  <si>
    <t>["https://mdn.alipayobjects.com/afts/img/A*0eYeQ4QL1DUAAAAAAAAAAAAAAQAAAQ/original?bz=APM_2021004134675067"]</t>
  </si>
  <si>
    <t>2561200000029469988</t>
  </si>
  <si>
    <t>["https://mdn.alipayobjects.com/afts/img/A*XbefSIypLNQAAAAAAAAAAAAAAQAAAQ/original?bz=APM_2021004134675067"]</t>
  </si>
  <si>
    <t>2025-04-14 15:18:45</t>
  </si>
  <si>
    <t>2025031922001441611441637008</t>
  </si>
  <si>
    <t>JYM_B_2025031900060220747</t>
  </si>
  <si>
    <t>2025-03-19 13:24:10</t>
  </si>
  <si>
    <t>7538ccc0680a1a8f70b8a050229e0668</t>
  </si>
  <si>
    <t>["https://mdn.alipayobjects.com/afts/img/A*mK2XT6vwHogAAAAAAAAAAAAAAQAAAQ/original?bz=APM_2021004134675067"]</t>
  </si>
  <si>
    <t>["https://mdn.alipayobjects.com/afts/img/A*zefkS7TR4yAAAAAAAAAAAAAAAQAAAQ/original?bz=APM_2021004134675067","https://mdn.alipayobjects.com/afts/img/A*CXu-Rr27CtUAAAAAAAAAAAAAAQAAAQ/original?bz=APM_2021004134675067"]</t>
  </si>
  <si>
    <t>["https://mdn.alipayobjects.com/afts/img/A*Y_COQIX6kKQAAAAAAAAAAAAAAQAAAQ/original?bz=APM_2021004134675067"]</t>
  </si>
  <si>
    <t>25612000000029133954</t>
  </si>
  <si>
    <t>["https://mdn.alipayobjects.com/afts/img/A*wWfZTaAbig8AAAAAAAAAAAAAAQAAAQ/original?bz=APM_2021004134675067"]</t>
  </si>
  <si>
    <t>2025-05-06 17:49:26</t>
  </si>
  <si>
    <t>2025032122001409231457181907</t>
  </si>
  <si>
    <t>JYM_B_2025032100064381401</t>
  </si>
  <si>
    <t>2025-03-21 14:46:00</t>
  </si>
  <si>
    <t>f8c8d3f510c971fa5c465a834508bf38</t>
  </si>
  <si>
    <t>["https://mdn.alipayobjects.com/afts/img/A*2fLmQrG6Z6IAAAAAAAAAAAAAAQAAAQ/original?bz=APM_2021004134675067&amp;tid=afts_traceId"]</t>
  </si>
  <si>
    <t>["https://mdn.alipayobjects.com/afts/img/A*IpV3RJPIC4IAAAAAAAAAAAAAAQAAAQ/original?bz=APM_2021004134675067&amp;tid=afts_traceId","https://mdn.alipayobjects.com/afts/img/A*0bHdSrrBWlYAAAAAAAAAAAAAAQAAAQ/original?bz=APM_2021004134675067&amp;tid=afts_traceId"]</t>
  </si>
  <si>
    <t>["https://mdn.alipayobjects.com/afts/img/A*SbUZRqGTJdYAAAAAAAAAAAAAAQAAAQ/original?bz=APM_2021004134675067&amp;tid=afts_traceId"]</t>
  </si>
  <si>
    <t>25612000000030772601</t>
  </si>
  <si>
    <t>["https://mdn.alipayobjects.com/afts/img/A*PwbtTrnIdFgAAAAAAAAAAAAAAQAAAQ/original?bz=APM_2021004134675067&amp;tid=afts_traceId"]</t>
  </si>
  <si>
    <t>2025-04-15 14:12:39</t>
  </si>
  <si>
    <t>2025032322001418991413778899</t>
  </si>
  <si>
    <t>JYM_B_2025032300067441245</t>
  </si>
  <si>
    <t>2025-03-23 17:11:52</t>
  </si>
  <si>
    <t>d13189832fe1acaea56a084ccb155c33</t>
  </si>
  <si>
    <t>["https://mdn.alipayobjects.com/afts/img/A*HkeqSrta08IAAAAAAAAAAAAAAQAAAQ/original?bz=APM_2021004134675067&amp;tid=afts_traceId"]</t>
  </si>
  <si>
    <t>["https://mdn.alipayobjects.com/afts/img/A*EXvATopqDhQAAAAAAAAAAAAAAQAAAQ/original?bz=APM_2021004134675067&amp;tid=afts_traceId"]</t>
  </si>
  <si>
    <t>["https://mdn.alipayobjects.com/afts/img/A*KiSRQL8N5fIAAAAAAAAAAAAAAQAAAQ/original?bz=APM_2021004134675067&amp;tid=afts_traceId"]</t>
  </si>
  <si>
    <t>25612000000030851566</t>
  </si>
  <si>
    <t>["https://mdn.alipayobjects.com/afts/img/A*BTpyRYG_qrMAAAAAAAAAAAAAAQAAAQ/original?bz=APM_2021004134675067&amp;tid=afts_traceId"]</t>
  </si>
  <si>
    <t>2025-04-16 08:54:16</t>
  </si>
  <si>
    <t>2025032322001415081454989914</t>
  </si>
  <si>
    <t>JYM_B_2025032300067786364</t>
  </si>
  <si>
    <t>2025-03-23 16:04:14</t>
  </si>
  <si>
    <t>b4e9721d15ecacc3edd5dabeffd73b0b</t>
  </si>
  <si>
    <t>["https://mdn.alipayobjects.com/afts/img/A*ZJsXQIvFvkAAAAAAAAAAAAAAAQAAAQ/original?bz=APM_2021004134675067"]</t>
  </si>
  <si>
    <t>["https://mdn.alipayobjects.com/afts/img/A*sEqMSq8xkwsAAAAAAAAAAAAAAQAAAQ/original?bz=APM_2021004134675067","https://mdn.alipayobjects.com/afts/img/A*AxSXTpQMWY4AAAAAAAAAAAAAAQAAAQ/original?bz=APM_2021004134675067"]</t>
  </si>
  <si>
    <t>["https://mdn.alipayobjects.com/afts/img/A*GcSYSIKdTl8AAAAAAAAAAAAAAQAAAQ/original?bz=APM_2021004134675067"]</t>
  </si>
  <si>
    <t>25612000000030694840</t>
  </si>
  <si>
    <t>["https://mdn.alipayobjects.com/afts/img/A*wqwDTq9kQ4MAAAAAAAAAAAAAAQAAAQ/original?bz=APM_2021004134675067"]</t>
  </si>
  <si>
    <t>2025-04-15 10:23:13</t>
  </si>
  <si>
    <t>2025032322001462371436628544</t>
  </si>
  <si>
    <t>JYM_B_2025032300067723754</t>
  </si>
  <si>
    <t>2025-03-23 13:58:55</t>
  </si>
  <si>
    <t>58af400003f9ed5c8c2cbbc0a8d6b69f</t>
  </si>
  <si>
    <t>["https://mdn.alipayobjects.com/afts/img/A*W9ZQSp3v7J8AAAAAAAAAAAAAAQAAAQ/original?bz=APM_2021004134675067"]</t>
  </si>
  <si>
    <t>["https://mdn.alipayobjects.com/afts/img/A*2oAdSLAaD-gAAAAAAAAAAAAAAQAAAQ/original?bz=APM_2021004134675067"]</t>
  </si>
  <si>
    <t>["https://mdn.alipayobjects.com/afts/img/A*qjLVT4gv4H0AAAAAAAAAAAAAAQAAAQ/original?bz=APM_2021004134675067"]</t>
  </si>
  <si>
    <t>25612000000030794082</t>
  </si>
  <si>
    <t>["https://mdn.alipayobjects.com/afts/img/A*G2maSI1elisAAAAAAAAAAAAAAQAAAQ/original?bz=APM_2021004134675067"]</t>
  </si>
  <si>
    <t>2025-04-16 08:53:53</t>
  </si>
  <si>
    <t>2025032322001433091408219821</t>
  </si>
  <si>
    <t>JYM_B_2025032300069433773</t>
  </si>
  <si>
    <t>2025-03-23 18:37:57</t>
  </si>
  <si>
    <t>["https://mdn.alipayobjects.com/afts/img/A*3ljhQZ1xtpYAAAAAAAAAAAAAAQAAAQ/original?bz=APM_2021004134675067"]</t>
  </si>
  <si>
    <t>["https://mdn.alipayobjects.com/afts/img/A*oVraSLtRxKoAAAAAAAAAAAAAAQAAAQ/original?bz=APM_2021004134675067"]</t>
  </si>
  <si>
    <t>["https://mdn.alipayobjects.com/afts/img/A*CHecSZD1deIAAAAAAAAAAAAAAQAAAQ/original?bz=APM_2021004134675067"]</t>
  </si>
  <si>
    <t>25612000000030813924</t>
  </si>
  <si>
    <t>["https://mdn.alipayobjects.com/afts/img/A*ErOgSZAExHQAAAAAAAAAAAAAAQAAAQ/original?bz=APM_2021004134675067"]</t>
  </si>
  <si>
    <t>2025-04-15 14:31:35</t>
  </si>
  <si>
    <t>2025030822001457881435553535</t>
  </si>
  <si>
    <t>JYM_B_2025030800037808887</t>
  </si>
  <si>
    <t>2025-03-08 12:58:48</t>
  </si>
  <si>
    <t>6255efcf7a6b9748e33e8aaaba922b55</t>
  </si>
  <si>
    <t>["https://mdn.alipayobjects.com/afts/img/A*Z-C-Sr0IMvMAAAAAAAAAAAAAAQAAAQ/original?bz=APM_2021004134675067"]</t>
  </si>
  <si>
    <t>["https://mdn.alipayobjects.com/afts/img/A*RxNNTICdV4YAAAAAAAAAAAAAAQAAAQ/original?bz=APM_2021004134675067","https://mdn.alipayobjects.com/afts/img/A*nzVGTZfoi_cAAAAAAAAAAAAAAQAAAQ/original?bz=APM_2021004134675067"]</t>
  </si>
  <si>
    <t>["https://mdn.alipayobjects.com/afts/img/A*49bRSb_-xFwAAAAAAAAAAAAAAQAAAQ/original?bz=APM_2021004134675067"]</t>
  </si>
  <si>
    <t>25612000000025214023</t>
  </si>
  <si>
    <t>["https://mdn.alipayobjects.com/afts/img/A*p6V8Sr_mIi0AAAAAAAAAAAAAAQAAAQ/original?bz=APM_2021004134675067"]</t>
  </si>
  <si>
    <t>2025-04-09 14:46:27</t>
  </si>
  <si>
    <t>2025032322001462221404383236</t>
  </si>
  <si>
    <t>JYM_B_2025032300067088058</t>
  </si>
  <si>
    <t>2025-03-23 16:06:55</t>
  </si>
  <si>
    <t>27146468f7c34462c097a43812ddc23b</t>
  </si>
  <si>
    <t>["https://mdn.alipayobjects.com/afts/img/A*LnKMTIc_DQcAAAAAAAAAAAAAAQAAAQ/original?bz=APM_2021004134675067"]</t>
  </si>
  <si>
    <t>["https://mdn.alipayobjects.com/afts/img/A*1rAiQLExxP4AAAAAAAAAAAAAAQAAAQ/original?bz=APM_2021004134675067"]</t>
  </si>
  <si>
    <t>25612000000030816116</t>
  </si>
  <si>
    <t>["https://mdn.alipayobjects.com/afts/img/A*lhgeSqxl7WEAAAAAAAAAAAAAAQAAAQ/original?bz=APM_2021004134675067"]</t>
  </si>
  <si>
    <t>2025-05-06 17:23:46</t>
  </si>
  <si>
    <t>2025032322001427371424591747</t>
  </si>
  <si>
    <t>JYM_B_2025032300068426758</t>
  </si>
  <si>
    <t>2025-03-23 19:20:03</t>
  </si>
  <si>
    <t>8ad1094ca39bcc952f3c31624b99ce9e</t>
  </si>
  <si>
    <t>["https://mdn.alipayobjects.com/afts/img/A*iJD2SI2GmZQAAAAAAAAAAAAAAQAAAQ/original?bz=APM_2021004134675067&amp;tid=afts_traceId"]</t>
  </si>
  <si>
    <t>["https://mdn.alipayobjects.com/afts/img/A*85GNQ6pe494AAAAAAAAAAAAAAQAAAQ/original?bz=APM_2021004134675067&amp;tid=afts_traceId","https://mdn.alipayobjects.com/afts/img/A*Ec81S63ySy8AAAAAAAAAAAAAAQAAAQ/original?bz=APM_2021004134675067&amp;tid=afts_traceId"]</t>
  </si>
  <si>
    <t>["https://mdn.alipayobjects.com/afts/img/A*8TwARbRlU4IAAAAAAAAAAAAAAQAAAQ/original?bz=APM_2021004134675067&amp;tid=afts_traceId"]</t>
  </si>
  <si>
    <t>25612000000030687286</t>
  </si>
  <si>
    <t>["https://mdn.alipayobjects.com/afts/img/A*xhvhQYop9nEAAAAAAAAAAAAAAQAAAQ/original?bz=APM_2021004134675067&amp;tid=afts_traceId"]</t>
  </si>
  <si>
    <t>2025-04-16 08:53:34</t>
  </si>
  <si>
    <t>2025032322001476541410384001</t>
  </si>
  <si>
    <t>JYM_B_2025032300068542074</t>
  </si>
  <si>
    <t>2025-03-23 18:22:15</t>
  </si>
  <si>
    <t>c70a0c2ac2af0ffeadc0881d80bca87f</t>
  </si>
  <si>
    <t>["https://mdn.alipayobjects.com/afts/img/A*GLYzRqfY95wAAAAAAAAAAAAAAQAAAQ/original?bz=APM_2021004134675067&amp;tid=afts_traceId"]</t>
  </si>
  <si>
    <t>["https://mdn.alipayobjects.com/afts/img/A*SZAVQqGLqfgAAAAAAAAAAAAAAQAAAQ/original?bz=APM_2021004134675067&amp;tid=afts_traceId","https://mdn.alipayobjects.com/afts/img/A*d3L9RLI_VT4AAAAAAAAAAAAAAQAAAQ/original?bz=APM_2021004134675067&amp;tid=afts_traceId"]</t>
  </si>
  <si>
    <t>["https://mdn.alipayobjects.com/afts/img/A*IAdiQp69oIgAAAAAAAAAAAAAAQAAAQ/original?bz=APM_2021004134675067&amp;tid=afts_traceId"]</t>
  </si>
  <si>
    <t>25612000000030737008</t>
  </si>
  <si>
    <t>["https://mdn.alipayobjects.com/afts/img/A*WvTCSZICHAYAAAAAAAAAAAAAAQAAAQ/original?bz=APM_2021004134675067&amp;tid=afts_traceId"]</t>
  </si>
  <si>
    <t>2025-04-16 08:53:14</t>
  </si>
  <si>
    <t>2025032322001434851432519415</t>
  </si>
  <si>
    <t>JYM_B_2025032300069530998</t>
  </si>
  <si>
    <t>2025-03-23 18:34:42</t>
  </si>
  <si>
    <t>9dad07fd44a6f57098012cb13f3bf7d2</t>
  </si>
  <si>
    <t>["https://mdn.alipayobjects.com/afts/img/A*lLolSJq2UqsAAAAAAAAAAAAAAQAAAQ/original?bz=APM_2021004134675067&amp;tid=afts_traceId"]</t>
  </si>
  <si>
    <t>["https://mdn.alipayobjects.com/afts/img/A*oFqFS5DldnYAAAAAAAAAAAAAAQAAAQ/original?bz=APM_2021004134675067&amp;tid=afts_traceId","https://mdn.alipayobjects.com/afts/img/A*MKmBTZY9bvcAAAAAAAAAAAAAAQAAAQ/original?bz=APM_2021004134675067&amp;tid=afts_traceId"]</t>
  </si>
  <si>
    <t>["https://mdn.alipayobjects.com/afts/img/A*ex3DTI8eWDAAAAAAAAAAAAAAAQAAAQ/original?bz=APM_2021004134675067&amp;tid=afts_traceId"]</t>
  </si>
  <si>
    <t>25612000000030756860</t>
  </si>
  <si>
    <t>["https://mdn.alipayobjects.com/afts/img/A*htImRIPzCPEAAAAAAAAAAAAAAQAAAQ/original?bz=APM_2021004134675067&amp;tid=afts_traceId"]</t>
  </si>
  <si>
    <t>2025-04-15 16:31:42</t>
  </si>
  <si>
    <t>2025032322001434641437119249</t>
  </si>
  <si>
    <t>JYM_B_2025032300066798546</t>
  </si>
  <si>
    <t>2025-03-23 14:57:19</t>
  </si>
  <si>
    <t>e053b7af6a49f935b9668c4e45941922</t>
  </si>
  <si>
    <t>["https://mdn.alipayobjects.com/afts/img/A*sYx_QI2yhfYAAAAAAAAAAAAAAQAAAQ/original?bz=APM_2021004134675067&amp;tid=afts_traceId"]</t>
  </si>
  <si>
    <t>["https://mdn.alipayobjects.com/afts/img/A*-ZOGRawkLBEAAAAAAAAAAAAAAQAAAQ/original?bz=APM_2021004134675067&amp;tid=afts_traceId","https://mdn.alipayobjects.com/afts/img/A*3lNEQqf_UK8AAAAAAAAAAAAAAQAAAQ/original?bz=APM_2021004134675067&amp;tid=afts_traceId"]</t>
  </si>
  <si>
    <t>["https://mdn.alipayobjects.com/afts/img/A*aP3pQZSaWyMAAAAAAAAAAAAAAQAAAQ/original?bz=APM_2021004134675067&amp;tid=afts_traceId"]</t>
  </si>
  <si>
    <t>25612000000030853865</t>
  </si>
  <si>
    <t>["https://mdn.alipayobjects.com/afts/img/A*0aoHRYJQakwAAAAAAAAAAAAAAQAAAQ/original?bz=APM_2021004134675067&amp;tid=afts_traceId"]</t>
  </si>
  <si>
    <t>2025-04-16 08:52:43</t>
  </si>
  <si>
    <t>2025032322001484391439376880</t>
  </si>
  <si>
    <t>JYM_B_2025032300066955495</t>
  </si>
  <si>
    <t>2025-03-23 14:56:36</t>
  </si>
  <si>
    <t>ebab9d8a2047a63555d5534ef35c40a4</t>
  </si>
  <si>
    <t>["https://mdn.alipayobjects.com/afts/img/A*lwcNToeWhoIAAAAAAAAAAAAAAQAAAQ/original?bz=APM_2021004134675067&amp;tid=afts_traceId"]</t>
  </si>
  <si>
    <t>["https://mdn.alipayobjects.com/afts/img/A*k2dFSossQ-cAAAAAAAAAAAAAAQAAAQ/original?bz=APM_2021004134675067&amp;tid=afts_traceId","https://mdn.alipayobjects.com/afts/img/A*jIplSZbYbdcAAAAAAAAAAAAAAQAAAQ/original?bz=APM_2021004134675067&amp;tid=afts_traceId"]</t>
  </si>
  <si>
    <t>["https://mdn.alipayobjects.com/afts/img/A*6ZU4Tb-84J4AAAAAAAAAAAAAAQAAAQ/original?bz=APM_2021004134675067&amp;tid=afts_traceId"]</t>
  </si>
  <si>
    <t>25612000000030786503</t>
  </si>
  <si>
    <t>["https://mdn.alipayobjects.com/afts/img/A*vMT-SJsi314AAAAAAAAAAAAAAQAAAQ/original?bz=APM_2021004134675067&amp;tid=afts_traceId"]</t>
  </si>
  <si>
    <t>2025-04-16 08:52:17</t>
  </si>
  <si>
    <t>2025032322001435411422452233</t>
  </si>
  <si>
    <t>JYM_B_2025032300068368021</t>
  </si>
  <si>
    <t>2025-03-23 15:25:25</t>
  </si>
  <si>
    <t>aefda7063db398450c3f8d18d4e5dea6</t>
  </si>
  <si>
    <t>["https://mdn.alipayobjects.com/afts/img/A*r3YnQLPxlk4AAAAAAAAAAAAAAQAAAQ/original?bz=APM_2021004134675067&amp;tid=afts_traceId"]</t>
  </si>
  <si>
    <t>["https://mdn.alipayobjects.com/afts/img/A*P6iNQa1K614AAAAAAAAAAAAAAQAAAQ/original?bz=APM_2021004134675067&amp;tid=afts_traceId","https://mdn.alipayobjects.com/afts/img/A*Ux92S5rzCkMAAAAAAAAAAAAAAQAAAQ/original?bz=APM_2021004134675067&amp;tid=afts_traceId"]</t>
  </si>
  <si>
    <t>["https://mdn.alipayobjects.com/afts/img/A*nwZJT7AiC5QAAAAAAAAAAAAAAQAAAQ/original?bz=APM_2021004134675067&amp;tid=afts_traceId"]</t>
  </si>
  <si>
    <t>25612000000030815829</t>
  </si>
  <si>
    <t>["https://mdn.alipayobjects.com/afts/img/A*QADlQ6BMIlYAAAAAAAAAAAAAAQAAAQ/original?bz=APM_2021004134675067&amp;tid=afts_traceId"]</t>
  </si>
  <si>
    <t>2025-04-16 08:51:59</t>
  </si>
  <si>
    <t>2025032322001498021411776255</t>
  </si>
  <si>
    <t>JYM_B_2025032300067934433</t>
  </si>
  <si>
    <t>2025-03-23 15:24:49</t>
  </si>
  <si>
    <t>528a459a444b8d75d5771d22fd22820d</t>
  </si>
  <si>
    <t>["https://mdn.alipayobjects.com/afts/img/A*QA7aTYzQyo0AAAAAAAAAAAAAAQAAAQ/original?bz=APM_2021004134675067&amp;tid=afts_traceId"]</t>
  </si>
  <si>
    <t>["https://mdn.alipayobjects.com/afts/img/A*QbriS772UTQAAAAAAAAAAAAAAQAAAQ/original?bz=APM_2021004134675067&amp;tid=afts_traceId","https://mdn.alipayobjects.com/afts/img/A*TR1FSbKo1oIAAAAAAAAAAAAAAQAAAQ/original?bz=APM_2021004134675067&amp;tid=afts_traceId"]</t>
  </si>
  <si>
    <t>["https://mdn.alipayobjects.com/afts/img/A*gSkVQo5mCOkAAAAAAAAAAAAAAQAAAQ/original?bz=APM_2021004134675067&amp;tid=afts_traceId"]</t>
  </si>
  <si>
    <t>25612000000030668477</t>
  </si>
  <si>
    <t>["https://mdn.alipayobjects.com/afts/img/A*06ljSJAnGlkAAAAAAAAAAAAAAQAAAQ/original?bz=APM_2021004134675067&amp;tid=afts_traceId"]</t>
  </si>
  <si>
    <t>2025-04-16 08:51:43</t>
  </si>
  <si>
    <t>2025032322001475031459139993</t>
  </si>
  <si>
    <t>JYM_B_2025032300067834513</t>
  </si>
  <si>
    <t>2025-03-23 12:09:05</t>
  </si>
  <si>
    <t>["https://mdn.alipayobjects.com/afts/img/A*7yr3ToMBP3cAAAAAAAAAAAAAAQAAAQ/original?bz=APM_2021004134675067&amp;tid=afts_traceId"]</t>
  </si>
  <si>
    <t>["https://mdn.alipayobjects.com/afts/img/A*0CFOSK-0YFkAAAAAAAAAAAAAAQAAAQ/original?bz=APM_2021004134675067&amp;tid=afts_traceId","https://mdn.alipayobjects.com/afts/img/A*EF8qQI5Q39cAAAAAAAAAAAAAAQAAAQ/original?bz=APM_2021004134675067&amp;tid=afts_traceId"]</t>
  </si>
  <si>
    <t>["https://mdn.alipayobjects.com/afts/img/A*0NzJT5rGyw4AAAAAAAAAAAAAAQAAAQ/original?bz=APM_2021004134675067&amp;tid=afts_traceId"]</t>
  </si>
  <si>
    <t>25612000000030845352</t>
  </si>
  <si>
    <t>["https://mdn.alipayobjects.com/afts/img/A*JlYKQ5eY6A4AAAAAAAAAAAAAAQAAAQ/original?bz=APM_2021004134675067&amp;tid=afts_traceId"]</t>
  </si>
  <si>
    <t>2025-04-16 08:51:22</t>
  </si>
  <si>
    <t>2025032322001406521423363981</t>
  </si>
  <si>
    <t>JYM_B_2025032300067706072</t>
  </si>
  <si>
    <t>2025-03-23 12:01:48</t>
  </si>
  <si>
    <t>["https://mdn.alipayobjects.com/afts/img/A*dBIFTI4vgtEAAAAAAAAAAAAAAQAAAQ/original?bz=APM_2021004134675067&amp;tid=afts_traceId"]</t>
  </si>
  <si>
    <t>["https://mdn.alipayobjects.com/afts/img/A*Srz-Q4TfJ6gAAAAAAAAAAAAAAQAAAQ/original?bz=APM_2021004134675067&amp;tid=afts_traceId","https://mdn.alipayobjects.com/afts/img/A*8cLjTZ_3gPQAAAAAAAAAAAAAAQAAAQ/original?bz=APM_2021004134675067&amp;tid=afts_traceId"]</t>
  </si>
  <si>
    <t>["https://mdn.alipayobjects.com/afts/img/A*ot_RQ6nnkBYAAAAAAAAAAAAAAQAAAQ/original?bz=APM_2021004134675067&amp;tid=afts_traceId"]</t>
  </si>
  <si>
    <t>25612000000030815982</t>
  </si>
  <si>
    <t>["https://mdn.alipayobjects.com/afts/img/A*lpAHSpIDA2wAAAAAAAAAAAAAAQAAAQ/original?bz=APM_2021004134675067&amp;tid=afts_traceId"]</t>
  </si>
  <si>
    <t>2025-04-16 08:51:06</t>
  </si>
  <si>
    <t>2025032322001490481415174113</t>
  </si>
  <si>
    <t>JYM_B_2025032300067130475</t>
  </si>
  <si>
    <t>2025-03-23 12:04:52</t>
  </si>
  <si>
    <t>["https://mdn.alipayobjects.com/afts/img/A*-ChfS4GI4x4AAAAAAAAAAAAAAQAAAQ/original?bz=APM_2021004134675067&amp;tid=afts_traceId"]</t>
  </si>
  <si>
    <t>["https://mdn.alipayobjects.com/afts/img/A*mnmLSZPoVLYAAAAAAAAAAAAAAQAAAQ/original?bz=APM_2021004134675067&amp;tid=afts_traceId","https://mdn.alipayobjects.com/afts/img/A*Er0BQaPGw04AAAAAAAAAAAAAAQAAAQ/original?bz=APM_2021004134675067&amp;tid=afts_traceId"]</t>
  </si>
  <si>
    <t>["https://mdn.alipayobjects.com/afts/img/A*-2pVQqOoTOQAAAAAAAAAAAAAAQAAAQ/original?bz=APM_2021004134675067&amp;tid=afts_traceId"]</t>
  </si>
  <si>
    <t>25612000000030747081</t>
  </si>
  <si>
    <t>["https://mdn.alipayobjects.com/afts/img/A*8WzgRofq7VUAAAAAAAAAAAAAAQAAAQ/original?bz=APM_2021004134675067&amp;tid=afts_traceId"]</t>
  </si>
  <si>
    <t>2025-04-16 08:50:47</t>
  </si>
  <si>
    <t>2025032222001488621450181662</t>
  </si>
  <si>
    <t>JYM_B_2025032200065225919</t>
  </si>
  <si>
    <t>2025-03-22 16:31:14</t>
  </si>
  <si>
    <t>2c1e8c37852667bea0ce7a1de9af812b</t>
  </si>
  <si>
    <t>["https://mdn.alipayobjects.com/afts/img/A*Jw7tR5id6hEAAAAAAAAAAAAAAQAAAQ/original?bz=APM_2021004134675067"]</t>
  </si>
  <si>
    <t>["https://mdn.alipayobjects.com/afts/img/A*MMZgQYwR_KQAAAAAAAAAAAAAAQAAAQ/original?bz=APM_2021004134675067","https://mdn.alipayobjects.com/afts/img/A*YRKmRosFGjwAAAAAAAAAAAAAAQAAAQ/original?bz=APM_2021004134675067","https://mdn.alipayobjects.com/afts/img/A*Mq9EQ5PDivQAAAAAAAAAAAAAAQAAAQ/original?bz=APM_2021004134675067"]</t>
  </si>
  <si>
    <t>["https://mdn.alipayobjects.com/afts/img/A*OKkVRowtw54AAAAAAAAAAAAAAQAAAQ/original?bz=APM_2021004134675067"]</t>
  </si>
  <si>
    <t>25612000000041738797</t>
  </si>
  <si>
    <t>["https://mdn.alipayobjects.com/afts/img/A*NYanQ63VFzkAAAAAAAAAAAAAAQAAAQ/original?bz=APM_2021004134675067"]</t>
  </si>
  <si>
    <t>13119226999</t>
  </si>
  <si>
    <t>2025-04-18 18:06:48</t>
  </si>
  <si>
    <t>2025032022001494521457708993</t>
  </si>
  <si>
    <t>JYM_B_2025032000061240550</t>
  </si>
  <si>
    <t>2025-03-20 10:20:42</t>
  </si>
  <si>
    <t>bd475a095d61640a47216fa6b4d80309</t>
  </si>
  <si>
    <t>["https://mdn.alipayobjects.com/afts/img/A*-duZRZjcaoEAAAAAAAAAAAAAAQAAAQ/original?bz=APM_2021004134675067&amp;tid=afts_traceId"]</t>
  </si>
  <si>
    <t>["https://mdn.alipayobjects.com/afts/img/A*wAHuQZkA6hwAAAAAAAAAAAAAAQAAAQ/original?bz=APM_2021004134675067&amp;tid=afts_traceId"]</t>
  </si>
  <si>
    <t>25612000000030972085</t>
  </si>
  <si>
    <t>["https://mdn.alipayobjects.com/afts/img/A*JIpWRY5te5QAAAAAAAAAAAAAAQAAAQ/original?bz=APM_2021004134675067&amp;tid=afts_traceId"]</t>
  </si>
  <si>
    <t>2025-04-16 08:49:08</t>
  </si>
  <si>
    <t>2025032222001463731403410190</t>
  </si>
  <si>
    <t>JYM_B_2025032200065837387</t>
  </si>
  <si>
    <t>2025-03-22 15:35:26</t>
  </si>
  <si>
    <t>["https://mdn.alipayobjects.com/afts/img/A*GNAUQL9WFPIAAAAAAAAAAAAAAQAAAQ/original?bz=APM_2021004134675067&amp;tid=afts_traceId"]</t>
  </si>
  <si>
    <t>["https://mdn.alipayobjects.com/afts/img/A*7ooHR5xLRpkAAAAAAAAAAAAAAQAAAQ/original?bz=APM_2021004134675067&amp;tid=afts_traceId"]</t>
  </si>
  <si>
    <t>["https://mdn.alipayobjects.com/afts/img/A*cro7TaYiqC8AAAAAAAAAAAAAAQAAAQ/original?bz=APM_2021004134675067&amp;tid=afts_traceId"]</t>
  </si>
  <si>
    <t>25612000000030558046</t>
  </si>
  <si>
    <t>["https://mdn.alipayobjects.com/afts/img/A*3VUFTa6RHTwAAAAAAAAAAAAAAQAAAQ/original?bz=APM_2021004134675067&amp;tid=afts_traceId"]</t>
  </si>
  <si>
    <t>2025-04-16 08:48:41</t>
  </si>
  <si>
    <t>2025032322001492011450323149</t>
  </si>
  <si>
    <t>JYM_B_2025032300067253881</t>
  </si>
  <si>
    <t>2025-03-23 15:28:20</t>
  </si>
  <si>
    <t>08b09a27b19c6568cd1056c00347321c</t>
  </si>
  <si>
    <t>["https://mdn.alipayobjects.com/afts/img/A*3P5JQbaQzPcAAAAAAAAAAAAAAQAAAQ/original?bz=APM_2021004134675067&amp;tid=afts_traceId"]</t>
  </si>
  <si>
    <t>["https://mdn.alipayobjects.com/afts/img/A*irQzRJVWi5sAAAAAAAAAAAAAAQAAAQ/original?bz=APM_2021004134675067&amp;tid=afts_traceId"]</t>
  </si>
  <si>
    <t>["https://mdn.alipayobjects.com/afts/img/A*k4pYRY4spkUAAAAAAAAAAAAAAQAAAQ/original?bz=APM_2021004134675067&amp;tid=afts_traceId"]</t>
  </si>
  <si>
    <t>25612000000030665256</t>
  </si>
  <si>
    <t>["https://mdn.alipayobjects.com/afts/img/A*Wo8OQK5lx4UAAAAAAAAAAAAAAQAAAQ/original?bz=APM_2021004134675067&amp;tid=afts_traceId"]</t>
  </si>
  <si>
    <t>2025-04-15 17:22:54</t>
  </si>
  <si>
    <t>2025032022001499141438921572</t>
  </si>
  <si>
    <t>JYM_B_2025032000062305884</t>
  </si>
  <si>
    <t>2025-03-20 21:07:29</t>
  </si>
  <si>
    <t>4dc19e75e78e2e2a2e7a5a114073c947</t>
  </si>
  <si>
    <t>["https://mdn.alipayobjects.com/afts/img/A*41FBSIqKcjkAAAAAAAAAAAAAAQAAAQ/original?bz=APM_2021004134675067"]</t>
  </si>
  <si>
    <t>["https://mdn.alipayobjects.com/afts/img/A*XFqqRo2UjtUAAAAAAAAAAAAAAQAAAQ/original?bz=APM_2021004134675067"]</t>
  </si>
  <si>
    <t>25612000000029988558</t>
  </si>
  <si>
    <t>["https://mdn.alipayobjects.com/afts/img/A*kHAgR7fbBaUAAAAAAAAAAAAAAQAAAQ/original?bz=APM_2021004134675067"]</t>
  </si>
  <si>
    <t>2025-04-15 17:14:10</t>
  </si>
  <si>
    <t>2025032322001474871418060283</t>
  </si>
  <si>
    <t>JYM_B_2025032300068096002</t>
  </si>
  <si>
    <t>2025-03-23 10:51:40</t>
  </si>
  <si>
    <t>583d9a2fbe78209793586193dfb013e7</t>
  </si>
  <si>
    <t>["https://mdn.alipayobjects.com/afts/img/A*1ZZbSogUVe0AAAAAAAAAAAAAAQAAAQ/original?bz=APM_2021004134675067"]</t>
  </si>
  <si>
    <t>["https://mdn.alipayobjects.com/afts/img/A*TZG5T5izxQYAAAAAAAAAAAAAAQAAAQ/original?bz=APM_2021004134675067"]</t>
  </si>
  <si>
    <t>25612000000030673252</t>
  </si>
  <si>
    <t>["https://mdn.alipayobjects.com/afts/img/A*Pe0dQpqd4VUAAAAAAAAAAAAAAQAAAQ/original?bz=APM_2021004134675067"]</t>
  </si>
  <si>
    <t>2025-04-15 17:13:57</t>
  </si>
  <si>
    <t>2025032222001423471425351017</t>
  </si>
  <si>
    <t>JYM_B_2025032200066785172</t>
  </si>
  <si>
    <t>2025-03-22 19:25:20</t>
  </si>
  <si>
    <t>["https://mdn.alipayobjects.com/afts/img/A*QiUnS5LNDxoAAAAAAAAAAAAAAQAAAQ/original?bz=APM_2021004134675067&amp;tid=afts_traceId"]</t>
  </si>
  <si>
    <t>["https://mdn.alipayobjects.com/afts/img/A*rTd1Q7-hLnEAAAAAAAAAAAAAAQAAAQ/original?bz=APM_2021004134675067&amp;tid=afts_traceId"]</t>
  </si>
  <si>
    <t>25612000000030804212</t>
  </si>
  <si>
    <t>["https://mdn.alipayobjects.com/afts/img/A*2raNQYbmrfIAAAAAAAAAAAAAAQAAAQ/original?bz=APM_2021004134675067&amp;tid=afts_traceId"]</t>
  </si>
  <si>
    <t>2025-05-06 17:15:37</t>
  </si>
  <si>
    <t>2025032322001482351401798252</t>
  </si>
  <si>
    <t>JYM_B_2025032300068100403</t>
  </si>
  <si>
    <t>2025-03-23 13:17:42</t>
  </si>
  <si>
    <t>fc698eecf9d0d313f068d587e426cacf</t>
  </si>
  <si>
    <t>["https://mdn.alipayobjects.com/afts/img/A*PJUZT6YM6RYAAAAAAAAAAAAAAQAAAQ/original?bz=APM_2021004134675067"]</t>
  </si>
  <si>
    <t>["https://mdn.alipayobjects.com/afts/img/A*GwgAQKwKHn4AAAAAAAAAAAAAAQAAAQ/original?bz=APM_2021004134675067"]</t>
  </si>
  <si>
    <t>["https://mdn.alipayobjects.com/afts/img/A*D9tIQZ5117kAAAAAAAAAAAAAAQAAAQ/original?bz=APM_2021004134675067"]</t>
  </si>
  <si>
    <t>25612000000030735323</t>
  </si>
  <si>
    <t>["https://mdn.alipayobjects.com/afts/img/A*bt3tTKBotFUAAAAAAAAAAAAAAQAAAQ/original?bz=APM_2021004134675067"]</t>
  </si>
  <si>
    <t>2025-05-06 17:10:54</t>
  </si>
  <si>
    <t>2025032322001423471429268737</t>
  </si>
  <si>
    <t>JYM_B_2025032300067094338</t>
  </si>
  <si>
    <t>2025-03-23 13:54:09</t>
  </si>
  <si>
    <t>["https://mdn.alipayobjects.com/afts/img/A*amu-QJpyOckAAAAAAAAAAAAAAQAAAQ/original?bz=APM_2021004134675067&amp;tid=afts_traceId"]</t>
  </si>
  <si>
    <t>["https://mdn.alipayobjects.com/afts/img/A*hofISLd6ZJ8AAAAAAAAAAAAAAQAAAQ/original?bz=APM_2021004134675067&amp;tid=afts_traceId"]</t>
  </si>
  <si>
    <t>25612000000030784933</t>
  </si>
  <si>
    <t>["https://mdn.alipayobjects.com/afts/img/A*3Z8zTY6h3GsAAAAAAAAAAAAAAQAAAQ/original?bz=APM_2021004134675067&amp;tid=afts_traceId"]</t>
  </si>
  <si>
    <t>2025-05-06 17:15:08</t>
  </si>
  <si>
    <t>2025032222001459081453666681</t>
  </si>
  <si>
    <t>JYM_B_2025032200065256999</t>
  </si>
  <si>
    <t>2025-03-22 12:28:05</t>
  </si>
  <si>
    <t>73cd4c92192261097a4e62f8a585ed4e</t>
  </si>
  <si>
    <t>["https://mdn.alipayobjects.com/afts/img/A*rfBgRYSH4lYAAAAAAAAAAAAAAQAAAQ/original?bz=APM_2021004134675067"]</t>
  </si>
  <si>
    <t>["https://mdn.alipayobjects.com/afts/img/A*7eIRRJzbkD0AAAAAAAAAAAAAAQAAAQ/original?bz=APM_2021004134675067"]</t>
  </si>
  <si>
    <t>["https://mdn.alipayobjects.com/afts/img/A*DhqIT7I58_0AAAAAAAAAAAAAAQAAAQ/original?bz=APM_2021004134675067"]</t>
  </si>
  <si>
    <t>25612000000030791083</t>
  </si>
  <si>
    <t>["https://mdn.alipayobjects.com/afts/img/A*BfRKSLZttjgAAAAAAAAAAAAAAQAAAQ/original?bz=APM_2021004134675067"]</t>
  </si>
  <si>
    <t>2025-05-06 17:50:56</t>
  </si>
  <si>
    <t>2025032322001418861450387138</t>
  </si>
  <si>
    <t>JYM_B_2025032300068227492</t>
  </si>
  <si>
    <t>2025-03-23 17:35:00</t>
  </si>
  <si>
    <t>268c815f1cc006c046f1c1fd34274f9a</t>
  </si>
  <si>
    <t>["https://mdn.alipayobjects.com/afts/img/A*37u-SYt5d3kAAAAAAAAAAAAAAQAAAQ/original?bz=APM_2021004134675067"]</t>
  </si>
  <si>
    <t>["https://mdn.alipayobjects.com/afts/img/A*bYkzSp-8b4AAAAAAAAAAAAAAAQAAAQ/original?bz=APM_2021004134675067"]</t>
  </si>
  <si>
    <t>["https://mdn.alipayobjects.com/afts/img/A*Fi4YRroz2NoAAAAAAAAAAAAAAQAAAQ/original?bz=APM_2021004134675067"]</t>
  </si>
  <si>
    <t>25612000000030906033</t>
  </si>
  <si>
    <t>["https://mdn.alipayobjects.com/afts/img/A*YjfHR5Uc5YoAAAAAAAAAAAAAAQAAAQ/original?bz=APM_2021004134675067"]</t>
  </si>
  <si>
    <t>2025-04-15 14:50:13</t>
  </si>
  <si>
    <t>2025032322001484771441215177</t>
  </si>
  <si>
    <t>JYM_B_2025032300067980651</t>
  </si>
  <si>
    <t>2025-03-23 16:16:41</t>
  </si>
  <si>
    <t>157085416e31d2f8fe8af05f341a2b6b</t>
  </si>
  <si>
    <t>["https://mdn.alipayobjects.com/afts/img/A*BEMLSpbA69QAAAAAAAAAAAAAAQAAAQ/original?bz=APM_2021004134675067"]</t>
  </si>
  <si>
    <t>["https://mdn.alipayobjects.com/afts/img/A*FizxTIT9NMcAAAAAAAAAAAAAAQAAAQ/original?bz=APM_2021004134675067"]</t>
  </si>
  <si>
    <t>["https://mdn.alipayobjects.com/afts/img/A*sgAJR7f6IeYAAAAAAAAAAAAAAQAAAQ/original?bz=APM_2021004134675067"]</t>
  </si>
  <si>
    <t>25612000000030974820</t>
  </si>
  <si>
    <t>["https://mdn.alipayobjects.com/afts/img/A*kIdaQo4N6oAAAAAAAAAAAAAAAQAAAQ/original?bz=APM_2021004134675067"]</t>
  </si>
  <si>
    <t>2025-04-14 15:19:03</t>
  </si>
  <si>
    <t>2025032222001496061400180905</t>
  </si>
  <si>
    <t>JYM_B_2025032200067219082</t>
  </si>
  <si>
    <t>2025-03-22 17:11:54</t>
  </si>
  <si>
    <t>db367c37314982e30f3379dd529c055f</t>
  </si>
  <si>
    <t>["https://mdn.alipayobjects.com/afts/img/A*vJ9xRL3BY1QAAAAAAAAAAAAAAQAAAQ/original?bz=APM_2021004134675067"]</t>
  </si>
  <si>
    <t>["https://mdn.alipayobjects.com/afts/img/A*kpHoQbXDQEEAAAAAAAAAAAAAAQAAAQ/original?bz=APM_2021004134675067","https://mdn.alipayobjects.com/afts/img/A*5lFQRbr2cR0AAAAAAAAAAAAAAQAAAQ/original?bz=APM_2021004134675067","https://mdn.alipayobjects.com/afts/img/A*5_xVToRbZ9gAAAAAAAAAAAAAAQAAAQ/original?bz=APM_2021004134675067"]</t>
  </si>
  <si>
    <t>["https://mdn.alipayobjects.com/afts/img/A*D0nqQYkdgkIAAAAAAAAAAAAAAQAAAQ/original?bz=APM_2021004134675067"]</t>
  </si>
  <si>
    <t>25612000000030727859</t>
  </si>
  <si>
    <t>["https://mdn.alipayobjects.com/afts/img/A*XrQBTbc877EAAAAAAAAAAAAAAQAAAQ/original?bz=APM_2021004134675067"]</t>
  </si>
  <si>
    <t>2025-04-15 11:15:19</t>
  </si>
  <si>
    <t>2025032322001402941457121368</t>
  </si>
  <si>
    <t>JYM_B_2025032300068156520</t>
  </si>
  <si>
    <t>2025-03-23 11:39:15</t>
  </si>
  <si>
    <t>3d19987cb7846e82527d95211427b96f</t>
  </si>
  <si>
    <t>["https://mdn.alipayobjects.com/afts/img/A*Hy6tRoEqnGwAAAAAAAAAAAAAAQAAAQ/original?bz=APM_2021004134675067"]</t>
  </si>
  <si>
    <t>["https://mdn.alipayobjects.com/afts/img/A*3MFNRZSitOgAAAAAAAAAAAAAAQAAAQ/original?bz=APM_2021004134675067","https://mdn.alipayobjects.com/afts/img/A*hruDSJxbaSAAAAAAAAAAAAAAAQAAAQ/original?bz=APM_2021004134675067","https://mdn.alipayobjects.com/afts/img/A*Af9nS7T7XqMAAAAAAAAAAAAAAQAAAQ/original?bz=APM_2021004134675067"]</t>
  </si>
  <si>
    <t>["https://mdn.alipayobjects.com/afts/img/A*zZP2Q42UzGsAAAAAAAAAAAAAAQAAAQ/original?bz=APM_2021004134675067"]</t>
  </si>
  <si>
    <t>25612000000030708397</t>
  </si>
  <si>
    <t>["https://mdn.alipayobjects.com/afts/img/A*rbNHQIunhkQAAAAAAAAAAAAAAQAAAQ/original?bz=APM_2021004134675067"]</t>
  </si>
  <si>
    <t>2025-04-15 11:14:53</t>
  </si>
  <si>
    <t>2025032222001400541402813481</t>
  </si>
  <si>
    <t>JYM_B_2025032200066901855</t>
  </si>
  <si>
    <t>2025-03-22 16:44:28</t>
  </si>
  <si>
    <t>7dfcc1d9ef3c3ed513e634705333467e</t>
  </si>
  <si>
    <t>["https://mdn.alipayobjects.com/afts/img/A*1hkTRqQ4Y8MAAAAAAAAAAAAAAQAAAQ/original?bz=APM_2021004134675067"]</t>
  </si>
  <si>
    <t>["https://mdn.alipayobjects.com/afts/img/A*heffSbT65KQAAAAAAAAAAAAAAQAAAQ/original?bz=APM_2021004134675067","https://mdn.alipayobjects.com/afts/img/A*_0MCRYn6wiUAAAAAAAAAAAAAAQAAAQ/original?bz=APM_2021004134675067"]</t>
  </si>
  <si>
    <t>["https://mdn.alipayobjects.com/afts/img/A*td0uSpqvusgAAAAAAAAAAAAAAQAAAQ/original?bz=APM_2021004134675067"]</t>
  </si>
  <si>
    <t>25612000000030554750</t>
  </si>
  <si>
    <t>["https://mdn.alipayobjects.com/afts/img/A*6oziT4hl7OMAAAAAAAAAAAAAAQAAAQ/original?bz=APM_2021004134675067"]</t>
  </si>
  <si>
    <t>2025-04-14 14:51:20</t>
  </si>
  <si>
    <t>2025032322001408151432782231</t>
  </si>
  <si>
    <t>JYM_B_2025032300068223838</t>
  </si>
  <si>
    <t>2025-03-23 13:37:03</t>
  </si>
  <si>
    <t>["https://mdn.alipayobjects.com/afts/img/A*fGfASLLsY38AAAAAAAAAAAAAAQAAAQ/original?bz=APM_2021004134675067"]</t>
  </si>
  <si>
    <t>["https://mdn.alipayobjects.com/afts/img/A*2F0TRZTQoYUAAAAAAAAAAAAAAQAAAQ/original?bz=APM_2021004134675067","https://mdn.alipayobjects.com/afts/img/A*Fhv-TrXafh0AAAAAAAAAAAAAAQAAAQ/original?bz=APM_2021004134675067"]</t>
  </si>
  <si>
    <t>["https://mdn.alipayobjects.com/afts/img/A*pzOQSJuGCQ0AAAAAAAAAAAAAAQAAAQ/original?bz=APM_2021004134675067"]</t>
  </si>
  <si>
    <t>25612000000030692745</t>
  </si>
  <si>
    <t>["https://mdn.alipayobjects.com/afts/img/A*hOuMTJdt3uYAAAAAAAAAAAAAAQAAAQ/original?bz=APM_2021004134675067"]</t>
  </si>
  <si>
    <t>2025-04-14 14:53:03</t>
  </si>
  <si>
    <t>2025032322001426571456018195</t>
  </si>
  <si>
    <t>JYM_B_2025032300067385020</t>
  </si>
  <si>
    <t>2025-03-23 12:03:02</t>
  </si>
  <si>
    <t>e46e7cfc958c427a08e1af24243d3f58</t>
  </si>
  <si>
    <t>["https://mdn.alipayobjects.com/afts/img/A*Nf8kQJrUDOcAAAAAAAAAAAAAAQAAAQ/original?bz=APM_2021004134675067"]</t>
  </si>
  <si>
    <t>["https://mdn.alipayobjects.com/afts/img/A*v1ONR4ZRz8MAAAAAAAAAAAAAAQAAAQ/original?bz=APM_2021004134675067","https://mdn.alipayobjects.com/afts/img/A*k81eT6NI-50AAAAAAAAAAAAAAQAAAQ/original?bz=APM_2021004134675067","https://mdn.alipayobjects.com/afts/img/A*am9oSbVQ3WgAAAAAAAAAAAAAAQAAAQ/original?bz=APM_2021004134675067"]</t>
  </si>
  <si>
    <t>["https://mdn.alipayobjects.com/afts/img/A*qc1uSIgvVDYAAAAAAAAAAAAAAQAAAQ/original?bz=APM_2021004134675067"]</t>
  </si>
  <si>
    <t>25612000000030708460</t>
  </si>
  <si>
    <t>["https://mdn.alipayobjects.com/afts/img/A*wSJeQZKSpIgAAAAAAAAAAAAAAQAAAQ/original?bz=APM_2021004134675067"]</t>
  </si>
  <si>
    <t>2025-04-15 11:14:26</t>
  </si>
  <si>
    <t>2025032322001431011401631186</t>
  </si>
  <si>
    <t>JYM_B_2025032300067495029</t>
  </si>
  <si>
    <t>2025-03-23 12:48:10</t>
  </si>
  <si>
    <t>24009f39a44dc53e38d14b181215b986</t>
  </si>
  <si>
    <t>["https://mdn.alipayobjects.com/afts/img/A*H1WTTrIvVHcAAAAAAAAAAAAAAQAAAQ/original?bz=APM_2021004134675067"]</t>
  </si>
  <si>
    <t>["https://mdn.alipayobjects.com/afts/img/A*ej68QbLMCUUAAAAAAAAAAAAAAQAAAQ/original?bz=APM_2021004134675067","https://mdn.alipayobjects.com/afts/img/A*JNDfQY33frcAAAAAAAAAAAAAAQAAAQ/original?bz=APM_2021004134675067","https://mdn.alipayobjects.com/afts/img/A*3aCMT6-jDkcAAAAAAAAAAAAAAQAAAQ/original?bz=APM_2021004134675067"]</t>
  </si>
  <si>
    <t>["https://mdn.alipayobjects.com/afts/img/A*J-C3TIeFV30AAAAAAAAAAAAAAQAAAQ/original?bz=APM_2021004134675067"]</t>
  </si>
  <si>
    <t>25612000000030787524</t>
  </si>
  <si>
    <t>["https://mdn.alipayobjects.com/afts/img/A*y3MMTqrNqt4AAAAAAAAAAAAAAQAAAQ/original?bz=APM_2021004134675067"]</t>
  </si>
  <si>
    <t>2025-04-15 11:13:46</t>
  </si>
  <si>
    <t>2025032322001400591454772280</t>
  </si>
  <si>
    <t>JYM_B_2025032300068231345</t>
  </si>
  <si>
    <t>2025-03-23 12:56:02</t>
  </si>
  <si>
    <t>753f250b42a0be3b55e99aec4993a78e</t>
  </si>
  <si>
    <t>["https://mdn.alipayobjects.com/afts/img/A*FbsrSrECo_4AAAAAAAAAAAAAAQAAAQ/original?bz=APM_2021004134675067"]</t>
  </si>
  <si>
    <t>["https://mdn.alipayobjects.com/afts/img/A*czXCR4xVImoAAAAAAAAAAAAAAQAAAQ/original?bz=APM_2021004134675067","https://mdn.alipayobjects.com/afts/img/A*kbntQJHn38kAAAAAAAAAAAAAAQAAAQ/original?bz=APM_2021004134675067","https://mdn.alipayobjects.com/afts/img/A*t9xpR5xcW-kAAAAAAAAAAAAAAQAAAQ/original?bz=APM_2021004134675067"]</t>
  </si>
  <si>
    <t>["https://mdn.alipayobjects.com/afts/img/A*0hsTR7jObbMAAAAAAAAAAAAAAQAAAQ/original?bz=APM_2021004134675067"]</t>
  </si>
  <si>
    <t>25612000000030727888</t>
  </si>
  <si>
    <t>["https://mdn.alipayobjects.com/afts/img/A*gH9KTrDuOgYAAAAAAAAAAAAAAQAAAQ/original?bz=APM_2021004134675067"]</t>
  </si>
  <si>
    <t>2025-04-15 11:13:14</t>
  </si>
  <si>
    <t>2025032322001464261449595465</t>
  </si>
  <si>
    <t>JYM_B_2025032300067082867</t>
  </si>
  <si>
    <t>2025-03-23 14:38:32</t>
  </si>
  <si>
    <t>07a92518a8d239c8602eb361d82eb9a9</t>
  </si>
  <si>
    <t>["https://mdn.alipayobjects.com/afts/img/A*P6PCQLlDUGMAAAAAAAAAAAAAAQAAAQ/original?bz=APM_2021004134675067&amp;tid=afts_traceId"]</t>
  </si>
  <si>
    <t>["https://mdn.alipayobjects.com/afts/img/A*69UTRqZZIgoAAAAAAAAAAAAAAQAAAQ/original?bz=APM_2021004134675067&amp;tid=afts_traceId"]</t>
  </si>
  <si>
    <t>25612000000031003755</t>
  </si>
  <si>
    <t>["https://mdn.alipayobjects.com/afts/img/A*ZD-LQ653D3cAAAAAAAAAAAAAAQAAAQ/original?bz=APM_2021004134675067&amp;tid=afts_traceId"]</t>
  </si>
  <si>
    <t>2025-04-15 17:11:45</t>
  </si>
  <si>
    <t>2025032422001448531427545310</t>
  </si>
  <si>
    <t>JYM_B_2025032400069649019</t>
  </si>
  <si>
    <t>2025-03-24 12:30:13</t>
  </si>
  <si>
    <t>7c2015bde9fc53e2997cda0a45ebfade</t>
  </si>
  <si>
    <t>["https://mdn.alipayobjects.com/afts/img/A*nM6LT4pG4U8AAAAAAAAAAAAAAQAAAQ/original?bz=APM_2021004134675067"]</t>
  </si>
  <si>
    <t>["https://mdn.alipayobjects.com/afts/img/A*cWXsRYKo9ZgAAAAAAAAAAAAAAQAAAQ/original?bz=APM_2021004134675067"]</t>
  </si>
  <si>
    <t>["https://mdn.alipayobjects.com/afts/img/A*Z170RJkpMI0AAAAAAAAAAAAAAQAAAQ/original?bz=APM_2021004134675067"]</t>
  </si>
  <si>
    <t>25612000000073996412</t>
  </si>
  <si>
    <t>["https://mdn.alipayobjects.com/afts/img/A*sH1xTYNI0SgAAAAAAAAAAAAAAQAAAQ/original?bz=APM_2021004134675067"]</t>
  </si>
  <si>
    <t>2025-04-14 16:33:05</t>
  </si>
  <si>
    <t>2025032322001438881405460404</t>
  </si>
  <si>
    <t>JYM_B_2025032300067259055</t>
  </si>
  <si>
    <t>2025-03-23 14:55:05</t>
  </si>
  <si>
    <t>["https://mdn.alipayobjects.com/afts/img/A*H6JxTZv3ptYAAAAAAAAAAAAAAQAAAQ/original?bz=APM_2021004134675067"]</t>
  </si>
  <si>
    <t>["https://mdn.alipayobjects.com/afts/img/A*KKdHSKyj6OcAAAAAAAAAAAAAAQAAAQ/original?bz=APM_2021004134675067"]</t>
  </si>
  <si>
    <t>["https://mdn.alipayobjects.com/afts/img/A*PVmFT53CzN8AAAAAAAAAAAAAAQAAAQ/original?bz=APM_2021004134675067"]</t>
  </si>
  <si>
    <t>25612000000031220468</t>
  </si>
  <si>
    <t>["https://mdn.alipayobjects.com/afts/img/A*SOx9SYhHK7kAAAAAAAAAAAAAAQAAAQ/original?bz=APM_2021004134675067"]</t>
  </si>
  <si>
    <t>2025-04-15 17:10:13</t>
  </si>
  <si>
    <t>2025032322001444481407442443</t>
  </si>
  <si>
    <t>JYM_B_2025032300067716311</t>
  </si>
  <si>
    <t>2025-03-23 14:39:00</t>
  </si>
  <si>
    <t>0444523f8e676c7412261ea87fb2bc8c</t>
  </si>
  <si>
    <t>["https://mdn.alipayobjects.com/afts/img/A*Qvo7SItShLEAAAAAAAAAAAAAAQAAAQ/original?bz=APM_2021004134675067"]</t>
  </si>
  <si>
    <t>["https://mdn.alipayobjects.com/afts/img/A*mOyNSIR2xukAAAAAAAAAAAAAAQAAAQ/original?bz=APM_2021004134675067"]</t>
  </si>
  <si>
    <t>25612000000031031011</t>
  </si>
  <si>
    <t>["https://mdn.alipayobjects.com/afts/img/A*AZI1RZOU0_8AAAAAAAAAAAAAAQAAAQ/original?bz=APM_2021004134675067"]</t>
  </si>
  <si>
    <t>2025-05-06 18:28:29</t>
  </si>
  <si>
    <t>2025032222001434871421557674</t>
  </si>
  <si>
    <t>JYM_B_2025032200065391732</t>
  </si>
  <si>
    <t>2025-03-22 13:00:48</t>
  </si>
  <si>
    <t>4c114b0eda1c9a371ca6e252ba065eba</t>
  </si>
  <si>
    <t>["https://mdn.alipayobjects.com/afts/img/A*sJZ4RIfOhcsAAAAAAAAAAAAAAQAAAQ/original?bz=APM_2021004134675067"]</t>
  </si>
  <si>
    <t>["https://mdn.alipayobjects.com/afts/img/A*lUEHQZtDBi8AAAAAAAAAAAAAAQAAAQ/original?bz=APM_2021004134675067"]</t>
  </si>
  <si>
    <t>25612000000030882750</t>
  </si>
  <si>
    <t>["https://mdn.alipayobjects.com/afts/img/A*sAEXSILQ5QUAAAAAAAAAAAAAAQAAAQ/original?bz=APM_2021004134675067"]</t>
  </si>
  <si>
    <t>2025-04-16 08:48:10</t>
  </si>
  <si>
    <t>2025032322001493901414220451</t>
  </si>
  <si>
    <t>JYM_B_2025032300067294676</t>
  </si>
  <si>
    <t>2025-03-23 15:06:08</t>
  </si>
  <si>
    <t>aa2f7f1edab42b04941ad121104d2a5d</t>
  </si>
  <si>
    <t>["https://mdn.alipayobjects.com/afts/img/A*J83kSLpMHLwAAAAAAAAAAAAAAQAAAQ/original?bz=APM_2021004134675067"]</t>
  </si>
  <si>
    <t>["https://mdn.alipayobjects.com/afts/img/A*9r-0TKDNnYcAAAAAAAAAAAAAAQAAAQ/original?bz=APM_2021004134675067"]</t>
  </si>
  <si>
    <t>["https://mdn.alipayobjects.com/afts/img/A*IcixRbAxCtoAAAAAAAAAAAAAAQAAAQ/original?bz=APM_2021004134675067"]</t>
  </si>
  <si>
    <t>25612000000031030883</t>
  </si>
  <si>
    <t>["https://mdn.alipayobjects.com/afts/img/A*AjwdR58Gg1wAAAAAAAAAAAAAAQAAAQ/original?bz=APM_2021004134675067"]</t>
  </si>
  <si>
    <t>智能坐便器（不含智能马桶盖）（1级及以上能效或水效）</t>
  </si>
  <si>
    <t>2025-05-06 18:29:34</t>
  </si>
  <si>
    <t>2025032022001470371419500458</t>
  </si>
  <si>
    <t>JYM_B_2025032000060951226</t>
  </si>
  <si>
    <t>2025-03-20 10:24:05</t>
  </si>
  <si>
    <t>40c5047679e006e9fe4e1d87ff0a3612</t>
  </si>
  <si>
    <t>["https://mdn.alipayobjects.com/afts/img/A*bKjNQIy35LIAAAAAAAAAAAAAAQAAAQ/original?bz=APM_2021004134675067"]</t>
  </si>
  <si>
    <t>["https://mdn.alipayobjects.com/afts/img/A*1VBmRrzBb8AAAAAAAAAAAAAAAQAAAQ/original?bz=APM_2021004134675067","https://mdn.alipayobjects.com/afts/img/A*t7c1SJ16MyAAAAAAAAAAAAAAAQAAAQ/original?bz=APM_2021004134675067"]</t>
  </si>
  <si>
    <t>["https://mdn.alipayobjects.com/afts/img/A*YVbhR6csLBYAAAAAAAAAAAAAAQAAAQ/original?bz=APM_2021004134675067"]</t>
  </si>
  <si>
    <t>["https://mdn.alipayobjects.com/afts/img/A*kNihTq_ZIAIAAAAAAAAAAAAAAQAAAQ/original?bz=APM_2021004134675067"]</t>
  </si>
  <si>
    <t>25612000000030786402</t>
  </si>
  <si>
    <t>["https://mdn.alipayobjects.com/afts/img/A*rLqGSJfsMiMAAAAAAAAAAAAAAQAAAQ/original?bz=APM_2021004134675067"]</t>
  </si>
  <si>
    <t>2025-04-16 08:45:21</t>
  </si>
  <si>
    <t>2025032322001472441410591271</t>
  </si>
  <si>
    <t>JYM_B_2025032300067696297</t>
  </si>
  <si>
    <t>2025-03-23 13:11:17</t>
  </si>
  <si>
    <t>5520a1d684be10d84bea76d232334aee</t>
  </si>
  <si>
    <t>["https://mdn.alipayobjects.com/afts/img/A*C0FLQ4vMVWIAAAAAAAAAAAAAAQAAAQ/original?bz=APM_2021004134675067"]</t>
  </si>
  <si>
    <t>["https://mdn.alipayobjects.com/afts/img/A*TfIWSJzfWNEAAAAAAAAAAAAAAQAAAQ/original?bz=APM_2021004134675067"]</t>
  </si>
  <si>
    <t>25612000000031162493</t>
  </si>
  <si>
    <t>["https://mdn.alipayobjects.com/afts/img/A*qedeT4xRN38AAAAAAAAAAAAAAQAAAQ/original?bz=APM_2021004134675067"]</t>
  </si>
  <si>
    <t>血糖仪</t>
  </si>
  <si>
    <t>2025-05-06 17:51:40</t>
  </si>
  <si>
    <t>2025032022001413381405432983</t>
  </si>
  <si>
    <t>JYM_B_2025032000062982565</t>
  </si>
  <si>
    <t>2025-03-20 19:39:15</t>
  </si>
  <si>
    <t>f184306aea3d7320e6cad10e02945825</t>
  </si>
  <si>
    <t>["https://mdn.alipayobjects.com/afts/img/A*-5YoTabwdWUAAAAAAAAAAAAAAQAAAQ/original?bz=APM_2021004134675067"]</t>
  </si>
  <si>
    <t>["https://mdn.alipayobjects.com/afts/img/A*-RLsRKJYxOoAAAAAAAAAAAAAAQAAAQ/original?bz=APM_2021004134675067"]</t>
  </si>
  <si>
    <t>25612000000031103463</t>
  </si>
  <si>
    <t>["https://mdn.alipayobjects.com/afts/img/A*8QjvQKK4gSMAAAAAAAAAAAAAAQAAAQ/original?bz=APM_2021004134675067"]</t>
  </si>
  <si>
    <t>2025-04-15 16:54:06</t>
  </si>
  <si>
    <t>2025032222001401211402670389</t>
  </si>
  <si>
    <t>JYM_B_2025032200067401533</t>
  </si>
  <si>
    <t>2025-03-22 17:33:22</t>
  </si>
  <si>
    <t>ba10ec1e3e7faa342bca2087809c181a</t>
  </si>
  <si>
    <t>["https://mdn.alipayobjects.com/afts/img/A*acOQTpVgUSMAAAAAAAAAAAAAAQAAAQ/original?bz=APM_2021004134675067&amp;tid=afts_traceId"]</t>
  </si>
  <si>
    <t>["https://mdn.alipayobjects.com/afts/img/A*KsumRZl-Ue4AAAAAAAAAAAAAAQAAAQ/original?bz=APM_2021004134675067&amp;tid=afts_traceId"]</t>
  </si>
  <si>
    <t>25612000000031012510</t>
  </si>
  <si>
    <t>["https://mdn.alipayobjects.com/afts/img/A*ck4WQJTAZoMAAAAAAAAAAAAAAQAAAQ/original?bz=APM_2021004134675067&amp;tid=afts_traceId"]</t>
  </si>
  <si>
    <t>2025-04-15 16:53:14</t>
  </si>
  <si>
    <t>2025032222001441971408673036</t>
  </si>
  <si>
    <t>JYM_B_2025032200067685597</t>
  </si>
  <si>
    <t>2025-03-22 18:04:58</t>
  </si>
  <si>
    <t>1f60bb0541715b7166fe2e936ce6c953</t>
  </si>
  <si>
    <t>["https://mdn.alipayobjects.com/afts/img/A*mE-OQqSDh-sAAAAAAAAAAAAAAQAAAQ/original?bz=APM_2021004134675067&amp;tid=afts_traceId"]</t>
  </si>
  <si>
    <t>["https://mdn.alipayobjects.com/afts/img/A*-dzFTIPybegAAAAAAAAAAAAAAQAAAQ/original?bz=APM_2021004134675067&amp;tid=afts_traceId"]</t>
  </si>
  <si>
    <t>["https://mdn.alipayobjects.com/afts/img/A*qOfPRp4yzQYAAAAAAAAAAAAAAQAAAQ/original?bz=APM_2021004134675067&amp;tid=afts_traceId"]</t>
  </si>
  <si>
    <t>25612000000036539318</t>
  </si>
  <si>
    <t>["https://mdn.alipayobjects.com/afts/img/A*YQyDSqEBlPUAAAAAAAAAAAAAAQAAAQ/original?bz=APM_2021004134675067&amp;tid=afts_traceId"]</t>
  </si>
  <si>
    <t>2025-04-15 11:04:22</t>
  </si>
  <si>
    <t>2025032322001448661427932268</t>
  </si>
  <si>
    <t>JYM_B_2025032300067888291</t>
  </si>
  <si>
    <t>2025-03-23 15:14:05</t>
  </si>
  <si>
    <t>d389e6a6c54d82e7e68feb57efb6575f</t>
  </si>
  <si>
    <t>["https://mdn.alipayobjects.com/afts/img/A*4jKtTJl3aUQAAAAAAAAAAAAAAQAAAQ/original?bz=APM_2021004134675067&amp;tid=afts_traceId"]</t>
  </si>
  <si>
    <t>["https://mdn.alipayobjects.com/afts/img/A*U5L5SKMPpFgAAAAAAAAAAAAAAQAAAQ/original?bz=APM_2021004134675067&amp;tid=afts_traceId"]</t>
  </si>
  <si>
    <t>25612000000030752969</t>
  </si>
  <si>
    <t>["https://mdn.alipayobjects.com/afts/img/A*rHDCSrGSSyYAAAAAAAAAAAAAAQAAAQ/original?bz=APM_2021004134675067&amp;tid=afts_traceId"]</t>
  </si>
  <si>
    <t>2025-04-15 16:50:20</t>
  </si>
  <si>
    <t>2025032222001420421453989376</t>
  </si>
  <si>
    <t>JYM_B_2025032200067905529</t>
  </si>
  <si>
    <t>2025-03-22 18:07:03</t>
  </si>
  <si>
    <t>1e6ad1e76060fdd3643fcea9f0fd89d6</t>
  </si>
  <si>
    <t>["https://mdn.alipayobjects.com/afts/img/A*R4s9QY-Av3cAAAAAAAAAAAAAAQAAAQ/original?bz=APM_2021004134675067&amp;tid=afts_traceId"]</t>
  </si>
  <si>
    <t>["https://mdn.alipayobjects.com/afts/img/A*WZsnQbWn3_0AAAAAAAAAAAAAAQAAAQ/original?bz=APM_2021004134675067&amp;tid=afts_traceId"]</t>
  </si>
  <si>
    <t>["https://mdn.alipayobjects.com/afts/img/A*YrnaRb-DnasAAAAAAAAAAAAAAQAAAQ/original?bz=APM_2021004134675067&amp;tid=afts_traceId"]</t>
  </si>
  <si>
    <t>25612000000036640631</t>
  </si>
  <si>
    <t>["https://mdn.alipayobjects.com/afts/img/A*GrDaT5TPANMAAAAAAAAAAAAAAQAAAQ/original?bz=APM_2021004134675067&amp;tid=afts_traceId"]</t>
  </si>
  <si>
    <t>2025-04-15 11:03:43</t>
  </si>
  <si>
    <t>2025032322001480251413314055</t>
  </si>
  <si>
    <t>JYM_B_2025032300066901238</t>
  </si>
  <si>
    <t>2025-03-23 13:15:51</t>
  </si>
  <si>
    <t>4512408730823af36f179a5d161b8040</t>
  </si>
  <si>
    <t>["https://mdn.alipayobjects.com/afts/img/A*eAtrSI5Z_YkAAAAAAAAAAAAAAQAAAQ/original?bz=APM_2021004134675067"]</t>
  </si>
  <si>
    <t>["https://mdn.alipayobjects.com/afts/img/A*ZMRUSr4cIuoAAAAAAAAAAAAAAQAAAQ/original?bz=APM_2021004134675067"]</t>
  </si>
  <si>
    <t>["https://mdn.alipayobjects.com/afts/img/A*HTuISZ23RrgAAAAAAAAAAAAAAQAAAQ/original?bz=APM_2021004134675067"]</t>
  </si>
  <si>
    <t>25612000000030988114</t>
  </si>
  <si>
    <t>["https://mdn.alipayobjects.com/afts/img/A*cAZcSrm3wjEAAAAAAAAAAAAAAQAAAQ/original?bz=APM_2021004134675067"]</t>
  </si>
  <si>
    <t>2025-04-15 14:37:30</t>
  </si>
  <si>
    <t>2025032322001480461414305920</t>
  </si>
  <si>
    <t>JYM_B_2025032300069515093</t>
  </si>
  <si>
    <t>2025-03-23 18:33:07</t>
  </si>
  <si>
    <t>["https://mdn.alipayobjects.com/afts/img/A*qklQTbaqHJoAAAAAAAAAAAAAAQAAAQ/original?bz=APM_2021004134675067&amp;tid=afts_traceId"]</t>
  </si>
  <si>
    <t>["https://mdn.alipayobjects.com/afts/img/A*zypYS7riRGEAAAAAAAAAAAAAAQAAAQ/original?bz=APM_2021004134675067&amp;tid=afts_traceId"]</t>
  </si>
  <si>
    <t>["https://mdn.alipayobjects.com/afts/img/A*24uWQLnsbWQAAAAAAAAAAAAAAQAAAQ/original?bz=APM_2021004134675067&amp;tid=afts_traceId"]</t>
  </si>
  <si>
    <t>25612000000036509274</t>
  </si>
  <si>
    <t>["https://mdn.alipayobjects.com/afts/img/A*prH3SYz5zIsAAAAAAAAAAAAAAQAAAQ/original?bz=APM_2021004134675067&amp;tid=afts_traceId"]</t>
  </si>
  <si>
    <t>2025-04-15 11:00:00</t>
  </si>
  <si>
    <t>2025032022001490331425299126</t>
  </si>
  <si>
    <t>JYM_B_2025032000063010941</t>
  </si>
  <si>
    <t>2025-03-20 17:13:21</t>
  </si>
  <si>
    <t>f3fe06d277f99fe085c7c5cde9e5bc07</t>
  </si>
  <si>
    <t>["https://mdn.alipayobjects.com/afts/img/A*5hLyS6MOjX0AAAAAAAAAAAAAAQAAAQ/original?bz=APM_2021004134675067"]</t>
  </si>
  <si>
    <t>["https://mdn.alipayobjects.com/afts/img/A*KOveQLGUUHAAAAAAAAAAAAAAAQAAAQ/original?bz=APM_2021004134675067","https://mdn.alipayobjects.com/afts/img/A*xdxaSJi6kL0AAAAAAAAAAAAAAQAAAQ/original?bz=APM_2021004134675067","https://mdn.alipayobjects.com/afts/img/A*Hin5Rb_XhZgAAAAAAAAAAAAAAQAAAQ/original?bz=APM_2021004134675067"]</t>
  </si>
  <si>
    <t>["https://mdn.alipayobjects.com/afts/img/A*ypEsR5uJ944AAAAAAAAAAAAAAQAAAQ/original?bz=APM_2021004134675067"]</t>
  </si>
  <si>
    <t>25612000000031097525</t>
  </si>
  <si>
    <t>["https://mdn.alipayobjects.com/afts/img/A*_LIQS46V_KIAAAAAAAAAAAAAAQAAAQ/original?bz=APM_2021004134675067"]</t>
  </si>
  <si>
    <t>2025-04-16 11:45:07</t>
  </si>
  <si>
    <t>2025032322001414621443304209</t>
  </si>
  <si>
    <t>JYM_B_2025032300068068217</t>
  </si>
  <si>
    <t>2025-03-23 15:41:38</t>
  </si>
  <si>
    <t>9af8b1501c688a584d2434e47e897d22</t>
  </si>
  <si>
    <t>["https://mdn.alipayobjects.com/afts/img/A*Y5-KRahDffEAAAAAAAAAAAAAAQAAAQ/original?bz=APM_2021004134675067"]</t>
  </si>
  <si>
    <t>["https://mdn.alipayobjects.com/afts/img/A*QmscSYYb3ToAAAAAAAAAAAAAAQAAAQ/original?bz=APM_2021004134675067","https://mdn.alipayobjects.com/afts/img/A*6y-CRYxpz64AAAAAAAAAAAAAAQAAAQ/original?bz=APM_2021004134675067","https://mdn.alipayobjects.com/afts/img/A*akPYQKAFh1AAAAAAAAAAAAAAAQAAAQ/original?bz=APM_2021004134675067"]</t>
  </si>
  <si>
    <t>["https://mdn.alipayobjects.com/afts/img/A*PyQUR7ZhhKMAAAAAAAAAAAAAAQAAAQ/original?bz=APM_2021004134675067"]</t>
  </si>
  <si>
    <t>25612000000031196826</t>
  </si>
  <si>
    <t>["https://mdn.alipayobjects.com/afts/img/A*uz6dRbEEzroAAAAAAAAAAAAAAQAAAQ/original?bz=APM_2021004134675067"]</t>
  </si>
  <si>
    <t>2025-04-15 16:49:11</t>
  </si>
  <si>
    <t>2025032422001462221408393929</t>
  </si>
  <si>
    <t>JYM_B_2025032400068627073</t>
  </si>
  <si>
    <t>2025-03-24 12:55:23</t>
  </si>
  <si>
    <t>["https://mdn.alipayobjects.com/afts/img/A*YcBPTrISWFwAAAAAAAAAAAAAAQAAAQ/original?bz=APM_2021004134675067&amp;tid=afts_traceId"]</t>
  </si>
  <si>
    <t>["https://mdn.alipayobjects.com/afts/img/A*qLYKTaiMgAwAAAAAAAAAAAAAAQAAAQ/original?bz=APM_2021004134675067&amp;tid=afts_traceId"]</t>
  </si>
  <si>
    <t>["https://mdn.alipayobjects.com/afts/img/A*3jw9TK4J3LwAAAAAAAAAAAAAAQAAAQ/original?bz=APM_2021004134675067&amp;tid=afts_traceId"]</t>
  </si>
  <si>
    <t>25612000000031167422</t>
  </si>
  <si>
    <t>["https://mdn.alipayobjects.com/afts/img/A*J-PFRJVCgiQAAAAAAAAAAAAAAQAAAQ/original?bz=APM_2021004134675067&amp;tid=afts_traceId"]</t>
  </si>
  <si>
    <t>2025-04-15 16:48:13</t>
  </si>
  <si>
    <t>2025032222001469951416660182</t>
  </si>
  <si>
    <t>JYM_B_2025032200066916178</t>
  </si>
  <si>
    <t>2025-03-22 17:22:37</t>
  </si>
  <si>
    <t>50f5e4006937ac21972b0514b34b4d37</t>
  </si>
  <si>
    <t>["https://mdn.alipayobjects.com/afts/img/A*jhsjRaoFOGYAAAAAAAAAAAAAAQAAAQ/original?bz=APM_2021004134675067"]</t>
  </si>
  <si>
    <t>["https://mdn.alipayobjects.com/afts/img/A*vEMPR4_opAoAAAAAAAAAAAAAAQAAAQ/original?bz=APM_2021004134675067"]</t>
  </si>
  <si>
    <t>25612000000030992215</t>
  </si>
  <si>
    <t>["https://mdn.alipayobjects.com/afts/img/A*msPpR6nAODMAAAAAAAAAAAAAAQAAAQ/original?bz=APM_2021004134675067"]</t>
  </si>
  <si>
    <t>2025-05-06 17:29:03</t>
  </si>
  <si>
    <t>2025032022001428591441287270</t>
  </si>
  <si>
    <t>JYM_B_2025032000062957415</t>
  </si>
  <si>
    <t>2025-03-20 18:23:45</t>
  </si>
  <si>
    <t>06b1316d3affa8531e310ec3b12ca2a6</t>
  </si>
  <si>
    <t>["https://mdn.alipayobjects.com/afts/img/A*WrlGRrNOFDMAAAAAAAAAAAAAAQAAAQ/original?bz=APM_2021004134675067"]</t>
  </si>
  <si>
    <t>["https://mdn.alipayobjects.com/afts/img/A*32j-RLMa6RcAAAAAAAAAAAAAAQAAAQ/original?bz=APM_2021004134675067"]</t>
  </si>
  <si>
    <t>["https://mdn.alipayobjects.com/afts/img/A*p2O_Qb8c6Q8AAAAAAAAAAAAAAQAAAQ/original?bz=APM_2021004134675067"]</t>
  </si>
  <si>
    <t>25612000000030913232</t>
  </si>
  <si>
    <t>["https://mdn.alipayobjects.com/afts/img/A*8Gd7Try-GpcAAAAAAAAAAAAAAQAAAQ/original?bz=APM_2021004134675067"]</t>
  </si>
  <si>
    <t>2025-05-06 17:31:25</t>
  </si>
  <si>
    <t>2025032322001461991418893226</t>
  </si>
  <si>
    <t>JYM_B_2025032300068395232</t>
  </si>
  <si>
    <t>2025-03-23 18:43:48</t>
  </si>
  <si>
    <t>c7f934587603173561e3e4a12563923c</t>
  </si>
  <si>
    <t>["https://mdn.alipayobjects.com/afts/img/A*9d2vRrOxdMYAAAAAAAAAAAAAAQAAAQ/original?bz=APM_2021004134675067"]</t>
  </si>
  <si>
    <t>["https://mdn.alipayobjects.com/afts/img/A*i_RmTIesv4QAAAAAAAAAAAAAAQAAAQ/original?bz=APM_2021004134675067"]</t>
  </si>
  <si>
    <t>25612000000031011991</t>
  </si>
  <si>
    <t>["https://mdn.alipayobjects.com/afts/img/A*ABOlR7LME2gAAAAAAAAAAAAAAQAAAQ/original?bz=APM_2021004134675067"]</t>
  </si>
  <si>
    <t>明发小区8-104室</t>
  </si>
  <si>
    <t>2026-01-11 06:08:18</t>
  </si>
  <si>
    <t>6975786217291</t>
  </si>
  <si>
    <t>AUDD12G12055-WN</t>
  </si>
  <si>
    <t>1200*600*470</t>
  </si>
  <si>
    <t>2025-05-12 08:57:27</t>
  </si>
  <si>
    <t>2025032322001495151435464185</t>
  </si>
  <si>
    <t>JYM_B_2025032300069162116</t>
  </si>
  <si>
    <t>2025-03-23 18:00:20</t>
  </si>
  <si>
    <t>c6dd1a6f3c5c05344cccce2eaf256210</t>
  </si>
  <si>
    <t>["https://mdn.alipayobjects.com/afts/img/A*gYC4SLxdIVkAAAAAAAAAAAAAAQAAAQ/original?bz=APM_2021004134675067"]</t>
  </si>
  <si>
    <t>["https://mdn.alipayobjects.com/afts/img/A*fT1kQ4oom5oAAAAAAAAAAAAAAQAAAQ/original?bz=APM_2021004134675067"]</t>
  </si>
  <si>
    <t>25612000000030864922</t>
  </si>
  <si>
    <t>["https://mdn.alipayobjects.com/afts/img/A*GQbPS5rGdT0AAAAAAAAAAAAAAQAAAQ/original?bz=APM_2021004134675067"]</t>
  </si>
  <si>
    <t>2025-05-06 17:31:43</t>
  </si>
  <si>
    <t>2025032322001402371435735736</t>
  </si>
  <si>
    <t>JYM_B_2025032300069848502</t>
  </si>
  <si>
    <t>2025-03-23 20:19:28</t>
  </si>
  <si>
    <t>0edbd0faea7dc4ad1c698dad2fd57dd0</t>
  </si>
  <si>
    <t>["https://mdn.alipayobjects.com/afts/img/A*KCVNQZub_bsAAAAAAAAAAAAAAQAAAQ/original?bz=APM_2021004134675067"]</t>
  </si>
  <si>
    <t>["https://mdn.alipayobjects.com/afts/img/A*O9cQRaazwwQAAAAAAAAAAAAAAQAAAQ/original?bz=APM_2021004134675067"]</t>
  </si>
  <si>
    <t>25612000000030874282</t>
  </si>
  <si>
    <t>["https://mdn.alipayobjects.com/afts/img/A*kXuxRaYFLwYAAAAAAAAAAAAAAQAAAQ/original?bz=APM_2021004134675067"]</t>
  </si>
  <si>
    <t>2025-05-06 17:32:33</t>
  </si>
  <si>
    <t>2025032322001494571456672539</t>
  </si>
  <si>
    <t>JYM_B_2025032300066855206</t>
  </si>
  <si>
    <t>2025-03-23 12:34:04</t>
  </si>
  <si>
    <t>7e8869bce8e837fa5779a8481ff6fe4b</t>
  </si>
  <si>
    <t>["https://mdn.alipayobjects.com/afts/img/A*8qYyQrFkv1AAAAAAAAAAAAAAAQAAAQ/original?bz=APM_2021004134675067"]</t>
  </si>
  <si>
    <t>["https://mdn.alipayobjects.com/afts/img/A*rD8vQKkk8T8AAAAAAAAAAAAAAQAAAQ/original?bz=APM_2021004134675067"]</t>
  </si>
  <si>
    <t>["https://mdn.alipayobjects.com/afts/img/A*B2N8TblnW1kAAAAAAAAAAAAAAQAAAQ/original?bz=APM_2021004134675067"]</t>
  </si>
  <si>
    <t>25612000000037491027</t>
  </si>
  <si>
    <t>["https://mdn.alipayobjects.com/afts/img/A*S0D0QJTV7dgAAAAAAAAAAAAAAQAAAQ/original?bz=APM_2021004134675067"]</t>
  </si>
  <si>
    <t>2025-04-14 15:15:48</t>
  </si>
  <si>
    <t>2025032322001441881459996545</t>
  </si>
  <si>
    <t>JYM_B_2025032300067943515</t>
  </si>
  <si>
    <t>2025-03-23 11:31:27</t>
  </si>
  <si>
    <t>0e609300d386707c886d392d5c719d7f</t>
  </si>
  <si>
    <t>["https://mdn.alipayobjects.com/afts/img/A*4RdfSJkf3g4AAAAAAAAAAAAAAQAAAQ/original?bz=APM_2021004134675067"]</t>
  </si>
  <si>
    <t>["https://mdn.alipayobjects.com/afts/img/A*jyBzQZb-344AAAAAAAAAAAAAAQAAAQ/original?bz=APM_2021004134675067"]</t>
  </si>
  <si>
    <t>["https://mdn.alipayobjects.com/afts/img/A*92hGQK31kI0AAAAAAAAAAAAAAQAAAQ/original?bz=APM_2021004134675067"]</t>
  </si>
  <si>
    <t>25612000000037540290，2022A-1000就是型号和规格</t>
  </si>
  <si>
    <t>["https://mdn.alipayobjects.com/afts/img/A*C-fOQaPQXd0AAAAAAAAAAAAAAQAAAQ/original?bz=APM_2021004134675067"]</t>
  </si>
  <si>
    <t>2025-04-14 15:14:43</t>
  </si>
  <si>
    <t>2025032322001485191407943923</t>
  </si>
  <si>
    <t>JYM_B_2025032300067880958</t>
  </si>
  <si>
    <t>2025-03-23 13:40:30</t>
  </si>
  <si>
    <t>["https://mdn.alipayobjects.com/afts/img/A*tzLEQJFzW10AAAAAAAAAAAAAAQAAAQ/original?bz=APM_2021004134675067"]</t>
  </si>
  <si>
    <t>["https://mdn.alipayobjects.com/afts/img/A*G_amT6QRaM0AAAAAAAAAAAAAAQAAAQ/original?bz=APM_2021004134675067"]</t>
  </si>
  <si>
    <t>["https://mdn.alipayobjects.com/afts/img/A*Y3DbRZNULBkAAAAAAAAAAAAAAQAAAQ/original?bz=APM_2021004134675067"]</t>
  </si>
  <si>
    <t>25612000000037510627</t>
  </si>
  <si>
    <t>["https://mdn.alipayobjects.com/afts/img/A*XXs0TqT5TPAAAAAAAAAAAAAAAQAAAQ/original?bz=APM_2021004134675067"]</t>
  </si>
  <si>
    <t>2025-04-14 14:59:47</t>
  </si>
  <si>
    <t>2025032422001454411419030066</t>
  </si>
  <si>
    <t>JYM_B_2025032400068463605</t>
  </si>
  <si>
    <t>2025-03-24 15:42:25</t>
  </si>
  <si>
    <t>4b152ccd7602633978ebcfd85da0de0a</t>
  </si>
  <si>
    <t>["https://mdn.alipayobjects.com/afts/img/A*Nf9US7_r3scAAAAAAAAAAAAAAQAAAQ/original?bz=APM_2021004134675067"]</t>
  </si>
  <si>
    <t>["https://mdn.alipayobjects.com/afts/img/A*OTiBSKlwpXcAAAAAAAAAAAAAAQAAAQ/original?bz=APM_2021004134675067"]</t>
  </si>
  <si>
    <t>["https://mdn.alipayobjects.com/afts/img/A*DzptRILL7kcAAAAAAAAAAAAAAQAAAQ/original?bz=APM_2021004134675067"]</t>
  </si>
  <si>
    <t>25612000000031147211</t>
  </si>
  <si>
    <t>["https://mdn.alipayobjects.com/afts/img/A*9m_KQbu1wcsAAAAAAAAAAAAAAQAAAQ/original?bz=APM_2021004134675067"]</t>
  </si>
  <si>
    <t>601125793@qq.com</t>
  </si>
  <si>
    <t>2025-05-06 17:28:38</t>
  </si>
  <si>
    <t>2025032422001440711458517079</t>
  </si>
  <si>
    <t>JYM_B_2025032400070315305</t>
  </si>
  <si>
    <t>2025-03-24 12:12:35</t>
  </si>
  <si>
    <t>["https://mdn.alipayobjects.com/afts/img/A*PgLoRK__QtAAAAAAAAAAAAAAAQAAAQ/original?bz=APM_2021004134675067"]</t>
  </si>
  <si>
    <t>["https://mdn.alipayobjects.com/afts/img/A*1kunS7SlSTYAAAAAAAAAAAAAAQAAAQ/original?bz=APM_2021004134675067"]</t>
  </si>
  <si>
    <t>["https://mdn.alipayobjects.com/afts/img/A*GYTgRZ7z8ecAAAAAAAAAAAAAAQAAAQ/original?bz=APM_2021004134675067"]</t>
  </si>
  <si>
    <t>25612000000031212783</t>
  </si>
  <si>
    <t>["https://mdn.alipayobjects.com/afts/img/A*cHNfQ6x39NkAAAAAAAAAAAAAAQAAAQ/original?bz=APM_2021004134675067"]</t>
  </si>
  <si>
    <t>2025-04-14 15:13:56</t>
  </si>
  <si>
    <t>2025032322001480111408506002</t>
  </si>
  <si>
    <t>JYM_B_2025032300068413720</t>
  </si>
  <si>
    <t>2025-03-23 16:37:26</t>
  </si>
  <si>
    <t>efea9dd31495d0b88280a376ef8f8292</t>
  </si>
  <si>
    <t>["https://mdn.alipayobjects.com/afts/img/A*6HzaS4jLIWMAAAAAAAAAAAAAAQAAAQ/original?bz=APM_2021004134675067"]</t>
  </si>
  <si>
    <t>["https://mdn.alipayobjects.com/afts/img/A*htM-R61u34MAAAAAAAAAAAAAAQAAAQ/original?bz=APM_2021004134675067"]</t>
  </si>
  <si>
    <t>["https://mdn.alipayobjects.com/afts/img/A*aPjKTaEdzFEAAAAAAAAAAAAAAQAAAQ/original?bz=APM_2021004134675067"]</t>
  </si>
  <si>
    <t>25612000000031254833</t>
  </si>
  <si>
    <t>["https://mdn.alipayobjects.com/afts/img/A*wwNyR4XNjiEAAAAAAAAAAAAAAQAAAQ/original?bz=APM_2021004134675067"]</t>
  </si>
  <si>
    <t>2025-04-14 15:10:36</t>
  </si>
  <si>
    <t>2025032422001494571458374660</t>
  </si>
  <si>
    <t>JYM_B_2025032400069741420</t>
  </si>
  <si>
    <t>2025-03-24 09:36:53</t>
  </si>
  <si>
    <t>["https://mdn.alipayobjects.com/afts/img/A*qGKnTZniDI4AAAAAAAAAAAAAAQAAAQ/original?bz=APM_2021004134675067"]</t>
  </si>
  <si>
    <t>["https://mdn.alipayobjects.com/afts/img/A*eb3aS4zQPrMAAAAAAAAAAAAAAQAAAQ/original?bz=APM_2021004134675067"]</t>
  </si>
  <si>
    <t>["https://mdn.alipayobjects.com/afts/img/A*HUq8SbVI3f4AAAAAAAAAAAAAAQAAAQ/original?bz=APM_2021004134675067"]</t>
  </si>
  <si>
    <t>25612000000040691863</t>
  </si>
  <si>
    <t>["https://mdn.alipayobjects.com/afts/img/A*BBQATa88PHUAAAAAAAAAAAAAAQAAAQ/original?bz=APM_2021004134675067"]</t>
  </si>
  <si>
    <t>2025-04-15 10:40:08</t>
  </si>
  <si>
    <t>2025032422001459771443869020</t>
  </si>
  <si>
    <t>JYM_B_2025032400068737266</t>
  </si>
  <si>
    <t>2025-03-24 09:38:26</t>
  </si>
  <si>
    <t>957a5de26c60da534aa3cf2ef582d41b</t>
  </si>
  <si>
    <t>["https://mdn.alipayobjects.com/afts/img/A*dg1aR64A_3sAAAAAAAAAAAAAAQAAAQ/original?bz=APM_2021004134675067"]</t>
  </si>
  <si>
    <t>["https://mdn.alipayobjects.com/afts/img/A*A9g7SorD3hUAAAAAAAAAAAAAAQAAAQ/original?bz=APM_2021004134675067"]</t>
  </si>
  <si>
    <t>["https://mdn.alipayobjects.com/afts/img/A*rGx5Sq7V_6QAAAAAAAAAAAAAAQAAAQ/original?bz=APM_2021004134675067"]</t>
  </si>
  <si>
    <t>25612000000037590167马桶没有规格型号60202</t>
  </si>
  <si>
    <t>["https://mdn.alipayobjects.com/afts/img/A*xU5WQaxGVfYAAAAAAAAAAAAAAQAAAQ/original?bz=APM_2021004134675067"]</t>
  </si>
  <si>
    <t>2025-04-14 15:05:06</t>
  </si>
  <si>
    <t>2025032422001403271455300695</t>
  </si>
  <si>
    <t>JYM_B_2025032400070300872</t>
  </si>
  <si>
    <t>2025-03-24 13:08:27</t>
  </si>
  <si>
    <t>192a0d5da389b7897c279b8a3831834e</t>
  </si>
  <si>
    <t>["https://mdn.alipayobjects.com/afts/img/A*8CpJR5DfwZcAAAAAAAAAAAAAAQAAAQ/original?bz=APM_2021004134675067"]</t>
  </si>
  <si>
    <t>["https://mdn.alipayobjects.com/afts/img/A*-HQeQ4EbkygAAAAAAAAAAAAAAQAAAQ/original?bz=APM_2021004134675067"]</t>
  </si>
  <si>
    <t>["https://mdn.alipayobjects.com/afts/img/A*nzASQJVf4H0AAAAAAAAAAAAAAQAAAQ/original?bz=APM_2021004134675067"]</t>
  </si>
  <si>
    <t>25612000000037570283</t>
  </si>
  <si>
    <t>["https://mdn.alipayobjects.com/afts/img/A*jDPySJ2B-TQAAAAAAAAAAAAAAQAAAQ/original?bz=APM_2021004134675067"]</t>
  </si>
  <si>
    <t>2025-04-14 15:00:57</t>
  </si>
  <si>
    <t>2025032422001470381423326459</t>
  </si>
  <si>
    <t>JYM_B_2025032400070284726</t>
  </si>
  <si>
    <t>2025-03-24 15:00:29</t>
  </si>
  <si>
    <t>ff491bd11fdbbbca9d924f296fad86ae</t>
  </si>
  <si>
    <t>["https://mdn.alipayobjects.com/afts/img/A*B_NJRaHPrW0AAAAAAAAAAAAAAQAAAQ/original?bz=APM_2021004134675067"]</t>
  </si>
  <si>
    <t>["https://mdn.alipayobjects.com/afts/img/A*SZ6iSqt9i7kAAAAAAAAAAAAAAQAAAQ/original?bz=APM_2021004134675067","https://mdn.alipayobjects.com/afts/img/A*zqPDTadzQKsAAAAAAAAAAAAAAQAAAQ/original?bz=APM_2021004134675067"]</t>
  </si>
  <si>
    <t>["https://mdn.alipayobjects.com/afts/img/A*-FPjQ5BIj0oAAAAAAAAAAAAAAQAAAQ/original?bz=APM_2021004134675067"]</t>
  </si>
  <si>
    <t>2561200000003126112</t>
  </si>
  <si>
    <t>["https://mdn.alipayobjects.com/afts/img/A*1YkBQ5zTX0cAAAAAAAAAAAAAAQAAAQ/original?bz=APM_2021004134675067"]</t>
  </si>
  <si>
    <t>2025032322001405451442757734</t>
  </si>
  <si>
    <t>JYM_B_2025032300068384850</t>
  </si>
  <si>
    <t>2025-03-23 16:36:22</t>
  </si>
  <si>
    <t>99c33534ad67646f59e2609ceaf08d31</t>
  </si>
  <si>
    <t>["https://mdn.alipayobjects.com/afts/img/A*gfpoR6DQoEYAAAAAAAAAAAAAAQAAAQ/original?bz=APM_2021004134675067"]</t>
  </si>
  <si>
    <t>["https://mdn.alipayobjects.com/afts/img/A*Xif9SLvWI4wAAAAAAAAAAAAAAQAAAQ/original?bz=APM_2021004134675067"]</t>
  </si>
  <si>
    <t>["https://mdn.alipayobjects.com/afts/img/A*l6QNTrcl7W0AAAAAAAAAAAAAAQAAAQ/original?bz=APM_2021004134675067"]</t>
  </si>
  <si>
    <t>25612000000031127488</t>
  </si>
  <si>
    <t>["https://mdn.alipayobjects.com/afts/img/A*_QmoSqA8l_wAAAAAAAAAAAAAAQAAAQ/original?bz=APM_2021004134675067"]</t>
  </si>
  <si>
    <t>2025-04-14 16:34:37</t>
  </si>
  <si>
    <t>2025032322001482101425027383</t>
  </si>
  <si>
    <t>JYM_B_2025032300066912562</t>
  </si>
  <si>
    <t>2025-03-23 10:41:30</t>
  </si>
  <si>
    <t>["https://mdn.alipayobjects.com/afts/img/A*PAxhSqEY4WUAAAAAAAAAAAAAAQAAAQ/original?bz=APM_2021004134675067&amp;tid=afts_traceId"]</t>
  </si>
  <si>
    <t>["https://mdn.alipayobjects.com/afts/img/A*LSpkR4mU4fgAAAAAAAAAAAAAAQAAAQ/original?bz=APM_2021004134675067&amp;tid=afts_traceId"]</t>
  </si>
  <si>
    <t>["https://mdn.alipayobjects.com/afts/img/A*CB5JR5OzfrAAAAAAAAAAAAAAAQAAAQ/original?bz=APM_2021004134675067&amp;tid=afts_traceId"]</t>
  </si>
  <si>
    <t>25612000000040680016</t>
  </si>
  <si>
    <t>["https://mdn.alipayobjects.com/afts/img/A*CDOFQpGcdZUAAAAAAAAAAAAAAQAAAQ/original?bz=APM_2021004134675067&amp;tid=afts_traceId"]</t>
  </si>
  <si>
    <t>2025-04-15 15:07:56</t>
  </si>
  <si>
    <t>2025032422001475751416860297</t>
  </si>
  <si>
    <t>JYM_B_2025032400069757592</t>
  </si>
  <si>
    <t>2025-03-24 12:32:42</t>
  </si>
  <si>
    <t>0198f976737f7f6b0fdbe99874b28c6c</t>
  </si>
  <si>
    <t>["https://mdn.alipayobjects.com/afts/img/A*w8lgQqVUv9MAAAAAAAAAAAAAAQAAAQ/original?bz=APM_2021004134675067"]</t>
  </si>
  <si>
    <t>["https://mdn.alipayobjects.com/afts/img/A*LmRjQ6OX6isAAAAAAAAAAAAAAQAAAQ/original?bz=APM_2021004134675067","https://mdn.alipayobjects.com/afts/img/A*6BzYR6Eu67wAAAAAAAAAAAAAAQAAAQ/original?bz=APM_2021004134675067"]</t>
  </si>
  <si>
    <t>["https://mdn.alipayobjects.com/afts/img/A*ImyPSIQUkSAAAAAAAAAAAAAAAQAAAQ/original?bz=APM_2021004134675067"]</t>
  </si>
  <si>
    <t>25612000000031156793</t>
  </si>
  <si>
    <t>["https://mdn.alipayobjects.com/afts/img/A*wbnXTK6noXIAAAAAAAAAAAAAAQAAAQ/original?bz=APM_2021004134675067"]</t>
  </si>
  <si>
    <t>纪委家属院2-2-402</t>
  </si>
  <si>
    <t>2025-04-24 09:18:18</t>
  </si>
  <si>
    <t>6978256440373</t>
  </si>
  <si>
    <t>K70pro ax智能锁</t>
  </si>
  <si>
    <t>凯迪仕</t>
  </si>
  <si>
    <t>K70pro max</t>
  </si>
  <si>
    <t>2025-05-10 10:38:04</t>
  </si>
  <si>
    <t>2025032422001482351405868053</t>
  </si>
  <si>
    <t>JYM_B_2025032400069562835</t>
  </si>
  <si>
    <t>2025-03-24 15:58:53</t>
  </si>
  <si>
    <t>["https://mdn.alipayobjects.com/afts/img/A*M3lRR78nZPkAAAAAAAAAAAAAAQAAAQ/original?bz=APM_2021004134675067"]</t>
  </si>
  <si>
    <t>["https://mdn.alipayobjects.com/afts/img/A*ApdRRYNsLaIAAAAAAAAAAAAAAQAAAQ/original?bz=APM_2021004134675067"]</t>
  </si>
  <si>
    <t>["https://mdn.alipayobjects.com/afts/img/A*qbjjR7pJvyAAAAAAAAAAAAAAAQAAAQ/original?bz=APM_2021004134675067"]</t>
  </si>
  <si>
    <t>25612000000031310045</t>
  </si>
  <si>
    <t>["https://mdn.alipayobjects.com/afts/img/A*wHfHRbwGpS0AAAAAAAAAAAAAAQAAAQ/original?bz=APM_2021004134675067"]</t>
  </si>
  <si>
    <t>2025-05-06 17:11:36</t>
  </si>
  <si>
    <t>2025032422001480251417533996</t>
  </si>
  <si>
    <t>JYM_B_2025032400068432060</t>
  </si>
  <si>
    <t>2025-03-24 12:02:36</t>
  </si>
  <si>
    <t>["https://mdn.alipayobjects.com/afts/img/A*IB4qTqy6j14AAAAAAAAAAAAAAQAAAQ/original?bz=APM_2021004134675067"]</t>
  </si>
  <si>
    <t>["https://mdn.alipayobjects.com/afts/img/A*EHxyQbfVIvMAAAAAAAAAAAAAAQAAAQ/original?bz=APM_2021004134675067"]</t>
  </si>
  <si>
    <t>["https://mdn.alipayobjects.com/afts/img/A*_76IQ5JblLYAAAAAAAAAAAAAAQAAAQ/original?bz=APM_2021004134675067"]</t>
  </si>
  <si>
    <t>25612000000031188973</t>
  </si>
  <si>
    <t>["https://mdn.alipayobjects.com/afts/img/A*bLVAS5yVQbsAAAAAAAAAAAAAAQAAAQ/original?bz=APM_2021004134675067"]</t>
  </si>
  <si>
    <t>2025-04-15 11:33:52</t>
  </si>
  <si>
    <t>2025032422001423471435733186</t>
  </si>
  <si>
    <t>JYM_B_2025032400068732455</t>
  </si>
  <si>
    <t>2025-03-24 13:10:07</t>
  </si>
  <si>
    <t>["https://mdn.alipayobjects.com/afts/img/A*JLVZSZuWq3QAAAAAAAAAAAAAAQAAAQ/original?bz=APM_2021004134675067&amp;tid=afts_traceId"]</t>
  </si>
  <si>
    <t>["https://mdn.alipayobjects.com/afts/img/A*wJfkSKh5vD0AAAAAAAAAAAAAAQAAAQ/original?bz=APM_2021004134675067&amp;tid=afts_traceId"]</t>
  </si>
  <si>
    <t>25612000000031169320</t>
  </si>
  <si>
    <t>["https://mdn.alipayobjects.com/afts/img/A*7DgmTZhP9HUAAAAAAAAAAAAAAQAAAQ/original?bz=APM_2021004134675067&amp;tid=afts_traceId"]</t>
  </si>
  <si>
    <t>2025-05-06 17:14:40</t>
  </si>
  <si>
    <t>2025032422001485811409458457</t>
  </si>
  <si>
    <t>JYM_B_2025032400069399707</t>
  </si>
  <si>
    <t>2025-03-24 17:03:16</t>
  </si>
  <si>
    <t>f603b5a00e4548dbdbad54991665c987</t>
  </si>
  <si>
    <t>["https://mdn.alipayobjects.com/afts/img/A*5FfZTLAmNy4AAAAAAAAAAAAAAQAAAQ/original?bz=APM_2021004134675067"]</t>
  </si>
  <si>
    <t>["https://mdn.alipayobjects.com/afts/img/A*xDm0SZhYIGIAAAAAAAAAAAAAAQAAAQ/original?bz=APM_2021004134675067"]</t>
  </si>
  <si>
    <t>["https://mdn.alipayobjects.com/afts/img/A*zxi3R4tr3fUAAAAAAAAAAAAAAQAAAQ/original?bz=APM_2021004134675067"]</t>
  </si>
  <si>
    <t>25612000000031311424</t>
  </si>
  <si>
    <t>["https://mdn.alipayobjects.com/afts/img/A*riM5RYI89JQAAAAAAAAAAAAAAQAAAQ/original?bz=APM_2021004134675067"]</t>
  </si>
  <si>
    <t>2025-04-15 16:48:53</t>
  </si>
  <si>
    <t>2025032422001480431426936483</t>
  </si>
  <si>
    <t>JYM_B_2025032400069406001</t>
  </si>
  <si>
    <t>2025-03-24 15:15:57</t>
  </si>
  <si>
    <t>97f4d9db3c4bcd5675b3a8ac5af2586a</t>
  </si>
  <si>
    <t>["https://mdn.alipayobjects.com/afts/img/A*1hDvS6k9basAAAAAAAAAAAAAAQAAAQ/original?bz=APM_2021004134675067"]</t>
  </si>
  <si>
    <t>["https://mdn.alipayobjects.com/afts/img/A*CW6_RKyGETIAAAAAAAAAAAAAAQAAAQ/original?bz=APM_2021004134675067"]</t>
  </si>
  <si>
    <t>["https://mdn.alipayobjects.com/afts/img/A*O6DSSKG3t98AAAAAAAAAAAAAAQAAAQ/original?bz=APM_2021004134675067"]</t>
  </si>
  <si>
    <t>25612000000031360527</t>
  </si>
  <si>
    <t>["https://mdn.alipayobjects.com/afts/img/A*IW8jQKr5Lw4AAAAAAAAAAAAAAQAAAQ/original?bz=APM_2021004134675067"]</t>
  </si>
  <si>
    <t>2025-04-15 16:33:58</t>
  </si>
  <si>
    <t>2025032422001434921402145423</t>
  </si>
  <si>
    <t>JYM_B_2025032400069947942</t>
  </si>
  <si>
    <t>2025-03-24 11:22:34</t>
  </si>
  <si>
    <t>["https://mdn.alipayobjects.com/afts/img/A*aB-2RrRsjkkAAAAAAAAAAAAAAQAAAQ/original?bz=APM_2021004134675067"]</t>
  </si>
  <si>
    <t>["https://mdn.alipayobjects.com/afts/img/A*oNIaSJDdcYYAAAAAAAAAAAAAAQAAAQ/original?bz=APM_2021004134675067"]</t>
  </si>
  <si>
    <t>["https://mdn.alipayobjects.com/afts/img/A*guBDRLriH-8AAAAAAAAAAAAAAQAAAQ/original?bz=APM_2021004134675067"]</t>
  </si>
  <si>
    <t>25612000000031360692</t>
  </si>
  <si>
    <t>["https://mdn.alipayobjects.com/afts/img/A*V9cITpEJADMAAAAAAAAAAAAAAQAAAQ/original?bz=APM_2021004134675067"]</t>
  </si>
  <si>
    <t>2025-04-15 16:36:03</t>
  </si>
  <si>
    <t>2025032422001441141410413789</t>
  </si>
  <si>
    <t>JYM_B_2025032400070143604</t>
  </si>
  <si>
    <t>2025-03-24 14:43:29</t>
  </si>
  <si>
    <t>["https://mdn.alipayobjects.com/afts/img/A*MkQoRYXZ7DQAAAAAAAAAAAAAAQAAAQ/original?bz=APM_2021004134675067"]</t>
  </si>
  <si>
    <t>["https://mdn.alipayobjects.com/afts/img/A*Q8s9TKbLoU8AAAAAAAAAAAAAAQAAAQ/original?bz=APM_2021004134675067","https://mdn.alipayobjects.com/afts/img/A*WVt7SaCVy08AAAAAAAAAAAAAAQAAAQ/original?bz=APM_2021004134675067"]</t>
  </si>
  <si>
    <t>["https://mdn.alipayobjects.com/afts/img/A*FE4cR7uc8S8AAAAAAAAAAAAAAQAAAQ/original?bz=APM_2021004134675067"]</t>
  </si>
  <si>
    <t>25612000000031258069</t>
  </si>
  <si>
    <t>["https://mdn.alipayobjects.com/afts/img/A*YDnNSaEgpJEAAAAAAAAAAAAAAQAAAQ/original?bz=APM_2021004134675067"]</t>
  </si>
  <si>
    <t>2025-04-15 15:51:31</t>
  </si>
  <si>
    <t>2025032422001486871408162477</t>
  </si>
  <si>
    <t>JYM_B_2025032400070329329</t>
  </si>
  <si>
    <t>2025-03-24 12:53:16</t>
  </si>
  <si>
    <t>6707a4847469d16365a15dfe5fb74b83</t>
  </si>
  <si>
    <t>["https://mdn.alipayobjects.com/afts/img/A*IgLxS5FylVcAAAAAAAAAAAAAAQAAAQ/original?bz=APM_2021004134675067"]</t>
  </si>
  <si>
    <t>["https://mdn.alipayobjects.com/afts/img/A*tcYoTJLPZ08AAAAAAAAAAAAAAQAAAQ/original?bz=APM_2021004134675067","https://mdn.alipayobjects.com/afts/img/A*uDixR7Fw1NEAAAAAAAAAAAAAAQAAAQ/original?bz=APM_2021004134675067"]</t>
  </si>
  <si>
    <t>["https://mdn.alipayobjects.com/afts/img/A*PEssRavlX-0AAAAAAAAAAAAAAQAAAQ/original?bz=APM_2021004134675067"]</t>
  </si>
  <si>
    <t>25612000000031090448</t>
  </si>
  <si>
    <t>["https://mdn.alipayobjects.com/afts/img/A*dkHrSYun7vAAAAAAAAAAAAAAAQAAAQ/original?bz=APM_2021004134675067"]</t>
  </si>
  <si>
    <t>2025-04-14 14:51:46</t>
  </si>
  <si>
    <t>2025032422001465081410126395</t>
  </si>
  <si>
    <t>JYM_B_2025032400068775873</t>
  </si>
  <si>
    <t>2025-03-24 14:49:59</t>
  </si>
  <si>
    <t>83d433f5949014b431315552379bdef5</t>
  </si>
  <si>
    <t>["https://mdn.alipayobjects.com/afts/img/A*uJbnQLkkxg8AAAAAAAAAAAAAAQAAAQ/original?bz=APM_2021004134675067"]</t>
  </si>
  <si>
    <t>["https://mdn.alipayobjects.com/afts/img/A*V6jmRYg3lwAAAAAAAAAAAAAAAQAAAQ/original?bz=APM_2021004134675067"]</t>
  </si>
  <si>
    <t>["https://mdn.alipayobjects.com/afts/img/A*0ZLDRZuKufsAAAAAAAAAAAAAAQAAAQ/original?bz=APM_2021004134675067"]</t>
  </si>
  <si>
    <t>25612000000031302994</t>
  </si>
  <si>
    <t>["https://mdn.alipayobjects.com/afts/img/A*hD70Q4E4TrkAAAAAAAAAAAAAAQAAAQ/original?bz=APM_2021004134675067"]</t>
  </si>
  <si>
    <t>2025-04-15 10:30:42</t>
  </si>
  <si>
    <t>2025032422001455401431323414</t>
  </si>
  <si>
    <t>JYM_B_2025032400070302373</t>
  </si>
  <si>
    <t>2025-03-24 15:41:29</t>
  </si>
  <si>
    <t>4722c6289fbc196e6da80af19363b2aa</t>
  </si>
  <si>
    <t>["https://mdn.alipayobjects.com/afts/img/A*L5tpRreKTxwAAAAAAAAAAAAAAQAAAQ/original?bz=APM_2021004134675067"]</t>
  </si>
  <si>
    <t>["https://mdn.alipayobjects.com/afts/img/A*FOcKS6h_Kt0AAAAAAAAAAAAAAQAAAQ/original?bz=APM_2021004134675067"]</t>
  </si>
  <si>
    <t>["https://mdn.alipayobjects.com/afts/img/A*Bg6gRIAi4CEAAAAAAAAAAAAAAQAAAQ/original?bz=APM_2021004134675067"]</t>
  </si>
  <si>
    <t>25612000000031411964</t>
  </si>
  <si>
    <t>["https://mdn.alipayobjects.com/afts/img/A*3l8HTo286oYAAAAAAAAAAAAAAQAAAQ/original?bz=APM_2021004134675067"]</t>
  </si>
  <si>
    <t>2025-04-15 16:33:28</t>
  </si>
  <si>
    <t>2025032422001429391430056131</t>
  </si>
  <si>
    <t>JYM_B_2025032400071388568</t>
  </si>
  <si>
    <t>2025-03-24 19:42:07</t>
  </si>
  <si>
    <t>1401cf4663a25c17f92fc8c1eb11bbfd</t>
  </si>
  <si>
    <t>["https://mdn.alipayobjects.com/afts/img/A*S106SIokt_MAAAAAAAAAAAAAAQAAAQ/original?bz=APM_2021004134675067"]</t>
  </si>
  <si>
    <t>["https://mdn.alipayobjects.com/afts/img/A*NVo_RZbQ3C4AAAAAAAAAAAAAAQAAAQ/original?bz=APM_2021004134675067"]</t>
  </si>
  <si>
    <t>25612000000031414039</t>
  </si>
  <si>
    <t>["https://mdn.alipayobjects.com/afts/img/A*pVgkRZgeqbkAAAAAAAAAAAAAAQAAAQ/original?bz=APM_2021004134675067"]</t>
  </si>
  <si>
    <t>2025-05-06 17:24:12</t>
  </si>
  <si>
    <t>2025032422001462371442467799</t>
  </si>
  <si>
    <t>JYM_B_2025032400070433544</t>
  </si>
  <si>
    <t>2025-03-24 18:36:19</t>
  </si>
  <si>
    <t>["https://mdn.alipayobjects.com/afts/img/A*pZuoTqP43HQAAAAAAAAAAAAAAQAAAQ/original?bz=APM_2021004134675067"]</t>
  </si>
  <si>
    <t>["https://mdn.alipayobjects.com/afts/img/A*NV3vT4MNYaYAAAAAAAAAAAAAAQAAAQ/original?bz=APM_2021004134675067"]</t>
  </si>
  <si>
    <t>["https://mdn.alipayobjects.com/afts/img/A*0Qk9T6t1reIAAAAAAAAAAAAAAQAAAQ/original?bz=APM_2021004134675067"]</t>
  </si>
  <si>
    <t>25612000000031344681</t>
  </si>
  <si>
    <t>["https://mdn.alipayobjects.com/afts/img/A*dGHoQJN_q3UAAAAAAAAAAAAAAQAAAQ/original?bz=APM_2021004134675067"]</t>
  </si>
  <si>
    <t>2025-04-15 16:32:46</t>
  </si>
  <si>
    <t>2025032422001472701400378800</t>
  </si>
  <si>
    <t>JYM_B_2025032400069916639</t>
  </si>
  <si>
    <t>2025-03-24 15:12:44</t>
  </si>
  <si>
    <t>d4b1dfea6eb2bd7d16cd9078f4284ac2</t>
  </si>
  <si>
    <t>["https://mdn.alipayobjects.com/afts/img/A*erw_Sat58jsAAAAAAAAAAAAAAQAAAQ/original?bz=APM_2021004134675067&amp;tid=afts_traceId"]</t>
  </si>
  <si>
    <t>["https://mdn.alipayobjects.com/afts/img/A*L6KpTbZPNBIAAAAAAAAAAAAAAQAAAQ/original?bz=APM_2021004134675067&amp;tid=afts_traceId","https://mdn.alipayobjects.com/afts/img/A*_4pCSZ9sQb0AAAAAAAAAAAAAAQAAAQ/original?bz=APM_2021004134675067&amp;tid=afts_traceId"]</t>
  </si>
  <si>
    <t>["https://mdn.alipayobjects.com/afts/img/A*CRhsQZKNWR0AAAAAAAAAAAAAAQAAAQ/original?bz=APM_2021004134675067&amp;tid=afts_traceId"]</t>
  </si>
  <si>
    <t>25612000000031350259</t>
  </si>
  <si>
    <t>["https://mdn.alipayobjects.com/afts/img/A*tJ0cS6NFpc8AAAAAAAAAAAAAAQAAAQ/original?bz=APM_2021004134675067&amp;tid=afts_traceId"]</t>
  </si>
  <si>
    <t>2025-04-15 16:32:07</t>
  </si>
  <si>
    <t>2025032422001436121406566107</t>
  </si>
  <si>
    <t>JYM_B_2025032400070143605</t>
  </si>
  <si>
    <t>2025-03-24 14:45:42</t>
  </si>
  <si>
    <t>3cdb9d36b34f50b01eeb86de0b896dfe</t>
  </si>
  <si>
    <t>["https://mdn.alipayobjects.com/afts/img/A*EocYTo8FfeEAAAAAAAAAAAAAAQAAAQ/original?bz=APM_2021004134675067&amp;tid=afts_traceId"]</t>
  </si>
  <si>
    <t>["https://mdn.alipayobjects.com/afts/img/A*OU6GQrXnLswAAAAAAAAAAAAAAQAAAQ/original?bz=APM_2021004134675067&amp;tid=afts_traceId","https://mdn.alipayobjects.com/afts/img/A*rukiQqcxY34AAAAAAAAAAAAAAQAAAQ/original?bz=APM_2021004134675067&amp;tid=afts_traceId","https://mdn.alipayobjects.com/afts/img/A*fX22R5DRKDIAAAAAAAAAAAAAAQAAAQ/original?bz=APM_2021004134675067&amp;tid=afts_traceId"]</t>
  </si>
  <si>
    <t>["https://mdn.alipayobjects.com/afts/img/A*tkzsSpBIjLkAAAAAAAAAAAAAAQAAAQ/original?bz=APM_2021004134675067&amp;tid=afts_traceId"]</t>
  </si>
  <si>
    <t>25612000000031311565</t>
  </si>
  <si>
    <t>["https://mdn.alipayobjects.com/afts/img/A*u7-hRKcc-tkAAAAAAAAAAAAAAQAAAQ/original?bz=APM_2021004134675067&amp;tid=afts_traceId"]</t>
  </si>
  <si>
    <t>2025-04-14 14:31:15</t>
  </si>
  <si>
    <t>2025032422001404561439407273</t>
  </si>
  <si>
    <t>JYM_B_2025032400069865878</t>
  </si>
  <si>
    <t>2025-03-24 14:24:41</t>
  </si>
  <si>
    <t>19339751d816d0097d4d3e8fab6f9fc0</t>
  </si>
  <si>
    <t>["https://mdn.alipayobjects.com/afts/img/A*qu7XSK7IrBgAAAAAAAAAAAAAAQAAAQ/original?bz=APM_2021004134675067&amp;tid=afts_traceId"]</t>
  </si>
  <si>
    <t>["https://mdn.alipayobjects.com/afts/img/A*CNlRRa1VaZEAAAAAAAAAAAAAAQAAAQ/original?bz=APM_2021004134675067&amp;tid=afts_traceId","https://mdn.alipayobjects.com/afts/img/A*4wjDQKHhGeYAAAAAAAAAAAAAAQAAAQ/original?bz=APM_2021004134675067&amp;tid=afts_traceId","https://mdn.alipayobjects.com/afts/img/A*T2PESLohyTgAAAAAAAAAAAAAAQAAAQ/original?bz=APM_2021004134675067&amp;tid=afts_traceId"]</t>
  </si>
  <si>
    <t>["https://mdn.alipayobjects.com/afts/img/A*ssvJSbI6XloAAAAAAAAAAAAAAQAAAQ/original?bz=APM_2021004134675067&amp;tid=afts_traceId"]</t>
  </si>
  <si>
    <t>25612000000031178424</t>
  </si>
  <si>
    <t>["https://mdn.alipayobjects.com/afts/img/A*c944QLSHvrMAAAAAAAAAAAAAAQAAAQ/original?bz=APM_2021004134675067&amp;tid=afts_traceId"]</t>
  </si>
  <si>
    <t>2025-04-15 15:12:48</t>
  </si>
  <si>
    <t>2025032422001459661441915438</t>
  </si>
  <si>
    <t>JYM_B_2025032400069971022</t>
  </si>
  <si>
    <t>2025-03-24 14:21:04</t>
  </si>
  <si>
    <t>9b9026f7f4f71b414addfc47b733fd2d</t>
  </si>
  <si>
    <t>["https://mdn.alipayobjects.com/afts/img/A*PiHaR568dxYAAAAAAAAAAAAAAQAAAQ/original?bz=APM_2021004134675067&amp;tid=afts_traceId"]</t>
  </si>
  <si>
    <t>["https://mdn.alipayobjects.com/afts/img/A*4YXwQIQC8JEAAAAAAAAAAAAAAQAAAQ/original?bz=APM_2021004134675067&amp;tid=afts_traceId","https://mdn.alipayobjects.com/afts/img/A*FV_5RYNRC_0AAAAAAAAAAAAAAQAAAQ/original?bz=APM_2021004134675067&amp;tid=afts_traceId","https://mdn.alipayobjects.com/afts/img/A*PUQBRb9aNGEAAAAAAAAAAAAAAQAAAQ/original?bz=APM_2021004134675067&amp;tid=afts_traceId"]</t>
  </si>
  <si>
    <t>["https://mdn.alipayobjects.com/afts/img/A*BOoSQJERJKsAAAAAAAAAAAAAAQAAAQ/original?bz=APM_2021004134675067&amp;tid=afts_traceId"]</t>
  </si>
  <si>
    <t>25612000000031340094</t>
  </si>
  <si>
    <t>["https://mdn.alipayobjects.com/afts/img/A*ljAGQLBdH0kAAAAAAAAAAAAAAQAAAQ/original?bz=APM_2021004134675067&amp;tid=afts_traceId"]</t>
  </si>
  <si>
    <t>2025-04-15 14:58:17</t>
  </si>
  <si>
    <t>2025032422001424391443635228</t>
  </si>
  <si>
    <t>JYM_B_2025032400069523833</t>
  </si>
  <si>
    <t>2025-03-24 13:00:42</t>
  </si>
  <si>
    <t>07a67c4db625fc51325e35fd29d1fe9f</t>
  </si>
  <si>
    <t>["https://mdn.alipayobjects.com/afts/img/A*IH4oQa__mcUAAAAAAAAAAAAAAQAAAQ/original?bz=APM_2021004134675067&amp;tid=afts_traceId"]</t>
  </si>
  <si>
    <t>["https://mdn.alipayobjects.com/afts/img/A*0DhhRYAaRK8AAAAAAAAAAAAAAQAAAQ/original?bz=APM_2021004134675067&amp;tid=afts_traceId","https://mdn.alipayobjects.com/afts/img/A*4l9yQKgFDrcAAAAAAAAAAAAAAQAAAQ/original?bz=APM_2021004134675067&amp;tid=afts_traceId","https://mdn.alipayobjects.com/afts/img/A*F35MSLE_X-cAAAAAAAAAAAAAAQAAAQ/original?bz=APM_2021004134675067&amp;tid=afts_traceId"]</t>
  </si>
  <si>
    <t>["https://mdn.alipayobjects.com/afts/img/A*HsIuTb8lJpUAAAAAAAAAAAAAAQAAAQ/original?bz=APM_2021004134675067&amp;tid=afts_traceId"]</t>
  </si>
  <si>
    <t>25612000000031400282</t>
  </si>
  <si>
    <t>["https://mdn.alipayobjects.com/afts/img/A*9LVPQYl1NywAAAAAAAAAAAAAAQAAAQ/original?bz=APM_2021004134675067&amp;tid=afts_traceId"]</t>
  </si>
  <si>
    <t>2025-04-15 15:19:29</t>
  </si>
  <si>
    <t>2025032422001469291400047871</t>
  </si>
  <si>
    <t>JYM_B_2025032400070114807</t>
  </si>
  <si>
    <t>2025-03-24 11:31:02</t>
  </si>
  <si>
    <t>67f637301230779dc62864b626a91b67</t>
  </si>
  <si>
    <t>["https://mdn.alipayobjects.com/afts/img/A*aRDwTaxpzXcAAAAAAAAAAAAAAQAAAQ/original?bz=APM_2021004134675067&amp;tid=afts_traceId"]</t>
  </si>
  <si>
    <t>["https://mdn.alipayobjects.com/afts/img/A*BTf3RpqHBL0AAAAAAAAAAAAAAQAAAQ/original?bz=APM_2021004134675067&amp;tid=afts_traceId"]</t>
  </si>
  <si>
    <t>["https://mdn.alipayobjects.com/afts/img/A*V0tTToBDoBQAAAAAAAAAAAAAAQAAAQ/original?bz=APM_2021004134675067&amp;tid=afts_traceId"]</t>
  </si>
  <si>
    <t>25612000000031434614</t>
  </si>
  <si>
    <t>["https://mdn.alipayobjects.com/afts/img/A*-bwlRZd_p8EAAAAAAAAAAAAAAQAAAQ/original?bz=APM_2021004134675067&amp;tid=afts_traceId"]</t>
  </si>
  <si>
    <t>2025-04-15 16:27:07</t>
  </si>
  <si>
    <t>2025032422001482861409168381</t>
  </si>
  <si>
    <t>JYM_B_2025032400070200446</t>
  </si>
  <si>
    <t>2025-03-24 18:05:07</t>
  </si>
  <si>
    <t>7f61573df7d110fcd80c752e955a4a4b</t>
  </si>
  <si>
    <t>["https://mdn.alipayobjects.com/afts/img/A*VeJoTq7upbkAAAAAAAAAAAAAAQAAAQ/original?bz=APM_2021004134675067&amp;tid=afts_traceId"]</t>
  </si>
  <si>
    <t>["https://mdn.alipayobjects.com/afts/img/A*XXbPT4UDwmkAAAAAAAAAAAAAAQAAAQ/original?bz=APM_2021004134675067&amp;tid=afts_traceId"]</t>
  </si>
  <si>
    <t>["https://mdn.alipayobjects.com/afts/img/A*7KBWR5IwMe0AAAAAAAAAAAAAAQAAAQ/original?bz=APM_2021004134675067&amp;tid=afts_traceId"]</t>
  </si>
  <si>
    <t>25612000000031296443</t>
  </si>
  <si>
    <t>["https://mdn.alipayobjects.com/afts/img/A*iWtcSLV7PZsAAAAAAAAAAAAAAQAAAQ/original?bz=APM_2021004134675067&amp;tid=afts_traceId"]</t>
  </si>
  <si>
    <t>2025-04-16 14:14:08</t>
  </si>
  <si>
    <t>2025032422001408751425410717</t>
  </si>
  <si>
    <t>JYM_B_2025032400070327284</t>
  </si>
  <si>
    <t>2025-03-24 15:19:55</t>
  </si>
  <si>
    <t>fd0dcc41b8427e032511555b540d39e9</t>
  </si>
  <si>
    <t>["https://mdn.alipayobjects.com/afts/img/A*Bi7pTaEjkHgAAAAAAAAAAAAAAQAAAQ/original?bz=APM_2021004134675067"]</t>
  </si>
  <si>
    <t>["https://mdn.alipayobjects.com/afts/img/A*Y8pDR6299BAAAAAAAAAAAAAAAQAAAQ/original?bz=APM_2021004134675067"]</t>
  </si>
  <si>
    <t>["https://mdn.alipayobjects.com/afts/img/A*gLVPS5s9ahMAAAAAAAAAAAAAAQAAAQ/original?bz=APM_2021004134675067"]</t>
  </si>
  <si>
    <t>25612000000031291185</t>
  </si>
  <si>
    <t>["https://mdn.alipayobjects.com/afts/img/A*PaYKT6VqW3gAAAAAAAAAAAAAAQAAAQ/original?bz=APM_2021004134675067"]</t>
  </si>
  <si>
    <t>2025-04-15 11:04:51</t>
  </si>
  <si>
    <t>2025032322001440531435178834</t>
  </si>
  <si>
    <t>JYM_B_2025032300069789178</t>
  </si>
  <si>
    <t>2025-03-23 19:31:48</t>
  </si>
  <si>
    <t>b4adfb97042e0c99a20fefce562b9650</t>
  </si>
  <si>
    <t>["https://mdn.alipayobjects.com/afts/img/A*LfNvQJ2SVZwAAAAAAAAAAAAAAQAAAQ/original?bz=APM_2021004134675067"]</t>
  </si>
  <si>
    <t>["https://mdn.alipayobjects.com/afts/img/A*4bGdQp1u-isAAAAAAAAAAAAAAQAAAQ/original?bz=APM_2021004134675067"]</t>
  </si>
  <si>
    <t>["https://mdn.alipayobjects.com/afts/img/A*3eqxQoDdDAMAAAAAAAAAAAAAAQAAAQ/original?bz=APM_2021004134675067"]</t>
  </si>
  <si>
    <t>25612000000031229801</t>
  </si>
  <si>
    <t>["https://mdn.alipayobjects.com/afts/img/A*Xgf-RbncedYAAAAAAAAAAAAAAQAAAQ/original?bz=APM_2021004134675067"]</t>
  </si>
  <si>
    <t>2025032422001464081405654710</t>
  </si>
  <si>
    <t>JYM_B_2025032400069673854</t>
  </si>
  <si>
    <t>2025-03-24 12:53:09</t>
  </si>
  <si>
    <t>e5198dd21bf9dc3d65e52245298c62c0</t>
  </si>
  <si>
    <t>["https://mdn.alipayobjects.com/afts/img/A*5Y9vQ72Y5ukAAAAAAAAAAAAAAQAAAQ/original?bz=APM_2021004134675067"]</t>
  </si>
  <si>
    <t>["https://mdn.alipayobjects.com/afts/img/A*1C1tQ4-NVToAAAAAAAAAAAAAAQAAAQ/original?bz=APM_2021004134675067"]</t>
  </si>
  <si>
    <t>["https://mdn.alipayobjects.com/afts/img/A*Zgh3SrlqfvMAAAAAAAAAAAAAAQAAAQ/original?bz=APM_2021004134675067"]</t>
  </si>
  <si>
    <t>25612000000031360790</t>
  </si>
  <si>
    <t>["https://mdn.alipayobjects.com/afts/img/A*zH8nTqufCpQAAAAAAAAAAAAAAQAAAQ/original?bz=APM_2021004134675067"]</t>
  </si>
  <si>
    <t>2025-04-15 10:48:29</t>
  </si>
  <si>
    <t>2025032322001464081403509541</t>
  </si>
  <si>
    <t>JYM_B_2025032300066947396</t>
  </si>
  <si>
    <t>2025-03-23 15:09:41</t>
  </si>
  <si>
    <t>["https://mdn.alipayobjects.com/afts/img/A*r91hRJXh9YQAAAAAAAAAAAAAAQAAAQ/original?bz=APM_2021004134675067"]</t>
  </si>
  <si>
    <t>["https://mdn.alipayobjects.com/afts/img/A*pM6hS795z9EAAAAAAAAAAAAAAQAAAQ/original?bz=APM_2021004134675067"]</t>
  </si>
  <si>
    <t>["https://mdn.alipayobjects.com/afts/img/A*pfqnTLDlV7UAAAAAAAAAAAAAAQAAAQ/original?bz=APM_2021004134675067"]</t>
  </si>
  <si>
    <t>25612000000031340166</t>
  </si>
  <si>
    <t>["https://mdn.alipayobjects.com/afts/img/A*d0BRQ6Y9VfkAAAAAAAAAAAAAAQAAAQ/original?bz=APM_2021004134675067"]</t>
  </si>
  <si>
    <t>2025-04-15 10:47:16</t>
  </si>
  <si>
    <t>2025032422001480451445608862</t>
  </si>
  <si>
    <t>JYM_B_2025032400069720834</t>
  </si>
  <si>
    <t>2025-03-24 12:19:20</t>
  </si>
  <si>
    <t>d2cb6d75d1c821a015176ba5da7cd92f</t>
  </si>
  <si>
    <t>["https://mdn.alipayobjects.com/afts/img/A*ANkIR5yXWQ4AAAAAAAAAAAAAAQAAAQ/original?bz=APM_2021004134675067"]</t>
  </si>
  <si>
    <t>["https://mdn.alipayobjects.com/afts/img/A*8FFJRoeiH3MAAAAAAAAAAAAAAQAAAQ/original?bz=APM_2021004134675067","https://mdn.alipayobjects.com/afts/img/A*RNbwS4mqegEAAAAAAAAAAAAAAQAAAQ/original?bz=APM_2021004134675067"]</t>
  </si>
  <si>
    <t>["https://mdn.alipayobjects.com/afts/img/A*JE2PQ5jxaZIAAAAAAAAAAAAAAQAAAQ/original?bz=APM_2021004134675067"]</t>
  </si>
  <si>
    <t>25612000000031301641</t>
  </si>
  <si>
    <t>["https://mdn.alipayobjects.com/afts/img/A*ODc1SqiTPi4AAAAAAAAAAAAAAQAAAQ/original?bz=APM_2021004134675067"]</t>
  </si>
  <si>
    <t>2025032422001481791445685880</t>
  </si>
  <si>
    <t>JYM_B_2025032400068534552</t>
  </si>
  <si>
    <t>2025-03-24 14:53:48</t>
  </si>
  <si>
    <t>900401fb63efa8f67c7c7c2e8e3f965e</t>
  </si>
  <si>
    <t>["https://mdn.alipayobjects.com/afts/img/A*-KiyTZPWz84AAAAAAAAAAAAAAQAAAQ/original?bz=APM_2021004134675067"]</t>
  </si>
  <si>
    <t>["https://mdn.alipayobjects.com/afts/img/A*tSirRYxFnfQAAAAAAAAAAAAAAQAAAQ/original?bz=APM_2021004134675067","https://mdn.alipayobjects.com/afts/img/A*TDqxQoCOE-wAAAAAAAAAAAAAAQAAAQ/original?bz=APM_2021004134675067"]</t>
  </si>
  <si>
    <t>["https://mdn.alipayobjects.com/afts/img/A*hWnFRoHqIbMAAAAAAAAAAAAAAQAAAQ/original?bz=APM_2021004134675067"]</t>
  </si>
  <si>
    <t>25612000000031215987</t>
  </si>
  <si>
    <t>["https://mdn.alipayobjects.com/afts/img/A*lr9bSpDgAykAAAAAAAAAAAAAAQAAAQ/original?bz=APM_2021004134675067"]</t>
  </si>
  <si>
    <t>2025021522001491971444916560</t>
  </si>
  <si>
    <t>JYM_B_2025021500094683808</t>
  </si>
  <si>
    <t>2025-02-15 17:01:09</t>
  </si>
  <si>
    <t>451182b2718559963432cc44c2d4ba13</t>
  </si>
  <si>
    <t>["https://mdn.alipayobjects.com/afts/img/A*drurQoTAm8EAAAAAAAAAAAAAAQAAAQ/original?bz=APM_2021004134675067"]</t>
  </si>
  <si>
    <t>["https://mdn.alipayobjects.com/afts/img/A*uIzZQYEo9gEAAAAAAAAAAAAAAQAAAQ/original?bz=APM_2021004134675067","https://mdn.alipayobjects.com/afts/img/A*ha4yS43hECIAAAAAAAAAAAAAAQAAAQ/original?bz=APM_2021004134675067","https://mdn.alipayobjects.com/afts/img/A*k6UOSrhNoGUAAAAAAAAAAAAAAQAAAQ/original?bz=APM_2021004134675067"]</t>
  </si>
  <si>
    <t>["https://mdn.alipayobjects.com/afts/img/A*rVWcQq4liQgAAAAAAAAAAAAAAQAAAQ/original?bz=APM_2021004134675067"]</t>
  </si>
  <si>
    <t>25612000000016191814</t>
  </si>
  <si>
    <t>["https://mdn.alipayobjects.com/afts/img/A*Bot4QYoJOr4AAAAAAAAAAAAAAQAAAQ/original?bz=APM_2021004134675067"]</t>
  </si>
  <si>
    <t>2025032222001495521404158627</t>
  </si>
  <si>
    <t>JYM_B_2025032200065921019</t>
  </si>
  <si>
    <t>2025-03-22 11:21:45</t>
  </si>
  <si>
    <t>2c357b50b6135e2e6e4d5ad96c19505c</t>
  </si>
  <si>
    <t>["https://mdn.alipayobjects.com/afts/img/A*HicHTJ0CdLUAAAAAAAAAAAAAAQAAAQ/original?bz=APM_2021004134675067&amp;tid=afts_traceId"]</t>
  </si>
  <si>
    <t>["https://mdn.alipayobjects.com/afts/img/A*M9gYSZEClj0AAAAAAAAAAAAAAQAAAQ/original?bz=APM_2021004134675067&amp;tid=afts_traceId"]</t>
  </si>
  <si>
    <t>["https://mdn.alipayobjects.com/afts/img/A*FDFmQrEIieYAAAAAAAAAAAAAAQAAAQ/original?bz=APM_2021004134675067&amp;tid=afts_traceId"]</t>
  </si>
  <si>
    <t>25612000000030882549</t>
  </si>
  <si>
    <t>["https://mdn.alipayobjects.com/afts/img/A*9gNsQbO1i9UAAAAAAAAAAAAAAQAAAQ/original?bz=APM_2021004134675067&amp;tid=afts_traceId"]</t>
  </si>
  <si>
    <t>马桶（1级及以上能效或水效）</t>
  </si>
  <si>
    <t>2025-05-06 17:29:22</t>
  </si>
  <si>
    <t>2025031922001438341453096730</t>
  </si>
  <si>
    <t>JYM_B_2025031900060806621</t>
  </si>
  <si>
    <t>2025-03-19 15:48:24</t>
  </si>
  <si>
    <t>3eb51b7c50d0984ef6ddc559afa77d87</t>
  </si>
  <si>
    <t>["https://mdn.alipayobjects.com/afts/img/A*uQy3Rrv-GQMAAAAAAAAAAAAAAQAAAQ/original?bz=APM_2021004134675067&amp;tid=afts_traceId"]</t>
  </si>
  <si>
    <t>["https://mdn.alipayobjects.com/afts/img/A*dJPLT6KQYeEAAAAAAAAAAAAAAQAAAQ/original?bz=APM_2021004134675067&amp;tid=afts_traceId","https://mdn.alipayobjects.com/afts/img/A*BdpVSImbw3MAAAAAAAAAAAAAAQAAAQ/original?bz=APM_2021004134675067&amp;tid=afts_traceId","https://mdn.alipayobjects.com/afts/img/A*K6gSQ7yM_4UAAAAAAAAAAAAAAQAAAQ/original?bz=APM_2021004134675067&amp;tid=afts_traceId"]</t>
  </si>
  <si>
    <t>["https://mdn.alipayobjects.com/afts/img/A*IBvHQJi8YasAAAAAAAAAAAAAAQAAAQ/original?bz=APM_2021004134675067&amp;tid=afts_traceId"]</t>
  </si>
  <si>
    <t>25612000000029202761</t>
  </si>
  <si>
    <t>["https://mdn.alipayobjects.com/afts/img/A*fQfAQogQgjIAAAAAAAAAAAAAAQAAAQ/original?bz=APM_2021004134675067&amp;tid=afts_traceId"]</t>
  </si>
  <si>
    <t>2025031922001492011433813488</t>
  </si>
  <si>
    <t>JYM_B_2025031900059325409</t>
  </si>
  <si>
    <t>2025-03-19 15:56:16</t>
  </si>
  <si>
    <t>["https://mdn.alipayobjects.com/afts/img/A*dqBYSaGvCMYAAAAAAAAAAAAAAQAAAQ/original?bz=APM_2021004134675067&amp;tid=afts_traceId"]</t>
  </si>
  <si>
    <t>["https://mdn.alipayobjects.com/afts/img/A*KzQHQ4O7pgYAAAAAAAAAAAAAAQAAAQ/original?bz=APM_2021004134675067&amp;tid=afts_traceId","https://mdn.alipayobjects.com/afts/img/A*Ei9lT66oRpEAAAAAAAAAAAAAAQAAAQ/original?bz=APM_2021004134675067&amp;tid=afts_traceId","https://mdn.alipayobjects.com/afts/img/A*ccTpTKaLYfYAAAAAAAAAAAAAAQAAAQ/original?bz=APM_2021004134675067&amp;tid=afts_traceId"]</t>
  </si>
  <si>
    <t>["https://mdn.alipayobjects.com/afts/img/A*kiT0TJuafJEAAAAAAAAAAAAAAQAAAQ/original?bz=APM_2021004134675067&amp;tid=afts_traceId"]</t>
  </si>
  <si>
    <t>25612000000029340231</t>
  </si>
  <si>
    <t>["https://mdn.alipayobjects.com/afts/img/A*UpXXRpm0oMgAAAAAAAAAAAAAAQAAAQ/original?bz=APM_2021004134675067&amp;tid=afts_traceId"]</t>
  </si>
  <si>
    <t>2025032022001492011436478880</t>
  </si>
  <si>
    <t>JYM_B_2025032000061731846</t>
  </si>
  <si>
    <t>2025-03-20 14:16:54</t>
  </si>
  <si>
    <t>["https://mdn.alipayobjects.com/afts/img/A*1O62SJ-f9pgAAAAAAAAAAAAAAQAAAQ/original?bz=APM_2021004134675067&amp;tid=afts_traceId"]</t>
  </si>
  <si>
    <t>["https://mdn.alipayobjects.com/afts/img/A*UuoGQJxS3DkAAAAAAAAAAAAAAQAAAQ/original?bz=APM_2021004134675067&amp;tid=afts_traceId","https://mdn.alipayobjects.com/afts/img/A*QteaSrlzMOsAAAAAAAAAAAAAAQAAAQ/original?bz=APM_2021004134675067&amp;tid=afts_traceId","https://mdn.alipayobjects.com/afts/img/A*QRckSKDcyiQAAAAAAAAAAAAAAQAAAQ/original?bz=APM_2021004134675067&amp;tid=afts_traceId"]</t>
  </si>
  <si>
    <t>["https://mdn.alipayobjects.com/afts/img/A*7HynT7VgMZgAAAAAAAAAAAAAAQAAAQ/original?bz=APM_2021004134675067&amp;tid=afts_traceId"]</t>
  </si>
  <si>
    <t>25612000000029603093</t>
  </si>
  <si>
    <t>["https://mdn.alipayobjects.com/afts/img/A*FV1GTqN1yz4AAAAAAAAAAAAAAQAAAQ/original?bz=APM_2021004134675067&amp;tid=afts_traceId"]</t>
  </si>
  <si>
    <t>2025032422001454391435814868</t>
  </si>
  <si>
    <t>JYM_B_2025032400068616165</t>
  </si>
  <si>
    <t>2025-03-24 12:36:33</t>
  </si>
  <si>
    <t>8417b752c8fdbebd45f00f0393846c5f</t>
  </si>
  <si>
    <t>["https://mdn.alipayobjects.com/afts/img/A*o2p9S6GWoT8AAAAAAAAAAAAAAQAAAQ/original?bz=APM_2021004134675067"]</t>
  </si>
  <si>
    <t>["https://mdn.alipayobjects.com/afts/img/A*FZPAR5r-zkIAAAAAAAAAAAAAAQAAAQ/original?bz=APM_2021004134675067","https://mdn.alipayobjects.com/afts/img/A*FFpRT61H_egAAAAAAAAAAAAAAQAAAQ/original?bz=APM_2021004134675067"]</t>
  </si>
  <si>
    <t>["https://mdn.alipayobjects.com/afts/img/A*SXzmSolDBXUAAAAAAAAAAAAAAQAAAQ/original?bz=APM_2021004134675067"]</t>
  </si>
  <si>
    <t>25612000000031554652</t>
  </si>
  <si>
    <t>["https://mdn.alipayobjects.com/afts/img/A*G3n2S7cZl6UAAAAAAAAAAAAAAQAAAQ/original?bz=APM_2021004134675067"]</t>
  </si>
  <si>
    <t>百米大道纪委家属院2-2-402</t>
  </si>
  <si>
    <t>2025-04-24 07:15:33</t>
  </si>
  <si>
    <t>K70pro max智能锁</t>
  </si>
  <si>
    <t>K70pro ax</t>
  </si>
  <si>
    <t>2025-05-10 10:39:31</t>
  </si>
  <si>
    <t>2025032022001438341455211075</t>
  </si>
  <si>
    <t>JYM_B_2025032000060844094</t>
  </si>
  <si>
    <t>2025-03-20 14:25:19</t>
  </si>
  <si>
    <t>["https://mdn.alipayobjects.com/afts/img/A*KyboTqXjWjQAAAAAAAAAAAAAAQAAAQ/original?bz=APM_2021004134675067&amp;tid=afts_traceId"]</t>
  </si>
  <si>
    <t>["https://mdn.alipayobjects.com/afts/img/A*zwkXTZ3rftIAAAAAAAAAAAAAAQAAAQ/original?bz=APM_2021004134675067&amp;tid=afts_traceId","https://mdn.alipayobjects.com/afts/img/A*t9l7Qrz33JkAAAAAAAAAAAAAAQAAAQ/original?bz=APM_2021004134675067&amp;tid=afts_traceId","https://mdn.alipayobjects.com/afts/img/A*sQ1GSJuoZhkAAAAAAAAAAAAAAQAAAQ/original?bz=APM_2021004134675067&amp;tid=afts_traceId"]</t>
  </si>
  <si>
    <t>["https://mdn.alipayobjects.com/afts/img/A*EpFUT5r3x04AAAAAAAAAAAAAAQAAAQ/original?bz=APM_2021004134675067&amp;tid=afts_traceId"]</t>
  </si>
  <si>
    <t>25612000000029681458</t>
  </si>
  <si>
    <t>["https://mdn.alipayobjects.com/afts/img/A*7vBKRq3FnGYAAAAAAAAAAAAAAQAAAQ/original?bz=APM_2021004134675067&amp;tid=afts_traceId"]</t>
  </si>
  <si>
    <t>2025-05-06 18:32:11</t>
  </si>
  <si>
    <t>2025032122001492011439185013</t>
  </si>
  <si>
    <t>JYM_B_2025032100063584205</t>
  </si>
  <si>
    <t>2025-03-21 11:48:40</t>
  </si>
  <si>
    <t>["https://mdn.alipayobjects.com/afts/img/A*kqDfRow1Q9YAAAAAAAAAAAAAAQAAAQ/original?bz=APM_2021004134675067&amp;tid=afts_traceId"]</t>
  </si>
  <si>
    <t>["https://mdn.alipayobjects.com/afts/img/A*YLlaSYDpfGkAAAAAAAAAAAAAAQAAAQ/original?bz=APM_2021004134675067&amp;tid=afts_traceId","https://mdn.alipayobjects.com/afts/img/A*67BDTrP7Y7QAAAAAAAAAAAAAAQAAAQ/original?bz=APM_2021004134675067&amp;tid=afts_traceId","https://mdn.alipayobjects.com/afts/img/A*r2vxTbLarPEAAAAAAAAAAAAAAQAAAQ/original?bz=APM_2021004134675067&amp;tid=afts_traceId"]</t>
  </si>
  <si>
    <t>["https://mdn.alipayobjects.com/afts/img/A*g4q6Q7Xg-fEAAAAAAAAAAAAAAQAAAQ/original?bz=APM_2021004134675067&amp;tid=afts_traceId"]</t>
  </si>
  <si>
    <t>25612000000030153064</t>
  </si>
  <si>
    <t>["https://mdn.alipayobjects.com/afts/img/A*-qnnSLOXyZsAAAAAAAAAAAAAAQAAAQ/original?bz=APM_2021004134675067&amp;tid=afts_traceId"]</t>
  </si>
  <si>
    <t>2025-05-06 18:32:30</t>
  </si>
  <si>
    <t>2025032122001438341457423621</t>
  </si>
  <si>
    <t>JYM_B_2025032100062976643</t>
  </si>
  <si>
    <t>2025-03-21 11:50:01</t>
  </si>
  <si>
    <t>["https://mdn.alipayobjects.com/afts/img/A*T462TKjrI7EAAAAAAAAAAAAAAQAAAQ/original?bz=APM_2021004134675067&amp;tid=afts_traceId"]</t>
  </si>
  <si>
    <t>["https://mdn.alipayobjects.com/afts/img/A*1j54QbtNU74AAAAAAAAAAAAAAQAAAQ/original?bz=APM_2021004134675067&amp;tid=afts_traceId","https://mdn.alipayobjects.com/afts/img/A*-uLKT6kG1nEAAAAAAAAAAAAAAQAAAQ/original?bz=APM_2021004134675067&amp;tid=afts_traceId","https://mdn.alipayobjects.com/afts/img/A*bDYrSpMhl2EAAAAAAAAAAAAAAQAAAQ/original?bz=APM_2021004134675067&amp;tid=afts_traceId"]</t>
  </si>
  <si>
    <t>["https://mdn.alipayobjects.com/afts/img/A*Yc0OSYqtdqoAAAAAAAAAAAAAAQAAAQ/original?bz=APM_2021004134675067&amp;tid=afts_traceId"]</t>
  </si>
  <si>
    <t>25612000000030025084</t>
  </si>
  <si>
    <t>["https://mdn.alipayobjects.com/afts/img/A*1bOaSqimyXcAAAAAAAAAAAAAAQAAAQ/original?bz=APM_2021004134675067&amp;tid=afts_traceId"]</t>
  </si>
  <si>
    <t>2025-05-06 18:31:51</t>
  </si>
  <si>
    <t>2025032322001448441407049179</t>
  </si>
  <si>
    <t>JYM_B_2025032300068218236</t>
  </si>
  <si>
    <t>2025-03-23 11:57:21</t>
  </si>
  <si>
    <t>48836266cfeb068183e0e00748ea6527</t>
  </si>
  <si>
    <t>["https://mdn.alipayobjects.com/afts/img/A*DHfQQK7_E64AAAAAAAAAAAAAAQAAAQ/original?bz=APM_2021004134675067"]</t>
  </si>
  <si>
    <t>["https://mdn.alipayobjects.com/afts/img/A*feh5QY1Dq84AAAAAAAAAAAAAAQAAAQ/original?bz=APM_2021004134675067","https://mdn.alipayobjects.com/afts/img/A*aBnjSqQUSccAAAAAAAAAAAAAAQAAAQ/original?bz=APM_2021004134675067"]</t>
  </si>
  <si>
    <t>["https://mdn.alipayobjects.com/afts/img/A*ipPdQ7Gnp4gAAAAAAAAAAAAAAQAAAQ/original?bz=APM_2021004134675067"]</t>
  </si>
  <si>
    <t>25612000000031097633</t>
  </si>
  <si>
    <t>["https://mdn.alipayobjects.com/afts/img/A*tf6cS5LNSHEAAAAAAAAAAAAAAQAAAQ/original?bz=APM_2021004134675067"]</t>
  </si>
  <si>
    <t>15829594459</t>
  </si>
  <si>
    <t>2025-04-18 18:03:02</t>
  </si>
  <si>
    <t>2025032422001438341410949348</t>
  </si>
  <si>
    <t>JYM_B_2025032400068533578</t>
  </si>
  <si>
    <t>2025-03-24 14:37:03</t>
  </si>
  <si>
    <t>["https://mdn.alipayobjects.com/afts/img/A*LZ7WQIYTFIQAAAAAAAAAAAAAAQAAAQ/original?bz=APM_2021004134675067&amp;tid=afts_traceId"]</t>
  </si>
  <si>
    <t>["https://mdn.alipayobjects.com/afts/img/A*jKb3QYJp2XsAAAAAAAAAAAAAAQAAAQ/original?bz=APM_2021004134675067&amp;tid=afts_traceId","https://mdn.alipayobjects.com/afts/img/A*rnGMTawRFE8AAAAAAAAAAAAAAQAAAQ/original?bz=APM_2021004134675067&amp;tid=afts_traceId","https://mdn.alipayobjects.com/afts/img/A*Yso2SIy6scoAAAAAAAAAAAAAAQAAAQ/original?bz=APM_2021004134675067&amp;tid=afts_traceId"]</t>
  </si>
  <si>
    <t>["https://mdn.alipayobjects.com/afts/img/A*CbxFQZpb_X0AAAAAAAAAAAAAAQAAAQ/original?bz=APM_2021004134675067&amp;tid=afts_traceId"]</t>
  </si>
  <si>
    <t>25612000000031094052</t>
  </si>
  <si>
    <t>["https://mdn.alipayobjects.com/afts/img/A*9shcTKlzkmgAAAAAAAAAAAAAAQAAAQ/original?bz=APM_2021004134675067&amp;tid=afts_traceId"]</t>
  </si>
  <si>
    <t>2025-05-06 18:31:30</t>
  </si>
  <si>
    <t>2025032422001492011454350258</t>
  </si>
  <si>
    <t>JYM_B_2025032400070270977</t>
  </si>
  <si>
    <t>2025-03-24 14:38:24</t>
  </si>
  <si>
    <t>["https://mdn.alipayobjects.com/afts/img/A*987_R5Tkm8sAAAAAAAAAAAAAAQAAAQ/original?bz=APM_2021004134675067&amp;tid=afts_traceId"]</t>
  </si>
  <si>
    <t>["https://mdn.alipayobjects.com/afts/img/A*jLCERpgY-yQAAAAAAAAAAAAAAQAAAQ/original?bz=APM_2021004134675067&amp;tid=afts_traceId","https://mdn.alipayobjects.com/afts/img/A*JLyuTauyrBQAAAAAAAAAAAAAAQAAAQ/original?bz=APM_2021004134675067&amp;tid=afts_traceId","https://mdn.alipayobjects.com/afts/img/A*bZDnQq4QjgEAAAAAAAAAAAAAAQAAAQ/original?bz=APM_2021004134675067&amp;tid=afts_traceId"]</t>
  </si>
  <si>
    <t>["https://mdn.alipayobjects.com/afts/img/A*1gKsRZ7x7SoAAAAAAAAAAAAAAQAAAQ/original?bz=APM_2021004134675067&amp;tid=afts_traceId"]</t>
  </si>
  <si>
    <t>25612000000031192811</t>
  </si>
  <si>
    <t>["https://mdn.alipayobjects.com/afts/img/A*LycsTZuOWBAAAAAAAAAAAAAAAQAAAQ/original?bz=APM_2021004134675067&amp;tid=afts_traceId"]</t>
  </si>
  <si>
    <t>2025-05-06 18:31:14</t>
  </si>
  <si>
    <t>2025032222001455091459775480</t>
  </si>
  <si>
    <t>JYM_B_2025032200067672747</t>
  </si>
  <si>
    <t>2025-03-22 18:19:29</t>
  </si>
  <si>
    <t>09555e5bd1b44afd80409414e0aab487</t>
  </si>
  <si>
    <t>["https://mdn.alipayobjects.com/afts/img/A*eFsJTJEOrSYAAAAAAAAAAAAAAQAAAQ/original?bz=APM_2021004134675067"]</t>
  </si>
  <si>
    <t>["https://mdn.alipayobjects.com/afts/img/A*TRwNSaLJx_UAAAAAAAAAAAAAAQAAAQ/original?bz=APM_2021004134675067","https://mdn.alipayobjects.com/afts/img/A*kSiIRbeYUGUAAAAAAAAAAAAAAQAAAQ/original?bz=APM_2021004134675067","https://mdn.alipayobjects.com/afts/img/A*X19lTqogOoAAAAAAAAAAAAAAAQAAAQ/original?bz=APM_2021004134675067"]</t>
  </si>
  <si>
    <t>["https://mdn.alipayobjects.com/afts/img/A*TWZwSrpRFWYAAAAAAAAAAAAAAQAAAQ/original?bz=APM_2021004134675067"]</t>
  </si>
  <si>
    <t>25612000000031224302</t>
  </si>
  <si>
    <t>["https://mdn.alipayobjects.com/afts/img/A*1xGuTqtOH-0AAAAAAAAAAAAAAQAAAQ/original?bz=APM_2021004134675067"]</t>
  </si>
  <si>
    <t>邦泰锦天府8-201</t>
  </si>
  <si>
    <t>2025-06-16 03:14:15</t>
  </si>
  <si>
    <t>DB1234567890</t>
  </si>
  <si>
    <t>墨尚</t>
  </si>
  <si>
    <t>德高</t>
  </si>
  <si>
    <t>高2米5宽2米1</t>
  </si>
  <si>
    <t>2025-05-12 09:23:58</t>
  </si>
  <si>
    <t>2025032522001407311407742778</t>
  </si>
  <si>
    <t>JYM_B_2025032500071694849</t>
  </si>
  <si>
    <t>2025-03-25 11:39:32</t>
  </si>
  <si>
    <t>5f1d7632d6718b57bda7ef2054b3c76d</t>
  </si>
  <si>
    <t>["https://mdn.alipayobjects.com/afts/img/A*Jt11TIj2y2wAAAAAAAAAAAAAAQAAAQ/original?bz=APM_2021004134675067"]</t>
  </si>
  <si>
    <t>["https://mdn.alipayobjects.com/afts/img/A*W7UITKSreXsAAAAAAAAAAAAAAQAAAQ/original?bz=APM_2021004134675067"]</t>
  </si>
  <si>
    <t>["https://mdn.alipayobjects.com/afts/img/A*OerzR6FMRq0AAAAAAAAAAAAAAQAAAQ/original?bz=APM_2021004134675067"]</t>
  </si>
  <si>
    <t>25612000000038669032</t>
  </si>
  <si>
    <t>["https://mdn.alipayobjects.com/afts/img/A*fl-HR5ddGLgAAAAAAAAAAAAAAQAAAQ/original?bz=APM_2021004134675067"]</t>
  </si>
  <si>
    <t>2025-04-15 09:52:46</t>
  </si>
  <si>
    <t>2025032522001457251459313889</t>
  </si>
  <si>
    <t>JYM_B_2025032500071073436</t>
  </si>
  <si>
    <t>2025-03-25 13:40:29</t>
  </si>
  <si>
    <t>1a749ed1d03e56e73f0183b41367956e</t>
  </si>
  <si>
    <t>["https://mdn.alipayobjects.com/afts/img/A*F3nURaUNQecAAAAAAAAAAAAAAQAAAQ/original?bz=APM_2021004134675067&amp;tid=afts_traceId"]</t>
  </si>
  <si>
    <t>["https://mdn.alipayobjects.com/afts/img/A*lSGBT6C4tLcAAAAAAAAAAAAAAQAAAQ/original?bz=APM_2021004134675067&amp;tid=afts_traceId"]</t>
  </si>
  <si>
    <t>["https://mdn.alipayobjects.com/afts/img/A*fntpTJHzpooAAAAAAAAAAAAAAQAAAQ/original?bz=APM_2021004134675067&amp;tid=afts_traceId"]</t>
  </si>
  <si>
    <t>25612000000040690099</t>
  </si>
  <si>
    <t>["https://mdn.alipayobjects.com/afts/img/A*rWIwQqjABbgAAAAAAAAAAAAAAQAAAQ/original?bz=APM_2021004134675067&amp;tid=afts_traceId"]</t>
  </si>
  <si>
    <t>2025-04-15 16:13:34</t>
  </si>
  <si>
    <t>2025032422001433661440864465</t>
  </si>
  <si>
    <t>JYM_B_2025032400069541876</t>
  </si>
  <si>
    <t>2025-03-24 16:17:22</t>
  </si>
  <si>
    <t>dd2280fdf7714d8210265a158191ddea</t>
  </si>
  <si>
    <t>["https://mdn.alipayobjects.com/afts/img/A*wBF8T6X9jb8AAAAAAAAAAAAAAQAAAQ/original?bz=APM_2021004134675067"]</t>
  </si>
  <si>
    <t>["https://mdn.alipayobjects.com/afts/img/A*2l_VRoOBaHsAAAAAAAAAAAAAAQAAAQ/original?bz=APM_2021004134675067","https://mdn.alipayobjects.com/afts/img/A*HWX6S79sjQUAAAAAAAAAAAAAAQAAAQ/original?bz=APM_2021004134675067","https://mdn.alipayobjects.com/afts/img/A*GNC9TaQptWAAAAAAAAAAAAAAAQAAAQ/original?bz=APM_2021004134675067"]</t>
  </si>
  <si>
    <t>["https://mdn.alipayobjects.com/afts/img/A*TqwZS6Q-HyYAAAAAAAAAAAAAAQAAAQ/original?bz=APM_2021004134675067"]</t>
  </si>
  <si>
    <t>25612000000031588383</t>
  </si>
  <si>
    <t>["https://mdn.alipayobjects.com/afts/img/A*laMXSpLup3cAAAAAAAAAAAAAAQAAAQ/original?bz=APM_2021004134675067"]</t>
  </si>
  <si>
    <t>2025-04-15 16:05:15</t>
  </si>
  <si>
    <t>2025032522001463651418077520</t>
  </si>
  <si>
    <t>JYM_B_2025032500071499148</t>
  </si>
  <si>
    <t>2025-03-25 13:22:10</t>
  </si>
  <si>
    <t>92f34f90d4620c04fb96fb3ff3cb72c4</t>
  </si>
  <si>
    <t>["https://mdn.alipayobjects.com/afts/img/A*wUuPT57dwx0AAAAAAAAAAAAAAQAAAQ/original?bz=APM_2021004134675067"]</t>
  </si>
  <si>
    <t>["https://mdn.alipayobjects.com/afts/img/A*erQSS5s-kwwAAAAAAAAAAAAAAQAAAQ/original?bz=APM_2021004134675067"]</t>
  </si>
  <si>
    <t>["https://mdn.alipayobjects.com/afts/img/A*68K7TosyrK0AAAAAAAAAAAAAAQAAAQ/original?bz=APM_2021004134675067"]</t>
  </si>
  <si>
    <t>25612000000031558225</t>
  </si>
  <si>
    <t>["https://mdn.alipayobjects.com/afts/img/A*kbH4QIfT0NAAAAAAAAAAAAAAAQAAAQ/original?bz=APM_2021004134675067"]</t>
  </si>
  <si>
    <t>陕西省延安市宜川县左家村</t>
  </si>
  <si>
    <t>2025-03-25 06:40:40</t>
  </si>
  <si>
    <t>20385</t>
  </si>
  <si>
    <t>2025-05-06 16:45:23</t>
  </si>
  <si>
    <t>2025032522001480021413000564</t>
  </si>
  <si>
    <t>JYM_B_2025032500070515684</t>
  </si>
  <si>
    <t>2025-03-25 10:44:26</t>
  </si>
  <si>
    <t>57c279926d9116fcf50a8275d8039cb5</t>
  </si>
  <si>
    <t>["https://mdn.alipayobjects.com/afts/img/A*wPSHQLhnTH4AAAAAAAAAAAAAAQAAAQ/original?bz=APM_2021004134675067"]</t>
  </si>
  <si>
    <t>["https://mdn.alipayobjects.com/afts/img/A*CoupQKCxe-8AAAAAAAAAAAAAAQAAAQ/original?bz=APM_2021004134675067","https://mdn.alipayobjects.com/afts/img/A*RV5PTrmHrsMAAAAAAAAAAAAAAQAAAQ/original?bz=APM_2021004134675067","https://mdn.alipayobjects.com/afts/img/A*_jhXQoJP20IAAAAAAAAAAAAAAQAAAQ/original?bz=APM_2021004134675067"]</t>
  </si>
  <si>
    <t>["https://mdn.alipayobjects.com/afts/img/A*TT_RS7BdjlsAAAAAAAAAAAAAAQAAAQ/original?bz=APM_2021004134675067"]</t>
  </si>
  <si>
    <t>25612000000031598131</t>
  </si>
  <si>
    <t>["https://mdn.alipayobjects.com/afts/img/A*Xo4XRLn_APMAAAAAAAAAAAAAAQAAAQ/original?bz=APM_2021004134675067"]</t>
  </si>
  <si>
    <t>2025-04-18 18:07:44</t>
  </si>
  <si>
    <t>2025032422001434151444646994</t>
  </si>
  <si>
    <t>JYM_B_2025032400070191699</t>
  </si>
  <si>
    <t>2025-03-24 12:49:20</t>
  </si>
  <si>
    <t>0e58051edf67af0840695951b7f5ca15</t>
  </si>
  <si>
    <t>["https://mdn.alipayobjects.com/afts/img/A*_HVIQ6XksYgAAAAAAAAAAAAAAQAAAQ/original?bz=APM_2021004134675067"]</t>
  </si>
  <si>
    <t>["https://mdn.alipayobjects.com/afts/img/A*dBkuSIPkWnwAAAAAAAAAAAAAAQAAAQ/original?bz=APM_2021004134675067","https://mdn.alipayobjects.com/afts/img/A*6X-BRKnWGicAAAAAAAAAAAAAAQAAAQ/original?bz=APM_2021004134675067","https://mdn.alipayobjects.com/afts/img/A*zLpbRLsxLX8AAAAAAAAAAAAAAQAAAQ/original?bz=APM_2021004134675067"]</t>
  </si>
  <si>
    <t>["https://mdn.alipayobjects.com/afts/img/A*X1tDRIWrtqAAAAAAAAAAAAAAAQAAAQ/original?bz=APM_2021004134675067"]</t>
  </si>
  <si>
    <t>25612000000031617670</t>
  </si>
  <si>
    <t>["https://mdn.alipayobjects.com/afts/img/A*6GNaQ4YZ9f0AAAAAAAAAAAAAAQAAAQ/original?bz=APM_2021004134675067"]</t>
  </si>
  <si>
    <t>2025-04-14 14:37:26</t>
  </si>
  <si>
    <t>2025032522001454411423641253</t>
  </si>
  <si>
    <t>JYM_B_2025032500071697110</t>
  </si>
  <si>
    <t>2025-03-25 12:06:23</t>
  </si>
  <si>
    <t>["https://mdn.alipayobjects.com/afts/img/A*dh9SSIr-x74AAAAAAAAAAAAAAQAAAQ/original?bz=APM_2021004134675067"]</t>
  </si>
  <si>
    <t>["https://mdn.alipayobjects.com/afts/img/A*IJG2Q5DWLKgAAAAAAAAAAAAAAQAAAQ/original?bz=APM_2021004134675067","https://mdn.alipayobjects.com/afts/img/A*hPcYSJnJLsQAAAAAAAAAAAAAAQAAAQ/original?bz=APM_2021004134675067"]</t>
  </si>
  <si>
    <t>["https://mdn.alipayobjects.com/afts/img/A*YtQkRJT8zhcAAAAAAAAAAAAAAQAAAQ/original?bz=APM_2021004134675067"]</t>
  </si>
  <si>
    <t>25612000000032637310</t>
  </si>
  <si>
    <t>["https://mdn.alipayobjects.com/afts/img/A*qaZoQpbmFT0AAAAAAAAAAAAAAQAAAQ/original?bz=APM_2021004134675067"]</t>
  </si>
  <si>
    <t>2025-05-06 17:28:07</t>
  </si>
  <si>
    <t>2025032322001432261449509690</t>
  </si>
  <si>
    <t>JYM_B_2025032300068791779</t>
  </si>
  <si>
    <t>2025-03-23 17:35:49</t>
  </si>
  <si>
    <t>f576215f73f7784afd30b54444dd0749</t>
  </si>
  <si>
    <t>["https://mdn.alipayobjects.com/afts/img/A*8VxWTqRDH70AAAAAAAAAAAAAAQAAAQ/original?bz=APM_2021004134675067"]</t>
  </si>
  <si>
    <t>["https://mdn.alipayobjects.com/afts/img/A*-jlfRq9eKf8AAAAAAAAAAAAAAQAAAQ/original?bz=APM_2021004134675067","https://mdn.alipayobjects.com/afts/img/A*B0rERIWEnZkAAAAAAAAAAAAAAQAAAQ/original?bz=APM_2021004134675067","https://mdn.alipayobjects.com/afts/img/A*tH_MQaiyETAAAAAAAAAAAAAAAQAAAQ/original?bz=APM_2021004134675067"]</t>
  </si>
  <si>
    <t>["https://mdn.alipayobjects.com/afts/img/A*VrqeR7rKnjsAAAAAAAAAAAAAAQAAAQ/original?bz=APM_2021004134675067"]</t>
  </si>
  <si>
    <t>25612000000031627509</t>
  </si>
  <si>
    <t>["https://mdn.alipayobjects.com/afts/img/A*lpA6TZumeTwAAAAAAAAAAAAAAQAAAQ/original?bz=APM_2021004134675067"]</t>
  </si>
  <si>
    <t>2025-04-15 14:17:24</t>
  </si>
  <si>
    <t>2025032522001447891411097447</t>
  </si>
  <si>
    <t>JYM_B_2025032500070441655</t>
  </si>
  <si>
    <t>2025-03-25 09:03:42</t>
  </si>
  <si>
    <t>ed50b5abbead0e3250b302e7f90891cd</t>
  </si>
  <si>
    <t>["https://mdn.alipayobjects.com/afts/img/A*VOixSL-ACWkAAAAAAAAAAAAAAQAAAQ/original?bz=APM_2021004134675067"]</t>
  </si>
  <si>
    <t>["https://mdn.alipayobjects.com/afts/img/A*RUhGRbSi4BsAAAAAAAAAAAAAAQAAAQ/original?bz=APM_2021004134675067","https://mdn.alipayobjects.com/afts/img/A*icHTQLcBk7AAAAAAAAAAAAAAAQAAAQ/original?bz=APM_2021004134675067","https://mdn.alipayobjects.com/afts/img/A*A1dMTaL7AxwAAAAAAAAAAAAAAQAAAQ/original?bz=APM_2021004134675067"]</t>
  </si>
  <si>
    <t>["https://mdn.alipayobjects.com/afts/img/A*y0PmQ6hTs9IAAAAAAAAAAAAAAQAAAQ/original?bz=APM_2021004134675067"]</t>
  </si>
  <si>
    <t>25612000000031568123</t>
  </si>
  <si>
    <t>["https://mdn.alipayobjects.com/afts/img/A*htA8SozuimUAAAAAAAAAAAAAAQAAAQ/original?bz=APM_2021004134675067"]</t>
  </si>
  <si>
    <t>2025-04-15 14:16:57</t>
  </si>
  <si>
    <t>2025032522001423131418177138</t>
  </si>
  <si>
    <t>JYM_B_2025032500072385550</t>
  </si>
  <si>
    <t>2025-03-25 14:10:06</t>
  </si>
  <si>
    <t>ac89084c08ebbb25fffb2b6c3ea1bd5c</t>
  </si>
  <si>
    <t>["https://mdn.alipayobjects.com/afts/img/A*8jdUQ7XJ4iUAAAAAAAAAAAAAAQAAAQ/original?bz=APM_2021004134675067"]</t>
  </si>
  <si>
    <t>["https://mdn.alipayobjects.com/afts/img/A*4yutToGNsN0AAAAAAAAAAAAAAQAAAQ/original?bz=APM_2021004134675067","https://mdn.alipayobjects.com/afts/img/A*6UOuQb50muoAAAAAAAAAAAAAAQAAAQ/original?bz=APM_2021004134675067","https://mdn.alipayobjects.com/afts/img/A*bOSbTIrqDtMAAAAAAAAAAAAAAQAAAQ/original?bz=APM_2021004134675067"]</t>
  </si>
  <si>
    <t>["https://mdn.alipayobjects.com/afts/img/A*OYtgTINYDvYAAAAAAAAAAAAAAQAAAQ/original?bz=APM_2021004134675067"]</t>
  </si>
  <si>
    <t>25612000000031697217</t>
  </si>
  <si>
    <t>["https://mdn.alipayobjects.com/afts/img/A*_uRBT4W9kCcAAAAAAAAAAAAAAQAAAQ/original?bz=APM_2021004134675067"]</t>
  </si>
  <si>
    <t>2025-04-15 14:56:21</t>
  </si>
  <si>
    <t>2025031222001433941413341658</t>
  </si>
  <si>
    <t>JYM_B_2025031200046582215</t>
  </si>
  <si>
    <t>2025-03-12 18:04:41</t>
  </si>
  <si>
    <t>d51e48759af5bd325e99f5b40dc65fdd</t>
  </si>
  <si>
    <t>["https://mdn.alipayobjects.com/afts/img/A*x-HiTYCvfTYAAAAAAAAAAAAAAQAAAQ/original?bz=APM_2021004134675067"]</t>
  </si>
  <si>
    <t>["https://mdn.alipayobjects.com/afts/img/A*kjMsQ6oub2MAAAAAAAAAAAAAAQAAAQ/original?bz=APM_2021004134675067","https://mdn.alipayobjects.com/afts/img/A*o_9EQbqL9sYAAAAAAAAAAAAAAQAAAQ/original?bz=APM_2021004134675067"]</t>
  </si>
  <si>
    <t>["https://mdn.alipayobjects.com/afts/img/A*ge6UTaXNWKIAAAAAAAAAAAAAAQAAAQ/original?bz=APM_2021004134675067"]</t>
  </si>
  <si>
    <t>25612000000028066277</t>
  </si>
  <si>
    <t>["https://mdn.alipayobjects.com/afts/img/A*HswkS68s0PcAAAAAAAAAAAAAAQAAAQ/original?bz=APM_2021004134675067"]</t>
  </si>
  <si>
    <t>2025-04-09 14:43:18</t>
  </si>
  <si>
    <t>2025032522001472201441827239</t>
  </si>
  <si>
    <t>JYM_B_2025032500071908657</t>
  </si>
  <si>
    <t>2025-03-25 13:52:57</t>
  </si>
  <si>
    <t>6f94f134ca3341f72c9ef3ada42ca6be</t>
  </si>
  <si>
    <t>["https://mdn.alipayobjects.com/afts/img/A*-cpbRYzRnHkAAAAAAAAAAAAAAQAAAQ/original?bz=APM_2021004134675067"]</t>
  </si>
  <si>
    <t>["https://mdn.alipayobjects.com/afts/img/A*fWNzTphv9FMAAAAAAAAAAAAAAQAAAQ/original?bz=APM_2021004134675067"]</t>
  </si>
  <si>
    <t>["https://mdn.alipayobjects.com/afts/img/A*wVZ7SIWFOrEAAAAAAAAAAAAAAQAAAQ/original?bz=APM_2021004134675067"]</t>
  </si>
  <si>
    <t>25612000000031629590</t>
  </si>
  <si>
    <t>["https://mdn.alipayobjects.com/afts/img/A*b5hxSIrUCEkAAAAAAAAAAAAAAQAAAQ/original?bz=APM_2021004134675067"]</t>
  </si>
  <si>
    <t>2025-04-15 11:39:47</t>
  </si>
  <si>
    <t>2025032522001426651427964817</t>
  </si>
  <si>
    <t>JYM_B_2025032500071043014</t>
  </si>
  <si>
    <t>2025-03-25 10:58:31</t>
  </si>
  <si>
    <t>e07ea751e9180f7a8db8a9be835014b4</t>
  </si>
  <si>
    <t>["https://mdn.alipayobjects.com/afts/img/A*vyWrS6cerqEAAAAAAAAAAAAAAQAAAQ/original?bz=APM_2021004134675067&amp;tid=afts_traceId"]</t>
  </si>
  <si>
    <t>["https://mdn.alipayobjects.com/afts/img/A*mvnAQ7ffw5gAAAAAAAAAAAAAAQAAAQ/original?bz=APM_2021004134675067&amp;tid=afts_traceId"]</t>
  </si>
  <si>
    <t>25612000000031628987</t>
  </si>
  <si>
    <t>["https://mdn.alipayobjects.com/afts/img/A*Eu94SaV5gscAAAAAAAAAAAAAAQAAAQ/original?bz=APM_2021004134675067&amp;tid=afts_traceId"]</t>
  </si>
  <si>
    <t>2025-04-15 16:06:41</t>
  </si>
  <si>
    <t>2025032522001407461411209142</t>
  </si>
  <si>
    <t>JYM_B_2025032500071325675</t>
  </si>
  <si>
    <t>2025-03-25 12:29:01</t>
  </si>
  <si>
    <t>da7c704cfde7c804915cce91b0684470</t>
  </si>
  <si>
    <t>["https://mdn.alipayobjects.com/afts/img/A*78NYR6CNTNMAAAAAAAAAAAAAAQAAAQ/original?bz=APM_2021004134675067"]</t>
  </si>
  <si>
    <t>["https://mdn.alipayobjects.com/afts/img/A*hXO4RLxSAF8AAAAAAAAAAAAAAQAAAQ/original?bz=APM_2021004134675067"]</t>
  </si>
  <si>
    <t>["https://mdn.alipayobjects.com/afts/img/A*VusyRYRvK9gAAAAAAAAAAAAAAQAAAQ/original?bz=APM_2021004134675067"]</t>
  </si>
  <si>
    <t>25612000000031756020</t>
  </si>
  <si>
    <t>["https://mdn.alipayobjects.com/afts/img/A*anDTRolMvt8AAAAAAAAAAAAAAQAAAQ/original?bz=APM_2021004134675067"]</t>
  </si>
  <si>
    <t>2025-04-14 15:06:38</t>
  </si>
  <si>
    <t>2025032322001485961459917038</t>
  </si>
  <si>
    <t>JYM_B_2025032300067767997</t>
  </si>
  <si>
    <t>2025-03-23 17:29:33</t>
  </si>
  <si>
    <t>0805f0217ae85cb51169e15165d891df</t>
  </si>
  <si>
    <t>["https://mdn.alipayobjects.com/afts/img/A*Uce9T6nKt4EAAAAAAAAAAAAAAQAAAQ/original?bz=APM_2021004134675067"]</t>
  </si>
  <si>
    <t>["https://mdn.alipayobjects.com/afts/img/A*gJveTKwpe68AAAAAAAAAAAAAAQAAAQ/original?bz=APM_2021004134675067"]</t>
  </si>
  <si>
    <t>["https://mdn.alipayobjects.com/afts/img/A*DyK1SroVibAAAAAAAAAAAAAAAQAAAQ/original?bz=APM_2021004134675067"]</t>
  </si>
  <si>
    <t>25614000000000425108</t>
  </si>
  <si>
    <t>["https://mdn.alipayobjects.com/afts/img/A*MImJTIy0MK4AAAAAAAAAAAAAAQAAAQ/original?bz=APM_2021004134675067"]</t>
  </si>
  <si>
    <t>2025-04-15 14:32:02</t>
  </si>
  <si>
    <t>2025032522001491241400471357</t>
  </si>
  <si>
    <t>JYM_B_2025032500070477818</t>
  </si>
  <si>
    <t>2025-03-25 14:19:27</t>
  </si>
  <si>
    <t>16ca6d2e0c346fe091f0caceeefc1761</t>
  </si>
  <si>
    <t>["https://mdn.alipayobjects.com/afts/img/A*qBENR6cQ1lUAAAAAAAAAAAAAAQAAAQ/original?bz=APM_2021004134675067"]</t>
  </si>
  <si>
    <t>["https://mdn.alipayobjects.com/afts/img/A*0oTKSZHMNwQAAAAAAAAAAAAAAQAAAQ/original?bz=APM_2021004134675067"]</t>
  </si>
  <si>
    <t>["https://mdn.alipayobjects.com/afts/img/A*_IQDTbwD_p4AAAAAAAAAAAAAAQAAAQ/original?bz=APM_2021004134675067"]</t>
  </si>
  <si>
    <t>25612000000031815461</t>
  </si>
  <si>
    <t>["https://mdn.alipayobjects.com/afts/img/A*zv8PQ7sOfbIAAAAAAAAAAAAAAQAAAQ/original?bz=APM_2021004134675067"]</t>
  </si>
  <si>
    <t>2025-04-15 16:06:09</t>
  </si>
  <si>
    <t>2025032522001485191418137709</t>
  </si>
  <si>
    <t>JYM_B_2025032500072045260</t>
  </si>
  <si>
    <t>2025-03-25 16:00:35</t>
  </si>
  <si>
    <t>["https://mdn.alipayobjects.com/afts/img/A*v8WETokiWAgAAAAAAAAAAAAAAQAAAQ/original?bz=APM_2021004134675067"]</t>
  </si>
  <si>
    <t>["https://mdn.alipayobjects.com/afts/img/A*ydXWSo_vyRYAAAAAAAAAAAAAAQAAAQ/original?bz=APM_2021004134675067"]</t>
  </si>
  <si>
    <t>["https://mdn.alipayobjects.com/afts/img/A*UmDhQqFQArwAAAAAAAAAAAAAAQAAAQ/original?bz=APM_2021004134675067"]</t>
  </si>
  <si>
    <t>25612000000031876408</t>
  </si>
  <si>
    <t>["https://mdn.alipayobjects.com/afts/img/A*wYxdQIHkvYoAAAAAAAAAAAAAAQAAAQ/original?bz=APM_2021004134675067"]</t>
  </si>
  <si>
    <t>13909116476</t>
  </si>
  <si>
    <t>2025-04-15 15:01:18</t>
  </si>
  <si>
    <t>2025032522001486511435056816</t>
  </si>
  <si>
    <t>JYM_B_2025032500071318136</t>
  </si>
  <si>
    <t>2025-03-25 16:01:48</t>
  </si>
  <si>
    <t>3a61c32b001b3ad5cba41f044c23dc5f</t>
  </si>
  <si>
    <t>["https://mdn.alipayobjects.com/afts/img/A*RfedSKV4IbIAAAAAAAAAAAAAAQAAAQ/original?bz=APM_2021004134675067"]</t>
  </si>
  <si>
    <t>["https://mdn.alipayobjects.com/afts/img/A*4LBlQ69jhV0AAAAAAAAAAAAAAQAAAQ/original?bz=APM_2021004134675067"]</t>
  </si>
  <si>
    <t>["https://mdn.alipayobjects.com/afts/img/A*10MPRoU5YHsAAAAAAAAAAAAAAQAAAQ/original?bz=APM_2021004134675067"]</t>
  </si>
  <si>
    <t>25612000000031816917</t>
  </si>
  <si>
    <t>["https://mdn.alipayobjects.com/afts/img/A*xkCHToCk43oAAAAAAAAAAAAAAQAAAQ/original?bz=APM_2021004134675067"]</t>
  </si>
  <si>
    <t>2025-04-15 14:59:59</t>
  </si>
  <si>
    <t>2025032522001434921405632585</t>
  </si>
  <si>
    <t>JYM_B_2025032500070830367</t>
  </si>
  <si>
    <t>2025-03-25 16:26:43</t>
  </si>
  <si>
    <t>["https://mdn.alipayobjects.com/afts/img/A*QZxASaEjmSYAAAAAAAAAAAAAAQAAAQ/original?bz=APM_2021004134675067&amp;tid=afts_traceId"]</t>
  </si>
  <si>
    <t>["https://mdn.alipayobjects.com/afts/img/A*cYuKQYa01jIAAAAAAAAAAAAAAQAAAQ/original?bz=APM_2021004134675067&amp;tid=afts_traceId"]</t>
  </si>
  <si>
    <t>["https://mdn.alipayobjects.com/afts/img/A*drofQrfFzs0AAAAAAAAAAAAAAQAAAQ/original?bz=APM_2021004134675067&amp;tid=afts_traceId"]</t>
  </si>
  <si>
    <t>25612000000031737261</t>
  </si>
  <si>
    <t>["https://mdn.alipayobjects.com/afts/img/A*Sn-DSIjmXbcAAAAAAAAAAAAAAQAAAQ/original?bz=APM_2021004134675067&amp;tid=afts_traceId"]</t>
  </si>
  <si>
    <t>2025-04-15 16:04:54</t>
  </si>
  <si>
    <t>2025032422001463191417891990</t>
  </si>
  <si>
    <t>JYM_B_2025032400070231779</t>
  </si>
  <si>
    <t>2025-03-24 12:09:06</t>
  </si>
  <si>
    <t>4dfd263e9087c99e433f9980d0d66834</t>
  </si>
  <si>
    <t>["https://mdn.alipayobjects.com/afts/img/A*kVzcS7T6ovcAAAAAAAAAAAAAAQAAAQ/original?bz=APM_2021004134675067"]</t>
  </si>
  <si>
    <t>["https://mdn.alipayobjects.com/afts/img/A*j5B6TI_U5k0AAAAAAAAAAAAAAQAAAQ/original?bz=APM_2021004134675067"]</t>
  </si>
  <si>
    <t>["https://mdn.alipayobjects.com/afts/img/A*flYQSKTByT4AAAAAAAAAAAAAAQAAAQ/original?bz=APM_2021004134675067"]</t>
  </si>
  <si>
    <t>25612000000031614649</t>
  </si>
  <si>
    <t>["https://mdn.alipayobjects.com/afts/img/A*5E6eS7Epb00AAAAAAAAAAAAAAQAAAQ/original?bz=APM_2021004134675067"]</t>
  </si>
  <si>
    <t>2025-04-16 11:06:41</t>
  </si>
  <si>
    <t>2025032522001483811421289471</t>
  </si>
  <si>
    <t>JYM_B_2025032500071520535</t>
  </si>
  <si>
    <t>2025-03-25 16:44:17</t>
  </si>
  <si>
    <t>1578b74ac64c816720ce59af77097430</t>
  </si>
  <si>
    <t>["https://mdn.alipayobjects.com/afts/img/A*-9vtRKALYQcAAAAAAAAAAAAAAQAAAQ/original?bz=APM_2021004134675067"]</t>
  </si>
  <si>
    <t>["https://mdn.alipayobjects.com/afts/img/A*LuZPS7n5aH4AAAAAAAAAAAAAAQAAAQ/original?bz=APM_2021004134675067"]</t>
  </si>
  <si>
    <t>["https://mdn.alipayobjects.com/afts/img/A*dOD7R5MpfrkAAAAAAAAAAAAAAQAAAQ/original?bz=APM_2021004134675067"]</t>
  </si>
  <si>
    <t>25612000000031897555</t>
  </si>
  <si>
    <t>["https://mdn.alipayobjects.com/afts/img/A*RnyzQ7FldpcAAAAAAAAAAAAAAQAAAQ/original?bz=APM_2021004134675067"]</t>
  </si>
  <si>
    <t>2025-04-15 16:03:59</t>
  </si>
  <si>
    <t>2025032522001497751429555723</t>
  </si>
  <si>
    <t>JYM_B_2025032500072125243</t>
  </si>
  <si>
    <t>2025-03-25 17:08:09</t>
  </si>
  <si>
    <t>["https://mdn.alipayobjects.com/afts/img/A*gW95TIQ67eMAAAAAAAAAAAAAAQAAAQ/original?bz=APM_2021004134675067"]</t>
  </si>
  <si>
    <t>["https://mdn.alipayobjects.com/afts/img/A*ZF8kRKzyTw8AAAAAAAAAAAAAAQAAAQ/original?bz=APM_2021004134675067"]</t>
  </si>
  <si>
    <t>["https://mdn.alipayobjects.com/afts/img/A*ZBUgSZ18-CsAAAAAAAAAAAAAAQAAAQ/original?bz=APM_2021004134675067"]</t>
  </si>
  <si>
    <t>25612000000031739450</t>
  </si>
  <si>
    <t>["https://mdn.alipayobjects.com/afts/img/A*pkbRQJ16u3UAAAAAAAAAAAAAAQAAAQ/original?bz=APM_2021004134675067"]</t>
  </si>
  <si>
    <t>2025-04-15 16:02:51</t>
  </si>
  <si>
    <t>2025032222001471581430530362</t>
  </si>
  <si>
    <t>JYM_B_2025032200065220310</t>
  </si>
  <si>
    <t>2025-03-22 11:45:40</t>
  </si>
  <si>
    <t>9f092128b3d9ed37028cacc3449e611b</t>
  </si>
  <si>
    <t>["https://mdn.alipayobjects.com/afts/img/A*V6vYTJMW_w4AAAAAAAAAAAAAAQAAAQ/original?bz=APM_2021004134675067"]</t>
  </si>
  <si>
    <t>["https://mdn.alipayobjects.com/afts/img/A*NJWbR7LaJOwAAAAAAAAAAAAAAQAAAQ/original?bz=APM_2021004134675067"]</t>
  </si>
  <si>
    <t>["https://mdn.alipayobjects.com/afts/img/A*mAB2RZPHjjgAAAAAAAAAAAAAAQAAAQ/original?bz=APM_2021004134675067"]</t>
  </si>
  <si>
    <t>["https://mdn.alipayobjects.com/afts/img/A*4covSLzRiowAAAAAAAAAAAAAAQAAAQ/original?bz=APM_2021004134675067"]</t>
  </si>
  <si>
    <t>25612000000031798557</t>
  </si>
  <si>
    <t>["https://mdn.alipayobjects.com/afts/img/A*Nn4lRKdiPHcAAAAAAAAAAAAAAQAAAQ/original?bz=APM_2021004134675067"]</t>
  </si>
  <si>
    <t>2025-05-06 18:27:34</t>
  </si>
  <si>
    <t>2025032522001498531438161902</t>
  </si>
  <si>
    <t>JYM_B_2025032500072543536</t>
  </si>
  <si>
    <t>2025-03-25 17:16:11</t>
  </si>
  <si>
    <t>["https://mdn.alipayobjects.com/afts/img/A*wU6VTL3LBtsAAAAAAAAAAAAAAQAAAQ/original?bz=APM_2021004134675067&amp;tid=afts_traceId"]</t>
  </si>
  <si>
    <t>["https://mdn.alipayobjects.com/afts/img/A*sfpoQZOl9iUAAAAAAAAAAAAAAQAAAQ/original?bz=APM_2021004134675067&amp;tid=afts_traceId"]</t>
  </si>
  <si>
    <t>["https://mdn.alipayobjects.com/afts/img/A*EF-TSrxstlUAAAAAAAAAAAAAAQAAAQ/original?bz=APM_2021004134675067&amp;tid=afts_traceId"]</t>
  </si>
  <si>
    <t>25612000000031769225</t>
  </si>
  <si>
    <t>["https://mdn.alipayobjects.com/afts/img/A*D1D7QYpFOaMAAAAAAAAAAAAAAQAAAQ/original?bz=APM_2021004134675067&amp;tid=afts_traceId"]</t>
  </si>
  <si>
    <t>2025-04-15 16:02:27</t>
  </si>
  <si>
    <t>2025032522001437141408495530</t>
  </si>
  <si>
    <t>JYM_B_2025032500071742607</t>
  </si>
  <si>
    <t>2025-03-25 14:33:44</t>
  </si>
  <si>
    <t>["https://mdn.alipayobjects.com/afts/img/A*awOQQrj8begAAAAAAAAAAAAAAQAAAQ/original?bz=APM_2021004134675067"]</t>
  </si>
  <si>
    <t>["https://mdn.alipayobjects.com/afts/img/A*R6PYS52J1sIAAAAAAAAAAAAAAQAAAQ/original?bz=APM_2021004134675067"]</t>
  </si>
  <si>
    <t>["https://mdn.alipayobjects.com/afts/img/A*sHcWTacFoMkAAAAAAAAAAAAAAQAAAQ/original?bz=APM_2021004134675067"]</t>
  </si>
  <si>
    <t>25612000000031839297</t>
  </si>
  <si>
    <t>["https://mdn.alipayobjects.com/afts/img/A*nllCTbUm_n4AAAAAAAAAAAAAAQAAAQ/original?bz=APM_2021004134675067"]</t>
  </si>
  <si>
    <t>2025-04-16 17:34:04</t>
  </si>
  <si>
    <t>2025032322001421491430752340</t>
  </si>
  <si>
    <t>JYM_B_2025032300067987255</t>
  </si>
  <si>
    <t>2025-03-23 16:14:14</t>
  </si>
  <si>
    <t>8997c7119c8e92fcbfc4f6313fcb1af0</t>
  </si>
  <si>
    <t>["https://mdn.alipayobjects.com/afts/img/A*kPgiS4h3x6oAAAAAAAAAAAAAAQAAAQ/original?bz=APM_2021004134675067"]</t>
  </si>
  <si>
    <t>["https://mdn.alipayobjects.com/afts/img/A*IhZhR7exTekAAAAAAAAAAAAAAQAAAQ/original?bz=APM_2021004134675067"]</t>
  </si>
  <si>
    <t>["https://mdn.alipayobjects.com/afts/img/A*n30iSo31lhsAAAAAAAAAAAAAAQAAAQ/original?bz=APM_2021004134675067"]</t>
  </si>
  <si>
    <t>25612000000031767510</t>
  </si>
  <si>
    <t>["https://mdn.alipayobjects.com/afts/img/A*nK2uQo6h_DIAAAAAAAAAAAAAAQAAAQ/original?bz=APM_2021004134675067"]</t>
  </si>
  <si>
    <t>2025-04-15 16:00:08</t>
  </si>
  <si>
    <t>2025032422001443551413568258</t>
  </si>
  <si>
    <t>JYM_B_2025032400071326415</t>
  </si>
  <si>
    <t>2025-03-24 19:59:13</t>
  </si>
  <si>
    <t>9838fe367e24e3204a483bb8c58e557c</t>
  </si>
  <si>
    <t>["https://mdn.alipayobjects.com/afts/img/A*SSd7SLd5t4wAAAAAAAAAAAAAAQAAAQ/original?bz=APM_2021004134675067&amp;tid=afts_traceId"]</t>
  </si>
  <si>
    <t>["https://mdn.alipayobjects.com/afts/img/A*ynFWRJEx9wkAAAAAAAAAAAAAAQAAAQ/original?bz=APM_2021004134675067&amp;tid=afts_traceId","https://mdn.alipayobjects.com/afts/img/A*_ZEzT4ACmx8AAAAAAAAAAAAAAQAAAQ/original?bz=APM_2021004134675067&amp;tid=afts_traceId"]</t>
  </si>
  <si>
    <t>["https://mdn.alipayobjects.com/afts/img/A*cB3BRa1JiBwAAAAAAAAAAAAAAQAAAQ/original?bz=APM_2021004134675067&amp;tid=afts_traceId"]</t>
  </si>
  <si>
    <t>25612000000031543422</t>
  </si>
  <si>
    <t>["https://mdn.alipayobjects.com/afts/img/A*sWwsQ5TCDREAAAAAAAAAAAAAAQAAAQ/original?bz=APM_2021004134675067&amp;tid=afts_traceId"]</t>
  </si>
  <si>
    <t>2025-04-15 14:12:09</t>
  </si>
  <si>
    <t>2025032322001428481404532519</t>
  </si>
  <si>
    <t>JYM_B_2025032300069453347</t>
  </si>
  <si>
    <t>2025-03-23 18:44:18</t>
  </si>
  <si>
    <t>b33a4c95331ee19854fbc02083333a00</t>
  </si>
  <si>
    <t>["https://mdn.alipayobjects.com/afts/img/A*AdQFQZrtDdUAAAAAAAAAAAAAAQAAAQ/original?bz=APM_2021004134675067"]</t>
  </si>
  <si>
    <t>["https://mdn.alipayobjects.com/afts/img/A*e3nSTKQZ-A4AAAAAAAAAAAAAAQAAAQ/original?bz=APM_2021004134675067","https://mdn.alipayobjects.com/afts/img/A*KIlER6nxZ0gAAAAAAAAAAAAAAQAAAQ/original?bz=APM_2021004134675067"]</t>
  </si>
  <si>
    <t>["https://mdn.alipayobjects.com/afts/img/A*oyeMTpR-en4AAAAAAAAAAAAAAQAAAQ/original?bz=APM_2021004134675067"]</t>
  </si>
  <si>
    <t>25612000000031828104</t>
  </si>
  <si>
    <t>["https://mdn.alipayobjects.com/afts/img/A*Kp44TI9jrb0AAAAAAAAAAAAAAQAAAQ/original?bz=APM_2021004134675067"]</t>
  </si>
  <si>
    <t>2025-04-14 15:02:14</t>
  </si>
  <si>
    <t>2025032322001494371432044915</t>
  </si>
  <si>
    <t>JYM_B_2025032300068586369</t>
  </si>
  <si>
    <t>2025-03-23 18:36:58</t>
  </si>
  <si>
    <t>5956360d8d214aa0984c6ed1e1a57275</t>
  </si>
  <si>
    <t>["https://mdn.alipayobjects.com/afts/img/A*5Uy8SJu74xAAAAAAAAAAAAAAAQAAAQ/original?bz=APM_2021004134675067"]</t>
  </si>
  <si>
    <t>["https://mdn.alipayobjects.com/afts/img/A*Nh9cSrV2zwEAAAAAAAAAAAAAAQAAAQ/original?bz=APM_2021004134675067","https://mdn.alipayobjects.com/afts/img/A*HJpuR6YZRNwAAAAAAAAAAAAAAQAAAQ/original?bz=APM_2021004134675067"]</t>
  </si>
  <si>
    <t>["https://mdn.alipayobjects.com/afts/img/A*acm6RbJ1VcUAAAAAAAAAAAAAAQAAAQ/original?bz=APM_2021004134675067"]</t>
  </si>
  <si>
    <t>25612000000031729986</t>
  </si>
  <si>
    <t>["https://mdn.alipayobjects.com/afts/img/A*WU9mSrp662gAAAAAAAAAAAAAAQAAAQ/original?bz=APM_2021004134675067"]</t>
  </si>
  <si>
    <t>2025-04-14 15:02:29</t>
  </si>
  <si>
    <t>2025032522001440711402368700</t>
  </si>
  <si>
    <t>JYM_B_2025032500070847142</t>
  </si>
  <si>
    <t>2025-03-25 12:41:27</t>
  </si>
  <si>
    <t>["https://mdn.alipayobjects.com/afts/img/A*JnaBSLYCXl8AAAAAAAAAAAAAAQAAAQ/original?bz=APM_2021004134675067&amp;tid=afts_traceId"]</t>
  </si>
  <si>
    <t>["https://mdn.alipayobjects.com/afts/img/A*2PLLT7AygNUAAAAAAAAAAAAAAQAAAQ/original?bz=APM_2021004134675067&amp;tid=afts_traceId","https://mdn.alipayobjects.com/afts/img/A*1-nfQIt0AToAAAAAAAAAAAAAAQAAAQ/original?bz=APM_2021004134675067&amp;tid=afts_traceId"]</t>
  </si>
  <si>
    <t>["https://mdn.alipayobjects.com/afts/img/A*mDGJQbj12MEAAAAAAAAAAAAAAQAAAQ/original?bz=APM_2021004134675067&amp;tid=afts_traceId"]</t>
  </si>
  <si>
    <t>25612000000032012157</t>
  </si>
  <si>
    <t>["https://mdn.alipayobjects.com/afts/img/A*9e74T57YFT8AAAAAAAAAAAAAAQAAAQ/original?bz=APM_2021004134675067&amp;tid=afts_traceId"]</t>
  </si>
  <si>
    <t>2025-04-15 16:01:20</t>
  </si>
  <si>
    <t>2025032522001400491432743371</t>
  </si>
  <si>
    <t>JYM_B_2025032500072124020</t>
  </si>
  <si>
    <t>2025-03-25 20:36:44</t>
  </si>
  <si>
    <t>4d4d2439fb107273c0178c589846508a</t>
  </si>
  <si>
    <t>["https://mdn.alipayobjects.com/afts/img/A*Lp7HTpIlEh0AAAAAAAAAAAAAAQAAAQ/original?bz=APM_2021004134675067&amp;tid=afts_traceId"]</t>
  </si>
  <si>
    <t>["https://mdn.alipayobjects.com/afts/img/A*nnFoSKVakDwAAAAAAAAAAAAAAQAAAQ/original?bz=APM_2021004134675067&amp;tid=afts_traceId","https://mdn.alipayobjects.com/afts/img/A*CAGpTpizYoUAAAAAAAAAAAAAAQAAAQ/original?bz=APM_2021004134675067&amp;tid=afts_traceId"]</t>
  </si>
  <si>
    <t>["https://mdn.alipayobjects.com/afts/img/A*AFSuRbiTIksAAAAAAAAAAAAAAQAAAQ/original?bz=APM_2021004134675067&amp;tid=afts_traceId"]</t>
  </si>
  <si>
    <t>25612000000031982290</t>
  </si>
  <si>
    <t>["https://mdn.alipayobjects.com/afts/img/A*N7APSbH7fYYAAAAAAAAAAAAAAQAAAQ/original?bz=APM_2021004134675067&amp;tid=afts_traceId"]</t>
  </si>
  <si>
    <t>2025-04-15 16:00:53</t>
  </si>
  <si>
    <t>2025032522001405431427840278</t>
  </si>
  <si>
    <t>JYM_B_2025032500073169355</t>
  </si>
  <si>
    <t>2025-03-25 20:47:40</t>
  </si>
  <si>
    <t>6ebba34635b0f27db62c4e654b67cf5c</t>
  </si>
  <si>
    <t>["https://mdn.alipayobjects.com/afts/img/A*ra2aRp5Nw2UAAAAAAAAAAAAAAQAAAQ/original?bz=APM_2021004134675067&amp;tid=afts_traceId"]</t>
  </si>
  <si>
    <t>["https://mdn.alipayobjects.com/afts/img/A*igG7SIbYzP8AAAAAAAAAAAAAAQAAAQ/original?bz=APM_2021004134675067&amp;tid=afts_traceId","https://mdn.alipayobjects.com/afts/img/A*Ell8RpRuSAsAAAAAAAAAAAAAAQAAAQ/original?bz=APM_2021004134675067&amp;tid=afts_traceId"]</t>
  </si>
  <si>
    <t>["https://mdn.alipayobjects.com/afts/img/A*LU-jTaQGn70AAAAAAAAAAAAAAQAAAQ/original?bz=APM_2021004134675067&amp;tid=afts_traceId"]</t>
  </si>
  <si>
    <t>25612000000032081809</t>
  </si>
  <si>
    <t>["https://mdn.alipayobjects.com/afts/img/A*UrxHToZzg74AAAAAAAAAAAAAAQAAAQ/original?bz=APM_2021004134675067&amp;tid=afts_traceId"]</t>
  </si>
  <si>
    <t>2025-04-15 16:00:30</t>
  </si>
  <si>
    <t>2025032522001492611401532121</t>
  </si>
  <si>
    <t>JYM_B_2025032500072378371</t>
  </si>
  <si>
    <t>2025-03-25 14:05:51</t>
  </si>
  <si>
    <t>412623faeaa4a677d6cf7a94e6ac2ed5</t>
  </si>
  <si>
    <t>["https://mdn.alipayobjects.com/afts/img/A*SpZbRrLV6FMAAAAAAAAAAAAAAQAAAQ/original?bz=APM_2021004134675067&amp;tid=afts_traceId"]</t>
  </si>
  <si>
    <t>["https://mdn.alipayobjects.com/afts/img/A*ejJfSqTTw9cAAAAAAAAAAAAAAQAAAQ/original?bz=APM_2021004134675067"]</t>
  </si>
  <si>
    <t>["https://mdn.alipayobjects.com/afts/img/A*79snRr_B5JIAAAAAAAAAAAAAAQAAAQ/original?bz=APM_2021004134675067&amp;tid=afts_traceId"]</t>
  </si>
  <si>
    <t>25612000000032074825</t>
  </si>
  <si>
    <t>["https://mdn.alipayobjects.com/afts/img/A*oXXqT5sAl08AAAAAAAAAAAAAAQAAAQ/original?bz=APM_2021004134675067&amp;tid=afts_traceId"]</t>
  </si>
  <si>
    <t>2025-04-19 10:19:37</t>
  </si>
  <si>
    <t>2025032322001499251411191644</t>
  </si>
  <si>
    <t>JYM_B_2025032300067675641</t>
  </si>
  <si>
    <t>2025-03-23 13:58:22</t>
  </si>
  <si>
    <t>905baf1e6e00d0a7a4b0605527f4e399</t>
  </si>
  <si>
    <t>["https://mdn.alipayobjects.com/afts/img/A*4pZMTp1iX2EAAAAAAAAAAAAAAQAAAQ/original?bz=APM_2021004134675067&amp;tid=afts_traceId"]</t>
  </si>
  <si>
    <t>["https://mdn.alipayobjects.com/afts/img/A*fuu-R5FqV8gAAAAAAAAAAAAAAQAAAQ/original?bz=APM_2021004134675067"]</t>
  </si>
  <si>
    <t>["https://mdn.alipayobjects.com/afts/img/A*xnZlT5RUgbEAAAAAAAAAAAAAAQAAAQ/original?bz=APM_2021004134675067&amp;tid=afts_traceId"]</t>
  </si>
  <si>
    <t>25612000000032044947</t>
  </si>
  <si>
    <t>["https://mdn.alipayobjects.com/afts/img/A*Lo34QaYgp3MAAAAAAAAAAAAAAQAAAQ/original?bz=APM_2021004134675067&amp;tid=afts_traceId"]</t>
  </si>
  <si>
    <t>2025032522001430091423481249</t>
  </si>
  <si>
    <t>JYM_B_2025032500071832773</t>
  </si>
  <si>
    <t>2025-03-25 14:06:24</t>
  </si>
  <si>
    <t>c087c70d90357edc9bcc185869c07082</t>
  </si>
  <si>
    <t>["https://mdn.alipayobjects.com/afts/img/A*aa3aT6Ta_aEAAAAAAAAAAAAAAQAAAQ/original?bz=APM_2021004134675067"]</t>
  </si>
  <si>
    <t>["https://mdn.alipayobjects.com/afts/img/A*CbAnR6R9sNIAAAAAAAAAAAAAAQAAAQ/original?bz=APM_2021004134675067"]</t>
  </si>
  <si>
    <t>["https://mdn.alipayobjects.com/afts/img/A*ADHURpQVnGUAAAAAAAAAAAAAAQAAAQ/original?bz=APM_2021004134675067"]</t>
  </si>
  <si>
    <t>25612000000031946201</t>
  </si>
  <si>
    <t>["https://mdn.alipayobjects.com/afts/img/A*GDjUTaoQC9YAAAAAAAAAAAAAAQAAAQ/original?bz=APM_2021004134675067"]</t>
  </si>
  <si>
    <t>2025-04-15 14:20:44</t>
  </si>
  <si>
    <t>2025032222001414811407069194</t>
  </si>
  <si>
    <t>JYM_B_2025032200065814860</t>
  </si>
  <si>
    <t>2025-03-22 15:21:03</t>
  </si>
  <si>
    <t>13287375d7ea46abd222389a4fdfbd0c</t>
  </si>
  <si>
    <t>["https://mdn.alipayobjects.com/afts/img/A*QEXQQYss8GQAAAAAAAAAAAAAAQAAAQ/original?bz=APM_2021004134675067&amp;tid=afts_traceId"]</t>
  </si>
  <si>
    <t>["https://mdn.alipayobjects.com/afts/img/A*nGEgRJYhMncAAAAAAAAAAAAAAQAAAQ/original?bz=APM_2021004134675067"]</t>
  </si>
  <si>
    <t>["https://mdn.alipayobjects.com/afts/img/A*-73RRZw3UCcAAAAAAAAAAAAAAQAAAQ/original?bz=APM_2021004134675067&amp;tid=afts_traceId"]</t>
  </si>
  <si>
    <t>25612000000031956184</t>
  </si>
  <si>
    <t>["https://mdn.alipayobjects.com/afts/img/A*qje8QZj-R10AAAAAAAAAAAAAAQAAAQ/original?bz=APM_2021004134675067&amp;tid=afts_traceId"]</t>
  </si>
  <si>
    <t>2025032222001453611455206046</t>
  </si>
  <si>
    <t>JYM_B_2025032200065209569</t>
  </si>
  <si>
    <t>2025-03-22 12:11:56</t>
  </si>
  <si>
    <t>242e00d5aab513409ccd48569c55c8f1</t>
  </si>
  <si>
    <t>["https://mdn.alipayobjects.com/afts/img/A*nw8gRZr_degAAAAAAAAAAAAAAQAAAQ/original?bz=APM_2021004134675067&amp;tid=afts_traceId"]</t>
  </si>
  <si>
    <t>["https://mdn.alipayobjects.com/afts/img/A*1W-OQYXGtwEAAAAAAAAAAAAAAQAAAQ/original?bz=APM_2021004134675067"]</t>
  </si>
  <si>
    <t>["https://mdn.alipayobjects.com/afts/img/A*5LMNSrCXq14AAAAAAAAAAAAAAQAAAQ/original?bz=APM_2021004134675067&amp;tid=afts_traceId"]</t>
  </si>
  <si>
    <t>25612000000032035152</t>
  </si>
  <si>
    <t>["https://mdn.alipayobjects.com/afts/img/A*TfBVQIMduWgAAAAAAAAAAAAAAQAAAQ/original?bz=APM_2021004134675067&amp;tid=afts_traceId"]</t>
  </si>
  <si>
    <t>2025031922001471391417332975</t>
  </si>
  <si>
    <t>JYM_B_2025031900060294184</t>
  </si>
  <si>
    <t>2025-03-19 14:17:52</t>
  </si>
  <si>
    <t>fe4565fe227f52cc330a31126495dbcf</t>
  </si>
  <si>
    <t>["https://mdn.alipayobjects.com/afts/img/A*uxZMQ5ddI1kAAAAAAAAAAAAAAQAAAQ/original?bz=APM_2021004134675067&amp;tid=afts_traceId"]</t>
  </si>
  <si>
    <t>["https://mdn.alipayobjects.com/afts/img/A*asYOTZ1eyN4AAAAAAAAAAAAAAQAAAQ/original?bz=APM_2021004134675067"]</t>
  </si>
  <si>
    <t>["https://mdn.alipayobjects.com/afts/img/A*9OnBR43SCFwAAAAAAAAAAAAAAQAAAQ/original?bz=APM_2021004134675067&amp;tid=afts_traceId"]</t>
  </si>
  <si>
    <t>25612000000031927348</t>
  </si>
  <si>
    <t>["https://mdn.alipayobjects.com/afts/img/A*UtpNSor81v0AAAAAAAAAAAAAAQAAAQ/original?bz=APM_2021004134675067&amp;tid=afts_traceId"]</t>
  </si>
  <si>
    <t>2025032322001445471428027359</t>
  </si>
  <si>
    <t>JYM_B_2025032300068374293</t>
  </si>
  <si>
    <t>2025-03-23 12:55:07</t>
  </si>
  <si>
    <t>2480e4418835a9468992a1a8710ef595</t>
  </si>
  <si>
    <t>["https://mdn.alipayobjects.com/afts/img/A*gTimQ4VABdQAAAAAAAAAAAAAAQAAAQ/original?bz=APM_2021004134675067"]</t>
  </si>
  <si>
    <t>["https://mdn.alipayobjects.com/afts/img/A*dZoXSb7iIfEAAAAAAAAAAAAAAQAAAQ/original?bz=APM_2021004134675067"]</t>
  </si>
  <si>
    <t>["https://mdn.alipayobjects.com/afts/img/A*2VYoRJckkjcAAAAAAAAAAAAAAQAAAQ/original?bz=APM_2021004134675067"]</t>
  </si>
  <si>
    <t>25612000000038666354</t>
  </si>
  <si>
    <t>["https://mdn.alipayobjects.com/afts/img/A*ts8nSJF9DIsAAAAAAAAAAAAAAQAAAQ/original?bz=APM_2021004134675067"]</t>
  </si>
  <si>
    <t>2025-04-15 11:00:39</t>
  </si>
  <si>
    <t>2025032422001490891415006858</t>
  </si>
  <si>
    <t>JYM_B_2025032400070875742</t>
  </si>
  <si>
    <t>2025-03-24 17:45:14</t>
  </si>
  <si>
    <t>07d37ff792f505b93fbc500f4e01bba3</t>
  </si>
  <si>
    <t>["https://mdn.alipayobjects.com/afts/img/A*36pQQIvrPl0AAAAAAAAAAAAAAQAAAQ/original?bz=APM_2021004134675067&amp;tid=afts_traceId"]</t>
  </si>
  <si>
    <t>["https://mdn.alipayobjects.com/afts/img/A*UU9AQZg0dIoAAAAAAAAAAAAAAQAAAQ/original?bz=APM_2021004134675067"]</t>
  </si>
  <si>
    <t>["https://mdn.alipayobjects.com/afts/img/A*aXvGT4MWSgoAAAAAAAAAAAAAAQAAAQ/original?bz=APM_2021004134675067&amp;tid=afts_traceId"]</t>
  </si>
  <si>
    <t>25612000000032035150</t>
  </si>
  <si>
    <t>["https://mdn.alipayobjects.com/afts/img/A*z3wAQrpu88IAAAAAAAAAAAAAAQAAAQ/original?bz=APM_2021004134675067&amp;tid=afts_traceId"]</t>
  </si>
  <si>
    <t>2025-04-15 14:19:52</t>
  </si>
  <si>
    <t>2025032422001442371444551907</t>
  </si>
  <si>
    <t>JYM_B_2025032400069046681</t>
  </si>
  <si>
    <t>2025-03-24 16:52:17</t>
  </si>
  <si>
    <t>a83c91f57ca355fb1c3d3a8463b72133</t>
  </si>
  <si>
    <t>["https://mdn.alipayobjects.com/afts/img/A*uEP5QYx_hUIAAAAAAAAAAAAAAQAAAQ/original?bz=APM_2021004134675067&amp;tid=afts_traceId"]</t>
  </si>
  <si>
    <t>["https://mdn.alipayobjects.com/afts/img/A*QHJ4Qq8lHzYAAAAAAAAAAAAAAQAAAQ/original?bz=APM_2021004134675067"]</t>
  </si>
  <si>
    <t>["https://mdn.alipayobjects.com/afts/img/A*98HlQJY6Gg0AAAAAAAAAAAAAAQAAAQ/original?bz=APM_2021004134675067&amp;tid=afts_traceId"]</t>
  </si>
  <si>
    <t>25612000000032044945</t>
  </si>
  <si>
    <t>["https://mdn.alipayobjects.com/afts/img/A*FfLnRbH5YewAAAAAAAAAAAAAAQAAAQ/original?bz=APM_2021004134675067&amp;tid=afts_traceId"]</t>
  </si>
  <si>
    <t>2025032522001456051451839428</t>
  </si>
  <si>
    <t>JYM_B_2025032500072468758</t>
  </si>
  <si>
    <t>2025-03-25 15:10:36</t>
  </si>
  <si>
    <t>90672a67221bc6ecec30acb1b06ca2f7</t>
  </si>
  <si>
    <t>["https://mdn.alipayobjects.com/afts/img/A*xlVZTKxKaiYAAAAAAAAAAAAAAQAAAQ/original?bz=APM_2021004134675067&amp;tid=afts_traceId"]</t>
  </si>
  <si>
    <t>["https://mdn.alipayobjects.com/afts/img/A*90o5Sq4SJKMAAAAAAAAAAAAAAQAAAQ/original?bz=APM_2021004134675067"]</t>
  </si>
  <si>
    <t>["https://mdn.alipayobjects.com/afts/img/A*AoZFSqZl0VQAAAAAAAAAAAAAAQAAAQ/original?bz=APM_2021004134675067&amp;tid=afts_traceId"]</t>
  </si>
  <si>
    <t>25612000000032055021</t>
  </si>
  <si>
    <t>["https://mdn.alipayobjects.com/afts/img/A*DrzLS7gVipYAAAAAAAAAAAAAAQAAAQ/original?bz=APM_2021004134675067&amp;tid=afts_traceId"]</t>
  </si>
  <si>
    <t>2025-04-15 14:22:30</t>
  </si>
  <si>
    <t>2025032522001402461421486301</t>
  </si>
  <si>
    <t>JYM_B_2025032500070473554</t>
  </si>
  <si>
    <t>2025-03-25 11:19:33</t>
  </si>
  <si>
    <t>68d880da3886d863481c3b41000fd858</t>
  </si>
  <si>
    <t>["https://mdn.alipayobjects.com/afts/img/A*FxKOSJFOAJMAAAAAAAAAAAAAAQAAAQ/original?bz=APM_2021004134675067&amp;tid=afts_traceId"]</t>
  </si>
  <si>
    <t>["https://mdn.alipayobjects.com/afts/img/A*g96CQqmbBp4AAAAAAAAAAAAAAQAAAQ/original?bz=APM_2021004134675067"]</t>
  </si>
  <si>
    <t>["https://mdn.alipayobjects.com/afts/img/A*YDLWS5qu8BwAAAAAAAAAAAAAAQAAAQ/original?bz=APM_2021004134675067&amp;tid=afts_traceId"]</t>
  </si>
  <si>
    <t>25612000000032015569</t>
  </si>
  <si>
    <t>["https://mdn.alipayobjects.com/afts/img/A*Z3b-T4hVFPcAAAAAAAAAAAAAAQAAAQ/original?bz=APM_2021004134675067&amp;tid=afts_traceId"]</t>
  </si>
  <si>
    <t>2025-04-15 14:20:19</t>
  </si>
  <si>
    <t>2025032622001482201452466592</t>
  </si>
  <si>
    <t>JYM_B_2025032600073914470</t>
  </si>
  <si>
    <t>2025-03-26 13:22:04</t>
  </si>
  <si>
    <t>23fce25a224942a425293b6f08c17a30</t>
  </si>
  <si>
    <t>["https://mdn.alipayobjects.com/afts/img/A*sABgTpQBMEkAAAAAAAAAAAAAAQAAAQ/original?bz=APM_2021004134675067"]</t>
  </si>
  <si>
    <t>["https://mdn.alipayobjects.com/afts/img/A*FU5UTbKTALwAAAAAAAAAAAAAAQAAAQ/original?bz=APM_2021004134675067"]</t>
  </si>
  <si>
    <t>["https://mdn.alipayobjects.com/afts/img/A*Htw6T5qY4nYAAAAAAAAAAAAAAQAAAQ/original?bz=APM_2021004134675067"]</t>
  </si>
  <si>
    <t>25612000000032311654</t>
  </si>
  <si>
    <t>["https://mdn.alipayobjects.com/afts/img/A*zaL0Sa22kUsAAAAAAAAAAAAAAQAAAQ/original?bz=APM_2021004134675067"]</t>
  </si>
  <si>
    <t>2025-05-06 18:26:52</t>
  </si>
  <si>
    <t>2025032222001401001420596398</t>
  </si>
  <si>
    <t>JYM_B_2025032200067034182</t>
  </si>
  <si>
    <t>2025-03-22 20:14:20</t>
  </si>
  <si>
    <t>956448ee04baff8c5f0b48655b427a43</t>
  </si>
  <si>
    <t>["https://mdn.alipayobjects.com/afts/img/A*qrwkQI12JOsAAAAAAAAAAAAAAQAAAQ/original?bz=APM_2021004134675067&amp;tid=afts_traceId"]</t>
  </si>
  <si>
    <t>["https://mdn.alipayobjects.com/afts/img/A*y6IeTorXCqoAAAAAAAAAAAAAAQAAAQ/original?bz=APM_2021004134675067&amp;tid=afts_traceId","https://mdn.alipayobjects.com/afts/img/A*LqhUR6rUR8cAAAAAAAAAAAAAAQAAAQ/original?bz=APM_2021004134675067&amp;tid=afts_traceId"]</t>
  </si>
  <si>
    <t>["https://mdn.alipayobjects.com/afts/img/A*x8ZcQoMBKnoAAAAAAAAAAAAAAQAAAQ/original?bz=APM_2021004134675067&amp;tid=afts_traceId"]</t>
  </si>
  <si>
    <t>25612000000030821427</t>
  </si>
  <si>
    <t>["https://mdn.alipayobjects.com/afts/img/A*myIPR4imcrsAAAAAAAAAAAAAAQAAAQ/original?bz=APM_2021004134675067&amp;tid=afts_traceId"]</t>
  </si>
  <si>
    <t>2025032122001490951419364719</t>
  </si>
  <si>
    <t>JYM_B_2025032100063639543</t>
  </si>
  <si>
    <t>2025-03-21 12:47:02</t>
  </si>
  <si>
    <t>["https://mdn.alipayobjects.com/afts/img/A*WoafRp1HMekAAAAAAAAAAAAAAQAAAQ/original?bz=APM_2021004134675067&amp;tid=afts_traceId"]</t>
  </si>
  <si>
    <t>["https://mdn.alipayobjects.com/afts/img/A*vBh-SLibL2AAAAAAAAAAAAAAAQAAAQ/original?bz=APM_2021004134675067&amp;tid=afts_traceId","https://mdn.alipayobjects.com/afts/img/A*jK0OTLlng2EAAAAAAAAAAAAAAQAAAQ/original?bz=APM_2021004134675067&amp;tid=afts_traceId"]</t>
  </si>
  <si>
    <t>["https://mdn.alipayobjects.com/afts/img/A*q6zcSb4iFLIAAAAAAAAAAAAAAQAAAQ/original?bz=APM_2021004134675067&amp;tid=afts_traceId"]</t>
  </si>
  <si>
    <t>25612000000030224038</t>
  </si>
  <si>
    <t>["https://mdn.alipayobjects.com/afts/img/A*CjVlQLwYf60AAAAAAAAAAAAAAQAAAQ/original?bz=APM_2021004134675067&amp;tid=afts_traceId"]</t>
  </si>
  <si>
    <t>2025-04-15 10:18:56</t>
  </si>
  <si>
    <t>2025032322001444951426550325</t>
  </si>
  <si>
    <t>JYM_B_2025032300069081328</t>
  </si>
  <si>
    <t>2025-03-23 18:11:12</t>
  </si>
  <si>
    <t>4c90314ceaca953ece92547bcc0042d3</t>
  </si>
  <si>
    <t>["https://mdn.alipayobjects.com/afts/img/A*bcGpTrXugOoAAAAAAAAAAAAAAQAAAQ/original?bz=APM_2021004134675067"]</t>
  </si>
  <si>
    <t>["https://mdn.alipayobjects.com/afts/img/A*i6UYSYgT3vcAAAAAAAAAAAAAAQAAAQ/original?bz=APM_2021004134675067"]</t>
  </si>
  <si>
    <t>["https://mdn.alipayobjects.com/afts/img/A*FLsWSpLK1KMAAAAAAAAAAAAAAQAAAQ/original?bz=APM_2021004134675067"]</t>
  </si>
  <si>
    <t>25612000000032233937</t>
  </si>
  <si>
    <t>["https://mdn.alipayobjects.com/afts/img/A*GihzQ7EksVQAAAAAAAAAAAAAAQAAAQ/original?bz=APM_2021004134675067"]</t>
  </si>
  <si>
    <t>2025-05-06 18:00:42</t>
  </si>
  <si>
    <t>2025031922001477871402575658</t>
  </si>
  <si>
    <t>JYM_B_2025031900059885878</t>
  </si>
  <si>
    <t>2025-03-19 16:25:02</t>
  </si>
  <si>
    <t>000e6e0eb6133c50e0a1f26f906ce508</t>
  </si>
  <si>
    <t>["https://mdn.alipayobjects.com/afts/img/A*d7GUTqmp5tgAAAAAAAAAAAAAAQAAAQ/original?bz=APM_2021004134675067"]</t>
  </si>
  <si>
    <t>["https://mdn.alipayobjects.com/afts/img/A*mqOEQb3tUSsAAAAAAAAAAAAAAQAAAQ/original?bz=APM_2021004134675067"]</t>
  </si>
  <si>
    <t>["https://mdn.alipayobjects.com/afts/img/A*Te4KRZbWQC4AAAAAAAAAAAAAAQAAAQ/original?bz=APM_2021004134675067"]</t>
  </si>
  <si>
    <t>25612000000032311895</t>
  </si>
  <si>
    <t>["https://mdn.alipayobjects.com/afts/img/A*o5cvRroC7LMAAAAAAAAAAAAAAQAAAQ/original?bz=APM_2021004134675067"]</t>
  </si>
  <si>
    <t>2025-05-06 18:22:30</t>
  </si>
  <si>
    <t>2025032522001413351408228653</t>
  </si>
  <si>
    <t>JYM_B_2025032500070863649</t>
  </si>
  <si>
    <t>2025-03-25 12:11:17</t>
  </si>
  <si>
    <t>8c7a8fc090471c9949fe90b6d57eeec2</t>
  </si>
  <si>
    <t>["https://mdn.alipayobjects.com/afts/img/A*sSgTTb3eApUAAAAAAAAAAAAAAQAAAQ/original?bz=APM_2021004134675067"]</t>
  </si>
  <si>
    <t>["https://mdn.alipayobjects.com/afts/img/A*mI9fRJwkWrMAAAAAAAAAAAAAAQAAAQ/original?bz=APM_2021004134675067"]</t>
  </si>
  <si>
    <t>["https://mdn.alipayobjects.com/afts/img/A*Ko1-Traa8icAAAAAAAAAAAAAAQAAAQ/original?bz=APM_2021004134675067"]</t>
  </si>
  <si>
    <t>["https://mdn.alipayobjects.com/afts/img/A*1OVSTK9ZTEsAAAAAAAAAAAAAAQAAAQ/original?bz=APM_2021004134675067"]</t>
  </si>
  <si>
    <t>25612000000032145208</t>
  </si>
  <si>
    <t>["https://mdn.alipayobjects.com/afts/img/A*a9NpT6zetjcAAAAAAAAAAAAAAQAAAQ/original?bz=APM_2021004134675067"]</t>
  </si>
  <si>
    <t>陕西省西安市未央区</t>
  </si>
  <si>
    <t>绿城桂语蘭庭52号楼2单元704室</t>
  </si>
  <si>
    <t>2025-04-10 10:01:03</t>
  </si>
  <si>
    <t>2025-05-08 08:43:18</t>
  </si>
  <si>
    <t>2025032522001439691403391653</t>
  </si>
  <si>
    <t>JYM_B_2025032500071760017</t>
  </si>
  <si>
    <t>2025-03-25 12:08:00</t>
  </si>
  <si>
    <t>7d9bd100d6344de1b335e680d1dad57d</t>
  </si>
  <si>
    <t>["https://mdn.alipayobjects.com/afts/img/A*KBdNQpqj2BUAAAAAAAAAAAAAAQAAAQ/original?bz=APM_2021004134675067"]</t>
  </si>
  <si>
    <t>["https://mdn.alipayobjects.com/afts/img/A*60_GSZNqkeMAAAAAAAAAAAAAAQAAAQ/original?bz=APM_2021004134675067"]</t>
  </si>
  <si>
    <t>["https://mdn.alipayobjects.com/afts/img/A*QNXiQrphlvAAAAAAAAAAAAAAAQAAAQ/original?bz=APM_2021004134675067"]</t>
  </si>
  <si>
    <t>["https://mdn.alipayobjects.com/afts/img/A*tAt6RpohTZAAAAAAAAAAAAAAAQAAAQ/original?bz=APM_2021004134675067"]</t>
  </si>
  <si>
    <t>25612000000032303314</t>
  </si>
  <si>
    <t>["https://mdn.alipayobjects.com/afts/img/A*LP4ER4n9-zgAAAAAAAAAAAAAAQAAAQ/original?bz=APM_2021004134675067"]</t>
  </si>
  <si>
    <t>2025-05-06 17:59:54</t>
  </si>
  <si>
    <t>2025032522001450141414568946</t>
  </si>
  <si>
    <t>JYM_B_2025032500072082600</t>
  </si>
  <si>
    <t>2025-03-25 14:58:41</t>
  </si>
  <si>
    <t>a1b778e38812949786da7c97117b4177</t>
  </si>
  <si>
    <t>["https://mdn.alipayobjects.com/afts/img/A*R2egT7K1bEwAAAAAAAAAAAAAAQAAAQ/original?bz=APM_2021004134675067"]</t>
  </si>
  <si>
    <t>["https://mdn.alipayobjects.com/afts/img/A*yfHBRphWs0cAAAAAAAAAAAAAAQAAAQ/original?bz=APM_2021004134675067"]</t>
  </si>
  <si>
    <t>25612000000032235697</t>
  </si>
  <si>
    <t>["https://mdn.alipayobjects.com/afts/img/A*mMNNSp89K7kAAAAAAAAAAAAAAQAAAQ/original?bz=APM_2021004134675067"]</t>
  </si>
  <si>
    <t>和润二期1单元1102室</t>
  </si>
  <si>
    <t>2025-08-08 06:29:57</t>
  </si>
  <si>
    <t>BC6231-080A</t>
  </si>
  <si>
    <t>2025-05-10 10:49:48</t>
  </si>
  <si>
    <t>2025032422001464681442516541</t>
  </si>
  <si>
    <t>JYM_B_2025032400069062451</t>
  </si>
  <si>
    <t>2025-03-24 11:50:24</t>
  </si>
  <si>
    <t>0401aaac5c562e41e2684bf9ae9b95ae</t>
  </si>
  <si>
    <t>["https://mdn.alipayobjects.com/afts/img/A*MWHjSIzwGA8AAAAAAAAAAAAAAQAAAQ/original?bz=APM_2021004134675067"]</t>
  </si>
  <si>
    <t>["https://mdn.alipayobjects.com/afts/img/A*IWR8TJajuWYAAAAAAAAAAAAAAQAAAQ/original?bz=APM_2021004134675067"]</t>
  </si>
  <si>
    <t>["https://mdn.alipayobjects.com/afts/img/A*r4tYSqMXH6sAAAAAAAAAAAAAAQAAAQ/original?bz=APM_2021004134675067"]</t>
  </si>
  <si>
    <t>25612000000032267672</t>
  </si>
  <si>
    <t>["https://mdn.alipayobjects.com/afts/img/A*6EEzRorKIaUAAAAAAAAAAAAAAQAAAQ/original?bz=APM_2021004134675067"]</t>
  </si>
  <si>
    <t>2025-04-15 14:28:21</t>
  </si>
  <si>
    <t>2025032522001451901419428636</t>
  </si>
  <si>
    <t>JYM_B_2025032500072101098</t>
  </si>
  <si>
    <t>2025-03-25 15:19:33</t>
  </si>
  <si>
    <t>ea1d9f3c19a74ee9c68d68d86df3ba77</t>
  </si>
  <si>
    <t>["https://mdn.alipayobjects.com/afts/img/A*CybNT7OvGaYAAAAAAAAAAAAAAQAAAQ/original?bz=APM_2021004134675067"]</t>
  </si>
  <si>
    <t>["https://mdn.alipayobjects.com/afts/img/A*FmuMSop1oXcAAAAAAAAAAAAAAQAAAQ/original?bz=APM_2021004134675067"]</t>
  </si>
  <si>
    <t>["https://mdn.alipayobjects.com/afts/img/A*fqj6R4w8POAAAAAAAAAAAAAAAQAAAQ/original?bz=APM_2021004134675067"]</t>
  </si>
  <si>
    <t>25612000000032305894</t>
  </si>
  <si>
    <t>["https://mdn.alipayobjects.com/afts/img/A*ThmOQ7IzBFsAAAAAAAAAAAAAAQAAAQ/original?bz=APM_2021004134675067"]</t>
  </si>
  <si>
    <t>2025032622001445281453477226</t>
  </si>
  <si>
    <t>JYM_B_2025032600072440173</t>
  </si>
  <si>
    <t>2025-03-26 11:00:24</t>
  </si>
  <si>
    <t>573b021e674444dd9c896695a4d41962</t>
  </si>
  <si>
    <t>["https://mdn.alipayobjects.com/afts/img/A*tPAJTK7WCnIAAAAAAAAAAAAAAQAAAQ/original?bz=APM_2021004134675067"]</t>
  </si>
  <si>
    <t>["https://mdn.alipayobjects.com/afts/img/A*2Dk-SYeq1ZQAAAAAAAAAAAAAAQAAAQ/original?bz=APM_2021004134675067"]</t>
  </si>
  <si>
    <t>["https://mdn.alipayobjects.com/afts/img/A*YUF3Q7fSLmgAAAAAAAAAAAAAAQAAAQ/original?bz=APM_2021004134675067"]</t>
  </si>
  <si>
    <t>25642000000032207123</t>
  </si>
  <si>
    <t>["https://mdn.alipayobjects.com/afts/img/A*_4OpRIW0zekAAAAAAAAAAAAAAQAAAQ/original?bz=APM_2021004134675067"]</t>
  </si>
  <si>
    <t>2025032622001474091423852370</t>
  </si>
  <si>
    <t>JYM_B_2025032600072579590</t>
  </si>
  <si>
    <t>2025-03-26 09:54:49</t>
  </si>
  <si>
    <t>8aa91f19456c01dc0652e654b1b17814</t>
  </si>
  <si>
    <t>["https://mdn.alipayobjects.com/afts/img/A*pRVwRar1EM8AAAAAAAAAAAAAAQAAAQ/original?bz=APM_2021004134675067"]</t>
  </si>
  <si>
    <t>["https://mdn.alipayobjects.com/afts/img/A*lA10QpaHj1kAAAAAAAAAAAAAAQAAAQ/original?bz=APM_2021004134675067"]</t>
  </si>
  <si>
    <t>["https://mdn.alipayobjects.com/afts/img/A*eb9JS5Ywh3EAAAAAAAAAAAAAAQAAAQ/original?bz=APM_2021004134675067"]</t>
  </si>
  <si>
    <t>25612000000032275549</t>
  </si>
  <si>
    <t>["https://mdn.alipayobjects.com/afts/img/A*uQQnR5f6zOoAAAAAAAAAAAAAAQAAAQ/original?bz=APM_2021004134675067"]</t>
  </si>
  <si>
    <t>2025-04-15 11:38:46</t>
  </si>
  <si>
    <t>2025032622001436661442292450</t>
  </si>
  <si>
    <t>JYM_B_2025032600073238467</t>
  </si>
  <si>
    <t>2025-03-26 11:44:37</t>
  </si>
  <si>
    <t>f921af02b8116443e4fd49c0961b7d2d</t>
  </si>
  <si>
    <t>["https://mdn.alipayobjects.com/afts/img/A*1HRORJpzLGsAAAAAAAAAAAAAAQAAAQ/original?bz=APM_2021004134675067"]</t>
  </si>
  <si>
    <t>["https://mdn.alipayobjects.com/afts/img/A*nTOrTJ8RRz0AAAAAAAAAAAAAAQAAAQ/original?bz=APM_2021004134675067"]</t>
  </si>
  <si>
    <t>25612000000032288957</t>
  </si>
  <si>
    <t>["https://mdn.alipayobjects.com/afts/img/A*Bw3VTZAUzxMAAAAAAAAAAAAAAQAAAQ/original?bz=APM_2021004134675067"]</t>
  </si>
  <si>
    <t>2025-05-06 17:34:36</t>
  </si>
  <si>
    <t>2025032622001456501419468532</t>
  </si>
  <si>
    <t>JYM_B_2025032600073651455</t>
  </si>
  <si>
    <t>2025-03-26 11:45:29</t>
  </si>
  <si>
    <t>fed5d452e3a69f1064214ca150d756ea</t>
  </si>
  <si>
    <t>["https://mdn.alipayobjects.com/afts/img/A*rhPTQ6vZYFgAAAAAAAAAAAAAAQAAAQ/original?bz=APM_2021004134675067"]</t>
  </si>
  <si>
    <t>["https://mdn.alipayobjects.com/afts/img/A*iKRzSLRilrUAAAAAAAAAAAAAAQAAAQ/original?bz=APM_2021004134675067"]</t>
  </si>
  <si>
    <t>25612000000032350627</t>
  </si>
  <si>
    <t>["https://mdn.alipayobjects.com/afts/img/A*Rm_NR4YYYiAAAAAAAAAAAAAAAQAAAQ/original?bz=APM_2021004134675067"]</t>
  </si>
  <si>
    <t>2025-05-06 17:34:10</t>
  </si>
  <si>
    <t>2025032522001479881407870080</t>
  </si>
  <si>
    <t>JYM_B_2025032500070387378</t>
  </si>
  <si>
    <t>2025-03-25 12:21:49</t>
  </si>
  <si>
    <t>106be3809e77734fa49d293bce4c41b6</t>
  </si>
  <si>
    <t>["https://mdn.alipayobjects.com/afts/img/A*qbO9R6b_FQAAAAAAAAAAAAAAAQAAAQ/original?bz=APM_2021004134675067"]</t>
  </si>
  <si>
    <t>["https://mdn.alipayobjects.com/afts/img/A*3qiYTpnENiAAAAAAAAAAAAAAAQAAAQ/original?bz=APM_2021004134675067"]</t>
  </si>
  <si>
    <t>["https://mdn.alipayobjects.com/afts/img/A*zf7zSriSD8cAAAAAAAAAAAAAAQAAAQ/original?bz=APM_2021004134675067"]</t>
  </si>
  <si>
    <t>25612000000032330716</t>
  </si>
  <si>
    <t>["https://mdn.alipayobjects.com/afts/img/A*0a5GR7k9SQsAAAAAAAAAAAAAAQAAAQ/original?bz=APM_2021004134675067"]</t>
  </si>
  <si>
    <t>2025-05-06 17:33:25</t>
  </si>
  <si>
    <t>2025031122001473371439121570</t>
  </si>
  <si>
    <t>JYM_B_2025031100043002745</t>
  </si>
  <si>
    <t>2025-03-11 14:20:59</t>
  </si>
  <si>
    <t>4e118b38486c0cc8e4619bea2105cd16</t>
  </si>
  <si>
    <t>["https://mdn.alipayobjects.com/afts/img/A*MxWGS40AJhsAAAAAAAAAAAAAAQAAAQ/original?bz=APM_2021004134675067"]</t>
  </si>
  <si>
    <t>["https://mdn.alipayobjects.com/afts/img/A*uhKoQKZXjz0AAAAAAAAAAAAAAQAAAQ/original?bz=APM_2021004134675067","https://mdn.alipayobjects.com/afts/img/A*kUSCRLaJFVQAAAAAAAAAAAAAAQAAAQ/original?bz=APM_2021004134675067"]</t>
  </si>
  <si>
    <t>["https://mdn.alipayobjects.com/afts/img/A*bzBcRbaqvSIAAAAAAAAAAAAAAQAAAQ/original?bz=APM_2021004134675067"]</t>
  </si>
  <si>
    <t>25612000000025959854</t>
  </si>
  <si>
    <t>["https://mdn.alipayobjects.com/afts/img/A*fMgGS5u_Ff0AAAAAAAAAAAAAAQAAAQ/original?bz=APM_2021004134675067"]</t>
  </si>
  <si>
    <t>18909119793</t>
  </si>
  <si>
    <t>2025-04-09 14:41:35</t>
  </si>
  <si>
    <t>2025032422001447221454144100</t>
  </si>
  <si>
    <t>JYM_B_2025032400070223504</t>
  </si>
  <si>
    <t>2025-03-24 10:03:22</t>
  </si>
  <si>
    <t>637c335c37335e62131df12878c9a5d9</t>
  </si>
  <si>
    <t>["https://mdn.alipayobjects.com/afts/img/A*owHqSJpO2lYAAAAAAAAAAAAAAQAAAQ/original?bz=APM_2021004134675067"]</t>
  </si>
  <si>
    <t>["https://mdn.alipayobjects.com/afts/img/A*i0e7Q5svV7QAAAAAAAAAAAAAAQAAAQ/original?bz=APM_2021004134675067"]</t>
  </si>
  <si>
    <t>["https://mdn.alipayobjects.com/afts/img/A*cAJVQb-tcrwAAAAAAAAAAAAAAQAAAQ/original?bz=APM_2021004134675067"]</t>
  </si>
  <si>
    <t>25612000000032232509</t>
  </si>
  <si>
    <t>["https://mdn.alipayobjects.com/afts/img/A*HAoXR47cxMQAAAAAAAAAAAAAAQAAAQ/original?bz=APM_2021004134675067"]</t>
  </si>
  <si>
    <t>2025-04-15 15:57:37</t>
  </si>
  <si>
    <t>2025032622001493281406806528</t>
  </si>
  <si>
    <t>JYM_B_2025032600073561938</t>
  </si>
  <si>
    <t>2025-03-26 15:17:47</t>
  </si>
  <si>
    <t>4287995807800e1cdc558dafc4df4ceb</t>
  </si>
  <si>
    <t>["https://mdn.alipayobjects.com/afts/img/A*yN-6Q5zW2XMAAAAAAAAAAAAAAQAAAQ/original?bz=APM_2021004134675067"]</t>
  </si>
  <si>
    <t>["https://mdn.alipayobjects.com/afts/img/A*rrCcQqUz3fIAAAAAAAAAAAAAAQAAAQ/original?bz=APM_2021004134675067"]</t>
  </si>
  <si>
    <t>["https://mdn.alipayobjects.com/afts/img/A*Chk9TZ91O3QAAAAAAAAAAAAAAQAAAQ/original?bz=APM_2021004134675067"]</t>
  </si>
  <si>
    <t>25612000000032219913</t>
  </si>
  <si>
    <t>["https://mdn.alipayobjects.com/afts/img/A*cpvuQpWOtXkAAAAAAAAAAAAAAQAAAQ/original?bz=APM_2021004134675067"]</t>
  </si>
  <si>
    <t>紫云轩3号楼1单元701室</t>
  </si>
  <si>
    <t>2025-04-15 07:32:31</t>
  </si>
  <si>
    <t>2025-05-10 10:49:00</t>
  </si>
  <si>
    <t>2025032422001478981456394161</t>
  </si>
  <si>
    <t>JYM_B_2025032400068791814</t>
  </si>
  <si>
    <t>2025-03-24 15:40:04</t>
  </si>
  <si>
    <t>["https://mdn.alipayobjects.com/afts/img/A*-lAESLrTHZUAAAAAAAAAAAAAAQAAAQ/original?bz=APM_2021004134675067"]</t>
  </si>
  <si>
    <t>["https://mdn.alipayobjects.com/afts/img/A*I3LmTKCR5r4AAAAAAAAAAAAAAQAAAQ/original?bz=APM_2021004134675067"]</t>
  </si>
  <si>
    <t>["https://mdn.alipayobjects.com/afts/img/A*5BwERotrlg8AAAAAAAAAAAAAAQAAAQ/original?bz=APM_2021004134675067"]</t>
  </si>
  <si>
    <t>25612000000032143507</t>
  </si>
  <si>
    <t>["https://mdn.alipayobjects.com/afts/img/A*ZTPCS6L6TU4AAAAAAAAAAAAAAQAAAQ/original?bz=APM_2021004134675067"]</t>
  </si>
  <si>
    <t>2025-04-15 15:56:40</t>
  </si>
  <si>
    <t>2025032422001426611449381254</t>
  </si>
  <si>
    <t>JYM_B_2025032400069730065</t>
  </si>
  <si>
    <t>2025-03-24 15:11:16</t>
  </si>
  <si>
    <t>7cb203fb3ab6ae7f568f54b9b1cc34cb</t>
  </si>
  <si>
    <t>["https://mdn.alipayobjects.com/afts/img/A*20g5RJEyRw8AAAAAAAAAAAAAAQAAAQ/original?bz=APM_2021004134675067"]</t>
  </si>
  <si>
    <t>["https://mdn.alipayobjects.com/afts/img/A*55yBQZGM8TwAAAAAAAAAAAAAAQAAAQ/original?bz=APM_2021004134675067"]</t>
  </si>
  <si>
    <t>["https://mdn.alipayobjects.com/afts/img/A*9C34Sqn34ewAAAAAAAAAAAAAAQAAAQ/original?bz=APM_2021004134675067"]</t>
  </si>
  <si>
    <t>25612000000032310348</t>
  </si>
  <si>
    <t>["https://mdn.alipayobjects.com/afts/img/A*mg86Q7TolMIAAAAAAAAAAAAAAQAAAQ/original?bz=APM_2021004134675067"]</t>
  </si>
  <si>
    <t>2025-04-15 15:56:20</t>
  </si>
  <si>
    <t>2025032422001480191420179071</t>
  </si>
  <si>
    <t>JYM_B_2025032400070294725</t>
  </si>
  <si>
    <t>2025-03-24 16:13:57</t>
  </si>
  <si>
    <t>545589c52c19cd902e93cecaf608e7ce</t>
  </si>
  <si>
    <t>["https://mdn.alipayobjects.com/afts/img/A*0sbQT6FHg0YAAAAAAAAAAAAAAQAAAQ/original?bz=APM_2021004134675067"]</t>
  </si>
  <si>
    <t>["https://mdn.alipayobjects.com/afts/img/A*iQ-VSbCEAkUAAAAAAAAAAAAAAQAAAQ/original?bz=APM_2021004134675067"]</t>
  </si>
  <si>
    <t>["https://mdn.alipayobjects.com/afts/img/A*mICzTJzfPmgAAAAAAAAAAAAAAQAAAQ/original?bz=APM_2021004134675067"]</t>
  </si>
  <si>
    <t>25612000000032182941</t>
  </si>
  <si>
    <t>["https://mdn.alipayobjects.com/afts/img/A*6dMaTorjGlYAAAAAAAAAAAAAAQAAAQ/original?bz=APM_2021004134675067"]</t>
  </si>
  <si>
    <t>2025-04-15 15:55:53</t>
  </si>
  <si>
    <t>2025031122001454411422623653</t>
  </si>
  <si>
    <t>JYM_B_2025031100043382933</t>
  </si>
  <si>
    <t>2025-03-11 16:11:02</t>
  </si>
  <si>
    <t>2e0c32851416cac9d48cd25efc8a42a7</t>
  </si>
  <si>
    <t>["https://mdn.alipayobjects.com/afts/img/A*oCItQL2O4GkAAAAAAAAAAAAAAQAAAQ/original?bz=APM_2021004134675067"]</t>
  </si>
  <si>
    <t>["https://mdn.alipayobjects.com/afts/img/A*VQiMTKLdka0AAAAAAAAAAAAAAQAAAQ/original?bz=APM_2021004134675067"]</t>
  </si>
  <si>
    <t>["https://mdn.alipayobjects.com/afts/img/A*uqwERLOwnR4AAAAAAAAAAAAAAQAAAQ/original?bz=APM_2021004134675067"]</t>
  </si>
  <si>
    <t>25612000000026040913</t>
  </si>
  <si>
    <t>["https://mdn.alipayobjects.com/afts/img/A*bM2oSJ1mlOUAAAAAAAAAAAAAAQAAAQ/original?bz=APM_2021004134675067"]</t>
  </si>
  <si>
    <t>金马园区康沟沟囗1号</t>
  </si>
  <si>
    <t>2025-03-23 02:15:21</t>
  </si>
  <si>
    <t>136</t>
  </si>
  <si>
    <t>誉歌</t>
  </si>
  <si>
    <t>CS6032</t>
  </si>
  <si>
    <t>2025-05-08 08:54:02</t>
  </si>
  <si>
    <t>2025032622001406021459293557</t>
  </si>
  <si>
    <t>JYM_B_2025032600073915090</t>
  </si>
  <si>
    <t>2025-03-26 14:08:14</t>
  </si>
  <si>
    <t>0e405c5324312515ccf6dc0933619ee4</t>
  </si>
  <si>
    <t>["https://mdn.alipayobjects.com/afts/img/A*UYFqTI5qmYkAAAAAAAAAAAAAAQAAAQ/original?bz=APM_2021004134675067"]</t>
  </si>
  <si>
    <t>["https://mdn.alipayobjects.com/afts/img/A*DHuoTqYrB0gAAAAAAAAAAAAAAQAAAQ/original?bz=APM_2021004134675067"]</t>
  </si>
  <si>
    <t>["https://mdn.alipayobjects.com/afts/img/A*NnvwQ51fFm4AAAAAAAAAAAAAAQAAAQ/original?bz=APM_2021004134675067"]</t>
  </si>
  <si>
    <t>25612000000032410052</t>
  </si>
  <si>
    <t>["https://mdn.alipayobjects.com/afts/img/A*WLU1RZvtZaoAAAAAAAAAAAAAAQAAAQ/original?bz=APM_2021004134675067"]</t>
  </si>
  <si>
    <t>陕西省延安市宜川县云岩镇八零行政村</t>
  </si>
  <si>
    <t>2025-03-26 07:19:38</t>
  </si>
  <si>
    <t>2025-05-06 16:43:15</t>
  </si>
  <si>
    <t>2025032622001485701400282978</t>
  </si>
  <si>
    <t>JYM_B_2025032600073611908</t>
  </si>
  <si>
    <t>2025-03-26 12:27:29</t>
  </si>
  <si>
    <t>c9dd74739cb7cb69b3704350b8cd6f0e</t>
  </si>
  <si>
    <t>["https://mdn.alipayobjects.com/afts/img/A*yiEIRrctABwAAAAAAAAAAAAAAQAAAQ/original?bz=APM_2021004134675067&amp;tid=afts_traceId"]</t>
  </si>
  <si>
    <t>["https://mdn.alipayobjects.com/afts/img/A*yG27QJbu72cAAAAAAAAAAAAAAQAAAQ/original?bz=APM_2021004134675067&amp;tid=afts_traceId"]</t>
  </si>
  <si>
    <t>["https://mdn.alipayobjects.com/afts/img/A*PH1-RIEIkBAAAAAAAAAAAAAAAQAAAQ/original?bz=APM_2021004134675067&amp;tid=afts_traceId"]</t>
  </si>
  <si>
    <t>25612000000036718488</t>
  </si>
  <si>
    <t>["https://mdn.alipayobjects.com/afts/img/A*YTNdRrjENL0AAAAAAAAAAAAAAQAAAQ/original?bz=APM_2021004134675067&amp;tid=afts_traceId"]</t>
  </si>
  <si>
    <t>2025-04-14 15:06:20</t>
  </si>
  <si>
    <t>2025032422001499171411367665</t>
  </si>
  <si>
    <t>JYM_B_2025032400069902414</t>
  </si>
  <si>
    <t>2025-03-24 13:30:12</t>
  </si>
  <si>
    <t>88e7bbcac8fae373dde8b36e54f28fdf</t>
  </si>
  <si>
    <t>["https://mdn.alipayobjects.com/afts/img/A*5nAjS6FqjgIAAAAAAAAAAAAAAQAAAQ/original?bz=APM_2021004134675067"]</t>
  </si>
  <si>
    <t>["https://mdn.alipayobjects.com/afts/img/A*IDyETry-rhwAAAAAAAAAAAAAAQAAAQ/original?bz=APM_2021004134675067"]</t>
  </si>
  <si>
    <t>["https://mdn.alipayobjects.com/afts/img/A*Xs1yRrofR8wAAAAAAAAAAAAAAQAAAQ/original?bz=APM_2021004134675067"]</t>
  </si>
  <si>
    <t>25612000000032229145</t>
  </si>
  <si>
    <t>["https://mdn.alipayobjects.com/afts/img/A*wlI7SbsXcyAAAAAAAAAAAAAAAQAAAQ/original?bz=APM_2021004134675067"]</t>
  </si>
  <si>
    <t>2025-05-06 18:29:54</t>
  </si>
  <si>
    <t>2025032522001431851430315451</t>
  </si>
  <si>
    <t>JYM_B_2025032500070700793</t>
  </si>
  <si>
    <t>2025-03-25 09:24:33</t>
  </si>
  <si>
    <t>6a1a816b5896bb561eb4b14a29aedbfa</t>
  </si>
  <si>
    <t>["https://mdn.alipayobjects.com/afts/img/A*LoUqTInQxgUAAAAAAAAAAAAAAQAAAQ/original?bz=APM_2021004134675067&amp;tid=afts_traceId"]</t>
  </si>
  <si>
    <t>["https://mdn.alipayobjects.com/afts/img/A*nYnUQqffdOEAAAAAAAAAAAAAAQAAAQ/original?bz=APM_2021004134675067&amp;tid=afts_traceId"]</t>
  </si>
  <si>
    <t>["https://mdn.alipayobjects.com/afts/img/A*DjMgSLDjYg4AAAAAAAAAAAAAAQAAAQ/original?bz=APM_2021004134675067&amp;tid=afts_traceId"]</t>
  </si>
  <si>
    <t>25612000000031642058</t>
  </si>
  <si>
    <t>["https://mdn.alipayobjects.com/afts/img/A*fZIuTbxVeI4AAAAAAAAAAAAAAQAAAQ/original?bz=APM_2021004134675067&amp;tid=afts_traceId"]</t>
  </si>
  <si>
    <t>2025-04-15 16:14:21</t>
  </si>
  <si>
    <t>2025032322001408891405219481</t>
  </si>
  <si>
    <t>JYM_B_2025032300067814134</t>
  </si>
  <si>
    <t>2025-03-23 11:32:12</t>
  </si>
  <si>
    <t>5e9b899abc30587e45c066fcbd27c04a</t>
  </si>
  <si>
    <t>["https://mdn.alipayobjects.com/afts/img/A*wqKFT7zJndwAAAAAAAAAAAAAAQAAAQ/original?bz=APM_2021004134675067"]</t>
  </si>
  <si>
    <t>["https://mdn.alipayobjects.com/afts/img/A*tyj3QYer8EYAAAAAAAAAAAAAAQAAAQ/original?bz=APM_2021004134675067","https://mdn.alipayobjects.com/afts/img/A*lRSkR5yePl0AAAAAAAAAAAAAAQAAAQ/original?bz=APM_2021004134675067","https://mdn.alipayobjects.com/afts/img/A*F4jgTa0elMUAAAAAAAAAAAAAAQAAAQ/original?bz=APM_2021004134675067"]</t>
  </si>
  <si>
    <t>["https://mdn.alipayobjects.com/afts/img/A*HIQ9Q6JEvxIAAAAAAAAAAAAAAQAAAQ/original?bz=APM_2021004134675067"]</t>
  </si>
  <si>
    <t>25614000000000554781</t>
  </si>
  <si>
    <t>["https://mdn.alipayobjects.com/afts/img/A*Yv9RR6n4Kk8AAAAAAAAAAAAAAQAAAQ/original?bz=APM_2021004134675067"]</t>
  </si>
  <si>
    <t>2025-04-15 15:54:45</t>
  </si>
  <si>
    <t>2025032522001479431427472747</t>
  </si>
  <si>
    <t>JYM_B_2025032500070678488</t>
  </si>
  <si>
    <t>2025-03-25 09:32:53</t>
  </si>
  <si>
    <t>92331549af27a303a37db5a4e34d81e5</t>
  </si>
  <si>
    <t>["https://mdn.alipayobjects.com/afts/img/A*Jag2Tq7ISBMAAAAAAAAAAAAAAQAAAQ/original?bz=APM_2021004134675067&amp;tid=afts_traceId"]</t>
  </si>
  <si>
    <t>["https://mdn.alipayobjects.com/afts/img/A*oQnASK8SjxgAAAAAAAAAAAAAAQAAAQ/original?bz=APM_2021004134675067&amp;tid=afts_traceId"]</t>
  </si>
  <si>
    <t>["https://mdn.alipayobjects.com/afts/img/A*Lk4RRKCNbQMAAAAAAAAAAAAAAQAAAQ/original?bz=APM_2021004134675067&amp;tid=afts_traceId"]</t>
  </si>
  <si>
    <t>25612000000031474255</t>
  </si>
  <si>
    <t>["https://mdn.alipayobjects.com/afts/img/A*eEG-QK4eoiwAAAAAAAAAAAAAAQAAAQ/original?bz=APM_2021004134675067&amp;tid=afts_traceId"]</t>
  </si>
  <si>
    <t>2025-04-15 16:21:07</t>
  </si>
  <si>
    <t>2025032622001427651426991549</t>
  </si>
  <si>
    <t>JYM_B_2025032600073438317</t>
  </si>
  <si>
    <t>2025-03-26 15:47:46</t>
  </si>
  <si>
    <t>22ec9522629f6c9479f879da10b1012e</t>
  </si>
  <si>
    <t>["https://mdn.alipayobjects.com/afts/img/A*BMXnRKpMwn8AAAAAAAAAAAAAAQAAAQ/original?bz=APM_2021004134675067"]</t>
  </si>
  <si>
    <t>["https://mdn.alipayobjects.com/afts/img/A*BiYpTZsez-4AAAAAAAAAAAAAAQAAAQ/original?bz=APM_2021004134675067"]</t>
  </si>
  <si>
    <t>["https://mdn.alipayobjects.com/afts/img/A*fV7xS7MFHFMAAAAAAAAAAAAAAQAAAQ/original?bz=APM_2021004134675067"]</t>
  </si>
  <si>
    <t>25612000000032421604</t>
  </si>
  <si>
    <t>["https://mdn.alipayobjects.com/afts/img/A*Vl-kRaMpbB0AAAAAAAAAAAAAAQAAAQ/original?bz=APM_2021004134675067"]</t>
  </si>
  <si>
    <t>2025-05-06 17:43:27</t>
  </si>
  <si>
    <t>2025032222001430171414005376</t>
  </si>
  <si>
    <t>JYM_B_2025032200066025655</t>
  </si>
  <si>
    <t>2025-03-22 10:50:44</t>
  </si>
  <si>
    <t>f504575c453b7a551ce7a41bb849ce72</t>
  </si>
  <si>
    <t>["https://mdn.alipayobjects.com/afts/img/A*4MYdTKK5-V8AAAAAAAAAAAAAAQAAAQ/original?bz=APM_2021004134675067"]</t>
  </si>
  <si>
    <t>["https://mdn.alipayobjects.com/afts/img/A*6N-pSYtVKXIAAAAAAAAAAAAAAQAAAQ/original?bz=APM_2021004134675067"]</t>
  </si>
  <si>
    <t>["https://mdn.alipayobjects.com/afts/img/A*6YqYTpspHTwAAAAAAAAAAAAAAQAAAQ/original?bz=APM_2021004134675067"]</t>
  </si>
  <si>
    <t>25612000000031975507</t>
  </si>
  <si>
    <t>["https://mdn.alipayobjects.com/afts/img/A*xWo4TaTaGJ4AAAAAAAAAAAAAAQAAAQ/original?bz=APM_2021004134675067"]</t>
  </si>
  <si>
    <t>2025032622001400051448653642</t>
  </si>
  <si>
    <t>JYM_B_2025032600073986246</t>
  </si>
  <si>
    <t>2025-03-26 16:01:10</t>
  </si>
  <si>
    <t>9ac1e63b74bc3c5e0b92567949d7aded</t>
  </si>
  <si>
    <t>["https://mdn.alipayobjects.com/afts/img/A*tcymR6nUTS4AAAAAAAAAAAAAAQAAAQ/original?bz=APM_2021004134675067"]</t>
  </si>
  <si>
    <t>["https://mdn.alipayobjects.com/afts/img/A*OyhfSLEQzMEAAAAAAAAAAAAAAQAAAQ/original?bz=APM_2021004134675067"]</t>
  </si>
  <si>
    <t>["https://mdn.alipayobjects.com/afts/img/A*y2DsQZKRkw4AAAAAAAAAAAAAAQAAAQ/original?bz=APM_2021004134675067"]</t>
  </si>
  <si>
    <t>25612000000032324142</t>
  </si>
  <si>
    <t>["https://mdn.alipayobjects.com/afts/img/A*2IcOQaMokIgAAAAAAAAAAAAAAQAAAQ/original?bz=APM_2021004134675067"]</t>
  </si>
  <si>
    <t>2025-05-06 17:42:58</t>
  </si>
  <si>
    <t>2025032122001454771437879791</t>
  </si>
  <si>
    <t>JYM_B_2025032100064747726</t>
  </si>
  <si>
    <t>2025-03-21 11:00:10</t>
  </si>
  <si>
    <t>4196fbe8d291adc1d4a2136ee89174c2</t>
  </si>
  <si>
    <t>["https://mdn.alipayobjects.com/afts/img/A*pSVwQJVFBjwAAAAAAAAAAAAAAQAAAQ/original?bz=APM_2021004134675067"]</t>
  </si>
  <si>
    <t>["https://mdn.alipayobjects.com/afts/img/A*xyDBTagu4sAAAAAAAAAAAAAAAQAAAQ/original?bz=APM_2021004134675067"]</t>
  </si>
  <si>
    <t>["https://mdn.alipayobjects.com/afts/img/A*nZJURJoKnagAAAAAAAAAAAAAAQAAAQ/original?bz=APM_2021004134675067"]</t>
  </si>
  <si>
    <t>25612000000031985459</t>
  </si>
  <si>
    <t>["https://mdn.alipayobjects.com/afts/img/A*QcwDSLmJKJAAAAAAAAAAAAAAAQAAAQ/original?bz=APM_2021004134675067"]</t>
  </si>
  <si>
    <t>2025032522001460561432735090</t>
  </si>
  <si>
    <t>JYM_B_2025032500071627199</t>
  </si>
  <si>
    <t>2025-03-25 13:53:49</t>
  </si>
  <si>
    <t>ede1f34e3b1d0290079d70f41869db48</t>
  </si>
  <si>
    <t>["https://mdn.alipayobjects.com/afts/img/A*LBMQQ6hX18IAAAAAAAAAAAAAAQAAAQ/original?bz=APM_2021004134675067"]</t>
  </si>
  <si>
    <t>["https://mdn.alipayobjects.com/afts/img/A*ngMlR5jUwhQAAAAAAAAAAAAAAQAAAQ/original?bz=APM_2021004134675067"]</t>
  </si>
  <si>
    <t>["https://mdn.alipayobjects.com/afts/img/A*bDoQQYKfMcQAAAAAAAAAAAAAAQAAAQ/original?bz=APM_2021004134675067"]</t>
  </si>
  <si>
    <t>["https://mdn.alipayobjects.com/afts/img/A*IhFsR5_F98QAAAAAAAAAAAAAAQAAAQ/original?bz=APM_2021004134675067"]</t>
  </si>
  <si>
    <t>25612000000032483538</t>
  </si>
  <si>
    <t>["https://mdn.alipayobjects.com/afts/img/A*0r_CToWqFUAAAAAAAAAAAAAAAQAAAQ/original?bz=APM_2021004134675067"]</t>
  </si>
  <si>
    <t>2025-04-15 15:53:25</t>
  </si>
  <si>
    <t>2025032622001460561443691930</t>
  </si>
  <si>
    <t>JYM_B_2025032600072846203</t>
  </si>
  <si>
    <t>2025-03-26 17:22:20</t>
  </si>
  <si>
    <t>["https://mdn.alipayobjects.com/afts/img/A*YsKfQoCsgxEAAAAAAAAAAAAAAQAAAQ/original?bz=APM_2021004134675067"]</t>
  </si>
  <si>
    <t>["https://mdn.alipayobjects.com/afts/img/A*mDBmQb71MjIAAAAAAAAAAAAAAQAAAQ/original?bz=APM_2021004134675067"]</t>
  </si>
  <si>
    <t>["https://mdn.alipayobjects.com/afts/img/A*jljLTYPeTskAAAAAAAAAAAAAAQAAAQ/original?bz=APM_2021004134675067"]</t>
  </si>
  <si>
    <t>25612000000032415053</t>
  </si>
  <si>
    <t>["https://mdn.alipayobjects.com/afts/img/A*FsITQo8KxxUAAAAAAAAAAAAAAQAAAQ/original?bz=APM_2021004134675067"]</t>
  </si>
  <si>
    <t>2025-04-15 15:53:05</t>
  </si>
  <si>
    <t>2025032622001463661447510136</t>
  </si>
  <si>
    <t>JYM_B_2025032600072796167</t>
  </si>
  <si>
    <t>2025-03-26 13:36:05</t>
  </si>
  <si>
    <t>928c2f4646772582a76da43bbd6fdf5f</t>
  </si>
  <si>
    <t>["https://mdn.alipayobjects.com/afts/img/A*bBbTR6znw9cAAAAAAAAAAAAAAQAAAQ/original?bz=APM_2021004134675067"]</t>
  </si>
  <si>
    <t>["https://mdn.alipayobjects.com/afts/img/A*A_C9T4AoLbMAAAAAAAAAAAAAAQAAAQ/original?bz=APM_2021004134675067"]</t>
  </si>
  <si>
    <t>["https://mdn.alipayobjects.com/afts/img/A*oZ1QSLbuIUAAAAAAAAAAAAAAAQAAAQ/original?bz=APM_2021004134675067"]</t>
  </si>
  <si>
    <t>["https://mdn.alipayobjects.com/afts/img/A*d7alQrWHxM0AAAAAAAAAAAAAAQAAAQ/original?bz=APM_2021004134675067"]</t>
  </si>
  <si>
    <t>25612000000032384229</t>
  </si>
  <si>
    <t>["https://mdn.alipayobjects.com/afts/img/A*STjhTZnWud8AAAAAAAAAAAAAAQAAAQ/original?bz=APM_2021004134675067"]</t>
  </si>
  <si>
    <t>2025-04-15 15:52:38</t>
  </si>
  <si>
    <t>2025032622001446581443404359</t>
  </si>
  <si>
    <t>JYM_B_2025032600073031572</t>
  </si>
  <si>
    <t>2025-03-26 17:30:16</t>
  </si>
  <si>
    <t>6f787e1772384115e97d147c788050da</t>
  </si>
  <si>
    <t>["https://mdn.alipayobjects.com/afts/img/A*TpOqRLFiDMgAAAAAAAAAAAAAAQAAAQ/original?bz=APM_2021004134675067"]</t>
  </si>
  <si>
    <t>["https://mdn.alipayobjects.com/afts/img/A*Hrn0TaohA2EAAAAAAAAAAAAAAQAAAQ/original?bz=APM_2021004134675067"]</t>
  </si>
  <si>
    <t>["https://mdn.alipayobjects.com/afts/img/A*h3x-QpNI7FwAAAAAAAAAAAAAAQAAAQ/original?bz=APM_2021004134675067"]</t>
  </si>
  <si>
    <t>["https://mdn.alipayobjects.com/afts/img/A*xysJS47XJaIAAAAAAAAAAAAAAQAAAQ/original?bz=APM_2021004134675067"]</t>
  </si>
  <si>
    <t>25612000000032464927</t>
  </si>
  <si>
    <t>["https://mdn.alipayobjects.com/afts/img/A*KqpwTa9Q6zUAAAAAAAAAAAAAAQAAAQ/original?bz=APM_2021004134675067"]</t>
  </si>
  <si>
    <t>2025-04-15 15:06:59</t>
  </si>
  <si>
    <t>2025032622001400991427630831</t>
  </si>
  <si>
    <t>JYM_B_2025032600073194630</t>
  </si>
  <si>
    <t>2025-03-26 10:59:11</t>
  </si>
  <si>
    <t>["https://mdn.alipayobjects.com/afts/img/A*md2BRogwv7QAAAAAAAAAAAAAAQAAAQ/original?bz=APM_2021004134675067"]</t>
  </si>
  <si>
    <t>["https://mdn.alipayobjects.com/afts/img/A*iEByR41kBXIAAAAAAAAAAAAAAQAAAQ/original?bz=APM_2021004134675067"]</t>
  </si>
  <si>
    <t>["https://mdn.alipayobjects.com/afts/img/A*kh3bT7XZFBYAAAAAAAAAAAAAAQAAAQ/original?bz=APM_2021004134675067"]</t>
  </si>
  <si>
    <t>25612000000032327018</t>
  </si>
  <si>
    <t>["https://mdn.alipayobjects.com/afts/img/A*Fm9STqmDnSAAAAAAAAAAAAAAAQAAAQ/original?bz=APM_2021004134675067"]</t>
  </si>
  <si>
    <t>2025-04-15 15:51:01</t>
  </si>
  <si>
    <t>2025032622001428241419888447</t>
  </si>
  <si>
    <t>JYM_B_2025032600074412638</t>
  </si>
  <si>
    <t>2025-03-26 16:25:51</t>
  </si>
  <si>
    <t>8d3ca177176995bef2ea9e0cc334a499</t>
  </si>
  <si>
    <t>["https://mdn.alipayobjects.com/afts/img/A*KPqcQJLQgm8AAAAAAAAAAAAAAQAAAQ/original?bz=APM_2021004134675067"]</t>
  </si>
  <si>
    <t>["https://mdn.alipayobjects.com/afts/img/A*AjuRRKIsiIoAAAAAAAAAAAAAAQAAAQ/original?bz=APM_2021004134675067"]</t>
  </si>
  <si>
    <t>["https://mdn.alipayobjects.com/afts/img/A*WQlxTY3aWs0AAAAAAAAAAAAAAQAAAQ/original?bz=APM_2021004134675067"]</t>
  </si>
  <si>
    <t>25612000000032427957</t>
  </si>
  <si>
    <t>["https://mdn.alipayobjects.com/afts/img/A*xULYS6hI6a0AAAAAAAAAAAAAAQAAAQ/original?bz=APM_2021004134675067"]</t>
  </si>
  <si>
    <t>2025-04-15 15:49:57</t>
  </si>
  <si>
    <t>2025032622001493941422639530</t>
  </si>
  <si>
    <t>JYM_B_2025032600074131090</t>
  </si>
  <si>
    <t>2025-03-26 18:04:50</t>
  </si>
  <si>
    <t>542b56c4ce5cfbcf2690c6d9f9c27198</t>
  </si>
  <si>
    <t>["https://mdn.alipayobjects.com/afts/img/A*0y8NRo9b6p8AAAAAAAAAAAAAAQAAAQ/original?bz=APM_2021004134675067"]</t>
  </si>
  <si>
    <t>["https://mdn.alipayobjects.com/afts/img/A*XVXmS7wqq9wAAAAAAAAAAAAAAQAAAQ/original?bz=APM_2021004134675067"]</t>
  </si>
  <si>
    <t>["https://mdn.alipayobjects.com/afts/img/A*HIDqQrinPy0AAAAAAAAAAAAAAQAAAQ/original?bz=APM_2021004134675067"]</t>
  </si>
  <si>
    <t>256120000000323487857</t>
  </si>
  <si>
    <t>["https://mdn.alipayobjects.com/afts/img/A*oYhuSIQf6H8AAAAAAAAAAAAAAQAAAQ/original?bz=APM_2021004134675067"]</t>
  </si>
  <si>
    <t>2025-04-15 16:59:49</t>
  </si>
  <si>
    <t>2025032622001402651427764955</t>
  </si>
  <si>
    <t>JYM_B_2025032600072897904</t>
  </si>
  <si>
    <t>2025-03-26 17:37:39</t>
  </si>
  <si>
    <t>f6ba43e2ee8c108ad2ccec05469739e2</t>
  </si>
  <si>
    <t>["https://mdn.alipayobjects.com/afts/img/A*HLwMRrsNcNEAAAAAAAAAAAAAAQAAAQ/original?bz=APM_2021004134675067&amp;tid=afts_traceId"]</t>
  </si>
  <si>
    <t>["https://mdn.alipayobjects.com/afts/img/A*gj4ASJfBvZUAAAAAAAAAAAAAAQAAAQ/original?bz=APM_2021004134675067&amp;tid=afts_traceId","https://mdn.alipayobjects.com/afts/img/A*Lg_cTYqy-LMAAAAAAAAAAAAAAQAAAQ/original?bz=APM_2021004134675067&amp;tid=afts_traceId","https://mdn.alipayobjects.com/afts/img/A*Ei3aTL48-jsAAAAAAAAAAAAAAQAAAQ/original?bz=APM_2021004134675067&amp;tid=afts_traceId"]</t>
  </si>
  <si>
    <t>["https://mdn.alipayobjects.com/afts/img/A*c-OMTrYmdn8AAAAAAAAAAAAAAQAAAQ/original?bz=APM_2021004134675067&amp;tid=afts_traceId"]</t>
  </si>
  <si>
    <t>25612000000032447982</t>
  </si>
  <si>
    <t>["https://mdn.alipayobjects.com/afts/img/A*uLbwQbWEAzoAAAAAAAAAAAAAAQAAAQ/original?bz=APM_2021004134675067&amp;tid=afts_traceId"]</t>
  </si>
  <si>
    <t>2025-04-14 14:27:55</t>
  </si>
  <si>
    <t>2025032622001434711419404822</t>
  </si>
  <si>
    <t>JYM_B_2025032600073299308</t>
  </si>
  <si>
    <t>2025-03-26 19:03:42</t>
  </si>
  <si>
    <t>24d34d4c2ae3c574a8506b3ee4751842</t>
  </si>
  <si>
    <t>["https://mdn.alipayobjects.com/afts/img/A*LSkwSoumtMEAAAAAAAAAAAAAAQAAAQ/original?bz=APM_2021004134675067&amp;tid=afts_traceId"]</t>
  </si>
  <si>
    <t>["https://mdn.alipayobjects.com/afts/img/A*HNWWRooMrvIAAAAAAAAAAAAAAQAAAQ/original?bz=APM_2021004134675067&amp;tid=afts_traceId","https://mdn.alipayobjects.com/afts/img/A*VZ5JRI1PuCMAAAAAAAAAAAAAAQAAAQ/original?bz=APM_2021004134675067&amp;tid=afts_traceId","https://mdn.alipayobjects.com/afts/img/A*DnFQR4uQ73AAAAAAAAAAAAAAAQAAAQ/original?bz=APM_2021004134675067&amp;tid=afts_traceId"]</t>
  </si>
  <si>
    <t>["https://mdn.alipayobjects.com/afts/img/A*ts1WTZDIJZ0AAAAAAAAAAAAAAQAAAQ/original?bz=APM_2021004134675067&amp;tid=afts_traceId"]</t>
  </si>
  <si>
    <t>25612000000032339291</t>
  </si>
  <si>
    <t>["https://mdn.alipayobjects.com/afts/img/A*RM5ES4wBOgYAAAAAAAAAAAAAAQAAAQ/original?bz=APM_2021004134675067&amp;tid=afts_traceId"]</t>
  </si>
  <si>
    <t>2025-04-15 10:17:15</t>
  </si>
  <si>
    <t>2025032522001482351409011153</t>
  </si>
  <si>
    <t>JYM_B_2025032500071376520</t>
  </si>
  <si>
    <t>2025-03-25 18:41:45</t>
  </si>
  <si>
    <t>["https://mdn.alipayobjects.com/afts/img/A*K9sMQp7BJPkAAAAAAAAAAAAAAQAAAQ/original?bz=APM_2021004134675067"]</t>
  </si>
  <si>
    <t>["https://mdn.alipayobjects.com/afts/img/A*evgCSZV0YJYAAAAAAAAAAAAAAQAAAQ/original?bz=APM_2021004134675067"]</t>
  </si>
  <si>
    <t>["https://mdn.alipayobjects.com/afts/img/A*mwCzR7UK_gcAAAAAAAAAAAAAAQAAAQ/original?bz=APM_2021004134675067"]</t>
  </si>
  <si>
    <t>25612000000032313541</t>
  </si>
  <si>
    <t>["https://mdn.alipayobjects.com/afts/img/A*q_0fQa1LPxUAAAAAAAAAAAAAAQAAAQ/original?bz=APM_2021004134675067"]</t>
  </si>
  <si>
    <t>2025-05-06 17:12:12</t>
  </si>
  <si>
    <t>2025032422001447031456549277</t>
  </si>
  <si>
    <t>JYM_B_2025032400071128585</t>
  </si>
  <si>
    <t>2025-03-24 18:35:35</t>
  </si>
  <si>
    <t>d6b60b18989170b332d85da52a14a7ee</t>
  </si>
  <si>
    <t>["https://mdn.alipayobjects.com/afts/img/A*j258S6OyS1oAAAAAAAAAAAAAAQAAAQ/original?bz=APM_2021004134675067&amp;tid=afts_traceId"]</t>
  </si>
  <si>
    <t>["https://mdn.alipayobjects.com/afts/img/A*a-CbRKUVsp8AAAAAAAAAAAAAAQAAAQ/original?bz=APM_2021004134675067"]</t>
  </si>
  <si>
    <t>["https://mdn.alipayobjects.com/afts/img/A*G69gRrSG4lkAAAAAAAAAAAAAAQAAAQ/original?bz=APM_2021004134675067"]</t>
  </si>
  <si>
    <t>25612000000032005444</t>
  </si>
  <si>
    <t>["https://mdn.alipayobjects.com/afts/img/A*tJW1RrUJKaQAAAAAAAAAAAAAAQAAAQ/original?bz=APM_2021004134675067&amp;tid=afts_traceId"]</t>
  </si>
  <si>
    <t>2025032422001457541413654929</t>
  </si>
  <si>
    <t>JYM_B_2025032400071134781</t>
  </si>
  <si>
    <t>2025-03-24 18:36:05</t>
  </si>
  <si>
    <t>a680e326abba107c4c31214928790c42</t>
  </si>
  <si>
    <t>["https://mdn.alipayobjects.com/afts/img/A*76PuSpBDnk4AAAAAAAAAAAAAAQAAAQ/original?bz=APM_2021004134675067&amp;tid=afts_traceId"]</t>
  </si>
  <si>
    <t>["https://mdn.alipayobjects.com/afts/img/A*7cVPTohXNzgAAAAAAAAAAAAAAQAAAQ/original?bz=APM_2021004134675067"]</t>
  </si>
  <si>
    <t>["https://mdn.alipayobjects.com/afts/img/A*B3WPR4hAzvMAAAAAAAAAAAAAAQAAAQ/original?bz=APM_2021004134675067&amp;tid=afts_traceId"]</t>
  </si>
  <si>
    <t>25612000000031975504</t>
  </si>
  <si>
    <t>["https://mdn.alipayobjects.com/afts/img/A*1QxpQoGWXkMAAAAAAAAAAAAAAQAAAQ/original?bz=APM_2021004134675067&amp;tid=afts_traceId"]</t>
  </si>
  <si>
    <t>2025032522001450291454051550</t>
  </si>
  <si>
    <t>JYM_B_2025032500070422874</t>
  </si>
  <si>
    <t>2025-03-25 13:41:07</t>
  </si>
  <si>
    <t>f507ccb3d4b7a8030956cca18ebd60dd</t>
  </si>
  <si>
    <t>["https://mdn.alipayobjects.com/afts/img/A*pDftTZVhjbcAAAAAAAAAAAAAAQAAAQ/original?bz=APM_2021004134675067"]</t>
  </si>
  <si>
    <t>["https://mdn.alipayobjects.com/afts/img/A*dinISbdtYwcAAAAAAAAAAAAAAQAAAQ/original?bz=APM_2021004134675067","https://mdn.alipayobjects.com/afts/img/A*176xSJLNGa0AAAAAAAAAAAAAAQAAAQ/original?bz=APM_2021004134675067"]</t>
  </si>
  <si>
    <t>["https://mdn.alipayobjects.com/afts/img/A*wNMATYfegLoAAAAAAAAAAAAAAQAAAQ/original?bz=APM_2021004134675067"]</t>
  </si>
  <si>
    <t>25612000000031904161</t>
  </si>
  <si>
    <t>["https://mdn.alipayobjects.com/afts/img/A*82z6Q4fWkxwAAAAAAAAAAAAAAQAAAQ/original?bz=APM_2021004134675067"]</t>
  </si>
  <si>
    <t>荣民三期19-2-101</t>
  </si>
  <si>
    <t>2025-04-19 02:00:00</t>
  </si>
  <si>
    <t>69581/60293/281</t>
  </si>
  <si>
    <t>2025-05-06 16:59:58</t>
  </si>
  <si>
    <t>2025032522001423471439211861</t>
  </si>
  <si>
    <t>JYM_B_2025032500071143004</t>
  </si>
  <si>
    <t>2025-03-25 14:25:53</t>
  </si>
  <si>
    <t>["https://mdn.alipayobjects.com/afts/img/A*tfM9Ro2fvhkAAAAAAAAAAAAAAQAAAQ/original?bz=APM_2021004134675067&amp;tid=afts_traceId"]</t>
  </si>
  <si>
    <t>["https://mdn.alipayobjects.com/afts/img/A*0oCIQrQxDmMAAAAAAAAAAAAAAQAAAQ/original?bz=APM_2021004134675067&amp;tid=afts_traceId"]</t>
  </si>
  <si>
    <t>25612000000031777981</t>
  </si>
  <si>
    <t>["https://mdn.alipayobjects.com/afts/img/A*BBKRS4EMg78AAAAAAAAAAAAAAQAAAQ/original?bz=APM_2021004134675067&amp;tid=afts_traceId"]</t>
  </si>
  <si>
    <t>2025-05-06 17:14:14</t>
  </si>
  <si>
    <t>2025031522001483941421299134</t>
  </si>
  <si>
    <t>JYM_B_2025031500052583696</t>
  </si>
  <si>
    <t>2025-03-15 15:51:41</t>
  </si>
  <si>
    <t>e19bfdc34ba98aa8396df812702e8481</t>
  </si>
  <si>
    <t>["https://mdn.alipayobjects.com/afts/img/A*Fon3QaGUkWoAAAAAAAAAAAAAAQAAAQ/original?bz=APM_2021004134675067"]</t>
  </si>
  <si>
    <t>["https://mdn.alipayobjects.com/afts/img/A*LSqCQo4L9b4AAAAAAAAAAAAAAQAAAQ/original?bz=APM_2021004134675067"]</t>
  </si>
  <si>
    <t>25612000000032892484</t>
  </si>
  <si>
    <t>["https://mdn.alipayobjects.com/afts/img/A*WZtnQK5lLt0AAAAAAAAAAAAAAQAAAQ/original?bz=APM_2021004134675067"]</t>
  </si>
  <si>
    <t>2025-04-09 14:37:30</t>
  </si>
  <si>
    <t>2025032622001453081410857386</t>
  </si>
  <si>
    <t>JYM_B_2025032600072712730</t>
  </si>
  <si>
    <t>2025-03-26 12:49:49</t>
  </si>
  <si>
    <t>779b66b9cd47a0e33ed90ac69d79fd65</t>
  </si>
  <si>
    <t>["https://mdn.alipayobjects.com/afts/img/A*cPIpQZJmM2EAAAAAAAAAAAAAAQAAAQ/original?bz=APM_2021004134675067"]</t>
  </si>
  <si>
    <t>["https://mdn.alipayobjects.com/afts/img/A*IxxhRJhpZ0UAAAAAAAAAAAAAAQAAAQ/original?bz=APM_2021004134675067","https://mdn.alipayobjects.com/afts/img/A*cc-XRLfaSZsAAAAAAAAAAAAAAQAAAQ/original?bz=APM_2021004134675067","https://mdn.alipayobjects.com/afts/img/A*qygkR519kgYAAAAAAAAAAAAAAQAAAQ/original?bz=APM_2021004134675067"]</t>
  </si>
  <si>
    <t>["https://mdn.alipayobjects.com/afts/img/A*bFBfRJjH8vYAAAAAAAAAAAAAAQAAAQ/original?bz=APM_2021004134675067"]</t>
  </si>
  <si>
    <t>25612000000032657024</t>
  </si>
  <si>
    <t>["https://mdn.alipayobjects.com/afts/img/A*VtbARL2e3QQAAAAAAAAAAAAAAQAAAQ/original?bz=APM_2021004134675067"]</t>
  </si>
  <si>
    <t>2025-05-06 17:27:50</t>
  </si>
  <si>
    <t>2025032722001453711421236784</t>
  </si>
  <si>
    <t>JYM_B_2025032700074679745</t>
  </si>
  <si>
    <t>2025-03-27 11:07:48</t>
  </si>
  <si>
    <t>0efd50a31cb9aa5c8d3c9d80d77b99d4</t>
  </si>
  <si>
    <t>["https://mdn.alipayobjects.com/afts/img/A*Uq-dRqXest0AAAAAAAAAAAAAAQAAAQ/original?bz=APM_2021004134675067"]</t>
  </si>
  <si>
    <t>["https://mdn.alipayobjects.com/afts/img/A*mM9wRrgBnkEAAAAAAAAAAAAAAQAAAQ/original?bz=APM_2021004134675067","https://mdn.alipayobjects.com/afts/img/A*co-zSJA_L34AAAAAAAAAAAAAAQAAAQ/original?bz=APM_2021004134675067","https://mdn.alipayobjects.com/afts/img/A*jefmR6Cs6ucAAAAAAAAAAAAAAQAAAQ/original?bz=APM_2021004134675067"]</t>
  </si>
  <si>
    <t>["https://mdn.alipayobjects.com/afts/img/A*bZsqSoNJe_4AAAAAAAAAAAAAAQAAAQ/original?bz=APM_2021004134675067"]</t>
  </si>
  <si>
    <t>25612000000032804485</t>
  </si>
  <si>
    <t>["https://mdn.alipayobjects.com/afts/img/A*HGMsTqKyYoEAAAAAAAAAAAAAAQAAAQ/original?bz=APM_2021004134675067"]</t>
  </si>
  <si>
    <t>2025-04-15 10:39:16</t>
  </si>
  <si>
    <t>2025032622001454411429668279</t>
  </si>
  <si>
    <t>JYM_B_2025032600073075742</t>
  </si>
  <si>
    <t>2025-03-26 11:20:44</t>
  </si>
  <si>
    <t>["https://mdn.alipayobjects.com/afts/img/A*UiUCSba9DYwAAAAAAAAAAAAAAQAAAQ/original?bz=APM_2021004134675067"]</t>
  </si>
  <si>
    <t>["https://mdn.alipayobjects.com/afts/img/A*Vtc4QKdLqZ8AAAAAAAAAAAAAAQAAAQ/original?bz=APM_2021004134675067"]</t>
  </si>
  <si>
    <t>["https://mdn.alipayobjects.com/afts/img/A*fe0RQamP_9gAAAAAAAAAAAAAAQAAAQ/original?bz=APM_2021004134675067"]</t>
  </si>
  <si>
    <t>25612000000032697222</t>
  </si>
  <si>
    <t>["https://mdn.alipayobjects.com/afts/img/A*1u3lTrOx1cEAAAAAAAAAAAAAAQAAAQ/original?bz=APM_2021004134675067"]</t>
  </si>
  <si>
    <t>2025-04-15 15:46:49</t>
  </si>
  <si>
    <t>2025032722001403471451046149</t>
  </si>
  <si>
    <t>JYM_B_2025032700074644739</t>
  </si>
  <si>
    <t>2025-03-27 10:21:11</t>
  </si>
  <si>
    <t>2c27f10d0475c3ee8c054c26aa0ce10c</t>
  </si>
  <si>
    <t>["https://mdn.alipayobjects.com/afts/img/A*ZPyKQ4-3rmMAAAAAAAAAAAAAAQAAAQ/original?bz=APM_2021004134675067"]</t>
  </si>
  <si>
    <t>["https://mdn.alipayobjects.com/afts/img/A*-8jAT5hxWPcAAAAAAAAAAAAAAQAAAQ/original?bz=APM_2021004134675067"]</t>
  </si>
  <si>
    <t>["https://mdn.alipayobjects.com/afts/img/A*DY0_SK60cBwAAAAAAAAAAAAAAQAAAQ/original?bz=APM_2021004134675067"]</t>
  </si>
  <si>
    <t>25612000000032609813</t>
  </si>
  <si>
    <t>["https://mdn.alipayobjects.com/afts/img/A*jdH8R7PNnQoAAAAAAAAAAAAAAQAAAQ/original?bz=APM_2021004134675067"]</t>
  </si>
  <si>
    <t>2025-04-14 14:37:07</t>
  </si>
  <si>
    <t>2025032722001418551424253768</t>
  </si>
  <si>
    <t>JYM_B_2025032700074391174</t>
  </si>
  <si>
    <t>2025-03-27 10:13:24</t>
  </si>
  <si>
    <t>d0083be3d406ae23c6b9495a8ccc46a8</t>
  </si>
  <si>
    <t>["https://mdn.alipayobjects.com/afts/img/A*807BRqvwlE4AAAAAAAAAAAAAAQAAAQ/original?bz=APM_2021004134675067"]</t>
  </si>
  <si>
    <t>["https://mdn.alipayobjects.com/afts/img/A*tVIJS6XYtR8AAAAAAAAAAAAAAQAAAQ/original?bz=APM_2021004134675067"]</t>
  </si>
  <si>
    <t>["https://mdn.alipayobjects.com/afts/img/A*TWeNR6-ggPAAAAAAAAAAAAAAAQAAAQ/original?bz=APM_2021004134675067"]</t>
  </si>
  <si>
    <t>25612000000032619716</t>
  </si>
  <si>
    <t>["https://mdn.alipayobjects.com/afts/img/A*IShZSqfzFMkAAAAAAAAAAAAAAQAAAQ/original?bz=APM_2021004134675067"]</t>
  </si>
  <si>
    <t>2025-04-15 15:46:07</t>
  </si>
  <si>
    <t>2025031422001417211418183704</t>
  </si>
  <si>
    <t>JYM_B_2025031400050841754</t>
  </si>
  <si>
    <t>2025-03-14 18:21:30</t>
  </si>
  <si>
    <t>["https://mdn.alipayobjects.com/afts/img/A*MAlRSbl0LZgAAAAAAAAAAAAAAQAAAQ/original?bz=APM_2021004134675067"]</t>
  </si>
  <si>
    <t>["https://mdn.alipayobjects.com/afts/img/A*ae1ERpv6AsQAAAAAAAAAAAAAAQAAAQ/original?bz=APM_2021004134675067","https://mdn.alipayobjects.com/afts/img/A*zuwRRKCwOFwAAAAAAAAAAAAAAQAAAQ/original?bz=APM_2021004134675067","https://mdn.alipayobjects.com/afts/img/A*PQitQrCVqXgAAAAAAAAAAAAAAQAAAQ/original?bz=APM_2021004134675067"]</t>
  </si>
  <si>
    <t>["https://mdn.alipayobjects.com/afts/img/A*iO7FTJB3R9YAAAAAAAAAAAAAAQAAAQ/original?bz=APM_2021004134675067"]</t>
  </si>
  <si>
    <t>25612000000027487129</t>
  </si>
  <si>
    <t>["https://mdn.alipayobjects.com/afts/img/A*HFuZS4O2720AAAAAAAAAAAAAAQAAAQ/original?bz=APM_2021004134675067"]</t>
  </si>
  <si>
    <t>2025-04-09 14:41:08</t>
  </si>
  <si>
    <t>2025032722001448671407551623</t>
  </si>
  <si>
    <t>JYM_B_2025032700073916460</t>
  </si>
  <si>
    <t>2025-03-27 10:08:29</t>
  </si>
  <si>
    <t>bbba2ecb46ad6525916fd2d41527118e</t>
  </si>
  <si>
    <t>["https://mdn.alipayobjects.com/afts/img/A*xStiTaXDkbUAAAAAAAAAAAAAAQAAAQ/original?bz=APM_2021004134675067"]</t>
  </si>
  <si>
    <t>["https://mdn.alipayobjects.com/afts/img/A*c7oUR5vuZXIAAAAAAAAAAAAAAQAAAQ/original?bz=APM_2021004134675067"]</t>
  </si>
  <si>
    <t>["https://mdn.alipayobjects.com/afts/img/A*e1wjTp4_icIAAAAAAAAAAAAAAQAAAQ/original?bz=APM_2021004134675067"]</t>
  </si>
  <si>
    <t>25612000000032649298</t>
  </si>
  <si>
    <t>["https://mdn.alipayobjects.com/afts/img/A*xIu4QoU_15kAAAAAAAAAAAAAAQAAAQ/original?bz=APM_2021004134675067"]</t>
  </si>
  <si>
    <t>2025-04-14 14:39:25</t>
  </si>
  <si>
    <t>2025032722001477391441217857</t>
  </si>
  <si>
    <t>JYM_B_2025032700075793167</t>
  </si>
  <si>
    <t>2025-03-27 12:19:39</t>
  </si>
  <si>
    <t>ac70e2103fff933d3a2a2549018b4148</t>
  </si>
  <si>
    <t>["https://mdn.alipayobjects.com/afts/img/A*UxMoQITASNgAAAAAAAAAAAAAAQAAAQ/original?bz=APM_2021004134675067"]</t>
  </si>
  <si>
    <t>["https://mdn.alipayobjects.com/afts/img/A*I8XjRKyWGyIAAAAAAAAAAAAAAQAAAQ/original?bz=APM_2021004134675067"]</t>
  </si>
  <si>
    <t>["https://mdn.alipayobjects.com/afts/img/A*W3nRRZEPHhsAAAAAAAAAAAAAAQAAAQ/original?bz=APM_2021004134675067"]</t>
  </si>
  <si>
    <t>25612000000032589322</t>
  </si>
  <si>
    <t>["https://mdn.alipayobjects.com/afts/img/A*XimhRqzaSXgAAAAAAAAAAAAAAQAAAQ/original?bz=APM_2021004134675067"]</t>
  </si>
  <si>
    <t>2025-04-14 15:16:12</t>
  </si>
  <si>
    <t>2025031622001450571428756175</t>
  </si>
  <si>
    <t>JYM_B_2025031600052638554</t>
  </si>
  <si>
    <t>2025-03-16 11:36:20</t>
  </si>
  <si>
    <t>3c5ae4fbd8308b08c33223766ff3d229</t>
  </si>
  <si>
    <t>["https://mdn.alipayobjects.com/afts/img/A*3kEdRbvInmAAAAAAAAAAAAAAAQAAAQ/original?bz=APM_2021004134675067"]</t>
  </si>
  <si>
    <t>["https://mdn.alipayobjects.com/afts/img/A*4f2yTKT5wGMAAAAAAAAAAAAAAQAAAQ/original?bz=APM_2021004134675067","https://mdn.alipayobjects.com/afts/img/A*IT3TTrN0qBYAAAAAAAAAAAAAAQAAAQ/original?bz=APM_2021004134675067","https://mdn.alipayobjects.com/afts/img/A*maPXRrsxFZAAAAAAAAAAAAAAAQAAAQ/original?bz=APM_2021004134675067"]</t>
  </si>
  <si>
    <t>["https://mdn.alipayobjects.com/afts/img/A*HN7wSr9LcckAAAAAAAAAAAAAAQAAAQ/original?bz=APM_2021004134675067"]</t>
  </si>
  <si>
    <t>25612000000032714703</t>
  </si>
  <si>
    <t>["https://mdn.alipayobjects.com/afts/img/A*DZt9SaFg7dUAAAAAAAAAAAAAAQAAAQ/original?bz=APM_2021004134675067"]</t>
  </si>
  <si>
    <t>2025-04-15 15:45:02</t>
  </si>
  <si>
    <t>2025032522001454891431471205</t>
  </si>
  <si>
    <t>JYM_B_2025032500072450680</t>
  </si>
  <si>
    <t>2025-03-25 18:26:50</t>
  </si>
  <si>
    <t>f74ccaafe0311c12c342a2e82914703d</t>
  </si>
  <si>
    <t>["https://mdn.alipayobjects.com/afts/img/A*rcRuTLlqAN0AAAAAAAAAAAAAAQAAAQ/original?bz=APM_2021004134675067"]</t>
  </si>
  <si>
    <t>["https://mdn.alipayobjects.com/afts/img/A*Ls34RrTQ8bwAAAAAAAAAAAAAAQAAAQ/original?bz=APM_2021004134675067","https://mdn.alipayobjects.com/afts/img/A*1BFaTqEUCx8AAAAAAAAAAAAAAQAAAQ/original?bz=APM_2021004134675067"]</t>
  </si>
  <si>
    <t>["https://mdn.alipayobjects.com/afts/img/A*khUrTpX0rUcAAAAAAAAAAAAAAQAAAQ/original?bz=APM_2021004134675067"]</t>
  </si>
  <si>
    <t>25612000000032088576</t>
  </si>
  <si>
    <t>["https://mdn.alipayobjects.com/afts/img/A*rB6RTIbr5EIAAAAAAAAAAAAAAQAAAQ/original?bz=APM_2021004134675067"]</t>
  </si>
  <si>
    <t>2025-05-06 17:49:53</t>
  </si>
  <si>
    <t>2025031622001407981425107544</t>
  </si>
  <si>
    <t>JYM_B_2025031600053328433</t>
  </si>
  <si>
    <t>2025-03-16 13:24:31</t>
  </si>
  <si>
    <t>0357a710f49e30b3321f3c259926374c</t>
  </si>
  <si>
    <t>["https://mdn.alipayobjects.com/afts/img/A*P9EaRp0nZKMAAAAAAAAAAAAAAQAAAQ/original?bz=APM_2021004134675067"]</t>
  </si>
  <si>
    <t>["https://mdn.alipayobjects.com/afts/img/A*OyUCTIYb5G8AAAAAAAAAAAAAAQAAAQ/original?bz=APM_2021004134675067","https://mdn.alipayobjects.com/afts/img/A*5oo2Rpyd7O8AAAAAAAAAAAAAAQAAAQ/original?bz=APM_2021004134675067","https://mdn.alipayobjects.com/afts/img/A*5QyqRIVo7g0AAAAAAAAAAAAAAQAAAQ/original?bz=APM_2021004134675067"]</t>
  </si>
  <si>
    <t>["https://mdn.alipayobjects.com/afts/img/A*wMv0RbZ3m34AAAAAAAAAAAAAAQAAAQ/original?bz=APM_2021004134675067"]</t>
  </si>
  <si>
    <t>25612000000032706652</t>
  </si>
  <si>
    <t>["https://mdn.alipayobjects.com/afts/img/A*hhfrR5TYfXcAAAAAAAAAAAAAAQAAAQ/original?bz=APM_2021004134675067"]</t>
  </si>
  <si>
    <t>2025-04-15 15:44:42</t>
  </si>
  <si>
    <t>2025031622001487621409045637</t>
  </si>
  <si>
    <t>JYM_B_2025031600053375954</t>
  </si>
  <si>
    <t>2025-03-16 13:44:33</t>
  </si>
  <si>
    <t>be08eb47640b79c96864122db66a6e16</t>
  </si>
  <si>
    <t>["https://mdn.alipayobjects.com/afts/img/A*PeWpQ7IhmhIAAAAAAAAAAAAAAQAAAQ/original?bz=APM_2021004134675067"]</t>
  </si>
  <si>
    <t>["https://mdn.alipayobjects.com/afts/img/A*fjFBS4SfjnkAAAAAAAAAAAAAAQAAAQ/original?bz=APM_2021004134675067","https://mdn.alipayobjects.com/afts/img/A*S_kLSoCFbScAAAAAAAAAAAAAAQAAAQ/original?bz=APM_2021004134675067","https://mdn.alipayobjects.com/afts/img/A*RRP5Q63j_rkAAAAAAAAAAAAAAQAAAQ/original?bz=APM_2021004134675067"]</t>
  </si>
  <si>
    <t>["https://mdn.alipayobjects.com/afts/img/A*FmZVT6v_oh8AAAAAAAAAAAAAAQAAAQ/original?bz=APM_2021004134675067"]</t>
  </si>
  <si>
    <t>25612000000032529733</t>
  </si>
  <si>
    <t>["https://mdn.alipayobjects.com/afts/img/A*S46QSrWFfx8AAAAAAAAAAAAAAQAAAQ/original?bz=APM_2021004134675067"]</t>
  </si>
  <si>
    <t>2025-04-15 15:44:18</t>
  </si>
  <si>
    <t>2025031622001408711427845881</t>
  </si>
  <si>
    <t>JYM_B_2025031600052984947</t>
  </si>
  <si>
    <t>2025-03-16 14:29:45</t>
  </si>
  <si>
    <t>112bba0b311c4629aa1f3416f0fa38b5</t>
  </si>
  <si>
    <t>["https://mdn.alipayobjects.com/afts/img/A*IY3qSp-Tw80AAAAAAAAAAAAAAQAAAQ/original?bz=APM_2021004134675067"]</t>
  </si>
  <si>
    <t>["https://mdn.alipayobjects.com/afts/img/A*TL6uQa3RPYkAAAAAAAAAAAAAAQAAAQ/original?bz=APM_2021004134675067","https://mdn.alipayobjects.com/afts/img/A*ud4jR5hvMTcAAAAAAAAAAAAAAQAAAQ/original?bz=APM_2021004134675067","https://mdn.alipayobjects.com/afts/img/A*9j4ZTpJiOsoAAAAAAAAAAAAAAQAAAQ/original?bz=APM_2021004134675067"]</t>
  </si>
  <si>
    <t>["https://mdn.alipayobjects.com/afts/img/A*Mk9oT5zbW3kAAAAAAAAAAAAAAQAAAQ/original?bz=APM_2021004134675067"]</t>
  </si>
  <si>
    <t>25612000000032657154</t>
  </si>
  <si>
    <t>["https://mdn.alipayobjects.com/afts/img/A*__myR7FUPX0AAAAAAAAAAAAAAQAAAQ/original?bz=APM_2021004134675067"]</t>
  </si>
  <si>
    <t>2025-04-15 15:43:39</t>
  </si>
  <si>
    <t>2025032622001464411427856190</t>
  </si>
  <si>
    <t>JYM_B_2025032600073452560</t>
  </si>
  <si>
    <t>2025-03-26 16:31:44</t>
  </si>
  <si>
    <t>56ad766f5bd291465ed0d0a4c73df792</t>
  </si>
  <si>
    <t>["https://mdn.alipayobjects.com/afts/img/A*WpDZSr8RHqIAAAAAAAAAAAAAAQAAAQ/original?bz=APM_2021004134675067"]</t>
  </si>
  <si>
    <t>["https://mdn.alipayobjects.com/afts/img/A*zI8HSa6S72YAAAAAAAAAAAAAAQAAAQ/original?bz=APM_2021004134675067"]</t>
  </si>
  <si>
    <t>["https://mdn.alipayobjects.com/afts/img/A*ZHhaR6EoHkIAAAAAAAAAAAAAAQAAAQ/original?bz=APM_2021004134675067"]</t>
  </si>
  <si>
    <t>["https://mdn.alipayobjects.com/afts/img/A*0UNlSrUssx0AAAAAAAAAAAAAAQAAAQ/original?bz=APM_2021004134675067"]</t>
  </si>
  <si>
    <t>25612000000037971759</t>
  </si>
  <si>
    <t>["https://mdn.alipayobjects.com/afts/img/A*-wu_Q6FDbFAAAAAAAAAAAAAAAQAAAQ/original?bz=APM_2021004134675067"]</t>
  </si>
  <si>
    <t>2025-04-14 15:08:38</t>
  </si>
  <si>
    <t>2025031622001457841424832693</t>
  </si>
  <si>
    <t>JYM_B_2025031600053819992</t>
  </si>
  <si>
    <t>2025-03-16 16:43:48</t>
  </si>
  <si>
    <t>b739f12ccb5200c6132c0c47bd9f3e7b</t>
  </si>
  <si>
    <t>["https://mdn.alipayobjects.com/afts/img/A*TeKHTIr-tNwAAAAAAAAAAAAAAQAAAQ/original?bz=APM_2021004134675067"]</t>
  </si>
  <si>
    <t>["https://mdn.alipayobjects.com/afts/img/A*8sMgSb0o3n8AAAAAAAAAAAAAAQAAAQ/original?bz=APM_2021004134675067","https://mdn.alipayobjects.com/afts/img/A*d23vS6K74IsAAAAAAAAAAAAAAQAAAQ/original?bz=APM_2021004134675067","https://mdn.alipayobjects.com/afts/img/A*LdVyTra1l5wAAAAAAAAAAAAAAQAAAQ/original?bz=APM_2021004134675067"]</t>
  </si>
  <si>
    <t>["https://mdn.alipayobjects.com/afts/img/A*_PzTSKLqY5QAAAAAAAAAAAAAAQAAAQ/original?bz=APM_2021004134675067"]</t>
  </si>
  <si>
    <t>25612000000032568038</t>
  </si>
  <si>
    <t>["https://mdn.alipayobjects.com/afts/img/A*ypbgTYg5seAAAAAAAAAAAAAAAQAAAQ/original?bz=APM_2021004134675067"]</t>
  </si>
  <si>
    <t>彩虹小区5-1-601</t>
  </si>
  <si>
    <t>2025-03-28 06:55:31</t>
  </si>
  <si>
    <t>6936822300230</t>
  </si>
  <si>
    <t>TONYON通用.智能锁</t>
  </si>
  <si>
    <t>2025-05-19 11:15:49</t>
  </si>
  <si>
    <t>2025032722001490291414292123</t>
  </si>
  <si>
    <t>JYM_B_2025032700075214038</t>
  </si>
  <si>
    <t>2025-03-27 12:52:05</t>
  </si>
  <si>
    <t>eba719c5c39dc721408f109fb475b572</t>
  </si>
  <si>
    <t>["https://mdn.alipayobjects.com/afts/img/A*UhNfR5exTT8AAAAAAAAAAAAAAQAAAQ/original?bz=APM_2021004134675067"]</t>
  </si>
  <si>
    <t>["https://mdn.alipayobjects.com/afts/img/A*LZA-RY2-yn8AAAAAAAAAAAAAAQAAAQ/original?bz=APM_2021004134675067"]</t>
  </si>
  <si>
    <t>25612000000032841311</t>
  </si>
  <si>
    <t>["https://mdn.alipayobjects.com/afts/img/A*KNv5TbNLEboAAAAAAAAAAAAAAQAAAQ/original?bz=APM_2021004134675067"]</t>
  </si>
  <si>
    <t>15191191897</t>
  </si>
  <si>
    <t>2025-04-15 15:40:52</t>
  </si>
  <si>
    <t>2025032622001478071421720946</t>
  </si>
  <si>
    <t>JYM_B_2025032600073980699</t>
  </si>
  <si>
    <t>2025-03-26 11:41:09</t>
  </si>
  <si>
    <t>4a1532609bb897682ba52892d7367ddc</t>
  </si>
  <si>
    <t>["https://mdn.alipayobjects.com/afts/img/A*DKn4TbmeXKoAAAAAAAAAAAAAAQAAAQ/original?bz=APM_2021004134675067"]</t>
  </si>
  <si>
    <t>["https://mdn.alipayobjects.com/afts/img/A*--H5R7beH8cAAAAAAAAAAAAAAQAAAQ/original?bz=APM_2021004134675067"]</t>
  </si>
  <si>
    <t>["https://mdn.alipayobjects.com/afts/img/A*esjGR58fDqUAAAAAAAAAAAAAAQAAAQ/original?bz=APM_2021004134675067"]</t>
  </si>
  <si>
    <t>25612000000037902399</t>
  </si>
  <si>
    <t>["https://mdn.alipayobjects.com/afts/img/A*6G_VRqSXWKsAAAAAAAAAAAAAAQAAAQ/original?bz=APM_2021004134675067"]</t>
  </si>
  <si>
    <t>2025-04-14 15:07:37</t>
  </si>
  <si>
    <t>2025032522001459771450137285</t>
  </si>
  <si>
    <t>JYM_B_2025032500071702194</t>
  </si>
  <si>
    <t>2025-03-25 11:51:36</t>
  </si>
  <si>
    <t>["https://mdn.alipayobjects.com/afts/img/A*y74RTZr3OXIAAAAAAAAAAAAAAQAAAQ/original?bz=APM_2021004134675067"]</t>
  </si>
  <si>
    <t>["https://mdn.alipayobjects.com/afts/img/A*ZC4XQ6ObVWIAAAAAAAAAAAAAAQAAAQ/original?bz=APM_2021004134675067"]</t>
  </si>
  <si>
    <t>["https://mdn.alipayobjects.com/afts/img/A*thmZTpm0hVwAAAAAAAAAAAAAAQAAAQ/original?bz=APM_2021004134675067"]</t>
  </si>
  <si>
    <t>25612000000037540426</t>
  </si>
  <si>
    <t>["https://mdn.alipayobjects.com/afts/img/A*EXdZT6_q6nkAAAAAAAAAAAAAAQAAAQ/original?bz=APM_2021004134675067"]</t>
  </si>
  <si>
    <t>2025-04-14 15:06:57</t>
  </si>
  <si>
    <t>2025031422001487811426271737</t>
  </si>
  <si>
    <t>JYM_B_2025031400050619226</t>
  </si>
  <si>
    <t>2025-03-14 15:03:02</t>
  </si>
  <si>
    <t>863c477a9f8978745d3b64d9db6b2896</t>
  </si>
  <si>
    <t>["https://mdn.alipayobjects.com/afts/img/A*qlfMToai5jsAAAAAAAAAAAAAAQAAAQ/original?bz=APM_2021004134675067"]</t>
  </si>
  <si>
    <t>["https://mdn.alipayobjects.com/afts/img/A*olLQRbON-kQAAAAAAAAAAAAAAQAAAQ/original?bz=APM_2021004134675067","https://mdn.alipayobjects.com/afts/img/A*RHpFTp7LVKwAAAAAAAAAAAAAAQAAAQ/original?bz=APM_2021004134675067","https://mdn.alipayobjects.com/afts/img/A*qHuuQ5pn5WQAAAAAAAAAAAAAAQAAAQ/original?bz=APM_2021004134675067"]</t>
  </si>
  <si>
    <t>["https://mdn.alipayobjects.com/afts/img/A*RmrLS4oACR4AAAAAAAAAAAAAAQAAAQ/original?bz=APM_2021004134675067"]</t>
  </si>
  <si>
    <t>25612000000032676154</t>
  </si>
  <si>
    <t>["https://mdn.alipayobjects.com/afts/img/A*MV_HTINvjlsAAAAAAAAAAAAAAQAAAQ/original?bz=APM_2021004134675067"]</t>
  </si>
  <si>
    <t>2025-04-09 14:38:40</t>
  </si>
  <si>
    <t>2025031522001499201452532602</t>
  </si>
  <si>
    <t>JYM_B_2025031500053296245</t>
  </si>
  <si>
    <t>2025-03-15 16:09:23</t>
  </si>
  <si>
    <t>895e46ccf35cc498e1faaa8a9941e203</t>
  </si>
  <si>
    <t>["https://mdn.alipayobjects.com/afts/img/A*Gua7TI9I4kgAAAAAAAAAAAAAAQAAAQ/original?bz=APM_2021004134675067"]</t>
  </si>
  <si>
    <t>["https://mdn.alipayobjects.com/afts/img/A*4ox2TpFIkEsAAAAAAAAAAAAAAQAAAQ/original?bz=APM_2021004134675067"]</t>
  </si>
  <si>
    <t>25612000000032872489</t>
  </si>
  <si>
    <t>["https://mdn.alipayobjects.com/afts/img/A*7Yk0RZ6zyk8AAAAAAAAAAAAAAQAAAQ/original?bz=APM_2021004134675067"]</t>
  </si>
  <si>
    <t>2025-04-09 14:38:24</t>
  </si>
  <si>
    <t>2025032622001439261455614499</t>
  </si>
  <si>
    <t>JYM_B_2025032600073159100</t>
  </si>
  <si>
    <t>2025-03-26 10:56:34</t>
  </si>
  <si>
    <t>25281163e47fa0f318b11b31487538d6</t>
  </si>
  <si>
    <t>["https://mdn.alipayobjects.com/afts/img/A*I1UJRZ8JmskAAAAAAAAAAAAAAQAAAQ/original?bz=APM_2021004134675067"]</t>
  </si>
  <si>
    <t>["https://mdn.alipayobjects.com/afts/img/A*qA2ETKszqgoAAAAAAAAAAAAAAQAAAQ/original?bz=APM_2021004134675067"]</t>
  </si>
  <si>
    <t>["https://mdn.alipayobjects.com/afts/img/A*JY8NQIjJNdYAAAAAAAAAAAAAAQAAAQ/original?bz=APM_2021004134675067"]</t>
  </si>
  <si>
    <t>25612000000037951794</t>
  </si>
  <si>
    <t>["https://mdn.alipayobjects.com/afts/img/A*iItXRbKAEycAAAAAAAAAAAAAAQAAAQ/original?bz=APM_2021004134675067"]</t>
  </si>
  <si>
    <t>2025-04-14 15:07:16</t>
  </si>
  <si>
    <t>2025032722001445311418014262</t>
  </si>
  <si>
    <t>JYM_B_2025032700075988297</t>
  </si>
  <si>
    <t>2025-03-27 13:57:06</t>
  </si>
  <si>
    <t>d308e09ea798ba9c2be489539cb97f93</t>
  </si>
  <si>
    <t>["https://mdn.alipayobjects.com/afts/img/A*RK2fR5qAQs8AAAAAAAAAAAAAAQAAAQ/original?bz=APM_2021004134675067"]</t>
  </si>
  <si>
    <t>["https://mdn.alipayobjects.com/afts/img/A*ma6XTK47tFAAAAAAAAAAAAAAAQAAAQ/original?bz=APM_2021004134675067","https://mdn.alipayobjects.com/afts/img/A*mu6eSYvyotoAAAAAAAAAAAAAAQAAAQ/original?bz=APM_2021004134675067","https://mdn.alipayobjects.com/afts/img/A*kiJFQ4jPUlEAAAAAAAAAAAAAAQAAAQ/original?bz=APM_2021004134675067"]</t>
  </si>
  <si>
    <t>["https://mdn.alipayobjects.com/afts/img/A*yP69R5FAB00AAAAAAAAAAAAAAQAAAQ/original?bz=APM_2021004134675067"]</t>
  </si>
  <si>
    <t>25612000000032754049</t>
  </si>
  <si>
    <t>["https://mdn.alipayobjects.com/afts/img/A*qVIyRr0IYJ8AAAAAAAAAAAAAAQAAAQ/original?bz=APM_2021004134675067"]</t>
  </si>
  <si>
    <t>2025-04-15 10:21:33</t>
  </si>
  <si>
    <t>2025031722001420861433155686</t>
  </si>
  <si>
    <t>JYM_B_2025031700056510448</t>
  </si>
  <si>
    <t>2025-03-17 16:02:16</t>
  </si>
  <si>
    <t>d7970cde9dae8cd979b8906c841c5686</t>
  </si>
  <si>
    <t>["https://mdn.alipayobjects.com/afts/img/A*dkzvQLmZLmwAAAAAAAAAAAAAAQAAAQ/original?bz=APM_2021004134675067"]</t>
  </si>
  <si>
    <t>["https://mdn.alipayobjects.com/afts/img/A*FJD7SIZ11gYAAAAAAAAAAAAAAQAAAQ/original?bz=APM_2021004134675067","https://mdn.alipayobjects.com/afts/img/A*AVHZQK3JMK8AAAAAAAAAAAAAAQAAAQ/original?bz=APM_2021004134675067","https://mdn.alipayobjects.com/afts/img/A*iA1tTLsDH60AAAAAAAAAAAAAAQAAAQ/original?bz=APM_2021004134675067"]</t>
  </si>
  <si>
    <t>["https://mdn.alipayobjects.com/afts/img/A*XdNbRa-OdHIAAAAAAAAAAAAAAQAAAQ/original?bz=APM_2021004134675067"]</t>
  </si>
  <si>
    <t>25612000000032598206</t>
  </si>
  <si>
    <t>["https://mdn.alipayobjects.com/afts/img/A*XyRkTLZLwN4AAAAAAAAAAAAAAQAAAQ/original?bz=APM_2021004134675067"]</t>
  </si>
  <si>
    <t>2025-04-15 15:40:03</t>
  </si>
  <si>
    <t>2025031722001496731431532343</t>
  </si>
  <si>
    <t>JYM_B_2025031700056148034</t>
  </si>
  <si>
    <t>2025-03-17 13:14:04</t>
  </si>
  <si>
    <t>3691838b8ee763d23062b22ce2b3d443</t>
  </si>
  <si>
    <t>["https://mdn.alipayobjects.com/afts/img/A*2Q6ARZNkUdcAAAAAAAAAAAAAAQAAAQ/original?bz=APM_2021004134675067"]</t>
  </si>
  <si>
    <t>["https://mdn.alipayobjects.com/afts/img/A*X0UdR5zHLOIAAAAAAAAAAAAAAQAAAQ/original?bz=APM_2021004134675067","https://mdn.alipayobjects.com/afts/img/A*1kfETYIpLL4AAAAAAAAAAAAAAQAAAQ/original?bz=APM_2021004134675067","https://mdn.alipayobjects.com/afts/img/A*KWJuRpvNNWIAAAAAAAAAAAAAAQAAAQ/original?bz=APM_2021004134675067"]</t>
  </si>
  <si>
    <t>["https://mdn.alipayobjects.com/afts/img/A*sE7oRL1iAOIAAAAAAAAAAAAAAQAAAQ/original?bz=APM_2021004134675067"]</t>
  </si>
  <si>
    <t>256120000000327070007</t>
  </si>
  <si>
    <t>["https://mdn.alipayobjects.com/afts/img/A*uLQcQqavEs4AAAAAAAAAAAAAAQAAAQ/original?bz=APM_2021004134675067"]</t>
  </si>
  <si>
    <t>2025-04-15 15:39:38</t>
  </si>
  <si>
    <t>2025031722001450561410655395</t>
  </si>
  <si>
    <t>JYM_B_2025031700055593420</t>
  </si>
  <si>
    <t>2025-03-17 17:34:30</t>
  </si>
  <si>
    <t>e83ab59779d473b963ce3faa6a6f4349</t>
  </si>
  <si>
    <t>["https://mdn.alipayobjects.com/afts/img/A*i2f1SK9DXrEAAAAAAAAAAAAAAQAAAQ/original?bz=APM_2021004134675067"]</t>
  </si>
  <si>
    <t>["https://mdn.alipayobjects.com/afts/img/A*oC9fT40iibgAAAAAAAAAAAAAAQAAAQ/original?bz=APM_2021004134675067","https://mdn.alipayobjects.com/afts/img/A*0YIpRpXwoscAAAAAAAAAAAAAAQAAAQ/original?bz=APM_2021004134675067","https://mdn.alipayobjects.com/afts/img/A*MVYkSK9z_WQAAAAAAAAAAAAAAQAAAQ/original?bz=APM_2021004134675067"]</t>
  </si>
  <si>
    <t>["https://mdn.alipayobjects.com/afts/img/A*zm7SSImRKSIAAAAAAAAAAAAAAQAAAQ/original?bz=APM_2021004134675067"]</t>
  </si>
  <si>
    <t>25612000000032677505</t>
  </si>
  <si>
    <t>["https://mdn.alipayobjects.com/afts/img/A*_bJ3QpTVYvoAAAAAAAAAAAAAAQAAAQ/original?bz=APM_2021004134675067"]</t>
  </si>
  <si>
    <t>2025-04-15 15:38:55</t>
  </si>
  <si>
    <t>2025031822001447091438340075</t>
  </si>
  <si>
    <t>JYM_B_2025031800057206873</t>
  </si>
  <si>
    <t>2025-03-18 13:09:48</t>
  </si>
  <si>
    <t>4e1422758be30cf078c9d3ec6ed17d0a</t>
  </si>
  <si>
    <t>["https://mdn.alipayobjects.com/afts/img/A*6NyqS4FDVRcAAAAAAAAAAAAAAQAAAQ/original?bz=APM_2021004134675067"]</t>
  </si>
  <si>
    <t>["https://mdn.alipayobjects.com/afts/img/A*n-2qSaLQTqsAAAAAAAAAAAAAAQAAAQ/original?bz=APM_2021004134675067","https://mdn.alipayobjects.com/afts/img/A*SVG2Ra-kepYAAAAAAAAAAAAAAQAAAQ/original?bz=APM_2021004134675067","https://mdn.alipayobjects.com/afts/img/A*V8O6QrsIEeoAAAAAAAAAAAAAAQAAAQ/original?bz=APM_2021004134675067"]</t>
  </si>
  <si>
    <t>["https://mdn.alipayobjects.com/afts/img/A*XO7BQrThHt8AAAAAAAAAAAAAAQAAAQ/original?bz=APM_2021004134675067"]</t>
  </si>
  <si>
    <t>25612000000032618439</t>
  </si>
  <si>
    <t>["https://mdn.alipayobjects.com/afts/img/A*w_vGQZ76RgAAAAAAAAAAAAAAAQAAAQ/original?bz=APM_2021004134675067"]</t>
  </si>
  <si>
    <t>2025-04-15 15:37:54</t>
  </si>
  <si>
    <t>2025031922001415461455719015</t>
  </si>
  <si>
    <t>JYM_B_2025031900058237019</t>
  </si>
  <si>
    <t>2025-03-19 09:59:15</t>
  </si>
  <si>
    <t>eca9aa33a365ad0adf9f13696c10f4dc</t>
  </si>
  <si>
    <t>["https://mdn.alipayobjects.com/afts/img/A*hIPbQp0p0JIAAAAAAAAAAAAAAQAAAQ/original?bz=APM_2021004134675067"]</t>
  </si>
  <si>
    <t>["https://mdn.alipayobjects.com/afts/img/A*XpglS49HSN0AAAAAAAAAAAAAAQAAAQ/original?bz=APM_2021004134675067","https://mdn.alipayobjects.com/afts/img/A*603cSoPARvAAAAAAAAAAAAAAAQAAAQ/original?bz=APM_2021004134675067","https://mdn.alipayobjects.com/afts/img/A*pub9SY2W6W4AAAAAAAAAAAAAAQAAAQ/original?bz=APM_2021004134675067"]</t>
  </si>
  <si>
    <t>["https://mdn.alipayobjects.com/afts/img/A*lD_tRKF7zDwAAAAAAAAAAAAAAQAAAQ/original?bz=APM_2021004134675067"]</t>
  </si>
  <si>
    <t>25612000000032677758</t>
  </si>
  <si>
    <t>["https://mdn.alipayobjects.com/afts/img/A*2Uu2T4eQmboAAAAAAAAAAAAAAQAAAQ/original?bz=APM_2021004134675067"]</t>
  </si>
  <si>
    <t>2025-04-15 15:36:14</t>
  </si>
  <si>
    <t>2025031822001481361400509314</t>
  </si>
  <si>
    <t>JYM_B_2025031800059262118</t>
  </si>
  <si>
    <t>2025-03-18 18:22:05</t>
  </si>
  <si>
    <t>e5c0c8321295b813f431a0021782f585</t>
  </si>
  <si>
    <t>["https://mdn.alipayobjects.com/afts/img/A*4JEvRZaSEA8AAAAAAAAAAAAAAQAAAQ/original?bz=APM_2021004134675067"]</t>
  </si>
  <si>
    <t>["https://mdn.alipayobjects.com/afts/img/A*auVuSbPmL78AAAAAAAAAAAAAAQAAAQ/original?bz=APM_2021004134675067"]</t>
  </si>
  <si>
    <t>["https://mdn.alipayobjects.com/afts/img/A*JKRuTZZv9f4AAAAAAAAAAAAAAQAAAQ/original?bz=APM_2021004134675067"]</t>
  </si>
  <si>
    <t>25612000000028928057</t>
  </si>
  <si>
    <t>["https://mdn.alipayobjects.com/afts/img/A*Q8WGSYkiWt8AAAAAAAAAAAAAAQAAAQ/original?bz=APM_2021004134675067"]</t>
  </si>
  <si>
    <t>2025-04-15 15:35:03</t>
  </si>
  <si>
    <t>2025032622001482351412475566</t>
  </si>
  <si>
    <t>JYM_B_2025032600073140392</t>
  </si>
  <si>
    <t>2025-03-26 10:58:30</t>
  </si>
  <si>
    <t>["https://mdn.alipayobjects.com/afts/img/A*_-zKQKU8pNcAAAAAAAAAAAAAAQAAAQ/original?bz=APM_2021004134675067"]</t>
  </si>
  <si>
    <t>["https://mdn.alipayobjects.com/afts/img/A*HD5QT6vtlBsAAAAAAAAAAAAAAQAAAQ/original?bz=APM_2021004134675067"]</t>
  </si>
  <si>
    <t>["https://mdn.alipayobjects.com/afts/img/A*ZjFJTq2DtwIAAAAAAAAAAAAAAQAAAQ/original?bz=APM_2021004134675067"]</t>
  </si>
  <si>
    <t>25612000000032295041</t>
  </si>
  <si>
    <t>["https://mdn.alipayobjects.com/afts/img/A*SY3uQ51pxoMAAAAAAAAAAAAAAQAAAQ/original?bz=APM_2021004134675067"]</t>
  </si>
  <si>
    <t>2025-05-06 17:13:15</t>
  </si>
  <si>
    <t>2025031922001496561405473433</t>
  </si>
  <si>
    <t>JYM_B_2025031900057912803</t>
  </si>
  <si>
    <t>2025-03-19 11:31:55</t>
  </si>
  <si>
    <t>b411ccb0cdff51ac8a390898192fb153</t>
  </si>
  <si>
    <t>["https://mdn.alipayobjects.com/afts/img/A*WIsLQYMNZjcAAAAAAAAAAAAAAQAAAQ/original?bz=APM_2021004134675067"]</t>
  </si>
  <si>
    <t>["https://mdn.alipayobjects.com/afts/img/A*easYTaKvXwYAAAAAAAAAAAAAAQAAAQ/original?bz=APM_2021004134675067","https://mdn.alipayobjects.com/afts/img/A*b_rIQZAXKQwAAAAAAAAAAAAAAQAAAQ/original?bz=APM_2021004134675067","https://mdn.alipayobjects.com/afts/img/A*YExLTJOTO_gAAAAAAAAAAAAAAQAAAQ/original?bz=APM_2021004134675067"]</t>
  </si>
  <si>
    <t>["https://mdn.alipayobjects.com/afts/img/A*tDA4QohR9bQAAAAAAAAAAAAAAQAAAQ/original?bz=APM_2021004134675067"]</t>
  </si>
  <si>
    <t>25612000000032638789</t>
  </si>
  <si>
    <t>["https://mdn.alipayobjects.com/afts/img/A*cPT3T4WQvPQAAAAAAAAAAAAAAQAAAQ/original?bz=APM_2021004134675067"]</t>
  </si>
  <si>
    <t>2025-04-15 15:34:37</t>
  </si>
  <si>
    <t>2025031922001416241421527681</t>
  </si>
  <si>
    <t>JYM_B_2025031900059285251</t>
  </si>
  <si>
    <t>2025-03-19 14:21:03</t>
  </si>
  <si>
    <t>8d3bbd453935e94fbd5495d5627e439d</t>
  </si>
  <si>
    <t>["https://mdn.alipayobjects.com/afts/img/A*LdeCS4z6c8AAAAAAAAAAAAAAAQAAAQ/original?bz=APM_2021004134675067"]</t>
  </si>
  <si>
    <t>["https://mdn.alipayobjects.com/afts/img/A*zObbSK3Wz0gAAAAAAAAAAAAAAQAAAQ/original?bz=APM_2021004134675067","https://mdn.alipayobjects.com/afts/img/A*JCsGTbpNU2kAAAAAAAAAAAAAAQAAAQ/original?bz=APM_2021004134675067","https://mdn.alipayobjects.com/afts/img/A*pwU9T6MRl2UAAAAAAAAAAAAAAQAAAQ/original?bz=APM_2021004134675067"]</t>
  </si>
  <si>
    <t>["https://mdn.alipayobjects.com/afts/img/A*KQ6lTLCaprEAAAAAAAAAAAAAAQAAAQ/original?bz=APM_2021004134675067"]</t>
  </si>
  <si>
    <t>25612000000032628666</t>
  </si>
  <si>
    <t>["https://mdn.alipayobjects.com/afts/img/A*nmBZR7aQm_IAAAAAAAAAAAAAAQAAAQ/original?bz=APM_2021004134675067"]</t>
  </si>
  <si>
    <t>2025-04-16 16:25:43</t>
  </si>
  <si>
    <t>2025032122001441081400840547</t>
  </si>
  <si>
    <t>JYM_B_2025032100063576481</t>
  </si>
  <si>
    <t>2025-03-21 19:17:48</t>
  </si>
  <si>
    <t>26463100e06fce2c6b521eebb4e86a02</t>
  </si>
  <si>
    <t>["https://mdn.alipayobjects.com/afts/img/A*pcnbQo0Uu70AAAAAAAAAAAAAAQAAAQ/original?bz=APM_2021004134675067"]</t>
  </si>
  <si>
    <t>["https://mdn.alipayobjects.com/afts/img/A*nOFuT4USDNsAAAAAAAAAAAAAAQAAAQ/original?bz=APM_2021004134675067","https://mdn.alipayobjects.com/afts/img/A*YR9SQZLD6scAAAAAAAAAAAAAAQAAAQ/original?bz=APM_2021004134675067","https://mdn.alipayobjects.com/afts/img/A*PwTuQ7vsiw0AAAAAAAAAAAAAAQAAAQ/original?bz=APM_2021004134675067"]</t>
  </si>
  <si>
    <t>["https://mdn.alipayobjects.com/afts/img/A*mg1cTK6pQm0AAAAAAAAAAAAAAQAAAQ/original?bz=APM_2021004134675067"]</t>
  </si>
  <si>
    <t>25612000000032687730</t>
  </si>
  <si>
    <t>["https://mdn.alipayobjects.com/afts/img/A*6-sRTJ3chTsAAAAAAAAAAAAAAQAAAQ/original?bz=APM_2021004134675067"]</t>
  </si>
  <si>
    <t>2025-04-15 15:33:43</t>
  </si>
  <si>
    <t>2025032422001443011459297928</t>
  </si>
  <si>
    <t>JYM_B_2025032400068778599</t>
  </si>
  <si>
    <t>2025-03-24 11:48:09</t>
  </si>
  <si>
    <t>1c5ab022a6878960f1fecd957e88304c</t>
  </si>
  <si>
    <t>["https://mdn.alipayobjects.com/afts/img/A*O70MS5wyPjIAAAAAAAAAAAAAAQAAAQ/original?bz=APM_2021004134675067"]</t>
  </si>
  <si>
    <t>["https://mdn.alipayobjects.com/afts/img/A*mxYvSIyOwJQAAAAAAAAAAAAAAQAAAQ/original?bz=APM_2021004134675067","https://mdn.alipayobjects.com/afts/img/A*1oCsS5Iqc7YAAAAAAAAAAAAAAQAAAQ/original?bz=APM_2021004134675067","https://mdn.alipayobjects.com/afts/img/A*SYi_QoggDCoAAAAAAAAAAAAAAQAAAQ/original?bz=APM_2021004134675067"]</t>
  </si>
  <si>
    <t>["https://mdn.alipayobjects.com/afts/img/A*yUhjSa8de7kAAAAAAAAAAAAAAQAAAQ/original?bz=APM_2021004134675067"]</t>
  </si>
  <si>
    <t>25612000000032628728</t>
  </si>
  <si>
    <t>["https://mdn.alipayobjects.com/afts/img/A*CdFgTqcZ9JQAAAAAAAAAAAAAAQAAAQ/original?bz=APM_2021004134675067"]</t>
  </si>
  <si>
    <t>2025-04-15 15:33:07</t>
  </si>
  <si>
    <t>2025032722001452221430812013</t>
  </si>
  <si>
    <t>JYM_B_2025032700076257855</t>
  </si>
  <si>
    <t>2025-03-27 15:10:18</t>
  </si>
  <si>
    <t>08b962d412890ae8168f9d5389efeb74</t>
  </si>
  <si>
    <t>["https://mdn.alipayobjects.com/afts/img/A*NZdaRpeeE1wAAAAAAAAAAAAAAQAAAQ/original?bz=APM_2021004134675067"]</t>
  </si>
  <si>
    <t>["https://mdn.alipayobjects.com/afts/img/A*cxrlSrLBDnkAAAAAAAAAAAAAAQAAAQ/original?bz=APM_2021004134675067"]</t>
  </si>
  <si>
    <t>["https://mdn.alipayobjects.com/afts/img/A*F8gvSJfA-w4AAAAAAAAAAAAAAQAAAQ/original?bz=APM_2021004134675067"]</t>
  </si>
  <si>
    <t>25612000000032874688</t>
  </si>
  <si>
    <t>["https://mdn.alipayobjects.com/afts/img/A*CX3xQZMdVzEAAAAAAAAAAAAAAQAAAQ/original?bz=APM_2021004134675067"]</t>
  </si>
  <si>
    <t>凤栖镇桥西村101</t>
  </si>
  <si>
    <t>2025-05-03 08:16:20</t>
  </si>
  <si>
    <t>6937554387575</t>
  </si>
  <si>
    <t>802601-036</t>
  </si>
  <si>
    <t>2025-05-06 17:02:06</t>
  </si>
  <si>
    <t>2025032722001482251430362197</t>
  </si>
  <si>
    <t>JYM_B_2025032700075661357</t>
  </si>
  <si>
    <t>2025-03-27 15:07:53</t>
  </si>
  <si>
    <t>ba74e803f235ff30f44182606a3f5962</t>
  </si>
  <si>
    <t>["https://mdn.alipayobjects.com/afts/img/A*Jj9zRbzVv-kAAAAAAAAAAAAAAQAAAQ/original?bz=APM_2021004134675067"]</t>
  </si>
  <si>
    <t>["https://mdn.alipayobjects.com/afts/img/A*uJqhRKYofV0AAAAAAAAAAAAAAQAAAQ/original?bz=APM_2021004134675067"]</t>
  </si>
  <si>
    <t>["https://mdn.alipayobjects.com/afts/img/A*ofFDQq08U_gAAAAAAAAAAAAAAQAAAQ/original?bz=APM_2021004134675067"]</t>
  </si>
  <si>
    <t>256120000000032914348</t>
  </si>
  <si>
    <t>["https://mdn.alipayobjects.com/afts/img/A*p6SMSKuJZpgAAAAAAAAAAAAAAQAAAQ/original?bz=APM_2021004134675067"]</t>
  </si>
  <si>
    <t>2025-05-06 17:26:43</t>
  </si>
  <si>
    <t>2025032722001469461427944392</t>
  </si>
  <si>
    <t>JYM_B_2025032700075081401</t>
  </si>
  <si>
    <t>2025-03-27 13:39:08</t>
  </si>
  <si>
    <t>["https://mdn.alipayobjects.com/afts/img/A*FsMNT4G2CcwAAAAAAAAAAAAAAQAAAQ/original?bz=APM_2021004134675067&amp;tid=afts_traceId"]</t>
  </si>
  <si>
    <t>["https://mdn.alipayobjects.com/afts/img/A*9lqDT5dXnLIAAAAAAAAAAAAAAQAAAQ/original?bz=APM_2021004134675067&amp;tid=afts_traceId"]</t>
  </si>
  <si>
    <t>["https://mdn.alipayobjects.com/afts/img/A*U1XkSIYKdpoAAAAAAAAAAAAAAQAAAQ/original?bz=APM_2021004134675067&amp;tid=afts_traceId"]</t>
  </si>
  <si>
    <t>25612000000032811913</t>
  </si>
  <si>
    <t>["https://mdn.alipayobjects.com/afts/img/A*RL1RQpC-4jAAAAAAAAAAAAAAAQAAAQ/original?bz=APM_2021004134675067&amp;tid=afts_traceId"]</t>
  </si>
  <si>
    <t>2025-04-15 15:32:00</t>
  </si>
  <si>
    <t>2025032622001432891426288804</t>
  </si>
  <si>
    <t>JYM_B_2025032600073447051</t>
  </si>
  <si>
    <t>2025-03-26 13:44:15</t>
  </si>
  <si>
    <t>["https://mdn.alipayobjects.com/afts/img/A*krABSZWNbjEAAAAAAAAAAAAAAQAAAQ/original?bz=APM_2021004134675067"]</t>
  </si>
  <si>
    <t>["https://mdn.alipayobjects.com/afts/img/A*UVIdTr4GA6sAAAAAAAAAAAAAAQAAAQ/original?bz=APM_2021004134675067"]</t>
  </si>
  <si>
    <t>["https://mdn.alipayobjects.com/afts/img/A*HQLYSaw7rYYAAAAAAAAAAAAAAQAAAQ/original?bz=APM_2021004134675067"]</t>
  </si>
  <si>
    <t>25612000000032645258</t>
  </si>
  <si>
    <t>["https://mdn.alipayobjects.com/afts/img/A*jPHVTKMc1uIAAAAAAAAAAAAAAQAAAQ/original?bz=APM_2021004134675067"]</t>
  </si>
  <si>
    <t>2025031522001423961429441741</t>
  </si>
  <si>
    <t>JYM_B_2025031500053349087</t>
  </si>
  <si>
    <t>2025-03-15 19:31:13</t>
  </si>
  <si>
    <t>c940e0f8577d15639445f04df270cca8</t>
  </si>
  <si>
    <t>["https://mdn.alipayobjects.com/afts/img/A*p0BdRIPbwXAAAAAAAAAAAAAAAQAAAQ/original?bz=APM_2021004134675067"]</t>
  </si>
  <si>
    <t>["https://mdn.alipayobjects.com/afts/img/A*boWxSL1y_wAAAAAAAAAAAAAAAQAAAQ/original?bz=APM_2021004134675067"]</t>
  </si>
  <si>
    <t>25612000000032804692</t>
  </si>
  <si>
    <t>["https://mdn.alipayobjects.com/afts/img/A*p8T0Sb_DS3oAAAAAAAAAAAAAAQAAAQ/original?bz=APM_2021004134675067"]</t>
  </si>
  <si>
    <t>2025-04-09 14:36:36</t>
  </si>
  <si>
    <t>2025031622001423961431172813</t>
  </si>
  <si>
    <t>JYM_B_2025031600054836415</t>
  </si>
  <si>
    <t>2025-03-16 16:30:28</t>
  </si>
  <si>
    <t>["https://mdn.alipayobjects.com/afts/img/A*wKRnQ7HNDb8AAAAAAAAAAAAAAQAAAQ/original?bz=APM_2021004134675067"]</t>
  </si>
  <si>
    <t>["https://mdn.alipayobjects.com/afts/img/A*JZRZS4O7-pIAAAAAAAAAAAAAAQAAAQ/original?bz=APM_2021004134675067"]</t>
  </si>
  <si>
    <t>["https://mdn.alipayobjects.com/afts/img/A*myX2QpbVaYcAAAAAAAAAAAAAAQAAAQ/original?bz=APM_2021004134675067"]</t>
  </si>
  <si>
    <t>25612000000032775931</t>
  </si>
  <si>
    <t>["https://mdn.alipayobjects.com/afts/img/A*r2UIQZAq7a0AAAAAAAAAAAAAAQAAAQ/original?bz=APM_2021004134675067"]</t>
  </si>
  <si>
    <t>2025032722001432891430895715</t>
  </si>
  <si>
    <t>JYM_B_2025032700076567452</t>
  </si>
  <si>
    <t>2025-03-27 16:01:04</t>
  </si>
  <si>
    <t>["https://mdn.alipayobjects.com/afts/img/A*a9M_S72f4kwAAAAAAAAAAAAAAQAAAQ/original?bz=APM_2021004134675067"]</t>
  </si>
  <si>
    <t>["https://mdn.alipayobjects.com/afts/img/A*TsRLT5WKmFUAAAAAAAAAAAAAAQAAAQ/original?bz=APM_2021004134675067"]</t>
  </si>
  <si>
    <t>["https://mdn.alipayobjects.com/afts/img/A*tPMdQaNK5VgAAAAAAAAAAAAAAQAAAQ/original?bz=APM_2021004134675067"]</t>
  </si>
  <si>
    <t>25612000000032758564</t>
  </si>
  <si>
    <t>["https://mdn.alipayobjects.com/afts/img/A*ck_NSJUb0eYAAAAAAAAAAAAAAQAAAQ/original?bz=APM_2021004134675067"]</t>
  </si>
  <si>
    <t>2025032622001410751433162961</t>
  </si>
  <si>
    <t>JYM_B_2025032600072791920</t>
  </si>
  <si>
    <t>2025-03-26 13:29:05</t>
  </si>
  <si>
    <t>8c7ee0974fcebcfac69074c4653ecf21</t>
  </si>
  <si>
    <t>["https://mdn.alipayobjects.com/afts/img/A*OagpRL-jaQEAAAAAAAAAAAAAAQAAAQ/original?bz=APM_2021004134675067"]</t>
  </si>
  <si>
    <t>["https://mdn.alipayobjects.com/afts/img/A*E3J_Qq_4_REAAAAAAAAAAAAAAQAAAQ/original?bz=APM_2021004134675067"]</t>
  </si>
  <si>
    <t>["https://mdn.alipayobjects.com/afts/img/A*bfLFSZW6G0QAAAAAAAAAAAAAAQAAAQ/original?bz=APM_2021004134675067"]</t>
  </si>
  <si>
    <t>25612000000032495495</t>
  </si>
  <si>
    <t>["https://mdn.alipayobjects.com/afts/img/A*FqkNTpHx4SYAAAAAAAAAAAAAAQAAAQ/original?bz=APM_2021004134675067"]</t>
  </si>
  <si>
    <t>2025-05-06 17:57:08</t>
  </si>
  <si>
    <t>2025032522001484111422041449</t>
  </si>
  <si>
    <t>JYM_B_2025032500071897169</t>
  </si>
  <si>
    <t>2025-03-25 13:06:54</t>
  </si>
  <si>
    <t>01ae80a71288581682bc015fddf8bec4</t>
  </si>
  <si>
    <t>["https://mdn.alipayobjects.com/afts/img/A*b4tpRIfY8NUAAAAAAAAAAAAAAQAAAQ/original?bz=APM_2021004134675067"]</t>
  </si>
  <si>
    <t>["https://mdn.alipayobjects.com/afts/img/A*JCyyRKNNY-QAAAAAAAAAAAAAAQAAAQ/original?bz=APM_2021004134675067"]</t>
  </si>
  <si>
    <t>["https://mdn.alipayobjects.com/afts/img/A*A2QDT5GGZwEAAAAAAAAAAAAAAQAAAQ/original?bz=APM_2021004134675067"]</t>
  </si>
  <si>
    <t>25612000000032337312</t>
  </si>
  <si>
    <t>["https://mdn.alipayobjects.com/afts/img/A*s3xrSpGifFoAAAAAAAAAAAAAAQAAAQ/original?bz=APM_2021004134675067"]</t>
  </si>
  <si>
    <t>2025-05-06 17:48:04</t>
  </si>
  <si>
    <t>2025032622001424981405183350</t>
  </si>
  <si>
    <t>JYM_B_2025032600072708029</t>
  </si>
  <si>
    <t>2025-03-26 13:22:41</t>
  </si>
  <si>
    <t>012e9761a0e7bcc1300b0dae1bde2906</t>
  </si>
  <si>
    <t>["https://mdn.alipayobjects.com/afts/img/A*AlGoTZhxw8YAAAAAAAAAAAAAAQAAAQ/original?bz=APM_2021004134675067"]</t>
  </si>
  <si>
    <t>["https://mdn.alipayobjects.com/afts/img/A*nJ5UR6VHVdcAAAAAAAAAAAAAAQAAAQ/original?bz=APM_2021004134675067"]</t>
  </si>
  <si>
    <t>["https://mdn.alipayobjects.com/afts/img/A*bJtGTJ_BLtUAAAAAAAAAAAAAAQAAAQ/original?bz=APM_2021004134675067"]</t>
  </si>
  <si>
    <t>25612000000040827354</t>
  </si>
  <si>
    <t>["https://mdn.alipayobjects.com/afts/img/A*a8fZSKWX3jEAAAAAAAAAAAAAAQAAAQ/original?bz=APM_2021004134675067"]</t>
  </si>
  <si>
    <t>2025-04-15 17:10:50</t>
  </si>
  <si>
    <t>2025032522001464701457583805</t>
  </si>
  <si>
    <t>JYM_B_2025032500070548369</t>
  </si>
  <si>
    <t>2025-03-25 13:01:58</t>
  </si>
  <si>
    <t>d908457bf6f5a04bf3bf11cb9e79fe70</t>
  </si>
  <si>
    <t>["https://mdn.alipayobjects.com/afts/img/A*vTvFR71WLYgAAAAAAAAAAAAAAQAAAQ/original?bz=APM_2021004134675067"]</t>
  </si>
  <si>
    <t>["https://mdn.alipayobjects.com/afts/img/A*FD41TobaGDwAAAAAAAAAAAAAAQAAAQ/original?bz=APM_2021004134675067"]</t>
  </si>
  <si>
    <t>["https://mdn.alipayobjects.com/afts/img/A*DLwwQLDIniYAAAAAAAAAAAAAAQAAAQ/original?bz=APM_2021004134675067"]</t>
  </si>
  <si>
    <t>25612000000032446007</t>
  </si>
  <si>
    <t>["https://mdn.alipayobjects.com/afts/img/A*T0aLQK0nS50AAAAAAAAAAAAAAQAAAQ/original?bz=APM_2021004134675067"]</t>
  </si>
  <si>
    <t>2025-05-06 17:47:08</t>
  </si>
  <si>
    <t>2025022822001486181432989222</t>
  </si>
  <si>
    <t>JYM_B_2025022800021329218</t>
  </si>
  <si>
    <t>2025-02-28 12:14:24</t>
  </si>
  <si>
    <t>a83b289fce0cf622b922c0abf90a16f7</t>
  </si>
  <si>
    <t>["https://mdn.alipayobjects.com/afts/img/A*k3UZRY7Dl64AAAAAAAAAAAAAAQAAAQ/original?bz=APM_2021004134675067"]</t>
  </si>
  <si>
    <t>["https://mdn.alipayobjects.com/afts/img/A*K1I0Sp2AEAcAAAAAAAAAAAAAAQAAAQ/original?bz=APM_2021004134675067","https://mdn.alipayobjects.com/afts/img/A*a0KmSrH49NoAAAAAAAAAAAAAAQAAAQ/original?bz=APM_2021004134675067","https://mdn.alipayobjects.com/afts/img/A*fDQRQq2E8jMAAAAAAAAAAAAAAQAAAQ/original?bz=APM_2021004134675067"]</t>
  </si>
  <si>
    <t>["https://mdn.alipayobjects.com/afts/img/A*XlLZTJottxMAAAAAAAAAAAAAAQAAAQ/original?bz=APM_2021004134675067"]</t>
  </si>
  <si>
    <t>25612000000021384691</t>
  </si>
  <si>
    <t>["https://mdn.alipayobjects.com/afts/img/A*MHbGQKXf-toAAAAAAAAAAAAAAQAAAQ/original?bz=APM_2021004134675067"]</t>
  </si>
  <si>
    <t>15877412838</t>
  </si>
  <si>
    <t>2025-05-06 14:50:33</t>
  </si>
  <si>
    <t>2025032622001447221406462417</t>
  </si>
  <si>
    <t>JYM_B_2025032600073561219</t>
  </si>
  <si>
    <t>2025-03-26 13:46:37</t>
  </si>
  <si>
    <t>["https://mdn.alipayobjects.com/afts/img/A*-DN9QKXM41MAAAAAAAAAAAAAAQAAAQ/original?bz=APM_2021004134675067"]</t>
  </si>
  <si>
    <t>["https://mdn.alipayobjects.com/afts/img/A*eL9fSqcjXkUAAAAAAAAAAAAAAQAAAQ/original?bz=APM_2021004134675067","https://mdn.alipayobjects.com/afts/img/A*TTlVRJyND-QAAAAAAAAAAAAAAQAAAQ/original?bz=APM_2021004134675067"]</t>
  </si>
  <si>
    <t>["https://mdn.alipayobjects.com/afts/img/A*JZ3aR5HObpMAAAAAAAAAAAAAAQAAAQ/original?bz=APM_2021004134675067"]</t>
  </si>
  <si>
    <t>25612000000032715950</t>
  </si>
  <si>
    <t>["https://mdn.alipayobjects.com/afts/img/A*WTAiRbRDkDIAAAAAAAAAAAAAAQAAAQ/original?bz=APM_2021004134675067"]</t>
  </si>
  <si>
    <t>功铭座1-1-2103室</t>
  </si>
  <si>
    <t>2025-03-28 03:03:28</t>
  </si>
  <si>
    <t>6913356000121</t>
  </si>
  <si>
    <t>安华</t>
  </si>
  <si>
    <t>N1D90G10-6</t>
  </si>
  <si>
    <t>2025-05-10 10:33:51</t>
  </si>
  <si>
    <t>2025032722001435971430638303</t>
  </si>
  <si>
    <t>JYM_B_2025032700075621357</t>
  </si>
  <si>
    <t>2025-03-27 16:45:26</t>
  </si>
  <si>
    <t>07ec0bfc93b38991a6234b8bb540ff80</t>
  </si>
  <si>
    <t>["https://mdn.alipayobjects.com/afts/img/A*3kfLQJkBfNwAAAAAAAAAAAAAAQAAAQ/original?bz=APM_2021004134675067"]</t>
  </si>
  <si>
    <t>["https://mdn.alipayobjects.com/afts/img/A*smFmTY7wUnIAAAAAAAAAAAAAAQAAAQ/original?bz=APM_2021004134675067"]</t>
  </si>
  <si>
    <t>["https://mdn.alipayobjects.com/afts/img/A*m6nYT5em0wEAAAAAAAAAAAAAAQAAAQ/original?bz=APM_2021004134675067"]</t>
  </si>
  <si>
    <t>25612000000033030784</t>
  </si>
  <si>
    <t>["https://mdn.alipayobjects.com/afts/img/A*GiPwRrEkCw8AAAAAAAAAAAAAAQAAAQ/original?bz=APM_2021004134675067"]</t>
  </si>
  <si>
    <t>2025-04-15 15:28:47</t>
  </si>
  <si>
    <t>2025031522001471661401426519</t>
  </si>
  <si>
    <t>JYM_B_2025031500052255772</t>
  </si>
  <si>
    <t>2025-03-15 14:18:23</t>
  </si>
  <si>
    <t>18a9051584ca3704a57d3728b34f196a</t>
  </si>
  <si>
    <t>["https://mdn.alipayobjects.com/afts/img/A*ElwERIY0954AAAAAAAAAAAAAAQAAAQ/original?bz=APM_2021004134675067"]</t>
  </si>
  <si>
    <t>["https://mdn.alipayobjects.com/afts/img/A*3W3aRr8ZfIoAAAAAAAAAAAAAAQAAAQ/original?bz=APM_2021004134675067","https://mdn.alipayobjects.com/afts/img/A*MD6xSoCauscAAAAAAAAAAAAAAQAAAQ/original?bz=APM_2021004134675067"]</t>
  </si>
  <si>
    <t>["https://mdn.alipayobjects.com/afts/img/A*4xfLTbU0q0gAAAAAAAAAAAAAAQAAAQ/original?bz=APM_2021004134675067"]</t>
  </si>
  <si>
    <t>25612000000028264913</t>
  </si>
  <si>
    <t>["https://mdn.alipayobjects.com/afts/img/A*X3bUS7oU62YAAAAAAAAAAAAAAQAAAQ/original?bz=APM_2021004134675067"]</t>
  </si>
  <si>
    <t>2025-04-08 16:46:53</t>
  </si>
  <si>
    <t>2025032722001431851440937295</t>
  </si>
  <si>
    <t>JYM_B_2025032700074723770</t>
  </si>
  <si>
    <t>2025-03-27 09:41:33</t>
  </si>
  <si>
    <t>["https://mdn.alipayobjects.com/afts/img/A*IAnsTb9rC-IAAAAAAAAAAAAAAQAAAQ/original?bz=APM_2021004134675067&amp;tid=afts_traceId"]</t>
  </si>
  <si>
    <t>["https://mdn.alipayobjects.com/afts/img/A*GzxSQbtw_JUAAAAAAAAAAAAAAQAAAQ/original?bz=APM_2021004134675067&amp;tid=afts_traceId"]</t>
  </si>
  <si>
    <t>["https://mdn.alipayobjects.com/afts/img/A*I5PMSoh9FDoAAAAAAAAAAAAAAQAAAQ/original?bz=APM_2021004134675067&amp;tid=afts_traceId"]</t>
  </si>
  <si>
    <t>25612000000032644193</t>
  </si>
  <si>
    <t>["https://mdn.alipayobjects.com/afts/img/A*DO9wTbijCmMAAAAAAAAAAAAAAQAAAQ/original?bz=APM_2021004134675067&amp;tid=afts_traceId"]</t>
  </si>
  <si>
    <t>2025-04-15 16:39:52</t>
  </si>
  <si>
    <t>2025032722001479431436530477</t>
  </si>
  <si>
    <t>JYM_B_2025032700073841928</t>
  </si>
  <si>
    <t>2025-03-27 09:43:06</t>
  </si>
  <si>
    <t>["https://mdn.alipayobjects.com/afts/img/A*Ww_ARYk3KZMAAAAAAAAAAAAAAQAAAQ/original?bz=APM_2021004134675067&amp;tid=afts_traceId"]</t>
  </si>
  <si>
    <t>["https://mdn.alipayobjects.com/afts/img/A*9Xl9T5JVXSAAAAAAAAAAAAAAAQAAAQ/original?bz=APM_2021004134675067&amp;tid=afts_traceId"]</t>
  </si>
  <si>
    <t>["https://mdn.alipayobjects.com/afts/img/A*zKWFTro3ns8AAAAAAAAAAAAAAQAAAQ/original?bz=APM_2021004134675067&amp;tid=afts_traceId"]</t>
  </si>
  <si>
    <t>25612000000032644119</t>
  </si>
  <si>
    <t>["https://mdn.alipayobjects.com/afts/img/A*brumRZ_KMQcAAAAAAAAAAAAAAQAAAQ/original?bz=APM_2021004134675067&amp;tid=afts_traceId"]</t>
  </si>
  <si>
    <t>2025-04-15 15:47:42</t>
  </si>
  <si>
    <t>2025032722001497751438701212</t>
  </si>
  <si>
    <t>JYM_B_2025032700076971782</t>
  </si>
  <si>
    <t>2025-03-27 16:55:43</t>
  </si>
  <si>
    <t>["https://mdn.alipayobjects.com/afts/img/A*WoQtTImKDDAAAAAAAAAAAAAAAQAAAQ/original?bz=APM_2021004134675067"]</t>
  </si>
  <si>
    <t>["https://mdn.alipayobjects.com/afts/img/A*Ya3rQKRF2iYAAAAAAAAAAAAAAQAAAQ/original?bz=APM_2021004134675067"]</t>
  </si>
  <si>
    <t>["https://mdn.alipayobjects.com/afts/img/A*P9ZnRp_PLHEAAAAAAAAAAAAAAQAAAQ/original?bz=APM_2021004134675067"]</t>
  </si>
  <si>
    <t>25612000000032889216</t>
  </si>
  <si>
    <t>["https://mdn.alipayobjects.com/afts/img/A*ZQuXTJDeICIAAAAAAAAAAAAAAQAAAQ/original?bz=APM_2021004134675067"]</t>
  </si>
  <si>
    <t>2025-04-15 15:24:39</t>
  </si>
  <si>
    <t>2025031522001410011419111237</t>
  </si>
  <si>
    <t>JYM_B_2025031500052552089</t>
  </si>
  <si>
    <t>2025-03-15 14:09:20</t>
  </si>
  <si>
    <t>ee883145cf4b720e14fe81090fb3a79b</t>
  </si>
  <si>
    <t>["https://mdn.alipayobjects.com/afts/img/A*S6oNQJx0bWkAAAAAAAAAAAAAAQAAAQ/original?bz=APM_2021004134675067"]</t>
  </si>
  <si>
    <t>["https://mdn.alipayobjects.com/afts/img/A*IwJRQJ6KQC4AAAAAAAAAAAAAAQAAAQ/original?bz=APM_2021004134675067","https://mdn.alipayobjects.com/afts/img/A*wuXIT6jOIEAAAAAAAAAAAAAAAQAAAQ/original?bz=APM_2021004134675067"]</t>
  </si>
  <si>
    <t>["https://mdn.alipayobjects.com/afts/img/A*RM2iQbXC73IAAAAAAAAAAAAAAQAAAQ/original?bz=APM_2021004134675067"]</t>
  </si>
  <si>
    <t>25612000000028175566</t>
  </si>
  <si>
    <t>["https://mdn.alipayobjects.com/afts/img/A*OtmbQ5pGzFAAAAAAAAAAAAAAAQAAAQ/original?bz=APM_2021004134675067"]</t>
  </si>
  <si>
    <t>2025031522001410371456491954</t>
  </si>
  <si>
    <t>JYM_B_2025031500052021834</t>
  </si>
  <si>
    <t>2025-03-15 19:36:23</t>
  </si>
  <si>
    <t>a3999ccd981771f52de10b7ce69635fb</t>
  </si>
  <si>
    <t>["https://mdn.alipayobjects.com/afts/img/A*v5sWT48B_yQAAAAAAAAAAAAAAQAAAQ/original?bz=APM_2021004134675067"]</t>
  </si>
  <si>
    <t>["https://mdn.alipayobjects.com/afts/img/A*TFPZSLqkYSYAAAAAAAAAAAAAAQAAAQ/original?bz=APM_2021004134675067"]</t>
  </si>
  <si>
    <t>25612000000032829882</t>
  </si>
  <si>
    <t>["https://mdn.alipayobjects.com/afts/img/A*rxfiQa5wD3QAAAAAAAAAAAAAAQAAAQ/original?bz=APM_2021004134675067"]</t>
  </si>
  <si>
    <t>2025-04-09 14:35:56</t>
  </si>
  <si>
    <t>2025031522001487331455257477</t>
  </si>
  <si>
    <t>JYM_B_2025031500051965032</t>
  </si>
  <si>
    <t>2025-03-15 14:00:30</t>
  </si>
  <si>
    <t>ef5a2901c7cb6861d1453c50bd6513db</t>
  </si>
  <si>
    <t>["https://mdn.alipayobjects.com/afts/img/A*erWmTYmRn18AAAAAAAAAAAAAAQAAAQ/original?bz=APM_2021004134675067"]</t>
  </si>
  <si>
    <t>["https://mdn.alipayobjects.com/afts/img/A*ryI6Qr4GcJkAAAAAAAAAAAAAAQAAAQ/original?bz=APM_2021004134675067","https://mdn.alipayobjects.com/afts/img/A*yn9_QZt5DYIAAAAAAAAAAAAAAQAAAQ/original?bz=APM_2021004134675067"]</t>
  </si>
  <si>
    <t>["https://mdn.alipayobjects.com/afts/img/A*SxInRYNiVNYAAAAAAAAAAAAAAQAAAQ/original?bz=APM_2021004134675067"]</t>
  </si>
  <si>
    <t>25612000000028263832</t>
  </si>
  <si>
    <t>["https://mdn.alipayobjects.com/afts/img/A*op7cT5Wb8vQAAAAAAAAAAAAAAQAAAQ/original?bz=APM_2021004134675067"]</t>
  </si>
  <si>
    <t>2025031222001446081411380732</t>
  </si>
  <si>
    <t>JYM_B_2025031200046058396</t>
  </si>
  <si>
    <t>2025-03-12 13:55:34</t>
  </si>
  <si>
    <t>a749dfd5caf53193cd46b41ceca0799c</t>
  </si>
  <si>
    <t>["https://mdn.alipayobjects.com/afts/img/A*utnISJjoSekAAAAAAAAAAAAAAQAAAQ/original?bz=APM_2021004134675067"]</t>
  </si>
  <si>
    <t>["https://mdn.alipayobjects.com/afts/img/A*lke_TrbGrOQAAAAAAAAAAAAAAQAAAQ/original?bz=APM_2021004134675067","https://mdn.alipayobjects.com/afts/img/A*0JugTbwMyGkAAAAAAAAAAAAAAQAAAQ/original?bz=APM_2021004134675067"]</t>
  </si>
  <si>
    <t>["https://mdn.alipayobjects.com/afts/img/A*oLgKTL0Z0dYAAAAAAAAAAAAAAQAAAQ/original?bz=APM_2021004134675067"]</t>
  </si>
  <si>
    <t>25612000000026189799</t>
  </si>
  <si>
    <t>["https://mdn.alipayobjects.com/afts/img/A*Y8cWRZThvMkAAAAAAAAAAAAAAQAAAQ/original?bz=APM_2021004134675067"]</t>
  </si>
  <si>
    <t>二中保险公司1-302室</t>
  </si>
  <si>
    <t>2025-03-14 01:17:20</t>
  </si>
  <si>
    <t>6913356000122</t>
  </si>
  <si>
    <t>多美多</t>
  </si>
  <si>
    <t>DMD-918</t>
  </si>
  <si>
    <t>2025-05-10 10:34:45</t>
  </si>
  <si>
    <t>2025032722001405491443391293</t>
  </si>
  <si>
    <t>JYM_B_2025032700076002903</t>
  </si>
  <si>
    <t>2025-03-27 14:37:15</t>
  </si>
  <si>
    <t>b05f8e52546c1a519442a8e14ad7961c</t>
  </si>
  <si>
    <t>["https://mdn.alipayobjects.com/afts/img/A*h1J7SqSUEA0AAAAAAAAAAAAAAQAAAQ/original?bz=APM_2021004134675067"]</t>
  </si>
  <si>
    <t>["https://mdn.alipayobjects.com/afts/img/A*wI8SQJWqvZYAAAAAAAAAAAAAAQAAAQ/original?bz=APM_2021004134675067","https://mdn.alipayobjects.com/afts/img/A*7c50T6U7NxAAAAAAAAAAAAAAAQAAAQ/original?bz=APM_2021004134675067","https://mdn.alipayobjects.com/afts/img/A*0QCYQKy6xzwAAAAAAAAAAAAAAQAAAQ/original?bz=APM_2021004134675067"]</t>
  </si>
  <si>
    <t>["https://mdn.alipayobjects.com/afts/img/A*QpDITaPCrDoAAAAAAAAAAAAAAQAAAQ/original?bz=APM_2021004134675067"]</t>
  </si>
  <si>
    <t>25612000000032726012</t>
  </si>
  <si>
    <t>["https://mdn.alipayobjects.com/afts/img/A*IFxqTLzvGN8AAAAAAAAAAAAAAQAAAQ/original?bz=APM_2021004134675067"]</t>
  </si>
  <si>
    <t>2025-04-15 11:11:46</t>
  </si>
  <si>
    <t>2025032622001414561447944232</t>
  </si>
  <si>
    <t>JYM_B_2025032600073395779</t>
  </si>
  <si>
    <t>2025-03-26 12:55:03</t>
  </si>
  <si>
    <t>8de76ee5a89a6cffbe2a8a7e4e9e236c</t>
  </si>
  <si>
    <t>["https://mdn.alipayobjects.com/afts/img/A*7iNZToie39oAAAAAAAAAAAAAAQAAAQ/original?bz=APM_2021004134675067"]</t>
  </si>
  <si>
    <t>["https://mdn.alipayobjects.com/afts/img/A*pZtPQaLULpUAAAAAAAAAAAAAAQAAAQ/original?bz=APM_2021004134675067","https://mdn.alipayobjects.com/afts/img/A*ZEotS56Ua-8AAAAAAAAAAAAAAQAAAQ/original?bz=APM_2021004134675067"]</t>
  </si>
  <si>
    <t>["https://mdn.alipayobjects.com/afts/img/A*CS8PQq19A5sAAAAAAAAAAAAAAQAAAQ/original?bz=APM_2021004134675067"]</t>
  </si>
  <si>
    <t>25612000000032696112</t>
  </si>
  <si>
    <t>["https://mdn.alipayobjects.com/afts/img/A*5obIR7cmJ-AAAAAAAAAAAAAAAQAAAQ/original?bz=APM_2021004134675067"]</t>
  </si>
  <si>
    <t>2025032622001417691420542248</t>
  </si>
  <si>
    <t>JYM_B_2025032600073589773</t>
  </si>
  <si>
    <t>2025-03-26 16:30:29</t>
  </si>
  <si>
    <t>fcd159e107fcc9f532fef25b71f148f5</t>
  </si>
  <si>
    <t>["https://mdn.alipayobjects.com/afts/img/A*4M7aTod_KjwAAAAAAAAAAAAAAQAAAQ/original?bz=APM_2021004134675067"]</t>
  </si>
  <si>
    <t>["https://mdn.alipayobjects.com/afts/img/A*BaAoRKShNqwAAAAAAAAAAAAAAQAAAQ/original?bz=APM_2021004134675067"]</t>
  </si>
  <si>
    <t>["https://mdn.alipayobjects.com/afts/img/A*arjWTYPRHocAAAAAAAAAAAAAAQAAAQ/original?bz=APM_2021004134675067"]</t>
  </si>
  <si>
    <t>25612000000032454766</t>
  </si>
  <si>
    <t>["https://mdn.alipayobjects.com/afts/img/A*Ybr2R5fmomgAAAAAAAAAAAAAAQAAAQ/original?bz=APM_2021004134675067"]</t>
  </si>
  <si>
    <t>2025-04-15 15:22:29</t>
  </si>
  <si>
    <t>2025032722001480231417201239</t>
  </si>
  <si>
    <t>JYM_B_2025032700075486452</t>
  </si>
  <si>
    <t>2025-03-27 15:12:31</t>
  </si>
  <si>
    <t>711e7840add6e8c94912ff5db1167463</t>
  </si>
  <si>
    <t>["https://mdn.alipayobjects.com/afts/img/A*vMCGQ7357VQAAAAAAAAAAAAAAQAAAQ/original?bz=APM_2021004134675067"]</t>
  </si>
  <si>
    <t>["https://mdn.alipayobjects.com/afts/img/A*c59bTaOyvJwAAAAAAAAAAAAAAQAAAQ/original?bz=APM_2021004134675067"]</t>
  </si>
  <si>
    <t>["https://mdn.alipayobjects.com/afts/img/A*bCtsTLXD45wAAAAAAAAAAAAAAQAAAQ/original?bz=APM_2021004134675067"]</t>
  </si>
  <si>
    <t>25614000000000616136</t>
  </si>
  <si>
    <t>["https://mdn.alipayobjects.com/afts/img/A*LPT7S4SIR8UAAAAAAAAAAAAAAQAAAQ/original?bz=APM_2021004134675067"]</t>
  </si>
  <si>
    <t>2025-04-15 15:22:01</t>
  </si>
  <si>
    <t>2025032722001408961424116928</t>
  </si>
  <si>
    <t>JYM_B_2025032700075722998</t>
  </si>
  <si>
    <t>2025-03-27 15:26:40</t>
  </si>
  <si>
    <t>3086f4310c189fa58398332e31548aa3</t>
  </si>
  <si>
    <t>["https://mdn.alipayobjects.com/afts/img/A*Kc22S7HHe5MAAAAAAAAAAAAAAQAAAQ/original?bz=APM_2021004134675067"]</t>
  </si>
  <si>
    <t>["https://mdn.alipayobjects.com/afts/img/A*zWGDSILrRcEAAAAAAAAAAAAAAQAAAQ/original?bz=APM_2021004134675067"]</t>
  </si>
  <si>
    <t>["https://mdn.alipayobjects.com/afts/img/A*OhaHTYl_8uMAAAAAAAAAAAAAAQAAAQ/original?bz=APM_2021004134675067"]</t>
  </si>
  <si>
    <t>25614000000000546008</t>
  </si>
  <si>
    <t>["https://mdn.alipayobjects.com/afts/img/A*CHKST7VJjGoAAAAAAAAAAAAAAQAAAQ/original?bz=APM_2021004134675067"]</t>
  </si>
  <si>
    <t>2025-04-15 15:20:56</t>
  </si>
  <si>
    <t>2025032722001494451409822487</t>
  </si>
  <si>
    <t>JYM_B_2025032700075652065</t>
  </si>
  <si>
    <t>2025-03-27 15:45:14</t>
  </si>
  <si>
    <t>373695b82da865b8efa26afeaf516689</t>
  </si>
  <si>
    <t>["https://mdn.alipayobjects.com/afts/img/A*Jbf8Q5oGr1oAAAAAAAAAAAAAAQAAAQ/original?bz=APM_2021004134675067"]</t>
  </si>
  <si>
    <t>["https://mdn.alipayobjects.com/afts/img/A*QfI1Q6ONe7UAAAAAAAAAAAAAAQAAAQ/original?bz=APM_2021004134675067"]</t>
  </si>
  <si>
    <t>["https://mdn.alipayobjects.com/afts/img/A*Oyp3QpJ_KbEAAAAAAAAAAAAAAQAAAQ/original?bz=APM_2021004134675067"]</t>
  </si>
  <si>
    <t>25614000000000546009</t>
  </si>
  <si>
    <t>["https://mdn.alipayobjects.com/afts/img/A*ckqESJefX6gAAAAAAAAAAAAAAQAAAQ/original?bz=APM_2021004134675067"]</t>
  </si>
  <si>
    <t>2025-04-15 15:20:21</t>
  </si>
  <si>
    <t>2025032722001404411445876753</t>
  </si>
  <si>
    <t>JYM_B_2025032700076826125</t>
  </si>
  <si>
    <t>2025-03-27 17:01:33</t>
  </si>
  <si>
    <t>1cfd3e06b2708782e8d464b802e373cf</t>
  </si>
  <si>
    <t>["https://mdn.alipayobjects.com/afts/img/A*UEPYSpwg27sAAAAAAAAAAAAAAQAAAQ/original?bz=APM_2021004134675067"]</t>
  </si>
  <si>
    <t>["https://mdn.alipayobjects.com/afts/img/A*vHzOT5JnRRYAAAAAAAAAAAAAAQAAAQ/original?bz=APM_2021004134675067"]</t>
  </si>
  <si>
    <t>["https://mdn.alipayobjects.com/afts/img/A*-FoDR7fGUPsAAAAAAAAAAAAAAQAAAQ/original?bz=APM_2021004134675067"]</t>
  </si>
  <si>
    <t>25614000000000535955</t>
  </si>
  <si>
    <t>["https://mdn.alipayobjects.com/afts/img/A*GrDtQ6xu-fEAAAAAAAAAAAAAAQAAAQ/original?bz=APM_2021004134675067"]</t>
  </si>
  <si>
    <t>2025-04-15 15:19:56</t>
  </si>
  <si>
    <t>2025032522001497671413226673</t>
  </si>
  <si>
    <t>JYM_B_2025032500071568019</t>
  </si>
  <si>
    <t>2025-03-25 19:52:15</t>
  </si>
  <si>
    <t>80b1bb32033ba99210f18bd9c848137e</t>
  </si>
  <si>
    <t>["https://mdn.alipayobjects.com/afts/img/A*cIm3SYf-eAAAAAAAAAAAAAAAAQAAAQ/original?bz=APM_2021004134675067"]</t>
  </si>
  <si>
    <t>["https://mdn.alipayobjects.com/afts/img/A*mZBcS7yGxzoAAAAAAAAAAAAAAQAAAQ/original?bz=APM_2021004134675067","https://mdn.alipayobjects.com/afts/img/A*AkPpQLM8djUAAAAAAAAAAAAAAQAAAQ/original?bz=APM_2021004134675067","https://mdn.alipayobjects.com/afts/img/A*W_ObR6z5H8cAAAAAAAAAAAAAAQAAAQ/original?bz=APM_2021004134675067"]</t>
  </si>
  <si>
    <t>["https://mdn.alipayobjects.com/afts/img/A*B0cOS5pnXhUAAAAAAAAAAAAAAQAAAQ/original?bz=APM_2021004134675067"]</t>
  </si>
  <si>
    <t>25612000000041699195</t>
  </si>
  <si>
    <t>["https://mdn.alipayobjects.com/afts/img/A*gvkiTYkOaIQAAAAAAAAAAAAAAQAAAQ/original?bz=APM_2021004134675067"]</t>
  </si>
  <si>
    <t>2025-04-18 18:08:40</t>
  </si>
  <si>
    <t>2025032722001460541437229635</t>
  </si>
  <si>
    <t>JYM_B_2025032700075201750</t>
  </si>
  <si>
    <t>2025-03-27 14:24:44</t>
  </si>
  <si>
    <t>86bc6d1d270454632e0d2a7f507dcbe0</t>
  </si>
  <si>
    <t>["https://mdn.alipayobjects.com/afts/img/A*Ipd7SLZ5U7MAAAAAAAAAAAAAAQAAAQ/original?bz=APM_2021004134675067&amp;tid=afts_traceId"]</t>
  </si>
  <si>
    <t>["https://mdn.alipayobjects.com/afts/img/A*RUJ-QbGCaI8AAAAAAAAAAAAAAQAAAQ/original?bz=APM_2021004134675067&amp;tid=afts_traceId","https://mdn.alipayobjects.com/afts/img/A*O-ANTqeta2kAAAAAAAAAAAAAAQAAAQ/original?bz=APM_2021004134675067&amp;tid=afts_traceId","https://mdn.alipayobjects.com/afts/img/A*rbT7Tor7QbIAAAAAAAAAAAAAAQAAAQ/original?bz=APM_2021004134675067&amp;tid=afts_traceId"]</t>
  </si>
  <si>
    <t>["https://mdn.alipayobjects.com/afts/img/A*p979QrXqFGUAAAAAAAAAAAAAAQAAAQ/original?bz=APM_2021004134675067&amp;tid=afts_traceId"]</t>
  </si>
  <si>
    <t>25612000000033064775</t>
  </si>
  <si>
    <t>["https://mdn.alipayobjects.com/afts/img/A*jGusR6-Lo-wAAAAAAAAAAAAAAQAAAQ/original?bz=APM_2021004134675067&amp;tid=afts_traceId"]</t>
  </si>
  <si>
    <t>2025-04-15 14:58:51</t>
  </si>
  <si>
    <t>2025032522001413351408110796</t>
  </si>
  <si>
    <t>JYM_B_2025032500070644193</t>
  </si>
  <si>
    <t>2025-03-25 10:19:29</t>
  </si>
  <si>
    <t>e5b4aba9b53a2b045dd65c7034b981fe</t>
  </si>
  <si>
    <t>["https://mdn.alipayobjects.com/afts/img/A*8ijvQr4GFTwAAAAAAAAAAAAAAQAAAQ/original?bz=APM_2021004134675067&amp;tid=afts_traceId"]</t>
  </si>
  <si>
    <t>["https://mdn.alipayobjects.com/afts/img/A*yPMvQruWXKQAAAAAAAAAAAAAAQAAAQ/original?bz=APM_2021004134675067&amp;tid=afts_traceId","https://mdn.alipayobjects.com/afts/img/A*eMOtR6PvbowAAAAAAAAAAAAAAQAAAQ/original?bz=APM_2021004134675067&amp;tid=afts_traceId"]</t>
  </si>
  <si>
    <t>["https://mdn.alipayobjects.com/afts/img/A*HMJ8QIeASQwAAAAAAAAAAAAAAQAAAQ/original?bz=APM_2021004134675067&amp;tid=afts_traceId"]</t>
  </si>
  <si>
    <t>25612000000031478227</t>
  </si>
  <si>
    <t>["https://mdn.alipayobjects.com/afts/img/A*1olsQqF6UTgAAAAAAAAAAAAAAQAAAQ/original?bz=APM_2021004134675067&amp;tid=afts_traceId"]</t>
  </si>
  <si>
    <t>2025-04-14 14:57:04</t>
  </si>
  <si>
    <t>2025032722001468861422065145</t>
  </si>
  <si>
    <t>JYM_B_2025032700075369817</t>
  </si>
  <si>
    <t>2025-03-27 13:07:08</t>
  </si>
  <si>
    <t>14f8d5669115ee6b79ce7b7a862ef508</t>
  </si>
  <si>
    <t>["https://mdn.alipayobjects.com/afts/img/A*n0l3QK_3CCQAAAAAAAAAAAAAAQAAAQ/original?bz=APM_2021004134675067&amp;tid=afts_traceId"]</t>
  </si>
  <si>
    <t>["https://mdn.alipayobjects.com/afts/img/A*zDrDRa7UNSMAAAAAAAAAAAAAAQAAAQ/original?bz=APM_2021004134675067&amp;tid=afts_traceId","https://mdn.alipayobjects.com/afts/img/A*55A7SpHSl68AAAAAAAAAAAAAAQAAAQ/original?bz=APM_2021004134675067&amp;tid=afts_traceId"]</t>
  </si>
  <si>
    <t>["https://mdn.alipayobjects.com/afts/img/A*B3hkQrfmeQgAAAAAAAAAAAAAAQAAAQ/original?bz=APM_2021004134675067&amp;tid=afts_traceId"]</t>
  </si>
  <si>
    <t>25612000000032721999</t>
  </si>
  <si>
    <t>["https://mdn.alipayobjects.com/afts/img/A*2EQkQKgd7I0AAAAAAAAAAAAAAQAAAQ/original?bz=APM_2021004134675067&amp;tid=afts_traceId"]</t>
  </si>
  <si>
    <t>2025-04-14 14:52:22</t>
  </si>
  <si>
    <t>2025032822001453801413391414</t>
  </si>
  <si>
    <t>JYM_B_2025032800077208302</t>
  </si>
  <si>
    <t>2025-03-28 09:20:29</t>
  </si>
  <si>
    <t>d655763686802ec14360bf7d5c144002</t>
  </si>
  <si>
    <t>["https://mdn.alipayobjects.com/afts/img/A*bIJYSJmxJa4AAAAAAAAAAAAAAQAAAQ/original?bz=APM_2021004134675067"]</t>
  </si>
  <si>
    <t>["https://mdn.alipayobjects.com/afts/img/A*ULgERIGAkJ0AAAAAAAAAAAAAAQAAAQ/original?bz=APM_2021004134675067"]</t>
  </si>
  <si>
    <t>["https://mdn.alipayobjects.com/afts/img/A*Hl3QTo2qm4EAAAAAAAAAAAAAAQAAAQ/original?bz=APM_2021004134675067"]</t>
  </si>
  <si>
    <t>["https://mdn.alipayobjects.com/afts/img/A*UVi7QbZwz1EAAAAAAAAAAAAAAQAAAQ/original?bz=APM_2021004134675067"]</t>
  </si>
  <si>
    <t>25612000000033300934</t>
  </si>
  <si>
    <t>["https://mdn.alipayobjects.com/afts/img/A*fC1mSqq-pr0AAAAAAAAAAAAAAQAAAQ/original?bz=APM_2021004134675067"]</t>
  </si>
  <si>
    <t>2025-04-16 11:44:24</t>
  </si>
  <si>
    <t>2025032722001416771456012325</t>
  </si>
  <si>
    <t>JYM_B_2025032700074276888</t>
  </si>
  <si>
    <t>2025-03-27 14:27:00</t>
  </si>
  <si>
    <t>2b2d5a18e224ce5613d14c02b08f2be9</t>
  </si>
  <si>
    <t>["https://mdn.alipayobjects.com/afts/img/A*jxbFTqDxzCgAAAAAAAAAAAAAAQAAAQ/original?bz=APM_2021004134675067"]</t>
  </si>
  <si>
    <t>["https://mdn.alipayobjects.com/afts/img/A*qBOGTYnEKrsAAAAAAAAAAAAAAQAAAQ/original?bz=APM_2021004134675067"]</t>
  </si>
  <si>
    <t>["https://mdn.alipayobjects.com/afts/img/A*ya_7Qqfwzi4AAAAAAAAAAAAAAQAAAQ/original?bz=APM_2021004134675067"]</t>
  </si>
  <si>
    <t>25612000000038021441</t>
  </si>
  <si>
    <t>["https://mdn.alipayobjects.com/afts/img/A*zljNQ4UuXNgAAAAAAAAAAAAAAQAAAQ/original?bz=APM_2021004134675067"]</t>
  </si>
  <si>
    <t>2025-04-14 15:08:15</t>
  </si>
  <si>
    <t>2025032822001431241419514399</t>
  </si>
  <si>
    <t>JYM_B_2025032800077485975</t>
  </si>
  <si>
    <t>2025-03-28 10:24:32</t>
  </si>
  <si>
    <t>cc36a6ab5dc5e98d3ab6c42be25a77dd</t>
  </si>
  <si>
    <t>["https://mdn.alipayobjects.com/afts/img/A*7YeQSJGnpZEAAAAAAAAAAAAAAQAAAQ/original?bz=APM_2021004134675067"]</t>
  </si>
  <si>
    <t>["https://mdn.alipayobjects.com/afts/img/A*qzJASr5RaLIAAAAAAAAAAAAAAQAAAQ/original?bz=APM_2021004134675067"]</t>
  </si>
  <si>
    <t>["https://mdn.alipayobjects.com/afts/img/A*wnKoS4ow7ZoAAAAAAAAAAAAAAQAAAQ/original?bz=APM_2021004134675067"]</t>
  </si>
  <si>
    <t>["https://mdn.alipayobjects.com/afts/img/A*PH31QaoZ0s8AAAAAAAAAAAAAAQAAAQ/original?bz=APM_2021004134675067"]</t>
  </si>
  <si>
    <t>25612000000033350382</t>
  </si>
  <si>
    <t>["https://mdn.alipayobjects.com/afts/img/A*1oPaT6p0Ho4AAAAAAAAAAAAAAQAAAQ/original?bz=APM_2021004134675067"]</t>
  </si>
  <si>
    <t>2025-04-16 11:47:13</t>
  </si>
  <si>
    <t>2025032422001468901406412691</t>
  </si>
  <si>
    <t>JYM_B_2025032400071464065</t>
  </si>
  <si>
    <t>2025-03-24 21:38:38</t>
  </si>
  <si>
    <t>f8ed331cb5484d912d4bee214612c28d</t>
  </si>
  <si>
    <t>["https://mdn.alipayobjects.com/afts/img/A*_39KQK8zjx8AAAAAAAAAAAAAAQAAAQ/original?bz=APM_2021004134675067"]</t>
  </si>
  <si>
    <t>["https://mdn.alipayobjects.com/afts/img/A*79WtSYC_XHsAAAAAAAAAAAAAAQAAAQ/original?bz=APM_2021004134675067","https://mdn.alipayobjects.com/afts/img/A*Tv3_QKBqSZEAAAAAAAAAAAAAAQAAAQ/original?bz=APM_2021004134675067","https://mdn.alipayobjects.com/afts/img/A*_MGrQKaCIBAAAAAAAAAAAAAAAQAAAQ/original?bz=APM_2021004134675067"]</t>
  </si>
  <si>
    <t>["https://mdn.alipayobjects.com/afts/img/A*-WQUSKBo76wAAAAAAAAAAAAAAQAAAQ/original?bz=APM_2021004134675067"]</t>
  </si>
  <si>
    <t>25612000000033186981</t>
  </si>
  <si>
    <t>["https://mdn.alipayobjects.com/afts/img/A*o3BNTpYfHisAAAAAAAAAAAAAAQAAAQ/original?bz=APM_2021004134675067"]</t>
  </si>
  <si>
    <t>2025-04-15 15:19:00</t>
  </si>
  <si>
    <t>2025032722001407881424787662</t>
  </si>
  <si>
    <t>JYM_B_2025032700076364308</t>
  </si>
  <si>
    <t>2025-03-27 16:13:15</t>
  </si>
  <si>
    <t>15e916be62ae9356b680bb3af1f71de1</t>
  </si>
  <si>
    <t>["https://mdn.alipayobjects.com/afts/img/A*yoD7Ta3GDIcAAAAAAAAAAAAAAQAAAQ/original?bz=APM_2021004134675067"]</t>
  </si>
  <si>
    <t>["https://mdn.alipayobjects.com/afts/img/A*jGU5TouwESsAAAAAAAAAAAAAAQAAAQ/original?bz=APM_2021004134675067","https://mdn.alipayobjects.com/afts/img/A*xi9FTL2WcLkAAAAAAAAAAAAAAQAAAQ/original?bz=APM_2021004134675067","https://mdn.alipayobjects.com/afts/img/A*q06dQ6hAmpEAAAAAAAAAAAAAAQAAAQ/original?bz=APM_2021004134675067"]</t>
  </si>
  <si>
    <t>["https://mdn.alipayobjects.com/afts/img/A*pec8Tp1lgM8AAAAAAAAAAAAAAQAAAQ/original?bz=APM_2021004134675067"]</t>
  </si>
  <si>
    <t>25612000000033284952</t>
  </si>
  <si>
    <t>["https://mdn.alipayobjects.com/afts/img/A*Mb_ZSqbQuj4AAAAAAAAAAAAAAQAAAQ/original?bz=APM_2021004134675067"]</t>
  </si>
  <si>
    <t>2025-04-15 15:18:01</t>
  </si>
  <si>
    <t>2025032822001469191434616988</t>
  </si>
  <si>
    <t>JYM_B_2025032800077353560</t>
  </si>
  <si>
    <t>2025-03-28 11:31:54</t>
  </si>
  <si>
    <t>5235678b467c62b7dc440f37c834de0a</t>
  </si>
  <si>
    <t>["https://mdn.alipayobjects.com/afts/img/A*uppjT7XLzZkAAAAAAAAAAAAAAQAAAQ/original?bz=APM_2021004134675067&amp;tid=afts_traceId"]</t>
  </si>
  <si>
    <t>["https://mdn.alipayobjects.com/afts/img/A*jIaMS4FnoM0AAAAAAAAAAAAAAQAAAQ/original?bz=APM_2021004134675067&amp;tid=afts_traceId"]</t>
  </si>
  <si>
    <t>["https://mdn.alipayobjects.com/afts/img/A*QPM6R5_C9xoAAAAAAAAAAAAAAQAAAQ/original?bz=APM_2021004134675067&amp;tid=afts_traceId"]</t>
  </si>
  <si>
    <t>25612000000036758314</t>
  </si>
  <si>
    <t>["https://mdn.alipayobjects.com/afts/img/A*4-zkTJ_T9U4AAAAAAAAAAAAAAQAAAQ/original?bz=APM_2021004134675067&amp;tid=afts_traceId"]</t>
  </si>
  <si>
    <t>2025-04-16 10:10:56</t>
  </si>
  <si>
    <t>2025032822001463451408549887</t>
  </si>
  <si>
    <t>JYM_B_2025032800077963317</t>
  </si>
  <si>
    <t>2025-03-28 14:16:16</t>
  </si>
  <si>
    <t>25fbc45f8c4716fbd813cd648917b4f4</t>
  </si>
  <si>
    <t>["https://mdn.alipayobjects.com/afts/img/A*tmXaTI2ibeoAAAAAAAAAAAAAAQAAAQ/original?bz=APM_2021004134675067&amp;tid=afts_traceId"]</t>
  </si>
  <si>
    <t>["https://mdn.alipayobjects.com/afts/img/A*6s2dSrDshxcAAAAAAAAAAAAAAQAAAQ/original?bz=APM_2021004134675067"]</t>
  </si>
  <si>
    <t>["https://mdn.alipayobjects.com/afts/img/A*60z7Q7bOSxsAAAAAAAAAAAAAAQAAAQ/original?bz=APM_2021004134675067&amp;tid=afts_traceId"]</t>
  </si>
  <si>
    <t>25612000000033358979</t>
  </si>
  <si>
    <t>["https://mdn.alipayobjects.com/afts/img/A*T4ocSaFe2b0AAAAAAAAAAAAAAQAAAQ/original?bz=APM_2021004134675067&amp;tid=afts_traceId"]</t>
  </si>
  <si>
    <t>2025-04-16 09:56:33</t>
  </si>
  <si>
    <t>2025031522001439201403281041</t>
  </si>
  <si>
    <t>JYM_B_2025031500053346845</t>
  </si>
  <si>
    <t>2025-03-15 16:06:05</t>
  </si>
  <si>
    <t>5e33e224b515c50efa48b558dcb1654a</t>
  </si>
  <si>
    <t>["https://mdn.alipayobjects.com/afts/img/A*78u6Sqqe-TwAAAAAAAAAAAAAAQAAAQ/original?bz=APM_2021004134675067"]</t>
  </si>
  <si>
    <t>["https://mdn.alipayobjects.com/afts/img/A*MKS5TI_oSNQAAAAAAAAAAAAAAQAAAQ/original?bz=APM_2021004134675067"]</t>
  </si>
  <si>
    <t>25612000000027877370</t>
  </si>
  <si>
    <t>["https://mdn.alipayobjects.com/afts/img/A*W4KdRobkZ7AAAAAAAAAAAAAAAQAAAQ/original?bz=APM_2021004134675067"]</t>
  </si>
  <si>
    <t>2025-04-09 14:33:19</t>
  </si>
  <si>
    <t>2025032422001488041402682288</t>
  </si>
  <si>
    <t>JYM_B_2025032400068471690</t>
  </si>
  <si>
    <t>2025-03-24 14:49:11</t>
  </si>
  <si>
    <t>5bdc47b4a4ac89786d9625f720314712</t>
  </si>
  <si>
    <t>["https://mdn.alipayobjects.com/afts/img/A*0qiERJFpaOwAAAAAAAAAAAAAAQAAAQ/original?bz=APM_2021004134675067"]</t>
  </si>
  <si>
    <t>["https://mdn.alipayobjects.com/afts/img/A*3GkGS7x88IIAAAAAAAAAAAAAAQAAAQ/original?bz=APM_2021004134675067"]</t>
  </si>
  <si>
    <t>["https://mdn.alipayobjects.com/afts/img/A*duFIS5WWyA0AAAAAAAAAAAAAAQAAAQ/original?bz=APM_2021004134675067"]</t>
  </si>
  <si>
    <t>25612000000052319557</t>
  </si>
  <si>
    <t>["https://mdn.alipayobjects.com/afts/img/A*arCUS7chx54AAAAAAAAAAAAAAQAAAQ/original?bz=APM_2021004134675067"]</t>
  </si>
  <si>
    <t>延安新城荣尼国宾府御景园6-1-602</t>
  </si>
  <si>
    <t>2025-03-26 09:00:57</t>
  </si>
  <si>
    <t>12345678900022</t>
  </si>
  <si>
    <t>欧岚雅</t>
  </si>
  <si>
    <t>3-3</t>
  </si>
  <si>
    <t>2025-05-19 15:28:34</t>
  </si>
  <si>
    <t>2025032722001460561449123633</t>
  </si>
  <si>
    <t>JYM_B_2025032700077600898</t>
  </si>
  <si>
    <t>2025-03-27 18:06:25</t>
  </si>
  <si>
    <t>["https://mdn.alipayobjects.com/afts/img/A*S-LoQJCYGY4AAAAAAAAAAAAAAQAAAQ/original?bz=APM_2021004134675067"]</t>
  </si>
  <si>
    <t>["https://mdn.alipayobjects.com/afts/img/A*l_EETIfAv_0AAAAAAAAAAAAAAQAAAQ/original?bz=APM_2021004134675067"]</t>
  </si>
  <si>
    <t>["https://mdn.alipayobjects.com/afts/img/A*uzrQQbZdxs4AAAAAAAAAAAAAAQAAAQ/original?bz=APM_2021004134675067"]</t>
  </si>
  <si>
    <t>25612000000033014225</t>
  </si>
  <si>
    <t>["https://mdn.alipayobjects.com/afts/img/A*adFmR5LNQ28AAAAAAAAAAAAAAQAAAQ/original?bz=APM_2021004134675067"]</t>
  </si>
  <si>
    <t>2025-04-15 15:16:33</t>
  </si>
  <si>
    <t>2025032522001400941410207939</t>
  </si>
  <si>
    <t>JYM_B_2025032500072782304</t>
  </si>
  <si>
    <t>2025-03-25 18:18:26</t>
  </si>
  <si>
    <t>938f957953dc39ec7f7c98c167497d5b</t>
  </si>
  <si>
    <t>["https://mdn.alipayobjects.com/afts/img/A*FgRiSInnvHcAAAAAAAAAAAAAAQAAAQ/original?bz=APM_2021004134675067&amp;tid=afts_traceId"]</t>
  </si>
  <si>
    <t>["https://mdn.alipayobjects.com/afts/img/A*aggySKtxFUMAAAAAAAAAAAAAAQAAAQ/original?bz=APM_2021004134675067&amp;tid=afts_traceId"]</t>
  </si>
  <si>
    <t>25612000000032239096</t>
  </si>
  <si>
    <t>["https://mdn.alipayobjects.com/afts/img/A*e4V5SpSLuiIAAAAAAAAAAAAAAQAAAQ/original?bz=APM_2021004134675067&amp;tid=afts_traceId"]</t>
  </si>
  <si>
    <t>2025-05-06 17:33:44</t>
  </si>
  <si>
    <t>2025032422001489841455940160</t>
  </si>
  <si>
    <t>JYM_B_2025032400070576440</t>
  </si>
  <si>
    <t>2025-03-24 16:37:59</t>
  </si>
  <si>
    <t>203924397a1872de30667a27afbfd0cb</t>
  </si>
  <si>
    <t>["https://mdn.alipayobjects.com/afts/img/A*iXHURZt3hUUAAAAAAAAAAAAAAQAAAQ/original?bz=APM_2021004134675067&amp;tid=afts_traceId"]</t>
  </si>
  <si>
    <t>["https://mdn.alipayobjects.com/afts/img/A*p5ebQavneasAAAAAAAAAAAAAAQAAAQ/original?bz=APM_2021004134675067&amp;tid=afts_traceId"]</t>
  </si>
  <si>
    <t>25612000000032186799</t>
  </si>
  <si>
    <t>["https://mdn.alipayobjects.com/afts/img/A*hisBTZa2TfsAAAAAAAAAAAAAAQAAAQ/original?bz=APM_2021004134675067&amp;tid=afts_traceId"]</t>
  </si>
  <si>
    <t>2025-05-06 17:33:00</t>
  </si>
  <si>
    <t>2025032722001480271402627149</t>
  </si>
  <si>
    <t>JYM_B_2025032700075443867</t>
  </si>
  <si>
    <t>2025-03-27 13:50:12</t>
  </si>
  <si>
    <t>776d22878586b483f3747d76133e45a2</t>
  </si>
  <si>
    <t>["https://mdn.alipayobjects.com/afts/img/A*N_ttTa4tfI8AAAAAAAAAAAAAAQAAAQ/original?bz=APM_2021004134675067"]</t>
  </si>
  <si>
    <t>["https://mdn.alipayobjects.com/afts/img/A*2SkZSZy1xbMAAAAAAAAAAAAAAQAAAQ/original?bz=APM_2021004134675067"]</t>
  </si>
  <si>
    <t>25612000000033080867</t>
  </si>
  <si>
    <t>["https://mdn.alipayobjects.com/afts/img/A*DfvQQoUKT4sAAAAAAAAAAAAAAQAAAQ/original?bz=APM_2021004134675067"]</t>
  </si>
  <si>
    <t>2025-05-06 17:37:20</t>
  </si>
  <si>
    <t>2025032722001486031416228973</t>
  </si>
  <si>
    <t>JYM_B_2025032700074213818</t>
  </si>
  <si>
    <t>2025-03-27 12:18:17</t>
  </si>
  <si>
    <t>fceb6b625268a99a917c719a0b8d349b</t>
  </si>
  <si>
    <t>["https://mdn.alipayobjects.com/afts/img/A*ZNuPRKVFRiUAAAAAAAAAAAAAAQAAAQ/original?bz=APM_2021004134675067"]</t>
  </si>
  <si>
    <t>["https://mdn.alipayobjects.com/afts/img/A*ukpbT724qtQAAAAAAAAAAAAAAQAAAQ/original?bz=APM_2021004134675067"]</t>
  </si>
  <si>
    <t>25612000000033120477</t>
  </si>
  <si>
    <t>["https://mdn.alipayobjects.com/afts/img/A*iTKbQKsRUFUAAAAAAAAAAAAAAQAAAQ/original?bz=APM_2021004134675067"]</t>
  </si>
  <si>
    <t>2025-05-06 17:37:39</t>
  </si>
  <si>
    <t>2025032722001425001444273647</t>
  </si>
  <si>
    <t>JYM_B_2025032700076979273</t>
  </si>
  <si>
    <t>2025-03-27 18:24:30</t>
  </si>
  <si>
    <t>["https://mdn.alipayobjects.com/afts/img/A*yEKwR7KJLo8AAAAAAAAAAAAAAQAAAQ/original?bz=APM_2021004134675067"]</t>
  </si>
  <si>
    <t>["https://mdn.alipayobjects.com/afts/img/A*6r-0TLLT7fsAAAAAAAAAAAAAAQAAAQ/original?bz=APM_2021004134675067"]</t>
  </si>
  <si>
    <t>["https://mdn.alipayobjects.com/afts/img/A*HsUJT6cZNHAAAAAAAAAAAAAAAQAAAQ/original?bz=APM_2021004134675067"]</t>
  </si>
  <si>
    <t>25612000000033107554</t>
  </si>
  <si>
    <t>["https://mdn.alipayobjects.com/afts/img/A*Y9yGQL93yNoAAAAAAAAAAAAAAQAAAQ/original?bz=APM_2021004134675067"]</t>
  </si>
  <si>
    <t>2025-04-16 08:47:25</t>
  </si>
  <si>
    <t>2025032822001459601427947177</t>
  </si>
  <si>
    <t>JYM_B_2025032800076835292</t>
  </si>
  <si>
    <t>2025-03-28 15:16:55</t>
  </si>
  <si>
    <t>fce0ba7cb83ec54d2b56eed01743abdf</t>
  </si>
  <si>
    <t>["https://mdn.alipayobjects.com/afts/img/A*b3fxSoQn0NkAAAAAAAAAAAAAAQAAAQ/original?bz=APM_2021004134675067"]</t>
  </si>
  <si>
    <t>["https://mdn.alipayobjects.com/afts/img/A*7cEaQ7Rvw5gAAAAAAAAAAAAAAQAAAQ/original?bz=APM_2021004134675067"]</t>
  </si>
  <si>
    <t>["https://mdn.alipayobjects.com/afts/img/A*TLsZQ56Nnp4AAAAAAAAAAAAAAQAAAQ/original?bz=APM_2021004134675067"]</t>
  </si>
  <si>
    <t>25612000000033424649</t>
  </si>
  <si>
    <t>["https://mdn.alipayobjects.com/afts/img/A*icExRJgkbLoAAAAAAAAAAAAAAQAAAQ/original?bz=APM_2021004134675067"]</t>
  </si>
  <si>
    <t>碧桂园3-2-1602</t>
  </si>
  <si>
    <t>2025-05-06 10:15:16</t>
  </si>
  <si>
    <t>93537-130A</t>
  </si>
  <si>
    <t>2025-05-06 18:37:33</t>
  </si>
  <si>
    <t>2025032822001418521434585508</t>
  </si>
  <si>
    <t>JYM_B_2025032800077044871</t>
  </si>
  <si>
    <t>2025-03-28 15:33:00</t>
  </si>
  <si>
    <t>5f4e681d5a077100117461c45d608128</t>
  </si>
  <si>
    <t>["https://mdn.alipayobjects.com/afts/img/A*qHOQSZHsbyoAAAAAAAAAAAAAAQAAAQ/original?bz=APM_2021004134675067"]</t>
  </si>
  <si>
    <t>["https://mdn.alipayobjects.com/afts/img/A*d7_LS5KmQA4AAAAAAAAAAAAAAQAAAQ/original?bz=APM_2021004134675067"]</t>
  </si>
  <si>
    <t>["https://mdn.alipayobjects.com/afts/img/A*XvwpRrtyJtkAAAAAAAAAAAAAAQAAAQ/original?bz=APM_2021004134675067"]</t>
  </si>
  <si>
    <t>25612000000033543571</t>
  </si>
  <si>
    <t>["https://mdn.alipayobjects.com/afts/img/A*0ougRZxEExUAAAAAAAAAAAAAAQAAAQ/original?bz=APM_2021004134675067"]</t>
  </si>
  <si>
    <t>2025-05-06 18:53:46</t>
  </si>
  <si>
    <t>2025032722001453811413894028</t>
  </si>
  <si>
    <t>JYM_B_2025032700077479487</t>
  </si>
  <si>
    <t>2025-03-27 18:18:19</t>
  </si>
  <si>
    <t>["https://mdn.alipayobjects.com/afts/img/A*lFHNTYNdAIAAAAAAAAAAAAAAAQAAAQ/original?bz=APM_2021004134675067"]</t>
  </si>
  <si>
    <t>["https://mdn.alipayobjects.com/afts/img/A*804GTJGEx-AAAAAAAAAAAAAAAQAAAQ/original?bz=APM_2021004134675067"]</t>
  </si>
  <si>
    <t>["https://mdn.alipayobjects.com/afts/img/A*mxHbRJKDo8IAAAAAAAAAAAAAAQAAAQ/original?bz=APM_2021004134675067"]</t>
  </si>
  <si>
    <t>25612000000033175577</t>
  </si>
  <si>
    <t>["https://mdn.alipayobjects.com/afts/img/A*fazgRrTJU1oAAAAAAAAAAAAAAQAAAQ/original?bz=APM_2021004134675067"]</t>
  </si>
  <si>
    <t>2025-04-15 17:01:39</t>
  </si>
  <si>
    <t>2025032822001434361448778303</t>
  </si>
  <si>
    <t>JYM_B_2025032800077083728</t>
  </si>
  <si>
    <t>2025-03-28 13:40:12</t>
  </si>
  <si>
    <t>7cec15f752c89fc0715731065f824473</t>
  </si>
  <si>
    <t>["https://mdn.alipayobjects.com/afts/img/A*ipcDSLQSO_EAAAAAAAAAAAAAAQAAAQ/original?bz=APM_2021004134675067"]</t>
  </si>
  <si>
    <t>["https://mdn.alipayobjects.com/afts/img/A*F8seT5z_cREAAAAAAAAAAAAAAQAAAQ/original?bz=APM_2021004134675067"]</t>
  </si>
  <si>
    <t>["https://mdn.alipayobjects.com/afts/img/A*dNYGQYG3BtoAAAAAAAAAAAAAAQAAAQ/original?bz=APM_2021004134675067"]</t>
  </si>
  <si>
    <t>25612000000033377903</t>
  </si>
  <si>
    <t>["https://mdn.alipayobjects.com/afts/img/A*psISTIfLOLcAAAAAAAAAAAAAAQAAAQ/original?bz=APM_2021004134675067"]</t>
  </si>
  <si>
    <t>2025-04-16 11:58:44</t>
  </si>
  <si>
    <t>2025032822001409191437959580</t>
  </si>
  <si>
    <t>JYM_B_2025032800076351729</t>
  </si>
  <si>
    <t>2025-03-28 14:36:54</t>
  </si>
  <si>
    <t>7edcb3affc81bbc54d1622f3c9fcd387</t>
  </si>
  <si>
    <t>["https://mdn.alipayobjects.com/afts/img/A*9bW8Q5lvBtsAAAAAAAAAAAAAAQAAAQ/original?bz=APM_2021004134675067"]</t>
  </si>
  <si>
    <t>["https://mdn.alipayobjects.com/afts/img/A*YkSUS6aaOrMAAAAAAAAAAAAAAQAAAQ/original?bz=APM_2021004134675067"]</t>
  </si>
  <si>
    <t>["https://mdn.alipayobjects.com/afts/img/A*RAbPR4bkKlEAAAAAAAAAAAAAAQAAAQ/original?bz=APM_2021004134675067"]</t>
  </si>
  <si>
    <t>25612000000033497076</t>
  </si>
  <si>
    <t>["https://mdn.alipayobjects.com/afts/img/A*FnAESoKAh-MAAAAAAAAAAAAAAQAAAQ/original?bz=APM_2021004134675067"]</t>
  </si>
  <si>
    <t>2025-04-16 14:06:53</t>
  </si>
  <si>
    <t>2025032622001434261407779651</t>
  </si>
  <si>
    <t>JYM_B_2025032600074100466</t>
  </si>
  <si>
    <t>2025-03-26 16:27:54</t>
  </si>
  <si>
    <t>63653d5c0d1e5183c4c1d70db102ebd1</t>
  </si>
  <si>
    <t>["https://mdn.alipayobjects.com/afts/img/A*-T2NQKTo1IcAAAAAAAAAAAAAAQAAAQ/original?bz=APM_2021004134675067"]</t>
  </si>
  <si>
    <t>["https://mdn.alipayobjects.com/afts/img/A*AOiCSbnlQQYAAAAAAAAAAAAAAQAAAQ/original?bz=APM_2021004134675067"]</t>
  </si>
  <si>
    <t>25612000000033031777</t>
  </si>
  <si>
    <t>["https://mdn.alipayobjects.com/afts/img/A*g07uRqB1kgMAAAAAAAAAAAAAAQAAAQ/original?bz=APM_2021004134675067"]</t>
  </si>
  <si>
    <t>2025-04-15 15:15:10</t>
  </si>
  <si>
    <t>2025032822001492301458087241</t>
  </si>
  <si>
    <t>JYM_B_2025032800078469931</t>
  </si>
  <si>
    <t>2025-03-28 16:50:15</t>
  </si>
  <si>
    <t>a28c36313b945572bc18a1fa2590373f</t>
  </si>
  <si>
    <t>["https://mdn.alipayobjects.com/afts/img/A*7HKtTJD-WicAAAAAAAAAAAAAAQAAAQ/original?bz=APM_2021004134675067&amp;tid=afts_traceId"]</t>
  </si>
  <si>
    <t>["https://mdn.alipayobjects.com/afts/img/A*iCv8T41CMEcAAAAAAAAAAAAAAQAAAQ/original?bz=APM_2021004134675067&amp;tid=afts_traceId"]</t>
  </si>
  <si>
    <t>["https://mdn.alipayobjects.com/afts/img/A*3v4SRq8YTmUAAAAAAAAAAAAAAQAAAQ/original?bz=APM_2021004134675067&amp;tid=afts_traceId"]</t>
  </si>
  <si>
    <t>25612000000033408996</t>
  </si>
  <si>
    <t>["https://mdn.alipayobjects.com/afts/img/A*yOlBTJx_nuIAAAAAAAAAAAAAAQAAAQ/original?bz=APM_2021004134675067&amp;tid=afts_traceId"]</t>
  </si>
  <si>
    <t>2025-04-16 11:56:05</t>
  </si>
  <si>
    <t>2025032822001408731422031826</t>
  </si>
  <si>
    <t>JYM_B_2025032800076710392</t>
  </si>
  <si>
    <t>2025-03-28 14:12:42</t>
  </si>
  <si>
    <t>["https://mdn.alipayobjects.com/afts/img/A*1fqHT53HCHkAAAAAAAAAAAAAAQAAAQ/original?bz=APM_2021004134675067"]</t>
  </si>
  <si>
    <t>["https://mdn.alipayobjects.com/afts/img/A*LywPQb6PzVYAAAAAAAAAAAAAAQAAAQ/original?bz=APM_2021004134675067"]</t>
  </si>
  <si>
    <t>["https://mdn.alipayobjects.com/afts/img/A*qMnXSqOjEFEAAAAAAAAAAAAAAQAAAQ/original?bz=APM_2021004134675067"]</t>
  </si>
  <si>
    <t>25612000000033620175</t>
  </si>
  <si>
    <t>["https://mdn.alipayobjects.com/afts/img/A*7dNaSJ4JssUAAAAAAAAAAAAAAQAAAQ/original?bz=APM_2021004134675067"]</t>
  </si>
  <si>
    <t>2025-04-19 10:23:18</t>
  </si>
  <si>
    <t>2025032822001425961423154349</t>
  </si>
  <si>
    <t>JYM_B_2025032800077837442</t>
  </si>
  <si>
    <t>2025-03-28 12:12:49</t>
  </si>
  <si>
    <t>7243c8d0f8e6b68ec1dadea758f917d2</t>
  </si>
  <si>
    <t>["https://mdn.alipayobjects.com/afts/img/A*J0f6Q4sbu2UAAAAAAAAAAAAAAQAAAQ/original?bz=APM_2021004134675067"]</t>
  </si>
  <si>
    <t>["https://mdn.alipayobjects.com/afts/img/A*pkWJSpzkcCAAAAAAAAAAAAAAAQAAAQ/original?bz=APM_2021004134675067"]</t>
  </si>
  <si>
    <t>25612000000033467658</t>
  </si>
  <si>
    <t>["https://mdn.alipayobjects.com/afts/img/A*51V6SbjRoqEAAAAAAAAAAAAAAQAAAQ/original?bz=APM_2021004134675067"]</t>
  </si>
  <si>
    <t>2025-04-16 10:08:09</t>
  </si>
  <si>
    <t>2025032822001485041424293333</t>
  </si>
  <si>
    <t>JYM_B_2025032800076373284</t>
  </si>
  <si>
    <t>2025-03-28 13:27:26</t>
  </si>
  <si>
    <t>58be6d64ed4d82a73e47b43e3d6ab692</t>
  </si>
  <si>
    <t>["https://mdn.alipayobjects.com/afts/img/A*OBcZTKUSrJUAAAAAAAAAAAAAAQAAAQ/original?bz=APM_2021004134675067"]</t>
  </si>
  <si>
    <t>["https://mdn.alipayobjects.com/afts/img/A*doaWRZy86okAAAAAAAAAAAAAAQAAAQ/original?bz=APM_2021004134675067"]</t>
  </si>
  <si>
    <t>["https://mdn.alipayobjects.com/afts/img/A*0KSUT5c5Gq0AAAAAAAAAAAAAAQAAAQ/original?bz=APM_2021004134675067"]</t>
  </si>
  <si>
    <t>25614000000000456406</t>
  </si>
  <si>
    <t>["https://mdn.alipayobjects.com/afts/img/A*u4KkTI9Q-GIAAAAAAAAAAAAAAQAAAQ/original?bz=APM_2021004134675067"]</t>
  </si>
  <si>
    <t>2025-04-16 11:55:02</t>
  </si>
  <si>
    <t>2025032822001445491447220824</t>
  </si>
  <si>
    <t>JYM_B_2025032800077545533</t>
  </si>
  <si>
    <t>2025-03-28 13:47:27</t>
  </si>
  <si>
    <t>21f8874657b81fdf38cc85bbf1c352b7</t>
  </si>
  <si>
    <t>["https://mdn.alipayobjects.com/afts/img/A*W7PMQaEodhAAAAAAAAAAAAAAAQAAAQ/original?bz=APM_2021004134675067"]</t>
  </si>
  <si>
    <t>["https://mdn.alipayobjects.com/afts/img/A*mKoLSpxe-BsAAAAAAAAAAAAAAQAAAQ/original?bz=APM_2021004134675067"]</t>
  </si>
  <si>
    <t>["https://mdn.alipayobjects.com/afts/img/A*j2SZQICPtOsAAAAAAAAAAAAAAQAAAQ/original?bz=APM_2021004134675067"]</t>
  </si>
  <si>
    <t>["https://mdn.alipayobjects.com/afts/img/A*xS3xQJbkMQYAAAAAAAAAAAAAAQAAAQ/original?bz=APM_2021004134675067"]</t>
  </si>
  <si>
    <t>25614000000000466335</t>
  </si>
  <si>
    <t>["https://mdn.alipayobjects.com/afts/img/A*2cSfT6_KY2sAAAAAAAAAAAAAAQAAAQ/original?bz=APM_2021004134675067"]</t>
  </si>
  <si>
    <t>2025-04-16 10:31:36</t>
  </si>
  <si>
    <t>2025032822001469371400923792</t>
  </si>
  <si>
    <t>JYM_B_2025032800077321120</t>
  </si>
  <si>
    <t>2025-03-28 15:36:21</t>
  </si>
  <si>
    <t>3dc16e4281d2b3280570ad4355b94379</t>
  </si>
  <si>
    <t>["https://mdn.alipayobjects.com/afts/img/A*tpBLQ7Z85c8AAAAAAAAAAAAAAQAAAQ/original?bz=APM_2021004134675067"]</t>
  </si>
  <si>
    <t>["https://mdn.alipayobjects.com/afts/img/A*zCMwRrlbzdkAAAAAAAAAAAAAAQAAAQ/original?bz=APM_2021004134675067","https://mdn.alipayobjects.com/afts/img/A*zI2gQYE4waIAAAAAAAAAAAAAAQAAAQ/original?bz=APM_2021004134675067"]</t>
  </si>
  <si>
    <t>["https://mdn.alipayobjects.com/afts/img/A*pky4QbEf9lcAAAAAAAAAAAAAAQAAAQ/original?bz=APM_2021004134675067"]</t>
  </si>
  <si>
    <t>25612000000053178327</t>
  </si>
  <si>
    <t>["https://mdn.alipayobjects.com/afts/img/A*Mq9rTb6MCEUAAAAAAAAAAAAAAQAAAQ/original?bz=APM_2021004134675067"]</t>
  </si>
  <si>
    <t>育杰国际1号楼1201室</t>
  </si>
  <si>
    <t>2025-03-28 06:36:48</t>
  </si>
  <si>
    <t>MJ0017</t>
  </si>
  <si>
    <t>MJ-A8T宝石黑</t>
  </si>
  <si>
    <t>2025-05-19 10:44:59</t>
  </si>
  <si>
    <t>2025-05-19 10:45:00</t>
  </si>
  <si>
    <t>2025032622001496551412988864</t>
  </si>
  <si>
    <t>JYM_B_2025032600073069306</t>
  </si>
  <si>
    <t>2025-03-26 12:11:06</t>
  </si>
  <si>
    <t>4ff574abeb0ca369d175a14514037c44</t>
  </si>
  <si>
    <t>["https://mdn.alipayobjects.com/afts/img/A*c14CTqzqh88AAAAAAAAAAAAAAQAAAQ/original?bz=APM_2021004134675067"]</t>
  </si>
  <si>
    <t>["https://mdn.alipayobjects.com/afts/img/A*h4PiRJY6rmYAAAAAAAAAAAAAAQAAAQ/original?bz=APM_2021004134675067","https://mdn.alipayobjects.com/afts/img/A*i6mGQpoKDdgAAAAAAAAAAAAAAQAAAQ/original?bz=APM_2021004134675067"]</t>
  </si>
  <si>
    <t>["https://mdn.alipayobjects.com/afts/img/A*swXSRokp0tkAAAAAAAAAAAAAAQAAAQ/original?bz=APM_2021004134675067"]</t>
  </si>
  <si>
    <t>25612000000033360272</t>
  </si>
  <si>
    <t>["https://mdn.alipayobjects.com/afts/img/A*6jBZQaiSLQYAAAAAAAAAAAAAAQAAAQ/original?bz=APM_2021004134675067"]</t>
  </si>
  <si>
    <t>二厂高层一号楼一单元2202</t>
  </si>
  <si>
    <t>2025-03-26 06:00:08</t>
  </si>
  <si>
    <t>1.02.01.00160</t>
  </si>
  <si>
    <t>FP-2020A亮枪（全自动猫眼版）</t>
  </si>
  <si>
    <t>2025-05-10 10:00:25</t>
  </si>
  <si>
    <t>2025032822001432491454737246</t>
  </si>
  <si>
    <t>JYM_B_2025032800077618625</t>
  </si>
  <si>
    <t>2025-03-28 15:02:33</t>
  </si>
  <si>
    <t>de2a4851f841cee834a46b4d275da9ec</t>
  </si>
  <si>
    <t>["https://mdn.alipayobjects.com/afts/img/A*k7bKT6o-mdUAAAAAAAAAAAAAAQAAAQ/original?bz=APM_2021004134675067&amp;tid=afts_traceId"]</t>
  </si>
  <si>
    <t>["https://mdn.alipayobjects.com/afts/img/A*CTFxSZ2xNXgAAAAAAAAAAAAAAQAAAQ/original?bz=APM_2021004134675067&amp;tid=afts_traceId","https://mdn.alipayobjects.com/afts/img/A*K25OR7SmaqAAAAAAAAAAAAAAAQAAAQ/original?bz=APM_2021004134675067&amp;tid=afts_traceId","https://mdn.alipayobjects.com/afts/img/A*VrhJRLF22LkAAAAAAAAAAAAAAQAAAQ/original?bz=APM_2021004134675067&amp;tid=afts_traceId"]</t>
  </si>
  <si>
    <t>["https://mdn.alipayobjects.com/afts/img/A*fhDcSoarL1sAAAAAAAAAAAAAAQAAAQ/original?bz=APM_2021004134675067&amp;tid=afts_traceId"]</t>
  </si>
  <si>
    <t>25612000000033841011</t>
  </si>
  <si>
    <t>["https://mdn.alipayobjects.com/afts/img/A*9ybTQLe39UoAAAAAAAAAAAAAAQAAAQ/original?bz=APM_2021004134675067&amp;tid=afts_traceId"]</t>
  </si>
  <si>
    <t>2025-04-16 09:57:39</t>
  </si>
  <si>
    <t>2025032822001483201404050593</t>
  </si>
  <si>
    <t>JYM_B_2025032800077504371</t>
  </si>
  <si>
    <t>2025-03-28 12:11:38</t>
  </si>
  <si>
    <t>ca4f4e54b4dbd05ddde4fe166a2f397a</t>
  </si>
  <si>
    <t>["https://mdn.alipayobjects.com/afts/img/A*SBr3R7DCJEIAAAAAAAAAAAAAAQAAAQ/original?bz=APM_2021004134675067&amp;tid=afts_traceId"]</t>
  </si>
  <si>
    <t>["https://mdn.alipayobjects.com/afts/img/A*GmtkQojN85MAAAAAAAAAAAAAAQAAAQ/original?bz=APM_2021004134675067&amp;tid=afts_traceId","https://mdn.alipayobjects.com/afts/img/A*S4JIQ4oQja8AAAAAAAAAAAAAAQAAAQ/original?bz=APM_2021004134675067&amp;tid=afts_traceId","https://mdn.alipayobjects.com/afts/img/A*PfVsS7xddXAAAAAAAAAAAAAAAQAAAQ/original?bz=APM_2021004134675067&amp;tid=afts_traceId"]</t>
  </si>
  <si>
    <t>["https://mdn.alipayobjects.com/afts/img/A*T77dRZTcHSIAAAAAAAAAAAAAAQAAAQ/original?bz=APM_2021004134675067&amp;tid=afts_traceId"]</t>
  </si>
  <si>
    <t>25612000000033960867</t>
  </si>
  <si>
    <t>["https://mdn.alipayobjects.com/afts/img/A*h7HmT4ZDj94AAAAAAAAAAAAAAQAAAQ/original?bz=APM_2021004134675067&amp;tid=afts_traceId"]</t>
  </si>
  <si>
    <t>2025-04-16 09:56:47</t>
  </si>
  <si>
    <t>2025032822001458931429440004</t>
  </si>
  <si>
    <t>JYM_B_2025032800077977067</t>
  </si>
  <si>
    <t>2025-03-28 12:31:03</t>
  </si>
  <si>
    <t>3ede0d5560066d2f9e81bb50c6ccbf8f</t>
  </si>
  <si>
    <t>["https://mdn.alipayobjects.com/afts/img/A*0vO9TLe-md8AAAAAAAAAAAAAAQAAAQ/original?bz=APM_2021004134675067&amp;tid=afts_traceId"]</t>
  </si>
  <si>
    <t>["https://mdn.alipayobjects.com/afts/img/A*42xESK2ij0IAAAAAAAAAAAAAAQAAAQ/original?bz=APM_2021004134675067&amp;tid=afts_traceId","https://mdn.alipayobjects.com/afts/img/A*g53eTYBibxcAAAAAAAAAAAAAAQAAAQ/original?bz=APM_2021004134675067&amp;tid=afts_traceId","https://mdn.alipayobjects.com/afts/img/A*4hnHQ4X2KAsAAAAAAAAAAAAAAQAAAQ/original?bz=APM_2021004134675067&amp;tid=afts_traceId"]</t>
  </si>
  <si>
    <t>["https://mdn.alipayobjects.com/afts/img/A*5KeyTI7hx3UAAAAAAAAAAAAAAQAAAQ/original?bz=APM_2021004134675067&amp;tid=afts_traceId"]</t>
  </si>
  <si>
    <t>25612000000033830812</t>
  </si>
  <si>
    <t>["https://mdn.alipayobjects.com/afts/img/A*Mk9oQbg1wfUAAAAAAAAAAAAAAQAAAQ/original?bz=APM_2021004134675067&amp;tid=afts_traceId"]</t>
  </si>
  <si>
    <t>2025-04-16 11:33:06</t>
  </si>
  <si>
    <t>2025032822001440331406945490</t>
  </si>
  <si>
    <t>JYM_B_2025032800077420822</t>
  </si>
  <si>
    <t>2025-03-28 16:16:29</t>
  </si>
  <si>
    <t>9f2d7ad842b34f79f1915fbc83fbdea3</t>
  </si>
  <si>
    <t>["https://mdn.alipayobjects.com/afts/img/A*GXsxQrWz_DsAAAAAAAAAAAAAAQAAAQ/original?bz=APM_2021004134675067"]</t>
  </si>
  <si>
    <t>["https://mdn.alipayobjects.com/afts/img/A*dXg5Qa70jRIAAAAAAAAAAAAAAQAAAQ/original?bz=APM_2021004134675067"]</t>
  </si>
  <si>
    <t>["https://mdn.alipayobjects.com/afts/img/A*_GuXRYA6iLwAAAAAAAAAAAAAAQAAAQ/original?bz=APM_2021004134675067"]</t>
  </si>
  <si>
    <t>25614000000000910082</t>
  </si>
  <si>
    <t>["https://mdn.alipayobjects.com/afts/img/A*g5WNSKfdwgIAAAAAAAAAAAAAAQAAAQ/original?bz=APM_2021004134675067"]</t>
  </si>
  <si>
    <t>2025031722001476431454722485</t>
  </si>
  <si>
    <t>JYM_B_2025031700056032160</t>
  </si>
  <si>
    <t>2025-03-17 13:36:28</t>
  </si>
  <si>
    <t>bfedb461167c84b3ef7c1d66dd81bc75</t>
  </si>
  <si>
    <t>["https://mdn.alipayobjects.com/afts/img/A*kJfnRr2E0aQAAAAAAAAAAAAAAQAAAQ/original?bz=APM_2021004134675067"]</t>
  </si>
  <si>
    <t>["https://mdn.alipayobjects.com/afts/img/A*1j9-SJauan4AAAAAAAAAAAAAAQAAAQ/original?bz=APM_2021004134675067"]</t>
  </si>
  <si>
    <t>["https://mdn.alipayobjects.com/afts/img/A*4ZQmRK5xxdIAAAAAAAAAAAAAAQAAAQ/original?bz=APM_2021004134675067"]</t>
  </si>
  <si>
    <t>25612000000028159631</t>
  </si>
  <si>
    <t>["https://mdn.alipayobjects.com/afts/img/A*WqcRQZ7AdDsAAAAAAAAAAAAAAQAAAQ/original?bz=APM_2021004134675067"]</t>
  </si>
  <si>
    <t>碧桂园13-1-1001</t>
  </si>
  <si>
    <t>2025-03-22 11:02:59</t>
  </si>
  <si>
    <t>2025000000145</t>
  </si>
  <si>
    <t>200/200</t>
  </si>
  <si>
    <t>2025-05-10 09:20:05</t>
  </si>
  <si>
    <t>2025032822001469461436478257</t>
  </si>
  <si>
    <t>JYM_B_2025032800077817224</t>
  </si>
  <si>
    <t>2025-03-28 18:07:47</t>
  </si>
  <si>
    <t>["https://mdn.alipayobjects.com/afts/img/A*ipb0SrHtfL0AAAAAAAAAAAAAAQAAAQ/original?bz=APM_2021004134675067"]</t>
  </si>
  <si>
    <t>["https://mdn.alipayobjects.com/afts/img/A*Y0p4Rpvit_MAAAAAAAAAAAAAAQAAAQ/original?bz=APM_2021004134675067"]</t>
  </si>
  <si>
    <t>["https://mdn.alipayobjects.com/afts/img/A*fmyTRbx9PdsAAAAAAAAAAAAAAQAAAQ/original?bz=APM_2021004134675067"]</t>
  </si>
  <si>
    <t>25612000000033612210</t>
  </si>
  <si>
    <t>["https://mdn.alipayobjects.com/afts/img/A*gEeIQrLVztsAAAAAAAAAAAAAAQAAAQ/original?bz=APM_2021004134675067"]</t>
  </si>
  <si>
    <t>2025-04-16 11:53:25</t>
  </si>
  <si>
    <t>2025032822001493541439089415</t>
  </si>
  <si>
    <t>JYM_B_2025032800077914201</t>
  </si>
  <si>
    <t>2025-03-28 16:17:33</t>
  </si>
  <si>
    <t>9f1c52bf9b68d4ce2e471d297912bfc0</t>
  </si>
  <si>
    <t>["https://mdn.alipayobjects.com/afts/img/A*CeypT6JvJ_QAAAAAAAAAAAAAAQAAAQ/original?bz=APM_2021004134675067"]</t>
  </si>
  <si>
    <t>["https://mdn.alipayobjects.com/afts/img/A*7L4GRKw78IMAAAAAAAAAAAAAAQAAAQ/original?bz=APM_2021004134675067"]</t>
  </si>
  <si>
    <t>["https://mdn.alipayobjects.com/afts/img/A*wooFQKnwzhoAAAAAAAAAAAAAAQAAAQ/original?bz=APM_2021004134675067"]</t>
  </si>
  <si>
    <t>25614000000000950113</t>
  </si>
  <si>
    <t>["https://mdn.alipayobjects.com/afts/img/A*7e9WRIaZA3sAAAAAAAAAAAAAAQAAAQ/original?bz=APM_2021004134675067"]</t>
  </si>
  <si>
    <t>2025-04-19 10:25:57</t>
  </si>
  <si>
    <t>2025032822001411751441332682</t>
  </si>
  <si>
    <t>JYM_B_2025032800078351275</t>
  </si>
  <si>
    <t>2025-03-28 17:44:25</t>
  </si>
  <si>
    <t>ea6aa10791d8a0b771ba574d7cb0c4f3</t>
  </si>
  <si>
    <t>["https://mdn.alipayobjects.com/afts/img/A*2KqERrPOm3QAAAAAAAAAAAAAAQAAAQ/original?bz=APM_2021004134675067"]</t>
  </si>
  <si>
    <t>["https://mdn.alipayobjects.com/afts/img/A*toaST4ezs5kAAAAAAAAAAAAAAQAAAQ/original?bz=APM_2021004134675067","https://mdn.alipayobjects.com/afts/img/A*sDO8S6nemy0AAAAAAAAAAAAAAQAAAQ/original?bz=APM_2021004134675067"]</t>
  </si>
  <si>
    <t>["https://mdn.alipayobjects.com/afts/img/A*nq61RpCJksAAAAAAAAAAAAAAAQAAAQ/original?bz=APM_2021004134675067"]</t>
  </si>
  <si>
    <t>25164000000000950117</t>
  </si>
  <si>
    <t>["https://mdn.alipayobjects.com/afts/img/A*h9I6RZ_MfgkAAAAAAAAAAAAAAQAAAQ/original?bz=APM_2021004134675067"]</t>
  </si>
  <si>
    <t>2025031422001463641456555504</t>
  </si>
  <si>
    <t>JYM_B_2025031400050341071</t>
  </si>
  <si>
    <t>2025-03-14 12:51:08</t>
  </si>
  <si>
    <t>29979785f07b6842921577a5d9401463</t>
  </si>
  <si>
    <t>["https://mdn.alipayobjects.com/afts/img/A*Fq67Qa1wMCQAAAAAAAAAAAAAAQAAAQ/original?bz=APM_2021004134675067"]</t>
  </si>
  <si>
    <t>["https://mdn.alipayobjects.com/afts/img/A*xizMQJwFPB0AAAAAAAAAAAAAAQAAAQ/original?bz=APM_2021004134675067"]</t>
  </si>
  <si>
    <t>["https://mdn.alipayobjects.com/afts/img/A*ta1oQKvtxMQAAAAAAAAAAAAAAQAAAQ/original?bz=APM_2021004134675067"]</t>
  </si>
  <si>
    <t>25612000000028198862</t>
  </si>
  <si>
    <t>["https://mdn.alipayobjects.com/afts/img/A*akvNTIz3KyoAAAAAAAAAAAAAAQAAAQ/original?bz=APM_2021004134675067"]</t>
  </si>
  <si>
    <t>石油小区16号楼1501</t>
  </si>
  <si>
    <t>2025-03-20 12:40:01</t>
  </si>
  <si>
    <t>68</t>
  </si>
  <si>
    <t>靓点</t>
  </si>
  <si>
    <t>2/2</t>
  </si>
  <si>
    <t>2025-05-10 09:48:34</t>
  </si>
  <si>
    <t>2025032322001406281444369463</t>
  </si>
  <si>
    <t>JYM_B_2025032300067319666</t>
  </si>
  <si>
    <t>2025-03-23 13:40:27</t>
  </si>
  <si>
    <t>a5fd9dfb1002b0442e781c8a5fa01f04</t>
  </si>
  <si>
    <t>["https://mdn.alipayobjects.com/afts/img/A*vbZeSqNm8OEAAAAAAAAAAAAAAQAAAQ/original?bz=APM_2021004134675067"]</t>
  </si>
  <si>
    <t>["https://mdn.alipayobjects.com/afts/img/A*o91KRq5wtIsAAAAAAAAAAAAAAQAAAQ/original?bz=APM_2021004134675067"]</t>
  </si>
  <si>
    <t>["https://mdn.alipayobjects.com/afts/img/A*1L3kQq2r0lgAAAAAAAAAAAAAAQAAAQ/original?bz=APM_2021004134675067"]</t>
  </si>
  <si>
    <t>25612000000030735812</t>
  </si>
  <si>
    <t>["https://mdn.alipayobjects.com/afts/img/A*gtK4Rq7MxbAAAAAAAAAAAAAAAQAAAQ/original?bz=APM_2021004134675067"]</t>
  </si>
  <si>
    <t>景辉1-1-1301</t>
  </si>
  <si>
    <t>2025-03-31 04:07:00</t>
  </si>
  <si>
    <t>2025000895412</t>
  </si>
  <si>
    <t>2025-05-10 09:14:25</t>
  </si>
  <si>
    <t>2025032322001453361412109910</t>
  </si>
  <si>
    <t>JYM_B_2025032300068821412</t>
  </si>
  <si>
    <t>2025-03-23 17:48:25</t>
  </si>
  <si>
    <t>f550b15db2c7f462541ba2d99515a795</t>
  </si>
  <si>
    <t>["https://mdn.alipayobjects.com/afts/img/A*UL2fSrD97CoAAAAAAAAAAAAAAQAAAQ/original?bz=APM_2021004134675067"]</t>
  </si>
  <si>
    <t>["https://mdn.alipayobjects.com/afts/img/A*Kk5DQaQ3Nd4AAAAAAAAAAAAAAQAAAQ/original?bz=APM_2021004134675067"]</t>
  </si>
  <si>
    <t>["https://mdn.alipayobjects.com/afts/img/A*Mbk2RJVApOYAAAAAAAAAAAAAAQAAAQ/original?bz=APM_2021004134675067"]</t>
  </si>
  <si>
    <t>2561200000030794600</t>
  </si>
  <si>
    <t>["https://mdn.alipayobjects.com/afts/img/A*7jnXTJaJvsIAAAAAAAAAAAAAAQAAAQ/original?bz=APM_2021004134675067"]</t>
  </si>
  <si>
    <t>2025-03-22 03:25:41</t>
  </si>
  <si>
    <t>2025000000456</t>
  </si>
  <si>
    <t>四季被</t>
  </si>
  <si>
    <t>200/220</t>
  </si>
  <si>
    <t>2025-05-10 09:19:26</t>
  </si>
  <si>
    <t>2025032322001491061450702949</t>
  </si>
  <si>
    <t>JYM_B_2025032300066987221</t>
  </si>
  <si>
    <t>2025-03-23 11:49:50</t>
  </si>
  <si>
    <t>c988a14d66ce1d4bdef67102cc1f680e</t>
  </si>
  <si>
    <t>["https://mdn.alipayobjects.com/afts/img/A*irWHQbrkpx8AAAAAAAAAAAAAAQAAAQ/original?bz=APM_2021004134675067"]</t>
  </si>
  <si>
    <t>["https://mdn.alipayobjects.com/afts/img/A*PhGpR4S4U50AAAAAAAAAAAAAAQAAAQ/original?bz=APM_2021004134675067"]</t>
  </si>
  <si>
    <t>["https://mdn.alipayobjects.com/afts/img/A*CTWnQo0QEz4AAAAAAAAAAAAAAQAAAQ/original?bz=APM_2021004134675067"]</t>
  </si>
  <si>
    <t>25612000000051300107</t>
  </si>
  <si>
    <t>["https://mdn.alipayobjects.com/afts/img/A*zOTnTJroxS0AAAAAAAAAAAAAAQAAAQ/original?bz=APM_2021004134675067"]</t>
  </si>
  <si>
    <t>东园子6-1301</t>
  </si>
  <si>
    <t>2025-03-22 18:42:16</t>
  </si>
  <si>
    <t>2025000000083</t>
  </si>
  <si>
    <t>四件套DY8785-4</t>
  </si>
  <si>
    <t>200/2300</t>
  </si>
  <si>
    <t>2025-05-12 09:23:18</t>
  </si>
  <si>
    <t>2025032322001498501424184130</t>
  </si>
  <si>
    <t>JYM_B_2025032300067358341</t>
  </si>
  <si>
    <t>2025-03-23 12:02:36</t>
  </si>
  <si>
    <t>8867699f41673000d755fd4567d135b4</t>
  </si>
  <si>
    <t>["https://mdn.alipayobjects.com/afts/img/A*-R_yRpzRRDcAAAAAAAAAAAAAAQAAAQ/original?bz=APM_2021004134675067"]</t>
  </si>
  <si>
    <t>["https://mdn.alipayobjects.com/afts/img/A*7HymTbx3pN8AAAAAAAAAAAAAAQAAAQ/original?bz=APM_2021004134675067"]</t>
  </si>
  <si>
    <t>["https://mdn.alipayobjects.com/afts/img/A*xtp-TpNgODAAAAAAAAAAAAAAAQAAAQ/original?bz=APM_2021004134675067"]</t>
  </si>
  <si>
    <t>25612000000051235265</t>
  </si>
  <si>
    <t>["https://mdn.alipayobjects.com/afts/img/A*rny2SZRsq8EAAAAAAAAAAAAAAQAAAQ/original?bz=APM_2021004134675067"]</t>
  </si>
  <si>
    <t>东园子1-101</t>
  </si>
  <si>
    <t>2025-03-22 16:45:31</t>
  </si>
  <si>
    <t>2025000000085</t>
  </si>
  <si>
    <t>金镶玉蚕丝被</t>
  </si>
  <si>
    <t>200/230</t>
  </si>
  <si>
    <t>2025-05-10 09:29:30</t>
  </si>
  <si>
    <t>2025032122001471151438803597</t>
  </si>
  <si>
    <t>JYM_B_2025032100065340547</t>
  </si>
  <si>
    <t>2025-03-21 21:11:20</t>
  </si>
  <si>
    <t>24c5c304ce6d928fbfe540eb8221e3ed</t>
  </si>
  <si>
    <t>["https://mdn.alipayobjects.com/afts/img/A*4cLgTpEQVEcAAAAAAAAAAAAAAQAAAQ/original?bz=APM_2021004134675067"]</t>
  </si>
  <si>
    <t>["https://mdn.alipayobjects.com/afts/img/A*riszRrlK88EAAAAAAAAAAAAAAQAAAQ/original?bz=APM_2021004134675067"]</t>
  </si>
  <si>
    <t>["https://mdn.alipayobjects.com/afts/img/A*RqscQbcXDAUAAAAAAAAAAAAAAQAAAQ/original?bz=APM_2021004134675067"]</t>
  </si>
  <si>
    <t>25612000000051119785</t>
  </si>
  <si>
    <t>["https://mdn.alipayobjects.com/afts/img/A*WnvnS7PWGNIAAAAAAAAAAAAAAQAAAQ/original?bz=APM_2021004134675067"]</t>
  </si>
  <si>
    <t>景宛大厦</t>
  </si>
  <si>
    <t>2025-03-23 18:47:05</t>
  </si>
  <si>
    <t>2025000000125</t>
  </si>
  <si>
    <t>2025-05-12 09:22:53</t>
  </si>
  <si>
    <t>2025032122001425561433831492</t>
  </si>
  <si>
    <t>JYM_B_2025032100064953608</t>
  </si>
  <si>
    <t>2025-03-21 18:35:08</t>
  </si>
  <si>
    <t>f210e48b676b6237aa2d1f8704106151</t>
  </si>
  <si>
    <t>["https://mdn.alipayobjects.com/afts/img/A*1u-iQJBlDWUAAAAAAAAAAAAAAQAAAQ/original?bz=APM_2021004134675067"]</t>
  </si>
  <si>
    <t>["https://mdn.alipayobjects.com/afts/img/A*wCUGQo5UK4UAAAAAAAAAAAAAAQAAAQ/original?bz=APM_2021004134675067"]</t>
  </si>
  <si>
    <t>["https://mdn.alipayobjects.com/afts/img/A*3E6LT5FOEWUAAAAAAAAAAAAAAQAAAQ/original?bz=APM_2021004134675067"]</t>
  </si>
  <si>
    <t>25612000000051760377</t>
  </si>
  <si>
    <t>["https://mdn.alipayobjects.com/afts/img/A*pVyMTIMv4nEAAAAAAAAAAAAAAQAAAQ/original?bz=APM_2021004134675067"]</t>
  </si>
  <si>
    <t>石油小区5-1303</t>
  </si>
  <si>
    <t>2025-03-30 17:03:35</t>
  </si>
  <si>
    <t>20250000000015</t>
  </si>
  <si>
    <t>2025-05-10 09:37:22</t>
  </si>
  <si>
    <t>2025032822001474931446311325</t>
  </si>
  <si>
    <t>JYM_B_2025032800076653900</t>
  </si>
  <si>
    <t>2025-03-28 12:17:59</t>
  </si>
  <si>
    <t>9c577e3ecec795aa604d434b2fe81033</t>
  </si>
  <si>
    <t>["https://mdn.alipayobjects.com/afts/img/A*yi08SZS9KnMAAAAAAAAAAAAAAQAAAQ/original?bz=APM_2021004134675067&amp;tid=afts_traceId"]</t>
  </si>
  <si>
    <t>["https://mdn.alipayobjects.com/afts/img/A*xGn3RLZx7oAAAAAAAAAAAAAAAQAAAQ/original?bz=APM_2021004134675067&amp;tid=afts_traceId","https://mdn.alipayobjects.com/afts/img/A*64YAR7a0KfoAAAAAAAAAAAAAAQAAAQ/original?bz=APM_2021004134675067&amp;tid=afts_traceId"]</t>
  </si>
  <si>
    <t>["https://mdn.alipayobjects.com/afts/img/A*mFcjRr1HTqsAAAAAAAAAAAAAAQAAAQ/original?bz=APM_2021004134675067&amp;tid=afts_traceId"]</t>
  </si>
  <si>
    <t>25612000000033315936</t>
  </si>
  <si>
    <t>["https://mdn.alipayobjects.com/afts/img/A*dy6kQ7Kagx8AAAAAAAAAAAAAAQAAAQ/original?bz=APM_2021004134675067&amp;tid=afts_traceId"]</t>
  </si>
  <si>
    <t>2025-04-16 10:06:13</t>
  </si>
  <si>
    <t>2025031922001487551446342318</t>
  </si>
  <si>
    <t>JYM_B_2025031900058492838</t>
  </si>
  <si>
    <t>2025-03-19 12:26:07</t>
  </si>
  <si>
    <t>2d9111082befc2d2655a6eb4b57bd491</t>
  </si>
  <si>
    <t>["https://mdn.alipayobjects.com/afts/img/A*JIB8RYOYE7UAAAAAAAAAAAAAAQAAAQ/original?bz=APM_2021004134675067"]</t>
  </si>
  <si>
    <t>["https://mdn.alipayobjects.com/afts/img/A*6hENRpAfVE8AAAAAAAAAAAAAAQAAAQ/original?bz=APM_2021004134675067"]</t>
  </si>
  <si>
    <t>["https://mdn.alipayobjects.com/afts/img/A*FTK6QKh8nHEAAAAAAAAAAAAAAQAAAQ/original?bz=APM_2021004134675067"]</t>
  </si>
  <si>
    <t>52612000000051284236</t>
  </si>
  <si>
    <t>["https://mdn.alipayobjects.com/afts/img/A*EzijT54lbScAAAAAAAAAAAAAAQAAAQ/original?bz=APM_2021004134675067"]</t>
  </si>
  <si>
    <t>富乐家园1-2-401</t>
  </si>
  <si>
    <t>2025-03-20 18:55:43</t>
  </si>
  <si>
    <t>20250000001285128</t>
  </si>
  <si>
    <t>2025-05-10 09:24:36</t>
  </si>
  <si>
    <t>2025031822001454111444275149</t>
  </si>
  <si>
    <t>JYM_B_2025031800056188392</t>
  </si>
  <si>
    <t>2025-03-18 11:02:36</t>
  </si>
  <si>
    <t>1c3b6cf6d30a0fc555c10fa2dc47136b</t>
  </si>
  <si>
    <t>["https://mdn.alipayobjects.com/afts/img/A*0SgKT7tOcTMAAAAAAAAAAAAAAQAAAQ/original?bz=APM_2021004134675067"]</t>
  </si>
  <si>
    <t>["https://mdn.alipayobjects.com/afts/img/A*POG_TZJmpFwAAAAAAAAAAAAAAQAAAQ/original?bz=APM_2021004134675067"]</t>
  </si>
  <si>
    <t>["https://mdn.alipayobjects.com/afts/img/A*xY4EQJpqkH4AAAAAAAAAAAAAAQAAAQ/original?bz=APM_2021004134675067"]</t>
  </si>
  <si>
    <t>25612000000051234964</t>
  </si>
  <si>
    <t>["https://mdn.alipayobjects.com/afts/img/A*T9L0TIZtjx4AAAAAAAAAAAAAAQAAAQ/original?bz=APM_2021004134675067"]</t>
  </si>
  <si>
    <t>石油小区19-3-1601</t>
  </si>
  <si>
    <t>2025-03-20 18:53:29</t>
  </si>
  <si>
    <t>2025-05-10 09:26:42</t>
  </si>
  <si>
    <t>2025032122001499311446895932</t>
  </si>
  <si>
    <t>JYM_B_2025032100063554144</t>
  </si>
  <si>
    <t>2025-03-21 13:00:03</t>
  </si>
  <si>
    <t>be9677187950a706a0867daa6a479ede</t>
  </si>
  <si>
    <t>["https://mdn.alipayobjects.com/afts/img/A*_GvMTI0Mi90AAAAAAAAAAAAAAQAAAQ/original?bz=APM_2021004134675067"]</t>
  </si>
  <si>
    <t>["https://mdn.alipayobjects.com/afts/img/A*HCz3T6qSHW8AAAAAAAAAAAAAAQAAAQ/original?bz=APM_2021004134675067"]</t>
  </si>
  <si>
    <t>["https://mdn.alipayobjects.com/afts/img/A*VJ5ITb2KtbEAAAAAAAAAAAAAAQAAAQ/original?bz=APM_2021004134675067"]</t>
  </si>
  <si>
    <t>52612000000051185131</t>
  </si>
  <si>
    <t>["https://mdn.alipayobjects.com/afts/img/A*eUAmRJHI8RYAAAAAAAAAAAAAAQAAAQ/original?bz=APM_2021004134675067"]</t>
  </si>
  <si>
    <t>功名座1401</t>
  </si>
  <si>
    <t>2025-03-20 18:27:51</t>
  </si>
  <si>
    <t>2025000000078</t>
  </si>
  <si>
    <t>DY8785-4</t>
  </si>
  <si>
    <t>220/250</t>
  </si>
  <si>
    <t>2025-05-10 09:21:18</t>
  </si>
  <si>
    <t>2025031922001419221442797589</t>
  </si>
  <si>
    <t>JYM_B_2025031900060976138</t>
  </si>
  <si>
    <t>2025-03-19 19:42:06</t>
  </si>
  <si>
    <t>aa8723577bcedf3632fd518a0fea96a0</t>
  </si>
  <si>
    <t>["https://mdn.alipayobjects.com/afts/img/A*dxmmQJb536MAAAAAAAAAAAAAAQAAAQ/original?bz=APM_2021004134675067"]</t>
  </si>
  <si>
    <t>["https://mdn.alipayobjects.com/afts/img/A*KKjHS56IfKcAAAAAAAAAAAAAAQAAAQ/original?bz=APM_2021004134675067"]</t>
  </si>
  <si>
    <t>["https://mdn.alipayobjects.com/afts/img/A*HSCGTrO69MQAAAAAAAAAAAAAAQAAAQ/original?bz=APM_2021004134675067"]</t>
  </si>
  <si>
    <t>25612000000051284644</t>
  </si>
  <si>
    <t>["https://mdn.alipayobjects.com/afts/img/A*l05nQoSXRCQAAAAAAAAAAAAAAQAAAQ/original?bz=APM_2021004134675067"]</t>
  </si>
  <si>
    <t>石油小区18-1-1701</t>
  </si>
  <si>
    <t>2025-03-20 18:22:44</t>
  </si>
  <si>
    <t>2025000000117</t>
  </si>
  <si>
    <t>2025-05-10 09:21:40</t>
  </si>
  <si>
    <t>2025032822001484831438295677</t>
  </si>
  <si>
    <t>JYM_B_2025032800077377471</t>
  </si>
  <si>
    <t>2025-03-28 15:51:58</t>
  </si>
  <si>
    <t>94a5a333bee1b039e08fe919c8668f83</t>
  </si>
  <si>
    <t>["https://mdn.alipayobjects.com/afts/img/A*nPhgQYXKY5QAAAAAAAAAAAAAAQAAAQ/original?bz=APM_2021004134675067"]</t>
  </si>
  <si>
    <t>["https://mdn.alipayobjects.com/afts/img/A*iGD7T7IH398AAAAAAAAAAAAAAQAAAQ/original?bz=APM_2021004134675067","https://mdn.alipayobjects.com/afts/img/A*Kj1PSL5b23MAAAAAAAAAAAAAAQAAAQ/original?bz=APM_2021004134675067"]</t>
  </si>
  <si>
    <t>["https://mdn.alipayobjects.com/afts/img/A*kfiARI07xCcAAAAAAAAAAAAAAQAAAQ/original?bz=APM_2021004134675067"]</t>
  </si>
  <si>
    <t>25612000000033517356</t>
  </si>
  <si>
    <t>["https://mdn.alipayobjects.com/afts/img/A*WKHoR7R559cAAAAAAAAAAAAAAQAAAQ/original?bz=APM_2021004134675067"]</t>
  </si>
  <si>
    <t>2025-05-06 18:52:08</t>
  </si>
  <si>
    <t>2025031222001432651430531382</t>
  </si>
  <si>
    <t>JYM_B_2025031200046178255</t>
  </si>
  <si>
    <t>2025-03-12 16:38:51</t>
  </si>
  <si>
    <t>bbb575efce71c0d5937f732e27f0ed2f</t>
  </si>
  <si>
    <t>["https://mdn.alipayobjects.com/afts/img/A*URfdSqJGQAYAAAAAAAAAAAAAAQAAAQ/original?bz=APM_2021004134675067"]</t>
  </si>
  <si>
    <t>["https://mdn.alipayobjects.com/afts/img/A*WUbmSpvEIqQAAAAAAAAAAAAAAQAAAQ/original?bz=APM_2021004134675067","https://mdn.alipayobjects.com/afts/img/A*FYcGQIWfTWcAAAAAAAAAAAAAAQAAAQ/original?bz=APM_2021004134675067"]</t>
  </si>
  <si>
    <t>["https://mdn.alipayobjects.com/afts/img/A*-xUDQpDXTG0AAAAAAAAAAAAAAQAAAQ/original?bz=APM_2021004134675067"]</t>
  </si>
  <si>
    <t>25612000000038802410</t>
  </si>
  <si>
    <t>["https://mdn.alipayobjects.com/afts/img/A*8PZFRq6cJXwAAAAAAAAAAAAAAQAAAQ/original?bz=APM_2021004134675067"]</t>
  </si>
  <si>
    <t>2025-04-10 14:13:31</t>
  </si>
  <si>
    <t>2025032622001466501444694426</t>
  </si>
  <si>
    <t>JYM_B_2025032600073833422</t>
  </si>
  <si>
    <t>2025-03-26 17:49:15</t>
  </si>
  <si>
    <t>7fa856170627b61711b48dcb78a3083e</t>
  </si>
  <si>
    <t>["https://mdn.alipayobjects.com/afts/img/A*TmxKTIHzhfkAAAAAAAAAAAAAAQAAAQ/original?bz=APM_2021004134675067"]</t>
  </si>
  <si>
    <t>["https://mdn.alipayobjects.com/afts/img/A*_vcvRI_cCGQAAAAAAAAAAAAAAQAAAQ/original?bz=APM_2021004134675067"]</t>
  </si>
  <si>
    <t>["https://mdn.alipayobjects.com/afts/img/A*9FbTRYEXL8UAAAAAAAAAAAAAAQAAAQ/original?bz=APM_2021004134675067"]</t>
  </si>
  <si>
    <t>["https://mdn.alipayobjects.com/afts/img/A*ln9HSK23srMAAAAAAAAAAAAAAQAAAQ/original?bz=APM_2021004134675067"]</t>
  </si>
  <si>
    <t>25612000000033914839</t>
  </si>
  <si>
    <t>["https://mdn.alipayobjects.com/afts/img/A*jkmKSqIOUWcAAAAAAAAAAAAAAQAAAQ/original?bz=APM_2021004134675067"]</t>
  </si>
  <si>
    <t>福泰二期1单元1402室</t>
  </si>
  <si>
    <t>2025-04-07 06:34:29</t>
  </si>
  <si>
    <t>HC0305DT</t>
  </si>
  <si>
    <t>2025-05-10 10:48:41</t>
  </si>
  <si>
    <t>2025032722001404951439749169</t>
  </si>
  <si>
    <t>JYM_B_2025032700075449307</t>
  </si>
  <si>
    <t>2025-03-27 10:29:37</t>
  </si>
  <si>
    <t>d33e1e42f7b591280c0dce6a3eebcc01</t>
  </si>
  <si>
    <t>["https://mdn.alipayobjects.com/afts/img/A*N6swRIgwhFcAAAAAAAAAAAAAAQAAAQ/original?bz=APM_2021004134675067"]</t>
  </si>
  <si>
    <t>["https://mdn.alipayobjects.com/afts/img/A*PAyWSZEsNAcAAAAAAAAAAAAAAQAAAQ/original?bz=APM_2021004134675067"]</t>
  </si>
  <si>
    <t>["https://mdn.alipayobjects.com/afts/img/A*6DLDRpNTTz4AAAAAAAAAAAAAAQAAAQ/original?bz=APM_2021004134675067"]</t>
  </si>
  <si>
    <t>25612000000033885190</t>
  </si>
  <si>
    <t>["https://mdn.alipayobjects.com/afts/img/A*0X8OR6BksN0AAAAAAAAAAAAAAQAAAQ/original?bz=APM_2021004134675067"]</t>
  </si>
  <si>
    <t>2025-05-06 17:57:54</t>
  </si>
  <si>
    <t>2025032722001408731415779913</t>
  </si>
  <si>
    <t>JYM_B_2025032700074772108</t>
  </si>
  <si>
    <t>2025-03-27 12:49:42</t>
  </si>
  <si>
    <t>["https://mdn.alipayobjects.com/afts/img/A*btTqRr9EvOoAAAAAAAAAAAAAAQAAAQ/original?bz=APM_2021004134675067"]</t>
  </si>
  <si>
    <t>["https://mdn.alipayobjects.com/afts/img/A*6cFbS7aS7o8AAAAAAAAAAAAAAQAAAQ/original?bz=APM_2021004134675067"]</t>
  </si>
  <si>
    <t>["https://mdn.alipayobjects.com/afts/img/A*cKL7S6HZtO8AAAAAAAAAAAAAAQAAAQ/original?bz=APM_2021004134675067"]</t>
  </si>
  <si>
    <t>25612000000033519189</t>
  </si>
  <si>
    <t>["https://mdn.alipayobjects.com/afts/img/A*K9_RRJtzH9oAAAAAAAAAAAAAAQAAAQ/original?bz=APM_2021004134675067"]</t>
  </si>
  <si>
    <t>2025032922001482291412533336</t>
  </si>
  <si>
    <t>JYM_B_2025032900080160849</t>
  </si>
  <si>
    <t>2025-03-29 11:24:40</t>
  </si>
  <si>
    <t>1e09a7a5471b3befaa1fe867fdb61b48</t>
  </si>
  <si>
    <t>["https://mdn.alipayobjects.com/afts/img/A*kr2tRYCQZsMAAAAAAAAAAAAAAQAAAQ/original?bz=APM_2021004134675067"]</t>
  </si>
  <si>
    <t>["https://mdn.alipayobjects.com/afts/img/A*RvW4SIG7xi4AAAAAAAAAAAAAAQAAAQ/original?bz=APM_2021004134675067"]</t>
  </si>
  <si>
    <t>["https://mdn.alipayobjects.com/afts/img/A*qc6JTYeDqF4AAAAAAAAAAAAAAQAAAQ/original?bz=APM_2021004134675067"]</t>
  </si>
  <si>
    <t>25612000000033847196</t>
  </si>
  <si>
    <t>["https://mdn.alipayobjects.com/afts/img/A*EHpURrvbiAwAAAAAAAAAAAAAAQAAAQ/original?bz=APM_2021004134675067"]</t>
  </si>
  <si>
    <t>2025-05-06 18:51:45</t>
  </si>
  <si>
    <t>2025032922001435991441146553</t>
  </si>
  <si>
    <t>JYM_B_2025032900080779694</t>
  </si>
  <si>
    <t>2025-03-29 11:28:59</t>
  </si>
  <si>
    <t>260d7d66843816e67d6ad2796407645c</t>
  </si>
  <si>
    <t>["https://mdn.alipayobjects.com/afts/img/A*chBkQaOLRKkAAAAAAAAAAAAAAQAAAQ/original?bz=APM_2021004134675067"]</t>
  </si>
  <si>
    <t>["https://mdn.alipayobjects.com/afts/img/A*C7uLTase4xQAAAAAAAAAAAAAAQAAAQ/original?bz=APM_2021004134675067"]</t>
  </si>
  <si>
    <t>["https://mdn.alipayobjects.com/afts/img/A*beq3RrJ34_AAAAAAAAAAAAAAAQAAAQ/original?bz=APM_2021004134675067"]</t>
  </si>
  <si>
    <t>25612000000033887303</t>
  </si>
  <si>
    <t>["https://mdn.alipayobjects.com/afts/img/A*2oiyT6uVgMYAAAAAAAAAAAAAAQAAAQ/original?bz=APM_2021004134675067"]</t>
  </si>
  <si>
    <t>2025032922001442031424437289</t>
  </si>
  <si>
    <t>JYM_B_2025032900080012802</t>
  </si>
  <si>
    <t>2025-03-29 11:34:57</t>
  </si>
  <si>
    <t>["https://mdn.alipayobjects.com/afts/img/A*uT-JTpRBcfUAAAAAAAAAAAAAAQAAAQ/original?bz=APM_2021004134675067"]</t>
  </si>
  <si>
    <t>["https://mdn.alipayobjects.com/afts/img/A*LwfwT6yFnjYAAAAAAAAAAAAAAQAAAQ/original?bz=APM_2021004134675067"]</t>
  </si>
  <si>
    <t>["https://mdn.alipayobjects.com/afts/img/A*ss3lTr1kXyIAAAAAAAAAAAAAAQAAAQ/original?bz=APM_2021004134675067"]</t>
  </si>
  <si>
    <t>25612000000033857233</t>
  </si>
  <si>
    <t>["https://mdn.alipayobjects.com/afts/img/A*IG61TKU18eIAAAAAAAAAAAAAAQAAAQ/original?bz=APM_2021004134675067"]</t>
  </si>
  <si>
    <t>邮政局家属楼6-602</t>
  </si>
  <si>
    <t>2025-05-01 02:04:05</t>
  </si>
  <si>
    <t>6977861028396</t>
  </si>
  <si>
    <t>13036</t>
  </si>
  <si>
    <t>2025-05-06 18:45:04</t>
  </si>
  <si>
    <t>2025032922001482901430454121</t>
  </si>
  <si>
    <t>JYM_B_2025032900080786482</t>
  </si>
  <si>
    <t>2025-03-29 11:37:22</t>
  </si>
  <si>
    <t>["https://mdn.alipayobjects.com/afts/img/A*XO7CSLof_ZoAAAAAAAAAAAAAAQAAAQ/original?bz=APM_2021004134675067"]</t>
  </si>
  <si>
    <t>["https://mdn.alipayobjects.com/afts/img/A*pS1pRbKxLrEAAAAAAAAAAAAAAQAAAQ/original?bz=APM_2021004134675067"]</t>
  </si>
  <si>
    <t>["https://mdn.alipayobjects.com/afts/img/A*fekpT7rNMS4AAAAAAAAAAAAAAQAAAQ/original?bz=APM_2021004134675067"]</t>
  </si>
  <si>
    <t>25612000000033807237</t>
  </si>
  <si>
    <t>["https://mdn.alipayobjects.com/afts/img/A*uesOSJJn_EEAAAAAAAAAAAAAAQAAAQ/original?bz=APM_2021004134675067"]</t>
  </si>
  <si>
    <t>2025032922001467181439822627</t>
  </si>
  <si>
    <t>JYM_B_2025032900080069953</t>
  </si>
  <si>
    <t>2025-03-29 12:01:55</t>
  </si>
  <si>
    <t>cfafd8de00ca33d2d9984f6bf4f8d8a8</t>
  </si>
  <si>
    <t>["https://mdn.alipayobjects.com/afts/img/A*6OkbT538JBkAAAAAAAAAAAAAAQAAAQ/original?bz=APM_2021004134675067"]</t>
  </si>
  <si>
    <t>["https://mdn.alipayobjects.com/afts/img/A*3LBZQ4nJZ1IAAAAAAAAAAAAAAQAAAQ/original?bz=APM_2021004134675067"]</t>
  </si>
  <si>
    <t>["https://mdn.alipayobjects.com/afts/img/A*MGzdQpsOqhkAAAAAAAAAAAAAAQAAAQ/original?bz=APM_2021004134675067"]</t>
  </si>
  <si>
    <t>25612000000033856882</t>
  </si>
  <si>
    <t>["https://mdn.alipayobjects.com/afts/img/A*FkiMTpUjbh0AAAAAAAAAAAAAAQAAAQ/original?bz=APM_2021004134675067"]</t>
  </si>
  <si>
    <t>2025032922001421911438099306</t>
  </si>
  <si>
    <t>JYM_B_2025032900080201772</t>
  </si>
  <si>
    <t>2025-03-29 12:31:40</t>
  </si>
  <si>
    <t>13c5bd1d1593bcb9eaa459588ab60342</t>
  </si>
  <si>
    <t>["https://mdn.alipayobjects.com/afts/img/A*Ye4gTJ3LAV0AAAAAAAAAAAAAAQAAAQ/original?bz=APM_2021004134675067"]</t>
  </si>
  <si>
    <t>["https://mdn.alipayobjects.com/afts/img/A*J-agRry0m_0AAAAAAAAAAAAAAQAAAQ/original?bz=APM_2021004134675067"]</t>
  </si>
  <si>
    <t>["https://mdn.alipayobjects.com/afts/img/A*qWx2QYdZxKgAAAAAAAAAAAAAAQAAAQ/original?bz=APM_2021004134675067"]</t>
  </si>
  <si>
    <t>25612000000033847023</t>
  </si>
  <si>
    <t>["https://mdn.alipayobjects.com/afts/img/A*H7odSI4BpnsAAAAAAAAAAAAAAQAAAQ/original?bz=APM_2021004134675067"]</t>
  </si>
  <si>
    <t>2025-04-18 16:43:23</t>
  </si>
  <si>
    <t>2025030622001414951414821757</t>
  </si>
  <si>
    <t>JYM_B_2025030600032815099</t>
  </si>
  <si>
    <t>2025-03-06 14:35:01</t>
  </si>
  <si>
    <t>5d556b839373872062525a2b31c00e89</t>
  </si>
  <si>
    <t>["https://mdn.alipayobjects.com/afts/img/A*saMhQqK90n0AAAAAAAAAAAAAAQAAAQ/original?bz=APM_2021004134675067"]</t>
  </si>
  <si>
    <t>["https://mdn.alipayobjects.com/afts/img/A*haZBR5vt8HEAAAAAAAAAAAAAAQAAAQ/original?bz=APM_2021004134675067"]</t>
  </si>
  <si>
    <t>["https://mdn.alipayobjects.com/afts/img/A*go2TQ49pYPQAAAAAAAAAAAAAAQAAAQ/original?bz=APM_2021004134675067"]</t>
  </si>
  <si>
    <t>25612000000025659672</t>
  </si>
  <si>
    <t>["https://mdn.alipayobjects.com/afts/img/A*DA45ToZEW-MAAAAAAAAAAAAAAQAAAQ/original?bz=APM_2021004134675067"]</t>
  </si>
  <si>
    <t>2025030722001426421459874653</t>
  </si>
  <si>
    <t>JYM_B_2025030700035670687</t>
  </si>
  <si>
    <t>2025-03-07 11:44:52</t>
  </si>
  <si>
    <t>9e1693447df87039dd3f7d0aa76c3ef3</t>
  </si>
  <si>
    <t>["https://mdn.alipayobjects.com/afts/img/A*saU1RoKyFpMAAAAAAAAAAAAAAQAAAQ/original?bz=APM_2021004134675067"]</t>
  </si>
  <si>
    <t>["https://mdn.alipayobjects.com/afts/img/A*ckwBR7As_JkAAAAAAAAAAAAAAQAAAQ/original?bz=APM_2021004134675067"]</t>
  </si>
  <si>
    <t>["https://mdn.alipayobjects.com/afts/img/A*u43sToLlJm4AAAAAAAAAAAAAAQAAAQ/original?bz=APM_2021004134675067"]</t>
  </si>
  <si>
    <t>25612000000025649896</t>
  </si>
  <si>
    <t>["https://mdn.alipayobjects.com/afts/img/A*QLlAQ4czlfwAAAAAAAAAAAAAAQAAAQ/original?bz=APM_2021004134675067"]</t>
  </si>
  <si>
    <t>2025030622001461751455700889</t>
  </si>
  <si>
    <t>JYM_B_2025030600034149519</t>
  </si>
  <si>
    <t>2025-03-06 15:16:57</t>
  </si>
  <si>
    <t>["https://mdn.alipayobjects.com/afts/img/A*dGEUQ5RtZfcAAAAAAAAAAAAAAQAAAQ/original?bz=APM_2021004134675067"]</t>
  </si>
  <si>
    <t>["https://mdn.alipayobjects.com/afts/img/A*ItRJRLWqnKgAAAAAAAAAAAAAAQAAAQ/original?bz=APM_2021004134675067"]</t>
  </si>
  <si>
    <t>["https://mdn.alipayobjects.com/afts/img/A*bRktR7hFTOEAAAAAAAAAAAAAAQAAAQ/original?bz=APM_2021004134675067"]</t>
  </si>
  <si>
    <t>25612000000025728689</t>
  </si>
  <si>
    <t>["https://mdn.alipayobjects.com/afts/img/A*hOw7Qa_F7UoAAAAAAAAAAAAAAQAAAQ/original?bz=APM_2021004134675067"]</t>
  </si>
  <si>
    <t>2025030722001461751400429176</t>
  </si>
  <si>
    <t>JYM_B_2025030700034756483</t>
  </si>
  <si>
    <t>2025-03-07 14:34:23</t>
  </si>
  <si>
    <t>["https://mdn.alipayobjects.com/afts/img/A*2cvcSYFB61IAAAAAAAAAAAAAAQAAAQ/original?bz=APM_2021004134675067"]</t>
  </si>
  <si>
    <t>["https://mdn.alipayobjects.com/afts/img/A*jRruR67kGC0AAAAAAAAAAAAAAQAAAQ/original?bz=APM_2021004134675067"]</t>
  </si>
  <si>
    <t>["https://mdn.alipayobjects.com/afts/img/A*ZFmaTK9OlDsAAAAAAAAAAAAAAQAAAQ/original?bz=APM_2021004134675067"]</t>
  </si>
  <si>
    <t>25612000000025728574</t>
  </si>
  <si>
    <t>["https://mdn.alipayobjects.com/afts/img/A*F4g2RYq7mgEAAAAAAAAAAAAAAQAAAQ/original?bz=APM_2021004134675067"]</t>
  </si>
  <si>
    <t>2025030522001461751451748638</t>
  </si>
  <si>
    <t>JYM_B_2025030500032248210</t>
  </si>
  <si>
    <t>2025-03-05 16:21:58</t>
  </si>
  <si>
    <t>["https://mdn.alipayobjects.com/afts/img/A*1MxBT7kvLFYAAAAAAAAAAAAAAQAAAQ/original?bz=APM_2021004134675067"]</t>
  </si>
  <si>
    <t>["https://mdn.alipayobjects.com/afts/img/A*IcNZTKl0tt4AAAAAAAAAAAAAAQAAAQ/original?bz=APM_2021004134675067","https://mdn.alipayobjects.com/afts/img/A*TXwtTqjxWmQAAAAAAAAAAAAAAQAAAQ/original?bz=APM_2021004134675067","https://mdn.alipayobjects.com/afts/img/A*bvr_RLymuSQAAAAAAAAAAAAAAQAAAQ/original?bz=APM_2021004134675067"]</t>
  </si>
  <si>
    <t>["https://mdn.alipayobjects.com/afts/img/A*k7ARSrfwxgcAAAAAAAAAAAAAAQAAAQ/original?bz=APM_2021004134675067"]</t>
  </si>
  <si>
    <t>25612000000025008707</t>
  </si>
  <si>
    <t>["https://mdn.alipayobjects.com/afts/img/A*ZzizRYvu1foAAAAAAAAAAAAAAQAAAQ/original?bz=APM_2021004134675067"]</t>
  </si>
  <si>
    <t>2025032922001440331410080537</t>
  </si>
  <si>
    <t>JYM_B_2025032900080632062</t>
  </si>
  <si>
    <t>2025-03-29 14:33:26</t>
  </si>
  <si>
    <t>["https://mdn.alipayobjects.com/afts/img/A*aKQEQId2woYAAAAAAAAAAAAAAQAAAQ/original?bz=APM_2021004134675067"]</t>
  </si>
  <si>
    <t>["https://mdn.alipayobjects.com/afts/img/A*NZs3So1SZCgAAAAAAAAAAAAAAQAAAQ/original?bz=APM_2021004134675067"]</t>
  </si>
  <si>
    <t>["https://mdn.alipayobjects.com/afts/img/A*HsadQIOLGtEAAAAAAAAAAAAAAQAAAQ/original?bz=APM_2021004134675067"]</t>
  </si>
  <si>
    <t>25614000000000880096</t>
  </si>
  <si>
    <t>["https://mdn.alipayobjects.com/afts/img/A*qo7jTL_gMI8AAAAAAAAAAAAAAQAAAQ/original?bz=APM_2021004134675067"]</t>
  </si>
  <si>
    <t>2025032322001436671455430716</t>
  </si>
  <si>
    <t>JYM_B_2025032300068911568</t>
  </si>
  <si>
    <t>2025-03-23 18:07:32</t>
  </si>
  <si>
    <t>90a658f86125ce05000da62038d7f1bf</t>
  </si>
  <si>
    <t>["https://mdn.alipayobjects.com/afts/img/A*x1HGTKJ-F1kAAAAAAAAAAAAAAQAAAQ/original?bz=APM_2021004134675067"]</t>
  </si>
  <si>
    <t>["https://mdn.alipayobjects.com/afts/img/A*FTrWSIO-0AcAAAAAAAAAAAAAAQAAAQ/original?bz=APM_2021004134675067"]</t>
  </si>
  <si>
    <t>["https://mdn.alipayobjects.com/afts/img/A*Ld45TZapNgoAAAAAAAAAAAAAAQAAAQ/original?bz=APM_2021004134675067"]</t>
  </si>
  <si>
    <t>25612000000031816200</t>
  </si>
  <si>
    <t>["https://mdn.alipayobjects.com/afts/img/A*yqscSLI9voIAAAAAAAAAAAAAAQAAAQ/original?bz=APM_2021004134675067"]</t>
  </si>
  <si>
    <t>2025-04-18 18:00:41</t>
  </si>
  <si>
    <t>2025032322001466711402593558</t>
  </si>
  <si>
    <t>JYM_B_2025032300067059135</t>
  </si>
  <si>
    <t>2025-03-23 11:13:05</t>
  </si>
  <si>
    <t>a898ce2d68bf753bcc7864d13d020bb9</t>
  </si>
  <si>
    <t>["https://mdn.alipayobjects.com/afts/img/A*w3KSQqhN9a4AAAAAAAAAAAAAAQAAAQ/original?bz=APM_2021004134675067"]</t>
  </si>
  <si>
    <t>["https://mdn.alipayobjects.com/afts/img/A*eJquTqAyPBoAAAAAAAAAAAAAAQAAAQ/original?bz=APM_2021004134675067"]</t>
  </si>
  <si>
    <t>["https://mdn.alipayobjects.com/afts/img/A*5GXcSrzK9qIAAAAAAAAAAAAAAQAAAQ/original?bz=APM_2021004134675067"]</t>
  </si>
  <si>
    <t>256120000000031787038</t>
  </si>
  <si>
    <t>["https://mdn.alipayobjects.com/afts/img/A*vbf8TqVrXzIAAAAAAAAAAAAAAQAAAQ/original?bz=APM_2021004134675067"]</t>
  </si>
  <si>
    <t>2025032422001436671400417597</t>
  </si>
  <si>
    <t>JYM_B_2025032400068467748</t>
  </si>
  <si>
    <t>2025-03-24 11:50:52</t>
  </si>
  <si>
    <t>["https://mdn.alipayobjects.com/afts/img/A*eKGjTZLcR-sAAAAAAAAAAAAAAQAAAQ/original?bz=APM_2021004134675067"]</t>
  </si>
  <si>
    <t>["https://mdn.alipayobjects.com/afts/img/A*KgqeQLpm1poAAAAAAAAAAAAAAQAAAQ/original?bz=APM_2021004134675067"]</t>
  </si>
  <si>
    <t>["https://mdn.alipayobjects.com/afts/img/A*Sp2STKjqMZ8AAAAAAAAAAAAAAQAAAQ/original?bz=APM_2021004134675067"]</t>
  </si>
  <si>
    <t>25612000000031767859</t>
  </si>
  <si>
    <t>["https://mdn.alipayobjects.com/afts/img/A*5tzKQ4s4ymIAAAAAAAAAAAAAAQAAAQ/original?bz=APM_2021004134675067"]</t>
  </si>
  <si>
    <t>2025032922001485041431026712</t>
  </si>
  <si>
    <t>JYM_B_2025032900080013375</t>
  </si>
  <si>
    <t>2025-03-29 14:16:22</t>
  </si>
  <si>
    <t>["https://mdn.alipayobjects.com/afts/img/A*kxw_QqvmanEAAAAAAAAAAAAAAQAAAQ/original?bz=APM_2021004134675067"]</t>
  </si>
  <si>
    <t>["https://mdn.alipayobjects.com/afts/img/A*PR_ZRYoWTPcAAAAAAAAAAAAAAQAAAQ/original?bz=APM_2021004134675067"]</t>
  </si>
  <si>
    <t>["https://mdn.alipayobjects.com/afts/img/A*Bd_tTqiBHakAAAAAAAAAAAAAAQAAAQ/original?bz=APM_2021004134675067"]</t>
  </si>
  <si>
    <t>["https://mdn.alipayobjects.com/afts/img/A*loFKT79W6coAAAAAAAAAAAAAAQAAAQ/original?bz=APM_2021004134675067"]</t>
  </si>
  <si>
    <t>25614000000000980169</t>
  </si>
  <si>
    <t>["https://mdn.alipayobjects.com/afts/img/A*qUmvS4Dj7W8AAAAAAAAAAAAAAQAAAQ/original?bz=APM_2021004134675067"]</t>
  </si>
  <si>
    <t>2025032922001485961422631537</t>
  </si>
  <si>
    <t>JYM_B_2025032900080041523</t>
  </si>
  <si>
    <t>2025-03-29 09:51:53</t>
  </si>
  <si>
    <t>["https://mdn.alipayobjects.com/afts/img/A*7DzYTb-XWLIAAAAAAAAAAAAAAQAAAQ/original?bz=APM_2021004134675067"]</t>
  </si>
  <si>
    <t>["https://mdn.alipayobjects.com/afts/img/A*viesQJesM9wAAAAAAAAAAAAAAQAAAQ/original?bz=APM_2021004134675067"]</t>
  </si>
  <si>
    <t>["https://mdn.alipayobjects.com/afts/img/A*5EJISLkHccQAAAAAAAAAAAAAAQAAAQ/original?bz=APM_2021004134675067"]</t>
  </si>
  <si>
    <t>25614000000000930206</t>
  </si>
  <si>
    <t>["https://mdn.alipayobjects.com/afts/img/A*2Gs2TKn3jkkAAAAAAAAAAAAAAQAAAQ/original?bz=APM_2021004134675067"]</t>
  </si>
  <si>
    <t>2025-04-16 11:48:21</t>
  </si>
  <si>
    <t>2025032122001469261428823308</t>
  </si>
  <si>
    <t>JYM_B_2025032100064030608</t>
  </si>
  <si>
    <t>2025-03-21 16:50:42</t>
  </si>
  <si>
    <t>9a63dd0f76822e861bf12d6bc3017073</t>
  </si>
  <si>
    <t>["https://mdn.alipayobjects.com/afts/img/A*qkn0RrLCPRUAAAAAAAAAAAAAAQAAAQ/original?bz=APM_2021004134675067"]</t>
  </si>
  <si>
    <t>["https://mdn.alipayobjects.com/afts/img/A*RJIYTJiTCxoAAAAAAAAAAAAAAQAAAQ/original?bz=APM_2021004134675067","https://mdn.alipayobjects.com/afts/img/A*4e2sTohzpYAAAAAAAAAAAAAAAQAAAQ/original?bz=APM_2021004134675067","https://mdn.alipayobjects.com/afts/img/A*XOfVQr9g0V8AAAAAAAAAAAAAAQAAAQ/original?bz=APM_2021004134675067"]</t>
  </si>
  <si>
    <t>["https://mdn.alipayobjects.com/afts/img/A*pQsQQaEMhJMAAAAAAAAAAAAAAQAAAQ/original?bz=APM_2021004134675067"]</t>
  </si>
  <si>
    <t>25612000000042811033</t>
  </si>
  <si>
    <t>["https://mdn.alipayobjects.com/afts/img/A*QgCVRZgRXjEAAAAAAAAAAAAAAQAAAQ/original?bz=APM_2021004134675067"]</t>
  </si>
  <si>
    <t>杨庄科底层3号楼3单元304</t>
  </si>
  <si>
    <t>2025-03-12 06:07:19</t>
  </si>
  <si>
    <t>XL瑶光系列</t>
  </si>
  <si>
    <t>2025-05-06 17:04:50</t>
  </si>
  <si>
    <t>2025032222001469261432879286</t>
  </si>
  <si>
    <t>JYM_B_2025032200065470552</t>
  </si>
  <si>
    <t>2025-03-22 11:49:45</t>
  </si>
  <si>
    <t>["https://mdn.alipayobjects.com/afts/img/A*Z6PXQLYVpkwAAAAAAAAAAAAAAQAAAQ/original?bz=APM_2021004134675067"]</t>
  </si>
  <si>
    <t>["https://mdn.alipayobjects.com/afts/img/A*GrN9RbESg2UAAAAAAAAAAAAAAQAAAQ/original?bz=APM_2021004134675067"]</t>
  </si>
  <si>
    <t>["https://mdn.alipayobjects.com/afts/img/A*hOdKTJwKTqEAAAAAAAAAAAAAAQAAAQ/original?bz=APM_2021004134675067"]</t>
  </si>
  <si>
    <t>25612000000031275397</t>
  </si>
  <si>
    <t>["https://mdn.alipayobjects.com/afts/img/A*ivTVSJ0ycV0AAAAAAAAAAAAAAQAAAQ/original?bz=APM_2021004134675067"]</t>
  </si>
  <si>
    <t>2025-04-15 15:04:05</t>
  </si>
  <si>
    <t>2025032522001498241459813647</t>
  </si>
  <si>
    <t>JYM_B_2025032500072266933</t>
  </si>
  <si>
    <t>2025-03-25 15:28:23</t>
  </si>
  <si>
    <t>ab6fda223c855165c57272b869e7ef6f</t>
  </si>
  <si>
    <t>["https://mdn.alipayobjects.com/afts/img/A*szkeS6kmluwAAAAAAAAAAAAAAQAAAQ/original?bz=APM_2021004134675067"]</t>
  </si>
  <si>
    <t>["https://mdn.alipayobjects.com/afts/img/A*2X97S6bo9cUAAAAAAAAAAAAAAQAAAQ/original?bz=APM_2021004134675067","https://mdn.alipayobjects.com/afts/img/A*m2z2TYbLR7MAAAAAAAAAAAAAAQAAAQ/original?bz=APM_2021004134675067","https://mdn.alipayobjects.com/afts/img/A*r_PPRrSvlIkAAAAAAAAAAAAAAQAAAQ/original?bz=APM_2021004134675067"]</t>
  </si>
  <si>
    <t>["https://mdn.alipayobjects.com/afts/img/A*hsLdQIEXt_IAAAAAAAAAAAAAAQAAAQ/original?bz=APM_2021004134675067"]</t>
  </si>
  <si>
    <t>25612000000033121260</t>
  </si>
  <si>
    <t>["https://mdn.alipayobjects.com/afts/img/A*ehvNSq5R_PcAAAAAAAAAAAAAAQAAAQ/original?bz=APM_2021004134675067"]</t>
  </si>
  <si>
    <t>2025-04-15 14:52:05</t>
  </si>
  <si>
    <t>2025032722001440931441018214</t>
  </si>
  <si>
    <t>JYM_B_2025032700075808610</t>
  </si>
  <si>
    <t>2025-03-27 15:48:38</t>
  </si>
  <si>
    <t>["https://mdn.alipayobjects.com/afts/img/A*jV2zRoar4pgAAAAAAAAAAAAAAQAAAQ/original?bz=APM_2021004134675067"]</t>
  </si>
  <si>
    <t>["https://mdn.alipayobjects.com/afts/img/A*oF3mTagtm4UAAAAAAAAAAAAAAQAAAQ/original?bz=APM_2021004134675067","https://mdn.alipayobjects.com/afts/img/A*s0u7T4q8vr8AAAAAAAAAAAAAAQAAAQ/original?bz=APM_2021004134675067","https://mdn.alipayobjects.com/afts/img/A*kE7NTLGKmtwAAAAAAAAAAAAAAQAAAQ/original?bz=APM_2021004134675067"]</t>
  </si>
  <si>
    <t>["https://mdn.alipayobjects.com/afts/img/A*OYm9RpvP12kAAAAAAAAAAAAAAQAAAQ/original?bz=APM_2021004134675067"]</t>
  </si>
  <si>
    <t>25612000000033140681</t>
  </si>
  <si>
    <t>["https://mdn.alipayobjects.com/afts/img/A*7olLTo78TR8AAAAAAAAAAAAAAQAAAQ/original?bz=APM_2021004134675067"]</t>
  </si>
  <si>
    <t>2025-04-15 15:03:34</t>
  </si>
  <si>
    <t>2025032722001440481433452564</t>
  </si>
  <si>
    <t>JYM_B_2025032700076532695</t>
  </si>
  <si>
    <t>2025-03-27 15:55:03</t>
  </si>
  <si>
    <t>ccaecef01a185c8afc8ad6629be7438c</t>
  </si>
  <si>
    <t>["https://mdn.alipayobjects.com/afts/img/A*ztS7TKmjIUMAAAAAAAAAAAAAAQAAAQ/original?bz=APM_2021004134675067"]</t>
  </si>
  <si>
    <t>["https://mdn.alipayobjects.com/afts/img/A*SsuuRZowW5wAAAAAAAAAAAAAAQAAAQ/original?bz=APM_2021004134675067","https://mdn.alipayobjects.com/afts/img/A*BfqGTrkYRG8AAAAAAAAAAAAAAQAAAQ/original?bz=APM_2021004134675067","https://mdn.alipayobjects.com/afts/img/A*Bhd8SZpk9yIAAAAAAAAAAAAAAQAAAQ/original?bz=APM_2021004134675067"]</t>
  </si>
  <si>
    <t>["https://mdn.alipayobjects.com/afts/img/A*czfgTZNOpFMAAAAAAAAAAAAAAQAAAQ/original?bz=APM_2021004134675067"]</t>
  </si>
  <si>
    <t>25612000000033022621</t>
  </si>
  <si>
    <t>["https://mdn.alipayobjects.com/afts/img/A*qrC3TLSKw0MAAAAAAAAAAAAAAQAAAQ/original?bz=APM_2021004134675067"]</t>
  </si>
  <si>
    <t>2025-04-15 15:02:48</t>
  </si>
  <si>
    <t>2025031922001436671440503366</t>
  </si>
  <si>
    <t>JYM_B_2025031900060958613</t>
  </si>
  <si>
    <t>2025-03-19 16:32:00</t>
  </si>
  <si>
    <t>["https://mdn.alipayobjects.com/afts/img/A*ZGDzR5yj9K4AAAAAAAAAAAAAAQAAAQ/original?bz=APM_2021004134675067"]</t>
  </si>
  <si>
    <t>["https://mdn.alipayobjects.com/afts/img/A*jKIXQ4fK8fwAAAAAAAAAAAAAAQAAAQ/original?bz=APM_2021004134675067"]</t>
  </si>
  <si>
    <t>["https://mdn.alipayobjects.com/afts/img/A*ZNv0T4m9iuwAAAAAAAAAAAAAAQAAAQ/original?bz=APM_2021004134675067"]</t>
  </si>
  <si>
    <t>25612000000031874117</t>
  </si>
  <si>
    <t>["https://mdn.alipayobjects.com/afts/img/A*yYiUT55yXRYAAAAAAAAAAAAAAQAAAQ/original?bz=APM_2021004134675067"]</t>
  </si>
  <si>
    <t>2025031922001402641424556971</t>
  </si>
  <si>
    <t>JYM_B_2025031900059480668</t>
  </si>
  <si>
    <t>2025-03-19 17:00:44</t>
  </si>
  <si>
    <t>b708df23ab7e37e385389da12801a897</t>
  </si>
  <si>
    <t>["https://mdn.alipayobjects.com/afts/img/A*6E73T6fdIh8AAAAAAAAAAAAAAQAAAQ/original?bz=APM_2021004134675067"]</t>
  </si>
  <si>
    <t>["https://mdn.alipayobjects.com/afts/img/A*7JoqR7gga7IAAAAAAAAAAAAAAQAAAQ/original?bz=APM_2021004134675067"]</t>
  </si>
  <si>
    <t>["https://mdn.alipayobjects.com/afts/img/A*nsliRbcEmzIAAAAAAAAAAAAAAQAAAQ/original?bz=APM_2021004134675067"]</t>
  </si>
  <si>
    <t>["https://mdn.alipayobjects.com/afts/img/A*D-ucSrjEqVcAAAAAAAAAAAAAAQAAAQ/original?bz=APM_2021004134675067"]</t>
  </si>
  <si>
    <t>2025-04-18 18:05:12</t>
  </si>
  <si>
    <t>2025032922001436291418157316</t>
  </si>
  <si>
    <t>JYM_B_2025032900080874697</t>
  </si>
  <si>
    <t>2025-03-29 16:13:18</t>
  </si>
  <si>
    <t>dca48ea55313419ac86586453f90c9ee</t>
  </si>
  <si>
    <t>["https://mdn.alipayobjects.com/afts/img/A*4hdtRqn1zNUAAAAAAAAAAAAAAQAAAQ/original?bz=APM_2021004134675067"]</t>
  </si>
  <si>
    <t>["https://mdn.alipayobjects.com/afts/img/A*QrQ7QZBd4A4AAAAAAAAAAAAAAQAAAQ/original?bz=APM_2021004134675067"]</t>
  </si>
  <si>
    <t>25612000000033909923</t>
  </si>
  <si>
    <t>["https://mdn.alipayobjects.com/afts/img/A*iZ83S4KZ8SQAAAAAAAAAAAAAAQAAAQ/original?bz=APM_2021004134675067"]</t>
  </si>
  <si>
    <t>2025-04-16 11:48:02</t>
  </si>
  <si>
    <t>2025032722001492491452935376</t>
  </si>
  <si>
    <t>JYM_B_2025032700075611200</t>
  </si>
  <si>
    <t>2025-03-27 13:55:39</t>
  </si>
  <si>
    <t>86525cfb370b1d8a62a0594041040be1</t>
  </si>
  <si>
    <t>["https://mdn.alipayobjects.com/afts/img/A*JlixSrTsfMsAAAAAAAAAAAAAAQAAAQ/original?bz=APM_2021004134675067"]</t>
  </si>
  <si>
    <t>["https://mdn.alipayobjects.com/afts/img/A*BLs4T79KwUQAAAAAAAAAAAAAAQAAAQ/original?bz=APM_2021004134675067","https://mdn.alipayobjects.com/afts/img/A*IigYSZ52gsgAAAAAAAAAAAAAAQAAAQ/original?bz=APM_2021004134675067"]</t>
  </si>
  <si>
    <t>["https://mdn.alipayobjects.com/afts/img/A*tPVaQrvYSnAAAAAAAAAAAAAAAQAAAQ/original?bz=APM_2021004134675067"]</t>
  </si>
  <si>
    <t>25612000000033917581</t>
  </si>
  <si>
    <t>["https://mdn.alipayobjects.com/afts/img/A*OIcXS7ywL4wAAAAAAAAAAAAAAQAAAQ/original?bz=APM_2021004134675067"]</t>
  </si>
  <si>
    <t>2025032822001438821418740248</t>
  </si>
  <si>
    <t>JYM_B_2025032800077421390</t>
  </si>
  <si>
    <t>2025-03-28 16:04:27</t>
  </si>
  <si>
    <t>2ca90f259940274a65b48e9a852c6f8e</t>
  </si>
  <si>
    <t>["https://mdn.alipayobjects.com/afts/img/A*t33FRYi13c8AAAAAAAAAAAAAAQAAAQ/original?bz=APM_2021004134675067"]</t>
  </si>
  <si>
    <t>["https://mdn.alipayobjects.com/afts/img/A*WIQkTqbg5roAAAAAAAAAAAAAAQAAAQ/original?bz=APM_2021004134675067"]</t>
  </si>
  <si>
    <t>["https://mdn.alipayobjects.com/afts/img/A*tZJgSZhnkXAAAAAAAAAAAAAAAQAAAQ/original?bz=APM_2021004134675067"]</t>
  </si>
  <si>
    <t>25612000000033976563</t>
  </si>
  <si>
    <t>["https://mdn.alipayobjects.com/afts/img/A*D2FHTIyeX4cAAAAAAAAAAAAAAQAAAQ/original?bz=APM_2021004134675067"]</t>
  </si>
  <si>
    <t>2025032822001454991439017036</t>
  </si>
  <si>
    <t>JYM_B_2025032800077025526</t>
  </si>
  <si>
    <t>2025-03-28 11:16:45</t>
  </si>
  <si>
    <t>319f7d4785d98d865f43970aa2e8944f</t>
  </si>
  <si>
    <t>["https://mdn.alipayobjects.com/afts/img/A*HxtYR788piUAAAAAAAAAAAAAAQAAAQ/original?bz=APM_2021004134675067"]</t>
  </si>
  <si>
    <t>["https://mdn.alipayobjects.com/afts/img/A*bl4aRL1cTTEAAAAAAAAAAAAAAQAAAQ/original?bz=APM_2021004134675067","https://mdn.alipayobjects.com/afts/img/A*h1czQ5mwS3YAAAAAAAAAAAAAAQAAAQ/original?bz=APM_2021004134675067"]</t>
  </si>
  <si>
    <t>["https://mdn.alipayobjects.com/afts/img/A*UuXaQa0rnKYAAAAAAAAAAAAAAQAAAQ/original?bz=APM_2021004134675067"]</t>
  </si>
  <si>
    <t>25612000000033937555</t>
  </si>
  <si>
    <t>["https://mdn.alipayobjects.com/afts/img/A*l3poRbkig-EAAAAAAAAAAAAAAQAAAQ/original?bz=APM_2021004134675067"]</t>
  </si>
  <si>
    <t>2025-04-18 16:43:45</t>
  </si>
  <si>
    <t>2025032822001439191432441935</t>
  </si>
  <si>
    <t>JYM_B_2025032800077958985</t>
  </si>
  <si>
    <t>2025-03-28 16:27:02</t>
  </si>
  <si>
    <t>73b7374bc6cca6686071a008b4e9e8dd</t>
  </si>
  <si>
    <t>["https://mdn.alipayobjects.com/afts/img/A*dKD1SYcmLP0AAAAAAAAAAAAAAQAAAQ/original?bz=APM_2021004134675067"]</t>
  </si>
  <si>
    <t>["https://mdn.alipayobjects.com/afts/img/A*VCuTT4wlVEsAAAAAAAAAAAAAAQAAAQ/original?bz=APM_2021004134675067"]</t>
  </si>
  <si>
    <t>["https://mdn.alipayobjects.com/afts/img/A*-UthQp34yk8AAAAAAAAAAAAAAQAAAQ/original?bz=APM_2021004134675067"]</t>
  </si>
  <si>
    <t>25612000000033886658</t>
  </si>
  <si>
    <t>["https://mdn.alipayobjects.com/afts/img/A*RSiYR5pbLo8AAAAAAAAAAAAAAQAAAQ/original?bz=APM_2021004134675067"]</t>
  </si>
  <si>
    <t>2025032922001483881431947898</t>
  </si>
  <si>
    <t>JYM_B_2025032900080269356</t>
  </si>
  <si>
    <t>2025-03-29 16:01:23</t>
  </si>
  <si>
    <t>63557371baaae59af426e4a8285f6815</t>
  </si>
  <si>
    <t>["https://mdn.alipayobjects.com/afts/img/A*2cVPQoMi4IAAAAAAAAAAAAAAAQAAAQ/original?bz=APM_2021004134675067"]</t>
  </si>
  <si>
    <t>["https://mdn.alipayobjects.com/afts/img/A*AsGkSoEdCxUAAAAAAAAAAAAAAQAAAQ/original?bz=APM_2021004134675067","https://mdn.alipayobjects.com/afts/img/A*SjHmSLyGemIAAAAAAAAAAAAAAQAAAQ/original?bz=APM_2021004134675067","https://mdn.alipayobjects.com/afts/img/A*6TUURoVSqbMAAAAAAAAAAAAAAQAAAQ/original?bz=APM_2021004134675067"]</t>
  </si>
  <si>
    <t>["https://mdn.alipayobjects.com/afts/img/A*-n2sR5Ckah0AAAAAAAAAAAAAAQAAAQ/original?bz=APM_2021004134675067"]</t>
  </si>
  <si>
    <t>25612000000034060625</t>
  </si>
  <si>
    <t>["https://mdn.alipayobjects.com/afts/img/A*4v8MQpLv1qQAAAAAAAAAAAAAAQAAAQ/original?bz=APM_2021004134675067"]</t>
  </si>
  <si>
    <t>保安镇南苑公馆2单元1002室</t>
  </si>
  <si>
    <t>2025-03-29 08:01:23</t>
  </si>
  <si>
    <t>智能指纹锁</t>
  </si>
  <si>
    <t>K20 Pro</t>
  </si>
  <si>
    <t>2025-05-08 08:58:47</t>
  </si>
  <si>
    <t>2025032922001438821417423897</t>
  </si>
  <si>
    <t>JYM_B_2025032900080805538</t>
  </si>
  <si>
    <t>2025-03-29 10:25:06</t>
  </si>
  <si>
    <t>["https://mdn.alipayobjects.com/afts/img/A*tXY7QZKltOoAAAAAAAAAAAAAAQAAAQ/original?bz=APM_2021004134675067"]</t>
  </si>
  <si>
    <t>["https://mdn.alipayobjects.com/afts/img/A*2U-FS5jXpWoAAAAAAAAAAAAAAQAAAQ/original?bz=APM_2021004134675067"]</t>
  </si>
  <si>
    <t>["https://mdn.alipayobjects.com/afts/img/A*Bij9RrCHMoEAAAAAAAAAAAAAAQAAAQ/original?bz=APM_2021004134675067"]</t>
  </si>
  <si>
    <t>25612000000034230544</t>
  </si>
  <si>
    <t>["https://mdn.alipayobjects.com/afts/img/A*OOEwR5-cr30AAAAAAAAAAAAAAQAAAQ/original?bz=APM_2021004134675067"]</t>
  </si>
  <si>
    <t>2025032922001431391453407207</t>
  </si>
  <si>
    <t>JYM_B_2025032900081021760</t>
  </si>
  <si>
    <t>2025-03-29 10:48:59</t>
  </si>
  <si>
    <t>dcc5302225e4be99eb9bc7dd17c0978f</t>
  </si>
  <si>
    <t>["https://mdn.alipayobjects.com/afts/img/A*ZbkoQocXDtwAAAAAAAAAAAAAAQAAAQ/original?bz=APM_2021004134675067"]</t>
  </si>
  <si>
    <t>["https://mdn.alipayobjects.com/afts/img/A*L9ICR5_UCagAAAAAAAAAAAAAAQAAAQ/original?bz=APM_2021004134675067"]</t>
  </si>
  <si>
    <t>["https://mdn.alipayobjects.com/afts/img/A*N0DCRatfGJMAAAAAAAAAAAAAAQAAAQ/original?bz=APM_2021004134675067"]</t>
  </si>
  <si>
    <t>["https://mdn.alipayobjects.com/afts/img/A*yJhdS7yrJ4YAAAAAAAAAAAAAAQAAAQ/original?bz=APM_2021004134675067"]</t>
  </si>
  <si>
    <t>25612000000033889133</t>
  </si>
  <si>
    <t>["https://mdn.alipayobjects.com/afts/img/A*fm97T41cCy0AAAAAAAAAAAAAAQAAAQ/original?bz=APM_2021004134675067"]</t>
  </si>
  <si>
    <t>2025-04-16 11:44:40</t>
  </si>
  <si>
    <t>2025032822001456861405272847</t>
  </si>
  <si>
    <t>JYM_B_2025032800076918055</t>
  </si>
  <si>
    <t>2025-03-28 11:02:42</t>
  </si>
  <si>
    <t>a318626aedf5a54166cc71946f85fd68</t>
  </si>
  <si>
    <t>["https://mdn.alipayobjects.com/afts/img/A*0jcxTocygIMAAAAAAAAAAAAAAQAAAQ/original?bz=APM_2021004134675067"]</t>
  </si>
  <si>
    <t>["https://mdn.alipayobjects.com/afts/img/A*_IpfSKIVeEoAAAAAAAAAAAAAAQAAAQ/original?bz=APM_2021004134675067"]</t>
  </si>
  <si>
    <t>["https://mdn.alipayobjects.com/afts/img/A*foU9QYpdR6EAAAAAAAAAAAAAAQAAAQ/original?bz=APM_2021004134675067"]</t>
  </si>
  <si>
    <t>25614000000000880242</t>
  </si>
  <si>
    <t>["https://mdn.alipayobjects.com/afts/img/A*p0TsRpu_lBYAAAAAAAAAAAAAAQAAAQ/original?bz=APM_2021004134675067"]</t>
  </si>
  <si>
    <t>2025-04-16 11:44:05</t>
  </si>
  <si>
    <t>2025032922001441401456112856</t>
  </si>
  <si>
    <t>JYM_B_2025032900080638289</t>
  </si>
  <si>
    <t>2025-03-29 13:00:30</t>
  </si>
  <si>
    <t>b6220e2e7c047190dc9152b887f80297</t>
  </si>
  <si>
    <t>["https://mdn.alipayobjects.com/afts/img/A*3-N0Q4_xyH4AAAAAAAAAAAAAAQAAAQ/original?bz=APM_2021004134675067"]</t>
  </si>
  <si>
    <t>["https://mdn.alipayobjects.com/afts/img/A*2uL_RYD_Y20AAAAAAAAAAAAAAQAAAQ/original?bz=APM_2021004134675067"]</t>
  </si>
  <si>
    <t>["https://mdn.alipayobjects.com/afts/img/A*TBFcRp3R010AAAAAAAAAAAAAAQAAAQ/original?bz=APM_2021004134675067"]</t>
  </si>
  <si>
    <t>["https://mdn.alipayobjects.com/afts/img/A*1RDERqDqt8UAAAAAAAAAAAAAAQAAAQ/original?bz=APM_2021004134675067"]</t>
  </si>
  <si>
    <t>25612000000034211129</t>
  </si>
  <si>
    <t>["https://mdn.alipayobjects.com/afts/img/A*HFaqT4muKq8AAAAAAAAAAAAAAQAAAQ/original?bz=APM_2021004134675067"]</t>
  </si>
  <si>
    <t>2025-05-06 18:53:21</t>
  </si>
  <si>
    <t>2025032822001451271407907083</t>
  </si>
  <si>
    <t>JYM_B_2025032800077861405</t>
  </si>
  <si>
    <t>2025-03-28 11:16:34</t>
  </si>
  <si>
    <t>a3c0221323b80d2dbcbd41015968f1a2</t>
  </si>
  <si>
    <t>["https://mdn.alipayobjects.com/afts/img/A*3QxBTayE2PcAAAAAAAAAAAAAAQAAAQ/original?bz=APM_2021004134675067"]</t>
  </si>
  <si>
    <t>["https://mdn.alipayobjects.com/afts/img/A*bKdkQKqaJzsAAAAAAAAAAAAAAQAAAQ/original?bz=APM_2021004134675067"]</t>
  </si>
  <si>
    <t>["https://mdn.alipayobjects.com/afts/img/A*QZdaSIyQVbAAAAAAAAAAAAAAAQAAAQ/original?bz=APM_2021004134675067"]</t>
  </si>
  <si>
    <t>25614000000000980213</t>
  </si>
  <si>
    <t>["https://mdn.alipayobjects.com/afts/img/A*raMrQ7uSB1MAAAAAAAAAAAAAAQAAAQ/original?bz=APM_2021004134675067"]</t>
  </si>
  <si>
    <t>2025-04-16 11:43:48</t>
  </si>
  <si>
    <t>2025032922001469461436985412</t>
  </si>
  <si>
    <t>JYM_B_2025032900080023737</t>
  </si>
  <si>
    <t>2025-03-29 15:48:12</t>
  </si>
  <si>
    <t>["https://mdn.alipayobjects.com/afts/img/A*WUcxRoGZ7fgAAAAAAAAAAAAAAQAAAQ/original?bz=APM_2021004134675067"]</t>
  </si>
  <si>
    <t>["https://mdn.alipayobjects.com/afts/img/A*_A9YRZgwSGAAAAAAAAAAAAAAAQAAAQ/original?bz=APM_2021004134675067"]</t>
  </si>
  <si>
    <t>["https://mdn.alipayobjects.com/afts/img/A*8ZNDRbAxo_YAAAAAAAAAAAAAAQAAAQ/original?bz=APM_2021004134675067"]</t>
  </si>
  <si>
    <t>25612000000034050385</t>
  </si>
  <si>
    <t>["https://mdn.alipayobjects.com/afts/img/A*ZFibSZO47K4AAAAAAAAAAAAAAQAAAQ/original?bz=APM_2021004134675067"]</t>
  </si>
  <si>
    <t>2025-04-16 11:43:23</t>
  </si>
  <si>
    <t>2025032822001464261415822080</t>
  </si>
  <si>
    <t>JYM_B_2025032800078239141</t>
  </si>
  <si>
    <t>2025-03-28 16:03:24</t>
  </si>
  <si>
    <t>["https://mdn.alipayobjects.com/afts/img/A*P8_4QrMHyiUAAAAAAAAAAAAAAQAAAQ/original?bz=APM_2021004134675067"]</t>
  </si>
  <si>
    <t>["https://mdn.alipayobjects.com/afts/img/A*fe94SbmqplEAAAAAAAAAAAAAAQAAAQ/original?bz=APM_2021004134675067"]</t>
  </si>
  <si>
    <t>25612000000033455767</t>
  </si>
  <si>
    <t>["https://mdn.alipayobjects.com/afts/img/A*XJoISoZvD4cAAAAAAAAAAAAAAQAAAQ/original?bz=APM_2021004134675067"]</t>
  </si>
  <si>
    <t>2025-04-16 11:43:08</t>
  </si>
  <si>
    <t>2025032922001420961426194894</t>
  </si>
  <si>
    <t>JYM_B_2025032900080359976</t>
  </si>
  <si>
    <t>2025-03-29 16:00:57</t>
  </si>
  <si>
    <t>["https://mdn.alipayobjects.com/afts/img/A*1CI5QYghmGEAAAAAAAAAAAAAAQAAAQ/original?bz=APM_2021004134675067&amp;tid=afts_traceId"]</t>
  </si>
  <si>
    <t>["https://mdn.alipayobjects.com/afts/img/A*6CikT6Px1t4AAAAAAAAAAAAAAQAAAQ/original?bz=APM_2021004134675067&amp;tid=afts_traceId"]</t>
  </si>
  <si>
    <t>["https://mdn.alipayobjects.com/afts/img/A*kFdnS7i7WdcAAAAAAAAAAAAAAQAAAQ/original?bz=APM_2021004134675067&amp;tid=afts_traceId"]</t>
  </si>
  <si>
    <t>25612000000034140100</t>
  </si>
  <si>
    <t>["https://mdn.alipayobjects.com/afts/img/A*NUhgQZPx5dIAAAAAAAAAAAAAAQAAAQ/original?bz=APM_2021004134675067&amp;tid=afts_traceId"]</t>
  </si>
  <si>
    <t>2025-04-16 11:42:52</t>
  </si>
  <si>
    <t>2025032922001445471454156481</t>
  </si>
  <si>
    <t>JYM_B_2025032900080836330</t>
  </si>
  <si>
    <t>2025-03-29 11:34:22</t>
  </si>
  <si>
    <t>429fc9d26ef87bfd54163278817a3c8b</t>
  </si>
  <si>
    <t>["https://mdn.alipayobjects.com/afts/img/A*lGbXTp3kD_UAAAAAAAAAAAAAAQAAAQ/original?bz=APM_2021004134675067"]</t>
  </si>
  <si>
    <t>["https://mdn.alipayobjects.com/afts/img/A*nR12RZZCmlkAAAAAAAAAAAAAAQAAAQ/original?bz=APM_2021004134675067","https://mdn.alipayobjects.com/afts/img/A*YTejQrNofZ8AAAAAAAAAAAAAAQAAAQ/original?bz=APM_2021004134675067"]</t>
  </si>
  <si>
    <t>["https://mdn.alipayobjects.com/afts/img/A*wS7_Sp__AXoAAAAAAAAAAAAAAQAAAQ/original?bz=APM_2021004134675067"]</t>
  </si>
  <si>
    <t>25612000000033929314</t>
  </si>
  <si>
    <t>["https://mdn.alipayobjects.com/afts/img/A*ynb0SLHSAsoAAAAAAAAAAAAAAQAAAQ/original?bz=APM_2021004134675067"]</t>
  </si>
  <si>
    <t>2025-04-16 11:42:38</t>
  </si>
  <si>
    <t>2025032922001446711432273658</t>
  </si>
  <si>
    <t>JYM_B_2025032900079452672</t>
  </si>
  <si>
    <t>2025-03-29 14:15:35</t>
  </si>
  <si>
    <t>580f37009f85e7523a73b871a4935989</t>
  </si>
  <si>
    <t>["https://mdn.alipayobjects.com/afts/img/A*2HuCSIp-GP4AAAAAAAAAAAAAAQAAAQ/original?bz=APM_2021004134675067"]</t>
  </si>
  <si>
    <t>["https://mdn.alipayobjects.com/afts/img/A*z5BXTqIFl34AAAAAAAAAAAAAAQAAAQ/original?bz=APM_2021004134675067"]</t>
  </si>
  <si>
    <t>25612000000033969741</t>
  </si>
  <si>
    <t>["https://mdn.alipayobjects.com/afts/img/A*zy8QQayyHagAAAAAAAAAAAAAAQAAAQ/original?bz=APM_2021004134675067"]</t>
  </si>
  <si>
    <t>2025-04-16 11:42:21</t>
  </si>
  <si>
    <t>2025032722001415531448517549</t>
  </si>
  <si>
    <t>JYM_B_2025032700075109637</t>
  </si>
  <si>
    <t>2025-03-27 12:36:56</t>
  </si>
  <si>
    <t>b92d7fd88a93709fb2d211eb0bed6665</t>
  </si>
  <si>
    <t>["https://mdn.alipayobjects.com/afts/img/A*ih6wQrTmCW0AAAAAAAAAAAAAAQAAAQ/original?bz=APM_2021004134675067&amp;tid=afts_traceId"]</t>
  </si>
  <si>
    <t>["https://mdn.alipayobjects.com/afts/img/A*Z8SrSKm3ahYAAAAAAAAAAAAAAQAAAQ/original?bz=APM_2021004134675067&amp;tid=afts_traceId"]</t>
  </si>
  <si>
    <t>["https://mdn.alipayobjects.com/afts/img/A*FitRR4T_hNgAAAAAAAAAAAAAAQAAAQ/original?bz=APM_2021004134675067&amp;tid=afts_traceId"]</t>
  </si>
  <si>
    <t>25612000000032870042</t>
  </si>
  <si>
    <t>["https://mdn.alipayobjects.com/afts/img/A*ruymSqmVkogAAAAAAAAAAAAAAQAAAQ/original?bz=APM_2021004134675067&amp;tid=afts_traceId"]</t>
  </si>
  <si>
    <t>2025-04-15 14:59:28</t>
  </si>
  <si>
    <t>2025032822001428961414324303</t>
  </si>
  <si>
    <t>JYM_B_2025032800077713876</t>
  </si>
  <si>
    <t>2025-03-28 12:31:38</t>
  </si>
  <si>
    <t>1bfee21d14b08229431f87685b836264</t>
  </si>
  <si>
    <t>["https://mdn.alipayobjects.com/afts/img/A*142XQLCDszIAAAAAAAAAAAAAAQAAAQ/original?bz=APM_2021004134675067&amp;tid=afts_traceId"]</t>
  </si>
  <si>
    <t>["https://mdn.alipayobjects.com/afts/img/A*B29NSrxDD78AAAAAAAAAAAAAAQAAAQ/original?bz=APM_2021004134675067&amp;tid=afts_traceId"]</t>
  </si>
  <si>
    <t>["https://mdn.alipayobjects.com/afts/img/A*zTJRQ6vY4DsAAAAAAAAAAAAAAQAAAQ/original?bz=APM_2021004134675067&amp;tid=afts_traceId"]</t>
  </si>
  <si>
    <t>25612000000033265857</t>
  </si>
  <si>
    <t>["https://mdn.alipayobjects.com/afts/img/A*WxgGS6oUr28AAAAAAAAAAAAAAQAAAQ/original?bz=APM_2021004134675067&amp;tid=afts_traceId"]</t>
  </si>
  <si>
    <t>2025-04-16 11:41:40</t>
  </si>
  <si>
    <t>2025032822001441831428723126</t>
  </si>
  <si>
    <t>JYM_B_2025032800078098360</t>
  </si>
  <si>
    <t>2025-03-28 17:24:44</t>
  </si>
  <si>
    <t>d4adaac0c12e5bf53857de30c17d01f1</t>
  </si>
  <si>
    <t>["https://mdn.alipayobjects.com/afts/img/A*duL2T68AZ7kAAAAAAAAAAAAAAQAAAQ/original?bz=APM_2021004134675067"]</t>
  </si>
  <si>
    <t>["https://mdn.alipayobjects.com/afts/img/A*v5FMS4GgnvQAAAAAAAAAAAAAAQAAAQ/original?bz=APM_2021004134675067"]</t>
  </si>
  <si>
    <t>["https://mdn.alipayobjects.com/afts/img/A*nfz1QIM5VvMAAAAAAAAAAAAAAQAAAQ/original?bz=APM_2021004134675067"]</t>
  </si>
  <si>
    <t>25612000000034181716</t>
  </si>
  <si>
    <t>["https://mdn.alipayobjects.com/afts/img/A*xbFJSaiA0iIAAAAAAAAAAAAAAQAAAQ/original?bz=APM_2021004134675067"]</t>
  </si>
  <si>
    <t>2025-04-16 11:41:26</t>
  </si>
  <si>
    <t>2025032522001408751427985398</t>
  </si>
  <si>
    <t>JYM_B_2025032500071566325</t>
  </si>
  <si>
    <t>2025-03-25 16:59:01</t>
  </si>
  <si>
    <t>["https://mdn.alipayobjects.com/afts/img/A*maBdRbbjg2AAAAAAAAAAAAAAAQAAAQ/original?bz=APM_2021004134675067"]</t>
  </si>
  <si>
    <t>["https://mdn.alipayobjects.com/afts/img/A*BigiTYYgFBEAAAAAAAAAAAAAAQAAAQ/original?bz=APM_2021004134675067"]</t>
  </si>
  <si>
    <t>["https://mdn.alipayobjects.com/afts/img/A*ocmiTqZ5GkkAAAAAAAAAAAAAAQAAAQ/original?bz=APM_2021004134675067"]</t>
  </si>
  <si>
    <t>25612000000034152056</t>
  </si>
  <si>
    <t>["https://mdn.alipayobjects.com/afts/img/A*lHqxS52qIoQAAAAAAAAAAAAAAQAAAQ/original?bz=APM_2021004134675067"]</t>
  </si>
  <si>
    <t>2025-04-15 11:05:27</t>
  </si>
  <si>
    <t>2025032922001410561459525670</t>
  </si>
  <si>
    <t>JYM_B_2025032900079400888</t>
  </si>
  <si>
    <t>2025-03-29 16:30:20</t>
  </si>
  <si>
    <t>5d349810ed34c8c030ff8c885103fa3f</t>
  </si>
  <si>
    <t>["https://mdn.alipayobjects.com/afts/img/A*9iKnS7bpPYkAAAAAAAAAAAAAAQAAAQ/original?bz=APM_2021004134675067"]</t>
  </si>
  <si>
    <t>["https://mdn.alipayobjects.com/afts/img/A*-SqDTJlyLagAAAAAAAAAAAAAAQAAAQ/original?bz=APM_2021004134675067"]</t>
  </si>
  <si>
    <t>["https://mdn.alipayobjects.com/afts/img/A*kUaUQJd8hxIAAAAAAAAAAAAAAQAAAQ/original?bz=APM_2021004134675067"]</t>
  </si>
  <si>
    <t>25612000000034233816</t>
  </si>
  <si>
    <t>["https://mdn.alipayobjects.com/afts/img/A*DYH8SIlSFagAAAAAAAAAAAAAAQAAAQ/original?bz=APM_2021004134675067"]</t>
  </si>
  <si>
    <t>2025-04-16 10:09:13</t>
  </si>
  <si>
    <t>2025032922001474741411674904</t>
  </si>
  <si>
    <t>JYM_B_2025032900080394160</t>
  </si>
  <si>
    <t>2025-03-29 17:14:13</t>
  </si>
  <si>
    <t>fbac33842919d9d4d2fbf7f214a2d66f</t>
  </si>
  <si>
    <t>["https://mdn.alipayobjects.com/afts/img/A*tUJOQLlkW9MAAAAAAAAAAAAAAQAAAQ/original?bz=APM_2021004134675067&amp;tid=afts_traceId"]</t>
  </si>
  <si>
    <t>["https://mdn.alipayobjects.com/afts/img/A*vlqVSJIGZksAAAAAAAAAAAAAAQAAAQ/original?bz=APM_2021004134675067&amp;tid=afts_traceId","https://mdn.alipayobjects.com/afts/img/A*NhgaQ4tSeV0AAAAAAAAAAAAAAQAAAQ/original?bz=APM_2021004134675067&amp;tid=afts_traceId"]</t>
  </si>
  <si>
    <t>["https://mdn.alipayobjects.com/afts/img/A*GcmTQob3ftoAAAAAAAAAAAAAAQAAAQ/original?bz=APM_2021004134675067&amp;tid=afts_traceId"]</t>
  </si>
  <si>
    <t>25612000000034053445</t>
  </si>
  <si>
    <t>["https://mdn.alipayobjects.com/afts/img/A*PXM5QrOwNY0AAAAAAAAAAAAAAQAAAQ/original?bz=APM_2021004134675067&amp;tid=afts_traceId"]</t>
  </si>
  <si>
    <t>2025-04-16 11:41:13</t>
  </si>
  <si>
    <t>2025032922001444951456251950</t>
  </si>
  <si>
    <t>JYM_B_2025032900079881609</t>
  </si>
  <si>
    <t>2025-03-29 13:42:49</t>
  </si>
  <si>
    <t>50263382d2333b4f07c5c91c94d6855a</t>
  </si>
  <si>
    <t>["https://mdn.alipayobjects.com/afts/img/A*AWJbTq3K6F4AAAAAAAAAAAAAAQAAAQ/original?bz=APM_2021004134675067&amp;tid=afts_traceId"]</t>
  </si>
  <si>
    <t>["https://mdn.alipayobjects.com/afts/img/A*sIs5S5aETWwAAAAAAAAAAAAAAQAAAQ/original?bz=APM_2021004134675067&amp;tid=afts_traceId","https://mdn.alipayobjects.com/afts/img/A*NyWgQ5rN4mUAAAAAAAAAAAAAAQAAAQ/original?bz=APM_2021004134675067&amp;tid=afts_traceId"]</t>
  </si>
  <si>
    <t>["https://mdn.alipayobjects.com/afts/img/A*wLqQQJSeLNEAAAAAAAAAAAAAAQAAAQ/original?bz=APM_2021004134675067&amp;tid=afts_traceId"]</t>
  </si>
  <si>
    <t>25612000000034103558</t>
  </si>
  <si>
    <t>["https://mdn.alipayobjects.com/afts/img/A*kJRlSLzWZ00AAAAAAAAAAAAAAQAAAQ/original?bz=APM_2021004134675067&amp;tid=afts_traceId"]</t>
  </si>
  <si>
    <t>2025-04-16 11:40:59</t>
  </si>
  <si>
    <t>2025032922001421311424833035</t>
  </si>
  <si>
    <t>JYM_B_2025032900079478878</t>
  </si>
  <si>
    <t>2025-03-29 14:40:33</t>
  </si>
  <si>
    <t>e42be587a833197217c5709a1ab24480</t>
  </si>
  <si>
    <t>["https://mdn.alipayobjects.com/afts/img/A*_VFQS4jBO0AAAAAAAAAAAAAAAQAAAQ/original?bz=APM_2021004134675067&amp;tid=afts_traceId"]</t>
  </si>
  <si>
    <t>["https://mdn.alipayobjects.com/afts/img/A*RTefSoJ2BbkAAAAAAAAAAAAAAQAAAQ/original?bz=APM_2021004134675067&amp;tid=afts_traceId","https://mdn.alipayobjects.com/afts/img/A*OwooQo0EjTYAAAAAAAAAAAAAAQAAAQ/original?bz=APM_2021004134675067&amp;tid=afts_traceId"]</t>
  </si>
  <si>
    <t>["https://mdn.alipayobjects.com/afts/img/A*OGycTIFgsgkAAAAAAAAAAAAAAQAAAQ/original?bz=APM_2021004134675067&amp;tid=afts_traceId"]</t>
  </si>
  <si>
    <t>25612000000034143563</t>
  </si>
  <si>
    <t>["https://mdn.alipayobjects.com/afts/img/A*FoKPRpPAbKsAAAAAAAAAAAAAAQAAAQ/original?bz=APM_2021004134675067&amp;tid=afts_traceId"]</t>
  </si>
  <si>
    <t>2025-04-16 11:40:42</t>
  </si>
  <si>
    <t>2025032922001405091435110508</t>
  </si>
  <si>
    <t>JYM_B_2025032900080578446</t>
  </si>
  <si>
    <t>2025-03-29 14:37:15</t>
  </si>
  <si>
    <t>78d56858131a910dfcb729e570bd662e</t>
  </si>
  <si>
    <t>["https://mdn.alipayobjects.com/afts/img/A*9zG2RolUWXIAAAAAAAAAAAAAAQAAAQ/original?bz=APM_2021004134675067&amp;tid=afts_traceId"]</t>
  </si>
  <si>
    <t>["https://mdn.alipayobjects.com/afts/img/A*sQ30S4mAJA4AAAAAAAAAAAAAAQAAAQ/original?bz=APM_2021004134675067&amp;tid=afts_traceId","https://mdn.alipayobjects.com/afts/img/A*hie-Ta24w3MAAAAAAAAAAAAAAQAAAQ/original?bz=APM_2021004134675067&amp;tid=afts_traceId"]</t>
  </si>
  <si>
    <t>["https://mdn.alipayobjects.com/afts/img/A*rTLMSpc4a7sAAAAAAAAAAAAAAQAAAQ/original?bz=APM_2021004134675067&amp;tid=afts_traceId"]</t>
  </si>
  <si>
    <t>25612000000034123641</t>
  </si>
  <si>
    <t>["https://mdn.alipayobjects.com/afts/img/A*OSxnSpUQjQ8AAAAAAAAAAAAAAQAAAQ/original?bz=APM_2021004134675067&amp;tid=afts_traceId"]</t>
  </si>
  <si>
    <t>2025-04-16 11:40:30</t>
  </si>
  <si>
    <t>2025032922001405131446026839</t>
  </si>
  <si>
    <t>JYM_B_2025032900080317462</t>
  </si>
  <si>
    <t>2025-03-29 17:44:17</t>
  </si>
  <si>
    <t>00cf907fb18e4f89858d977c1d1a052b</t>
  </si>
  <si>
    <t>["https://mdn.alipayobjects.com/afts/img/A*J-lxQ4e3oTIAAAAAAAAAAAAAAQAAAQ/original?bz=APM_2021004134675067&amp;tid=afts_traceId"]</t>
  </si>
  <si>
    <t>["https://mdn.alipayobjects.com/afts/img/A*NbikQo2xL5IAAAAAAAAAAAAAAQAAAQ/original?bz=APM_2021004134675067&amp;tid=afts_traceId","https://mdn.alipayobjects.com/afts/img/A*QfL6R7fLUWkAAAAAAAAAAAAAAQAAAQ/original?bz=APM_2021004134675067&amp;tid=afts_traceId","https://mdn.alipayobjects.com/afts/img/A*DicFQrITwfEAAAAAAAAAAAAAAQAAAQ/original?bz=APM_2021004134675067&amp;tid=afts_traceId"]</t>
  </si>
  <si>
    <t>["https://mdn.alipayobjects.com/afts/img/A*BbLpRJOo9b8AAAAAAAAAAAAAAQAAAQ/original?bz=APM_2021004134675067&amp;tid=afts_traceId"]</t>
  </si>
  <si>
    <t>25612000000034143757</t>
  </si>
  <si>
    <t>["https://mdn.alipayobjects.com/afts/img/A*orYsRIwRsL0AAAAAAAAAAAAAAQAAAQ/original?bz=APM_2021004134675067&amp;tid=afts_traceId"]</t>
  </si>
  <si>
    <t>2025-04-16 11:05:08</t>
  </si>
  <si>
    <t>2025032922001465271413837958</t>
  </si>
  <si>
    <t>JYM_B_2025032900079880707</t>
  </si>
  <si>
    <t>2025-03-29 17:38:13</t>
  </si>
  <si>
    <t>38a87a06da189d0d90743914681ea8e5</t>
  </si>
  <si>
    <t>["https://mdn.alipayobjects.com/afts/img/A*i5zUQahx0ZQAAAAAAAAAAAAAAQAAAQ/original?bz=APM_2021004134675067&amp;tid=afts_traceId"]</t>
  </si>
  <si>
    <t>["https://mdn.alipayobjects.com/afts/img/A*AkJbQrBlY_EAAAAAAAAAAAAAAQAAAQ/original?bz=APM_2021004134675067&amp;tid=afts_traceId","https://mdn.alipayobjects.com/afts/img/A*PxFDQIA6NhYAAAAAAAAAAAAAAQAAAQ/original?bz=APM_2021004134675067&amp;tid=afts_traceId","https://mdn.alipayobjects.com/afts/img/A*mPHMQ4KmhHoAAAAAAAAAAAAAAQAAAQ/original?bz=APM_2021004134675067&amp;tid=afts_traceId"]</t>
  </si>
  <si>
    <t>["https://mdn.alipayobjects.com/afts/img/A*s_iHQL8pAM0AAAAAAAAAAAAAAQAAAQ/original?bz=APM_2021004134675067&amp;tid=afts_traceId"]</t>
  </si>
  <si>
    <t>25612000000034133656</t>
  </si>
  <si>
    <t>["https://mdn.alipayobjects.com/afts/img/A*ZyDQS4tpTjEAAAAAAAAAAAAAAQAAAQ/original?bz=APM_2021004134675067&amp;tid=afts_traceId"]</t>
  </si>
  <si>
    <t>2025-04-16 11:05:49</t>
  </si>
  <si>
    <t>2025032922001427441431108634</t>
  </si>
  <si>
    <t>JYM_B_2025032900080446003</t>
  </si>
  <si>
    <t>2025-03-29 15:25:09</t>
  </si>
  <si>
    <t>93a205c2b8f249a58a3e1737db891494</t>
  </si>
  <si>
    <t>["https://mdn.alipayobjects.com/afts/img/A*rq-3RbpI1tMAAAAAAAAAAAAAAQAAAQ/original?bz=APM_2021004134675067&amp;tid=afts_traceId"]</t>
  </si>
  <si>
    <t>["https://mdn.alipayobjects.com/afts/img/A*mGEoTY-w3FEAAAAAAAAAAAAAAQAAAQ/original?bz=APM_2021004134675067&amp;tid=afts_traceId","https://mdn.alipayobjects.com/afts/img/A*QhLxS5lqnLIAAAAAAAAAAAAAAQAAAQ/original?bz=APM_2021004134675067&amp;tid=afts_traceId","https://mdn.alipayobjects.com/afts/img/A*TxQ5Q73a6nkAAAAAAAAAAAAAAQAAAQ/original?bz=APM_2021004134675067&amp;tid=afts_traceId"]</t>
  </si>
  <si>
    <t>["https://mdn.alipayobjects.com/afts/img/A*TD48TpkA8U0AAAAAAAAAAAAAAQAAAQ/original?bz=APM_2021004134675067&amp;tid=afts_traceId"]</t>
  </si>
  <si>
    <t>25612000000034103838</t>
  </si>
  <si>
    <t>["https://mdn.alipayobjects.com/afts/img/A*oplHSJi-Ja0AAAAAAAAAAAAAAQAAAQ/original?bz=APM_2021004134675067&amp;tid=afts_traceId"]</t>
  </si>
  <si>
    <t>2025-04-16 11:32:22</t>
  </si>
  <si>
    <t>2025032922001461571418808440</t>
  </si>
  <si>
    <t>JYM_B_2025032900081151434</t>
  </si>
  <si>
    <t>2025-03-29 17:47:16</t>
  </si>
  <si>
    <t>e8a9027d6daf1b9e0a5b07cd78d5944e</t>
  </si>
  <si>
    <t>["https://mdn.alipayobjects.com/afts/img/A*LhPeQpMPFIIAAAAAAAAAAAAAAQAAAQ/original?bz=APM_2021004134675067&amp;tid=afts_traceId"]</t>
  </si>
  <si>
    <t>["https://mdn.alipayobjects.com/afts/img/A*IGsuTpRt7S4AAAAAAAAAAAAAAQAAAQ/original?bz=APM_2021004134675067&amp;tid=afts_traceId","https://mdn.alipayobjects.com/afts/img/A*ggAtSYEtUakAAAAAAAAAAAAAAQAAAQ/original?bz=APM_2021004134675067&amp;tid=afts_traceId"]</t>
  </si>
  <si>
    <t>["https://mdn.alipayobjects.com/afts/img/A*IdGZSJcoSwoAAAAAAAAAAAAAAQAAAQ/original?bz=APM_2021004134675067&amp;tid=afts_traceId"]</t>
  </si>
  <si>
    <t>25612000000034073511</t>
  </si>
  <si>
    <t>["https://mdn.alipayobjects.com/afts/img/A*X3oITIXhf98AAAAAAAAAAAAAAQAAAQ/original?bz=APM_2021004134675067&amp;tid=afts_traceId"]</t>
  </si>
  <si>
    <t>2025-04-16 11:29:02</t>
  </si>
  <si>
    <t>2025032922001459071432422481</t>
  </si>
  <si>
    <t>JYM_B_2025032900080497723</t>
  </si>
  <si>
    <t>2025-03-29 17:36:58</t>
  </si>
  <si>
    <t>e2c7f42c71970ae2a5b52f9542212c7b</t>
  </si>
  <si>
    <t>["https://mdn.alipayobjects.com/afts/img/A*5JKwQK4qYP4AAAAAAAAAAAAAAQAAAQ/original?bz=APM_2021004134675067&amp;tid=afts_traceId"]</t>
  </si>
  <si>
    <t>["https://mdn.alipayobjects.com/afts/img/A*u3GCRqyWqqwAAAAAAAAAAAAAAQAAAQ/original?bz=APM_2021004134675067&amp;tid=afts_traceId","https://mdn.alipayobjects.com/afts/img/A*f4HSQobOw2IAAAAAAAAAAAAAAQAAAQ/original?bz=APM_2021004134675067&amp;tid=afts_traceId"]</t>
  </si>
  <si>
    <t>["https://mdn.alipayobjects.com/afts/img/A*fUFaTowRNwsAAAAAAAAAAAAAAQAAAQ/original?bz=APM_2021004134675067&amp;tid=afts_traceId"]</t>
  </si>
  <si>
    <t>25612000000034223064</t>
  </si>
  <si>
    <t>["https://mdn.alipayobjects.com/afts/img/A*jwlkRL_MufEAAAAAAAAAAAAAAQAAAQ/original?bz=APM_2021004134675067&amp;tid=afts_traceId"]</t>
  </si>
  <si>
    <t>2025-04-16 11:40:10</t>
  </si>
  <si>
    <t>2025032822001417711421066409</t>
  </si>
  <si>
    <t>JYM_B_2025032800077737067</t>
  </si>
  <si>
    <t>2025-03-28 18:32:45</t>
  </si>
  <si>
    <t>2e6d7cc09b91b179a01b73b476af6302</t>
  </si>
  <si>
    <t>["https://mdn.alipayobjects.com/afts/img/A*vjlkSYD0wDIAAAAAAAAAAAAAAQAAAQ/original?bz=APM_2021004134675067"]</t>
  </si>
  <si>
    <t>["https://mdn.alipayobjects.com/afts/img/A*R2OZRJ8gg2IAAAAAAAAAAAAAAQAAAQ/original?bz=APM_2021004134675067","https://mdn.alipayobjects.com/afts/img/A*NGKqT7A1L_UAAAAAAAAAAAAAAQAAAQ/original?bz=APM_2021004134675067","https://mdn.alipayobjects.com/afts/img/A*9HyAQpJFMnkAAAAAAAAAAAAAAQAAAQ/original?bz=APM_2021004134675067"]</t>
  </si>
  <si>
    <t>["https://mdn.alipayobjects.com/afts/img/A*GP9FTZdEshEAAAAAAAAAAAAAAQAAAQ/original?bz=APM_2021004134675067"]</t>
  </si>
  <si>
    <t>25612000000034082190</t>
  </si>
  <si>
    <t>["https://mdn.alipayobjects.com/afts/img/A*pDsGQruAQvcAAAAAAAAAAAAAAQAAAQ/original?bz=APM_2021004134675067"]</t>
  </si>
  <si>
    <t>2025-04-16 11:39:49</t>
  </si>
  <si>
    <t>2025032922001494431456175554</t>
  </si>
  <si>
    <t>JYM_B_2025032900080422304</t>
  </si>
  <si>
    <t>2025-03-29 16:56:57</t>
  </si>
  <si>
    <t>3bcfe963e4870ea8ee2ac349c10d175b</t>
  </si>
  <si>
    <t>["https://mdn.alipayobjects.com/afts/img/A*GF3PRpkw2LgAAAAAAAAAAAAAAQAAAQ/original?bz=APM_2021004134675067&amp;tid=afts_traceId"]</t>
  </si>
  <si>
    <t>["https://mdn.alipayobjects.com/afts/img/A*UskPRZcfreUAAAAAAAAAAAAAAQAAAQ/original?bz=APM_2021004134675067&amp;tid=afts_traceId","https://mdn.alipayobjects.com/afts/img/A*o7tDTpqbgKcAAAAAAAAAAAAAAQAAAQ/original?bz=APM_2021004134675067&amp;tid=afts_traceId"]</t>
  </si>
  <si>
    <t>["https://mdn.alipayobjects.com/afts/img/A*j378R6IKOkwAAAAAAAAAAAAAAQAAAQ/original?bz=APM_2021004134675067&amp;tid=afts_traceId"]</t>
  </si>
  <si>
    <t>25612000000034083380</t>
  </si>
  <si>
    <t>["https://mdn.alipayobjects.com/afts/img/A*ApZ7TIoxoqIAAAAAAAAAAAAAAQAAAQ/original?bz=APM_2021004134675067&amp;tid=afts_traceId"]</t>
  </si>
  <si>
    <t>2025-04-16 11:39:33</t>
  </si>
  <si>
    <t>2025032822001487101447458302</t>
  </si>
  <si>
    <t>JYM_B_2025032800078460711</t>
  </si>
  <si>
    <t>2025-03-28 19:05:31</t>
  </si>
  <si>
    <t>ad69527b7362d602bd914264e309bd19</t>
  </si>
  <si>
    <t>["https://mdn.alipayobjects.com/afts/img/A*NNMlRaHHr2wAAAAAAAAAAAAAAQAAAQ/original?bz=APM_2021004134675067"]</t>
  </si>
  <si>
    <t>["https://mdn.alipayobjects.com/afts/img/A*rfbgSqz_NscAAAAAAAAAAAAAAQAAAQ/original?bz=APM_2021004134675067","https://mdn.alipayobjects.com/afts/img/A*EDJ7TaYvS8EAAAAAAAAAAAAAAQAAAQ/original?bz=APM_2021004134675067","https://mdn.alipayobjects.com/afts/img/A*dUXrR6CHemEAAAAAAAAAAAAAAQAAAQ/original?bz=APM_2021004134675067"]</t>
  </si>
  <si>
    <t>["https://mdn.alipayobjects.com/afts/img/A*kW02SJ_fiS0AAAAAAAAAAAAAAQAAAQ/original?bz=APM_2021004134675067"]</t>
  </si>
  <si>
    <t>25612000000034221800</t>
  </si>
  <si>
    <t>["https://mdn.alipayobjects.com/afts/img/A*N191SZrRdk0AAAAAAAAAAAAAAQAAAQ/original?bz=APM_2021004134675067"]</t>
  </si>
  <si>
    <t>2025-04-16 11:39:17</t>
  </si>
  <si>
    <t>2025032922001439791402803872</t>
  </si>
  <si>
    <t>JYM_B_2025032900079574506</t>
  </si>
  <si>
    <t>2025-03-29 15:37:39</t>
  </si>
  <si>
    <t>3fe6293868b55b4ee40559a83cfb2e00</t>
  </si>
  <si>
    <t>["https://mdn.alipayobjects.com/afts/img/A*HapPSYRG3kYAAAAAAAAAAAAAAQAAAQ/original?bz=APM_2021004134675067"]</t>
  </si>
  <si>
    <t>["https://mdn.alipayobjects.com/afts/img/A*s8njQauhn9gAAAAAAAAAAAAAAQAAAQ/original?bz=APM_2021004134675067","https://mdn.alipayobjects.com/afts/img/A*7og_RrmYcrwAAAAAAAAAAAAAAQAAAQ/original?bz=APM_2021004134675067","https://mdn.alipayobjects.com/afts/img/A*R46wQYS8Q8oAAAAAAAAAAAAAAQAAAQ/original?bz=APM_2021004134675067"]</t>
  </si>
  <si>
    <t>["https://mdn.alipayobjects.com/afts/img/A*M1deSYmqoN0AAAAAAAAAAAAAAQAAAQ/original?bz=APM_2021004134675067"]</t>
  </si>
  <si>
    <t>25612000000034062186</t>
  </si>
  <si>
    <t>["https://mdn.alipayobjects.com/afts/img/A*d8BETJvQ6fEAAAAAAAAAAAAAAQAAAQ/original?bz=APM_2021004134675067"]</t>
  </si>
  <si>
    <t>2025-04-16 11:38:58</t>
  </si>
  <si>
    <t>2025032922001493831446310265</t>
  </si>
  <si>
    <t>JYM_B_2025032900080044289</t>
  </si>
  <si>
    <t>2025-03-29 14:12:15</t>
  </si>
  <si>
    <t>5c31664a3c0bce594f21e93e617dc9df</t>
  </si>
  <si>
    <t>["https://mdn.alipayobjects.com/afts/img/A*1Wh8RLmismcAAAAAAAAAAAAAAQAAAQ/original?bz=APM_2021004134675067&amp;tid=afts_traceId"]</t>
  </si>
  <si>
    <t>["https://mdn.alipayobjects.com/afts/img/A*PyWjQZK45UMAAAAAAAAAAAAAAQAAAQ/original?bz=APM_2021004134675067&amp;tid=afts_traceId","https://mdn.alipayobjects.com/afts/img/A*lfp8T6MkUKUAAAAAAAAAAAAAAQAAAQ/original?bz=APM_2021004134675067&amp;tid=afts_traceId"]</t>
  </si>
  <si>
    <t>["https://mdn.alipayobjects.com/afts/img/A*pw-MR4Me1rkAAAAAAAAAAAAAAQAAAQ/original?bz=APM_2021004134675067&amp;tid=afts_traceId"]</t>
  </si>
  <si>
    <t>25612000000034063247</t>
  </si>
  <si>
    <t>["https://mdn.alipayobjects.com/afts/img/A*cNlPR78FDWsAAAAAAAAAAAAAAQAAAQ/original?bz=APM_2021004134675067&amp;tid=afts_traceId"]</t>
  </si>
  <si>
    <t>2025-04-16 11:38:40</t>
  </si>
  <si>
    <t>2025032922001490911441956499</t>
  </si>
  <si>
    <t>JYM_B_2025032900080094893</t>
  </si>
  <si>
    <t>2025-03-29 13:05:05</t>
  </si>
  <si>
    <t>bb5d1895d8a9641d66b90a96482cff29</t>
  </si>
  <si>
    <t>["https://mdn.alipayobjects.com/afts/img/A*6xAMQYkMjC4AAAAAAAAAAAAAAQAAAQ/original?bz=APM_2021004134675067&amp;tid=afts_traceId"]</t>
  </si>
  <si>
    <t>["https://mdn.alipayobjects.com/afts/img/A*hapqSbRWYAQAAAAAAAAAAAAAAQAAAQ/original?bz=APM_2021004134675067&amp;tid=afts_traceId","https://mdn.alipayobjects.com/afts/img/A*xgueSZU2ZeoAAAAAAAAAAAAAAQAAAQ/original?bz=APM_2021004134675067&amp;tid=afts_traceId","https://mdn.alipayobjects.com/afts/img/A*fsxETJvWV0cAAAAAAAAAAAAAAQAAAQ/original?bz=APM_2021004134675067&amp;tid=afts_traceId"]</t>
  </si>
  <si>
    <t>["https://mdn.alipayobjects.com/afts/img/A*oZQsQKjK_JsAAAAAAAAAAAAAAQAAAQ/original?bz=APM_2021004134675067&amp;tid=afts_traceId"]</t>
  </si>
  <si>
    <t>25612000000034193706</t>
  </si>
  <si>
    <t>["https://mdn.alipayobjects.com/afts/img/A*Ej5SRJrVdKYAAAAAAAAAAAAAAQAAAQ/original?bz=APM_2021004134675067&amp;tid=afts_traceId"]</t>
  </si>
  <si>
    <t>2025-04-16 11:32:53</t>
  </si>
  <si>
    <t>2025032922001454261417870409</t>
  </si>
  <si>
    <t>JYM_B_2025032900080844500</t>
  </si>
  <si>
    <t>2025-03-29 17:43:05</t>
  </si>
  <si>
    <t>6fa2ac140ac2409f8f5c62aea8b75e3a</t>
  </si>
  <si>
    <t>["https://mdn.alipayobjects.com/afts/img/A*_NGmR4xwv3oAAAAAAAAAAAAAAQAAAQ/original?bz=APM_2021004134675067&amp;tid=afts_traceId"]</t>
  </si>
  <si>
    <t>["https://mdn.alipayobjects.com/afts/img/A*t-cgSqYnq68AAAAAAAAAAAAAAQAAAQ/original?bz=APM_2021004134675067&amp;tid=afts_traceId","https://mdn.alipayobjects.com/afts/img/A*DrM5SY-nZzwAAAAAAAAAAAAAAQAAAQ/original?bz=APM_2021004134675067&amp;tid=afts_traceId"]</t>
  </si>
  <si>
    <t>["https://mdn.alipayobjects.com/afts/img/A*3tsvSLS38M0AAAAAAAAAAAAAAQAAAQ/original?bz=APM_2021004134675067&amp;tid=afts_traceId"]</t>
  </si>
  <si>
    <t>25612000000034233650</t>
  </si>
  <si>
    <t>["https://mdn.alipayobjects.com/afts/img/A*YItdQ7FA_UYAAAAAAAAAAAAAAQAAAQ/original?bz=APM_2021004134675067&amp;tid=afts_traceId"]</t>
  </si>
  <si>
    <t>2025-04-16 11:38:15</t>
  </si>
  <si>
    <t>2025032922001429071434801932</t>
  </si>
  <si>
    <t>JYM_B_2025032900080692097</t>
  </si>
  <si>
    <t>2025-03-29 16:50:47</t>
  </si>
  <si>
    <t>389a1c81fae89bf5e8ee2ec87808b330</t>
  </si>
  <si>
    <t>["https://mdn.alipayobjects.com/afts/img/A*UM6VSLhpD6sAAAAAAAAAAAAAAQAAAQ/original?bz=APM_2021004134675067"]</t>
  </si>
  <si>
    <t>["https://mdn.alipayobjects.com/afts/img/A*Lwa_RoJsy1AAAAAAAAAAAAAAAQAAAQ/original?bz=APM_2021004134675067","https://mdn.alipayobjects.com/afts/img/A*kWsgT7oaCk0AAAAAAAAAAAAAAQAAAQ/original?bz=APM_2021004134675067","https://mdn.alipayobjects.com/afts/img/A*csOwR5-DtzkAAAAAAAAAAAAAAQAAAQ/original?bz=APM_2021004134675067"]</t>
  </si>
  <si>
    <t>["https://mdn.alipayobjects.com/afts/img/A*d37NTZi9GXkAAAAAAAAAAAAAAQAAAQ/original?bz=APM_2021004134675067"]</t>
  </si>
  <si>
    <t>25612000000034142014</t>
  </si>
  <si>
    <t>["https://mdn.alipayobjects.com/afts/img/A*2ktET6zaX4kAAAAAAAAAAAAAAQAAAQ/original?bz=APM_2021004134675067"]</t>
  </si>
  <si>
    <t>2025-04-16 16:23:29</t>
  </si>
  <si>
    <t>2025033022001478781408985492</t>
  </si>
  <si>
    <t>JYM_B_2025033000082318692</t>
  </si>
  <si>
    <t>2025-03-30 10:58:44</t>
  </si>
  <si>
    <t>e59ad7ab679e012db766f5d79b62ea32</t>
  </si>
  <si>
    <t>["https://mdn.alipayobjects.com/afts/img/A*zS5XT42D7EEAAAAAAAAAAAAAAQAAAQ/original?bz=APM_2021004134675067"]</t>
  </si>
  <si>
    <t>["https://mdn.alipayobjects.com/afts/img/A*knEvR5HxYHUAAAAAAAAAAAAAAQAAAQ/original?bz=APM_2021004134675067"]</t>
  </si>
  <si>
    <t>25614000000001000414</t>
  </si>
  <si>
    <t>["https://mdn.alipayobjects.com/afts/img/A*9NXCTKbhqg8AAAAAAAAAAAAAAQAAAQ/original?bz=APM_2021004134675067"]</t>
  </si>
  <si>
    <t>2025-04-16 11:37:03</t>
  </si>
  <si>
    <t>2025032922001493541443815071</t>
  </si>
  <si>
    <t>JYM_B_2025032900080570058</t>
  </si>
  <si>
    <t>2025-03-29 17:44:30</t>
  </si>
  <si>
    <t>["https://mdn.alipayobjects.com/afts/img/A*rLr5S4ACdjcAAAAAAAAAAAAAAQAAAQ/original?bz=APM_2021004134675067"]</t>
  </si>
  <si>
    <t>["https://mdn.alipayobjects.com/afts/img/A*qUGERaaDQBYAAAAAAAAAAAAAAQAAAQ/original?bz=APM_2021004134675067"]</t>
  </si>
  <si>
    <t>25614000000000950294</t>
  </si>
  <si>
    <t>["https://mdn.alipayobjects.com/afts/img/A*bOHlQowuSSoAAAAAAAAAAAAAAQAAAQ/original?bz=APM_2021004134675067"]</t>
  </si>
  <si>
    <t>2025-04-16 11:36:20</t>
  </si>
  <si>
    <t>2025032922001441661405423729</t>
  </si>
  <si>
    <t>JYM_B_2025032900079699992</t>
  </si>
  <si>
    <t>2025-03-29 14:59:47</t>
  </si>
  <si>
    <t>ebea5ef81b0cfcad803dc8b617343b61</t>
  </si>
  <si>
    <t>["https://mdn.alipayobjects.com/afts/img/A*RhupSbicMXIAAAAAAAAAAAAAAQAAAQ/original?bz=APM_2021004134675067&amp;tid=afts_traceId"]</t>
  </si>
  <si>
    <t>["https://mdn.alipayobjects.com/afts/img/A*lSMdSKa4JawAAAAAAAAAAAAAAQAAAQ/original?bz=APM_2021004134675067&amp;tid=afts_traceId","https://mdn.alipayobjects.com/afts/img/A*i7oCTbdUAgwAAAAAAAAAAAAAAQAAAQ/original?bz=APM_2021004134675067&amp;tid=afts_traceId"]</t>
  </si>
  <si>
    <t>["https://mdn.alipayobjects.com/afts/img/A*kKFTTKNAY8YAAAAAAAAAAAAAAQAAAQ/original?bz=APM_2021004134675067&amp;tid=afts_traceId"]</t>
  </si>
  <si>
    <t>25612000000034044390</t>
  </si>
  <si>
    <t>["https://mdn.alipayobjects.com/afts/img/A*AXlsSo6DEjUAAAAAAAAAAAAAAQAAAQ/original?bz=APM_2021004134675067&amp;tid=afts_traceId"]</t>
  </si>
  <si>
    <t>2025-04-16 11:35:14</t>
  </si>
  <si>
    <t>2025032922001409631415833825</t>
  </si>
  <si>
    <t>JYM_B_2025032900081145131</t>
  </si>
  <si>
    <t>2025-03-29 15:04:06</t>
  </si>
  <si>
    <t>6bd52f2d6e336193044bac5d90274233</t>
  </si>
  <si>
    <t>["https://mdn.alipayobjects.com/afts/img/A*g0vpSYGoifwAAAAAAAAAAAAAAQAAAQ/original?bz=APM_2021004134675067&amp;tid=afts_traceId"]</t>
  </si>
  <si>
    <t>["https://mdn.alipayobjects.com/afts/img/A*bRPaSJF0jpkAAAAAAAAAAAAAAQAAAQ/original?bz=APM_2021004134675067&amp;tid=afts_traceId","https://mdn.alipayobjects.com/afts/img/A*Q-jPRqA94CgAAAAAAAAAAAAAAQAAAQ/original?bz=APM_2021004134675067&amp;tid=afts_traceId"]</t>
  </si>
  <si>
    <t>["https://mdn.alipayobjects.com/afts/img/A*-y_pRrhula4AAAAAAAAAAAAAAQAAAQ/original?bz=APM_2021004134675067&amp;tid=afts_traceId"]</t>
  </si>
  <si>
    <t>25612000000034044420</t>
  </si>
  <si>
    <t>["https://mdn.alipayobjects.com/afts/img/A*UvUPRpTUy1UAAAAAAAAAAAAAAQAAAQ/original?bz=APM_2021004134675067&amp;tid=afts_traceId"]</t>
  </si>
  <si>
    <t>2025-04-16 11:34:59</t>
  </si>
  <si>
    <t>2025033022001440331411350163</t>
  </si>
  <si>
    <t>JYM_B_2025033000082798511</t>
  </si>
  <si>
    <t>2025-03-30 11:18:13</t>
  </si>
  <si>
    <t>["https://mdn.alipayobjects.com/afts/img/A*1tyoRoQN8n0AAAAAAAAAAAAAAQAAAQ/original?bz=APM_2021004134675067"]</t>
  </si>
  <si>
    <t>["https://mdn.alipayobjects.com/afts/img/A*yuVrSrqBbzAAAAAAAAAAAAAAAQAAAQ/original?bz=APM_2021004134675067"]</t>
  </si>
  <si>
    <t>25614000000000980385</t>
  </si>
  <si>
    <t>["https://mdn.alipayobjects.com/afts/img/A*EOhQQqPbILAAAAAAAAAAAAAAAQAAAQ/original?bz=APM_2021004134675067"]</t>
  </si>
  <si>
    <t>2025-04-16 11:34:41</t>
  </si>
  <si>
    <t>2025032922001449841418680943</t>
  </si>
  <si>
    <t>JYM_B_2025032900080546657</t>
  </si>
  <si>
    <t>2025-03-29 14:46:45</t>
  </si>
  <si>
    <t>17b6985fcb625cc878d7e80a07714362</t>
  </si>
  <si>
    <t>["https://mdn.alipayobjects.com/afts/img/A*LgwoTrjZSJAAAAAAAAAAAAAAAQAAAQ/original?bz=APM_2021004134675067&amp;tid=afts_traceId"]</t>
  </si>
  <si>
    <t>["https://mdn.alipayobjects.com/afts/img/A*vMcXQIGSlZsAAAAAAAAAAAAAAQAAAQ/original?bz=APM_2021004134675067&amp;tid=afts_traceId","https://mdn.alipayobjects.com/afts/img/A*bVfwQq46S0kAAAAAAAAAAAAAAQAAAQ/original?bz=APM_2021004134675067&amp;tid=afts_traceId","https://mdn.alipayobjects.com/afts/img/A*lUoFQ7VAKwEAAAAAAAAAAAAAAQAAAQ/original?bz=APM_2021004134675067&amp;tid=afts_traceId"]</t>
  </si>
  <si>
    <t>["https://mdn.alipayobjects.com/afts/img/A*L6dyQJQiauUAAAAAAAAAAAAAAQAAAQ/original?bz=APM_2021004134675067&amp;tid=afts_traceId"]</t>
  </si>
  <si>
    <t>25612000000034133998</t>
  </si>
  <si>
    <t>["https://mdn.alipayobjects.com/afts/img/A*_qUpRZFeW_oAAAAAAAAAAAAAAQAAAQ/original?bz=APM_2021004134675067&amp;tid=afts_traceId"]</t>
  </si>
  <si>
    <t>2025-04-16 10:34:36</t>
  </si>
  <si>
    <t>2025032922001417011415003519</t>
  </si>
  <si>
    <t>JYM_B_2025032900080957587</t>
  </si>
  <si>
    <t>2025-03-29 17:43:28</t>
  </si>
  <si>
    <t>1a7129c4f68ffc7506d42844e5948803</t>
  </si>
  <si>
    <t>["https://mdn.alipayobjects.com/afts/img/A*0kJKRI24hmAAAAAAAAAAAAAAAQAAAQ/original?bz=APM_2021004134675067&amp;tid=afts_traceId"]</t>
  </si>
  <si>
    <t>["https://mdn.alipayobjects.com/afts/img/A*o7TmR7SZh8kAAAAAAAAAAAAAAQAAAQ/original?bz=APM_2021004134675067&amp;tid=afts_traceId","https://mdn.alipayobjects.com/afts/img/A*GHKKRrxa6bsAAAAAAAAAAAAAAQAAAQ/original?bz=APM_2021004134675067&amp;tid=afts_traceId"]</t>
  </si>
  <si>
    <t>["https://mdn.alipayobjects.com/afts/img/A*G-o6RK_PeMEAAAAAAAAAAAAAAQAAAQ/original?bz=APM_2021004134675067&amp;tid=afts_traceId"]</t>
  </si>
  <si>
    <t>25612000000034084269</t>
  </si>
  <si>
    <t>["https://mdn.alipayobjects.com/afts/img/A*zUhcSr09H94AAAAAAAAAAAAAAQAAAQ/original?bz=APM_2021004134675067&amp;tid=afts_traceId"]</t>
  </si>
  <si>
    <t>2025-04-16 11:34:05</t>
  </si>
  <si>
    <t>2025032922001410301404714566</t>
  </si>
  <si>
    <t>JYM_B_2025032900080718782</t>
  </si>
  <si>
    <t>2025-03-29 17:09:35</t>
  </si>
  <si>
    <t>ed557ffe220b8f72a3bdaf90ff7fa65d</t>
  </si>
  <si>
    <t>["https://mdn.alipayobjects.com/afts/img/A*jCSRSooTxMgAAAAAAAAAAAAAAQAAAQ/original?bz=APM_2021004134675067&amp;tid=afts_traceId"]</t>
  </si>
  <si>
    <t>["https://mdn.alipayobjects.com/afts/img/A*T6ZFQ6nqbzEAAAAAAAAAAAAAAQAAAQ/original?bz=APM_2021004134675067&amp;tid=afts_traceId","https://mdn.alipayobjects.com/afts/img/A*vS7UTJZPHpcAAAAAAAAAAAAAAQAAAQ/original?bz=APM_2021004134675067&amp;tid=afts_traceId"]</t>
  </si>
  <si>
    <t>["https://mdn.alipayobjects.com/afts/img/A*IxXhSI6TXDgAAAAAAAAAAAAAAQAAAQ/original?bz=APM_2021004134675067&amp;tid=afts_traceId"]</t>
  </si>
  <si>
    <t>25612000000034163990</t>
  </si>
  <si>
    <t>["https://mdn.alipayobjects.com/afts/img/A*dY-4TKIvAswAAAAAAAAAAAAAAQAAAQ/original?bz=APM_2021004134675067&amp;tid=afts_traceId"]</t>
  </si>
  <si>
    <t>2025-04-16 11:33:49</t>
  </si>
  <si>
    <t>2025032922001427991439819273</t>
  </si>
  <si>
    <t>JYM_B_2025032900080687447</t>
  </si>
  <si>
    <t>2025-03-29 11:38:02</t>
  </si>
  <si>
    <t>ee45e273ec312edfddeeecafb79b0a24</t>
  </si>
  <si>
    <t>["https://mdn.alipayobjects.com/afts/img/A*7K9IQJaaTGcAAAAAAAAAAAAAAQAAAQ/original?bz=APM_2021004134675067&amp;tid=afts_traceId"]</t>
  </si>
  <si>
    <t>["https://mdn.alipayobjects.com/afts/img/A*xIaiSKX5TawAAAAAAAAAAAAAAQAAAQ/original?bz=APM_2021004134675067&amp;tid=afts_traceId","https://mdn.alipayobjects.com/afts/img/A*FkiNQp_-OrcAAAAAAAAAAAAAAQAAAQ/original?bz=APM_2021004134675067&amp;tid=afts_traceId","https://mdn.alipayobjects.com/afts/img/A*8I4FSbHiHOwAAAAAAAAAAAAAAQAAAQ/original?bz=APM_2021004134675067&amp;tid=afts_traceId"]</t>
  </si>
  <si>
    <t>["https://mdn.alipayobjects.com/afts/img/A*j0xDQZWo1mYAAAAAAAAAAAAAAQAAAQ/original?bz=APM_2021004134675067&amp;tid=afts_traceId"]</t>
  </si>
  <si>
    <t>25612000000034203937</t>
  </si>
  <si>
    <t>["https://mdn.alipayobjects.com/afts/img/A*UJDTRZslNloAAAAAAAAAAAAAAQAAAQ/original?bz=APM_2021004134675067&amp;tid=afts_traceId"]</t>
  </si>
  <si>
    <t>2025-04-16 11:32:39</t>
  </si>
  <si>
    <t>2025032922001463921425400863</t>
  </si>
  <si>
    <t>JYM_B_2025032900080208928</t>
  </si>
  <si>
    <t>2025-03-29 16:03:23</t>
  </si>
  <si>
    <t>f46b0f40b1fd585a1d6017b142c38066</t>
  </si>
  <si>
    <t>["https://mdn.alipayobjects.com/afts/img/A*WkXJR4PqT3sAAAAAAAAAAAAAAQAAAQ/original?bz=APM_2021004134675067&amp;tid=afts_traceId"]</t>
  </si>
  <si>
    <t>["https://mdn.alipayobjects.com/afts/img/A*8vvwRIiT3AIAAAAAAAAAAAAAAQAAAQ/original?bz=APM_2021004134675067&amp;tid=afts_traceId","https://mdn.alipayobjects.com/afts/img/A*q7LcS6CF09kAAAAAAAAAAAAAAQAAAQ/original?bz=APM_2021004134675067&amp;tid=afts_traceId"]</t>
  </si>
  <si>
    <t>["https://mdn.alipayobjects.com/afts/img/A*ymFTRK9hBJoAAAAAAAAAAAAAAQAAAQ/original?bz=APM_2021004134675067&amp;tid=afts_traceId"]</t>
  </si>
  <si>
    <t>25612000000034203993</t>
  </si>
  <si>
    <t>["https://mdn.alipayobjects.com/afts/img/A*GDE8TpcSkF4AAAAAAAAAAAAAAQAAAQ/original?bz=APM_2021004134675067&amp;tid=afts_traceId"]</t>
  </si>
  <si>
    <t>2025-04-16 11:33:26</t>
  </si>
  <si>
    <t>2025032622001438681446248146</t>
  </si>
  <si>
    <t>JYM_B_2025032600073491996</t>
  </si>
  <si>
    <t>2025-03-26 11:49:05</t>
  </si>
  <si>
    <t>c8270668462d2d346b6cc9ba72c709bf</t>
  </si>
  <si>
    <t>["https://mdn.alipayobjects.com/afts/img/A*WwBGSKk47SsAAAAAAAAAAAAAAQAAAQ/original?bz=APM_2021004134675067"]</t>
  </si>
  <si>
    <t>["https://mdn.alipayobjects.com/afts/img/A*JTzNR61VyPUAAAAAAAAAAAAAAQAAAQ/original?bz=APM_2021004134675067"]</t>
  </si>
  <si>
    <t>25612000000032179934</t>
  </si>
  <si>
    <t>["https://mdn.alipayobjects.com/afts/img/A*YQprRYbeoBMAAAAAAAAAAAAAAQAAAQ/original?bz=APM_2021004134675067"]</t>
  </si>
  <si>
    <t>2025-05-06 18:30:45</t>
  </si>
  <si>
    <t>2025032222001483081456686126</t>
  </si>
  <si>
    <t>JYM_B_2025032200065207188</t>
  </si>
  <si>
    <t>2025-03-22 13:12:49</t>
  </si>
  <si>
    <t>["https://mdn.alipayobjects.com/afts/img/A*Ooj8SaM4qNUAAAAAAAAAAAAAAQAAAQ/original?bz=APM_2021004134675067"]</t>
  </si>
  <si>
    <t>["https://mdn.alipayobjects.com/afts/img/A*e37nTbQk7kkAAAAAAAAAAAAAAQAAAQ/original?bz=APM_2021004134675067","https://mdn.alipayobjects.com/afts/img/A*tv1ZSaYPnekAAAAAAAAAAAAAAQAAAQ/original?bz=APM_2021004134675067","https://mdn.alipayobjects.com/afts/img/A*904MRLXN5gsAAAAAAAAAAAAAAQAAAQ/original?bz=APM_2021004134675067"]</t>
  </si>
  <si>
    <t>["https://mdn.alipayobjects.com/afts/img/A*b2oeQrUoX7wAAAAAAAAAAAAAAQAAAQ/original?bz=APM_2021004134675067"]</t>
  </si>
  <si>
    <t>25612000000041322797</t>
  </si>
  <si>
    <t>["https://mdn.alipayobjects.com/afts/img/A*ed2wRa1cH-8AAAAAAAAAAAAAAQAAAQ/original?bz=APM_2021004134675067"]</t>
  </si>
  <si>
    <t>2025-04-16 08:46:45</t>
  </si>
  <si>
    <t>2025032522001475901412053317</t>
  </si>
  <si>
    <t>JYM_B_2025032500072071095</t>
  </si>
  <si>
    <t>2025-03-25 17:01:43</t>
  </si>
  <si>
    <t>cd8bde4736daac357894f90767d1cf40</t>
  </si>
  <si>
    <t>["https://mdn.alipayobjects.com/afts/img/A*FxO0RpkLPIsAAAAAAAAAAAAAAQAAAQ/original?bz=APM_2021004134675067"]</t>
  </si>
  <si>
    <t>["https://mdn.alipayobjects.com/afts/img/A*iKyCRaitIPEAAAAAAAAAAAAAAQAAAQ/original?bz=APM_2021004134675067","https://mdn.alipayobjects.com/afts/img/A*ww_gRqz6jxQAAAAAAAAAAAAAAQAAAQ/original?bz=APM_2021004134675067","https://mdn.alipayobjects.com/afts/img/A*mekuQb0BLK0AAAAAAAAAAAAAAQAAAQ/original?bz=APM_2021004134675067"]</t>
  </si>
  <si>
    <t>["https://mdn.alipayobjects.com/afts/img/A*7FPOTrvbXzAAAAAAAAAAAAAAAQAAAQ/original?bz=APM_2021004134675067"]</t>
  </si>
  <si>
    <t>25612000000033415976</t>
  </si>
  <si>
    <t>["https://mdn.alipayobjects.com/afts/img/A*x7MtQrvC-bAAAAAAAAAAAAAAAQAAAQ/original?bz=APM_2021004134675067"]</t>
  </si>
  <si>
    <t>2025-04-15 14:57:02</t>
  </si>
  <si>
    <t>2025033022001405221425923507</t>
  </si>
  <si>
    <t>JYM_B_2025033000082364531</t>
  </si>
  <si>
    <t>2025-03-30 12:21:37</t>
  </si>
  <si>
    <t>ec7e546934b812f1383093e6e0972154</t>
  </si>
  <si>
    <t>["https://mdn.alipayobjects.com/afts/img/A*tmCBTpobLF8AAAAAAAAAAAAAAQAAAQ/original?bz=APM_2021004134675067"]</t>
  </si>
  <si>
    <t>["https://mdn.alipayobjects.com/afts/img/A*sEohSa7uvL0AAAAAAAAAAAAAAQAAAQ/original?bz=APM_2021004134675067"]</t>
  </si>
  <si>
    <t>["https://mdn.alipayobjects.com/afts/img/A*bFqmRKuBMWAAAAAAAAAAAAAAAQAAAQ/original?bz=APM_2021004134675067"]</t>
  </si>
  <si>
    <t>25612000000039862689</t>
  </si>
  <si>
    <t>["https://mdn.alipayobjects.com/afts/img/A*FXjvSYygzoAAAAAAAAAAAAAAAQAAAQ/original?bz=APM_2021004134675067"]</t>
  </si>
  <si>
    <t>2025-04-16 09:57:21</t>
  </si>
  <si>
    <t>2025031522001445321430882614</t>
  </si>
  <si>
    <t>JYM_B_2025031500053330723</t>
  </si>
  <si>
    <t>2025-03-15 16:36:11</t>
  </si>
  <si>
    <t>["https://mdn.alipayobjects.com/afts/img/A*I3CRTbdd5ucAAAAAAAAAAAAAAQAAAQ/original?bz=APM_2021004134675067"]</t>
  </si>
  <si>
    <t>["https://mdn.alipayobjects.com/afts/img/A*_gPWRYhPk48AAAAAAAAAAAAAAQAAAQ/original?bz=APM_2021004134675067","https://mdn.alipayobjects.com/afts/img/A*sIyBS73SrVEAAAAAAAAAAAAAAQAAAQ/original?bz=APM_2021004134675067"]</t>
  </si>
  <si>
    <t>["https://mdn.alipayobjects.com/afts/img/A*XCp5SYVT5PgAAAAAAAAAAAAAAQAAAQ/original?bz=APM_2021004134675067"]</t>
  </si>
  <si>
    <t>25612000000027561960</t>
  </si>
  <si>
    <t>["https://mdn.alipayobjects.com/afts/img/A*z-R1RpJ9dQ8AAAAAAAAAAAAAAQAAAQ/original?bz=APM_2021004134675067"]</t>
  </si>
  <si>
    <t>2025032922001432551440817783</t>
  </si>
  <si>
    <t>JYM_B_2025032900079681848</t>
  </si>
  <si>
    <t>2025-03-29 12:20:20</t>
  </si>
  <si>
    <t>fa72f551cdc106e4eca13d7730024c09</t>
  </si>
  <si>
    <t>["https://mdn.alipayobjects.com/afts/img/A*7n1oSZEmY-UAAAAAAAAAAAAAAQAAAQ/original?bz=APM_2021004134675067"]</t>
  </si>
  <si>
    <t>["https://mdn.alipayobjects.com/afts/img/A*UEn-RqZF4HoAAAAAAAAAAAAAAQAAAQ/original?bz=APM_2021004134675067"]</t>
  </si>
  <si>
    <t>["https://mdn.alipayobjects.com/afts/img/A*Zx3MRbERumQAAAAAAAAAAAAAAQAAAQ/original?bz=APM_2021004134675067"]</t>
  </si>
  <si>
    <t>25612000000039652049</t>
  </si>
  <si>
    <t>["https://mdn.alipayobjects.com/afts/img/A*yCrBTbIT3e0AAAAAAAAAAAAAAQAAAQ/original?bz=APM_2021004134675067"]</t>
  </si>
  <si>
    <t>2025-04-16 09:50:34</t>
  </si>
  <si>
    <t>2025031322001445321425189993</t>
  </si>
  <si>
    <t>JYM_B_2025031300048542637</t>
  </si>
  <si>
    <t>2025-03-13 15:08:55</t>
  </si>
  <si>
    <t>["https://mdn.alipayobjects.com/afts/img/A*oC5hT7KwDkIAAAAAAAAAAAAAAQAAAQ/original?bz=APM_2021004134675067"]</t>
  </si>
  <si>
    <t>["https://mdn.alipayobjects.com/afts/img/A*RWVQSaUXrX4AAAAAAAAAAAAAAQAAAQ/original?bz=APM_2021004134675067","https://mdn.alipayobjects.com/afts/img/A*2dqZQrukeREAAAAAAAAAAAAAAQAAAQ/original?bz=APM_2021004134675067"]</t>
  </si>
  <si>
    <t>["https://mdn.alipayobjects.com/afts/img/A*ZOpvQIs7qk4AAAAAAAAAAAAAAQAAAQ/original?bz=APM_2021004134675067"]</t>
  </si>
  <si>
    <t>25612000000048542637</t>
  </si>
  <si>
    <t>["https://mdn.alipayobjects.com/afts/img/A*WGnIR7w8h0cAAAAAAAAAAAAAAQAAAQ/original?bz=APM_2021004134675067"]</t>
  </si>
  <si>
    <t>2025-04-08 18:08:00</t>
  </si>
  <si>
    <t>2025033022001456431432843779</t>
  </si>
  <si>
    <t>JYM_B_2025033000082122913</t>
  </si>
  <si>
    <t>2025-03-30 14:33:27</t>
  </si>
  <si>
    <t>c8a0da26b471ca4def98fae4fb18597a</t>
  </si>
  <si>
    <t>["https://mdn.alipayobjects.com/afts/img/A*s6FgTqeyVkIAAAAAAAAAAAAAAQAAAQ/original?bz=APM_2021004134675067"]</t>
  </si>
  <si>
    <t>["https://mdn.alipayobjects.com/afts/img/A*rG3uSonMxeUAAAAAAAAAAAAAAQAAAQ/original?bz=APM_2021004134675067","https://mdn.alipayobjects.com/afts/img/A*J5DCTqmmyPIAAAAAAAAAAAAAAQAAAQ/original?bz=APM_2021004134675067","https://mdn.alipayobjects.com/afts/img/A*ngayTb5Dff4AAAAAAAAAAAAAAQAAAQ/original?bz=APM_2021004134675067"]</t>
  </si>
  <si>
    <t>["https://mdn.alipayobjects.com/afts/img/A*7VjmQq0HnrgAAAAAAAAAAAAAAQAAAQ/original?bz=APM_2021004134675067"]</t>
  </si>
  <si>
    <t>25612000000034370071</t>
  </si>
  <si>
    <t>["https://mdn.alipayobjects.com/afts/img/A*jFnAS7OvPPQAAAAAAAAAAAAAAQAAAQ/original?bz=APM_2021004134675067"]</t>
  </si>
  <si>
    <t>2025-05-06 18:50:28</t>
  </si>
  <si>
    <t>2025033022001428841419105093</t>
  </si>
  <si>
    <t>JYM_B_2025033000082261105</t>
  </si>
  <si>
    <t>2025-03-30 14:50:55</t>
  </si>
  <si>
    <t>dab80d898e9dfb6a26d1d78bc4a96bd9</t>
  </si>
  <si>
    <t>["https://mdn.alipayobjects.com/afts/img/A*xXenQqqYIyoAAAAAAAAAAAAAAQAAAQ/original?bz=APM_2021004134675067&amp;tid=afts_traceId"]</t>
  </si>
  <si>
    <t>["https://mdn.alipayobjects.com/afts/img/A*yWBTQL8vvzMAAAAAAAAAAAAAAQAAAQ/original?bz=APM_2021004134675067&amp;tid=afts_traceId"]</t>
  </si>
  <si>
    <t>25612000000034270408</t>
  </si>
  <si>
    <t>["https://mdn.alipayobjects.com/afts/img/A*ATMPT6i8DEQAAAAAAAAAAAAAAQAAAQ/original?bz=APM_2021004134675067&amp;tid=afts_traceId"]</t>
  </si>
  <si>
    <t>2025-04-16 11:31:39</t>
  </si>
  <si>
    <t>2025032722001428361432132803</t>
  </si>
  <si>
    <t>JYM_B_2025032700075329186</t>
  </si>
  <si>
    <t>2025-03-27 13:35:28</t>
  </si>
  <si>
    <t>9af9f8f7478e7f2b8331dbf189718c48</t>
  </si>
  <si>
    <t>["https://mdn.alipayobjects.com/afts/img/A*t93MTJqsgtgAAAAAAAAAAAAAAQAAAQ/original?bz=APM_2021004134675067"]</t>
  </si>
  <si>
    <t>["https://mdn.alipayobjects.com/afts/img/A*TbVhTo9kpw4AAAAAAAAAAAAAAQAAAQ/original?bz=APM_2021004134675067"]</t>
  </si>
  <si>
    <t>["https://mdn.alipayobjects.com/afts/img/A*u6IfRLTS7hMAAAAAAAAAAAAAAQAAAQ/original?bz=APM_2021004134675067"]</t>
  </si>
  <si>
    <t>25612000000034089930</t>
  </si>
  <si>
    <t>["https://mdn.alipayobjects.com/afts/img/A*NK2iSLCZaOIAAAAAAAAAAAAAAQAAAQ/original?bz=APM_2021004134675067"]</t>
  </si>
  <si>
    <t>2025-04-16 11:02:08</t>
  </si>
  <si>
    <t>2025033022001420961430884681</t>
  </si>
  <si>
    <t>JYM_B_2025033000082717380</t>
  </si>
  <si>
    <t>2025-03-30 14:04:43</t>
  </si>
  <si>
    <t>["https://mdn.alipayobjects.com/afts/img/A*wIAJSKC4yA0AAAAAAAAAAAAAAQAAAQ/original?bz=APM_2021004134675067&amp;tid=afts_traceId"]</t>
  </si>
  <si>
    <t>["https://mdn.alipayobjects.com/afts/img/A*ImV9ToCJ9ysAAAAAAAAAAAAAAQAAAQ/original?bz=APM_2021004134675067&amp;tid=afts_traceId"]</t>
  </si>
  <si>
    <t>["https://mdn.alipayobjects.com/afts/img/A*dTrmRa1wz5YAAAAAAAAAAAAAAQAAAQ/original?bz=APM_2021004134675067&amp;tid=afts_traceId"]</t>
  </si>
  <si>
    <t>25612000000034159479</t>
  </si>
  <si>
    <t>["https://mdn.alipayobjects.com/afts/img/A*Ame6ToBjA-MAAAAAAAAAAAAAAQAAAQ/original?bz=APM_2021004134675067&amp;tid=afts_traceId"]</t>
  </si>
  <si>
    <t>2025-04-16 11:31:26</t>
  </si>
  <si>
    <t>2025032822001401271414417391</t>
  </si>
  <si>
    <t>JYM_B_2025032800077263566</t>
  </si>
  <si>
    <t>2025-03-28 11:10:49</t>
  </si>
  <si>
    <t>f62a74f92033d14ac33db440096c48a5</t>
  </si>
  <si>
    <t>["https://mdn.alipayobjects.com/afts/img/A*R6XLQKPYt-sAAAAAAAAAAAAAAQAAAQ/original?bz=APM_2021004134675067"]</t>
  </si>
  <si>
    <t>["https://mdn.alipayobjects.com/afts/img/A*kzR5T7PB7JAAAAAAAAAAAAAAAQAAAQ/original?bz=APM_2021004134675067"]</t>
  </si>
  <si>
    <t>25612000000034169426</t>
  </si>
  <si>
    <t>["https://mdn.alipayobjects.com/afts/img/A*9MfkRLbb05gAAAAAAAAAAAAAAQAAAQ/original?bz=APM_2021004134675067"]</t>
  </si>
  <si>
    <t>2025-04-16 11:31:07</t>
  </si>
  <si>
    <t>2025032722001433931438517929</t>
  </si>
  <si>
    <t>JYM_B_2025032700075936120</t>
  </si>
  <si>
    <t>2025-03-27 13:13:38</t>
  </si>
  <si>
    <t>242d9fc1a00df322c2f0b22033969553</t>
  </si>
  <si>
    <t>["https://mdn.alipayobjects.com/afts/img/A*6uXaSpKjggoAAAAAAAAAAAAAAQAAAQ/original?bz=APM_2021004134675067"]</t>
  </si>
  <si>
    <t>["https://mdn.alipayobjects.com/afts/img/A*KC3qSZN7p04AAAAAAAAAAAAAAQAAAQ/original?bz=APM_2021004134675067","https://mdn.alipayobjects.com/afts/img/A*L_s-QZ6ldLEAAAAAAAAAAAAAAQAAAQ/original?bz=APM_2021004134675067"]</t>
  </si>
  <si>
    <t>["https://mdn.alipayobjects.com/afts/img/A*z_4wS65nnT8AAAAAAAAAAAAAAQAAAQ/original?bz=APM_2021004134675067"]</t>
  </si>
  <si>
    <t>25612000000034129761</t>
  </si>
  <si>
    <t>["https://mdn.alipayobjects.com/afts/img/A*bflBTJ7rbu8AAAAAAAAAAAAAAQAAAQ/original?bz=APM_2021004134675067"]</t>
  </si>
  <si>
    <t>2025-04-16 10:55:39</t>
  </si>
  <si>
    <t>2025032822001481311418318153</t>
  </si>
  <si>
    <t>JYM_B_2025032800078874146</t>
  </si>
  <si>
    <t>2025-03-28 17:51:39</t>
  </si>
  <si>
    <t>6e51d2b26b10fc5dd19dead63a8b7e66</t>
  </si>
  <si>
    <t>["https://mdn.alipayobjects.com/afts/img/A*gJ8xTKRMsFkAAAAAAAAAAAAAAQAAAQ/original?bz=APM_2021004134675067"]</t>
  </si>
  <si>
    <t>["https://mdn.alipayobjects.com/afts/img/A*K5QISbUnQlYAAAAAAAAAAAAAAQAAAQ/original?bz=APM_2021004134675067"]</t>
  </si>
  <si>
    <t>["https://mdn.alipayobjects.com/afts/img/A*PlHtT6e_De8AAAAAAAAAAAAAAQAAAQ/original?bz=APM_2021004134675067"]</t>
  </si>
  <si>
    <t>25612000000034380139</t>
  </si>
  <si>
    <t>["https://mdn.alipayobjects.com/afts/img/A*xgW6R7rzL-EAAAAAAAAAAAAAAQAAAQ/original?bz=APM_2021004134675067"]</t>
  </si>
  <si>
    <t>陕西省延安市宜川县殿头村</t>
  </si>
  <si>
    <t>2025-03-30 07:36:10</t>
  </si>
  <si>
    <t>22552</t>
  </si>
  <si>
    <t>2025-05-06 18:43:42</t>
  </si>
  <si>
    <t>2025032722001470161420890280</t>
  </si>
  <si>
    <t>JYM_B_2025032700075923275</t>
  </si>
  <si>
    <t>2025-03-27 13:06:37</t>
  </si>
  <si>
    <t>ee83966a3bfffadc74bf3b52d9315439</t>
  </si>
  <si>
    <t>["https://mdn.alipayobjects.com/afts/img/A*RdXBTYaXvXkAAAAAAAAAAAAAAQAAAQ/original?bz=APM_2021004134675067"]</t>
  </si>
  <si>
    <t>["https://mdn.alipayobjects.com/afts/img/A*oY75RqsaJ8UAAAAAAAAAAAAAAQAAAQ/original?bz=APM_2021004134675067","https://mdn.alipayobjects.com/afts/img/A*y7acRJDgOMoAAAAAAAAAAAAAAQAAAQ/original?bz=APM_2021004134675067"]</t>
  </si>
  <si>
    <t>["https://mdn.alipayobjects.com/afts/img/A*dnl_QIYpW_8AAAAAAAAAAAAAAQAAAQ/original?bz=APM_2021004134675067"]</t>
  </si>
  <si>
    <t>25612000000034109773</t>
  </si>
  <si>
    <t>["https://mdn.alipayobjects.com/afts/img/A*uXUGQ5FHXJIAAAAAAAAAAAAAAQAAAQ/original?bz=APM_2021004134675067"]</t>
  </si>
  <si>
    <t>2025-04-16 10:57:09</t>
  </si>
  <si>
    <t>2025033022001467861428341364</t>
  </si>
  <si>
    <t>JYM_B_2025033000081330245</t>
  </si>
  <si>
    <t>2025-03-30 12:40:25</t>
  </si>
  <si>
    <t>d920ba9af0b8f9f7cad3289fa3c2e3e0</t>
  </si>
  <si>
    <t>["https://mdn.alipayobjects.com/afts/img/A*HiKsTLvE12YAAAAAAAAAAAAAAQAAAQ/original?bz=APM_2021004134675067"]</t>
  </si>
  <si>
    <t>["https://mdn.alipayobjects.com/afts/img/A*ozsTRI7Et4cAAAAAAAAAAAAAAQAAAQ/original?bz=APM_2021004134675067"]</t>
  </si>
  <si>
    <t>["https://mdn.alipayobjects.com/afts/img/A*snlFSpzUqXkAAAAAAAAAAAAAAQAAAQ/original?bz=APM_2021004134675067"]</t>
  </si>
  <si>
    <t>25612000000034330364</t>
  </si>
  <si>
    <t>["https://mdn.alipayobjects.com/afts/img/A*hvqIQrIFvCkAAAAAAAAAAAAAAQAAAQ/original?bz=APM_2021004134675067"]</t>
  </si>
  <si>
    <t>陕西省延安市宜川县宜居湾2-8-302</t>
  </si>
  <si>
    <t>2025-03-30 08:00:15</t>
  </si>
  <si>
    <t>71038</t>
  </si>
  <si>
    <t>2025-05-06 18:38:06</t>
  </si>
  <si>
    <t>2025033022001477681402102955</t>
  </si>
  <si>
    <t>JYM_B_2025033000081675707</t>
  </si>
  <si>
    <t>2025-03-30 12:52:13</t>
  </si>
  <si>
    <t>6b82994e4cd6276c41f225cbb59787ef</t>
  </si>
  <si>
    <t>["https://mdn.alipayobjects.com/afts/img/A*OeAqSZT2tvsAAAAAAAAAAAAAAQAAAQ/original?bz=APM_2021004134675067"]</t>
  </si>
  <si>
    <t>["https://mdn.alipayobjects.com/afts/img/A*1VuIRJhCHdUAAAAAAAAAAAAAAQAAAQ/original?bz=APM_2021004134675067"]</t>
  </si>
  <si>
    <t>["https://mdn.alipayobjects.com/afts/img/A*AGURS6wkg3IAAAAAAAAAAAAAAQAAAQ/original?bz=APM_2021004134675067"]</t>
  </si>
  <si>
    <t>25612000000034290468</t>
  </si>
  <si>
    <t>["https://mdn.alipayobjects.com/afts/img/A*7hOuQpd0218AAAAAAAAAAAAAAQAAAQ/original?bz=APM_2021004134675067"]</t>
  </si>
  <si>
    <t>陕西省延安市宜川县三阳湾一期8-5-702</t>
  </si>
  <si>
    <t>2025-03-30 07:40:58</t>
  </si>
  <si>
    <t>93503</t>
  </si>
  <si>
    <t>床  床垫</t>
  </si>
  <si>
    <t>2025-05-06 18:38:28</t>
  </si>
  <si>
    <t>2025032722001494761459603661</t>
  </si>
  <si>
    <t>JYM_B_2025032700075626549</t>
  </si>
  <si>
    <t>2025-03-27 13:16:16</t>
  </si>
  <si>
    <t>ae7eeaf6f1b82299ee740959ccb027c2</t>
  </si>
  <si>
    <t>["https://mdn.alipayobjects.com/afts/img/A*nqViRKMA_4YAAAAAAAAAAAAAAQAAAQ/original?bz=APM_2021004134675067"]</t>
  </si>
  <si>
    <t>["https://mdn.alipayobjects.com/afts/img/A*2s-yS4fkjrMAAAAAAAAAAAAAAQAAAQ/original?bz=APM_2021004134675067","https://mdn.alipayobjects.com/afts/img/A*XQp7QpwMSdIAAAAAAAAAAAAAAQAAAQ/original?bz=APM_2021004134675067"]</t>
  </si>
  <si>
    <t>["https://mdn.alipayobjects.com/afts/img/A*Ley3Rrx6h5kAAAAAAAAAAAAAAQAAAQ/original?bz=APM_2021004134675067"]</t>
  </si>
  <si>
    <t>25612000000034199492</t>
  </si>
  <si>
    <t>["https://mdn.alipayobjects.com/afts/img/A*OCsQTY4h9AUAAAAAAAAAAAAAAQAAAQ/original?bz=APM_2021004134675067"]</t>
  </si>
  <si>
    <t>2025-04-16 10:55:02</t>
  </si>
  <si>
    <t>2025033022001496681406914850</t>
  </si>
  <si>
    <t>JYM_B_2025033000081767262</t>
  </si>
  <si>
    <t>2025-03-30 13:24:00</t>
  </si>
  <si>
    <t>062a11364d8cee35e799635d8ee7751a</t>
  </si>
  <si>
    <t>["https://mdn.alipayobjects.com/afts/img/A*TFSnQoy6ccsAAAAAAAAAAAAAAQAAAQ/original?bz=APM_2021004134675067"]</t>
  </si>
  <si>
    <t>["https://mdn.alipayobjects.com/afts/img/A*aZMITYWV9D0AAAAAAAAAAAAAAQAAAQ/original?bz=APM_2021004134675067"]</t>
  </si>
  <si>
    <t>25612000000034179701</t>
  </si>
  <si>
    <t>["https://mdn.alipayobjects.com/afts/img/A*OUvCQqPGYPMAAAAAAAAAAAAAAQAAAQ/original?bz=APM_2021004134675067"]</t>
  </si>
  <si>
    <t>2025-04-16 11:29:52</t>
  </si>
  <si>
    <t>2025033022001449471456690923</t>
  </si>
  <si>
    <t>JYM_B_2025033000082384915</t>
  </si>
  <si>
    <t>2025-03-30 13:19:57</t>
  </si>
  <si>
    <t>d4f506238fb4e0910772b9cd4d484752</t>
  </si>
  <si>
    <t>["https://mdn.alipayobjects.com/afts/img/A*vDb6SoWFLrQAAAAAAAAAAAAAAQAAAQ/original?bz=APM_2021004134675067"]</t>
  </si>
  <si>
    <t>["https://mdn.alipayobjects.com/afts/img/A*pH2RSK0LPFkAAAAAAAAAAAAAAQAAAQ/original?bz=APM_2021004134675067"]</t>
  </si>
  <si>
    <t>25612000000034219794</t>
  </si>
  <si>
    <t>["https://mdn.alipayobjects.com/afts/img/A*URM7QbogmA0AAAAAAAAAAAAAAQAAAQ/original?bz=APM_2021004134675067"]</t>
  </si>
  <si>
    <t>2025-04-16 11:29:31</t>
  </si>
  <si>
    <t>2025033022001450751450448308</t>
  </si>
  <si>
    <t>JYM_B_2025033000081258991</t>
  </si>
  <si>
    <t>2025-03-30 12:36:49</t>
  </si>
  <si>
    <t>53fe2b92c06613d99505277adc8f1718</t>
  </si>
  <si>
    <t>["https://mdn.alipayobjects.com/afts/img/A*iTm6SL9fb9QAAAAAAAAAAAAAAQAAAQ/original?bz=APM_2021004134675067"]</t>
  </si>
  <si>
    <t>["https://mdn.alipayobjects.com/afts/img/A*RMZ_SLzclfwAAAAAAAAAAAAAAQAAAQ/original?bz=APM_2021004134675067"]</t>
  </si>
  <si>
    <t>["https://mdn.alipayobjects.com/afts/img/A*LmgkSb0liUUAAAAAAAAAAAAAAQAAAQ/original?bz=APM_2021004134675067"]</t>
  </si>
  <si>
    <t>25612000000034370888</t>
  </si>
  <si>
    <t>["https://mdn.alipayobjects.com/afts/img/A*xMaYT6kiFR8AAAAAAAAAAAAAAQAAAQ/original?bz=APM_2021004134675067"]</t>
  </si>
  <si>
    <t>2025-04-16 11:27:30</t>
  </si>
  <si>
    <t>2025033022001427601429669061</t>
  </si>
  <si>
    <t>JYM_B_2025033000082062364</t>
  </si>
  <si>
    <t>2025-03-30 10:08:22</t>
  </si>
  <si>
    <t>2ba2e0177f6a3d0858dd0b52587b5077</t>
  </si>
  <si>
    <t>["https://mdn.alipayobjects.com/afts/img/A*pi6_SJEs86QAAAAAAAAAAAAAAQAAAQ/original?bz=APM_2021004134675067"]</t>
  </si>
  <si>
    <t>["https://mdn.alipayobjects.com/afts/img/A*AH68SqsmC-8AAAAAAAAAAAAAAQAAAQ/original?bz=APM_2021004134675067"]</t>
  </si>
  <si>
    <t>25612000000034281308</t>
  </si>
  <si>
    <t>["https://mdn.alipayobjects.com/afts/img/A*5qE0Sp0fTisAAAAAAAAAAAAAAQAAAQ/original?bz=APM_2021004134675067"]</t>
  </si>
  <si>
    <t>2025-04-16 11:28:46</t>
  </si>
  <si>
    <t>2025032722001475931422857283</t>
  </si>
  <si>
    <t>JYM_B_2025032700074565368</t>
  </si>
  <si>
    <t>2025-03-27 10:25:38</t>
  </si>
  <si>
    <t>8415ff0130978e765a5bcb201a9c3c3b</t>
  </si>
  <si>
    <t>["https://mdn.alipayobjects.com/afts/img/A*LJ0aQYrefyoAAAAAAAAAAAAAAQAAAQ/original?bz=APM_2021004134675067"]</t>
  </si>
  <si>
    <t>["https://mdn.alipayobjects.com/afts/img/A*xp19T695-T8AAAAAAAAAAAAAAQAAAQ/original?bz=APM_2021004134675067"]</t>
  </si>
  <si>
    <t>["https://mdn.alipayobjects.com/afts/img/A*Zg09R5m-W-wAAAAAAAAAAAAAAQAAAQ/original?bz=APM_2021004134675067"]</t>
  </si>
  <si>
    <t>25612000000034250983</t>
  </si>
  <si>
    <t>["https://mdn.alipayobjects.com/afts/img/A*VawiQ46vPx8AAAAAAAAAAAAAAQAAAQ/original?bz=APM_2021004134675067"]</t>
  </si>
  <si>
    <t>桥沟街道万达御湖台2-1-1201</t>
  </si>
  <si>
    <t>2025-04-20 05:23:29</t>
  </si>
  <si>
    <t>1570911080227</t>
  </si>
  <si>
    <t>CBD沙发</t>
  </si>
  <si>
    <t>CBD家居</t>
  </si>
  <si>
    <t>BS159-1</t>
  </si>
  <si>
    <t>18690056999</t>
  </si>
  <si>
    <t>2025-05-19 08:54:20</t>
  </si>
  <si>
    <t>2025-05-15 17:25:36</t>
  </si>
  <si>
    <t>2025032922001473451416242048</t>
  </si>
  <si>
    <t>JYM_B_2025032900080104596</t>
  </si>
  <si>
    <t>2025-03-29 16:28:21</t>
  </si>
  <si>
    <t>ca84603b492ee28aa679b2a68e9bad98</t>
  </si>
  <si>
    <t>["https://mdn.alipayobjects.com/afts/img/A*VOcbRZCD20oAAAAAAAAAAAAAAQAAAQ/original?bz=APM_2021004134675067"]</t>
  </si>
  <si>
    <t>["https://mdn.alipayobjects.com/afts/img/A*ymnpSqflC-cAAAAAAAAAAAAAAQAAAQ/original?bz=APM_2021004134675067"]</t>
  </si>
  <si>
    <t>25612000000034051766</t>
  </si>
  <si>
    <t>["https://mdn.alipayobjects.com/afts/img/A*zEipRY75J6gAAAAAAAAAAAAAAQAAAQ/original?bz=APM_2021004134675067"]</t>
  </si>
  <si>
    <t>2025-04-16 11:28:29</t>
  </si>
  <si>
    <t>2025033022001449341438170936</t>
  </si>
  <si>
    <t>JYM_B_2025033000082138978</t>
  </si>
  <si>
    <t>2025-03-30 17:37:49</t>
  </si>
  <si>
    <t>9a28d35ff385c8cb6dbdc9262a558bbd</t>
  </si>
  <si>
    <t>["https://mdn.alipayobjects.com/afts/img/A*-UuFQK-PSHMAAAAAAAAAAAAAAQAAAQ/original?bz=APM_2021004134675067"]</t>
  </si>
  <si>
    <t>["https://mdn.alipayobjects.com/afts/img/A*dWEHSaRD2s0AAAAAAAAAAAAAAQAAAQ/original?bz=APM_2021004134675067"]</t>
  </si>
  <si>
    <t>["https://mdn.alipayobjects.com/afts/img/A*lKmZRbIpyAAAAAAAAAAAAAAAAQAAAQ/original?bz=APM_2021004134675067"]</t>
  </si>
  <si>
    <t>25612000000034361357</t>
  </si>
  <si>
    <t>["https://mdn.alipayobjects.com/afts/img/A*TCNsSaaWF40AAAAAAAAAAAAAAQAAAQ/original?bz=APM_2021004134675067"]</t>
  </si>
  <si>
    <t>2025-04-16 10:25:50</t>
  </si>
  <si>
    <t>2025032922001408871444254310</t>
  </si>
  <si>
    <t>JYM_B_2025032900080453178</t>
  </si>
  <si>
    <t>2025-03-29 13:13:09</t>
  </si>
  <si>
    <t>d9b62cf117a337fb669ab06084ce1b97</t>
  </si>
  <si>
    <t>["https://mdn.alipayobjects.com/afts/img/A*o5bqS4qDo-8AAAAAAAAAAAAAAQAAAQ/original?bz=APM_2021004134675067&amp;tid=afts_traceId"]</t>
  </si>
  <si>
    <t>["https://mdn.alipayobjects.com/afts/img/A*GauaRLaQCo8AAAAAAAAAAAAAAQAAAQ/original?bz=APM_2021004134675067&amp;tid=afts_traceId","https://mdn.alipayobjects.com/afts/img/A*oNWnSreHrgAAAAAAAAAAAAAAAQAAAQ/original?bz=APM_2021004134675067&amp;tid=afts_traceId"]</t>
  </si>
  <si>
    <t>["https://mdn.alipayobjects.com/afts/img/A*fhjFTKAdCs0AAAAAAAAAAAAAAQAAAQ/original?bz=APM_2021004134675067&amp;tid=afts_traceId"]</t>
  </si>
  <si>
    <t>25612000000033837962</t>
  </si>
  <si>
    <t>["https://mdn.alipayobjects.com/afts/img/A*uMdIRpfMp60AAAAAAAAAAAAAAQAAAQ/original?bz=APM_2021004134675067&amp;tid=afts_traceId"]</t>
  </si>
  <si>
    <t>2025-04-16 09:41:37</t>
  </si>
  <si>
    <t>2025033022001496301409890173</t>
  </si>
  <si>
    <t>JYM_B_2025033000082462428</t>
  </si>
  <si>
    <t>2025-03-30 16:09:42</t>
  </si>
  <si>
    <t>77cf7f9641f4ea2c8e0b8e879d315fae</t>
  </si>
  <si>
    <t>["https://mdn.alipayobjects.com/afts/img/A*sU4dRLsdxQoAAAAAAAAAAAAAAQAAAQ/original?bz=APM_2021004134675067"]</t>
  </si>
  <si>
    <t>["https://mdn.alipayobjects.com/afts/img/A*a613SrCRgWoAAAAAAAAAAAAAAQAAAQ/original?bz=APM_2021004134675067"]</t>
  </si>
  <si>
    <t>["https://mdn.alipayobjects.com/afts/img/A*fbsjTqcM63EAAAAAAAAAAAAAAQAAAQ/original?bz=APM_2021004134675067"]</t>
  </si>
  <si>
    <t>25612000000034382233</t>
  </si>
  <si>
    <t>["https://mdn.alipayobjects.com/afts/img/A*Zrl6Sq-p1DkAAAAAAAAAAAAAAQAAAQ/original?bz=APM_2021004134675067"]</t>
  </si>
  <si>
    <t>2025-04-16 10:09:31</t>
  </si>
  <si>
    <t>2025032422001418591447129873</t>
  </si>
  <si>
    <t>JYM_B_2025032400070616246</t>
  </si>
  <si>
    <t>2025-03-24 19:12:24</t>
  </si>
  <si>
    <t>4ac76ad13bf2f0c7d74e37b194faa5c4</t>
  </si>
  <si>
    <t>["https://mdn.alipayobjects.com/afts/img/A*uk1jQpihoEMAAAAAAAAAAAAAAQAAAQ/original?bz=APM_2021004134675067"]</t>
  </si>
  <si>
    <t>["https://mdn.alipayobjects.com/afts/img/A*Nzj3T5k8tlcAAAAAAAAAAAAAAQAAAQ/original?bz=APM_2021004134675067","https://mdn.alipayobjects.com/afts/img/A*pd-rS6lp1bkAAAAAAAAAAAAAAQAAAQ/original?bz=APM_2021004134675067"]</t>
  </si>
  <si>
    <t>["https://mdn.alipayobjects.com/afts/img/A*PItSSLemJIQAAAAAAAAAAAAAAQAAAQ/original?bz=APM_2021004134675067"]</t>
  </si>
  <si>
    <t>["https://mdn.alipayobjects.com/afts/img/A*8LaAT5PcGXgAAAAAAAAAAAAAAQAAAQ/original?bz=APM_2021004134675067"]</t>
  </si>
  <si>
    <t>25612000000031324694</t>
  </si>
  <si>
    <t>["https://mdn.alipayobjects.com/afts/img/A*LrvqRaaR_4MAAAAAAAAAAAAAAQAAAQ/original?bz=APM_2021004134675067"]</t>
  </si>
  <si>
    <t>2025-04-15 14:53:56</t>
  </si>
  <si>
    <t>2025032922001419051453849118</t>
  </si>
  <si>
    <t>JYM_B_2025032900080145208</t>
  </si>
  <si>
    <t>2025-03-29 12:55:16</t>
  </si>
  <si>
    <t>a0759ff967b730c98b9e2499a90c9a79</t>
  </si>
  <si>
    <t>["https://mdn.alipayobjects.com/afts/img/A*2cHsTZzDtfwAAAAAAAAAAAAAAQAAAQ/original?bz=APM_2021004134675067&amp;tid=afts_traceId"]</t>
  </si>
  <si>
    <t>["https://mdn.alipayobjects.com/afts/img/A*ikDcRrIGC18AAAAAAAAAAAAAAQAAAQ/original?bz=APM_2021004134675067&amp;tid=afts_traceId","https://mdn.alipayobjects.com/afts/img/A*i4-0QJHQHuQAAAAAAAAAAAAAAQAAAQ/original?bz=APM_2021004134675067&amp;tid=afts_traceId"]</t>
  </si>
  <si>
    <t>["https://mdn.alipayobjects.com/afts/img/A*s6B7Sb6igHYAAAAAAAAAAAAAAQAAAQ/original?bz=APM_2021004134675067&amp;tid=afts_traceId"]</t>
  </si>
  <si>
    <t>25612000000033807776</t>
  </si>
  <si>
    <t>["https://mdn.alipayobjects.com/afts/img/A*wFi0TZqSpn8AAAAAAAAAAAAAAQAAAQ/original?bz=APM_2021004134675067&amp;tid=afts_traceId"]</t>
  </si>
  <si>
    <t>2025-04-16 10:07:24</t>
  </si>
  <si>
    <t>2025033022001417111438925673</t>
  </si>
  <si>
    <t>JYM_B_2025033000082216923</t>
  </si>
  <si>
    <t>2025-03-30 13:32:12</t>
  </si>
  <si>
    <t>["https://mdn.alipayobjects.com/afts/img/A*3weLTojjeVkAAAAAAAAAAAAAAQAAAQ/original?bz=APM_2021004134675067"]</t>
  </si>
  <si>
    <t>["https://mdn.alipayobjects.com/afts/img/A*zRNBQIQCrzgAAAAAAAAAAAAAAQAAAQ/original?bz=APM_2021004134675067"]</t>
  </si>
  <si>
    <t>["https://mdn.alipayobjects.com/afts/img/A*E5PQTqoQKIQAAAAAAAAAAAAAAQAAAQ/original?bz=APM_2021004134675067"]</t>
  </si>
  <si>
    <t>25612000000034432294</t>
  </si>
  <si>
    <t>["https://mdn.alipayobjects.com/afts/img/A*FzwDSabbS_gAAAAAAAAAAAAAAQAAAQ/original?bz=APM_2021004134675067"]</t>
  </si>
  <si>
    <t>2025-04-16 10:08:53</t>
  </si>
  <si>
    <t>2025032922001439501454360276</t>
  </si>
  <si>
    <t>JYM_B_2025032900081127107</t>
  </si>
  <si>
    <t>2025-03-29 14:59:14</t>
  </si>
  <si>
    <t>8cfc42cdadaec63c92b24ce8575b4c79</t>
  </si>
  <si>
    <t>["https://mdn.alipayobjects.com/afts/img/A*WWjcQqbL924AAAAAAAAAAAAAAQAAAQ/original?bz=APM_2021004134675067"]</t>
  </si>
  <si>
    <t>["https://mdn.alipayobjects.com/afts/img/A*YhZMQrdvpQEAAAAAAAAAAAAAAQAAAQ/original?bz=APM_2021004134675067"]</t>
  </si>
  <si>
    <t>["https://mdn.alipayobjects.com/afts/img/A*QEGHT4982vAAAAAAAAAAAAAAAQAAAQ/original?bz=APM_2021004134675067"]</t>
  </si>
  <si>
    <t>25612000000034115500</t>
  </si>
  <si>
    <t>["https://mdn.alipayobjects.com/afts/img/A*CEc7Sp-gONIAAAAAAAAAAAAAAQAAAQ/original?bz=APM_2021004134675067"]</t>
  </si>
  <si>
    <t>2025-04-16 11:23:37</t>
  </si>
  <si>
    <t>2025032622001420321436213086</t>
  </si>
  <si>
    <t>JYM_B_2025032600074448791</t>
  </si>
  <si>
    <t>2025-03-26 15:44:48</t>
  </si>
  <si>
    <t>ff360a4084002ffc3832cd5b0558ddff</t>
  </si>
  <si>
    <t>["https://mdn.alipayobjects.com/afts/img/A*R-HwSJ4rT9oAAAAAAAAAAAAAAQAAAQ/original?bz=APM_2021004134675067"]</t>
  </si>
  <si>
    <t>["https://mdn.alipayobjects.com/afts/img/A*vLV7Ra7u8NwAAAAAAAAAAAAAAQAAAQ/original?bz=APM_2021004134675067"]</t>
  </si>
  <si>
    <t>["https://mdn.alipayobjects.com/afts/img/A*Kp01RoSKBU0AAAAAAAAAAAAAAQAAAQ/original?bz=APM_2021004134675067"]</t>
  </si>
  <si>
    <t>25612000000034125348</t>
  </si>
  <si>
    <t>["https://mdn.alipayobjects.com/afts/img/A*lCmURKymR6YAAAAAAAAAAAAAAQAAAQ/original?bz=APM_2021004134675067"]</t>
  </si>
  <si>
    <t>2025-04-15 14:53:23</t>
  </si>
  <si>
    <t>2025032822001433111439318224</t>
  </si>
  <si>
    <t>JYM_B_2025032800078811686</t>
  </si>
  <si>
    <t>2025-03-28 18:32:03</t>
  </si>
  <si>
    <t>e8f846a31da4580fef79069bc131a7cf</t>
  </si>
  <si>
    <t>["https://mdn.alipayobjects.com/afts/img/A*bznRS6i6IAgAAAAAAAAAAAAAAQAAAQ/original?bz=APM_2021004134675067"]</t>
  </si>
  <si>
    <t>["https://mdn.alipayobjects.com/afts/img/A*RXyaTqRkY7kAAAAAAAAAAAAAAQAAAQ/original?bz=APM_2021004134675067"]</t>
  </si>
  <si>
    <t>["https://mdn.alipayobjects.com/afts/img/A*uIaASbNIykQAAAAAAAAAAAAAAQAAAQ/original?bz=APM_2021004134675067"]</t>
  </si>
  <si>
    <t>25612000000034115635</t>
  </si>
  <si>
    <t>["https://mdn.alipayobjects.com/afts/img/A*r9GeRLpRw0QAAAAAAAAAAAAAAQAAAQ/original?bz=APM_2021004134675067"]</t>
  </si>
  <si>
    <t>2025-04-16 11:23:22</t>
  </si>
  <si>
    <t>2025032722001453611414064068</t>
  </si>
  <si>
    <t>JYM_B_2025032700074757412</t>
  </si>
  <si>
    <t>2025-03-27 09:30:28</t>
  </si>
  <si>
    <t>4b1f3a141d439f4f378e136321f64c4d</t>
  </si>
  <si>
    <t>["https://mdn.alipayobjects.com/afts/img/A*n_5mS44Q9mgAAAAAAAAAAAAAAQAAAQ/original?bz=APM_2021004134675067"]</t>
  </si>
  <si>
    <t>["https://mdn.alipayobjects.com/afts/img/A*7-xFRIFVrlwAAAAAAAAAAAAAAQAAAQ/original?bz=APM_2021004134675067"]</t>
  </si>
  <si>
    <t>["https://mdn.alipayobjects.com/afts/img/A*cE6PSIkzmdsAAAAAAAAAAAAAAQAAAQ/original?bz=APM_2021004134675067"]</t>
  </si>
  <si>
    <t>["https://mdn.alipayobjects.com/afts/img/A*MOnuTrYQqOAAAAAAAAAAAAAAAQAAAQ/original?bz=APM_2021004134675067"]</t>
  </si>
  <si>
    <t>25612000000034283899</t>
  </si>
  <si>
    <t>["https://mdn.alipayobjects.com/afts/img/A*SlnmRYkPQXUAAAAAAAAAAAAAAQAAAQ/original?bz=APM_2021004134675067"]</t>
  </si>
  <si>
    <t>2025-04-15 14:52:53</t>
  </si>
  <si>
    <t>2025033022001471661408878729</t>
  </si>
  <si>
    <t>JYM_B_2025033000082594752</t>
  </si>
  <si>
    <t>2025-03-30 10:42:09</t>
  </si>
  <si>
    <t>["https://mdn.alipayobjects.com/afts/img/A*u1iTTY4cWvAAAAAAAAAAAAAAAQAAAQ/original?bz=APM_2021004134675067"]</t>
  </si>
  <si>
    <t>["https://mdn.alipayobjects.com/afts/img/A*A1AAQ7o4JpAAAAAAAAAAAAAAAQAAAQ/original?bz=APM_2021004134675067"]</t>
  </si>
  <si>
    <t>["https://mdn.alipayobjects.com/afts/img/A*zCSOQ4L1tsIAAAAAAAAAAAAAAQAAAQ/original?bz=APM_2021004134675067"]</t>
  </si>
  <si>
    <t>25612000000034313672</t>
  </si>
  <si>
    <t>["https://mdn.alipayobjects.com/afts/img/A*4b-gRY9hJAYAAAAAAAAAAAAAAQAAAQ/original?bz=APM_2021004134675067"]</t>
  </si>
  <si>
    <t>2025-04-16 11:23:03</t>
  </si>
  <si>
    <t>2025032322001453611456860413</t>
  </si>
  <si>
    <t>JYM_B_2025032300068736290</t>
  </si>
  <si>
    <t>2025-03-23 18:18:27</t>
  </si>
  <si>
    <t>["https://mdn.alipayobjects.com/afts/img/A*ch82T51Nv4cAAAAAAAAAAAAAAQAAAQ/original?bz=APM_2021004134675067"]</t>
  </si>
  <si>
    <t>["https://mdn.alipayobjects.com/afts/img/A*LFJ6SbDsseIAAAAAAAAAAAAAAQAAAQ/original?bz=APM_2021004134675067","https://mdn.alipayobjects.com/afts/img/A*7cwWRakxqMcAAAAAAAAAAAAAAQAAAQ/original?bz=APM_2021004134675067"]</t>
  </si>
  <si>
    <t>["https://mdn.alipayobjects.com/afts/img/A*N44hTq8Fw50AAAAAAAAAAAAAAQAAAQ/original?bz=APM_2021004134675067"]</t>
  </si>
  <si>
    <t>25612000000034363766</t>
  </si>
  <si>
    <t>["https://mdn.alipayobjects.com/afts/img/A*nYA7SK4WLCkAAAAAAAAAAAAAAQAAAQ/original?bz=APM_2021004134675067"]</t>
  </si>
  <si>
    <t>2025-04-14 15:19:29</t>
  </si>
  <si>
    <t>2025033022001487331401151516</t>
  </si>
  <si>
    <t>JYM_B_2025033000082637157</t>
  </si>
  <si>
    <t>2025-03-30 09:56:25</t>
  </si>
  <si>
    <t>["https://mdn.alipayobjects.com/afts/img/A*7nNWQ7B4nwwAAAAAAAAAAAAAAQAAAQ/original?bz=APM_2021004134675067"]</t>
  </si>
  <si>
    <t>["https://mdn.alipayobjects.com/afts/img/A*MWoHQa6MpPMAAAAAAAAAAAAAAQAAAQ/original?bz=APM_2021004134675067"]</t>
  </si>
  <si>
    <t>["https://mdn.alipayobjects.com/afts/img/A*GG2xTL-CeTQAAAAAAAAAAAAAAQAAAQ/original?bz=APM_2021004134675067"]</t>
  </si>
  <si>
    <t>25612000000034393837</t>
  </si>
  <si>
    <t>["https://mdn.alipayobjects.com/afts/img/A*ukQ0T4ezT6sAAAAAAAAAAAAAAQAAAQ/original?bz=APM_2021004134675067"]</t>
  </si>
  <si>
    <t>2025-04-16 11:22:48</t>
  </si>
  <si>
    <t>2025032922001439261411800970</t>
  </si>
  <si>
    <t>JYM_B_2025032900081087478</t>
  </si>
  <si>
    <t>2025-03-29 16:51:15</t>
  </si>
  <si>
    <t>["https://mdn.alipayobjects.com/afts/img/A*B0URSJ9UxdAAAAAAAAAAAAAAAQAAAQ/original?bz=APM_2021004134675067"]</t>
  </si>
  <si>
    <t>["https://mdn.alipayobjects.com/afts/img/A*AoO2TrsUbpYAAAAAAAAAAAAAAQAAAQ/original?bz=APM_2021004134675067"]</t>
  </si>
  <si>
    <t>["https://mdn.alipayobjects.com/afts/img/A*iSq5S70zOfIAAAAAAAAAAAAAAQAAAQ/original?bz=APM_2021004134675067"]</t>
  </si>
  <si>
    <t>25612000000037892737</t>
  </si>
  <si>
    <t>["https://mdn.alipayobjects.com/afts/img/A*s2xIQ64t3y8AAAAAAAAAAAAAAQAAAQ/original?bz=APM_2021004134675067"]</t>
  </si>
  <si>
    <t>2025-04-16 09:43:04</t>
  </si>
  <si>
    <t>2025032822001416771459260626</t>
  </si>
  <si>
    <t>JYM_B_2025032800078020044</t>
  </si>
  <si>
    <t>2025-03-28 15:38:31</t>
  </si>
  <si>
    <t>["https://mdn.alipayobjects.com/afts/img/A*vUhiTZhwlBEAAAAAAAAAAAAAAQAAAQ/original?bz=APM_2021004134675067"]</t>
  </si>
  <si>
    <t>["https://mdn.alipayobjects.com/afts/img/A*qXLXSb2A2WAAAAAAAAAAAAAAAQAAAQ/original?bz=APM_2021004134675067"]</t>
  </si>
  <si>
    <t>["https://mdn.alipayobjects.com/afts/img/A*NGyEQZwcYpEAAAAAAAAAAAAAAQAAAQ/original?bz=APM_2021004134675067"]</t>
  </si>
  <si>
    <t>25612000000037971836</t>
  </si>
  <si>
    <t>["https://mdn.alipayobjects.com/afts/img/A*1Iu9Qq6y16AAAAAAAAAAAAAAAQAAAQ/original?bz=APM_2021004134675067"]</t>
  </si>
  <si>
    <t>2025-04-16 09:43:50</t>
  </si>
  <si>
    <t>2025033022001418601430578274</t>
  </si>
  <si>
    <t>JYM_B_2025033000082251379</t>
  </si>
  <si>
    <t>2025-03-30 18:06:17</t>
  </si>
  <si>
    <t>fc333227d1187fab56de1f10f0d7ffe9</t>
  </si>
  <si>
    <t>["https://mdn.alipayobjects.com/afts/img/A*4hIfQLLvqQ0AAAAAAAAAAAAAAQAAAQ/original?bz=APM_2021004134675067"]</t>
  </si>
  <si>
    <t>["https://mdn.alipayobjects.com/afts/img/A*FTfCSZA4BpEAAAAAAAAAAAAAAQAAAQ/original?bz=APM_2021004134675067"]</t>
  </si>
  <si>
    <t>["https://mdn.alipayobjects.com/afts/img/A*64rISJ4Gc7AAAAAAAAAAAAAAAQAAAQ/original?bz=APM_2021004134675067"]</t>
  </si>
  <si>
    <t>25612000000034421865</t>
  </si>
  <si>
    <t>["https://mdn.alipayobjects.com/afts/img/A*QTtMTpqIPpIAAAAAAAAAAAAAAQAAAQ/original?bz=APM_2021004134675067"]</t>
  </si>
  <si>
    <t>2025-04-16 10:53:03</t>
  </si>
  <si>
    <t>2025033022001492901433644587</t>
  </si>
  <si>
    <t>JYM_B_2025033000082699964</t>
  </si>
  <si>
    <t>2025-03-30 15:23:17</t>
  </si>
  <si>
    <t>710c5c96a9fb78a0342ed2d4eeebb5e4</t>
  </si>
  <si>
    <t>["https://mdn.alipayobjects.com/afts/img/A*--Q2QIWWItgAAAAAAAAAAAAAAQAAAQ/original?bz=APM_2021004134675067"]</t>
  </si>
  <si>
    <t>["https://mdn.alipayobjects.com/afts/img/A*bdyJRrddRiIAAAAAAAAAAAAAAQAAAQ/original?bz=APM_2021004134675067"]</t>
  </si>
  <si>
    <t>25612000000034267082</t>
  </si>
  <si>
    <t>["https://mdn.alipayobjects.com/afts/img/A*K0k1T6bMABYAAAAAAAAAAAAAAQAAAQ/original?bz=APM_2021004134675067"]</t>
  </si>
  <si>
    <t>2025-04-16 11:22:06</t>
  </si>
  <si>
    <t>2025032922001410981430564574</t>
  </si>
  <si>
    <t>JYM_B_2025032900080887609</t>
  </si>
  <si>
    <t>2025-03-29 11:15:58</t>
  </si>
  <si>
    <t>72c743b53cbf633389ceaf026f154361</t>
  </si>
  <si>
    <t>["https://mdn.alipayobjects.com/afts/img/A*7BuCQ6gctcoAAAAAAAAAAAAAAQAAAQ/original?bz=APM_2021004134675067"]</t>
  </si>
  <si>
    <t>["https://mdn.alipayobjects.com/afts/img/A*1_dVTqnyIZ0AAAAAAAAAAAAAAQAAAQ/original?bz=APM_2021004134675067"]</t>
  </si>
  <si>
    <t>25612000000034396384</t>
  </si>
  <si>
    <t>["https://mdn.alipayobjects.com/afts/img/A*K0Z6SLapg6UAAAAAAAAAAAAAAQAAAQ/original?bz=APM_2021004134675067"]</t>
  </si>
  <si>
    <t>2025-04-16 11:21:49</t>
  </si>
  <si>
    <t>2025033022001436071444583949</t>
  </si>
  <si>
    <t>JYM_B_2025033000081939142</t>
  </si>
  <si>
    <t>2025-03-30 14:24:46</t>
  </si>
  <si>
    <t>a5e09337db2b4afa52d5c9cb5e47196e</t>
  </si>
  <si>
    <t>["https://mdn.alipayobjects.com/afts/img/A*NQWHR5GzedcAAAAAAAAAAAAAAQAAAQ/original?bz=APM_2021004134675067&amp;tid=afts_traceId"]</t>
  </si>
  <si>
    <t>["https://mdn.alipayobjects.com/afts/img/A*RcwjQ5wT_7MAAAAAAAAAAAAAAQAAAQ/original?bz=APM_2021004134675067&amp;tid=afts_traceId","https://mdn.alipayobjects.com/afts/img/A*JEtESJAMtWQAAAAAAAAAAAAAAQAAAQ/original?bz=APM_2021004134675067&amp;tid=afts_traceId"]</t>
  </si>
  <si>
    <t>["https://mdn.alipayobjects.com/afts/img/A*kn5gRpmSzeoAAAAAAAAAAAAAAQAAAQ/original?bz=APM_2021004134675067&amp;tid=afts_traceId"]</t>
  </si>
  <si>
    <t>25612000000034290226</t>
  </si>
  <si>
    <t>["https://mdn.alipayobjects.com/afts/img/A*Rdt1TbBr6jAAAAAAAAAAAAAAAQAAAQ/original?bz=APM_2021004134675067&amp;tid=afts_traceId"]</t>
  </si>
  <si>
    <t>2025-04-16 10:06:56</t>
  </si>
  <si>
    <t>2025032922001424291419768867</t>
  </si>
  <si>
    <t>JYM_B_2025032900080329966</t>
  </si>
  <si>
    <t>2025-03-29 17:12:28</t>
  </si>
  <si>
    <t>d1f8cfe0b3db965e413344cf6aa0907f</t>
  </si>
  <si>
    <t>["https://mdn.alipayobjects.com/afts/img/A*PKaAQL-PmMMAAAAAAAAAAAAAAQAAAQ/original?bz=APM_2021004134675067"]</t>
  </si>
  <si>
    <t>["https://mdn.alipayobjects.com/afts/img/A*YceAT6lpsDAAAAAAAAAAAAAAAQAAAQ/original?bz=APM_2021004134675067","https://mdn.alipayobjects.com/afts/img/A*KsoDTYSl1-oAAAAAAAAAAAAAAQAAAQ/original?bz=APM_2021004134675067","https://mdn.alipayobjects.com/afts/img/A*KhlxS7s6ZuMAAAAAAAAAAAAAAQAAAQ/original?bz=APM_2021004134675067"]</t>
  </si>
  <si>
    <t>["https://mdn.alipayobjects.com/afts/img/A*5xyuSY2FXucAAAAAAAAAAAAAAQAAAQ/original?bz=APM_2021004134675067"]</t>
  </si>
  <si>
    <t>25612000000034290856</t>
  </si>
  <si>
    <t>["https://mdn.alipayobjects.com/afts/img/A*PBgWR7cN3egAAAAAAAAAAAAAAQAAAQ/original?bz=APM_2021004134675067"]</t>
  </si>
  <si>
    <t>2025-04-16 11:21:01</t>
  </si>
  <si>
    <t>2025032922001474421448649711</t>
  </si>
  <si>
    <t>JYM_B_2025032900079601336</t>
  </si>
  <si>
    <t>2025-03-29 15:24:33</t>
  </si>
  <si>
    <t>06f3b6b2a25d1d9895c2793a97443a9c</t>
  </si>
  <si>
    <t>["https://mdn.alipayobjects.com/afts/img/A*Hrm7QpvQwtIAAAAAAAAAAAAAAQAAAQ/original?bz=APM_2021004134675067"]</t>
  </si>
  <si>
    <t>["https://mdn.alipayobjects.com/afts/img/A*CjmnRbestBgAAAAAAAAAAAAAAQAAAQ/original?bz=APM_2021004134675067","https://mdn.alipayobjects.com/afts/img/A*sDpWTr3A_hAAAAAAAAAAAAAAAQAAAQ/original?bz=APM_2021004134675067","https://mdn.alipayobjects.com/afts/img/A*dxfjRpSLczcAAAAAAAAAAAAAAQAAAQ/original?bz=APM_2021004134675067"]</t>
  </si>
  <si>
    <t>["https://mdn.alipayobjects.com/afts/img/A*6QocTqczChUAAAAAAAAAAAAAAQAAAQ/original?bz=APM_2021004134675067"]</t>
  </si>
  <si>
    <t>25612000000042741728</t>
  </si>
  <si>
    <t>["https://mdn.alipayobjects.com/afts/img/A*craxQbtVjrkAAAAAAAAAAAAAAQAAAQ/original?bz=APM_2021004134675067"]</t>
  </si>
  <si>
    <t>保安新村三期4号楼2单元404</t>
  </si>
  <si>
    <t>2025-03-06 06:05:03</t>
  </si>
  <si>
    <t>XL时空系列</t>
  </si>
  <si>
    <t>2025-05-06 18:45:54</t>
  </si>
  <si>
    <t>2025033022001462681410218455</t>
  </si>
  <si>
    <t>JYM_B_2025033000081796310</t>
  </si>
  <si>
    <t>2025-03-30 14:02:42</t>
  </si>
  <si>
    <t>2359796cbd256ec3ddf8d7bd61d4b3e1</t>
  </si>
  <si>
    <t>["https://mdn.alipayobjects.com/afts/img/A*vRgFSaKsHE4AAAAAAAAAAAAAAQAAAQ/original?bz=APM_2021004134675067"]</t>
  </si>
  <si>
    <t>["https://mdn.alipayobjects.com/afts/img/A*mc98S5k_su8AAAAAAAAAAAAAAQAAAQ/original?bz=APM_2021004134675067"]</t>
  </si>
  <si>
    <t>25612000000034421936</t>
  </si>
  <si>
    <t>["https://mdn.alipayobjects.com/afts/img/A*ziWuQKAEyswAAAAAAAAAAAAAAQAAAQ/original?bz=APM_2021004134675067"]</t>
  </si>
  <si>
    <t>2025-04-16 11:20:03</t>
  </si>
  <si>
    <t>2025033022001475361449621772</t>
  </si>
  <si>
    <t>JYM_B_2025033000082587780</t>
  </si>
  <si>
    <t>2025-03-30 13:55:42</t>
  </si>
  <si>
    <t>3be46cfe8514acbc8bfe721fb4c9251e</t>
  </si>
  <si>
    <t>["https://mdn.alipayobjects.com/afts/img/A*WwQoTJOG2oYAAAAAAAAAAAAAAQAAAQ/original?bz=APM_2021004134675067"]</t>
  </si>
  <si>
    <t>["https://mdn.alipayobjects.com/afts/img/A*FatlS5Ud1YQAAAAAAAAAAAAAAQAAAQ/original?bz=APM_2021004134675067"]</t>
  </si>
  <si>
    <t>["https://mdn.alipayobjects.com/afts/img/A*yeDmQZtLzDsAAAAAAAAAAAAAAQAAAQ/original?bz=APM_2021004134675067"]</t>
  </si>
  <si>
    <t>25612000000034252517</t>
  </si>
  <si>
    <t>["https://mdn.alipayobjects.com/afts/img/A*E_AeQa-szsoAAAAAAAAAAAAAAQAAAQ/original?bz=APM_2021004134675067"]</t>
  </si>
  <si>
    <t>2025-04-16 09:42:28</t>
  </si>
  <si>
    <t>2025033122001457161433816529</t>
  </si>
  <si>
    <t>JYM_B_2025033100084420473</t>
  </si>
  <si>
    <t>2025-03-31 09:40:30</t>
  </si>
  <si>
    <t>5f1e9872a0747f2574a5c91284ac4b0b</t>
  </si>
  <si>
    <t>["https://mdn.alipayobjects.com/afts/img/A*71ZHTpk6ergAAAAAAAAAAAAAAQAAAQ/original?bz=APM_2021004134675067"]</t>
  </si>
  <si>
    <t>["https://mdn.alipayobjects.com/afts/img/A*HFPsS6tKVlsAAAAAAAAAAAAAAQAAAQ/original?bz=APM_2021004134675067"]</t>
  </si>
  <si>
    <t>["https://mdn.alipayobjects.com/afts/img/A*b3udQbPRtIsAAAAAAAAAAAAAAQAAAQ/original?bz=APM_2021004134675067"]</t>
  </si>
  <si>
    <t>25612000000034461322</t>
  </si>
  <si>
    <t>["https://mdn.alipayobjects.com/afts/img/A*nIBuTIIgE1UAAAAAAAAAAAAAAQAAAQ/original?bz=APM_2021004134675067"]</t>
  </si>
  <si>
    <t>2025-04-16 11:18:32</t>
  </si>
  <si>
    <t>2025033022001485191445601926</t>
  </si>
  <si>
    <t>JYM_B_2025033000081476704</t>
  </si>
  <si>
    <t>2025-03-30 18:35:28</t>
  </si>
  <si>
    <t>e8c0369ac0cb8367bf699bc36dc803dd</t>
  </si>
  <si>
    <t>["https://mdn.alipayobjects.com/afts/img/A*1dDEQpM3uuUAAAAAAAAAAAAAAQAAAQ/original?bz=APM_2021004134675067"]</t>
  </si>
  <si>
    <t>["https://mdn.alipayobjects.com/afts/img/A*oPGjRZ6u26gAAAAAAAAAAAAAAQAAAQ/original?bz=APM_2021004134675067"]</t>
  </si>
  <si>
    <t>25612000000034541734</t>
  </si>
  <si>
    <t>["https://mdn.alipayobjects.com/afts/img/A*oxlHT71roPMAAAAAAAAAAAAAAQAAAQ/original?bz=APM_2021004134675067"]</t>
  </si>
  <si>
    <t>2025-04-16 11:16:49</t>
  </si>
  <si>
    <t>2025033022001435641406821414</t>
  </si>
  <si>
    <t>JYM_B_2025033000082429016</t>
  </si>
  <si>
    <t>2025-03-30 13:36:19</t>
  </si>
  <si>
    <t>08012c6f921ca53395addaa7b1b287b5</t>
  </si>
  <si>
    <t>["https://mdn.alipayobjects.com/afts/img/A*lsGYSYGvQGgAAAAAAAAAAAAAAQAAAQ/original?bz=APM_2021004134675067"]</t>
  </si>
  <si>
    <t>["https://mdn.alipayobjects.com/afts/img/A*zbL_S7cwIMYAAAAAAAAAAAAAAQAAAQ/original?bz=APM_2021004134675067","https://mdn.alipayobjects.com/afts/img/A*-QDqTK_B7jYAAAAAAAAAAAAAAQAAAQ/original?bz=APM_2021004134675067"]</t>
  </si>
  <si>
    <t>["https://mdn.alipayobjects.com/afts/img/A*4bJcSYK7LKkAAAAAAAAAAAAAAQAAAQ/original?bz=APM_2021004134675067"]</t>
  </si>
  <si>
    <t>25612000000036405077</t>
  </si>
  <si>
    <t>["https://mdn.alipayobjects.com/afts/img/A*OTiVQ4gjjHoAAAAAAAAAAAAAAQAAAQ/original?bz=APM_2021004134675067"]</t>
  </si>
  <si>
    <t>2025-04-14 14:22:50</t>
  </si>
  <si>
    <t>2025033022001429361442941797</t>
  </si>
  <si>
    <t>JYM_B_2025033000082413812</t>
  </si>
  <si>
    <t>2025-03-30 20:26:05</t>
  </si>
  <si>
    <t>["https://mdn.alipayobjects.com/afts/img/A*n7tiTI1i2KYAAAAAAAAAAAAAAQAAAQ/original?bz=APM_2021004134675067&amp;tid=afts_traceId"]</t>
  </si>
  <si>
    <t>["https://mdn.alipayobjects.com/afts/img/A*VYWQSZF4f8sAAAAAAAAAAAAAAQAAAQ/original?bz=APM_2021004134675067&amp;tid=afts_traceId","https://mdn.alipayobjects.com/afts/img/A*8gWtTJ2fitsAAAAAAAAAAAAAAQAAAQ/original?bz=APM_2021004134675067&amp;tid=afts_traceId"]</t>
  </si>
  <si>
    <t>["https://mdn.alipayobjects.com/afts/img/A*Lzq6T6K6QWkAAAAAAAAAAAAAAQAAAQ/original?bz=APM_2021004134675067&amp;tid=afts_traceId"]</t>
  </si>
  <si>
    <t>25612000000034263890</t>
  </si>
  <si>
    <t>["https://mdn.alipayobjects.com/afts/img/A*xjvaSLzdgQ8AAAAAAAAAAAAAAQAAAQ/original?bz=APM_2021004134675067&amp;tid=afts_traceId"]</t>
  </si>
  <si>
    <t>2025-04-16 11:16:35</t>
  </si>
  <si>
    <t>2025033022001470441442260109</t>
  </si>
  <si>
    <t>JYM_B_2025033000082340766</t>
  </si>
  <si>
    <t>2025-03-30 20:22:41</t>
  </si>
  <si>
    <t>97bc5b1889741a04de8b3b89b94328ae</t>
  </si>
  <si>
    <t>["https://mdn.alipayobjects.com/afts/img/A*nxL8TotZIlIAAAAAAAAAAAAAAQAAAQ/original?bz=APM_2021004134675067&amp;tid=afts_traceId"]</t>
  </si>
  <si>
    <t>["https://mdn.alipayobjects.com/afts/img/A*9WnYRa742GgAAAAAAAAAAAAAAQAAAQ/original?bz=APM_2021004134675067&amp;tid=afts_traceId","https://mdn.alipayobjects.com/afts/img/A*932qR7aXlLkAAAAAAAAAAAAAAQAAAQ/original?bz=APM_2021004134675067&amp;tid=afts_traceId"]</t>
  </si>
  <si>
    <t>["https://mdn.alipayobjects.com/afts/img/A*EeiAQpAZ5AEAAAAAAAAAAAAAAQAAAQ/original?bz=APM_2021004134675067&amp;tid=afts_traceId"]</t>
  </si>
  <si>
    <t>25612000000034363422</t>
  </si>
  <si>
    <t>["https://mdn.alipayobjects.com/afts/img/A*yweUQZBYSDYAAAAAAAAAAAAAAQAAAQ/original?bz=APM_2021004134675067&amp;tid=afts_traceId"]</t>
  </si>
  <si>
    <t>2025-04-16 11:12:11</t>
  </si>
  <si>
    <t>2025033022001482131455529129</t>
  </si>
  <si>
    <t>JYM_B_2025033000081880475</t>
  </si>
  <si>
    <t>2025-03-30 18:53:23</t>
  </si>
  <si>
    <t>93ae744ad5013ec2a1098bfb3036fe29</t>
  </si>
  <si>
    <t>["https://mdn.alipayobjects.com/afts/img/A*XYhVRLvqCdsAAAAAAAAAAAAAAQAAAQ/original?bz=APM_2021004134675067&amp;tid=afts_traceId"]</t>
  </si>
  <si>
    <t>["https://mdn.alipayobjects.com/afts/img/A*tE8WTpDreXMAAAAAAAAAAAAAAQAAAQ/original?bz=APM_2021004134675067&amp;tid=afts_traceId","https://mdn.alipayobjects.com/afts/img/A*qE7FR5AAClkAAAAAAAAAAAAAAQAAAQ/original?bz=APM_2021004134675067&amp;tid=afts_traceId","https://mdn.alipayobjects.com/afts/img/A*3GmBR7fDnuYAAAAAAAAAAAAAAQAAAQ/original?bz=APM_2021004134675067&amp;tid=afts_traceId"]</t>
  </si>
  <si>
    <t>["https://mdn.alipayobjects.com/afts/img/A*3dkHQLwC_ycAAAAAAAAAAAAAAQAAAQ/original?bz=APM_2021004134675067&amp;tid=afts_traceId"]</t>
  </si>
  <si>
    <t>25612000000034323041</t>
  </si>
  <si>
    <t>["https://mdn.alipayobjects.com/afts/img/A*baFCT6Yj-fAAAAAAAAAAAAAAAQAAAQ/original?bz=APM_2021004134675067&amp;tid=afts_traceId"]</t>
  </si>
  <si>
    <t>2025-04-16 09:58:34</t>
  </si>
  <si>
    <t>2025032622001459621445737408</t>
  </si>
  <si>
    <t>JYM_B_2025032600073180304</t>
  </si>
  <si>
    <t>2025-03-26 11:45:13</t>
  </si>
  <si>
    <t>d1099e226b07c174f47d4d1585aaf859</t>
  </si>
  <si>
    <t>["https://mdn.alipayobjects.com/afts/img/A*w5npTKo6wu0AAAAAAAAAAAAAAQAAAQ/original?bz=APM_2021004134675067"]</t>
  </si>
  <si>
    <t>["https://mdn.alipayobjects.com/afts/img/A*E99mTbgSacUAAAAAAAAAAAAAAQAAAQ/original?bz=APM_2021004134675067"]</t>
  </si>
  <si>
    <t>["https://mdn.alipayobjects.com/afts/img/A*6mmEQLp08e8AAAAAAAAAAAAAAQAAAQ/original?bz=APM_2021004134675067"]</t>
  </si>
  <si>
    <t>25612000000034601392</t>
  </si>
  <si>
    <t>["https://mdn.alipayobjects.com/afts/img/A*rtT1TZuJy7EAAAAAAAAAAAAAAQAAAQ/original?bz=APM_2021004134675067"]</t>
  </si>
  <si>
    <t>2025-04-15 10:13:39</t>
  </si>
  <si>
    <t>2025033022001480181447255305</t>
  </si>
  <si>
    <t>JYM_B_2025033000081309824</t>
  </si>
  <si>
    <t>2025-03-30 18:57:30</t>
  </si>
  <si>
    <t>01aeb8c9ab43f8ee9f359d917b6cebe6</t>
  </si>
  <si>
    <t>["https://mdn.alipayobjects.com/afts/img/A*3IxRRpFwd2gAAAAAAAAAAAAAAQAAAQ/original?bz=APM_2021004134675067&amp;tid=afts_traceId"]</t>
  </si>
  <si>
    <t>["https://mdn.alipayobjects.com/afts/img/A*HlPMTYZJKbYAAAAAAAAAAAAAAQAAAQ/original?bz=APM_2021004134675067&amp;tid=afts_traceId","https://mdn.alipayobjects.com/afts/img/A*Jgp5SYcrQKYAAAAAAAAAAAAAAQAAAQ/original?bz=APM_2021004134675067&amp;tid=afts_traceId","https://mdn.alipayobjects.com/afts/img/A*WnVuTIboT7QAAAAAAAAAAAAAAQAAAQ/original?bz=APM_2021004134675067&amp;tid=afts_traceId"]</t>
  </si>
  <si>
    <t>["https://mdn.alipayobjects.com/afts/img/A*bxx5QryNJSsAAAAAAAAAAAAAAQAAAQ/original?bz=APM_2021004134675067&amp;tid=afts_traceId"]</t>
  </si>
  <si>
    <t>25612000000034353144</t>
  </si>
  <si>
    <t>["https://mdn.alipayobjects.com/afts/img/A*aVUHQqOE-1UAAAAAAAAAAAAAAQAAAQ/original?bz=APM_2021004134675067&amp;tid=afts_traceId"]</t>
  </si>
  <si>
    <t>2025-04-16 09:58:14</t>
  </si>
  <si>
    <t>2025033022001409161431089340</t>
  </si>
  <si>
    <t>JYM_B_2025033000082031972</t>
  </si>
  <si>
    <t>2025-03-30 11:28:37</t>
  </si>
  <si>
    <t>6f84ff026d019347f135042eb5935c5c</t>
  </si>
  <si>
    <t>["https://mdn.alipayobjects.com/afts/img/A*7cjsT4THXDoAAAAAAAAAAAAAAQAAAQ/original?bz=APM_2021004134675067&amp;tid=afts_traceId"]</t>
  </si>
  <si>
    <t>["https://mdn.alipayobjects.com/afts/img/A*eZ8mQ79pWcUAAAAAAAAAAAAAAQAAAQ/original?bz=APM_2021004134675067&amp;tid=afts_traceId","https://mdn.alipayobjects.com/afts/img/A*56O-S6p-I_0AAAAAAAAAAAAAAQAAAQ/original?bz=APM_2021004134675067&amp;tid=afts_traceId","https://mdn.alipayobjects.com/afts/img/A*NiC2T62urmYAAAAAAAAAAAAAAQAAAQ/original?bz=APM_2021004134675067&amp;tid=afts_traceId"]</t>
  </si>
  <si>
    <t>["https://mdn.alipayobjects.com/afts/img/A*vxPERKWREBAAAAAAAAAAAAAAAQAAAQ/original?bz=APM_2021004134675067&amp;tid=afts_traceId"]</t>
  </si>
  <si>
    <t>25612000000034391648</t>
  </si>
  <si>
    <t>["https://mdn.alipayobjects.com/afts/img/A*P2U0Sr6UXF8AAAAAAAAAAAAAAQAAAQ/original?bz=APM_2021004134675067&amp;tid=afts_traceId"]</t>
  </si>
  <si>
    <t>2025-04-16 09:57:57</t>
  </si>
  <si>
    <t>2025033122001440331418399721</t>
  </si>
  <si>
    <t>JYM_B_2025033100082955503</t>
  </si>
  <si>
    <t>2025-03-31 11:14:15</t>
  </si>
  <si>
    <t>["https://mdn.alipayobjects.com/afts/img/A*hTxJRKC4WlAAAAAAAAAAAAAAAQAAAQ/original?bz=APM_2021004134675067"]</t>
  </si>
  <si>
    <t>["https://mdn.alipayobjects.com/afts/img/A*6BB6TJJ3ojIAAAAAAAAAAAAAAQAAAQ/original?bz=APM_2021004134675067"]</t>
  </si>
  <si>
    <t>25614000000000910649</t>
  </si>
  <si>
    <t>["https://mdn.alipayobjects.com/afts/img/A*sokTT5Ge9CIAAAAAAAAAAAAAAQAAAQ/original?bz=APM_2021004134675067"]</t>
  </si>
  <si>
    <t>2025-04-16 11:11:56</t>
  </si>
  <si>
    <t>2025033022001495041430267748</t>
  </si>
  <si>
    <t>JYM_B_2025033000081504466</t>
  </si>
  <si>
    <t>2025-03-30 15:55:52</t>
  </si>
  <si>
    <t>8ab85e9f090663a2741ba829883ec272</t>
  </si>
  <si>
    <t>["https://mdn.alipayobjects.com/afts/img/A*sO8RRIDnuhQAAAAAAAAAAAAAAQAAAQ/original?bz=APM_2021004134675067"]</t>
  </si>
  <si>
    <t>["https://mdn.alipayobjects.com/afts/img/A*uaLxSbXwlTgAAAAAAAAAAAAAAQAAAQ/original?bz=APM_2021004134675067"]</t>
  </si>
  <si>
    <t>25614000000000880687</t>
  </si>
  <si>
    <t>["https://mdn.alipayobjects.com/afts/img/A*_HPKTIK8X1wAAAAAAAAAAAAAAQAAAQ/original?bz=APM_2021004134675067"]</t>
  </si>
  <si>
    <t>2025-04-16 11:11:22</t>
  </si>
  <si>
    <t>2025033022001402941430339863</t>
  </si>
  <si>
    <t>JYM_B_2025033000081211368</t>
  </si>
  <si>
    <t>2025-03-30 15:21:47</t>
  </si>
  <si>
    <t>["https://mdn.alipayobjects.com/afts/img/A*0E6VSr70NUMAAAAAAAAAAAAAAQAAAQ/original?bz=APM_2021004134675067"]</t>
  </si>
  <si>
    <t>["https://mdn.alipayobjects.com/afts/img/A*3YCoSqD_j6YAAAAAAAAAAAAAAQAAAQ/original?bz=APM_2021004134675067"]</t>
  </si>
  <si>
    <t>25614000000000960674</t>
  </si>
  <si>
    <t>["https://mdn.alipayobjects.com/afts/img/A*4tx1SKEi_ygAAAAAAAAAAAAAAQAAAQ/original?bz=APM_2021004134675067"]</t>
  </si>
  <si>
    <t>2025-04-16 11:10:50</t>
  </si>
  <si>
    <t>2025033022001452141433647199</t>
  </si>
  <si>
    <t>JYM_B_2025033000081406713</t>
  </si>
  <si>
    <t>2025-03-30 13:52:05</t>
  </si>
  <si>
    <t>f37c8235b2a7eee5dacb7677bf2a6b26</t>
  </si>
  <si>
    <t>["https://mdn.alipayobjects.com/afts/img/A*n3FOQ4fZYiAAAAAAAAAAAAAAAQAAAQ/original?bz=APM_2021004134675067"]</t>
  </si>
  <si>
    <t>["https://mdn.alipayobjects.com/afts/img/A*tkI4ToiHJMsAAAAAAAAAAAAAAQAAAQ/original?bz=APM_2021004134675067"]</t>
  </si>
  <si>
    <t>["https://mdn.alipayobjects.com/afts/img/A*7cqCRIbbbN0AAAAAAAAAAAAAAQAAAQ/original?bz=APM_2021004134675067"]</t>
  </si>
  <si>
    <t>25612000000038733151</t>
  </si>
  <si>
    <t>["https://mdn.alipayobjects.com/afts/img/A*vnbfR6OUNHoAAAAAAAAAAAAAAQAAAQ/original?bz=APM_2021004134675067"]</t>
  </si>
  <si>
    <t>2025-04-16 10:02:00</t>
  </si>
  <si>
    <t>2025032922001443751446465229</t>
  </si>
  <si>
    <t>JYM_B_2025032900080028660</t>
  </si>
  <si>
    <t>2025-03-29 14:42:48</t>
  </si>
  <si>
    <t>e6e6246105f3fff096878534ae5e4ab7</t>
  </si>
  <si>
    <t>["https://mdn.alipayobjects.com/afts/img/A*dTXEQLyV-4cAAAAAAAAAAAAAAQAAAQ/original?bz=APM_2021004134675067"]</t>
  </si>
  <si>
    <t>["https://mdn.alipayobjects.com/afts/img/A*H_hlTZ4txlsAAAAAAAAAAAAAAQAAAQ/original?bz=APM_2021004134675067"]</t>
  </si>
  <si>
    <t>["https://mdn.alipayobjects.com/afts/img/A*nunRTZnUM94AAAAAAAAAAAAAAQAAAQ/original?bz=APM_2021004134675067"]</t>
  </si>
  <si>
    <t>25612000000038704361</t>
  </si>
  <si>
    <t>["https://mdn.alipayobjects.com/afts/img/A*Rn41QqKKowMAAAAAAAAAAAAAAQAAAQ/original?bz=APM_2021004134675067"]</t>
  </si>
  <si>
    <t>2025-04-16 10:02:36</t>
  </si>
  <si>
    <t>2025032522001401191431453016</t>
  </si>
  <si>
    <t>JYM_B_2025032500072023506</t>
  </si>
  <si>
    <t>2025-03-25 17:30:25</t>
  </si>
  <si>
    <t>["https://mdn.alipayobjects.com/afts/img/A*gvxUS7RkvpcAAAAAAAAAAAAAAQAAAQ/original?bz=APM_2021004134675067"]</t>
  </si>
  <si>
    <t>["https://mdn.alipayobjects.com/afts/img/A*liJiS7dCJGsAAAAAAAAAAAAAAQAAAQ/original?bz=APM_2021004134675067","https://mdn.alipayobjects.com/afts/img/A*JvmKR4-XY9EAAAAAAAAAAAAAAQAAAQ/original?bz=APM_2021004134675067"]</t>
  </si>
  <si>
    <t>["https://mdn.alipayobjects.com/afts/img/A*6OwhSo5yF-oAAAAAAAAAAAAAAQAAAQ/original?bz=APM_2021004134675067"]</t>
  </si>
  <si>
    <t>25612000000033445699</t>
  </si>
  <si>
    <t>["https://mdn.alipayobjects.com/afts/img/A*DvvSQJoKTE4AAAAAAAAAAAAAAQAAAQ/original?bz=APM_2021004134675067"]</t>
  </si>
  <si>
    <t>2025-04-15 14:51:40</t>
  </si>
  <si>
    <t>2025032822001433941421810724</t>
  </si>
  <si>
    <t>JYM_B_2025032800077385738</t>
  </si>
  <si>
    <t>2025-03-28 11:17:38</t>
  </si>
  <si>
    <t>["https://mdn.alipayobjects.com/afts/img/A*vxR6R4h7LFEAAAAAAAAAAAAAAQAAAQ/original?bz=APM_2021004134675067"]</t>
  </si>
  <si>
    <t>["https://mdn.alipayobjects.com/afts/img/A*KzH6RLk10BEAAAAAAAAAAAAAAQAAAQ/original?bz=APM_2021004134675067","https://mdn.alipayobjects.com/afts/img/A*hDz4Q79HOmAAAAAAAAAAAAAAAQAAAQ/original?bz=APM_2021004134675067"]</t>
  </si>
  <si>
    <t>["https://mdn.alipayobjects.com/afts/img/A*ZoBzSbBBArIAAAAAAAAAAAAAAQAAAQ/original?bz=APM_2021004134675067"]</t>
  </si>
  <si>
    <t>25612000000033573931</t>
  </si>
  <si>
    <t>["https://mdn.alipayobjects.com/afts/img/A*n3tHSKdgVx4AAAAAAAAAAAAAAQAAAQ/original?bz=APM_2021004134675067"]</t>
  </si>
  <si>
    <t>2025-04-16 11:10:32</t>
  </si>
  <si>
    <t>2025032822001401191444310826</t>
  </si>
  <si>
    <t>JYM_B_2025032800076469852</t>
  </si>
  <si>
    <t>2025-03-28 11:21:51</t>
  </si>
  <si>
    <t>["https://mdn.alipayobjects.com/afts/img/A*9X8ATJKTU8gAAAAAAAAAAAAAAQAAAQ/original?bz=APM_2021004134675067"]</t>
  </si>
  <si>
    <t>["https://mdn.alipayobjects.com/afts/img/A*KX1fRa-NnjYAAAAAAAAAAAAAAQAAAQ/original?bz=APM_2021004134675067","https://mdn.alipayobjects.com/afts/img/A*fstdR5t3oKMAAAAAAAAAAAAAAQAAAQ/original?bz=APM_2021004134675067"]</t>
  </si>
  <si>
    <t>["https://mdn.alipayobjects.com/afts/img/A*PlFVRIgw5F4AAAAAAAAAAAAAAQAAAQ/original?bz=APM_2021004134675067"]</t>
  </si>
  <si>
    <t>25612000000033564464</t>
  </si>
  <si>
    <t>["https://mdn.alipayobjects.com/afts/img/A*uT2MT5JrvLEAAAAAAAAAAAAAAQAAAQ/original?bz=APM_2021004134675067"]</t>
  </si>
  <si>
    <t>2025-04-18 16:47:45</t>
  </si>
  <si>
    <t>2025032822001437311417680168</t>
  </si>
  <si>
    <t>JYM_B_2025032800076587712</t>
  </si>
  <si>
    <t>2025-03-28 11:29:09</t>
  </si>
  <si>
    <t>c39298a0d7fe2a757cfdf3e8270a672b</t>
  </si>
  <si>
    <t>["https://mdn.alipayobjects.com/afts/img/A*tlFZRK5BKSsAAAAAAAAAAAAAAQAAAQ/original?bz=APM_2021004134675067"]</t>
  </si>
  <si>
    <t>["https://mdn.alipayobjects.com/afts/img/A*4Ol-QqnswogAAAAAAAAAAAAAAQAAAQ/original?bz=APM_2021004134675067","https://mdn.alipayobjects.com/afts/img/A*CMzQQJ97RBIAAAAAAAAAAAAAAQAAAQ/original?bz=APM_2021004134675067"]</t>
  </si>
  <si>
    <t>["https://mdn.alipayobjects.com/afts/img/A*KEt9TbCa_u0AAAAAAAAAAAAAAQAAAQ/original?bz=APM_2021004134675067"]</t>
  </si>
  <si>
    <t>25612000000033534377</t>
  </si>
  <si>
    <t>["https://mdn.alipayobjects.com/afts/img/A*hZ0pQqDpe2UAAAAAAAAAAAAAAQAAAQ/original?bz=APM_2021004134675067"]</t>
  </si>
  <si>
    <t>2025-04-16 11:10:01</t>
  </si>
  <si>
    <t>2025032622001448001441287318</t>
  </si>
  <si>
    <t>JYM_B_2025032600073994335</t>
  </si>
  <si>
    <t>2025-03-26 16:38:20</t>
  </si>
  <si>
    <t>e15aea7d3312ebb8f4fbe160791f1e8a</t>
  </si>
  <si>
    <t>["https://mdn.alipayobjects.com/afts/img/A*lFb2SaW2Rv4AAAAAAAAAAAAAAQAAAQ/original?bz=APM_2021004134675067"]</t>
  </si>
  <si>
    <t>["https://mdn.alipayobjects.com/afts/img/A*nnq0TL3EgicAAAAAAAAAAAAAAQAAAQ/original?bz=APM_2021004134675067","https://mdn.alipayobjects.com/afts/img/A*daWxR5Eg-CkAAAAAAAAAAAAAAQAAAQ/original?bz=APM_2021004134675067"]</t>
  </si>
  <si>
    <t>["https://mdn.alipayobjects.com/afts/img/A*-684RLD1jp0AAAAAAAAAAAAAAQAAAQ/original?bz=APM_2021004134675067"]</t>
  </si>
  <si>
    <t>25612000000033525443</t>
  </si>
  <si>
    <t>["https://mdn.alipayobjects.com/afts/img/A*WoElQJS-PM0AAAAAAAAAAAAAAQAAAQ/original?bz=APM_2021004134675067"]</t>
  </si>
  <si>
    <t>2025-04-15 14:51:10</t>
  </si>
  <si>
    <t>2025030322001448281430321195</t>
  </si>
  <si>
    <t>JYM_B_2025030300027681027</t>
  </si>
  <si>
    <t>2025-03-03 09:13:16</t>
  </si>
  <si>
    <t>cee889b3b409c30c2709836868cce2bd</t>
  </si>
  <si>
    <t>["https://mdn.alipayobjects.com/afts/img/A*Zn4oSpp5BVoAAAAAAAAAAAAAAQAAAQ/original?bz=APM_2021004134675067"]</t>
  </si>
  <si>
    <t>["https://mdn.alipayobjects.com/afts/img/A*PMApRrTWmiIAAAAAAAAAAAAAAQAAAQ/original?bz=APM_2021004134675067"]</t>
  </si>
  <si>
    <t>25612000000026344112</t>
  </si>
  <si>
    <t>["https://mdn.alipayobjects.com/afts/img/A*f7R1Qoe4X5YAAAAAAAAAAAAAAQAAAQ/original?bz=APM_2021004134675067"]</t>
  </si>
  <si>
    <t>19212948655</t>
  </si>
  <si>
    <t>2025-04-10 08:49:44</t>
  </si>
  <si>
    <t>2025030322001402281432344802</t>
  </si>
  <si>
    <t>JYM_B_2025030300027853131</t>
  </si>
  <si>
    <t>2025-03-03 09:22:21</t>
  </si>
  <si>
    <t>05ab5322985eafdbf40c88b9bcd86a43</t>
  </si>
  <si>
    <t>["https://mdn.alipayobjects.com/afts/img/A*NQ64RZK3JeQAAAAAAAAAAAAAAQAAAQ/original?bz=APM_2021004134675067"]</t>
  </si>
  <si>
    <t>["https://mdn.alipayobjects.com/afts/img/A*8X4FS5nRLsQAAAAAAAAAAAAAAQAAAQ/original?bz=APM_2021004134675067"]</t>
  </si>
  <si>
    <t>25612000000026334658</t>
  </si>
  <si>
    <t>["https://mdn.alipayobjects.com/afts/img/A*P6YPQq3hdIgAAAAAAAAAAAAAAQAAAQ/original?bz=APM_2021004134675067"]</t>
  </si>
  <si>
    <t>2025-04-10 08:50:03</t>
  </si>
  <si>
    <t>2025031022001446031454555926</t>
  </si>
  <si>
    <t>JYM_B_2025031000040993890</t>
  </si>
  <si>
    <t>2025-03-10 16:51:46</t>
  </si>
  <si>
    <t>["https://mdn.alipayobjects.com/afts/img/A*p5ESSKJ0Et8AAAAAAAAAAAAAAQAAAQ/original?bz=APM_2021004134675067"]</t>
  </si>
  <si>
    <t>["https://mdn.alipayobjects.com/afts/img/A*9DzgT6OEgY8AAAAAAAAAAAAAAQAAAQ/original?bz=APM_2021004134675067"]</t>
  </si>
  <si>
    <t>25612000000026393282</t>
  </si>
  <si>
    <t>["https://mdn.alipayobjects.com/afts/img/A*lmJ1TKqB_Q0AAAAAAAAAAAAAAQAAAQ/original?bz=APM_2021004134675067"]</t>
  </si>
  <si>
    <t>2025-04-10 08:50:48</t>
  </si>
  <si>
    <t>2025031722001401231436447420</t>
  </si>
  <si>
    <t>JYM_B_2025031700055993833</t>
  </si>
  <si>
    <t>2025-03-17 14:01:37</t>
  </si>
  <si>
    <t>1fdbf9c68044c9c9b963c39e2cf5c280</t>
  </si>
  <si>
    <t>["https://mdn.alipayobjects.com/afts/img/A*x7kPRp5fka4AAAAAAAAAAAAAAQAAAQ/original?bz=APM_2021004134675067"]</t>
  </si>
  <si>
    <t>["https://mdn.alipayobjects.com/afts/img/A*eXzgSaeHlCQAAAAAAAAAAAAAAQAAAQ/original?bz=APM_2021004134675067"]</t>
  </si>
  <si>
    <t>["https://mdn.alipayobjects.com/afts/img/A*07NTSr1WBKUAAAAAAAAAAAAAAQAAAQ/original?bz=APM_2021004134675067"]</t>
  </si>
  <si>
    <t>25612000000029307626</t>
  </si>
  <si>
    <t>["https://mdn.alipayobjects.com/afts/img/A*1aXUTaB65HsAAAAAAAAAAAAAAQAAAQ/original?bz=APM_2021004134675067"]</t>
  </si>
  <si>
    <t>2025-04-16 15:41:45</t>
  </si>
  <si>
    <t>2025033022001460451425597105</t>
  </si>
  <si>
    <t>JYM_B_2025033000082344601</t>
  </si>
  <si>
    <t>2025-03-30 17:14:38</t>
  </si>
  <si>
    <t>f3ecac08ce7a5b70cb49f71db4e62a90</t>
  </si>
  <si>
    <t>["https://mdn.alipayobjects.com/afts/img/A*Sh2qRaFXlyoAAAAAAAAAAAAAAQAAAQ/original?bz=APM_2021004134675067&amp;tid=afts_traceId"]</t>
  </si>
  <si>
    <t>["https://mdn.alipayobjects.com/afts/img/A*ZpCiSYvGEakAAAAAAAAAAAAAAQAAAQ/original?bz=APM_2021004134675067&amp;tid=afts_traceId","https://mdn.alipayobjects.com/afts/img/A*Hx1fRLPOZawAAAAAAAAAAAAAAQAAAQ/original?bz=APM_2021004134675067&amp;tid=afts_traceId"]</t>
  </si>
  <si>
    <t>["https://mdn.alipayobjects.com/afts/img/A*9JxERpjSVvQAAAAAAAAAAAAAAQAAAQ/original?bz=APM_2021004134675067&amp;tid=afts_traceId"]</t>
  </si>
  <si>
    <t>25612000000034431148</t>
  </si>
  <si>
    <t>["https://mdn.alipayobjects.com/afts/img/A*WaDNQI5ZW3cAAAAAAAAAAAAAAQAAAQ/original?bz=APM_2021004134675067&amp;tid=afts_traceId"]</t>
  </si>
  <si>
    <t>2025-04-16 10:05:31</t>
  </si>
  <si>
    <t>2025032922001496421437528269</t>
  </si>
  <si>
    <t>JYM_B_2025032900081117023</t>
  </si>
  <si>
    <t>2025-03-29 17:10:33</t>
  </si>
  <si>
    <t>e1fc1e30a209d37f33da593dd3bfb265</t>
  </si>
  <si>
    <t>["https://mdn.alipayobjects.com/afts/img/A*DuS8QavDfnkAAAAAAAAAAAAAAQAAAQ/original?bz=APM_2021004134675067"]</t>
  </si>
  <si>
    <t>["https://mdn.alipayobjects.com/afts/img/A*XuLiTIxvyTgAAAAAAAAAAAAAAQAAAQ/original?bz=APM_2021004134675067"]</t>
  </si>
  <si>
    <t>["https://mdn.alipayobjects.com/afts/img/A*4U8vT7rhdagAAAAAAAAAAAAAAQAAAQ/original?bz=APM_2021004134675067"]</t>
  </si>
  <si>
    <t>25612000000038519735</t>
  </si>
  <si>
    <t>["https://mdn.alipayobjects.com/afts/img/A*k7pNTaFSKiEAAAAAAAAAAAAAAQAAAQ/original?bz=APM_2021004134675067"]</t>
  </si>
  <si>
    <t>2025-04-16 14:07:38</t>
  </si>
  <si>
    <t>2025032922001414681413511129</t>
  </si>
  <si>
    <t>JYM_B_2025032900080870766</t>
  </si>
  <si>
    <t>2025-03-29 15:20:23</t>
  </si>
  <si>
    <t>2ca229a486ecb2faf1c2fb9ce617c494</t>
  </si>
  <si>
    <t>["https://mdn.alipayobjects.com/afts/img/A*nLz3SILlnokAAAAAAAAAAAAAAQAAAQ/original?bz=APM_2021004134675067"]</t>
  </si>
  <si>
    <t>["https://mdn.alipayobjects.com/afts/img/A*RV91SrL8bagAAAAAAAAAAAAAAQAAAQ/original?bz=APM_2021004134675067"]</t>
  </si>
  <si>
    <t>["https://mdn.alipayobjects.com/afts/img/A*Qu_IRY0Bu-YAAAAAAAAAAAAAAQAAAQ/original?bz=APM_2021004134675067"]</t>
  </si>
  <si>
    <t>25612000000038666864</t>
  </si>
  <si>
    <t>["https://mdn.alipayobjects.com/afts/img/A*A5O-RLD0l-cAAAAAAAAAAAAAAQAAAQ/original?bz=APM_2021004134675067"]</t>
  </si>
  <si>
    <t>2025-04-16 14:07:17</t>
  </si>
  <si>
    <t>2025032422001421991408190348</t>
  </si>
  <si>
    <t>JYM_B_2025032400070214296</t>
  </si>
  <si>
    <t>2025-03-24 15:09:41</t>
  </si>
  <si>
    <t>8236b89aaca1380cfa3f2221384dbaaa</t>
  </si>
  <si>
    <t>["https://mdn.alipayobjects.com/afts/img/A*pWlzQbRzikYAAAAAAAAAAAAAAQAAAQ/original?bz=APM_2021004134675067"]</t>
  </si>
  <si>
    <t>["https://mdn.alipayobjects.com/afts/img/A*fN8nQIg-M-sAAAAAAAAAAAAAAQAAAQ/original?bz=APM_2021004134675067"]</t>
  </si>
  <si>
    <t>["https://mdn.alipayobjects.com/afts/img/A*HD9jRIt_iTQAAAAAAAAAAAAAAQAAAQ/original?bz=APM_2021004134675067"]</t>
  </si>
  <si>
    <t>25612000000031197308</t>
  </si>
  <si>
    <t>["https://mdn.alipayobjects.com/afts/img/A*T_6dSYoOcBsAAAAAAAAAAAAAAQAAAQ/original?bz=APM_2021004134675067"]</t>
  </si>
  <si>
    <t>2025-05-06 17:53:02</t>
  </si>
  <si>
    <t>2025032822001489961416067127</t>
  </si>
  <si>
    <t>JYM_B_2025032800077645499</t>
  </si>
  <si>
    <t>2025-03-28 14:17:01</t>
  </si>
  <si>
    <t>["https://mdn.alipayobjects.com/afts/img/A*PMAhRLCrEiwAAAAAAAAAAAAAAQAAAQ/original?bz=APM_2021004134675067"]</t>
  </si>
  <si>
    <t>["https://mdn.alipayobjects.com/afts/img/A*zjMMR7aghFQAAAAAAAAAAAAAAQAAAQ/original?bz=APM_2021004134675067"]</t>
  </si>
  <si>
    <t>25612000000033401838</t>
  </si>
  <si>
    <t>["https://mdn.alipayobjects.com/afts/img/A*-gYLRp0PROoAAAAAAAAAAAAAAQAAAQ/original?bz=APM_2021004134675067"]</t>
  </si>
  <si>
    <t>2025-04-16 11:09:00</t>
  </si>
  <si>
    <t>2025033022001420341452690239</t>
  </si>
  <si>
    <t>JYM_B_2025033000082698353</t>
  </si>
  <si>
    <t>2025-03-30 15:34:19</t>
  </si>
  <si>
    <t>406dc4f80b5386c7c15a4b68590c34a4</t>
  </si>
  <si>
    <t>["https://mdn.alipayobjects.com/afts/img/A*vG4YQpf1kIQAAAAAAAAAAAAAAQAAAQ/original?bz=APM_2021004134675067&amp;tid=afts_traceId"]</t>
  </si>
  <si>
    <t>["https://mdn.alipayobjects.com/afts/img/A*_UbiQKa5WjMAAAAAAAAAAAAAAQAAAQ/original?bz=APM_2021004134675067&amp;tid=afts_traceId"]</t>
  </si>
  <si>
    <t>25612000000034596179</t>
  </si>
  <si>
    <t>["https://mdn.alipayobjects.com/afts/img/A*oFjEQIXi5EYAAAAAAAAAAAAAAQAAAQ/original?bz=APM_2021004134675067&amp;tid=afts_traceId"]</t>
  </si>
  <si>
    <t>2025-04-16 11:08:40</t>
  </si>
  <si>
    <t>2025033022001420361450889463</t>
  </si>
  <si>
    <t>JYM_B_2025033000081632272</t>
  </si>
  <si>
    <t>2025-03-30 16:48:50</t>
  </si>
  <si>
    <t>["https://mdn.alipayobjects.com/afts/img/A*EuqGTY0L3HUAAAAAAAAAAAAAAQAAAQ/original?bz=APM_2021004134675067&amp;tid=afts_traceId"]</t>
  </si>
  <si>
    <t>["https://mdn.alipayobjects.com/afts/img/A*PwyiRpiU3xEAAAAAAAAAAAAAAQAAAQ/original?bz=APM_2021004134675067&amp;tid=afts_traceId","https://mdn.alipayobjects.com/afts/img/A*CZKuQJDMHFUAAAAAAAAAAAAAAQAAAQ/original?bz=APM_2021004134675067&amp;tid=afts_traceId"]</t>
  </si>
  <si>
    <t>["https://mdn.alipayobjects.com/afts/img/A*fWMfQ4KlmgUAAAAAAAAAAAAAAQAAAQ/original?bz=APM_2021004134675067&amp;tid=afts_traceId"]</t>
  </si>
  <si>
    <t>25612000000034262177</t>
  </si>
  <si>
    <t>["https://mdn.alipayobjects.com/afts/img/A*CGpWSI7i7AQAAAAAAAAAAAAAAQAAAQ/original?bz=APM_2021004134675067&amp;tid=afts_traceId"]</t>
  </si>
  <si>
    <t>2025-04-16 11:08:22</t>
  </si>
  <si>
    <t>2025033022001422661413382900</t>
  </si>
  <si>
    <t>JYM_B_2025033000082354816</t>
  </si>
  <si>
    <t>2025-03-30 14:41:52</t>
  </si>
  <si>
    <t>9271d605215268c7478f99f1bed3016c</t>
  </si>
  <si>
    <t>["https://mdn.alipayobjects.com/afts/img/A*Ut04QqOO5P4AAAAAAAAAAAAAAQAAAQ/original?bz=APM_2021004134675067&amp;tid=afts_traceId"]</t>
  </si>
  <si>
    <t>["https://mdn.alipayobjects.com/afts/img/A*gRVETYH-TYgAAAAAAAAAAAAAAQAAAQ/original?bz=APM_2021004134675067&amp;tid=afts_traceId","https://mdn.alipayobjects.com/afts/img/A*_SaPQq9zKpQAAAAAAAAAAAAAAQAAAQ/original?bz=APM_2021004134675067&amp;tid=afts_traceId"]</t>
  </si>
  <si>
    <t>["https://mdn.alipayobjects.com/afts/img/A*OYdYQ5CbgbcAAAAAAAAAAAAAAQAAAQ/original?bz=APM_2021004134675067&amp;tid=afts_traceId"]</t>
  </si>
  <si>
    <t>25612000000034311686</t>
  </si>
  <si>
    <t>["https://mdn.alipayobjects.com/afts/img/A*LiDBSINbgZsAAAAAAAAAAAAAAQAAAQ/original?bz=APM_2021004134675067&amp;tid=afts_traceId"]</t>
  </si>
  <si>
    <t>2025-04-16 11:08:06</t>
  </si>
  <si>
    <t>2025033022001443651449951194</t>
  </si>
  <si>
    <t>JYM_B_2025033000082521727</t>
  </si>
  <si>
    <t>2025-03-30 14:52:14</t>
  </si>
  <si>
    <t>c77bb453a760dcbc391d67615c12cd75</t>
  </si>
  <si>
    <t>["https://mdn.alipayobjects.com/afts/img/A*fD3xTYV1TfwAAAAAAAAAAAAAAQAAAQ/original?bz=APM_2021004134675067&amp;tid=afts_traceId"]</t>
  </si>
  <si>
    <t>["https://mdn.alipayobjects.com/afts/img/A*y_XgTaHG3p8AAAAAAAAAAAAAAQAAAQ/original?bz=APM_2021004134675067&amp;tid=afts_traceId","https://mdn.alipayobjects.com/afts/img/A*X_aARZJwgksAAAAAAAAAAAAAAQAAAQ/original?bz=APM_2021004134675067&amp;tid=afts_traceId"]</t>
  </si>
  <si>
    <t>["https://mdn.alipayobjects.com/afts/img/A*P8T0R4tdDBAAAAAAAAAAAAAAAQAAAQ/original?bz=APM_2021004134675067&amp;tid=afts_traceId"]</t>
  </si>
  <si>
    <t>25612000000034341688</t>
  </si>
  <si>
    <t>["https://mdn.alipayobjects.com/afts/img/A*GUQ2TI7y-hkAAAAAAAAAAAAAAQAAAQ/original?bz=APM_2021004134675067&amp;tid=afts_traceId"]</t>
  </si>
  <si>
    <t>2025-04-16 11:07:44</t>
  </si>
  <si>
    <t>2025033022001427521447288825</t>
  </si>
  <si>
    <t>JYM_B_2025033000081843053</t>
  </si>
  <si>
    <t>2025-03-30 14:45:00</t>
  </si>
  <si>
    <t>2672369a7d363f685c990dba12ccba03</t>
  </si>
  <si>
    <t>["https://mdn.alipayobjects.com/afts/img/A*-dt3TZ0f4LkAAAAAAAAAAAAAAQAAAQ/original?bz=APM_2021004134675067&amp;tid=afts_traceId"]</t>
  </si>
  <si>
    <t>["https://mdn.alipayobjects.com/afts/img/A*5-2sTpd0YJoAAAAAAAAAAAAAAQAAAQ/original?bz=APM_2021004134675067&amp;tid=afts_traceId","https://mdn.alipayobjects.com/afts/img/A*3O-4QqsDC9EAAAAAAAAAAAAAAQAAAQ/original?bz=APM_2021004134675067&amp;tid=afts_traceId"]</t>
  </si>
  <si>
    <t>["https://mdn.alipayobjects.com/afts/img/A*LHcgSY-Rz2cAAAAAAAAAAAAAAQAAAQ/original?bz=APM_2021004134675067&amp;tid=afts_traceId"]</t>
  </si>
  <si>
    <t>25612000000034391541</t>
  </si>
  <si>
    <t>["https://mdn.alipayobjects.com/afts/img/A*_c29S6ID1AsAAAAAAAAAAAAAAQAAAQ/original?bz=APM_2021004134675067&amp;tid=afts_traceId"]</t>
  </si>
  <si>
    <t>2025-04-16 11:06:03</t>
  </si>
  <si>
    <t>2025033122001440691439652654</t>
  </si>
  <si>
    <t>JYM_B_2025033100083102875</t>
  </si>
  <si>
    <t>2025-03-31 13:12:24</t>
  </si>
  <si>
    <t>2db789e9061b5b88df63c57c48e6c828</t>
  </si>
  <si>
    <t>["https://mdn.alipayobjects.com/afts/img/A*2N6ISo_9J-0AAAAAAAAAAAAAAQAAAQ/original?bz=APM_2021004134675067"]</t>
  </si>
  <si>
    <t>["https://mdn.alipayobjects.com/afts/img/A*Aj2uRJ6LH-gAAAAAAAAAAAAAAQAAAQ/original?bz=APM_2021004134675067"]</t>
  </si>
  <si>
    <t>["https://mdn.alipayobjects.com/afts/img/A*_NPBSJUki0IAAAAAAAAAAAAAAQAAAQ/original?bz=APM_2021004134675067"]</t>
  </si>
  <si>
    <t>25612000000034660031</t>
  </si>
  <si>
    <t>["https://mdn.alipayobjects.com/afts/img/A*C44ASaB4fdEAAAAAAAAAAAAAAQAAAQ/original?bz=APM_2021004134675067"]</t>
  </si>
  <si>
    <t>陕西省延安市宜川县信合家属楼4-1001</t>
  </si>
  <si>
    <t>2025-03-31 07:54:37</t>
  </si>
  <si>
    <t>72028</t>
  </si>
  <si>
    <t>2025-05-08 09:00:02</t>
  </si>
  <si>
    <t>2025033122001455761415753077</t>
  </si>
  <si>
    <t>JYM_B_2025033100084176937</t>
  </si>
  <si>
    <t>2025-03-31 10:08:04</t>
  </si>
  <si>
    <t>4fb943cc30438f9b2c3cc634bdbccabb</t>
  </si>
  <si>
    <t>["https://mdn.alipayobjects.com/afts/img/A*GBlWTb2iAh8AAAAAAAAAAAAAAQAAAQ/original?bz=APM_2021004134675067"]</t>
  </si>
  <si>
    <t>["https://mdn.alipayobjects.com/afts/img/A*GYqIT41fDqYAAAAAAAAAAAAAAQAAAQ/original?bz=APM_2021004134675067"]</t>
  </si>
  <si>
    <t>["https://mdn.alipayobjects.com/afts/img/A*-JwBR7Hmv4oAAAAAAAAAAAAAAQAAAQ/original?bz=APM_2021004134675067"]</t>
  </si>
  <si>
    <t>25612000000034484005</t>
  </si>
  <si>
    <t>["https://mdn.alipayobjects.com/afts/img/A*hVENQYesMvkAAAAAAAAAAAAAAQAAAQ/original?bz=APM_2021004134675067"]</t>
  </si>
  <si>
    <t>2025-04-16 10:09:45</t>
  </si>
  <si>
    <t>2025031322001460841417497814</t>
  </si>
  <si>
    <t>JYM_B_2025031300046395705</t>
  </si>
  <si>
    <t>2025-03-13 10:42:24</t>
  </si>
  <si>
    <t>["https://mdn.alipayobjects.com/afts/img/A*B_ItS68SkKMAAAAAAAAAAAAAAQAAAQ/original?bz=APM_2021004134675067"]</t>
  </si>
  <si>
    <t>["https://mdn.alipayobjects.com/afts/img/A*s8G9S6ns120AAAAAAAAAAAAAAQAAAQ/original?bz=APM_2021004134675067"]</t>
  </si>
  <si>
    <t>25612000000034555588</t>
  </si>
  <si>
    <t>["https://mdn.alipayobjects.com/afts/img/A*rI5MQpzs2kIAAAAAAAAAAAAAAQAAAQ/original?bz=APM_2021004134675067"]</t>
  </si>
  <si>
    <t>2025-04-10 08:50:27</t>
  </si>
  <si>
    <t>2025032122001467541401916551</t>
  </si>
  <si>
    <t>JYM_B_2025032100064254955</t>
  </si>
  <si>
    <t>2025-03-21 15:28:43</t>
  </si>
  <si>
    <t>a9bc3d3c277a32ea27dd96192fc70454</t>
  </si>
  <si>
    <t>["https://mdn.alipayobjects.com/afts/img/A*o5lQTanmig0AAAAAAAAAAAAAAQAAAQ/original?bz=APM_2021004134675067"]</t>
  </si>
  <si>
    <t>["https://mdn.alipayobjects.com/afts/img/A*iXcETIT3v6IAAAAAAAAAAAAAAQAAAQ/original?bz=APM_2021004134675067"]</t>
  </si>
  <si>
    <t>["https://mdn.alipayobjects.com/afts/img/A*XDGMQLXdqlMAAAAAAAAAAAAAAQAAAQ/original?bz=APM_2021004134675067"]</t>
  </si>
  <si>
    <t>25612000000034476471</t>
  </si>
  <si>
    <t>["https://mdn.alipayobjects.com/afts/img/A*oDJYRoE39B4AAAAAAAAAAAAAAQAAAQ/original?bz=APM_2021004134675067"]</t>
  </si>
  <si>
    <t>2025-04-16 15:57:47</t>
  </si>
  <si>
    <t>2025032522001467541417459136</t>
  </si>
  <si>
    <t>JYM_B_2025032500072598686</t>
  </si>
  <si>
    <t>2025-03-25 16:39:06</t>
  </si>
  <si>
    <t>["https://mdn.alipayobjects.com/afts/img/A*SpjeSZgg5w0AAAAAAAAAAAAAAQAAAQ/original?bz=APM_2021004134675067"]</t>
  </si>
  <si>
    <t>["https://mdn.alipayobjects.com/afts/img/A*EeuVRoU_QVEAAAAAAAAAAAAAAQAAAQ/original?bz=APM_2021004134675067"]</t>
  </si>
  <si>
    <t>["https://mdn.alipayobjects.com/afts/img/A*QUA0RqcSrnIAAAAAAAAAAAAAAQAAAQ/original?bz=APM_2021004134675067"]</t>
  </si>
  <si>
    <t>25612000000034673310</t>
  </si>
  <si>
    <t>["https://mdn.alipayobjects.com/afts/img/A*k-0oT4w6TLEAAAAAAAAAAAAAAQAAAQ/original?bz=APM_2021004134675067"]</t>
  </si>
  <si>
    <t>2025-04-16 16:22:20</t>
  </si>
  <si>
    <t>2025032922001418681455911686</t>
  </si>
  <si>
    <t>JYM_B_2025032900079662594</t>
  </si>
  <si>
    <t>2025-03-29 14:56:19</t>
  </si>
  <si>
    <t>8b8a043f9ffe1f0c6071d3fe1bcbdc9b</t>
  </si>
  <si>
    <t>["https://mdn.alipayobjects.com/afts/img/A*SSr-QbjglQYAAAAAAAAAAAAAAQAAAQ/original?bz=APM_2021004134675067"]</t>
  </si>
  <si>
    <t>["https://mdn.alipayobjects.com/afts/img/A*P--lQIsMdicAAAAAAAAAAAAAAQAAAQ/original?bz=APM_2021004134675067"]</t>
  </si>
  <si>
    <t>["https://mdn.alipayobjects.com/afts/img/A*5ScgRJ_pWaYAAAAAAAAAAAAAAQAAAQ/original?bz=APM_2021004134675067"]</t>
  </si>
  <si>
    <t>25612000000034162219</t>
  </si>
  <si>
    <t>["https://mdn.alipayobjects.com/afts/img/A*Iy19SYL-ix8AAAAAAAAAAAAAAQAAAQ/original?bz=APM_2021004134675067"]</t>
  </si>
  <si>
    <t>2025033022001467701425009862</t>
  </si>
  <si>
    <t>JYM_B_2025033000082560654</t>
  </si>
  <si>
    <t>2025-03-30 11:25:15</t>
  </si>
  <si>
    <t>d14c0d5ed04b9deebad9a3ff803b0c26</t>
  </si>
  <si>
    <t>["https://mdn.alipayobjects.com/afts/img/A*lr3mQL5-glQAAAAAAAAAAAAAAQAAAQ/original?bz=APM_2021004134675067"]</t>
  </si>
  <si>
    <t>["https://mdn.alipayobjects.com/afts/img/A*wNuQRJIUlzUAAAAAAAAAAAAAAQAAAQ/original?bz=APM_2021004134675067","https://mdn.alipayobjects.com/afts/img/A*2V-uTro6qOoAAAAAAAAAAAAAAQAAAQ/original?bz=APM_2021004134675067"]</t>
  </si>
  <si>
    <t>["https://mdn.alipayobjects.com/afts/img/A*qA7OSZR3dqgAAAAAAAAAAAAAAQAAAQ/original?bz=APM_2021004134675067"]</t>
  </si>
  <si>
    <t>25612000000034547511</t>
  </si>
  <si>
    <t>["https://mdn.alipayobjects.com/afts/img/A*G2BUSKA7N-UAAAAAAAAAAAAAAQAAAQ/original?bz=APM_2021004134675067"]</t>
  </si>
  <si>
    <t>2025-05-06 18:49:00</t>
  </si>
  <si>
    <t>2025032922001408731425121863</t>
  </si>
  <si>
    <t>JYM_B_2025032900079286758</t>
  </si>
  <si>
    <t>2025-03-29 18:33:38</t>
  </si>
  <si>
    <t>["https://mdn.alipayobjects.com/afts/img/A*0kyqSbsLoYAAAAAAAAAAAAAAAQAAAQ/original?bz=APM_2021004134675067"]</t>
  </si>
  <si>
    <t>["https://mdn.alipayobjects.com/afts/img/A*mZMDQ6S0a6wAAAAAAAAAAAAAAQAAAQ/original?bz=APM_2021004134675067"]</t>
  </si>
  <si>
    <t>["https://mdn.alipayobjects.com/afts/img/A*29PXQ7cNKwoAAAAAAAAAAAAAAQAAAQ/original?bz=APM_2021004134675067"]</t>
  </si>
  <si>
    <t>25612000000034152101</t>
  </si>
  <si>
    <t>["https://mdn.alipayobjects.com/afts/img/A*Eku5Sa__LPUAAAAAAAAAAAAAAQAAAQ/original?bz=APM_2021004134675067"]</t>
  </si>
  <si>
    <t>2025033022001434371401144489</t>
  </si>
  <si>
    <t>JYM_B_2025033000082449158</t>
  </si>
  <si>
    <t>2025-03-30 11:31:33</t>
  </si>
  <si>
    <t>b964a4ad35a7efbb30c1d526501fb7eb</t>
  </si>
  <si>
    <t>["https://mdn.alipayobjects.com/afts/img/A*2hHwTpkTriQAAAAAAAAAAAAAAQAAAQ/original?bz=APM_2021004134675067"]</t>
  </si>
  <si>
    <t>["https://mdn.alipayobjects.com/afts/img/A*5AthTIjlmeMAAAAAAAAAAAAAAQAAAQ/original?bz=APM_2021004134675067","https://mdn.alipayobjects.com/afts/img/A*ob30QbxedTYAAAAAAAAAAAAAAQAAAQ/original?bz=APM_2021004134675067"]</t>
  </si>
  <si>
    <t>["https://mdn.alipayobjects.com/afts/img/A*38GYTYFk43oAAAAAAAAAAAAAAQAAAQ/original?bz=APM_2021004134675067"]</t>
  </si>
  <si>
    <t>25612000000034557574</t>
  </si>
  <si>
    <t>["https://mdn.alipayobjects.com/afts/img/A*ldd0T7YwCOMAAAAAAAAAAAAAAQAAAQ/original?bz=APM_2021004134675067"]</t>
  </si>
  <si>
    <t>2025-04-16 11:04:01</t>
  </si>
  <si>
    <t>2025032822001450671426791324</t>
  </si>
  <si>
    <t>JYM_B_2025032800078165821</t>
  </si>
  <si>
    <t>2025-03-28 16:56:14</t>
  </si>
  <si>
    <t>3429ecdeee66395fd46fef1acf3b84c2</t>
  </si>
  <si>
    <t>["https://mdn.alipayobjects.com/afts/img/A*IsZDSqrMS0IAAAAAAAAAAAAAAQAAAQ/original?bz=APM_2021004134675067&amp;tid=afts_traceId"]</t>
  </si>
  <si>
    <t>["https://mdn.alipayobjects.com/afts/img/A*SxINSqHfECQAAAAAAAAAAAAAAQAAAQ/original?bz=APM_2021004134675067&amp;tid=afts_traceId"]</t>
  </si>
  <si>
    <t>["https://mdn.alipayobjects.com/afts/img/A*uTa5Q6u6rjEAAAAAAAAAAAAAAQAAAQ/original?bz=APM_2021004134675067&amp;tid=afts_traceId"]</t>
  </si>
  <si>
    <t>25612000000040631701</t>
  </si>
  <si>
    <t>["https://mdn.alipayobjects.com/afts/img/A*rtVsQZgDsTUAAAAAAAAAAAAAAQAAAQ/original?bz=APM_2021004134675067&amp;tid=afts_traceId"]</t>
  </si>
  <si>
    <t>2025-04-16 12:00:16</t>
  </si>
  <si>
    <t>2025033022001467321443832551</t>
  </si>
  <si>
    <t>JYM_B_2025033000082626456</t>
  </si>
  <si>
    <t>2025-03-30 11:28:26</t>
  </si>
  <si>
    <t>3f8dd1b439f675b89c41c691c78eb549</t>
  </si>
  <si>
    <t>["https://mdn.alipayobjects.com/afts/img/A*AyEyQpW52mMAAAAAAAAAAAAAAQAAAQ/original?bz=APM_2021004134675067&amp;tid=afts_traceId"]</t>
  </si>
  <si>
    <t>["https://mdn.alipayobjects.com/afts/img/A*AEAjQLxdtswAAAAAAAAAAAAAAQAAAQ/original?bz=APM_2021004134675067&amp;tid=afts_traceId"]</t>
  </si>
  <si>
    <t>["https://mdn.alipayobjects.com/afts/img/A*ngvxQblDM1UAAAAAAAAAAAAAAQAAAQ/original?bz=APM_2021004134675067&amp;tid=afts_traceId"]</t>
  </si>
  <si>
    <t>25612000000040547112</t>
  </si>
  <si>
    <t>["https://mdn.alipayobjects.com/afts/img/A*CZJESrjXhigAAAAAAAAAAAAAAQAAAQ/original?bz=APM_2021004134675067&amp;tid=afts_traceId"]</t>
  </si>
  <si>
    <t>2025-04-16 09:40:58</t>
  </si>
  <si>
    <t>2025032822001440161428769082</t>
  </si>
  <si>
    <t>JYM_B_2025032800078483081</t>
  </si>
  <si>
    <t>2025-03-28 17:28:17</t>
  </si>
  <si>
    <t>0138d068964ec6ca3de9b2a57c2dc179</t>
  </si>
  <si>
    <t>["https://mdn.alipayobjects.com/afts/img/A*dtpbToiK9uUAAAAAAAAAAAAAAQAAAQ/original?bz=APM_2021004134675067&amp;tid=afts_traceId"]</t>
  </si>
  <si>
    <t>["https://mdn.alipayobjects.com/afts/img/A*hNNESoc1rb0AAAAAAAAAAAAAAQAAAQ/original?bz=APM_2021004134675067&amp;tid=afts_traceId"]</t>
  </si>
  <si>
    <t>["https://mdn.alipayobjects.com/afts/img/A*ClCYRpy12uIAAAAAAAAAAAAAAQAAAQ/original?bz=APM_2021004134675067&amp;tid=afts_traceId"]</t>
  </si>
  <si>
    <t>25612000000040671093</t>
  </si>
  <si>
    <t>["https://mdn.alipayobjects.com/afts/img/A*LLllQ4AFfo8AAAAAAAAAAAAAAQAAAQ/original?bz=APM_2021004134675067&amp;tid=afts_traceId"]</t>
  </si>
  <si>
    <t>2025-04-16 09:40:06</t>
  </si>
  <si>
    <t>2025033022001472661402745536</t>
  </si>
  <si>
    <t>JYM_B_2025033000082670304</t>
  </si>
  <si>
    <t>2025-03-30 11:46:53</t>
  </si>
  <si>
    <t>9f3b18f1df0d85648a9de919adb1af8e</t>
  </si>
  <si>
    <t>["https://mdn.alipayobjects.com/afts/img/A*vpJIQIEFgB0AAAAAAAAAAAAAAQAAAQ/original?bz=APM_2021004134675067"]</t>
  </si>
  <si>
    <t>["https://mdn.alipayobjects.com/afts/img/A*UTviTInrS_EAAAAAAAAAAAAAAQAAAQ/original?bz=APM_2021004134675067","https://mdn.alipayobjects.com/afts/img/A*i3sPSbtMZs8AAAAAAAAAAAAAAQAAAQ/original?bz=APM_2021004134675067"]</t>
  </si>
  <si>
    <t>["https://mdn.alipayobjects.com/afts/img/A*hlw_RKT0YzsAAAAAAAAAAAAAAQAAAQ/original?bz=APM_2021004134675067"]</t>
  </si>
  <si>
    <t>25612000000034577643</t>
  </si>
  <si>
    <t>["https://mdn.alipayobjects.com/afts/img/A*vIMkSKvtKCAAAAAAAAAAAAAAAQAAAQ/original?bz=APM_2021004134675067"]</t>
  </si>
  <si>
    <t>2025-04-16 10:59:20</t>
  </si>
  <si>
    <t>2025033022001437311426573555</t>
  </si>
  <si>
    <t>JYM_B_2025033000082305670</t>
  </si>
  <si>
    <t>2025-03-30 11:05:39</t>
  </si>
  <si>
    <t>["https://mdn.alipayobjects.com/afts/img/A*rEu-RJ_96soAAAAAAAAAAAAAAQAAAQ/original?bz=APM_2021004134675067"]</t>
  </si>
  <si>
    <t>["https://mdn.alipayobjects.com/afts/img/A*d8DTQLrTEL4AAAAAAAAAAAAAAQAAAQ/original?bz=APM_2021004134675067","https://mdn.alipayobjects.com/afts/img/A*6gBuTLd0QmcAAAAAAAAAAAAAAQAAAQ/original?bz=APM_2021004134675067"]</t>
  </si>
  <si>
    <t>["https://mdn.alipayobjects.com/afts/img/A*VqcPQLL3q4IAAAAAAAAAAAAAAQAAAQ/original?bz=APM_2021004134675067"]</t>
  </si>
  <si>
    <t>25612000000034637365</t>
  </si>
  <si>
    <t>["https://mdn.alipayobjects.com/afts/img/A*Tgk3ToSNA4oAAAAAAAAAAAAAAQAAAQ/original?bz=APM_2021004134675067"]</t>
  </si>
  <si>
    <t>2025-04-16 10:59:02</t>
  </si>
  <si>
    <t>2025033022001401191452569858</t>
  </si>
  <si>
    <t>JYM_B_2025033000081925821</t>
  </si>
  <si>
    <t>2025-03-30 10:51:29</t>
  </si>
  <si>
    <t>["https://mdn.alipayobjects.com/afts/img/A*5mImSYvct8MAAAAAAAAAAAAAAQAAAQ/original?bz=APM_2021004134675067"]</t>
  </si>
  <si>
    <t>["https://mdn.alipayobjects.com/afts/img/A*9HWOQodVacMAAAAAAAAAAAAAAQAAAQ/original?bz=APM_2021004134675067","https://mdn.alipayobjects.com/afts/img/A*-xgHRbvrbx8AAAAAAAAAAAAAAQAAAQ/original?bz=APM_2021004134675067"]</t>
  </si>
  <si>
    <t>["https://mdn.alipayobjects.com/afts/img/A*P42PTLW03E8AAAAAAAAAAAAAAQAAAQ/original?bz=APM_2021004134675067"]</t>
  </si>
  <si>
    <t>25612000000034567759</t>
  </si>
  <si>
    <t>["https://mdn.alipayobjects.com/afts/img/A*Nj5lQ6Bo-egAAAAAAAAAAAAAAQAAAQ/original?bz=APM_2021004134675067"]</t>
  </si>
  <si>
    <t>2025-04-16 10:58:44</t>
  </si>
  <si>
    <t>2025033022001433941429180129</t>
  </si>
  <si>
    <t>JYM_B_2025033000081620545</t>
  </si>
  <si>
    <t>2025-03-30 10:56:21</t>
  </si>
  <si>
    <t>["https://mdn.alipayobjects.com/afts/img/A*m-XvT7l3L30AAAAAAAAAAAAAAQAAAQ/original?bz=APM_2021004134675067"]</t>
  </si>
  <si>
    <t>["https://mdn.alipayobjects.com/afts/img/A*AzklTaocQXMAAAAAAAAAAAAAAQAAAQ/original?bz=APM_2021004134675067","https://mdn.alipayobjects.com/afts/img/A*3arOQ4RP0v4AAAAAAAAAAAAAAQAAAQ/original?bz=APM_2021004134675067"]</t>
  </si>
  <si>
    <t>["https://mdn.alipayobjects.com/afts/img/A*QIcXQ6j4xo4AAAAAAAAAAAAAAQAAAQ/original?bz=APM_2021004134675067"]</t>
  </si>
  <si>
    <t>25612000000034548314</t>
  </si>
  <si>
    <t>["https://mdn.alipayobjects.com/afts/img/A*7pxQS5b8dJMAAAAAAAAAAAAAAQAAAQ/original?bz=APM_2021004134675067"]</t>
  </si>
  <si>
    <t>2025-04-16 10:58:31</t>
  </si>
  <si>
    <t>2025033022001448001453180504</t>
  </si>
  <si>
    <t>JYM_B_2025033000081681196</t>
  </si>
  <si>
    <t>2025-03-30 11:16:59</t>
  </si>
  <si>
    <t>["https://mdn.alipayobjects.com/afts/img/A*3jqkQ7UPvVMAAAAAAAAAAAAAAQAAAQ/original?bz=APM_2021004134675067"]</t>
  </si>
  <si>
    <t>["https://mdn.alipayobjects.com/afts/img/A*cRzoQq8cGwwAAAAAAAAAAAAAAQAAAQ/original?bz=APM_2021004134675067","https://mdn.alipayobjects.com/afts/img/A*BnrWSY6Wd5sAAAAAAAAAAAAAAQAAAQ/original?bz=APM_2021004134675067"]</t>
  </si>
  <si>
    <t>["https://mdn.alipayobjects.com/afts/img/A*g7WNTZxs_T0AAAAAAAAAAAAAAQAAAQ/original?bz=APM_2021004134675067"]</t>
  </si>
  <si>
    <t>25612000000034567480</t>
  </si>
  <si>
    <t>["https://mdn.alipayobjects.com/afts/img/A*CCj4RZGT2DQAAAAAAAAAAAAAAQAAAQ/original?bz=APM_2021004134675067"]</t>
  </si>
  <si>
    <t>2025-04-18 16:47:12</t>
  </si>
  <si>
    <t>2025033022001487851402794234</t>
  </si>
  <si>
    <t>JYM_B_2025033000081730549</t>
  </si>
  <si>
    <t>2025-03-30 18:26:22</t>
  </si>
  <si>
    <t>4314e3585fa9852953e23fd49eb94d06</t>
  </si>
  <si>
    <t>["https://mdn.alipayobjects.com/afts/img/A*W1SMSINDAFYAAAAAAAAAAAAAAQAAAQ/original?bz=APM_2021004134675067&amp;tid=afts_traceId"]</t>
  </si>
  <si>
    <t>["https://mdn.alipayobjects.com/afts/img/A*vEvgT7tdSnoAAAAAAAAAAAAAAQAAAQ/original?bz=APM_2021004134675067&amp;tid=afts_traceId"]</t>
  </si>
  <si>
    <t>25612000000034327072</t>
  </si>
  <si>
    <t>["https://mdn.alipayobjects.com/afts/img/A*diiLTLhP9UQAAAAAAAAAAAAAAQAAAQ/original?bz=APM_2021004134675067&amp;tid=afts_traceId"]</t>
  </si>
  <si>
    <t>2025-04-16 10:57:27</t>
  </si>
  <si>
    <t>2025032922001422031428731804</t>
  </si>
  <si>
    <t>JYM_B_2025032900079775353</t>
  </si>
  <si>
    <t>2025-03-29 18:19:47</t>
  </si>
  <si>
    <t>eafa5cd96c2e5b2e503ec7d12f1dcfca</t>
  </si>
  <si>
    <t>["https://mdn.alipayobjects.com/afts/img/A*W_odR59mxhQAAAAAAAAAAAAAAQAAAQ/original?bz=APM_2021004134675067"]</t>
  </si>
  <si>
    <t>["https://mdn.alipayobjects.com/afts/img/A*-WI-SKyxNgYAAAAAAAAAAAAAAQAAAQ/original?bz=APM_2021004134675067"]</t>
  </si>
  <si>
    <t>["https://mdn.alipayobjects.com/afts/img/A*llqsTKqPd-AAAAAAAAAAAAAAAQAAAQ/original?bz=APM_2021004134675067"]</t>
  </si>
  <si>
    <t>25612000000034803243</t>
  </si>
  <si>
    <t>["https://mdn.alipayobjects.com/afts/img/A*VrFwQLOCMhsAAAAAAAAAAAAAAQAAAQ/original?bz=APM_2021004134675067"]</t>
  </si>
  <si>
    <t>2025-04-19 10:38:36</t>
  </si>
  <si>
    <t>2025032622001434901425448738</t>
  </si>
  <si>
    <t>JYM_B_2025032600073127482</t>
  </si>
  <si>
    <t>2025-03-26 11:13:20</t>
  </si>
  <si>
    <t>93eb002eaee3284f46b90ba7829750a5</t>
  </si>
  <si>
    <t>["https://mdn.alipayobjects.com/afts/img/A*wID4Rri_ejIAAAAAAAAAAAAAAQAAAQ/original?bz=APM_2021004134675067"]</t>
  </si>
  <si>
    <t>["https://mdn.alipayobjects.com/afts/img/A*rs9vR4nxgq0AAAAAAAAAAAAAAQAAAQ/original?bz=APM_2021004134675067"]</t>
  </si>
  <si>
    <t>["https://mdn.alipayobjects.com/afts/img/A*c8fTQY5CZfcAAAAAAAAAAAAAAQAAAQ/original?bz=APM_2021004134675067"]</t>
  </si>
  <si>
    <t>25612000000034813243</t>
  </si>
  <si>
    <t>["https://mdn.alipayobjects.com/afts/img/A*p74ZT72iBtsAAAAAAAAAAAAAAQAAAQ/original?bz=APM_2021004134675067"]</t>
  </si>
  <si>
    <t>2025-04-15 14:23:02</t>
  </si>
  <si>
    <t>2025032822001458341439557433</t>
  </si>
  <si>
    <t>JYM_B_2025032800077921284</t>
  </si>
  <si>
    <t>2025-03-28 12:33:05</t>
  </si>
  <si>
    <t>bbdc93ed0d0ac4f9c7b16a3bca1e9bea</t>
  </si>
  <si>
    <t>["https://mdn.alipayobjects.com/afts/img/A*V8JFQpakvNYAAAAAAAAAAAAAAQAAAQ/original?bz=APM_2021004134675067"]</t>
  </si>
  <si>
    <t>["https://mdn.alipayobjects.com/afts/img/A*ur5TSLwPM0EAAAAAAAAAAAAAAQAAAQ/original?bz=APM_2021004134675067"]</t>
  </si>
  <si>
    <t>["https://mdn.alipayobjects.com/afts/img/A*M0PNTYPrWcsAAAAAAAAAAAAAAQAAAQ/original?bz=APM_2021004134675067"]</t>
  </si>
  <si>
    <t>25612000000034743602</t>
  </si>
  <si>
    <t>["https://mdn.alipayobjects.com/afts/img/A*ood3Q6ctBJEAAAAAAAAAAAAAAQAAAQ/original?bz=APM_2021004134675067"]</t>
  </si>
  <si>
    <t>2025032922001465601425875559</t>
  </si>
  <si>
    <t>JYM_B_2025032900080320466</t>
  </si>
  <si>
    <t>2025-03-29 16:58:17</t>
  </si>
  <si>
    <t>721ae9be3176cb96720ae7490afc76c4</t>
  </si>
  <si>
    <t>["https://mdn.alipayobjects.com/afts/img/A*Ir-oRrROjPAAAAAAAAAAAAAAAQAAAQ/original?bz=APM_2021004134675067"]</t>
  </si>
  <si>
    <t>["https://mdn.alipayobjects.com/afts/img/A*OvRXRZaeKTQAAAAAAAAAAAAAAQAAAQ/original?bz=APM_2021004134675067"]</t>
  </si>
  <si>
    <t>["https://mdn.alipayobjects.com/afts/img/A*3SXXTY35lsEAAAAAAAAAAAAAAQAAAQ/original?bz=APM_2021004134675067"]</t>
  </si>
  <si>
    <t>25612000000034723703</t>
  </si>
  <si>
    <t>["https://mdn.alipayobjects.com/afts/img/A*KsmSSpwe8n8AAAAAAAAAAAAAAQAAAQ/original?bz=APM_2021004134675067"]</t>
  </si>
  <si>
    <t>2025033022001444051409426684</t>
  </si>
  <si>
    <t>JYM_B_2025033000082771767</t>
  </si>
  <si>
    <t>2025-03-30 15:01:46</t>
  </si>
  <si>
    <t>230ccf0126a7e84be3434dff49223113</t>
  </si>
  <si>
    <t>["https://mdn.alipayobjects.com/afts/img/A*BdcsQ7uTJcUAAAAAAAAAAAAAAQAAAQ/original?bz=APM_2021004134675067"]</t>
  </si>
  <si>
    <t>["https://mdn.alipayobjects.com/afts/img/A*uKKtTLEeoHEAAAAAAAAAAAAAAQAAAQ/original?bz=APM_2021004134675067"]</t>
  </si>
  <si>
    <t>["https://mdn.alipayobjects.com/afts/img/A*dh3dQqywS8QAAAAAAAAAAAAAAQAAAQ/original?bz=APM_2021004134675067"]</t>
  </si>
  <si>
    <t>25612000000034683922</t>
  </si>
  <si>
    <t>["https://mdn.alipayobjects.com/afts/img/A*I3VTR5M76NEAAAAAAAAAAAAAAQAAAQ/original?bz=APM_2021004134675067"]</t>
  </si>
  <si>
    <t>2025-04-16 10:57:42</t>
  </si>
  <si>
    <t>2025032522001431061407446576</t>
  </si>
  <si>
    <t>JYM_B_2025032500071913799</t>
  </si>
  <si>
    <t>2025-03-25 21:31:20</t>
  </si>
  <si>
    <t>55caa86f354aade4e43f3c7d7aef3116</t>
  </si>
  <si>
    <t>["https://mdn.alipayobjects.com/afts/img/A*16gHQap9DLcAAAAAAAAAAAAAAQAAAQ/original?bz=APM_2021004134675067&amp;tid=afts_traceId"]</t>
  </si>
  <si>
    <t>["https://mdn.alipayobjects.com/afts/img/A*rQ68R5VVdbMAAAAAAAAAAAAAAQAAAQ/original?bz=APM_2021004134675067","https://mdn.alipayobjects.com/afts/img/A*hmKqRq1EhhsAAAAAAAAAAAAAAQAAAQ/original?bz=APM_2021004134675067"]</t>
  </si>
  <si>
    <t>["https://mdn.alipayobjects.com/afts/img/A*aBDgR4FRQBoAAAAAAAAAAAAAAQAAAQ/original?bz=APM_2021004134675067&amp;tid=afts_traceId"]</t>
  </si>
  <si>
    <t>25612000000034664277</t>
  </si>
  <si>
    <t>["https://mdn.alipayobjects.com/afts/img/A*dtmPTL3NjGQAAAAAAAAAAAAAAQAAAQ/original?bz=APM_2021004134675067&amp;tid=afts_traceId"]</t>
  </si>
  <si>
    <t>中梁8号楼3单元201</t>
  </si>
  <si>
    <t>2025-03-28 08:35:05</t>
  </si>
  <si>
    <t>HCE806C01  N8X</t>
  </si>
  <si>
    <t>HCE806C01</t>
  </si>
  <si>
    <t>2025-05-06 16:42:20</t>
  </si>
  <si>
    <t>2025033022001436681402398707</t>
  </si>
  <si>
    <t>JYM_B_2025033000081665948</t>
  </si>
  <si>
    <t>2025-03-30 14:22:09</t>
  </si>
  <si>
    <t>b904108290d24494c27a3b6ba55b99a1</t>
  </si>
  <si>
    <t>["https://mdn.alipayobjects.com/afts/img/A*XNXlTZeJ1mwAAAAAAAAAAAAAAQAAAQ/original?bz=APM_2021004134675067"]</t>
  </si>
  <si>
    <t>["https://mdn.alipayobjects.com/afts/img/A*VALASrobRk8AAAAAAAAAAAAAAQAAAQ/original?bz=APM_2021004134675067"]</t>
  </si>
  <si>
    <t>["https://mdn.alipayobjects.com/afts/img/A*Pg4WSoXjIbUAAAAAAAAAAAAAAQAAAQ/original?bz=APM_2021004134675067"]</t>
  </si>
  <si>
    <t>["https://mdn.alipayobjects.com/afts/img/A*-mgZS6dcKzUAAAAAAAAAAAAAAQAAAQ/original?bz=APM_2021004134675067"]</t>
  </si>
  <si>
    <t>25612000000034686244</t>
  </si>
  <si>
    <t>["https://mdn.alipayobjects.com/afts/img/A*8a8YQpdoHf8AAAAAAAAAAAAAAQAAAQ/original?bz=APM_2021004134675067"]</t>
  </si>
  <si>
    <t>2025-04-16 10:55:19</t>
  </si>
  <si>
    <t>2025032922001492621410366006</t>
  </si>
  <si>
    <t>JYM_B_2025032900079564954</t>
  </si>
  <si>
    <t>2025-03-29 13:47:53</t>
  </si>
  <si>
    <t>b36800ef8e66f3e0bd2a0cdec6418ea7</t>
  </si>
  <si>
    <t>["https://mdn.alipayobjects.com/afts/img/A*bN6OSKh6y8QAAAAAAAAAAAAAAQAAAQ/original?bz=APM_2021004134675067"]</t>
  </si>
  <si>
    <t>["https://mdn.alipayobjects.com/afts/img/A*mHprSYAKm2UAAAAAAAAAAAAAAQAAAQ/original?bz=APM_2021004134675067"]</t>
  </si>
  <si>
    <t>["https://mdn.alipayobjects.com/afts/img/A*hKiUQ4A0D_QAAAAAAAAAAAAAAQAAAQ/original?bz=APM_2021004134675067"]</t>
  </si>
  <si>
    <t>25612000000052113218</t>
  </si>
  <si>
    <t>["https://mdn.alipayobjects.com/afts/img/A*Cs2RQpY08MMAAAAAAAAAAAAAAQAAAQ/original?bz=APM_2021004134675067"]</t>
  </si>
  <si>
    <t>陕西省延安市子城市山水名城一号楼二单元2002</t>
  </si>
  <si>
    <t>2025-05-12 01:42:04</t>
  </si>
  <si>
    <t>12345678920015</t>
  </si>
  <si>
    <t>茶几</t>
  </si>
  <si>
    <t>清幽</t>
  </si>
  <si>
    <t>A105</t>
  </si>
  <si>
    <t>2025-05-12 11:23:04</t>
  </si>
  <si>
    <t>2025032822001438381438497297</t>
  </si>
  <si>
    <t>JYM_B_2025032800078970330</t>
  </si>
  <si>
    <t>2025-03-28 18:06:14</t>
  </si>
  <si>
    <t>883a8f9f02dde54d969c8c9f4551f6e6</t>
  </si>
  <si>
    <t>["https://mdn.alipayobjects.com/afts/img/A*mye0QIhBMAgAAAAAAAAAAAAAAQAAAQ/original?bz=APM_2021004134675067"]</t>
  </si>
  <si>
    <t>["https://mdn.alipayobjects.com/afts/img/A*6LuHQrjDHH8AAAAAAAAAAAAAAQAAAQ/original?bz=APM_2021004134675067"]</t>
  </si>
  <si>
    <t>["https://mdn.alipayobjects.com/afts/img/A*GZioRICVb-AAAAAAAAAAAAAAAQAAAQ/original?bz=APM_2021004134675067"]</t>
  </si>
  <si>
    <t>25612000000053332007</t>
  </si>
  <si>
    <t>["https://mdn.alipayobjects.com/afts/img/A*eTQYSZ8SyqIAAAAAAAAAAAAAAQAAAQ/original?bz=APM_2021004134675067"]</t>
  </si>
  <si>
    <t>陕西省延安市子长市三统办小区一单元902</t>
  </si>
  <si>
    <t>2025-05-14 02:20:14</t>
  </si>
  <si>
    <t>12345678900032</t>
  </si>
  <si>
    <t>A 106</t>
  </si>
  <si>
    <t>2025-05-19 09:22:06</t>
  </si>
  <si>
    <t>2025033122001413251441696991</t>
  </si>
  <si>
    <t>JYM_B_2025033100082824880</t>
  </si>
  <si>
    <t>2025-03-31 13:36:55</t>
  </si>
  <si>
    <t>0c679958ccb102741cf8f616b619186c</t>
  </si>
  <si>
    <t>["https://mdn.alipayobjects.com/afts/img/A*vnbmQqEeUx0AAAAAAAAAAAAAAQAAAQ/original?bz=APM_2021004134675067&amp;tid=afts_traceId"]</t>
  </si>
  <si>
    <t>["https://mdn.alipayobjects.com/afts/img/A*xOWEToQ-Tv4AAAAAAAAAAAAAAQAAAQ/original?bz=APM_2021004134675067"]</t>
  </si>
  <si>
    <t>["https://mdn.alipayobjects.com/afts/img/A*MOP6SIDekDEAAAAAAAAAAAAAAQAAAQ/original?bz=APM_2021004134675067&amp;tid=afts_traceId"]</t>
  </si>
  <si>
    <t>25612000000034765605</t>
  </si>
  <si>
    <t>["https://mdn.alipayobjects.com/afts/img/A*2J2LTLZHzIsAAAAAAAAAAAAAAQAAAQ/original?bz=APM_2021004134675067&amp;tid=afts_traceId"]</t>
  </si>
  <si>
    <t>2025-04-16 10:56:26</t>
  </si>
  <si>
    <t>2025032822001490121429845351</t>
  </si>
  <si>
    <t>JYM_B_2025032800078143692</t>
  </si>
  <si>
    <t>2025-03-28 18:04:58</t>
  </si>
  <si>
    <t>e6b0916fba175bf1699edacc2724feca</t>
  </si>
  <si>
    <t>["https://mdn.alipayobjects.com/afts/img/A*1CiCQZ3x2VYAAAAAAAAAAAAAAQAAAQ/original?bz=APM_2021004134675067"]</t>
  </si>
  <si>
    <t>["https://mdn.alipayobjects.com/afts/img/A*EtdQQbZgB74AAAAAAAAAAAAAAQAAAQ/original?bz=APM_2021004134675067"]</t>
  </si>
  <si>
    <t>["https://mdn.alipayobjects.com/afts/img/A*rVV8RpIgmcMAAAAAAAAAAAAAAQAAAQ/original?bz=APM_2021004134675067"]</t>
  </si>
  <si>
    <t>25612000000053233238</t>
  </si>
  <si>
    <t>["https://mdn.alipayobjects.com/afts/img/A*KfGDQqnCDS4AAAAAAAAAAAAAAQAAAQ/original?bz=APM_2021004134675067"]</t>
  </si>
  <si>
    <t>2025-05-14 02:36:55</t>
  </si>
  <si>
    <t>12345678900033</t>
  </si>
  <si>
    <t>C8200</t>
  </si>
  <si>
    <t>2025-05-19 09:20:54</t>
  </si>
  <si>
    <t>2025033022001476551430948733</t>
  </si>
  <si>
    <t>JYM_B_2025033000082252339</t>
  </si>
  <si>
    <t>2025-03-30 18:18:16</t>
  </si>
  <si>
    <t>0807540e72e10923a455a996214af9bb</t>
  </si>
  <si>
    <t>["https://mdn.alipayobjects.com/afts/img/A*WeUBSIhqVZMAAAAAAAAAAAAAAQAAAQ/original?bz=APM_2021004134675067&amp;tid=afts_traceId"]</t>
  </si>
  <si>
    <t>["https://mdn.alipayobjects.com/afts/img/A*EUcPQ5k6BQwAAAAAAAAAAAAAAQAAAQ/original?bz=APM_2021004134675067"]</t>
  </si>
  <si>
    <t>["https://mdn.alipayobjects.com/afts/img/A*5gycRaCQ1BUAAAAAAAAAAAAAAQAAAQ/original?bz=APM_2021004134675067&amp;tid=afts_traceId"]</t>
  </si>
  <si>
    <t>25612000000034813240</t>
  </si>
  <si>
    <t>["https://mdn.alipayobjects.com/afts/img/A*KnkZSrtxAZAAAAAAAAAAAAAAAQAAAQ/original?bz=APM_2021004134675067&amp;tid=afts_traceId"]</t>
  </si>
  <si>
    <t>2025-04-16 10:56:41</t>
  </si>
  <si>
    <t>2025033122001407361455831686</t>
  </si>
  <si>
    <t>JYM_B_2025033100083771186</t>
  </si>
  <si>
    <t>2025-03-31 12:44:09</t>
  </si>
  <si>
    <t>d15b8f36fa34ade5dd77c8b6e27a877c</t>
  </si>
  <si>
    <t>["https://mdn.alipayobjects.com/afts/img/A*sWlvT6uTdFcAAAAAAAAAAAAAAQAAAQ/original?bz=APM_2021004134675067"]</t>
  </si>
  <si>
    <t>["https://mdn.alipayobjects.com/afts/img/A*p7HFRYjL8NoAAAAAAAAAAAAAAQAAAQ/original?bz=APM_2021004134675067"]</t>
  </si>
  <si>
    <t>["https://mdn.alipayobjects.com/afts/img/A*adcUQItcts8AAAAAAAAAAAAAAQAAAQ/original?bz=APM_2021004134675067"]</t>
  </si>
  <si>
    <t>25612000000052371602</t>
  </si>
  <si>
    <t>["https://mdn.alipayobjects.com/afts/img/A*laSnQLaQW90AAAAAAAAAAAAAAQAAAQ/original?bz=APM_2021004134675067"]</t>
  </si>
  <si>
    <t>延安新区16号楼702。</t>
  </si>
  <si>
    <t>2025-04-01 07:00:00</t>
  </si>
  <si>
    <t>12345678910013</t>
  </si>
  <si>
    <t>1.8米床。</t>
  </si>
  <si>
    <t>H-903#</t>
  </si>
  <si>
    <t>2025-05-19 15:28:06</t>
  </si>
  <si>
    <t>2025033022001451381455775511</t>
  </si>
  <si>
    <t>JYM_B_2025033000082214361</t>
  </si>
  <si>
    <t>2025-03-30 13:03:41</t>
  </si>
  <si>
    <t>c661fe82b6eed8896ce6c88e187d598c</t>
  </si>
  <si>
    <t>["https://mdn.alipayobjects.com/afts/img/A*GsjtSY7NOwwAAAAAAAAAAAAAAQAAAQ/original?bz=APM_2021004134675067&amp;tid=afts_traceId"]</t>
  </si>
  <si>
    <t>["https://mdn.alipayobjects.com/afts/img/A*PzYqSrGCItQAAAAAAAAAAAAAAQAAAQ/original?bz=APM_2021004134675067"]</t>
  </si>
  <si>
    <t>["https://mdn.alipayobjects.com/afts/img/A*Lmd3TpyvFrUAAAAAAAAAAAAAAQAAAQ/original?bz=APM_2021004134675067&amp;tid=afts_traceId"]</t>
  </si>
  <si>
    <t>25612000000034783280</t>
  </si>
  <si>
    <t>["https://mdn.alipayobjects.com/afts/img/A*OnqPTKvkKvIAAAAAAAAAAAAAAQAAAQ/original?bz=APM_2021004134675067&amp;tid=afts_traceId"]</t>
  </si>
  <si>
    <t>2025-04-16 10:59:56</t>
  </si>
  <si>
    <t>2025033022001415311431523713</t>
  </si>
  <si>
    <t>JYM_B_2025033000081719987</t>
  </si>
  <si>
    <t>2025-03-30 12:26:01</t>
  </si>
  <si>
    <t>66a78bf4d3208a35ddebb28575bd4934</t>
  </si>
  <si>
    <t>["https://mdn.alipayobjects.com/afts/img/A*MjDaSbhrdWsAAAAAAAAAAAAAAQAAAQ/original?bz=APM_2021004134675067&amp;tid=afts_traceId"]</t>
  </si>
  <si>
    <t>["https://mdn.alipayobjects.com/afts/img/A*ivwNSZ_z1AEAAAAAAAAAAAAAAQAAAQ/original?bz=APM_2021004134675067"]</t>
  </si>
  <si>
    <t>["https://mdn.alipayobjects.com/afts/img/A*lraiTJHhEgsAAAAAAAAAAAAAAQAAAQ/original?bz=APM_2021004134675067&amp;tid=afts_traceId"]</t>
  </si>
  <si>
    <t>25612000000034753575</t>
  </si>
  <si>
    <t>["https://mdn.alipayobjects.com/afts/img/A*YT_YQKdjkHMAAAAAAAAAAAAAAQAAAQ/original?bz=APM_2021004134675067&amp;tid=afts_traceId"]</t>
  </si>
  <si>
    <t>2025-04-16 10:59:40</t>
  </si>
  <si>
    <t>2025033122001469111441018804</t>
  </si>
  <si>
    <t>JYM_B_2025033100083711496</t>
  </si>
  <si>
    <t>2025-03-31 09:48:39</t>
  </si>
  <si>
    <t>d6e81a7ac0b4ce5781803010350a35e9</t>
  </si>
  <si>
    <t>["https://mdn.alipayobjects.com/afts/img/A*uagXTK2EgXoAAAAAAAAAAAAAAQAAAQ/original?bz=APM_2021004134675067"]</t>
  </si>
  <si>
    <t>["https://mdn.alipayobjects.com/afts/img/A*y8DiToexUn8AAAAAAAAAAAAAAQAAAQ/original?bz=APM_2021004134675067"]</t>
  </si>
  <si>
    <t>["https://mdn.alipayobjects.com/afts/img/A*B7QaQJ__dqwAAAAAAAAAAAAAAQAAAQ/original?bz=APM_2021004134675067"]</t>
  </si>
  <si>
    <t>25612000000034648836</t>
  </si>
  <si>
    <t>["https://mdn.alipayobjects.com/afts/img/A*OQ1OR54DVj8AAAAAAAAAAAAAAQAAAQ/original?bz=APM_2021004134675067"]</t>
  </si>
  <si>
    <t>2025-04-16 10:53:34</t>
  </si>
  <si>
    <t>2025033122001436931452310909</t>
  </si>
  <si>
    <t>JYM_B_2025033100083654130</t>
  </si>
  <si>
    <t>2025-03-31 13:55:47</t>
  </si>
  <si>
    <t>e684b997f40e7f43c31c4c848a20cfc3</t>
  </si>
  <si>
    <t>["https://mdn.alipayobjects.com/afts/img/A*R5h3R6cSg5MAAAAAAAAAAAAAAQAAAQ/original?bz=APM_2021004134675067"]</t>
  </si>
  <si>
    <t>["https://mdn.alipayobjects.com/afts/img/A*83XMToOu28oAAAAAAAAAAAAAAQAAAQ/original?bz=APM_2021004134675067"]</t>
  </si>
  <si>
    <t>["https://mdn.alipayobjects.com/afts/img/A*fUDQTZg4cwcAAAAAAAAAAAAAAQAAAQ/original?bz=APM_2021004134675067"]</t>
  </si>
  <si>
    <t>25612000000034722936</t>
  </si>
  <si>
    <t>["https://mdn.alipayobjects.com/afts/img/A*eGTBQIz9VccAAAAAAAAAAAAAAQAAAQ/original?bz=APM_2021004134675067"]</t>
  </si>
  <si>
    <t>子长市东苑小区8号楼二单元702</t>
  </si>
  <si>
    <t>2025-04-25 03:54:42</t>
  </si>
  <si>
    <t>1234567890890</t>
  </si>
  <si>
    <t>米斐 家居</t>
  </si>
  <si>
    <t>MA8232   规格：220*188*110</t>
  </si>
  <si>
    <t>2025-05-08 09:01:36</t>
  </si>
  <si>
    <t>2025033022001436931449827711</t>
  </si>
  <si>
    <t>JYM_B_2025033000081816868</t>
  </si>
  <si>
    <t>2025-03-30 16:09:15</t>
  </si>
  <si>
    <t>["https://mdn.alipayobjects.com/afts/img/A*69DOQaa9utEAAAAAAAAAAAAAAQAAAQ/original?bz=APM_2021004134675067"]</t>
  </si>
  <si>
    <t>["https://mdn.alipayobjects.com/afts/img/A*fkcwTLWQvPwAAAAAAAAAAAAAAQAAAQ/original?bz=APM_2021004134675067"]</t>
  </si>
  <si>
    <t>["https://mdn.alipayobjects.com/afts/img/A*Ene_TpKz1IAAAAAAAAAAAAAAAQAAAQ/original?bz=APM_2021004134675067"]</t>
  </si>
  <si>
    <t>25612000000034822279</t>
  </si>
  <si>
    <t>["https://mdn.alipayobjects.com/afts/img/A*tChiRIxTjJoAAAAAAAAAAAAAAQAAAQ/original?bz=APM_2021004134675067"]</t>
  </si>
  <si>
    <t>2025-04-25 03:46:26</t>
  </si>
  <si>
    <t>1234567890123</t>
  </si>
  <si>
    <t>MAZ00163   规格:总长302</t>
  </si>
  <si>
    <t>2025-05-06 18:44:25</t>
  </si>
  <si>
    <t>2025033122001407311435327897</t>
  </si>
  <si>
    <t>JYM_B_2025033100084063818</t>
  </si>
  <si>
    <t>2025-03-31 16:44:31</t>
  </si>
  <si>
    <t>469a411554fb57d799783682b6639d2d</t>
  </si>
  <si>
    <t>["https://mdn.alipayobjects.com/afts/img/A*IhBQQ43Bn60AAAAAAAAAAAAAAQAAAQ/original?bz=APM_2021004134675067"]</t>
  </si>
  <si>
    <t>["https://mdn.alipayobjects.com/afts/img/A*JBy-T4K3a3kAAAAAAAAAAAAAAQAAAQ/original?bz=APM_2021004134675067"]</t>
  </si>
  <si>
    <t>["https://mdn.alipayobjects.com/afts/img/A*wCZhTYg_cqYAAAAAAAAAAAAAAQAAAQ/original?bz=APM_2021004134675067"]</t>
  </si>
  <si>
    <t>25612000000034658501</t>
  </si>
  <si>
    <t>["https://mdn.alipayobjects.com/afts/img/A*8KkTTbVYT6AAAAAAAAAAAAAAAQAAAQ/original?bz=APM_2021004134675067"]</t>
  </si>
  <si>
    <t>2025-04-16 10:53:19</t>
  </si>
  <si>
    <t>2025032622001423401445896682</t>
  </si>
  <si>
    <t>JYM_B_2025032600073372291</t>
  </si>
  <si>
    <t>2025-03-26 18:11:34</t>
  </si>
  <si>
    <t>497e55a8193d492018d74b886ea31a59</t>
  </si>
  <si>
    <t>["https://mdn.alipayobjects.com/afts/img/A*BkgzQ52jMAoAAAAAAAAAAAAAAQAAAQ/original?bz=APM_2021004134675067&amp;tid=afts_traceId"]</t>
  </si>
  <si>
    <t>["https://mdn.alipayobjects.com/afts/img/A*tCg2QI2uLEwAAAAAAAAAAAAAAQAAAQ/original?bz=APM_2021004134675067&amp;tid=afts_traceId"]</t>
  </si>
  <si>
    <t>["https://mdn.alipayobjects.com/afts/img/A*kivwQbvIX-MAAAAAAAAAAAAAAQAAAQ/original?bz=APM_2021004134675067&amp;tid=afts_traceId"]</t>
  </si>
  <si>
    <t>25612000000034706339</t>
  </si>
  <si>
    <t>["https://mdn.alipayobjects.com/afts/img/A*StNqTJ3JNBgAAAAAAAAAAAAAAQAAAQ/original?bz=APM_2021004134675067&amp;tid=afts_traceId"]</t>
  </si>
  <si>
    <t>13992179346</t>
  </si>
  <si>
    <t>2025-04-15 14:21:38</t>
  </si>
  <si>
    <t>2025033122001417451418160220</t>
  </si>
  <si>
    <t>JYM_B_2025033100083975754</t>
  </si>
  <si>
    <t>2025-03-31 17:35:14</t>
  </si>
  <si>
    <t>2fdb08b7eba3550004b536fa107af618</t>
  </si>
  <si>
    <t>["https://mdn.alipayobjects.com/afts/img/A*LYGEQY85t9IAAAAAAAAAAAAAAQAAAQ/original?bz=APM_2021004134675067&amp;tid=afts_traceId"]</t>
  </si>
  <si>
    <t>["https://mdn.alipayobjects.com/afts/img/A*pmruRLbm8dUAAAAAAAAAAAAAAQAAAQ/original?bz=APM_2021004134675067&amp;tid=afts_traceId","https://mdn.alipayobjects.com/afts/img/A*JpuESoVRgaEAAAAAAAAAAAAAAQAAAQ/original?bz=APM_2021004134675067&amp;tid=afts_traceId"]</t>
  </si>
  <si>
    <t>["https://mdn.alipayobjects.com/afts/img/A*0l0VS619oaIAAAAAAAAAAAAAAQAAAQ/original?bz=APM_2021004134675067&amp;tid=afts_traceId"]</t>
  </si>
  <si>
    <t>25612000000034819487</t>
  </si>
  <si>
    <t>["https://mdn.alipayobjects.com/afts/img/A*IY4YQJ-wacIAAAAAAAAAAAAAAQAAAQ/original?bz=APM_2021004134675067&amp;tid=afts_traceId"]</t>
  </si>
  <si>
    <t>2025-04-16 09:41:16</t>
  </si>
  <si>
    <t>2025032922001433161436849641</t>
  </si>
  <si>
    <t>JYM_B_2025032900079883665</t>
  </si>
  <si>
    <t>2025-03-29 13:19:55</t>
  </si>
  <si>
    <t>b643b5649b8f916991e049c41757149c</t>
  </si>
  <si>
    <t>["https://mdn.alipayobjects.com/afts/img/A*_rzwTJLCj-sAAAAAAAAAAAAAAQAAAQ/original?bz=APM_2021004134675067&amp;tid=afts_traceId"]</t>
  </si>
  <si>
    <t>["https://mdn.alipayobjects.com/afts/img/A*XcA3R4VGPmQAAAAAAAAAAAAAAQAAAQ/original?bz=APM_2021004134675067"]</t>
  </si>
  <si>
    <t>["https://mdn.alipayobjects.com/afts/img/A*SNC_QrbNcEIAAAAAAAAAAAAAAQAAAQ/original?bz=APM_2021004134675067&amp;tid=afts_traceId"]</t>
  </si>
  <si>
    <t>25612000000034753577</t>
  </si>
  <si>
    <t>["https://mdn.alipayobjects.com/afts/img/A*f8ZKTooyjegAAAAAAAAAAAAAAQAAAQ/original?bz=APM_2021004134675067&amp;tid=afts_traceId"]</t>
  </si>
  <si>
    <t>2025033022001479021421959060</t>
  </si>
  <si>
    <t>JYM_B_2025033000082778537</t>
  </si>
  <si>
    <t>2025-03-30 11:23:05</t>
  </si>
  <si>
    <t>fe834c19ab3b732631e311c6c6cd8c45</t>
  </si>
  <si>
    <t>["https://mdn.alipayobjects.com/afts/img/A*NES6Sayebz4AAAAAAAAAAAAAAQAAAQ/original?bz=APM_2021004134675067&amp;tid=afts_traceId"]</t>
  </si>
  <si>
    <t>["https://mdn.alipayobjects.com/afts/img/A*2yxSQYehsv4AAAAAAAAAAAAAAQAAAQ/original?bz=APM_2021004134675067"]</t>
  </si>
  <si>
    <t>["https://mdn.alipayobjects.com/afts/img/A*JDx0Tot9lQUAAAAAAAAAAAAAAQAAAQ/original?bz=APM_2021004134675067&amp;tid=afts_traceId"]</t>
  </si>
  <si>
    <t>25612000000034763464</t>
  </si>
  <si>
    <t>["https://mdn.alipayobjects.com/afts/img/A*zfpjSrT_Q1EAAAAAAAAAAAAAAQAAAQ/original?bz=APM_2021004134675067&amp;tid=afts_traceId"]</t>
  </si>
  <si>
    <t>2025-04-16 11:01:43</t>
  </si>
  <si>
    <t>2025032922001475711434535779</t>
  </si>
  <si>
    <t>JYM_B_2025032900080817701</t>
  </si>
  <si>
    <t>2025-03-29 17:25:39</t>
  </si>
  <si>
    <t>2cbd23413cdadccae4377d1d2a8fd5f3</t>
  </si>
  <si>
    <t>["https://mdn.alipayobjects.com/afts/img/A*DiJrTqD8VuEAAAAAAAAAAAAAAQAAAQ/original?bz=APM_2021004134675067"]</t>
  </si>
  <si>
    <t>["https://mdn.alipayobjects.com/afts/img/A*ePbHSbfV2LYAAAAAAAAAAAAAAQAAAQ/original?bz=APM_2021004134675067"]</t>
  </si>
  <si>
    <t>["https://mdn.alipayobjects.com/afts/img/A*e7PFQb5DeMsAAAAAAAAAAAAAAQAAAQ/original?bz=APM_2021004134675067"]</t>
  </si>
  <si>
    <t>2561200000034813241</t>
  </si>
  <si>
    <t>["https://mdn.alipayobjects.com/afts/img/A*-eHxQY6KyBUAAAAAAAAAAAAAAQAAAQ/original?bz=APM_2021004134675067"]</t>
  </si>
  <si>
    <t>2025032922001467831430913463</t>
  </si>
  <si>
    <t>JYM_B_2025032900079956616</t>
  </si>
  <si>
    <t>2025-03-29 15:14:42</t>
  </si>
  <si>
    <t>014946779c896d5cba07c89fe1f76605</t>
  </si>
  <si>
    <t>["https://mdn.alipayobjects.com/afts/img/A*6PGwTboqOv8AAAAAAAAAAAAAAQAAAQ/original?bz=APM_2021004134675067&amp;tid=afts_traceId"]</t>
  </si>
  <si>
    <t>["https://mdn.alipayobjects.com/afts/img/A*JHHhQJihiNQAAAAAAAAAAAAAAQAAAQ/original?bz=APM_2021004134675067"]</t>
  </si>
  <si>
    <t>["https://mdn.alipayobjects.com/afts/img/A*_k35RZK4fE4AAAAAAAAAAAAAAQAAAQ/original?bz=APM_2021004134675067&amp;tid=afts_traceId"]</t>
  </si>
  <si>
    <t>25612000000034773465</t>
  </si>
  <si>
    <t>["https://mdn.alipayobjects.com/afts/img/A*I7Z1TZFrsGUAAAAAAAAAAAAAAQAAAQ/original?bz=APM_2021004134675067&amp;tid=afts_traceId"]</t>
  </si>
  <si>
    <t>2025033022001496481442570746</t>
  </si>
  <si>
    <t>JYM_B_2025033000082727118</t>
  </si>
  <si>
    <t>2025-03-30 13:21:21</t>
  </si>
  <si>
    <t>cb3d58d083d3e0162fb3000759c265b8</t>
  </si>
  <si>
    <t>["https://mdn.alipayobjects.com/afts/img/A*Tr32Q6nZabgAAAAAAAAAAAAAAQAAAQ/original?bz=APM_2021004134675067&amp;tid=afts_traceId"]</t>
  </si>
  <si>
    <t>["https://mdn.alipayobjects.com/afts/img/A*azdiSLMIhEgAAAAAAAAAAAAAAQAAAQ/original?bz=APM_2021004134675067"]</t>
  </si>
  <si>
    <t>["https://mdn.alipayobjects.com/afts/img/A*1CPLT4tXXqAAAAAAAAAAAAAAAQAAAQ/original?bz=APM_2021004134675067&amp;tid=afts_traceId"]</t>
  </si>
  <si>
    <t>25612000000034743597</t>
  </si>
  <si>
    <t>["https://mdn.alipayobjects.com/afts/img/A*6cCgT4QYBqEAAAAAAAAAAAAAAQAAAQ/original?bz=APM_2021004134675067&amp;tid=afts_traceId"]</t>
  </si>
  <si>
    <t>2025-04-16 11:03:46</t>
  </si>
  <si>
    <t>2025033022001444941436383263</t>
  </si>
  <si>
    <t>JYM_B_2025033000081426950</t>
  </si>
  <si>
    <t>2025-03-30 15:19:11</t>
  </si>
  <si>
    <t>98c9e87a98f069418c6e5d07bb25fdf1</t>
  </si>
  <si>
    <t>["https://mdn.alipayobjects.com/afts/img/A*1glISIXHKMUAAAAAAAAAAAAAAQAAAQ/original?bz=APM_2021004134675067"]</t>
  </si>
  <si>
    <t>["https://mdn.alipayobjects.com/afts/img/A*EJkxRq15lzwAAAAAAAAAAAAAAQAAAQ/original?bz=APM_2021004134675067&amp;tid=afts_traceId"]</t>
  </si>
  <si>
    <t>25612000000034743596</t>
  </si>
  <si>
    <t>["https://mdn.alipayobjects.com/afts/img/A*3XcuQLGVrncAAAAAAAAAAAAAAQAAAQ/original?bz=APM_2021004134675067&amp;tid=afts_traceId"]</t>
  </si>
  <si>
    <t>2025-04-16 10:50:48</t>
  </si>
  <si>
    <t>2025032922001478131433412740</t>
  </si>
  <si>
    <t>JYM_B_2025032900080200322</t>
  </si>
  <si>
    <t>2025-03-29 16:41:20</t>
  </si>
  <si>
    <t>7b5fea049ae37d81517836cdf1fff24c</t>
  </si>
  <si>
    <t>["https://mdn.alipayobjects.com/afts/img/A*gZ2pRKRviqMAAAAAAAAAAAAAAQAAAQ/original?bz=APM_2021004134675067&amp;tid=afts_traceId"]</t>
  </si>
  <si>
    <t>["https://mdn.alipayobjects.com/afts/img/A*jxLZT41cPtgAAAAAAAAAAAAAAQAAAQ/original?bz=APM_2021004134675067&amp;tid=afts_traceId"]</t>
  </si>
  <si>
    <t>25612000000034733596</t>
  </si>
  <si>
    <t>["https://mdn.alipayobjects.com/afts/img/A*hfrYQqRKQgAAAAAAAAAAAAAAAQAAAQ/original?bz=APM_2021004134675067&amp;tid=afts_traceId"]</t>
  </si>
  <si>
    <t>2025-04-16 10:51:46</t>
  </si>
  <si>
    <t>2025033022001446411451382673</t>
  </si>
  <si>
    <t>JYM_B_2025033000082050210</t>
  </si>
  <si>
    <t>2025-03-30 17:15:21</t>
  </si>
  <si>
    <t>640376c1a15fdadd23d7c4bfe45a0427</t>
  </si>
  <si>
    <t>["https://mdn.alipayobjects.com/afts/img/A*HIqDTZ3YMG8AAAAAAAAAAAAAAQAAAQ/original?bz=APM_2021004134675067&amp;tid=afts_traceId"]</t>
  </si>
  <si>
    <t>["https://mdn.alipayobjects.com/afts/img/A*dI7eQqCttlwAAAAAAAAAAAAAAQAAAQ/original?bz=APM_2021004134675067&amp;tid=afts_traceId"]</t>
  </si>
  <si>
    <t>25612000000034793341</t>
  </si>
  <si>
    <t>["https://mdn.alipayobjects.com/afts/img/A*UUXCSraxXrIAAAAAAAAAAAAAAQAAAQ/original?bz=APM_2021004134675067&amp;tid=afts_traceId"]</t>
  </si>
  <si>
    <t>2025-04-16 10:51:22</t>
  </si>
  <si>
    <t>2025032722001447771400612232</t>
  </si>
  <si>
    <t>JYM_B_2025032700076152610</t>
  </si>
  <si>
    <t>2025-03-27 20:24:50</t>
  </si>
  <si>
    <t>374397862240223ddd6727bc0de1d2d9</t>
  </si>
  <si>
    <t>["https://mdn.alipayobjects.com/afts/img/A*0b68QI88auoAAAAAAAAAAAAAAQAAAQ/original?bz=APM_2021004134675067"]</t>
  </si>
  <si>
    <t>["https://mdn.alipayobjects.com/afts/img/A*1vD5SZXP2asAAAAAAAAAAAAAAQAAAQ/original?bz=APM_2021004134675067"]</t>
  </si>
  <si>
    <t>["https://mdn.alipayobjects.com/afts/img/A*qmqYS6cWkckAAAAAAAAAAAAAAQAAAQ/original?bz=APM_2021004134675067"]</t>
  </si>
  <si>
    <t>25612000000034823300</t>
  </si>
  <si>
    <t>["https://mdn.alipayobjects.com/afts/img/A*Ei9ER4Y4HVcAAAAAAAAAAAAAAQAAAQ/original?bz=APM_2021004134675067"]</t>
  </si>
  <si>
    <t>2025-04-15 15:36:51</t>
  </si>
  <si>
    <t>2025032722001408531459197469</t>
  </si>
  <si>
    <t>JYM_B_2025032700077420800</t>
  </si>
  <si>
    <t>2025-03-27 20:44:40</t>
  </si>
  <si>
    <t>9bcb8c4d3fc99eca2dd5a141b90b6f99</t>
  </si>
  <si>
    <t>["https://mdn.alipayobjects.com/afts/img/A*g9wDTozr6skAAAAAAAAAAAAAAQAAAQ/original?bz=APM_2021004134675067"]</t>
  </si>
  <si>
    <t>["https://mdn.alipayobjects.com/afts/img/A*UrtoTKjhzNUAAAAAAAAAAAAAAQAAAQ/original?bz=APM_2021004134675067","https://mdn.alipayobjects.com/afts/img/A*InGORKHaA1kAAAAAAAAAAAAAAQAAAQ/original?bz=APM_2021004134675067"]</t>
  </si>
  <si>
    <t>["https://mdn.alipayobjects.com/afts/img/A*rR8uQpSNT5kAAAAAAAAAAAAAAQAAAQ/original?bz=APM_2021004134675067"]</t>
  </si>
  <si>
    <t>25612000000034833053</t>
  </si>
  <si>
    <t>["https://mdn.alipayobjects.com/afts/img/A*zEkASKgpPcAAAAAAAAAAAAAAAQAAAQ/original?bz=APM_2021004134675067"]</t>
  </si>
  <si>
    <t>2025-04-15 15:35:42</t>
  </si>
  <si>
    <t>2025032822001446531447879678</t>
  </si>
  <si>
    <t>JYM_B_2025032800077693969</t>
  </si>
  <si>
    <t>2025-03-28 13:32:25</t>
  </si>
  <si>
    <t>041c368e8ea7e19011e02dd55a13eb2d</t>
  </si>
  <si>
    <t>["https://mdn.alipayobjects.com/afts/img/A*FVd7SZidY3sAAAAAAAAAAAAAAQAAAQ/original?bz=APM_2021004134675067"]</t>
  </si>
  <si>
    <t>["https://mdn.alipayobjects.com/afts/img/A*HGEeRLimp4QAAAAAAAAAAAAAAQAAAQ/original?bz=APM_2021004134675067"]</t>
  </si>
  <si>
    <t>25612000000034803242</t>
  </si>
  <si>
    <t>["https://mdn.alipayobjects.com/afts/img/A*nPR0TaLTYYYAAAAAAAAAAAAAAQAAAQ/original?bz=APM_2021004134675067"]</t>
  </si>
  <si>
    <t>2025-04-16 10:51:05</t>
  </si>
  <si>
    <t>2025032722001496401444440472</t>
  </si>
  <si>
    <t>JYM_B_2025032700077230198</t>
  </si>
  <si>
    <t>2025-03-27 20:11:43</t>
  </si>
  <si>
    <t>718a7471e7aa144260ca2aaf8ed2ae53</t>
  </si>
  <si>
    <t>["https://mdn.alipayobjects.com/afts/img/A*7eOXRKYuRN0AAAAAAAAAAAAAAQAAAQ/original?bz=APM_2021004134675067"]</t>
  </si>
  <si>
    <t>["https://mdn.alipayobjects.com/afts/img/A*cjDsSaF4nS8AAAAAAAAAAAAAAQAAAQ/original?bz=APM_2021004134675067"]</t>
  </si>
  <si>
    <t>["https://mdn.alipayobjects.com/afts/img/A*KhI0TrEoro4AAAAAAAAAAAAAAQAAAQ/original?bz=APM_2021004134675067"]</t>
  </si>
  <si>
    <t>25612000000034783286</t>
  </si>
  <si>
    <t>["https://mdn.alipayobjects.com/afts/img/A*mcVtQYpanGoAAAAAAAAAAAAAAQAAAQ/original?bz=APM_2021004134675067"]</t>
  </si>
  <si>
    <t>2025-04-15 15:37:21</t>
  </si>
  <si>
    <t>2025033122001410901453194161</t>
  </si>
  <si>
    <t>JYM_B_2025033100085114401</t>
  </si>
  <si>
    <t>2025-03-31 18:43:04</t>
  </si>
  <si>
    <t>ab4c503e7b89ed4500a6905995739b6d</t>
  </si>
  <si>
    <t>["https://mdn.alipayobjects.com/afts/img/A*K6iFTJwRX2sAAAAAAAAAAAAAAQAAAQ/original?bz=APM_2021004134675067"]</t>
  </si>
  <si>
    <t>["https://mdn.alipayobjects.com/afts/img/A*iMGMSKVTP-4AAAAAAAAAAAAAAQAAAQ/original?bz=APM_2021004134675067"]</t>
  </si>
  <si>
    <t>["https://mdn.alipayobjects.com/afts/img/A*8kvlR4zvXZAAAAAAAAAAAAAAAQAAAQ/original?bz=APM_2021004134675067"]</t>
  </si>
  <si>
    <t>25612000000035010792</t>
  </si>
  <si>
    <t>["https://mdn.alipayobjects.com/afts/img/A*byh-S5pzVmgAAAAAAAAAAAAAAQAAAQ/original?bz=APM_2021004134675067"]</t>
  </si>
  <si>
    <t>2025-04-16 10:50:27</t>
  </si>
  <si>
    <t>2025033122001479311435852191</t>
  </si>
  <si>
    <t>JYM_B_2025033100083582604</t>
  </si>
  <si>
    <t>2025-03-31 16:21:07</t>
  </si>
  <si>
    <t>dd07e94926c8cb1f869d01310404e96e</t>
  </si>
  <si>
    <t>["https://mdn.alipayobjects.com/afts/img/A*PWJjR4hMCowAAAAAAAAAAAAAAQAAAQ/original?bz=APM_2021004134675067&amp;tid=afts_traceId"]</t>
  </si>
  <si>
    <t>["https://mdn.alipayobjects.com/afts/img/A*4iW3TZ-SbtcAAAAAAAAAAAAAAQAAAQ/original?bz=APM_2021004134675067&amp;tid=afts_traceId","https://mdn.alipayobjects.com/afts/img/A*_0uIR52KA50AAAAAAAAAAAAAAQAAAQ/original?bz=APM_2021004134675067&amp;tid=afts_traceId"]</t>
  </si>
  <si>
    <t>["https://mdn.alipayobjects.com/afts/img/A*9fPpSod8tbMAAAAAAAAAAAAAAQAAAQ/original?bz=APM_2021004134675067&amp;tid=afts_traceId"]</t>
  </si>
  <si>
    <t>25612000000034679891</t>
  </si>
  <si>
    <t>["https://mdn.alipayobjects.com/afts/img/A*GGNHSIvcspUAAAAAAAAAAAAAAQAAAQ/original?bz=APM_2021004134675067&amp;tid=afts_traceId"]</t>
  </si>
  <si>
    <t>2025-04-16 10:50:11</t>
  </si>
  <si>
    <t>2025033022001471731435696443</t>
  </si>
  <si>
    <t>JYM_B_2025033000081622271</t>
  </si>
  <si>
    <t>2025-03-30 12:40:49</t>
  </si>
  <si>
    <t>a3843811f71bcfb2568e6762bdd39728</t>
  </si>
  <si>
    <t>["https://mdn.alipayobjects.com/afts/img/A*SSkcSJHNTgkAAAAAAAAAAAAAAQAAAQ/original?bz=APM_2021004134675067"]</t>
  </si>
  <si>
    <t>["https://mdn.alipayobjects.com/afts/img/A*tLfhRoasShEAAAAAAAAAAAAAAQAAAQ/original?bz=APM_2021004134675067"]</t>
  </si>
  <si>
    <t>["https://mdn.alipayobjects.com/afts/img/A*uYgpSpg6S7MAAAAAAAAAAAAAAQAAAQ/original?bz=APM_2021004134675067"]</t>
  </si>
  <si>
    <t>25614000000000930646</t>
  </si>
  <si>
    <t>["https://mdn.alipayobjects.com/afts/img/A*U0zJT561LNsAAAAAAAAAAAAAAQAAAQ/original?bz=APM_2021004134675067"]</t>
  </si>
  <si>
    <t>2025-04-16 10:49:54</t>
  </si>
  <si>
    <t>2025033022001485041434117192</t>
  </si>
  <si>
    <t>JYM_B_2025033000081696923</t>
  </si>
  <si>
    <t>2025-03-30 14:21:31</t>
  </si>
  <si>
    <t>["https://mdn.alipayobjects.com/afts/img/A*8eSkQ6ZuSzgAAAAAAAAAAAAAAQAAAQ/original?bz=APM_2021004134675067"]</t>
  </si>
  <si>
    <t>["https://mdn.alipayobjects.com/afts/img/A*np73QZYIcpkAAAAAAAAAAAAAAQAAAQ/original?bz=APM_2021004134675067"]</t>
  </si>
  <si>
    <t>["https://mdn.alipayobjects.com/afts/img/A*vZqCTYYMj-AAAAAAAAAAAAAAAQAAAQ/original?bz=APM_2021004134675067"]</t>
  </si>
  <si>
    <t>25614000000000840649</t>
  </si>
  <si>
    <t>["https://mdn.alipayobjects.com/afts/img/A*NrBqTIZR3XkAAAAAAAAAAAAAAQAAAQ/original?bz=APM_2021004134675067"]</t>
  </si>
  <si>
    <t>2025-04-16 10:49:40</t>
  </si>
  <si>
    <t>2025033022001490521447098779</t>
  </si>
  <si>
    <t>JYM_B_2025033000081546815</t>
  </si>
  <si>
    <t>2025-03-30 14:25:27</t>
  </si>
  <si>
    <t>0bc9c43f7bd85f2fbef483e4544f4b71</t>
  </si>
  <si>
    <t>["https://mdn.alipayobjects.com/afts/img/A*YlO-RqHOHKcAAAAAAAAAAAAAAQAAAQ/original?bz=APM_2021004134675067"]</t>
  </si>
  <si>
    <t>["https://mdn.alipayobjects.com/afts/img/A*URf-Rok16ewAAAAAAAAAAAAAAQAAAQ/original?bz=APM_2021004134675067"]</t>
  </si>
  <si>
    <t>["https://mdn.alipayobjects.com/afts/img/A*pBprR4EfpREAAAAAAAAAAAAAAQAAAQ/original?bz=APM_2021004134675067"]</t>
  </si>
  <si>
    <t>25614000000000860686</t>
  </si>
  <si>
    <t>["https://mdn.alipayobjects.com/afts/img/A*zsliRoDeRj4AAAAAAAAAAAAAAQAAAQ/original?bz=APM_2021004134675067"]</t>
  </si>
  <si>
    <t>2025-04-16 10:49:26</t>
  </si>
  <si>
    <t>2025032822001498461436484207</t>
  </si>
  <si>
    <t>JYM_B_2025032800077893041</t>
  </si>
  <si>
    <t>2025-03-28 18:18:47</t>
  </si>
  <si>
    <t>27932e640dc2835b0bf4e08c8f963320</t>
  </si>
  <si>
    <t>["https://mdn.alipayobjects.com/afts/img/A*JxP4RZyiCZAAAAAAAAAAAAAAAQAAAQ/original?bz=APM_2021004134675067"]</t>
  </si>
  <si>
    <t>["https://mdn.alipayobjects.com/afts/img/A*V-JtSJJEInYAAAAAAAAAAAAAAQAAAQ/original?bz=APM_2021004134675067"]</t>
  </si>
  <si>
    <t>25612000000034693822</t>
  </si>
  <si>
    <t>["https://mdn.alipayobjects.com/afts/img/A*fAjUQo0wmP8AAAAAAAAAAAAAAQAAAQ/original?bz=APM_2021004134675067"]</t>
  </si>
  <si>
    <t>2025-04-16 10:07:48</t>
  </si>
  <si>
    <t>2025032922001428781405952569</t>
  </si>
  <si>
    <t>JYM_B_2025032900079827967</t>
  </si>
  <si>
    <t>2025-03-29 17:54:03</t>
  </si>
  <si>
    <t>95a45ba18ac8513d12e2fb10c4fa44d0</t>
  </si>
  <si>
    <t>["https://mdn.alipayobjects.com/afts/img/A*TmtxTrZuRN4AAAAAAAAAAAAAAQAAAQ/original?bz=APM_2021004134675067"]</t>
  </si>
  <si>
    <t>["https://mdn.alipayobjects.com/afts/img/A*mvJgS7DwM-IAAAAAAAAAAAAAAQAAAQ/original?bz=APM_2021004134675067","https://mdn.alipayobjects.com/afts/img/A*CGSmTozsh9EAAAAAAAAAAAAAAQAAAQ/original?bz=APM_2021004134675067","https://mdn.alipayobjects.com/afts/img/A*xN7aQI8DxvIAAAAAAAAAAAAAAQAAAQ/original?bz=APM_2021004134675067"]</t>
  </si>
  <si>
    <t>["https://mdn.alipayobjects.com/afts/img/A*GigASrHZgBQAAAAAAAAAAAAAAQAAAQ/original?bz=APM_2021004134675067"]</t>
  </si>
  <si>
    <t>["https://mdn.alipayobjects.com/afts/img/A*l2wITZwJN44AAAAAAAAAAAAAAQAAAQ/original?bz=APM_2021004134675067"]</t>
  </si>
  <si>
    <t>25612000000034192400</t>
  </si>
  <si>
    <t>["https://mdn.alipayobjects.com/afts/img/A*S-vNT7HmKKgAAAAAAAAAAAAAAQAAAQ/original?bz=APM_2021004134675067"]</t>
  </si>
  <si>
    <t>2025-05-06 18:54:06</t>
  </si>
  <si>
    <t>2025033022001433111446969522</t>
  </si>
  <si>
    <t>JYM_B_2025033000082577386</t>
  </si>
  <si>
    <t>2025-03-30 15:00:47</t>
  </si>
  <si>
    <t>62b9d674beeca5fe917ff47738baa0bf</t>
  </si>
  <si>
    <t>["https://mdn.alipayobjects.com/afts/img/A*vlH1QbZZNygAAAAAAAAAAAAAAQAAAQ/original?bz=APM_2021004134675067"]</t>
  </si>
  <si>
    <t>["https://mdn.alipayobjects.com/afts/img/A*0FqFS4fZwssAAAAAAAAAAAAAAQAAAQ/original?bz=APM_2021004134675067","https://mdn.alipayobjects.com/afts/img/A*Uqp7S7R3cZgAAAAAAAAAAAAAAQAAAQ/original?bz=APM_2021004134675067","https://mdn.alipayobjects.com/afts/img/A*rlVkTYDurdwAAAAAAAAAAAAAAQAAAQ/original?bz=APM_2021004134675067"]</t>
  </si>
  <si>
    <t>["https://mdn.alipayobjects.com/afts/img/A*cRoYRJx93mcAAAAAAAAAAAAAAQAAAQ/original?bz=APM_2021004134675067"]</t>
  </si>
  <si>
    <t>25612000000034252787</t>
  </si>
  <si>
    <t>["https://mdn.alipayobjects.com/afts/img/A*RB1HS5RkAyIAAAAAAAAAAAAAAQAAAQ/original?bz=APM_2021004134675067"]</t>
  </si>
  <si>
    <t>2025-04-16 10:48:35</t>
  </si>
  <si>
    <t>2025033022001489671429753131</t>
  </si>
  <si>
    <t>JYM_B_2025033000082077424</t>
  </si>
  <si>
    <t>2025-03-30 15:05:00</t>
  </si>
  <si>
    <t>a062f338a32673b8277683f95f341f62</t>
  </si>
  <si>
    <t>["https://mdn.alipayobjects.com/afts/img/A*4G8PTKV8ZPIAAAAAAAAAAAAAAQAAAQ/original?bz=APM_2021004134675067"]</t>
  </si>
  <si>
    <t>["https://mdn.alipayobjects.com/afts/img/A*YhF0TaI2RdUAAAAAAAAAAAAAAQAAAQ/original?bz=APM_2021004134675067","https://mdn.alipayobjects.com/afts/img/A*zgnxRJ24OeYAAAAAAAAAAAAAAQAAAQ/original?bz=APM_2021004134675067"]</t>
  </si>
  <si>
    <t>["https://mdn.alipayobjects.com/afts/img/A*t-lUSon1BFEAAAAAAAAAAAAAAQAAAQ/original?bz=APM_2021004134675067"]</t>
  </si>
  <si>
    <t>25612000000034302593</t>
  </si>
  <si>
    <t>["https://mdn.alipayobjects.com/afts/img/A*mpk8R5yYaNoAAAAAAAAAAAAAAQAAAQ/original?bz=APM_2021004134675067"]</t>
  </si>
  <si>
    <t>2025-04-16 10:48:18</t>
  </si>
  <si>
    <t>2025033122001401191459270907</t>
  </si>
  <si>
    <t>JYM_B_2025033100085453533</t>
  </si>
  <si>
    <t>2025-03-31 23:06:59</t>
  </si>
  <si>
    <t>aedec6d4e50e79a1369a06a76fe17c7a</t>
  </si>
  <si>
    <t>["https://mdn.alipayobjects.com/afts/img/A*qibRTK0L53UAAAAAAAAAAAAAAQAAAQ/original?bz=APM_2021004134675067"]</t>
  </si>
  <si>
    <t>["https://mdn.alipayobjects.com/afts/img/A*0B8dQ6wB5VIAAAAAAAAAAAAAAQAAAQ/original?bz=APM_2021004134675067","https://mdn.alipayobjects.com/afts/img/A*6lTCQLqThQIAAAAAAAAAAAAAAQAAAQ/original?bz=APM_2021004134675067"]</t>
  </si>
  <si>
    <t>["https://mdn.alipayobjects.com/afts/img/A*InfCQbTvxxAAAAAAAAAAAAAAAQAAAQ/original?bz=APM_2021004134675067"]</t>
  </si>
  <si>
    <t>25612000000035215413</t>
  </si>
  <si>
    <t>["https://mdn.alipayobjects.com/afts/img/A*WAbLRIiAqBwAAAAAAAAAAAAAAQAAAQ/original?bz=APM_2021004134675067"]</t>
  </si>
  <si>
    <t>2025-04-16 09:42:11</t>
  </si>
  <si>
    <t>2025031722001434651459286039</t>
  </si>
  <si>
    <t>JYM_B_2025031700055709046</t>
  </si>
  <si>
    <t>2025-03-17 18:36:43</t>
  </si>
  <si>
    <t>c8d1503134b26ecae57d4f5e0fd4337c</t>
  </si>
  <si>
    <t>["https://mdn.alipayobjects.com/afts/img/A*56E6SI3X_KUAAAAAAAAAAAAAAQAAAQ/original?bz=APM_2021004134675067"]</t>
  </si>
  <si>
    <t>["https://mdn.alipayobjects.com/afts/img/A*3oCUTLR8PewAAAAAAAAAAAAAAQAAAQ/original?bz=APM_2021004134675067","https://mdn.alipayobjects.com/afts/img/A*FBhKQpjUNkEAAAAAAAAAAAAAAQAAAQ/original?bz=APM_2021004134675067"]</t>
  </si>
  <si>
    <t>["https://mdn.alipayobjects.com/afts/img/A*g1H5TLPXcWkAAAAAAAAAAAAAAQAAAQ/original?bz=APM_2021004134675067"]</t>
  </si>
  <si>
    <t>["https://mdn.alipayobjects.com/afts/img/A*SElFS5HYa98AAAAAAAAAAAAAAQAAAQ/original?bz=APM_2021004134675067"]</t>
  </si>
  <si>
    <t>25612000000028822945</t>
  </si>
  <si>
    <t>["https://mdn.alipayobjects.com/afts/img/A*1hafSaAtJ3cAAAAAAAAAAAAAAQAAAQ/original?bz=APM_2021004134675067"]</t>
  </si>
  <si>
    <t>2025-04-15 10:46:39</t>
  </si>
  <si>
    <t>2025033122001422521458130132</t>
  </si>
  <si>
    <t>JYM_B_2025033100083011365</t>
  </si>
  <si>
    <t>2025-03-31 17:42:00</t>
  </si>
  <si>
    <t>b0a7c0f15e7ac0ac119b102075b26f58</t>
  </si>
  <si>
    <t>["https://mdn.alipayobjects.com/afts/img/A*CqgwR70zzr0AAAAAAAAAAAAAAQAAAQ/original?bz=APM_2021004134675067"]</t>
  </si>
  <si>
    <t>["https://mdn.alipayobjects.com/afts/img/A*l6YpTp1csrYAAAAAAAAAAAAAAQAAAQ/original?bz=APM_2021004134675067"]</t>
  </si>
  <si>
    <t>25612000000035266655</t>
  </si>
  <si>
    <t>["https://mdn.alipayobjects.com/afts/img/A*_wrxQ6OqabkAAAAAAAAAAAAAAQAAAQ/original?bz=APM_2021004134675067"]</t>
  </si>
  <si>
    <t>2025-04-16 10:47:33</t>
  </si>
  <si>
    <t>2025033122001428351431587957</t>
  </si>
  <si>
    <t>JYM_B_2025033100083762245</t>
  </si>
  <si>
    <t>2025-03-31 17:05:05</t>
  </si>
  <si>
    <t>1f2fe3b6d370a643157c566ea0ad354b</t>
  </si>
  <si>
    <t>["https://mdn.alipayobjects.com/afts/img/A*9ICbR51KAboAAAAAAAAAAAAAAQAAAQ/original?bz=APM_2021004134675067"]</t>
  </si>
  <si>
    <t>["https://mdn.alipayobjects.com/afts/img/A*BEG8QLkrJFQAAAAAAAAAAAAAAQAAAQ/original?bz=APM_2021004134675067"]</t>
  </si>
  <si>
    <t>["https://mdn.alipayobjects.com/afts/img/A*1dH4TpO53CsAAAAAAAAAAAAAAQAAAQ/original?bz=APM_2021004134675067"]</t>
  </si>
  <si>
    <t>25612000000038001853</t>
  </si>
  <si>
    <t>["https://mdn.alipayobjects.com/afts/img/A*AwWgSa9_BfIAAAAAAAAAAAAAAQAAAQ/original?bz=APM_2021004134675067"]</t>
  </si>
  <si>
    <t>2025-04-16 09:55:23</t>
  </si>
  <si>
    <t>2025032922001479701406510969</t>
  </si>
  <si>
    <t>JYM_B_2025032900079829842</t>
  </si>
  <si>
    <t>2025-03-29 11:45:44</t>
  </si>
  <si>
    <t>c4b2ba523ada54256a6c21a80c20ff10</t>
  </si>
  <si>
    <t>["https://mdn.alipayobjects.com/afts/img/A*6Cd_RZHxR6wAAAAAAAAAAAAAAQAAAQ/original?bz=APM_2021004134675067"]</t>
  </si>
  <si>
    <t>["https://mdn.alipayobjects.com/afts/img/A*iHSHRIsyi7wAAAAAAAAAAAAAAQAAAQ/original?bz=APM_2021004134675067","https://mdn.alipayobjects.com/afts/img/A*39rNSK4qt-IAAAAAAAAAAAAAAQAAAQ/original?bz=APM_2021004134675067","https://mdn.alipayobjects.com/afts/img/A*Vcu-S4N6Qt0AAAAAAAAAAAAAAQAAAQ/original?bz=APM_2021004134675067"]</t>
  </si>
  <si>
    <t>["https://mdn.alipayobjects.com/afts/img/A*SRFHQroi3b0AAAAAAAAAAAAAAQAAAQ/original?bz=APM_2021004134675067"]</t>
  </si>
  <si>
    <t>25612000000035104941</t>
  </si>
  <si>
    <t>["https://mdn.alipayobjects.com/afts/img/A*rskaQ5iMREUAAAAAAAAAAAAAAQAAAQ/original?bz=APM_2021004134675067"]</t>
  </si>
  <si>
    <t>2025-04-16 10:23:19</t>
  </si>
  <si>
    <t>2025032922001422451414797217</t>
  </si>
  <si>
    <t>JYM_B_2025032900080150240</t>
  </si>
  <si>
    <t>2025-03-29 12:21:00</t>
  </si>
  <si>
    <t>8d0de7067b9d5767960bbbb8c4014728</t>
  </si>
  <si>
    <t>["https://mdn.alipayobjects.com/afts/img/A*pNmXR4hKZ7wAAAAAAAAAAAAAAQAAAQ/original?bz=APM_2021004134675067"]</t>
  </si>
  <si>
    <t>["https://mdn.alipayobjects.com/afts/img/A*iw11T6ULbOoAAAAAAAAAAAAAAQAAAQ/original?bz=APM_2021004134675067","https://mdn.alipayobjects.com/afts/img/A*ulQKTKjiAFkAAAAAAAAAAAAAAQAAAQ/original?bz=APM_2021004134675067","https://mdn.alipayobjects.com/afts/img/A*cPjYTY6-4wwAAAAAAAAAAAAAAQAAAQ/original?bz=APM_2021004134675067"]</t>
  </si>
  <si>
    <t>["https://mdn.alipayobjects.com/afts/img/A*KhmdR4SZ8dwAAAAAAAAAAAAAAQAAAQ/original?bz=APM_2021004134675067"]</t>
  </si>
  <si>
    <t>25612000000035295092</t>
  </si>
  <si>
    <t>["https://mdn.alipayobjects.com/afts/img/A*E6mvT4Pw3TgAAAAAAAAAAAAAAQAAAQ/original?bz=APM_2021004134675067"]</t>
  </si>
  <si>
    <t>2025-04-16 10:22:44</t>
  </si>
  <si>
    <t>2025033122001447841421650383</t>
  </si>
  <si>
    <t>JYM_B_2025033100083398272</t>
  </si>
  <si>
    <t>2025-03-31 11:44:30</t>
  </si>
  <si>
    <t>63ed43423433a38085f97822d767929d</t>
  </si>
  <si>
    <t>["https://mdn.alipayobjects.com/afts/img/A*RH5PRYIAiT4AAAAAAAAAAAAAAQAAAQ/original?bz=APM_2021004134675067"]</t>
  </si>
  <si>
    <t>["https://mdn.alipayobjects.com/afts/img/A*dFniR6KQ4pcAAAAAAAAAAAAAAQAAAQ/original?bz=APM_2021004134675067"]</t>
  </si>
  <si>
    <t>["https://mdn.alipayobjects.com/afts/img/A*knOiRKONYPgAAAAAAAAAAAAAAQAAAQ/original?bz=APM_2021004134675067"]</t>
  </si>
  <si>
    <t>25612000000037912473</t>
  </si>
  <si>
    <t>["https://mdn.alipayobjects.com/afts/img/A*E3IiSpBCd3UAAAAAAAAAAAAAAQAAAQ/original?bz=APM_2021004134675067"]</t>
  </si>
  <si>
    <t>2025-04-16 10:11:12</t>
  </si>
  <si>
    <t>2025033122001406341445275073</t>
  </si>
  <si>
    <t>JYM_B_2025033100084568105</t>
  </si>
  <si>
    <t>2025-03-31 11:07:07</t>
  </si>
  <si>
    <t>0737d3cb7374cea5cb7f4b78cac58a01</t>
  </si>
  <si>
    <t>["https://mdn.alipayobjects.com/afts/img/A*yCaMS5myAlcAAAAAAAAAAAAAAQAAAQ/original?bz=APM_2021004134675067"]</t>
  </si>
  <si>
    <t>["https://mdn.alipayobjects.com/afts/img/A*oaiVSLa5ozIAAAAAAAAAAAAAAQAAAQ/original?bz=APM_2021004134675067"]</t>
  </si>
  <si>
    <t>["https://mdn.alipayobjects.com/afts/img/A*yd7nSINuzWkAAAAAAAAAAAAAAQAAAQ/original?bz=APM_2021004134675067"]</t>
  </si>
  <si>
    <t>2561200000037922194</t>
  </si>
  <si>
    <t>["https://mdn.alipayobjects.com/afts/img/A*YY9GRJUmvuYAAAAAAAAAAAAAAQAAAQ/original?bz=APM_2021004134675067"]</t>
  </si>
  <si>
    <t>2025-04-16 09:55:08</t>
  </si>
  <si>
    <t>2025033022001412381456835150</t>
  </si>
  <si>
    <t>JYM_B_2025033000082549440</t>
  </si>
  <si>
    <t>2025-03-30 18:31:03</t>
  </si>
  <si>
    <t>274433c1c79ec5e2c7fdc5a0948b8224</t>
  </si>
  <si>
    <t>["https://mdn.alipayobjects.com/afts/img/A*NnfFTI5NeKgAAAAAAAAAAAAAAQAAAQ/original?bz=APM_2021004134675067"]</t>
  </si>
  <si>
    <t>["https://mdn.alipayobjects.com/afts/img/A*8M0SS6rgNlIAAAAAAAAAAAAAAQAAAQ/original?bz=APM_2021004134675067"]</t>
  </si>
  <si>
    <t>["https://mdn.alipayobjects.com/afts/img/A*xbvOSYe9NjwAAAAAAAAAAAAAAQAAAQ/original?bz=APM_2021004134675067"]</t>
  </si>
  <si>
    <t>35612000000037937276</t>
  </si>
  <si>
    <t>["https://mdn.alipayobjects.com/afts/img/A*RKmsTrh9T0UAAAAAAAAAAAAAAQAAAQ/original?bz=APM_2021004134675067"]</t>
  </si>
  <si>
    <t>2025-04-16 14:08:18</t>
  </si>
  <si>
    <t>2025033022001453041439244608</t>
  </si>
  <si>
    <t>JYM_B_2025033000082187263</t>
  </si>
  <si>
    <t>2025-03-30 18:25:37</t>
  </si>
  <si>
    <t>81c0ff1ffc3c60cf8691c78b004cbb26</t>
  </si>
  <si>
    <t>["https://mdn.alipayobjects.com/afts/img/A*Wa90QLA9iRUAAAAAAAAAAAAAAQAAAQ/original?bz=APM_2021004134675067"]</t>
  </si>
  <si>
    <t>["https://mdn.alipayobjects.com/afts/img/A*mZakSq2PrbAAAAAAAAAAAAAAAQAAAQ/original?bz=APM_2021004134675067"]</t>
  </si>
  <si>
    <t>["https://mdn.alipayobjects.com/afts/img/A*zkS0SqykIvcAAAAAAAAAAAAAAQAAAQ/original?bz=APM_2021004134675067"]</t>
  </si>
  <si>
    <t>25612000000038021612</t>
  </si>
  <si>
    <t>["https://mdn.alipayobjects.com/afts/img/A*hqMpRr6jQVsAAAAAAAAAAAAAAQAAAQ/original?bz=APM_2021004134675067"]</t>
  </si>
  <si>
    <t>2025-04-16 09:54:34</t>
  </si>
  <si>
    <t>2025033022001466851459974806</t>
  </si>
  <si>
    <t>JYM_B_2025033000082415091</t>
  </si>
  <si>
    <t>2025-03-30 18:21:23</t>
  </si>
  <si>
    <t>["https://mdn.alipayobjects.com/afts/img/A*HJ9KTa9Gc_IAAAAAAAAAAAAAAQAAAQ/original?bz=APM_2021004134675067"]</t>
  </si>
  <si>
    <t>["https://mdn.alipayobjects.com/afts/img/A*HytGS7GxVmUAAAAAAAAAAAAAAQAAAQ/original?bz=APM_2021004134675067"]</t>
  </si>
  <si>
    <t>["https://mdn.alipayobjects.com/afts/img/A*7NM9Q4BiSEsAAAAAAAAAAAAAAQAAAQ/original?bz=APM_2021004134675067"]</t>
  </si>
  <si>
    <t>25612000000037991820</t>
  </si>
  <si>
    <t>["https://mdn.alipayobjects.com/afts/img/A*GQ-iRLMrXXcAAAAAAAAAAAAAAQAAAQ/original?bz=APM_2021004134675067"]</t>
  </si>
  <si>
    <t>2025-04-16 09:54:51</t>
  </si>
  <si>
    <t>2025033022001462291423484594</t>
  </si>
  <si>
    <t>JYM_B_2025033000082236023</t>
  </si>
  <si>
    <t>2025-03-30 15:55:21</t>
  </si>
  <si>
    <t>9bd5336ebdb9544fa9ac2338a95b53ac</t>
  </si>
  <si>
    <t>["https://mdn.alipayobjects.com/afts/img/A*VDtvQYw5vD4AAAAAAAAAAAAAAQAAAQ/original?bz=APM_2021004134675067"]</t>
  </si>
  <si>
    <t>["https://mdn.alipayobjects.com/afts/img/A*dTxaSa556M4AAAAAAAAAAAAAAQAAAQ/original?bz=APM_2021004134675067"]</t>
  </si>
  <si>
    <t>["https://mdn.alipayobjects.com/afts/img/A*QSshToMFGYIAAAAAAAAAAAAAAQAAAQ/original?bz=APM_2021004134675067"]</t>
  </si>
  <si>
    <t>25612000000035246853</t>
  </si>
  <si>
    <t>["https://mdn.alipayobjects.com/afts/img/A*gRw7Q7qLNlcAAAAAAAAAAAAAAQAAAQ/original?bz=APM_2021004134675067"]</t>
  </si>
  <si>
    <t>2025-04-16 15:43:39</t>
  </si>
  <si>
    <t>2025033022001453501400155255</t>
  </si>
  <si>
    <t>JYM_B_2025033000081429455</t>
  </si>
  <si>
    <t>2025-03-30 10:54:28</t>
  </si>
  <si>
    <t>821f819383c9b9222d52ba486042cae3</t>
  </si>
  <si>
    <t>["https://mdn.alipayobjects.com/afts/img/A*QxrCT7naJ78AAAAAAAAAAAAAAQAAAQ/original?bz=APM_2021004134675067"]</t>
  </si>
  <si>
    <t>["https://mdn.alipayobjects.com/afts/img/A*tg1sTrtJMY8AAAAAAAAAAAAAAQAAAQ/original?bz=APM_2021004134675067"]</t>
  </si>
  <si>
    <t>["https://mdn.alipayobjects.com/afts/img/A*AOIbSqXoeSQAAAAAAAAAAAAAAQAAAQ/original?bz=APM_2021004134675067"]</t>
  </si>
  <si>
    <t>25612000000035186032</t>
  </si>
  <si>
    <t>["https://mdn.alipayobjects.com/afts/img/A*4dT6TLbqIacAAAAAAAAAAAAAAQAAAQ/original?bz=APM_2021004134675067"]</t>
  </si>
  <si>
    <t>2025-04-16 15:47:09</t>
  </si>
  <si>
    <t>2025032022001419391412142395</t>
  </si>
  <si>
    <t>JYM_B_2025032000062783307</t>
  </si>
  <si>
    <t>2025-03-20 17:43:57</t>
  </si>
  <si>
    <t>ac713c5020b6c621ebb3b1c86265d511</t>
  </si>
  <si>
    <t>["https://mdn.alipayobjects.com/afts/img/A*b8LpSpj8xzsAAAAAAAAAAAAAAQAAAQ/original?bz=APM_2021004134675067"]</t>
  </si>
  <si>
    <t>["https://mdn.alipayobjects.com/afts/img/A*1oYLT5BOxtAAAAAAAAAAAAAAAQAAAQ/original?bz=APM_2021004134675067"]</t>
  </si>
  <si>
    <t>["https://mdn.alipayobjects.com/afts/img/A*IznTQZ9CBb0AAAAAAAAAAAAAAQAAAQ/original?bz=APM_2021004134675067"]</t>
  </si>
  <si>
    <t>25612000000035391398</t>
  </si>
  <si>
    <t>["https://mdn.alipayobjects.com/afts/img/A*hfmpQKL0QbwAAAAAAAAAAAAAAQAAAQ/original?bz=APM_2021004134675067"]</t>
  </si>
  <si>
    <t>2025-05-06 17:44:29</t>
  </si>
  <si>
    <t>2025033122001437361445967636</t>
  </si>
  <si>
    <t>JYM_B_2025033100083104499</t>
  </si>
  <si>
    <t>2025-03-31 13:59:05</t>
  </si>
  <si>
    <t>["https://mdn.alipayobjects.com/afts/img/A*UyhYSJ-WQrkAAAAAAAAAAAAAAQAAAQ/original?bz=APM_2021004134675067"]</t>
  </si>
  <si>
    <t>["https://mdn.alipayobjects.com/afts/img/A*tS68S7rcgVgAAAAAAAAAAAAAAQAAAQ/original?bz=APM_2021004134675067"]</t>
  </si>
  <si>
    <t>256140000000001070168</t>
  </si>
  <si>
    <t>["https://mdn.alipayobjects.com/afts/img/A*-6UAQatQeycAAAAAAAAAAAAAAQAAAQ/original?bz=APM_2021004134675067"]</t>
  </si>
  <si>
    <t>2025-04-16 10:43:11</t>
  </si>
  <si>
    <t>2025040122001492471405004124</t>
  </si>
  <si>
    <t>JYM_B_2025040100084891003</t>
  </si>
  <si>
    <t>2025-04-01 09:17:20</t>
  </si>
  <si>
    <t>3c2051992e031c97d7ca14dd9bc65b62</t>
  </si>
  <si>
    <t>["https://mdn.alipayobjects.com/afts/img/A*ymlKSbTlaA0AAAAAAAAAAAAAAQAAAQ/original?bz=APM_2021004134675067"]</t>
  </si>
  <si>
    <t>["https://mdn.alipayobjects.com/afts/img/A*PgSHQKkHlSoAAAAAAAAAAAAAAQAAAQ/original?bz=APM_2021004134675067"]</t>
  </si>
  <si>
    <t>["https://mdn.alipayobjects.com/afts/img/A*GlxbQY5tKbcAAAAAAAAAAAAAAQAAAQ/original?bz=APM_2021004134675067"]</t>
  </si>
  <si>
    <t>25614000000001050200</t>
  </si>
  <si>
    <t>["https://mdn.alipayobjects.com/afts/img/A*8rkESJtormUAAAAAAAAAAAAAAQAAAQ/original?bz=APM_2021004134675067"]</t>
  </si>
  <si>
    <t>凯旋华府8号楼2号楼1602室</t>
  </si>
  <si>
    <t>2025-04-15 08:35:14</t>
  </si>
  <si>
    <t>x159桌椅</t>
  </si>
  <si>
    <t>1.2米</t>
  </si>
  <si>
    <t>2025-05-08 09:23:38</t>
  </si>
  <si>
    <t>2025033122001489311425431792</t>
  </si>
  <si>
    <t>JYM_B_2025033100083858520</t>
  </si>
  <si>
    <t>2025-03-31 15:10:50</t>
  </si>
  <si>
    <t>fac14f23ccc72bfed9afdb37576871b7</t>
  </si>
  <si>
    <t>["https://mdn.alipayobjects.com/afts/img/A*bJAaSr6cfG8AAAAAAAAAAAAAAQAAAQ/original?bz=APM_2021004134675067"]</t>
  </si>
  <si>
    <t>["https://mdn.alipayobjects.com/afts/img/A*tkTjRYavGNcAAAAAAAAAAAAAAQAAAQ/original?bz=APM_2021004134675067"]</t>
  </si>
  <si>
    <t>["https://mdn.alipayobjects.com/afts/img/A*0y8JRa3HmlIAAAAAAAAAAAAAAQAAAQ/original?bz=APM_2021004134675067"]</t>
  </si>
  <si>
    <t>25612000000041482713</t>
  </si>
  <si>
    <t>["https://mdn.alipayobjects.com/afts/img/A*rvgdS79zA44AAAAAAAAAAAAAAQAAAQ/original?bz=APM_2021004134675067"]</t>
  </si>
  <si>
    <t>2025-04-16 14:07:56</t>
  </si>
  <si>
    <t>2025033022001411851400264404</t>
  </si>
  <si>
    <t>JYM_B_2025033000081690487</t>
  </si>
  <si>
    <t>2025-03-30 10:56:39</t>
  </si>
  <si>
    <t>d01b4606410532a9d1035cfc523c2775</t>
  </si>
  <si>
    <t>["https://mdn.alipayobjects.com/afts/img/A*7cosSoJPl1IAAAAAAAAAAAAAAQAAAQ/original?bz=APM_2021004134675067"]</t>
  </si>
  <si>
    <t>["https://mdn.alipayobjects.com/afts/img/A*rVjYTr99cjIAAAAAAAAAAAAAAQAAAQ/original?bz=APM_2021004134675067"]</t>
  </si>
  <si>
    <t>["https://mdn.alipayobjects.com/afts/img/A*oFwQTreYEeQAAAAAAAAAAAAAAQAAAQ/original?bz=APM_2021004134675067"]</t>
  </si>
  <si>
    <t>25612000000035289999</t>
  </si>
  <si>
    <t>["https://mdn.alipayobjects.com/afts/img/A*6j-WS45zwDsAAAAAAAAAAAAAAQAAAQ/original?bz=APM_2021004134675067"]</t>
  </si>
  <si>
    <t>2025-04-16 10:42:52</t>
  </si>
  <si>
    <t>2025033122001494471411852672</t>
  </si>
  <si>
    <t>JYM_B_2025033100084427481</t>
  </si>
  <si>
    <t>2025-03-31 15:32:35</t>
  </si>
  <si>
    <t>6fb4cc99e4a91692cf889cff45b62476</t>
  </si>
  <si>
    <t>["https://mdn.alipayobjects.com/afts/img/A*aE9ITLJaJCsAAAAAAAAAAAAAAQAAAQ/original?bz=APM_2021004134675067"]</t>
  </si>
  <si>
    <t>["https://mdn.alipayobjects.com/afts/img/A*ITf-TpDV6_kAAAAAAAAAAAAAAQAAAQ/original?bz=APM_2021004134675067","https://mdn.alipayobjects.com/afts/img/A*V_ZCRq9EZ2sAAAAAAAAAAAAAAQAAAQ/original?bz=APM_2021004134675067","https://mdn.alipayobjects.com/afts/img/A*esWDSJX9uUYAAAAAAAAAAAAAAQAAAQ/original?bz=APM_2021004134675067"]</t>
  </si>
  <si>
    <t>["https://mdn.alipayobjects.com/afts/img/A*LPxrRJdLPAcAAAAAAAAAAAAAAQAAAQ/original?bz=APM_2021004134675067"]</t>
  </si>
  <si>
    <t>25614000000038420747</t>
  </si>
  <si>
    <t>["https://mdn.alipayobjects.com/afts/img/A*VetFQpGMZowAAAAAAAAAAAAAAQAAAQ/original?bz=APM_2021004134675067"]</t>
  </si>
  <si>
    <t>2025-04-16 10:01:13</t>
  </si>
  <si>
    <t>2025033122001439891438027968</t>
  </si>
  <si>
    <t>JYM_B_2025033100083895389</t>
  </si>
  <si>
    <t>2025-03-31 11:04:09</t>
  </si>
  <si>
    <t>f24215829b7db4230beb53e4a89381ce</t>
  </si>
  <si>
    <t>["https://mdn.alipayobjects.com/afts/img/A*TMT9QaQnKzQAAAAAAAAAAAAAAQAAAQ/original?bz=APM_2021004134675067"]</t>
  </si>
  <si>
    <t>["https://mdn.alipayobjects.com/afts/img/A*4INTRKRVJ9kAAAAAAAAAAAAAAQAAAQ/original?bz=APM_2021004134675067","https://mdn.alipayobjects.com/afts/img/A*eF7mQLFNjxUAAAAAAAAAAAAAAQAAAQ/original?bz=APM_2021004134675067","https://mdn.alipayobjects.com/afts/img/A*7xDWSatmWdMAAAAAAAAAAAAAAQAAAQ/original?bz=APM_2021004134675067"]</t>
  </si>
  <si>
    <t>["https://mdn.alipayobjects.com/afts/img/A*cYRPQqBYIzoAAAAAAAAAAAAAAQAAAQ/original?bz=APM_2021004134675067"]</t>
  </si>
  <si>
    <t>25614000000038779881</t>
  </si>
  <si>
    <t>["https://mdn.alipayobjects.com/afts/img/A*w2vUSLwkfNsAAAAAAAAAAAAAAQAAAQ/original?bz=APM_2021004134675067"]</t>
  </si>
  <si>
    <t>2025032922001439891433326306</t>
  </si>
  <si>
    <t>JYM_B_2025032900079631927</t>
  </si>
  <si>
    <t>2025-03-29 18:25:36</t>
  </si>
  <si>
    <t>["https://mdn.alipayobjects.com/afts/img/A*url4SqXuS-gAAAAAAAAAAAAAAQAAAQ/original?bz=APM_2021004134675067"]</t>
  </si>
  <si>
    <t>["https://mdn.alipayobjects.com/afts/img/A*km6pRYarwvkAAAAAAAAAAAAAAQAAAQ/original?bz=APM_2021004134675067","https://mdn.alipayobjects.com/afts/img/A*fnXKRbnQGqAAAAAAAAAAAAAAAQAAAQ/original?bz=APM_2021004134675067","https://mdn.alipayobjects.com/afts/img/A*zYbyRaiE5QwAAAAAAAAAAAAAAQAAAQ/original?bz=APM_2021004134675067"]</t>
  </si>
  <si>
    <t>["https://mdn.alipayobjects.com/afts/img/A*psz_SorijowAAAAAAAAAAAAAAQAAAQ/original?bz=APM_2021004134675067"]</t>
  </si>
  <si>
    <t>25614000000038430518</t>
  </si>
  <si>
    <t>["https://mdn.alipayobjects.com/afts/img/A*HBB7SpmThRUAAAAAAAAAAAAAAQAAAQ/original?bz=APM_2021004134675067"]</t>
  </si>
  <si>
    <t>2025033122001460981435752502</t>
  </si>
  <si>
    <t>JYM_B_2025033100083318063</t>
  </si>
  <si>
    <t>2025-03-31 15:51:51</t>
  </si>
  <si>
    <t>7592d48c666211eb2b266a4666e3f2b4</t>
  </si>
  <si>
    <t>["https://mdn.alipayobjects.com/afts/img/A*KXi6SpSI1dQAAAAAAAAAAAAAAQAAAQ/original?bz=APM_2021004134675067&amp;tid=afts_traceId"]</t>
  </si>
  <si>
    <t>["https://mdn.alipayobjects.com/afts/img/A*HKqWSoiCRBAAAAAAAAAAAAAAAQAAAQ/original?bz=APM_2021004134675067&amp;tid=afts_traceId"]</t>
  </si>
  <si>
    <t>25612000000034835961</t>
  </si>
  <si>
    <t>["https://mdn.alipayobjects.com/afts/img/A*FuJoQI37EmEAAAAAAAAAAAAAAQAAAQ/original?bz=APM_2021004134675067&amp;tid=afts_traceId"]</t>
  </si>
  <si>
    <t>2025-04-16 10:42:16</t>
  </si>
  <si>
    <t>2025031322001455291459812552</t>
  </si>
  <si>
    <t>JYM_B_2025031300049637955</t>
  </si>
  <si>
    <t>2025-03-13 17:36:55</t>
  </si>
  <si>
    <t>ac717622503096eb966332685200658b</t>
  </si>
  <si>
    <t>["https://mdn.alipayobjects.com/afts/img/A*2I5FQo7djE0AAAAAAAAAAAAAAQAAAQ/original?bz=APM_2021004134675067&amp;tid=afts_traceId"]</t>
  </si>
  <si>
    <t>["https://mdn.alipayobjects.com/afts/img/A*vsM2RLWosJ8AAAAAAAAAAAAAAQAAAQ/original?bz=APM_2021004134675067&amp;tid=afts_traceId"]</t>
  </si>
  <si>
    <t>25612000000033454844</t>
  </si>
  <si>
    <t>["https://mdn.alipayobjects.com/afts/img/A*SveYTJLQlkUAAAAAAAAAAAAAAQAAAQ/original?bz=APM_2021004134675067&amp;tid=afts_traceId"]</t>
  </si>
  <si>
    <t>2025-04-08 17:37:37</t>
  </si>
  <si>
    <t>2025031422001448321430401803</t>
  </si>
  <si>
    <t>JYM_B_2025031400050051164</t>
  </si>
  <si>
    <t>2025-03-14 11:00:30</t>
  </si>
  <si>
    <t>["https://mdn.alipayobjects.com/afts/img/A*yZ3DS7dxbywAAAAAAAAAAAAAAQAAAQ/original?bz=APM_2021004134675067&amp;tid=afts_traceId"]</t>
  </si>
  <si>
    <t>["https://mdn.alipayobjects.com/afts/img/A*VfNVS5uCtw4AAAAAAAAAAAAAAQAAAQ/original?bz=APM_2021004134675067&amp;tid=afts_traceId"]</t>
  </si>
  <si>
    <t>["https://mdn.alipayobjects.com/afts/img/A*P__gQaDcxewAAAAAAAAAAAAAAQAAAQ/original?bz=APM_2021004134675067&amp;tid=afts_traceId"]</t>
  </si>
  <si>
    <t>25612000000033650253</t>
  </si>
  <si>
    <t>["https://mdn.alipayobjects.com/afts/img/A*4AHqQ6TIQ_kAAAAAAAAAAAAAAQAAAQ/original?bz=APM_2021004134675067&amp;tid=afts_traceId"]</t>
  </si>
  <si>
    <t>2025-04-08 17:36:43</t>
  </si>
  <si>
    <t>2025031822001424571433409321</t>
  </si>
  <si>
    <t>JYM_B_2025031800056789593</t>
  </si>
  <si>
    <t>2025-03-18 12:26:29</t>
  </si>
  <si>
    <t>b2a0282cbc2ec8c46cec379c1c0eeb8d</t>
  </si>
  <si>
    <t>["https://mdn.alipayobjects.com/afts/img/A*2uvSQrS1BwMAAAAAAAAAAAAAAQAAAQ/original?bz=APM_2021004134675067&amp;tid=afts_traceId"]</t>
  </si>
  <si>
    <t>["https://mdn.alipayobjects.com/afts/img/A*ILu6So99UeEAAAAAAAAAAAAAAQAAAQ/original?bz=APM_2021004134675067&amp;tid=afts_traceId"]</t>
  </si>
  <si>
    <t>["https://mdn.alipayobjects.com/afts/img/A*C1NCSJ3fVjIAAAAAAAAAAAAAAQAAAQ/original?bz=APM_2021004134675067&amp;tid=afts_traceId"]</t>
  </si>
  <si>
    <t>25612000000033640406</t>
  </si>
  <si>
    <t>["https://mdn.alipayobjects.com/afts/img/A*QSxVRbXP5_YAAAAAAAAAAAAAAQAAAQ/original?bz=APM_2021004134675067&amp;tid=afts_traceId"]</t>
  </si>
  <si>
    <t>2025-04-15 11:35:50</t>
  </si>
  <si>
    <t>2025031822001413261428790638</t>
  </si>
  <si>
    <t>JYM_B_2025031800058031547</t>
  </si>
  <si>
    <t>2025-03-18 16:47:53</t>
  </si>
  <si>
    <t>d0945b6555ba5587df714af918d6bfe9</t>
  </si>
  <si>
    <t>["https://mdn.alipayobjects.com/afts/img/A*pjGUR6cPUMYAAAAAAAAAAAAAAQAAAQ/original?bz=APM_2021004134675067&amp;tid=afts_traceId"]</t>
  </si>
  <si>
    <t>["https://mdn.alipayobjects.com/afts/img/A*NM-CQpuwHG4AAAAAAAAAAAAAAQAAAQ/original?bz=APM_2021004134675067&amp;tid=afts_traceId"]</t>
  </si>
  <si>
    <t>["https://mdn.alipayobjects.com/afts/img/A*RVTRT66QKo8AAAAAAAAAAAAAAQAAAQ/original?bz=APM_2021004134675067&amp;tid=afts_traceId"]</t>
  </si>
  <si>
    <t>25612000000033578310</t>
  </si>
  <si>
    <t>["https://mdn.alipayobjects.com/afts/img/A*sXPjToPOz5UAAAAAAAAAAAAAAQAAAQ/original?bz=APM_2021004134675067&amp;tid=afts_traceId"]</t>
  </si>
  <si>
    <t>2025-04-15 14:48:04</t>
  </si>
  <si>
    <t>2025032222001474631442326779</t>
  </si>
  <si>
    <t>JYM_B_2025032200066241897</t>
  </si>
  <si>
    <t>2025-03-22 15:05:56</t>
  </si>
  <si>
    <t>["https://mdn.alipayobjects.com/afts/img/A*YsZkSYSV-eEAAAAAAAAAAAAAAQAAAQ/original?bz=APM_2021004134675067&amp;tid=afts_traceId"]</t>
  </si>
  <si>
    <t>["https://mdn.alipayobjects.com/afts/img/A*Uq62SbFSre8AAAAAAAAAAAAAAQAAAQ/original?bz=APM_2021004134675067&amp;tid=afts_traceId","https://mdn.alipayobjects.com/afts/img/A*PIVlSqM6Qa8AAAAAAAAAAAAAAQAAAQ/original?bz=APM_2021004134675067&amp;tid=afts_traceId"]</t>
  </si>
  <si>
    <t>["https://mdn.alipayobjects.com/afts/img/A*Utu9QbFECRAAAAAAAAAAAAAAAQAAAQ/original?bz=APM_2021004134675067&amp;tid=afts_traceId"]</t>
  </si>
  <si>
    <t>25612000000034669501</t>
  </si>
  <si>
    <t>["https://mdn.alipayobjects.com/afts/img/A*U7VURYgjdLIAAAAAAAAAAAAAAQAAAQ/original?bz=APM_2021004134675067&amp;tid=afts_traceId"]</t>
  </si>
  <si>
    <t>2025-04-16 08:44:23</t>
  </si>
  <si>
    <t>2025032422001425771439274156</t>
  </si>
  <si>
    <t>JYM_B_2025032400071066237</t>
  </si>
  <si>
    <t>2025-03-24 18:59:42</t>
  </si>
  <si>
    <t>275c9c0485905c4ef071ca274c7f5e14</t>
  </si>
  <si>
    <t>["https://mdn.alipayobjects.com/afts/img/A*nPtvTaAlpEEAAAAAAAAAAAAAAQAAAQ/original?bz=APM_2021004134675067&amp;tid=afts_traceId"]</t>
  </si>
  <si>
    <t>["https://mdn.alipayobjects.com/afts/img/A*B19jRZ9q71IAAAAAAAAAAAAAAQAAAQ/original?bz=APM_2021004134675067&amp;tid=afts_traceId"]</t>
  </si>
  <si>
    <t>["https://mdn.alipayobjects.com/afts/img/A*7GXVRpdL3gwAAAAAAAAAAAAAAQAAAQ/original?bz=APM_2021004134675067&amp;tid=afts_traceId"]</t>
  </si>
  <si>
    <t>25612000000034659763</t>
  </si>
  <si>
    <t>["https://mdn.alipayobjects.com/afts/img/A*U37aR730Q4MAAAAAAAAAAAAAAQAAAQ/original?bz=APM_2021004134675067&amp;tid=afts_traceId"]</t>
  </si>
  <si>
    <t>2025-04-15 14:47:20</t>
  </si>
  <si>
    <t>2025032522001425771445804929</t>
  </si>
  <si>
    <t>JYM_B_2025032500070968165</t>
  </si>
  <si>
    <t>2025-03-25 11:26:09</t>
  </si>
  <si>
    <t>["https://mdn.alipayobjects.com/afts/img/A*4WMmTqz3fQoAAAAAAAAAAAAAAQAAAQ/original?bz=APM_2021004134675067&amp;tid=afts_traceId"]</t>
  </si>
  <si>
    <t>["https://mdn.alipayobjects.com/afts/img/A*kmOJRIXFZ_sAAAAAAAAAAAAAAQAAAQ/original?bz=APM_2021004134675067&amp;tid=afts_traceId"]</t>
  </si>
  <si>
    <t>["https://mdn.alipayobjects.com/afts/img/A*x6AMR6vikycAAAAAAAAAAAAAAQAAAQ/original?bz=APM_2021004134675067&amp;tid=afts_traceId"]</t>
  </si>
  <si>
    <t>25612000000034779053</t>
  </si>
  <si>
    <t>["https://mdn.alipayobjects.com/afts/img/A*_u5iR7J-QskAAAAAAAAAAAAAAQAAAQ/original?bz=APM_2021004134675067&amp;tid=afts_traceId"]</t>
  </si>
  <si>
    <t>2025-04-15 14:46:45</t>
  </si>
  <si>
    <t>2025033122001439131452842916</t>
  </si>
  <si>
    <t>JYM_B_2025033100084331280</t>
  </si>
  <si>
    <t>2025-03-31 17:24:17</t>
  </si>
  <si>
    <t>8d3d161646bfad3ae66b51630623a152</t>
  </si>
  <si>
    <t>["https://mdn.alipayobjects.com/afts/img/A*UijRQKkWTmsAAAAAAAAAAAAAAQAAAQ/original?bz=APM_2021004134675067"]</t>
  </si>
  <si>
    <t>["https://mdn.alipayobjects.com/afts/img/A*zPGcRqPL_IoAAAAAAAAAAAAAAQAAAQ/original?bz=APM_2021004134675067"]</t>
  </si>
  <si>
    <t>25612000000035423328</t>
  </si>
  <si>
    <t>["https://mdn.alipayobjects.com/afts/img/A*MpkURo_S8gIAAAAAAAAAAAAAAQAAAQ/original?bz=APM_2021004134675067"]</t>
  </si>
  <si>
    <t>2025-04-16 10:41:59</t>
  </si>
  <si>
    <t>2025032922001498881421678215</t>
  </si>
  <si>
    <t>JYM_B_2025032900080299208</t>
  </si>
  <si>
    <t>2025-03-29 15:37:42</t>
  </si>
  <si>
    <t>49283659083eeca92e02234175acdf51</t>
  </si>
  <si>
    <t>["https://mdn.alipayobjects.com/afts/img/A*teT3RYlqo2oAAAAAAAAAAAAAAQAAAQ/original?bz=APM_2021004134675067&amp;tid=afts_traceId"]</t>
  </si>
  <si>
    <t>["https://mdn.alipayobjects.com/afts/img/A*OjgLRZ8mFUEAAAAAAAAAAAAAAQAAAQ/original?bz=APM_2021004134675067&amp;tid=afts_traceId"]</t>
  </si>
  <si>
    <t>["https://mdn.alipayobjects.com/afts/img/A*Q8JQRL_VoyIAAAAAAAAAAAAAAQAAAQ/original?bz=APM_2021004134675067&amp;tid=afts_traceId"]</t>
  </si>
  <si>
    <t>25612000000034767368</t>
  </si>
  <si>
    <t>["https://mdn.alipayobjects.com/afts/img/A*UrN3SZweFIsAAAAAAAAAAAAAAQAAAQ/original?bz=APM_2021004134675067&amp;tid=afts_traceId"]</t>
  </si>
  <si>
    <t>2025-04-16 09:42:45</t>
  </si>
  <si>
    <t>2025033022001417731441053179</t>
  </si>
  <si>
    <t>JYM_B_2025033000081876024</t>
  </si>
  <si>
    <t>2025-03-30 16:29:59</t>
  </si>
  <si>
    <t>8683f006b912aba9d8bd16f424552040</t>
  </si>
  <si>
    <t>["https://mdn.alipayobjects.com/afts/img/A*elGsRqkW8s8AAAAAAAAAAAAAAQAAAQ/original?bz=APM_2021004134675067&amp;tid=afts_traceId"]</t>
  </si>
  <si>
    <t>["https://mdn.alipayobjects.com/afts/img/A*m87hQp3T83QAAAAAAAAAAAAAAQAAAQ/original?bz=APM_2021004134675067&amp;tid=afts_traceId"]</t>
  </si>
  <si>
    <t>25612000000035444188</t>
  </si>
  <si>
    <t>["https://mdn.alipayobjects.com/afts/img/A*nU4gTajmYa8AAAAAAAAAAAAAAQAAAQ/original?bz=APM_2021004134675067&amp;tid=afts_traceId"]</t>
  </si>
  <si>
    <t>2025-04-16 10:41:40</t>
  </si>
  <si>
    <t>2025033122001445361448993190</t>
  </si>
  <si>
    <t>JYM_B_2025033100082902605</t>
  </si>
  <si>
    <t>2025-03-31 17:33:43</t>
  </si>
  <si>
    <t>50128d5a51249abba2a21ec514731c6b</t>
  </si>
  <si>
    <t>["https://mdn.alipayobjects.com/afts/img/A*DIxMQq6JfdAAAAAAAAAAAAAAAQAAAQ/original?bz=APM_2021004134675067"]</t>
  </si>
  <si>
    <t>["https://mdn.alipayobjects.com/afts/img/A*OWvwTLUKbUIAAAAAAAAAAAAAAQAAAQ/original?bz=APM_2021004134675067"]</t>
  </si>
  <si>
    <t>25612000000035373515</t>
  </si>
  <si>
    <t>["https://mdn.alipayobjects.com/afts/img/A*Gy4-SqOVkG0AAAAAAAAAAAAAAQAAAQ/original?bz=APM_2021004134675067"]</t>
  </si>
  <si>
    <t>2025-04-16 10:41:23</t>
  </si>
  <si>
    <t>2025033122001427731439316704</t>
  </si>
  <si>
    <t>JYM_B_2025033100084579834</t>
  </si>
  <si>
    <t>2025-03-31 13:45:40</t>
  </si>
  <si>
    <t>f90a8eb5979419cb78789ab24cdbe39e</t>
  </si>
  <si>
    <t>["https://mdn.alipayobjects.com/afts/img/A*YiPWSIyzNYYAAAAAAAAAAAAAAQAAAQ/original?bz=APM_2021004134675067&amp;tid=afts_traceId"]</t>
  </si>
  <si>
    <t>["https://mdn.alipayobjects.com/afts/img/A*KYjwQ7SPMe4AAAAAAAAAAAAAAQAAAQ/original?bz=APM_2021004134675067&amp;tid=afts_traceId"]</t>
  </si>
  <si>
    <t>25612000000034681433</t>
  </si>
  <si>
    <t>["https://mdn.alipayobjects.com/afts/img/A*09SZSYNhb1MAAAAAAAAAAAAAAQAAAQ/original?bz=APM_2021004134675067&amp;tid=afts_traceId"]</t>
  </si>
  <si>
    <t>2025-04-16 10:41:08</t>
  </si>
  <si>
    <t>2025040122001405181455069097</t>
  </si>
  <si>
    <t>JYM_B_2025040100084699091</t>
  </si>
  <si>
    <t>2025-04-01 10:43:22</t>
  </si>
  <si>
    <t>956546638aee14d00423e277badc0603</t>
  </si>
  <si>
    <t>["https://mdn.alipayobjects.com/afts/img/A*knsWTr_pvAUAAAAAAAAAAAAAAQAAAQ/original?bz=APM_2021004134675067"]</t>
  </si>
  <si>
    <t>["https://mdn.alipayobjects.com/afts/img/A*t1MIRpVbGMoAAAAAAAAAAAAAAQAAAQ/original?bz=APM_2021004134675067"]</t>
  </si>
  <si>
    <t>["https://mdn.alipayobjects.com/afts/img/A*cXPjR4nYODAAAAAAAAAAAAAAAQAAAQ/original?bz=APM_2021004134675067"]</t>
  </si>
  <si>
    <t>25612000000035433530</t>
  </si>
  <si>
    <t>["https://mdn.alipayobjects.com/afts/img/A*Pf8pR5-AlAwAAAAAAAAAAAAAAQAAAQ/original?bz=APM_2021004134675067"]</t>
  </si>
  <si>
    <t>2025-04-19 11:06:05</t>
  </si>
  <si>
    <t>2025032922001475631423579204</t>
  </si>
  <si>
    <t>JYM_B_2025032900079861110</t>
  </si>
  <si>
    <t>2025-03-29 14:06:59</t>
  </si>
  <si>
    <t>854135f4dbc8bbdb64b16bb5a77ccef2</t>
  </si>
  <si>
    <t>["https://mdn.alipayobjects.com/afts/img/A*kef2RLovB8kAAAAAAAAAAAAAAQAAAQ/original?bz=APM_2021004134675067"]</t>
  </si>
  <si>
    <t>["https://mdn.alipayobjects.com/afts/img/A*Tj82RIg0JQAAAAAAAAAAAAAAAQAAAQ/original?bz=APM_2021004134675067"]</t>
  </si>
  <si>
    <t>["https://mdn.alipayobjects.com/afts/img/A*Sp9uRLT-R8sAAAAAAAAAAAAAAQAAAQ/original?bz=APM_2021004134675067"]</t>
  </si>
  <si>
    <t>25612000000034802272</t>
  </si>
  <si>
    <t>["https://mdn.alipayobjects.com/afts/img/A*l2DTRrCfeXAAAAAAAAAAAAAAAQAAAQ/original?bz=APM_2021004134675067"]</t>
  </si>
  <si>
    <t>2025-04-18 16:43:54</t>
  </si>
  <si>
    <t>2025033022001439541447058051</t>
  </si>
  <si>
    <t>JYM_B_2025033000082371308</t>
  </si>
  <si>
    <t>2025-03-30 16:31:21</t>
  </si>
  <si>
    <t>b8ea7bed6c9c9d0131e931e0111ce1d0</t>
  </si>
  <si>
    <t>["https://mdn.alipayobjects.com/afts/img/A*ZZ0vSLZk1H0AAAAAAAAAAAAAAQAAAQ/original?bz=APM_2021004134675067"]</t>
  </si>
  <si>
    <t>["https://mdn.alipayobjects.com/afts/img/A*yokOS5ttbecAAAAAAAAAAAAAAQAAAQ/original?bz=APM_2021004134675067"]</t>
  </si>
  <si>
    <t>["https://mdn.alipayobjects.com/afts/img/A*KR_nQ7-nPhUAAAAAAAAAAAAAAQAAAQ/original?bz=APM_2021004134675067"]</t>
  </si>
  <si>
    <t>25612000000034772648</t>
  </si>
  <si>
    <t>["https://mdn.alipayobjects.com/afts/img/A*X6GOS6dGKPYAAAAAAAAAAAAAAQAAAQ/original?bz=APM_2021004134675067"]</t>
  </si>
  <si>
    <t>2025040122001495921426973313</t>
  </si>
  <si>
    <t>JYM_B_2025040100085833208</t>
  </si>
  <si>
    <t>2025-04-01 12:30:03</t>
  </si>
  <si>
    <t>5790e2a922b639ed2cf56dcf8b61f354</t>
  </si>
  <si>
    <t>["https://mdn.alipayobjects.com/afts/img/A*TfzmQboA-jMAAAAAAAAAAAAAAQAAAQ/original?bz=APM_2021004134675067"]</t>
  </si>
  <si>
    <t>["https://mdn.alipayobjects.com/afts/img/A*aVOOTbxnFjAAAAAAAAAAAAAAAQAAAQ/original?bz=APM_2021004134675067","https://mdn.alipayobjects.com/afts/img/A*-OF6Q4BsffAAAAAAAAAAAAAAAQAAAQ/original?bz=APM_2021004134675067"]</t>
  </si>
  <si>
    <t>["https://mdn.alipayobjects.com/afts/img/A*UEt8TaMUqKIAAAAAAAAAAAAAAQAAAQ/original?bz=APM_2021004134675067"]</t>
  </si>
  <si>
    <t>2561000000035495079</t>
  </si>
  <si>
    <t>["https://mdn.alipayobjects.com/afts/img/A*UNCETqIl_EgAAAAAAAAAAAAAAQAAAQ/original?bz=APM_2021004134675067"]</t>
  </si>
  <si>
    <t>2025-04-19 14:55:38</t>
  </si>
  <si>
    <t>2025033122001402121441086702</t>
  </si>
  <si>
    <t>JYM_B_2025033100085059357</t>
  </si>
  <si>
    <t>2025-03-31 17:41:31</t>
  </si>
  <si>
    <t>eb81bb83001f80673d2d169260687883</t>
  </si>
  <si>
    <t>["https://mdn.alipayobjects.com/afts/img/A*guuHTYqHL4MAAAAAAAAAAAAAAQAAAQ/original?bz=APM_2021004134675067&amp;tid=afts_traceId"]</t>
  </si>
  <si>
    <t>["https://mdn.alipayobjects.com/afts/img/A*AuEYQKljVPoAAAAAAAAAAAAAAQAAAQ/original?bz=APM_2021004134675067&amp;tid=afts_traceId"]</t>
  </si>
  <si>
    <t>25612000000035387463</t>
  </si>
  <si>
    <t>["https://mdn.alipayobjects.com/afts/img/A*Vs9qRr3eqF8AAAAAAAAAAAAAAQAAAQ/original?bz=APM_2021004134675067&amp;tid=afts_traceId"]</t>
  </si>
  <si>
    <t>2025-04-16 10:40:21</t>
  </si>
  <si>
    <t>2025033022001448821426822674</t>
  </si>
  <si>
    <t>JYM_B_2025033000082178921</t>
  </si>
  <si>
    <t>2025-03-30 17:11:39</t>
  </si>
  <si>
    <t>a50cedcfa120799027f590d42b528e02</t>
  </si>
  <si>
    <t>["https://mdn.alipayobjects.com/afts/img/A*aCE3R7uL_2wAAAAAAAAAAAAAAQAAAQ/original?bz=APM_2021004134675067"]</t>
  </si>
  <si>
    <t>["https://mdn.alipayobjects.com/afts/img/A*WpyATL400sIAAAAAAAAAAAAAAQAAAQ/original?bz=APM_2021004134675067"]</t>
  </si>
  <si>
    <t>25612000000035206441</t>
  </si>
  <si>
    <t>["https://mdn.alipayobjects.com/afts/img/A*S_G3TZZOeu8AAAAAAAAAAAAAAQAAAQ/original?bz=APM_2021004134675067"]</t>
  </si>
  <si>
    <t>2025-04-16 10:40:03</t>
  </si>
  <si>
    <t>2025032922001498801423306765</t>
  </si>
  <si>
    <t>JYM_B_2025032900079615937</t>
  </si>
  <si>
    <t>2025-03-29 16:44:16</t>
  </si>
  <si>
    <t>["https://mdn.alipayobjects.com/afts/img/A*kF90TK1c380AAAAAAAAAAAAAAQAAAQ/original?bz=APM_2021004134675067"]</t>
  </si>
  <si>
    <t>["https://mdn.alipayobjects.com/afts/img/A*QzYnSKYMe8AAAAAAAAAAAAAAAQAAAQ/original?bz=APM_2021004134675067"]</t>
  </si>
  <si>
    <t>["https://mdn.alipayobjects.com/afts/img/A*EvqoQYyLrloAAAAAAAAAAAAAAQAAAQ/original?bz=APM_2021004134675067"]</t>
  </si>
  <si>
    <t>25612000000035227270</t>
  </si>
  <si>
    <t>["https://mdn.alipayobjects.com/afts/img/A*GtN8Q7ojIP8AAAAAAAAAAAAAAQAAAQ/original?bz=APM_2021004134675067"]</t>
  </si>
  <si>
    <t>2025-05-06 18:53:05</t>
  </si>
  <si>
    <t>2025031622001448321440196323</t>
  </si>
  <si>
    <t>JYM_B_2025031600053487896</t>
  </si>
  <si>
    <t>2025-03-16 11:58:47</t>
  </si>
  <si>
    <t>c3ec41de1e51d8167f2781253d50ea78</t>
  </si>
  <si>
    <t>["https://mdn.alipayobjects.com/afts/img/A*ONeMRKxL-FQAAAAAAAAAAAAAAQAAAQ/original?bz=APM_2021004134675067"]</t>
  </si>
  <si>
    <t>["https://mdn.alipayobjects.com/afts/img/A*ydP1Qa6D0rkAAAAAAAAAAAAAAQAAAQ/original?bz=APM_2021004134675067"]</t>
  </si>
  <si>
    <t>["https://mdn.alipayobjects.com/afts/img/A*W3q3QpmGChkAAAAAAAAAAAAAAQAAAQ/original?bz=APM_2021004134675067"]</t>
  </si>
  <si>
    <t>25612000000040664300</t>
  </si>
  <si>
    <t>["https://mdn.alipayobjects.com/afts/img/A*3Q_ZSJbMzn4AAAAAAAAAAAAAAQAAAQ/original?bz=APM_2021004134675067"]</t>
  </si>
  <si>
    <t>2025-04-14 16:33:41</t>
  </si>
  <si>
    <t>2025032822001434631416369644</t>
  </si>
  <si>
    <t>JYM_B_2025032800077950898</t>
  </si>
  <si>
    <t>2025-03-28 14:46:41</t>
  </si>
  <si>
    <t>305ae2ebcdac610ad040ad3239b45d75</t>
  </si>
  <si>
    <t>["https://mdn.alipayobjects.com/afts/img/A*dNCGSbIn31IAAAAAAAAAAAAAAQAAAQ/original?bz=APM_2021004134675067"]</t>
  </si>
  <si>
    <t>["https://mdn.alipayobjects.com/afts/img/A*qRpwRZZU8P0AAAAAAAAAAAAAAQAAAQ/original?bz=APM_2021004134675067"]</t>
  </si>
  <si>
    <t>25612000000035484328</t>
  </si>
  <si>
    <t>["https://mdn.alipayobjects.com/afts/img/A*DkbFSapPHzoAAAAAAAAAAAAAAQAAAQ/original?bz=APM_2021004134675067"]</t>
  </si>
  <si>
    <t>2025-04-16 10:37:32</t>
  </si>
  <si>
    <t>2025032822001425151410206583</t>
  </si>
  <si>
    <t>JYM_B_2025032800077430681</t>
  </si>
  <si>
    <t>2025-03-28 14:53:03</t>
  </si>
  <si>
    <t>50546a3991b83ac81d53fe4503bd4af1</t>
  </si>
  <si>
    <t>["https://mdn.alipayobjects.com/afts/img/A*T-LWQoH73oEAAAAAAAAAAAAAAQAAAQ/original?bz=APM_2021004134675067"]</t>
  </si>
  <si>
    <t>["https://mdn.alipayobjects.com/afts/img/A*tIeuQKIfHOUAAAAAAAAAAAAAAQAAAQ/original?bz=APM_2021004134675067"]</t>
  </si>
  <si>
    <t>25612000000035364889</t>
  </si>
  <si>
    <t>["https://mdn.alipayobjects.com/afts/img/A*2Df5SomDM80AAAAAAAAAAAAAAQAAAQ/original?bz=APM_2021004134675067"]</t>
  </si>
  <si>
    <t>2025-04-16 10:37:13</t>
  </si>
  <si>
    <t>2025033122001464791425224846</t>
  </si>
  <si>
    <t>JYM_B_2025033100084847176</t>
  </si>
  <si>
    <t>2025-03-31 16:04:11</t>
  </si>
  <si>
    <t>c0ef1cea21d36da8abbf436444dc61c9</t>
  </si>
  <si>
    <t>["https://mdn.alipayobjects.com/afts/img/A*_8utQ6nrO3IAAAAAAAAAAAAAAQAAAQ/original?bz=APM_2021004134675067"]</t>
  </si>
  <si>
    <t>["https://mdn.alipayobjects.com/afts/img/A*eii_QaqcNR0AAAAAAAAAAAAAAQAAAQ/original?bz=APM_2021004134675067"]</t>
  </si>
  <si>
    <t>["https://mdn.alipayobjects.com/afts/img/A*_AjFRrh0SrYAAAAAAAAAAAAAAQAAAQ/original?bz=APM_2021004134675067"]</t>
  </si>
  <si>
    <t>25612000000035389850</t>
  </si>
  <si>
    <t>["https://mdn.alipayobjects.com/afts/img/A*5IWOQbV4WNwAAAAAAAAAAAAAAQAAAQ/original?bz=APM_2021004134675067"]</t>
  </si>
  <si>
    <t>2025-04-16 10:36:35</t>
  </si>
  <si>
    <t>2025033122001455861435875158</t>
  </si>
  <si>
    <t>JYM_B_2025033100084710102</t>
  </si>
  <si>
    <t>2025-03-31 15:44:00</t>
  </si>
  <si>
    <t>8176aac235b4783d1d8e7e391d0b490c</t>
  </si>
  <si>
    <t>["https://mdn.alipayobjects.com/afts/img/A*wOjcQpu6IXsAAAAAAAAAAAAAAQAAAQ/original?bz=APM_2021004134675067"]</t>
  </si>
  <si>
    <t>["https://mdn.alipayobjects.com/afts/img/A*Uvu9S4sdR_4AAAAAAAAAAAAAAQAAAQ/original?bz=APM_2021004134675067"]</t>
  </si>
  <si>
    <t>["https://mdn.alipayobjects.com/afts/img/A*dtbTSrvRR8IAAAAAAAAAAAAAAQAAAQ/original?bz=APM_2021004134675067"]</t>
  </si>
  <si>
    <t>25612000000035509991</t>
  </si>
  <si>
    <t>["https://mdn.alipayobjects.com/afts/img/A*GYHoSZNkeVQAAAAAAAAAAAAAAQAAAQ/original?bz=APM_2021004134675067"]</t>
  </si>
  <si>
    <t>2025-04-16 10:28:15</t>
  </si>
  <si>
    <t>2025033122001453631429021134</t>
  </si>
  <si>
    <t>JYM_B_2025033100083562660</t>
  </si>
  <si>
    <t>2025-03-31 15:08:01</t>
  </si>
  <si>
    <t>5b1450c900e64cb24d993850b34de8e5</t>
  </si>
  <si>
    <t>["https://mdn.alipayobjects.com/afts/img/A*qlSFR5FW5hEAAAAAAAAAAAAAAQAAAQ/original?bz=APM_2021004134675067"]</t>
  </si>
  <si>
    <t>["https://mdn.alipayobjects.com/afts/img/A*KHOqRIRjSIgAAAAAAAAAAAAAAQAAAQ/original?bz=APM_2021004134675067"]</t>
  </si>
  <si>
    <t>["https://mdn.alipayobjects.com/afts/img/A*hGGnTJ7xHakAAAAAAAAAAAAAAQAAAQ/original?bz=APM_2021004134675067"]</t>
  </si>
  <si>
    <t>25612000000038811704</t>
  </si>
  <si>
    <t>["https://mdn.alipayobjects.com/afts/img/A*WJhSQI-c5ksAAAAAAAAAAAAAAQAAAQ/original?bz=APM_2021004134675067"]</t>
  </si>
  <si>
    <t>2025-04-16 10:03:56</t>
  </si>
  <si>
    <t>2025040122001407311439608483</t>
  </si>
  <si>
    <t>JYM_B_2025040100085064896</t>
  </si>
  <si>
    <t>2025-04-01 12:36:45</t>
  </si>
  <si>
    <t>["https://mdn.alipayobjects.com/afts/img/A*xo9tSKI6U1kAAAAAAAAAAAAAAQAAAQ/original?bz=APM_2021004134675067&amp;tid=afts_traceId"]</t>
  </si>
  <si>
    <t>["https://mdn.alipayobjects.com/afts/img/A*HY9sQ6X7sO0AAAAAAAAAAAAAAQAAAQ/original?bz=APM_2021004134675067&amp;tid=afts_traceId"]</t>
  </si>
  <si>
    <t>["https://mdn.alipayobjects.com/afts/img/A*1W49SZA-01IAAAAAAAAAAAAAAQAAAQ/original?bz=APM_2021004134675067&amp;tid=afts_traceId"]</t>
  </si>
  <si>
    <t>25612000000035531742</t>
  </si>
  <si>
    <t>["https://mdn.alipayobjects.com/afts/img/A*GjdzSok6TzQAAAAAAAAAAAAAAQAAAQ/original?bz=APM_2021004134675067&amp;tid=afts_traceId"]</t>
  </si>
  <si>
    <t>2025031922001444671453271226</t>
  </si>
  <si>
    <t>JYM_B_2025031900060583172</t>
  </si>
  <si>
    <t>2025-03-19 17:41:32</t>
  </si>
  <si>
    <t>88f5b32cfd2109e02544aa1eb5005434</t>
  </si>
  <si>
    <t>["https://mdn.alipayobjects.com/afts/img/A*1V7NRppz2gUAAAAAAAAAAAAAAQAAAQ/original?bz=APM_2021004134675067"]</t>
  </si>
  <si>
    <t>["https://mdn.alipayobjects.com/afts/img/A*DdiJRZA1zHYAAAAAAAAAAAAAAQAAAQ/original?bz=APM_2021004134675067"]</t>
  </si>
  <si>
    <t>["https://mdn.alipayobjects.com/afts/img/A*eo8QS6QcD7IAAAAAAAAAAAAAAQAAAQ/original?bz=APM_2021004134675067"]</t>
  </si>
  <si>
    <t>25612000000035631333</t>
  </si>
  <si>
    <t>["https://mdn.alipayobjects.com/afts/img/A*V2JVTrSSXPIAAAAAAAAAAAAAAQAAAQ/original?bz=APM_2021004134675067"]</t>
  </si>
  <si>
    <t>陕西省延安市甘泉县</t>
  </si>
  <si>
    <t>二中家属楼3-1-502</t>
  </si>
  <si>
    <t>2025-04-15 07:27:10</t>
  </si>
  <si>
    <t>森美嘉</t>
  </si>
  <si>
    <t>安格拉灰</t>
  </si>
  <si>
    <t>18009118360</t>
  </si>
  <si>
    <t>2025-05-19 11:14:14</t>
  </si>
  <si>
    <t>2025033122001415651456093071</t>
  </si>
  <si>
    <t>JYM_B_2025033100083036046</t>
  </si>
  <si>
    <t>2025-03-31 12:19:38</t>
  </si>
  <si>
    <t>1e9f984572737c2d6bfd5a430e6a3bb4</t>
  </si>
  <si>
    <t>["https://mdn.alipayobjects.com/afts/img/A*WP-qRam5ErwAAAAAAAAAAAAAAQAAAQ/original?bz=APM_2021004134675067"]</t>
  </si>
  <si>
    <t>["https://mdn.alipayobjects.com/afts/img/A*cROMSLHMCucAAAAAAAAAAAAAAQAAAQ/original?bz=APM_2021004134675067"]</t>
  </si>
  <si>
    <t>["https://mdn.alipayobjects.com/afts/img/A*r-qUR6mDTwEAAAAAAAAAAAAAAQAAAQ/original?bz=APM_2021004134675067"]</t>
  </si>
  <si>
    <t>25612000000035457798</t>
  </si>
  <si>
    <t>["https://mdn.alipayobjects.com/afts/img/A*fuIoS4tkcm4AAAAAAAAAAAAAAQAAAQ/original?bz=APM_2021004134675067"]</t>
  </si>
  <si>
    <t>2025-04-16 11:03:07</t>
  </si>
  <si>
    <t>2025040122001435021438444121</t>
  </si>
  <si>
    <t>JYM_B_2025040100085195474</t>
  </si>
  <si>
    <t>2025-04-01 13:18:22</t>
  </si>
  <si>
    <t>08dea1761f1b422b52b608b141b18bd7</t>
  </si>
  <si>
    <t>["https://mdn.alipayobjects.com/afts/img/A*2EffS4NE_y4AAAAAAAAAAAAAAQAAAQ/original?bz=APM_2021004134675067"]</t>
  </si>
  <si>
    <t>["https://mdn.alipayobjects.com/afts/img/A*8qa8RqfTJ-AAAAAAAAAAAAAAAQAAAQ/original?bz=APM_2021004134675067","https://mdn.alipayobjects.com/afts/img/A*k_GzS7HScrsAAAAAAAAAAAAAAQAAAQ/original?bz=APM_2021004134675067"]</t>
  </si>
  <si>
    <t>["https://mdn.alipayobjects.com/afts/img/A*2wuPSJw7x6cAAAAAAAAAAAAAAQAAAQ/original?bz=APM_2021004134675067"]</t>
  </si>
  <si>
    <t>25612000000044301406</t>
  </si>
  <si>
    <t>["https://mdn.alipayobjects.com/afts/img/A*NHoFQYxXlO8AAAAAAAAAAAAAAQAAAQ/original?bz=APM_2021004134675067"]</t>
  </si>
  <si>
    <t>子长市管理站</t>
  </si>
  <si>
    <t>2025-05-01 05:53:54</t>
  </si>
  <si>
    <t>型号802676定制17平方米</t>
  </si>
  <si>
    <t>2025-05-08 09:33:22</t>
  </si>
  <si>
    <t>2025040122001451291428315478</t>
  </si>
  <si>
    <t>JYM_B_2025040100085028321</t>
  </si>
  <si>
    <t>2025-04-01 13:14:51</t>
  </si>
  <si>
    <t>2047ee7ae5bf224666c741527a6663e8</t>
  </si>
  <si>
    <t>["https://mdn.alipayobjects.com/afts/img/A*nkNQRKJZurcAAAAAAAAAAAAAAQAAAQ/original?bz=APM_2021004134675067"]</t>
  </si>
  <si>
    <t>["https://mdn.alipayobjects.com/afts/img/A*nxKUQbvdxGEAAAAAAAAAAAAAAQAAAQ/original?bz=APM_2021004134675067"]</t>
  </si>
  <si>
    <t>["https://mdn.alipayobjects.com/afts/img/A*QNTkS4orp7IAAAAAAAAAAAAAAQAAAQ/original?bz=APM_2021004134675067"]</t>
  </si>
  <si>
    <t>25612000000044182429</t>
  </si>
  <si>
    <t>["https://mdn.alipayobjects.com/afts/img/A*eVLWS7WSAwUAAAAAAAAAAAAAAQAAAQ/original?bz=APM_2021004134675067"]</t>
  </si>
  <si>
    <t>子长市新盛小区4-201</t>
  </si>
  <si>
    <t>2025-04-30 05:30:07</t>
  </si>
  <si>
    <t>型号802608规格18平方米</t>
  </si>
  <si>
    <t>2025-05-08 09:34:09</t>
  </si>
  <si>
    <t>2025040122001444741416332611</t>
  </si>
  <si>
    <t>JYM_B_2025040100085292121</t>
  </si>
  <si>
    <t>2025-04-01 09:02:14</t>
  </si>
  <si>
    <t>99bfb6fb0b96a55e6c205ffa68c11661</t>
  </si>
  <si>
    <t>["https://mdn.alipayobjects.com/afts/img/A*sIVVTJn_dMIAAAAAAAAAAAAAAQAAAQ/original?bz=APM_2021004134675067"]</t>
  </si>
  <si>
    <t>["https://mdn.alipayobjects.com/afts/img/A*VJ2zTLycMboAAAAAAAAAAAAAAQAAAQ/original?bz=APM_2021004134675067"]</t>
  </si>
  <si>
    <t>["https://mdn.alipayobjects.com/afts/img/A*cS5qQZEpR6QAAAAAAAAAAAAAAQAAAQ/original?bz=APM_2021004134675067"]</t>
  </si>
  <si>
    <t>25612000000044222752</t>
  </si>
  <si>
    <t>["https://mdn.alipayobjects.com/afts/img/A*JorzTbgw-BoAAAAAAAAAAAAAAQAAAQ/original?bz=APM_2021004134675067"]</t>
  </si>
  <si>
    <t>子长市西门坪新盛小区3-2-2102</t>
  </si>
  <si>
    <t>2025-04-17 05:37:02</t>
  </si>
  <si>
    <t>型号23656</t>
  </si>
  <si>
    <t>2025-05-08 09:33:49</t>
  </si>
  <si>
    <t>2025033022001402191453920953</t>
  </si>
  <si>
    <t>JYM_B_2025033000081725418</t>
  </si>
  <si>
    <t>2025-03-30 17:23:30</t>
  </si>
  <si>
    <t>357663ba56d4656683bfa90dcc8037d7</t>
  </si>
  <si>
    <t>["https://mdn.alipayobjects.com/afts/img/A*EX6kRpx1Fy4AAAAAAAAAAAAAAQAAAQ/original?bz=APM_2021004134675067"]</t>
  </si>
  <si>
    <t>["https://mdn.alipayobjects.com/afts/img/A*DX3sRaQpzh8AAAAAAAAAAAAAAQAAAQ/original?bz=APM_2021004134675067"]</t>
  </si>
  <si>
    <t>["https://mdn.alipayobjects.com/afts/img/A*2Bc7QZhv6wYAAAAAAAAAAAAAAQAAAQ/original?bz=APM_2021004134675067"]</t>
  </si>
  <si>
    <t>25612000000035358197</t>
  </si>
  <si>
    <t>["https://mdn.alipayobjects.com/afts/img/A*_uUVSKXOm3QAAAAAAAAAAAAAAQAAAQ/original?bz=APM_2021004134675067"]</t>
  </si>
  <si>
    <t>2025-04-16 10:47:56</t>
  </si>
  <si>
    <t>2025032122001467081454539501</t>
  </si>
  <si>
    <t>JYM_B_2025032100063690089</t>
  </si>
  <si>
    <t>2025-03-21 13:31:37</t>
  </si>
  <si>
    <t>88f70a2604f4a312c4dc527cc7b15e6a</t>
  </si>
  <si>
    <t>["https://mdn.alipayobjects.com/afts/img/A*p2doTogs6cMAAAAAAAAAAAAAAQAAAQ/original?bz=APM_2021004134675067"]</t>
  </si>
  <si>
    <t>["https://mdn.alipayobjects.com/afts/img/A*wmjNQKL0K5wAAAAAAAAAAAAAAQAAAQ/original?bz=APM_2021004134675067"]</t>
  </si>
  <si>
    <t>["https://mdn.alipayobjects.com/afts/img/A*nVUuQLn_YTsAAAAAAAAAAAAAAQAAAQ/original?bz=APM_2021004134675067"]</t>
  </si>
  <si>
    <t>25612000000035581872</t>
  </si>
  <si>
    <t>["https://mdn.alipayobjects.com/afts/img/A*RJxHRo0do9wAAAAAAAAAAAAAAQAAAQ/original?bz=APM_2021004134675067"]</t>
  </si>
  <si>
    <t>18691177698</t>
  </si>
  <si>
    <t>2025-04-16 16:56:33</t>
  </si>
  <si>
    <t>2025032122001408581422268316</t>
  </si>
  <si>
    <t>JYM_B_2025032100064646645</t>
  </si>
  <si>
    <t>2025-03-21 13:26:16</t>
  </si>
  <si>
    <t>6abb145398ed5fd2a76d002bb9e85576</t>
  </si>
  <si>
    <t>["https://mdn.alipayobjects.com/afts/img/A*mgVxT5yD2-UAAAAAAAAAAAAAAQAAAQ/original?bz=APM_2021004134675067"]</t>
  </si>
  <si>
    <t>["https://mdn.alipayobjects.com/afts/img/A*EnTAQ4RHjx4AAAAAAAAAAAAAAQAAAQ/original?bz=APM_2021004134675067"]</t>
  </si>
  <si>
    <t>["https://mdn.alipayobjects.com/afts/img/A*ZwkfTLcTQ0AAAAAAAAAAAAAAAQAAAQ/original?bz=APM_2021004134675067"]</t>
  </si>
  <si>
    <t>25612000000035621865</t>
  </si>
  <si>
    <t>["https://mdn.alipayobjects.com/afts/img/A*izssSYKlbQcAAAAAAAAAAAAAAQAAAQ/original?bz=APM_2021004134675067"]</t>
  </si>
  <si>
    <t>2025-04-16 16:56:18</t>
  </si>
  <si>
    <t>2025033122001439971441011893</t>
  </si>
  <si>
    <t>JYM_B_2025033100084041032</t>
  </si>
  <si>
    <t>2025-03-31 16:33:22</t>
  </si>
  <si>
    <t>a091d47ba611657fe77e708df6a59df0</t>
  </si>
  <si>
    <t>["https://mdn.alipayobjects.com/afts/img/A*gRbPT7DYBsUAAAAAAAAAAAAAAQAAAQ/original?bz=APM_2021004134675067"]</t>
  </si>
  <si>
    <t>["https://mdn.alipayobjects.com/afts/img/A*KSmkRLLgTAYAAAAAAAAAAAAAAQAAAQ/original?bz=APM_2021004134675067"]</t>
  </si>
  <si>
    <t>["https://mdn.alipayobjects.com/afts/img/A*iA1XQqYlmtkAAAAAAAAAAAAAAQAAAQ/original?bz=APM_2021004134675067"]</t>
  </si>
  <si>
    <t>2561000000035722019</t>
  </si>
  <si>
    <t>["https://mdn.alipayobjects.com/afts/img/A*C6nUTaE7E0gAAAAAAAAAAAAAAQAAAQ/original?bz=APM_2021004134675067"]</t>
  </si>
  <si>
    <t>2025-05-08 09:02:37</t>
  </si>
  <si>
    <t>2025033122001442221442960021</t>
  </si>
  <si>
    <t>JYM_B_2025033100084366548</t>
  </si>
  <si>
    <t>2025-03-31 16:58:02</t>
  </si>
  <si>
    <t>9fec0db408f07e9b1f18c87fe38cc9d9</t>
  </si>
  <si>
    <t>["https://mdn.alipayobjects.com/afts/img/A*4lI5R4Yv2E4AAAAAAAAAAAAAAQAAAQ/original?bz=APM_2021004134675067"]</t>
  </si>
  <si>
    <t>["https://mdn.alipayobjects.com/afts/img/A*m_PTSYG7XegAAAAAAAAAAAAAAQAAAQ/original?bz=APM_2021004134675067"]</t>
  </si>
  <si>
    <t>["https://mdn.alipayobjects.com/afts/img/A*vvEVS7sQcGcAAAAAAAAAAAAAAQAAAQ/original?bz=APM_2021004134675067"]</t>
  </si>
  <si>
    <t>25612000000035672523</t>
  </si>
  <si>
    <t>["https://mdn.alipayobjects.com/afts/img/A*PXBOT5j-1JsAAAAAAAAAAAAAAQAAAQ/original?bz=APM_2021004134675067"]</t>
  </si>
  <si>
    <t>2025-04-16 16:40:45</t>
  </si>
  <si>
    <t>2025040122001451441454100453</t>
  </si>
  <si>
    <t>JYM_B_2025040100085024927</t>
  </si>
  <si>
    <t>2025-04-01 15:49:12</t>
  </si>
  <si>
    <t>3853d3067c134bab280291e7baf7a20d</t>
  </si>
  <si>
    <t>["https://mdn.alipayobjects.com/afts/img/A*jBTRRp8FcmwAAAAAAAAAAAAAAQAAAQ/original?bz=APM_2021004134675067"]</t>
  </si>
  <si>
    <t>["https://mdn.alipayobjects.com/afts/img/A*EgOlTpHGFIgAAAAAAAAAAAAAAQAAAQ/original?bz=APM_2021004134675067"]</t>
  </si>
  <si>
    <t>["https://mdn.alipayobjects.com/afts/img/A*jEcCTYsVovkAAAAAAAAAAAAAAQAAAQ/original?bz=APM_2021004134675067"]</t>
  </si>
  <si>
    <t>25612000000035552980</t>
  </si>
  <si>
    <t>["https://mdn.alipayobjects.com/afts/img/A*WlpxQ6TuL1UAAAAAAAAAAAAAAQAAAQ/original?bz=APM_2021004134675067"]</t>
  </si>
  <si>
    <t>13772281033</t>
  </si>
  <si>
    <t>2025040122001482261431436144</t>
  </si>
  <si>
    <t>JYM_B_2025040100085886042</t>
  </si>
  <si>
    <t>2025-04-01 14:53:08</t>
  </si>
  <si>
    <t>223ce1765916d38c4955706f08350574</t>
  </si>
  <si>
    <t>["https://mdn.alipayobjects.com/afts/img/A*gwoBTJtFVRAAAAAAAAAAAAAAAQAAAQ/original?bz=APM_2021004134675067"]</t>
  </si>
  <si>
    <t>["https://mdn.alipayobjects.com/afts/img/A*H9HJQJpGAbIAAAAAAAAAAAAAAQAAAQ/original?bz=APM_2021004134675067"]</t>
  </si>
  <si>
    <t>["https://mdn.alipayobjects.com/afts/img/A*pJCBTatKETwAAAAAAAAAAAAAAQAAAQ/original?bz=APM_2021004134675067"]</t>
  </si>
  <si>
    <t>25612000000038202992</t>
  </si>
  <si>
    <t>["https://mdn.alipayobjects.com/afts/img/A*xDpBT4_MAmEAAAAAAAAAAAAAAQAAAQ/original?bz=APM_2021004134675067"]</t>
  </si>
  <si>
    <t>18992188555</t>
  </si>
  <si>
    <t>宜川</t>
  </si>
  <si>
    <t>2025032922001478781407398852</t>
  </si>
  <si>
    <t>JYM_B_2025032900079761996</t>
  </si>
  <si>
    <t>2025-03-29 18:27:35</t>
  </si>
  <si>
    <t>["https://mdn.alipayobjects.com/afts/img/A*qRsYT59ffFsAAAAAAAAAAAAAAQAAAQ/original?bz=APM_2021004134675067&amp;tid=afts_traceId"]</t>
  </si>
  <si>
    <t>["https://mdn.alipayobjects.com/afts/img/A*auRYSbD-Py8AAAAAAAAAAAAAAQAAAQ/original?bz=APM_2021004134675067&amp;tid=afts_traceId"]</t>
  </si>
  <si>
    <t>["https://mdn.alipayobjects.com/afts/img/A*EKrQQYfBbTMAAAAAAAAAAAAAAQAAAQ/original?bz=APM_2021004134675067&amp;tid=afts_traceId"]</t>
  </si>
  <si>
    <t>25612000000034539632</t>
  </si>
  <si>
    <t>["https://mdn.alipayobjects.com/afts/img/A*Kb30S4fCZXkAAAAAAAAAAAAAAQAAAQ/original?bz=APM_2021004134675067&amp;tid=afts_traceId"]</t>
  </si>
  <si>
    <t>2025032222001457881437332559</t>
  </si>
  <si>
    <t>JYM_B_2025032200066851504</t>
  </si>
  <si>
    <t>2025-03-22 16:38:29</t>
  </si>
  <si>
    <t>90b764be8554baa7d607d8a0f9e17a49</t>
  </si>
  <si>
    <t>["https://mdn.alipayobjects.com/afts/img/A*H8N_QbpB7NwAAAAAAAAAAAAAAQAAAQ/original?bz=APM_2021004134675067"]</t>
  </si>
  <si>
    <t>["https://mdn.alipayobjects.com/afts/img/A*q44_SasCGswAAAAAAAAAAAAAAQAAAQ/original?bz=APM_2021004134675067","https://mdn.alipayobjects.com/afts/img/A*icuDRY3nJXUAAAAAAAAAAAAAAQAAAQ/original?bz=APM_2021004134675067","https://mdn.alipayobjects.com/afts/img/A*KlElQqKqnBkAAAAAAAAAAAAAAQAAAQ/original?bz=APM_2021004134675067"]</t>
  </si>
  <si>
    <t>["https://mdn.alipayobjects.com/afts/img/A*QRWUSZnyyNUAAAAAAAAAAAAAAQAAAQ/original?bz=APM_2021004134675067"]</t>
  </si>
  <si>
    <t>25612000000035464931</t>
  </si>
  <si>
    <t>["https://mdn.alipayobjects.com/afts/img/A*uj_DR7rJHOYAAAAAAAAAAAAAAQAAAQ/original?bz=APM_2021004134675067"]</t>
  </si>
  <si>
    <t>18091118597</t>
  </si>
  <si>
    <t>2025-04-15 14:45:01</t>
  </si>
  <si>
    <t>2025033022001493541447379900</t>
  </si>
  <si>
    <t>JYM_B_2025033000082161905</t>
  </si>
  <si>
    <t>2025-03-30 17:18:00</t>
  </si>
  <si>
    <t>["https://mdn.alipayobjects.com/afts/img/A*QKnbTLrizXwAAAAAAAAAAAAAAQAAAQ/original?bz=APM_2021004134675067&amp;tid=afts_traceId"]</t>
  </si>
  <si>
    <t>["https://mdn.alipayobjects.com/afts/img/A*E5tGRrdzLq0AAAAAAAAAAAAAAQAAAQ/original?bz=APM_2021004134675067&amp;tid=afts_traceId"]</t>
  </si>
  <si>
    <t>["https://mdn.alipayobjects.com/afts/img/A*4_hTT4M49PgAAAAAAAAAAAAAAQAAAQ/original?bz=APM_2021004134675067&amp;tid=afts_traceId"]</t>
  </si>
  <si>
    <t>25612000000035123016</t>
  </si>
  <si>
    <t>["https://mdn.alipayobjects.com/afts/img/A*gbERQ5hMLWMAAAAAAAAAAAAAAQAAAQ/original?bz=APM_2021004134675067&amp;tid=afts_traceId"]</t>
  </si>
  <si>
    <t>2025033122001417261432258781</t>
  </si>
  <si>
    <t>JYM_B_2025033100084465258</t>
  </si>
  <si>
    <t>2025-03-31 17:26:51</t>
  </si>
  <si>
    <t>229e78ef9467f45800dd6e97bdc21e4f</t>
  </si>
  <si>
    <t>["https://mdn.alipayobjects.com/afts/img/A*IEwCRbcdRJ8AAAAAAAAAAAAAAQAAAQ/original?bz=APM_2021004134675067"]</t>
  </si>
  <si>
    <t>["https://mdn.alipayobjects.com/afts/img/A*BBqITLG7lzkAAAAAAAAAAAAAAQAAAQ/original?bz=APM_2021004134675067"]</t>
  </si>
  <si>
    <t>["https://mdn.alipayobjects.com/afts/img/A*6V_NS6mFutEAAAAAAAAAAAAAAQAAAQ/original?bz=APM_2021004134675067"]</t>
  </si>
  <si>
    <t>25612000000035668719</t>
  </si>
  <si>
    <t>["https://mdn.alipayobjects.com/afts/img/A*vsdiRZ5JLjYAAAAAAAAAAAAAAQAAAQ/original?bz=APM_2021004134675067"]</t>
  </si>
  <si>
    <t>2025-04-16 10:34:20</t>
  </si>
  <si>
    <t>2025033122001436601440922085</t>
  </si>
  <si>
    <t>JYM_B_2025033100082851895</t>
  </si>
  <si>
    <t>2025-03-31 17:29:13</t>
  </si>
  <si>
    <t>3edf7a46f0c4ec42712c99734694a1be</t>
  </si>
  <si>
    <t>["https://mdn.alipayobjects.com/afts/img/A*-TzXT5Kz_j0AAAAAAAAAAAAAAQAAAQ/original?bz=APM_2021004134675067"]</t>
  </si>
  <si>
    <t>["https://mdn.alipayobjects.com/afts/img/A*G0PuTp2yUcwAAAAAAAAAAAAAAQAAAQ/original?bz=APM_2021004134675067"]</t>
  </si>
  <si>
    <t>["https://mdn.alipayobjects.com/afts/img/A*9E43SrhQW8AAAAAAAAAAAAAAAQAAAQ/original?bz=APM_2021004134675067"]</t>
  </si>
  <si>
    <t>25612000000037742660</t>
  </si>
  <si>
    <t>["https://mdn.alipayobjects.com/afts/img/A*Eg3yTaefcAIAAAAAAAAAAAAAAQAAAQ/original?bz=APM_2021004134675067"]</t>
  </si>
  <si>
    <t>2025-04-16 10:11:27</t>
  </si>
  <si>
    <t>2025040122001453301415620497</t>
  </si>
  <si>
    <t>JYM_B_2025040100085802177</t>
  </si>
  <si>
    <t>2025-04-01 16:41:26</t>
  </si>
  <si>
    <t>e627e1e53deb63a0eea94e4b5dd47dca</t>
  </si>
  <si>
    <t>["https://mdn.alipayobjects.com/afts/img/A*UY7MR6YYRbQAAAAAAAAAAAAAAQAAAQ/original?bz=APM_2021004134675067"]</t>
  </si>
  <si>
    <t>["https://mdn.alipayobjects.com/afts/img/A*8HavT7WsxW0AAAAAAAAAAAAAAQAAAQ/original?bz=APM_2021004134675067","https://mdn.alipayobjects.com/afts/img/A*HBRmSKpM4kIAAAAAAAAAAAAAAQAAAQ/original?bz=APM_2021004134675067"]</t>
  </si>
  <si>
    <t>["https://mdn.alipayobjects.com/afts/img/A*O2QOQK-cK4UAAAAAAAAAAAAAAQAAAQ/original?bz=APM_2021004134675067"]</t>
  </si>
  <si>
    <t>25612000000035673643</t>
  </si>
  <si>
    <t>["https://mdn.alipayobjects.com/afts/img/A*S16_S5cOJ2wAAAAAAAAAAAAAAQAAAQ/original?bz=APM_2021004134675067"]</t>
  </si>
  <si>
    <t>2025032922001415991441671414</t>
  </si>
  <si>
    <t>JYM_B_2025032900079594759</t>
  </si>
  <si>
    <t>2025-03-29 13:41:28</t>
  </si>
  <si>
    <t>a1590bc38554b89ea3cd760f3f17a936</t>
  </si>
  <si>
    <t>["https://mdn.alipayobjects.com/afts/img/A*bSynRr5_gf8AAAAAAAAAAAAAAQAAAQ/original?bz=APM_2021004134675067&amp;tid=afts_traceId"]</t>
  </si>
  <si>
    <t>["https://mdn.alipayobjects.com/afts/img/A*mgRHR6fL6lcAAAAAAAAAAAAAAQAAAQ/original?bz=APM_2021004134675067&amp;tid=afts_traceId","https://mdn.alipayobjects.com/afts/img/A*4muASpfjdawAAAAAAAAAAAAAAQAAAQ/original?bz=APM_2021004134675067&amp;tid=afts_traceId"]</t>
  </si>
  <si>
    <t>["https://mdn.alipayobjects.com/afts/img/A*p35jTpbowoIAAAAAAAAAAAAAAQAAAQ/original?bz=APM_2021004134675067&amp;tid=afts_traceId"]</t>
  </si>
  <si>
    <t>25612000000033838259</t>
  </si>
  <si>
    <t>["https://mdn.alipayobjects.com/afts/img/A*_fHuQoG8HHAAAAAAAAAAAAAAAQAAAQ/original?bz=APM_2021004134675067&amp;tid=afts_traceId"]</t>
  </si>
  <si>
    <t>2025-04-16 10:06:31</t>
  </si>
  <si>
    <t>2025022222001478521413181557</t>
  </si>
  <si>
    <t>JYM_B_2025022200011389512</t>
  </si>
  <si>
    <t>2025-02-22 18:13:13</t>
  </si>
  <si>
    <t>19c7cc3aebaa189412f75d8ecfbf4a11</t>
  </si>
  <si>
    <t>["https://mdn.alipayobjects.com/afts/img/A*dUOfS5_vUkAAAAAAAAAAAAAAAQAAAQ/original?bz=APM_2021004134675067"]</t>
  </si>
  <si>
    <t>["https://mdn.alipayobjects.com/afts/img/A*_WoJTrTmbPsAAAAAAAAAAAAAAQAAAQ/original?bz=APM_2021004134675067"]</t>
  </si>
  <si>
    <t>["https://mdn.alipayobjects.com/afts/img/A*yQJPQ7XRknMAAAAAAAAAAAAAAQAAAQ/original?bz=APM_2021004134675067"]</t>
  </si>
  <si>
    <t>25612000000040607146</t>
  </si>
  <si>
    <t>["https://mdn.alipayobjects.com/afts/img/A*DYguS6ZvPzoAAAAAAAAAAAAAAQAAAQ/original?bz=APM_2021004134675067"]</t>
  </si>
  <si>
    <t>2025-04-16 15:47:57</t>
  </si>
  <si>
    <t>2025022322001448691442009562</t>
  </si>
  <si>
    <t>JYM_B_2025022300012776627</t>
  </si>
  <si>
    <t>2025-02-23 15:37:36</t>
  </si>
  <si>
    <t>a3d8bf2c4235bc7a7ce5bb7c107c25e8</t>
  </si>
  <si>
    <t>["https://mdn.alipayobjects.com/afts/img/A*xEOETKhR3d8AAAAAAAAAAAAAAQAAAQ/original?bz=APM_2021004134675067"]</t>
  </si>
  <si>
    <t>["https://mdn.alipayobjects.com/afts/img/A*hGAxSoyyTQAAAAAAAAAAAAAAAQAAAQ/original?bz=APM_2021004134675067"]</t>
  </si>
  <si>
    <t>["https://mdn.alipayobjects.com/afts/img/A*TNpQQZ9jSYgAAAAAAAAAAAAAAQAAAQ/original?bz=APM_2021004134675067"]</t>
  </si>
  <si>
    <t>25612000000040654813</t>
  </si>
  <si>
    <t>["https://mdn.alipayobjects.com/afts/img/A*9wXUQ6NvjNoAAAAAAAAAAAAAAQAAAQ/original?bz=APM_2021004134675067"]</t>
  </si>
  <si>
    <t>2025-04-16 15:45:26</t>
  </si>
  <si>
    <t>2025022322001438011449485505</t>
  </si>
  <si>
    <t>JYM_B_2025022300013118324</t>
  </si>
  <si>
    <t>2025-02-23 16:17:03</t>
  </si>
  <si>
    <t>7b387ff0f94a7f7f0727956510b3baab</t>
  </si>
  <si>
    <t>["https://mdn.alipayobjects.com/afts/img/A*KakNSKuJ3gwAAAAAAAAAAAAAAQAAAQ/original?bz=APM_2021004134675067"]</t>
  </si>
  <si>
    <t>["https://mdn.alipayobjects.com/afts/img/A*C0D1T7y3W-MAAAAAAAAAAAAAAQAAAQ/original?bz=APM_2021004134675067"]</t>
  </si>
  <si>
    <t>["https://mdn.alipayobjects.com/afts/img/A*kXB4SLbV720AAAAAAAAAAAAAAQAAAQ/original?bz=APM_2021004134675067"]</t>
  </si>
  <si>
    <t>25612000000038656692</t>
  </si>
  <si>
    <t>["https://mdn.alipayobjects.com/afts/img/A*CiSZRq22xB4AAAAAAAAAAAAAAQAAAQ/original?bz=APM_2021004134675067"]</t>
  </si>
  <si>
    <t>2025-04-16 17:08:31</t>
  </si>
  <si>
    <t>2025022722001442361433413752</t>
  </si>
  <si>
    <t>JYM_B_2025022700019837154</t>
  </si>
  <si>
    <t>2025-02-27 13:25:47</t>
  </si>
  <si>
    <t>["https://mdn.alipayobjects.com/afts/img/A*bcsoRYTqE5AAAAAAAAAAAAAAAQAAAQ/original?bz=APM_2021004134675067"]</t>
  </si>
  <si>
    <t>["https://mdn.alipayobjects.com/afts/img/A*KOKmSKDu9SgAAAAAAAAAAAAAAQAAAQ/original?bz=APM_2021004134675067"]</t>
  </si>
  <si>
    <t>["https://mdn.alipayobjects.com/afts/img/A*QvWiQIsdjF8AAAAAAAAAAAAAAQAAAQ/original?bz=APM_2021004134675067"]</t>
  </si>
  <si>
    <t>25612000000040734900</t>
  </si>
  <si>
    <t>["https://mdn.alipayobjects.com/afts/img/A*kstIQKpzD-YAAAAAAAAAAAAAAQAAAQ/original?bz=APM_2021004134675067"]</t>
  </si>
  <si>
    <t>2025-05-06 15:15:11</t>
  </si>
  <si>
    <t>2025030122001401491457706001</t>
  </si>
  <si>
    <t>JYM_B_2025030100024440644</t>
  </si>
  <si>
    <t>2025-03-01 13:25:16</t>
  </si>
  <si>
    <t>ca64c37b1ebaaf84eeac57b5afacd0d9</t>
  </si>
  <si>
    <t>["https://mdn.alipayobjects.com/afts/img/A*sji_T6UzLFAAAAAAAAAAAAAAAQAAAQ/original?bz=APM_2021004134675067"]</t>
  </si>
  <si>
    <t>["https://mdn.alipayobjects.com/afts/img/A*jQ7HTpdyMt0AAAAAAAAAAAAAAQAAAQ/original?bz=APM_2021004134675067"]</t>
  </si>
  <si>
    <t>["https://mdn.alipayobjects.com/afts/img/A*gZwERafjGb0AAAAAAAAAAAAAAQAAAQ/original?bz=APM_2021004134675067"]</t>
  </si>
  <si>
    <t>25612000000040765505</t>
  </si>
  <si>
    <t>["https://mdn.alipayobjects.com/afts/img/A*YYhbSp26zO4AAAAAAAAAAAAAAQAAAQ/original?bz=APM_2021004134675067"]</t>
  </si>
  <si>
    <t>2025-04-16 15:44:34</t>
  </si>
  <si>
    <t>2025030222001461481438112827</t>
  </si>
  <si>
    <t>JYM_B_2025030200026390038</t>
  </si>
  <si>
    <t>2025-03-02 16:28:37</t>
  </si>
  <si>
    <t>57eb551da310942c5350e81d853809f0</t>
  </si>
  <si>
    <t>["https://mdn.alipayobjects.com/afts/img/A*jDpGSb6K_gEAAAAAAAAAAAAAAQAAAQ/original?bz=APM_2021004134675067"]</t>
  </si>
  <si>
    <t>["https://mdn.alipayobjects.com/afts/img/A*SY27S7Le3igAAAAAAAAAAAAAAQAAAQ/original?bz=APM_2021004134675067"]</t>
  </si>
  <si>
    <t>["https://mdn.alipayobjects.com/afts/img/A*GH9IR7sLP20AAAAAAAAAAAAAAQAAAQ/original?bz=APM_2021004134675067"]</t>
  </si>
  <si>
    <t>25612000000044066569</t>
  </si>
  <si>
    <t>["https://mdn.alipayobjects.com/afts/img/A*TmQWQYdFpXsAAAAAAAAAAAAAAQAAAQ/original?bz=APM_2021004134675067"]</t>
  </si>
  <si>
    <t>2025-05-06 16:02:27</t>
  </si>
  <si>
    <t>2025033122001412901446859265</t>
  </si>
  <si>
    <t>JYM_B_2025033100084538569</t>
  </si>
  <si>
    <t>2025-03-31 20:00:15</t>
  </si>
  <si>
    <t>621f2ddb256b201bd51e30a1f81e98cf</t>
  </si>
  <si>
    <t>["https://mdn.alipayobjects.com/afts/img/A*1LTuRYXfkk8AAAAAAAAAAAAAAQAAAQ/original?bz=APM_2021004134675067"]</t>
  </si>
  <si>
    <t>["https://mdn.alipayobjects.com/afts/img/A*YPhSQI8-66EAAAAAAAAAAAAAAQAAAQ/original?bz=APM_2021004134675067","https://mdn.alipayobjects.com/afts/img/A*w5i3SaAlvtcAAAAAAAAAAAAAAQAAAQ/original?bz=APM_2021004134675067"]</t>
  </si>
  <si>
    <t>["https://mdn.alipayobjects.com/afts/img/A*aQEXTLVt_F8AAAAAAAAAAAAAAQAAAQ/original?bz=APM_2021004134675067"]</t>
  </si>
  <si>
    <t>25612000000036712816</t>
  </si>
  <si>
    <t>["https://mdn.alipayobjects.com/afts/img/A*loVUTbcAZQUAAAAAAAAAAAAAAQAAAQ/original?bz=APM_2021004134675067"]</t>
  </si>
  <si>
    <t>2025-04-18 16:46:38</t>
  </si>
  <si>
    <t>2025030822001421951418133341</t>
  </si>
  <si>
    <t>JYM_B_2025030800037748772</t>
  </si>
  <si>
    <t>2025-03-08 16:37:17</t>
  </si>
  <si>
    <t>26797557fcb2debd9a8c2062f7b38bee</t>
  </si>
  <si>
    <t>["https://mdn.alipayobjects.com/afts/img/A*p7D2SZeWK7MAAAAAAAAAAAAAAQAAAQ/original?bz=APM_2021004134675067"]</t>
  </si>
  <si>
    <t>["https://mdn.alipayobjects.com/afts/img/A*djmnSo-qmCUAAAAAAAAAAAAAAQAAAQ/original?bz=APM_2021004134675067"]</t>
  </si>
  <si>
    <t>["https://mdn.alipayobjects.com/afts/img/A*TTsTRYvIS0AAAAAAAAAAAAAAAQAAAQ/original?bz=APM_2021004134675067"]</t>
  </si>
  <si>
    <t>25612000000043995915</t>
  </si>
  <si>
    <t>["https://mdn.alipayobjects.com/afts/img/A*Sk4ZQ7XZdUsAAAAAAAAAAAAAAQAAAQ/original?bz=APM_2021004134675067"]</t>
  </si>
  <si>
    <t>2025-05-06 16:03:03</t>
  </si>
  <si>
    <t>2025030822001461791445323434</t>
  </si>
  <si>
    <t>JYM_B_2025030800038643132</t>
  </si>
  <si>
    <t>2025-03-08 16:59:33</t>
  </si>
  <si>
    <t>0d49cd2402e28d6f0344a13bcbb2665a</t>
  </si>
  <si>
    <t>["https://mdn.alipayobjects.com/afts/img/A*0U4iSq-dOg8AAAAAAAAAAAAAAQAAAQ/original?bz=APM_2021004134675067"]</t>
  </si>
  <si>
    <t>["https://mdn.alipayobjects.com/afts/img/A*srbKRKUkWYEAAAAAAAAAAAAAAQAAAQ/original?bz=APM_2021004134675067"]</t>
  </si>
  <si>
    <t>["https://mdn.alipayobjects.com/afts/img/A*4roNQZvvUG4AAAAAAAAAAAAAAQAAAQ/original?bz=APM_2021004134675067"]</t>
  </si>
  <si>
    <t>25612000000043995058</t>
  </si>
  <si>
    <t>["https://mdn.alipayobjects.com/afts/img/A*idG_T6AHXD8AAAAAAAAAAAAAAQAAAQ/original?bz=APM_2021004134675067"]</t>
  </si>
  <si>
    <t>2025-05-06 16:03:23</t>
  </si>
  <si>
    <t>2025030922001462731401516684</t>
  </si>
  <si>
    <t>JYM_B_2025030900038663687</t>
  </si>
  <si>
    <t>2025-03-09 15:11:39</t>
  </si>
  <si>
    <t>["https://mdn.alipayobjects.com/afts/img/A*g492QZLzaXgAAAAAAAAAAAAAAQAAAQ/original?bz=APM_2021004134675067"]</t>
  </si>
  <si>
    <t>["https://mdn.alipayobjects.com/afts/img/A*5YuiSoRWBVsAAAAAAAAAAAAAAQAAAQ/original?bz=APM_2021004134675067"]</t>
  </si>
  <si>
    <t>["https://mdn.alipayobjects.com/afts/img/A*Jq2fRYX_2eYAAAAAAAAAAAAAAQAAAQ/original?bz=APM_2021004134675067"]</t>
  </si>
  <si>
    <t>25612000000044014298</t>
  </si>
  <si>
    <t>["https://mdn.alipayobjects.com/afts/img/A*cOEjRbkHH_8AAAAAAAAAAAAAAQAAAQ/original?bz=APM_2021004134675067"]</t>
  </si>
  <si>
    <t>2025-05-06 16:03:42</t>
  </si>
  <si>
    <t>2025030922001449771436523466</t>
  </si>
  <si>
    <t>JYM_B_2025030900038902197</t>
  </si>
  <si>
    <t>2025-03-09 17:13:10</t>
  </si>
  <si>
    <t>4e22fef61c906939076ec760ebb5b7d1</t>
  </si>
  <si>
    <t>["https://mdn.alipayobjects.com/afts/img/A*tzOORpHrgaAAAAAAAAAAAAAAAQAAAQ/original?bz=APM_2021004134675067"]</t>
  </si>
  <si>
    <t>["https://mdn.alipayobjects.com/afts/img/A*jqchQZbkoxAAAAAAAAAAAAAAAQAAAQ/original?bz=APM_2021004134675067"]</t>
  </si>
  <si>
    <t>["https://mdn.alipayobjects.com/afts/img/A*r0nLS70NrbYAAAAAAAAAAAAAAQAAAQ/original?bz=APM_2021004134675067"]</t>
  </si>
  <si>
    <t>25612000000043806283</t>
  </si>
  <si>
    <t>["https://mdn.alipayobjects.com/afts/img/A*CCsjRoyoFegAAAAAAAAAAAAAAQAAAQ/original?bz=APM_2021004134675067"]</t>
  </si>
  <si>
    <t>2025-05-06 16:05:00</t>
  </si>
  <si>
    <t>2025031022001453871413173536</t>
  </si>
  <si>
    <t>JYM_B_2025031000040126372</t>
  </si>
  <si>
    <t>2025-03-10 14:56:32</t>
  </si>
  <si>
    <t>3b31e791eead81b18fde4413a792a5e4</t>
  </si>
  <si>
    <t>["https://mdn.alipayobjects.com/afts/img/A*05IQRrrssjIAAAAAAAAAAAAAAQAAAQ/original?bz=APM_2021004134675067"]</t>
  </si>
  <si>
    <t>["https://mdn.alipayobjects.com/afts/img/A*PIG4T7gGQU8AAAAAAAAAAAAAAQAAAQ/original?bz=APM_2021004134675067"]</t>
  </si>
  <si>
    <t>["https://mdn.alipayobjects.com/afts/img/A*jQXMRYAOkkIAAAAAAAAAAAAAAQAAAQ/original?bz=APM_2021004134675067"]</t>
  </si>
  <si>
    <t>25612000000043727628</t>
  </si>
  <si>
    <t>["https://mdn.alipayobjects.com/afts/img/A*3srfQa0khagAAAAAAAAAAAAAAQAAAQ/original?bz=APM_2021004134675067"]</t>
  </si>
  <si>
    <t>2025-05-06 16:08:33</t>
  </si>
  <si>
    <t>2025031022001419661444119506</t>
  </si>
  <si>
    <t>JYM_B_2025031000042165176</t>
  </si>
  <si>
    <t>2025-03-10 17:39:07</t>
  </si>
  <si>
    <t>0d24bad15ab19cf47ffe9ca17d019d60</t>
  </si>
  <si>
    <t>["https://mdn.alipayobjects.com/afts/img/A*lFHRSJI5ZbwAAAAAAAAAAAAAAQAAAQ/original?bz=APM_2021004134675067"]</t>
  </si>
  <si>
    <t>["https://mdn.alipayobjects.com/afts/img/A*SYt6QoJB1bcAAAAAAAAAAAAAAQAAAQ/original?bz=APM_2021004134675067"]</t>
  </si>
  <si>
    <t>["https://mdn.alipayobjects.com/afts/img/A*BGFdR6ydCZoAAAAAAAAAAAAAAQAAAQ/original?bz=APM_2021004134675067"]</t>
  </si>
  <si>
    <t>25612000000043820955</t>
  </si>
  <si>
    <t>["https://mdn.alipayobjects.com/afts/img/A*ywW0TZ5DYVYAAAAAAAAAAAAAAQAAAQ/original?bz=APM_2021004134675067"]</t>
  </si>
  <si>
    <t>2025-05-06 16:08:55</t>
  </si>
  <si>
    <t>2025031722001433011430361270</t>
  </si>
  <si>
    <t>JYM_B_2025031700055442428</t>
  </si>
  <si>
    <t>2025-03-17 11:16:35</t>
  </si>
  <si>
    <t>3d839f0f9309c12e3cae13327cb6cba1</t>
  </si>
  <si>
    <t>["https://mdn.alipayobjects.com/afts/img/A*wCcnRJN48ToAAAAAAAAAAAAAAQAAAQ/original?bz=APM_2021004134675067"]</t>
  </si>
  <si>
    <t>["https://mdn.alipayobjects.com/afts/img/A*tP2VT5naPhwAAAAAAAAAAAAAAQAAAQ/original?bz=APM_2021004134675067"]</t>
  </si>
  <si>
    <t>["https://mdn.alipayobjects.com/afts/img/A*0TmHQ75WMX8AAAAAAAAAAAAAAQAAAQ/original?bz=APM_2021004134675067"]</t>
  </si>
  <si>
    <t>25612000000034681274</t>
  </si>
  <si>
    <t>["https://mdn.alipayobjects.com/afts/img/A*F7OiSIVuRwQAAAAAAAAAAAAAAQAAAQ/original?bz=APM_2021004134675067"]</t>
  </si>
  <si>
    <t>2025-04-15 14:44:18</t>
  </si>
  <si>
    <t>2025031822001459351432969952</t>
  </si>
  <si>
    <t>JYM_B_2025031800057254593</t>
  </si>
  <si>
    <t>2025-03-18 13:46:02</t>
  </si>
  <si>
    <t>f1ce86b605ce84feb100778ba6c74237</t>
  </si>
  <si>
    <t>["https://mdn.alipayobjects.com/afts/img/A*Vz9ATY8qp0QAAAAAAAAAAAAAAQAAAQ/original?bz=APM_2021004134675067"]</t>
  </si>
  <si>
    <t>["https://mdn.alipayobjects.com/afts/img/A*NVXLRKT4Rc0AAAAAAAAAAAAAAQAAAQ/original?bz=APM_2021004134675067"]</t>
  </si>
  <si>
    <t>["https://mdn.alipayobjects.com/afts/img/A*5oiQTIlKPUgAAAAAAAAAAAAAAQAAAQ/original?bz=APM_2021004134675067"]</t>
  </si>
  <si>
    <t>25612000000034771313</t>
  </si>
  <si>
    <t>["https://mdn.alipayobjects.com/afts/img/A*vVCfQr9rI9cAAAAAAAAAAAAAAQAAAQ/original?bz=APM_2021004134675067"]</t>
  </si>
  <si>
    <t>2025-04-15 14:43:55</t>
  </si>
  <si>
    <t>2025031822001499781459844173</t>
  </si>
  <si>
    <t>JYM_B_2025031800058391262</t>
  </si>
  <si>
    <t>2025-03-18 14:17:45</t>
  </si>
  <si>
    <t>c5af7ded195fa61303089a3f42705229</t>
  </si>
  <si>
    <t>["https://mdn.alipayobjects.com/afts/img/A*-O9qS6Fn5W8AAAAAAAAAAAAAAQAAAQ/original?bz=APM_2021004134675067"]</t>
  </si>
  <si>
    <t>["https://mdn.alipayobjects.com/afts/img/A*E731T7vlzB4AAAAAAAAAAAAAAQAAAQ/original?bz=APM_2021004134675067"]</t>
  </si>
  <si>
    <t>["https://mdn.alipayobjects.com/afts/img/A*hRmaRLNIno4AAAAAAAAAAAAAAQAAAQ/original?bz=APM_2021004134675067"]</t>
  </si>
  <si>
    <t>25612000000034741676</t>
  </si>
  <si>
    <t>["https://mdn.alipayobjects.com/afts/img/A*i5dMQYo8KR0AAAAAAAAAAAAAAQAAAQ/original?bz=APM_2021004134675067"]</t>
  </si>
  <si>
    <t>2025-04-15 14:43:31</t>
  </si>
  <si>
    <t>2025031922001429421453119205</t>
  </si>
  <si>
    <t>JYM_B_2025031900059225336</t>
  </si>
  <si>
    <t>2025-03-19 11:31:52</t>
  </si>
  <si>
    <t>1b8813b0f37416430fd80aea5e69ba2e</t>
  </si>
  <si>
    <t>["https://mdn.alipayobjects.com/afts/img/A*c7i7Tqquso4AAAAAAAAAAAAAAQAAAQ/original?bz=APM_2021004134675067"]</t>
  </si>
  <si>
    <t>["https://mdn.alipayobjects.com/afts/img/A*Tpz4QrCmpCIAAAAAAAAAAAAAAQAAAQ/original?bz=APM_2021004134675067"]</t>
  </si>
  <si>
    <t>["https://mdn.alipayobjects.com/afts/img/A*OYCyTbnRc_IAAAAAAAAAAAAAAQAAAQ/original?bz=APM_2021004134675067"]</t>
  </si>
  <si>
    <t>25612000000034742198</t>
  </si>
  <si>
    <t>["https://mdn.alipayobjects.com/afts/img/A*xDROTY6UleMAAAAAAAAAAAAAAQAAAQ/original?bz=APM_2021004134675067"]</t>
  </si>
  <si>
    <t>2025-04-15 14:42:37</t>
  </si>
  <si>
    <t>2025032322001417171406732032</t>
  </si>
  <si>
    <t>JYM_B_2025032300068097657</t>
  </si>
  <si>
    <t>2025-03-23 13:35:02</t>
  </si>
  <si>
    <t>66bb4e45877b09d5913d39317c55faf8</t>
  </si>
  <si>
    <t>["https://mdn.alipayobjects.com/afts/img/A*oUv9TIYE3loAAAAAAAAAAAAAAQAAAQ/original?bz=APM_2021004134675067"]</t>
  </si>
  <si>
    <t>["https://mdn.alipayobjects.com/afts/img/A*ojCrSaYvFPcAAAAAAAAAAAAAAQAAAQ/original?bz=APM_2021004134675067"]</t>
  </si>
  <si>
    <t>["https://mdn.alipayobjects.com/afts/img/A*b09TTbD_bWkAAAAAAAAAAAAAAQAAAQ/original?bz=APM_2021004134675067"]</t>
  </si>
  <si>
    <t>25612000000034712736</t>
  </si>
  <si>
    <t>["https://mdn.alipayobjects.com/afts/img/A*plE4TaB0-WAAAAAAAAAAAAAAAQAAAQ/original?bz=APM_2021004134675067"]</t>
  </si>
  <si>
    <t>2025-04-15 14:41:35</t>
  </si>
  <si>
    <t>2025032322001468211457399408</t>
  </si>
  <si>
    <t>JYM_B_2025032300067675111</t>
  </si>
  <si>
    <t>2025-03-23 15:29:24</t>
  </si>
  <si>
    <t>7a238b47e3ddb8690a7053375d8ca454</t>
  </si>
  <si>
    <t>["https://mdn.alipayobjects.com/afts/img/A*TV6GQIveInUAAAAAAAAAAAAAAQAAAQ/original?bz=APM_2021004134675067"]</t>
  </si>
  <si>
    <t>["https://mdn.alipayobjects.com/afts/img/A*H3vuQo9HUMoAAAAAAAAAAAAAAQAAAQ/original?bz=APM_2021004134675067"]</t>
  </si>
  <si>
    <t>["https://mdn.alipayobjects.com/afts/img/A*cV6LSbjG1-sAAAAAAAAAAAAAAQAAAQ/original?bz=APM_2021004134675067"]</t>
  </si>
  <si>
    <t>25612000000034782632</t>
  </si>
  <si>
    <t>["https://mdn.alipayobjects.com/afts/img/A*M9G0Qbg2XsYAAAAAAAAAAAAAAQAAAQ/original?bz=APM_2021004134675067"]</t>
  </si>
  <si>
    <t>2025-04-15 14:40:50</t>
  </si>
  <si>
    <t>2025032422001434641443823415</t>
  </si>
  <si>
    <t>JYM_B_2025032400068871079</t>
  </si>
  <si>
    <t>2025-03-24 13:08:49</t>
  </si>
  <si>
    <t>["https://mdn.alipayobjects.com/afts/img/A*6sCUTLJpA18AAAAAAAAAAAAAAQAAAQ/original?bz=APM_2021004134675067"]</t>
  </si>
  <si>
    <t>["https://mdn.alipayobjects.com/afts/img/A*46VyQqIrH3AAAAAAAAAAAAAAAQAAAQ/original?bz=APM_2021004134675067"]</t>
  </si>
  <si>
    <t>["https://mdn.alipayobjects.com/afts/img/A*v-plRYem-HQAAAAAAAAAAAAAAQAAAQ/original?bz=APM_2021004134675067"]</t>
  </si>
  <si>
    <t>25612000000034796450</t>
  </si>
  <si>
    <t>["https://mdn.alipayobjects.com/afts/img/A*t_yvQpjlFfAAAAAAAAAAAAAAAQAAAQ/original?bz=APM_2021004134675067"]</t>
  </si>
  <si>
    <t>2025-04-15 14:40:12</t>
  </si>
  <si>
    <t>2025032422001406521427852228</t>
  </si>
  <si>
    <t>JYM_B_2025032400070341245</t>
  </si>
  <si>
    <t>2025-03-24 16:35:05</t>
  </si>
  <si>
    <t>["https://mdn.alipayobjects.com/afts/img/A*HgfrQopvapsAAAAAAAAAAAAAAQAAAQ/original?bz=APM_2021004134675067"]</t>
  </si>
  <si>
    <t>["https://mdn.alipayobjects.com/afts/img/A*1klLQandRPIAAAAAAAAAAAAAAQAAAQ/original?bz=APM_2021004134675067"]</t>
  </si>
  <si>
    <t>["https://mdn.alipayobjects.com/afts/img/A*U8q4Sph1CWIAAAAAAAAAAAAAAQAAAQ/original?bz=APM_2021004134675067"]</t>
  </si>
  <si>
    <t>25612000000034706846</t>
  </si>
  <si>
    <t>["https://mdn.alipayobjects.com/afts/img/A*gtDkRIX_fYkAAAAAAAAAAAAAAQAAAQ/original?bz=APM_2021004134675067"]</t>
  </si>
  <si>
    <t>2025-04-15 14:38:02</t>
  </si>
  <si>
    <t>2025032922001460021430775903</t>
  </si>
  <si>
    <t>JYM_B_2025032900080188143</t>
  </si>
  <si>
    <t>2025-03-29 17:25:09</t>
  </si>
  <si>
    <t>af6ed2536a388bab6eee3810e1474b70</t>
  </si>
  <si>
    <t>["https://mdn.alipayobjects.com/afts/img/A*k-XaTYFNkqcAAAAAAAAAAAAAAQAAAQ/original?bz=APM_2021004134675067"]</t>
  </si>
  <si>
    <t>["https://mdn.alipayobjects.com/afts/img/A*QdfMTpksxiMAAAAAAAAAAAAAAQAAAQ/original?bz=APM_2021004134675067"]</t>
  </si>
  <si>
    <t>["https://mdn.alipayobjects.com/afts/img/A*yX7zRquJ9rsAAAAAAAAAAAAAAQAAAQ/original?bz=APM_2021004134675067"]</t>
  </si>
  <si>
    <t>25612000000034737172</t>
  </si>
  <si>
    <t>["https://mdn.alipayobjects.com/afts/img/A*1Fk6Ra-pk7kAAAAAAAAAAAAAAQAAAQ/original?bz=APM_2021004134675067"]</t>
  </si>
  <si>
    <t>2025-04-16 10:34:51</t>
  </si>
  <si>
    <t>2025021722001462131452470403</t>
  </si>
  <si>
    <t>JYM_B_2025021700097596849</t>
  </si>
  <si>
    <t>3c35f96eee9aa4e8abe3a1266865c0fb</t>
  </si>
  <si>
    <t>["https://mdn.alipayobjects.com/afts/img/A*H2OuT5R-5msAAAAAAAAAAAAAAQAAAQ/original?bz=APM_2021004134675067"]</t>
  </si>
  <si>
    <t>["https://mdn.alipayobjects.com/afts/img/A*0UjeS4v6-S0AAAAAAAAAAAAAAQAAAQ/original?bz=APM_2021004134675067"]</t>
  </si>
  <si>
    <t>["https://mdn.alipayobjects.com/afts/img/A*-EsHRINP2XQAAAAAAAAAAAAAAQAAAQ/original?bz=APM_2021004134675067"]</t>
  </si>
  <si>
    <t>25612000000043967574</t>
  </si>
  <si>
    <t>["https://mdn.alipayobjects.com/afts/img/A*0wmzT7jqBoIAAAAAAAAAAAAAAQAAAQ/original?bz=APM_2021004134675067"]</t>
  </si>
  <si>
    <t>2025-05-06 14:57:04</t>
  </si>
  <si>
    <t>2025040122001417261433560992</t>
  </si>
  <si>
    <t>JYM_B_2025040100086117084</t>
  </si>
  <si>
    <t>2025-04-01 15:35:25</t>
  </si>
  <si>
    <t>["https://mdn.alipayobjects.com/afts/img/A*8kkbQYe8wekAAAAAAAAAAAAAAQAAAQ/original?bz=APM_2021004134675067"]</t>
  </si>
  <si>
    <t>["https://mdn.alipayobjects.com/afts/img/A*q42_SrACYygAAAAAAAAAAAAAAQAAAQ/original?bz=APM_2021004134675067"]</t>
  </si>
  <si>
    <t>["https://mdn.alipayobjects.com/afts/img/A*m-y3SqHyA9IAAAAAAAAAAAAAAQAAAQ/original?bz=APM_2021004134675067"]</t>
  </si>
  <si>
    <t>25612000000035549534</t>
  </si>
  <si>
    <t>["https://mdn.alipayobjects.com/afts/img/A*DDI3R5oosVQAAAAAAAAAAAAAAQAAAQ/original?bz=APM_2021004134675067"]</t>
  </si>
  <si>
    <t>2025040122001460841441336052</t>
  </si>
  <si>
    <t>JYM_B_2025040100087179036</t>
  </si>
  <si>
    <t>2025-04-01 17:54:11</t>
  </si>
  <si>
    <t>["https://mdn.alipayobjects.com/afts/img/A*KrhFTbaZNaEAAAAAAAAAAAAAAQAAAQ/original?bz=APM_2021004134675067"]</t>
  </si>
  <si>
    <t>["https://mdn.alipayobjects.com/afts/img/A*dNwoRKjI9M0AAAAAAAAAAAAAAQAAAQ/original?bz=APM_2021004134675067"]</t>
  </si>
  <si>
    <t>["https://mdn.alipayobjects.com/afts/img/A*avatQJ24bjwAAAAAAAAAAAAAAQAAAQ/original?bz=APM_2021004134675067"]</t>
  </si>
  <si>
    <t>25612000000035683946</t>
  </si>
  <si>
    <t>["https://mdn.alipayobjects.com/afts/img/A*IptYTZR-zAUAAAAAAAAAAAAAAQAAAQ/original?bz=APM_2021004134675067"]</t>
  </si>
  <si>
    <t>2025040122001454631400254143</t>
  </si>
  <si>
    <t>JYM_B_2025040100086685815</t>
  </si>
  <si>
    <t>2025-04-01 17:01:02</t>
  </si>
  <si>
    <t>04e5b3bc0d07819017453f837240c263</t>
  </si>
  <si>
    <t>["https://mdn.alipayobjects.com/afts/img/A*BqC-SKHAZEwAAAAAAAAAAAAAAQAAAQ/original?bz=APM_2021004134675067"]</t>
  </si>
  <si>
    <t>["https://mdn.alipayobjects.com/afts/img/A*G8FrQI_z5lwAAAAAAAAAAAAAAQAAAQ/original?bz=APM_2021004134675067"]</t>
  </si>
  <si>
    <t>["https://mdn.alipayobjects.com/afts/img/A*-VkARKGQg3IAAAAAAAAAAAAAAQAAAQ/original?bz=APM_2021004134675067"]</t>
  </si>
  <si>
    <t>25612000000035633937</t>
  </si>
  <si>
    <t>["https://mdn.alipayobjects.com/afts/img/A*XWA_R4_jwMkAAAAAAAAAAAAAAQAAAQ/original?bz=APM_2021004134675067"]</t>
  </si>
  <si>
    <t>2025-05-08 09:46:56</t>
  </si>
  <si>
    <t>2025040122001400461448454258</t>
  </si>
  <si>
    <t>JYM_B_2025040100085346098</t>
  </si>
  <si>
    <t>2025-04-01 16:55:24</t>
  </si>
  <si>
    <t>0e2760f8c9d9791f634a493d64b31d5c</t>
  </si>
  <si>
    <t>["https://mdn.alipayobjects.com/afts/img/A*PMnARrUCDgMAAAAAAAAAAAAAAQAAAQ/original?bz=APM_2021004134675067"]</t>
  </si>
  <si>
    <t>["https://mdn.alipayobjects.com/afts/img/A*JhmcR5H3W0YAAAAAAAAAAAAAAQAAAQ/original?bz=APM_2021004134675067"]</t>
  </si>
  <si>
    <t>["https://mdn.alipayobjects.com/afts/img/A*jIlZQ4T6NH8AAAAAAAAAAAAAAQAAAQ/original?bz=APM_2021004134675067"]</t>
  </si>
  <si>
    <t>25612000000035544200</t>
  </si>
  <si>
    <t>["https://mdn.alipayobjects.com/afts/img/A*g_2CQa3LdsgAAAAAAAAAAAAAAQAAAQ/original?bz=APM_2021004134675067"]</t>
  </si>
  <si>
    <t>2025-05-08 09:46:29</t>
  </si>
  <si>
    <t>2025033022001485101402371625</t>
  </si>
  <si>
    <t>JYM_B_2025033000081542557</t>
  </si>
  <si>
    <t>2025-03-30 14:53:52</t>
  </si>
  <si>
    <t>d32cfd6f1ba7ca2ef8183e25f5feb20a</t>
  </si>
  <si>
    <t>["https://mdn.alipayobjects.com/afts/img/A*GKx_Q5a_7oIAAAAAAAAAAAAAAQAAAQ/original?bz=APM_2021004134675067"]</t>
  </si>
  <si>
    <t>["https://mdn.alipayobjects.com/afts/img/A*YVu8RYChgdgAAAAAAAAAAAAAAQAAAQ/original?bz=APM_2021004134675067","https://mdn.alipayobjects.com/afts/img/A*z8feRq_xFswAAAAAAAAAAAAAAQAAAQ/original?bz=APM_2021004134675067"]</t>
  </si>
  <si>
    <t>["https://mdn.alipayobjects.com/afts/img/A*vUeGRr3LLZAAAAAAAAAAAAAAAQAAAQ/original?bz=APM_2021004134675067"]</t>
  </si>
  <si>
    <t>["https://mdn.alipayobjects.com/afts/img/A*DHnATqkpSPAAAAAAAAAAAAAAAQAAAQ/original?bz=APM_2021004134675067"]</t>
  </si>
  <si>
    <t>25612000000035599038</t>
  </si>
  <si>
    <t>["https://mdn.alipayobjects.com/afts/img/A*s4PER575JmoAAAAAAAAAAAAAAQAAAQ/original?bz=APM_2021004134675067"]</t>
  </si>
  <si>
    <t>2025-05-06 18:54:46</t>
  </si>
  <si>
    <t>2025040122001448491406018216</t>
  </si>
  <si>
    <t>JYM_B_2025040100086218620</t>
  </si>
  <si>
    <t>2025-04-01 13:10:34</t>
  </si>
  <si>
    <t>c4a37f2495dd30db37acd350035e1b63</t>
  </si>
  <si>
    <t>["https://mdn.alipayobjects.com/afts/img/A*tWZ9RLbMci4AAAAAAAAAAAAAAQAAAQ/original?bz=APM_2021004134675067"]</t>
  </si>
  <si>
    <t>["https://mdn.alipayobjects.com/afts/img/A*UggSTY9lwg0AAAAAAAAAAAAAAQAAAQ/original?bz=APM_2021004134675067"]</t>
  </si>
  <si>
    <t>["https://mdn.alipayobjects.com/afts/img/A*IunvQaTasHwAAAAAAAAAAAAAAQAAAQ/original?bz=APM_2021004134675067"]</t>
  </si>
  <si>
    <t>25612000000035699964</t>
  </si>
  <si>
    <t>["https://mdn.alipayobjects.com/afts/img/A*KjKCRoTw2_YAAAAAAAAAAAAAAQAAAQ/original?bz=APM_2021004134675067"]</t>
  </si>
  <si>
    <t>2025033022001428781407875751</t>
  </si>
  <si>
    <t>JYM_B_2025033000081576593</t>
  </si>
  <si>
    <t>2025-03-30 17:12:52</t>
  </si>
  <si>
    <t>["https://mdn.alipayobjects.com/afts/img/A*gQu1RplfnnoAAAAAAAAAAAAAAQAAAQ/original?bz=APM_2021004134675067"]</t>
  </si>
  <si>
    <t>["https://mdn.alipayobjects.com/afts/img/A*i2iZTIBygNMAAAAAAAAAAAAAAQAAAQ/original?bz=APM_2021004134675067","https://mdn.alipayobjects.com/afts/img/A*UVkLSbqY9O4AAAAAAAAAAAAAAQAAAQ/original?bz=APM_2021004134675067"]</t>
  </si>
  <si>
    <t>["https://mdn.alipayobjects.com/afts/img/A*AuHsR44YNI0AAAAAAAAAAAAAAQAAAQ/original?bz=APM_2021004134675067"]</t>
  </si>
  <si>
    <t>25612000000035097424</t>
  </si>
  <si>
    <t>["https://mdn.alipayobjects.com/afts/img/A*NxhmRZSDcj0AAAAAAAAAAAAAAQAAAQ/original?bz=APM_2021004134675067"]</t>
  </si>
  <si>
    <t>2025-05-06 18:54:23</t>
  </si>
  <si>
    <t>2025040122001411471405999111</t>
  </si>
  <si>
    <t>JYM_B_2025040100084685051</t>
  </si>
  <si>
    <t>2025-04-01 12:44:51</t>
  </si>
  <si>
    <t>8250e639a469950b411982ecb317a7b7</t>
  </si>
  <si>
    <t>["https://mdn.alipayobjects.com/afts/img/A*seacSIYcdOYAAAAAAAAAAAAAAQAAAQ/original?bz=APM_2021004134675067"]</t>
  </si>
  <si>
    <t>["https://mdn.alipayobjects.com/afts/img/A*pwJcSKc3BhgAAAAAAAAAAAAAAQAAAQ/original?bz=APM_2021004134675067"]</t>
  </si>
  <si>
    <t>["https://mdn.alipayobjects.com/afts/img/A*qBVMQKcUSO0AAAAAAAAAAAAAAQAAAQ/original?bz=APM_2021004134675067"]</t>
  </si>
  <si>
    <t>25612000000045325465</t>
  </si>
  <si>
    <t>["https://mdn.alipayobjects.com/afts/img/A*De78RK4kk2wAAAAAAAAAAAAAAQAAAQ/original?bz=APM_2021004134675067"]</t>
  </si>
  <si>
    <t>2025-05-08 09:42:21</t>
  </si>
  <si>
    <t>2025040122001473251447283055</t>
  </si>
  <si>
    <t>JYM_B_2025040100085111185</t>
  </si>
  <si>
    <t>2025-04-01 13:43:39</t>
  </si>
  <si>
    <t>28803020624edec1277d870dffc03ff3</t>
  </si>
  <si>
    <t>["https://mdn.alipayobjects.com/afts/img/A*wwYjT7aIAx8AAAAAAAAAAAAAAQAAAQ/original?bz=APM_2021004134675067"]</t>
  </si>
  <si>
    <t>["https://mdn.alipayobjects.com/afts/img/A*eBwtR5EeO4YAAAAAAAAAAAAAAQAAAQ/original?bz=APM_2021004134675067","https://mdn.alipayobjects.com/afts/img/A*-dRORb7NkBAAAAAAAAAAAAAAAQAAAQ/original?bz=APM_2021004134675067"]</t>
  </si>
  <si>
    <t>["https://mdn.alipayobjects.com/afts/img/A*CAGqRpkWVysAAAAAAAAAAAAAAQAAAQ/original?bz=APM_2021004134675067"]</t>
  </si>
  <si>
    <t>25612000000045285612</t>
  </si>
  <si>
    <t>["https://mdn.alipayobjects.com/afts/img/A*5se0QqHrO_UAAAAAAAAAAAAAAQAAAQ/original?bz=APM_2021004134675067"]</t>
  </si>
  <si>
    <t>2025-05-08 09:42:04</t>
  </si>
  <si>
    <t>2025040122001461171455503636</t>
  </si>
  <si>
    <t>JYM_B_2025040100086251430</t>
  </si>
  <si>
    <t>2025-04-01 09:41:54</t>
  </si>
  <si>
    <t>829ba8fbcf37371aba8deb0eb0f44310</t>
  </si>
  <si>
    <t>["https://mdn.alipayobjects.com/afts/img/A*5ejrSpoUlBgAAAAAAAAAAAAAAQAAAQ/original?bz=APM_2021004134675067"]</t>
  </si>
  <si>
    <t>["https://mdn.alipayobjects.com/afts/img/A*WtssQaFGL0kAAAAAAAAAAAAAAQAAAQ/original?bz=APM_2021004134675067"]</t>
  </si>
  <si>
    <t>["https://mdn.alipayobjects.com/afts/img/A*8EFnQ5RJ-bMAAAAAAAAAAAAAAQAAAQ/original?bz=APM_2021004134675067"]</t>
  </si>
  <si>
    <t>["https://mdn.alipayobjects.com/afts/img/A*yflCTIePpkgAAAAAAAAAAAAAAQAAAQ/original?bz=APM_2021004134675067"]</t>
  </si>
  <si>
    <t>25612000000035595414</t>
  </si>
  <si>
    <t>["https://mdn.alipayobjects.com/afts/img/A*KA65SrfQnK8AAAAAAAAAAAAAAQAAAQ/original?bz=APM_2021004134675067"]</t>
  </si>
  <si>
    <t>2025-04-19 17:06:20</t>
  </si>
  <si>
    <t>2025033122001402351437770234</t>
  </si>
  <si>
    <t>JYM_B_2025033100083623759</t>
  </si>
  <si>
    <t>2025-03-31 16:52:22</t>
  </si>
  <si>
    <t>282e9e209dca53aa8c04632872c4aa51</t>
  </si>
  <si>
    <t>["https://mdn.alipayobjects.com/afts/img/A*N1CgRrR-uQAAAAAAAAAAAAAAAQAAAQ/original?bz=APM_2021004134675067"]</t>
  </si>
  <si>
    <t>["https://mdn.alipayobjects.com/afts/img/A*CLFFTomST7YAAAAAAAAAAAAAAQAAAQ/original?bz=APM_2021004134675067"]</t>
  </si>
  <si>
    <t>25612000000042470634</t>
  </si>
  <si>
    <t>["https://mdn.alipayobjects.com/afts/img/A*uP3cQrVtg5oAAAAAAAAAAAAAAQAAAQ/original?bz=APM_2021004134675067"]</t>
  </si>
  <si>
    <t>2025-04-18 16:44:11</t>
  </si>
  <si>
    <t>2025033122001440201414121651</t>
  </si>
  <si>
    <t>JYM_B_2025033100083003011</t>
  </si>
  <si>
    <t>2025-03-31 09:06:26</t>
  </si>
  <si>
    <t>872ed389626ce2281dca93fe435097ec</t>
  </si>
  <si>
    <t>["https://mdn.alipayobjects.com/afts/img/A*bKwQQL1kUksAAAAAAAAAAAAAAQAAAQ/original?bz=APM_2021004134675067"]</t>
  </si>
  <si>
    <t>["https://mdn.alipayobjects.com/afts/img/A*IMNIToDR_BwAAAAAAAAAAAAAAQAAAQ/original?bz=APM_2021004134675067"]</t>
  </si>
  <si>
    <t>["https://mdn.alipayobjects.com/afts/img/A*bCWQRaj9lwQAAAAAAAAAAAAAAQAAAQ/original?bz=APM_2021004134675067"]</t>
  </si>
  <si>
    <t>["https://mdn.alipayobjects.com/afts/img/A*e6smS6Zb_6sAAAAAAAAAAAAAAQAAAQ/original?bz=APM_2021004134675067"]</t>
  </si>
  <si>
    <t>25612000000035606050</t>
  </si>
  <si>
    <t>["https://mdn.alipayobjects.com/afts/img/A*e4UCSou8I0cAAAAAAAAAAAAAAQAAAQ/original?bz=APM_2021004134675067"]</t>
  </si>
  <si>
    <t>2025-04-16 10:33:24</t>
  </si>
  <si>
    <t>2025032922001492291422603648</t>
  </si>
  <si>
    <t>JYM_B_2025032900080943964</t>
  </si>
  <si>
    <t>2025-03-29 12:55:14</t>
  </si>
  <si>
    <t>9a018efd927d325d0e6dff40d80aad76</t>
  </si>
  <si>
    <t>["https://mdn.alipayobjects.com/afts/img/A*al-sR4-31BoAAAAAAAAAAAAAAQAAAQ/original?bz=APM_2021004134675067"]</t>
  </si>
  <si>
    <t>["https://mdn.alipayobjects.com/afts/img/A*C50uSJZVT2IAAAAAAAAAAAAAAQAAAQ/original?bz=APM_2021004134675067"]</t>
  </si>
  <si>
    <t>["https://mdn.alipayobjects.com/afts/img/A*ptuuSa0esroAAAAAAAAAAAAAAQAAAQ/original?bz=APM_2021004134675067"]</t>
  </si>
  <si>
    <t>["https://mdn.alipayobjects.com/afts/img/A*H-NTRLmSfvIAAAAAAAAAAAAAAQAAAQ/original?bz=APM_2021004134675067"]</t>
  </si>
  <si>
    <t>25612000000035882282</t>
  </si>
  <si>
    <t>["https://mdn.alipayobjects.com/afts/img/A*6lktRKLeJJkAAAAAAAAAAAAAAQAAAQ/original?bz=APM_2021004134675067"]</t>
  </si>
  <si>
    <t>2025040122001433381408047428</t>
  </si>
  <si>
    <t>JYM_B_2025040100085914124</t>
  </si>
  <si>
    <t>2025-04-01 10:01:01</t>
  </si>
  <si>
    <t>31e7c204665897598960b3fdbfe64800</t>
  </si>
  <si>
    <t>["https://mdn.alipayobjects.com/afts/img/A*Rc7BSJQia3YAAAAAAAAAAAAAAQAAAQ/original?bz=APM_2021004134675067"]</t>
  </si>
  <si>
    <t>["https://mdn.alipayobjects.com/afts/img/A*fZRmQq3eQ6AAAAAAAAAAAAAAAQAAAQ/original?bz=APM_2021004134675067"]</t>
  </si>
  <si>
    <t>["https://mdn.alipayobjects.com/afts/img/A*n-FXS7q-Ne0AAAAAAAAAAAAAAQAAAQ/original?bz=APM_2021004134675067"]</t>
  </si>
  <si>
    <t>25612000000035823241</t>
  </si>
  <si>
    <t>["https://mdn.alipayobjects.com/afts/img/A*fvznSpaP4OQAAAAAAAAAAAAAAQAAAQ/original?bz=APM_2021004134675067"]</t>
  </si>
  <si>
    <t>2025032922001455141429106131</t>
  </si>
  <si>
    <t>JYM_B_2025032900079374873</t>
  </si>
  <si>
    <t>2025-03-29 12:16:22</t>
  </si>
  <si>
    <t>e4d5aaece9ab3873e74c9c03ce8d83ed</t>
  </si>
  <si>
    <t>["https://mdn.alipayobjects.com/afts/img/A*IxhJTbejZ0AAAAAAAAAAAAAAAQAAAQ/original?bz=APM_2021004134675067&amp;tid=afts_traceId"]</t>
  </si>
  <si>
    <t>["https://mdn.alipayobjects.com/afts/img/A*ttwBT76XnWIAAAAAAAAAAAAAAQAAAQ/original?bz=APM_2021004134675067&amp;tid=afts_traceId","https://mdn.alipayobjects.com/afts/img/A*Ml0dT5EwRL4AAAAAAAAAAAAAAQAAAQ/original?bz=APM_2021004134675067&amp;tid=afts_traceId","https://mdn.alipayobjects.com/afts/img/A*V_wkR6fpBQcAAAAAAAAAAAAAAQAAAQ/original?bz=APM_2021004134675067&amp;tid=afts_traceId"]</t>
  </si>
  <si>
    <t>["https://mdn.alipayobjects.com/afts/img/A*FXN-SqGBLXoAAAAAAAAAAAAAAQAAAQ/original?bz=APM_2021004134675067&amp;tid=afts_traceId"]</t>
  </si>
  <si>
    <t>25612000000033837915</t>
  </si>
  <si>
    <t>["https://mdn.alipayobjects.com/afts/img/A*Bjz2TYaJbPAAAAAAAAAAAAAAAQAAAQ/original?bz=APM_2021004134675067&amp;tid=afts_traceId"]</t>
  </si>
  <si>
    <t>2025-04-16 09:39:45</t>
  </si>
  <si>
    <t>2025032922001449341433801575</t>
  </si>
  <si>
    <t>JYM_B_2025032900079977663</t>
  </si>
  <si>
    <t>2025-03-29 14:31:13</t>
  </si>
  <si>
    <t>["https://mdn.alipayobjects.com/afts/img/A*E2PATaHAZEIAAAAAAAAAAAAAAQAAAQ/original?bz=APM_2021004134675067"]</t>
  </si>
  <si>
    <t>["https://mdn.alipayobjects.com/afts/img/A*N6WLRagZT5QAAAAAAAAAAAAAAQAAAQ/original?bz=APM_2021004134675067"]</t>
  </si>
  <si>
    <t>["https://mdn.alipayobjects.com/afts/img/A*L8eVRpeJco8AAAAAAAAAAAAAAQAAAQ/original?bz=APM_2021004134675067"]</t>
  </si>
  <si>
    <t>25612000000035675098</t>
  </si>
  <si>
    <t>["https://mdn.alipayobjects.com/afts/img/A*KspgS4zJVWcAAAAAAAAAAAAAAQAAAQ/original?bz=APM_2021004134675067"]</t>
  </si>
  <si>
    <t>2025-04-16 10:26:09</t>
  </si>
  <si>
    <t>2025031622001467651444325226</t>
  </si>
  <si>
    <t>JYM_B_2025031600054863059</t>
  </si>
  <si>
    <t>2025-03-16 16:43:39</t>
  </si>
  <si>
    <t>f7b1a57435d742495b74f8e4f7d8c879</t>
  </si>
  <si>
    <t>["https://mdn.alipayobjects.com/afts/img/A*XeVJQJyUDpkAAAAAAAAAAAAAAQAAAQ/original?bz=APM_2021004134675067"]</t>
  </si>
  <si>
    <t>["https://mdn.alipayobjects.com/afts/img/A*cnu2QaPgqJ0AAAAAAAAAAAAAAQAAAQ/original?bz=APM_2021004134675067","https://mdn.alipayobjects.com/afts/img/A*CPuhS7a7cTAAAAAAAAAAAAAAAQAAAQ/original?bz=APM_2021004134675067"]</t>
  </si>
  <si>
    <t>["https://mdn.alipayobjects.com/afts/img/A*fpTMSoEA3iQAAAAAAAAAAAAAAQAAAQ/original?bz=APM_2021004134675067"]</t>
  </si>
  <si>
    <t>2561200000027751198</t>
  </si>
  <si>
    <t>["https://mdn.alipayobjects.com/afts/img/A*JP6fS7kSVBUAAAAAAAAAAAAAAQAAAQ/original?bz=APM_2021004134675067"]</t>
  </si>
  <si>
    <t>2025-04-14 14:46:32</t>
  </si>
  <si>
    <t>2025040122001497931446886028</t>
  </si>
  <si>
    <t>JYM_B_2025040100087446027</t>
  </si>
  <si>
    <t>2025-04-01 20:18:03</t>
  </si>
  <si>
    <t>099558ca33f63713b24492da7e945180</t>
  </si>
  <si>
    <t>["https://mdn.alipayobjects.com/afts/img/A*WmfORb-3RLUAAAAAAAAAAAAAAQAAAQ/original?bz=APM_2021004134675067"]</t>
  </si>
  <si>
    <t>["https://mdn.alipayobjects.com/afts/img/A*o19KTKTLo_sAAAAAAAAAAAAAAQAAAQ/original?bz=APM_2021004134675067"]</t>
  </si>
  <si>
    <t>["https://mdn.alipayobjects.com/afts/img/A*eM6zQKrMI5wAAAAAAAAAAAAAAQAAAQ/original?bz=APM_2021004134675067"]</t>
  </si>
  <si>
    <t>25614000000001170589</t>
  </si>
  <si>
    <t>["https://mdn.alipayobjects.com/afts/img/A*veGbQaYkpNgAAAAAAAAAAAAAAQAAAQ/original?bz=APM_2021004134675067"]</t>
  </si>
  <si>
    <t>2025-04-19 11:00:04</t>
  </si>
  <si>
    <t>2025040122001437771416012290</t>
  </si>
  <si>
    <t>JYM_B_2025040100087148959</t>
  </si>
  <si>
    <t>2025-04-01 20:37:06</t>
  </si>
  <si>
    <t>aca70eceb7771b0620185af0504f7242</t>
  </si>
  <si>
    <t>["https://mdn.alipayobjects.com/afts/img/A*cIdtSqWJGIYAAAAAAAAAAAAAAQAAAQ/original?bz=APM_2021004134675067"]</t>
  </si>
  <si>
    <t>["https://mdn.alipayobjects.com/afts/img/A*u13eTb2MwqIAAAAAAAAAAAAAAQAAAQ/original?bz=APM_2021004134675067","https://mdn.alipayobjects.com/afts/img/A*wIPeQpr8z-UAAAAAAAAAAAAAAQAAAQ/original?bz=APM_2021004134675067","https://mdn.alipayobjects.com/afts/img/A*mmDPSbRKCtQAAAAAAAAAAAAAAQAAAQ/original?bz=APM_2021004134675067"]</t>
  </si>
  <si>
    <t>["https://mdn.alipayobjects.com/afts/img/A*HEEdSJhoTUgAAAAAAAAAAAAAAQAAAQ/original?bz=APM_2021004134675067"]</t>
  </si>
  <si>
    <t>25614000000001070567</t>
  </si>
  <si>
    <t>["https://mdn.alipayobjects.com/afts/img/A*3saGQZJuC9UAAAAAAAAAAAAAAQAAAQ/original?bz=APM_2021004134675067"]</t>
  </si>
  <si>
    <t>2025033122001404461456668261</t>
  </si>
  <si>
    <t>JYM_B_2025033100084249238</t>
  </si>
  <si>
    <t>2025-03-31 15:41:59</t>
  </si>
  <si>
    <t>1cf1ff2f286dc3b7d6bbf961f362c48e</t>
  </si>
  <si>
    <t>["https://mdn.alipayobjects.com/afts/img/A*YM4IS5sXThgAAAAAAAAAAAAAAQAAAQ/original?bz=APM_2021004134675067"]</t>
  </si>
  <si>
    <t>["https://mdn.alipayobjects.com/afts/img/A*tQ2dTKkwHmUAAAAAAAAAAAAAAQAAAQ/original?bz=APM_2021004134675067"]</t>
  </si>
  <si>
    <t>["https://mdn.alipayobjects.com/afts/img/A*6lFbQIzYaPUAAAAAAAAAAAAAAQAAAQ/original?bz=APM_2021004134675067"]</t>
  </si>
  <si>
    <t>25612000000051301042</t>
  </si>
  <si>
    <t>["https://mdn.alipayobjects.com/afts/img/A*rWv6TaZs0_AAAAAAAAAAAAAAAQAAAQ/original?bz=APM_2021004134675067"]</t>
  </si>
  <si>
    <t>东园子</t>
  </si>
  <si>
    <t>2025-04-01 18:45:05</t>
  </si>
  <si>
    <t>2025000000124</t>
  </si>
  <si>
    <t>2025-05-12 09:23:36</t>
  </si>
  <si>
    <t>2025032922001485891433578141</t>
  </si>
  <si>
    <t>JYM_B_2025032900079849208</t>
  </si>
  <si>
    <t>2025-03-29 12:53:20</t>
  </si>
  <si>
    <t>25c605a13c50438e6bd993bd72cb00a7</t>
  </si>
  <si>
    <t>["https://mdn.alipayobjects.com/afts/img/A*45TERrlu1jQAAAAAAAAAAAAAAQAAAQ/original?bz=APM_2021004134675067"]</t>
  </si>
  <si>
    <t>["https://mdn.alipayobjects.com/afts/img/A*kzMLSoF778gAAAAAAAAAAAAAAQAAAQ/original?bz=APM_2021004134675067"]</t>
  </si>
  <si>
    <t>["https://mdn.alipayobjects.com/afts/img/A*9-rvQYo5wO4AAAAAAAAAAAAAAQAAAQ/original?bz=APM_2021004134675067"]</t>
  </si>
  <si>
    <t>25612000000051225881</t>
  </si>
  <si>
    <t>["https://mdn.alipayobjects.com/afts/img/A*EfUSQKsxw7cAAAAAAAAAAAAAAQAAAQ/original?bz=APM_2021004134675067"]</t>
  </si>
  <si>
    <t>2025-03-28 18:36:37</t>
  </si>
  <si>
    <t>20250000000815122</t>
  </si>
  <si>
    <t>蚕丝被</t>
  </si>
  <si>
    <t>2025-05-10 09:31:57</t>
  </si>
  <si>
    <t>2025033022001473801429854468</t>
  </si>
  <si>
    <t>JYM_B_2025033000081266055</t>
  </si>
  <si>
    <t>2025-03-30 17:41:26</t>
  </si>
  <si>
    <t>537114b80945af259d1b2a94cd37a2b4</t>
  </si>
  <si>
    <t>["https://mdn.alipayobjects.com/afts/img/A*OtvbQr8-_EcAAAAAAAAAAAAAAQAAAQ/original?bz=APM_2021004134675067"]</t>
  </si>
  <si>
    <t>["https://mdn.alipayobjects.com/afts/img/A*-jHaRptyxQEAAAAAAAAAAAAAAQAAAQ/original?bz=APM_2021004134675067"]</t>
  </si>
  <si>
    <t>["https://mdn.alipayobjects.com/afts/img/A*m6_gTrUM8tkAAAAAAAAAAAAAAQAAAQ/original?bz=APM_2021004134675067"]</t>
  </si>
  <si>
    <t>25612000000051245633</t>
  </si>
  <si>
    <t>["https://mdn.alipayobjects.com/afts/img/A*P1OFTInnwjUAAAAAAAAAAAAAAQAAAQ/original?bz=APM_2021004134675067"]</t>
  </si>
  <si>
    <t>凯泽小区</t>
  </si>
  <si>
    <t>2025-03-29 18:34:07</t>
  </si>
  <si>
    <t>2025000000080</t>
  </si>
  <si>
    <t>AD0370-4</t>
  </si>
  <si>
    <t>2025-05-10 09:36:20</t>
  </si>
  <si>
    <t>2025032922001414511400105119</t>
  </si>
  <si>
    <t>JYM_B_2025032900080055988</t>
  </si>
  <si>
    <t>2025-03-29 14:09:42</t>
  </si>
  <si>
    <t>555b64695d2145393fe92eb893addf51</t>
  </si>
  <si>
    <t>["https://mdn.alipayobjects.com/afts/img/A*IJBZQ7Mp3GcAAAAAAAAAAAAAAQAAAQ/original?bz=APM_2021004134675067"]</t>
  </si>
  <si>
    <t>["https://mdn.alipayobjects.com/afts/img/A*nKIASZlBu3UAAAAAAAAAAAAAAQAAAQ/original?bz=APM_2021004134675067"]</t>
  </si>
  <si>
    <t>["https://mdn.alipayobjects.com/afts/img/A*xdDlRoKKEDgAAAAAAAAAAAAAAQAAAQ/original?bz=APM_2021004134675067"]</t>
  </si>
  <si>
    <t>52612000000051255794</t>
  </si>
  <si>
    <t>["https://mdn.alipayobjects.com/afts/img/A*vqqpR4zE4ksAAAAAAAAAAAAAAQAAAQ/original?bz=APM_2021004134675067"]</t>
  </si>
  <si>
    <t>寨子河</t>
  </si>
  <si>
    <t>2025-03-30 18:57:28</t>
  </si>
  <si>
    <t>2025000000128</t>
  </si>
  <si>
    <t>2025-05-10 09:25:20</t>
  </si>
  <si>
    <t>2025033122001467611428319400</t>
  </si>
  <si>
    <t>JYM_B_2025033100082910750</t>
  </si>
  <si>
    <t>2025-03-31 11:24:27</t>
  </si>
  <si>
    <t>961b65cbffa083833bfb85ec6c2868c6</t>
  </si>
  <si>
    <t>["https://mdn.alipayobjects.com/afts/img/A*M_s7RKPog1QAAAAAAAAAAAAAAQAAAQ/original?bz=APM_2021004134675067"]</t>
  </si>
  <si>
    <t>["https://mdn.alipayobjects.com/afts/img/A*GbbgSqGAzCAAAAAAAAAAAAAAAQAAAQ/original?bz=APM_2021004134675067"]</t>
  </si>
  <si>
    <t>["https://mdn.alipayobjects.com/afts/img/A*-ertQ7QpXEsAAAAAAAAAAAAAAQAAAQ/original?bz=APM_2021004134675067"]</t>
  </si>
  <si>
    <t>25612000000051215831</t>
  </si>
  <si>
    <t>["https://mdn.alipayobjects.com/afts/img/A*LUI5Q4eX_-4AAAAAAAAAAAAAAQAAAQ/original?bz=APM_2021004134675067"]</t>
  </si>
  <si>
    <t>石油小区19-2-103</t>
  </si>
  <si>
    <t>2025-03-30 18:12:43</t>
  </si>
  <si>
    <t>202500000075</t>
  </si>
  <si>
    <t>四件套</t>
  </si>
  <si>
    <t>200/250</t>
  </si>
  <si>
    <t>2025-05-10 09:26:19</t>
  </si>
  <si>
    <t>2025032622001435911412979084</t>
  </si>
  <si>
    <t>JYM_B_2025032600074079195</t>
  </si>
  <si>
    <t>2025-03-26 12:17:17</t>
  </si>
  <si>
    <t>55b0dc9c315c9288d0e0c58b4d98a2df</t>
  </si>
  <si>
    <t>["https://mdn.alipayobjects.com/afts/img/A*pDzXRInmVOYAAAAAAAAAAAAAAQAAAQ/original?bz=APM_2021004134675067"]</t>
  </si>
  <si>
    <t>["https://mdn.alipayobjects.com/afts/img/A*FNhaTavZ1yIAAAAAAAAAAAAAAQAAAQ/original?bz=APM_2021004134675067"]</t>
  </si>
  <si>
    <t>["https://mdn.alipayobjects.com/afts/img/A*9AB_TZleD-AAAAAAAAAAAAAAAQAAAQ/original?bz=APM_2021004134675067"]</t>
  </si>
  <si>
    <t>25612000000051136788</t>
  </si>
  <si>
    <t>["https://mdn.alipayobjects.com/afts/img/A*F21KQJSiGfIAAAAAAAAAAAAAAQAAAQ/original?bz=APM_2021004134675067"]</t>
  </si>
  <si>
    <t>燕山台3-1801</t>
  </si>
  <si>
    <t>2025-03-25 18:30:45</t>
  </si>
  <si>
    <t>2025000000079</t>
  </si>
  <si>
    <t>2025-05-10 09:33:23</t>
  </si>
  <si>
    <t>2025032522001458541424010138</t>
  </si>
  <si>
    <t>JYM_B_2025032500070553577</t>
  </si>
  <si>
    <t>2025-03-25 12:00:20</t>
  </si>
  <si>
    <t>6c5b4c70bb0fec5d6a7cff08991acc6e</t>
  </si>
  <si>
    <t>["https://mdn.alipayobjects.com/afts/img/A*Dau7S4BOsOkAAAAAAAAAAAAAAQAAAQ/original?bz=APM_2021004134675067"]</t>
  </si>
  <si>
    <t>["https://mdn.alipayobjects.com/afts/img/A*1fPFT7ATbS8AAAAAAAAAAAAAAQAAAQ/original?bz=APM_2021004134675067"]</t>
  </si>
  <si>
    <t>["https://mdn.alipayobjects.com/afts/img/A*YOHyTL4Gf50AAAAAAAAAAAAAAQAAAQ/original?bz=APM_2021004134675067"]</t>
  </si>
  <si>
    <t>25612000000051119922</t>
  </si>
  <si>
    <t>["https://mdn.alipayobjects.com/afts/img/A*dlPzTaLiDEUAAAAAAAAAAAAAAQAAAQ/original?bz=APM_2021004134675067"]</t>
  </si>
  <si>
    <t>合顺花园1302</t>
  </si>
  <si>
    <t>2025-03-24 18:20:34</t>
  </si>
  <si>
    <t>2025000000077</t>
  </si>
  <si>
    <t>开赛尔夏凉被</t>
  </si>
  <si>
    <t>2025-05-10 09:32:25</t>
  </si>
  <si>
    <t>2025033122001499311431322423</t>
  </si>
  <si>
    <t>JYM_B_2025033100083157846</t>
  </si>
  <si>
    <t>2025-03-31 13:13:34</t>
  </si>
  <si>
    <t>["https://mdn.alipayobjects.com/afts/img/A*u90ESqqLGygAAAAAAAAAAAAAAQAAAQ/original?bz=APM_2021004134675067"]</t>
  </si>
  <si>
    <t>["https://mdn.alipayobjects.com/afts/img/A*Vg_8RJrZtksAAAAAAAAAAAAAAQAAAQ/original?bz=APM_2021004134675067"]</t>
  </si>
  <si>
    <t>["https://mdn.alipayobjects.com/afts/img/A*RnUJTZCMyXIAAAAAAAAAAAAAAQAAAQ/original?bz=APM_2021004134675067"]</t>
  </si>
  <si>
    <t>25612000000051284887</t>
  </si>
  <si>
    <t>["https://mdn.alipayobjects.com/afts/img/A*RFmDSI9eJuAAAAAAAAAAAAAAAQAAAQ/original?bz=APM_2021004134675067"]</t>
  </si>
  <si>
    <t>公名座1-1401</t>
  </si>
  <si>
    <t>2025-04-01 18:29:53</t>
  </si>
  <si>
    <t>2025000000118</t>
  </si>
  <si>
    <t>2025-05-10 09:34:52</t>
  </si>
  <si>
    <t>2025032622001476551417326072</t>
  </si>
  <si>
    <t>JYM_B_2025032600073321706</t>
  </si>
  <si>
    <t>2025-03-26 17:15:33</t>
  </si>
  <si>
    <t>e0522dca2b8bb152fabb85d40457b734</t>
  </si>
  <si>
    <t>["https://mdn.alipayobjects.com/afts/img/A*zfe1SIQzWvMAAAAAAAAAAAAAAQAAAQ/original?bz=APM_2021004134675067"]</t>
  </si>
  <si>
    <t>["https://mdn.alipayobjects.com/afts/img/A*6M9mTKNT3xEAAAAAAAAAAAAAAQAAAQ/original?bz=APM_2021004134675067"]</t>
  </si>
  <si>
    <t>["https://mdn.alipayobjects.com/afts/img/A*WeEuQZWWC7wAAAAAAAAAAAAAAQAAAQ/original?bz=APM_2021004134675067"]</t>
  </si>
  <si>
    <t>25612000000051146484</t>
  </si>
  <si>
    <t>["https://mdn.alipayobjects.com/afts/img/A*6JemQ7nJdXkAAAAAAAAAAAAAAQAAAQ/original?bz=APM_2021004134675067"]</t>
  </si>
  <si>
    <t>石油小区9-1-302</t>
  </si>
  <si>
    <t>2025-03-28 18:49:06</t>
  </si>
  <si>
    <t>2025000000126</t>
  </si>
  <si>
    <t>2025-05-10 09:25:54</t>
  </si>
  <si>
    <t>2025032722001428431445417617</t>
  </si>
  <si>
    <t>JYM_B_2025032700076879318</t>
  </si>
  <si>
    <t>2025-03-27 18:59:28</t>
  </si>
  <si>
    <t>20cd70cf42cbe811943a59aa1d9db2e5</t>
  </si>
  <si>
    <t>["https://mdn.alipayobjects.com/afts/img/A*EpgQR6DYVogAAAAAAAAAAAAAAQAAAQ/original?bz=APM_2021004134675067"]</t>
  </si>
  <si>
    <t>["https://mdn.alipayobjects.com/afts/img/A*_naRTqX7Pf8AAAAAAAAAAAAAAQAAAQ/original?bz=APM_2021004134675067"]</t>
  </si>
  <si>
    <t>["https://mdn.alipayobjects.com/afts/img/A*p1CaTYMuv60AAAAAAAAAAAAAAQAAAQ/original?bz=APM_2021004134675067"]</t>
  </si>
  <si>
    <t>25612000000051310466</t>
  </si>
  <si>
    <t>["https://mdn.alipayobjects.com/afts/img/A*Nz_SSYE2L7kAAAAAAAAAAAAAAQAAAQ/original?bz=APM_2021004134675067"]</t>
  </si>
  <si>
    <t>万圣小区6-1-901</t>
  </si>
  <si>
    <t>2025-03-28 18:27:10</t>
  </si>
  <si>
    <t>2025-05-10 09:27:12</t>
  </si>
  <si>
    <t>2025033122001420471415190402</t>
  </si>
  <si>
    <t>JYM_B_2025033100084063816</t>
  </si>
  <si>
    <t>2025-03-31 16:02:36</t>
  </si>
  <si>
    <t>dc093b1527e5e25eed4190cefd7574db</t>
  </si>
  <si>
    <t>["https://mdn.alipayobjects.com/afts/img/A*vyd2QpdV-wAAAAAAAAAAAAAAAQAAAQ/original?bz=APM_2021004134675067"]</t>
  </si>
  <si>
    <t>["https://mdn.alipayobjects.com/afts/img/A*CsQRQ7DemJ0AAAAAAAAAAAAAAQAAAQ/original?bz=APM_2021004134675067"]</t>
  </si>
  <si>
    <t>["https://mdn.alipayobjects.com/afts/img/A*eZPXRYt4ZSkAAAAAAAAAAAAAAQAAAQ/original?bz=APM_2021004134675067"]</t>
  </si>
  <si>
    <t>25612000000051156846</t>
  </si>
  <si>
    <t>["https://mdn.alipayobjects.com/afts/img/A*HB4DTaZkg0kAAAAAAAAAAAAAAQAAAQ/original?bz=APM_2021004134675067"]</t>
  </si>
  <si>
    <t>碧桂园13-2-1602</t>
  </si>
  <si>
    <t>2025-04-01 18:39:47</t>
  </si>
  <si>
    <t>2025000000122</t>
  </si>
  <si>
    <t>2025-05-10 09:22:00</t>
  </si>
  <si>
    <t>2025033122001457141438974899</t>
  </si>
  <si>
    <t>JYM_B_2025033100084672312</t>
  </si>
  <si>
    <t>2025-03-31 14:40:14</t>
  </si>
  <si>
    <t>54a0ec2bdab7f85373d717ed1d89e456</t>
  </si>
  <si>
    <t>["https://mdn.alipayobjects.com/afts/img/A*k_5_QZyZY7MAAAAAAAAAAAAAAQAAAQ/original?bz=APM_2021004134675067"]</t>
  </si>
  <si>
    <t>["https://mdn.alipayobjects.com/afts/img/A*dFRKQ4EcR-sAAAAAAAAAAAAAAQAAAQ/original?bz=APM_2021004134675067"]</t>
  </si>
  <si>
    <t>["https://mdn.alipayobjects.com/afts/img/A*k9yeSLHGVjMAAAAAAAAAAAAAAQAAAQ/original?bz=APM_2021004134675067"]</t>
  </si>
  <si>
    <t>25612000000051619187</t>
  </si>
  <si>
    <t>["https://mdn.alipayobjects.com/afts/img/A*gu0nQIwC5jEAAAAAAAAAAAAAAQAAAQ/original?bz=APM_2021004134675067"]</t>
  </si>
  <si>
    <t>玉杰2-1001</t>
  </si>
  <si>
    <t>2025-04-02 04:01:08</t>
  </si>
  <si>
    <t>2025000081423</t>
  </si>
  <si>
    <t>2025-05-10 09:37:46</t>
  </si>
  <si>
    <t>2025032722001453941423116974</t>
  </si>
  <si>
    <t>JYM_B_2025032700075812712</t>
  </si>
  <si>
    <t>2025-03-27 14:36:13</t>
  </si>
  <si>
    <t>1c6ea7b240089f02ef1712e151312e1f</t>
  </si>
  <si>
    <t>["https://mdn.alipayobjects.com/afts/img/A*cjFxTqqr2k4AAAAAAAAAAAAAAQAAAQ/original?bz=APM_2021004134675067"]</t>
  </si>
  <si>
    <t>["https://mdn.alipayobjects.com/afts/img/A*hEuRTKbB4pIAAAAAAAAAAAAAAQAAAQ/original?bz=APM_2021004134675067"]</t>
  </si>
  <si>
    <t>["https://mdn.alipayobjects.com/afts/img/A*eyxZSZQzRREAAAAAAAAAAAAAAQAAAQ/original?bz=APM_2021004134675067"]</t>
  </si>
  <si>
    <t>25612000000051310497</t>
  </si>
  <si>
    <t>["https://mdn.alipayobjects.com/afts/img/A*EhD4SqxOmFIAAAAAAAAAAAAAAQAAAQ/original?bz=APM_2021004134675067"]</t>
  </si>
  <si>
    <t>2025-03-30 18:37:18</t>
  </si>
  <si>
    <t>2025000000121</t>
  </si>
  <si>
    <t>2025-05-10 09:27:32</t>
  </si>
  <si>
    <t>2025040122001412691446030700</t>
  </si>
  <si>
    <t>JYM_B_2025040100086844758</t>
  </si>
  <si>
    <t>2025-04-01 16:40:04</t>
  </si>
  <si>
    <t>fff308b1753f2e91b1016640abaff8dd</t>
  </si>
  <si>
    <t>["https://mdn.alipayobjects.com/afts/img/A*hx7aS6m-0QwAAAAAAAAAAAAAAQAAAQ/original?bz=APM_2021004134675067"]</t>
  </si>
  <si>
    <t>["https://mdn.alipayobjects.com/afts/img/A*ERP2Q6MogFcAAAAAAAAAAAAAAQAAAQ/original?bz=APM_2021004134675067"]</t>
  </si>
  <si>
    <t>["https://mdn.alipayobjects.com/afts/img/A*zuuMSbJyGSsAAAAAAAAAAAAAAQAAAQ/original?bz=APM_2021004134675067"]</t>
  </si>
  <si>
    <t>25612000000035714515</t>
  </si>
  <si>
    <t>["https://mdn.alipayobjects.com/afts/img/A*SvKOQLn5K9YAAAAAAAAAAAAAAQAAAQ/original?bz=APM_2021004134675067"]</t>
  </si>
  <si>
    <t>吴起海景苑1号楼2单元2002</t>
  </si>
  <si>
    <t>2025-04-13 13:02:57</t>
  </si>
  <si>
    <t>1.8/2</t>
  </si>
  <si>
    <t>2025-05-08 09:13:35</t>
  </si>
  <si>
    <t>2025040122001440741417159599</t>
  </si>
  <si>
    <t>JYM_B_2025040100085249648</t>
  </si>
  <si>
    <t>2025-04-01 10:39:08</t>
  </si>
  <si>
    <t>5d445f1797e37ddb12fa1ff30a72f6af</t>
  </si>
  <si>
    <t>["https://mdn.alipayobjects.com/afts/img/A*Mv_8So84mH4AAAAAAAAAAAAAAQAAAQ/original?bz=APM_2021004134675067&amp;tid=afts_traceId"]</t>
  </si>
  <si>
    <t>["https://mdn.alipayobjects.com/afts/img/A*MdV-Rr2SCSwAAAAAAAAAAAAAAQAAAQ/original?bz=APM_2021004134675067&amp;tid=afts_traceId","https://mdn.alipayobjects.com/afts/img/A*E9eARaV7okUAAAAAAAAAAAAAAQAAAQ/original?bz=APM_2021004134675067&amp;tid=afts_traceId","https://mdn.alipayobjects.com/afts/img/A*wPOlTYK3EB8AAAAAAAAAAAAAAQAAAQ/original?bz=APM_2021004134675067&amp;tid=afts_traceId"]</t>
  </si>
  <si>
    <t>["https://mdn.alipayobjects.com/afts/img/A*T2sOSKs65bYAAAAAAAAAAAAAAQAAAQ/original?bz=APM_2021004134675067&amp;tid=afts_traceId"]</t>
  </si>
  <si>
    <t>25612000000035781979</t>
  </si>
  <si>
    <t>["https://mdn.alipayobjects.com/afts/img/A*WDStTKwKBiIAAAAAAAAAAAAAAQAAAQ/original?bz=APM_2021004134675067&amp;tid=afts_traceId"]</t>
  </si>
  <si>
    <t>2025033122001470371411310907</t>
  </si>
  <si>
    <t>JYM_B_2025033100084631855</t>
  </si>
  <si>
    <t>2025-03-31 21:08:11</t>
  </si>
  <si>
    <t>ac578d6dc2f2abee7c72a64dd346166d</t>
  </si>
  <si>
    <t>["https://mdn.alipayobjects.com/afts/img/A*VD5mSIC3VaoAAAAAAAAAAAAAAQAAAQ/original?bz=APM_2021004134675067&amp;tid=afts_traceId"]</t>
  </si>
  <si>
    <t>["https://mdn.alipayobjects.com/afts/img/A*qUxmT7LW4JQAAAAAAAAAAAAAAQAAAQ/original?bz=APM_2021004134675067&amp;tid=afts_traceId","https://mdn.alipayobjects.com/afts/img/A*PUNSRbE7CfQAAAAAAAAAAAAAAQAAAQ/original?bz=APM_2021004134675067&amp;tid=afts_traceId"]</t>
  </si>
  <si>
    <t>["https://mdn.alipayobjects.com/afts/img/A*uM_KS4YvP-IAAAAAAAAAAAAAAQAAAQ/original?bz=APM_2021004134675067&amp;tid=afts_traceId"]</t>
  </si>
  <si>
    <t>25612000000035791526</t>
  </si>
  <si>
    <t>["https://mdn.alipayobjects.com/afts/img/A*HHAEQqMPaQgAAAAAAAAAAAAAAQAAAQ/original?bz=APM_2021004134675067&amp;tid=afts_traceId"]</t>
  </si>
  <si>
    <t>2025-04-16 09:44:53</t>
  </si>
  <si>
    <t>2025033122001470641416441302</t>
  </si>
  <si>
    <t>JYM_B_2025033100084079976</t>
  </si>
  <si>
    <t>2025-03-31 20:50:32</t>
  </si>
  <si>
    <t>4fdfc81ad66d58ddd5cb3099a18a2493</t>
  </si>
  <si>
    <t>["https://mdn.alipayobjects.com/afts/img/A*KXAKT4L4LgoAAAAAAAAAAAAAAQAAAQ/original?bz=APM_2021004134675067&amp;tid=afts_traceId"]</t>
  </si>
  <si>
    <t>["https://mdn.alipayobjects.com/afts/img/A*gJH8QKieX44AAAAAAAAAAAAAAQAAAQ/original?bz=APM_2021004134675067&amp;tid=afts_traceId","https://mdn.alipayobjects.com/afts/img/A*dmJ7SZQRj9cAAAAAAAAAAAAAAQAAAQ/original?bz=APM_2021004134675067&amp;tid=afts_traceId","https://mdn.alipayobjects.com/afts/img/A*SoaFSJmSVK8AAAAAAAAAAAAAAQAAAQ/original?bz=APM_2021004134675067&amp;tid=afts_traceId"]</t>
  </si>
  <si>
    <t>["https://mdn.alipayobjects.com/afts/img/A*BO4AT6cdIigAAAAAAAAAAAAAAQAAAQ/original?bz=APM_2021004134675067&amp;tid=afts_traceId"]</t>
  </si>
  <si>
    <t>25612000000035821241</t>
  </si>
  <si>
    <t>["https://mdn.alipayobjects.com/afts/img/A*6xnbQpdS8tMAAAAAAAAAAAAAAQAAAQ/original?bz=APM_2021004134675067&amp;tid=afts_traceId"]</t>
  </si>
  <si>
    <t>2025-04-18 16:44:06</t>
  </si>
  <si>
    <t>2025040222001419531415876834</t>
  </si>
  <si>
    <t>JYM_B_2025040200087749451</t>
  </si>
  <si>
    <t>2025-04-02 12:33:39</t>
  </si>
  <si>
    <t>d49881c6894d081a8b205d8c05f980e5</t>
  </si>
  <si>
    <t>["https://mdn.alipayobjects.com/afts/img/A*m3UTSIAXBv0AAAAAAAAAAAAAAQAAAQ/original?bz=APM_2021004134675067"]</t>
  </si>
  <si>
    <t>["https://mdn.alipayobjects.com/afts/img/A*2qdVSac1TqgAAAAAAAAAAAAAAQAAAQ/original?bz=APM_2021004134675067","https://mdn.alipayobjects.com/afts/img/A*UK19TJfSywMAAAAAAAAAAAAAAQAAAQ/original?bz=APM_2021004134675067"]</t>
  </si>
  <si>
    <t>["https://mdn.alipayobjects.com/afts/img/A*RaPHTKlAUf8AAAAAAAAAAAAAAQAAAQ/original?bz=APM_2021004134675067"]</t>
  </si>
  <si>
    <t>25612000000035887089</t>
  </si>
  <si>
    <t>["https://mdn.alipayobjects.com/afts/img/A*PQi6Q65KGh4AAAAAAAAAAAAAAQAAAQ/original?bz=APM_2021004134675067"]</t>
  </si>
  <si>
    <t>陕西省延安市宝塔区医学院家属楼4—1—602室</t>
  </si>
  <si>
    <t>2025-05-30 07:06:37</t>
  </si>
  <si>
    <t>00000000006478</t>
  </si>
  <si>
    <t>乳胶床垫</t>
  </si>
  <si>
    <t>舒诺</t>
  </si>
  <si>
    <t>型号：2500#，规格：1.9*1.1（米）</t>
  </si>
  <si>
    <t>2025-05-10 09:58:34</t>
  </si>
  <si>
    <t>2025033122001407571430975593</t>
  </si>
  <si>
    <t>JYM_B_2025033100084041657</t>
  </si>
  <si>
    <t>2025-03-31 16:15:17</t>
  </si>
  <si>
    <t>99bd4462d7078ed3bc47f5083df28c9d</t>
  </si>
  <si>
    <t>["https://mdn.alipayobjects.com/afts/img/A*dktPQIS68fQAAAAAAAAAAAAAAQAAAQ/original?bz=APM_2021004134675067&amp;tid=afts_traceId"]</t>
  </si>
  <si>
    <t>["https://mdn.alipayobjects.com/afts/img/A*Pb8fRK7MamMAAAAAAAAAAAAAAQAAAQ/original?bz=APM_2021004134675067&amp;tid=afts_traceId","https://mdn.alipayobjects.com/afts/img/A*3DHURL68He0AAAAAAAAAAAAAAQAAAQ/original?bz=APM_2021004134675067&amp;tid=afts_traceId"]</t>
  </si>
  <si>
    <t>["https://mdn.alipayobjects.com/afts/img/A*7WBNRYBJE0IAAAAAAAAAAAAAAQAAAQ/original?bz=APM_2021004134675067&amp;tid=afts_traceId"]</t>
  </si>
  <si>
    <t>25612000000035871726</t>
  </si>
  <si>
    <t>["https://mdn.alipayobjects.com/afts/img/A*nmP4TJdl-ucAAAAAAAAAAAAAAQAAAQ/original?bz=APM_2021004134675067&amp;tid=afts_traceId"]</t>
  </si>
  <si>
    <t>2025-04-16 09:44:11</t>
  </si>
  <si>
    <t>2025033122001477931446223444</t>
  </si>
  <si>
    <t>JYM_B_2025033100083467579</t>
  </si>
  <si>
    <t>2025-03-31 16:50:47</t>
  </si>
  <si>
    <t>286c9e60b717f9d7f5cd7ca0077c818e</t>
  </si>
  <si>
    <t>["https://mdn.alipayobjects.com/afts/img/A*gXSFQrFT6_YAAAAAAAAAAAAAAQAAAQ/original?bz=APM_2021004134675067"]</t>
  </si>
  <si>
    <t>["https://mdn.alipayobjects.com/afts/img/A*CXr0RbbDjtUAAAAAAAAAAAAAAQAAAQ/original?bz=APM_2021004134675067"]</t>
  </si>
  <si>
    <t>["https://mdn.alipayobjects.com/afts/img/A*saOUS66rBLsAAAAAAAAAAAAAAQAAAQ/original?bz=APM_2021004134675067"]</t>
  </si>
  <si>
    <t>25612000000035040412</t>
  </si>
  <si>
    <t>["https://mdn.alipayobjects.com/afts/img/A*cOIwTK3jyvYAAAAAAAAAAAAAAQAAAQ/original?bz=APM_2021004134675067"]</t>
  </si>
  <si>
    <t>2025-04-16 10:19:33</t>
  </si>
  <si>
    <t>2025040222001439891448446312</t>
  </si>
  <si>
    <t>JYM_B_2025040200088085838</t>
  </si>
  <si>
    <t>2025-04-02 10:43:29</t>
  </si>
  <si>
    <t>06f393528779385133a2ab053602daf4</t>
  </si>
  <si>
    <t>["https://mdn.alipayobjects.com/afts/img/A*HHtDRamj8n8AAAAAAAAAAAAAAQAAAQ/original?bz=APM_2021004134675067"]</t>
  </si>
  <si>
    <t>["https://mdn.alipayobjects.com/afts/img/A*_sXrT5hkop8AAAAAAAAAAAAAAQAAAQ/original?bz=APM_2021004134675067","https://mdn.alipayobjects.com/afts/img/A*fNMkQo_mfvEAAAAAAAAAAAAAAQAAAQ/original?bz=APM_2021004134675067","https://mdn.alipayobjects.com/afts/img/A*2dkUQbefIc8AAAAAAAAAAAAAAQAAAQ/original?bz=APM_2021004134675067"]</t>
  </si>
  <si>
    <t>["https://mdn.alipayobjects.com/afts/img/A*jzfvRJUEWiYAAAAAAAAAAAAAAQAAAQ/original?bz=APM_2021004134675067"]</t>
  </si>
  <si>
    <t>25612000000035889583</t>
  </si>
  <si>
    <t>["https://mdn.alipayobjects.com/afts/img/A*HAQVTL9n_8cAAAAAAAAAAAAAAQAAAQ/original?bz=APM_2021004134675067"]</t>
  </si>
  <si>
    <t>13892181174</t>
  </si>
  <si>
    <t>2025-05-08 10:14:14</t>
  </si>
  <si>
    <t>2025033122001478821438712979</t>
  </si>
  <si>
    <t>JYM_B_2025033100083648910</t>
  </si>
  <si>
    <t>2025-03-31 16:55:28</t>
  </si>
  <si>
    <t>29fd666a53e26ee19e206ef02c9420c0</t>
  </si>
  <si>
    <t>["https://mdn.alipayobjects.com/afts/img/A*-fEnQZ7S_Z8AAAAAAAAAAAAAAQAAAQ/original?bz=APM_2021004134675067"]</t>
  </si>
  <si>
    <t>["https://mdn.alipayobjects.com/afts/img/A*OsL4TJMx6FUAAAAAAAAAAAAAAQAAAQ/original?bz=APM_2021004134675067"]</t>
  </si>
  <si>
    <t>["https://mdn.alipayobjects.com/afts/img/A*c-buTYT-gA0AAAAAAAAAAAAAAQAAAQ/original?bz=APM_2021004134675067"]</t>
  </si>
  <si>
    <t>25612000000034911158</t>
  </si>
  <si>
    <t>["https://mdn.alipayobjects.com/afts/img/A*1ExDSKIyjsgAAAAAAAAAAAAAAQAAAQ/original?bz=APM_2021004134675067"]</t>
  </si>
  <si>
    <t>2025-04-16 10:19:53</t>
  </si>
  <si>
    <t>2025033122001457501403434769</t>
  </si>
  <si>
    <t>JYM_B_2025033100083454354</t>
  </si>
  <si>
    <t>2025-03-31 17:19:21</t>
  </si>
  <si>
    <t>b0956a1b96ced1932126eb3b001ec112</t>
  </si>
  <si>
    <t>["https://mdn.alipayobjects.com/afts/img/A*SS4HQLDJBUAAAAAAAAAAAAAAAQAAAQ/original?bz=APM_2021004134675067"]</t>
  </si>
  <si>
    <t>["https://mdn.alipayobjects.com/afts/img/A*HUIOR78ZSY4AAAAAAAAAAAAAAQAAAQ/original?bz=APM_2021004134675067"]</t>
  </si>
  <si>
    <t>["https://mdn.alipayobjects.com/afts/img/A*lEoTTracWxoAAAAAAAAAAAAAAQAAAQ/original?bz=APM_2021004134675067"]</t>
  </si>
  <si>
    <t>25612000000034930770</t>
  </si>
  <si>
    <t>["https://mdn.alipayobjects.com/afts/img/A*QhHeQ7McvnYAAAAAAAAAAAAAAQAAAQ/original?bz=APM_2021004134675067"]</t>
  </si>
  <si>
    <t>2025-04-16 10:22:02</t>
  </si>
  <si>
    <t>2025033122001434631428484669</t>
  </si>
  <si>
    <t>JYM_B_2025033100083499216</t>
  </si>
  <si>
    <t>2025-03-31 12:27:53</t>
  </si>
  <si>
    <t>210a20d3d36b4e647918837901f978fb</t>
  </si>
  <si>
    <t>["https://mdn.alipayobjects.com/afts/img/A*NfOjQqFefxsAAAAAAAAAAAAAAQAAAQ/original?bz=APM_2021004134675067"]</t>
  </si>
  <si>
    <t>["https://mdn.alipayobjects.com/afts/img/A*TjB-RqVG6WMAAAAAAAAAAAAAAQAAAQ/original?bz=APM_2021004134675067"]</t>
  </si>
  <si>
    <t>["https://mdn.alipayobjects.com/afts/img/A*oJr2QbmI-tYAAAAAAAAAAAAAAQAAAQ/original?bz=APM_2021004134675067"]</t>
  </si>
  <si>
    <t>25612000000035595175</t>
  </si>
  <si>
    <t>["https://mdn.alipayobjects.com/afts/img/A*qO1qSIHGMDUAAAAAAAAAAAAAAQAAAQ/original?bz=APM_2021004134675067"]</t>
  </si>
  <si>
    <t>2025-04-16 10:30:04</t>
  </si>
  <si>
    <t>2025040222001440131447291502</t>
  </si>
  <si>
    <t>JYM_B_2025040200088121405</t>
  </si>
  <si>
    <t>2025-04-02 13:08:27</t>
  </si>
  <si>
    <t>dba5ed39314dca80bebcbf8b39992bbd</t>
  </si>
  <si>
    <t>["https://mdn.alipayobjects.com/afts/img/A*aYAwRajMQ1kAAAAAAAAAAAAAAQAAAQ/original?bz=APM_2021004134675067"]</t>
  </si>
  <si>
    <t>["https://mdn.alipayobjects.com/afts/img/A*50xgR4GwQw8AAAAAAAAAAAAAAQAAAQ/original?bz=APM_2021004134675067"]</t>
  </si>
  <si>
    <t>["https://mdn.alipayobjects.com/afts/img/A*341nSoB81p4AAAAAAAAAAAAAAQAAAQ/original?bz=APM_2021004134675067"]</t>
  </si>
  <si>
    <t>25612000000035984378</t>
  </si>
  <si>
    <t>["https://mdn.alipayobjects.com/afts/img/A*RziRS71mzQQAAAAAAAAAAAAAAQAAAQ/original?bz=APM_2021004134675067"]</t>
  </si>
  <si>
    <t>2025-05-08 11:27:28</t>
  </si>
  <si>
    <t>2025033022001469111442327784</t>
  </si>
  <si>
    <t>JYM_B_2025033000082435578</t>
  </si>
  <si>
    <t>2025-03-30 16:27:28</t>
  </si>
  <si>
    <t>["https://mdn.alipayobjects.com/afts/img/A*dyUiSJuUy6wAAAAAAAAAAAAAAQAAAQ/original?bz=APM_2021004134675067"]</t>
  </si>
  <si>
    <t>["https://mdn.alipayobjects.com/afts/img/A*jvRbQ4o9Z_4AAAAAAAAAAAAAAQAAAQ/original?bz=APM_2021004134675067","https://mdn.alipayobjects.com/afts/img/A*EQraTYyKhhMAAAAAAAAAAAAAAQAAAQ/original?bz=APM_2021004134675067","https://mdn.alipayobjects.com/afts/img/A*IkSxS4zQTf0AAAAAAAAAAAAAAQAAAQ/original?bz=APM_2021004134675067"]</t>
  </si>
  <si>
    <t>["https://mdn.alipayobjects.com/afts/img/A*vV18RqgnbzkAAAAAAAAAAAAAAQAAAQ/original?bz=APM_2021004134675067"]</t>
  </si>
  <si>
    <t>25612000000036134571</t>
  </si>
  <si>
    <t>["https://mdn.alipayobjects.com/afts/img/A*V8NySaSHOysAAAAAAAAAAAAAAQAAAQ/original?bz=APM_2021004134675067"]</t>
  </si>
  <si>
    <t>2025-04-16 10:28:00</t>
  </si>
  <si>
    <t>2025040222001465721428138952</t>
  </si>
  <si>
    <t>JYM_B_2025040200088025926</t>
  </si>
  <si>
    <t>2025-04-02 16:12:23</t>
  </si>
  <si>
    <t>6ef6f3790d150fa91a071e8adc7a235b</t>
  </si>
  <si>
    <t>["https://mdn.alipayobjects.com/afts/img/A*CE6IQoG18NwAAAAAAAAAAAAAAQAAAQ/original?bz=APM_2021004134675067"]</t>
  </si>
  <si>
    <t>["https://mdn.alipayobjects.com/afts/img/A*XQbSSpXPQigAAAAAAAAAAAAAAQAAAQ/original?bz=APM_2021004134675067","https://mdn.alipayobjects.com/afts/img/A*jCW3TKpXERwAAAAAAAAAAAAAAQAAAQ/original?bz=APM_2021004134675067","https://mdn.alipayobjects.com/afts/img/A*wO-qTbsvYWIAAAAAAAAAAAAAAQAAAQ/original?bz=APM_2021004134675067"]</t>
  </si>
  <si>
    <t>["https://mdn.alipayobjects.com/afts/img/A*81fWSa_pxSsAAAAAAAAAAAAAAQAAAQ/original?bz=APM_2021004134675067"]</t>
  </si>
  <si>
    <t>25612000000036025651</t>
  </si>
  <si>
    <t>["https://mdn.alipayobjects.com/afts/img/A*QX9pQ4FJiu8AAAAAAAAAAAAAAQAAAQ/original?bz=APM_2021004134675067"]</t>
  </si>
  <si>
    <t>2025-05-08 11:27:01</t>
  </si>
  <si>
    <t>2025040122001484691443422034</t>
  </si>
  <si>
    <t>JYM_B_2025040100085757895</t>
  </si>
  <si>
    <t>2025-04-01 10:27:51</t>
  </si>
  <si>
    <t>["https://mdn.alipayobjects.com/afts/img/A*8PV_RqRctfAAAAAAAAAAAAAAAQAAAQ/original?bz=APM_2021004134675067"]</t>
  </si>
  <si>
    <t>["https://mdn.alipayobjects.com/afts/img/A*zSB9T6Vq34EAAAAAAAAAAAAAAQAAAQ/original?bz=APM_2021004134675067","https://mdn.alipayobjects.com/afts/img/A*Ta7zSK_RNscAAAAAAAAAAAAAAQAAAQ/original?bz=APM_2021004134675067","https://mdn.alipayobjects.com/afts/img/A*CtDBR5JXKpgAAAAAAAAAAAAAAQAAAQ/original?bz=APM_2021004134675067"]</t>
  </si>
  <si>
    <t>["https://mdn.alipayobjects.com/afts/img/A*xXzYSrSEA3kAAAAAAAAAAAAAAQAAAQ/original?bz=APM_2021004134675067"]</t>
  </si>
  <si>
    <t>25612000000036015514</t>
  </si>
  <si>
    <t>["https://mdn.alipayobjects.com/afts/img/A*4LVgQ7OIcCYAAAAAAAAAAAAAAQAAAQ/original?bz=APM_2021004134675067"]</t>
  </si>
  <si>
    <t>2025-04-19 10:55:09</t>
  </si>
  <si>
    <t>2025033022001467211427536183</t>
  </si>
  <si>
    <t>JYM_B_2025033000081972733</t>
  </si>
  <si>
    <t>2025-03-30 17:46:19</t>
  </si>
  <si>
    <t>42db0348b98b21334672411092f16162</t>
  </si>
  <si>
    <t>["https://mdn.alipayobjects.com/afts/img/A*7D2xTb7hLSMAAAAAAAAAAAAAAQAAAQ/original?bz=APM_2021004134675067"]</t>
  </si>
  <si>
    <t>["https://mdn.alipayobjects.com/afts/img/A*-TfAR6d5NkIAAAAAAAAAAAAAAQAAAQ/original?bz=APM_2021004134675067","https://mdn.alipayobjects.com/afts/img/A*aNACRbrJt88AAAAAAAAAAAAAAQAAAQ/original?bz=APM_2021004134675067","https://mdn.alipayobjects.com/afts/img/A*ISFhTZvdUYEAAAAAAAAAAAAAAQAAAQ/original?bz=APM_2021004134675067"]</t>
  </si>
  <si>
    <t>["https://mdn.alipayobjects.com/afts/img/A*ycq_QIqVdrcAAAAAAAAAAAAAAQAAAQ/original?bz=APM_2021004134675067"]</t>
  </si>
  <si>
    <t>25612000000036035201</t>
  </si>
  <si>
    <t>["https://mdn.alipayobjects.com/afts/img/A*9-xvSLefFAYAAAAAAAAAAAAAAQAAAQ/original?bz=APM_2021004134675067"]</t>
  </si>
  <si>
    <t>2025-04-16 10:27:40</t>
  </si>
  <si>
    <t>2025033022001462421450378584</t>
  </si>
  <si>
    <t>JYM_B_2025033000081377157</t>
  </si>
  <si>
    <t>2025-03-30 16:45:04</t>
  </si>
  <si>
    <t>e1e6dbdd6aa155ed14761810789f7f36</t>
  </si>
  <si>
    <t>["https://mdn.alipayobjects.com/afts/img/A*9XrtQ4yxRWgAAAAAAAAAAAAAAQAAAQ/original?bz=APM_2021004134675067"]</t>
  </si>
  <si>
    <t>["https://mdn.alipayobjects.com/afts/img/A*76_5QoArd9kAAAAAAAAAAAAAAQAAAQ/original?bz=APM_2021004134675067","https://mdn.alipayobjects.com/afts/img/A*FJkxTJCm8gMAAAAAAAAAAAAAAQAAAQ/original?bz=APM_2021004134675067","https://mdn.alipayobjects.com/afts/img/A*2yC6TY5YN3IAAAAAAAAAAAAAAQAAAQ/original?bz=APM_2021004134675067"]</t>
  </si>
  <si>
    <t>["https://mdn.alipayobjects.com/afts/img/A*kzljSJjygZ8AAAAAAAAAAAAAAQAAAQ/original?bz=APM_2021004134675067"]</t>
  </si>
  <si>
    <t>25612000000036075300</t>
  </si>
  <si>
    <t>["https://mdn.alipayobjects.com/afts/img/A*X-GCTLIviNAAAAAAAAAAAAAAAQAAAQ/original?bz=APM_2021004134675067"]</t>
  </si>
  <si>
    <t>2025-04-16 10:27:04</t>
  </si>
  <si>
    <t>2025040222001409901446546360</t>
  </si>
  <si>
    <t>JYM_B_2025040200088573398</t>
  </si>
  <si>
    <t>2025-04-02 13:25:05</t>
  </si>
  <si>
    <t>9e5dc91447c5b0abf85abd8b0f755612</t>
  </si>
  <si>
    <t>["https://mdn.alipayobjects.com/afts/img/A*B7tuSb2wRSsAAAAAAAAAAAAAAQAAAQ/original?bz=APM_2021004134675067"]</t>
  </si>
  <si>
    <t>["https://mdn.alipayobjects.com/afts/img/A*dHN-Q7Y3ZwcAAAAAAAAAAAAAAQAAAQ/original?bz=APM_2021004134675067","https://mdn.alipayobjects.com/afts/img/A*24lRSr9Mty0AAAAAAAAAAAAAAQAAAQ/original?bz=APM_2021004134675067","https://mdn.alipayobjects.com/afts/img/A*n8nNTouv7zoAAAAAAAAAAAAAAQAAAQ/original?bz=APM_2021004134675067"]</t>
  </si>
  <si>
    <t>["https://mdn.alipayobjects.com/afts/img/A*ToH8SoGpMacAAAAAAAAAAAAAAQAAAQ/original?bz=APM_2021004134675067"]</t>
  </si>
  <si>
    <t>25612000000035976095</t>
  </si>
  <si>
    <t>["https://mdn.alipayobjects.com/afts/img/A*LqpVRoxu8MkAAAAAAAAAAAAAAQAAAQ/original?bz=APM_2021004134675067"]</t>
  </si>
  <si>
    <t>2025-05-08 11:21:47</t>
  </si>
  <si>
    <t>2025040222001484271430785139</t>
  </si>
  <si>
    <t>JYM_B_2025040200088250675</t>
  </si>
  <si>
    <t>2025-04-02 14:03:47</t>
  </si>
  <si>
    <t>bea9eaf932cb87d61a688c24a6bffda5</t>
  </si>
  <si>
    <t>["https://mdn.alipayobjects.com/afts/img/A*yi1vTIn-fTcAAAAAAAAAAAAAAQAAAQ/original?bz=APM_2021004134675067"]</t>
  </si>
  <si>
    <t>["https://mdn.alipayobjects.com/afts/img/A*iiFvQ6tKmgkAAAAAAAAAAAAAAQAAAQ/original?bz=APM_2021004134675067","https://mdn.alipayobjects.com/afts/img/A*mvdJT7A7jpYAAAAAAAAAAAAAAQAAAQ/original?bz=APM_2021004134675067","https://mdn.alipayobjects.com/afts/img/A*7r6mQbCm6Z4AAAAAAAAAAAAAAQAAAQ/original?bz=APM_2021004134675067"]</t>
  </si>
  <si>
    <t>["https://mdn.alipayobjects.com/afts/img/A*XLq6SL0Wd8MAAAAAAAAAAAAAAQAAAQ/original?bz=APM_2021004134675067"]</t>
  </si>
  <si>
    <t>25612000000036094823</t>
  </si>
  <si>
    <t>["https://mdn.alipayobjects.com/afts/img/A*tiKjQYpshegAAAAAAAAAAAAAAQAAAQ/original?bz=APM_2021004134675067"]</t>
  </si>
  <si>
    <t>2025-05-08 11:21:31</t>
  </si>
  <si>
    <t>2025033122001416981429632066</t>
  </si>
  <si>
    <t>JYM_B_2025033100084457452</t>
  </si>
  <si>
    <t>2025-03-31 17:07:47</t>
  </si>
  <si>
    <t>01bc6e5baf1f02e7bc203b4eed2e79bb</t>
  </si>
  <si>
    <t>["https://mdn.alipayobjects.com/afts/img/A*87m-SLFNA9UAAAAAAAAAAAAAAQAAAQ/original?bz=APM_2021004134675067"]</t>
  </si>
  <si>
    <t>["https://mdn.alipayobjects.com/afts/img/A*mgzSQ708E00AAAAAAAAAAAAAAQAAAQ/original?bz=APM_2021004134675067"]</t>
  </si>
  <si>
    <t>["https://mdn.alipayobjects.com/afts/img/A*4uF4QrH2-ssAAAAAAAAAAAAAAQAAAQ/original?bz=APM_2021004134675067"]</t>
  </si>
  <si>
    <t>25612000000036036197</t>
  </si>
  <si>
    <t>["https://mdn.alipayobjects.com/afts/img/A*C82SQJF_Yf4AAAAAAAAAAAAAAQAAAQ/original?bz=APM_2021004134675067"]</t>
  </si>
  <si>
    <t>2025-04-16 10:26:28</t>
  </si>
  <si>
    <t>2025040222001400941446106243</t>
  </si>
  <si>
    <t>JYM_B_2025040200088002597</t>
  </si>
  <si>
    <t>2025-04-02 14:05:35</t>
  </si>
  <si>
    <t>712d9ae0fd96011a4a08456f1fc6008d</t>
  </si>
  <si>
    <t>["https://mdn.alipayobjects.com/afts/img/A*QVwuQZLoFNgAAAAAAAAAAAAAAQAAAQ/original?bz=APM_2021004134675067"]</t>
  </si>
  <si>
    <t>["https://mdn.alipayobjects.com/afts/img/A*mcfCQ6KzG5gAAAAAAAAAAAAAAQAAAQ/original?bz=APM_2021004134675067","https://mdn.alipayobjects.com/afts/img/A*gt2ZTZtK7-MAAAAAAAAAAAAAAQAAAQ/original?bz=APM_2021004134675067","https://mdn.alipayobjects.com/afts/img/A*EC9HTLJdXSoAAAAAAAAAAAAAAQAAAQ/original?bz=APM_2021004134675067"]</t>
  </si>
  <si>
    <t>["https://mdn.alipayobjects.com/afts/img/A*IYsRRaXtZpcAAAAAAAAAAAAAAQAAAQ/original?bz=APM_2021004134675067"]</t>
  </si>
  <si>
    <t>25612000000036005065</t>
  </si>
  <si>
    <t>["https://mdn.alipayobjects.com/afts/img/A*ef-DTpxvlzcAAAAAAAAAAAAAAQAAAQ/original?bz=APM_2021004134675067"]</t>
  </si>
  <si>
    <t>2025-05-08 11:19:47</t>
  </si>
  <si>
    <t>2025040122001487481451856629</t>
  </si>
  <si>
    <t>JYM_B_2025040100085836587</t>
  </si>
  <si>
    <t>2025-04-01 10:45:07</t>
  </si>
  <si>
    <t>f6d115d559f3cef09f709fa7ce33cf82</t>
  </si>
  <si>
    <t>["https://mdn.alipayobjects.com/afts/img/A*_qLtQIsni5YAAAAAAAAAAAAAAQAAAQ/original?bz=APM_2021004134675067"]</t>
  </si>
  <si>
    <t>["https://mdn.alipayobjects.com/afts/img/A*2pCaS7GXsXgAAAAAAAAAAAAAAQAAAQ/original?bz=APM_2021004134675067"]</t>
  </si>
  <si>
    <t>["https://mdn.alipayobjects.com/afts/img/A*6gEFQKZxDV0AAAAAAAAAAAAAAQAAAQ/original?bz=APM_2021004134675067"]</t>
  </si>
  <si>
    <t>["https://mdn.alipayobjects.com/afts/img/A*eolfRo_ihpUAAAAAAAAAAAAAAQAAAQ/original?bz=APM_2021004134675067"]</t>
  </si>
  <si>
    <t>25612000000036126044</t>
  </si>
  <si>
    <t>["https://mdn.alipayobjects.com/afts/img/A*L4spSY56losAAAAAAAAAAAAAAQAAAQ/original?bz=APM_2021004134675067"]</t>
  </si>
  <si>
    <t>张村驿姜家沟村</t>
  </si>
  <si>
    <t>2025-05-31 07:39:55</t>
  </si>
  <si>
    <t>6937063825131</t>
  </si>
  <si>
    <t>九牧</t>
  </si>
  <si>
    <t>X11020-2-1/41KA-1</t>
  </si>
  <si>
    <t>2025-05-08 09:11:59</t>
  </si>
  <si>
    <t>2025040222001463351443447748</t>
  </si>
  <si>
    <t>JYM_B_2025040200088383591</t>
  </si>
  <si>
    <t>2025-04-02 14:06:37</t>
  </si>
  <si>
    <t>9dd1f2603d4a60af1b32a881d17a2c2a</t>
  </si>
  <si>
    <t>["https://mdn.alipayobjects.com/afts/img/A*9tnDRJjLhhYAAAAAAAAAAAAAAQAAAQ/original?bz=APM_2021004134675067"]</t>
  </si>
  <si>
    <t>["https://mdn.alipayobjects.com/afts/img/A*Vny2Tb1AmrUAAAAAAAAAAAAAAQAAAQ/original?bz=APM_2021004134675067","https://mdn.alipayobjects.com/afts/img/A*1ysPQqoZ3c4AAAAAAAAAAAAAAQAAAQ/original?bz=APM_2021004134675067","https://mdn.alipayobjects.com/afts/img/A*pRH6QZq_9WAAAAAAAAAAAAAAAQAAAQ/original?bz=APM_2021004134675067"]</t>
  </si>
  <si>
    <t>["https://mdn.alipayobjects.com/afts/img/A*YH5RRJk8sG8AAAAAAAAAAAAAAQAAAQ/original?bz=APM_2021004134675067"]</t>
  </si>
  <si>
    <t>25612000000036034841</t>
  </si>
  <si>
    <t>["https://mdn.alipayobjects.com/afts/img/A*7O6ZSbjp6-EAAAAAAAAAAAAAAQAAAQ/original?bz=APM_2021004134675067"]</t>
  </si>
  <si>
    <t>2025-05-08 11:19:26</t>
  </si>
  <si>
    <t>2025031722001460841435284721</t>
  </si>
  <si>
    <t>JYM_B_2025031700055998205</t>
  </si>
  <si>
    <t>2025-03-17 16:27:24</t>
  </si>
  <si>
    <t>["https://mdn.alipayobjects.com/afts/img/A*4MDEQr7ptwEAAAAAAAAAAAAAAQAAAQ/original?bz=APM_2021004134675067"]</t>
  </si>
  <si>
    <t>["https://mdn.alipayobjects.com/afts/img/A*05TuTYbS-hEAAAAAAAAAAAAAAQAAAQ/original?bz=APM_2021004134675067"]</t>
  </si>
  <si>
    <t>["https://mdn.alipayobjects.com/afts/img/A*0quISLdOQoUAAAAAAAAAAAAAAQAAAQ/original?bz=APM_2021004134675067"]</t>
  </si>
  <si>
    <t>25612000000036096499</t>
  </si>
  <si>
    <t>["https://mdn.alipayobjects.com/afts/img/A*nHV1TZz66JMAAAAAAAAAAAAAAQAAAQ/original?bz=APM_2021004134675067"]</t>
  </si>
  <si>
    <t>2025-04-15 15:45:33</t>
  </si>
  <si>
    <t>2025022522001456911416873460</t>
  </si>
  <si>
    <t>JYM_B_2025022500015580538</t>
  </si>
  <si>
    <t>2025-02-25 16:40:28</t>
  </si>
  <si>
    <t>20abbcc98612fbddf27fe094fc2ff4ad</t>
  </si>
  <si>
    <t>["https://mdn.alipayobjects.com/afts/img/A*aJLURItD_KcAAAAAAAAAAAAAAQAAAQ/original?bz=APM_2021004134675067"]</t>
  </si>
  <si>
    <t>["https://mdn.alipayobjects.com/afts/img/A*dQpjSLuqdEUAAAAAAAAAAAAAAQAAAQ/original?bz=APM_2021004134675067"]</t>
  </si>
  <si>
    <t>25612000000035986660</t>
  </si>
  <si>
    <t>["https://mdn.alipayobjects.com/afts/img/A*BYt4T6sAaicAAAAAAAAAAAAAAQAAAQ/original?bz=APM_2021004134675067"]</t>
  </si>
  <si>
    <t>2025030222001448281425375652</t>
  </si>
  <si>
    <t>JYM_B_2025030200024977628</t>
  </si>
  <si>
    <t>2025-03-02 15:13:52</t>
  </si>
  <si>
    <t>["https://mdn.alipayobjects.com/afts/img/A*CMV5SJthzjkAAAAAAAAAAAAAAQAAAQ/original?bz=APM_2021004134675067"]</t>
  </si>
  <si>
    <t>["https://mdn.alipayobjects.com/afts/img/A*IQ5ARI50cNsAAAAAAAAAAAAAAQAAAQ/original?bz=APM_2021004134675067"]</t>
  </si>
  <si>
    <t>25612000000039253833</t>
  </si>
  <si>
    <t>["https://mdn.alipayobjects.com/afts/img/A*5iO2SJF8odgAAAAAAAAAAAAAAQAAAQ/original?bz=APM_2021004134675067"]</t>
  </si>
  <si>
    <t>2025-04-11 08:55:56</t>
  </si>
  <si>
    <t>2025030222001402281427469398</t>
  </si>
  <si>
    <t>JYM_B_2025030200025042472</t>
  </si>
  <si>
    <t>2025-03-02 15:29:07</t>
  </si>
  <si>
    <t>["https://mdn.alipayobjects.com/afts/img/A*Ai6ERJ8A9ioAAAAAAAAAAAAAAQAAAQ/original?bz=APM_2021004134675067"]</t>
  </si>
  <si>
    <t>["https://mdn.alipayobjects.com/afts/img/A*BGDXS4bOlSEAAAAAAAAAAAAAAQAAAQ/original?bz=APM_2021004134675067"]</t>
  </si>
  <si>
    <t>25612000000036154758</t>
  </si>
  <si>
    <t>["https://mdn.alipayobjects.com/afts/img/A*wzqZTZ-tDTkAAAAAAAAAAAAAAQAAAQ/original?bz=APM_2021004134675067"]</t>
  </si>
  <si>
    <t>2025-04-10 08:49:29</t>
  </si>
  <si>
    <t>2025040222001444631440522940</t>
  </si>
  <si>
    <t>JYM_B_2025040200088926570</t>
  </si>
  <si>
    <t>2025-04-02 10:15:33</t>
  </si>
  <si>
    <t>4b54349776875c83279385143635c2e1</t>
  </si>
  <si>
    <t>["https://mdn.alipayobjects.com/afts/img/A*7v6dRbhq9C0AAAAAAAAAAAAAAQAAAQ/original?bz=APM_2021004134675067"]</t>
  </si>
  <si>
    <t>["https://mdn.alipayobjects.com/afts/img/A*ochRTajQrFEAAAAAAAAAAAAAAQAAAQ/original?bz=APM_2021004134675067"]</t>
  </si>
  <si>
    <t>["https://mdn.alipayobjects.com/afts/img/A*L4WsTra_Q_kAAAAAAAAAAAAAAQAAAQ/original?bz=APM_2021004134675067"]</t>
  </si>
  <si>
    <t>25612000000035978736</t>
  </si>
  <si>
    <t>["https://mdn.alipayobjects.com/afts/img/A*30xPRIIfq94AAAAAAAAAAAAAAQAAAQ/original?bz=APM_2021004134675067"]</t>
  </si>
  <si>
    <t>园丁小区6号楼2单元201</t>
  </si>
  <si>
    <t>2025-04-02 06:38:40</t>
  </si>
  <si>
    <t>2025-05-08 09:27:00</t>
  </si>
  <si>
    <t>2025040222001491841442159986</t>
  </si>
  <si>
    <t>JYM_B_2025040200088985061</t>
  </si>
  <si>
    <t>2025-04-02 14:34:31</t>
  </si>
  <si>
    <t>bb804a34196cf4c11a4ba268c124da7e</t>
  </si>
  <si>
    <t>["https://mdn.alipayobjects.com/afts/img/A*cEw_QpjhXNcAAAAAAAAAAAAAAQAAAQ/original?bz=APM_2021004134675067"]</t>
  </si>
  <si>
    <t>["https://mdn.alipayobjects.com/afts/img/A*2ZYqQ4o6E0kAAAAAAAAAAAAAAQAAAQ/original?bz=APM_2021004134675067"]</t>
  </si>
  <si>
    <t>["https://mdn.alipayobjects.com/afts/img/A*P4usQYeKnMoAAAAAAAAAAAAAAQAAAQ/original?bz=APM_2021004134675067"]</t>
  </si>
  <si>
    <t>["https://mdn.alipayobjects.com/afts/img/A*3dAWTbJM-kQAAAAAAAAAAAAAAQAAAQ/original?bz=APM_2021004134675067"]</t>
  </si>
  <si>
    <t>25612000000036087863</t>
  </si>
  <si>
    <t>["https://mdn.alipayobjects.com/afts/img/A*4Q0NQoeEYOMAAAAAAAAAAAAAAQAAAQ/original?bz=APM_2021004134675067"]</t>
  </si>
  <si>
    <t>百合家苑2单元401</t>
  </si>
  <si>
    <t>2025-04-02 04:40:21</t>
  </si>
  <si>
    <t>2025-05-08 09:26:32</t>
  </si>
  <si>
    <t>2025022722001470611413089977</t>
  </si>
  <si>
    <t>JYM_B_2025022700019277466</t>
  </si>
  <si>
    <t>2025-02-27 15:45:30</t>
  </si>
  <si>
    <t>e73a7b8d00d55b8307f8b5e1846a61dd</t>
  </si>
  <si>
    <t>["https://mdn.alipayobjects.com/afts/img/A*zLLoTp4fvGQAAAAAAAAAAAAAAQAAAQ/original?bz=APM_2021004134675067&amp;tid=afts_traceId"]</t>
  </si>
  <si>
    <t>["https://mdn.alipayobjects.com/afts/img/A*ekEcQ4JgsJQAAAAAAAAAAAAAAQAAAQ/original?bz=APM_2021004134675067&amp;tid=afts_traceId"]</t>
  </si>
  <si>
    <t>["https://mdn.alipayobjects.com/afts/img/A*r9TxRrL2RxIAAAAAAAAAAAAAAQAAAQ/original?bz=APM_2021004134675067&amp;tid=afts_traceId"]</t>
  </si>
  <si>
    <t>25612000000020836189</t>
  </si>
  <si>
    <t>["https://mdn.alipayobjects.com/afts/img/A*R_QUT4w5O7UAAAAAAAAAAAAAAQAAAQ/original?bz=APM_2021004134675067&amp;tid=afts_traceId"]</t>
  </si>
  <si>
    <t>2025-04-03 09:33:11</t>
  </si>
  <si>
    <t>2025022722001486931431957685</t>
  </si>
  <si>
    <t>JYM_B_2025022700018145082</t>
  </si>
  <si>
    <t>2025-02-27 11:57:35</t>
  </si>
  <si>
    <t>143ba62d8837a1fdb666782655fa49f6</t>
  </si>
  <si>
    <t>["https://mdn.alipayobjects.com/afts/img/A*T8vbS5dt9CIAAAAAAAAAAAAAAQAAAQ/original?bz=APM_2021004134675067&amp;tid=afts_traceId"]</t>
  </si>
  <si>
    <t>["https://mdn.alipayobjects.com/afts/img/A*Ht88TZ8e2X0AAAAAAAAAAAAAAQAAAQ/original?bz=APM_2021004134675067&amp;tid=afts_traceId"]</t>
  </si>
  <si>
    <t>["https://mdn.alipayobjects.com/afts/img/A*kY7IQ7owYwUAAAAAAAAAAAAAAQAAAQ/original?bz=APM_2021004134675067&amp;tid=afts_traceId"]</t>
  </si>
  <si>
    <t>25612000000020845675</t>
  </si>
  <si>
    <t>["https://mdn.alipayobjects.com/afts/img/A*9ssrSZjIq9sAAAAAAAAAAAAAAQAAAQ/original?bz=APM_2021004134675067&amp;tid=afts_traceId"]</t>
  </si>
  <si>
    <t>2025022722001442261417065497</t>
  </si>
  <si>
    <t>JYM_B_2025022700019442941</t>
  </si>
  <si>
    <t>2025-02-27 16:56:38</t>
  </si>
  <si>
    <t>2b3f54eceff88ecb0a04c2b0cdfe3df5</t>
  </si>
  <si>
    <t>["https://mdn.alipayobjects.com/afts/img/A*34DKSoBg5v0AAAAAAAAAAAAAAQAAAQ/original?bz=APM_2021004134675067&amp;tid=afts_traceId"]</t>
  </si>
  <si>
    <t>["https://mdn.alipayobjects.com/afts/img/A*xGYxSZlkXasAAAAAAAAAAAAAAQAAAQ/original?bz=APM_2021004134675067&amp;tid=afts_traceId"]</t>
  </si>
  <si>
    <t>["https://mdn.alipayobjects.com/afts/img/A*cFxiSpfbhlMAAAAAAAAAAAAAAQAAAQ/original?bz=APM_2021004134675067&amp;tid=afts_traceId"]</t>
  </si>
  <si>
    <t>25612000000020846389</t>
  </si>
  <si>
    <t>["https://mdn.alipayobjects.com/afts/img/A*C8Q4QJ_kBJYAAAAAAAAAAAAAAQAAAQ/original?bz=APM_2021004134675067&amp;tid=afts_traceId"]</t>
  </si>
  <si>
    <t>2025022722001447151451753816</t>
  </si>
  <si>
    <t>JYM_B_2025022700019646239</t>
  </si>
  <si>
    <t>2025-02-27 15:32:03</t>
  </si>
  <si>
    <t>ef49b9e8abf05facba8b4d6dd3a12086</t>
  </si>
  <si>
    <t>["https://mdn.alipayobjects.com/afts/img/A*rr8fQ6MljmAAAAAAAAAAAAAAAQAAAQ/original?bz=APM_2021004134675067&amp;tid=afts_traceId"]</t>
  </si>
  <si>
    <t>["https://mdn.alipayobjects.com/afts/img/A*BK3KR6PMhtEAAAAAAAAAAAAAAQAAAQ/original?bz=APM_2021004134675067&amp;tid=afts_traceId"]</t>
  </si>
  <si>
    <t>["https://mdn.alipayobjects.com/afts/img/A*-mu-ToKMHeUAAAAAAAAAAAAAAQAAAQ/original?bz=APM_2021004134675067&amp;tid=afts_traceId"]</t>
  </si>
  <si>
    <t>25612000000020874734</t>
  </si>
  <si>
    <t>["https://mdn.alipayobjects.com/afts/img/A*UmBoRb1mwgkAAAAAAAAAAAAAAQAAAQ/original?bz=APM_2021004134675067&amp;tid=afts_traceId"]</t>
  </si>
  <si>
    <t>2025022722001411781450230034</t>
  </si>
  <si>
    <t>JYM_B_2025022700018807041</t>
  </si>
  <si>
    <t>2025-02-27 16:04:07</t>
  </si>
  <si>
    <t>041818b21c9eaf6d48419ffc82104197</t>
  </si>
  <si>
    <t>["https://mdn.alipayobjects.com/afts/img/A*p6TgRI5a-YcAAAAAAAAAAAAAAQAAAQ/original?bz=APM_2021004134675067&amp;tid=afts_traceId"]</t>
  </si>
  <si>
    <t>["https://mdn.alipayobjects.com/afts/img/A*73y-S67Py6MAAAAAAAAAAAAAAQAAAQ/original?bz=APM_2021004134675067&amp;tid=afts_traceId"]</t>
  </si>
  <si>
    <t>["https://mdn.alipayobjects.com/afts/img/A*xa7XRIi6TrgAAAAAAAAAAAAAAQAAAQ/original?bz=APM_2021004134675067&amp;tid=afts_traceId"]</t>
  </si>
  <si>
    <t>25612000000020875091</t>
  </si>
  <si>
    <t>["https://mdn.alipayobjects.com/afts/img/A*ui26R7A-UqwAAAAAAAAAAAAAAQAAAQ/original?bz=APM_2021004134675067&amp;tid=afts_traceId"]</t>
  </si>
  <si>
    <t>2025022822001401421437784915</t>
  </si>
  <si>
    <t>JYM_B_2025022800021525014</t>
  </si>
  <si>
    <t>2025-02-28 10:52:46</t>
  </si>
  <si>
    <t>15098fda1465e2cf62500349705c1593</t>
  </si>
  <si>
    <t>["https://mdn.alipayobjects.com/afts/img/A*CHR0Q4VymUgAAAAAAAAAAAAAAQAAAQ/original?bz=APM_2021004134675067&amp;tid=afts_traceId"]</t>
  </si>
  <si>
    <t>["https://mdn.alipayobjects.com/afts/img/A*lWGjQ5Rgv-gAAAAAAAAAAAAAAQAAAQ/original?bz=APM_2021004134675067&amp;tid=afts_traceId"]</t>
  </si>
  <si>
    <t>["https://mdn.alipayobjects.com/afts/img/A*B97RQ5Vf4cgAAAAAAAAAAAAAAQAAAQ/original?bz=APM_2021004134675067&amp;tid=afts_traceId"]</t>
  </si>
  <si>
    <t>25612000000021432670</t>
  </si>
  <si>
    <t>["https://mdn.alipayobjects.com/afts/img/A*7F9PR70keikAAAAAAAAAAAAAAQAAAQ/original?bz=APM_2021004134675067&amp;tid=afts_traceId"]</t>
  </si>
  <si>
    <t>2025-04-03 09:27:04</t>
  </si>
  <si>
    <t>2025030122001452301406512677</t>
  </si>
  <si>
    <t>JYM_B_2025030100023833208</t>
  </si>
  <si>
    <t>2025-03-01 14:43:27</t>
  </si>
  <si>
    <t>1ca7bccc3e4ed7a02945c1fe0c0c59c5</t>
  </si>
  <si>
    <t>["https://mdn.alipayobjects.com/afts/img/A*fHrrRoQWjNYAAAAAAAAAAAAAAQAAAQ/original?bz=APM_2021004134675067&amp;tid=afts_traceId"]</t>
  </si>
  <si>
    <t>["https://mdn.alipayobjects.com/afts/img/A*Ku20SL21y5IAAAAAAAAAAAAAAQAAAQ/original?bz=APM_2021004134675067&amp;tid=afts_traceId"]</t>
  </si>
  <si>
    <t>["https://mdn.alipayobjects.com/afts/img/A*lvSaTK51ipkAAAAAAAAAAAAAAQAAAQ/original?bz=APM_2021004134675067&amp;tid=afts_traceId"]</t>
  </si>
  <si>
    <t>25612000000021754622</t>
  </si>
  <si>
    <t>["https://mdn.alipayobjects.com/afts/img/A*67K5SZ9mRosAAAAAAAAAAAAAAQAAAQ/original?bz=APM_2021004134675067&amp;tid=afts_traceId"]</t>
  </si>
  <si>
    <t>2025-04-08 17:30:50</t>
  </si>
  <si>
    <t>2025030122001438801424486076</t>
  </si>
  <si>
    <t>JYM_B_2025030100023452224</t>
  </si>
  <si>
    <t>2025-03-01 14:37:17</t>
  </si>
  <si>
    <t>b2f1bdc5a03070d7f67fc7a0386687fc</t>
  </si>
  <si>
    <t>["https://mdn.alipayobjects.com/afts/img/A*FHlISoEz0mYAAAAAAAAAAAAAAQAAAQ/original?bz=APM_2021004134675067&amp;tid=afts_traceId"]</t>
  </si>
  <si>
    <t>["https://mdn.alipayobjects.com/afts/img/A*heiGSLICoa8AAAAAAAAAAAAAAQAAAQ/original?bz=APM_2021004134675067&amp;tid=afts_traceId"]</t>
  </si>
  <si>
    <t>["https://mdn.alipayobjects.com/afts/img/A*yf8FSbUoT0EAAAAAAAAAAAAAAQAAAQ/original?bz=APM_2021004134675067&amp;tid=afts_traceId"]</t>
  </si>
  <si>
    <t>25612000000021764678</t>
  </si>
  <si>
    <t>["https://mdn.alipayobjects.com/afts/img/A*powuTarghsIAAAAAAAAAAAAAAQAAAQ/original?bz=APM_2021004134675067&amp;tid=afts_traceId"]</t>
  </si>
  <si>
    <t>2025030122001431391455564396</t>
  </si>
  <si>
    <t>JYM_B_2025030100024419707</t>
  </si>
  <si>
    <t>2025-03-01 14:31:09</t>
  </si>
  <si>
    <t>d5a0522fd5180f800bf4c6a972d7e16a</t>
  </si>
  <si>
    <t>["https://mdn.alipayobjects.com/afts/img/A*FGHPTocETp8AAAAAAAAAAAAAAQAAAQ/original?bz=APM_2021004134675067&amp;tid=afts_traceId"]</t>
  </si>
  <si>
    <t>["https://mdn.alipayobjects.com/afts/img/A*rJq-T6R87zEAAAAAAAAAAAAAAQAAAQ/original?bz=APM_2021004134675067&amp;tid=afts_traceId"]</t>
  </si>
  <si>
    <t>["https://mdn.alipayobjects.com/afts/img/A*wi87TKGTYTgAAAAAAAAAAAAAAQAAAQ/original?bz=APM_2021004134675067&amp;tid=afts_traceId"]</t>
  </si>
  <si>
    <t>25612000000021864687</t>
  </si>
  <si>
    <t>["https://mdn.alipayobjects.com/afts/img/A*FhGaQ6H-CycAAAAAAAAAAAAAAQAAAQ/original?bz=APM_2021004134675067&amp;tid=afts_traceId"]</t>
  </si>
  <si>
    <t>2025030122001476321448850771</t>
  </si>
  <si>
    <t>JYM_B_2025030100024328377</t>
  </si>
  <si>
    <t>2025-03-01 14:56:59</t>
  </si>
  <si>
    <t>2659cf20a15cd90dd82fcf152cdad0e5</t>
  </si>
  <si>
    <t>["https://mdn.alipayobjects.com/afts/img/A*fG62QZm0sPAAAAAAAAAAAAAAAQAAAQ/original?bz=APM_2021004134675067&amp;tid=afts_traceId"]</t>
  </si>
  <si>
    <t>["https://mdn.alipayobjects.com/afts/img/A*3S_-ToWdYk8AAAAAAAAAAAAAAQAAAQ/original?bz=APM_2021004134675067&amp;tid=afts_traceId"]</t>
  </si>
  <si>
    <t>["https://mdn.alipayobjects.com/afts/img/A*qh62S7yk-K4AAAAAAAAAAAAAAQAAAQ/original?bz=APM_2021004134675067&amp;tid=afts_traceId"]</t>
  </si>
  <si>
    <t>25612000000021914607</t>
  </si>
  <si>
    <t>["https://mdn.alipayobjects.com/afts/img/A*IN1KQYVtbmgAAAAAAAAAAAAAAQAAAQ/original?bz=APM_2021004134675067&amp;tid=afts_traceId"]</t>
  </si>
  <si>
    <t>2025030122001403271420962410</t>
  </si>
  <si>
    <t>JYM_B_2025030100024780011</t>
  </si>
  <si>
    <t>2025-03-01 14:52:15</t>
  </si>
  <si>
    <t>ce85337819d13187ada7d6600478b287</t>
  </si>
  <si>
    <t>["https://mdn.alipayobjects.com/afts/img/A*1JUgT53L0ucAAAAAAAAAAAAAAQAAAQ/original?bz=APM_2021004134675067&amp;tid=afts_traceId"]</t>
  </si>
  <si>
    <t>["https://mdn.alipayobjects.com/afts/img/A*0jm8QZKQAQEAAAAAAAAAAAAAAQAAAQ/original?bz=APM_2021004134675067&amp;tid=afts_traceId"]</t>
  </si>
  <si>
    <t>["https://mdn.alipayobjects.com/afts/img/A*WI35R7jTKLEAAAAAAAAAAAAAAQAAAQ/original?bz=APM_2021004134675067&amp;tid=afts_traceId"]</t>
  </si>
  <si>
    <t>25612000000021954593</t>
  </si>
  <si>
    <t>["https://mdn.alipayobjects.com/afts/img/A*UDV_TqoQHD4AAAAAAAAAAAAAAQAAAQ/original?bz=APM_2021004134675067&amp;tid=afts_traceId"]</t>
  </si>
  <si>
    <t>2025030222001437891433613995</t>
  </si>
  <si>
    <t>JYM_B_2025030200026582100</t>
  </si>
  <si>
    <t>2025-03-02 14:52:29</t>
  </si>
  <si>
    <t>b600b7e2ed344bd90ceddf5822af211a</t>
  </si>
  <si>
    <t>["https://mdn.alipayobjects.com/afts/img/A*_P9USI-lMGIAAAAAAAAAAAAAAQAAAQ/original?bz=APM_2021004134675067&amp;tid=afts_traceId"]</t>
  </si>
  <si>
    <t>["https://mdn.alipayobjects.com/afts/img/A*6IfiTL_7ZdMAAAAAAAAAAAAAAQAAAQ/original?bz=APM_2021004134675067&amp;tid=afts_traceId"]</t>
  </si>
  <si>
    <t>["https://mdn.alipayobjects.com/afts/img/A*iiBWQZAMdfAAAAAAAAAAAAAAAQAAAQ/original?bz=APM_2021004134675067&amp;tid=afts_traceId"]</t>
  </si>
  <si>
    <t>25612000000022073835</t>
  </si>
  <si>
    <t>["https://mdn.alipayobjects.com/afts/img/A*vDmfRbeAQPUAAAAAAAAAAAAAAQAAAQ/original?bz=APM_2021004134675067&amp;tid=afts_traceId"]</t>
  </si>
  <si>
    <t>2025030222001480151412978601</t>
  </si>
  <si>
    <t>JYM_B_2025030200026248007</t>
  </si>
  <si>
    <t>2025-03-02 15:17:13</t>
  </si>
  <si>
    <t>ec850f8f7e3f8d883fd60d996da81da8</t>
  </si>
  <si>
    <t>["https://mdn.alipayobjects.com/afts/img/A*NY40RaUwf0sAAAAAAAAAAAAAAQAAAQ/original?bz=APM_2021004134675067&amp;tid=afts_traceId"]</t>
  </si>
  <si>
    <t>["https://mdn.alipayobjects.com/afts/img/A*e6fNTqGsfToAAAAAAAAAAAAAAQAAAQ/original?bz=APM_2021004134675067&amp;tid=afts_traceId"]</t>
  </si>
  <si>
    <t>["https://mdn.alipayobjects.com/afts/img/A*hrj2QolPhfAAAAAAAAAAAAAAAQAAAQ/original?bz=APM_2021004134675067&amp;tid=afts_traceId"]</t>
  </si>
  <si>
    <t>25612000000022073847</t>
  </si>
  <si>
    <t>["https://mdn.alipayobjects.com/afts/img/A*7eI0R7eHZmsAAAAAAAAAAAAAAQAAAQ/original?bz=APM_2021004134675067&amp;tid=afts_traceId"]</t>
  </si>
  <si>
    <t>2025030222001420091437771019</t>
  </si>
  <si>
    <t>JYM_B_2025030200025224065</t>
  </si>
  <si>
    <t>2025-03-02 17:33:01</t>
  </si>
  <si>
    <t>8a567407c31d10b31e17ee9fffcfed84</t>
  </si>
  <si>
    <t>["https://mdn.alipayobjects.com/afts/img/A*CBj-SL82TtUAAAAAAAAAAAAAAQAAAQ/original?bz=APM_2021004134675067&amp;tid=afts_traceId"]</t>
  </si>
  <si>
    <t>["https://mdn.alipayobjects.com/afts/img/A*ZcrnR4TauQUAAAAAAAAAAAAAAQAAAQ/original?bz=APM_2021004134675067&amp;tid=afts_traceId"]</t>
  </si>
  <si>
    <t>["https://mdn.alipayobjects.com/afts/img/A*9_GHS5-1HP4AAAAAAAAAAAAAAQAAAQ/original?bz=APM_2021004134675067&amp;tid=afts_traceId"]</t>
  </si>
  <si>
    <t>25612000000022083937</t>
  </si>
  <si>
    <t>["https://mdn.alipayobjects.com/afts/img/A*W_1MSrX2wvkAAAAAAAAAAAAAAQAAAQ/original?bz=APM_2021004134675067&amp;tid=afts_traceId"]</t>
  </si>
  <si>
    <t>2025030222001434661455002274</t>
  </si>
  <si>
    <t>JYM_B_2025030200025984906</t>
  </si>
  <si>
    <t>2025-03-02 15:16:29</t>
  </si>
  <si>
    <t>9e93e29f7d43a2fd2faeb9470a0241e7</t>
  </si>
  <si>
    <t>["https://mdn.alipayobjects.com/afts/img/A*SBK6QKiEyCwAAAAAAAAAAAAAAQAAAQ/original?bz=APM_2021004134675067&amp;tid=afts_traceId"]</t>
  </si>
  <si>
    <t>["https://mdn.alipayobjects.com/afts/img/A*hXLJR79uLpcAAAAAAAAAAAAAAQAAAQ/original?bz=APM_2021004134675067&amp;tid=afts_traceId"]</t>
  </si>
  <si>
    <t>["https://mdn.alipayobjects.com/afts/img/A*RX5nR6savOMAAAAAAAAAAAAAAQAAAQ/original?bz=APM_2021004134675067&amp;tid=afts_traceId"]</t>
  </si>
  <si>
    <t>25612000000022103849</t>
  </si>
  <si>
    <t>["https://mdn.alipayobjects.com/afts/img/A*hITNSKrhj2QAAAAAAAAAAAAAAQAAAQ/original?bz=APM_2021004134675067&amp;tid=afts_traceId"]</t>
  </si>
  <si>
    <t>2025030222001479231434056089</t>
  </si>
  <si>
    <t>JYM_B_2025030200026329246</t>
  </si>
  <si>
    <t>2025-03-02 13:46:22</t>
  </si>
  <si>
    <t>77cc4eb928f3ffe8e391a0c7b24cb1c9</t>
  </si>
  <si>
    <t>["https://mdn.alipayobjects.com/afts/img/A*HTZ1S49J-5EAAAAAAAAAAAAAAQAAAQ/original?bz=APM_2021004134675067&amp;tid=afts_traceId"]</t>
  </si>
  <si>
    <t>["https://mdn.alipayobjects.com/afts/img/A*k8UnT6mPNWAAAAAAAAAAAAAAAQAAAQ/original?bz=APM_2021004134675067&amp;tid=afts_traceId"]</t>
  </si>
  <si>
    <t>["https://mdn.alipayobjects.com/afts/img/A*d95MQ6ZfOLcAAAAAAAAAAAAAAQAAAQ/original?bz=APM_2021004134675067&amp;tid=afts_traceId"]</t>
  </si>
  <si>
    <t>25612000000022173661</t>
  </si>
  <si>
    <t>["https://mdn.alipayobjects.com/afts/img/A*WWKZSLNaNr0AAAAAAAAAAAAAAQAAAQ/original?bz=APM_2021004134675067&amp;tid=afts_traceId"]</t>
  </si>
  <si>
    <t>2025030322001426881432186348</t>
  </si>
  <si>
    <t>JYM_B_2025030300028462961</t>
  </si>
  <si>
    <t>2025-03-03 15:02:15</t>
  </si>
  <si>
    <t>d7c5709d8af26fc8fd4b26cddfc6f9de</t>
  </si>
  <si>
    <t>["https://mdn.alipayobjects.com/afts/img/A*LZuCRYJ026YAAAAAAAAAAAAAAQAAAQ/original?bz=APM_2021004134675067&amp;tid=afts_traceId"]</t>
  </si>
  <si>
    <t>["https://mdn.alipayobjects.com/afts/img/A*e05wS482s4UAAAAAAAAAAAAAAQAAAQ/original?bz=APM_2021004134675067&amp;tid=afts_traceId"]</t>
  </si>
  <si>
    <t>["https://mdn.alipayobjects.com/afts/img/A*d72nQbQ8WxwAAAAAAAAAAAAAAQAAAQ/original?bz=APM_2021004134675067&amp;tid=afts_traceId"]</t>
  </si>
  <si>
    <t>25612000000022478344</t>
  </si>
  <si>
    <t>["https://mdn.alipayobjects.com/afts/img/A*AFqWTaT5NCcAAAAAAAAAAAAAAQAAAQ/original?bz=APM_2021004134675067&amp;tid=afts_traceId"]</t>
  </si>
  <si>
    <t>2025030322001479231438366069</t>
  </si>
  <si>
    <t>JYM_B_2025030300028065582</t>
  </si>
  <si>
    <t>2025-03-03 12:52:29</t>
  </si>
  <si>
    <t>["https://mdn.alipayobjects.com/afts/img/A*44CESLYyAgwAAAAAAAAAAAAAAQAAAQ/original?bz=APM_2021004134675067&amp;tid=afts_traceId"]</t>
  </si>
  <si>
    <t>["https://mdn.alipayobjects.com/afts/img/A*R2KFSoVRTQMAAAAAAAAAAAAAAQAAAQ/original?bz=APM_2021004134675067&amp;tid=afts_traceId"]</t>
  </si>
  <si>
    <t>["https://mdn.alipayobjects.com/afts/img/A*nsflRaR5ssQAAAAAAAAAAAAAAQAAAQ/original?bz=APM_2021004134675067&amp;tid=afts_traceId"]</t>
  </si>
  <si>
    <t>25612000000022617402</t>
  </si>
  <si>
    <t>["https://mdn.alipayobjects.com/afts/img/A*c2tUQK0MBYgAAAAAAAAAAAAAAQAAAQ/original?bz=APM_2021004134675067&amp;tid=afts_traceId"]</t>
  </si>
  <si>
    <t>2025040122001447481442240596</t>
  </si>
  <si>
    <t>JYM_B_2025040100085215949</t>
  </si>
  <si>
    <t>2025-04-01 16:59:46</t>
  </si>
  <si>
    <t>c69566abc5ab57dc5a524c28537a0cfb</t>
  </si>
  <si>
    <t>["https://mdn.alipayobjects.com/afts/img/A*FjdeRYJo37EAAAAAAAAAAAAAAQAAAQ/original?bz=APM_2021004134675067&amp;tid=afts_traceId"]</t>
  </si>
  <si>
    <t>["https://mdn.alipayobjects.com/afts/img/A*WMf3Q48oKgwAAAAAAAAAAAAAAQAAAQ/original?bz=APM_2021004134675067&amp;tid=afts_traceId","https://mdn.alipayobjects.com/afts/img/A*7zp8Sap6HJgAAAAAAAAAAAAAAQAAAQ/original?bz=APM_2021004134675067&amp;tid=afts_traceId"]</t>
  </si>
  <si>
    <t>["https://mdn.alipayobjects.com/afts/img/A*B3J2SooCZpcAAAAAAAAAAAAAAQAAAQ/original?bz=APM_2021004134675067&amp;tid=afts_traceId"]</t>
  </si>
  <si>
    <t>25612000000035657271</t>
  </si>
  <si>
    <t>["https://mdn.alipayobjects.com/afts/img/A*Lrq1Q6PVVjEAAAAAAAAAAAAAAQAAAQ/original?bz=APM_2021004134675067&amp;tid=afts_traceId"]</t>
  </si>
  <si>
    <t>2025040122001499151410882040</t>
  </si>
  <si>
    <t>JYM_B_2025040100086291928</t>
  </si>
  <si>
    <t>2025-04-01 13:00:08</t>
  </si>
  <si>
    <t>4cbfa6a2405ace7510943813a9be6399</t>
  </si>
  <si>
    <t>["https://mdn.alipayobjects.com/afts/img/A*XWL_TK9NwEYAAAAAAAAAAAAAAQAAAQ/original?bz=APM_2021004134675067&amp;tid=afts_traceId"]</t>
  </si>
  <si>
    <t>["https://mdn.alipayobjects.com/afts/img/A*lSQ1Spg7dpAAAAAAAAAAAAAAAQAAAQ/original?bz=APM_2021004134675067&amp;tid=afts_traceId","https://mdn.alipayobjects.com/afts/img/A*SGiqQas-EVUAAAAAAAAAAAAAAQAAAQ/original?bz=APM_2021004134675067&amp;tid=afts_traceId"]</t>
  </si>
  <si>
    <t>["https://mdn.alipayobjects.com/afts/img/A*zwvCRIeCj4oAAAAAAAAAAAAAAQAAAQ/original?bz=APM_2021004134675067&amp;tid=afts_traceId"]</t>
  </si>
  <si>
    <t>25612000000035667105</t>
  </si>
  <si>
    <t>["https://mdn.alipayobjects.com/afts/img/A*JcFIT6ZayQAAAAAAAAAAAAAAAQAAAQ/original?bz=APM_2021004134675067&amp;tid=afts_traceId"]</t>
  </si>
  <si>
    <t>2025040222001452701433655034</t>
  </si>
  <si>
    <t>JYM_B_2025040200088777526</t>
  </si>
  <si>
    <t>2025-04-02 14:17:17</t>
  </si>
  <si>
    <t>7e1baac62ef6b59cd41259d009420c01</t>
  </si>
  <si>
    <t>["https://mdn.alipayobjects.com/afts/img/A*IPwURIKAN98AAAAAAAAAAAAAAQAAAQ/original?bz=APM_2021004134675067"]</t>
  </si>
  <si>
    <t>["https://mdn.alipayobjects.com/afts/img/A*Kq7yRZIGb48AAAAAAAAAAAAAAQAAAQ/original?bz=APM_2021004134675067"]</t>
  </si>
  <si>
    <t>["https://mdn.alipayobjects.com/afts/img/A*rPh_RKa2MEgAAAAAAAAAAAAAAQAAAQ/original?bz=APM_2021004134675067"]</t>
  </si>
  <si>
    <t>25612000000036096152</t>
  </si>
  <si>
    <t>["https://mdn.alipayobjects.com/afts/img/A*hygHT4rwFJsAAAAAAAAAAAAAAQAAAQ/original?bz=APM_2021004134675067"]</t>
  </si>
  <si>
    <t>2025-05-08 11:26:36</t>
  </si>
  <si>
    <t>2025040222001454631404615709</t>
  </si>
  <si>
    <t>JYM_B_2025040200088279298</t>
  </si>
  <si>
    <t>2025-04-02 17:28:49</t>
  </si>
  <si>
    <t>["https://mdn.alipayobjects.com/afts/img/A*4t_HR4bNbCQAAAAAAAAAAAAAAQAAAQ/original?bz=APM_2021004134675067"]</t>
  </si>
  <si>
    <t>["https://mdn.alipayobjects.com/afts/img/A*vFHgSJW971UAAAAAAAAAAAAAAQAAAQ/original?bz=APM_2021004134675067"]</t>
  </si>
  <si>
    <t>["https://mdn.alipayobjects.com/afts/img/A*w8whRKgnu1YAAAAAAAAAAAAAAQAAAQ/original?bz=APM_2021004134675067"]</t>
  </si>
  <si>
    <t>25612000000036126600</t>
  </si>
  <si>
    <t>["https://mdn.alipayobjects.com/afts/img/A*Ms32T6Xa7x4AAAAAAAAAAAAAAQAAAQ/original?bz=APM_2021004134675067"]</t>
  </si>
  <si>
    <t>2025-05-08 11:26:11</t>
  </si>
  <si>
    <t>2025040222001407311440898007</t>
  </si>
  <si>
    <t>JYM_B_2025040200088156215</t>
  </si>
  <si>
    <t>2025-04-02 09:16:10</t>
  </si>
  <si>
    <t>["https://mdn.alipayobjects.com/afts/img/A*452HRbDDGW4AAAAAAAAAAAAAAQAAAQ/original?bz=APM_2021004134675067"]</t>
  </si>
  <si>
    <t>["https://mdn.alipayobjects.com/afts/img/A*rsOmQa_zwFMAAAAAAAAAAAAAAQAAAQ/original?bz=APM_2021004134675067"]</t>
  </si>
  <si>
    <t>["https://mdn.alipayobjects.com/afts/img/A*UESaQ5V3iBAAAAAAAAAAAAAAAQAAAQ/original?bz=APM_2021004134675067"]</t>
  </si>
  <si>
    <t>25612000000036066581</t>
  </si>
  <si>
    <t>["https://mdn.alipayobjects.com/afts/img/A*GK_KQIC_9wYAAAAAAAAAAAAAAQAAAQ/original?bz=APM_2021004134675067"]</t>
  </si>
  <si>
    <t>2025-05-08 11:25:56</t>
  </si>
  <si>
    <t>2025040222001497551450288401</t>
  </si>
  <si>
    <t>JYM_B_2025040200088662968</t>
  </si>
  <si>
    <t>2025-04-02 15:20:00</t>
  </si>
  <si>
    <t>b804940cb312be8134c9641b76603188</t>
  </si>
  <si>
    <t>["https://mdn.alipayobjects.com/afts/img/A*ByY6R7ped7kAAAAAAAAAAAAAAQAAAQ/original?bz=APM_2021004134675067&amp;tid=afts_traceId"]</t>
  </si>
  <si>
    <t>["https://mdn.alipayobjects.com/afts/img/A*CUEXTJ-spv8AAAAAAAAAAAAAAQAAAQ/original?bz=APM_2021004134675067&amp;tid=afts_traceId"]</t>
  </si>
  <si>
    <t>["https://mdn.alipayobjects.com/afts/img/A*m8PeS45RZj8AAAAAAAAAAAAAAQAAAQ/original?bz=APM_2021004134675067&amp;tid=afts_traceId"]</t>
  </si>
  <si>
    <t>25612000000036016697</t>
  </si>
  <si>
    <t>["https://mdn.alipayobjects.com/afts/img/A*QQjhQaAIZWQAAAAAAAAAAAAAAQAAAQ/original?bz=APM_2021004134675067&amp;tid=afts_traceId"]</t>
  </si>
  <si>
    <t>2025-05-08 11:25:38</t>
  </si>
  <si>
    <t>2025040222001474601449791250</t>
  </si>
  <si>
    <t>JYM_B_2025040200087633578</t>
  </si>
  <si>
    <t>2025-04-02 16:09:15</t>
  </si>
  <si>
    <t>33d05c4fe21df309f2144e2d322fc735</t>
  </si>
  <si>
    <t>["https://mdn.alipayobjects.com/afts/img/A*J6zHTrbdFQcAAAAAAAAAAAAAAQAAAQ/original?bz=APM_2021004134675067"]</t>
  </si>
  <si>
    <t>["https://mdn.alipayobjects.com/afts/img/A*FG3-RrHsn8kAAAAAAAAAAAAAAQAAAQ/original?bz=APM_2021004134675067"]</t>
  </si>
  <si>
    <t>["https://mdn.alipayobjects.com/afts/img/A*6USoQZ3nS9MAAAAAAAAAAAAAAQAAAQ/original?bz=APM_2021004134675067"]</t>
  </si>
  <si>
    <t>25612000000036265080</t>
  </si>
  <si>
    <t>["https://mdn.alipayobjects.com/afts/img/A*5XIhSZ7N6HkAAAAAAAAAAAAAAQAAAQ/original?bz=APM_2021004134675067"]</t>
  </si>
  <si>
    <t>2025-05-08 11:25:12</t>
  </si>
  <si>
    <t>2025033122001405801419871680</t>
  </si>
  <si>
    <t>JYM_B_2025033100083467577</t>
  </si>
  <si>
    <t>2025-03-31 14:39:34</t>
  </si>
  <si>
    <t>97fcfb5982ea77d8ae49f01a4280a046</t>
  </si>
  <si>
    <t>["https://mdn.alipayobjects.com/afts/img/A*lpciTLBgcxkAAAAAAAAAAAAAAQAAAQ/original?bz=APM_2021004134675067"]</t>
  </si>
  <si>
    <t>["https://mdn.alipayobjects.com/afts/img/A*mwwrRIEpFnYAAAAAAAAAAAAAAQAAAQ/original?bz=APM_2021004134675067"]</t>
  </si>
  <si>
    <t>["https://mdn.alipayobjects.com/afts/img/A*tkfFQ7xHxmMAAAAAAAAAAAAAAQAAAQ/original?bz=APM_2021004134675067"]</t>
  </si>
  <si>
    <t>25612000000038816560</t>
  </si>
  <si>
    <t>["https://mdn.alipayobjects.com/afts/img/A*OS64Q4hRUUAAAAAAAAAAAAAAAQAAAQ/original?bz=APM_2021004134675067"]</t>
  </si>
  <si>
    <t>2025-04-16 09:58:56</t>
  </si>
  <si>
    <t>2025032822001474981430345175</t>
  </si>
  <si>
    <t>JYM_B_2025032800077929724</t>
  </si>
  <si>
    <t>2025-03-28 18:52:15</t>
  </si>
  <si>
    <t>1165319875b6dcb012531a0845d21f0b</t>
  </si>
  <si>
    <t>["https://mdn.alipayobjects.com/afts/img/A*PxbjSJAEq3AAAAAAAAAAAAAAAQAAAQ/original?bz=APM_2021004134675067"]</t>
  </si>
  <si>
    <t>["https://mdn.alipayobjects.com/afts/img/A*oYRmRqyw9kYAAAAAAAAAAAAAAQAAAQ/original?bz=APM_2021004134675067"]</t>
  </si>
  <si>
    <t>25612000000035999053</t>
  </si>
  <si>
    <t>["https://mdn.alipayobjects.com/afts/img/A*Ls76Q7VU4p0AAAAAAAAAAAAAAQAAAQ/original?bz=APM_2021004134675067"]</t>
  </si>
  <si>
    <t>2025-04-16 10:25:11</t>
  </si>
  <si>
    <t>2025040122001467421451497367</t>
  </si>
  <si>
    <t>JYM_B_2025040100085554723</t>
  </si>
  <si>
    <t>2025-04-01 10:47:04</t>
  </si>
  <si>
    <t>1bf5913e8c55219d36b5e37c70fd7e94</t>
  </si>
  <si>
    <t>["https://mdn.alipayobjects.com/afts/img/A*1yYBSLzIOwkAAAAAAAAAAAAAAQAAAQ/original?bz=APM_2021004134675067"]</t>
  </si>
  <si>
    <t>["https://mdn.alipayobjects.com/afts/img/A*6t8ISq51oywAAAAAAAAAAAAAAQAAAQ/original?bz=APM_2021004134675067"]</t>
  </si>
  <si>
    <t>["https://mdn.alipayobjects.com/afts/img/A*iYhDSoHeMMIAAAAAAAAAAAAAAQAAAQ/original?bz=APM_2021004134675067"]</t>
  </si>
  <si>
    <t>25612000000038856303</t>
  </si>
  <si>
    <t>["https://mdn.alipayobjects.com/afts/img/A*uQihQJKWPoUAAAAAAAAAAAAAAQAAAQ/original?bz=APM_2021004134675067"]</t>
  </si>
  <si>
    <t>2025032722001482351415370250</t>
  </si>
  <si>
    <t>JYM_B_2025032700074397611</t>
  </si>
  <si>
    <t>2025-03-27 09:00:46</t>
  </si>
  <si>
    <t>["https://mdn.alipayobjects.com/afts/img/A*MxsbSpgUX-MAAAAAAAAAAAAAAQAAAQ/original?bz=APM_2021004134675067"]</t>
  </si>
  <si>
    <t>["https://mdn.alipayobjects.com/afts/img/A*qoZ2TqA5RYQAAAAAAAAAAAAAAQAAAQ/original?bz=APM_2021004134675067"]</t>
  </si>
  <si>
    <t>["https://mdn.alipayobjects.com/afts/img/A*mrTvQYcNhVcAAAAAAAAAAAAAAQAAAQ/original?bz=APM_2021004134675067"]</t>
  </si>
  <si>
    <t>25612000000036028716</t>
  </si>
  <si>
    <t>["https://mdn.alipayobjects.com/afts/img/A*WgYgSJ9s1XIAAAAAAAAAAAAAAQAAAQ/original?bz=APM_2021004134675067"]</t>
  </si>
  <si>
    <t>2025-05-06 17:12:55</t>
  </si>
  <si>
    <t>2025040222001432001416446683</t>
  </si>
  <si>
    <t>JYM_B_2025040200087976826</t>
  </si>
  <si>
    <t>2025-04-02 10:29:58</t>
  </si>
  <si>
    <t>3684338984faf08d9946e8755fba8ddd</t>
  </si>
  <si>
    <t>["https://mdn.alipayobjects.com/afts/img/A*4i0FTblkJzwAAAAAAAAAAAAAAQAAAQ/original?bz=APM_2021004134675067"]</t>
  </si>
  <si>
    <t>["https://mdn.alipayobjects.com/afts/img/A*wbXuSqjDngYAAAAAAAAAAAAAAQAAAQ/original?bz=APM_2021004134675067"]</t>
  </si>
  <si>
    <t>["https://mdn.alipayobjects.com/afts/img/A*pPsHQqvFHAkAAAAAAAAAAAAAAQAAAQ/original?bz=APM_2021004134675067"]</t>
  </si>
  <si>
    <t>25612000000036058736</t>
  </si>
  <si>
    <t>["https://mdn.alipayobjects.com/afts/img/A*gDIHQJMWmsYAAAAAAAAAAAAAAQAAAQ/original?bz=APM_2021004134675067"]</t>
  </si>
  <si>
    <t>富县和润二期1单元403室</t>
  </si>
  <si>
    <t>2025-05-13 02:48:30</t>
  </si>
  <si>
    <t>1002049209</t>
  </si>
  <si>
    <t>XR2212</t>
  </si>
  <si>
    <t>1.8m*2.0m</t>
  </si>
  <si>
    <t>2025-05-12 08:49:36</t>
  </si>
  <si>
    <t>2025040122001464711444165391</t>
  </si>
  <si>
    <t>JYM_B_2025040100086053178</t>
  </si>
  <si>
    <t>2025-04-01 16:37:51</t>
  </si>
  <si>
    <t>7638434b1d24206d38e602f9423ebc8e</t>
  </si>
  <si>
    <t>["https://mdn.alipayobjects.com/afts/img/A*vFOaT5L75jAAAAAAAAAAAAAAAQAAAQ/original?bz=APM_2021004134675067"]</t>
  </si>
  <si>
    <t>["https://mdn.alipayobjects.com/afts/img/A*ltfSRYW40zoAAAAAAAAAAAAAAQAAAQ/original?bz=APM_2021004134675067"]</t>
  </si>
  <si>
    <t>["https://mdn.alipayobjects.com/afts/img/A*xIbyT67XWisAAAAAAAAAAAAAAQAAAQ/original?bz=APM_2021004134675067"]</t>
  </si>
  <si>
    <t>25612000000043732524</t>
  </si>
  <si>
    <t>["https://mdn.alipayobjects.com/afts/img/A*mjGZQ7cqSlEAAAAAAAAAAAAAAQAAAQ/original?bz=APM_2021004134675067"]</t>
  </si>
  <si>
    <t>2025-05-08 09:52:57</t>
  </si>
  <si>
    <t>2025033022001462381443655006</t>
  </si>
  <si>
    <t>JYM_B_2025033000081930985</t>
  </si>
  <si>
    <t>2025-03-30 15:51:46</t>
  </si>
  <si>
    <t>9cd617e1c20046dd08412fbdb3474cf5</t>
  </si>
  <si>
    <t>["https://mdn.alipayobjects.com/afts/img/A*Nd-lTbyDCSYAAAAAAAAAAAAAAQAAAQ/original?bz=APM_2021004134675067"]</t>
  </si>
  <si>
    <t>["https://mdn.alipayobjects.com/afts/img/A*U4IATqPrL7UAAAAAAAAAAAAAAQAAAQ/original?bz=APM_2021004134675067","https://mdn.alipayobjects.com/afts/img/A*n47oRY2GrxIAAAAAAAAAAAAAAQAAAQ/original?bz=APM_2021004134675067","https://mdn.alipayobjects.com/afts/img/A*tqYKTrI9ZI8AAAAAAAAAAAAAAQAAAQ/original?bz=APM_2021004134675067"]</t>
  </si>
  <si>
    <t>["https://mdn.alipayobjects.com/afts/img/A*tl5vRLuY_w8AAAAAAAAAAAAAAQAAAQ/original?bz=APM_2021004134675067"]</t>
  </si>
  <si>
    <t>25612000000034350278</t>
  </si>
  <si>
    <t>["https://mdn.alipayobjects.com/afts/img/A*DBzGRLCGSMoAAAAAAAAAAAAAAQAAAQ/original?bz=APM_2021004134675067"]</t>
  </si>
  <si>
    <t>2025-04-16 10:24:56</t>
  </si>
  <si>
    <t>2025040122001432001412999348</t>
  </si>
  <si>
    <t>JYM_B_2025040100086692315</t>
  </si>
  <si>
    <t>2025-04-01 17:29:07</t>
  </si>
  <si>
    <t>["https://mdn.alipayobjects.com/afts/img/A*m3A9Tp9XWdsAAAAAAAAAAAAAAQAAAQ/original?bz=APM_2021004134675067"]</t>
  </si>
  <si>
    <t>["https://mdn.alipayobjects.com/afts/img/A*sD4eS7FlD9sAAAAAAAAAAAAAAQAAAQ/original?bz=APM_2021004134675067"]</t>
  </si>
  <si>
    <t>["https://mdn.alipayobjects.com/afts/img/A*EdveRoBoSRwAAAAAAAAAAAAAAQAAAQ/original?bz=APM_2021004134675067"]</t>
  </si>
  <si>
    <t>25612000000036048948</t>
  </si>
  <si>
    <t>["https://mdn.alipayobjects.com/afts/img/A*Tiy4TroxhXwAAAAAAAAAAAAAAQAAAQ/original?bz=APM_2021004134675067"]</t>
  </si>
  <si>
    <t>2025-05-14 20:52:38</t>
  </si>
  <si>
    <t>6972865805004</t>
  </si>
  <si>
    <t>CO370沙发</t>
  </si>
  <si>
    <t>2.84m</t>
  </si>
  <si>
    <t>2025-05-12 08:49:51</t>
  </si>
  <si>
    <t>2025032722001474091434331715</t>
  </si>
  <si>
    <t>JYM_B_2025032700075954858</t>
  </si>
  <si>
    <t>2025-03-27 15:26:17</t>
  </si>
  <si>
    <t>["https://mdn.alipayobjects.com/afts/img/A*f4EkSJt_-lUAAAAAAAAAAAAAAQAAAQ/original?bz=APM_2021004134675067"]</t>
  </si>
  <si>
    <t>["https://mdn.alipayobjects.com/afts/img/A*h1HrQJtt55gAAAAAAAAAAAAAAQAAAQ/original?bz=APM_2021004134675067"]</t>
  </si>
  <si>
    <t>["https://mdn.alipayobjects.com/afts/img/A*7MnIQ5b-SFYAAAAAAAAAAAAAAQAAAQ/original?bz=APM_2021004134675067"]</t>
  </si>
  <si>
    <t>25612000000036220039</t>
  </si>
  <si>
    <t>["https://mdn.alipayobjects.com/afts/img/A*awn8SrxRSfIAAAAAAAAAAAAAAQAAAQ/original?bz=APM_2021004134675067"]</t>
  </si>
  <si>
    <t>2025-04-15 11:38:06</t>
  </si>
  <si>
    <t>2025033022001494141440396251</t>
  </si>
  <si>
    <t>JYM_B_2025033000081712676</t>
  </si>
  <si>
    <t>2025-03-30 19:30:39</t>
  </si>
  <si>
    <t>81c4cbe02c91f754223ac5e602ca6f49</t>
  </si>
  <si>
    <t>["https://mdn.alipayobjects.com/afts/img/A*edk3SbMEs9oAAAAAAAAAAAAAAQAAAQ/original?bz=APM_2021004134675067"]</t>
  </si>
  <si>
    <t>["https://mdn.alipayobjects.com/afts/img/A*JAWVR5GJf4UAAAAAAAAAAAAAAQAAAQ/original?bz=APM_2021004134675067&amp;tid=afts_traceId"]</t>
  </si>
  <si>
    <t>["https://mdn.alipayobjects.com/afts/img/A*jyPbSINllMEAAAAAAAAAAAAAAQAAAQ/original?bz=APM_2021004134675067&amp;tid=afts_traceId"]</t>
  </si>
  <si>
    <t>25612000000036018732</t>
  </si>
  <si>
    <t>["https://mdn.alipayobjects.com/afts/img/A*7OcIQasyvt0AAAAAAAAAAAAAAQAAAQ/original?bz=APM_2021004134675067"]</t>
  </si>
  <si>
    <t>陕西省延安市富县环城路阳光小区2号楼二单元202</t>
  </si>
  <si>
    <t>2025-04-30 11:10:37</t>
  </si>
  <si>
    <t>1002026226</t>
  </si>
  <si>
    <t>松露床拖</t>
  </si>
  <si>
    <t>1.8m✖️2.0m</t>
  </si>
  <si>
    <t>2025-05-08 08:59:12</t>
  </si>
  <si>
    <t>2025032522001416271449993264</t>
  </si>
  <si>
    <t>JYM_B_2025032500071869163</t>
  </si>
  <si>
    <t>2025-03-25 10:30:43</t>
  </si>
  <si>
    <t>6c1143314c1c53ad61ff163dbfe8484b</t>
  </si>
  <si>
    <t>["https://mdn.alipayobjects.com/afts/img/A*Gle-Sq_eA0sAAAAAAAAAAAAAAQAAAQ/original?bz=APM_2021004134675067&amp;tid=afts_traceId"]</t>
  </si>
  <si>
    <t>["https://mdn.alipayobjects.com/afts/img/A*82kETLQ6-twAAAAAAAAAAAAAAQAAAQ/original?bz=APM_2021004134675067&amp;tid=afts_traceId"]</t>
  </si>
  <si>
    <t>["https://mdn.alipayobjects.com/afts/img/A*bFN6R4OQNfQAAAAAAAAAAAAAAQAAAQ/original?bz=APM_2021004134675067&amp;tid=afts_traceId"]</t>
  </si>
  <si>
    <t>25612000000036066638</t>
  </si>
  <si>
    <t>["https://mdn.alipayobjects.com/afts/img/A*h0WoT73WGO8AAAAAAAAAAAAAAQAAAQ/original?bz=APM_2021004134675067&amp;tid=afts_traceId"]</t>
  </si>
  <si>
    <t>2025-04-15 11:37:45</t>
  </si>
  <si>
    <t>2025040122001416751455161373</t>
  </si>
  <si>
    <t>JYM_B_2025040100086277709</t>
  </si>
  <si>
    <t>2025-04-01 12:12:24</t>
  </si>
  <si>
    <t>a144c85c423803a40ba58e4bb514cb7d</t>
  </si>
  <si>
    <t>["https://mdn.alipayobjects.com/afts/img/A*USngSq3iuVYAAAAAAAAAAAAAAQAAAQ/original?bz=APM_2021004134675067&amp;tid=afts_traceId"]</t>
  </si>
  <si>
    <t>["https://mdn.alipayobjects.com/afts/img/A*K6YuSbz36CwAAAAAAAAAAAAAAQAAAQ/original?bz=APM_2021004134675067&amp;tid=afts_traceId"]</t>
  </si>
  <si>
    <t>["https://mdn.alipayobjects.com/afts/img/A*GCUKQomYwicAAAAAAAAAAAAAAQAAAQ/original?bz=APM_2021004134675067&amp;tid=afts_traceId"]</t>
  </si>
  <si>
    <t>25612000000036007156</t>
  </si>
  <si>
    <t>["https://mdn.alipayobjects.com/afts/img/A*Aa-ZRJdHHAYAAAAAAAAAAAAAAQAAAQ/original?bz=APM_2021004134675067&amp;tid=afts_traceId"]</t>
  </si>
  <si>
    <t>2025032322001457241402445038</t>
  </si>
  <si>
    <t>JYM_B_2025032300068524767</t>
  </si>
  <si>
    <t>2025-03-23 19:38:27</t>
  </si>
  <si>
    <t>["https://mdn.alipayobjects.com/afts/img/A*pwNkTLL9FawAAAAAAAAAAAAAAQAAAQ/original?bz=APM_2021004134675067&amp;tid=afts_traceId"]</t>
  </si>
  <si>
    <t>["https://mdn.alipayobjects.com/afts/img/A*GpBFSLCUFKQAAAAAAAAAAAAAAQAAAQ/original?bz=APM_2021004134675067&amp;tid=afts_traceId"]</t>
  </si>
  <si>
    <t>["https://mdn.alipayobjects.com/afts/img/A*T-hWTJLRF-QAAAAAAAAAAAAAAQAAAQ/original?bz=APM_2021004134675067&amp;tid=afts_traceId"]</t>
  </si>
  <si>
    <t>25612000000036136428</t>
  </si>
  <si>
    <t>["https://mdn.alipayobjects.com/afts/img/A*Lqr7SL7wdoEAAAAAAAAAAAAAAQAAAQ/original?bz=APM_2021004134675067&amp;tid=afts_traceId"]</t>
  </si>
  <si>
    <t>2025-04-15 11:36:56</t>
  </si>
  <si>
    <t>2025032422001457241404978832</t>
  </si>
  <si>
    <t>JYM_B_2025032400071018711</t>
  </si>
  <si>
    <t>2025-03-24 20:17:36</t>
  </si>
  <si>
    <t>["https://mdn.alipayobjects.com/afts/img/A*GVVXR56aqLAAAAAAAAAAAAAAAQAAAQ/original?bz=APM_2021004134675067&amp;tid=afts_traceId"]</t>
  </si>
  <si>
    <t>["https://mdn.alipayobjects.com/afts/img/A*HPPiT6o64GwAAAAAAAAAAAAAAQAAAQ/original?bz=APM_2021004134675067&amp;tid=afts_traceId"]</t>
  </si>
  <si>
    <t>["https://mdn.alipayobjects.com/afts/img/A*y9mcT7pDLbEAAAAAAAAAAAAAAQAAAQ/original?bz=APM_2021004134675067&amp;tid=afts_traceId"]</t>
  </si>
  <si>
    <t>25612000000036017040</t>
  </si>
  <si>
    <t>["https://mdn.alipayobjects.com/afts/img/A*BrhETanQxzcAAAAAAAAAAAAAAQAAAQ/original?bz=APM_2021004134675067&amp;tid=afts_traceId"]</t>
  </si>
  <si>
    <t>2025-04-15 11:36:18</t>
  </si>
  <si>
    <t>2025040222001464261433432227</t>
  </si>
  <si>
    <t>JYM_B_2025040200088422650</t>
  </si>
  <si>
    <t>2025-04-02 09:02:09</t>
  </si>
  <si>
    <t>["https://mdn.alipayobjects.com/afts/img/A*6T9eS5BbbkMAAAAAAAAAAAAAAQAAAQ/original?bz=APM_2021004134675067&amp;tid=afts_traceId"]</t>
  </si>
  <si>
    <t>["https://mdn.alipayobjects.com/afts/img/A*Q5oyQY6-05gAAAAAAAAAAAAAAQAAAQ/original?bz=APM_2021004134675067&amp;tid=afts_traceId"]</t>
  </si>
  <si>
    <t>["https://mdn.alipayobjects.com/afts/img/A*l4ykQ6Z2G_kAAAAAAAAAAAAAAQAAAQ/original?bz=APM_2021004134675067&amp;tid=afts_traceId"]</t>
  </si>
  <si>
    <t>25612000000035977967</t>
  </si>
  <si>
    <t>["https://mdn.alipayobjects.com/afts/img/A*LqBTQ7TdoTwAAAAAAAAAAAAAAQAAAQ/original?bz=APM_2021004134675067&amp;tid=afts_traceId"]</t>
  </si>
  <si>
    <t>功名座602</t>
  </si>
  <si>
    <t>2025-05-08 01:54:28</t>
  </si>
  <si>
    <t>69368196602699</t>
  </si>
  <si>
    <t>箭牌</t>
  </si>
  <si>
    <t>AmG13S89556SGH</t>
  </si>
  <si>
    <t>2025-05-19 15:18:18</t>
  </si>
  <si>
    <t>2025-05-19 15:18:19</t>
  </si>
  <si>
    <t>2025032622001471191434955238</t>
  </si>
  <si>
    <t>JYM_B_2025032600073271158</t>
  </si>
  <si>
    <t>2025-03-26 15:48:44</t>
  </si>
  <si>
    <t>e51d41e57d3909de4bf41c89bc150fb7</t>
  </si>
  <si>
    <t>["https://mdn.alipayobjects.com/afts/img/A*3S2tR6YtpI8AAAAAAAAAAAAAAQAAAQ/original?bz=APM_2021004134675067&amp;tid=afts_traceId"]</t>
  </si>
  <si>
    <t>["https://mdn.alipayobjects.com/afts/img/A*hlMNSrtwYGcAAAAAAAAAAAAAAQAAAQ/original?bz=APM_2021004134675067&amp;tid=afts_traceId"]</t>
  </si>
  <si>
    <t>["https://mdn.alipayobjects.com/afts/img/A*7x9NRKaNQD8AAAAAAAAAAAAAAQAAAQ/original?bz=APM_2021004134675067&amp;tid=afts_traceId"]</t>
  </si>
  <si>
    <t>25612000000035996635</t>
  </si>
  <si>
    <t>["https://mdn.alipayobjects.com/afts/img/A*UZYQSo-MfG8AAAAAAAAAAAAAAQAAAQ/original?bz=APM_2021004134675067&amp;tid=afts_traceId"]</t>
  </si>
  <si>
    <t>2025-04-15 11:35:24</t>
  </si>
  <si>
    <t>2025032822001433671430898231</t>
  </si>
  <si>
    <t>JYM_B_2025032800076877278</t>
  </si>
  <si>
    <t>2025-03-28 10:00:47</t>
  </si>
  <si>
    <t>67a079aed8ff791003acdd4d8fc55da9</t>
  </si>
  <si>
    <t>["https://mdn.alipayobjects.com/afts/img/A*AgiDRrBrGsgAAAAAAAAAAAAAAQAAAQ/original?bz=APM_2021004134675067&amp;tid=afts_traceId"]</t>
  </si>
  <si>
    <t>["https://mdn.alipayobjects.com/afts/img/A*6uExTIP8Mz8AAAAAAAAAAAAAAQAAAQ/original?bz=APM_2021004134675067&amp;tid=afts_traceId"]</t>
  </si>
  <si>
    <t>["https://mdn.alipayobjects.com/afts/img/A*8x83RYXz6uQAAAAAAAAAAAAAAQAAAQ/original?bz=APM_2021004134675067&amp;tid=afts_traceId"]</t>
  </si>
  <si>
    <t>25612000000036155604</t>
  </si>
  <si>
    <t>["https://mdn.alipayobjects.com/afts/img/A*yx6OTo9WVmcAAAAAAAAAAAAAAQAAAQ/original?bz=APM_2021004134675067&amp;tid=afts_traceId"]</t>
  </si>
  <si>
    <t>东园子4-3-601</t>
  </si>
  <si>
    <t>2025-04-15 02:24:10</t>
  </si>
  <si>
    <t>6975786217000</t>
  </si>
  <si>
    <t>镜柜</t>
  </si>
  <si>
    <t>31009G</t>
  </si>
  <si>
    <t>2025-05-08 08:58:27</t>
  </si>
  <si>
    <t>2025032222001464261447132847</t>
  </si>
  <si>
    <t>JYM_B_2025032200066066104</t>
  </si>
  <si>
    <t>2025-03-22 15:38:37</t>
  </si>
  <si>
    <t>["https://mdn.alipayobjects.com/afts/img/A*so8JTpnqWXgAAAAAAAAAAAAAAQAAAQ/original?bz=APM_2021004134675067&amp;tid=afts_traceId"]</t>
  </si>
  <si>
    <t>["https://mdn.alipayobjects.com/afts/img/A*nAMUSYTj45MAAAAAAAAAAAAAAQAAAQ/original?bz=APM_2021004134675067&amp;tid=afts_traceId"]</t>
  </si>
  <si>
    <t>["https://mdn.alipayobjects.com/afts/img/A*9mgBRafJb8QAAAAAAAAAAAAAAQAAAQ/original?bz=APM_2021004134675067&amp;tid=afts_traceId"]</t>
  </si>
  <si>
    <t>25612000000036036694</t>
  </si>
  <si>
    <t>["https://mdn.alipayobjects.com/afts/img/A*E_iaRK_hE24AAAAAAAAAAAAAAQAAAQ/original?bz=APM_2021004134675067&amp;tid=afts_traceId"]</t>
  </si>
  <si>
    <t>2025-04-20 02:31:49</t>
  </si>
  <si>
    <t>联赛</t>
  </si>
  <si>
    <t>2025-05-08 08:52:59</t>
  </si>
  <si>
    <t>2025032222001445231438729507</t>
  </si>
  <si>
    <t>JYM_B_2025032200065174575</t>
  </si>
  <si>
    <t>2025-03-22 15:46:32</t>
  </si>
  <si>
    <t>6be5526d48f5bee5be13f1934c5f3794</t>
  </si>
  <si>
    <t>["https://mdn.alipayobjects.com/afts/img/A*YsGFQYnKJToAAAAAAAAAAAAAAQAAAQ/original?bz=APM_2021004134675067"]</t>
  </si>
  <si>
    <t>["https://mdn.alipayobjects.com/afts/img/A*LJGCSYKy7JEAAAAAAAAAAAAAAQAAAQ/original?bz=APM_2021004134675067"]</t>
  </si>
  <si>
    <t>["https://mdn.alipayobjects.com/afts/img/A*zcPYR7nxILgAAAAAAAAAAAAAAQAAAQ/original?bz=APM_2021004134675067"]</t>
  </si>
  <si>
    <t>25612000000038061703</t>
  </si>
  <si>
    <t>["https://mdn.alipayobjects.com/afts/img/A*d9UJRrO-umwAAAAAAAAAAAAAAQAAAQ/original?bz=APM_2021004134675067"]</t>
  </si>
  <si>
    <t>2025-04-15 11:34:58</t>
  </si>
  <si>
    <t>2025040322001499171417540509</t>
  </si>
  <si>
    <t>JYM_B_2025040300091430083</t>
  </si>
  <si>
    <t>2025-04-03 12:30:13</t>
  </si>
  <si>
    <t>efd7cdeb1cb8aa561e9d7283632c858b</t>
  </si>
  <si>
    <t>["https://mdn.alipayobjects.com/afts/img/A*hVNiQ46ENLcAAAAAAAAAAAAAAQAAAQ/original?bz=APM_2021004134675067"]</t>
  </si>
  <si>
    <t>["https://mdn.alipayobjects.com/afts/img/A*7KhFQ7iuHCgAAAAAAAAAAAAAAQAAAQ/original?bz=APM_2021004134675067"]</t>
  </si>
  <si>
    <t>["https://mdn.alipayobjects.com/afts/img/A*X3k4T5e70SYAAAAAAAAAAAAAAQAAAQ/original?bz=APM_2021004134675067"]</t>
  </si>
  <si>
    <t>25612000000036570233</t>
  </si>
  <si>
    <t>["https://mdn.alipayobjects.com/afts/img/A*sClgRIVWzccAAAAAAAAAAAAAAQAAAQ/original?bz=APM_2021004134675067"]</t>
  </si>
  <si>
    <t>2025-05-08 09:38:13</t>
  </si>
  <si>
    <t>2025040322001466011436674224</t>
  </si>
  <si>
    <t>JYM_B_2025040300091705120</t>
  </si>
  <si>
    <t>2025-04-03 12:00:47</t>
  </si>
  <si>
    <t>a1bd09e4e01650175107322020014546</t>
  </si>
  <si>
    <t>["https://mdn.alipayobjects.com/afts/img/A*rA6TToBuY5YAAAAAAAAAAAAAAQAAAQ/original?bz=APM_2021004134675067"]</t>
  </si>
  <si>
    <t>["https://mdn.alipayobjects.com/afts/img/A*JXR5R548N1wAAAAAAAAAAAAAAQAAAQ/original?bz=APM_2021004134675067"]</t>
  </si>
  <si>
    <t>["https://mdn.alipayobjects.com/afts/img/A*Fkj3QoFYuOMAAAAAAAAAAAAAAQAAAQ/original?bz=APM_2021004134675067"]</t>
  </si>
  <si>
    <t>25612000000036441964</t>
  </si>
  <si>
    <t>["https://mdn.alipayobjects.com/afts/img/A*exNgRaEyrLUAAAAAAAAAAAAAAQAAAQ/original?bz=APM_2021004134675067"]</t>
  </si>
  <si>
    <t>2025-05-08 11:24:03</t>
  </si>
  <si>
    <t>2025032922001491421445928124</t>
  </si>
  <si>
    <t>JYM_B_2025032900080023731</t>
  </si>
  <si>
    <t>2025-03-29 12:16:01</t>
  </si>
  <si>
    <t>4fac782cb479cdc1c03bb3583cf02bc4</t>
  </si>
  <si>
    <t>["https://mdn.alipayobjects.com/afts/img/A*t_VZTbILC_UAAAAAAAAAAAAAAQAAAQ/original?bz=APM_2021004134675067"]</t>
  </si>
  <si>
    <t>["https://mdn.alipayobjects.com/afts/img/A*5wzKTaWbaHgAAAAAAAAAAAAAAQAAAQ/original?bz=APM_2021004134675067"]</t>
  </si>
  <si>
    <t>["https://mdn.alipayobjects.com/afts/img/A*rmNSR54Sk7EAAAAAAAAAAAAAAQAAAQ/original?bz=APM_2021004134675067"]</t>
  </si>
  <si>
    <t>25612000000050880533</t>
  </si>
  <si>
    <t>["https://mdn.alipayobjects.com/afts/img/A*xWvmR5cdcA4AAAAAAAAAAAAAAQAAAQ/original?bz=APM_2021004134675067"]</t>
  </si>
  <si>
    <t>富县翡翠世家8号楼1单元202室</t>
  </si>
  <si>
    <t>2025-04-28 03:32:24</t>
  </si>
  <si>
    <t>6937175702528</t>
  </si>
  <si>
    <t>PTC308餐桌</t>
  </si>
  <si>
    <t>1.35m*1.35m</t>
  </si>
  <si>
    <t>2025-05-19 11:25:21</t>
  </si>
  <si>
    <t>2025-05-19 11:25:22</t>
  </si>
  <si>
    <t>2025040222001418841444343368</t>
  </si>
  <si>
    <t>JYM_B_2025040200089083027</t>
  </si>
  <si>
    <t>2025-04-02 19:09:21</t>
  </si>
  <si>
    <t>["https://mdn.alipayobjects.com/afts/img/A*1xzfSLHYY3oAAAAAAAAAAAAAAQAAAQ/original?bz=APM_2021004134675067"]</t>
  </si>
  <si>
    <t>["https://mdn.alipayobjects.com/afts/img/A*blBcTrCu94sAAAAAAAAAAAAAAQAAAQ/original?bz=APM_2021004134675067"]</t>
  </si>
  <si>
    <t>["https://mdn.alipayobjects.com/afts/img/A*sqsNTr4XzZ8AAAAAAAAAAAAAAQAAAQ/original?bz=APM_2021004134675067"]</t>
  </si>
  <si>
    <t>25612000000051481980</t>
  </si>
  <si>
    <t>["https://mdn.alipayobjects.com/afts/img/A*Ub6gTpPyRIIAAAAAAAAAAAAAAQAAAQ/original?bz=APM_2021004134675067"]</t>
  </si>
  <si>
    <t>2025-05-12 03:53:03</t>
  </si>
  <si>
    <t>6937175730699</t>
  </si>
  <si>
    <t>清欢床托</t>
  </si>
  <si>
    <t>2025-05-12 08:49:02</t>
  </si>
  <si>
    <t>2025040222001404711441812238</t>
  </si>
  <si>
    <t>JYM_B_2025040200088397258</t>
  </si>
  <si>
    <t>2025-04-02 14:17:38</t>
  </si>
  <si>
    <t>0f9058953e27f03c8dc5063eccb9afa7</t>
  </si>
  <si>
    <t>["https://mdn.alipayobjects.com/afts/img/A*SKvCT4TAP-cAAAAAAAAAAAAAAQAAAQ/original?bz=APM_2021004134675067"]</t>
  </si>
  <si>
    <t>["https://mdn.alipayobjects.com/afts/img/A*JwBFR426B_0AAAAAAAAAAAAAAQAAAQ/original?bz=APM_2021004134675067"]</t>
  </si>
  <si>
    <t>["https://mdn.alipayobjects.com/afts/img/A*5_0pTqqimK0AAAAAAAAAAAAAAQAAAQ/original?bz=APM_2021004134675067"]</t>
  </si>
  <si>
    <t>25612000000051471873</t>
  </si>
  <si>
    <t>["https://mdn.alipayobjects.com/afts/img/A*RaVUTaOJ720AAAAAAAAAAAAAAQAAAQ/original?bz=APM_2021004134675067"]</t>
  </si>
  <si>
    <t>富县紫云轩3号楼2单元502室</t>
  </si>
  <si>
    <t>2025-04-09 05:37:07</t>
  </si>
  <si>
    <t>1001087223</t>
  </si>
  <si>
    <t>趣躺床垫</t>
  </si>
  <si>
    <t>2025-05-10 10:23:48</t>
  </si>
  <si>
    <t>2025031922001479651453578211</t>
  </si>
  <si>
    <t>JYM_B_2025031900060703749</t>
  </si>
  <si>
    <t>2025-03-19 18:07:10</t>
  </si>
  <si>
    <t>139207927c7762848bc6bd5e0a7daca3</t>
  </si>
  <si>
    <t>["https://mdn.alipayobjects.com/afts/img/A*0HUiQY2FOKYAAAAAAAAAAAAAAQAAAQ/original?bz=APM_2021004134675067"]</t>
  </si>
  <si>
    <t>["https://mdn.alipayobjects.com/afts/img/A*QRdRQbZs144AAAAAAAAAAAAAAQAAAQ/original?bz=APM_2021004134675067","https://mdn.alipayobjects.com/afts/img/A*WdwYRrr76kUAAAAAAAAAAAAAAQAAAQ/original?bz=APM_2021004134675067"]</t>
  </si>
  <si>
    <t>["https://mdn.alipayobjects.com/afts/img/A*IHaIRbuYHNkAAAAAAAAAAAAAAQAAAQ/original?bz=APM_2021004134675067"]</t>
  </si>
  <si>
    <t>25612000000035533441</t>
  </si>
  <si>
    <t>["https://mdn.alipayobjects.com/afts/img/A*YjwtQ5Aa2w0AAAAAAAAAAAAAAQAAAQ/original?bz=APM_2021004134675067"]</t>
  </si>
  <si>
    <t>2025-04-17 07:30:25</t>
  </si>
  <si>
    <t>2025-05-19 11:15:22</t>
  </si>
  <si>
    <t>2025-05-19 11:15:23</t>
  </si>
  <si>
    <t>2025040122001453361451804904</t>
  </si>
  <si>
    <t>JYM_B_2025040100084845924</t>
  </si>
  <si>
    <t>2025-04-01 13:32:10</t>
  </si>
  <si>
    <t>0d5765e5711b8ea0edfd32c778043efa</t>
  </si>
  <si>
    <t>["https://mdn.alipayobjects.com/afts/img/A*RswbRKt92ysAAAAAAAAAAAAAAQAAAQ/original?bz=APM_2021004134675067"]</t>
  </si>
  <si>
    <t>["https://mdn.alipayobjects.com/afts/img/A*qnaOQqZTJb8AAAAAAAAAAAAAAQAAAQ/original?bz=APM_2021004134675067"]</t>
  </si>
  <si>
    <t>["https://mdn.alipayobjects.com/afts/img/A*4GztTKbnTw4AAAAAAAAAAAAAAQAAAQ/original?bz=APM_2021004134675067"]</t>
  </si>
  <si>
    <t>25612000000036058378</t>
  </si>
  <si>
    <t>["https://mdn.alipayobjects.com/afts/img/A*Lh_ITIwjyOkAAAAAAAAAAAAAAQAAAQ/original?bz=APM_2021004134675067"]</t>
  </si>
  <si>
    <t>2025-04-19 11:33:19</t>
  </si>
  <si>
    <t>2025033122001453361446852727</t>
  </si>
  <si>
    <t>JYM_B_2025033100083643330</t>
  </si>
  <si>
    <t>2025-03-31 16:17:07</t>
  </si>
  <si>
    <t>["https://mdn.alipayobjects.com/afts/img/A*1CSnSbFsRWsAAAAAAAAAAAAAAQAAAQ/original?bz=APM_2021004134675067"]</t>
  </si>
  <si>
    <t>["https://mdn.alipayobjects.com/afts/img/A*Y_ZFQ6XPAroAAAAAAAAAAAAAAQAAAQ/original?bz=APM_2021004134675067"]</t>
  </si>
  <si>
    <t>["https://mdn.alipayobjects.com/afts/img/A*mfDMT5LZTSAAAAAAAAAAAAAAAQAAAQ/original?bz=APM_2021004134675067"]</t>
  </si>
  <si>
    <t>25612000000036008988</t>
  </si>
  <si>
    <t>["https://mdn.alipayobjects.com/afts/img/A*lZYpRoacL6oAAAAAAAAAAAAAAQAAAQ/original?bz=APM_2021004134675067"]</t>
  </si>
  <si>
    <t>2025-04-16 14:06:36</t>
  </si>
  <si>
    <t>2025040322001433661426262085</t>
  </si>
  <si>
    <t>JYM_B_2025040300092264648</t>
  </si>
  <si>
    <t>2025-04-03 12:12:48</t>
  </si>
  <si>
    <t>["https://mdn.alipayobjects.com/afts/img/A*OpqZRoO3zGwAAAAAAAAAAAAAAQAAAQ/original?bz=APM_2021004134675067&amp;tid=afts_traceId"]</t>
  </si>
  <si>
    <t>["https://mdn.alipayobjects.com/afts/img/A*6fCUSq8Xv9kAAAAAAAAAAAAAAQAAAQ/original?bz=APM_2021004134675067&amp;tid=afts_traceId"]</t>
  </si>
  <si>
    <t>["https://mdn.alipayobjects.com/afts/img/A*DwIIS64xEAoAAAAAAAAAAAAAAQAAAQ/original?bz=APM_2021004134675067&amp;tid=afts_traceId"]</t>
  </si>
  <si>
    <t>25612000000036464582</t>
  </si>
  <si>
    <t>["https://mdn.alipayobjects.com/afts/img/A*EACsRJnMAMAAAAAAAAAAAAAAAQAAAQ/original?bz=APM_2021004134675067&amp;tid=afts_traceId"]</t>
  </si>
  <si>
    <t>2025-05-08 11:22:51</t>
  </si>
  <si>
    <t>2025032422001497811415815746</t>
  </si>
  <si>
    <t>JYM_B_2025032400070010852</t>
  </si>
  <si>
    <t>2025-03-24 13:50:11</t>
  </si>
  <si>
    <t>d7c230e41cc09f5eea49eb80b504c052</t>
  </si>
  <si>
    <t>["https://mdn.alipayobjects.com/afts/img/A*TqbOS7FBy54AAAAAAAAAAAAAAQAAAQ/original?bz=APM_2021004134675067&amp;tid=afts_traceId"]</t>
  </si>
  <si>
    <t>["https://mdn.alipayobjects.com/afts/img/A*rlsyQqedag4AAAAAAAAAAAAAAQAAAQ/original?bz=APM_2021004134675067&amp;tid=afts_traceId"]</t>
  </si>
  <si>
    <t>["https://mdn.alipayobjects.com/afts/img/A*BLLuT4uGINMAAAAAAAAAAAAAAQAAAQ/original?bz=APM_2021004134675067&amp;tid=afts_traceId"]</t>
  </si>
  <si>
    <t>25612000000036553886</t>
  </si>
  <si>
    <t>["https://mdn.alipayobjects.com/afts/img/A*Un9bT43D86oAAAAAAAAAAAAAAQAAAQ/original?bz=APM_2021004134675067&amp;tid=afts_traceId"]</t>
  </si>
  <si>
    <t>2025-04-15 11:34:36</t>
  </si>
  <si>
    <t>2025040322001427871402208500</t>
  </si>
  <si>
    <t>JYM_B_2025040300092274979</t>
  </si>
  <si>
    <t>2025-04-03 13:39:59</t>
  </si>
  <si>
    <t>143f9eddc52fec554b46f9e44571f6b3</t>
  </si>
  <si>
    <t>["https://mdn.alipayobjects.com/afts/img/A*6o6TTJUDWoAAAAAAAAAAAAAAAQAAAQ/original?bz=APM_2021004134675067"]</t>
  </si>
  <si>
    <t>["https://mdn.alipayobjects.com/afts/img/A*v1WvR6IS46AAAAAAAAAAAAAAAQAAAQ/original?bz=APM_2021004134675067"]</t>
  </si>
  <si>
    <t>["https://mdn.alipayobjects.com/afts/img/A*J2GWQaoo6YUAAAAAAAAAAAAAAQAAAQ/original?bz=APM_2021004134675067"]</t>
  </si>
  <si>
    <t>25612000000036446155</t>
  </si>
  <si>
    <t>["https://mdn.alipayobjects.com/afts/img/A*WCaASKxB2p8AAAAAAAAAAAAAAQAAAQ/original?bz=APM_2021004134675067"]</t>
  </si>
  <si>
    <t>子长市子玉花园二单元1001室</t>
  </si>
  <si>
    <t>2025-04-11 07:36:31</t>
  </si>
  <si>
    <t>型号8086D1长2000*1200</t>
  </si>
  <si>
    <t>2025-05-08 09:32:13</t>
  </si>
  <si>
    <t>2025040122001462501409244325</t>
  </si>
  <si>
    <t>JYM_B_2025040100085237442</t>
  </si>
  <si>
    <t>2025-04-01 14:56:52</t>
  </si>
  <si>
    <t>160660d96a0cb59920fc06b0c99e3efd</t>
  </si>
  <si>
    <t>["https://mdn.alipayobjects.com/afts/img/A*65UxRYjpddYAAAAAAAAAAAAAAQAAAQ/original?bz=APM_2021004134675067"]</t>
  </si>
  <si>
    <t>["https://mdn.alipayobjects.com/afts/img/A*dsyrR7JQ5jEAAAAAAAAAAAAAAQAAAQ/original?bz=APM_2021004134675067"]</t>
  </si>
  <si>
    <t>["https://mdn.alipayobjects.com/afts/img/A*spV4Q4hyBQcAAAAAAAAAAAAAAQAAAQ/original?bz=APM_2021004134675067"]</t>
  </si>
  <si>
    <t>256120000000044172790</t>
  </si>
  <si>
    <t>["https://mdn.alipayobjects.com/afts/img/A*PXPDT4Mn9CkAAAAAAAAAAAAAAQAAAQ/original?bz=APM_2021004134675067"]</t>
  </si>
  <si>
    <t>子长市紫絮华庭2单元1104</t>
  </si>
  <si>
    <t>2025-05-09 07:59:23</t>
  </si>
  <si>
    <t>802675H定制18平方米</t>
  </si>
  <si>
    <t>2025-05-10 10:46:08</t>
  </si>
  <si>
    <t>2025040322001470081452447704</t>
  </si>
  <si>
    <t>JYM_B_2025040300091193139</t>
  </si>
  <si>
    <t>2025-04-03 13:51:53</t>
  </si>
  <si>
    <t>05ee9e636dcf4846944753ee471ba20f</t>
  </si>
  <si>
    <t>["https://mdn.alipayobjects.com/afts/img/A*hZ-zTp8w_cgAAAAAAAAAAAAAAQAAAQ/original?bz=APM_2021004134675067"]</t>
  </si>
  <si>
    <t>["https://mdn.alipayobjects.com/afts/img/A*kN6RQZh1LaMAAAAAAAAAAAAAAQAAAQ/original?bz=APM_2021004134675067"]</t>
  </si>
  <si>
    <t>["https://mdn.alipayobjects.com/afts/img/A*bYcBTKyfOmQAAAAAAAAAAAAAAQAAAQ/original?bz=APM_2021004134675067"]</t>
  </si>
  <si>
    <t>25612000000036485288</t>
  </si>
  <si>
    <t>["https://mdn.alipayobjects.com/afts/img/A*Hw9WQ4fK1gUAAAAAAAAAAAAAAQAAAQ/original?bz=APM_2021004134675067"]</t>
  </si>
  <si>
    <t>子长市顺驰家园B单元1703室</t>
  </si>
  <si>
    <t>2025-04-21 07:41:37</t>
  </si>
  <si>
    <t>型号23650规格3150*900*850</t>
  </si>
  <si>
    <t>2025-05-08 09:31:30</t>
  </si>
  <si>
    <t>2025031722001406861422507022</t>
  </si>
  <si>
    <t>JYM_B_2025031700055565304</t>
  </si>
  <si>
    <t>2025-03-17 13:01:44</t>
  </si>
  <si>
    <t>f3d370efafdc27219fe98f3f8fddf147</t>
  </si>
  <si>
    <t>["https://mdn.alipayobjects.com/afts/img/A*aGKDQKzkKfQAAAAAAAAAAAAAAQAAAQ/original?bz=APM_2021004134675067"]</t>
  </si>
  <si>
    <t>["https://mdn.alipayobjects.com/afts/img/A*3Z-4Tbh9GQoAAAAAAAAAAAAAAQAAAQ/original?bz=APM_2021004134675067"]</t>
  </si>
  <si>
    <t>["https://mdn.alipayobjects.com/afts/img/A*s6a2TIVCKuIAAAAAAAAAAAAAAQAAAQ/original?bz=APM_2021004134675067"]</t>
  </si>
  <si>
    <t>25612000000036577917</t>
  </si>
  <si>
    <t>["https://mdn.alipayobjects.com/afts/img/A*Wl_YSZkdn88AAAAAAAAAAAAAAQAAAQ/original?bz=APM_2021004134675067"]</t>
  </si>
  <si>
    <t>2025-04-15 11:19:49</t>
  </si>
  <si>
    <t>2025040222001404741422627816</t>
  </si>
  <si>
    <t>JYM_B_2025040200088885033</t>
  </si>
  <si>
    <t>2025-04-02 18:09:35</t>
  </si>
  <si>
    <t>329ad8a31e36af487ba45254b40784ee</t>
  </si>
  <si>
    <t>["https://mdn.alipayobjects.com/afts/img/A*NBGVSqIbPlQAAAAAAAAAAAAAAQAAAQ/original?bz=APM_2021004134675067&amp;tid=afts_traceId"]</t>
  </si>
  <si>
    <t>["https://mdn.alipayobjects.com/afts/img/A*_-_ITLAI4j0AAAAAAAAAAAAAAQAAAQ/original?bz=APM_2021004134675067&amp;tid=afts_traceId"]</t>
  </si>
  <si>
    <t>["https://mdn.alipayobjects.com/afts/img/A*_KGCTas1VIgAAAAAAAAAAAAAAQAAAQ/original?bz=APM_2021004134675067&amp;tid=afts_traceId"]</t>
  </si>
  <si>
    <t>25612000000036607978</t>
  </si>
  <si>
    <t>["https://mdn.alipayobjects.com/afts/img/A*H1l_SZVbn1QAAAAAAAAAAAAAAQAAAQ/original?bz=APM_2021004134675067&amp;tid=afts_traceId"]</t>
  </si>
  <si>
    <t>2025-05-08 11:22:28</t>
  </si>
  <si>
    <t>2025031422001455301456896210</t>
  </si>
  <si>
    <t>JYM_B_2025031400050792538</t>
  </si>
  <si>
    <t>2025-03-14 18:56:48</t>
  </si>
  <si>
    <t>["https://mdn.alipayobjects.com/afts/img/A*UtmMQ4kfwGoAAAAAAAAAAAAAAQAAAQ/original?bz=APM_2021004134675067"]</t>
  </si>
  <si>
    <t>["https://mdn.alipayobjects.com/afts/img/A*mPYxS6zOgDwAAAAAAAAAAAAAAQAAAQ/original?bz=APM_2021004134675067"]</t>
  </si>
  <si>
    <t>["https://mdn.alipayobjects.com/afts/img/A*uvt-SKmW0B0AAAAAAAAAAAAAAQAAAQ/original?bz=APM_2021004134675067"]</t>
  </si>
  <si>
    <t>25612000000036528179</t>
  </si>
  <si>
    <t>["https://mdn.alipayobjects.com/afts/img/A*D1TnQqWJ_7gAAAAAAAAAAAAAAQAAAQ/original?bz=APM_2021004134675067"]</t>
  </si>
  <si>
    <t>2025-04-08 17:16:45</t>
  </si>
  <si>
    <t>2025040322001485041452522446</t>
  </si>
  <si>
    <t>JYM_B_2025040300091015895</t>
  </si>
  <si>
    <t>2025-04-03 16:06:26</t>
  </si>
  <si>
    <t>["https://mdn.alipayobjects.com/afts/img/A*WES3RapAScUAAAAAAAAAAAAAAQAAAQ/original?bz=APM_2021004134675067"]</t>
  </si>
  <si>
    <t>["https://mdn.alipayobjects.com/afts/img/A*xCRPSqgOU_IAAAAAAAAAAAAAAQAAAQ/original?bz=APM_2021004134675067"]</t>
  </si>
  <si>
    <t>["https://mdn.alipayobjects.com/afts/img/A*qGZuR6ii6N8AAAAAAAAAAAAAAQAAAQ/original?bz=APM_2021004134675067"]</t>
  </si>
  <si>
    <t>25614000000001231076</t>
  </si>
  <si>
    <t>["https://mdn.alipayobjects.com/afts/img/A*Yg3AQ7ZIMB8AAAAAAAAAAAAAAQAAAQ/original?bz=APM_2021004134675067"]</t>
  </si>
  <si>
    <t>2025040322001488081445806660</t>
  </si>
  <si>
    <t>JYM_B_2025040300092225602</t>
  </si>
  <si>
    <t>2025-04-03 15:02:40</t>
  </si>
  <si>
    <t>c70c3c9d2c9ed432b5a35ff504eba401</t>
  </si>
  <si>
    <t>["https://mdn.alipayobjects.com/afts/img/A*SPkFRIwEcdUAAAAAAAAAAAAAAQAAAQ/original?bz=APM_2021004134675067"]</t>
  </si>
  <si>
    <t>["https://mdn.alipayobjects.com/afts/img/A*QDioT6Pm6NcAAAAAAAAAAAAAAQAAAQ/original?bz=APM_2021004134675067"]</t>
  </si>
  <si>
    <t>["https://mdn.alipayobjects.com/afts/img/A*Ucm1QYRBqI8AAAAAAAAAAAAAAQAAAQ/original?bz=APM_2021004134675067"]</t>
  </si>
  <si>
    <t>25614000000001061094</t>
  </si>
  <si>
    <t>["https://mdn.alipayobjects.com/afts/img/A*O3n3TqT_Qr0AAAAAAAAAAAAAAQAAAQ/original?bz=APM_2021004134675067"]</t>
  </si>
  <si>
    <t>2025040322001451541403547856</t>
  </si>
  <si>
    <t>JYM_B_2025040300092354346</t>
  </si>
  <si>
    <t>2025-04-03 14:36:21</t>
  </si>
  <si>
    <t>["https://mdn.alipayobjects.com/afts/img/A*GqIcQouwqxsAAAAAAAAAAAAAAQAAAQ/original?bz=APM_2021004134675067"]</t>
  </si>
  <si>
    <t>["https://mdn.alipayobjects.com/afts/img/A*7DTKTrYw_MIAAAAAAAAAAAAAAQAAAQ/original?bz=APM_2021004134675067"]</t>
  </si>
  <si>
    <t>["https://mdn.alipayobjects.com/afts/img/A*cnx0SokrPJAAAAAAAAAAAAAAAQAAAQ/original?bz=APM_2021004134675067"]</t>
  </si>
  <si>
    <t>25612000000036459690</t>
  </si>
  <si>
    <t>["https://mdn.alipayobjects.com/afts/img/A*5RsAQbpK2VUAAAAAAAAAAAAAAQAAAQ/original?bz=APM_2021004134675067"]</t>
  </si>
  <si>
    <t>樱花苑小区8号楼一单元2304</t>
  </si>
  <si>
    <t>2025-04-03 05:11:16</t>
  </si>
  <si>
    <t>自定义</t>
  </si>
  <si>
    <t>博领</t>
  </si>
  <si>
    <t>2830×1090×670</t>
  </si>
  <si>
    <t>2025-05-08 09:12:21</t>
  </si>
  <si>
    <t>2025040322001422451436277346</t>
  </si>
  <si>
    <t>JYM_B_2025040300092255193</t>
  </si>
  <si>
    <t>2025-04-03 15:32:27</t>
  </si>
  <si>
    <t>["https://mdn.alipayobjects.com/afts/img/A*CjrtTaXGVUgAAAAAAAAAAAAAAQAAAQ/original?bz=APM_2021004134675067"]</t>
  </si>
  <si>
    <t>["https://mdn.alipayobjects.com/afts/img/A*T3JxQ7dXxrYAAAAAAAAAAAAAAQAAAQ/original?bz=APM_2021004134675067"]</t>
  </si>
  <si>
    <t>["https://mdn.alipayobjects.com/afts/img/A*kpIyS7h-lgYAAAAAAAAAAAAAAQAAAQ/original?bz=APM_2021004134675067"]</t>
  </si>
  <si>
    <t>25612000000036598455</t>
  </si>
  <si>
    <t>["https://mdn.alipayobjects.com/afts/img/A*h78YQLVJy-AAAAAAAAAAAAAAAQAAAQ/original?bz=APM_2021004134675067"]</t>
  </si>
  <si>
    <t>2025-05-08 11:22:07</t>
  </si>
  <si>
    <t>2025040322001436031454319357</t>
  </si>
  <si>
    <t>JYM_B_2025040300092122516</t>
  </si>
  <si>
    <t>2025-04-03 17:08:42</t>
  </si>
  <si>
    <t>281c21091c65450c1090b4e53ff929a8</t>
  </si>
  <si>
    <t>["https://mdn.alipayobjects.com/afts/img/A*kryfQqKx5tAAAAAAAAAAAAAAAQAAAQ/original?bz=APM_2021004134675067"]</t>
  </si>
  <si>
    <t>["https://mdn.alipayobjects.com/afts/img/A*VbD9RIwq9MkAAAAAAAAAAAAAAQAAAQ/original?bz=APM_2021004134675067"]</t>
  </si>
  <si>
    <t>["https://mdn.alipayobjects.com/afts/img/A*j7PpS6FMifEAAAAAAAAAAAAAAQAAAQ/original?bz=APM_2021004134675067"]</t>
  </si>
  <si>
    <t>25612000000036599865</t>
  </si>
  <si>
    <t>["https://mdn.alipayobjects.com/afts/img/A*XzTfSqqIylsAAAAAAAAAAAAAAQAAAQ/original?bz=APM_2021004134675067"]</t>
  </si>
  <si>
    <t>富县茶坊镇畔上村</t>
  </si>
  <si>
    <t>2025-04-03 02:03:24</t>
  </si>
  <si>
    <t>61062819721313</t>
  </si>
  <si>
    <t>床+床头柜+乳胶垫</t>
  </si>
  <si>
    <t>九天</t>
  </si>
  <si>
    <t>2133#1米8</t>
  </si>
  <si>
    <t>2025-05-10 10:42:18</t>
  </si>
  <si>
    <t>2025040322001484181407918964</t>
  </si>
  <si>
    <t>JYM_B_2025040300091853727</t>
  </si>
  <si>
    <t>2025-04-03 15:09:36</t>
  </si>
  <si>
    <t>65bc4c6e9963600a93d895d68e5ab864</t>
  </si>
  <si>
    <t>["https://mdn.alipayobjects.com/afts/img/A*QLtIQY9x8mEAAAAAAAAAAAAAAQAAAQ/original?bz=APM_2021004134675067"]</t>
  </si>
  <si>
    <t>["https://mdn.alipayobjects.com/afts/img/A*T4X5T5tTS9YAAAAAAAAAAAAAAQAAAQ/original?bz=APM_2021004134675067","https://mdn.alipayobjects.com/afts/img/A*kjICSJp6xC8AAAAAAAAAAAAAAQAAAQ/original?bz=APM_2021004134675067","https://mdn.alipayobjects.com/afts/img/A*pvq9TYawLqQAAAAAAAAAAAAAAQAAAQ/original?bz=APM_2021004134675067"]</t>
  </si>
  <si>
    <t>["https://mdn.alipayobjects.com/afts/img/A*QPH4QKDTP5UAAAAAAAAAAAAAAQAAAQ/original?bz=APM_2021004134675067"]</t>
  </si>
  <si>
    <t>25612000000036710483</t>
  </si>
  <si>
    <t>["https://mdn.alipayobjects.com/afts/img/A*BCwNQr_miYUAAAAAAAAAAAAAAQAAAQ/original?bz=APM_2021004134675067"]</t>
  </si>
  <si>
    <t>保安镇迎宾尚城1号楼1单元1103</t>
  </si>
  <si>
    <t>2025-04-03 07:09:36</t>
  </si>
  <si>
    <t>电子锁</t>
  </si>
  <si>
    <t>忠恒</t>
  </si>
  <si>
    <t>p52M-D</t>
  </si>
  <si>
    <t>2025-05-12 09:07:42</t>
  </si>
  <si>
    <t>2025040322001456281434867556</t>
  </si>
  <si>
    <t>JYM_B_2025040300091155401</t>
  </si>
  <si>
    <t>2025-04-03 17:09:22</t>
  </si>
  <si>
    <t>c7e4e040dd89935b000ee47125b2f633</t>
  </si>
  <si>
    <t>["https://mdn.alipayobjects.com/afts/img/A*DQnvT4WHSFwAAAAAAAAAAAAAAQAAAQ/original?bz=APM_2021004134675067"]</t>
  </si>
  <si>
    <t>["https://mdn.alipayobjects.com/afts/img/A*Rc9QSaAH338AAAAAAAAAAAAAAQAAAQ/original?bz=APM_2021004134675067"]</t>
  </si>
  <si>
    <t>["https://mdn.alipayobjects.com/afts/img/A*8fzDQrxknxMAAAAAAAAAAAAAAQAAAQ/original?bz=APM_2021004134675067"]</t>
  </si>
  <si>
    <t>25612000000036670948</t>
  </si>
  <si>
    <t>["https://mdn.alipayobjects.com/afts/img/A*QBiBSJMYvNgAAAAAAAAAAAAAAQAAAQ/original?bz=APM_2021004134675067"]</t>
  </si>
  <si>
    <t>2025-04-19 15:05:53</t>
  </si>
  <si>
    <t>2025040322001412531424657106</t>
  </si>
  <si>
    <t>JYM_B_2025040300091245995</t>
  </si>
  <si>
    <t>2025-04-03 10:40:04</t>
  </si>
  <si>
    <t>95bc670dafc591888cf0276cfd9d2f60</t>
  </si>
  <si>
    <t>["https://mdn.alipayobjects.com/afts/img/A*4QPBS6onruMAAAAAAAAAAAAAAQAAAQ/original?bz=APM_2021004134675067"]</t>
  </si>
  <si>
    <t>["https://mdn.alipayobjects.com/afts/img/A*J_P6Toqxcg8AAAAAAAAAAAAAAQAAAQ/original?bz=APM_2021004134675067","https://mdn.alipayobjects.com/afts/img/A*z_9MRoOJA8cAAAAAAAAAAAAAAQAAAQ/original?bz=APM_2021004134675067","https://mdn.alipayobjects.com/afts/img/A*ZCWHQJQgtYYAAAAAAAAAAAAAAQAAAQ/original?bz=APM_2021004134675067"]</t>
  </si>
  <si>
    <t>["https://mdn.alipayobjects.com/afts/img/A*VJ5TTKWZ0aoAAAAAAAAAAAAAAQAAAQ/original?bz=APM_2021004134675067"]</t>
  </si>
  <si>
    <t>25612000000036632352</t>
  </si>
  <si>
    <t>["https://mdn.alipayobjects.com/afts/img/A*ijnrQqPmEMkAAAAAAAAAAAAAAQAAAQ/original?bz=APM_2021004134675067"]</t>
  </si>
  <si>
    <t>保安镇新家园3号楼2单元2401室</t>
  </si>
  <si>
    <t>2025-04-03 02:40:04</t>
  </si>
  <si>
    <t>普鑫</t>
  </si>
  <si>
    <t>Q26s-3DR</t>
  </si>
  <si>
    <t>2025-05-08 18:17:36</t>
  </si>
  <si>
    <t>2025040322001479701430901512</t>
  </si>
  <si>
    <t>JYM_B_2025040300091374165</t>
  </si>
  <si>
    <t>2025-04-03 16:23:50</t>
  </si>
  <si>
    <t>["https://mdn.alipayobjects.com/afts/img/A*6qJETqQNlEEAAAAAAAAAAAAAAQAAAQ/original?bz=APM_2021004134675067"]</t>
  </si>
  <si>
    <t>["https://mdn.alipayobjects.com/afts/img/A*-sIWTJAvNxoAAAAAAAAAAAAAAQAAAQ/original?bz=APM_2021004134675067","https://mdn.alipayobjects.com/afts/img/A*expwQ4BuhwcAAAAAAAAAAAAAAQAAAQ/original?bz=APM_2021004134675067"]</t>
  </si>
  <si>
    <t>["https://mdn.alipayobjects.com/afts/img/A*DwSASbx8bqIAAAAAAAAAAAAAAQAAAQ/original?bz=APM_2021004134675067"]</t>
  </si>
  <si>
    <t>25612000000036680028</t>
  </si>
  <si>
    <t>["https://mdn.alipayobjects.com/afts/img/A*WaqHTaMN6AcAAAAAAAAAAAAAAQAAAQ/original?bz=APM_2021004134675067"]</t>
  </si>
  <si>
    <t>陕西省延安市富县凯旋华府6-1-1101</t>
  </si>
  <si>
    <t>2025-04-03 03:17:22</t>
  </si>
  <si>
    <t>6941244672902</t>
  </si>
  <si>
    <t>三门酒柜</t>
  </si>
  <si>
    <t>66170S</t>
  </si>
  <si>
    <t>2025-05-08 09:29:03</t>
  </si>
  <si>
    <t>2025040122001418841438529082</t>
  </si>
  <si>
    <t>JYM_B_2025040100085027143</t>
  </si>
  <si>
    <t>2025-04-01 15:04:57</t>
  </si>
  <si>
    <t>["https://mdn.alipayobjects.com/afts/img/A*u7t2SIgne-EAAAAAAAAAAAAAAQAAAQ/original?bz=APM_2021004134675067"]</t>
  </si>
  <si>
    <t>["https://mdn.alipayobjects.com/afts/img/A*ud8CQbBqCsgAAAAAAAAAAAAAAQAAAQ/original?bz=APM_2021004134675067","https://mdn.alipayobjects.com/afts/img/A*VWkISIr0h1oAAAAAAAAAAAAAAQAAAQ/original?bz=APM_2021004134675067"]</t>
  </si>
  <si>
    <t>["https://mdn.alipayobjects.com/afts/img/A*lQPzS7OCN1sAAAAAAAAAAAAAAQAAAQ/original?bz=APM_2021004134675067"]</t>
  </si>
  <si>
    <t>25612000000036771139</t>
  </si>
  <si>
    <t>["https://mdn.alipayobjects.com/afts/img/A*5rCkQ5ZZka0AAAAAAAAAAAAAAQAAAQ/original?bz=APM_2021004134675067"]</t>
  </si>
  <si>
    <t>和润家园1-403</t>
  </si>
  <si>
    <t>2025-05-03 06:31:59</t>
  </si>
  <si>
    <t>17</t>
  </si>
  <si>
    <t>雷士照明</t>
  </si>
  <si>
    <t>NLWD8813</t>
  </si>
  <si>
    <t>2025-05-08 09:24:23</t>
  </si>
  <si>
    <t>2025040322001446501410659414</t>
  </si>
  <si>
    <t>JYM_B_2025040300092279457</t>
  </si>
  <si>
    <t>2025-04-03 15:03:30</t>
  </si>
  <si>
    <t>e657070270f4c8a780239ed79ddcb483</t>
  </si>
  <si>
    <t>["https://mdn.alipayobjects.com/afts/img/A*2b_nTJ64b_EAAAAAAAAAAAAAAQAAAQ/original?bz=APM_2021004134675067"]</t>
  </si>
  <si>
    <t>["https://mdn.alipayobjects.com/afts/img/A*sJRlRKw3JJkAAAAAAAAAAAAAAQAAAQ/original?bz=APM_2021004134675067","https://mdn.alipayobjects.com/afts/img/A*y_RoRpaYDKoAAAAAAAAAAAAAAQAAAQ/original?bz=APM_2021004134675067","https://mdn.alipayobjects.com/afts/img/A*pzOOTrI_Ey8AAAAAAAAAAAAAAQAAAQ/original?bz=APM_2021004134675067"]</t>
  </si>
  <si>
    <t>["https://mdn.alipayobjects.com/afts/img/A*wQchSqbEed8AAAAAAAAAAAAAAQAAAQ/original?bz=APM_2021004134675067"]</t>
  </si>
  <si>
    <t>25612000000036741084</t>
  </si>
  <si>
    <t>["https://mdn.alipayobjects.com/afts/img/A*3AH8Qp9BwnQAAAAAAAAAAAAAAQAAAQ/original?bz=APM_2021004134675067"]</t>
  </si>
  <si>
    <t>2025-05-08 11:18:07</t>
  </si>
  <si>
    <t>2025040222001441371427313407</t>
  </si>
  <si>
    <t>JYM_B_2025040200088730213</t>
  </si>
  <si>
    <t>2025-04-02 19:01:41</t>
  </si>
  <si>
    <t>3f59372f471db137d55525878a9e1c9e</t>
  </si>
  <si>
    <t>["https://mdn.alipayobjects.com/afts/img/A*99KzSJqpyjsAAAAAAAAAAAAAAQAAAQ/original?bz=APM_2021004134675067"]</t>
  </si>
  <si>
    <t>["https://mdn.alipayobjects.com/afts/img/A*lR82SJq7gf8AAAAAAAAAAAAAAQAAAQ/original?bz=APM_2021004134675067"]</t>
  </si>
  <si>
    <t>["https://mdn.alipayobjects.com/afts/img/A*KtGOTJ5MgP4AAAAAAAAAAAAAAQAAAQ/original?bz=APM_2021004134675067"]</t>
  </si>
  <si>
    <t>25612000000036058856</t>
  </si>
  <si>
    <t>["https://mdn.alipayobjects.com/afts/img/A*WSxHTpiOwRYAAAAAAAAAAAAAAQAAAQ/original?bz=APM_2021004134675067"]</t>
  </si>
  <si>
    <t>前广场城南市场家属楼1单元402</t>
  </si>
  <si>
    <t>2024-04-02 06:35:29</t>
  </si>
  <si>
    <t>2025-05-08 09:27:18</t>
  </si>
  <si>
    <t>2025040322001425001415601760</t>
  </si>
  <si>
    <t>JYM_B_2025040300091109214</t>
  </si>
  <si>
    <t>2025-04-03 16:55:37</t>
  </si>
  <si>
    <t>["https://mdn.alipayobjects.com/afts/img/A*lUGISZugZ9EAAAAAAAAAAAAAAQAAAQ/original?bz=APM_2021004134675067"]</t>
  </si>
  <si>
    <t>["https://mdn.alipayobjects.com/afts/img/A*bwvwTb1D_DYAAAAAAAAAAAAAAQAAAQ/original?bz=APM_2021004134675067"]</t>
  </si>
  <si>
    <t>["https://mdn.alipayobjects.com/afts/img/A*9vNRTqz6HOwAAAAAAAAAAAAAAQAAAQ/original?bz=APM_2021004134675067"]</t>
  </si>
  <si>
    <t>25612000000036652027</t>
  </si>
  <si>
    <t>["https://mdn.alipayobjects.com/afts/img/A*Ba-tT5XnMAIAAAAAAAAAAAAAAQAAAQ/original?bz=APM_2021004134675067"]</t>
  </si>
  <si>
    <t>2025-04-19 11:20:37</t>
  </si>
  <si>
    <t>2025040322001486751402933829</t>
  </si>
  <si>
    <t>JYM_B_2025040300092478900</t>
  </si>
  <si>
    <t>2025-04-03 19:23:07</t>
  </si>
  <si>
    <t>081668190d10c87fca3ccde7da602a0d</t>
  </si>
  <si>
    <t>["https://mdn.alipayobjects.com/afts/img/A*trfsSYOd_zcAAAAAAAAAAAAAAQAAAQ/original?bz=APM_2021004134675067"]</t>
  </si>
  <si>
    <t>["https://mdn.alipayobjects.com/afts/img/A*1C7tS5J_HrEAAAAAAAAAAAAAAQAAAQ/original?bz=APM_2021004134675067"]</t>
  </si>
  <si>
    <t>["https://mdn.alipayobjects.com/afts/img/A*4nDfRpuRF-MAAAAAAAAAAAAAAQAAAQ/original?bz=APM_2021004134675067"]</t>
  </si>
  <si>
    <t>25612000000036772170</t>
  </si>
  <si>
    <t>["https://mdn.alipayobjects.com/afts/img/A*WxkJSYMlDqAAAAAAAAAAAAAAAQAAAQ/original?bz=APM_2021004134675067"]</t>
  </si>
  <si>
    <t>凯旋华府10-2-1102</t>
  </si>
  <si>
    <t>2025-04-03 09:40:22</t>
  </si>
  <si>
    <t>23</t>
  </si>
  <si>
    <t>NLED8813</t>
  </si>
  <si>
    <t>2025-05-08 09:14:12</t>
  </si>
  <si>
    <t>2025040322001419871401633795</t>
  </si>
  <si>
    <t>JYM_B_2025040300091637155</t>
  </si>
  <si>
    <t>2025-04-03 15:22:02</t>
  </si>
  <si>
    <t>7a24e33f3fee24fa22e287e7f24ccd90</t>
  </si>
  <si>
    <t>["https://mdn.alipayobjects.com/afts/img/A*QL3GSoVt2MQAAAAAAAAAAAAAAQAAAQ/original?bz=APM_2021004134675067"]</t>
  </si>
  <si>
    <t>["https://mdn.alipayobjects.com/afts/img/A*FTY3RJq9KmIAAAAAAAAAAAAAAQAAAQ/original?bz=APM_2021004134675067"]</t>
  </si>
  <si>
    <t>["https://mdn.alipayobjects.com/afts/img/A*9JHsSpMJ8T4AAAAAAAAAAAAAAQAAAQ/original?bz=APM_2021004134675067"]</t>
  </si>
  <si>
    <t>25612000000036742110</t>
  </si>
  <si>
    <t>["https://mdn.alipayobjects.com/afts/img/A*c94PTrsihBgAAAAAAAAAAAAAAQAAAQ/original?bz=APM_2021004134675067"]</t>
  </si>
  <si>
    <t>2025-05-08 10:23:08</t>
  </si>
  <si>
    <t>2025040122001409231445069952</t>
  </si>
  <si>
    <t>JYM_B_2025040100084974354</t>
  </si>
  <si>
    <t>2025-04-01 13:40:06</t>
  </si>
  <si>
    <t>ece84361311b1acec3dbd76383620d8b</t>
  </si>
  <si>
    <t>["https://mdn.alipayobjects.com/afts/img/A*k3S2Qb24xO8AAAAAAAAAAAAAAQAAAQ/original?bz=APM_2021004134675067"]</t>
  </si>
  <si>
    <t>["https://mdn.alipayobjects.com/afts/img/A*w_pIQbLf9oUAAAAAAAAAAAAAAQAAAQ/original?bz=APM_2021004134675067"]</t>
  </si>
  <si>
    <t>["https://mdn.alipayobjects.com/afts/img/A*a8bGT6bihW4AAAAAAAAAAAAAAQAAAQ/original?bz=APM_2021004134675067"]</t>
  </si>
  <si>
    <t>25612000000036775265</t>
  </si>
  <si>
    <t>["https://mdn.alipayobjects.com/afts/img/A*U9W5RYi6kPkAAAAAAAAAAAAAAQAAAQ/original?bz=APM_2021004134675067"]</t>
  </si>
  <si>
    <t>助听器</t>
  </si>
  <si>
    <t>yanan_huier@sina.com</t>
  </si>
  <si>
    <t>2025040122001489741418266377</t>
  </si>
  <si>
    <t>JYM_B_2025040100085849580</t>
  </si>
  <si>
    <t>2025-04-01 10:35:24</t>
  </si>
  <si>
    <t>f8902cc3190810118e4d333e31f73da9</t>
  </si>
  <si>
    <t>["https://mdn.alipayobjects.com/afts/img/A*oXeiTIUM0osAAAAAAAAAAAAAAQAAAQ/original?bz=APM_2021004134675067&amp;tid=afts_traceId"]</t>
  </si>
  <si>
    <t>["https://mdn.alipayobjects.com/afts/img/A*OuoNQZwSMvgAAAAAAAAAAAAAAQAAAQ/original?bz=APM_2021004134675067&amp;tid=afts_traceId"]</t>
  </si>
  <si>
    <t>["https://mdn.alipayobjects.com/afts/img/A*Xz0uS7D2qj8AAAAAAAAAAAAAAQAAAQ/original?bz=APM_2021004134675067&amp;tid=afts_traceId"]</t>
  </si>
  <si>
    <t>25612000000043113752</t>
  </si>
  <si>
    <t>["https://mdn.alipayobjects.com/afts/img/A*ao7jQIffm2EAAAAAAAAAAAAAAQAAAQ/original?bz=APM_2021004134675067&amp;tid=afts_traceId"]</t>
  </si>
  <si>
    <t>2025-05-08 10:09:26</t>
  </si>
  <si>
    <t>2025040322001437361459168340</t>
  </si>
  <si>
    <t>JYM_B_2025040300091384899</t>
  </si>
  <si>
    <t>2025-04-03 13:43:54</t>
  </si>
  <si>
    <t>["https://mdn.alipayobjects.com/afts/img/A*PqsRToG4ovcAAAAAAAAAAAAAAQAAAQ/original?bz=APM_2021004134675067"]</t>
  </si>
  <si>
    <t>["https://mdn.alipayobjects.com/afts/img/A*WtE6SJ4hdFsAAAAAAAAAAAAAAQAAAQ/original?bz=APM_2021004134675067"]</t>
  </si>
  <si>
    <t>["https://mdn.alipayobjects.com/afts/img/A*2pS9QYa4fscAAAAAAAAAAAAAAQAAAQ/original?bz=APM_2021004134675067"]</t>
  </si>
  <si>
    <t>25612000000036672484</t>
  </si>
  <si>
    <t>["https://mdn.alipayobjects.com/afts/img/A*4Y2CQbQRCMAAAAAAAAAAAAAAAQAAAQ/original?bz=APM_2021004134675067"]</t>
  </si>
  <si>
    <t>2025-04-19 11:37:30</t>
  </si>
  <si>
    <t>2025040322001472691454312123</t>
  </si>
  <si>
    <t>JYM_B_2025040300091378995</t>
  </si>
  <si>
    <t>2025-04-03 19:47:47</t>
  </si>
  <si>
    <t>00092d4f2c0e9c8003234d3230d82606</t>
  </si>
  <si>
    <t>["https://mdn.alipayobjects.com/afts/img/A*vas0SqyfYCAAAAAAAAAAAAAAAQAAAQ/original?bz=APM_2021004134675067"]</t>
  </si>
  <si>
    <t>["https://mdn.alipayobjects.com/afts/img/A*xETQQKb2FD8AAAAAAAAAAAAAAQAAAQ/original?bz=APM_2021004134675067","https://mdn.alipayobjects.com/afts/img/A*7cKPRKSohRYAAAAAAAAAAAAAAQAAAQ/original?bz=APM_2021004134675067"]</t>
  </si>
  <si>
    <t>["https://mdn.alipayobjects.com/afts/img/A*Dl7FTL6AhTEAAAAAAAAAAAAAAQAAAQ/original?bz=APM_2021004134675067"]</t>
  </si>
  <si>
    <t>["https://mdn.alipayobjects.com/afts/img/A*9tq1RbHvngwAAAAAAAAAAAAAAQAAAQ/original?bz=APM_2021004134675067"]</t>
  </si>
  <si>
    <t>25612000000036644287</t>
  </si>
  <si>
    <t>["https://mdn.alipayobjects.com/afts/img/A*vUcoRJVp8WYAAAAAAAAAAAAAAQAAAQ/original?bz=APM_2021004134675067"]</t>
  </si>
  <si>
    <t>2025033022001497061430104993</t>
  </si>
  <si>
    <t>JYM_B_2025033000081742255</t>
  </si>
  <si>
    <t>2025-03-30 14:10:04</t>
  </si>
  <si>
    <t>6a59b5d8bd2a1d28fdb3de7aa90c6766</t>
  </si>
  <si>
    <t>["https://mdn.alipayobjects.com/afts/img/A*nOgJSaAQAKQAAAAAAAAAAAAAAQAAAQ/original?bz=APM_2021004134675067"]</t>
  </si>
  <si>
    <t>["https://mdn.alipayobjects.com/afts/img/A*O3ELQpmpr6AAAAAAAAAAAAAAAQAAAQ/original?bz=APM_2021004134675067"]</t>
  </si>
  <si>
    <t>25612000000034261605</t>
  </si>
  <si>
    <t>["https://mdn.alipayobjects.com/afts/img/A*IjZQSZOh35sAAAAAAAAAAAAAAQAAAQ/original?bz=APM_2021004134675067"]</t>
  </si>
  <si>
    <t>2025-04-16 10:22:24</t>
  </si>
  <si>
    <t>2025033122001479051410483543</t>
  </si>
  <si>
    <t>JYM_B_2025033100084322493</t>
  </si>
  <si>
    <t>2025-03-31 13:47:43</t>
  </si>
  <si>
    <t>e88720378564c18e7b3d81fae5023d87</t>
  </si>
  <si>
    <t>["https://mdn.alipayobjects.com/afts/img/A*QC8PTKGMAPsAAAAAAAAAAAAAAQAAAQ/original?bz=APM_2021004134675067"]</t>
  </si>
  <si>
    <t>["https://mdn.alipayobjects.com/afts/img/A*MIjiQ6tVwWUAAAAAAAAAAAAAAQAAAQ/original?bz=APM_2021004134675067"]</t>
  </si>
  <si>
    <t>["https://mdn.alipayobjects.com/afts/img/A*v7C7RYjnzykAAAAAAAAAAAAAAQAAAQ/original?bz=APM_2021004134675067"]</t>
  </si>
  <si>
    <t>25612000000034744636</t>
  </si>
  <si>
    <t>["https://mdn.alipayobjects.com/afts/img/A*2StrQ50MTFMAAAAAAAAAAAAAAQAAAQ/original?bz=APM_2021004134675067"]</t>
  </si>
  <si>
    <t>2025-04-16 10:21:39</t>
  </si>
  <si>
    <t>2025033122001401691445543825</t>
  </si>
  <si>
    <t>JYM_B_2025033100084171220</t>
  </si>
  <si>
    <t>2025-03-31 17:15:44</t>
  </si>
  <si>
    <t>ae07fd8592c840b58a52373d54e81e90</t>
  </si>
  <si>
    <t>["https://mdn.alipayobjects.com/afts/img/A*Iff3TZ-ZF20AAAAAAAAAAAAAAQAAAQ/original?bz=APM_2021004134675067"]</t>
  </si>
  <si>
    <t>["https://mdn.alipayobjects.com/afts/img/A*CjjTSq2kL0cAAAAAAAAAAAAAAQAAAQ/original?bz=APM_2021004134675067"]</t>
  </si>
  <si>
    <t>["https://mdn.alipayobjects.com/afts/img/A*lMEsTKtbqQUAAAAAAAAAAAAAAQAAAQ/original?bz=APM_2021004134675067"]</t>
  </si>
  <si>
    <t>25612000000034871623</t>
  </si>
  <si>
    <t>["https://mdn.alipayobjects.com/afts/img/A*NCdHTpcXuikAAAAAAAAAAAAAAQAAAQ/original?bz=APM_2021004134675067"]</t>
  </si>
  <si>
    <t>2025-04-16 10:16:09</t>
  </si>
  <si>
    <t>2025033122001416481444211101</t>
  </si>
  <si>
    <t>JYM_B_2025033100085237426</t>
  </si>
  <si>
    <t>2025-03-31 18:06:24</t>
  </si>
  <si>
    <t>fa3f8c17d432711162d5d240b4615f23</t>
  </si>
  <si>
    <t>["https://mdn.alipayobjects.com/afts/img/A*wCoqS7invRAAAAAAAAAAAAAAAQAAAQ/original?bz=APM_2021004134675067"]</t>
  </si>
  <si>
    <t>["https://mdn.alipayobjects.com/afts/img/A*dHmqRrM9St0AAAAAAAAAAAAAAQAAAQ/original?bz=APM_2021004134675067"]</t>
  </si>
  <si>
    <t>["https://mdn.alipayobjects.com/afts/img/A*pgDTQ5ArnVMAAAAAAAAAAAAAAQAAAQ/original?bz=APM_2021004134675067"]</t>
  </si>
  <si>
    <t>25612000000034930731</t>
  </si>
  <si>
    <t>["https://mdn.alipayobjects.com/afts/img/A*1cRITrlt_dwAAAAAAAAAAAAAAQAAAQ/original?bz=APM_2021004134675067"]</t>
  </si>
  <si>
    <t>2025-04-16 10:18:22</t>
  </si>
  <si>
    <t>2025040222001439111457599978</t>
  </si>
  <si>
    <t>JYM_B_2025040200088352404</t>
  </si>
  <si>
    <t>2025-04-02 18:09:15</t>
  </si>
  <si>
    <t>a79ca2f18f978235029098ecb987e0ce</t>
  </si>
  <si>
    <t>["https://mdn.alipayobjects.com/afts/img/A*d3_ySof5vkAAAAAAAAAAAAAAAQAAAQ/original?bz=APM_2021004134675067"]</t>
  </si>
  <si>
    <t>["https://mdn.alipayobjects.com/afts/img/A*J9ZgQqf4ED4AAAAAAAAAAAAAAQAAAQ/original?bz=APM_2021004134675067","https://mdn.alipayobjects.com/afts/img/A*66VQRJVy0dUAAAAAAAAAAAAAAQAAAQ/original?bz=APM_2021004134675067"]</t>
  </si>
  <si>
    <t>["https://mdn.alipayobjects.com/afts/img/A*TeLFSo3TxXAAAAAAAAAAAAAAAQAAAQ/original?bz=APM_2021004134675067"]</t>
  </si>
  <si>
    <t>25612000000035989880</t>
  </si>
  <si>
    <t>["https://mdn.alipayobjects.com/afts/img/A*v9FmQ5dWLIoAAAAAAAAAAAAAAQAAAQ/original?bz=APM_2021004134675067"]</t>
  </si>
  <si>
    <t>18091106959</t>
  </si>
  <si>
    <t>2025-05-08 10:54:06</t>
  </si>
  <si>
    <t>2025040422001476511420076024</t>
  </si>
  <si>
    <t>JYM_B_2025040400092733396</t>
  </si>
  <si>
    <t>2025-04-04 10:49:58</t>
  </si>
  <si>
    <t>5da5891f0c40753231ee86a88498c2d1</t>
  </si>
  <si>
    <t>["https://mdn.alipayobjects.com/afts/img/A*T5hZQou0eF4AAAAAAAAAAAAAAQAAAQ/original?bz=APM_2021004134675067"]</t>
  </si>
  <si>
    <t>["https://mdn.alipayobjects.com/afts/img/A*-uSkTKE7aRIAAAAAAAAAAAAAAQAAAQ/original?bz=APM_2021004134675067"]</t>
  </si>
  <si>
    <t>["https://mdn.alipayobjects.com/afts/img/A*b3w7QovGfZIAAAAAAAAAAAAAAQAAAQ/original?bz=APM_2021004134675067"]</t>
  </si>
  <si>
    <t>25612000000036647952</t>
  </si>
  <si>
    <t>["https://mdn.alipayobjects.com/afts/img/A*w0JkSa56Zb0AAAAAAAAAAAAAAQAAAQ/original?bz=APM_2021004134675067"]</t>
  </si>
  <si>
    <t>朝阳小区4702-西-1702</t>
  </si>
  <si>
    <t>2025-05-08 07:06:26</t>
  </si>
  <si>
    <t>6937554326529</t>
  </si>
  <si>
    <t>22870</t>
  </si>
  <si>
    <t>是</t>
  </si>
  <si>
    <t>2025-05-10 09:58:56</t>
  </si>
  <si>
    <t>2025040222001447371412073621</t>
  </si>
  <si>
    <t>JYM_B_2025040200088220034</t>
  </si>
  <si>
    <t>2025-04-02 16:58:48</t>
  </si>
  <si>
    <t>cf9e2c2ce2aaac78b0386cf6d7310fe8</t>
  </si>
  <si>
    <t>["https://mdn.alipayobjects.com/afts/img/A*ny8rTbqvXPoAAAAAAAAAAAAAAQAAAQ/original?bz=APM_2021004134675067"]</t>
  </si>
  <si>
    <t>["https://mdn.alipayobjects.com/afts/img/A*45wJQJOIeb4AAAAAAAAAAAAAAQAAAQ/original?bz=APM_2021004134675067"]</t>
  </si>
  <si>
    <t>["https://mdn.alipayobjects.com/afts/img/A*ZYnNT6qoj0oAAAAAAAAAAAAAAQAAAQ/original?bz=APM_2021004134675067"]</t>
  </si>
  <si>
    <t>25612000000036127170</t>
  </si>
  <si>
    <t>["https://mdn.alipayobjects.com/afts/img/A*CM-xT4YsePsAAAAAAAAAAAAAAQAAAQ/original?bz=APM_2021004134675067"]</t>
  </si>
  <si>
    <t>保安新村三期5号楼2单元603</t>
  </si>
  <si>
    <t>2025-04-01 06:14:01</t>
  </si>
  <si>
    <t>精品</t>
  </si>
  <si>
    <t>425-1.2米</t>
  </si>
  <si>
    <t>2025-05-08 09:32:43</t>
  </si>
  <si>
    <t>2025040422001442981450412065</t>
  </si>
  <si>
    <t>JYM_B_2025040400093489451</t>
  </si>
  <si>
    <t>2025-04-04 12:16:06</t>
  </si>
  <si>
    <t>f7585cb95960f106ccc134f7214fe5f3</t>
  </si>
  <si>
    <t>["https://mdn.alipayobjects.com/afts/img/A*aawfS64kzJUAAAAAAAAAAAAAAQAAAQ/original?bz=APM_2021004134675067&amp;tid=afts_traceId"]</t>
  </si>
  <si>
    <t>["https://mdn.alipayobjects.com/afts/img/A*OPssQrePecoAAAAAAAAAAAAAAQAAAQ/original?bz=APM_2021004134675067&amp;tid=afts_traceId"]</t>
  </si>
  <si>
    <t>["https://mdn.alipayobjects.com/afts/img/A*RwYaT5_oioAAAAAAAAAAAAAAAQAAAQ/original?bz=APM_2021004134675067&amp;tid=afts_traceId"]</t>
  </si>
  <si>
    <t>25612000000036737029</t>
  </si>
  <si>
    <t>["https://mdn.alipayobjects.com/afts/img/A*j90aSr7q25kAAAAAAAAAAAAAAQAAAQ/original?bz=APM_2021004134675067&amp;tid=afts_traceId"]</t>
  </si>
  <si>
    <t>2025-05-08 11:16:09</t>
  </si>
  <si>
    <t>2025032522001417401440253528</t>
  </si>
  <si>
    <t>JYM_B_2025032500072057927</t>
  </si>
  <si>
    <t>2025-03-25 14:54:08</t>
  </si>
  <si>
    <t>96fc044320358cfdd68797b413bc323c</t>
  </si>
  <si>
    <t>["https://mdn.alipayobjects.com/afts/img/A*eZxBQrZhny0AAAAAAAAAAAAAAQAAAQ/original?bz=APM_2021004134675067"]</t>
  </si>
  <si>
    <t>["https://mdn.alipayobjects.com/afts/img/A*QQVOTYGXK-8AAAAAAAAAAAAAAQAAAQ/original?bz=APM_2021004134675067","https://mdn.alipayobjects.com/afts/img/A*DuOuRaG44rkAAAAAAAAAAAAAAQAAAQ/original?bz=APM_2021004134675067","https://mdn.alipayobjects.com/afts/img/A*6wlaQqfYMP4AAAAAAAAAAAAAAQAAAQ/original?bz=APM_2021004134675067"]</t>
  </si>
  <si>
    <t>["https://mdn.alipayobjects.com/afts/img/A*S0SuRL41VzAAAAAAAAAAAAAAAQAAAQ/original?bz=APM_2021004134675067"]</t>
  </si>
  <si>
    <t>25612000000041824592</t>
  </si>
  <si>
    <t>["https://mdn.alipayobjects.com/afts/img/A*3ynvTYhwibYAAAAAAAAAAAAAAQAAAQ/original?bz=APM_2021004134675067"]</t>
  </si>
  <si>
    <t>2025032522001469871422335735</t>
  </si>
  <si>
    <t>JYM_B_2025032500070912309</t>
  </si>
  <si>
    <t>2025-03-25 14:53:08</t>
  </si>
  <si>
    <t>9cfec65cce44124c8b135fc292807ff6</t>
  </si>
  <si>
    <t>["https://mdn.alipayobjects.com/afts/img/A*VymeR5m9yksAAAAAAAAAAAAAAQAAAQ/original?bz=APM_2021004134675067"]</t>
  </si>
  <si>
    <t>["https://mdn.alipayobjects.com/afts/img/A*UCbDTqk3tacAAAAAAAAAAAAAAQAAAQ/original?bz=APM_2021004134675067","https://mdn.alipayobjects.com/afts/img/A*gbwEQ4_hz-sAAAAAAAAAAAAAAQAAAQ/original?bz=APM_2021004134675067","https://mdn.alipayobjects.com/afts/img/A*hdolQ690RWEAAAAAAAAAAAAAAQAAAQ/original?bz=APM_2021004134675067"]</t>
  </si>
  <si>
    <t>["https://mdn.alipayobjects.com/afts/img/A*ssz6TaSJrwwAAAAAAAAAAAAAAQAAAQ/original?bz=APM_2021004134675067"]</t>
  </si>
  <si>
    <t>25612000000041758547</t>
  </si>
  <si>
    <t>["https://mdn.alipayobjects.com/afts/img/A*3pdeR7tUl2MAAAAAAAAAAAAAAQAAAQ/original?bz=APM_2021004134675067"]</t>
  </si>
  <si>
    <t>2025040322001449471410901649</t>
  </si>
  <si>
    <t>JYM_B_2025040300091371567</t>
  </si>
  <si>
    <t>2025-04-03 19:54:07</t>
  </si>
  <si>
    <t>4459e593629dcb139c707d828dee1065</t>
  </si>
  <si>
    <t>["https://mdn.alipayobjects.com/afts/img/A*IWdtTr2Po6QAAAAAAAAAAAAAAQAAAQ/original?bz=APM_2021004134675067"]</t>
  </si>
  <si>
    <t>["https://mdn.alipayobjects.com/afts/img/A*629qSa5AZ54AAAAAAAAAAAAAAQAAAQ/original?bz=APM_2021004134675067"]</t>
  </si>
  <si>
    <t>["https://mdn.alipayobjects.com/afts/img/A*2h3gS4zH7EsAAAAAAAAAAAAAAQAAAQ/original?bz=APM_2021004134675067"]</t>
  </si>
  <si>
    <t>25612000000036656252</t>
  </si>
  <si>
    <t>["https://mdn.alipayobjects.com/afts/img/A*H7BcSooJd8cAAAAAAAAAAAAAAQAAAQ/original?bz=APM_2021004134675067"]</t>
  </si>
  <si>
    <t>2025-04-18 16:57:44</t>
  </si>
  <si>
    <t>2025040322001458911400736414</t>
  </si>
  <si>
    <t>JYM_B_2025040300091436820</t>
  </si>
  <si>
    <t>2025-04-03 20:00:15</t>
  </si>
  <si>
    <t>c056c299f5741f812e6a729179aa4cec</t>
  </si>
  <si>
    <t>["https://mdn.alipayobjects.com/afts/img/A*78cPQqVaxzgAAAAAAAAAAAAAAQAAAQ/original?bz=APM_2021004134675067"]</t>
  </si>
  <si>
    <t>["https://mdn.alipayobjects.com/afts/img/A*CuK8QKM53KkAAAAAAAAAAAAAAQAAAQ/original?bz=APM_2021004134675067"]</t>
  </si>
  <si>
    <t>["https://mdn.alipayobjects.com/afts/img/A*7cu8TJgurvgAAAAAAAAAAAAAAQAAAQ/original?bz=APM_2021004134675067"]</t>
  </si>
  <si>
    <t>25612000000036666284</t>
  </si>
  <si>
    <t>["https://mdn.alipayobjects.com/afts/img/A*x0anSaenyJUAAAAAAAAAAAAAAQAAAQ/original?bz=APM_2021004134675067"]</t>
  </si>
  <si>
    <t>2025040322001482761434372092</t>
  </si>
  <si>
    <t>JYM_B_2025040300091073806</t>
  </si>
  <si>
    <t>2025-04-03 14:47:01</t>
  </si>
  <si>
    <t>7560736717351aec55bf409ba6f9f630</t>
  </si>
  <si>
    <t>["https://mdn.alipayobjects.com/afts/img/A*nAcQR6JEQXMAAAAAAAAAAAAAAQAAAQ/original?bz=APM_2021004134675067"]</t>
  </si>
  <si>
    <t>["https://mdn.alipayobjects.com/afts/img/A*ziOERIyT3hgAAAAAAAAAAAAAAQAAAQ/original?bz=APM_2021004134675067"]</t>
  </si>
  <si>
    <t>["https://mdn.alipayobjects.com/afts/img/A*Fs8ZSZsibjYAAAAAAAAAAAAAAQAAAQ/original?bz=APM_2021004134675067"]</t>
  </si>
  <si>
    <t>25612000000036778112</t>
  </si>
  <si>
    <t>["https://mdn.alipayobjects.com/afts/img/A*WhiDRapdevAAAAAAAAAAAAAAAQAAAQ/original?bz=APM_2021004134675067"]</t>
  </si>
  <si>
    <t>2025-05-08 11:15:42</t>
  </si>
  <si>
    <t>2025040322001432001420271727</t>
  </si>
  <si>
    <t>JYM_B_2025040300091813681</t>
  </si>
  <si>
    <t>2025-04-03 17:16:10</t>
  </si>
  <si>
    <t>["https://mdn.alipayobjects.com/afts/img/A*94v2Qry8WrAAAAAAAAAAAAAAAQAAAQ/original?bz=APM_2021004134675067"]</t>
  </si>
  <si>
    <t>["https://mdn.alipayobjects.com/afts/img/A*q59oR7I_rtsAAAAAAAAAAAAAAQAAAQ/original?bz=APM_2021004134675067"]</t>
  </si>
  <si>
    <t>["https://mdn.alipayobjects.com/afts/img/A*Yy9pTYxoRc8AAAAAAAAAAAAAAQAAAQ/original?bz=APM_2021004134675067"]</t>
  </si>
  <si>
    <t>25612000000051382734</t>
  </si>
  <si>
    <t>["https://mdn.alipayobjects.com/afts/img/A*pd9NS4HXsGcAAAAAAAAAAAAAAQAAAQ/original?bz=APM_2021004134675067"]</t>
  </si>
  <si>
    <t>2025-05-12 03:50:08</t>
  </si>
  <si>
    <t>2025-05-12 08:48:25</t>
  </si>
  <si>
    <t>2025033122001457211421625449</t>
  </si>
  <si>
    <t>JYM_B_2025033100084771036</t>
  </si>
  <si>
    <t>2025-03-31 17:20:17</t>
  </si>
  <si>
    <t>841e255dd1c379ffb999f095ce531d7d</t>
  </si>
  <si>
    <t>["https://mdn.alipayobjects.com/afts/img/A*_nOgQbafgFsAAAAAAAAAAAAAAQAAAQ/original?bz=APM_2021004134675067"]</t>
  </si>
  <si>
    <t>["https://mdn.alipayobjects.com/afts/img/A*0RfAT5PLTZcAAAAAAAAAAAAAAQAAAQ/original?bz=APM_2021004134675067","https://mdn.alipayobjects.com/afts/img/A*y3fxSrprdFIAAAAAAAAAAAAAAQAAAQ/original?bz=APM_2021004134675067","https://mdn.alipayobjects.com/afts/img/A*YkNqQ426WdwAAAAAAAAAAAAAAQAAAQ/original?bz=APM_2021004134675067"]</t>
  </si>
  <si>
    <t>["https://mdn.alipayobjects.com/afts/img/A*dktURqoZECQAAAAAAAAAAAAAAQAAAQ/original?bz=APM_2021004134675067"]</t>
  </si>
  <si>
    <t>25612000000036830038</t>
  </si>
  <si>
    <t>["https://mdn.alipayobjects.com/afts/img/A*bN6URZYkE8sAAAAAAAAAAAAAAQAAAQ/original?bz=APM_2021004134675067"]</t>
  </si>
  <si>
    <t>2025-04-16 10:20:43</t>
  </si>
  <si>
    <t>2025032922001457211413315113</t>
  </si>
  <si>
    <t>JYM_B_2025032900080815546</t>
  </si>
  <si>
    <t>2025-03-29 17:31:40</t>
  </si>
  <si>
    <t>["https://mdn.alipayobjects.com/afts/img/A*A4KlTqJgShUAAAAAAAAAAAAAAQAAAQ/original?bz=APM_2021004134675067"]</t>
  </si>
  <si>
    <t>["https://mdn.alipayobjects.com/afts/img/A*YIZ0TIE0fbgAAAAAAAAAAAAAAQAAAQ/original?bz=APM_2021004134675067","https://mdn.alipayobjects.com/afts/img/A*qHPER6tFm7QAAAAAAAAAAAAAAQAAAQ/original?bz=APM_2021004134675067","https://mdn.alipayobjects.com/afts/img/A*EKM2Q6QUz6UAAAAAAAAAAAAAAQAAAQ/original?bz=APM_2021004134675067"]</t>
  </si>
  <si>
    <t>["https://mdn.alipayobjects.com/afts/img/A*MqMdTYO1smUAAAAAAAAAAAAAAQAAAQ/original?bz=APM_2021004134675067"]</t>
  </si>
  <si>
    <t>25612000000036788019</t>
  </si>
  <si>
    <t>["https://mdn.alipayobjects.com/afts/img/A*XQh7RKrDvDkAAAAAAAAAAAAAAQAAAQ/original?bz=APM_2021004134675067"]</t>
  </si>
  <si>
    <t>2025-04-16 10:19:00</t>
  </si>
  <si>
    <t>2025040322001447301426058566</t>
  </si>
  <si>
    <t>JYM_B_2025040300091558851</t>
  </si>
  <si>
    <t>2025-04-03 14:42:07</t>
  </si>
  <si>
    <t>47a5f4a748de2623c18c5db7636dca4b</t>
  </si>
  <si>
    <t>["https://mdn.alipayobjects.com/afts/img/A*bMGyTJX93ooAAAAAAAAAAAAAAQAAAQ/original?bz=APM_2021004134675067"]</t>
  </si>
  <si>
    <t>["https://mdn.alipayobjects.com/afts/img/A*Ko6GTqis_5gAAAAAAAAAAAAAAQAAAQ/original?bz=APM_2021004134675067"]</t>
  </si>
  <si>
    <t>["https://mdn.alipayobjects.com/afts/img/A*tOe3TJZgN28AAAAAAAAAAAAAAQAAAQ/original?bz=APM_2021004134675067"]</t>
  </si>
  <si>
    <t>25612000000036456780</t>
  </si>
  <si>
    <t>["https://mdn.alipayobjects.com/afts/img/A*Zw1RRYLIe-cAAAAAAAAAAAAAAQAAAQ/original?bz=APM_2021004134675067"]</t>
  </si>
  <si>
    <t>2025-05-08 11:15:26</t>
  </si>
  <si>
    <t>2025040222001475101409718798</t>
  </si>
  <si>
    <t>JYM_B_2025040200088261074</t>
  </si>
  <si>
    <t>2025-04-02 17:01:31</t>
  </si>
  <si>
    <t>246f13a861fb403ee16e4a0c0293caff</t>
  </si>
  <si>
    <t>["https://mdn.alipayobjects.com/afts/img/A*g62jRqqE97AAAAAAAAAAAAAAAQAAAQ/original?bz=APM_2021004134675067"]</t>
  </si>
  <si>
    <t>["https://mdn.alipayobjects.com/afts/img/A*POFsRrL60OMAAAAAAAAAAAAAAQAAAQ/original?bz=APM_2021004134675067"]</t>
  </si>
  <si>
    <t>25612000000036797681</t>
  </si>
  <si>
    <t>["https://mdn.alipayobjects.com/afts/img/A*WOb4R6OGWZUAAAAAAAAAAAAAAQAAAQ/original?bz=APM_2021004134675067"]</t>
  </si>
  <si>
    <t>2025-05-08 11:14:59</t>
  </si>
  <si>
    <t>2025040422001453941456757664</t>
  </si>
  <si>
    <t>JYM_B_2025040400094120686</t>
  </si>
  <si>
    <t>2025-04-04 14:41:36</t>
  </si>
  <si>
    <t>["https://mdn.alipayobjects.com/afts/img/A*C9_PSK8NocIAAAAAAAAAAAAAAQAAAQ/original?bz=APM_2021004134675067"]</t>
  </si>
  <si>
    <t>["https://mdn.alipayobjects.com/afts/img/A*SH7jSJLyW0cAAAAAAAAAAAAAAQAAAQ/original?bz=APM_2021004134675067"]</t>
  </si>
  <si>
    <t>25612000000036669515</t>
  </si>
  <si>
    <t>["https://mdn.alipayobjects.com/afts/img/A*pZtBQ65E-G8AAAAAAAAAAAAAAQAAAQ/original?bz=APM_2021004134675067"]</t>
  </si>
  <si>
    <t>2025-05-08 11:14:43</t>
  </si>
  <si>
    <t>2025040422001422501416004365</t>
  </si>
  <si>
    <t>JYM_B_2025040400092184464</t>
  </si>
  <si>
    <t>2025-04-04 11:25:33</t>
  </si>
  <si>
    <t>5332f9022f9a8a05099a766032ffbd55</t>
  </si>
  <si>
    <t>["https://mdn.alipayobjects.com/afts/img/A*GsY1SZMY82UAAAAAAAAAAAAAAQAAAQ/original?bz=APM_2021004134675067"]</t>
  </si>
  <si>
    <t>["https://mdn.alipayobjects.com/afts/img/A*s8GGT5NHifUAAAAAAAAAAAAAAQAAAQ/original?bz=APM_2021004134675067"]</t>
  </si>
  <si>
    <t>25612000000036649832</t>
  </si>
  <si>
    <t>["https://mdn.alipayobjects.com/afts/img/A*j6OQRZBkiY4AAAAAAAAAAAAAAQAAAQ/original?bz=APM_2021004134675067"]</t>
  </si>
  <si>
    <t>2025-05-08 11:14:25</t>
  </si>
  <si>
    <t>2025040422001472751409450249</t>
  </si>
  <si>
    <t>JYM_B_2025040400091967895</t>
  </si>
  <si>
    <t>2025-04-04 10:23:32</t>
  </si>
  <si>
    <t>139bd4d4e6f9963239976e879db929a1</t>
  </si>
  <si>
    <t>["https://mdn.alipayobjects.com/afts/img/A*3ziHRqvG3dcAAAAAAAAAAAAAAQAAAQ/original?bz=APM_2021004134675067&amp;tid=afts_traceId"]</t>
  </si>
  <si>
    <t>["https://mdn.alipayobjects.com/afts/img/A*CUhoSLAfMTUAAAAAAAAAAAAAAQAAAQ/original?bz=APM_2021004134675067&amp;tid=afts_traceId","https://mdn.alipayobjects.com/afts/img/A*E7KLT77_4WMAAAAAAAAAAAAAAQAAAQ/original?bz=APM_2021004134675067&amp;tid=afts_traceId"]</t>
  </si>
  <si>
    <t>["https://mdn.alipayobjects.com/afts/img/A*lUF8QaV4zi8AAAAAAAAAAAAAAQAAAQ/original?bz=APM_2021004134675067&amp;tid=afts_traceId"]</t>
  </si>
  <si>
    <t>25612000000036667744</t>
  </si>
  <si>
    <t>["https://mdn.alipayobjects.com/afts/img/A*UrdSR7eTgzcAAAAAAAAAAAAAAQAAAQ/original?bz=APM_2021004134675067&amp;tid=afts_traceId"]</t>
  </si>
  <si>
    <t>2025-05-08 11:13:51</t>
  </si>
  <si>
    <t>2025040422001452701441702234</t>
  </si>
  <si>
    <t>JYM_B_2025040400093551085</t>
  </si>
  <si>
    <t>2025-04-04 17:23:39</t>
  </si>
  <si>
    <t>["https://mdn.alipayobjects.com/afts/img/A*dzJkTZ2Ttb0AAAAAAAAAAAAAAQAAAQ/original?bz=APM_2021004134675067"]</t>
  </si>
  <si>
    <t>["https://mdn.alipayobjects.com/afts/img/A*W2mES6o8m64AAAAAAAAAAAAAAQAAAQ/original?bz=APM_2021004134675067"]</t>
  </si>
  <si>
    <t>["https://mdn.alipayobjects.com/afts/img/A*zWYDTpgaOpIAAAAAAAAAAAAAAQAAAQ/original?bz=APM_2021004134675067"]</t>
  </si>
  <si>
    <t>25612000000036819781</t>
  </si>
  <si>
    <t>["https://mdn.alipayobjects.com/afts/img/A*EXRfSKNiwvMAAAAAAAAAAAAAAQAAAQ/original?bz=APM_2021004134675067"]</t>
  </si>
  <si>
    <t>2025-05-08 11:13:27</t>
  </si>
  <si>
    <t>2025040422001441491419926475</t>
  </si>
  <si>
    <t>JYM_B_2025040400093678845</t>
  </si>
  <si>
    <t>2025-04-04 17:20:46</t>
  </si>
  <si>
    <t>c08205d6b93ffc542327902bdb73a641</t>
  </si>
  <si>
    <t>["https://mdn.alipayobjects.com/afts/img/A*RL7tRLu0H0oAAAAAAAAAAAAAAQAAAQ/original?bz=APM_2021004134675067&amp;tid=afts_traceId"]</t>
  </si>
  <si>
    <t>["https://mdn.alipayobjects.com/afts/img/A*aDuvR4nhGooAAAAAAAAAAAAAAQAAAQ/original?bz=APM_2021004134675067&amp;tid=afts_traceId"]</t>
  </si>
  <si>
    <t>["https://mdn.alipayobjects.com/afts/img/A*mmhHR521k6EAAAAAAAAAAAAAAQAAAQ/original?bz=APM_2021004134675067&amp;tid=afts_traceId"]</t>
  </si>
  <si>
    <t>25612000000036841665</t>
  </si>
  <si>
    <t>["https://mdn.alipayobjects.com/afts/img/A*tfdIQIcqtnYAAAAAAAAAAAAAAQAAAQ/original?bz=APM_2021004134675067&amp;tid=afts_traceId"]</t>
  </si>
  <si>
    <t>2025-05-08 11:12:09</t>
  </si>
  <si>
    <t>2025040422001467441403890718</t>
  </si>
  <si>
    <t>JYM_B_2025040400094297136</t>
  </si>
  <si>
    <t>2025-04-04 16:53:27</t>
  </si>
  <si>
    <t>32329d4a154b1ce36bc4697219a9bd9c</t>
  </si>
  <si>
    <t>["https://mdn.alipayobjects.com/afts/img/A*UFF5T5dbJs8AAAAAAAAAAAAAAQAAAQ/original?bz=APM_2021004134675067"]</t>
  </si>
  <si>
    <t>["https://mdn.alipayobjects.com/afts/img/A*4YaQQpNeFO8AAAAAAAAAAAAAAQAAAQ/original?bz=APM_2021004134675067"]</t>
  </si>
  <si>
    <t>["https://mdn.alipayobjects.com/afts/img/A*xEGeSYn-WIsAAAAAAAAAAAAAAQAAAQ/original?bz=APM_2021004134675067"]</t>
  </si>
  <si>
    <t>25612000000036850885</t>
  </si>
  <si>
    <t>["https://mdn.alipayobjects.com/afts/img/A*TqzAQq5fr08AAAAAAAAAAAAAAQAAAQ/original?bz=APM_2021004134675067"]</t>
  </si>
  <si>
    <t>2025-05-08 11:11:52</t>
  </si>
  <si>
    <t>2025040422001416401418886040</t>
  </si>
  <si>
    <t>JYM_B_2025040400094129834</t>
  </si>
  <si>
    <t>2025-04-04 17:19:16</t>
  </si>
  <si>
    <t>5982e68f38469436e231e34a18ab4a8d</t>
  </si>
  <si>
    <t>["https://mdn.alipayobjects.com/afts/img/A*3h5aSJUfn38AAAAAAAAAAAAAAQAAAQ/original?bz=APM_2021004134675067&amp;tid=afts_traceId"]</t>
  </si>
  <si>
    <t>["https://mdn.alipayobjects.com/afts/img/A*uznjQKBSEosAAAAAAAAAAAAAAQAAAQ/original?bz=APM_2021004134675067&amp;tid=afts_traceId"]</t>
  </si>
  <si>
    <t>["https://mdn.alipayobjects.com/afts/img/A*bOunRYHMDPgAAAAAAAAAAAAAAQAAAQ/original?bz=APM_2021004134675067&amp;tid=afts_traceId"]</t>
  </si>
  <si>
    <t>25612000000036789785</t>
  </si>
  <si>
    <t>["https://mdn.alipayobjects.com/afts/img/A*juLaTrZDDbcAAAAAAAAAAAAAAQAAAQ/original?bz=APM_2021004134675067&amp;tid=afts_traceId"]</t>
  </si>
  <si>
    <t>2025-05-08 11:10:48</t>
  </si>
  <si>
    <t>2025040422001400181414801476</t>
  </si>
  <si>
    <t>JYM_B_2025040400092690153</t>
  </si>
  <si>
    <t>2025-04-04 17:29:23</t>
  </si>
  <si>
    <t>09fdb7fc64031e04c673989ba0a8495e</t>
  </si>
  <si>
    <t>["https://mdn.alipayobjects.com/afts/img/A*q1jTS7aKUXgAAAAAAAAAAAAAAQAAAQ/original?bz=APM_2021004134675067"]</t>
  </si>
  <si>
    <t>["https://mdn.alipayobjects.com/afts/img/A*NVaZRZx3oIMAAAAAAAAAAAAAAQAAAQ/original?bz=APM_2021004134675067"]</t>
  </si>
  <si>
    <t>["https://mdn.alipayobjects.com/afts/img/A*W2QqTL-s1JoAAAAAAAAAAAAAAQAAAQ/original?bz=APM_2021004134675067"]</t>
  </si>
  <si>
    <t>25612000000036910306</t>
  </si>
  <si>
    <t>["https://mdn.alipayobjects.com/afts/img/A*KKjTTrF0Zq8AAAAAAAAAAAAAAQAAAQ/original?bz=APM_2021004134675067"]</t>
  </si>
  <si>
    <t>2025-05-08 09:54:23</t>
  </si>
  <si>
    <t>2025040422001476271454360255</t>
  </si>
  <si>
    <t>JYM_B_2025040400093409946</t>
  </si>
  <si>
    <t>2025-04-04 17:27:32</t>
  </si>
  <si>
    <t>50c8567381561e2351a5ef2c220c1124</t>
  </si>
  <si>
    <t>["https://mdn.alipayobjects.com/afts/img/A*hBMIR4BizJIAAAAAAAAAAAAAAQAAAQ/original?bz=APM_2021004134675067"]</t>
  </si>
  <si>
    <t>["https://mdn.alipayobjects.com/afts/img/A*CVD-QKKBUUgAAAAAAAAAAAAAAQAAAQ/original?bz=APM_2021004134675067"]</t>
  </si>
  <si>
    <t>["https://mdn.alipayobjects.com/afts/img/A*Xb3sQpMGI9kAAAAAAAAAAAAAAQAAAQ/original?bz=APM_2021004134675067"]</t>
  </si>
  <si>
    <t>25612000000036841807</t>
  </si>
  <si>
    <t>["https://mdn.alipayobjects.com/afts/img/A*k7orR6PUWWQAAAAAAAAAAAAAAQAAAQ/original?bz=APM_2021004134675067"]</t>
  </si>
  <si>
    <t>2025-05-08 09:54:45</t>
  </si>
  <si>
    <t>2025040422001425101424796920</t>
  </si>
  <si>
    <t>JYM_B_2025040400093103436</t>
  </si>
  <si>
    <t>2025-04-04 11:40:32</t>
  </si>
  <si>
    <t>896998067c1d48cf632fa3335da7b36c</t>
  </si>
  <si>
    <t>["https://mdn.alipayobjects.com/afts/img/A*NbNVSoa3_GcAAAAAAAAAAAAAAQAAAQ/original?bz=APM_2021004134675067"]</t>
  </si>
  <si>
    <t>["https://mdn.alipayobjects.com/afts/img/A*OSiJSIQ4yZkAAAAAAAAAAAAAAQAAAQ/original?bz=APM_2021004134675067"]</t>
  </si>
  <si>
    <t>["https://mdn.alipayobjects.com/afts/img/A*hxxZSab5pKYAAAAAAAAAAAAAAQAAAQ/original?bz=APM_2021004134675067"]</t>
  </si>
  <si>
    <t>25612000000036789876</t>
  </si>
  <si>
    <t>["https://mdn.alipayobjects.com/afts/img/A*E-gJSLSmNTgAAAAAAAAAAAAAAQAAAQ/original?bz=APM_2021004134675067"]</t>
  </si>
  <si>
    <t>2025-05-08 10:22:01</t>
  </si>
  <si>
    <t>2025040422001428031450297593</t>
  </si>
  <si>
    <t>JYM_B_2025040400094152869</t>
  </si>
  <si>
    <t>2025-04-04 17:34:10</t>
  </si>
  <si>
    <t>d4b90525b4f96d50e1380b485e492cac</t>
  </si>
  <si>
    <t>["https://mdn.alipayobjects.com/afts/img/A*dAmASZzK-zIAAAAAAAAAAAAAAQAAAQ/original?bz=APM_2021004134675067"]</t>
  </si>
  <si>
    <t>["https://mdn.alipayobjects.com/afts/img/A*agXcSpJadVwAAAAAAAAAAAAAAQAAAQ/original?bz=APM_2021004134675067","https://mdn.alipayobjects.com/afts/img/A*r5rCTKLSLIYAAAAAAAAAAAAAAQAAAQ/original?bz=APM_2021004134675067"]</t>
  </si>
  <si>
    <t>["https://mdn.alipayobjects.com/afts/img/A*wWmqSaSGL4UAAAAAAAAAAAAAAQAAAQ/original?bz=APM_2021004134675067"]</t>
  </si>
  <si>
    <t>25612000000036841781</t>
  </si>
  <si>
    <t>["https://mdn.alipayobjects.com/afts/img/A*_O1pRIW4tRIAAAAAAAAAAAAAAQAAAQ/original?bz=APM_2021004134675067"]</t>
  </si>
  <si>
    <t>2025-05-08 09:53:57</t>
  </si>
  <si>
    <t>2025040422001406631446839347</t>
  </si>
  <si>
    <t>JYM_B_2025040400094345969</t>
  </si>
  <si>
    <t>2025-04-04 17:24:10</t>
  </si>
  <si>
    <t>c31aec7b65cb4be463b3df21aec12c90</t>
  </si>
  <si>
    <t>["https://mdn.alipayobjects.com/afts/img/A*oufLSZ4jCtMAAAAAAAAAAAAAAQAAAQ/original?bz=APM_2021004134675067"]</t>
  </si>
  <si>
    <t>["https://mdn.alipayobjects.com/afts/img/A*d1XuQYm_fNMAAAAAAAAAAAAAAQAAAQ/original?bz=APM_2021004134675067"]</t>
  </si>
  <si>
    <t>["https://mdn.alipayobjects.com/afts/img/A*4iZFSbrBSnAAAAAAAAAAAAAAAQAAAQ/original?bz=APM_2021004134675067"]</t>
  </si>
  <si>
    <t>25612000000036851248</t>
  </si>
  <si>
    <t>["https://mdn.alipayobjects.com/afts/img/A*f_9tSYbpQ94AAAAAAAAAAAAAAQAAAQ/original?bz=APM_2021004134675067"]</t>
  </si>
  <si>
    <t>2025-05-08 09:37:20</t>
  </si>
  <si>
    <t>2025040422001462681428527247</t>
  </si>
  <si>
    <t>JYM_B_2025040400094123434</t>
  </si>
  <si>
    <t>2025-04-04 17:38:42</t>
  </si>
  <si>
    <t>["https://mdn.alipayobjects.com/afts/img/A*UVyrSr6a-70AAAAAAAAAAAAAAQAAAQ/original?bz=APM_2021004134675067"]</t>
  </si>
  <si>
    <t>["https://mdn.alipayobjects.com/afts/img/A*ietiS7jxIT0AAAAAAAAAAAAAAQAAAQ/original?bz=APM_2021004134675067"]</t>
  </si>
  <si>
    <t>["https://mdn.alipayobjects.com/afts/img/A*pXPaTJZQCfYAAAAAAAAAAAAAAQAAAQ/original?bz=APM_2021004134675067"]</t>
  </si>
  <si>
    <t>25612000000036950306</t>
  </si>
  <si>
    <t>["https://mdn.alipayobjects.com/afts/img/A*gPf1S6PSY_AAAAAAAAAAAAAAAQAAAQ/original?bz=APM_2021004134675067"]</t>
  </si>
  <si>
    <t>2025040422001406241451643299</t>
  </si>
  <si>
    <t>JYM_B_2025040400093051586</t>
  </si>
  <si>
    <t>2025-04-04 12:25:25</t>
  </si>
  <si>
    <t>5333d6284aa2cb07895e679ac99fd0ba</t>
  </si>
  <si>
    <t>["https://mdn.alipayobjects.com/afts/img/A*KbFmTILYiZoAAAAAAAAAAAAAAQAAAQ/original?bz=APM_2021004134675067"]</t>
  </si>
  <si>
    <t>["https://mdn.alipayobjects.com/afts/img/A*9XNzToZM4CEAAAAAAAAAAAAAAQAAAQ/original?bz=APM_2021004134675067"]</t>
  </si>
  <si>
    <t>["https://mdn.alipayobjects.com/afts/img/A*ROx4R4_HhrgAAAAAAAAAAAAAAQAAAQ/original?bz=APM_2021004134675067"]</t>
  </si>
  <si>
    <t>25612000000036920380</t>
  </si>
  <si>
    <t>["https://mdn.alipayobjects.com/afts/img/A*n6C6RoZQD2IAAAAAAAAAAAAAAQAAAQ/original?bz=APM_2021004134675067"]</t>
  </si>
  <si>
    <t>2025-05-08 09:36:41</t>
  </si>
  <si>
    <t>2025040422001496361411875732</t>
  </si>
  <si>
    <t>JYM_B_2025040400092926256</t>
  </si>
  <si>
    <t>2025-04-04 12:46:25</t>
  </si>
  <si>
    <t>b87b718dd5158a80ce277dd9066fa271</t>
  </si>
  <si>
    <t>["https://mdn.alipayobjects.com/afts/img/A*JyFiTbIfhNQAAAAAAAAAAAAAAQAAAQ/original?bz=APM_2021004134675067"]</t>
  </si>
  <si>
    <t>["https://mdn.alipayobjects.com/afts/img/A*0E2DQbUX3ukAAAAAAAAAAAAAAQAAAQ/original?bz=APM_2021004134675067","https://mdn.alipayobjects.com/afts/img/A*Vjj7RZIjUyMAAAAAAAAAAAAAAQAAAQ/original?bz=APM_2021004134675067"]</t>
  </si>
  <si>
    <t>["https://mdn.alipayobjects.com/afts/img/A*IrAzSpLbZCMAAAAAAAAAAAAAAQAAAQ/original?bz=APM_2021004134675067"]</t>
  </si>
  <si>
    <t>2561400000001061338</t>
  </si>
  <si>
    <t>["https://mdn.alipayobjects.com/afts/img/A*fjUgR67hN6MAAAAAAAAAAAAAAQAAAQ/original?bz=APM_2021004134675067"]</t>
  </si>
  <si>
    <t>嘉丰水岸新城四号楼二单元201</t>
  </si>
  <si>
    <t>2025-04-03 02:48:43</t>
  </si>
  <si>
    <t>厨房吊柜</t>
  </si>
  <si>
    <t>定制</t>
  </si>
  <si>
    <t>2025-05-08 09:15:46</t>
  </si>
  <si>
    <t>2025040322001496361406195888</t>
  </si>
  <si>
    <t>JYM_B_2025040300091811599</t>
  </si>
  <si>
    <t>2025-04-03 19:39:04</t>
  </si>
  <si>
    <t>["https://mdn.alipayobjects.com/afts/img/A*xhJ9RYd0UvIAAAAAAAAAAAAAAQAAAQ/original?bz=APM_2021004134675067"]</t>
  </si>
  <si>
    <t>["https://mdn.alipayobjects.com/afts/img/A*kNwzRJFBt24AAAAAAAAAAAAAAQAAAQ/original?bz=APM_2021004134675067","https://mdn.alipayobjects.com/afts/img/A*MbssT5ADe1gAAAAAAAAAAAAAAQAAAQ/original?bz=APM_2021004134675067","https://mdn.alipayobjects.com/afts/img/A*KDWJR6ECSU4AAAAAAAAAAAAAAQAAAQ/original?bz=APM_2021004134675067"]</t>
  </si>
  <si>
    <t>["https://mdn.alipayobjects.com/afts/img/A*gZtKQbsQcDMAAAAAAAAAAAAAAQAAAQ/original?bz=APM_2021004134675067"]</t>
  </si>
  <si>
    <t>2561400000001081339</t>
  </si>
  <si>
    <t>["https://mdn.alipayobjects.com/afts/img/A*TjmsSrtQAMMAAAAAAAAAAAAAAQAAAQ/original?bz=APM_2021004134675067"]</t>
  </si>
  <si>
    <t>2025-04-03 02:39:49</t>
  </si>
  <si>
    <t>厨柜</t>
  </si>
  <si>
    <t>2025-05-08 09:16:16</t>
  </si>
  <si>
    <t>2025040422001445481409591385</t>
  </si>
  <si>
    <t>JYM_B_2025040400093875239</t>
  </si>
  <si>
    <t>2025-04-04 14:50:07</t>
  </si>
  <si>
    <t>af224f382435dabee25dc3c42b94192d</t>
  </si>
  <si>
    <t>["https://mdn.alipayobjects.com/afts/img/A*ot-eSKWqE5kAAAAAAAAAAAAAAQAAAQ/original?bz=APM_2021004134675067&amp;tid=afts_traceId"]</t>
  </si>
  <si>
    <t>["https://mdn.alipayobjects.com/afts/img/A*GQ7-TpDlPyYAAAAAAAAAAAAAAQAAAQ/original?bz=APM_2021004134675067&amp;tid=afts_traceId","https://mdn.alipayobjects.com/afts/img/A*YXnSR5lvbOEAAAAAAAAAAAAAAQAAAQ/original?bz=APM_2021004134675067&amp;tid=afts_traceId","https://mdn.alipayobjects.com/afts/img/A*PHywRKINuQkAAAAAAAAAAAAAAQAAAQ/original?bz=APM_2021004134675067&amp;tid=afts_traceId"]</t>
  </si>
  <si>
    <t>["https://mdn.alipayobjects.com/afts/img/A*72kRQbTusUcAAAAAAAAAAAAAAQAAAQ/original?bz=APM_2021004134675067&amp;tid=afts_traceId"]</t>
  </si>
  <si>
    <t>25612000000036971415</t>
  </si>
  <si>
    <t>["https://mdn.alipayobjects.com/afts/img/A*VntUQZHSBTgAAAAAAAAAAAAAAQAAAQ/original?bz=APM_2021004134675067&amp;tid=afts_traceId"]</t>
  </si>
  <si>
    <t>2025-04-19 15:26:45</t>
  </si>
  <si>
    <t>2025040422001432311459761760</t>
  </si>
  <si>
    <t>JYM_B_2025040400094142459</t>
  </si>
  <si>
    <t>2025-04-04 14:48:29</t>
  </si>
  <si>
    <t>edc28d1f1b87e234d8ceb50bcd0e8be8</t>
  </si>
  <si>
    <t>["https://mdn.alipayobjects.com/afts/img/A*mD09QpSvp7UAAAAAAAAAAAAAAQAAAQ/original?bz=APM_2021004134675067&amp;tid=afts_traceId"]</t>
  </si>
  <si>
    <t>["https://mdn.alipayobjects.com/afts/img/A*QkC-TpWPTQMAAAAAAAAAAAAAAQAAAQ/original?bz=APM_2021004134675067&amp;tid=afts_traceId","https://mdn.alipayobjects.com/afts/img/A*hf-dSJq0KfkAAAAAAAAAAAAAAQAAAQ/original?bz=APM_2021004134675067&amp;tid=afts_traceId","https://mdn.alipayobjects.com/afts/img/A*i3w_TJvq0TgAAAAAAAAAAAAAAQAAAQ/original?bz=APM_2021004134675067&amp;tid=afts_traceId"]</t>
  </si>
  <si>
    <t>["https://mdn.alipayobjects.com/afts/img/A*FJKjQ66ZM94AAAAAAAAAAAAAAQAAAQ/original?bz=APM_2021004134675067&amp;tid=afts_traceId"]</t>
  </si>
  <si>
    <t>25612000000036891961</t>
  </si>
  <si>
    <t>["https://mdn.alipayobjects.com/afts/img/A*rxPjToNxkMwAAAAAAAAAAAAAAQAAAQ/original?bz=APM_2021004134675067&amp;tid=afts_traceId"]</t>
  </si>
  <si>
    <t>2025040422001451051436735634</t>
  </si>
  <si>
    <t>JYM_B_2025040400092633149</t>
  </si>
  <si>
    <t>2025-04-04 16:58:15</t>
  </si>
  <si>
    <t>2d0a468912a5bbd142b012d708c141e1</t>
  </si>
  <si>
    <t>["https://mdn.alipayobjects.com/afts/img/A*SdVTRKgQr8EAAAAAAAAAAAAAAQAAAQ/original?bz=APM_2021004134675067"]</t>
  </si>
  <si>
    <t>["https://mdn.alipayobjects.com/afts/img/A*mk61TqBMnFAAAAAAAAAAAAAAAQAAAQ/original?bz=APM_2021004134675067","https://mdn.alipayobjects.com/afts/img/A*yDPoT5FHwJwAAAAAAAAAAAAAAQAAAQ/original?bz=APM_2021004134675067"]</t>
  </si>
  <si>
    <t>["https://mdn.alipayobjects.com/afts/img/A*-xLiRo-5xUYAAAAAAAAAAAAAAQAAAQ/original?bz=APM_2021004134675067"]</t>
  </si>
  <si>
    <t>25612000000036991529</t>
  </si>
  <si>
    <t>["https://mdn.alipayobjects.com/afts/img/A*xF-ST5TUB_oAAAAAAAAAAAAAAQAAAQ/original?bz=APM_2021004134675067"]</t>
  </si>
  <si>
    <t>2025-05-08 11:10:00</t>
  </si>
  <si>
    <t>2025040422001496901400354124</t>
  </si>
  <si>
    <t>JYM_B_2025040400093709708</t>
  </si>
  <si>
    <t>2025-04-04 16:54:30</t>
  </si>
  <si>
    <t>e6fd798900bdb2aadf7510ea8bb5692f</t>
  </si>
  <si>
    <t>["https://mdn.alipayobjects.com/afts/img/A*IGm1SpEK-Y0AAAAAAAAAAAAAAQAAAQ/original?bz=APM_2021004134675067"]</t>
  </si>
  <si>
    <t>["https://mdn.alipayobjects.com/afts/img/A*j-BxSL53D68AAAAAAAAAAAAAAQAAAQ/original?bz=APM_2021004134675067","https://mdn.alipayobjects.com/afts/img/A*8BHaSpd4a60AAAAAAAAAAAAAAQAAAQ/original?bz=APM_2021004134675067"]</t>
  </si>
  <si>
    <t>["https://mdn.alipayobjects.com/afts/img/A*-pCKQYlEzucAAAAAAAAAAAAAAQAAAQ/original?bz=APM_2021004134675067"]</t>
  </si>
  <si>
    <t>25612000000036902111</t>
  </si>
  <si>
    <t>["https://mdn.alipayobjects.com/afts/img/A*gKvuTq75SakAAAAAAAAAAAAAAQAAAQ/original?bz=APM_2021004134675067"]</t>
  </si>
  <si>
    <t>2025-05-08 11:09:32</t>
  </si>
  <si>
    <t>2025040322001418841447236754</t>
  </si>
  <si>
    <t>JYM_B_2025040300091125481</t>
  </si>
  <si>
    <t>2025-04-03 17:16:56</t>
  </si>
  <si>
    <t>["https://mdn.alipayobjects.com/afts/img/A*JHJ-SprAM1YAAAAAAAAAAAAAAQAAAQ/original?bz=APM_2021004134675067"]</t>
  </si>
  <si>
    <t>["https://mdn.alipayobjects.com/afts/img/A*3_R7Tp4rb_wAAAAAAAAAAAAAAQAAAQ/original?bz=APM_2021004134675067"]</t>
  </si>
  <si>
    <t>["https://mdn.alipayobjects.com/afts/img/A*QTXXSKRg2HcAAAAAAAAAAAAAAQAAAQ/original?bz=APM_2021004134675067"]</t>
  </si>
  <si>
    <t>25612000000036870663</t>
  </si>
  <si>
    <t>["https://mdn.alipayobjects.com/afts/img/A*4RYwSa0f0ToAAAAAAAAAAAAAAQAAAQ/original?bz=APM_2021004134675067"]</t>
  </si>
  <si>
    <t>2025-05-12 03:54:23</t>
  </si>
  <si>
    <t>2025-05-12 08:49:20</t>
  </si>
  <si>
    <t>2025040322001411561416615778</t>
  </si>
  <si>
    <t>JYM_B_2025040300092175569</t>
  </si>
  <si>
    <t>2025-04-03 19:51:35</t>
  </si>
  <si>
    <t>3b1d8b836b51014e95202067351f97c2</t>
  </si>
  <si>
    <t>["https://mdn.alipayobjects.com/afts/img/A*3GPjR7HHoqAAAAAAAAAAAAAAAQAAAQ/original?bz=APM_2021004134675067&amp;tid=afts_traceId"]</t>
  </si>
  <si>
    <t>["https://mdn.alipayobjects.com/afts/img/A*94ZUT62ZXqYAAAAAAAAAAAAAAQAAAQ/original?bz=APM_2021004134675067&amp;tid=afts_traceId"]</t>
  </si>
  <si>
    <t>25612000000036655688</t>
  </si>
  <si>
    <t>["https://mdn.alipayobjects.com/afts/img/A*_MwtTKM6G7kAAAAAAAAAAAAAAQAAAQ/original?bz=APM_2021004134675067&amp;tid=afts_traceId"]</t>
  </si>
  <si>
    <t>2025-05-08 11:09:11</t>
  </si>
  <si>
    <t>2025040222001489291432887935</t>
  </si>
  <si>
    <t>JYM_B_2025040200089023036</t>
  </si>
  <si>
    <t>2025-04-02 15:50:04</t>
  </si>
  <si>
    <t>f29f88564e1e3a4de14a9c11a145baa9</t>
  </si>
  <si>
    <t>["https://mdn.alipayobjects.com/afts/img/A*VHx7Ro0iddIAAAAAAAAAAAAAAQAAAQ/original?bz=APM_2021004134675067"]</t>
  </si>
  <si>
    <t>["https://mdn.alipayobjects.com/afts/img/A*h1aQQ5MdhuoAAAAAAAAAAAAAAQAAAQ/original?bz=APM_2021004134675067"]</t>
  </si>
  <si>
    <t>["https://mdn.alipayobjects.com/afts/img/A*a6A4S5U1WMMAAAAAAAAAAAAAAQAAAQ/original?bz=APM_2021004134675067"]</t>
  </si>
  <si>
    <t>25612000000043613566</t>
  </si>
  <si>
    <t>["https://mdn.alipayobjects.com/afts/img/A*kU7LQ4ocvzsAAAAAAAAAAAAAAQAAAQ/original?bz=APM_2021004134675067"]</t>
  </si>
  <si>
    <t>2025-05-08 09:57:14</t>
  </si>
  <si>
    <t>2025040522001480281450517161</t>
  </si>
  <si>
    <t>JYM_B_2025040500095046329</t>
  </si>
  <si>
    <t>2025-04-05 11:44:20</t>
  </si>
  <si>
    <t>a763d458e8147588b67ea993540318c2</t>
  </si>
  <si>
    <t>["https://mdn.alipayobjects.com/afts/img/A*c1diTKUOcg8AAAAAAAAAAAAAAQAAAQ/original?bz=APM_2021004134675067"]</t>
  </si>
  <si>
    <t>["https://mdn.alipayobjects.com/afts/img/A*Yiv6RZ0SQsQAAAAAAAAAAAAAAQAAAQ/original?bz=APM_2021004134675067","https://mdn.alipayobjects.com/afts/img/A*1PuYQJsZMOUAAAAAAAAAAAAAAQAAAQ/original?bz=APM_2021004134675067","https://mdn.alipayobjects.com/afts/img/A*uz2fRoCGFVoAAAAAAAAAAAAAAQAAAQ/original?bz=APM_2021004134675067"]</t>
  </si>
  <si>
    <t>["https://mdn.alipayobjects.com/afts/img/A*4fRtRrhnkiIAAAAAAAAAAAAAAQAAAQ/original?bz=APM_2021004134675067"]</t>
  </si>
  <si>
    <t>25612000000036865654</t>
  </si>
  <si>
    <t>["https://mdn.alipayobjects.com/afts/img/A*uagrQ5j1AmQAAAAAAAAAAAAAAQAAAQ/original?bz=APM_2021004134675067"]</t>
  </si>
  <si>
    <t>2025-05-08 11:00:50</t>
  </si>
  <si>
    <t>2025040522001452721439271344</t>
  </si>
  <si>
    <t>JYM_B_2025040500094447508</t>
  </si>
  <si>
    <t>2025-04-05 12:22:21</t>
  </si>
  <si>
    <t>396e8079a4f356bfcf1b3983544c859e</t>
  </si>
  <si>
    <t>["https://mdn.alipayobjects.com/afts/img/A*8fqiT4gXqoAAAAAAAAAAAAAAAQAAAQ/original?bz=APM_2021004134675067&amp;tid=afts_traceId"]</t>
  </si>
  <si>
    <t>["https://mdn.alipayobjects.com/afts/img/A*Z-KFT7ocJEoAAAAAAAAAAAAAAQAAAQ/original?bz=APM_2021004134675067&amp;tid=afts_traceId"]</t>
  </si>
  <si>
    <t>["https://mdn.alipayobjects.com/afts/img/A*LhA5QII8iQgAAAAAAAAAAAAAAQAAAQ/original?bz=APM_2021004134675067&amp;tid=afts_traceId"]</t>
  </si>
  <si>
    <t>25612000000036925547</t>
  </si>
  <si>
    <t>["https://mdn.alipayobjects.com/afts/img/A*eoKIQacIRlQAAAAAAAAAAAAAAQAAAQ/original?bz=APM_2021004134675067&amp;tid=afts_traceId"]</t>
  </si>
  <si>
    <t>2025-05-08 10:58:26</t>
  </si>
  <si>
    <t>2025040522001417511430985722</t>
  </si>
  <si>
    <t>JYM_B_2025040500094396769</t>
  </si>
  <si>
    <t>2025-04-05 10:39:54</t>
  </si>
  <si>
    <t>afe39aa443d03b9870531c78fa82f10e</t>
  </si>
  <si>
    <t>["https://mdn.alipayobjects.com/afts/img/A*n1L8RpEZmcUAAAAAAAAAAAAAAQAAAQ/original?bz=APM_2021004134675067&amp;tid=afts_traceId"]</t>
  </si>
  <si>
    <t>["https://mdn.alipayobjects.com/afts/img/A*y3KXT4Us18wAAAAAAAAAAAAAAQAAAQ/original?bz=APM_2021004134675067&amp;tid=afts_traceId","https://mdn.alipayobjects.com/afts/img/A*vmrfRbj_ArUAAAAAAAAAAAAAAQAAAQ/original?bz=APM_2021004134675067&amp;tid=afts_traceId"]</t>
  </si>
  <si>
    <t>["https://mdn.alipayobjects.com/afts/img/A*6r0gTLsHxq4AAAAAAAAAAAAAAQAAAQ/original?bz=APM_2021004134675067&amp;tid=afts_traceId"]</t>
  </si>
  <si>
    <t>25612000000036917010</t>
  </si>
  <si>
    <t>["https://mdn.alipayobjects.com/afts/img/A*Z6ObRZH55r0AAAAAAAAAAAAAAQAAAQ/original?bz=APM_2021004134675067&amp;tid=afts_traceId"]</t>
  </si>
  <si>
    <t>2025-05-08 10:52:19</t>
  </si>
  <si>
    <t>2025040522001474481412207167</t>
  </si>
  <si>
    <t>JYM_B_2025040500094487705</t>
  </si>
  <si>
    <t>2025-04-05 12:50:39</t>
  </si>
  <si>
    <t>942e0839f93658f181c12b68cb6353cf</t>
  </si>
  <si>
    <t>["https://mdn.alipayobjects.com/afts/img/A*P3ckQ67--fQAAAAAAAAAAAAAAQAAAQ/original?bz=APM_2021004134675067&amp;tid=afts_traceId"]</t>
  </si>
  <si>
    <t>["https://mdn.alipayobjects.com/afts/img/A*h-eyQLZsaGIAAAAAAAAAAAAAAQAAAQ/original?bz=APM_2021004134675067&amp;tid=afts_traceId","https://mdn.alipayobjects.com/afts/img/A*ro_LT6SyKUEAAAAAAAAAAAAAAQAAAQ/original?bz=APM_2021004134675067&amp;tid=afts_traceId"]</t>
  </si>
  <si>
    <t>["https://mdn.alipayobjects.com/afts/img/A*zePATqv7KJMAAAAAAAAAAAAAAQAAAQ/original?bz=APM_2021004134675067&amp;tid=afts_traceId"]</t>
  </si>
  <si>
    <t>25612000000036967187</t>
  </si>
  <si>
    <t>["https://mdn.alipayobjects.com/afts/img/A*ngs5T7slDIIAAAAAAAAAAAAAAQAAAQ/original?bz=APM_2021004134675067&amp;tid=afts_traceId"]</t>
  </si>
  <si>
    <t>园丁小区4号楼3单元402</t>
  </si>
  <si>
    <t>2025-04-05 06:34:18</t>
  </si>
  <si>
    <t>T15</t>
  </si>
  <si>
    <t>2025-05-08 09:27:47</t>
  </si>
  <si>
    <t>2025040522001493791440380143</t>
  </si>
  <si>
    <t>JYM_B_2025040500094480652</t>
  </si>
  <si>
    <t>2025-04-05 09:31:42</t>
  </si>
  <si>
    <t>4a1870dc3cb462e24b09c8874ac003d0</t>
  </si>
  <si>
    <t>["https://mdn.alipayobjects.com/afts/img/A*QvF1QoYJL_sAAAAAAAAAAAAAAQAAAQ/original?bz=APM_2021004134675067"]</t>
  </si>
  <si>
    <t>["https://mdn.alipayobjects.com/afts/img/A*QVNnQJP8Jc0AAAAAAAAAAAAAAQAAAQ/original?bz=APM_2021004134675067"]</t>
  </si>
  <si>
    <t>["https://mdn.alipayobjects.com/afts/img/A*pGdCRpkzvEQAAAAAAAAAAAAAAQAAAQ/original?bz=APM_2021004134675067"]</t>
  </si>
  <si>
    <t>25615000000036878237</t>
  </si>
  <si>
    <t>["https://mdn.alipayobjects.com/afts/img/A*byCsQqyBYd8AAAAAAAAAAAAAAQAAAQ/original?bz=APM_2021004134675067"]</t>
  </si>
  <si>
    <t>2025-05-08 10:53:47</t>
  </si>
  <si>
    <t>2025040522001468121453508599</t>
  </si>
  <si>
    <t>JYM_B_2025040500094228195</t>
  </si>
  <si>
    <t>2025-04-05 12:53:57</t>
  </si>
  <si>
    <t>184af51cd1438db68dfd2b16b3aaf699</t>
  </si>
  <si>
    <t>["https://mdn.alipayobjects.com/afts/img/A*SyzpQr3yoV8AAAAAAAAAAAAAAQAAAQ/original?bz=APM_2021004134675067"]</t>
  </si>
  <si>
    <t>["https://mdn.alipayobjects.com/afts/img/A*BLWFSpdCtUgAAAAAAAAAAAAAAQAAAQ/original?bz=APM_2021004134675067"]</t>
  </si>
  <si>
    <t>["https://mdn.alipayobjects.com/afts/img/A*bvKfR56OjHkAAAAAAAAAAAAAAQAAAQ/original?bz=APM_2021004134675067"]</t>
  </si>
  <si>
    <t>25612000000036878197</t>
  </si>
  <si>
    <t>["https://mdn.alipayobjects.com/afts/img/A*5gSMQYxk0YsAAAAAAAAAAAAAAQAAAQ/original?bz=APM_2021004134675067"]</t>
  </si>
  <si>
    <t>2025-05-08 10:53:08</t>
  </si>
  <si>
    <t>2025040522001467441409564444</t>
  </si>
  <si>
    <t>JYM_B_2025040500094775391</t>
  </si>
  <si>
    <t>2025-04-05 14:03:51</t>
  </si>
  <si>
    <t>["https://mdn.alipayobjects.com/afts/img/A*cjIIQ6SkwoYAAAAAAAAAAAAAAQAAAQ/original?bz=APM_2021004134675067"]</t>
  </si>
  <si>
    <t>["https://mdn.alipayobjects.com/afts/img/A*Gu8MRLBzCoUAAAAAAAAAAAAAAQAAAQ/original?bz=APM_2021004134675067"]</t>
  </si>
  <si>
    <t>["https://mdn.alipayobjects.com/afts/img/A*8QmpTLf4FmgAAAAAAAAAAAAAAQAAAQ/original?bz=APM_2021004134675067"]</t>
  </si>
  <si>
    <t>25612000000036987348</t>
  </si>
  <si>
    <t>["https://mdn.alipayobjects.com/afts/img/A*4Dn7RbIstEsAAAAAAAAAAAAAAQAAAQ/original?bz=APM_2021004134675067"]</t>
  </si>
  <si>
    <t>2025-05-08 10:52:46</t>
  </si>
  <si>
    <t>2025040522001435031452759064</t>
  </si>
  <si>
    <t>JYM_B_2025040500095199094</t>
  </si>
  <si>
    <t>2025-04-05 12:32:15</t>
  </si>
  <si>
    <t>6df6e178a66b99a95f3fc86ae84b6502</t>
  </si>
  <si>
    <t>["https://mdn.alipayobjects.com/afts/img/A*_ccJRIBbwzkAAAAAAAAAAAAAAQAAAQ/original?bz=APM_2021004134675067"]</t>
  </si>
  <si>
    <t>["https://mdn.alipayobjects.com/afts/img/A*rXFuS4yn7z8AAAAAAAAAAAAAAQAAAQ/original?bz=APM_2021004134675067","https://mdn.alipayobjects.com/afts/img/A*unVcRJawrxYAAAAAAAAAAAAAAQAAAQ/original?bz=APM_2021004134675067","https://mdn.alipayobjects.com/afts/img/A*qe2_S5xKAJ8AAAAAAAAAAAAAAQAAAQ/original?bz=APM_2021004134675067"]</t>
  </si>
  <si>
    <t>["https://mdn.alipayobjects.com/afts/img/A*b1IDTIBK_A8AAAAAAAAAAAAAAQAAAQ/original?bz=APM_2021004134675067"]</t>
  </si>
  <si>
    <t>25612000000036888166</t>
  </si>
  <si>
    <t>["https://mdn.alipayobjects.com/afts/img/A*8DEuQIiLm_UAAAAAAAAAAAAAAQAAAQ/original?bz=APM_2021004134675067"]</t>
  </si>
  <si>
    <t>2025-05-08 10:44:17</t>
  </si>
  <si>
    <t>2025040422001464291441911217</t>
  </si>
  <si>
    <t>JYM_B_2025040400092920590</t>
  </si>
  <si>
    <t>2025-04-04 15:33:30</t>
  </si>
  <si>
    <t>23ce50a70bad15a0fcbc65372305f210</t>
  </si>
  <si>
    <t>["https://mdn.alipayobjects.com/afts/img/A*6L3xQqosUDQAAAAAAAAAAAAAAQAAAQ/original?bz=APM_2021004134675067"]</t>
  </si>
  <si>
    <t>["https://mdn.alipayobjects.com/afts/img/A*Yl_cT7JstZkAAAAAAAAAAAAAAQAAAQ/original?bz=APM_2021004134675067"]</t>
  </si>
  <si>
    <t>["https://mdn.alipayobjects.com/afts/img/A*sMi2RYug2IwAAAAAAAAAAAAAAQAAAQ/original?bz=APM_2021004134675067"]</t>
  </si>
  <si>
    <t>25612000000036849852</t>
  </si>
  <si>
    <t>["https://mdn.alipayobjects.com/afts/img/A*s760RboQ9PwAAAAAAAAAAAAAAQAAAQ/original?bz=APM_2021004134675067"]</t>
  </si>
  <si>
    <t>跻身延安市复兴凯旋华府9-2-401</t>
  </si>
  <si>
    <t>2025-04-12 08:24:20</t>
  </si>
  <si>
    <t>6937554396157</t>
  </si>
  <si>
    <t>870236</t>
  </si>
  <si>
    <t>2025-05-08 09:25:54</t>
  </si>
  <si>
    <t>2025030422001466111446968547</t>
  </si>
  <si>
    <t>JYM_B_2025030400030253357</t>
  </si>
  <si>
    <t>2025-03-04 11:43:56</t>
  </si>
  <si>
    <t>37d6b046e89089972bbf7f43e0a23ba0</t>
  </si>
  <si>
    <t>["https://mdn.alipayobjects.com/afts/img/A*s-aBR4ON2YoAAAAAAAAAAAAAAQAAAQ/original?bz=APM_2021004134675067&amp;tid=afts_traceId"]</t>
  </si>
  <si>
    <t>["https://mdn.alipayobjects.com/afts/img/A*2XLmRZQQI1UAAAAAAAAAAAAAAQAAAQ/original?bz=APM_2021004134675067&amp;tid=afts_traceId"]</t>
  </si>
  <si>
    <t>["https://mdn.alipayobjects.com/afts/img/A*4ZmmR7bMBj0AAAAAAAAAAAAAAQAAAQ/original?bz=APM_2021004134675067&amp;tid=afts_traceId"]</t>
  </si>
  <si>
    <t>25612000000023039997</t>
  </si>
  <si>
    <t>["https://mdn.alipayobjects.com/afts/img/A*6okeSaxGEXUAAAAAAAAAAAAAAQAAAQ/original?bz=APM_2021004134675067&amp;tid=afts_traceId"]</t>
  </si>
  <si>
    <t>2025030422001455921439828533</t>
  </si>
  <si>
    <t>JYM_B_2025030400028873120</t>
  </si>
  <si>
    <t>2025-03-04 11:33:14</t>
  </si>
  <si>
    <t>55f39418ab0112cb4bbfdc5b304d9095</t>
  </si>
  <si>
    <t>["https://mdn.alipayobjects.com/afts/img/A*LusDToPRhzkAAAAAAAAAAAAAAQAAAQ/original?bz=APM_2021004134675067&amp;tid=afts_traceId"]</t>
  </si>
  <si>
    <t>["https://mdn.alipayobjects.com/afts/img/A*F2cJQZd69E8AAAAAAAAAAAAAAQAAAQ/original?bz=APM_2021004134675067&amp;tid=afts_traceId"]</t>
  </si>
  <si>
    <t>["https://mdn.alipayobjects.com/afts/img/A*jLs0QKiEd24AAAAAAAAAAAAAAQAAAQ/original?bz=APM_2021004134675067&amp;tid=afts_traceId"]</t>
  </si>
  <si>
    <t>25612000000023120562</t>
  </si>
  <si>
    <t>["https://mdn.alipayobjects.com/afts/img/A*cBDLTKH5GLAAAAAAAAAAAAAAAQAAAQ/original?bz=APM_2021004134675067&amp;tid=afts_traceId"]</t>
  </si>
  <si>
    <t>2025030422001477451423240206</t>
  </si>
  <si>
    <t>JYM_B_2025030400030034314</t>
  </si>
  <si>
    <t>2025-03-04 12:35:53</t>
  </si>
  <si>
    <t>bb035b46d196af96772a4581bac5a94b</t>
  </si>
  <si>
    <t>["https://mdn.alipayobjects.com/afts/img/A*dgqJQ7Hn18YAAAAAAAAAAAAAAQAAAQ/original?bz=APM_2021004134675067&amp;tid=afts_traceId"]</t>
  </si>
  <si>
    <t>["https://mdn.alipayobjects.com/afts/img/A*_xUIQqe1kE4AAAAAAAAAAAAAAQAAAQ/original?bz=APM_2021004134675067&amp;tid=afts_traceId"]</t>
  </si>
  <si>
    <t>["https://mdn.alipayobjects.com/afts/img/A*qmOjQrpbPlgAAAAAAAAAAAAAAQAAAQ/original?bz=APM_2021004134675067&amp;tid=afts_traceId"]</t>
  </si>
  <si>
    <t>25612000000023130589</t>
  </si>
  <si>
    <t>["https://mdn.alipayobjects.com/afts/img/A*JcPyQZpVGhgAAAAAAAAAAAAAAQAAAQ/original?bz=APM_2021004134675067&amp;tid=afts_traceId"]</t>
  </si>
  <si>
    <t>2025030422001417581404353944</t>
  </si>
  <si>
    <t>JYM_B_2025030400029934083</t>
  </si>
  <si>
    <t>2025-03-04 12:39:55</t>
  </si>
  <si>
    <t>4e51c8af5f1a7e786611851c491737b1</t>
  </si>
  <si>
    <t>["https://mdn.alipayobjects.com/afts/img/A*Vnk0RJJIWxEAAAAAAAAAAAAAAQAAAQ/original?bz=APM_2021004134675067&amp;tid=afts_traceId"]</t>
  </si>
  <si>
    <t>["https://mdn.alipayobjects.com/afts/img/A*SFrVQa7D4K0AAAAAAAAAAAAAAQAAAQ/original?bz=APM_2021004134675067&amp;tid=afts_traceId"]</t>
  </si>
  <si>
    <t>["https://mdn.alipayobjects.com/afts/img/A*FblrTYSSv_0AAAAAAAAAAAAAAQAAAQ/original?bz=APM_2021004134675067&amp;tid=afts_traceId"]</t>
  </si>
  <si>
    <t>25612000000023140548</t>
  </si>
  <si>
    <t>["https://mdn.alipayobjects.com/afts/img/A*CE4ISJvakXgAAAAAAAAAAAAAAQAAAQ/original?bz=APM_2021004134675067&amp;tid=afts_traceId"]</t>
  </si>
  <si>
    <t>2025-04-08 16:55:45</t>
  </si>
  <si>
    <t>2025030522001494511410711693</t>
  </si>
  <si>
    <t>JYM_B_2025030500031912255</t>
  </si>
  <si>
    <t>2025-03-05 17:43:23</t>
  </si>
  <si>
    <t>47215927312500621f7c650697ffc23d</t>
  </si>
  <si>
    <t>["https://mdn.alipayobjects.com/afts/img/A*AEzaSL5qxN4AAAAAAAAAAAAAAQAAAQ/original?bz=APM_2021004134675067&amp;tid=afts_traceId"]</t>
  </si>
  <si>
    <t>["https://mdn.alipayobjects.com/afts/img/A*LcZxTbgG_2MAAAAAAAAAAAAAAQAAAQ/original?bz=APM_2021004134675067&amp;tid=afts_traceId"]</t>
  </si>
  <si>
    <t>["https://mdn.alipayobjects.com/afts/img/A*n_t4R4cV3j4AAAAAAAAAAAAAAQAAAQ/original?bz=APM_2021004134675067&amp;tid=afts_traceId"]</t>
  </si>
  <si>
    <t>25612000000023399596</t>
  </si>
  <si>
    <t>["https://mdn.alipayobjects.com/afts/img/A*7B_yTpS7Vz4AAAAAAAAAAAAAAQAAAQ/original?bz=APM_2021004134675067&amp;tid=afts_traceId"]</t>
  </si>
  <si>
    <t>2025040222001433031442855466</t>
  </si>
  <si>
    <t>JYM_B_2025040200088423753</t>
  </si>
  <si>
    <t>2025-04-02 13:53:37</t>
  </si>
  <si>
    <t>838fa27240c52a8de061ec33c29dc7ef</t>
  </si>
  <si>
    <t>["https://mdn.alipayobjects.com/afts/img/A*Ir9iQpMrnHEAAAAAAAAAAAAAAQAAAQ/original?bz=APM_2021004134675067"]</t>
  </si>
  <si>
    <t>["https://mdn.alipayobjects.com/afts/img/A*WBv3S7SfgT4AAAAAAAAAAAAAAQAAAQ/original?bz=APM_2021004134675067","https://mdn.alipayobjects.com/afts/img/A*n2PeSK72AsQAAAAAAAAAAAAAAQAAAQ/original?bz=APM_2021004134675067","https://mdn.alipayobjects.com/afts/img/A*F_pESKKp_DgAAAAAAAAAAAAAAQAAAQ/original?bz=APM_2021004134675067"]</t>
  </si>
  <si>
    <t>["https://mdn.alipayobjects.com/afts/img/A*v0KUQrqumdcAAAAAAAAAAAAAAQAAAQ/original?bz=APM_2021004134675067"]</t>
  </si>
  <si>
    <t>25612000000036869859</t>
  </si>
  <si>
    <t>["https://mdn.alipayobjects.com/afts/img/A*AcGUT7S8YSYAAAAAAAAAAAAAAQAAAQ/original?bz=APM_2021004134675067"]</t>
  </si>
  <si>
    <t>2025-05-08 10:50:21</t>
  </si>
  <si>
    <t>2025040422001433031454244478</t>
  </si>
  <si>
    <t>JYM_B_2025040400094216804</t>
  </si>
  <si>
    <t>2025-04-04 15:25:41</t>
  </si>
  <si>
    <t>["https://mdn.alipayobjects.com/afts/img/A*2PweRorygLgAAAAAAAAAAAAAAQAAAQ/original?bz=APM_2021004134675067"]</t>
  </si>
  <si>
    <t>["https://mdn.alipayobjects.com/afts/img/A*imRJRKmSibEAAAAAAAAAAAAAAQAAAQ/original?bz=APM_2021004134675067","https://mdn.alipayobjects.com/afts/img/A*KUMwRJZmjzoAAAAAAAAAAAAAAQAAAQ/original?bz=APM_2021004134675067","https://mdn.alipayobjects.com/afts/img/A*xYDxSraeB-QAAAAAAAAAAAAAAQAAAQ/original?bz=APM_2021004134675067"]</t>
  </si>
  <si>
    <t>["https://mdn.alipayobjects.com/afts/img/A*5_SWSatEEpYAAAAAAAAAAAAAAQAAAQ/original?bz=APM_2021004134675067"]</t>
  </si>
  <si>
    <t>25612000000037030995</t>
  </si>
  <si>
    <t>["https://mdn.alipayobjects.com/afts/img/A*8ItOTpHO8AoAAAAAAAAAAAAAAQAAAQ/original?bz=APM_2021004134675067"]</t>
  </si>
  <si>
    <t>2025030622001436721416763254</t>
  </si>
  <si>
    <t>JYM_B_2025030600034011855</t>
  </si>
  <si>
    <t>2025-03-06 17:24:11</t>
  </si>
  <si>
    <t>f7443677a6d6046c15749439ab902a3e</t>
  </si>
  <si>
    <t>["https://mdn.alipayobjects.com/afts/img/A*HWCoSrHkyeUAAAAAAAAAAAAAAQAAAQ/original?bz=APM_2021004134675067&amp;tid=afts_traceId"]</t>
  </si>
  <si>
    <t>["https://mdn.alipayobjects.com/afts/img/A*z2z5RJmV67AAAAAAAAAAAAAAAQAAAQ/original?bz=APM_2021004134675067&amp;tid=afts_traceId"]</t>
  </si>
  <si>
    <t>["https://mdn.alipayobjects.com/afts/img/A*yfN-Rbg-owYAAAAAAAAAAAAAAQAAAQ/original?bz=APM_2021004134675067&amp;tid=afts_traceId"]</t>
  </si>
  <si>
    <t>25612000000024043411</t>
  </si>
  <si>
    <t>["https://mdn.alipayobjects.com/afts/img/A*Mmj1RINHFHUAAAAAAAAAAAAAAQAAAQ/original?bz=APM_2021004134675067&amp;tid=afts_traceId"]</t>
  </si>
  <si>
    <t>2025030622001494511414310868</t>
  </si>
  <si>
    <t>JYM_B_2025030600032931374</t>
  </si>
  <si>
    <t>2025-03-06 11:27:23</t>
  </si>
  <si>
    <t>["https://mdn.alipayobjects.com/afts/img/A*b9wFSJyamfgAAAAAAAAAAAAAAQAAAQ/original?bz=APM_2021004134675067&amp;tid=afts_traceId"]</t>
  </si>
  <si>
    <t>["https://mdn.alipayobjects.com/afts/img/A*STzIRKa3y2oAAAAAAAAAAAAAAQAAAQ/original?bz=APM_2021004134675067&amp;tid=afts_traceId"]</t>
  </si>
  <si>
    <t>["https://mdn.alipayobjects.com/afts/img/A*XNZrTKGmMUAAAAAAAAAAAAAAAQAAAQ/original?bz=APM_2021004134675067&amp;tid=afts_traceId"]</t>
  </si>
  <si>
    <t>25612000000024062969</t>
  </si>
  <si>
    <t>["https://mdn.alipayobjects.com/afts/img/A*399oTIQOysIAAAAAAAAAAAAAAQAAAQ/original?bz=APM_2021004134675067&amp;tid=afts_traceId"]</t>
  </si>
  <si>
    <t>2025040522001464081402772244</t>
  </si>
  <si>
    <t>JYM_B_2025040500094717127</t>
  </si>
  <si>
    <t>2025-04-05 14:13:39</t>
  </si>
  <si>
    <t>["https://mdn.alipayobjects.com/afts/img/A*ZcCESIZx95YAAAAAAAAAAAAAAQAAAQ/original?bz=APM_2021004134675067"]</t>
  </si>
  <si>
    <t>["https://mdn.alipayobjects.com/afts/img/A*53kAT4xHTF8AAAAAAAAAAAAAAQAAAQ/original?bz=APM_2021004134675067","https://mdn.alipayobjects.com/afts/img/A*YmsXT7DBYLEAAAAAAAAAAAAAAQAAAQ/original?bz=APM_2021004134675067","https://mdn.alipayobjects.com/afts/img/A*bs-hRrHarzAAAAAAAAAAAAAAAQAAAQ/original?bz=APM_2021004134675067"]</t>
  </si>
  <si>
    <t>["https://mdn.alipayobjects.com/afts/img/A*FG19SLdxx5cAAAAAAAAAAAAAAQAAAQ/original?bz=APM_2021004134675067"]</t>
  </si>
  <si>
    <t>25612000000036929058</t>
  </si>
  <si>
    <t>["https://mdn.alipayobjects.com/afts/img/A*tqQGSIVZJc4AAAAAAAAAAAAAAQAAAQ/original?bz=APM_2021004134675067"]</t>
  </si>
  <si>
    <t>2025-05-08 10:18:05</t>
  </si>
  <si>
    <t>2025030622001437651455699002</t>
  </si>
  <si>
    <t>JYM_B_2025030600034519732</t>
  </si>
  <si>
    <t>2025-03-06 16:53:51</t>
  </si>
  <si>
    <t>1368114873783dbe57a8e021ff398802</t>
  </si>
  <si>
    <t>["https://mdn.alipayobjects.com/afts/img/A*5S2zSZ2OG1EAAAAAAAAAAAAAAQAAAQ/original?bz=APM_2021004134675067&amp;tid=afts_traceId"]</t>
  </si>
  <si>
    <t>["https://mdn.alipayobjects.com/afts/img/A*k0ydQ4HzCEQAAAAAAAAAAAAAAQAAAQ/original?bz=APM_2021004134675067&amp;tid=afts_traceId"]</t>
  </si>
  <si>
    <t>["https://mdn.alipayobjects.com/afts/img/A*MfH5T6kmLpkAAAAAAAAAAAAAAQAAAQ/original?bz=APM_2021004134675067&amp;tid=afts_traceId"]</t>
  </si>
  <si>
    <t>25612000000024083050</t>
  </si>
  <si>
    <t>["https://mdn.alipayobjects.com/afts/img/A*HQn8TZjZ4GMAAAAAAAAAAAAAAQAAAQ/original?bz=APM_2021004134675067&amp;tid=afts_traceId"]</t>
  </si>
  <si>
    <t>2025040522001436921458422694</t>
  </si>
  <si>
    <t>JYM_B_2025040500095499757</t>
  </si>
  <si>
    <t>2025-04-05 18:39:01</t>
  </si>
  <si>
    <t>bca0d5cd243b4c3b199a544dc048981e</t>
  </si>
  <si>
    <t>["https://mdn.alipayobjects.com/afts/img/A*EGo9S4CBxvgAAAAAAAAAAAAAAQAAAQ/original?bz=APM_2021004134675067"]</t>
  </si>
  <si>
    <t>["https://mdn.alipayobjects.com/afts/img/A*3U7TSJhPwS4AAAAAAAAAAAAAAQAAAQ/original?bz=APM_2021004134675067","https://mdn.alipayobjects.com/afts/img/A*rg7MQrzpNkMAAAAAAAAAAAAAAQAAAQ/original?bz=APM_2021004134675067","https://mdn.alipayobjects.com/afts/img/A*GC4MRIbK7McAAAAAAAAAAAAAAQAAAQ/original?bz=APM_2021004134675067"]</t>
  </si>
  <si>
    <t>["https://mdn.alipayobjects.com/afts/img/A*1mdIRYksmXIAAAAAAAAAAAAAAQAAAQ/original?bz=APM_2021004134675067"]</t>
  </si>
  <si>
    <t>25612000000036949293</t>
  </si>
  <si>
    <t>["https://mdn.alipayobjects.com/afts/img/A*FiwBRYdJ8bcAAAAAAAAAAAAAAQAAAQ/original?bz=APM_2021004134675067"]</t>
  </si>
  <si>
    <t>福安小区2号楼三单元302室</t>
  </si>
  <si>
    <t>2025-04-05 10:31:07</t>
  </si>
  <si>
    <t>型号7#规格2米</t>
  </si>
  <si>
    <t>2025-05-19 11:44:32</t>
  </si>
  <si>
    <t>2025030422001405021432729568</t>
  </si>
  <si>
    <t>JYM_B_2025030400030246194</t>
  </si>
  <si>
    <t>2025-03-04 11:47:57</t>
  </si>
  <si>
    <t>0a022b3c3b4a7af4ae1deb3684242d92</t>
  </si>
  <si>
    <t>["https://mdn.alipayobjects.com/afts/img/A*jbYRQ4utxWQAAAAAAAAAAAAAAQAAAQ/original?bz=APM_2021004134675067&amp;tid=afts_traceId"]</t>
  </si>
  <si>
    <t>["https://mdn.alipayobjects.com/afts/img/A*m7IZRrWQjkwAAAAAAAAAAAAAAQAAAQ/original?bz=APM_2021004134675067&amp;tid=afts_traceId"]</t>
  </si>
  <si>
    <t>["https://mdn.alipayobjects.com/afts/img/A*mbqOR7jI618AAAAAAAAAAAAAAQAAAQ/original?bz=APM_2021004134675067&amp;tid=afts_traceId"]</t>
  </si>
  <si>
    <t>25612000000023150439</t>
  </si>
  <si>
    <t>["https://mdn.alipayobjects.com/afts/img/A*Yw7QSKY5eCYAAAAAAAAAAAAAAQAAAQ/original?bz=APM_2021004134675067&amp;tid=afts_traceId"]</t>
  </si>
  <si>
    <t>2025030722001476311450723437</t>
  </si>
  <si>
    <t>JYM_B_2025030700035852616</t>
  </si>
  <si>
    <t>2025-03-07 11:49:46</t>
  </si>
  <si>
    <t>7729afcc344da67c6fe068a1c88f769e</t>
  </si>
  <si>
    <t>["https://mdn.alipayobjects.com/afts/img/A*VFrlSLCOnlAAAAAAAAAAAAAAAQAAAQ/original?bz=APM_2021004134675067&amp;tid=afts_traceId"]</t>
  </si>
  <si>
    <t>["https://mdn.alipayobjects.com/afts/img/A*_YFySLGY0QUAAAAAAAAAAAAAAQAAAQ/original?bz=APM_2021004134675067&amp;tid=afts_traceId"]</t>
  </si>
  <si>
    <t>["https://mdn.alipayobjects.com/afts/img/A*G-m-Sq3i_LAAAAAAAAAAAAAAAQAAAQ/original?bz=APM_2021004134675067&amp;tid=afts_traceId"]</t>
  </si>
  <si>
    <t>25612000000024366843</t>
  </si>
  <si>
    <t>["https://mdn.alipayobjects.com/afts/img/A*K17BR6V_W8QAAAAAAAAAAAAAAQAAAQ/original?bz=APM_2021004134675067&amp;tid=afts_traceId"]</t>
  </si>
  <si>
    <t>2025030722001494511416572978</t>
  </si>
  <si>
    <t>JYM_B_2025030700034889194</t>
  </si>
  <si>
    <t>2025-03-07 10:21:00</t>
  </si>
  <si>
    <t>["https://mdn.alipayobjects.com/afts/img/A*YYzaRK6CPiQAAAAAAAAAAAAAAQAAAQ/original?bz=APM_2021004134675067&amp;tid=afts_traceId"]</t>
  </si>
  <si>
    <t>["https://mdn.alipayobjects.com/afts/img/A*FEqlQaswTGIAAAAAAAAAAAAAAQAAAQ/original?bz=APM_2021004134675067&amp;tid=afts_traceId"]</t>
  </si>
  <si>
    <t>["https://mdn.alipayobjects.com/afts/img/A*RWIrTqq5_3EAAAAAAAAAAAAAAQAAAQ/original?bz=APM_2021004134675067&amp;tid=afts_traceId"]</t>
  </si>
  <si>
    <t>25612000000024496014</t>
  </si>
  <si>
    <t>["https://mdn.alipayobjects.com/afts/img/A*kIHaRrgmp6MAAAAAAAAAAAAAAQAAAQ/original?bz=APM_2021004134675067&amp;tid=afts_traceId"]</t>
  </si>
  <si>
    <t>2025030722001453831457428578</t>
  </si>
  <si>
    <t>JYM_B_2025030700035144493</t>
  </si>
  <si>
    <t>2025-03-07 15:14:08</t>
  </si>
  <si>
    <t>66da805390ba1fa2df4f3414fd4127b2</t>
  </si>
  <si>
    <t>["https://mdn.alipayobjects.com/afts/img/A*Y5OTSZOHLKMAAAAAAAAAAAAAAQAAAQ/original?bz=APM_2021004134675067&amp;tid=afts_traceId"]</t>
  </si>
  <si>
    <t>["https://mdn.alipayobjects.com/afts/img/A*UAvhTozxfp8AAAAAAAAAAAAAAQAAAQ/original?bz=APM_2021004134675067&amp;tid=afts_traceId"]</t>
  </si>
  <si>
    <t>["https://mdn.alipayobjects.com/afts/img/A*h_1YQ6aj92kAAAAAAAAAAAAAAQAAAQ/original?bz=APM_2021004134675067&amp;tid=afts_traceId"]</t>
  </si>
  <si>
    <t>25612000000024446410</t>
  </si>
  <si>
    <t>["https://mdn.alipayobjects.com/afts/img/A*WwqYSbiRsYsAAAAAAAAAAAAAAQAAAQ/original?bz=APM_2021004134675067&amp;tid=afts_traceId"]</t>
  </si>
  <si>
    <t>2025030822001462931405249783</t>
  </si>
  <si>
    <t>JYM_B_2025030800038073570</t>
  </si>
  <si>
    <t>2025-03-08 14:15:25</t>
  </si>
  <si>
    <t>a204ac0fa16ea69dab009d061128dc83</t>
  </si>
  <si>
    <t>["https://mdn.alipayobjects.com/afts/img/A*cnAoQLUf5E0AAAAAAAAAAAAAAQAAAQ/original?bz=APM_2021004134675067&amp;tid=afts_traceId"]</t>
  </si>
  <si>
    <t>["https://mdn.alipayobjects.com/afts/img/A*sntKTrgPy1QAAAAAAAAAAAAAAQAAAQ/original?bz=APM_2021004134675067&amp;tid=afts_traceId"]</t>
  </si>
  <si>
    <t>["https://mdn.alipayobjects.com/afts/img/A*MtduTrK9UqIAAAAAAAAAAAAAAQAAAQ/original?bz=APM_2021004134675067&amp;tid=afts_traceId"]</t>
  </si>
  <si>
    <t>25612000000024637068</t>
  </si>
  <si>
    <t>["https://mdn.alipayobjects.com/afts/img/A*L-vsSLtHqyMAAAAAAAAAAAAAAQAAAQ/original?bz=APM_2021004134675067&amp;tid=afts_traceId"]</t>
  </si>
  <si>
    <t>2025030822001421921458970418</t>
  </si>
  <si>
    <t>JYM_B_2025030800037517653</t>
  </si>
  <si>
    <t>2025-03-08 17:00:02</t>
  </si>
  <si>
    <t>915028847860b92b16476c7de7b78555</t>
  </si>
  <si>
    <t>["https://mdn.alipayobjects.com/afts/img/A*LT2QQ50DUVMAAAAAAAAAAAAAAQAAAQ/original?bz=APM_2021004134675067&amp;tid=afts_traceId"]</t>
  </si>
  <si>
    <t>["https://mdn.alipayobjects.com/afts/img/A*-7x4SLe4pDYAAAAAAAAAAAAAAQAAAQ/original?bz=APM_2021004134675067&amp;tid=afts_traceId"]</t>
  </si>
  <si>
    <t>["https://mdn.alipayobjects.com/afts/img/A*BhLCTqjHbjkAAAAAAAAAAAAAAQAAAQ/original?bz=APM_2021004134675067&amp;tid=afts_traceId"]</t>
  </si>
  <si>
    <t>25612000000024617236</t>
  </si>
  <si>
    <t>["https://mdn.alipayobjects.com/afts/img/A*E9_kSLfRsz4AAAAAAAAAAAAAAQAAAQ/original?bz=APM_2021004134675067&amp;tid=afts_traceId"]</t>
  </si>
  <si>
    <t>2025-04-08 16:55:32</t>
  </si>
  <si>
    <t>2025030822001497111414060604</t>
  </si>
  <si>
    <t>JYM_B_2025030800037465109</t>
  </si>
  <si>
    <t>2025-03-08 13:31:56</t>
  </si>
  <si>
    <t>9cdd012151b6fe49e31f92ac3c6ae969</t>
  </si>
  <si>
    <t>["https://mdn.alipayobjects.com/afts/img/A*lRIZTL8R5ckAAAAAAAAAAAAAAQAAAQ/original?bz=APM_2021004134675067&amp;tid=afts_traceId"]</t>
  </si>
  <si>
    <t>["https://mdn.alipayobjects.com/afts/img/A*zuAgR4YDCWsAAAAAAAAAAAAAAQAAAQ/original?bz=APM_2021004134675067&amp;tid=afts_traceId"]</t>
  </si>
  <si>
    <t>["https://mdn.alipayobjects.com/afts/img/A*D1viRKo06hUAAAAAAAAAAAAAAQAAAQ/original?bz=APM_2021004134675067&amp;tid=afts_traceId"]</t>
  </si>
  <si>
    <t>["https://mdn.alipayobjects.com/afts/img/A*AWPrSKd91OgAAAAAAAAAAAAAAQAAAQ/original?bz=APM_2021004134675067&amp;tid=afts_traceId"]</t>
  </si>
  <si>
    <t>2025030822001484281446849877</t>
  </si>
  <si>
    <t>JYM_B_2025030800036905964</t>
  </si>
  <si>
    <t>2025-03-08 13:48:15</t>
  </si>
  <si>
    <t>801e0fe5d7ffd96e95c8f3be8200e514</t>
  </si>
  <si>
    <t>["https://mdn.alipayobjects.com/afts/img/A*BuInSqtPXvIAAAAAAAAAAAAAAQAAAQ/original?bz=APM_2021004134675067&amp;tid=afts_traceId"]</t>
  </si>
  <si>
    <t>["https://mdn.alipayobjects.com/afts/img/A*ZaTQS5FrZu8AAAAAAAAAAAAAAQAAAQ/original?bz=APM_2021004134675067&amp;tid=afts_traceId"]</t>
  </si>
  <si>
    <t>["https://mdn.alipayobjects.com/afts/img/A*NfKORovbl5gAAAAAAAAAAAAAAQAAAQ/original?bz=APM_2021004134675067&amp;tid=afts_traceId"]</t>
  </si>
  <si>
    <t>25612000000024569304</t>
  </si>
  <si>
    <t>["https://mdn.alipayobjects.com/afts/img/A*VsI7SYuUhYgAAAAAAAAAAAAAAQAAAQ/original?bz=APM_2021004134675067&amp;tid=afts_traceId"]</t>
  </si>
  <si>
    <t>2025030822001485871402583514</t>
  </si>
  <si>
    <t>JYM_B_2025030800037729868</t>
  </si>
  <si>
    <t>2025-03-08 13:39:35</t>
  </si>
  <si>
    <t>02be3ef0da4084c3e5d1c0e8a4368cf8</t>
  </si>
  <si>
    <t>["https://mdn.alipayobjects.com/afts/img/A*qMgIRr3VgHIAAAAAAAAAAAAAAQAAAQ/original?bz=APM_2021004134675067&amp;tid=afts_traceId"]</t>
  </si>
  <si>
    <t>["https://mdn.alipayobjects.com/afts/img/A*L5AcRYbZo4gAAAAAAAAAAAAAAQAAAQ/original?bz=APM_2021004134675067&amp;tid=afts_traceId"]</t>
  </si>
  <si>
    <t>["https://mdn.alipayobjects.com/afts/img/A*TveFQ7U9y_sAAAAAAAAAAAAAAQAAAQ/original?bz=APM_2021004134675067&amp;tid=afts_traceId"]</t>
  </si>
  <si>
    <t>25612000000024646921</t>
  </si>
  <si>
    <t>["https://mdn.alipayobjects.com/afts/img/A*yYizRJ5WoEUAAAAAAAAAAAAAAQAAAQ/original?bz=APM_2021004134675067&amp;tid=afts_traceId"]</t>
  </si>
  <si>
    <t>2025030822001482421404554979</t>
  </si>
  <si>
    <t>JYM_B_2025030800036865524</t>
  </si>
  <si>
    <t>2025-03-08 13:34:25</t>
  </si>
  <si>
    <t>32b01f4137911346ec19ffd42b25c581</t>
  </si>
  <si>
    <t>["https://mdn.alipayobjects.com/afts/img/A*OQpaToYeLJ0AAAAAAAAAAAAAAQAAAQ/original?bz=APM_2021004134675067&amp;tid=afts_traceId"]</t>
  </si>
  <si>
    <t>["https://mdn.alipayobjects.com/afts/img/A*vdxNTZkSMPAAAAAAAAAAAAAAAQAAAQ/original?bz=APM_2021004134675067&amp;tid=afts_traceId"]</t>
  </si>
  <si>
    <t>["https://mdn.alipayobjects.com/afts/img/A*qf5gRayLfMEAAAAAAAAAAAAAAQAAAQ/original?bz=APM_2021004134675067&amp;tid=afts_traceId"]</t>
  </si>
  <si>
    <t>25612000000024696560</t>
  </si>
  <si>
    <t>["https://mdn.alipayobjects.com/afts/img/A*QvL4RauPUg4AAAAAAAAAAAAAAQAAAQ/original?bz=APM_2021004134675067&amp;tid=afts_traceId"]</t>
  </si>
  <si>
    <t>2025030822001453831459783327</t>
  </si>
  <si>
    <t>JYM_B_2025030800037746473</t>
  </si>
  <si>
    <t>2025-03-08 13:46:07</t>
  </si>
  <si>
    <t>["https://mdn.alipayobjects.com/afts/img/A*4qA4TL3jwj0AAAAAAAAAAAAAAQAAAQ/original?bz=APM_2021004134675067&amp;tid=afts_traceId"]</t>
  </si>
  <si>
    <t>["https://mdn.alipayobjects.com/afts/img/A*mqSeQYSkEWkAAAAAAAAAAAAAAQAAAQ/original?bz=APM_2021004134675067&amp;tid=afts_traceId"]</t>
  </si>
  <si>
    <t>["https://mdn.alipayobjects.com/afts/img/A*JIg7Tr9gLP8AAAAAAAAAAAAAAQAAAQ/original?bz=APM_2021004134675067&amp;tid=afts_traceId"]</t>
  </si>
  <si>
    <t>25612000000024686692</t>
  </si>
  <si>
    <t>["https://mdn.alipayobjects.com/afts/img/A*_txcQ557f4QAAAAAAAAAAAAAAQAAAQ/original?bz=APM_2021004134675067&amp;tid=afts_traceId"]</t>
  </si>
  <si>
    <t>2025030822001461371435259020</t>
  </si>
  <si>
    <t>JYM_B_2025030800037008873</t>
  </si>
  <si>
    <t>2025-03-08 14:34:20</t>
  </si>
  <si>
    <t>89a22d69e6ef304f66b8af4b20b054a2</t>
  </si>
  <si>
    <t>["https://mdn.alipayobjects.com/afts/img/A*2t-0QraDIjwAAAAAAAAAAAAAAQAAAQ/original?bz=APM_2021004134675067&amp;tid=afts_traceId"]</t>
  </si>
  <si>
    <t>["https://mdn.alipayobjects.com/afts/img/A*9ekcQoT8_8sAAAAAAAAAAAAAAQAAAQ/original?bz=APM_2021004134675067&amp;tid=afts_traceId"]</t>
  </si>
  <si>
    <t>["https://mdn.alipayobjects.com/afts/img/A*oECwRqSeF-gAAAAAAAAAAAAAAQAAAQ/original?bz=APM_2021004134675067&amp;tid=afts_traceId"]</t>
  </si>
  <si>
    <t>25612000000024589157</t>
  </si>
  <si>
    <t>["https://mdn.alipayobjects.com/afts/img/A*Nv7PS4Yoxr4AAAAAAAAAAAAAAQAAAQ/original?bz=APM_2021004134675067&amp;tid=afts_traceId"]</t>
  </si>
  <si>
    <t>2025030822001440811458374502</t>
  </si>
  <si>
    <t>JYM_B_2025030800038655226</t>
  </si>
  <si>
    <t>2025-03-08 17:08:36</t>
  </si>
  <si>
    <t>e5de2c1f3592a5ffbd7ddc7b2e2b5005</t>
  </si>
  <si>
    <t>["https://mdn.alipayobjects.com/afts/img/A*e5q-RJ1rM7kAAAAAAAAAAAAAAQAAAQ/original?bz=APM_2021004134675067&amp;tid=afts_traceId"]</t>
  </si>
  <si>
    <t>["https://mdn.alipayobjects.com/afts/img/A*C5MGTJ6L36EAAAAAAAAAAAAAAQAAAQ/original?bz=APM_2021004134675067&amp;tid=afts_traceId"]</t>
  </si>
  <si>
    <t>["https://mdn.alipayobjects.com/afts/img/A*m9lESoSeyfoAAAAAAAAAAAAAAQAAAQ/original?bz=APM_2021004134675067&amp;tid=afts_traceId"]</t>
  </si>
  <si>
    <t>25612000000024627182</t>
  </si>
  <si>
    <t>["https://mdn.alipayobjects.com/afts/img/A*sX6cSYEI4joAAAAAAAAAAAAAAQAAAQ/original?bz=APM_2021004134675067&amp;tid=afts_traceId"]</t>
  </si>
  <si>
    <t>2025030822001420471430739191</t>
  </si>
  <si>
    <t>JYM_B_2025030800038334465</t>
  </si>
  <si>
    <t>2025-03-08 18:12:46</t>
  </si>
  <si>
    <t>de111b547bbe5ef9851cedd9f4f5566d</t>
  </si>
  <si>
    <t>["https://mdn.alipayobjects.com/afts/img/A*8BfZQYDfR_sAAAAAAAAAAAAAAQAAAQ/original?bz=APM_2021004134675067&amp;tid=afts_traceId"]</t>
  </si>
  <si>
    <t>["https://mdn.alipayobjects.com/afts/img/A*BBLeRLA8gP4AAAAAAAAAAAAAAQAAAQ/original?bz=APM_2021004134675067&amp;tid=afts_traceId"]</t>
  </si>
  <si>
    <t>["https://mdn.alipayobjects.com/afts/img/A*EKHLQrVn4GEAAAAAAAAAAAAAAQAAAQ/original?bz=APM_2021004134675067"]</t>
  </si>
  <si>
    <t>25612000000024627205</t>
  </si>
  <si>
    <t>["https://mdn.alipayobjects.com/afts/img/A*nW5kSrHwVc8AAAAAAAAAAAAAAQAAAQ/original?bz=APM_2021004134675067"]</t>
  </si>
  <si>
    <t>2025-04-10 09:05:44</t>
  </si>
  <si>
    <t>2025030822001494511422125604</t>
  </si>
  <si>
    <t>JYM_B_2025030800037563883</t>
  </si>
  <si>
    <t>2025-03-08 11:41:04</t>
  </si>
  <si>
    <t>["https://mdn.alipayobjects.com/afts/img/A*GSaYR7UA_DQAAAAAAAAAAAAAAQAAAQ/original?bz=APM_2021004134675067&amp;tid=afts_traceId"]</t>
  </si>
  <si>
    <t>["https://mdn.alipayobjects.com/afts/img/A*bKYDQpECJnMAAAAAAAAAAAAAAQAAAQ/original?bz=APM_2021004134675067&amp;tid=afts_traceId"]</t>
  </si>
  <si>
    <t>["https://mdn.alipayobjects.com/afts/img/A*Jkw1RoFgctgAAAAAAAAAAAAAAQAAAQ/original?bz=APM_2021004134675067&amp;tid=afts_traceId"]</t>
  </si>
  <si>
    <t>25612000000024736442</t>
  </si>
  <si>
    <t>["https://mdn.alipayobjects.com/afts/img/A*BDZaTr-kY1IAAAAAAAAAAAAAAQAAAQ/original?bz=APM_2021004134675067&amp;tid=afts_traceId"]</t>
  </si>
  <si>
    <t>2025030822001477051431431463</t>
  </si>
  <si>
    <t>JYM_B_2025030800037326058</t>
  </si>
  <si>
    <t>2025-03-08 16:51:40</t>
  </si>
  <si>
    <t>["https://mdn.alipayobjects.com/afts/img/A*DLIHTo1EPMUAAAAAAAAAAAAAAQAAAQ/original?bz=APM_2021004134675067&amp;tid=afts_traceId"]</t>
  </si>
  <si>
    <t>["https://mdn.alipayobjects.com/afts/img/A*fdIjQ5Xrv_kAAAAAAAAAAAAAAQAAAQ/original?bz=APM_2021004134675067&amp;tid=afts_traceId"]</t>
  </si>
  <si>
    <t>["https://mdn.alipayobjects.com/afts/img/A*nvoNQ7BdWbMAAAAAAAAAAAAAAQAAAQ/original?bz=APM_2021004134675067&amp;tid=afts_traceId"]</t>
  </si>
  <si>
    <t>25612000000024589169</t>
  </si>
  <si>
    <t>["https://mdn.alipayobjects.com/afts/img/A*Q_EJRYiFLisAAAAAAAAAAAAAAQAAAQ/original?bz=APM_2021004134675067&amp;tid=afts_traceId"]</t>
  </si>
  <si>
    <t>2025032422001479281451423856</t>
  </si>
  <si>
    <t>JYM_B_2025032400069808345</t>
  </si>
  <si>
    <t>2025-03-24 12:44:48</t>
  </si>
  <si>
    <t>55702ffd7fa43c51e41078bfb5b6aa27</t>
  </si>
  <si>
    <t>["https://mdn.alipayobjects.com/afts/img/A*WY3HTaVrWLwAAAAAAAAAAAAAAQAAAQ/original?bz=APM_2021004134675067"]</t>
  </si>
  <si>
    <t>["https://mdn.alipayobjects.com/afts/img/A*NGv4SbdOGcIAAAAAAAAAAAAAAQAAAQ/original?bz=APM_2021004134675067","https://mdn.alipayobjects.com/afts/img/A*kanjSoyaCUgAAAAAAAAAAAAAAQAAAQ/original?bz=APM_2021004134675067","https://mdn.alipayobjects.com/afts/img/A*lmMgSIhw6T4AAAAAAAAAAAAAAQAAAQ/original?bz=APM_2021004134675067"]</t>
  </si>
  <si>
    <t>["https://mdn.alipayobjects.com/afts/img/A*-3NXQYEu1P8AAAAAAAAAAAAAAQAAAQ/original?bz=APM_2021004134675067"]</t>
  </si>
  <si>
    <t>25612000000041748759</t>
  </si>
  <si>
    <t>["https://mdn.alipayobjects.com/afts/img/A*KJ-OQ55hvOkAAAAAAAAAAAAAAQAAAQ/original?bz=APM_2021004134675067"]</t>
  </si>
  <si>
    <t>2025032422001403531439960375</t>
  </si>
  <si>
    <t>JYM_B_2025032400068831941</t>
  </si>
  <si>
    <t>2025-03-24 12:46:24</t>
  </si>
  <si>
    <t>133869e573c26a3f340887cbcb6b98a1</t>
  </si>
  <si>
    <t>["https://mdn.alipayobjects.com/afts/img/A*s3riTKAI738AAAAAAAAAAAAAAQAAAQ/original?bz=APM_2021004134675067"]</t>
  </si>
  <si>
    <t>["https://mdn.alipayobjects.com/afts/img/A*pJLlSZVizgwAAAAAAAAAAAAAAQAAAQ/original?bz=APM_2021004134675067","https://mdn.alipayobjects.com/afts/img/A*y0DMS5h4ZQcAAAAAAAAAAAAAAQAAAQ/original?bz=APM_2021004134675067","https://mdn.alipayobjects.com/afts/img/A*dnKBTLAjJ6UAAAAAAAAAAAAAAQAAAQ/original?bz=APM_2021004134675067"]</t>
  </si>
  <si>
    <t>["https://mdn.alipayobjects.com/afts/img/A*PuMbQYY6ZaUAAAAAAAAAAAAAAQAAAQ/original?bz=APM_2021004134675067"]</t>
  </si>
  <si>
    <t>25612000000041840216</t>
  </si>
  <si>
    <t>["https://mdn.alipayobjects.com/afts/img/A*VZ7fSoQTk5IAAAAAAAAAAAAAAQAAAQ/original?bz=APM_2021004134675067"]</t>
  </si>
  <si>
    <t>2025040122001471591435491678</t>
  </si>
  <si>
    <t>JYM_B_2025040100086413695</t>
  </si>
  <si>
    <t>2025-04-01 15:31:38</t>
  </si>
  <si>
    <t>51db0060cb267bdd624252d0b1e70735</t>
  </si>
  <si>
    <t>["https://mdn.alipayobjects.com/afts/img/A*fTflTZNNAJEAAAAAAAAAAAAAAQAAAQ/original?bz=APM_2021004134675067"]</t>
  </si>
  <si>
    <t>["https://mdn.alipayobjects.com/afts/img/A*WcCkQLnIRigAAAAAAAAAAAAAAQAAAQ/original?bz=APM_2021004134675067"]</t>
  </si>
  <si>
    <t>["https://mdn.alipayobjects.com/afts/img/A*UXjLRYt2-wsAAAAAAAAAAAAAAQAAAQ/original?bz=APM_2021004134675067"]</t>
  </si>
  <si>
    <t>25612000000036803228</t>
  </si>
  <si>
    <t>["https://mdn.alipayobjects.com/afts/img/A*NjTAToDNC4kAAAAAAAAAAAAAAQAAAQ/original?bz=APM_2021004134675067"]</t>
  </si>
  <si>
    <t>2025-04-19 10:40:38</t>
  </si>
  <si>
    <t>2025040522001470271447672645</t>
  </si>
  <si>
    <t>JYM_B_2025040500095954726</t>
  </si>
  <si>
    <t>2025-04-05 16:22:31</t>
  </si>
  <si>
    <t>34ec5a500d07c25c849763b878d448ac</t>
  </si>
  <si>
    <t>["https://mdn.alipayobjects.com/afts/img/A*g5s4R5EMvx8AAAAAAAAAAAAAAQAAAQ/original?bz=APM_2021004134675067"]</t>
  </si>
  <si>
    <t>["https://mdn.alipayobjects.com/afts/img/A*wvZ-TaovnB4AAAAAAAAAAAAAAQAAAQ/original?bz=APM_2021004134675067"]</t>
  </si>
  <si>
    <t>["https://mdn.alipayobjects.com/afts/img/A*4VATS7_zDe8AAAAAAAAAAAAAAQAAAQ/original?bz=APM_2021004134675067"]</t>
  </si>
  <si>
    <t>25612000000037008603</t>
  </si>
  <si>
    <t>["https://mdn.alipayobjects.com/afts/img/A*2xRFQrp-3D8AAAAAAAAAAAAAAQAAAQ/original?bz=APM_2021004134675067"]</t>
  </si>
  <si>
    <t>2025-05-08 10:19:58</t>
  </si>
  <si>
    <t>2025040522001405861451280225</t>
  </si>
  <si>
    <t>JYM_B_2025040500095885871</t>
  </si>
  <si>
    <t>2025-04-05 17:35:35</t>
  </si>
  <si>
    <t>ea17b55c90458de99cba546a4c24bbf8</t>
  </si>
  <si>
    <t>["https://mdn.alipayobjects.com/afts/img/A*81IoRZUU-sMAAAAAAAAAAAAAAQAAAQ/original?bz=APM_2021004134675067"]</t>
  </si>
  <si>
    <t>["https://mdn.alipayobjects.com/afts/img/A*5UQBR5cB7xQAAAAAAAAAAAAAAQAAAQ/original?bz=APM_2021004134675067","https://mdn.alipayobjects.com/afts/img/A*e3yhQK359s8AAAAAAAAAAAAAAQAAAQ/original?bz=APM_2021004134675067","https://mdn.alipayobjects.com/afts/img/A*5fm5TJaXozoAAAAAAAAAAAAAAQAAAQ/original?bz=APM_2021004134675067"]</t>
  </si>
  <si>
    <t>["https://mdn.alipayobjects.com/afts/img/A*jvS4Tb7USkYAAAAAAAAAAAAAAQAAAQ/original?bz=APM_2021004134675067"]</t>
  </si>
  <si>
    <t>25612000000036969570</t>
  </si>
  <si>
    <t>["https://mdn.alipayobjects.com/afts/img/A*TUu_T5ELQmUAAAAAAAAAAAAAAQAAAQ/original?bz=APM_2021004134675067"]</t>
  </si>
  <si>
    <t>2025-05-08 10:29:50</t>
  </si>
  <si>
    <t>2025040422001433731451563052</t>
  </si>
  <si>
    <t>JYM_B_2025040400093771287</t>
  </si>
  <si>
    <t>2025-04-04 17:07:30</t>
  </si>
  <si>
    <t>bb05c33b7dfcaae89967d8996dc10234</t>
  </si>
  <si>
    <t>["https://mdn.alipayobjects.com/afts/img/A*fHbbTIh9O08AAAAAAAAAAAAAAQAAAQ/original?bz=APM_2021004134675067"]</t>
  </si>
  <si>
    <t>["https://mdn.alipayobjects.com/afts/img/A*DNWDRp9599YAAAAAAAAAAAAAAQAAAQ/original?bz=APM_2021004134675067"]</t>
  </si>
  <si>
    <t>["https://mdn.alipayobjects.com/afts/img/A*Zg9QS4FXThYAAAAAAAAAAAAAAQAAAQ/original?bz=APM_2021004134675067"]</t>
  </si>
  <si>
    <t>25614000000001051366</t>
  </si>
  <si>
    <t>["https://mdn.alipayobjects.com/afts/img/A*3WtMTbovzbgAAAAAAAAAAAAAAQAAAQ/original?bz=APM_2021004134675067"]</t>
  </si>
  <si>
    <t>2025040522001402711458795891</t>
  </si>
  <si>
    <t>JYM_B_2025040500095510960</t>
  </si>
  <si>
    <t>2025-04-05 17:37:45</t>
  </si>
  <si>
    <t>cc7155deac506523e05816d6acf3d928</t>
  </si>
  <si>
    <t>["https://mdn.alipayobjects.com/afts/img/A*E1mlT5wQJOcAAAAAAAAAAAAAAQAAAQ/original?bz=APM_2021004134675067"]</t>
  </si>
  <si>
    <t>["https://mdn.alipayobjects.com/afts/img/A*we4GTosRnCwAAAAAAAAAAAAAAQAAAQ/original?bz=APM_2021004134675067"]</t>
  </si>
  <si>
    <t>["https://mdn.alipayobjects.com/afts/img/A*4hu1TLRJ1iEAAAAAAAAAAAAAAQAAAQ/original?bz=APM_2021004134675067"]</t>
  </si>
  <si>
    <t>25612000000036998256</t>
  </si>
  <si>
    <t>["https://mdn.alipayobjects.com/afts/img/A*LQeASJlI-D4AAAAAAAAAAAAAAQAAAQ/original?bz=APM_2021004134675067"]</t>
  </si>
  <si>
    <t>2025-05-08 10:49:14</t>
  </si>
  <si>
    <t>2025040422001478041457514697</t>
  </si>
  <si>
    <t>JYM_B_2025040400092989101</t>
  </si>
  <si>
    <t>2025-04-04 15:37:40</t>
  </si>
  <si>
    <t>b2186d08e86120e0bc8deadebf377129</t>
  </si>
  <si>
    <t>["https://mdn.alipayobjects.com/afts/img/A*W4ZiQ4G1-7gAAAAAAAAAAAAAAQAAAQ/original?bz=APM_2021004134675067"]</t>
  </si>
  <si>
    <t>["https://mdn.alipayobjects.com/afts/img/A*PgqQQ4II71gAAAAAAAAAAAAAAQAAAQ/original?bz=APM_2021004134675067"]</t>
  </si>
  <si>
    <t>["https://mdn.alipayobjects.com/afts/img/A*0yefRZFppckAAAAAAAAAAAAAAQAAAQ/original?bz=APM_2021004134675067"]</t>
  </si>
  <si>
    <t>["https://mdn.alipayobjects.com/afts/img/A*c3CKSab-gk8AAAAAAAAAAAAAAQAAAQ/original?bz=APM_2021004134675067"]</t>
  </si>
  <si>
    <t>25612000000036861341</t>
  </si>
  <si>
    <t>["https://mdn.alipayobjects.com/afts/img/A*NWQeSZmuWicAAAAAAAAAAAAAAQAAAQ/original?bz=APM_2021004134675067"]</t>
  </si>
  <si>
    <t>2025-05-08 10:48:05</t>
  </si>
  <si>
    <t>2025040622001463851423235334</t>
  </si>
  <si>
    <t>JYM_B_2025040600096556696</t>
  </si>
  <si>
    <t>2025-04-06 11:11:18</t>
  </si>
  <si>
    <t>fd3fe5d16164758e59e585028f334986</t>
  </si>
  <si>
    <t>["https://mdn.alipayobjects.com/afts/img/A*XcNLTJt_iJ0AAAAAAAAAAAAAAQAAAQ/original?bz=APM_2021004134675067"]</t>
  </si>
  <si>
    <t>["https://mdn.alipayobjects.com/afts/img/A*ZVfbSLu0DJMAAAAAAAAAAAAAAQAAAQ/original?bz=APM_2021004134675067"]</t>
  </si>
  <si>
    <t>["https://mdn.alipayobjects.com/afts/img/A*alSMQ7J8MX4AAAAAAAAAAAAAAQAAAQ/original?bz=APM_2021004134675067"]</t>
  </si>
  <si>
    <t>25612000000037193715</t>
  </si>
  <si>
    <t>["https://mdn.alipayobjects.com/afts/img/A*_G8ATIouPKQAAAAAAAAAAAAAAQAAAQ/original?bz=APM_2021004134675067"]</t>
  </si>
  <si>
    <t>2025-05-08 16:48:00</t>
  </si>
  <si>
    <t>2025040622001493791446997679</t>
  </si>
  <si>
    <t>JYM_B_2025040600095859480</t>
  </si>
  <si>
    <t>2025-04-06 12:51:00</t>
  </si>
  <si>
    <t>["https://mdn.alipayobjects.com/afts/img/A*qcVYSZbhjtEAAAAAAAAAAAAAAQAAAQ/original?bz=APM_2021004134675067"]</t>
  </si>
  <si>
    <t>["https://mdn.alipayobjects.com/afts/img/A*73NQSq2ldjAAAAAAAAAAAAAAAQAAAQ/original?bz=APM_2021004134675067"]</t>
  </si>
  <si>
    <t>["https://mdn.alipayobjects.com/afts/img/A*UJRZRYs-mNAAAAAAAAAAAAAAAQAAAQ/original?bz=APM_2021004134675067"]</t>
  </si>
  <si>
    <t>25612000000037066246</t>
  </si>
  <si>
    <t>["https://mdn.alipayobjects.com/afts/img/A*c42cRZu-kSsAAAAAAAAAAAAAAQAAAQ/original?bz=APM_2021004134675067"]</t>
  </si>
  <si>
    <t>2025-05-08 16:47:40</t>
  </si>
  <si>
    <t>2025040622001448191410861479</t>
  </si>
  <si>
    <t>JYM_B_2025040600096728865</t>
  </si>
  <si>
    <t>2025-04-06 13:17:38</t>
  </si>
  <si>
    <t>9fb6fc43ce394c0437405554a3331b7e</t>
  </si>
  <si>
    <t>["https://mdn.alipayobjects.com/afts/img/A*vX9BQq4JdqQAAAAAAAAAAAAAAQAAAQ/original?bz=APM_2021004134675067"]</t>
  </si>
  <si>
    <t>["https://mdn.alipayobjects.com/afts/img/A*8N07SKOe8fIAAAAAAAAAAAAAAQAAAQ/original?bz=APM_2021004134675067"]</t>
  </si>
  <si>
    <t>["https://mdn.alipayobjects.com/afts/img/A*j5idT5eawrgAAAAAAAAAAAAAAQAAAQ/original?bz=APM_2021004134675067"]</t>
  </si>
  <si>
    <t>25612000000037085697</t>
  </si>
  <si>
    <t>["https://mdn.alipayobjects.com/afts/img/A*u9XUTZIqjUMAAAAAAAAAAAAAAQAAAQ/original?bz=APM_2021004134675067"]</t>
  </si>
  <si>
    <t>2025-05-08 16:46:00</t>
  </si>
  <si>
    <t>2025032622001499401440908652</t>
  </si>
  <si>
    <t>JYM_B_2025032600072506033</t>
  </si>
  <si>
    <t>2025-03-26 13:43:51</t>
  </si>
  <si>
    <t>62c4fb87bae804c3a4fa6bf66fa33927</t>
  </si>
  <si>
    <t>["https://mdn.alipayobjects.com/afts/img/A*3JVdTaffguwAAAAAAAAAAAAAAQAAAQ/original?bz=APM_2021004134675067"]</t>
  </si>
  <si>
    <t>["https://mdn.alipayobjects.com/afts/img/A*kD1YR7X-G34AAAAAAAAAAAAAAQAAAQ/original?bz=APM_2021004134675067"]</t>
  </si>
  <si>
    <t>["https://mdn.alipayobjects.com/afts/img/A*XH3TQJH9QQEAAAAAAAAAAAAAAQAAAQ/original?bz=APM_2021004134675067"]</t>
  </si>
  <si>
    <t>25612000000037175205</t>
  </si>
  <si>
    <t>["https://mdn.alipayobjects.com/afts/img/A*C2eNQrhZO1IAAAAAAAAAAAAAAQAAAQ/original?bz=APM_2021004134675067"]</t>
  </si>
  <si>
    <t>2025-04-14 14:40:07</t>
  </si>
  <si>
    <t>2025032622001450381426402171</t>
  </si>
  <si>
    <t>JYM_B_2025032600073841915</t>
  </si>
  <si>
    <t>2025-03-26 13:46:03</t>
  </si>
  <si>
    <t>225535204a5728a584432a8102c7516f</t>
  </si>
  <si>
    <t>["https://mdn.alipayobjects.com/afts/img/A*QkhaRpSAX6AAAAAAAAAAAAAAAQAAAQ/original?bz=APM_2021004134675067"]</t>
  </si>
  <si>
    <t>["https://mdn.alipayobjects.com/afts/img/A*KYE5S4vtrWcAAAAAAAAAAAAAAQAAAQ/original?bz=APM_2021004134675067"]</t>
  </si>
  <si>
    <t>["https://mdn.alipayobjects.com/afts/img/A*JS3JRLmkuzgAAAAAAAAAAAAAAQAAAQ/original?bz=APM_2021004134675067"]</t>
  </si>
  <si>
    <t>25612000000037056653</t>
  </si>
  <si>
    <t>["https://mdn.alipayobjects.com/afts/img/A*WPAwRqccWEEAAAAAAAAAAAAAAQAAAQ/original?bz=APM_2021004134675067"]</t>
  </si>
  <si>
    <t>2025-04-14 14:39:50</t>
  </si>
  <si>
    <t>2025040622001437101431885890</t>
  </si>
  <si>
    <t>JYM_B_2025040600096282799</t>
  </si>
  <si>
    <t>2025-04-06 14:52:00</t>
  </si>
  <si>
    <t>95404c7f256943e40c14e0f135726f3e</t>
  </si>
  <si>
    <t>["https://mdn.alipayobjects.com/afts/img/A*HXZaQoiGg_YAAAAAAAAAAAAAAQAAAQ/original?bz=APM_2021004134675067"]</t>
  </si>
  <si>
    <t>["https://mdn.alipayobjects.com/afts/img/A*5cz-S73G-OwAAAAAAAAAAAAAAQAAAQ/original?bz=APM_2021004134675067"]</t>
  </si>
  <si>
    <t>["https://mdn.alipayobjects.com/afts/img/A*MMSaQLhNlS8AAAAAAAAAAAAAAQAAAQ/original?bz=APM_2021004134675067"]</t>
  </si>
  <si>
    <t>["https://mdn.alipayobjects.com/afts/img/A*skT_RJkeZ00AAAAAAAAAAAAAAQAAAQ/original?bz=APM_2021004134675067"]</t>
  </si>
  <si>
    <t>25612000000037165487</t>
  </si>
  <si>
    <t>["https://mdn.alipayobjects.com/afts/img/A*d8GySKXA0g8AAAAAAAAAAAAAAQAAAQ/original?bz=APM_2021004134675067"]</t>
  </si>
  <si>
    <t>2025-05-08 16:45:31</t>
  </si>
  <si>
    <t>2025040622001472211408419746</t>
  </si>
  <si>
    <t>JYM_B_2025040600096713880</t>
  </si>
  <si>
    <t>2025-04-06 10:55:34</t>
  </si>
  <si>
    <t>52fb39d39742843e752a4aa9091ce479</t>
  </si>
  <si>
    <t>["https://mdn.alipayobjects.com/afts/img/A*GGYhQYLVc8cAAAAAAAAAAAAAAQAAAQ/original?bz=APM_2021004134675067"]</t>
  </si>
  <si>
    <t>["https://mdn.alipayobjects.com/afts/img/A*W_w6TJzExEAAAAAAAAAAAAAAAQAAAQ/original?bz=APM_2021004134675067"]</t>
  </si>
  <si>
    <t>["https://mdn.alipayobjects.com/afts/img/A*qQNiRroJkMQAAAAAAAAAAAAAAQAAAQ/original?bz=APM_2021004134675067"]</t>
  </si>
  <si>
    <t>25612000000037145494</t>
  </si>
  <si>
    <t>["https://mdn.alipayobjects.com/afts/img/A*a6rhRYbqHN4AAAAAAAAAAAAAAQAAAQ/original?bz=APM_2021004134675067"]</t>
  </si>
  <si>
    <t>2025033122001499401404609355</t>
  </si>
  <si>
    <t>JYM_B_2025033100083515194</t>
  </si>
  <si>
    <t>2025-03-31 10:57:35</t>
  </si>
  <si>
    <t>["https://mdn.alipayobjects.com/afts/img/A*S0XZSYKEI3AAAAAAAAAAAAAAAQAAAQ/original?bz=APM_2021004134675067"]</t>
  </si>
  <si>
    <t>["https://mdn.alipayobjects.com/afts/img/A*i3NbTroqgqsAAAAAAAAAAAAAAQAAAQ/original?bz=APM_2021004134675067"]</t>
  </si>
  <si>
    <t>["https://mdn.alipayobjects.com/afts/img/A*XYjDS7Bx-fMAAAAAAAAAAAAAAQAAAQ/original?bz=APM_2021004134675067"]</t>
  </si>
  <si>
    <t>25612000000037085764</t>
  </si>
  <si>
    <t>["https://mdn.alipayobjects.com/afts/img/A*3rJfQKe3MIkAAAAAAAAAAAAAAQAAAQ/original?bz=APM_2021004134675067"]</t>
  </si>
  <si>
    <t>2025-04-16 10:02:20</t>
  </si>
  <si>
    <t>2025031922001465301424960517</t>
  </si>
  <si>
    <t>JYM_B_2025031900059244084</t>
  </si>
  <si>
    <t>2025-03-19 15:02:06</t>
  </si>
  <si>
    <t>["https://mdn.alipayobjects.com/afts/img/A*72LnSK19E3sAAAAAAAAAAAAAAQAAAQ/original?bz=APM_2021004134675067"]</t>
  </si>
  <si>
    <t>["https://mdn.alipayobjects.com/afts/img/A*Xcl0TKWAux0AAAAAAAAAAAAAAQAAAQ/original?bz=APM_2021004134675067"]</t>
  </si>
  <si>
    <t>["https://mdn.alipayobjects.com/afts/img/A*u92bRaK0wdgAAAAAAAAAAAAAAQAAAQ/original?bz=APM_2021004134675067"]</t>
  </si>
  <si>
    <t>25612000000037145441</t>
  </si>
  <si>
    <t>["https://mdn.alipayobjects.com/afts/img/A*wF9wT4gJY4oAAAAAAAAAAAAAAQAAAQ/original?bz=APM_2021004134675067"]</t>
  </si>
  <si>
    <t>2025-04-14 14:40:23</t>
  </si>
  <si>
    <t>2025040622001434331439191513</t>
  </si>
  <si>
    <t>JYM_B_2025040600096010055</t>
  </si>
  <si>
    <t>2025-04-06 12:00:59</t>
  </si>
  <si>
    <t>235353d0fb04e073b466e19e0e73f517</t>
  </si>
  <si>
    <t>["https://mdn.alipayobjects.com/afts/img/A*trR3SLwxEI8AAAAAAAAAAAAAAQAAAQ/original?bz=APM_2021004134675067"]</t>
  </si>
  <si>
    <t>["https://mdn.alipayobjects.com/afts/img/A*Z_cCTqcOCv4AAAAAAAAAAAAAAQAAAQ/original?bz=APM_2021004134675067","https://mdn.alipayobjects.com/afts/img/A*Ke3NQKIaffQAAAAAAAAAAAAAAQAAAQ/original?bz=APM_2021004134675067","https://mdn.alipayobjects.com/afts/img/A*an3QQrtGnk4AAAAAAAAAAAAAAQAAAQ/original?bz=APM_2021004134675067"]</t>
  </si>
  <si>
    <t>["https://mdn.alipayobjects.com/afts/img/A*rNX1RbBinyIAAAAAAAAAAAAAAQAAAQ/original?bz=APM_2021004134675067"]</t>
  </si>
  <si>
    <t>25612000000037195216</t>
  </si>
  <si>
    <t>["https://mdn.alipayobjects.com/afts/img/A*oZrSQ6iETIEAAAAAAAAAAAAAAQAAAQ/original?bz=APM_2021004134675067"]</t>
  </si>
  <si>
    <t>陕西省延安市宝塔区新区铂悦府小区9—1—502室</t>
  </si>
  <si>
    <t>2025-05-31 06:37:59</t>
  </si>
  <si>
    <t>00000000003986</t>
  </si>
  <si>
    <t>凝胶记忆棉床垫</t>
  </si>
  <si>
    <t>型号：SALE#，规格：2.48*2（米）/2.37*1.78（米）</t>
  </si>
  <si>
    <t>2025-05-10 10:02:12</t>
  </si>
  <si>
    <t>2025040622001472781439217494</t>
  </si>
  <si>
    <t>JYM_B_2025040600096983087</t>
  </si>
  <si>
    <t>2025-04-06 14:40:09</t>
  </si>
  <si>
    <t>453f64318f9803375594ecee569a4ed9</t>
  </si>
  <si>
    <t>["https://mdn.alipayobjects.com/afts/img/A*lf71RruyZn4AAAAAAAAAAAAAAQAAAQ/original?bz=APM_2021004134675067"]</t>
  </si>
  <si>
    <t>["https://mdn.alipayobjects.com/afts/img/A*5wgtQ4tl_YQAAAAAAAAAAAAAAQAAAQ/original?bz=APM_2021004134675067","https://mdn.alipayobjects.com/afts/img/A*HDX-Tpg0nQsAAAAAAAAAAAAAAQAAAQ/original?bz=APM_2021004134675067"]</t>
  </si>
  <si>
    <t>["https://mdn.alipayobjects.com/afts/img/A*sLKzSZEGS90AAAAAAAAAAAAAAQAAAQ/original?bz=APM_2021004134675067"]</t>
  </si>
  <si>
    <t>25612000000037105752</t>
  </si>
  <si>
    <t>["https://mdn.alipayobjects.com/afts/img/A*HX0MTqNL3zYAAAAAAAAAAAAAAQAAAQ/original?bz=APM_2021004134675067"]</t>
  </si>
  <si>
    <t>陕西省延安市宝塔区新区山上茗轩小区1—1304室</t>
  </si>
  <si>
    <t>2025-05-31 06:34:14</t>
  </si>
  <si>
    <t>型号：大R#，规格：1.86*2.07（米）</t>
  </si>
  <si>
    <t>2025-05-10 10:06:58</t>
  </si>
  <si>
    <t>2025040622001413381419800908</t>
  </si>
  <si>
    <t>JYM_B_2025040600097190018</t>
  </si>
  <si>
    <t>2025-04-06 14:48:05</t>
  </si>
  <si>
    <t>70375a3c4e88c1311046c9f457921e25</t>
  </si>
  <si>
    <t>["https://mdn.alipayobjects.com/afts/img/A*sgNySZab1KwAAAAAAAAAAAAAAQAAAQ/original?bz=APM_2021004134675067"]</t>
  </si>
  <si>
    <t>["https://mdn.alipayobjects.com/afts/img/A*L8hRSLT-nZwAAAAAAAAAAAAAAQAAAQ/original?bz=APM_2021004134675067"]</t>
  </si>
  <si>
    <t>["https://mdn.alipayobjects.com/afts/img/A*5v2wTKjbrxoAAAAAAAAAAAAAAQAAAQ/original?bz=APM_2021004134675067"]</t>
  </si>
  <si>
    <t>25612000000053570744</t>
  </si>
  <si>
    <t>["https://mdn.alipayobjects.com/afts/img/A*OPF7RYKEA24AAAAAAAAAAAAAAQAAAQ/original?bz=APM_2021004134675067"]</t>
  </si>
  <si>
    <t>子长市林业局新房</t>
  </si>
  <si>
    <t>2025-05-10 08:32:25</t>
  </si>
  <si>
    <t>型号79312规格16平方米</t>
  </si>
  <si>
    <t>2025-05-19 09:57:53</t>
  </si>
  <si>
    <t>2025-05-19 09:57:54</t>
  </si>
  <si>
    <t>2025040522001424551408378284</t>
  </si>
  <si>
    <t>JYM_B_2025040500095537815</t>
  </si>
  <si>
    <t>2025-04-05 17:35:56</t>
  </si>
  <si>
    <t>6ae585cb9bedf4e9ac57b61662283a89</t>
  </si>
  <si>
    <t>["https://mdn.alipayobjects.com/afts/img/A*0c7eSbYMFg4AAAAAAAAAAAAAAQAAAQ/original?bz=APM_2021004134675067"]</t>
  </si>
  <si>
    <t>["https://mdn.alipayobjects.com/afts/img/A*Eb3CQ5FcMGwAAAAAAAAAAAAAAQAAAQ/original?bz=APM_2021004134675067"]</t>
  </si>
  <si>
    <t>["https://mdn.alipayobjects.com/afts/img/A*FPSsQbk8m80AAAAAAAAAAAAAAQAAAQ/original?bz=APM_2021004134675067"]</t>
  </si>
  <si>
    <t>25612000000053441064</t>
  </si>
  <si>
    <t>["https://mdn.alipayobjects.com/afts/img/A*VLhERoiD0qcAAAAAAAAAAAAAAQAAAQ/original?bz=APM_2021004134675067"]</t>
  </si>
  <si>
    <t>子长市县医院家属楼9单元401</t>
  </si>
  <si>
    <t>2025-05-15 08:02:23</t>
  </si>
  <si>
    <t>型号805607规格20平方米</t>
  </si>
  <si>
    <t>2025-05-19 10:11:16</t>
  </si>
  <si>
    <t>2025040522001411571454509916</t>
  </si>
  <si>
    <t>JYM_B_2025040500094876272</t>
  </si>
  <si>
    <t>2025-04-05 18:27:54</t>
  </si>
  <si>
    <t>9eabd31a3d64fb0d67aa8c374a68a826</t>
  </si>
  <si>
    <t>["https://mdn.alipayobjects.com/afts/img/A*EP_JT5-bfocAAAAAAAAAAAAAAQAAAQ/original?bz=APM_2021004134675067"]</t>
  </si>
  <si>
    <t>["https://mdn.alipayobjects.com/afts/img/A*fT5GS5BRYlIAAAAAAAAAAAAAAQAAAQ/original?bz=APM_2021004134675067"]</t>
  </si>
  <si>
    <t>["https://mdn.alipayobjects.com/afts/img/A*u6T3SoG5towAAAAAAAAAAAAAAQAAAQ/original?bz=APM_2021004134675067"]</t>
  </si>
  <si>
    <t>25612000000053386472</t>
  </si>
  <si>
    <t>["https://mdn.alipayobjects.com/afts/img/A*sPXuRYkn5k0AAAAAAAAAAAAAAQAAAQ/original?bz=APM_2021004134675067"]</t>
  </si>
  <si>
    <t>子长市县医院家属楼11单元1104</t>
  </si>
  <si>
    <t>2025-05-12 08:08:41</t>
  </si>
  <si>
    <t>型号818028</t>
  </si>
  <si>
    <t>2025-05-19 10:10:16</t>
  </si>
  <si>
    <t>2025040522001406531427806645</t>
  </si>
  <si>
    <t>JYM_B_2025040500095202688</t>
  </si>
  <si>
    <t>2025-04-05 18:50:29</t>
  </si>
  <si>
    <t>3b1f705388b0450092ca785654d380db</t>
  </si>
  <si>
    <t>["https://mdn.alipayobjects.com/afts/img/A*le3fRI_D6IkAAAAAAAAAAAAAAQAAAQ/original?bz=APM_2021004134675067"]</t>
  </si>
  <si>
    <t>["https://mdn.alipayobjects.com/afts/img/A*F-oMRp6kxE8AAAAAAAAAAAAAAQAAAQ/original?bz=APM_2021004134675067"]</t>
  </si>
  <si>
    <t>["https://mdn.alipayobjects.com/afts/img/A*gloERYy_YJIAAAAAAAAAAAAAAQAAAQ/original?bz=APM_2021004134675067"]</t>
  </si>
  <si>
    <t>25612000000037116093</t>
  </si>
  <si>
    <t>["https://mdn.alipayobjects.com/afts/img/A*u5szTZNYdCgAAAAAAAAAAAAAAQAAAQ/original?bz=APM_2021004134675067"]</t>
  </si>
  <si>
    <t>子长市烟草公司家属院</t>
  </si>
  <si>
    <t>2025-04-30 08:14:47</t>
  </si>
  <si>
    <t>型号18768规格4120*1200*850</t>
  </si>
  <si>
    <t>2025-05-08 09:29:25</t>
  </si>
  <si>
    <t>2025040622001472411420271728</t>
  </si>
  <si>
    <t>JYM_B_2025040600096159053</t>
  </si>
  <si>
    <t>2025-04-06 09:38:53</t>
  </si>
  <si>
    <t>d7e39973d142ca553a84b334a21c7932</t>
  </si>
  <si>
    <t>["https://mdn.alipayobjects.com/afts/img/A*rp7FTa0f0h8AAAAAAAAAAAAAAQAAAQ/original?bz=APM_2021004134675067"]</t>
  </si>
  <si>
    <t>["https://mdn.alipayobjects.com/afts/img/A*5KZcRodi4E0AAAAAAAAAAAAAAQAAAQ/original?bz=APM_2021004134675067"]</t>
  </si>
  <si>
    <t>["https://mdn.alipayobjects.com/afts/img/A*GIS4Q6xunTkAAAAAAAAAAAAAAQAAAQ/original?bz=APM_2021004134675067"]</t>
  </si>
  <si>
    <t>25612000000053471324</t>
  </si>
  <si>
    <t>["https://mdn.alipayobjects.com/afts/img/A*ejRMRYbyKg4AAAAAAAAAAAAAAQAAAQ/original?bz=APM_2021004134675067"]</t>
  </si>
  <si>
    <t>子长市袁家沟山水名城</t>
  </si>
  <si>
    <t>2025-04-22 08:25:24</t>
  </si>
  <si>
    <t>型号98029规格1800*2000</t>
  </si>
  <si>
    <t>2025-05-19 10:04:16</t>
  </si>
  <si>
    <t>2025040622001416401425326440</t>
  </si>
  <si>
    <t>JYM_B_2025040600097552810</t>
  </si>
  <si>
    <t>2025-04-06 16:19:47</t>
  </si>
  <si>
    <t>["https://mdn.alipayobjects.com/afts/img/A*C31BRYckuDgAAAAAAAAAAAAAAQAAAQ/original?bz=APM_2021004134675067"]</t>
  </si>
  <si>
    <t>["https://mdn.alipayobjects.com/afts/img/A*-YjPR6duMpQAAAAAAAAAAAAAAQAAAQ/original?bz=APM_2021004134675067"]</t>
  </si>
  <si>
    <t>["https://mdn.alipayobjects.com/afts/img/A*0nw0Q6VJRlwAAAAAAAAAAAAAAQAAAQ/original?bz=APM_2021004134675067"]</t>
  </si>
  <si>
    <t>25612000000037196374</t>
  </si>
  <si>
    <t>["https://mdn.alipayobjects.com/afts/img/A*1QT3RIrMeBYAAAAAAAAAAAAAAQAAAQ/original?bz=APM_2021004134675067"]</t>
  </si>
  <si>
    <t>2025-05-08 16:44:26</t>
  </si>
  <si>
    <t>2025040522001433081457132981</t>
  </si>
  <si>
    <t>JYM_B_2025040500094847016</t>
  </si>
  <si>
    <t>2025-04-05 11:48:36</t>
  </si>
  <si>
    <t>07c52ea2fecddf79a2c2c57e908b046f</t>
  </si>
  <si>
    <t>["https://mdn.alipayobjects.com/afts/img/A*bEhMTYfgw4gAAAAAAAAAAAAAAQAAAQ/original?bz=APM_2021004134675067&amp;tid=afts_traceId"]</t>
  </si>
  <si>
    <t>["https://mdn.alipayobjects.com/afts/img/A*7v7fQYyutUgAAAAAAAAAAAAAAQAAAQ/original?bz=APM_2021004134675067&amp;tid=afts_traceId","https://mdn.alipayobjects.com/afts/img/A*Zb7KS7Id7O0AAAAAAAAAAAAAAQAAAQ/original?bz=APM_2021004134675067&amp;tid=afts_traceId"]</t>
  </si>
  <si>
    <t>["https://mdn.alipayobjects.com/afts/img/A*4W8mSKB2NjEAAAAAAAAAAAAAAQAAAQ/original?bz=APM_2021004134675067&amp;tid=afts_traceId"]</t>
  </si>
  <si>
    <t>25612000000036906454</t>
  </si>
  <si>
    <t>["https://mdn.alipayobjects.com/afts/img/A*cIT4QIhRCkIAAAAAAAAAAAAAAQAAAQ/original?bz=APM_2021004134675067&amp;tid=afts_traceId"]</t>
  </si>
  <si>
    <t>2025-05-08 10:44:34</t>
  </si>
  <si>
    <t>2025040222001453631438231996</t>
  </si>
  <si>
    <t>JYM_B_2025040200087890138</t>
  </si>
  <si>
    <t>2025-04-02 18:03:15</t>
  </si>
  <si>
    <t>["https://mdn.alipayobjects.com/afts/img/A*b17_TbRDV1kAAAAAAAAAAAAAAQAAAQ/original?bz=APM_2021004134675067"]</t>
  </si>
  <si>
    <t>["https://mdn.alipayobjects.com/afts/img/A*ejDQTZZixF8AAAAAAAAAAAAAAQAAAQ/original?bz=APM_2021004134675067"]</t>
  </si>
  <si>
    <t>["https://mdn.alipayobjects.com/afts/img/A*GbyfRa_xABEAAAAAAAAAAAAAAQAAAQ/original?bz=APM_2021004134675067"]</t>
  </si>
  <si>
    <t>25612000000038842240</t>
  </si>
  <si>
    <t>["https://mdn.alipayobjects.com/afts/img/A*BNSeTLMU3OMAAAAAAAAAAAAAAQAAAQ/original?bz=APM_2021004134675067"]</t>
  </si>
  <si>
    <t>万花镇万花路博城仕佳小区2一1403室</t>
  </si>
  <si>
    <t>2025-04-11 02:34:40</t>
  </si>
  <si>
    <t>丹麦印象</t>
  </si>
  <si>
    <t>型号mT3100规格1.4x80</t>
  </si>
  <si>
    <t>2025-05-08 09:34:53</t>
  </si>
  <si>
    <t>2025040522001435991412440082</t>
  </si>
  <si>
    <t>JYM_B_2025040500094372974</t>
  </si>
  <si>
    <t>2025-04-05 12:37:26</t>
  </si>
  <si>
    <t>["https://mdn.alipayobjects.com/afts/img/A*lgXFTK37SH0AAAAAAAAAAAAAAQAAAQ/original?bz=APM_2021004134675067"]</t>
  </si>
  <si>
    <t>["https://mdn.alipayobjects.com/afts/img/A*NbkPQaVGuhIAAAAAAAAAAAAAAQAAAQ/original?bz=APM_2021004134675067","https://mdn.alipayobjects.com/afts/img/A*UpVqRqPCTtsAAAAAAAAAAAAAAQAAAQ/original?bz=APM_2021004134675067"]</t>
  </si>
  <si>
    <t>["https://mdn.alipayobjects.com/afts/img/A*ZkGrTqW4IhcAAAAAAAAAAAAAAQAAAQ/original?bz=APM_2021004134675067"]</t>
  </si>
  <si>
    <t>25612000000037186833</t>
  </si>
  <si>
    <t>["https://mdn.alipayobjects.com/afts/img/A*WIR9TbeJRiAAAAAAAAAAAAAAAQAAAQ/original?bz=APM_2021004134675067"]</t>
  </si>
  <si>
    <t>2025-05-08 09:44:23</t>
  </si>
  <si>
    <t>2025040622001471241458409338</t>
  </si>
  <si>
    <t>JYM_B_2025040600096622803</t>
  </si>
  <si>
    <t>2025-04-06 16:13:34</t>
  </si>
  <si>
    <t>3a6983e104f3016e44f8f4e0591bed92</t>
  </si>
  <si>
    <t>["https://mdn.alipayobjects.com/afts/img/A*UQraRJbt-6UAAAAAAAAAAAAAAQAAAQ/original?bz=APM_2021004134675067"]</t>
  </si>
  <si>
    <t>["https://mdn.alipayobjects.com/afts/img/A*iOVeSKxWztcAAAAAAAAAAAAAAQAAAQ/original?bz=APM_2021004134675067"]</t>
  </si>
  <si>
    <t>["https://mdn.alipayobjects.com/afts/img/A*XDpWQK5N1CUAAAAAAAAAAAAAAQAAAQ/original?bz=APM_2021004134675067"]</t>
  </si>
  <si>
    <t>25612000000043890543</t>
  </si>
  <si>
    <t>["https://mdn.alipayobjects.com/afts/img/A*BTUXTbx4LUkAAAAAAAAAAAAAAQAAAQ/original?bz=APM_2021004134675067"]</t>
  </si>
  <si>
    <t>2025-05-08 15:44:27</t>
  </si>
  <si>
    <t>2025040622001495261442189572</t>
  </si>
  <si>
    <t>JYM_B_2025040600096962458</t>
  </si>
  <si>
    <t>2025-04-06 15:37:48</t>
  </si>
  <si>
    <t>77b89f596070e3daf82781c58e434d48</t>
  </si>
  <si>
    <t>["https://mdn.alipayobjects.com/afts/img/A*8lO9RpU_L_kAAAAAAAAAAAAAAQAAAQ/original?bz=APM_2021004134675067"]</t>
  </si>
  <si>
    <t>["https://mdn.alipayobjects.com/afts/img/A*0dZ3R5VkyR4AAAAAAAAAAAAAAQAAAQ/original?bz=APM_2021004134675067"]</t>
  </si>
  <si>
    <t>["https://mdn.alipayobjects.com/afts/img/A*XebcRbp5KwUAAAAAAAAAAAAAAQAAAQ/original?bz=APM_2021004134675067"]</t>
  </si>
  <si>
    <t>25612000000043771285</t>
  </si>
  <si>
    <t>["https://mdn.alipayobjects.com/afts/img/A*rL94SJTcYEUAAAAAAAAAAAAAAQAAAQ/original?bz=APM_2021004134675067"]</t>
  </si>
  <si>
    <t>2025-05-08 15:44:06</t>
  </si>
  <si>
    <t>2025040322001477291438388279</t>
  </si>
  <si>
    <t>JYM_B_2025040300091357660</t>
  </si>
  <si>
    <t>2025-04-03 22:01:52</t>
  </si>
  <si>
    <t>7b17799aec17969006310f8f129602d4</t>
  </si>
  <si>
    <t>["https://mdn.alipayobjects.com/afts/img/A*nj9RSYFWln0AAAAAAAAAAAAAAQAAAQ/original?bz=APM_2021004134675067"]</t>
  </si>
  <si>
    <t>["https://mdn.alipayobjects.com/afts/img/A*f0gwQo-Cn94AAAAAAAAAAAAAAQAAAQ/original?bz=APM_2021004134675067","https://mdn.alipayobjects.com/afts/img/A*SHbyTahRSRcAAAAAAAAAAAAAAQAAAQ/original?bz=APM_2021004134675067","https://mdn.alipayobjects.com/afts/img/A*qQfHR6gK2qQAAAAAAAAAAAAAAQAAAQ/original?bz=APM_2021004134675067"]</t>
  </si>
  <si>
    <t>["https://mdn.alipayobjects.com/afts/img/A*5OpASrW6WGsAAAAAAAAAAAAAAQAAAQ/original?bz=APM_2021004134675067"]</t>
  </si>
  <si>
    <t>25612000000035807244</t>
  </si>
  <si>
    <t>["https://mdn.alipayobjects.com/afts/img/A*diSKTrGm7aEAAAAAAAAAAAAAAQAAAQ/original?bz=APM_2021004134675067"]</t>
  </si>
  <si>
    <t>2025-05-08 10:44:00</t>
  </si>
  <si>
    <t>2025040422001458481401312294</t>
  </si>
  <si>
    <t>JYM_B_2025040400094128502</t>
  </si>
  <si>
    <t>2025-04-04 16:12:15</t>
  </si>
  <si>
    <t>e80a176cf133b81e6f69a3635363abea</t>
  </si>
  <si>
    <t>["https://mdn.alipayobjects.com/afts/img/A*AOU4SorcqWkAAAAAAAAAAAAAAQAAAQ/original?bz=APM_2021004134675067"]</t>
  </si>
  <si>
    <t>["https://mdn.alipayobjects.com/afts/img/A*j4-HSKkV0LkAAAAAAAAAAAAAAQAAAQ/original?bz=APM_2021004134675067","https://mdn.alipayobjects.com/afts/img/A*FCM-SrmL4FUAAAAAAAAAAAAAAQAAAQ/original?bz=APM_2021004134675067","https://mdn.alipayobjects.com/afts/img/A*bhdZSYE1nfQAAAAAAAAAAAAAAQAAAQ/original?bz=APM_2021004134675067"]</t>
  </si>
  <si>
    <t>["https://mdn.alipayobjects.com/afts/img/A*NbciQrKloEEAAAAAAAAAAAAAAQAAAQ/original?bz=APM_2021004134675067"]</t>
  </si>
  <si>
    <t>25612000000036975788</t>
  </si>
  <si>
    <t>["https://mdn.alipayobjects.com/afts/img/A*bcoaRIr81gEAAAAAAAAAAAAAAQAAAQ/original?bz=APM_2021004134675067"]</t>
  </si>
  <si>
    <t>2025-05-08 10:43:41</t>
  </si>
  <si>
    <t>2025040522001491601404638134</t>
  </si>
  <si>
    <t>JYM_B_2025040500095718950</t>
  </si>
  <si>
    <t>2025-04-05 17:03:46</t>
  </si>
  <si>
    <t>603e7f8f355513f66e7787449ccdc35b</t>
  </si>
  <si>
    <t>["https://mdn.alipayobjects.com/afts/img/A*RAw6T7B_FRsAAAAAAAAAAAAAAQAAAQ/original?bz=APM_2021004134675067"]</t>
  </si>
  <si>
    <t>["https://mdn.alipayobjects.com/afts/img/A*0UNnQoqLEVgAAAAAAAAAAAAAAQAAAQ/original?bz=APM_2021004134675067"]</t>
  </si>
  <si>
    <t>["https://mdn.alipayobjects.com/afts/img/A*dJbtSbr_3UoAAAAAAAAAAAAAAQAAAQ/original?bz=APM_2021004134675067"]</t>
  </si>
  <si>
    <t>25612000000037184738</t>
  </si>
  <si>
    <t>["https://mdn.alipayobjects.com/afts/img/A*GDewSqBii4sAAAAAAAAAAAAAAQAAAQ/original?bz=APM_2021004134675067"]</t>
  </si>
  <si>
    <t>翡翠世家7-3-202</t>
  </si>
  <si>
    <t>2025-04-06 02:53:25</t>
  </si>
  <si>
    <t>27</t>
  </si>
  <si>
    <t>度格</t>
  </si>
  <si>
    <t>2025-05-10 10:35:46</t>
  </si>
  <si>
    <t>2025040522001462471423843773</t>
  </si>
  <si>
    <t>JYM_B_2025040500093851121</t>
  </si>
  <si>
    <t>2025-04-05 11:37:36</t>
  </si>
  <si>
    <t>67ed8ea3ee81fa112c761411666eeae2</t>
  </si>
  <si>
    <t>["https://mdn.alipayobjects.com/afts/img/A*LCXPRa-a8UQAAAAAAAAAAAAAAQAAAQ/original?bz=APM_2021004134675067"]</t>
  </si>
  <si>
    <t>["https://mdn.alipayobjects.com/afts/img/A*063hTZDuN1UAAAAAAAAAAAAAAQAAAQ/original?bz=APM_2021004134675067","https://mdn.alipayobjects.com/afts/img/A*9glbRrX6T-AAAAAAAAAAAAAAAQAAAQ/original?bz=APM_2021004134675067","https://mdn.alipayobjects.com/afts/img/A*oHB1QI8thO0AAAAAAAAAAAAAAQAAAQ/original?bz=APM_2021004134675067"]</t>
  </si>
  <si>
    <t>["https://mdn.alipayobjects.com/afts/img/A*wz3iSZ9qjdUAAAAAAAAAAAAAAQAAAQ/original?bz=APM_2021004134675067"]</t>
  </si>
  <si>
    <t>25612000000036876595</t>
  </si>
  <si>
    <t>["https://mdn.alipayobjects.com/afts/img/A*nZbAQ43rvD0AAAAAAAAAAAAAAQAAAQ/original?bz=APM_2021004134675067"]</t>
  </si>
  <si>
    <t>2025-05-08 10:43:22</t>
  </si>
  <si>
    <t>2025040522001444841450445943</t>
  </si>
  <si>
    <t>JYM_B_2025040500093847647</t>
  </si>
  <si>
    <t>2025-04-05 09:39:49</t>
  </si>
  <si>
    <t>28b1160e1a9f5d17da35b365ce79ff2c</t>
  </si>
  <si>
    <t>["https://mdn.alipayobjects.com/afts/img/A*JcrVRJVPKV4AAAAAAAAAAAAAAQAAAQ/original?bz=APM_2021004134675067"]</t>
  </si>
  <si>
    <t>["https://mdn.alipayobjects.com/afts/img/A*93wISIvLGw4AAAAAAAAAAAAAAQAAAQ/original?bz=APM_2021004134675067"]</t>
  </si>
  <si>
    <t>["https://mdn.alipayobjects.com/afts/img/A*AqV7R5wScywAAAAAAAAAAAAAAQAAAQ/original?bz=APM_2021004134675067"]</t>
  </si>
  <si>
    <t>25612000000037187462</t>
  </si>
  <si>
    <t>["https://mdn.alipayobjects.com/afts/img/A*TR3yQpcjpwIAAAAAAAAAAAAAAQAAAQ/original?bz=APM_2021004134675067"]</t>
  </si>
  <si>
    <t>上城花园27-2-102</t>
  </si>
  <si>
    <t>2025-04-06 03:00:49</t>
  </si>
  <si>
    <t>28</t>
  </si>
  <si>
    <t>1106L</t>
  </si>
  <si>
    <t>2025-05-10 10:35:06</t>
  </si>
  <si>
    <t>2025040622001468701444360782</t>
  </si>
  <si>
    <t>JYM_B_2025040600097653405</t>
  </si>
  <si>
    <t>2025-04-06 17:03:07</t>
  </si>
  <si>
    <t>f0f12541d373fd316b3b40e6ea55f851</t>
  </si>
  <si>
    <t>["https://mdn.alipayobjects.com/afts/img/A*OytjRaXe0kYAAAAAAAAAAAAAAQAAAQ/original?bz=APM_2021004134675067"]</t>
  </si>
  <si>
    <t>["https://mdn.alipayobjects.com/afts/img/A*93EHTolRWf4AAAAAAAAAAAAAAQAAAQ/original?bz=APM_2021004134675067&amp;tid=afts_traceId","https://mdn.alipayobjects.com/afts/img/A*5bSrSbfm1K8AAAAAAAAAAAAAAQAAAQ/original?bz=APM_2021004134675067&amp;tid=afts_traceId"]</t>
  </si>
  <si>
    <t>["https://mdn.alipayobjects.com/afts/img/A*Iac0TLzwvOAAAAAAAAAAAAAAAQAAAQ/original?bz=APM_2021004134675067&amp;tid=afts_traceId"]</t>
  </si>
  <si>
    <t>25612000000037049977</t>
  </si>
  <si>
    <t>["https://mdn.alipayobjects.com/afts/img/A*BrVjQ71DbAEAAAAAAAAAAAAAAQAAAQ/original?bz=APM_2021004134675067&amp;tid=afts_traceId"]</t>
  </si>
  <si>
    <t>聚宝苑3号楼3单元701</t>
  </si>
  <si>
    <t>2025-04-06 06:32:32</t>
  </si>
  <si>
    <t>36509-122/DB-1</t>
  </si>
  <si>
    <t>2025-05-10 09:52:04</t>
  </si>
  <si>
    <t>2025040622001466761437480847</t>
  </si>
  <si>
    <t>JYM_B_2025040600096874192</t>
  </si>
  <si>
    <t>2025-04-06 16:57:40</t>
  </si>
  <si>
    <t>0d2e5840a04a09571257fa03fa54b8c9</t>
  </si>
  <si>
    <t>["https://mdn.alipayobjects.com/afts/img/A*ELcbRKF8vqgAAAAAAAAAAAAAAQAAAQ/original?bz=APM_2021004134675067"]</t>
  </si>
  <si>
    <t>["https://mdn.alipayobjects.com/afts/img/A*KtkqRaEh4bcAAAAAAAAAAAAAAQAAAQ/original?bz=APM_2021004134675067"]</t>
  </si>
  <si>
    <t>["https://mdn.alipayobjects.com/afts/img/A*36dTQ61ziIMAAAAAAAAAAAAAAQAAAQ/original?bz=APM_2021004134675067"]</t>
  </si>
  <si>
    <t>25612000000037207682</t>
  </si>
  <si>
    <t>["https://mdn.alipayobjects.com/afts/img/A*n2qQSZP2ME4AAAAAAAAAAAAAAQAAAQ/original?bz=APM_2021004134675067"]</t>
  </si>
  <si>
    <t>2025-04-19 11:37:11</t>
  </si>
  <si>
    <t>2025040622001476841459666244</t>
  </si>
  <si>
    <t>JYM_B_2025040600097511765</t>
  </si>
  <si>
    <t>2025-04-06 17:03:17</t>
  </si>
  <si>
    <t>12d0ff708d779b4e46d233c5a0b76901</t>
  </si>
  <si>
    <t>["https://mdn.alipayobjects.com/afts/img/A*L2kPRb0IdzEAAAAAAAAAAAAAAQAAAQ/original?bz=APM_2021004134675067"]</t>
  </si>
  <si>
    <t>["https://mdn.alipayobjects.com/afts/img/A*sro6T759zx8AAAAAAAAAAAAAAQAAAQ/original?bz=APM_2021004134675067"]</t>
  </si>
  <si>
    <t>["https://mdn.alipayobjects.com/afts/img/A*I4dLS7BjNZAAAAAAAAAAAAAAAQAAAQ/original?bz=APM_2021004134675067"]</t>
  </si>
  <si>
    <t>25612000000037220514</t>
  </si>
  <si>
    <t>["https://mdn.alipayobjects.com/afts/img/A*QCYJT5ZHlBYAAAAAAAAAAAAAAQAAAQ/original?bz=APM_2021004134675067"]</t>
  </si>
  <si>
    <t>2025031022001443271446917340</t>
  </si>
  <si>
    <t>JYM_B_2025031000040052935</t>
  </si>
  <si>
    <t>2025-03-10 09:45:11</t>
  </si>
  <si>
    <t>89e8d6db31acaa9f5276bb9e9e9bea62</t>
  </si>
  <si>
    <t>["https://mdn.alipayobjects.com/afts/img/A*qApDRJR8E10AAAAAAAAAAAAAAQAAAQ/original?bz=APM_2021004134675067&amp;tid=afts_traceId"]</t>
  </si>
  <si>
    <t>["https://mdn.alipayobjects.com/afts/img/A*pptvQ4het3wAAAAAAAAAAAAAAQAAAQ/original?bz=APM_2021004134675067&amp;tid=afts_traceId"]</t>
  </si>
  <si>
    <t>["https://mdn.alipayobjects.com/afts/img/A*cc6zRqENdzgAAAAAAAAAAAAAAQAAAQ/original?bz=APM_2021004134675067&amp;tid=afts_traceId"]</t>
  </si>
  <si>
    <t>25612000000025530349</t>
  </si>
  <si>
    <t>["https://mdn.alipayobjects.com/afts/img/A*mXsHR6b7L54AAAAAAAAAAAAAAQAAAQ/original?bz=APM_2021004134675067&amp;tid=afts_traceId"]</t>
  </si>
  <si>
    <t>2025040422001454591438756319</t>
  </si>
  <si>
    <t>JYM_B_2025040400092800331</t>
  </si>
  <si>
    <t>2025-04-04 17:10:24</t>
  </si>
  <si>
    <t>49ef2cc43939cdf2353fed06ffd9f16d</t>
  </si>
  <si>
    <t>["https://mdn.alipayobjects.com/afts/img/A*e3UxSZxGK5MAAAAAAAAAAAAAAQAAAQ/original?bz=APM_2021004134675067"]</t>
  </si>
  <si>
    <t>["https://mdn.alipayobjects.com/afts/img/A*TS2FTa88PtoAAAAAAAAAAAAAAQAAAQ/original?bz=APM_2021004134675067"]</t>
  </si>
  <si>
    <t>["https://mdn.alipayobjects.com/afts/img/A*rdATS7q3QkMAAAAAAAAAAAAAAQAAAQ/original?bz=APM_2021004134675067"]</t>
  </si>
  <si>
    <t>25612000000037088457</t>
  </si>
  <si>
    <t>["https://mdn.alipayobjects.com/afts/img/A*SSYHRKA7iq8AAAAAAAAAAAAAAQAAAQ/original?bz=APM_2021004134675067"]</t>
  </si>
  <si>
    <t>凯旋华府6-1-1501</t>
  </si>
  <si>
    <t>2025-04-04 09:43:30</t>
  </si>
  <si>
    <t>25</t>
  </si>
  <si>
    <t>1500</t>
  </si>
  <si>
    <t>2025-05-08 09:13:55</t>
  </si>
  <si>
    <t>2025030922001453891417736496</t>
  </si>
  <si>
    <t>JYM_B_2025030900040298841</t>
  </si>
  <si>
    <t>2025-03-09 16:27:28</t>
  </si>
  <si>
    <t>19315a0135795f16d3e557d8b4606bf6</t>
  </si>
  <si>
    <t>["https://mdn.alipayobjects.com/afts/img/A*RTFsSLtBcPUAAAAAAAAAAAAAAQAAAQ/original?bz=APM_2021004134675067&amp;tid=afts_traceId"]</t>
  </si>
  <si>
    <t>["https://mdn.alipayobjects.com/afts/img/A*O5_YSKzNl0QAAAAAAAAAAAAAAQAAAQ/original?bz=APM_2021004134675067&amp;tid=afts_traceId"]</t>
  </si>
  <si>
    <t>["https://mdn.alipayobjects.com/afts/img/A*XGEdS6TClRUAAAAAAAAAAAAAAQAAAQ/original?bz=APM_2021004134675067&amp;tid=afts_traceId"]</t>
  </si>
  <si>
    <t>25612000000024934938</t>
  </si>
  <si>
    <t>["https://mdn.alipayobjects.com/afts/img/A*sJcqSqXqxVUAAAAAAAAAAAAAAQAAAQ/original?bz=APM_2021004134675067&amp;tid=afts_traceId"]</t>
  </si>
  <si>
    <t>2025030922001476221450529008</t>
  </si>
  <si>
    <t>JYM_B_2025030900040001976</t>
  </si>
  <si>
    <t>2025-03-09 15:54:55</t>
  </si>
  <si>
    <t>226765aa40bd7807eb92d4716cc0cbb1</t>
  </si>
  <si>
    <t>["https://mdn.alipayobjects.com/afts/img/A*U-fRRLZD-jwAAAAAAAAAAAAAAQAAAQ/original?bz=APM_2021004134675067&amp;tid=afts_traceId"]</t>
  </si>
  <si>
    <t>["https://mdn.alipayobjects.com/afts/img/A*B5faQaUKaU8AAAAAAAAAAAAAAQAAAQ/original?bz=APM_2021004134675067&amp;tid=afts_traceId"]</t>
  </si>
  <si>
    <t>["https://mdn.alipayobjects.com/afts/img/A*yy7XSIdos98AAAAAAAAAAAAAAQAAAQ/original?bz=APM_2021004134675067&amp;tid=afts_traceId"]</t>
  </si>
  <si>
    <t>25612000000024875526</t>
  </si>
  <si>
    <t>["https://mdn.alipayobjects.com/afts/img/A*KhUuS40Fb-cAAAAAAAAAAAAAAQAAAQ/original?bz=APM_2021004134675067&amp;tid=afts_traceId"]</t>
  </si>
  <si>
    <t>2025030922001421921402967249</t>
  </si>
  <si>
    <t>JYM_B_2025030900038219502</t>
  </si>
  <si>
    <t>2025-03-09 14:13:03</t>
  </si>
  <si>
    <t>["https://mdn.alipayobjects.com/afts/img/A*DmLdRLyajFoAAAAAAAAAAAAAAQAAAQ/original?bz=APM_2021004134675067&amp;tid=afts_traceId"]</t>
  </si>
  <si>
    <t>["https://mdn.alipayobjects.com/afts/img/A*9PCBRKTQOoQAAAAAAAAAAAAAAQAAAQ/original?bz=APM_2021004134675067&amp;tid=afts_traceId"]</t>
  </si>
  <si>
    <t>["https://mdn.alipayobjects.com/afts/img/A*8QicTpRZGGQAAAAAAAAAAAAAAQAAAQ/original?bz=APM_2021004134675067&amp;tid=afts_traceId"]</t>
  </si>
  <si>
    <t>25612000000024815859</t>
  </si>
  <si>
    <t>["https://mdn.alipayobjects.com/afts/img/A*Bd-USLpoMYQAAAAAAAAAAAAAAQAAAQ/original?bz=APM_2021004134675067&amp;tid=afts_traceId"]</t>
  </si>
  <si>
    <t>2025030922001482421409715207</t>
  </si>
  <si>
    <t>JYM_B_2025030900038536258</t>
  </si>
  <si>
    <t>2025-03-09 13:30:01</t>
  </si>
  <si>
    <t>["https://mdn.alipayobjects.com/afts/img/A*n5VrQpoN2mwAAAAAAAAAAAAAAQAAAQ/original?bz=APM_2021004134675067&amp;tid=afts_traceId"]</t>
  </si>
  <si>
    <t>["https://mdn.alipayobjects.com/afts/img/A*G-ooT4cUK8YAAAAAAAAAAAAAAQAAAQ/original?bz=APM_2021004134675067&amp;tid=afts_traceId"]</t>
  </si>
  <si>
    <t>["https://mdn.alipayobjects.com/afts/img/A*WnH-R67zokoAAAAAAAAAAAAAAQAAAQ/original?bz=APM_2021004134675067&amp;tid=afts_traceId"]</t>
  </si>
  <si>
    <t>25612000000024768099</t>
  </si>
  <si>
    <t>["https://mdn.alipayobjects.com/afts/img/A*7wbjTK9cZq0AAAAAAAAAAAAAAQAAAQ/original?bz=APM_2021004134675067&amp;tid=afts_traceId"]</t>
  </si>
  <si>
    <t>2025030922001497111417225898</t>
  </si>
  <si>
    <t>JYM_B_2025030900039339426</t>
  </si>
  <si>
    <t>2025-03-09 13:33:07</t>
  </si>
  <si>
    <t>["https://mdn.alipayobjects.com/afts/img/A*_TZ8QJoPxwYAAAAAAAAAAAAAAQAAAQ/original?bz=APM_2021004134675067&amp;tid=afts_traceId"]</t>
  </si>
  <si>
    <t>["https://mdn.alipayobjects.com/afts/img/A*5K5fRKv6uvIAAAAAAAAAAAAAAQAAAQ/original?bz=APM_2021004134675067&amp;tid=afts_traceId"]</t>
  </si>
  <si>
    <t>["https://mdn.alipayobjects.com/afts/img/A*BZfORorAQTEAAAAAAAAAAAAAAQAAAQ/original?bz=APM_2021004134675067&amp;tid=afts_traceId"]</t>
  </si>
  <si>
    <t>25612000000024778187</t>
  </si>
  <si>
    <t>["https://mdn.alipayobjects.com/afts/img/A*W3A1RoJQ9fMAAAAAAAAAAAAAAQAAAQ/original?bz=APM_2021004134675067&amp;tid=afts_traceId"]</t>
  </si>
  <si>
    <t>2025040622001456271446659534</t>
  </si>
  <si>
    <t>JYM_B_2025040600096512418</t>
  </si>
  <si>
    <t>2025-04-06 19:11:28</t>
  </si>
  <si>
    <t>e754c947c5692af5aa0f02a58953488c</t>
  </si>
  <si>
    <t>["https://mdn.alipayobjects.com/afts/img/A*UQWlTLEyHcQAAAAAAAAAAAAAAQAAAQ/original?bz=APM_2021004134675067&amp;tid=afts_traceId"]</t>
  </si>
  <si>
    <t>["https://mdn.alipayobjects.com/afts/img/A*2XRXQK8tE9IAAAAAAAAAAAAAAQAAAQ/original?bz=APM_2021004134675067&amp;tid=afts_traceId"]</t>
  </si>
  <si>
    <t>["https://mdn.alipayobjects.com/afts/img/A*X9OxQJjH4K4AAAAAAAAAAAAAAQAAAQ/original?bz=APM_2021004134675067&amp;tid=afts_traceId"]</t>
  </si>
  <si>
    <t>["https://mdn.alipayobjects.com/afts/img/A*nCsDR433_yAAAAAAAAAAAAAAAQAAAQ/original?bz=APM_2021004134675067&amp;tid=afts_traceId"]</t>
  </si>
  <si>
    <t>25612000000037240218</t>
  </si>
  <si>
    <t>["https://mdn.alipayobjects.com/afts/img/A*oLOOSZlNrLQAAAAAAAAAAAAAAQAAAQ/original?bz=APM_2021004134675067&amp;tid=afts_traceId"]</t>
  </si>
  <si>
    <t>园丁小区8号楼2单元1401</t>
  </si>
  <si>
    <t>2025-04-06 06:31:02</t>
  </si>
  <si>
    <t>ZQ6650-SA-CJM400</t>
  </si>
  <si>
    <t>2025-05-08 14:54:30</t>
  </si>
  <si>
    <t>2025040622001466401421095252</t>
  </si>
  <si>
    <t>JYM_B_2025040600097450430</t>
  </si>
  <si>
    <t>2025-04-06 17:37:16</t>
  </si>
  <si>
    <t>07d0167126b524a5a649b4c076ce6916</t>
  </si>
  <si>
    <t>["https://mdn.alipayobjects.com/afts/img/A*qRPmRpfsvisAAAAAAAAAAAAAAQAAAQ/original?bz=APM_2021004134675067"]</t>
  </si>
  <si>
    <t>["https://mdn.alipayobjects.com/afts/img/A*yN7BS5laQXwAAAAAAAAAAAAAAQAAAQ/original?bz=APM_2021004134675067"]</t>
  </si>
  <si>
    <t>["https://mdn.alipayobjects.com/afts/img/A*TJoGT7Gj4MMAAAAAAAAAAAAAAQAAAQ/original?bz=APM_2021004134675067"]</t>
  </si>
  <si>
    <t>25612000000037077839</t>
  </si>
  <si>
    <t>["https://mdn.alipayobjects.com/afts/img/A*F9k3SJ_YRlAAAAAAAAAAAAAAAQAAAQ/original?bz=APM_2021004134675067"]</t>
  </si>
  <si>
    <t>2025-05-08 16:06:31</t>
  </si>
  <si>
    <t>2025031122001408021449734373</t>
  </si>
  <si>
    <t>JYM_B_2025031100043539189</t>
  </si>
  <si>
    <t>2025-03-11 15:50:57</t>
  </si>
  <si>
    <t>b5709c8b2453040732f4e53b2dc24e83</t>
  </si>
  <si>
    <t>["https://mdn.alipayobjects.com/afts/img/A*s75SRr5wI0gAAAAAAAAAAAAAAQAAAQ/original?bz=APM_2021004134675067&amp;tid=afts_traceId"]</t>
  </si>
  <si>
    <t>["https://mdn.alipayobjects.com/afts/img/A*PauvTqS6ksAAAAAAAAAAAAAAAQAAAQ/original?bz=APM_2021004134675067&amp;tid=afts_traceId"]</t>
  </si>
  <si>
    <t>["https://mdn.alipayobjects.com/afts/img/A*EE-ASovtdYEAAAAAAAAAAAAAAQAAAQ/original?bz=APM_2021004134675067&amp;tid=afts_traceId"]</t>
  </si>
  <si>
    <t>25612000000025914628</t>
  </si>
  <si>
    <t>["https://mdn.alipayobjects.com/afts/img/A*EnFeSKF1HgkAAAAAAAAAAAAAAQAAAQ/original?bz=APM_2021004134675067&amp;tid=afts_traceId"]</t>
  </si>
  <si>
    <t>2025031122001441561440817178</t>
  </si>
  <si>
    <t>JYM_B_2025031100043767007</t>
  </si>
  <si>
    <t>2025-03-11 15:54:42</t>
  </si>
  <si>
    <t>cbfe80de249a09c763c1da19f8553b75</t>
  </si>
  <si>
    <t>["https://mdn.alipayobjects.com/afts/img/A*87kpTqT6gSsAAAAAAAAAAAAAAQAAAQ/original?bz=APM_2021004134675067&amp;tid=afts_traceId"]</t>
  </si>
  <si>
    <t>["https://mdn.alipayobjects.com/afts/img/A*W_ojSYDLtkYAAAAAAAAAAAAAAQAAAQ/original?bz=APM_2021004134675067&amp;tid=afts_traceId"]</t>
  </si>
  <si>
    <t>["https://mdn.alipayobjects.com/afts/img/A*YKyWQ7nl_7EAAAAAAAAAAAAAAQAAAQ/original?bz=APM_2021004134675067&amp;tid=afts_traceId"]</t>
  </si>
  <si>
    <t>25612000000025914658</t>
  </si>
  <si>
    <t>["https://mdn.alipayobjects.com/afts/img/A*4XwNTLbgVdsAAAAAAAAAAAAAAQAAAQ/original?bz=APM_2021004134675067&amp;tid=afts_traceId"]</t>
  </si>
  <si>
    <t>2025-04-08 16:44:32</t>
  </si>
  <si>
    <t>2025012522001492271421462962</t>
  </si>
  <si>
    <t>JYM_B_2025012500055598455</t>
  </si>
  <si>
    <t>2025-01-25 20:46:43</t>
  </si>
  <si>
    <t>3a8fecd9611c26fd8facd3fc4e42c4cf</t>
  </si>
  <si>
    <t>["https://mdn.alipayobjects.com/afts/img/A*n6j3Tb0lvsIAAAAAAAAAAAAAAQAAAQ/original?bz=APM_2021004134675067"]</t>
  </si>
  <si>
    <t>["https://mdn.alipayobjects.com/afts/img/A*FogrSr5dSDMAAAAAAAAAAAAAAQAAAQ/original?bz=APM_2021004134675067","https://mdn.alipayobjects.com/afts/img/A*Z_4hTKm-YRYAAAAAAAAAAAAAAQAAAQ/original?bz=APM_2021004134675067"]</t>
  </si>
  <si>
    <t>["https://mdn.alipayobjects.com/afts/img/A*lduQQ7FdVysAAAAAAAAAAAAAAQAAAQ/original?bz=APM_2021004134675067"]</t>
  </si>
  <si>
    <t>25612000000037198568</t>
  </si>
  <si>
    <t>["https://mdn.alipayobjects.com/afts/img/A*X4E5R4B_kX8AAAAAAAAAAAAAAQAAAQ/original?bz=APM_2021004134675067"]</t>
  </si>
  <si>
    <t>2025-04-16 17:26:31</t>
  </si>
  <si>
    <t>2025031122001466261459784979</t>
  </si>
  <si>
    <t>JYM_B_2025031100043211538</t>
  </si>
  <si>
    <t>2025-03-11 16:03:01</t>
  </si>
  <si>
    <t>dcbe59eb35d634993c6f2608e81971ac</t>
  </si>
  <si>
    <t>["https://mdn.alipayobjects.com/afts/img/A*WcdISa68t4oAAAAAAAAAAAAAAQAAAQ/original?bz=APM_2021004134675067&amp;tid=afts_traceId"]</t>
  </si>
  <si>
    <t>["https://mdn.alipayobjects.com/afts/img/A*3oC7TaKYmZQAAAAAAAAAAAAAAQAAAQ/original?bz=APM_2021004134675067&amp;tid=afts_traceId"]</t>
  </si>
  <si>
    <t>["https://mdn.alipayobjects.com/afts/img/A*PyahToIKdqcAAAAAAAAAAAAAAQAAAQ/original?bz=APM_2021004134675067&amp;tid=afts_traceId"]</t>
  </si>
  <si>
    <t>25612000000025894978</t>
  </si>
  <si>
    <t>["https://mdn.alipayobjects.com/afts/img/A*4bhGQKbTphUAAAAAAAAAAAAAAQAAAQ/original?bz=APM_2021004134675067&amp;tid=afts_traceId"]</t>
  </si>
  <si>
    <t>2025031122001429251408100927</t>
  </si>
  <si>
    <t>JYM_B_2025031100043631060</t>
  </si>
  <si>
    <t>2025-03-11 12:32:31</t>
  </si>
  <si>
    <t>8c752d0c680f31c57c476c06432875cf</t>
  </si>
  <si>
    <t>["https://mdn.alipayobjects.com/afts/img/A*G9_iQruq7U4AAAAAAAAAAAAAAQAAAQ/original?bz=APM_2021004134675067&amp;tid=afts_traceId"]</t>
  </si>
  <si>
    <t>["https://mdn.alipayobjects.com/afts/img/A*O5AbSqbQaToAAAAAAAAAAAAAAQAAAQ/original?bz=APM_2021004134675067&amp;tid=afts_traceId"]</t>
  </si>
  <si>
    <t>["https://mdn.alipayobjects.com/afts/img/A*GV43Q6k16SgAAAAAAAAAAAAAAQAAAQ/original?bz=APM_2021004134675067&amp;tid=afts_traceId"]</t>
  </si>
  <si>
    <t>25612000000025788942</t>
  </si>
  <si>
    <t>["https://mdn.alipayobjects.com/afts/img/A*69-LTqjPIz4AAAAAAAAAAAAAAQAAAQ/original?bz=APM_2021004134675067&amp;tid=afts_traceId"]</t>
  </si>
  <si>
    <t>2025031122001468711405808177</t>
  </si>
  <si>
    <t>JYM_B_2025031100043205521</t>
  </si>
  <si>
    <t>2025-03-11 12:28:04</t>
  </si>
  <si>
    <t>9a523875aa1daf5061261e85abcb0fce</t>
  </si>
  <si>
    <t>["https://mdn.alipayobjects.com/afts/img/A*rKQeSKxp0-AAAAAAAAAAAAAAAQAAAQ/original?bz=APM_2021004134675067&amp;tid=afts_traceId"]</t>
  </si>
  <si>
    <t>["https://mdn.alipayobjects.com/afts/img/A*u9LyTY2LHssAAAAAAAAAAAAAAQAAAQ/original?bz=APM_2021004134675067&amp;tid=afts_traceId"]</t>
  </si>
  <si>
    <t>["https://mdn.alipayobjects.com/afts/img/A*UYveR4a9IYkAAAAAAAAAAAAAAQAAAQ/original?bz=APM_2021004134675067&amp;tid=afts_traceId"]</t>
  </si>
  <si>
    <t>25612000000025855072</t>
  </si>
  <si>
    <t>["https://mdn.alipayobjects.com/afts/img/A*5o1tRbMzIRsAAAAAAAAAAAAAAQAAAQ/original?bz=APM_2021004134675067&amp;tid=afts_traceId"]</t>
  </si>
  <si>
    <t>2025031222001408021455050156</t>
  </si>
  <si>
    <t>JYM_B_2025031200044903390</t>
  </si>
  <si>
    <t>2025-03-12 16:01:24</t>
  </si>
  <si>
    <t>["https://mdn.alipayobjects.com/afts/img/A*zsPARrax9qQAAAAAAAAAAAAAAQAAAQ/original?bz=APM_2021004134675067&amp;tid=afts_traceId"]</t>
  </si>
  <si>
    <t>["https://mdn.alipayobjects.com/afts/img/A*rF1tQbTK0pgAAAAAAAAAAAAAAQAAAQ/original?bz=APM_2021004134675067&amp;tid=afts_traceId"]</t>
  </si>
  <si>
    <t>["https://mdn.alipayobjects.com/afts/img/A*p1SUTIN5F0oAAAAAAAAAAAAAAQAAAQ/original?bz=APM_2021004134675067&amp;tid=afts_traceId"]</t>
  </si>
  <si>
    <t>25612000000026337890</t>
  </si>
  <si>
    <t>["https://mdn.alipayobjects.com/afts/img/A*k3LaSr3IYjkAAAAAAAAAAAAAAQAAAQ/original?bz=APM_2021004134675067&amp;tid=afts_traceId"]</t>
  </si>
  <si>
    <t>2025-04-08 16:44:33</t>
  </si>
  <si>
    <t>2025031222001466261404118454</t>
  </si>
  <si>
    <t>JYM_B_2025031200044706152</t>
  </si>
  <si>
    <t>2025-03-12 16:02:55</t>
  </si>
  <si>
    <t>["https://mdn.alipayobjects.com/afts/img/A*wEBgQaua8dEAAAAAAAAAAAAAAQAAAQ/original?bz=APM_2021004134675067&amp;tid=afts_traceId"]</t>
  </si>
  <si>
    <t>["https://mdn.alipayobjects.com/afts/img/A*bIQBRIbMjF4AAAAAAAAAAAAAAQAAAQ/original?bz=APM_2021004134675067&amp;tid=afts_traceId"]</t>
  </si>
  <si>
    <t>["https://mdn.alipayobjects.com/afts/img/A*CC7SSLxM2XsAAAAAAAAAAAAAAQAAAQ/original?bz=APM_2021004134675067&amp;tid=afts_traceId"]</t>
  </si>
  <si>
    <t>25612000000026387131</t>
  </si>
  <si>
    <t>["https://mdn.alipayobjects.com/afts/img/A*WEV9Q4aEmbYAAAAAAAAAAAAAAQAAAQ/original?bz=APM_2021004134675067&amp;tid=afts_traceId"]</t>
  </si>
  <si>
    <t>2025031222001404381432352286</t>
  </si>
  <si>
    <t>JYM_B_2025031200045666865</t>
  </si>
  <si>
    <t>2025-03-12 11:20:47</t>
  </si>
  <si>
    <t>b3e8f71fad4253c45d33c7ee3248e7ab</t>
  </si>
  <si>
    <t>["https://mdn.alipayobjects.com/afts/img/A*JNPlSrzNn3EAAAAAAAAAAAAAAQAAAQ/original?bz=APM_2021004134675067&amp;tid=afts_traceId"]</t>
  </si>
  <si>
    <t>["https://mdn.alipayobjects.com/afts/img/A*zCnMSrgauG4AAAAAAAAAAAAAAQAAAQ/original?bz=APM_2021004134675067&amp;tid=afts_traceId"]</t>
  </si>
  <si>
    <t>["https://mdn.alipayobjects.com/afts/img/A*XGH7SJApV1MAAAAAAAAAAAAAAQAAAQ/original?bz=APM_2021004134675067&amp;tid=afts_traceId"]</t>
  </si>
  <si>
    <t>25612000000026278025</t>
  </si>
  <si>
    <t>["https://mdn.alipayobjects.com/afts/img/A*T9pVQqnNNDIAAAAAAAAAAAAAAQAAAQ/original?bz=APM_2021004134675067&amp;tid=afts_traceId"]</t>
  </si>
  <si>
    <t>2025031222001421121412634644</t>
  </si>
  <si>
    <t>JYM_B_2025031200045798968</t>
  </si>
  <si>
    <t>2025-03-12 12:40:23</t>
  </si>
  <si>
    <t>8e0e28a5d879db2238061e970c91cdac</t>
  </si>
  <si>
    <t>["https://mdn.alipayobjects.com/afts/img/A*O_reTp_sOqkAAAAAAAAAAAAAAQAAAQ/original?bz=APM_2021004134675067&amp;tid=afts_traceId"]</t>
  </si>
  <si>
    <t>["https://mdn.alipayobjects.com/afts/img/A*vg1ZTIji1tAAAAAAAAAAAAAAAQAAAQ/original?bz=APM_2021004134675067&amp;tid=afts_traceId"]</t>
  </si>
  <si>
    <t>["https://mdn.alipayobjects.com/afts/img/A*kMcGTZB3jRgAAAAAAAAAAAAAAQAAAQ/original?bz=APM_2021004134675067&amp;tid=afts_traceId"]</t>
  </si>
  <si>
    <t>25612000000026431791</t>
  </si>
  <si>
    <t>["https://mdn.alipayobjects.com/afts/img/A*dlm4RrJFFUwAAAAAAAAAAAAAAQAAAQ/original?bz=APM_2021004134675067&amp;tid=afts_traceId"]</t>
  </si>
  <si>
    <t>2025031222001485941447996930</t>
  </si>
  <si>
    <t>JYM_B_2025031200044667990</t>
  </si>
  <si>
    <t>2025-03-12 13:05:56</t>
  </si>
  <si>
    <t>424872521065fcd3c9fa6e23cc18262f</t>
  </si>
  <si>
    <t>["https://mdn.alipayobjects.com/afts/img/A*S-FuQIQj108AAAAAAAAAAAAAAQAAAQ/original?bz=APM_2021004134675067&amp;tid=afts_traceId"]</t>
  </si>
  <si>
    <t>["https://mdn.alipayobjects.com/afts/img/A*glegR6WII_MAAAAAAAAAAAAAAQAAAQ/original?bz=APM_2021004134675067&amp;tid=afts_traceId"]</t>
  </si>
  <si>
    <t>["https://mdn.alipayobjects.com/afts/img/A*KbrPQKbBiPkAAAAAAAAAAAAAAQAAAQ/original?bz=APM_2021004134675067&amp;tid=afts_traceId"]</t>
  </si>
  <si>
    <t>25612000000026412556</t>
  </si>
  <si>
    <t>["https://mdn.alipayobjects.com/afts/img/A*xjWgTKt1gRMAAAAAAAAAAAAAAQAAAQ/original?bz=APM_2021004134675067&amp;tid=afts_traceId"]</t>
  </si>
  <si>
    <t>2025031222001482821400966314</t>
  </si>
  <si>
    <t>JYM_B_2025031200046258911</t>
  </si>
  <si>
    <t>2025-03-12 15:08:04</t>
  </si>
  <si>
    <t>fdb4973f689439bff0ac45de313cc372</t>
  </si>
  <si>
    <t>["https://mdn.alipayobjects.com/afts/img/A*DdjXRr69ug8AAAAAAAAAAAAAAQAAAQ/original?bz=APM_2021004134675067&amp;tid=afts_traceId"]</t>
  </si>
  <si>
    <t>["https://mdn.alipayobjects.com/afts/img/A*OE1MR4KmUUwAAAAAAAAAAAAAAQAAAQ/original?bz=APM_2021004134675067&amp;tid=afts_traceId"]</t>
  </si>
  <si>
    <t>["https://mdn.alipayobjects.com/afts/img/A*EHJMQ69CwTcAAAAAAAAAAAAAAQAAAQ/original?bz=APM_2021004134675067&amp;tid=afts_traceId"]</t>
  </si>
  <si>
    <t>25612000000026367234</t>
  </si>
  <si>
    <t>["https://mdn.alipayobjects.com/afts/img/A*GJK2SbWI7cgAAAAAAAAAAAAAAQAAAQ/original?bz=APM_2021004134675067&amp;tid=afts_traceId"]</t>
  </si>
  <si>
    <t>2025031222001453891433839629</t>
  </si>
  <si>
    <t>JYM_B_2025031200046474022</t>
  </si>
  <si>
    <t>2025-03-12 18:50:37</t>
  </si>
  <si>
    <t>["https://mdn.alipayobjects.com/afts/img/A*waO3SLFPWXwAAAAAAAAAAAAAAQAAAQ/original?bz=APM_2021004134675067&amp;tid=afts_traceId"]</t>
  </si>
  <si>
    <t>["https://mdn.alipayobjects.com/afts/img/A*I_4qS7j377MAAAAAAAAAAAAAAQAAAQ/original?bz=APM_2021004134675067&amp;tid=afts_traceId"]</t>
  </si>
  <si>
    <t>["https://mdn.alipayobjects.com/afts/img/A*dV3wRJZ05BQAAAAAAAAAAAAAAQAAAQ/original?bz=APM_2021004134675067&amp;tid=afts_traceId"]</t>
  </si>
  <si>
    <t>25612000000026318134</t>
  </si>
  <si>
    <t>["https://mdn.alipayobjects.com/afts/img/A*0vC0Soi4uKwAAAAAAAAAAAAAAQAAAQ/original?bz=APM_2021004134675067&amp;tid=afts_traceId"]</t>
  </si>
  <si>
    <t>2025-04-08 16:43:51</t>
  </si>
  <si>
    <t>2025031222001417481418606687</t>
  </si>
  <si>
    <t>JYM_B_2025031200045170094</t>
  </si>
  <si>
    <t>2025-03-12 18:56:11</t>
  </si>
  <si>
    <t>2224740b988340c6320e677a496f13a8</t>
  </si>
  <si>
    <t>["https://mdn.alipayobjects.com/afts/img/A*Kj2iTqiK0CQAAAAAAAAAAAAAAQAAAQ/original?bz=APM_2021004134675067&amp;tid=afts_traceId"]</t>
  </si>
  <si>
    <t>["https://mdn.alipayobjects.com/afts/img/A*DB6qR4dBwDwAAAAAAAAAAAAAAQAAAQ/original?bz=APM_2021004134675067&amp;tid=afts_traceId"]</t>
  </si>
  <si>
    <t>["https://mdn.alipayobjects.com/afts/img/A*xMSKQbLmFvMAAAAAAAAAAAAAAQAAAQ/original?bz=APM_2021004134675067&amp;tid=afts_traceId"]</t>
  </si>
  <si>
    <t>25612000000026357483</t>
  </si>
  <si>
    <t>["https://mdn.alipayobjects.com/afts/img/A*SDcET45VC2YAAAAAAAAAAAAAAQAAAQ/original?bz=APM_2021004134675067&amp;tid=afts_traceId"]</t>
  </si>
  <si>
    <t>2025040622001451051441285159</t>
  </si>
  <si>
    <t>JYM_B_2025040600096698939</t>
  </si>
  <si>
    <t>2025-04-06 12:00:08</t>
  </si>
  <si>
    <t>7feab2425d1a7c8a53e178343efdec4d</t>
  </si>
  <si>
    <t>["https://mdn.alipayobjects.com/afts/img/A*LvhjS4vPry0AAAAAAAAAAAAAAQAAAQ/original?bz=APM_2021004134675067"]</t>
  </si>
  <si>
    <t>["https://mdn.alipayobjects.com/afts/img/A*7qhuS6AnkngAAAAAAAAAAAAAAQAAAQ/original?bz=APM_2021004134675067","https://mdn.alipayobjects.com/afts/img/A*Gc9pQ4ousTgAAAAAAAAAAAAAAQAAAQ/original?bz=APM_2021004134675067","https://mdn.alipayobjects.com/afts/img/A*ZXWmTKN-CPYAAAAAAAAAAAAAAQAAAQ/original?bz=APM_2021004134675067"]</t>
  </si>
  <si>
    <t>["https://mdn.alipayobjects.com/afts/img/A*6CA8SqglMZMAAAAAAAAAAAAAAQAAAQ/original?bz=APM_2021004134675067"]</t>
  </si>
  <si>
    <t>25612000000037108817</t>
  </si>
  <si>
    <t>["https://mdn.alipayobjects.com/afts/img/A*qqydTJZtJrEAAAAAAAAAAAAAAQAAAQ/original?bz=APM_2021004134675067"]</t>
  </si>
  <si>
    <t>2025-05-08 16:44:05</t>
  </si>
  <si>
    <t>2025031322001441561449921825</t>
  </si>
  <si>
    <t>JYM_B_2025031300049087137</t>
  </si>
  <si>
    <t>2025-03-13 16:22:04</t>
  </si>
  <si>
    <t>["https://mdn.alipayobjects.com/afts/img/A*7RMHQYqQ-msAAAAAAAAAAAAAAQAAAQ/original?bz=APM_2021004134675067&amp;tid=afts_traceId"]</t>
  </si>
  <si>
    <t>["https://mdn.alipayobjects.com/afts/img/A*0DSDRIhoKmAAAAAAAAAAAAAAAQAAAQ/original?bz=APM_2021004134675067&amp;tid=afts_traceId"]</t>
  </si>
  <si>
    <t>["https://mdn.alipayobjects.com/afts/img/A*9oSPS7fIV9QAAAAAAAAAAAAAAQAAAQ/original?bz=APM_2021004134675067&amp;tid=afts_traceId"]</t>
  </si>
  <si>
    <t>25612000000026921482</t>
  </si>
  <si>
    <t>["https://mdn.alipayobjects.com/afts/img/A*XKfmSbq6hXYAAAAAAAAAAAAAAQAAAQ/original?bz=APM_2021004134675067&amp;tid=afts_traceId"]</t>
  </si>
  <si>
    <t>2025031322001485941451729598</t>
  </si>
  <si>
    <t>JYM_B_2025031300046101490</t>
  </si>
  <si>
    <t>2025-03-13 09:56:40</t>
  </si>
  <si>
    <t>["https://mdn.alipayobjects.com/afts/img/A*DAAQSIg4WeIAAAAAAAAAAAAAAQAAAQ/original?bz=APM_2021004134675067&amp;tid=afts_traceId"]</t>
  </si>
  <si>
    <t>["https://mdn.alipayobjects.com/afts/img/A*-5PdTamdQkAAAAAAAAAAAAAAAQAAAQ/original?bz=APM_2021004134675067&amp;tid=afts_traceId"]</t>
  </si>
  <si>
    <t>["https://mdn.alipayobjects.com/afts/img/A*G2ETSadcSzYAAAAAAAAAAAAAAQAAAQ/original?bz=APM_2021004134675067&amp;tid=afts_traceId"]</t>
  </si>
  <si>
    <t>25612000000026901134</t>
  </si>
  <si>
    <t>["https://mdn.alipayobjects.com/afts/img/A*1laRSpTqjrsAAAAAAAAAAAAAAQAAAQ/original?bz=APM_2021004134675067&amp;tid=afts_traceId"]</t>
  </si>
  <si>
    <t>2025031322001421121421251846</t>
  </si>
  <si>
    <t>JYM_B_2025031300046844688</t>
  </si>
  <si>
    <t>2025-03-13 10:06:59</t>
  </si>
  <si>
    <t>["https://mdn.alipayobjects.com/afts/img/A*3zqeQ4IKmw4AAAAAAAAAAAAAAQAAAQ/original?bz=APM_2021004134675067&amp;tid=afts_traceId"]</t>
  </si>
  <si>
    <t>["https://mdn.alipayobjects.com/afts/img/A*BSKXTrE1A8gAAAAAAAAAAAAAAQAAAQ/original?bz=APM_2021004134675067&amp;tid=afts_traceId"]</t>
  </si>
  <si>
    <t>["https://mdn.alipayobjects.com/afts/img/A*LM59RL1VKZ8AAAAAAAAAAAAAAQAAAQ/original?bz=APM_2021004134675067&amp;tid=afts_traceId"]</t>
  </si>
  <si>
    <t>25612000000026874883</t>
  </si>
  <si>
    <t>["https://mdn.alipayobjects.com/afts/img/A*H-raRqeBB_YAAAAAAAAAAAAAAQAAAQ/original?bz=APM_2021004134675067&amp;tid=afts_traceId"]</t>
  </si>
  <si>
    <t>2025031322001491341441645525</t>
  </si>
  <si>
    <t>JYM_B_2025031300048710768</t>
  </si>
  <si>
    <t>2025-03-13 15:56:02</t>
  </si>
  <si>
    <t>9745a7cb748e3398be7a31525abd23ef</t>
  </si>
  <si>
    <t>["https://mdn.alipayobjects.com/afts/img/A*BYj5QJ5luKkAAAAAAAAAAAAAAQAAAQ/original?bz=APM_2021004134675067&amp;tid=afts_traceId"]</t>
  </si>
  <si>
    <t>["https://mdn.alipayobjects.com/afts/img/A*twTyTqQQHqcAAAAAAAAAAAAAAQAAAQ/original?bz=APM_2021004134675067&amp;tid=afts_traceId"]</t>
  </si>
  <si>
    <t>["https://mdn.alipayobjects.com/afts/img/A*jMqIRoOvLQoAAAAAAAAAAAAAAQAAAQ/original?bz=APM_2021004134675067&amp;tid=afts_traceId"]</t>
  </si>
  <si>
    <t>25612000000027000103</t>
  </si>
  <si>
    <t>["https://mdn.alipayobjects.com/afts/img/A*KJCQSZ_JOQYAAAAAAAAAAAAAAQAAAQ/original?bz=APM_2021004134675067&amp;tid=afts_traceId"]</t>
  </si>
  <si>
    <t>2025031322001447371443139109</t>
  </si>
  <si>
    <t>JYM_B_2025031300047719776</t>
  </si>
  <si>
    <t>2025-03-13 16:04:53</t>
  </si>
  <si>
    <t>98d1c18828e68af88baa9316862a4133</t>
  </si>
  <si>
    <t>["https://mdn.alipayobjects.com/afts/img/A*11mDRbGKP6cAAAAAAAAAAAAAAQAAAQ/original?bz=APM_2021004134675067&amp;tid=afts_traceId"]</t>
  </si>
  <si>
    <t>["https://mdn.alipayobjects.com/afts/img/A*ssMrTI_-I8UAAAAAAAAAAAAAAQAAAQ/original?bz=APM_2021004134675067&amp;tid=afts_traceId"]</t>
  </si>
  <si>
    <t>["https://mdn.alipayobjects.com/afts/img/A*IbTvT4d3jAsAAAAAAAAAAAAAAQAAAQ/original?bz=APM_2021004134675067&amp;tid=afts_traceId"]</t>
  </si>
  <si>
    <t>25612000000026846313</t>
  </si>
  <si>
    <t>["https://mdn.alipayobjects.com/afts/img/A*pj1QTqQIbSoAAAAAAAAAAAAAAQAAAQ/original?bz=APM_2021004134675067&amp;tid=afts_traceId"]</t>
  </si>
  <si>
    <t>2025031322001401821405629135</t>
  </si>
  <si>
    <t>JYM_B_2025031300048002567</t>
  </si>
  <si>
    <t>2025-03-13 16:30:01</t>
  </si>
  <si>
    <t>7e2c7decfcd6c23b64f2314e46d51eda</t>
  </si>
  <si>
    <t>["https://mdn.alipayobjects.com/afts/img/A*fjepQK_orL4AAAAAAAAAAAAAAQAAAQ/original?bz=APM_2021004134675067&amp;tid=afts_traceId"]</t>
  </si>
  <si>
    <t>["https://mdn.alipayobjects.com/afts/img/A*aF0XToFLpNcAAAAAAAAAAAAAAQAAAQ/original?bz=APM_2021004134675067&amp;tid=afts_traceId"]</t>
  </si>
  <si>
    <t>["https://mdn.alipayobjects.com/afts/img/A*7UGeQbb_0gUAAAAAAAAAAAAAAQAAAQ/original?bz=APM_2021004134675067&amp;tid=afts_traceId"]</t>
  </si>
  <si>
    <t>25612000000026855546</t>
  </si>
  <si>
    <t>["https://mdn.alipayobjects.com/afts/img/A*W6pISLeGJSUAAAAAAAAAAAAAAQAAAQ/original?bz=APM_2021004134675067&amp;tid=afts_traceId"]</t>
  </si>
  <si>
    <t>2025031322001408021402036250</t>
  </si>
  <si>
    <t>JYM_B_2025031300048502907</t>
  </si>
  <si>
    <t>2025-03-13 16:18:17</t>
  </si>
  <si>
    <t>["https://mdn.alipayobjects.com/afts/img/A*KOu2RJjmUuwAAAAAAAAAAAAAAQAAAQ/original?bz=APM_2021004134675067&amp;tid=afts_traceId"]</t>
  </si>
  <si>
    <t>["https://mdn.alipayobjects.com/afts/img/A*I_tFT6J3_iQAAAAAAAAAAAAAAQAAAQ/original?bz=APM_2021004134675067&amp;tid=afts_traceId"]</t>
  </si>
  <si>
    <t>["https://mdn.alipayobjects.com/afts/img/A*4PV2S5MfXkQAAAAAAAAAAAAAAQAAAQ/original?bz=APM_2021004134675067&amp;tid=afts_traceId"]</t>
  </si>
  <si>
    <t>25612000000027010287</t>
  </si>
  <si>
    <t>["https://mdn.alipayobjects.com/afts/img/A*5JRvQ6bfG7kAAAAAAAAAAAAAAQAAAQ/original?bz=APM_2021004134675067&amp;tid=afts_traceId"]</t>
  </si>
  <si>
    <t>2025031322001417481427301924</t>
  </si>
  <si>
    <t>JYM_B_2025031300048407349</t>
  </si>
  <si>
    <t>2025-03-13 16:36:17</t>
  </si>
  <si>
    <t>["https://mdn.alipayobjects.com/afts/img/A*LhDQQZ7kVkYAAAAAAAAAAAAAAQAAAQ/original?bz=APM_2021004134675067&amp;tid=afts_traceId"]</t>
  </si>
  <si>
    <t>["https://mdn.alipayobjects.com/afts/img/A*XZ7sSYUrT8sAAAAAAAAAAAAAAQAAAQ/original?bz=APM_2021004134675067&amp;tid=afts_traceId"]</t>
  </si>
  <si>
    <t>["https://mdn.alipayobjects.com/afts/img/A*qFhzTbm9bLYAAAAAAAAAAAAAAQAAAQ/original?bz=APM_2021004134675067&amp;tid=afts_traceId"]</t>
  </si>
  <si>
    <t>25612000000026971934</t>
  </si>
  <si>
    <t>["https://mdn.alipayobjects.com/afts/img/A*rTLAT5cVLWoAAAAAAAAAAAAAAQAAAQ/original?bz=APM_2021004134675067&amp;tid=afts_traceId"]</t>
  </si>
  <si>
    <t>2025031322001453891437210834</t>
  </si>
  <si>
    <t>JYM_B_2025031300049271323</t>
  </si>
  <si>
    <t>2025-03-13 16:48:10</t>
  </si>
  <si>
    <t>["https://mdn.alipayobjects.com/afts/img/A*nLrZTIg8YAAAAAAAAAAAAAAAAQAAAQ/original?bz=APM_2021004134675067&amp;tid=afts_traceId"]</t>
  </si>
  <si>
    <t>["https://mdn.alipayobjects.com/afts/img/A*qeAgQL1c_WoAAAAAAAAAAAAAAQAAAQ/original?bz=APM_2021004134675067&amp;tid=afts_traceId"]</t>
  </si>
  <si>
    <t>["https://mdn.alipayobjects.com/afts/img/A*tkfdT6TDiLgAAAAAAAAAAAAAAQAAAQ/original?bz=APM_2021004134675067&amp;tid=afts_traceId"]</t>
  </si>
  <si>
    <t>25612000000027011218</t>
  </si>
  <si>
    <t>["https://mdn.alipayobjects.com/afts/img/A*695BQJzozW4AAAAAAAAAAAAAAQAAAQ/original?bz=APM_2021004134675067&amp;tid=afts_traceId"]</t>
  </si>
  <si>
    <t>2025031422001497201451483196</t>
  </si>
  <si>
    <t>JYM_B_2025031400049406758</t>
  </si>
  <si>
    <t>2025-03-14 13:26:39</t>
  </si>
  <si>
    <t>e3d1988db64e0587c84b0a3bb8274db1</t>
  </si>
  <si>
    <t>["https://mdn.alipayobjects.com/afts/img/A*8bLIRLnB8fAAAAAAAAAAAAAAAQAAAQ/original?bz=APM_2021004134675067&amp;tid=afts_traceId"]</t>
  </si>
  <si>
    <t>["https://mdn.alipayobjects.com/afts/img/A*QTolRrK45JcAAAAAAAAAAAAAAQAAAQ/original?bz=APM_2021004134675067&amp;tid=afts_traceId"]</t>
  </si>
  <si>
    <t>["https://mdn.alipayobjects.com/afts/img/A*jsoCTLS5ZrMAAAAAAAAAAAAAAQAAAQ/original?bz=APM_2021004134675067&amp;tid=afts_traceId"]</t>
  </si>
  <si>
    <t>25612000000027453443</t>
  </si>
  <si>
    <t>["https://mdn.alipayobjects.com/afts/img/A*AC8HRbrs25IAAAAAAAAAAAAAAQAAAQ/original?bz=APM_2021004134675067&amp;tid=afts_traceId"]</t>
  </si>
  <si>
    <t>2025-04-08 16:38:34</t>
  </si>
  <si>
    <t>2025031422001497851446465211</t>
  </si>
  <si>
    <t>JYM_B_2025031400049883610</t>
  </si>
  <si>
    <t>2025-03-14 13:21:43</t>
  </si>
  <si>
    <t>b64ad4775f6d426378fc37d6b05b92bf</t>
  </si>
  <si>
    <t>["https://mdn.alipayobjects.com/afts/img/A*DyS0TITPyOQAAAAAAAAAAAAAAQAAAQ/original?bz=APM_2021004134675067&amp;tid=afts_traceId"]</t>
  </si>
  <si>
    <t>["https://mdn.alipayobjects.com/afts/img/A*2tDpToFCbGYAAAAAAAAAAAAAAQAAAQ/original?bz=APM_2021004134675067&amp;tid=afts_traceId"]</t>
  </si>
  <si>
    <t>["https://mdn.alipayobjects.com/afts/img/A*NuxUToSrvqMAAAAAAAAAAAAAAQAAAQ/original?bz=APM_2021004134675067&amp;tid=afts_traceId"]</t>
  </si>
  <si>
    <t>25612000000027483231</t>
  </si>
  <si>
    <t>["https://mdn.alipayobjects.com/afts/img/A*468bSK8MYDYAAAAAAAAAAAAAAQAAAQ/original?bz=APM_2021004134675067&amp;tid=afts_traceId"]</t>
  </si>
  <si>
    <t>2025040622001404541407876678</t>
  </si>
  <si>
    <t>JYM_B_2025040600095317619</t>
  </si>
  <si>
    <t>2025-04-06 11:11:03</t>
  </si>
  <si>
    <t>376686c6f670ab78e0f9dc65f1661a75</t>
  </si>
  <si>
    <t>["https://mdn.alipayobjects.com/afts/img/A*RodwQ4JGwgYAAAAAAAAAAAAAAQAAAQ/original?bz=APM_2021004134675067&amp;tid=afts_traceId"]</t>
  </si>
  <si>
    <t>["https://mdn.alipayobjects.com/afts/img/A*bELFQ7aZ7SgAAAAAAAAAAAAAAQAAAQ/original?bz=APM_2021004134675067&amp;tid=afts_traceId","https://mdn.alipayobjects.com/afts/img/A*gyqgTYRZWWYAAAAAAAAAAAAAAQAAAQ/original?bz=APM_2021004134675067&amp;tid=afts_traceId"]</t>
  </si>
  <si>
    <t>["https://mdn.alipayobjects.com/afts/img/A*Z7-rRZzBm0cAAAAAAAAAAAAAAQAAAQ/original?bz=APM_2021004134675067&amp;tid=afts_traceId"]</t>
  </si>
  <si>
    <t>25612000000037250902</t>
  </si>
  <si>
    <t>["https://mdn.alipayobjects.com/afts/img/A*RtySS4PmpvkAAAAAAAAAAAAAAQAAAQ/original?bz=APM_2021004134675067&amp;tid=afts_traceId"]</t>
  </si>
  <si>
    <t>2025-04-07 09:20:43</t>
  </si>
  <si>
    <t>2025040622001447811406623591</t>
  </si>
  <si>
    <t>JYM_B_2025040600096310908</t>
  </si>
  <si>
    <t>2025-04-06 13:20:51</t>
  </si>
  <si>
    <t>a2576d94bfbfc5b2c8d80e22e58503e7</t>
  </si>
  <si>
    <t>["https://mdn.alipayobjects.com/afts/img/A*OSrQRpo_pZsAAAAAAAAAAAAAAQAAAQ/original?bz=APM_2021004134675067&amp;tid=afts_traceId"]</t>
  </si>
  <si>
    <t>["https://mdn.alipayobjects.com/afts/img/A*iDC8R7x3IwQAAAAAAAAAAAAAAQAAAQ/original?bz=APM_2021004134675067&amp;tid=afts_traceId"]</t>
  </si>
  <si>
    <t>["https://mdn.alipayobjects.com/afts/img/A*fXpgSKYDCIUAAAAAAAAAAAAAAQAAAQ/original?bz=APM_2021004134675067&amp;tid=afts_traceId"]</t>
  </si>
  <si>
    <t>25612000000037159701</t>
  </si>
  <si>
    <t>["https://mdn.alipayobjects.com/afts/img/A*G6pqSLFuNR8AAAAAAAAAAAAAAQAAAQ/original?bz=APM_2021004134675067&amp;tid=afts_traceId"]</t>
  </si>
  <si>
    <t>2025-05-08 15:30:15</t>
  </si>
  <si>
    <t>2025040622001409531426156575</t>
  </si>
  <si>
    <t>JYM_B_2025040600096230082</t>
  </si>
  <si>
    <t>2025-04-06 11:50:36</t>
  </si>
  <si>
    <t>289180f9985b4264177bb10307f60bbf</t>
  </si>
  <si>
    <t>["https://mdn.alipayobjects.com/afts/img/A*AD70QKImyI8AAAAAAAAAAAAAAQAAAQ/original?bz=APM_2021004134675067"]</t>
  </si>
  <si>
    <t>["https://mdn.alipayobjects.com/afts/img/A*HI_RTIB-xmQAAAAAAAAAAAAAAQAAAQ/original?bz=APM_2021004134675067"]</t>
  </si>
  <si>
    <t>["https://mdn.alipayobjects.com/afts/img/A*c9agSJte9ecAAAAAAAAAAAAAAQAAAQ/original?bz=APM_2021004134675067"]</t>
  </si>
  <si>
    <t>25612000000037274188</t>
  </si>
  <si>
    <t>["https://mdn.alipayobjects.com/afts/img/A*fdOMTKhF5nIAAAAAAAAAAAAAAQAAAQ/original?bz=APM_2021004134675067"]</t>
  </si>
  <si>
    <t>陕西省延安市安塞区</t>
  </si>
  <si>
    <t>白坪幸福苑小区4-2-302室</t>
  </si>
  <si>
    <t>2025-04-07 09:18:34</t>
  </si>
  <si>
    <t>金凤缘</t>
  </si>
  <si>
    <t>H80#</t>
  </si>
  <si>
    <t>2025-05-08 14:11:54</t>
  </si>
  <si>
    <t>2025033022001416851400632759</t>
  </si>
  <si>
    <t>JYM_B_2025033000081179678</t>
  </si>
  <si>
    <t>2025-03-30 12:47:52</t>
  </si>
  <si>
    <t>209afd51502f879bc182b46a47ed0528</t>
  </si>
  <si>
    <t>["https://mdn.alipayobjects.com/afts/img/A*Ox_zR7eS6coAAAAAAAAAAAAAAQAAAQ/original?bz=APM_2021004134675067&amp;tid=afts_traceId"]</t>
  </si>
  <si>
    <t>["https://mdn.alipayobjects.com/afts/img/A*ItC-Q4XFBlgAAAAAAAAAAAAAAQAAAQ/original?bz=APM_2021004134675067&amp;tid=afts_traceId"]</t>
  </si>
  <si>
    <t>["https://mdn.alipayobjects.com/afts/img/A*2L9oT6cB9GgAAAAAAAAAAAAAAQAAAQ/original?bz=APM_2021004134675067&amp;tid=afts_traceId"]</t>
  </si>
  <si>
    <t>25612000000034227598</t>
  </si>
  <si>
    <t>["https://mdn.alipayobjects.com/afts/img/A*53o-QaC8GZEAAAAAAAAAAAAAAQAAAQ/original?bz=APM_2021004134675067&amp;tid=afts_traceId"]</t>
  </si>
  <si>
    <t>2025-04-16 10:13:46</t>
  </si>
  <si>
    <t>2025032922001482311431966826</t>
  </si>
  <si>
    <t>JYM_B_2025032900080826774</t>
  </si>
  <si>
    <t>2025-03-29 16:41:39</t>
  </si>
  <si>
    <t>b0037082d2cf721bb5989227382ceeb4</t>
  </si>
  <si>
    <t>["https://mdn.alipayobjects.com/afts/img/A*3vMoRphHcgsAAAAAAAAAAAAAAQAAAQ/original?bz=APM_2021004134675067&amp;tid=afts_traceId"]</t>
  </si>
  <si>
    <t>["https://mdn.alipayobjects.com/afts/img/A*mi8rS5gtehMAAAAAAAAAAAAAAQAAAQ/original?bz=APM_2021004134675067&amp;tid=afts_traceId"]</t>
  </si>
  <si>
    <t>["https://mdn.alipayobjects.com/afts/img/A*20fmT7kIMlgAAAAAAAAAAAAAAQAAAQ/original?bz=APM_2021004134675067&amp;tid=afts_traceId"]</t>
  </si>
  <si>
    <t>25612000000035361836</t>
  </si>
  <si>
    <t>["https://mdn.alipayobjects.com/afts/img/A*SJURQ7M4fS4AAAAAAAAAAAAAAQAAAQ/original?bz=APM_2021004134675067&amp;tid=afts_traceId"]</t>
  </si>
  <si>
    <t>2025-04-16 10:13:07</t>
  </si>
  <si>
    <t>2025033022001447841419891211</t>
  </si>
  <si>
    <t>JYM_B_2025033000082734040</t>
  </si>
  <si>
    <t>2025-03-30 15:38:51</t>
  </si>
  <si>
    <t>["https://mdn.alipayobjects.com/afts/img/A*IIZlQLWuFYoAAAAAAAAAAAAAAQAAAQ/original?bz=APM_2021004134675067&amp;tid=afts_traceId"]</t>
  </si>
  <si>
    <t>["https://mdn.alipayobjects.com/afts/img/A*af9EQ7coZqAAAAAAAAAAAAAAAQAAAQ/original?bz=APM_2021004134675067&amp;tid=afts_traceId"]</t>
  </si>
  <si>
    <t>["https://mdn.alipayobjects.com/afts/img/A*TDJ_QIp-tI4AAAAAAAAAAAAAAQAAAQ/original?bz=APM_2021004134675067&amp;tid=afts_traceId"]</t>
  </si>
  <si>
    <t>25612000000035541974</t>
  </si>
  <si>
    <t>["https://mdn.alipayobjects.com/afts/img/A*awVbSqYmDFEAAAAAAAAAAAAAAQAAAQ/original?bz=APM_2021004134675067&amp;tid=afts_traceId"]</t>
  </si>
  <si>
    <t>2025-04-16 10:12:09</t>
  </si>
  <si>
    <t>2025032922001431421451505709</t>
  </si>
  <si>
    <t>JYM_B_2025032900080354448</t>
  </si>
  <si>
    <t>2025-03-29 14:54:00</t>
  </si>
  <si>
    <t>d21829f5ed6178efed51cce355b6b5a1</t>
  </si>
  <si>
    <t>["https://mdn.alipayobjects.com/afts/img/A*IiwqQ6I5KfgAAAAAAAAAAAAAAQAAAQ/original?bz=APM_2021004134675067&amp;tid=afts_traceId"]</t>
  </si>
  <si>
    <t>["https://mdn.alipayobjects.com/afts/img/A*bOLcRJQdpNAAAAAAAAAAAAAAAQAAAQ/original?bz=APM_2021004134675067&amp;tid=afts_traceId"]</t>
  </si>
  <si>
    <t>["https://mdn.alipayobjects.com/afts/img/A*dFbMSYvrjw8AAAAAAAAAAAAAAQAAAQ/original?bz=APM_2021004134675067&amp;tid=afts_traceId"]</t>
  </si>
  <si>
    <t>25612000000035702364</t>
  </si>
  <si>
    <t>["https://mdn.alipayobjects.com/afts/img/A*S9c2R7cAtMsAAAAAAAAAAAAAAQAAAQ/original?bz=APM_2021004134675067&amp;tid=afts_traceId"]</t>
  </si>
  <si>
    <t>2025-04-16 10:11:51</t>
  </si>
  <si>
    <t>2025040722001477621446812269</t>
  </si>
  <si>
    <t>JYM_B_2025040700098242100</t>
  </si>
  <si>
    <t>2025-04-07 11:51:59</t>
  </si>
  <si>
    <t>37ee1aa6897caa771eb5131afa876868</t>
  </si>
  <si>
    <t>["https://mdn.alipayobjects.com/afts/img/A*BcbWTYTGPP0AAAAAAAAAAAAAAQAAAQ/original?bz=APM_2021004134675067"]</t>
  </si>
  <si>
    <t>["https://mdn.alipayobjects.com/afts/img/A*xPdIQILVhhEAAAAAAAAAAAAAAQAAAQ/original?bz=APM_2021004134675067","https://mdn.alipayobjects.com/afts/img/A*QGHdRI6U0r4AAAAAAAAAAAAAAQAAAQ/original?bz=APM_2021004134675067"]</t>
  </si>
  <si>
    <t>["https://mdn.alipayobjects.com/afts/img/A*2eGwTb0DI9wAAAAAAAAAAAAAAQAAAQ/original?bz=APM_2021004134675067"]</t>
  </si>
  <si>
    <t>25612000000037453342</t>
  </si>
  <si>
    <t>["https://mdn.alipayobjects.com/afts/img/A*P_LBQYVPpqMAAAAAAAAAAAAAAQAAAQ/original?bz=APM_2021004134675067"]</t>
  </si>
  <si>
    <t>2025-05-08 16:43:39</t>
  </si>
  <si>
    <t>2025031322001407091421028964</t>
  </si>
  <si>
    <t>JYM_B_2025031300048608362</t>
  </si>
  <si>
    <t>2025-03-13 15:58:39</t>
  </si>
  <si>
    <t>6572b12901c91b4b6b4f4f293cc699d5</t>
  </si>
  <si>
    <t>["https://mdn.alipayobjects.com/afts/img/A*LZM8S6w9TBoAAAAAAAAAAAAAAQAAAQ/original?bz=APM_2021004134675067"]</t>
  </si>
  <si>
    <t>["https://mdn.alipayobjects.com/afts/img/A*yAm6T4HCxogAAAAAAAAAAAAAAQAAAQ/original?bz=APM_2021004134675067"]</t>
  </si>
  <si>
    <t>["https://mdn.alipayobjects.com/afts/img/A*4It4Q6ALHRQAAAAAAAAAAAAAAQAAAQ/original?bz=APM_2021004134675067"]</t>
  </si>
  <si>
    <t>25612000000037462941</t>
  </si>
  <si>
    <t>["https://mdn.alipayobjects.com/afts/img/A*e-CqQ5vB3n0AAAAAAAAAAAAAAQAAAQ/original?bz=APM_2021004134675067"]</t>
  </si>
  <si>
    <t>2025032522001479281455258356</t>
  </si>
  <si>
    <t>JYM_B_2025032500070784145</t>
  </si>
  <si>
    <t>2025-03-25 09:44:03</t>
  </si>
  <si>
    <t>["https://mdn.alipayobjects.com/afts/img/A*aUpoTaXS0KEAAAAAAAAAAAAAAQAAAQ/original?bz=APM_2021004134675067"]</t>
  </si>
  <si>
    <t>["https://mdn.alipayobjects.com/afts/img/A*A5_TR6d5_CwAAAAAAAAAAAAAAQAAAQ/original?bz=APM_2021004134675067","https://mdn.alipayobjects.com/afts/img/A*rKtzQYUYxO0AAAAAAAAAAAAAAQAAAQ/original?bz=APM_2021004134675067","https://mdn.alipayobjects.com/afts/img/A*LpPWT6nqZvIAAAAAAAAAAAAAAQAAAQ/original?bz=APM_2021004134675067"]</t>
  </si>
  <si>
    <t>["https://mdn.alipayobjects.com/afts/img/A*Tyv7RoS6zTYAAAAAAAAAAAAAAQAAAQ/original?bz=APM_2021004134675067"]</t>
  </si>
  <si>
    <t>25614000000000416094</t>
  </si>
  <si>
    <t>["https://mdn.alipayobjects.com/afts/img/A*dSjcSqeVeLoAAAAAAAAAAAAAAQAAAQ/original?bz=APM_2021004134675067"]</t>
  </si>
  <si>
    <t>2025-05-06 17:23:20</t>
  </si>
  <si>
    <t>2025031222001441561443203449</t>
  </si>
  <si>
    <t>JYM_B_2025031200046654047</t>
  </si>
  <si>
    <t>2025-03-12 16:00:22</t>
  </si>
  <si>
    <t>["https://mdn.alipayobjects.com/afts/img/A*F8zfRbDk9XkAAAAAAAAAAAAAAQAAAQ/original?bz=APM_2021004134675067"]</t>
  </si>
  <si>
    <t>["https://mdn.alipayobjects.com/afts/img/A*UoZvSqU3pUQAAAAAAAAAAAAAAQAAAQ/original?bz=APM_2021004134675067"]</t>
  </si>
  <si>
    <t>["https://mdn.alipayobjects.com/afts/img/A*zKZdQ6yImXIAAAAAAAAAAAAAAQAAAQ/original?bz=APM_2021004134675067"]</t>
  </si>
  <si>
    <t>25612000000037590704</t>
  </si>
  <si>
    <t>["https://mdn.alipayobjects.com/afts/img/A*06N7SqT7PhgAAAAAAAAAAAAAAQAAAQ/original?bz=APM_2021004134675067"]</t>
  </si>
  <si>
    <t>2025032522001403531444119072</t>
  </si>
  <si>
    <t>JYM_B_2025032500071435678</t>
  </si>
  <si>
    <t>2025-03-25 09:48:04</t>
  </si>
  <si>
    <t>["https://mdn.alipayobjects.com/afts/img/A*5TsDTYL_0KcAAAAAAAAAAAAAAQAAAQ/original?bz=APM_2021004134675067"]</t>
  </si>
  <si>
    <t>["https://mdn.alipayobjects.com/afts/img/A*rt3KQ66lLL0AAAAAAAAAAAAAAQAAAQ/original?bz=APM_2021004134675067","https://mdn.alipayobjects.com/afts/img/A*ruPOQZ6dqIcAAAAAAAAAAAAAAQAAAQ/original?bz=APM_2021004134675067","https://mdn.alipayobjects.com/afts/img/A*KzMhRI5YgPAAAAAAAAAAAAAAAQAAAQ/original?bz=APM_2021004134675067"]</t>
  </si>
  <si>
    <t>["https://mdn.alipayobjects.com/afts/img/A*FS_UQJ0h12IAAAAAAAAAAAAAAQAAAQ/original?bz=APM_2021004134675067"]</t>
  </si>
  <si>
    <t>256140000000000536014</t>
  </si>
  <si>
    <t>["https://mdn.alipayobjects.com/afts/img/A*6KVQTJjPyoIAAAAAAAAAAAAAAQAAAQ/original?bz=APM_2021004134675067"]</t>
  </si>
  <si>
    <t>2025-05-06 17:22:53</t>
  </si>
  <si>
    <t>2025031222001409111416961427</t>
  </si>
  <si>
    <t>JYM_B_2025031200046056286</t>
  </si>
  <si>
    <t>2025-03-12 16:46:40</t>
  </si>
  <si>
    <t>c05840815c991d5c0e4ab765cb237db9</t>
  </si>
  <si>
    <t>["https://mdn.alipayobjects.com/afts/img/A*7NNITIoQVcwAAAAAAAAAAAAAAQAAAQ/original?bz=APM_2021004134675067"]</t>
  </si>
  <si>
    <t>["https://mdn.alipayobjects.com/afts/img/A*vMbwQY7estAAAAAAAAAAAAAAAQAAAQ/original?bz=APM_2021004134675067"]</t>
  </si>
  <si>
    <t>["https://mdn.alipayobjects.com/afts/img/A*f1VbR77r0Y0AAAAAAAAAAAAAAQAAAQ/original?bz=APM_2021004134675067"]</t>
  </si>
  <si>
    <t>25612000000037501783</t>
  </si>
  <si>
    <t>["https://mdn.alipayobjects.com/afts/img/A*VJeKQLtfDewAAAAAAAAAAAAAAQAAAQ/original?bz=APM_2021004134675067"]</t>
  </si>
  <si>
    <t>2025040722001467761438034390</t>
  </si>
  <si>
    <t>JYM_B_2025040700098084297</t>
  </si>
  <si>
    <t>2025-04-07 11:57:31</t>
  </si>
  <si>
    <t>5f739d683fe7ce601b459ea847d056fd</t>
  </si>
  <si>
    <t>["https://mdn.alipayobjects.com/afts/img/A*X-BQRoNf3DQAAAAAAAAAAAAAAQAAAQ/original?bz=APM_2021004134675067"]</t>
  </si>
  <si>
    <t>["https://mdn.alipayobjects.com/afts/img/A*odViT7a3jaMAAAAAAAAAAAAAAQAAAQ/original?bz=APM_2021004134675067"]</t>
  </si>
  <si>
    <t>["https://mdn.alipayobjects.com/afts/img/A*wQjRTYz3ntkAAAAAAAAAAAAAAQAAAQ/original?bz=APM_2021004134675067"]</t>
  </si>
  <si>
    <t>25612000000037483158</t>
  </si>
  <si>
    <t>["https://mdn.alipayobjects.com/afts/img/A*jnfZRJoNyiYAAAAAAAAAAAAAAQAAAQ/original?bz=APM_2021004134675067"]</t>
  </si>
  <si>
    <t>圣佛金地1-1-101</t>
  </si>
  <si>
    <t>2025-04-07 09:41:50</t>
  </si>
  <si>
    <t>24</t>
  </si>
  <si>
    <t>星烛</t>
  </si>
  <si>
    <t>2025-05-08 14:45:59</t>
  </si>
  <si>
    <t>2025040722001433421415725298</t>
  </si>
  <si>
    <t>JYM_B_2025040700098594298</t>
  </si>
  <si>
    <t>2025-04-07 11:54:31</t>
  </si>
  <si>
    <t>04bbe7f933850500d65350b45052c6a7</t>
  </si>
  <si>
    <t>["https://mdn.alipayobjects.com/afts/img/A*THKrRZo_bucAAAAAAAAAAAAAAQAAAQ/original?bz=APM_2021004134675067"]</t>
  </si>
  <si>
    <t>["https://mdn.alipayobjects.com/afts/img/A*1xLkRo9po8cAAAAAAAAAAAAAAQAAAQ/original?bz=APM_2021004134675067","https://mdn.alipayobjects.com/afts/img/A*o5arTKzTa7MAAAAAAAAAAAAAAQAAAQ/original?bz=APM_2021004134675067"]</t>
  </si>
  <si>
    <t>["https://mdn.alipayobjects.com/afts/img/A*WeTmRoY-jc4AAAAAAAAAAAAAAQAAAQ/original?bz=APM_2021004134675067"]</t>
  </si>
  <si>
    <t>25612000000037483443</t>
  </si>
  <si>
    <t>["https://mdn.alipayobjects.com/afts/img/A*BhnyRI1x44gAAAAAAAAAAAAAAQAAAQ/original?bz=APM_2021004134675067"]</t>
  </si>
  <si>
    <t>2025030922001424681435166792</t>
  </si>
  <si>
    <t>JYM_B_2025030900039001621</t>
  </si>
  <si>
    <t>2025-03-09 17:30:08</t>
  </si>
  <si>
    <t>["https://mdn.alipayobjects.com/afts/img/A*LTb-RrzjXDwAAAAAAAAAAAAAAQAAAQ/original?bz=APM_2021004134675067"]</t>
  </si>
  <si>
    <t>["https://mdn.alipayobjects.com/afts/img/A*oQbLS52qJCwAAAAAAAAAAAAAAQAAAQ/original?bz=APM_2021004134675067","https://mdn.alipayobjects.com/afts/img/A*K63GTaU3B-cAAAAAAAAAAAAAAQAAAQ/original?bz=APM_2021004134675067"]</t>
  </si>
  <si>
    <t>["https://mdn.alipayobjects.com/afts/img/A*dVOLRrvVesoAAAAAAAAAAAAAAQAAAQ/original?bz=APM_2021004134675067"]</t>
  </si>
  <si>
    <t>25612000000038463595</t>
  </si>
  <si>
    <t>["https://mdn.alipayobjects.com/afts/img/A*NNnzTbC4nmAAAAAAAAAAAAAAAQAAAQ/original?bz=APM_2021004134675067"]</t>
  </si>
  <si>
    <t>2025-04-09 14:31:42</t>
  </si>
  <si>
    <t>2025040422001478931404924986</t>
  </si>
  <si>
    <t>JYM_B_2025040400092587072</t>
  </si>
  <si>
    <t>2025-04-04 17:49:16</t>
  </si>
  <si>
    <t>cab974667b9ef57a704b4b0babf45295</t>
  </si>
  <si>
    <t>["https://mdn.alipayobjects.com/afts/img/A*Bxj9QoHGTZEAAAAAAAAAAAAAAQAAAQ/original?bz=APM_2021004134675067"]</t>
  </si>
  <si>
    <t>["https://mdn.alipayobjects.com/afts/img/A*MZacS5L56fAAAAAAAAAAAAAAAQAAAQ/original?bz=APM_2021004134675067"]</t>
  </si>
  <si>
    <t>["https://mdn.alipayobjects.com/afts/img/A*mSKUSan5WecAAAAAAAAAAAAAAQAAAQ/original?bz=APM_2021004134675067"]</t>
  </si>
  <si>
    <t>25614000000001201816</t>
  </si>
  <si>
    <t>["https://mdn.alipayobjects.com/afts/img/A*85e_R4tUU3UAAAAAAAAAAAAAAQAAAQ/original?bz=APM_2021004134675067"]</t>
  </si>
  <si>
    <t>岔口村安沟自建房</t>
  </si>
  <si>
    <t>2025-04-10 07:02:43</t>
  </si>
  <si>
    <t>130-333</t>
  </si>
  <si>
    <t>2025-05-08 17:05:18</t>
  </si>
  <si>
    <t>2025040322001450181400571003</t>
  </si>
  <si>
    <t>JYM_B_2025040300091889712</t>
  </si>
  <si>
    <t>2025-04-03 20:57:44</t>
  </si>
  <si>
    <t>0a25dc5c85e5c3de2df6b14e23504a6e</t>
  </si>
  <si>
    <t>["https://mdn.alipayobjects.com/afts/img/A*qD5KSoU9jnoAAAAAAAAAAAAAAQAAAQ/original?bz=APM_2021004134675067"]</t>
  </si>
  <si>
    <t>["https://mdn.alipayobjects.com/afts/img/A*TbZ_RpLpZ9gAAAAAAAAAAAAAAQAAAQ/original?bz=APM_2021004134675067","https://mdn.alipayobjects.com/afts/img/A*bVf-QYPcCOgAAAAAAAAAAAAAAQAAAQ/original?bz=APM_2021004134675067","https://mdn.alipayobjects.com/afts/img/A*kNaTSIHswigAAAAAAAAAAAAAAQAAAQ/original?bz=APM_2021004134675067"]</t>
  </si>
  <si>
    <t>["https://mdn.alipayobjects.com/afts/img/A*HM4VRIiNfyMAAAAAAAAAAAAAAQAAAQ/original?bz=APM_2021004134675067"]</t>
  </si>
  <si>
    <t>25612000000037552808</t>
  </si>
  <si>
    <t>["https://mdn.alipayobjects.com/afts/img/A*zoZGToKUqmQAAAAAAAAAAAAAAQAAAQ/original?bz=APM_2021004134675067"]</t>
  </si>
  <si>
    <t>2025-05-08 10:40:48</t>
  </si>
  <si>
    <t>2025040422001419131406894852</t>
  </si>
  <si>
    <t>JYM_B_2025040400094003506</t>
  </si>
  <si>
    <t>2025-04-04 13:58:35</t>
  </si>
  <si>
    <t>8c3a9cf4f2669f16781d11b65eef5286</t>
  </si>
  <si>
    <t>["https://mdn.alipayobjects.com/afts/img/A*0TKfQbolkbEAAAAAAAAAAAAAAQAAAQ/original?bz=APM_2021004134675067"]</t>
  </si>
  <si>
    <t>["https://mdn.alipayobjects.com/afts/img/A*4r0QRr9pCdcAAAAAAAAAAAAAAQAAAQ/original?bz=APM_2021004134675067","https://mdn.alipayobjects.com/afts/img/A*TSvYQpH-3jcAAAAAAAAAAAAAAQAAAQ/original?bz=APM_2021004134675067","https://mdn.alipayobjects.com/afts/img/A*pw6kT7VvCWAAAAAAAAAAAAAAAQAAAQ/original?bz=APM_2021004134675067"]</t>
  </si>
  <si>
    <t>["https://mdn.alipayobjects.com/afts/img/A*hjspQ4jEAlUAAAAAAAAAAAAAAQAAAQ/original?bz=APM_2021004134675067"]</t>
  </si>
  <si>
    <t>25612000000037613230</t>
  </si>
  <si>
    <t>["https://mdn.alipayobjects.com/afts/img/A*LTIRRJM5JCIAAAAAAAAAAAAAAQAAAQ/original?bz=APM_2021004134675067"]</t>
  </si>
  <si>
    <t>2025-05-08 10:41:43</t>
  </si>
  <si>
    <t>2025030822001436991412063625</t>
  </si>
  <si>
    <t>JYM_B_2025030800037912550</t>
  </si>
  <si>
    <t>2025-03-08 13:36:49</t>
  </si>
  <si>
    <t>9e13b9dc2beb98400ffcc991ba47e8f6</t>
  </si>
  <si>
    <t>["https://mdn.alipayobjects.com/afts/img/A*YHDAQqay-5wAAAAAAAAAAAAAAQAAAQ/original?bz=APM_2021004134675067"]</t>
  </si>
  <si>
    <t>["https://mdn.alipayobjects.com/afts/img/A*kEgPR4VpZWAAAAAAAAAAAAAAAQAAAQ/original?bz=APM_2021004134675067"]</t>
  </si>
  <si>
    <t>["https://mdn.alipayobjects.com/afts/img/A*5rbcSoe9-asAAAAAAAAAAAAAAQAAAQ/original?bz=APM_2021004134675067"]</t>
  </si>
  <si>
    <t>25612000000037495129</t>
  </si>
  <si>
    <t>["https://mdn.alipayobjects.com/afts/img/A*vw5cSbxbAn0AAAAAAAAAAAAAAQAAAQ/original?bz=APM_2021004134675067"]</t>
  </si>
  <si>
    <t>2025-04-08 16:34:38</t>
  </si>
  <si>
    <t>2025030922001436731454362866</t>
  </si>
  <si>
    <t>JYM_B_2025030900040189927</t>
  </si>
  <si>
    <t>2025-03-09 17:43:51</t>
  </si>
  <si>
    <t>["https://mdn.alipayobjects.com/afts/img/A*6SvIQb8Y8FEAAAAAAAAAAAAAAQAAAQ/original?bz=APM_2021004134675067"]</t>
  </si>
  <si>
    <t>["https://mdn.alipayobjects.com/afts/img/A*WtkgQJYLYpwAAAAAAAAAAAAAAQAAAQ/original?bz=APM_2021004134675067","https://mdn.alipayobjects.com/afts/img/A*XlihTaHBqO4AAAAAAAAAAAAAAQAAAQ/original?bz=APM_2021004134675067","https://mdn.alipayobjects.com/afts/img/A*Ti41TJJYWE4AAAAAAAAAAAAAAQAAAQ/original?bz=APM_2021004134675067"]</t>
  </si>
  <si>
    <t>["https://mdn.alipayobjects.com/afts/img/A*YC0qSL626zMAAAAAAAAAAAAAAQAAAQ/original?bz=APM_2021004134675067"]</t>
  </si>
  <si>
    <t>25612000000038384248</t>
  </si>
  <si>
    <t>["https://mdn.alipayobjects.com/afts/img/A*lXPzTakWQp0AAAAAAAAAAAAAAQAAAQ/original?bz=APM_2021004134675067"]</t>
  </si>
  <si>
    <t>2025-04-09 14:31:27</t>
  </si>
  <si>
    <t>2025030822001473471424704008</t>
  </si>
  <si>
    <t>JYM_B_2025030800036944281</t>
  </si>
  <si>
    <t>2025-03-08 11:33:44</t>
  </si>
  <si>
    <t>a2ee0b749628eecdff0ab18db607cb2a</t>
  </si>
  <si>
    <t>["https://mdn.alipayobjects.com/afts/img/A*fk8wSL4Yq3AAAAAAAAAAAAAAAQAAAQ/original?bz=APM_2021004134675067"]</t>
  </si>
  <si>
    <t>["https://mdn.alipayobjects.com/afts/img/A*PKJGTbXowK4AAAAAAAAAAAAAAQAAAQ/original?bz=APM_2021004134675067"]</t>
  </si>
  <si>
    <t>["https://mdn.alipayobjects.com/afts/img/A*UUBtTYIaycwAAAAAAAAAAAAAAQAAAQ/original?bz=APM_2021004134675067"]</t>
  </si>
  <si>
    <t>25612000000024656703</t>
  </si>
  <si>
    <t>["https://mdn.alipayobjects.com/afts/img/A*CWt_RrpMeFoAAAAAAAAAAAAAAQAAAQ/original?bz=APM_2021004134675067"]</t>
  </si>
  <si>
    <t>2025-04-08 16:32:40</t>
  </si>
  <si>
    <t>2025030722001436721416789770</t>
  </si>
  <si>
    <t>JYM_B_2025030700035992273</t>
  </si>
  <si>
    <t>2025-03-07 11:53:21</t>
  </si>
  <si>
    <t>["https://mdn.alipayobjects.com/afts/img/A*nL_RQakF8tcAAAAAAAAAAAAAAQAAAQ/original?bz=APM_2021004134675067"]</t>
  </si>
  <si>
    <t>["https://mdn.alipayobjects.com/afts/img/A*UczHRpVIIuMAAAAAAAAAAAAAAQAAAQ/original?bz=APM_2021004134675067"]</t>
  </si>
  <si>
    <t>["https://mdn.alipayobjects.com/afts/img/A*Yzw2SYp6O18AAAAAAAAAAAAAAQAAAQ/original?bz=APM_2021004134675067"]</t>
  </si>
  <si>
    <t>25612000000037526305</t>
  </si>
  <si>
    <t>["https://mdn.alipayobjects.com/afts/img/A*Z_IHRo5Y4CIAAAAAAAAAAAAAAQAAAQ/original?bz=APM_2021004134675067"]</t>
  </si>
  <si>
    <t>2025-04-08 16:32:04</t>
  </si>
  <si>
    <t>2025040622001491401425287138</t>
  </si>
  <si>
    <t>JYM_B_2025040600096959655</t>
  </si>
  <si>
    <t>2025-04-06 14:11:55</t>
  </si>
  <si>
    <t>1f40dcde5c8bb097ea67bc1b2a605a72</t>
  </si>
  <si>
    <t>["https://mdn.alipayobjects.com/afts/img/A*OHaVRJY3N7oAAAAAAAAAAAAAAQAAAQ/original?bz=APM_2021004134675067&amp;tid=afts_traceId"]</t>
  </si>
  <si>
    <t>["https://mdn.alipayobjects.com/afts/img/A*PeYnQoUueAwAAAAAAAAAAAAAAQAAAQ/original?bz=APM_2021004134675067&amp;tid=afts_traceId"]</t>
  </si>
  <si>
    <t>["https://mdn.alipayobjects.com/afts/img/A*KtxyTrIJwMUAAAAAAAAAAAAAAQAAAQ/original?bz=APM_2021004134675067&amp;tid=afts_traceId"]</t>
  </si>
  <si>
    <t>25612000000037566274</t>
  </si>
  <si>
    <t>["https://mdn.alipayobjects.com/afts/img/A*WVcdQJ-EZB0AAAAAAAAAAAAAAQAAAQ/original?bz=APM_2021004134675067&amp;tid=afts_traceId"]</t>
  </si>
  <si>
    <t>2025040722001435241458101596</t>
  </si>
  <si>
    <t>JYM_B_2025040700098352769</t>
  </si>
  <si>
    <t>2025-04-07 13:44:56</t>
  </si>
  <si>
    <t>392f743cec105b80273eed3570963887</t>
  </si>
  <si>
    <t>["https://mdn.alipayobjects.com/afts/img/A*ugf1Qr6BKC4AAAAAAAAAAAAAAQAAAQ/original?bz=APM_2021004134675067&amp;tid=afts_traceId"]</t>
  </si>
  <si>
    <t>["https://mdn.alipayobjects.com/afts/img/A*PAF-SpcAHu4AAAAAAAAAAAAAAQAAAQ/original?bz=APM_2021004134675067&amp;tid=afts_traceId"]</t>
  </si>
  <si>
    <t>["https://mdn.alipayobjects.com/afts/img/A*ZwRBQJq3oAgAAAAAAAAAAAAAAQAAAQ/original?bz=APM_2021004134675067&amp;tid=afts_traceId"]</t>
  </si>
  <si>
    <t>25612000000037546099</t>
  </si>
  <si>
    <t>["https://mdn.alipayobjects.com/afts/img/A*GsliS4vv2p4AAAAAAAAAAAAAAQAAAQ/original?bz=APM_2021004134675067&amp;tid=afts_traceId"]</t>
  </si>
  <si>
    <t>2025-04-19 17:40:33</t>
  </si>
  <si>
    <t>2025040622001492771443244838</t>
  </si>
  <si>
    <t>JYM_B_2025040600097567791</t>
  </si>
  <si>
    <t>2025-04-06 22:04:05</t>
  </si>
  <si>
    <t>82e1eff06457799b07be819e3bab6f1d</t>
  </si>
  <si>
    <t>["https://mdn.alipayobjects.com/afts/img/A*R389ToYaNJ8AAAAAAAAAAAAAAQAAAQ/original?bz=APM_2021004134675067"]</t>
  </si>
  <si>
    <t>["https://mdn.alipayobjects.com/afts/img/A*rUrSSIJDtb0AAAAAAAAAAAAAAQAAAQ/original?bz=APM_2021004134675067"]</t>
  </si>
  <si>
    <t>["https://mdn.alipayobjects.com/afts/img/A*dkvfRYiyOikAAAAAAAAAAAAAAQAAAQ/original?bz=APM_2021004134675067"]</t>
  </si>
  <si>
    <t>25612000000037566185</t>
  </si>
  <si>
    <t>["https://mdn.alipayobjects.com/afts/img/A*tY-LTqHi_IEAAAAAAAAAAAAAAQAAAQ/original?bz=APM_2021004134675067"]</t>
  </si>
  <si>
    <t>2025-04-19 17:52:36</t>
  </si>
  <si>
    <t>2025040622001483781449452194</t>
  </si>
  <si>
    <t>JYM_B_2025040600095440369</t>
  </si>
  <si>
    <t>2025-04-06 11:24:30</t>
  </si>
  <si>
    <t>54e627872ef0e4fb24e1436dff3c63c3</t>
  </si>
  <si>
    <t>["https://mdn.alipayobjects.com/afts/img/A*_1kSSIakz5AAAAAAAAAAAAAAAQAAAQ/original?bz=APM_2021004134675067"]</t>
  </si>
  <si>
    <t>["https://mdn.alipayobjects.com/afts/img/A*6Le1TKhPQqkAAAAAAAAAAAAAAQAAAQ/original?bz=APM_2021004134675067"]</t>
  </si>
  <si>
    <t>["https://mdn.alipayobjects.com/afts/img/A*scHoRp-Jb7IAAAAAAAAAAAAAAQAAAQ/original?bz=APM_2021004134675067"]</t>
  </si>
  <si>
    <t>25612000000037468794</t>
  </si>
  <si>
    <t>["https://mdn.alipayobjects.com/afts/img/A*h2DMSYrcIhEAAAAAAAAAAAAAAQAAAQ/original?bz=APM_2021004134675067"]</t>
  </si>
  <si>
    <t>新区明发6-206</t>
  </si>
  <si>
    <t>2025-04-07 06:57:07</t>
  </si>
  <si>
    <t>6978256440588</t>
  </si>
  <si>
    <t>Q3vp智能锁</t>
  </si>
  <si>
    <t>Q3vp</t>
  </si>
  <si>
    <t>2025-05-08 14:47:03</t>
  </si>
  <si>
    <t>2025030222001499791403100013</t>
  </si>
  <si>
    <t>JYM_B_2025030200025548881</t>
  </si>
  <si>
    <t>2025-03-02 14:01:41</t>
  </si>
  <si>
    <t>7e58cb80d550e1b7ea8c5864503e16e1</t>
  </si>
  <si>
    <t>["https://mdn.alipayobjects.com/afts/img/A*kqSvT7cp3LwAAAAAAAAAAAAAAQAAAQ/original?bz=APM_2021004134675067"]</t>
  </si>
  <si>
    <t>["https://mdn.alipayobjects.com/afts/img/A*DnYNSpkEbacAAAAAAAAAAAAAAQAAAQ/original?bz=APM_2021004134675067","https://mdn.alipayobjects.com/afts/img/A*HPYqQ6tj-RUAAAAAAAAAAAAAAQAAAQ/original?bz=APM_2021004134675067"]</t>
  </si>
  <si>
    <t>["https://mdn.alipayobjects.com/afts/img/A*2Kk4Q7rFOuEAAAAAAAAAAAAAAQAAAQ/original?bz=APM_2021004134675067"]</t>
  </si>
  <si>
    <t>25612000000037560815</t>
  </si>
  <si>
    <t>["https://mdn.alipayobjects.com/afts/img/A*Az34R7yGnOMAAAAAAAAAAAAAAQAAAQ/original?bz=APM_2021004134675067"]</t>
  </si>
  <si>
    <t>2025-04-08 16:31:44</t>
  </si>
  <si>
    <t>2025040722001418761446963601</t>
  </si>
  <si>
    <t>JYM_B_2025040700099029303</t>
  </si>
  <si>
    <t>2025-04-07 15:03:40</t>
  </si>
  <si>
    <t>["https://mdn.alipayobjects.com/afts/img/A*wsJMSZ9StvUAAAAAAAAAAAAAAQAAAQ/original?bz=APM_2021004134675067"]</t>
  </si>
  <si>
    <t>["https://mdn.alipayobjects.com/afts/img/A*tBo7SbcV33cAAAAAAAAAAAAAAQAAAQ/original?bz=APM_2021004134675067"]</t>
  </si>
  <si>
    <t>["https://mdn.alipayobjects.com/afts/img/A*4a5FQpuO1I4AAAAAAAAAAAAAAQAAAQ/original?bz=APM_2021004134675067"]</t>
  </si>
  <si>
    <t>25612000000037469788</t>
  </si>
  <si>
    <t>["https://mdn.alipayobjects.com/afts/img/A*pfBoQpDHmqMAAAAAAAAAAAAAAQAAAQ/original?bz=APM_2021004134675067"]</t>
  </si>
  <si>
    <t>2025040722001445531431884078</t>
  </si>
  <si>
    <t>JYM_B_2025040700099150442</t>
  </si>
  <si>
    <t>2025-04-07 14:47:31</t>
  </si>
  <si>
    <t>e0c445464d00a9031b03a7324f836a88</t>
  </si>
  <si>
    <t>["https://mdn.alipayobjects.com/afts/img/A*uhfFSoVnwyIAAAAAAAAAAAAAAQAAAQ/original?bz=APM_2021004134675067"]</t>
  </si>
  <si>
    <t>["https://mdn.alipayobjects.com/afts/img/A*sFftT5bIUWwAAAAAAAAAAAAAAQAAAQ/original?bz=APM_2021004134675067","https://mdn.alipayobjects.com/afts/img/A*EuymR6qNOCYAAAAAAAAAAAAAAQAAAQ/original?bz=APM_2021004134675067","https://mdn.alipayobjects.com/afts/img/A*-BuVQI9vN0QAAAAAAAAAAAAAAQAAAQ/original?bz=APM_2021004134675067"]</t>
  </si>
  <si>
    <t>["https://mdn.alipayobjects.com/afts/img/A*vfkAS7LZfGAAAAAAAAAAAAAAAQAAAQ/original?bz=APM_2021004134675067"]</t>
  </si>
  <si>
    <t>25612000000037607863</t>
  </si>
  <si>
    <t>["https://mdn.alipayobjects.com/afts/img/A*bZuVTIfj_p4AAAAAAAAAAAAAAQAAAQ/original?bz=APM_2021004134675067"]</t>
  </si>
  <si>
    <t>2025040622001413521410824930</t>
  </si>
  <si>
    <t>JYM_B_2025040600096822079</t>
  </si>
  <si>
    <t>2025-04-06 16:15:05</t>
  </si>
  <si>
    <t>f22b187f5e2e6787f891a07f7ce14505</t>
  </si>
  <si>
    <t>["https://mdn.alipayobjects.com/afts/img/A*j6CwSabhTBsAAAAAAAAAAAAAAQAAAQ/original?bz=APM_2021004134675067"]</t>
  </si>
  <si>
    <t>["https://mdn.alipayobjects.com/afts/img/A*Vv0NSJS_wcQAAAAAAAAAAAAAAQAAAQ/original?bz=APM_2021004134675067","https://mdn.alipayobjects.com/afts/img/A*l8BOQLH3MpMAAAAAAAAAAAAAAQAAAQ/original?bz=APM_2021004134675067","https://mdn.alipayobjects.com/afts/img/A*VfsbSpobI5cAAAAAAAAAAAAAAQAAAQ/original?bz=APM_2021004134675067"]</t>
  </si>
  <si>
    <t>["https://mdn.alipayobjects.com/afts/img/A*GaU6S6lSCkMAAAAAAAAAAAAAAQAAAQ/original?bz=APM_2021004134675067"]</t>
  </si>
  <si>
    <t>25612000000037653522</t>
  </si>
  <si>
    <t>["https://mdn.alipayobjects.com/afts/img/A*XOjdRZAtdvQAAAAAAAAAAAAAAQAAAQ/original?bz=APM_2021004134675067"]</t>
  </si>
  <si>
    <t>翡翠云锦2-801</t>
  </si>
  <si>
    <t>2025-04-21 02:00:00</t>
  </si>
  <si>
    <t>60293/277/50128/430A</t>
  </si>
  <si>
    <t>2025-05-08 14:47:25</t>
  </si>
  <si>
    <t>2025040722001404991420983184</t>
  </si>
  <si>
    <t>JYM_B_2025040700097278905</t>
  </si>
  <si>
    <t>2025-04-07 14:39:49</t>
  </si>
  <si>
    <t>f6812111c80a487a914a51769c9ff30b</t>
  </si>
  <si>
    <t>["https://mdn.alipayobjects.com/afts/img/A*MRCHT7MyRZ8AAAAAAAAAAAAAAQAAAQ/original?bz=APM_2021004134675067&amp;tid=afts_traceId"]</t>
  </si>
  <si>
    <t>["https://mdn.alipayobjects.com/afts/img/A*FzdpTbcnNWkAAAAAAAAAAAAAAQAAAQ/original?bz=APM_2021004134675067&amp;tid=afts_traceId"]</t>
  </si>
  <si>
    <t>["https://mdn.alipayobjects.com/afts/img/A*s0pGQL6KzWYAAAAAAAAAAAAAAQAAAQ/original?bz=APM_2021004134675067&amp;tid=afts_traceId"]</t>
  </si>
  <si>
    <t>25612000000037791206</t>
  </si>
  <si>
    <t>["https://mdn.alipayobjects.com/afts/img/A*IFGMRIFq6BUAAAAAAAAAAAAAAQAAAQ/original?bz=APM_2021004134675067&amp;tid=afts_traceId"]</t>
  </si>
  <si>
    <t>2025-05-08 16:08:08</t>
  </si>
  <si>
    <t>2025040622001413981400406834</t>
  </si>
  <si>
    <t>JYM_B_2025040600096444122</t>
  </si>
  <si>
    <t>2025-04-06 13:06:44</t>
  </si>
  <si>
    <t>52728e671e5d79dea46a3d2f3dd0f682</t>
  </si>
  <si>
    <t>["https://mdn.alipayobjects.com/afts/img/A*8YIYToPYma0AAAAAAAAAAAAAAQAAAQ/original?bz=APM_2021004134675067"]</t>
  </si>
  <si>
    <t>["https://mdn.alipayobjects.com/afts/img/A*K4EuTKoPBAwAAAAAAAAAAAAAAQAAAQ/original?bz=APM_2021004134675067"]</t>
  </si>
  <si>
    <t>["https://mdn.alipayobjects.com/afts/img/A*RpFtQqtiwQgAAAAAAAAAAAAAAQAAAQ/original?bz=APM_2021004134675067"]</t>
  </si>
  <si>
    <t>25612000000037801134</t>
  </si>
  <si>
    <t>["https://mdn.alipayobjects.com/afts/img/A*Kj_gR6vMMUQAAAAAAAAAAAAAAQAAAQ/original?bz=APM_2021004134675067"]</t>
  </si>
  <si>
    <t>美水花苑2-2-301</t>
  </si>
  <si>
    <t>2025-04-06 08:19:51</t>
  </si>
  <si>
    <t>自定义商品码</t>
  </si>
  <si>
    <t>双虎</t>
  </si>
  <si>
    <t>总裁</t>
  </si>
  <si>
    <t>2025-05-08 14:50:43</t>
  </si>
  <si>
    <t>2025032222001444111416950473</t>
  </si>
  <si>
    <t>JYM_B_2025032200065144160</t>
  </si>
  <si>
    <t>2025-03-22 12:45:26</t>
  </si>
  <si>
    <t>90d677bdda4a57390141104af236b0a5</t>
  </si>
  <si>
    <t>["https://mdn.alipayobjects.com/afts/img/A*nbD0Q7imw9kAAAAAAAAAAAAAAQAAAQ/original?bz=APM_2021004134675067"]</t>
  </si>
  <si>
    <t>["https://mdn.alipayobjects.com/afts/img/A*6oXBSZ5kbqYAAAAAAAAAAAAAAQAAAQ/original?bz=APM_2021004134675067"]</t>
  </si>
  <si>
    <t>["https://mdn.alipayobjects.com/afts/img/A*Ur2DTrQokWgAAAAAAAAAAAAAAQAAAQ/original?bz=APM_2021004134675067"]</t>
  </si>
  <si>
    <t>25612000000030624921</t>
  </si>
  <si>
    <t>["https://mdn.alipayobjects.com/afts/img/A*d2wzTLx48UEAAAAAAAAAAAAAAQAAAQ/original?bz=APM_2021004134675067"]</t>
  </si>
  <si>
    <t>2025032222001422111411286183</t>
  </si>
  <si>
    <t>JYM_B_2025032200068198353</t>
  </si>
  <si>
    <t>2025-03-22 18:56:09</t>
  </si>
  <si>
    <t>466fd5aa936880fe46d95c158b99a45b</t>
  </si>
  <si>
    <t>["https://mdn.alipayobjects.com/afts/img/A*SgVjSoIb_LcAAAAAAAAAAAAAAQAAAQ/original?bz=APM_2021004134675067"]</t>
  </si>
  <si>
    <t>["https://mdn.alipayobjects.com/afts/img/A*1V3vTYgieEYAAAAAAAAAAAAAAQAAAQ/original?bz=APM_2021004134675067"]</t>
  </si>
  <si>
    <t>["https://mdn.alipayobjects.com/afts/img/A*JiyERouNzqgAAAAAAAAAAAAAAQAAAQ/original?bz=APM_2021004134675067"]</t>
  </si>
  <si>
    <t>25612000000036672245</t>
  </si>
  <si>
    <t>["https://mdn.alipayobjects.com/afts/img/A*2VfaRqp6ZmkAAAAAAAAAAAAAAQAAAQ/original?bz=APM_2021004134675067"]</t>
  </si>
  <si>
    <t>2025-04-16 14:30:43</t>
  </si>
  <si>
    <t>2025030122001489321441157382</t>
  </si>
  <si>
    <t>JYM_B_2025030100023485389</t>
  </si>
  <si>
    <t>2025-03-01 18:16:51</t>
  </si>
  <si>
    <t>0fca1490faec6ff5101d7e648793201e</t>
  </si>
  <si>
    <t>["https://mdn.alipayobjects.com/afts/img/A*fg01SYHWKbgAAAAAAAAAAAAAAQAAAQ/original?bz=APM_2021004134675067"]</t>
  </si>
  <si>
    <t>["https://mdn.alipayobjects.com/afts/img/A*lGM1TZF5rpsAAAAAAAAAAAAAAQAAAQ/original?bz=APM_2021004134675067"]</t>
  </si>
  <si>
    <t>25612000000036741953</t>
  </si>
  <si>
    <t>["https://mdn.alipayobjects.com/afts/img/A*viEXR5lm3RQAAAAAAAAAAAAAAQAAAQ/original?bz=APM_2021004134675067"]</t>
  </si>
  <si>
    <t>2025-04-16 15:10:21</t>
  </si>
  <si>
    <t>2025020622001457271434294230</t>
  </si>
  <si>
    <t>JYM_B_2025020600074526396</t>
  </si>
  <si>
    <t>2025-02-06 14:29:51</t>
  </si>
  <si>
    <t>["https://mdn.alipayobjects.com/afts/img/A*3pAtRL2lb_UAAAAAAAAAAAAAAQAAAQ/original?bz=APM_2021004134675067"]</t>
  </si>
  <si>
    <t>["https://mdn.alipayobjects.com/afts/img/A*m7loQZ7NnRgAAAAAAAAAAAAAAQAAAQ/original?bz=APM_2021004134675067"]</t>
  </si>
  <si>
    <t>2516000000036681996</t>
  </si>
  <si>
    <t>["https://mdn.alipayobjects.com/afts/img/A*nsZSQ6FtqGIAAAAAAAAAAAAAAQAAAQ/original?bz=APM_2021004134675067"]</t>
  </si>
  <si>
    <t>2025-04-07 18:04:40</t>
  </si>
  <si>
    <t>2025040722001429391428688713</t>
  </si>
  <si>
    <t>JYM_B_2025040700097886120</t>
  </si>
  <si>
    <t>2025-04-07 15:26:19</t>
  </si>
  <si>
    <t>["https://mdn.alipayobjects.com/afts/img/A*goI2Q4Bwo4gAAAAAAAAAAAAAAQAAAQ/original?bz=APM_2021004134675067&amp;tid=afts_traceId"]</t>
  </si>
  <si>
    <t>["https://mdn.alipayobjects.com/afts/img/A*_QnrRpKGKEMAAAAAAAAAAAAAAQAAAQ/original?bz=APM_2021004134675067&amp;tid=afts_traceId","https://mdn.alipayobjects.com/afts/img/A*8M0rQI-zE4AAAAAAAAAAAAAAAQAAAQ/original?bz=APM_2021004134675067&amp;tid=afts_traceId","https://mdn.alipayobjects.com/afts/img/A*tB11T7cFTxsAAAAAAAAAAAAAAQAAAQ/original?bz=APM_2021004134675067&amp;tid=afts_traceId"]</t>
  </si>
  <si>
    <t>["https://mdn.alipayobjects.com/afts/img/A*Le9TQ4nV_Q8AAAAAAAAAAAAAAQAAAQ/original?bz=APM_2021004134675067&amp;tid=afts_traceId"]</t>
  </si>
  <si>
    <t>25612000000037804235</t>
  </si>
  <si>
    <t>["https://mdn.alipayobjects.com/afts/img/A*0MsaSKhUwwgAAAAAAAAAAAAAAQAAAQ/original?bz=APM_2021004134675067&amp;tid=afts_traceId"]</t>
  </si>
  <si>
    <t>石油小区B区14号楼1402</t>
  </si>
  <si>
    <t>2025-04-03 06:29:35</t>
  </si>
  <si>
    <t>迈上客厅灯组</t>
  </si>
  <si>
    <t>迈上照明</t>
  </si>
  <si>
    <t>7667</t>
  </si>
  <si>
    <t>2025-05-08 14:54:55</t>
  </si>
  <si>
    <t>2025040722001465271449653287</t>
  </si>
  <si>
    <t>JYM_B_2025040700099500238</t>
  </si>
  <si>
    <t>2025-04-07 17:19:49</t>
  </si>
  <si>
    <t>5bf3d5ba09d62c493348ef226aee03bc</t>
  </si>
  <si>
    <t>["https://mdn.alipayobjects.com/afts/img/A*8eJfTrGydl0AAAAAAAAAAAAAAQAAAQ/original?bz=APM_2021004134675067&amp;tid=afts_traceId"]</t>
  </si>
  <si>
    <t>["https://mdn.alipayobjects.com/afts/img/A*z3qwQrBjxj8AAAAAAAAAAAAAAQAAAQ/original?bz=APM_2021004134675067&amp;tid=afts_traceId"]</t>
  </si>
  <si>
    <t>["https://mdn.alipayobjects.com/afts/img/A*viKISrw8K10AAAAAAAAAAAAAAQAAAQ/original?bz=APM_2021004134675067&amp;tid=afts_traceId"]</t>
  </si>
  <si>
    <t>25612000000037784166</t>
  </si>
  <si>
    <t>["https://mdn.alipayobjects.com/afts/img/A*RV7NR7EYCLsAAAAAAAAAAAAAAQAAAQ/original?bz=APM_2021004134675067&amp;tid=afts_traceId"]</t>
  </si>
  <si>
    <t>西区家属楼6号楼4单元301</t>
  </si>
  <si>
    <t>2025-04-07 06:23:27</t>
  </si>
  <si>
    <t>2025-05-08 14:56:11</t>
  </si>
  <si>
    <t>2025040722001439461403528867</t>
  </si>
  <si>
    <t>JYM_B_2025040700098400027</t>
  </si>
  <si>
    <t>2025-04-07 17:08:21</t>
  </si>
  <si>
    <t>55a5232ea3fca19982c2be94c94a34df</t>
  </si>
  <si>
    <t>["https://mdn.alipayobjects.com/afts/img/A*j__9TLmsenMAAAAAAAAAAAAAAQAAAQ/original?bz=APM_2021004134675067&amp;tid=afts_traceId"]</t>
  </si>
  <si>
    <t>["https://mdn.alipayobjects.com/afts/img/A*-430Q6qde0wAAAAAAAAAAAAAAQAAAQ/original?bz=APM_2021004134675067&amp;tid=afts_traceId"]</t>
  </si>
  <si>
    <t>["https://mdn.alipayobjects.com/afts/img/A*hTcaRIz_zR4AAAAAAAAAAAAAAQAAAQ/original?bz=APM_2021004134675067&amp;tid=afts_traceId"]</t>
  </si>
  <si>
    <t>25612000000037676106</t>
  </si>
  <si>
    <t>["https://mdn.alipayobjects.com/afts/img/A*hmATSoWmzysAAAAAAAAAAAAAAQAAAQ/original?bz=APM_2021004134675067&amp;tid=afts_traceId"]</t>
  </si>
  <si>
    <t>双河镇联合站旁边</t>
  </si>
  <si>
    <t>2025-04-07 06:25:49</t>
  </si>
  <si>
    <t>2025-05-08 14:55:45</t>
  </si>
  <si>
    <t>2025040722001468711403155662</t>
  </si>
  <si>
    <t>JYM_B_2025040700099149504</t>
  </si>
  <si>
    <t>2025-04-07 17:21:54</t>
  </si>
  <si>
    <t>2c392528ea5a71ad037246fe104eea08</t>
  </si>
  <si>
    <t>["https://mdn.alipayobjects.com/afts/img/A*l6uZSbMb1YcAAAAAAAAAAAAAAQAAAQ/original?bz=APM_2021004134675067"]</t>
  </si>
  <si>
    <t>["https://mdn.alipayobjects.com/afts/img/A*83tzQav84XYAAAAAAAAAAAAAAQAAAQ/original?bz=APM_2021004134675067","https://mdn.alipayobjects.com/afts/img/A*bmkkTYWD7nsAAAAAAAAAAAAAAQAAAQ/original?bz=APM_2021004134675067","https://mdn.alipayobjects.com/afts/img/A*0dyrS5ynfiEAAAAAAAAAAAAAAQAAAQ/original?bz=APM_2021004134675067"]</t>
  </si>
  <si>
    <t>["https://mdn.alipayobjects.com/afts/img/A*NdxVR6eE_EsAAAAAAAAAAAAAAQAAAQ/original?bz=APM_2021004134675067"]</t>
  </si>
  <si>
    <t>25612000000037715035</t>
  </si>
  <si>
    <t>["https://mdn.alipayobjects.com/afts/img/A*lnQgSruwJPwAAAAAAAAAAAAAAQAAAQ/original?bz=APM_2021004134675067"]</t>
  </si>
  <si>
    <t>2025-05-08 16:38:44</t>
  </si>
  <si>
    <t>2025040622001426061410698764</t>
  </si>
  <si>
    <t>JYM_B_2025040600095825633</t>
  </si>
  <si>
    <t>2025-04-06 10:59:33</t>
  </si>
  <si>
    <t>33e6ae35c9e976d4838b0599a62a2327</t>
  </si>
  <si>
    <t>["https://mdn.alipayobjects.com/afts/img/A*AksJQL5vaSUAAAAAAAAAAAAAAQAAAQ/original?bz=APM_2021004134675067"]</t>
  </si>
  <si>
    <t>["https://mdn.alipayobjects.com/afts/img/A*Cm6RS6modSAAAAAAAAAAAAAAAQAAAQ/original?bz=APM_2021004134675067","https://mdn.alipayobjects.com/afts/img/A*coDpRIcC3PIAAAAAAAAAAAAAAQAAAQ/original?bz=APM_2021004134675067","https://mdn.alipayobjects.com/afts/img/A*cjPiT5eEXjYAAAAAAAAAAAAAAQAAAQ/original?bz=APM_2021004134675067"]</t>
  </si>
  <si>
    <t>["https://mdn.alipayobjects.com/afts/img/A*3HXOTK66BhgAAAAAAAAAAAAAAQAAAQ/original?bz=APM_2021004134675067"]</t>
  </si>
  <si>
    <t>25612000000037734710</t>
  </si>
  <si>
    <t>["https://mdn.alipayobjects.com/afts/img/A*yF-jQ56KtR4AAAAAAAAAAAAAAQAAAQ/original?bz=APM_2021004134675067"]</t>
  </si>
  <si>
    <t>2025-05-08 16:38:18</t>
  </si>
  <si>
    <t>2025040722001468731407482486</t>
  </si>
  <si>
    <t>JYM_B_2025040700099417192</t>
  </si>
  <si>
    <t>2025-04-07 16:26:54</t>
  </si>
  <si>
    <t>cbd7955f9177142e804273a4d0f1fc13</t>
  </si>
  <si>
    <t>["https://mdn.alipayobjects.com/afts/img/A*aYNaRrrxhZAAAAAAAAAAAAAAAQAAAQ/original?bz=APM_2021004134675067"]</t>
  </si>
  <si>
    <t>["https://mdn.alipayobjects.com/afts/img/A*7v9AS4F0kvwAAAAAAAAAAAAAAQAAAQ/original?bz=APM_2021004134675067","https://mdn.alipayobjects.com/afts/img/A*s7sUSL85fZkAAAAAAAAAAAAAAQAAAQ/original?bz=APM_2021004134675067"]</t>
  </si>
  <si>
    <t>["https://mdn.alipayobjects.com/afts/img/A*47viSJcc-_EAAAAAAAAAAAAAAQAAAQ/original?bz=APM_2021004134675067"]</t>
  </si>
  <si>
    <t>2561200000003732443</t>
  </si>
  <si>
    <t>["https://mdn.alipayobjects.com/afts/img/A*OSa8Ra9hY8UAAAAAAAAAAAAAAQAAAQ/original?bz=APM_2021004134675067"]</t>
  </si>
  <si>
    <t>2025-04-19 11:52:42</t>
  </si>
  <si>
    <t>2025040722001456271451198896</t>
  </si>
  <si>
    <t>JYM_B_2025040700099156974</t>
  </si>
  <si>
    <t>2025-04-07 16:28:46</t>
  </si>
  <si>
    <t>["https://mdn.alipayobjects.com/afts/img/A*Kka6QICYT8MAAAAAAAAAAAAAAQAAAQ/original?bz=APM_2021004134675067&amp;tid=afts_traceId"]</t>
  </si>
  <si>
    <t>["https://mdn.alipayobjects.com/afts/img/A*3c-QRJ2dwG4AAAAAAAAAAAAAAQAAAQ/original?bz=APM_2021004134675067&amp;tid=afts_traceId"]</t>
  </si>
  <si>
    <t>["https://mdn.alipayobjects.com/afts/img/A*H3-OTq7nfhEAAAAAAAAAAAAAAQAAAQ/original?bz=APM_2021004134675067&amp;tid=afts_traceId"]</t>
  </si>
  <si>
    <t>25612000000037715442</t>
  </si>
  <si>
    <t>["https://mdn.alipayobjects.com/afts/img/A*9TWiQ7V3gLUAAAAAAAAAAAAAAQAAAQ/original?bz=APM_2021004134675067&amp;tid=afts_traceId"]</t>
  </si>
  <si>
    <t>2025-04-07 06:27:48</t>
  </si>
  <si>
    <t>36655-895/HBS-1</t>
  </si>
  <si>
    <t>2025-05-08 14:55:20</t>
  </si>
  <si>
    <t>2025031622001495431443273424</t>
  </si>
  <si>
    <t>JYM_B_2025031600053390080</t>
  </si>
  <si>
    <t>2025-03-16 10:23:51</t>
  </si>
  <si>
    <t>db9fa0e8969679930294e24c50957a4a</t>
  </si>
  <si>
    <t>["https://mdn.alipayobjects.com/afts/img/A*wdaFQY8OXLIAAAAAAAAAAAAAAQAAAQ/original?bz=APM_2021004134675067"]</t>
  </si>
  <si>
    <t>["https://mdn.alipayobjects.com/afts/img/A*o6HvQYSDMKMAAAAAAAAAAAAAAQAAAQ/original?bz=APM_2021004134675067","https://mdn.alipayobjects.com/afts/img/A*AQCZRJQzD5gAAAAAAAAAAAAAAQAAAQ/original?bz=APM_2021004134675067"]</t>
  </si>
  <si>
    <t>["https://mdn.alipayobjects.com/afts/img/A*TfkcT5mxX10AAAAAAAAAAAAAAQAAAQ/original?bz=APM_2021004134675067"]</t>
  </si>
  <si>
    <t>25612000000037677712</t>
  </si>
  <si>
    <t>["https://mdn.alipayobjects.com/afts/img/A*39iHQZqgb3MAAAAAAAAAAAAAAQAAAQ/original?bz=APM_2021004134675067"]</t>
  </si>
  <si>
    <t>2025-04-14 15:14:14</t>
  </si>
  <si>
    <t>2025040722001491841402330215</t>
  </si>
  <si>
    <t>JYM_B_2025040700099416311</t>
  </si>
  <si>
    <t>2025-04-07 19:15:58</t>
  </si>
  <si>
    <t>["https://mdn.alipayobjects.com/afts/img/A*lfoSSrkXgbQAAAAAAAAAAAAAAQAAAQ/original?bz=APM_2021004134675067&amp;tid=afts_traceId"]</t>
  </si>
  <si>
    <t>["https://mdn.alipayobjects.com/afts/img/A*cva8Rpdtp_gAAAAAAAAAAAAAAQAAAQ/original?bz=APM_2021004134675067&amp;tid=afts_traceId","https://mdn.alipayobjects.com/afts/img/A*7JTZQob8BHAAAAAAAAAAAAAAAQAAAQ/original?bz=APM_2021004134675067&amp;tid=afts_traceId","https://mdn.alipayobjects.com/afts/img/A*7JyySI-HWBcAAAAAAAAAAAAAAQAAAQ/original?bz=APM_2021004134675067&amp;tid=afts_traceId"]</t>
  </si>
  <si>
    <t>["https://mdn.alipayobjects.com/afts/img/A*7i1UT7nG95QAAAAAAAAAAAAAAQAAAQ/original?bz=APM_2021004134675067&amp;tid=afts_traceId"]</t>
  </si>
  <si>
    <t>25612000000037725706</t>
  </si>
  <si>
    <t>["https://mdn.alipayobjects.com/afts/img/A*6rehQrN2wZYAAAAAAAAAAAAAAQAAAQ/original?bz=APM_2021004134675067&amp;tid=afts_traceId"]</t>
  </si>
  <si>
    <t>2025-04-07 06:19:07</t>
  </si>
  <si>
    <t>飞雕雅韵客厅灯组</t>
  </si>
  <si>
    <t>飞雕雅韵</t>
  </si>
  <si>
    <t>1082</t>
  </si>
  <si>
    <t>2025-05-08 14:56:37</t>
  </si>
  <si>
    <t>2025040222001428881445450051</t>
  </si>
  <si>
    <t>JYM_B_2025040200088493749</t>
  </si>
  <si>
    <t>2025-04-02 12:49:52</t>
  </si>
  <si>
    <t>1b1e50e714fe9402f65672acb08e4ed3</t>
  </si>
  <si>
    <t>["https://mdn.alipayobjects.com/afts/img/A*WN09QZhYgToAAAAAAAAAAAAAAQAAAQ/original?bz=APM_2021004134675067"]</t>
  </si>
  <si>
    <t>["https://mdn.alipayobjects.com/afts/img/A*XWfGQrMky84AAAAAAAAAAAAAAQAAAQ/original?bz=APM_2021004134675067","https://mdn.alipayobjects.com/afts/img/A*5H6YRLt8OUUAAAAAAAAAAAAAAQAAAQ/original?bz=APM_2021004134675067"]</t>
  </si>
  <si>
    <t>["https://mdn.alipayobjects.com/afts/img/A*gQz5Q56C9TsAAAAAAAAAAAAAAQAAAQ/original?bz=APM_2021004134675067"]</t>
  </si>
  <si>
    <t>25612000000037716222</t>
  </si>
  <si>
    <t>["https://mdn.alipayobjects.com/afts/img/A*U6hmT61x0UEAAAAAAAAAAAAAAQAAAQ/original?bz=APM_2021004134675067"]</t>
  </si>
  <si>
    <t>2025-05-08 10:41:04</t>
  </si>
  <si>
    <t>2025040722001493791450377942</t>
  </si>
  <si>
    <t>JYM_B_2025040700098603471</t>
  </si>
  <si>
    <t>2025-04-07 12:58:56</t>
  </si>
  <si>
    <t>["https://mdn.alipayobjects.com/afts/img/A*eA7eSJkwkIoAAAAAAAAAAAAAAQAAAQ/original?bz=APM_2021004134675067"]</t>
  </si>
  <si>
    <t>["https://mdn.alipayobjects.com/afts/img/A*wnH8SafqmJ0AAAAAAAAAAAAAAQAAAQ/original?bz=APM_2021004134675067"]</t>
  </si>
  <si>
    <t>["https://mdn.alipayobjects.com/afts/img/A*njacTbg7yrcAAAAAAAAAAAAAAQAAAQ/original?bz=APM_2021004134675067"]</t>
  </si>
  <si>
    <t>25612000000037793245</t>
  </si>
  <si>
    <t>["https://mdn.alipayobjects.com/afts/img/A*TVozTJuIlxIAAAAAAAAAAAAAAQAAAQ/original?bz=APM_2021004134675067"]</t>
  </si>
  <si>
    <t>2025-05-08 16:36:07</t>
  </si>
  <si>
    <t>2025040722001454631426265409</t>
  </si>
  <si>
    <t>JYM_B_2025040700098407175</t>
  </si>
  <si>
    <t>2025-04-07 17:19:27</t>
  </si>
  <si>
    <t>["https://mdn.alipayobjects.com/afts/img/A*3LY0TJmBdB4AAAAAAAAAAAAAAQAAAQ/original?bz=APM_2021004134675067&amp;tid=afts_traceId"]</t>
  </si>
  <si>
    <t>["https://mdn.alipayobjects.com/afts/img/A*tYJ8QLeAAQsAAAAAAAAAAAAAAQAAAQ/original?bz=APM_2021004134675067&amp;tid=afts_traceId"]</t>
  </si>
  <si>
    <t>["https://mdn.alipayobjects.com/afts/img/A*hxrsT61x9BQAAAAAAAAAAAAAAQAAAQ/original?bz=APM_2021004134675067&amp;tid=afts_traceId"]</t>
  </si>
  <si>
    <t>25612000000037704041</t>
  </si>
  <si>
    <t>["https://mdn.alipayobjects.com/afts/img/A*PI3MRaoaIk0AAAAAAAAAAAAAAQAAAQ/original?bz=APM_2021004134675067&amp;tid=afts_traceId"]</t>
  </si>
  <si>
    <t>2025-05-08 16:34:55</t>
  </si>
  <si>
    <t>2025040722001416401430710714</t>
  </si>
  <si>
    <t>JYM_B_2025040700098530704</t>
  </si>
  <si>
    <t>2025-04-07 16:39:36</t>
  </si>
  <si>
    <t>["https://mdn.alipayobjects.com/afts/img/A*a_jnQL67_ZcAAAAAAAAAAAAAAQAAAQ/original?bz=APM_2021004134675067&amp;tid=afts_traceId"]</t>
  </si>
  <si>
    <t>["https://mdn.alipayobjects.com/afts/img/A*g5QOR5iI6fwAAAAAAAAAAAAAAQAAAQ/original?bz=APM_2021004134675067&amp;tid=afts_traceId"]</t>
  </si>
  <si>
    <t>["https://mdn.alipayobjects.com/afts/img/A*Yg6_SpyMrw4AAAAAAAAAAAAAAQAAAQ/original?bz=APM_2021004134675067&amp;tid=afts_traceId"]</t>
  </si>
  <si>
    <t>25612000000037843160</t>
  </si>
  <si>
    <t>["https://mdn.alipayobjects.com/afts/img/A*wb1wRZv8BIAAAAAAAAAAAAAAAQAAAQ/original?bz=APM_2021004134675067&amp;tid=afts_traceId"]</t>
  </si>
  <si>
    <t>2025-05-08 16:34:20</t>
  </si>
  <si>
    <t>2025040722001481101440711650</t>
  </si>
  <si>
    <t>JYM_B_2025040700098659628</t>
  </si>
  <si>
    <t>2025-04-07 14:46:41</t>
  </si>
  <si>
    <t>0b265dd704a6bff9935194eec489b503</t>
  </si>
  <si>
    <t>["https://mdn.alipayobjects.com/afts/img/A*ipdSSK5nw3sAAAAAAAAAAAAAAQAAAQ/original?bz=APM_2021004134675067"]</t>
  </si>
  <si>
    <t>["https://mdn.alipayobjects.com/afts/img/A*pir1S6Wa54cAAAAAAAAAAAAAAQAAAQ/original?bz=APM_2021004134675067","https://mdn.alipayobjects.com/afts/img/A*GNyVS42LAkUAAAAAAAAAAAAAAQAAAQ/original?bz=APM_2021004134675067","https://mdn.alipayobjects.com/afts/img/A*qzdbQJOqmD0AAAAAAAAAAAAAAQAAAQ/original?bz=APM_2021004134675067"]</t>
  </si>
  <si>
    <t>["https://mdn.alipayobjects.com/afts/img/A*r7TrR42Y_k4AAAAAAAAAAAAAAQAAAQ/original?bz=APM_2021004134675067"]</t>
  </si>
  <si>
    <t>25612000000037556978</t>
  </si>
  <si>
    <t>["https://mdn.alipayobjects.com/afts/img/A*SzCdQZ4v7G8AAAAAAAAAAAAAAQAAAQ/original?bz=APM_2021004134675067"]</t>
  </si>
  <si>
    <t>2025-05-08 16:33:41</t>
  </si>
  <si>
    <t>2025040722001415231456305959</t>
  </si>
  <si>
    <t>JYM_B_2025040700098902453</t>
  </si>
  <si>
    <t>2025-04-07 16:54:27</t>
  </si>
  <si>
    <t>36c81d52af844508cb8869dffc523b9b</t>
  </si>
  <si>
    <t>["https://mdn.alipayobjects.com/afts/img/A*3YmSSq-VcLwAAAAAAAAAAAAAAQAAAQ/original?bz=APM_2021004134675067"]</t>
  </si>
  <si>
    <t>["https://mdn.alipayobjects.com/afts/img/A*_hydRKLGG6MAAAAAAAAAAAAAAQAAAQ/original?bz=APM_2021004134675067","https://mdn.alipayobjects.com/afts/img/A*WN2VRK5BjOUAAAAAAAAAAAAAAQAAAQ/original?bz=APM_2021004134675067","https://mdn.alipayobjects.com/afts/img/A*mIWuRpKEgAIAAAAAAAAAAAAAAQAAAQ/original?bz=APM_2021004134675067"]</t>
  </si>
  <si>
    <t>["https://mdn.alipayobjects.com/afts/img/A*lUvQS4oY2loAAAAAAAAAAAAAAQAAAQ/original?bz=APM_2021004134675067"]</t>
  </si>
  <si>
    <t>25612000000037854248</t>
  </si>
  <si>
    <t>["https://mdn.alipayobjects.com/afts/img/A*aLYrSa_7b_AAAAAAAAAAAAAAAQAAAQ/original?bz=APM_2021004134675067"]</t>
  </si>
  <si>
    <t>2025-04-19 16:21:05</t>
  </si>
  <si>
    <t>2025040722001467431428756992</t>
  </si>
  <si>
    <t>JYM_B_2025040700098697962</t>
  </si>
  <si>
    <t>2025-04-07 16:47:12</t>
  </si>
  <si>
    <t>cf40110cbe169e62e3c580f7a7280542</t>
  </si>
  <si>
    <t>["https://mdn.alipayobjects.com/afts/img/A*DZK9RJ56Wr4AAAAAAAAAAAAAAQAAAQ/original?bz=APM_2021004134675067"]</t>
  </si>
  <si>
    <t>["https://mdn.alipayobjects.com/afts/img/A*F-5oTIJEpXUAAAAAAAAAAAAAAQAAAQ/original?bz=APM_2021004134675067","https://mdn.alipayobjects.com/afts/img/A*ddaoSo-Efi0AAAAAAAAAAAAAAQAAAQ/original?bz=APM_2021004134675067","https://mdn.alipayobjects.com/afts/img/A*ayxHQL0Rg-0AAAAAAAAAAAAAAQAAAQ/original?bz=APM_2021004134675067"]</t>
  </si>
  <si>
    <t>["https://mdn.alipayobjects.com/afts/img/A*97wxRbT6VZ4AAAAAAAAAAAAAAQAAAQ/original?bz=APM_2021004134675067"]</t>
  </si>
  <si>
    <t>25612000000038040557</t>
  </si>
  <si>
    <t>["https://mdn.alipayobjects.com/afts/img/A*mx5HTJktSY4AAAAAAAAAAAAAAQAAAQ/original?bz=APM_2021004134675067"]</t>
  </si>
  <si>
    <t>2025040722001437271447881812</t>
  </si>
  <si>
    <t>JYM_B_2025040700098146493</t>
  </si>
  <si>
    <t>2025-04-07 13:08:26</t>
  </si>
  <si>
    <t>f2f8db34bcc1b1bd83467fd61cf4cbb7</t>
  </si>
  <si>
    <t>["https://mdn.alipayobjects.com/afts/img/A*cG0ITIcQMdsAAAAAAAAAAAAAAQAAAQ/original?bz=APM_2021004134675067"]</t>
  </si>
  <si>
    <t>["https://mdn.alipayobjects.com/afts/img/A*3tuWTo-5DAAAAAAAAAAAAAAAAQAAAQ/original?bz=APM_2021004134675067","https://mdn.alipayobjects.com/afts/img/A*Pfx8RZsyxoUAAAAAAAAAAAAAAQAAAQ/original?bz=APM_2021004134675067","https://mdn.alipayobjects.com/afts/img/A*-M32R7jaf0cAAAAAAAAAAAAAAQAAAQ/original?bz=APM_2021004134675067"]</t>
  </si>
  <si>
    <t>["https://mdn.alipayobjects.com/afts/img/A*zmvESoaGrckAAAAAAAAAAAAAAQAAAQ/original?bz=APM_2021004134675067"]</t>
  </si>
  <si>
    <t>25612000000037485882</t>
  </si>
  <si>
    <t>["https://mdn.alipayobjects.com/afts/img/A*8k99SbL6HyAAAAAAAAAAAAAAAQAAAQ/original?bz=APM_2021004134675067"]</t>
  </si>
  <si>
    <t>2025-05-08 16:00:53</t>
  </si>
  <si>
    <t>2025040522001415061453059578</t>
  </si>
  <si>
    <t>JYM_B_2025040500094003529</t>
  </si>
  <si>
    <t>2025-04-05 13:55:09</t>
  </si>
  <si>
    <t>bdaaf5d964dca60420bce52783e23a01</t>
  </si>
  <si>
    <t>["https://mdn.alipayobjects.com/afts/img/A*tI_JRav_Dg8AAAAAAAAAAAAAAQAAAQ/original?bz=APM_2021004134675067"]</t>
  </si>
  <si>
    <t>["https://mdn.alipayobjects.com/afts/img/A*KXwQT4errLwAAAAAAAAAAAAAAQAAAQ/original?bz=APM_2021004134675067"]</t>
  </si>
  <si>
    <t>["https://mdn.alipayobjects.com/afts/img/A*zStbRIademUAAAAAAAAAAAAAAQAAAQ/original?bz=APM_2021004134675067"]</t>
  </si>
  <si>
    <t>25612000000037239860</t>
  </si>
  <si>
    <t>["https://mdn.alipayobjects.com/afts/img/A*nWqITI2xCbIAAAAAAAAAAAAAAQAAAQ/original?bz=APM_2021004134675067"]</t>
  </si>
  <si>
    <t>2025030622001476311445012842</t>
  </si>
  <si>
    <t>JYM_B_2025030600034224888</t>
  </si>
  <si>
    <t>2025-03-06 17:17:38</t>
  </si>
  <si>
    <t>["https://mdn.alipayobjects.com/afts/img/A*Q5vCSqlnRBAAAAAAAAAAAAAAAQAAAQ/original?bz=APM_2021004134675067"]</t>
  </si>
  <si>
    <t>["https://mdn.alipayobjects.com/afts/img/A*yF0GSb-XZKcAAAAAAAAAAAAAAQAAAQ/original?bz=APM_2021004134675067"]</t>
  </si>
  <si>
    <t>["https://mdn.alipayobjects.com/afts/img/A*ZezeRY1Z148AAAAAAAAAAAAAAQAAAQ/original?bz=APM_2021004134675067"]</t>
  </si>
  <si>
    <t>25612000000037913980</t>
  </si>
  <si>
    <t>["https://mdn.alipayobjects.com/afts/img/A*3lndQYgtojYAAAAAAAAAAAAAAQAAAQ/original?bz=APM_2021004134675067"]</t>
  </si>
  <si>
    <t>2025-04-08 16:12:13</t>
  </si>
  <si>
    <t>2025030522001455921441854777</t>
  </si>
  <si>
    <t>JYM_B_2025030500030280099</t>
  </si>
  <si>
    <t>2025-03-05 11:08:26</t>
  </si>
  <si>
    <t>["https://mdn.alipayobjects.com/afts/img/A*fS4QQZCjSnAAAAAAAAAAAAAAAQAAAQ/original?bz=APM_2021004134675067"]</t>
  </si>
  <si>
    <t>["https://mdn.alipayobjects.com/afts/img/A*hKsJSZvZUwUAAAAAAAAAAAAAAQAAAQ/original?bz=APM_2021004134675067"]</t>
  </si>
  <si>
    <t>["https://mdn.alipayobjects.com/afts/img/A*dEt1TrGkzaQAAAAAAAAAAAAAAQAAAQ/original?bz=APM_2021004134675067"]</t>
  </si>
  <si>
    <t>25612000000023550782</t>
  </si>
  <si>
    <t>["https://mdn.alipayobjects.com/afts/img/A*j3eiRaDz0hYAAAAAAAAAAAAAAQAAAQ/original?bz=APM_2021004134675067"]</t>
  </si>
  <si>
    <t>2025-04-08 16:11:41</t>
  </si>
  <si>
    <t>2025040222001492831450556718</t>
  </si>
  <si>
    <t>JYM_B_2025040200088299490</t>
  </si>
  <si>
    <t>2025-04-02 15:43:20</t>
  </si>
  <si>
    <t>9495b14bfd028d332d03327f272d15e0</t>
  </si>
  <si>
    <t>["https://mdn.alipayobjects.com/afts/img/A*9bTpQ6IDeOsAAAAAAAAAAAAAAQAAAQ/original?bz=APM_2021004134675067"]</t>
  </si>
  <si>
    <t>["https://mdn.alipayobjects.com/afts/img/A*6FwLQq8Hu10AAAAAAAAAAAAAAQAAAQ/original?bz=APM_2021004134675067"]</t>
  </si>
  <si>
    <t>["https://mdn.alipayobjects.com/afts/img/A*Zc-3TbFt-fEAAAAAAAAAAAAAAQAAAQ/original?bz=APM_2021004134675067"]</t>
  </si>
  <si>
    <t>25612000000038011893</t>
  </si>
  <si>
    <t>["https://mdn.alipayobjects.com/afts/img/A*PWrDR70HwZsAAAAAAAAAAAAAAQAAAQ/original?bz=APM_2021004134675067"]</t>
  </si>
  <si>
    <t>2025-04-19 11:43:25</t>
  </si>
  <si>
    <t>2025040222001428351442050676</t>
  </si>
  <si>
    <t>JYM_B_2025040200088924079</t>
  </si>
  <si>
    <t>2025-04-02 15:41:32</t>
  </si>
  <si>
    <t>["https://mdn.alipayobjects.com/afts/img/A*aogURIxnikcAAAAAAAAAAAAAAQAAAQ/original?bz=APM_2021004134675067"]</t>
  </si>
  <si>
    <t>["https://mdn.alipayobjects.com/afts/img/A*jwIrSYKE8CcAAAAAAAAAAAAAAQAAAQ/original?bz=APM_2021004134675067"]</t>
  </si>
  <si>
    <t>["https://mdn.alipayobjects.com/afts/img/A*CwOPQoEOFHYAAAAAAAAAAAAAAQAAAQ/original?bz=APM_2021004134675067"]</t>
  </si>
  <si>
    <t>25612000000037855406</t>
  </si>
  <si>
    <t>["https://mdn.alipayobjects.com/afts/img/A*XhB-SK33mjoAAAAAAAAAAAAAAQAAAQ/original?bz=APM_2021004134675067"]</t>
  </si>
  <si>
    <t>2025040822001475711414073862</t>
  </si>
  <si>
    <t>JYM_B_2025040800099197998</t>
  </si>
  <si>
    <t>2025-04-08 11:28:46</t>
  </si>
  <si>
    <t>3293c1be9c42933c5c686d18ec71b501</t>
  </si>
  <si>
    <t>["https://mdn.alipayobjects.com/afts/img/A*1UGUQZlBobAAAAAAAAAAAAAAAQAAAQ/original?bz=APM_2021004134675067"]</t>
  </si>
  <si>
    <t>["https://mdn.alipayobjects.com/afts/img/A*etDmQrwRdPAAAAAAAAAAAAAAAQAAAQ/original?bz=APM_2021004134675067","https://mdn.alipayobjects.com/afts/img/A*8xLDSKMQsCAAAAAAAAAAAAAAAQAAAQ/original?bz=APM_2021004134675067","https://mdn.alipayobjects.com/afts/img/A*hG85R7J_Ob8AAAAAAAAAAAAAAQAAAQ/original?bz=APM_2021004134675067"]</t>
  </si>
  <si>
    <t>["https://mdn.alipayobjects.com/afts/img/A*gdARRI6zmXEAAAAAAAAAAAAAAQAAAQ/original?bz=APM_2021004134675067"]</t>
  </si>
  <si>
    <t>25612000000037495059</t>
  </si>
  <si>
    <t>["https://mdn.alipayobjects.com/afts/img/A*6IPqRpmogWwAAAAAAAAAAAAAAQAAAQ/original?bz=APM_2021004134675067"]</t>
  </si>
  <si>
    <t>2025-05-08 16:00:35</t>
  </si>
  <si>
    <t>2025040122001492831446702283</t>
  </si>
  <si>
    <t>JYM_B_2025040100085350925</t>
  </si>
  <si>
    <t>2025-04-01 12:18:21</t>
  </si>
  <si>
    <t>["https://mdn.alipayobjects.com/afts/img/A*g0mCQ4Y-AwcAAAAAAAAAAAAAAQAAAQ/original?bz=APM_2021004134675067"]</t>
  </si>
  <si>
    <t>["https://mdn.alipayobjects.com/afts/img/A*RintTIKpL0gAAAAAAAAAAAAAAQAAAQ/original?bz=APM_2021004134675067"]</t>
  </si>
  <si>
    <t>["https://mdn.alipayobjects.com/afts/img/A*p68OSYXOjIAAAAAAAAAAAAAAAQAAAQ/original?bz=APM_2021004134675067"]</t>
  </si>
  <si>
    <t>25612000000038021918</t>
  </si>
  <si>
    <t>["https://mdn.alipayobjects.com/afts/img/A*vpgKR5bWtmoAAAAAAAAAAAAAAQAAAQ/original?bz=APM_2021004134675067"]</t>
  </si>
  <si>
    <t>2025040122001428351436610532</t>
  </si>
  <si>
    <t>JYM_B_2025040100085542255</t>
  </si>
  <si>
    <t>2025-04-01 12:20:09</t>
  </si>
  <si>
    <t>["https://mdn.alipayobjects.com/afts/img/A*YJniQZobaWAAAAAAAAAAAAAAAQAAAQ/original?bz=APM_2021004134675067"]</t>
  </si>
  <si>
    <t>["https://mdn.alipayobjects.com/afts/img/A*Iu30RJbmfVEAAAAAAAAAAAAAAQAAAQ/original?bz=APM_2021004134675067"]</t>
  </si>
  <si>
    <t>["https://mdn.alipayobjects.com/afts/img/A*Ft7ASYUEhQIAAAAAAAAAAAAAAQAAAQ/original?bz=APM_2021004134675067"]</t>
  </si>
  <si>
    <t>25612000000037972218</t>
  </si>
  <si>
    <t>["https://mdn.alipayobjects.com/afts/img/A*90fVTrNYJP8AAAAAAAAAAAAAAQAAAQ/original?bz=APM_2021004134675067"]</t>
  </si>
  <si>
    <t>2025030322001480151413857001</t>
  </si>
  <si>
    <t>JYM_B_2025030300027996992</t>
  </si>
  <si>
    <t>2025-03-03 13:32:02</t>
  </si>
  <si>
    <t>["https://mdn.alipayobjects.com/afts/img/A*fClYR4sr3cQAAAAAAAAAAAAAAQAAAQ/original?bz=APM_2021004134675067"]</t>
  </si>
  <si>
    <t>["https://mdn.alipayobjects.com/afts/img/A*HJWFSqgyaAYAAAAAAAAAAAAAAQAAAQ/original?bz=APM_2021004134675067"]</t>
  </si>
  <si>
    <t>["https://mdn.alipayobjects.com/afts/img/A*vSQISIyT8ZMAAAAAAAAAAAAAAQAAAQ/original?bz=APM_2021004134675067"]</t>
  </si>
  <si>
    <t>25612000000038035783</t>
  </si>
  <si>
    <t>["https://mdn.alipayobjects.com/afts/img/A*brQEQpZFvIEAAAAAAAAAAAAAAQAAAQ/original?bz=APM_2021004134675067"]</t>
  </si>
  <si>
    <t>2025-04-08 16:09:55</t>
  </si>
  <si>
    <t>2025030222001433371402397803</t>
  </si>
  <si>
    <t>JYM_B_2025030200026025465</t>
  </si>
  <si>
    <t>2025-03-02 12:33:20</t>
  </si>
  <si>
    <t>e9fd1be4638603f9823e3b33634854d6</t>
  </si>
  <si>
    <t>["https://mdn.alipayobjects.com/afts/img/A*TbSASYz7hnsAAAAAAAAAAAAAAQAAAQ/original?bz=APM_2021004134675067"]</t>
  </si>
  <si>
    <t>["https://mdn.alipayobjects.com/afts/img/A*IdfZQaKdg4QAAAAAAAAAAAAAAQAAAQ/original?bz=APM_2021004134675067"]</t>
  </si>
  <si>
    <t>["https://mdn.alipayobjects.com/afts/img/A*s-eKSoXY7hoAAAAAAAAAAAAAAQAAAQ/original?bz=APM_2021004134675067"]</t>
  </si>
  <si>
    <t>25612000000038016479</t>
  </si>
  <si>
    <t>["https://mdn.alipayobjects.com/afts/img/A*JJ0TS6LtrvoAAAAAAAAAAAAAAQAAAQ/original?bz=APM_2021004134675067"]</t>
  </si>
  <si>
    <t>2025-04-08 16:09:34</t>
  </si>
  <si>
    <t>2025040622001408101430617746</t>
  </si>
  <si>
    <t>JYM_B_2025040600096538046</t>
  </si>
  <si>
    <t>2025-04-06 13:27:58</t>
  </si>
  <si>
    <t>710c96a90b1aa347f3c51513d42620aa</t>
  </si>
  <si>
    <t>["https://mdn.alipayobjects.com/afts/img/A*Z5NaTYOhoJgAAAAAAAAAAAAAAQAAAQ/original?bz=APM_2021004134675067"]</t>
  </si>
  <si>
    <t>["https://mdn.alipayobjects.com/afts/img/A*cOLxSJKOZ4wAAAAAAAAAAAAAAQAAAQ/original?bz=APM_2021004134675067"]</t>
  </si>
  <si>
    <t>["https://mdn.alipayobjects.com/afts/img/A*UDFZSr2ir_EAAAAAAAAAAAAAAQAAAQ/original?bz=APM_2021004134675067"]</t>
  </si>
  <si>
    <t>25612000000038023209</t>
  </si>
  <si>
    <t>["https://mdn.alipayobjects.com/afts/img/A*Uu5jToWh1n8AAAAAAAAAAAAAAQAAAQ/original?bz=APM_2021004134675067"]</t>
  </si>
  <si>
    <t>林业局家属楼三号楼一单元201</t>
  </si>
  <si>
    <t>2025-04-07 07:58:02</t>
  </si>
  <si>
    <t>A2262-128V-1</t>
  </si>
  <si>
    <t>2025-05-08 14:47:51</t>
  </si>
  <si>
    <t>2025040622001485601402464085</t>
  </si>
  <si>
    <t>JYM_B_2025040600096115968</t>
  </si>
  <si>
    <t>2025-04-06 10:40:11</t>
  </si>
  <si>
    <t>fd6dacebac268a68d787f4d9d767e6fe</t>
  </si>
  <si>
    <t>["https://mdn.alipayobjects.com/afts/img/A*08IrR66E1TkAAAAAAAAAAAAAAQAAAQ/original?bz=APM_2021004134675067"]</t>
  </si>
  <si>
    <t>["https://mdn.alipayobjects.com/afts/img/A*Hi9STbZ7YiYAAAAAAAAAAAAAAQAAAQ/original?bz=APM_2021004134675067","https://mdn.alipayobjects.com/afts/img/A*U010TIkk4CIAAAAAAAAAAAAAAQAAAQ/original?bz=APM_2021004134675067"]</t>
  </si>
  <si>
    <t>["https://mdn.alipayobjects.com/afts/img/A*xlxnSZAIO1YAAAAAAAAAAAAAAQAAAQ/original?bz=APM_2021004134675067"]</t>
  </si>
  <si>
    <t>25612000000037252137</t>
  </si>
  <si>
    <t>["https://mdn.alipayobjects.com/afts/img/A*HHh6SqCSVycAAAAAAAAAAAAAAQAAAQ/original?bz=APM_2021004134675067"]</t>
  </si>
  <si>
    <t>三阳湾二期六号楼三单元601</t>
  </si>
  <si>
    <t>2025-04-06 09:54:18</t>
  </si>
  <si>
    <t>自行义编码</t>
  </si>
  <si>
    <t>2025-05-08 14:48:09</t>
  </si>
  <si>
    <t>2025030122001493811437174353</t>
  </si>
  <si>
    <t>JYM_B_2025030100024459447</t>
  </si>
  <si>
    <t>2025-03-01 14:48:54</t>
  </si>
  <si>
    <t>85b15628fe59714d06f9b6ba281f060d</t>
  </si>
  <si>
    <t>["https://mdn.alipayobjects.com/afts/img/A*wH9TTp5r0SgAAAAAAAAAAAAAAQAAAQ/original?bz=APM_2021004134675067"]</t>
  </si>
  <si>
    <t>["https://mdn.alipayobjects.com/afts/img/A*qHfGR5UfW6QAAAAAAAAAAAAAAQAAAQ/original?bz=APM_2021004134675067"]</t>
  </si>
  <si>
    <t>["https://mdn.alipayobjects.com/afts/img/A*Hw3MS5juu0IAAAAAAAAAAAAAAQAAAQ/original?bz=APM_2021004134675067"]</t>
  </si>
  <si>
    <t>25612000000037937097</t>
  </si>
  <si>
    <t>["https://mdn.alipayobjects.com/afts/img/A*zGOcS7qy1bEAAAAAAAAAAAAAAQAAAQ/original?bz=APM_2021004134675067"]</t>
  </si>
  <si>
    <t>2025-04-08 16:05:04</t>
  </si>
  <si>
    <t>2025030122001422881426682862</t>
  </si>
  <si>
    <t>JYM_B_2025030100023933502</t>
  </si>
  <si>
    <t>2025-03-01 16:13:53</t>
  </si>
  <si>
    <t>18e19ea492e0a5d610e05e7fac95de4e</t>
  </si>
  <si>
    <t>["https://mdn.alipayobjects.com/afts/img/A*E902TrmBHmYAAAAAAAAAAAAAAQAAAQ/original?bz=APM_2021004134675067"]</t>
  </si>
  <si>
    <t>["https://mdn.alipayobjects.com/afts/img/A*fgGARooKvTsAAAAAAAAAAAAAAQAAAQ/original?bz=APM_2021004134675067"]</t>
  </si>
  <si>
    <t>["https://mdn.alipayobjects.com/afts/img/A*gyAgQKhgqccAAAAAAAAAAAAAAQAAAQ/original?bz=APM_2021004134675067"]</t>
  </si>
  <si>
    <t>25612000000037957397</t>
  </si>
  <si>
    <t>["https://mdn.alipayobjects.com/afts/img/A*KMogR4OD8QUAAAAAAAAAAAAAAQAAAQ/original?bz=APM_2021004134675067"]</t>
  </si>
  <si>
    <t>2025-04-10 09:05:13</t>
  </si>
  <si>
    <t>2025040522001444311456779440</t>
  </si>
  <si>
    <t>JYM_B_2025040500093289069</t>
  </si>
  <si>
    <t>2025-04-05 09:35:37</t>
  </si>
  <si>
    <t>be1f03abd3313ff2c0a30cbc52d2e6e7</t>
  </si>
  <si>
    <t>["https://mdn.alipayobjects.com/afts/img/A*Jgn1Sbgc7psAAAAAAAAAAAAAAQAAAQ/original?bz=APM_2021004134675067"]</t>
  </si>
  <si>
    <t>["https://mdn.alipayobjects.com/afts/img/A*xYO-TpAsz44AAAAAAAAAAAAAAQAAAQ/original?bz=APM_2021004134675067","https://mdn.alipayobjects.com/afts/img/A*j1NIQqe-_OcAAAAAAAAAAAAAAQAAAQ/original?bz=APM_2021004134675067","https://mdn.alipayobjects.com/afts/img/A*-l5kQ7s-ZHQAAAAAAAAAAAAAAQAAAQ/original?bz=APM_2021004134675067"]</t>
  </si>
  <si>
    <t>["https://mdn.alipayobjects.com/afts/img/A*c2HbQ5-v1VIAAAAAAAAAAAAAAQAAAQ/original?bz=APM_2021004134675067"]</t>
  </si>
  <si>
    <t>25612000000037455927</t>
  </si>
  <si>
    <t>["https://mdn.alipayobjects.com/afts/img/A*rqY8R4sl4_gAAAAAAAAAAAAAAQAAAQ/original?bz=APM_2021004134675067"]</t>
  </si>
  <si>
    <t>2025-05-08 10:39:29</t>
  </si>
  <si>
    <t>2025040522001428371430092053</t>
  </si>
  <si>
    <t>JYM_B_2025040500093760315</t>
  </si>
  <si>
    <t>2025-04-05 12:45:08</t>
  </si>
  <si>
    <t>["https://mdn.alipayobjects.com/afts/img/A*1jLUTahw5_gAAAAAAAAAAAAAAQAAAQ/original?bz=APM_2021004134675067"]</t>
  </si>
  <si>
    <t>["https://mdn.alipayobjects.com/afts/img/A*ftYmTrsLBJ0AAAAAAAAAAAAAAQAAAQ/original?bz=APM_2021004134675067","https://mdn.alipayobjects.com/afts/img/A*Zxt0SrtQeo8AAAAAAAAAAAAAAQAAAQ/original?bz=APM_2021004134675067","https://mdn.alipayobjects.com/afts/img/A*GW9WT7IAhaYAAAAAAAAAAAAAAQAAAQ/original?bz=APM_2021004134675067"]</t>
  </si>
  <si>
    <t>["https://mdn.alipayobjects.com/afts/img/A*d_zCT68600UAAAAAAAAAAAAAAQAAAQ/original?bz=APM_2021004134675067"]</t>
  </si>
  <si>
    <t>25612000000037475849</t>
  </si>
  <si>
    <t>["https://mdn.alipayobjects.com/afts/img/A*kPFrR6PjumIAAAAAAAAAAAAAAQAAAQ/original?bz=APM_2021004134675067"]</t>
  </si>
  <si>
    <t>2025040522001466221405851387</t>
  </si>
  <si>
    <t>JYM_B_2025040500093657200</t>
  </si>
  <si>
    <t>2025-04-05 12:10:48</t>
  </si>
  <si>
    <t>fa6b926650be636f38b4e83af59491aa</t>
  </si>
  <si>
    <t>["https://mdn.alipayobjects.com/afts/img/A*d6xRSb0FdS4AAAAAAAAAAAAAAQAAAQ/original?bz=APM_2021004134675067"]</t>
  </si>
  <si>
    <t>["https://mdn.alipayobjects.com/afts/img/A*hIOnT67eEY4AAAAAAAAAAAAAAQAAAQ/original?bz=APM_2021004134675067","https://mdn.alipayobjects.com/afts/img/A*HnS0S5hv3VcAAAAAAAAAAAAAAQAAAQ/original?bz=APM_2021004134675067"]</t>
  </si>
  <si>
    <t>["https://mdn.alipayobjects.com/afts/img/A*4AO0S66aMeAAAAAAAAAAAAAAAQAAAQ/original?bz=APM_2021004134675067"]</t>
  </si>
  <si>
    <t>25612000000037584086</t>
  </si>
  <si>
    <t>["https://mdn.alipayobjects.com/afts/img/A*bQOJQqGzoeAAAAAAAAAAAAAAAQAAAQ/original?bz=APM_2021004134675067"]</t>
  </si>
  <si>
    <t>2025-05-08 10:39:07</t>
  </si>
  <si>
    <t>2025040522001417111406752946</t>
  </si>
  <si>
    <t>JYM_B_2025040500095582435</t>
  </si>
  <si>
    <t>2025-04-05 17:14:10</t>
  </si>
  <si>
    <t>["https://mdn.alipayobjects.com/afts/img/A*iqbPQIWm44EAAAAAAAAAAAAAAQAAAQ/original?bz=APM_2021004134675067"]</t>
  </si>
  <si>
    <t>["https://mdn.alipayobjects.com/afts/img/A*ArwiQ5H0IGIAAAAAAAAAAAAAAQAAAQ/original?bz=APM_2021004134675067","https://mdn.alipayobjects.com/afts/img/A*eKf7S6SV0rsAAAAAAAAAAAAAAQAAAQ/original?bz=APM_2021004134675067"]</t>
  </si>
  <si>
    <t>["https://mdn.alipayobjects.com/afts/img/A*cEWNSKOQmJAAAAAAAAAAAAAAAQAAAQ/original?bz=APM_2021004134675067"]</t>
  </si>
  <si>
    <t>25612000000037524865</t>
  </si>
  <si>
    <t>["https://mdn.alipayobjects.com/afts/img/A*sPlYRLXBDKcAAAAAAAAAAAAAAQAAAQ/original?bz=APM_2021004134675067"]</t>
  </si>
  <si>
    <t>明发之星8-704</t>
  </si>
  <si>
    <t>2025-05-05 02:31:08</t>
  </si>
  <si>
    <t>63035900101</t>
  </si>
  <si>
    <t>学习椅</t>
  </si>
  <si>
    <t>30359</t>
  </si>
  <si>
    <t>2025-05-08 10:34:47</t>
  </si>
  <si>
    <t>2025040522001461481401826572</t>
  </si>
  <si>
    <t>JYM_B_2025040500094618333</t>
  </si>
  <si>
    <t>2025-04-05 17:13:13</t>
  </si>
  <si>
    <t>246b4a2ba4d03575c8a6e16bb0b501cc</t>
  </si>
  <si>
    <t>["https://mdn.alipayobjects.com/afts/img/A*HL4cQJ12dPUAAAAAAAAAAAAAAQAAAQ/original?bz=APM_2021004134675067"]</t>
  </si>
  <si>
    <t>["https://mdn.alipayobjects.com/afts/img/A*AwzFSpjvEUMAAAAAAAAAAAAAAQAAAQ/original?bz=APM_2021004134675067","https://mdn.alipayobjects.com/afts/img/A*hZi9TpGh3V8AAAAAAAAAAAAAAQAAAQ/original?bz=APM_2021004134675067"]</t>
  </si>
  <si>
    <t>["https://mdn.alipayobjects.com/afts/img/A*RtZWRYYzRj0AAAAAAAAAAAAAAQAAAQ/original?bz=APM_2021004134675067"]</t>
  </si>
  <si>
    <t>25612000000037524994</t>
  </si>
  <si>
    <t>["https://mdn.alipayobjects.com/afts/img/A*ExADTZTCTU0AAAAAAAAAAAAAAQAAAQ/original?bz=APM_2021004134675067"]</t>
  </si>
  <si>
    <t>2025-05-05 02:29:25</t>
  </si>
  <si>
    <t>6FY002201</t>
  </si>
  <si>
    <t>FY0022</t>
  </si>
  <si>
    <t>2025-05-08 10:35:08</t>
  </si>
  <si>
    <t>2025040522001429451402758683</t>
  </si>
  <si>
    <t>JYM_B_2025040500092983878</t>
  </si>
  <si>
    <t>2025-04-05 10:30:10</t>
  </si>
  <si>
    <t>82416a42c54557d4c523b8f83c1f6e94</t>
  </si>
  <si>
    <t>["https://mdn.alipayobjects.com/afts/img/A*L4S3S7beZEwAAAAAAAAAAAAAAQAAAQ/original?bz=APM_2021004134675067"]</t>
  </si>
  <si>
    <t>["https://mdn.alipayobjects.com/afts/img/A*2vPOR7IfZKgAAAAAAAAAAAAAAQAAAQ/original?bz=APM_2021004134675067","https://mdn.alipayobjects.com/afts/img/A*fn5iQZvdHmMAAAAAAAAAAAAAAQAAAQ/original?bz=APM_2021004134675067"]</t>
  </si>
  <si>
    <t>["https://mdn.alipayobjects.com/afts/img/A*grE3SLwddA8AAAAAAAAAAAAAAQAAAQ/original?bz=APM_2021004134675067"]</t>
  </si>
  <si>
    <t>25612000000037564987</t>
  </si>
  <si>
    <t>["https://mdn.alipayobjects.com/afts/img/A*t6J6SKRGzAQAAAAAAAAAAAAAAQAAAQ/original?bz=APM_2021004134675067"]</t>
  </si>
  <si>
    <t>2025-05-08 10:38:19</t>
  </si>
  <si>
    <t>2025040522001431621434430651</t>
  </si>
  <si>
    <t>JYM_B_2025040500092621376</t>
  </si>
  <si>
    <t>2025-04-05 10:27:59</t>
  </si>
  <si>
    <t>d6268bb765bcff00fe50e5928b360696</t>
  </si>
  <si>
    <t>["https://mdn.alipayobjects.com/afts/img/A*Ylj6TZ8fWYQAAAAAAAAAAAAAAQAAAQ/original?bz=APM_2021004134675067"]</t>
  </si>
  <si>
    <t>["https://mdn.alipayobjects.com/afts/img/A*zyvZQZ_mwL4AAAAAAAAAAAAAAQAAAQ/original?bz=APM_2021004134675067","https://mdn.alipayobjects.com/afts/img/A*Nf4rTqhmtSQAAAAAAAAAAAAAAQAAAQ/original?bz=APM_2021004134675067"]</t>
  </si>
  <si>
    <t>["https://mdn.alipayobjects.com/afts/img/A*ALPCT5gieNsAAAAAAAAAAAAAAQAAAQ/original?bz=APM_2021004134675067"]</t>
  </si>
  <si>
    <t>25612000000037545177</t>
  </si>
  <si>
    <t>["https://mdn.alipayobjects.com/afts/img/A*MOwvT6jWPTcAAAAAAAAAAAAAAQAAAQ/original?bz=APM_2021004134675067"]</t>
  </si>
  <si>
    <t>2025-05-08 10:37:23</t>
  </si>
  <si>
    <t>2025040622001429451404159094</t>
  </si>
  <si>
    <t>JYM_B_2025040600096418054</t>
  </si>
  <si>
    <t>2025-04-06 09:07:29</t>
  </si>
  <si>
    <t>["https://mdn.alipayobjects.com/afts/img/A*G7DuRrHbVJoAAAAAAAAAAAAAAQAAAQ/original?bz=APM_2021004134675067"]</t>
  </si>
  <si>
    <t>["https://mdn.alipayobjects.com/afts/img/A*dY8gSJWla_IAAAAAAAAAAAAAAQAAAQ/original?bz=APM_2021004134675067","https://mdn.alipayobjects.com/afts/img/A*b616RKv7oekAAAAAAAAAAAAAAQAAAQ/original?bz=APM_2021004134675067"]</t>
  </si>
  <si>
    <t>["https://mdn.alipayobjects.com/afts/img/A*6BfuSrj3iBYAAAAAAAAAAAAAAQAAAQ/original?bz=APM_2021004134675067"]</t>
  </si>
  <si>
    <t>25612000000037515523</t>
  </si>
  <si>
    <t>["https://mdn.alipayobjects.com/afts/img/A*9uA7QIoTWL4AAAAAAAAAAAAAAQAAAQ/original?bz=APM_2021004134675067"]</t>
  </si>
  <si>
    <t>2025-05-08 16:32:03</t>
  </si>
  <si>
    <t>2025040622001431621441005263</t>
  </si>
  <si>
    <t>JYM_B_2025040600095304194</t>
  </si>
  <si>
    <t>2025-04-06 09:10:52</t>
  </si>
  <si>
    <t>["https://mdn.alipayobjects.com/afts/img/A*AdEiRLsa_-YAAAAAAAAAAAAAAQAAAQ/original?bz=APM_2021004134675067"]</t>
  </si>
  <si>
    <t>["https://mdn.alipayobjects.com/afts/img/A*tuiJQo8DY9cAAAAAAAAAAAAAAQAAAQ/original?bz=APM_2021004134675067","https://mdn.alipayobjects.com/afts/img/A*a_X-TLRsId0AAAAAAAAAAAAAAQAAAQ/original?bz=APM_2021004134675067"]</t>
  </si>
  <si>
    <t>["https://mdn.alipayobjects.com/afts/img/A*IpBeRoSt5d0AAAAAAAAAAAAAAQAAAQ/original?bz=APM_2021004134675067"]</t>
  </si>
  <si>
    <t>25612000000037555374</t>
  </si>
  <si>
    <t>["https://mdn.alipayobjects.com/afts/img/A*KAaQSoq7wdEAAAAAAAAAAAAAAQAAAQ/original?bz=APM_2021004134675067"]</t>
  </si>
  <si>
    <t>2025-05-08 16:30:23</t>
  </si>
  <si>
    <t>2025040622001469601400222861</t>
  </si>
  <si>
    <t>JYM_B_2025040600096030348</t>
  </si>
  <si>
    <t>2025-04-06 16:13:17</t>
  </si>
  <si>
    <t>d006ba99eb2b2d09daec1acae5518018</t>
  </si>
  <si>
    <t>["https://mdn.alipayobjects.com/afts/img/A*zGJYS5vJaekAAAAAAAAAAAAAAQAAAQ/original?bz=APM_2021004134675067"]</t>
  </si>
  <si>
    <t>["https://mdn.alipayobjects.com/afts/img/A*pFq0TJ3F77MAAAAAAAAAAAAAAQAAAQ/original?bz=APM_2021004134675067"]</t>
  </si>
  <si>
    <t>["https://mdn.alipayobjects.com/afts/img/A*IxpvT6zmJb8AAAAAAAAAAAAAAQAAAQ/original?bz=APM_2021004134675067"]</t>
  </si>
  <si>
    <t>25612000000037917298</t>
  </si>
  <si>
    <t>["https://mdn.alipayobjects.com/afts/img/A*3F4rS7BmDAAAAAAAAAAAAAAAAQAAAQ/original?bz=APM_2021004134675067"]</t>
  </si>
  <si>
    <t>盛花园2号楼2单元2103</t>
  </si>
  <si>
    <t>2025-04-08 03:48:19</t>
  </si>
  <si>
    <t>功能餐桌餐椅</t>
  </si>
  <si>
    <t>S2204</t>
  </si>
  <si>
    <t>2025-05-08 14:48:28</t>
  </si>
  <si>
    <t>2025040722001469601401244176</t>
  </si>
  <si>
    <t>JYM_B_2025040700099027809</t>
  </si>
  <si>
    <t>2025-04-07 15:07:57</t>
  </si>
  <si>
    <t>["https://mdn.alipayobjects.com/afts/img/A*UhqyQ41u9kgAAAAAAAAAAAAAAQAAAQ/original?bz=APM_2021004134675067"]</t>
  </si>
  <si>
    <t>["https://mdn.alipayobjects.com/afts/img/A*fbFFSowaDzkAAAAAAAAAAAAAAQAAAQ/original?bz=APM_2021004134675067"]</t>
  </si>
  <si>
    <t>["https://mdn.alipayobjects.com/afts/img/A*bQaKSLWKRxEAAAAAAAAAAAAAAQAAAQ/original?bz=APM_2021004134675067"]</t>
  </si>
  <si>
    <t>25612000000038046102</t>
  </si>
  <si>
    <t>["https://mdn.alipayobjects.com/afts/img/A*SSkaTJ0sMvgAAAAAAAAAAAAAAQAAAQ/original?bz=APM_2021004134675067"]</t>
  </si>
  <si>
    <t>2025-04-08 02:47:06</t>
  </si>
  <si>
    <t>XD2204</t>
  </si>
  <si>
    <t>2025-05-08 14:48:47</t>
  </si>
  <si>
    <t>2025040822001469601405384425</t>
  </si>
  <si>
    <t>JYM_B_2025040800098887165</t>
  </si>
  <si>
    <t>2025-04-08 11:29:34</t>
  </si>
  <si>
    <t>["https://mdn.alipayobjects.com/afts/img/A*PTG1R6OwtDcAAAAAAAAAAAAAAQAAAQ/original?bz=APM_2021004134675067"]</t>
  </si>
  <si>
    <t>["https://mdn.alipayobjects.com/afts/img/A*NpFBRLbuX3UAAAAAAAAAAAAAAQAAAQ/original?bz=APM_2021004134675067"]</t>
  </si>
  <si>
    <t>["https://mdn.alipayobjects.com/afts/img/A*qehVSpnBZYMAAAAAAAAAAAAAAQAAAQ/original?bz=APM_2021004134675067"]</t>
  </si>
  <si>
    <t>25612000000037936778</t>
  </si>
  <si>
    <t>["https://mdn.alipayobjects.com/afts/img/A*7ieVQaU6lf4AAAAAAAAAAAAAAQAAAQ/original?bz=APM_2021004134675067"]</t>
  </si>
  <si>
    <t>2025-04-08 02:44:53</t>
  </si>
  <si>
    <t>2025-05-08 14:49:09</t>
  </si>
  <si>
    <t>2025040622001469141404529152</t>
  </si>
  <si>
    <t>JYM_B_2025040600097333257</t>
  </si>
  <si>
    <t>2025-04-06 17:26:51</t>
  </si>
  <si>
    <t>3d5d069e2b3cc58a5619e3f5bffc5ad4</t>
  </si>
  <si>
    <t>["https://mdn.alipayobjects.com/afts/img/A*7Q0xR7n_KswAAAAAAAAAAAAAAQAAAQ/original?bz=APM_2021004134675067"]</t>
  </si>
  <si>
    <t>["https://mdn.alipayobjects.com/afts/img/A*z9sLQLX8tYYAAAAAAAAAAAAAAQAAAQ/original?bz=APM_2021004134675067"]</t>
  </si>
  <si>
    <t>["https://mdn.alipayobjects.com/afts/img/A*HYZJQoq3HZoAAAAAAAAAAAAAAQAAAQ/original?bz=APM_2021004134675067"]</t>
  </si>
  <si>
    <t>2561000000037534194</t>
  </si>
  <si>
    <t>["https://mdn.alipayobjects.com/afts/img/A*BwKyRJ4erGcAAAAAAAAAAAAAAQAAAQ/original?bz=APM_2021004134675067"]</t>
  </si>
  <si>
    <t>2025-05-08 16:26:47</t>
  </si>
  <si>
    <t>2025040622001408011416189989</t>
  </si>
  <si>
    <t>JYM_B_2025040600096188581</t>
  </si>
  <si>
    <t>2025-04-06 17:23:36</t>
  </si>
  <si>
    <t>94ba5ab80cc9272cdda9b8854e732760</t>
  </si>
  <si>
    <t>["https://mdn.alipayobjects.com/afts/img/A*UjXTRrICHcwAAAAAAAAAAAAAAQAAAQ/original?bz=APM_2021004134675067"]</t>
  </si>
  <si>
    <t>["https://mdn.alipayobjects.com/afts/img/A*Cn6SSqdwRrUAAAAAAAAAAAAAAQAAAQ/original?bz=APM_2021004134675067"]</t>
  </si>
  <si>
    <t>["https://mdn.alipayobjects.com/afts/img/A*9FcjR4Y7v4gAAAAAAAAAAAAAAQAAAQ/original?bz=APM_2021004134675067"]</t>
  </si>
  <si>
    <t>2561000000037485320</t>
  </si>
  <si>
    <t>["https://mdn.alipayobjects.com/afts/img/A*SUG5TKBUFOoAAAAAAAAAAAAAAQAAAQ/original?bz=APM_2021004134675067"]</t>
  </si>
  <si>
    <t>2025-05-08 16:26:02</t>
  </si>
  <si>
    <t>2025040622001414391436686240</t>
  </si>
  <si>
    <t>JYM_B_2025040600095880619</t>
  </si>
  <si>
    <t>2025-04-06 13:19:09</t>
  </si>
  <si>
    <t>32beadd2eb9428790cc8cf556b4d410a</t>
  </si>
  <si>
    <t>["https://mdn.alipayobjects.com/afts/img/A*DWogS7mC1XsAAAAAAAAAAAAAAQAAAQ/original?bz=APM_2021004134675067"]</t>
  </si>
  <si>
    <t>["https://mdn.alipayobjects.com/afts/img/A*8jZfSYm7-MsAAAAAAAAAAAAAAQAAAQ/original?bz=APM_2021004134675067"]</t>
  </si>
  <si>
    <t>["https://mdn.alipayobjects.com/afts/img/A*0HZqTLnBSEUAAAAAAAAAAAAAAQAAAQ/original?bz=APM_2021004134675067"]</t>
  </si>
  <si>
    <t>25612000000037553353</t>
  </si>
  <si>
    <t>["https://mdn.alipayobjects.com/afts/img/A*sbEcTZb0kNwAAAAAAAAAAAAAAQAAAQ/original?bz=APM_2021004134675067"]</t>
  </si>
  <si>
    <t>2025-05-08 16:24:57</t>
  </si>
  <si>
    <t>2025040622001487891410992570</t>
  </si>
  <si>
    <t>JYM_B_2025040600096239013</t>
  </si>
  <si>
    <t>2025-04-06 16:18:28</t>
  </si>
  <si>
    <t>670c2a01e8ce3e963a6804015a28f627</t>
  </si>
  <si>
    <t>["https://mdn.alipayobjects.com/afts/img/A*PuHeS5yPkYQAAAAAAAAAAAAAAQAAAQ/original?bz=APM_2021004134675067"]</t>
  </si>
  <si>
    <t>["https://mdn.alipayobjects.com/afts/img/A*R8pwSYvmJQIAAAAAAAAAAAAAAQAAAQ/original?bz=APM_2021004134675067"]</t>
  </si>
  <si>
    <t>["https://mdn.alipayobjects.com/afts/img/A*G4xJQLxdeywAAAAAAAAAAAAAAQAAAQ/original?bz=APM_2021004134675067"]</t>
  </si>
  <si>
    <t>["https://mdn.alipayobjects.com/afts/img/A*QkxMRKQQjQAAAAAAAAAAAAAAAQAAAQ/original?bz=APM_2021004134675067"]</t>
  </si>
  <si>
    <t>25612000000037240034</t>
  </si>
  <si>
    <t>["https://mdn.alipayobjects.com/afts/img/A*3uRIQrzpP04AAAAAAAAAAAAAAQAAAQ/original?bz=APM_2021004134675067"]</t>
  </si>
  <si>
    <t>2025-05-08 16:21:23</t>
  </si>
  <si>
    <t>2025040522001417141402281640</t>
  </si>
  <si>
    <t>JYM_B_2025040500094785572</t>
  </si>
  <si>
    <t>2025-04-05 18:16:31</t>
  </si>
  <si>
    <t>109ff12ac73a1c9087064b6257911ecc</t>
  </si>
  <si>
    <t>["https://mdn.alipayobjects.com/afts/img/A*jOqGTbzmCEAAAAAAAAAAAAAAAQAAAQ/original?bz=APM_2021004134675067"]</t>
  </si>
  <si>
    <t>["https://mdn.alipayobjects.com/afts/img/A*8-dtT7B3U9wAAAAAAAAAAAAAAQAAAQ/original?bz=APM_2021004134675067","https://mdn.alipayobjects.com/afts/img/A*kruqSL584zIAAAAAAAAAAAAAAQAAAQ/original?bz=APM_2021004134675067"]</t>
  </si>
  <si>
    <t>["https://mdn.alipayobjects.com/afts/img/A*lqHUTrMyNLcAAAAAAAAAAAAAAQAAAQ/original?bz=APM_2021004134675067"]</t>
  </si>
  <si>
    <t>25612000000037556658</t>
  </si>
  <si>
    <t>["https://mdn.alipayobjects.com/afts/img/A*8f8zTqHG6gkAAAAAAAAAAAAAAQAAAQ/original?bz=APM_2021004134675067"]</t>
  </si>
  <si>
    <t>2025-05-08 10:36:25</t>
  </si>
  <si>
    <t>2025040522001470781442892954</t>
  </si>
  <si>
    <t>JYM_B_2025040500094893693</t>
  </si>
  <si>
    <t>2025-04-05 18:15:09</t>
  </si>
  <si>
    <t>ac4b10787ae999bde38fcb080ec057c3</t>
  </si>
  <si>
    <t>["https://mdn.alipayobjects.com/afts/img/A*TQODQpFXHyQAAAAAAAAAAAAAAQAAAQ/original?bz=APM_2021004134675067"]</t>
  </si>
  <si>
    <t>["https://mdn.alipayobjects.com/afts/img/A*RHQsSpI2EB8AAAAAAAAAAAAAAQAAAQ/original?bz=APM_2021004134675067","https://mdn.alipayobjects.com/afts/img/A*WlmqQZCL1BAAAAAAAAAAAAAAAQAAAQ/original?bz=APM_2021004134675067"]</t>
  </si>
  <si>
    <t>["https://mdn.alipayobjects.com/afts/img/A*SqMNR5EXFCkAAAAAAAAAAAAAAQAAAQ/original?bz=APM_2021004134675067"]</t>
  </si>
  <si>
    <t>25612000000037596519</t>
  </si>
  <si>
    <t>["https://mdn.alipayobjects.com/afts/img/A*Zk5FSoNg2kgAAAAAAAAAAAAAAQAAAQ/original?bz=APM_2021004134675067"]</t>
  </si>
  <si>
    <t>2025-05-08 10:36:07</t>
  </si>
  <si>
    <t>2025040522001492531428567174</t>
  </si>
  <si>
    <t>JYM_B_2025040500094797608</t>
  </si>
  <si>
    <t>2025-04-05 18:22:16</t>
  </si>
  <si>
    <t>4c86ab1363275113e2e3fe702e3d6073</t>
  </si>
  <si>
    <t>["https://mdn.alipayobjects.com/afts/img/A*9kiiR6D_f7QAAAAAAAAAAAAAAQAAAQ/original?bz=APM_2021004134675067"]</t>
  </si>
  <si>
    <t>["https://mdn.alipayobjects.com/afts/img/A*YO0_S640T_kAAAAAAAAAAAAAAQAAAQ/original?bz=APM_2021004134675067","https://mdn.alipayobjects.com/afts/img/A*Yr5yQKvKO2QAAAAAAAAAAAAAAQAAAQ/original?bz=APM_2021004134675067"]</t>
  </si>
  <si>
    <t>["https://mdn.alipayobjects.com/afts/img/A*XTxBT4suTCEAAAAAAAAAAAAAAQAAAQ/original?bz=APM_2021004134675067"]</t>
  </si>
  <si>
    <t>25612000000037507234</t>
  </si>
  <si>
    <t>["https://mdn.alipayobjects.com/afts/img/A*YbChSbU8xF8AAAAAAAAAAAAAAQAAAQ/original?bz=APM_2021004134675067"]</t>
  </si>
  <si>
    <t>2025-05-08 10:35:49</t>
  </si>
  <si>
    <t>2025040522001409571442823560</t>
  </si>
  <si>
    <t>JYM_B_2025040500094885677</t>
  </si>
  <si>
    <t>2025-04-05 16:35:06</t>
  </si>
  <si>
    <t>d33dd6f1d57e4b7e43831ad9ddf1ddc6</t>
  </si>
  <si>
    <t>["https://mdn.alipayobjects.com/afts/img/A*D9V5Saa6jg0AAAAAAAAAAAAAAQAAAQ/original?bz=APM_2021004134675067"]</t>
  </si>
  <si>
    <t>["https://mdn.alipayobjects.com/afts/img/A*ECVRR65ktcIAAAAAAAAAAAAAAQAAAQ/original?bz=APM_2021004134675067","https://mdn.alipayobjects.com/afts/img/A*1W0iTZRtaGkAAAAAAAAAAAAAAQAAAQ/original?bz=APM_2021004134675067"]</t>
  </si>
  <si>
    <t>["https://mdn.alipayobjects.com/afts/img/A*xxvBQrfob-sAAAAAAAAAAAAAAQAAAQ/original?bz=APM_2021004134675067"]</t>
  </si>
  <si>
    <t>25612000000037595838</t>
  </si>
  <si>
    <t>["https://mdn.alipayobjects.com/afts/img/A*KEOaSojFXuoAAAAAAAAAAAAAAQAAAQ/original?bz=APM_2021004134675067"]</t>
  </si>
  <si>
    <t>2025040822001454891433098771</t>
  </si>
  <si>
    <t>JYM_B_2025040800099827950</t>
  </si>
  <si>
    <t>2025-04-08 14:05:24</t>
  </si>
  <si>
    <t>a5f0579f3e9ea0734d017115b74d6dc1</t>
  </si>
  <si>
    <t>["https://mdn.alipayobjects.com/afts/img/A*UxbYTrQy5kAAAAAAAAAAAAAAAQAAAQ/original?bz=APM_2021004134675067&amp;tid=afts_traceId"]</t>
  </si>
  <si>
    <t>["https://mdn.alipayobjects.com/afts/img/A*FvL6S4lWfUUAAAAAAAAAAAAAAQAAAQ/original?bz=APM_2021004134675067&amp;tid=afts_traceId"]</t>
  </si>
  <si>
    <t>["https://mdn.alipayobjects.com/afts/img/A*qIAqSL19fZsAAAAAAAAAAAAAAQAAAQ/original?bz=APM_2021004134675067&amp;tid=afts_traceId"]</t>
  </si>
  <si>
    <t>25612000000038202968</t>
  </si>
  <si>
    <t>["https://mdn.alipayobjects.com/afts/img/A*3imsRaWohcwAAAAAAAAAAAAAAQAAAQ/original?bz=APM_2021004134675067&amp;tid=afts_traceId"]</t>
  </si>
  <si>
    <t>2025040822001485701457689906</t>
  </si>
  <si>
    <t>JYM_B_2025040800000130743</t>
  </si>
  <si>
    <t>2025-04-08 10:21:40</t>
  </si>
  <si>
    <t>["https://mdn.alipayobjects.com/afts/img/A*HgzMSaEIfNEAAAAAAAAAAAAAAQAAAQ/original?bz=APM_2021004134675067&amp;tid=afts_traceId"]</t>
  </si>
  <si>
    <t>["https://mdn.alipayobjects.com/afts/img/A*oq4gQKq4M60AAAAAAAAAAAAAAQAAAQ/original?bz=APM_2021004134675067&amp;tid=afts_traceId"]</t>
  </si>
  <si>
    <t>["https://mdn.alipayobjects.com/afts/img/A*epo4QrpEIi0AAAAAAAAAAAAAAQAAAQ/original?bz=APM_2021004134675067&amp;tid=afts_traceId"]</t>
  </si>
  <si>
    <t>25612000000038133153</t>
  </si>
  <si>
    <t>["https://mdn.alipayobjects.com/afts/img/A*CIIjQaCA0tAAAAAAAAAAAAAAAQAAAQ/original?bz=APM_2021004134675067&amp;tid=afts_traceId"]</t>
  </si>
  <si>
    <t>陕西省延安市宝塔区杨家湾小区3号楼5单元402</t>
  </si>
  <si>
    <t>2025-04-14 04:22:59</t>
  </si>
  <si>
    <t>6978470900431</t>
  </si>
  <si>
    <t>吸顶灯</t>
  </si>
  <si>
    <t>冠华照明</t>
  </si>
  <si>
    <t>50082</t>
  </si>
  <si>
    <t>2025-05-08 15:02:17</t>
  </si>
  <si>
    <t>2025040722001491401427011769</t>
  </si>
  <si>
    <t>JYM_B_2025040700099186212</t>
  </si>
  <si>
    <t>2025-04-07 15:16:22</t>
  </si>
  <si>
    <t>["https://mdn.alipayobjects.com/afts/img/A*xj06T6pE-WEAAAAAAAAAAAAAAQAAAQ/original?bz=APM_2021004134675067&amp;tid=afts_traceId"]</t>
  </si>
  <si>
    <t>["https://mdn.alipayobjects.com/afts/img/A*dtyCSJsJwLYAAAAAAAAAAAAAAQAAAQ/original?bz=APM_2021004134675067&amp;tid=afts_traceId"]</t>
  </si>
  <si>
    <t>["https://mdn.alipayobjects.com/afts/img/A*YLQjRaj01vEAAAAAAAAAAAAAAQAAAQ/original?bz=APM_2021004134675067&amp;tid=afts_traceId"]</t>
  </si>
  <si>
    <t>25612000000038212545</t>
  </si>
  <si>
    <t>["https://mdn.alipayobjects.com/afts/img/A*HmofT7t6d8EAAAAAAAAAAAAAAQAAAQ/original?bz=APM_2021004134675067&amp;tid=afts_traceId"]</t>
  </si>
  <si>
    <t>陕西省延安市宝塔区新区韩琦路文昌苑1号楼1单元305室</t>
  </si>
  <si>
    <t>2025-04-15 04:35:24</t>
  </si>
  <si>
    <t>6978470900080</t>
  </si>
  <si>
    <t>55218</t>
  </si>
  <si>
    <t>2025-05-08 15:01:23</t>
  </si>
  <si>
    <t>2025040522001486581426788205</t>
  </si>
  <si>
    <t>JYM_B_2025040500095697898</t>
  </si>
  <si>
    <t>2025-04-05 14:35:10</t>
  </si>
  <si>
    <t>68f438bf31e94043d163be351b4ae1b1</t>
  </si>
  <si>
    <t>["https://mdn.alipayobjects.com/afts/img/A*yg9bRKAyfpQAAAAAAAAAAAAAAQAAAQ/original?bz=APM_2021004134675067"]</t>
  </si>
  <si>
    <t>["https://mdn.alipayobjects.com/afts/img/A*u28bTbDhyf4AAAAAAAAAAAAAAQAAAQ/original?bz=APM_2021004134675067","https://mdn.alipayobjects.com/afts/img/A*Zb9dTpS5vfgAAAAAAAAAAAAAAQAAAQ/original?bz=APM_2021004134675067"]</t>
  </si>
  <si>
    <t>["https://mdn.alipayobjects.com/afts/img/A*W79gRKGgQDkAAAAAAAAAAAAAAQAAAQ/original?bz=APM_2021004134675067"]</t>
  </si>
  <si>
    <t>25612000000037645424</t>
  </si>
  <si>
    <t>["https://mdn.alipayobjects.com/afts/img/A*0MXUSrUlVw8AAAAAAAAAAAAAAQAAAQ/original?bz=APM_2021004134675067"]</t>
  </si>
  <si>
    <t>鲁艺一号院15-2-1703</t>
  </si>
  <si>
    <t>2025-05-06 02:19:45</t>
  </si>
  <si>
    <t>693598001</t>
  </si>
  <si>
    <t>93598  1.8米</t>
  </si>
  <si>
    <t>2025-05-08 10:22:24</t>
  </si>
  <si>
    <t>2025040522001442881455065347</t>
  </si>
  <si>
    <t>JYM_B_2025040500094641335</t>
  </si>
  <si>
    <t>2025-04-05 14:32:41</t>
  </si>
  <si>
    <t>2c10b71798900d6f803b6204431729de</t>
  </si>
  <si>
    <t>["https://mdn.alipayobjects.com/afts/img/A*OA45TrtWD7gAAAAAAAAAAAAAAQAAAQ/original?bz=APM_2021004134675067"]</t>
  </si>
  <si>
    <t>["https://mdn.alipayobjects.com/afts/img/A*5PRMSLzYx8gAAAAAAAAAAAAAAQAAAQ/original?bz=APM_2021004134675067","https://mdn.alipayobjects.com/afts/img/A*-BILTqcO9N4AAAAAAAAAAAAAAQAAAQ/original?bz=APM_2021004134675067"]</t>
  </si>
  <si>
    <t>["https://mdn.alipayobjects.com/afts/img/A*1fvGSZxIFLUAAAAAAAAAAAAAAQAAAQ/original?bz=APM_2021004134675067"]</t>
  </si>
  <si>
    <t>25612000000037526513</t>
  </si>
  <si>
    <t>["https://mdn.alipayobjects.com/afts/img/A*PI77T68qXWoAAAAAAAAAAAAAAQAAAQ/original?bz=APM_2021004134675067"]</t>
  </si>
  <si>
    <t>2025-05-06 02:21:49</t>
  </si>
  <si>
    <t>62287200101</t>
  </si>
  <si>
    <t>22872</t>
  </si>
  <si>
    <t>2025-05-08 10:23:39</t>
  </si>
  <si>
    <t>2025040622001442881459238980</t>
  </si>
  <si>
    <t>JYM_B_2025040600097879543</t>
  </si>
  <si>
    <t>2025-04-06 19:51:41</t>
  </si>
  <si>
    <t>["https://mdn.alipayobjects.com/afts/img/A*5FTkSKZ3vZwAAAAAAAAAAAAAAQAAAQ/original?bz=APM_2021004134675067"]</t>
  </si>
  <si>
    <t>["https://mdn.alipayobjects.com/afts/img/A*b4qXRrG2ylUAAAAAAAAAAAAAAQAAAQ/original?bz=APM_2021004134675067","https://mdn.alipayobjects.com/afts/img/A*p7bSTrKtqZgAAAAAAAAAAAAAAQAAAQ/original?bz=APM_2021004134675067"]</t>
  </si>
  <si>
    <t>["https://mdn.alipayobjects.com/afts/img/A*hoH7SKRfsCwAAAAAAAAAAAAAAQAAAQ/original?bz=APM_2021004134675067"]</t>
  </si>
  <si>
    <t>25612000000037527300</t>
  </si>
  <si>
    <t>["https://mdn.alipayobjects.com/afts/img/A*0k0cTYOUE3MAAAAAAAAAAAAAAQAAAQ/original?bz=APM_2021004134675067"]</t>
  </si>
  <si>
    <t>2025-05-06 02:13:47</t>
  </si>
  <si>
    <t>687026307</t>
  </si>
  <si>
    <t>870263   1.4米</t>
  </si>
  <si>
    <t>2025-05-08 14:13:59</t>
  </si>
  <si>
    <t>2025040622001486581430027027</t>
  </si>
  <si>
    <t>JYM_B_2025040600096205307</t>
  </si>
  <si>
    <t>2025-04-06 19:46:57</t>
  </si>
  <si>
    <t>["https://mdn.alipayobjects.com/afts/img/A*dfgUS5BV8nYAAAAAAAAAAAAAAQAAAQ/original?bz=APM_2021004134675067"]</t>
  </si>
  <si>
    <t>["https://mdn.alipayobjects.com/afts/img/A*CC-sRbldioMAAAAAAAAAAAAAAQAAAQ/original?bz=APM_2021004134675067","https://mdn.alipayobjects.com/afts/img/A*5z7LQI5btuEAAAAAAAAAAAAAAQAAAQ/original?bz=APM_2021004134675067"]</t>
  </si>
  <si>
    <t>["https://mdn.alipayobjects.com/afts/img/A*EOToTriAehkAAAAAAAAAAAAAAQAAAQ/original?bz=APM_2021004134675067"]</t>
  </si>
  <si>
    <t>25612000000037596935</t>
  </si>
  <si>
    <t>["https://mdn.alipayobjects.com/afts/img/A*QaP4SLIVH7wAAAAAAAAAAAAAAQAAAQ/original?bz=APM_2021004134675067"]</t>
  </si>
  <si>
    <t>2025-05-06 02:17:39</t>
  </si>
  <si>
    <t>68703180601</t>
  </si>
  <si>
    <t>870318</t>
  </si>
  <si>
    <t>2025-05-08 14:13:32</t>
  </si>
  <si>
    <t>2025040622001476251459830802</t>
  </si>
  <si>
    <t>JYM_B_2025040600096232401</t>
  </si>
  <si>
    <t>2025-04-06 18:11:41</t>
  </si>
  <si>
    <t>5ce920a1d29aebbed8182a65ccb044f0</t>
  </si>
  <si>
    <t>["https://mdn.alipayobjects.com/afts/img/A*vd9HR7jX6g8AAAAAAAAAAAAAAQAAAQ/original?bz=APM_2021004134675067"]</t>
  </si>
  <si>
    <t>["https://mdn.alipayobjects.com/afts/img/A*qKThS6xEofAAAAAAAAAAAAAAAQAAAQ/original?bz=APM_2021004134675067","https://mdn.alipayobjects.com/afts/img/A*vv2FRpSY-8wAAAAAAAAAAAAAAQAAAQ/original?bz=APM_2021004134675067"]</t>
  </si>
  <si>
    <t>["https://mdn.alipayobjects.com/afts/img/A*VSOTTbIumLcAAAAAAAAAAAAAAQAAAQ/original?bz=APM_2021004134675067"]</t>
  </si>
  <si>
    <t>25612000000037635829</t>
  </si>
  <si>
    <t>["https://mdn.alipayobjects.com/afts/img/A*jrEAQ4K-q9UAAAAAAAAAAAAAAQAAAQ/original?bz=APM_2021004134675067"]</t>
  </si>
  <si>
    <t>玉龙华庭1-1-2202</t>
  </si>
  <si>
    <t>2025-05-11 08:30:23</t>
  </si>
  <si>
    <t>6FB000703</t>
  </si>
  <si>
    <t>FB0007</t>
  </si>
  <si>
    <t>2025-05-12 08:52:24</t>
  </si>
  <si>
    <t>2025040522001489671454621288</t>
  </si>
  <si>
    <t>JYM_B_2025040500095300298</t>
  </si>
  <si>
    <t>2025-04-05 12:57:46</t>
  </si>
  <si>
    <t>52a7aa7a42a6fc006b78045dcd41f619</t>
  </si>
  <si>
    <t>["https://mdn.alipayobjects.com/afts/img/A*UdONRp4FRaAAAAAAAAAAAAAAAQAAAQ/original?bz=APM_2021004134675067&amp;tid=afts_traceId"]</t>
  </si>
  <si>
    <t>["https://mdn.alipayobjects.com/afts/img/A*fmjITalalyIAAAAAAAAAAAAAAQAAAQ/original?bz=APM_2021004134675067&amp;tid=afts_traceId"]</t>
  </si>
  <si>
    <t>["https://mdn.alipayobjects.com/afts/img/A*2r1RQJjql9YAAAAAAAAAAAAAAQAAAQ/original?bz=APM_2021004134675067&amp;tid=afts_traceId"]</t>
  </si>
  <si>
    <t>25612000000037662405</t>
  </si>
  <si>
    <t>["https://mdn.alipayobjects.com/afts/img/A*QH7ATpRDtHoAAAAAAAAAAAAAAQAAAQ/original?bz=APM_2021004134675067&amp;tid=afts_traceId"]</t>
  </si>
  <si>
    <t>2025040522001478351451784733</t>
  </si>
  <si>
    <t>JYM_B_2025040500095769047</t>
  </si>
  <si>
    <t>2025-04-05 18:52:52</t>
  </si>
  <si>
    <t>21230d2908fa312b0fc746fff3f712ec</t>
  </si>
  <si>
    <t>["https://mdn.alipayobjects.com/afts/img/A*mAkqT64MV5YAAAAAAAAAAAAAAQAAAQ/original?bz=APM_2021004134675067"]</t>
  </si>
  <si>
    <t>["https://mdn.alipayobjects.com/afts/img/A*wSEbQZ9wm6sAAAAAAAAAAAAAAQAAAQ/original?bz=APM_2021004134675067","https://mdn.alipayobjects.com/afts/img/A*yj19RaSzOJAAAAAAAAAAAAAAAQAAAQ/original?bz=APM_2021004134675067"]</t>
  </si>
  <si>
    <t>["https://mdn.alipayobjects.com/afts/img/A*gIMzTqGmDDwAAAAAAAAAAAAAAQAAAQ/original?bz=APM_2021004134675067"]</t>
  </si>
  <si>
    <t>25612000000037536424</t>
  </si>
  <si>
    <t>["https://mdn.alipayobjects.com/afts/img/A*XRqlQKUO-mwAAAAAAAAAAAAAAQAAAQ/original?bz=APM_2021004134675067"]</t>
  </si>
  <si>
    <t>观山越9-2-1001</t>
  </si>
  <si>
    <t>2025-05-10 08:32:47</t>
  </si>
  <si>
    <t>6FB005801</t>
  </si>
  <si>
    <t>FB0058</t>
  </si>
  <si>
    <t>2025-05-12 08:52:08</t>
  </si>
  <si>
    <t>2025040622001489671456309107</t>
  </si>
  <si>
    <t>JYM_B_2025040600096856360</t>
  </si>
  <si>
    <t>2025-04-06 17:18:56</t>
  </si>
  <si>
    <t>["https://mdn.alipayobjects.com/afts/img/A*qHOhRplVc10AAAAAAAAAAAAAAQAAAQ/original?bz=APM_2021004134675067&amp;tid=afts_traceId"]</t>
  </si>
  <si>
    <t>["https://mdn.alipayobjects.com/afts/img/A*dxqeQKCZTdMAAAAAAAAAAAAAAQAAAQ/original?bz=APM_2021004134675067&amp;tid=afts_traceId"]</t>
  </si>
  <si>
    <t>["https://mdn.alipayobjects.com/afts/img/A*zEjOSZJyhMUAAAAAAAAAAAAAAQAAAQ/original?bz=APM_2021004134675067&amp;tid=afts_traceId"]</t>
  </si>
  <si>
    <t>25612000000037579746</t>
  </si>
  <si>
    <t>["https://mdn.alipayobjects.com/afts/img/A*4NOaQpVDZTYAAAAAAAAAAAAAAQAAAQ/original?bz=APM_2021004134675067&amp;tid=afts_traceId"]</t>
  </si>
  <si>
    <t>2025040522001435711446906404</t>
  </si>
  <si>
    <t>JYM_B_2025040500094345979</t>
  </si>
  <si>
    <t>2025-04-05 14:02:11</t>
  </si>
  <si>
    <t>7d8ae10e4267cd73ec4177d8e190d073</t>
  </si>
  <si>
    <t>["https://mdn.alipayobjects.com/afts/img/A*96zFTo6ECMMAAAAAAAAAAAAAAQAAAQ/original?bz=APM_2021004134675067"]</t>
  </si>
  <si>
    <t>["https://mdn.alipayobjects.com/afts/img/A*NhTPTJhmzRcAAAAAAAAAAAAAAQAAAQ/original?bz=APM_2021004134675067","https://mdn.alipayobjects.com/afts/img/A*JBo_T40XQ9IAAAAAAAAAAAAAAQAAAQ/original?bz=APM_2021004134675067"]</t>
  </si>
  <si>
    <t>["https://mdn.alipayobjects.com/afts/img/A*AjRTTajznBkAAAAAAAAAAAAAAQAAAQ/original?bz=APM_2021004134675067"]</t>
  </si>
  <si>
    <t>25612000000037602398</t>
  </si>
  <si>
    <t>["https://mdn.alipayobjects.com/afts/img/A*DJjxSK258oAAAAAAAAAAAAAAAQAAAQ/original?bz=APM_2021004134675067"]</t>
  </si>
  <si>
    <t>嘉丰国际57-606</t>
  </si>
  <si>
    <t>2025-05-10 08:17:21</t>
  </si>
  <si>
    <t>62285900201</t>
  </si>
  <si>
    <t>22859B</t>
  </si>
  <si>
    <t>2025-05-12 08:53:44</t>
  </si>
  <si>
    <t>2025040522001466091457911296</t>
  </si>
  <si>
    <t>JYM_B_2025040500094295387</t>
  </si>
  <si>
    <t>2025-04-05 13:50:32</t>
  </si>
  <si>
    <t>e5e81c3af7ecc3badb8513a189e29fa2</t>
  </si>
  <si>
    <t>["https://mdn.alipayobjects.com/afts/img/A*T5riSrTFqQAAAAAAAAAAAAAAAQAAAQ/original?bz=APM_2021004134675067"]</t>
  </si>
  <si>
    <t>["https://mdn.alipayobjects.com/afts/img/A*rDFRTouCaOMAAAAAAAAAAAAAAQAAAQ/original?bz=APM_2021004134675067","https://mdn.alipayobjects.com/afts/img/A*42wwQ6J6GQQAAAAAAAAAAAAAAQAAAQ/original?bz=APM_2021004134675067"]</t>
  </si>
  <si>
    <t>["https://mdn.alipayobjects.com/afts/img/A*337VTp7T53EAAAAAAAAAAAAAAQAAAQ/original?bz=APM_2021004134675067"]</t>
  </si>
  <si>
    <t>25612000000037592516</t>
  </si>
  <si>
    <t>["https://mdn.alipayobjects.com/afts/img/A*2eX0QrOpkNIAAAAAAAAAAAAAAQAAAQ/original?bz=APM_2021004134675067"]</t>
  </si>
  <si>
    <t>2025-05-10 08:19:12</t>
  </si>
  <si>
    <t>687031212</t>
  </si>
  <si>
    <t>870312</t>
  </si>
  <si>
    <t>2025-05-12 08:53:23</t>
  </si>
  <si>
    <t>2025040522001448701440970265</t>
  </si>
  <si>
    <t>JYM_B_2025040500095618901</t>
  </si>
  <si>
    <t>2025-04-05 14:12:41</t>
  </si>
  <si>
    <t>06495ce2cbea7c9792ce4044033f05cd</t>
  </si>
  <si>
    <t>["https://mdn.alipayobjects.com/afts/img/A*JzmaQI5qWWMAAAAAAAAAAAAAAQAAAQ/original?bz=APM_2021004134675067"]</t>
  </si>
  <si>
    <t>["https://mdn.alipayobjects.com/afts/img/A*hZvYTIcenasAAAAAAAAAAAAAAQAAAQ/original?bz=APM_2021004134675067","https://mdn.alipayobjects.com/afts/img/A*V5B3SLZAwtcAAAAAAAAAAAAAAQAAAQ/original?bz=APM_2021004134675067"]</t>
  </si>
  <si>
    <t>["https://mdn.alipayobjects.com/afts/img/A*NrvnT6twKYcAAAAAAAAAAAAAAQAAAQ/original?bz=APM_2021004134675067"]</t>
  </si>
  <si>
    <t>25612000000037522938</t>
  </si>
  <si>
    <t>["https://mdn.alipayobjects.com/afts/img/A*GfbSTop_8SgAAAAAAAAAAAAAAQAAAQ/original?bz=APM_2021004134675067"]</t>
  </si>
  <si>
    <t>2025-05-10 08:20:28</t>
  </si>
  <si>
    <t>67058000101</t>
  </si>
  <si>
    <t>70580</t>
  </si>
  <si>
    <t>2025-05-12 08:52:46</t>
  </si>
  <si>
    <t>2025040522001440271441125501</t>
  </si>
  <si>
    <t>JYM_B_2025040500094027890</t>
  </si>
  <si>
    <t>2025-04-05 13:48:34</t>
  </si>
  <si>
    <t>809fea16e9185a017595608ee88e2119</t>
  </si>
  <si>
    <t>["https://mdn.alipayobjects.com/afts/img/A*Lh2LR5rtTQkAAAAAAAAAAAAAAQAAAQ/original?bz=APM_2021004134675067"]</t>
  </si>
  <si>
    <t>["https://mdn.alipayobjects.com/afts/img/A*s3k0Q66U264AAAAAAAAAAAAAAQAAAQ/original?bz=APM_2021004134675067","https://mdn.alipayobjects.com/afts/img/A*DfOORIwSBvAAAAAAAAAAAAAAAQAAAQ/original?bz=APM_2021004134675067"]</t>
  </si>
  <si>
    <t>["https://mdn.alipayobjects.com/afts/img/A*HEGzTZvjgqIAAAAAAAAAAAAAAQAAAQ/original?bz=APM_2021004134675067"]</t>
  </si>
  <si>
    <t>25612000000037612193</t>
  </si>
  <si>
    <t>["https://mdn.alipayobjects.com/afts/img/A*9ALtQ5vZHv8AAAAAAAAAAAAAAQAAAQ/original?bz=APM_2021004134675067"]</t>
  </si>
  <si>
    <t>2025-05-10 08:06:16</t>
  </si>
  <si>
    <t>693535004</t>
  </si>
  <si>
    <t>93535  1.8米</t>
  </si>
  <si>
    <t>2025-05-12 08:54:17</t>
  </si>
  <si>
    <t>2025040722001401661438272284</t>
  </si>
  <si>
    <t>JYM_B_2025040700098267737</t>
  </si>
  <si>
    <t>2025-04-07 15:08:59</t>
  </si>
  <si>
    <t>["https://mdn.alipayobjects.com/afts/img/A*igJZS75rZ6cAAAAAAAAAAAAAAQAAAQ/original?bz=APM_2021004134675067"]</t>
  </si>
  <si>
    <t>["https://mdn.alipayobjects.com/afts/img/A*6NR7Rr1ATWsAAAAAAAAAAAAAAQAAAQ/original?bz=APM_2021004134675067"]</t>
  </si>
  <si>
    <t>["https://mdn.alipayobjects.com/afts/img/A*GohKSbrxGFUAAAAAAAAAAAAAAQAAAQ/original?bz=APM_2021004134675067"]</t>
  </si>
  <si>
    <t>25612000000038244967</t>
  </si>
  <si>
    <t>["https://mdn.alipayobjects.com/afts/img/A*xOPWTYqtKJYAAAAAAAAAAAAAAQAAAQ/original?bz=APM_2021004134675067"]</t>
  </si>
  <si>
    <t>2025-05-08 16:23:38</t>
  </si>
  <si>
    <t>2025040822001406001435509841</t>
  </si>
  <si>
    <t>JYM_B_2025040800000683520</t>
  </si>
  <si>
    <t>2025-04-08 13:47:28</t>
  </si>
  <si>
    <t>027032347db4b3410f2608033a03afdd</t>
  </si>
  <si>
    <t>["https://mdn.alipayobjects.com/afts/img/A*GXKGSpfCTN8AAAAAAAAAAAAAAQAAAQ/original?bz=APM_2021004134675067&amp;tid=afts_traceId"]</t>
  </si>
  <si>
    <t>["https://mdn.alipayobjects.com/afts/img/A*Zdr6RKBt-KsAAAAAAAAAAAAAAQAAAQ/original?bz=APM_2021004134675067&amp;tid=afts_traceId"]</t>
  </si>
  <si>
    <t>["https://mdn.alipayobjects.com/afts/img/A*9PfIR5W2sv4AAAAAAAAAAAAAAQAAAQ/original?bz=APM_2021004134675067&amp;tid=afts_traceId"]</t>
  </si>
  <si>
    <t>25612000000038173523</t>
  </si>
  <si>
    <t>["https://mdn.alipayobjects.com/afts/img/A*jMDpRYRsfJ4AAAAAAAAAAAAAAQAAAQ/original?bz=APM_2021004134675067&amp;tid=afts_traceId"]</t>
  </si>
  <si>
    <t>2025-05-08 16:23:03</t>
  </si>
  <si>
    <t>2025040822001402361427030194</t>
  </si>
  <si>
    <t>JYM_B_2025040800000728367</t>
  </si>
  <si>
    <t>2025-04-08 11:49:12</t>
  </si>
  <si>
    <t>76b9eb2d37a2d19ec4391af1168e61c4</t>
  </si>
  <si>
    <t>["https://mdn.alipayobjects.com/afts/img/A*o-dSTZFnm-UAAAAAAAAAAAAAAQAAAQ/original?bz=APM_2021004134675067&amp;tid=afts_traceId"]</t>
  </si>
  <si>
    <t>["https://mdn.alipayobjects.com/afts/img/A*DvaVS6_axloAAAAAAAAAAAAAAQAAAQ/original?bz=APM_2021004134675067&amp;tid=afts_traceId"]</t>
  </si>
  <si>
    <t>["https://mdn.alipayobjects.com/afts/img/A*tgUPQoY_9ywAAAAAAAAAAAAAAQAAAQ/original?bz=APM_2021004134675067&amp;tid=afts_traceId"]</t>
  </si>
  <si>
    <t>25612000000037959576</t>
  </si>
  <si>
    <t>["https://mdn.alipayobjects.com/afts/img/A*l9l3Ram_1_8AAAAAAAAAAAAAAQAAAQ/original?bz=APM_2021004134675067"]</t>
  </si>
  <si>
    <t>保安新村三期9号楼1单元401</t>
  </si>
  <si>
    <t>2025-04-08 06:14:40</t>
  </si>
  <si>
    <t>ZY-178-A100-03</t>
  </si>
  <si>
    <t>2025-05-09 08:49:20</t>
  </si>
  <si>
    <t>2025040822001452951432778140</t>
  </si>
  <si>
    <t>JYM_B_2025040800099301197</t>
  </si>
  <si>
    <t>2025-04-08 12:48:07</t>
  </si>
  <si>
    <t>["https://mdn.alipayobjects.com/afts/img/A*N18wRYvx8xcAAAAAAAAAAAAAAQAAAQ/original?bz=APM_2021004134675067&amp;tid=afts_traceId"]</t>
  </si>
  <si>
    <t>["https://mdn.alipayobjects.com/afts/img/A*T_4WQrQ-yMIAAAAAAAAAAAAAAQAAAQ/original?bz=APM_2021004134675067&amp;tid=afts_traceId"]</t>
  </si>
  <si>
    <t>["https://mdn.alipayobjects.com/afts/img/A*SbEJRZNHLQkAAAAAAAAAAAAAAQAAAQ/original?bz=APM_2021004134675067&amp;tid=afts_traceId"]</t>
  </si>
  <si>
    <t>25612000000038169097</t>
  </si>
  <si>
    <t>["https://mdn.alipayobjects.com/afts/img/A*kQO9RoNy6ugAAAAAAAAAAAAAAQAAAQ/original?bz=APM_2021004134675067&amp;tid=afts_traceId"]</t>
  </si>
  <si>
    <t>2025-05-08 16:18:31</t>
  </si>
  <si>
    <t>2025040722001486751418399656</t>
  </si>
  <si>
    <t>JYM_B_2025040700098641429</t>
  </si>
  <si>
    <t>2025-04-07 15:13:38</t>
  </si>
  <si>
    <t>0c15338ebd02b3510526ac5d87dd7f8f</t>
  </si>
  <si>
    <t>["https://mdn.alipayobjects.com/afts/img/A*cjsISoSf1JAAAAAAAAAAAAAAAQAAAQ/original?bz=APM_2021004134675067&amp;tid=afts_traceId"]</t>
  </si>
  <si>
    <t>["https://mdn.alipayobjects.com/afts/img/A*OaGuRoe2b8wAAAAAAAAAAAAAAQAAAQ/original?bz=APM_2021004134675067&amp;tid=afts_traceId"]</t>
  </si>
  <si>
    <t>["https://mdn.alipayobjects.com/afts/img/A*bjR9QbogncEAAAAAAAAAAAAAAQAAAQ/original?bz=APM_2021004134675067&amp;tid=afts_traceId"]</t>
  </si>
  <si>
    <t>25612000000041204317</t>
  </si>
  <si>
    <t>["https://mdn.alipayobjects.com/afts/img/A*szJYRbyIvbQAAAAAAAAAAAAAAQAAAQ/original?bz=APM_2021004134675067&amp;tid=afts_traceId"]</t>
  </si>
  <si>
    <t>2025-04-19 11:23:46</t>
  </si>
  <si>
    <t>2025040822001463301449747546</t>
  </si>
  <si>
    <t>JYM_B_2025040800099524251</t>
  </si>
  <si>
    <t>2025-04-08 12:40:07</t>
  </si>
  <si>
    <t>["https://mdn.alipayobjects.com/afts/img/A*idD7Q7bbM2oAAAAAAAAAAAAAAQAAAQ/original?bz=APM_2021004134675067&amp;tid=afts_traceId"]</t>
  </si>
  <si>
    <t>["https://mdn.alipayobjects.com/afts/img/A*hDgdSJ-yCrsAAAAAAAAAAAAAAQAAAQ/original?bz=APM_2021004134675067&amp;tid=afts_traceId"]</t>
  </si>
  <si>
    <t>["https://mdn.alipayobjects.com/afts/img/A*PLyPRqDppXQAAAAAAAAAAAAAAQAAAQ/original?bz=APM_2021004134675067&amp;tid=afts_traceId"]</t>
  </si>
  <si>
    <t>25612000000038168802</t>
  </si>
  <si>
    <t>["https://mdn.alipayobjects.com/afts/img/A*ZoxYRbeHfyoAAAAAAAAAAAAAAQAAAQ/original?bz=APM_2021004134675067&amp;tid=afts_traceId"]</t>
  </si>
  <si>
    <t>2025-05-08 16:17:28</t>
  </si>
  <si>
    <t>2025040822001493791454251427</t>
  </si>
  <si>
    <t>JYM_B_2025040800000932060</t>
  </si>
  <si>
    <t>2025-04-08 16:13:19</t>
  </si>
  <si>
    <t>["https://mdn.alipayobjects.com/afts/img/A*mvkYTKA4Es0AAAAAAAAAAAAAAQAAAQ/original?bz=APM_2021004134675067&amp;tid=afts_traceId"]</t>
  </si>
  <si>
    <t>["https://mdn.alipayobjects.com/afts/img/A*8rl1SqlVPJEAAAAAAAAAAAAAAQAAAQ/original?bz=APM_2021004134675067&amp;tid=afts_traceId"]</t>
  </si>
  <si>
    <t>["https://mdn.alipayobjects.com/afts/img/A*utbuQotOkIgAAAAAAAAAAAAAAQAAAQ/original?bz=APM_2021004134675067&amp;tid=afts_traceId"]</t>
  </si>
  <si>
    <t>25612000000038238925</t>
  </si>
  <si>
    <t>["https://mdn.alipayobjects.com/afts/img/A*klsrQJIitDMAAAAAAAAAAAAAAQAAAQ/original?bz=APM_2021004134675067&amp;tid=afts_traceId"]</t>
  </si>
  <si>
    <t>2025-05-08 16:16:53</t>
  </si>
  <si>
    <t>2025040822001427461418043846</t>
  </si>
  <si>
    <t>JYM_B_2025040800000956175</t>
  </si>
  <si>
    <t>2025-04-08 16:48:06</t>
  </si>
  <si>
    <t>1fe3d76ba271af5a1be4311174875be8</t>
  </si>
  <si>
    <t>["https://mdn.alipayobjects.com/afts/img/A*-MeyTqV8IxYAAAAAAAAAAAAAAQAAAQ/original?bz=APM_2021004134675067"]</t>
  </si>
  <si>
    <t>["https://mdn.alipayobjects.com/afts/img/A*o4fGTY78gBEAAAAAAAAAAAAAAQAAAQ/original?bz=APM_2021004134675067"]</t>
  </si>
  <si>
    <t>["https://mdn.alipayobjects.com/afts/img/A*Cu3tSI_jYp4AAAAAAAAAAAAAAQAAAQ/original?bz=APM_2021004134675067"]</t>
  </si>
  <si>
    <t>25612000000038149755</t>
  </si>
  <si>
    <t>["https://mdn.alipayobjects.com/afts/img/A*1fiOS7rTRvkAAAAAAAAAAAAAAQAAAQ/original?bz=APM_2021004134675067"]</t>
  </si>
  <si>
    <t>2025-05-08 16:16:28</t>
  </si>
  <si>
    <t>2025040822001466221416286105</t>
  </si>
  <si>
    <t>JYM_B_2025040800099885898</t>
  </si>
  <si>
    <t>2025-04-08 17:00:50</t>
  </si>
  <si>
    <t>311d5d24d7bed513875989e56d701885</t>
  </si>
  <si>
    <t>["https://mdn.alipayobjects.com/afts/img/A*HhcJTr8a4MwAAAAAAAAAAAAAAQAAAQ/original?bz=APM_2021004134675067"]</t>
  </si>
  <si>
    <t>["https://mdn.alipayobjects.com/afts/img/A*sYALR4F7a5UAAAAAAAAAAAAAAQAAAQ/original?bz=APM_2021004134675067"]</t>
  </si>
  <si>
    <t>["https://mdn.alipayobjects.com/afts/img/A*ZwKeS4c-RRQAAAAAAAAAAAAAAQAAAQ/original?bz=APM_2021004134675067"]</t>
  </si>
  <si>
    <t>25612000000038149639</t>
  </si>
  <si>
    <t>["https://mdn.alipayobjects.com/afts/img/A*UhQ-RJ9mQh8AAAAAAAAAAAAAAQAAAQ/original?bz=APM_2021004134675067"]</t>
  </si>
  <si>
    <t>2025-05-08 16:15:52</t>
  </si>
  <si>
    <t>2025040822001416401434502999</t>
  </si>
  <si>
    <t>JYM_B_2025040800001047363</t>
  </si>
  <si>
    <t>2025-04-08 16:54:53</t>
  </si>
  <si>
    <t>["https://mdn.alipayobjects.com/afts/img/A*BhzRTKxlSO4AAAAAAAAAAAAAAQAAAQ/original?bz=APM_2021004134675067&amp;tid=afts_traceId"]</t>
  </si>
  <si>
    <t>["https://mdn.alipayobjects.com/afts/img/A*GbNRSLDTd0kAAAAAAAAAAAAAAQAAAQ/original?bz=APM_2021004134675067&amp;tid=afts_traceId"]</t>
  </si>
  <si>
    <t>["https://mdn.alipayobjects.com/afts/img/A*r7oqRKmbHwQAAAAAAAAAAAAAAQAAAQ/original?bz=APM_2021004134675067&amp;tid=afts_traceId"]</t>
  </si>
  <si>
    <t>25612000000038129317</t>
  </si>
  <si>
    <t>["https://mdn.alipayobjects.com/afts/img/A*pPz8RZwNfq4AAAAAAAAAAAAAAQAAAQ/original?bz=APM_2021004134675067&amp;tid=afts_traceId"]</t>
  </si>
  <si>
    <t>2025-05-08 16:15:24</t>
  </si>
  <si>
    <t>2025040822001499751425388595</t>
  </si>
  <si>
    <t>JYM_B_2025040800001262585</t>
  </si>
  <si>
    <t>2025-04-08 15:45:28</t>
  </si>
  <si>
    <t>790bfc545e29af65fae48bc74671c467</t>
  </si>
  <si>
    <t>["https://mdn.alipayobjects.com/afts/img/A*9k74RKu9sXcAAAAAAAAAAAAAAQAAAQ/original?bz=APM_2021004134675067&amp;tid=afts_traceId"]</t>
  </si>
  <si>
    <t>["https://mdn.alipayobjects.com/afts/img/A*Mhd4S4zNbAcAAAAAAAAAAAAAAQAAAQ/original?bz=APM_2021004134675067&amp;tid=afts_traceId"]</t>
  </si>
  <si>
    <t>["https://mdn.alipayobjects.com/afts/img/A*6l1YTLqx3mkAAAAAAAAAAAAAAQAAAQ/original?bz=APM_2021004134675067&amp;tid=afts_traceId"]</t>
  </si>
  <si>
    <t>25612000000038137541</t>
  </si>
  <si>
    <t>["https://mdn.alipayobjects.com/afts/img/A*Q-ySQp7YlZUAAAAAAAAAAAAAAQAAAQ/original?bz=APM_2021004134675067&amp;tid=afts_traceId"]</t>
  </si>
  <si>
    <t>信合大厦1单元17A</t>
  </si>
  <si>
    <t>2025-04-08 06:12:25</t>
  </si>
  <si>
    <t>2025-05-08 14:58:05</t>
  </si>
  <si>
    <t>2025040722001419971425295415</t>
  </si>
  <si>
    <t>JYM_B_2025040700099947304</t>
  </si>
  <si>
    <t>2025-04-07 20:45:23</t>
  </si>
  <si>
    <t>03370060263100326e59abc9c3b4c9d2</t>
  </si>
  <si>
    <t>["https://mdn.alipayobjects.com/afts/img/A*pSzrRKwHQvcAAAAAAAAAAAAAAQAAAQ/original?bz=APM_2021004134675067"]</t>
  </si>
  <si>
    <t>["https://mdn.alipayobjects.com/afts/img/A*6REyS4a5tNsAAAAAAAAAAAAAAQAAAQ/original?bz=APM_2021004134675067","https://mdn.alipayobjects.com/afts/img/A*Y8soQprGU4sAAAAAAAAAAAAAAQAAAQ/original?bz=APM_2021004134675067","https://mdn.alipayobjects.com/afts/img/A*t0N6TIOc6psAAAAAAAAAAAAAAQAAAQ/original?bz=APM_2021004134675067"]</t>
  </si>
  <si>
    <t>["https://mdn.alipayobjects.com/afts/img/A*g3vYSqkyhWcAAAAAAAAAAAAAAQAAAQ/original?bz=APM_2021004134675067"]</t>
  </si>
  <si>
    <t>25612000000038226506</t>
  </si>
  <si>
    <t>["https://mdn.alipayobjects.com/afts/img/A*JcEFQ6edk14AAAAAAAAAAAAAAQAAAQ/original?bz=APM_2021004134675067"]</t>
  </si>
  <si>
    <t>陕西省延安市安塞区烟草公司家属楼二单元201</t>
  </si>
  <si>
    <t>2025-04-15 02:47:27</t>
  </si>
  <si>
    <t>P24090309</t>
  </si>
  <si>
    <t>韩都</t>
  </si>
  <si>
    <t>T518C色</t>
  </si>
  <si>
    <t>13038569352</t>
  </si>
  <si>
    <t>2025-05-08 15:01:04</t>
  </si>
  <si>
    <t>2025040822001477431433791993</t>
  </si>
  <si>
    <t>JYM_B_2025040800000687268</t>
  </si>
  <si>
    <t>2025-04-08 17:31:13</t>
  </si>
  <si>
    <t>["https://mdn.alipayobjects.com/afts/img/A*8bR-SbNOOrYAAAAAAAAAAAAAAQAAAQ/original?bz=APM_2021004134675067&amp;tid=afts_traceId"]</t>
  </si>
  <si>
    <t>["https://mdn.alipayobjects.com/afts/img/A*PBXXSqXs6KwAAAAAAAAAAAAAAQAAAQ/original?bz=APM_2021004134675067&amp;tid=afts_traceId"]</t>
  </si>
  <si>
    <t>["https://mdn.alipayobjects.com/afts/img/A*3EktR4n8n4IAAAAAAAAAAAAAAQAAAQ/original?bz=APM_2021004134675067&amp;tid=afts_traceId"]</t>
  </si>
  <si>
    <t>["https://mdn.alipayobjects.com/afts/img/A*refTSYaGpX8AAAAAAAAAAAAAAQAAAQ/original?bz=APM_2021004134675067&amp;tid=afts_traceId"]</t>
  </si>
  <si>
    <t>25612000000038292568</t>
  </si>
  <si>
    <t>["https://mdn.alipayobjects.com/afts/img/A*U40vQaxoMOMAAAAAAAAAAAAAAQAAAQ/original?bz=APM_2021004134675067&amp;tid=afts_traceId"]</t>
  </si>
  <si>
    <t>城南北苑小区4号楼1单元1501</t>
  </si>
  <si>
    <t>2025-04-08 06:10:33</t>
  </si>
  <si>
    <t>11369-2-2/31KA-1</t>
  </si>
  <si>
    <t>2025-05-08 14:58:29</t>
  </si>
  <si>
    <t>2025040522001467321410892896</t>
  </si>
  <si>
    <t>JYM_B_2025040500094793745</t>
  </si>
  <si>
    <t>2025-04-05 21:52:55</t>
  </si>
  <si>
    <t>e473ee8c7e36b1af9f8b44921f301a78</t>
  </si>
  <si>
    <t>["https://mdn.alipayobjects.com/afts/img/A*v8T3Sb9EVkMAAAAAAAAAAAAAAQAAAQ/original?bz=APM_2021004134675067"]</t>
  </si>
  <si>
    <t>["https://mdn.alipayobjects.com/afts/img/A*UOJaTo7FBbQAAAAAAAAAAAAAAQAAAQ/original?bz=APM_2021004134675067","https://mdn.alipayobjects.com/afts/img/A*TKUPQ7zmmA0AAAAAAAAAAAAAAQAAAQ/original?bz=APM_2021004134675067","https://mdn.alipayobjects.com/afts/img/A*-aaxTbytxoYAAAAAAAAAAAAAAQAAAQ/original?bz=APM_2021004134675067"]</t>
  </si>
  <si>
    <t>["https://mdn.alipayobjects.com/afts/img/A*UvpJSJz4flcAAAAAAAAAAAAAAQAAAQ/original?bz=APM_2021004134675067"]</t>
  </si>
  <si>
    <t>25612000000038199198</t>
  </si>
  <si>
    <t>["https://mdn.alipayobjects.com/afts/img/A*yrHET4OUHUIAAAAAAAAAAAAAAQAAAQ/original?bz=APM_2021004134675067"]</t>
  </si>
  <si>
    <t>陕西省延安市宝塔区文化沟社区二号楼804</t>
  </si>
  <si>
    <t>2025-04-12 04:55:25</t>
  </si>
  <si>
    <t>B25030314</t>
  </si>
  <si>
    <t>T5550#</t>
  </si>
  <si>
    <t>2025-05-08 09:28:45</t>
  </si>
  <si>
    <t>2025040822001486391438650167</t>
  </si>
  <si>
    <t>JYM_B_2025040800099058415</t>
  </si>
  <si>
    <t>2025-04-08 09:12:02</t>
  </si>
  <si>
    <t>675a088a6f4a25a4129e30fca06fd517</t>
  </si>
  <si>
    <t>["https://mdn.alipayobjects.com/afts/img/A*-l8NSJyq4doAAAAAAAAAAAAAAQAAAQ/original?bz=APM_2021004134675067&amp;tid=afts_traceId"]</t>
  </si>
  <si>
    <t>["https://mdn.alipayobjects.com/afts/img/A*50X2TLl01msAAAAAAAAAAAAAAQAAAQ/original?bz=APM_2021004134675067&amp;tid=afts_traceId"]</t>
  </si>
  <si>
    <t>["https://mdn.alipayobjects.com/afts/img/A*FfR_SJPgdxcAAAAAAAAAAAAAAQAAAQ/original?bz=APM_2021004134675067&amp;tid=afts_traceId"]</t>
  </si>
  <si>
    <t>["https://mdn.alipayobjects.com/afts/img/A*IyZoQIzq1bUAAAAAAAAAAAAAAQAAAQ/original?bz=APM_2021004134675067&amp;tid=afts_traceId"]</t>
  </si>
  <si>
    <t>25612000000038048196</t>
  </si>
  <si>
    <t>["https://mdn.alipayobjects.com/afts/img/A*T0ImQ54uSIcAAAAAAAAAAAAAAQAAAQ/original?bz=APM_2021004134675067&amp;tid=afts_traceId"]</t>
  </si>
  <si>
    <t>灵皇地台安居小区3号楼2单元302</t>
  </si>
  <si>
    <t>2025-04-08 06:17:08</t>
  </si>
  <si>
    <t>ZD8920-SA-CJM305</t>
  </si>
  <si>
    <t>2025-05-08 14:57:04</t>
  </si>
  <si>
    <t>2025040822001426241408975137</t>
  </si>
  <si>
    <t>JYM_B_2025040800000261144</t>
  </si>
  <si>
    <t>2025-04-08 18:15:22</t>
  </si>
  <si>
    <t>9884f2619b3142f1d5fb0c941ead20da</t>
  </si>
  <si>
    <t>["https://mdn.alipayobjects.com/afts/img/A*okB-RKKuBgYAAAAAAAAAAAAAAQAAAQ/original?bz=APM_2021004134675067"]</t>
  </si>
  <si>
    <t>["https://mdn.alipayobjects.com/afts/img/A*9kQpTLhZkKUAAAAAAAAAAAAAAQAAAQ/original?bz=APM_2021004134675067","https://mdn.alipayobjects.com/afts/img/A*L_qqT4yDkX8AAAAAAAAAAAAAAQAAAQ/original?bz=APM_2021004134675067"]</t>
  </si>
  <si>
    <t>["https://mdn.alipayobjects.com/afts/img/A*Uhu1TbO2AbEAAAAAAAAAAAAAAQAAAQ/original?bz=APM_2021004134675067"]</t>
  </si>
  <si>
    <t>25612000000038421354</t>
  </si>
  <si>
    <t>["https://mdn.alipayobjects.com/afts/img/A*SdSpTJmDPSUAAAAAAAAAAAAAAQAAAQ/original?bz=APM_2021004134675067"]</t>
  </si>
  <si>
    <t>陕西省延安市宝塔区新区鲁艺一号院24—1—1302室</t>
  </si>
  <si>
    <t>2025-05-31 06:29:58</t>
  </si>
  <si>
    <t>00000000004787</t>
  </si>
  <si>
    <t>型号：957#，规格：1.8*2.0（米）</t>
  </si>
  <si>
    <t>2025-05-10 10:10:50</t>
  </si>
  <si>
    <t>2025032922001425841415455862</t>
  </si>
  <si>
    <t>JYM_B_2025032900080395039</t>
  </si>
  <si>
    <t>2025-03-29 10:52:35</t>
  </si>
  <si>
    <t>2f21c37155402346a0ebdf7401b45fa8</t>
  </si>
  <si>
    <t>["https://mdn.alipayobjects.com/afts/img/A*8RLjRI6sZI8AAAAAAAAAAAAAAQAAAQ/original?bz=APM_2021004134675067"]</t>
  </si>
  <si>
    <t>["https://mdn.alipayobjects.com/afts/img/A*9afORY8GbhsAAAAAAAAAAAAAAQAAAQ/original?bz=APM_2021004134675067"]</t>
  </si>
  <si>
    <t>["https://mdn.alipayobjects.com/afts/img/A*buWfQYfSirAAAAAAAAAAAAAAAQAAAQ/original?bz=APM_2021004134675067"]</t>
  </si>
  <si>
    <t>25612000000051265955</t>
  </si>
  <si>
    <t>["https://mdn.alipayobjects.com/afts/img/A*psZNSb76VDcAAAAAAAAAAAAAAQAAAQ/original?bz=APM_2021004134675067"]</t>
  </si>
  <si>
    <t>河滨印象3-1002</t>
  </si>
  <si>
    <t>2025-03-29 18:33:32</t>
  </si>
  <si>
    <t>2025000000119</t>
  </si>
  <si>
    <t>2025-05-10 09:28:39</t>
  </si>
  <si>
    <t>2025040622001425841451189890</t>
  </si>
  <si>
    <t>JYM_B_2025040600096429297</t>
  </si>
  <si>
    <t>2025-04-06 09:49:41</t>
  </si>
  <si>
    <t>["https://mdn.alipayobjects.com/afts/img/A*yohQTrTW02EAAAAAAAAAAAAAAQAAAQ/original?bz=APM_2021004134675067"]</t>
  </si>
  <si>
    <t>["https://mdn.alipayobjects.com/afts/img/A*IIOdS7JMB70AAAAAAAAAAAAAAQAAAQ/original?bz=APM_2021004134675067"]</t>
  </si>
  <si>
    <t>["https://mdn.alipayobjects.com/afts/img/A*U7y7R4s183wAAAAAAAAAAAAAAQAAAQ/original?bz=APM_2021004134675067"]</t>
  </si>
  <si>
    <t>25612000000051136880</t>
  </si>
  <si>
    <t>["https://mdn.alipayobjects.com/afts/img/A*CxKORKu1af8AAAAAAAAAAAAAAQAAAQ/original?bz=APM_2021004134675067"]</t>
  </si>
  <si>
    <t>河滨印象</t>
  </si>
  <si>
    <t>2025-04-07 18:13:45</t>
  </si>
  <si>
    <t>2025000000115</t>
  </si>
  <si>
    <t>2025-05-10 11:55:02</t>
  </si>
  <si>
    <t>2025040722001434281448252831</t>
  </si>
  <si>
    <t>JYM_B_2025040700099301177</t>
  </si>
  <si>
    <t>2025-04-07 16:32:39</t>
  </si>
  <si>
    <t>c078dab5e88f6dcf5bd8297b85ae06b7</t>
  </si>
  <si>
    <t>["https://mdn.alipayobjects.com/afts/img/A*qKjMRqGtDPoAAAAAAAAAAAAAAQAAAQ/original?bz=APM_2021004134675067"]</t>
  </si>
  <si>
    <t>["https://mdn.alipayobjects.com/afts/img/A*sIHZTpmvs-kAAAAAAAAAAAAAAQAAAQ/original?bz=APM_2021004134675067"]</t>
  </si>
  <si>
    <t>["https://mdn.alipayobjects.com/afts/img/A*jSrvT7YuwH8AAAAAAAAAAAAAAQAAAQ/original?bz=APM_2021004134675067"]</t>
  </si>
  <si>
    <t>25612000000051156755</t>
  </si>
  <si>
    <t>["https://mdn.alipayobjects.com/afts/img/A*Fe06Qbr6MmsAAAAAAAAAAAAAAQAAAQ/original?bz=APM_2021004134675067"]</t>
  </si>
  <si>
    <t>石油小区19-1-103</t>
  </si>
  <si>
    <t>2025-04-06 18:08:17</t>
  </si>
  <si>
    <t>天丝TM云柔夏被</t>
  </si>
  <si>
    <t>2025-05-10 11:55:55</t>
  </si>
  <si>
    <t>2025040822001408701458934808</t>
  </si>
  <si>
    <t>JYM_B_2025040800099990122</t>
  </si>
  <si>
    <t>2025-04-08 16:31:29</t>
  </si>
  <si>
    <t>c35d843e4522b09e304a8922606431a9</t>
  </si>
  <si>
    <t>["https://mdn.alipayobjects.com/afts/img/A*FtTFTp_x04cAAAAAAAAAAAAAAQAAAQ/original?bz=APM_2021004134675067"]</t>
  </si>
  <si>
    <t>["https://mdn.alipayobjects.com/afts/img/A*dqm2R507fN0AAAAAAAAAAAAAAQAAAQ/original?bz=APM_2021004134675067","https://mdn.alipayobjects.com/afts/img/A*5CCbQq_pOs8AAAAAAAAAAAAAAQAAAQ/original?bz=APM_2021004134675067"]</t>
  </si>
  <si>
    <t>["https://mdn.alipayobjects.com/afts/img/A*_4wnQIoiBdgAAAAAAAAAAAAAAQAAAQ/original?bz=APM_2021004134675067"]</t>
  </si>
  <si>
    <t>25612000000051205778</t>
  </si>
  <si>
    <t>["https://mdn.alipayobjects.com/afts/img/A*tcAJR5GEEfMAAAAAAAAAAAAAAQAAAQ/original?bz=APM_2021004134675067"]</t>
  </si>
  <si>
    <t>海景宛2-1102</t>
  </si>
  <si>
    <t>2025-04-07 23:58:06</t>
  </si>
  <si>
    <t>2025000000112</t>
  </si>
  <si>
    <t>2025-05-10 11:53:48</t>
  </si>
  <si>
    <t>2025040722001420351400041620</t>
  </si>
  <si>
    <t>JYM_B_2025040700098983823</t>
  </si>
  <si>
    <t>2025-04-07 18:34:35</t>
  </si>
  <si>
    <t>24dfd7736d0f1446bb354299730aa37c</t>
  </si>
  <si>
    <t>["https://mdn.alipayobjects.com/afts/img/A*5o_KRpOxmcYAAAAAAAAAAAAAAQAAAQ/original?bz=APM_2021004134675067"]</t>
  </si>
  <si>
    <t>["https://mdn.alipayobjects.com/afts/img/A*QL8MQbfHhm8AAAAAAAAAAAAAAQAAAQ/original?bz=APM_2021004134675067"]</t>
  </si>
  <si>
    <t>["https://mdn.alipayobjects.com/afts/img/A*M0NvS4hbhnUAAAAAAAAAAAAAAQAAAQ/original?bz=APM_2021004134675067"]</t>
  </si>
  <si>
    <t>25612000000051156594</t>
  </si>
  <si>
    <t>["https://mdn.alipayobjects.com/afts/img/A*ZDDSTZvpsrgAAAAAAAAAAAAAAQAAAQ/original?bz=APM_2021004134675067"]</t>
  </si>
  <si>
    <t>二小</t>
  </si>
  <si>
    <t>2025-04-06 18:03:48</t>
  </si>
  <si>
    <t>2025000000113</t>
  </si>
  <si>
    <t>零层深枕</t>
  </si>
  <si>
    <t>40/70</t>
  </si>
  <si>
    <t>2025-05-10 11:56:14</t>
  </si>
  <si>
    <t>2025040822001419221410594412</t>
  </si>
  <si>
    <t>JYM_B_2025040800000550635</t>
  </si>
  <si>
    <t>2025-04-08 17:59:25</t>
  </si>
  <si>
    <t>["https://mdn.alipayobjects.com/afts/img/A*weeJSp-LzkoAAAAAAAAAAAAAAQAAAQ/original?bz=APM_2021004134675067"]</t>
  </si>
  <si>
    <t>["https://mdn.alipayobjects.com/afts/img/A*tYJBR4MY8gAAAAAAAAAAAAAAAQAAAQ/original?bz=APM_2021004134675067"]</t>
  </si>
  <si>
    <t>["https://mdn.alipayobjects.com/afts/img/A*B6pbR6MVD5cAAAAAAAAAAAAAAQAAAQ/original?bz=APM_2021004134675067"]</t>
  </si>
  <si>
    <t>25612000000051255636</t>
  </si>
  <si>
    <t>["https://mdn.alipayobjects.com/afts/img/A*4sCuSIDWzTsAAAAAAAAAAAAAAQAAAQ/original?bz=APM_2021004134675067"]</t>
  </si>
  <si>
    <t>石油小区20-1-170</t>
  </si>
  <si>
    <t>2025-04-10 16:51:14</t>
  </si>
  <si>
    <t>2525000000111</t>
  </si>
  <si>
    <t>2025-05-10 11:49:22</t>
  </si>
  <si>
    <t>2025040222001419871457030624</t>
  </si>
  <si>
    <t>JYM_B_2025040200087696906</t>
  </si>
  <si>
    <t>2025-04-02 16:55:05</t>
  </si>
  <si>
    <t>e45222693d0171cdba20845e4e581e3c</t>
  </si>
  <si>
    <t>["https://mdn.alipayobjects.com/afts/img/A*Etn0Spx_OdYAAAAAAAAAAAAAAQAAAQ/original?bz=APM_2021004134675067"]</t>
  </si>
  <si>
    <t>["https://mdn.alipayobjects.com/afts/img/A*JUxnToYKcN4AAAAAAAAAAAAAAQAAAQ/original?bz=APM_2021004134675067"]</t>
  </si>
  <si>
    <t>["https://mdn.alipayobjects.com/afts/img/A*PEzoQpAOC2gAAAAAAAAAAAAAAQAAAQ/original?bz=APM_2021004134675067"]</t>
  </si>
  <si>
    <t>25612000000051196148</t>
  </si>
  <si>
    <t>["https://mdn.alipayobjects.com/afts/img/A*s2WPQ70lcF0AAAAAAAAAAAAAAQAAAQ/original?bz=APM_2021004134675067"]</t>
  </si>
  <si>
    <t>海景宛1-2-1302</t>
  </si>
  <si>
    <t>2025-04-03 18:43:06</t>
  </si>
  <si>
    <t>2025000000123</t>
  </si>
  <si>
    <t>2025-05-10 09:29:10</t>
  </si>
  <si>
    <t>2025040222001472601450488063</t>
  </si>
  <si>
    <t>JYM_B_2025040200087803298</t>
  </si>
  <si>
    <t>2025-04-02 12:36:25</t>
  </si>
  <si>
    <t>2383261a321ebf5ab6546bf12ac6747c</t>
  </si>
  <si>
    <t>["https://mdn.alipayobjects.com/afts/img/A*vXECSZ_zqwsAAAAAAAAAAAAAAQAAAQ/original?bz=APM_2021004134675067"]</t>
  </si>
  <si>
    <t>["https://mdn.alipayobjects.com/afts/img/A*PGnrQ40uu2UAAAAAAAAAAAAAAQAAAQ/original?bz=APM_2021004134675067"]</t>
  </si>
  <si>
    <t>["https://mdn.alipayobjects.com/afts/img/A*o3r5QaMKK9AAAAAAAAAAAAAAAQAAAQ/original?bz=APM_2021004134675067"]</t>
  </si>
  <si>
    <t>25612000000051186275</t>
  </si>
  <si>
    <t>["https://mdn.alipayobjects.com/afts/img/A*V0yNRYjj_lEAAAAAAAAAAAAAAQAAAQ/original?bz=APM_2021004134675067"]</t>
  </si>
  <si>
    <t>石油小区20-1-403</t>
  </si>
  <si>
    <t>2025-04-01 18:17:48</t>
  </si>
  <si>
    <t>2025000000076</t>
  </si>
  <si>
    <t>2025-05-10 09:31:36</t>
  </si>
  <si>
    <t>2025040322001455911455034108</t>
  </si>
  <si>
    <t>JYM_B_2025040300092245102</t>
  </si>
  <si>
    <t>2025-04-03 12:06:45</t>
  </si>
  <si>
    <t>a24954e4cd3c887c30b1ad06d9715867</t>
  </si>
  <si>
    <t>["https://mdn.alipayobjects.com/afts/img/A*gpYxSaYVkvYAAAAAAAAAAAAAAQAAAQ/original?bz=APM_2021004134675067"]</t>
  </si>
  <si>
    <t>["https://mdn.alipayobjects.com/afts/img/A*H4h3SL-V5OAAAAAAAAAAAAAAAQAAAQ/original?bz=APM_2021004134675067"]</t>
  </si>
  <si>
    <t>["https://mdn.alipayobjects.com/afts/img/A*nlKkRKxCZywAAAAAAAAAAAAAAQAAAQ/original?bz=APM_2021004134675067"]</t>
  </si>
  <si>
    <t>25612000000051678310</t>
  </si>
  <si>
    <t>["https://mdn.alipayobjects.com/afts/img/A*fHtHQrVCKwQAAAAAAAAAAAAAAQAAAQ/original?bz=APM_2021004134675067"]</t>
  </si>
  <si>
    <t>石油小区10-2-802</t>
  </si>
  <si>
    <t>2025-04-02 16:49:53</t>
  </si>
  <si>
    <t>2025000001254</t>
  </si>
  <si>
    <t>2025-05-10 11:54:44</t>
  </si>
  <si>
    <t>2025040722001462331440143746</t>
  </si>
  <si>
    <t>JYM_B_2025040700097928290</t>
  </si>
  <si>
    <t>2025-04-07 16:29:54</t>
  </si>
  <si>
    <t>c75948ee9429bf93318ec91621d9b84b</t>
  </si>
  <si>
    <t>["https://mdn.alipayobjects.com/afts/img/A*noJgQrPDm6sAAAAAAAAAAAAAAQAAAQ/original?bz=APM_2021004134675067"]</t>
  </si>
  <si>
    <t>["https://mdn.alipayobjects.com/afts/img/A*7lUVTKQDdzYAAAAAAAAAAAAAAQAAAQ/original?bz=APM_2021004134675067"]</t>
  </si>
  <si>
    <t>["https://mdn.alipayobjects.com/afts/img/A*Bx2dSZZIb1EAAAAAAAAAAAAAAQAAAQ/original?bz=APM_2021004134675067"]</t>
  </si>
  <si>
    <t>25612000000051176488</t>
  </si>
  <si>
    <t>["https://mdn.alipayobjects.com/afts/img/A*k0esQrG6VtQAAAAAAAAAAAAAAQAAAQ/original?bz=APM_2021004134675067"]</t>
  </si>
  <si>
    <t>白沟洼B区2-1-1103</t>
  </si>
  <si>
    <t>2025-04-06 18:09:37</t>
  </si>
  <si>
    <t>2025000000074</t>
  </si>
  <si>
    <t>零压深睡枕</t>
  </si>
  <si>
    <t>60/40</t>
  </si>
  <si>
    <t>2025-05-10 11:55:38</t>
  </si>
  <si>
    <t>2025040222001475861440941699</t>
  </si>
  <si>
    <t>JYM_B_2025040200088226018</t>
  </si>
  <si>
    <t>2025-04-02 19:30:30</t>
  </si>
  <si>
    <t>b340870b928ca601426c127dff3f5cc2</t>
  </si>
  <si>
    <t>["https://mdn.alipayobjects.com/afts/img/A*SqgPQJn2JvEAAAAAAAAAAAAAAQAAAQ/original?bz=APM_2021004134675067"]</t>
  </si>
  <si>
    <t>["https://mdn.alipayobjects.com/afts/img/A*OAJlSJpCyVEAAAAAAAAAAAAAAQAAAQ/original?bz=APM_2021004134675067"]</t>
  </si>
  <si>
    <t>["https://mdn.alipayobjects.com/afts/img/A*EI5RSKmVpVoAAAAAAAAAAAAAAQAAAQ/original?bz=APM_2021004134675067"]</t>
  </si>
  <si>
    <t>25612000000051310008</t>
  </si>
  <si>
    <t>["https://mdn.alipayobjects.com/afts/img/A*dz9uT5ssUdAAAAAAAAAAAAAAAQAAAQ/original?bz=APM_2021004134675067"]</t>
  </si>
  <si>
    <t>2025-04-01 18:18:16</t>
  </si>
  <si>
    <t>2025000000116</t>
  </si>
  <si>
    <t>2025-05-10 09:20:28</t>
  </si>
  <si>
    <t>2025040222001471501427590292</t>
  </si>
  <si>
    <t>JYM_B_2025040200087664183</t>
  </si>
  <si>
    <t>2025-04-02 13:39:02</t>
  </si>
  <si>
    <t>7f84b33aab691642f12ff99c846462f1</t>
  </si>
  <si>
    <t>["https://mdn.alipayobjects.com/afts/img/A*WLl2Toax_-kAAAAAAAAAAAAAAQAAAQ/original?bz=APM_2021004134675067"]</t>
  </si>
  <si>
    <t>["https://mdn.alipayobjects.com/afts/img/A*p5ZuRYJ4OUcAAAAAAAAAAAAAAQAAAQ/original?bz=APM_2021004134675067"]</t>
  </si>
  <si>
    <t>["https://mdn.alipayobjects.com/afts/img/A*LI13TJd67yIAAAAAAAAAAAAAAQAAAQ/original?bz=APM_2021004134675067"]</t>
  </si>
  <si>
    <t>25612000000038450661</t>
  </si>
  <si>
    <t>["https://mdn.alipayobjects.com/afts/img/A*z91ES6Q80GcAAAAAAAAAAAAAAQAAAQ/original?bz=APM_2021004134675067"]</t>
  </si>
  <si>
    <t>石油小区15-1-1503</t>
  </si>
  <si>
    <t>2025-04-02 03:41:05</t>
  </si>
  <si>
    <t>20250000000112</t>
  </si>
  <si>
    <t>零压枕</t>
  </si>
  <si>
    <t>2025-05-10 09:48:03</t>
  </si>
  <si>
    <t>2025040322001422081451022786</t>
  </si>
  <si>
    <t>JYM_B_2025040300091888635</t>
  </si>
  <si>
    <t>2025-04-03 16:45:30</t>
  </si>
  <si>
    <t>e6f0a33e18f824e29a6e6cde71167a97</t>
  </si>
  <si>
    <t>["https://mdn.alipayobjects.com/afts/img/A*5IITQ4cF_QEAAAAAAAAAAAAAAQAAAQ/original?bz=APM_2021004134675067"]</t>
  </si>
  <si>
    <t>["https://mdn.alipayobjects.com/afts/img/A*h3JcTauvILMAAAAAAAAAAAAAAQAAAQ/original?bz=APM_2021004134675067"]</t>
  </si>
  <si>
    <t>["https://mdn.alipayobjects.com/afts/img/A*LnTdR7VhMbwAAAAAAAAAAAAAAQAAAQ/original?bz=APM_2021004134675067"]</t>
  </si>
  <si>
    <t>25612000000037730826</t>
  </si>
  <si>
    <t>["https://mdn.alipayobjects.com/afts/img/A*xs08TZNT9YMAAAAAAAAAAAAAAQAAAQ/original?bz=APM_2021004134675067"]</t>
  </si>
  <si>
    <t>2025-05-08 09:48:32</t>
  </si>
  <si>
    <t>2025040522001461601457551645</t>
  </si>
  <si>
    <t>JYM_B_2025040500095486652</t>
  </si>
  <si>
    <t>2025-04-05 13:50:17</t>
  </si>
  <si>
    <t>90cf9a1ba9b13870e77d98c9e6733dc6</t>
  </si>
  <si>
    <t>["https://mdn.alipayobjects.com/afts/img/A*P6LsQZUgKFgAAAAAAAAAAAAAAQAAAQ/original?bz=APM_2021004134675067"]</t>
  </si>
  <si>
    <t>["https://mdn.alipayobjects.com/afts/img/A*1NItSq8MbZcAAAAAAAAAAAAAAQAAAQ/original?bz=APM_2021004134675067"]</t>
  </si>
  <si>
    <t>["https://mdn.alipayobjects.com/afts/img/A*Naw7QYFKtw4AAAAAAAAAAAAAAQAAAQ/original?bz=APM_2021004134675067"]</t>
  </si>
  <si>
    <t>["https://mdn.alipayobjects.com/afts/img/A*bgJ3RKDab08AAAAAAAAAAAAAAQAAAQ/original?bz=APM_2021004134675067"]</t>
  </si>
  <si>
    <t>25612000000037673592</t>
  </si>
  <si>
    <t>["https://mdn.alipayobjects.com/afts/img/A*SJWVSIcZ9g4AAAAAAAAAAAAAAQAAAQ/original?bz=APM_2021004134675067"]</t>
  </si>
  <si>
    <t>2025040522001442851433447814</t>
  </si>
  <si>
    <t>JYM_B_2025040500094675336</t>
  </si>
  <si>
    <t>2025-04-05 14:07:18</t>
  </si>
  <si>
    <t>24f4f49737c61efd214808785d651b23</t>
  </si>
  <si>
    <t>["https://mdn.alipayobjects.com/afts/img/A*PjciRL-uxlkAAAAAAAAAAAAAAQAAAQ/original?bz=APM_2021004134675067"]</t>
  </si>
  <si>
    <t>["https://mdn.alipayobjects.com/afts/img/A*gRhZTLbCEJwAAAAAAAAAAAAAAQAAAQ/original?bz=APM_2021004134675067"]</t>
  </si>
  <si>
    <t>["https://mdn.alipayobjects.com/afts/img/A*t00GTrWuqSoAAAAAAAAAAAAAAQAAAQ/original?bz=APM_2021004134675067"]</t>
  </si>
  <si>
    <t>25612000000037751445</t>
  </si>
  <si>
    <t>["https://mdn.alipayobjects.com/afts/img/A*eNs5Q6ibHvEAAAAAAAAAAAAAAQAAAQ/original?bz=APM_2021004134675067"]</t>
  </si>
  <si>
    <t>2025-05-08 09:48:04</t>
  </si>
  <si>
    <t>2025040722001441541412377076</t>
  </si>
  <si>
    <t>JYM_B_2025040700097564017</t>
  </si>
  <si>
    <t>2025-04-07 12:44:56</t>
  </si>
  <si>
    <t>931028078d9d5a3f896f7d407391b106</t>
  </si>
  <si>
    <t>["https://mdn.alipayobjects.com/afts/img/A*JUIRRa6EgdwAAAAAAAAAAAAAAQAAAQ/original?bz=APM_2021004134675067"]</t>
  </si>
  <si>
    <t>["https://mdn.alipayobjects.com/afts/img/A*FhgPT5ywVrEAAAAAAAAAAAAAAQAAAQ/original?bz=APM_2021004134675067"]</t>
  </si>
  <si>
    <t>["https://mdn.alipayobjects.com/afts/img/A*z1C0QY9d4y8AAAAAAAAAAAAAAQAAAQ/original?bz=APM_2021004134675067"]</t>
  </si>
  <si>
    <t>25612000000037654180</t>
  </si>
  <si>
    <t>["https://mdn.alipayobjects.com/afts/img/A*Mq62TIAsDG0AAAAAAAAAAAAAAQAAAQ/original?bz=APM_2021004134675067"]</t>
  </si>
  <si>
    <t>2025-05-08 15:38:15</t>
  </si>
  <si>
    <t>2025040922001448701459234158</t>
  </si>
  <si>
    <t>JYM_B_2025040900002244019</t>
  </si>
  <si>
    <t>2025-04-09 11:32:41</t>
  </si>
  <si>
    <t>e33d0cbe25867e3834b52d8a9dfc013d</t>
  </si>
  <si>
    <t>["https://mdn.alipayobjects.com/afts/img/A*65WmQKSBZscAAAAAAAAAAAAAAQAAAQ/original?bz=APM_2021004134675067"]</t>
  </si>
  <si>
    <t>["https://mdn.alipayobjects.com/afts/img/A*2zbYRoLPN9YAAAAAAAAAAAAAAQAAAQ/original?bz=APM_2021004134675067"]</t>
  </si>
  <si>
    <t>["https://mdn.alipayobjects.com/afts/img/A*AQcKRq8GZAEAAAAAAAAAAAAAAQAAAQ/original?bz=APM_2021004134675067"]</t>
  </si>
  <si>
    <t>25612000000038631993</t>
  </si>
  <si>
    <t>["https://mdn.alipayobjects.com/afts/img/A*OlqXT4Vg474AAAAAAAAAAAAAAQAAAQ/original?bz=APM_2021004134675067"]</t>
  </si>
  <si>
    <t>2025-05-08 15:22:59</t>
  </si>
  <si>
    <t>2025040722001437551413007769</t>
  </si>
  <si>
    <t>JYM_B_2025040700099031644</t>
  </si>
  <si>
    <t>2025-04-07 16:23:42</t>
  </si>
  <si>
    <t>736cae40ac90ecc1cc8db8036523de3a</t>
  </si>
  <si>
    <t>["https://mdn.alipayobjects.com/afts/img/A*mewfTaoEtKoAAAAAAAAAAAAAAQAAAQ/original?bz=APM_2021004134675067&amp;tid=afts_traceId"]</t>
  </si>
  <si>
    <t>["https://mdn.alipayobjects.com/afts/img/A*3yTWS6EuFdIAAAAAAAAAAAAAAQAAAQ/original?bz=APM_2021004134675067&amp;tid=afts_traceId"]</t>
  </si>
  <si>
    <t>["https://mdn.alipayobjects.com/afts/img/A*I0FdSoaASSgAAAAAAAAAAAAAAQAAAQ/original?bz=APM_2021004134675067&amp;tid=afts_traceId"]</t>
  </si>
  <si>
    <t>25612000000038515069</t>
  </si>
  <si>
    <t>["https://mdn.alipayobjects.com/afts/img/A*ByRoTpbxVzgAAAAAAAAAAAAAAQAAAQ/original?bz=APM_2021004134675067&amp;tid=afts_traceId"]</t>
  </si>
  <si>
    <t>新区邦泰小区4-2301</t>
  </si>
  <si>
    <t>2025-05-07 06:37:50</t>
  </si>
  <si>
    <t>HCE801C01（N5s）</t>
  </si>
  <si>
    <t>HCE801C01（N5s</t>
  </si>
  <si>
    <t>2025-05-10 10:03:10</t>
  </si>
  <si>
    <t>2025040622001464581430635871</t>
  </si>
  <si>
    <t>JYM_B_2025040600095099746</t>
  </si>
  <si>
    <t>2025-04-06 11:29:46</t>
  </si>
  <si>
    <t>3cf7ed3f5c5fe32a28a712c80662feeb</t>
  </si>
  <si>
    <t>["https://mdn.alipayobjects.com/afts/img/A*NXkDQqkdwr0AAAAAAAAAAAAAAQAAAQ/original?bz=APM_2021004134675067&amp;tid=afts_traceId"]</t>
  </si>
  <si>
    <t>["https://mdn.alipayobjects.com/afts/img/A*lXfXTbRFl-IAAAAAAAAAAAAAAQAAAQ/original?bz=APM_2021004134675067&amp;tid=afts_traceId"]</t>
  </si>
  <si>
    <t>["https://mdn.alipayobjects.com/afts/img/A*1lfARa5WWZQAAAAAAAAAAAAAAQAAAQ/original?bz=APM_2021004134675067&amp;tid=afts_traceId"]</t>
  </si>
  <si>
    <t>25612000000038671940</t>
  </si>
  <si>
    <t>["https://mdn.alipayobjects.com/afts/img/A*FIyrQoThj6kAAAAAAAAAAAAAAQAAAQ/original?bz=APM_2021004134675067&amp;tid=afts_traceId"]</t>
  </si>
  <si>
    <t>新区鲁艺一号苑7-301</t>
  </si>
  <si>
    <t>2025-04-26 08:31:21</t>
  </si>
  <si>
    <t>BC6165-120</t>
  </si>
  <si>
    <t>2025-05-10 09:53:52</t>
  </si>
  <si>
    <t>2025040722001434671409438872</t>
  </si>
  <si>
    <t>JYM_B_2025040700098171912</t>
  </si>
  <si>
    <t>2025-04-07 15:02:01</t>
  </si>
  <si>
    <t>7886378e7b02a96953ac2262d6d4d863</t>
  </si>
  <si>
    <t>["https://mdn.alipayobjects.com/afts/img/A*qVeRSZCuMCYAAAAAAAAAAAAAAQAAAQ/original?bz=APM_2021004134675067"]</t>
  </si>
  <si>
    <t>["https://mdn.alipayobjects.com/afts/img/A*X03SQ6jFlasAAAAAAAAAAAAAAQAAAQ/original?bz=APM_2021004134675067"]</t>
  </si>
  <si>
    <t>["https://mdn.alipayobjects.com/afts/img/A*JxflSbpCCOcAAAAAAAAAAAAAAQAAAQ/original?bz=APM_2021004134675067"]</t>
  </si>
  <si>
    <t>25612000000038533351</t>
  </si>
  <si>
    <t>["https://mdn.alipayobjects.com/afts/img/A*QH8JSaSMVnEAAAAAAAAAAAAAAQAAAQ/original?bz=APM_2021004134675067"]</t>
  </si>
  <si>
    <t>2025040622001457151436807484</t>
  </si>
  <si>
    <t>JYM_B_2025040600096862760</t>
  </si>
  <si>
    <t>2025-04-06 15:01:28</t>
  </si>
  <si>
    <t>addf63124c7c783d2108f9c422da1bdc</t>
  </si>
  <si>
    <t>["https://mdn.alipayobjects.com/afts/img/A*2h3lQJVovj8AAAAAAAAAAAAAAQAAAQ/original?bz=APM_2021004134675067&amp;tid=afts_traceId"]</t>
  </si>
  <si>
    <t>["https://mdn.alipayobjects.com/afts/img/A*wt1tRIFrgYIAAAAAAAAAAAAAAQAAAQ/original?bz=APM_2021004134675067&amp;tid=afts_traceId"]</t>
  </si>
  <si>
    <t>["https://mdn.alipayobjects.com/afts/img/A*wwkfTIWtQxEAAAAAAAAAAAAAAQAAAQ/original?bz=APM_2021004134675067&amp;tid=afts_traceId"]</t>
  </si>
  <si>
    <t>25612000000038632562</t>
  </si>
  <si>
    <t>["https://mdn.alipayobjects.com/afts/img/A*VVtpSpm1Mo4AAAAAAAAAAAAAAQAAAQ/original?bz=APM_2021004134675067&amp;tid=afts_traceId"]</t>
  </si>
  <si>
    <t>新区上城陆号6-1-1602</t>
  </si>
  <si>
    <t>2025-05-09 06:35:15</t>
  </si>
  <si>
    <t>BC6163</t>
  </si>
  <si>
    <t>2025-05-10 10:07:25</t>
  </si>
  <si>
    <t>2025040222001487081445120403</t>
  </si>
  <si>
    <t>JYM_B_2025040200088453105</t>
  </si>
  <si>
    <t>2025-04-02 10:41:06</t>
  </si>
  <si>
    <t>b7963e68035e9d47d08906d5d80ff849</t>
  </si>
  <si>
    <t>["https://mdn.alipayobjects.com/afts/img/A*1ZRiQZWZLMwAAAAAAAAAAAAAAQAAAQ/original?bz=APM_2021004134675067"]</t>
  </si>
  <si>
    <t>["https://mdn.alipayobjects.com/afts/img/A*3ZDTRY3duvQAAAAAAAAAAAAAAQAAAQ/original?bz=APM_2021004134675067"]</t>
  </si>
  <si>
    <t>["https://mdn.alipayobjects.com/afts/img/A*8bx5Qq8eyGYAAAAAAAAAAAAAAQAAAQ/original?bz=APM_2021004134675067"]</t>
  </si>
  <si>
    <t>25612000000038612524</t>
  </si>
  <si>
    <t>["https://mdn.alipayobjects.com/afts/img/A*sUKdSYTq1EIAAAAAAAAAAAAAAQAAAQ/original?bz=APM_2021004134675067"]</t>
  </si>
  <si>
    <t>新区邦泰一期1-803</t>
  </si>
  <si>
    <t>2025-04-30 06:39:37</t>
  </si>
  <si>
    <t>BC6163-120A</t>
  </si>
  <si>
    <t>2025-05-12 11:52:19</t>
  </si>
  <si>
    <t>2025040522001473581434829555</t>
  </si>
  <si>
    <t>JYM_B_2025040500094674199</t>
  </si>
  <si>
    <t>2025-04-05 16:09:33</t>
  </si>
  <si>
    <t>["https://mdn.alipayobjects.com/afts/img/A*FNymS5ORfSoAAAAAAAAAAAAAAQAAAQ/original?bz=APM_2021004134675067&amp;tid=afts_traceId"]</t>
  </si>
  <si>
    <t>["https://mdn.alipayobjects.com/afts/img/A*iwd2Q4g8E3QAAAAAAAAAAAAAAQAAAQ/original?bz=APM_2021004134675067&amp;tid=afts_traceId"]</t>
  </si>
  <si>
    <t>["https://mdn.alipayobjects.com/afts/img/A*iN--RpRzWicAAAAAAAAAAAAAAQAAAQ/original?bz=APM_2021004134675067&amp;tid=afts_traceId"]</t>
  </si>
  <si>
    <t>25612000000038652228</t>
  </si>
  <si>
    <t>["https://mdn.alipayobjects.com/afts/img/A*CWVmTZmKUvEAAAAAAAAAAAAAAQAAAQ/original?bz=APM_2021004134675067&amp;tid=afts_traceId"]</t>
  </si>
  <si>
    <t>北关军分区家属院2号楼一单元601室</t>
  </si>
  <si>
    <t>2025-04-30 07:55:36</t>
  </si>
  <si>
    <t>BC6165-090</t>
  </si>
  <si>
    <t>2025-05-08 17:00:21</t>
  </si>
  <si>
    <t>2025040722001425351401806745</t>
  </si>
  <si>
    <t>JYM_B_2025040700098169997</t>
  </si>
  <si>
    <t>2025-04-07 12:41:53</t>
  </si>
  <si>
    <t>b0c5e63bd1133c1b73ee6027c5a8a916</t>
  </si>
  <si>
    <t>["https://mdn.alipayobjects.com/afts/img/A*NGELRYS_YRkAAAAAAAAAAAAAAQAAAQ/original?bz=APM_2021004134675067"]</t>
  </si>
  <si>
    <t>["https://mdn.alipayobjects.com/afts/img/A*BaTUT6Zzd98AAAAAAAAAAAAAAQAAAQ/original?bz=APM_2021004134675067"]</t>
  </si>
  <si>
    <t>["https://mdn.alipayobjects.com/afts/img/A*E14tT6BVg6cAAAAAAAAAAAAAAQAAAQ/original?bz=APM_2021004134675067"]</t>
  </si>
  <si>
    <t>25612000000038592590</t>
  </si>
  <si>
    <t>["https://mdn.alipayobjects.com/afts/img/A*WCAlQIHVZugAAAAAAAAAAAAAAQAAAQ/original?bz=APM_2021004134675067"]</t>
  </si>
  <si>
    <t>老城万达四期</t>
  </si>
  <si>
    <t>2025-05-09 08:39:17</t>
  </si>
  <si>
    <t>HCE806B01(N8S)</t>
  </si>
  <si>
    <t>2025-05-12 11:45:52</t>
  </si>
  <si>
    <t>2025033122001466901439849642</t>
  </si>
  <si>
    <t>JYM_B_2025033100084216192</t>
  </si>
  <si>
    <t>2025-03-31 11:47:09</t>
  </si>
  <si>
    <t>f9e10ef4f1e4f3943b8a1caa8a78b443</t>
  </si>
  <si>
    <t>["https://mdn.alipayobjects.com/afts/img/A*X8vmQYZkdzoAAAAAAAAAAAAAAQAAAQ/original?bz=APM_2021004134675067"]</t>
  </si>
  <si>
    <t>["https://mdn.alipayobjects.com/afts/img/A*U8vGR4gHRXsAAAAAAAAAAAAAAQAAAQ/original?bz=APM_2021004134675067"]</t>
  </si>
  <si>
    <t>25612000000038485222</t>
  </si>
  <si>
    <t>["https://mdn.alipayobjects.com/afts/img/A*oHADRJdY9PwAAAAAAAAAAAAAAQAAAQ/original?bz=APM_2021004134675067"]</t>
  </si>
  <si>
    <t>2025-04-16 10:05:51</t>
  </si>
  <si>
    <t>2025040822001455981406154182</t>
  </si>
  <si>
    <t>JYM_B_2025040800000639567</t>
  </si>
  <si>
    <t>2025-04-08 12:50:28</t>
  </si>
  <si>
    <t>01cf2089d15b39ca98ba23b485a20f9c</t>
  </si>
  <si>
    <t>["https://mdn.alipayobjects.com/afts/img/A*6t6nRp-o7-gAAAAAAAAAAAAAAQAAAQ/original?bz=APM_2021004134675067"]</t>
  </si>
  <si>
    <t>["https://mdn.alipayobjects.com/afts/img/A*YEUYTqKbOicAAAAAAAAAAAAAAQAAAQ/original?bz=APM_2021004134675067"]</t>
  </si>
  <si>
    <t>["https://mdn.alipayobjects.com/afts/img/A*cWzYS7exkgcAAAAAAAAAAAAAAQAAAQ/original?bz=APM_2021004134675067"]</t>
  </si>
  <si>
    <t>25612000000038584967</t>
  </si>
  <si>
    <t>["https://mdn.alipayobjects.com/afts/img/A*M9ceSZnhtV0AAAAAAAAAAAAAAQAAAQ/original?bz=APM_2021004134675067"]</t>
  </si>
  <si>
    <t>新区中山街邦泰锦天府1-1504</t>
  </si>
  <si>
    <t>2025-05-01 01:54:20</t>
  </si>
  <si>
    <t>HCE806A01(N8)</t>
  </si>
  <si>
    <t>2025-05-12 11:53:03</t>
  </si>
  <si>
    <t>2025040122001487791408762293</t>
  </si>
  <si>
    <t>JYM_B_2025040100086505891</t>
  </si>
  <si>
    <t>2025-04-01 16:10:16</t>
  </si>
  <si>
    <t>16dd7bdc5e2c9a50594bad1a71de64db</t>
  </si>
  <si>
    <t>["https://mdn.alipayobjects.com/afts/img/A*vtEsR4YxsFwAAAAAAAAAAAAAAQAAAQ/original?bz=APM_2021004134675067&amp;tid=afts_traceId"]</t>
  </si>
  <si>
    <t>["https://mdn.alipayobjects.com/afts/img/A*RysyR6T_6S4AAAAAAAAAAAAAAQAAAQ/original?bz=APM_2021004134675067"]</t>
  </si>
  <si>
    <t>["https://mdn.alipayobjects.com/afts/img/A*OLLJQ69ZuTEAAAAAAAAAAAAAAQAAAQ/original?bz=APM_2021004134675067&amp;tid=afts_traceId"]</t>
  </si>
  <si>
    <t>25612000000038632567</t>
  </si>
  <si>
    <t>["https://mdn.alipayobjects.com/afts/img/A*mYiASbgDKskAAAAAAAAAAAAAAQAAAQ/original?bz=APM_2021004134675067&amp;tid=afts_traceId"]</t>
  </si>
  <si>
    <t>延安邦泰3-1002</t>
  </si>
  <si>
    <t>2025-05-01 07:53:11</t>
  </si>
  <si>
    <t>HCE703A01</t>
  </si>
  <si>
    <t>HCE703</t>
  </si>
  <si>
    <t>2025-05-08 17:03:34</t>
  </si>
  <si>
    <t>2025040322001473751407647268</t>
  </si>
  <si>
    <t>JYM_B_2025040300091374156</t>
  </si>
  <si>
    <t>2025-04-03 13:24:19</t>
  </si>
  <si>
    <t>a4a74c99738b6b07f75290d4813a0bc3</t>
  </si>
  <si>
    <t>["https://mdn.alipayobjects.com/afts/img/A*Ot8vQq1vqGYAAAAAAAAAAAAAAQAAAQ/original?bz=APM_2021004134675067&amp;tid=afts_traceId"]</t>
  </si>
  <si>
    <t>["https://mdn.alipayobjects.com/afts/img/A*kccyQ538wvMAAAAAAAAAAAAAAQAAAQ/original?bz=APM_2021004134675067"]</t>
  </si>
  <si>
    <t>["https://mdn.alipayobjects.com/afts/img/A*QmkxRJlsORMAAAAAAAAAAAAAAQAAAQ/original?bz=APM_2021004134675067&amp;tid=afts_traceId"]</t>
  </si>
  <si>
    <t>25612000000038553034</t>
  </si>
  <si>
    <t>["https://mdn.alipayobjects.com/afts/img/A*Pr8dQJPlJnsAAAAAAAAAAAAAAQAAAQ/original?bz=APM_2021004134675067&amp;tid=afts_traceId"]</t>
  </si>
  <si>
    <t>2025-05-08 10:00:08</t>
  </si>
  <si>
    <t>2025040622001453611400376160</t>
  </si>
  <si>
    <t>JYM_B_2025040600096936563</t>
  </si>
  <si>
    <t>2025-04-06 16:55:08</t>
  </si>
  <si>
    <t>8f32ec622b581f10fa48bef08f213b07</t>
  </si>
  <si>
    <t>["https://mdn.alipayobjects.com/afts/img/A*ksyHQaLtHoMAAAAAAAAAAAAAAQAAAQ/original?bz=APM_2021004134675067&amp;tid=afts_traceId"]</t>
  </si>
  <si>
    <t>["https://mdn.alipayobjects.com/afts/img/A*TFEHRo8cawYAAAAAAAAAAAAAAQAAAQ/original?bz=APM_2021004134675067&amp;tid=afts_traceId"]</t>
  </si>
  <si>
    <t>["https://mdn.alipayobjects.com/afts/img/A*XSkPS4MHOKMAAAAAAAAAAAAAAQAAAQ/original?bz=APM_2021004134675067&amp;tid=afts_traceId"]</t>
  </si>
  <si>
    <t>25612000000038543218</t>
  </si>
  <si>
    <t>["https://mdn.alipayobjects.com/afts/img/A*0skYRLOl3qkAAAAAAAAAAAAAAQAAAQ/original?bz=APM_2021004134675067&amp;tid=afts_traceId"]</t>
  </si>
  <si>
    <t>延安新区行知坊12-2-102</t>
  </si>
  <si>
    <t>2025-04-09 07:39:54</t>
  </si>
  <si>
    <t>普通马桶</t>
  </si>
  <si>
    <t>2025-05-10 09:55:08</t>
  </si>
  <si>
    <t>2025040922001468851435306184</t>
  </si>
  <si>
    <t>JYM_B_2025040900002124727</t>
  </si>
  <si>
    <t>2025-04-09 09:20:15</t>
  </si>
  <si>
    <t>80766cce50c49dffcb9ac5124c48d9a7</t>
  </si>
  <si>
    <t>["https://mdn.alipayobjects.com/afts/img/A*T2IhQpaA8DUAAAAAAAAAAAAAAQAAAQ/original?bz=APM_2021004134675067"]</t>
  </si>
  <si>
    <t>["https://mdn.alipayobjects.com/afts/img/A*5mumQaIs9VwAAAAAAAAAAAAAAQAAAQ/original?bz=APM_2021004134675067"]</t>
  </si>
  <si>
    <t>["https://mdn.alipayobjects.com/afts/img/A*Bc8DRZnBRXIAAAAAAAAAAAAAAQAAAQ/original?bz=APM_2021004134675067"]</t>
  </si>
  <si>
    <t>25612000000038571672</t>
  </si>
  <si>
    <t>["https://mdn.alipayobjects.com/afts/img/A*VtiQSIuK2GkAAAAAAAAAAAAAAQAAAQ/original?bz=APM_2021004134675067"]</t>
  </si>
  <si>
    <t>金源华府四号楼二单元502室</t>
  </si>
  <si>
    <t>2025-04-08 06:39:43</t>
  </si>
  <si>
    <t>米斐</t>
  </si>
  <si>
    <t>8233</t>
  </si>
  <si>
    <t>2025-05-08 14:10:55</t>
  </si>
  <si>
    <t>2025040622001434471434632138</t>
  </si>
  <si>
    <t>JYM_B_2025040600096806134</t>
  </si>
  <si>
    <t>2025-04-06 17:19:02</t>
  </si>
  <si>
    <t>["https://mdn.alipayobjects.com/afts/img/A*1AwUQpPTGJ8AAAAAAAAAAAAAAQAAAQ/original?bz=APM_2021004134675067&amp;tid=afts_traceId"]</t>
  </si>
  <si>
    <t>["https://mdn.alipayobjects.com/afts/img/A*piuVS47C4hMAAAAAAAAAAAAAAQAAAQ/original?bz=APM_2021004134675067&amp;tid=afts_traceId"]</t>
  </si>
  <si>
    <t>["https://mdn.alipayobjects.com/afts/img/A*cG_7SKW9C8sAAAAAAAAAAAAAAQAAAQ/original?bz=APM_2021004134675067&amp;tid=afts_traceId"]</t>
  </si>
  <si>
    <t>25612000000037410244</t>
  </si>
  <si>
    <t>["https://mdn.alipayobjects.com/afts/img/A*F1-hQqJAM-sAAAAAAAAAAAAAAQAAAQ/original?bz=APM_2021004134675067&amp;tid=afts_traceId"]</t>
  </si>
  <si>
    <t>陕西省延安市富县凯旋华府6号楼2单元1301室</t>
  </si>
  <si>
    <t>2025-05-02 01:03:31</t>
  </si>
  <si>
    <t>6937432856568</t>
  </si>
  <si>
    <t>MFB1-151床垫</t>
  </si>
  <si>
    <t>V6家居</t>
  </si>
  <si>
    <t>180×200×26/MFB1-151床垫</t>
  </si>
  <si>
    <t>2025-05-08 14:39:44</t>
  </si>
  <si>
    <t>2025040922001455701406908072</t>
  </si>
  <si>
    <t>JYM_B_2025040900002295956</t>
  </si>
  <si>
    <t>2025-04-09 13:50:47</t>
  </si>
  <si>
    <t>1e9b0ad7305d81db74efd68ebcb77150</t>
  </si>
  <si>
    <t>["https://mdn.alipayobjects.com/afts/img/A*GXQRTrHjmB4AAAAAAAAAAAAAAQAAAQ/original?bz=APM_2021004134675067"]</t>
  </si>
  <si>
    <t>["https://mdn.alipayobjects.com/afts/img/A*u2XnSZtVA3AAAAAAAAAAAAAAAQAAAQ/original?bz=APM_2021004134675067"]</t>
  </si>
  <si>
    <t>["https://mdn.alipayobjects.com/afts/img/A*MiMnRaQxHSoAAAAAAAAAAAAAAQAAAQ/original?bz=APM_2021004134675067"]</t>
  </si>
  <si>
    <t>25612000000038547055</t>
  </si>
  <si>
    <t>["https://mdn.alipayobjects.com/afts/img/A*EfojQYYaB1AAAAAAAAAAAAAAAQAAAQ/original?bz=APM_2021004134675067"]</t>
  </si>
  <si>
    <t>陕西省延安市富县泽惠小区对面延安苹果店</t>
  </si>
  <si>
    <t>2025-04-17 08:17:36</t>
  </si>
  <si>
    <t>6937554384314</t>
  </si>
  <si>
    <t>1.2米床</t>
  </si>
  <si>
    <t>61705</t>
  </si>
  <si>
    <t>2025-05-08 15:20:39</t>
  </si>
  <si>
    <t>2025040622001456051449327203</t>
  </si>
  <si>
    <t>JYM_B_2025040600096702385</t>
  </si>
  <si>
    <t>2025-04-06 13:50:49</t>
  </si>
  <si>
    <t>["https://mdn.alipayobjects.com/afts/img/A*3hXsSLCtKHMAAAAAAAAAAAAAAQAAAQ/original?bz=APM_2021004134675067&amp;tid=afts_traceId"]</t>
  </si>
  <si>
    <t>["https://mdn.alipayobjects.com/afts/img/A*wOVuRpYidAwAAAAAAAAAAAAAAQAAAQ/original?bz=APM_2021004134675067&amp;tid=afts_traceId"]</t>
  </si>
  <si>
    <t>["https://mdn.alipayobjects.com/afts/img/A*k_B9Q53WljsAAAAAAAAAAAAAAQAAAQ/original?bz=APM_2021004134675067&amp;tid=afts_traceId"]</t>
  </si>
  <si>
    <t>25612000000038505518</t>
  </si>
  <si>
    <t>["https://mdn.alipayobjects.com/afts/img/A*F5GZQqtf5cIAAAAAAAAAAAAAAQAAAQ/original?bz=APM_2021004134675067&amp;tid=afts_traceId"]</t>
  </si>
  <si>
    <t>延安老城景华苑小区3单元1102</t>
  </si>
  <si>
    <t>2025-05-09 07:44:25</t>
  </si>
  <si>
    <t>HMF187-333N</t>
  </si>
  <si>
    <t>HMF187-333B</t>
  </si>
  <si>
    <t>2025-05-10 09:54:10</t>
  </si>
  <si>
    <t>2025040522001462631450885383</t>
  </si>
  <si>
    <t>JYM_B_2025040500093479551</t>
  </si>
  <si>
    <t>2025-04-05 11:51:27</t>
  </si>
  <si>
    <t>2336401bc884b10d0e258b5bd7108c49</t>
  </si>
  <si>
    <t>["https://mdn.alipayobjects.com/afts/img/A*Zi11QYC_V90AAAAAAAAAAAAAAQAAAQ/original?bz=APM_2021004134675067&amp;tid=afts_traceId"]</t>
  </si>
  <si>
    <t>["https://mdn.alipayobjects.com/afts/img/A*gnbKQKX5py0AAAAAAAAAAAAAAQAAAQ/original?bz=APM_2021004134675067&amp;tid=afts_traceId"]</t>
  </si>
  <si>
    <t>["https://mdn.alipayobjects.com/afts/img/A*5LpXTKH2FEcAAAAAAAAAAAAAAQAAAQ/original?bz=APM_2021004134675067&amp;tid=afts_traceId"]</t>
  </si>
  <si>
    <t>25612000000038582639</t>
  </si>
  <si>
    <t>["https://mdn.alipayobjects.com/afts/img/A*Zd-EQKtyq6wAAAAAAAAAAAAAAQAAAQ/original?bz=APM_2021004134675067&amp;tid=afts_traceId"]</t>
  </si>
  <si>
    <t>新区上城华府4-1002</t>
  </si>
  <si>
    <t>2025-04-08 02:10:24</t>
  </si>
  <si>
    <t>2025-05-10 10:41:55</t>
  </si>
  <si>
    <t>2025040622001480021407039046</t>
  </si>
  <si>
    <t>JYM_B_2025040600096368872</t>
  </si>
  <si>
    <t>2025-04-06 17:02:10</t>
  </si>
  <si>
    <t>["https://mdn.alipayobjects.com/afts/img/A*Kv75Qo36wDAAAAAAAAAAAAAAAQAAAQ/original?bz=APM_2021004134675067"]</t>
  </si>
  <si>
    <t>["https://mdn.alipayobjects.com/afts/img/A*d6HhRoEQ8PIAAAAAAAAAAAAAAQAAAQ/original?bz=APM_2021004134675067","https://mdn.alipayobjects.com/afts/img/A*KtNlTZM6X94AAAAAAAAAAAAAAQAAAQ/original?bz=APM_2021004134675067"]</t>
  </si>
  <si>
    <t>["https://mdn.alipayobjects.com/afts/img/A*nfa2T5u0ElUAAAAAAAAAAAAAAQAAAQ/original?bz=APM_2021004134675067"]</t>
  </si>
  <si>
    <t>25612000000038491353</t>
  </si>
  <si>
    <t>["https://mdn.alipayobjects.com/afts/img/A*kDXqRblOtJYAAAAAAAAAAAAAAQAAAQ/original?bz=APM_2021004134675067"]</t>
  </si>
  <si>
    <t>纺织花园3-1-2005</t>
  </si>
  <si>
    <t>2025-05-11 08:36:06</t>
  </si>
  <si>
    <t>680252102</t>
  </si>
  <si>
    <t>书柜</t>
  </si>
  <si>
    <t>802521</t>
  </si>
  <si>
    <t>2025-05-12 08:51:44</t>
  </si>
  <si>
    <t>2025040122001487631423260483</t>
  </si>
  <si>
    <t>JYM_B_2025040100086200828</t>
  </si>
  <si>
    <t>2025-04-01 11:35:42</t>
  </si>
  <si>
    <t>c41323e04dc2c78eab292097205e3a8e</t>
  </si>
  <si>
    <t>["https://mdn.alipayobjects.com/afts/img/A*tzUbRbNjvUkAAAAAAAAAAAAAAQAAAQ/original?bz=APM_2021004134675067&amp;tid=afts_traceId"]</t>
  </si>
  <si>
    <t>["https://mdn.alipayobjects.com/afts/img/A*-6AfQ5nTTMwAAAAAAAAAAAAAAQAAAQ/original?bz=APM_2021004134675067"]</t>
  </si>
  <si>
    <t>["https://mdn.alipayobjects.com/afts/img/A*rGKHSpuBOi0AAAAAAAAAAAAAAQAAAQ/original?bz=APM_2021004134675067&amp;tid=afts_traceId"]</t>
  </si>
  <si>
    <t>25612000000038523731</t>
  </si>
  <si>
    <t>["https://mdn.alipayobjects.com/afts/img/A*FAnpSbs1uIcAAAAAAAAAAAAAAQAAAQ/original?bz=APM_2021004134675067&amp;tid=afts_traceId"]</t>
  </si>
  <si>
    <t>2025-05-08 09:55:16</t>
  </si>
  <si>
    <t>2025040822001486351404430493</t>
  </si>
  <si>
    <t>JYM_B_2025040800099947877</t>
  </si>
  <si>
    <t>2025-04-08 17:47:41</t>
  </si>
  <si>
    <t>a6cde51b1df2355ca8e44eb5f52ee548</t>
  </si>
  <si>
    <t>["https://mdn.alipayobjects.com/afts/img/A*rvy1TYCn3BEAAAAAAAAAAAAAAQAAAQ/original?bz=APM_2021004134675067"]</t>
  </si>
  <si>
    <t>["https://mdn.alipayobjects.com/afts/img/A*_I5kT55hkbgAAAAAAAAAAAAAAQAAAQ/original?bz=APM_2021004134675067"]</t>
  </si>
  <si>
    <t>["https://mdn.alipayobjects.com/afts/img/A*Q4oERpg_D2EAAAAAAAAAAAAAAQAAAQ/original?bz=APM_2021004134675067"]</t>
  </si>
  <si>
    <t>25612000000038347289</t>
  </si>
  <si>
    <t>["https://mdn.alipayobjects.com/afts/img/A*nGomQ6w8hIMAAAAAAAAAAAAAAQAAAQ/original?bz=APM_2021004134675067"]</t>
  </si>
  <si>
    <t>2025-05-08 15:30:35</t>
  </si>
  <si>
    <t>2025040922001413141418544180</t>
  </si>
  <si>
    <t>JYM_B_2025040900000948098</t>
  </si>
  <si>
    <t>2025-04-09 09:04:27</t>
  </si>
  <si>
    <t>e3c564082de1abe92b78d5d2d32ebf25</t>
  </si>
  <si>
    <t>["https://mdn.alipayobjects.com/afts/img/A*FmDCT4-rYrYAAAAAAAAAAAAAAQAAAQ/original?bz=APM_2021004134675067"]</t>
  </si>
  <si>
    <t>["https://mdn.alipayobjects.com/afts/img/A*7k_DSo1rT9EAAAAAAAAAAAAAAQAAAQ/original?bz=APM_2021004134675067"]</t>
  </si>
  <si>
    <t>["https://mdn.alipayobjects.com/afts/img/A*vBgJTIlxTGEAAAAAAAAAAAAAAQAAAQ/original?bz=APM_2021004134675067"]</t>
  </si>
  <si>
    <t>25612000000039542265</t>
  </si>
  <si>
    <t>["https://mdn.alipayobjects.com/afts/img/A*s9T_RIYWBmkAAAAAAAAAAAAAAQAAAQ/original?bz=APM_2021004134675067"]</t>
  </si>
  <si>
    <t>2025-04-19 15:19:32</t>
  </si>
  <si>
    <t>2025040522001478821400063713</t>
  </si>
  <si>
    <t>JYM_B_2025040500094239496</t>
  </si>
  <si>
    <t>2025-04-05 14:43:03</t>
  </si>
  <si>
    <t>["https://mdn.alipayobjects.com/afts/img/A*6uljR7N4O_QAAAAAAAAAAAAAAQAAAQ/original?bz=APM_2021004134675067&amp;tid=afts_traceId"]</t>
  </si>
  <si>
    <t>["https://mdn.alipayobjects.com/afts/img/A*Xm8MRahx5qcAAAAAAAAAAAAAAQAAAQ/original?bz=APM_2021004134675067&amp;tid=afts_traceId"]</t>
  </si>
  <si>
    <t>["https://mdn.alipayobjects.com/afts/img/A*v1-LTr_lvGkAAAAAAAAAAAAAAQAAAQ/original?bz=APM_2021004134675067&amp;tid=afts_traceId"]</t>
  </si>
  <si>
    <t>25612000000038486516</t>
  </si>
  <si>
    <t>["https://mdn.alipayobjects.com/afts/img/A*t3dpQ6q2Hw4AAAAAAAAAAAAAAQAAAQ/original?bz=APM_2021004134675067&amp;tid=afts_traceId"]</t>
  </si>
  <si>
    <t>新区阳光新天地9-1-402</t>
  </si>
  <si>
    <t>2025-04-12 02:13:28</t>
  </si>
  <si>
    <t>HCE806B01</t>
  </si>
  <si>
    <t>2025-05-10 10:41:33</t>
  </si>
  <si>
    <t>2025040822001413141415157514</t>
  </si>
  <si>
    <t>JYM_B_2025040800001366964</t>
  </si>
  <si>
    <t>2025-04-08 18:52:48</t>
  </si>
  <si>
    <t>["https://mdn.alipayobjects.com/afts/img/A*ber7TIEDutEAAAAAAAAAAAAAAQAAAQ/original?bz=APM_2021004134675067"]</t>
  </si>
  <si>
    <t>["https://mdn.alipayobjects.com/afts/img/A*LFRbR6gxHuQAAAAAAAAAAAAAAQAAAQ/original?bz=APM_2021004134675067"]</t>
  </si>
  <si>
    <t>["https://mdn.alipayobjects.com/afts/img/A*IApNQqQNZRcAAAAAAAAAAAAAAQAAAQ/original?bz=APM_2021004134675067"]</t>
  </si>
  <si>
    <t>25612000000038307113</t>
  </si>
  <si>
    <t>["https://mdn.alipayobjects.com/afts/img/A*zPQRQoce-5QAAAAAAAAAAAAAAQAAAQ/original?bz=APM_2021004134675067"]</t>
  </si>
  <si>
    <t>2025-04-08 06:30:43</t>
  </si>
  <si>
    <t>8182</t>
  </si>
  <si>
    <t>2025-05-08 14:11:33</t>
  </si>
  <si>
    <t>2025040522001455321458605576</t>
  </si>
  <si>
    <t>JYM_B_2025040500095050969</t>
  </si>
  <si>
    <t>2025-04-05 12:37:12</t>
  </si>
  <si>
    <t>d398d88620b5b436cd1fda05a364d334</t>
  </si>
  <si>
    <t>["https://mdn.alipayobjects.com/afts/img/A*gnscRoxYqWMAAAAAAAAAAAAAAQAAAQ/original?bz=APM_2021004134675067"]</t>
  </si>
  <si>
    <t>["https://mdn.alipayobjects.com/afts/img/A*03Q0RYHBT-MAAAAAAAAAAAAAAQAAAQ/original?bz=APM_2021004134675067","https://mdn.alipayobjects.com/afts/img/A*1hCMRrpQVWwAAAAAAAAAAAAAAQAAAQ/original?bz=APM_2021004134675067"]</t>
  </si>
  <si>
    <t>["https://mdn.alipayobjects.com/afts/img/A*bD3lRojDMA8AAAAAAAAAAAAAAQAAAQ/original?bz=APM_2021004134675067"]</t>
  </si>
  <si>
    <t>25612000000038339214</t>
  </si>
  <si>
    <t>["https://mdn.alipayobjects.com/afts/img/A*zd-gQYH7pb4AAAAAAAAAAAAAAQAAAQ/original?bz=APM_2021004134675067"]</t>
  </si>
  <si>
    <t>2025-05-08 10:18:49</t>
  </si>
  <si>
    <t>2025040322001418711451037440</t>
  </si>
  <si>
    <t>JYM_B_2025040300091144191</t>
  </si>
  <si>
    <t>2025-04-03 15:48:01</t>
  </si>
  <si>
    <t>1cedfdc912961308a220720242e01f13</t>
  </si>
  <si>
    <t>["https://mdn.alipayobjects.com/afts/img/A*Wa0NQ4WD6cUAAAAAAAAAAAAAAQAAAQ/original?bz=APM_2021004134675067&amp;tid=afts_traceId"]</t>
  </si>
  <si>
    <t>["https://mdn.alipayobjects.com/afts/img/A*9Q1tRYOrwPcAAAAAAAAAAAAAAQAAAQ/original?bz=APM_2021004134675067&amp;tid=afts_traceId"]</t>
  </si>
  <si>
    <t>["https://mdn.alipayobjects.com/afts/img/A*tJqhS7iQ8rQAAAAAAAAAAAAAAQAAAQ/original?bz=APM_2021004134675067&amp;tid=afts_traceId"]</t>
  </si>
  <si>
    <t>25612000000038495673</t>
  </si>
  <si>
    <t>["https://mdn.alipayobjects.com/afts/img/A*p0TLQJSffQkAAAAAAAAAAAAAAQAAAQ/original?bz=APM_2021004134675067&amp;tid=afts_traceId"]</t>
  </si>
  <si>
    <t>新区金泰未来印10-501</t>
  </si>
  <si>
    <t>2025-04-09 01:58:34</t>
  </si>
  <si>
    <t>HCE801A01</t>
  </si>
  <si>
    <t>2025-05-10 10:43:18</t>
  </si>
  <si>
    <t>2025040822001468851434457321</t>
  </si>
  <si>
    <t>JYM_B_2025040800000238678</t>
  </si>
  <si>
    <t>2025-04-08 18:49:43</t>
  </si>
  <si>
    <t>["https://mdn.alipayobjects.com/afts/img/A*AbSPS6JQx6EAAAAAAAAAAAAAAQAAAQ/original?bz=APM_2021004134675067"]</t>
  </si>
  <si>
    <t>["https://mdn.alipayobjects.com/afts/img/A*9g_qQ6JZVJsAAAAAAAAAAAAAAQAAAQ/original?bz=APM_2021004134675067"]</t>
  </si>
  <si>
    <t>["https://mdn.alipayobjects.com/afts/img/A*NT2RQI3Ego8AAAAAAAAAAAAAAQAAAQ/original?bz=APM_2021004134675067"]</t>
  </si>
  <si>
    <t>25612000000038306912</t>
  </si>
  <si>
    <t>["https://mdn.alipayobjects.com/afts/img/A*rWHoSZTSWgoAAAAAAAAAAAAAAQAAAQ/original?bz=APM_2021004134675067"]</t>
  </si>
  <si>
    <t>金源华府四号楼二单元-502室</t>
  </si>
  <si>
    <t>2025-04-08 05:26:47</t>
  </si>
  <si>
    <t>MAB00125</t>
  </si>
  <si>
    <t>2025-05-08 14:10:30</t>
  </si>
  <si>
    <t>2025040522001471771436422281</t>
  </si>
  <si>
    <t>JYM_B_2025040500095157514</t>
  </si>
  <si>
    <t>2025-04-05 15:24:34</t>
  </si>
  <si>
    <t>7a0f26c43e61454dcc26f3cec9038bf3</t>
  </si>
  <si>
    <t>["https://mdn.alipayobjects.com/afts/img/A*MGgsQ6Bz38YAAAAAAAAAAAAAAQAAAQ/original?bz=APM_2021004134675067&amp;tid=afts_traceId"]</t>
  </si>
  <si>
    <t>["https://mdn.alipayobjects.com/afts/img/A*IVG5Rb7cTGoAAAAAAAAAAAAAAQAAAQ/original?bz=APM_2021004134675067"]</t>
  </si>
  <si>
    <t>["https://mdn.alipayobjects.com/afts/img/A*yDU4RIOJbD8AAAAAAAAAAAAAAQAAAQ/original?bz=APM_2021004134675067&amp;tid=afts_traceId"]</t>
  </si>
  <si>
    <t>25612000000038582636</t>
  </si>
  <si>
    <t>["https://mdn.alipayobjects.com/afts/img/A*l53vQ6ejUOgAAAAAAAAAAAAAAQAAAQ/original?bz=APM_2021004134675067&amp;tid=afts_traceId"]</t>
  </si>
  <si>
    <t>2025-05-08 10:02:03</t>
  </si>
  <si>
    <t>2025040222001408061443968158</t>
  </si>
  <si>
    <t>JYM_B_2025040200088869980</t>
  </si>
  <si>
    <t>2025-04-02 11:08:46</t>
  </si>
  <si>
    <t>35ee1838286b2d96cbba2c1c2fbd6979</t>
  </si>
  <si>
    <t>["https://mdn.alipayobjects.com/afts/img/A*t5P1R7diV5QAAAAAAAAAAAAAAQAAAQ/original?bz=APM_2021004134675067&amp;tid=afts_traceId"]</t>
  </si>
  <si>
    <t>["https://mdn.alipayobjects.com/afts/img/A*CdLMR6dGdBkAAAAAAAAAAAAAAQAAAQ/original?bz=APM_2021004134675067"]</t>
  </si>
  <si>
    <t>["https://mdn.alipayobjects.com/afts/img/A*Fp4WTZ8GE2sAAAAAAAAAAAAAAQAAAQ/original?bz=APM_2021004134675067&amp;tid=afts_traceId"]</t>
  </si>
  <si>
    <t>25612000000038632566</t>
  </si>
  <si>
    <t>["https://mdn.alipayobjects.com/afts/img/A*tqLkTZt-LUgAAAAAAAAAAAAAAQAAAQ/original?bz=APM_2021004134675067&amp;tid=afts_traceId"]</t>
  </si>
  <si>
    <t>2025-05-08 09:56:52</t>
  </si>
  <si>
    <t>2025040122001427141441746902</t>
  </si>
  <si>
    <t>JYM_B_2025040100085224873</t>
  </si>
  <si>
    <t>2025-04-01 17:50:44</t>
  </si>
  <si>
    <t>a5c65969d2fea502376dc5d5c0996bb7</t>
  </si>
  <si>
    <t>["https://mdn.alipayobjects.com/afts/img/A*vITcTLlVN-cAAAAAAAAAAAAAAQAAAQ/original?bz=APM_2021004134675067&amp;tid=afts_traceId"]</t>
  </si>
  <si>
    <t>["https://mdn.alipayobjects.com/afts/img/A*mADRRLYRTrgAAAAAAAAAAAAAAQAAAQ/original?bz=APM_2021004134675067"]</t>
  </si>
  <si>
    <t>["https://mdn.alipayobjects.com/afts/img/A*8mj6TZuGjvUAAAAAAAAAAAAAAQAAAQ/original?bz=APM_2021004134675067&amp;tid=afts_traceId"]</t>
  </si>
  <si>
    <t>25612000000038582641</t>
  </si>
  <si>
    <t>["https://mdn.alipayobjects.com/afts/img/A*icB_TIbhYfMAAAAAAAAAAAAAAQAAAQ/original?bz=APM_2021004134675067&amp;tid=afts_traceId"]</t>
  </si>
  <si>
    <t>2025-05-08 09:56:27</t>
  </si>
  <si>
    <t>2025033122001427101407792436</t>
  </si>
  <si>
    <t>JYM_B_2025033100084906828</t>
  </si>
  <si>
    <t>2025-03-31 17:44:24</t>
  </si>
  <si>
    <t>f62c388d77fc809f9f0776f7013f4f67</t>
  </si>
  <si>
    <t>["https://mdn.alipayobjects.com/afts/img/A*sO7HQLig5OYAAAAAAAAAAAAAAQAAAQ/original?bz=APM_2021004134675067&amp;tid=afts_traceId"]</t>
  </si>
  <si>
    <t>["https://mdn.alipayobjects.com/afts/img/A*8VlYRrmFRcgAAAAAAAAAAAAAAQAAAQ/original?bz=APM_2021004134675067&amp;tid=afts_traceId"]</t>
  </si>
  <si>
    <t>25612000000038592596</t>
  </si>
  <si>
    <t>["https://mdn.alipayobjects.com/afts/img/A*KlylRqGSmhEAAAAAAAAAAAAAAQAAAQ/original?bz=APM_2021004134675067&amp;tid=afts_traceId"]</t>
  </si>
  <si>
    <t>2025-04-16 10:05:06</t>
  </si>
  <si>
    <t>2025040322001441101414946760</t>
  </si>
  <si>
    <t>JYM_B_2025040300091415347</t>
  </si>
  <si>
    <t>2025-04-03 13:06:50</t>
  </si>
  <si>
    <t>ff475572f06261cdf78c9e7f80478515</t>
  </si>
  <si>
    <t>["https://mdn.alipayobjects.com/afts/img/A*CZSmT4b30toAAAAAAAAAAAAAAQAAAQ/original?bz=APM_2021004134675067&amp;tid=afts_traceId"]</t>
  </si>
  <si>
    <t>["https://mdn.alipayobjects.com/afts/img/A*BbJ7SaojvV4AAAAAAAAAAAAAAQAAAQ/original?bz=APM_2021004134675067"]</t>
  </si>
  <si>
    <t>["https://mdn.alipayobjects.com/afts/img/A*FmArTrEACPkAAAAAAAAAAAAAAQAAAQ/original?bz=APM_2021004134675067&amp;tid=afts_traceId"]</t>
  </si>
  <si>
    <t>25612000000038612523</t>
  </si>
  <si>
    <t>["https://mdn.alipayobjects.com/afts/img/A*XuJiR7aifnAAAAAAAAAAAAAAAQAAAQ/original?bz=APM_2021004134675067&amp;tid=afts_traceId"]</t>
  </si>
  <si>
    <t>2025-05-08 09:59:45</t>
  </si>
  <si>
    <t>2025040222001478821448407329</t>
  </si>
  <si>
    <t>JYM_B_2025040200087817634</t>
  </si>
  <si>
    <t>2025-04-02 15:56:09</t>
  </si>
  <si>
    <t>["https://mdn.alipayobjects.com/afts/img/A*DMfIQYHJoCQAAAAAAAAAAAAAAQAAAQ/original?bz=APM_2021004134675067&amp;tid=afts_traceId"]</t>
  </si>
  <si>
    <t>["https://mdn.alipayobjects.com/afts/img/A*VNzaRo2P118AAAAAAAAAAAAAAQAAAQ/original?bz=APM_2021004134675067&amp;tid=afts_traceId"]</t>
  </si>
  <si>
    <t>["https://mdn.alipayobjects.com/afts/img/A*4uCvQZra9XIAAAAAAAAAAAAAAQAAAQ/original?bz=APM_2021004134675067&amp;tid=afts_traceId"]</t>
  </si>
  <si>
    <t>25612000000038592595</t>
  </si>
  <si>
    <t>["https://mdn.alipayobjects.com/afts/img/A*2lrXQaIrwH8AAAAAAAAAAAAAAQAAAQ/original?bz=APM_2021004134675067&amp;tid=afts_traceId"]</t>
  </si>
  <si>
    <t>新区阳光城新天地9-1-402</t>
  </si>
  <si>
    <t>2025-04-04 01:21:54</t>
  </si>
  <si>
    <t>BC6165-100</t>
  </si>
  <si>
    <t>2025-05-09 09:27:05</t>
  </si>
  <si>
    <t>2025040922001449081421050029</t>
  </si>
  <si>
    <t>JYM_B_2025040900002385369</t>
  </si>
  <si>
    <t>2025-04-09 12:10:55</t>
  </si>
  <si>
    <t>1d78f0cd47383cbfd0fce7931de3fa07</t>
  </si>
  <si>
    <t>["https://mdn.alipayobjects.com/afts/img/A*aulXSqnJfqQAAAAAAAAAAAAAAQAAAQ/original?bz=APM_2021004134675067&amp;tid=afts_traceId"]</t>
  </si>
  <si>
    <t>["https://mdn.alipayobjects.com/afts/img/A*WzyqQqJKPM4AAAAAAAAAAAAAAQAAAQ/original?bz=APM_2021004134675067&amp;tid=afts_traceId"]</t>
  </si>
  <si>
    <t>["https://mdn.alipayobjects.com/afts/img/A*yDYlQ7qATVsAAAAAAAAAAAAAAQAAAQ/original?bz=APM_2021004134675067&amp;tid=afts_traceId"]</t>
  </si>
  <si>
    <t>25612000000038701394</t>
  </si>
  <si>
    <t>["https://mdn.alipayobjects.com/afts/img/A*UWBZT7XgwTMAAAAAAAAAAAAAAQAAAQ/original?bz=APM_2021004134675067&amp;tid=afts_traceId"]</t>
  </si>
  <si>
    <t>2025-05-08 16:04:19</t>
  </si>
  <si>
    <t>2025040422001407291438858056</t>
  </si>
  <si>
    <t>JYM_B_2025040400093262391</t>
  </si>
  <si>
    <t>2025-04-04 15:59:44</t>
  </si>
  <si>
    <t>bbcbedea25e18cb76dbcc787d9ddfcb6</t>
  </si>
  <si>
    <t>["https://mdn.alipayobjects.com/afts/img/A*EYbrT6-p32QAAAAAAAAAAAAAAQAAAQ/original?bz=APM_2021004134675067&amp;tid=afts_traceId"]</t>
  </si>
  <si>
    <t>["https://mdn.alipayobjects.com/afts/img/A*w-RtQoF1g2QAAAAAAAAAAAAAAQAAAQ/original?bz=APM_2021004134675067"]</t>
  </si>
  <si>
    <t>["https://mdn.alipayobjects.com/afts/img/A*QISnQJUvA0UAAAAAAAAAAAAAAQAAAQ/original?bz=APM_2021004134675067&amp;tid=afts_traceId"]</t>
  </si>
  <si>
    <t>25612000000038505519</t>
  </si>
  <si>
    <t>["https://mdn.alipayobjects.com/afts/img/A*lUOESYpQongAAAAAAAAAAAAAAQAAAQ/original?bz=APM_2021004134675067&amp;tid=afts_traceId"]</t>
  </si>
  <si>
    <t>2025-05-08 10:00:49</t>
  </si>
  <si>
    <t>2025040822001495201449197013</t>
  </si>
  <si>
    <t>JYM_B_2025040800000862763</t>
  </si>
  <si>
    <t>2025-04-08 12:50:21</t>
  </si>
  <si>
    <t>904a04a1bde2b46e943264402baa4b42</t>
  </si>
  <si>
    <t>["https://mdn.alipayobjects.com/afts/img/A*uyBkSpKp4zgAAAAAAAAAAAAAAQAAAQ/original?bz=APM_2021004134675067"]</t>
  </si>
  <si>
    <t>["https://mdn.alipayobjects.com/afts/img/A*G2LlSqIsNYYAAAAAAAAAAAAAAQAAAQ/original?bz=APM_2021004134675067","https://mdn.alipayobjects.com/afts/img/A*L_S3Q6ePdTQAAAAAAAAAAAAAAQAAAQ/original?bz=APM_2021004134675067"]</t>
  </si>
  <si>
    <t>["https://mdn.alipayobjects.com/afts/img/A*7hv6T7EiDKgAAAAAAAAAAAAAAQAAAQ/original?bz=APM_2021004134675067"]</t>
  </si>
  <si>
    <t>25612000000038667532</t>
  </si>
  <si>
    <t>["https://mdn.alipayobjects.com/afts/img/A*p46OT5zJB3MAAAAAAAAAAAAAAQAAAQ/original?bz=APM_2021004134675067"]</t>
  </si>
  <si>
    <t>2025-05-08 16:03:57</t>
  </si>
  <si>
    <t>2025040822001472641445163507</t>
  </si>
  <si>
    <t>JYM_B_2025040800001516100</t>
  </si>
  <si>
    <t>2025-04-08 21:08:33</t>
  </si>
  <si>
    <t>62690552fc6f8944e80c6ab592ade612</t>
  </si>
  <si>
    <t>["https://mdn.alipayobjects.com/afts/img/A*rZgsQqBkyDwAAAAAAAAAAAAAAQAAAQ/original?bz=APM_2021004134675067"]</t>
  </si>
  <si>
    <t>["https://mdn.alipayobjects.com/afts/img/A*BXhWSb9HqOoAAAAAAAAAAAAAAQAAAQ/original?bz=APM_2021004134675067"]</t>
  </si>
  <si>
    <t>["https://mdn.alipayobjects.com/afts/img/A*TFrdR6_RamwAAAAAAAAAAAAAAQAAAQ/original?bz=APM_2021004134675067"]</t>
  </si>
  <si>
    <t>25612000000038569028</t>
  </si>
  <si>
    <t>["https://mdn.alipayobjects.com/afts/img/A*CpMaRrtiG9EAAAAAAAAAAAAAAQAAAQ/original?bz=APM_2021004134675067"]</t>
  </si>
  <si>
    <t>2025-05-08 16:03:23</t>
  </si>
  <si>
    <t>2025040922001443081422559459</t>
  </si>
  <si>
    <t>JYM_B_2025040900001277982</t>
  </si>
  <si>
    <t>2025-04-09 15:13:48</t>
  </si>
  <si>
    <t>23b511671181823b2d8233234f54b4aa</t>
  </si>
  <si>
    <t>["https://mdn.alipayobjects.com/afts/img/A*1gdPT73zFOYAAAAAAAAAAAAAAQAAAQ/original?bz=APM_2021004134675067&amp;tid=afts_traceId"]</t>
  </si>
  <si>
    <t>["https://mdn.alipayobjects.com/afts/img/A*4nxKQKzeE3gAAAAAAAAAAAAAAQAAAQ/original?bz=APM_2021004134675067&amp;tid=afts_traceId"]</t>
  </si>
  <si>
    <t>["https://mdn.alipayobjects.com/afts/img/A*62JmSrz1vicAAAAAAAAAAAAAAQAAAQ/original?bz=APM_2021004134675067&amp;tid=afts_traceId"]</t>
  </si>
  <si>
    <t>25612000000038589124</t>
  </si>
  <si>
    <t>["https://mdn.alipayobjects.com/afts/img/A*mTx7QpPb62MAAAAAAAAAAAAAAQAAAQ/original?bz=APM_2021004134675067&amp;tid=afts_traceId"]</t>
  </si>
  <si>
    <t>2025-05-08 16:02:57</t>
  </si>
  <si>
    <t>2025040722001446551413070794</t>
  </si>
  <si>
    <t>JYM_B_2025040700098638225</t>
  </si>
  <si>
    <t>2025-04-07 16:56:47</t>
  </si>
  <si>
    <t>29dcca34e8ee9b9978eb1b3ff1c5f08b</t>
  </si>
  <si>
    <t>["https://mdn.alipayobjects.com/afts/img/A*CzbLTKnDNhIAAAAAAAAAAAAAAQAAAQ/original?bz=APM_2021004134675067"]</t>
  </si>
  <si>
    <t>["https://mdn.alipayobjects.com/afts/img/A*B6PpRr7yltoAAAAAAAAAAAAAAQAAAQ/original?bz=APM_2021004134675067","https://mdn.alipayobjects.com/afts/img/A*mUVzTqWpj3cAAAAAAAAAAAAAAQAAAQ/original?bz=APM_2021004134675067"]</t>
  </si>
  <si>
    <t>["https://mdn.alipayobjects.com/afts/img/A*ojzmSZrwVpQAAAAAAAAAAAAAAQAAAQ/original?bz=APM_2021004134675067"]</t>
  </si>
  <si>
    <t>25612000000038448182</t>
  </si>
  <si>
    <t>["https://mdn.alipayobjects.com/afts/img/A*JRWvRKjjYykAAAAAAAAAAAAAAQAAAQ/original?bz=APM_2021004134675067"]</t>
  </si>
  <si>
    <t>2025040922001438061417202059</t>
  </si>
  <si>
    <t>JYM_B_2025040900002154327</t>
  </si>
  <si>
    <t>2025-04-09 14:52:55</t>
  </si>
  <si>
    <t>b420d8b865ef29b95babb2511be09947</t>
  </si>
  <si>
    <t>["https://mdn.alipayobjects.com/afts/img/A*M1nxT7bH1qgAAAAAAAAAAAAAAQAAAQ/original?bz=APM_2021004134675067&amp;tid=afts_traceId"]</t>
  </si>
  <si>
    <t>["https://mdn.alipayobjects.com/afts/img/A*9RUGQq-FaMsAAAAAAAAAAAAAAQAAAQ/original?bz=APM_2021004134675067&amp;tid=afts_traceId"]</t>
  </si>
  <si>
    <t>["https://mdn.alipayobjects.com/afts/img/A*rE63S4BQcxYAAAAAAAAAAAAAAQAAAQ/original?bz=APM_2021004134675067&amp;tid=afts_traceId"]</t>
  </si>
  <si>
    <t>25612000000038648637</t>
  </si>
  <si>
    <t>["https://mdn.alipayobjects.com/afts/img/A*CYnpS69frToAAAAAAAAAAAAAAQAAAQ/original?bz=APM_2021004134675067&amp;tid=afts_traceId"]</t>
  </si>
  <si>
    <t>2025-05-08 16:02:31</t>
  </si>
  <si>
    <t>2025040722001418831415190753</t>
  </si>
  <si>
    <t>JYM_B_2025040700099255442</t>
  </si>
  <si>
    <t>2025-04-07 16:00:29</t>
  </si>
  <si>
    <t>9403090d5b8b75666f0573296f36cd7a</t>
  </si>
  <si>
    <t>["https://mdn.alipayobjects.com/afts/img/A*FJ4WRo_1QzUAAAAAAAAAAAAAAQAAAQ/original?bz=APM_2021004134675067"]</t>
  </si>
  <si>
    <t>["https://mdn.alipayobjects.com/afts/img/A*z8ZSRbSzxDoAAAAAAAAAAAAAAQAAAQ/original?bz=APM_2021004134675067","https://mdn.alipayobjects.com/afts/img/A*7LqnT6YE318AAAAAAAAAAAAAAQAAAQ/original?bz=APM_2021004134675067"]</t>
  </si>
  <si>
    <t>["https://mdn.alipayobjects.com/afts/img/A*QY10RLUuaP4AAAAAAAAAAAAAAQAAAQ/original?bz=APM_2021004134675067"]</t>
  </si>
  <si>
    <t>25612000000038438497</t>
  </si>
  <si>
    <t>["https://mdn.alipayobjects.com/afts/img/A*65PeQYZJ8iYAAAAAAAAAAAAAAQAAAQ/original?bz=APM_2021004134675067"]</t>
  </si>
  <si>
    <t>天然气集资办4-401</t>
  </si>
  <si>
    <t>2025-05-05 02:35:29</t>
  </si>
  <si>
    <t>6FD005001</t>
  </si>
  <si>
    <t>FD0050  1.3米</t>
  </si>
  <si>
    <t>2025-05-08 14:13:16</t>
  </si>
  <si>
    <t>2025040622001408151434168008</t>
  </si>
  <si>
    <t>JYM_B_2025040600095470742</t>
  </si>
  <si>
    <t>2025-04-06 11:32:07</t>
  </si>
  <si>
    <t>6a4f52bf3c4e26c63b4a90d4d03e7539</t>
  </si>
  <si>
    <t>["https://mdn.alipayobjects.com/afts/img/A*P2aHTIczhtEAAAAAAAAAAAAAAQAAAQ/original?bz=APM_2021004134675067"]</t>
  </si>
  <si>
    <t>["https://mdn.alipayobjects.com/afts/img/A*N7yvRLKUrZ0AAAAAAAAAAAAAAQAAAQ/original?bz=APM_2021004134675067"]</t>
  </si>
  <si>
    <t>["https://mdn.alipayobjects.com/afts/img/A*gXnaTq9I1bIAAAAAAAAAAAAAAQAAAQ/original?bz=APM_2021004134675067"]</t>
  </si>
  <si>
    <t>25612000000038652231</t>
  </si>
  <si>
    <t>["https://mdn.alipayobjects.com/afts/img/A*nHoMRpGIWHYAAAAAAAAAAAAAAQAAAQ/original?bz=APM_2021004134675067"]</t>
  </si>
  <si>
    <t>2025-05-08 15:45:37</t>
  </si>
  <si>
    <t>2025040922001479851434911381</t>
  </si>
  <si>
    <t>JYM_B_2025040900002293212</t>
  </si>
  <si>
    <t>2025-04-09 11:26:59</t>
  </si>
  <si>
    <t>c9560bae675eb3b9436e2beb6f8a7b75</t>
  </si>
  <si>
    <t>["https://mdn.alipayobjects.com/afts/img/A*fDH0T7mZ15gAAAAAAAAAAAAAAQAAAQ/original?bz=APM_2021004134675067&amp;tid=afts_traceId"]</t>
  </si>
  <si>
    <t>["https://mdn.alipayobjects.com/afts/img/A*rkaGRJiMms0AAAAAAAAAAAAAAQAAAQ/original?bz=APM_2021004134675067&amp;tid=afts_traceId"]</t>
  </si>
  <si>
    <t>["https://mdn.alipayobjects.com/afts/img/A*4J2DSK5u8VAAAAAAAAAAAAAAAQAAAQ/original?bz=APM_2021004134675067&amp;tid=afts_traceId"]</t>
  </si>
  <si>
    <t>25612000000038638379</t>
  </si>
  <si>
    <t>["https://mdn.alipayobjects.com/afts/img/A*f-r7RJ5vHioAAAAAAAAAAAAAAQAAAQ/original?bz=APM_2021004134675067&amp;tid=afts_traceId"]</t>
  </si>
  <si>
    <t>2025-05-08 16:02:07</t>
  </si>
  <si>
    <t>2025040522001480451435211579</t>
  </si>
  <si>
    <t>JYM_B_2025040500094492960</t>
  </si>
  <si>
    <t>2025-04-05 10:02:04</t>
  </si>
  <si>
    <t>965a4b3d2266441a607135acd342c07f</t>
  </si>
  <si>
    <t>["https://mdn.alipayobjects.com/afts/img/A*gwOpQ7_MRAAAAAAAAAAAAAAAAQAAAQ/original?bz=APM_2021004134675067"]</t>
  </si>
  <si>
    <t>["https://mdn.alipayobjects.com/afts/img/A*3-KKTISJpmcAAAAAAAAAAAAAAQAAAQ/original?bz=APM_2021004134675067"]</t>
  </si>
  <si>
    <t>["https://mdn.alipayobjects.com/afts/img/A*F4XpS4rIB58AAAAAAAAAAAAAAQAAAQ/original?bz=APM_2021004134675067"]</t>
  </si>
  <si>
    <t>25612000000038622474</t>
  </si>
  <si>
    <t>["https://mdn.alipayobjects.com/afts/img/A*OFvQT403iTgAAAAAAAAAAAAAAQAAAQ/original?bz=APM_2021004134675067"]</t>
  </si>
  <si>
    <t>2025-05-08 10:01:12</t>
  </si>
  <si>
    <t>2025040722001482191434499263</t>
  </si>
  <si>
    <t>JYM_B_2025040700098270087</t>
  </si>
  <si>
    <t>2025-04-07 15:49:43</t>
  </si>
  <si>
    <t>af6e2d6eb2312cdf2783022ab6ad15d8</t>
  </si>
  <si>
    <t>["https://mdn.alipayobjects.com/afts/img/A*Ld6oRLnqShIAAAAAAAAAAAAAAQAAAQ/original?bz=APM_2021004134675067"]</t>
  </si>
  <si>
    <t>["https://mdn.alipayobjects.com/afts/img/A*eayvRIhfta0AAAAAAAAAAAAAAQAAAQ/original?bz=APM_2021004134675067","https://mdn.alipayobjects.com/afts/img/A*8ccJRKgEoxcAAAAAAAAAAAAAAQAAAQ/original?bz=APM_2021004134675067"]</t>
  </si>
  <si>
    <t>["https://mdn.alipayobjects.com/afts/img/A*kudVSZdxfP0AAAAAAAAAAAAAAQAAAQ/original?bz=APM_2021004134675067"]</t>
  </si>
  <si>
    <t>25612000000038369189</t>
  </si>
  <si>
    <t>["https://mdn.alipayobjects.com/afts/img/A*UxcvSpoUlB0AAAAAAAAAAAAAAQAAAQ/original?bz=APM_2021004134675067"]</t>
  </si>
  <si>
    <t>融信园4-2-1102</t>
  </si>
  <si>
    <t>2025-04-23 02:43:08</t>
  </si>
  <si>
    <t>692276006</t>
  </si>
  <si>
    <t>92276A  1.8米</t>
  </si>
  <si>
    <t>2025-05-08 14:13:00</t>
  </si>
  <si>
    <t>2025040622001406621442028156</t>
  </si>
  <si>
    <t>JYM_B_2025040600096573821</t>
  </si>
  <si>
    <t>2025-04-06 18:20:32</t>
  </si>
  <si>
    <t>d78b85c65056a1b4bd3805f698e55089</t>
  </si>
  <si>
    <t>["https://mdn.alipayobjects.com/afts/img/A*p5kmQLBTd8kAAAAAAAAAAAAAAQAAAQ/original?bz=APM_2021004134675067"]</t>
  </si>
  <si>
    <t>["https://mdn.alipayobjects.com/afts/img/A*z6c-T4wY6koAAAAAAAAAAAAAAQAAAQ/original?bz=APM_2021004134675067"]</t>
  </si>
  <si>
    <t>["https://mdn.alipayobjects.com/afts/img/A*0-giTof3aQQAAAAAAAAAAAAAAQAAAQ/original?bz=APM_2021004134675067"]</t>
  </si>
  <si>
    <t>25612000000038652229</t>
  </si>
  <si>
    <t>["https://mdn.alipayobjects.com/afts/img/A*4aoOQId0u9oAAAAAAAAAAAAAAQAAAQ/original?bz=APM_2021004134675067"]</t>
  </si>
  <si>
    <t>2025-05-08 15:46:25</t>
  </si>
  <si>
    <t>2025040922001429391438927645</t>
  </si>
  <si>
    <t>JYM_B_2025040900001031415</t>
  </si>
  <si>
    <t>2025-04-09 12:09:54</t>
  </si>
  <si>
    <t>["https://mdn.alipayobjects.com/afts/img/A*jB-_RpsbWQcAAAAAAAAAAAAAAQAAAQ/original?bz=APM_2021004134675067&amp;tid=afts_traceId"]</t>
  </si>
  <si>
    <t>["https://mdn.alipayobjects.com/afts/img/A*hm8vQ5VsssQAAAAAAAAAAAAAAQAAAQ/original?bz=APM_2021004134675067&amp;tid=afts_traceId"]</t>
  </si>
  <si>
    <t>["https://mdn.alipayobjects.com/afts/img/A*pomTQ5kvQ7QAAAAAAAAAAAAAAQAAAQ/original?bz=APM_2021004134675067&amp;tid=afts_traceId"]</t>
  </si>
  <si>
    <t>25612000000038810083</t>
  </si>
  <si>
    <t>["https://mdn.alipayobjects.com/afts/img/A*57M7SricRakAAAAAAAAAAAAAAQAAAQ/original?bz=APM_2021004134675067&amp;tid=afts_traceId"]</t>
  </si>
  <si>
    <t>2025-04-09 06:08:31</t>
  </si>
  <si>
    <t>36606-536/1B-1</t>
  </si>
  <si>
    <t>2025-05-08 14:58:53</t>
  </si>
  <si>
    <t>2025040522001454891421470952</t>
  </si>
  <si>
    <t>JYM_B_2025040500094678176</t>
  </si>
  <si>
    <t>2025-04-05 17:49:07</t>
  </si>
  <si>
    <t>b662fc6410edfc467427050b202e108e</t>
  </si>
  <si>
    <t>["https://mdn.alipayobjects.com/afts/img/A*6SkxQ50L4ukAAAAAAAAAAAAAAQAAAQ/original?bz=APM_2021004134675067"]</t>
  </si>
  <si>
    <t>["https://mdn.alipayobjects.com/afts/img/A*FYplSbmVjKMAAAAAAAAAAAAAAQAAAQ/original?bz=APM_2021004134675067"]</t>
  </si>
  <si>
    <t>["https://mdn.alipayobjects.com/afts/img/A*Xf6WQqWA9PUAAAAAAAAAAAAAAQAAAQ/original?bz=APM_2021004134675067"]</t>
  </si>
  <si>
    <t>25612000000038523729</t>
  </si>
  <si>
    <t>["https://mdn.alipayobjects.com/afts/img/A*Jwe_QJ8C5ugAAAAAAAAAAAAAAQAAAQ/original?bz=APM_2021004134675067"]</t>
  </si>
  <si>
    <t>2025-05-08 10:02:47</t>
  </si>
  <si>
    <t>2025040822001440311411245973</t>
  </si>
  <si>
    <t>JYM_B_2025040800099372254</t>
  </si>
  <si>
    <t>2025-04-08 14:52:32</t>
  </si>
  <si>
    <t>e80da6eee4b2a28bbf8c14f94049fd87</t>
  </si>
  <si>
    <t>["https://mdn.alipayobjects.com/afts/img/A*jVoKRavZuIAAAAAAAAAAAAAAAQAAAQ/original?bz=APM_2021004134675067"]</t>
  </si>
  <si>
    <t>["https://mdn.alipayobjects.com/afts/img/A*z6hcTKF48M8AAAAAAAAAAAAAAQAAAQ/original?bz=APM_2021004134675067","https://mdn.alipayobjects.com/afts/img/A*mMLEQYjn2DMAAAAAAAAAAAAAAQAAAQ/original?bz=APM_2021004134675067"]</t>
  </si>
  <si>
    <t>["https://mdn.alipayobjects.com/afts/img/A*TRI2SKePhS8AAAAAAAAAAAAAAQAAAQ/original?bz=APM_2021004134675067"]</t>
  </si>
  <si>
    <t>25612000000038359734</t>
  </si>
  <si>
    <t>["https://mdn.alipayobjects.com/afts/img/A*98niQYrJS9MAAAAAAAAAAAAAAQAAAQ/original?bz=APM_2021004134675067"]</t>
  </si>
  <si>
    <t>2025-04-23 02:48:16</t>
  </si>
  <si>
    <t>687030902</t>
  </si>
  <si>
    <t>870309  1.4米</t>
  </si>
  <si>
    <t>2025-05-08 14:12:15</t>
  </si>
  <si>
    <t>2025040822001482581439202896</t>
  </si>
  <si>
    <t>JYM_B_2025040800099758894</t>
  </si>
  <si>
    <t>2025-04-08 14:00:54</t>
  </si>
  <si>
    <t>1058cf90cf8afa31b979636819b3b84c</t>
  </si>
  <si>
    <t>["https://mdn.alipayobjects.com/afts/img/A*XBbUTqTKlqsAAAAAAAAAAAAAAQAAAQ/original?bz=APM_2021004134675067"]</t>
  </si>
  <si>
    <t>["https://mdn.alipayobjects.com/afts/img/A*5VrXSLn-fGIAAAAAAAAAAAAAAQAAAQ/original?bz=APM_2021004134675067"]</t>
  </si>
  <si>
    <t>["https://mdn.alipayobjects.com/afts/img/A*JilRQoBBZGcAAAAAAAAAAAAAAQAAAQ/original?bz=APM_2021004134675067"]</t>
  </si>
  <si>
    <t>25614000000001122628</t>
  </si>
  <si>
    <t>["https://mdn.alipayobjects.com/afts/img/A*XQemSZ0frZgAAAAAAAAAAAAAAQAAAQ/original?bz=APM_2021004134675067"]</t>
  </si>
  <si>
    <t>2025-05-08 15:58:02</t>
  </si>
  <si>
    <t>2025040522001433031457647329</t>
  </si>
  <si>
    <t>JYM_B_2025040500095655199</t>
  </si>
  <si>
    <t>2025-04-05 17:44:49</t>
  </si>
  <si>
    <t>1239613fa672b61ce1dfe79a7463a90f</t>
  </si>
  <si>
    <t>["https://mdn.alipayobjects.com/afts/img/A*hhDHQa-IiV0AAAAAAAAAAAAAAQAAAQ/original?bz=APM_2021004134675067"]</t>
  </si>
  <si>
    <t>["https://mdn.alipayobjects.com/afts/img/A*fS9tTadQxkcAAAAAAAAAAAAAAQAAAQ/original?bz=APM_2021004134675067"]</t>
  </si>
  <si>
    <t>["https://mdn.alipayobjects.com/afts/img/A*ZFP-Qb_zjCAAAAAAAAAAAAAAAQAAAQ/original?bz=APM_2021004134675067"]</t>
  </si>
  <si>
    <t>2561000000038543219</t>
  </si>
  <si>
    <t>["https://mdn.alipayobjects.com/afts/img/A*EFswT5MOeXAAAAAAAAAAAAAAAQAAAQ/original?bz=APM_2021004134675067"]</t>
  </si>
  <si>
    <t>2025-05-08 10:02:24</t>
  </si>
  <si>
    <t>2025040922001466741448993935</t>
  </si>
  <si>
    <t>JYM_B_2025040900002826001</t>
  </si>
  <si>
    <t>2025-04-09 15:49:21</t>
  </si>
  <si>
    <t>0e86a737e24432827cb73f7d9aaa44e6</t>
  </si>
  <si>
    <t>["https://mdn.alipayobjects.com/afts/img/A*j6xnQatJlrYAAAAAAAAAAAAAAQAAAQ/original?bz=APM_2021004134675067"]</t>
  </si>
  <si>
    <t>["https://mdn.alipayobjects.com/afts/img/A*Tx7zSq8mAMsAAAAAAAAAAAAAAQAAAQ/original?bz=APM_2021004134675067"]</t>
  </si>
  <si>
    <t>["https://mdn.alipayobjects.com/afts/img/A*xDOGQKkCMOYAAAAAAAAAAAAAAQAAAQ/original?bz=APM_2021004134675067"]</t>
  </si>
  <si>
    <t>25614000000001112783</t>
  </si>
  <si>
    <t>["https://mdn.alipayobjects.com/afts/img/A*KhxFRpR5Ag0AAAAAAAAAAAAAAQAAAQ/original?bz=APM_2021004134675067"]</t>
  </si>
  <si>
    <t>凯旋华府7号楼2单元401</t>
  </si>
  <si>
    <t>2025-07-10 06:38:50</t>
  </si>
  <si>
    <t>2025-05-08 15:05:44</t>
  </si>
  <si>
    <t>2025040222001432821434974748</t>
  </si>
  <si>
    <t>JYM_B_2025040200088238828</t>
  </si>
  <si>
    <t>2025-04-02 15:08:54</t>
  </si>
  <si>
    <t>355536f0e1aaf9986acd62845c5f1ca6</t>
  </si>
  <si>
    <t>["https://mdn.alipayobjects.com/afts/img/A*Mo2UT46jXXMAAAAAAAAAAAAAAQAAAQ/original?bz=APM_2021004134675067"]</t>
  </si>
  <si>
    <t>["https://mdn.alipayobjects.com/afts/img/A*TmY5Q74lc1YAAAAAAAAAAAAAAQAAAQ/original?bz=APM_2021004134675067"]</t>
  </si>
  <si>
    <t>["https://mdn.alipayobjects.com/afts/img/A*1y-YRbMI8GcAAAAAAAAAAAAAAQAAAQ/original?bz=APM_2021004134675067"]</t>
  </si>
  <si>
    <t>25612000000038592594</t>
  </si>
  <si>
    <t>["https://mdn.alipayobjects.com/afts/img/A*vhAOQa4z3f8AAAAAAAAAAAAAAQAAAQ/original?bz=APM_2021004134675067"]</t>
  </si>
  <si>
    <t>2025-05-08 09:58:47</t>
  </si>
  <si>
    <t>2025040822001482191440201223</t>
  </si>
  <si>
    <t>JYM_B_2025040800000149346</t>
  </si>
  <si>
    <t>2025-04-08 14:16:12</t>
  </si>
  <si>
    <t>["https://mdn.alipayobjects.com/afts/img/A*SIMCSKfjAVIAAAAAAAAAAAAAAQAAAQ/original?bz=APM_2021004134675067"]</t>
  </si>
  <si>
    <t>["https://mdn.alipayobjects.com/afts/img/A*1j7sTryxkI8AAAAAAAAAAAAAAQAAAQ/original?bz=APM_2021004134675067","https://mdn.alipayobjects.com/afts/img/A*ByrNQY0vHfIAAAAAAAAAAAAAAQAAAQ/original?bz=APM_2021004134675067"]</t>
  </si>
  <si>
    <t>["https://mdn.alipayobjects.com/afts/img/A*qLJgTZ8lWTIAAAAAAAAAAAAAAQAAAQ/original?bz=APM_2021004134675067"]</t>
  </si>
  <si>
    <t>25612000000038389063</t>
  </si>
  <si>
    <t>["https://mdn.alipayobjects.com/afts/img/A*wjMDSr5MHjsAAAAAAAAAAAAAAQAAAQ/original?bz=APM_2021004134675067"]</t>
  </si>
  <si>
    <t>2025-05-10 08:38:18</t>
  </si>
  <si>
    <t>680880905</t>
  </si>
  <si>
    <t>808809  1.5米</t>
  </si>
  <si>
    <t>2025-05-12 08:51:15</t>
  </si>
  <si>
    <t>2025040722001456181429358725</t>
  </si>
  <si>
    <t>JYM_B_2025040700099427983</t>
  </si>
  <si>
    <t>2025-04-07 16:06:12</t>
  </si>
  <si>
    <t>aa48c1b7289bd5bc237a176fc4ef6b96</t>
  </si>
  <si>
    <t>["https://mdn.alipayobjects.com/afts/img/A*0JyeRZCspToAAAAAAAAAAAAAAQAAAQ/original?bz=APM_2021004134675067"]</t>
  </si>
  <si>
    <t>["https://mdn.alipayobjects.com/afts/img/A*Rw50QZ0a7KQAAAAAAAAAAAAAAQAAAQ/original?bz=APM_2021004134675067"]</t>
  </si>
  <si>
    <t>["https://mdn.alipayobjects.com/afts/img/A*0pkMR75FNFgAAAAAAAAAAAAAAQAAAQ/original?bz=APM_2021004134675067"]</t>
  </si>
  <si>
    <t>25612000000037691634</t>
  </si>
  <si>
    <t>["https://mdn.alipayobjects.com/afts/img/A*qQJXRKeKMnMAAAAAAAAAAAAAAQAAAQ/original?bz=APM_2021004134675067"]</t>
  </si>
  <si>
    <t>2025-05-08 16:01:39</t>
  </si>
  <si>
    <t>2025040922001429221421265204</t>
  </si>
  <si>
    <t>JYM_B_2025040900002056116</t>
  </si>
  <si>
    <t>2025-04-09 15:24:50</t>
  </si>
  <si>
    <t>["https://mdn.alipayobjects.com/afts/img/A*_jJ_SoyNamwAAAAAAAAAAAAAAQAAAQ/original?bz=APM_2021004134675067&amp;tid=afts_traceId"]</t>
  </si>
  <si>
    <t>["https://mdn.alipayobjects.com/afts/img/A*0xzWRLsFuBcAAAAAAAAAAAAAAQAAAQ/original?bz=APM_2021004134675067&amp;tid=afts_traceId"]</t>
  </si>
  <si>
    <t>["https://mdn.alipayobjects.com/afts/img/A*UTCiSrpg9OIAAAAAAAAAAAAAAQAAAQ/original?bz=APM_2021004134675067&amp;tid=afts_traceId"]</t>
  </si>
  <si>
    <t>25612000000038781101</t>
  </si>
  <si>
    <t>["https://mdn.alipayobjects.com/afts/img/A*A4EWSYqL7vAAAAAAAAAAAAAAAQAAAQ/original?bz=APM_2021004134675067&amp;tid=afts_traceId"]</t>
  </si>
  <si>
    <t>恒大文化旅游城A09</t>
  </si>
  <si>
    <t>2025-04-09 06:04:27</t>
  </si>
  <si>
    <t>2025-05-08 14:59:59</t>
  </si>
  <si>
    <t>2025040722001440311409096617</t>
  </si>
  <si>
    <t>JYM_B_2025040700098874530</t>
  </si>
  <si>
    <t>2025-04-07 15:53:27</t>
  </si>
  <si>
    <t>["https://mdn.alipayobjects.com/afts/img/A*_JyiSKb3tGoAAAAAAAAAAAAAAQAAAQ/original?bz=APM_2021004134675067"]</t>
  </si>
  <si>
    <t>["https://mdn.alipayobjects.com/afts/img/A*-wCMQKnkw3MAAAAAAAAAAAAAAQAAAQ/original?bz=APM_2021004134675067","https://mdn.alipayobjects.com/afts/img/A*o4e8S6W8ROEAAAAAAAAAAAAAAQAAAQ/original?bz=APM_2021004134675067"]</t>
  </si>
  <si>
    <t>["https://mdn.alipayobjects.com/afts/img/A*dWvySLCIda4AAAAAAAAAAAAAAQAAAQ/original?bz=APM_2021004134675067"]</t>
  </si>
  <si>
    <t>25612000000038408835</t>
  </si>
  <si>
    <t>["https://mdn.alipayobjects.com/afts/img/A*mRRnR4q7F28AAAAAAAAAAAAAAQAAAQ/original?bz=APM_2021004134675067"]</t>
  </si>
  <si>
    <t>2025-04-23 02:46:03</t>
  </si>
  <si>
    <t>62198300201</t>
  </si>
  <si>
    <t>21983B</t>
  </si>
  <si>
    <t>2025-05-08 14:12:36</t>
  </si>
  <si>
    <t>2025040822001478651417491076</t>
  </si>
  <si>
    <t>JYM_B_2025040800099177636</t>
  </si>
  <si>
    <t>2025-04-08 10:30:16</t>
  </si>
  <si>
    <t>ea3f0ec9f032067291fb38cf45e3396d</t>
  </si>
  <si>
    <t>["https://mdn.alipayobjects.com/afts/img/A*AoFIQrhBz0MAAAAAAAAAAAAAAQAAAQ/original?bz=APM_2021004134675067"]</t>
  </si>
  <si>
    <t>["https://mdn.alipayobjects.com/afts/img/A*di7gTJ_JUFkAAAAAAAAAAAAAAQAAAQ/original?bz=APM_2021004134675067","https://mdn.alipayobjects.com/afts/img/A*L78tQpmZ3qUAAAAAAAAAAAAAAQAAAQ/original?bz=APM_2021004134675067"]</t>
  </si>
  <si>
    <t>["https://mdn.alipayobjects.com/afts/img/A*-j_jR7hu_hsAAAAAAAAAAAAAAQAAAQ/original?bz=APM_2021004134675067"]</t>
  </si>
  <si>
    <t>25612000000038492056</t>
  </si>
  <si>
    <t>["https://mdn.alipayobjects.com/afts/img/A*rRWETLb6xdcAAAAAAAAAAAAAAQAAAQ/original?bz=APM_2021004134675067"]</t>
  </si>
  <si>
    <t>2025040922001483231417617534</t>
  </si>
  <si>
    <t>JYM_B_2025040900001597264</t>
  </si>
  <si>
    <t>2025-04-09 14:55:46</t>
  </si>
  <si>
    <t>cfa8a2ebb74daf8fd0f488b57be54386</t>
  </si>
  <si>
    <t>["https://mdn.alipayobjects.com/afts/img/A*cIBxRIiMCmsAAAAAAAAAAAAAAQAAAQ/original?bz=APM_2021004134675067"]</t>
  </si>
  <si>
    <t>["https://mdn.alipayobjects.com/afts/img/A*CL1nRoveFR8AAAAAAAAAAAAAAQAAAQ/original?bz=APM_2021004134675067"]</t>
  </si>
  <si>
    <t>["https://mdn.alipayobjects.com/afts/img/A*VDD4QLNa-K0AAAAAAAAAAAAAAQAAAQ/original?bz=APM_2021004134675067"]</t>
  </si>
  <si>
    <t>25612000000038761921</t>
  </si>
  <si>
    <t>["https://mdn.alipayobjects.com/afts/img/A*RL7pSb_Z2H0AAAAAAAAAAAAAAQAAAQ/original?bz=APM_2021004134675067"]</t>
  </si>
  <si>
    <t>紫云轩3-2-1204</t>
  </si>
  <si>
    <t>2025-05-03 15:48:01</t>
  </si>
  <si>
    <t>22</t>
  </si>
  <si>
    <t>彩蓝</t>
  </si>
  <si>
    <t>2025-05-08 14:52:49</t>
  </si>
  <si>
    <t>2025040822001493151455469449</t>
  </si>
  <si>
    <t>JYM_B_2025040800099194210</t>
  </si>
  <si>
    <t>2025-04-08 13:48:32</t>
  </si>
  <si>
    <t>0935e9a7fe979a220a2cbe2c04faf2b9</t>
  </si>
  <si>
    <t>["https://mdn.alipayobjects.com/afts/img/A*2QcwSIL3BM8AAAAAAAAAAAAAAQAAAQ/original?bz=APM_2021004134675067"]</t>
  </si>
  <si>
    <t>["https://mdn.alipayobjects.com/afts/img/A*MIuWQJ-RQ4UAAAAAAAAAAAAAAQAAAQ/original?bz=APM_2021004134675067","https://mdn.alipayobjects.com/afts/img/A*mS_IQLtJz4EAAAAAAAAAAAAAAQAAAQ/original?bz=APM_2021004134675067"]</t>
  </si>
  <si>
    <t>["https://mdn.alipayobjects.com/afts/img/A*6qaGQ56IZCQAAAAAAAAAAAAAAQAAAQ/original?bz=APM_2021004134675067"]</t>
  </si>
  <si>
    <t>25612000000038389301</t>
  </si>
  <si>
    <t>["https://mdn.alipayobjects.com/afts/img/A*znJfQbr4tUwAAAAAAAAAAAAAAQAAAQ/original?bz=APM_2021004134675067"]</t>
  </si>
  <si>
    <t>2025-05-08 16:01:12</t>
  </si>
  <si>
    <t>2025040922001436831432831753</t>
  </si>
  <si>
    <t>JYM_B_2025040900001806061</t>
  </si>
  <si>
    <t>2025-04-09 14:11:37</t>
  </si>
  <si>
    <t>fa9f81a92201b5a56a58a4c6ab3f1138</t>
  </si>
  <si>
    <t>["https://mdn.alipayobjects.com/afts/img/A*s6xbQpvgMM4AAAAAAAAAAAAAAQAAAQ/original?bz=APM_2021004134675067&amp;tid=afts_traceId"]</t>
  </si>
  <si>
    <t>["https://mdn.alipayobjects.com/afts/img/A*3u6sS5cFL0YAAAAAAAAAAAAAAQAAAQ/original?bz=APM_2021004134675067"]</t>
  </si>
  <si>
    <t>["https://mdn.alipayobjects.com/afts/img/A*vMChQaxIEkcAAAAAAAAAAAAAAQAAAQ/original?bz=APM_2021004134675067&amp;tid=afts_traceId"]</t>
  </si>
  <si>
    <t>25612000000038811775</t>
  </si>
  <si>
    <t>["https://mdn.alipayobjects.com/afts/img/A*7C6OQ55KPsEAAAAAAAAAAAAAAQAAAQ/original?bz=APM_2021004134675067&amp;tid=afts_traceId"]</t>
  </si>
  <si>
    <t>2025040922001497051450500176</t>
  </si>
  <si>
    <t>JYM_B_2025040900003095893</t>
  </si>
  <si>
    <t>2025-04-09 15:51:04</t>
  </si>
  <si>
    <t>ddd674deb55c7057333ec69a280f3779</t>
  </si>
  <si>
    <t>["https://mdn.alipayobjects.com/afts/img/A*vMlfSKWzTRQAAAAAAAAAAAAAAQAAAQ/original?bz=APM_2021004134675067"]</t>
  </si>
  <si>
    <t>["https://mdn.alipayobjects.com/afts/img/A*sW2DR6w3A5AAAAAAAAAAAAAAAQAAAQ/original?bz=APM_2021004134675067"]</t>
  </si>
  <si>
    <t>["https://mdn.alipayobjects.com/afts/img/A*IciQTKtfLrgAAAAAAAAAAAAAAQAAAQ/original?bz=APM_2021004134675067"]</t>
  </si>
  <si>
    <t>25612000000053482875</t>
  </si>
  <si>
    <t>["https://mdn.alipayobjects.com/afts/img/A*FnSGRbvNOAkAAAAAAAAAAAAAAQAAAQ/original?bz=APM_2021004134675067"]</t>
  </si>
  <si>
    <t>子长市刘家沟廉租房11-2-302</t>
  </si>
  <si>
    <t>2025-05-10 01:31:45</t>
  </si>
  <si>
    <t>型号790303定制19平方米</t>
  </si>
  <si>
    <t>2025-05-19 09:56:31</t>
  </si>
  <si>
    <t>2025040922001402361431617615</t>
  </si>
  <si>
    <t>JYM_B_2025040900001882932</t>
  </si>
  <si>
    <t>2025-04-09 13:32:10</t>
  </si>
  <si>
    <t>["https://mdn.alipayobjects.com/afts/img/A*njAlTIb3YgcAAAAAAAAAAAAAAQAAAQ/original?bz=APM_2021004134675067&amp;tid=afts_traceId"]</t>
  </si>
  <si>
    <t>["https://mdn.alipayobjects.com/afts/img/A*pv0cTYNhlCgAAAAAAAAAAAAAAQAAAQ/original?bz=APM_2021004134675067&amp;tid=afts_traceId"]</t>
  </si>
  <si>
    <t>["https://mdn.alipayobjects.com/afts/img/A*sckYSLq2ygwAAAAAAAAAAAAAAQAAAQ/original?bz=APM_2021004134675067&amp;tid=afts_traceId"]</t>
  </si>
  <si>
    <t>["https://mdn.alipayobjects.com/afts/img/A*GSFoTLZk9IIAAAAAAAAAAAAAAQAAAQ/original?bz=APM_2021004134675067&amp;tid=afts_traceId"]</t>
  </si>
  <si>
    <t>25612000000038742779</t>
  </si>
  <si>
    <t>["https://mdn.alipayobjects.com/afts/img/A*JMw0QaFQhYcAAAAAAAAAAAAAAQAAAQ/original?bz=APM_2021004134675067&amp;tid=afts_traceId"]</t>
  </si>
  <si>
    <t>保安新村3期9号楼1单元401室</t>
  </si>
  <si>
    <t>2025-04-09 06:06:56</t>
  </si>
  <si>
    <t>2025-05-08 14:59:16</t>
  </si>
  <si>
    <t>2025040922001462561443308719</t>
  </si>
  <si>
    <t>JYM_B_2025040900002388252</t>
  </si>
  <si>
    <t>2025-04-09 12:06:23</t>
  </si>
  <si>
    <t>7c8cba48376fd16b713c144e4a73ace8</t>
  </si>
  <si>
    <t>["https://mdn.alipayobjects.com/afts/img/A*MClgTIZ2J3AAAAAAAAAAAAAAAQAAAQ/original?bz=APM_2021004134675067"]</t>
  </si>
  <si>
    <t>["https://mdn.alipayobjects.com/afts/img/A*VzpeT6PhPZMAAAAAAAAAAAAAAQAAAQ/original?bz=APM_2021004134675067"]</t>
  </si>
  <si>
    <t>["https://mdn.alipayobjects.com/afts/img/A*B3IJTrKrH1wAAAAAAAAAAAAAAQAAAQ/original?bz=APM_2021004134675067"]</t>
  </si>
  <si>
    <t>25612000000053561402</t>
  </si>
  <si>
    <t>["https://mdn.alipayobjects.com/afts/img/A*nCYhT4WYI_MAAAAAAAAAAAAAAQAAAQ/original?bz=APM_2021004134675067"]</t>
  </si>
  <si>
    <t>子长市瓦窑堡镇供销社新住楼2号202</t>
  </si>
  <si>
    <t>2025-05-10 08:46:00</t>
  </si>
  <si>
    <t>型号702602-1规格20平方米</t>
  </si>
  <si>
    <t>2025-05-19 09:57:07</t>
  </si>
  <si>
    <t>2025032122001461581429548568</t>
  </si>
  <si>
    <t>JYM_B_2025032100064120952</t>
  </si>
  <si>
    <t>2025-03-21 19:26:39</t>
  </si>
  <si>
    <t>4743961cf4db1ee187abec5df5aca2df</t>
  </si>
  <si>
    <t>["https://mdn.alipayobjects.com/afts/img/A*yYKrRq-wU8EAAAAAAAAAAAAAAQAAAQ/original?bz=APM_2021004134675067"]</t>
  </si>
  <si>
    <t>["https://mdn.alipayobjects.com/afts/img/A*v5x2QaAzfXQAAAAAAAAAAAAAAQAAAQ/original?bz=APM_2021004134675067","https://mdn.alipayobjects.com/afts/img/A*Tb_pTbp-FpIAAAAAAAAAAAAAAQAAAQ/original?bz=APM_2021004134675067","https://mdn.alipayobjects.com/afts/img/A*BwyKToxu84cAAAAAAAAAAAAAAQAAAQ/original?bz=APM_2021004134675067"]</t>
  </si>
  <si>
    <t>["https://mdn.alipayobjects.com/afts/img/A*2sr4QajnGLUAAAAAAAAAAAAAAQAAAQ/original?bz=APM_2021004134675067"]</t>
  </si>
  <si>
    <t>25612000000052566138</t>
  </si>
  <si>
    <t>["https://mdn.alipayobjects.com/afts/img/A*35XnTp6avscAAAAAAAAAAAAAAQAAAQ/original?bz=APM_2021004134675067"]</t>
  </si>
  <si>
    <t>凤城浩庭1单元1602室</t>
  </si>
  <si>
    <t>2025-04-15 10:03:03</t>
  </si>
  <si>
    <t>安纯尔，六小时</t>
  </si>
  <si>
    <t>1.8/2.0米</t>
  </si>
  <si>
    <t>2025-05-19 11:47:42</t>
  </si>
  <si>
    <t>2025040922001485741439292507</t>
  </si>
  <si>
    <t>JYM_B_2025040900001887131</t>
  </si>
  <si>
    <t>2025-04-09 11:59:04</t>
  </si>
  <si>
    <t>70a2969865bca85a508bf66f16f7653b</t>
  </si>
  <si>
    <t>["https://mdn.alipayobjects.com/afts/img/A*mWizRK6Xh2sAAAAAAAAAAAAAAQAAAQ/original?bz=APM_2021004134675067"]</t>
  </si>
  <si>
    <t>["https://mdn.alipayobjects.com/afts/img/A*S0wXSqZwWxYAAAAAAAAAAAAAAQAAAQ/original?bz=APM_2021004134675067","https://mdn.alipayobjects.com/afts/img/A*_iqaR5wAH3oAAAAAAAAAAAAAAQAAAQ/original?bz=APM_2021004134675067"]</t>
  </si>
  <si>
    <t>["https://mdn.alipayobjects.com/afts/img/A*xjRXS7Dh6-gAAAAAAAAAAAAAAQAAAQ/original?bz=APM_2021004134675067"]</t>
  </si>
  <si>
    <t>25612000000039091462</t>
  </si>
  <si>
    <t>["https://mdn.alipayobjects.com/afts/img/A*u13VRKSc3REAAAAAAAAAAAAAAQAAAQ/original?bz=APM_2021004134675067"]</t>
  </si>
  <si>
    <t>陕西省延安市吴起县育杰国际5号楼403</t>
  </si>
  <si>
    <t>2025-04-30 08:47:01</t>
  </si>
  <si>
    <t>2025040900012</t>
  </si>
  <si>
    <t>橱柜</t>
  </si>
  <si>
    <t>双羽定制家</t>
  </si>
  <si>
    <t>XR-123</t>
  </si>
  <si>
    <t>2025-05-19 15:28:59</t>
  </si>
  <si>
    <t>2025040922001400161426653793</t>
  </si>
  <si>
    <t>JYM_B_2025040900002495024</t>
  </si>
  <si>
    <t>2025-04-09 12:23:45</t>
  </si>
  <si>
    <t>f7b66ccb9f552d9b80e4a6c256c4be47</t>
  </si>
  <si>
    <t>["https://mdn.alipayobjects.com/afts/img/A*FMpsSo9s__AAAAAAAAAAAAAAAQAAAQ/original?bz=APM_2021004134675067"]</t>
  </si>
  <si>
    <t>["https://mdn.alipayobjects.com/afts/img/A*1yLESZH4VcYAAAAAAAAAAAAAAQAAAQ/original?bz=APM_2021004134675067"]</t>
  </si>
  <si>
    <t>["https://mdn.alipayobjects.com/afts/img/A*JaUKQ7AMKKUAAAAAAAAAAAAAAQAAAQ/original?bz=APM_2021004134675067"]</t>
  </si>
  <si>
    <t>25612000000038851486</t>
  </si>
  <si>
    <t>["https://mdn.alipayobjects.com/afts/img/A*FE3LRZJslncAAAAAAAAAAAAAAQAAAQ/original?bz=APM_2021004134675067"]</t>
  </si>
  <si>
    <t>子长市瓦窑堡镇供销社二楼一单元</t>
  </si>
  <si>
    <t>2025-04-16 11:50:14</t>
  </si>
  <si>
    <t>床，床垫</t>
  </si>
  <si>
    <t>型号93583床垫908016</t>
  </si>
  <si>
    <t>2025-05-08 15:06:06</t>
  </si>
  <si>
    <t>2025040722001449261445891741</t>
  </si>
  <si>
    <t>JYM_B_2025040700098142488</t>
  </si>
  <si>
    <t>2025-04-07 15:40:50</t>
  </si>
  <si>
    <t>9be518411c4653a592efcf07437738df</t>
  </si>
  <si>
    <t>["https://mdn.alipayobjects.com/afts/img/A*9H_UQr25CNAAAAAAAAAAAAAAAQAAAQ/original?bz=APM_2021004134675067"]</t>
  </si>
  <si>
    <t>["https://mdn.alipayobjects.com/afts/img/A*phDUQZMGS6gAAAAAAAAAAAAAAQAAAQ/original?bz=APM_2021004134675067"]</t>
  </si>
  <si>
    <t>["https://mdn.alipayobjects.com/afts/img/A*SrO9QK8GfQoAAAAAAAAAAAAAAQAAAQ/original?bz=APM_2021004134675067"]</t>
  </si>
  <si>
    <t>25612000000038821498</t>
  </si>
  <si>
    <t>["https://mdn.alipayobjects.com/afts/img/A*tG3SSaTFElEAAAAAAAAAAAAAAQAAAQ/original?bz=APM_2021004134675067"]</t>
  </si>
  <si>
    <t>子长市山水名城5-2303</t>
  </si>
  <si>
    <t>2025-04-11 08:38:33</t>
  </si>
  <si>
    <t>2025-05-08 15:07:07</t>
  </si>
  <si>
    <t>2025032222001481341413940243</t>
  </si>
  <si>
    <t>JYM_B_2025032200066957841</t>
  </si>
  <si>
    <t>2025-03-22 16:51:30</t>
  </si>
  <si>
    <t>23e72db8f1d1b66bc5fda5c3aff686d1</t>
  </si>
  <si>
    <t>["https://mdn.alipayobjects.com/afts/img/A*oUgGTZpmbmQAAAAAAAAAAAAAAQAAAQ/original?bz=APM_2021004134675067"]</t>
  </si>
  <si>
    <t>["https://mdn.alipayobjects.com/afts/img/A*xaSiQYMYIXoAAAAAAAAAAAAAAQAAAQ/original?bz=APM_2021004134675067","https://mdn.alipayobjects.com/afts/img/A*C0KrRoAFoGcAAAAAAAAAAAAAAQAAAQ/original?bz=APM_2021004134675067","https://mdn.alipayobjects.com/afts/img/A*9V-VTpRG1C0AAAAAAAAAAAAAAQAAAQ/original?bz=APM_2021004134675067"]</t>
  </si>
  <si>
    <t>["https://mdn.alipayobjects.com/afts/img/A*-7miSKZVAo0AAAAAAAAAAAAAAQAAAQ/original?bz=APM_2021004134675067"]</t>
  </si>
  <si>
    <t>25612000000052685044</t>
  </si>
  <si>
    <t>["https://mdn.alipayobjects.com/afts/img/A*StWWQ6BK2d4AAAAAAAAAAAAAAQAAAQ/original?bz=APM_2021004134675067"]</t>
  </si>
  <si>
    <t>盛园小区6号楼4单元1201室</t>
  </si>
  <si>
    <t>2025-04-15 10:52:25</t>
  </si>
  <si>
    <t>天益床，六小时床垫</t>
  </si>
  <si>
    <t>型号751#床PU04#床垫，规格1.8/2.0米</t>
  </si>
  <si>
    <t>2025-05-19 11:43:38</t>
  </si>
  <si>
    <t>2025-05-19 11:43:39</t>
  </si>
  <si>
    <t>2025040922001491231414264878</t>
  </si>
  <si>
    <t>JYM_B_2025040900001584864</t>
  </si>
  <si>
    <t>2025-04-09 15:55:32</t>
  </si>
  <si>
    <t>620713faf9f10c471590899051031063</t>
  </si>
  <si>
    <t>["https://mdn.alipayobjects.com/afts/img/A*TEMbRr-vpUIAAAAAAAAAAAAAAQAAAQ/original?bz=APM_2021004134675067"]</t>
  </si>
  <si>
    <t>["https://mdn.alipayobjects.com/afts/img/A*Y7qERo3McYYAAAAAAAAAAAAAAQAAAQ/original?bz=APM_2021004134675067","https://mdn.alipayobjects.com/afts/img/A*FTzcSalvO68AAAAAAAAAAAAAAQAAAQ/original?bz=APM_2021004134675067","https://mdn.alipayobjects.com/afts/img/A*ACpKTLMD3gIAAAAAAAAAAAAAAQAAAQ/original?bz=APM_2021004134675067"]</t>
  </si>
  <si>
    <t>["https://mdn.alipayobjects.com/afts/img/A*1u_vQLjIf80AAAAAAAAAAAAAAQAAAQ/original?bz=APM_2021004134675067"]</t>
  </si>
  <si>
    <t>25612000000038783221</t>
  </si>
  <si>
    <t>["https://mdn.alipayobjects.com/afts/img/A*DEHST6nsdUMAAAAAAAAAAAAAAQAAAQ/original?bz=APM_2021004134675067"]</t>
  </si>
  <si>
    <t>2025-05-08 15:59:50</t>
  </si>
  <si>
    <t>2025032922001458871436794526</t>
  </si>
  <si>
    <t>JYM_B_2025032900080681351</t>
  </si>
  <si>
    <t>2025-03-29 13:43:44</t>
  </si>
  <si>
    <t>770916d5c88fbf59c38888c82e5e281b</t>
  </si>
  <si>
    <t>["https://mdn.alipayobjects.com/afts/img/A*pIHTTIvlUu0AAAAAAAAAAAAAAQAAAQ/original?bz=APM_2021004134675067&amp;tid=afts_traceId"]</t>
  </si>
  <si>
    <t>["https://mdn.alipayobjects.com/afts/img/A*TiclS7QnwZIAAAAAAAAAAAAAAQAAAQ/original?bz=APM_2021004134675067&amp;tid=afts_traceId","https://mdn.alipayobjects.com/afts/img/A*I7O4Ta9Uu8kAAAAAAAAAAAAAAQAAAQ/original?bz=APM_2021004134675067&amp;tid=afts_traceId"]</t>
  </si>
  <si>
    <t>["https://mdn.alipayobjects.com/afts/img/A*Oul7QIKdApcAAAAAAAAAAAAAAQAAAQ/original?bz=APM_2021004134675067&amp;tid=afts_traceId"]</t>
  </si>
  <si>
    <t>25612000000033918017</t>
  </si>
  <si>
    <t>["https://mdn.alipayobjects.com/afts/img/A*ttX2QIYME7wAAAAAAAAAAAAAAQAAAQ/original?bz=APM_2021004134675067&amp;tid=afts_traceId"]</t>
  </si>
  <si>
    <t>2025-04-16 09:41:55</t>
  </si>
  <si>
    <t>2025040722001428581434805005</t>
  </si>
  <si>
    <t>JYM_B_2025040700097308942</t>
  </si>
  <si>
    <t>2025-04-07 13:25:09</t>
  </si>
  <si>
    <t>8f04003ca976af75614b58249325a610</t>
  </si>
  <si>
    <t>["https://mdn.alipayobjects.com/afts/img/A*i4C8S690-sIAAAAAAAAAAAAAAQAAAQ/original?bz=APM_2021004134675067"]</t>
  </si>
  <si>
    <t>["https://mdn.alipayobjects.com/afts/img/A*02FrSY-TdDcAAAAAAAAAAAAAAQAAAQ/original?bz=APM_2021004134675067"]</t>
  </si>
  <si>
    <t>["https://mdn.alipayobjects.com/afts/img/A*jEsbT7SogYEAAAAAAAAAAAAAAQAAAQ/original?bz=APM_2021004134675067"]</t>
  </si>
  <si>
    <t>25612000000038874436</t>
  </si>
  <si>
    <t>["https://mdn.alipayobjects.com/afts/img/A*7vBuRpDeW8MAAAAAAAAAAAAAAQAAAQ/original?bz=APM_2021004134675067"]</t>
  </si>
  <si>
    <t>2025-05-08 15:52:13</t>
  </si>
  <si>
    <t>2025040722001429581437768094</t>
  </si>
  <si>
    <t>JYM_B_2025040700097570929</t>
  </si>
  <si>
    <t>2025-04-07 13:10:23</t>
  </si>
  <si>
    <t>0e3f062ccc5339a93ea0b571fa1dab64</t>
  </si>
  <si>
    <t>["https://mdn.alipayobjects.com/afts/img/A*GgzQQq-62LYAAAAAAAAAAAAAAQAAAQ/original?bz=APM_2021004134675067"]</t>
  </si>
  <si>
    <t>["https://mdn.alipayobjects.com/afts/img/A*HptTTJr98v4AAAAAAAAAAAAAAQAAAQ/original?bz=APM_2021004134675067"]</t>
  </si>
  <si>
    <t>["https://mdn.alipayobjects.com/afts/img/A*AELgQLXIK-wAAAAAAAAAAAAAAQAAAQ/original?bz=APM_2021004134675067"]</t>
  </si>
  <si>
    <t>25612000000038689365</t>
  </si>
  <si>
    <t>["https://mdn.alipayobjects.com/afts/img/A*n0qiT6copjoAAAAAAAAAAAAAAQAAAQ/original?bz=APM_2021004134675067"]</t>
  </si>
  <si>
    <t>2025-05-08 15:52:35</t>
  </si>
  <si>
    <t>2025040722001475101428179980</t>
  </si>
  <si>
    <t>JYM_B_2025040700098264616</t>
  </si>
  <si>
    <t>2025-04-07 16:03:39</t>
  </si>
  <si>
    <t>["https://mdn.alipayobjects.com/afts/img/A*BjVxQb5-QuUAAAAAAAAAAAAAAQAAAQ/original?bz=APM_2021004134675067"]</t>
  </si>
  <si>
    <t>["https://mdn.alipayobjects.com/afts/img/A*AoR2TqaaUNgAAAAAAAAAAAAAAQAAAQ/original?bz=APM_2021004134675067"]</t>
  </si>
  <si>
    <t>["https://mdn.alipayobjects.com/afts/img/A*87OeQ5m_HzQAAAAAAAAAAAAAAQAAAQ/original?bz=APM_2021004134675067"]</t>
  </si>
  <si>
    <t>25612000000038708263</t>
  </si>
  <si>
    <t>["https://mdn.alipayobjects.com/afts/img/A*lZmzRrNzYjwAAAAAAAAAAAAAAQAAAQ/original?bz=APM_2021004134675067"]</t>
  </si>
  <si>
    <t>2025-05-08 15:51:53</t>
  </si>
  <si>
    <t>2025040922001496351408383571</t>
  </si>
  <si>
    <t>JYM_B_2025040900001993518</t>
  </si>
  <si>
    <t>2025-04-09 14:49:55</t>
  </si>
  <si>
    <t>8280a83d8fc9ed8127a45d36de10d14e</t>
  </si>
  <si>
    <t>["https://mdn.alipayobjects.com/afts/img/A*9dJ_TLgoUyQAAAAAAAAAAAAAAQAAAQ/original?bz=APM_2021004134675067&amp;tid=afts_traceId"]</t>
  </si>
  <si>
    <t>["https://mdn.alipayobjects.com/afts/img/A*oABYT6qCdjwAAAAAAAAAAAAAAQAAAQ/original?bz=APM_2021004134675067&amp;tid=afts_traceId","https://mdn.alipayobjects.com/afts/img/A*NPAORphQiKYAAAAAAAAAAAAAAQAAAQ/original?bz=APM_2021004134675067&amp;tid=afts_traceId","https://mdn.alipayobjects.com/afts/img/A*l6tqRb4lYQgAAAAAAAAAAAAAAQAAAQ/original?bz=APM_2021004134675067&amp;tid=afts_traceId"]</t>
  </si>
  <si>
    <t>["https://mdn.alipayobjects.com/afts/img/A*_mPGSofR8KMAAAAAAAAAAAAAAQAAAQ/original?bz=APM_2021004134675067&amp;tid=afts_traceId"]</t>
  </si>
  <si>
    <t>25612000000038745659</t>
  </si>
  <si>
    <t>["https://mdn.alipayobjects.com/afts/img/A*zMcYQawlJ4EAAAAAAAAAAAAAAQAAAQ/original?bz=APM_2021004134675067&amp;tid=afts_traceId"]</t>
  </si>
  <si>
    <t>上城华府二期9-1-1202</t>
  </si>
  <si>
    <t>2025-04-20 10:07:54</t>
  </si>
  <si>
    <t>6937432811857</t>
  </si>
  <si>
    <t>床架</t>
  </si>
  <si>
    <t>慕思寝具</t>
  </si>
  <si>
    <t>BCA1-002/1.8*2.0</t>
  </si>
  <si>
    <t>2025-05-08 14:53:12</t>
  </si>
  <si>
    <t>2025040922001430361443841725</t>
  </si>
  <si>
    <t>JYM_B_2025040900001434103</t>
  </si>
  <si>
    <t>2025-04-09 15:57:23</t>
  </si>
  <si>
    <t>c89d0b4217370100c1faa185a8a6eeb8</t>
  </si>
  <si>
    <t>["https://mdn.alipayobjects.com/afts/img/A*x71PQ6K5KG4AAAAAAAAAAAAAAQAAAQ/original?bz=APM_2021004134675067&amp;tid=afts_traceId"]</t>
  </si>
  <si>
    <t>["https://mdn.alipayobjects.com/afts/img/A*GXrTTricmHoAAAAAAAAAAAAAAQAAAQ/original?bz=APM_2021004134675067&amp;tid=afts_traceId","https://mdn.alipayobjects.com/afts/img/A*rd-XTIsKIJcAAAAAAAAAAAAAAQAAAQ/original?bz=APM_2021004134675067&amp;tid=afts_traceId","https://mdn.alipayobjects.com/afts/img/A*0-gsSomwAmwAAAAAAAAAAAAAAQAAAQ/original?bz=APM_2021004134675067&amp;tid=afts_traceId"]</t>
  </si>
  <si>
    <t>["https://mdn.alipayobjects.com/afts/img/A*9eVAR6pcpisAAAAAAAAAAAAAAQAAAQ/original?bz=APM_2021004134675067&amp;tid=afts_traceId"]</t>
  </si>
  <si>
    <t>25612000000038815087</t>
  </si>
  <si>
    <t>["https://mdn.alipayobjects.com/afts/img/A*7DjUQoJnL-IAAAAAAAAAAAAAAQAAAQ/original?bz=APM_2021004134675067&amp;tid=afts_traceId"]</t>
  </si>
  <si>
    <t>2025040322001425631436854636</t>
  </si>
  <si>
    <t>JYM_B_2025040300091283581</t>
  </si>
  <si>
    <t>2025-04-03 13:49:30</t>
  </si>
  <si>
    <t>["https://mdn.alipayobjects.com/afts/img/A*albUT65n9w8AAAAAAAAAAAAAAQAAAQ/original?bz=APM_2021004134675067"]</t>
  </si>
  <si>
    <t>["https://mdn.alipayobjects.com/afts/img/A*b64YQLfwJHYAAAAAAAAAAAAAAQAAAQ/original?bz=APM_2021004134675067"]</t>
  </si>
  <si>
    <t>["https://mdn.alipayobjects.com/afts/img/A*PjOrTrySNwIAAAAAAAAAAAAAAQAAAQ/original?bz=APM_2021004134675067"]</t>
  </si>
  <si>
    <t>25612000000036809178</t>
  </si>
  <si>
    <t>["https://mdn.alipayobjects.com/afts/img/A*YLyjSpeKD_0AAAAAAAAAAAAAAQAAAQ/original?bz=APM_2021004134675067"]</t>
  </si>
  <si>
    <t>2025-05-08 10:18:30</t>
  </si>
  <si>
    <t>2025040922001473131427182428</t>
  </si>
  <si>
    <t>JYM_B_2025040900002345233</t>
  </si>
  <si>
    <t>2025-04-09 12:32:28</t>
  </si>
  <si>
    <t>7f3bf29ca3561548aaba51b35dac8dfa</t>
  </si>
  <si>
    <t>["https://mdn.alipayobjects.com/afts/img/A*sbIDR6u1w4wAAAAAAAAAAAAAAQAAAQ/original?bz=APM_2021004134675067"]</t>
  </si>
  <si>
    <t>["https://mdn.alipayobjects.com/afts/img/A*20fGTopwzc4AAAAAAAAAAAAAAQAAAQ/original?bz=APM_2021004134675067"]</t>
  </si>
  <si>
    <t>["https://mdn.alipayobjects.com/afts/img/A*OYo-QaZ05CIAAAAAAAAAAAAAAQAAAQ/original?bz=APM_2021004134675067"]</t>
  </si>
  <si>
    <t>25612000000038645617</t>
  </si>
  <si>
    <t>["https://mdn.alipayobjects.com/afts/img/A*1_EvSaOHU3sAAAAAAAAAAAAAAQAAAQ/original?bz=APM_2021004134675067"]</t>
  </si>
  <si>
    <t>2025040922001493561443416055</t>
  </si>
  <si>
    <t>JYM_B_2025040900001746524</t>
  </si>
  <si>
    <t>2025-04-09 13:59:39</t>
  </si>
  <si>
    <t>ded5fc75427f666bd07727cf6bb950c1</t>
  </si>
  <si>
    <t>["https://mdn.alipayobjects.com/afts/img/A*WSl3S7ahaT4AAAAAAAAAAAAAAQAAAQ/original?bz=APM_2021004134675067"]</t>
  </si>
  <si>
    <t>["https://mdn.alipayobjects.com/afts/img/A*Hr4BS694li8AAAAAAAAAAAAAAQAAAQ/original?bz=APM_2021004134675067"]</t>
  </si>
  <si>
    <t>["https://mdn.alipayobjects.com/afts/img/A*43kGS5nAaNMAAAAAAAAAAAAAAQAAAQ/original?bz=APM_2021004134675067"]</t>
  </si>
  <si>
    <t>2561200000038605571</t>
  </si>
  <si>
    <t>["https://mdn.alipayobjects.com/afts/img/A*JXArQZybzP4AAAAAAAAAAAAAAQAAAQ/original?bz=APM_2021004134675067"]</t>
  </si>
  <si>
    <t>2025041022001491391449835609</t>
  </si>
  <si>
    <t>JYM_B_2025041000003260025</t>
  </si>
  <si>
    <t>2025-04-10 09:34:55</t>
  </si>
  <si>
    <t>ba19d6c3fdd068f91b618bc18d5c90fd</t>
  </si>
  <si>
    <t>["https://mdn.alipayobjects.com/afts/img/A*qj2AS4nKWTwAAAAAAAAAAAAAAQAAAQ/original?bz=APM_2021004134675067"]</t>
  </si>
  <si>
    <t>["https://mdn.alipayobjects.com/afts/img/A*daFSQJ7bzLAAAAAAAAAAAAAAAQAAAQ/original?bz=APM_2021004134675067"]</t>
  </si>
  <si>
    <t>["https://mdn.alipayobjects.com/afts/img/A*AsVXSrHMdHcAAAAAAAAAAAAAAQAAAQ/original?bz=APM_2021004134675067"]</t>
  </si>
  <si>
    <t>25612000000039061148</t>
  </si>
  <si>
    <t>["https://mdn.alipayobjects.com/afts/img/A*DB4iTJKKKycAAAAAAAAAAAAAAQAAAQ/original?bz=APM_2021004134675067"]</t>
  </si>
  <si>
    <t>富县采油厂</t>
  </si>
  <si>
    <t>2025-04-10 09:43:46</t>
  </si>
  <si>
    <t>1000370490H11783167500</t>
  </si>
  <si>
    <t>活力护脊垫</t>
  </si>
  <si>
    <t>2025-05-08 14:45:36</t>
  </si>
  <si>
    <t>2025040322001402621438225035</t>
  </si>
  <si>
    <t>JYM_B_2025040300092484036</t>
  </si>
  <si>
    <t>2025-04-03 18:58:56</t>
  </si>
  <si>
    <t>["https://mdn.alipayobjects.com/afts/img/A*D8lsQJBMLf4AAAAAAAAAAAAAAQAAAQ/original?bz=APM_2021004134675067"]</t>
  </si>
  <si>
    <t>["https://mdn.alipayobjects.com/afts/img/A*aiYiRYf2essAAAAAAAAAAAAAAQAAAQ/original?bz=APM_2021004134675067","https://mdn.alipayobjects.com/afts/img/A*Y85gT6u37m4AAAAAAAAAAAAAAQAAAQ/original?bz=APM_2021004134675067"]</t>
  </si>
  <si>
    <t>["https://mdn.alipayobjects.com/afts/img/A*MUQ-SbvGZIIAAAAAAAAAAAAAAQAAAQ/original?bz=APM_2021004134675067"]</t>
  </si>
  <si>
    <t>25612000000037397502</t>
  </si>
  <si>
    <t>["https://mdn.alipayobjects.com/afts/img/A*jGCoSoUtBE0AAAAAAAAAAAAAAQAAAQ/original?bz=APM_2021004134675067"]</t>
  </si>
  <si>
    <t>15191117555</t>
  </si>
  <si>
    <t>2025-05-08 09:57:43</t>
  </si>
  <si>
    <t>2025040922001470531448253283</t>
  </si>
  <si>
    <t>JYM_B_2025040900003657142</t>
  </si>
  <si>
    <t>2025-04-09 19:48:39</t>
  </si>
  <si>
    <t>4ca3d4b1cece89afd6abc1afb600f1f5</t>
  </si>
  <si>
    <t>["https://mdn.alipayobjects.com/afts/img/A*5oy4RbNdbhMAAAAAAAAAAAAAAQAAAQ/original?bz=APM_2021004134675067"]</t>
  </si>
  <si>
    <t>["https://mdn.alipayobjects.com/afts/img/A*Wm2nQ6CkXWYAAAAAAAAAAAAAAQAAAQ/original?bz=APM_2021004134675067","https://mdn.alipayobjects.com/afts/img/A*T3VkQbxdG2cAAAAAAAAAAAAAAQAAAQ/original?bz=APM_2021004134675067"]</t>
  </si>
  <si>
    <t>["https://mdn.alipayobjects.com/afts/img/A*uCwPRJljhUQAAAAAAAAAAAAAAQAAAQ/original?bz=APM_2021004134675067"]</t>
  </si>
  <si>
    <t>25612000000038708691</t>
  </si>
  <si>
    <t>["https://mdn.alipayobjects.com/afts/img/A*XvrKTp_HvnsAAAAAAAAAAAAAAQAAAQ/original?bz=APM_2021004134675067"]</t>
  </si>
  <si>
    <t>白沟洼C区2号楼三单元1501</t>
  </si>
  <si>
    <t>2025-05-09 12:20:46</t>
  </si>
  <si>
    <t>1.02.01.00192</t>
  </si>
  <si>
    <t>FP-DS04智能锁黑</t>
  </si>
  <si>
    <t>2025-05-10 09:59:15</t>
  </si>
  <si>
    <t>2025040822001490571458234221</t>
  </si>
  <si>
    <t>JYM_B_2025040800099932493</t>
  </si>
  <si>
    <t>2025-04-08 13:41:40</t>
  </si>
  <si>
    <t>5600939c470042ed98715495b295ae7c</t>
  </si>
  <si>
    <t>["https://mdn.alipayobjects.com/afts/img/A*ZSf2TrsnXcgAAAAAAAAAAAAAAQAAAQ/original?bz=APM_2021004134675067"]</t>
  </si>
  <si>
    <t>["https://mdn.alipayobjects.com/afts/img/A*swvhR7F8wvAAAAAAAAAAAAAAAQAAAQ/original?bz=APM_2021004134675067"]</t>
  </si>
  <si>
    <t>["https://mdn.alipayobjects.com/afts/img/A*tgk1T4YB2iYAAAAAAAAAAAAAAQAAAQ/original?bz=APM_2021004134675067"]</t>
  </si>
  <si>
    <t>25612000000039032235</t>
  </si>
  <si>
    <t>["https://mdn.alipayobjects.com/afts/img/A*tCC6S43KoOkAAAAAAAAAAAAAAQAAAQ/original?bz=APM_2021004134675067"]</t>
  </si>
  <si>
    <t>2025-05-08 15:56:15</t>
  </si>
  <si>
    <t>2025040622001433241459076459</t>
  </si>
  <si>
    <t>JYM_B_2025040600096560080</t>
  </si>
  <si>
    <t>2025-04-06 15:38:12</t>
  </si>
  <si>
    <t>2b7121697ab1cd196d1fe250b1d69fd7</t>
  </si>
  <si>
    <t>["https://mdn.alipayobjects.com/afts/img/A*QT3oQLGksG4AAAAAAAAAAAAAAQAAAQ/original?bz=APM_2021004134675067"]</t>
  </si>
  <si>
    <t>["https://mdn.alipayobjects.com/afts/img/A*GbyBQIiHy4oAAAAAAAAAAAAAAQAAAQ/original?bz=APM_2021004134675067"]</t>
  </si>
  <si>
    <t>["https://mdn.alipayobjects.com/afts/img/A*NyqmSZEsDscAAAAAAAAAAAAAAQAAAQ/original?bz=APM_2021004134675067"]</t>
  </si>
  <si>
    <t>25612000000039031295</t>
  </si>
  <si>
    <t>["https://mdn.alipayobjects.com/afts/img/A*0R01SoB7NcUAAAAAAAAAAAAAAQAAAQ/original?bz=APM_2021004134675067"]</t>
  </si>
  <si>
    <t>2025-05-08 15:55:55</t>
  </si>
  <si>
    <t>2025040522001425011453789701</t>
  </si>
  <si>
    <t>JYM_B_2025040500094272359</t>
  </si>
  <si>
    <t>2025-04-05 15:39:31</t>
  </si>
  <si>
    <t>05aa1afc4471bf526670c891f59f74a7</t>
  </si>
  <si>
    <t>["https://mdn.alipayobjects.com/afts/img/A*wuISR5xEZjEAAAAAAAAAAAAAAQAAAQ/original?bz=APM_2021004134675067"]</t>
  </si>
  <si>
    <t>["https://mdn.alipayobjects.com/afts/img/A*8fzvQKPIP2AAAAAAAAAAAAAAAQAAAQ/original?bz=APM_2021004134675067"]</t>
  </si>
  <si>
    <t>25612000000039011414</t>
  </si>
  <si>
    <t>["https://mdn.alipayobjects.com/afts/img/A*bXL2ToSPFq0AAAAAAAAAAAAAAQAAAQ/original?bz=APM_2021004134675067"]</t>
  </si>
  <si>
    <t>2025-04-10 11:06:06</t>
  </si>
  <si>
    <t>2025040322001403881448540856</t>
  </si>
  <si>
    <t>JYM_B_2025040300091521860</t>
  </si>
  <si>
    <t>2025-04-03 18:30:49</t>
  </si>
  <si>
    <t>835e34a09f4d2d823cf3511e7b0d51a7</t>
  </si>
  <si>
    <t>["https://mdn.alipayobjects.com/afts/img/A*hijNS6MtC_IAAAAAAAAAAAAAAQAAAQ/original?bz=APM_2021004134675067"]</t>
  </si>
  <si>
    <t>["https://mdn.alipayobjects.com/afts/img/A*y-ArTohfoRAAAAAAAAAAAAAAAQAAAQ/original?bz=APM_2021004134675067"]</t>
  </si>
  <si>
    <t>["https://mdn.alipayobjects.com/afts/img/A*AzrBT6aJj4wAAAAAAAAAAAAAAQAAAQ/original?bz=APM_2021004134675067"]</t>
  </si>
  <si>
    <t>25612000000038973195</t>
  </si>
  <si>
    <t>["https://mdn.alipayobjects.com/afts/img/A*OZ8sSrC4jEQAAAAAAAAAAAAAAQAAAQ/original?bz=APM_2021004134675067"]</t>
  </si>
  <si>
    <t>2025-05-08 10:15:44</t>
  </si>
  <si>
    <t>2025040422001412331438912092</t>
  </si>
  <si>
    <t>JYM_B_2025040400092871801</t>
  </si>
  <si>
    <t>2025-04-04 12:53:39</t>
  </si>
  <si>
    <t>844cf0dda4ffff7ff68b496b5ffba494</t>
  </si>
  <si>
    <t>["https://mdn.alipayobjects.com/afts/img/A*3HtlTKg62UAAAAAAAAAAAAAAAQAAAQ/original?bz=APM_2021004134675067"]</t>
  </si>
  <si>
    <t>["https://mdn.alipayobjects.com/afts/img/A*gpTERa6H3p0AAAAAAAAAAAAAAQAAAQ/original?bz=APM_2021004134675067"]</t>
  </si>
  <si>
    <t>["https://mdn.alipayobjects.com/afts/img/A*dAkGQYSmwgAAAAAAAAAAAAAAAQAAAQ/original?bz=APM_2021004134675067"]</t>
  </si>
  <si>
    <t>25612000000038945426</t>
  </si>
  <si>
    <t>["https://mdn.alipayobjects.com/afts/img/A*nLCdRZ1VUOkAAAAAAAAAAAAAAQAAAQ/original?bz=APM_2021004134675067"]</t>
  </si>
  <si>
    <t>2025-05-08 10:16:03</t>
  </si>
  <si>
    <t>2025040422001460131411628226</t>
  </si>
  <si>
    <t>JYM_B_2025040400092642118</t>
  </si>
  <si>
    <t>2025-04-04 12:56:15</t>
  </si>
  <si>
    <t>eca82cd2087b9f2bae7e8dc04821507f</t>
  </si>
  <si>
    <t>["https://mdn.alipayobjects.com/afts/img/A*UDF3Soo-HbUAAAAAAAAAAAAAAQAAAQ/original?bz=APM_2021004134675067"]</t>
  </si>
  <si>
    <t>["https://mdn.alipayobjects.com/afts/img/A*VJ1PTJEOqQ8AAAAAAAAAAAAAAQAAAQ/original?bz=APM_2021004134675067"]</t>
  </si>
  <si>
    <t>["https://mdn.alipayobjects.com/afts/img/A*ylSjQLuDcHIAAAAAAAAAAAAAAQAAAQ/original?bz=APM_2021004134675067"]</t>
  </si>
  <si>
    <t>25612000000039013233</t>
  </si>
  <si>
    <t>["https://mdn.alipayobjects.com/afts/img/A*8QtMQoFZjuYAAAAAAAAAAAAAAQAAAQ/original?bz=APM_2021004134675067"]</t>
  </si>
  <si>
    <t>2025-05-08 10:16:23</t>
  </si>
  <si>
    <t>2025040522001431581434242705</t>
  </si>
  <si>
    <t>JYM_B_2025040500095451539</t>
  </si>
  <si>
    <t>2025-04-05 16:26:56</t>
  </si>
  <si>
    <t>205650ab587c88db27a7ea69617557ff</t>
  </si>
  <si>
    <t>["https://mdn.alipayobjects.com/afts/img/A*HztMTqLYu1EAAAAAAAAAAAAAAQAAAQ/original?bz=APM_2021004134675067"]</t>
  </si>
  <si>
    <t>["https://mdn.alipayobjects.com/afts/img/A*0WOXTZvczCQAAAAAAAAAAAAAAQAAAQ/original?bz=APM_2021004134675067"]</t>
  </si>
  <si>
    <t>["https://mdn.alipayobjects.com/afts/img/A*vGRNSaFLqgUAAAAAAAAAAAAAAQAAAQ/original?bz=APM_2021004134675067"]</t>
  </si>
  <si>
    <t>25612000000038945237</t>
  </si>
  <si>
    <t>["https://mdn.alipayobjects.com/afts/img/A*sM6ZSr12-qYAAAAAAAAAAAAAAQAAAQ/original?bz=APM_2021004134675067"]</t>
  </si>
  <si>
    <t>2025-05-08 10:17:46</t>
  </si>
  <si>
    <t>2025041022001430631409449199</t>
  </si>
  <si>
    <t>JYM_B_2025041000004390819</t>
  </si>
  <si>
    <t>2025-04-10 10:00:08</t>
  </si>
  <si>
    <t>9b32c596bb9510182fecff1a81ef87c3</t>
  </si>
  <si>
    <t>["https://mdn.alipayobjects.com/afts/img/A*YcCKQpYeQWYAAAAAAAAAAAAAAQAAAQ/original?bz=APM_2021004134675067"]</t>
  </si>
  <si>
    <t>["https://mdn.alipayobjects.com/afts/img/A*yaXtQo5Ae-cAAAAAAAAAAAAAAQAAAQ/original?bz=APM_2021004134675067"]</t>
  </si>
  <si>
    <t>["https://mdn.alipayobjects.com/afts/img/A*A-8QQprtV7oAAAAAAAAAAAAAAQAAAQ/original?bz=APM_2021004134675067"]</t>
  </si>
  <si>
    <t>25612000000038974241</t>
  </si>
  <si>
    <t>["https://mdn.alipayobjects.com/afts/img/A*ElH7SYzH3aQAAAAAAAAAAAAAAQAAAQ/original?bz=APM_2021004134675067"]</t>
  </si>
  <si>
    <t>2025040822001474441417886105</t>
  </si>
  <si>
    <t>JYM_B_2025040800000901636</t>
  </si>
  <si>
    <t>2025-04-08 14:56:16</t>
  </si>
  <si>
    <t>861b923db78d3df8dcc278a45db22758</t>
  </si>
  <si>
    <t>["https://mdn.alipayobjects.com/afts/img/A*AWoiQLdfYigAAAAAAAAAAAAAAQAAAQ/original?bz=APM_2021004134675067"]</t>
  </si>
  <si>
    <t>["https://mdn.alipayobjects.com/afts/img/A*2HhWSZi-ofgAAAAAAAAAAAAAAQAAAQ/original?bz=APM_2021004134675067"]</t>
  </si>
  <si>
    <t>["https://mdn.alipayobjects.com/afts/img/A*s2ouQ5bgfxYAAAAAAAAAAAAAAQAAAQ/original?bz=APM_2021004134675067"]</t>
  </si>
  <si>
    <t>25612000000038697068</t>
  </si>
  <si>
    <t>["https://mdn.alipayobjects.com/afts/img/A*CDaQQKDjwH8AAAAAAAAAAAAAAQAAAQ/original?bz=APM_2021004134675067"]</t>
  </si>
  <si>
    <t>2025040822001427061413527201</t>
  </si>
  <si>
    <t>JYM_B_2025040800099746257</t>
  </si>
  <si>
    <t>2025-04-08 11:26:42</t>
  </si>
  <si>
    <t>cdeecce6673c864b2e6eacd95869199e</t>
  </si>
  <si>
    <t>["https://mdn.alipayobjects.com/afts/img/A*mdEbR6jS0D4AAAAAAAAAAAAAAQAAAQ/original?bz=APM_2021004134675067"]</t>
  </si>
  <si>
    <t>["https://mdn.alipayobjects.com/afts/img/A*51VLRKjjLmMAAAAAAAAAAAAAAQAAAQ/original?bz=APM_2021004134675067","https://mdn.alipayobjects.com/afts/img/A*YydaSqLK6SUAAAAAAAAAAAAAAQAAAQ/original?bz=APM_2021004134675067","https://mdn.alipayobjects.com/afts/img/A*BmlaSLTfAfcAAAAAAAAAAAAAAQAAAQ/original?bz=APM_2021004134675067"]</t>
  </si>
  <si>
    <t>["https://mdn.alipayobjects.com/afts/img/A*Iu9XSZE2unMAAAAAAAAAAAAAAQAAAQ/original?bz=APM_2021004134675067"]</t>
  </si>
  <si>
    <t>25612000000041040664</t>
  </si>
  <si>
    <t>["https://mdn.alipayobjects.com/afts/img/A*4b_aTq2z3JgAAAAAAAAAAAAAAQAAAQ/original?bz=APM_2021004134675067"]</t>
  </si>
  <si>
    <t>2025040922001447551420326319</t>
  </si>
  <si>
    <t>JYM_B_2025040900001886238</t>
  </si>
  <si>
    <t>2025-04-09 10:34:08</t>
  </si>
  <si>
    <t>67c2aa326da69716086ed4c8b1050024</t>
  </si>
  <si>
    <t>["https://mdn.alipayobjects.com/afts/img/A*CHnBToi_q1QAAAAAAAAAAAAAAQAAAQ/original?bz=APM_2021004134675067"]</t>
  </si>
  <si>
    <t>["https://mdn.alipayobjects.com/afts/img/A*tfU3T4scWtUAAAAAAAAAAAAAAQAAAQ/original?bz=APM_2021004134675067"]</t>
  </si>
  <si>
    <t>["https://mdn.alipayobjects.com/afts/img/A*txizSIKAEWIAAAAAAAAAAAAAAQAAAQ/original?bz=APM_2021004134675067"]</t>
  </si>
  <si>
    <t>25612000000038688263</t>
  </si>
  <si>
    <t>["https://mdn.alipayobjects.com/afts/img/A*t9ZhTppbeiYAAAAAAAAAAAAAAQAAAQ/original?bz=APM_2021004134675067"]</t>
  </si>
  <si>
    <t>2025040822001416921403379948</t>
  </si>
  <si>
    <t>JYM_B_2025040800000670193</t>
  </si>
  <si>
    <t>2025-04-08 11:23:54</t>
  </si>
  <si>
    <t>df6c97d3f2aa256df0586759274072ba</t>
  </si>
  <si>
    <t>["https://mdn.alipayobjects.com/afts/img/A*EDstT7S2PRwAAAAAAAAAAAAAAQAAAQ/original?bz=APM_2021004134675067"]</t>
  </si>
  <si>
    <t>["https://mdn.alipayobjects.com/afts/img/A*TeuZSY2M_AwAAAAAAAAAAAAAAQAAAQ/original?bz=APM_2021004134675067","https://mdn.alipayobjects.com/afts/img/A*lokpRrd3X3oAAAAAAAAAAAAAAQAAAQ/original?bz=APM_2021004134675067","https://mdn.alipayobjects.com/afts/img/A*_kQ0T4WZbmUAAAAAAAAAAAAAAQAAAQ/original?bz=APM_2021004134675067"]</t>
  </si>
  <si>
    <t>["https://mdn.alipayobjects.com/afts/img/A*qXIdSqZOSMEAAAAAAAAAAAAAAQAAAQ/original?bz=APM_2021004134675067"]</t>
  </si>
  <si>
    <t>25612000000041080362</t>
  </si>
  <si>
    <t>["https://mdn.alipayobjects.com/afts/img/A*aBVfR443qBgAAAAAAAAAAAAAAQAAAQ/original?bz=APM_2021004134675067"]</t>
  </si>
  <si>
    <t>2025040822001474851436876316</t>
  </si>
  <si>
    <t>JYM_B_2025040800000353975</t>
  </si>
  <si>
    <t>2025-04-08 19:47:57</t>
  </si>
  <si>
    <t>7e639993620f6fbe0d206e1c36675592</t>
  </si>
  <si>
    <t>["https://mdn.alipayobjects.com/afts/img/A*L_duRofw_sAAAAAAAAAAAAAAAQAAAQ/original?bz=APM_2021004134675067"]</t>
  </si>
  <si>
    <t>["https://mdn.alipayobjects.com/afts/img/A*jAqJR4RqvUAAAAAAAAAAAAAAAQAAAQ/original?bz=APM_2021004134675067"]</t>
  </si>
  <si>
    <t>["https://mdn.alipayobjects.com/afts/img/A*u0dCSoxYhxMAAAAAAAAAAAAAAQAAAQ/original?bz=APM_2021004134675067"]</t>
  </si>
  <si>
    <t>25612000000039034020</t>
  </si>
  <si>
    <t>["https://mdn.alipayobjects.com/afts/img/A*Hn8HQbqoo30AAAAAAAAAAAAAAQAAAQ/original?bz=APM_2021004134675067"]</t>
  </si>
  <si>
    <t>2025-05-08 15:21:31</t>
  </si>
  <si>
    <t>2025040722001473451452094314</t>
  </si>
  <si>
    <t>JYM_B_2025040700098677209</t>
  </si>
  <si>
    <t>2025-04-07 15:36:53</t>
  </si>
  <si>
    <t>["https://mdn.alipayobjects.com/afts/img/A*3vFTRa1knj4AAAAAAAAAAAAAAQAAAQ/original?bz=APM_2021004134675067"]</t>
  </si>
  <si>
    <t>["https://mdn.alipayobjects.com/afts/img/A*mUo4SY5kTYMAAAAAAAAAAAAAAQAAAQ/original?bz=APM_2021004134675067"]</t>
  </si>
  <si>
    <t>["https://mdn.alipayobjects.com/afts/img/A*THMgRq1JRn4AAAAAAAAAAAAAAQAAAQ/original?bz=APM_2021004134675067"]</t>
  </si>
  <si>
    <t>25612000000038697022</t>
  </si>
  <si>
    <t>["https://mdn.alipayobjects.com/afts/img/A*F-m0RLgjpWwAAAAAAAAAAAAAAQAAAQ/original?bz=APM_2021004134675067"]</t>
  </si>
  <si>
    <t>2025-04-19 17:11:33</t>
  </si>
  <si>
    <t>2025040422001419771427189935</t>
  </si>
  <si>
    <t>JYM_B_2025040400092922122</t>
  </si>
  <si>
    <t>2025-04-04 15:14:49</t>
  </si>
  <si>
    <t>ce9025b26fc546ae979981856aa4c7cd</t>
  </si>
  <si>
    <t>["https://mdn.alipayobjects.com/afts/img/A*FU6FRKyxOwkAAAAAAAAAAAAAAQAAAQ/original?bz=APM_2021004134675067&amp;tid=afts_traceId"]</t>
  </si>
  <si>
    <t>["https://mdn.alipayobjects.com/afts/img/A*I_tuT4cgbhkAAAAAAAAAAAAAAQAAAQ/original?bz=APM_2021004134675067&amp;tid=afts_traceId"]</t>
  </si>
  <si>
    <t>["https://mdn.alipayobjects.com/afts/img/A*-_jySrYg6mgAAAAAAAAAAAAAAQAAAQ/original?bz=APM_2021004134675067&amp;tid=afts_traceId"]</t>
  </si>
  <si>
    <t>25612000000037736611</t>
  </si>
  <si>
    <t>["https://mdn.alipayobjects.com/afts/img/A*K-Q8TI9xvHkAAAAAAAAAAAAAAQAAAQ/original?bz=APM_2021004134675067&amp;tid=afts_traceId"]</t>
  </si>
  <si>
    <t>陕西省延安市黄陵县</t>
  </si>
  <si>
    <t>龙泉一期7号楼2单元402室</t>
  </si>
  <si>
    <t>2025-05-10 07:27:06</t>
  </si>
  <si>
    <t>06978370490377</t>
  </si>
  <si>
    <t>床架，床垫，床头柜</t>
  </si>
  <si>
    <t>晚安家居</t>
  </si>
  <si>
    <t>R-GA1263,C-TP258,R02</t>
  </si>
  <si>
    <t>2025-05-19 11:40:52</t>
  </si>
  <si>
    <t>2025040822001485471435319559</t>
  </si>
  <si>
    <t>JYM_B_2025040800099862417</t>
  </si>
  <si>
    <t>2025-04-08 11:18:43</t>
  </si>
  <si>
    <t>1a1ed04021f9ad9b396d30501a43c760</t>
  </si>
  <si>
    <t>["https://mdn.alipayobjects.com/afts/img/A*pqY-TKV_5eYAAAAAAAAAAAAAAQAAAQ/original?bz=APM_2021004134675067"]</t>
  </si>
  <si>
    <t>["https://mdn.alipayobjects.com/afts/img/A*yyuqQbOpoVoAAAAAAAAAAAAAAQAAAQ/original?bz=APM_2021004134675067","https://mdn.alipayobjects.com/afts/img/A*gQ9xToHeigoAAAAAAAAAAAAAAQAAAQ/original?bz=APM_2021004134675067","https://mdn.alipayobjects.com/afts/img/A*S7ZDQKp9Rn0AAAAAAAAAAAAAAQAAAQ/original?bz=APM_2021004134675067"]</t>
  </si>
  <si>
    <t>["https://mdn.alipayobjects.com/afts/img/A*pgoySb1yW8MAAAAAAAAAAAAAAQAAAQ/original?bz=APM_2021004134675067"]</t>
  </si>
  <si>
    <t>25612000000041030898</t>
  </si>
  <si>
    <t>["https://mdn.alipayobjects.com/afts/img/A*lmqNTqhRMwsAAAAAAAAAAAAAAQAAAQ/original?bz=APM_2021004134675067"]</t>
  </si>
  <si>
    <t>2025040822001415081405643796</t>
  </si>
  <si>
    <t>JYM_B_2025040800099738256</t>
  </si>
  <si>
    <t>2025-04-08 09:03:46</t>
  </si>
  <si>
    <t>04430f1d7a83ef50f2d295534ddcec2d</t>
  </si>
  <si>
    <t>["https://mdn.alipayobjects.com/afts/img/A*EjRPSZLRlH0AAAAAAAAAAAAAAQAAAQ/original?bz=APM_2021004134675067"]</t>
  </si>
  <si>
    <t>["https://mdn.alipayobjects.com/afts/img/A*GpeRQYPL69YAAAAAAAAAAAAAAQAAAQ/original?bz=APM_2021004134675067"]</t>
  </si>
  <si>
    <t>["https://mdn.alipayobjects.com/afts/img/A*fa2fRLOVtgoAAAAAAAAAAAAAAQAAAQ/original?bz=APM_2021004134675067"]</t>
  </si>
  <si>
    <t>["https://mdn.alipayobjects.com/afts/img/A*Q47KRYSAQbUAAAAAAAAAAAAAAQAAAQ/original?bz=APM_2021004134675067"]</t>
  </si>
  <si>
    <t>25612000000038994693</t>
  </si>
  <si>
    <t>["https://mdn.alipayobjects.com/afts/img/A*XSXTSIy6Za8AAAAAAAAAAAAAAQAAAQ/original?bz=APM_2021004134675067"]</t>
  </si>
  <si>
    <t>2025-05-08 15:21:51</t>
  </si>
  <si>
    <t>2025040422001489521456548392</t>
  </si>
  <si>
    <t>JYM_B_2025040400093347983</t>
  </si>
  <si>
    <t>2025-04-04 14:58:54</t>
  </si>
  <si>
    <t>75a5655717451ddab560348d0b74c255</t>
  </si>
  <si>
    <t>["https://mdn.alipayobjects.com/afts/img/A*lEubTqLI9_YAAAAAAAAAAAAAAQAAAQ/original?bz=APM_2021004134675067&amp;tid=afts_traceId"]</t>
  </si>
  <si>
    <t>["https://mdn.alipayobjects.com/afts/img/A*muHaRKMT0xUAAAAAAAAAAAAAAQAAAQ/original?bz=APM_2021004134675067&amp;tid=afts_traceId"]</t>
  </si>
  <si>
    <t>["https://mdn.alipayobjects.com/afts/img/A*qO1xTbFrdsQAAAAAAAAAAAAAAQAAAQ/original?bz=APM_2021004134675067&amp;tid=afts_traceId"]</t>
  </si>
  <si>
    <t>25612000000037846027</t>
  </si>
  <si>
    <t>["https://mdn.alipayobjects.com/afts/img/A*l80LQ40L5ugAAAAAAAAAAAAAAQAAAQ/original?bz=APM_2021004134675067&amp;tid=afts_traceId"]</t>
  </si>
  <si>
    <t>2025-05-10 07:59:40</t>
  </si>
  <si>
    <t>06978370494092</t>
  </si>
  <si>
    <t>3.36m,WDY676-k</t>
  </si>
  <si>
    <t>2025-05-19 11:42:29</t>
  </si>
  <si>
    <t>2025-05-19 11:42:30</t>
  </si>
  <si>
    <t>2025040722001402261456107532</t>
  </si>
  <si>
    <t>JYM_B_2025040700098954653</t>
  </si>
  <si>
    <t>2025-04-07 13:17:05</t>
  </si>
  <si>
    <t>2b59d581f2d269595d9d6c40b2cd9532</t>
  </si>
  <si>
    <t>["https://mdn.alipayobjects.com/afts/img/A*NqNdSK24TJ8AAAAAAAAAAAAAAQAAAQ/original?bz=APM_2021004134675067"]</t>
  </si>
  <si>
    <t>["https://mdn.alipayobjects.com/afts/img/A*drLRSpEckbgAAAAAAAAAAAAAAQAAAQ/original?bz=APM_2021004134675067","https://mdn.alipayobjects.com/afts/img/A*KzWJSYwq2gcAAAAAAAAAAAAAAQAAAQ/original?bz=APM_2021004134675067","https://mdn.alipayobjects.com/afts/img/A*N3-lT5jAk_4AAAAAAAAAAAAAAQAAAQ/original?bz=APM_2021004134675067"]</t>
  </si>
  <si>
    <t>["https://mdn.alipayobjects.com/afts/img/A*cFqEQ7TuHwYAAAAAAAAAAAAAAQAAAQ/original?bz=APM_2021004134675067"]</t>
  </si>
  <si>
    <t>25612000000041004712</t>
  </si>
  <si>
    <t>["https://mdn.alipayobjects.com/afts/img/A*2x9oRZSqa0gAAAAAAAAAAAAAAQAAAQ/original?bz=APM_2021004134675067"]</t>
  </si>
  <si>
    <t>2025040722001416921457141758</t>
  </si>
  <si>
    <t>JYM_B_2025040700098694224</t>
  </si>
  <si>
    <t>2025-04-07 12:44:54</t>
  </si>
  <si>
    <t>["https://mdn.alipayobjects.com/afts/img/A*5gCDR7ur6RIAAAAAAAAAAAAAAQAAAQ/original?bz=APM_2021004134675067"]</t>
  </si>
  <si>
    <t>["https://mdn.alipayobjects.com/afts/img/A*jNHgTYzlNOsAAAAAAAAAAAAAAQAAAQ/original?bz=APM_2021004134675067","https://mdn.alipayobjects.com/afts/img/A*qjTeS5i7ok0AAAAAAAAAAAAAAQAAAQ/original?bz=APM_2021004134675067","https://mdn.alipayobjects.com/afts/img/A*6aF3Q5m6WZwAAAAAAAAAAAAAAQAAAQ/original?bz=APM_2021004134675067"]</t>
  </si>
  <si>
    <t>["https://mdn.alipayobjects.com/afts/img/A*mpFIQa_8cKAAAAAAAAAAAAAAAQAAAQ/original?bz=APM_2021004134675067"]</t>
  </si>
  <si>
    <t>25612000000041070705</t>
  </si>
  <si>
    <t>["https://mdn.alipayobjects.com/afts/img/A*1Rk7SYv60RgAAAAAAAAAAAAAAQAAAQ/original?bz=APM_2021004134675067"]</t>
  </si>
  <si>
    <t>2025040822001495781447576922</t>
  </si>
  <si>
    <t>JYM_B_2025040800001693593</t>
  </si>
  <si>
    <t>2025-04-08 19:52:53</t>
  </si>
  <si>
    <t>481a8b1b1b5f52e16477e0ee66405b1b</t>
  </si>
  <si>
    <t>["https://mdn.alipayobjects.com/afts/img/A*1C2IQJOJdWAAAAAAAAAAAAAAAQAAAQ/original?bz=APM_2021004134675067"]</t>
  </si>
  <si>
    <t>["https://mdn.alipayobjects.com/afts/img/A*OG2yQr8nLxUAAAAAAAAAAAAAAQAAAQ/original?bz=APM_2021004134675067"]</t>
  </si>
  <si>
    <t>["https://mdn.alipayobjects.com/afts/img/A*ABtGToop15kAAAAAAAAAAAAAAQAAAQ/original?bz=APM_2021004134675067"]</t>
  </si>
  <si>
    <t>25612000000038937136</t>
  </si>
  <si>
    <t>["https://mdn.alipayobjects.com/afts/img/A*fBLBTqDpFwUAAAAAAAAAAAAAAQAAAQ/original?bz=APM_2021004134675067"]</t>
  </si>
  <si>
    <t>2025-05-08 15:21:06</t>
  </si>
  <si>
    <t>2025040722001406451411706121</t>
  </si>
  <si>
    <t>JYM_B_2025040700099765052</t>
  </si>
  <si>
    <t>2025-04-07 21:22:56</t>
  </si>
  <si>
    <t>e30635afb610fdb537fc67d4b61fc319</t>
  </si>
  <si>
    <t>["https://mdn.alipayobjects.com/afts/img/A*5ojHTqG214sAAAAAAAAAAAAAAQAAAQ/original?bz=APM_2021004134675067"]</t>
  </si>
  <si>
    <t>["https://mdn.alipayobjects.com/afts/img/A*zUivS6rmMcIAAAAAAAAAAAAAAQAAAQ/original?bz=APM_2021004134675067"]</t>
  </si>
  <si>
    <t>["https://mdn.alipayobjects.com/afts/img/A*HMulRb5ltcwAAAAAAAAAAAAAAQAAAQ/original?bz=APM_2021004134675067"]</t>
  </si>
  <si>
    <t>25612000000038974995</t>
  </si>
  <si>
    <t>["https://mdn.alipayobjects.com/afts/img/A*9DQHRazSrw4AAAAAAAAAAAAAAQAAAQ/original?bz=APM_2021004134675067"]</t>
  </si>
  <si>
    <t>2025-05-08 15:22:16</t>
  </si>
  <si>
    <t>2025040722001427061409638002</t>
  </si>
  <si>
    <t>JYM_B_2025040700097638587</t>
  </si>
  <si>
    <t>2025-04-07 12:48:35</t>
  </si>
  <si>
    <t>["https://mdn.alipayobjects.com/afts/img/A*Ion0R5IZYsgAAAAAAAAAAAAAAQAAAQ/original?bz=APM_2021004134675067"]</t>
  </si>
  <si>
    <t>["https://mdn.alipayobjects.com/afts/img/A*GAzrQbjSUzIAAAAAAAAAAAAAAQAAAQ/original?bz=APM_2021004134675067","https://mdn.alipayobjects.com/afts/img/A*5s2CSL671DwAAAAAAAAAAAAAAQAAAQ/original?bz=APM_2021004134675067","https://mdn.alipayobjects.com/afts/img/A*E2zQRpfAhMMAAAAAAAAAAAAAAQAAAQ/original?bz=APM_2021004134675067"]</t>
  </si>
  <si>
    <t>["https://mdn.alipayobjects.com/afts/img/A*9-UwTpuySCIAAAAAAAAAAAAAAQAAAQ/original?bz=APM_2021004134675067"]</t>
  </si>
  <si>
    <t>25612000000041100570</t>
  </si>
  <si>
    <t>["https://mdn.alipayobjects.com/afts/img/A*p-KeQa1NaX4AAAAAAAAAAAAAAQAAAQ/original?bz=APM_2021004134675067"]</t>
  </si>
  <si>
    <t>2025041022001447961417120935</t>
  </si>
  <si>
    <t>JYM_B_2025041000003657759</t>
  </si>
  <si>
    <t>2025-04-10 09:47:14</t>
  </si>
  <si>
    <t>77814c3fd2f7f0a81b60213e928b27da</t>
  </si>
  <si>
    <t>["https://mdn.alipayobjects.com/afts/img/A*oHJTR7SRNtYAAAAAAAAAAAAAAQAAAQ/original?bz=APM_2021004134675067"]</t>
  </si>
  <si>
    <t>["https://mdn.alipayobjects.com/afts/img/A*a8oBT5i3vcoAAAAAAAAAAAAAAQAAAQ/original?bz=APM_2021004134675067"]</t>
  </si>
  <si>
    <t>["https://mdn.alipayobjects.com/afts/img/A*lhxHRr-V9Q0AAAAAAAAAAAAAAQAAAQ/original?bz=APM_2021004134675067"]</t>
  </si>
  <si>
    <t>25612000000038918912</t>
  </si>
  <si>
    <t>["https://mdn.alipayobjects.com/afts/img/A*m-LKSJizsFYAAAAAAAAAAAAAAQAAAQ/original?bz=APM_2021004134675067"]</t>
  </si>
  <si>
    <t>2025-05-08 15:20:16</t>
  </si>
  <si>
    <t>2025041022001471321440533053</t>
  </si>
  <si>
    <t>JYM_B_2025041000003848947</t>
  </si>
  <si>
    <t>2025-04-10 10:37:30</t>
  </si>
  <si>
    <t>["https://mdn.alipayobjects.com/afts/img/A*maKsTojUw8wAAAAAAAAAAAAAAQAAAQ/original?bz=APM_2021004134675067"]</t>
  </si>
  <si>
    <t>["https://mdn.alipayobjects.com/afts/img/A*IfTKQZDfLwQAAAAAAAAAAAAAAQAAAQ/original?bz=APM_2021004134675067"]</t>
  </si>
  <si>
    <t>["https://mdn.alipayobjects.com/afts/img/A*YczaRLEGoikAAAAAAAAAAAAAAQAAAQ/original?bz=APM_2021004134675067"]</t>
  </si>
  <si>
    <t>25612000000039024588</t>
  </si>
  <si>
    <t>["https://mdn.alipayobjects.com/afts/img/A*iZ68SJFxkMQAAAAAAAAAAAAAAQAAAQ/original?bz=APM_2021004134675067"]</t>
  </si>
  <si>
    <t>2025-05-08 15:19:37</t>
  </si>
  <si>
    <t>2025040722001485471432630065</t>
  </si>
  <si>
    <t>JYM_B_2025040700098132746</t>
  </si>
  <si>
    <t>2025-04-07 12:39:00</t>
  </si>
  <si>
    <t>["https://mdn.alipayobjects.com/afts/img/A*htQSRLImqwkAAAAAAAAAAAAAAQAAAQ/original?bz=APM_2021004134675067"]</t>
  </si>
  <si>
    <t>["https://mdn.alipayobjects.com/afts/img/A*KPwNRZ0o1NcAAAAAAAAAAAAAAQAAAQ/original?bz=APM_2021004134675067","https://mdn.alipayobjects.com/afts/img/A*lPafR616DAUAAAAAAAAAAAAAAQAAAQ/original?bz=APM_2021004134675067","https://mdn.alipayobjects.com/afts/img/A*gN2GTpClA3oAAAAAAAAAAAAAAQAAAQ/original?bz=APM_2021004134675067"]</t>
  </si>
  <si>
    <t>["https://mdn.alipayobjects.com/afts/img/A*pe1ySYfljmAAAAAAAAAAAAAAAQAAAQ/original?bz=APM_2021004134675067"]</t>
  </si>
  <si>
    <t>25612000000041041039</t>
  </si>
  <si>
    <t>["https://mdn.alipayobjects.com/afts/img/A*7ClAR4Fp4wgAAAAAAAAAAAAAAQAAAQ/original?bz=APM_2021004134675067"]</t>
  </si>
  <si>
    <t>2025040722001415081402875844</t>
  </si>
  <si>
    <t>JYM_B_2025040700098469013</t>
  </si>
  <si>
    <t>2025-04-07 21:21:50</t>
  </si>
  <si>
    <t>["https://mdn.alipayobjects.com/afts/img/A*OHPsSoy5eooAAAAAAAAAAAAAAQAAAQ/original?bz=APM_2021004134675067"]</t>
  </si>
  <si>
    <t>["https://mdn.alipayobjects.com/afts/img/A*GnO2QrY7FbMAAAAAAAAAAAAAAQAAAQ/original?bz=APM_2021004134675067"]</t>
  </si>
  <si>
    <t>["https://mdn.alipayobjects.com/afts/img/A*eYIXRZvjFR0AAAAAAAAAAAAAAQAAAQ/original?bz=APM_2021004134675067"]</t>
  </si>
  <si>
    <t>25612000000039004675</t>
  </si>
  <si>
    <t>["https://mdn.alipayobjects.com/afts/img/A*yRPTRaTWKyIAAAAAAAAAAAAAAQAAAQ/original?bz=APM_2021004134675067"]</t>
  </si>
  <si>
    <t>2025-05-08 15:32:35</t>
  </si>
  <si>
    <t>2025041022001413141426320553</t>
  </si>
  <si>
    <t>JYM_B_2025041000004123479</t>
  </si>
  <si>
    <t>2025-04-10 09:49:48</t>
  </si>
  <si>
    <t>["https://mdn.alipayobjects.com/afts/img/A*kJU4SZMDIuIAAAAAAAAAAAAAAQAAAQ/original?bz=APM_2021004134675067"]</t>
  </si>
  <si>
    <t>["https://mdn.alipayobjects.com/afts/img/A*ruNuRY7QwhAAAAAAAAAAAAAAAQAAAQ/original?bz=APM_2021004134675067"]</t>
  </si>
  <si>
    <t>["https://mdn.alipayobjects.com/afts/img/A*FywkRYmyUYYAAAAAAAAAAAAAAQAAAQ/original?bz=APM_2021004134675067"]</t>
  </si>
  <si>
    <t>25612000000039523983</t>
  </si>
  <si>
    <t>["https://mdn.alipayobjects.com/afts/img/A*2NjnSp7s7XIAAAAAAAAAAAAAAQAAAQ/original?bz=APM_2021004134675067"]</t>
  </si>
  <si>
    <t>2025-04-19 15:12:42</t>
  </si>
  <si>
    <t>2025040822001406481415297901</t>
  </si>
  <si>
    <t>JYM_B_2025040800099333195</t>
  </si>
  <si>
    <t>2025-04-08 11:45:20</t>
  </si>
  <si>
    <t>68752d885838cff462feb98f1e6c69a5</t>
  </si>
  <si>
    <t>["https://mdn.alipayobjects.com/afts/img/A*Wl79RL0xj88AAAAAAAAAAAAAAQAAAQ/original?bz=APM_2021004134675067"]</t>
  </si>
  <si>
    <t>["https://mdn.alipayobjects.com/afts/img/A*zYFDQ7sHs3YAAAAAAAAAAAAAAQAAAQ/original?bz=APM_2021004134675067","https://mdn.alipayobjects.com/afts/img/A*PVatTrDD8mYAAAAAAAAAAAAAAQAAAQ/original?bz=APM_2021004134675067"]</t>
  </si>
  <si>
    <t>["https://mdn.alipayobjects.com/afts/img/A*ALe4S75axeUAAAAAAAAAAAAAAQAAAQ/original?bz=APM_2021004134675067"]</t>
  </si>
  <si>
    <t>25612000000038779374</t>
  </si>
  <si>
    <t>["https://mdn.alipayobjects.com/afts/img/A*5ZNxSruy6rEAAAAAAAAAAAAAAQAAAQ/original?bz=APM_2021004134675067"]</t>
  </si>
  <si>
    <t>2025041022001470161421490338</t>
  </si>
  <si>
    <t>JYM_B_2025041000004448256</t>
  </si>
  <si>
    <t>2025-04-10 09:25:03</t>
  </si>
  <si>
    <t>ba7a64808bde53d6304a8f18372d2a89</t>
  </si>
  <si>
    <t>["https://mdn.alipayobjects.com/afts/img/A*5MV4RpCWzkUAAAAAAAAAAAAAAQAAAQ/original?bz=APM_2021004134675067"]</t>
  </si>
  <si>
    <t>["https://mdn.alipayobjects.com/afts/img/A*vOG6RZlIk3AAAAAAAAAAAAAAAQAAAQ/original?bz=APM_2021004134675067","https://mdn.alipayobjects.com/afts/img/A*osXkSpme4mEAAAAAAAAAAAAAAQAAAQ/original?bz=APM_2021004134675067"]</t>
  </si>
  <si>
    <t>["https://mdn.alipayobjects.com/afts/img/A*Pl40Qq7y0zIAAAAAAAAAAAAAAQAAAQ/original?bz=APM_2021004134675067"]</t>
  </si>
  <si>
    <t>25612000000039051964</t>
  </si>
  <si>
    <t>["https://mdn.alipayobjects.com/afts/img/A*e7KiSocZviMAAAAAAAAAAAAAAQAAAQ/original?bz=APM_2021004134675067"]</t>
  </si>
  <si>
    <t>2025-04-19 15:37:02</t>
  </si>
  <si>
    <t>2025041022001429251419292055</t>
  </si>
  <si>
    <t>JYM_B_2025041000004428497</t>
  </si>
  <si>
    <t>2025-04-10 09:29:25</t>
  </si>
  <si>
    <t>7b4686c8080c0c6654f813ae597f4f36</t>
  </si>
  <si>
    <t>["https://mdn.alipayobjects.com/afts/img/A*oxgoSIpZio8AAAAAAAAAAAAAAQAAAQ/original?bz=APM_2021004134675067"]</t>
  </si>
  <si>
    <t>["https://mdn.alipayobjects.com/afts/img/A*BBugQKQOMmUAAAAAAAAAAAAAAQAAAQ/original?bz=APM_2021004134675067","https://mdn.alipayobjects.com/afts/img/A*18oVQYAThwUAAAAAAAAAAAAAAQAAAQ/original?bz=APM_2021004134675067"]</t>
  </si>
  <si>
    <t>["https://mdn.alipayobjects.com/afts/img/A*8Ma6RKCaDSkAAAAAAAAAAAAAAQAAAQ/original?bz=APM_2021004134675067"]</t>
  </si>
  <si>
    <t>25612000000038982446</t>
  </si>
  <si>
    <t>["https://mdn.alipayobjects.com/afts/img/A*LtzlRaOR4HoAAAAAAAAAAAAAAQAAAQ/original?bz=APM_2021004134675067"]</t>
  </si>
  <si>
    <t>2025040822001424261407596948</t>
  </si>
  <si>
    <t>JYM_B_2025040800099745696</t>
  </si>
  <si>
    <t>2025-04-08 15:38:29</t>
  </si>
  <si>
    <t>3ea6e09da92d404405165ce9cadf2a2d</t>
  </si>
  <si>
    <t>["https://mdn.alipayobjects.com/afts/img/A*pgrfTKXhFPgAAAAAAAAAAAAAAQAAAQ/original?bz=APM_2021004134675067&amp;tid=afts_traceId"]</t>
  </si>
  <si>
    <t>["https://mdn.alipayobjects.com/afts/img/A*cpw8T73yU4kAAAAAAAAAAAAAAQAAAQ/original?bz=APM_2021004134675067&amp;tid=afts_traceId"]</t>
  </si>
  <si>
    <t>["https://mdn.alipayobjects.com/afts/img/A*oaxQRpoHS1AAAAAAAAAAAAAAAQAAAQ/original?bz=APM_2021004134675067&amp;tid=afts_traceId"]</t>
  </si>
  <si>
    <t>["https://mdn.alipayobjects.com/afts/img/A*_5fATazQMMcAAAAAAAAAAAAAAQAAAQ/original?bz=APM_2021004134675067&amp;tid=afts_traceId"]</t>
  </si>
  <si>
    <t>25612000000038709984</t>
  </si>
  <si>
    <t>["https://mdn.alipayobjects.com/afts/img/A*B6QSQ7v8E1UAAAAAAAAAAAAAAQAAAQ/original?bz=APM_2021004134675067&amp;tid=afts_traceId"]</t>
  </si>
  <si>
    <t>2025040922001470161416171644</t>
  </si>
  <si>
    <t>JYM_B_2025040900001129066</t>
  </si>
  <si>
    <t>2025-04-09 10:03:46</t>
  </si>
  <si>
    <t>["https://mdn.alipayobjects.com/afts/img/A*xU-ET67MGewAAAAAAAAAAAAAAQAAAQ/original?bz=APM_2021004134675067"]</t>
  </si>
  <si>
    <t>["https://mdn.alipayobjects.com/afts/img/A*wBLfQ5-X_E8AAAAAAAAAAAAAAQAAAQ/original?bz=APM_2021004134675067","https://mdn.alipayobjects.com/afts/img/A*q48HR7bXq8sAAAAAAAAAAAAAAQAAAQ/original?bz=APM_2021004134675067"]</t>
  </si>
  <si>
    <t>["https://mdn.alipayobjects.com/afts/img/A*FlxvQqGW7d4AAAAAAAAAAAAAAQAAAQ/original?bz=APM_2021004134675067"]</t>
  </si>
  <si>
    <t>25612000000039000967</t>
  </si>
  <si>
    <t>["https://mdn.alipayobjects.com/afts/img/A*GX44Rozrtf0AAAAAAAAAAAAAAQAAAQ/original?bz=APM_2021004134675067"]</t>
  </si>
  <si>
    <t>2025040922001429251414978008</t>
  </si>
  <si>
    <t>JYM_B_2025040900002130753</t>
  </si>
  <si>
    <t>2025-04-09 10:00:51</t>
  </si>
  <si>
    <t>["https://mdn.alipayobjects.com/afts/img/A*GCDuT7m0GQ0AAAAAAAAAAAAAAQAAAQ/original?bz=APM_2021004134675067"]</t>
  </si>
  <si>
    <t>["https://mdn.alipayobjects.com/afts/img/A*V9YKRasZsQMAAAAAAAAAAAAAAQAAAQ/original?bz=APM_2021004134675067","https://mdn.alipayobjects.com/afts/img/A*3wbKSKre9g4AAAAAAAAAAAAAAQAAAQ/original?bz=APM_2021004134675067"]</t>
  </si>
  <si>
    <t>["https://mdn.alipayobjects.com/afts/img/A*q7uERKOe7OIAAAAAAAAAAAAAAQAAAQ/original?bz=APM_2021004134675067"]</t>
  </si>
  <si>
    <t>25612000000039060569</t>
  </si>
  <si>
    <t>["https://mdn.alipayobjects.com/afts/img/A*2_HqQJQ6ksQAAAAAAAAAAAAAAQAAAQ/original?bz=APM_2021004134675067"]</t>
  </si>
  <si>
    <t>2025040722001418801450076219</t>
  </si>
  <si>
    <t>JYM_B_2025040700098545514</t>
  </si>
  <si>
    <t>2025-04-07 15:50:28</t>
  </si>
  <si>
    <t>f5a2ba38bf48dfa7fd66e98e5b7a0524</t>
  </si>
  <si>
    <t>["https://mdn.alipayobjects.com/afts/img/A*ZYqXQbvg8ZAAAAAAAAAAAAAAAQAAAQ/original?bz=APM_2021004134675067&amp;tid=afts_traceId"]</t>
  </si>
  <si>
    <t>["https://mdn.alipayobjects.com/afts/img/A*PR8tS7wkJtEAAAAAAAAAAAAAAQAAAQ/original?bz=APM_2021004134675067&amp;tid=afts_traceId"]</t>
  </si>
  <si>
    <t>["https://mdn.alipayobjects.com/afts/img/A*ZQW4SaCa7lEAAAAAAAAAAAAAAQAAAQ/original?bz=APM_2021004134675067&amp;tid=afts_traceId"]</t>
  </si>
  <si>
    <t>25612000000037706585</t>
  </si>
  <si>
    <t>["https://mdn.alipayobjects.com/afts/img/A*hV9DRpXyAf0AAAAAAAAAAAAAAQAAAQ/original?bz=APM_2021004134675067&amp;tid=afts_traceId"]</t>
  </si>
  <si>
    <t>陕西省咸阳市泾阳县</t>
  </si>
  <si>
    <t>万和郡小区6号楼4单元802室</t>
  </si>
  <si>
    <t>2025-05-11 07:55:04</t>
  </si>
  <si>
    <t>06978370490681</t>
  </si>
  <si>
    <t>床架，床垫</t>
  </si>
  <si>
    <t>1.8×2.0:床架R-AA1398 ,床垫C-TC9825</t>
  </si>
  <si>
    <t>2025-05-19 11:48:40</t>
  </si>
  <si>
    <t>2025-05-19 11:48:41</t>
  </si>
  <si>
    <t>2025040822001448471436202421</t>
  </si>
  <si>
    <t>JYM_B_2025040800099824714</t>
  </si>
  <si>
    <t>2025-04-08 17:34:03</t>
  </si>
  <si>
    <t>["https://mdn.alipayobjects.com/afts/img/A*Ea1ZT47c9vEAAAAAAAAAAAAAAQAAAQ/original?bz=APM_2021004134675067&amp;tid=afts_traceId"]</t>
  </si>
  <si>
    <t>["https://mdn.alipayobjects.com/afts/img/A*jaM-Q5w0sEwAAAAAAAAAAAAAAQAAAQ/original?bz=APM_2021004134675067&amp;tid=afts_traceId"]</t>
  </si>
  <si>
    <t>["https://mdn.alipayobjects.com/afts/img/A*3XkYQpIxAB0AAAAAAAAAAAAAAQAAAQ/original?bz=APM_2021004134675067&amp;tid=afts_traceId"]</t>
  </si>
  <si>
    <t>25612000000041129373</t>
  </si>
  <si>
    <t>["https://mdn.alipayobjects.com/afts/img/A*fgGaQLMqLrcAAAAAAAAAAAAAAQAAAQ/original?bz=APM_2021004134675067&amp;tid=afts_traceId"]</t>
  </si>
  <si>
    <t>2025-04-19 11:23:50</t>
  </si>
  <si>
    <t>2025040622001469221451485023</t>
  </si>
  <si>
    <t>JYM_B_2025040600096491270</t>
  </si>
  <si>
    <t>2025-04-06 10:24:00</t>
  </si>
  <si>
    <t>eb9dc74b899a7d81e5ddaa00392d518e</t>
  </si>
  <si>
    <t>["https://mdn.alipayobjects.com/afts/img/A*A8q2RJd7X7QAAAAAAAAAAAAAAQAAAQ/original?bz=APM_2021004134675067"]</t>
  </si>
  <si>
    <t>["https://mdn.alipayobjects.com/afts/img/A*W1wkQZ54IP0AAAAAAAAAAAAAAQAAAQ/original?bz=APM_2021004134675067"]</t>
  </si>
  <si>
    <t>["https://mdn.alipayobjects.com/afts/img/A*hBWhQKEu7twAAAAAAAAAAAAAAQAAAQ/original?bz=APM_2021004134675067"]</t>
  </si>
  <si>
    <t>25612000000038754740</t>
  </si>
  <si>
    <t>["https://mdn.alipayobjects.com/afts/img/A*2OlpQ7whP-0AAAAAAAAAAAAAAQAAAQ/original?bz=APM_2021004134675067"]</t>
  </si>
  <si>
    <t>交道镇景村108号</t>
  </si>
  <si>
    <t>2025-06-07 08:27:23</t>
  </si>
  <si>
    <t>6920250000002</t>
  </si>
  <si>
    <t>博雅浴</t>
  </si>
  <si>
    <t>2025AK-750</t>
  </si>
  <si>
    <t>2025-05-08 14:36:57</t>
  </si>
  <si>
    <t>2025040522001469221447519117</t>
  </si>
  <si>
    <t>JYM_B_2025040500094054756</t>
  </si>
  <si>
    <t>2025-04-05 12:23:48</t>
  </si>
  <si>
    <t>["https://mdn.alipayobjects.com/afts/img/A*AsUXT5JMfBYAAAAAAAAAAAAAAQAAAQ/original?bz=APM_2021004134675067"]</t>
  </si>
  <si>
    <t>["https://mdn.alipayobjects.com/afts/img/A*wNhkQZO864YAAAAAAAAAAAAAAQAAAQ/original?bz=APM_2021004134675067"]</t>
  </si>
  <si>
    <t>["https://mdn.alipayobjects.com/afts/img/A*RCQbQZUsfTIAAAAAAAAAAAAAAQAAAQ/original?bz=APM_2021004134675067"]</t>
  </si>
  <si>
    <t>25612000000038794295</t>
  </si>
  <si>
    <t>["https://mdn.alipayobjects.com/afts/img/A*QBXlQqJqZekAAAAAAAAAAAAAAQAAAQ/original?bz=APM_2021004134675067"]</t>
  </si>
  <si>
    <t>2025-06-07 08:23:26</t>
  </si>
  <si>
    <t>2025-05-10 10:03:35</t>
  </si>
  <si>
    <t>2025040922001456511431520951</t>
  </si>
  <si>
    <t>JYM_B_2025040900001107636</t>
  </si>
  <si>
    <t>2025-04-09 09:53:38</t>
  </si>
  <si>
    <t>01cff1e2ce509ad9351073f254c69d3f</t>
  </si>
  <si>
    <t>["https://mdn.alipayobjects.com/afts/img/A*xc6eT7pfeIwAAAAAAAAAAAAAAQAAAQ/original?bz=APM_2021004134675067"]</t>
  </si>
  <si>
    <t>["https://mdn.alipayobjects.com/afts/img/A*WKczSpmAo20AAAAAAAAAAAAAAQAAAQ/original?bz=APM_2021004134675067"]</t>
  </si>
  <si>
    <t>["https://mdn.alipayobjects.com/afts/img/A*4oocRJ-Er8sAAAAAAAAAAAAAAQAAAQ/original?bz=APM_2021004134675067"]</t>
  </si>
  <si>
    <t>2561200000003945133</t>
  </si>
  <si>
    <t>["https://mdn.alipayobjects.com/afts/img/A*RRcBQa7SvoMAAAAAAAAAAAAAAQAAAQ/original?bz=APM_2021004134675067"]</t>
  </si>
  <si>
    <t>2025-05-08 15:58:49</t>
  </si>
  <si>
    <t>2025031022001443551414006020</t>
  </si>
  <si>
    <t>JYM_B_2025031000041565314</t>
  </si>
  <si>
    <t>2025-03-10 17:23:50</t>
  </si>
  <si>
    <t>4597372416e2bbaaf925c3459bddc85f</t>
  </si>
  <si>
    <t>["https://mdn.alipayobjects.com/afts/img/A*dE7KSIYwDzMAAAAAAAAAAAAAAQAAAQ/original?bz=APM_2021004134675067"]</t>
  </si>
  <si>
    <t>["https://mdn.alipayobjects.com/afts/img/A*FseaSoPs4KkAAAAAAAAAAAAAAQAAAQ/original?bz=APM_2021004134675067"]</t>
  </si>
  <si>
    <t>["https://mdn.alipayobjects.com/afts/img/A*BcKfQ7NhAucAAAAAAAAAAAAAAQAAAQ/original?bz=APM_2021004134675067"]</t>
  </si>
  <si>
    <t>25612000000038998965</t>
  </si>
  <si>
    <t>["https://mdn.alipayobjects.com/afts/img/A*POiHRrHqKR4AAAAAAAAAAAAAAQAAAQ/original?bz=APM_2021004134675067"]</t>
  </si>
  <si>
    <t>2025-04-10 14:59:22</t>
  </si>
  <si>
    <t>2025041022001426131423539115</t>
  </si>
  <si>
    <t>JYM_B_2025041000003921477</t>
  </si>
  <si>
    <t>2025-04-10 11:09:02</t>
  </si>
  <si>
    <t>9457218cb07eb0ee918aa162fc460cd2</t>
  </si>
  <si>
    <t>["https://mdn.alipayobjects.com/afts/img/A*4nzjQpB6DkgAAAAAAAAAAAAAAQAAAQ/original?bz=APM_2021004134675067"]</t>
  </si>
  <si>
    <t>["https://mdn.alipayobjects.com/afts/img/A*T6F_S5j-KCoAAAAAAAAAAAAAAQAAAQ/original?bz=APM_2021004134675067","https://mdn.alipayobjects.com/afts/img/A*wWntR7xEdgYAAAAAAAAAAAAAAQAAAQ/original?bz=APM_2021004134675067"]</t>
  </si>
  <si>
    <t>["https://mdn.alipayobjects.com/afts/img/A*3c3YT6W3Y1sAAAAAAAAAAAAAAQAAAQ/original?bz=APM_2021004134675067"]</t>
  </si>
  <si>
    <t>25612000000039150031</t>
  </si>
  <si>
    <t>["https://mdn.alipayobjects.com/afts/img/A*RAsPQ7XslroAAAAAAAAAAAAAAQAAAQ/original?bz=APM_2021004134675067"]</t>
  </si>
  <si>
    <t>2025-05-08 15:59:12</t>
  </si>
  <si>
    <t>2025041022001424261415869683</t>
  </si>
  <si>
    <t>JYM_B_2025041000004078764</t>
  </si>
  <si>
    <t>2025-04-10 12:09:21</t>
  </si>
  <si>
    <t>["https://mdn.alipayobjects.com/afts/img/A*LRx5SI2sJKIAAAAAAAAAAAAAAQAAAQ/original?bz=APM_2021004134675067&amp;tid=afts_traceId"]</t>
  </si>
  <si>
    <t>["https://mdn.alipayobjects.com/afts/img/A*KPycT4L2SLAAAAAAAAAAAAAAAQAAAQ/original?bz=APM_2021004134675067&amp;tid=afts_traceId"]</t>
  </si>
  <si>
    <t>["https://mdn.alipayobjects.com/afts/img/A*qXbsQYQLF3AAAAAAAAAAAAAAAQAAAQ/original?bz=APM_2021004134675067&amp;tid=afts_traceId"]</t>
  </si>
  <si>
    <t>25612000000039069403</t>
  </si>
  <si>
    <t>["https://mdn.alipayobjects.com/afts/img/A*RoC1R5MQCmcAAAAAAAAAAAAAAQAAAQ/original?bz=APM_2021004134675067&amp;tid=afts_traceId"]</t>
  </si>
  <si>
    <t>2025040922001426881411393290</t>
  </si>
  <si>
    <t>JYM_B_2025040900002293217</t>
  </si>
  <si>
    <t>2025-04-09 16:27:34</t>
  </si>
  <si>
    <t>58d574d0fe9aa378856f400f97c59eb3</t>
  </si>
  <si>
    <t>["https://mdn.alipayobjects.com/afts/img/A*1cglRofYDtYAAAAAAAAAAAAAAQAAAQ/original?bz=APM_2021004134675067"]</t>
  </si>
  <si>
    <t>["https://mdn.alipayobjects.com/afts/img/A*n5yTQIrICqQAAAAAAAAAAAAAAQAAAQ/original?bz=APM_2021004134675067"]</t>
  </si>
  <si>
    <t>["https://mdn.alipayobjects.com/afts/img/A*9c-bSZ7gj2MAAAAAAAAAAAAAAQAAAQ/original?bz=APM_2021004134675067"]</t>
  </si>
  <si>
    <t>25612000000039220512</t>
  </si>
  <si>
    <t>["https://mdn.alipayobjects.com/afts/img/A*vv-NTq49Op0AAAAAAAAAAAAAAQAAAQ/original?bz=APM_2021004134675067"]</t>
  </si>
  <si>
    <t>泽慧御欣4-404</t>
  </si>
  <si>
    <t>2025-05-07 07:43:25</t>
  </si>
  <si>
    <t>6920250000001</t>
  </si>
  <si>
    <t>名匠</t>
  </si>
  <si>
    <t>C3</t>
  </si>
  <si>
    <t>2025-05-08 14:37:14</t>
  </si>
  <si>
    <t>2025040422001469221447148925</t>
  </si>
  <si>
    <t>JYM_B_2025040400093047095</t>
  </si>
  <si>
    <t>2025-04-04 16:07:24</t>
  </si>
  <si>
    <t>["https://mdn.alipayobjects.com/afts/img/A*P6GiTrQ-9woAAAAAAAAAAAAAAQAAAQ/original?bz=APM_2021004134675067"]</t>
  </si>
  <si>
    <t>["https://mdn.alipayobjects.com/afts/img/A*4QrrSIc1LP0AAAAAAAAAAAAAAQAAAQ/original?bz=APM_2021004134675067","https://mdn.alipayobjects.com/afts/img/A*lLCGSYS5B7gAAAAAAAAAAAAAAQAAAQ/original?bz=APM_2021004134675067"]</t>
  </si>
  <si>
    <t>["https://mdn.alipayobjects.com/afts/img/A*P5XbQLqOkQMAAAAAAAAAAAAAAQAAAQ/original?bz=APM_2021004134675067"]</t>
  </si>
  <si>
    <t>["https://mdn.alipayobjects.com/afts/img/A*WPXDToZWhEQAAAAAAAAAAAAAAQAAAQ/original?bz=APM_2021004134675067"]</t>
  </si>
  <si>
    <t>25612000000039132092</t>
  </si>
  <si>
    <t>["https://mdn.alipayobjects.com/afts/img/A*N_dhRZ0fGFAAAAAAAAAAAAAAAQAAAQ/original?bz=APM_2021004134675067"]</t>
  </si>
  <si>
    <t>2025-06-08 07:47:16</t>
  </si>
  <si>
    <t>6937063841773</t>
  </si>
  <si>
    <t>X11436-2-2/41KA-1</t>
  </si>
  <si>
    <t>2025-05-09 08:51:15</t>
  </si>
  <si>
    <t>2025031622001462081429971258</t>
  </si>
  <si>
    <t>JYM_B_2025031600054419417</t>
  </si>
  <si>
    <t>2025-03-16 16:24:59</t>
  </si>
  <si>
    <t>b9358bda50f39acbfba43b0b7c0c6e09</t>
  </si>
  <si>
    <t>["https://mdn.alipayobjects.com/afts/img/A*rBNHTL1oMcsAAAAAAAAAAAAAAQAAAQ/original?bz=APM_2021004134675067"]</t>
  </si>
  <si>
    <t>["https://mdn.alipayobjects.com/afts/img/A*5FKPQqo0WWIAAAAAAAAAAAAAAQAAAQ/original?bz=APM_2021004134675067","https://mdn.alipayobjects.com/afts/img/A*LwZTSJTlys0AAAAAAAAAAAAAAQAAAQ/original?bz=APM_2021004134675067"]</t>
  </si>
  <si>
    <t>["https://mdn.alipayobjects.com/afts/img/A*6jI9Q6mdTzMAAAAAAAAAAAAAAQAAAQ/original?bz=APM_2021004134675067"]</t>
  </si>
  <si>
    <t>25612000000038979938</t>
  </si>
  <si>
    <t>["https://mdn.alipayobjects.com/afts/img/A*72PWRpzJZ-oAAAAAAAAAAAAAAQAAAQ/original?bz=APM_2021004134675067"]</t>
  </si>
  <si>
    <t>2025-04-18 14:18:47</t>
  </si>
  <si>
    <t>2025031622001494951447277434</t>
  </si>
  <si>
    <t>JYM_B_2025031600053717219</t>
  </si>
  <si>
    <t>2025-03-16 16:12:56</t>
  </si>
  <si>
    <t>b8746585261161edf0367b92fcbac68c</t>
  </si>
  <si>
    <t>["https://mdn.alipayobjects.com/afts/img/A*kjx7SKmSmoYAAAAAAAAAAAAAAQAAAQ/original?bz=APM_2021004134675067"]</t>
  </si>
  <si>
    <t>["https://mdn.alipayobjects.com/afts/img/A*YJUlQK_D10EAAAAAAAAAAAAAAQAAAQ/original?bz=APM_2021004134675067","https://mdn.alipayobjects.com/afts/img/A*FAjHTKHoU9oAAAAAAAAAAAAAAQAAAQ/original?bz=APM_2021004134675067"]</t>
  </si>
  <si>
    <t>["https://mdn.alipayobjects.com/afts/img/A*POsATLVTaQwAAAAAAAAAAAAAAQAAAQ/original?bz=APM_2021004134675067"]</t>
  </si>
  <si>
    <t>25612000000039240021</t>
  </si>
  <si>
    <t>["https://mdn.alipayobjects.com/afts/img/A*JFuZRbvMagIAAAAAAAAAAAAAAQAAAQ/original?bz=APM_2021004134675067"]</t>
  </si>
  <si>
    <t>2025040822001433011414011863</t>
  </si>
  <si>
    <t>JYM_B_2025040800000190990</t>
  </si>
  <si>
    <t>2025-04-08 17:31:15</t>
  </si>
  <si>
    <t>5eb5b757d174634db32c0d523a354797</t>
  </si>
  <si>
    <t>["https://mdn.alipayobjects.com/afts/img/A*aKaXRJVc1WUAAAAAAAAAAAAAAQAAAQ/original?bz=APM_2021004134675067&amp;tid=afts_traceId"]</t>
  </si>
  <si>
    <t>["https://mdn.alipayobjects.com/afts/img/A*RpwuSZ6w9uwAAAAAAAAAAAAAAQAAAQ/original?bz=APM_2021004134675067&amp;tid=afts_traceId"]</t>
  </si>
  <si>
    <t>["https://mdn.alipayobjects.com/afts/img/A*DqEHSaWWr1sAAAAAAAAAAAAAAQAAAQ/original?bz=APM_2021004134675067&amp;tid=afts_traceId"]</t>
  </si>
  <si>
    <t>["https://mdn.alipayobjects.com/afts/img/A*O3adRIu5gmIAAAAAAAAAAAAAAQAAAQ/original?bz=APM_2021004134675067&amp;tid=afts_traceId"]</t>
  </si>
  <si>
    <t>25612000000038671834</t>
  </si>
  <si>
    <t>["https://mdn.alipayobjects.com/afts/img/A*2_HwR5_FHNAAAAAAAAAAAAAAAQAAAQ/original?bz=APM_2021004134675067&amp;tid=afts_traceId"]</t>
  </si>
  <si>
    <t>2025040522001425351451605148</t>
  </si>
  <si>
    <t>JYM_B_2025040500092848822</t>
  </si>
  <si>
    <t>2025-04-05 10:31:58</t>
  </si>
  <si>
    <t>3b7bd244a95bc8295b2fd2b6bc7872c0</t>
  </si>
  <si>
    <t>["https://mdn.alipayobjects.com/afts/img/A*oCsYRYWrhO4AAAAAAAAAAAAAAQAAAQ/original?bz=APM_2021004134675067"]</t>
  </si>
  <si>
    <t>["https://mdn.alipayobjects.com/afts/img/A*i136S7oErXgAAAAAAAAAAAAAAQAAAQ/original?bz=APM_2021004134675067","https://mdn.alipayobjects.com/afts/img/A*DJVHQ79OhsgAAAAAAAAAAAAAAQAAAQ/original?bz=APM_2021004134675067"]</t>
  </si>
  <si>
    <t>["https://mdn.alipayobjects.com/afts/img/A*gH4TQ6GUwMYAAAAAAAAAAAAAAQAAAQ/original?bz=APM_2021004134675067"]</t>
  </si>
  <si>
    <t>25612000000039134719</t>
  </si>
  <si>
    <t>["https://mdn.alipayobjects.com/afts/img/A*q-uLSKConMUAAAAAAAAAAAAAAQAAAQ/original?bz=APM_2021004134675067"]</t>
  </si>
  <si>
    <t>2025032922001471521436065338</t>
  </si>
  <si>
    <t>JYM_B_2025032900079444213</t>
  </si>
  <si>
    <t>2025-03-29 14:39:04</t>
  </si>
  <si>
    <t>ce03eff0a2fc528bee1c0e596a7b91c7</t>
  </si>
  <si>
    <t>["https://mdn.alipayobjects.com/afts/img/A*mcfFQoOLiTcAAAAAAAAAAAAAAQAAAQ/original?bz=APM_2021004134675067"]</t>
  </si>
  <si>
    <t>["https://mdn.alipayobjects.com/afts/img/A*XJr_QpJk4QIAAAAAAAAAAAAAAQAAAQ/original?bz=APM_2021004134675067"]</t>
  </si>
  <si>
    <t>["https://mdn.alipayobjects.com/afts/img/A*KB4PRLa9O-oAAAAAAAAAAAAAAQAAAQ/original?bz=APM_2021004134675067"]</t>
  </si>
  <si>
    <t>25612000000039116277</t>
  </si>
  <si>
    <t>["https://mdn.alipayobjects.com/afts/img/A*jLviQYoz8FQAAAAAAAAAAAAAAQAAAQ/original?bz=APM_2021004134675067"]</t>
  </si>
  <si>
    <t>2025-04-16 14:17:54</t>
  </si>
  <si>
    <t>2025033022001471521438584028</t>
  </si>
  <si>
    <t>JYM_B_2025033000082087643</t>
  </si>
  <si>
    <t>2025-03-30 09:25:50</t>
  </si>
  <si>
    <t>["https://mdn.alipayobjects.com/afts/img/A*UKiTQris6B8AAAAAAAAAAAAAAQAAAQ/original?bz=APM_2021004134675067"]</t>
  </si>
  <si>
    <t>["https://mdn.alipayobjects.com/afts/img/A*NKBDT6iBEz8AAAAAAAAAAAAAAQAAAQ/original?bz=APM_2021004134675067"]</t>
  </si>
  <si>
    <t>["https://mdn.alipayobjects.com/afts/img/A*cZ2GR5tNtIQAAAAAAAAAAAAAAQAAAQ/original?bz=APM_2021004134675067"]</t>
  </si>
  <si>
    <t>["https://mdn.alipayobjects.com/afts/img/A*aoHYRoNTSugAAAAAAAAAAAAAAQAAAQ/original?bz=APM_2021004134675067"]</t>
  </si>
  <si>
    <t>25612000000039301918</t>
  </si>
  <si>
    <t>["https://mdn.alipayobjects.com/afts/img/A*Z9UXQqRZYbQAAAAAAAAAAAAAAQAAAQ/original?bz=APM_2021004134675067"]</t>
  </si>
  <si>
    <t>2025-04-16 14:20:43</t>
  </si>
  <si>
    <t>2025040822001413561443482377</t>
  </si>
  <si>
    <t>JYM_B_2025040800099758897</t>
  </si>
  <si>
    <t>4c203d39ad59f052f67a6ba5b25035a1</t>
  </si>
  <si>
    <t>["https://mdn.alipayobjects.com/afts/img/A*hkHMSrS5PxoAAAAAAAAAAAAAAQAAAQ/original?bz=APM_2021004134675067"]</t>
  </si>
  <si>
    <t>["https://mdn.alipayobjects.com/afts/img/A*zgWPSZNDRNIAAAAAAAAAAAAAAQAAAQ/original?bz=APM_2021004134675067","https://mdn.alipayobjects.com/afts/img/A*RBUKSJX0mFIAAAAAAAAAAAAAAQAAAQ/original?bz=APM_2021004134675067"]</t>
  </si>
  <si>
    <t>["https://mdn.alipayobjects.com/afts/img/A*9mDCQqnuX_8AAAAAAAAAAAAAAQAAAQ/original?bz=APM_2021004134675067"]</t>
  </si>
  <si>
    <t>25612000000038132336</t>
  </si>
  <si>
    <t>["https://mdn.alipayobjects.com/afts/img/A*jLa8SZX5PHsAAAAAAAAAAAAAAQAAAQ/original?bz=APM_2021004134675067"]</t>
  </si>
  <si>
    <t>2025-05-08 15:49:25</t>
  </si>
  <si>
    <t>2025040822001459791448729844</t>
  </si>
  <si>
    <t>JYM_B_2025040800000704683</t>
  </si>
  <si>
    <t>2025-04-08 13:38:23</t>
  </si>
  <si>
    <t>fe75246e9610b98779eebfaf7f94fe72</t>
  </si>
  <si>
    <t>["https://mdn.alipayobjects.com/afts/img/A*qfdNTZmGBI8AAAAAAAAAAAAAAQAAAQ/original?bz=APM_2021004134675067"]</t>
  </si>
  <si>
    <t>["https://mdn.alipayobjects.com/afts/img/A*pnNWRrtCBGsAAAAAAAAAAAAAAQAAAQ/original?bz=APM_2021004134675067"]</t>
  </si>
  <si>
    <t>["https://mdn.alipayobjects.com/afts/img/A*C6xPSaz0IecAAAAAAAAAAAAAAQAAAQ/original?bz=APM_2021004134675067"]</t>
  </si>
  <si>
    <t>25612000000038055200</t>
  </si>
  <si>
    <t>["https://mdn.alipayobjects.com/afts/img/A*VWLiTLq3VCoAAAAAAAAAAAAAAQAAAQ/original?bz=APM_2021004134675067"]</t>
  </si>
  <si>
    <t>2025040422001465721432929519</t>
  </si>
  <si>
    <t>JYM_B_2025040400092736900</t>
  </si>
  <si>
    <t>2025-04-04 15:16:31</t>
  </si>
  <si>
    <t>8a2939a2900dc18a116a100d0d2f54fa</t>
  </si>
  <si>
    <t>["https://mdn.alipayobjects.com/afts/img/A*zRa9RYFLJSkAAAAAAAAAAAAAAQAAAQ/original?bz=APM_2021004134675067"]</t>
  </si>
  <si>
    <t>["https://mdn.alipayobjects.com/afts/img/A*kSpWTpXTbgMAAAAAAAAAAAAAAQAAAQ/original?bz=APM_2021004134675067","https://mdn.alipayobjects.com/afts/img/A*GBR6T64kH44AAAAAAAAAAAAAAQAAAQ/original?bz=APM_2021004134675067","https://mdn.alipayobjects.com/afts/img/A*VTC_TpoZYIsAAAAAAAAAAAAAAQAAAQ/original?bz=APM_2021004134675067"]</t>
  </si>
  <si>
    <t>["https://mdn.alipayobjects.com/afts/img/A*vyy6QoDTI7AAAAAAAAAAAAAAAQAAAQ/original?bz=APM_2021004134675067"]</t>
  </si>
  <si>
    <t>25612000000037413733</t>
  </si>
  <si>
    <t>["https://mdn.alipayobjects.com/afts/img/A*XjLcQZ2veAsAAAAAAAAAAAAAAQAAAQ/original?bz=APM_2021004134675067"]</t>
  </si>
  <si>
    <t>2025-05-08 10:07:14</t>
  </si>
  <si>
    <t>2025040522001497861452504607</t>
  </si>
  <si>
    <t>JYM_B_2025040500094289777</t>
  </si>
  <si>
    <t>2025-04-05 15:03:21</t>
  </si>
  <si>
    <t>ca443ccdd794e96aace17c070cb10cc4</t>
  </si>
  <si>
    <t>["https://mdn.alipayobjects.com/afts/img/A*bmkbQ6RxBRIAAAAAAAAAAAAAAQAAAQ/original?bz=APM_2021004134675067"]</t>
  </si>
  <si>
    <t>["https://mdn.alipayobjects.com/afts/img/A*qbZvRphr4voAAAAAAAAAAAAAAQAAAQ/original?bz=APM_2021004134675067","https://mdn.alipayobjects.com/afts/img/A*9KEnTaiSvBwAAAAAAAAAAAAAAQAAAQ/original?bz=APM_2021004134675067"]</t>
  </si>
  <si>
    <t>["https://mdn.alipayobjects.com/afts/img/A*VghLSJmrz2UAAAAAAAAAAAAAAQAAAQ/original?bz=APM_2021004134675067"]</t>
  </si>
  <si>
    <t>25612000000037358016</t>
  </si>
  <si>
    <t>["https://mdn.alipayobjects.com/afts/img/A*TwhDQLP0XakAAAAAAAAAAAAAAQAAAQ/original?bz=APM_2021004134675067"]</t>
  </si>
  <si>
    <t>2025-05-08 10:07:35</t>
  </si>
  <si>
    <t>2025040322001477341459627224</t>
  </si>
  <si>
    <t>JYM_B_2025040300091896101</t>
  </si>
  <si>
    <t>2025-04-03 17:07:34</t>
  </si>
  <si>
    <t>f41768a38194a77d2b0357a72a50e6c3</t>
  </si>
  <si>
    <t>["https://mdn.alipayobjects.com/afts/img/A*NNVzRpemLMkAAAAAAAAAAAAAAQAAAQ/original?bz=APM_2021004134675067"]</t>
  </si>
  <si>
    <t>["https://mdn.alipayobjects.com/afts/img/A*V6RyTpXbWtAAAAAAAAAAAAAAAQAAAQ/original?bz=APM_2021004134675067","https://mdn.alipayobjects.com/afts/img/A*v6oXTaZaSEQAAAAAAAAAAAAAAQAAAQ/original?bz=APM_2021004134675067"]</t>
  </si>
  <si>
    <t>["https://mdn.alipayobjects.com/afts/img/A*FfS6TJkSAyQAAAAAAAAAAAAAAQAAAQ/original?bz=APM_2021004134675067"]</t>
  </si>
  <si>
    <t>25612000000037324569</t>
  </si>
  <si>
    <t>["https://mdn.alipayobjects.com/afts/img/A*Ymu4RqGeWqMAAAAAAAAAAAAAAQAAAQ/original?bz=APM_2021004134675067"]</t>
  </si>
  <si>
    <t>2025-05-08 10:04:16</t>
  </si>
  <si>
    <t>2025041022001491431440014270</t>
  </si>
  <si>
    <t>JYM_B_2025041000003472505</t>
  </si>
  <si>
    <t>2025-04-10 13:07:32</t>
  </si>
  <si>
    <t>d6af3e7bd6be4e650465afdee86cc784</t>
  </si>
  <si>
    <t>["https://mdn.alipayobjects.com/afts/img/A*kh2oRb_VEf8AAAAAAAAAAAAAAQAAAQ/original?bz=APM_2021004134675067&amp;tid=afts_traceId"]</t>
  </si>
  <si>
    <t>["https://mdn.alipayobjects.com/afts/img/A*rbDnT6SsUTIAAAAAAAAAAAAAAQAAAQ/original?bz=APM_2021004134675067&amp;tid=afts_traceId"]</t>
  </si>
  <si>
    <t>["https://mdn.alipayobjects.com/afts/img/A*TEx2QpjGuCMAAAAAAAAAAAAAAQAAAQ/original?bz=APM_2021004134675067&amp;tid=afts_traceId"]</t>
  </si>
  <si>
    <t>25612000000039283916</t>
  </si>
  <si>
    <t>["https://mdn.alipayobjects.com/afts/img/A*2xMzRZ6qnVoAAAAAAAAAAAAAAQAAAQ/original?bz=APM_2021004134675067&amp;tid=afts_traceId"]</t>
  </si>
  <si>
    <t>2025040322001411831412449300</t>
  </si>
  <si>
    <t>JYM_B_2025040300091625895</t>
  </si>
  <si>
    <t>2025-04-03 17:09:42</t>
  </si>
  <si>
    <t>e53db87dba3f81e2c85bdb036589c274</t>
  </si>
  <si>
    <t>["https://mdn.alipayobjects.com/afts/img/A*c1GVSZLctdgAAAAAAAAAAAAAAQAAAQ/original?bz=APM_2021004134675067"]</t>
  </si>
  <si>
    <t>["https://mdn.alipayobjects.com/afts/img/A*VVEdQZkS0MoAAAAAAAAAAAAAAQAAAQ/original?bz=APM_2021004134675067","https://mdn.alipayobjects.com/afts/img/A*c1d0SaKlXSIAAAAAAAAAAAAAAQAAAQ/original?bz=APM_2021004134675067"]</t>
  </si>
  <si>
    <t>["https://mdn.alipayobjects.com/afts/img/A*6B0GRovQO6kAAAAAAAAAAAAAAQAAAQ/original?bz=APM_2021004134675067"]</t>
  </si>
  <si>
    <t>25612000000037374601</t>
  </si>
  <si>
    <t>["https://mdn.alipayobjects.com/afts/img/A*P5qPSKSEVMwAAAAAAAAAAAAAAQAAAQ/original?bz=APM_2021004134675067"]</t>
  </si>
  <si>
    <t>2025-05-08 10:04:37</t>
  </si>
  <si>
    <t>2025040622001441431426164661</t>
  </si>
  <si>
    <t>JYM_B_2025040600095628336</t>
  </si>
  <si>
    <t>2025-04-06 13:12:21</t>
  </si>
  <si>
    <t>1279abd9bb2b0a98405df4941e3c6961</t>
  </si>
  <si>
    <t>["https://mdn.alipayobjects.com/afts/img/A*UeT1RrxwLtUAAAAAAAAAAAAAAQAAAQ/original?bz=APM_2021004134675067"]</t>
  </si>
  <si>
    <t>["https://mdn.alipayobjects.com/afts/img/A*OsL2Q6RMLbUAAAAAAAAAAAAAAQAAAQ/original?bz=APM_2021004134675067","https://mdn.alipayobjects.com/afts/img/A*ptsPTbPCBvIAAAAAAAAAAAAAAQAAAQ/original?bz=APM_2021004134675067"]</t>
  </si>
  <si>
    <t>["https://mdn.alipayobjects.com/afts/img/A*3UWiQYwMWIUAAAAAAAAAAAAAAQAAAQ/original?bz=APM_2021004134675067"]</t>
  </si>
  <si>
    <t>25612000000037404231</t>
  </si>
  <si>
    <t>["https://mdn.alipayobjects.com/afts/img/A*DWtkRbfUS08AAAAAAAAAAAAAAQAAAQ/original?bz=APM_2021004134675067"]</t>
  </si>
  <si>
    <t>政府办家属楼2单元201</t>
  </si>
  <si>
    <t>2025-04-06 05:15:27</t>
  </si>
  <si>
    <t>率康</t>
  </si>
  <si>
    <t>BSX5166</t>
  </si>
  <si>
    <t>2025-05-10 09:51:45</t>
  </si>
  <si>
    <t>2025041022001416401445948233</t>
  </si>
  <si>
    <t>JYM_B_2025041000004966674</t>
  </si>
  <si>
    <t>2025-04-10 15:14:03</t>
  </si>
  <si>
    <t>["https://mdn.alipayobjects.com/afts/img/A*nnmxRY47QCgAAAAAAAAAAAAAAQAAAQ/original?bz=APM_2021004134675067&amp;tid=afts_traceId"]</t>
  </si>
  <si>
    <t>["https://mdn.alipayobjects.com/afts/img/A*1hUaSqCUOygAAAAAAAAAAAAAAQAAAQ/original?bz=APM_2021004134675067&amp;tid=afts_traceId"]</t>
  </si>
  <si>
    <t>["https://mdn.alipayobjects.com/afts/img/A*ahKNRKaP_TMAAAAAAAAAAAAAAQAAAQ/original?bz=APM_2021004134675067&amp;tid=afts_traceId"]</t>
  </si>
  <si>
    <t>25612000000039184892</t>
  </si>
  <si>
    <t>["https://mdn.alipayobjects.com/afts/img/A*zpL8Q7Bzb-8AAAAAAAAAAAAAAQAAAQ/original?bz=APM_2021004134675067&amp;tid=afts_traceId"]</t>
  </si>
  <si>
    <t>2025040422001492921454105583</t>
  </si>
  <si>
    <t>JYM_B_2025040400093840012</t>
  </si>
  <si>
    <t>2025-04-04 14:11:19</t>
  </si>
  <si>
    <t>27a00a8c6e459fac23a7b1006e83aac6</t>
  </si>
  <si>
    <t>["https://mdn.alipayobjects.com/afts/img/A*gg8JRJUoih0AAAAAAAAAAAAAAQAAAQ/original?bz=APM_2021004134675067"]</t>
  </si>
  <si>
    <t>["https://mdn.alipayobjects.com/afts/img/A*HXhoT67h2zoAAAAAAAAAAAAAAQAAAQ/original?bz=APM_2021004134675067","https://mdn.alipayobjects.com/afts/img/A*FDDnTpZteSoAAAAAAAAAAAAAAQAAAQ/original?bz=APM_2021004134675067"]</t>
  </si>
  <si>
    <t>["https://mdn.alipayobjects.com/afts/img/A*Fw40TboeCikAAAAAAAAAAAAAAQAAAQ/original?bz=APM_2021004134675067"]</t>
  </si>
  <si>
    <t>25612000000037255693</t>
  </si>
  <si>
    <t>["https://mdn.alipayobjects.com/afts/img/A*vacUS4pKz5EAAAAAAAAAAAAAAQAAAQ/original?bz=APM_2021004134675067"]</t>
  </si>
  <si>
    <t>2025-05-08 10:06:38</t>
  </si>
  <si>
    <t>2025040422001466171411101325</t>
  </si>
  <si>
    <t>JYM_B_2025040400092704054</t>
  </si>
  <si>
    <t>2025-04-04 14:02:01</t>
  </si>
  <si>
    <t>62e3abbf1dd32b469e6f68d72d32cb77</t>
  </si>
  <si>
    <t>["https://mdn.alipayobjects.com/afts/img/A*bZagQ4nRZgwAAAAAAAAAAAAAAQAAAQ/original?bz=APM_2021004134675067"]</t>
  </si>
  <si>
    <t>["https://mdn.alipayobjects.com/afts/img/A*tx_gQp_OIOcAAAAAAAAAAAAAAQAAAQ/original?bz=APM_2021004134675067","https://mdn.alipayobjects.com/afts/img/A*mRTpTqa2l5QAAAAAAAAAAAAAAQAAAQ/original?bz=APM_2021004134675067"]</t>
  </si>
  <si>
    <t>["https://mdn.alipayobjects.com/afts/img/A*i0LnSJFWXU8AAAAAAAAAAAAAAQAAAQ/original?bz=APM_2021004134675067"]</t>
  </si>
  <si>
    <t>25612000000037274819</t>
  </si>
  <si>
    <t>["https://mdn.alipayobjects.com/afts/img/A*9BQURLW-GFQAAAAAAAAAAAAAAQAAAQ/original?bz=APM_2021004134675067"]</t>
  </si>
  <si>
    <t>2025-05-08 10:06:19</t>
  </si>
  <si>
    <t>2025040922001436101449439450</t>
  </si>
  <si>
    <t>JYM_B_2025040900001720949</t>
  </si>
  <si>
    <t>2025-04-09 14:01:08</t>
  </si>
  <si>
    <t>0eb8bdb071070e7f3026d42620fe064d</t>
  </si>
  <si>
    <t>["https://mdn.alipayobjects.com/afts/img/A*pnBmTbySFl8AAAAAAAAAAAAAAQAAAQ/original?bz=APM_2021004134675067&amp;tid=afts_traceId"]</t>
  </si>
  <si>
    <t>["https://mdn.alipayobjects.com/afts/img/A*g4dyQZBp67QAAAAAAAAAAAAAAQAAAQ/original?bz=APM_2021004134675067&amp;tid=afts_traceId"]</t>
  </si>
  <si>
    <t>["https://mdn.alipayobjects.com/afts/img/A*Fz9mQYVOkCkAAAAAAAAAAAAAAQAAAQ/original?bz=APM_2021004134675067&amp;tid=afts_traceId"]</t>
  </si>
  <si>
    <t>25612000000038930030</t>
  </si>
  <si>
    <t>["https://mdn.alipayobjects.com/afts/img/A*n10-Q45F6xcAAAAAAAAAAAAAAQAAAQ/original?bz=APM_2021004134675067&amp;tid=afts_traceId"]</t>
  </si>
  <si>
    <t>2025041022001425881418186435</t>
  </si>
  <si>
    <t>JYM_B_2025041000004972063</t>
  </si>
  <si>
    <t>2025-04-10 15:48:53</t>
  </si>
  <si>
    <t>40e54533c817d3677dab127ba6f69a27</t>
  </si>
  <si>
    <t>["https://mdn.alipayobjects.com/afts/img/A*cTW7Q46vvmMAAAAAAAAAAAAAAQAAAQ/original?bz=APM_2021004134675067&amp;tid=afts_traceId"]</t>
  </si>
  <si>
    <t>["https://mdn.alipayobjects.com/afts/img/A*-Q3DSKUDlX4AAAAAAAAAAAAAAQAAAQ/original?bz=APM_2021004134675067&amp;tid=afts_traceId"]</t>
  </si>
  <si>
    <t>["https://mdn.alipayobjects.com/afts/img/A*11DFRJgNIPUAAAAAAAAAAAAAAQAAAQ/original?bz=APM_2021004134675067&amp;tid=afts_traceId"]</t>
  </si>
  <si>
    <t>25612000000039186608</t>
  </si>
  <si>
    <t>["https://mdn.alipayobjects.com/afts/img/A*AjNcR6kb4JsAAAAAAAAAAAAAAQAAAQ/original?bz=APM_2021004134675067&amp;tid=afts_traceId"]</t>
  </si>
  <si>
    <t>2025041022001448321435202573</t>
  </si>
  <si>
    <t>JYM_B_2025041000005223289</t>
  </si>
  <si>
    <t>2025-04-10 16:57:44</t>
  </si>
  <si>
    <t>0cb30e76f5987cbe0f22724360abddad</t>
  </si>
  <si>
    <t>["https://mdn.alipayobjects.com/afts/img/A*lzKJSbt_O7gAAAAAAAAAAAAAAQAAAQ/original?bz=APM_2021004134675067"]</t>
  </si>
  <si>
    <t>["https://mdn.alipayobjects.com/afts/img/A*ZfOKSbqadC4AAAAAAAAAAAAAAQAAAQ/original?bz=APM_2021004134675067","https://mdn.alipayobjects.com/afts/img/A*bU1gQblmAPUAAAAAAAAAAAAAAQAAAQ/original?bz=APM_2021004134675067"]</t>
  </si>
  <si>
    <t>["https://mdn.alipayobjects.com/afts/img/A*IaXCTpOoev8AAAAAAAAAAAAAAQAAAQ/original?bz=APM_2021004134675067"]</t>
  </si>
  <si>
    <t>25612000000039277116</t>
  </si>
  <si>
    <t>["https://mdn.alipayobjects.com/afts/img/A*fZ6gSJnqnaMAAAAAAAAAAAAAAQAAAQ/original?bz=APM_2021004134675067"]</t>
  </si>
  <si>
    <t>环城路税务局东楼3单元202室</t>
  </si>
  <si>
    <t>2025-04-10 06:55:39</t>
  </si>
  <si>
    <t>1001043181</t>
  </si>
  <si>
    <t>发财垫</t>
  </si>
  <si>
    <t>2025-05-08 14:46:35</t>
  </si>
  <si>
    <t>2025041022001455401448848516</t>
  </si>
  <si>
    <t>JYM_B_2025041000004497439</t>
  </si>
  <si>
    <t>2025-04-10 16:35:36</t>
  </si>
  <si>
    <t>["https://mdn.alipayobjects.com/afts/img/A*6-pZRIbN5RwAAAAAAAAAAAAAAQAAAQ/original?bz=APM_2021004134675067"]</t>
  </si>
  <si>
    <t>["https://mdn.alipayobjects.com/afts/img/A*YRGESIKcK74AAAAAAAAAAAAAAQAAAQ/original?bz=APM_2021004134675067"]</t>
  </si>
  <si>
    <t>["https://mdn.alipayobjects.com/afts/img/A*ZQ97QLikfwYAAAAAAAAAAAAAAQAAAQ/original?bz=APM_2021004134675067"]</t>
  </si>
  <si>
    <t>25612000000039312662</t>
  </si>
  <si>
    <t>["https://mdn.alipayobjects.com/afts/img/A*VLHaQL8oDY4AAAAAAAAAAAAAAQAAAQ/original?bz=APM_2021004134675067"]</t>
  </si>
  <si>
    <t>2025040922001492911431245916</t>
  </si>
  <si>
    <t>JYM_B_2025040900003612277</t>
  </si>
  <si>
    <t>2025-04-09 20:41:14</t>
  </si>
  <si>
    <t>eb1b2cf4c0801de05a149c23127bb90e</t>
  </si>
  <si>
    <t>["https://mdn.alipayobjects.com/afts/img/A*RgvBTr3esQAAAAAAAAAAAAAAAQAAAQ/original?bz=APM_2021004134675067"]</t>
  </si>
  <si>
    <t>["https://mdn.alipayobjects.com/afts/img/A*-2XkQoNWFx4AAAAAAAAAAAAAAQAAAQ/original?bz=APM_2021004134675067","https://mdn.alipayobjects.com/afts/img/A*7-9KRaBY6f4AAAAAAAAAAAAAAQAAAQ/original?bz=APM_2021004134675067"]</t>
  </si>
  <si>
    <t>["https://mdn.alipayobjects.com/afts/img/A*gx8zS5ai6bgAAAAAAAAAAAAAAQAAAQ/original?bz=APM_2021004134675067"]</t>
  </si>
  <si>
    <t>25612000000039207889</t>
  </si>
  <si>
    <t>["https://mdn.alipayobjects.com/afts/img/A*vezURruBw40AAAAAAAAAAAAAAQAAAQ/original?bz=APM_2021004134675067"]</t>
  </si>
  <si>
    <t>2025033022001469361444713286</t>
  </si>
  <si>
    <t>JYM_B_2025033000081593643</t>
  </si>
  <si>
    <t>2025-03-30 14:55:06</t>
  </si>
  <si>
    <t>1c012b5b5b4bbb2555ea2b41f44c00e9</t>
  </si>
  <si>
    <t>["https://mdn.alipayobjects.com/afts/img/A*hJIATZ_sq68AAAAAAAAAAAAAAQAAAQ/original?bz=APM_2021004134675067&amp;tid=afts_traceId"]</t>
  </si>
  <si>
    <t>["https://mdn.alipayobjects.com/afts/img/A*avbdS6DFaPoAAAAAAAAAAAAAAQAAAQ/original?bz=APM_2021004134675067&amp;tid=afts_traceId"]</t>
  </si>
  <si>
    <t>["https://mdn.alipayobjects.com/afts/img/A*lpvERLMpjb4AAAAAAAAAAAAAAQAAAQ/original?bz=APM_2021004134675067&amp;tid=afts_traceId"]</t>
  </si>
  <si>
    <t>25612000000039169139</t>
  </si>
  <si>
    <t>["https://mdn.alipayobjects.com/afts/img/A*Ca-fSZ8MTCgAAAAAAAAAAAAAAQAAAQ/original?bz=APM_2021004134675067&amp;tid=afts_traceId"]</t>
  </si>
  <si>
    <t>姬水云溪小区10号楼2单元802室</t>
  </si>
  <si>
    <t>2025-05-02 14:26:09</t>
  </si>
  <si>
    <t>06978370490575</t>
  </si>
  <si>
    <t>1.8×2.0</t>
  </si>
  <si>
    <t>2025-05-06 18:44:45</t>
  </si>
  <si>
    <t>2025041022001428941414241270</t>
  </si>
  <si>
    <t>JYM_B_2025041000003867171</t>
  </si>
  <si>
    <t>2025-04-10 15:20:25</t>
  </si>
  <si>
    <t>0e0dac7fa021836816c30d1d8f929779</t>
  </si>
  <si>
    <t>["https://mdn.alipayobjects.com/afts/img/A*KTEDRa9Ma4AAAAAAAAAAAAAAAQAAAQ/original?bz=APM_2021004134675067"]</t>
  </si>
  <si>
    <t>["https://mdn.alipayobjects.com/afts/img/A*To08Tr9eaxUAAAAAAAAAAAAAAQAAAQ/original?bz=APM_2021004134675067","https://mdn.alipayobjects.com/afts/img/A*J7RJR5OInsMAAAAAAAAAAAAAAQAAAQ/original?bz=APM_2021004134675067"]</t>
  </si>
  <si>
    <t>["https://mdn.alipayobjects.com/afts/img/A*FsK5RaeUArcAAAAAAAAAAAAAAQAAAQ/original?bz=APM_2021004134675067"]</t>
  </si>
  <si>
    <t>25612000000039278518</t>
  </si>
  <si>
    <t>["https://mdn.alipayobjects.com/afts/img/A*TdB4Qr8KmBcAAAAAAAAAAAAAAQAAAQ/original?bz=APM_2021004134675067"]</t>
  </si>
  <si>
    <t>2025-05-08 16:00:13</t>
  </si>
  <si>
    <t>2025041022001420461445793876</t>
  </si>
  <si>
    <t>JYM_B_2025041000003875251</t>
  </si>
  <si>
    <t>2025-04-10 17:02:33</t>
  </si>
  <si>
    <t>c9527dee2126f1e33fa7293487653b3d</t>
  </si>
  <si>
    <t>["https://mdn.alipayobjects.com/afts/img/A*0BvJQri1RaQAAAAAAAAAAAAAAQAAAQ/original?bz=APM_2021004134675067"]</t>
  </si>
  <si>
    <t>["https://mdn.alipayobjects.com/afts/img/A*5PrdQJfqDCAAAAAAAAAAAAAAAQAAAQ/original?bz=APM_2021004134675067"]</t>
  </si>
  <si>
    <t>["https://mdn.alipayobjects.com/afts/img/A*fo7ESIP7qUwAAAAAAAAAAAAAAQAAAQ/original?bz=APM_2021004134675067"]</t>
  </si>
  <si>
    <t>25612000000039238545</t>
  </si>
  <si>
    <t>["https://mdn.alipayobjects.com/afts/img/A*kCbDTbL1ZPgAAAAAAAAAAAAAAQAAAQ/original?bz=APM_2021004134675067"]</t>
  </si>
  <si>
    <t>2025040722001454861409785462</t>
  </si>
  <si>
    <t>JYM_B_2025040700099870492</t>
  </si>
  <si>
    <t>2025-04-07 19:34:11</t>
  </si>
  <si>
    <t>9a7a54d37c67c745293b8b278244b4b9</t>
  </si>
  <si>
    <t>["https://mdn.alipayobjects.com/afts/img/A*uYeXSZ-vEqgAAAAAAAAAAAAAAQAAAQ/original?bz=APM_2021004134675067"]</t>
  </si>
  <si>
    <t>["https://mdn.alipayobjects.com/afts/img/A*ek_LRKv6p3MAAAAAAAAAAAAAAQAAAQ/original?bz=APM_2021004134675067"]</t>
  </si>
  <si>
    <t>["https://mdn.alipayobjects.com/afts/img/A*WDRmQp1YdPYAAAAAAAAAAAAAAQAAAQ/original?bz=APM_2021004134675067"]</t>
  </si>
  <si>
    <t>25612000000038843288</t>
  </si>
  <si>
    <t>["https://mdn.alipayobjects.com/afts/img/A*1AilQrxxfacAAAAAAAAAAAAAAQAAAQ/original?bz=APM_2021004134675067"]</t>
  </si>
  <si>
    <t>2025041022001483781403624210</t>
  </si>
  <si>
    <t>JYM_B_2025041000004513954</t>
  </si>
  <si>
    <t>2025-04-10 12:13:23</t>
  </si>
  <si>
    <t>6e90b647687c0e662221f72a8eb669d3</t>
  </si>
  <si>
    <t>["https://mdn.alipayobjects.com/afts/img/A*_FLiTrfvEC4AAAAAAAAAAAAAAQAAAQ/original?bz=APM_2021004134675067&amp;tid=afts_traceId"]</t>
  </si>
  <si>
    <t>["https://mdn.alipayobjects.com/afts/img/A*SGp6T688BSkAAAAAAAAAAAAAAQAAAQ/original?bz=APM_2021004134675067&amp;tid=afts_traceId","https://mdn.alipayobjects.com/afts/img/A*3C0jRYdCxQYAAAAAAAAAAAAAAQAAAQ/original?bz=APM_2021004134675067&amp;tid=afts_traceId","https://mdn.alipayobjects.com/afts/img/A*KMHXQIQcikEAAAAAAAAAAAAAAQAAAQ/original?bz=APM_2021004134675067&amp;tid=afts_traceId"]</t>
  </si>
  <si>
    <t>["https://mdn.alipayobjects.com/afts/img/A*APo-TKV0lVMAAAAAAAAAAAAAAQAAAQ/original?bz=APM_2021004134675067&amp;tid=afts_traceId"]</t>
  </si>
  <si>
    <t>25612000000039258982</t>
  </si>
  <si>
    <t>["https://mdn.alipayobjects.com/afts/img/A*zi7OQ7O0Me8AAAAAAAAAAAAAAQAAAQ/original?bz=APM_2021004134675067&amp;tid=afts_traceId"]</t>
  </si>
  <si>
    <t>2025041022001467301453974969</t>
  </si>
  <si>
    <t>JYM_B_2025041000003576121</t>
  </si>
  <si>
    <t>2025-04-10 11:12:22</t>
  </si>
  <si>
    <t>1ea1ca109e448e79cdc0cdade71fb624</t>
  </si>
  <si>
    <t>["https://mdn.alipayobjects.com/afts/img/A*yPziTLL2g6wAAAAAAAAAAAAAAQAAAQ/original?bz=APM_2021004134675067"]</t>
  </si>
  <si>
    <t>["https://mdn.alipayobjects.com/afts/img/A*0F8ASJri2aMAAAAAAAAAAAAAAQAAAQ/original?bz=APM_2021004134675067","https://mdn.alipayobjects.com/afts/img/A*yKUqT7M-hfUAAAAAAAAAAAAAAQAAAQ/original?bz=APM_2021004134675067"]</t>
  </si>
  <si>
    <t>["https://mdn.alipayobjects.com/afts/img/A*6U8-R6q_nGwAAAAAAAAAAAAAAQAAAQ/original?bz=APM_2021004134675067"]</t>
  </si>
  <si>
    <t>25612000000039239311</t>
  </si>
  <si>
    <t>["https://mdn.alipayobjects.com/afts/img/A*T8C_TbL68fIAAAAAAAAAAAAAAQAAAQ/original?bz=APM_2021004134675067"]</t>
  </si>
  <si>
    <t>2025041022001494071430632230</t>
  </si>
  <si>
    <t>JYM_B_2025041000003921479</t>
  </si>
  <si>
    <t>2025-04-10 11:25:09</t>
  </si>
  <si>
    <t>ec458baed47168525cee49b99705ee9b</t>
  </si>
  <si>
    <t>["https://mdn.alipayobjects.com/afts/img/A*8OXRTJLEfQQAAAAAAAAAAAAAAQAAAQ/original?bz=APM_2021004134675067"]</t>
  </si>
  <si>
    <t>["https://mdn.alipayobjects.com/afts/img/A*PcnCQ4f7uOoAAAAAAAAAAAAAAQAAAQ/original?bz=APM_2021004134675067","https://mdn.alipayobjects.com/afts/img/A*WAZwToHUGoEAAAAAAAAAAAAAAQAAAQ/original?bz=APM_2021004134675067"]</t>
  </si>
  <si>
    <t>["https://mdn.alipayobjects.com/afts/img/A*SZT1RoedtcAAAAAAAAAAAAAAAQAAAQ/original?bz=APM_2021004134675067"]</t>
  </si>
  <si>
    <t>25612000000039189852</t>
  </si>
  <si>
    <t>["https://mdn.alipayobjects.com/afts/img/A*KpZTTpfVWjIAAAAAAAAAAAAAAQAAAQ/original?bz=APM_2021004134675067"]</t>
  </si>
  <si>
    <t>2025041022001400461430186219</t>
  </si>
  <si>
    <t>JYM_B_2025041000005550265</t>
  </si>
  <si>
    <t>2025-04-10 17:19:44</t>
  </si>
  <si>
    <t>["https://mdn.alipayobjects.com/afts/img/A*NcGEQqGzwMYAAAAAAAAAAAAAAQAAAQ/original?bz=APM_2021004134675067"]</t>
  </si>
  <si>
    <t>["https://mdn.alipayobjects.com/afts/img/A*hBJOQJmN22IAAAAAAAAAAAAAAQAAAQ/original?bz=APM_2021004134675067"]</t>
  </si>
  <si>
    <t>["https://mdn.alipayobjects.com/afts/img/A*EGarToUZW0MAAAAAAAAAAAAAAQAAAQ/original?bz=APM_2021004134675067"]</t>
  </si>
  <si>
    <t>25612000000039178134</t>
  </si>
  <si>
    <t>["https://mdn.alipayobjects.com/afts/img/A*f9IjS42wFj4AAAAAAAAAAAAAAQAAAQ/original?bz=APM_2021004134675067"]</t>
  </si>
  <si>
    <t>2025041022001465081426282283</t>
  </si>
  <si>
    <t>JYM_B_2025041000003435879</t>
  </si>
  <si>
    <t>2025-04-10 09:29:18</t>
  </si>
  <si>
    <t>dc399dc59ca64b307129370f7ecaf38b</t>
  </si>
  <si>
    <t>["https://mdn.alipayobjects.com/afts/img/A*p2yfQ5NnUDgAAAAAAAAAAAAAAQAAAQ/original?bz=APM_2021004134675067"]</t>
  </si>
  <si>
    <t>["https://mdn.alipayobjects.com/afts/img/A*0OERT47gfLEAAAAAAAAAAAAAAQAAAQ/original?bz=APM_2021004134675067"]</t>
  </si>
  <si>
    <t>["https://mdn.alipayobjects.com/afts/img/A*aLLzQ53GK34AAAAAAAAAAAAAAQAAAQ/original?bz=APM_2021004134675067"]</t>
  </si>
  <si>
    <t>25612000000038944812</t>
  </si>
  <si>
    <t>["https://mdn.alipayobjects.com/afts/img/A*VbLyRLU9bsIAAAAAAAAAAAAAAQAAAQ/original?bz=APM_2021004134675067"]</t>
  </si>
  <si>
    <t>2025040922001453401447911652</t>
  </si>
  <si>
    <t>JYM_B_2025040900001766430</t>
  </si>
  <si>
    <t>2025-04-09 18:26:43</t>
  </si>
  <si>
    <t>30374a057f4441c2aa0d12523fb5399d</t>
  </si>
  <si>
    <t>["https://mdn.alipayobjects.com/afts/img/A*BVRFT5pOaJAAAAAAAAAAAAAAAQAAAQ/original?bz=APM_2021004134675067"]</t>
  </si>
  <si>
    <t>["https://mdn.alipayobjects.com/afts/img/A*ThLeS79ttzUAAAAAAAAAAAAAAQAAAQ/original?bz=APM_2021004134675067","https://mdn.alipayobjects.com/afts/img/A*yaYdTYCryjEAAAAAAAAAAAAAAQAAAQ/original?bz=APM_2021004134675067"]</t>
  </si>
  <si>
    <t>["https://mdn.alipayobjects.com/afts/img/A*B9QKTIkp1o4AAAAAAAAAAAAAAQAAAQ/original?bz=APM_2021004134675067"]</t>
  </si>
  <si>
    <t>25612000000038922466</t>
  </si>
  <si>
    <t>["https://mdn.alipayobjects.com/afts/img/A*0qEMRZGn57QAAAAAAAAAAAAAAQAAAQ/original?bz=APM_2021004134675067"]</t>
  </si>
  <si>
    <t>2025-05-08 15:49:48</t>
  </si>
  <si>
    <t>2025041022001425201400726373</t>
  </si>
  <si>
    <t>JYM_B_2025041000005367558</t>
  </si>
  <si>
    <t>2025-04-10 19:03:34</t>
  </si>
  <si>
    <t>f276e8a99e0022e3a02a662afb7799e8</t>
  </si>
  <si>
    <t>["https://mdn.alipayobjects.com/afts/img/A*c81gQa3qVQAAAAAAAAAAAAAAAQAAAQ/original?bz=APM_2021004134675067"]</t>
  </si>
  <si>
    <t>["https://mdn.alipayobjects.com/afts/img/A*bXz0RIubHW8AAAAAAAAAAAAAAQAAAQ/original?bz=APM_2021004134675067"]</t>
  </si>
  <si>
    <t>["https://mdn.alipayobjects.com/afts/img/A*YeQER5hTAX4AAAAAAAAAAAAAAQAAAQ/original?bz=APM_2021004134675067"]</t>
  </si>
  <si>
    <t>25612000000039394547</t>
  </si>
  <si>
    <t>["https://mdn.alipayobjects.com/afts/img/A*GkZiR49BfcgAAAAAAAAAAAAAAQAAAQ/original?bz=APM_2021004134675067"]</t>
  </si>
  <si>
    <t>富县北教场四号楼二单元402室</t>
  </si>
  <si>
    <t>2025-05-18 02:40:04</t>
  </si>
  <si>
    <t>3.62m</t>
  </si>
  <si>
    <t>2025-05-19 15:26:25</t>
  </si>
  <si>
    <t>2025041022001484471446285395</t>
  </si>
  <si>
    <t>JYM_B_2025041000004889527</t>
  </si>
  <si>
    <t>2025-04-10 18:31:44</t>
  </si>
  <si>
    <t>6b81f81b546ffd8ae7aaed34a0d04385</t>
  </si>
  <si>
    <t>["https://mdn.alipayobjects.com/afts/img/A*WmG3TaPHasMAAAAAAAAAAAAAAQAAAQ/original?bz=APM_2021004134675067"]</t>
  </si>
  <si>
    <t>["https://mdn.alipayobjects.com/afts/img/A*gN4kS4g1QvkAAAAAAAAAAAAAAQAAAQ/original?bz=APM_2021004134675067","https://mdn.alipayobjects.com/afts/img/A*GpFLRqYPQPQAAAAAAAAAAAAAAQAAAQ/original?bz=APM_2021004134675067"]</t>
  </si>
  <si>
    <t>["https://mdn.alipayobjects.com/afts/img/A*TTBmSbDZagIAAAAAAAAAAAAAAQAAAQ/original?bz=APM_2021004134675067"]</t>
  </si>
  <si>
    <t>25612000000039331457</t>
  </si>
  <si>
    <t>["https://mdn.alipayobjects.com/afts/img/A*K7rWRIpAzQAAAAAAAAAAAAAAAQAAAQ/original?bz=APM_2021004134675067"]</t>
  </si>
  <si>
    <t>2025041022001491581452816714</t>
  </si>
  <si>
    <t>JYM_B_2025041000002970358</t>
  </si>
  <si>
    <t>2025-04-10 12:42:33</t>
  </si>
  <si>
    <t>a073db77e23203eb7f1bdbe748ae6eb1</t>
  </si>
  <si>
    <t>["https://mdn.alipayobjects.com/afts/img/A*UT0oR64mbYkAAAAAAAAAAAAAAQAAAQ/original?bz=APM_2021004134675067"]</t>
  </si>
  <si>
    <t>["https://mdn.alipayobjects.com/afts/img/A*pal-Q4QYIPoAAAAAAAAAAAAAAQAAAQ/original?bz=APM_2021004134675067"]</t>
  </si>
  <si>
    <t>["https://mdn.alipayobjects.com/afts/img/A*w5imQK8OoYUAAAAAAAAAAAAAAQAAAQ/original?bz=APM_2021004134675067"]</t>
  </si>
  <si>
    <t>25614000000001063120</t>
  </si>
  <si>
    <t>["https://mdn.alipayobjects.com/afts/img/A*WMiRQ5Dp_aAAAAAAAAAAAAAAAQAAAQ/original?bz=APM_2021004134675067"]</t>
  </si>
  <si>
    <t>2025041022001403241424463975</t>
  </si>
  <si>
    <t>JYM_B_2025041000004125936</t>
  </si>
  <si>
    <t>2025-04-10 12:39:08</t>
  </si>
  <si>
    <t>c58ae68b45d264c04c3e2749943a1ba0</t>
  </si>
  <si>
    <t>["https://mdn.alipayobjects.com/afts/img/A*DuaoSbc57BQAAAAAAAAAAAAAAQAAAQ/original?bz=APM_2021004134675067"]</t>
  </si>
  <si>
    <t>["https://mdn.alipayobjects.com/afts/img/A*C9cjRajPIZAAAAAAAAAAAAAAAQAAAQ/original?bz=APM_2021004134675067"]</t>
  </si>
  <si>
    <t>["https://mdn.alipayobjects.com/afts/img/A*lu57Q7PZh7gAAAAAAAAAAAAAAQAAAQ/original?bz=APM_2021004134675067"]</t>
  </si>
  <si>
    <t>25614000000001203071</t>
  </si>
  <si>
    <t>["https://mdn.alipayobjects.com/afts/img/A*krIPRYecwosAAAAAAAAAAAAAAQAAAQ/original?bz=APM_2021004134675067"]</t>
  </si>
  <si>
    <t>2025041122001425201403859054</t>
  </si>
  <si>
    <t>JYM_B_2025041100006494682</t>
  </si>
  <si>
    <t>2025-04-11 10:14:44</t>
  </si>
  <si>
    <t>["https://mdn.alipayobjects.com/afts/img/A*1FztTqfo3uIAAAAAAAAAAAAAAQAAAQ/original?bz=APM_2021004134675067"]</t>
  </si>
  <si>
    <t>["https://mdn.alipayobjects.com/afts/img/A*Jz8pQIDPrn0AAAAAAAAAAAAAAQAAAQ/original?bz=APM_2021004134675067"]</t>
  </si>
  <si>
    <t>["https://mdn.alipayobjects.com/afts/img/A*slH7RK5XrjkAAAAAAAAAAAAAAQAAAQ/original?bz=APM_2021004134675067"]</t>
  </si>
  <si>
    <t>25612000000039445969</t>
  </si>
  <si>
    <t>["https://mdn.alipayobjects.com/afts/img/A*hx23S46mGi8AAAAAAAAAAAAAAQAAAQ/original?bz=APM_2021004134675067"]</t>
  </si>
  <si>
    <t>2025-05-18 02:31:05</t>
  </si>
  <si>
    <t>1000850766</t>
  </si>
  <si>
    <t>寓言床托</t>
  </si>
  <si>
    <t>2025-05-19 15:26:52</t>
  </si>
  <si>
    <t>2025040922001410001449071767</t>
  </si>
  <si>
    <t>JYM_B_2025040900001812455</t>
  </si>
  <si>
    <t>2025-04-09 16:07:35</t>
  </si>
  <si>
    <t>89ec857266df7ee5596cd48beece8e02</t>
  </si>
  <si>
    <t>["https://mdn.alipayobjects.com/afts/img/A*09f0TZUfVSUAAAAAAAAAAAAAAQAAAQ/original?bz=APM_2021004134675067"]</t>
  </si>
  <si>
    <t>["https://mdn.alipayobjects.com/afts/img/A*vRyHTrSmCqkAAAAAAAAAAAAAAQAAAQ/original?bz=APM_2021004134675067"]</t>
  </si>
  <si>
    <t>["https://mdn.alipayobjects.com/afts/img/A*9yBsR6ZU5q4AAAAAAAAAAAAAAQAAAQ/original?bz=APM_2021004134675067"]</t>
  </si>
  <si>
    <t>25612000000038696583</t>
  </si>
  <si>
    <t>["https://mdn.alipayobjects.com/afts/img/A*cYFAS4GZbNgAAAAAAAAAAAAAAQAAAQ/original?bz=APM_2021004134675067"]</t>
  </si>
  <si>
    <t>2025041022001454631442847978</t>
  </si>
  <si>
    <t>JYM_B_2025041000004866512</t>
  </si>
  <si>
    <t>2025-04-10 17:30:24</t>
  </si>
  <si>
    <t>["https://mdn.alipayobjects.com/afts/img/A*Mz2dSblsaVcAAAAAAAAAAAAAAQAAAQ/original?bz=APM_2021004134675067&amp;tid=afts_traceId"]</t>
  </si>
  <si>
    <t>["https://mdn.alipayobjects.com/afts/img/A*n3dfTIAGYGkAAAAAAAAAAAAAAQAAAQ/original?bz=APM_2021004134675067&amp;tid=afts_traceId"]</t>
  </si>
  <si>
    <t>["https://mdn.alipayobjects.com/afts/img/A*OoDmQ6Mt7A8AAAAAAAAAAAAAAQAAAQ/original?bz=APM_2021004134675067&amp;tid=afts_traceId"]</t>
  </si>
  <si>
    <t>25612000000039467725</t>
  </si>
  <si>
    <t>["https://mdn.alipayobjects.com/afts/img/A*A_giR7xOtdEAAAAAAAAAAAAAAQAAAQ/original?bz=APM_2021004134675067&amp;tid=afts_traceId"]</t>
  </si>
  <si>
    <t>2025040422001494681427432614</t>
  </si>
  <si>
    <t>JYM_B_2025040400093441566</t>
  </si>
  <si>
    <t>2025-04-04 15:48:58</t>
  </si>
  <si>
    <t>f776303ee3feb278c021b677a0afa697</t>
  </si>
  <si>
    <t>["https://mdn.alipayobjects.com/afts/img/A*CoFqRrq1VFgAAAAAAAAAAAAAAQAAAQ/original?bz=APM_2021004134675067"]</t>
  </si>
  <si>
    <t>["https://mdn.alipayobjects.com/afts/img/A*Hcd1RKcHlEQAAAAAAAAAAAAAAQAAAQ/original?bz=APM_2021004134675067","https://mdn.alipayobjects.com/afts/img/A*YHGSRYiSSKAAAAAAAAAAAAAAAQAAAQ/original?bz=APM_2021004134675067","https://mdn.alipayobjects.com/afts/img/A*AoimQZBrBjkAAAAAAAAAAAAAAQAAAQ/original?bz=APM_2021004134675067"]</t>
  </si>
  <si>
    <t>["https://mdn.alipayobjects.com/afts/img/A*SxEuSK4qJd4AAAAAAAAAAAAAAQAAAQ/original?bz=APM_2021004134675067"]</t>
  </si>
  <si>
    <t>25612000000039458405</t>
  </si>
  <si>
    <t>["https://mdn.alipayobjects.com/afts/img/A*x_F9RqKm5gYAAAAAAAAAAAAAAQAAAQ/original?bz=APM_2021004134675067"]</t>
  </si>
  <si>
    <t>2025040422001443601447060010</t>
  </si>
  <si>
    <t>JYM_B_2025040400093909237</t>
  </si>
  <si>
    <t>2025-04-04 15:39:17</t>
  </si>
  <si>
    <t>60677738c847e4fea1dbc4d83df04610</t>
  </si>
  <si>
    <t>["https://mdn.alipayobjects.com/afts/img/A*nhDoQZGy91wAAAAAAAAAAAAAAQAAAQ/original?bz=APM_2021004134675067"]</t>
  </si>
  <si>
    <t>["https://mdn.alipayobjects.com/afts/img/A*rnuPToBJFNQAAAAAAAAAAAAAAQAAAQ/original?bz=APM_2021004134675067","https://mdn.alipayobjects.com/afts/img/A*scrEQ7exYIcAAAAAAAAAAAAAAQAAAQ/original?bz=APM_2021004134675067","https://mdn.alipayobjects.com/afts/img/A*PJUhSKoi-yAAAAAAAAAAAAAAAQAAAQ/original?bz=APM_2021004134675067"]</t>
  </si>
  <si>
    <t>["https://mdn.alipayobjects.com/afts/img/A*f8LPQYgkC2cAAAAAAAAAAAAAAQAAAQ/original?bz=APM_2021004134675067"]</t>
  </si>
  <si>
    <t>25612000000039541054</t>
  </si>
  <si>
    <t>["https://mdn.alipayobjects.com/afts/img/A*rTZrSYqbPQ8AAAAAAAAAAAAAAQAAAQ/original?bz=APM_2021004134675067"]</t>
  </si>
  <si>
    <t>2025040422001415861443208479</t>
  </si>
  <si>
    <t>JYM_B_2025040400093798911</t>
  </si>
  <si>
    <t>2025-04-04 14:11:21</t>
  </si>
  <si>
    <t>738d40cf70f033ab5b532eefbc2ee0a0</t>
  </si>
  <si>
    <t>["https://mdn.alipayobjects.com/afts/img/A*x791Rapt8skAAAAAAAAAAAAAAQAAAQ/original?bz=APM_2021004134675067"]</t>
  </si>
  <si>
    <t>["https://mdn.alipayobjects.com/afts/img/A*iS6SRb8lO6IAAAAAAAAAAAAAAQAAAQ/original?bz=APM_2021004134675067","https://mdn.alipayobjects.com/afts/img/A*lhCTQqz9r14AAAAAAAAAAAAAAQAAAQ/original?bz=APM_2021004134675067","https://mdn.alipayobjects.com/afts/img/A*gMpKQ7HiJKoAAAAAAAAAAAAAAQAAAQ/original?bz=APM_2021004134675067"]</t>
  </si>
  <si>
    <t>["https://mdn.alipayobjects.com/afts/img/A*E6ulQY-2XAUAAAAAAAAAAAAAAQAAAQ/original?bz=APM_2021004134675067"]</t>
  </si>
  <si>
    <t>256120000000036888525</t>
  </si>
  <si>
    <t>["https://mdn.alipayobjects.com/afts/img/A*gEo_Qa6mzD0AAAAAAAAAAAAAAQAAAQ/original?bz=APM_2021004134675067"]</t>
  </si>
  <si>
    <t>2025040422001488261431778345</t>
  </si>
  <si>
    <t>JYM_B_2025040400094141603</t>
  </si>
  <si>
    <t>2025-04-04 21:16:20</t>
  </si>
  <si>
    <t>["https://mdn.alipayobjects.com/afts/img/A*--N1R7TZ-JoAAAAAAAAAAAAAAQAAAQ/original?bz=APM_2021004134675067"]</t>
  </si>
  <si>
    <t>["https://mdn.alipayobjects.com/afts/img/A*_YDXQ5Rs5GsAAAAAAAAAAAAAAQAAAQ/original?bz=APM_2021004134675067"]</t>
  </si>
  <si>
    <t>["https://mdn.alipayobjects.com/afts/img/A*66BvTZKAYYkAAAAAAAAAAAAAAQAAAQ/original?bz=APM_2021004134675067"]</t>
  </si>
  <si>
    <t>25612000000036898361</t>
  </si>
  <si>
    <t>["https://mdn.alipayobjects.com/afts/img/A*_f2nTLgLR_4AAAAAAAAAAAAAAQAAAQ/original?bz=APM_2021004134675067"]</t>
  </si>
  <si>
    <t>2025040622001455531430553651</t>
  </si>
  <si>
    <t>JYM_B_2025040600095877060</t>
  </si>
  <si>
    <t>2025-04-06 12:26:32</t>
  </si>
  <si>
    <t>31270bb63e45d5311b70f8f9ce12bea9</t>
  </si>
  <si>
    <t>["https://mdn.alipayobjects.com/afts/img/A*JooyRYVI-mkAAAAAAAAAAAAAAQAAAQ/original?bz=APM_2021004134675067"]</t>
  </si>
  <si>
    <t>["https://mdn.alipayobjects.com/afts/img/A*2iDIRZRhbkwAAAAAAAAAAAAAAQAAAQ/original?bz=APM_2021004134675067","https://mdn.alipayobjects.com/afts/img/A*hLuoRbBSpOUAAAAAAAAAAAAAAQAAAQ/original?bz=APM_2021004134675067","https://mdn.alipayobjects.com/afts/img/A*6eDzRYGjt2MAAAAAAAAAAAAAAQAAAQ/original?bz=APM_2021004134675067"]</t>
  </si>
  <si>
    <t>["https://mdn.alipayobjects.com/afts/img/A*tBNFSZ46FokAAAAAAAAAAAAAAQAAAQ/original?bz=APM_2021004134675067"]</t>
  </si>
  <si>
    <t>25612000000043598883</t>
  </si>
  <si>
    <t>["https://mdn.alipayobjects.com/afts/img/A*k8SCQ4jFVmAAAAAAAAAAAAAAAQAAAQ/original?bz=APM_2021004134675067"]</t>
  </si>
  <si>
    <t>聚宝路96号</t>
  </si>
  <si>
    <t>2025-03-23 06:00:42</t>
  </si>
  <si>
    <t>2025-05-08 15:13:13</t>
  </si>
  <si>
    <t>2025041022001499241427124879</t>
  </si>
  <si>
    <t>JYM_B_2025041000005296789</t>
  </si>
  <si>
    <t>2025-04-10 17:07:51</t>
  </si>
  <si>
    <t>5292b48873e3c5d2f9e4181a37cc48f2</t>
  </si>
  <si>
    <t>["https://mdn.alipayobjects.com/afts/img/A*vFMmRIWYPCMAAAAAAAAAAAAAAQAAAQ/original?bz=APM_2021004134675067"]</t>
  </si>
  <si>
    <t>["https://mdn.alipayobjects.com/afts/img/A*wazFSKvaUSkAAAAAAAAAAAAAAQAAAQ/original?bz=APM_2021004134675067","https://mdn.alipayobjects.com/afts/img/A*70FGRbeOJKcAAAAAAAAAAAAAAQAAAQ/original?bz=APM_2021004134675067","https://mdn.alipayobjects.com/afts/img/A*cprLTrSEZqIAAAAAAAAAAAAAAQAAAQ/original?bz=APM_2021004134675067"]</t>
  </si>
  <si>
    <t>["https://mdn.alipayobjects.com/afts/img/A*kbjaQ4MvfOsAAAAAAAAAAAAAAQAAAQ/original?bz=APM_2021004134675067"]</t>
  </si>
  <si>
    <t>25612000000043558995</t>
  </si>
  <si>
    <t>["https://mdn.alipayobjects.com/afts/img/A*O9dAS6drsFUAAAAAAAAAAAAAAQAAAQ/original?bz=APM_2021004134675067"]</t>
  </si>
  <si>
    <t>保安新村3期3号楼1单元1303</t>
  </si>
  <si>
    <t>2025-03-15 05:54:02</t>
  </si>
  <si>
    <t>XL阳烁系列</t>
  </si>
  <si>
    <t>2025-05-08 15:14:42</t>
  </si>
  <si>
    <t>2025032722001449331449937206</t>
  </si>
  <si>
    <t>JYM_B_2025032700076356627</t>
  </si>
  <si>
    <t>2025-03-27 17:16:10</t>
  </si>
  <si>
    <t>75ded5724e01ad09777c326ee680f93b</t>
  </si>
  <si>
    <t>["https://mdn.alipayobjects.com/afts/img/A*1CBRT5m0oJIAAAAAAAAAAAAAAQAAAQ/original?bz=APM_2021004134675067"]</t>
  </si>
  <si>
    <t>["https://mdn.alipayobjects.com/afts/img/A*Q2CtSIAUiSYAAAAAAAAAAAAAAQAAAQ/original?bz=APM_2021004134675067","https://mdn.alipayobjects.com/afts/img/A*MavWRqbjImMAAAAAAAAAAAAAAQAAAQ/original?bz=APM_2021004134675067"]</t>
  </si>
  <si>
    <t>["https://mdn.alipayobjects.com/afts/img/A*ozyHSI9xhKoAAAAAAAAAAAAAAQAAAQ/original?bz=APM_2021004134675067"]</t>
  </si>
  <si>
    <t>25612000000039552185</t>
  </si>
  <si>
    <t>["https://mdn.alipayobjects.com/afts/img/A*ZKWbTo4R6mwAAAAAAAAAAAAAAQAAAQ/original?bz=APM_2021004134675067"]</t>
  </si>
  <si>
    <t>2025-04-14 14:29:48</t>
  </si>
  <si>
    <t>2025040222001432761427236163</t>
  </si>
  <si>
    <t>JYM_B_2025040200088460040</t>
  </si>
  <si>
    <t>2025-04-02 18:35:54</t>
  </si>
  <si>
    <t>2c44ca1a81ee55c801cba992e93a5d7e</t>
  </si>
  <si>
    <t>["https://mdn.alipayobjects.com/afts/img/A*Es3tR74riDcAAAAAAAAAAAAAAQAAAQ/original?bz=APM_2021004134675067"]</t>
  </si>
  <si>
    <t>["https://mdn.alipayobjects.com/afts/img/A*C2raTbFgUNUAAAAAAAAAAAAAAQAAAQ/original?bz=APM_2021004134675067"]</t>
  </si>
  <si>
    <t>["https://mdn.alipayobjects.com/afts/img/A*Zl7kTrdicmYAAAAAAAAAAAAAAQAAAQ/original?bz=APM_2021004134675067"]</t>
  </si>
  <si>
    <t>25612000000045360002</t>
  </si>
  <si>
    <t>["https://mdn.alipayobjects.com/afts/img/A*2a0yQbt2zmkAAAAAAAAAAAAAAQAAAQ/original?bz=APM_2021004134675067"]</t>
  </si>
  <si>
    <t>子长市秀延街道袁家沟祥和家园四号楼二单元201</t>
  </si>
  <si>
    <t>2025-04-03 04:12:58</t>
  </si>
  <si>
    <t>红标</t>
  </si>
  <si>
    <t>T001   规格：140*80</t>
  </si>
  <si>
    <t>2025-05-08 09:15:13</t>
  </si>
  <si>
    <t>2025041022001496751433052581</t>
  </si>
  <si>
    <t>JYM_B_2025041000003662170</t>
  </si>
  <si>
    <t>2025-04-10 17:04:52</t>
  </si>
  <si>
    <t>["https://mdn.alipayobjects.com/afts/img/A*jXvOR5kaA9sAAAAAAAAAAAAAAQAAAQ/original?bz=APM_2021004134675067"]</t>
  </si>
  <si>
    <t>["https://mdn.alipayobjects.com/afts/img/A*-gLdS6gZlBYAAAAAAAAAAAAAAQAAAQ/original?bz=APM_2021004134675067","https://mdn.alipayobjects.com/afts/img/A*4_f4TLe11b0AAAAAAAAAAAAAAQAAAQ/original?bz=APM_2021004134675067","https://mdn.alipayobjects.com/afts/img/A*ZIFBQrw_ZdQAAAAAAAAAAAAAAQAAAQ/original?bz=APM_2021004134675067"]</t>
  </si>
  <si>
    <t>["https://mdn.alipayobjects.com/afts/img/A*PaYTS4i6WKkAAAAAAAAAAAAAAQAAAQ/original?bz=APM_2021004134675067"]</t>
  </si>
  <si>
    <t>25612000000043648620</t>
  </si>
  <si>
    <t>["https://mdn.alipayobjects.com/afts/img/A*kkMhRqwJEksAAAAAAAAAAAAAAQAAAQ/original?bz=APM_2021004134675067"]</t>
  </si>
  <si>
    <t>一道街建筑公司一单元402</t>
  </si>
  <si>
    <t>2025-03-14 05:57:39</t>
  </si>
  <si>
    <t>XL沐恋系列</t>
  </si>
  <si>
    <t>2025-05-08 15:14:19</t>
  </si>
  <si>
    <t>2025040722001496221458153249</t>
  </si>
  <si>
    <t>JYM_B_2025040700099126886</t>
  </si>
  <si>
    <t>2025-04-07 17:48:16</t>
  </si>
  <si>
    <t>bbc26d9546365efef3e2ed1ca7100a19</t>
  </si>
  <si>
    <t>["https://mdn.alipayobjects.com/afts/img/A*rZUZTbOlAbUAAAAAAAAAAAAAAQAAAQ/original?bz=APM_2021004134675067&amp;tid=afts_traceId"]</t>
  </si>
  <si>
    <t>["https://mdn.alipayobjects.com/afts/img/A*RDidTrUolG4AAAAAAAAAAAAAAQAAAQ/original?bz=APM_2021004134675067&amp;tid=afts_traceId","https://mdn.alipayobjects.com/afts/img/A*zWb-TLNGYpwAAAAAAAAAAAAAAQAAAQ/original?bz=APM_2021004134675067&amp;tid=afts_traceId","https://mdn.alipayobjects.com/afts/img/A*9kWqQYUXi3AAAAAAAAAAAAAAAQAAAQ/original?bz=APM_2021004134675067&amp;tid=afts_traceId"]</t>
  </si>
  <si>
    <t>["https://mdn.alipayobjects.com/afts/img/A*alkUQprLkdEAAAAAAAAAAAAAAQAAAQ/original?bz=APM_2021004134675067&amp;tid=afts_traceId"]</t>
  </si>
  <si>
    <t>25612000000042484187</t>
  </si>
  <si>
    <t>["https://mdn.alipayobjects.com/afts/img/A*DhBTSoqaQl8AAAAAAAAAAAAAAQAAAQ/original?bz=APM_2021004134675067&amp;tid=afts_traceId"]</t>
  </si>
  <si>
    <t>2025-05-08 15:53:34</t>
  </si>
  <si>
    <t>2025041022001434411459452061</t>
  </si>
  <si>
    <t>JYM_B_2025041000003567640</t>
  </si>
  <si>
    <t>2025-04-10 17:21:44</t>
  </si>
  <si>
    <t>4944ab641a2762a63f665fe58e861730</t>
  </si>
  <si>
    <t>["https://mdn.alipayobjects.com/afts/img/A*qINvQbC_fS4AAAAAAAAAAAAAAQAAAQ/original?bz=APM_2021004134675067"]</t>
  </si>
  <si>
    <t>["https://mdn.alipayobjects.com/afts/img/A*FWjtT7cfW2AAAAAAAAAAAAAAAQAAAQ/original?bz=APM_2021004134675067","https://mdn.alipayobjects.com/afts/img/A*VAPZQ7jwnEEAAAAAAAAAAAAAAQAAAQ/original?bz=APM_2021004134675067"]</t>
  </si>
  <si>
    <t>["https://mdn.alipayobjects.com/afts/img/A*Sf2lRZHwngoAAAAAAAAAAAAAAQAAAQ/original?bz=APM_2021004134675067"]</t>
  </si>
  <si>
    <t>25612000000043628749</t>
  </si>
  <si>
    <t>["https://mdn.alipayobjects.com/afts/img/A*1aVQQJaFqmcAAAAAAAAAAAAAAQAAAQ/original?bz=APM_2021004134675067"]</t>
  </si>
  <si>
    <t>康启乐小区门面701室</t>
  </si>
  <si>
    <t>2025-03-07 05:51:15</t>
  </si>
  <si>
    <t>613-1.32米</t>
  </si>
  <si>
    <t>2025-05-08 15:13:39</t>
  </si>
  <si>
    <t>2025040622001427691458857732</t>
  </si>
  <si>
    <t>JYM_B_2025040600096936555</t>
  </si>
  <si>
    <t>2025-04-06 12:54:01</t>
  </si>
  <si>
    <t>["https://mdn.alipayobjects.com/afts/img/A*eVP_SKN3jusAAAAAAAAAAAAAAQAAAQ/original?bz=APM_2021004134675067"]</t>
  </si>
  <si>
    <t>["https://mdn.alipayobjects.com/afts/img/A*iF4cTplgVnAAAAAAAAAAAAAAAQAAAQ/original?bz=APM_2021004134675067"]</t>
  </si>
  <si>
    <t>["https://mdn.alipayobjects.com/afts/img/A*BRIGSLtK_VEAAAAAAAAAAAAAAQAAAQ/original?bz=APM_2021004134675067"]</t>
  </si>
  <si>
    <t>25612000000039398334</t>
  </si>
  <si>
    <t>["https://mdn.alipayobjects.com/afts/img/A*__jxTYoJ2EUAAAAAAAAAAAAAAQAAAQ/original?bz=APM_2021004134675067"]</t>
  </si>
  <si>
    <t>2025041022001447981412580591</t>
  </si>
  <si>
    <t>JYM_B_2025041000004535121</t>
  </si>
  <si>
    <t>2025-04-10 16:01:39</t>
  </si>
  <si>
    <t>7b0f4409340556a986ac5b7b2262d8f4</t>
  </si>
  <si>
    <t>["https://mdn.alipayobjects.com/afts/img/A*0bkGQ7S4sKEAAAAAAAAAAAAAAQAAAQ/original?bz=APM_2021004134675067"]</t>
  </si>
  <si>
    <t>["https://mdn.alipayobjects.com/afts/img/A*GknFQIjPNeQAAAAAAAAAAAAAAQAAAQ/original?bz=APM_2021004134675067"]</t>
  </si>
  <si>
    <t>["https://mdn.alipayobjects.com/afts/img/A*1ZgFTJrF1d8AAAAAAAAAAAAAAQAAAQ/original?bz=APM_2021004134675067"]</t>
  </si>
  <si>
    <t>25612000000039477492</t>
  </si>
  <si>
    <t>["https://mdn.alipayobjects.com/afts/img/A*MlUST6dsUtUAAAAAAAAAAAAAAQAAAQ/original?bz=APM_2021004134675067"]</t>
  </si>
  <si>
    <t>2025041022001427361427872089</t>
  </si>
  <si>
    <t>JYM_B_2025041000003538617</t>
  </si>
  <si>
    <t>2025-04-10 10:54:29</t>
  </si>
  <si>
    <t>df8475d396b52e6b71563bd3c10bd784</t>
  </si>
  <si>
    <t>["https://mdn.alipayobjects.com/afts/img/A*Mf-SQKzJt8IAAAAAAAAAAAAAAQAAAQ/original?bz=APM_2021004134675067"]</t>
  </si>
  <si>
    <t>["https://mdn.alipayobjects.com/afts/img/A*Jm4USbz57VoAAAAAAAAAAAAAAQAAAQ/original?bz=APM_2021004134675067"]</t>
  </si>
  <si>
    <t>["https://mdn.alipayobjects.com/afts/img/A*Er89SofOy1UAAAAAAAAAAAAAAQAAAQ/original?bz=APM_2021004134675067"]</t>
  </si>
  <si>
    <t>25612000000038975760</t>
  </si>
  <si>
    <t>["https://mdn.alipayobjects.com/afts/img/A*DF59R5Y41kYAAAAAAAAAAAAAAQAAAQ/original?bz=APM_2021004134675067"]</t>
  </si>
  <si>
    <t>446983034@qq.com</t>
  </si>
  <si>
    <t>2025-04-19 11:55:25</t>
  </si>
  <si>
    <t>2025041122001427361434239175</t>
  </si>
  <si>
    <t>JYM_B_2025041100005800793</t>
  </si>
  <si>
    <t>2025-04-11 11:59:36</t>
  </si>
  <si>
    <t>["https://mdn.alipayobjects.com/afts/img/A*RcnUTqSMmGoAAAAAAAAAAAAAAQAAAQ/original?bz=APM_2021004134675067"]</t>
  </si>
  <si>
    <t>["https://mdn.alipayobjects.com/afts/img/A*CmFQT44mwPgAAAAAAAAAAAAAAQAAAQ/original?bz=APM_2021004134675067"]</t>
  </si>
  <si>
    <t>["https://mdn.alipayobjects.com/afts/img/A*XYSORJYPM00AAAAAAAAAAAAAAQAAAQ/original?bz=APM_2021004134675067"]</t>
  </si>
  <si>
    <t>25612000000039611641</t>
  </si>
  <si>
    <t>["https://mdn.alipayobjects.com/afts/img/A*bOSuRZye_F4AAAAAAAAAAAAAAQAAAQ/original?bz=APM_2021004134675067"]</t>
  </si>
  <si>
    <t>2025-05-08 17:32:01</t>
  </si>
  <si>
    <t>2025040922001476141420073592</t>
  </si>
  <si>
    <t>JYM_B_2025040900002779434</t>
  </si>
  <si>
    <t>2025-04-09 16:56:42</t>
  </si>
  <si>
    <t>e8fdded2d1fa14e52a6bdbe11a5bbb58</t>
  </si>
  <si>
    <t>["https://mdn.alipayobjects.com/afts/img/A*JQZNS6fhcowAAAAAAAAAAAAAAQAAAQ/original?bz=APM_2021004134675067"]</t>
  </si>
  <si>
    <t>["https://mdn.alipayobjects.com/afts/img/A*6-VSQ5TXvHgAAAAAAAAAAAAAAQAAAQ/original?bz=APM_2021004134675067"]</t>
  </si>
  <si>
    <t>["https://mdn.alipayobjects.com/afts/img/A*RrohRb0IKn8AAAAAAAAAAAAAAQAAAQ/original?bz=APM_2021004134675067"]</t>
  </si>
  <si>
    <t>25612000000039691491</t>
  </si>
  <si>
    <t>["https://mdn.alipayobjects.com/afts/img/A*QEuYT6R0gygAAAAAAAAAAAAAAQAAAQ/original?bz=APM_2021004134675067"]</t>
  </si>
  <si>
    <t>桥沟街道铭馨苑6号楼2单元904室</t>
  </si>
  <si>
    <t>2025-04-30 04:59:25</t>
  </si>
  <si>
    <t>6978441271478</t>
  </si>
  <si>
    <t>库斯家具</t>
  </si>
  <si>
    <t>PT-232.规格:1米5</t>
  </si>
  <si>
    <t>2025-05-08 14:10:03</t>
  </si>
  <si>
    <t>2025040922001439591407889828</t>
  </si>
  <si>
    <t>JYM_B_2025040900002973831</t>
  </si>
  <si>
    <t>2025-04-09 16:51:08</t>
  </si>
  <si>
    <t>24ebf2fa1c5b1a2743e0b6f7b6e66ae2</t>
  </si>
  <si>
    <t>["https://mdn.alipayobjects.com/afts/img/A*72yyRocTYVgAAAAAAAAAAAAAAQAAAQ/original?bz=APM_2021004134675067"]</t>
  </si>
  <si>
    <t>["https://mdn.alipayobjects.com/afts/img/A*GZI2Q6pu48IAAAAAAAAAAAAAAQAAAQ/original?bz=APM_2021004134675067"]</t>
  </si>
  <si>
    <t>["https://mdn.alipayobjects.com/afts/img/A*VNrhQ6Ul85UAAAAAAAAAAAAAAQAAAQ/original?bz=APM_2021004134675067"]</t>
  </si>
  <si>
    <t>25612000000039661951</t>
  </si>
  <si>
    <t>["https://mdn.alipayobjects.com/afts/img/A*uDyPTqKsEPAAAAAAAAAAAAAAAQAAAQ/original?bz=APM_2021004134675067"]</t>
  </si>
  <si>
    <t>桥沟街道铭馨苑6号楼2单元904</t>
  </si>
  <si>
    <t>2025-04-30 04:59:05</t>
  </si>
  <si>
    <t>6975520620004</t>
  </si>
  <si>
    <t>KAA-1389G-1套</t>
  </si>
  <si>
    <t>2025-05-08 14:09:37</t>
  </si>
  <si>
    <t>2025041022001480621414817848</t>
  </si>
  <si>
    <t>JYM_B_2025041000003943688</t>
  </si>
  <si>
    <t>2025-04-10 15:54:38</t>
  </si>
  <si>
    <t>bee3d2cbb2cabd6a84e2a964b7be1067</t>
  </si>
  <si>
    <t>["https://mdn.alipayobjects.com/afts/img/A*5vdnTbsvGaUAAAAAAAAAAAAAAQAAAQ/original?bz=APM_2021004134675067&amp;tid=afts_traceId"]</t>
  </si>
  <si>
    <t>["https://mdn.alipayobjects.com/afts/img/A*dEKsRocZtkcAAAAAAAAAAAAAAQAAAQ/original?bz=APM_2021004134675067&amp;tid=afts_traceId"]</t>
  </si>
  <si>
    <t>["https://mdn.alipayobjects.com/afts/img/A*lNNuSIzbk_gAAAAAAAAAAAAAAQAAAQ/original?bz=APM_2021004134675067&amp;tid=afts_traceId"]</t>
  </si>
  <si>
    <t>["https://mdn.alipayobjects.com/afts/img/A*QzjzR6-7TYIAAAAAAAAAAAAAAQAAAQ/original?bz=APM_2021004134675067&amp;tid=afts_traceId"]</t>
  </si>
  <si>
    <t>25612000000039343360</t>
  </si>
  <si>
    <t>["https://mdn.alipayobjects.com/afts/img/A*RJxaTI_RV-kAAAAAAAAAAAAAAQAAAQ/original?bz=APM_2021004134675067&amp;tid=afts_traceId"]</t>
  </si>
  <si>
    <t>2025041122001475431442460375</t>
  </si>
  <si>
    <t>JYM_B_2025041100005843501</t>
  </si>
  <si>
    <t>2025-04-11 09:46:55</t>
  </si>
  <si>
    <t>c536bccf142711bc4f8447012876298c</t>
  </si>
  <si>
    <t>["https://mdn.alipayobjects.com/afts/img/A*wsKCR4ki_6cAAAAAAAAAAAAAAQAAAQ/original?bz=APM_2021004134675067"]</t>
  </si>
  <si>
    <t>["https://mdn.alipayobjects.com/afts/img/A*2C0vRYzOPDwAAAAAAAAAAAAAAQAAAQ/original?bz=APM_2021004134675067","https://mdn.alipayobjects.com/afts/img/A*aPAaRLccHMQAAAAAAAAAAAAAAQAAAQ/original?bz=APM_2021004134675067"]</t>
  </si>
  <si>
    <t>["https://mdn.alipayobjects.com/afts/img/A*QvQjTJ5uodIAAAAAAAAAAAAAAQAAAQ/original?bz=APM_2021004134675067"]</t>
  </si>
  <si>
    <t>25612000000039527111</t>
  </si>
  <si>
    <t>["https://mdn.alipayobjects.com/afts/img/A*56ZBSrQ8KDIAAAAAAAAAAAAAAQAAAQ/original?bz=APM_2021004134675067"]</t>
  </si>
  <si>
    <t>2025-05-08 17:25:07</t>
  </si>
  <si>
    <t>2025041022001429461423053922</t>
  </si>
  <si>
    <t>JYM_B_2025041000006127968</t>
  </si>
  <si>
    <t>2025-04-10 20:07:09</t>
  </si>
  <si>
    <t>0586ad654b0fc8ce49845b9b3a386d00</t>
  </si>
  <si>
    <t>["https://mdn.alipayobjects.com/afts/img/A*o0TWTaJgOaEAAAAAAAAAAAAAAQAAAQ/original?bz=APM_2021004134675067"]</t>
  </si>
  <si>
    <t>["https://mdn.alipayobjects.com/afts/img/A*1mdpTYTKSzwAAAAAAAAAAAAAAQAAAQ/original?bz=APM_2021004134675067"]</t>
  </si>
  <si>
    <t>["https://mdn.alipayobjects.com/afts/img/A*_m5bRo1JYqgAAAAAAAAAAAAAAQAAAQ/original?bz=APM_2021004134675067"]</t>
  </si>
  <si>
    <t>25612000000039327296</t>
  </si>
  <si>
    <t>["https://mdn.alipayobjects.com/afts/img/A*kY-WQ7f-eC8AAAAAAAAAAAAAAQAAAQ/original?bz=APM_2021004134675067"]</t>
  </si>
  <si>
    <t>2025041022001445271408252254</t>
  </si>
  <si>
    <t>JYM_B_2025041000005819669</t>
  </si>
  <si>
    <t>2025-04-10 21:10:26</t>
  </si>
  <si>
    <t>97f0568cbbdc97f1acfdddf28498c3ac</t>
  </si>
  <si>
    <t>["https://mdn.alipayobjects.com/afts/img/A*yOOVS4mKGr4AAAAAAAAAAAAAAQAAAQ/original?bz=APM_2021004134675067"]</t>
  </si>
  <si>
    <t>["https://mdn.alipayobjects.com/afts/img/A*Q6JRQLw-dtIAAAAAAAAAAAAAAQAAAQ/original?bz=APM_2021004134675067"]</t>
  </si>
  <si>
    <t>["https://mdn.alipayobjects.com/afts/img/A*aL4hQYODTOIAAAAAAAAAAAAAAQAAAQ/original?bz=APM_2021004134675067"]</t>
  </si>
  <si>
    <t>25612000000039492897</t>
  </si>
  <si>
    <t>["https://mdn.alipayobjects.com/afts/img/A*Akg7S5Lb7NUAAAAAAAAAAAAAAQAAAQ/original?bz=APM_2021004134675067"]</t>
  </si>
  <si>
    <t>2025041122001421231425689123</t>
  </si>
  <si>
    <t>JYM_B_2025041100005213335</t>
  </si>
  <si>
    <t>2025-04-11 11:47:01</t>
  </si>
  <si>
    <t>e505a3a7f276f3222d53af0a04f8d842</t>
  </si>
  <si>
    <t>["https://mdn.alipayobjects.com/afts/img/A*eJVzTJgvkYwAAAAAAAAAAAAAAQAAAQ/original?bz=APM_2021004134675067"]</t>
  </si>
  <si>
    <t>["https://mdn.alipayobjects.com/afts/img/A*-A8YTa3psqgAAAAAAAAAAAAAAQAAAQ/original?bz=APM_2021004134675067","https://mdn.alipayobjects.com/afts/img/A*JfKdTaHTKDYAAAAAAAAAAAAAAQAAAQ/original?bz=APM_2021004134675067"]</t>
  </si>
  <si>
    <t>["https://mdn.alipayobjects.com/afts/img/A*PQMzQL4gF4kAAAAAAAAAAAAAAQAAAQ/original?bz=APM_2021004134675067"]</t>
  </si>
  <si>
    <t>25612000000039622175</t>
  </si>
  <si>
    <t>["https://mdn.alipayobjects.com/afts/img/A*cMQ2QIlabuMAAAAAAAAAAAAAAQAAAQ/original?bz=APM_2021004134675067"]</t>
  </si>
  <si>
    <t>黄蒿湾嘉丰国际57-1-801</t>
  </si>
  <si>
    <t>2025-05-07 07:58:20</t>
  </si>
  <si>
    <t>6EJ0968105L</t>
  </si>
  <si>
    <t>定制次卧衣柜</t>
  </si>
  <si>
    <t>长1.4✕高2.532</t>
  </si>
  <si>
    <t>2025-05-08 17:10:56</t>
  </si>
  <si>
    <t>2025041022001421231428202067</t>
  </si>
  <si>
    <t>JYM_B_2025041000005185381</t>
  </si>
  <si>
    <t>2025-04-10 15:54:01</t>
  </si>
  <si>
    <t>cbff4e50354a1f1381ea946a1886c029</t>
  </si>
  <si>
    <t>["https://mdn.alipayobjects.com/afts/img/A*eGSITal0CekAAAAAAAAAAAAAAQAAAQ/original?bz=APM_2021004134675067"]</t>
  </si>
  <si>
    <t>["https://mdn.alipayobjects.com/afts/img/A*rNt8RoAbDggAAAAAAAAAAAAAAQAAAQ/original?bz=APM_2021004134675067"]</t>
  </si>
  <si>
    <t>["https://mdn.alipayobjects.com/afts/img/A*s88eRLoQjO0AAAAAAAAAAAAAAQAAAQ/original?bz=APM_2021004134675067"]</t>
  </si>
  <si>
    <t>25612000000039422823</t>
  </si>
  <si>
    <t>["https://mdn.alipayobjects.com/afts/img/A*6dUwSYgmYbgAAAAAAAAAAAAAAQAAAQ/original?bz=APM_2021004134675067"]</t>
  </si>
  <si>
    <t>2025041122001480911446355618</t>
  </si>
  <si>
    <t>JYM_B_2025041100005042060</t>
  </si>
  <si>
    <t>2025-04-11 13:19:12</t>
  </si>
  <si>
    <t>66c87bbdddc102994d834940909aacbb</t>
  </si>
  <si>
    <t>["https://mdn.alipayobjects.com/afts/img/A*4aTyRbJdNQ8AAAAAAAAAAAAAAQAAAQ/original?bz=APM_2021004134675067"]</t>
  </si>
  <si>
    <t>["https://mdn.alipayobjects.com/afts/img/A*hRyeTbi6g74AAAAAAAAAAAAAAQAAAQ/original?bz=APM_2021004134675067"]</t>
  </si>
  <si>
    <t>["https://mdn.alipayobjects.com/afts/img/A*KtHQTYQ_Wh4AAAAAAAAAAAAAAQAAAQ/original?bz=APM_2021004134675067"]</t>
  </si>
  <si>
    <t>25612000000039683691</t>
  </si>
  <si>
    <t>["https://mdn.alipayobjects.com/afts/img/A*tTutQ7VR5GgAAAAAAAAAAAAAAQAAAQ/original?bz=APM_2021004134675067"]</t>
  </si>
  <si>
    <t>2025-05-08 17:23:07</t>
  </si>
  <si>
    <t>2025041022001466831429594909</t>
  </si>
  <si>
    <t>JYM_B_2025041000005608176</t>
  </si>
  <si>
    <t>2025-04-10 17:44:12</t>
  </si>
  <si>
    <t>608173873efca39443cc8d2438b699c4</t>
  </si>
  <si>
    <t>["https://mdn.alipayobjects.com/afts/img/A*iLQsT6RdYeAAAAAAAAAAAAAAAQAAAQ/original?bz=APM_2021004134675067"]</t>
  </si>
  <si>
    <t>["https://mdn.alipayobjects.com/afts/img/A*qoqhSIfuPIEAAAAAAAAAAAAAAQAAAQ/original?bz=APM_2021004134675067","https://mdn.alipayobjects.com/afts/img/A*x9i6SbP0a-8AAAAAAAAAAAAAAQAAAQ/original?bz=APM_2021004134675067"]</t>
  </si>
  <si>
    <t>["https://mdn.alipayobjects.com/afts/img/A*eos7S7anVtQAAAAAAAAAAAAAAQAAAQ/original?bz=APM_2021004134675067"]</t>
  </si>
  <si>
    <t>25612000000039671823</t>
  </si>
  <si>
    <t>["https://mdn.alipayobjects.com/afts/img/A*3xdeRriiP48AAAAAAAAAAAAAAQAAAQ/original?bz=APM_2021004134675067"]</t>
  </si>
  <si>
    <t>2025-05-07 08:05:18</t>
  </si>
  <si>
    <t>6EJ0968103L</t>
  </si>
  <si>
    <t>长2.574✕高2.414</t>
  </si>
  <si>
    <t>2025-05-08 16:07:43</t>
  </si>
  <si>
    <t>2025041022001481421436709297</t>
  </si>
  <si>
    <t>JYM_B_2025041000004965171</t>
  </si>
  <si>
    <t>2025-04-10 17:12:57</t>
  </si>
  <si>
    <t>cf59a12626a45e4fd75e773bb5607bc7</t>
  </si>
  <si>
    <t>["https://mdn.alipayobjects.com/afts/img/A*A_8uQo8Rf-kAAAAAAAAAAAAAAQAAAQ/original?bz=APM_2021004134675067"]</t>
  </si>
  <si>
    <t>["https://mdn.alipayobjects.com/afts/img/A*zCZ7RKIMWNQAAAAAAAAAAAAAAQAAAQ/original?bz=APM_2021004134675067","https://mdn.alipayobjects.com/afts/img/A*C7J8S6RvHCQAAAAAAAAAAAAAAQAAAQ/original?bz=APM_2021004134675067"]</t>
  </si>
  <si>
    <t>["https://mdn.alipayobjects.com/afts/img/A*rWi-SpEUsn4AAAAAAAAAAAAAAQAAAQ/original?bz=APM_2021004134675067"]</t>
  </si>
  <si>
    <t>25612000000039602349</t>
  </si>
  <si>
    <t>["https://mdn.alipayobjects.com/afts/img/A*QDomSoV7Eq0AAAAAAAAAAAAAAQAAAQ/original?bz=APM_2021004134675067"]</t>
  </si>
  <si>
    <t>2025-05-07 08:08:18</t>
  </si>
  <si>
    <t>6EJ0968104L</t>
  </si>
  <si>
    <t>定制主卧衣柜</t>
  </si>
  <si>
    <t>长1.742✕高2.528</t>
  </si>
  <si>
    <t>2025-05-08 16:10:06</t>
  </si>
  <si>
    <t>2025040922001472701408897659</t>
  </si>
  <si>
    <t>JYM_B_2025040900002005705</t>
  </si>
  <si>
    <t>2025-04-09 18:16:10</t>
  </si>
  <si>
    <t>["https://mdn.alipayobjects.com/afts/img/A*ZVZvSrGd8e4AAAAAAAAAAAAAAQAAAQ/original?bz=APM_2021004134675067"]</t>
  </si>
  <si>
    <t>["https://mdn.alipayobjects.com/afts/img/A*2uobSrnJGEsAAAAAAAAAAAAAAQAAAQ/original?bz=APM_2021004134675067"]</t>
  </si>
  <si>
    <t>["https://mdn.alipayobjects.com/afts/img/A*6PFjSZxMQTMAAAAAAAAAAAAAAQAAAQ/original?bz=APM_2021004134675067"]</t>
  </si>
  <si>
    <t>25612000000038809305</t>
  </si>
  <si>
    <t>["https://mdn.alipayobjects.com/afts/img/A*bDL1RoGVTxYAAAAAAAAAAAAAAQAAAQ/original?bz=APM_2021004134675067"]</t>
  </si>
  <si>
    <t>2025041122001418451409374490</t>
  </si>
  <si>
    <t>JYM_B_2025041100005157659</t>
  </si>
  <si>
    <t>2025-04-11 11:38:50</t>
  </si>
  <si>
    <t>6f5856f87b280cea11bcb19060f84f6c</t>
  </si>
  <si>
    <t>["https://mdn.alipayobjects.com/afts/img/A*r3ChQ5wV1HIAAAAAAAAAAAAAAQAAAQ/original?bz=APM_2021004134675067"]</t>
  </si>
  <si>
    <t>["https://mdn.alipayobjects.com/afts/img/A*L2QiQaNzqCAAAAAAAAAAAAAAAQAAAQ/original?bz=APM_2021004134675067","https://mdn.alipayobjects.com/afts/img/A*S9rHS5T9QJQAAAAAAAAAAAAAAQAAAQ/original?bz=APM_2021004134675067"]</t>
  </si>
  <si>
    <t>["https://mdn.alipayobjects.com/afts/img/A*Wrr6SKr4qC4AAAAAAAAAAAAAAQAAAQ/original?bz=APM_2021004134675067"]</t>
  </si>
  <si>
    <t>25612000000039535616</t>
  </si>
  <si>
    <t>["https://mdn.alipayobjects.com/afts/img/A*v8_QSaWGc_IAAAAAAAAAAAAAAQAAAQ/original?bz=APM_2021004134675067"]</t>
  </si>
  <si>
    <t>2025-05-08 17:48:31</t>
  </si>
  <si>
    <t>2025041122001436241421299132</t>
  </si>
  <si>
    <t>JYM_B_2025041100005198483</t>
  </si>
  <si>
    <t>2025-04-11 11:41:03</t>
  </si>
  <si>
    <t>6054026c53cb167a01add0ca86a34952</t>
  </si>
  <si>
    <t>["https://mdn.alipayobjects.com/afts/img/A*VXIMQKh5ecYAAAAAAAAAAAAAAQAAAQ/original?bz=APM_2021004134675067"]</t>
  </si>
  <si>
    <t>["https://mdn.alipayobjects.com/afts/img/A*Sf41RaF7fqAAAAAAAAAAAAAAAQAAAQ/original?bz=APM_2021004134675067","https://mdn.alipayobjects.com/afts/img/A*Y3_OS75B9LAAAAAAAAAAAAAAAQAAAQ/original?bz=APM_2021004134675067"]</t>
  </si>
  <si>
    <t>["https://mdn.alipayobjects.com/afts/img/A*fZOKRIOKl5cAAAAAAAAAAAAAAQAAAQ/original?bz=APM_2021004134675067"]</t>
  </si>
  <si>
    <t>25612000000039642253</t>
  </si>
  <si>
    <t>["https://mdn.alipayobjects.com/afts/img/A*2juzQbplrcMAAAAAAAAAAAAAAQAAAQ/original?bz=APM_2021004134675067"]</t>
  </si>
  <si>
    <t>2025-05-08 17:48:01</t>
  </si>
  <si>
    <t>2025041022001492161423660051</t>
  </si>
  <si>
    <t>JYM_B_2025041000003480794</t>
  </si>
  <si>
    <t>2025-04-10 13:24:07</t>
  </si>
  <si>
    <t>1c0b9c0e6fe002e4aa89af1f3b14f490</t>
  </si>
  <si>
    <t>["https://mdn.alipayobjects.com/afts/img/A*AZHHRLsAQ_wAAAAAAAAAAAAAAQAAAQ/original?bz=APM_2021004134675067"]</t>
  </si>
  <si>
    <t>["https://mdn.alipayobjects.com/afts/img/A*cR86R63TIWoAAAAAAAAAAAAAAQAAAQ/original?bz=APM_2021004134675067","https://mdn.alipayobjects.com/afts/img/A*ErFER4Fso10AAAAAAAAAAAAAAQAAAQ/original?bz=APM_2021004134675067"]</t>
  </si>
  <si>
    <t>["https://mdn.alipayobjects.com/afts/img/A*OdPcT7jC4s8AAAAAAAAAAAAAAQAAAQ/original?bz=APM_2021004134675067"]</t>
  </si>
  <si>
    <t>25612000000039244903</t>
  </si>
  <si>
    <t>["https://mdn.alipayobjects.com/afts/img/A*ECOHTbJ6R_EAAAAAAAAAAAAAAQAAAQ/original?bz=APM_2021004134675067"]</t>
  </si>
  <si>
    <t>2025041022001476951452924475</t>
  </si>
  <si>
    <t>JYM_B_2025041000004752446</t>
  </si>
  <si>
    <t>2025-04-10 14:41:36</t>
  </si>
  <si>
    <t>0b6b24c111d674632d36dc7456a4c072</t>
  </si>
  <si>
    <t>["https://mdn.alipayobjects.com/afts/img/A*UCCmR6EiPp8AAAAAAAAAAAAAAQAAAQ/original?bz=APM_2021004134675067"]</t>
  </si>
  <si>
    <t>["https://mdn.alipayobjects.com/afts/img/A*RgeSSYPbP3sAAAAAAAAAAAAAAQAAAQ/original?bz=APM_2021004134675067","https://mdn.alipayobjects.com/afts/img/A*pu_2R6jj54wAAAAAAAAAAAAAAQAAAQ/original?bz=APM_2021004134675067","https://mdn.alipayobjects.com/afts/img/A*oMHUSJrim1EAAAAAAAAAAAAAAQAAAQ/original?bz=APM_2021004134675067"]</t>
  </si>
  <si>
    <t>["https://mdn.alipayobjects.com/afts/img/A*hErWSbcbl-UAAAAAAAAAAAAAAQAAAQ/original?bz=APM_2021004134675067"]</t>
  </si>
  <si>
    <t>25612000000040976713</t>
  </si>
  <si>
    <t>["https://mdn.alipayobjects.com/afts/img/A*HAxITaA_Y6kAAAAAAAAAAAAAAQAAAQ/original?bz=APM_2021004134675067"]</t>
  </si>
  <si>
    <t>2025-05-07 07:54:04</t>
  </si>
  <si>
    <t>6EJ0968102J</t>
  </si>
  <si>
    <t>定制榻榻米衣柜</t>
  </si>
  <si>
    <t>长4.73✕高2.53</t>
  </si>
  <si>
    <t>2025-05-08 15:57:34</t>
  </si>
  <si>
    <t>2025041022001487531451982593</t>
  </si>
  <si>
    <t>JYM_B_2025041000003762339</t>
  </si>
  <si>
    <t>2025-04-10 14:31:40</t>
  </si>
  <si>
    <t>bf4e7f23eefdcb7f138d44e71510e176</t>
  </si>
  <si>
    <t>["https://mdn.alipayobjects.com/afts/img/A*mal-QKnOOjEAAAAAAAAAAAAAAQAAAQ/original?bz=APM_2021004134675067"]</t>
  </si>
  <si>
    <t>["https://mdn.alipayobjects.com/afts/img/A*MMNnRbc4ZFYAAAAAAAAAAAAAAQAAAQ/original?bz=APM_2021004134675067","https://mdn.alipayobjects.com/afts/img/A*5tBrS64ThDMAAAAAAAAAAAAAAQAAAQ/original?bz=APM_2021004134675067"]</t>
  </si>
  <si>
    <t>["https://mdn.alipayobjects.com/afts/img/A*sXxgRKDSc_4AAAAAAAAAAAAAAQAAAQ/original?bz=APM_2021004134675067"]</t>
  </si>
  <si>
    <t>25612000000040969066</t>
  </si>
  <si>
    <t>["https://mdn.alipayobjects.com/afts/img/A*OlltSocQr7EAAAAAAAAAAAAAAQAAAQ/original?bz=APM_2021004134675067"]</t>
  </si>
  <si>
    <t>2025-05-07 07:50:26</t>
  </si>
  <si>
    <t>6K78522601L</t>
  </si>
  <si>
    <t>3.3米</t>
  </si>
  <si>
    <t>2025-05-08 15:54:06</t>
  </si>
  <si>
    <t>2025041122001402401450503193</t>
  </si>
  <si>
    <t>JYM_B_2025041100006389794</t>
  </si>
  <si>
    <t>2025-04-11 12:11:54</t>
  </si>
  <si>
    <t>da5bb7a608226a3f56c33a02a4b7c3d2</t>
  </si>
  <si>
    <t>["https://mdn.alipayobjects.com/afts/img/A*iamHSIZJuoAAAAAAAAAAAAAAAQAAAQ/original?bz=APM_2021004134675067"]</t>
  </si>
  <si>
    <t>["https://mdn.alipayobjects.com/afts/img/A*Gjt2SZvmc5EAAAAAAAAAAAAAAQAAAQ/original?bz=APM_2021004134675067","https://mdn.alipayobjects.com/afts/img/A*f04JRpYqVz4AAAAAAAAAAAAAAQAAAQ/original?bz=APM_2021004134675067"]</t>
  </si>
  <si>
    <t>["https://mdn.alipayobjects.com/afts/img/A*_xajToDFf4gAAAAAAAAAAAAAAQAAAQ/original?bz=APM_2021004134675067"]</t>
  </si>
  <si>
    <t>25612000000039692128</t>
  </si>
  <si>
    <t>["https://mdn.alipayobjects.com/afts/img/A*JoJTTqporMUAAAAAAAAAAAAAAQAAAQ/original?bz=APM_2021004134675067"]</t>
  </si>
  <si>
    <t>陕西省延安市宝塔区新区中梁小区5—1—301室</t>
  </si>
  <si>
    <t>2025-05-31 06:25:44</t>
  </si>
  <si>
    <t>型号：大R#，规格：2.4*1.85</t>
  </si>
  <si>
    <t>2025-05-09 14:28:30</t>
  </si>
  <si>
    <t>2025041122001493791407946421</t>
  </si>
  <si>
    <t>JYM_B_2025041100005271185</t>
  </si>
  <si>
    <t>2025-04-11 13:47:17</t>
  </si>
  <si>
    <t>["https://mdn.alipayobjects.com/afts/img/A*sfowRIBOg90AAAAAAAAAAAAAAQAAAQ/original?bz=APM_2021004134675067"]</t>
  </si>
  <si>
    <t>["https://mdn.alipayobjects.com/afts/img/A*10NZQICpZVIAAAAAAAAAAAAAAQAAAQ/original?bz=APM_2021004134675067","https://mdn.alipayobjects.com/afts/img/A*DeqDTYwxdBkAAAAAAAAAAAAAAQAAAQ/original?bz=APM_2021004134675067","https://mdn.alipayobjects.com/afts/img/A*qzRbTYTEe6AAAAAAAAAAAAAAAQAAAQ/original?bz=APM_2021004134675067"]</t>
  </si>
  <si>
    <t>["https://mdn.alipayobjects.com/afts/img/A*85cmQLyU9BgAAAAAAAAAAAAAAQAAAQ/original?bz=APM_2021004134675067"]</t>
  </si>
  <si>
    <t>25612000000039607672</t>
  </si>
  <si>
    <t>["https://mdn.alipayobjects.com/afts/img/A*vO2VRpqs874AAAAAAAAAAAAAAQAAAQ/original?bz=APM_2021004134675067"]</t>
  </si>
  <si>
    <t>2025-05-08 17:46:44</t>
  </si>
  <si>
    <t>2025041122001477131439778845</t>
  </si>
  <si>
    <t>JYM_B_2025041100007072940</t>
  </si>
  <si>
    <t>2025-04-11 12:42:59</t>
  </si>
  <si>
    <t>7b580050cc652abda032152c284165c9</t>
  </si>
  <si>
    <t>["https://mdn.alipayobjects.com/afts/img/A*OHJqT4HKDXAAAAAAAAAAAAAAAQAAAQ/original?bz=APM_2021004134675067"]</t>
  </si>
  <si>
    <t>["https://mdn.alipayobjects.com/afts/img/A*4U2CQZ9HOj8AAAAAAAAAAAAAAQAAAQ/original?bz=APM_2021004134675067"]</t>
  </si>
  <si>
    <t>["https://mdn.alipayobjects.com/afts/img/A*bzppQqCjQkYAAAAAAAAAAAAAAQAAAQ/original?bz=APM_2021004134675067"]</t>
  </si>
  <si>
    <t>25612000000039668983</t>
  </si>
  <si>
    <t>["https://mdn.alipayobjects.com/afts/img/A*RN05QbpuZIoAAAAAAAAAAAAAAQAAAQ/original?bz=APM_2021004134675067"]</t>
  </si>
  <si>
    <t>2025-05-08 17:46:06</t>
  </si>
  <si>
    <t>2025041022001440121424592557</t>
  </si>
  <si>
    <t>JYM_B_2025041000005365801</t>
  </si>
  <si>
    <t>2025-04-10 16:15:04</t>
  </si>
  <si>
    <t>9fd3ebd195b3b816cdc79b8b4b0f55c7</t>
  </si>
  <si>
    <t>["https://mdn.alipayobjects.com/afts/img/A*L7nSQaKJBsMAAAAAAAAAAAAAAQAAAQ/original?bz=APM_2021004134675067"]</t>
  </si>
  <si>
    <t>["https://mdn.alipayobjects.com/afts/img/A*ZtMRTL7r-3cAAAAAAAAAAAAAAQAAAQ/original?bz=APM_2021004134675067"]</t>
  </si>
  <si>
    <t>["https://mdn.alipayobjects.com/afts/img/A*a0dlQ5WMV3AAAAAAAAAAAAAAAQAAAQ/original?bz=APM_2021004134675067"]</t>
  </si>
  <si>
    <t>25612000000039194553</t>
  </si>
  <si>
    <t>["https://mdn.alipayobjects.com/afts/img/A*v-4hQ7OTpE0AAAAAAAAAAAAAAQAAAQ/original?bz=APM_2021004134675067"]</t>
  </si>
  <si>
    <t>2025040922001401651435448550</t>
  </si>
  <si>
    <t>JYM_B_2025040900002967356</t>
  </si>
  <si>
    <t>2025-04-09 15:04:58</t>
  </si>
  <si>
    <t>34c8d639845126eaed77cf206b0c78fa</t>
  </si>
  <si>
    <t>["https://mdn.alipayobjects.com/afts/img/A*g77qRLB9D5EAAAAAAAAAAAAAAQAAAQ/original?bz=APM_2021004134675067"]</t>
  </si>
  <si>
    <t>["https://mdn.alipayobjects.com/afts/img/A*HXkFTqLNW1kAAAAAAAAAAAAAAQAAAQ/original?bz=APM_2021004134675067"]</t>
  </si>
  <si>
    <t>["https://mdn.alipayobjects.com/afts/img/A*IGiESrL9yfgAAAAAAAAAAAAAAQAAAQ/original?bz=APM_2021004134675067"]</t>
  </si>
  <si>
    <t>25612000000038638464</t>
  </si>
  <si>
    <t>["https://mdn.alipayobjects.com/afts/img/A*UyeyRZ2PpMEAAAAAAAAAAAAAAQAAAQ/original?bz=APM_2021004134675067"]</t>
  </si>
  <si>
    <t>2025041122001482591407871852</t>
  </si>
  <si>
    <t>JYM_B_2025041100007133718</t>
  </si>
  <si>
    <t>2025-04-11 13:23:18</t>
  </si>
  <si>
    <t>998f316728bd8941aec78a3ddfd40c66</t>
  </si>
  <si>
    <t>["https://mdn.alipayobjects.com/afts/img/A*PKPxSLnCmloAAAAAAAAAAAAAAQAAAQ/original?bz=APM_2021004134675067&amp;tid=afts_traceId"]</t>
  </si>
  <si>
    <t>["https://mdn.alipayobjects.com/afts/img/A*sf4NRL0b_ZwAAAAAAAAAAAAAAQAAAQ/original?bz=APM_2021004134675067"]</t>
  </si>
  <si>
    <t>["https://mdn.alipayobjects.com/afts/img/A*kPVNQavb6-cAAAAAAAAAAAAAAQAAAQ/original?bz=APM_2021004134675067&amp;tid=afts_traceId"]</t>
  </si>
  <si>
    <t>25612000000039699260</t>
  </si>
  <si>
    <t>["https://mdn.alipayobjects.com/afts/img/A*IGbnTYbtAVoAAAAAAAAAAAAAAQAAAQ/original?bz=APM_2021004134675067&amp;tid=afts_traceId"]</t>
  </si>
  <si>
    <t>旦八镇二期8号楼4单元401室</t>
  </si>
  <si>
    <t>2025-04-11 06:00:21</t>
  </si>
  <si>
    <t>A15-80</t>
  </si>
  <si>
    <t>2025-05-08 17:19:49</t>
  </si>
  <si>
    <t>2025041122001496091439176916</t>
  </si>
  <si>
    <t>JYM_B_2025041100006285937</t>
  </si>
  <si>
    <t>2025-04-11 13:17:51</t>
  </si>
  <si>
    <t>f4dedc0c2982c72a66f8274c64baad12</t>
  </si>
  <si>
    <t>["https://mdn.alipayobjects.com/afts/img/A*P10ZSY4BNmUAAAAAAAAAAAAAAQAAAQ/original?bz=APM_2021004134675067"]</t>
  </si>
  <si>
    <t>["https://mdn.alipayobjects.com/afts/img/A*QmFgTIsOzbMAAAAAAAAAAAAAAQAAAQ/original?bz=APM_2021004134675067","https://mdn.alipayobjects.com/afts/img/A*MnnfRqy1aDUAAAAAAAAAAAAAAQAAAQ/original?bz=APM_2021004134675067"]</t>
  </si>
  <si>
    <t>["https://mdn.alipayobjects.com/afts/img/A*5BfhTKDKgvIAAAAAAAAAAAAAAQAAAQ/original?bz=APM_2021004134675067"]</t>
  </si>
  <si>
    <t>25612000000039536855</t>
  </si>
  <si>
    <t>["https://mdn.alipayobjects.com/afts/img/A*uNANRan4kY4AAAAAAAAAAAAAAQAAAQ/original?bz=APM_2021004134675067"]</t>
  </si>
  <si>
    <t>2025-05-08 17:24:39</t>
  </si>
  <si>
    <t>2025041122001433931447101326</t>
  </si>
  <si>
    <t>JYM_B_2025041100007299827</t>
  </si>
  <si>
    <t>2025-04-11 15:18:34</t>
  </si>
  <si>
    <t>9c89699092b2d1758138044740d5dc43</t>
  </si>
  <si>
    <t>["https://mdn.alipayobjects.com/afts/img/A*LDihQYECFC4AAAAAAAAAAAAAAQAAAQ/original?bz=APM_2021004134675067&amp;tid=afts_traceId"]</t>
  </si>
  <si>
    <t>["https://mdn.alipayobjects.com/afts/img/A*Em8nTbYSylQAAAAAAAAAAAAAAQAAAQ/original?bz=APM_2021004134675067&amp;tid=afts_traceId","https://mdn.alipayobjects.com/afts/img/A*jpNmQIiJK4MAAAAAAAAAAAAAAQAAAQ/original?bz=APM_2021004134675067&amp;tid=afts_traceId"]</t>
  </si>
  <si>
    <t>["https://mdn.alipayobjects.com/afts/img/A*Zg1BSrEyKyYAAAAAAAAAAAAAAQAAAQ/original?bz=APM_2021004134675067&amp;tid=afts_traceId"]</t>
  </si>
  <si>
    <t>25612000000039618529</t>
  </si>
  <si>
    <t>["https://mdn.alipayobjects.com/afts/img/A*kSbeT6ktQzsAAAAAAAAAAAAAAQAAAQ/original?bz=APM_2021004134675067&amp;tid=afts_traceId"]</t>
  </si>
  <si>
    <t>陕西省延安市宝塔区新城铂悦府10号楼1101室</t>
  </si>
  <si>
    <t>2025-05-09 03:20:05</t>
  </si>
  <si>
    <t>餐桌（含椅子）</t>
  </si>
  <si>
    <t>依思蒙沙舒适家具</t>
  </si>
  <si>
    <t>长1.8米*宽90公分</t>
  </si>
  <si>
    <t>2025-05-09 11:40:28</t>
  </si>
  <si>
    <t>2025041122001497651438438481</t>
  </si>
  <si>
    <t>JYM_B_2025041100005929513</t>
  </si>
  <si>
    <t>2025-04-11 13:38:02</t>
  </si>
  <si>
    <t>e9596a683e23b12927c55a2b8bd60445</t>
  </si>
  <si>
    <t>["https://mdn.alipayobjects.com/afts/img/A*nT7-RYDyLEEAAAAAAAAAAAAAAQAAAQ/original?bz=APM_2021004134675067&amp;tid=afts_traceId"]</t>
  </si>
  <si>
    <t>["https://mdn.alipayobjects.com/afts/img/A*_C7fRZ8I5wUAAAAAAAAAAAAAAQAAAQ/original?bz=APM_2021004134675067&amp;tid=afts_traceId"]</t>
  </si>
  <si>
    <t>["https://mdn.alipayobjects.com/afts/img/A*w6puSasBwzsAAAAAAAAAAAAAAQAAAQ/original?bz=APM_2021004134675067&amp;tid=afts_traceId"]</t>
  </si>
  <si>
    <t>25612000000039696300</t>
  </si>
  <si>
    <t>["https://mdn.alipayobjects.com/afts/img/A*fX9AQaESNucAAAAAAAAAAAAAAQAAAQ/original?bz=APM_2021004134675067&amp;tid=afts_traceId"]</t>
  </si>
  <si>
    <t>2025-05-08 17:29:02</t>
  </si>
  <si>
    <t>2025032622001469491447256362</t>
  </si>
  <si>
    <t>JYM_B_2025032600074097944</t>
  </si>
  <si>
    <t>2025-03-26 16:13:50</t>
  </si>
  <si>
    <t>a994a743342a58c79596b800b35142ea</t>
  </si>
  <si>
    <t>["https://mdn.alipayobjects.com/afts/img/A*JQwATIlKXUEAAAAAAAAAAAAAAQAAAQ/original?bz=APM_2021004134675067&amp;tid=afts_traceId"]</t>
  </si>
  <si>
    <t>["https://mdn.alipayobjects.com/afts/img/A*NY2ATZWy8fIAAAAAAAAAAAAAAQAAAQ/original?bz=APM_2021004134675067&amp;tid=afts_traceId","https://mdn.alipayobjects.com/afts/img/A*QbwqQZd9x_MAAAAAAAAAAAAAAQAAAQ/original?bz=APM_2021004134675067&amp;tid=afts_traceId"]</t>
  </si>
  <si>
    <t>["https://mdn.alipayobjects.com/afts/img/A*HPqTT4xf8YQAAAAAAAAAAAAAAQAAAQ/original?bz=APM_2021004134675067&amp;tid=afts_traceId"]</t>
  </si>
  <si>
    <t>25612000000032333749</t>
  </si>
  <si>
    <t>["https://mdn.alipayobjects.com/afts/img/A*vd1bSrGTlqIAAAAAAAAAAAAAAQAAAQ/original?bz=APM_2021004134675067&amp;tid=afts_traceId"]</t>
  </si>
  <si>
    <t>2025-04-14 14:29:00</t>
  </si>
  <si>
    <t>2025041122001486441426231532</t>
  </si>
  <si>
    <t>JYM_B_2025041100006945122</t>
  </si>
  <si>
    <t>2025-04-11 15:10:15</t>
  </si>
  <si>
    <t>d4b00f0c0602904353c259e78564a2b8</t>
  </si>
  <si>
    <t>["https://mdn.alipayobjects.com/afts/img/A*lccSSoXoBmcAAAAAAAAAAAAAAQAAAQ/original?bz=APM_2021004134675067"]</t>
  </si>
  <si>
    <t>["https://mdn.alipayobjects.com/afts/img/A*atCFS6UtjMoAAAAAAAAAAAAAAQAAAQ/original?bz=APM_2021004134675067","https://mdn.alipayobjects.com/afts/img/A*DpGGS5oZoGoAAAAAAAAAAAAAAQAAAQ/original?bz=APM_2021004134675067"]</t>
  </si>
  <si>
    <t>["https://mdn.alipayobjects.com/afts/img/A*NSyRS7LAFCAAAAAAAAAAAAAAAQAAAQ/original?bz=APM_2021004134675067"]</t>
  </si>
  <si>
    <t>25612000000039830862</t>
  </si>
  <si>
    <t>["https://mdn.alipayobjects.com/afts/img/A*t8orT7NEKRkAAAAAAAAAAAAAAQAAAQ/original?bz=APM_2021004134675067"]</t>
  </si>
  <si>
    <t>陕西省西安市未央区凤城十路保利梧桐语南区17—2202室</t>
  </si>
  <si>
    <t>2025-05-27 06:19:56</t>
  </si>
  <si>
    <t>型号：957#，规格：2*3（米）</t>
  </si>
  <si>
    <t>2025-05-09 14:22:05</t>
  </si>
  <si>
    <t>2025040822001498221406396639</t>
  </si>
  <si>
    <t>JYM_B_2025040800000615929</t>
  </si>
  <si>
    <t>2025-04-08 19:06:27</t>
  </si>
  <si>
    <t>4ce7d9a85946ae2e6979dd48a42d1dc1</t>
  </si>
  <si>
    <t>["https://mdn.alipayobjects.com/afts/img/A*7-cRRaGQnQ0AAAAAAAAAAAAAAQAAAQ/original?bz=APM_2021004134675067"]</t>
  </si>
  <si>
    <t>["https://mdn.alipayobjects.com/afts/img/A*B-y2SYIZ_kUAAAAAAAAAAAAAAQAAAQ/original?bz=APM_2021004134675067","https://mdn.alipayobjects.com/afts/img/A*bLPyQ7bSm6cAAAAAAAAAAAAAAQAAAQ/original?bz=APM_2021004134675067","https://mdn.alipayobjects.com/afts/img/A*kAYjQ7X99JwAAAAAAAAAAAAAAQAAAQ/original?bz=APM_2021004134675067"]</t>
  </si>
  <si>
    <t>["https://mdn.alipayobjects.com/afts/img/A*LP1xTZJNh7kAAAAAAAAAAAAAAQAAAQ/original?bz=APM_2021004134675067"]</t>
  </si>
  <si>
    <t>25612000000039774408</t>
  </si>
  <si>
    <t>["https://mdn.alipayobjects.com/afts/img/A*dwczRa4bgEwAAAAAAAAAAAAAAQAAAQ/original?bz=APM_2021004134675067"]</t>
  </si>
  <si>
    <t>2025-05-08 15:34:23</t>
  </si>
  <si>
    <t>2025041122001453361433543201</t>
  </si>
  <si>
    <t>JYM_B_2025041100006738451</t>
  </si>
  <si>
    <t>2025-04-11 12:57:33</t>
  </si>
  <si>
    <t>["https://mdn.alipayobjects.com/afts/img/A*mc9SQYt0rfAAAAAAAAAAAAAAAQAAAQ/original?bz=APM_2021004134675067"]</t>
  </si>
  <si>
    <t>["https://mdn.alipayobjects.com/afts/img/A*gZ-bQLuBrx8AAAAAAAAAAAAAAQAAAQ/original?bz=APM_2021004134675067"]</t>
  </si>
  <si>
    <t>["https://mdn.alipayobjects.com/afts/img/A*a9PYRrnLbzwAAAAAAAAAAAAAAQAAAQ/original?bz=APM_2021004134675067"]</t>
  </si>
  <si>
    <t>25612000000039921198</t>
  </si>
  <si>
    <t>["https://mdn.alipayobjects.com/afts/img/A*0IFBQrr2rrcAAAAAAAAAAAAAAQAAAQ/original?bz=APM_2021004134675067"]</t>
  </si>
  <si>
    <t>吴起街道学府春天4单元1902室</t>
  </si>
  <si>
    <t>2025-04-14 02:50:46</t>
  </si>
  <si>
    <t>HC0170PT</t>
  </si>
  <si>
    <t>2025-05-09 18:11:30</t>
  </si>
  <si>
    <t>2025041122001422461436073241</t>
  </si>
  <si>
    <t>JYM_B_2025041100006465757</t>
  </si>
  <si>
    <t>2025-04-11 13:55:55</t>
  </si>
  <si>
    <t>81e50b40ecba975853633a0d6de819fc</t>
  </si>
  <si>
    <t>["https://mdn.alipayobjects.com/afts/img/A*9ZcUR4RjrP8AAAAAAAAAAAAAAQAAAQ/original?bz=APM_2021004134675067"]</t>
  </si>
  <si>
    <t>["https://mdn.alipayobjects.com/afts/img/A*2mIrSb_r1BwAAAAAAAAAAAAAAQAAAQ/original?bz=APM_2021004134675067"]</t>
  </si>
  <si>
    <t>["https://mdn.alipayobjects.com/afts/img/A*wB1WRYEGLO4AAAAAAAAAAAAAAQAAAQ/original?bz=APM_2021004134675067"]</t>
  </si>
  <si>
    <t>25612000000039783914</t>
  </si>
  <si>
    <t>["https://mdn.alipayobjects.com/afts/img/A*-OKgQ7kdmRAAAAAAAAAAAAAAAQAAAQ/original?bz=APM_2021004134675067"]</t>
  </si>
  <si>
    <t>吴起街道石油小区14-2501室</t>
  </si>
  <si>
    <t>2025-04-16 02:40:56</t>
  </si>
  <si>
    <t>HC0275PT</t>
  </si>
  <si>
    <t>2025-05-09 18:12:19</t>
  </si>
  <si>
    <t>2025041122001493631404575294</t>
  </si>
  <si>
    <t>JYM_B_2025041100006209265</t>
  </si>
  <si>
    <t>2025-04-11 17:31:23</t>
  </si>
  <si>
    <t>9fbcb60de5e819b38d4d93db6afdcf3e</t>
  </si>
  <si>
    <t>["https://mdn.alipayobjects.com/afts/img/A*ZWhERr8cQkEAAAAAAAAAAAAAAQAAAQ/original?bz=APM_2021004134675067"]</t>
  </si>
  <si>
    <t>["https://mdn.alipayobjects.com/afts/img/A*MmOmQ4frzoQAAAAAAAAAAAAAAQAAAQ/original?bz=APM_2021004134675067"]</t>
  </si>
  <si>
    <t>["https://mdn.alipayobjects.com/afts/img/A*cUWlTZkNXrcAAAAAAAAAAAAAAQAAAQ/original?bz=APM_2021004134675067"]</t>
  </si>
  <si>
    <t>25612000000039823375</t>
  </si>
  <si>
    <t>["https://mdn.alipayobjects.com/afts/img/A*9jtMQZx8wLIAAAAAAAAAAAAAAQAAAQ/original?bz=APM_2021004134675067"]</t>
  </si>
  <si>
    <t>美林阳光7-2-801</t>
  </si>
  <si>
    <t>2025-04-11 05:22:58</t>
  </si>
  <si>
    <t>CX-B2366</t>
  </si>
  <si>
    <t>2025-05-08 17:18:27</t>
  </si>
  <si>
    <t>2025041122001419671420143744</t>
  </si>
  <si>
    <t>JYM_B_2025041100006105407</t>
  </si>
  <si>
    <t>2025-04-11 13:18:54</t>
  </si>
  <si>
    <t>8d542e7fd7d67250ba92638c7ffff46d</t>
  </si>
  <si>
    <t>["https://mdn.alipayobjects.com/afts/img/A*lc8mS7-ocrQAAAAAAAAAAAAAAQAAAQ/original?bz=APM_2021004134675067"]</t>
  </si>
  <si>
    <t>["https://mdn.alipayobjects.com/afts/img/A*hxjQR4kqW3IAAAAAAAAAAAAAAQAAAQ/original?bz=APM_2021004134675067"]</t>
  </si>
  <si>
    <t>["https://mdn.alipayobjects.com/afts/img/A*NFn2QJlw3awAAAAAAAAAAAAAAQAAAQ/original?bz=APM_2021004134675067"]</t>
  </si>
  <si>
    <t>["https://mdn.alipayobjects.com/afts/img/A*s_RkQpecyDIAAAAAAAAAAAAAAQAAAQ/original?bz=APM_2021004134675067"]</t>
  </si>
  <si>
    <t>25612000000039604419</t>
  </si>
  <si>
    <t>["https://mdn.alipayobjects.com/afts/img/A*k0EEQogWZscAAAAAAAAAAAAAAQAAAQ/original?bz=APM_2021004134675067"]</t>
  </si>
  <si>
    <t>开元小区13-2-604</t>
  </si>
  <si>
    <t>2025-06-07 08:29:45</t>
  </si>
  <si>
    <t>X11436-2-2/41A-1</t>
  </si>
  <si>
    <t>2025-05-09 08:50:52</t>
  </si>
  <si>
    <t>2025041122001469491457880385</t>
  </si>
  <si>
    <t>JYM_B_2025041100006873134</t>
  </si>
  <si>
    <t>2025-04-11 16:40:02</t>
  </si>
  <si>
    <t>["https://mdn.alipayobjects.com/afts/img/A*OFXhSZRcUyoAAAAAAAAAAAAAAQAAAQ/original?bz=APM_2021004134675067&amp;tid=afts_traceId"]</t>
  </si>
  <si>
    <t>["https://mdn.alipayobjects.com/afts/img/A*ADSsQp8fYPgAAAAAAAAAAAAAAQAAAQ/original?bz=APM_2021004134675067&amp;tid=afts_traceId","https://mdn.alipayobjects.com/afts/img/A*nz-qTq1g2VUAAAAAAAAAAAAAAQAAAQ/original?bz=APM_2021004134675067&amp;tid=afts_traceId"]</t>
  </si>
  <si>
    <t>["https://mdn.alipayobjects.com/afts/img/A*V98kR6ZwNA4AAAAAAAAAAAAAAQAAAQ/original?bz=APM_2021004134675067&amp;tid=afts_traceId"]</t>
  </si>
  <si>
    <t>25612000000039792320</t>
  </si>
  <si>
    <t>["https://mdn.alipayobjects.com/afts/img/A*jp6NTJjSUjQAAAAAAAAAAAAAAQAAAQ/original?bz=APM_2021004134675067&amp;tid=afts_traceId"]</t>
  </si>
  <si>
    <t>2025-05-08 17:40:25</t>
  </si>
  <si>
    <t>2025041122001447331459040822</t>
  </si>
  <si>
    <t>JYM_B_2025041100005078542</t>
  </si>
  <si>
    <t>2025-04-11 10:23:33</t>
  </si>
  <si>
    <t>["https://mdn.alipayobjects.com/afts/img/A*7MEoTqAteQQAAAAAAAAAAAAAAQAAAQ/original?bz=APM_2021004134675067&amp;tid=afts_traceId"]</t>
  </si>
  <si>
    <t>["https://mdn.alipayobjects.com/afts/img/A*lWEvQavZMAkAAAAAAAAAAAAAAQAAAQ/original?bz=APM_2021004134675067&amp;tid=afts_traceId","https://mdn.alipayobjects.com/afts/img/A*RWAeSYv2-qMAAAAAAAAAAAAAAQAAAQ/original?bz=APM_2021004134675067&amp;tid=afts_traceId"]</t>
  </si>
  <si>
    <t>["https://mdn.alipayobjects.com/afts/img/A*FDswTJj7ni0AAAAAAAAAAAAAAQAAAQ/original?bz=APM_2021004134675067&amp;tid=afts_traceId"]</t>
  </si>
  <si>
    <t>25612000000039397384</t>
  </si>
  <si>
    <t>["https://mdn.alipayobjects.com/afts/img/A*ZpJ8SI0Yew8AAAAAAAAAAAAAAQAAAQ/original?bz=APM_2021004134675067&amp;tid=afts_traceId"]</t>
  </si>
  <si>
    <t>2025-05-08 17:38:57</t>
  </si>
  <si>
    <t>2025040522001468321413659597</t>
  </si>
  <si>
    <t>JYM_B_2025040500094261823</t>
  </si>
  <si>
    <t>2025-04-05 10:35:46</t>
  </si>
  <si>
    <t>f1832f78f3a3481f1e3f3622d0bc37e2</t>
  </si>
  <si>
    <t>["https://mdn.alipayobjects.com/afts/img/A*yfIpRZvhqzIAAAAAAAAAAAAAAQAAAQ/original?bz=APM_2021004134675067&amp;tid=afts_traceId"]</t>
  </si>
  <si>
    <t>["https://mdn.alipayobjects.com/afts/img/A*pgELSbWJaHIAAAAAAAAAAAAAAQAAAQ/original?bz=APM_2021004134675067&amp;tid=afts_traceId"]</t>
  </si>
  <si>
    <t>["https://mdn.alipayobjects.com/afts/img/A*1sqLQKGFHdUAAAAAAAAAAAAAAQAAAQ/original?bz=APM_2021004134675067&amp;tid=afts_traceId"]</t>
  </si>
  <si>
    <t>25612000000037644167</t>
  </si>
  <si>
    <t>["https://mdn.alipayobjects.com/afts/img/A*W5QxQJGPzeMAAAAAAAAAAAAAAQAAAQ/original?bz=APM_2021004134675067&amp;tid=afts_traceId"]</t>
  </si>
  <si>
    <t>农贸市场小区1-2-602</t>
  </si>
  <si>
    <t>2025-05-02 02:20:11</t>
  </si>
  <si>
    <t>6936819621829</t>
  </si>
  <si>
    <t>12G31015K</t>
  </si>
  <si>
    <t>2025-05-08 09:13:15</t>
  </si>
  <si>
    <t>2025040722001414981405466642</t>
  </si>
  <si>
    <t>JYM_B_2025040700098201960</t>
  </si>
  <si>
    <t>2025-04-07 10:39:52</t>
  </si>
  <si>
    <t>900bd35f245a9e94f08569f2193772a0</t>
  </si>
  <si>
    <t>["https://mdn.alipayobjects.com/afts/img/A*md6aRJZIRpEAAAAAAAAAAAAAAQAAAQ/original?bz=APM_2021004134675067&amp;tid=afts_traceId"]</t>
  </si>
  <si>
    <t>["https://mdn.alipayobjects.com/afts/img/A*TQLyS6HfXXEAAAAAAAAAAAAAAQAAAQ/original?bz=APM_2021004134675067&amp;tid=afts_traceId"]</t>
  </si>
  <si>
    <t>["https://mdn.alipayobjects.com/afts/img/A*qfJ6S7LGCpwAAAAAAAAAAAAAAQAAAQ/original?bz=APM_2021004134675067&amp;tid=afts_traceId"]</t>
  </si>
  <si>
    <t>25612000000037680188</t>
  </si>
  <si>
    <t>["https://mdn.alipayobjects.com/afts/img/A*HlmhSo8E45kAAAAAAAAAAAAAAQAAAQ/original?bz=APM_2021004134675067&amp;tid=afts_traceId"]</t>
  </si>
  <si>
    <t>2025041122001418451416259265</t>
  </si>
  <si>
    <t>JYM_B_2025041100007026725</t>
  </si>
  <si>
    <t>2025-04-11 17:16:09</t>
  </si>
  <si>
    <t>6328573564658783a266b7ffd8e4ece8</t>
  </si>
  <si>
    <t>["https://mdn.alipayobjects.com/afts/img/A*a8eVT7x2kNwAAAAAAAAAAAAAAQAAAQ/original?bz=APM_2021004134675067"]</t>
  </si>
  <si>
    <t>["https://mdn.alipayobjects.com/afts/img/A*oS90SKxc9BMAAAAAAAAAAAAAAQAAAQ/original?bz=APM_2021004134675067","https://mdn.alipayobjects.com/afts/img/A*NJ8ESIEkKh8AAAAAAAAAAAAAAQAAAQ/original?bz=APM_2021004134675067"]</t>
  </si>
  <si>
    <t>["https://mdn.alipayobjects.com/afts/img/A*r2qkRpwCc_YAAAAAAAAAAAAAAQAAAQ/original?bz=APM_2021004134675067"]</t>
  </si>
  <si>
    <t>2561200000039850960</t>
  </si>
  <si>
    <t>["https://mdn.alipayobjects.com/afts/img/A*QyHjTKKIn7YAAAAAAAAAAAAAAQAAAQ/original?bz=APM_2021004134675067"]</t>
  </si>
  <si>
    <t>2025-05-08 17:38:32</t>
  </si>
  <si>
    <t>2025040922001402841422659443</t>
  </si>
  <si>
    <t>JYM_B_2025040900002554358</t>
  </si>
  <si>
    <t>2025-04-09 12:39:02</t>
  </si>
  <si>
    <t>0b270b31d61858475690848e46bdd6fb</t>
  </si>
  <si>
    <t>["https://mdn.alipayobjects.com/afts/img/A*A63NSa1vsOQAAAAAAAAAAAAAAQAAAQ/original?bz=APM_2021004134675067"]</t>
  </si>
  <si>
    <t>["https://mdn.alipayobjects.com/afts/img/A*IatlQYIVjrAAAAAAAAAAAAAAAQAAAQ/original?bz=APM_2021004134675067","https://mdn.alipayobjects.com/afts/img/A*83VTRbxNMTwAAAAAAAAAAAAAAQAAAQ/original?bz=APM_2021004134675067"]</t>
  </si>
  <si>
    <t>["https://mdn.alipayobjects.com/afts/img/A*7k_hTbdVqWAAAAAAAAAAAAAAAQAAAQ/original?bz=APM_2021004134675067"]</t>
  </si>
  <si>
    <t>25612000000038603208</t>
  </si>
  <si>
    <t>["https://mdn.alipayobjects.com/afts/img/A*sBupSoPx0WIAAAAAAAAAAAAAAQAAAQ/original?bz=APM_2021004134675067"]</t>
  </si>
  <si>
    <t>2025041022001469951442137373</t>
  </si>
  <si>
    <t>JYM_B_2025041000004934896</t>
  </si>
  <si>
    <t>2025-04-10 16:49:27</t>
  </si>
  <si>
    <t>f8e0588e1cee46af77f9f3f52e488650</t>
  </si>
  <si>
    <t>["https://mdn.alipayobjects.com/afts/img/A*wfMvSIrdCMwAAAAAAAAAAAAAAQAAAQ/original?bz=APM_2021004134675067"]</t>
  </si>
  <si>
    <t>["https://mdn.alipayobjects.com/afts/img/A*iZSjR5evuvQAAAAAAAAAAAAAAQAAAQ/original?bz=APM_2021004134675067"]</t>
  </si>
  <si>
    <t>["https://mdn.alipayobjects.com/afts/img/A*fTYoRoCIDPMAAAAAAAAAAAAAAQAAAQ/original?bz=APM_2021004134675067"]</t>
  </si>
  <si>
    <t>25612000000039612440</t>
  </si>
  <si>
    <t>["https://mdn.alipayobjects.com/afts/img/A*3SCLT45_DKkAAAAAAAAAAAAAAQAAAQ/original?bz=APM_2021004134675067"]</t>
  </si>
  <si>
    <t>15029110256</t>
  </si>
  <si>
    <t>2025-05-08 15:35:16</t>
  </si>
  <si>
    <t>2025041022001418371453567385</t>
  </si>
  <si>
    <t>JYM_B_2025041000005292645</t>
  </si>
  <si>
    <t>2025-04-10 15:59:16</t>
  </si>
  <si>
    <t>ed365493f4f36c9c1caf2e89b40d1fc9</t>
  </si>
  <si>
    <t>["https://mdn.alipayobjects.com/afts/img/A*srOzQ6Sz9jIAAAAAAAAAAAAAAQAAAQ/original?bz=APM_2021004134675067&amp;tid=afts_traceId"]</t>
  </si>
  <si>
    <t>["https://mdn.alipayobjects.com/afts/img/A*4-CYQJ3Rri0AAAAAAAAAAAAAAQAAAQ/original?bz=APM_2021004134675067&amp;tid=afts_traceId","https://mdn.alipayobjects.com/afts/img/A*3J2FRZW4m9QAAAAAAAAAAAAAAQAAAQ/original?bz=APM_2021004134675067&amp;tid=afts_traceId"]</t>
  </si>
  <si>
    <t>["https://mdn.alipayobjects.com/afts/img/A*aYiTTY9GjgkAAAAAAAAAAAAAAQAAAQ/original?bz=APM_2021004134675067&amp;tid=afts_traceId"]</t>
  </si>
  <si>
    <t>25612000000039231244</t>
  </si>
  <si>
    <t>["https://mdn.alipayobjects.com/afts/img/A*B8aVT45nYPUAAAAAAAAAAAAAAQAAAQ/original?bz=APM_2021004134675067&amp;tid=afts_traceId"]</t>
  </si>
  <si>
    <t>陕西省延安市宝塔区新区翡翠云景15号楼1单元1801室</t>
  </si>
  <si>
    <t>2025-05-20 09:22:10</t>
  </si>
  <si>
    <t>6977911870197</t>
  </si>
  <si>
    <t>席梦思</t>
  </si>
  <si>
    <t>馨荣1.8*2.0（米）</t>
  </si>
  <si>
    <t>2025-05-08 16:43:14</t>
  </si>
  <si>
    <t>2025033022001468181446742345</t>
  </si>
  <si>
    <t>JYM_B_2025033000082672125</t>
  </si>
  <si>
    <t>2025-03-30 15:59:34</t>
  </si>
  <si>
    <t>bc8b07e585e14cd1c8ef8ef069442603</t>
  </si>
  <si>
    <t>["https://mdn.alipayobjects.com/afts/img/A*A89iQKCJvJQAAAAAAAAAAAAAAQAAAQ/original?bz=APM_2021004134675067"]</t>
  </si>
  <si>
    <t>["https://mdn.alipayobjects.com/afts/img/A*KtZ3RoEdM7QAAAAAAAAAAAAAAQAAAQ/original?bz=APM_2021004134675067"]</t>
  </si>
  <si>
    <t>25612000000039721606</t>
  </si>
  <si>
    <t>["https://mdn.alipayobjects.com/afts/img/A*ET2ORLJa910AAAAAAAAAAAAAAQAAAQ/original?bz=APM_2021004134675067"]</t>
  </si>
  <si>
    <t>2025-04-16 09:57:02</t>
  </si>
  <si>
    <t>2025041022001416251413576406</t>
  </si>
  <si>
    <t>JYM_B_2025041000003375825</t>
  </si>
  <si>
    <t>2025-04-10 16:08:48</t>
  </si>
  <si>
    <t>b045a2ad3c4f6e006872fc0958216a37</t>
  </si>
  <si>
    <t>["https://mdn.alipayobjects.com/afts/img/A*c8qXT63RehEAAAAAAAAAAAAAAQAAAQ/original?bz=APM_2021004134675067&amp;tid=afts_traceId"]</t>
  </si>
  <si>
    <t>["https://mdn.alipayobjects.com/afts/img/A*1bhSSZkHaQUAAAAAAAAAAAAAAQAAAQ/original?bz=APM_2021004134675067&amp;tid=afts_traceId"]</t>
  </si>
  <si>
    <t>["https://mdn.alipayobjects.com/afts/img/A*9DmPQ6JOUosAAAAAAAAAAAAAAQAAAQ/original?bz=APM_2021004134675067&amp;tid=afts_traceId"]</t>
  </si>
  <si>
    <t>25612000000039225604</t>
  </si>
  <si>
    <t>["https://mdn.alipayobjects.com/afts/img/A*82vtSZn3VMkAAAAAAAAAAAAAAQAAAQ/original?bz=APM_2021004134675067&amp;tid=afts_traceId"]</t>
  </si>
  <si>
    <t>2025-05-20 08:16:25</t>
  </si>
  <si>
    <t>6977990950148</t>
  </si>
  <si>
    <t>纳图兹.意迪森</t>
  </si>
  <si>
    <t>C294规格3.3（米）</t>
  </si>
  <si>
    <t>2025-05-08 16:21:58</t>
  </si>
  <si>
    <t>2025041022001428131436642798</t>
  </si>
  <si>
    <t>JYM_B_2025041000004019786</t>
  </si>
  <si>
    <t>2025-04-10 14:07:03</t>
  </si>
  <si>
    <t>c67418151b005db94a5ccdf3bab03156</t>
  </si>
  <si>
    <t>["https://mdn.alipayobjects.com/afts/img/A*CEkxS7Lohc8AAAAAAAAAAAAAAQAAAQ/original?bz=APM_2021004134675067"]</t>
  </si>
  <si>
    <t>["https://mdn.alipayobjects.com/afts/img/A*9YbxQLwFSlAAAAAAAAAAAAAAAQAAAQ/original?bz=APM_2021004134675067"]</t>
  </si>
  <si>
    <t>["https://mdn.alipayobjects.com/afts/img/A*Nrh2S5dB9dQAAAAAAAAAAAAAAQAAAQ/original?bz=APM_2021004134675067"]</t>
  </si>
  <si>
    <t>25612000000039602420</t>
  </si>
  <si>
    <t>["https://mdn.alipayobjects.com/afts/img/A*O_xJTI4OcgMAAAAAAAAAAAAAAQAAAQ/original?bz=APM_2021004134675067"]</t>
  </si>
  <si>
    <t>2025-05-08 15:34:52</t>
  </si>
  <si>
    <t>2025041122001499481432468939</t>
  </si>
  <si>
    <t>JYM_B_2025041100006126145</t>
  </si>
  <si>
    <t>2025-04-11 15:42:27</t>
  </si>
  <si>
    <t>c7ae6254e9e966bbbb490c940e7cf512</t>
  </si>
  <si>
    <t>["https://mdn.alipayobjects.com/afts/img/A*dcihTJ6YtdEAAAAAAAAAAAAAAQAAAQ/original?bz=APM_2021004134675067&amp;tid=afts_traceId"]</t>
  </si>
  <si>
    <t>["https://mdn.alipayobjects.com/afts/img/A*YZPrQJAv9eEAAAAAAAAAAAAAAQAAAQ/original?bz=APM_2021004134675067&amp;tid=afts_traceId"]</t>
  </si>
  <si>
    <t>["https://mdn.alipayobjects.com/afts/img/A*hBHIRLHuMQQAAAAAAAAAAAAAAQAAAQ/original?bz=APM_2021004134675067&amp;tid=afts_traceId"]</t>
  </si>
  <si>
    <t>25612000000039898771</t>
  </si>
  <si>
    <t>["https://mdn.alipayobjects.com/afts/img/A*3FzEQr_5X3QAAAAAAAAAAAAAAQAAAQ/original?bz=APM_2021004134675067&amp;tid=afts_traceId"]</t>
  </si>
  <si>
    <t>陕西省延安市宝塔区朝阳路向阳小区2号楼2单元302室</t>
  </si>
  <si>
    <t>2025-04-16 03:11:46</t>
  </si>
  <si>
    <t>6978470900042</t>
  </si>
  <si>
    <t>吸顶灯套餐</t>
  </si>
  <si>
    <t>55177/127W</t>
  </si>
  <si>
    <t>2025-05-08 17:20:30</t>
  </si>
  <si>
    <t>2025041122001412391451281303</t>
  </si>
  <si>
    <t>JYM_B_2025041100006833776</t>
  </si>
  <si>
    <t>2025-04-11 15:53:21</t>
  </si>
  <si>
    <t>779c230e6bdb347f6a16176ed74e105d</t>
  </si>
  <si>
    <t>["https://mdn.alipayobjects.com/afts/img/A*au0nR7aS5s4AAAAAAAAAAAAAAQAAAQ/original?bz=APM_2021004134675067&amp;tid=afts_traceId"]</t>
  </si>
  <si>
    <t>["https://mdn.alipayobjects.com/afts/img/A*7HxGQbz3ujwAAAAAAAAAAAAAAQAAAQ/original?bz=APM_2021004134675067&amp;tid=afts_traceId"]</t>
  </si>
  <si>
    <t>["https://mdn.alipayobjects.com/afts/img/A*j-FWSK7A3oUAAAAAAAAAAAAAAQAAAQ/original?bz=APM_2021004134675067&amp;tid=afts_traceId"]</t>
  </si>
  <si>
    <t>25612000000039838836</t>
  </si>
  <si>
    <t>["https://mdn.alipayobjects.com/afts/img/A*TgwHRqGC8QUAAAAAAAAAAAAAAQAAAQ/original?bz=APM_2021004134675067&amp;tid=afts_traceId"]</t>
  </si>
  <si>
    <t>陕西省延安市宝塔区新区行知北路杨家岭南苑1号楼1单元1803室</t>
  </si>
  <si>
    <t>2025-04-17 03:15:06</t>
  </si>
  <si>
    <t>697847090035</t>
  </si>
  <si>
    <t>吸顶灯1.2米套餐</t>
  </si>
  <si>
    <t>11000</t>
  </si>
  <si>
    <t>2025-05-08 17:20:08</t>
  </si>
  <si>
    <t>2025041022001479001444310293</t>
  </si>
  <si>
    <t>JYM_B_2025041000004120656</t>
  </si>
  <si>
    <t>2025-04-10 14:51:38</t>
  </si>
  <si>
    <t>["https://mdn.alipayobjects.com/afts/img/A*IcQAS6cyRcIAAAAAAAAAAAAAAQAAAQ/original?bz=APM_2021004134675067"]</t>
  </si>
  <si>
    <t>["https://mdn.alipayobjects.com/afts/img/A*zqg9QLfyipoAAAAAAAAAAAAAAQAAAQ/original?bz=APM_2021004134675067"]</t>
  </si>
  <si>
    <t>["https://mdn.alipayobjects.com/afts/img/A*EzpBQqJfR4MAAAAAAAAAAAAAAQAAAQ/original?bz=APM_2021004134675067"]</t>
  </si>
  <si>
    <t>25612000000039808174</t>
  </si>
  <si>
    <t>["https://mdn.alipayobjects.com/afts/img/A*7V4cSIb9OSEAAAAAAAAAAAAAAQAAAQ/original?bz=APM_2021004134675067"]</t>
  </si>
  <si>
    <t>15091111886</t>
  </si>
  <si>
    <t>2025041122001435801411912442</t>
  </si>
  <si>
    <t>JYM_B_2025041100006878876</t>
  </si>
  <si>
    <t>2025-04-11 11:48:11</t>
  </si>
  <si>
    <t>ad0f9aaca14e62fac00b7e15dc9211f1</t>
  </si>
  <si>
    <t>["https://mdn.alipayobjects.com/afts/img/A*PZRXSLwHp1sAAAAAAAAAAAAAAQAAAQ/original?bz=APM_2021004134675067"]</t>
  </si>
  <si>
    <t>["https://mdn.alipayobjects.com/afts/img/A*T3_kQK768k0AAAAAAAAAAAAAAQAAAQ/original?bz=APM_2021004134675067"]</t>
  </si>
  <si>
    <t>["https://mdn.alipayobjects.com/afts/img/A*gtbiTLE2r4EAAAAAAAAAAAAAAQAAAQ/original?bz=APM_2021004134675067"]</t>
  </si>
  <si>
    <t>25612000000039668415</t>
  </si>
  <si>
    <t>["https://mdn.alipayobjects.com/afts/img/A*HyvqQbz0j2QAAAAAAAAAAAAAAQAAAQ/original?bz=APM_2021004134675067"]</t>
  </si>
  <si>
    <t>陕西省延安市富县牛武街</t>
  </si>
  <si>
    <t>2025-04-19 08:05:46</t>
  </si>
  <si>
    <t>6941244657282</t>
  </si>
  <si>
    <t>2025-05-09 11:42:54</t>
  </si>
  <si>
    <t>2025041022001435541440006470</t>
  </si>
  <si>
    <t>JYM_B_2025041000003936408</t>
  </si>
  <si>
    <t>2025-04-10 14:30:53</t>
  </si>
  <si>
    <t>bcc36a8af7dc56c1d9c0a9a62edd7aff</t>
  </si>
  <si>
    <t>["https://mdn.alipayobjects.com/afts/img/A*0jwVTqCDOisAAAAAAAAAAAAAAQAAAQ/original?bz=APM_2021004134675067"]</t>
  </si>
  <si>
    <t>["https://mdn.alipayobjects.com/afts/img/A*bYE8TbQSzc8AAAAAAAAAAAAAAQAAAQ/original?bz=APM_2021004134675067"]</t>
  </si>
  <si>
    <t>["https://mdn.alipayobjects.com/afts/img/A*G5nQQbzCPg4AAAAAAAAAAAAAAQAAAQ/original?bz=APM_2021004134675067"]</t>
  </si>
  <si>
    <t>25612000000039990966</t>
  </si>
  <si>
    <t>["https://mdn.alipayobjects.com/afts/img/A*lcFjSIrIWbgAAAAAAAAAAAAAAQAAAQ/original?bz=APM_2021004134675067"]</t>
  </si>
  <si>
    <t>2025-05-08 15:18:12</t>
  </si>
  <si>
    <t>2025041022001498781455981462</t>
  </si>
  <si>
    <t>JYM_B_2025041000005240120</t>
  </si>
  <si>
    <t>2025-04-10 18:50:43</t>
  </si>
  <si>
    <t>d02703568475e1ed70a208e10a939f97</t>
  </si>
  <si>
    <t>["https://mdn.alipayobjects.com/afts/img/A*cFQMR60qUp0AAAAAAAAAAAAAAQAAAQ/original?bz=APM_2021004134675067"]</t>
  </si>
  <si>
    <t>["https://mdn.alipayobjects.com/afts/img/A*E3ppS4preRwAAAAAAAAAAAAAAQAAAQ/original?bz=APM_2021004134675067"]</t>
  </si>
  <si>
    <t>["https://mdn.alipayobjects.com/afts/img/A*48vbTa4DD4cAAAAAAAAAAAAAAQAAAQ/original?bz=APM_2021004134675067"]</t>
  </si>
  <si>
    <t>25614000000001093848</t>
  </si>
  <si>
    <t>["https://mdn.alipayobjects.com/afts/img/A*w17dRqnSAc8AAAAAAAAAAAAAAQAAAQ/original?bz=APM_2021004134675067"]</t>
  </si>
  <si>
    <t>富县凯旋华府小区6号楼1单元1601室</t>
  </si>
  <si>
    <t>2025-04-13 06:46:36</t>
  </si>
  <si>
    <t>153椅子</t>
  </si>
  <si>
    <t>常规</t>
  </si>
  <si>
    <t>2025-05-08 15:16:07</t>
  </si>
  <si>
    <t>2025040922001496331443725730</t>
  </si>
  <si>
    <t>JYM_B_2025040900003193886</t>
  </si>
  <si>
    <t>2025-04-09 17:21:50</t>
  </si>
  <si>
    <t>916b44270c7798327f96760e38b0375c</t>
  </si>
  <si>
    <t>["https://mdn.alipayobjects.com/afts/img/A*EUsDTJFfankAAAAAAAAAAAAAAQAAAQ/original?bz=APM_2021004134675067"]</t>
  </si>
  <si>
    <t>["https://mdn.alipayobjects.com/afts/img/A*II_vTYtHkVQAAAAAAAAAAAAAAQAAAQ/original?bz=APM_2021004134675067"]</t>
  </si>
  <si>
    <t>["https://mdn.alipayobjects.com/afts/img/A*jwWlTbl2dNwAAAAAAAAAAAAAAQAAAQ/original?bz=APM_2021004134675067"]</t>
  </si>
  <si>
    <t>25614000000001173870</t>
  </si>
  <si>
    <t>["https://mdn.alipayobjects.com/afts/img/A*7_rlTLXD3t4AAAAAAAAAAAAAAQAAAQ/original?bz=APM_2021004134675067"]</t>
  </si>
  <si>
    <t>延安市观山苑9号楼一单元1101室</t>
  </si>
  <si>
    <t>2025-04-28 08:23:16</t>
  </si>
  <si>
    <t>352床＋床头柜</t>
  </si>
  <si>
    <t>2025-05-08 14:51:39</t>
  </si>
  <si>
    <t>2025041022001497541429745934</t>
  </si>
  <si>
    <t>JYM_B_2025041000004374029</t>
  </si>
  <si>
    <t>2025-04-10 15:28:34</t>
  </si>
  <si>
    <t>767d332eed62e02b371b3858dd10d061</t>
  </si>
  <si>
    <t>["https://mdn.alipayobjects.com/afts/img/A*0pMlS6KSlvoAAAAAAAAAAAAAAQAAAQ/original?bz=APM_2021004134675067"]</t>
  </si>
  <si>
    <t>["https://mdn.alipayobjects.com/afts/img/A*y-5zRK81jHIAAAAAAAAAAAAAAQAAAQ/original?bz=APM_2021004134675067","https://mdn.alipayobjects.com/afts/img/A*dzBsSqBfT28AAAAAAAAAAAAAAQAAAQ/original?bz=APM_2021004134675067","https://mdn.alipayobjects.com/afts/img/A*homcSLn-GcwAAAAAAAAAAAAAAQAAAQ/original?bz=APM_2021004134675067"]</t>
  </si>
  <si>
    <t>["https://mdn.alipayobjects.com/afts/img/A*8hM_TKoxeBEAAAAAAAAAAAAAAQAAAQ/original?bz=APM_2021004134675067"]</t>
  </si>
  <si>
    <t>25612000000039233341</t>
  </si>
  <si>
    <t>["https://mdn.alipayobjects.com/afts/img/A*PKR-RqpHFMMAAAAAAAAAAAAAAQAAAQ/original?bz=APM_2021004134675067"]</t>
  </si>
  <si>
    <t>2025041222001488111442442941</t>
  </si>
  <si>
    <t>JYM_B_2025041200007458895</t>
  </si>
  <si>
    <t>2025-04-12 12:54:40</t>
  </si>
  <si>
    <t>05f17529e3fbec8e796744e09ecfdba1</t>
  </si>
  <si>
    <t>["https://mdn.alipayobjects.com/afts/img/A*WTBIQr-LZ3UAAAAAAAAAAAAAAQAAAQ/original?bz=APM_2021004134675067"]</t>
  </si>
  <si>
    <t>["https://mdn.alipayobjects.com/afts/img/A*ruV9TZlI8Z0AAAAAAAAAAAAAAQAAAQ/original?bz=APM_2021004134675067"]</t>
  </si>
  <si>
    <t>["https://mdn.alipayobjects.com/afts/img/A*UCOLS6u3x28AAAAAAAAAAAAAAQAAAQ/original?bz=APM_2021004134675067"]</t>
  </si>
  <si>
    <t>25612000000039991118</t>
  </si>
  <si>
    <t>["https://mdn.alipayobjects.com/afts/img/A*4nnOSb0D7EwAAAAAAAAAAAAAAQAAAQ/original?bz=APM_2021004134675067"]</t>
  </si>
  <si>
    <t>2025-05-09 09:37:11</t>
  </si>
  <si>
    <t>2025041222001448191438659686</t>
  </si>
  <si>
    <t>JYM_B_2025041200009065815</t>
  </si>
  <si>
    <t>2025-04-12 13:53:48</t>
  </si>
  <si>
    <t>["https://mdn.alipayobjects.com/afts/img/A*N1ieRZXjWl4AAAAAAAAAAAAAAQAAAQ/original?bz=APM_2021004134675067&amp;tid=afts_traceId"]</t>
  </si>
  <si>
    <t>["https://mdn.alipayobjects.com/afts/img/A*t_GdSLNDEvgAAAAAAAAAAAAAAQAAAQ/original?bz=APM_2021004134675067&amp;tid=afts_traceId"]</t>
  </si>
  <si>
    <t>["https://mdn.alipayobjects.com/afts/img/A*1ddARozzEY0AAAAAAAAAAAAAAQAAAQ/original?bz=APM_2021004134675067&amp;tid=afts_traceId"]</t>
  </si>
  <si>
    <t>25612000000039964267</t>
  </si>
  <si>
    <t>["https://mdn.alipayobjects.com/afts/img/A*2C-ORZ40jXcAAAAAAAAAAAAAAQAAAQ/original?bz=APM_2021004134675067&amp;tid=afts_traceId"]</t>
  </si>
  <si>
    <t>2025-05-09 09:48:55</t>
  </si>
  <si>
    <t>2025041222001402361446872723</t>
  </si>
  <si>
    <t>JYM_B_2025041200008891386</t>
  </si>
  <si>
    <t>2025-04-12 13:42:57</t>
  </si>
  <si>
    <t>["https://mdn.alipayobjects.com/afts/img/A*W_yaR5AeJoEAAAAAAAAAAAAAAQAAAQ/original?bz=APM_2021004134675067&amp;tid=afts_traceId"]</t>
  </si>
  <si>
    <t>["https://mdn.alipayobjects.com/afts/img/A*RgLWSYDF1jcAAAAAAAAAAAAAAQAAAQ/original?bz=APM_2021004134675067&amp;tid=afts_traceId"]</t>
  </si>
  <si>
    <t>["https://mdn.alipayobjects.com/afts/img/A*EZJXRJDkMysAAAAAAAAAAAAAAQAAAQ/original?bz=APM_2021004134675067&amp;tid=afts_traceId"]</t>
  </si>
  <si>
    <t>25612000000040072027</t>
  </si>
  <si>
    <t>["https://mdn.alipayobjects.com/afts/img/A*d6dLT7583Q0AAAAAAAAAAAAAAQAAAQ/original?bz=APM_2021004134675067&amp;tid=afts_traceId"]</t>
  </si>
  <si>
    <t>保安新村三期9号楼1单元401室</t>
  </si>
  <si>
    <t>2025-04-12 06:58:05</t>
  </si>
  <si>
    <t>2025-05-08 18:27:42</t>
  </si>
  <si>
    <t>2025041222001442901442948308</t>
  </si>
  <si>
    <t>JYM_B_2025041200009085660</t>
  </si>
  <si>
    <t>2025-04-12 15:27:49</t>
  </si>
  <si>
    <t>b45d6d04bd15c2c9278f16608c8fc66d</t>
  </si>
  <si>
    <t>["https://mdn.alipayobjects.com/afts/img/A*UHfISoAPHXQAAAAAAAAAAAAAAQAAAQ/original?bz=APM_2021004134675067&amp;tid=afts_traceId"]</t>
  </si>
  <si>
    <t>["https://mdn.alipayobjects.com/afts/img/A*K_z3QpZQEd4AAAAAAAAAAAAAAQAAAQ/original?bz=APM_2021004134675067&amp;tid=afts_traceId"]</t>
  </si>
  <si>
    <t>["https://mdn.alipayobjects.com/afts/img/A*f18dSKOQTokAAAAAAAAAAAAAAQAAAQ/original?bz=APM_2021004134675067&amp;tid=afts_traceId"]</t>
  </si>
  <si>
    <t>25612000000040101728</t>
  </si>
  <si>
    <t>["https://mdn.alipayobjects.com/afts/img/A*c-7JT4N41SYAAAAAAAAAAAAAAQAAAQ/original?bz=APM_2021004134675067&amp;tid=afts_traceId"]</t>
  </si>
  <si>
    <t>2025-05-09 09:48:32</t>
  </si>
  <si>
    <t>2025041222001467441440863996</t>
  </si>
  <si>
    <t>JYM_B_2025041200008261818</t>
  </si>
  <si>
    <t>2025-04-12 15:42:32</t>
  </si>
  <si>
    <t>["https://mdn.alipayobjects.com/afts/img/A*_9zWRr2JKa8AAAAAAAAAAAAAAQAAAQ/original?bz=APM_2021004134675067"]</t>
  </si>
  <si>
    <t>["https://mdn.alipayobjects.com/afts/img/A*fT3lTov3IT4AAAAAAAAAAAAAAQAAAQ/original?bz=APM_2021004134675067"]</t>
  </si>
  <si>
    <t>["https://mdn.alipayobjects.com/afts/img/A*9rPTRqj8ftMAAAAAAAAAAAAAAQAAAQ/original?bz=APM_2021004134675067"]</t>
  </si>
  <si>
    <t>25612000000040022388</t>
  </si>
  <si>
    <t>["https://mdn.alipayobjects.com/afts/img/A*_hfLRrZ-Kq4AAAAAAAAAAAAAAQAAAQ/original?bz=APM_2021004134675067"]</t>
  </si>
  <si>
    <t>2025-05-09 09:48:11</t>
  </si>
  <si>
    <t>2025041022001489011419794331</t>
  </si>
  <si>
    <t>JYM_B_2025041000004699017</t>
  </si>
  <si>
    <t>2025-04-10 13:37:56</t>
  </si>
  <si>
    <t>05b26e8fc31b3d519a1a235803e74cf7</t>
  </si>
  <si>
    <t>["https://mdn.alipayobjects.com/afts/img/A*9uYsQpxQpFkAAAAAAAAAAAAAAQAAAQ/original?bz=APM_2021004134675067"]</t>
  </si>
  <si>
    <t>["https://mdn.alipayobjects.com/afts/img/A*9AgRT7REbuUAAAAAAAAAAAAAAQAAAQ/original?bz=APM_2021004134675067"]</t>
  </si>
  <si>
    <t>["https://mdn.alipayobjects.com/afts/img/A*z_qnQatOmqYAAAAAAAAAAAAAAQAAAQ/original?bz=APM_2021004134675067"]</t>
  </si>
  <si>
    <t>25612000000040070972</t>
  </si>
  <si>
    <t>["https://mdn.alipayobjects.com/afts/img/A*tXtUTZK7-sAAAAAAAAAAAAAAAQAAAQ/original?bz=APM_2021004134675067"]</t>
  </si>
  <si>
    <t>子长市湫沟台7号楼一单元2701</t>
  </si>
  <si>
    <t>2025-04-11 01:41:35</t>
  </si>
  <si>
    <t>床头柜</t>
  </si>
  <si>
    <t>型号93508B</t>
  </si>
  <si>
    <t>2025-05-08 15:02:38</t>
  </si>
  <si>
    <t>2025041122001446461446048529</t>
  </si>
  <si>
    <t>JYM_B_2025041100006873133</t>
  </si>
  <si>
    <t>2025-04-11 14:37:24</t>
  </si>
  <si>
    <t>6a6be994ad8d0517b18cf852c272f21f</t>
  </si>
  <si>
    <t>["https://mdn.alipayobjects.com/afts/img/A*66qdRbalXB4AAAAAAAAAAAAAAQAAAQ/original?bz=APM_2021004134675067"]</t>
  </si>
  <si>
    <t>["https://mdn.alipayobjects.com/afts/img/A*PrSoQo9k_00AAAAAAAAAAAAAAQAAAQ/original?bz=APM_2021004134675067"]</t>
  </si>
  <si>
    <t>["https://mdn.alipayobjects.com/afts/img/A*E0GTSZl5ee8AAAAAAAAAAAAAAQAAAQ/original?bz=APM_2021004134675067"]</t>
  </si>
  <si>
    <t>25612000000039956206</t>
  </si>
  <si>
    <t>["https://mdn.alipayobjects.com/afts/img/A*HHbQQ7kScDMAAAAAAAAAAAAAAQAAAQ/original?bz=APM_2021004134675067"]</t>
  </si>
  <si>
    <t>子长市郭家崖窑栏杆走完桥上面</t>
  </si>
  <si>
    <t>2025-04-22 01:59:43</t>
  </si>
  <si>
    <t>型号93533A，ZX80013规格1800*2000</t>
  </si>
  <si>
    <t>2025-05-08 17:21:04</t>
  </si>
  <si>
    <t>2025041122001454361448340014</t>
  </si>
  <si>
    <t>JYM_B_2025041100006995871</t>
  </si>
  <si>
    <t>2025-04-11 13:19:44</t>
  </si>
  <si>
    <t>f7d13aac72d9c0d0c2e2331ae51fada8</t>
  </si>
  <si>
    <t>["https://mdn.alipayobjects.com/afts/img/A*ChyJTrnVN50AAAAAAAAAAAAAAQAAAQ/original?bz=APM_2021004134675067"]</t>
  </si>
  <si>
    <t>["https://mdn.alipayobjects.com/afts/img/A*dB7xSa2YYncAAAAAAAAAAAAAAQAAAQ/original?bz=APM_2021004134675067"]</t>
  </si>
  <si>
    <t>["https://mdn.alipayobjects.com/afts/img/A*ZVyNR76WAO4AAAAAAAAAAAAAAQAAAQ/original?bz=APM_2021004134675067"]</t>
  </si>
  <si>
    <t>25612000000040030931</t>
  </si>
  <si>
    <t>["https://mdn.alipayobjects.com/afts/img/A*kW-kT7z6VkEAAAAAAAAAAAAAAQAAAQ/original?bz=APM_2021004134675067"]</t>
  </si>
  <si>
    <t>子长市袁家沟二排</t>
  </si>
  <si>
    <t>2025-04-19 01:47:27</t>
  </si>
  <si>
    <t>型号FM0005规格1350*850*350</t>
  </si>
  <si>
    <t>2025-05-08 17:21:28</t>
  </si>
  <si>
    <t>2025040922001426771454778202</t>
  </si>
  <si>
    <t>JYM_B_2025040900001718645</t>
  </si>
  <si>
    <t>2025-04-09 18:20:38</t>
  </si>
  <si>
    <t>1b7656f451e52a6ca50415c659a9eb06</t>
  </si>
  <si>
    <t>["https://mdn.alipayobjects.com/afts/img/A*HfkLRIfNUbIAAAAAAAAAAAAAAQAAAQ/original?bz=APM_2021004134675067"]</t>
  </si>
  <si>
    <t>["https://mdn.alipayobjects.com/afts/img/A*LoxWTLQEUSgAAAAAAAAAAAAAAQAAAQ/original?bz=APM_2021004134675067"]</t>
  </si>
  <si>
    <t>["https://mdn.alipayobjects.com/afts/img/A*0RehRLRjyFUAAAAAAAAAAAAAAQAAAQ/original?bz=APM_2021004134675067"]</t>
  </si>
  <si>
    <t>25612000000040110789</t>
  </si>
  <si>
    <t>["https://mdn.alipayobjects.com/afts/img/A*ZRWfQIny69kAAAAAAAAAAAAAAQAAAQ/original?bz=APM_2021004134675067"]</t>
  </si>
  <si>
    <t>子长市九沟台3号楼1单元2101</t>
  </si>
  <si>
    <t>2025-05-03 01:35:05</t>
  </si>
  <si>
    <t>六门衣柜</t>
  </si>
  <si>
    <t>型号90877规格2000*2400</t>
  </si>
  <si>
    <t>2025-05-08 15:03:04</t>
  </si>
  <si>
    <t>2025041222001450061436047452</t>
  </si>
  <si>
    <t>JYM_B_2025041200009444117</t>
  </si>
  <si>
    <t>2025-04-12 17:32:55</t>
  </si>
  <si>
    <t>d131af46993231ffbad3642dd32e3680</t>
  </si>
  <si>
    <t>["https://mdn.alipayobjects.com/afts/img/A*0HzjSZlRW24AAAAAAAAAAAAAAQAAAQ/original?bz=APM_2021004134675067"]</t>
  </si>
  <si>
    <t>["https://mdn.alipayobjects.com/afts/img/A*R1yoQoU6yY8AAAAAAAAAAAAAAQAAAQ/original?bz=APM_2021004134675067"]</t>
  </si>
  <si>
    <t>["https://mdn.alipayobjects.com/afts/img/A*3wuiT6guGcsAAAAAAAAAAAAAAQAAAQ/original?bz=APM_2021004134675067"]</t>
  </si>
  <si>
    <t>25612000000040083474</t>
  </si>
  <si>
    <t>["https://mdn.alipayobjects.com/afts/img/A*b53OTpMjraoAAAAAAAAAAAAAAQAAAQ/original?bz=APM_2021004134675067"]</t>
  </si>
  <si>
    <t>向阳巷口第一个院202</t>
  </si>
  <si>
    <t>2025-05-03 15:46:39</t>
  </si>
  <si>
    <t>21</t>
  </si>
  <si>
    <t>1033L</t>
  </si>
  <si>
    <t>2025-05-08 18:27:14</t>
  </si>
  <si>
    <t>2025041222001442921429819215</t>
  </si>
  <si>
    <t>JYM_B_2025041200009051663</t>
  </si>
  <si>
    <t>2025-04-12 18:46:53</t>
  </si>
  <si>
    <t>4c7a9527811bc5e23b5de1d67dc6902b</t>
  </si>
  <si>
    <t>["https://mdn.alipayobjects.com/afts/img/A*9vXRTry7Mp8AAAAAAAAAAAAAAQAAAQ/original?bz=APM_2021004134675067&amp;tid=afts_traceId"]</t>
  </si>
  <si>
    <t>["https://mdn.alipayobjects.com/afts/img/A*scAaQq2c3dUAAAAAAAAAAAAAAQAAAQ/original?bz=APM_2021004134675067&amp;tid=afts_traceId"]</t>
  </si>
  <si>
    <t>["https://mdn.alipayobjects.com/afts/img/A*K1b0SIToJ98AAAAAAAAAAAAAAQAAAQ/original?bz=APM_2021004134675067&amp;tid=afts_traceId"]</t>
  </si>
  <si>
    <t>25612000000040014127</t>
  </si>
  <si>
    <t>["https://mdn.alipayobjects.com/afts/img/A*IbufRo8OIjEAAAAAAAAAAAAAAQAAAQ/original?bz=APM_2021004134675067&amp;tid=afts_traceId"]</t>
  </si>
  <si>
    <t>2025-04-12 05:55:42</t>
  </si>
  <si>
    <t>2025-05-08 18:28:06</t>
  </si>
  <si>
    <t>2025041222001480051412275564</t>
  </si>
  <si>
    <t>JYM_B_2025041200007980744</t>
  </si>
  <si>
    <t>2025-04-12 11:18:04</t>
  </si>
  <si>
    <t>6c13b4cc72f47a5bdb18a4aa96620f6e</t>
  </si>
  <si>
    <t>["https://mdn.alipayobjects.com/afts/img/A*9QooQraBm4oAAAAAAAAAAAAAAQAAAQ/original?bz=APM_2021004134675067"]</t>
  </si>
  <si>
    <t>["https://mdn.alipayobjects.com/afts/img/A*5xPpS4MR3GUAAAAAAAAAAAAAAQAAAQ/original?bz=APM_2021004134675067"]</t>
  </si>
  <si>
    <t>["https://mdn.alipayobjects.com/afts/img/A*JPT1QatK25UAAAAAAAAAAAAAAQAAAQ/original?bz=APM_2021004134675067"]</t>
  </si>
  <si>
    <t>25612000000040033742</t>
  </si>
  <si>
    <t>["https://mdn.alipayobjects.com/afts/img/A*hIBUSIagp2sAAAAAAAAAAAAAAQAAAQ/original?bz=APM_2021004134675067"]</t>
  </si>
  <si>
    <t>上城花园13A-3-301</t>
  </si>
  <si>
    <t>2025-05-03 02:49:36</t>
  </si>
  <si>
    <t>1103L</t>
  </si>
  <si>
    <t>2025-05-08 18:26:49</t>
  </si>
  <si>
    <t>2025041222001473281421340532</t>
  </si>
  <si>
    <t>JYM_B_2025041200008359699</t>
  </si>
  <si>
    <t>2025-04-12 15:07:52</t>
  </si>
  <si>
    <t>d7fbd25d3c5e17548aa8eec12c0f8a02</t>
  </si>
  <si>
    <t>["https://mdn.alipayobjects.com/afts/img/A*Z5jHTK-dkcMAAAAAAAAAAAAAAQAAAQ/original?bz=APM_2021004134675067"]</t>
  </si>
  <si>
    <t>["https://mdn.alipayobjects.com/afts/img/A*GUsySYcdn0kAAAAAAAAAAAAAAQAAAQ/original?bz=APM_2021004134675067","https://mdn.alipayobjects.com/afts/img/A*xP8yTrZOG3wAAAAAAAAAAAAAAQAAAQ/original?bz=APM_2021004134675067","https://mdn.alipayobjects.com/afts/img/A*laFVS6vfkG8AAAAAAAAAAAAAAQAAAQ/original?bz=APM_2021004134675067"]</t>
  </si>
  <si>
    <t>["https://mdn.alipayobjects.com/afts/img/A*HzJ2TZXBNigAAAAAAAAAAAAAAQAAAQ/original?bz=APM_2021004134675067"]</t>
  </si>
  <si>
    <t>25612000000040024375</t>
  </si>
  <si>
    <t>["https://mdn.alipayobjects.com/afts/img/A*r1rASYuhBwoAAAAAAAAAAAAAAQAAAQ/original?bz=APM_2021004134675067"]</t>
  </si>
  <si>
    <t>2025-05-09 09:29:52</t>
  </si>
  <si>
    <t>2025040922001413991432095402</t>
  </si>
  <si>
    <t>JYM_B_2025040900001158532</t>
  </si>
  <si>
    <t>2025-04-09 13:04:14</t>
  </si>
  <si>
    <t>252f6b8435f1fdde708f584bf5d84def</t>
  </si>
  <si>
    <t>["https://mdn.alipayobjects.com/afts/img/A*Xq8nR5be0xwAAAAAAAAAAAAAAQAAAQ/original?bz=APM_2021004134675067"]</t>
  </si>
  <si>
    <t>["https://mdn.alipayobjects.com/afts/img/A*gKDnTrLRvPgAAAAAAAAAAAAAAQAAAQ/original?bz=APM_2021004134675067","https://mdn.alipayobjects.com/afts/img/A*O3kOQbSvxLEAAAAAAAAAAAAAAQAAAQ/original?bz=APM_2021004134675067","https://mdn.alipayobjects.com/afts/img/A*ppf4RYamkm4AAAAAAAAAAAAAAQAAAQ/original?bz=APM_2021004134675067"]</t>
  </si>
  <si>
    <t>["https://mdn.alipayobjects.com/afts/img/A*dEj1TqTkxVUAAAAAAAAAAAAAAQAAAQ/original?bz=APM_2021004134675067"]</t>
  </si>
  <si>
    <t>25612000000052694616</t>
  </si>
  <si>
    <t>["https://mdn.alipayobjects.com/afts/img/A*wQG-S61DSm8AAAAAAAAAAAAAAQAAAQ/original?bz=APM_2021004134675067"]</t>
  </si>
  <si>
    <t>秋林镇上葫芦村98号</t>
  </si>
  <si>
    <t>2025-04-19 10:23:36</t>
  </si>
  <si>
    <t>型号K一611，规格3+3+妃</t>
  </si>
  <si>
    <t>2025-05-19 11:46:15</t>
  </si>
  <si>
    <t>2025041022001484201406995399</t>
  </si>
  <si>
    <t>JYM_B_2025041000004763157</t>
  </si>
  <si>
    <t>2025-04-10 18:50:42</t>
  </si>
  <si>
    <t>4ce62dce07c2033666c247e60a78a429</t>
  </si>
  <si>
    <t>["https://mdn.alipayobjects.com/afts/img/A*boINSbMXLyMAAAAAAAAAAAAAAQAAAQ/original?bz=APM_2021004134675067"]</t>
  </si>
  <si>
    <t>["https://mdn.alipayobjects.com/afts/img/A*5MVsSouHnXsAAAAAAAAAAAAAAQAAAQ/original?bz=APM_2021004134675067","https://mdn.alipayobjects.com/afts/img/A*A7UQTqFa3iwAAAAAAAAAAAAAAQAAAQ/original?bz=APM_2021004134675067","https://mdn.alipayobjects.com/afts/img/A*qirqSqW39JsAAAAAAAAAAAAAAQAAAQ/original?bz=APM_2021004134675067"]</t>
  </si>
  <si>
    <t>["https://mdn.alipayobjects.com/afts/img/A*leyoRY5GKTkAAAAAAAAAAAAAAQAAAQ/original?bz=APM_2021004134675067"]</t>
  </si>
  <si>
    <t>25612000000039505345</t>
  </si>
  <si>
    <t>["https://mdn.alipayobjects.com/afts/img/A*DZECSIitdTAAAAAAAAAAAAAAAQAAAQ/original?bz=APM_2021004134675067"]</t>
  </si>
  <si>
    <t>2025041222001422461440249822</t>
  </si>
  <si>
    <t>JYM_B_2025041200008697246</t>
  </si>
  <si>
    <t>2025-04-12 19:01:17</t>
  </si>
  <si>
    <t>["https://mdn.alipayobjects.com/afts/img/A*zVw9TJaLv3gAAAAAAAAAAAAAAQAAAQ/original?bz=APM_2021004134675067"]</t>
  </si>
  <si>
    <t>["https://mdn.alipayobjects.com/afts/img/A*YfH0SqogQmgAAAAAAAAAAAAAAQAAAQ/original?bz=APM_2021004134675067"]</t>
  </si>
  <si>
    <t>["https://mdn.alipayobjects.com/afts/img/A*w3_IR6hSx1wAAAAAAAAAAAAAAQAAAQ/original?bz=APM_2021004134675067"]</t>
  </si>
  <si>
    <t>25612000000040004350</t>
  </si>
  <si>
    <t>["https://mdn.alipayobjects.com/afts/img/A*Qom6T4qM0rMAAAAAAAAAAAAAAQAAAQ/original?bz=APM_2021004134675067"]</t>
  </si>
  <si>
    <t>吴起街道石湾万圣锦绣苑4-1-601室</t>
  </si>
  <si>
    <t>2025-04-15 01:29:47</t>
  </si>
  <si>
    <t>HMF130-333</t>
  </si>
  <si>
    <t>2025-05-09 18:14:08</t>
  </si>
  <si>
    <t>2025041222001453361440246264</t>
  </si>
  <si>
    <t>JYM_B_2025041200008761839</t>
  </si>
  <si>
    <t>2025-04-12 16:18:59</t>
  </si>
  <si>
    <t>["https://mdn.alipayobjects.com/afts/img/A*knY3Qp8qua0AAAAAAAAAAAAAAQAAAQ/original?bz=APM_2021004134675067"]</t>
  </si>
  <si>
    <t>["https://mdn.alipayobjects.com/afts/img/A*Z2t1RYDBEpUAAAAAAAAAAAAAAQAAAQ/original?bz=APM_2021004134675067"]</t>
  </si>
  <si>
    <t>["https://mdn.alipayobjects.com/afts/img/A*WolaQJcYLLkAAAAAAAAAAAAAAQAAAQ/original?bz=APM_2021004134675067"]</t>
  </si>
  <si>
    <t>25612000000040004159</t>
  </si>
  <si>
    <t>["https://mdn.alipayobjects.com/afts/img/A*iOakSYJFm20AAAAAAAAAAAAAAQAAAQ/original?bz=APM_2021004134675067"]</t>
  </si>
  <si>
    <t>2025-04-14 01:30:41</t>
  </si>
  <si>
    <t>2025-05-09 18:13:45</t>
  </si>
  <si>
    <t>2025041222001440931450016848</t>
  </si>
  <si>
    <t>JYM_B_2025041200009889807</t>
  </si>
  <si>
    <t>2025-04-12 21:12:04</t>
  </si>
  <si>
    <t>e331ce9ec7e1f914b3ab39e8ca986a85</t>
  </si>
  <si>
    <t>["https://mdn.alipayobjects.com/afts/img/A*vXSBS7uCohsAAAAAAAAAAAAAAQAAAQ/original?bz=APM_2021004134675067&amp;tid=afts_traceId"]</t>
  </si>
  <si>
    <t>["https://mdn.alipayobjects.com/afts/img/A*TGjRTYy3xnQAAAAAAAAAAAAAAQAAAQ/original?bz=APM_2021004134675067&amp;tid=afts_traceId","https://mdn.alipayobjects.com/afts/img/A*nbaxQrHDPqgAAAAAAAAAAAAAAQAAAQ/original?bz=APM_2021004134675067&amp;tid=afts_traceId","https://mdn.alipayobjects.com/afts/img/A*wCBNRryQH3AAAAAAAAAAAAAAAQAAAQ/original?bz=APM_2021004134675067&amp;tid=afts_traceId"]</t>
  </si>
  <si>
    <t>["https://mdn.alipayobjects.com/afts/img/A*v_CXTbE9NqMAAAAAAAAAAAAAAQAAAQ/original?bz=APM_2021004134675067&amp;tid=afts_traceId"]</t>
  </si>
  <si>
    <t>25612000000040025448</t>
  </si>
  <si>
    <t>["https://mdn.alipayobjects.com/afts/img/A*94sAT7Tdmu4AAAAAAAAAAAAAAQAAAQ/original?bz=APM_2021004134675067&amp;tid=afts_traceId"]</t>
  </si>
  <si>
    <t>2025-05-09 09:38:56</t>
  </si>
  <si>
    <t>2025041222001410031434957049</t>
  </si>
  <si>
    <t>JYM_B_2025041200007677491</t>
  </si>
  <si>
    <t>2025-04-12 15:08:16</t>
  </si>
  <si>
    <t>38c8b97e705ddebf916e8d72eceeaae5</t>
  </si>
  <si>
    <t>["https://mdn.alipayobjects.com/afts/img/A*j2VaSqct2ooAAAAAAAAAAAAAAQAAAQ/original?bz=APM_2021004134675067"]</t>
  </si>
  <si>
    <t>["https://mdn.alipayobjects.com/afts/img/A*2K32SYjYkKUAAAAAAAAAAAAAAQAAAQ/original?bz=APM_2021004134675067","https://mdn.alipayobjects.com/afts/img/A*cR6mRLWtpuAAAAAAAAAAAAAAAQAAAQ/original?bz=APM_2021004134675067","https://mdn.alipayobjects.com/afts/img/A*obnzSZnHIYUAAAAAAAAAAAAAAQAAAQ/original?bz=APM_2021004134675067"]</t>
  </si>
  <si>
    <t>["https://mdn.alipayobjects.com/afts/img/A*PjZZTo2x7IoAAAAAAAAAAAAAAQAAAQ/original?bz=APM_2021004134675067"]</t>
  </si>
  <si>
    <t>25612000000040140218</t>
  </si>
  <si>
    <t>["https://mdn.alipayobjects.com/afts/img/A*uFaJTZDxWrwAAAAAAAAAAAAAAQAAAQ/original?bz=APM_2021004134675067"]</t>
  </si>
  <si>
    <t>2025-05-09 09:45:29</t>
  </si>
  <si>
    <t>2025041222001476641457892871</t>
  </si>
  <si>
    <t>JYM_B_2025041200008641530</t>
  </si>
  <si>
    <t>2025-04-12 15:43:59</t>
  </si>
  <si>
    <t>0a7a558efe2a5e35584f4e0aeb654cb5</t>
  </si>
  <si>
    <t>["https://mdn.alipayobjects.com/afts/img/A*E-rSSoxKI14AAAAAAAAAAAAAAQAAAQ/original?bz=APM_2021004134675067"]</t>
  </si>
  <si>
    <t>["https://mdn.alipayobjects.com/afts/img/A*62D2QaGJNtwAAAAAAAAAAAAAAQAAAQ/original?bz=APM_2021004134675067","https://mdn.alipayobjects.com/afts/img/A*d-E6SpJih1IAAAAAAAAAAAAAAQAAAQ/original?bz=APM_2021004134675067","https://mdn.alipayobjects.com/afts/img/A*PHIZQrk1fdAAAAAAAAAAAAAAAQAAAQ/original?bz=APM_2021004134675067"]</t>
  </si>
  <si>
    <t>["https://mdn.alipayobjects.com/afts/img/A*2dFPRo5QJdcAAAAAAAAAAAAAAQAAAQ/original?bz=APM_2021004134675067"]</t>
  </si>
  <si>
    <t>25612000000040035244</t>
  </si>
  <si>
    <t>["https://mdn.alipayobjects.com/afts/img/A*W8RfTLCurkQAAAAAAAAAAAAAAQAAAQ/original?bz=APM_2021004134675067"]</t>
  </si>
  <si>
    <t>2025-05-09 09:45:10</t>
  </si>
  <si>
    <t>2025041222001485931440932081</t>
  </si>
  <si>
    <t>JYM_B_2025041200007810486</t>
  </si>
  <si>
    <t>2025-04-12 14:24:46</t>
  </si>
  <si>
    <t>6bc3bb63a4ede834d4fe6d94f7a0e24b</t>
  </si>
  <si>
    <t>["https://mdn.alipayobjects.com/afts/img/A*6bJ8QayaPlwAAAAAAAAAAAAAAQAAAQ/original?bz=APM_2021004134675067"]</t>
  </si>
  <si>
    <t>["https://mdn.alipayobjects.com/afts/img/A*DUDoTrgP_2EAAAAAAAAAAAAAAQAAAQ/original?bz=APM_2021004134675067","https://mdn.alipayobjects.com/afts/img/A*veqdSq6uv70AAAAAAAAAAAAAAQAAAQ/original?bz=APM_2021004134675067","https://mdn.alipayobjects.com/afts/img/A*aqbpQ4LwnKsAAAAAAAAAAAAAAQAAAQ/original?bz=APM_2021004134675067"]</t>
  </si>
  <si>
    <t>["https://mdn.alipayobjects.com/afts/img/A*VRdrTIKWpYcAAAAAAAAAAAAAAQAAAQ/original?bz=APM_2021004134675067"]</t>
  </si>
  <si>
    <t>25612000000040140398</t>
  </si>
  <si>
    <t>["https://mdn.alipayobjects.com/afts/img/A*DUUpQYmX_hkAAAAAAAAAAAAAAQAAAQ/original?bz=APM_2021004134675067"]</t>
  </si>
  <si>
    <t>2025-05-09 09:44:40</t>
  </si>
  <si>
    <t>2025041222001425201406768657</t>
  </si>
  <si>
    <t>JYM_B_2025041200008710721</t>
  </si>
  <si>
    <t>2025-04-12 10:31:03</t>
  </si>
  <si>
    <t>["https://mdn.alipayobjects.com/afts/img/A*yGl1TYeC474AAAAAAAAAAAAAAQAAAQ/original?bz=APM_2021004134675067"]</t>
  </si>
  <si>
    <t>["https://mdn.alipayobjects.com/afts/img/A*B-KLTaXTqfkAAAAAAAAAAAAAAQAAAQ/original?bz=APM_2021004134675067"]</t>
  </si>
  <si>
    <t>["https://mdn.alipayobjects.com/afts/img/A*5lWTRrsuK9QAAAAAAAAAAAAAAQAAAQ/original?bz=APM_2021004134675067"]</t>
  </si>
  <si>
    <t>25612000000039839300</t>
  </si>
  <si>
    <t>["https://mdn.alipayobjects.com/afts/img/A*eGyWR70u5uAAAAAAAAAAAAAAAQAAAQ/original?bz=APM_2021004134675067"]</t>
  </si>
  <si>
    <t>富县北教场四号楼二单元402</t>
  </si>
  <si>
    <t>2025-05-18 11:03:58</t>
  </si>
  <si>
    <t>净眠M25喜运版床垫</t>
  </si>
  <si>
    <t>2025-05-19 15:23:50</t>
  </si>
  <si>
    <t>2025041122001452451411306623</t>
  </si>
  <si>
    <t>JYM_B_2025041100006231817</t>
  </si>
  <si>
    <t>2025-04-11 16:39:14</t>
  </si>
  <si>
    <t>aeefa1b550afd0f4c83bc1b149192fd9</t>
  </si>
  <si>
    <t>["https://mdn.alipayobjects.com/afts/img/A*wW3ZR46t-TcAAAAAAAAAAAAAAQAAAQ/original?bz=APM_2021004134675067"]</t>
  </si>
  <si>
    <t>["https://mdn.alipayobjects.com/afts/img/A*9KG3Tph82ugAAAAAAAAAAAAAAQAAAQ/original?bz=APM_2021004134675067","https://mdn.alipayobjects.com/afts/img/A*vmkERqmbFvsAAAAAAAAAAAAAAQAAAQ/original?bz=APM_2021004134675067"]</t>
  </si>
  <si>
    <t>["https://mdn.alipayobjects.com/afts/img/A*3AhaT5CvUZIAAAAAAAAAAAAAAQAAAQ/original?bz=APM_2021004134675067"]</t>
  </si>
  <si>
    <t>25612000000039800761</t>
  </si>
  <si>
    <t>["https://mdn.alipayobjects.com/afts/img/A*Xt-2QZ8klrEAAAAAAAAAAAAAAQAAAQ/original?bz=APM_2021004134675067"]</t>
  </si>
  <si>
    <t>2025-05-08 17:35:23</t>
  </si>
  <si>
    <t>2025041222001492301401712046</t>
  </si>
  <si>
    <t>JYM_B_2025041200008108684</t>
  </si>
  <si>
    <t>2025-04-12 14:35:17</t>
  </si>
  <si>
    <t>a90b47c9082a005e52ded6e7f13bd577</t>
  </si>
  <si>
    <t>["https://mdn.alipayobjects.com/afts/img/A*VozCTZL66SoAAAAAAAAAAAAAAQAAAQ/original?bz=APM_2021004134675067"]</t>
  </si>
  <si>
    <t>["https://mdn.alipayobjects.com/afts/img/A*N4P3Qbzfcm0AAAAAAAAAAAAAAQAAAQ/original?bz=APM_2021004134675067","https://mdn.alipayobjects.com/afts/img/A*4bmcRLJogc4AAAAAAAAAAAAAAQAAAQ/original?bz=APM_2021004134675067"]</t>
  </si>
  <si>
    <t>["https://mdn.alipayobjects.com/afts/img/A*ZdW-QL9zbnEAAAAAAAAAAAAAAQAAAQ/original?bz=APM_2021004134675067"]</t>
  </si>
  <si>
    <t>25612000000039958963</t>
  </si>
  <si>
    <t>["https://mdn.alipayobjects.com/afts/img/A*by17SbcdJVcAAAAAAAAAAAAAAQAAAQ/original?bz=APM_2021004134675067"]</t>
  </si>
  <si>
    <t>陕西省延安市宝塔区新区阳光城四地块25—2—202室</t>
  </si>
  <si>
    <t>2025-05-31 06:14:07</t>
  </si>
  <si>
    <t>型号：大R#，规格：2.48*1.8（米）</t>
  </si>
  <si>
    <t>2025-05-09 14:16:59</t>
  </si>
  <si>
    <t>2025041222001410301404280727</t>
  </si>
  <si>
    <t>JYM_B_2025041200008431121</t>
  </si>
  <si>
    <t>2025-04-12 17:46:43</t>
  </si>
  <si>
    <t>e3404209c4012b39adba0823541caebc</t>
  </si>
  <si>
    <t>["https://mdn.alipayobjects.com/afts/img/A*AZZFQqKVAUsAAAAAAAAAAAAAAQAAAQ/original?bz=APM_2021004134675067"]</t>
  </si>
  <si>
    <t>["https://mdn.alipayobjects.com/afts/img/A*tXrASZVtpkAAAAAAAAAAAAAAAQAAAQ/original?bz=APM_2021004134675067"]</t>
  </si>
  <si>
    <t>["https://mdn.alipayobjects.com/afts/img/A*ghwaR74x8UEAAAAAAAAAAAAAAQAAAQ/original?bz=APM_2021004134675067"]</t>
  </si>
  <si>
    <t>25612000000040057526</t>
  </si>
  <si>
    <t>["https://mdn.alipayobjects.com/afts/img/A*Gv6BTKneTdIAAAAAAAAAAAAAAQAAAQ/original?bz=APM_2021004134675067"]</t>
  </si>
  <si>
    <t>莲苑小区1-1-502</t>
  </si>
  <si>
    <t>2025-04-13 02:26:28</t>
  </si>
  <si>
    <t>梦丽莎</t>
  </si>
  <si>
    <t>M2111</t>
  </si>
  <si>
    <t>2025-05-08 18:26:20</t>
  </si>
  <si>
    <t>2025041222001444361442903032</t>
  </si>
  <si>
    <t>JYM_B_2025041200008153925</t>
  </si>
  <si>
    <t>2025-04-12 17:47:59</t>
  </si>
  <si>
    <t>["https://mdn.alipayobjects.com/afts/img/A*HW5_R6j-5ZcAAAAAAAAAAAAAAQAAAQ/original?bz=APM_2021004134675067"]</t>
  </si>
  <si>
    <t>["https://mdn.alipayobjects.com/afts/img/A*8iUDTbU3OcIAAAAAAAAAAAAAAQAAAQ/original?bz=APM_2021004134675067","https://mdn.alipayobjects.com/afts/img/A*cWB0SK6VKHEAAAAAAAAAAAAAAQAAAQ/original?bz=APM_2021004134675067"]</t>
  </si>
  <si>
    <t>["https://mdn.alipayobjects.com/afts/img/A*xaDWTojOkOAAAAAAAAAAAAAAAQAAAQ/original?bz=APM_2021004134675067"]</t>
  </si>
  <si>
    <t>25612000000039948769</t>
  </si>
  <si>
    <t>["https://mdn.alipayobjects.com/afts/img/A*tREGR7PXw0IAAAAAAAAAAAAAAQAAAQ/original?bz=APM_2021004134675067"]</t>
  </si>
  <si>
    <t>陕西省延安市宝塔区新区翡翠云锦1—1—903室</t>
  </si>
  <si>
    <t>2025-05-21 06:09:26</t>
  </si>
  <si>
    <t>00000000004976</t>
  </si>
  <si>
    <t>型号：SALE#，规格：2.225*1.66（米）</t>
  </si>
  <si>
    <t>2025-05-09 14:24:39</t>
  </si>
  <si>
    <t>2025040922001467511438874886</t>
  </si>
  <si>
    <t>JYM_B_2025040900001926485</t>
  </si>
  <si>
    <t>2025-04-09 14:32:31</t>
  </si>
  <si>
    <t>5a2d2bb5b5b0cc53f8698b4b2857002a</t>
  </si>
  <si>
    <t>["https://mdn.alipayobjects.com/afts/img/A*IfG7QZjg5n0AAAAAAAAAAAAAAQAAAQ/original?bz=APM_2021004134675067"]</t>
  </si>
  <si>
    <t>["https://mdn.alipayobjects.com/afts/img/A*9GXyRJIrzwEAAAAAAAAAAAAAAQAAAQ/original?bz=APM_2021004134675067"]</t>
  </si>
  <si>
    <t>["https://mdn.alipayobjects.com/afts/img/A*wwhVRoUFEJAAAAAAAAAAAAAAAQAAAQ/original?bz=APM_2021004134675067"]</t>
  </si>
  <si>
    <t>25612000000040117554</t>
  </si>
  <si>
    <t>["https://mdn.alipayobjects.com/afts/img/A*VdJST4hapl8AAAAAAAAAAAAAAQAAAQ/original?bz=APM_2021004134675067"]</t>
  </si>
  <si>
    <t>2025041122001438661402758513</t>
  </si>
  <si>
    <t>JYM_B_2025041100006432860</t>
  </si>
  <si>
    <t>2025-04-11 17:27:54</t>
  </si>
  <si>
    <t>1a16c58ea9b1e51e439af0da5a943ac3</t>
  </si>
  <si>
    <t>["https://mdn.alipayobjects.com/afts/img/A*aaxZT5AHL6cAAAAAAAAAAAAAAQAAAQ/original?bz=APM_2021004134675067"]</t>
  </si>
  <si>
    <t>["https://mdn.alipayobjects.com/afts/img/A*E3OHSb_MUxgAAAAAAAAAAAAAAQAAAQ/original?bz=APM_2021004134675067"]</t>
  </si>
  <si>
    <t>["https://mdn.alipayobjects.com/afts/img/A*BejWRLz0wf8AAAAAAAAAAAAAAQAAAQ/original?bz=APM_2021004134675067"]</t>
  </si>
  <si>
    <t>25612000000039846606</t>
  </si>
  <si>
    <t>["https://mdn.alipayobjects.com/afts/img/A*5bySQ5lWciEAAAAAAAAAAAAAAQAAAQ/original?bz=APM_2021004134675067"]</t>
  </si>
  <si>
    <t>2025-05-08 17:33:53</t>
  </si>
  <si>
    <t>2025041122001403161436449192</t>
  </si>
  <si>
    <t>JYM_B_2025041100007610074</t>
  </si>
  <si>
    <t>2025-04-11 17:30:47</t>
  </si>
  <si>
    <t>043c3e140a2ec4f17dce8c8baa3b71b2</t>
  </si>
  <si>
    <t>["https://mdn.alipayobjects.com/afts/img/A*takWSpE1NjMAAAAAAAAAAAAAAQAAAQ/original?bz=APM_2021004134675067"]</t>
  </si>
  <si>
    <t>["https://mdn.alipayobjects.com/afts/img/A*ptuMTYPvF6UAAAAAAAAAAAAAAQAAAQ/original?bz=APM_2021004134675067"]</t>
  </si>
  <si>
    <t>["https://mdn.alipayobjects.com/afts/img/A*u87oT5Wh6GoAAAAAAAAAAAAAAQAAAQ/original?bz=APM_2021004134675067"]</t>
  </si>
  <si>
    <t>25612000000039925653</t>
  </si>
  <si>
    <t>["https://mdn.alipayobjects.com/afts/img/A*tgNZSqrxVlsAAAAAAAAAAAAAAQAAAQ/original?bz=APM_2021004134675067"]</t>
  </si>
  <si>
    <t>2025-05-08 17:33:34</t>
  </si>
  <si>
    <t>2025041022001453231426256710</t>
  </si>
  <si>
    <t>JYM_B_2025041000005005076</t>
  </si>
  <si>
    <t>2025-04-10 18:39:58</t>
  </si>
  <si>
    <t>26d6eeb8018caeeededb0de73c072a6a</t>
  </si>
  <si>
    <t>["https://mdn.alipayobjects.com/afts/img/A*He1hQLz3D-AAAAAAAAAAAAAAAQAAAQ/original?bz=APM_2021004134675067&amp;tid=afts_traceId"]</t>
  </si>
  <si>
    <t>["https://mdn.alipayobjects.com/afts/img/A*K5zySa9vjDoAAAAAAAAAAAAAAQAAAQ/original?bz=APM_2021004134675067&amp;tid=afts_traceId"]</t>
  </si>
  <si>
    <t>["https://mdn.alipayobjects.com/afts/img/A*lcSiT4ksxTAAAAAAAAAAAAAAAQAAAQ/original?bz=APM_2021004134675067&amp;tid=afts_traceId"]</t>
  </si>
  <si>
    <t>["https://mdn.alipayobjects.com/afts/img/A*ANvaTreI3IYAAAAAAAAAAAAAAQAAAQ/original?bz=APM_2021004134675067&amp;tid=afts_traceId"]</t>
  </si>
  <si>
    <t>25612000000039440487</t>
  </si>
  <si>
    <t>["https://mdn.alipayobjects.com/afts/img/A*HsSAQ7X-kbwAAAAAAAAAAAAAAQAAAQ/original?bz=APM_2021004134675067&amp;tid=afts_traceId"]</t>
  </si>
  <si>
    <t>2025-05-08 15:30:54</t>
  </si>
  <si>
    <t>2025041222001424801429133438</t>
  </si>
  <si>
    <t>JYM_B_2025041200009016626</t>
  </si>
  <si>
    <t>2025-04-12 13:48:22</t>
  </si>
  <si>
    <t>cb16b1cf59fa3cded7a4e50094426a77</t>
  </si>
  <si>
    <t>["https://mdn.alipayobjects.com/afts/img/A*k8CKT7QMie8AAAAAAAAAAAAAAQAAAQ/original?bz=APM_2021004134675067"]</t>
  </si>
  <si>
    <t>["https://mdn.alipayobjects.com/afts/img/A*ZAEnQoQdY78AAAAAAAAAAAAAAQAAAQ/original?bz=APM_2021004134675067"]</t>
  </si>
  <si>
    <t>["https://mdn.alipayobjects.com/afts/img/A*NbAoSIUBqXcAAAAAAAAAAAAAAQAAAQ/original?bz=APM_2021004134675067"]</t>
  </si>
  <si>
    <t>25612000000039879870</t>
  </si>
  <si>
    <t>["https://mdn.alipayobjects.com/afts/img/A*EQfwSr2NOOEAAAAAAAAAAAAAAQAAAQ/original?bz=APM_2021004134675067"]</t>
  </si>
  <si>
    <t>新城融创小区46-1-301</t>
  </si>
  <si>
    <t>2025-04-18 06:46:56</t>
  </si>
  <si>
    <t>6925304306655</t>
  </si>
  <si>
    <t>瑞尔特</t>
  </si>
  <si>
    <t>S36</t>
  </si>
  <si>
    <t>2025-05-09 18:21:58</t>
  </si>
  <si>
    <t>2025041322001401591416912766</t>
  </si>
  <si>
    <t>JYM_B_2025041300010104942</t>
  </si>
  <si>
    <t>2025-04-13 12:10:53</t>
  </si>
  <si>
    <t>6636d92b68d9aa8346f53e89b97b31ca</t>
  </si>
  <si>
    <t>["https://mdn.alipayobjects.com/afts/img/A*8oPsT5L1phIAAAAAAAAAAAAAAQAAAQ/original?bz=APM_2021004134675067"]</t>
  </si>
  <si>
    <t>["https://mdn.alipayobjects.com/afts/img/A*RkACR4RVVGwAAAAAAAAAAAAAAQAAAQ/original?bz=APM_2021004134675067","https://mdn.alipayobjects.com/afts/img/A*AFt5TJpt9XMAAAAAAAAAAAAAAQAAAQ/original?bz=APM_2021004134675067","https://mdn.alipayobjects.com/afts/img/A*XpuwRpqWX4MAAAAAAAAAAAAAAQAAAQ/original?bz=APM_2021004134675067"]</t>
  </si>
  <si>
    <t>["https://mdn.alipayobjects.com/afts/img/A*PFElQZewnIYAAAAAAAAAAAAAAQAAAQ/original?bz=APM_2021004134675067"]</t>
  </si>
  <si>
    <t>25612000000040119454</t>
  </si>
  <si>
    <t>["https://mdn.alipayobjects.com/afts/img/A*06P2TquZZsgAAAAAAAAAAAAAAQAAAQ/original?bz=APM_2021004134675067"]</t>
  </si>
  <si>
    <t>2025-05-09 11:38:06</t>
  </si>
  <si>
    <t>2025041222001434331409537983</t>
  </si>
  <si>
    <t>JYM_B_2025041200008769117</t>
  </si>
  <si>
    <t>2025-04-12 16:04:56</t>
  </si>
  <si>
    <t>2940d9d0222d89f4ec86546d87b86389</t>
  </si>
  <si>
    <t>["https://mdn.alipayobjects.com/afts/img/A*oercRZBt_9EAAAAAAAAAAAAAAQAAAQ/original?bz=APM_2021004134675067"]</t>
  </si>
  <si>
    <t>["https://mdn.alipayobjects.com/afts/img/A*2jmpTYETjA8AAAAAAAAAAAAAAQAAAQ/original?bz=APM_2021004134675067"]</t>
  </si>
  <si>
    <t>["https://mdn.alipayobjects.com/afts/img/A*08-EQ7JKbuwAAAAAAAAAAAAAAQAAAQ/original?bz=APM_2021004134675067"]</t>
  </si>
  <si>
    <t>25612000000040119571</t>
  </si>
  <si>
    <t>["https://mdn.alipayobjects.com/afts/img/A*LjlxToFk-J8AAAAAAAAAAAAAAQAAAQ/original?bz=APM_2021004134675067"]</t>
  </si>
  <si>
    <t>2025-05-09 09:36:50</t>
  </si>
  <si>
    <t>2025041022001444221423871099</t>
  </si>
  <si>
    <t>JYM_B_2025041000004755010</t>
  </si>
  <si>
    <t>2025-04-10 14:59:59</t>
  </si>
  <si>
    <t>0af1c10549c03e27769e219903cbc775</t>
  </si>
  <si>
    <t>["https://mdn.alipayobjects.com/afts/img/A*FBqjQYDay_UAAAAAAAAAAAAAAQAAAQ/original?bz=APM_2021004134675067"]</t>
  </si>
  <si>
    <t>["https://mdn.alipayobjects.com/afts/img/A*qm6bS54saWAAAAAAAAAAAAAAAQAAAQ/original?bz=APM_2021004134675067","https://mdn.alipayobjects.com/afts/img/A*tgmjQLwAjoQAAAAAAAAAAAAAAQAAAQ/original?bz=APM_2021004134675067"]</t>
  </si>
  <si>
    <t>["https://mdn.alipayobjects.com/afts/img/A*ZkFVTYZA19kAAAAAAAAAAAAAAQAAAQ/original?bz=APM_2021004134675067"]</t>
  </si>
  <si>
    <t>25612000000039939956</t>
  </si>
  <si>
    <t>["https://mdn.alipayobjects.com/afts/img/A*FH3xQLEfU3IAAAAAAAAAAAAAAQAAAQ/original?bz=APM_2021004134675067"]</t>
  </si>
  <si>
    <t>2025041222001457631414405355</t>
  </si>
  <si>
    <t>JYM_B_2025041200009054543</t>
  </si>
  <si>
    <t>2025-04-12 12:54:13</t>
  </si>
  <si>
    <t>895ea1637f5f65bfad8684dba426e030</t>
  </si>
  <si>
    <t>["https://mdn.alipayobjects.com/afts/img/A*KigwQL8D5isAAAAAAAAAAAAAAQAAAQ/original?bz=APM_2021004134675067"]</t>
  </si>
  <si>
    <t>["https://mdn.alipayobjects.com/afts/img/A*Yt7oRLR-J9kAAAAAAAAAAAAAAQAAAQ/original?bz=APM_2021004134675067","https://mdn.alipayobjects.com/afts/img/A*MTC5T7meMUwAAAAAAAAAAAAAAQAAAQ/original?bz=APM_2021004134675067"]</t>
  </si>
  <si>
    <t>["https://mdn.alipayobjects.com/afts/img/A*rVVSTZzkJHIAAAAAAAAAAAAAAQAAAQ/original?bz=APM_2021004134675067"]</t>
  </si>
  <si>
    <t>25612000000039939928</t>
  </si>
  <si>
    <t>["https://mdn.alipayobjects.com/afts/img/A*Gz6mQJ36dRMAAAAAAAAAAAAAAQAAAQ/original?bz=APM_2021004134675067"]</t>
  </si>
  <si>
    <t>德昌苑12-1-0103</t>
  </si>
  <si>
    <t>2025-04-14 04:22:01</t>
  </si>
  <si>
    <t>零压一号</t>
  </si>
  <si>
    <t>2025-05-08 18:25:54</t>
  </si>
  <si>
    <t>2025041122001491341448393938</t>
  </si>
  <si>
    <t>JYM_B_2025041100005316703</t>
  </si>
  <si>
    <t>2025-04-11 15:13:37</t>
  </si>
  <si>
    <t>4cef9f2377144d7b8cbef231855f8211</t>
  </si>
  <si>
    <t>["https://mdn.alipayobjects.com/afts/img/A*NTKtQ4stUhsAAAAAAAAAAAAAAQAAAQ/original?bz=APM_2021004134675067"]</t>
  </si>
  <si>
    <t>["https://mdn.alipayobjects.com/afts/img/A*IWsaRZANYBYAAAAAAAAAAAAAAQAAAQ/original?bz=APM_2021004134675067","https://mdn.alipayobjects.com/afts/img/A*Vi01TY7jnPkAAAAAAAAAAAAAAQAAAQ/original?bz=APM_2021004134675067"]</t>
  </si>
  <si>
    <t>["https://mdn.alipayobjects.com/afts/img/A*QpPIQrbBQDkAAAAAAAAAAAAAAQAAAQ/original?bz=APM_2021004134675067"]</t>
  </si>
  <si>
    <t>25612000000039567711</t>
  </si>
  <si>
    <t>["https://mdn.alipayobjects.com/afts/img/A*k7ktRrMVDF0AAAAAAAAAAAAAAQAAAQ/original?bz=APM_2021004134675067"]</t>
  </si>
  <si>
    <t>2025-05-08 17:32:58</t>
  </si>
  <si>
    <t>2025033122001421441449511004</t>
  </si>
  <si>
    <t>JYM_B_2025033100083022123</t>
  </si>
  <si>
    <t>2025-03-31 15:02:31</t>
  </si>
  <si>
    <t>a631b13c6fcad1b8863196a94dd5d143</t>
  </si>
  <si>
    <t>["https://mdn.alipayobjects.com/afts/img/A*jw94R4er7d4AAAAAAAAAAAAAAQAAAQ/original?bz=APM_2021004134675067"]</t>
  </si>
  <si>
    <t>["https://mdn.alipayobjects.com/afts/img/A*fqSvT6Kam14AAAAAAAAAAAAAAQAAAQ/original?bz=APM_2021004134675067"]</t>
  </si>
  <si>
    <t>["https://mdn.alipayobjects.com/afts/img/A*kBpXTZeIV_UAAAAAAAAAAAAAAQAAAQ/original?bz=APM_2021004134675067"]</t>
  </si>
  <si>
    <t>25612000000035508835</t>
  </si>
  <si>
    <t>["https://mdn.alipayobjects.com/afts/img/A*I_HMQ4fhy9gAAAAAAAAAAAAAAQAAAQ/original?bz=APM_2021004134675067"]</t>
  </si>
  <si>
    <t>2025-04-16 09:39:26</t>
  </si>
  <si>
    <t>2025041122001432491456603275</t>
  </si>
  <si>
    <t>JYM_B_2025041100006199004</t>
  </si>
  <si>
    <t>2025-04-11 16:32:49</t>
  </si>
  <si>
    <t>1e5a3aa91d36ee05ea480b57169b037b</t>
  </si>
  <si>
    <t>["https://mdn.alipayobjects.com/afts/img/A*NTrfR6CPCLMAAAAAAAAAAAAAAQAAAQ/original?bz=APM_2021004134675067"]</t>
  </si>
  <si>
    <t>["https://mdn.alipayobjects.com/afts/img/A*3ekkSayAYoAAAAAAAAAAAAAAAQAAAQ/original?bz=APM_2021004134675067"]</t>
  </si>
  <si>
    <t>["https://mdn.alipayobjects.com/afts/img/A*yPW3S7E7tZkAAAAAAAAAAAAAAQAAAQ/original?bz=APM_2021004134675067"]</t>
  </si>
  <si>
    <t>25612000000039658687</t>
  </si>
  <si>
    <t>["https://mdn.alipayobjects.com/afts/img/A*7vsmQrM8AZcAAAAAAAAAAAAAAQAAAQ/original?bz=APM_2021004134675067"]</t>
  </si>
  <si>
    <t>嘉丰国际城45号楼一单元1002</t>
  </si>
  <si>
    <t>2025-04-11 05:09:42</t>
  </si>
  <si>
    <t>2530×1770×830</t>
  </si>
  <si>
    <t>2025-05-08 17:12:17</t>
  </si>
  <si>
    <t>2025041222001466341442485371</t>
  </si>
  <si>
    <t>JYM_B_2025041200008634323</t>
  </si>
  <si>
    <t>2025-04-12 10:46:12</t>
  </si>
  <si>
    <t>7ee3d08df97ae5ba565b2ffe71ee0238</t>
  </si>
  <si>
    <t>["https://mdn.alipayobjects.com/afts/img/A*G35XTaQe8MgAAAAAAAAAAAAAAQAAAQ/original?bz=APM_2021004134675067"]</t>
  </si>
  <si>
    <t>["https://mdn.alipayobjects.com/afts/img/A*kYvtQKunDe4AAAAAAAAAAAAAAQAAAQ/original?bz=APM_2021004134675067"]</t>
  </si>
  <si>
    <t>["https://mdn.alipayobjects.com/afts/img/A*ADxUQ5GlUP4AAAAAAAAAAAAAAQAAAQ/original?bz=APM_2021004134675067"]</t>
  </si>
  <si>
    <t>25612000000039917426</t>
  </si>
  <si>
    <t>["https://mdn.alipayobjects.com/afts/img/A*7BibR5bz2ScAAAAAAAAAAAAAAQAAAQ/original?bz=APM_2021004134675067"]</t>
  </si>
  <si>
    <t>碧</t>
  </si>
  <si>
    <t>2025-05-13 07:30:26</t>
  </si>
  <si>
    <t>6975007412108</t>
  </si>
  <si>
    <t>衣</t>
  </si>
  <si>
    <t>索菲亚</t>
  </si>
  <si>
    <t>高</t>
  </si>
  <si>
    <t>2025-05-19 09:51:31</t>
  </si>
  <si>
    <t>2025041122001473431443540405</t>
  </si>
  <si>
    <t>JYM_B_2025041100005046865</t>
  </si>
  <si>
    <t>2025-04-11 15:04:49</t>
  </si>
  <si>
    <t>71b30de3f7d8cdbcccfd631e4206b926</t>
  </si>
  <si>
    <t>["https://mdn.alipayobjects.com/afts/img/A*OWeiQrgIoA0AAAAAAAAAAAAAAQAAAQ/original?bz=APM_2021004134675067"]</t>
  </si>
  <si>
    <t>["https://mdn.alipayobjects.com/afts/img/A*nbzFQIzWpAYAAAAAAAAAAAAAAQAAAQ/original?bz=APM_2021004134675067"]</t>
  </si>
  <si>
    <t>["https://mdn.alipayobjects.com/afts/img/A*EySsRYbGxMsAAAAAAAAAAAAAAQAAAQ/original?bz=APM_2021004134675067"]</t>
  </si>
  <si>
    <t>25612000000039638854</t>
  </si>
  <si>
    <t>["https://mdn.alipayobjects.com/afts/img/A*fMC_T6BXwC8AAAAAAAAAAAAAAQAAAQ/original?bz=APM_2021004134675067"]</t>
  </si>
  <si>
    <t>热电厂生活一区12号楼二单元502</t>
  </si>
  <si>
    <t>2025-04-11 07:42:13</t>
  </si>
  <si>
    <t>2400×1100×680</t>
  </si>
  <si>
    <t>2025-05-08 17:17:36</t>
  </si>
  <si>
    <t>2025041222001427591415964809</t>
  </si>
  <si>
    <t>JYM_B_2025041200007550582</t>
  </si>
  <si>
    <t>2025-04-12 11:08:18</t>
  </si>
  <si>
    <t>7b134e561bc4216cd3840aadd12eb98a</t>
  </si>
  <si>
    <t>["https://mdn.alipayobjects.com/afts/img/A*XU8FQpQbiv0AAAAAAAAAAAAAAQAAAQ/original?bz=APM_2021004134675067"]</t>
  </si>
  <si>
    <t>["https://mdn.alipayobjects.com/afts/img/A*wMehTJMMDZEAAAAAAAAAAAAAAQAAAQ/original?bz=APM_2021004134675067"]</t>
  </si>
  <si>
    <t>["https://mdn.alipayobjects.com/afts/img/A*lZ7aTaYVq_AAAAAAAAAAAAAAAQAAAQ/original?bz=APM_2021004134675067"]</t>
  </si>
  <si>
    <t>25612000000039942962</t>
  </si>
  <si>
    <t>["https://mdn.alipayobjects.com/afts/img/A*jfHDSLl_QbkAAAAAAAAAAAAAAQAAAQ/original?bz=APM_2021004134675067"]</t>
  </si>
  <si>
    <t>2025-05-13 07:26:01</t>
  </si>
  <si>
    <t>6938187311029</t>
  </si>
  <si>
    <t>索</t>
  </si>
  <si>
    <t>高2.6*4.2</t>
  </si>
  <si>
    <t>2025-05-19 09:52:03</t>
  </si>
  <si>
    <t>2025041222001441451418813167</t>
  </si>
  <si>
    <t>JYM_B_2025041200007972870</t>
  </si>
  <si>
    <t>2025-04-12 18:52:21</t>
  </si>
  <si>
    <t>b8689c3183bcb9e2a47347f802d61684</t>
  </si>
  <si>
    <t>["https://mdn.alipayobjects.com/afts/img/A*6kHxS62ttlMAAAAAAAAAAAAAAQAAAQ/original?bz=APM_2021004134675067&amp;tid=afts_traceId"]</t>
  </si>
  <si>
    <t>["https://mdn.alipayobjects.com/afts/img/A*IZiKTbNxOPMAAAAAAAAAAAAAAQAAAQ/original?bz=APM_2021004134675067&amp;tid=afts_traceId","https://mdn.alipayobjects.com/afts/img/A*1oQbTbO_SlMAAAAAAAAAAAAAAQAAAQ/original?bz=APM_2021004134675067&amp;tid=afts_traceId"]</t>
  </si>
  <si>
    <t>["https://mdn.alipayobjects.com/afts/img/A*SFcWQq5ZdLoAAAAAAAAAAAAAAQAAAQ/original?bz=APM_2021004134675067&amp;tid=afts_traceId"]</t>
  </si>
  <si>
    <t>25612000000039977399</t>
  </si>
  <si>
    <t>["https://mdn.alipayobjects.com/afts/img/A*MCozQYTSei4AAAAAAAAAAAAAAQAAAQ/original?bz=APM_2021004134675067&amp;tid=afts_traceId"]</t>
  </si>
  <si>
    <t>2025-05-09 09:35:32</t>
  </si>
  <si>
    <t>2025041022001482981422434694</t>
  </si>
  <si>
    <t>JYM_B_2025041000005459705</t>
  </si>
  <si>
    <t>2025-04-10 18:11:56</t>
  </si>
  <si>
    <t>e5e4116e09ac0efdb50597765138789c</t>
  </si>
  <si>
    <t>["https://mdn.alipayobjects.com/afts/img/A*25HnSb2PSckAAAAAAAAAAAAAAQAAAQ/original?bz=APM_2021004134675067"]</t>
  </si>
  <si>
    <t>["https://mdn.alipayobjects.com/afts/img/A*BNRwQ754XbYAAAAAAAAAAAAAAQAAAQ/original?bz=APM_2021004134675067"]</t>
  </si>
  <si>
    <t>["https://mdn.alipayobjects.com/afts/img/A*uq5MRqqtgtcAAAAAAAAAAAAAAQAAAQ/original?bz=APM_2021004134675067"]</t>
  </si>
  <si>
    <t>25612000000039617569</t>
  </si>
  <si>
    <t>["https://mdn.alipayobjects.com/afts/img/A*dSmSQrUZVBoAAAAAAAAAAAAAAQAAAQ/original?bz=APM_2021004134675067"]</t>
  </si>
  <si>
    <t>2025040922001453791459484576</t>
  </si>
  <si>
    <t>JYM_B_2025040900002662692</t>
  </si>
  <si>
    <t>2025-04-09 21:28:39</t>
  </si>
  <si>
    <t>["https://mdn.alipayobjects.com/afts/img/A*jdTxQ7ISg80AAAAAAAAAAAAAAQAAAQ/original?bz=APM_2021004134675067"]</t>
  </si>
  <si>
    <t>["https://mdn.alipayobjects.com/afts/img/A*NhFsTaCpMuAAAAAAAAAAAAAAAQAAAQ/original?bz=APM_2021004134675067"]</t>
  </si>
  <si>
    <t>["https://mdn.alipayobjects.com/afts/img/A*45BHTqGDCacAAAAAAAAAAAAAAQAAAQ/original?bz=APM_2021004134675067"]</t>
  </si>
  <si>
    <t>25612000000039274742</t>
  </si>
  <si>
    <t>["https://mdn.alipayobjects.com/afts/img/A*2tjYS57705UAAAAAAAAAAAAAAQAAAQ/original?bz=APM_2021004134675067"]</t>
  </si>
  <si>
    <t>2025041222001469621403753782</t>
  </si>
  <si>
    <t>JYM_B_2025041200007411722</t>
  </si>
  <si>
    <t>2025-04-12 11:47:45</t>
  </si>
  <si>
    <t>a2b00350d7fe35755608c932a6a47d23</t>
  </si>
  <si>
    <t>["https://mdn.alipayobjects.com/afts/img/A*B9OYRZ4THnwAAAAAAAAAAAAAAQAAAQ/original?bz=APM_2021004134675067&amp;tid=afts_traceId"]</t>
  </si>
  <si>
    <t>["https://mdn.alipayobjects.com/afts/img/A*NmlYSZv24xkAAAAAAAAAAAAAAQAAAQ/original?bz=APM_2021004134675067&amp;tid=afts_traceId","https://mdn.alipayobjects.com/afts/img/A*7govS5kN5WIAAAAAAAAAAAAAAQAAAQ/original?bz=APM_2021004134675067&amp;tid=afts_traceId"]</t>
  </si>
  <si>
    <t>["https://mdn.alipayobjects.com/afts/img/A*vQZYQZpqYHUAAAAAAAAAAAAAAQAAAQ/original?bz=APM_2021004134675067&amp;tid=afts_traceId"]</t>
  </si>
  <si>
    <t>25612000000039908317</t>
  </si>
  <si>
    <t>["https://mdn.alipayobjects.com/afts/img/A*4yWhT5NrU5MAAAAAAAAAAAAAAQAAAQ/original?bz=APM_2021004134675067&amp;tid=afts_traceId"]</t>
  </si>
  <si>
    <t>2025-05-09 09:35:10</t>
  </si>
  <si>
    <t>2025041122001426671415532886</t>
  </si>
  <si>
    <t>JYM_B_2025041100006263314</t>
  </si>
  <si>
    <t>2025-04-11 09:56:07</t>
  </si>
  <si>
    <t>716b048e33437b8eeb5ff93b5d942be7</t>
  </si>
  <si>
    <t>["https://mdn.alipayobjects.com/afts/img/A*n4IET60TlQoAAAAAAAAAAAAAAQAAAQ/original?bz=APM_2021004134675067"]</t>
  </si>
  <si>
    <t>["https://mdn.alipayobjects.com/afts/img/A*xOF3Q7vaUQ8AAAAAAAAAAAAAAQAAAQ/original?bz=APM_2021004134675067"]</t>
  </si>
  <si>
    <t>["https://mdn.alipayobjects.com/afts/img/A*43QCTLrRAFoAAAAAAAAAAAAAAQAAAQ/original?bz=APM_2021004134675067"]</t>
  </si>
  <si>
    <t>25612000000039738124</t>
  </si>
  <si>
    <t>["https://mdn.alipayobjects.com/afts/img/A*h9fiTIr_RygAAAAAAAAAAAAAAQAAAQ/original?bz=APM_2021004134675067"]</t>
  </si>
  <si>
    <t>2025-05-08 17:32:21</t>
  </si>
  <si>
    <t>2025041022001493371453303620</t>
  </si>
  <si>
    <t>JYM_B_2025041000005494105</t>
  </si>
  <si>
    <t>2025-04-10 17:28:01</t>
  </si>
  <si>
    <t>["https://mdn.alipayobjects.com/afts/img/A*ijCJSLaxIekAAAAAAAAAAAAAAQAAAQ/original?bz=APM_2021004134675067"]</t>
  </si>
  <si>
    <t>["https://mdn.alipayobjects.com/afts/img/A*QnqoSJr3InEAAAAAAAAAAAAAAQAAAQ/original?bz=APM_2021004134675067"]</t>
  </si>
  <si>
    <t>["https://mdn.alipayobjects.com/afts/img/A*n0LzRYfo9V8AAAAAAAAAAAAAAQAAAQ/original?bz=APM_2021004134675067"]</t>
  </si>
  <si>
    <t>25612000000039649239</t>
  </si>
  <si>
    <t>["https://mdn.alipayobjects.com/afts/img/A*rhWcTKF5oucAAAAAAAAAAAAAAQAAAQ/original?bz=APM_2021004134675067"]</t>
  </si>
  <si>
    <t>2025041322001449341439263475</t>
  </si>
  <si>
    <t>JYM_B_2025041300009633845</t>
  </si>
  <si>
    <t>2025-04-13 13:28:25</t>
  </si>
  <si>
    <t>["https://mdn.alipayobjects.com/afts/img/A*p1T7RZT4p2wAAAAAAAAAAAAAAQAAAQ/original?bz=APM_2021004134675067"]</t>
  </si>
  <si>
    <t>["https://mdn.alipayobjects.com/afts/img/A*k8JlTZANejUAAAAAAAAAAAAAAQAAAQ/original?bz=APM_2021004134675067","https://mdn.alipayobjects.com/afts/img/A*GkpCR6-I__IAAAAAAAAAAAAAAQAAAQ/original?bz=APM_2021004134675067","https://mdn.alipayobjects.com/afts/img/A*zBooR4BpLHcAAAAAAAAAAAAAAQAAAQ/original?bz=APM_2021004134675067"]</t>
  </si>
  <si>
    <t>["https://mdn.alipayobjects.com/afts/img/A*NHXjSIGeszEAAAAAAAAAAAAAAQAAAQ/original?bz=APM_2021004134675067"]</t>
  </si>
  <si>
    <t>25612000000040271403</t>
  </si>
  <si>
    <t>["https://mdn.alipayobjects.com/afts/img/A*V6fiQYth8pIAAAAAAAAAAAAAAQAAAQ/original?bz=APM_2021004134675067"]</t>
  </si>
  <si>
    <t>陕西省延安市吴起县福苑小区11号楼一单元803室</t>
  </si>
  <si>
    <t>2025-04-13 12:35:14</t>
  </si>
  <si>
    <t>风琴系列</t>
  </si>
  <si>
    <t>70219499-70219498……</t>
  </si>
  <si>
    <t>13474410823</t>
  </si>
  <si>
    <t>2025-05-19 10:49:27</t>
  </si>
  <si>
    <t>2025041222001435541449090423</t>
  </si>
  <si>
    <t>JYM_B_2025041200008748236</t>
  </si>
  <si>
    <t>["https://mdn.alipayobjects.com/afts/img/A*iYROQpsu8KMAAAAAAAAAAAAAAQAAAQ/original?bz=APM_2021004134675067"]</t>
  </si>
  <si>
    <t>["https://mdn.alipayobjects.com/afts/img/A*9TqUTKEi86gAAAAAAAAAAAAAAQAAAQ/original?bz=APM_2021004134675067"]</t>
  </si>
  <si>
    <t>["https://mdn.alipayobjects.com/afts/img/A*mCQlQJJ3bHYAAAAAAAAAAAAAAQAAAQ/original?bz=APM_2021004134675067"]</t>
  </si>
  <si>
    <t>25612000000040221338</t>
  </si>
  <si>
    <t>["https://mdn.alipayobjects.com/afts/img/A*NW-CRIC1bTQAAAAAAAAAAAAAAQAAAQ/original?bz=APM_2021004134675067"]</t>
  </si>
  <si>
    <t>富县和润二期1单元2004</t>
  </si>
  <si>
    <t>2025-05-10 02:59:50</t>
  </si>
  <si>
    <t>YGYMA001PWMA0530430001</t>
  </si>
  <si>
    <t>曼午灰</t>
  </si>
  <si>
    <t>PWMA0651</t>
  </si>
  <si>
    <t>2025-05-19 09:29:17</t>
  </si>
  <si>
    <t>2025-05-19 09:29:18</t>
  </si>
  <si>
    <t>2025041322001448671425276109</t>
  </si>
  <si>
    <t>JYM_B_2025041300011691665</t>
  </si>
  <si>
    <t>2025-04-13 14:39:21</t>
  </si>
  <si>
    <t>1fd6e200b67a5b4a71ddfb9c0b29b70f</t>
  </si>
  <si>
    <t>["https://mdn.alipayobjects.com/afts/img/A*omUyQ7czdDwAAAAAAAAAAAAAAQAAAQ/original?bz=APM_2021004134675067&amp;tid=afts_traceId"]</t>
  </si>
  <si>
    <t>["https://mdn.alipayobjects.com/afts/img/A*5q_ETaZpF0AAAAAAAAAAAAAAAQAAAQ/original?bz=APM_2021004134675067&amp;tid=afts_traceId"]</t>
  </si>
  <si>
    <t>["https://mdn.alipayobjects.com/afts/img/A*ojU-S6hfLx0AAAAAAAAAAAAAAQAAAQ/original?bz=APM_2021004134675067&amp;tid=afts_traceId"]</t>
  </si>
  <si>
    <t>["https://mdn.alipayobjects.com/afts/img/A*W3jwRIZereIAAAAAAAAAAAAAAQAAAQ/original?bz=APM_2021004134675067&amp;tid=afts_traceId"]</t>
  </si>
  <si>
    <t>25612000000040147322</t>
  </si>
  <si>
    <t>["https://mdn.alipayobjects.com/afts/img/A*vuxmS6QkFVYAAAAAAAAAAAAAAQAAAQ/original?bz=APM_2021004134675067&amp;tid=afts_traceId"]</t>
  </si>
  <si>
    <t>钻采公司办公楼1517</t>
  </si>
  <si>
    <t>2025-04-13 05:45:21</t>
  </si>
  <si>
    <t>2025-05-09 10:11:20</t>
  </si>
  <si>
    <t>2025041322001407271422566320</t>
  </si>
  <si>
    <t>JYM_B_2025041300012199309</t>
  </si>
  <si>
    <t>2025-04-13 15:08:36</t>
  </si>
  <si>
    <t>4b98ae2bf659ca67e427af39720778f6</t>
  </si>
  <si>
    <t>["https://mdn.alipayobjects.com/afts/img/A*u8j2R72Lrc4AAAAAAAAAAAAAAQAAAQ/original?bz=APM_2021004134675067"]</t>
  </si>
  <si>
    <t>["https://mdn.alipayobjects.com/afts/img/A*x_4aTqO0QbIAAAAAAAAAAAAAAQAAAQ/original?bz=APM_2021004134675067","https://mdn.alipayobjects.com/afts/img/A*LYYqQ4N9OTYAAAAAAAAAAAAAAQAAAQ/original?bz=APM_2021004134675067","https://mdn.alipayobjects.com/afts/img/A*LG5hS5ZOAFAAAAAAAAAAAAAAAQAAAQ/original?bz=APM_2021004134675067"]</t>
  </si>
  <si>
    <t>["https://mdn.alipayobjects.com/afts/img/A*clKeRIKg54wAAAAAAAAAAAAAAQAAAQ/original?bz=APM_2021004134675067"]</t>
  </si>
  <si>
    <t>25612000000040192837</t>
  </si>
  <si>
    <t>["https://mdn.alipayobjects.com/afts/img/A*p-tvRryteEAAAAAAAAAAAAAAAQAAAQ/original?bz=APM_2021004134675067"]</t>
  </si>
  <si>
    <t>陕西省延安市吴起县碧桂园11号楼二单元1501室</t>
  </si>
  <si>
    <t>2025-04-13 09:57:13</t>
  </si>
  <si>
    <t>尊耀系列</t>
  </si>
  <si>
    <t>12头加6头，线型灯，射灯……</t>
  </si>
  <si>
    <t>2025-05-19 10:48:20</t>
  </si>
  <si>
    <t>2025041322001452951453917196</t>
  </si>
  <si>
    <t>JYM_B_2025041300011250453</t>
  </si>
  <si>
    <t>2025-04-13 11:10:50</t>
  </si>
  <si>
    <t>["https://mdn.alipayobjects.com/afts/img/A*FB_RS6hrUpQAAAAAAAAAAAAAAQAAAQ/original?bz=APM_2021004134675067"]</t>
  </si>
  <si>
    <t>["https://mdn.alipayobjects.com/afts/img/A*7yFQRL8IDbwAAAAAAAAAAAAAAQAAAQ/original?bz=APM_2021004134675067"]</t>
  </si>
  <si>
    <t>["https://mdn.alipayobjects.com/afts/img/A*woOSTpdBoOQAAAAAAAAAAAAAAQAAAQ/original?bz=APM_2021004134675067"]</t>
  </si>
  <si>
    <t>25612000000040213290</t>
  </si>
  <si>
    <t>["https://mdn.alipayobjects.com/afts/img/A*IUx2TLho1yoAAAAAAAAAAAAAAQAAAQ/original?bz=APM_2021004134675067"]</t>
  </si>
  <si>
    <t>2025-05-09 11:36:24</t>
  </si>
  <si>
    <t>2025041322001499041437775055</t>
  </si>
  <si>
    <t>JYM_B_2025041300009159895</t>
  </si>
  <si>
    <t>2025-04-13 11:06:50</t>
  </si>
  <si>
    <t>86f61ce53fb2a007a6ff7b19a3a327af</t>
  </si>
  <si>
    <t>["https://mdn.alipayobjects.com/afts/img/A*Wdr4Rqv51WUAAAAAAAAAAAAAAQAAAQ/original?bz=APM_2021004134675067&amp;tid=afts_traceId"]</t>
  </si>
  <si>
    <t>["https://mdn.alipayobjects.com/afts/img/A*HyMKQ5CdZ5MAAAAAAAAAAAAAAQAAAQ/original?bz=APM_2021004134675067&amp;tid=afts_traceId"]</t>
  </si>
  <si>
    <t>["https://mdn.alipayobjects.com/afts/img/A*mh6_SLENF70AAAAAAAAAAAAAAQAAAQ/original?bz=APM_2021004134675067&amp;tid=afts_traceId"]</t>
  </si>
  <si>
    <t>25612000000040213502</t>
  </si>
  <si>
    <t>["https://mdn.alipayobjects.com/afts/img/A*SsL3Tqxqh_wAAAAAAAAAAAAAAQAAAQ/original?bz=APM_2021004134675067&amp;tid=afts_traceId"]</t>
  </si>
  <si>
    <t>2025-05-09 11:35:59</t>
  </si>
  <si>
    <t>2025041322001450061433655224</t>
  </si>
  <si>
    <t>JYM_B_2025041300009724746</t>
  </si>
  <si>
    <t>2025-04-13 10:42:42</t>
  </si>
  <si>
    <t>["https://mdn.alipayobjects.com/afts/img/A*RcZJTa3ZQ-cAAAAAAAAAAAAAAQAAAQ/original?bz=APM_2021004134675067&amp;tid=afts_traceId"]</t>
  </si>
  <si>
    <t>["https://mdn.alipayobjects.com/afts/img/A*-KIaT5x9NsEAAAAAAAAAAAAAAQAAAQ/original?bz=APM_2021004134675067&amp;tid=afts_traceId"]</t>
  </si>
  <si>
    <t>["https://mdn.alipayobjects.com/afts/img/A*53yjSIwHImwAAAAAAAAAAAAAAQAAAQ/original?bz=APM_2021004134675067&amp;tid=afts_traceId"]</t>
  </si>
  <si>
    <t>25612000000040098990</t>
  </si>
  <si>
    <t>["https://mdn.alipayobjects.com/afts/img/A*YTo9QLnOky4AAAAAAAAAAAAAAQAAAQ/original?bz=APM_2021004134675067&amp;tid=afts_traceId"]</t>
  </si>
  <si>
    <t>2025-05-09 11:22:01</t>
  </si>
  <si>
    <t>2025041222001406381438667308</t>
  </si>
  <si>
    <t>JYM_B_2025041200008386907</t>
  </si>
  <si>
    <t>2025-04-12 13:43:43</t>
  </si>
  <si>
    <t>15b56e7bcddcb357a0a1160e0a6b4e81</t>
  </si>
  <si>
    <t>["https://mdn.alipayobjects.com/afts/img/A*9oEIQYWjq40AAAAAAAAAAAAAAQAAAQ/original?bz=APM_2021004134675067"]</t>
  </si>
  <si>
    <t>["https://mdn.alipayobjects.com/afts/img/A*UcfQQpIwCP4AAAAAAAAAAAAAAQAAAQ/original?bz=APM_2021004134675067"]</t>
  </si>
  <si>
    <t>["https://mdn.alipayobjects.com/afts/img/A*VG2_TIAr_w8AAAAAAAAAAAAAAQAAAQ/original?bz=APM_2021004134675067"]</t>
  </si>
  <si>
    <t>25612000000040144557</t>
  </si>
  <si>
    <t>["https://mdn.alipayobjects.com/afts/img/A*AZJ_R6mLB-cAAAAAAAAAAAAAAQAAAQ/original?bz=APM_2021004134675067"]</t>
  </si>
  <si>
    <t>富县凯旋华府5号楼1单元1501</t>
  </si>
  <si>
    <t>2025-04-21 10:53:19</t>
  </si>
  <si>
    <t>6947410520336</t>
  </si>
  <si>
    <t>酷爽KS125穿个</t>
  </si>
  <si>
    <t>梦百合</t>
  </si>
  <si>
    <t>2025-05-08 18:24:54</t>
  </si>
  <si>
    <t>2025041322001487531405583650</t>
  </si>
  <si>
    <t>JYM_B_2025041300012192933</t>
  </si>
  <si>
    <t>2025-04-13 17:51:58</t>
  </si>
  <si>
    <t>35389c5bd0ab284976c2c8cee32946e7</t>
  </si>
  <si>
    <t>["https://mdn.alipayobjects.com/afts/img/A*C97OQLfHc_YAAAAAAAAAAAAAAQAAAQ/original?bz=APM_2021004134675067"]</t>
  </si>
  <si>
    <t>["https://mdn.alipayobjects.com/afts/img/A*8XKSQIpFVRIAAAAAAAAAAAAAAQAAAQ/original?bz=APM_2021004134675067"]</t>
  </si>
  <si>
    <t>["https://mdn.alipayobjects.com/afts/img/A*vdLAT5fZM9sAAAAAAAAAAAAAAQAAAQ/original?bz=APM_2021004134675067"]</t>
  </si>
  <si>
    <t>2561200000004026329</t>
  </si>
  <si>
    <t>["https://mdn.alipayobjects.com/afts/img/A*Ii0dQq1lfRgAAAAAAAAAAAAAAQAAAQ/original?bz=APM_2021004134675067"]</t>
  </si>
  <si>
    <t>泽慧御欣3号楼2单元402室</t>
  </si>
  <si>
    <t>2025-05-10 06:50:31</t>
  </si>
  <si>
    <t>梦露床托</t>
  </si>
  <si>
    <t>2025-05-19 15:21:37</t>
  </si>
  <si>
    <t>2025041322001475311423141351</t>
  </si>
  <si>
    <t>JYM_B_2025041300010383328</t>
  </si>
  <si>
    <t>2025-04-13 11:13:27</t>
  </si>
  <si>
    <t>edd7bab30df9896ab39d7a684e502ac6</t>
  </si>
  <si>
    <t>["https://mdn.alipayobjects.com/afts/img/A*nMLLSboFTFUAAAAAAAAAAAAAAQAAAQ/original?bz=APM_2021004134675067"]</t>
  </si>
  <si>
    <t>["https://mdn.alipayobjects.com/afts/img/A*bErwQ7bEzhcAAAAAAAAAAAAAAQAAAQ/original?bz=APM_2021004134675067"]</t>
  </si>
  <si>
    <t>["https://mdn.alipayobjects.com/afts/img/A*dWy6Sp-jhRAAAAAAAAAAAAAAAQAAAQ/original?bz=APM_2021004134675067"]</t>
  </si>
  <si>
    <t>["https://mdn.alipayobjects.com/afts/img/A*OwXTQYlkvTkAAAAAAAAAAAAAAQAAAQ/original?bz=APM_2021004134675067"]</t>
  </si>
  <si>
    <t>25614000000001153991</t>
  </si>
  <si>
    <t>["https://mdn.alipayobjects.com/afts/img/A*5CifRq3rGqMAAAAAAAAAAAAAAQAAAQ/original?bz=APM_2021004134675067"]</t>
  </si>
  <si>
    <t>2025-05-09 10:26:46</t>
  </si>
  <si>
    <t>2025041322001433361450409145</t>
  </si>
  <si>
    <t>JYM_B_2025041300010848008</t>
  </si>
  <si>
    <t>2025-04-13 15:46:48</t>
  </si>
  <si>
    <t>e7263f590b91a0a57526753e84a1bebb</t>
  </si>
  <si>
    <t>["https://mdn.alipayobjects.com/afts/img/A*JbtLQK_AsPMAAAAAAAAAAAAAAQAAAQ/original?bz=APM_2021004134675067&amp;tid=afts_traceId"]</t>
  </si>
  <si>
    <t>["https://mdn.alipayobjects.com/afts/img/A*BL8bSKe-GtwAAAAAAAAAAAAAAQAAAQ/original?bz=APM_2021004134675067&amp;tid=afts_traceId","https://mdn.alipayobjects.com/afts/img/A*QR3QSZPQjXkAAAAAAAAAAAAAAQAAAQ/original?bz=APM_2021004134675067&amp;tid=afts_traceId","https://mdn.alipayobjects.com/afts/img/A*0uEjQL-KcVsAAAAAAAAAAAAAAQAAAQ/original?bz=APM_2021004134675067&amp;tid=afts_traceId"]</t>
  </si>
  <si>
    <t>["https://mdn.alipayobjects.com/afts/img/A*HYXjQJFpt0kAAAAAAAAAAAAAAQAAAQ/original?bz=APM_2021004134675067&amp;tid=afts_traceId"]</t>
  </si>
  <si>
    <t>25612000000040314668</t>
  </si>
  <si>
    <t>["https://mdn.alipayobjects.com/afts/img/A*kLyURa59frMAAAAAAAAAAAAAAQAAAQ/original?bz=APM_2021004134675067&amp;tid=afts_traceId"]</t>
  </si>
  <si>
    <t>荣民御锦园5-1-502</t>
  </si>
  <si>
    <t>2025-05-05 03:51:51</t>
  </si>
  <si>
    <t>6977845442385</t>
  </si>
  <si>
    <t>BCK2-015/1.8*2.0</t>
  </si>
  <si>
    <t>2025-05-09 10:03:15</t>
  </si>
  <si>
    <t>2025041322001460901448806170</t>
  </si>
  <si>
    <t>JYM_B_2025041300010856314</t>
  </si>
  <si>
    <t>2025-04-13 15:48:41</t>
  </si>
  <si>
    <t>31244b47fbb7e8e05822864bd2a94d65</t>
  </si>
  <si>
    <t>["https://mdn.alipayobjects.com/afts/img/A*2WK9SZNdO2sAAAAAAAAAAAAAAQAAAQ/original?bz=APM_2021004134675067&amp;tid=afts_traceId"]</t>
  </si>
  <si>
    <t>["https://mdn.alipayobjects.com/afts/img/A*Q2wjQI212okAAAAAAAAAAAAAAQAAAQ/original?bz=APM_2021004134675067&amp;tid=afts_traceId","https://mdn.alipayobjects.com/afts/img/A*C0AuTZKyO9sAAAAAAAAAAAAAAQAAAQ/original?bz=APM_2021004134675067&amp;tid=afts_traceId","https://mdn.alipayobjects.com/afts/img/A*TLLhQokYykEAAAAAAAAAAAAAAQAAAQ/original?bz=APM_2021004134675067&amp;tid=afts_traceId"]</t>
  </si>
  <si>
    <t>["https://mdn.alipayobjects.com/afts/img/A*G7dOTJS1nvQAAAAAAAAAAAAAAQAAAQ/original?bz=APM_2021004134675067&amp;tid=afts_traceId"]</t>
  </si>
  <si>
    <t>25612000000040169500</t>
  </si>
  <si>
    <t>["https://mdn.alipayobjects.com/afts/img/A*pnMrTJXj-4oAAAAAAAAAAAAAAQAAAQ/original?bz=APM_2021004134675067&amp;tid=afts_traceId"]</t>
  </si>
  <si>
    <t>2025-05-05 03:50:23</t>
  </si>
  <si>
    <t>2025-05-09 10:02:56</t>
  </si>
  <si>
    <t>2025041222001432521445017872</t>
  </si>
  <si>
    <t>JYM_B_2025041200008334566</t>
  </si>
  <si>
    <t>2025-04-12 15:47:30</t>
  </si>
  <si>
    <t>8466a054c3150821e4a9a1512fdd3be4</t>
  </si>
  <si>
    <t>["https://mdn.alipayobjects.com/afts/img/A*jD8jQIlOa4MAAAAAAAAAAAAAAQAAAQ/original?bz=APM_2021004134675067"]</t>
  </si>
  <si>
    <t>["https://mdn.alipayobjects.com/afts/img/A*n0apTYoAvDoAAAAAAAAAAAAAAQAAAQ/original?bz=APM_2021004134675067","https://mdn.alipayobjects.com/afts/img/A*3i5fSJX2268AAAAAAAAAAAAAAQAAAQ/original?bz=APM_2021004134675067","https://mdn.alipayobjects.com/afts/img/A*pnxZQ488S0cAAAAAAAAAAAAAAQAAAQ/original?bz=APM_2021004134675067"]</t>
  </si>
  <si>
    <t>["https://mdn.alipayobjects.com/afts/img/A*YjvqSo9WZuwAAAAAAAAAAAAAAQAAAQ/original?bz=APM_2021004134675067"]</t>
  </si>
  <si>
    <t>25612000000040353515</t>
  </si>
  <si>
    <t>["https://mdn.alipayobjects.com/afts/img/A*8vIKSY6rgxMAAAAAAAAAAAAAAQAAAQ/original?bz=APM_2021004134675067"]</t>
  </si>
  <si>
    <t>2025-05-09 09:33:38</t>
  </si>
  <si>
    <t>2025041322001485941413523826</t>
  </si>
  <si>
    <t>JYM_B_2025041300010205598</t>
  </si>
  <si>
    <t>2025-04-13 13:44:03</t>
  </si>
  <si>
    <t>40f97214fe3206e0260ef7846a6bb4b8</t>
  </si>
  <si>
    <t>["https://mdn.alipayobjects.com/afts/img/A*dvX4QKRSOUkAAAAAAAAAAAAAAQAAAQ/original?bz=APM_2021004134675067"]</t>
  </si>
  <si>
    <t>["https://mdn.alipayobjects.com/afts/img/A*W6e4Q61JSfsAAAAAAAAAAAAAAQAAAQ/original?bz=APM_2021004134675067","https://mdn.alipayobjects.com/afts/img/A*VWhQRI2zLBkAAAAAAAAAAAAAAQAAAQ/original?bz=APM_2021004134675067","https://mdn.alipayobjects.com/afts/img/A*SQdVQqYW-T4AAAAAAAAAAAAAAQAAAQ/original?bz=APM_2021004134675067"]</t>
  </si>
  <si>
    <t>["https://mdn.alipayobjects.com/afts/img/A*F9gIRIC43HAAAAAAAAAAAAAAAQAAAQ/original?bz=APM_2021004134675067"]</t>
  </si>
  <si>
    <t>25612000000040281645</t>
  </si>
  <si>
    <t>["https://mdn.alipayobjects.com/afts/img/A*HKYVQ72DA_EAAAAAAAAAAAAAAQAAAQ/original?bz=APM_2021004134675067"]</t>
  </si>
  <si>
    <t>陕西省延安市宝塔区新区上城一号9—3—1202室</t>
  </si>
  <si>
    <t>2025-05-15 05:54:14</t>
  </si>
  <si>
    <t>型号：957#，规格：3.35*2.2（米），型号：2504#，规格：2.56*1.86（米）</t>
  </si>
  <si>
    <t>2025-05-09 14:04:40</t>
  </si>
  <si>
    <t>2025041322001435971446963276</t>
  </si>
  <si>
    <t>JYM_B_2025041300010148425</t>
  </si>
  <si>
    <t>2025-04-13 14:09:40</t>
  </si>
  <si>
    <t>aaedb58f2d298f8ae003fcdc7de25ae5</t>
  </si>
  <si>
    <t>["https://mdn.alipayobjects.com/afts/img/A*ION3S5RNJO8AAAAAAAAAAAAAAQAAAQ/original?bz=APM_2021004134675067"]</t>
  </si>
  <si>
    <t>["https://mdn.alipayobjects.com/afts/img/A*6ebxRJfPjeMAAAAAAAAAAAAAAQAAAQ/original?bz=APM_2021004134675067","https://mdn.alipayobjects.com/afts/img/A*GxRqT4KBTCYAAAAAAAAAAAAAAQAAAQ/original?bz=APM_2021004134675067"]</t>
  </si>
  <si>
    <t>["https://mdn.alipayobjects.com/afts/img/A*xSmCTLh8d7YAAAAAAAAAAAAAAQAAAQ/original?bz=APM_2021004134675067"]</t>
  </si>
  <si>
    <t>25612000000040165866</t>
  </si>
  <si>
    <t>["https://mdn.alipayobjects.com/afts/img/A*JCGjQ4WI-qYAAAAAAAAAAAAAAQAAAQ/original?bz=APM_2021004134675067"]</t>
  </si>
  <si>
    <t>陕西省延安市宝塔区新区山水茗轩2—102</t>
  </si>
  <si>
    <t>2025-06-18 04:49:06</t>
  </si>
  <si>
    <t>00000000002367</t>
  </si>
  <si>
    <t>型号：SALE#，规格：2*1.5（米）</t>
  </si>
  <si>
    <t>2025-05-09 14:05:45</t>
  </si>
  <si>
    <t>2025041322001478851448717426</t>
  </si>
  <si>
    <t>JYM_B_2025041300011591405</t>
  </si>
  <si>
    <t>2025-04-13 19:49:50</t>
  </si>
  <si>
    <t>251a7bc2a4e2eada60a3392976d69368</t>
  </si>
  <si>
    <t>["https://mdn.alipayobjects.com/afts/img/A*dRQnQ5Kg9csAAAAAAAAAAAAAAQAAAQ/original?bz=APM_2021004134675067"]</t>
  </si>
  <si>
    <t>["https://mdn.alipayobjects.com/afts/img/A*fhxnQaCJ48cAAAAAAAAAAAAAAQAAAQ/original?bz=APM_2021004134675067"]</t>
  </si>
  <si>
    <t>["https://mdn.alipayobjects.com/afts/img/A*y_BWSaEkYnIAAAAAAAAAAAAAAQAAAQ/original?bz=APM_2021004134675067"]</t>
  </si>
  <si>
    <t>25612000000040259943</t>
  </si>
  <si>
    <t>["https://mdn.alipayobjects.com/afts/img/A*-mxKSb29gjAAAAAAAAAAAAAAAQAAAQ/original?bz=APM_2021004134675067"]</t>
  </si>
  <si>
    <t>二道街云星超市一单元302室</t>
  </si>
  <si>
    <t>2025-04-13 02:52:29</t>
  </si>
  <si>
    <t>盛罗帝</t>
  </si>
  <si>
    <t>8333</t>
  </si>
  <si>
    <t>2025-05-09 09:56:48</t>
  </si>
  <si>
    <t>2025041322001434191455381705</t>
  </si>
  <si>
    <t>JYM_B_2025041300009966830</t>
  </si>
  <si>
    <t>2025-04-13 11:20:26</t>
  </si>
  <si>
    <t>7e78a2abb2534cdd3264a60f098c3a63</t>
  </si>
  <si>
    <t>["https://mdn.alipayobjects.com/afts/img/A*NI2cRr4idS0AAAAAAAAAAAAAAQAAAQ/original?bz=APM_2021004134675067"]</t>
  </si>
  <si>
    <t>["https://mdn.alipayobjects.com/afts/img/A*m6hoS6JlqGIAAAAAAAAAAAAAAQAAAQ/original?bz=APM_2021004134675067"]</t>
  </si>
  <si>
    <t>["https://mdn.alipayobjects.com/afts/img/A*g_x1SbtiQSYAAAAAAAAAAAAAAQAAAQ/original?bz=APM_2021004134675067"]</t>
  </si>
  <si>
    <t>256120000000319472</t>
  </si>
  <si>
    <t>["https://mdn.alipayobjects.com/afts/img/A*GE5cQJCmiWwAAAAAAAAAAAAAAQAAAQ/original?bz=APM_2021004134675067"]</t>
  </si>
  <si>
    <t>一道街农行家属楼一单元1401室</t>
  </si>
  <si>
    <t>2025-04-11 03:45:46</t>
  </si>
  <si>
    <t>2025-05-09 09:57:07</t>
  </si>
  <si>
    <t>2025041222001497001459488883</t>
  </si>
  <si>
    <t>JYM_B_2025041200007809863</t>
  </si>
  <si>
    <t>2025-04-12 18:15:08</t>
  </si>
  <si>
    <t>37f1d764694c6fb6ac7ae18c5e50aeeb</t>
  </si>
  <si>
    <t>["https://mdn.alipayobjects.com/afts/img/A*4UnjSJnjrxgAAAAAAAAAAAAAAQAAAQ/original?bz=APM_2021004134675067&amp;tid=afts_traceId"]</t>
  </si>
  <si>
    <t>["https://mdn.alipayobjects.com/afts/img/A*pIeARZlOQV4AAAAAAAAAAAAAAQAAAQ/original?bz=APM_2021004134675067&amp;tid=afts_traceId"]</t>
  </si>
  <si>
    <t>["https://mdn.alipayobjects.com/afts/img/A*mj2jRKq5-HUAAAAAAAAAAAAAAQAAAQ/original?bz=APM_2021004134675067&amp;tid=afts_traceId"]</t>
  </si>
  <si>
    <t>25612000000040360939</t>
  </si>
  <si>
    <t>["https://mdn.alipayobjects.com/afts/img/A*TXLQTJqz9noAAAAAAAAAAAAAAQAAAQ/original?bz=APM_2021004134675067&amp;tid=afts_traceId"]</t>
  </si>
  <si>
    <t>陕西省延安市富县泽慧御欣小区3号楼2单元2301室</t>
  </si>
  <si>
    <t>2025-05-02 03:08:33</t>
  </si>
  <si>
    <t>6977993225519</t>
  </si>
  <si>
    <t>斯谛依诺:床架6639</t>
  </si>
  <si>
    <t>斯谛依诺</t>
  </si>
  <si>
    <t>180×200/床架6639</t>
  </si>
  <si>
    <t>2025-05-08 18:11:19</t>
  </si>
  <si>
    <t>2025032822001495741452421418</t>
  </si>
  <si>
    <t>JYM_B_2025032800077832677</t>
  </si>
  <si>
    <t>2025-03-28 10:43:21</t>
  </si>
  <si>
    <t>["https://mdn.alipayobjects.com/afts/img/A*76YgSaCHhFMAAAAAAAAAAAAAAQAAAQ/original?bz=APM_2021004134675067"]</t>
  </si>
  <si>
    <t>["https://mdn.alipayobjects.com/afts/img/A*lowdS4EfhpkAAAAAAAAAAAAAAQAAAQ/original?bz=APM_2021004134675067"]</t>
  </si>
  <si>
    <t>["https://mdn.alipayobjects.com/afts/img/A*SOveSYhjOeAAAAAAAAAAAAAAAQAAAQ/original?bz=APM_2021004134675067"]</t>
  </si>
  <si>
    <t>25612000000033223804</t>
  </si>
  <si>
    <t>["https://mdn.alipayobjects.com/afts/img/A*yU6KR73kpFkAAAAAAAAAAAAAAQAAAQ/original?bz=APM_2021004134675067"]</t>
  </si>
  <si>
    <t>2025-04-16 09:45:14</t>
  </si>
  <si>
    <t>2025033022001482901437801358</t>
  </si>
  <si>
    <t>JYM_B_2025033000081609933</t>
  </si>
  <si>
    <t>2025-03-30 12:55:44</t>
  </si>
  <si>
    <t>2a97c00ac3389c4e82a64fc07abcaeed</t>
  </si>
  <si>
    <t>["https://mdn.alipayobjects.com/afts/img/A*WG1BQ7RC8ZgAAAAAAAAAAAAAAQAAAQ/original?bz=APM_2021004134675067"]</t>
  </si>
  <si>
    <t>["https://mdn.alipayobjects.com/afts/img/A*YqrwT55nOYQAAAAAAAAAAAAAAQAAAQ/original?bz=APM_2021004134675067"]</t>
  </si>
  <si>
    <t>["https://mdn.alipayobjects.com/afts/img/A*zA-rQ4U2sBkAAAAAAAAAAAAAAQAAAQ/original?bz=APM_2021004134675067"]</t>
  </si>
  <si>
    <t>25612000000034441168</t>
  </si>
  <si>
    <t>["https://mdn.alipayobjects.com/afts/img/A*2ZgtSabMtxsAAAAAAAAAAAAAAQAAAQ/original?bz=APM_2021004134675067"]</t>
  </si>
  <si>
    <t>2025-04-14 14:25:00</t>
  </si>
  <si>
    <t>2025041222001400321440240139</t>
  </si>
  <si>
    <t>JYM_B_2025041200009020632</t>
  </si>
  <si>
    <t>2025-04-12 19:00:31</t>
  </si>
  <si>
    <t>84afdc7f505437162823ec8845ed2bd1</t>
  </si>
  <si>
    <t>["https://mdn.alipayobjects.com/afts/img/A*fdCWTK9R82gAAAAAAAAAAAAAAQAAAQ/original?bz=APM_2021004134675067"]</t>
  </si>
  <si>
    <t>["https://mdn.alipayobjects.com/afts/img/A*74olRZ43K7IAAAAAAAAAAAAAAQAAAQ/original?bz=APM_2021004134675067"]</t>
  </si>
  <si>
    <t>["https://mdn.alipayobjects.com/afts/img/A*VJUbTYuSUckAAAAAAAAAAAAAAQAAAQ/original?bz=APM_2021004134675067"]</t>
  </si>
  <si>
    <t>25614000000001054171</t>
  </si>
  <si>
    <t>["https://mdn.alipayobjects.com/afts/img/A*Vp8-Q49b2_MAAAAAAAAAAAAAAQAAAQ/original?bz=APM_2021004134675067"]</t>
  </si>
  <si>
    <t>北教场小区6号楼4单元201室</t>
  </si>
  <si>
    <t>2025-05-05 02:49:31</t>
  </si>
  <si>
    <t>BC6068-080</t>
  </si>
  <si>
    <t>2025-05-19 09:47:23</t>
  </si>
  <si>
    <t>2025041322001431141443783195</t>
  </si>
  <si>
    <t>JYM_B_2025041300010934850</t>
  </si>
  <si>
    <t>2025-04-13 12:32:45</t>
  </si>
  <si>
    <t>99a3d9fb7e96f2a0802e27e06a6b4bfd</t>
  </si>
  <si>
    <t>["https://mdn.alipayobjects.com/afts/img/A*tpKeQalWV5QAAAAAAAAAAAAAAQAAAQ/original?bz=APM_2021004134675067"]</t>
  </si>
  <si>
    <t>["https://mdn.alipayobjects.com/afts/img/A*2GyJSatbJTgAAAAAAAAAAAAAAQAAAQ/original?bz=APM_2021004134675067"]</t>
  </si>
  <si>
    <t>["https://mdn.alipayobjects.com/afts/img/A*GDiySIRevBsAAAAAAAAAAAAAAQAAAQ/original?bz=APM_2021004134675067"]</t>
  </si>
  <si>
    <t>25614000000001224124</t>
  </si>
  <si>
    <t>["https://mdn.alipayobjects.com/afts/img/A*awF5S7t19tEAAAAAAAAAAAAAAQAAAQ/original?bz=APM_2021004134675067"]</t>
  </si>
  <si>
    <t>翡翠世家2号楼1单元1202室</t>
  </si>
  <si>
    <t>2025-05-09 08:51:39</t>
  </si>
  <si>
    <t>HC0303DT</t>
  </si>
  <si>
    <t>2025-05-19 09:45:29</t>
  </si>
  <si>
    <t>2025041222001472201409205666</t>
  </si>
  <si>
    <t>JYM_B_2025041200007522794</t>
  </si>
  <si>
    <t>2025-04-12 16:00:44</t>
  </si>
  <si>
    <t>["https://mdn.alipayobjects.com/afts/img/A*Fgv9R5D24LoAAAAAAAAAAAAAAQAAAQ/original?bz=APM_2021004134675067"]</t>
  </si>
  <si>
    <t>["https://mdn.alipayobjects.com/afts/img/A*irJPRqJOM44AAAAAAAAAAAAAAQAAAQ/original?bz=APM_2021004134675067"]</t>
  </si>
  <si>
    <t>["https://mdn.alipayobjects.com/afts/img/A*QWb_RK1sXJ4AAAAAAAAAAAAAAQAAAQ/original?bz=APM_2021004134675067"]</t>
  </si>
  <si>
    <t>25612000000040513166</t>
  </si>
  <si>
    <t>["https://mdn.alipayobjects.com/afts/img/A*R-egRo3S3GwAAAAAAAAAAAAAAQAAAQ/original?bz=APM_2021004134675067"]</t>
  </si>
  <si>
    <t>桥沟街道东兴路玉龙华庭小区1一1一20室5</t>
  </si>
  <si>
    <t>2025-04-24 05:28:30</t>
  </si>
  <si>
    <t>型号TTB一6065。规格1.8x2.0米</t>
  </si>
  <si>
    <t>2025-05-09 08:56:44</t>
  </si>
  <si>
    <t>2025041222001427641406314745</t>
  </si>
  <si>
    <t>JYM_B_2025041200008216068</t>
  </si>
  <si>
    <t>2025-04-12 16:44:28</t>
  </si>
  <si>
    <t>["https://mdn.alipayobjects.com/afts/img/A*Bd8eTpYJmbwAAAAAAAAAAAAAAQAAAQ/original?bz=APM_2021004134675067"]</t>
  </si>
  <si>
    <t>["https://mdn.alipayobjects.com/afts/img/A*TKirS6w5mD4AAAAAAAAAAAAAAQAAAQ/original?bz=APM_2021004134675067"]</t>
  </si>
  <si>
    <t>["https://mdn.alipayobjects.com/afts/img/A*Eu1-SKAhwzkAAAAAAAAAAAAAAQAAAQ/original?bz=APM_2021004134675067"]</t>
  </si>
  <si>
    <t>25612000000040382703</t>
  </si>
  <si>
    <t>["https://mdn.alipayobjects.com/afts/img/A*SPqlT5i0EHYAAAAAAAAAAAAAAQAAAQ/original?bz=APM_2021004134675067"]</t>
  </si>
  <si>
    <t>桥沟街道黄蒿湾鑫鑫家园安置房7号楼1单元602</t>
  </si>
  <si>
    <t>2025-04-14 00:20:03</t>
  </si>
  <si>
    <t>JY68553-100</t>
  </si>
  <si>
    <t>中于卫浴</t>
  </si>
  <si>
    <t>13992155870</t>
  </si>
  <si>
    <t>2025-05-09 08:53:15</t>
  </si>
  <si>
    <t>2025041322001467991443211742</t>
  </si>
  <si>
    <t>JYM_B_2025041300011468004</t>
  </si>
  <si>
    <t>2025-04-13 16:43:56</t>
  </si>
  <si>
    <t>6192de6b70c943895e9c6b42b4302fc6</t>
  </si>
  <si>
    <t>["https://mdn.alipayobjects.com/afts/img/A*B_G4SKCkXBsAAAAAAAAAAAAAAQAAAQ/original?bz=APM_2021004134675067"]</t>
  </si>
  <si>
    <t>["https://mdn.alipayobjects.com/afts/img/A*XxUeTq5E_kwAAAAAAAAAAAAAAQAAAQ/original?bz=APM_2021004134675067","https://mdn.alipayobjects.com/afts/img/A*nBHaSYQnL2EAAAAAAAAAAAAAAQAAAQ/original?bz=APM_2021004134675067"]</t>
  </si>
  <si>
    <t>["https://mdn.alipayobjects.com/afts/img/A*e3R7TY_NLV4AAAAAAAAAAAAAAQAAAQ/original?bz=APM_2021004134675067"]</t>
  </si>
  <si>
    <t>25612000000040256555</t>
  </si>
  <si>
    <t>["https://mdn.alipayobjects.com/afts/img/A*_GNgQJNsVaYAAAAAAAAAAAAAAQAAAQ/original?bz=APM_2021004134675067"]</t>
  </si>
  <si>
    <t>湖宾花园四号楼1601</t>
  </si>
  <si>
    <t>2025-04-13 06:01:36</t>
  </si>
  <si>
    <t>2025-05-09 10:10:16</t>
  </si>
  <si>
    <t>2025041422001427361445606051</t>
  </si>
  <si>
    <t>JYM_B_2025041400012480331</t>
  </si>
  <si>
    <t>2025-04-14 10:33:24</t>
  </si>
  <si>
    <t>["https://mdn.alipayobjects.com/afts/img/A*fqBIRpcaiy8AAAAAAAAAAAAAAQAAAQ/original?bz=APM_2021004134675067"]</t>
  </si>
  <si>
    <t>["https://mdn.alipayobjects.com/afts/img/A*aPuJSpsj8foAAAAAAAAAAAAAAQAAAQ/original?bz=APM_2021004134675067"]</t>
  </si>
  <si>
    <t>["https://mdn.alipayobjects.com/afts/img/A*-RdeT4Bkun4AAAAAAAAAAAAAAQAAAQ/original?bz=APM_2021004134675067"]</t>
  </si>
  <si>
    <t>25612000000040397831</t>
  </si>
  <si>
    <t>["https://mdn.alipayobjects.com/afts/img/A*TaBjTpFHvvwAAAAAAAAAAAAAAQAAAQ/original?bz=APM_2021004134675067"]</t>
  </si>
  <si>
    <t>2025-05-09 11:33:07</t>
  </si>
  <si>
    <t>2025041222001488821415531351</t>
  </si>
  <si>
    <t>JYM_B_2025041200008972326</t>
  </si>
  <si>
    <t>2025-04-12 11:12:18</t>
  </si>
  <si>
    <t>461d5dbebf5cf2ed00126eb203db18e3</t>
  </si>
  <si>
    <t>["https://mdn.alipayobjects.com/afts/img/A*A-2jSIM7ZgEAAAAAAAAAAAAAAQAAAQ/original?bz=APM_2021004134675067"]</t>
  </si>
  <si>
    <t>["https://mdn.alipayobjects.com/afts/img/A*LIdeSrGlNPUAAAAAAAAAAAAAAQAAAQ/original?bz=APM_2021004134675067"]</t>
  </si>
  <si>
    <t>["https://mdn.alipayobjects.com/afts/img/A*K5YdRadxUAkAAAAAAAAAAAAAAQAAAQ/original?bz=APM_2021004134675067"]</t>
  </si>
  <si>
    <t>25612000000040083408</t>
  </si>
  <si>
    <t>["https://mdn.alipayobjects.com/afts/img/A*nhBeQqycPqIAAAAAAAAAAAAAAQAAAQ/original?bz=APM_2021004134675067"]</t>
  </si>
  <si>
    <t>2025-05-09 09:32:51</t>
  </si>
  <si>
    <t>2025041122001471231431690001</t>
  </si>
  <si>
    <t>JYM_B_2025041100006175908</t>
  </si>
  <si>
    <t>2025-04-11 14:15:50</t>
  </si>
  <si>
    <t>0240219177ea4b506f82b983c012499d</t>
  </si>
  <si>
    <t>["https://mdn.alipayobjects.com/afts/img/A*6KjBQK_HdR8AAAAAAAAAAAAAAQAAAQ/original?bz=APM_2021004134675067&amp;tid=afts_traceId"]</t>
  </si>
  <si>
    <t>["https://mdn.alipayobjects.com/afts/img/A*UM0GQZYjxU4AAAAAAAAAAAAAAQAAAQ/original?bz=APM_2021004134675067&amp;tid=afts_traceId","https://mdn.alipayobjects.com/afts/img/A*GTuRQ7E5TxUAAAAAAAAAAAAAAQAAAQ/original?bz=APM_2021004134675067&amp;tid=afts_traceId"]</t>
  </si>
  <si>
    <t>["https://mdn.alipayobjects.com/afts/img/A*UdlpTJrkfdwAAAAAAAAAAAAAAQAAAQ/original?bz=APM_2021004134675067&amp;tid=afts_traceId"]</t>
  </si>
  <si>
    <t>2561000000040274087</t>
  </si>
  <si>
    <t>["https://mdn.alipayobjects.com/afts/img/A*2PmQR4_25FQAAAAAAAAAAAAAAQAAAQ/original?bz=APM_2021004134675067&amp;tid=afts_traceId"]</t>
  </si>
  <si>
    <t>2025-05-08 17:31:08</t>
  </si>
  <si>
    <t>2025041322001439901436138495</t>
  </si>
  <si>
    <t>JYM_B_2025041300009539326</t>
  </si>
  <si>
    <t>2025-04-13 13:42:47</t>
  </si>
  <si>
    <t>8efc3f33f54d22a6bdef8e8f0caf1843</t>
  </si>
  <si>
    <t>["https://mdn.alipayobjects.com/afts/img/A*1WjTQowZh0AAAAAAAAAAAAAAAQAAAQ/original?bz=APM_2021004134675067&amp;tid=afts_traceId"]</t>
  </si>
  <si>
    <t>["https://mdn.alipayobjects.com/afts/img/A*LFMOTKB53k8AAAAAAAAAAAAAAQAAAQ/original?bz=APM_2021004134675067&amp;tid=afts_traceId"]</t>
  </si>
  <si>
    <t>["https://mdn.alipayobjects.com/afts/img/A*JGrNRre8tBQAAAAAAAAAAAAAAQAAAQ/original?bz=APM_2021004134675067&amp;tid=afts_traceId"]</t>
  </si>
  <si>
    <t>["https://mdn.alipayobjects.com/afts/img/A*0uzyTKk1nXkAAAAAAAAAAAAAAQAAAQ/original?bz=APM_2021004134675067&amp;tid=afts_traceId"]</t>
  </si>
  <si>
    <t>25612000000040224390</t>
  </si>
  <si>
    <t>["https://mdn.alipayobjects.com/afts/img/A*9cmUTqV6NrIAAAAAAAAAAAAAAQAAAQ/original?bz=APM_2021004134675067&amp;tid=afts_traceId"]</t>
  </si>
  <si>
    <t>2025-05-09 11:32:43</t>
  </si>
  <si>
    <t>2025041322001466341446477959</t>
  </si>
  <si>
    <t>JYM_B_2025041300009221124</t>
  </si>
  <si>
    <t>2025-04-13 10:14:39</t>
  </si>
  <si>
    <t>["https://mdn.alipayobjects.com/afts/img/A*9x9US7E1UVoAAAAAAAAAAAAAAQAAAQ/original?bz=APM_2021004134675067"]</t>
  </si>
  <si>
    <t>["https://mdn.alipayobjects.com/afts/img/A*p3nRR63oj34AAAAAAAAAAAAAAQAAAQ/original?bz=APM_2021004134675067"]</t>
  </si>
  <si>
    <t>["https://mdn.alipayobjects.com/afts/img/A*iTMZRZTsP8UAAAAAAAAAAAAAAQAAAQ/original?bz=APM_2021004134675067"]</t>
  </si>
  <si>
    <t>25612000000040221628</t>
  </si>
  <si>
    <t>["https://mdn.alipayobjects.com/afts/img/A*n44ITpZhelgAAAAAAAAAAAAAAQAAAQ/original?bz=APM_2021004134675067"]</t>
  </si>
  <si>
    <t>碧桂园7号楼2单元1001</t>
  </si>
  <si>
    <t>2025-05-13 07:21:44</t>
  </si>
  <si>
    <t>6942147460108</t>
  </si>
  <si>
    <t>高2.6*1-9</t>
  </si>
  <si>
    <t>2025-05-19 09:53:21</t>
  </si>
  <si>
    <t>2025041322001427591419822653</t>
  </si>
  <si>
    <t>JYM_B_2025041300010204688</t>
  </si>
  <si>
    <t>2025-04-13 10:13:09</t>
  </si>
  <si>
    <t>["https://mdn.alipayobjects.com/afts/img/A*NliKTaH3njMAAAAAAAAAAAAAAQAAAQ/original?bz=APM_2021004134675067"]</t>
  </si>
  <si>
    <t>["https://mdn.alipayobjects.com/afts/img/A*Z8EVRab1E6sAAAAAAAAAAAAAAQAAAQ/original?bz=APM_2021004134675067"]</t>
  </si>
  <si>
    <t>["https://mdn.alipayobjects.com/afts/img/A*kKw3T69FYwkAAAAAAAAAAAAAAQAAAQ/original?bz=APM_2021004134675067"]</t>
  </si>
  <si>
    <t>25612000000040211829</t>
  </si>
  <si>
    <t>["https://mdn.alipayobjects.com/afts/img/A*KOvrT7DLUd0AAAAAAAAAAAAAAQAAAQ/original?bz=APM_2021004134675067"]</t>
  </si>
  <si>
    <t>2025-05-13 07:16:28</t>
  </si>
  <si>
    <t>6942147486689</t>
  </si>
  <si>
    <t>2.6高*2.2</t>
  </si>
  <si>
    <t>2025-05-19 09:54:12</t>
  </si>
  <si>
    <t>2025041322001427121439373904</t>
  </si>
  <si>
    <t>JYM_B_2025041300010772780</t>
  </si>
  <si>
    <t>2025-04-13 13:37:46</t>
  </si>
  <si>
    <t>["https://mdn.alipayobjects.com/afts/img/A*vxWCQo_8FvQAAAAAAAAAAAAAAQAAAQ/original?bz=APM_2021004134675067"]</t>
  </si>
  <si>
    <t>["https://mdn.alipayobjects.com/afts/img/A*7S_ZTZDMPCYAAAAAAAAAAAAAAQAAAQ/original?bz=APM_2021004134675067"]</t>
  </si>
  <si>
    <t>["https://mdn.alipayobjects.com/afts/img/A*113ASalDV6wAAAAAAAAAAAAAAQAAAQ/original?bz=APM_2021004134675067"]</t>
  </si>
  <si>
    <t>25612000000040156880</t>
  </si>
  <si>
    <t>["https://mdn.alipayobjects.com/afts/img/A*PfFETbhX2lUAAAAAAAAAAAAAAQAAAQ/original?bz=APM_2021004134675067"]</t>
  </si>
  <si>
    <t>碧桂园7-3-902</t>
  </si>
  <si>
    <t>2025-05-08 03:50:49</t>
  </si>
  <si>
    <t>6938187311531</t>
  </si>
  <si>
    <t>客房衣柜</t>
  </si>
  <si>
    <t>高2.7宽</t>
  </si>
  <si>
    <t>2025-05-12 08:58:58</t>
  </si>
  <si>
    <t>2025041322001401661407355013</t>
  </si>
  <si>
    <t>JYM_B_2025041300010174708</t>
  </si>
  <si>
    <t>2025-04-13 13:31:34</t>
  </si>
  <si>
    <t>["https://mdn.alipayobjects.com/afts/img/A*W-CVTa20G3sAAAAAAAAAAAAAAQAAAQ/original?bz=APM_2021004134675067"]</t>
  </si>
  <si>
    <t>["https://mdn.alipayobjects.com/afts/img/A*csQsRq3aUA4AAAAAAAAAAAAAAQAAAQ/original?bz=APM_2021004134675067"]</t>
  </si>
  <si>
    <t>["https://mdn.alipayobjects.com/afts/img/A*S-hJS4clzcQAAAAAAAAAAAAAAQAAAQ/original?bz=APM_2021004134675067"]</t>
  </si>
  <si>
    <t>25612000000040165804</t>
  </si>
  <si>
    <t>["https://mdn.alipayobjects.com/afts/img/A*KIGJQIrgjggAAAAAAAAAAAAAAQAAAQ/original?bz=APM_2021004134675067"]</t>
  </si>
  <si>
    <t>锦天国际小区1号</t>
  </si>
  <si>
    <t>2025-05-12 07:34:51</t>
  </si>
  <si>
    <t>6947468008046</t>
  </si>
  <si>
    <t>高2.8*3.2</t>
  </si>
  <si>
    <t>2025-05-19 09:51:04</t>
  </si>
  <si>
    <t>2025041222001401661400821210</t>
  </si>
  <si>
    <t>JYM_B_2025041200007663567</t>
  </si>
  <si>
    <t>2025-04-12 12:02:28</t>
  </si>
  <si>
    <t>["https://mdn.alipayobjects.com/afts/img/A*_B0ZSp6tgy4AAAAAAAAAAAAAAQAAAQ/original?bz=APM_2021004134675067"]</t>
  </si>
  <si>
    <t>["https://mdn.alipayobjects.com/afts/img/A*ThW3Tby1yVQAAAAAAAAAAAAAAQAAAQ/original?bz=APM_2021004134675067"]</t>
  </si>
  <si>
    <t>["https://mdn.alipayobjects.com/afts/img/A*jS_OT7dRLz8AAAAAAAAAAAAAAQAAAQ/original?bz=APM_2021004134675067"]</t>
  </si>
  <si>
    <t>2561200000040480904</t>
  </si>
  <si>
    <t>["https://mdn.alipayobjects.com/afts/img/A*mynKRpMYbT8AAAAAAAAAAAAAAQAAAQ/original?bz=APM_2021004134675067"]</t>
  </si>
  <si>
    <t>2025-05-09 08:57:48</t>
  </si>
  <si>
    <t>2025032522001409581440444363</t>
  </si>
  <si>
    <t>JYM_B_2025032500071479481</t>
  </si>
  <si>
    <t>2025-03-25 10:10:18</t>
  </si>
  <si>
    <t>04c361ed29902a05ac61084900849f9d</t>
  </si>
  <si>
    <t>["https://mdn.alipayobjects.com/afts/img/A*fuAISZuiOZkAAAAAAAAAAAAAAQAAAQ/original?bz=APM_2021004134675067"]</t>
  </si>
  <si>
    <t>["https://mdn.alipayobjects.com/afts/img/A*BZnfSJVYiGMAAAAAAAAAAAAAAQAAAQ/original?bz=APM_2021004134675067"]</t>
  </si>
  <si>
    <t>["https://mdn.alipayobjects.com/afts/img/A*H5zaRYK1jUQAAAAAAAAAAAAAAQAAAQ/original?bz=APM_2021004134675067"]</t>
  </si>
  <si>
    <t>25612000000037283931</t>
  </si>
  <si>
    <t>["https://mdn.alipayobjects.com/afts/img/A*knyRSKbZm1EAAAAAAAAAAAAAAQAAAQ/original?bz=APM_2021004134675067"]</t>
  </si>
  <si>
    <t>2025-04-14 14:50:53</t>
  </si>
  <si>
    <t>2025040522001417901459968903</t>
  </si>
  <si>
    <t>JYM_B_2025040500094794436</t>
  </si>
  <si>
    <t>2025-04-05 13:16:00</t>
  </si>
  <si>
    <t>afbd026aaeee4d79af6da70e989c29a9</t>
  </si>
  <si>
    <t>["https://mdn.alipayobjects.com/afts/img/A*0AoBTadAP4QAAAAAAAAAAAAAAQAAAQ/original?bz=APM_2021004134675067"]</t>
  </si>
  <si>
    <t>["https://mdn.alipayobjects.com/afts/img/A*92m7T4JadxwAAAAAAAAAAAAAAQAAAQ/original?bz=APM_2021004134675067"]</t>
  </si>
  <si>
    <t>["https://mdn.alipayobjects.com/afts/img/A*8U8xS5zpzXEAAAAAAAAAAAAAAQAAAQ/original?bz=APM_2021004134675067"]</t>
  </si>
  <si>
    <t>25612000000040517577</t>
  </si>
  <si>
    <t>["https://mdn.alipayobjects.com/afts/img/A*iB_3R7Pwoq8AAAAAAAAAAAAAAQAAAQ/original?bz=APM_2021004134675067"]</t>
  </si>
  <si>
    <t>2025040622001465861449227620</t>
  </si>
  <si>
    <t>JYM_B_2025040600096784078</t>
  </si>
  <si>
    <t>2025-04-06 16:38:24</t>
  </si>
  <si>
    <t>6fc07c11a561dbd0384c336d7fec07b8</t>
  </si>
  <si>
    <t>["https://mdn.alipayobjects.com/afts/img/A*3beoRJ4LC00AAAAAAAAAAAAAAQAAAQ/original?bz=APM_2021004134675067"]</t>
  </si>
  <si>
    <t>["https://mdn.alipayobjects.com/afts/img/A*tePTR6NRRjEAAAAAAAAAAAAAAQAAAQ/original?bz=APM_2021004134675067"]</t>
  </si>
  <si>
    <t>["https://mdn.alipayobjects.com/afts/img/A*yJuYSLFbF3AAAAAAAAAAAAAAAQAAAQ/original?bz=APM_2021004134675067"]</t>
  </si>
  <si>
    <t>25612000000040479199</t>
  </si>
  <si>
    <t>["https://mdn.alipayobjects.com/afts/img/A*9kO4QL3BJtkAAAAAAAAAAAAAAQAAAQ/original?bz=APM_2021004134675067"]</t>
  </si>
  <si>
    <t>2025041322001418361448107747</t>
  </si>
  <si>
    <t>JYM_B_2025041300010601826</t>
  </si>
  <si>
    <t>2025-04-13 15:22:07</t>
  </si>
  <si>
    <t>c19df91e1aa941f46ff87b4ca5ad1bb4</t>
  </si>
  <si>
    <t>["https://mdn.alipayobjects.com/afts/img/A*7y2GTJl855AAAAAAAAAAAAAAAQAAAQ/original?bz=APM_2021004134675067&amp;tid=afts_traceId"]</t>
  </si>
  <si>
    <t>["https://mdn.alipayobjects.com/afts/img/A*bXstSL-RxcgAAAAAAAAAAAAAAQAAAQ/original?bz=APM_2021004134675067&amp;tid=afts_traceId"]</t>
  </si>
  <si>
    <t>["https://mdn.alipayobjects.com/afts/img/A*CfKmSqW1W5oAAAAAAAAAAAAAAQAAAQ/original?bz=APM_2021004134675067&amp;tid=afts_traceId"]</t>
  </si>
  <si>
    <t>25612000000040612591</t>
  </si>
  <si>
    <t>["https://mdn.alipayobjects.com/afts/img/A*oIwdQoAsnH8AAAAAAAAAAAAAAQAAAQ/original?bz=APM_2021004134675067&amp;tid=afts_traceId"]</t>
  </si>
  <si>
    <t>2025-05-09 11:27:49</t>
  </si>
  <si>
    <t>2025041122001441101448716243</t>
  </si>
  <si>
    <t>JYM_B_2025041100005094486</t>
  </si>
  <si>
    <t>2025-04-11 10:18:47</t>
  </si>
  <si>
    <t>b4e6fe35fe70e1a75a5671f4275d35db</t>
  </si>
  <si>
    <t>["https://mdn.alipayobjects.com/afts/img/A*uJ2NQrH1EJoAAAAAAAAAAAAAAQAAAQ/original?bz=APM_2021004134675067"]</t>
  </si>
  <si>
    <t>["https://mdn.alipayobjects.com/afts/img/A*zB-UT4vkvBwAAAAAAAAAAAAAAQAAAQ/original?bz=APM_2021004134675067","https://mdn.alipayobjects.com/afts/img/A*WnQNQZEPRiEAAAAAAAAAAAAAAQAAAQ/original?bz=APM_2021004134675067"]</t>
  </si>
  <si>
    <t>["https://mdn.alipayobjects.com/afts/img/A*5cpsQYMFqVkAAAAAAAAAAAAAAQAAAQ/original?bz=APM_2021004134675067"]</t>
  </si>
  <si>
    <t>25612000000040141161</t>
  </si>
  <si>
    <t>["https://mdn.alipayobjects.com/afts/img/A*MOO1S4cAa8AAAAAAAAAAAAAAAQAAAQ/original?bz=APM_2021004134675067"]</t>
  </si>
  <si>
    <t>2025-05-08 17:30:45</t>
  </si>
  <si>
    <t>2025041422001464451425474260</t>
  </si>
  <si>
    <t>JYM_B_2025041400012899759</t>
  </si>
  <si>
    <t>2025-04-14 14:06:37</t>
  </si>
  <si>
    <t>88197499d9628eb77f9fb2c5a5077d6f</t>
  </si>
  <si>
    <t>["https://mdn.alipayobjects.com/afts/img/A*uzqGQJcK814AAAAAAAAAAAAAAQAAAQ/original?bz=APM_2021004134675067"]</t>
  </si>
  <si>
    <t>["https://mdn.alipayobjects.com/afts/img/A*YDszRZ14-0kAAAAAAAAAAAAAAQAAAQ/original?bz=APM_2021004134675067","https://mdn.alipayobjects.com/afts/img/A*yTx4RZtx61EAAAAAAAAAAAAAAQAAAQ/original?bz=APM_2021004134675067"]</t>
  </si>
  <si>
    <t>["https://mdn.alipayobjects.com/afts/img/A*TOjjTJil5QIAAAAAAAAAAAAAAQAAAQ/original?bz=APM_2021004134675067"]</t>
  </si>
  <si>
    <t>25612000000040660219</t>
  </si>
  <si>
    <t>["https://mdn.alipayobjects.com/afts/img/A*pxkWR7csX1kAAAAAAAAAAAAAAQAAAQ/original?bz=APM_2021004134675067"]</t>
  </si>
  <si>
    <t>2025-05-09 11:14:57</t>
  </si>
  <si>
    <t>2025033022001448401405544084</t>
  </si>
  <si>
    <t>JYM_B_2025033000082587781</t>
  </si>
  <si>
    <t>2025-03-30 14:01:52</t>
  </si>
  <si>
    <t>d58f5d5d4b9d97e2cd284517498507e9</t>
  </si>
  <si>
    <t>["https://mdn.alipayobjects.com/afts/img/A*JVd_QY7pTQAAAAAAAAAAAAAAAQAAAQ/original?bz=APM_2021004134675067"]</t>
  </si>
  <si>
    <t>["https://mdn.alipayobjects.com/afts/img/A*zC8uTrVmjjIAAAAAAAAAAAAAAQAAAQ/original?bz=APM_2021004134675067"]</t>
  </si>
  <si>
    <t>["https://mdn.alipayobjects.com/afts/img/A*RzqdSpJ55i0AAAAAAAAAAAAAAQAAAQ/original?bz=APM_2021004134675067"]</t>
  </si>
  <si>
    <t>25612000000034460663</t>
  </si>
  <si>
    <t>["https://mdn.alipayobjects.com/afts/img/A*-VtgSZ0dm4UAAAAAAAAAAAAAAQAAAQ/original?bz=APM_2021004134675067"]</t>
  </si>
  <si>
    <t>2025-04-16 09:54:15</t>
  </si>
  <si>
    <t>2025041222001448051458582441</t>
  </si>
  <si>
    <t>JYM_B_2025041200008215147</t>
  </si>
  <si>
    <t>2025-04-12 13:55:24</t>
  </si>
  <si>
    <t>2d1b3a28eb0ca2e0ea190ce0fe191e1e</t>
  </si>
  <si>
    <t>["https://mdn.alipayobjects.com/afts/img/A*uhOOSJt_f7MAAAAAAAAAAAAAAQAAAQ/original?bz=APM_2021004134675067"]</t>
  </si>
  <si>
    <t>["https://mdn.alipayobjects.com/afts/img/A*rL6lTp3WR78AAAAAAAAAAAAAAQAAAQ/original?bz=APM_2021004134675067","https://mdn.alipayobjects.com/afts/img/A*8iv1QpC_NLoAAAAAAAAAAAAAAQAAAQ/original?bz=APM_2021004134675067"]</t>
  </si>
  <si>
    <t>["https://mdn.alipayobjects.com/afts/img/A*86TXSJ2vVQAAAAAAAAAAAAAAAQAAAQ/original?bz=APM_2021004134675067"]</t>
  </si>
  <si>
    <t>25612000000039969997</t>
  </si>
  <si>
    <t>["https://mdn.alipayobjects.com/afts/img/A*DfXQTrOwj2QAAAAAAAAAAAAAAQAAAQ/original?bz=APM_2021004134675067"]</t>
  </si>
  <si>
    <t>2025-05-09 09:31:37</t>
  </si>
  <si>
    <t>2025041322001481291424433164</t>
  </si>
  <si>
    <t>JYM_B_2025041300010699872</t>
  </si>
  <si>
    <t>2025-04-13 12:07:56</t>
  </si>
  <si>
    <t>267ad3dce82bcdff995a00b1f664d3af</t>
  </si>
  <si>
    <t>["https://mdn.alipayobjects.com/afts/img/A*hHJATIsiMywAAAAAAAAAAAAAAQAAAQ/original?bz=APM_2021004134675067"]</t>
  </si>
  <si>
    <t>["https://mdn.alipayobjects.com/afts/img/A*kajPQ6CxnwQAAAAAAAAAAAAAAQAAAQ/original?bz=APM_2021004134675067"]</t>
  </si>
  <si>
    <t>["https://mdn.alipayobjects.com/afts/img/A*F2-OQ7o9_dgAAAAAAAAAAAAAAQAAAQ/original?bz=APM_2021004134675067"]</t>
  </si>
  <si>
    <t>25612000000040449918</t>
  </si>
  <si>
    <t>["https://mdn.alipayobjects.com/afts/img/A*iJZrTal4QJsAAAAAAAAAAAAAAQAAAQ/original?bz=APM_2021004134675067"]</t>
  </si>
  <si>
    <t>监军台社区64号</t>
  </si>
  <si>
    <t>2025-04-13 04:07:55</t>
  </si>
  <si>
    <t>6978662160001</t>
  </si>
  <si>
    <t>万嘉居</t>
  </si>
  <si>
    <t>高2.7*宽4.648</t>
  </si>
  <si>
    <t>2025-05-09 09:53:16</t>
  </si>
  <si>
    <t>2025040722001468161448723027</t>
  </si>
  <si>
    <t>JYM_B_2025040700097675480</t>
  </si>
  <si>
    <t>2025-04-07 15:40:14</t>
  </si>
  <si>
    <t>0ef323f4e53456c4b6fa6e48c3a8a130</t>
  </si>
  <si>
    <t>["https://mdn.alipayobjects.com/afts/img/A*MqKIR7AyjxMAAAAAAAAAAAAAAQAAAQ/original?bz=APM_2021004134675067"]</t>
  </si>
  <si>
    <t>["https://mdn.alipayobjects.com/afts/img/A*tPChT7a9uR0AAAAAAAAAAAAAAQAAAQ/original?bz=APM_2021004134675067"]</t>
  </si>
  <si>
    <t>["https://mdn.alipayobjects.com/afts/img/A*ZVT3TbEBFjcAAAAAAAAAAAAAAQAAAQ/original?bz=APM_2021004134675067"]</t>
  </si>
  <si>
    <t>25612000000037787542</t>
  </si>
  <si>
    <t>["https://mdn.alipayobjects.com/afts/img/A*-ynYTLlwhKkAAAAAAAAAAAAAAQAAAQ/original?bz=APM_2021004134675067"]</t>
  </si>
  <si>
    <t>万达三期3-1-3202</t>
  </si>
  <si>
    <t>2025-04-25 07:00:00</t>
  </si>
  <si>
    <t>日丰卫浴</t>
  </si>
  <si>
    <t>RF-98205P</t>
  </si>
  <si>
    <t>2025-05-08 15:15:40</t>
  </si>
  <si>
    <t>2025040722001494591401626485</t>
  </si>
  <si>
    <t>JYM_B_2025040700099417190</t>
  </si>
  <si>
    <t>2025-04-07 15:39:27</t>
  </si>
  <si>
    <t>415c617c2e4747c67e00ea3e8bdbede4</t>
  </si>
  <si>
    <t>["https://mdn.alipayobjects.com/afts/img/A*Q63MQL9sGO0AAAAAAAAAAAAAAQAAAQ/original?bz=APM_2021004134675067"]</t>
  </si>
  <si>
    <t>["https://mdn.alipayobjects.com/afts/img/A*cSULTYDK8T0AAAAAAAAAAAAAAQAAAQ/original?bz=APM_2021004134675067"]</t>
  </si>
  <si>
    <t>["https://mdn.alipayobjects.com/afts/img/A*sFtoRIc2ZKYAAAAAAAAAAAAAAQAAAQ/original?bz=APM_2021004134675067"]</t>
  </si>
  <si>
    <t>25612000000037827250</t>
  </si>
  <si>
    <t>["https://mdn.alipayobjects.com/afts/img/A*PPXdRapM78sAAAAAAAAAAAAAAQAAAQ/original?bz=APM_2021004134675067"]</t>
  </si>
  <si>
    <t>2025-04-25 08:00:00</t>
  </si>
  <si>
    <t>B-2035L</t>
  </si>
  <si>
    <t>2025-05-08 15:15:16</t>
  </si>
  <si>
    <t>2025041322001447901432496140</t>
  </si>
  <si>
    <t>JYM_B_2025041300011175897</t>
  </si>
  <si>
    <t>2025-04-13 13:14:49</t>
  </si>
  <si>
    <t>bdad09312b0b7c36a1268a3841b7a73b</t>
  </si>
  <si>
    <t>["https://mdn.alipayobjects.com/afts/img/A*CtAdQbVQM5YAAAAAAAAAAAAAAQAAAQ/original?bz=APM_2021004134675067"]</t>
  </si>
  <si>
    <t>["https://mdn.alipayobjects.com/afts/img/A*tkkiRKRJnrUAAAAAAAAAAAAAAQAAAQ/original?bz=APM_2021004134675067","https://mdn.alipayobjects.com/afts/img/A*fC8eTpJ0kS4AAAAAAAAAAAAAAQAAAQ/original?bz=APM_2021004134675067"]</t>
  </si>
  <si>
    <t>["https://mdn.alipayobjects.com/afts/img/A*yVLFToiPsi8AAAAAAAAAAAAAAQAAAQ/original?bz=APM_2021004134675067"]</t>
  </si>
  <si>
    <t>25612000000040419651</t>
  </si>
  <si>
    <t>["https://mdn.alipayobjects.com/afts/img/A*c4u6S5zXagcAAAAAAAAAAAAAAQAAAQ/original?bz=APM_2021004134675067"]</t>
  </si>
  <si>
    <t>和润二期3单元701室</t>
  </si>
  <si>
    <t>2025-04-13 05:14:49</t>
  </si>
  <si>
    <t>6978662160002</t>
  </si>
  <si>
    <t>高2.7*宽2.6=1个，高2.7*宽2.09=1个</t>
  </si>
  <si>
    <t>2025-05-09 09:52:42</t>
  </si>
  <si>
    <t>2025032822001443851449523543</t>
  </si>
  <si>
    <t>JYM_B_2025032800077002116</t>
  </si>
  <si>
    <t>2025-03-28 15:25:10</t>
  </si>
  <si>
    <t>8446808669349a90be05f24b13d1c47b</t>
  </si>
  <si>
    <t>["https://mdn.alipayobjects.com/afts/img/A*WfIFTrnsKRQAAAAAAAAAAAAAAQAAAQ/original?bz=APM_2021004134675067"]</t>
  </si>
  <si>
    <t>["https://mdn.alipayobjects.com/afts/img/A*BJd3QqhdCLwAAAAAAAAAAAAAAQAAAQ/original?bz=APM_2021004134675067"]</t>
  </si>
  <si>
    <t>["https://mdn.alipayobjects.com/afts/img/A*F7kmSbX61moAAAAAAAAAAAAAAQAAAQ/original?bz=APM_2021004134675067"]</t>
  </si>
  <si>
    <t>256120000000033543328</t>
  </si>
  <si>
    <t>["https://mdn.alipayobjects.com/afts/img/A*i_zUTIUQ7RUAAAAAAAAAAAAAAQAAAQ/original?bz=APM_2021004134675067"]</t>
  </si>
  <si>
    <t>2025-04-16 09:53:58</t>
  </si>
  <si>
    <t>2025041422001469021437504281</t>
  </si>
  <si>
    <t>JYM_B_2025041400012054513</t>
  </si>
  <si>
    <t>2025-04-14 14:24:25</t>
  </si>
  <si>
    <t>9f8d10e1c9ca012f7334d68c8c9f576a</t>
  </si>
  <si>
    <t>["https://mdn.alipayobjects.com/afts/img/A*QgZBQZzO9MoAAAAAAAAAAAAAAQAAAQ/original?bz=APM_2021004134675067"]</t>
  </si>
  <si>
    <t>["https://mdn.alipayobjects.com/afts/img/A*SSVhR5Wh9uMAAAAAAAAAAAAAAQAAAQ/original?bz=APM_2021004134675067"]</t>
  </si>
  <si>
    <t>["https://mdn.alipayobjects.com/afts/img/A*xDlySJ-euk8AAAAAAAAAAAAAAQAAAQ/original?bz=APM_2021004134675067"]</t>
  </si>
  <si>
    <t>25612000000040690838</t>
  </si>
  <si>
    <t>["https://mdn.alipayobjects.com/afts/img/A*MXGsQr8PGocAAAAAAAAAAAAAAQAAAQ/original?bz=APM_2021004134675067"]</t>
  </si>
  <si>
    <t>陕西省延安市宜川县秋林镇上赤塬村</t>
  </si>
  <si>
    <t>2025-04-14 05:50:29</t>
  </si>
  <si>
    <t>809201</t>
  </si>
  <si>
    <t>2025-05-09 14:05:16</t>
  </si>
  <si>
    <t>2025033022001488971448385848</t>
  </si>
  <si>
    <t>JYM_B_2025033000082699970</t>
  </si>
  <si>
    <t>2025-03-30 17:18:51</t>
  </si>
  <si>
    <t>bb937e08d50b96d7f837b52d9de33183</t>
  </si>
  <si>
    <t>["https://mdn.alipayobjects.com/afts/img/A*zVMYT7t6AF4AAAAAAAAAAAAAAQAAAQ/original?bz=APM_2021004134675067"]</t>
  </si>
  <si>
    <t>["https://mdn.alipayobjects.com/afts/img/A*oOLVQ4GzmOwAAAAAAAAAAAAAAQAAAQ/original?bz=APM_2021004134675067"]</t>
  </si>
  <si>
    <t>["https://mdn.alipayobjects.com/afts/img/A*B-efTIxz0cQAAAAAAAAAAAAAAQAAAQ/original?bz=APM_2021004134675067"]</t>
  </si>
  <si>
    <t>25612000000034258428</t>
  </si>
  <si>
    <t>["https://mdn.alipayobjects.com/afts/img/A*krDLSrCGx1QAAAAAAAAAAAAAAQAAAQ/original?bz=APM_2021004134675067"]</t>
  </si>
  <si>
    <t>2025-04-16 09:53:39</t>
  </si>
  <si>
    <t>2025033022001456471458110304</t>
  </si>
  <si>
    <t>JYM_B_2025033000081337115</t>
  </si>
  <si>
    <t>2025-03-30 13:11:49</t>
  </si>
  <si>
    <t>d4c3bf78989c54857330ac155e85e50b</t>
  </si>
  <si>
    <t>["https://mdn.alipayobjects.com/afts/img/A*6qDBRYjrHvgAAAAAAAAAAAAAAQAAAQ/original?bz=APM_2021004134675067"]</t>
  </si>
  <si>
    <t>["https://mdn.alipayobjects.com/afts/img/A*p4T9QanC1ywAAAAAAAAAAAAAAQAAAQ/original?bz=APM_2021004134675067"]</t>
  </si>
  <si>
    <t>["https://mdn.alipayobjects.com/afts/img/A*_Q-xTonJKMwAAAAAAAAAAAAAAQAAAQ/original?bz=APM_2021004134675067"]</t>
  </si>
  <si>
    <t>25612000000034540135</t>
  </si>
  <si>
    <t>["https://mdn.alipayobjects.com/afts/img/A*cKedSrwyrEcAAAAAAAAAAAAAAQAAAQ/original?bz=APM_2021004134675067"]</t>
  </si>
  <si>
    <t>2025-04-16 09:53:03</t>
  </si>
  <si>
    <t>2025041122001400921424558446</t>
  </si>
  <si>
    <t>JYM_B_2025041100006874626</t>
  </si>
  <si>
    <t>2025-04-11 18:04:30</t>
  </si>
  <si>
    <t>2eced3d62e7d909bf455a2efe311bc7b</t>
  </si>
  <si>
    <t>["https://mdn.alipayobjects.com/afts/img/A*14XZRaLgu3oAAAAAAAAAAAAAAQAAAQ/original?bz=APM_2021004134675067"]</t>
  </si>
  <si>
    <t>["https://mdn.alipayobjects.com/afts/img/A*W4AFSopKyAUAAAAAAAAAAAAAAQAAAQ/original?bz=APM_2021004134675067"]</t>
  </si>
  <si>
    <t>["https://mdn.alipayobjects.com/afts/img/A*jHBUTb1IHQMAAAAAAAAAAAAAAQAAAQ/original?bz=APM_2021004134675067"]</t>
  </si>
  <si>
    <t>25612000000040671391</t>
  </si>
  <si>
    <t>["https://mdn.alipayobjects.com/afts/img/A*pfyGQ6G_LDkAAAAAAAAAAAAAAQAAAQ/original?bz=APM_2021004134675067"]</t>
  </si>
  <si>
    <t>2025-05-08 17:29:49</t>
  </si>
  <si>
    <t>2025041122001400471400474305</t>
  </si>
  <si>
    <t>JYM_B_2025041100007494420</t>
  </si>
  <si>
    <t>2025-04-11 16:38:16</t>
  </si>
  <si>
    <t>6f65a017d377e02faa8ad6a28bd064e8</t>
  </si>
  <si>
    <t>["https://mdn.alipayobjects.com/afts/img/A*tFiTQoFB4B4AAAAAAAAAAAAAAQAAAQ/original?bz=APM_2021004134675067"]</t>
  </si>
  <si>
    <t>["https://mdn.alipayobjects.com/afts/img/A*Yy7vS4KXlJEAAAAAAAAAAAAAAQAAAQ/original?bz=APM_2021004134675067"]</t>
  </si>
  <si>
    <t>["https://mdn.alipayobjects.com/afts/img/A*FxpzTamIItUAAAAAAAAAAAAAAQAAAQ/original?bz=APM_2021004134675067"]</t>
  </si>
  <si>
    <t>25612000000040721322</t>
  </si>
  <si>
    <t>["https://mdn.alipayobjects.com/afts/img/A*ZA5cSbXW--sAAAAAAAAAAAAAAQAAAQ/original?bz=APM_2021004134675067"]</t>
  </si>
  <si>
    <t>2025-05-08 17:29:29</t>
  </si>
  <si>
    <t>2025033022001438221426897351</t>
  </si>
  <si>
    <t>JYM_B_2025033000082247297</t>
  </si>
  <si>
    <t>2025-03-30 10:44:24</t>
  </si>
  <si>
    <t>d415e1d3408b4c865ef5d301f7c21965</t>
  </si>
  <si>
    <t>["https://mdn.alipayobjects.com/afts/img/A*IBVrRr7tCGEAAAAAAAAAAAAAAQAAAQ/original?bz=APM_2021004134675067"]</t>
  </si>
  <si>
    <t>["https://mdn.alipayobjects.com/afts/img/A*qckIQZpz9vYAAAAAAAAAAAAAAQAAAQ/original?bz=APM_2021004134675067"]</t>
  </si>
  <si>
    <t>["https://mdn.alipayobjects.com/afts/img/A*k7c6QpsbBhUAAAAAAAAAAAAAAQAAAQ/original?bz=APM_2021004134675067"]</t>
  </si>
  <si>
    <t>25612000000034511670</t>
  </si>
  <si>
    <t>["https://mdn.alipayobjects.com/afts/img/A*y1JDT5rIDAMAAAAAAAAAAAAAAQAAAQ/original?bz=APM_2021004134675067"]</t>
  </si>
  <si>
    <t>2025-04-16 09:52:31</t>
  </si>
  <si>
    <t>2025041422001458711436668821</t>
  </si>
  <si>
    <t>JYM_B_2025041400012501187</t>
  </si>
  <si>
    <t>2025-04-14 13:48:53</t>
  </si>
  <si>
    <t>5c51bae0a099a4b5b5032daafa9422ab</t>
  </si>
  <si>
    <t>["https://mdn.alipayobjects.com/afts/img/A*-NOZRZCbhmMAAAAAAAAAAAAAAQAAAQ/original?bz=APM_2021004134675067"]</t>
  </si>
  <si>
    <t>["https://mdn.alipayobjects.com/afts/img/A*PuZXSJeT32IAAAAAAAAAAAAAAQAAAQ/original?bz=APM_2021004134675067","https://mdn.alipayobjects.com/afts/img/A*EkTOSLeqiIAAAAAAAAAAAAAAAQAAAQ/original?bz=APM_2021004134675067"]</t>
  </si>
  <si>
    <t>["https://mdn.alipayobjects.com/afts/img/A*apm5Q6WUPUkAAAAAAAAAAAAAAQAAAQ/original?bz=APM_2021004134675067"]</t>
  </si>
  <si>
    <t>25612000000040690453</t>
  </si>
  <si>
    <t>["https://mdn.alipayobjects.com/afts/img/A*MWr6Qb4ewMcAAAAAAAAAAAAAAQAAAQ/original?bz=APM_2021004134675067"]</t>
  </si>
  <si>
    <t>2025-05-09 11:25:54</t>
  </si>
  <si>
    <t>2025033022001478611416498822</t>
  </si>
  <si>
    <t>JYM_B_2025033000082516223</t>
  </si>
  <si>
    <t>2025-03-30 12:25:07</t>
  </si>
  <si>
    <t>aa2a1c115f19febe74ec8e991f7a7fbe</t>
  </si>
  <si>
    <t>["https://mdn.alipayobjects.com/afts/img/A*fuMASJiqBu0AAAAAAAAAAAAAAQAAAQ/original?bz=APM_2021004134675067"]</t>
  </si>
  <si>
    <t>["https://mdn.alipayobjects.com/afts/img/A*fh3AS6s4dyMAAAAAAAAAAAAAAQAAAQ/original?bz=APM_2021004134675067"]</t>
  </si>
  <si>
    <t>["https://mdn.alipayobjects.com/afts/img/A*A5OlRKcAW-sAAAAAAAAAAAAAAQAAAQ/original?bz=APM_2021004134675067"]</t>
  </si>
  <si>
    <t>25612000000034439933</t>
  </si>
  <si>
    <t>["https://mdn.alipayobjects.com/afts/img/A*VjcJSIu-uu0AAAAAAAAAAAAAAQAAAQ/original?bz=APM_2021004134675067"]</t>
  </si>
  <si>
    <t>2025-04-16 09:50:52</t>
  </si>
  <si>
    <t>2025041422001497551443341808</t>
  </si>
  <si>
    <t>JYM_B_2025041400012532825</t>
  </si>
  <si>
    <t>2025-04-14 15:04:12</t>
  </si>
  <si>
    <t>["https://mdn.alipayobjects.com/afts/img/A*JoEbSbcvRpAAAAAAAAAAAAAAAQAAAQ/original?bz=APM_2021004134675067"]</t>
  </si>
  <si>
    <t>["https://mdn.alipayobjects.com/afts/img/A*BL97SZHFnw0AAAAAAAAAAAAAAQAAAQ/original?bz=APM_2021004134675067"]</t>
  </si>
  <si>
    <t>["https://mdn.alipayobjects.com/afts/img/A*vfspS5u9Ze0AAAAAAAAAAAAAAQAAAQ/original?bz=APM_2021004134675067"]</t>
  </si>
  <si>
    <t>25612000000040693404</t>
  </si>
  <si>
    <t>["https://mdn.alipayobjects.com/afts/img/A*VsdMTKwm_sEAAAAAAAAAAAAAAQAAAQ/original?bz=APM_2021004134675067"]</t>
  </si>
  <si>
    <t>2025-05-09 11:24:57</t>
  </si>
  <si>
    <t>2025041322001473341450891594</t>
  </si>
  <si>
    <t>JYM_B_2025041300011108742</t>
  </si>
  <si>
    <t>2025-04-13 15:25:12</t>
  </si>
  <si>
    <t>ddac250d3581a11ed5b279aebc49a0b8</t>
  </si>
  <si>
    <t>["https://mdn.alipayobjects.com/afts/img/A*F_d3SK-Zhx4AAAAAAAAAAAAAAQAAAQ/original?bz=APM_2021004134675067"]</t>
  </si>
  <si>
    <t>["https://mdn.alipayobjects.com/afts/img/A*mz_qTIsjduMAAAAAAAAAAAAAAQAAAQ/original?bz=APM_2021004134675067"]</t>
  </si>
  <si>
    <t>["https://mdn.alipayobjects.com/afts/img/A*FcG_QYmu09MAAAAAAAAAAAAAAQAAAQ/original?bz=APM_2021004134675067"]</t>
  </si>
  <si>
    <t>25612000000040605333</t>
  </si>
  <si>
    <t>["https://mdn.alipayobjects.com/afts/img/A*xiJeTamXb2YAAAAAAAAAAAAAAQAAAQ/original?bz=APM_2021004134675067"]</t>
  </si>
  <si>
    <t>陕西省延安市子长市开元商城一号楼1506</t>
  </si>
  <si>
    <t>2025-05-09 06:13:37</t>
  </si>
  <si>
    <t>恒洁浴室柜</t>
  </si>
  <si>
    <t>BC—6244—90</t>
  </si>
  <si>
    <t>2025-05-09 18:21:37</t>
  </si>
  <si>
    <t>2025041422001447201422763193</t>
  </si>
  <si>
    <t>JYM_B_2025041400012467579</t>
  </si>
  <si>
    <t>2025-04-14 11:33:27</t>
  </si>
  <si>
    <t>d30051dbd27018180496369b7be823f4</t>
  </si>
  <si>
    <t>["https://mdn.alipayobjects.com/afts/img/A*0po2SKFIYsUAAAAAAAAAAAAAAQAAAQ/original?bz=APM_2021004134675067&amp;tid=afts_traceId"]</t>
  </si>
  <si>
    <t>["https://mdn.alipayobjects.com/afts/img/A*geg4QIUptpkAAAAAAAAAAAAAAQAAAQ/original?bz=APM_2021004134675067&amp;tid=afts_traceId"]</t>
  </si>
  <si>
    <t>["https://mdn.alipayobjects.com/afts/img/A*kt_oSLmV8ncAAAAAAAAAAAAAAQAAAQ/original?bz=APM_2021004134675067&amp;tid=afts_traceId"]</t>
  </si>
  <si>
    <t>25612000000040445633</t>
  </si>
  <si>
    <t>["https://mdn.alipayobjects.com/afts/img/A*7AaNQo0A66MAAAAAAAAAAAAAAQAAAQ/original?bz=APM_2021004134675067&amp;tid=afts_traceId"]</t>
  </si>
  <si>
    <t>陕西省延安市富县沙梁街泽慧西区三单元602室</t>
  </si>
  <si>
    <t>2025-05-12 08:41:56</t>
  </si>
  <si>
    <t>6937175737148</t>
  </si>
  <si>
    <t>净眠M25pro床垫</t>
  </si>
  <si>
    <t>1.5mx2.0m</t>
  </si>
  <si>
    <t>2025-05-19 11:53:48</t>
  </si>
  <si>
    <t>2025-05-19 11:53:49</t>
  </si>
  <si>
    <t>2025041422001419731449511837</t>
  </si>
  <si>
    <t>JYM_B_2025041400013924687</t>
  </si>
  <si>
    <t>2025-04-14 15:39:52</t>
  </si>
  <si>
    <t>2fa486adee95e90e3ec912a1403a70d6</t>
  </si>
  <si>
    <t>["https://mdn.alipayobjects.com/afts/img/A*GxdXSZYNGbQAAAAAAAAAAAAAAQAAAQ/original?bz=APM_2021004134675067"]</t>
  </si>
  <si>
    <t>["https://mdn.alipayobjects.com/afts/img/A*32WoRYsfYVUAAAAAAAAAAAAAAQAAAQ/original?bz=APM_2021004134675067"]</t>
  </si>
  <si>
    <t>["https://mdn.alipayobjects.com/afts/img/A*IL8qTa0UbToAAAAAAAAAAAAAAQAAAQ/original?bz=APM_2021004134675067"]</t>
  </si>
  <si>
    <t>25614000000001194311</t>
  </si>
  <si>
    <t>["https://mdn.alipayobjects.com/afts/img/A*JRZoRoaZl4IAAAAAAAAAAAAAAQAAAQ/original?bz=APM_2021004134675067"]</t>
  </si>
  <si>
    <t>2025-05-09 11:23:17</t>
  </si>
  <si>
    <t>2025041222001467711432998258</t>
  </si>
  <si>
    <t>JYM_B_2025041200008838285</t>
  </si>
  <si>
    <t>2025-04-12 17:30:19</t>
  </si>
  <si>
    <t>cef7feb6621115fab80a1a730c04eb20</t>
  </si>
  <si>
    <t>["https://mdn.alipayobjects.com/afts/img/A*pvQlTZAig2YAAAAAAAAAAAAAAQAAAQ/original?bz=APM_2021004134675067"]</t>
  </si>
  <si>
    <t>["https://mdn.alipayobjects.com/afts/img/A*PZLBQJW2o8EAAAAAAAAAAAAAAQAAAQ/original?bz=APM_2021004134675067"]</t>
  </si>
  <si>
    <t>["https://mdn.alipayobjects.com/afts/img/A*XHdQT47y4XEAAAAAAAAAAAAAAQAAAQ/original?bz=APM_2021004134675067"]</t>
  </si>
  <si>
    <t>25612000000040635075</t>
  </si>
  <si>
    <t>["https://mdn.alipayobjects.com/afts/img/A*ad2bQqyPfAgAAAAAAAAAAAAAAQAAAQ/original?bz=APM_2021004134675067"]</t>
  </si>
  <si>
    <t>18891112375</t>
  </si>
  <si>
    <t>2025-05-09 09:00:42</t>
  </si>
  <si>
    <t>2025041222001416071437026163</t>
  </si>
  <si>
    <t>JYM_B_2025041200008012515</t>
  </si>
  <si>
    <t>2025-04-12 17:46:55</t>
  </si>
  <si>
    <t>ea9ef68369ec5131acbe74474dfaaaca</t>
  </si>
  <si>
    <t>["https://mdn.alipayobjects.com/afts/img/A*qVTrQb5RdbYAAAAAAAAAAAAAAQAAAQ/original?bz=APM_2021004134675067"]</t>
  </si>
  <si>
    <t>["https://mdn.alipayobjects.com/afts/img/A*pWvERZdv1QkAAAAAAAAAAAAAAQAAAQ/original?bz=APM_2021004134675067"]</t>
  </si>
  <si>
    <t>["https://mdn.alipayobjects.com/afts/img/A*RvqpTruKzpEAAAAAAAAAAAAAAQAAAQ/original?bz=APM_2021004134675067"]</t>
  </si>
  <si>
    <t>25612000000040684543</t>
  </si>
  <si>
    <t>["https://mdn.alipayobjects.com/afts/img/A*k4YSRZnbdwMAAAAAAAAAAAAAAQAAAQ/original?bz=APM_2021004134675067"]</t>
  </si>
  <si>
    <t>2025-05-09 09:01:06</t>
  </si>
  <si>
    <t>2025041322001447201422193644</t>
  </si>
  <si>
    <t>JYM_B_2025041300011353240</t>
  </si>
  <si>
    <t>2025-04-13 14:05:09</t>
  </si>
  <si>
    <t>["https://mdn.alipayobjects.com/afts/img/A*zzA_TYOovTQAAAAAAAAAAAAAAQAAAQ/original?bz=APM_2021004134675067&amp;tid=afts_traceId"]</t>
  </si>
  <si>
    <t>["https://mdn.alipayobjects.com/afts/img/A*Rrl3SrcWiaoAAAAAAAAAAAAAAQAAAQ/original?bz=APM_2021004134675067&amp;tid=afts_traceId"]</t>
  </si>
  <si>
    <t>["https://mdn.alipayobjects.com/afts/img/A*4pkCSIzYn5kAAAAAAAAAAAAAAQAAAQ/original?bz=APM_2021004134675067&amp;tid=afts_traceId"]</t>
  </si>
  <si>
    <t>25612000000040406339</t>
  </si>
  <si>
    <t>["https://mdn.alipayobjects.com/afts/img/A*4W3iRIpU6UUAAAAAAAAAAAAAAQAAAQ/original?bz=APM_2021004134675067&amp;tid=afts_traceId"]</t>
  </si>
  <si>
    <t>陕西省延安市富县泽惠小区三单元602室</t>
  </si>
  <si>
    <t>2025-05-06 08:33:20</t>
  </si>
  <si>
    <t>6937175737155</t>
  </si>
  <si>
    <t>净眠M25pro</t>
  </si>
  <si>
    <t>2025-05-19 11:54:15</t>
  </si>
  <si>
    <t>2025-05-19 11:54:16</t>
  </si>
  <si>
    <t>2025041322001435391403329310</t>
  </si>
  <si>
    <t>JYM_B_2025041300012034644</t>
  </si>
  <si>
    <t>2025-04-13 19:29:37</t>
  </si>
  <si>
    <t>84566e4b642514500c40bc8baeb53def</t>
  </si>
  <si>
    <t>["https://mdn.alipayobjects.com/afts/img/A*2SW0S7WqJnYAAAAAAAAAAAAAAQAAAQ/original?bz=APM_2021004134675067&amp;tid=afts_traceId"]</t>
  </si>
  <si>
    <t>["https://mdn.alipayobjects.com/afts/img/A*3s5SSq_9V5EAAAAAAAAAAAAAAQAAAQ/original?bz=APM_2021004134675067&amp;tid=afts_traceId"]</t>
  </si>
  <si>
    <t>["https://mdn.alipayobjects.com/afts/img/A*EiARSovaa6QAAAAAAAAAAAAAAQAAAQ/original?bz=APM_2021004134675067&amp;tid=afts_traceId"]</t>
  </si>
  <si>
    <t>25612000000040455455</t>
  </si>
  <si>
    <t>["https://mdn.alipayobjects.com/afts/img/A*4cbHS5WPR3YAAAAAAAAAAAAAAQAAAQ/original?bz=APM_2021004134675067&amp;tid=afts_traceId"]</t>
  </si>
  <si>
    <t>2025-05-09 11:22:26</t>
  </si>
  <si>
    <t>2025033022001498511450589396</t>
  </si>
  <si>
    <t>JYM_B_2025033000082667083</t>
  </si>
  <si>
    <t>2025-03-30 10:26:47</t>
  </si>
  <si>
    <t>c887abac72164bafba97940cc90c1496</t>
  </si>
  <si>
    <t>["https://mdn.alipayobjects.com/afts/img/A*RNz1TJQixvcAAAAAAAAAAAAAAQAAAQ/original?bz=APM_2021004134675067"]</t>
  </si>
  <si>
    <t>["https://mdn.alipayobjects.com/afts/img/A*bPnCSLLXe2EAAAAAAAAAAAAAAQAAAQ/original?bz=APM_2021004134675067"]</t>
  </si>
  <si>
    <t>["https://mdn.alipayobjects.com/afts/img/A*g_TmRL5MXmQAAAAAAAAAAAAAAQAAAQ/original?bz=APM_2021004134675067"]</t>
  </si>
  <si>
    <t>25612000000034560234</t>
  </si>
  <si>
    <t>["https://mdn.alipayobjects.com/afts/img/A*qr3WQ6sF50QAAAAAAAAAAAAAAQAAAQ/original?bz=APM_2021004134675067"]</t>
  </si>
  <si>
    <t>2025-04-16 09:50:13</t>
  </si>
  <si>
    <t>2025041422001492021440480580</t>
  </si>
  <si>
    <t>JYM_B_2025041400012664393</t>
  </si>
  <si>
    <t>2025-04-14 13:06:03</t>
  </si>
  <si>
    <t>ca05226a5647a73cc1ba6786490bfc63</t>
  </si>
  <si>
    <t>["https://mdn.alipayobjects.com/afts/img/A*THl-Q5s5KnwAAAAAAAAAAAAAAQAAAQ/original?bz=APM_2021004134675067"]</t>
  </si>
  <si>
    <t>["https://mdn.alipayobjects.com/afts/img/A*aRZDTof-goEAAAAAAAAAAAAAAQAAAQ/original?bz=APM_2021004134675067","https://mdn.alipayobjects.com/afts/img/A*9TI7SJKCboUAAAAAAAAAAAAAAQAAAQ/original?bz=APM_2021004134675067"]</t>
  </si>
  <si>
    <t>["https://mdn.alipayobjects.com/afts/img/A*HuR-S4pWnIMAAAAAAAAAAAAAAQAAAQ/original?bz=APM_2021004134675067"]</t>
  </si>
  <si>
    <t>25612000000040429487</t>
  </si>
  <si>
    <t>["https://mdn.alipayobjects.com/afts/img/A*4k8xRbtO270AAAAAAAAAAAAAAQAAAQ/original?bz=APM_2021004134675067"]</t>
  </si>
  <si>
    <t>2025-05-09 10:14:56</t>
  </si>
  <si>
    <t>2025033122001454991455504108</t>
  </si>
  <si>
    <t>JYM_B_2025033100083704528</t>
  </si>
  <si>
    <t>2025-03-31 11:58:17</t>
  </si>
  <si>
    <t>c7946864b0969c765bee4994296ac195</t>
  </si>
  <si>
    <t>["https://mdn.alipayobjects.com/afts/img/A*UjxuS4WGeN8AAAAAAAAAAAAAAQAAAQ/original?bz=APM_2021004134675067"]</t>
  </si>
  <si>
    <t>["https://mdn.alipayobjects.com/afts/img/A*YiBTTa5h4xoAAAAAAAAAAAAAAQAAAQ/original?bz=APM_2021004134675067"]</t>
  </si>
  <si>
    <t>["https://mdn.alipayobjects.com/afts/img/A*aXxwSbe_afQAAAAAAAAAAAAAAQAAAQ/original?bz=APM_2021004134675067"]</t>
  </si>
  <si>
    <t>25612000000034495862</t>
  </si>
  <si>
    <t>["https://mdn.alipayobjects.com/afts/img/A*bnphR6tm6IEAAAAAAAAAAAAAAQAAAQ/original?bz=APM_2021004134675067"]</t>
  </si>
  <si>
    <t>2025-04-16 09:49:49</t>
  </si>
  <si>
    <t>2025033122001436521448300486</t>
  </si>
  <si>
    <t>JYM_B_2025033100083620178</t>
  </si>
  <si>
    <t>2025-03-31 12:01:05</t>
  </si>
  <si>
    <t>3253f280fe6966124c1aeebc85287267</t>
  </si>
  <si>
    <t>["https://mdn.alipayobjects.com/afts/img/A*ImTfR45e7nYAAAAAAAAAAAAAAQAAAQ/original?bz=APM_2021004134675067"]</t>
  </si>
  <si>
    <t>["https://mdn.alipayobjects.com/afts/img/A*2AJoQ5DZ4vgAAAAAAAAAAAAAAQAAAQ/original?bz=APM_2021004134675067"]</t>
  </si>
  <si>
    <t>["https://mdn.alipayobjects.com/afts/img/A*d5ApS7ZcMsYAAAAAAAAAAAAAAQAAAQ/original?bz=APM_2021004134675067"]</t>
  </si>
  <si>
    <t>25612000000034605331</t>
  </si>
  <si>
    <t>["https://mdn.alipayobjects.com/afts/img/A*vK4KQbUiWSUAAAAAAAAAAAAAAQAAAQ/original?bz=APM_2021004134675067"]</t>
  </si>
  <si>
    <t>2025-04-16 09:49:26</t>
  </si>
  <si>
    <t>2025041222001468381441463255</t>
  </si>
  <si>
    <t>JYM_B_2025041200008056319</t>
  </si>
  <si>
    <t>2025-04-12 16:14:22</t>
  </si>
  <si>
    <t>8c3dc4e0f4ac3731003778375f545fd4</t>
  </si>
  <si>
    <t>["https://mdn.alipayobjects.com/afts/img/A*vyKQTopmWJ0AAAAAAAAAAAAAAQAAAQ/original?bz=APM_2021004134675067"]</t>
  </si>
  <si>
    <t>["https://mdn.alipayobjects.com/afts/img/A*DktIQIoS3RIAAAAAAAAAAAAAAQAAAQ/original?bz=APM_2021004134675067"]</t>
  </si>
  <si>
    <t>["https://mdn.alipayobjects.com/afts/img/A*oW8hQ6rWv30AAAAAAAAAAAAAAQAAAQ/original?bz=APM_2021004134675067"]</t>
  </si>
  <si>
    <t>25614000000001054315</t>
  </si>
  <si>
    <t>["https://mdn.alipayobjects.com/afts/img/A*pkqPT7cb5loAAAAAAAAAAAAAAQAAAQ/original?bz=APM_2021004134675067"]</t>
  </si>
  <si>
    <t>2025-05-09 09:00:23</t>
  </si>
  <si>
    <t>2025033122001409371411889461</t>
  </si>
  <si>
    <t>JYM_B_2025033100084736761</t>
  </si>
  <si>
    <t>2025-03-31 18:48:21</t>
  </si>
  <si>
    <t>d4e52ec28506f8c779c52a686f4c7fcd</t>
  </si>
  <si>
    <t>["https://mdn.alipayobjects.com/afts/img/A*_vkQQ7FzDiwAAAAAAAAAAAAAAQAAAQ/original?bz=APM_2021004134675067"]</t>
  </si>
  <si>
    <t>["https://mdn.alipayobjects.com/afts/img/A*EGpPQKFXAisAAAAAAAAAAAAAAQAAAQ/original?bz=APM_2021004134675067"]</t>
  </si>
  <si>
    <t>25612000000035246847</t>
  </si>
  <si>
    <t>["https://mdn.alipayobjects.com/afts/img/A*4HG9RJ_8TpsAAAAAAAAAAAAAAQAAAQ/original?bz=APM_2021004134675067"]</t>
  </si>
  <si>
    <t>2025-04-16 09:45:37</t>
  </si>
  <si>
    <t>2025041222001482801422545237</t>
  </si>
  <si>
    <t>JYM_B_2025041200008885741</t>
  </si>
  <si>
    <t>2025-04-12 16:05:25</t>
  </si>
  <si>
    <t>88e3d294dc25562a0a926a0cffb6f9c5</t>
  </si>
  <si>
    <t>["https://mdn.alipayobjects.com/afts/img/A*-PWBTbVGo74AAAAAAAAAAAAAAQAAAQ/original?bz=APM_2021004134675067"]</t>
  </si>
  <si>
    <t>["https://mdn.alipayobjects.com/afts/img/A*7TXARZCvcSkAAAAAAAAAAAAAAQAAAQ/original?bz=APM_2021004134675067"]</t>
  </si>
  <si>
    <t>["https://mdn.alipayobjects.com/afts/img/A*zKV-TarJ4b8AAAAAAAAAAAAAAQAAAQ/original?bz=APM_2021004134675067"]</t>
  </si>
  <si>
    <t>25614000000001194334</t>
  </si>
  <si>
    <t>["https://mdn.alipayobjects.com/afts/img/A*kAsqTasdQBEAAAAAAAAAAAAAAQAAAQ/original?bz=APM_2021004134675067"]</t>
  </si>
  <si>
    <t>2025-05-09 08:59:22</t>
  </si>
  <si>
    <t>2025040122001433451422389876</t>
  </si>
  <si>
    <t>JYM_B_2025040100085728791</t>
  </si>
  <si>
    <t>2025-04-01 14:10:23</t>
  </si>
  <si>
    <t>4cdab547b7c42207898891df87649599</t>
  </si>
  <si>
    <t>["https://mdn.alipayobjects.com/afts/img/A*5TVkTbWecu4AAAAAAAAAAAAAAQAAAQ/original?bz=APM_2021004134675067"]</t>
  </si>
  <si>
    <t>["https://mdn.alipayobjects.com/afts/img/A*jz9yRqmXhZ8AAAAAAAAAAAAAAQAAAQ/original?bz=APM_2021004134675067","https://mdn.alipayobjects.com/afts/img/A*zeCyS5jRfecAAAAAAAAAAAAAAQAAAQ/original?bz=APM_2021004134675067"]</t>
  </si>
  <si>
    <t>["https://mdn.alipayobjects.com/afts/img/A*6OuoS4MGDXcAAAAAAAAAAAAAAQAAAQ/original?bz=APM_2021004134675067"]</t>
  </si>
  <si>
    <t>25612000000035505680</t>
  </si>
  <si>
    <t>["https://mdn.alipayobjects.com/afts/img/A*3ioWT6buDWkAAAAAAAAAAAAAAQAAAQ/original?bz=APM_2021004134675067"]</t>
  </si>
  <si>
    <t>2025-05-08 10:03:49</t>
  </si>
  <si>
    <t>2025041222001419661409321911</t>
  </si>
  <si>
    <t>JYM_B_2025041200009048310</t>
  </si>
  <si>
    <t>2025-04-12 16:10:06</t>
  </si>
  <si>
    <t>c1eebd41e84b911279624bcaa9299c62</t>
  </si>
  <si>
    <t>["https://mdn.alipayobjects.com/afts/img/A*aZZGTZu8Z1EAAAAAAAAAAAAAAQAAAQ/original?bz=APM_2021004134675067"]</t>
  </si>
  <si>
    <t>["https://mdn.alipayobjects.com/afts/img/A*QZUAQL_HIiQAAAAAAAAAAAAAAQAAAQ/original?bz=APM_2021004134675067"]</t>
  </si>
  <si>
    <t>["https://mdn.alipayobjects.com/afts/img/A*yhzTQrR1mVYAAAAAAAAAAAAAAQAAAQ/original?bz=APM_2021004134675067"]</t>
  </si>
  <si>
    <t>25614000000001244358</t>
  </si>
  <si>
    <t>["https://mdn.alipayobjects.com/afts/img/A*9DDHQIogoNEAAAAAAAAAAAAAAQAAAQ/original?bz=APM_2021004134675067"]</t>
  </si>
  <si>
    <t>2025-05-09 09:00:01</t>
  </si>
  <si>
    <t>2025041422001475311431760265</t>
  </si>
  <si>
    <t>JYM_B_2025041400012779126</t>
  </si>
  <si>
    <t>2025-04-14 16:46:34</t>
  </si>
  <si>
    <t>["https://mdn.alipayobjects.com/afts/img/A*qmd1S7qY71QAAAAAAAAAAAAAAQAAAQ/original?bz=APM_2021004134675067"]</t>
  </si>
  <si>
    <t>["https://mdn.alipayobjects.com/afts/img/A*5C43SqgkBMwAAAAAAAAAAAAAAQAAAQ/original?bz=APM_2021004134675067"]</t>
  </si>
  <si>
    <t>["https://mdn.alipayobjects.com/afts/img/A*xOZ1SaoqA5EAAAAAAAAAAAAAAQAAAQ/original?bz=APM_2021004134675067"]</t>
  </si>
  <si>
    <t>["https://mdn.alipayobjects.com/afts/img/A*jwUrQKouJhYAAAAAAAAAAAAAAQAAAQ/original?bz=APM_2021004134675067"]</t>
  </si>
  <si>
    <t>25614000000001174468</t>
  </si>
  <si>
    <t>["https://mdn.alipayobjects.com/afts/img/A*R6zYRbCARTIAAAAAAAAAAAAAAQAAAQ/original?bz=APM_2021004134675067"]</t>
  </si>
  <si>
    <t>2025-05-09 10:27:09</t>
  </si>
  <si>
    <t>2025040222001403741431474415</t>
  </si>
  <si>
    <t>JYM_B_2025040200088251352</t>
  </si>
  <si>
    <t>2025-04-02 14:38:33</t>
  </si>
  <si>
    <t>d7b5c4e5ea98e39cc760e0502edf1531</t>
  </si>
  <si>
    <t>["https://mdn.alipayobjects.com/afts/img/A*XQRMRqDi6osAAAAAAAAAAAAAAQAAAQ/original?bz=APM_2021004134675067"]</t>
  </si>
  <si>
    <t>["https://mdn.alipayobjects.com/afts/img/A*EXzZQY-IlXMAAAAAAAAAAAAAAQAAAQ/original?bz=APM_2021004134675067"]</t>
  </si>
  <si>
    <t>["https://mdn.alipayobjects.com/afts/img/A*ZpyzQqk6D14AAAAAAAAAAAAAAQAAAQ/original?bz=APM_2021004134675067"]</t>
  </si>
  <si>
    <t>25612000000036120864</t>
  </si>
  <si>
    <t>["https://mdn.alipayobjects.com/afts/img/A*wA8XQY1S1XUAAAAAAAAAAAAAAQAAAQ/original?bz=APM_2021004134675067"]</t>
  </si>
  <si>
    <t>石窑坪秀延宾馆五楼501</t>
  </si>
  <si>
    <t>2025-04-02 06:51:12</t>
  </si>
  <si>
    <t>2025-05-19 11:24:19</t>
  </si>
  <si>
    <t>2025041322001460061441618298</t>
  </si>
  <si>
    <t>JYM_B_2025041300011741658</t>
  </si>
  <si>
    <t>2025-04-13 16:19:17</t>
  </si>
  <si>
    <t>847115aaf0578cc59f3e28b6f4139f71</t>
  </si>
  <si>
    <t>["https://mdn.alipayobjects.com/afts/img/A*slw2Qo6LPn4AAAAAAAAAAAAAAQAAAQ/original?bz=APM_2021004134675067"]</t>
  </si>
  <si>
    <t>["https://mdn.alipayobjects.com/afts/img/A*zjhwSrhAiQ4AAAAAAAAAAAAAAQAAAQ/original?bz=APM_2021004134675067"]</t>
  </si>
  <si>
    <t>["https://mdn.alipayobjects.com/afts/img/A*b5HYQ4ZvZpoAAAAAAAAAAAAAAQAAAQ/original?bz=APM_2021004134675067"]</t>
  </si>
  <si>
    <t>25612000000040696778</t>
  </si>
  <si>
    <t>["https://mdn.alipayobjects.com/afts/img/A*u__7SLjyLvQAAAAAAAAAAAAAAQAAAQ/original?bz=APM_2021004134675067"]</t>
  </si>
  <si>
    <t>2025-05-09 10:18:18</t>
  </si>
  <si>
    <t>2025041322001419161445294590</t>
  </si>
  <si>
    <t>JYM_B_2025041300011973854</t>
  </si>
  <si>
    <t>2025-04-13 20:42:05</t>
  </si>
  <si>
    <t>34294bbfe940b903a755cff379de0ab6</t>
  </si>
  <si>
    <t>["https://mdn.alipayobjects.com/afts/img/A*FREHSI5QwZkAAAAAAAAAAAAAAQAAAQ/original?bz=APM_2021004134675067"]</t>
  </si>
  <si>
    <t>["https://mdn.alipayobjects.com/afts/img/A*JEgBQ6nbT0YAAAAAAAAAAAAAAQAAAQ/original?bz=APM_2021004134675067"]</t>
  </si>
  <si>
    <t>["https://mdn.alipayobjects.com/afts/img/A*Kb2UQIIg9rUAAAAAAAAAAAAAAQAAAQ/original?bz=APM_2021004134675067"]</t>
  </si>
  <si>
    <t>25612000000040783309</t>
  </si>
  <si>
    <t>["https://mdn.alipayobjects.com/afts/img/A*g04jTr15rFMAAAAAAAAAAAAAAQAAAQ/original?bz=APM_2021004134675067"]</t>
  </si>
  <si>
    <t>作善村</t>
  </si>
  <si>
    <t>2025-04-29 13:11:26</t>
  </si>
  <si>
    <t>6937554387159</t>
  </si>
  <si>
    <t>802508-017</t>
  </si>
  <si>
    <t>2025-05-09 18:19:21</t>
  </si>
  <si>
    <t>2025041422001405261421773640</t>
  </si>
  <si>
    <t>JYM_B_2025041400013949118</t>
  </si>
  <si>
    <t>2025-04-14 15:42:28</t>
  </si>
  <si>
    <t>ca042e457fe4062b1dd158a308e08411</t>
  </si>
  <si>
    <t>["https://mdn.alipayobjects.com/afts/img/A*MEqKSZNK9ysAAAAAAAAAAAAAAQAAAQ/original?bz=APM_2021004134675067"]</t>
  </si>
  <si>
    <t>["https://mdn.alipayobjects.com/afts/img/A*vBqNSpwtWKQAAAAAAAAAAAAAAQAAAQ/original?bz=APM_2021004134675067","https://mdn.alipayobjects.com/afts/img/A*u96ATqe8WbsAAAAAAAAAAAAAAQAAAQ/original?bz=APM_2021004134675067","https://mdn.alipayobjects.com/afts/img/A*0dCNQ5-58iQAAAAAAAAAAAAAAQAAAQ/original?bz=APM_2021004134675067"]</t>
  </si>
  <si>
    <t>["https://mdn.alipayobjects.com/afts/img/A*MNDhQ5veOsYAAAAAAAAAAAAAAQAAAQ/original?bz=APM_2021004134675067"]</t>
  </si>
  <si>
    <t>25612000000040657508</t>
  </si>
  <si>
    <t>["https://mdn.alipayobjects.com/afts/img/A*0lKbSZueX-wAAAAAAAAAAAAAAQAAAQ/original?bz=APM_2021004134675067"]</t>
  </si>
  <si>
    <t>紫云轩3号楼1单元1801室</t>
  </si>
  <si>
    <t>2025-04-14 07:42:27</t>
  </si>
  <si>
    <t>6978662160003</t>
  </si>
  <si>
    <t>高2.5*宽1.98=1个，高2.5*宽1.78=1个，高2.5*宽1.84=1个</t>
  </si>
  <si>
    <t>2025-05-09 09:53:38</t>
  </si>
  <si>
    <t>2025040922001493861410746370</t>
  </si>
  <si>
    <t>JYM_B_2025040900001989918</t>
  </si>
  <si>
    <t>2025-04-09 10:14:06</t>
  </si>
  <si>
    <t>["https://mdn.alipayobjects.com/afts/img/A*vifeQKXfFH0AAAAAAAAAAAAAAQAAAQ/original?bz=APM_2021004134675067&amp;tid=afts_traceId"]</t>
  </si>
  <si>
    <t>["https://mdn.alipayobjects.com/afts/img/A*1_-EQqro200AAAAAAAAAAAAAAQAAAQ/original?bz=APM_2021004134675067&amp;tid=afts_traceId","https://mdn.alipayobjects.com/afts/img/A*8TLoRqmAxUsAAAAAAAAAAAAAAQAAAQ/original?bz=APM_2021004134675067&amp;tid=afts_traceId"]</t>
  </si>
  <si>
    <t>["https://mdn.alipayobjects.com/afts/img/A*r1BCTIQWit0AAAAAAAAAAAAAAQAAAQ/original?bz=APM_2021004134675067&amp;tid=afts_traceId"]</t>
  </si>
  <si>
    <t>25612000000038602541</t>
  </si>
  <si>
    <t>["https://mdn.alipayobjects.com/afts/img/A*xd-fSKz1OtQAAAAAAAAAAAAAAQAAAQ/original?bz=APM_2021004134675067&amp;tid=afts_traceId"]</t>
  </si>
  <si>
    <t>2025040122001415201405769878</t>
  </si>
  <si>
    <t>JYM_B_2025040100086589867</t>
  </si>
  <si>
    <t>2025-04-01 14:07:14</t>
  </si>
  <si>
    <t>d519d57cec29cbc2dcc97603a80973e7</t>
  </si>
  <si>
    <t>["https://mdn.alipayobjects.com/afts/img/A*VnLRSIxbzZ0AAAAAAAAAAAAAAQAAAQ/original?bz=APM_2021004134675067"]</t>
  </si>
  <si>
    <t>["https://mdn.alipayobjects.com/afts/img/A*rcgtRLKOA-MAAAAAAAAAAAAAAQAAAQ/original?bz=APM_2021004134675067","https://mdn.alipayobjects.com/afts/img/A*zufvQ6FgsZUAAAAAAAAAAAAAAQAAAQ/original?bz=APM_2021004134675067"]</t>
  </si>
  <si>
    <t>["https://mdn.alipayobjects.com/afts/img/A*pgVoRLeUVqQAAAAAAAAAAAAAAQAAAQ/original?bz=APM_2021004134675067"]</t>
  </si>
  <si>
    <t>25612000000035366111</t>
  </si>
  <si>
    <t>["https://mdn.alipayobjects.com/afts/img/A*EcLxS77HQCIAAAAAAAAAAAAAAQAAAQ/original?bz=APM_2021004134675067"]</t>
  </si>
  <si>
    <t>2025-05-08 10:03:25</t>
  </si>
  <si>
    <t>2025041422001433131457254288</t>
  </si>
  <si>
    <t>JYM_B_2025041400014124289</t>
  </si>
  <si>
    <t>2025-04-14 17:27:35</t>
  </si>
  <si>
    <t>c0d79346912e667db48e9441e3a95122</t>
  </si>
  <si>
    <t>["https://mdn.alipayobjects.com/afts/img/A*ZRcnRpaLRS0AAAAAAAAAAAAAAQAAAQ/original?bz=APM_2021004134675067"]</t>
  </si>
  <si>
    <t>["https://mdn.alipayobjects.com/afts/img/A*uvdyR64Xa7sAAAAAAAAAAAAAAQAAAQ/original?bz=APM_2021004134675067"]</t>
  </si>
  <si>
    <t>["https://mdn.alipayobjects.com/afts/img/A*O8Y7R7ACGmwAAAAAAAAAAAAAAQAAAQ/original?bz=APM_2021004134675067"]</t>
  </si>
  <si>
    <t>25612000000040668023</t>
  </si>
  <si>
    <t>["https://mdn.alipayobjects.com/afts/img/A*r3e6QZ88qjAAAAAAAAAAAAAAAQAAAQ/original?bz=APM_2021004134675067"]</t>
  </si>
  <si>
    <t>翡翠世家8-1-401</t>
  </si>
  <si>
    <t>2025-05-03 06:45:17</t>
  </si>
  <si>
    <t>20</t>
  </si>
  <si>
    <t>定制浴室柜</t>
  </si>
  <si>
    <t>2025-05-09 10:10:59</t>
  </si>
  <si>
    <t>2025041422001407561406804820</t>
  </si>
  <si>
    <t>JYM_B_2025041400012950698</t>
  </si>
  <si>
    <t>2025-04-14 11:55:20</t>
  </si>
  <si>
    <t>0f0b19907f585877a71e95bf5427ea50</t>
  </si>
  <si>
    <t>["https://mdn.alipayobjects.com/afts/img/A*jggbRIiGM2QAAAAAAAAAAAAAAQAAAQ/original?bz=APM_2021004134675067"]</t>
  </si>
  <si>
    <t>["https://mdn.alipayobjects.com/afts/img/A*O3vqTpZpU6MAAAAAAAAAAAAAAQAAAQ/original?bz=APM_2021004134675067"]</t>
  </si>
  <si>
    <t>["https://mdn.alipayobjects.com/afts/img/A*N3dQTbSShfAAAAAAAAAAAAAAAQAAAQ/original?bz=APM_2021004134675067"]</t>
  </si>
  <si>
    <t>256612000000040476535</t>
  </si>
  <si>
    <t>["https://mdn.alipayobjects.com/afts/img/A*W1kcTboAcmsAAAAAAAAAAAAAAQAAAQ/original?bz=APM_2021004134675067"]</t>
  </si>
  <si>
    <t>2025-05-09 11:20:05</t>
  </si>
  <si>
    <t>2025041322001404641414611537</t>
  </si>
  <si>
    <t>JYM_B_2025041300011286660</t>
  </si>
  <si>
    <t>2025-04-13 12:10:50</t>
  </si>
  <si>
    <t>12c6d1b348242e60d7cc2d943155388d</t>
  </si>
  <si>
    <t>["https://mdn.alipayobjects.com/afts/img/A*CPWFSqFy-lIAAAAAAAAAAAAAAQAAAQ/original?bz=APM_2021004134675067&amp;tid=afts_traceId"]</t>
  </si>
  <si>
    <t>["https://mdn.alipayobjects.com/afts/img/A*uQJXQ7HnHC8AAAAAAAAAAAAAAQAAAQ/original?bz=APM_2021004134675067&amp;tid=afts_traceId"]</t>
  </si>
  <si>
    <t>["https://mdn.alipayobjects.com/afts/img/A*1HW7RLesBWYAAAAAAAAAAAAAAQAAAQ/original?bz=APM_2021004134675067&amp;tid=afts_traceId"]</t>
  </si>
  <si>
    <t>25612000000040464867</t>
  </si>
  <si>
    <t>["https://mdn.alipayobjects.com/afts/img/A*XFAuQbRlfHoAAAAAAAAAAAAAAQAAAQ/original?bz=APM_2021004134675067&amp;tid=afts_traceId"]</t>
  </si>
  <si>
    <t>陕西省延安市富县桥居观园4号楼1单元402室</t>
  </si>
  <si>
    <t>2025-04-15 10:42:37</t>
  </si>
  <si>
    <t>6977845440046</t>
  </si>
  <si>
    <t>MFB1-106床垫</t>
  </si>
  <si>
    <t>180×200×24/MFB1-106</t>
  </si>
  <si>
    <t>2025-05-09 09:58:30</t>
  </si>
  <si>
    <t>2025041322001457001408859116</t>
  </si>
  <si>
    <t>JYM_B_2025041300011003597</t>
  </si>
  <si>
    <t>2025-04-13 20:45:57</t>
  </si>
  <si>
    <t>b0e9dc4f442c3efd0110dec05d29b2c1</t>
  </si>
  <si>
    <t>["https://mdn.alipayobjects.com/afts/img/A*81YTRJ5krc0AAAAAAAAAAAAAAQAAAQ/original?bz=APM_2021004134675067&amp;tid=afts_traceId"]</t>
  </si>
  <si>
    <t>["https://mdn.alipayobjects.com/afts/img/A*wpa4SK_oFtwAAAAAAAAAAAAAAQAAAQ/original?bz=APM_2021004134675067&amp;tid=afts_traceId"]</t>
  </si>
  <si>
    <t>["https://mdn.alipayobjects.com/afts/img/A*36TXS5u0LPwAAAAAAAAAAAAAAQAAAQ/original?bz=APM_2021004134675067&amp;tid=afts_traceId"]</t>
  </si>
  <si>
    <t>25612000000040504557</t>
  </si>
  <si>
    <t>["https://mdn.alipayobjects.com/afts/img/A*F1lgQbfpZUUAAAAAAAAAAAAAAQAAAQ/original?bz=APM_2021004134675067&amp;tid=afts_traceId"]</t>
  </si>
  <si>
    <t>陕西省延安市富县沙梁社区和润二期1单元401室</t>
  </si>
  <si>
    <t>2025-05-06 02:36:23</t>
  </si>
  <si>
    <t>6977993221146</t>
  </si>
  <si>
    <t>欧派，欧铂羽沙发960</t>
  </si>
  <si>
    <t>320×98×97/欧铂羽沙发960</t>
  </si>
  <si>
    <t>2025-05-09 09:58:10</t>
  </si>
  <si>
    <t>2025041022001492961425137261</t>
  </si>
  <si>
    <t>JYM_B_2025041000004128780</t>
  </si>
  <si>
    <t>2025-04-10 19:07:17</t>
  </si>
  <si>
    <t>df4cbb2956052a4f7928bde8d22e1af3</t>
  </si>
  <si>
    <t>["https://mdn.alipayobjects.com/afts/img/A*MHiXS7gsrpUAAAAAAAAAAAAAAQAAAQ/original?bz=APM_2021004134675067&amp;tid=afts_traceId"]</t>
  </si>
  <si>
    <t>["https://mdn.alipayobjects.com/afts/img/A*xwwHSKeUgIQAAAAAAAAAAAAAAQAAAQ/original?bz=APM_2021004134675067&amp;tid=afts_traceId","https://mdn.alipayobjects.com/afts/img/A*7CTiSJwewTkAAAAAAAAAAAAAAQAAAQ/original?bz=APM_2021004134675067&amp;tid=afts_traceId"]</t>
  </si>
  <si>
    <t>["https://mdn.alipayobjects.com/afts/img/A*6pJjTKEMWY8AAAAAAAAAAAAAAQAAAQ/original?bz=APM_2021004134675067&amp;tid=afts_traceId"]</t>
  </si>
  <si>
    <t>25612000000040689296</t>
  </si>
  <si>
    <t>["https://mdn.alipayobjects.com/afts/img/A*3R3MSaC5Z-oAAAAAAAAAAAAAAQAAAQ/original?bz=APM_2021004134675067&amp;tid=afts_traceId"]</t>
  </si>
  <si>
    <t>2025-04-19 11:48:05</t>
  </si>
  <si>
    <t>2025041422001404641418365130</t>
  </si>
  <si>
    <t>JYM_B_2025041400012991272</t>
  </si>
  <si>
    <t>2025-04-14 09:08:31</t>
  </si>
  <si>
    <t>["https://mdn.alipayobjects.com/afts/img/A*JHGSSqPCl9gAAAAAAAAAAAAAAQAAAQ/original?bz=APM_2021004134675067&amp;tid=afts_traceId"]</t>
  </si>
  <si>
    <t>["https://mdn.alipayobjects.com/afts/img/A*U0uNQ72p-ecAAAAAAAAAAAAAAQAAAQ/original?bz=APM_2021004134675067&amp;tid=afts_traceId"]</t>
  </si>
  <si>
    <t>["https://mdn.alipayobjects.com/afts/img/A*wsnlSqyI8zQAAAAAAAAAAAAAAQAAAQ/original?bz=APM_2021004134675067&amp;tid=afts_traceId"]</t>
  </si>
  <si>
    <t>25612000000040484672</t>
  </si>
  <si>
    <t>["https://mdn.alipayobjects.com/afts/img/A*ae5JQoSlvQ4AAAAAAAAAAAAAAQAAAQ/original?bz=APM_2021004134675067&amp;tid=afts_traceId"]</t>
  </si>
  <si>
    <t>2025-04-15 01:45:58</t>
  </si>
  <si>
    <t>6977993225212</t>
  </si>
  <si>
    <t>斯谛依诺9505床架</t>
  </si>
  <si>
    <t>180×200床架9505</t>
  </si>
  <si>
    <t>2025-05-09 09:57:49</t>
  </si>
  <si>
    <t>2025041422001432641410090137</t>
  </si>
  <si>
    <t>JYM_B_2025041400012517785</t>
  </si>
  <si>
    <t>2025-04-14 13:54:32</t>
  </si>
  <si>
    <t>a7f1092c813d0f711880aff086a3be20</t>
  </si>
  <si>
    <t>["https://mdn.alipayobjects.com/afts/img/A*uMtDSJOHvdgAAAAAAAAAAAAAAQAAAQ/original?bz=APM_2021004134675067"]</t>
  </si>
  <si>
    <t>["https://mdn.alipayobjects.com/afts/img/A*GtAnS4jdiuwAAAAAAAAAAAAAAQAAAQ/original?bz=APM_2021004134675067"]</t>
  </si>
  <si>
    <t>["https://mdn.alipayobjects.com/afts/img/A*BoyWSqSp4gwAAAAAAAAAAAAAAQAAAQ/original?bz=APM_2021004134675067"]</t>
  </si>
  <si>
    <t>25612000000040739430</t>
  </si>
  <si>
    <t>["https://mdn.alipayobjects.com/afts/img/A*m1A3QbOPsFYAAAAAAAAAAAAAAQAAAQ/original?bz=APM_2021004134675067"]</t>
  </si>
  <si>
    <t>吴起街道海璟苑2-804</t>
  </si>
  <si>
    <t>2025-04-28 08:18:56</t>
  </si>
  <si>
    <t>BC6244-101R</t>
  </si>
  <si>
    <t>2025-05-09 18:15:39</t>
  </si>
  <si>
    <t>2025041422001477911441532696</t>
  </si>
  <si>
    <t>JYM_B_2025041400012041525</t>
  </si>
  <si>
    <t>2025-04-14 13:51:42</t>
  </si>
  <si>
    <t>295b491b54a2b947736f10e67a833022</t>
  </si>
  <si>
    <t>["https://mdn.alipayobjects.com/afts/img/A*UpnhSp6qlbsAAAAAAAAAAAAAAQAAAQ/original?bz=APM_2021004134675067"]</t>
  </si>
  <si>
    <t>["https://mdn.alipayobjects.com/afts/img/A*3JqHS6F47HMAAAAAAAAAAAAAAQAAAQ/original?bz=APM_2021004134675067"]</t>
  </si>
  <si>
    <t>["https://mdn.alipayobjects.com/afts/img/A*mv9oSp1Kw14AAAAAAAAAAAAAAQAAAQ/original?bz=APM_2021004134675067"]</t>
  </si>
  <si>
    <t>25612000000040830315</t>
  </si>
  <si>
    <t>["https://mdn.alipayobjects.com/afts/img/A*094JTZJJrdAAAAAAAAAAAAAAAQAAAQ/original?bz=APM_2021004134675067"]</t>
  </si>
  <si>
    <t>吴起街道海璟苑2-804室</t>
  </si>
  <si>
    <t>2025-04-28 08:21:36</t>
  </si>
  <si>
    <t>BC7002-090A</t>
  </si>
  <si>
    <t>2025-05-09 18:14:54</t>
  </si>
  <si>
    <t>2025041422001456971445787018</t>
  </si>
  <si>
    <t>JYM_B_2025041400013471726</t>
  </si>
  <si>
    <t>2025-04-14 17:44:47</t>
  </si>
  <si>
    <t>fb6ce7f36be1f7b91cc40b220034cf49</t>
  </si>
  <si>
    <t>["https://mdn.alipayobjects.com/afts/img/A*Z6JGQrK6hxAAAAAAAAAAAAAAAQAAAQ/original?bz=APM_2021004134675067&amp;tid=afts_traceId"]</t>
  </si>
  <si>
    <t>["https://mdn.alipayobjects.com/afts/img/A*PWotT6OBLGcAAAAAAAAAAAAAAQAAAQ/original?bz=APM_2021004134675067&amp;tid=afts_traceId","https://mdn.alipayobjects.com/afts/img/A*SCRHSpG3R0gAAAAAAAAAAAAAAQAAAQ/original?bz=APM_2021004134675067&amp;tid=afts_traceId","https://mdn.alipayobjects.com/afts/img/A*xtgYTphA9GUAAAAAAAAAAAAAAQAAAQ/original?bz=APM_2021004134675067&amp;tid=afts_traceId"]</t>
  </si>
  <si>
    <t>["https://mdn.alipayobjects.com/afts/img/A*3ydORrW5juUAAAAAAAAAAAAAAQAAAQ/original?bz=APM_2021004134675067&amp;tid=afts_traceId"]</t>
  </si>
  <si>
    <t>25612000000040678912</t>
  </si>
  <si>
    <t>["https://mdn.alipayobjects.com/afts/img/A*g3XnQ46Q1YAAAAAAAAAAAAAAAQAAAQ/original?bz=APM_2021004134675067&amp;tid=afts_traceId"]</t>
  </si>
  <si>
    <t>2025-05-09 11:17:00</t>
  </si>
  <si>
    <t>2025041422001426511458888878</t>
  </si>
  <si>
    <t>JYM_B_2025041400013208299</t>
  </si>
  <si>
    <t>2025-04-14 11:58:06</t>
  </si>
  <si>
    <t>06889d46a354e9e0f01f8c565e1a670a</t>
  </si>
  <si>
    <t>["https://mdn.alipayobjects.com/afts/img/A*NBnzQYl2xWIAAAAAAAAAAAAAAQAAAQ/original?bz=APM_2021004134675067&amp;tid=afts_traceId"]</t>
  </si>
  <si>
    <t>["https://mdn.alipayobjects.com/afts/img/A*fbzfS7r4DZUAAAAAAAAAAAAAAQAAAQ/original?bz=APM_2021004134675067&amp;tid=afts_traceId","https://mdn.alipayobjects.com/afts/img/A*pOaBQKNkRxgAAAAAAAAAAAAAAQAAAQ/original?bz=APM_2021004134675067&amp;tid=afts_traceId","https://mdn.alipayobjects.com/afts/img/A*9zs9QKiDwQ0AAAAAAAAAAAAAAQAAAQ/original?bz=APM_2021004134675067&amp;tid=afts_traceId"]</t>
  </si>
  <si>
    <t>["https://mdn.alipayobjects.com/afts/img/A*HDncSomI_jUAAAAAAAAAAAAAAQAAAQ/original?bz=APM_2021004134675067&amp;tid=afts_traceId"]</t>
  </si>
  <si>
    <t>25612000000040757072</t>
  </si>
  <si>
    <t>["https://mdn.alipayobjects.com/afts/img/A*8QfiSY8TIgQAAAAAAAAAAAAAAQAAAQ/original?bz=APM_2021004134675067&amp;tid=afts_traceId"]</t>
  </si>
  <si>
    <t>2025-05-09 11:16:42</t>
  </si>
  <si>
    <t>2025041222001428851452699861</t>
  </si>
  <si>
    <t>JYM_B_2025041200008974363</t>
  </si>
  <si>
    <t>2025-04-12 17:05:21</t>
  </si>
  <si>
    <t>b82fa985d44525282111b96ca559ef91</t>
  </si>
  <si>
    <t>["https://mdn.alipayobjects.com/afts/img/A*Xw8_S7lE2G8AAAAAAAAAAAAAAQAAAQ/original?bz=APM_2021004134675067&amp;tid=afts_traceId"]</t>
  </si>
  <si>
    <t>["https://mdn.alipayobjects.com/afts/img/A*h9uSR6BJbA8AAAAAAAAAAAAAAQAAAQ/original?bz=APM_2021004134675067&amp;tid=afts_traceId","https://mdn.alipayobjects.com/afts/img/A*J1gXRJ1xfwYAAAAAAAAAAAAAAQAAAQ/original?bz=APM_2021004134675067&amp;tid=afts_traceId"]</t>
  </si>
  <si>
    <t>["https://mdn.alipayobjects.com/afts/img/A*kgvWTpNdZuEAAAAAAAAAAAAAAQAAAQ/original?bz=APM_2021004134675067&amp;tid=afts_traceId"]</t>
  </si>
  <si>
    <t>25612000000040792965</t>
  </si>
  <si>
    <t>["https://mdn.alipayobjects.com/afts/img/A*wKsDTrH3PTsAAAAAAAAAAAAAAQAAAQ/original?bz=APM_2021004134675067&amp;tid=afts_traceId"]</t>
  </si>
  <si>
    <t>2025-05-09 09:31:21</t>
  </si>
  <si>
    <t>2025040922001411001404284863</t>
  </si>
  <si>
    <t>JYM_B_2025040900001658625</t>
  </si>
  <si>
    <t>2025-04-09 18:41:27</t>
  </si>
  <si>
    <t>6216b25bc9643b2ad5b1b161a272cf2a</t>
  </si>
  <si>
    <t>["https://mdn.alipayobjects.com/afts/img/A*jI6FTav5mdgAAAAAAAAAAAAAAQAAAQ/original?bz=APM_2021004134675067&amp;tid=afts_traceId"]</t>
  </si>
  <si>
    <t>["https://mdn.alipayobjects.com/afts/img/A*4aVdTZq2ISQAAAAAAAAAAAAAAQAAAQ/original?bz=APM_2021004134675067&amp;tid=afts_traceId","https://mdn.alipayobjects.com/afts/img/A*ygdjToudySUAAAAAAAAAAAAAAQAAAQ/original?bz=APM_2021004134675067&amp;tid=afts_traceId"]</t>
  </si>
  <si>
    <t>["https://mdn.alipayobjects.com/afts/img/A*pZQoRqg84BkAAAAAAAAAAAAAAQAAAQ/original?bz=APM_2021004134675067&amp;tid=afts_traceId"]</t>
  </si>
  <si>
    <t>25612000000040747956</t>
  </si>
  <si>
    <t>["https://mdn.alipayobjects.com/afts/img/A*1X2HS5nGjGoAAAAAAAAAAAAAAQAAAQ/original?bz=APM_2021004134675067&amp;tid=afts_traceId"]</t>
  </si>
  <si>
    <t>2025041222001450751443227614</t>
  </si>
  <si>
    <t>JYM_B_2025041200008685480</t>
  </si>
  <si>
    <t>2025-04-12 11:40:26</t>
  </si>
  <si>
    <t>a4a0aa309e314668c2035727d1c0a09f</t>
  </si>
  <si>
    <t>["https://mdn.alipayobjects.com/afts/img/A*-6nhSKn970UAAAAAAAAAAAAAAQAAAQ/original?bz=APM_2021004134675067&amp;tid=afts_traceId"]</t>
  </si>
  <si>
    <t>["https://mdn.alipayobjects.com/afts/img/A*xZENQYtGdHIAAAAAAAAAAAAAAQAAAQ/original?bz=APM_2021004134675067&amp;tid=afts_traceId","https://mdn.alipayobjects.com/afts/img/A*lJrlQaX444gAAAAAAAAAAAAAAQAAAQ/original?bz=APM_2021004134675067&amp;tid=afts_traceId","https://mdn.alipayobjects.com/afts/img/A*s9uRTa_D02wAAAAAAAAAAAAAAQAAAQ/original?bz=APM_2021004134675067&amp;tid=afts_traceId"]</t>
  </si>
  <si>
    <t>["https://mdn.alipayobjects.com/afts/img/A*Fc_zQpZJWiMAAAAAAAAAAAAAAQAAAQ/original?bz=APM_2021004134675067&amp;tid=afts_traceId"]</t>
  </si>
  <si>
    <t>25612000000040774433</t>
  </si>
  <si>
    <t>["https://mdn.alipayobjects.com/afts/img/A*1Q5KSpNANCsAAAAAAAAAAAAAAQAAAQ/original?bz=APM_2021004134675067&amp;tid=afts_traceId"]</t>
  </si>
  <si>
    <t>2025-05-09 09:31:00</t>
  </si>
  <si>
    <t>2025040822001456281453772839</t>
  </si>
  <si>
    <t>JYM_B_2025040800000513066</t>
  </si>
  <si>
    <t>2025-04-08 15:10:04</t>
  </si>
  <si>
    <t>["https://mdn.alipayobjects.com/afts/img/A*nwKOSKA5w8QAAAAAAAAAAAAAAQAAAQ/original?bz=APM_2021004134675067&amp;tid=afts_traceId"]</t>
  </si>
  <si>
    <t>["https://mdn.alipayobjects.com/afts/img/A*xtndTo5ZWoQAAAAAAAAAAAAAAQAAAQ/original?bz=APM_2021004134675067&amp;tid=afts_traceId","https://mdn.alipayobjects.com/afts/img/A*07Z2RIaKZcgAAAAAAAAAAAAAAQAAAQ/original?bz=APM_2021004134675067&amp;tid=afts_traceId","https://mdn.alipayobjects.com/afts/img/A*GymzTIgTchQAAAAAAAAAAAAAAQAAAQ/original?bz=APM_2021004134675067&amp;tid=afts_traceId"]</t>
  </si>
  <si>
    <t>["https://mdn.alipayobjects.com/afts/img/A*JVK0RLx3tOAAAAAAAAAAAAAAAQAAAQ/original?bz=APM_2021004134675067&amp;tid=afts_traceId"]</t>
  </si>
  <si>
    <t>25612000000040738372</t>
  </si>
  <si>
    <t>["https://mdn.alipayobjects.com/afts/img/A*5UVgQq61HiQAAAAAAAAAAAAAAQAAAQ/original?bz=APM_2021004134675067&amp;tid=afts_traceId"]</t>
  </si>
  <si>
    <t>2025040622001472561427466172</t>
  </si>
  <si>
    <t>JYM_B_2025040600097373476</t>
  </si>
  <si>
    <t>2025-04-06 20:14:16</t>
  </si>
  <si>
    <t>76ce1dd737c0f27b6491dd142c59e684</t>
  </si>
  <si>
    <t>["https://mdn.alipayobjects.com/afts/img/A*5vLxQ5yPjoUAAAAAAAAAAAAAAQAAAQ/original?bz=APM_2021004134675067&amp;tid=afts_traceId"]</t>
  </si>
  <si>
    <t>["https://mdn.alipayobjects.com/afts/img/A*dojwS4nHI2AAAAAAAAAAAAAAAQAAAQ/original?bz=APM_2021004134675067&amp;tid=afts_traceId","https://mdn.alipayobjects.com/afts/img/A*-aspTLfUCr8AAAAAAAAAAAAAAQAAAQ/original?bz=APM_2021004134675067&amp;tid=afts_traceId"]</t>
  </si>
  <si>
    <t>["https://mdn.alipayobjects.com/afts/img/A*MmKhQ7En4-QAAAAAAAAAAAAAAQAAAQ/original?bz=APM_2021004134675067&amp;tid=afts_traceId"]</t>
  </si>
  <si>
    <t>25612000000037985627</t>
  </si>
  <si>
    <t>["https://mdn.alipayobjects.com/afts/img/A*e5jaTJXbLRMAAAAAAAAAAAAAAQAAAQ/original?bz=APM_2021004134675067&amp;tid=afts_traceId"]</t>
  </si>
  <si>
    <t>2025-04-19 11:47:50</t>
  </si>
  <si>
    <t>2025040622001453411426115598</t>
  </si>
  <si>
    <t>JYM_B_2025040600097340755</t>
  </si>
  <si>
    <t>2025-04-06 16:21:25</t>
  </si>
  <si>
    <t>64581fd252543b6ae2c10728a1628199</t>
  </si>
  <si>
    <t>["https://mdn.alipayobjects.com/afts/img/A*oqLwQb18OqsAAAAAAAAAAAAAAQAAAQ/original?bz=APM_2021004134675067&amp;tid=afts_traceId"]</t>
  </si>
  <si>
    <t>["https://mdn.alipayobjects.com/afts/img/A*aOanQ6XwPRMAAAAAAAAAAAAAAQAAAQ/original?bz=APM_2021004134675067&amp;tid=afts_traceId","https://mdn.alipayobjects.com/afts/img/A*-qnyTKY5OXsAAAAAAAAAAAAAAQAAAQ/original?bz=APM_2021004134675067&amp;tid=afts_traceId"]</t>
  </si>
  <si>
    <t>["https://mdn.alipayobjects.com/afts/img/A*yx8aT7yi398AAAAAAAAAAAAAAQAAAQ/original?bz=APM_2021004134675067&amp;tid=afts_traceId"]</t>
  </si>
  <si>
    <t>25612000000037917883</t>
  </si>
  <si>
    <t>["https://mdn.alipayobjects.com/afts/img/A*dejBTrPwrTMAAAAAAAAAAAAAAQAAAQ/original?bz=APM_2021004134675067&amp;tid=afts_traceId"]</t>
  </si>
  <si>
    <t>2025040522001452831407780050</t>
  </si>
  <si>
    <t>JYM_B_2025040500094653224</t>
  </si>
  <si>
    <t>2025-04-05 10:15:28</t>
  </si>
  <si>
    <t>30702a0b46b48063454499c811047142</t>
  </si>
  <si>
    <t>["https://mdn.alipayobjects.com/afts/img/A*MbUcT7viegUAAAAAAAAAAAAAAQAAAQ/original?bz=APM_2021004134675067&amp;tid=afts_traceId"]</t>
  </si>
  <si>
    <t>["https://mdn.alipayobjects.com/afts/img/A*xPOnQ6lGARQAAAAAAAAAAAAAAQAAAQ/original?bz=APM_2021004134675067&amp;tid=afts_traceId","https://mdn.alipayobjects.com/afts/img/A*HgQzT6jea8kAAAAAAAAAAAAAAQAAAQ/original?bz=APM_2021004134675067&amp;tid=afts_traceId"]</t>
  </si>
  <si>
    <t>["https://mdn.alipayobjects.com/afts/img/A*kacsQq9rP5QAAAAAAAAAAAAAAQAAAQ/original?bz=APM_2021004134675067&amp;tid=afts_traceId"]</t>
  </si>
  <si>
    <t>25612000000044193000</t>
  </si>
  <si>
    <t>["https://mdn.alipayobjects.com/afts/img/A*xLA8SI_r928AAAAAAAAAAAAAAQAAAQ/original?bz=APM_2021004134675067&amp;tid=afts_traceId"]</t>
  </si>
  <si>
    <t>2025-05-08 09:45:35</t>
  </si>
  <si>
    <t>2025040322001473141400691043</t>
  </si>
  <si>
    <t>JYM_B_2025040300092306150</t>
  </si>
  <si>
    <t>2025-04-03 15:29:01</t>
  </si>
  <si>
    <t>873b6679956cdcaf9b532cf01d4e63a8</t>
  </si>
  <si>
    <t>["https://mdn.alipayobjects.com/afts/img/A*DrRlSY4HwFoAAAAAAAAAAAAAAQAAAQ/original?bz=APM_2021004134675067&amp;tid=afts_traceId"]</t>
  </si>
  <si>
    <t>["https://mdn.alipayobjects.com/afts/img/A*QxjaR6AUFrsAAAAAAAAAAAAAAQAAAQ/original?bz=APM_2021004134675067&amp;tid=afts_traceId","https://mdn.alipayobjects.com/afts/img/A*mZIcSrCDxnsAAAAAAAAAAAAAAQAAAQ/original?bz=APM_2021004134675067&amp;tid=afts_traceId","https://mdn.alipayobjects.com/afts/img/A*lBuOQq63mQcAAAAAAAAAAAAAAQAAAQ/original?bz=APM_2021004134675067&amp;tid=afts_traceId"]</t>
  </si>
  <si>
    <t>["https://mdn.alipayobjects.com/afts/img/A*uUXiQpZ9UAgAAAAAAAAAAAAAAQAAAQ/original?bz=APM_2021004134675067&amp;tid=afts_traceId"]</t>
  </si>
  <si>
    <t>25612000000036741334</t>
  </si>
  <si>
    <t>["https://mdn.alipayobjects.com/afts/img/A*m7cRT6n87rsAAAAAAAAAAAAAAQAAAQ/original?bz=APM_2021004134675067&amp;tid=afts_traceId"]</t>
  </si>
  <si>
    <t>2025040422001467581424323672</t>
  </si>
  <si>
    <t>JYM_B_2025040400093039783</t>
  </si>
  <si>
    <t>2025-04-04 11:23:49</t>
  </si>
  <si>
    <t>83fffc28d8428c2f44170efc10611589</t>
  </si>
  <si>
    <t>["https://mdn.alipayobjects.com/afts/img/A*bIkLQLkYM2gAAAAAAAAAAAAAAQAAAQ/original?bz=APM_2021004134675067&amp;tid=afts_traceId"]</t>
  </si>
  <si>
    <t>["https://mdn.alipayobjects.com/afts/img/A*XvJkT4_aueIAAAAAAAAAAAAAAQAAAQ/original?bz=APM_2021004134675067&amp;tid=afts_traceId","https://mdn.alipayobjects.com/afts/img/A*KDTVSZm3ThAAAAAAAAAAAAAAAQAAAQ/original?bz=APM_2021004134675067&amp;tid=afts_traceId"]</t>
  </si>
  <si>
    <t>["https://mdn.alipayobjects.com/afts/img/A*sbnVT6EJoxEAAAAAAAAAAAAAAQAAAQ/original?bz=APM_2021004134675067&amp;tid=afts_traceId"]</t>
  </si>
  <si>
    <t>25612000000044272676</t>
  </si>
  <si>
    <t>["https://mdn.alipayobjects.com/afts/img/A*0DOJS4CnvYMAAAAAAAAAAAAAAQAAAQ/original?bz=APM_2021004134675067&amp;tid=afts_traceId"]</t>
  </si>
  <si>
    <t>2025-05-08 09:45:11</t>
  </si>
  <si>
    <t>2025040222001428141449228971</t>
  </si>
  <si>
    <t>JYM_B_2025040200089293647</t>
  </si>
  <si>
    <t>2025-04-02 20:30:42</t>
  </si>
  <si>
    <t>92698592556e98c456dd09a2f83c0b81</t>
  </si>
  <si>
    <t>["https://mdn.alipayobjects.com/afts/img/A*WKH_Sqd5koIAAAAAAAAAAAAAAQAAAQ/original?bz=APM_2021004134675067&amp;tid=afts_traceId"]</t>
  </si>
  <si>
    <t>["https://mdn.alipayobjects.com/afts/img/A*fc6hQZbthksAAAAAAAAAAAAAAQAAAQ/original?bz=APM_2021004134675067&amp;tid=afts_traceId","https://mdn.alipayobjects.com/afts/img/A*p0-xTb68dIQAAAAAAAAAAAAAAQAAAQ/original?bz=APM_2021004134675067&amp;tid=afts_traceId"]</t>
  </si>
  <si>
    <t>["https://mdn.alipayobjects.com/afts/img/A*CFsATJC9xnEAAAAAAAAAAAAAAQAAAQ/original?bz=APM_2021004134675067&amp;tid=afts_traceId"]</t>
  </si>
  <si>
    <t>25612000000036770963</t>
  </si>
  <si>
    <t>["https://mdn.alipayobjects.com/afts/img/A*tF2cT7zw2VMAAAAAAAAAAAAAAQAAAQ/original?bz=APM_2021004134675067&amp;tid=afts_traceId"]</t>
  </si>
  <si>
    <t>2025040222001474571436385437</t>
  </si>
  <si>
    <t>JYM_B_2025040200087880637</t>
  </si>
  <si>
    <t>2025-04-02 19:26:13</t>
  </si>
  <si>
    <t>fefb56816e0d937c7e3a95a4f9443729</t>
  </si>
  <si>
    <t>["https://mdn.alipayobjects.com/afts/img/A*c3EfQpJna0sAAAAAAAAAAAAAAQAAAQ/original?bz=APM_2021004134675067&amp;tid=afts_traceId"]</t>
  </si>
  <si>
    <t>["https://mdn.alipayobjects.com/afts/img/A*MXe9QpK6NCsAAAAAAAAAAAAAAQAAAQ/original?bz=APM_2021004134675067&amp;tid=afts_traceId","https://mdn.alipayobjects.com/afts/img/A*Ff-JQJ5h6xAAAAAAAAAAAAAAAQAAAQ/original?bz=APM_2021004134675067&amp;tid=afts_traceId"]</t>
  </si>
  <si>
    <t>["https://mdn.alipayobjects.com/afts/img/A*HByyQqcoICIAAAAAAAAAAAAAAQAAAQ/original?bz=APM_2021004134675067&amp;tid=afts_traceId"]</t>
  </si>
  <si>
    <t>25612000000036771014</t>
  </si>
  <si>
    <t>["https://mdn.alipayobjects.com/afts/img/A*oto8R7Mqz4AAAAAAAAAAAAAAAQAAAQ/original?bz=APM_2021004134675067&amp;tid=afts_traceId"]</t>
  </si>
  <si>
    <t>2025041422001453091446822948</t>
  </si>
  <si>
    <t>JYM_B_2025041400013113293</t>
  </si>
  <si>
    <t>2025-04-14 13:09:04</t>
  </si>
  <si>
    <t>12dd5d949adf18235e1347173311f791</t>
  </si>
  <si>
    <t>["https://mdn.alipayobjects.com/afts/img/A*V7_yTruUTZcAAAAAAAAAAAAAAQAAAQ/original?bz=APM_2021004134675067&amp;tid=afts_traceId"]</t>
  </si>
  <si>
    <t>["https://mdn.alipayobjects.com/afts/img/A*Ax7vRZytUf8AAAAAAAAAAAAAAQAAAQ/original?bz=APM_2021004134675067&amp;tid=afts_traceId","https://mdn.alipayobjects.com/afts/img/A*4rHGR5GlOUcAAAAAAAAAAAAAAQAAAQ/original?bz=APM_2021004134675067&amp;tid=afts_traceId","https://mdn.alipayobjects.com/afts/img/A*EeonQ6LPkhsAAAAAAAAAAAAAAQAAAQ/original?bz=APM_2021004134675067&amp;tid=afts_traceId"]</t>
  </si>
  <si>
    <t>["https://mdn.alipayobjects.com/afts/img/A*OPhhRYzW__0AAAAAAAAAAAAAAQAAAQ/original?bz=APM_2021004134675067&amp;tid=afts_traceId"]</t>
  </si>
  <si>
    <t>25612000000040804725</t>
  </si>
  <si>
    <t>["https://mdn.alipayobjects.com/afts/img/A*QuseQJ9UtIsAAAAAAAAAAAAAAQAAAQ/original?bz=APM_2021004134675067&amp;tid=afts_traceId"]</t>
  </si>
  <si>
    <t>2025-05-09 10:55:58</t>
  </si>
  <si>
    <t>2025041422001429541438091258</t>
  </si>
  <si>
    <t>JYM_B_2025041400013259220</t>
  </si>
  <si>
    <t>2025-04-14 14:34:21</t>
  </si>
  <si>
    <t>2477d5332d644f235ad54301fbb03f2c</t>
  </si>
  <si>
    <t>["https://mdn.alipayobjects.com/afts/img/A*AdZQQL2mgksAAAAAAAAAAAAAAQAAAQ/original?bz=APM_2021004134675067"]</t>
  </si>
  <si>
    <t>["https://mdn.alipayobjects.com/afts/img/A*GJwvTY1T0k8AAAAAAAAAAAAAAQAAAQ/original?bz=APM_2021004134675067","https://mdn.alipayobjects.com/afts/img/A*C2DdSKnSkNUAAAAAAAAAAAAAAQAAAQ/original?bz=APM_2021004134675067"]</t>
  </si>
  <si>
    <t>["https://mdn.alipayobjects.com/afts/img/A*UHKkT6EbzpwAAAAAAAAAAAAAAQAAAQ/original?bz=APM_2021004134675067"]</t>
  </si>
  <si>
    <t>256120000000040753176</t>
  </si>
  <si>
    <t>["https://mdn.alipayobjects.com/afts/img/A*GnF9TKZUkgAAAAAAAAAAAAAAAQAAAQ/original?bz=APM_2021004134675067"]</t>
  </si>
  <si>
    <t>2025-05-09 11:16:25</t>
  </si>
  <si>
    <t>2025041222001492711431880563</t>
  </si>
  <si>
    <t>JYM_B_2025041200009029440</t>
  </si>
  <si>
    <t>2025-04-12 18:35:55</t>
  </si>
  <si>
    <t>734f2ed76bcd255766a43d86bd5174e8</t>
  </si>
  <si>
    <t>["https://mdn.alipayobjects.com/afts/img/A*6CwqRI9DQ8gAAAAAAAAAAAAAAQAAAQ/original?bz=APM_2021004134675067"]</t>
  </si>
  <si>
    <t>["https://mdn.alipayobjects.com/afts/img/A*fd01T70Gt58AAAAAAAAAAAAAAQAAAQ/original?bz=APM_2021004134675067","https://mdn.alipayobjects.com/afts/img/A*iiT5Ra0zW54AAAAAAAAAAAAAAQAAAQ/original?bz=APM_2021004134675067"]</t>
  </si>
  <si>
    <t>["https://mdn.alipayobjects.com/afts/img/A*ki97SL3oJjYAAAAAAAAAAAAAAQAAAQ/original?bz=APM_2021004134675067"]</t>
  </si>
  <si>
    <t>25612000000040604593</t>
  </si>
  <si>
    <t>["https://mdn.alipayobjects.com/afts/img/A*ZLWoSpgbgTIAAAAAAAAAAAAAAQAAAQ/original?bz=APM_2021004134675067"]</t>
  </si>
  <si>
    <t>翡翠云锦1-2-1606</t>
  </si>
  <si>
    <t>2025-05-06 01:55:20</t>
  </si>
  <si>
    <t>61827800201</t>
  </si>
  <si>
    <t>18278   1.5米</t>
  </si>
  <si>
    <t>2025-05-08 17:58:36</t>
  </si>
  <si>
    <t>2025041322001414751438738565</t>
  </si>
  <si>
    <t>JYM_B_2025041300011646647</t>
  </si>
  <si>
    <t>2025-04-13 17:18:25</t>
  </si>
  <si>
    <t>eed06dc7988c7015d9eb318afc450a37</t>
  </si>
  <si>
    <t>["https://mdn.alipayobjects.com/afts/img/A*tMW7QpHe1Y8AAAAAAAAAAAAAAQAAAQ/original?bz=APM_2021004134675067"]</t>
  </si>
  <si>
    <t>["https://mdn.alipayobjects.com/afts/img/A*eLDjTLxo-rEAAAAAAAAAAAAAAQAAAQ/original?bz=APM_2021004134675067"]</t>
  </si>
  <si>
    <t>["https://mdn.alipayobjects.com/afts/img/A*bKjNRq195poAAAAAAAAAAAAAAQAAAQ/original?bz=APM_2021004134675067"]</t>
  </si>
  <si>
    <t>25612000000040660945</t>
  </si>
  <si>
    <t>["https://mdn.alipayobjects.com/afts/img/A*bpvISIcHGR8AAAAAAAAAAAAAAQAAAQ/original?bz=APM_2021004134675067"]</t>
  </si>
  <si>
    <t>2025-05-09 11:16:07</t>
  </si>
  <si>
    <t>2025041422001413161442068582</t>
  </si>
  <si>
    <t>JYM_B_2025041400013172137</t>
  </si>
  <si>
    <t>2025-04-14 16:34:09</t>
  </si>
  <si>
    <t>a4096d06334295e3e7a21f48008c5162</t>
  </si>
  <si>
    <t>["https://mdn.alipayobjects.com/afts/img/A*3_lEQpAXmxMAAAAAAAAAAAAAAQAAAQ/original?bz=APM_2021004134675067&amp;tid=afts_traceId"]</t>
  </si>
  <si>
    <t>["https://mdn.alipayobjects.com/afts/img/A*LpNlR66CV7kAAAAAAAAAAAAAAQAAAQ/original?bz=APM_2021004134675067&amp;tid=afts_traceId"]</t>
  </si>
  <si>
    <t>["https://mdn.alipayobjects.com/afts/img/A*NWRVSafpP20AAAAAAAAAAAAAAQAAAQ/original?bz=APM_2021004134675067&amp;tid=afts_traceId"]</t>
  </si>
  <si>
    <t>25612000000040866455</t>
  </si>
  <si>
    <t>["https://mdn.alipayobjects.com/afts/img/A*CtpqRY6AMOAAAAAAAAAAAAAAAQAAAQ/original?bz=APM_2021004134675067&amp;tid=afts_traceId"]</t>
  </si>
  <si>
    <t>陕西省延安市宝塔区川松路川口小区5号楼2单元603室</t>
  </si>
  <si>
    <t>2025-04-28 03:24:08</t>
  </si>
  <si>
    <t>6978470900202</t>
  </si>
  <si>
    <t>55003</t>
  </si>
  <si>
    <t>2025-05-09 10:13:31</t>
  </si>
  <si>
    <t>2025041322001488111445112061</t>
  </si>
  <si>
    <t>JYM_B_2025041300009204912</t>
  </si>
  <si>
    <t>2025-04-13 12:29:03</t>
  </si>
  <si>
    <t>["https://mdn.alipayobjects.com/afts/img/A*1g3vSJIcHkcAAAAAAAAAAAAAAQAAAQ/original?bz=APM_2021004134675067"]</t>
  </si>
  <si>
    <t>["https://mdn.alipayobjects.com/afts/img/A*QWfgT6ObknsAAAAAAAAAAAAAAQAAAQ/original?bz=APM_2021004134675067"]</t>
  </si>
  <si>
    <t>["https://mdn.alipayobjects.com/afts/img/A*wdK9RYKe4BAAAAAAAAAAAAAAAQAAAQ/original?bz=APM_2021004134675067"]</t>
  </si>
  <si>
    <t>25612000000040313012</t>
  </si>
  <si>
    <t>["https://mdn.alipayobjects.com/afts/img/A*vo1cQKp03LYAAAAAAAAAAAAAAQAAAQ/original?bz=APM_2021004134675067"]</t>
  </si>
  <si>
    <t>富县凯旋华府11号楼1单元1401</t>
  </si>
  <si>
    <t>2025-05-16 05:47:39</t>
  </si>
  <si>
    <t>DR2502床托</t>
  </si>
  <si>
    <t>2025-05-12 08:45:57</t>
  </si>
  <si>
    <t>2025041422001448321449804784</t>
  </si>
  <si>
    <t>JYM_B_2025041400014218446</t>
  </si>
  <si>
    <t>2025-04-14 16:55:56</t>
  </si>
  <si>
    <t>["https://mdn.alipayobjects.com/afts/img/A*iAHBTp3umiUAAAAAAAAAAAAAAQAAAQ/original?bz=APM_2021004134675067&amp;tid=afts_traceId"]</t>
  </si>
  <si>
    <t>["https://mdn.alipayobjects.com/afts/img/A*2x0ISZny2M8AAAAAAAAAAAAAAQAAAQ/original?bz=APM_2021004134675067&amp;tid=afts_traceId"]</t>
  </si>
  <si>
    <t>["https://mdn.alipayobjects.com/afts/img/A*yUzSRb5Vu1gAAAAAAAAAAAAAAQAAAQ/original?bz=APM_2021004134675067&amp;tid=afts_traceId"]</t>
  </si>
  <si>
    <t>25612000000040726729</t>
  </si>
  <si>
    <t>["https://mdn.alipayobjects.com/afts/img/A*tAYwQa1VMb4AAAAAAAAAAAAAAQAAAQ/original?bz=APM_2021004134675067&amp;tid=afts_traceId"]</t>
  </si>
  <si>
    <t>2025-05-09 11:15:45</t>
  </si>
  <si>
    <t>2025041422001494491455425250</t>
  </si>
  <si>
    <t>JYM_B_2025041400013800301</t>
  </si>
  <si>
    <t>2025-04-14 15:29:13</t>
  </si>
  <si>
    <t>a2c544954affa9995f3b141b5ee1bf22</t>
  </si>
  <si>
    <t>["https://mdn.alipayobjects.com/afts/img/A*67hJS74RX2kAAAAAAAAAAAAAAQAAAQ/original?bz=APM_2021004134675067"]</t>
  </si>
  <si>
    <t>["https://mdn.alipayobjects.com/afts/img/A*HFtcRYUaaRwAAAAAAAAAAAAAAQAAAQ/original?bz=APM_2021004134675067","https://mdn.alipayobjects.com/afts/img/A*ODiIT5iz3I0AAAAAAAAAAAAAAQAAAQ/original?bz=APM_2021004134675067"]</t>
  </si>
  <si>
    <t>["https://mdn.alipayobjects.com/afts/img/A*v2c2R4pann4AAAAAAAAAAAAAAQAAAQ/original?bz=APM_2021004134675067"]</t>
  </si>
  <si>
    <t>25612000000040772790</t>
  </si>
  <si>
    <t>["https://mdn.alipayobjects.com/afts/img/A*LxMORILnP_4AAAAAAAAAAAAAAQAAAQ/original?bz=APM_2021004134675067"]</t>
  </si>
  <si>
    <t>石佛沟二期4-3303</t>
  </si>
  <si>
    <t>2025-05-06 08:34:04</t>
  </si>
  <si>
    <t>687025803</t>
  </si>
  <si>
    <t>870258</t>
  </si>
  <si>
    <t>18740311283</t>
  </si>
  <si>
    <t>2025-05-09 09:56:01</t>
  </si>
  <si>
    <t>2025040922001457781441598218</t>
  </si>
  <si>
    <t>JYM_B_2025040900002280348</t>
  </si>
  <si>
    <t>2025-04-09 17:05:45</t>
  </si>
  <si>
    <t>c595cc41edde87ae7d077fb805a9d5e0</t>
  </si>
  <si>
    <t>["https://mdn.alipayobjects.com/afts/img/A*U7-lRrO5XRkAAAAAAAAAAAAAAQAAAQ/original?bz=APM_2021004134675067"]</t>
  </si>
  <si>
    <t>["https://mdn.alipayobjects.com/afts/img/A*L3GcTYgIdOIAAAAAAAAAAAAAAQAAAQ/original?bz=APM_2021004134675067"]</t>
  </si>
  <si>
    <t>["https://mdn.alipayobjects.com/afts/img/A*_9bKT7AkdngAAAAAAAAAAAAAAQAAAQ/original?bz=APM_2021004134675067"]</t>
  </si>
  <si>
    <t>["https://mdn.alipayobjects.com/afts/img/A*lW21TaPB5lsAAAAAAAAAAAAAAQAAAQ/original?bz=APM_2021004134675067"]</t>
  </si>
  <si>
    <t>25612000000039284755</t>
  </si>
  <si>
    <t>["https://mdn.alipayobjects.com/afts/img/A*NKk8TbjsbZEAAAAAAAAAAAAAAQAAAQ/original?bz=APM_2021004134675067"]</t>
  </si>
  <si>
    <t>2025041322001419061435125644</t>
  </si>
  <si>
    <t>JYM_B_2025041300009310803</t>
  </si>
  <si>
    <t>2025-04-13 13:39:50</t>
  </si>
  <si>
    <t>94193e1fc5f482cd0b13bf2bb43a00ca</t>
  </si>
  <si>
    <t>["https://mdn.alipayobjects.com/afts/img/A*g5KJR5l0rhsAAAAAAAAAAAAAAQAAAQ/original?bz=APM_2021004134675067"]</t>
  </si>
  <si>
    <t>["https://mdn.alipayobjects.com/afts/img/A*B6ucQIjFFJcAAAAAAAAAAAAAAQAAAQ/original?bz=APM_2021004134675067"]</t>
  </si>
  <si>
    <t>["https://mdn.alipayobjects.com/afts/img/A*cGkLSae8_DgAAAAAAAAAAAAAAQAAAQ/original?bz=APM_2021004134675067"]</t>
  </si>
  <si>
    <t>25612000000040810438</t>
  </si>
  <si>
    <t>["https://mdn.alipayobjects.com/afts/img/A*PvPXQYDIFecAAAAAAAAAAAAAAQAAAQ/original?bz=APM_2021004134675067"]</t>
  </si>
  <si>
    <t>2025-05-09 11:11:44</t>
  </si>
  <si>
    <t>2025041322001465601429580902</t>
  </si>
  <si>
    <t>JYM_B_2025041300011470876</t>
  </si>
  <si>
    <t>2025-04-13 13:46:44</t>
  </si>
  <si>
    <t>["https://mdn.alipayobjects.com/afts/img/A*TAd3S4a8h9YAAAAAAAAAAAAAAQAAAQ/original?bz=APM_2021004134675067"]</t>
  </si>
  <si>
    <t>["https://mdn.alipayobjects.com/afts/img/A*WgzjS7eP2X4AAAAAAAAAAAAAAQAAAQ/original?bz=APM_2021004134675067"]</t>
  </si>
  <si>
    <t>["https://mdn.alipayobjects.com/afts/img/A*zxnyRoSiyVsAAAAAAAAAAAAAAQAAAQ/original?bz=APM_2021004134675067"]</t>
  </si>
  <si>
    <t>25612000000040660439</t>
  </si>
  <si>
    <t>["https://mdn.alipayobjects.com/afts/img/A*E-fYRrCa5mIAAAAAAAAAAAAAAQAAAQ/original?bz=APM_2021004134675067"]</t>
  </si>
  <si>
    <t>2025-05-09 11:14:33</t>
  </si>
  <si>
    <t>2025041422001409401457637831</t>
  </si>
  <si>
    <t>JYM_B_2025041400012998588</t>
  </si>
  <si>
    <t>2025-04-14 14:59:15</t>
  </si>
  <si>
    <t>1c15b9e1194333f2203b95acfc4385c0</t>
  </si>
  <si>
    <t>["https://mdn.alipayobjects.com/afts/img/A*v3f0QLn2k20AAAAAAAAAAAAAAQAAAQ/original?bz=APM_2021004134675067"]</t>
  </si>
  <si>
    <t>["https://mdn.alipayobjects.com/afts/img/A*JJEcRbnOLKEAAAAAAAAAAAAAAQAAAQ/original?bz=APM_2021004134675067"]</t>
  </si>
  <si>
    <t>["https://mdn.alipayobjects.com/afts/img/A*1W5OTLRtHQ8AAAAAAAAAAAAAAQAAAQ/original?bz=APM_2021004134675067"]</t>
  </si>
  <si>
    <t>25612000000040738519</t>
  </si>
  <si>
    <t>["https://mdn.alipayobjects.com/afts/img/A*Hx74Tre9JcYAAAAAAAAAAAAAAQAAAQ/original?bz=APM_2021004134675067"]</t>
  </si>
  <si>
    <t>2025-05-09 11:01:39</t>
  </si>
  <si>
    <t>2025041322001497071446536481</t>
  </si>
  <si>
    <t>JYM_B_2025041300011613941</t>
  </si>
  <si>
    <t>2025-04-13 15:23:19</t>
  </si>
  <si>
    <t>e05c0471024886b27608913d8034c3fe</t>
  </si>
  <si>
    <t>["https://mdn.alipayobjects.com/afts/img/A*QFoXSJEyK8gAAAAAAAAAAAAAAQAAAQ/original?bz=APM_2021004134675067"]</t>
  </si>
  <si>
    <t>["https://mdn.alipayobjects.com/afts/img/A*pkd9RrH-7z8AAAAAAAAAAAAAAQAAAQ/original?bz=APM_2021004134675067"]</t>
  </si>
  <si>
    <t>["https://mdn.alipayobjects.com/afts/img/A*GK9JRpO3S88AAAAAAAAAAAAAAQAAAQ/original?bz=APM_2021004134675067"]</t>
  </si>
  <si>
    <t>25612000000040659287</t>
  </si>
  <si>
    <t>["https://mdn.alipayobjects.com/afts/img/A*H9QGRY0gABIAAAAAAAAAAAAAAQAAAQ/original?bz=APM_2021004134675067"]</t>
  </si>
  <si>
    <t>2025-05-09 11:13:53</t>
  </si>
  <si>
    <t>2025041222001497071443159252</t>
  </si>
  <si>
    <t>JYM_B_2025041200009386256</t>
  </si>
  <si>
    <t>2025-04-12 18:32:10</t>
  </si>
  <si>
    <t>["https://mdn.alipayobjects.com/afts/img/A*xhuhTZfu7r0AAAAAAAAAAAAAAQAAAQ/original?bz=APM_2021004134675067"]</t>
  </si>
  <si>
    <t>["https://mdn.alipayobjects.com/afts/img/A*m3ZjTKOkQUAAAAAAAAAAAAAAAQAAAQ/original?bz=APM_2021004134675067"]</t>
  </si>
  <si>
    <t>["https://mdn.alipayobjects.com/afts/img/A*E9v4R7hAAzkAAAAAAAAAAAAAAQAAAQ/original?bz=APM_2021004134675067"]</t>
  </si>
  <si>
    <t>25612000000040639487</t>
  </si>
  <si>
    <t>["https://mdn.alipayobjects.com/afts/img/A*YGz1QrP7Zy0AAAAAAAAAAAAAAQAAAQ/original?bz=APM_2021004134675067"]</t>
  </si>
  <si>
    <t>2025-05-09 09:02:18</t>
  </si>
  <si>
    <t>2025041322001425201416330311</t>
  </si>
  <si>
    <t>JYM_B_2025041300011865798</t>
  </si>
  <si>
    <t>2025-04-13 18:22:52</t>
  </si>
  <si>
    <t>["https://mdn.alipayobjects.com/afts/img/A*g0XCTYyYvqgAAAAAAAAAAAAAAQAAAQ/original?bz=APM_2021004134675067&amp;tid=afts_traceId"]</t>
  </si>
  <si>
    <t>["https://mdn.alipayobjects.com/afts/img/A*n8-tQ6jCsAgAAAAAAAAAAAAAAQAAAQ/original?bz=APM_2021004134675067"]</t>
  </si>
  <si>
    <t>["https://mdn.alipayobjects.com/afts/img/A*dtwSSLDFj1UAAAAAAAAAAAAAAQAAAQ/original?bz=APM_2021004134675067"]</t>
  </si>
  <si>
    <t>25612000000040651743</t>
  </si>
  <si>
    <t>["https://mdn.alipayobjects.com/afts/img/A*YOTvRaTB8DEAAAAAAAAAAAAAAQAAAQ/original?bz=APM_2021004134675067&amp;tid=afts_traceId"]</t>
  </si>
  <si>
    <t>2025-05-18 10:42:43</t>
  </si>
  <si>
    <t>1000319759</t>
  </si>
  <si>
    <t>萌想家JR2201床托</t>
  </si>
  <si>
    <t>2025-05-19 15:23:16</t>
  </si>
  <si>
    <t>2025041422001425201420260863</t>
  </si>
  <si>
    <t>JYM_B_2025041400012459417</t>
  </si>
  <si>
    <t>2025-04-14 14:16:43</t>
  </si>
  <si>
    <t>["https://mdn.alipayobjects.com/afts/img/A*ZNovRazzqjYAAAAAAAAAAAAAAQAAAQ/original?bz=APM_2021004134675067&amp;tid=afts_traceId"]</t>
  </si>
  <si>
    <t>["https://mdn.alipayobjects.com/afts/img/A*BNECQZ3dUvgAAAAAAAAAAAAAAQAAAQ/original?bz=APM_2021004134675067"]</t>
  </si>
  <si>
    <t>["https://mdn.alipayobjects.com/afts/img/A*CjTLSoWSFrsAAAAAAAAAAAAAAQAAAQ/original?bz=APM_2021004134675067"]</t>
  </si>
  <si>
    <t>25612000000040750733</t>
  </si>
  <si>
    <t>["https://mdn.alipayobjects.com/afts/img/A*Ydq7QoTcZSMAAAAAAAAAAAAAAQAAAQ/original?bz=APM_2021004134675067&amp;tid=afts_traceId"]</t>
  </si>
  <si>
    <t>2025-05-18 10:23:32</t>
  </si>
  <si>
    <t>6937175713883</t>
  </si>
  <si>
    <t>净眠快乐星球H21床垫</t>
  </si>
  <si>
    <t>2025-05-19 15:22:03</t>
  </si>
  <si>
    <t>2025041422001439731434799595</t>
  </si>
  <si>
    <t>JYM_B_2025041400013187968</t>
  </si>
  <si>
    <t>2025-04-14 19:11:00</t>
  </si>
  <si>
    <t>8f66a92a7528e775cf095f5a4a8232f5</t>
  </si>
  <si>
    <t>["https://mdn.alipayobjects.com/afts/img/A*Yy38RbE6efMAAAAAAAAAAAAAAQAAAQ/original?bz=APM_2021004134675067"]</t>
  </si>
  <si>
    <t>["https://mdn.alipayobjects.com/afts/img/A*e5zQQI0JSjgAAAAAAAAAAAAAAQAAAQ/original?bz=APM_2021004134675067","https://mdn.alipayobjects.com/afts/img/A*hDC1SL26JfsAAAAAAAAAAAAAAQAAAQ/original?bz=APM_2021004134675067","https://mdn.alipayobjects.com/afts/img/A*rVjXToGcwVUAAAAAAAAAAAAAAQAAAQ/original?bz=APM_2021004134675067"]</t>
  </si>
  <si>
    <t>["https://mdn.alipayobjects.com/afts/img/A*sWr4S7VF6GsAAAAAAAAAAAAAAQAAAQ/original?bz=APM_2021004134675067"]</t>
  </si>
  <si>
    <t>25612000000041051231</t>
  </si>
  <si>
    <t>["https://mdn.alipayobjects.com/afts/img/A*PkQ_SJmfYCoAAAAAAAAAAAAAAQAAAQ/original?bz=APM_2021004134675067"]</t>
  </si>
  <si>
    <t>2025-05-09 11:14:14</t>
  </si>
  <si>
    <t>2025041522001418001410904851</t>
  </si>
  <si>
    <t>JYM_B_2025041500013519107</t>
  </si>
  <si>
    <t>2025-04-15 13:58:26</t>
  </si>
  <si>
    <t>1bbf3c58bcd679ef5d40c57e552a2890</t>
  </si>
  <si>
    <t>["https://mdn.alipayobjects.com/afts/img/A*eHdLSZbiUUgAAAAAAAAAAAAAAQAAAQ/original?bz=APM_2021004134675067"]</t>
  </si>
  <si>
    <t>["https://mdn.alipayobjects.com/afts/img/A*VUSMSKP3n2sAAAAAAAAAAAAAAQAAAQ/original?bz=APM_2021004134675067"]</t>
  </si>
  <si>
    <t>["https://mdn.alipayobjects.com/afts/img/A*cU5VQq6E8YYAAAAAAAAAAAAAAQAAAQ/original?bz=APM_2021004134675067"]</t>
  </si>
  <si>
    <t>25164000000001214464</t>
  </si>
  <si>
    <t>["https://mdn.alipayobjects.com/afts/img/A*E1jvRpjjfK8AAAAAAAAAAAAAAQAAAQ/original?bz=APM_2021004134675067"]</t>
  </si>
  <si>
    <t>2025-05-09 14:19:35</t>
  </si>
  <si>
    <t>2025041022001447971428867973</t>
  </si>
  <si>
    <t>JYM_B_2025041000004485343</t>
  </si>
  <si>
    <t>2025-04-10 11:20:09</t>
  </si>
  <si>
    <t>b031b9ee7e2cff3dc6bf2827496eb3ec</t>
  </si>
  <si>
    <t>["https://mdn.alipayobjects.com/afts/img/A*e9uLQJ8vQW8AAAAAAAAAAAAAAQAAAQ/original?bz=APM_2021004134675067&amp;tid=afts_traceId"]</t>
  </si>
  <si>
    <t>["https://mdn.alipayobjects.com/afts/img/A*vYelT7UMRK4AAAAAAAAAAAAAAQAAAQ/original?bz=APM_2021004134675067&amp;tid=afts_traceId"]</t>
  </si>
  <si>
    <t>["https://mdn.alipayobjects.com/afts/img/A*ZU9iRIj4gLIAAAAAAAAAAAAAAQAAAQ/original?bz=APM_2021004134675067&amp;tid=afts_traceId"]</t>
  </si>
  <si>
    <t>25612000000040394316</t>
  </si>
  <si>
    <t>["https://mdn.alipayobjects.com/afts/img/A*JEt-T77Dje8AAAAAAAAAAAAAAQAAAQ/original?bz=APM_2021004134675067&amp;tid=afts_traceId"]</t>
  </si>
  <si>
    <t>2025041222001447971437511783</t>
  </si>
  <si>
    <t>JYM_B_2025041200007780903</t>
  </si>
  <si>
    <t>2025-04-12 13:16:32</t>
  </si>
  <si>
    <t>["https://mdn.alipayobjects.com/afts/img/A*N3BeSYS4Uz8AAAAAAAAAAAAAAQAAAQ/original?bz=APM_2021004134675067&amp;tid=afts_traceId"]</t>
  </si>
  <si>
    <t>["https://mdn.alipayobjects.com/afts/img/A*-ztATpMJpf0AAAAAAAAAAAAAAQAAAQ/original?bz=APM_2021004134675067&amp;tid=afts_traceId"]</t>
  </si>
  <si>
    <t>["https://mdn.alipayobjects.com/afts/img/A*19jRSrjmc8oAAAAAAAAAAAAAAQAAAQ/original?bz=APM_2021004134675067&amp;tid=afts_traceId"]</t>
  </si>
  <si>
    <t>25612000000041172439</t>
  </si>
  <si>
    <t>["https://mdn.alipayobjects.com/afts/img/A*1iJYTLmqiHIAAAAAAAAAAAAAAQAAAQ/original?bz=APM_2021004134675067&amp;tid=afts_traceId"]</t>
  </si>
  <si>
    <t>2025-05-09 09:29:35</t>
  </si>
  <si>
    <t>2025041322001415301458986589</t>
  </si>
  <si>
    <t>JYM_B_2025041300011945893</t>
  </si>
  <si>
    <t>2025-04-13 14:42:08</t>
  </si>
  <si>
    <t>9f8cc7846ee3009bb0843db047bd950f</t>
  </si>
  <si>
    <t>["https://mdn.alipayobjects.com/afts/img/A*tW1WTZrRXuYAAAAAAAAAAAAAAQAAAQ/original?bz=APM_2021004134675067"]</t>
  </si>
  <si>
    <t>["https://mdn.alipayobjects.com/afts/img/A*wKmGTbmiHGUAAAAAAAAAAAAAAQAAAQ/original?bz=APM_2021004134675067"]</t>
  </si>
  <si>
    <t>["https://mdn.alipayobjects.com/afts/img/A*jxGJTJ1tnskAAAAAAAAAAAAAAQAAAQ/original?bz=APM_2021004134675067"]</t>
  </si>
  <si>
    <t>["https://mdn.alipayobjects.com/afts/img/A*jl6wS5CstWYAAAAAAAAAAAAAAQAAAQ/original?bz=APM_2021004134675067"]</t>
  </si>
  <si>
    <t>25612000000040748415</t>
  </si>
  <si>
    <t>["https://mdn.alipayobjects.com/afts/img/A*9zi8SZQCixYAAAAAAAAAAAAAAQAAAQ/original?bz=APM_2021004134675067"]</t>
  </si>
  <si>
    <t>延安市宝塔区红化慧泽园6-2-701</t>
  </si>
  <si>
    <t>2025-04-30 08:12:50</t>
  </si>
  <si>
    <t>6530-300</t>
  </si>
  <si>
    <t>2025-05-09 10:13:51</t>
  </si>
  <si>
    <t>2025041322001435901436972253</t>
  </si>
  <si>
    <t>JYM_B_2025041300009811595</t>
  </si>
  <si>
    <t>2025-04-13 12:59:44</t>
  </si>
  <si>
    <t>5eaeafb733fd2bea7717b44b98aeb6f9</t>
  </si>
  <si>
    <t>["https://mdn.alipayobjects.com/afts/img/A*ebl1Q7bQ5nQAAAAAAAAAAAAAAQAAAQ/original?bz=APM_2021004134675067"]</t>
  </si>
  <si>
    <t>["https://mdn.alipayobjects.com/afts/img/A*3BynRYku2CkAAAAAAAAAAAAAAQAAAQ/original?bz=APM_2021004134675067"]</t>
  </si>
  <si>
    <t>["https://mdn.alipayobjects.com/afts/img/A*zGaFTKbkIp8AAAAAAAAAAAAAAQAAAQ/original?bz=APM_2021004134675067"]</t>
  </si>
  <si>
    <t>25612000000040802939</t>
  </si>
  <si>
    <t>["https://mdn.alipayobjects.com/afts/img/A*qOxGSpCSKEMAAAAAAAAAAAAAAQAAAQ/original?bz=APM_2021004134675067"]</t>
  </si>
  <si>
    <t>金泰和悦府6-2-502</t>
  </si>
  <si>
    <t>2025-05-08 08:32:42</t>
  </si>
  <si>
    <t>A1001GX2025040801</t>
  </si>
  <si>
    <t>A1001-GX</t>
  </si>
  <si>
    <t>2025-05-09 09:54:16</t>
  </si>
  <si>
    <t>2025041222001425141431347970</t>
  </si>
  <si>
    <t>JYM_B_2025041200008779468</t>
  </si>
  <si>
    <t>2025-04-12 12:13:14</t>
  </si>
  <si>
    <t>d0149c184ecce75c135e12d834cd2007</t>
  </si>
  <si>
    <t>["https://mdn.alipayobjects.com/afts/img/A*0U2LQ6j0w-kAAAAAAAAAAAAAAQAAAQ/original?bz=APM_2021004134675067"]</t>
  </si>
  <si>
    <t>["https://mdn.alipayobjects.com/afts/img/A*nUfkT7in1HAAAAAAAAAAAAAAAQAAAQ/original?bz=APM_2021004134675067"]</t>
  </si>
  <si>
    <t>25612000000041024884</t>
  </si>
  <si>
    <t>["https://mdn.alipayobjects.com/afts/img/A*gwPWSYuOR-wAAAAAAAAAAAAAAQAAAQ/original?bz=APM_2021004134675067"]</t>
  </si>
  <si>
    <t>子长市陈家洼小区</t>
  </si>
  <si>
    <t>2025-05-12 02:30:38</t>
  </si>
  <si>
    <t>规格17平方米</t>
  </si>
  <si>
    <t>2025-05-09 08:54:00</t>
  </si>
  <si>
    <t>2025041222001445151420806330</t>
  </si>
  <si>
    <t>JYM_B_2025041200007820735</t>
  </si>
  <si>
    <t>2025-04-12 19:28:29</t>
  </si>
  <si>
    <t>63bd5b3a90d6918c65871b7931381df6</t>
  </si>
  <si>
    <t>["https://mdn.alipayobjects.com/afts/img/A*TcLKTpy09dkAAAAAAAAAAAAAAQAAAQ/original?bz=APM_2021004134675067"]</t>
  </si>
  <si>
    <t>["https://mdn.alipayobjects.com/afts/img/A*m5ehRa4313QAAAAAAAAAAAAAAQAAAQ/original?bz=APM_2021004134675067"]</t>
  </si>
  <si>
    <t>["https://mdn.alipayobjects.com/afts/img/A*9Zl_RY58SRQAAAAAAAAAAAAAAQAAAQ/original?bz=APM_2021004134675067"]</t>
  </si>
  <si>
    <t>["https://mdn.alipayobjects.com/afts/img/A*E2GBRppMKAEAAAAAAAAAAAAAAQAAAQ/original?bz=APM_2021004134675067"]</t>
  </si>
  <si>
    <t>25612000000040802964</t>
  </si>
  <si>
    <t>["https://mdn.alipayobjects.com/afts/img/A*mSBYRqD6RoYAAAAAAAAAAAAAAQAAAQ/original?bz=APM_2021004134675067"]</t>
  </si>
  <si>
    <t>2025-05-09 09:29:18</t>
  </si>
  <si>
    <t>2025041222001437631416250076</t>
  </si>
  <si>
    <t>JYM_B_2025041200009319362</t>
  </si>
  <si>
    <t>2025-04-12 16:13:43</t>
  </si>
  <si>
    <t>2c20ebb39fe8fcf16ff827237fed4517</t>
  </si>
  <si>
    <t>["https://mdn.alipayobjects.com/afts/img/A*OqPOQ7yhRuUAAAAAAAAAAAAAAQAAAQ/original?bz=APM_2021004134675067"]</t>
  </si>
  <si>
    <t>["https://mdn.alipayobjects.com/afts/img/A*UjvSRIT2qD0AAAAAAAAAAAAAAQAAAQ/original?bz=APM_2021004134675067"]</t>
  </si>
  <si>
    <t>25612000000041143709</t>
  </si>
  <si>
    <t>["https://mdn.alipayobjects.com/afts/img/A*C7ExR7_1yWIAAAAAAAAAAAAAAQAAAQ/original?bz=APM_2021004134675067"]</t>
  </si>
  <si>
    <t>子长市清水园小区3-2-503室</t>
  </si>
  <si>
    <t>2025-05-12 03:26:58</t>
  </si>
  <si>
    <t>型号860573</t>
  </si>
  <si>
    <t>2025-05-09 08:52:53</t>
  </si>
  <si>
    <t>2025041222001428701412939396</t>
  </si>
  <si>
    <t>JYM_B_2025041200007634288</t>
  </si>
  <si>
    <t>2025-04-12 16:15:16</t>
  </si>
  <si>
    <t>caad18a8e6a6f9cb2a5d7712b13f88e9</t>
  </si>
  <si>
    <t>["https://mdn.alipayobjects.com/afts/img/A*We5NTaeA8foAAAAAAAAAAAAAAQAAAQ/original?bz=APM_2021004134675067"]</t>
  </si>
  <si>
    <t>["https://mdn.alipayobjects.com/afts/img/A*2V-7QpXQnSEAAAAAAAAAAAAAAQAAAQ/original?bz=APM_2021004134675067"]</t>
  </si>
  <si>
    <t>["https://mdn.alipayobjects.com/afts/img/A*xKmqRaCVCzgAAAAAAAAAAAAAAQAAAQ/original?bz=APM_2021004134675067"]</t>
  </si>
  <si>
    <t>25612000000041074396</t>
  </si>
  <si>
    <t>["https://mdn.alipayobjects.com/afts/img/A*WgrGQ6nBgxQAAAAAAAAAAAAAAQAAAQ/original?bz=APM_2021004134675067"]</t>
  </si>
  <si>
    <t>2025-04-20 03:29:59</t>
  </si>
  <si>
    <t>型号72029A</t>
  </si>
  <si>
    <t>2025-05-09 08:52:32</t>
  </si>
  <si>
    <t>2025041222001417431451763274</t>
  </si>
  <si>
    <t>JYM_B_2025041200009291289</t>
  </si>
  <si>
    <t>2025-04-12 16:17:42</t>
  </si>
  <si>
    <t>cb8d739bd4ce12d74d27201d5e68343c</t>
  </si>
  <si>
    <t>["https://mdn.alipayobjects.com/afts/img/A*xnrNTZosJ6MAAAAAAAAAAAAAAQAAAQ/original?bz=APM_2021004134675067"]</t>
  </si>
  <si>
    <t>["https://mdn.alipayobjects.com/afts/img/A*chVTRJswpesAAAAAAAAAAAAAAQAAAQ/original?bz=APM_2021004134675067"]</t>
  </si>
  <si>
    <t>["https://mdn.alipayobjects.com/afts/img/A*7_2eSq1l-lEAAAAAAAAAAAAAAQAAAQ/original?bz=APM_2021004134675067"]</t>
  </si>
  <si>
    <t>25612000000041054833</t>
  </si>
  <si>
    <t>["https://mdn.alipayobjects.com/afts/img/A*Jfp2QIzYQj4AAAAAAAAAAAAAAQAAAQ/original?bz=APM_2021004134675067"]</t>
  </si>
  <si>
    <t>子长市九沟里窑洞</t>
  </si>
  <si>
    <t>2025-05-01 03:33:44</t>
  </si>
  <si>
    <t>型号13033</t>
  </si>
  <si>
    <t>2025-05-09 08:52:09</t>
  </si>
  <si>
    <t>2025041222001430061429714990</t>
  </si>
  <si>
    <t>JYM_B_2025041200008502152</t>
  </si>
  <si>
    <t>2025-04-12 19:12:50</t>
  </si>
  <si>
    <t>987d6e4fe79780678751546dad704122</t>
  </si>
  <si>
    <t>["https://mdn.alipayobjects.com/afts/img/A*vPpOTIFpiuUAAAAAAAAAAAAAAQAAAQ/original?bz=APM_2021004134675067"]</t>
  </si>
  <si>
    <t>["https://mdn.alipayobjects.com/afts/img/A*sfStQrAw3tYAAAAAAAAAAAAAAQAAAQ/original?bz=APM_2021004134675067"]</t>
  </si>
  <si>
    <t>["https://mdn.alipayobjects.com/afts/img/A*sQNnT7rLf1wAAAAAAAAAAAAAAQAAAQ/original?bz=APM_2021004134675067"]</t>
  </si>
  <si>
    <t>["https://mdn.alipayobjects.com/afts/img/A*pYUrQrPkEWoAAAAAAAAAAAAAAQAAAQ/original?bz=APM_2021004134675067"]</t>
  </si>
  <si>
    <t>25612000000040689208</t>
  </si>
  <si>
    <t>["https://mdn.alipayobjects.com/afts/img/A*WQt2RqKjxmsAAAAAAAAAAAAAAQAAAQ/original?bz=APM_2021004134675067"]</t>
  </si>
  <si>
    <t>行知坊30-2-801</t>
  </si>
  <si>
    <t>2025-05-06 10:24:20</t>
  </si>
  <si>
    <t>6937254098665</t>
  </si>
  <si>
    <t>7380</t>
  </si>
  <si>
    <t>2025-05-08 18:29:32</t>
  </si>
  <si>
    <t>2025041222001431721402834248</t>
  </si>
  <si>
    <t>JYM_B_2025041200008908089</t>
  </si>
  <si>
    <t>2025-04-12 11:48:13</t>
  </si>
  <si>
    <t>140be4b77da03938484a983c5198c6c8</t>
  </si>
  <si>
    <t>["https://mdn.alipayobjects.com/afts/img/A*FQOKToMi8ogAAAAAAAAAAAAAAQAAAQ/original?bz=APM_2021004134675067"]</t>
  </si>
  <si>
    <t>["https://mdn.alipayobjects.com/afts/img/A*ePBjTJ6f23EAAAAAAAAAAAAAAQAAAQ/original?bz=APM_2021004134675067"]</t>
  </si>
  <si>
    <t>["https://mdn.alipayobjects.com/afts/img/A*ZyzuQq8t3NYAAAAAAAAAAAAAAQAAAQ/original?bz=APM_2021004134675067"]</t>
  </si>
  <si>
    <t>25612000000041112276</t>
  </si>
  <si>
    <t>["https://mdn.alipayobjects.com/afts/img/A*NMd_TJrIcksAAAAAAAAAAAAAAQAAAQ/original?bz=APM_2021004134675067"]</t>
  </si>
  <si>
    <t>子长市二道街2-1-302</t>
  </si>
  <si>
    <t>2025-04-30 02:13:18</t>
  </si>
  <si>
    <t>皮床，床垫，床头柜</t>
  </si>
  <si>
    <t>型号床93368床垫13023床头柜98020</t>
  </si>
  <si>
    <t>2025-05-09 08:54:45</t>
  </si>
  <si>
    <t>2025041222001456841404365613</t>
  </si>
  <si>
    <t>JYM_B_2025041200007686698</t>
  </si>
  <si>
    <t>2025-04-12 12:07:48</t>
  </si>
  <si>
    <t>7402f8ec6a0116b86ced56ecb49ae7b0</t>
  </si>
  <si>
    <t>["https://mdn.alipayobjects.com/afts/img/A*8Bg7TIFGuFIAAAAAAAAAAAAAAQAAAQ/original?bz=APM_2021004134675067"]</t>
  </si>
  <si>
    <t>["https://mdn.alipayobjects.com/afts/img/A*JwioQag3u1QAAAAAAAAAAAAAAQAAAQ/original?bz=APM_2021004134675067"]</t>
  </si>
  <si>
    <t>["https://mdn.alipayobjects.com/afts/img/A*Mn_KR4015qcAAAAAAAAAAAAAAQAAAQ/original?bz=APM_2021004134675067"]</t>
  </si>
  <si>
    <t>25612000000041162045</t>
  </si>
  <si>
    <t>["https://mdn.alipayobjects.com/afts/img/A*2Ib4RJgUfgUAAAAAAAAAAAAAAQAAAQ/original?bz=APM_2021004134675067"]</t>
  </si>
  <si>
    <t>子长市中心街3-2-601</t>
  </si>
  <si>
    <t>2025-04-30 02:20:38</t>
  </si>
  <si>
    <t>型号 FW0017A</t>
  </si>
  <si>
    <t>2025-05-09 08:54:21</t>
  </si>
  <si>
    <t>2025041222001453441446402544</t>
  </si>
  <si>
    <t>JYM_B_2025041200009357703</t>
  </si>
  <si>
    <t>2025-04-12 16:28:15</t>
  </si>
  <si>
    <t>089b7e8df3c70c16718a823191df7125</t>
  </si>
  <si>
    <t>["https://mdn.alipayobjects.com/afts/img/A*OwWoRYy9KCwAAAAAAAAAAAAAAQAAAQ/original?bz=APM_2021004134675067"]</t>
  </si>
  <si>
    <t>["https://mdn.alipayobjects.com/afts/img/A*sdp2RohPN9YAAAAAAAAAAAAAAQAAAQ/original?bz=APM_2021004134675067"]</t>
  </si>
  <si>
    <t>["https://mdn.alipayobjects.com/afts/img/A*FOOkQrPH9MAAAAAAAAAAAAAAAQAAAQ/original?bz=APM_2021004134675067"]</t>
  </si>
  <si>
    <t>25612000000041171637</t>
  </si>
  <si>
    <t>["https://mdn.alipayobjects.com/afts/img/A*rZCOQaaWqGEAAAAAAAAAAAAAAQAAAQ/original?bz=APM_2021004134675067"]</t>
  </si>
  <si>
    <t>子长市烟草公司家属院1-2-601</t>
  </si>
  <si>
    <t>2025-05-12 03:41:44</t>
  </si>
  <si>
    <t>型号802675规格18平方米</t>
  </si>
  <si>
    <t>2025-05-19 09:20:19</t>
  </si>
  <si>
    <t>2025041222001478551430871168</t>
  </si>
  <si>
    <t>JYM_B_2025041200008880600</t>
  </si>
  <si>
    <t>2025-04-12 19:15:46</t>
  </si>
  <si>
    <t>ad86714bf15c19a04432ce8f866aeb0a</t>
  </si>
  <si>
    <t>["https://mdn.alipayobjects.com/afts/img/A*c81gTbso3OgAAAAAAAAAAAAAAQAAAQ/original?bz=APM_2021004134675067"]</t>
  </si>
  <si>
    <t>["https://mdn.alipayobjects.com/afts/img/A*6eyRR6u9U-YAAAAAAAAAAAAAAQAAAQ/original?bz=APM_2021004134675067"]</t>
  </si>
  <si>
    <t>["https://mdn.alipayobjects.com/afts/img/A*O4cdRJbjpdwAAAAAAAAAAAAAAQAAAQ/original?bz=APM_2021004134675067"]</t>
  </si>
  <si>
    <t>["https://mdn.alipayobjects.com/afts/img/A*qD8ySYxL7mgAAAAAAAAAAAAAAQAAAQ/original?bz=APM_2021004134675067"]</t>
  </si>
  <si>
    <t>25612000000040669140</t>
  </si>
  <si>
    <t>["https://mdn.alipayobjects.com/afts/img/A*LDN3T70kMBkAAAAAAAAAAAAAAQAAAQ/original?bz=APM_2021004134675067"]</t>
  </si>
  <si>
    <t>行知坊26-1-501</t>
  </si>
  <si>
    <t>2025-05-08 10:30:57</t>
  </si>
  <si>
    <t>6937254098666</t>
  </si>
  <si>
    <t>7350</t>
  </si>
  <si>
    <t>2025-05-09 08:51:34</t>
  </si>
  <si>
    <t>2025041322001476661402006874</t>
  </si>
  <si>
    <t>JYM_B_2025041300011777768</t>
  </si>
  <si>
    <t>2025-04-13 16:59:19</t>
  </si>
  <si>
    <t>d4dfc0567dde03e5a3c7b8f5e8b656bf</t>
  </si>
  <si>
    <t>["https://mdn.alipayobjects.com/afts/img/A*8CqqTpPXZwkAAAAAAAAAAAAAAQAAAQ/original?bz=APM_2021004134675067"]</t>
  </si>
  <si>
    <t>["https://mdn.alipayobjects.com/afts/img/A*HsuRTokYTwAAAAAAAAAAAAAAAQAAAQ/original?bz=APM_2021004134675067"]</t>
  </si>
  <si>
    <t>25612000000041045415</t>
  </si>
  <si>
    <t>["https://mdn.alipayobjects.com/afts/img/A*SfZCRY62kecAAAAAAAAAAAAAAQAAAQ/original?bz=APM_2021004134675067"]</t>
  </si>
  <si>
    <t>子长市稍木沟10—1—1301</t>
  </si>
  <si>
    <t>2025-05-13 03:52:28</t>
  </si>
  <si>
    <t>型号802675</t>
  </si>
  <si>
    <t>2025-05-19 11:24:52</t>
  </si>
  <si>
    <t>2025041322001426101417330733</t>
  </si>
  <si>
    <t>JYM_B_2025041300011560045</t>
  </si>
  <si>
    <t>2025-04-13 16:57:35</t>
  </si>
  <si>
    <t>b633aed6f5e29fd4140ca96b8dbeb906</t>
  </si>
  <si>
    <t>["https://mdn.alipayobjects.com/afts/img/A*ph38T43WghIAAAAAAAAAAAAAAQAAAQ/original?bz=APM_2021004134675067"]</t>
  </si>
  <si>
    <t>["https://mdn.alipayobjects.com/afts/img/A*xbmUSYs3Dt0AAAAAAAAAAAAAAQAAAQ/original?bz=APM_2021004134675067"]</t>
  </si>
  <si>
    <t>["https://mdn.alipayobjects.com/afts/img/A*8M8DQqOyAfUAAAAAAAAAAAAAAQAAAQ/original?bz=APM_2021004134675067"]</t>
  </si>
  <si>
    <t>25612000000041152393</t>
  </si>
  <si>
    <t>["https://mdn.alipayobjects.com/afts/img/A*5tJJRIrZaXoAAAAAAAAAAAAAAQAAAQ/original?bz=APM_2021004134675067"]</t>
  </si>
  <si>
    <t>子长市宏泰花园12-2-1004</t>
  </si>
  <si>
    <t>2025-05-15 03:46:49</t>
  </si>
  <si>
    <t>型号802607定制18平方米</t>
  </si>
  <si>
    <t>2025-05-19 09:18:59</t>
  </si>
  <si>
    <t>2025041522001459341400359587</t>
  </si>
  <si>
    <t>JYM_B_2025041500015015871</t>
  </si>
  <si>
    <t>2025-04-15 14:21:22</t>
  </si>
  <si>
    <t>d95c838d457bb2fba953fe92f6804379</t>
  </si>
  <si>
    <t>["https://mdn.alipayobjects.com/afts/img/A*xJOdSaxZoTcAAAAAAAAAAAAAAQAAAQ/original?bz=APM_2021004134675067"]</t>
  </si>
  <si>
    <t>["https://mdn.alipayobjects.com/afts/img/A*i4DMTa1EFx8AAAAAAAAAAAAAAQAAAQ/original?bz=APM_2021004134675067","https://mdn.alipayobjects.com/afts/img/A*n85ITJMUu78AAAAAAAAAAAAAAQAAAQ/original?bz=APM_2021004134675067","https://mdn.alipayobjects.com/afts/img/A*Zut7TKcoTO0AAAAAAAAAAAAAAQAAAQ/original?bz=APM_2021004134675067"]</t>
  </si>
  <si>
    <t>["https://mdn.alipayobjects.com/afts/img/A*s76MQ6jEp-UAAAAAAAAAAAAAAQAAAQ/original?bz=APM_2021004134675067"]</t>
  </si>
  <si>
    <t>25612000000041075449</t>
  </si>
  <si>
    <t>["https://mdn.alipayobjects.com/afts/img/A*lp1_QakMBYEAAAAAAAAAAAAAAQAAAQ/original?bz=APM_2021004134675067"]</t>
  </si>
  <si>
    <t>2025-05-09 14:33:48</t>
  </si>
  <si>
    <t>2025041222001453841419448593</t>
  </si>
  <si>
    <t>JYM_B_2025041200009137631</t>
  </si>
  <si>
    <t>2025-04-12 15:24:21</t>
  </si>
  <si>
    <t>70928a570fa42754c03107aea357731e</t>
  </si>
  <si>
    <t>["https://mdn.alipayobjects.com/afts/img/A*uexXTpQQ2soAAAAAAAAAAAAAAQAAAQ/original?bz=APM_2021004134675067"]</t>
  </si>
  <si>
    <t>["https://mdn.alipayobjects.com/afts/img/A*j29sT4Ekp2YAAAAAAAAAAAAAAQAAAQ/original?bz=APM_2021004134675067"]</t>
  </si>
  <si>
    <t>["https://mdn.alipayobjects.com/afts/img/A*utEbQrVVK8AAAAAAAAAAAAAAAQAAAQ/original?bz=APM_2021004134675067"]</t>
  </si>
  <si>
    <t>25612000000040728802</t>
  </si>
  <si>
    <t>["https://mdn.alipayobjects.com/afts/img/A*_ygBSo27dXEAAAAAAAAAAAAAAQAAAQ/original?bz=APM_2021004134675067"]</t>
  </si>
  <si>
    <t>延安市宝塔区新区融创三期9-1-501</t>
  </si>
  <si>
    <t>2025-04-26 08:16:34</t>
  </si>
  <si>
    <t>36665</t>
  </si>
  <si>
    <t>九牧淋浴器</t>
  </si>
  <si>
    <t>2025-05-09 08:55:46</t>
  </si>
  <si>
    <t>2025041322001450111436648404</t>
  </si>
  <si>
    <t>JYM_B_2025041300009915138</t>
  </si>
  <si>
    <t>2025-04-13 11:20:03</t>
  </si>
  <si>
    <t>7c96066e42bd14d218e8fd0b853c48cc</t>
  </si>
  <si>
    <t>["https://mdn.alipayobjects.com/afts/img/A*7Qx-Q7nvWsQAAAAAAAAAAAAAAQAAAQ/original?bz=APM_2021004134675067&amp;tid=afts_traceId"]</t>
  </si>
  <si>
    <t>["https://mdn.alipayobjects.com/afts/img/A*Cgf-Tan9Xn0AAAAAAAAAAAAAAQAAAQ/original?bz=APM_2021004134675067&amp;tid=afts_traceId"]</t>
  </si>
  <si>
    <t>["https://mdn.alipayobjects.com/afts/img/A*ypTEQqnQS1gAAAAAAAAAAAAAAQAAAQ/original?bz=APM_2021004134675067&amp;tid=afts_traceId"]</t>
  </si>
  <si>
    <t>["https://mdn.alipayobjects.com/afts/img/A*H70iRZfTZFMAAAAAAAAAAAAAAQAAAQ/original?bz=APM_2021004134675067&amp;tid=afts_traceId"]</t>
  </si>
  <si>
    <t>25612000000040340906</t>
  </si>
  <si>
    <t>["https://mdn.alipayobjects.com/afts/img/A*kPtcSaNc_4EAAAAAAAAAAAAAAQAAAQ/original?bz=APM_2021004134675067&amp;tid=afts_traceId"]</t>
  </si>
  <si>
    <t>2025-05-09 11:11:11</t>
  </si>
  <si>
    <t>2025040622001484911423002535</t>
  </si>
  <si>
    <t>JYM_B_2025040600097118461</t>
  </si>
  <si>
    <t>2025-04-06 14:38:09</t>
  </si>
  <si>
    <t>56463911b65871d87538acf699e68307</t>
  </si>
  <si>
    <t>["https://mdn.alipayobjects.com/afts/img/A*LbeMRJkOU9gAAAAAAAAAAAAAAQAAAQ/original?bz=APM_2021004134675067"]</t>
  </si>
  <si>
    <t>["https://mdn.alipayobjects.com/afts/img/A*-uXJTb8CQXEAAAAAAAAAAAAAAQAAAQ/original?bz=APM_2021004134675067"]</t>
  </si>
  <si>
    <t>["https://mdn.alipayobjects.com/afts/img/A*ZJqfRbQErOUAAAAAAAAAAAAAAQAAAQ/original?bz=APM_2021004134675067"]</t>
  </si>
  <si>
    <t>["https://mdn.alipayobjects.com/afts/img/A*S88xRrP-pv4AAAAAAAAAAAAAAQAAAQ/original?bz=APM_2021004134675067"]</t>
  </si>
  <si>
    <t>25612000000037831281</t>
  </si>
  <si>
    <t>["https://mdn.alipayobjects.com/afts/img/A*pXo2Tbgv8Z0AAAAAAAAAAAAAAQAAAQ/original?bz=APM_2021004134675067"]</t>
  </si>
  <si>
    <t>2025-05-08 15:38:57</t>
  </si>
  <si>
    <t>2025040422001419331419192806</t>
  </si>
  <si>
    <t>JYM_B_2025040400092989628</t>
  </si>
  <si>
    <t>2025-04-04 16:54:06</t>
  </si>
  <si>
    <t>88e9e54fa2bc6960c92cafebc460c345</t>
  </si>
  <si>
    <t>["https://mdn.alipayobjects.com/afts/img/A*sVFwTL234Y4AAAAAAAAAAAAAAQAAAQ/original?bz=APM_2021004134675067"]</t>
  </si>
  <si>
    <t>["https://mdn.alipayobjects.com/afts/img/A*4yp5Q7YP3lgAAAAAAAAAAAAAAQAAAQ/original?bz=APM_2021004134675067"]</t>
  </si>
  <si>
    <t>["https://mdn.alipayobjects.com/afts/img/A*1mKTRIgJ9o4AAAAAAAAAAAAAAQAAAQ/original?bz=APM_2021004134675067"]</t>
  </si>
  <si>
    <t>["https://mdn.alipayobjects.com/afts/img/A*4onpSIsMbd8AAAAAAAAAAAAAAQAAAQ/original?bz=APM_2021004134675067"]</t>
  </si>
  <si>
    <t>25612000000037760878</t>
  </si>
  <si>
    <t>["https://mdn.alipayobjects.com/afts/img/A*pL7KQoPN_rIAAAAAAAAAAAAAAQAAAQ/original?bz=APM_2021004134675067"]</t>
  </si>
  <si>
    <t>2025-05-08 09:45:57</t>
  </si>
  <si>
    <t>2025040622001441991420423671</t>
  </si>
  <si>
    <t>JYM_B_2025040600095651588</t>
  </si>
  <si>
    <t>2025-04-06 13:58:30</t>
  </si>
  <si>
    <t>60a2ea6c44145fbee38154cf9c0018be</t>
  </si>
  <si>
    <t>["https://mdn.alipayobjects.com/afts/img/A*pUjkQZqeyL0AAAAAAAAAAAAAAQAAAQ/original?bz=APM_2021004134675067"]</t>
  </si>
  <si>
    <t>["https://mdn.alipayobjects.com/afts/img/A*WjHWSILRMREAAAAAAAAAAAAAAQAAAQ/original?bz=APM_2021004134675067"]</t>
  </si>
  <si>
    <t>["https://mdn.alipayobjects.com/afts/img/A*OMOvSIjq_h0AAAAAAAAAAAAAAQAAAQ/original?bz=APM_2021004134675067"]</t>
  </si>
  <si>
    <t>25612000000037663892</t>
  </si>
  <si>
    <t>["https://mdn.alipayobjects.com/afts/img/A*Y_T8T49kzzIAAAAAAAAAAAAAAQAAAQ/original?bz=APM_2021004134675067"]</t>
  </si>
  <si>
    <t>2025-05-08 15:38:37</t>
  </si>
  <si>
    <t>2025040722001441991423223371</t>
  </si>
  <si>
    <t>JYM_B_2025040700098094309</t>
  </si>
  <si>
    <t>2025-04-07 14:53:46</t>
  </si>
  <si>
    <t>["https://mdn.alipayobjects.com/afts/img/A*BC_qT5ZjqvUAAAAAAAAAAAAAAQAAAQ/original?bz=APM_2021004134675067"]</t>
  </si>
  <si>
    <t>["https://mdn.alipayobjects.com/afts/img/A*h0xISZR93IYAAAAAAAAAAAAAAQAAAQ/original?bz=APM_2021004134675067"]</t>
  </si>
  <si>
    <t>["https://mdn.alipayobjects.com/afts/img/A*4gTfRJ5AV90AAAAAAAAAAAAAAQAAAQ/original?bz=APM_2021004134675067"]</t>
  </si>
  <si>
    <t>25612000000037761615</t>
  </si>
  <si>
    <t>["https://mdn.alipayobjects.com/afts/img/A*oeLQT7vuyqAAAAAAAAAAAAAAAQAAAQ/original?bz=APM_2021004134675067"]</t>
  </si>
  <si>
    <t>2025-05-08 15:39:16</t>
  </si>
  <si>
    <t>2025041322001444811446399202</t>
  </si>
  <si>
    <t>JYM_B_2025041300010723322</t>
  </si>
  <si>
    <t>2025-04-13 14:18:29</t>
  </si>
  <si>
    <t>79eb7d31714efbce89af17bcc3db8a34</t>
  </si>
  <si>
    <t>["https://mdn.alipayobjects.com/afts/img/A*F3kdSaw2qcEAAAAAAAAAAAAAAQAAAQ/original?bz=APM_2021004134675067"]</t>
  </si>
  <si>
    <t>["https://mdn.alipayobjects.com/afts/img/A*ozQOSoPIzPcAAAAAAAAAAAAAAQAAAQ/original?bz=APM_2021004134675067"]</t>
  </si>
  <si>
    <t>["https://mdn.alipayobjects.com/afts/img/A*UHLASaD69m4AAAAAAAAAAAAAAQAAAQ/original?bz=APM_2021004134675067"]</t>
  </si>
  <si>
    <t>25612000000041167419</t>
  </si>
  <si>
    <t>["https://mdn.alipayobjects.com/afts/img/A*uBT9Qph8bQwAAAAAAAAAAAAAAQAAAQ/original?bz=APM_2021004134675067"]</t>
  </si>
  <si>
    <t>李渠镇沟门村64号</t>
  </si>
  <si>
    <t>2025-04-15 05:13:54</t>
  </si>
  <si>
    <t>2180×2510×1310</t>
  </si>
  <si>
    <t>2025-05-09 10:00:30</t>
  </si>
  <si>
    <t>2025041322001482861438659316</t>
  </si>
  <si>
    <t>JYM_B_2025041300010886241</t>
  </si>
  <si>
    <t>2025-04-13 14:26:40</t>
  </si>
  <si>
    <t>eec728d4b2f42b820e052d83ff1c43cc</t>
  </si>
  <si>
    <t>["https://mdn.alipayobjects.com/afts/img/A*4kFiQJ7IqgwAAAAAAAAAAAAAAQAAAQ/original?bz=APM_2021004134675067"]</t>
  </si>
  <si>
    <t>["https://mdn.alipayobjects.com/afts/img/A*ev9MQoxeLP0AAAAAAAAAAAAAAQAAAQ/original?bz=APM_2021004134675067"]</t>
  </si>
  <si>
    <t>["https://mdn.alipayobjects.com/afts/img/A*5ky2S5Buz1oAAAAAAAAAAAAAAQAAAQ/original?bz=APM_2021004134675067"]</t>
  </si>
  <si>
    <t>25612000000041108246</t>
  </si>
  <si>
    <t>["https://mdn.alipayobjects.com/afts/img/A*t51xQIP9pxYAAAAAAAAAAAAAAQAAAQ/original?bz=APM_2021004134675067"]</t>
  </si>
  <si>
    <t>刘万家沟沟口34号</t>
  </si>
  <si>
    <t>2025-04-15 05:16:06</t>
  </si>
  <si>
    <t>2025-05-09 10:00:10</t>
  </si>
  <si>
    <t>2025041422001428701422653652</t>
  </si>
  <si>
    <t>JYM_B_2025041400012913493</t>
  </si>
  <si>
    <t>2025-04-14 16:48:11</t>
  </si>
  <si>
    <t>e513f7a9214d840fb74bb8eab80badae</t>
  </si>
  <si>
    <t>["https://mdn.alipayobjects.com/afts/img/A*AhBwRo9IsnAAAAAAAAAAAAAAAQAAAQ/original?bz=APM_2021004134675067"]</t>
  </si>
  <si>
    <t>["https://mdn.alipayobjects.com/afts/img/A*kYwyTZqunk8AAAAAAAAAAAAAAQAAAQ/original?bz=APM_2021004134675067"]</t>
  </si>
  <si>
    <t>["https://mdn.alipayobjects.com/afts/img/A*kSJbQKLkQpYAAAAAAAAAAAAAAQAAAQ/original?bz=APM_2021004134675067"]</t>
  </si>
  <si>
    <t>25612000000041058843</t>
  </si>
  <si>
    <t>["https://mdn.alipayobjects.com/afts/img/A*mFa2TYs2h0wAAAAAAAAAAAAAAQAAAQ/original?bz=APM_2021004134675067"]</t>
  </si>
  <si>
    <t>2025-05-09 11:10:43</t>
  </si>
  <si>
    <t>2025041222001446931433159107</t>
  </si>
  <si>
    <t>JYM_B_2025041200008482257</t>
  </si>
  <si>
    <t>2025-04-12 10:34:31</t>
  </si>
  <si>
    <t>285280d3bc38f0623bfcf40e195321bb</t>
  </si>
  <si>
    <t>["https://mdn.alipayobjects.com/afts/img/A*HP55SpJRK30AAAAAAAAAAAAAAQAAAQ/original?bz=APM_2021004134675067"]</t>
  </si>
  <si>
    <t>["https://mdn.alipayobjects.com/afts/img/A*rPrzS6Jr7TkAAAAAAAAAAAAAAQAAAQ/original?bz=APM_2021004134675067"]</t>
  </si>
  <si>
    <t>["https://mdn.alipayobjects.com/afts/img/A*QWnuS4UpDEwAAAAAAAAAAAAAAQAAAQ/original?bz=APM_2021004134675067"]</t>
  </si>
  <si>
    <t>25612000000040741008</t>
  </si>
  <si>
    <t>["https://mdn.alipayobjects.com/afts/img/A*rf-US6Hv7qkAAAAAAAAAAAAAAQAAAQ/original?bz=APM_2021004134675067"]</t>
  </si>
  <si>
    <t>2025-05-09 09:28:33</t>
  </si>
  <si>
    <t>2025041222001482471458539675</t>
  </si>
  <si>
    <t>JYM_B_2025041200008851403</t>
  </si>
  <si>
    <t>2025-04-12 14:25:51</t>
  </si>
  <si>
    <t>24c6c0079586e19031716c4073e7d666</t>
  </si>
  <si>
    <t>["https://mdn.alipayobjects.com/afts/img/A*G3jLSJEuYRIAAAAAAAAAAAAAAQAAAQ/original?bz=APM_2021004134675067"]</t>
  </si>
  <si>
    <t>["https://mdn.alipayobjects.com/afts/img/A*7cE5R6ohR8UAAAAAAAAAAAAAAQAAAQ/original?bz=APM_2021004134675067"]</t>
  </si>
  <si>
    <t>["https://mdn.alipayobjects.com/afts/img/A*s9ltSYdOYSgAAAAAAAAAAAAAAQAAAQ/original?bz=APM_2021004134675067"]</t>
  </si>
  <si>
    <t>25612000000040111056</t>
  </si>
  <si>
    <t>["https://mdn.alipayobjects.com/afts/img/A*inrYS6G72i4AAAAAAAAAAAAAAQAAAQ/original?bz=APM_2021004134675067"]</t>
  </si>
  <si>
    <t>秀延街道袁家沟兴园小区2号楼1单元601</t>
  </si>
  <si>
    <t>2025-05-04 04:17:00</t>
  </si>
  <si>
    <t>6978350552965</t>
  </si>
  <si>
    <t>铭图家居</t>
  </si>
  <si>
    <t>C8953</t>
  </si>
  <si>
    <t>2025-05-09 18:15:59</t>
  </si>
  <si>
    <t>2025041522001482741413231518</t>
  </si>
  <si>
    <t>JYM_B_2025041500015643492</t>
  </si>
  <si>
    <t>2025-04-15 15:00:12</t>
  </si>
  <si>
    <t>acd473f13ff95651f5bd5808f10095e5</t>
  </si>
  <si>
    <t>["https://mdn.alipayobjects.com/afts/img/A*UdOyTbdEQRMAAAAAAAAAAAAAAQAAAQ/original?bz=APM_2021004134675067"]</t>
  </si>
  <si>
    <t>["https://mdn.alipayobjects.com/afts/img/A*sL8aSJ6nfnAAAAAAAAAAAAAAAQAAAQ/original?bz=APM_2021004134675067","https://mdn.alipayobjects.com/afts/img/A*_wlcR7xTuBUAAAAAAAAAAAAAAQAAAQ/original?bz=APM_2021004134675067"]</t>
  </si>
  <si>
    <t>["https://mdn.alipayobjects.com/afts/img/A*5qi2TYMeZL0AAAAAAAAAAAAAAQAAAQ/original?bz=APM_2021004134675067"]</t>
  </si>
  <si>
    <t>25612000000041118910</t>
  </si>
  <si>
    <t>["https://mdn.alipayobjects.com/afts/img/A*BqN3QJcKkV4AAAAAAAAAAAAAAQAAAQ/original?bz=APM_2021004134675067"]</t>
  </si>
  <si>
    <t>2025-05-09 14:41:17</t>
  </si>
  <si>
    <t>2025041222001404631417009894</t>
  </si>
  <si>
    <t>JYM_B_2025041200008819771</t>
  </si>
  <si>
    <t>2025-04-12 15:28:34</t>
  </si>
  <si>
    <t>13c1d44df9d22e77be5b169e6cdf0f1c</t>
  </si>
  <si>
    <t>["https://mdn.alipayobjects.com/afts/img/A*8N1AQ652_1sAAAAAAAAAAAAAAQAAAQ/original?bz=APM_2021004134675067"]</t>
  </si>
  <si>
    <t>["https://mdn.alipayobjects.com/afts/img/A*jSkXS7OYHJgAAAAAAAAAAAAAAQAAAQ/original?bz=APM_2021004134675067"]</t>
  </si>
  <si>
    <t>["https://mdn.alipayobjects.com/afts/img/A*mf_3RJswfeEAAAAAAAAAAAAAAQAAAQ/original?bz=APM_2021004134675067"]</t>
  </si>
  <si>
    <t>25612000000040041575</t>
  </si>
  <si>
    <t>["https://mdn.alipayobjects.com/afts/img/A*gv9ZQ6dpeecAAAAAAAAAAAAAAQAAAQ/original?bz=APM_2021004134675067"]</t>
  </si>
  <si>
    <t>瓦窑堡街道宏博一号不3单元2003</t>
  </si>
  <si>
    <t>2025-04-04 05:00:00</t>
  </si>
  <si>
    <t>6978350552927</t>
  </si>
  <si>
    <t>K9188</t>
  </si>
  <si>
    <t>2025-05-09 18:16:32</t>
  </si>
  <si>
    <t>2025041222001454351431280052</t>
  </si>
  <si>
    <t>JYM_B_2025041200009589475</t>
  </si>
  <si>
    <t>2025-04-12 17:58:33</t>
  </si>
  <si>
    <t>7b9907145f619110aade2013b8a0139f</t>
  </si>
  <si>
    <t>["https://mdn.alipayobjects.com/afts/img/A*8QRURrSVxYoAAAAAAAAAAAAAAQAAAQ/original?bz=APM_2021004134675067&amp;tid=afts_traceId"]</t>
  </si>
  <si>
    <t>["https://mdn.alipayobjects.com/afts/img/A*xMc0RLSZG6sAAAAAAAAAAAAAAQAAAQ/original?bz=APM_2021004134675067&amp;tid=afts_traceId"]</t>
  </si>
  <si>
    <t>["https://mdn.alipayobjects.com/afts/img/A*LQJ8SIEmSf8AAAAAAAAAAAAAAQAAAQ/original?bz=APM_2021004134675067&amp;tid=afts_traceId"]</t>
  </si>
  <si>
    <t>25612000000041087076</t>
  </si>
  <si>
    <t>["https://mdn.alipayobjects.com/afts/img/A*HtjOTL2uuR4AAAAAAAAAAAAAAQAAAQ/original?bz=APM_2021004134675067&amp;tid=afts_traceId"]</t>
  </si>
  <si>
    <t>2025-05-09 09:27:32</t>
  </si>
  <si>
    <t>2025041422001488481442828595</t>
  </si>
  <si>
    <t>JYM_B_2025041400013691662</t>
  </si>
  <si>
    <t>2025-04-14 15:09:50</t>
  </si>
  <si>
    <t>6589e9b6c5007d9bbada06e331fbd35a</t>
  </si>
  <si>
    <t>["https://mdn.alipayobjects.com/afts/img/A*8NCxQLlRkg8AAAAAAAAAAAAAAQAAAQ/original?bz=APM_2021004134675067"]</t>
  </si>
  <si>
    <t>["https://mdn.alipayobjects.com/afts/img/A*G0-4RY_p_X4AAAAAAAAAAAAAAQAAAQ/original?bz=APM_2021004134675067"]</t>
  </si>
  <si>
    <t>["https://mdn.alipayobjects.com/afts/img/A*ngM6Q44ijeUAAAAAAAAAAAAAAQAAAQ/original?bz=APM_2021004134675067"]</t>
  </si>
  <si>
    <t>25612000000040649172</t>
  </si>
  <si>
    <t>["https://mdn.alipayobjects.com/afts/img/A*asT2QpGflMsAAAAAAAAAAAAAAQAAAQ/original?bz=APM_2021004134675067"]</t>
  </si>
  <si>
    <t>双河镇移民小区4号楼2单元101室</t>
  </si>
  <si>
    <t>2025-04-14 05:42:53</t>
  </si>
  <si>
    <t>2025-05-09 10:11:54</t>
  </si>
  <si>
    <t>2025041222001429871443236435</t>
  </si>
  <si>
    <t>JYM_B_2025041200009400363</t>
  </si>
  <si>
    <t>2025-04-12 18:01:09</t>
  </si>
  <si>
    <t>c82da3184d5fbf960cd1d6c5944db0cf</t>
  </si>
  <si>
    <t>["https://mdn.alipayobjects.com/afts/img/A*6Pv7TKi99BQAAAAAAAAAAAAAAQAAAQ/original?bz=APM_2021004134675067&amp;tid=afts_traceId"]</t>
  </si>
  <si>
    <t>["https://mdn.alipayobjects.com/afts/img/A*i471QqElHt4AAAAAAAAAAAAAAQAAAQ/original?bz=APM_2021004134675067&amp;tid=afts_traceId"]</t>
  </si>
  <si>
    <t>["https://mdn.alipayobjects.com/afts/img/A*QeQMSLAzjQ4AAAAAAAAAAAAAAQAAAQ/original?bz=APM_2021004134675067&amp;tid=afts_traceId"]</t>
  </si>
  <si>
    <t>25612000000041018194</t>
  </si>
  <si>
    <t>["https://mdn.alipayobjects.com/afts/img/A*o0giTbt9MvAAAAAAAAAAAAAAAQAAAQ/original?bz=APM_2021004134675067&amp;tid=afts_traceId"]</t>
  </si>
  <si>
    <t>2025-05-09 09:26:27</t>
  </si>
  <si>
    <t>2025041522001405101410959788</t>
  </si>
  <si>
    <t>JYM_B_2025041500015763069</t>
  </si>
  <si>
    <t>2025-04-15 15:13:30</t>
  </si>
  <si>
    <t>baeeacb25aa811fe0672f7e0a7322db3</t>
  </si>
  <si>
    <t>["https://mdn.alipayobjects.com/afts/img/A*dYMnQLqoz-wAAAAAAAAAAAAAAQAAAQ/original?bz=APM_2021004134675067"]</t>
  </si>
  <si>
    <t>["https://mdn.alipayobjects.com/afts/img/A*oN5fSr2YmEMAAAAAAAAAAAAAAQAAAQ/original?bz=APM_2021004134675067"]</t>
  </si>
  <si>
    <t>["https://mdn.alipayobjects.com/afts/img/A*htQ8RpmlIMQAAAAAAAAAAAAAAQAAAQ/original?bz=APM_2021004134675067"]</t>
  </si>
  <si>
    <t>25612000000041241238</t>
  </si>
  <si>
    <t>["https://mdn.alipayobjects.com/afts/img/A*cKU_RZ0kKwUAAAAAAAAAAAAAAQAAAQ/original?bz=APM_2021004134675067"]</t>
  </si>
  <si>
    <t>杨庄科高层6号楼2单元904室</t>
  </si>
  <si>
    <t>2025-04-15 05:38:58</t>
  </si>
  <si>
    <t>2025-05-09 14:15:40</t>
  </si>
  <si>
    <t>2025041122001442191456488524</t>
  </si>
  <si>
    <t>JYM_B_2025041100005212626</t>
  </si>
  <si>
    <t>2025-04-11 13:54:04</t>
  </si>
  <si>
    <t>cc48702d01d270a45e3c6a9cebecdb31</t>
  </si>
  <si>
    <t>["https://mdn.alipayobjects.com/afts/img/A*uATKQowKqo0AAAAAAAAAAAAAAQAAAQ/original?bz=APM_2021004134675067"]</t>
  </si>
  <si>
    <t>["https://mdn.alipayobjects.com/afts/img/A*Ne-tQaTTRFEAAAAAAAAAAAAAAQAAAQ/original?bz=APM_2021004134675067","https://mdn.alipayobjects.com/afts/img/A*oVIcQr2XcJEAAAAAAAAAAAAAAQAAAQ/original?bz=APM_2021004134675067","https://mdn.alipayobjects.com/afts/img/A*g5IgQZuvkXwAAAAAAAAAAAAAAQAAAQ/original?bz=APM_2021004134675067"]</t>
  </si>
  <si>
    <t>["https://mdn.alipayobjects.com/afts/img/A*pZO_SapHuPcAAAAAAAAAAAAAAQAAAQ/original?bz=APM_2021004134675067"]</t>
  </si>
  <si>
    <t>25612000000041300074</t>
  </si>
  <si>
    <t>["https://mdn.alipayobjects.com/afts/img/A*iX8xT5A-mQEAAAAAAAAAAAAAAQAAAQ/original?bz=APM_2021004134675067"]</t>
  </si>
  <si>
    <t>2025-05-08 17:28:37</t>
  </si>
  <si>
    <t>2025041322001414891448578244</t>
  </si>
  <si>
    <t>JYM_B_2025041300011649621</t>
  </si>
  <si>
    <t>2025-04-13 16:32:10</t>
  </si>
  <si>
    <t>709437e31d1a1eaa2387eaf770b2a4f5</t>
  </si>
  <si>
    <t>["https://mdn.alipayobjects.com/afts/img/A*GKK1To9Kq8wAAAAAAAAAAAAAAQAAAQ/original?bz=APM_2021004134675067"]</t>
  </si>
  <si>
    <t>["https://mdn.alipayobjects.com/afts/img/A*Nr_mQYtIqyUAAAAAAAAAAAAAAQAAAQ/original?bz=APM_2021004134675067","https://mdn.alipayobjects.com/afts/img/A*CnG3RKQbJRUAAAAAAAAAAAAAAQAAAQ/original?bz=APM_2021004134675067","https://mdn.alipayobjects.com/afts/img/A*g7ZiQrAaBJ8AAAAAAAAAAAAAAQAAAQ/original?bz=APM_2021004134675067"]</t>
  </si>
  <si>
    <t>["https://mdn.alipayobjects.com/afts/img/A*w6mJRJHO7g4AAAAAAAAAAAAAAQAAAQ/original?bz=APM_2021004134675067"]</t>
  </si>
  <si>
    <t>25612000000041340131</t>
  </si>
  <si>
    <t>["https://mdn.alipayobjects.com/afts/img/A*XrWNRKxLYysAAAAAAAAAAAAAAQAAAQ/original?bz=APM_2021004134675067"]</t>
  </si>
  <si>
    <t>2025-05-09 11:02:25</t>
  </si>
  <si>
    <t>2025041522001440211437484082</t>
  </si>
  <si>
    <t>JYM_B_2025041500014659694</t>
  </si>
  <si>
    <t>2025-04-15 14:20:46</t>
  </si>
  <si>
    <t>21bb30bdbd9bea004b200852d1615b1e</t>
  </si>
  <si>
    <t>["https://mdn.alipayobjects.com/afts/img/A*Y825SK32FM4AAAAAAAAAAAAAAQAAAQ/original?bz=APM_2021004134675067"]</t>
  </si>
  <si>
    <t>["https://mdn.alipayobjects.com/afts/img/A*JpPZTYxnNNsAAAAAAAAAAAAAAQAAAQ/original?bz=APM_2021004134675067","https://mdn.alipayobjects.com/afts/img/A*CiT2SZ9LidQAAAAAAAAAAAAAAQAAAQ/original?bz=APM_2021004134675067","https://mdn.alipayobjects.com/afts/img/A*3gcGQIww3YgAAAAAAAAAAAAAAQAAAQ/original?bz=APM_2021004134675067"]</t>
  </si>
  <si>
    <t>["https://mdn.alipayobjects.com/afts/img/A*dtLaR7h3DP4AAAAAAAAAAAAAAQAAAQ/original?bz=APM_2021004134675067"]</t>
  </si>
  <si>
    <t>25612000000041261332</t>
  </si>
  <si>
    <t>["https://mdn.alipayobjects.com/afts/img/A*b3n0QqPv064AAAAAAAAAAAAAAQAAAQ/original?bz=APM_2021004134675067"]</t>
  </si>
  <si>
    <t>2025-05-09 14:40:31</t>
  </si>
  <si>
    <t>2025041222001425951445492979</t>
  </si>
  <si>
    <t>JYM_B_2025041200009478160</t>
  </si>
  <si>
    <t>2025-04-12 18:39:14</t>
  </si>
  <si>
    <t>d2c8ac6c21706da5ef00e69511ebf93b</t>
  </si>
  <si>
    <t>["https://mdn.alipayobjects.com/afts/img/A*_8IYRqdDJakAAAAAAAAAAAAAAQAAAQ/original?bz=APM_2021004134675067&amp;tid=afts_traceId"]</t>
  </si>
  <si>
    <t>["https://mdn.alipayobjects.com/afts/img/A*Jv7uS7kCzeoAAAAAAAAAAAAAAQAAAQ/original?bz=APM_2021004134675067&amp;tid=afts_traceId"]</t>
  </si>
  <si>
    <t>["https://mdn.alipayobjects.com/afts/img/A*tTF6RKWtkZkAAAAAAAAAAAAAAQAAAQ/original?bz=APM_2021004134675067&amp;tid=afts_traceId"]</t>
  </si>
  <si>
    <t>25612000000041201297</t>
  </si>
  <si>
    <t>["https://mdn.alipayobjects.com/afts/img/A*jE6GRJ9ccKIAAAAAAAAAAAAAAQAAAQ/original?bz=APM_2021004134675067&amp;tid=afts_traceId"]</t>
  </si>
  <si>
    <t>2025-05-09 09:25:55</t>
  </si>
  <si>
    <t>2025041022001495161416127227</t>
  </si>
  <si>
    <t>JYM_B_2025041000004232146</t>
  </si>
  <si>
    <t>2025-04-10 11:00:45</t>
  </si>
  <si>
    <t>3e59373f28d9d64f6581e04e10494de4</t>
  </si>
  <si>
    <t>["https://mdn.alipayobjects.com/afts/img/A*hfhjSoyZE44AAAAAAAAAAAAAAQAAAQ/original?bz=APM_2021004134675067"]</t>
  </si>
  <si>
    <t>["https://mdn.alipayobjects.com/afts/img/A*ILsyRZxDEAoAAAAAAAAAAAAAAQAAAQ/original?bz=APM_2021004134675067"]</t>
  </si>
  <si>
    <t>["https://mdn.alipayobjects.com/afts/img/A*J5u1QrpB2b8AAAAAAAAAAAAAAQAAAQ/original?bz=APM_2021004134675067"]</t>
  </si>
  <si>
    <t>["https://mdn.alipayobjects.com/afts/img/A*5CXEQ5GhadAAAAAAAAAAAAAAAQAAAQ/original?bz=APM_2021004134675067"]</t>
  </si>
  <si>
    <t>25612000000039296295</t>
  </si>
  <si>
    <t>["https://mdn.alipayobjects.com/afts/img/A*jy69T5lF3jMAAAAAAAAAAAAAAQAAAQ/original?bz=APM_2021004134675067"]</t>
  </si>
  <si>
    <t>2025-05-08 15:39:36</t>
  </si>
  <si>
    <t>2025041022001438061419949926</t>
  </si>
  <si>
    <t>JYM_B_2025041000002948374</t>
  </si>
  <si>
    <t>2025-04-10 10:59:11</t>
  </si>
  <si>
    <t>4d97e4d6b7785eefd7bcf989b8b89dd8</t>
  </si>
  <si>
    <t>["https://mdn.alipayobjects.com/afts/img/A*DVJdTIwVhOMAAAAAAAAAAAAAAQAAAQ/original?bz=APM_2021004134675067"]</t>
  </si>
  <si>
    <t>["https://mdn.alipayobjects.com/afts/img/A*otozQaJEdKIAAAAAAAAAAAAAAQAAAQ/original?bz=APM_2021004134675067"]</t>
  </si>
  <si>
    <t>["https://mdn.alipayobjects.com/afts/img/A*UjbaSZudhf8AAAAAAAAAAAAAAQAAAQ/original?bz=APM_2021004134675067"]</t>
  </si>
  <si>
    <t>["https://mdn.alipayobjects.com/afts/img/A*kkrGQqfaGjwAAAAAAAAAAAAAAQAAAQ/original?bz=APM_2021004134675067"]</t>
  </si>
  <si>
    <t>25612000000039216896</t>
  </si>
  <si>
    <t>["https://mdn.alipayobjects.com/afts/img/A*FR84TIcTUJoAAAAAAAAAAAAAAQAAAQ/original?bz=APM_2021004134675067"]</t>
  </si>
  <si>
    <t>2025-05-08 15:36:14</t>
  </si>
  <si>
    <t>2025041222001474861431362439</t>
  </si>
  <si>
    <t>JYM_B_2025041200007760931</t>
  </si>
  <si>
    <t>2025-04-12 16:32:22</t>
  </si>
  <si>
    <t>d1a2e886da161029326feb8b1334763e</t>
  </si>
  <si>
    <t>["https://mdn.alipayobjects.com/afts/img/A*QdNuTrz5Ax4AAAAAAAAAAAAAAQAAAQ/original?bz=APM_2021004134675067"]</t>
  </si>
  <si>
    <t>["https://mdn.alipayobjects.com/afts/img/A*QhZwQZAGWf4AAAAAAAAAAAAAAQAAAQ/original?bz=APM_2021004134675067"]</t>
  </si>
  <si>
    <t>["https://mdn.alipayobjects.com/afts/img/A*aRRVSpuVssoAAAAAAAAAAAAAAQAAAQ/original?bz=APM_2021004134675067"]</t>
  </si>
  <si>
    <t>["https://mdn.alipayobjects.com/afts/img/A*Q5tJSor4SsQAAAAAAAAAAAAAAQAAAQ/original?bz=APM_2021004134675067"]</t>
  </si>
  <si>
    <t>25612000000041321655</t>
  </si>
  <si>
    <t>["https://mdn.alipayobjects.com/afts/img/A*5GiESp4fNBcAAAAAAAAAAAAAAQAAAQ/original?bz=APM_2021004134675067"]</t>
  </si>
  <si>
    <t>富瑞小区2-2-401</t>
  </si>
  <si>
    <t>2025-06-07 07:59:09</t>
  </si>
  <si>
    <t>6937063809032</t>
  </si>
  <si>
    <t>X11390-2-1/41K-1</t>
  </si>
  <si>
    <t>2025-05-08 17:59:53</t>
  </si>
  <si>
    <t>2025040222001422631444085826</t>
  </si>
  <si>
    <t>JYM_B_2025040200088161856</t>
  </si>
  <si>
    <t>2025-04-02 14:39:34</t>
  </si>
  <si>
    <t>b933533b5403a9d7dbfe32472f9efbc7</t>
  </si>
  <si>
    <t>["https://mdn.alipayobjects.com/afts/img/A*BzJMTLoBWw8AAAAAAAAAAAAAAQAAAQ/original?bz=APM_2021004134675067"]</t>
  </si>
  <si>
    <t>["https://mdn.alipayobjects.com/afts/img/A*5M9cRr5v_qIAAAAAAAAAAAAAAQAAAQ/original?bz=APM_2021004134675067"]</t>
  </si>
  <si>
    <t>["https://mdn.alipayobjects.com/afts/img/A*n32gQoH-X_QAAAAAAAAAAAAAAQAAAQ/original?bz=APM_2021004134675067"]</t>
  </si>
  <si>
    <t>25612000000036790091</t>
  </si>
  <si>
    <t>["https://mdn.alipayobjects.com/afts/img/A*8XGjR5F-rhcAAAAAAAAAAAAAAQAAAQ/original?bz=APM_2021004134675067"]</t>
  </si>
  <si>
    <t>金泰和悦府3-1-602</t>
  </si>
  <si>
    <t>2025-05-03 04:25:28</t>
  </si>
  <si>
    <t>2025-05-10 10:21:35</t>
  </si>
  <si>
    <t>2025040222001441501417073412</t>
  </si>
  <si>
    <t>JYM_B_2025040200089088106</t>
  </si>
  <si>
    <t>2025-04-02 14:37:40</t>
  </si>
  <si>
    <t>72c52ce2c8e9701ac9da8ccb93f4696d</t>
  </si>
  <si>
    <t>["https://mdn.alipayobjects.com/afts/img/A*bT54RJZslRsAAAAAAAAAAAAAAQAAAQ/original?bz=APM_2021004134675067"]</t>
  </si>
  <si>
    <t>["https://mdn.alipayobjects.com/afts/img/A*PAT8S5aNPPEAAAAAAAAAAAAAAQAAAQ/original?bz=APM_2021004134675067"]</t>
  </si>
  <si>
    <t>["https://mdn.alipayobjects.com/afts/img/A*_a8WRZsnwQYAAAAAAAAAAAAAAQAAAQ/original?bz=APM_2021004134675067"]</t>
  </si>
  <si>
    <t>2561200000003670576</t>
  </si>
  <si>
    <t>["https://mdn.alipayobjects.com/afts/img/A*8hbIS7EPbBsAAAAAAAAAAAAAAQAAAQ/original?bz=APM_2021004134675067"]</t>
  </si>
  <si>
    <t>2025-04-23 13:29:09</t>
  </si>
  <si>
    <t>6935898058717</t>
  </si>
  <si>
    <t>A2485-80</t>
  </si>
  <si>
    <t>2025-05-08 14:07:24</t>
  </si>
  <si>
    <t>2025040422001426141454884268</t>
  </si>
  <si>
    <t>JYM_B_2025040400093926411</t>
  </si>
  <si>
    <t>2025-04-04 13:37:43</t>
  </si>
  <si>
    <t>83a58a4410249decc35448b3b8485aca</t>
  </si>
  <si>
    <t>["https://mdn.alipayobjects.com/afts/img/A*2WPOQLuUaGsAAAAAAAAAAAAAAQAAAQ/original?bz=APM_2021004134675067"]</t>
  </si>
  <si>
    <t>["https://mdn.alipayobjects.com/afts/img/A*IaKPQ7G0FrMAAAAAAAAAAAAAAQAAAQ/original?bz=APM_2021004134675067"]</t>
  </si>
  <si>
    <t>["https://mdn.alipayobjects.com/afts/img/A*WqknQK6DEB0AAAAAAAAAAAAAAQAAAQ/original?bz=APM_2021004134675067"]</t>
  </si>
  <si>
    <t>["https://mdn.alipayobjects.com/afts/img/A*lR8ESYcVOQEAAAAAAAAAAAAAAQAAAQ/original?bz=APM_2021004134675067"]</t>
  </si>
  <si>
    <t>25612000000037811007</t>
  </si>
  <si>
    <t>["https://mdn.alipayobjects.com/afts/img/A*Ei6oSKe3u8MAAAAAAAAAAAAAAQAAAQ/original?bz=APM_2021004134675067"]</t>
  </si>
  <si>
    <t>2025-05-08 09:49:37</t>
  </si>
  <si>
    <t>2025040422001400451448019392</t>
  </si>
  <si>
    <t>JYM_B_2025040400093240950</t>
  </si>
  <si>
    <t>2025-04-04 14:06:32</t>
  </si>
  <si>
    <t>af5e4456959841ced1b0ccf248b42cdf</t>
  </si>
  <si>
    <t>["https://mdn.alipayobjects.com/afts/img/A*nN7WTJWgWS0AAAAAAAAAAAAAAQAAAQ/original?bz=APM_2021004134675067"]</t>
  </si>
  <si>
    <t>["https://mdn.alipayobjects.com/afts/img/A*6IwTSpkoK1YAAAAAAAAAAAAAAQAAAQ/original?bz=APM_2021004134675067"]</t>
  </si>
  <si>
    <t>["https://mdn.alipayobjects.com/afts/img/A*5deQRr9Gk9cAAAAAAAAAAAAAAQAAAQ/original?bz=APM_2021004134675067"]</t>
  </si>
  <si>
    <t>["https://mdn.alipayobjects.com/afts/img/A*1elLRLQo84kAAAAAAAAAAAAAAQAAAQ/original?bz=APM_2021004134675067"]</t>
  </si>
  <si>
    <t>25612000000037721399</t>
  </si>
  <si>
    <t>["https://mdn.alipayobjects.com/afts/img/A*FdnwRLqnrzEAAAAAAAAAAAAAAQAAAQ/original?bz=APM_2021004134675067"]</t>
  </si>
  <si>
    <t>2025-05-08 09:48:54</t>
  </si>
  <si>
    <t>2025040322001400451445530280</t>
  </si>
  <si>
    <t>JYM_B_2025040300091664387</t>
  </si>
  <si>
    <t>2025-04-03 13:54:13</t>
  </si>
  <si>
    <t>["https://mdn.alipayobjects.com/afts/img/A*785TRJQXMhgAAAAAAAAAAAAAAQAAAQ/original?bz=APM_2021004134675067"]</t>
  </si>
  <si>
    <t>["https://mdn.alipayobjects.com/afts/img/A*DZUZSomjio8AAAAAAAAAAAAAAQAAAQ/original?bz=APM_2021004134675067"]</t>
  </si>
  <si>
    <t>["https://mdn.alipayobjects.com/afts/img/A*jkZeTr74RycAAAAAAAAAAAAAAQAAAQ/original?bz=APM_2021004134675067"]</t>
  </si>
  <si>
    <t>25612000000037800834</t>
  </si>
  <si>
    <t>["https://mdn.alipayobjects.com/afts/img/A*KQVLSrFvBTAAAAAAAAAAAAAAAQAAAQ/original?bz=APM_2021004134675067"]</t>
  </si>
  <si>
    <t>2025-05-08 09:49:15</t>
  </si>
  <si>
    <t>2025041522001476121441026290</t>
  </si>
  <si>
    <t>JYM_B_2025041500013258704</t>
  </si>
  <si>
    <t>2025-04-15 13:11:24</t>
  </si>
  <si>
    <t>ffbba224ee67f23afb77676f0cc08272</t>
  </si>
  <si>
    <t>["https://mdn.alipayobjects.com/afts/img/A*2npZSofMKpoAAAAAAAAAAAAAAQAAAQ/original?bz=APM_2021004134675067"]</t>
  </si>
  <si>
    <t>["https://mdn.alipayobjects.com/afts/img/A*6eExTo_jtEcAAAAAAAAAAAAAAQAAAQ/original?bz=APM_2021004134675067"]</t>
  </si>
  <si>
    <t>["https://mdn.alipayobjects.com/afts/img/A*XDZWSYS-jOcAAAAAAAAAAAAAAQAAAQ/original?bz=APM_2021004134675067"]</t>
  </si>
  <si>
    <t>25612000000041114804</t>
  </si>
  <si>
    <t>["https://mdn.alipayobjects.com/afts/img/A*3JINSp8hek4AAAAAAAAAAAAAAQAAAQ/original?bz=APM_2021004134675067"]</t>
  </si>
  <si>
    <t>祥瑞大厦一单元301</t>
  </si>
  <si>
    <t>2025-04-13 06:06:33</t>
  </si>
  <si>
    <t>索思乐</t>
  </si>
  <si>
    <t>1160-022</t>
  </si>
  <si>
    <t>2025-05-09 14:08:24</t>
  </si>
  <si>
    <t>2025041522001453361451222072</t>
  </si>
  <si>
    <t>JYM_B_2025041500015877391</t>
  </si>
  <si>
    <t>2025-04-15 15:47:58</t>
  </si>
  <si>
    <t>["https://mdn.alipayobjects.com/afts/img/A*7_luR4viJZIAAAAAAAAAAAAAAQAAAQ/original?bz=APM_2021004134675067"]</t>
  </si>
  <si>
    <t>["https://mdn.alipayobjects.com/afts/img/A*Im57RKd_nzAAAAAAAAAAAAAAAQAAAQ/original?bz=APM_2021004134675067","https://mdn.alipayobjects.com/afts/img/A*iECSQ64tinYAAAAAAAAAAAAAAQAAAQ/original?bz=APM_2021004134675067"]</t>
  </si>
  <si>
    <t>["https://mdn.alipayobjects.com/afts/img/A*flgiQqhsJH4AAAAAAAAAAAAAAQAAAQ/original?bz=APM_2021004134675067"]</t>
  </si>
  <si>
    <t>25612000000041197775</t>
  </si>
  <si>
    <t>["https://mdn.alipayobjects.com/afts/img/A*7Tu0SKej0fwAAAAAAAAAAAAAAQAAAQ/original?bz=APM_2021004134675067"]</t>
  </si>
  <si>
    <t>陕西省延安市吴起县学府春天4单元1902室</t>
  </si>
  <si>
    <t>2025-04-17 11:55:20</t>
  </si>
  <si>
    <t>星辰系列</t>
  </si>
  <si>
    <t>12头加6头</t>
  </si>
  <si>
    <t>2025-05-19 10:51:57</t>
  </si>
  <si>
    <t>2025031622001463671427246648</t>
  </si>
  <si>
    <t>JYM_B_2025031600053569109</t>
  </si>
  <si>
    <t>2025-03-16 15:06:23</t>
  </si>
  <si>
    <t>615677b72f278b2e94983cdd7d88e798</t>
  </si>
  <si>
    <t>["https://mdn.alipayobjects.com/afts/img/A*5EeLRZww9tUAAAAAAAAAAAAAAQAAAQ/original?bz=APM_2021004134675067&amp;tid=afts_traceId"]</t>
  </si>
  <si>
    <t>["https://mdn.alipayobjects.com/afts/img/A*Tb2TQaoODtMAAAAAAAAAAAAAAQAAAQ/original?bz=APM_2021004134675067&amp;tid=afts_traceId","https://mdn.alipayobjects.com/afts/img/A*hOxlQ5qqddgAAAAAAAAAAAAAAQAAAQ/original?bz=APM_2021004134675067&amp;tid=afts_traceId"]</t>
  </si>
  <si>
    <t>["https://mdn.alipayobjects.com/afts/img/A*iT2oQJknoSEAAAAAAAAAAAAAAQAAAQ/original?bz=APM_2021004134675067&amp;tid=afts_traceId"]</t>
  </si>
  <si>
    <t>25612000000027887500</t>
  </si>
  <si>
    <t>["https://mdn.alipayobjects.com/afts/img/A*nMD9TbaILQwAAAAAAAAAAAAAAQAAAQ/original?bz=APM_2021004134675067&amp;tid=afts_traceId"]</t>
  </si>
  <si>
    <t>2025-04-16 08:46:15</t>
  </si>
  <si>
    <t>2025040322001421951414698525</t>
  </si>
  <si>
    <t>JYM_B_2025040300091050064</t>
  </si>
  <si>
    <t>2025-04-03 10:29:04</t>
  </si>
  <si>
    <t>["https://mdn.alipayobjects.com/afts/img/A*6us1R6StRRkAAAAAAAAAAAAAAQAAAQ/original?bz=APM_2021004134675067&amp;tid=afts_traceId"]</t>
  </si>
  <si>
    <t>["https://mdn.alipayobjects.com/afts/img/A*EpiFTpdn5EIAAAAAAAAAAAAAAQAAAQ/original?bz=APM_2021004134675067&amp;tid=afts_traceId","https://mdn.alipayobjects.com/afts/img/A*T-TJR4k11GQAAAAAAAAAAAAAAQAAAQ/original?bz=APM_2021004134675067&amp;tid=afts_traceId","https://mdn.alipayobjects.com/afts/img/A*oHqUS4c711YAAAAAAAAAAAAAAQAAAQ/original?bz=APM_2021004134675067&amp;tid=afts_traceId"]</t>
  </si>
  <si>
    <t>["https://mdn.alipayobjects.com/afts/img/A*EzJVT5ilIDkAAAAAAAAAAAAAAQAAAQ/original?bz=APM_2021004134675067&amp;tid=afts_traceId"]</t>
  </si>
  <si>
    <t>25612000000040838235</t>
  </si>
  <si>
    <t>["https://mdn.alipayobjects.com/afts/img/A*m6JsSY2wSeoAAAAAAAAAAAAAAQAAAQ/original?bz=APM_2021004134675067&amp;tid=afts_traceId"]</t>
  </si>
  <si>
    <t>2025-04-19 11:21:16</t>
  </si>
  <si>
    <t>2025041522001484841440986813</t>
  </si>
  <si>
    <t>JYM_B_2025041500014710581</t>
  </si>
  <si>
    <t>2025-04-15 16:39:45</t>
  </si>
  <si>
    <t>1cfc3b9054f108275b0ebd91bb458af5</t>
  </si>
  <si>
    <t>["https://mdn.alipayobjects.com/afts/img/A*zgSRT5cWqB0AAAAAAAAAAAAAAQAAAQ/original?bz=APM_2021004134675067"]</t>
  </si>
  <si>
    <t>["https://mdn.alipayobjects.com/afts/img/A*FhX6TYVWcvgAAAAAAAAAAAAAAQAAAQ/original?bz=APM_2021004134675067","https://mdn.alipayobjects.com/afts/img/A*8BX1Q4sc4AEAAAAAAAAAAAAAAQAAAQ/original?bz=APM_2021004134675067","https://mdn.alipayobjects.com/afts/img/A*GI81TLJLiU8AAAAAAAAAAAAAAQAAAQ/original?bz=APM_2021004134675067"]</t>
  </si>
  <si>
    <t>["https://mdn.alipayobjects.com/afts/img/A*fwhBSKWepDEAAAAAAAAAAAAAAQAAAQ/original?bz=APM_2021004134675067"]</t>
  </si>
  <si>
    <t>25612000000041372788</t>
  </si>
  <si>
    <t>["https://mdn.alipayobjects.com/afts/img/A*6PKsQIb_2fgAAAAAAAAAAAAAAQAAAQ/original?bz=APM_2021004134675067"]</t>
  </si>
  <si>
    <t>保安镇锦绣小区1号楼1101室</t>
  </si>
  <si>
    <t>2025-04-15 08:39:44</t>
  </si>
  <si>
    <t>K9ⅴ</t>
  </si>
  <si>
    <t>2025-05-19 10:54:43</t>
  </si>
  <si>
    <t>2025041522001484381457219529</t>
  </si>
  <si>
    <t>JYM_B_2025041500014476208</t>
  </si>
  <si>
    <t>2025-04-15 09:43:43</t>
  </si>
  <si>
    <t>182b968791c68c54cb79ac2a0d3d8b0a</t>
  </si>
  <si>
    <t>["https://mdn.alipayobjects.com/afts/img/A*xI6CRKYRRw0AAAAAAAAAAAAAAQAAAQ/original?bz=APM_2021004134675067&amp;tid=afts_traceId"]</t>
  </si>
  <si>
    <t>["https://mdn.alipayobjects.com/afts/img/A*tJ2lSqBB1NMAAAAAAAAAAAAAAQAAAQ/original?bz=APM_2021004134675067&amp;tid=afts_traceId","https://mdn.alipayobjects.com/afts/img/A*gYVXQ7unLK4AAAAAAAAAAAAAAQAAAQ/original?bz=APM_2021004134675067&amp;tid=afts_traceId"]</t>
  </si>
  <si>
    <t>["https://mdn.alipayobjects.com/afts/img/A*8akMQY9fVN4AAAAAAAAAAAAAAQAAAQ/original?bz=APM_2021004134675067&amp;tid=afts_traceId"]</t>
  </si>
  <si>
    <t>25612000000040966490</t>
  </si>
  <si>
    <t>["https://mdn.alipayobjects.com/afts/img/A*skOzSJlPoawAAAAAAAAAAAAAAQAAAQ/original?bz=APM_2021004134675067&amp;tid=afts_traceId"]</t>
  </si>
  <si>
    <t>2025-05-09 14:38:44</t>
  </si>
  <si>
    <t>2025041222001435031421534035</t>
  </si>
  <si>
    <t>JYM_B_2025041200007594391</t>
  </si>
  <si>
    <t>2025-04-12 11:55:59</t>
  </si>
  <si>
    <t>["https://mdn.alipayobjects.com/afts/img/A*Eb4WT7-zt5AAAAAAAAAAAAAAAQAAAQ/original?bz=APM_2021004134675067&amp;tid=afts_traceId"]</t>
  </si>
  <si>
    <t>["https://mdn.alipayobjects.com/afts/img/A*lYGyQZrrmbgAAAAAAAAAAAAAAQAAAQ/original?bz=APM_2021004134675067&amp;tid=afts_traceId","https://mdn.alipayobjects.com/afts/img/A*qITyQZJCgeQAAAAAAAAAAAAAAQAAAQ/original?bz=APM_2021004134675067&amp;tid=afts_traceId"]</t>
  </si>
  <si>
    <t>["https://mdn.alipayobjects.com/afts/img/A*4VbmQJyyY28AAAAAAAAAAAAAAQAAAQ/original?bz=APM_2021004134675067&amp;tid=afts_traceId"]</t>
  </si>
  <si>
    <t>25612000000040699054</t>
  </si>
  <si>
    <t>["https://mdn.alipayobjects.com/afts/img/A*HZvZT7b4xtsAAAAAAAAAAAAAAQAAAQ/original?bz=APM_2021004134675067&amp;tid=afts_traceId"]</t>
  </si>
  <si>
    <t>2025-05-09 09:25:23</t>
  </si>
  <si>
    <t>2025041222001421581400950200</t>
  </si>
  <si>
    <t>JYM_B_2025041200008071599</t>
  </si>
  <si>
    <t>2025-04-12 14:55:36</t>
  </si>
  <si>
    <t>7cd800f658e37b2dba614a5fb3fe731c</t>
  </si>
  <si>
    <t>["https://mdn.alipayobjects.com/afts/img/A*XobfSqVtAekAAAAAAAAAAAAAAQAAAQ/original?bz=APM_2021004134675067&amp;tid=afts_traceId"]</t>
  </si>
  <si>
    <t>["https://mdn.alipayobjects.com/afts/img/A*UWeNRbJydoUAAAAAAAAAAAAAAQAAAQ/original?bz=APM_2021004134675067&amp;tid=afts_traceId","https://mdn.alipayobjects.com/afts/img/A*40dJR5tWtCkAAAAAAAAAAAAAAQAAAQ/original?bz=APM_2021004134675067&amp;tid=afts_traceId"]</t>
  </si>
  <si>
    <t>["https://mdn.alipayobjects.com/afts/img/A*wSPqTbpZ8SwAAAAAAAAAAAAAAQAAAQ/original?bz=APM_2021004134675067&amp;tid=afts_traceId"]</t>
  </si>
  <si>
    <t>25612000000040857406</t>
  </si>
  <si>
    <t>["https://mdn.alipayobjects.com/afts/img/A*PjCzS6C0kNQAAAAAAAAAAAAAAQAAAQ/original?bz=APM_2021004134675067&amp;tid=afts_traceId"]</t>
  </si>
  <si>
    <t>2025-05-09 09:25:04</t>
  </si>
  <si>
    <t>2025041322001416781413903894</t>
  </si>
  <si>
    <t>JYM_B_2025041300011444834</t>
  </si>
  <si>
    <t>2025-04-13 16:35:06</t>
  </si>
  <si>
    <t>3bdd493d9533890f7039106e8a7088e2</t>
  </si>
  <si>
    <t>["https://mdn.alipayobjects.com/afts/img/A*dg1LQJ2tVvMAAAAAAAAAAAAAAQAAAQ/original?bz=APM_2021004134675067"]</t>
  </si>
  <si>
    <t>["https://mdn.alipayobjects.com/afts/img/A*GcDpTqzuTBkAAAAAAAAAAAAAAQAAAQ/original?bz=APM_2021004134675067","https://mdn.alipayobjects.com/afts/img/A*xf4sQrwBy5MAAAAAAAAAAAAAAQAAAQ/original?bz=APM_2021004134675067","https://mdn.alipayobjects.com/afts/img/A*T31dRKQIIacAAAAAAAAAAAAAAQAAAQ/original?bz=APM_2021004134675067"]</t>
  </si>
  <si>
    <t>["https://mdn.alipayobjects.com/afts/img/A*sQQxSLOLh30AAAAAAAAAAAAAAQAAAQ/original?bz=APM_2021004134675067"]</t>
  </si>
  <si>
    <t>25612000000041343131</t>
  </si>
  <si>
    <t>["https://mdn.alipayobjects.com/afts/img/A*IUqkQqBwP3oAAAAAAAAAAAAAAQAAAQ/original?bz=APM_2021004134675067"]</t>
  </si>
  <si>
    <t>雅苑小区4号楼西单元170</t>
  </si>
  <si>
    <t>2025-04-15 08:24:18</t>
  </si>
  <si>
    <t>雅典名居</t>
  </si>
  <si>
    <t>型号:1178A 规格3米6</t>
  </si>
  <si>
    <t>2025-05-09 10:14:15</t>
  </si>
  <si>
    <t>2025041522001491191451246013</t>
  </si>
  <si>
    <t>JYM_B_2025041500014451622</t>
  </si>
  <si>
    <t>2025-04-15 16:18:37</t>
  </si>
  <si>
    <t>4982b266358975ef12a2d8b039f6e07c</t>
  </si>
  <si>
    <t>["https://mdn.alipayobjects.com/afts/img/A*GPEVS477d_UAAAAAAAAAAAAAAQAAAQ/original?bz=APM_2021004134675067"]</t>
  </si>
  <si>
    <t>["https://mdn.alipayobjects.com/afts/img/A*rkxvSrPXZz8AAAAAAAAAAAAAAQAAAQ/original?bz=APM_2021004134675067","https://mdn.alipayobjects.com/afts/img/A*x6l8T4Ilv7wAAAAAAAAAAAAAAQAAAQ/original?bz=APM_2021004134675067","https://mdn.alipayobjects.com/afts/img/A*CM34TpNR6iYAAAAAAAAAAAAAAQAAAQ/original?bz=APM_2021004134675067"]</t>
  </si>
  <si>
    <t>["https://mdn.alipayobjects.com/afts/img/A*-rYgQ4ZZCDcAAAAAAAAAAAAAAQAAAQ/original?bz=APM_2021004134675067"]</t>
  </si>
  <si>
    <t>25612000000041189973</t>
  </si>
  <si>
    <t>["https://mdn.alipayobjects.com/afts/img/A*CjoISp5JZV0AAAAAAAAAAAAAAQAAAQ/original?bz=APM_2021004134675067"]</t>
  </si>
  <si>
    <t>陕西省延安市吴起学府春天4单元1902室</t>
  </si>
  <si>
    <t>2025-04-17 11:49:38</t>
  </si>
  <si>
    <t>格阔系列</t>
  </si>
  <si>
    <t>方(1个)圆（2个）射灯，线型灯……</t>
  </si>
  <si>
    <t>2025-05-19 10:52:40</t>
  </si>
  <si>
    <t>2025-05-19 10:52:41</t>
  </si>
  <si>
    <t>2025041322001414631426592992</t>
  </si>
  <si>
    <t>JYM_B_2025041300011464001</t>
  </si>
  <si>
    <t>2025-04-13 14:49:14</t>
  </si>
  <si>
    <t>b6f5627c12a387f2907b862eed9d2883</t>
  </si>
  <si>
    <t>["https://mdn.alipayobjects.com/afts/img/A*vamtTqAN5Q8AAAAAAAAAAAAAAQAAAQ/original?bz=APM_2021004134675067&amp;tid=afts_traceId"]</t>
  </si>
  <si>
    <t>["https://mdn.alipayobjects.com/afts/img/A*DWZeSYDyXawAAAAAAAAAAAAAAQAAAQ/original?bz=APM_2021004134675067&amp;tid=afts_traceId","https://mdn.alipayobjects.com/afts/img/A*BvjYQKdwjAQAAAAAAAAAAAAAAQAAAQ/original?bz=APM_2021004134675067&amp;tid=afts_traceId"]</t>
  </si>
  <si>
    <t>["https://mdn.alipayobjects.com/afts/img/A*C2xLS45HYyIAAAAAAAAAAAAAAQAAAQ/original?bz=APM_2021004134675067&amp;tid=afts_traceId"]</t>
  </si>
  <si>
    <t>25612000000040983694</t>
  </si>
  <si>
    <t>["https://mdn.alipayobjects.com/afts/img/A*JxxPRqf__EUAAAAAAAAAAAAAAQAAAQ/original?bz=APM_2021004134675067&amp;tid=afts_traceId"]</t>
  </si>
  <si>
    <t>2025-05-09 11:01:59</t>
  </si>
  <si>
    <t>2025041522001432251406308894</t>
  </si>
  <si>
    <t>JYM_B_2025041500015894177</t>
  </si>
  <si>
    <t>2025-04-15 17:23:05</t>
  </si>
  <si>
    <t>45359fc555537e731cd3d1d29d31ddb1</t>
  </si>
  <si>
    <t>["https://mdn.alipayobjects.com/afts/img/A*HFy4SL30w2QAAAAAAAAAAAAAAQAAAQ/original?bz=APM_2021004134675067"]</t>
  </si>
  <si>
    <t>["https://mdn.alipayobjects.com/afts/img/A*JgSSQaRCZo4AAAAAAAAAAAAAAQAAAQ/original?bz=APM_2021004134675067"]</t>
  </si>
  <si>
    <t>["https://mdn.alipayobjects.com/afts/img/A*_t2zQbfo6J4AAAAAAAAAAAAAAQAAAQ/original?bz=APM_2021004134675067"]</t>
  </si>
  <si>
    <t>25612000000041189660</t>
  </si>
  <si>
    <t>["https://mdn.alipayobjects.com/afts/img/A*Z6o9Q5AQHjUAAAAAAAAAAAAAAQAAAQ/original?bz=APM_2021004134675067"]</t>
  </si>
  <si>
    <t>新城街道福苑小区2号楼2单元504</t>
  </si>
  <si>
    <t>2025-04-14 03:07:41</t>
  </si>
  <si>
    <t>JY54046</t>
  </si>
  <si>
    <t>2025-05-09 14:16:00</t>
  </si>
  <si>
    <t>2025041522001400501411675064</t>
  </si>
  <si>
    <t>JYM_B_2025041500015040092</t>
  </si>
  <si>
    <t>2025-04-15 12:16:17</t>
  </si>
  <si>
    <t>fe2e473df40792c29cb57fc41d370afe</t>
  </si>
  <si>
    <t>["https://mdn.alipayobjects.com/afts/img/A*McLjTaBQtP0AAAAAAAAAAAAAAQAAAQ/original?bz=APM_2021004134675067"]</t>
  </si>
  <si>
    <t>["https://mdn.alipayobjects.com/afts/img/A*I__lQJzuTl8AAAAAAAAAAAAAAQAAAQ/original?bz=APM_2021004134675067","https://mdn.alipayobjects.com/afts/img/A*HLVGTqgFWVsAAAAAAAAAAAAAAQAAAQ/original?bz=APM_2021004134675067","https://mdn.alipayobjects.com/afts/img/A*1xnETJ72CNYAAAAAAAAAAAAAAQAAAQ/original?bz=APM_2021004134675067"]</t>
  </si>
  <si>
    <t>["https://mdn.alipayobjects.com/afts/img/A*-Xc3RLVcqhIAAAAAAAAAAAAAAQAAAQ/original?bz=APM_2021004134675067"]</t>
  </si>
  <si>
    <t>25612000000041284352</t>
  </si>
  <si>
    <t>["https://mdn.alipayobjects.com/afts/img/A*ryNxSpMQPFwAAAAAAAAAAAAAAQAAAQ/original?bz=APM_2021004134675067"]</t>
  </si>
  <si>
    <t>2025-05-09 14:37:55</t>
  </si>
  <si>
    <t>2025041522001475331408872907</t>
  </si>
  <si>
    <t>JYM_B_2025041500015335041</t>
  </si>
  <si>
    <t>2025-04-15 16:49:38</t>
  </si>
  <si>
    <t>eca4a9bb8343a005f5d6b5aaa88d60df</t>
  </si>
  <si>
    <t>["https://mdn.alipayobjects.com/afts/img/A*9XgeR5Ms2TYAAAAAAAAAAAAAAQAAAQ/original?bz=APM_2021004134675067"]</t>
  </si>
  <si>
    <t>["https://mdn.alipayobjects.com/afts/img/A*ZFpoS5890zwAAAAAAAAAAAAAAQAAAQ/original?bz=APM_2021004134675067","https://mdn.alipayobjects.com/afts/img/A*Y45qTZXPadAAAAAAAAAAAAAAAQAAAQ/original?bz=APM_2021004134675067"]</t>
  </si>
  <si>
    <t>["https://mdn.alipayobjects.com/afts/img/A*xVttSrNAfeoAAAAAAAAAAAAAAQAAAQ/original?bz=APM_2021004134675067"]</t>
  </si>
  <si>
    <t>25612000000041272335</t>
  </si>
  <si>
    <t>["https://mdn.alipayobjects.com/afts/img/A*qjbiTaqt3wkAAAAAAAAAAAAAAQAAAQ/original?bz=APM_2021004134675067"]</t>
  </si>
  <si>
    <t>陕西省延安市宝塔区新区翡翠云锦小区5—2—1501</t>
  </si>
  <si>
    <t>2025-05-31 06:44:32</t>
  </si>
  <si>
    <t>00000000005276</t>
  </si>
  <si>
    <t>型号：031#，规格：2.22*1.97（米）</t>
  </si>
  <si>
    <t>2025-05-09 18:22:25</t>
  </si>
  <si>
    <t>2025041522001488091448141732</t>
  </si>
  <si>
    <t>JYM_B_2025041500014721098</t>
  </si>
  <si>
    <t>2025-04-15 15:52:04</t>
  </si>
  <si>
    <t>3870ca6e83bd55466e910cb96b630436</t>
  </si>
  <si>
    <t>["https://mdn.alipayobjects.com/afts/img/A*wXVkQ5DNX28AAAAAAAAAAAAAAQAAAQ/original?bz=APM_2021004134675067&amp;tid=afts_traceId"]</t>
  </si>
  <si>
    <t>["https://mdn.alipayobjects.com/afts/img/A*_icNT4opk8QAAAAAAAAAAAAAAQAAAQ/original?bz=APM_2021004134675067&amp;tid=afts_traceId","https://mdn.alipayobjects.com/afts/img/A*l05XTKbTZRQAAAAAAAAAAAAAAQAAAQ/original?bz=APM_2021004134675067&amp;tid=afts_traceId","https://mdn.alipayobjects.com/afts/img/A*CQ4HSLuMeaoAAAAAAAAAAAAAAQAAAQ/original?bz=APM_2021004134675067&amp;tid=afts_traceId"]</t>
  </si>
  <si>
    <t>["https://mdn.alipayobjects.com/afts/img/A*8mWaQ67rdJUAAAAAAAAAAAAAAQAAAQ/original?bz=APM_2021004134675067&amp;tid=afts_traceId"]</t>
  </si>
  <si>
    <t>25612000000041264280</t>
  </si>
  <si>
    <t>["https://mdn.alipayobjects.com/afts/img/A*1Jv2SbSetJIAAAAAAAAAAAAAAQAAAQ/original?bz=APM_2021004134675067&amp;tid=afts_traceId"]</t>
  </si>
  <si>
    <t>2025-05-09 14:24:18</t>
  </si>
  <si>
    <t>2025041522001439691436179656</t>
  </si>
  <si>
    <t>JYM_B_2025041500015260035</t>
  </si>
  <si>
    <t>2025-04-15 12:18:12</t>
  </si>
  <si>
    <t>327ac5b7ba5f2b8f549587c1a5f5525a</t>
  </si>
  <si>
    <t>["https://mdn.alipayobjects.com/afts/img/A*5SRsTJ3ksosAAAAAAAAAAAAAAQAAAQ/original?bz=APM_2021004134675067&amp;tid=afts_traceId"]</t>
  </si>
  <si>
    <t>["https://mdn.alipayobjects.com/afts/img/A*ZwI5Sr8Lt_UAAAAAAAAAAAAAAQAAAQ/original?bz=APM_2021004134675067&amp;tid=afts_traceId","https://mdn.alipayobjects.com/afts/img/A*PrHfSoFlb94AAAAAAAAAAAAAAQAAAQ/original?bz=APM_2021004134675067&amp;tid=afts_traceId","https://mdn.alipayobjects.com/afts/img/A*d4XyRp4ha0gAAAAAAAAAAAAAAQAAAQ/original?bz=APM_2021004134675067&amp;tid=afts_traceId"]</t>
  </si>
  <si>
    <t>["https://mdn.alipayobjects.com/afts/img/A*cPnTS6R5MVAAAAAAAAAAAAAAAQAAAQ/original?bz=APM_2021004134675067&amp;tid=afts_traceId"]</t>
  </si>
  <si>
    <t>25612000000041285326</t>
  </si>
  <si>
    <t>["https://mdn.alipayobjects.com/afts/img/A*cdU1RKEXo6AAAAAAAAAAAAAAAQAAAQ/original?bz=APM_2021004134675067&amp;tid=afts_traceId"]</t>
  </si>
  <si>
    <t>2025-05-09 14:36:38</t>
  </si>
  <si>
    <t>2025032822001475721457177988</t>
  </si>
  <si>
    <t>JYM_B_2025032800077194139</t>
  </si>
  <si>
    <t>2025-03-28 12:31:54</t>
  </si>
  <si>
    <t>798f569794b7da1afa2b59d2829e50b2</t>
  </si>
  <si>
    <t>["https://mdn.alipayobjects.com/afts/img/A*u676Tbcmt4gAAAAAAAAAAAAAAQAAAQ/original?bz=APM_2021004134675067"]</t>
  </si>
  <si>
    <t>["https://mdn.alipayobjects.com/afts/img/A*XgFiQZuGX2YAAAAAAAAAAAAAAQAAAQ/original?bz=APM_2021004134675067","https://mdn.alipayobjects.com/afts/img/A*kMiUSrc-6nQAAAAAAAAAAAAAAQAAAQ/original?bz=APM_2021004134675067","https://mdn.alipayobjects.com/afts/img/A*hQX6SIJWKnQAAAAAAAAAAAAAAQAAAQ/original?bz=APM_2021004134675067"]</t>
  </si>
  <si>
    <t>["https://mdn.alipayobjects.com/afts/img/A*zHMjQKCDvagAAAAAAAAAAAAAAQAAAQ/original?bz=APM_2021004134675067"]</t>
  </si>
  <si>
    <t>25614000000001204868</t>
  </si>
  <si>
    <t>["https://mdn.alipayobjects.com/afts/img/A*wpGARJ_i4QgAAAAAAAAAAAAAAQAAAQ/original?bz=APM_2021004134675067"]</t>
  </si>
  <si>
    <t>2025-04-16 09:38:58</t>
  </si>
  <si>
    <t>2025041322001482711424817015</t>
  </si>
  <si>
    <t>JYM_B_2025041300010944609</t>
  </si>
  <si>
    <t>2025-04-13 12:01:08</t>
  </si>
  <si>
    <t>9b14ce402355152fdb709de7ec4be19e</t>
  </si>
  <si>
    <t>["https://mdn.alipayobjects.com/afts/img/A*6TUiRY9gk_wAAAAAAAAAAAAAAQAAAQ/original?bz=APM_2021004134675067"]</t>
  </si>
  <si>
    <t>["https://mdn.alipayobjects.com/afts/img/A*QnzFSJ_0ICYAAAAAAAAAAAAAAQAAAQ/original?bz=APM_2021004134675067"]</t>
  </si>
  <si>
    <t>["https://mdn.alipayobjects.com/afts/img/A*Ah23QaalNyIAAAAAAAAAAAAAAQAAAQ/original?bz=APM_2021004134675067"]</t>
  </si>
  <si>
    <t>25612000000040649726</t>
  </si>
  <si>
    <t>["https://mdn.alipayobjects.com/afts/img/A*nws-R7AHrNIAAAAAAAAAAAAAAQAAAQ/original?bz=APM_2021004134675067"]</t>
  </si>
  <si>
    <t>2025-05-09 11:01:18</t>
  </si>
  <si>
    <t>2025041422001488961432400918</t>
  </si>
  <si>
    <t>JYM_B_2025041400012806134</t>
  </si>
  <si>
    <t>2025-04-14 12:18:49</t>
  </si>
  <si>
    <t>d0c550b96b674124a3d332e8f79c658c</t>
  </si>
  <si>
    <t>["https://mdn.alipayobjects.com/afts/img/A*-qmnR4sb2YkAAAAAAAAAAAAAAQAAAQ/original?bz=APM_2021004134675067"]</t>
  </si>
  <si>
    <t>["https://mdn.alipayobjects.com/afts/img/A*56fXR54dGj0AAAAAAAAAAAAAAQAAAQ/original?bz=APM_2021004134675067"]</t>
  </si>
  <si>
    <t>["https://mdn.alipayobjects.com/afts/img/A*7bT5TqrEmrwAAAAAAAAAAAAAAQAAAQ/original?bz=APM_2021004134675067"]</t>
  </si>
  <si>
    <t>25612000000040728951</t>
  </si>
  <si>
    <t>["https://mdn.alipayobjects.com/afts/img/A*axTsRKGQfRsAAAAAAAAAAAAAAQAAAQ/original?bz=APM_2021004134675067"]</t>
  </si>
  <si>
    <t>2025-05-09 11:00:47</t>
  </si>
  <si>
    <t>2025041322001434271429081074</t>
  </si>
  <si>
    <t>JYM_B_2025041300012243365</t>
  </si>
  <si>
    <t>2025-04-13 17:17:44</t>
  </si>
  <si>
    <t>214fdd07fd724eb2a09ad7f0a3abfb28</t>
  </si>
  <si>
    <t>["https://mdn.alipayobjects.com/afts/img/A*y_1pRrNK4WkAAAAAAAAAAAAAAQAAAQ/original?bz=APM_2021004134675067"]</t>
  </si>
  <si>
    <t>["https://mdn.alipayobjects.com/afts/img/A*lnffTY9cJ9UAAAAAAAAAAAAAAQAAAQ/original?bz=APM_2021004134675067"]</t>
  </si>
  <si>
    <t>["https://mdn.alipayobjects.com/afts/img/A*F44aQ7SfrA8AAAAAAAAAAAAAAQAAAQ/original?bz=APM_2021004134675067"]</t>
  </si>
  <si>
    <t>25612000000040648879</t>
  </si>
  <si>
    <t>["https://mdn.alipayobjects.com/afts/img/A*bOI8Q7Grg8AAAAAAAAAAAAAAAQAAAQ/original?bz=APM_2021004134675067"]</t>
  </si>
  <si>
    <t>2025-05-09 11:00:02</t>
  </si>
  <si>
    <t>2025041522001497551448295443</t>
  </si>
  <si>
    <t>JYM_B_2025041500013590920</t>
  </si>
  <si>
    <t>2025-04-15 14:07:04</t>
  </si>
  <si>
    <t>["https://mdn.alipayobjects.com/afts/img/A*xMvKRrv1KLAAAAAAAAAAAAAAAQAAAQ/original?bz=APM_2021004134675067"]</t>
  </si>
  <si>
    <t>["https://mdn.alipayobjects.com/afts/img/A*K61jQ4T-1RsAAAAAAAAAAAAAAQAAAQ/original?bz=APM_2021004134675067"]</t>
  </si>
  <si>
    <t>["https://mdn.alipayobjects.com/afts/img/A*3TqCQo39rkYAAAAAAAAAAAAAAQAAAQ/original?bz=APM_2021004134675067"]</t>
  </si>
  <si>
    <t>25612000000041176935</t>
  </si>
  <si>
    <t>["https://mdn.alipayobjects.com/afts/img/A*Epf1SKy1lmwAAAAAAAAAAAAAAQAAAQ/original?bz=APM_2021004134675067"]</t>
  </si>
  <si>
    <t>2025-05-09 14:35:56</t>
  </si>
  <si>
    <t>2025041522001446031437911491</t>
  </si>
  <si>
    <t>JYM_B_2025041500015904715</t>
  </si>
  <si>
    <t>2025-04-15 16:53:29</t>
  </si>
  <si>
    <t>212550517c5fb1442067a116bd3376de</t>
  </si>
  <si>
    <t>["https://mdn.alipayobjects.com/afts/img/A*q6WbRqL0pO4AAAAAAAAAAAAAAQAAAQ/original?bz=APM_2021004134675067&amp;tid=afts_traceId"]</t>
  </si>
  <si>
    <t>["https://mdn.alipayobjects.com/afts/img/A*cPv9RZej5VAAAAAAAAAAAAAAAQAAAQ/original?bz=APM_2021004134675067&amp;tid=afts_traceId"]</t>
  </si>
  <si>
    <t>["https://mdn.alipayobjects.com/afts/img/A*yS_0RK0cYbgAAAAAAAAAAAAAAQAAAQ/original?bz=APM_2021004134675067&amp;tid=afts_traceId"]</t>
  </si>
  <si>
    <t>25612000000041195807</t>
  </si>
  <si>
    <t>["https://mdn.alipayobjects.com/afts/img/A*MIYWT6PN5-8AAAAAAAAAAAAAAQAAAQ/original?bz=APM_2021004134675067&amp;tid=afts_traceId"]</t>
  </si>
  <si>
    <t>2025-05-09 14:35:35</t>
  </si>
  <si>
    <t>2025041522001416581419142312</t>
  </si>
  <si>
    <t>JYM_B_2025041500014207985</t>
  </si>
  <si>
    <t>2025-04-15 16:13:50</t>
  </si>
  <si>
    <t>["https://mdn.alipayobjects.com/afts/img/A*Cn8OQ4SozU4AAAAAAAAAAAAAAQAAAQ/original?bz=APM_2021004134675067&amp;tid=afts_traceId"]</t>
  </si>
  <si>
    <t>["https://mdn.alipayobjects.com/afts/img/A*L0F7T55oNGsAAAAAAAAAAAAAAQAAAQ/original?bz=APM_2021004134675067&amp;tid=afts_traceId"]</t>
  </si>
  <si>
    <t>["https://mdn.alipayobjects.com/afts/img/A*gd1SQq6kYbUAAAAAAAAAAAAAAQAAAQ/original?bz=APM_2021004134675067&amp;tid=afts_traceId"]</t>
  </si>
  <si>
    <t>25612000000041205023</t>
  </si>
  <si>
    <t>["https://mdn.alipayobjects.com/afts/img/A*4wCSTpvM1wsAAAAAAAAAAAAAAQAAAQ/original?bz=APM_2021004134675067&amp;tid=afts_traceId"]</t>
  </si>
  <si>
    <t>2025-05-09 14:35:15</t>
  </si>
  <si>
    <t>2025040722001453041413439287</t>
  </si>
  <si>
    <t>JYM_B_2025040700097369144</t>
  </si>
  <si>
    <t>2025-04-07 11:31:37</t>
  </si>
  <si>
    <t>ffe7ac0fdb2b56f1f05c9ee698452f9d</t>
  </si>
  <si>
    <t>["https://mdn.alipayobjects.com/afts/img/A*3FYEQpvPKQ0AAAAAAAAAAAAAAQAAAQ/original?bz=APM_2021004134675067"]</t>
  </si>
  <si>
    <t>["https://mdn.alipayobjects.com/afts/img/A*Ruv5Q7ZstxEAAAAAAAAAAAAAAQAAAQ/original?bz=APM_2021004134675067"]</t>
  </si>
  <si>
    <t>["https://mdn.alipayobjects.com/afts/img/A*GjpySaT4mJ0AAAAAAAAAAAAAAQAAAQ/original?bz=APM_2021004134675067"]</t>
  </si>
  <si>
    <t>25612000000045058050</t>
  </si>
  <si>
    <t>["https://mdn.alipayobjects.com/afts/img/A*mv3VRprgZx0AAAAAAAAAAAAAAQAAAQ/original?bz=APM_2021004134675067"]</t>
  </si>
  <si>
    <t>子长市西门坪锦华园小区3号楼2单元2303</t>
  </si>
  <si>
    <t>2025-04-11 08:35:25</t>
  </si>
  <si>
    <t>型号92315规格1800*2000</t>
  </si>
  <si>
    <t>2025-05-08 15:08:05</t>
  </si>
  <si>
    <t>2025041422001464631427944169</t>
  </si>
  <si>
    <t>JYM_B_2025041400012293507</t>
  </si>
  <si>
    <t>2025-04-14 14:29:35</t>
  </si>
  <si>
    <t>f6c70843be784dc864d7204c4dd762f0</t>
  </si>
  <si>
    <t>["https://mdn.alipayobjects.com/afts/img/A*3fq3TpxEPdcAAAAAAAAAAAAAAQAAAQ/original?bz=APM_2021004134675067"]</t>
  </si>
  <si>
    <t>["https://mdn.alipayobjects.com/afts/img/A*umIgSZjoHrkAAAAAAAAAAAAAAQAAAQ/original?bz=APM_2021004134675067"]</t>
  </si>
  <si>
    <t>["https://mdn.alipayobjects.com/afts/img/A*6V8kToNWmBsAAAAAAAAAAAAAAQAAAQ/original?bz=APM_2021004134675067"]</t>
  </si>
  <si>
    <t>25612000000040770167</t>
  </si>
  <si>
    <t>["https://mdn.alipayobjects.com/afts/img/A*WMTSTLV0UpkAAAAAAAAAAAAAAQAAAQ/original?bz=APM_2021004134675067"]</t>
  </si>
  <si>
    <t>2025-05-09 10:59:43</t>
  </si>
  <si>
    <t>2025041522001464631433903644</t>
  </si>
  <si>
    <t>JYM_B_2025041500015458997</t>
  </si>
  <si>
    <t>2025-04-15 15:41:27</t>
  </si>
  <si>
    <t>["https://mdn.alipayobjects.com/afts/img/A*8Uq0R7K9z3oAAAAAAAAAAAAAAQAAAQ/original?bz=APM_2021004134675067"]</t>
  </si>
  <si>
    <t>["https://mdn.alipayobjects.com/afts/img/A*x-sqSbJ7znAAAAAAAAAAAAAAAQAAAQ/original?bz=APM_2021004134675067"]</t>
  </si>
  <si>
    <t>["https://mdn.alipayobjects.com/afts/img/A*Y_IOSIw6VbcAAAAAAAAAAAAAAQAAAQ/original?bz=APM_2021004134675067"]</t>
  </si>
  <si>
    <t>["https://mdn.alipayobjects.com/afts/img/A*dbg7RoCAomYAAAAAAAAAAAAAAQAAAQ/original?bz=APM_2021004134675067"]</t>
  </si>
  <si>
    <t>25612000000041175391</t>
  </si>
  <si>
    <t>["https://mdn.alipayobjects.com/afts/img/A*E-Z3RYYWKwsAAAAAAAAAAAAAAQAAAQ/original?bz=APM_2021004134675067"]</t>
  </si>
  <si>
    <t>2025-05-09 14:19:15</t>
  </si>
  <si>
    <t>2025041422001463551442727314</t>
  </si>
  <si>
    <t>JYM_B_2025041400014142916</t>
  </si>
  <si>
    <t>2025-04-14 16:11:57</t>
  </si>
  <si>
    <t>d08a250bf7efe22e242645317beec0ef</t>
  </si>
  <si>
    <t>["https://mdn.alipayobjects.com/afts/img/A*r0A2SLLKPRoAAAAAAAAAAAAAAQAAAQ/original?bz=APM_2021004134675067&amp;tid=afts_traceId"]</t>
  </si>
  <si>
    <t>["https://mdn.alipayobjects.com/afts/img/A*g4M-S4dm7KEAAAAAAAAAAAAAAQAAAQ/original?bz=APM_2021004134675067&amp;tid=afts_traceId"]</t>
  </si>
  <si>
    <t>["https://mdn.alipayobjects.com/afts/img/A*AR4xRqPAdxIAAAAAAAAAAAAAAQAAAQ/original?bz=APM_2021004134675067&amp;tid=afts_traceId"]</t>
  </si>
  <si>
    <t>25612000000040689061</t>
  </si>
  <si>
    <t>["https://mdn.alipayobjects.com/afts/img/A*l3YhR5brQI8AAAAAAAAAAAAAAQAAAQ/original?bz=APM_2021004134675067&amp;tid=afts_traceId"]</t>
  </si>
  <si>
    <t>2025-05-09 10:58:58</t>
  </si>
  <si>
    <t>2025041422001441821425086329</t>
  </si>
  <si>
    <t>JYM_B_2025041400012445706</t>
  </si>
  <si>
    <t>2025-04-14 15:07:19</t>
  </si>
  <si>
    <t>34ef307d247050fe2481af10d6f13bed</t>
  </si>
  <si>
    <t>["https://mdn.alipayobjects.com/afts/img/A*hjvWRofw8cAAAAAAAAAAAAAAAQAAAQ/original?bz=APM_2021004134675067"]</t>
  </si>
  <si>
    <t>["https://mdn.alipayobjects.com/afts/img/A*C9F7RYhL7fcAAAAAAAAAAAAAAQAAAQ/original?bz=APM_2021004134675067","https://mdn.alipayobjects.com/afts/img/A*zsEERJNf89wAAAAAAAAAAAAAAQAAAQ/original?bz=APM_2021004134675067","https://mdn.alipayobjects.com/afts/img/A*PpZfTY0PyTEAAAAAAAAAAAAAAQAAAQ/original?bz=APM_2021004134675067"]</t>
  </si>
  <si>
    <t>["https://mdn.alipayobjects.com/afts/img/A*BeV3SIrjwbUAAAAAAAAAAAAAAQAAAQ/original?bz=APM_2021004134675067"]</t>
  </si>
  <si>
    <t>25612000000040742160</t>
  </si>
  <si>
    <t>["https://mdn.alipayobjects.com/afts/img/A*7QTpQrJUfg8AAAAAAAAAAAAAAQAAAQ/original?bz=APM_2021004134675067"]</t>
  </si>
  <si>
    <t>2025-05-09 10:59:23</t>
  </si>
  <si>
    <t>2025041522001462051426525278</t>
  </si>
  <si>
    <t>JYM_B_2025041500014398979</t>
  </si>
  <si>
    <t>2025-04-15 11:17:09</t>
  </si>
  <si>
    <t>a5b0286a74bce620616103963ac2c5a1</t>
  </si>
  <si>
    <t>["https://mdn.alipayobjects.com/afts/img/A*56ZFSJ_iuagAAAAAAAAAAAAAAQAAAQ/original?bz=APM_2021004134675067"]</t>
  </si>
  <si>
    <t>["https://mdn.alipayobjects.com/afts/img/A*MeLhQptWXQ8AAAAAAAAAAAAAAQAAAQ/original?bz=APM_2021004134675067","https://mdn.alipayobjects.com/afts/img/A*wy94QK6QZNoAAAAAAAAAAAAAAQAAAQ/original?bz=APM_2021004134675067"]</t>
  </si>
  <si>
    <t>["https://mdn.alipayobjects.com/afts/img/A*f96QSqRezFcAAAAAAAAAAAAAAQAAAQ/original?bz=APM_2021004134675067"]</t>
  </si>
  <si>
    <t>25612000000041081384</t>
  </si>
  <si>
    <t>["https://mdn.alipayobjects.com/afts/img/A*9NgpSKEZHpEAAAAAAAAAAAAAAQAAAQ/original?bz=APM_2021004134675067"]</t>
  </si>
  <si>
    <t>2025-05-09 14:34:56</t>
  </si>
  <si>
    <t>2025041522001449741411077980</t>
  </si>
  <si>
    <t>JYM_B_2025041500013856833</t>
  </si>
  <si>
    <t>2025-04-15 10:41:03</t>
  </si>
  <si>
    <t>aa3822676c31dec06887ef57cdb29def</t>
  </si>
  <si>
    <t>["https://mdn.alipayobjects.com/afts/img/A*KCisS6i1_GYAAAAAAAAAAAAAAQAAAQ/original?bz=APM_2021004134675067"]</t>
  </si>
  <si>
    <t>["https://mdn.alipayobjects.com/afts/img/A*FqD5SY5ha3cAAAAAAAAAAAAAAQAAAQ/original?bz=APM_2021004134675067","https://mdn.alipayobjects.com/afts/img/A*vOTsQLS1j10AAAAAAAAAAAAAAQAAAQ/original?bz=APM_2021004134675067","https://mdn.alipayobjects.com/afts/img/A*L7pAQLlD6HMAAAAAAAAAAAAAAQAAAQ/original?bz=APM_2021004134675067"]</t>
  </si>
  <si>
    <t>["https://mdn.alipayobjects.com/afts/img/A*4-paRKiIzywAAAAAAAAAAAAAAQAAAQ/original?bz=APM_2021004134675067"]</t>
  </si>
  <si>
    <t>25612000000041500665</t>
  </si>
  <si>
    <t>["https://mdn.alipayobjects.com/afts/img/A*EPd0Qp6g-XkAAAAAAAAAAAAAAQAAAQ/original?bz=APM_2021004134675067"]</t>
  </si>
  <si>
    <t>茶坊镇新市巷65号</t>
  </si>
  <si>
    <t>2025-04-15 02:41:02</t>
  </si>
  <si>
    <t>衣柜编码:6978662160009  6978662160010 6978662160011</t>
  </si>
  <si>
    <t>衣柜高2.55*宽1.83=1个，高2.55*宽2.3=1个，高2.55*宽2.06=1个</t>
  </si>
  <si>
    <t>2025-05-09 11:48:49</t>
  </si>
  <si>
    <t>2025041522001494421452131216</t>
  </si>
  <si>
    <t>JYM_B_2025041500014527710</t>
  </si>
  <si>
    <t>2025-04-15 09:53:34</t>
  </si>
  <si>
    <t>e46740b3a3683d0d0b901933c6c9e420</t>
  </si>
  <si>
    <t>["https://mdn.alipayobjects.com/afts/img/A*7ILTTZ1OKLgAAAAAAAAAAAAAAQAAAQ/original?bz=APM_2021004134675067"]</t>
  </si>
  <si>
    <t>["https://mdn.alipayobjects.com/afts/img/A*WaKQS4v9P3UAAAAAAAAAAAAAAQAAAQ/original?bz=APM_2021004134675067","https://mdn.alipayobjects.com/afts/img/A*PE-GQb0GvdYAAAAAAAAAAAAAAQAAAQ/original?bz=APM_2021004134675067"]</t>
  </si>
  <si>
    <t>["https://mdn.alipayobjects.com/afts/img/A*3v14QbGMcjEAAAAAAAAAAAAAAQAAAQ/original?bz=APM_2021004134675067"]</t>
  </si>
  <si>
    <t>25612000000041288330</t>
  </si>
  <si>
    <t>["https://mdn.alipayobjects.com/afts/img/A*YTwqS77cQmMAAAAAAAAAAAAAAQAAAQ/original?bz=APM_2021004134675067"]</t>
  </si>
  <si>
    <t>沙梁街圣佛屿110号</t>
  </si>
  <si>
    <t>2025-04-15 01:53:33</t>
  </si>
  <si>
    <t>书柜编码:6978662160063   鞋柜编码: 6978662160049</t>
  </si>
  <si>
    <t>书柜    鞋柜</t>
  </si>
  <si>
    <t>书柜:高2.55*宽2.6=1个，鞋柜:高2.55*宽3.1=1个</t>
  </si>
  <si>
    <t>2025-05-09 11:42:34</t>
  </si>
  <si>
    <t>2025041622001429511407035365</t>
  </si>
  <si>
    <t>JYM_B_2025041600017364835</t>
  </si>
  <si>
    <t>2025-04-16 14:07:46</t>
  </si>
  <si>
    <t>a6d19ac46b8d6643f9e89d905ff8dd9e</t>
  </si>
  <si>
    <t>["https://mdn.alipayobjects.com/afts/img/A*aVcURK3XJxoAAAAAAAAAAAAAAQAAAQ/original?bz=APM_2021004134675067"]</t>
  </si>
  <si>
    <t>["https://mdn.alipayobjects.com/afts/img/A*L6aqTZAz7bAAAAAAAAAAAAAAAQAAAQ/original?bz=APM_2021004134675067"]</t>
  </si>
  <si>
    <t>["https://mdn.alipayobjects.com/afts/img/A*OVhqRLzdrScAAAAAAAAAAAAAAQAAAQ/original?bz=APM_2021004134675067"]</t>
  </si>
  <si>
    <t>25612000000041536859</t>
  </si>
  <si>
    <t>["https://mdn.alipayobjects.com/afts/img/A*FuuIQKH0Ot0AAAAAAAAAAAAAAQAAAQ/original?bz=APM_2021004134675067"]</t>
  </si>
  <si>
    <t>2025-05-12 09:43:37</t>
  </si>
  <si>
    <t>2025041622001405101416281462</t>
  </si>
  <si>
    <t>JYM_B_2025041600016552840</t>
  </si>
  <si>
    <t>2025-04-16 11:04:22</t>
  </si>
  <si>
    <t>["https://mdn.alipayobjects.com/afts/img/A*FL7zQ7caeSMAAAAAAAAAAAAAAQAAAQ/original?bz=APM_2021004134675067"]</t>
  </si>
  <si>
    <t>["https://mdn.alipayobjects.com/afts/img/A*k5dqSoj84_sAAAAAAAAAAAAAAQAAAQ/original?bz=APM_2021004134675067"]</t>
  </si>
  <si>
    <t>["https://mdn.alipayobjects.com/afts/img/A*lu9gQ5GigRsAAAAAAAAAAAAAAQAAAQ/original?bz=APM_2021004134675067"]</t>
  </si>
  <si>
    <t>25612000000041577272</t>
  </si>
  <si>
    <t>["https://mdn.alipayobjects.com/afts/img/A*FzDFTKh6M_wAAAAAAAAAAAAAAQAAAQ/original?bz=APM_2021004134675067"]</t>
  </si>
  <si>
    <t>2025-04-16 02:37:15</t>
  </si>
  <si>
    <t>2025-05-09 15:10:10</t>
  </si>
  <si>
    <t>2025041622001489671442627519</t>
  </si>
  <si>
    <t>JYM_B_2025041600016547772</t>
  </si>
  <si>
    <t>2025-04-16 14:04:05</t>
  </si>
  <si>
    <t>["https://mdn.alipayobjects.com/afts/img/A*GXKNSLa6-HUAAAAAAAAAAAAAAQAAAQ/original?bz=APM_2021004134675067&amp;tid=afts_traceId"]</t>
  </si>
  <si>
    <t>["https://mdn.alipayobjects.com/afts/img/A*F9OySaR-NqAAAAAAAAAAAAAAAQAAAQ/original?bz=APM_2021004134675067&amp;tid=afts_traceId"]</t>
  </si>
  <si>
    <t>["https://mdn.alipayobjects.com/afts/img/A*cmgCRZ7onhIAAAAAAAAAAAAAAQAAAQ/original?bz=APM_2021004134675067&amp;tid=afts_traceId"]</t>
  </si>
  <si>
    <t>25612000000041596111</t>
  </si>
  <si>
    <t>["https://mdn.alipayobjects.com/afts/img/A*FqNtTYxrP1gAAAAAAAAAAAAAAQAAAQ/original?bz=APM_2021004134675067&amp;tid=afts_traceId"]</t>
  </si>
  <si>
    <t>2025-05-10 16:31:55</t>
  </si>
  <si>
    <t>2025032622001484761458301108</t>
  </si>
  <si>
    <t>JYM_B_2025032600073759479</t>
  </si>
  <si>
    <t>2025-03-26 16:44:42</t>
  </si>
  <si>
    <t>19061c046d3de6d550e8e32a940c78ff</t>
  </si>
  <si>
    <t>["https://mdn.alipayobjects.com/afts/img/A*qvbTR70J7nsAAAAAAAAAAAAAAQAAAQ/original?bz=APM_2021004134675067"]</t>
  </si>
  <si>
    <t>["https://mdn.alipayobjects.com/afts/img/A*BP3NSZiNStYAAAAAAAAAAAAAAQAAAQ/original?bz=APM_2021004134675067"]</t>
  </si>
  <si>
    <t>["https://mdn.alipayobjects.com/afts/img/A*UnFHSqIP9a0AAAAAAAAAAAAAAQAAAQ/original?bz=APM_2021004134675067"]</t>
  </si>
  <si>
    <t>25612000000032712798</t>
  </si>
  <si>
    <t>["https://mdn.alipayobjects.com/afts/img/A*7gkHQpNNvGsAAAAAAAAAAAAAAQAAAQ/original?bz=APM_2021004134675067"]</t>
  </si>
  <si>
    <t>2025-04-16 15:23:42</t>
  </si>
  <si>
    <t>2025041622001402071456083664</t>
  </si>
  <si>
    <t>JYM_B_2025041600016298739</t>
  </si>
  <si>
    <t>2025-04-16 11:23:20</t>
  </si>
  <si>
    <t>c3aec953877bf18ebfad98ff41c376d6</t>
  </si>
  <si>
    <t>["https://mdn.alipayobjects.com/afts/img/A*H_xORp6k6b4AAAAAAAAAAAAAAQAAAQ/original?bz=APM_2021004134675067"]</t>
  </si>
  <si>
    <t>["https://mdn.alipayobjects.com/afts/img/A*CbgmQbCiVUsAAAAAAAAAAAAAAQAAAQ/original?bz=APM_2021004134675067"]</t>
  </si>
  <si>
    <t>["https://mdn.alipayobjects.com/afts/img/A*e56oSaEgt8IAAAAAAAAAAAAAAQAAAQ/original?bz=APM_2021004134675067"]</t>
  </si>
  <si>
    <t>25612000000041526261</t>
  </si>
  <si>
    <t>["https://mdn.alipayobjects.com/afts/img/A*eRA8RJbj0kAAAAAAAAAAAAAAAQAAAQ/original?bz=APM_2021004134675067"]</t>
  </si>
  <si>
    <t>陕西省延安市富县凯旋华府11-2-1802</t>
  </si>
  <si>
    <t>2025-04-25 08:00:45</t>
  </si>
  <si>
    <t>6977861022615</t>
  </si>
  <si>
    <t>1.8米皮床</t>
  </si>
  <si>
    <t>93586</t>
  </si>
  <si>
    <t>2025-05-09 15:05:22</t>
  </si>
  <si>
    <t>2025031822001490081439319359</t>
  </si>
  <si>
    <t>JYM_B_2025031800058294030</t>
  </si>
  <si>
    <t>2025-03-18 17:24:12</t>
  </si>
  <si>
    <t>79c667cac90a9dc7e8a51c15fee3046c</t>
  </si>
  <si>
    <t>["https://mdn.alipayobjects.com/afts/img/A*hE6ZR7xkzLoAAAAAAAAAAAAAAQAAAQ/original?bz=APM_2021004134675067"]</t>
  </si>
  <si>
    <t>["https://mdn.alipayobjects.com/afts/img/A*TCZvQ5Ix2AwAAAAAAAAAAAAAAQAAAQ/original?bz=APM_2021004134675067"]</t>
  </si>
  <si>
    <t>["https://mdn.alipayobjects.com/afts/img/A*v4zfTKvqm84AAAAAAAAAAAAAAQAAAQ/original?bz=APM_2021004134675067"]</t>
  </si>
  <si>
    <t>25612000000029364886</t>
  </si>
  <si>
    <t>["https://mdn.alipayobjects.com/afts/img/A*OXwZQIuQeXoAAAAAAAAAAAAAAQAAAQ/original?bz=APM_2021004134675067"]</t>
  </si>
  <si>
    <t>2025-04-16 15:57:33</t>
  </si>
  <si>
    <t>2025041522001407681423254846</t>
  </si>
  <si>
    <t>JYM_B_2025041500014941413</t>
  </si>
  <si>
    <t>2025-04-15 17:34:23</t>
  </si>
  <si>
    <t>102d0118ee3c6ab91028f21e45f182b6</t>
  </si>
  <si>
    <t>["https://mdn.alipayobjects.com/afts/img/A*uGxHSZ3C_4QAAAAAAAAAAAAAAQAAAQ/original?bz=APM_2021004134675067"]</t>
  </si>
  <si>
    <t>["https://mdn.alipayobjects.com/afts/img/A*U8zBT5rM35QAAAAAAAAAAAAAAQAAAQ/original?bz=APM_2021004134675067"]</t>
  </si>
  <si>
    <t>["https://mdn.alipayobjects.com/afts/img/A*Yi3TQaNN2ZAAAAAAAAAAAAAAAQAAAQ/original?bz=APM_2021004134675067"]</t>
  </si>
  <si>
    <t>25612000000041506740</t>
  </si>
  <si>
    <t>["https://mdn.alipayobjects.com/afts/img/A*g9pgSojst3kAAAAAAAAAAAAAAQAAAQ/original?bz=APM_2021004134675067"]</t>
  </si>
  <si>
    <t>陕西省延安市富县西陈超村</t>
  </si>
  <si>
    <t>2025-04-23 08:03:50</t>
  </si>
  <si>
    <t>餐桌椅</t>
  </si>
  <si>
    <t>2206</t>
  </si>
  <si>
    <t>2025-05-09 14:12:53</t>
  </si>
  <si>
    <t>2025032422001498491430735029</t>
  </si>
  <si>
    <t>JYM_B_2025032400069624654</t>
  </si>
  <si>
    <t>2025-03-24 11:30:59</t>
  </si>
  <si>
    <t>e8bb80aa7a297f3a3eda70ace7295515</t>
  </si>
  <si>
    <t>["https://mdn.alipayobjects.com/afts/img/A*IVyvRaB8QXQAAAAAAAAAAAAAAQAAAQ/original?bz=APM_2021004134675067"]</t>
  </si>
  <si>
    <t>["https://mdn.alipayobjects.com/afts/img/A*8TvxRbxyPhYAAAAAAAAAAAAAAQAAAQ/original?bz=APM_2021004134675067"]</t>
  </si>
  <si>
    <t>["https://mdn.alipayobjects.com/afts/img/A*Ti6ESJR0s6AAAAAAAAAAAAAAAQAAAQ/original?bz=APM_2021004134675067"]</t>
  </si>
  <si>
    <t>25612000000031924512</t>
  </si>
  <si>
    <t>["https://mdn.alipayobjects.com/afts/img/A*sU0nSJMckHUAAAAAAAAAAAAAAQAAAQ/original?bz=APM_2021004134675067"]</t>
  </si>
  <si>
    <t>2025-04-16 15:43:56</t>
  </si>
  <si>
    <t>2025041522001412321456217215</t>
  </si>
  <si>
    <t>JYM_B_2025041500014812222</t>
  </si>
  <si>
    <t>2025-04-15 10:26:14</t>
  </si>
  <si>
    <t>["https://mdn.alipayobjects.com/afts/img/A*RBZ0QpygJjEAAAAAAAAAAAAAAQAAAQ/original?bz=APM_2021004134675067"]</t>
  </si>
  <si>
    <t>["https://mdn.alipayobjects.com/afts/img/A*wof-RbgTz58AAAAAAAAAAAAAAQAAAQ/original?bz=APM_2021004134675067","https://mdn.alipayobjects.com/afts/img/A*EuCGTJ3ti20AAAAAAAAAAAAAAQAAAQ/original?bz=APM_2021004134675067"]</t>
  </si>
  <si>
    <t>["https://mdn.alipayobjects.com/afts/img/A*qZU7RYQRllEAAAAAAAAAAAAAAQAAAQ/original?bz=APM_2021004134675067"]</t>
  </si>
  <si>
    <t>25612000000041517981</t>
  </si>
  <si>
    <t>["https://mdn.alipayobjects.com/afts/img/A*YiDjRbrBOTUAAAAAAAAAAAAAAQAAAQ/original?bz=APM_2021004134675067"]</t>
  </si>
  <si>
    <t>泽惠小区13号楼2单元601室</t>
  </si>
  <si>
    <t>2025-04-15 02:26:14</t>
  </si>
  <si>
    <t>橱柜编码:6978662160006 吊柜编码6978662160007  酒柜编码:6978662160008</t>
  </si>
  <si>
    <t>厨房地柜  吊柜  酒柜</t>
  </si>
  <si>
    <t>厨房地柜高0.68*宽4.75=1个，吊柜高1.00*宽3.19=1个 ，酒柜高2.5*宽1.8=1个</t>
  </si>
  <si>
    <t>2025-05-09 11:49:14</t>
  </si>
  <si>
    <t>2025031822001488081431213928</t>
  </si>
  <si>
    <t>JYM_B_2025031800058180472</t>
  </si>
  <si>
    <t>2025-03-18 17:12:46</t>
  </si>
  <si>
    <t>ea12630ec55330d0a0ba752636c35165</t>
  </si>
  <si>
    <t>["https://mdn.alipayobjects.com/afts/img/A*EODWTIDhxR4AAAAAAAAAAAAAAQAAAQ/original?bz=APM_2021004134675067"]</t>
  </si>
  <si>
    <t>["https://mdn.alipayobjects.com/afts/img/A*p3pGRbtck50AAAAAAAAAAAAAAQAAAQ/original?bz=APM_2021004134675067"]</t>
  </si>
  <si>
    <t>["https://mdn.alipayobjects.com/afts/img/A*TbJrSpDOPCgAAAAAAAAAAAAAAQAAAQ/original?bz=APM_2021004134675067"]</t>
  </si>
  <si>
    <t>25612000000029317415</t>
  </si>
  <si>
    <t>["https://mdn.alipayobjects.com/afts/img/A*PXW9QreSO0YAAAAAAAAAAAAAAQAAAQ/original?bz=APM_2021004134675067"]</t>
  </si>
  <si>
    <t>2025-04-16 15:46:33</t>
  </si>
  <si>
    <t>2025041522001449921440786128</t>
  </si>
  <si>
    <t>JYM_B_2025041500016388366</t>
  </si>
  <si>
    <t>2025-04-15 20:13:23</t>
  </si>
  <si>
    <t>4779ed8b773d6e122ca9971a83ba7fd4</t>
  </si>
  <si>
    <t>["https://mdn.alipayobjects.com/afts/img/A*7CxCSZCT9kMAAAAAAAAAAAAAAQAAAQ/original?bz=APM_2021004134675067"]</t>
  </si>
  <si>
    <t>["https://mdn.alipayobjects.com/afts/img/A*CXQ2Rat_6UEAAAAAAAAAAAAAAQAAAQ/original?bz=APM_2021004134675067"]</t>
  </si>
  <si>
    <t>["https://mdn.alipayobjects.com/afts/img/A*8jmnQ5NzFbsAAAAAAAAAAAAAAQAAAQ/original?bz=APM_2021004134675067"]</t>
  </si>
  <si>
    <t>25612000000041569192</t>
  </si>
  <si>
    <t>["https://mdn.alipayobjects.com/afts/img/A*CyfxTLunyFMAAAAAAAAAAAAAAQAAAQ/original?bz=APM_2021004134675067"]</t>
  </si>
  <si>
    <t>凤栖街道公园壹号5号楼1单元16楼</t>
  </si>
  <si>
    <t>2025-05-15 08:30:32</t>
  </si>
  <si>
    <t>6977861027995</t>
  </si>
  <si>
    <t>93517-295    1.8米</t>
  </si>
  <si>
    <t>2025-05-19 09:03:26</t>
  </si>
  <si>
    <t>2025-05-19 09:03:27</t>
  </si>
  <si>
    <t>2025041522001416981436590095</t>
  </si>
  <si>
    <t>JYM_B_2025041500014124825</t>
  </si>
  <si>
    <t>2025-04-15 10:22:13</t>
  </si>
  <si>
    <t>["https://mdn.alipayobjects.com/afts/img/A*miC2SYdkof4AAAAAAAAAAAAAAQAAAQ/original?bz=APM_2021004134675067"]</t>
  </si>
  <si>
    <t>["https://mdn.alipayobjects.com/afts/img/A*ejR2TrWIhSwAAAAAAAAAAAAAAQAAAQ/original?bz=APM_2021004134675067"]</t>
  </si>
  <si>
    <t>["https://mdn.alipayobjects.com/afts/img/A*svM6T5QQGxoAAAAAAAAAAAAAAQAAAQ/original?bz=APM_2021004134675067"]</t>
  </si>
  <si>
    <t>["https://mdn.alipayobjects.com/afts/img/A*rM9_RZPQ8dgAAAAAAAAAAAAAAQAAAQ/original?bz=APM_2021004134675067"]</t>
  </si>
  <si>
    <t>25612000000041499337</t>
  </si>
  <si>
    <t>["https://mdn.alipayobjects.com/afts/img/A*_wozTKJEnwcAAAAAAAAAAAAAAQAAAQ/original?bz=APM_2021004134675067"]</t>
  </si>
  <si>
    <t>四家坪村18号</t>
  </si>
  <si>
    <t>2025-07-07 09:08:51</t>
  </si>
  <si>
    <t>6937254089922</t>
  </si>
  <si>
    <t>XD5330-CJM305</t>
  </si>
  <si>
    <t>2025-05-09 14:36:58</t>
  </si>
  <si>
    <t>2025041222001402731430599967</t>
  </si>
  <si>
    <t>JYM_B_2025041200007558316</t>
  </si>
  <si>
    <t>2025-04-12 12:10:50</t>
  </si>
  <si>
    <t>9b4144d0ae93a04f219d2bd4d2007ae5</t>
  </si>
  <si>
    <t>["https://mdn.alipayobjects.com/afts/img/A*DB_1Qrf5qbcAAAAAAAAAAAAAAQAAAQ/original?bz=APM_2021004134675067"]</t>
  </si>
  <si>
    <t>["https://mdn.alipayobjects.com/afts/img/A*57_XSZIqiz0AAAAAAAAAAAAAAQAAAQ/original?bz=APM_2021004134675067"]</t>
  </si>
  <si>
    <t>["https://mdn.alipayobjects.com/afts/img/A*vkuKRabAGXgAAAAAAAAAAAAAAQAAAQ/original?bz=APM_2021004134675067"]</t>
  </si>
  <si>
    <t>["https://mdn.alipayobjects.com/afts/img/A*IPTfQJgGs1UAAAAAAAAAAAAAAQAAAQ/original?bz=APM_2021004134675067"]</t>
  </si>
  <si>
    <t>25612000000041558934</t>
  </si>
  <si>
    <t>["https://mdn.alipayobjects.com/afts/img/A*xbz7RLhICu0AAAAAAAAAAAAAAQAAAQ/original?bz=APM_2021004134675067"]</t>
  </si>
  <si>
    <t>富瑞北区2-2-401</t>
  </si>
  <si>
    <t>2025-07-07 08:34:38</t>
  </si>
  <si>
    <t>2025-05-09 14:36:17</t>
  </si>
  <si>
    <t>2025041622001448081447875607</t>
  </si>
  <si>
    <t>JYM_B_2025041600016210808</t>
  </si>
  <si>
    <t>2025-04-16 14:12:54</t>
  </si>
  <si>
    <t>f66d81a67762219d8e7bff335ccf301c</t>
  </si>
  <si>
    <t>["https://mdn.alipayobjects.com/afts/img/A*d-kZRY_05boAAAAAAAAAAAAAAQAAAQ/original?bz=APM_2021004134675067"]</t>
  </si>
  <si>
    <t>["https://mdn.alipayobjects.com/afts/img/A*wS7XQrlXJX0AAAAAAAAAAAAAAQAAAQ/original?bz=APM_2021004134675067","https://mdn.alipayobjects.com/afts/img/A*rPULT6udTg8AAAAAAAAAAAAAAQAAAQ/original?bz=APM_2021004134675067"]</t>
  </si>
  <si>
    <t>["https://mdn.alipayobjects.com/afts/img/A*iJLpRLJJwkQAAAAAAAAAAAAAAQAAAQ/original?bz=APM_2021004134675067"]</t>
  </si>
  <si>
    <t>25612000000041597605</t>
  </si>
  <si>
    <t>["https://mdn.alipayobjects.com/afts/img/A*A8Q5RodcmYUAAAAAAAAAAAAAAQAAAQ/original?bz=APM_2021004134675067"]</t>
  </si>
  <si>
    <t>保安新村1期9号楼1单元201室</t>
  </si>
  <si>
    <t>2025-04-16 02:34:03</t>
  </si>
  <si>
    <t>光艺客厅灯组</t>
  </si>
  <si>
    <t>光艺照明</t>
  </si>
  <si>
    <t>3029</t>
  </si>
  <si>
    <t>2025-05-09 15:10:33</t>
  </si>
  <si>
    <t>2025041522001419261427126635</t>
  </si>
  <si>
    <t>JYM_B_2025041500015401569</t>
  </si>
  <si>
    <t>2025-04-15 20:10:51</t>
  </si>
  <si>
    <t>e977b5a8e4bd4b039b9c3def03f0d657</t>
  </si>
  <si>
    <t>["https://mdn.alipayobjects.com/afts/img/A*JH5HTYxa39YAAAAAAAAAAAAAAQAAAQ/original?bz=APM_2021004134675067"]</t>
  </si>
  <si>
    <t>["https://mdn.alipayobjects.com/afts/img/A*KYOVRbj4L5sAAAAAAAAAAAAAAQAAAQ/original?bz=APM_2021004134675067"]</t>
  </si>
  <si>
    <t>["https://mdn.alipayobjects.com/afts/img/A*bUQbT5lSOD4AAAAAAAAAAAAAAQAAAQ/original?bz=APM_2021004134675067"]</t>
  </si>
  <si>
    <t>25612000000041589165</t>
  </si>
  <si>
    <t>["https://mdn.alipayobjects.com/afts/img/A*95bGSZ85MGYAAAAAAAAAAAAAAQAAAQ/original?bz=APM_2021004134675067"]</t>
  </si>
  <si>
    <t>凤栖街道公园一号5号楼1单元16楼</t>
  </si>
  <si>
    <t>2025-05-15 08:27:42</t>
  </si>
  <si>
    <t>6937554398298</t>
  </si>
  <si>
    <t>93506-017</t>
  </si>
  <si>
    <t>2025-05-19 09:06:01</t>
  </si>
  <si>
    <t>2025041622001428041453110979</t>
  </si>
  <si>
    <t>JYM_B_2025041600016336844</t>
  </si>
  <si>
    <t>2025-04-16 09:24:23</t>
  </si>
  <si>
    <t>87fb9d580fcf10ed36f6faf264a453c6</t>
  </si>
  <si>
    <t>["https://mdn.alipayobjects.com/afts/img/A*yj2RSaWAvuQAAAAAAAAAAAAAAQAAAQ/original?bz=APM_2021004134675067"]</t>
  </si>
  <si>
    <t>["https://mdn.alipayobjects.com/afts/img/A*XYntQpVb0FAAAAAAAAAAAAAAAQAAAQ/original?bz=APM_2021004134675067","https://mdn.alipayobjects.com/afts/img/A*E-OOTrYYWocAAAAAAAAAAAAAAQAAAQ/original?bz=APM_2021004134675067","https://mdn.alipayobjects.com/afts/img/A*crERQL_aCn4AAAAAAAAAAAAAAQAAAQ/original?bz=APM_2021004134675067"]</t>
  </si>
  <si>
    <t>["https://mdn.alipayobjects.com/afts/img/A*nPs8SrF43DgAAAAAAAAAAAAAAQAAAQ/original?bz=APM_2021004134675067"]</t>
  </si>
  <si>
    <t>256120000000411497146</t>
  </si>
  <si>
    <t>["https://mdn.alipayobjects.com/afts/img/A*QT4QTphQTmoAAAAAAAAAAAAAAQAAAQ/original?bz=APM_2021004134675067"]</t>
  </si>
  <si>
    <t>2025-05-12 09:46:39</t>
  </si>
  <si>
    <t>2025041622001463631433530282</t>
  </si>
  <si>
    <t>JYM_B_2025041600017947640</t>
  </si>
  <si>
    <t>2025-04-16 16:01:36</t>
  </si>
  <si>
    <t>d62a157b034d2b96338d3f7ccab9dcfb</t>
  </si>
  <si>
    <t>["https://mdn.alipayobjects.com/afts/img/A*VaCsQqPjNLkAAAAAAAAAAAAAAQAAAQ/original?bz=APM_2021004134675067&amp;tid=afts_traceId"]</t>
  </si>
  <si>
    <t>["https://mdn.alipayobjects.com/afts/img/A*e-SzSpY5oKAAAAAAAAAAAAAAAQAAAQ/original?bz=APM_2021004134675067&amp;tid=afts_traceId"]</t>
  </si>
  <si>
    <t>["https://mdn.alipayobjects.com/afts/img/A*_NmQTZsm0sIAAAAAAAAAAAAAAQAAAQ/original?bz=APM_2021004134675067&amp;tid=afts_traceId"]</t>
  </si>
  <si>
    <t>25612000000041771127</t>
  </si>
  <si>
    <t>["https://mdn.alipayobjects.com/afts/img/A*74fIRqEwi4UAAAAAAAAAAAAAAQAAAQ/original?bz=APM_2021004134675067&amp;tid=afts_traceId"]</t>
  </si>
  <si>
    <t>陕西省延安市宝塔区新区韩琦路德昌苑10号楼1203室</t>
  </si>
  <si>
    <t>2025-04-29 03:26:47</t>
  </si>
  <si>
    <t>6978470900837</t>
  </si>
  <si>
    <t>无主灯</t>
  </si>
  <si>
    <t>37×7.5cm</t>
  </si>
  <si>
    <t>2025-05-09 15:18:49</t>
  </si>
  <si>
    <t>2025041522001487801427687090</t>
  </si>
  <si>
    <t>JYM_B_2025041500015552954</t>
  </si>
  <si>
    <t>2025-04-15 14:01:39</t>
  </si>
  <si>
    <t>53a323ce6ef9a10109dfffb8302102aa</t>
  </si>
  <si>
    <t>["https://mdn.alipayobjects.com/afts/img/A*5-4JSoKV3OsAAAAAAAAAAAAAAQAAAQ/original?bz=APM_2021004134675067"]</t>
  </si>
  <si>
    <t>["https://mdn.alipayobjects.com/afts/img/A*4qMSSaylQAAAAAAAAAAAAAAAAQAAAQ/original?bz=APM_2021004134675067"]</t>
  </si>
  <si>
    <t>["https://mdn.alipayobjects.com/afts/img/A*anBMR7V6l90AAAAAAAAAAAAAAQAAAQ/original?bz=APM_2021004134675067"]</t>
  </si>
  <si>
    <t>["https://mdn.alipayobjects.com/afts/img/A*SQziQLT8lC0AAAAAAAAAAAAAAQAAAQ/original?bz=APM_2021004134675067"]</t>
  </si>
  <si>
    <t>25612000000041203904</t>
  </si>
  <si>
    <t>["https://mdn.alipayobjects.com/afts/img/A*4acCSroIFkgAAAAAAAAAAAAAAQAAAQ/original?bz=APM_2021004134675067"]</t>
  </si>
  <si>
    <t>城北石油小区B区13号楼2201室</t>
  </si>
  <si>
    <t>2025-04-15 05:41:22</t>
  </si>
  <si>
    <t>2025-05-09 14:15:21</t>
  </si>
  <si>
    <t>2025041622001485171457722573</t>
  </si>
  <si>
    <t>JYM_B_2025041600016884706</t>
  </si>
  <si>
    <t>2025-04-16 14:19:54</t>
  </si>
  <si>
    <t>758b0aa965257f8a1bc5c9a0b0fbf0bf</t>
  </si>
  <si>
    <t>["https://mdn.alipayobjects.com/afts/img/A*dXVoRbuJRFMAAAAAAAAAAAAAAQAAAQ/original?bz=APM_2021004134675067"]</t>
  </si>
  <si>
    <t>["https://mdn.alipayobjects.com/afts/img/A*GIp-T4fM_i0AAAAAAAAAAAAAAQAAAQ/original?bz=APM_2021004134675067","https://mdn.alipayobjects.com/afts/img/A*2ADPRqbZgr8AAAAAAAAAAAAAAQAAAQ/original?bz=APM_2021004134675067","https://mdn.alipayobjects.com/afts/img/A*AxMoT6ggnf0AAAAAAAAAAAAAAQAAAQ/original?bz=APM_2021004134675067"]</t>
  </si>
  <si>
    <t>["https://mdn.alipayobjects.com/afts/img/A*xX8XRZiSqv8AAAAAAAAAAAAAAQAAAQ/original?bz=APM_2021004134675067"]</t>
  </si>
  <si>
    <t>25612000000041549843</t>
  </si>
  <si>
    <t>["https://mdn.alipayobjects.com/afts/img/A*fNQ5S6z70_gAAAAAAAAAAAAAAQAAAQ/original?bz=APM_2021004134675067"]</t>
  </si>
  <si>
    <t>陕西省延安市宝塔区新区能源小区A区9—2—202室</t>
  </si>
  <si>
    <t>2025-05-31 05:34:40</t>
  </si>
  <si>
    <t>00000000007558</t>
  </si>
  <si>
    <t>真皮床架，乳胶床垫。</t>
  </si>
  <si>
    <t>型号：香奈儿#/5512#，规格：1.8*2.0/2.2*2.0（米）</t>
  </si>
  <si>
    <t>2025-05-12 09:00:14</t>
  </si>
  <si>
    <t>2025041622001487801431145940</t>
  </si>
  <si>
    <t>JYM_B_2025041600017004879</t>
  </si>
  <si>
    <t>2025-04-16 15:16:29</t>
  </si>
  <si>
    <t>["https://mdn.alipayobjects.com/afts/img/A*E4zQQ4FBQ5AAAAAAAAAAAAAAAQAAAQ/original?bz=APM_2021004134675067"]</t>
  </si>
  <si>
    <t>["https://mdn.alipayobjects.com/afts/img/A*yuJbQoL_-UEAAAAAAAAAAAAAAQAAAQ/original?bz=APM_2021004134675067"]</t>
  </si>
  <si>
    <t>["https://mdn.alipayobjects.com/afts/img/A*tBw8QaSAfx0AAAAAAAAAAAAAAQAAAQ/original?bz=APM_2021004134675067"]</t>
  </si>
  <si>
    <t>25612000000041650891</t>
  </si>
  <si>
    <t>["https://mdn.alipayobjects.com/afts/img/A*_pe6SIokHZIAAAAAAAAAAAAAAQAAAQ/original?bz=APM_2021004134675067"]</t>
  </si>
  <si>
    <t>2025-04-16 08:32:03</t>
  </si>
  <si>
    <t>2025-05-09 15:10:55</t>
  </si>
  <si>
    <t>2025041622001438131450380125</t>
  </si>
  <si>
    <t>JYM_B_2025041600015998485</t>
  </si>
  <si>
    <t>2025-04-16 10:47:29</t>
  </si>
  <si>
    <t>e0cd0a3091d6c3d1f2b1f1a81664e0e2</t>
  </si>
  <si>
    <t>["https://mdn.alipayobjects.com/afts/img/A*4VIXRrxgrJEAAAAAAAAAAAAAAQAAAQ/original?bz=APM_2021004134675067"]</t>
  </si>
  <si>
    <t>["https://mdn.alipayobjects.com/afts/img/A*AsdHSZcxDlsAAAAAAAAAAAAAAQAAAQ/original?bz=APM_2021004134675067"]</t>
  </si>
  <si>
    <t>["https://mdn.alipayobjects.com/afts/img/A*tlC1T4m-DJoAAAAAAAAAAAAAAQAAAQ/original?bz=APM_2021004134675067"]</t>
  </si>
  <si>
    <t>["https://mdn.alipayobjects.com/afts/img/A*ZuNnRZmfSbwAAAAAAAAAAAAAAQAAAQ/original?bz=APM_2021004134675067"]</t>
  </si>
  <si>
    <t>25612000000041690807</t>
  </si>
  <si>
    <t>["https://mdn.alipayobjects.com/afts/img/A*-JpvR7sqdL8AAAAAAAAAAAAAAQAAAQ/original?bz=APM_2021004134675067"]</t>
  </si>
  <si>
    <t>2025-05-12 09:43:58</t>
  </si>
  <si>
    <t>2025041622001415391414657600</t>
  </si>
  <si>
    <t>JYM_B_2025041600017258086</t>
  </si>
  <si>
    <t>2025-04-16 12:48:40</t>
  </si>
  <si>
    <t>749bec1a29b7deb5bbb64e8730d91d1a</t>
  </si>
  <si>
    <t>["https://mdn.alipayobjects.com/afts/img/A*qveRSrRZjN4AAAAAAAAAAAAAAQAAAQ/original?bz=APM_2021004134675067"]</t>
  </si>
  <si>
    <t>["https://mdn.alipayobjects.com/afts/img/A*icygRLHZRN0AAAAAAAAAAAAAAQAAAQ/original?bz=APM_2021004134675067"]</t>
  </si>
  <si>
    <t>["https://mdn.alipayobjects.com/afts/img/A*kS5qRLm9GOIAAAAAAAAAAAAAAQAAAQ/original?bz=APM_2021004134675067"]</t>
  </si>
  <si>
    <t>25612000000041608090</t>
  </si>
  <si>
    <t>["https://mdn.alipayobjects.com/afts/img/A*0nP4TaNi3boAAAAAAAAAAAAAAQAAAQ/original?bz=APM_2021004134675067"]</t>
  </si>
  <si>
    <t>子长市秀延街道办华林南二单元501</t>
  </si>
  <si>
    <t>2025-05-16 06:10:41</t>
  </si>
  <si>
    <t>型号802505规格14平方米</t>
  </si>
  <si>
    <t>2025-05-19 09:16:55</t>
  </si>
  <si>
    <t>2025041622001440171411129905</t>
  </si>
  <si>
    <t>JYM_B_2025041600017571210</t>
  </si>
  <si>
    <t>2025-04-16 12:57:03</t>
  </si>
  <si>
    <t>8d0919be3b281b145eea52ee6f3cd6a1</t>
  </si>
  <si>
    <t>["https://mdn.alipayobjects.com/afts/img/A*T0ojTqkzby4AAAAAAAAAAAAAAQAAAQ/original?bz=APM_2021004134675067"]</t>
  </si>
  <si>
    <t>["https://mdn.alipayobjects.com/afts/img/A*WxyOQr-7uyIAAAAAAAAAAAAAAQAAAQ/original?bz=APM_2021004134675067"]</t>
  </si>
  <si>
    <t>["https://mdn.alipayobjects.com/afts/img/A*KFDUS7uslGAAAAAAAAAAAAAAAQAAAQ/original?bz=APM_2021004134675067"]</t>
  </si>
  <si>
    <t>25612000000041598724</t>
  </si>
  <si>
    <t>["https://mdn.alipayobjects.com/afts/img/A*NsJhT4cEcNQAAAAAAAAAAAAAAQAAAQ/original?bz=APM_2021004134675067"]</t>
  </si>
  <si>
    <t>子长市福园小区3号楼三单元602</t>
  </si>
  <si>
    <t>2025-05-16 06:41:28</t>
  </si>
  <si>
    <t>型号802607规格16平方米</t>
  </si>
  <si>
    <t>2025-05-19 09:16:22</t>
  </si>
  <si>
    <t>2025-05-19 09:16:23</t>
  </si>
  <si>
    <t>2025041522001433661417667285</t>
  </si>
  <si>
    <t>JYM_B_2025041500014217612</t>
  </si>
  <si>
    <t>2025-04-15 13:05:28</t>
  </si>
  <si>
    <t>2bb4a1521516fad2e743e713ff1805bb</t>
  </si>
  <si>
    <t>["https://mdn.alipayobjects.com/afts/img/A*SAlXSbqEL0UAAAAAAAAAAAAAAQAAAQ/original?bz=APM_2021004134675067"]</t>
  </si>
  <si>
    <t>["https://mdn.alipayobjects.com/afts/img/A*S1ChRbTwLXcAAAAAAAAAAAAAAQAAAQ/original?bz=APM_2021004134675067"]</t>
  </si>
  <si>
    <t>["https://mdn.alipayobjects.com/afts/img/A*Fzt0QqrgnsQAAAAAAAAAAAAAAQAAAQ/original?bz=APM_2021004134675067"]</t>
  </si>
  <si>
    <t>["https://mdn.alipayobjects.com/afts/img/A*P6pxSpcp2y8AAAAAAAAAAAAAAQAAAQ/original?bz=APM_2021004134675067"]</t>
  </si>
  <si>
    <t>25612000000041599559</t>
  </si>
  <si>
    <t>["https://mdn.alipayobjects.com/afts/img/A*47J4Tp_aWtMAAAAAAAAAAAAAAQAAAQ/original?bz=APM_2021004134675067"]</t>
  </si>
  <si>
    <t>2025-05-09 14:22:28</t>
  </si>
  <si>
    <t>2025041622001420131400439710</t>
  </si>
  <si>
    <t>JYM_B_2025041600016839319</t>
  </si>
  <si>
    <t>2025-04-16 09:26:06</t>
  </si>
  <si>
    <t>f6a195396684192155479f8f1e68d916</t>
  </si>
  <si>
    <t>["https://mdn.alipayobjects.com/afts/img/A*jRelR7gCtdkAAAAAAAAAAAAAAQAAAQ/original?bz=APM_2021004134675067"]</t>
  </si>
  <si>
    <t>["https://mdn.alipayobjects.com/afts/img/A*OkjyTIxM4LgAAAAAAAAAAAAAAQAAAQ/original?bz=APM_2021004134675067"]</t>
  </si>
  <si>
    <t>["https://mdn.alipayobjects.com/afts/img/A*FP85QrUlwgwAAAAAAAAAAAAAAQAAAQ/original?bz=APM_2021004134675067"]</t>
  </si>
  <si>
    <t>25612000000041700077</t>
  </si>
  <si>
    <t>["https://mdn.alipayobjects.com/afts/img/A*R-cWT7SAsWgAAAAAAAAAAAAAAQAAAQ/original?bz=APM_2021004134675067"]</t>
  </si>
  <si>
    <t>子长市刘家沟幼儿园上方</t>
  </si>
  <si>
    <t>2025-05-01 06:07:36</t>
  </si>
  <si>
    <t>书桌一套</t>
  </si>
  <si>
    <t>型号809822</t>
  </si>
  <si>
    <t>2025-05-09 15:09:48</t>
  </si>
  <si>
    <t>2025041522001466581411685455</t>
  </si>
  <si>
    <t>JYM_B_2025041500014854204</t>
  </si>
  <si>
    <t>2025-04-15 19:39:59</t>
  </si>
  <si>
    <t>baeea0662e3ffeee1b8dcd54514051bd</t>
  </si>
  <si>
    <t>["https://mdn.alipayobjects.com/afts/img/A*B51-T4pZzqAAAAAAAAAAAAAAAQAAAQ/original?bz=APM_2021004134675067"]</t>
  </si>
  <si>
    <t>["https://mdn.alipayobjects.com/afts/img/A*QgkYSItJXrwAAAAAAAAAAAAAAQAAAQ/original?bz=APM_2021004134675067"]</t>
  </si>
  <si>
    <t>["https://mdn.alipayobjects.com/afts/img/A*1bB-SZmGPGMAAAAAAAAAAAAAAQAAAQ/original?bz=APM_2021004134675067"]</t>
  </si>
  <si>
    <t>25612000000041660748</t>
  </si>
  <si>
    <t>["https://mdn.alipayobjects.com/afts/img/A*B_jKRZxlJ-MAAAAAAAAAAAAAAQAAAQ/original?bz=APM_2021004134675067"]</t>
  </si>
  <si>
    <t>袁家沟沟口</t>
  </si>
  <si>
    <t>2025-04-30 05:55:37</t>
  </si>
  <si>
    <t>型号22777</t>
  </si>
  <si>
    <t>2025-05-09 14:14:35</t>
  </si>
  <si>
    <t>2025041522001464781424292323</t>
  </si>
  <si>
    <t>JYM_B_2025041500015263169</t>
  </si>
  <si>
    <t>2025-04-15 18:16:23</t>
  </si>
  <si>
    <t>8ced16bba95be7bb4b82d16f71723439</t>
  </si>
  <si>
    <t>["https://mdn.alipayobjects.com/afts/img/A*SreySL3W8U4AAAAAAAAAAAAAAQAAAQ/original?bz=APM_2021004134675067"]</t>
  </si>
  <si>
    <t>["https://mdn.alipayobjects.com/afts/img/A*NICGRq9lPDUAAAAAAAAAAAAAAQAAAQ/original?bz=APM_2021004134675067"]</t>
  </si>
  <si>
    <t>["https://mdn.alipayobjects.com/afts/img/A*WXXqSauPHLwAAAAAAAAAAAAAAQAAAQ/original?bz=APM_2021004134675067"]</t>
  </si>
  <si>
    <t>25612000000041670693</t>
  </si>
  <si>
    <t>["https://mdn.alipayobjects.com/afts/img/A*eYsaToAbX7UAAAAAAAAAAAAAAQAAAQ/original?bz=APM_2021004134675067"]</t>
  </si>
  <si>
    <t>子长市山水名城7-1-2103</t>
  </si>
  <si>
    <t>2025-04-27 05:49:23</t>
  </si>
  <si>
    <t>型号22852A</t>
  </si>
  <si>
    <t>2025-05-09 14:15:00</t>
  </si>
  <si>
    <t>2025041622001495231441636044</t>
  </si>
  <si>
    <t>JYM_B_2025041600016967893</t>
  </si>
  <si>
    <t>2025-04-16 16:27:36</t>
  </si>
  <si>
    <t>0327c5f4b7cdd066dd17fc1a8dd88e0e</t>
  </si>
  <si>
    <t>["https://mdn.alipayobjects.com/afts/img/A*fNmqRLJPLSoAAAAAAAAAAAAAAQAAAQ/original?bz=APM_2021004134675067"]</t>
  </si>
  <si>
    <t>["https://mdn.alipayobjects.com/afts/img/A*lT1DSYeKqNoAAAAAAAAAAAAAAQAAAQ/original?bz=APM_2021004134675067"]</t>
  </si>
  <si>
    <t>["https://mdn.alipayobjects.com/afts/img/A*BZwsR7OsN_UAAAAAAAAAAAAAAQAAAQ/original?bz=APM_2021004134675067"]</t>
  </si>
  <si>
    <t>25612000000041752801</t>
  </si>
  <si>
    <t>["https://mdn.alipayobjects.com/afts/img/A*5yG-QJ3Xjv0AAAAAAAAAAAAAAQAAAQ/original?bz=APM_2021004134675067"]</t>
  </si>
  <si>
    <t>宝塔山街道嘉丰国际36号楼1单元1103室</t>
  </si>
  <si>
    <t>2025-04-15 02:59:36</t>
  </si>
  <si>
    <t>JY1685定制1.72</t>
  </si>
  <si>
    <t>2025-05-09 15:19:06</t>
  </si>
  <si>
    <t>2025040622001450591441792251</t>
  </si>
  <si>
    <t>JYM_B_2025040600097166918</t>
  </si>
  <si>
    <t>2025-04-06 14:14:01</t>
  </si>
  <si>
    <t>36b53aa5d8ae1078a9d4eb990a635c2f</t>
  </si>
  <si>
    <t>["https://mdn.alipayobjects.com/afts/img/A*dr0HQ5vXw1cAAAAAAAAAAAAAAQAAAQ/original?bz=APM_2021004134675067"]</t>
  </si>
  <si>
    <t>["https://mdn.alipayobjects.com/afts/img/A*UbHxRLBZ_HIAAAAAAAAAAAAAAQAAAQ/original?bz=APM_2021004134675067"]</t>
  </si>
  <si>
    <t>["https://mdn.alipayobjects.com/afts/img/A*TYMYQ6Omx1oAAAAAAAAAAAAAAQAAAQ/original?bz=APM_2021004134675067"]</t>
  </si>
  <si>
    <t>25612000000037056820</t>
  </si>
  <si>
    <t>["https://mdn.alipayobjects.com/afts/img/A*rraTSYDtPDUAAAAAAAAAAAAAAQAAAQ/original?bz=APM_2021004134675067"]</t>
  </si>
  <si>
    <t>2025041622001499611432548029</t>
  </si>
  <si>
    <t>JYM_B_2025041600015051001</t>
  </si>
  <si>
    <t>2025-04-16 10:29:02</t>
  </si>
  <si>
    <t>c6b7dd895785cb04fa00216019c6b28f</t>
  </si>
  <si>
    <t>["https://mdn.alipayobjects.com/afts/img/A*lKC9Q5vkZvYAAAAAAAAAAAAAAQAAAQ/original?bz=APM_2021004134675067"]</t>
  </si>
  <si>
    <t>["https://mdn.alipayobjects.com/afts/img/A*z0BdQr4bsYYAAAAAAAAAAAAAAQAAAQ/original?bz=APM_2021004134675067"]</t>
  </si>
  <si>
    <t>["https://mdn.alipayobjects.com/afts/img/A*oogXT4g65KQAAAAAAAAAAAAAAQAAAQ/original?bz=APM_2021004134675067"]</t>
  </si>
  <si>
    <t>25612000000041639453</t>
  </si>
  <si>
    <t>["https://mdn.alipayobjects.com/afts/img/A*l-hvS76wD1QAAAAAAAAAAAAAAQAAAQ/original?bz=APM_2021004134675067"]</t>
  </si>
  <si>
    <t>二中家属院1-1-601</t>
  </si>
  <si>
    <t>2025-04-16 03:51:20</t>
  </si>
  <si>
    <t>RC-P2445</t>
  </si>
  <si>
    <t>2025-05-09 14:53:40</t>
  </si>
  <si>
    <t>2025041422001409561406886749</t>
  </si>
  <si>
    <t>JYM_B_2025041400013448232</t>
  </si>
  <si>
    <t>2025-04-14 17:35:52</t>
  </si>
  <si>
    <t>["https://mdn.alipayobjects.com/afts/img/A*5460SJdMPhIAAAAAAAAAAAAAAQAAAQ/original?bz=APM_2021004134675067"]</t>
  </si>
  <si>
    <t>["https://mdn.alipayobjects.com/afts/img/A*XoekSbPY6PsAAAAAAAAAAAAAAQAAAQ/original?bz=APM_2021004134675067"]</t>
  </si>
  <si>
    <t>["https://mdn.alipayobjects.com/afts/img/A*UdMrRrkR71IAAAAAAAAAAAAAAQAAAQ/original?bz=APM_2021004134675067"]</t>
  </si>
  <si>
    <t>25612000000041439537</t>
  </si>
  <si>
    <t>["https://mdn.alipayobjects.com/afts/img/A*_y3PQ4rBH5MAAAAAAAAAAAAAAQAAAQ/original?bz=APM_2021004134675067"]</t>
  </si>
  <si>
    <t>陕西省延安市延长县</t>
  </si>
  <si>
    <t>张家滩镇马家行政村铺子沟村009号</t>
  </si>
  <si>
    <t>2025-04-16 03:43:11</t>
  </si>
  <si>
    <t>20-14</t>
  </si>
  <si>
    <t>2025-05-09 10:10:38</t>
  </si>
  <si>
    <t>2025041522001409561410877926</t>
  </si>
  <si>
    <t>JYM_B_2025041500015768450</t>
  </si>
  <si>
    <t>2025-04-15 18:27:53</t>
  </si>
  <si>
    <t>["https://mdn.alipayobjects.com/afts/img/A*tY38QrYAIx8AAAAAAAAAAAAAAQAAAQ/original?bz=APM_2021004134675067"]</t>
  </si>
  <si>
    <t>["https://mdn.alipayobjects.com/afts/img/A*bwYsTomzB1QAAAAAAAAAAAAAAQAAAQ/original?bz=APM_2021004134675067"]</t>
  </si>
  <si>
    <t>["https://mdn.alipayobjects.com/afts/img/A*gkY6RZSBxuwAAAAAAAAAAAAAAQAAAQ/original?bz=APM_2021004134675067"]</t>
  </si>
  <si>
    <t>25612000000041485119</t>
  </si>
  <si>
    <t>["https://mdn.alipayobjects.com/afts/img/A*Ye_6S7ToreoAAAAAAAAAAAAAAQAAAQ/original?bz=APM_2021004134675067"]</t>
  </si>
  <si>
    <t>2025-04-16 03:41:46</t>
  </si>
  <si>
    <t>CJ2302</t>
  </si>
  <si>
    <t>2025-05-09 14:09:25</t>
  </si>
  <si>
    <t>2025041622001409561415826443</t>
  </si>
  <si>
    <t>JYM_B_2025041600017473695</t>
  </si>
  <si>
    <t>2025-04-16 13:26:11</t>
  </si>
  <si>
    <t>["https://mdn.alipayobjects.com/afts/img/A*dXonToaCNaEAAAAAAAAAAAAAAQAAAQ/original?bz=APM_2021004134675067"]</t>
  </si>
  <si>
    <t>["https://mdn.alipayobjects.com/afts/img/A*ZOtxQJ1Hu1YAAAAAAAAAAAAAAQAAAQ/original?bz=APM_2021004134675067"]</t>
  </si>
  <si>
    <t>["https://mdn.alipayobjects.com/afts/img/A*cZODS7nsiv8AAAAAAAAAAAAAAQAAAQ/original?bz=APM_2021004134675067"]</t>
  </si>
  <si>
    <t>25612000000041584007</t>
  </si>
  <si>
    <t>["https://mdn.alipayobjects.com/afts/img/A*LCPpR5cEexMAAAAAAAAAAAAAAQAAAQ/original?bz=APM_2021004134675067"]</t>
  </si>
  <si>
    <t>2025-04-16 03:39:27</t>
  </si>
  <si>
    <t>B801</t>
  </si>
  <si>
    <t>2025-05-10 09:50:21</t>
  </si>
  <si>
    <t>2025041622001428931454057211</t>
  </si>
  <si>
    <t>JYM_B_2025041600017767534</t>
  </si>
  <si>
    <t>2025-04-16 17:18:55</t>
  </si>
  <si>
    <t>c4ecd4a1cecc1d7fffd2fc93a49c89cb</t>
  </si>
  <si>
    <t>["https://mdn.alipayobjects.com/afts/img/A*Eqv5SL1VUPwAAAAAAAAAAAAAAQAAAQ/original?bz=APM_2021004134675067"]</t>
  </si>
  <si>
    <t>["https://mdn.alipayobjects.com/afts/img/A*anbAQrIHuAsAAAAAAAAAAAAAAQAAAQ/original?bz=APM_2021004134675067","https://mdn.alipayobjects.com/afts/img/A*E2oIToWKljwAAAAAAAAAAAAAAQAAAQ/original?bz=APM_2021004134675067"]</t>
  </si>
  <si>
    <t>["https://mdn.alipayobjects.com/afts/img/A*Q5CWR4YoAssAAAAAAAAAAAAAAQAAAQ/original?bz=APM_2021004134675067"]</t>
  </si>
  <si>
    <t>25612000000041802923</t>
  </si>
  <si>
    <t>["https://mdn.alipayobjects.com/afts/img/A*i8SpRbdHOXcAAAAAAAAAAAAAAQAAAQ/original?bz=APM_2021004134675067"]</t>
  </si>
  <si>
    <t>2025-05-12 09:42:41</t>
  </si>
  <si>
    <t>2025041622001484391424065284</t>
  </si>
  <si>
    <t>JYM_B_2025041600015829067</t>
  </si>
  <si>
    <t>2025-04-16 12:43:29</t>
  </si>
  <si>
    <t>35818532c610c54c6ead8578986836c0</t>
  </si>
  <si>
    <t>["https://mdn.alipayobjects.com/afts/img/A*CvPQQJKrYtoAAAAAAAAAAAAAAQAAAQ/original?bz=APM_2021004134675067"]</t>
  </si>
  <si>
    <t>["https://mdn.alipayobjects.com/afts/img/A*ZaPTS5uIMiUAAAAAAAAAAAAAAQAAAQ/original?bz=APM_2021004134675067"]</t>
  </si>
  <si>
    <t>25612000000041683485</t>
  </si>
  <si>
    <t>["https://mdn.alipayobjects.com/afts/img/A*RcrBRow4Yq8AAAAAAAAAAAAAAQAAAQ/original?bz=APM_2021004134675067"]</t>
  </si>
  <si>
    <t>2025-05-12 09:46:00</t>
  </si>
  <si>
    <t>2025041522001403221445657045</t>
  </si>
  <si>
    <t>JYM_B_2025041500016575854</t>
  </si>
  <si>
    <t>2025-04-15 19:54:33</t>
  </si>
  <si>
    <t>8c4b3214c4158f33f00be46da57c9bb7</t>
  </si>
  <si>
    <t>["https://mdn.alipayobjects.com/afts/img/A*Jz3gQLmrZkoAAAAAAAAAAAAAAQAAAQ/original?bz=APM_2021004134675067"]</t>
  </si>
  <si>
    <t>["https://mdn.alipayobjects.com/afts/img/A*J_vBRo0SiXgAAAAAAAAAAAAAAQAAAQ/original?bz=APM_2021004134675067"]</t>
  </si>
  <si>
    <t>["https://mdn.alipayobjects.com/afts/img/A*0SnUQbqvEX8AAAAAAAAAAAAAAQAAAQ/original?bz=APM_2021004134675067"]</t>
  </si>
  <si>
    <t>25614000000001205182</t>
  </si>
  <si>
    <t>["https://mdn.alipayobjects.com/afts/img/A*Af_ASo6KtgAAAAAAAAAAAAAAAQAAAQ/original?bz=APM_2021004134675067"]</t>
  </si>
  <si>
    <t>2025-05-09 14:25:00</t>
  </si>
  <si>
    <t>2025041622001404571443900697</t>
  </si>
  <si>
    <t>JYM_B_2025041600015838565</t>
  </si>
  <si>
    <t>2025-04-16 14:58:49</t>
  </si>
  <si>
    <t>c7396203a061a96cd470bbadb03e17a9</t>
  </si>
  <si>
    <t>["https://mdn.alipayobjects.com/afts/img/A*TpCLRYpymxAAAAAAAAAAAAAAAQAAAQ/original?bz=APM_2021004134675067"]</t>
  </si>
  <si>
    <t>["https://mdn.alipayobjects.com/afts/img/A*e7QRR7T8gWcAAAAAAAAAAAAAAQAAAQ/original?bz=APM_2021004134675067","https://mdn.alipayobjects.com/afts/img/A*Z10uQrT__NAAAAAAAAAAAAAAAQAAAQ/original?bz=APM_2021004134675067","https://mdn.alipayobjects.com/afts/img/A*Gg1CTK2mBPUAAAAAAAAAAAAAAQAAAQ/original?bz=APM_2021004134675067"]</t>
  </si>
  <si>
    <t>["https://mdn.alipayobjects.com/afts/img/A*Ya26R43xevAAAAAAAAAAAAAAAQAAAQ/original?bz=APM_2021004134675067"]</t>
  </si>
  <si>
    <t>25612000000041667801</t>
  </si>
  <si>
    <t>["https://mdn.alipayobjects.com/afts/img/A*5lEJSojpHiEAAAAAAAAAAAAAAQAAAQ/original?bz=APM_2021004134675067"]</t>
  </si>
  <si>
    <t>2025-05-12 09:45:34</t>
  </si>
  <si>
    <t>2025041622001429541446870742</t>
  </si>
  <si>
    <t>JYM_B_2025041600017420893</t>
  </si>
  <si>
    <t>["https://mdn.alipayobjects.com/afts/img/A*lPtKQoh4PLoAAAAAAAAAAAAAAQAAAQ/original?bz=APM_2021004134675067"]</t>
  </si>
  <si>
    <t>["https://mdn.alipayobjects.com/afts/img/A*_291TqBOdHkAAAAAAAAAAAAAAQAAAQ/original?bz=APM_2021004134675067"]</t>
  </si>
  <si>
    <t>["https://mdn.alipayobjects.com/afts/img/A*w0Z_TKMD-4YAAAAAAAAAAAAAAQAAAQ/original?bz=APM_2021004134675067"]</t>
  </si>
  <si>
    <t>25612000000041661042</t>
  </si>
  <si>
    <t>["https://mdn.alipayobjects.com/afts/img/A*-B8eQ5MjtA0AAAAAAAAAAAAAAQAAAQ/original?bz=APM_2021004134675067"]</t>
  </si>
  <si>
    <t>2025-05-12 09:45:12</t>
  </si>
  <si>
    <t>2025041622001422531417708747</t>
  </si>
  <si>
    <t>JYM_B_2025041600016410262</t>
  </si>
  <si>
    <t>2025-04-16 16:25:26</t>
  </si>
  <si>
    <t>5032e2955be3595f483c91559be53689</t>
  </si>
  <si>
    <t>["https://mdn.alipayobjects.com/afts/img/A*vWlEQpNzIP4AAAAAAAAAAAAAAQAAAQ/original?bz=APM_2021004134675067"]</t>
  </si>
  <si>
    <t>["https://mdn.alipayobjects.com/afts/img/A*oRDMSqD51CYAAAAAAAAAAAAAAQAAAQ/original?bz=APM_2021004134675067","https://mdn.alipayobjects.com/afts/img/A*t9IUTJWnQz4AAAAAAAAAAAAAAQAAAQ/original?bz=APM_2021004134675067","https://mdn.alipayobjects.com/afts/img/A*5G5zRqYPq0oAAAAAAAAAAAAAAQAAAQ/original?bz=APM_2021004134675067"]</t>
  </si>
  <si>
    <t>["https://mdn.alipayobjects.com/afts/img/A*OBIdRqqoeqsAAAAAAAAAAAAAAQAAAQ/original?bz=APM_2021004134675067"]</t>
  </si>
  <si>
    <t>25612000000041787089</t>
  </si>
  <si>
    <t>["https://mdn.alipayobjects.com/afts/img/A*X8huTYh-CwkAAAAAAAAAAAAAAQAAAQ/original?bz=APM_2021004134675067"]</t>
  </si>
  <si>
    <t>交口河镇3区41号楼1单元1504</t>
  </si>
  <si>
    <t>2025-04-18 08:16:47</t>
  </si>
  <si>
    <t>库颜</t>
  </si>
  <si>
    <t>型号:K2568-2 规格:2米</t>
  </si>
  <si>
    <t>2025-05-09 15:22:34</t>
  </si>
  <si>
    <t>2025041622001499971431403883</t>
  </si>
  <si>
    <t>JYM_B_2025041600018071922</t>
  </si>
  <si>
    <t>2025-04-16 17:45:25</t>
  </si>
  <si>
    <t>20ec8583be65ac6d125909af3ee4f1ac</t>
  </si>
  <si>
    <t>["https://mdn.alipayobjects.com/afts/img/A*kcsXTpeS1CUAAAAAAAAAAAAAAQAAAQ/original?bz=APM_2021004134675067"]</t>
  </si>
  <si>
    <t>["https://mdn.alipayobjects.com/afts/img/A*o7EfT5dVfYwAAAAAAAAAAAAAAQAAAQ/original?bz=APM_2021004134675067","https://mdn.alipayobjects.com/afts/img/A*kSmdTogsA40AAAAAAAAAAAAAAQAAAQ/original?bz=APM_2021004134675067","https://mdn.alipayobjects.com/afts/img/A*bmJmQISyEwAAAAAAAAAAAAAAAQAAAQ/original?bz=APM_2021004134675067"]</t>
  </si>
  <si>
    <t>["https://mdn.alipayobjects.com/afts/img/A*6UkdSoKvCSEAAAAAAAAAAAAAAQAAAQ/original?bz=APM_2021004134675067"]</t>
  </si>
  <si>
    <t>25612000000041738039</t>
  </si>
  <si>
    <t>["https://mdn.alipayobjects.com/afts/img/A*NuA6R4Jc7moAAAAAAAAAAAAAAQAAAQ/original?bz=APM_2021004134675067"]</t>
  </si>
  <si>
    <t>安民小区2号楼1单元601室</t>
  </si>
  <si>
    <t>2025-04-20 07:09:33</t>
  </si>
  <si>
    <t>型号:900-619# 规格:900*900/700*700</t>
  </si>
  <si>
    <t>2025-05-09 15:22:51</t>
  </si>
  <si>
    <t>2025041622001400181407379325</t>
  </si>
  <si>
    <t>JYM_B_2025041600017118190</t>
  </si>
  <si>
    <t>2025-04-16 17:54:54</t>
  </si>
  <si>
    <t>f15484cbea9141d05f39ebca234b97fa</t>
  </si>
  <si>
    <t>["https://mdn.alipayobjects.com/afts/img/A*jyy5QZN0sQYAAAAAAAAAAAAAAQAAAQ/original?bz=APM_2021004134675067"]</t>
  </si>
  <si>
    <t>["https://mdn.alipayobjects.com/afts/img/A*o-aPRa75-CgAAAAAAAAAAAAAAQAAAQ/original?bz=APM_2021004134675067"]</t>
  </si>
  <si>
    <t>["https://mdn.alipayobjects.com/afts/img/A*rZSlRLR51fIAAAAAAAAAAAAAAQAAAQ/original?bz=APM_2021004134675067"]</t>
  </si>
  <si>
    <t>25614000000001095438</t>
  </si>
  <si>
    <t>["https://mdn.alipayobjects.com/afts/img/A*dJj3SLbJ96YAAAAAAAAAAAAAAQAAAQ/original?bz=APM_2021004134675067"]</t>
  </si>
  <si>
    <t>2025-05-10 16:40:35</t>
  </si>
  <si>
    <t>2025032422001461121401820482</t>
  </si>
  <si>
    <t>JYM_B_2025032400070155745</t>
  </si>
  <si>
    <t>2025-03-24 12:47:41</t>
  </si>
  <si>
    <t>4e83f741f5341c4067cc8f0d58b66683</t>
  </si>
  <si>
    <t>["https://mdn.alipayobjects.com/afts/img/A*j1LQSZlQwEwAAAAAAAAAAAAAAQAAAQ/original?bz=APM_2021004134675067"]</t>
  </si>
  <si>
    <t>["https://mdn.alipayobjects.com/afts/img/A*JyThSoNKt-oAAAAAAAAAAAAAAQAAAQ/original?bz=APM_2021004134675067","https://mdn.alipayobjects.com/afts/img/A*0wAsRJzFQ-wAAAAAAAAAAAAAAQAAAQ/original?bz=APM_2021004134675067","https://mdn.alipayobjects.com/afts/img/A*XR6IQLCIjHEAAAAAAAAAAAAAAQAAAQ/original?bz=APM_2021004134675067"]</t>
  </si>
  <si>
    <t>["https://mdn.alipayobjects.com/afts/img/A*SksyRJRcGQ4AAAAAAAAAAAAAAQAAAQ/original?bz=APM_2021004134675067"]</t>
  </si>
  <si>
    <t>25612000000041768495</t>
  </si>
  <si>
    <t>["https://mdn.alipayobjects.com/afts/img/A*q57qRK-cxxgAAAAAAAAAAAAAAQAAAQ/original?bz=APM_2021004134675067"]</t>
  </si>
  <si>
    <t>姬水云溪4#2#902#</t>
  </si>
  <si>
    <t>2025-03-28 04:58:43</t>
  </si>
  <si>
    <t>忻沐绵</t>
  </si>
  <si>
    <t>型号:618#   规格:1500*2000</t>
  </si>
  <si>
    <t>2025-05-19 11:20:02</t>
  </si>
  <si>
    <t>2025-05-19 11:20:03</t>
  </si>
  <si>
    <t>2025040122001425271416009501</t>
  </si>
  <si>
    <t>JYM_B_2025040100086840469</t>
  </si>
  <si>
    <t>2025-04-01 16:08:14</t>
  </si>
  <si>
    <t>67218cba7d52819736cbd8fe2ce01922</t>
  </si>
  <si>
    <t>["https://mdn.alipayobjects.com/afts/img/A*ZCuXSr-dLSkAAAAAAAAAAAAAAQAAAQ/original?bz=APM_2021004134675067"]</t>
  </si>
  <si>
    <t>["https://mdn.alipayobjects.com/afts/img/A*m-pmT7vyhhkAAAAAAAAAAAAAAQAAAQ/original?bz=APM_2021004134675067","https://mdn.alipayobjects.com/afts/img/A*42t9Qa9qlAcAAAAAAAAAAAAAAQAAAQ/original?bz=APM_2021004134675067","https://mdn.alipayobjects.com/afts/img/A*0vklTYfNjpUAAAAAAAAAAAAAAQAAAQ/original?bz=APM_2021004134675067"]</t>
  </si>
  <si>
    <t>["https://mdn.alipayobjects.com/afts/img/A*f4F4SZNO6OsAAAAAAAAAAAAAAQAAAQ/original?bz=APM_2021004134675067"]</t>
  </si>
  <si>
    <t>25612000000041689328</t>
  </si>
  <si>
    <t>["https://mdn.alipayobjects.com/afts/img/A*5LFpToasxksAAAAAAAAAAAAAAQAAAQ/original?bz=APM_2021004134675067"]</t>
  </si>
  <si>
    <t>2025032322001425271434009026</t>
  </si>
  <si>
    <t>JYM_B_2025032300067415894</t>
  </si>
  <si>
    <t>2025-03-23 15:43:35</t>
  </si>
  <si>
    <t>["https://mdn.alipayobjects.com/afts/img/A*VtyPRKSSTkcAAAAAAAAAAAAAAQAAAQ/original?bz=APM_2021004134675067"]</t>
  </si>
  <si>
    <t>["https://mdn.alipayobjects.com/afts/img/A*tMtiTIMc09MAAAAAAAAAAAAAAQAAAQ/original?bz=APM_2021004134675067","https://mdn.alipayobjects.com/afts/img/A*_ppoQ65jr8wAAAAAAAAAAAAAAQAAAQ/original?bz=APM_2021004134675067","https://mdn.alipayobjects.com/afts/img/A*fhyHRYnwb8IAAAAAAAAAAAAAAQAAAQ/original?bz=APM_2021004134675067"]</t>
  </si>
  <si>
    <t>["https://mdn.alipayobjects.com/afts/img/A*-ORVS7rcCJQAAAAAAAAAAAAAAQAAAQ/original?bz=APM_2021004134675067"]</t>
  </si>
  <si>
    <t>25612000000041718947</t>
  </si>
  <si>
    <t>["https://mdn.alipayobjects.com/afts/img/A*VliLRJSBmxMAAAAAAAAAAAAAAQAAAQ/original?bz=APM_2021004134675067"]</t>
  </si>
  <si>
    <t>2025040222001485061446037797</t>
  </si>
  <si>
    <t>JYM_B_2025040200087495091</t>
  </si>
  <si>
    <t>2025-04-02 14:07:44</t>
  </si>
  <si>
    <t>d0dd30d72919f9dd8df2d3b5cad5e125</t>
  </si>
  <si>
    <t>["https://mdn.alipayobjects.com/afts/img/A*IngYRK_ouMkAAAAAAAAAAAAAAQAAAQ/original?bz=APM_2021004134675067"]</t>
  </si>
  <si>
    <t>["https://mdn.alipayobjects.com/afts/img/A*JH0RQI1eWu8AAAAAAAAAAAAAAQAAAQ/original?bz=APM_2021004134675067"]</t>
  </si>
  <si>
    <t>["https://mdn.alipayobjects.com/afts/img/A*YfJNRpon1aIAAAAAAAAAAAAAAQAAAQ/original?bz=APM_2021004134675067"]</t>
  </si>
  <si>
    <t>25612000000046984779</t>
  </si>
  <si>
    <t>["https://mdn.alipayobjects.com/afts/img/A*PypzQbcyyGwAAAAAAAAAAAAAAQAAAQ/original?bz=APM_2021004134675067"]</t>
  </si>
  <si>
    <t>2025-05-08 09:35:42</t>
  </si>
  <si>
    <t>2025040222001432361458203118</t>
  </si>
  <si>
    <t>JYM_B_2025040200089162204</t>
  </si>
  <si>
    <t>2025-04-02 14:08:31</t>
  </si>
  <si>
    <t>1f5638d6ddb3f09c1eff8ce30f225e54</t>
  </si>
  <si>
    <t>["https://mdn.alipayobjects.com/afts/img/A*LGM-SqUTtCgAAAAAAAAAAAAAAQAAAQ/original?bz=APM_2021004134675067"]</t>
  </si>
  <si>
    <t>["https://mdn.alipayobjects.com/afts/img/A*HfVASZt7hHAAAAAAAAAAAAAAAQAAAQ/original?bz=APM_2021004134675067"]</t>
  </si>
  <si>
    <t>["https://mdn.alipayobjects.com/afts/img/A*WelVRbuTDPYAAAAAAAAAAAAAAQAAAQ/original?bz=APM_2021004134675067"]</t>
  </si>
  <si>
    <t>25612000000041463588</t>
  </si>
  <si>
    <t>["https://mdn.alipayobjects.com/afts/img/A*bB0xT6mvFAwAAAAAAAAAAAAAAQAAAQ/original?bz=APM_2021004134675067"]</t>
  </si>
  <si>
    <t>2025040822001478441417132415</t>
  </si>
  <si>
    <t>JYM_B_2025040800099772745</t>
  </si>
  <si>
    <t>2025-04-08 12:51:30</t>
  </si>
  <si>
    <t>29f8372a17113b1803910043cfefef7d</t>
  </si>
  <si>
    <t>["https://mdn.alipayobjects.com/afts/img/A*M7JzT7CGOdEAAAAAAAAAAAAAAQAAAQ/original?bz=APM_2021004134675067"]</t>
  </si>
  <si>
    <t>["https://mdn.alipayobjects.com/afts/img/A*tFXMQ62gmXsAAAAAAAAAAAAAAQAAAQ/original?bz=APM_2021004134675067"]</t>
  </si>
  <si>
    <t>["https://mdn.alipayobjects.com/afts/img/A*u0djR7--fg0AAAAAAAAAAAAAAQAAAQ/original?bz=APM_2021004134675067"]</t>
  </si>
  <si>
    <t>25612000000038638632561</t>
  </si>
  <si>
    <t>["https://mdn.alipayobjects.com/afts/img/A*tTnqT7RAqtAAAAAAAAAAAAAAAQAAAQ/original?bz=APM_2021004134675067"]</t>
  </si>
  <si>
    <t>2025-05-08 15:46:55</t>
  </si>
  <si>
    <t>2025032722001420031423863269</t>
  </si>
  <si>
    <t>JYM_B_2025032700075667930</t>
  </si>
  <si>
    <t>2025-03-27 16:18:27</t>
  </si>
  <si>
    <t>31de1c5e39391e7e6a10228aa4571d64</t>
  </si>
  <si>
    <t>["https://mdn.alipayobjects.com/afts/img/A*4_VjSI0Q0YUAAAAAAAAAAAAAAQAAAQ/original?bz=APM_2021004134675067&amp;tid=afts_traceId"]</t>
  </si>
  <si>
    <t>["https://mdn.alipayobjects.com/afts/img/A*LKwGS4-FdTwAAAAAAAAAAAAAAQAAAQ/original?bz=APM_2021004134675067&amp;tid=afts_traceId","https://mdn.alipayobjects.com/afts/img/A*j3mqSpmO2GsAAAAAAAAAAAAAAQAAAQ/original?bz=APM_2021004134675067&amp;tid=afts_traceId"]</t>
  </si>
  <si>
    <t>["https://mdn.alipayobjects.com/afts/img/A*JEcBSr7TnkwAAAAAAAAAAAAAAQAAAQ/original?bz=APM_2021004134675067&amp;tid=afts_traceId"]</t>
  </si>
  <si>
    <t>25612000000033153831</t>
  </si>
  <si>
    <t>["https://mdn.alipayobjects.com/afts/img/A*AH9pTIxQIogAAAAAAAAAAAAAAQAAAQ/original?bz=APM_2021004134675067&amp;tid=afts_traceId"]</t>
  </si>
  <si>
    <t>龙泉三期2-1-402</t>
  </si>
  <si>
    <t>2025-04-28 15:54:33</t>
  </si>
  <si>
    <t>6975786210780</t>
  </si>
  <si>
    <t>轻智能坐便器</t>
  </si>
  <si>
    <t>AB1026</t>
  </si>
  <si>
    <t>2025-05-06 17:05:18</t>
  </si>
  <si>
    <t>2025041522001447791424871712</t>
  </si>
  <si>
    <t>JYM_B_2025041500015601359</t>
  </si>
  <si>
    <t>2025-04-15 16:02:48</t>
  </si>
  <si>
    <t>1e29ecfae7902ba28e758b9da5ca06f0</t>
  </si>
  <si>
    <t>["https://mdn.alipayobjects.com/afts/img/A*5z-USLFLWT0AAAAAAAAAAAAAAQAAAQ/original?bz=APM_2021004134675067"]</t>
  </si>
  <si>
    <t>["https://mdn.alipayobjects.com/afts/img/A*F7g3T6lZugMAAAAAAAAAAAAAAQAAAQ/original?bz=APM_2021004134675067","https://mdn.alipayobjects.com/afts/img/A*JkVWTqy8psQAAAAAAAAAAAAAAQAAAQ/original?bz=APM_2021004134675067"]</t>
  </si>
  <si>
    <t>["https://mdn.alipayobjects.com/afts/img/A*KlB7RYEvKt0AAAAAAAAAAAAAAQAAAQ/original?bz=APM_2021004134675067"]</t>
  </si>
  <si>
    <t>25612000000041178826</t>
  </si>
  <si>
    <t>["https://mdn.alipayobjects.com/afts/img/A*Hc0jQ5_9-CoAAAAAAAAAAAAAAQAAAQ/original?bz=APM_2021004134675067"]</t>
  </si>
  <si>
    <t>2025-05-09 14:33:20</t>
  </si>
  <si>
    <t>2025033122001420031441562299</t>
  </si>
  <si>
    <t>JYM_B_2025033100083126319</t>
  </si>
  <si>
    <t>2025-03-31 12:06:06</t>
  </si>
  <si>
    <t>["https://mdn.alipayobjects.com/afts/img/A*cyuVQIuAAC8AAAAAAAAAAAAAAQAAAQ/original?bz=APM_2021004134675067&amp;tid=afts_traceId"]</t>
  </si>
  <si>
    <t>["https://mdn.alipayobjects.com/afts/img/A*FH-XQLJPmT4AAAAAAAAAAAAAAQAAAQ/original?bz=APM_2021004134675067&amp;tid=afts_traceId"]</t>
  </si>
  <si>
    <t>["https://mdn.alipayobjects.com/afts/img/A*r-lATIuI_FEAAAAAAAAAAAAAAQAAAQ/original?bz=APM_2021004134675067&amp;tid=afts_traceId"]</t>
  </si>
  <si>
    <t>25612000000035126248</t>
  </si>
  <si>
    <t>["https://mdn.alipayobjects.com/afts/img/A*VGWSQp2akLoAAAAAAAAAAAAAAQAAAQ/original?bz=APM_2021004134675067&amp;tid=afts_traceId"]</t>
  </si>
  <si>
    <t>2025040622001491621451942232</t>
  </si>
  <si>
    <t>JYM_B_2025040600095823529</t>
  </si>
  <si>
    <t>2025-04-06 11:43:31</t>
  </si>
  <si>
    <t>ec91a73bd3cd9550e7b9e4738169d3b1</t>
  </si>
  <si>
    <t>["https://mdn.alipayobjects.com/afts/img/A*8WstTqOgMF0AAAAAAAAAAAAAAQAAAQ/original?bz=APM_2021004134675067"]</t>
  </si>
  <si>
    <t>["https://mdn.alipayobjects.com/afts/img/A*u9HOS4xzIyMAAAAAAAAAAAAAAQAAAQ/original?bz=APM_2021004134675067"]</t>
  </si>
  <si>
    <t>["https://mdn.alipayobjects.com/afts/img/A*h0jZR7W8Ly4AAAAAAAAAAAAAAQAAAQ/original?bz=APM_2021004134675067"]</t>
  </si>
  <si>
    <t>25612000000038662120</t>
  </si>
  <si>
    <t>["https://mdn.alipayobjects.com/afts/img/A*9k7DRKGmV6MAAAAAAAAAAAAAAQAAAQ/original?bz=APM_2021004134675067"]</t>
  </si>
  <si>
    <t>2025-05-08 15:46:06</t>
  </si>
  <si>
    <t>2025033122001484881441700026</t>
  </si>
  <si>
    <t>JYM_B_2025033100082941445</t>
  </si>
  <si>
    <t>2025-03-31 12:03:29</t>
  </si>
  <si>
    <t>a71d13c9c479b0dfea8fe60930c04e9e</t>
  </si>
  <si>
    <t>["https://mdn.alipayobjects.com/afts/img/A*D-AvRJsZacwAAAAAAAAAAAAAAQAAAQ/original?bz=APM_2021004134675067&amp;tid=afts_traceId"]</t>
  </si>
  <si>
    <t>["https://mdn.alipayobjects.com/afts/img/A*9Kt3Qpyk00oAAAAAAAAAAAAAAQAAAQ/original?bz=APM_2021004134675067&amp;tid=afts_traceId"]</t>
  </si>
  <si>
    <t>["https://mdn.alipayobjects.com/afts/img/A*E8N0QbEUS7QAAAAAAAAAAAAAAQAAAQ/original?bz=APM_2021004134675067&amp;tid=afts_traceId"]</t>
  </si>
  <si>
    <t>25612000000035205931</t>
  </si>
  <si>
    <t>["https://mdn.alipayobjects.com/afts/img/A*-h7HT4Y2_fkAAAAAAAAAAAAAAQAAAQ/original?bz=APM_2021004134675067&amp;tid=afts_traceId"]</t>
  </si>
  <si>
    <t>2025041322001457251423667613</t>
  </si>
  <si>
    <t>JYM_B_2025041300012724222</t>
  </si>
  <si>
    <t>2025-04-13 20:15:20</t>
  </si>
  <si>
    <t>4015b9f56d02d3591277e7881ee821b0</t>
  </si>
  <si>
    <t>["https://mdn.alipayobjects.com/afts/img/A*PTquT4Yi7JkAAAAAAAAAAAAAAQAAAQ/original?bz=APM_2021004134675067"]</t>
  </si>
  <si>
    <t>["https://mdn.alipayobjects.com/afts/img/A*t-ngRYEXJoMAAAAAAAAAAAAAAQAAAQ/original?bz=APM_2021004134675067","https://mdn.alipayobjects.com/afts/img/A*YyU0RakrwXgAAAAAAAAAAAAAAQAAAQ/original?bz=APM_2021004134675067","https://mdn.alipayobjects.com/afts/img/A*IPHpRZSzOE0AAAAAAAAAAAAAAQAAAQ/original?bz=APM_2021004134675067"]</t>
  </si>
  <si>
    <t>["https://mdn.alipayobjects.com/afts/img/A*v7EqS4ke7ocAAAAAAAAAAAAAAQAAAQ/original?bz=APM_2021004134675067"]</t>
  </si>
  <si>
    <t>25612000000041992381</t>
  </si>
  <si>
    <t>["https://mdn.alipayobjects.com/afts/img/A*lWP7Q6TMNvUAAAAAAAAAAAAAAQAAAQ/original?bz=APM_2021004134675067"]</t>
  </si>
  <si>
    <t>万荣华府9#3#402#</t>
  </si>
  <si>
    <t>2025-04-18 01:19:59</t>
  </si>
  <si>
    <t>型号:p-116-2 规格:3米4</t>
  </si>
  <si>
    <t>2025-05-09 10:14:35</t>
  </si>
  <si>
    <t>2025041622001425981433639745</t>
  </si>
  <si>
    <t>JYM_B_2025041600017101040</t>
  </si>
  <si>
    <t>2025-04-16 19:20:17</t>
  </si>
  <si>
    <t>3e55cd679b37e87b36d238e23a5658ba</t>
  </si>
  <si>
    <t>["https://mdn.alipayobjects.com/afts/img/A*FjU3RrBNa70AAAAAAAAAAAAAAQAAAQ/original?bz=APM_2021004134675067"]</t>
  </si>
  <si>
    <t>["https://mdn.alipayobjects.com/afts/img/A*I6BQTp0JfOYAAAAAAAAAAAAAAQAAAQ/original?bz=APM_2021004134675067","https://mdn.alipayobjects.com/afts/img/A*KA5pSaLqAv8AAAAAAAAAAAAAAQAAAQ/original?bz=APM_2021004134675067","https://mdn.alipayobjects.com/afts/img/A*0hICRpv8N78AAAAAAAAAAAAAAQAAAQ/original?bz=APM_2021004134675067"]</t>
  </si>
  <si>
    <t>["https://mdn.alipayobjects.com/afts/img/A*CnjHQJeTk5kAAAAAAAAAAAAAAQAAAQ/original?bz=APM_2021004134675067"]</t>
  </si>
  <si>
    <t>25612000000041972577</t>
  </si>
  <si>
    <t>["https://mdn.alipayobjects.com/afts/img/A*te6LQqhFh_YAAAAAAAAAAAAAAQAAAQ/original?bz=APM_2021004134675067"]</t>
  </si>
  <si>
    <t>2025-05-12 09:43:16</t>
  </si>
  <si>
    <t>2025040322001467911456468844</t>
  </si>
  <si>
    <t>JYM_B_2025040300091211195</t>
  </si>
  <si>
    <t>2025-04-03 13:29:35</t>
  </si>
  <si>
    <t>56dda699c896cdc4219fc5924d2addf1</t>
  </si>
  <si>
    <t>["https://mdn.alipayobjects.com/afts/img/A*h-H2SoZLPf4AAAAAAAAAAAAAAQAAAQ/original?bz=APM_2021004134675067"]</t>
  </si>
  <si>
    <t>["https://mdn.alipayobjects.com/afts/img/A*Q0UhT4Wj46wAAAAAAAAAAAAAAQAAAQ/original?bz=APM_2021004134675067"]</t>
  </si>
  <si>
    <t>["https://mdn.alipayobjects.com/afts/img/A*IIW9Tb1gszsAAAAAAAAAAAAAAQAAAQ/original?bz=APM_2021004134675067"]</t>
  </si>
  <si>
    <t>25612000000038671941</t>
  </si>
  <si>
    <t>["https://mdn.alipayobjects.com/afts/img/A*B1_dQYAZwawAAAAAAAAAAAAAAQAAAQ/original?bz=APM_2021004134675067"]</t>
  </si>
  <si>
    <t>2025-05-08 10:00:31</t>
  </si>
  <si>
    <t>2025041422001417931448944658</t>
  </si>
  <si>
    <t>JYM_B_2025041400012788127</t>
  </si>
  <si>
    <t>2025-04-14 11:48:42</t>
  </si>
  <si>
    <t>1973c530712c69046169f4dfe3957a58</t>
  </si>
  <si>
    <t>["https://mdn.alipayobjects.com/afts/img/A*VyQGSqM839EAAAAAAAAAAAAAAQAAAQ/original?bz=APM_2021004134675067"]</t>
  </si>
  <si>
    <t>["https://mdn.alipayobjects.com/afts/img/A*v6CGT593-ncAAAAAAAAAAAAAAQAAAQ/original?bz=APM_2021004134675067","https://mdn.alipayobjects.com/afts/img/A*NWs9R6NPOJ8AAAAAAAAAAAAAAQAAAQ/original?bz=APM_2021004134675067"]</t>
  </si>
  <si>
    <t>["https://mdn.alipayobjects.com/afts/img/A*-JM3Qa7-FCcAAAAAAAAAAAAAAQAAAQ/original?bz=APM_2021004134675067"]</t>
  </si>
  <si>
    <t>256120000000040476305</t>
  </si>
  <si>
    <t>["https://mdn.alipayobjects.com/afts/img/A*9HxgT7WNUmQAAAAAAAAAAAAAAQAAAQ/original?bz=APM_2021004134675067"]</t>
  </si>
  <si>
    <t>2025-05-09 10:23:30</t>
  </si>
  <si>
    <t>2025041222001438411454246396</t>
  </si>
  <si>
    <t>JYM_B_2025041200009608415</t>
  </si>
  <si>
    <t>2025-04-12 18:17:24</t>
  </si>
  <si>
    <t>a6cee32c4565d34b65353acc0da7480a</t>
  </si>
  <si>
    <t>["https://mdn.alipayobjects.com/afts/img/A*IBl0TaeX3hAAAAAAAAAAAAAAAQAAAQ/original?bz=APM_2021004134675067"]</t>
  </si>
  <si>
    <t>["https://mdn.alipayobjects.com/afts/img/A*1Kv2RqfeBYYAAAAAAAAAAAAAAQAAAQ/original?bz=APM_2021004134675067"]</t>
  </si>
  <si>
    <t>["https://mdn.alipayobjects.com/afts/img/A*xyJKRIbI3TEAAAAAAAAAAAAAAQAAAQ/original?bz=APM_2021004134675067"]</t>
  </si>
  <si>
    <t>25612000000040987725</t>
  </si>
  <si>
    <t>["https://mdn.alipayobjects.com/afts/img/A*V4j4Tayh47wAAAAAAAAAAAAAAQAAAQ/original?bz=APM_2021004134675067"]</t>
  </si>
  <si>
    <t>2025-05-09 09:23:32</t>
  </si>
  <si>
    <t>2025041422001481891403827494</t>
  </si>
  <si>
    <t>JYM_B_2025041400013650736</t>
  </si>
  <si>
    <t>2025-04-14 16:10:58</t>
  </si>
  <si>
    <t>7ee8191908f554ff78204311e97c211e</t>
  </si>
  <si>
    <t>["https://mdn.alipayobjects.com/afts/img/A*J-v2QYbNrcwAAAAAAAAAAAAAAQAAAQ/original?bz=APM_2021004134675067"]</t>
  </si>
  <si>
    <t>["https://mdn.alipayobjects.com/afts/img/A*GMBRRKeZVsIAAAAAAAAAAAAAAQAAAQ/original?bz=APM_2021004134675067","https://mdn.alipayobjects.com/afts/img/A*1023SYfMppcAAAAAAAAAAAAAAQAAAQ/original?bz=APM_2021004134675067"]</t>
  </si>
  <si>
    <t>["https://mdn.alipayobjects.com/afts/img/A*-VRLQrAho_UAAAAAAAAAAAAAAQAAAQ/original?bz=APM_2021004134675067"]</t>
  </si>
  <si>
    <t>25612000000040987769</t>
  </si>
  <si>
    <t>["https://mdn.alipayobjects.com/afts/img/A*aVq1Tp6pO4AAAAAAAAAAAAAAAQAAAQ/original?bz=APM_2021004134675067"]</t>
  </si>
  <si>
    <t>2025-05-09 10:23:56</t>
  </si>
  <si>
    <t>2025041122001481891451356406</t>
  </si>
  <si>
    <t>JYM_B_2025041100005516475</t>
  </si>
  <si>
    <t>2025-04-11 15:49:28</t>
  </si>
  <si>
    <t>["https://mdn.alipayobjects.com/afts/img/A*CyQdQp6uCDAAAAAAAAAAAAAAAQAAAQ/original?bz=APM_2021004134675067"]</t>
  </si>
  <si>
    <t>["https://mdn.alipayobjects.com/afts/img/A*l8vlR446nM4AAAAAAAAAAAAAAQAAAQ/original?bz=APM_2021004134675067"]</t>
  </si>
  <si>
    <t>["https://mdn.alipayobjects.com/afts/img/A*NTLDRqTlYIMAAAAAAAAAAAAAAQAAAQ/original?bz=APM_2021004134675067"]</t>
  </si>
  <si>
    <t>25612000000040868931</t>
  </si>
  <si>
    <t>["https://mdn.alipayobjects.com/afts/img/A*l5QvSZGn81YAAAAAAAAAAAAAAQAAAQ/original?bz=APM_2021004134675067"]</t>
  </si>
  <si>
    <t>2025-05-08 17:28:16</t>
  </si>
  <si>
    <t>2025041422001429221441142635</t>
  </si>
  <si>
    <t>JYM_B_2025041400011962400</t>
  </si>
  <si>
    <t>2025-04-14 10:06:14</t>
  </si>
  <si>
    <t>f9f61143d5b51f0d7fe566b86b0e1a53</t>
  </si>
  <si>
    <t>["https://mdn.alipayobjects.com/afts/img/A*LobfQ7cLz5kAAAAAAAAAAAAAAQAAAQ/original?bz=APM_2021004134675067"]</t>
  </si>
  <si>
    <t>["https://mdn.alipayobjects.com/afts/img/A*nmSfQKvcfigAAAAAAAAAAAAAAQAAAQ/original?bz=APM_2021004134675067","https://mdn.alipayobjects.com/afts/img/A*L6urQ6ZV19cAAAAAAAAAAAAAAQAAAQ/original?bz=APM_2021004134675067"]</t>
  </si>
  <si>
    <t>["https://mdn.alipayobjects.com/afts/img/A*TSXHQpjSNmwAAAAAAAAAAAAAAQAAAQ/original?bz=APM_2021004134675067"]</t>
  </si>
  <si>
    <t>25612000000041051673</t>
  </si>
  <si>
    <t>["https://mdn.alipayobjects.com/afts/img/A*IFeySqXcwXYAAAAAAAAAAAAAAQAAAQ/original?bz=APM_2021004134675067"]</t>
  </si>
  <si>
    <t>2025-05-09 10:23:09</t>
  </si>
  <si>
    <t>2025041422001433661414159386</t>
  </si>
  <si>
    <t>JYM_B_2025041400012874619</t>
  </si>
  <si>
    <t>2025-04-14 20:44:40</t>
  </si>
  <si>
    <t>f29f1473fb9d44309540313e3d6c77e2</t>
  </si>
  <si>
    <t>["https://mdn.alipayobjects.com/afts/img/A*g-_bQrIviDEAAAAAAAAAAAAAAQAAAQ/original?bz=APM_2021004134675067"]</t>
  </si>
  <si>
    <t>["https://mdn.alipayobjects.com/afts/img/A*Ew4rQ5G9d2cAAAAAAAAAAAAAAQAAAQ/original?bz=APM_2021004134675067","https://mdn.alipayobjects.com/afts/img/A*BDUiSKhQvWwAAAAAAAAAAAAAAQAAAQ/original?bz=APM_2021004134675067"]</t>
  </si>
  <si>
    <t>["https://mdn.alipayobjects.com/afts/img/A*L0suRpEJ3SsAAAAAAAAAAAAAAQAAAQ/original?bz=APM_2021004134675067"]</t>
  </si>
  <si>
    <t>25612000000040987893</t>
  </si>
  <si>
    <t>["https://mdn.alipayobjects.com/afts/img/A*YtzYR7eMSV0AAAAAAAAAAAAAAQAAAQ/original?bz=APM_2021004134675067"]</t>
  </si>
  <si>
    <t>2025-05-09 10:24:21</t>
  </si>
  <si>
    <t>2025041322001433661409929014</t>
  </si>
  <si>
    <t>JYM_B_2025041300010524996</t>
  </si>
  <si>
    <t>2025-04-13 14:27:14</t>
  </si>
  <si>
    <t>["https://mdn.alipayobjects.com/afts/img/A*3QqbTKCfWgoAAAAAAAAAAAAAAQAAAQ/original?bz=APM_2021004134675067"]</t>
  </si>
  <si>
    <t>["https://mdn.alipayobjects.com/afts/img/A*TXVHRITs0YUAAAAAAAAAAAAAAQAAAQ/original?bz=APM_2021004134675067","https://mdn.alipayobjects.com/afts/img/A*egC2QqNeX1gAAAAAAAAAAAAAAQAAAQ/original?bz=APM_2021004134675067"]</t>
  </si>
  <si>
    <t>["https://mdn.alipayobjects.com/afts/img/A*jO7ETrEx5zoAAAAAAAAAAAAAAQAAAQ/original?bz=APM_2021004134675067"]</t>
  </si>
  <si>
    <t>25612000000040839374</t>
  </si>
  <si>
    <t>["https://mdn.alipayobjects.com/afts/img/A*BaZ7QZhZiMAAAAAAAAAAAAAAAQAAAQ/original?bz=APM_2021004134675067"]</t>
  </si>
  <si>
    <t>2025-05-09 10:22:41</t>
  </si>
  <si>
    <t>2025041422001467741415841055</t>
  </si>
  <si>
    <t>JYM_B_2025041400013759212</t>
  </si>
  <si>
    <t>2025-04-14 20:53:18</t>
  </si>
  <si>
    <t>0d7a5649d672fc5c939e1427db672017</t>
  </si>
  <si>
    <t>["https://mdn.alipayobjects.com/afts/img/A*wEH-TY-w994AAAAAAAAAAAAAAQAAAQ/original?bz=APM_2021004134675067"]</t>
  </si>
  <si>
    <t>["https://mdn.alipayobjects.com/afts/img/A*ObXbQp-LzeAAAAAAAAAAAAAAAQAAAQ/original?bz=APM_2021004134675067","https://mdn.alipayobjects.com/afts/img/A*6M7mRIQfTcsAAAAAAAAAAAAAAQAAAQ/original?bz=APM_2021004134675067"]</t>
  </si>
  <si>
    <t>["https://mdn.alipayobjects.com/afts/img/A*NZYhTZBMXGYAAAAAAAAAAAAAAQAAAQ/original?bz=APM_2021004134675067"]</t>
  </si>
  <si>
    <t>25612000000041081459</t>
  </si>
  <si>
    <t>["https://mdn.alipayobjects.com/afts/img/A*IQZJQ7tn6D0AAAAAAAAAAAAAAQAAAQ/original?bz=APM_2021004134675067"]</t>
  </si>
  <si>
    <t>2025-05-09 10:24:42</t>
  </si>
  <si>
    <t>2025041322001467741412394067</t>
  </si>
  <si>
    <t>JYM_B_2025041300010115101</t>
  </si>
  <si>
    <t>2025-04-13 14:38:50</t>
  </si>
  <si>
    <t>["https://mdn.alipayobjects.com/afts/img/A*nXfITrFXaa4AAAAAAAAAAAAAAQAAAQ/original?bz=APM_2021004134675067"]</t>
  </si>
  <si>
    <t>["https://mdn.alipayobjects.com/afts/img/A*EqroS4kT8UoAAAAAAAAAAAAAAQAAAQ/original?bz=APM_2021004134675067"]</t>
  </si>
  <si>
    <t>["https://mdn.alipayobjects.com/afts/img/A*IgFLSIQgfJkAAAAAAAAAAAAAAQAAAQ/original?bz=APM_2021004134675067"]</t>
  </si>
  <si>
    <t>25612000000040888870</t>
  </si>
  <si>
    <t>["https://mdn.alipayobjects.com/afts/img/A*fS7mTLGdIOEAAAAAAAAAAAAAAQAAAQ/original?bz=APM_2021004134675067"]</t>
  </si>
  <si>
    <t>2025-05-09 10:55:35</t>
  </si>
  <si>
    <t>2025041122001457471445138687</t>
  </si>
  <si>
    <t>JYM_B_2025041100006418071</t>
  </si>
  <si>
    <t>2025-04-11 09:59:23</t>
  </si>
  <si>
    <t>c3e48b255e9cfcf0670c6f894e15bed7</t>
  </si>
  <si>
    <t>["https://mdn.alipayobjects.com/afts/img/A*W-jPQ7Hj0Q8AAAAAAAAAAAAAAQAAAQ/original?bz=APM_2021004134675067"]</t>
  </si>
  <si>
    <t>["https://mdn.alipayobjects.com/afts/img/A*vM1oRZZ1b8AAAAAAAAAAAAAAAQAAAQ/original?bz=APM_2021004134675067","https://mdn.alipayobjects.com/afts/img/A*ZXshSaS41YwAAAAAAAAAAAAAAQAAAQ/original?bz=APM_2021004134675067"]</t>
  </si>
  <si>
    <t>["https://mdn.alipayobjects.com/afts/img/A*jVrzQoWl4bQAAAAAAAAAAAAAAQAAAQ/original?bz=APM_2021004134675067"]</t>
  </si>
  <si>
    <t>25612000000040879135</t>
  </si>
  <si>
    <t>["https://mdn.alipayobjects.com/afts/img/A*grFDSY_zkQAAAAAAAAAAAAAAAQAAAQ/original?bz=APM_2021004134675067"]</t>
  </si>
  <si>
    <t>2025-05-08 17:23:34</t>
  </si>
  <si>
    <t>2025041022001420251430667512</t>
  </si>
  <si>
    <t>JYM_B_2025041000004521533</t>
  </si>
  <si>
    <t>2025-04-10 18:15:07</t>
  </si>
  <si>
    <t>f6f02765ca41b2a8da70bab80cad8af4</t>
  </si>
  <si>
    <t>["https://mdn.alipayobjects.com/afts/img/A*sVmbTY5RNIYAAAAAAAAAAAAAAQAAAQ/original?bz=APM_2021004134675067"]</t>
  </si>
  <si>
    <t>["https://mdn.alipayobjects.com/afts/img/A*Tv59Ro5ZCQEAAAAAAAAAAAAAAQAAAQ/original?bz=APM_2021004134675067"]</t>
  </si>
  <si>
    <t>["https://mdn.alipayobjects.com/afts/img/A*Q2h0SKZgWSgAAAAAAAAAAAAAAQAAAQ/original?bz=APM_2021004134675067"]</t>
  </si>
  <si>
    <t>25612000000040928023</t>
  </si>
  <si>
    <t>["https://mdn.alipayobjects.com/afts/img/A*dt_MRL9vF1EAAAAAAAAAAAAAAQAAAQ/original?bz=APM_2021004134675067"]</t>
  </si>
  <si>
    <t>2025-05-08 15:50:13</t>
  </si>
  <si>
    <t>2025041122001420251431313706</t>
  </si>
  <si>
    <t>JYM_B_2025041100006682402</t>
  </si>
  <si>
    <t>2025-04-11 10:15:15</t>
  </si>
  <si>
    <t>["https://mdn.alipayobjects.com/afts/img/A*lqJXTrXp-LQAAAAAAAAAAAAAAQAAAQ/original?bz=APM_2021004134675067"]</t>
  </si>
  <si>
    <t>["https://mdn.alipayobjects.com/afts/img/A*qmKkTJkSXmYAAAAAAAAAAAAAAQAAAQ/original?bz=APM_2021004134675067"]</t>
  </si>
  <si>
    <t>["https://mdn.alipayobjects.com/afts/img/A*UB7uTpoLUrsAAAAAAAAAAAAAAQAAAQ/original?bz=APM_2021004134675067"]</t>
  </si>
  <si>
    <t>25612000000040985695</t>
  </si>
  <si>
    <t>["https://mdn.alipayobjects.com/afts/img/A*eAPWTYtdI-4AAAAAAAAAAAAAAQAAAQ/original?bz=APM_2021004134675067"]</t>
  </si>
  <si>
    <t>2025-05-08 17:27:53</t>
  </si>
  <si>
    <t>2025041122001435091429130853</t>
  </si>
  <si>
    <t>JYM_B_2025041100006241827</t>
  </si>
  <si>
    <t>2025-04-11 10:40:34</t>
  </si>
  <si>
    <t>b143506d4c0238e63c4b6f291ed6edce</t>
  </si>
  <si>
    <t>["https://mdn.alipayobjects.com/afts/img/A*a2EUQ6cY-EIAAAAAAAAAAAAAAQAAAQ/original?bz=APM_2021004134675067"]</t>
  </si>
  <si>
    <t>["https://mdn.alipayobjects.com/afts/img/A*i7RNT5jDOO0AAAAAAAAAAAAAAQAAAQ/original?bz=APM_2021004134675067"]</t>
  </si>
  <si>
    <t>["https://mdn.alipayobjects.com/afts/img/A*HFfHQLYWKQAAAAAAAAAAAAAAAQAAAQ/original?bz=APM_2021004134675067"]</t>
  </si>
  <si>
    <t>25612000000041010010</t>
  </si>
  <si>
    <t>["https://mdn.alipayobjects.com/afts/img/A*TprWT6CPOZcAAAAAAAAAAAAAAQAAAQ/original?bz=APM_2021004134675067"]</t>
  </si>
  <si>
    <t>2025-05-08 17:27:29</t>
  </si>
  <si>
    <t>2025041022001429221425263666</t>
  </si>
  <si>
    <t>JYM_B_2025041000004007517</t>
  </si>
  <si>
    <t>2025-04-10 13:29:18</t>
  </si>
  <si>
    <t>["https://mdn.alipayobjects.com/afts/img/A*ky0oSbwEbygAAAAAAAAAAAAAAQAAAQ/original?bz=APM_2021004134675067"]</t>
  </si>
  <si>
    <t>["https://mdn.alipayobjects.com/afts/img/A*qwerS5C7k-AAAAAAAAAAAAAAAQAAAQ/original?bz=APM_2021004134675067"]</t>
  </si>
  <si>
    <t>["https://mdn.alipayobjects.com/afts/img/A*0YeTQKfjHpEAAAAAAAAAAAAAAQAAAQ/original?bz=APM_2021004134675067"]</t>
  </si>
  <si>
    <t>25612000000040898842</t>
  </si>
  <si>
    <t>["https://mdn.alipayobjects.com/afts/img/A*33W4S69Mn0IAAAAAAAAAAAAAAQAAAQ/original?bz=APM_2021004134675067"]</t>
  </si>
  <si>
    <t>2025041022001457471447014593</t>
  </si>
  <si>
    <t>JYM_B_2025041000003656384</t>
  </si>
  <si>
    <t>2025-04-10 14:51:29</t>
  </si>
  <si>
    <t>["https://mdn.alipayobjects.com/afts/img/A*lCO0TIHCzQwAAAAAAAAAAAAAAQAAAQ/original?bz=APM_2021004134675067"]</t>
  </si>
  <si>
    <t>["https://mdn.alipayobjects.com/afts/img/A*Iov9QpWHkq0AAAAAAAAAAAAAAQAAAQ/original?bz=APM_2021004134675067"]</t>
  </si>
  <si>
    <t>["https://mdn.alipayobjects.com/afts/img/A*ShOzS6yBz-wAAAAAAAAAAAAAAQAAAQ/original?bz=APM_2021004134675067"]</t>
  </si>
  <si>
    <t>25612000000040848972</t>
  </si>
  <si>
    <t>["https://mdn.alipayobjects.com/afts/img/A*cR7ISJCoxf4AAAAAAAAAAAAAAQAAAQ/original?bz=APM_2021004134675067"]</t>
  </si>
  <si>
    <t>2025041722001400501419688711</t>
  </si>
  <si>
    <t>JYM_B_2025041700018398858</t>
  </si>
  <si>
    <t>2025-04-17 13:37:23</t>
  </si>
  <si>
    <t>["https://mdn.alipayobjects.com/afts/img/A*ZEeYRbxzPU4AAAAAAAAAAAAAAQAAAQ/original?bz=APM_2021004134675067"]</t>
  </si>
  <si>
    <t>["https://mdn.alipayobjects.com/afts/img/A*8hWCRK-b_rYAAAAAAAAAAAAAAQAAAQ/original?bz=APM_2021004134675067","https://mdn.alipayobjects.com/afts/img/A*83ddQar6R3YAAAAAAAAAAAAAAQAAAQ/original?bz=APM_2021004134675067","https://mdn.alipayobjects.com/afts/img/A*BHszTbo417YAAAAAAAAAAAAAAQAAAQ/original?bz=APM_2021004134675067"]</t>
  </si>
  <si>
    <t>["https://mdn.alipayobjects.com/afts/img/A*lfDnRrCUUqMAAAAAAAAAAAAAAQAAAQ/original?bz=APM_2021004134675067"]</t>
  </si>
  <si>
    <t>25612000000042054905</t>
  </si>
  <si>
    <t>["https://mdn.alipayobjects.com/afts/img/A*hdLpQZT7loYAAAAAAAAAAAAAAQAAAQ/original?bz=APM_2021004134675067"]</t>
  </si>
  <si>
    <t>2025-05-12 09:42:17</t>
  </si>
  <si>
    <t>2025041722001475651403082223</t>
  </si>
  <si>
    <t>JYM_B_2025041700017899170</t>
  </si>
  <si>
    <t>2025-04-17 13:06:21</t>
  </si>
  <si>
    <t>ae81d040ec7c672ff3f942845ba30392</t>
  </si>
  <si>
    <t>["https://mdn.alipayobjects.com/afts/img/A*EvBFRZZ3XlQAAAAAAAAAAAAAAQAAAQ/original?bz=APM_2021004134675067"]</t>
  </si>
  <si>
    <t>["https://mdn.alipayobjects.com/afts/img/A*APh8Q5lNquwAAAAAAAAAAAAAAQAAAQ/original?bz=APM_2021004134675067"]</t>
  </si>
  <si>
    <t>["https://mdn.alipayobjects.com/afts/img/A*VVKhQZXp4VcAAAAAAAAAAAAAAQAAAQ/original?bz=APM_2021004134675067"]</t>
  </si>
  <si>
    <t>25612000000041958961</t>
  </si>
  <si>
    <t>["https://mdn.alipayobjects.com/afts/img/A*PeLbTJP_ZS0AAAAAAAAAAAAAAQAAAQ/original?bz=APM_2021004134675067"]</t>
  </si>
  <si>
    <t>2025-05-12 09:41:57</t>
  </si>
  <si>
    <t>2025041622001435091449722574</t>
  </si>
  <si>
    <t>JYM_B_2025041600016503626</t>
  </si>
  <si>
    <t>2025-04-16 09:40:19</t>
  </si>
  <si>
    <t>["https://mdn.alipayobjects.com/afts/img/A*qn_FT7jqSSYAAAAAAAAAAAAAAQAAAQ/original?bz=APM_2021004134675067"]</t>
  </si>
  <si>
    <t>["https://mdn.alipayobjects.com/afts/img/A*Prd2TLrWJ7EAAAAAAAAAAAAAAQAAAQ/original?bz=APM_2021004134675067","https://mdn.alipayobjects.com/afts/img/A*pKaOSrDNgz8AAAAAAAAAAAAAAQAAAQ/original?bz=APM_2021004134675067"]</t>
  </si>
  <si>
    <t>["https://mdn.alipayobjects.com/afts/img/A*NpIeS4rsGgMAAAAAAAAAAAAAAQAAAQ/original?bz=APM_2021004134675067"]</t>
  </si>
  <si>
    <t>25612000000041510391</t>
  </si>
  <si>
    <t>["https://mdn.alipayobjects.com/afts/img/A*aJ0tQJ8GJkEAAAAAAAAAAAAAAQAAAQ/original?bz=APM_2021004134675067"]</t>
  </si>
  <si>
    <t>2025-05-10 16:07:35</t>
  </si>
  <si>
    <t>2025041522001462841439497365</t>
  </si>
  <si>
    <t>JYM_B_2025041500016132078</t>
  </si>
  <si>
    <t>2025-04-15 17:12:16</t>
  </si>
  <si>
    <t>63bb1dcbec39bd635f46bdf646c671d8</t>
  </si>
  <si>
    <t>["https://mdn.alipayobjects.com/afts/img/A*okQ6SoXYrqYAAAAAAAAAAAAAAQAAAQ/original?bz=APM_2021004134675067"]</t>
  </si>
  <si>
    <t>["https://mdn.alipayobjects.com/afts/img/A*6I4BT5ElR0cAAAAAAAAAAAAAAQAAAQ/original?bz=APM_2021004134675067","https://mdn.alipayobjects.com/afts/img/A*oVTuTLz2ADsAAAAAAAAAAAAAAQAAAQ/original?bz=APM_2021004134675067"]</t>
  </si>
  <si>
    <t>["https://mdn.alipayobjects.com/afts/img/A*Wo2kQLV5eqgAAAAAAAAAAAAAAQAAAQ/original?bz=APM_2021004134675067"]</t>
  </si>
  <si>
    <t>25612000000041187777</t>
  </si>
  <si>
    <t>["https://mdn.alipayobjects.com/afts/img/A*0IB6RrLfDtQAAAAAAAAAAAAAAQAAAQ/original?bz=APM_2021004134675067"]</t>
  </si>
  <si>
    <t>2025-05-09 14:32:58</t>
  </si>
  <si>
    <t>2025022522001474981419373593</t>
  </si>
  <si>
    <t>JYM_B_2025022500014610750</t>
  </si>
  <si>
    <t>2025-02-25 14:04:55</t>
  </si>
  <si>
    <t>c25b56efe82793e0b4a175c8050e6b2e</t>
  </si>
  <si>
    <t>["https://mdn.alipayobjects.com/afts/img/A*l8unSru1HZoAAAAAAAAAAAAAAQAAAQ/original?bz=APM_2021004134675067"]</t>
  </si>
  <si>
    <t>["https://mdn.alipayobjects.com/afts/img/A*cA4HQKG2cDsAAAAAAAAAAAAAAQAAAQ/original?bz=APM_2021004134675067","https://mdn.alipayobjects.com/afts/img/A*lb7ASIYyj5IAAAAAAAAAAAAAAQAAAQ/original?bz=APM_2021004134675067"]</t>
  </si>
  <si>
    <t>["https://mdn.alipayobjects.com/afts/img/A*PUPeRr9Nu5cAAAAAAAAAAAAAAQAAAQ/original?bz=APM_2021004134675067"]</t>
  </si>
  <si>
    <t>25612000000031361955</t>
  </si>
  <si>
    <t>["https://mdn.alipayobjects.com/afts/img/A*Zw40QKlTPlIAAAAAAAAAAAAAAQAAAQ/original?bz=APM_2021004134675067"]</t>
  </si>
  <si>
    <t>2025032422001444121406727680</t>
  </si>
  <si>
    <t>JYM_B_2025032400070339786</t>
  </si>
  <si>
    <t>2025-03-24 12:41:32</t>
  </si>
  <si>
    <t>6f966ec65bdcbe4ffa54fb64755bd27b</t>
  </si>
  <si>
    <t>["https://mdn.alipayobjects.com/afts/img/A*aVsWRrTdCrYAAAAAAAAAAAAAAQAAAQ/original?bz=APM_2021004134675067"]</t>
  </si>
  <si>
    <t>["https://mdn.alipayobjects.com/afts/img/A*rsAtQbW-mlsAAAAAAAAAAAAAAQAAAQ/original?bz=APM_2021004134675067"]</t>
  </si>
  <si>
    <t>["https://mdn.alipayobjects.com/afts/img/A*AnraSZgCv4MAAAAAAAAAAAAAAQAAAQ/original?bz=APM_2021004134675067"]</t>
  </si>
  <si>
    <t>25612000000031216695</t>
  </si>
  <si>
    <t>["https://mdn.alipayobjects.com/afts/img/A*SM-fSIogskAAAAAAAAAAAAAAAQAAAQ/original?bz=APM_2021004134675067"]</t>
  </si>
  <si>
    <t>2025-05-06 17:44:06</t>
  </si>
  <si>
    <t>2025041622001446531411352890</t>
  </si>
  <si>
    <t>JYM_B_2025041600017308648</t>
  </si>
  <si>
    <t>2025-04-16 18:43:02</t>
  </si>
  <si>
    <t>36404207885d09b0d965bca9d7443d8f</t>
  </si>
  <si>
    <t>["https://mdn.alipayobjects.com/afts/img/A*MiEZRpCh5bYAAAAAAAAAAAAAAQAAAQ/original?bz=APM_2021004134675067"]</t>
  </si>
  <si>
    <t>["https://mdn.alipayobjects.com/afts/img/A*7cAZTJV9c4cAAAAAAAAAAAAAAQAAAQ/original?bz=APM_2021004134675067","https://mdn.alipayobjects.com/afts/img/A*XW0jQqAry1EAAAAAAAAAAAAAAQAAAQ/original?bz=APM_2021004134675067"]</t>
  </si>
  <si>
    <t>["https://mdn.alipayobjects.com/afts/img/A*m2LBSpKWrGcAAAAAAAAAAAAAAQAAAQ/original?bz=APM_2021004134675067"]</t>
  </si>
  <si>
    <t>25612000000042190654</t>
  </si>
  <si>
    <t>["https://mdn.alipayobjects.com/afts/img/A*R_Y8R4NqaOIAAAAAAAAAAAAAAQAAAQ/original?bz=APM_2021004134675067"]</t>
  </si>
  <si>
    <t>陕西省延安市富县泽惠御欣1-1-3001</t>
  </si>
  <si>
    <t>2025-05-14 07:51:08</t>
  </si>
  <si>
    <t>6937554376197</t>
  </si>
  <si>
    <t>98039A</t>
  </si>
  <si>
    <t>2025-05-09 17:22:15</t>
  </si>
  <si>
    <t>2025041622001419801446925643</t>
  </si>
  <si>
    <t>JYM_B_2025041600016933304</t>
  </si>
  <si>
    <t>2025-04-16 18:34:27</t>
  </si>
  <si>
    <t>7e9d849455601f315df06b921ea16e44</t>
  </si>
  <si>
    <t>["https://mdn.alipayobjects.com/afts/img/A*Pd8bSLqdTiYAAAAAAAAAAAAAAQAAAQ/original?bz=APM_2021004134675067"]</t>
  </si>
  <si>
    <t>["https://mdn.alipayobjects.com/afts/img/A*Yna6S56n3WoAAAAAAAAAAAAAAQAAAQ/original?bz=APM_2021004134675067"]</t>
  </si>
  <si>
    <t>["https://mdn.alipayobjects.com/afts/img/A*PDs1RoSnuuYAAAAAAAAAAAAAAQAAAQ/original?bz=APM_2021004134675067"]</t>
  </si>
  <si>
    <t>25612000000042170950</t>
  </si>
  <si>
    <t>["https://mdn.alipayobjects.com/afts/img/A*kKd9TYfJrwwAAAAAAAAAAAAAAQAAAQ/original?bz=APM_2021004134675067"]</t>
  </si>
  <si>
    <t>陕西省延安市富县泽慧御欣1-1-1101</t>
  </si>
  <si>
    <t>2025-05-12 07:55:18</t>
  </si>
  <si>
    <t>6937554326611</t>
  </si>
  <si>
    <t>皮沙发</t>
  </si>
  <si>
    <t>22789B-1</t>
  </si>
  <si>
    <t>2025-05-09 17:20:35</t>
  </si>
  <si>
    <t>2025041622001497551450552141</t>
  </si>
  <si>
    <t>JYM_B_2025041600017319168</t>
  </si>
  <si>
    <t>2025-04-16 11:48:11</t>
  </si>
  <si>
    <t>["https://mdn.alipayobjects.com/afts/img/A*EaTJS4hTxicAAAAAAAAAAAAAAQAAAQ/original?bz=APM_2021004134675067"]</t>
  </si>
  <si>
    <t>["https://mdn.alipayobjects.com/afts/img/A*rpGST7euNi4AAAAAAAAAAAAAAQAAAQ/original?bz=APM_2021004134675067"]</t>
  </si>
  <si>
    <t>["https://mdn.alipayobjects.com/afts/img/A*1mV-T5hMA-IAAAAAAAAAAAAAAQAAAQ/original?bz=APM_2021004134675067"]</t>
  </si>
  <si>
    <t>25612000000041774551</t>
  </si>
  <si>
    <t>["https://mdn.alipayobjects.com/afts/img/A*s9DURpQ_LEAAAAAAAAAAAAAAAQAAAQ/original?bz=APM_2021004134675067"]</t>
  </si>
  <si>
    <t>2025-05-12 09:41:39</t>
  </si>
  <si>
    <t>2025041622001428061444072710</t>
  </si>
  <si>
    <t>JYM_B_2025041600017807307</t>
  </si>
  <si>
    <t>2025-04-16 19:15:44</t>
  </si>
  <si>
    <t>ac19cee204f07a339a31b4513f156d2f</t>
  </si>
  <si>
    <t>["https://mdn.alipayobjects.com/afts/img/A*Ke42TodInx8AAAAAAAAAAAAAAQAAAQ/original?bz=APM_2021004134675067"]</t>
  </si>
  <si>
    <t>["https://mdn.alipayobjects.com/afts/img/A*U-HrS7xDcbIAAAAAAAAAAAAAAQAAAQ/original?bz=APM_2021004134675067"]</t>
  </si>
  <si>
    <t>["https://mdn.alipayobjects.com/afts/img/A*1UqeQZ4s8xkAAAAAAAAAAAAAAQAAAQ/original?bz=APM_2021004134675067"]</t>
  </si>
  <si>
    <t>25612000000041831463</t>
  </si>
  <si>
    <t>["https://mdn.alipayobjects.com/afts/img/A*RdbrSo_ite8AAAAAAAAAAAAAAQAAAQ/original?bz=APM_2021004134675067"]</t>
  </si>
  <si>
    <t>2025-05-12 09:40:32</t>
  </si>
  <si>
    <t>2025041622001464231451613757</t>
  </si>
  <si>
    <t>JYM_B_2025041600017264137</t>
  </si>
  <si>
    <t>2025-04-16 13:39:06</t>
  </si>
  <si>
    <t>6ea93b43c9e4a7616ed853412e4f7584</t>
  </si>
  <si>
    <t>["https://mdn.alipayobjects.com/afts/img/A*WOr5TYkc-OcAAAAAAAAAAAAAAQAAAQ/original?bz=APM_2021004134675067"]</t>
  </si>
  <si>
    <t>["https://mdn.alipayobjects.com/afts/img/A*TK1HTZJveFoAAAAAAAAAAAAAAQAAAQ/original?bz=APM_2021004134675067","https://mdn.alipayobjects.com/afts/img/A*u40ZRbQ5GykAAAAAAAAAAAAAAQAAAQ/original?bz=APM_2021004134675067"]</t>
  </si>
  <si>
    <t>["https://mdn.alipayobjects.com/afts/img/A*Gm5zT7YP3V0AAAAAAAAAAAAAAQAAAQ/original?bz=APM_2021004134675067"]</t>
  </si>
  <si>
    <t>25612000000042111312</t>
  </si>
  <si>
    <t>["https://mdn.alipayobjects.com/afts/img/A*05QzSJksjRcAAAAAAAAAAAAAAQAAAQ/original?bz=APM_2021004134675067"]</t>
  </si>
  <si>
    <t>北教场小区4号楼4单元402室</t>
  </si>
  <si>
    <t>2025-04-16 05:39:06</t>
  </si>
  <si>
    <t>衣柜编码:6978662160012  697866210013</t>
  </si>
  <si>
    <t>衣柜高2.73*宽3.32=1个，高2.73*宽1.8=1个</t>
  </si>
  <si>
    <t>2025-05-09 11:48:25</t>
  </si>
  <si>
    <t>2025041722001417771432411982</t>
  </si>
  <si>
    <t>JYM_B_2025041700019042383</t>
  </si>
  <si>
    <t>2025-04-17 14:50:42</t>
  </si>
  <si>
    <t>7bde5eada55ebb8b8face323a3d2d063</t>
  </si>
  <si>
    <t>["https://mdn.alipayobjects.com/afts/img/A*hwQfQ5tal70AAAAAAAAAAAAAAQAAAQ/original?bz=APM_2021004134675067"]</t>
  </si>
  <si>
    <t>["https://mdn.alipayobjects.com/afts/img/A*zrH4S7Vo_dYAAAAAAAAAAAAAAQAAAQ/original?bz=APM_2021004134675067"]</t>
  </si>
  <si>
    <t>["https://mdn.alipayobjects.com/afts/img/A*eg-jQJhu1NEAAAAAAAAAAAAAAQAAAQ/original?bz=APM_2021004134675067"]</t>
  </si>
  <si>
    <t>25612000000042092841</t>
  </si>
  <si>
    <t>["https://mdn.alipayobjects.com/afts/img/A*wUIkTLYnALQAAAAAAAAAAAAAAQAAAQ/original?bz=APM_2021004134675067"]</t>
  </si>
  <si>
    <t>2025-05-12 09:40:11</t>
  </si>
  <si>
    <t>2025041722001497551455895749</t>
  </si>
  <si>
    <t>JYM_B_2025041700017993390</t>
  </si>
  <si>
    <t>2025-04-17 13:38:32</t>
  </si>
  <si>
    <t>["https://mdn.alipayobjects.com/afts/img/A*e1X6R6unb9sAAAAAAAAAAAAAAQAAAQ/original?bz=APM_2021004134675067"]</t>
  </si>
  <si>
    <t>["https://mdn.alipayobjects.com/afts/img/A*Bl0IS6Be3IEAAAAAAAAAAAAAAQAAAQ/original?bz=APM_2021004134675067"]</t>
  </si>
  <si>
    <t>["https://mdn.alipayobjects.com/afts/img/A*ve_MQpFB_20AAAAAAAAAAAAAAQAAAQ/original?bz=APM_2021004134675067"]</t>
  </si>
  <si>
    <t>25612000000042182039</t>
  </si>
  <si>
    <t>["https://mdn.alipayobjects.com/afts/img/A*jx9rQJDln9wAAAAAAAAAAAAAAQAAAQ/original?bz=APM_2021004134675067"]</t>
  </si>
  <si>
    <t>2025-05-12 09:39:39</t>
  </si>
  <si>
    <t>2025041722001412151455864485</t>
  </si>
  <si>
    <t>JYM_B_2025041700018568282</t>
  </si>
  <si>
    <t>2025-04-17 12:21:14</t>
  </si>
  <si>
    <t>96256a9da0021a96e40d37559cbc4e87</t>
  </si>
  <si>
    <t>["https://mdn.alipayobjects.com/afts/img/A*Fv62Sb1sEwQAAAAAAAAAAAAAAQAAAQ/original?bz=APM_2021004134675067"]</t>
  </si>
  <si>
    <t>["https://mdn.alipayobjects.com/afts/img/A*8J06SJxplugAAAAAAAAAAAAAAQAAAQ/original?bz=APM_2021004134675067"]</t>
  </si>
  <si>
    <t>["https://mdn.alipayobjects.com/afts/img/A*6EiWR4hwtI8AAAAAAAAAAAAAAQAAAQ/original?bz=APM_2021004134675067"]</t>
  </si>
  <si>
    <t>25612000000042201905</t>
  </si>
  <si>
    <t>["https://mdn.alipayobjects.com/afts/img/A*KQ5nRojJJsUAAAAAAAAAAAAAAQAAAQ/original?bz=APM_2021004134675067"]</t>
  </si>
  <si>
    <t>2025-05-12 09:39:16</t>
  </si>
  <si>
    <t>2025041622001468931408831644</t>
  </si>
  <si>
    <t>JYM_B_2025041600017831325</t>
  </si>
  <si>
    <t>2025-04-16 17:49:12</t>
  </si>
  <si>
    <t>9ea263cbb602b5d5193da202466f964f</t>
  </si>
  <si>
    <t>["https://mdn.alipayobjects.com/afts/img/A*6jxaT4ZQpCoAAAAAAAAAAAAAAQAAAQ/original?bz=APM_2021004134675067"]</t>
  </si>
  <si>
    <t>["https://mdn.alipayobjects.com/afts/img/A*CYDBSKVKbG8AAAAAAAAAAAAAAQAAAQ/original?bz=APM_2021004134675067","https://mdn.alipayobjects.com/afts/img/A*Y3JxR6g3hSQAAAAAAAAAAAAAAQAAAQ/original?bz=APM_2021004134675067"]</t>
  </si>
  <si>
    <t>["https://mdn.alipayobjects.com/afts/img/A*84_cTLZ-kikAAAAAAAAAAAAAAQAAAQ/original?bz=APM_2021004134675067"]</t>
  </si>
  <si>
    <t>25612000000042210231</t>
  </si>
  <si>
    <t>["https://mdn.alipayobjects.com/afts/img/A*SH4ATYd_8ogAAAAAAAAAAAAAAQAAAQ/original?bz=APM_2021004134675067"]</t>
  </si>
  <si>
    <t>监军台社区118号</t>
  </si>
  <si>
    <t>2025-04-16 09:49:11</t>
  </si>
  <si>
    <t>衣柜编码:6978662160016  酒柜编码:6978662160017</t>
  </si>
  <si>
    <t>衣柜  酒柜</t>
  </si>
  <si>
    <t>衣柜高2.5宽2.4=1个，酒柜高2.5*宽2.8=1个</t>
  </si>
  <si>
    <t>2025-05-09 11:47:42</t>
  </si>
  <si>
    <t>2025041622001417001415275417</t>
  </si>
  <si>
    <t>JYM_B_2025041600017677065</t>
  </si>
  <si>
    <t>2025-04-16 19:54:54</t>
  </si>
  <si>
    <t>71913d58dfafe45bdf2980f288ae735f</t>
  </si>
  <si>
    <t>["https://mdn.alipayobjects.com/afts/img/A*Di3fTr7cozoAAAAAAAAAAAAAAQAAAQ/original?bz=APM_2021004134675067"]</t>
  </si>
  <si>
    <t>["https://mdn.alipayobjects.com/afts/img/A*YbWSS7KFEgEAAAAAAAAAAAAAAQAAAQ/original?bz=APM_2021004134675067"]</t>
  </si>
  <si>
    <t>25614000000001185211</t>
  </si>
  <si>
    <t>["https://mdn.alipayobjects.com/afts/img/A*PxjiRawLlTIAAAAAAAAAAAAAAQAAAQ/original?bz=APM_2021004134675067"]</t>
  </si>
  <si>
    <t>2025-05-12 09:38:43</t>
  </si>
  <si>
    <t>2025041722001443991415460860</t>
  </si>
  <si>
    <t>JYM_B_2025041700019040451</t>
  </si>
  <si>
    <t>2025-04-17 15:10:38</t>
  </si>
  <si>
    <t>6aafde035d67f6a5ebda1fdc657837db</t>
  </si>
  <si>
    <t>["https://mdn.alipayobjects.com/afts/img/A*ERnOTrOCt9AAAAAAAAAAAAAAAQAAAQ/original?bz=APM_2021004134675067&amp;tid=afts_traceId"]</t>
  </si>
  <si>
    <t>["https://mdn.alipayobjects.com/afts/img/A*D2sUSp_onyIAAAAAAAAAAAAAAQAAAQ/original?bz=APM_2021004134675067&amp;tid=afts_traceId"]</t>
  </si>
  <si>
    <t>["https://mdn.alipayobjects.com/afts/img/A*kCHeQKCpiXYAAAAAAAAAAAAAAQAAAQ/original?bz=APM_2021004134675067&amp;tid=afts_traceId"]</t>
  </si>
  <si>
    <t>25612000000042142697</t>
  </si>
  <si>
    <t>["https://mdn.alipayobjects.com/afts/img/A*YROcTp-aR3gAAAAAAAAAAAAAAQAAAQ/original?bz=APM_2021004134675067&amp;tid=afts_traceId"]</t>
  </si>
  <si>
    <t>2025-05-12 09:36:45</t>
  </si>
  <si>
    <t>2025041622001406071453762421</t>
  </si>
  <si>
    <t>JYM_B_2025041600015613807</t>
  </si>
  <si>
    <t>2025-04-16 13:48:59</t>
  </si>
  <si>
    <t>df64607857c4f791c467c990802a2920</t>
  </si>
  <si>
    <t>["https://mdn.alipayobjects.com/afts/img/A*R8JoTZCrMO4AAAAAAAAAAAAAAQAAAQ/original?bz=APM_2021004134675067"]</t>
  </si>
  <si>
    <t>["https://mdn.alipayobjects.com/afts/img/A*fDewQIgZavcAAAAAAAAAAAAAAQAAAQ/original?bz=APM_2021004134675067"]</t>
  </si>
  <si>
    <t>["https://mdn.alipayobjects.com/afts/img/A*Rcn7Tb7mZDwAAAAAAAAAAAAAAQAAAQ/original?bz=APM_2021004134675067"]</t>
  </si>
  <si>
    <t>25612000000042155352</t>
  </si>
  <si>
    <t>["https://mdn.alipayobjects.com/afts/img/A*nokxQrNN1A8AAAAAAAAAAAAAAQAAAQ/original?bz=APM_2021004134675067"]</t>
  </si>
  <si>
    <t>桥沟街道东苑小区8号楼4单元501室</t>
  </si>
  <si>
    <t>2025-05-06 06:10:30</t>
  </si>
  <si>
    <t>KCN-3321S-A.规格:1.8*2米-1套</t>
  </si>
  <si>
    <t>2025-05-09 11:55:50</t>
  </si>
  <si>
    <t>2025041722001409541450568348</t>
  </si>
  <si>
    <t>JYM_B_2025041700018425868</t>
  </si>
  <si>
    <t>2025-04-17 13:45:24</t>
  </si>
  <si>
    <t>bba7350d0299e04e262623e9d3a82053</t>
  </si>
  <si>
    <t>["https://mdn.alipayobjects.com/afts/img/A*xblOSIFTgzAAAAAAAAAAAAAAAQAAAQ/original?bz=APM_2021004134675067&amp;tid=afts_traceId"]</t>
  </si>
  <si>
    <t>["https://mdn.alipayobjects.com/afts/img/A*d9T0SZZmfewAAAAAAAAAAAAAAQAAAQ/original?bz=APM_2021004134675067&amp;tid=afts_traceId"]</t>
  </si>
  <si>
    <t>["https://mdn.alipayobjects.com/afts/img/A*uWFtTJe7ttkAAAAAAAAAAAAAAQAAAQ/original?bz=APM_2021004134675067&amp;tid=afts_traceId"]</t>
  </si>
  <si>
    <t>25612000000042181547</t>
  </si>
  <si>
    <t>["https://mdn.alipayobjects.com/afts/img/A*EOvaTpt_pYIAAAAAAAAAAAAAAQAAAQ/original?bz=APM_2021004134675067&amp;tid=afts_traceId"]</t>
  </si>
  <si>
    <t>2025-05-12 09:38:20</t>
  </si>
  <si>
    <t>2025041722001409261434786935</t>
  </si>
  <si>
    <t>JYM_B_2025041700018729168</t>
  </si>
  <si>
    <t>2025-04-17 13:29:28</t>
  </si>
  <si>
    <t>946d72a9487368dec9c943653c47d7cf</t>
  </si>
  <si>
    <t>["https://mdn.alipayobjects.com/afts/img/A*ackbR7Vi5jwAAAAAAAAAAAAAAQAAAQ/original?bz=APM_2021004134675067&amp;tid=afts_traceId"]</t>
  </si>
  <si>
    <t>["https://mdn.alipayobjects.com/afts/img/A*GzfWT6Vq7XcAAAAAAAAAAAAAAQAAAQ/original?bz=APM_2021004134675067&amp;tid=afts_traceId"]</t>
  </si>
  <si>
    <t>["https://mdn.alipayobjects.com/afts/img/A*OXR0Q5mFBNMAAAAAAAAAAAAAAQAAAQ/original?bz=APM_2021004134675067&amp;tid=afts_traceId"]</t>
  </si>
  <si>
    <t>25612000000042092079</t>
  </si>
  <si>
    <t>["https://mdn.alipayobjects.com/afts/img/A*SK51R74EVbEAAAAAAAAAAAAAAQAAAQ/original?bz=APM_2021004134675067&amp;tid=afts_traceId"]</t>
  </si>
  <si>
    <t>2025-05-12 09:37:27</t>
  </si>
  <si>
    <t>2025041722001418651412733574</t>
  </si>
  <si>
    <t>JYM_B_2025041700018252173</t>
  </si>
  <si>
    <t>2025-04-17 13:32:22</t>
  </si>
  <si>
    <t>5f42c94152421aad711e33649b923540</t>
  </si>
  <si>
    <t>["https://mdn.alipayobjects.com/afts/img/A*5OZ7TbzEV94AAAAAAAAAAAAAAQAAAQ/original?bz=APM_2021004134675067&amp;tid=afts_traceId"]</t>
  </si>
  <si>
    <t>["https://mdn.alipayobjects.com/afts/img/A*CHjqRaYke6cAAAAAAAAAAAAAAQAAAQ/original?bz=APM_2021004134675067&amp;tid=afts_traceId"]</t>
  </si>
  <si>
    <t>["https://mdn.alipayobjects.com/afts/img/A*N1QWRK96QkQAAAAAAAAAAAAAAQAAAQ/original?bz=APM_2021004134675067&amp;tid=afts_traceId"]</t>
  </si>
  <si>
    <t>25612000000042191241</t>
  </si>
  <si>
    <t>["https://mdn.alipayobjects.com/afts/img/A*ao1wS6UcgSQAAAAAAAAAAAAAAQAAAQ/original?bz=APM_2021004134675067&amp;tid=afts_traceId"]</t>
  </si>
  <si>
    <t>2025-05-12 09:36:24</t>
  </si>
  <si>
    <t>2025041622001499491414240714</t>
  </si>
  <si>
    <t>JYM_B_2025041600016280067</t>
  </si>
  <si>
    <t>2025-04-16 13:48:03</t>
  </si>
  <si>
    <t>2817beeae49e07ad2d85db0d8db34d2b</t>
  </si>
  <si>
    <t>["https://mdn.alipayobjects.com/afts/img/A*JPn-QomwamkAAAAAAAAAAAAAAQAAAQ/original?bz=APM_2021004134675067"]</t>
  </si>
  <si>
    <t>["https://mdn.alipayobjects.com/afts/img/A*K7SdSpgJTSgAAAAAAAAAAAAAAQAAAQ/original?bz=APM_2021004134675067"]</t>
  </si>
  <si>
    <t>["https://mdn.alipayobjects.com/afts/img/A*IJFXTYE6Lq8AAAAAAAAAAAAAAQAAAQ/original?bz=APM_2021004134675067"]</t>
  </si>
  <si>
    <t>25612000000042135395</t>
  </si>
  <si>
    <t>["https://mdn.alipayobjects.com/afts/img/A*AEnYQZrvoVAAAAAAAAAAAAAAAQAAAQ/original?bz=APM_2021004134675067"]</t>
  </si>
  <si>
    <t>马家湾博城仕佳A9号楼4单元602</t>
  </si>
  <si>
    <t>2025-04-16 09:39:27</t>
  </si>
  <si>
    <t>KAB-6223-A-1套</t>
  </si>
  <si>
    <t>2025-05-09 11:55:30</t>
  </si>
  <si>
    <t>2025041622001405261430235012</t>
  </si>
  <si>
    <t>JYM_B_2025041600017487135</t>
  </si>
  <si>
    <t>2025-04-16 17:27:45</t>
  </si>
  <si>
    <t>["https://mdn.alipayobjects.com/afts/img/A*1SAiS4GrdWYAAAAAAAAAAAAAAQAAAQ/original?bz=APM_2021004134675067"]</t>
  </si>
  <si>
    <t>["https://mdn.alipayobjects.com/afts/img/A*f5dIR7uq0qcAAAAAAAAAAAAAAQAAAQ/original?bz=APM_2021004134675067","https://mdn.alipayobjects.com/afts/img/A*t0YHTbdNthQAAAAAAAAAAAAAAQAAAQ/original?bz=APM_2021004134675067"]</t>
  </si>
  <si>
    <t>["https://mdn.alipayobjects.com/afts/img/A*WoC8Sqd_nQsAAAAAAAAAAAAAAQAAAQ/original?bz=APM_2021004134675067"]</t>
  </si>
  <si>
    <t>25612000000042150976</t>
  </si>
  <si>
    <t>["https://mdn.alipayobjects.com/afts/img/A*7YnRTp-nWikAAAAAAAAAAAAAAQAAAQ/original?bz=APM_2021004134675067"]</t>
  </si>
  <si>
    <t>2025-04-16 09:27:45</t>
  </si>
  <si>
    <t>橱柜编码6978662160014  酒柜编码6978662160015</t>
  </si>
  <si>
    <t>厨柜  酒柜</t>
  </si>
  <si>
    <t>厨柜高0.68*宽6.00=1个，酒柜高2.5*宽4.59=1个</t>
  </si>
  <si>
    <t>2025-05-09 11:48:03</t>
  </si>
  <si>
    <t>2025041722001425271429041261</t>
  </si>
  <si>
    <t>JYM_B_2025041700019049713</t>
  </si>
  <si>
    <t>2025-04-17 13:44:11</t>
  </si>
  <si>
    <t>b52e1d159483a6f07e28a8a249e39686</t>
  </si>
  <si>
    <t>["https://mdn.alipayobjects.com/afts/img/A*J5nrSoWic2EAAAAAAAAAAAAAAQAAAQ/original?bz=APM_2021004134675067"]</t>
  </si>
  <si>
    <t>["https://mdn.alipayobjects.com/afts/img/A*2YFFRpp-rEYAAAAAAAAAAAAAAQAAAQ/original?bz=APM_2021004134675067","https://mdn.alipayobjects.com/afts/img/A*eF3GTaEn4eUAAAAAAAAAAAAAAQAAAQ/original?bz=APM_2021004134675067"]</t>
  </si>
  <si>
    <t>["https://mdn.alipayobjects.com/afts/img/A*5poiRqo_uLAAAAAAAAAAAAAAAQAAAQ/original?bz=APM_2021004134675067"]</t>
  </si>
  <si>
    <t>25612000000042144537</t>
  </si>
  <si>
    <t>["https://mdn.alipayobjects.com/afts/img/A*Y-zpSZQACy0AAAAAAAAAAAAAAQAAAQ/original?bz=APM_2021004134675067"]</t>
  </si>
  <si>
    <t>凯旋小区十一号楼2单元801室</t>
  </si>
  <si>
    <t>2025-04-17 05:44:11</t>
  </si>
  <si>
    <t>酒柜编码:6978662160117  橱柜编码:6978662160124</t>
  </si>
  <si>
    <t>酒柜   厨柜</t>
  </si>
  <si>
    <t>酒柜高2.5*宽3.8=1个，厨柜高0.68*宽4.5=1个</t>
  </si>
  <si>
    <t>2025-05-09 14:45:52</t>
  </si>
  <si>
    <t>2025022522001404261459718530</t>
  </si>
  <si>
    <t>JYM_B_2025022500016409952</t>
  </si>
  <si>
    <t>2025-02-25 17:49:28</t>
  </si>
  <si>
    <t>6f683a3be180f64de8acd817cd9b7cb5</t>
  </si>
  <si>
    <t>["https://mdn.alipayobjects.com/afts/img/A*2lI8SLSgJrsAAAAAAAAAAAAAAQAAAQ/original?bz=APM_2021004134675067"]</t>
  </si>
  <si>
    <t>["https://mdn.alipayobjects.com/afts/img/A*t7GUQIIkoWcAAAAAAAAAAAAAAQAAAQ/original?bz=APM_2021004134675067"]</t>
  </si>
  <si>
    <t>["https://mdn.alipayobjects.com/afts/img/A*BjzHQ5bL10kAAAAAAAAAAAAAAQAAAQ/original?bz=APM_2021004134675067"]</t>
  </si>
  <si>
    <t>25612000000022906248</t>
  </si>
  <si>
    <t>["https://mdn.alipayobjects.com/afts/img/A*1s9RTJfywfAAAAAAAAAAAAAAAQAAAQ/original?bz=APM_2021004134675067"]</t>
  </si>
  <si>
    <t>2025031022001404261448699415</t>
  </si>
  <si>
    <t>JYM_B_2025031000040449074</t>
  </si>
  <si>
    <t>2025-03-10 10:51:27</t>
  </si>
  <si>
    <t>["https://mdn.alipayobjects.com/afts/img/A*75JCRZHcDkQAAAAAAAAAAAAAAQAAAQ/original?bz=APM_2021004134675067"]</t>
  </si>
  <si>
    <t>["https://mdn.alipayobjects.com/afts/img/A*A2D-TLqOytEAAAAAAAAAAAAAAQAAAQ/original?bz=APM_2021004134675067"]</t>
  </si>
  <si>
    <t>["https://mdn.alipayobjects.com/afts/img/A*TiLnSIbq3rgAAAAAAAAAAAAAAQAAAQ/original?bz=APM_2021004134675067"]</t>
  </si>
  <si>
    <t>25612000000026695744</t>
  </si>
  <si>
    <t>["https://mdn.alipayobjects.com/afts/img/A*oMWlQ7WTUCIAAAAAAAAAAAAAAQAAAQ/original?bz=APM_2021004134675067"]</t>
  </si>
  <si>
    <t>2025041622001445861438309810</t>
  </si>
  <si>
    <t>JYM_B_2025041600018140800</t>
  </si>
  <si>
    <t>2025-04-16 18:57:07</t>
  </si>
  <si>
    <t>c28de2ac204fd7f0c71e687e80a9f82a</t>
  </si>
  <si>
    <t>["https://mdn.alipayobjects.com/afts/img/A*yWwGSZluoYMAAAAAAAAAAAAAAQAAAQ/original?bz=APM_2021004134675067"]</t>
  </si>
  <si>
    <t>["https://mdn.alipayobjects.com/afts/img/A*PFZjQoA1YZgAAAAAAAAAAAAAAQAAAQ/original?bz=APM_2021004134675067","https://mdn.alipayobjects.com/afts/img/A*vTbJSZvHjBcAAAAAAAAAAAAAAQAAAQ/original?bz=APM_2021004134675067","https://mdn.alipayobjects.com/afts/img/A*4CBWTaQNiTsAAAAAAAAAAAAAAQAAAQ/original?bz=APM_2021004134675067"]</t>
  </si>
  <si>
    <t>["https://mdn.alipayobjects.com/afts/img/A*rr2rRZ3G4ecAAAAAAAAAAAAAAQAAAQ/original?bz=APM_2021004134675067"]</t>
  </si>
  <si>
    <t>25612000000042232599</t>
  </si>
  <si>
    <t>["https://mdn.alipayobjects.com/afts/img/A*tSlXQ7rvWBcAAAAAAAAAAAAAAQAAAQ/original?bz=APM_2021004134675067"]</t>
  </si>
  <si>
    <t>2025-04-16 08:57:06</t>
  </si>
  <si>
    <t>衣柜编码:6978662160087  6978662160094  6978662160100</t>
  </si>
  <si>
    <t>衣柜高2.5*宽2.6=1个，高2.5*宽2.4=1个，高2.5*宽1.6=1个</t>
  </si>
  <si>
    <t>2025-05-09 14:46:10</t>
  </si>
  <si>
    <t>2025041622001469531406268721</t>
  </si>
  <si>
    <t>JYM_B_2025041600018229205</t>
  </si>
  <si>
    <t>2025-04-16 18:27:55</t>
  </si>
  <si>
    <t>204bc90c77bdc355a257aa37e269e161</t>
  </si>
  <si>
    <t>["https://mdn.alipayobjects.com/afts/img/A*YGswQYyWjK0AAAAAAAAAAAAAAQAAAQ/original?bz=APM_2021004134675067"]</t>
  </si>
  <si>
    <t>["https://mdn.alipayobjects.com/afts/img/A*x2wrTJ_ljgMAAAAAAAAAAAAAAQAAAQ/original?bz=APM_2021004134675067"]</t>
  </si>
  <si>
    <t>["https://mdn.alipayobjects.com/afts/img/A*idZCTIzzmCEAAAAAAAAAAAAAAQAAAQ/original?bz=APM_2021004134675067"]</t>
  </si>
  <si>
    <t>25612000000042123992</t>
  </si>
  <si>
    <t>["https://mdn.alipayobjects.com/afts/img/A*AD4mSpCBnRUAAAAAAAAAAAAAAQAAAQ/original?bz=APM_2021004134675067"]</t>
  </si>
  <si>
    <t>13488285321</t>
  </si>
  <si>
    <t>2025-05-12 09:36:06</t>
  </si>
  <si>
    <t>2025041722001460251404591208</t>
  </si>
  <si>
    <t>JYM_B_2025041700017814611</t>
  </si>
  <si>
    <t>2025-04-17 13:54:05</t>
  </si>
  <si>
    <t>8d5753190289756e7f6e82dc2575d0aa</t>
  </si>
  <si>
    <t>["https://mdn.alipayobjects.com/afts/img/A*eiD-QYYn4RoAAAAAAAAAAAAAAQAAAQ/original?bz=APM_2021004134675067"]</t>
  </si>
  <si>
    <t>["https://mdn.alipayobjects.com/afts/img/A*RnqrSb_Gk5gAAAAAAAAAAAAAAQAAAQ/original?bz=APM_2021004134675067","https://mdn.alipayobjects.com/afts/img/A*Nf6sQq2cd7oAAAAAAAAAAAAAAQAAAQ/original?bz=APM_2021004134675067"]</t>
  </si>
  <si>
    <t>["https://mdn.alipayobjects.com/afts/img/A*6Q-XTJbmcJwAAAAAAAAAAAAAAQAAAQ/original?bz=APM_2021004134675067"]</t>
  </si>
  <si>
    <t>25612000000042154475</t>
  </si>
  <si>
    <t>["https://mdn.alipayobjects.com/afts/img/A*ESyCT7WRdJcAAAAAAAAAAAAAAQAAAQ/original?bz=APM_2021004134675067"]</t>
  </si>
  <si>
    <t>2025-05-10 15:33:25</t>
  </si>
  <si>
    <t>2025041722001414361410625497</t>
  </si>
  <si>
    <t>JYM_B_2025041700019857519</t>
  </si>
  <si>
    <t>2025-04-17 15:30:33</t>
  </si>
  <si>
    <t>47f91abcb01f07f3ee8da0aca8a854b2</t>
  </si>
  <si>
    <t>["https://mdn.alipayobjects.com/afts/img/A*b2ayToW4igYAAAAAAAAAAAAAAQAAAQ/original?bz=APM_2021004134675067"]</t>
  </si>
  <si>
    <t>["https://mdn.alipayobjects.com/afts/img/A*o1xBTInRsNkAAAAAAAAAAAAAAQAAAQ/original?bz=APM_2021004134675067"]</t>
  </si>
  <si>
    <t>["https://mdn.alipayobjects.com/afts/img/A*pil3TL45wMYAAAAAAAAAAAAAAQAAAQ/original?bz=APM_2021004134675067"]</t>
  </si>
  <si>
    <t>25612000000042085189</t>
  </si>
  <si>
    <t>["https://mdn.alipayobjects.com/afts/img/A*ssuMRK_HaMIAAAAAAAAAAAAAAQAAAQ/original?bz=APM_2021004134675067"]</t>
  </si>
  <si>
    <t>2025-05-12 09:35:45</t>
  </si>
  <si>
    <t>2025041722001435781427569810</t>
  </si>
  <si>
    <t>JYM_B_2025041700017857301</t>
  </si>
  <si>
    <t>2025-04-17 11:33:17</t>
  </si>
  <si>
    <t>227d3b6d85f9fe5efdec7b77c1aaa744</t>
  </si>
  <si>
    <t>["https://mdn.alipayobjects.com/afts/img/A*3r90T65qUIYAAAAAAAAAAAAAAQAAAQ/original?bz=APM_2021004134675067"]</t>
  </si>
  <si>
    <t>["https://mdn.alipayobjects.com/afts/img/A*o7JWR7J7ueQAAAAAAAAAAAAAAQAAAQ/original?bz=APM_2021004134675067"]</t>
  </si>
  <si>
    <t>["https://mdn.alipayobjects.com/afts/img/A*xQDyRYmHAGwAAAAAAAAAAAAAAQAAAQ/original?bz=APM_2021004134675067"]</t>
  </si>
  <si>
    <t>25612000000042215024</t>
  </si>
  <si>
    <t>["https://mdn.alipayobjects.com/afts/img/A*7B2RTq3yLpYAAAAAAAAAAAAAAQAAAQ/original?bz=APM_2021004134675067"]</t>
  </si>
  <si>
    <t>2025-05-10 15:33:09</t>
  </si>
  <si>
    <t>2025041722001408941446520028</t>
  </si>
  <si>
    <t>JYM_B_2025041700018910333</t>
  </si>
  <si>
    <t>2025-04-17 11:18:21</t>
  </si>
  <si>
    <t>e4b697d5b90e9409c28d25166018b0dc</t>
  </si>
  <si>
    <t>["https://mdn.alipayobjects.com/afts/img/A*zshyTraV3mgAAAAAAAAAAAAAAQAAAQ/original?bz=APM_2021004134675067"]</t>
  </si>
  <si>
    <t>["https://mdn.alipayobjects.com/afts/img/A*XZOBT4piY0AAAAAAAAAAAAAAAQAAAQ/original?bz=APM_2021004134675067"]</t>
  </si>
  <si>
    <t>["https://mdn.alipayobjects.com/afts/img/A*qkRTRKiDDUQAAAAAAAAAAAAAAQAAAQ/original?bz=APM_2021004134675067"]</t>
  </si>
  <si>
    <t>25612000000042154817</t>
  </si>
  <si>
    <t>["https://mdn.alipayobjects.com/afts/img/A*YCFpQKxr4xcAAAAAAAAAAAAAAQAAAQ/original?bz=APM_2021004134675067"]</t>
  </si>
  <si>
    <t>2025-05-10 15:32:53</t>
  </si>
  <si>
    <t>2025041622001414461401321690</t>
  </si>
  <si>
    <t>JYM_B_2025041600016667728</t>
  </si>
  <si>
    <t>2025-04-16 13:43:31</t>
  </si>
  <si>
    <t>74aac3afa5ca061646ee49e1ce0c0f18</t>
  </si>
  <si>
    <t>["https://mdn.alipayobjects.com/afts/img/A*C4hnTqzppTQAAAAAAAAAAAAAAQAAAQ/original?bz=APM_2021004134675067&amp;tid=afts_traceId"]</t>
  </si>
  <si>
    <t>["https://mdn.alipayobjects.com/afts/img/A*TEf2Sb4jogkAAAAAAAAAAAAAAQAAAQ/original?bz=APM_2021004134675067&amp;tid=afts_traceId"]</t>
  </si>
  <si>
    <t>["https://mdn.alipayobjects.com/afts/img/A*6IwhTLAD0ZgAAAAAAAAAAAAAAQAAAQ/original?bz=APM_2021004134675067&amp;tid=afts_traceId"]</t>
  </si>
  <si>
    <t>25612000000041459677</t>
  </si>
  <si>
    <t>["https://mdn.alipayobjects.com/afts/img/A*5aN3R7-yCggAAAAAAAAAAAAAAQAAAQ/original?bz=APM_2021004134675067&amp;tid=afts_traceId"]</t>
  </si>
  <si>
    <t>2025-05-12 09:35:16</t>
  </si>
  <si>
    <t>2025041722001400181412845477</t>
  </si>
  <si>
    <t>JYM_B_2025041700017367030</t>
  </si>
  <si>
    <t>2025-04-17 10:23:07</t>
  </si>
  <si>
    <t>["https://mdn.alipayobjects.com/afts/img/A*6Gv1Tp_LyAwAAAAAAAAAAAAAAQAAAQ/original?bz=APM_2021004134675067"]</t>
  </si>
  <si>
    <t>["https://mdn.alipayobjects.com/afts/img/A*8sJdSo47QDsAAAAAAAAAAAAAAQAAAQ/original?bz=APM_2021004134675067"]</t>
  </si>
  <si>
    <t>["https://mdn.alipayobjects.com/afts/img/A*sTLkRq8v2wYAAAAAAAAAAAAAAQAAAQ/original?bz=APM_2021004134675067"]</t>
  </si>
  <si>
    <t>25614000000001135881</t>
  </si>
  <si>
    <t>["https://mdn.alipayobjects.com/afts/img/A*AjqZRojatjsAAAAAAAAAAAAAAQAAAQ/original?bz=APM_2021004134675067"]</t>
  </si>
  <si>
    <t>2025-05-10 16:40:20</t>
  </si>
  <si>
    <t>2025041622001470881452012570</t>
  </si>
  <si>
    <t>JYM_B_2025041600017745856</t>
  </si>
  <si>
    <t>2025-04-16 19:10:10</t>
  </si>
  <si>
    <t>a0862c45d90aca9fa86d41c7292e50e8</t>
  </si>
  <si>
    <t>["https://mdn.alipayobjects.com/afts/img/A*63xcSI7JT5AAAAAAAAAAAAAAAQAAAQ/original?bz=APM_2021004134675067"]</t>
  </si>
  <si>
    <t>["https://mdn.alipayobjects.com/afts/img/A*QDYjTJJO8iUAAAAAAAAAAAAAAQAAAQ/original?bz=APM_2021004134675067"]</t>
  </si>
  <si>
    <t>["https://mdn.alipayobjects.com/afts/img/A*2tmfSINwR_4AAAAAAAAAAAAAAQAAAQ/original?bz=APM_2021004134675067"]</t>
  </si>
  <si>
    <t>25612000000042109254</t>
  </si>
  <si>
    <t>["https://mdn.alipayobjects.com/afts/img/A*O6B2Q49vXrkAAAAAAAAAAAAAAQAAAQ/original?bz=APM_2021004134675067"]</t>
  </si>
  <si>
    <t>2025-05-12 09:34:00</t>
  </si>
  <si>
    <t>2025041722001419341408363756</t>
  </si>
  <si>
    <t>JYM_B_2025041700020307400</t>
  </si>
  <si>
    <t>2025-04-17 18:12:44</t>
  </si>
  <si>
    <t>92d7449a256bddc1d046f0ccaaec6b96</t>
  </si>
  <si>
    <t>["https://mdn.alipayobjects.com/afts/img/A*kG25QJf326IAAAAAAAAAAAAAAQAAAQ/original?bz=APM_2021004134675067"]</t>
  </si>
  <si>
    <t>["https://mdn.alipayobjects.com/afts/img/A*-0H8QbgSMwcAAAAAAAAAAAAAAQAAAQ/original?bz=APM_2021004134675067"]</t>
  </si>
  <si>
    <t>["https://mdn.alipayobjects.com/afts/img/A*LOBZS6azdngAAAAAAAAAAAAAAQAAAQ/original?bz=APM_2021004134675067"]</t>
  </si>
  <si>
    <t>25612000000042158870</t>
  </si>
  <si>
    <t>["https://mdn.alipayobjects.com/afts/img/A*TgkiRo2vw_wAAAAAAAAAAAAAAQAAAQ/original?bz=APM_2021004134675067"]</t>
  </si>
  <si>
    <t>金凤广场A-1602</t>
  </si>
  <si>
    <t>2025-05-08 07:23:42</t>
  </si>
  <si>
    <t>6937554381382</t>
  </si>
  <si>
    <t>18130A-03</t>
  </si>
  <si>
    <t>2025-05-09 15:28:26</t>
  </si>
  <si>
    <t>2025041222001483921429837645</t>
  </si>
  <si>
    <t>JYM_B_2025041200007612172</t>
  </si>
  <si>
    <t>2025-04-12 15:59:44</t>
  </si>
  <si>
    <t>6fb819e10c212f75799c52403ebf4c7a</t>
  </si>
  <si>
    <t>["https://mdn.alipayobjects.com/afts/img/A*Gt68SYdLk48AAAAAAAAAAAAAAQAAAQ/original?bz=APM_2021004134675067"]</t>
  </si>
  <si>
    <t>["https://mdn.alipayobjects.com/afts/img/A*pZDvS5_MgGMAAAAAAAAAAAAAAQAAAQ/original?bz=APM_2021004134675067"]</t>
  </si>
  <si>
    <t>["https://mdn.alipayobjects.com/afts/img/A*YfJFSY-EsAsAAAAAAAAAAAAAAQAAAQ/original?bz=APM_2021004134675067"]</t>
  </si>
  <si>
    <t>25612000000039947297</t>
  </si>
  <si>
    <t>["https://mdn.alipayobjects.com/afts/img/A*epdaT6qtEloAAAAAAAAAAAAAAQAAAQ/original?bz=APM_2021004134675067"]</t>
  </si>
  <si>
    <t>2025-05-09 09:03:56</t>
  </si>
  <si>
    <t>2025041222001456771404563207</t>
  </si>
  <si>
    <t>JYM_B_2025041200007977691</t>
  </si>
  <si>
    <t>2025-04-12 15:47:39</t>
  </si>
  <si>
    <t>58aa07454ae31f0b9bc70fa7f641bc6b</t>
  </si>
  <si>
    <t>["https://mdn.alipayobjects.com/afts/img/A*Utt7RZ_wo54AAAAAAAAAAAAAAQAAAQ/original?bz=APM_2021004134675067"]</t>
  </si>
  <si>
    <t>["https://mdn.alipayobjects.com/afts/img/A*uLeyT5UgFzMAAAAAAAAAAAAAAQAAAQ/original?bz=APM_2021004134675067"]</t>
  </si>
  <si>
    <t>["https://mdn.alipayobjects.com/afts/img/A*NSxVS5-QtBgAAAAAAAAAAAAAAQAAAQ/original?bz=APM_2021004134675067"]</t>
  </si>
  <si>
    <t>25612000000040042175</t>
  </si>
  <si>
    <t>["https://mdn.alipayobjects.com/afts/img/A*EJuBT7F_W2IAAAAAAAAAAAAAAQAAAQ/original?bz=APM_2021004134675067"]</t>
  </si>
  <si>
    <t>2025-05-09 09:03:09</t>
  </si>
  <si>
    <t>2025041522001420201426095925</t>
  </si>
  <si>
    <t>JYM_B_2025041500014245644</t>
  </si>
  <si>
    <t>2025-04-15 14:06:42</t>
  </si>
  <si>
    <t>d45c57943746096c3ceda3e35daf3202</t>
  </si>
  <si>
    <t>["https://mdn.alipayobjects.com/afts/img/A*6Ug6QaJkcEUAAAAAAAAAAAAAAQAAAQ/original?bz=APM_2021004134675067"]</t>
  </si>
  <si>
    <t>["https://mdn.alipayobjects.com/afts/img/A*zFk4TZMS4pYAAAAAAAAAAAAAAQAAAQ/original?bz=APM_2021004134675067"]</t>
  </si>
  <si>
    <t>["https://mdn.alipayobjects.com/afts/img/A*IoJkQ64QM5MAAAAAAAAAAAAAAQAAAQ/original?bz=APM_2021004134675067"]</t>
  </si>
  <si>
    <t>25612000000042076599</t>
  </si>
  <si>
    <t>["https://mdn.alipayobjects.com/afts/img/A*d0i5TKzBm80AAAAAAAAAAAAAAQAAAQ/original?bz=APM_2021004134675067"]</t>
  </si>
  <si>
    <t>子长市栾家坪街道郭家坪大队桃园108院村</t>
  </si>
  <si>
    <t>2025-04-20 06:44:18</t>
  </si>
  <si>
    <t>09812345678</t>
  </si>
  <si>
    <t>芙瑞斯达</t>
  </si>
  <si>
    <t>783#   规格：350</t>
  </si>
  <si>
    <t>2025-05-09 14:07:23</t>
  </si>
  <si>
    <t>2025041722001477431416050750</t>
  </si>
  <si>
    <t>JYM_B_2025041700018093960</t>
  </si>
  <si>
    <t>2025-04-17 11:34:04</t>
  </si>
  <si>
    <t>["https://mdn.alipayobjects.com/afts/img/A*6OWgTbUFWuIAAAAAAAAAAAAAAQAAAQ/original?bz=APM_2021004134675067"]</t>
  </si>
  <si>
    <t>["https://mdn.alipayobjects.com/afts/img/A*9SZ4R5hX-y4AAAAAAAAAAAAAAQAAAQ/original?bz=APM_2021004134675067"]</t>
  </si>
  <si>
    <t>["https://mdn.alipayobjects.com/afts/img/A*m6TIQ5t-cQcAAAAAAAAAAAAAAQAAAQ/original?bz=APM_2021004134675067"]</t>
  </si>
  <si>
    <t>["https://mdn.alipayobjects.com/afts/img/A*cnMmTrS2J8IAAAAAAAAAAAAAAQAAAQ/original?bz=APM_2021004134675067"]</t>
  </si>
  <si>
    <t>25612000000042270558</t>
  </si>
  <si>
    <t>["https://mdn.alipayobjects.com/afts/img/A*UHyuT7lhFbwAAAAAAAAAAAAAAQAAAQ/original?bz=APM_2021004134675067"]</t>
  </si>
  <si>
    <t>邮政大厦1单元2503室</t>
  </si>
  <si>
    <t>2025-04-17 07:30:13</t>
  </si>
  <si>
    <t>2025-05-09 15:11:14</t>
  </si>
  <si>
    <t>2025041722001450611440226766</t>
  </si>
  <si>
    <t>JYM_B_2025041700017424363</t>
  </si>
  <si>
    <t>2025-04-17 11:06:22</t>
  </si>
  <si>
    <t>c7eac9ffc863bd670751a3f33265b280</t>
  </si>
  <si>
    <t>["https://mdn.alipayobjects.com/afts/img/A*tnyzTKnSWQMAAAAAAAAAAAAAAQAAAQ/original?bz=APM_2021004134675067"]</t>
  </si>
  <si>
    <t>["https://mdn.alipayobjects.com/afts/img/A*6FcDQIuIOXUAAAAAAAAAAAAAAQAAAQ/original?bz=APM_2021004134675067"]</t>
  </si>
  <si>
    <t>["https://mdn.alipayobjects.com/afts/img/A*Vp43TpRiVOIAAAAAAAAAAAAAAQAAAQ/original?bz=APM_2021004134675067"]</t>
  </si>
  <si>
    <t>25612000000042201303</t>
  </si>
  <si>
    <t>["https://mdn.alipayobjects.com/afts/img/A*dO7uRKnMnA0AAAAAAAAAAAAAAQAAAQ/original?bz=APM_2021004134675067"]</t>
  </si>
  <si>
    <t>2025-05-12 09:33:17</t>
  </si>
  <si>
    <t>2025041722001405101421857422</t>
  </si>
  <si>
    <t>JYM_B_2025041700019208458</t>
  </si>
  <si>
    <t>2025-04-17 14:20:35</t>
  </si>
  <si>
    <t>["https://mdn.alipayobjects.com/afts/img/A*jR4lRYN33ScAAAAAAAAAAAAAAQAAAQ/original?bz=APM_2021004134675067"]</t>
  </si>
  <si>
    <t>["https://mdn.alipayobjects.com/afts/img/A*Ih7wRo22zSkAAAAAAAAAAAAAAQAAAQ/original?bz=APM_2021004134675067"]</t>
  </si>
  <si>
    <t>["https://mdn.alipayobjects.com/afts/img/A*IZecRpEdeG4AAAAAAAAAAAAAAQAAAQ/original?bz=APM_2021004134675067"]</t>
  </si>
  <si>
    <t>25612000000042119769</t>
  </si>
  <si>
    <t>["https://mdn.alipayobjects.com/afts/img/A*f3WUS7CmtnIAAAAAAAAAAAAAAQAAAQ/original?bz=APM_2021004134675067"]</t>
  </si>
  <si>
    <t>2025-04-17 05:28:15</t>
  </si>
  <si>
    <t>T11</t>
  </si>
  <si>
    <t>2025-05-09 15:11:37</t>
  </si>
  <si>
    <t>2025041722001405321402418960</t>
  </si>
  <si>
    <t>JYM_B_2025041700019640324</t>
  </si>
  <si>
    <t>2025-04-17 15:30:09</t>
  </si>
  <si>
    <t>f4425e0e31dd2db45fe6d4900c51485b</t>
  </si>
  <si>
    <t>["https://mdn.alipayobjects.com/afts/img/A*-0TCQp8lYRsAAAAAAAAAAAAAAQAAAQ/original?bz=APM_2021004134675067"]</t>
  </si>
  <si>
    <t>["https://mdn.alipayobjects.com/afts/img/A*hqqPRKKYyTEAAAAAAAAAAAAAAQAAAQ/original?bz=APM_2021004134675067","https://mdn.alipayobjects.com/afts/img/A*eifvQb98ZHEAAAAAAAAAAAAAAQAAAQ/original?bz=APM_2021004134675067"]</t>
  </si>
  <si>
    <t>["https://mdn.alipayobjects.com/afts/img/A*BmvSSqrGOm4AAAAAAAAAAAAAAQAAAQ/original?bz=APM_2021004134675067"]</t>
  </si>
  <si>
    <t>25612000000042236004</t>
  </si>
  <si>
    <t>["https://mdn.alipayobjects.com/afts/img/A*5f8hRpkveKIAAAAAAAAAAAAAAQAAAQ/original?bz=APM_2021004134675067"]</t>
  </si>
  <si>
    <t>陕西省延安市宝塔区黄蒿湾嘉丰国际小区6—1—502室</t>
  </si>
  <si>
    <t>2025-05-31 05:39:20</t>
  </si>
  <si>
    <t>型号：大R#，规格：2.3*1.88（米）</t>
  </si>
  <si>
    <t>2025-05-12 08:59:51</t>
  </si>
  <si>
    <t>2025041622001476531417085040</t>
  </si>
  <si>
    <t>JYM_B_2025041600017736667</t>
  </si>
  <si>
    <t>2025-04-16 14:45:18</t>
  </si>
  <si>
    <t>3739f36b0ed3bea7789c2f925d405f6c</t>
  </si>
  <si>
    <t>["https://mdn.alipayobjects.com/afts/img/A*rDuETrCsR6AAAAAAAAAAAAAAAQAAAQ/original?bz=APM_2021004134675067"]</t>
  </si>
  <si>
    <t>["https://mdn.alipayobjects.com/afts/img/A*eOK8QaFGa8UAAAAAAAAAAAAAAQAAAQ/original?bz=APM_2021004134675067"]</t>
  </si>
  <si>
    <t>["https://mdn.alipayobjects.com/afts/img/A*OWv0TJ9iOVEAAAAAAAAAAAAAAQAAAQ/original?bz=APM_2021004134675067"]</t>
  </si>
  <si>
    <t>25612000000042291726</t>
  </si>
  <si>
    <t>["https://mdn.alipayobjects.com/afts/img/A*uhN6R7UV_SUAAAAAAAAAAAAAAQAAAQ/original?bz=APM_2021004134675067"]</t>
  </si>
  <si>
    <t>2025-05-12 09:32:54</t>
  </si>
  <si>
    <t>2025041722001404571449714013</t>
  </si>
  <si>
    <t>JYM_B_2025041700020212981</t>
  </si>
  <si>
    <t>2025-04-17 20:59:36</t>
  </si>
  <si>
    <t>["https://mdn.alipayobjects.com/afts/img/A*VKNKRqOu8DQAAAAAAAAAAAAAAQAAAQ/original?bz=APM_2021004134675067"]</t>
  </si>
  <si>
    <t>["https://mdn.alipayobjects.com/afts/img/A*3xwBQZQRY_sAAAAAAAAAAAAAAQAAAQ/original?bz=APM_2021004134675067","https://mdn.alipayobjects.com/afts/img/A*zp7oQr0LXCIAAAAAAAAAAAAAAQAAAQ/original?bz=APM_2021004134675067","https://mdn.alipayobjects.com/afts/img/A*o9JcTZLB3c0AAAAAAAAAAAAAAQAAAQ/original?bz=APM_2021004134675067"]</t>
  </si>
  <si>
    <t>["https://mdn.alipayobjects.com/afts/img/A*1BOJR7gbul4AAAAAAAAAAAAAAQAAAQ/original?bz=APM_2021004134675067"]</t>
  </si>
  <si>
    <t>25612000000042248943</t>
  </si>
  <si>
    <t>["https://mdn.alipayobjects.com/afts/img/A*6vIGS5HuLyoAAAAAAAAAAAAAAQAAAQ/original?bz=APM_2021004134675067"]</t>
  </si>
  <si>
    <t>云岩镇上东良村10号</t>
  </si>
  <si>
    <t>2025-04-17 08:04:53</t>
  </si>
  <si>
    <t>旭冉床，六小时床垫</t>
  </si>
  <si>
    <t>型号279床，PU01床垫规格1.8/2.0米</t>
  </si>
  <si>
    <t>2025-05-19 11:56:34</t>
  </si>
  <si>
    <t>2025-05-19 11:56:35</t>
  </si>
  <si>
    <t>2025041722001477051434788893</t>
  </si>
  <si>
    <t>JYM_B_2025041700021150324</t>
  </si>
  <si>
    <t>2025-04-17 18:23:32</t>
  </si>
  <si>
    <t>["https://mdn.alipayobjects.com/afts/img/A*zrcQRIbiRX8AAAAAAAAAAAAAAQAAAQ/original?bz=APM_2021004134675067&amp;tid=afts_traceId"]</t>
  </si>
  <si>
    <t>["https://mdn.alipayobjects.com/afts/img/A*BZUuSJkoJqsAAAAAAAAAAAAAAQAAAQ/original?bz=APM_2021004134675067&amp;tid=afts_traceId"]</t>
  </si>
  <si>
    <t>["https://mdn.alipayobjects.com/afts/img/A*B3zWTrzxq9wAAAAAAAAAAAAAAQAAAQ/original?bz=APM_2021004134675067&amp;tid=afts_traceId"]</t>
  </si>
  <si>
    <t>25612000000042159377</t>
  </si>
  <si>
    <t>["https://mdn.alipayobjects.com/afts/img/A*7rmQSovLMJUAAAAAAAAAAAAAAQAAAQ/original?bz=APM_2021004134675067&amp;tid=afts_traceId"]</t>
  </si>
  <si>
    <t>2025-05-12 09:31:35</t>
  </si>
  <si>
    <t>2025041522001404061447939874</t>
  </si>
  <si>
    <t>JYM_B_2025041500015706572</t>
  </si>
  <si>
    <t>2025-04-15 16:33:05</t>
  </si>
  <si>
    <t>131da4eb062fd71830eef50287869a1c</t>
  </si>
  <si>
    <t>["https://mdn.alipayobjects.com/afts/img/A*rcwjQY2jMuAAAAAAAAAAAAAAAQAAAQ/original?bz=APM_2021004134675067"]</t>
  </si>
  <si>
    <t>["https://mdn.alipayobjects.com/afts/img/A*tX4sS6Ly7x4AAAAAAAAAAAAAAQAAAQ/original?bz=APM_2021004134675067"]</t>
  </si>
  <si>
    <t>["https://mdn.alipayobjects.com/afts/img/A*zIlcRKiKJUQAAAAAAAAAAAAAAQAAAQ/original?bz=APM_2021004134675067"]</t>
  </si>
  <si>
    <t>25612000000042364247</t>
  </si>
  <si>
    <t>["https://mdn.alipayobjects.com/afts/img/A*Q2x7QrWw3-oAAAAAAAAAAAAAAQAAAQ/original?bz=APM_2021004134675067"]</t>
  </si>
  <si>
    <t>2025-05-09 14:32:37</t>
  </si>
  <si>
    <t>2025041622001474071404600945</t>
  </si>
  <si>
    <t>JYM_B_2025041600017388130</t>
  </si>
  <si>
    <t>2025-04-16 12:53:23</t>
  </si>
  <si>
    <t>e9de81519b137f909913bf7fc302f70a</t>
  </si>
  <si>
    <t>["https://mdn.alipayobjects.com/afts/img/A*hPLXSIG4tnUAAAAAAAAAAAAAAQAAAQ/original?bz=APM_2021004134675067"]</t>
  </si>
  <si>
    <t>["https://mdn.alipayobjects.com/afts/img/A*EkUaRLWJxewAAAAAAAAAAAAAAQAAAQ/original?bz=APM_2021004134675067"]</t>
  </si>
  <si>
    <t>["https://mdn.alipayobjects.com/afts/img/A*HH3zRawsXh4AAAAAAAAAAAAAAQAAAQ/original?bz=APM_2021004134675067"]</t>
  </si>
  <si>
    <t>25612000000043286124</t>
  </si>
  <si>
    <t>["https://mdn.alipayobjects.com/afts/img/A*COOLTovdh4QAAAAAAAAAAAAAAQAAAQ/original?bz=APM_2021004134675067"]</t>
  </si>
  <si>
    <t>和润家园3-1501</t>
  </si>
  <si>
    <t>2025-05-03 15:36:05</t>
  </si>
  <si>
    <t>18</t>
  </si>
  <si>
    <t>2025-05-09 14:58:18</t>
  </si>
  <si>
    <t>2025041522001412001415531367</t>
  </si>
  <si>
    <t>JYM_B_2025041500014751880</t>
  </si>
  <si>
    <t>2025-04-15 16:41:21</t>
  </si>
  <si>
    <t>ce9c42c30ed8b99d46527325e9e96b38</t>
  </si>
  <si>
    <t>["https://mdn.alipayobjects.com/afts/img/A*2wZkTK1eJFsAAAAAAAAAAAAAAQAAAQ/original?bz=APM_2021004134675067"]</t>
  </si>
  <si>
    <t>["https://mdn.alipayobjects.com/afts/img/A*rXwsQaHemLcAAAAAAAAAAAAAAQAAAQ/original?bz=APM_2021004134675067"]</t>
  </si>
  <si>
    <t>["https://mdn.alipayobjects.com/afts/img/A*DJKwRb2AMVUAAAAAAAAAAAAAAQAAAQ/original?bz=APM_2021004134675067"]</t>
  </si>
  <si>
    <t>25612000000041281077</t>
  </si>
  <si>
    <t>["https://mdn.alipayobjects.com/afts/img/A*YZFeSbOcSOEAAAAAAAAAAAAAAQAAAQ/original?bz=APM_2021004134675067"]</t>
  </si>
  <si>
    <t>2025-05-09 14:32:16</t>
  </si>
  <si>
    <t>2025040522001427311446831092</t>
  </si>
  <si>
    <t>JYM_B_2025040500094548081</t>
  </si>
  <si>
    <t>2025-04-05 11:41:01</t>
  </si>
  <si>
    <t>db5579e32275f5530c1bcccf6527dfc5</t>
  </si>
  <si>
    <t>["https://mdn.alipayobjects.com/afts/img/A*IHheR6mErTwAAAAAAAAAAAAAAQAAAQ/original?bz=APM_2021004134675067&amp;tid=afts_traceId"]</t>
  </si>
  <si>
    <t>["https://mdn.alipayobjects.com/afts/img/A*yBwITKF6wpIAAAAAAAAAAAAAAQAAAQ/original?bz=APM_2021004134675067&amp;tid=afts_traceId"]</t>
  </si>
  <si>
    <t>["https://mdn.alipayobjects.com/afts/img/A*NHqARbG5BIYAAAAAAAAAAAAAAQAAAQ/original?bz=APM_2021004134675067&amp;tid=afts_traceId"]</t>
  </si>
  <si>
    <t>25612000000042331502</t>
  </si>
  <si>
    <t>["https://mdn.alipayobjects.com/afts/img/A*T6UMQLup5VsAAAAAAAAAAAAAAQAAAQ/original?bz=APM_2021004134675067&amp;tid=afts_traceId"]</t>
  </si>
  <si>
    <t>2025041722001465971408401962</t>
  </si>
  <si>
    <t>JYM_B_2025041700019046491</t>
  </si>
  <si>
    <t>2025-04-17 11:22:49</t>
  </si>
  <si>
    <t>874e56b7817c0a258bb6c9a0588ad803</t>
  </si>
  <si>
    <t>["https://mdn.alipayobjects.com/afts/img/A*QJufTau9MtcAAAAAAAAAAAAAAQAAAQ/original?bz=APM_2021004134675067"]</t>
  </si>
  <si>
    <t>["https://mdn.alipayobjects.com/afts/img/A*t2K-T4Q4EesAAAAAAAAAAAAAAQAAAQ/original?bz=APM_2021004134675067"]</t>
  </si>
  <si>
    <t>["https://mdn.alipayobjects.com/afts/img/A*jrfVQrhDox8AAAAAAAAAAAAAAQAAAQ/original?bz=APM_2021004134675067"]</t>
  </si>
  <si>
    <t>25612000000042298418</t>
  </si>
  <si>
    <t>["https://mdn.alipayobjects.com/afts/img/A*O062QZvO7_cAAAAAAAAAAAAAAQAAAQ/original?bz=APM_2021004134675067"]</t>
  </si>
  <si>
    <t>薛家沟川平小区F区4排2楼</t>
  </si>
  <si>
    <t>2025-04-19 03:31:59</t>
  </si>
  <si>
    <t>帅领</t>
  </si>
  <si>
    <t>1300</t>
  </si>
  <si>
    <t>2025-05-09 11:58:21</t>
  </si>
  <si>
    <t>2025041322001451391411582804</t>
  </si>
  <si>
    <t>JYM_B_2025041300012127740</t>
  </si>
  <si>
    <t>2025-04-13 15:01:01</t>
  </si>
  <si>
    <t>95908892526ee45435d4028525d10962</t>
  </si>
  <si>
    <t>["https://mdn.alipayobjects.com/afts/img/A*r3fVSKByJNYAAAAAAAAAAAAAAQAAAQ/original?bz=APM_2021004134675067"]</t>
  </si>
  <si>
    <t>["https://mdn.alipayobjects.com/afts/img/A*2NH-S6wuXc0AAAAAAAAAAAAAAQAAAQ/original?bz=APM_2021004134675067"]</t>
  </si>
  <si>
    <t>["https://mdn.alipayobjects.com/afts/img/A*0d9FS6ohfhwAAAAAAAAAAAAAAQAAAQ/original?bz=APM_2021004134675067"]</t>
  </si>
  <si>
    <t>25612000000040775307</t>
  </si>
  <si>
    <t>["https://mdn.alipayobjects.com/afts/img/A*NMYyTZ8At7EAAAAAAAAAAAAAAQAAAQ/original?bz=APM_2021004134675067"]</t>
  </si>
  <si>
    <t>明发2-1902</t>
  </si>
  <si>
    <t>2025-05-07 10:36:09</t>
  </si>
  <si>
    <t>A1001GX2025041301</t>
  </si>
  <si>
    <t>2025-05-09 09:53:57</t>
  </si>
  <si>
    <t>2025041722001497841440329967</t>
  </si>
  <si>
    <t>JYM_B_2025041700021076239</t>
  </si>
  <si>
    <t>2025-04-17 17:47:56</t>
  </si>
  <si>
    <t>becb4f90429ab6b7dc4ded7c73dbc078</t>
  </si>
  <si>
    <t>["https://mdn.alipayobjects.com/afts/img/A*BpAGQZVx8uwAAAAAAAAAAAAAAQAAAQ/original?bz=APM_2021004134675067"]</t>
  </si>
  <si>
    <t>["https://mdn.alipayobjects.com/afts/img/A*taUHQIYxgAIAAAAAAAAAAAAAAQAAAQ/original?bz=APM_2021004134675067","https://mdn.alipayobjects.com/afts/img/A*iNMPR5cNR4wAAAAAAAAAAAAAAQAAAQ/original?bz=APM_2021004134675067","https://mdn.alipayobjects.com/afts/img/A*B5hcRpaBa9cAAAAAAAAAAAAAAQAAAQ/original?bz=APM_2021004134675067"]</t>
  </si>
  <si>
    <t>["https://mdn.alipayobjects.com/afts/img/A*Bkj4TJF13x8AAAAAAAAAAAAAAQAAAQ/original?bz=APM_2021004134675067"]</t>
  </si>
  <si>
    <t>25612000000042402242</t>
  </si>
  <si>
    <t>["https://mdn.alipayobjects.com/afts/img/A*s_dmQI8lAc0AAAAAAAAAAAAAAQAAAQ/original?bz=APM_2021004134675067"]</t>
  </si>
  <si>
    <t>2025-05-10 16:01:30</t>
  </si>
  <si>
    <t>2025041822001497841447524408</t>
  </si>
  <si>
    <t>JYM_B_2025041800021636606</t>
  </si>
  <si>
    <t>2025-04-18 11:17:44</t>
  </si>
  <si>
    <t>["https://mdn.alipayobjects.com/afts/img/A*WFThTbq_JboAAAAAAAAAAAAAAQAAAQ/original?bz=APM_2021004134675067"]</t>
  </si>
  <si>
    <t>["https://mdn.alipayobjects.com/afts/img/A*kVwLS6YRwxAAAAAAAAAAAAAAAQAAAQ/original?bz=APM_2021004134675067","https://mdn.alipayobjects.com/afts/img/A*hvqJSpiiN6kAAAAAAAAAAAAAAQAAAQ/original?bz=APM_2021004134675067","https://mdn.alipayobjects.com/afts/img/A*WCYDSJ1VZ5kAAAAAAAAAAAAAAQAAAQ/original?bz=APM_2021004134675067"]</t>
  </si>
  <si>
    <t>["https://mdn.alipayobjects.com/afts/img/A*i_7ESZutSuAAAAAAAAAAAAAAAQAAAQ/original?bz=APM_2021004134675067"]</t>
  </si>
  <si>
    <t>25612000000042309562</t>
  </si>
  <si>
    <t>["https://mdn.alipayobjects.com/afts/img/A*NrpDRp5bWiIAAAAAAAAAAAAAAQAAAQ/original?bz=APM_2021004134675067"]</t>
  </si>
  <si>
    <t>2025-05-10 16:08:24</t>
  </si>
  <si>
    <t>2025040822001489031421252550</t>
  </si>
  <si>
    <t>JYM_B_2025040800099158622</t>
  </si>
  <si>
    <t>2025-04-08 13:47:11</t>
  </si>
  <si>
    <t>23ebe924346737ac18f3ac5a8a217206</t>
  </si>
  <si>
    <t>["https://mdn.alipayobjects.com/afts/img/A*yJz9R73gVRUAAAAAAAAAAAAAAQAAAQ/original?bz=APM_2021004134675067"]</t>
  </si>
  <si>
    <t>["https://mdn.alipayobjects.com/afts/img/A*Rh3nQ4n5FBUAAAAAAAAAAAAAAQAAAQ/original?bz=APM_2021004134675067"]</t>
  </si>
  <si>
    <t>["https://mdn.alipayobjects.com/afts/img/A*fY_NTqpaSB4AAAAAAAAAAAAAAQAAAQ/original?bz=APM_2021004134675067"]</t>
  </si>
  <si>
    <t>25612000000043420908</t>
  </si>
  <si>
    <t>["https://mdn.alipayobjects.com/afts/img/A*euDpQa2Ovq0AAAAAAAAAAAAAAQAAAQ/original?bz=APM_2021004134675067"]</t>
  </si>
  <si>
    <t>2025-05-08 15:50:35</t>
  </si>
  <si>
    <t>2025022022001411921452173286</t>
  </si>
  <si>
    <t>JYM_B_2025022000004918967</t>
  </si>
  <si>
    <t>2025-02-20 11:59:08</t>
  </si>
  <si>
    <t>9606e0ca062433478e9837e94667ef61</t>
  </si>
  <si>
    <t>["https://mdn.alipayobjects.com/afts/img/A*BlH8R5b8R3cAAAAAAAAAAAAAAQAAAQ/original?bz=APM_2021004134675067"]</t>
  </si>
  <si>
    <t>["https://mdn.alipayobjects.com/afts/img/A*Z46aR5I0lykAAAAAAAAAAAAAAQAAAQ/original?bz=APM_2021004134675067"]</t>
  </si>
  <si>
    <t>25612000000042309838</t>
  </si>
  <si>
    <t>["https://mdn.alipayobjects.com/afts/img/A*Cdu1Q5Xd3h4AAAAAAAAAAAAAAQAAAQ/original?bz=APM_2021004134675067"]</t>
  </si>
  <si>
    <t>2025041622001440791432857832</t>
  </si>
  <si>
    <t>JYM_B_2025041600017650409</t>
  </si>
  <si>
    <t>2025-04-16 16:49:13</t>
  </si>
  <si>
    <t>c1e63719a1ce42a8310a63cfe9f12254</t>
  </si>
  <si>
    <t>["https://mdn.alipayobjects.com/afts/img/A*QFoMQY0SLbUAAAAAAAAAAAAAAQAAAQ/original?bz=APM_2021004134675067&amp;tid=afts_traceId"]</t>
  </si>
  <si>
    <t>["https://mdn.alipayobjects.com/afts/img/A*t3ufT6DEUqAAAAAAAAAAAAAAAQAAAQ/original?bz=APM_2021004134675067&amp;tid=afts_traceId"]</t>
  </si>
  <si>
    <t>["https://mdn.alipayobjects.com/afts/img/A*Y8QZTp2mrWYAAAAAAAAAAAAAAQAAAQ/original?bz=APM_2021004134675067&amp;tid=afts_traceId"]</t>
  </si>
  <si>
    <t>25612000000041943095</t>
  </si>
  <si>
    <t>["https://mdn.alipayobjects.com/afts/img/A*-FwrTYk0xWQAAAAAAAAAAAAAAQAAAQ/original?bz=APM_2021004134675067&amp;tid=afts_traceId"]</t>
  </si>
  <si>
    <t>新区行知坊3-1-402</t>
  </si>
  <si>
    <t>2025-05-04 02:04:04</t>
  </si>
  <si>
    <t>BC6212-120</t>
  </si>
  <si>
    <t>2025-05-12 11:50:54</t>
  </si>
  <si>
    <t>2025041622001403651457029305</t>
  </si>
  <si>
    <t>JYM_B_2025041600016649943</t>
  </si>
  <si>
    <t>2025-04-16 16:40:48</t>
  </si>
  <si>
    <t>69a73a5b17a0581d978cc214f372e99e</t>
  </si>
  <si>
    <t>["https://mdn.alipayobjects.com/afts/img/A*-1NXRIeOxPIAAAAAAAAAAAAAAQAAAQ/original?bz=APM_2021004134675067&amp;tid=afts_traceId"]</t>
  </si>
  <si>
    <t>["https://mdn.alipayobjects.com/afts/img/A*hYbnRbWVzngAAAAAAAAAAAAAAQAAAQ/original?bz=APM_2021004134675067&amp;tid=afts_traceId"]</t>
  </si>
  <si>
    <t>["https://mdn.alipayobjects.com/afts/img/A*H2hbTbPPfBgAAAAAAAAAAAAAAQAAAQ/original?bz=APM_2021004134675067&amp;tid=afts_traceId"]</t>
  </si>
  <si>
    <t>25612000000041913308</t>
  </si>
  <si>
    <t>["https://mdn.alipayobjects.com/afts/img/A*fG8aT5nQ0TUAAAAAAAAAAAAAAQAAAQ/original?bz=APM_2021004134675067&amp;tid=afts_traceId"]</t>
  </si>
  <si>
    <t>阳光城梦溪园1-2-602</t>
  </si>
  <si>
    <t>2025-04-23 17:10:15</t>
  </si>
  <si>
    <t>HCE109A01(R9)</t>
  </si>
  <si>
    <t>2025-05-12 11:48:18</t>
  </si>
  <si>
    <t>2025041522001437901448210557</t>
  </si>
  <si>
    <t>JYM_B_2025041500014114124</t>
  </si>
  <si>
    <t>2025-04-15 13:37:01</t>
  </si>
  <si>
    <t>dc39a249383dee10f25c5d7c2791255c</t>
  </si>
  <si>
    <t>["https://mdn.alipayobjects.com/afts/img/A*-XahTrCMV5cAAAAAAAAAAAAAAQAAAQ/original?bz=APM_2021004134675067&amp;tid=afts_traceId"]</t>
  </si>
  <si>
    <t>["https://mdn.alipayobjects.com/afts/img/A*HsLjRKBBA2sAAAAAAAAAAAAAAQAAAQ/original?bz=APM_2021004134675067"]</t>
  </si>
  <si>
    <t>["https://mdn.alipayobjects.com/afts/img/A*rM5ITp2kr6cAAAAAAAAAAAAAAQAAAQ/original?bz=APM_2021004134675067&amp;tid=afts_traceId"]</t>
  </si>
  <si>
    <t>25612000000041883551</t>
  </si>
  <si>
    <t>["https://mdn.alipayobjects.com/afts/img/A*qc4LTZ-QkJsAAAAAAAAAAAAAAQAAAQ/original?bz=APM_2021004134675067&amp;tid=afts_traceId"]</t>
  </si>
  <si>
    <t>新区行知坊32-2-201</t>
  </si>
  <si>
    <t>2025-04-30 07:37:28</t>
  </si>
  <si>
    <t>HCE109A01</t>
  </si>
  <si>
    <t>2025-05-12 11:57:01</t>
  </si>
  <si>
    <t>2025041522001468231434113542</t>
  </si>
  <si>
    <t>JYM_B_2025041500014691633</t>
  </si>
  <si>
    <t>2025-04-15 13:32:23</t>
  </si>
  <si>
    <t>94939cedcfc3d6bb0874631dc79014be</t>
  </si>
  <si>
    <t>["https://mdn.alipayobjects.com/afts/img/A*tvlESaZxvCAAAAAAAAAAAAAAAQAAAQ/original?bz=APM_2021004134675067&amp;tid=afts_traceId"]</t>
  </si>
  <si>
    <t>["https://mdn.alipayobjects.com/afts/img/A*lzJwT47SwAAAAAAAAAAAAAAAAQAAAQ/original?bz=APM_2021004134675067"]</t>
  </si>
  <si>
    <t>["https://mdn.alipayobjects.com/afts/img/A*LuijS6WMtt8AAAAAAAAAAAAAAQAAAQ/original?bz=APM_2021004134675067&amp;tid=afts_traceId"]</t>
  </si>
  <si>
    <t>25612000000041953058</t>
  </si>
  <si>
    <t>["https://mdn.alipayobjects.com/afts/img/A*8imLRqfSf6wAAAAAAAAAAAAAAQAAAQ/original?bz=APM_2021004134675067&amp;tid=afts_traceId"]</t>
  </si>
  <si>
    <t>新区行知坊2期32-2-201</t>
  </si>
  <si>
    <t>2025-04-30 07:10:26</t>
  </si>
  <si>
    <t>2025-05-12 11:55:10</t>
  </si>
  <si>
    <t>2025041222001451711421281552</t>
  </si>
  <si>
    <t>JYM_B_2025041200008899510</t>
  </si>
  <si>
    <t>2025-04-12 15:46:01</t>
  </si>
  <si>
    <t>66d50551b09c3391942eb5d2400aaf6e</t>
  </si>
  <si>
    <t>["https://mdn.alipayobjects.com/afts/img/A*sLBVT4JOP-EAAAAAAAAAAAAAAQAAAQ/original?bz=APM_2021004134675067&amp;tid=afts_traceId"]</t>
  </si>
  <si>
    <t>["https://mdn.alipayobjects.com/afts/img/A*t02ZQp15ffkAAAAAAAAAAAAAAQAAAQ/original?bz=APM_2021004134675067&amp;tid=afts_traceId"]</t>
  </si>
  <si>
    <t>25612000000041903462</t>
  </si>
  <si>
    <t>["https://mdn.alipayobjects.com/afts/img/A*8SkSRJ6xva0AAAAAAAAAAAAAAQAAAQ/original?bz=APM_2021004134675067&amp;tid=afts_traceId"]</t>
  </si>
  <si>
    <t>2025-05-09 09:23:12</t>
  </si>
  <si>
    <t>2025041122001442071435729605</t>
  </si>
  <si>
    <t>JYM_B_2025041100005275448</t>
  </si>
  <si>
    <t>2025-04-11 12:51:07</t>
  </si>
  <si>
    <t>ee0c2b1bb91e006c44871ff6456981ec</t>
  </si>
  <si>
    <t>["https://mdn.alipayobjects.com/afts/img/A*RLLrTLMiHE8AAAAAAAAAAAAAAQAAAQ/original?bz=APM_2021004134675067&amp;tid=afts_traceId"]</t>
  </si>
  <si>
    <t>["https://mdn.alipayobjects.com/afts/img/A*vGS4RYJB8OAAAAAAAAAAAAAAAQAAAQ/original?bz=APM_2021004134675067&amp;tid=afts_traceId"]</t>
  </si>
  <si>
    <t>["https://mdn.alipayobjects.com/afts/img/A*fULZRrCLJsgAAAAAAAAAAAAAAQAAAQ/original?bz=APM_2021004134675067&amp;tid=afts_traceId"]</t>
  </si>
  <si>
    <t>25612000000041972700</t>
  </si>
  <si>
    <t>["https://mdn.alipayobjects.com/afts/img/A*0TaZTZu-hAsAAAAAAAAAAAAAAQAAAQ/original?bz=APM_2021004134675067&amp;tid=afts_traceId"]</t>
  </si>
  <si>
    <t>新区邦泰小区5-403</t>
  </si>
  <si>
    <t>2025-05-01 06:41:36</t>
  </si>
  <si>
    <t>HCE806C01（N8S）</t>
  </si>
  <si>
    <t>HCE806C01（N8S</t>
  </si>
  <si>
    <t>2025-05-09 18:22:44</t>
  </si>
  <si>
    <t>2025041722001462601453625124</t>
  </si>
  <si>
    <t>JYM_B_2025041700019831541</t>
  </si>
  <si>
    <t>2025-04-17 15:53:16</t>
  </si>
  <si>
    <t>a2810b670d1381f454bc27b82303c759</t>
  </si>
  <si>
    <t>["https://mdn.alipayobjects.com/afts/img/A*651lToiLbNkAAAAAAAAAAAAAAQAAAQ/original?bz=APM_2021004134675067"]</t>
  </si>
  <si>
    <t>["https://mdn.alipayobjects.com/afts/img/A*upl2SaYX6DYAAAAAAAAAAAAAAQAAAQ/original?bz=APM_2021004134675067","https://mdn.alipayobjects.com/afts/img/A*1V6YTIlje-QAAAAAAAAAAAAAAQAAAQ/original?bz=APM_2021004134675067","https://mdn.alipayobjects.com/afts/img/A*YKFqQqlM42AAAAAAAAAAAAAAAQAAAQ/original?bz=APM_2021004134675067"]</t>
  </si>
  <si>
    <t>["https://mdn.alipayobjects.com/afts/img/A*0-5MQKn7MMgAAAAAAAAAAAAAAQAAAQ/original?bz=APM_2021004134675067"]</t>
  </si>
  <si>
    <t>25612000000042085786</t>
  </si>
  <si>
    <t>["https://mdn.alipayobjects.com/afts/img/A*POKWR4vkk1MAAAAAAAAAAAAAAQAAAQ/original?bz=APM_2021004134675067"]</t>
  </si>
  <si>
    <t>2025-05-12 09:29:14</t>
  </si>
  <si>
    <t>2025041022001497161421630974</t>
  </si>
  <si>
    <t>JYM_B_2025041000004563889</t>
  </si>
  <si>
    <t>2025-04-10 11:07:12</t>
  </si>
  <si>
    <t>7cf0fe1bd6cc625c9ab102462fa4cf3f</t>
  </si>
  <si>
    <t>["https://mdn.alipayobjects.com/afts/img/A*hAFBT4trPO0AAAAAAAAAAAAAAQAAAQ/original?bz=APM_2021004134675067&amp;tid=afts_traceId"]</t>
  </si>
  <si>
    <t>["https://mdn.alipayobjects.com/afts/img/A*AoO3R5WJozgAAAAAAAAAAAAAAQAAAQ/original?bz=APM_2021004134675067&amp;tid=afts_traceId"]</t>
  </si>
  <si>
    <t>["https://mdn.alipayobjects.com/afts/img/A*399bRJbzILMAAAAAAAAAAAAAAQAAAQ/original?bz=APM_2021004134675067&amp;tid=afts_traceId"]</t>
  </si>
  <si>
    <t>25612000000043876184</t>
  </si>
  <si>
    <t>["https://mdn.alipayobjects.com/afts/img/A*0I6gTZJp-1IAAAAAAAAAAAAAAQAAAQ/original?bz=APM_2021004134675067"]</t>
  </si>
  <si>
    <t>2025-05-08 15:37:52</t>
  </si>
  <si>
    <t>2025041022001470021424205471</t>
  </si>
  <si>
    <t>JYM_B_2025041000004797468</t>
  </si>
  <si>
    <t>2025-04-10 14:28:06</t>
  </si>
  <si>
    <t>9777236c737f6a7538caad22b30798ee</t>
  </si>
  <si>
    <t>["https://mdn.alipayobjects.com/afts/img/A*3P_gRbKW09YAAAAAAAAAAAAAAQAAAQ/original?bz=APM_2021004134675067"]</t>
  </si>
  <si>
    <t>["https://mdn.alipayobjects.com/afts/img/A*5lztSI23uvcAAAAAAAAAAAAAAQAAAQ/original?bz=APM_2021004134675067"]</t>
  </si>
  <si>
    <t>["https://mdn.alipayobjects.com/afts/img/A*b2FfT509TPIAAAAAAAAAAAAAAQAAAQ/original?bz=APM_2021004134675067"]</t>
  </si>
  <si>
    <t>25612000000041854181</t>
  </si>
  <si>
    <t>["https://mdn.alipayobjects.com/afts/img/A*ukbjQLwvpoAAAAAAAAAAAAAAAQAAAQ/original?bz=APM_2021004134675067"]</t>
  </si>
  <si>
    <t>2025-05-08 15:48:28</t>
  </si>
  <si>
    <t>2025041322001492381452051617</t>
  </si>
  <si>
    <t>JYM_B_2025041300011712834</t>
  </si>
  <si>
    <t>2025-04-13 14:42:51</t>
  </si>
  <si>
    <t>5b455ec249e840c60698cc2c3603def1</t>
  </si>
  <si>
    <t>["https://mdn.alipayobjects.com/afts/img/A*NzNqT7pNPREAAAAAAAAAAAAAAQAAAQ/original?bz=APM_2021004134675067"]</t>
  </si>
  <si>
    <t>["https://mdn.alipayobjects.com/afts/img/A*juuISqr_zS4AAAAAAAAAAAAAAQAAAQ/original?bz=APM_2021004134675067&amp;tid=afts_traceId"]</t>
  </si>
  <si>
    <t>["https://mdn.alipayobjects.com/afts/img/A*i35tQprv8_gAAAAAAAAAAAAAAQAAAQ/original?bz=APM_2021004134675067"]</t>
  </si>
  <si>
    <t>25612000000041844526</t>
  </si>
  <si>
    <t>["https://mdn.alipayobjects.com/afts/img/A*bAEvT6erVUEAAAAAAAAAAAAAAQAAAQ/original?bz=APM_2021004134675067"]</t>
  </si>
  <si>
    <t>新区邦泰小区8-403</t>
  </si>
  <si>
    <t>2025-05-03 08:34:44</t>
  </si>
  <si>
    <t>HCE801B01（N5）</t>
  </si>
  <si>
    <t>2025-05-09 18:13:23</t>
  </si>
  <si>
    <t>2025041722001426291435397405</t>
  </si>
  <si>
    <t>JYM_B_2025041700019742590</t>
  </si>
  <si>
    <t>2025-04-17 15:03:05</t>
  </si>
  <si>
    <t>fe6355b92859af3a47249dedea670ec1</t>
  </si>
  <si>
    <t>["https://mdn.alipayobjects.com/afts/img/A*fC_SSJKqNB4AAAAAAAAAAAAAAQAAAQ/original?bz=APM_2021004134675067"]</t>
  </si>
  <si>
    <t>["https://mdn.alipayobjects.com/afts/img/A*5hAvS43SyqkAAAAAAAAAAAAAAQAAAQ/original?bz=APM_2021004134675067","https://mdn.alipayobjects.com/afts/img/A*G6XuQ6tJU2EAAAAAAAAAAAAAAQAAAQ/original?bz=APM_2021004134675067","https://mdn.alipayobjects.com/afts/img/A*d9xwQbM3yJsAAAAAAAAAAAAAAQAAAQ/original?bz=APM_2021004134675067"]</t>
  </si>
  <si>
    <t>["https://mdn.alipayobjects.com/afts/img/A*Py0rQ5DTX3cAAAAAAAAAAAAAAQAAAQ/original?bz=APM_2021004134675067"]</t>
  </si>
  <si>
    <t>25612000000042095856</t>
  </si>
  <si>
    <t>["https://mdn.alipayobjects.com/afts/img/A*UxS0S5K1uxwAAAAAAAAAAAAAAQAAAQ/original?bz=APM_2021004134675067"]</t>
  </si>
  <si>
    <t>副食加工厂家属楼3-602</t>
  </si>
  <si>
    <t>2025-04-21 15:02:31</t>
  </si>
  <si>
    <t>2025-05-19 11:17:22</t>
  </si>
  <si>
    <t>2025040922001458691418275556</t>
  </si>
  <si>
    <t>JYM_B_2025040900001418748</t>
  </si>
  <si>
    <t>2025-04-09 14:46:28</t>
  </si>
  <si>
    <t>659545022e76251a92efc18c5460bef5</t>
  </si>
  <si>
    <t>["https://mdn.alipayobjects.com/afts/img/A*7WB9Sow2IGIAAAAAAAAAAAAAAQAAAQ/original?bz=APM_2021004134675067&amp;tid=afts_traceId"]</t>
  </si>
  <si>
    <t>["https://mdn.alipayobjects.com/afts/img/A*ukUiQ5CKwn8AAAAAAAAAAAAAAQAAAQ/original?bz=APM_2021004134675067"]</t>
  </si>
  <si>
    <t>["https://mdn.alipayobjects.com/afts/img/A*yqmpTLjNaMEAAAAAAAAAAAAAAQAAAQ/original?bz=APM_2021004134675067&amp;tid=afts_traceId"]</t>
  </si>
  <si>
    <t>25612000000041829186</t>
  </si>
  <si>
    <t>["https://mdn.alipayobjects.com/afts/img/A*Ymr8T4sBnWkAAAAAAAAAAAAAAQAAAQ/original?bz=APM_2021004134675067&amp;tid=afts_traceId"]</t>
  </si>
  <si>
    <t>2025-05-08 15:48:05</t>
  </si>
  <si>
    <t>2025041122001489271458961948</t>
  </si>
  <si>
    <t>JYM_B_2025041100006660676</t>
  </si>
  <si>
    <t>2025-04-11 09:50:15</t>
  </si>
  <si>
    <t>fc01b29e302477a8fb65ed6b442ee6d7</t>
  </si>
  <si>
    <t>["https://mdn.alipayobjects.com/afts/img/A*QGamTpkTZkAAAAAAAAAAAAAAAQAAAQ/original?bz=APM_2021004134675067&amp;tid=afts_traceId"]</t>
  </si>
  <si>
    <t>["https://mdn.alipayobjects.com/afts/img/A*7Nz4T4uv7y8AAAAAAAAAAAAAAQAAAQ/original?bz=APM_2021004134675067&amp;tid=afts_traceId"]</t>
  </si>
  <si>
    <t>["https://mdn.alipayobjects.com/afts/img/A*KcOOQrUfSDMAAAAAAAAAAAAAAQAAAQ/original?bz=APM_2021004134675067&amp;tid=afts_traceId"]</t>
  </si>
  <si>
    <t>25612000000041893621</t>
  </si>
  <si>
    <t>["https://mdn.alipayobjects.com/afts/img/A*xjEVS6xOuoIAAAAAAAAAAAAAAQAAAQ/original?bz=APM_2021004134675067&amp;tid=afts_traceId"]</t>
  </si>
  <si>
    <t>宝塔宾馆南泥湾采油厂小区5-1-401</t>
  </si>
  <si>
    <t>2025-04-14 02:17:20</t>
  </si>
  <si>
    <t>HC0175PT</t>
  </si>
  <si>
    <t>2025-05-12 11:47:22</t>
  </si>
  <si>
    <t>2025041722001489671446633130</t>
  </si>
  <si>
    <t>JYM_B_2025041700019301919</t>
  </si>
  <si>
    <t>2025-04-17 14:12:30</t>
  </si>
  <si>
    <t>["https://mdn.alipayobjects.com/afts/img/A*Yz_5S44xEigAAAAAAAAAAAAAAQAAAQ/original?bz=APM_2021004134675067&amp;tid=afts_traceId"]</t>
  </si>
  <si>
    <t>["https://mdn.alipayobjects.com/afts/img/A*aIwmRrg-GvQAAAAAAAAAAAAAAQAAAQ/original?bz=APM_2021004134675067&amp;tid=afts_traceId","https://mdn.alipayobjects.com/afts/img/A*x1WSQ4vqn5EAAAAAAAAAAAAAAQAAAQ/original?bz=APM_2021004134675067&amp;tid=afts_traceId"]</t>
  </si>
  <si>
    <t>["https://mdn.alipayobjects.com/afts/img/A*l2CSR51NxTYAAAAAAAAAAAAAAQAAAQ/original?bz=APM_2021004134675067&amp;tid=afts_traceId"]</t>
  </si>
  <si>
    <t>25612000000042243011</t>
  </si>
  <si>
    <t>["https://mdn.alipayobjects.com/afts/img/A*fm_LTqzLjkcAAAAAAAAAAAAAAQAAAQ/original?bz=APM_2021004134675067&amp;tid=afts_traceId"]</t>
  </si>
  <si>
    <t>2025-05-10 16:32:15</t>
  </si>
  <si>
    <t>2025041522001466611425393154</t>
  </si>
  <si>
    <t>JYM_B_2025041500015030132</t>
  </si>
  <si>
    <t>2025-04-15 11:15:48</t>
  </si>
  <si>
    <t>01ff3cd5b0bc84620dbb07a5d503c2ae</t>
  </si>
  <si>
    <t>["https://mdn.alipayobjects.com/afts/img/A*iEseRqk29VgAAAAAAAAAAAAAAQAAAQ/original?bz=APM_2021004134675067&amp;tid=afts_traceId"]</t>
  </si>
  <si>
    <t>["https://mdn.alipayobjects.com/afts/img/A*sINRR7fuc40AAAAAAAAAAAAAAQAAAQ/original?bz=APM_2021004134675067&amp;tid=afts_traceId"]</t>
  </si>
  <si>
    <t>["https://mdn.alipayobjects.com/afts/img/A*KPEzQaEnNL0AAAAAAAAAAAAAAQAAAQ/original?bz=APM_2021004134675067&amp;tid=afts_traceId"]</t>
  </si>
  <si>
    <t>["https://mdn.alipayobjects.com/afts/img/A*8OgOQLYdHAYAAAAAAAAAAAAAAQAAAQ/original?bz=APM_2021004134675067&amp;tid=afts_traceId"]</t>
  </si>
  <si>
    <t>25612000000041844524</t>
  </si>
  <si>
    <t>["https://mdn.alipayobjects.com/afts/img/A*IWnaSYm6KcUAAAAAAAAAAAAAAQAAAQ/original?bz=APM_2021004134675067&amp;tid=afts_traceId"]</t>
  </si>
  <si>
    <t>新区邦泰一期6-604</t>
  </si>
  <si>
    <t>2025-04-16 08:34:43</t>
  </si>
  <si>
    <t>HC0301DT</t>
  </si>
  <si>
    <t>2025-05-09 18:18:24</t>
  </si>
  <si>
    <t>2025040922001475281459400406</t>
  </si>
  <si>
    <t>JYM_B_2025040900001508361</t>
  </si>
  <si>
    <t>2025-04-09 14:35:34</t>
  </si>
  <si>
    <t>["https://mdn.alipayobjects.com/afts/img/A*k7hkRraKx0gAAAAAAAAAAAAAAQAAAQ/original?bz=APM_2021004134675067"]</t>
  </si>
  <si>
    <t>["https://mdn.alipayobjects.com/afts/img/A*ePz-Rba20KwAAAAAAAAAAAAAAQAAAQ/original?bz=APM_2021004134675067"]</t>
  </si>
  <si>
    <t>["https://mdn.alipayobjects.com/afts/img/A*WH29S7ihLH8AAAAAAAAAAAAAAQAAAQ/original?bz=APM_2021004134675067"]</t>
  </si>
  <si>
    <t>["https://mdn.alipayobjects.com/afts/img/A*DnrGSI1ADPEAAAAAAAAAAAAAAQAAAQ/original?bz=APM_2021004134675067"]</t>
  </si>
  <si>
    <t>25612000000041982505</t>
  </si>
  <si>
    <t>["https://mdn.alipayobjects.com/afts/img/A*3RiaS7ZEJO8AAAAAAAAAAAAAAQAAAQ/original?bz=APM_2021004134675067"]</t>
  </si>
  <si>
    <t>2025-05-08 15:47:35</t>
  </si>
  <si>
    <t>2025032122001417401419872105</t>
  </si>
  <si>
    <t>JYM_B_2025032100064307068</t>
  </si>
  <si>
    <t>2025-03-21 17:21:42</t>
  </si>
  <si>
    <t>cf8152ddbe6c37fecb294a31a4da712d</t>
  </si>
  <si>
    <t>["https://mdn.alipayobjects.com/afts/img/A*BP2rSbeHycIAAAAAAAAAAAAAAQAAAQ/original?bz=APM_2021004134675067"]</t>
  </si>
  <si>
    <t>["https://mdn.alipayobjects.com/afts/img/A*FtEVQanufXgAAAAAAAAAAAAAAQAAAQ/original?bz=APM_2021004134675067"]</t>
  </si>
  <si>
    <t>256120000000399643</t>
  </si>
  <si>
    <t>["https://mdn.alipayobjects.com/afts/img/A*7h2YQZHxYWcAAAAAAAAAAAAAAQAAAQ/original?bz=APM_2021004134675067"]</t>
  </si>
  <si>
    <t>2025-04-18 14:17:35</t>
  </si>
  <si>
    <t>2025041522001497161444266616</t>
  </si>
  <si>
    <t>JYM_B_2025041500013276851</t>
  </si>
  <si>
    <t>2025-04-15 10:35:49</t>
  </si>
  <si>
    <t>["https://mdn.alipayobjects.com/afts/img/A*WfvYRoxMiTQAAAAAAAAAAAAAAQAAAQ/original?bz=APM_2021004134675067"]</t>
  </si>
  <si>
    <t>["https://mdn.alipayobjects.com/afts/img/A*CT0eQrMQKscAAAAAAAAAAAAAAQAAAQ/original?bz=APM_2021004134675067"]</t>
  </si>
  <si>
    <t>["https://mdn.alipayobjects.com/afts/img/A*w7a8TK_JNeMAAAAAAAAAAAAAAQAAAQ/original?bz=APM_2021004134675067"]</t>
  </si>
  <si>
    <t>["https://mdn.alipayobjects.com/afts/img/A*dRkGQ6M7sBAAAAAAAAAAAAAAAQAAAQ/original?bz=APM_2021004134675067"]</t>
  </si>
  <si>
    <t>25612000000041863957</t>
  </si>
  <si>
    <t>["https://mdn.alipayobjects.com/afts/img/A*Sv7mS4bftZ4AAAAAAAAAAAAAAQAAAQ/original?bz=APM_2021004134675067"]</t>
  </si>
  <si>
    <t>马家湾红化宝园小区窑洞三排</t>
  </si>
  <si>
    <t>2025-04-24 07:56:01</t>
  </si>
  <si>
    <t>HCE109A01（R9）</t>
  </si>
  <si>
    <t>2025-05-09 18:17:13</t>
  </si>
  <si>
    <t>2025041822001476251453869296</t>
  </si>
  <si>
    <t>JYM_B_2025041800021124119</t>
  </si>
  <si>
    <t>2025-04-18 12:03:45</t>
  </si>
  <si>
    <t>8ed6c97cca6a7f7ce89d126d7b9c9ebe</t>
  </si>
  <si>
    <t>["https://mdn.alipayobjects.com/afts/img/A*XZwRTqSxJBAAAAAAAAAAAAAAAQAAAQ/original?bz=APM_2021004134675067"]</t>
  </si>
  <si>
    <t>["https://mdn.alipayobjects.com/afts/img/A*MVRnSa2nAKAAAAAAAAAAAAAAAQAAAQ/original?bz=APM_2021004134675067"]</t>
  </si>
  <si>
    <t>["https://mdn.alipayobjects.com/afts/img/A*TbdEQ5KYfC4AAAAAAAAAAAAAAQAAAQ/original?bz=APM_2021004134675067"]</t>
  </si>
  <si>
    <t>25612000000042531142</t>
  </si>
  <si>
    <t>["https://mdn.alipayobjects.com/afts/img/A*oMFiSZsqo-8AAAAAAAAAAAAAAQAAAQ/original?bz=APM_2021004134675067"]</t>
  </si>
  <si>
    <t>2025-05-12 09:27:35</t>
  </si>
  <si>
    <t>2025041822001499041404309807</t>
  </si>
  <si>
    <t>JYM_B_2025041800021526133</t>
  </si>
  <si>
    <t>2025-04-18 11:47:58</t>
  </si>
  <si>
    <t>10ca46d1d5135b2c666857f282e73d0b</t>
  </si>
  <si>
    <t>["https://mdn.alipayobjects.com/afts/img/A*MfwyQJ34474AAAAAAAAAAAAAAQAAAQ/original?bz=APM_2021004134675067"]</t>
  </si>
  <si>
    <t>["https://mdn.alipayobjects.com/afts/img/A*rR5eRJl0S8YAAAAAAAAAAAAAAQAAAQ/original?bz=APM_2021004134675067"]</t>
  </si>
  <si>
    <t>["https://mdn.alipayobjects.com/afts/img/A*RWbVRqBb5gcAAAAAAAAAAAAAAQAAAQ/original?bz=APM_2021004134675067"]</t>
  </si>
  <si>
    <t>25612000000042560931</t>
  </si>
  <si>
    <t>["https://mdn.alipayobjects.com/afts/img/A*wp7QQaoUkJ8AAAAAAAAAAAAAAQAAAQ/original?bz=APM_2021004134675067"]</t>
  </si>
  <si>
    <t>2025-05-12 09:27:18</t>
  </si>
  <si>
    <t>2025041522001478461441162208</t>
  </si>
  <si>
    <t>JYM_B_2025041500014020544</t>
  </si>
  <si>
    <t>2025-04-15 11:42:00</t>
  </si>
  <si>
    <t>0274ead8368ad2bd00716a63b587d8e0</t>
  </si>
  <si>
    <t>["https://mdn.alipayobjects.com/afts/img/A*sQSESa180dgAAAAAAAAAAAAAAQAAAQ/original?bz=APM_2021004134675067"]</t>
  </si>
  <si>
    <t>["https://mdn.alipayobjects.com/afts/img/A*0LpaQqjENh8AAAAAAAAAAAAAAQAAAQ/original?bz=APM_2021004134675067"]</t>
  </si>
  <si>
    <t>["https://mdn.alipayobjects.com/afts/img/A*T35sSK4MrAwAAAAAAAAAAAAAAQAAAQ/original?bz=APM_2021004134675067"]</t>
  </si>
  <si>
    <t>25612000000041913309</t>
  </si>
  <si>
    <t>["https://mdn.alipayobjects.com/afts/img/A*xol-RY5880AAAAAAAAAAAAAAAQAAAQ/original?bz=APM_2021004134675067"]</t>
  </si>
  <si>
    <t>百米大道铭馨苑</t>
  </si>
  <si>
    <t>2025-04-28 08:01:26</t>
  </si>
  <si>
    <t>HCE806B01（N8S）</t>
  </si>
  <si>
    <t>2025-05-09 18:16:50</t>
  </si>
  <si>
    <t>2025041822001456721434758798</t>
  </si>
  <si>
    <t>JYM_B_2025041800020542591</t>
  </si>
  <si>
    <t>2025-04-18 11:26:40</t>
  </si>
  <si>
    <t>2de682232036da5d9c4cbc218077072f</t>
  </si>
  <si>
    <t>["https://mdn.alipayobjects.com/afts/img/A*MGnLRZmCsHUAAAAAAAAAAAAAAQAAAQ/original?bz=APM_2021004134675067"]</t>
  </si>
  <si>
    <t>["https://mdn.alipayobjects.com/afts/img/A*lDOwS7JfgLkAAAAAAAAAAAAAAQAAAQ/original?bz=APM_2021004134675067"]</t>
  </si>
  <si>
    <t>["https://mdn.alipayobjects.com/afts/img/A*vBIJR6_hNocAAAAAAAAAAAAAAQAAAQ/original?bz=APM_2021004134675067"]</t>
  </si>
  <si>
    <t>25612000000042501044</t>
  </si>
  <si>
    <t>["https://mdn.alipayobjects.com/afts/img/A*YZhjQIyItHQAAAAAAAAAAAAAAQAAAQ/original?bz=APM_2021004134675067"]</t>
  </si>
  <si>
    <t>2025-05-12 09:26:57</t>
  </si>
  <si>
    <t>2025041822001428701441989104</t>
  </si>
  <si>
    <t>JYM_B_2025041800021420880</t>
  </si>
  <si>
    <t>2025-04-18 11:23:13</t>
  </si>
  <si>
    <t>["https://mdn.alipayobjects.com/afts/img/A*qgttRLTd2CUAAAAAAAAAAAAAAQAAAQ/original?bz=APM_2021004134675067"]</t>
  </si>
  <si>
    <t>["https://mdn.alipayobjects.com/afts/img/A*T-cST4rkyq4AAAAAAAAAAAAAAQAAAQ/original?bz=APM_2021004134675067"]</t>
  </si>
  <si>
    <t>["https://mdn.alipayobjects.com/afts/img/A*tbeGT61bgLgAAAAAAAAAAAAAAQAAAQ/original?bz=APM_2021004134675067"]</t>
  </si>
  <si>
    <t>25612000000042610220</t>
  </si>
  <si>
    <t>["https://mdn.alipayobjects.com/afts/img/A*dFfvTp4R7EYAAAAAAAAAAAAAAQAAAQ/original?bz=APM_2021004134675067"]</t>
  </si>
  <si>
    <t>2025-05-12 09:26:35</t>
  </si>
  <si>
    <t>2025041522001426671434346306</t>
  </si>
  <si>
    <t>JYM_B_2025041500014988843</t>
  </si>
  <si>
    <t>2025-04-15 17:12:51</t>
  </si>
  <si>
    <t>["https://mdn.alipayobjects.com/afts/img/A*29jKQrxTTuMAAAAAAAAAAAAAAQAAAQ/original?bz=APM_2021004134675067"]</t>
  </si>
  <si>
    <t>["https://mdn.alipayobjects.com/afts/img/A*e2B7Rb_9keIAAAAAAAAAAAAAAQAAAQ/original?bz=APM_2021004134675067"]</t>
  </si>
  <si>
    <t>["https://mdn.alipayobjects.com/afts/img/A*MTPbQqAEi98AAAAAAAAAAAAAAQAAAQ/original?bz=APM_2021004134675067"]</t>
  </si>
  <si>
    <t>25612000000042590381</t>
  </si>
  <si>
    <t>["https://mdn.alipayobjects.com/afts/img/A*W538R7Oe7VkAAAAAAAAAAAAAAQAAAQ/original?bz=APM_2021004134675067"]</t>
  </si>
  <si>
    <t>2025-05-09 14:31:17</t>
  </si>
  <si>
    <t>2025041522001447761409993265</t>
  </si>
  <si>
    <t>JYM_B_2025041500016542617</t>
  </si>
  <si>
    <t>2025-04-15 20:17:50</t>
  </si>
  <si>
    <t>f78316cf5bc6be5ad05e7e6f2bb2a435</t>
  </si>
  <si>
    <t>["https://mdn.alipayobjects.com/afts/img/A*OAL4ToF9StEAAAAAAAAAAAAAAQAAAQ/original?bz=APM_2021004134675067&amp;tid=afts_traceId"]</t>
  </si>
  <si>
    <t>["https://mdn.alipayobjects.com/afts/img/A*Kk7oS7Frm5YAAAAAAAAAAAAAAQAAAQ/original?bz=APM_2021004134675067&amp;tid=afts_traceId","https://mdn.alipayobjects.com/afts/img/A*H8y5TLmBJGkAAAAAAAAAAAAAAQAAAQ/original?bz=APM_2021004134675067&amp;tid=afts_traceId"]</t>
  </si>
  <si>
    <t>["https://mdn.alipayobjects.com/afts/img/A*gSEbQo0R0qoAAAAAAAAAAAAAAQAAAQ/original?bz=APM_2021004134675067&amp;tid=afts_traceId"]</t>
  </si>
  <si>
    <t>25612000000041328601</t>
  </si>
  <si>
    <t>["https://mdn.alipayobjects.com/afts/img/A*3yYbTJDWx5sAAAAAAAAAAAAAAQAAAQ/original?bz=APM_2021004134675067&amp;tid=afts_traceId"]</t>
  </si>
  <si>
    <t>2025-05-09 14:30:09</t>
  </si>
  <si>
    <t>2025041722001429541453489538</t>
  </si>
  <si>
    <t>JYM_B_2025041700019126829</t>
  </si>
  <si>
    <t>2025-04-17 12:43:21</t>
  </si>
  <si>
    <t>["https://mdn.alipayobjects.com/afts/img/A*apeGRpcNPWAAAAAAAAAAAAAAAQAAAQ/original?bz=APM_2021004134675067"]</t>
  </si>
  <si>
    <t>["https://mdn.alipayobjects.com/afts/img/A*y7LLSbXvcPgAAAAAAAAAAAAAAQAAAQ/original?bz=APM_2021004134675067"]</t>
  </si>
  <si>
    <t>["https://mdn.alipayobjects.com/afts/img/A*v3kaQKS8kt0AAAAAAAAAAAAAAQAAAQ/original?bz=APM_2021004134675067"]</t>
  </si>
  <si>
    <t>25612000000041859957</t>
  </si>
  <si>
    <t>["https://mdn.alipayobjects.com/afts/img/A*tFK4QruqVpUAAAAAAAAAAAAAAQAAAQ/original?bz=APM_2021004134675067"]</t>
  </si>
  <si>
    <t>2025-05-12 09:25:39</t>
  </si>
  <si>
    <t>2025041722001431901401275502</t>
  </si>
  <si>
    <t>JYM_B_2025041700019700441</t>
  </si>
  <si>
    <t>2025-04-17 18:48:11</t>
  </si>
  <si>
    <t>9c27e4e0c2530f30ae72f1b3716cf196</t>
  </si>
  <si>
    <t>["https://mdn.alipayobjects.com/afts/img/A*0E0nQoT5Xg4AAAAAAAAAAAAAAQAAAQ/original?bz=APM_2021004134675067"]</t>
  </si>
  <si>
    <t>["https://mdn.alipayobjects.com/afts/img/A*s9AWQrP2eIkAAAAAAAAAAAAAAQAAAQ/original?bz=APM_2021004134675067"]</t>
  </si>
  <si>
    <t>["https://mdn.alipayobjects.com/afts/img/A*sT3RQIR-h6sAAAAAAAAAAAAAAQAAAQ/original?bz=APM_2021004134675067"]</t>
  </si>
  <si>
    <t>25612000000042189589</t>
  </si>
  <si>
    <t>["https://mdn.alipayobjects.com/afts/img/A*iNC3S673ZYsAAAAAAAAAAAAAAQAAAQ/original?bz=APM_2021004134675067"]</t>
  </si>
  <si>
    <t>迎宾大道中苑家属楼7号楼1单元1902</t>
  </si>
  <si>
    <t>2025-04-17 05:24:40</t>
  </si>
  <si>
    <t>2025-05-09 15:11:58</t>
  </si>
  <si>
    <t>2025041322001407841425379020</t>
  </si>
  <si>
    <t>JYM_B_2025041300012299025</t>
  </si>
  <si>
    <t>2025-04-13 17:27:25</t>
  </si>
  <si>
    <t>1f5cb0932a9452d85ba6fce9da19a7a8</t>
  </si>
  <si>
    <t>["https://mdn.alipayobjects.com/afts/img/A*ZHObQom28dMAAAAAAAAAAAAAAQAAAQ/original?bz=APM_2021004134675067"]</t>
  </si>
  <si>
    <t>["https://mdn.alipayobjects.com/afts/img/A*C1fgS41MzbQAAAAAAAAAAAAAAQAAAQ/original?bz=APM_2021004134675067"]</t>
  </si>
  <si>
    <t>["https://mdn.alipayobjects.com/afts/img/A*VhDXTrIf5hAAAAAAAAAAAAAAAQAAAQ/original?bz=APM_2021004134675067"]</t>
  </si>
  <si>
    <t>25612000000041923086</t>
  </si>
  <si>
    <t>["https://mdn.alipayobjects.com/afts/img/A*2RL1Q6VfSgsAAAAAAAAAAAAAAQAAAQ/original?bz=APM_2021004134675067"]</t>
  </si>
  <si>
    <t>新区金泰和悦府13-2-601</t>
  </si>
  <si>
    <t>2025-04-30 08:43:29</t>
  </si>
  <si>
    <t>HCE710A01(Q3i)</t>
  </si>
  <si>
    <t>2025-05-12 11:45:23</t>
  </si>
  <si>
    <t>2025041622001453421414442588</t>
  </si>
  <si>
    <t>JYM_B_2025041600015439273</t>
  </si>
  <si>
    <t>2025-04-16 10:37:06</t>
  </si>
  <si>
    <t>aac180e2640c9a363f64236758f532e8</t>
  </si>
  <si>
    <t>["https://mdn.alipayobjects.com/afts/img/A*uPNQTrDw51wAAAAAAAAAAAAAAQAAAQ/original?bz=APM_2021004134675067"]</t>
  </si>
  <si>
    <t>["https://mdn.alipayobjects.com/afts/img/A*2QJ1T43qTEwAAAAAAAAAAAAAAQAAAQ/original?bz=APM_2021004134675067"]</t>
  </si>
  <si>
    <t>["https://mdn.alipayobjects.com/afts/img/A*2oJATKI7P60AAAAAAAAAAAAAAQAAAQ/original?bz=APM_2021004134675067"]</t>
  </si>
  <si>
    <t>["https://mdn.alipayobjects.com/afts/img/A*ClpVRa61dTsAAAAAAAAAAAAAAQAAAQ/original?bz=APM_2021004134675067"]</t>
  </si>
  <si>
    <t>25612000000041829182</t>
  </si>
  <si>
    <t>["https://mdn.alipayobjects.com/afts/img/A*SMEFQJboRP0AAAAAAAAAAAAAAQAAAQ/original?bz=APM_2021004134675067"]</t>
  </si>
  <si>
    <t>2025-05-10 17:04:42</t>
  </si>
  <si>
    <t>2025041722001402571456390296</t>
  </si>
  <si>
    <t>JYM_B_2025041700019100955</t>
  </si>
  <si>
    <t>2025-04-17 11:43:24</t>
  </si>
  <si>
    <t>3fb59f75805702d0e58c58291d3f4235</t>
  </si>
  <si>
    <t>["https://mdn.alipayobjects.com/afts/img/A*Q6ruQIo2XTMAAAAAAAAAAAAAAQAAAQ/original?bz=APM_2021004134675067"]</t>
  </si>
  <si>
    <t>["https://mdn.alipayobjects.com/afts/img/A*TuYXRKWF3s0AAAAAAAAAAAAAAQAAAQ/original?bz=APM_2021004134675067"]</t>
  </si>
  <si>
    <t>["https://mdn.alipayobjects.com/afts/img/A*sAzFRIWzJZwAAAAAAAAAAAAAAQAAAQ/original?bz=APM_2021004134675067"]</t>
  </si>
  <si>
    <t>25612000000042562274</t>
  </si>
  <si>
    <t>["https://mdn.alipayobjects.com/afts/img/A*IeOCS46miyIAAAAAAAAAAAAAAQAAAQ/original?bz=APM_2021004134675067"]</t>
  </si>
  <si>
    <t>金盛明成1-1-2104</t>
  </si>
  <si>
    <t>2025-05-03 01:26:51</t>
  </si>
  <si>
    <t>11167（4位）</t>
  </si>
  <si>
    <t>芝华仕头等舱沙发</t>
  </si>
  <si>
    <t>芝华仕头等舱</t>
  </si>
  <si>
    <t>3.5</t>
  </si>
  <si>
    <t>2025-05-12 09:28:52</t>
  </si>
  <si>
    <t>2025041522001499091449809649</t>
  </si>
  <si>
    <t>JYM_B_2025041500016201656</t>
  </si>
  <si>
    <t>2025-04-15 17:29:28</t>
  </si>
  <si>
    <t>601527aa728d7deb784aa892eff42974</t>
  </si>
  <si>
    <t>["https://mdn.alipayobjects.com/afts/img/A*v0RETKDqSCAAAAAAAAAAAAAAAQAAAQ/original?bz=APM_2021004134675067"]</t>
  </si>
  <si>
    <t>["https://mdn.alipayobjects.com/afts/img/A*Sk8kQbbrXZ4AAAAAAAAAAAAAAQAAAQ/original?bz=APM_2021004134675067"]</t>
  </si>
  <si>
    <t>["https://mdn.alipayobjects.com/afts/img/A*ujluTL9dfMMAAAAAAAAAAAAAAQAAAQ/original?bz=APM_2021004134675067"]</t>
  </si>
  <si>
    <t>25612000000042522674</t>
  </si>
  <si>
    <t>["https://mdn.alipayobjects.com/afts/img/A*LlwDRqbvPwcAAAAAAAAAAAAAAQAAAQ/original?bz=APM_2021004134675067"]</t>
  </si>
  <si>
    <t>融创23-1-502</t>
  </si>
  <si>
    <t>2025-04-19 09:36:50</t>
  </si>
  <si>
    <t>12316（4位）</t>
  </si>
  <si>
    <t>3.6</t>
  </si>
  <si>
    <t>2025-05-12 09:11:13</t>
  </si>
  <si>
    <t>2025041522001425441447295229</t>
  </si>
  <si>
    <t>JYM_B_2025041500014292775</t>
  </si>
  <si>
    <t>2025-04-15 09:38:51</t>
  </si>
  <si>
    <t>335d7e5fefd52f738b1a3358fc370c72</t>
  </si>
  <si>
    <t>["https://mdn.alipayobjects.com/afts/img/A*YR70QZgx1wAAAAAAAAAAAAAAAQAAAQ/original?bz=APM_2021004134675067"]</t>
  </si>
  <si>
    <t>["https://mdn.alipayobjects.com/afts/img/A*SZFNQ7vt0s4AAAAAAAAAAAAAAQAAAQ/original?bz=APM_2021004134675067"]</t>
  </si>
  <si>
    <t>["https://mdn.alipayobjects.com/afts/img/A*X3sIRIoRxrIAAAAAAAAAAAAAAQAAAQ/original?bz=APM_2021004134675067"]</t>
  </si>
  <si>
    <t>25612000000042467660</t>
  </si>
  <si>
    <t>["https://mdn.alipayobjects.com/afts/img/A*dAioSafAQFwAAAAAAAAAAAAAAQAAAQ/original?bz=APM_2021004134675067"]</t>
  </si>
  <si>
    <t>万达四期7-3-2401</t>
  </si>
  <si>
    <t>2025-05-09 04:18:09</t>
  </si>
  <si>
    <t>06957050633655</t>
  </si>
  <si>
    <t>FU-23002M</t>
  </si>
  <si>
    <t>2025-05-10 16:45:48</t>
  </si>
  <si>
    <t>2025041522001478851458362663</t>
  </si>
  <si>
    <t>JYM_B_2025041500014947218</t>
  </si>
  <si>
    <t>2025-04-15 15:16:03</t>
  </si>
  <si>
    <t>855627cfe35aaf10e4992c3822f6222c</t>
  </si>
  <si>
    <t>["https://mdn.alipayobjects.com/afts/img/A*mbw_Rbzy6AEAAAAAAAAAAAAAAQAAAQ/original?bz=APM_2021004134675067"]</t>
  </si>
  <si>
    <t>["https://mdn.alipayobjects.com/afts/img/A*5_gmTrYyORsAAAAAAAAAAAAAAQAAAQ/original?bz=APM_2021004134675067"]</t>
  </si>
  <si>
    <t>["https://mdn.alipayobjects.com/afts/img/A*nnE_SrytEjMAAAAAAAAAAAAAAQAAAQ/original?bz=APM_2021004134675067"]</t>
  </si>
  <si>
    <t>25612000000042592352</t>
  </si>
  <si>
    <t>["https://mdn.alipayobjects.com/afts/img/A*yIXkR5YB-RQAAAAAAAAAAAAAAQAAAQ/original?bz=APM_2021004134675067"]</t>
  </si>
  <si>
    <t>翡翠云锦5-2-1102</t>
  </si>
  <si>
    <t>2025-05-05 09:47:32</t>
  </si>
  <si>
    <t>11167BM</t>
  </si>
  <si>
    <t>11167</t>
  </si>
  <si>
    <t>2025-05-12 09:09:06</t>
  </si>
  <si>
    <t>2025041522001487721418935811</t>
  </si>
  <si>
    <t>JYM_B_2025041500014171447</t>
  </si>
  <si>
    <t>2025-04-15 10:30:19</t>
  </si>
  <si>
    <t>18769b6a037322939ac2bed258bb5aca</t>
  </si>
  <si>
    <t>["https://mdn.alipayobjects.com/afts/img/A*PmcVR4wd_BIAAAAAAAAAAAAAAQAAAQ/original?bz=APM_2021004134675067"]</t>
  </si>
  <si>
    <t>["https://mdn.alipayobjects.com/afts/img/A*3ZKqQ5HqiSQAAAAAAAAAAAAAAQAAAQ/original?bz=APM_2021004134675067"]</t>
  </si>
  <si>
    <t>["https://mdn.alipayobjects.com/afts/img/A*BwbjRJDQtzkAAAAAAAAAAAAAAQAAAQ/original?bz=APM_2021004134675067"]</t>
  </si>
  <si>
    <t>["https://mdn.alipayobjects.com/afts/img/A*kuI3TYtcmygAAAAAAAAAAAAAAQAAAQ/original?bz=APM_2021004134675067"]</t>
  </si>
  <si>
    <t>25612000000041913311</t>
  </si>
  <si>
    <t>["https://mdn.alipayobjects.com/afts/img/A*zI3mQIu0zNQAAAAAAAAAAAAAAQAAAQ/original?bz=APM_2021004134675067"]</t>
  </si>
  <si>
    <t>南桥诚合大厦2单元1301室</t>
  </si>
  <si>
    <t>2025-04-17 07:43:23</t>
  </si>
  <si>
    <t>HCE819A01（Q6）</t>
  </si>
  <si>
    <t>2025-05-09 18:17:30</t>
  </si>
  <si>
    <t>2025041522001424331429411882</t>
  </si>
  <si>
    <t>JYM_B_2025041500015043563</t>
  </si>
  <si>
    <t>2025-04-15 12:19:44</t>
  </si>
  <si>
    <t>e6aceb6d74282621cec2e084582cb0d4</t>
  </si>
  <si>
    <t>["https://mdn.alipayobjects.com/afts/img/A*0bfATLy-ZLEAAAAAAAAAAAAAAQAAAQ/original?bz=APM_2021004134675067"]</t>
  </si>
  <si>
    <t>["https://mdn.alipayobjects.com/afts/img/A*kLJjSJqf9J0AAAAAAAAAAAAAAQAAAQ/original?bz=APM_2021004134675067"]</t>
  </si>
  <si>
    <t>["https://mdn.alipayobjects.com/afts/img/A*fMHPRpLKFQAAAAAAAAAAAAAAAQAAAQ/original?bz=APM_2021004134675067"]</t>
  </si>
  <si>
    <t>25612000000042502872</t>
  </si>
  <si>
    <t>["https://mdn.alipayobjects.com/afts/img/A*Wy21Q4mWEh8AAAAAAAAAAAAAAQAAAQ/original?bz=APM_2021004134675067"]</t>
  </si>
  <si>
    <t>紫云嘉苑3-1402</t>
  </si>
  <si>
    <t>2025-04-29 09:44:51</t>
  </si>
  <si>
    <t>2025-05-12 09:10:53</t>
  </si>
  <si>
    <t>2025041822001488601458940394</t>
  </si>
  <si>
    <t>JYM_B_2025041800021598687</t>
  </si>
  <si>
    <t>2025-04-18 14:30:28</t>
  </si>
  <si>
    <t>4ac4e6053bbdaed64b0be24031cf4e97</t>
  </si>
  <si>
    <t>["https://mdn.alipayobjects.com/afts/img/A*WLkoQr2sVRYAAAAAAAAAAAAAAQAAAQ/original?bz=APM_2021004134675067"]</t>
  </si>
  <si>
    <t>["https://mdn.alipayobjects.com/afts/img/A*l0AGT7N9Ay8AAAAAAAAAAAAAAQAAAQ/original?bz=APM_2021004134675067"]</t>
  </si>
  <si>
    <t>25614000000001056251</t>
  </si>
  <si>
    <t>["https://mdn.alipayobjects.com/afts/img/A*EvWsSLX7yJQAAAAAAAAAAAAAAQAAAQ/original?bz=APM_2021004134675067"]</t>
  </si>
  <si>
    <t>2025-05-12 09:24:34</t>
  </si>
  <si>
    <t>2025041822001406891415982104</t>
  </si>
  <si>
    <t>JYM_B_2025041800020775871</t>
  </si>
  <si>
    <t>2025-04-18 13:15:31</t>
  </si>
  <si>
    <t>7062dc30505f5dfc99e7eea50c6177a7</t>
  </si>
  <si>
    <t>["https://mdn.alipayobjects.com/afts/img/A*yE-VSYBV5C0AAAAAAAAAAAAAAQAAAQ/original?bz=APM_2021004134675067"]</t>
  </si>
  <si>
    <t>["https://mdn.alipayobjects.com/afts/img/A*_gDqR7hxRkUAAAAAAAAAAAAAAQAAAQ/original?bz=APM_2021004134675067"]</t>
  </si>
  <si>
    <t>["https://mdn.alipayobjects.com/afts/img/A*k1qCSJIe1RYAAAAAAAAAAAAAAQAAAQ/original?bz=APM_2021004134675067"]</t>
  </si>
  <si>
    <t>256120000000042512625</t>
  </si>
  <si>
    <t>["https://mdn.alipayobjects.com/afts/img/A*VaJPS6co7AgAAAAAAAAAAAAAAQAAAQ/original?bz=APM_2021004134675067"]</t>
  </si>
  <si>
    <t>2025-05-10 17:08:08</t>
  </si>
  <si>
    <t>2025041722001425681425881888</t>
  </si>
  <si>
    <t>JYM_B_2025041700018250955</t>
  </si>
  <si>
    <t>2025-04-17 16:35:32</t>
  </si>
  <si>
    <t>100d1df95ee0aa6b819ddf4a08a1c535</t>
  </si>
  <si>
    <t>["https://mdn.alipayobjects.com/afts/img/A*6txiSKHwN3QAAAAAAAAAAAAAAQAAAQ/original?bz=APM_2021004134675067&amp;tid=afts_traceId"]</t>
  </si>
  <si>
    <t>["https://mdn.alipayobjects.com/afts/img/A*MWVlQrAeg-sAAAAAAAAAAAAAAQAAAQ/original?bz=APM_2021004134675067&amp;tid=afts_traceId"]</t>
  </si>
  <si>
    <t>["https://mdn.alipayobjects.com/afts/img/A*OnF7Q6nZr0QAAAAAAAAAAAAAAQAAAQ/original?bz=APM_2021004134675067&amp;tid=afts_traceId"]</t>
  </si>
  <si>
    <t>25612000000042613735</t>
  </si>
  <si>
    <t>["https://mdn.alipayobjects.com/afts/img/A*E185TJIhvWsAAAAAAAAAAAAAAQAAAQ/original?bz=APM_2021004134675067&amp;tid=afts_traceId"]</t>
  </si>
  <si>
    <t>陕西省延安市宝塔区新区金明大街荣明逸锦园4号楼1单元702室</t>
  </si>
  <si>
    <t>2025-04-30 03:31:35</t>
  </si>
  <si>
    <t>74×7.5cm</t>
  </si>
  <si>
    <t>2025-05-09 11:41:06</t>
  </si>
  <si>
    <t>2025041822001424121410448178</t>
  </si>
  <si>
    <t>JYM_B_2025041800020754469</t>
  </si>
  <si>
    <t>2025-04-18 12:28:26</t>
  </si>
  <si>
    <t>13adbe0093235dafb962e240356d2020</t>
  </si>
  <si>
    <t>["https://mdn.alipayobjects.com/afts/img/A*7dQ9TqKDSXQAAAAAAAAAAAAAAQAAAQ/original?bz=APM_2021004134675067"]</t>
  </si>
  <si>
    <t>["https://mdn.alipayobjects.com/afts/img/A*sd9OSaZP33oAAAAAAAAAAAAAAQAAAQ/original?bz=APM_2021004134675067"]</t>
  </si>
  <si>
    <t>["https://mdn.alipayobjects.com/afts/img/A*i9bVS5s10ncAAAAAAAAAAAAAAQAAAQ/original?bz=APM_2021004134675067"]</t>
  </si>
  <si>
    <t>25612000000042457751</t>
  </si>
  <si>
    <t>["https://mdn.alipayobjects.com/afts/img/A*oPLCRKPu2IcAAAAAAAAAAAAAAQAAAQ/original?bz=APM_2021004134675067"]</t>
  </si>
  <si>
    <t>2025-05-10 17:06:24</t>
  </si>
  <si>
    <t>2025041522001463491424263645</t>
  </si>
  <si>
    <t>JYM_B_2025041500015130781</t>
  </si>
  <si>
    <t>2025-04-15 16:10:20</t>
  </si>
  <si>
    <t>7f932018e6560c78a339915b6910daba</t>
  </si>
  <si>
    <t>["https://mdn.alipayobjects.com/afts/img/A*FS2cToZDGMMAAAAAAAAAAAAAAQAAAQ/original?bz=APM_2021004134675067"]</t>
  </si>
  <si>
    <t>["https://mdn.alipayobjects.com/afts/img/A*8R9FSacduWcAAAAAAAAAAAAAAQAAAQ/original?bz=APM_2021004134675067"]</t>
  </si>
  <si>
    <t>["https://mdn.alipayobjects.com/afts/img/A*19hvS4vxf1gAAAAAAAAAAAAAAQAAAQ/original?bz=APM_2021004134675067"]</t>
  </si>
  <si>
    <t>25612000000042532976</t>
  </si>
  <si>
    <t>["https://mdn.alipayobjects.com/afts/img/A*a4ClTIdMlY0AAAAAAAAAAAAAAQAAAQ/original?bz=APM_2021004134675067"]</t>
  </si>
  <si>
    <t>行知坊33-1-402</t>
  </si>
  <si>
    <t>2025-05-02 09:46:01</t>
  </si>
  <si>
    <t>3.6米</t>
  </si>
  <si>
    <t>2025-05-12 09:09:59</t>
  </si>
  <si>
    <t>2025040822001428111413305189</t>
  </si>
  <si>
    <t>JYM_B_2025040800000459497</t>
  </si>
  <si>
    <t>2025-04-08 13:28:33</t>
  </si>
  <si>
    <t>c1023378e21cbae332edc0fe96f5f3ee</t>
  </si>
  <si>
    <t>["https://mdn.alipayobjects.com/afts/img/A*1HKZSb9AuWMAAAAAAAAAAAAAAQAAAQ/original?bz=APM_2021004134675067"]</t>
  </si>
  <si>
    <t>["https://mdn.alipayobjects.com/afts/img/A*rD2zTpjnEMYAAAAAAAAAAAAAAQAAAQ/original?bz=APM_2021004134675067"]</t>
  </si>
  <si>
    <t>["https://mdn.alipayobjects.com/afts/img/A*5nuER5xcpukAAAAAAAAAAAAAAQAAAQ/original?bz=APM_2021004134675067"]</t>
  </si>
  <si>
    <t>25612000000038834984</t>
  </si>
  <si>
    <t>["https://mdn.alipayobjects.com/afts/img/A*BuzfTILGpcgAAAAAAAAAAAAAAQAAAQ/original?bz=APM_2021004134675067"]</t>
  </si>
  <si>
    <t>2025041822001461051441811944</t>
  </si>
  <si>
    <t>JYM_B_2025041800021305577</t>
  </si>
  <si>
    <t>2025-04-18 10:35:34</t>
  </si>
  <si>
    <t>fddbf61a756d5ebf3e1cffc4f647b7c1</t>
  </si>
  <si>
    <t>["https://mdn.alipayobjects.com/afts/img/A*vzrgSoUM4vsAAAAAAAAAAAAAAQAAAQ/original?bz=APM_2021004134675067"]</t>
  </si>
  <si>
    <t>["https://mdn.alipayobjects.com/afts/img/A*oKU6Sp02fNMAAAAAAAAAAAAAAQAAAQ/original?bz=APM_2021004134675067"]</t>
  </si>
  <si>
    <t>["https://mdn.alipayobjects.com/afts/img/A*uE1YRaiVZA0AAAAAAAAAAAAAAQAAAQ/original?bz=APM_2021004134675067"]</t>
  </si>
  <si>
    <t>25612000000042582855</t>
  </si>
  <si>
    <t>["https://mdn.alipayobjects.com/afts/img/A*DztxR4q1BNMAAAAAAAAAAAAAAQAAAQ/original?bz=APM_2021004134675067"]</t>
  </si>
  <si>
    <t>上城华府4-802</t>
  </si>
  <si>
    <t>2025-05-01 09:28:27</t>
  </si>
  <si>
    <t>13009M</t>
  </si>
  <si>
    <t>13009</t>
  </si>
  <si>
    <t>2025-05-12 09:12:33</t>
  </si>
  <si>
    <t>2025040922001443171436491160</t>
  </si>
  <si>
    <t>JYM_B_2025040900001972720</t>
  </si>
  <si>
    <t>2025-04-09 10:22:14</t>
  </si>
  <si>
    <t>d035d0a42af46a7b4e1360357919c14b</t>
  </si>
  <si>
    <t>["https://mdn.alipayobjects.com/afts/img/A*6TI1TKavZtsAAAAAAAAAAAAAAQAAAQ/original?bz=APM_2021004134675067"]</t>
  </si>
  <si>
    <t>["https://mdn.alipayobjects.com/afts/img/A*4j5dSJR76HoAAAAAAAAAAAAAAQAAAQ/original?bz=APM_2021004134675067"]</t>
  </si>
  <si>
    <t>["https://mdn.alipayobjects.com/afts/img/A*mK3WSrbGPh4AAAAAAAAAAAAAAQAAAQ/original?bz=APM_2021004134675067"]</t>
  </si>
  <si>
    <t>25612000000038707923</t>
  </si>
  <si>
    <t>["https://mdn.alipayobjects.com/afts/img/A*C6V1S7Ixj0oAAAAAAAAAAAAAAQAAAQ/original?bz=APM_2021004134675067"]</t>
  </si>
  <si>
    <t>2025041622001411021446078081</t>
  </si>
  <si>
    <t>JYM_B_2025041600016811376</t>
  </si>
  <si>
    <t>2025-04-16 12:03:02</t>
  </si>
  <si>
    <t>cd21d93d129c3018e4bd37cf10594c9f</t>
  </si>
  <si>
    <t>["https://mdn.alipayobjects.com/afts/img/A*GFdDQKICBgYAAAAAAAAAAAAAAQAAAQ/original?bz=APM_2021004134675067"]</t>
  </si>
  <si>
    <t>["https://mdn.alipayobjects.com/afts/img/A*lUgNQ4wXivoAAAAAAAAAAAAAAQAAAQ/original?bz=APM_2021004134675067"]</t>
  </si>
  <si>
    <t>["https://mdn.alipayobjects.com/afts/img/A*U69-SoioRwwAAAAAAAAAAAAAAQAAAQ/original?bz=APM_2021004134675067"]</t>
  </si>
  <si>
    <t>25612000000042523456</t>
  </si>
  <si>
    <t>["https://mdn.alipayobjects.com/afts/img/A*7DMPTYYfjroAAAAAAAAAAAAAAQAAAQ/original?bz=APM_2021004134675067"]</t>
  </si>
  <si>
    <t>荣民三期20-2-502</t>
  </si>
  <si>
    <t>2025-05-02 09:38:08</t>
  </si>
  <si>
    <t>2025-05-12 09:11:32</t>
  </si>
  <si>
    <t>2025040922001488121418126949</t>
  </si>
  <si>
    <t>JYM_B_2025040900000807995</t>
  </si>
  <si>
    <t>2025-04-09 10:17:35</t>
  </si>
  <si>
    <t>2c407a696029a2a3b4b2c7ccbb2f4ae8</t>
  </si>
  <si>
    <t>["https://mdn.alipayobjects.com/afts/img/A*7-84Sqsk7dsAAAAAAAAAAAAAAQAAAQ/original?bz=APM_2021004134675067"]</t>
  </si>
  <si>
    <t>["https://mdn.alipayobjects.com/afts/img/A*thCLSqCtSioAAAAAAAAAAAAAAQAAAQ/original?bz=APM_2021004134675067"]</t>
  </si>
  <si>
    <t>["https://mdn.alipayobjects.com/afts/img/A*XGCsQ4UQ5q4AAAAAAAAAAAAAAQAAAQ/original?bz=APM_2021004134675067"]</t>
  </si>
  <si>
    <t>25612000000038689009</t>
  </si>
  <si>
    <t>["https://mdn.alipayobjects.com/afts/img/A*DuMnSbasgkcAAAAAAAAAAAAAAQAAAQ/original?bz=APM_2021004134675067"]</t>
  </si>
  <si>
    <t>2025041322001457301410000547</t>
  </si>
  <si>
    <t>JYM_B_2025041300011417950</t>
  </si>
  <si>
    <t>2025-04-13 16:33:16</t>
  </si>
  <si>
    <t>589c6ab751a26cd2ab2fe9e6176cfa26</t>
  </si>
  <si>
    <t>["https://mdn.alipayobjects.com/afts/img/A*rkZ0RZ5fCGkAAAAAAAAAAAAAAQAAAQ/original?bz=APM_2021004134675067"]</t>
  </si>
  <si>
    <t>["https://mdn.alipayobjects.com/afts/img/A*jR4aTLvdVssAAAAAAAAAAAAAAQAAAQ/original?bz=APM_2021004134675067"]</t>
  </si>
  <si>
    <t>["https://mdn.alipayobjects.com/afts/img/A*FSCDQbTW-h4AAAAAAAAAAAAAAQAAAQ/original?bz=APM_2021004134675067"]</t>
  </si>
  <si>
    <t>25612000000040471050</t>
  </si>
  <si>
    <t>["https://mdn.alipayobjects.com/afts/img/A*TAS6QrCXDNwAAAAAAAAAAAAAAQAAAQ/original?bz=APM_2021004134675067"]</t>
  </si>
  <si>
    <t>2025-05-09 10:30:35</t>
  </si>
  <si>
    <t>2025041722001477871411432927</t>
  </si>
  <si>
    <t>JYM_B_2025041700018792466</t>
  </si>
  <si>
    <t>2025-04-17 16:22:53</t>
  </si>
  <si>
    <t>["https://mdn.alipayobjects.com/afts/img/A*S2ixTr4dm6AAAAAAAAAAAAAAAQAAAQ/original?bz=APM_2021004134675067"]</t>
  </si>
  <si>
    <t>["https://mdn.alipayobjects.com/afts/img/A*2lYjT5SgusMAAAAAAAAAAAAAAQAAAQ/original?bz=APM_2021004134675067"]</t>
  </si>
  <si>
    <t>["https://mdn.alipayobjects.com/afts/img/A*CSRPT7OZTYcAAAAAAAAAAAAAAQAAAQ/original?bz=APM_2021004134675067"]</t>
  </si>
  <si>
    <t>2561200000042467781</t>
  </si>
  <si>
    <t>["https://mdn.alipayobjects.com/afts/img/A*FZsVTKiC21kAAAAAAAAAAAAAAQAAAQ/original?bz=APM_2021004134675067"]</t>
  </si>
  <si>
    <t>陕西省延安市富县泽惠御欣1-1-1204</t>
  </si>
  <si>
    <t>2025-05-12 07:47:36</t>
  </si>
  <si>
    <t>6941244675682</t>
  </si>
  <si>
    <t>2025-05-09 17:20:55</t>
  </si>
  <si>
    <t>2025041822001442371435627242</t>
  </si>
  <si>
    <t>JYM_B_2025041800020517169</t>
  </si>
  <si>
    <t>2025-04-18 11:19:02</t>
  </si>
  <si>
    <t>["https://mdn.alipayobjects.com/afts/img/A*tlYFR6JRk0AAAAAAAAAAAAAAAQAAAQ/original?bz=APM_2021004134675067"]</t>
  </si>
  <si>
    <t>["https://mdn.alipayobjects.com/afts/img/A*Wv72RpwWZgkAAAAAAAAAAAAAAQAAAQ/original?bz=APM_2021004134675067"]</t>
  </si>
  <si>
    <t>["https://mdn.alipayobjects.com/afts/img/A*PqVZSKJmkdgAAAAAAAAAAAAAAQAAAQ/original?bz=APM_2021004134675067"]</t>
  </si>
  <si>
    <t>25612000000042474539</t>
  </si>
  <si>
    <t>["https://mdn.alipayobjects.com/afts/img/A*8_2SRbec8t4AAAAAAAAAAAAAAQAAAQ/original?bz=APM_2021004134675067"]</t>
  </si>
  <si>
    <t>油苑小区2-2-1701</t>
  </si>
  <si>
    <t>2025-05-04 09:33:48</t>
  </si>
  <si>
    <t>11962M</t>
  </si>
  <si>
    <t>11962</t>
  </si>
  <si>
    <t>2025-05-12 09:11:54</t>
  </si>
  <si>
    <t>2025030622001444821444588472</t>
  </si>
  <si>
    <t>JYM_B_2025030600033076515</t>
  </si>
  <si>
    <t>2025-03-06 13:24:33</t>
  </si>
  <si>
    <t>9deb88771ae224ff9b33ad92bc55c692</t>
  </si>
  <si>
    <t>["https://mdn.alipayobjects.com/afts/img/A*ANFwRLGFk7QAAAAAAAAAAAAAAQAAAQ/original?bz=APM_2021004134675067"]</t>
  </si>
  <si>
    <t>["https://mdn.alipayobjects.com/afts/img/A*A0pyQZEal7gAAAAAAAAAAAAAAQAAAQ/original?bz=APM_2021004134675067"]</t>
  </si>
  <si>
    <t>["https://mdn.alipayobjects.com/afts/img/A*75HnTprH45MAAAAAAAAAAAAAAQAAAQ/original?bz=APM_2021004134675067"]</t>
  </si>
  <si>
    <t>25612000000042536024</t>
  </si>
  <si>
    <t>["https://mdn.alipayobjects.com/afts/img/A*d1SKRriR9WkAAAAAAAAAAAAAAQAAAQ/original?bz=APM_2021004134675067"]</t>
  </si>
  <si>
    <t>2025041722001404291439718088</t>
  </si>
  <si>
    <t>JYM_B_2025041700020982284</t>
  </si>
  <si>
    <t>2025-04-17 21:17:16</t>
  </si>
  <si>
    <t>fa42d7a7fcf4a83e879ab46550c1705e</t>
  </si>
  <si>
    <t>["https://mdn.alipayobjects.com/afts/img/A*yVxLRYrG9cEAAAAAAAAAAAAAAQAAAQ/original?bz=APM_2021004134675067"]</t>
  </si>
  <si>
    <t>["https://mdn.alipayobjects.com/afts/img/A*2jyIS4QNahAAAAAAAAAAAAAAAQAAAQ/original?bz=APM_2021004134675067"]</t>
  </si>
  <si>
    <t>["https://mdn.alipayobjects.com/afts/img/A*A-hoQJ6brp0AAAAAAAAAAAAAAQAAAQ/original?bz=APM_2021004134675067"]</t>
  </si>
  <si>
    <t>25612000000042458649</t>
  </si>
  <si>
    <t>["https://mdn.alipayobjects.com/afts/img/A*40-tRYoz-XYAAAAAAAAAAAAAAQAAAQ/original?bz=APM_2021004134675067"]</t>
  </si>
  <si>
    <t>七里村街道豪兴雅苑小区3号楼2单元1201室</t>
  </si>
  <si>
    <t>2025-04-17 07:53:53</t>
  </si>
  <si>
    <t>JY6852定制2.43</t>
  </si>
  <si>
    <t>2025-05-09 15:19:24</t>
  </si>
  <si>
    <t>2025030622001443681416827644</t>
  </si>
  <si>
    <t>JYM_B_2025030600032645076</t>
  </si>
  <si>
    <t>2025-03-06 13:31:10</t>
  </si>
  <si>
    <t>d15fb1f4be259cad81e1d60983cf9443</t>
  </si>
  <si>
    <t>["https://mdn.alipayobjects.com/afts/img/A*1SkgTKSU2U8AAAAAAAAAAAAAAQAAAQ/original?bz=APM_2021004134675067"]</t>
  </si>
  <si>
    <t>["https://mdn.alipayobjects.com/afts/img/A*t9A5TI_H67UAAAAAAAAAAAAAAQAAAQ/original?bz=APM_2021004134675067"]</t>
  </si>
  <si>
    <t>["https://mdn.alipayobjects.com/afts/img/A*9-g_TK7gXsAAAAAAAAAAAAAAAQAAAQ/original?bz=APM_2021004134675067"]</t>
  </si>
  <si>
    <t>25612000000042661359</t>
  </si>
  <si>
    <t>["https://mdn.alipayobjects.com/afts/img/A*PsLhTJLHMEkAAAAAAAAAAAAAAQAAAQ/original?bz=APM_2021004134675067"]</t>
  </si>
  <si>
    <t>2025041822001466731405276602</t>
  </si>
  <si>
    <t>JYM_B_2025041800020318716</t>
  </si>
  <si>
    <t>2025-04-18 13:09:50</t>
  </si>
  <si>
    <t>1c538dd41f1b91cf0f3b7de5c975ef7c</t>
  </si>
  <si>
    <t>["https://mdn.alipayobjects.com/afts/img/A*vfaJRKQVCMwAAAAAAAAAAAAAAQAAAQ/original?bz=APM_2021004134675067"]</t>
  </si>
  <si>
    <t>["https://mdn.alipayobjects.com/afts/img/A*R7B6Q7dYjg0AAAAAAAAAAAAAAQAAAQ/original?bz=APM_2021004134675067"]</t>
  </si>
  <si>
    <t>["https://mdn.alipayobjects.com/afts/img/A*TbDeSKYp1twAAAAAAAAAAAAAAQAAAQ/original?bz=APM_2021004134675067"]</t>
  </si>
  <si>
    <t>25612000000042522263</t>
  </si>
  <si>
    <t>["https://mdn.alipayobjects.com/afts/img/A*nQmLR61ps7wAAAAAAAAAAAAAAQAAAQ/original?bz=APM_2021004134675067"]</t>
  </si>
  <si>
    <t>桥沟街道纺织花园3号楼2单元603室</t>
  </si>
  <si>
    <t>2025-04-17 02:51:10</t>
  </si>
  <si>
    <t>JY60202</t>
  </si>
  <si>
    <t>2025-05-09 15:20:19</t>
  </si>
  <si>
    <t>2025041722001497591437913860</t>
  </si>
  <si>
    <t>JYM_B_2025041700017619932</t>
  </si>
  <si>
    <t>2025-04-17 12:53:34</t>
  </si>
  <si>
    <t>a405019b6be763f115da696f86363327</t>
  </si>
  <si>
    <t>["https://mdn.alipayobjects.com/afts/img/A*ES6eQ6p_P1QAAAAAAAAAAAAAAQAAAQ/original?bz=APM_2021004134675067"]</t>
  </si>
  <si>
    <t>["https://mdn.alipayobjects.com/afts/img/A*URlhQLTdigsAAAAAAAAAAAAAAQAAAQ/original?bz=APM_2021004134675067"]</t>
  </si>
  <si>
    <t>["https://mdn.alipayobjects.com/afts/img/A*PsKnS4m1ShgAAAAAAAAAAAAAAQAAAQ/original?bz=APM_2021004134675067"]</t>
  </si>
  <si>
    <t>25612000000042614334</t>
  </si>
  <si>
    <t>["https://mdn.alipayobjects.com/afts/img/A*VzxuTJ5UU70AAAAAAAAAAAAAAQAAAQ/original?bz=APM_2021004134675067"]</t>
  </si>
  <si>
    <t>子长市二中农场</t>
  </si>
  <si>
    <t>2025-04-25 06:43:52</t>
  </si>
  <si>
    <t>型号22889B</t>
  </si>
  <si>
    <t>2025-05-09 15:08:24</t>
  </si>
  <si>
    <t>2025041222001408151404004824</t>
  </si>
  <si>
    <t>JYM_B_2025041200007656479</t>
  </si>
  <si>
    <t>2025-04-12 11:55:17</t>
  </si>
  <si>
    <t>["https://mdn.alipayobjects.com/afts/img/A*MJhORqP__0sAAAAAAAAAAAAAAQAAAQ/original?bz=APM_2021004134675067"]</t>
  </si>
  <si>
    <t>["https://mdn.alipayobjects.com/afts/img/A*DUEqSp7u5rkAAAAAAAAAAAAAAQAAAQ/original?bz=APM_2021004134675067"]</t>
  </si>
  <si>
    <t>["https://mdn.alipayobjects.com/afts/img/A*CjvBQY_YiPIAAAAAAAAAAAAAAQAAAQ/original?bz=APM_2021004134675067"]</t>
  </si>
  <si>
    <t>25612000000042544569</t>
  </si>
  <si>
    <t>["https://mdn.alipayobjects.com/afts/img/A*Vz0TRZDZZAsAAAAAAAAAAAAAAQAAAQ/original?bz=APM_2021004134675067"]</t>
  </si>
  <si>
    <t>2025-05-09 09:22:53</t>
  </si>
  <si>
    <t>2025041222001426361438247029</t>
  </si>
  <si>
    <t>JYM_B_2025041200007755585</t>
  </si>
  <si>
    <t>2025-04-12 16:53:41</t>
  </si>
  <si>
    <t>2463e5c222b154b31f18bec95882dc58</t>
  </si>
  <si>
    <t>["https://mdn.alipayobjects.com/afts/img/A*E9ljRYOY83EAAAAAAAAAAAAAAQAAAQ/original?bz=APM_2021004134675067"]</t>
  </si>
  <si>
    <t>["https://mdn.alipayobjects.com/afts/img/A*SQmJT5i-5C4AAAAAAAAAAAAAAQAAAQ/original?bz=APM_2021004134675067"]</t>
  </si>
  <si>
    <t>["https://mdn.alipayobjects.com/afts/img/A*_M0oT6P3j2oAAAAAAAAAAAAAAQAAAQ/original?bz=APM_2021004134675067"]</t>
  </si>
  <si>
    <t>25612000000042523853</t>
  </si>
  <si>
    <t>["https://mdn.alipayobjects.com/afts/img/A*L9FGTKVayxYAAAAAAAAAAAAAAQAAAQ/original?bz=APM_2021004134675067"]</t>
  </si>
  <si>
    <t>2025-05-09 09:22:30</t>
  </si>
  <si>
    <t>2025041322001471731439474370</t>
  </si>
  <si>
    <t>JYM_B_2025041300012435331</t>
  </si>
  <si>
    <t>2025-04-13 17:33:34</t>
  </si>
  <si>
    <t>["https://mdn.alipayobjects.com/afts/img/A*ZBF0S4RgfSEAAAAAAAAAAAAAAQAAAQ/original?bz=APM_2021004134675067"]</t>
  </si>
  <si>
    <t>["https://mdn.alipayobjects.com/afts/img/A*QFJlQKOzHu0AAAAAAAAAAAAAAQAAAQ/original?bz=APM_2021004134675067"]</t>
  </si>
  <si>
    <t>["https://mdn.alipayobjects.com/afts/img/A*0R7aRZI_sXYAAAAAAAAAAAAAAQAAAQ/original?bz=APM_2021004134675067"]</t>
  </si>
  <si>
    <t>25612000000042623503</t>
  </si>
  <si>
    <t>["https://mdn.alipayobjects.com/afts/img/A*VBNuRZRfrLkAAAAAAAAAAAAAAQAAAQ/original?bz=APM_2021004134675067"]</t>
  </si>
  <si>
    <t>2025-05-09 10:30:16</t>
  </si>
  <si>
    <t>2025041422001472531412358866</t>
  </si>
  <si>
    <t>JYM_B_2025041400012340885</t>
  </si>
  <si>
    <t>2025-04-14 14:42:53</t>
  </si>
  <si>
    <t>["https://mdn.alipayobjects.com/afts/img/A*cM7OSqRsnfYAAAAAAAAAAAAAAQAAAQ/original?bz=APM_2021004134675067"]</t>
  </si>
  <si>
    <t>["https://mdn.alipayobjects.com/afts/img/A*h6r7Tq0q7mEAAAAAAAAAAAAAAQAAAQ/original?bz=APM_2021004134675067"]</t>
  </si>
  <si>
    <t>["https://mdn.alipayobjects.com/afts/img/A*Lm6CSJJ334MAAAAAAAAAAAAAAQAAAQ/original?bz=APM_2021004134675067"]</t>
  </si>
  <si>
    <t>25612000000042494490</t>
  </si>
  <si>
    <t>["https://mdn.alipayobjects.com/afts/img/A*XU2FQomxbp8AAAAAAAAAAAAAAQAAAQ/original?bz=APM_2021004134675067"]</t>
  </si>
  <si>
    <t>2025-05-09 10:29:56</t>
  </si>
  <si>
    <t>2025031222001411021409001063</t>
  </si>
  <si>
    <t>JYM_B_2025031200046169005</t>
  </si>
  <si>
    <t>2025-03-12 18:47:14</t>
  </si>
  <si>
    <t>3334cb8946063a1c669e08b415ed796b</t>
  </si>
  <si>
    <t>["https://mdn.alipayobjects.com/afts/img/A*CW9LSZICx68AAAAAAAAAAAAAAQAAAQ/original?bz=APM_2021004134675067"]</t>
  </si>
  <si>
    <t>["https://mdn.alipayobjects.com/afts/img/A*VzGgTbrPRXgAAAAAAAAAAAAAAQAAAQ/original?bz=APM_2021004134675067"]</t>
  </si>
  <si>
    <t>["https://mdn.alipayobjects.com/afts/img/A*zy8QSKfFXxAAAAAAAAAAAAAAAQAAAQ/original?bz=APM_2021004134675067"]</t>
  </si>
  <si>
    <t>25612000000042577219</t>
  </si>
  <si>
    <t>["https://mdn.alipayobjects.com/afts/img/A*INiaQpO61MgAAAAAAAAAAAAAAQAAAQ/original?bz=APM_2021004134675067"]</t>
  </si>
  <si>
    <t>2025031522001441171437350302</t>
  </si>
  <si>
    <t>JYM_B_2025031500050983591</t>
  </si>
  <si>
    <t>2025-03-15 13:11:55</t>
  </si>
  <si>
    <t>8d50cb46e43794fbb7961acaef3274c5</t>
  </si>
  <si>
    <t>["https://mdn.alipayobjects.com/afts/img/A*OeUET4gml5oAAAAAAAAAAAAAAQAAAQ/original?bz=APM_2021004134675067"]</t>
  </si>
  <si>
    <t>["https://mdn.alipayobjects.com/afts/img/A*EhRyQICBKdYAAAAAAAAAAAAAAQAAAQ/original?bz=APM_2021004134675067"]</t>
  </si>
  <si>
    <t>25612000000042546943</t>
  </si>
  <si>
    <t>["https://mdn.alipayobjects.com/afts/img/A*zeUpTZUTkZcAAAAAAAAAAAAAAQAAAQ/original?bz=APM_2021004134675067"]</t>
  </si>
  <si>
    <t>2025041622001432061443392634</t>
  </si>
  <si>
    <t>JYM_B_2025041600016926920</t>
  </si>
  <si>
    <t>2025-04-16 13:53:37</t>
  </si>
  <si>
    <t>0ae02c4a3fada562124bfbbb97f05a31</t>
  </si>
  <si>
    <t>["https://mdn.alipayobjects.com/afts/img/A*4LnQRLpMa1AAAAAAAAAAAAAAAQAAAQ/original?bz=APM_2021004134675067"]</t>
  </si>
  <si>
    <t>["https://mdn.alipayobjects.com/afts/img/A*3UhxQJa-5E4AAAAAAAAAAAAAAQAAAQ/original?bz=APM_2021004134675067"]</t>
  </si>
  <si>
    <t>["https://mdn.alipayobjects.com/afts/img/A*KPHESK2FdwcAAAAAAAAAAAAAAQAAAQ/original?bz=APM_2021004134675067"]</t>
  </si>
  <si>
    <t>25612000000042266104</t>
  </si>
  <si>
    <t>["https://mdn.alipayobjects.com/afts/img/A*E67-TrO04TAAAAAAAAAAAAAAAQAAAQ/original?bz=APM_2021004134675067"]</t>
  </si>
  <si>
    <t>河庄坪长庆小区3区4号楼1单元502</t>
  </si>
  <si>
    <t>2025-04-20 02:36:23</t>
  </si>
  <si>
    <t>P23170</t>
  </si>
  <si>
    <t>2025-05-09 14:54:22</t>
  </si>
  <si>
    <t>2025041822001478651412018077</t>
  </si>
  <si>
    <t>JYM_B_2025041800020538876</t>
  </si>
  <si>
    <t>2025-04-18 15:29:10</t>
  </si>
  <si>
    <t>["https://mdn.alipayobjects.com/afts/img/A*0QuVSoLl3d0AAAAAAAAAAAAAAQAAAQ/original?bz=APM_2021004134675067"]</t>
  </si>
  <si>
    <t>["https://mdn.alipayobjects.com/afts/img/A*tpwdSr6AmwEAAAAAAAAAAAAAAQAAAQ/original?bz=APM_2021004134675067","https://mdn.alipayobjects.com/afts/img/A*IcA5RaguofAAAAAAAAAAAAAAAQAAAQ/original?bz=APM_2021004134675067"]</t>
  </si>
  <si>
    <t>["https://mdn.alipayobjects.com/afts/img/A*OoIBToJr9qMAAAAAAAAAAAAAAQAAAQ/original?bz=APM_2021004134675067"]</t>
  </si>
  <si>
    <t>25612000000042489048</t>
  </si>
  <si>
    <t>["https://mdn.alipayobjects.com/afts/img/A*t9d_Qq1WV_8AAAAAAAAAAAAAAQAAAQ/original?bz=APM_2021004134675067"]</t>
  </si>
  <si>
    <t>翟则沟二期19-1-602</t>
  </si>
  <si>
    <t>2025-05-06 08:29:30</t>
  </si>
  <si>
    <t>680880208</t>
  </si>
  <si>
    <t>妆台</t>
  </si>
  <si>
    <t>808802</t>
  </si>
  <si>
    <t>2025-05-09 11:53:39</t>
  </si>
  <si>
    <t>2025041822001419451440038923</t>
  </si>
  <si>
    <t>JYM_B_2025041800019980666</t>
  </si>
  <si>
    <t>2025-04-18 11:25:57</t>
  </si>
  <si>
    <t>["https://mdn.alipayobjects.com/afts/img/A*Bh5OSIA5_3EAAAAAAAAAAAAAAQAAAQ/original?bz=APM_2021004134675067"]</t>
  </si>
  <si>
    <t>["https://mdn.alipayobjects.com/afts/img/A*qldKT5TaBDwAAAAAAAAAAAAAAQAAAQ/original?bz=APM_2021004134675067","https://mdn.alipayobjects.com/afts/img/A*m1TmTYzSS8gAAAAAAAAAAAAAAQAAAQ/original?bz=APM_2021004134675067"]</t>
  </si>
  <si>
    <t>["https://mdn.alipayobjects.com/afts/img/A*7ZUwT5sTAqgAAAAAAAAAAAAAAQAAAQ/original?bz=APM_2021004134675067"]</t>
  </si>
  <si>
    <t>25612000000042572612</t>
  </si>
  <si>
    <t>["https://mdn.alipayobjects.com/afts/img/A*W4ahSZqAJcAAAAAAAAAAAAAAAQAAAQ/original?bz=APM_2021004134675067"]</t>
  </si>
  <si>
    <t>中梁鎏金雲玺10-1-702</t>
  </si>
  <si>
    <t>2025-04-22 04:16:33</t>
  </si>
  <si>
    <t>星时光</t>
  </si>
  <si>
    <t>3133C#</t>
  </si>
  <si>
    <t>2025-05-09 14:51:50</t>
  </si>
  <si>
    <t>2025041722001400431416366419</t>
  </si>
  <si>
    <t>JYM_B_2025041700018159167</t>
  </si>
  <si>
    <t>2025-04-17 12:42:28</t>
  </si>
  <si>
    <t>4dc426865867a62224af4d76ab39f8cf</t>
  </si>
  <si>
    <t>["https://mdn.alipayobjects.com/afts/img/A*GoXASYTRa98AAAAAAAAAAAAAAQAAAQ/original?bz=APM_2021004134675067"]</t>
  </si>
  <si>
    <t>["https://mdn.alipayobjects.com/afts/img/A*FFOTSJoewLIAAAAAAAAAAAAAAQAAAQ/original?bz=APM_2021004134675067","https://mdn.alipayobjects.com/afts/img/A*LYZ0R5WHv9UAAAAAAAAAAAAAAQAAAQ/original?bz=APM_2021004134675067"]</t>
  </si>
  <si>
    <t>["https://mdn.alipayobjects.com/afts/img/A*Ue-mRYqwV7YAAAAAAAAAAAAAAQAAAQ/original?bz=APM_2021004134675067"]</t>
  </si>
  <si>
    <t>25612000000042480969</t>
  </si>
  <si>
    <t>["https://mdn.alipayobjects.com/afts/img/A*h93xTKjkpiwAAAAAAAAAAAAAAQAAAQ/original?bz=APM_2021004134675067"]</t>
  </si>
  <si>
    <t>阳光新天地2-1-402</t>
  </si>
  <si>
    <t>2025-05-11 08:19:18</t>
  </si>
  <si>
    <t>MH我的家</t>
  </si>
  <si>
    <t>302B</t>
  </si>
  <si>
    <t>2025-05-19 11:47:10</t>
  </si>
  <si>
    <t>2025-05-19 11:47:11</t>
  </si>
  <si>
    <t>2025041722001492001424869884</t>
  </si>
  <si>
    <t>JYM_B_2025041700019208456</t>
  </si>
  <si>
    <t>2025-04-17 13:00:35</t>
  </si>
  <si>
    <t>d4ff31b271f25ac83ba7f3684242b178</t>
  </si>
  <si>
    <t>["https://mdn.alipayobjects.com/afts/img/A*mLkEQoXd3D4AAAAAAAAAAAAAAQAAAQ/original?bz=APM_2021004134675067"]</t>
  </si>
  <si>
    <t>["https://mdn.alipayobjects.com/afts/img/A*5vARSaNE4IEAAAAAAAAAAAAAAQAAAQ/original?bz=APM_2021004134675067"]</t>
  </si>
  <si>
    <t>["https://mdn.alipayobjects.com/afts/img/A*j_H7R49spAgAAAAAAAAAAAAAAQAAAQ/original?bz=APM_2021004134675067"]</t>
  </si>
  <si>
    <t>25612000000042711150</t>
  </si>
  <si>
    <t>["https://mdn.alipayobjects.com/afts/img/A*trm-TpNG2rIAAAAAAAAAAAAAAQAAAQ/original?bz=APM_2021004134675067"]</t>
  </si>
  <si>
    <t>增盛小区3号楼7单元201室</t>
  </si>
  <si>
    <t>2025-04-17 08:51:39</t>
  </si>
  <si>
    <t>8258</t>
  </si>
  <si>
    <t>2025-05-09 11:57:35</t>
  </si>
  <si>
    <t>2025041722001428061449220904</t>
  </si>
  <si>
    <t>JYM_B_2025041700021031234</t>
  </si>
  <si>
    <t>2025-04-17 19:33:06</t>
  </si>
  <si>
    <t>["https://mdn.alipayobjects.com/afts/img/A*FzrjQ5zCuHQAAAAAAAAAAAAAAQAAAQ/original?bz=APM_2021004134675067"]</t>
  </si>
  <si>
    <t>["https://mdn.alipayobjects.com/afts/img/A*U1qqT7TACgYAAAAAAAAAAAAAAQAAAQ/original?bz=APM_2021004134675067"]</t>
  </si>
  <si>
    <t>["https://mdn.alipayobjects.com/afts/img/A*VAdGRKJaxuIAAAAAAAAAAAAAAQAAAQ/original?bz=APM_2021004134675067"]</t>
  </si>
  <si>
    <t>25612000000042535826</t>
  </si>
  <si>
    <t>["https://mdn.alipayobjects.com/afts/img/A*SNWiQL5kCtwAAAAAAAAAAAAAAQAAAQ/original?bz=APM_2021004134675067"]</t>
  </si>
  <si>
    <t>2025-05-10 17:01:37</t>
  </si>
  <si>
    <t>2025041722001464231458050369</t>
  </si>
  <si>
    <t>JYM_B_2025041700020205897</t>
  </si>
  <si>
    <t>2025-04-17 16:11:16</t>
  </si>
  <si>
    <t>["https://mdn.alipayobjects.com/afts/img/A*AqhSS6HRw8YAAAAAAAAAAAAAAQAAAQ/original?bz=APM_2021004134675067"]</t>
  </si>
  <si>
    <t>["https://mdn.alipayobjects.com/afts/img/A*hipLTJRyJMYAAAAAAAAAAAAAAQAAAQ/original?bz=APM_2021004134675067","https://mdn.alipayobjects.com/afts/img/A*pbK8Srbm3fcAAAAAAAAAAAAAAQAAAQ/original?bz=APM_2021004134675067"]</t>
  </si>
  <si>
    <t>["https://mdn.alipayobjects.com/afts/img/A*GDlVTqI887QAAAAAAAAAAAAAAQAAAQ/original?bz=APM_2021004134675067"]</t>
  </si>
  <si>
    <t>25612000000042470786</t>
  </si>
  <si>
    <t>["https://mdn.alipayobjects.com/afts/img/A*oQoiQpYWt0QAAAAAAAAAAAAAAQAAAQ/original?bz=APM_2021004134675067"]</t>
  </si>
  <si>
    <t>2025-04-17 08:11:15</t>
  </si>
  <si>
    <t>酒柜编码:6978662160131 厨柜编码6978662160148</t>
  </si>
  <si>
    <t>酒柜高2.73*宽3.5=1个 厨柜高0.65*宽5.6=1个</t>
  </si>
  <si>
    <t>2025-05-09 14:45:32</t>
  </si>
  <si>
    <t>2025041822001469951416626186</t>
  </si>
  <si>
    <t>JYM_B_2025041800020044838</t>
  </si>
  <si>
    <t>2025-04-18 14:10:49</t>
  </si>
  <si>
    <t>5b029aec33bb37fb037ac399f975fe85</t>
  </si>
  <si>
    <t>["https://mdn.alipayobjects.com/afts/img/A*taMVQoIMZuYAAAAAAAAAAAAAAQAAAQ/original?bz=APM_2021004134675067"]</t>
  </si>
  <si>
    <t>["https://mdn.alipayobjects.com/afts/img/A*OhVcRLCJoY8AAAAAAAAAAAAAAQAAAQ/original?bz=APM_2021004134675067"]</t>
  </si>
  <si>
    <t>["https://mdn.alipayobjects.com/afts/img/A*6jmjTLFcWhkAAAAAAAAAAAAAAQAAAQ/original?bz=APM_2021004134675067"]</t>
  </si>
  <si>
    <t>25612000000042652597</t>
  </si>
  <si>
    <t>["https://mdn.alipayobjects.com/afts/img/A*rzugSKkMQQYAAAAAAAAAAAAAAQAAAQ/original?bz=APM_2021004134675067"]</t>
  </si>
  <si>
    <t>2025-05-10 17:00:50</t>
  </si>
  <si>
    <t>2025041822001467651409471140</t>
  </si>
  <si>
    <t>JYM_B_2025041800020759733</t>
  </si>
  <si>
    <t>2025-04-18 13:53:37</t>
  </si>
  <si>
    <t>20ff5d6ad4f01726a9378de37b59c3ae</t>
  </si>
  <si>
    <t>["https://mdn.alipayobjects.com/afts/img/A*n4UZR7sk0WgAAAAAAAAAAAAAAQAAAQ/original?bz=APM_2021004134675067"]</t>
  </si>
  <si>
    <t>["https://mdn.alipayobjects.com/afts/img/A*q8TCSaAFmq4AAAAAAAAAAAAAAQAAAQ/original?bz=APM_2021004134675067","https://mdn.alipayobjects.com/afts/img/A*iLPrQZh10TYAAAAAAAAAAAAAAQAAAQ/original?bz=APM_2021004134675067","https://mdn.alipayobjects.com/afts/img/A*WSvSSaM1-SMAAAAAAAAAAAAAAQAAAQ/original?bz=APM_2021004134675067"]</t>
  </si>
  <si>
    <t>["https://mdn.alipayobjects.com/afts/img/A*UFGBSrw53H4AAAAAAAAAAAAAAQAAAQ/original?bz=APM_2021004134675067"]</t>
  </si>
  <si>
    <t>25612000000042508767</t>
  </si>
  <si>
    <t>["https://mdn.alipayobjects.com/afts/img/A*IsiSTI1-aQgAAAAAAAAAAAAAAQAAAQ/original?bz=APM_2021004134675067"]</t>
  </si>
  <si>
    <t>2025-05-10 16:54:52</t>
  </si>
  <si>
    <t>2025041822001482901408496638</t>
  </si>
  <si>
    <t>JYM_B_2025041800022358341</t>
  </si>
  <si>
    <t>2025-04-18 17:33:50</t>
  </si>
  <si>
    <t>["https://mdn.alipayobjects.com/afts/img/A*UKdsRY6crLUAAAAAAAAAAAAAAQAAAQ/original?bz=APM_2021004134675067"]</t>
  </si>
  <si>
    <t>["https://mdn.alipayobjects.com/afts/img/A*zI-ySJp-3FoAAAAAAAAAAAAAAQAAAQ/original?bz=APM_2021004134675067"]</t>
  </si>
  <si>
    <t>["https://mdn.alipayobjects.com/afts/img/A*B9TLTqMgYIgAAAAAAAAAAAAAAQAAAQ/original?bz=APM_2021004134675067"]</t>
  </si>
  <si>
    <t>25612000000042657601</t>
  </si>
  <si>
    <t>["https://mdn.alipayobjects.com/afts/img/A*A-ICSI49oWwAAAAAAAAAAAAAAQAAAQ/original?bz=APM_2021004134675067"]</t>
  </si>
  <si>
    <t>城关二队第二排203</t>
  </si>
  <si>
    <t>2025-05-05 07:32:23</t>
  </si>
  <si>
    <t>6937554384406</t>
  </si>
  <si>
    <t>61706</t>
  </si>
  <si>
    <t>2025-05-09 15:34:06</t>
  </si>
  <si>
    <t>2025041822001408261438551050</t>
  </si>
  <si>
    <t>JYM_B_2025041800020351598</t>
  </si>
  <si>
    <t>2025-04-18 11:24:18</t>
  </si>
  <si>
    <t>5be63ed55526fa07c54789228099ac7c</t>
  </si>
  <si>
    <t>["https://mdn.alipayobjects.com/afts/img/A*XbxsSZgvVdsAAAAAAAAAAAAAAQAAAQ/original?bz=APM_2021004134675067&amp;tid=afts_traceId"]</t>
  </si>
  <si>
    <t>["https://mdn.alipayobjects.com/afts/img/A*PsYlR5eNIaoAAAAAAAAAAAAAAQAAAQ/original?bz=APM_2021004134675067&amp;tid=afts_traceId"]</t>
  </si>
  <si>
    <t>["https://mdn.alipayobjects.com/afts/img/A*7fIGQbg9fBwAAAAAAAAAAAAAAQAAAQ/original?bz=APM_2021004134675067&amp;tid=afts_traceId"]</t>
  </si>
  <si>
    <t>25612000000042615509</t>
  </si>
  <si>
    <t>["https://mdn.alipayobjects.com/afts/img/A*oDINToN-wY4AAAAAAAAAAAAAAQAAAQ/original?bz=APM_2021004134675067&amp;tid=afts_traceId"]</t>
  </si>
  <si>
    <t>2025-05-10 16:45:00</t>
  </si>
  <si>
    <t>2025041822001491891408260421</t>
  </si>
  <si>
    <t>JYM_B_2025041800021285194</t>
  </si>
  <si>
    <t>2025-04-18 13:58:10</t>
  </si>
  <si>
    <t>9b4398e9d96d6813dd057a9c547f14ad</t>
  </si>
  <si>
    <t>["https://mdn.alipayobjects.com/afts/img/A*MIeGR7o_cocAAAAAAAAAAAAAAQAAAQ/original?bz=APM_2021004134675067&amp;tid=afts_traceId"]</t>
  </si>
  <si>
    <t>["https://mdn.alipayobjects.com/afts/img/A*L6lxQochjTEAAAAAAAAAAAAAAQAAAQ/original?bz=APM_2021004134675067&amp;tid=afts_traceId"]</t>
  </si>
  <si>
    <t>["https://mdn.alipayobjects.com/afts/img/A*4doYTbIrbGcAAAAAAAAAAAAAAQAAAQ/original?bz=APM_2021004134675067&amp;tid=afts_traceId"]</t>
  </si>
  <si>
    <t>25612000000042556293</t>
  </si>
  <si>
    <t>["https://mdn.alipayobjects.com/afts/img/A*fXcUT4iC1kwAAAAAAAAAAAAAAQAAAQ/original?bz=APM_2021004134675067&amp;tid=afts_traceId"]</t>
  </si>
  <si>
    <t>2025-05-10 16:44:43</t>
  </si>
  <si>
    <t>2025041822001491981401924557</t>
  </si>
  <si>
    <t>JYM_B_2025041800021168538</t>
  </si>
  <si>
    <t>2025-04-18 13:48:43</t>
  </si>
  <si>
    <t>17a3154744365c0e788cdd47427e054b</t>
  </si>
  <si>
    <t>["https://mdn.alipayobjects.com/afts/img/A*t9M0TYffHVoAAAAAAAAAAAAAAQAAAQ/original?bz=APM_2021004134675067&amp;tid=afts_traceId"]</t>
  </si>
  <si>
    <t>["https://mdn.alipayobjects.com/afts/img/A*pZ2JQo-H0ysAAAAAAAAAAAAAAQAAAQ/original?bz=APM_2021004134675067&amp;tid=afts_traceId"]</t>
  </si>
  <si>
    <t>["https://mdn.alipayobjects.com/afts/img/A*nTXRSpPAACMAAAAAAAAAAAAAAQAAAQ/original?bz=APM_2021004134675067&amp;tid=afts_traceId"]</t>
  </si>
  <si>
    <t>25612000000042606166</t>
  </si>
  <si>
    <t>["https://mdn.alipayobjects.com/afts/img/A*A343Q7_5rNUAAAAAAAAAAAAAAQAAAQ/original?bz=APM_2021004134675067&amp;tid=afts_traceId"]</t>
  </si>
  <si>
    <t>2025-05-10 16:44:25</t>
  </si>
  <si>
    <t>2025041722001412111404110704</t>
  </si>
  <si>
    <t>JYM_B_2025041700018241741</t>
  </si>
  <si>
    <t>2025-04-17 15:26:08</t>
  </si>
  <si>
    <t>04d467343465bbf71a4d206a0489bb75</t>
  </si>
  <si>
    <t>["https://mdn.alipayobjects.com/afts/img/A*cJCITovfH0wAAAAAAAAAAAAAAQAAAQ/original?bz=APM_2021004134675067"]</t>
  </si>
  <si>
    <t>["https://mdn.alipayobjects.com/afts/img/A*tglPRq9BtoAAAAAAAAAAAAAAAQAAAQ/original?bz=APM_2021004134675067"]</t>
  </si>
  <si>
    <t>["https://mdn.alipayobjects.com/afts/img/A*4k_0TbJD1QEAAAAAAAAAAAAAAQAAAQ/original?bz=APM_2021004134675067"]</t>
  </si>
  <si>
    <t>25612000000042648278</t>
  </si>
  <si>
    <t>["https://mdn.alipayobjects.com/afts/img/A*T-d0TL4viq0AAAAAAAAAAAAAAQAAAQ/original?bz=APM_2021004134675067"]</t>
  </si>
  <si>
    <t>城北徐家沟大桥小区1单元202室</t>
  </si>
  <si>
    <t>2025-04-17 09:59:45</t>
  </si>
  <si>
    <t>以悦</t>
  </si>
  <si>
    <t>2025</t>
  </si>
  <si>
    <t>2025-05-09 11:57:17</t>
  </si>
  <si>
    <t>2025041822001449231407266140</t>
  </si>
  <si>
    <t>JYM_B_2025041800021484189</t>
  </si>
  <si>
    <t>2025-04-18 15:11:56</t>
  </si>
  <si>
    <t>ad4c3b55d29a7ebd00507cf2439fd6e7</t>
  </si>
  <si>
    <t>["https://mdn.alipayobjects.com/afts/img/A*v5OqQZSxz7cAAAAAAAAAAAAAAQAAAQ/original?bz=APM_2021004134675067"]</t>
  </si>
  <si>
    <t>["https://mdn.alipayobjects.com/afts/img/A*sb9tRpK8fgMAAAAAAAAAAAAAAQAAAQ/original?bz=APM_2021004134675067"]</t>
  </si>
  <si>
    <t>["https://mdn.alipayobjects.com/afts/img/A*dJlFS5YoI5EAAAAAAAAAAAAAAQAAAQ/original?bz=APM_2021004134675067"]</t>
  </si>
  <si>
    <t>25612000000042579782</t>
  </si>
  <si>
    <t>["https://mdn.alipayobjects.com/afts/img/A*nRP0Qp22OnYAAAAAAAAAAAAAAQAAAQ/original?bz=APM_2021004134675067"]</t>
  </si>
  <si>
    <t>新区荣民三期公园里5-1-1101</t>
  </si>
  <si>
    <t>2025-04-21 06:02:25</t>
  </si>
  <si>
    <t>5793</t>
  </si>
  <si>
    <t>2025-05-09 11:56:53</t>
  </si>
  <si>
    <t>2025041822001422001432874822</t>
  </si>
  <si>
    <t>JYM_B_2025041800020698341</t>
  </si>
  <si>
    <t>2025-04-18 12:34:04</t>
  </si>
  <si>
    <t>0f8c3ef9a7421c4dc9bb7b8a9c4ec4fe</t>
  </si>
  <si>
    <t>["https://mdn.alipayobjects.com/afts/img/A*g1p2R5h66qwAAAAAAAAAAAAAAQAAAQ/original?bz=APM_2021004134675067&amp;tid=afts_traceId"]</t>
  </si>
  <si>
    <t>["https://mdn.alipayobjects.com/afts/img/A*EerjRJhhHRwAAAAAAAAAAAAAAQAAAQ/original?bz=APM_2021004134675067&amp;tid=afts_traceId","https://mdn.alipayobjects.com/afts/img/A*DKaTSKElHTgAAAAAAAAAAAAAAQAAAQ/original?bz=APM_2021004134675067&amp;tid=afts_traceId"]</t>
  </si>
  <si>
    <t>["https://mdn.alipayobjects.com/afts/img/A*3M7DSZ9kG9wAAAAAAAAAAAAAAQAAAQ/original?bz=APM_2021004134675067&amp;tid=afts_traceId"]</t>
  </si>
  <si>
    <t>25612000000042610761</t>
  </si>
  <si>
    <t>["https://mdn.alipayobjects.com/afts/img/A*H8eiTadCwxQAAAAAAAAAAAAAAQAAAQ/original?bz=APM_2021004134675067&amp;tid=afts_traceId"]</t>
  </si>
  <si>
    <t>2025-05-10 16:44:01</t>
  </si>
  <si>
    <t>2025041822001487801443747665</t>
  </si>
  <si>
    <t>JYM_B_2025041800021808298</t>
  </si>
  <si>
    <t>2025-04-18 18:33:51</t>
  </si>
  <si>
    <t>["https://mdn.alipayobjects.com/afts/img/A*1CKaRIAVg1YAAAAAAAAAAAAAAQAAAQ/original?bz=APM_2021004134675067"]</t>
  </si>
  <si>
    <t>["https://mdn.alipayobjects.com/afts/img/A*qolHT6HTrRoAAAAAAAAAAAAAAQAAAQ/original?bz=APM_2021004134675067"]</t>
  </si>
  <si>
    <t>["https://mdn.alipayobjects.com/afts/img/A*g0-7S64goxQAAAAAAAAAAAAAAQAAAQ/original?bz=APM_2021004134675067"]</t>
  </si>
  <si>
    <t>25612000000042861080</t>
  </si>
  <si>
    <t>["https://mdn.alipayobjects.com/afts/img/A*taujQZsxXvQAAAAAAAAAAAAAAQAAAQ/original?bz=APM_2021004134675067"]</t>
  </si>
  <si>
    <t>2025-04-18 06:22:15</t>
  </si>
  <si>
    <t>XA2021-169F-S1</t>
  </si>
  <si>
    <t>2025-05-09 17:19:15</t>
  </si>
  <si>
    <t>2025041822001464051425355442</t>
  </si>
  <si>
    <t>JYM_B_2025041800021773983</t>
  </si>
  <si>
    <t>2025-04-18 16:42:38</t>
  </si>
  <si>
    <t>a3b414362a8252738111943569c709b7</t>
  </si>
  <si>
    <t>["https://mdn.alipayobjects.com/afts/img/A*XQfJQop8nTMAAAAAAAAAAAAAAQAAAQ/original?bz=APM_2021004134675067"]</t>
  </si>
  <si>
    <t>["https://mdn.alipayobjects.com/afts/img/A*HilGRbcQbusAAAAAAAAAAAAAAQAAAQ/original?bz=APM_2021004134675067","https://mdn.alipayobjects.com/afts/img/A*Z_WqRpKNgP4AAAAAAAAAAAAAAQAAAQ/original?bz=APM_2021004134675067","https://mdn.alipayobjects.com/afts/img/A*GX0KTJoElHwAAAAAAAAAAAAAAQAAAQ/original?bz=APM_2021004134675067"]</t>
  </si>
  <si>
    <t>["https://mdn.alipayobjects.com/afts/img/A*iIi9QLPpXqIAAAAAAAAAAAAAAQAAAQ/original?bz=APM_2021004134675067"]</t>
  </si>
  <si>
    <t>25612000000042658909</t>
  </si>
  <si>
    <t>["https://mdn.alipayobjects.com/afts/img/A*qqb_T7olPakAAAAAAAAAAAAAAQAAAQ/original?bz=APM_2021004134675067"]</t>
  </si>
  <si>
    <t>2025-05-09 15:25:06</t>
  </si>
  <si>
    <t>2025041822001486211452778193</t>
  </si>
  <si>
    <t>JYM_B_2025041800021156286</t>
  </si>
  <si>
    <t>2025-04-18 12:36:19</t>
  </si>
  <si>
    <t>["https://mdn.alipayobjects.com/afts/img/A*Vb9BRq-07yoAAAAAAAAAAAAAAQAAAQ/original?bz=APM_2021004134675067&amp;tid=afts_traceId"]</t>
  </si>
  <si>
    <t>["https://mdn.alipayobjects.com/afts/img/A*LDbPRbbngY0AAAAAAAAAAAAAAQAAAQ/original?bz=APM_2021004134675067&amp;tid=afts_traceId","https://mdn.alipayobjects.com/afts/img/A*D3m6Q5-Ntw4AAAAAAAAAAAAAAQAAAQ/original?bz=APM_2021004134675067&amp;tid=afts_traceId","https://mdn.alipayobjects.com/afts/img/A*1CTdSIrFuhoAAAAAAAAAAAAAAQAAAQ/original?bz=APM_2021004134675067&amp;tid=afts_traceId"]</t>
  </si>
  <si>
    <t>["https://mdn.alipayobjects.com/afts/img/A*OIGaTbRup9oAAAAAAAAAAAAAAQAAAQ/original?bz=APM_2021004134675067&amp;tid=afts_traceId"]</t>
  </si>
  <si>
    <t>25612000000042703678</t>
  </si>
  <si>
    <t>["https://mdn.alipayobjects.com/afts/img/A*lMlFTJNXP9cAAAAAAAAAAAAAAQAAAQ/original?bz=APM_2021004134675067&amp;tid=afts_traceId"]</t>
  </si>
  <si>
    <t>黄蒿湾万达三期12-1-601</t>
  </si>
  <si>
    <t>2025-05-12 02:52:42</t>
  </si>
  <si>
    <t>6974732749190</t>
  </si>
  <si>
    <t>MCK1-071/1.8*2.0</t>
  </si>
  <si>
    <t>2025-05-19 10:40:32</t>
  </si>
  <si>
    <t>2025041822001474111421143879</t>
  </si>
  <si>
    <t>JYM_B_2025041800021143476</t>
  </si>
  <si>
    <t>2025-04-18 15:40:23</t>
  </si>
  <si>
    <t>e3a82f24dbde2ea5f9d00c2a216475fc</t>
  </si>
  <si>
    <t>["https://mdn.alipayobjects.com/afts/img/A*y_UTSY408s8AAAAAAAAAAAAAAQAAAQ/original?bz=APM_2021004134675067&amp;tid=afts_traceId"]</t>
  </si>
  <si>
    <t>["https://mdn.alipayobjects.com/afts/img/A*u081TYcZ4nEAAAAAAAAAAAAAAQAAAQ/original?bz=APM_2021004134675067&amp;tid=afts_traceId","https://mdn.alipayobjects.com/afts/img/A*yO6hT5HG1cgAAAAAAAAAAAAAAQAAAQ/original?bz=APM_2021004134675067&amp;tid=afts_traceId","https://mdn.alipayobjects.com/afts/img/A*UclXQpcZsSsAAAAAAAAAAAAAAQAAAQ/original?bz=APM_2021004134675067&amp;tid=afts_traceId"]</t>
  </si>
  <si>
    <t>["https://mdn.alipayobjects.com/afts/img/A*O0VLQIhgJpIAAAAAAAAAAAAAAQAAAQ/original?bz=APM_2021004134675067&amp;tid=afts_traceId"]</t>
  </si>
  <si>
    <t>25612000000042732297</t>
  </si>
  <si>
    <t>["https://mdn.alipayobjects.com/afts/img/A*RLcrQ496QKkAAAAAAAAAAAAAAQAAAQ/original?bz=APM_2021004134675067&amp;tid=afts_traceId"]</t>
  </si>
  <si>
    <t>枣园公园天下3号楼1单元201</t>
  </si>
  <si>
    <t>2025-05-12 03:25:30</t>
  </si>
  <si>
    <t>2025-05-19 10:35:09</t>
  </si>
  <si>
    <t>2025041822001479161456782754</t>
  </si>
  <si>
    <t>JYM_B_2025041800021328067</t>
  </si>
  <si>
    <t>2025-04-18 15:38:50</t>
  </si>
  <si>
    <t>887e11db8a6f7883dd690b88e2a3f63a</t>
  </si>
  <si>
    <t>["https://mdn.alipayobjects.com/afts/img/A*m2yMSZnsHwMAAAAAAAAAAAAAAQAAAQ/original?bz=APM_2021004134675067&amp;tid=afts_traceId"]</t>
  </si>
  <si>
    <t>["https://mdn.alipayobjects.com/afts/img/A*jdyrQ47ok-4AAAAAAAAAAAAAAQAAAQ/original?bz=APM_2021004134675067&amp;tid=afts_traceId","https://mdn.alipayobjects.com/afts/img/A*Ad3uRIZRjHEAAAAAAAAAAAAAAQAAAQ/original?bz=APM_2021004134675067&amp;tid=afts_traceId","https://mdn.alipayobjects.com/afts/img/A*YcuyTJ_FMoIAAAAAAAAAAAAAAQAAAQ/original?bz=APM_2021004134675067&amp;tid=afts_traceId"]</t>
  </si>
  <si>
    <t>["https://mdn.alipayobjects.com/afts/img/A*EVART4k2B0oAAAAAAAAAAAAAAQAAAQ/original?bz=APM_2021004134675067&amp;tid=afts_traceId"]</t>
  </si>
  <si>
    <t>25612000000042762138</t>
  </si>
  <si>
    <t>["https://mdn.alipayobjects.com/afts/img/A*yMLdT77M25YAAAAAAAAAAAAAAQAAAQ/original?bz=APM_2021004134675067&amp;tid=afts_traceId"]</t>
  </si>
  <si>
    <t>枣园街道公园天下3-1-201</t>
  </si>
  <si>
    <t>2025-05-12 03:25:11</t>
  </si>
  <si>
    <t>6977845442439</t>
  </si>
  <si>
    <t>MCK1-117/1.8*2.0</t>
  </si>
  <si>
    <t>2025-05-19 10:34:18</t>
  </si>
  <si>
    <t>2025041822001455241453755242</t>
  </si>
  <si>
    <t>JYM_B_2025041800021402366</t>
  </si>
  <si>
    <t>2025-04-18 14:28:26</t>
  </si>
  <si>
    <t>4bd4eafc3f561287a5e786e7e61dd036</t>
  </si>
  <si>
    <t>["https://mdn.alipayobjects.com/afts/img/A*AcKIQ5jGkP8AAAAAAAAAAAAAAQAAAQ/original?bz=APM_2021004134675067"]</t>
  </si>
  <si>
    <t>["https://mdn.alipayobjects.com/afts/img/A*vuTkQ4kf-LYAAAAAAAAAAAAAAQAAAQ/original?bz=APM_2021004134675067","https://mdn.alipayobjects.com/afts/img/A*LsCcSZm5byYAAAAAAAAAAAAAAQAAAQ/original?bz=APM_2021004134675067","https://mdn.alipayobjects.com/afts/img/A*itpQQaKX0KYAAAAAAAAAAAAAAQAAAQ/original?bz=APM_2021004134675067"]</t>
  </si>
  <si>
    <t>["https://mdn.alipayobjects.com/afts/img/A*BB4YTqyaroUAAAAAAAAAAAAAAQAAAQ/original?bz=APM_2021004134675067"]</t>
  </si>
  <si>
    <t>25612000000042802082</t>
  </si>
  <si>
    <t>["https://mdn.alipayobjects.com/afts/img/A*y4JFRLuCuuIAAAAAAAAAAAAAAQAAAQ/original?bz=APM_2021004134675067"]</t>
  </si>
  <si>
    <t>2025-05-09 15:25:56</t>
  </si>
  <si>
    <t>2025041122001479281413331300</t>
  </si>
  <si>
    <t>JYM_B_2025041100007188240</t>
  </si>
  <si>
    <t>2025-04-11 17:58:30</t>
  </si>
  <si>
    <t>["https://mdn.alipayobjects.com/afts/img/A*SFjWQpnV5noAAAAAAAAAAAAAAQAAAQ/original?bz=APM_2021004134675067"]</t>
  </si>
  <si>
    <t>["https://mdn.alipayobjects.com/afts/img/A*lT6HQqtpd_oAAAAAAAAAAAAAAQAAAQ/original?bz=APM_2021004134675067","https://mdn.alipayobjects.com/afts/img/A*zOkRRKeW5m4AAAAAAAAAAAAAAQAAAQ/original?bz=APM_2021004134675067","https://mdn.alipayobjects.com/afts/img/A*1ADeQ5Rdg9kAAAAAAAAAAAAAAQAAAQ/original?bz=APM_2021004134675067"]</t>
  </si>
  <si>
    <t>["https://mdn.alipayobjects.com/afts/img/A*XiEpSbTpZ2QAAAAAAAAAAAAAAQAAAQ/original?bz=APM_2021004134675067"]</t>
  </si>
  <si>
    <t>256120000000397499247</t>
  </si>
  <si>
    <t>["https://mdn.alipayobjects.com/afts/img/A*Z7z7QZmOFf4AAAAAAAAAAAAAAQAAAQ/original?bz=APM_2021004134675067"]</t>
  </si>
  <si>
    <t>2025-04-17 06:32:13</t>
  </si>
  <si>
    <t>梳妆台</t>
  </si>
  <si>
    <t>欧尚</t>
  </si>
  <si>
    <t>型号:A-227  规格:1200*400</t>
  </si>
  <si>
    <t>2025-05-08 17:17:57</t>
  </si>
  <si>
    <t>2025041522001436721409492535</t>
  </si>
  <si>
    <t>JYM_B_2025041500013291398</t>
  </si>
  <si>
    <t>2025-04-15 10:47:23</t>
  </si>
  <si>
    <t>99d9e370b22aa670047daeb9a17f97b7</t>
  </si>
  <si>
    <t>["https://mdn.alipayobjects.com/afts/img/A*Pr2uTbmnFlwAAAAAAAAAAAAAAQAAAQ/original?bz=APM_2021004134675067&amp;tid=afts_traceId"]</t>
  </si>
  <si>
    <t>["https://mdn.alipayobjects.com/afts/img/A*_Ri5Sb9Fl2gAAAAAAAAAAAAAAQAAAQ/original?bz=APM_2021004134675067&amp;tid=afts_traceId"]</t>
  </si>
  <si>
    <t>["https://mdn.alipayobjects.com/afts/img/A*l_f7Q5UigVYAAAAAAAAAAAAAAQAAAQ/original?bz=APM_2021004134675067&amp;tid=afts_traceId"]</t>
  </si>
  <si>
    <t>["https://mdn.alipayobjects.com/afts/img/A*p_96QrU_1psAAAAAAAAAAAAAAQAAAQ/original?bz=APM_2021004134675067&amp;tid=afts_traceId"]</t>
  </si>
  <si>
    <t>25612000000041982502</t>
  </si>
  <si>
    <t>["https://mdn.alipayobjects.com/afts/img/A*eolGQrZMwvgAAAAAAAAAAAAAAQAAAQ/original?bz=APM_2021004134675067&amp;tid=afts_traceId"]</t>
  </si>
  <si>
    <t>百米大道双拥大道长青苑12-3-1104</t>
  </si>
  <si>
    <t>2025-04-18 08:32:12</t>
  </si>
  <si>
    <t>HC0190PN</t>
  </si>
  <si>
    <t>2025-05-09 18:18:46</t>
  </si>
  <si>
    <t>2025041122001403531401077467</t>
  </si>
  <si>
    <t>JYM_B_2025041100005965216</t>
  </si>
  <si>
    <t>2025-04-11 17:53:24</t>
  </si>
  <si>
    <t>["https://mdn.alipayobjects.com/afts/img/A*aUm-T49YAukAAAAAAAAAAAAAAQAAAQ/original?bz=APM_2021004134675067"]</t>
  </si>
  <si>
    <t>["https://mdn.alipayobjects.com/afts/img/A*dgx6TZ3tWQoAAAAAAAAAAAAAAQAAAQ/original?bz=APM_2021004134675067","https://mdn.alipayobjects.com/afts/img/A*cJB8QZQFevEAAAAAAAAAAAAAAQAAAQ/original?bz=APM_2021004134675067","https://mdn.alipayobjects.com/afts/img/A*tgn6T5Im8gIAAAAAAAAAAAAAAQAAAQ/original?bz=APM_2021004134675067"]</t>
  </si>
  <si>
    <t>["https://mdn.alipayobjects.com/afts/img/A*G_Q5SYnuFlMAAAAAAAAAAAAAAQAAAQ/original?bz=APM_2021004134675067"]</t>
  </si>
  <si>
    <t>25612000000039883860</t>
  </si>
  <si>
    <t>["https://mdn.alipayobjects.com/afts/img/A*D1OMSrpz7nMAAAAAAAAAAAAAAQAAAQ/original?bz=APM_2021004134675067"]</t>
  </si>
  <si>
    <t>2025-04-17 01:38:26</t>
  </si>
  <si>
    <t>漫丽蒂诗</t>
  </si>
  <si>
    <t>型号:9848# 规格:1100*400</t>
  </si>
  <si>
    <t>2025-05-08 17:22:42</t>
  </si>
  <si>
    <t>2025041822001468891417185657</t>
  </si>
  <si>
    <t>JYM_B_2025041800020047101</t>
  </si>
  <si>
    <t>2025-04-18 11:44:36</t>
  </si>
  <si>
    <t>ee92b368954f2e1a7e893318399c2b5a</t>
  </si>
  <si>
    <t>["https://mdn.alipayobjects.com/afts/img/A*ubFDSYDjkioAAAAAAAAAAAAAAQAAAQ/original?bz=APM_2021004134675067"]</t>
  </si>
  <si>
    <t>["https://mdn.alipayobjects.com/afts/img/A*JPJ6S4DNKmIAAAAAAAAAAAAAAQAAAQ/original?bz=APM_2021004134675067","https://mdn.alipayobjects.com/afts/img/A*1zOhSr8h6J8AAAAAAAAAAAAAAQAAAQ/original?bz=APM_2021004134675067","https://mdn.alipayobjects.com/afts/img/A*B2ZGRblfGNIAAAAAAAAAAAAAAQAAAQ/original?bz=APM_2021004134675067"]</t>
  </si>
  <si>
    <t>["https://mdn.alipayobjects.com/afts/img/A*WPk9Q4tTRqAAAAAAAAAAAAAAAQAAAQ/original?bz=APM_2021004134675067"]</t>
  </si>
  <si>
    <t>25612000000042747356</t>
  </si>
  <si>
    <t>["https://mdn.alipayobjects.com/afts/img/A*y9lPTranAx4AAAAAAAAAAAAAAQAAAQ/original?bz=APM_2021004134675067"]</t>
  </si>
  <si>
    <t>陕西省延安市安塞区郭家茆村</t>
  </si>
  <si>
    <t>2025-04-26 04:41:54</t>
  </si>
  <si>
    <t>P25020339</t>
  </si>
  <si>
    <t>A2559#</t>
  </si>
  <si>
    <t>2025-05-09 15:14:01</t>
  </si>
  <si>
    <t>2025041522001491341403264436</t>
  </si>
  <si>
    <t>JYM_B_2025041500014982461</t>
  </si>
  <si>
    <t>2025-04-15 12:51:24</t>
  </si>
  <si>
    <t>["https://mdn.alipayobjects.com/afts/img/A*iUhLRJ7XdecAAAAAAAAAAAAAAQAAAQ/original?bz=APM_2021004134675067&amp;tid=afts_traceId"]</t>
  </si>
  <si>
    <t>["https://mdn.alipayobjects.com/afts/img/A*0ILESKa4NUwAAAAAAAAAAAAAAQAAAQ/original?bz=APM_2021004134675067&amp;tid=afts_traceId"]</t>
  </si>
  <si>
    <t>["https://mdn.alipayobjects.com/afts/img/A*hiz4TplA81sAAAAAAAAAAAAAAQAAAQ/original?bz=APM_2021004134675067&amp;tid=afts_traceId"]</t>
  </si>
  <si>
    <t>25612000000041032442</t>
  </si>
  <si>
    <t>["https://mdn.alipayobjects.com/afts/img/A*RSRNSqt4VnUAAAAAAAAAAAAAAQAAAQ/original?bz=APM_2021004134675067&amp;tid=afts_traceId"]</t>
  </si>
  <si>
    <t>2025-05-09 14:26:16</t>
  </si>
  <si>
    <t>2025041222001469591417419245</t>
  </si>
  <si>
    <t>JYM_B_2025041200008927861</t>
  </si>
  <si>
    <t>2025-04-12 13:28:23</t>
  </si>
  <si>
    <t>fdab9d4fc512043695263578479fbae3</t>
  </si>
  <si>
    <t>["https://mdn.alipayobjects.com/afts/img/A*POFhS4-0a28AAAAAAAAAAAAAAQAAAQ/original?bz=APM_2021004134675067"]</t>
  </si>
  <si>
    <t>["https://mdn.alipayobjects.com/afts/img/A*KDhESL3sq_cAAAAAAAAAAAAAAQAAAQ/original?bz=APM_2021004134675067"]</t>
  </si>
  <si>
    <t>25612000000041536991</t>
  </si>
  <si>
    <t>["https://mdn.alipayobjects.com/afts/img/A*4xhhTZ7kybIAAAAAAAAAAAAAAQAAAQ/original?bz=APM_2021004134675067"]</t>
  </si>
  <si>
    <t>2025-05-09 08:58:50</t>
  </si>
  <si>
    <t>2025041522001448141449680181</t>
  </si>
  <si>
    <t>JYM_B_2025041500014689613</t>
  </si>
  <si>
    <t>2025-04-15 16:04:18</t>
  </si>
  <si>
    <t>64f42247c3a9d06080454d055e99f380</t>
  </si>
  <si>
    <t>["https://mdn.alipayobjects.com/afts/img/A*qMzhSrOHFpsAAAAAAAAAAAAAAQAAAQ/original?bz=APM_2021004134675067"]</t>
  </si>
  <si>
    <t>["https://mdn.alipayobjects.com/afts/img/A*Plc4TqJvvYAAAAAAAAAAAAAAAQAAAQ/original?bz=APM_2021004134675067"]</t>
  </si>
  <si>
    <t>["https://mdn.alipayobjects.com/afts/img/A*rvD5Q6IP2e0AAAAAAAAAAAAAAQAAAQ/original?bz=APM_2021004134675067"]</t>
  </si>
  <si>
    <t>25612000000041250571</t>
  </si>
  <si>
    <t>["https://mdn.alipayobjects.com/afts/img/A*CE_yRruL72sAAAAAAAAAAAAAAQAAAQ/original?bz=APM_2021004134675067"]</t>
  </si>
  <si>
    <t>2025-05-09 14:25:54</t>
  </si>
  <si>
    <t>2025041722001462341415470606</t>
  </si>
  <si>
    <t>JYM_B_2025041700019814685</t>
  </si>
  <si>
    <t>2025-04-17 14:52:01</t>
  </si>
  <si>
    <t>26e59b2184d584831fea6439010a650a</t>
  </si>
  <si>
    <t>["https://mdn.alipayobjects.com/afts/img/A*3ETERrkoXF8AAAAAAAAAAAAAAQAAAQ/original?bz=APM_2021004134675067"]</t>
  </si>
  <si>
    <t>["https://mdn.alipayobjects.com/afts/img/A*j7rlTIaDIngAAAAAAAAAAAAAAQAAAQ/original?bz=APM_2021004134675067"]</t>
  </si>
  <si>
    <t>["https://mdn.alipayobjects.com/afts/img/A*pF0CRYbVouMAAAAAAAAAAAAAAQAAAQ/original?bz=APM_2021004134675067"]</t>
  </si>
  <si>
    <t>25612000000042105998</t>
  </si>
  <si>
    <t>["https://mdn.alipayobjects.com/afts/img/A*pt02RpcMBesAAAAAAAAAAAAAAQAAAQ/original?bz=APM_2021004134675067"]</t>
  </si>
  <si>
    <t>2025-05-10 16:42:12</t>
  </si>
  <si>
    <t>2025041922001450231402115584</t>
  </si>
  <si>
    <t>JYM_B_2025041900023666105</t>
  </si>
  <si>
    <t>2025-04-19 11:23:36</t>
  </si>
  <si>
    <t>c13e0e7f2510ad8be02ed6e042a0e54b</t>
  </si>
  <si>
    <t>["https://mdn.alipayobjects.com/afts/img/A*ZNm_QqKbn6YAAAAAAAAAAAAAAQAAAQ/original?bz=APM_2021004134675067"]</t>
  </si>
  <si>
    <t>["https://mdn.alipayobjects.com/afts/img/A*XTVWR7gzRRMAAAAAAAAAAAAAAQAAAQ/original?bz=APM_2021004134675067","https://mdn.alipayobjects.com/afts/img/A*7CINT4-skHQAAAAAAAAAAAAAAQAAAQ/original?bz=APM_2021004134675067"]</t>
  </si>
  <si>
    <t>["https://mdn.alipayobjects.com/afts/img/A*FEX4RYN86T0AAAAAAAAAAAAAAQAAAQ/original?bz=APM_2021004134675067"]</t>
  </si>
  <si>
    <t>25614000000001186515</t>
  </si>
  <si>
    <t>["https://mdn.alipayobjects.com/afts/img/A*MCdTR6JLBxYAAAAAAAAAAAAAAQAAAQ/original?bz=APM_2021004134675067"]</t>
  </si>
  <si>
    <t>2025-05-10 16:41:56</t>
  </si>
  <si>
    <t>2025041822001407521408408823</t>
  </si>
  <si>
    <t>JYM_B_2025041800021109408</t>
  </si>
  <si>
    <t>2025-04-18 11:19:28</t>
  </si>
  <si>
    <t>26fd88e162f5c2bbccb41cc0f97d3af7</t>
  </si>
  <si>
    <t>["https://mdn.alipayobjects.com/afts/img/A*3Wf5Q4ogFv0AAAAAAAAAAAAAAQAAAQ/original?bz=APM_2021004134675067"]</t>
  </si>
  <si>
    <t>["https://mdn.alipayobjects.com/afts/img/A*wwMBQJ__328AAAAAAAAAAAAAAQAAAQ/original?bz=APM_2021004134675067"]</t>
  </si>
  <si>
    <t>["https://mdn.alipayobjects.com/afts/img/A*x58OTZVTHdgAAAAAAAAAAAAAAQAAAQ/original?bz=APM_2021004134675067"]</t>
  </si>
  <si>
    <t>["https://mdn.alipayobjects.com/afts/img/A*J0xMQLqtV2AAAAAAAAAAAAAAAQAAAQ/original?bz=APM_2021004134675067"]</t>
  </si>
  <si>
    <t>25612000000042793726</t>
  </si>
  <si>
    <t>["https://mdn.alipayobjects.com/afts/img/A*p6JcS6LzfaQAAAAAAAAAAAAAAQAAAQ/original?bz=APM_2021004134675067"]</t>
  </si>
  <si>
    <t>2025-05-10 16:41:40</t>
  </si>
  <si>
    <t>2025041622001400901458221448</t>
  </si>
  <si>
    <t>JYM_B_2025041600017797625</t>
  </si>
  <si>
    <t>2025-04-16 15:16:40</t>
  </si>
  <si>
    <t>b63d46d15a982e5e2aafad145b224655</t>
  </si>
  <si>
    <t>["https://mdn.alipayobjects.com/afts/img/A*b3FpQo8LV5kAAAAAAAAAAAAAAQAAAQ/original?bz=APM_2021004134675067"]</t>
  </si>
  <si>
    <t>["https://mdn.alipayobjects.com/afts/img/A*GbMfSJuYOFwAAAAAAAAAAAAAAQAAAQ/original?bz=APM_2021004134675067"]</t>
  </si>
  <si>
    <t>["https://mdn.alipayobjects.com/afts/img/A*g5VvQJxJVpcAAAAAAAAAAAAAAQAAAQ/original?bz=APM_2021004134675067"]</t>
  </si>
  <si>
    <t>25612000000042161625</t>
  </si>
  <si>
    <t>["https://mdn.alipayobjects.com/afts/img/A*x2nfQ4XWl84AAAAAAAAAAAAAAQAAAQ/original?bz=APM_2021004134675067"]</t>
  </si>
  <si>
    <t>2025-05-10 16:41:25</t>
  </si>
  <si>
    <t>2025032222001454001427504535</t>
  </si>
  <si>
    <t>JYM_B_2025032200067183926</t>
  </si>
  <si>
    <t>2025-03-22 17:27:54</t>
  </si>
  <si>
    <t>2e3e6ef36b8bd6eb221ac5eba7db62d4</t>
  </si>
  <si>
    <t>["https://mdn.alipayobjects.com/afts/img/A*8mjtRrItHWgAAAAAAAAAAAAAAQAAAQ/original?bz=APM_2021004134675067"]</t>
  </si>
  <si>
    <t>["https://mdn.alipayobjects.com/afts/img/A*oauQRZqb1VoAAAAAAAAAAAAAAQAAAQ/original?bz=APM_2021004134675067"]</t>
  </si>
  <si>
    <t>["https://mdn.alipayobjects.com/afts/img/A*94oEQ7VWn4kAAAAAAAAAAAAAAQAAAQ/original?bz=APM_2021004134675067"]</t>
  </si>
  <si>
    <t>25612000000030645797</t>
  </si>
  <si>
    <t>["https://mdn.alipayobjects.com/afts/img/A*Uq6BQJ4-a1gAAAAAAAAAAAAAAQAAAQ/original?bz=APM_2021004134675067"]</t>
  </si>
  <si>
    <t>2025-05-06 18:32:49</t>
  </si>
  <si>
    <t>2025031622001417111434488036</t>
  </si>
  <si>
    <t>JYM_B_2025031600053668302</t>
  </si>
  <si>
    <t>2025-03-16 22:14:19</t>
  </si>
  <si>
    <t>["https://mdn.alipayobjects.com/afts/img/A*Pt6vTLELxeAAAAAAAAAAAAAAAQAAAQ/original?bz=APM_2021004134675067"]</t>
  </si>
  <si>
    <t>["https://mdn.alipayobjects.com/afts/img/A*iZQESKi0kN8AAAAAAAAAAAAAAQAAAQ/original?bz=APM_2021004134675067"]</t>
  </si>
  <si>
    <t>25612000000042787466</t>
  </si>
  <si>
    <t>["https://mdn.alipayobjects.com/afts/img/A*fB9fSoH208QAAAAAAAAAAAAAAQAAAQ/original?bz=APM_2021004134675067"]</t>
  </si>
  <si>
    <t>明发</t>
  </si>
  <si>
    <t>2025-05-14 05:51:47</t>
  </si>
  <si>
    <t>123456789</t>
  </si>
  <si>
    <t>顾家家居</t>
  </si>
  <si>
    <t>162</t>
  </si>
  <si>
    <t>2025-05-06 16:57:37</t>
  </si>
  <si>
    <t>2025041922001473491434856114</t>
  </si>
  <si>
    <t>JYM_B_2025041900022711967</t>
  </si>
  <si>
    <t>2025-04-19 10:26:20</t>
  </si>
  <si>
    <t>e89f758c20907e6777b94cc20afbda7f</t>
  </si>
  <si>
    <t>["https://mdn.alipayobjects.com/afts/img/A*wtm0TLOCtWYAAAAAAAAAAAAAAQAAAQ/original?bz=APM_2021004134675067"]</t>
  </si>
  <si>
    <t>["https://mdn.alipayobjects.com/afts/img/A*FyYKR7q8_IoAAAAAAAAAAAAAAQAAAQ/original?bz=APM_2021004134675067"]</t>
  </si>
  <si>
    <t>["https://mdn.alipayobjects.com/afts/img/A*DK4TToTl3TwAAAAAAAAAAAAAAQAAAQ/original?bz=APM_2021004134675067"]</t>
  </si>
  <si>
    <t>25612000000042875369</t>
  </si>
  <si>
    <t>["https://mdn.alipayobjects.com/afts/img/A*84uQQLcGSAMAAAAAAAAAAAAAAQAAAQ/original?bz=APM_2021004134675067"]</t>
  </si>
  <si>
    <t>2025-05-10 16:41:08</t>
  </si>
  <si>
    <t>2025041822001400181418504040</t>
  </si>
  <si>
    <t>JYM_B_2025041800021316234</t>
  </si>
  <si>
    <t>2025-04-18 12:51:48</t>
  </si>
  <si>
    <t>["https://mdn.alipayobjects.com/afts/img/A*838TSYy-hXMAAAAAAAAAAAAAAQAAAQ/original?bz=APM_2021004134675067"]</t>
  </si>
  <si>
    <t>["https://mdn.alipayobjects.com/afts/img/A*-L7LTIkYgYoAAAAAAAAAAAAAAQAAAQ/original?bz=APM_2021004134675067"]</t>
  </si>
  <si>
    <t>["https://mdn.alipayobjects.com/afts/img/A*_uNsTb37b4EAAAAAAAAAAAAAAQAAAQ/original?bz=APM_2021004134675067"]</t>
  </si>
  <si>
    <t>25614000000001086729</t>
  </si>
  <si>
    <t>["https://mdn.alipayobjects.com/afts/img/A*H2M_SLUmD8sAAAAAAAAAAAAAAQAAAQ/original?bz=APM_2021004134675067"]</t>
  </si>
  <si>
    <t>2025-05-10 16:40:50</t>
  </si>
  <si>
    <t>2025041922001463421421241159</t>
  </si>
  <si>
    <t>JYM_B_2025041900023043592</t>
  </si>
  <si>
    <t>2025-04-19 12:53:22</t>
  </si>
  <si>
    <t>9ce783c48c2cc3ac64d10dd2012b3bc7</t>
  </si>
  <si>
    <t>["https://mdn.alipayobjects.com/afts/img/A*gBJ3TaXrMjEAAAAAAAAAAAAAAQAAAQ/original?bz=APM_2021004134675067"]</t>
  </si>
  <si>
    <t>["https://mdn.alipayobjects.com/afts/img/A*Rmy5SJt_1jIAAAAAAAAAAAAAAQAAAQ/original?bz=APM_2021004134675067"]</t>
  </si>
  <si>
    <t>["https://mdn.alipayobjects.com/afts/img/A*FjOEQIv0E-IAAAAAAAAAAAAAAQAAAQ/original?bz=APM_2021004134675067"]</t>
  </si>
  <si>
    <t>25612000000042950522</t>
  </si>
  <si>
    <t>["https://mdn.alipayobjects.com/afts/img/A*88NuRpkUDnsAAAAAAAAAAAAAAQAAAQ/original?bz=APM_2021004134675067"]</t>
  </si>
  <si>
    <t>2025-05-10 16:40:05</t>
  </si>
  <si>
    <t>2025041322001431071448540600</t>
  </si>
  <si>
    <t>JYM_B_2025041300010703504</t>
  </si>
  <si>
    <t>2025-04-13 16:31:40</t>
  </si>
  <si>
    <t>1447a2f680eb3591527de8fc4907543a</t>
  </si>
  <si>
    <t>["https://mdn.alipayobjects.com/afts/img/A*raRMQKyv2-sAAAAAAAAAAAAAAQAAAQ/original?bz=APM_2021004134675067"]</t>
  </si>
  <si>
    <t>["https://mdn.alipayobjects.com/afts/img/A*UULTTqAzT14AAAAAAAAAAAAAAQAAAQ/original?bz=APM_2021004134675067"]</t>
  </si>
  <si>
    <t>["https://mdn.alipayobjects.com/afts/img/A*2d_uTJ328mQAAAAAAAAAAAAAAQAAAQ/original?bz=APM_2021004134675067"]</t>
  </si>
  <si>
    <t>25612000000040470741</t>
  </si>
  <si>
    <t>["https://mdn.alipayobjects.com/afts/img/A*ayItR4lVuXIAAAAAAAAAAAAAAQAAAQ/original?bz=APM_2021004134675067"]</t>
  </si>
  <si>
    <t>2025-05-09 10:26:25</t>
  </si>
  <si>
    <t>2025041222001416451417052483</t>
  </si>
  <si>
    <t>JYM_B_2025041200009653834</t>
  </si>
  <si>
    <t>2025-04-12 18:40:57</t>
  </si>
  <si>
    <t>52bdf5ec260eb11de2a07db80bb4de1d</t>
  </si>
  <si>
    <t>["https://mdn.alipayobjects.com/afts/img/A*KkKpTo8rrLAAAAAAAAAAAAAAAQAAAQ/original?bz=APM_2021004134675067"]</t>
  </si>
  <si>
    <t>["https://mdn.alipayobjects.com/afts/img/A*UX13RJSgPD0AAAAAAAAAAAAAAQAAAQ/original?bz=APM_2021004134675067"]</t>
  </si>
  <si>
    <t>["https://mdn.alipayobjects.com/afts/img/A*r3Y2TKBpUuwAAAAAAAAAAAAAAQAAAQ/original?bz=APM_2021004134675067"]</t>
  </si>
  <si>
    <t>25612000000040365993</t>
  </si>
  <si>
    <t>["https://mdn.alipayobjects.com/afts/img/A*g2jZSJwX1ncAAAAAAAAAAAAAAQAAAQ/original?bz=APM_2021004134675067"]</t>
  </si>
  <si>
    <t>2025-05-09 09:05:09</t>
  </si>
  <si>
    <t>2025041222001430561458084574</t>
  </si>
  <si>
    <t>JYM_B_2025041200008671414</t>
  </si>
  <si>
    <t>2025-04-12 18:35:47</t>
  </si>
  <si>
    <t>144aa295faf29898405e8a0386e05388</t>
  </si>
  <si>
    <t>["https://mdn.alipayobjects.com/afts/img/A*63sjQ5uRSB8AAAAAAAAAAAAAAQAAAQ/original?bz=APM_2021004134675067"]</t>
  </si>
  <si>
    <t>["https://mdn.alipayobjects.com/afts/img/A*ozqFQ5SOdxEAAAAAAAAAAAAAAQAAAQ/original?bz=APM_2021004134675067"]</t>
  </si>
  <si>
    <t>["https://mdn.alipayobjects.com/afts/img/A*pbvPSLmnIBYAAAAAAAAAAAAAAQAAAQ/original?bz=APM_2021004134675067"]</t>
  </si>
  <si>
    <t>25612000000040383172</t>
  </si>
  <si>
    <t>["https://mdn.alipayobjects.com/afts/img/A*8NLCRqVyECUAAAAAAAAAAAAAAQAAAQ/original?bz=APM_2021004134675067"]</t>
  </si>
  <si>
    <t>2025-05-09 09:04:47</t>
  </si>
  <si>
    <t>2025041222001497231428059598</t>
  </si>
  <si>
    <t>JYM_B_2025041200008098540</t>
  </si>
  <si>
    <t>2025-04-12 18:43:47</t>
  </si>
  <si>
    <t>2ee37cefaa16144bce18504e32f7a91a</t>
  </si>
  <si>
    <t>["https://mdn.alipayobjects.com/afts/img/A*hSTHQ5BazBIAAAAAAAAAAAAAAQAAAQ/original?bz=APM_2021004134675067"]</t>
  </si>
  <si>
    <t>["https://mdn.alipayobjects.com/afts/img/A*RlzsS4Wk7v0AAAAAAAAAAAAAAQAAAQ/original?bz=APM_2021004134675067"]</t>
  </si>
  <si>
    <t>["https://mdn.alipayobjects.com/afts/img/A*tcjmS6WUgqUAAAAAAAAAAAAAAQAAAQ/original?bz=APM_2021004134675067"]</t>
  </si>
  <si>
    <t>["https://mdn.alipayobjects.com/afts/img/A*Gd7OSbqy-E8AAAAAAAAAAAAAAQAAAQ/original?bz=APM_2021004134675067"]</t>
  </si>
  <si>
    <t>25612000000040375740</t>
  </si>
  <si>
    <t>["https://mdn.alipayobjects.com/afts/img/A*bW3aRp8MKDwAAAAAAAAAAAAAAQAAAQ/original?bz=APM_2021004134675067"]</t>
  </si>
  <si>
    <t>2025-05-09 08:58:33</t>
  </si>
  <si>
    <t>2025041822001467261446539972</t>
  </si>
  <si>
    <t>JYM_B_2025041800021873576</t>
  </si>
  <si>
    <t>2025-04-18 15:17:33</t>
  </si>
  <si>
    <t>1bbd5a720fb76b062dcbedaacaeb62f5</t>
  </si>
  <si>
    <t>["https://mdn.alipayobjects.com/afts/img/A*hwSnR4bmrPgAAAAAAAAAAAAAAQAAAQ/original?bz=APM_2021004134675067"]</t>
  </si>
  <si>
    <t>["https://mdn.alipayobjects.com/afts/img/A*f8bNRqt4HCcAAAAAAAAAAAAAAQAAAQ/original?bz=APM_2021004134675067"]</t>
  </si>
  <si>
    <t>["https://mdn.alipayobjects.com/afts/img/A*nsoGT6eGaL8AAAAAAAAAAAAAAQAAAQ/original?bz=APM_2021004134675067"]</t>
  </si>
  <si>
    <t>25612000000042657325</t>
  </si>
  <si>
    <t>["https://mdn.alipayobjects.com/afts/img/A*Ua76Q69TjCsAAAAAAAAAAAAAAQAAAQ/original?bz=APM_2021004134675067"]</t>
  </si>
  <si>
    <t>2025-05-10 16:39:39</t>
  </si>
  <si>
    <t>2025041922001470801405822710</t>
  </si>
  <si>
    <t>JYM_B_2025041900022498218</t>
  </si>
  <si>
    <t>2025-04-19 13:34:28</t>
  </si>
  <si>
    <t>fd83aacd5fe088810f354ba138e6e038</t>
  </si>
  <si>
    <t>["https://mdn.alipayobjects.com/afts/img/A*SlFJTYiW9osAAAAAAAAAAAAAAQAAAQ/original?bz=APM_2021004134675067"]</t>
  </si>
  <si>
    <t>["https://mdn.alipayobjects.com/afts/img/A*f5AyQ5LKJVQAAAAAAAAAAAAAAQAAAQ/original?bz=APM_2021004134675067"]</t>
  </si>
  <si>
    <t>["https://mdn.alipayobjects.com/afts/img/A*jThBS6TWuPgAAAAAAAAAAAAAAQAAAQ/original?bz=APM_2021004134675067"]</t>
  </si>
  <si>
    <t>25612000000042879246</t>
  </si>
  <si>
    <t>["https://mdn.alipayobjects.com/afts/img/A*rmJ0RaF7CzoAAAAAAAAAAAAAAQAAAQ/original?bz=APM_2021004134675067"]</t>
  </si>
  <si>
    <t>2025-05-10 16:39:24</t>
  </si>
  <si>
    <t>2025041922001448321417201453</t>
  </si>
  <si>
    <t>JYM_B_2025041900023916176</t>
  </si>
  <si>
    <t>2025-04-19 10:33:52</t>
  </si>
  <si>
    <t>4e49dc7d268259905c853ed66ccdc6d1</t>
  </si>
  <si>
    <t>["https://mdn.alipayobjects.com/afts/img/A*h2SuTZteM1UAAAAAAAAAAAAAAQAAAQ/original?bz=APM_2021004134675067"]</t>
  </si>
  <si>
    <t>["https://mdn.alipayobjects.com/afts/img/A*9H1VRZexsA8AAAAAAAAAAAAAAQAAAQ/original?bz=APM_2021004134675067"]</t>
  </si>
  <si>
    <t>["https://mdn.alipayobjects.com/afts/img/A*cH6bQ4SICSkAAAAAAAAAAAAAAQAAAQ/original?bz=APM_2021004134675067"]</t>
  </si>
  <si>
    <t>25612000000042884561</t>
  </si>
  <si>
    <t>["https://mdn.alipayobjects.com/afts/img/A*RDHcSYFLeYwAAAAAAAAAAAAAAQAAAQ/original?bz=APM_2021004134675067"]</t>
  </si>
  <si>
    <t>2025-05-10 16:39:07</t>
  </si>
  <si>
    <t>2025041622001461631433985019</t>
  </si>
  <si>
    <t>JYM_B_2025041600017571955</t>
  </si>
  <si>
    <t>2025-04-16 15:43:17</t>
  </si>
  <si>
    <t>0680f6a05b94f601e0a56f88f0f935fc</t>
  </si>
  <si>
    <t>["https://mdn.alipayobjects.com/afts/img/A*sM2KQpnYUjMAAAAAAAAAAAAAAQAAAQ/original?bz=APM_2021004134675067"]</t>
  </si>
  <si>
    <t>["https://mdn.alipayobjects.com/afts/img/A*Fei4SaHwThQAAAAAAAAAAAAAAQAAAQ/original?bz=APM_2021004134675067"]</t>
  </si>
  <si>
    <t>["https://mdn.alipayobjects.com/afts/img/A*Z3iIRKZ0fAgAAAAAAAAAAAAAAQAAAQ/original?bz=APM_2021004134675067"]</t>
  </si>
  <si>
    <t>25612000000042846078</t>
  </si>
  <si>
    <t>["https://mdn.alipayobjects.com/afts/img/A*XWawT7ypQkYAAAAAAAAAAAAAAQAAAQ/original?bz=APM_2021004134675067"]</t>
  </si>
  <si>
    <t>2025-05-10 16:38:48</t>
  </si>
  <si>
    <t>2025040522001458711457791206</t>
  </si>
  <si>
    <t>JYM_B_2025040500094710724</t>
  </si>
  <si>
    <t>2025-04-05 16:10:43</t>
  </si>
  <si>
    <t>["https://mdn.alipayobjects.com/afts/img/A*_4CORoElqpcAAAAAAAAAAAAAAQAAAQ/original?bz=APM_2021004134675067"]</t>
  </si>
  <si>
    <t>["https://mdn.alipayobjects.com/afts/img/A*AsKQTrTrHtkAAAAAAAAAAAAAAQAAAQ/original?bz=APM_2021004134675067","https://mdn.alipayobjects.com/afts/img/A*67MDSoWMYcIAAAAAAAAAAAAAAQAAAQ/original?bz=APM_2021004134675067"]</t>
  </si>
  <si>
    <t>["https://mdn.alipayobjects.com/afts/img/A*Q-0yQouPAIkAAAAAAAAAAAAAAQAAAQ/original?bz=APM_2021004134675067"]</t>
  </si>
  <si>
    <t>25612000000036897732</t>
  </si>
  <si>
    <t>["https://mdn.alipayobjects.com/afts/img/A*CYjqTIT7XawAAAAAAAAAAAAAAQAAAQ/original?bz=APM_2021004134675067"]</t>
  </si>
  <si>
    <t>2025-05-08 09:43:37</t>
  </si>
  <si>
    <t>2025040522001429731458884767</t>
  </si>
  <si>
    <t>JYM_B_2025040500095710532</t>
  </si>
  <si>
    <t>2025-04-05 16:19:32</t>
  </si>
  <si>
    <t>cb5032102d3e79b2b534c3c80d996b0c</t>
  </si>
  <si>
    <t>["https://mdn.alipayobjects.com/afts/img/A*BuApRr55JesAAAAAAAAAAAAAAQAAAQ/original?bz=APM_2021004134675067"]</t>
  </si>
  <si>
    <t>["https://mdn.alipayobjects.com/afts/img/A*sL8VRZ0J-oEAAAAAAAAAAAAAAQAAAQ/original?bz=APM_2021004134675067"]</t>
  </si>
  <si>
    <t>["https://mdn.alipayobjects.com/afts/img/A*cqepQJGmIJQAAAAAAAAAAAAAAQAAAQ/original?bz=APM_2021004134675067"]</t>
  </si>
  <si>
    <t>25612000000037017227</t>
  </si>
  <si>
    <t>["https://mdn.alipayobjects.com/afts/img/A*W6j7QrtAgcEAAAAAAAAAAAAAAQAAAQ/original?bz=APM_2021004134675067"]</t>
  </si>
  <si>
    <t>2025-05-08 09:43:19</t>
  </si>
  <si>
    <t>2025041622001479711429884907</t>
  </si>
  <si>
    <t>JYM_B_2025041600016239130</t>
  </si>
  <si>
    <t>2025-04-16 16:17:46</t>
  </si>
  <si>
    <t>91cb1ba674268db3e21a8e8f00a3fd57</t>
  </si>
  <si>
    <t>["https://mdn.alipayobjects.com/afts/img/A*8HwHR5qUXlAAAAAAAAAAAAAAAQAAAQ/original?bz=APM_2021004134675067"]</t>
  </si>
  <si>
    <t>["https://mdn.alipayobjects.com/afts/img/A*oJC9QZYwNc0AAAAAAAAAAAAAAQAAAQ/original?bz=APM_2021004134675067"]</t>
  </si>
  <si>
    <t>["https://mdn.alipayobjects.com/afts/img/A*-t1jT4vQ_4gAAAAAAAAAAAAAAQAAAQ/original?bz=APM_2021004134675067"]</t>
  </si>
  <si>
    <t>25612000000041859217</t>
  </si>
  <si>
    <t>["https://mdn.alipayobjects.com/afts/img/A*9tW0SK0cBksAAAAAAAAAAAAAAQAAAQ/original?bz=APM_2021004134675067"]</t>
  </si>
  <si>
    <t>育杰国际小区1-1901</t>
  </si>
  <si>
    <t>2025-04-17 03:21:38</t>
  </si>
  <si>
    <t>6977845442965</t>
  </si>
  <si>
    <t>慕思</t>
  </si>
  <si>
    <t>BCD1-090</t>
  </si>
  <si>
    <t>2025-05-09 11:52:12</t>
  </si>
  <si>
    <t>2025041922001409741442219197</t>
  </si>
  <si>
    <t>JYM_B_2025041900022748267</t>
  </si>
  <si>
    <t>2025-04-19 12:50:06</t>
  </si>
  <si>
    <t>3c54327d46c1e9cb0cfb211481df82b1</t>
  </si>
  <si>
    <t>["https://mdn.alipayobjects.com/afts/img/A*zzRxRq9X8FYAAAAAAAAAAAAAAQAAAQ/original?bz=APM_2021004134675067"]</t>
  </si>
  <si>
    <t>["https://mdn.alipayobjects.com/afts/img/A*qMA8SZ-kB9YAAAAAAAAAAAAAAQAAAQ/original?bz=APM_2021004134675067"]</t>
  </si>
  <si>
    <t>["https://mdn.alipayobjects.com/afts/img/A*XRGrQoY2eMAAAAAAAAAAAAAAAQAAAQ/original?bz=APM_2021004134675067"]</t>
  </si>
  <si>
    <t>2561200000042922266</t>
  </si>
  <si>
    <t>["https://mdn.alipayobjects.com/afts/img/A*5yXMSaYyHxgAAAAAAAAAAAAAAQAAAQ/original?bz=APM_2021004134675067"]</t>
  </si>
  <si>
    <t>2025-05-10 16:38:33</t>
  </si>
  <si>
    <t>2025041922001434221418008465</t>
  </si>
  <si>
    <t>JYM_B_2025041900024575199</t>
  </si>
  <si>
    <t>2025-04-19 17:58:57</t>
  </si>
  <si>
    <t>f3e7917a17a7b20c6e7e044837b06452</t>
  </si>
  <si>
    <t>["https://mdn.alipayobjects.com/afts/img/A*tLdDRLkE9EsAAAAAAAAAAAAAAQAAAQ/original?bz=APM_2021004134675067"]</t>
  </si>
  <si>
    <t>["https://mdn.alipayobjects.com/afts/img/A*Lgo6QZL8RgcAAAAAAAAAAAAAAQAAAQ/original?bz=APM_2021004134675067"]</t>
  </si>
  <si>
    <t>["https://mdn.alipayobjects.com/afts/img/A*QY4cQpyMkjcAAAAAAAAAAAAAAQAAAQ/original?bz=APM_2021004134675067"]</t>
  </si>
  <si>
    <t>25612000000042889886</t>
  </si>
  <si>
    <t>["https://mdn.alipayobjects.com/afts/img/A*bUfLRbN00n4AAAAAAAAAAAAAAQAAAQ/original?bz=APM_2021004134675067"]</t>
  </si>
  <si>
    <t>保安新村廉租房5号楼808室</t>
  </si>
  <si>
    <t>2025-04-20 05:20:32</t>
  </si>
  <si>
    <t>T26</t>
  </si>
  <si>
    <t>2025-05-09 15:12:47</t>
  </si>
  <si>
    <t>2025041722001442841448761648</t>
  </si>
  <si>
    <t>JYM_B_2025041700019675391</t>
  </si>
  <si>
    <t>2025-04-17 14:31:41</t>
  </si>
  <si>
    <t>3e29b93e91ffb060d0024b68784b36bf</t>
  </si>
  <si>
    <t>["https://mdn.alipayobjects.com/afts/img/A*tyy9QaUhOJsAAAAAAAAAAAAAAQAAAQ/original?bz=APM_2021004134675067"]</t>
  </si>
  <si>
    <t>["https://mdn.alipayobjects.com/afts/img/A*YoZFQLJTrCQAAAAAAAAAAAAAAQAAAQ/original?bz=APM_2021004134675067"]</t>
  </si>
  <si>
    <t>["https://mdn.alipayobjects.com/afts/img/A*wWKlS6tHqnYAAAAAAAAAAAAAAQAAAQ/original?bz=APM_2021004134675067"]</t>
  </si>
  <si>
    <t>25612000000043032507</t>
  </si>
  <si>
    <t>["https://mdn.alipayobjects.com/afts/img/A*EMOnRbkX4tMAAAAAAAAAAAAAAQAAAQ/original?bz=APM_2021004134675067"]</t>
  </si>
  <si>
    <t>县屯村053号</t>
  </si>
  <si>
    <t>2025-04-19 02:46:36</t>
  </si>
  <si>
    <t>之澜</t>
  </si>
  <si>
    <t>L9337</t>
  </si>
  <si>
    <t>2025-05-09 14:53:22</t>
  </si>
  <si>
    <t>2025041922001442841404840710</t>
  </si>
  <si>
    <t>JYM_B_2025041900021796158</t>
  </si>
  <si>
    <t>2025-04-19 14:03:43</t>
  </si>
  <si>
    <t>["https://mdn.alipayobjects.com/afts/img/A*kMC7TYnXymMAAAAAAAAAAAAAAQAAAQ/original?bz=APM_2021004134675067"]</t>
  </si>
  <si>
    <t>["https://mdn.alipayobjects.com/afts/img/A*2OQgQpw9kCwAAAAAAAAAAAAAAQAAAQ/original?bz=APM_2021004134675067"]</t>
  </si>
  <si>
    <t>["https://mdn.alipayobjects.com/afts/img/A*ic0CT6eKAi4AAAAAAAAAAAAAAQAAAQ/original?bz=APM_2021004134675067"]</t>
  </si>
  <si>
    <t>25612000000042963362</t>
  </si>
  <si>
    <t>["https://mdn.alipayobjects.com/afts/img/A*eQtySIBUK9YAAAAAAAAAAAAAAQAAAQ/original?bz=APM_2021004134675067"]</t>
  </si>
  <si>
    <t>2025-04-19 02:46:59</t>
  </si>
  <si>
    <t>SG-S2004</t>
  </si>
  <si>
    <t>2025-05-09 14:53:03</t>
  </si>
  <si>
    <t>2025041922001490601410759683</t>
  </si>
  <si>
    <t>JYM_B_2025041900023015274</t>
  </si>
  <si>
    <t>2025-04-19 17:08:26</t>
  </si>
  <si>
    <t>586c5f0f94044f1918223f8b172c20a0</t>
  </si>
  <si>
    <t>["https://mdn.alipayobjects.com/afts/img/A*pd9JTpLBV08AAAAAAAAAAAAAAQAAAQ/original?bz=APM_2021004134675067&amp;tid=afts_traceId"]</t>
  </si>
  <si>
    <t>["https://mdn.alipayobjects.com/afts/img/A*KzswRpkgeR4AAAAAAAAAAAAAAQAAAQ/original?bz=APM_2021004134675067&amp;tid=afts_traceId"]</t>
  </si>
  <si>
    <t>["https://mdn.alipayobjects.com/afts/img/A*Adk2SKsnK-UAAAAAAAAAAAAAAQAAAQ/original?bz=APM_2021004134675067&amp;tid=afts_traceId"]</t>
  </si>
  <si>
    <t>25612000000042992790</t>
  </si>
  <si>
    <t>["https://mdn.alipayobjects.com/afts/img/A*vIrQT7VQeR0AAAAAAAAAAAAAAQAAAQ/original?bz=APM_2021004134675067&amp;tid=afts_traceId"]</t>
  </si>
  <si>
    <t>2025-05-10 16:38:19</t>
  </si>
  <si>
    <t>2025041922001433331441989760</t>
  </si>
  <si>
    <t>JYM_B_2025041900023934204</t>
  </si>
  <si>
    <t>2025-04-19 17:20:09</t>
  </si>
  <si>
    <t>29f4a88cb07befed10a7f7bc93f1364c</t>
  </si>
  <si>
    <t>["https://mdn.alipayobjects.com/afts/img/A*T9NgRZE5a24AAAAAAAAAAAAAAQAAAQ/original?bz=APM_2021004134675067&amp;tid=afts_traceId"]</t>
  </si>
  <si>
    <t>["https://mdn.alipayobjects.com/afts/img/A*rTtNRLdR_ewAAAAAAAAAAAAAAQAAAQ/original?bz=APM_2021004134675067&amp;tid=afts_traceId"]</t>
  </si>
  <si>
    <t>["https://mdn.alipayobjects.com/afts/img/A*XIoKS5khv3EAAAAAAAAAAAAAAQAAAQ/original?bz=APM_2021004134675067&amp;tid=afts_traceId"]</t>
  </si>
  <si>
    <t>25612000000043022640</t>
  </si>
  <si>
    <t>["https://mdn.alipayobjects.com/afts/img/A*hNfBQ6NdoSAAAAAAAAAAAAAAAQAAAQ/original?bz=APM_2021004134675067&amp;tid=afts_traceId"]</t>
  </si>
  <si>
    <t>2025-05-10 16:38:01</t>
  </si>
  <si>
    <t>2025041922001439091422867443</t>
  </si>
  <si>
    <t>JYM_B_2025041900021847767</t>
  </si>
  <si>
    <t>2025-04-19 13:23:06</t>
  </si>
  <si>
    <t>ab93102556e1761705c533f6879f70b9</t>
  </si>
  <si>
    <t>["https://mdn.alipayobjects.com/afts/img/A*LHpGR5PVSuAAAAAAAAAAAAAAAQAAAQ/original?bz=APM_2021004134675067"]</t>
  </si>
  <si>
    <t>["https://mdn.alipayobjects.com/afts/img/A*GDx6TagFBMsAAAAAAAAAAAAAAQAAAQ/original?bz=APM_2021004134675067"]</t>
  </si>
  <si>
    <t>["https://mdn.alipayobjects.com/afts/img/A*muYdRrymWtUAAAAAAAAAAAAAAQAAAQ/original?bz=APM_2021004134675067"]</t>
  </si>
  <si>
    <t>["https://mdn.alipayobjects.com/afts/img/A*7nlNSoTpXRIAAAAAAAAAAAAAAQAAAQ/original?bz=APM_2021004134675067"]</t>
  </si>
  <si>
    <t>25612000000043030195</t>
  </si>
  <si>
    <t>["https://mdn.alipayobjects.com/afts/img/A*FNjQTKBMQf4AAAAAAAAAAAAAAQAAAQ/original?bz=APM_2021004134675067"]</t>
  </si>
  <si>
    <t>2025-05-10 16:37:44</t>
  </si>
  <si>
    <t>2025041922001441271452862395</t>
  </si>
  <si>
    <t>JYM_B_2025041900024233909</t>
  </si>
  <si>
    <t>2025-04-19 14:20:10</t>
  </si>
  <si>
    <t>f15b213045aee81dd2fcb66ec9205c35</t>
  </si>
  <si>
    <t>["https://mdn.alipayobjects.com/afts/img/A*U7V1SIpeBr4AAAAAAAAAAAAAAQAAAQ/original?bz=APM_2021004134675067&amp;tid=afts_traceId"]</t>
  </si>
  <si>
    <t>["https://mdn.alipayobjects.com/afts/img/A*NY0-QbqacdUAAAAAAAAAAAAAAQAAAQ/original?bz=APM_2021004134675067&amp;tid=afts_traceId"]</t>
  </si>
  <si>
    <t>["https://mdn.alipayobjects.com/afts/img/A*rYYSQK6IUdgAAAAAAAAAAAAAAQAAAQ/original?bz=APM_2021004134675067&amp;tid=afts_traceId"]</t>
  </si>
  <si>
    <t>25612000000042889939</t>
  </si>
  <si>
    <t>["https://mdn.alipayobjects.com/afts/img/A*wycoRIZxXc0AAAAAAAAAAAAAAQAAAQ/original?bz=APM_2021004134675067&amp;tid=afts_traceId"]</t>
  </si>
  <si>
    <t>2025-05-10 16:37:26</t>
  </si>
  <si>
    <t>2025041922001446831412150979</t>
  </si>
  <si>
    <t>JYM_B_2025041900023339508</t>
  </si>
  <si>
    <t>2025-04-19 15:07:18</t>
  </si>
  <si>
    <t>856385457499817f45c2c891008fadef</t>
  </si>
  <si>
    <t>["https://mdn.alipayobjects.com/afts/img/A*VSJ-Qo_afRoAAAAAAAAAAAAAAQAAAQ/original?bz=APM_2021004134675067"]</t>
  </si>
  <si>
    <t>["https://mdn.alipayobjects.com/afts/img/A*_tyvSZyAQuoAAAAAAAAAAAAAAQAAAQ/original?bz=APM_2021004134675067"]</t>
  </si>
  <si>
    <t>["https://mdn.alipayobjects.com/afts/img/A*HrpATaf2XQQAAAAAAAAAAAAAAQAAAQ/original?bz=APM_2021004134675067"]</t>
  </si>
  <si>
    <t>25612000000042879697</t>
  </si>
  <si>
    <t>["https://mdn.alipayobjects.com/afts/img/A*6jbITotjEIgAAAAAAAAAAAAAAQAAAQ/original?bz=APM_2021004134675067"]</t>
  </si>
  <si>
    <t>2025-05-10 16:37:07</t>
  </si>
  <si>
    <t>2025041922001498741445144009</t>
  </si>
  <si>
    <t>JYM_B_2025041900023524066</t>
  </si>
  <si>
    <t>2025-04-19 17:29:17</t>
  </si>
  <si>
    <t>17bcf38582bdb27c97f5a6931cc47d83</t>
  </si>
  <si>
    <t>["https://mdn.alipayobjects.com/afts/img/A*0S-PSaWGkGIAAAAAAAAAAAAAAQAAAQ/original?bz=APM_2021004134675067"]</t>
  </si>
  <si>
    <t>["https://mdn.alipayobjects.com/afts/img/A*6jstRKp2vsoAAAAAAAAAAAAAAQAAAQ/original?bz=APM_2021004134675067","https://mdn.alipayobjects.com/afts/img/A*GiJxSIgqA48AAAAAAAAAAAAAAQAAAQ/original?bz=APM_2021004134675067","https://mdn.alipayobjects.com/afts/img/A*Z5kMSq-EQTAAAAAAAAAAAAAAAQAAAQ/original?bz=APM_2021004134675067"]</t>
  </si>
  <si>
    <t>["https://mdn.alipayobjects.com/afts/img/A*GbC0SbaEKzcAAAAAAAAAAAAAAQAAAQ/original?bz=APM_2021004134675067"]</t>
  </si>
  <si>
    <t>25612000000042983133</t>
  </si>
  <si>
    <t>["https://mdn.alipayobjects.com/afts/img/A*s9fHRZkd3KAAAAAAAAAAAAAAAQAAAQ/original?bz=APM_2021004134675067"]</t>
  </si>
  <si>
    <t>2025-05-10 16:08:10</t>
  </si>
  <si>
    <t>2025041922001420361423537232</t>
  </si>
  <si>
    <t>JYM_B_2025041900023769318</t>
  </si>
  <si>
    <t>2025-04-19 16:26:23</t>
  </si>
  <si>
    <t>["https://mdn.alipayobjects.com/afts/img/A*p-dHQ7Yxfh4AAAAAAAAAAAAAAQAAAQ/original?bz=APM_2021004134675067"]</t>
  </si>
  <si>
    <t>["https://mdn.alipayobjects.com/afts/img/A*DOUFSbcFC28AAAAAAAAAAAAAAQAAAQ/original?bz=APM_2021004134675067","https://mdn.alipayobjects.com/afts/img/A*gxSfRob7UcQAAAAAAAAAAAAAAQAAAQ/original?bz=APM_2021004134675067"]</t>
  </si>
  <si>
    <t>["https://mdn.alipayobjects.com/afts/img/A*WOlWQrp9-uIAAAAAAAAAAAAAAQAAAQ/original?bz=APM_2021004134675067"]</t>
  </si>
  <si>
    <t>25612000000042904499</t>
  </si>
  <si>
    <t>["https://mdn.alipayobjects.com/afts/img/A*mo1dTahdGKcAAAAAAAAAAAAAAQAAAQ/original?bz=APM_2021004134675067"]</t>
  </si>
  <si>
    <t>陕西省延安市宝塔区黑龙沟供电局家属院5—3—202</t>
  </si>
  <si>
    <t>2025-05-31 05:17:47</t>
  </si>
  <si>
    <t>00000000005799</t>
  </si>
  <si>
    <t>型号：2504#，规格：1.94*1.44（米）2块</t>
  </si>
  <si>
    <t>2025-05-12 09:00:47</t>
  </si>
  <si>
    <t>2025041922001453101432076287</t>
  </si>
  <si>
    <t>JYM_B_2025041900023420113</t>
  </si>
  <si>
    <t>2025-04-19 11:23:58</t>
  </si>
  <si>
    <t>f94b59ca083cfed58999cc50ce947182</t>
  </si>
  <si>
    <t>["https://mdn.alipayobjects.com/afts/img/A*dcrgTYnd6nUAAAAAAAAAAAAAAQAAAQ/original?bz=APM_2021004134675067"]</t>
  </si>
  <si>
    <t>["https://mdn.alipayobjects.com/afts/img/A*9ccTQaJyEuQAAAAAAAAAAAAAAQAAAQ/original?bz=APM_2021004134675067","https://mdn.alipayobjects.com/afts/img/A*gJR6TrtJfuMAAAAAAAAAAAAAAQAAAQ/original?bz=APM_2021004134675067"]</t>
  </si>
  <si>
    <t>["https://mdn.alipayobjects.com/afts/img/A*iT14TZW63T0AAAAAAAAAAAAAAQAAAQ/original?bz=APM_2021004134675067"]</t>
  </si>
  <si>
    <t>25612000000042923980</t>
  </si>
  <si>
    <t>["https://mdn.alipayobjects.com/afts/img/A*3bB0SJ771ckAAAAAAAAAAAAAAQAAAQ/original?bz=APM_2021004134675067"]</t>
  </si>
  <si>
    <t>陕西省延安市宝塔区新区荣民三期小区3—1—302室</t>
  </si>
  <si>
    <t>2025-05-31 05:23:07</t>
  </si>
  <si>
    <t>00000000005552</t>
  </si>
  <si>
    <t>型号：尼斯#，规格：1.8*2.0（米）</t>
  </si>
  <si>
    <t>2025-05-12 09:00:33</t>
  </si>
  <si>
    <t>2025041922001434081407919643</t>
  </si>
  <si>
    <t>JYM_B_2025041900023654342</t>
  </si>
  <si>
    <t>2025-04-19 11:54:16</t>
  </si>
  <si>
    <t>9556e4e7b865cae3143c090890aaa715</t>
  </si>
  <si>
    <t>["https://mdn.alipayobjects.com/afts/img/A*2ODPSLbWiEAAAAAAAAAAAAAAAQAAAQ/original?bz=APM_2021004134675067"]</t>
  </si>
  <si>
    <t>["https://mdn.alipayobjects.com/afts/img/A*6ceyRJta4SEAAAAAAAAAAAAAAQAAAQ/original?bz=APM_2021004134675067"]</t>
  </si>
  <si>
    <t>["https://mdn.alipayobjects.com/afts/img/A*GcSGTLHnkrAAAAAAAAAAAAAAAQAAAQ/original?bz=APM_2021004134675067"]</t>
  </si>
  <si>
    <t>25612000000042972034</t>
  </si>
  <si>
    <t>["https://mdn.alipayobjects.com/afts/img/A*AbTTS76Kbr0AAAAAAAAAAAAAAQAAAQ/original?bz=APM_2021004134675067"]</t>
  </si>
  <si>
    <t>2025-05-10 16:35:29</t>
  </si>
  <si>
    <t>2025041922001444431437846827</t>
  </si>
  <si>
    <t>JYM_B_2025041900023941442</t>
  </si>
  <si>
    <t>2025-04-19 17:20:27</t>
  </si>
  <si>
    <t>4beb06bf2507a650da4cc997190b88c4</t>
  </si>
  <si>
    <t>["https://mdn.alipayobjects.com/afts/img/A*527MQa5szG4AAAAAAAAAAAAAAQAAAQ/original?bz=APM_2021004134675067&amp;tid=afts_traceId"]</t>
  </si>
  <si>
    <t>["https://mdn.alipayobjects.com/afts/img/A*ZzHASab7cMAAAAAAAAAAAAAAAQAAAQ/original?bz=APM_2021004134675067&amp;tid=afts_traceId","https://mdn.alipayobjects.com/afts/img/A*Yb2_QpIN-yYAAAAAAAAAAAAAAQAAAQ/original?bz=APM_2021004134675067&amp;tid=afts_traceId","https://mdn.alipayobjects.com/afts/img/A*hVsYSKwVmFsAAAAAAAAAAAAAAQAAAQ/original?bz=APM_2021004134675067&amp;tid=afts_traceId"]</t>
  </si>
  <si>
    <t>["https://mdn.alipayobjects.com/afts/img/A*8scHRpS6uNUAAAAAAAAAAAAAAQAAAQ/original?bz=APM_2021004134675067&amp;tid=afts_traceId"]</t>
  </si>
  <si>
    <t>25612000000042925920</t>
  </si>
  <si>
    <t>["https://mdn.alipayobjects.com/afts/img/A*xHFSR4sQL-oAAAAAAAAAAAAAAQAAAQ/original?bz=APM_2021004134675067&amp;tid=afts_traceId"]</t>
  </si>
  <si>
    <t>枣园芳菲里11-2-1201</t>
  </si>
  <si>
    <t>2025-05-10 07:09:13</t>
  </si>
  <si>
    <t>6974732749824</t>
  </si>
  <si>
    <t>MCG1-061/1.8*2.0</t>
  </si>
  <si>
    <t>2025-05-19 09:33:39</t>
  </si>
  <si>
    <t>2025-05-19 09:33:40</t>
  </si>
  <si>
    <t>2025041922001433281400359936</t>
  </si>
  <si>
    <t>JYM_B_2025041900024254041</t>
  </si>
  <si>
    <t>2025-04-19 17:40:05</t>
  </si>
  <si>
    <t>0b8aa54c28c3db0a7472f43d5023e032</t>
  </si>
  <si>
    <t>["https://mdn.alipayobjects.com/afts/img/A*4TF1S6iypWkAAAAAAAAAAAAAAQAAAQ/original?bz=APM_2021004134675067&amp;tid=afts_traceId"]</t>
  </si>
  <si>
    <t>["https://mdn.alipayobjects.com/afts/img/A*D6ZmT6xXoTcAAAAAAAAAAAAAAQAAAQ/original?bz=APM_2021004134675067&amp;tid=afts_traceId","https://mdn.alipayobjects.com/afts/img/A*WA-7Q6rRlkAAAAAAAAAAAAAAAQAAAQ/original?bz=APM_2021004134675067&amp;tid=afts_traceId","https://mdn.alipayobjects.com/afts/img/A*XyYQT4txSrEAAAAAAAAAAAAAAQAAAQ/original?bz=APM_2021004134675067&amp;tid=afts_traceId"]</t>
  </si>
  <si>
    <t>["https://mdn.alipayobjects.com/afts/img/A*4gGbSJaQwDsAAAAAAAAAAAAAAQAAAQ/original?bz=APM_2021004134675067&amp;tid=afts_traceId"]</t>
  </si>
  <si>
    <t>25612000000043082209</t>
  </si>
  <si>
    <t>["https://mdn.alipayobjects.com/afts/img/A*cqQRTbJpFxkAAAAAAAAAAAAAAQAAAQ/original?bz=APM_2021004134675067&amp;tid=afts_traceId"]</t>
  </si>
  <si>
    <t>阳光城二地块14号楼2单元302</t>
  </si>
  <si>
    <t>2025-05-01 05:34:57</t>
  </si>
  <si>
    <t>6974732749220</t>
  </si>
  <si>
    <t>MCK3-002/1.8*2.0</t>
  </si>
  <si>
    <t>2025-05-19 10:39:52</t>
  </si>
  <si>
    <t>2025041922001400931429734766</t>
  </si>
  <si>
    <t>JYM_B_2025041900023768780</t>
  </si>
  <si>
    <t>2025-04-19 17:43:05</t>
  </si>
  <si>
    <t>20121d15eb91448a988419c32ac08eb4</t>
  </si>
  <si>
    <t>["https://mdn.alipayobjects.com/afts/img/A*3G0CSKdWAk8AAAAAAAAAAAAAAQAAAQ/original?bz=APM_2021004134675067&amp;tid=afts_traceId"]</t>
  </si>
  <si>
    <t>["https://mdn.alipayobjects.com/afts/img/A*bswKSqxbHFgAAAAAAAAAAAAAAQAAAQ/original?bz=APM_2021004134675067&amp;tid=afts_traceId","https://mdn.alipayobjects.com/afts/img/A*P-KSQr3gVSAAAAAAAAAAAAAAAQAAAQ/original?bz=APM_2021004134675067&amp;tid=afts_traceId","https://mdn.alipayobjects.com/afts/img/A*svMmTI0fS7cAAAAAAAAAAAAAAQAAAQ/original?bz=APM_2021004134675067&amp;tid=afts_traceId"]</t>
  </si>
  <si>
    <t>["https://mdn.alipayobjects.com/afts/img/A*wGS1TZEuvz8AAAAAAAAAAAAAAQAAAQ/original?bz=APM_2021004134675067&amp;tid=afts_traceId"]</t>
  </si>
  <si>
    <t>25612000000042995134</t>
  </si>
  <si>
    <t>["https://mdn.alipayobjects.com/afts/img/A*guHbTYOS254AAAAAAAAAAAAAAQAAAQ/original?bz=APM_2021004134675067&amp;tid=afts_traceId"]</t>
  </si>
  <si>
    <t>2025-05-01 05:28:07</t>
  </si>
  <si>
    <t>BCK1-117/1.8*2.0</t>
  </si>
  <si>
    <t>2025-05-19 10:39:07</t>
  </si>
  <si>
    <t>2025-05-19 10:39:08</t>
  </si>
  <si>
    <t>2025041722001452111458988960</t>
  </si>
  <si>
    <t>JYM_B_2025041700019979664</t>
  </si>
  <si>
    <t>2025-04-17 21:03:52</t>
  </si>
  <si>
    <t>3e8698b9392e749a3e3adfb187c8a74a</t>
  </si>
  <si>
    <t>["https://mdn.alipayobjects.com/afts/img/A*FRv9Qalc_1wAAAAAAAAAAAAAAQAAAQ/original?bz=APM_2021004134675067"]</t>
  </si>
  <si>
    <t>["https://mdn.alipayobjects.com/afts/img/A*jdMpTqDzJmsAAAAAAAAAAAAAAQAAAQ/original?bz=APM_2021004134675067","https://mdn.alipayobjects.com/afts/img/A*MT6USL0Ac0sAAAAAAAAAAAAAAQAAAQ/original?bz=APM_2021004134675067"]</t>
  </si>
  <si>
    <t>["https://mdn.alipayobjects.com/afts/img/A*OOTxTqhP9xgAAAAAAAAAAAAAAQAAAQ/original?bz=APM_2021004134675067"]</t>
  </si>
  <si>
    <t>25612000000042862291</t>
  </si>
  <si>
    <t>["https://mdn.alipayobjects.com/afts/img/A*4mPJTr2VMmAAAAAAAAAAAAAAAQAAAQ/original?bz=APM_2021004134675067"]</t>
  </si>
  <si>
    <t>景和园3号楼3单元202</t>
  </si>
  <si>
    <t>2025-02-05 03:25:21</t>
  </si>
  <si>
    <t>M3001</t>
  </si>
  <si>
    <t>2025-05-09 14:55:41</t>
  </si>
  <si>
    <t>2025041822001429971411904003</t>
  </si>
  <si>
    <t>JYM_B_2025041800020734801</t>
  </si>
  <si>
    <t>2025-04-18 14:52:54</t>
  </si>
  <si>
    <t>bcbcdf4f4a35a01324d4332bf7cf67f1</t>
  </si>
  <si>
    <t>["https://mdn.alipayobjects.com/afts/img/A*ozs7R6cixhIAAAAAAAAAAAAAAQAAAQ/original?bz=APM_2021004134675067"]</t>
  </si>
  <si>
    <t>["https://mdn.alipayobjects.com/afts/img/A*TJugT4bV9nkAAAAAAAAAAAAAAQAAAQ/original?bz=APM_2021004134675067"]</t>
  </si>
  <si>
    <t>["https://mdn.alipayobjects.com/afts/img/A*uEmMTZWyf9YAAAAAAAAAAAAAAQAAAQ/original?bz=APM_2021004134675067"]</t>
  </si>
  <si>
    <t>25612000000042793756</t>
  </si>
  <si>
    <t>["https://mdn.alipayobjects.com/afts/img/A*c4ElRoWfrrEAAAAAAAAAAAAAAQAAAQ/original?bz=APM_2021004134675067"]</t>
  </si>
  <si>
    <t>郝家园3号楼1304</t>
  </si>
  <si>
    <t>2025-04-18 03:32:32</t>
  </si>
  <si>
    <t>餐椅</t>
  </si>
  <si>
    <t>z2416</t>
  </si>
  <si>
    <t>2025-05-09 14:55:00</t>
  </si>
  <si>
    <t>2025041822001411991416170032</t>
  </si>
  <si>
    <t>JYM_B_2025041800021562436</t>
  </si>
  <si>
    <t>2025-04-18 12:07:37</t>
  </si>
  <si>
    <t>d8c099051aa05d304baa1262bf0ed230</t>
  </si>
  <si>
    <t>["https://mdn.alipayobjects.com/afts/img/A*XedvQIvh2uwAAAAAAAAAAAAAAQAAAQ/original?bz=APM_2021004134675067"]</t>
  </si>
  <si>
    <t>["https://mdn.alipayobjects.com/afts/img/A*fZ26TaW9VBcAAAAAAAAAAAAAAQAAAQ/original?bz=APM_2021004134675067"]</t>
  </si>
  <si>
    <t>["https://mdn.alipayobjects.com/afts/img/A*vm2pRLbosbQAAAAAAAAAAAAAAQAAAQ/original?bz=APM_2021004134675067"]</t>
  </si>
  <si>
    <t>25612000000042803709</t>
  </si>
  <si>
    <t>["https://mdn.alipayobjects.com/afts/img/A*lWF6SLJLRKoAAAAAAAAAAAAAAQAAAQ/original?bz=APM_2021004134675067"]</t>
  </si>
  <si>
    <t>朝阳小区8号楼1单元2403</t>
  </si>
  <si>
    <t>2025-04-18 08:30:34</t>
  </si>
  <si>
    <t>Z2416</t>
  </si>
  <si>
    <t>2025-05-09 14:55:19</t>
  </si>
  <si>
    <t>2025041922001463821407754273</t>
  </si>
  <si>
    <t>JYM_B_2025041900023856501</t>
  </si>
  <si>
    <t>2025-04-19 15:43:33</t>
  </si>
  <si>
    <t>6864ef97719f77d3466eb28a54e2359d</t>
  </si>
  <si>
    <t>["https://mdn.alipayobjects.com/afts/img/A*Cs2MSYM3Qq0AAAAAAAAAAAAAAQAAAQ/original?bz=APM_2021004134675067"]</t>
  </si>
  <si>
    <t>["https://mdn.alipayobjects.com/afts/img/A*9J0fSqsgCr8AAAAAAAAAAAAAAQAAAQ/original?bz=APM_2021004134675067"]</t>
  </si>
  <si>
    <t>25612000000043026095</t>
  </si>
  <si>
    <t>["https://mdn.alipayobjects.com/afts/img/A*GowJRKvQjF0AAAAAAAAAAAAAAQAAAQ/original?bz=APM_2021004134675067"]</t>
  </si>
  <si>
    <t>泽慧御欣2号楼2单元404室</t>
  </si>
  <si>
    <t>2025-05-12 06:15:25</t>
  </si>
  <si>
    <t>6972865804960</t>
  </si>
  <si>
    <t>362cm双电动</t>
  </si>
  <si>
    <t>2025-05-19 15:20:08</t>
  </si>
  <si>
    <t>2025-05-19 15:20:09</t>
  </si>
  <si>
    <t>2025041922001411611400451719</t>
  </si>
  <si>
    <t>JYM_B_2025041900024623189</t>
  </si>
  <si>
    <t>2025-04-19 17:47:33</t>
  </si>
  <si>
    <t>3bc83c989c67b8a567c926053f4c6707</t>
  </si>
  <si>
    <t>["https://mdn.alipayobjects.com/afts/img/A*R0NPQpXCJr8AAAAAAAAAAAAAAQAAAQ/original?bz=APM_2021004134675067"]</t>
  </si>
  <si>
    <t>["https://mdn.alipayobjects.com/afts/img/A*0WufQYL1BjkAAAAAAAAAAAAAAQAAAQ/original?bz=APM_2021004134675067"]</t>
  </si>
  <si>
    <t>["https://mdn.alipayobjects.com/afts/img/A*3yMZQrv-wg4AAAAAAAAAAAAAAQAAAQ/original?bz=APM_2021004134675067"]</t>
  </si>
  <si>
    <t>25612000000042917502</t>
  </si>
  <si>
    <t>["https://mdn.alipayobjects.com/afts/img/A*2FkiRpbmFvYAAAAAAAAAAAAAAQAAAQ/original?bz=APM_2021004134675067"]</t>
  </si>
  <si>
    <t>富县福泰二期1单元2101室</t>
  </si>
  <si>
    <t>2025-05-12 08:37:03</t>
  </si>
  <si>
    <t>1001013558H11534956400</t>
  </si>
  <si>
    <t>2025-05-19 11:25:45</t>
  </si>
  <si>
    <t>2025042022001452311405154668</t>
  </si>
  <si>
    <t>JYM_B_2025042000025524783</t>
  </si>
  <si>
    <t>2025-04-20 11:02:08</t>
  </si>
  <si>
    <t>48143e442ade3ec34b5a99f7a85fa742</t>
  </si>
  <si>
    <t>["https://mdn.alipayobjects.com/afts/img/A*RTSiTq_703gAAAAAAAAAAAAAAQAAAQ/original?bz=APM_2021004134675067"]</t>
  </si>
  <si>
    <t>["https://mdn.alipayobjects.com/afts/img/A*gc8HTr_2iz4AAAAAAAAAAAAAAQAAAQ/original?bz=APM_2021004134675067","https://mdn.alipayobjects.com/afts/img/A*JAFFR6bSgfgAAAAAAAAAAAAAAQAAAQ/original?bz=APM_2021004134675067","https://mdn.alipayobjects.com/afts/img/A*mJI-TIGvQMEAAAAAAAAAAAAAAQAAAQ/original?bz=APM_2021004134675067"]</t>
  </si>
  <si>
    <t>["https://mdn.alipayobjects.com/afts/img/A*MnxWS7QHpM4AAAAAAAAAAAAAAQAAAQ/original?bz=APM_2021004134675067"]</t>
  </si>
  <si>
    <t>25612000000043047486</t>
  </si>
  <si>
    <t>["https://mdn.alipayobjects.com/afts/img/A*V6-tSanTvfMAAAAAAAAAAAAAAQAAAQ/original?bz=APM_2021004134675067"]</t>
  </si>
  <si>
    <t>2025-05-10 16:34:26</t>
  </si>
  <si>
    <t>2025041922001495391455516409</t>
  </si>
  <si>
    <t>JYM_B_2025041900024288741</t>
  </si>
  <si>
    <t>2025-04-19 16:21:33</t>
  </si>
  <si>
    <t>7671bb70b87b86f242d9f5f85a8effb5</t>
  </si>
  <si>
    <t>["https://mdn.alipayobjects.com/afts/img/A*ayxuRLUjJcQAAAAAAAAAAAAAAQAAAQ/original?bz=APM_2021004134675067"]</t>
  </si>
  <si>
    <t>["https://mdn.alipayobjects.com/afts/img/A*Nyi9Rrc9JKMAAAAAAAAAAAAAAQAAAQ/original?bz=APM_2021004134675067"]</t>
  </si>
  <si>
    <t>["https://mdn.alipayobjects.com/afts/img/A*oKTOQqd5we8AAAAAAAAAAAAAAQAAAQ/original?bz=APM_2021004134675067"]</t>
  </si>
  <si>
    <t>25614000000001207036</t>
  </si>
  <si>
    <t>["https://mdn.alipayobjects.com/afts/img/A*aRsER6gCYrEAAAAAAAAAAAAAAQAAAQ/original?bz=APM_2021004134675067"]</t>
  </si>
  <si>
    <t>2025-05-10 16:34:09</t>
  </si>
  <si>
    <t>2025040122001461071448157235</t>
  </si>
  <si>
    <t>JYM_B_2025040100085317324</t>
  </si>
  <si>
    <t>2025-04-01 13:23:19</t>
  </si>
  <si>
    <t>ae9184889172442654ed527879e6c3b8</t>
  </si>
  <si>
    <t>["https://mdn.alipayobjects.com/afts/img/A*54jcRIp72q8AAAAAAAAAAAAAAQAAAQ/original?bz=APM_2021004134675067"]</t>
  </si>
  <si>
    <t>["https://mdn.alipayobjects.com/afts/img/A*P-L_Qoc3y-YAAAAAAAAAAAAAAQAAAQ/original?bz=APM_2021004134675067"]</t>
  </si>
  <si>
    <t>["https://mdn.alipayobjects.com/afts/img/A*cLD4QaXK6ksAAAAAAAAAAAAAAQAAAQ/original?bz=APM_2021004134675067"]</t>
  </si>
  <si>
    <t>25612000000036679364</t>
  </si>
  <si>
    <t>["https://mdn.alipayobjects.com/afts/img/A*poxnTbA5wfkAAAAAAAAAAAAAAQAAAQ/original?bz=APM_2021004134675067"]</t>
  </si>
  <si>
    <t>2025-05-08 10:10:13</t>
  </si>
  <si>
    <t>2025040222001461071451165932</t>
  </si>
  <si>
    <t>JYM_B_2025040200088256244</t>
  </si>
  <si>
    <t>2025-04-02 10:29:55</t>
  </si>
  <si>
    <t>["https://mdn.alipayobjects.com/afts/img/A*mvleSZZd1yQAAAAAAAAAAAAAAQAAAQ/original?bz=APM_2021004134675067"]</t>
  </si>
  <si>
    <t>["https://mdn.alipayobjects.com/afts/img/A*-zI3TKD9QysAAAAAAAAAAAAAAQAAAQ/original?bz=APM_2021004134675067"]</t>
  </si>
  <si>
    <t>["https://mdn.alipayobjects.com/afts/img/A*QL9KQaxd-i8AAAAAAAAAAAAAAQAAAQ/original?bz=APM_2021004134675067"]</t>
  </si>
  <si>
    <t>25612000000036719189</t>
  </si>
  <si>
    <t>["https://mdn.alipayobjects.com/afts/img/A*uzWwS7AppE0AAAAAAAAAAAAAAQAAAQ/original?bz=APM_2021004134675067"]</t>
  </si>
  <si>
    <t>2025-05-08 10:10:38</t>
  </si>
  <si>
    <t>2025040322001461071454819101</t>
  </si>
  <si>
    <t>JYM_B_2025040300089365594</t>
  </si>
  <si>
    <t>2025-04-03 10:04:37</t>
  </si>
  <si>
    <t>["https://mdn.alipayobjects.com/afts/img/A*yBS-R4EqFnMAAAAAAAAAAAAAAQAAAQ/original?bz=APM_2021004134675067"]</t>
  </si>
  <si>
    <t>["https://mdn.alipayobjects.com/afts/img/A*lzNaS4o93UgAAAAAAAAAAAAAAQAAAQ/original?bz=APM_2021004134675067"]</t>
  </si>
  <si>
    <t>["https://mdn.alipayobjects.com/afts/img/A*lpn1Q6SZazEAAAAAAAAAAAAAAQAAAQ/original?bz=APM_2021004134675067"]</t>
  </si>
  <si>
    <t>25612000000036749364</t>
  </si>
  <si>
    <t>["https://mdn.alipayobjects.com/afts/img/A*xqQuR51hazgAAAAAAAAAAAAAAQAAAQ/original?bz=APM_2021004134675067"]</t>
  </si>
  <si>
    <t>2025-05-08 10:11:02</t>
  </si>
  <si>
    <t>2025040522001448931409045058</t>
  </si>
  <si>
    <t>JYM_B_2025040500094219962</t>
  </si>
  <si>
    <t>2025-04-05 14:15:26</t>
  </si>
  <si>
    <t>b72546d887f1c5493b125937d68253c8</t>
  </si>
  <si>
    <t>["https://mdn.alipayobjects.com/afts/img/A*fSmiSZprP7wAAAAAAAAAAAAAAQAAAQ/original?bz=APM_2021004134675067"]</t>
  </si>
  <si>
    <t>["https://mdn.alipayobjects.com/afts/img/A*GqtvSbyH378AAAAAAAAAAAAAAQAAAQ/original?bz=APM_2021004134675067"]</t>
  </si>
  <si>
    <t>["https://mdn.alipayobjects.com/afts/img/A*3LgURoo50bYAAAAAAAAAAAAAAQAAAQ/original?bz=APM_2021004134675067"]</t>
  </si>
  <si>
    <t>25612000000038376256</t>
  </si>
  <si>
    <t>["https://mdn.alipayobjects.com/afts/img/A*p4WKSrErJk8AAAAAAAAAAAAAAQAAAQ/original?bz=APM_2021004134675067"]</t>
  </si>
  <si>
    <t>2025-05-08 10:11:45</t>
  </si>
  <si>
    <t>2025040422001461071458584637</t>
  </si>
  <si>
    <t>JYM_B_2025040400091476823</t>
  </si>
  <si>
    <t>2025-04-04 10:45:52</t>
  </si>
  <si>
    <t>["https://mdn.alipayobjects.com/afts/img/A*7YNiRbaXs00AAAAAAAAAAAAAAQAAAQ/original?bz=APM_2021004134675067"]</t>
  </si>
  <si>
    <t>["https://mdn.alipayobjects.com/afts/img/A*1MEAQolsUccAAAAAAAAAAAAAAQAAAQ/original?bz=APM_2021004134675067"]</t>
  </si>
  <si>
    <t>["https://mdn.alipayobjects.com/afts/img/A*6iL9QYbBfDgAAAAAAAAAAAAAAQAAAQ/original?bz=APM_2021004134675067"]</t>
  </si>
  <si>
    <t>25612000000036808794</t>
  </si>
  <si>
    <t>["https://mdn.alipayobjects.com/afts/img/A*njNnRbZyo-4AAAAAAAAAAAAAAQAAAQ/original?bz=APM_2021004134675067"]</t>
  </si>
  <si>
    <t>2025-05-08 10:12:53</t>
  </si>
  <si>
    <t>2025040422001433801455287081</t>
  </si>
  <si>
    <t>JYM_B_2025040400092100941</t>
  </si>
  <si>
    <t>2025-04-04 11:10:54</t>
  </si>
  <si>
    <t>d4742624d4a247e344866d496ba59aa3</t>
  </si>
  <si>
    <t>["https://mdn.alipayobjects.com/afts/img/A*Zv01RrIvCTUAAAAAAAAAAAAAAQAAAQ/original?bz=APM_2021004134675067"]</t>
  </si>
  <si>
    <t>["https://mdn.alipayobjects.com/afts/img/A*8YsbSJav2lgAAAAAAAAAAAAAAQAAAQ/original?bz=APM_2021004134675067"]</t>
  </si>
  <si>
    <t>["https://mdn.alipayobjects.com/afts/img/A*bMWNSYm5mscAAAAAAAAAAAAAAQAAAQ/original?bz=APM_2021004134675067"]</t>
  </si>
  <si>
    <t>25612000000036850741</t>
  </si>
  <si>
    <t>["https://mdn.alipayobjects.com/afts/img/A*sWkpToCOIn4AAAAAAAAAAAAAAQAAAQ/original?bz=APM_2021004134675067"]</t>
  </si>
  <si>
    <t>2025-05-08 10:14:48</t>
  </si>
  <si>
    <t>2025041922001430631458192891</t>
  </si>
  <si>
    <t>JYM_B_2025041900024436038</t>
  </si>
  <si>
    <t>2025-04-19 15:47:41</t>
  </si>
  <si>
    <t>32066419193313099ef7b2ba0485a940</t>
  </si>
  <si>
    <t>["https://mdn.alipayobjects.com/afts/img/A*g7SgSaYpj-QAAAAAAAAAAAAAAQAAAQ/original?bz=APM_2021004134675067"]</t>
  </si>
  <si>
    <t>["https://mdn.alipayobjects.com/afts/img/A*vKhdT7_EFzoAAAAAAAAAAAAAAQAAAQ/original?bz=APM_2021004134675067"]</t>
  </si>
  <si>
    <t>["https://mdn.alipayobjects.com/afts/img/A*OBc9S4mOz6kAAAAAAAAAAAAAAQAAAQ/original?bz=APM_2021004134675067"]</t>
  </si>
  <si>
    <t>25612000000043066945</t>
  </si>
  <si>
    <t>["https://mdn.alipayobjects.com/afts/img/A*uRC2RLH0-d0AAAAAAAAAAAAAAQAAAQ/original?bz=APM_2021004134675067"]</t>
  </si>
  <si>
    <t>万达四期9-2-301</t>
  </si>
  <si>
    <t>2025-05-02 08:51:11</t>
  </si>
  <si>
    <t>2025-05-10 16:53:11</t>
  </si>
  <si>
    <t>2025040422001449891457603370</t>
  </si>
  <si>
    <t>JYM_B_2025040400092773109</t>
  </si>
  <si>
    <t>2025-04-04 13:17:35</t>
  </si>
  <si>
    <t>3b01e2f2ff2778fdb77fd6643260bd8d</t>
  </si>
  <si>
    <t>["https://mdn.alipayobjects.com/afts/img/A*UQZqQqz_UYYAAAAAAAAAAAAAAQAAAQ/original?bz=APM_2021004134675067"]</t>
  </si>
  <si>
    <t>["https://mdn.alipayobjects.com/afts/img/A*sDzwQoE3XgQAAAAAAAAAAAAAAQAAAQ/original?bz=APM_2021004134675067"]</t>
  </si>
  <si>
    <t>["https://mdn.alipayobjects.com/afts/img/A*q4uoRKijg5AAAAAAAAAAAAAAAQAAAQ/original?bz=APM_2021004134675067"]</t>
  </si>
  <si>
    <t>25612000000036930381</t>
  </si>
  <si>
    <t>["https://mdn.alipayobjects.com/afts/img/A*V7d7QYLd_EkAAAAAAAAAAAAAAQAAAQ/original?bz=APM_2021004134675067"]</t>
  </si>
  <si>
    <t>2025-05-08 10:15:25</t>
  </si>
  <si>
    <t>2025041922001478421417144663</t>
  </si>
  <si>
    <t>JYM_B_2025041900024127320</t>
  </si>
  <si>
    <t>2025-04-19 13:22:59</t>
  </si>
  <si>
    <t>6b66b1262a219e22086acc00cf0a2058</t>
  </si>
  <si>
    <t>["https://mdn.alipayobjects.com/afts/img/A*6dLMSprSogYAAAAAAAAAAAAAAQAAAQ/original?bz=APM_2021004134675067"]</t>
  </si>
  <si>
    <t>["https://mdn.alipayobjects.com/afts/img/A*-H6URIK3JZgAAAAAAAAAAAAAAQAAAQ/original?bz=APM_2021004134675067"]</t>
  </si>
  <si>
    <t>["https://mdn.alipayobjects.com/afts/img/A*wC2lTaHK7IQAAAAAAAAAAAAAAQAAAQ/original?bz=APM_2021004134675067"]</t>
  </si>
  <si>
    <t>25612000000042978194</t>
  </si>
  <si>
    <t>["https://mdn.alipayobjects.com/afts/img/A*IkaTRa8qmBUAAAAAAAAAAAAAAQAAAQ/original?bz=APM_2021004134675067"]</t>
  </si>
  <si>
    <t>融创3期13-2-202</t>
  </si>
  <si>
    <t>2025-04-12 09:29:04</t>
  </si>
  <si>
    <t>123164位</t>
  </si>
  <si>
    <t>2025-05-12 09:12:15</t>
  </si>
  <si>
    <t>2025042022001473491440361252</t>
  </si>
  <si>
    <t>JYM_B_2025042000025031153</t>
  </si>
  <si>
    <t>2025-04-20 12:42:06</t>
  </si>
  <si>
    <t>["https://mdn.alipayobjects.com/afts/img/A*9egZRrvS4lEAAAAAAAAAAAAAAQAAAQ/original?bz=APM_2021004134675067"]</t>
  </si>
  <si>
    <t>["https://mdn.alipayobjects.com/afts/img/A*impBSIWjC8IAAAAAAAAAAAAAAQAAAQ/original?bz=APM_2021004134675067"]</t>
  </si>
  <si>
    <t>["https://mdn.alipayobjects.com/afts/img/A*oC-LRI34N_MAAAAAAAAAAAAAAQAAAQ/original?bz=APM_2021004134675067"]</t>
  </si>
  <si>
    <t>25612000000042988800</t>
  </si>
  <si>
    <t>["https://mdn.alipayobjects.com/afts/img/A*oQI4Q5-DjD4AAAAAAAAAAAAAAQAAAQ/original?bz=APM_2021004134675067"]</t>
  </si>
  <si>
    <t>2025-05-10 16:33:15</t>
  </si>
  <si>
    <t>2025041922001497111432906853</t>
  </si>
  <si>
    <t>JYM_B_2025041900023652226</t>
  </si>
  <si>
    <t>2025-04-19 17:33:43</t>
  </si>
  <si>
    <t>f73de7a791259c96416347f35b2d419d</t>
  </si>
  <si>
    <t>["https://mdn.alipayobjects.com/afts/img/A*_aTuToSKpqkAAAAAAAAAAAAAAQAAAQ/original?bz=APM_2021004134675067"]</t>
  </si>
  <si>
    <t>["https://mdn.alipayobjects.com/afts/img/A*vNdWQqBfEG4AAAAAAAAAAAAAAQAAAQ/original?bz=APM_2021004134675067"]</t>
  </si>
  <si>
    <t>["https://mdn.alipayobjects.com/afts/img/A*gsADS4hLqpkAAAAAAAAAAAAAAQAAAQ/original?bz=APM_2021004134675067"]</t>
  </si>
  <si>
    <t>25612000000042928963</t>
  </si>
  <si>
    <t>["https://mdn.alipayobjects.com/afts/img/A*PuZ1S4yWicoAAAAAAAAAAAAAAQAAAQ/original?bz=APM_2021004134675067"]</t>
  </si>
  <si>
    <t>山水阁15-1-301</t>
  </si>
  <si>
    <t>2025-05-03 09:26:39</t>
  </si>
  <si>
    <t>11962（3位）</t>
  </si>
  <si>
    <t>2.7</t>
  </si>
  <si>
    <t>2025-05-12 09:12:52</t>
  </si>
  <si>
    <t>2025041822001487351459557252</t>
  </si>
  <si>
    <t>JYM_B_2025041800020165733</t>
  </si>
  <si>
    <t>2025-04-18 14:20:47</t>
  </si>
  <si>
    <t>db3f1f8253f4721619e46c480df47119</t>
  </si>
  <si>
    <t>["https://mdn.alipayobjects.com/afts/img/A*9VQdTJOqKbgAAAAAAAAAAAAAAQAAAQ/original?bz=APM_2021004134675067"]</t>
  </si>
  <si>
    <t>["https://mdn.alipayobjects.com/afts/img/A*L1q_QL4su5MAAAAAAAAAAAAAAQAAAQ/original?bz=APM_2021004134675067"]</t>
  </si>
  <si>
    <t>["https://mdn.alipayobjects.com/afts/img/A*T5FWQ6ZVqoUAAAAAAAAAAAAAAQAAAQ/original?bz=APM_2021004134675067"]</t>
  </si>
  <si>
    <t>25612000000043094420</t>
  </si>
  <si>
    <t>["https://mdn.alipayobjects.com/afts/img/A*UcjjQYoFYU8AAAAAAAAAAAAAAQAAAQ/original?bz=APM_2021004134675067"]</t>
  </si>
  <si>
    <t>翡翠云锦6-2-1001</t>
  </si>
  <si>
    <t>2025-04-30 08:46:55</t>
  </si>
  <si>
    <t>1座位</t>
  </si>
  <si>
    <t>2025-05-10 16:52:55</t>
  </si>
  <si>
    <t>2025041922001422121415377063</t>
  </si>
  <si>
    <t>JYM_B_2025041900021830228</t>
  </si>
  <si>
    <t>2025-04-19 14:03:51</t>
  </si>
  <si>
    <t>71a445e40d71dc6913a21895dc9c3879</t>
  </si>
  <si>
    <t>["https://mdn.alipayobjects.com/afts/img/A*psmqQruZzmYAAAAAAAAAAAAAAQAAAQ/original?bz=APM_2021004134675067&amp;tid=afts_traceId"]</t>
  </si>
  <si>
    <t>["https://mdn.alipayobjects.com/afts/img/A*yEkxRqAuRngAAAAAAAAAAAAAAQAAAQ/original?bz=APM_2021004134675067&amp;tid=afts_traceId"]</t>
  </si>
  <si>
    <t>["https://mdn.alipayobjects.com/afts/img/A*5S4vRr3QvKoAAAAAAAAAAAAAAQAAAQ/original?bz=APM_2021004134675067&amp;tid=afts_traceId"]</t>
  </si>
  <si>
    <t>25612000000043058515</t>
  </si>
  <si>
    <t>["https://mdn.alipayobjects.com/afts/img/A*JUtbSK3_6bAAAAAAAAAAAAAAAQAAAQ/original?bz=APM_2021004134675067&amp;tid=afts_traceId"]</t>
  </si>
  <si>
    <t>陕西省延安市宝塔区桥沟街道黄蒿洼嘉丰国际19号楼504</t>
  </si>
  <si>
    <t>2025-04-25 03:38:13</t>
  </si>
  <si>
    <t>43×7.5cm</t>
  </si>
  <si>
    <t>2025-05-09 15:18:25</t>
  </si>
  <si>
    <t>2025041922001427111418937579</t>
  </si>
  <si>
    <t>JYM_B_2025041900022801767</t>
  </si>
  <si>
    <t>2025-04-19 14:31:58</t>
  </si>
  <si>
    <t>922352685de8868702fdb23deec30e2e</t>
  </si>
  <si>
    <t>["https://mdn.alipayobjects.com/afts/img/A*Se9dSJvlD6kAAAAAAAAAAAAAAQAAAQ/original?bz=APM_2021004134675067&amp;tid=afts_traceId"]</t>
  </si>
  <si>
    <t>["https://mdn.alipayobjects.com/afts/img/A*K72-RK-l0RAAAAAAAAAAAAAAAQAAAQ/original?bz=APM_2021004134675067&amp;tid=afts_traceId"]</t>
  </si>
  <si>
    <t>["https://mdn.alipayobjects.com/afts/img/A*AWchSKsFvpQAAAAAAAAAAAAAAQAAAQ/original?bz=APM_2021004134675067&amp;tid=afts_traceId"]</t>
  </si>
  <si>
    <t>25612000000042939398</t>
  </si>
  <si>
    <t>["https://mdn.alipayobjects.com/afts/img/A*dS4pRLhc8DsAAAAAAAAAAAAAAQAAAQ/original?bz=APM_2021004134675067&amp;tid=afts_traceId"]</t>
  </si>
  <si>
    <t>陕西省子长市子安路芽坪安置小区16号楼4单元601</t>
  </si>
  <si>
    <t>2025-04-25 02:43:00</t>
  </si>
  <si>
    <t>697847090042</t>
  </si>
  <si>
    <t>平板灯套餐</t>
  </si>
  <si>
    <t>55177</t>
  </si>
  <si>
    <t>2025-05-09 15:17:50</t>
  </si>
  <si>
    <t>2025040822001465651414104256</t>
  </si>
  <si>
    <t>JYM_B_2025040800000932567</t>
  </si>
  <si>
    <t>2025-04-08 13:42:12</t>
  </si>
  <si>
    <t>46b9ea65f17d7eb891c3827e3ef08cb8</t>
  </si>
  <si>
    <t>["https://mdn.alipayobjects.com/afts/img/A*EePpRLqQaKEAAAAAAAAAAAAAAQAAAQ/original?bz=APM_2021004134675067&amp;tid=afts_traceId"]</t>
  </si>
  <si>
    <t>["https://mdn.alipayobjects.com/afts/img/A*QvtQQaYTcOoAAAAAAAAAAAAAAQAAAQ/original?bz=APM_2021004134675067&amp;tid=afts_traceId"]</t>
  </si>
  <si>
    <t>["https://mdn.alipayobjects.com/afts/img/A*7SUyS5KenP8AAAAAAAAAAAAAAQAAAQ/original?bz=APM_2021004134675067&amp;tid=afts_traceId"]</t>
  </si>
  <si>
    <t>25612000000038085027</t>
  </si>
  <si>
    <t>["https://mdn.alipayobjects.com/afts/img/A*c0Q8Qo9_ETMAAAAAAAAAAAAAAQAAAQ/original?bz=APM_2021004134675067&amp;tid=afts_traceId"]</t>
  </si>
  <si>
    <t>2025-05-08 15:55:34</t>
  </si>
  <si>
    <t>2025042022001426121417784472</t>
  </si>
  <si>
    <t>JYM_B_2025042000025125520</t>
  </si>
  <si>
    <t>2025-04-20 10:29:19</t>
  </si>
  <si>
    <t>8b63ea36ff33ce59f95d52848f650c36</t>
  </si>
  <si>
    <t>["https://mdn.alipayobjects.com/afts/img/A*7la4QpCEgQAAAAAAAAAAAAAAAQAAAQ/original?bz=APM_2021004134675067"]</t>
  </si>
  <si>
    <t>["https://mdn.alipayobjects.com/afts/img/A*42ukR7lu3lMAAAAAAAAAAAAAAQAAAQ/original?bz=APM_2021004134675067"]</t>
  </si>
  <si>
    <t>["https://mdn.alipayobjects.com/afts/img/A*2ktsSYOU-uEAAAAAAAAAAAAAAQAAAQ/original?bz=APM_2021004134675067"]</t>
  </si>
  <si>
    <t>25614000000001247205</t>
  </si>
  <si>
    <t>["https://mdn.alipayobjects.com/afts/img/A*Sow_TZbbEPgAAAAAAAAAAAAAAQAAAQ/original?bz=APM_2021004134675067"]</t>
  </si>
  <si>
    <t>2025-05-10 16:31:36</t>
  </si>
  <si>
    <t>2025041922001446381421052832</t>
  </si>
  <si>
    <t>JYM_B_2025041900022796601</t>
  </si>
  <si>
    <t>2025-04-19 14:43:10</t>
  </si>
  <si>
    <t>71449b9200f72129725d93a8f2730408</t>
  </si>
  <si>
    <t>["https://mdn.alipayobjects.com/afts/img/A*nS2ySpxQRXMAAAAAAAAAAAAAAQAAAQ/original?bz=APM_2021004134675067"]</t>
  </si>
  <si>
    <t>["https://mdn.alipayobjects.com/afts/img/A*yOH2SZh46xwAAAAAAAAAAAAAAQAAAQ/original?bz=APM_2021004134675067"]</t>
  </si>
  <si>
    <t>["https://mdn.alipayobjects.com/afts/img/A*efnsQLBoB2sAAAAAAAAAAAAAAQAAAQ/original?bz=APM_2021004134675067"]</t>
  </si>
  <si>
    <t>25612000000043160237</t>
  </si>
  <si>
    <t>["https://mdn.alipayobjects.com/afts/img/A*Egz9T7LJMMkAAAAAAAAAAAAAAQAAAQ/original?bz=APM_2021004134675067"]</t>
  </si>
  <si>
    <t>2025-05-10 16:30:44</t>
  </si>
  <si>
    <t>2025041922001425471441538222</t>
  </si>
  <si>
    <t>JYM_B_2025041900023043598</t>
  </si>
  <si>
    <t>2025-04-19 15:38:05</t>
  </si>
  <si>
    <t>65d1e80d4a175cdbf5799edd26870ae8</t>
  </si>
  <si>
    <t>["https://mdn.alipayobjects.com/afts/img/A*roDkS51GGSIAAAAAAAAAAAAAAQAAAQ/original?bz=APM_2021004134675067"]</t>
  </si>
  <si>
    <t>["https://mdn.alipayobjects.com/afts/img/A*lC4fTplh3CkAAAAAAAAAAAAAAQAAAQ/original?bz=APM_2021004134675067","https://mdn.alipayobjects.com/afts/img/A*u7yDRp7yyE8AAAAAAAAAAAAAAQAAAQ/original?bz=APM_2021004134675067"]</t>
  </si>
  <si>
    <t>["https://mdn.alipayobjects.com/afts/img/A*l9IjT6tmEGAAAAAAAAAAAAAAAQAAAQ/original?bz=APM_2021004134675067"]</t>
  </si>
  <si>
    <t>25612000000043031758</t>
  </si>
  <si>
    <t>["https://mdn.alipayobjects.com/afts/img/A*IMAMQ5tX3QMAAAAAAAAAAAAAAQAAAQ/original?bz=APM_2021004134675067"]</t>
  </si>
  <si>
    <t>15319561956@189.cn</t>
  </si>
  <si>
    <t>2025-05-10 16:30:23</t>
  </si>
  <si>
    <t>2025041822001439771443625660</t>
  </si>
  <si>
    <t>JYM_B_2025041800021036186</t>
  </si>
  <si>
    <t>2025-04-18 15:58:54</t>
  </si>
  <si>
    <t>cc08376443032b800518b153de3071a8</t>
  </si>
  <si>
    <t>["https://mdn.alipayobjects.com/afts/img/A*f378SYfd8HsAAAAAAAAAAAAAAQAAAQ/original?bz=APM_2021004134675067"]</t>
  </si>
  <si>
    <t>["https://mdn.alipayobjects.com/afts/img/A*l29NQZzBZbAAAAAAAAAAAAAAAQAAAQ/original?bz=APM_2021004134675067","https://mdn.alipayobjects.com/afts/img/A*fyaYSYhHbDgAAAAAAAAAAAAAAQAAAQ/original?bz=APM_2021004134675067"]</t>
  </si>
  <si>
    <t>["https://mdn.alipayobjects.com/afts/img/A*_eSBTpOeYIoAAAAAAAAAAAAAAQAAAQ/original?bz=APM_2021004134675067"]</t>
  </si>
  <si>
    <t>25612000000042498587</t>
  </si>
  <si>
    <t>["https://mdn.alipayobjects.com/afts/img/A*um0SS6ixEzwAAAAAAAAAAAAAAQAAAQ/original?bz=APM_2021004134675067"]</t>
  </si>
  <si>
    <t>2025-05-10 16:30:02</t>
  </si>
  <si>
    <t>2025041922001438921402399036</t>
  </si>
  <si>
    <t>JYM_B_2025041900023200257</t>
  </si>
  <si>
    <t>2025-04-19 15:29:31</t>
  </si>
  <si>
    <t>18438457d1725372a86a319e476af7d5</t>
  </si>
  <si>
    <t>["https://mdn.alipayobjects.com/afts/img/A*42HBTplqPxkAAAAAAAAAAAAAAQAAAQ/original?bz=APM_2021004134675067"]</t>
  </si>
  <si>
    <t>["https://mdn.alipayobjects.com/afts/img/A*x1X-S5iPGgIAAAAAAAAAAAAAAQAAAQ/original?bz=APM_2021004134675067","https://mdn.alipayobjects.com/afts/img/A*kLTtTrYexDMAAAAAAAAAAAAAAQAAAQ/original?bz=APM_2021004134675067"]</t>
  </si>
  <si>
    <t>["https://mdn.alipayobjects.com/afts/img/A*eFfFToHC9qwAAAAAAAAAAAAAAQAAAQ/original?bz=APM_2021004134675067"]</t>
  </si>
  <si>
    <t>25612000000042902911</t>
  </si>
  <si>
    <t>["https://mdn.alipayobjects.com/afts/img/A*JPK2Sq7lKwAAAAAAAAAAAAAAAQAAAQ/original?bz=APM_2021004134675067"]</t>
  </si>
  <si>
    <t>2025-05-10 16:26:38</t>
  </si>
  <si>
    <t>2025041922001475501427360204</t>
  </si>
  <si>
    <t>JYM_B_2025041900022877704</t>
  </si>
  <si>
    <t>2025-04-19 12:52:00</t>
  </si>
  <si>
    <t>54cfe754c51bb9d4e3cd38e60512d0f8</t>
  </si>
  <si>
    <t>["https://mdn.alipayobjects.com/afts/img/A*gscJRbhNKosAAAAAAAAAAAAAAQAAAQ/original?bz=APM_2021004134675067"]</t>
  </si>
  <si>
    <t>["https://mdn.alipayobjects.com/afts/img/A*-NIGQoJH6u0AAAAAAAAAAAAAAQAAAQ/original?bz=APM_2021004134675067","https://mdn.alipayobjects.com/afts/img/A*f7wDTKUPGrMAAAAAAAAAAAAAAQAAAQ/original?bz=APM_2021004134675067"]</t>
  </si>
  <si>
    <t>["https://mdn.alipayobjects.com/afts/img/A*PWdDQYY0QAIAAAAAAAAAAAAAAQAAAQ/original?bz=APM_2021004134675067"]</t>
  </si>
  <si>
    <t>25612000000042849595</t>
  </si>
  <si>
    <t>["https://mdn.alipayobjects.com/afts/img/A*NtzSQLdsX6UAAAAAAAAAAAAAAQAAAQ/original?bz=APM_2021004134675067"]</t>
  </si>
  <si>
    <t>中学家属楼2-2-201</t>
  </si>
  <si>
    <t>2025-04-19 04:50:12</t>
  </si>
  <si>
    <t>69202504198262</t>
  </si>
  <si>
    <t>东牧</t>
  </si>
  <si>
    <t>8262</t>
  </si>
  <si>
    <t>2025-05-09 14:56:46</t>
  </si>
  <si>
    <t>2025041922001404301435604358</t>
  </si>
  <si>
    <t>JYM_B_2025041900023753441</t>
  </si>
  <si>
    <t>2025-04-19 12:44:13</t>
  </si>
  <si>
    <t>0bd3c3a03f0270adb3c25589eb369bf4</t>
  </si>
  <si>
    <t>["https://mdn.alipayobjects.com/afts/img/A*Ls73TLn8MG4AAAAAAAAAAAAAAQAAAQ/original?bz=APM_2021004134675067"]</t>
  </si>
  <si>
    <t>["https://mdn.alipayobjects.com/afts/img/A*tf2-SLNrxmsAAAAAAAAAAAAAAQAAAQ/original?bz=APM_2021004134675067","https://mdn.alipayobjects.com/afts/img/A*L3ioSpHCUtQAAAAAAAAAAAAAAQAAAQ/original?bz=APM_2021004134675067"]</t>
  </si>
  <si>
    <t>["https://mdn.alipayobjects.com/afts/img/A*QDsvTY1fHnkAAAAAAAAAAAAAAQAAAQ/original?bz=APM_2021004134675067"]</t>
  </si>
  <si>
    <t>25612000000043000277</t>
  </si>
  <si>
    <t>["https://mdn.alipayobjects.com/afts/img/A*664BS4ylyJsAAAAAAAAAAAAAAQAAAQ/original?bz=APM_2021004134675067"]</t>
  </si>
  <si>
    <t>县中家属楼2-2-401</t>
  </si>
  <si>
    <t>2025-04-19 04:59:46</t>
  </si>
  <si>
    <t>2025-05-09 14:56:23</t>
  </si>
  <si>
    <t>2025042022001475291456948262</t>
  </si>
  <si>
    <t>JYM_B_2025042000025634804</t>
  </si>
  <si>
    <t>2025-04-20 12:54:55</t>
  </si>
  <si>
    <t>a5b7a058888a90cd86dc93c44ea97dce</t>
  </si>
  <si>
    <t>["https://mdn.alipayobjects.com/afts/img/A*CP05TreHtDkAAAAAAAAAAAAAAQAAAQ/original?bz=APM_2021004134675067"]</t>
  </si>
  <si>
    <t>["https://mdn.alipayobjects.com/afts/img/A*9ODnQJBv-_UAAAAAAAAAAAAAAQAAAQ/original?bz=APM_2021004134675067","https://mdn.alipayobjects.com/afts/img/A*46I0Q5c4ZiwAAAAAAAAAAAAAAQAAAQ/original?bz=APM_2021004134675067","https://mdn.alipayobjects.com/afts/img/A*F08zQqzQWlMAAAAAAAAAAAAAAQAAAQ/original?bz=APM_2021004134675067"]</t>
  </si>
  <si>
    <t>["https://mdn.alipayobjects.com/afts/img/A*k2UDRpLR8ooAAAAAAAAAAAAAAQAAAQ/original?bz=APM_2021004134675067"]</t>
  </si>
  <si>
    <t>25612000000043151205</t>
  </si>
  <si>
    <t>["https://mdn.alipayobjects.com/afts/img/A*qpVVS61EfP0AAAAAAAAAAAAAAQAAAQ/original?bz=APM_2021004134675067"]</t>
  </si>
  <si>
    <t>2025-05-10 16:25:29</t>
  </si>
  <si>
    <t>2025041922001436861410150567</t>
  </si>
  <si>
    <t>JYM_B_2025041900021920288</t>
  </si>
  <si>
    <t>2025-04-19 13:04:22</t>
  </si>
  <si>
    <t>09dd8d287306b269b0d021db0c162348</t>
  </si>
  <si>
    <t>["https://mdn.alipayobjects.com/afts/img/A*0KqQS69Arl4AAAAAAAAAAAAAAQAAAQ/original?bz=APM_2021004134675067&amp;tid=afts_traceId"]</t>
  </si>
  <si>
    <t>["https://mdn.alipayobjects.com/afts/img/A*nkt4SLWdisIAAAAAAAAAAAAAAQAAAQ/original?bz=APM_2021004134675067&amp;tid=afts_traceId"]</t>
  </si>
  <si>
    <t>["https://mdn.alipayobjects.com/afts/img/A*3socRqDBthgAAAAAAAAAAAAAAQAAAQ/original?bz=APM_2021004134675067&amp;tid=afts_traceId"]</t>
  </si>
  <si>
    <t>25612000000042828693</t>
  </si>
  <si>
    <t>["https://mdn.alipayobjects.com/afts/img/A*eYBoSqB0zVMAAAAAAAAAAAAAAQAAAQ/original?bz=APM_2021004134675067&amp;tid=afts_traceId"]</t>
  </si>
  <si>
    <t>2025-05-10 16:23:27</t>
  </si>
  <si>
    <t>2025042022001427481416559968</t>
  </si>
  <si>
    <t>JYM_B_2025042000024245349</t>
  </si>
  <si>
    <t>2025-04-20 12:27:01</t>
  </si>
  <si>
    <t>00d84cfe04ae259f53f26398f745aab5</t>
  </si>
  <si>
    <t>["https://mdn.alipayobjects.com/afts/img/A*q_H3Q7xReZ0AAAAAAAAAAAAAAQAAAQ/original?bz=APM_2021004134675067"]</t>
  </si>
  <si>
    <t>["https://mdn.alipayobjects.com/afts/img/A*2f_PTKh3bIgAAAAAAAAAAAAAAQAAAQ/original?bz=APM_2021004134675067"]</t>
  </si>
  <si>
    <t>["https://mdn.alipayobjects.com/afts/img/A*CgDDQ7I--vkAAAAAAAAAAAAAAQAAAQ/original?bz=APM_2021004134675067"]</t>
  </si>
  <si>
    <t>25612000000043088106</t>
  </si>
  <si>
    <t>["https://mdn.alipayobjects.com/afts/img/A*IwV7TJ6hFS0AAAAAAAAAAAAAAQAAAQ/original?bz=APM_2021004134675067"]</t>
  </si>
  <si>
    <t>子长市瓦窑堡街道九沟台四号楼一单元1303室</t>
  </si>
  <si>
    <t>2025-04-20 07:31:17</t>
  </si>
  <si>
    <t>0988765132097</t>
  </si>
  <si>
    <t>型号MAT-0520  规格：140*75</t>
  </si>
  <si>
    <t>2025-05-09 14:50:56</t>
  </si>
  <si>
    <t>2025041922001458421423611127</t>
  </si>
  <si>
    <t>JYM_B_2025041900021825676</t>
  </si>
  <si>
    <t>2025-04-19 15:02:40</t>
  </si>
  <si>
    <t>9d1a0b9147ec63a2a048eecc26b9f7b6</t>
  </si>
  <si>
    <t>["https://mdn.alipayobjects.com/afts/img/A*mXxlRI3RM4oAAAAAAAAAAAAAAQAAAQ/original?bz=APM_2021004134675067"]</t>
  </si>
  <si>
    <t>["https://mdn.alipayobjects.com/afts/img/A*W8rlSaa-3UQAAAAAAAAAAAAAAQAAAQ/original?bz=APM_2021004134675067"]</t>
  </si>
  <si>
    <t>["https://mdn.alipayobjects.com/afts/img/A*n14PTKLak-8AAAAAAAAAAAAAAQAAAQ/original?bz=APM_2021004134675067"]</t>
  </si>
  <si>
    <t>25612000000043260439</t>
  </si>
  <si>
    <t>["https://mdn.alipayobjects.com/afts/img/A*oakqR5UX4g4AAAAAAAAAAAAAAQAAAQ/original?bz=APM_2021004134675067"]</t>
  </si>
  <si>
    <t>子长市紫絮华庭二单元2502</t>
  </si>
  <si>
    <t>2025-04-30 06:54:36</t>
  </si>
  <si>
    <t>型号809273</t>
  </si>
  <si>
    <t>2025-05-09 15:07:18</t>
  </si>
  <si>
    <t>2025041822001420381426562909</t>
  </si>
  <si>
    <t>JYM_B_2025041800022951708</t>
  </si>
  <si>
    <t>2025-04-18 18:32:24</t>
  </si>
  <si>
    <t>8732bfeb91c46f95ed68f4b3ed720e52</t>
  </si>
  <si>
    <t>["https://mdn.alipayobjects.com/afts/img/A*240AQqMGVIoAAAAAAAAAAAAAAQAAAQ/original?bz=APM_2021004134675067"]</t>
  </si>
  <si>
    <t>["https://mdn.alipayobjects.com/afts/img/A*oQEqSbE4AjYAAAAAAAAAAAAAAQAAAQ/original?bz=APM_2021004134675067"]</t>
  </si>
  <si>
    <t>["https://mdn.alipayobjects.com/afts/img/A*c328SYjmmg8AAAAAAAAAAAAAAQAAAQ/original?bz=APM_2021004134675067"]</t>
  </si>
  <si>
    <t>25612000000043122330</t>
  </si>
  <si>
    <t>["https://mdn.alipayobjects.com/afts/img/A*VuaXRYZUkoYAAAAAAAAAAAAAAQAAAQ/original?bz=APM_2021004134675067"]</t>
  </si>
  <si>
    <t>子长市袁家沟沟口卖车的3楼</t>
  </si>
  <si>
    <t>2025-04-30 06:47:48</t>
  </si>
  <si>
    <t>型号805602-1床垫，型号13036</t>
  </si>
  <si>
    <t>2025-05-09 15:08:02</t>
  </si>
  <si>
    <t>2025042022001407751426133493</t>
  </si>
  <si>
    <t>JYM_B_2025042000025913913</t>
  </si>
  <si>
    <t>2025-04-20 15:43:35</t>
  </si>
  <si>
    <t>16907a5e76f55465f48c0f2194bd930f</t>
  </si>
  <si>
    <t>["https://mdn.alipayobjects.com/afts/img/A*7OQHTaa_8ugAAAAAAAAAAAAAAQAAAQ/original?bz=APM_2021004134675067"]</t>
  </si>
  <si>
    <t>["https://mdn.alipayobjects.com/afts/img/A*o4luS7oaCCcAAAAAAAAAAAAAAQAAAQ/original?bz=APM_2021004134675067"]</t>
  </si>
  <si>
    <t>["https://mdn.alipayobjects.com/afts/img/A*t6RwTKT0c08AAAAAAAAAAAAAAQAAAQ/original?bz=APM_2021004134675067"]</t>
  </si>
  <si>
    <t>256120000000013200921</t>
  </si>
  <si>
    <t>["https://mdn.alipayobjects.com/afts/img/A*f1ZETZyPTBQAAAAAAAAAAAAAAQAAAQ/original?bz=APM_2021004134675067"]</t>
  </si>
  <si>
    <t>省延安市富县吉子湾春雨学校教学楼后边第一家</t>
  </si>
  <si>
    <t>2025-04-30 03:56:15</t>
  </si>
  <si>
    <t>6977861024138</t>
  </si>
  <si>
    <t>1.8米床</t>
  </si>
  <si>
    <t>805005</t>
  </si>
  <si>
    <t>2025-05-09 15:14:17</t>
  </si>
  <si>
    <t>2025042022001431661444487137</t>
  </si>
  <si>
    <t>JYM_B_2025042000024842267</t>
  </si>
  <si>
    <t>2025-04-20 12:16:59</t>
  </si>
  <si>
    <t>5391cf29aaaf26a75c08189af846fc50</t>
  </si>
  <si>
    <t>["https://mdn.alipayobjects.com/afts/img/A*48RmRaL01i0AAAAAAAAAAAAAAQAAAQ/original?bz=APM_2021004134675067"]</t>
  </si>
  <si>
    <t>["https://mdn.alipayobjects.com/afts/img/A*-5cDS6LxzMcAAAAAAAAAAAAAAQAAAQ/original?bz=APM_2021004134675067"]</t>
  </si>
  <si>
    <t>["https://mdn.alipayobjects.com/afts/img/A*gpXIQr0AXSIAAAAAAAAAAAAAAQAAAQ/original?bz=APM_2021004134675067"]</t>
  </si>
  <si>
    <t>25612000000043151913</t>
  </si>
  <si>
    <t>["https://mdn.alipayobjects.com/afts/img/A*YshySpOnYpIAAAAAAAAAAAAAAQAAAQ/original?bz=APM_2021004134675067"]</t>
  </si>
  <si>
    <t>子长市桃树洼村</t>
  </si>
  <si>
    <t>2025-04-30 06:57:27</t>
  </si>
  <si>
    <t>型号801 D-2</t>
  </si>
  <si>
    <t>2025-05-09 15:06:58</t>
  </si>
  <si>
    <t>2025041822001464141403574532</t>
  </si>
  <si>
    <t>JYM_B_2025041800022043444</t>
  </si>
  <si>
    <t>2025-04-18 16:29:52</t>
  </si>
  <si>
    <t>a23769914eacdc41e0da35c869d11edb</t>
  </si>
  <si>
    <t>["https://mdn.alipayobjects.com/afts/img/A*R5nrSIRnzLwAAAAAAAAAAAAAAQAAAQ/original?bz=APM_2021004134675067"]</t>
  </si>
  <si>
    <t>["https://mdn.alipayobjects.com/afts/img/A*_hfXRIN2w1kAAAAAAAAAAAAAAQAAAQ/original?bz=APM_2021004134675067","https://mdn.alipayobjects.com/afts/img/A*GRUKTJfHElkAAAAAAAAAAAAAAQAAAQ/original?bz=APM_2021004134675067"]</t>
  </si>
  <si>
    <t>["https://mdn.alipayobjects.com/afts/img/A*wAPDQouD2eoAAAAAAAAAAAAAAQAAAQ/original?bz=APM_2021004134675067"]</t>
  </si>
  <si>
    <t>25612000000043230462</t>
  </si>
  <si>
    <t>["https://mdn.alipayobjects.com/afts/img/A*rXmPQKtIz7IAAAAAAAAAAAAAAQAAAQ/original?bz=APM_2021004134675067"]</t>
  </si>
  <si>
    <t>陕西省延安市富县翡翠世家3-2-801</t>
  </si>
  <si>
    <t>2025-04-29 07:42:12</t>
  </si>
  <si>
    <t>6977861023766</t>
  </si>
  <si>
    <t>TY02032</t>
  </si>
  <si>
    <t>2025-05-09 15:06:39</t>
  </si>
  <si>
    <t>2025041922001494541421837757</t>
  </si>
  <si>
    <t>JYM_B_2025041900022478041</t>
  </si>
  <si>
    <t>2025-04-19 14:47:30</t>
  </si>
  <si>
    <t>dcc96a9b2c299a3faaac03f7700b50fa</t>
  </si>
  <si>
    <t>["https://mdn.alipayobjects.com/afts/img/A*6K_vQK2QUnsAAAAAAAAAAAAAAQAAAQ/original?bz=APM_2021004134675067"]</t>
  </si>
  <si>
    <t>["https://mdn.alipayobjects.com/afts/img/A*_mTtRLrFNtoAAAAAAAAAAAAAAQAAAQ/original?bz=APM_2021004134675067"]</t>
  </si>
  <si>
    <t>["https://mdn.alipayobjects.com/afts/img/A*38SOT5h3ZWUAAAAAAAAAAAAAAQAAAQ/original?bz=APM_2021004134675067"]</t>
  </si>
  <si>
    <t>25612000000043088763</t>
  </si>
  <si>
    <t>["https://mdn.alipayobjects.com/afts/img/A*6LWnQYYfJUgAAAAAAAAAAAAAAQAAAQ/original?bz=APM_2021004134675067"]</t>
  </si>
  <si>
    <t>子长市袁家沟沟口</t>
  </si>
  <si>
    <t>2025-04-30 06:52:08</t>
  </si>
  <si>
    <t>型号</t>
  </si>
  <si>
    <t>2025-05-09 15:07:39</t>
  </si>
  <si>
    <t>2025041222001433211431044517</t>
  </si>
  <si>
    <t>JYM_B_2025041200009052312</t>
  </si>
  <si>
    <t>2025-04-12 17:19:58</t>
  </si>
  <si>
    <t>04428b108ac8b8ff411ac001870e6472</t>
  </si>
  <si>
    <t>["https://mdn.alipayobjects.com/afts/img/A*aqLiQK4N_z8AAAAAAAAAAAAAAQAAAQ/original?bz=APM_2021004134675067"]</t>
  </si>
  <si>
    <t>["https://mdn.alipayobjects.com/afts/img/A*Zv2jQ5waTgYAAAAAAAAAAAAAAQAAAQ/original?bz=APM_2021004134675067"]</t>
  </si>
  <si>
    <t>["https://mdn.alipayobjects.com/afts/img/A*TgV3RrZTowMAAAAAAAAAAAAAAQAAAQ/original?bz=APM_2021004134675067"]</t>
  </si>
  <si>
    <t>25612000000040281661</t>
  </si>
  <si>
    <t>["https://mdn.alipayobjects.com/afts/img/A*xKx0Qbv59gsAAAAAAAAAAAAAAQAAAQ/original?bz=APM_2021004134675067"]</t>
  </si>
  <si>
    <t>湖滨花园B区4号楼1303室</t>
  </si>
  <si>
    <t>2025-05-11 07:24:13</t>
  </si>
  <si>
    <t>欧尚美居</t>
  </si>
  <si>
    <t>A-289</t>
  </si>
  <si>
    <t>2025-05-19 11:10:55</t>
  </si>
  <si>
    <t>2025041722001468481406599374</t>
  </si>
  <si>
    <t>JYM_B_2025041700019792636</t>
  </si>
  <si>
    <t>2025-04-17 19:44:33</t>
  </si>
  <si>
    <t>1dfab90ee3f73f9382d048311efedcb3</t>
  </si>
  <si>
    <t>["https://mdn.alipayobjects.com/afts/img/A*FUYqQJmOAX4AAAAAAAAAAAAAAQAAAQ/original?bz=APM_2021004134675067"]</t>
  </si>
  <si>
    <t>["https://mdn.alipayobjects.com/afts/img/A*QWWsQK1Lp44AAAAAAAAAAAAAAQAAAQ/original?bz=APM_2021004134675067"]</t>
  </si>
  <si>
    <t>["https://mdn.alipayobjects.com/afts/img/A*8yjaT4XriswAAAAAAAAAAAAAAQAAAQ/original?bz=APM_2021004134675067"]</t>
  </si>
  <si>
    <t>25612000000042528157</t>
  </si>
  <si>
    <t>["https://mdn.alipayobjects.com/afts/img/A*dl-ITL3vh2YAAAAAAAAAAAAAAQAAAQ/original?bz=APM_2021004134675067"]</t>
  </si>
  <si>
    <t>凤城浩庭四单元1602室</t>
  </si>
  <si>
    <t>2025-05-04 02:23:26</t>
  </si>
  <si>
    <t>双虎品牌</t>
  </si>
  <si>
    <t>CJ-Z2420</t>
  </si>
  <si>
    <t>2025-05-09 11:41:30</t>
  </si>
  <si>
    <t>2025041722001496781432171919</t>
  </si>
  <si>
    <t>JYM_B_2025041700020166522</t>
  </si>
  <si>
    <t>2025-04-17 21:16:56</t>
  </si>
  <si>
    <t>ba2aeeb29f256332128bba3bdd1fcec8</t>
  </si>
  <si>
    <t>["https://mdn.alipayobjects.com/afts/img/A*7aYXTLGTLzUAAAAAAAAAAAAAAQAAAQ/original?bz=APM_2021004134675067"]</t>
  </si>
  <si>
    <t>["https://mdn.alipayobjects.com/afts/img/A*6qTyQKkXWA0AAAAAAAAAAAAAAQAAAQ/original?bz=APM_2021004134675067"]</t>
  </si>
  <si>
    <t>["https://mdn.alipayobjects.com/afts/img/A*QGitSYeKHeQAAAAAAAAAAAAAAQAAAQ/original?bz=APM_2021004134675067"]</t>
  </si>
  <si>
    <t>25612000000042558009</t>
  </si>
  <si>
    <t>["https://mdn.alipayobjects.com/afts/img/A*_kOGR5v6ctYAAAAAAAAAAAAAAQAAAQ/original?bz=APM_2021004134675067"]</t>
  </si>
  <si>
    <t>景观花园2号楼一单元1702室</t>
  </si>
  <si>
    <t>2025-05-11 05:10:18</t>
  </si>
  <si>
    <t>软床+床垫</t>
  </si>
  <si>
    <t>1096</t>
  </si>
  <si>
    <t>2025-05-12 08:46:37</t>
  </si>
  <si>
    <t>2025041622001476131450618388</t>
  </si>
  <si>
    <t>JYM_B_2025041600016800778</t>
  </si>
  <si>
    <t>2025-04-16 14:04:54</t>
  </si>
  <si>
    <t>1af92dacc9d49fc95eb98390697b956d</t>
  </si>
  <si>
    <t>["https://mdn.alipayobjects.com/afts/img/A*vuHGTo9QE3sAAAAAAAAAAAAAAQAAAQ/original?bz=APM_2021004134675067"]</t>
  </si>
  <si>
    <t>["https://mdn.alipayobjects.com/afts/img/A*VY5RQoLP8jwAAAAAAAAAAAAAAQAAAQ/original?bz=APM_2021004134675067","https://mdn.alipayobjects.com/afts/img/A*DFa2QK0ZvOgAAAAAAAAAAAAAAQAAAQ/original?bz=APM_2021004134675067","https://mdn.alipayobjects.com/afts/img/A*WeL9QahqCm8AAAAAAAAAAAAAAQAAAQ/original?bz=APM_2021004134675067"]</t>
  </si>
  <si>
    <t>["https://mdn.alipayobjects.com/afts/img/A*ZGhDTLLLxiUAAAAAAAAAAAAAAQAAAQ/original?bz=APM_2021004134675067"]</t>
  </si>
  <si>
    <t>25612000000043172776</t>
  </si>
  <si>
    <t>["https://mdn.alipayobjects.com/afts/img/A*9MpITqfIuwcAAAAAAAAAAAAAAQAAAQ/original?bz=APM_2021004134675067"]</t>
  </si>
  <si>
    <t>2025-05-10 16:21:43</t>
  </si>
  <si>
    <t>2025041622001460171401889339</t>
  </si>
  <si>
    <t>JYM_B_2025041600017950656</t>
  </si>
  <si>
    <t>2025-04-16 19:03:48</t>
  </si>
  <si>
    <t>f08e7feb9c8bc8f741d13d61a075cf23</t>
  </si>
  <si>
    <t>["https://mdn.alipayobjects.com/afts/img/A*nkthT5lJZW8AAAAAAAAAAAAAAQAAAQ/original?bz=APM_2021004134675067"]</t>
  </si>
  <si>
    <t>["https://mdn.alipayobjects.com/afts/img/A*n7B4TL3hKKkAAAAAAAAAAAAAAQAAAQ/original?bz=APM_2021004134675067","https://mdn.alipayobjects.com/afts/img/A*ZJW0TazO_IoAAAAAAAAAAAAAAQAAAQ/original?bz=APM_2021004134675067","https://mdn.alipayobjects.com/afts/img/A*nCvMSYUWRJUAAAAAAAAAAAAAAQAAAQ/original?bz=APM_2021004134675067"]</t>
  </si>
  <si>
    <t>["https://mdn.alipayobjects.com/afts/img/A*_mxjTqwkArAAAAAAAAAAAAAAAQAAAQ/original?bz=APM_2021004134675067"]</t>
  </si>
  <si>
    <t>25612000000043123520</t>
  </si>
  <si>
    <t>["https://mdn.alipayobjects.com/afts/img/A*sZuuQq8fki4AAAAAAAAAAAAAAQAAAQ/original?bz=APM_2021004134675067"]</t>
  </si>
  <si>
    <t>2025-05-10 16:21:29</t>
  </si>
  <si>
    <t>2025041922001400181429234030</t>
  </si>
  <si>
    <t>JYM_B_2025041900023409702</t>
  </si>
  <si>
    <t>2025-04-19 13:21:45</t>
  </si>
  <si>
    <t>["https://mdn.alipayobjects.com/afts/img/A*49ZdRZ1vWd4AAAAAAAAAAAAAAQAAAQ/original?bz=APM_2021004134675067"]</t>
  </si>
  <si>
    <t>["https://mdn.alipayobjects.com/afts/img/A*_HFZS4tt-b4AAAAAAAAAAAAAAQAAAQ/original?bz=APM_2021004134675067"]</t>
  </si>
  <si>
    <t>["https://mdn.alipayobjects.com/afts/img/A*MLRVSpl0T6EAAAAAAAAAAAAAAQAAAQ/original?bz=APM_2021004134675067"]</t>
  </si>
  <si>
    <t>25614000000001127255</t>
  </si>
  <si>
    <t>["https://mdn.alipayobjects.com/afts/img/A*5JPBRpRRTJQAAAAAAAAAAAAAAQAAAQ/original?bz=APM_2021004134675067"]</t>
  </si>
  <si>
    <t>2025-05-10 16:20:59</t>
  </si>
  <si>
    <t>2025042022001400181435333847</t>
  </si>
  <si>
    <t>JYM_B_2025042000026118846</t>
  </si>
  <si>
    <t>2025-04-20 16:42:24</t>
  </si>
  <si>
    <t>["https://mdn.alipayobjects.com/afts/img/A*noCXRIq4ZE8AAAAAAAAAAAAAAQAAAQ/original?bz=APM_2021004134675067"]</t>
  </si>
  <si>
    <t>["https://mdn.alipayobjects.com/afts/img/A*DunSS7PcOtkAAAAAAAAAAAAAAQAAAQ/original?bz=APM_2021004134675067"]</t>
  </si>
  <si>
    <t>["https://mdn.alipayobjects.com/afts/img/A*Y7QiRKuXCecAAAAAAAAAAAAAAQAAAQ/original?bz=APM_2021004134675067"]</t>
  </si>
  <si>
    <t>25614000000001077189</t>
  </si>
  <si>
    <t>["https://mdn.alipayobjects.com/afts/img/A*VIhuRo4yFIMAAAAAAAAAAAAAAQAAAQ/original?bz=APM_2021004134675067"]</t>
  </si>
  <si>
    <t>2025-05-10 16:21:13</t>
  </si>
  <si>
    <t>2025042022001402361429843031</t>
  </si>
  <si>
    <t>JYM_B_2025042000025822057</t>
  </si>
  <si>
    <t>2025-04-20 13:01:25</t>
  </si>
  <si>
    <t>["https://mdn.alipayobjects.com/afts/img/A*CMWRTbn5S2UAAAAAAAAAAAAAAQAAAQ/original?bz=APM_2021004134675067"]</t>
  </si>
  <si>
    <t>["https://mdn.alipayobjects.com/afts/img/A*7Vc6QopMb0cAAAAAAAAAAAAAAQAAAQ/original?bz=APM_2021004134675067","https://mdn.alipayobjects.com/afts/img/A*pX1TSq7QmQAAAAAAAAAAAAAAAQAAAQ/original?bz=APM_2021004134675067","https://mdn.alipayobjects.com/afts/img/A*lyeUR4NZQe8AAAAAAAAAAAAAAQAAAQ/original?bz=APM_2021004134675067"]</t>
  </si>
  <si>
    <t>["https://mdn.alipayobjects.com/afts/img/A*mZIOQrFqfngAAAAAAAAAAAAAAQAAAQ/original?bz=APM_2021004134675067"]</t>
  </si>
  <si>
    <t>25612000000043212578</t>
  </si>
  <si>
    <t>["https://mdn.alipayobjects.com/afts/img/A*oNiTR4X4kDIAAAAAAAAAAAAAAQAAAQ/original?bz=APM_2021004134675067"]</t>
  </si>
  <si>
    <t>2025-04-20 05:18:27</t>
  </si>
  <si>
    <t>乔希客厅灯组</t>
  </si>
  <si>
    <t>乔希灯具</t>
  </si>
  <si>
    <t>22178</t>
  </si>
  <si>
    <t>2025-05-09 15:13:18</t>
  </si>
  <si>
    <t>2025042022001478341429668906</t>
  </si>
  <si>
    <t>JYM_B_2025042000025192289</t>
  </si>
  <si>
    <t>2025-04-20 16:50:30</t>
  </si>
  <si>
    <t>d7d8e4ebd40b8cae594535bd3dd26971</t>
  </si>
  <si>
    <t>["https://mdn.alipayobjects.com/afts/img/A*ly2eRLwq5hAAAAAAAAAAAAAAAQAAAQ/original?bz=APM_2021004134675067&amp;tid=afts_traceId"]</t>
  </si>
  <si>
    <t>["https://mdn.alipayobjects.com/afts/img/A*c1Q1SYaHuZMAAAAAAAAAAAAAAQAAAQ/original?bz=APM_2021004134675067&amp;tid=afts_traceId"]</t>
  </si>
  <si>
    <t>["https://mdn.alipayobjects.com/afts/img/A*OGJESY9RVMcAAAAAAAAAAAAAAQAAAQ/original?bz=APM_2021004134675067&amp;tid=afts_traceId"]</t>
  </si>
  <si>
    <t>25612000000043152404</t>
  </si>
  <si>
    <t>["https://mdn.alipayobjects.com/afts/img/A*bK5eQaXs1KUAAAAAAAAAAAAAAQAAAQ/original?bz=APM_2021004134675067&amp;tid=afts_traceId"]</t>
  </si>
  <si>
    <t>2025-05-10 16:20:45</t>
  </si>
  <si>
    <t>2025042022001467571404601615</t>
  </si>
  <si>
    <t>JYM_B_2025042000024174594</t>
  </si>
  <si>
    <t>2025-04-20 11:51:23</t>
  </si>
  <si>
    <t>2ff190fe36834b885570679b08cd9174</t>
  </si>
  <si>
    <t>["https://mdn.alipayobjects.com/afts/img/A*hIQIR5FixOYAAAAAAAAAAAAAAQAAAQ/original?bz=APM_2021004134675067&amp;tid=afts_traceId"]</t>
  </si>
  <si>
    <t>["https://mdn.alipayobjects.com/afts/img/A*vPhIQq2lViwAAAAAAAAAAAAAAQAAAQ/original?bz=APM_2021004134675067&amp;tid=afts_traceId"]</t>
  </si>
  <si>
    <t>["https://mdn.alipayobjects.com/afts/img/A*P6JpQY0e-igAAAAAAAAAAAAAAQAAAQ/original?bz=APM_2021004134675067&amp;tid=afts_traceId"]</t>
  </si>
  <si>
    <t>25612000000043132511</t>
  </si>
  <si>
    <t>["https://mdn.alipayobjects.com/afts/img/A*O6dKRIUoCBcAAAAAAAAAAAAAAQAAAQ/original?bz=APM_2021004134675067&amp;tid=afts_traceId"]</t>
  </si>
  <si>
    <t>2025-05-10 16:20:29</t>
  </si>
  <si>
    <t>2025042022001460061422877190</t>
  </si>
  <si>
    <t>JYM_B_2025042000025071372</t>
  </si>
  <si>
    <t>2025-04-20 16:06:03</t>
  </si>
  <si>
    <t>2514fd2e717e937d204965ec39b9d7c8</t>
  </si>
  <si>
    <t>["https://mdn.alipayobjects.com/afts/img/A*gLz4Q6v3ercAAAAAAAAAAAAAAQAAAQ/original?bz=APM_2021004134675067&amp;tid=afts_traceId"]</t>
  </si>
  <si>
    <t>["https://mdn.alipayobjects.com/afts/img/A*MDwOQY_mjwEAAAAAAAAAAAAAAQAAAQ/original?bz=APM_2021004134675067&amp;tid=afts_traceId"]</t>
  </si>
  <si>
    <t>["https://mdn.alipayobjects.com/afts/img/A*sIPHT4L9EwMAAAAAAAAAAAAAAQAAAQ/original?bz=APM_2021004134675067&amp;tid=afts_traceId"]</t>
  </si>
  <si>
    <t>25612000000043152242</t>
  </si>
  <si>
    <t>["https://mdn.alipayobjects.com/afts/img/A*ZJO3T5iNEnQAAAAAAAAAAAAAAQAAAQ/original?bz=APM_2021004134675067&amp;tid=afts_traceId"]</t>
  </si>
  <si>
    <t>泽慧小区5-4-601 室</t>
  </si>
  <si>
    <t>2025-04-20 02:21:20</t>
  </si>
  <si>
    <t>6906280824005</t>
  </si>
  <si>
    <t>君邻华庭</t>
  </si>
  <si>
    <t>263#</t>
  </si>
  <si>
    <t>2025-05-12 09:13:48</t>
  </si>
  <si>
    <t>2025042022001453361424053861</t>
  </si>
  <si>
    <t>JYM_B_2025042000024962089</t>
  </si>
  <si>
    <t>2025-04-20 15:58:43</t>
  </si>
  <si>
    <t>8ba4f82b5ee881aff26ef25bc989a653</t>
  </si>
  <si>
    <t>["https://mdn.alipayobjects.com/afts/img/A*4AIRRKt7uSsAAAAAAAAAAAAAAQAAAQ/original?bz=APM_2021004134675067&amp;tid=afts_traceId"]</t>
  </si>
  <si>
    <t>["https://mdn.alipayobjects.com/afts/img/A*y2UoSZ7LtnIAAAAAAAAAAAAAAQAAAQ/original?bz=APM_2021004134675067&amp;tid=afts_traceId"]</t>
  </si>
  <si>
    <t>["https://mdn.alipayobjects.com/afts/img/A*4SGUTZp7d_IAAAAAAAAAAAAAAQAAAQ/original?bz=APM_2021004134675067&amp;tid=afts_traceId"]</t>
  </si>
  <si>
    <t>25612000000043152304</t>
  </si>
  <si>
    <t>["https://mdn.alipayobjects.com/afts/img/A*aLLKQZPHyzMAAAAAAAAAAAAAAQAAAQ/original?bz=APM_2021004134675067&amp;tid=afts_traceId"]</t>
  </si>
  <si>
    <t>2025-05-10 16:19:51</t>
  </si>
  <si>
    <t>2025041922001465101432942961</t>
  </si>
  <si>
    <t>JYM_B_2025041900023502470</t>
  </si>
  <si>
    <t>2025-04-19 18:43:53</t>
  </si>
  <si>
    <t>afd582c59ffc1b0da6dcf2bcb278f979</t>
  </si>
  <si>
    <t>["https://mdn.alipayobjects.com/afts/img/A*BnGATZTioLsAAAAAAAAAAAAAAQAAAQ/original?bz=APM_2021004134675067"]</t>
  </si>
  <si>
    <t>["https://mdn.alipayobjects.com/afts/img/A*8ZOrSoIZHKUAAAAAAAAAAAAAAQAAAQ/original?bz=APM_2021004134675067"]</t>
  </si>
  <si>
    <t>["https://mdn.alipayobjects.com/afts/img/A*-XGMT53OmyYAAAAAAAAAAAAAAQAAAQ/original?bz=APM_2021004134675067"]</t>
  </si>
  <si>
    <t>25612000000042937363</t>
  </si>
  <si>
    <t>["https://mdn.alipayobjects.com/afts/img/A*uf0RRJvp0_QAAAAAAAAAAAAAAQAAAQ/original?bz=APM_2021004134675067"]</t>
  </si>
  <si>
    <t>2025-05-10 16:19:34</t>
  </si>
  <si>
    <t>2025041922001490141418608351</t>
  </si>
  <si>
    <t>JYM_B_2025041900023345837</t>
  </si>
  <si>
    <t>2025-04-19 19:14:20</t>
  </si>
  <si>
    <t>1cba122a1d5e43a3ca31f09185dbc618</t>
  </si>
  <si>
    <t>["https://mdn.alipayobjects.com/afts/img/A*fjIIRbr2SpQAAAAAAAAAAAAAAQAAAQ/original?bz=APM_2021004134675067"]</t>
  </si>
  <si>
    <t>["https://mdn.alipayobjects.com/afts/img/A*Wy6fRaYDbCcAAAAAAAAAAAAAAQAAAQ/original?bz=APM_2021004134675067"]</t>
  </si>
  <si>
    <t>["https://mdn.alipayobjects.com/afts/img/A*TpjcTJGYSAEAAAAAAAAAAAAAAQAAAQ/original?bz=APM_2021004134675067"]</t>
  </si>
  <si>
    <t>2561242937310</t>
  </si>
  <si>
    <t>["https://mdn.alipayobjects.com/afts/img/A*DKksRI1rrlUAAAAAAAAAAAAAAQAAAQ/original?bz=APM_2021004134675067"]</t>
  </si>
  <si>
    <t>2025-05-10 16:18:54</t>
  </si>
  <si>
    <t>2025042022001422981412479572</t>
  </si>
  <si>
    <t>JYM_B_2025042000025267334</t>
  </si>
  <si>
    <t>2025-04-20 17:01:46</t>
  </si>
  <si>
    <t>3d4e136c5ae2b4caba947079cb913a0c</t>
  </si>
  <si>
    <t>["https://mdn.alipayobjects.com/afts/img/A*19OXRKP-h9EAAAAAAAAAAAAAAQAAAQ/original?bz=APM_2021004134675067"]</t>
  </si>
  <si>
    <t>["https://mdn.alipayobjects.com/afts/img/A*9vzJSLNagxAAAAAAAAAAAAAAAQAAAQ/original?bz=APM_2021004134675067","https://mdn.alipayobjects.com/afts/img/A*lbRESrKV8HAAAAAAAAAAAAAAAQAAAQ/original?bz=APM_2021004134675067","https://mdn.alipayobjects.com/afts/img/A*FeK8Q4okkH8AAAAAAAAAAAAAAQAAAQ/original?bz=APM_2021004134675067"]</t>
  </si>
  <si>
    <t>["https://mdn.alipayobjects.com/afts/img/A*p5ZHQIxypa0AAAAAAAAAAAAAAQAAAQ/original?bz=APM_2021004134675067"]</t>
  </si>
  <si>
    <t>25612000000043243439</t>
  </si>
  <si>
    <t>["https://mdn.alipayobjects.com/afts/img/A*XEf1TokoP2UAAAAAAAAAAAAAAQAAAQ/original?bz=APM_2021004134675067"]</t>
  </si>
  <si>
    <t>2025-05-10 16:18:16</t>
  </si>
  <si>
    <t>2025042022001466421422526225</t>
  </si>
  <si>
    <t>JYM_B_2025042000026913957</t>
  </si>
  <si>
    <t>2025-04-20 21:12:01</t>
  </si>
  <si>
    <t>809b19f28097a3a7b51897f993e35a9c</t>
  </si>
  <si>
    <t>["https://mdn.alipayobjects.com/afts/img/A*OIEKRa9FGC8AAAAAAAAAAAAAAQAAAQ/original?bz=APM_2021004134675067"]</t>
  </si>
  <si>
    <t>["https://mdn.alipayobjects.com/afts/img/A*EiR9SIfMdD4AAAAAAAAAAAAAAQAAAQ/original?bz=APM_2021004134675067","https://mdn.alipayobjects.com/afts/img/A*YOopS7N6iagAAAAAAAAAAAAAAQAAAQ/original?bz=APM_2021004134675067","https://mdn.alipayobjects.com/afts/img/A*Lh7eQa_7fg0AAAAAAAAAAAAAAQAAAQ/original?bz=APM_2021004134675067"]</t>
  </si>
  <si>
    <t>["https://mdn.alipayobjects.com/afts/img/A*3EWRQJQD_BUAAAAAAAAAAAAAAQAAAQ/original?bz=APM_2021004134675067"]</t>
  </si>
  <si>
    <t>25612000000043134667</t>
  </si>
  <si>
    <t>["https://mdn.alipayobjects.com/afts/img/A*ZnJKQZyi9zsAAAAAAAAAAAAAAQAAAQ/original?bz=APM_2021004134675067"]</t>
  </si>
  <si>
    <t>2025-05-10 16:17:41</t>
  </si>
  <si>
    <t>2025042022001463701405292709</t>
  </si>
  <si>
    <t>JYM_B_2025042000026141598</t>
  </si>
  <si>
    <t>2025-04-20 13:37:16</t>
  </si>
  <si>
    <t>e3865e8d1737e8b281dca8638e285148</t>
  </si>
  <si>
    <t>["https://mdn.alipayobjects.com/afts/img/A*mWymQ6tMOl8AAAAAAAAAAAAAAQAAAQ/original?bz=APM_2021004134675067&amp;tid=afts_traceId"]</t>
  </si>
  <si>
    <t>["https://mdn.alipayobjects.com/afts/img/A*T9bkToE9oCcAAAAAAAAAAAAAAQAAAQ/original?bz=APM_2021004134675067&amp;tid=afts_traceId","https://mdn.alipayobjects.com/afts/img/A*Tz4ETpI639AAAAAAAAAAAAAAAQAAAQ/original?bz=APM_2021004134675067&amp;tid=afts_traceId","https://mdn.alipayobjects.com/afts/img/A*BPDzQ7w7gjAAAAAAAAAAAAAAAQAAAQ/original?bz=APM_2021004134675067&amp;tid=afts_traceId"]</t>
  </si>
  <si>
    <t>["https://mdn.alipayobjects.com/afts/img/A*q8SlQqI2biMAAAAAAAAAAAAAAQAAAQ/original?bz=APM_2021004134675067&amp;tid=afts_traceId"]</t>
  </si>
  <si>
    <t>25612000000043224396</t>
  </si>
  <si>
    <t>["https://mdn.alipayobjects.com/afts/img/A*FOWXT5wWH-oAAAAAAAAAAAAAAQAAAQ/original?bz=APM_2021004134675067&amp;tid=afts_traceId"]</t>
  </si>
  <si>
    <t>陕西省安康市旬阳县</t>
  </si>
  <si>
    <t>桐木镇民乐小区最后一排</t>
  </si>
  <si>
    <t>2025-05-01 02:18:19</t>
  </si>
  <si>
    <t>6977845444556</t>
  </si>
  <si>
    <t>BCC1-003/1.5*2.0</t>
  </si>
  <si>
    <t>2025-05-19 10:37:35</t>
  </si>
  <si>
    <t>2025-05-19 10:37:36</t>
  </si>
  <si>
    <t>2025042022001408551415053696</t>
  </si>
  <si>
    <t>JYM_B_2025042000026626079</t>
  </si>
  <si>
    <t>2025-04-20 17:18:30</t>
  </si>
  <si>
    <t>3756d16034ee6a1926f72b24b1a4638f</t>
  </si>
  <si>
    <t>["https://mdn.alipayobjects.com/afts/img/A*KPkoToN4hUIAAAAAAAAAAAAAAQAAAQ/original?bz=APM_2021004134675067"]</t>
  </si>
  <si>
    <t>["https://mdn.alipayobjects.com/afts/img/A*kUovSIDHPqgAAAAAAAAAAAAAAQAAAQ/original?bz=APM_2021004134675067","https://mdn.alipayobjects.com/afts/img/A*EvD7S59rw0kAAAAAAAAAAAAAAQAAAQ/original?bz=APM_2021004134675067","https://mdn.alipayobjects.com/afts/img/A*AmyqRrxoThIAAAAAAAAAAAAAAQAAAQ/original?bz=APM_2021004134675067"]</t>
  </si>
  <si>
    <t>["https://mdn.alipayobjects.com/afts/img/A*U_QtQ7wzUm0AAAAAAAAAAAAAAQAAAQ/original?bz=APM_2021004134675067"]</t>
  </si>
  <si>
    <t>25612000000043184602</t>
  </si>
  <si>
    <t>["https://mdn.alipayobjects.com/afts/img/A*t7R5TYCtruQAAAAAAAAAAAAAAQAAAQ/original?bz=APM_2021004134675067"]</t>
  </si>
  <si>
    <t>陕西省西安市莲湖区</t>
  </si>
  <si>
    <t>大寨路融侨城二期22-2-203</t>
  </si>
  <si>
    <t>2025-05-09 05:35:27</t>
  </si>
  <si>
    <t>6974732748940</t>
  </si>
  <si>
    <t>MCA1-005/1.8*2.0</t>
  </si>
  <si>
    <t>2025-05-19 09:32:38</t>
  </si>
  <si>
    <t>2025-05-19 09:32:39</t>
  </si>
  <si>
    <t>2025042022001489831411216769</t>
  </si>
  <si>
    <t>JYM_B_2025042000024754100</t>
  </si>
  <si>
    <t>2025-04-20 10:53:19</t>
  </si>
  <si>
    <t>7e3b6df5baac32c03a8dc817efbf54ab</t>
  </si>
  <si>
    <t>["https://mdn.alipayobjects.com/afts/img/A*LSs-Tb91erYAAAAAAAAAAAAAAQAAAQ/original?bz=APM_2021004134675067"]</t>
  </si>
  <si>
    <t>["https://mdn.alipayobjects.com/afts/img/A*IF4URaWDuXQAAAAAAAAAAAAAAQAAAQ/original?bz=APM_2021004134675067","https://mdn.alipayobjects.com/afts/img/A*TDoeS7fGGFsAAAAAAAAAAAAAAQAAAQ/original?bz=APM_2021004134675067","https://mdn.alipayobjects.com/afts/img/A*ueLhTaiJy5UAAAAAAAAAAAAAAQAAAQ/original?bz=APM_2021004134675067"]</t>
  </si>
  <si>
    <t>["https://mdn.alipayobjects.com/afts/img/A*rn25SrQEO-UAAAAAAAAAAAAAAQAAAQ/original?bz=APM_2021004134675067"]</t>
  </si>
  <si>
    <t>25612000000043184633</t>
  </si>
  <si>
    <t>["https://mdn.alipayobjects.com/afts/img/A*BD9tR75rlLcAAAAAAAAAAAAAAQAAAQ/original?bz=APM_2021004134675067"]</t>
  </si>
  <si>
    <t>2025-05-09 15:31:15</t>
  </si>
  <si>
    <t>2025042022001460961414297030</t>
  </si>
  <si>
    <t>JYM_B_2025042000025713123</t>
  </si>
  <si>
    <t>2025-04-20 16:35:28</t>
  </si>
  <si>
    <t>db8ce8a010f7f218baeb77a92a2749ff</t>
  </si>
  <si>
    <t>["https://mdn.alipayobjects.com/afts/img/A*PprQSJhyuzAAAAAAAAAAAAAAAQAAAQ/original?bz=APM_2021004134675067"]</t>
  </si>
  <si>
    <t>["https://mdn.alipayobjects.com/afts/img/A*xtYHTrC7moQAAAAAAAAAAAAAAQAAAQ/original?bz=APM_2021004134675067","https://mdn.alipayobjects.com/afts/img/A*aMOQT6tkbf0AAAAAAAAAAAAAAQAAAQ/original?bz=APM_2021004134675067","https://mdn.alipayobjects.com/afts/img/A*YefaRLL4wbIAAAAAAAAAAAAAAQAAAQ/original?bz=APM_2021004134675067"]</t>
  </si>
  <si>
    <t>["https://mdn.alipayobjects.com/afts/img/A*FQRwTrtAEZYAAAAAAAAAAAAAAQAAAQ/original?bz=APM_2021004134675067"]</t>
  </si>
  <si>
    <t>25612000000043144903</t>
  </si>
  <si>
    <t>["https://mdn.alipayobjects.com/afts/img/A*3tZrTqehpWEAAAAAAAAAAAAAAQAAAQ/original?bz=APM_2021004134675067"]</t>
  </si>
  <si>
    <t>2025-05-09 15:31:35</t>
  </si>
  <si>
    <t>2025041222001402241430043883</t>
  </si>
  <si>
    <t>JYM_B_2025041200007433699</t>
  </si>
  <si>
    <t>2025-04-12 11:18:08</t>
  </si>
  <si>
    <t>229e671222a30198f8e17bc295b82212</t>
  </si>
  <si>
    <t>["https://mdn.alipayobjects.com/afts/img/A*0auXQ6byJa0AAAAAAAAAAAAAAQAAAQ/original?bz=APM_2021004134675067"]</t>
  </si>
  <si>
    <t>["https://mdn.alipayobjects.com/afts/img/A*63KnRJAN-mEAAAAAAAAAAAAAAQAAAQ/original?bz=APM_2021004134675067"]</t>
  </si>
  <si>
    <t>["https://mdn.alipayobjects.com/afts/img/A*eYa6QJFNTkYAAAAAAAAAAAAAAQAAAQ/original?bz=APM_2021004134675067"]</t>
  </si>
  <si>
    <t>25612000000043185358</t>
  </si>
  <si>
    <t>["https://mdn.alipayobjects.com/afts/img/A*s5EFSpHv8LAAAAAAAAAAAAAAAQAAAQ/original?bz=APM_2021004134675067"]</t>
  </si>
  <si>
    <t>新区邦泰锦天府6号楼701室</t>
  </si>
  <si>
    <t>2025-05-01 14:20:59</t>
  </si>
  <si>
    <t>瑾然全智能镜柜1730</t>
  </si>
  <si>
    <t>全智能镜柜</t>
  </si>
  <si>
    <t>2025-05-09 08:45:19</t>
  </si>
  <si>
    <t>2025042022001423161423569745</t>
  </si>
  <si>
    <t>JYM_B_2025042000025509601</t>
  </si>
  <si>
    <t>2025-04-20 14:44:18</t>
  </si>
  <si>
    <t>450502531b3981adbd570fa15145f5be</t>
  </si>
  <si>
    <t>["https://mdn.alipayobjects.com/afts/img/A*rd2PSrLsw4sAAAAAAAAAAAAAAQAAAQ/original?bz=APM_2021004134675067"]</t>
  </si>
  <si>
    <t>["https://mdn.alipayobjects.com/afts/img/A*4YkTQqRSw-MAAAAAAAAAAAAAAQAAAQ/original?bz=APM_2021004134675067"]</t>
  </si>
  <si>
    <t>["https://mdn.alipayobjects.com/afts/img/A*2F_bQ6Z1PdIAAAAAAAAAAAAAAQAAAQ/original?bz=APM_2021004134675067"]</t>
  </si>
  <si>
    <t>25612000000043270267</t>
  </si>
  <si>
    <t>["https://mdn.alipayobjects.com/afts/img/A*cfScQKx5KpUAAAAAAAAAAAAAAQAAAQ/original?bz=APM_2021004134675067"]</t>
  </si>
  <si>
    <t>子长观景1号2-3-901</t>
  </si>
  <si>
    <t>2025-05-01 09:23:00</t>
  </si>
  <si>
    <t>2025-05-12 09:14:09</t>
  </si>
  <si>
    <t>2025041922001425991421792350</t>
  </si>
  <si>
    <t>JYM_B_2025041900023730224</t>
  </si>
  <si>
    <t>2025-04-19 17:24:50</t>
  </si>
  <si>
    <t>80a50c1e348afb1953b2997d7c0cc809</t>
  </si>
  <si>
    <t>["https://mdn.alipayobjects.com/afts/img/A*ExCNQK4QSR8AAAAAAAAAAAAAAQAAAQ/original?bz=APM_2021004134675067"]</t>
  </si>
  <si>
    <t>["https://mdn.alipayobjects.com/afts/img/A*LgvDQYdXYJQAAAAAAAAAAAAAAQAAAQ/original?bz=APM_2021004134675067"]</t>
  </si>
  <si>
    <t>["https://mdn.alipayobjects.com/afts/img/A*yqw8S4rh4w4AAAAAAAAAAAAAAQAAAQ/original?bz=APM_2021004134675067"]</t>
  </si>
  <si>
    <t>25612000000043114417</t>
  </si>
  <si>
    <t>["https://mdn.alipayobjects.com/afts/img/A*ymDkSoHumDwAAAAAAAAAAAAAAQAAAQ/original?bz=APM_2021004134675067"]</t>
  </si>
  <si>
    <t>旅游大厦A座1207室</t>
  </si>
  <si>
    <t>2025-05-08 02:19:52</t>
  </si>
  <si>
    <t>CZ-Z2547</t>
  </si>
  <si>
    <t>2025-05-09 11:41:50</t>
  </si>
  <si>
    <t>2025041822001404641440161983</t>
  </si>
  <si>
    <t>JYM_B_2025041800020733267</t>
  </si>
  <si>
    <t>2025-04-18 10:51:42</t>
  </si>
  <si>
    <t>8d2b45b20c1162f0cc2ade19f8986e04</t>
  </si>
  <si>
    <t>["https://mdn.alipayobjects.com/afts/img/A*L7jEQa0axMMAAAAAAAAAAAAAAQAAAQ/original?bz=APM_2021004134675067"]</t>
  </si>
  <si>
    <t>["https://mdn.alipayobjects.com/afts/img/A*Wu_rRpxNtJUAAAAAAAAAAAAAAQAAAQ/original?bz=APM_2021004134675067"]</t>
  </si>
  <si>
    <t>["https://mdn.alipayobjects.com/afts/img/A*wIU6RJG5eWAAAAAAAAAAAAAAAQAAAQ/original?bz=APM_2021004134675067"]</t>
  </si>
  <si>
    <t>25612000000042608269</t>
  </si>
  <si>
    <t>["https://mdn.alipayobjects.com/afts/img/A*XiPgTpAvwmEAAAAAAAAAAAAAAQAAAQ/original?bz=APM_2021004134675067"]</t>
  </si>
  <si>
    <t>2025-05-10 16:15:33</t>
  </si>
  <si>
    <t>2025041822001461341432122322</t>
  </si>
  <si>
    <t>JYM_B_2025041800019826099</t>
  </si>
  <si>
    <t>2025-04-18 10:48:17</t>
  </si>
  <si>
    <t>907b4ea16c1c3471f95451ffc4c67072</t>
  </si>
  <si>
    <t>["https://mdn.alipayobjects.com/afts/img/A*nHIyTYHNtScAAAAAAAAAAAAAAQAAAQ/original?bz=APM_2021004134675067"]</t>
  </si>
  <si>
    <t>["https://mdn.alipayobjects.com/afts/img/A*7v1fRKmSqJoAAAAAAAAAAAAAAQAAAQ/original?bz=APM_2021004134675067"]</t>
  </si>
  <si>
    <t>["https://mdn.alipayobjects.com/afts/img/A*jWkrQLNBxPAAAAAAAAAAAAAAAQAAAQ/original?bz=APM_2021004134675067"]</t>
  </si>
  <si>
    <t>25612000000042608106</t>
  </si>
  <si>
    <t>["https://mdn.alipayobjects.com/afts/img/A*2nYBTI24AxcAAAAAAAAAAAAAAQAAAQ/original?bz=APM_2021004134675067"]</t>
  </si>
  <si>
    <t>2025-05-10 16:15:15</t>
  </si>
  <si>
    <t>2025041822001425991416173840</t>
  </si>
  <si>
    <t>JYM_B_2025041800020659603</t>
  </si>
  <si>
    <t>2025-04-18 10:40:46</t>
  </si>
  <si>
    <t>["https://mdn.alipayobjects.com/afts/img/A*F5CNTKVf2h4AAAAAAAAAAAAAAQAAAQ/original?bz=APM_2021004134675067"]</t>
  </si>
  <si>
    <t>["https://mdn.alipayobjects.com/afts/img/A*nPByTYkiuYQAAAAAAAAAAAAAAQAAAQ/original?bz=APM_2021004134675067"]</t>
  </si>
  <si>
    <t>["https://mdn.alipayobjects.com/afts/img/A*pMVER5XpP1MAAAAAAAAAAAAAAQAAAQ/original?bz=APM_2021004134675067"]</t>
  </si>
  <si>
    <t>25612000000042558308</t>
  </si>
  <si>
    <t>["https://mdn.alipayobjects.com/afts/img/A*yPORT4OpIOYAAAAAAAAAAAAAAQAAAQ/original?bz=APM_2021004134675067"]</t>
  </si>
  <si>
    <t>2025-05-10 16:14:52</t>
  </si>
  <si>
    <t>2025040922001440311416747866</t>
  </si>
  <si>
    <t>JYM_B_2025040900002468988</t>
  </si>
  <si>
    <t>2025-04-09 13:16:20</t>
  </si>
  <si>
    <t>d0d9b4a73c286d60ee933f9da05e1857</t>
  </si>
  <si>
    <t>["https://mdn.alipayobjects.com/afts/img/A*VVkSTLUPxbcAAAAAAAAAAAAAAQAAAQ/original?bz=APM_2021004134675067"]</t>
  </si>
  <si>
    <t>["https://mdn.alipayobjects.com/afts/img/A*m2_LSLhrb-gAAAAAAAAAAAAAAQAAAQ/original?bz=APM_2021004134675067","https://mdn.alipayobjects.com/afts/img/A*0aaySobtrkIAAAAAAAAAAAAAAQAAAQ/original?bz=APM_2021004134675067","https://mdn.alipayobjects.com/afts/img/A*WDtqT6O9eH8AAAAAAAAAAAAAAQAAAQ/original?bz=APM_2021004134675067"]</t>
  </si>
  <si>
    <t>["https://mdn.alipayobjects.com/afts/img/A*u71zRK8vIlwAAAAAAAAAAAAAAQAAAQ/original?bz=APM_2021004134675067"]</t>
  </si>
  <si>
    <t>25612000000038808881</t>
  </si>
  <si>
    <t>["https://mdn.alipayobjects.com/afts/img/A*NJZhSJcHsNYAAAAAAAAAAAAAAQAAAQ/original?bz=APM_2021004134675067"]</t>
  </si>
  <si>
    <t>寺仙镇太平村092号</t>
  </si>
  <si>
    <t>2025-04-29 07:40:22</t>
  </si>
  <si>
    <t>浪雅名居</t>
  </si>
  <si>
    <t>型号:938#    规格:1800*2000</t>
  </si>
  <si>
    <t>2025-05-08 14:50:24</t>
  </si>
  <si>
    <t>2025042022001448981408833367</t>
  </si>
  <si>
    <t>JYM_B_2025042000025706125</t>
  </si>
  <si>
    <t>2025-04-20 12:17:16</t>
  </si>
  <si>
    <t>fb6149c0f1f8c6ec09066886946584ca</t>
  </si>
  <si>
    <t>["https://mdn.alipayobjects.com/afts/img/A*ca9dSrUfG7gAAAAAAAAAAAAAAQAAAQ/original?bz=APM_2021004134675067"]</t>
  </si>
  <si>
    <t>["https://mdn.alipayobjects.com/afts/img/A*wqcFSapPFxgAAAAAAAAAAAAAAQAAAQ/original?bz=APM_2021004134675067"]</t>
  </si>
  <si>
    <t>["https://mdn.alipayobjects.com/afts/img/A*vVEFSZJUfQUAAAAAAAAAAAAAAQAAAQ/original?bz=APM_2021004134675067"]</t>
  </si>
  <si>
    <t>25612000000043204323</t>
  </si>
  <si>
    <t>["https://mdn.alipayobjects.com/afts/img/A*t4w8SpOGB_YAAAAAAAAAAAAAAQAAAQ/original?bz=APM_2021004134675067"]</t>
  </si>
  <si>
    <t>2025-05-10 16:14:31</t>
  </si>
  <si>
    <t>2025041822001496781432202254</t>
  </si>
  <si>
    <t>JYM_B_2025041800022223788</t>
  </si>
  <si>
    <t>2025-04-18 18:21:46</t>
  </si>
  <si>
    <t>["https://mdn.alipayobjects.com/afts/img/A*odYxT5dhjtMAAAAAAAAAAAAAAQAAAQ/original?bz=APM_2021004134675067"]</t>
  </si>
  <si>
    <t>["https://mdn.alipayobjects.com/afts/img/A*h-mSQJfaCt8AAAAAAAAAAAAAAQAAAQ/original?bz=APM_2021004134675067"]</t>
  </si>
  <si>
    <t>["https://mdn.alipayobjects.com/afts/img/A*_dsET4yDYaUAAAAAAAAAAAAAAQAAAQ/original?bz=APM_2021004134675067"]</t>
  </si>
  <si>
    <t>25612000000043163352</t>
  </si>
  <si>
    <t>["https://mdn.alipayobjects.com/afts/img/A*Sq4OR589_lIAAAAAAAAAAAAAAQAAAQ/original?bz=APM_2021004134675067"]</t>
  </si>
  <si>
    <t>2025-05-11 05:03:36</t>
  </si>
  <si>
    <t>之澜之家</t>
  </si>
  <si>
    <t>劳伦斯B</t>
  </si>
  <si>
    <t>2025-05-12 08:47:18</t>
  </si>
  <si>
    <t>2025040822001455021413213419</t>
  </si>
  <si>
    <t>JYM_B_2025040800000131596</t>
  </si>
  <si>
    <t>2025-04-08 13:55:14</t>
  </si>
  <si>
    <t>bb03e1e373196602d6714bc353c2a21a</t>
  </si>
  <si>
    <t>["https://mdn.alipayobjects.com/afts/img/A*4nJKTqZcvWoAAAAAAAAAAAAAAQAAAQ/original?bz=APM_2021004134675067"]</t>
  </si>
  <si>
    <t>["https://mdn.alipayobjects.com/afts/img/A*304lR770io0AAAAAAAAAAAAAAQAAAQ/original?bz=APM_2021004134675067","https://mdn.alipayobjects.com/afts/img/A*-nWVTae0FHAAAAAAAAAAAAAAAQAAAQ/original?bz=APM_2021004134675067","https://mdn.alipayobjects.com/afts/img/A*sxCOS5Uin50AAAAAAAAAAAAAAQAAAQ/original?bz=APM_2021004134675067"]</t>
  </si>
  <si>
    <t>["https://mdn.alipayobjects.com/afts/img/A*FndkQKjzNX0AAAAAAAAAAAAAAQAAAQ/original?bz=APM_2021004134675067"]</t>
  </si>
  <si>
    <t>25612000000041930124</t>
  </si>
  <si>
    <t>["https://mdn.alipayobjects.com/afts/img/A*0i_LTL7CJOEAAAAAAAAAAAAAAQAAAQ/original?bz=APM_2021004134675067"]</t>
  </si>
  <si>
    <t>陵园路富华大厦1-1-1103室</t>
  </si>
  <si>
    <t>2025-04-26 08:43:49</t>
  </si>
  <si>
    <t>艾维恋</t>
  </si>
  <si>
    <t>型号:618-#  规格:3米4</t>
  </si>
  <si>
    <t>2025-05-08 14:49:51</t>
  </si>
  <si>
    <t>2025042022001486721457332399</t>
  </si>
  <si>
    <t>JYM_B_2025042000025489908</t>
  </si>
  <si>
    <t>2025-04-20 18:34:09</t>
  </si>
  <si>
    <t>8b57206a8ead43279c1b0236eeebd66d</t>
  </si>
  <si>
    <t>["https://mdn.alipayobjects.com/afts/img/A*J5RZTY3QTTgAAAAAAAAAAAAAAQAAAQ/original?bz=APM_2021004134675067"]</t>
  </si>
  <si>
    <t>["https://mdn.alipayobjects.com/afts/img/A*6KdoS5gCTowAAAAAAAAAAAAAAQAAAQ/original?bz=APM_2021004134675067"]</t>
  </si>
  <si>
    <t>["https://mdn.alipayobjects.com/afts/img/A*1v2LQKj-9fYAAAAAAAAAAAAAAQAAAQ/original?bz=APM_2021004134675067"]</t>
  </si>
  <si>
    <t>25612000000043154659</t>
  </si>
  <si>
    <t>["https://mdn.alipayobjects.com/afts/img/A*GEjlTIzYZwMAAAAAAAAAAAAAAQAAAQ/original?bz=APM_2021004134675067"]</t>
  </si>
  <si>
    <t>2025-05-10 16:13:41</t>
  </si>
  <si>
    <t>2025041922001491431429378348</t>
  </si>
  <si>
    <t>JYM_B_2025041900023191532</t>
  </si>
  <si>
    <t>2025-04-19 14:56:51</t>
  </si>
  <si>
    <t>["https://mdn.alipayobjects.com/afts/img/A*UdTBTY3VM88AAAAAAAAAAAAAAQAAAQ/original?bz=APM_2021004134675067"]</t>
  </si>
  <si>
    <t>["https://mdn.alipayobjects.com/afts/img/A*rw9uSa9i2vkAAAAAAAAAAAAAAQAAAQ/original?bz=APM_2021004134675067"]</t>
  </si>
  <si>
    <t>["https://mdn.alipayobjects.com/afts/img/A*JIcOTbBzTm4AAAAAAAAAAAAAAQAAAQ/original?bz=APM_2021004134675067"]</t>
  </si>
  <si>
    <t>25612000000043247462</t>
  </si>
  <si>
    <t>["https://mdn.alipayobjects.com/afts/img/A*FVA_TpasNecAAAAAAAAAAAAAAQAAAQ/original?bz=APM_2021004134675067"]</t>
  </si>
  <si>
    <t>温馨家园3号楼2单元906</t>
  </si>
  <si>
    <t>2025-04-19 06:56:51</t>
  </si>
  <si>
    <t>酒柜编码:6978662160155</t>
  </si>
  <si>
    <t>酒柜</t>
  </si>
  <si>
    <t>酒柜高2.4*宽2.1=1个</t>
  </si>
  <si>
    <t>2025-05-09 14:45:14</t>
  </si>
  <si>
    <t>2025041922001496781443890567</t>
  </si>
  <si>
    <t>JYM_B_2025041900024653484</t>
  </si>
  <si>
    <t>2025-04-19 18:45:17</t>
  </si>
  <si>
    <t>["https://mdn.alipayobjects.com/afts/img/A*z5geS5VHGewAAAAAAAAAAAAAAQAAAQ/original?bz=APM_2021004134675067"]</t>
  </si>
  <si>
    <t>["https://mdn.alipayobjects.com/afts/img/A*8WuATqO2PysAAAAAAAAAAAAAAQAAAQ/original?bz=APM_2021004134675067"]</t>
  </si>
  <si>
    <t>["https://mdn.alipayobjects.com/afts/img/A*5J81RrhAS-kAAAAAAAAAAAAAAQAAAQ/original?bz=APM_2021004134675067"]</t>
  </si>
  <si>
    <t>25612000000043193169</t>
  </si>
  <si>
    <t>["https://mdn.alipayobjects.com/afts/img/A*G6J0R6NzFVEAAAAAAAAAAAAAAQAAAQ/original?bz=APM_2021004134675067"]</t>
  </si>
  <si>
    <t>2025-05-11 04:00:35</t>
  </si>
  <si>
    <t>1800×2000</t>
  </si>
  <si>
    <t>2025-05-12 08:47:38</t>
  </si>
  <si>
    <t>2025040722001448191411995247</t>
  </si>
  <si>
    <t>JYM_B_2025040700097156363</t>
  </si>
  <si>
    <t>2025-04-07 12:47:33</t>
  </si>
  <si>
    <t>35af7a3e845edb4684ebc486e3cc4b8c</t>
  </si>
  <si>
    <t>["https://mdn.alipayobjects.com/afts/img/A*qcSOQbcoMu8AAAAAAAAAAAAAAQAAAQ/original?bz=APM_2021004134675067"]</t>
  </si>
  <si>
    <t>["https://mdn.alipayobjects.com/afts/img/A*c3IIR5TAcfcAAAAAAAAAAAAAAQAAAQ/original?bz=APM_2021004134675067","https://mdn.alipayobjects.com/afts/img/A*u4OxRodXrnoAAAAAAAAAAAAAAQAAAQ/original?bz=APM_2021004134675067","https://mdn.alipayobjects.com/afts/img/A*T-VzRbaDm0sAAAAAAAAAAAAAAQAAAQ/original?bz=APM_2021004134675067"]</t>
  </si>
  <si>
    <t>["https://mdn.alipayobjects.com/afts/img/A*IuX8T6y0qPoAAAAAAAAAAAAAAQAAAQ/original?bz=APM_2021004134675067"]</t>
  </si>
  <si>
    <t>25612000000038350993</t>
  </si>
  <si>
    <t>["https://mdn.alipayobjects.com/afts/img/A*N4JIQ7Xy_rYAAAAAAAAAAAAAAQAAAQ/original?bz=APM_2021004134675067"]</t>
  </si>
  <si>
    <t>雅苑小区10号楼北单元1402室</t>
  </si>
  <si>
    <t>2025-04-28 05:45:10</t>
  </si>
  <si>
    <t>金美嘉</t>
  </si>
  <si>
    <t>型号:3801#  规格:1800*2000</t>
  </si>
  <si>
    <t>2025-05-08 14:49:25</t>
  </si>
  <si>
    <t>2025042022001496781445933859</t>
  </si>
  <si>
    <t>JYM_B_2025042000025161445</t>
  </si>
  <si>
    <t>2025-04-20 17:39:20</t>
  </si>
  <si>
    <t>["https://mdn.alipayobjects.com/afts/img/A*uR-BRaDCv74AAAAAAAAAAAAAAQAAAQ/original?bz=APM_2021004134675067"]</t>
  </si>
  <si>
    <t>["https://mdn.alipayobjects.com/afts/img/A*wo1RRbgb9s0AAAAAAAAAAAAAAQAAAQ/original?bz=APM_2021004134675067"]</t>
  </si>
  <si>
    <t>["https://mdn.alipayobjects.com/afts/img/A*DhwdTojYCtIAAAAAAAAAAAAAAQAAAQ/original?bz=APM_2021004134675067"]</t>
  </si>
  <si>
    <t>25612000000043232902</t>
  </si>
  <si>
    <t>["https://mdn.alipayobjects.com/afts/img/A*-RvJR4LiSb8AAAAAAAAAAAAAAQAAAQ/original?bz=APM_2021004134675067"]</t>
  </si>
  <si>
    <t>2025-05-11 03:56:07</t>
  </si>
  <si>
    <t>软床</t>
  </si>
  <si>
    <t>PS-P2482</t>
  </si>
  <si>
    <t>2025-05-12 08:48:00</t>
  </si>
  <si>
    <t>2025041022001469551445502424</t>
  </si>
  <si>
    <t>JYM_B_2025041000004184839</t>
  </si>
  <si>
    <t>2025-04-10 16:23:47</t>
  </si>
  <si>
    <t>39f5fde68d5287d66f11281968fb7f67</t>
  </si>
  <si>
    <t>["https://mdn.alipayobjects.com/afts/img/A*XcZETJxuejYAAAAAAAAAAAAAAQAAAQ/original?bz=APM_2021004134675067"]</t>
  </si>
  <si>
    <t>["https://mdn.alipayobjects.com/afts/img/A*KA4rTKqdr9kAAAAAAAAAAAAAAQAAAQ/original?bz=APM_2021004134675067"]</t>
  </si>
  <si>
    <t>["https://mdn.alipayobjects.com/afts/img/A*kdxtSJ_-YOoAAAAAAAAAAAAAAQAAAQ/original?bz=APM_2021004134675067"]</t>
  </si>
  <si>
    <t>25612000000040261615</t>
  </si>
  <si>
    <t>["https://mdn.alipayobjects.com/afts/img/A*XY6yQorHhlQAAAAAAAAAAAAAAQAAAQ/original?bz=APM_2021004134675067"]</t>
  </si>
  <si>
    <t>新宜中家属楼1号楼三单元1101室</t>
  </si>
  <si>
    <t>2025-05-07 03:28:52</t>
  </si>
  <si>
    <t>茶几+地柜</t>
  </si>
  <si>
    <t>雅图</t>
  </si>
  <si>
    <t>1450-129</t>
  </si>
  <si>
    <t>2025-05-19 11:08:38</t>
  </si>
  <si>
    <t>2025041922001498781440266920</t>
  </si>
  <si>
    <t>JYM_B_2025041900022339597</t>
  </si>
  <si>
    <t>2025-04-19 16:49:15</t>
  </si>
  <si>
    <t>["https://mdn.alipayobjects.com/afts/img/A*KJjDQ7ctJi0AAAAAAAAAAAAAAQAAAQ/original?bz=APM_2021004134675067"]</t>
  </si>
  <si>
    <t>["https://mdn.alipayobjects.com/afts/img/A*qIBdR63rvOgAAAAAAAAAAAAAAQAAAQ/original?bz=APM_2021004134675067","https://mdn.alipayobjects.com/afts/img/A*-nUIT41UBCUAAAAAAAAAAAAAAQAAAQ/original?bz=APM_2021004134675067","https://mdn.alipayobjects.com/afts/img/A*woRDTJKlvR4AAAAAAAAAAAAAAQAAAQ/original?bz=APM_2021004134675067"]</t>
  </si>
  <si>
    <t>["https://mdn.alipayobjects.com/afts/img/A*Nls-SJ83AAQAAAAAAAAAAAAAAQAAAQ/original?bz=APM_2021004134675067"]</t>
  </si>
  <si>
    <t>25612000000043237390</t>
  </si>
  <si>
    <t>["https://mdn.alipayobjects.com/afts/img/A*PhZuSLqr9HcAAAAAAAAAAAAAAQAAAQ/original?bz=APM_2021004134675067"]</t>
  </si>
  <si>
    <t>凯旋小区6号楼2单元1601室</t>
  </si>
  <si>
    <t>2025-04-19 08:49:15</t>
  </si>
  <si>
    <t>衣柜编码6978662160162 衣柜编码6978662160179 鞋柜编码6978662160186</t>
  </si>
  <si>
    <t>衣柜   鞋柜</t>
  </si>
  <si>
    <t>衣柜高2.55*宽2.07=1个 高2.55*宽1.48=1个 鞋柜高2.55*宽3.09=1个</t>
  </si>
  <si>
    <t>2025-05-09 14:44:47</t>
  </si>
  <si>
    <t>2025042022001484161432815770</t>
  </si>
  <si>
    <t>JYM_B_2025042000025530950</t>
  </si>
  <si>
    <t>2025-04-20 18:50:51</t>
  </si>
  <si>
    <t>1c4ddaf77be8b192be157c2c88296418</t>
  </si>
  <si>
    <t>["https://mdn.alipayobjects.com/afts/img/A*xUfuRohJmjkAAAAAAAAAAAAAAQAAAQ/original?bz=APM_2021004134675067&amp;tid=afts_traceId"]</t>
  </si>
  <si>
    <t>["https://mdn.alipayobjects.com/afts/img/A*CSviSq_CWv0AAAAAAAAAAAAAAQAAAQ/original?bz=APM_2021004134675067&amp;tid=afts_traceId","https://mdn.alipayobjects.com/afts/img/A*JshWSZDHUMQAAAAAAAAAAAAAAQAAAQ/original?bz=APM_2021004134675067&amp;tid=afts_traceId","https://mdn.alipayobjects.com/afts/img/A*CWhoSaaaf5UAAAAAAAAAAAAAAQAAAQ/original?bz=APM_2021004134675067&amp;tid=afts_traceId"]</t>
  </si>
  <si>
    <t>["https://mdn.alipayobjects.com/afts/img/A*r65rQ6RDoVwAAAAAAAAAAAAAAQAAAQ/original?bz=APM_2021004134675067&amp;tid=afts_traceId"]</t>
  </si>
  <si>
    <t>25612000000043228815</t>
  </si>
  <si>
    <t>["https://mdn.alipayobjects.com/afts/img/A*rQplTZHyZykAAAAAAAAAAAAAAQAAAQ/original?bz=APM_2021004134675067&amp;tid=afts_traceId"]</t>
  </si>
  <si>
    <t>2025-05-10 16:11:59</t>
  </si>
  <si>
    <t>2025041122001489251426909190</t>
  </si>
  <si>
    <t>JYM_B_2025041100006934669</t>
  </si>
  <si>
    <t>2025-04-11 17:15:47</t>
  </si>
  <si>
    <t>e6b9f382e3e1e01361b2eb0757472def</t>
  </si>
  <si>
    <t>["https://mdn.alipayobjects.com/afts/img/A*lKsNTJCraiwAAAAAAAAAAAAAAQAAAQ/original?bz=APM_2021004134675067"]</t>
  </si>
  <si>
    <t>["https://mdn.alipayobjects.com/afts/img/A*K20bTK60o_YAAAAAAAAAAAAAAQAAAQ/original?bz=APM_2021004134675067","https://mdn.alipayobjects.com/afts/img/A*Stj5RpmJr5kAAAAAAAAAAAAAAQAAAQ/original?bz=APM_2021004134675067","https://mdn.alipayobjects.com/afts/img/A*gzcNSJpqrpYAAAAAAAAAAAAAAQAAAQ/original?bz=APM_2021004134675067"]</t>
  </si>
  <si>
    <t>["https://mdn.alipayobjects.com/afts/img/A*exndSIxnGIoAAAAAAAAAAAAAAQAAAQ/original?bz=APM_2021004134675067"]</t>
  </si>
  <si>
    <t>25612000000039844271</t>
  </si>
  <si>
    <t>["https://mdn.alipayobjects.com/afts/img/A*ma8dRqfk4SAAAAAAAAAAAAAAAQAAAQ/original?bz=APM_2021004134675067"]</t>
  </si>
  <si>
    <t>永乡镇平阳村063号</t>
  </si>
  <si>
    <t>2025-04-15 02:25:50</t>
  </si>
  <si>
    <t>型号:5801   规格:1600*2200</t>
  </si>
  <si>
    <t>2025-05-08 17:22:10</t>
  </si>
  <si>
    <t>2025041922001424621455398930</t>
  </si>
  <si>
    <t>JYM_B_2025041900024394991</t>
  </si>
  <si>
    <t>2025-04-19 18:08:00</t>
  </si>
  <si>
    <t>cb099a4b8c73440384513fca253d5332</t>
  </si>
  <si>
    <t>["https://mdn.alipayobjects.com/afts/img/A*9QLQTY_2M7MAAAAAAAAAAAAAAQAAAQ/original?bz=APM_2021004134675067"]</t>
  </si>
  <si>
    <t>["https://mdn.alipayobjects.com/afts/img/A*frCTR4X3_40AAAAAAAAAAAAAAQAAAQ/original?bz=APM_2021004134675067"]</t>
  </si>
  <si>
    <t>["https://mdn.alipayobjects.com/afts/img/A*HxrKQZHdU4AAAAAAAAAAAAAAAQAAAQ/original?bz=APM_2021004134675067"]</t>
  </si>
  <si>
    <t>25612000000042998419</t>
  </si>
  <si>
    <t>["https://mdn.alipayobjects.com/afts/img/A*nGDMS6bCBkIAAAAAAAAAAAAAAQAAAQ/original?bz=APM_2021004134675067"]</t>
  </si>
  <si>
    <t>2025-05-10 16:11:44</t>
  </si>
  <si>
    <t>2025041922001453331444971343</t>
  </si>
  <si>
    <t>JYM_B_2025041900024447935</t>
  </si>
  <si>
    <t>2025-04-19 17:15:22</t>
  </si>
  <si>
    <t>f37a39384e57ab814ab674d227cec4f0</t>
  </si>
  <si>
    <t>["https://mdn.alipayobjects.com/afts/img/A*fLMORYK7wVkAAAAAAAAAAAAAAQAAAQ/original?bz=APM_2021004134675067"]</t>
  </si>
  <si>
    <t>["https://mdn.alipayobjects.com/afts/img/A*T6D7SI7q1ggAAAAAAAAAAAAAAQAAAQ/original?bz=APM_2021004134675067"]</t>
  </si>
  <si>
    <t>["https://mdn.alipayobjects.com/afts/img/A*OqqhTIoWCCkAAAAAAAAAAAAAAQAAAQ/original?bz=APM_2021004134675067"]</t>
  </si>
  <si>
    <t>25612000000043057930</t>
  </si>
  <si>
    <t>["https://mdn.alipayobjects.com/afts/img/A*1AHnR5ZRkAQAAAAAAAAAAAAAAQAAAQ/original?bz=APM_2021004134675067"]</t>
  </si>
  <si>
    <t>2025-05-10 16:10:36</t>
  </si>
  <si>
    <t>2025041922001487961402883803</t>
  </si>
  <si>
    <t>JYM_B_2025041900021760519</t>
  </si>
  <si>
    <t>2025-04-19 13:33:50</t>
  </si>
  <si>
    <t>592fd7f870066c14b3ff2d7aec4ab98a</t>
  </si>
  <si>
    <t>["https://mdn.alipayobjects.com/afts/img/A*q4ULTqg06QIAAAAAAAAAAAAAAQAAAQ/original?bz=APM_2021004134675067"]</t>
  </si>
  <si>
    <t>["https://mdn.alipayobjects.com/afts/img/A*nMufQpSj-EAAAAAAAAAAAAAAAQAAAQ/original?bz=APM_2021004134675067"]</t>
  </si>
  <si>
    <t>["https://mdn.alipayobjects.com/afts/img/A*Jo6ZR6wTpngAAAAAAAAAAAAAAQAAAQ/original?bz=APM_2021004134675067"]</t>
  </si>
  <si>
    <t>25612000000042938751</t>
  </si>
  <si>
    <t>["https://mdn.alipayobjects.com/afts/img/A*jZQkR7M1h3cAAAAAAAAAAAAAAQAAAQ/original?bz=APM_2021004134675067"]</t>
  </si>
  <si>
    <t>2025-05-10 16:09:57</t>
  </si>
  <si>
    <t>2025032022001439121437470409</t>
  </si>
  <si>
    <t>JYM_B_2025032000061755571</t>
  </si>
  <si>
    <t>2025-03-20 12:18:27</t>
  </si>
  <si>
    <t>["https://mdn.alipayobjects.com/afts/img/A*-EMCTa0UbKwAAAAAAAAAAAAAAQAAAQ/original?bz=APM_2021004134675067"]</t>
  </si>
  <si>
    <t>["https://mdn.alipayobjects.com/afts/img/A*aBspQpNdRZ0AAAAAAAAAAAAAAQAAAQ/original?bz=APM_2021004134675067","https://mdn.alipayobjects.com/afts/img/A*3vSmTaYJqFsAAAAAAAAAAAAAAQAAAQ/original?bz=APM_2021004134675067","https://mdn.alipayobjects.com/afts/img/A*5oVLQ6WN9GEAAAAAAAAAAAAAAQAAAQ/original?bz=APM_2021004134675067"]</t>
  </si>
  <si>
    <t>["https://mdn.alipayobjects.com/afts/img/A*LiNxSa85pl8AAAAAAAAAAAAAAQAAAQ/original?bz=APM_2021004134675067"]</t>
  </si>
  <si>
    <t>25612000000041921444</t>
  </si>
  <si>
    <t>["https://mdn.alipayobjects.com/afts/img/A*k27JSaChnIQAAAAAAAAAAAAAAQAAAQ/original?bz=APM_2021004134675067"]</t>
  </si>
  <si>
    <t>洛河小区4号楼东单元502室</t>
  </si>
  <si>
    <t>2025-04-22 07:30:02</t>
  </si>
  <si>
    <t>型号:XC-112# 规格:1800*2000</t>
  </si>
  <si>
    <t>2025-05-06 17:01:20</t>
  </si>
  <si>
    <t>2025041922001407671406887858</t>
  </si>
  <si>
    <t>JYM_B_2025041900023807860</t>
  </si>
  <si>
    <t>2025-04-19 12:53:32</t>
  </si>
  <si>
    <t>2370b91c5a3a806a46bedd2868c7d07e</t>
  </si>
  <si>
    <t>["https://mdn.alipayobjects.com/afts/img/A*izWpQa21m1kAAAAAAAAAAAAAAQAAAQ/original?bz=APM_2021004134675067"]</t>
  </si>
  <si>
    <t>["https://mdn.alipayobjects.com/afts/img/A*dgyDRaiQW08AAAAAAAAAAAAAAQAAAQ/original?bz=APM_2021004134675067"]</t>
  </si>
  <si>
    <t>["https://mdn.alipayobjects.com/afts/img/A*a-LISbvLgr4AAAAAAAAAAAAAAQAAAQ/original?bz=APM_2021004134675067"]</t>
  </si>
  <si>
    <t>25612000000043077322</t>
  </si>
  <si>
    <t>["https://mdn.alipayobjects.com/afts/img/A*1KWKRI1qP2MAAAAAAAAAAAAAAQAAAQ/original?bz=APM_2021004134675067"]</t>
  </si>
  <si>
    <t>2025-05-10 16:09:39</t>
  </si>
  <si>
    <t>2025032022001427801440487503</t>
  </si>
  <si>
    <t>JYM_B_2025032000060437378</t>
  </si>
  <si>
    <t>2025-03-20 12:21:48</t>
  </si>
  <si>
    <t>e2d519591256d460811d1b333b2b93cf</t>
  </si>
  <si>
    <t>["https://mdn.alipayobjects.com/afts/img/A*ccL2QKwPC74AAAAAAAAAAAAAAQAAAQ/original?bz=APM_2021004134675067"]</t>
  </si>
  <si>
    <t>["https://mdn.alipayobjects.com/afts/img/A*XAibR4A2u90AAAAAAAAAAAAAAQAAAQ/original?bz=APM_2021004134675067","https://mdn.alipayobjects.com/afts/img/A*lrQPRabJ348AAAAAAAAAAAAAAQAAAQ/original?bz=APM_2021004134675067","https://mdn.alipayobjects.com/afts/img/A*mwwYQ4m6zR0AAAAAAAAAAAAAAQAAAQ/original?bz=APM_2021004134675067"]</t>
  </si>
  <si>
    <t>["https://mdn.alipayobjects.com/afts/img/A*EevWS6U8FoIAAAAAAAAAAAAAAQAAAQ/original?bz=APM_2021004134675067"]</t>
  </si>
  <si>
    <t>25612000000041862513</t>
  </si>
  <si>
    <t>["https://mdn.alipayobjects.com/afts/img/A*IUCRQbFYq00AAAAAAAAAAAAAAQAAAQ/original?bz=APM_2021004134675067"]</t>
  </si>
  <si>
    <t>2025-04-22 07:25:24</t>
  </si>
  <si>
    <t>型号:618#  规格:1500*2000</t>
  </si>
  <si>
    <t>2025-05-06 17:01:40</t>
  </si>
  <si>
    <t>2025032222001439121445998558</t>
  </si>
  <si>
    <t>JYM_B_2025032200066124789</t>
  </si>
  <si>
    <t>2025-03-22 13:10:43</t>
  </si>
  <si>
    <t>["https://mdn.alipayobjects.com/afts/img/A*QjJKSaP0MvwAAAAAAAAAAAAAAQAAAQ/original?bz=APM_2021004134675067"]</t>
  </si>
  <si>
    <t>["https://mdn.alipayobjects.com/afts/img/A*FusrQpqT2VEAAAAAAAAAAAAAAQAAAQ/original?bz=APM_2021004134675067","https://mdn.alipayobjects.com/afts/img/A*09VaSKAHd7kAAAAAAAAAAAAAAQAAAQ/original?bz=APM_2021004134675067","https://mdn.alipayobjects.com/afts/img/A*9-OSS6LwwicAAAAAAAAAAAAAAQAAAQ/original?bz=APM_2021004134675067"]</t>
  </si>
  <si>
    <t>["https://mdn.alipayobjects.com/afts/img/A*5k54QqgertIAAAAAAAAAAAAAAQAAAQ/original?bz=APM_2021004134675067"]</t>
  </si>
  <si>
    <t>25612000000041980457</t>
  </si>
  <si>
    <t>["https://mdn.alipayobjects.com/afts/img/A*ZGFQQLwN6sUAAAAAAAAAAAAAAQAAAQ/original?bz=APM_2021004134675067"]</t>
  </si>
  <si>
    <t>2025-04-22 07:33:19</t>
  </si>
  <si>
    <t>型号:508#规格:3米4</t>
  </si>
  <si>
    <t>2025-05-06 17:00:55</t>
  </si>
  <si>
    <t>2025041922001489001434348458</t>
  </si>
  <si>
    <t>JYM_B_2025041900024007242</t>
  </si>
  <si>
    <t>2025-04-19 11:41:10</t>
  </si>
  <si>
    <t>2c34c3c0340b187b81ae7cf60f14fc53</t>
  </si>
  <si>
    <t>["https://mdn.alipayobjects.com/afts/img/A*xe1qSKGQ6GIAAAAAAAAAAAAAAQAAAQ/original?bz=APM_2021004134675067"]</t>
  </si>
  <si>
    <t>["https://mdn.alipayobjects.com/afts/img/A*SUPXQbjnVeoAAAAAAAAAAAAAAQAAAQ/original?bz=APM_2021004134675067"]</t>
  </si>
  <si>
    <t>["https://mdn.alipayobjects.com/afts/img/A*GK-1TYbOxLAAAAAAAAAAAAAAAQAAAQ/original?bz=APM_2021004134675067"]</t>
  </si>
  <si>
    <t>25612000000042988212</t>
  </si>
  <si>
    <t>["https://mdn.alipayobjects.com/afts/img/A*CXCjRIo-k_oAAAAAAAAAAAAAAQAAAQ/original?bz=APM_2021004134675067"]</t>
  </si>
  <si>
    <t>万花镇牡丹园南19-2-502</t>
  </si>
  <si>
    <t>2025-04-20 04:00:00</t>
  </si>
  <si>
    <t>GJP2815-080</t>
  </si>
  <si>
    <t>2025-05-09 15:21:53</t>
  </si>
  <si>
    <t>2025042022001494351412981819</t>
  </si>
  <si>
    <t>JYM_B_2025042000024628325</t>
  </si>
  <si>
    <t>2025-04-20 10:08:13</t>
  </si>
  <si>
    <t>1134dc4473b91c227cdf1e021befa50f</t>
  </si>
  <si>
    <t>["https://mdn.alipayobjects.com/afts/img/A*n64_QZCfDFcAAAAAAAAAAAAAAQAAAQ/original?bz=APM_2021004134675067"]</t>
  </si>
  <si>
    <t>["https://mdn.alipayobjects.com/afts/img/A*o6iSQ61fI08AAAAAAAAAAAAAAQAAAQ/original?bz=APM_2021004134675067"]</t>
  </si>
  <si>
    <t>["https://mdn.alipayobjects.com/afts/img/A*IPseRpzgovgAAAAAAAAAAAAAAQAAAQ/original?bz=APM_2021004134675067"]</t>
  </si>
  <si>
    <t>25612000000043085141</t>
  </si>
  <si>
    <t>["https://mdn.alipayobjects.com/afts/img/A*ES1mRpv2NSYAAAAAAAAAAAAAAQAAAQ/original?bz=APM_2021004134675067"]</t>
  </si>
  <si>
    <t>纺织花园4-2-2601</t>
  </si>
  <si>
    <t>2025-04-25 04:00:00</t>
  </si>
  <si>
    <t>B-1091L</t>
  </si>
  <si>
    <t>2025-05-09 15:22:11</t>
  </si>
  <si>
    <t>2025042022001486931421891310</t>
  </si>
  <si>
    <t>JYM_B_2025042000026332275</t>
  </si>
  <si>
    <t>2025-04-20 17:47:53</t>
  </si>
  <si>
    <t>2e6feca7f73abb14013620db49ec0f9e</t>
  </si>
  <si>
    <t>["https://mdn.alipayobjects.com/afts/img/A*AmwMR4sYIL8AAAAAAAAAAAAAAQAAAQ/original?bz=APM_2021004134675067"]</t>
  </si>
  <si>
    <t>["https://mdn.alipayobjects.com/afts/img/A*cK3YSrM--UMAAAAAAAAAAAAAAQAAAQ/original?bz=APM_2021004134675067"]</t>
  </si>
  <si>
    <t>["https://mdn.alipayobjects.com/afts/img/A*QFVvRrWX-7sAAAAAAAAAAAAAAQAAAQ/original?bz=APM_2021004134675067"]</t>
  </si>
  <si>
    <t>25612000000043184389</t>
  </si>
  <si>
    <t>["https://mdn.alipayobjects.com/afts/img/A*o2pPSb5t_uQAAAAAAAAAAAAAAQAAAQ/original?bz=APM_2021004134675067"]</t>
  </si>
  <si>
    <t>2025-05-10 16:08:55</t>
  </si>
  <si>
    <t>2025041622001497271423830426</t>
  </si>
  <si>
    <t>JYM_B_2025041600015633473</t>
  </si>
  <si>
    <t>2025-04-16 11:29:20</t>
  </si>
  <si>
    <t>4b9c058a9dfe4741080a16988362ab2f</t>
  </si>
  <si>
    <t>["https://mdn.alipayobjects.com/afts/img/A*JO0ZSodOLM4AAAAAAAAAAAAAAQAAAQ/original?bz=APM_2021004134675067&amp;tid=afts_traceId"]</t>
  </si>
  <si>
    <t>["https://mdn.alipayobjects.com/afts/img/A*YbhIRLFoQhgAAAAAAAAAAAAAAQAAAQ/original?bz=APM_2021004134675067&amp;tid=afts_traceId"]</t>
  </si>
  <si>
    <t>["https://mdn.alipayobjects.com/afts/img/A*ocU1R6YRF4UAAAAAAAAAAAAAAQAAAQ/original?bz=APM_2021004134675067&amp;tid=afts_traceId"]</t>
  </si>
  <si>
    <t>25612000000041661912</t>
  </si>
  <si>
    <t>["https://mdn.alipayobjects.com/afts/img/A*tlSsQab0NRIAAAAAAAAAAAAAAQAAAQ/original?bz=APM_2021004134675067&amp;tid=afts_traceId"]</t>
  </si>
  <si>
    <t>2025-05-10 16:08:39</t>
  </si>
  <si>
    <t>2025040522001471301437924655</t>
  </si>
  <si>
    <t>JYM_B_2025040500093442476</t>
  </si>
  <si>
    <t>2025-04-05 10:59:11</t>
  </si>
  <si>
    <t>9b35137918420462556d22a53c9e68bb</t>
  </si>
  <si>
    <t>["https://mdn.alipayobjects.com/afts/img/A*7HyKSbqD6asAAAAAAAAAAAAAAQAAAQ/original?bz=APM_2021004134675067"]</t>
  </si>
  <si>
    <t>["https://mdn.alipayobjects.com/afts/img/A*omB9Qqor48YAAAAAAAAAAAAAAQAAAQ/original?bz=APM_2021004134675067","https://mdn.alipayobjects.com/afts/img/A*PxgoSID6taQAAAAAAAAAAAAAAQAAAQ/original?bz=APM_2021004134675067","https://mdn.alipayobjects.com/afts/img/A*Nmq-QrOcQ08AAAAAAAAAAAAAAQAAAQ/original?bz=APM_2021004134675067"]</t>
  </si>
  <si>
    <t>["https://mdn.alipayobjects.com/afts/img/A*vp2-Q6mkWtsAAAAAAAAAAAAAAQAAAQ/original?bz=APM_2021004134675067"]</t>
  </si>
  <si>
    <t>25612000000039885899</t>
  </si>
  <si>
    <t>["https://mdn.alipayobjects.com/afts/img/A*1kCvTrheUdsAAAAAAAAAAAAAAQAAAQ/original?bz=APM_2021004134675067"]</t>
  </si>
  <si>
    <t>风栖镇屯里行政村063号</t>
  </si>
  <si>
    <t>2025-04-12 05:14:05</t>
  </si>
  <si>
    <t>德雅森</t>
  </si>
  <si>
    <t>型号:1187#   规格:1200*1000</t>
  </si>
  <si>
    <t>2025-05-08 09:23:22</t>
  </si>
  <si>
    <t>2025040322001404621437796796</t>
  </si>
  <si>
    <t>JYM_B_2025040300090978994</t>
  </si>
  <si>
    <t>2025-04-03 14:16:35</t>
  </si>
  <si>
    <t>72b3c7845598251c5223fcf47f4a16d8</t>
  </si>
  <si>
    <t>["https://mdn.alipayobjects.com/afts/img/A*fJsPRqO76yAAAAAAAAAAAAAAAQAAAQ/original?bz=APM_2021004134675067"]</t>
  </si>
  <si>
    <t>["https://mdn.alipayobjects.com/afts/img/A*k9E0TaaXLwEAAAAAAAAAAAAAAQAAAQ/original?bz=APM_2021004134675067","https://mdn.alipayobjects.com/afts/img/A*_uskQb95bz0AAAAAAAAAAAAAAQAAAQ/original?bz=APM_2021004134675067","https://mdn.alipayobjects.com/afts/img/A*L3jnTL9hdZwAAAAAAAAAAAAAAQAAAQ/original?bz=APM_2021004134675067"]</t>
  </si>
  <si>
    <t>["https://mdn.alipayobjects.com/afts/img/A*re8HToAXFO4AAAAAAAAAAAAAAQAAAQ/original?bz=APM_2021004134675067"]</t>
  </si>
  <si>
    <t>25612000000039896029</t>
  </si>
  <si>
    <t>["https://mdn.alipayobjects.com/afts/img/A*nKL_R6K4nwoAAAAAAAAAAAAAAQAAAQ/original?bz=APM_2021004134675067"]</t>
  </si>
  <si>
    <t>凤栖镇屯里行政村063号</t>
  </si>
  <si>
    <t>2025-04-12 05:30:00</t>
  </si>
  <si>
    <t>型号:C-159#  规格:1800*2000</t>
  </si>
  <si>
    <t>2025-05-08 09:21:32</t>
  </si>
  <si>
    <t>2025040422001401551404086103</t>
  </si>
  <si>
    <t>JYM_B_2025040400092749286</t>
  </si>
  <si>
    <t>2025-04-04 12:00:36</t>
  </si>
  <si>
    <t>32a27e49e084a2eac33dd79d8f5c7267</t>
  </si>
  <si>
    <t>["https://mdn.alipayobjects.com/afts/img/A*dFQ-SLcAPiMAAAAAAAAAAAAAAQAAAQ/original?bz=APM_2021004134675067"]</t>
  </si>
  <si>
    <t>["https://mdn.alipayobjects.com/afts/img/A*pAJ-SaBc4-kAAAAAAAAAAAAAAQAAAQ/original?bz=APM_2021004134675067","https://mdn.alipayobjects.com/afts/img/A*kyvLToa3-oYAAAAAAAAAAAAAAQAAAQ/original?bz=APM_2021004134675067","https://mdn.alipayobjects.com/afts/img/A*ifPjTay_AXcAAAAAAAAAAAAAAQAAAQ/original?bz=APM_2021004134675067"]</t>
  </si>
  <si>
    <t>["https://mdn.alipayobjects.com/afts/img/A*Y3t2SLdTrmMAAAAAAAAAAAAAAQAAAQ/original?bz=APM_2021004134675067"]</t>
  </si>
  <si>
    <t>25612000000039941289</t>
  </si>
  <si>
    <t>["https://mdn.alipayobjects.com/afts/img/A*4JMlQbKO7fEAAAAAAAAAAAAAAQAAAQ/original?bz=APM_2021004134675067"]</t>
  </si>
  <si>
    <t>2025-04-12 05:35:22</t>
  </si>
  <si>
    <t>金美</t>
  </si>
  <si>
    <t>型号:YE-6002# 规格:2400*2400</t>
  </si>
  <si>
    <t>2025-05-08 09:22:24</t>
  </si>
  <si>
    <t>2025040422001404621438439030</t>
  </si>
  <si>
    <t>JYM_B_2025040400092446296</t>
  </si>
  <si>
    <t>2025-04-04 12:13:17</t>
  </si>
  <si>
    <t>["https://mdn.alipayobjects.com/afts/img/A*GKATQa0jH3gAAAAAAAAAAAAAAQAAAQ/original?bz=APM_2021004134675067"]</t>
  </si>
  <si>
    <t>["https://mdn.alipayobjects.com/afts/img/A*OQYWQK1jsA0AAAAAAAAAAAAAAQAAAQ/original?bz=APM_2021004134675067","https://mdn.alipayobjects.com/afts/img/A*VdPARYQQdYwAAAAAAAAAAAAAAQAAAQ/original?bz=APM_2021004134675067","https://mdn.alipayobjects.com/afts/img/A*XbVpQayYakAAAAAAAAAAAAAAAQAAAQ/original?bz=APM_2021004134675067"]</t>
  </si>
  <si>
    <t>["https://mdn.alipayobjects.com/afts/img/A*TKA6T5uYLmUAAAAAAAAAAAAAAQAAAQ/original?bz=APM_2021004134675067"]</t>
  </si>
  <si>
    <t>25612000000039895846</t>
  </si>
  <si>
    <t>["https://mdn.alipayobjects.com/afts/img/A*ydEhTab0sv8AAAAAAAAAAAAAAQAAAQ/original?bz=APM_2021004134675067"]</t>
  </si>
  <si>
    <t>2025-04-12 05:21:21</t>
  </si>
  <si>
    <t>型号:A01-1400  规格:1400*750</t>
  </si>
  <si>
    <t>2025-05-08 09:22:52</t>
  </si>
  <si>
    <t>2025040422001471301434019657</t>
  </si>
  <si>
    <t>JYM_B_2025040400092004348</t>
  </si>
  <si>
    <t>2025-04-04 11:22:40</t>
  </si>
  <si>
    <t>["https://mdn.alipayobjects.com/afts/img/A*fmHtSojABNUAAAAAAAAAAAAAAQAAAQ/original?bz=APM_2021004134675067"]</t>
  </si>
  <si>
    <t>["https://mdn.alipayobjects.com/afts/img/A*224GTaIK0-IAAAAAAAAAAAAAAQAAAQ/original?bz=APM_2021004134675067","https://mdn.alipayobjects.com/afts/img/A*NojBRa_IBJIAAAAAAAAAAAAAAQAAAQ/original?bz=APM_2021004134675067","https://mdn.alipayobjects.com/afts/img/A*p2GfRrgYgjkAAAAAAAAAAAAAAQAAAQ/original?bz=APM_2021004134675067"]</t>
  </si>
  <si>
    <t>["https://mdn.alipayobjects.com/afts/img/A*1yksQr8VznoAAAAAAAAAAAAAAQAAAQ/original?bz=APM_2021004134675067"]</t>
  </si>
  <si>
    <t>25612000000039769919</t>
  </si>
  <si>
    <t>["https://mdn.alipayobjects.com/afts/img/A*PrfkTZtRDWMAAAAAAAAAAAAAAQAAAQ/original?bz=APM_2021004134675067"]</t>
  </si>
  <si>
    <t>凤栖镇屯里行政村063室</t>
  </si>
  <si>
    <t>2025-04-12 05:34:31</t>
  </si>
  <si>
    <t>型号:308-1# 规格:3米6</t>
  </si>
  <si>
    <t>2025-05-08 09:21:59</t>
  </si>
  <si>
    <t>2025040522001404621445452329</t>
  </si>
  <si>
    <t>JYM_B_2025040500093554339</t>
  </si>
  <si>
    <t>2025-04-05 10:54:28</t>
  </si>
  <si>
    <t>["https://mdn.alipayobjects.com/afts/img/A*HhStQ6h1osoAAAAAAAAAAAAAAQAAAQ/original?bz=APM_2021004134675067"]</t>
  </si>
  <si>
    <t>["https://mdn.alipayobjects.com/afts/img/A*NXkqSbsDTj4AAAAAAAAAAAAAAQAAAQ/original?bz=APM_2021004134675067","https://mdn.alipayobjects.com/afts/img/A*g02wTrbOQegAAAAAAAAAAAAAAQAAAQ/original?bz=APM_2021004134675067","https://mdn.alipayobjects.com/afts/img/A*ezatT4DU548AAAAAAAAAAAAAAQAAAQ/original?bz=APM_2021004134675067"]</t>
  </si>
  <si>
    <t>["https://mdn.alipayobjects.com/afts/img/A*n59ZRZ3kw30AAAAAAAAAAAAAAQAAAQ/original?bz=APM_2021004134675067"]</t>
  </si>
  <si>
    <t>25612000000039806526</t>
  </si>
  <si>
    <t>["https://mdn.alipayobjects.com/afts/img/A*N5V1T6YKaJgAAAAAAAAAAAAAAQAAAQ/original?bz=APM_2021004134675067"]</t>
  </si>
  <si>
    <t>2025-04-12 05:09:46</t>
  </si>
  <si>
    <t>型号:A-226# 规格:1200*400</t>
  </si>
  <si>
    <t>2025-05-08 09:35:18</t>
  </si>
  <si>
    <t>2025040522001436231454599698</t>
  </si>
  <si>
    <t>JYM_B_2025040500094979656</t>
  </si>
  <si>
    <t>2025-04-05 15:33:19</t>
  </si>
  <si>
    <t>["https://mdn.alipayobjects.com/afts/img/A*TPoJSL_k3IsAAAAAAAAAAAAAAQAAAQ/original?bz=APM_2021004134675067"]</t>
  </si>
  <si>
    <t>["https://mdn.alipayobjects.com/afts/img/A*NtezQ6RQfasAAAAAAAAAAAAAAQAAAQ/original?bz=APM_2021004134675067"]</t>
  </si>
  <si>
    <t>["https://mdn.alipayobjects.com/afts/img/A*EwFeTL2rsaYAAAAAAAAAAAAAAQAAAQ/original?bz=APM_2021004134675067"]</t>
  </si>
  <si>
    <t>25612000000043481239</t>
  </si>
  <si>
    <t>["https://mdn.alipayobjects.com/afts/img/A*RwysTLmFfgYAAAAAAAAAAAAAAQAAAQ/original?bz=APM_2021004134675067"]</t>
  </si>
  <si>
    <t>2025-05-08 09:58:21</t>
  </si>
  <si>
    <t>2025033122001400951411535108</t>
  </si>
  <si>
    <t>JYM_B_2025033100084470890</t>
  </si>
  <si>
    <t>2025-03-31 10:32:19</t>
  </si>
  <si>
    <t>0176b9586244cea79b90b2bd195ceb84</t>
  </si>
  <si>
    <t>["https://mdn.alipayobjects.com/afts/img/A*i7ljTbl5y_oAAAAAAAAAAAAAAQAAAQ/original?bz=APM_2021004134675067"]</t>
  </si>
  <si>
    <t>["https://mdn.alipayobjects.com/afts/img/A*LtU5T6b8wFQAAAAAAAAAAAAAAQAAAQ/original?bz=APM_2021004134675067"]</t>
  </si>
  <si>
    <t>["https://mdn.alipayobjects.com/afts/img/A*j6bYQZCe_zoAAAAAAAAAAAAAAQAAAQ/original?bz=APM_2021004134675067"]</t>
  </si>
  <si>
    <t>25612000000043345080</t>
  </si>
  <si>
    <t>["https://mdn.alipayobjects.com/afts/img/A*p5NzTKPc_t8AAAAAAAAAAAAAAQAAAQ/original?bz=APM_2021004134675067"]</t>
  </si>
  <si>
    <t>龙虎山17排7号楼1楼</t>
  </si>
  <si>
    <t>2025-04-21 09:44:26</t>
  </si>
  <si>
    <t>板床</t>
  </si>
  <si>
    <t>华保</t>
  </si>
  <si>
    <t>KH0801#</t>
  </si>
  <si>
    <t>2025-05-08 08:55:28</t>
  </si>
  <si>
    <t>2025022322001420401435658577</t>
  </si>
  <si>
    <t>JYM_B_2025022300013004399</t>
  </si>
  <si>
    <t>2025-02-23 15:49:48</t>
  </si>
  <si>
    <t>9651218c25d2bd8b74c8d1a66f370a41</t>
  </si>
  <si>
    <t>["https://mdn.alipayobjects.com/afts/img/A*UDQyRqBESjsAAAAAAAAAAAAAAQAAAQ/original?bz=APM_2021004134675067&amp;tid=afts_traceId"]</t>
  </si>
  <si>
    <t>["https://mdn.alipayobjects.com/afts/img/A*7WOJRYsqcM8AAAAAAAAAAAAAAQAAAQ/original?bz=APM_2021004134675067&amp;tid=afts_traceId","https://mdn.alipayobjects.com/afts/img/A*UkAES4FSeZ4AAAAAAAAAAAAAAQAAAQ/original?bz=APM_2021004134675067&amp;tid=afts_traceId"]</t>
  </si>
  <si>
    <t>["https://mdn.alipayobjects.com/afts/img/A*P5KuSZ7lLs8AAAAAAAAAAAAAAQAAAQ/original?bz=APM_2021004134675067&amp;tid=afts_traceId"]</t>
  </si>
  <si>
    <t>25612000000018654952</t>
  </si>
  <si>
    <t>["https://mdn.alipayobjects.com/afts/img/A*udceRoqab5MAAAAAAAAAAAAAAQAAAQ/original?bz=APM_2021004134675067&amp;tid=afts_traceId"]</t>
  </si>
  <si>
    <t>2025-05-06 15:19:00</t>
  </si>
  <si>
    <t>2025031322001411021412331001</t>
  </si>
  <si>
    <t>JYM_B_2025031300049919188</t>
  </si>
  <si>
    <t>2025-03-13 18:26:39</t>
  </si>
  <si>
    <t>["https://mdn.alipayobjects.com/afts/img/A*qJ_tSaWMB8wAAAAAAAAAAAAAAQAAAQ/original?bz=APM_2021004134675067"]</t>
  </si>
  <si>
    <t>["https://mdn.alipayobjects.com/afts/img/A*n8VGTbi5hn4AAAAAAAAAAAAAAQAAAQ/original?bz=APM_2021004134675067"]</t>
  </si>
  <si>
    <t>["https://mdn.alipayobjects.com/afts/img/A*oh0_R7sSvu4AAAAAAAAAAAAAAQAAAQ/original?bz=APM_2021004134675067"]</t>
  </si>
  <si>
    <t>25612000000043395542</t>
  </si>
  <si>
    <t>["https://mdn.alipayobjects.com/afts/img/A*Y6LyRr6NUlsAAAAAAAAAAAAAAQAAAQ/original?bz=APM_2021004134675067"]</t>
  </si>
  <si>
    <t>2025-05-06 16:13:48</t>
  </si>
  <si>
    <t>2025041922001415331432720118</t>
  </si>
  <si>
    <t>JYM_B_2025041900023105250</t>
  </si>
  <si>
    <t>2025-04-19 14:39:45</t>
  </si>
  <si>
    <t>ba63a80bcb89ea26a324862ab8bdf2ba</t>
  </si>
  <si>
    <t>["https://mdn.alipayobjects.com/afts/img/A*90T7R7llJMIAAAAAAAAAAAAAAQAAAQ/original?bz=APM_2021004134675067"]</t>
  </si>
  <si>
    <t>["https://mdn.alipayobjects.com/afts/img/A*nXb9QLUdEFAAAAAAAAAAAAAAAQAAAQ/original?bz=APM_2021004134675067"]</t>
  </si>
  <si>
    <t>["https://mdn.alipayobjects.com/afts/img/A*qmY6RqoXVjsAAAAAAAAAAAAAAQAAAQ/original?bz=APM_2021004134675067"]</t>
  </si>
  <si>
    <t>25612000000043371494</t>
  </si>
  <si>
    <t>["https://mdn.alipayobjects.com/afts/img/A*CZ3STpQy2CcAAAAAAAAAAAAAAQAAAQ/original?bz=APM_2021004134675067"]</t>
  </si>
  <si>
    <t>2025-05-10 15:33:44</t>
  </si>
  <si>
    <t>2025040122001431541400543769</t>
  </si>
  <si>
    <t>JYM_B_2025040100085721619</t>
  </si>
  <si>
    <t>2025-04-01 12:47:37</t>
  </si>
  <si>
    <t>9ffe07b4e5d81afd6d6fc4ebad93b8aa</t>
  </si>
  <si>
    <t>["https://mdn.alipayobjects.com/afts/img/A*ajNJS6rsSFoAAAAAAAAAAAAAAQAAAQ/original?bz=APM_2021004134675067"]</t>
  </si>
  <si>
    <t>["https://mdn.alipayobjects.com/afts/img/A*BePaS5LcM8AAAAAAAAAAAAAAAQAAAQ/original?bz=APM_2021004134675067"]</t>
  </si>
  <si>
    <t>["https://mdn.alipayobjects.com/afts/img/A*gaHpQq8gx6EAAAAAAAAAAAAAAQAAAQ/original?bz=APM_2021004134675067"]</t>
  </si>
  <si>
    <t>25612000000043445236</t>
  </si>
  <si>
    <t>["https://mdn.alipayobjects.com/afts/img/A*FJSPTKWcGBcAAAAAAAAAAAAAAQAAAQ/original?bz=APM_2021004134675067"]</t>
  </si>
  <si>
    <t>稍木则沟12号楼1单元401室</t>
  </si>
  <si>
    <t>2025-04-21 11:47:03</t>
  </si>
  <si>
    <t>鼎元</t>
  </si>
  <si>
    <t>小状元</t>
  </si>
  <si>
    <t>2025-05-08 09:09:10</t>
  </si>
  <si>
    <t>2025042122001473491448093136</t>
  </si>
  <si>
    <t>JYM_B_2025042100026191775</t>
  </si>
  <si>
    <t>2025-04-21 11:50:03</t>
  </si>
  <si>
    <t>["https://mdn.alipayobjects.com/afts/img/A*8icoR5A9HrkAAAAAAAAAAAAAAQAAAQ/original?bz=APM_2021004134675067"]</t>
  </si>
  <si>
    <t>["https://mdn.alipayobjects.com/afts/img/A*hPhMSYPDskgAAAAAAAAAAAAAAQAAAQ/original?bz=APM_2021004134675067","https://mdn.alipayobjects.com/afts/img/A*68RKQ5zGc80AAAAAAAAAAAAAAQAAAQ/original?bz=APM_2021004134675067"]</t>
  </si>
  <si>
    <t>["https://mdn.alipayobjects.com/afts/img/A*4kbxRauK3kgAAAAAAAAAAAAAAQAAAQ/original?bz=APM_2021004134675067"]</t>
  </si>
  <si>
    <t>25612000000043395473</t>
  </si>
  <si>
    <t>["https://mdn.alipayobjects.com/afts/img/A*0WVCSLiTWggAAAAAAAAAAAAAAQAAAQ/original?bz=APM_2021004134675067"]</t>
  </si>
  <si>
    <t>2025-05-10 16:07:53</t>
  </si>
  <si>
    <t>2025040322001429481452147484</t>
  </si>
  <si>
    <t>JYM_B_2025040300091349986</t>
  </si>
  <si>
    <t>2025-04-03 19:14:07</t>
  </si>
  <si>
    <t>f74bc131e8ead0b1d752b711526a5183</t>
  </si>
  <si>
    <t>["https://mdn.alipayobjects.com/afts/img/A*ri5vRof9ieMAAAAAAAAAAAAAAQAAAQ/original?bz=APM_2021004134675067"]</t>
  </si>
  <si>
    <t>["https://mdn.alipayobjects.com/afts/img/A*Skw5RIcBAzAAAAAAAAAAAAAAAQAAAQ/original?bz=APM_2021004134675067"]</t>
  </si>
  <si>
    <t>["https://mdn.alipayobjects.com/afts/img/A*lBV9TZiroJYAAAAAAAAAAAAAAQAAAQ/original?bz=APM_2021004134675067"]</t>
  </si>
  <si>
    <t>25612000000043405960</t>
  </si>
  <si>
    <t>["https://mdn.alipayobjects.com/afts/img/A*28kpSo3PccQAAAAAAAAAAAAAAQAAAQ/original?bz=APM_2021004134675067"]</t>
  </si>
  <si>
    <t>2025-05-08 09:58:03</t>
  </si>
  <si>
    <t>2025040322001422251457523843</t>
  </si>
  <si>
    <t>JYM_B_2025040300092498679</t>
  </si>
  <si>
    <t>2025-04-03 19:12:47</t>
  </si>
  <si>
    <t>6326412ea13601aafebb41a9ac031d56</t>
  </si>
  <si>
    <t>["https://mdn.alipayobjects.com/afts/img/A*SWeFSqMeq6sAAAAAAAAAAAAAAQAAAQ/original?bz=APM_2021004134675067"]</t>
  </si>
  <si>
    <t>["https://mdn.alipayobjects.com/afts/img/A*61AkSIklzc0AAAAAAAAAAAAAAQAAAQ/original?bz=APM_2021004134675067"]</t>
  </si>
  <si>
    <t>["https://mdn.alipayobjects.com/afts/img/A*acTxSI0KQpkAAAAAAAAAAAAAAQAAAQ/original?bz=APM_2021004134675067"]</t>
  </si>
  <si>
    <t>25612000000043396117</t>
  </si>
  <si>
    <t>["https://mdn.alipayobjects.com/afts/img/A*3oyGSrTO9d0AAAAAAAAAAAAAAQAAAQ/original?bz=APM_2021004134675067"]</t>
  </si>
  <si>
    <t>薛家沟金辉家园2号楼303室</t>
  </si>
  <si>
    <t>2025-04-03 11:50:52</t>
  </si>
  <si>
    <t>51599#</t>
  </si>
  <si>
    <t>2025-05-08 09:05:30</t>
  </si>
  <si>
    <t>2025041922001411571404518484</t>
  </si>
  <si>
    <t>JYM_B_2025041900022303202</t>
  </si>
  <si>
    <t>2025-04-19 16:12:20</t>
  </si>
  <si>
    <t>a3e6635c52255542e3503ece06bde774</t>
  </si>
  <si>
    <t>["https://mdn.alipayobjects.com/afts/img/A*hVwuSb1UiNwAAAAAAAAAAAAAAQAAAQ/original?bz=APM_2021004134675067&amp;tid=afts_traceId"]</t>
  </si>
  <si>
    <t>["https://mdn.alipayobjects.com/afts/img/A*8rvpSoGmq_UAAAAAAAAAAAAAAQAAAQ/original?bz=APM_2021004134675067&amp;tid=afts_traceId","https://mdn.alipayobjects.com/afts/img/A*PLBNQZt-B-MAAAAAAAAAAAAAAQAAAQ/original?bz=APM_2021004134675067&amp;tid=afts_traceId"]</t>
  </si>
  <si>
    <t>["https://mdn.alipayobjects.com/afts/img/A*K58bTqa4-_YAAAAAAAAAAAAAAQAAAQ/original?bz=APM_2021004134675067&amp;tid=afts_traceId"]</t>
  </si>
  <si>
    <t>25612000000043028132</t>
  </si>
  <si>
    <t>["https://mdn.alipayobjects.com/afts/img/A*blaiQaaiFTMAAAAAAAAAAAAAAQAAAQ/original?bz=APM_2021004134675067&amp;tid=afts_traceId"]</t>
  </si>
  <si>
    <t>2025-05-10 16:07:15</t>
  </si>
  <si>
    <t>2025040322001440241442971866</t>
  </si>
  <si>
    <t>JYM_B_2025040300090896210</t>
  </si>
  <si>
    <t>2025-04-03 14:30:22</t>
  </si>
  <si>
    <t>48d78a05be6a7c57147e0a5bd2a526f4</t>
  </si>
  <si>
    <t>["https://mdn.alipayobjects.com/afts/img/A*fjytRIYSHPwAAAAAAAAAAAAAAQAAAQ/original?bz=APM_2021004134675067"]</t>
  </si>
  <si>
    <t>["https://mdn.alipayobjects.com/afts/img/A*U6yzRZIlYyIAAAAAAAAAAAAAAQAAAQ/original?bz=APM_2021004134675067"]</t>
  </si>
  <si>
    <t>["https://mdn.alipayobjects.com/afts/img/A*xHZLTLOzfuoAAAAAAAAAAAAAAQAAAQ/original?bz=APM_2021004134675067"]</t>
  </si>
  <si>
    <t>25612000000043317469</t>
  </si>
  <si>
    <t>["https://mdn.alipayobjects.com/afts/img/A*S0i-RKsATxYAAAAAAAAAAAAAAQAAAQ/original?bz=APM_2021004134675067"]</t>
  </si>
  <si>
    <t>齐家湾柠檬树酒店对面4楼</t>
  </si>
  <si>
    <t>2025-04-21 06:48:56</t>
  </si>
  <si>
    <t>纤羽</t>
  </si>
  <si>
    <t>2401</t>
  </si>
  <si>
    <t>2025-05-08 09:08:37</t>
  </si>
  <si>
    <t>2025042122001420601409086022</t>
  </si>
  <si>
    <t>JYM_B_2025042100027262833</t>
  </si>
  <si>
    <t>2025-04-21 10:08:44</t>
  </si>
  <si>
    <t>00288d5010fa3aa27d592c4896b9822b</t>
  </si>
  <si>
    <t>["https://mdn.alipayobjects.com/afts/img/A*FaTgQYNLD6YAAAAAAAAAAAAAAQAAAQ/original?bz=APM_2021004134675067"]</t>
  </si>
  <si>
    <t>["https://mdn.alipayobjects.com/afts/img/A*ph6FRq2_e-IAAAAAAAAAAAAAAQAAAQ/original?bz=APM_2021004134675067","https://mdn.alipayobjects.com/afts/img/A*fLDdR58rfBUAAAAAAAAAAAAAAQAAAQ/original?bz=APM_2021004134675067"]</t>
  </si>
  <si>
    <t>["https://mdn.alipayobjects.com/afts/img/A*NJayTJmNrloAAAAAAAAAAAAAAQAAAQ/original?bz=APM_2021004134675067"]</t>
  </si>
  <si>
    <t>25612000000043411849</t>
  </si>
  <si>
    <t>["https://mdn.alipayobjects.com/afts/img/A*g9BsQ61VTxwAAAAAAAAAAAAAAQAAAQ/original?bz=APM_2021004134675067"]</t>
  </si>
  <si>
    <t>荣创23-2-602</t>
  </si>
  <si>
    <t>2025-04-26 02:48:44</t>
  </si>
  <si>
    <t>1213#</t>
  </si>
  <si>
    <t>2025-05-09 16:40:23</t>
  </si>
  <si>
    <t>2025042022001400491433543593</t>
  </si>
  <si>
    <t>JYM_B_2025042000026104586</t>
  </si>
  <si>
    <t>2025-04-20 17:15:46</t>
  </si>
  <si>
    <t>e2534789833a2a479c7c9a9f284adb18</t>
  </si>
  <si>
    <t>["https://mdn.alipayobjects.com/afts/img/A*Q1raQIUbQbEAAAAAAAAAAAAAAQAAAQ/original?bz=APM_2021004134675067"]</t>
  </si>
  <si>
    <t>["https://mdn.alipayobjects.com/afts/img/A*0eJ0QIiN08sAAAAAAAAAAAAAAQAAAQ/original?bz=APM_2021004134675067","https://mdn.alipayobjects.com/afts/img/A*3P2XSJaCu-QAAAAAAAAAAAAAAQAAAQ/original?bz=APM_2021004134675067"]</t>
  </si>
  <si>
    <t>["https://mdn.alipayobjects.com/afts/img/A*B6qvS61yAbgAAAAAAAAAAAAAAQAAAQ/original?bz=APM_2021004134675067"]</t>
  </si>
  <si>
    <t>25612000000043297809</t>
  </si>
  <si>
    <t>["https://mdn.alipayobjects.com/afts/img/A*SzArTZPduzcAAAAAAAAAAAAAAQAAAQ/original?bz=APM_2021004134675067"]</t>
  </si>
  <si>
    <t>2025-04-26 02:52:36</t>
  </si>
  <si>
    <t>1221#</t>
  </si>
  <si>
    <t>2025-05-09 14:52:46</t>
  </si>
  <si>
    <t>2025042022001434471443657062</t>
  </si>
  <si>
    <t>JYM_B_2025042000025378165</t>
  </si>
  <si>
    <t>2025-04-20 13:24:22</t>
  </si>
  <si>
    <t>["https://mdn.alipayobjects.com/afts/img/A*WUW7Rqo1CyEAAAAAAAAAAAAAAQAAAQ/original?bz=APM_2021004134675067"]</t>
  </si>
  <si>
    <t>["https://mdn.alipayobjects.com/afts/img/A*TfNjQaenlDoAAAAAAAAAAAAAAQAAAQ/original?bz=APM_2021004134675067"]</t>
  </si>
  <si>
    <t>["https://mdn.alipayobjects.com/afts/img/A*JfuvSJNQauwAAAAAAAAAAAAAAQAAAQ/original?bz=APM_2021004134675067"]</t>
  </si>
  <si>
    <t>25612000000043485946</t>
  </si>
  <si>
    <t>["https://mdn.alipayobjects.com/afts/img/A*BG1gQbOHaOoAAAAAAAAAAAAAAQAAAQ/original?bz=APM_2021004134675067"]</t>
  </si>
  <si>
    <t>凯旋华府6-2-1302</t>
  </si>
  <si>
    <t>2025-05-03 07:24:20</t>
  </si>
  <si>
    <t>14</t>
  </si>
  <si>
    <t>2025-05-09 15:00:50</t>
  </si>
  <si>
    <t>2025042022001420601405514354</t>
  </si>
  <si>
    <t>JYM_B_2025042000026124430</t>
  </si>
  <si>
    <t>2025-04-20 16:59:27</t>
  </si>
  <si>
    <t>["https://mdn.alipayobjects.com/afts/img/A*OTrcSbeYApoAAAAAAAAAAAAAAQAAAQ/original?bz=APM_2021004134675067"]</t>
  </si>
  <si>
    <t>["https://mdn.alipayobjects.com/afts/img/A*3HI-SJkKDA0AAAAAAAAAAAAAAQAAAQ/original?bz=APM_2021004134675067","https://mdn.alipayobjects.com/afts/img/A*JnqeS4dv2PYAAAAAAAAAAAAAAQAAAQ/original?bz=APM_2021004134675067"]</t>
  </si>
  <si>
    <t>["https://mdn.alipayobjects.com/afts/img/A*EqpKSYfA9OoAAAAAAAAAAAAAAQAAAQ/original?bz=APM_2021004134675067"]</t>
  </si>
  <si>
    <t>25612000000043342342</t>
  </si>
  <si>
    <t>["https://mdn.alipayobjects.com/afts/img/A*unlmT7NWrysAAAAAAAAAAAAAAQAAAQ/original?bz=APM_2021004134675067"]</t>
  </si>
  <si>
    <t>2025-04-26 10:08:47</t>
  </si>
  <si>
    <t>3033</t>
  </si>
  <si>
    <t>2025-05-09 14:52:28</t>
  </si>
  <si>
    <t>2025042022001480091439971423</t>
  </si>
  <si>
    <t>JYM_B_2025042000026923175</t>
  </si>
  <si>
    <t>2025-04-20 20:31:42</t>
  </si>
  <si>
    <t>c49806a944fb0c774d5e28cfaee25f9c</t>
  </si>
  <si>
    <t>["https://mdn.alipayobjects.com/afts/img/A*nka8T7CzkVIAAAAAAAAAAAAAAQAAAQ/original?bz=APM_2021004134675067"]</t>
  </si>
  <si>
    <t>["https://mdn.alipayobjects.com/afts/img/A*9WCcTZmpvwwAAAAAAAAAAAAAAQAAAQ/original?bz=APM_2021004134675067"]</t>
  </si>
  <si>
    <t>["https://mdn.alipayobjects.com/afts/img/A*aExJTa6VMYMAAAAAAAAAAAAAAQAAAQ/original?bz=APM_2021004134675067"]</t>
  </si>
  <si>
    <t>25612000000043378639</t>
  </si>
  <si>
    <t>["https://mdn.alipayobjects.com/afts/img/A*kIv3S6J2h3kAAAAAAAAAAAAAAQAAAQ/original?bz=APM_2021004134675067"]</t>
  </si>
  <si>
    <t>和润家园1-803</t>
  </si>
  <si>
    <t>2025-05-03 06:22:14</t>
  </si>
  <si>
    <t>13</t>
  </si>
  <si>
    <t>AKB1033</t>
  </si>
  <si>
    <t>2025-05-09 15:01:10</t>
  </si>
  <si>
    <t>2025042022001488111428990927</t>
  </si>
  <si>
    <t>JYM_B_2025042000025539491</t>
  </si>
  <si>
    <t>2025-04-20 12:28:09</t>
  </si>
  <si>
    <t>["https://mdn.alipayobjects.com/afts/img/A*mPxFQZPGAd4AAAAAAAAAAAAAAQAAAQ/original?bz=APM_2021004134675067"]</t>
  </si>
  <si>
    <t>["https://mdn.alipayobjects.com/afts/img/A*6voVRL1jo80AAAAAAAAAAAAAAQAAAQ/original?bz=APM_2021004134675067"]</t>
  </si>
  <si>
    <t>["https://mdn.alipayobjects.com/afts/img/A*YUaVT4lUfTIAAAAAAAAAAAAAAQAAAQ/original?bz=APM_2021004134675067"]</t>
  </si>
  <si>
    <t>25612000000043200710</t>
  </si>
  <si>
    <t>["https://mdn.alipayobjects.com/afts/img/A*HgsxSoeXOloAAAAAAAAAAAAAAQAAAQ/original?bz=APM_2021004134675067"]</t>
  </si>
  <si>
    <t>凯旋华府11-1401</t>
  </si>
  <si>
    <t>2025-05-03 07:25:37</t>
  </si>
  <si>
    <t>派克</t>
  </si>
  <si>
    <t>2025-05-19 11:45:49</t>
  </si>
  <si>
    <t>2025041922001436271456537313</t>
  </si>
  <si>
    <t>JYM_B_2025041900024685836</t>
  </si>
  <si>
    <t>2025-04-19 20:35:34</t>
  </si>
  <si>
    <t>594c11311f7c429e11e8ce306e41cbb4</t>
  </si>
  <si>
    <t>["https://mdn.alipayobjects.com/afts/img/A*hA8wQbFmlRMAAAAAAAAAAAAAAQAAAQ/original?bz=APM_2021004134675067"]</t>
  </si>
  <si>
    <t>["https://mdn.alipayobjects.com/afts/img/A*O_m_Q5Ejm6UAAAAAAAAAAAAAAQAAAQ/original?bz=APM_2021004134675067"]</t>
  </si>
  <si>
    <t>["https://mdn.alipayobjects.com/afts/img/A*7SWMT4LQl7MAAAAAAAAAAAAAAQAAAQ/original?bz=APM_2021004134675067"]</t>
  </si>
  <si>
    <t>25612000000043170985</t>
  </si>
  <si>
    <t>["https://mdn.alipayobjects.com/afts/img/A*U7q8Q7ryKHYAAAAAAAAAAAAAAQAAAQ/original?bz=APM_2021004134675067"]</t>
  </si>
  <si>
    <t>凯旋华府10-1-1002</t>
  </si>
  <si>
    <t>2025-05-03 15:26:47</t>
  </si>
  <si>
    <t>15</t>
  </si>
  <si>
    <t>2025-05-19 11:46:41</t>
  </si>
  <si>
    <t>2025-05-19 11:46:42</t>
  </si>
  <si>
    <t>2025041922001410371436220143</t>
  </si>
  <si>
    <t>JYM_B_2025041900023398391</t>
  </si>
  <si>
    <t>2025-04-19 19:37:06</t>
  </si>
  <si>
    <t>["https://mdn.alipayobjects.com/afts/img/A*xcYZQIUewuYAAAAAAAAAAAAAAQAAAQ/original?bz=APM_2021004134675067"]</t>
  </si>
  <si>
    <t>["https://mdn.alipayobjects.com/afts/img/A*j5GqTrm3L6gAAAAAAAAAAAAAAQAAAQ/original?bz=APM_2021004134675067"]</t>
  </si>
  <si>
    <t>["https://mdn.alipayobjects.com/afts/img/A*Q6RzQY32L4MAAAAAAAAAAAAAAQAAAQ/original?bz=APM_2021004134675067"]</t>
  </si>
  <si>
    <t>25612000000043180960</t>
  </si>
  <si>
    <t>["https://mdn.alipayobjects.com/afts/img/A*XsFzR7ecUfIAAAAAAAAAAAAAAQAAAQ/original?bz=APM_2021004134675067"]</t>
  </si>
  <si>
    <t>和润家园1-1305</t>
  </si>
  <si>
    <t>2025-05-03 07:29:19</t>
  </si>
  <si>
    <t>16</t>
  </si>
  <si>
    <t>2025-05-09 14:59:25</t>
  </si>
  <si>
    <t>2025042122001409441428753251</t>
  </si>
  <si>
    <t>JYM_B_2025042100028302465</t>
  </si>
  <si>
    <t>2025-04-21 15:05:10</t>
  </si>
  <si>
    <t>fae7703aeba4815d3ce06598812cb482</t>
  </si>
  <si>
    <t>["https://mdn.alipayobjects.com/afts/img/A*lauNRJ1juM8AAAAAAAAAAAAAAQAAAQ/original?bz=APM_2021004134675067"]</t>
  </si>
  <si>
    <t>["https://mdn.alipayobjects.com/afts/img/A*fhPPTZ_p16cAAAAAAAAAAAAAAQAAAQ/original?bz=APM_2021004134675067"]</t>
  </si>
  <si>
    <t>["https://mdn.alipayobjects.com/afts/img/A*X3aaTpJ6GGoAAAAAAAAAAAAAAQAAAQ/original?bz=APM_2021004134675067"]</t>
  </si>
  <si>
    <t>25612000000043592193</t>
  </si>
  <si>
    <t>["https://mdn.alipayobjects.com/afts/img/A*eV6MT4CRHcgAAAAAAAAAAAAAAQAAAQ/original?bz=APM_2021004134675067"]</t>
  </si>
  <si>
    <t>丰源小区4-602</t>
  </si>
  <si>
    <t>2025-04-21 05:08:16</t>
  </si>
  <si>
    <t>BS-XD2364</t>
  </si>
  <si>
    <t>2025-05-09 16:21:56</t>
  </si>
  <si>
    <t>2025042022001460861413918377</t>
  </si>
  <si>
    <t>JYM_B_2025042000025498579</t>
  </si>
  <si>
    <t>2025-04-20 15:41:52</t>
  </si>
  <si>
    <t>1e9878d59f9343082cb203d6a0bbc77e</t>
  </si>
  <si>
    <t>["https://mdn.alipayobjects.com/afts/img/A*H3PcRaGhslkAAAAAAAAAAAAAAQAAAQ/original?bz=APM_2021004134675067&amp;tid=afts_traceId"]</t>
  </si>
  <si>
    <t>["https://mdn.alipayobjects.com/afts/img/A*2GquRrCwRRoAAAAAAAAAAAAAAQAAAQ/original?bz=APM_2021004134675067&amp;tid=afts_traceId"]</t>
  </si>
  <si>
    <t>["https://mdn.alipayobjects.com/afts/img/A*ILOMR43Ed08AAAAAAAAAAAAAAQAAAQ/original?bz=APM_2021004134675067&amp;tid=afts_traceId"]</t>
  </si>
  <si>
    <t>25612000000043522343</t>
  </si>
  <si>
    <t>["https://mdn.alipayobjects.com/afts/img/A*FzhbSJuYWuIAAAAAAAAAAAAAAQAAAQ/original?bz=APM_2021004134675067&amp;tid=afts_traceId"]</t>
  </si>
  <si>
    <t>陕西省延安市宝塔区新区范公路铂苑府7号楼1002室</t>
  </si>
  <si>
    <t>2025-05-05 04:48:30</t>
  </si>
  <si>
    <t>697820250421</t>
  </si>
  <si>
    <t>37769灰</t>
  </si>
  <si>
    <t>2025-05-09 11:40:47</t>
  </si>
  <si>
    <t>2025042022001496551412391613</t>
  </si>
  <si>
    <t>JYM_B_2025042000026400091</t>
  </si>
  <si>
    <t>2025-04-20 15:39:31</t>
  </si>
  <si>
    <t>ab23e187fdc20e5b72265a4e0751c7fc</t>
  </si>
  <si>
    <t>["https://mdn.alipayobjects.com/afts/img/A*RvBBRovX62UAAAAAAAAAAAAAAQAAAQ/original?bz=APM_2021004134675067&amp;tid=afts_traceId"]</t>
  </si>
  <si>
    <t>["https://mdn.alipayobjects.com/afts/img/A*_-f7SrSD-DcAAAAAAAAAAAAAAQAAAQ/original?bz=APM_2021004134675067&amp;tid=afts_traceId"]</t>
  </si>
  <si>
    <t>["https://mdn.alipayobjects.com/afts/img/A*AZInQ6FNyokAAAAAAAAAAAAAAQAAAQ/original?bz=APM_2021004134675067&amp;tid=afts_traceId"]</t>
  </si>
  <si>
    <t>25612000000043551122</t>
  </si>
  <si>
    <t>["https://mdn.alipayobjects.com/afts/img/A*gMgzQ501GrYAAAAAAAAAAAAAAQAAAQ/original?bz=APM_2021004134675067&amp;tid=afts_traceId"]</t>
  </si>
  <si>
    <t>陕西省延安市宝塔区柳林路柳林中学家属楼1单元502</t>
  </si>
  <si>
    <t>2025-04-22 17:45:23</t>
  </si>
  <si>
    <t>2025-05-09 15:17:31</t>
  </si>
  <si>
    <t>2025042122001465371443074787</t>
  </si>
  <si>
    <t>JYM_B_2025042100026666659</t>
  </si>
  <si>
    <t>2025-04-21 14:15:15</t>
  </si>
  <si>
    <t>e74264944e594e5c273264886f2f6ad5</t>
  </si>
  <si>
    <t>["https://mdn.alipayobjects.com/afts/img/A*qkvxSJempewAAAAAAAAAAAAAAQAAAQ/original?bz=APM_2021004134675067"]</t>
  </si>
  <si>
    <t>["https://mdn.alipayobjects.com/afts/img/A*ZjGmToU5pPUAAAAAAAAAAAAAAQAAAQ/original?bz=APM_2021004134675067","https://mdn.alipayobjects.com/afts/img/A*YIB5QYfOgYcAAAAAAAAAAAAAAQAAAQ/original?bz=APM_2021004134675067"]</t>
  </si>
  <si>
    <t>["https://mdn.alipayobjects.com/afts/img/A*BANdS5tGHKEAAAAAAAAAAAAAAQAAAQ/original?bz=APM_2021004134675067"]</t>
  </si>
  <si>
    <t>25612000000043670516</t>
  </si>
  <si>
    <t>["https://mdn.alipayobjects.com/afts/img/A*AZIHS5Ze7s4AAAAAAAAAAAAAAQAAAQ/original?bz=APM_2021004134675067"]</t>
  </si>
  <si>
    <t>上城花园37号楼2单元501室</t>
  </si>
  <si>
    <t>2025-04-21 06:15:15</t>
  </si>
  <si>
    <t>衣柜编码:69786621601193  6978662160209</t>
  </si>
  <si>
    <t>衣柜高2.6*宽2.7=1个 高2.6*宽2.5=1个</t>
  </si>
  <si>
    <t>2025-05-09 15:44:36</t>
  </si>
  <si>
    <t>2025042122001461181442081397</t>
  </si>
  <si>
    <t>JYM_B_2025042100026887532</t>
  </si>
  <si>
    <t>2025-04-21 15:28:25</t>
  </si>
  <si>
    <t>2ec9f374a8b36d23b0da65fadb653d0e</t>
  </si>
  <si>
    <t>["https://mdn.alipayobjects.com/afts/img/A*kVgMSJpx15MAAAAAAAAAAAAAAQAAAQ/original?bz=APM_2021004134675067"]</t>
  </si>
  <si>
    <t>["https://mdn.alipayobjects.com/afts/img/A*eCjmRbRrpyoAAAAAAAAAAAAAAQAAAQ/original?bz=APM_2021004134675067"]</t>
  </si>
  <si>
    <t>["https://mdn.alipayobjects.com/afts/img/A*CQuzS5cY6ywAAAAAAAAAAAAAAQAAAQ/original?bz=APM_2021004134675067"]</t>
  </si>
  <si>
    <t>25612000000043504502</t>
  </si>
  <si>
    <t>["https://mdn.alipayobjects.com/afts/img/A*kJ6gTpXmPQgAAAAAAAAAAAAAAQAAAQ/original?bz=APM_2021004134675067"]</t>
  </si>
  <si>
    <t>2025-05-10 16:03:40</t>
  </si>
  <si>
    <t>2025041822001459071404501382</t>
  </si>
  <si>
    <t>JYM_B_2025041800020427301</t>
  </si>
  <si>
    <t>2025-04-18 16:23:25</t>
  </si>
  <si>
    <t>afc28f7cde711d5c07888a8b61ed136c</t>
  </si>
  <si>
    <t>["https://mdn.alipayobjects.com/afts/img/A*kozxQI3t8H0AAAAAAAAAAAAAAQAAAQ/original?bz=APM_2021004134675067"]</t>
  </si>
  <si>
    <t>["https://mdn.alipayobjects.com/afts/img/A*qALrSKQ39MEAAAAAAAAAAAAAAQAAAQ/original?bz=APM_2021004134675067"]</t>
  </si>
  <si>
    <t>["https://mdn.alipayobjects.com/afts/img/A*1DoPSKITR1kAAAAAAAAAAAAAAQAAAQ/original?bz=APM_2021004134675067"]</t>
  </si>
  <si>
    <t>["https://mdn.alipayobjects.com/afts/img/A*AnJ4SrhDJPUAAAAAAAAAAAAAAQAAAQ/original?bz=APM_2021004134675067"]</t>
  </si>
  <si>
    <t>25612000000043308168</t>
  </si>
  <si>
    <t>["https://mdn.alipayobjects.com/afts/img/A*6b08TIYVu8YAAAAAAAAAAAAAAQAAAQ/original?bz=APM_2021004134675067"]</t>
  </si>
  <si>
    <t>阳光城地块二1-402</t>
  </si>
  <si>
    <t>2025-05-06 09:40:31</t>
  </si>
  <si>
    <t>6937254096234</t>
  </si>
  <si>
    <t>6650</t>
  </si>
  <si>
    <t>2025-05-09 11:50:05</t>
  </si>
  <si>
    <t>2025042022001490941413760350</t>
  </si>
  <si>
    <t>JYM_B_2025042000025813686</t>
  </si>
  <si>
    <t>2025-04-20 17:02:29</t>
  </si>
  <si>
    <t>d46df3ad75870e3cd2698ac767a92363</t>
  </si>
  <si>
    <t>["https://mdn.alipayobjects.com/afts/img/A*DqTyQ5BAMCkAAAAAAAAAAAAAAQAAAQ/original?bz=APM_2021004134675067"]</t>
  </si>
  <si>
    <t>["https://mdn.alipayobjects.com/afts/img/A*Fo71R5QxVaIAAAAAAAAAAAAAAQAAAQ/original?bz=APM_2021004134675067"]</t>
  </si>
  <si>
    <t>["https://mdn.alipayobjects.com/afts/img/A*zJuiRqGcVI4AAAAAAAAAAAAAAQAAAQ/original?bz=APM_2021004134675067"]</t>
  </si>
  <si>
    <t>25612000000043436370</t>
  </si>
  <si>
    <t>["https://mdn.alipayobjects.com/afts/img/A*mhicS46DgeYAAAAAAAAAAAAAAQAAAQ/original?bz=APM_2021004134675067"]</t>
  </si>
  <si>
    <t>2025-05-10 15:52:03</t>
  </si>
  <si>
    <t>2025042122001433411442071640</t>
  </si>
  <si>
    <t>JYM_B_2025042100027998018</t>
  </si>
  <si>
    <t>2025-04-21 13:54:51</t>
  </si>
  <si>
    <t>3ad72004c068cb1dfa972ef0e98e5fb2</t>
  </si>
  <si>
    <t>["https://mdn.alipayobjects.com/afts/img/A*y3JyT73IlVoAAAAAAAAAAAAAAQAAAQ/original?bz=APM_2021004134675067"]</t>
  </si>
  <si>
    <t>["https://mdn.alipayobjects.com/afts/img/A*1dHBSIh80poAAAAAAAAAAAAAAQAAAQ/original?bz=APM_2021004134675067"]</t>
  </si>
  <si>
    <t>["https://mdn.alipayobjects.com/afts/img/A*EcCWS5_K14gAAAAAAAAAAAAAAQAAAQ/original?bz=APM_2021004134675067"]</t>
  </si>
  <si>
    <t>25612000000043614605</t>
  </si>
  <si>
    <t>["https://mdn.alipayobjects.com/afts/img/A*ilHOSaKjRo8AAAAAAAAAAAAAAQAAAQ/original?bz=APM_2021004134675067"]</t>
  </si>
  <si>
    <t>2025-05-10 15:27:07</t>
  </si>
  <si>
    <t>2025042022001455071423882779</t>
  </si>
  <si>
    <t>JYM_B_2025042000026229010</t>
  </si>
  <si>
    <t>2025-04-20 16:46:28</t>
  </si>
  <si>
    <t>["https://mdn.alipayobjects.com/afts/img/A*oCTjRrm_Ej4AAAAAAAAAAAAAAQAAAQ/original?bz=APM_2021004134675067"]</t>
  </si>
  <si>
    <t>["https://mdn.alipayobjects.com/afts/img/A*uYrmSaz4sywAAAAAAAAAAAAAAQAAAQ/original?bz=APM_2021004134675067"]</t>
  </si>
  <si>
    <t>["https://mdn.alipayobjects.com/afts/img/A*8Vt5QotjGpAAAAAAAAAAAAAAAQAAAQ/original?bz=APM_2021004134675067"]</t>
  </si>
  <si>
    <t>25612000000043366865</t>
  </si>
  <si>
    <t>["https://mdn.alipayobjects.com/afts/img/A*cpayToZxlrMAAAAAAAAAAAAAAQAAAQ/original?bz=APM_2021004134675067"]</t>
  </si>
  <si>
    <t>2025-05-10 15:34:43</t>
  </si>
  <si>
    <t>2025042022001479581440675578</t>
  </si>
  <si>
    <t>JYM_B_2025042000025982460</t>
  </si>
  <si>
    <t>2025-04-20 16:43:14</t>
  </si>
  <si>
    <t>["https://mdn.alipayobjects.com/afts/img/A*RzEfQKJI-SMAAAAAAAAAAAAAAQAAAQ/original?bz=APM_2021004134675067"]</t>
  </si>
  <si>
    <t>["https://mdn.alipayobjects.com/afts/img/A*PPwRRpVCWMgAAAAAAAAAAAAAAQAAAQ/original?bz=APM_2021004134675067"]</t>
  </si>
  <si>
    <t>["https://mdn.alipayobjects.com/afts/img/A*A3glSqIGUusAAAAAAAAAAAAAAQAAAQ/original?bz=APM_2021004134675067"]</t>
  </si>
  <si>
    <t>["https://mdn.alipayobjects.com/afts/img/A*WVPHQrLQ8nEAAAAAAAAAAAAAAQAAAQ/original?bz=APM_2021004134675067"]</t>
  </si>
  <si>
    <t>25612000000043347082</t>
  </si>
  <si>
    <t>["https://mdn.alipayobjects.com/afts/img/A*8FkmRYclgQ4AAAAAAAAAAAAAAQAAAQ/original?bz=APM_2021004134675067"]</t>
  </si>
  <si>
    <t>2025-05-10 15:47:17</t>
  </si>
  <si>
    <t>2025041922001423961406348496</t>
  </si>
  <si>
    <t>JYM_B_2025041900022930248</t>
  </si>
  <si>
    <t>2025-04-19 12:10:51</t>
  </si>
  <si>
    <t>["https://mdn.alipayobjects.com/afts/img/A*ikDNQawWW1sAAAAAAAAAAAAAAQAAAQ/original?bz=APM_2021004134675067"]</t>
  </si>
  <si>
    <t>["https://mdn.alipayobjects.com/afts/img/A*hyxARbwIq2QAAAAAAAAAAAAAAQAAAQ/original?bz=APM_2021004134675067"]</t>
  </si>
  <si>
    <t>["https://mdn.alipayobjects.com/afts/img/A*OuK1RqJL2NsAAAAAAAAAAAAAAQAAAQ/original?bz=APM_2021004134675067"]</t>
  </si>
  <si>
    <t>25612000000043230563</t>
  </si>
  <si>
    <t>["https://mdn.alipayobjects.com/afts/img/A*pEo6SZVWdtMAAAAAAAAAAAAAAQAAAQ/original?bz=APM_2021004134675067"]</t>
  </si>
  <si>
    <t>和润家园1-1405</t>
  </si>
  <si>
    <t>2025-05-03 06:30:33</t>
  </si>
  <si>
    <t>2025-05-09 14:59:04</t>
  </si>
  <si>
    <t>2025041922001425141412861181</t>
  </si>
  <si>
    <t>JYM_B_2025041900022719863</t>
  </si>
  <si>
    <t>2025-04-19 13:14:31</t>
  </si>
  <si>
    <t>5621f57a30134e44c0692778c15f27cf</t>
  </si>
  <si>
    <t>["https://mdn.alipayobjects.com/afts/img/A*Q46AT5-_92wAAAAAAAAAAAAAAQAAAQ/original?bz=APM_2021004134675067"]</t>
  </si>
  <si>
    <t>["https://mdn.alipayobjects.com/afts/img/A*0SnBRaL6OYcAAAAAAAAAAAAAAQAAAQ/original?bz=APM_2021004134675067"]</t>
  </si>
  <si>
    <t>["https://mdn.alipayobjects.com/afts/img/A*YkBrTKp3NXcAAAAAAAAAAAAAAQAAAQ/original?bz=APM_2021004134675067"]</t>
  </si>
  <si>
    <t>["https://mdn.alipayobjects.com/afts/img/A*hDA8TIszaawAAAAAAAAAAAAAAQAAAQ/original?bz=APM_2021004134675067"]</t>
  </si>
  <si>
    <t>25612000000043356732</t>
  </si>
  <si>
    <t>["https://mdn.alipayobjects.com/afts/img/A*CSInR6YMzBEAAAAAAAAAAAAAAQAAAQ/original?bz=APM_2021004134675067"]</t>
  </si>
  <si>
    <t>2025-05-10 15:46:29</t>
  </si>
  <si>
    <t>2025041922001496561426632086</t>
  </si>
  <si>
    <t>JYM_B_2025041900022648860</t>
  </si>
  <si>
    <t>2025-04-19 13:14:01</t>
  </si>
  <si>
    <t>a5b59cb0d165556d1b6f8d48740ba0b7</t>
  </si>
  <si>
    <t>["https://mdn.alipayobjects.com/afts/img/A*UlyJSYBWEqcAAAAAAAAAAAAAAQAAAQ/original?bz=APM_2021004134675067"]</t>
  </si>
  <si>
    <t>["https://mdn.alipayobjects.com/afts/img/A*BuYVT5h58BAAAAAAAAAAAAAAAQAAAQ/original?bz=APM_2021004134675067"]</t>
  </si>
  <si>
    <t>["https://mdn.alipayobjects.com/afts/img/A*cavsTqfEtm4AAAAAAAAAAAAAAQAAAQ/original?bz=APM_2021004134675067"]</t>
  </si>
  <si>
    <t>["https://mdn.alipayobjects.com/afts/img/A*zoirRYRZUyEAAAAAAAAAAAAAAQAAAQ/original?bz=APM_2021004134675067"]</t>
  </si>
  <si>
    <t>25612000000043484102</t>
  </si>
  <si>
    <t>["https://mdn.alipayobjects.com/afts/img/A*K_wRRr_MYBwAAAAAAAAAAAAAAQAAAQ/original?bz=APM_2021004134675067"]</t>
  </si>
  <si>
    <t>2025-05-10 15:45:27</t>
  </si>
  <si>
    <t>2025041522001477871401815876</t>
  </si>
  <si>
    <t>JYM_B_2025041500015123861</t>
  </si>
  <si>
    <t>2025-04-15 20:26:33</t>
  </si>
  <si>
    <t>["https://mdn.alipayobjects.com/afts/img/A*FFEjQLUTNV4AAAAAAAAAAAAAAQAAAQ/original?bz=APM_2021004134675067"]</t>
  </si>
  <si>
    <t>["https://mdn.alipayobjects.com/afts/img/A*q0j0SrSIRhYAAAAAAAAAAAAAAQAAAQ/original?bz=APM_2021004134675067"]</t>
  </si>
  <si>
    <t>["https://mdn.alipayobjects.com/afts/img/A*tWkjSJ7kr8cAAAAAAAAAAAAAAQAAAQ/original?bz=APM_2021004134675067"]</t>
  </si>
  <si>
    <t>25612000000042366569</t>
  </si>
  <si>
    <t>["https://mdn.alipayobjects.com/afts/img/A*1rl7TL8Q9Z8AAAAAAAAAAAAAAQAAAQ/original?bz=APM_2021004134675067"]</t>
  </si>
  <si>
    <t>泽慧御欣1-3001</t>
  </si>
  <si>
    <t>2025-05-03 05:43:52</t>
  </si>
  <si>
    <t>19</t>
  </si>
  <si>
    <t>相濡以沫</t>
  </si>
  <si>
    <t>2025-05-09 14:09:55</t>
  </si>
  <si>
    <t>2025041622001474011446643223</t>
  </si>
  <si>
    <t>JYM_B_2025041600015296177</t>
  </si>
  <si>
    <t>2025-04-16 09:19:12</t>
  </si>
  <si>
    <t>37cb3e1737e7e74ffb950739726ae797</t>
  </si>
  <si>
    <t>["https://mdn.alipayobjects.com/afts/img/A*t0XQR4KThvsAAAAAAAAAAAAAAQAAAQ/original?bz=APM_2021004134675067"]</t>
  </si>
  <si>
    <t>["https://mdn.alipayobjects.com/afts/img/A*wfQXT48myoAAAAAAAAAAAAAAAQAAAQ/original?bz=APM_2021004134675067"]</t>
  </si>
  <si>
    <t>["https://mdn.alipayobjects.com/afts/img/A*sIAWRrNH3AAAAAAAAAAAAAAAAQAAAQ/original?bz=APM_2021004134675067"]</t>
  </si>
  <si>
    <t>25612000000042406011</t>
  </si>
  <si>
    <t>["https://mdn.alipayobjects.com/afts/img/A*_NZ_SpJniEgAAAAAAAAAAAAAAQAAAQ/original?bz=APM_2021004134675067"]</t>
  </si>
  <si>
    <t>钳二杨家河村66号</t>
  </si>
  <si>
    <t>2025-05-03 04:41:38</t>
  </si>
  <si>
    <t>悦夕</t>
  </si>
  <si>
    <t>2025-05-09 14:58:01</t>
  </si>
  <si>
    <t>2025042122001410641455887141</t>
  </si>
  <si>
    <t>JYM_B_2025042100028421723</t>
  </si>
  <si>
    <t>2025-04-21 15:45:33</t>
  </si>
  <si>
    <t>6cf1bb858d828225314bbb2b57c21a35</t>
  </si>
  <si>
    <t>["https://mdn.alipayobjects.com/afts/img/A*nepmT5U26TAAAAAAAAAAAAAAAQAAAQ/original?bz=APM_2021004134675067"]</t>
  </si>
  <si>
    <t>["https://mdn.alipayobjects.com/afts/img/A*0VoXTI9Oix8AAAAAAAAAAAAAAQAAAQ/original?bz=APM_2021004134675067"]</t>
  </si>
  <si>
    <t>["https://mdn.alipayobjects.com/afts/img/A*HK-4S4nqmQkAAAAAAAAAAAAAAQAAAQ/original?bz=APM_2021004134675067"]</t>
  </si>
  <si>
    <t>25612000000043605916</t>
  </si>
  <si>
    <t>["https://mdn.alipayobjects.com/afts/img/A*qZY2TafFKCkAAAAAAAAAAAAAAQAAAQ/original?bz=APM_2021004134675067"]</t>
  </si>
  <si>
    <t>桥沟街道环湖路与方塔二路锦湖台小区8一1一702室</t>
  </si>
  <si>
    <t>2025-04-28 04:33:05</t>
  </si>
  <si>
    <t>型号RX766。规格3·6米</t>
  </si>
  <si>
    <t>2025-05-09 17:57:17</t>
  </si>
  <si>
    <t>2025042122001473351409790032</t>
  </si>
  <si>
    <t>JYM_B_2025042100027282701</t>
  </si>
  <si>
    <t>2025-04-21 13:29:54</t>
  </si>
  <si>
    <t>bd8977ef1a4a695315be464ea713fcd6</t>
  </si>
  <si>
    <t>["https://mdn.alipayobjects.com/afts/img/A*EcQ_SY1L_RUAAAAAAAAAAAAAAQAAAQ/original?bz=APM_2021004134675067&amp;tid=afts_traceId"]</t>
  </si>
  <si>
    <t>["https://mdn.alipayobjects.com/afts/img/A*f-fKRpRpr1MAAAAAAAAAAAAAAQAAAQ/original?bz=APM_2021004134675067&amp;tid=afts_traceId"]</t>
  </si>
  <si>
    <t>["https://mdn.alipayobjects.com/afts/img/A*4XBTR4NTiPUAAAAAAAAAAAAAAQAAAQ/original?bz=APM_2021004134675067&amp;tid=afts_traceId"]</t>
  </si>
  <si>
    <t>25612000000043378460</t>
  </si>
  <si>
    <t>["https://mdn.alipayobjects.com/afts/img/A*3FHXQK4ZVKEAAAAAAAAAAAAAAQAAAQ/original?bz=APM_2021004134675067&amp;tid=afts_traceId"]</t>
  </si>
  <si>
    <t>2025-05-10 16:03:22</t>
  </si>
  <si>
    <t>2025042122001486191439862970</t>
  </si>
  <si>
    <t>JYM_B_2025042100027597256</t>
  </si>
  <si>
    <t>2025-04-21 16:43:31</t>
  </si>
  <si>
    <t>["https://mdn.alipayobjects.com/afts/img/A*VZAcSqyOHfUAAAAAAAAAAAAAAQAAAQ/original?bz=APM_2021004134675067"]</t>
  </si>
  <si>
    <t>["https://mdn.alipayobjects.com/afts/img/A*rbIqQoxsRAQAAAAAAAAAAAAAAQAAAQ/original?bz=APM_2021004134675067"]</t>
  </si>
  <si>
    <t>["https://mdn.alipayobjects.com/afts/img/A*rA3MS7mspyEAAAAAAAAAAAAAAQAAAQ/original?bz=APM_2021004134675067"]</t>
  </si>
  <si>
    <t>25612000000043517786</t>
  </si>
  <si>
    <t>["https://mdn.alipayobjects.com/afts/img/A*6BlmQ4t8AakAAAAAAAAAAAAAAQAAAQ/original?bz=APM_2021004134675067"]</t>
  </si>
  <si>
    <t>2025-05-10 14:52:00</t>
  </si>
  <si>
    <t>2025042122001490511403273943</t>
  </si>
  <si>
    <t>JYM_B_2025042100027911518</t>
  </si>
  <si>
    <t>2025-04-21 14:54:35</t>
  </si>
  <si>
    <t>551b7084ef5e9f7b5021fc81004dd1cb</t>
  </si>
  <si>
    <t>["https://mdn.alipayobjects.com/afts/img/A*BjNFT6MejJcAAAAAAAAAAAAAAQAAAQ/original?bz=APM_2021004134675067"]</t>
  </si>
  <si>
    <t>["https://mdn.alipayobjects.com/afts/img/A*sA9zQYfOzcgAAAAAAAAAAAAAAQAAAQ/original?bz=APM_2021004134675067"]</t>
  </si>
  <si>
    <t>["https://mdn.alipayobjects.com/afts/img/A*nqkBRbzPLnMAAAAAAAAAAAAAAQAAAQ/original?bz=APM_2021004134675067"]</t>
  </si>
  <si>
    <t>25612000000043676209</t>
  </si>
  <si>
    <t>["https://mdn.alipayobjects.com/afts/img/A*WIvVTo-_7a0AAAAAAAAAAAAAAQAAAQ/original?bz=APM_2021004134675067"]</t>
  </si>
  <si>
    <t>2025-05-10 15:34:01</t>
  </si>
  <si>
    <t>2025041622001460561411465324</t>
  </si>
  <si>
    <t>JYM_B_2025041600016990574</t>
  </si>
  <si>
    <t>2025-04-16 18:58:05</t>
  </si>
  <si>
    <t>e429380b69c74b7973db6a01d02a8f63</t>
  </si>
  <si>
    <t>["https://mdn.alipayobjects.com/afts/img/A*YU38QIFHE2wAAAAAAAAAAAAAAQAAAQ/original?bz=APM_2021004134675067"]</t>
  </si>
  <si>
    <t>["https://mdn.alipayobjects.com/afts/img/A*kol-TJPUkmAAAAAAAAAAAAAAAQAAAQ/original?bz=APM_2021004134675067","https://mdn.alipayobjects.com/afts/img/A*LUrDQIj6K9oAAAAAAAAAAAAAAQAAAQ/original?bz=APM_2021004134675067","https://mdn.alipayobjects.com/afts/img/A*EMJRQ6XG6XEAAAAAAAAAAAAAAQAAAQ/original?bz=APM_2021004134675067"]</t>
  </si>
  <si>
    <t>["https://mdn.alipayobjects.com/afts/img/A*RzEaQopUFoUAAAAAAAAAAAAAAQAAAQ/original?bz=APM_2021004134675067"]</t>
  </si>
  <si>
    <t>25612000000043567152</t>
  </si>
  <si>
    <t>["https://mdn.alipayobjects.com/afts/img/A*VjaQTY2FmmEAAAAAAAAAAAAAAQAAAQ/original?bz=APM_2021004134675067"]</t>
  </si>
  <si>
    <t>2025-05-10 16:01:14</t>
  </si>
  <si>
    <t>2025042122001402171437063007</t>
  </si>
  <si>
    <t>JYM_B_2025042100028373225</t>
  </si>
  <si>
    <t>2025-04-21 16:10:42</t>
  </si>
  <si>
    <t>a544de481a0abd8f85cba592bec55f1e</t>
  </si>
  <si>
    <t>["https://mdn.alipayobjects.com/afts/img/A*gALjQ4MsmpYAAAAAAAAAAAAAAQAAAQ/original?bz=APM_2021004134675067"]</t>
  </si>
  <si>
    <t>["https://mdn.alipayobjects.com/afts/img/A*fVJ5TohMli8AAAAAAAAAAAAAAQAAAQ/original?bz=APM_2021004134675067","https://mdn.alipayobjects.com/afts/img/A*R1J-Q6sktQQAAAAAAAAAAAAAAQAAAQ/original?bz=APM_2021004134675067","https://mdn.alipayobjects.com/afts/img/A*clBGQ52xcMkAAAAAAAAAAAAAAQAAAQ/original?bz=APM_2021004134675067"]</t>
  </si>
  <si>
    <t>["https://mdn.alipayobjects.com/afts/img/A*pbzNSaTLYksAAAAAAAAAAAAAAQAAAQ/original?bz=APM_2021004134675067"]</t>
  </si>
  <si>
    <t>25612000000043617233</t>
  </si>
  <si>
    <t>["https://mdn.alipayobjects.com/afts/img/A*BRJORbDn8dgAAAAAAAAAAAAAAQAAAQ/original?bz=APM_2021004134675067"]</t>
  </si>
  <si>
    <t>2025-05-10 16:00:56</t>
  </si>
  <si>
    <t>2025041922001419341420207845</t>
  </si>
  <si>
    <t>JYM_B_2025041900021990200</t>
  </si>
  <si>
    <t>2025-04-19 10:39:13</t>
  </si>
  <si>
    <t>["https://mdn.alipayobjects.com/afts/img/A*RM8JQ6lMAAcAAAAAAAAAAAAAAQAAAQ/original?bz=APM_2021004134675067"]</t>
  </si>
  <si>
    <t>["https://mdn.alipayobjects.com/afts/img/A*VLnbQI_NZpQAAAAAAAAAAAAAAQAAAQ/original?bz=APM_2021004134675067"]</t>
  </si>
  <si>
    <t>["https://mdn.alipayobjects.com/afts/img/A*53RxSYgXpY4AAAAAAAAAAAAAAQAAAQ/original?bz=APM_2021004134675067"]</t>
  </si>
  <si>
    <t>25612000000043615110</t>
  </si>
  <si>
    <t>["https://mdn.alipayobjects.com/afts/img/A*I_0rSY9cRWMAAAAAAAAAAAAAAQAAAQ/original?bz=APM_2021004134675067"]</t>
  </si>
  <si>
    <t>2025-05-02 08:36:14</t>
  </si>
  <si>
    <t>6937554327205</t>
  </si>
  <si>
    <t>23632</t>
  </si>
  <si>
    <t>2025-05-09 15:37:55</t>
  </si>
  <si>
    <t>2025042022001408561443941339</t>
  </si>
  <si>
    <t>JYM_B_2025042000025435730</t>
  </si>
  <si>
    <t>2025-04-20 18:23:04</t>
  </si>
  <si>
    <t>d6b09452538aa1832112ec0b13096e2d</t>
  </si>
  <si>
    <t>["https://mdn.alipayobjects.com/afts/img/A*6st4SoNX-KUAAAAAAAAAAAAAAQAAAQ/original?bz=APM_2021004134675067"]</t>
  </si>
  <si>
    <t>["https://mdn.alipayobjects.com/afts/img/A*c6M9RJlL7XsAAAAAAAAAAAAAAQAAAQ/original?bz=APM_2021004134675067"]</t>
  </si>
  <si>
    <t>["https://mdn.alipayobjects.com/afts/img/A*ySUTToHNuyUAAAAAAAAAAAAAAQAAAQ/original?bz=APM_2021004134675067"]</t>
  </si>
  <si>
    <t>25612000000043721821</t>
  </si>
  <si>
    <t>["https://mdn.alipayobjects.com/afts/img/A*Yv5eQJqjanUAAAAAAAAAAAAAAQAAAQ/original?bz=APM_2021004134675067"]</t>
  </si>
  <si>
    <t>碧桂园5-1501</t>
  </si>
  <si>
    <t>2025-05-09 07:38:34</t>
  </si>
  <si>
    <t>6937554398489</t>
  </si>
  <si>
    <t>93602-912</t>
  </si>
  <si>
    <t>2025-05-09 15:40:19</t>
  </si>
  <si>
    <t>2025041922001474461418944021</t>
  </si>
  <si>
    <t>JYM_B_2025041900023027808</t>
  </si>
  <si>
    <t>2025-04-19 13:00:02</t>
  </si>
  <si>
    <t>517ea241c4117bc09da3c7b0c944926f</t>
  </si>
  <si>
    <t>["https://mdn.alipayobjects.com/afts/img/A*wNYsTIMaLNwAAAAAAAAAAAAAAQAAAQ/original?bz=APM_2021004134675067&amp;tid=afts_traceId"]</t>
  </si>
  <si>
    <t>["https://mdn.alipayobjects.com/afts/img/A*ImXdRJlwto4AAAAAAAAAAAAAAQAAAQ/original?bz=APM_2021004134675067&amp;tid=afts_traceId"]</t>
  </si>
  <si>
    <t>["https://mdn.alipayobjects.com/afts/img/A*VzMGQp2BgggAAAAAAAAAAAAAAQAAAQ/original?bz=APM_2021004134675067&amp;tid=afts_traceId"]</t>
  </si>
  <si>
    <t>25612000000043520850</t>
  </si>
  <si>
    <t>["https://mdn.alipayobjects.com/afts/img/A*G8snSKNpO7cAAAAAAAAAAAAAAQAAAQ/original?bz=APM_2021004134675067&amp;tid=afts_traceId"]</t>
  </si>
  <si>
    <t>陕西省延安市黄陵县桥山街道办事处姬水云溪小区9号楼1单元1502室</t>
  </si>
  <si>
    <t>2025-05-05 07:34:45</t>
  </si>
  <si>
    <t>6977845444105</t>
  </si>
  <si>
    <t>MFB1-035B床垫</t>
  </si>
  <si>
    <t>135×200×24定制床垫MFB1-035B</t>
  </si>
  <si>
    <t>2025-05-09 12:00:04</t>
  </si>
  <si>
    <t>2025041922001446751420220943</t>
  </si>
  <si>
    <t>JYM_B_2025041900022209699</t>
  </si>
  <si>
    <t>2025-04-19 13:05:29</t>
  </si>
  <si>
    <t>bf4812ba9a6895fc98b213425aa315cb</t>
  </si>
  <si>
    <t>["https://mdn.alipayobjects.com/afts/img/A*_ALjQKEojpIAAAAAAAAAAAAAAQAAAQ/original?bz=APM_2021004134675067&amp;tid=afts_traceId"]</t>
  </si>
  <si>
    <t>["https://mdn.alipayobjects.com/afts/img/A*N56jRKYXRncAAAAAAAAAAAAAAQAAAQ/original?bz=APM_2021004134675067&amp;tid=afts_traceId"]</t>
  </si>
  <si>
    <t>["https://mdn.alipayobjects.com/afts/img/A*caALQKzBgEsAAAAAAAAAAAAAAQAAAQ/original?bz=APM_2021004134675067&amp;tid=afts_traceId"]</t>
  </si>
  <si>
    <t>25612000000043560164</t>
  </si>
  <si>
    <t>["https://mdn.alipayobjects.com/afts/img/A*WN1rSaZOUJQAAAAAAAAAAAAAAQAAAQ/original?bz=APM_2021004134675067&amp;tid=afts_traceId"]</t>
  </si>
  <si>
    <t>2025-05-05 07:33:52</t>
  </si>
  <si>
    <t>6947410528066</t>
  </si>
  <si>
    <t>135×200床架9505</t>
  </si>
  <si>
    <t>2025-05-09 14:46:36</t>
  </si>
  <si>
    <t>2025041422001482321456296067</t>
  </si>
  <si>
    <t>JYM_B_2025041400011480136</t>
  </si>
  <si>
    <t>2025-04-14 13:00:00</t>
  </si>
  <si>
    <t>578a46289631d30c137c346a0434eb5a</t>
  </si>
  <si>
    <t>["https://mdn.alipayobjects.com/afts/img/A*f4WOT6nLkTwAAAAAAAAAAAAAAQAAAQ/original?bz=APM_2021004134675067"]</t>
  </si>
  <si>
    <t>["https://mdn.alipayobjects.com/afts/img/A*CZ77TpOiUxAAAAAAAAAAAAAAAQAAAQ/original?bz=APM_2021004134675067","https://mdn.alipayobjects.com/afts/img/A*YyjBRaQfhIMAAAAAAAAAAAAAAQAAAQ/original?bz=APM_2021004134675067"]</t>
  </si>
  <si>
    <t>["https://mdn.alipayobjects.com/afts/img/A*jOezQpn_B3cAAAAAAAAAAAAAAQAAAQ/original?bz=APM_2021004134675067"]</t>
  </si>
  <si>
    <t>25612000000042710169</t>
  </si>
  <si>
    <t>["https://mdn.alipayobjects.com/afts/img/A*asjXRaodeOsAAAAAAAAAAAAAAQAAAQ/original?bz=APM_2021004134675067"]</t>
  </si>
  <si>
    <t>铭馨苑C区39号楼1单元1002</t>
  </si>
  <si>
    <t>2025-04-30 02:02:10</t>
  </si>
  <si>
    <t>6978273670289</t>
  </si>
  <si>
    <t>帝标家居</t>
  </si>
  <si>
    <t>DS0507A</t>
  </si>
  <si>
    <t>sk509912960@qq.com</t>
  </si>
  <si>
    <t>2025-05-19 10:29:21</t>
  </si>
  <si>
    <t>2025-05-19 10:29:22</t>
  </si>
  <si>
    <t>2025032522001419621441785333</t>
  </si>
  <si>
    <t>JYM_B_2025032500071499143</t>
  </si>
  <si>
    <t>2025-03-25 09:43:16</t>
  </si>
  <si>
    <t>c89d9ed6ae135e5ac852276460f74aa7</t>
  </si>
  <si>
    <t>["https://mdn.alipayobjects.com/afts/img/A*SyNQQIgMuCoAAAAAAAAAAAAAAQAAAQ/original?bz=APM_2021004134675067"]</t>
  </si>
  <si>
    <t>["https://mdn.alipayobjects.com/afts/img/A*WTmYQrKYbcQAAAAAAAAAAAAAAQAAAQ/original?bz=APM_2021004134675067"]</t>
  </si>
  <si>
    <t>25612000000035158569</t>
  </si>
  <si>
    <t>["https://mdn.alipayobjects.com/afts/img/A*J4Y1Q73Vl0EAAAAAAAAAAAAAAQAAAQ/original?bz=APM_2021004134675067"]</t>
  </si>
  <si>
    <t>2025-05-06 17:42:36</t>
  </si>
  <si>
    <t>2025042122001401781405004712</t>
  </si>
  <si>
    <t>JYM_B_2025042100027122405</t>
  </si>
  <si>
    <t>2025-04-21 15:51:33</t>
  </si>
  <si>
    <t>c975af567407ebcdd1990e5c2befc507</t>
  </si>
  <si>
    <t>["https://mdn.alipayobjects.com/afts/img/A*5QJrSIjJ2swAAAAAAAAAAAAAAQAAAQ/original?bz=APM_2021004134675067"]</t>
  </si>
  <si>
    <t>["https://mdn.alipayobjects.com/afts/img/A*gEZFTIiy21EAAAAAAAAAAAAAAQAAAQ/original?bz=APM_2021004134675067"]</t>
  </si>
  <si>
    <t>["https://mdn.alipayobjects.com/afts/img/A*lyM5QIXR99gAAAAAAAAAAAAAAQAAAQ/original?bz=APM_2021004134675067"]</t>
  </si>
  <si>
    <t>25612000000043535200</t>
  </si>
  <si>
    <t>["https://mdn.alipayobjects.com/afts/img/A*cLH9TYo0PhMAAAAAAAAAAAAAAQAAAQ/original?bz=APM_2021004134675067"]</t>
  </si>
  <si>
    <t>2025-05-10 16:00:39</t>
  </si>
  <si>
    <t>2025042022001424031417161649</t>
  </si>
  <si>
    <t>JYM_B_2025042000024812727</t>
  </si>
  <si>
    <t>2025-04-20 15:31:32</t>
  </si>
  <si>
    <t>56fe6a33beb905a5a311bb777058f357</t>
  </si>
  <si>
    <t>["https://mdn.alipayobjects.com/afts/img/A*KYhnQLevitQAAAAAAAAAAAAAAQAAAQ/original?bz=APM_2021004134675067"]</t>
  </si>
  <si>
    <t>["https://mdn.alipayobjects.com/afts/img/A*CnWURrXBlZEAAAAAAAAAAAAAAQAAAQ/original?bz=APM_2021004134675067","https://mdn.alipayobjects.com/afts/img/A*ma6QQJNlWvEAAAAAAAAAAAAAAQAAAQ/original?bz=APM_2021004134675067"]</t>
  </si>
  <si>
    <t>["https://mdn.alipayobjects.com/afts/img/A*x6olRJPk4PEAAAAAAAAAAAAAAQAAAQ/original?bz=APM_2021004134675067"]</t>
  </si>
  <si>
    <t>25612000000043725942</t>
  </si>
  <si>
    <t>["https://mdn.alipayobjects.com/afts/img/A*qv_TTZFEvRUAAAAAAAAAAAAAAQAAAQ/original?bz=APM_2021004134675067"]</t>
  </si>
  <si>
    <t>2025-05-10 16:00:22</t>
  </si>
  <si>
    <t>2025042122001485441423895114</t>
  </si>
  <si>
    <t>JYM_B_2025042100026820544</t>
  </si>
  <si>
    <t>2025-04-21 15:37:57</t>
  </si>
  <si>
    <t>b3db0109c49b59092618ce1254de5e31</t>
  </si>
  <si>
    <t>["https://mdn.alipayobjects.com/afts/img/A*hvB-Q4NfJMYAAAAAAAAAAAAAAQAAAQ/original?bz=APM_2021004134675067"]</t>
  </si>
  <si>
    <t>["https://mdn.alipayobjects.com/afts/img/A*sk0nRLq3C_kAAAAAAAAAAAAAAQAAAQ/original?bz=APM_2021004134675067","https://mdn.alipayobjects.com/afts/img/A*z4YIS5Y3mL4AAAAAAAAAAAAAAQAAAQ/original?bz=APM_2021004134675067"]</t>
  </si>
  <si>
    <t>["https://mdn.alipayobjects.com/afts/img/A*ksTCTYAD8ToAAAAAAAAAAAAAAQAAAQ/original?bz=APM_2021004134675067"]</t>
  </si>
  <si>
    <t>25612000000043664831</t>
  </si>
  <si>
    <t>["https://mdn.alipayobjects.com/afts/img/A*iNj7QoYW2nQAAAAAAAAAAAAAAQAAAQ/original?bz=APM_2021004134675067"]</t>
  </si>
  <si>
    <t>2025-05-10 16:00:07</t>
  </si>
  <si>
    <t>2025032222001429921450694412</t>
  </si>
  <si>
    <t>JYM_B_2025032200066218221</t>
  </si>
  <si>
    <t>2025-03-22 16:46:55</t>
  </si>
  <si>
    <t>0fd51007ca8d9b074b0ed0f0e1f1602a</t>
  </si>
  <si>
    <t>["https://mdn.alipayobjects.com/afts/img/A*5MDUSqduFP8AAAAAAAAAAAAAAQAAAQ/original?bz=APM_2021004134675067"]</t>
  </si>
  <si>
    <t>["https://mdn.alipayobjects.com/afts/img/A*oJtWTYZMlgQAAAAAAAAAAAAAAQAAAQ/original?bz=APM_2021004134675067"]</t>
  </si>
  <si>
    <t>25612000000042750145</t>
  </si>
  <si>
    <t>["https://mdn.alipayobjects.com/afts/img/A*S-P6R5NqTDUAAAAAAAAAAAAAAQAAAQ/original?bz=APM_2021004134675067"]</t>
  </si>
  <si>
    <t>2025-05-06 17:42:08</t>
  </si>
  <si>
    <t>2025042122001434631408729039</t>
  </si>
  <si>
    <t>JYM_B_2025042100028460351</t>
  </si>
  <si>
    <t>2025-04-21 17:27:39</t>
  </si>
  <si>
    <t>c197ba09213874feca8137843768a94a</t>
  </si>
  <si>
    <t>["https://mdn.alipayobjects.com/afts/img/A*vZ12TIeBLLQAAAAAAAAAAAAAAQAAAQ/original?bz=APM_2021004134675067&amp;tid=afts_traceId"]</t>
  </si>
  <si>
    <t>["https://mdn.alipayobjects.com/afts/img/A*9IeVS5aDBnIAAAAAAAAAAAAAAQAAAQ/original?bz=APM_2021004134675067&amp;tid=afts_traceId"]</t>
  </si>
  <si>
    <t>["https://mdn.alipayobjects.com/afts/img/A*v3y5RLzw3tkAAAAAAAAAAAAAAQAAAQ/original?bz=APM_2021004134675067&amp;tid=afts_traceId"]</t>
  </si>
  <si>
    <t>["https://mdn.alipayobjects.com/afts/img/A*BAjITp9jLTsAAAAAAAAAAAAAAQAAAQ/original?bz=APM_2021004134675067&amp;tid=afts_traceId"]</t>
  </si>
  <si>
    <t>25612000000043709336</t>
  </si>
  <si>
    <t>["https://mdn.alipayobjects.com/afts/img/A*BffaSaQNwvsAAAAAAAAAAAAAAQAAAQ/original?bz=APM_2021004134675067&amp;tid=afts_traceId"]</t>
  </si>
  <si>
    <t>2025-05-10 15:59:51</t>
  </si>
  <si>
    <t>2025041222001463051413208630</t>
  </si>
  <si>
    <t>JYM_B_2025041200009408513</t>
  </si>
  <si>
    <t>2025-04-12 20:35:43</t>
  </si>
  <si>
    <t>["https://mdn.alipayobjects.com/afts/img/A*KFNLQ5yMnYwAAAAAAAAAAAAAAQAAAQ/original?bz=APM_2021004134675067"]</t>
  </si>
  <si>
    <t>["https://mdn.alipayobjects.com/afts/img/A*nptWQr9ba3oAAAAAAAAAAAAAAQAAAQ/original?bz=APM_2021004134675067"]</t>
  </si>
  <si>
    <t>["https://mdn.alipayobjects.com/afts/img/A*ZRf7QLiTGfIAAAAAAAAAAAAAAQAAAQ/original?bz=APM_2021004134675067"]</t>
  </si>
  <si>
    <t>25612000000042519787</t>
  </si>
  <si>
    <t>["https://mdn.alipayobjects.com/afts/img/A*ArU5TJ8JgW8AAAAAAAAAAAAAAQAAAQ/original?bz=APM_2021004134675067"]</t>
  </si>
  <si>
    <t>铭馨苑C区39号楼2单元902</t>
  </si>
  <si>
    <t>2025-04-27 02:09:06</t>
  </si>
  <si>
    <t>6978273670067</t>
  </si>
  <si>
    <t>DS9059A</t>
  </si>
  <si>
    <t>2025-05-19 10:26:29</t>
  </si>
  <si>
    <t>2025041422001442021440628694</t>
  </si>
  <si>
    <t>JYM_B_2025041400012375902</t>
  </si>
  <si>
    <t>2025-04-14 14:21:04</t>
  </si>
  <si>
    <t>463ecd6184dba04c03f2d155b639ecb9</t>
  </si>
  <si>
    <t>["https://mdn.alipayobjects.com/afts/img/A*U5_DT59SGnkAAAAAAAAAAAAAAQAAAQ/original?bz=APM_2021004134675067"]</t>
  </si>
  <si>
    <t>["https://mdn.alipayobjects.com/afts/img/A*JYdpQY8PbEcAAAAAAAAAAAAAAQAAAQ/original?bz=APM_2021004134675067"]</t>
  </si>
  <si>
    <t>["https://mdn.alipayobjects.com/afts/img/A*WbaGTKjP4DkAAAAAAAAAAAAAAQAAAQ/original?bz=APM_2021004134675067"]</t>
  </si>
  <si>
    <t>25612000000042509360</t>
  </si>
  <si>
    <t>["https://mdn.alipayobjects.com/afts/img/A*9XFQRox0lAcAAAAAAAAAAAAAAQAAAQ/original?bz=APM_2021004134675067"]</t>
  </si>
  <si>
    <t>2025-04-30 01:54:32</t>
  </si>
  <si>
    <t>6978273670951</t>
  </si>
  <si>
    <t>BN61567A</t>
  </si>
  <si>
    <t>2025-05-19 10:29:50</t>
  </si>
  <si>
    <t>2025042122001435601419838285</t>
  </si>
  <si>
    <t>JYM_B_2025042100027922922</t>
  </si>
  <si>
    <t>2025-04-21 19:08:56</t>
  </si>
  <si>
    <t>b16120e834fa465f8440cd866205488d</t>
  </si>
  <si>
    <t>["https://mdn.alipayobjects.com/afts/img/A*XcbbQ6nSaIoAAAAAAAAAAAAAAQAAAQ/original?bz=APM_2021004134675067"]</t>
  </si>
  <si>
    <t>["https://mdn.alipayobjects.com/afts/img/A*BecuS5pEhZEAAAAAAAAAAAAAAQAAAQ/original?bz=APM_2021004134675067","https://mdn.alipayobjects.com/afts/img/A*dxc2T4D75TsAAAAAAAAAAAAAAQAAAQ/original?bz=APM_2021004134675067","https://mdn.alipayobjects.com/afts/img/A*jSifQpGNWVYAAAAAAAAAAAAAAQAAAQ/original?bz=APM_2021004134675067"]</t>
  </si>
  <si>
    <t>["https://mdn.alipayobjects.com/afts/img/A*CLZNSbW_NQEAAAAAAAAAAAAAAQAAAQ/original?bz=APM_2021004134675067"]</t>
  </si>
  <si>
    <t>25612000000043760271</t>
  </si>
  <si>
    <t>["https://mdn.alipayobjects.com/afts/img/A*ufxhSK6FM1sAAAAAAAAAAAAAAQAAAQ/original?bz=APM_2021004134675067"]</t>
  </si>
  <si>
    <t>2025-05-10 15:59:35</t>
  </si>
  <si>
    <t>2025041622001414951414754072</t>
  </si>
  <si>
    <t>JYM_B_2025041600017181292</t>
  </si>
  <si>
    <t>2025-04-16 12:01:04</t>
  </si>
  <si>
    <t>23caaedfba347c0d1ac99ea00acdde3e</t>
  </si>
  <si>
    <t>["https://mdn.alipayobjects.com/afts/img/A*F2NVSI16kl8AAAAAAAAAAAAAAQAAAQ/original?bz=APM_2021004134675067"]</t>
  </si>
  <si>
    <t>["https://mdn.alipayobjects.com/afts/img/A*-Ed5QrOuH7gAAAAAAAAAAAAAAQAAAQ/original?bz=APM_2021004134675067"]</t>
  </si>
  <si>
    <t>["https://mdn.alipayobjects.com/afts/img/A*DKXyTb4PHr4AAAAAAAAAAAAAAQAAAQ/original?bz=APM_2021004134675067"]</t>
  </si>
  <si>
    <t>25612000000042663990</t>
  </si>
  <si>
    <t>["https://mdn.alipayobjects.com/afts/img/A*npUqSLVRuT8AAAAAAAAAAAAAAQAAAQ/original?bz=APM_2021004134675067"]</t>
  </si>
  <si>
    <t>燕沟南城一品14号楼3单元101</t>
  </si>
  <si>
    <t>2025-04-29 04:00:10</t>
  </si>
  <si>
    <t>6978273670098</t>
  </si>
  <si>
    <t>DS9023A</t>
  </si>
  <si>
    <t>2025-05-19 10:30:56</t>
  </si>
  <si>
    <t>2025042122001490281408398622</t>
  </si>
  <si>
    <t>JYM_B_2025042100026861763</t>
  </si>
  <si>
    <t>2025-04-21 15:14:29</t>
  </si>
  <si>
    <t>dedc0c6f38337281dbd46fd75fc31264</t>
  </si>
  <si>
    <t>["https://mdn.alipayobjects.com/afts/img/A*Y32NQpO7e70AAAAAAAAAAAAAAQAAAQ/original?bz=APM_2021004134675067"]</t>
  </si>
  <si>
    <t>["https://mdn.alipayobjects.com/afts/img/A*0pu4RrF0g-UAAAAAAAAAAAAAAQAAAQ/original?bz=APM_2021004134675067"]</t>
  </si>
  <si>
    <t>["https://mdn.alipayobjects.com/afts/img/A*lHmQT5DAc_0AAAAAAAAAAAAAAQAAAQ/original?bz=APM_2021004134675067"]</t>
  </si>
  <si>
    <t>25612000000043569761</t>
  </si>
  <si>
    <t>["https://mdn.alipayobjects.com/afts/img/A*zYndRaGiywQAAAAAAAAAAAAAAQAAAQ/original?bz=APM_2021004134675067"]</t>
  </si>
  <si>
    <t>2025-05-10 15:58:53</t>
  </si>
  <si>
    <t>2025042022001463581454470901</t>
  </si>
  <si>
    <t>JYM_B_2025042000025951667</t>
  </si>
  <si>
    <t>2025-04-20 14:47:29</t>
  </si>
  <si>
    <t>5d1b0c1dec3d07342bb4dfaaebefd82d</t>
  </si>
  <si>
    <t>["https://mdn.alipayobjects.com/afts/img/A*N-hgQZz6TE0AAAAAAAAAAAAAAQAAAQ/original?bz=APM_2021004134675067"]</t>
  </si>
  <si>
    <t>["https://mdn.alipayobjects.com/afts/img/A*96ypRrf6IlcAAAAAAAAAAAAAAQAAAQ/original?bz=APM_2021004134675067","https://mdn.alipayobjects.com/afts/img/A*lk_NRJJm7zMAAAAAAAAAAAAAAQAAAQ/original?bz=APM_2021004134675067"]</t>
  </si>
  <si>
    <t>["https://mdn.alipayobjects.com/afts/img/A*hOIOR76xDrIAAAAAAAAAAAAAAQAAAQ/original?bz=APM_2021004134675067"]</t>
  </si>
  <si>
    <t>25612000000043179276</t>
  </si>
  <si>
    <t>["https://mdn.alipayobjects.com/afts/img/A*EmeURoZUs_YAAAAAAAAAAAAAAQAAAQ/original?bz=APM_2021004134675067"]</t>
  </si>
  <si>
    <t>罗家坪新村5-2-102</t>
  </si>
  <si>
    <t>2025-04-29 09:13:38</t>
  </si>
  <si>
    <t>1223#</t>
  </si>
  <si>
    <t>2025-05-09 14:52:09</t>
  </si>
  <si>
    <t>2025041922001425901412134465</t>
  </si>
  <si>
    <t>JYM_B_2025041900024106734</t>
  </si>
  <si>
    <t>2025-04-19 14:08:01</t>
  </si>
  <si>
    <t>7e4b966779837ee90a55359f46828bbc</t>
  </si>
  <si>
    <t>["https://mdn.alipayobjects.com/afts/img/A*mJhMTZpHRo8AAAAAAAAAAAAAAQAAAQ/original?bz=APM_2021004134675067&amp;tid=afts_traceId"]</t>
  </si>
  <si>
    <t>["https://mdn.alipayobjects.com/afts/img/A*foFkSK36XLUAAAAAAAAAAAAAAQAAAQ/original?bz=APM_2021004134675067&amp;tid=afts_traceId"]</t>
  </si>
  <si>
    <t>["https://mdn.alipayobjects.com/afts/img/A*cUoIQrB-m8AAAAAAAAAAAAAAAQAAAQ/original?bz=APM_2021004134675067&amp;tid=afts_traceId"]</t>
  </si>
  <si>
    <t>25612000000043619840</t>
  </si>
  <si>
    <t>["https://mdn.alipayobjects.com/afts/img/A*be1DT5HqsTsAAAAAAAAAAAAAAQAAAQ/original?bz=APM_2021004134675067&amp;tid=afts_traceId"]</t>
  </si>
  <si>
    <t>2025-05-10 15:58:38</t>
  </si>
  <si>
    <t>2025041622001497281441253876</t>
  </si>
  <si>
    <t>JYM_B_2025041600017675783</t>
  </si>
  <si>
    <t>2025-04-16 14:08:16</t>
  </si>
  <si>
    <t>d41c931560cd65b0b49327d466456ea1</t>
  </si>
  <si>
    <t>["https://mdn.alipayobjects.com/afts/img/A*fYkfRZVslYIAAAAAAAAAAAAAAQAAAQ/original?bz=APM_2021004134675067"]</t>
  </si>
  <si>
    <t>["https://mdn.alipayobjects.com/afts/img/A*iMRQS7TQycwAAAAAAAAAAAAAAQAAAQ/original?bz=APM_2021004134675067","https://mdn.alipayobjects.com/afts/img/A*YZHXQ5AV0l4AAAAAAAAAAAAAAQAAAQ/original?bz=APM_2021004134675067","https://mdn.alipayobjects.com/afts/img/A*mDxhTbBIgzsAAAAAAAAAAAAAAQAAAQ/original?bz=APM_2021004134675067"]</t>
  </si>
  <si>
    <t>["https://mdn.alipayobjects.com/afts/img/A*xAtLQLjij4gAAAAAAAAAAAAAAQAAAQ/original?bz=APM_2021004134675067"]</t>
  </si>
  <si>
    <t>25612000000042710456</t>
  </si>
  <si>
    <t>["https://mdn.alipayobjects.com/afts/img/A*5M3qQYAB6RQAAAAAAAAAAAAAAQAAAQ/original?bz=APM_2021004134675067"]</t>
  </si>
  <si>
    <t>2025-05-05 02:15:04</t>
  </si>
  <si>
    <t>6978273671866</t>
  </si>
  <si>
    <t>7802</t>
  </si>
  <si>
    <t>2025-05-19 10:23:56</t>
  </si>
  <si>
    <t>2025032022001406181454409221</t>
  </si>
  <si>
    <t>JYM_B_2025032000061589752</t>
  </si>
  <si>
    <t>2025-03-20 20:31:20</t>
  </si>
  <si>
    <t>81656dc33c13bc5f9ecf7e06c24b74d4</t>
  </si>
  <si>
    <t>["https://mdn.alipayobjects.com/afts/img/A*v4cpQoTJ0CoAAAAAAAAAAAAAAQAAAQ/original?bz=APM_2021004134675067"]</t>
  </si>
  <si>
    <t>["https://mdn.alipayobjects.com/afts/img/A*G5HZQYKrNYwAAAAAAAAAAAAAAQAAAQ/original?bz=APM_2021004134675067"]</t>
  </si>
  <si>
    <t>25612000000042609519</t>
  </si>
  <si>
    <t>["https://mdn.alipayobjects.com/afts/img/A*mErTRJaOnGsAAAAAAAAAAAAAAQAAAQ/original?bz=APM_2021004134675067"]</t>
  </si>
  <si>
    <t>2025-05-06 17:40:35</t>
  </si>
  <si>
    <t>2025031922001436751402678670</t>
  </si>
  <si>
    <t>JYM_B_2025031900060426578</t>
  </si>
  <si>
    <t>2025-03-19 19:02:31</t>
  </si>
  <si>
    <t>36c749268aee6e9434d6ad519277f9f8</t>
  </si>
  <si>
    <t>["https://mdn.alipayobjects.com/afts/img/A*b7skRb4IjFsAAAAAAAAAAAAAAQAAAQ/original?bz=APM_2021004134675067"]</t>
  </si>
  <si>
    <t>["https://mdn.alipayobjects.com/afts/img/A*HN7fQp0CnfkAAAAAAAAAAAAAAQAAAQ/original?bz=APM_2021004134675067"]</t>
  </si>
  <si>
    <t>25612000000043456221</t>
  </si>
  <si>
    <t>["https://mdn.alipayobjects.com/afts/img/A*8cxCTayJHEoAAAAAAAAAAAAAAQAAAQ/original?bz=APM_2021004134675067"]</t>
  </si>
  <si>
    <t>2025-05-06 17:40:14</t>
  </si>
  <si>
    <t>2025041922001461131428603175</t>
  </si>
  <si>
    <t>JYM_B_2025041900023484189</t>
  </si>
  <si>
    <t>2025-04-19 16:00:27</t>
  </si>
  <si>
    <t>d4deb561be876f4d64a8d8d043211aa4</t>
  </si>
  <si>
    <t>["https://mdn.alipayobjects.com/afts/img/A*xg26SI-t8jAAAAAAAAAAAAAAAQAAAQ/original?bz=APM_2021004134675067&amp;tid=afts_traceId"]</t>
  </si>
  <si>
    <t>["https://mdn.alipayobjects.com/afts/img/A*yuf7RKkm9bsAAAAAAAAAAAAAAQAAAQ/original?bz=APM_2021004134675067&amp;tid=afts_traceId"]</t>
  </si>
  <si>
    <t>["https://mdn.alipayobjects.com/afts/img/A*JvPhR4793zAAAAAAAAAAAAAAAQAAAQ/original?bz=APM_2021004134675067&amp;tid=afts_traceId"]</t>
  </si>
  <si>
    <t>25612000000043496308</t>
  </si>
  <si>
    <t>["https://mdn.alipayobjects.com/afts/img/A*5DymTL7JqIIAAAAAAAAAAAAAAQAAAQ/original?bz=APM_2021004134675067&amp;tid=afts_traceId"]</t>
  </si>
  <si>
    <t>陕西省延安市黄陵县桥山街道办事处瑞龙小区东区2号楼2单元501室</t>
  </si>
  <si>
    <t>2025-05-06 05:11:21</t>
  </si>
  <si>
    <t>6947410527809</t>
  </si>
  <si>
    <t>逐梦M2306</t>
  </si>
  <si>
    <t>180×200/逐梦M2306</t>
  </si>
  <si>
    <t>2025-05-09 14:48:52</t>
  </si>
  <si>
    <t>2025041922001411981404335559</t>
  </si>
  <si>
    <t>JYM_B_2025041900023752744</t>
  </si>
  <si>
    <t>2025-04-19 15:57:42</t>
  </si>
  <si>
    <t>0ad5d582850a9ad16737e75fde99790e</t>
  </si>
  <si>
    <t>["https://mdn.alipayobjects.com/afts/img/A*WrqnTa-fq3IAAAAAAAAAAAAAAQAAAQ/original?bz=APM_2021004134675067&amp;tid=afts_traceId"]</t>
  </si>
  <si>
    <t>["https://mdn.alipayobjects.com/afts/img/A*LaK-R4JUuqkAAAAAAAAAAAAAAQAAAQ/original?bz=APM_2021004134675067&amp;tid=afts_traceId"]</t>
  </si>
  <si>
    <t>["https://mdn.alipayobjects.com/afts/img/A*LDCVS7ISRMkAAAAAAAAAAAAAAQAAAQ/original?bz=APM_2021004134675067&amp;tid=afts_traceId"]</t>
  </si>
  <si>
    <t>25612000000043511613</t>
  </si>
  <si>
    <t>["https://mdn.alipayobjects.com/afts/img/A*WnjfT54jVr0AAAAAAAAAAAAAAQAAAQ/original?bz=APM_2021004134675067&amp;tid=afts_traceId"]</t>
  </si>
  <si>
    <t>2025-05-06 05:13:39</t>
  </si>
  <si>
    <t>6947410512539</t>
  </si>
  <si>
    <t>传奇7号-ML125床垫</t>
  </si>
  <si>
    <t>180×200×25/传奇7号-ML125</t>
  </si>
  <si>
    <t>2025-05-09 14:48:34</t>
  </si>
  <si>
    <t>2025042122001490971438731122</t>
  </si>
  <si>
    <t>JYM_B_2025042100028763558</t>
  </si>
  <si>
    <t>2025-04-21 21:40:15</t>
  </si>
  <si>
    <t>a40769c50880915cf44bb28184a7ee7c</t>
  </si>
  <si>
    <t>["https://mdn.alipayobjects.com/afts/img/A*1oXgS5CrZjIAAAAAAAAAAAAAAQAAAQ/original?bz=APM_2021004134675067"]</t>
  </si>
  <si>
    <t>["https://mdn.alipayobjects.com/afts/img/A*BM4lRKHqb6kAAAAAAAAAAAAAAQAAAQ/original?bz=APM_2021004134675067"]</t>
  </si>
  <si>
    <t>["https://mdn.alipayobjects.com/afts/img/A*ZkqtQ4DeMWQAAAAAAAAAAAAAAQAAAQ/original?bz=APM_2021004134675067"]</t>
  </si>
  <si>
    <t>25612000000043733269</t>
  </si>
  <si>
    <t>["https://mdn.alipayobjects.com/afts/img/A*bZOpSISVZ9gAAAAAAAAAAAAAAQAAAQ/original?bz=APM_2021004134675067"]</t>
  </si>
  <si>
    <t>2025-05-10 15:57:57</t>
  </si>
  <si>
    <t>2025042122001429661449594848</t>
  </si>
  <si>
    <t>JYM_B_2025042100028005444</t>
  </si>
  <si>
    <t>2025-04-21 19:36:49</t>
  </si>
  <si>
    <t>f241f69dc75a97b4aca9a4eaec39c9e4</t>
  </si>
  <si>
    <t>["https://mdn.alipayobjects.com/afts/img/A*p6exT5wIyM4AAAAAAAAAAAAAAQAAAQ/original?bz=APM_2021004134675067"]</t>
  </si>
  <si>
    <t>["https://mdn.alipayobjects.com/afts/img/A*3-ATTJoxlNgAAAAAAAAAAAAAAQAAAQ/original?bz=APM_2021004134675067"]</t>
  </si>
  <si>
    <t>["https://mdn.alipayobjects.com/afts/img/A*2YyKTIt9aE4AAAAAAAAAAAAAAQAAAQ/original?bz=APM_2021004134675067"]</t>
  </si>
  <si>
    <t>25612000000043861626</t>
  </si>
  <si>
    <t>["https://mdn.alipayobjects.com/afts/img/A*VjZkTbNeUjgAAAAAAAAAAAAAAQAAAQ/original?bz=APM_2021004134675067"]</t>
  </si>
  <si>
    <t>2025-05-10 15:57:40</t>
  </si>
  <si>
    <t>2025042122001432031428721667</t>
  </si>
  <si>
    <t>JYM_B_2025042100026904602</t>
  </si>
  <si>
    <t>2025-04-21 15:31:37</t>
  </si>
  <si>
    <t>["https://mdn.alipayobjects.com/afts/img/A*--lJSLPW-TUAAAAAAAAAAAAAAQAAAQ/original?bz=APM_2021004134675067&amp;tid=afts_traceId"]</t>
  </si>
  <si>
    <t>["https://mdn.alipayobjects.com/afts/img/A*ha9pQ4ZC3R4AAAAAAAAAAAAAAQAAAQ/original?bz=APM_2021004134675067&amp;tid=afts_traceId"]</t>
  </si>
  <si>
    <t>["https://mdn.alipayobjects.com/afts/img/A*_qWJQ70JqrIAAAAAAAAAAAAAAQAAAQ/original?bz=APM_2021004134675067&amp;tid=afts_traceId"]</t>
  </si>
  <si>
    <t>25612000000043692657</t>
  </si>
  <si>
    <t>["https://mdn.alipayobjects.com/afts/img/A*Tj71RZ4iryAAAAAAAAAAAAAAAQAAAQ/original?bz=APM_2021004134675067&amp;tid=afts_traceId"]</t>
  </si>
  <si>
    <t>2025-05-10 15:54:03</t>
  </si>
  <si>
    <t>2025041522001490611425489109</t>
  </si>
  <si>
    <t>JYM_B_2025041500013470888</t>
  </si>
  <si>
    <t>2025-04-15 11:05:50</t>
  </si>
  <si>
    <t>d23c80051e2edf4bbcff3443e7b76228</t>
  </si>
  <si>
    <t>["https://mdn.alipayobjects.com/afts/img/A*4hrdToJRgqYAAAAAAAAAAAAAAQAAAQ/original?bz=APM_2021004134675067"]</t>
  </si>
  <si>
    <t>["https://mdn.alipayobjects.com/afts/img/A*4yZQSbjCu9UAAAAAAAAAAAAAAQAAAQ/original?bz=APM_2021004134675067"]</t>
  </si>
  <si>
    <t>["https://mdn.alipayobjects.com/afts/img/A*pvZaQYTpQ3oAAAAAAAAAAAAAAQAAAQ/original?bz=APM_2021004134675067"]</t>
  </si>
  <si>
    <t>25612000000041943097</t>
  </si>
  <si>
    <t>["https://mdn.alipayobjects.com/afts/img/A*WXUFTKEZoZwAAAAAAAAAAAAAAQAAAQ/original?bz=APM_2021004134675067"]</t>
  </si>
  <si>
    <t>2025-05-09 14:22:53</t>
  </si>
  <si>
    <t>2025042022001454941407134732</t>
  </si>
  <si>
    <t>JYM_B_2025042000025777239</t>
  </si>
  <si>
    <t>2025-04-20 18:23:37</t>
  </si>
  <si>
    <t>e71fe1cd08f908c008e636dcbd502081</t>
  </si>
  <si>
    <t>["https://mdn.alipayobjects.com/afts/img/A*b2tLQ6hHuxoAAAAAAAAAAAAAAQAAAQ/original?bz=APM_2021004134675067"]</t>
  </si>
  <si>
    <t>["https://mdn.alipayobjects.com/afts/img/A*4_q9S682s_0AAAAAAAAAAAAAAQAAAQ/original?bz=APM_2021004134675067"]</t>
  </si>
  <si>
    <t>["https://mdn.alipayobjects.com/afts/img/A*BSlCSpdPcl4AAAAAAAAAAAAAAQAAAQ/original?bz=APM_2021004134675067"]</t>
  </si>
  <si>
    <t>25612000000043860639</t>
  </si>
  <si>
    <t>["https://mdn.alipayobjects.com/afts/img/A*_krSTKxoCrUAAAAAAAAAAAAAAQAAAQ/original?bz=APM_2021004134675067"]</t>
  </si>
  <si>
    <t>朝阳小区1号楼1单元1003</t>
  </si>
  <si>
    <t>2025-04-21 07:23:29</t>
  </si>
  <si>
    <t>P2482</t>
  </si>
  <si>
    <t>2025-05-09 14:55:59</t>
  </si>
  <si>
    <t>2025042122001454941415748632</t>
  </si>
  <si>
    <t>JYM_B_2025042100026595974</t>
  </si>
  <si>
    <t>2025-04-21 14:14:03</t>
  </si>
  <si>
    <t>["https://mdn.alipayobjects.com/afts/img/A*V09qT7OTj-YAAAAAAAAAAAAAAQAAAQ/original?bz=APM_2021004134675067"]</t>
  </si>
  <si>
    <t>["https://mdn.alipayobjects.com/afts/img/A*43zZSZZqdhwAAAAAAAAAAAAAAQAAAQ/original?bz=APM_2021004134675067"]</t>
  </si>
  <si>
    <t>["https://mdn.alipayobjects.com/afts/img/A*x2-WTaDBWpQAAAAAAAAAAAAAAQAAAQ/original?bz=APM_2021004134675067"]</t>
  </si>
  <si>
    <t>25612000000043850667</t>
  </si>
  <si>
    <t>["https://mdn.alipayobjects.com/afts/img/A*lzKdTbPCZ9sAAAAAAAAAAAAAAQAAAQ/original?bz=APM_2021004134675067"]</t>
  </si>
  <si>
    <t>2025-04-21 07:21:05</t>
  </si>
  <si>
    <t>布床</t>
  </si>
  <si>
    <t>P2520</t>
  </si>
  <si>
    <t>2025-05-09 16:48:16</t>
  </si>
  <si>
    <t>2025042122001403281407268758</t>
  </si>
  <si>
    <t>JYM_B_2025042100027329782</t>
  </si>
  <si>
    <t>2025-04-21 14:21:52</t>
  </si>
  <si>
    <t>e6bc13828d5e3999768ff78c218356e2</t>
  </si>
  <si>
    <t>["https://mdn.alipayobjects.com/afts/img/A*rB72Q6glGacAAAAAAAAAAAAAAQAAAQ/original?bz=APM_2021004134675067"]</t>
  </si>
  <si>
    <t>["https://mdn.alipayobjects.com/afts/img/A*s3K3TLGHbJoAAAAAAAAAAAAAAQAAAQ/original?bz=APM_2021004134675067"]</t>
  </si>
  <si>
    <t>["https://mdn.alipayobjects.com/afts/img/A*Bkr2Q5WLEg4AAAAAAAAAAAAAAQAAAQ/original?bz=APM_2021004134675067"]</t>
  </si>
  <si>
    <t>25612000000043800014</t>
  </si>
  <si>
    <t>["https://mdn.alipayobjects.com/afts/img/A*1H7pQpMvZ3oAAAAAAAAAAAAAAQAAAQ/original?bz=APM_2021004134675067"]</t>
  </si>
  <si>
    <t>桥沟街道川油小区4号楼6单元702室</t>
  </si>
  <si>
    <t>2025-04-21 05:40:30</t>
  </si>
  <si>
    <t>JY60089</t>
  </si>
  <si>
    <t>2025-05-09 17:28:21</t>
  </si>
  <si>
    <t>2025041922001426751423099599</t>
  </si>
  <si>
    <t>JYM_B_2025041900023991928</t>
  </si>
  <si>
    <t>2025-04-19 14:21:27</t>
  </si>
  <si>
    <t>8d94b6bb758ce61ceee6e3ba4dabe8a3</t>
  </si>
  <si>
    <t>["https://mdn.alipayobjects.com/afts/img/A*J2oxSq79DlYAAAAAAAAAAAAAAQAAAQ/original?bz=APM_2021004134675067"]</t>
  </si>
  <si>
    <t>["https://mdn.alipayobjects.com/afts/img/A*K4ZLSIac4xsAAAAAAAAAAAAAAQAAAQ/original?bz=APM_2021004134675067"]</t>
  </si>
  <si>
    <t>["https://mdn.alipayobjects.com/afts/img/A*kv2mTqMlEtAAAAAAAAAAAAAAAQAAAQ/original?bz=APM_2021004134675067"]</t>
  </si>
  <si>
    <t>25612000000043291075</t>
  </si>
  <si>
    <t>["https://mdn.alipayobjects.com/afts/img/A*B6FuQp9S72oAAAAAAAAAAAAAAQAAAQ/original?bz=APM_2021004134675067"]</t>
  </si>
  <si>
    <t>新城街道金泰和悦府1号楼2单元101室</t>
  </si>
  <si>
    <t>2025-04-19 02:46:20</t>
  </si>
  <si>
    <t>JY6314定制1.95</t>
  </si>
  <si>
    <t>2025-05-09 15:20:35</t>
  </si>
  <si>
    <t>2025042122001476831425612551</t>
  </si>
  <si>
    <t>JYM_B_2025042100026728732</t>
  </si>
  <si>
    <t>2025-04-21 14:47:41</t>
  </si>
  <si>
    <t>f6a6987d9a7d4324530800c10f0f5042</t>
  </si>
  <si>
    <t>["https://mdn.alipayobjects.com/afts/img/A*x2ZPT7nosdUAAAAAAAAAAAAAAQAAAQ/original?bz=APM_2021004134675067"]</t>
  </si>
  <si>
    <t>["https://mdn.alipayobjects.com/afts/img/A*rDx6QISie9EAAAAAAAAAAAAAAQAAAQ/original?bz=APM_2021004134675067","https://mdn.alipayobjects.com/afts/img/A*KyeJTLaDT8UAAAAAAAAAAAAAAQAAAQ/original?bz=APM_2021004134675067"]</t>
  </si>
  <si>
    <t>["https://mdn.alipayobjects.com/afts/img/A*Gbv9SLRfTPIAAAAAAAAAAAAAAQAAAQ/original?bz=APM_2021004134675067"]</t>
  </si>
  <si>
    <t>25612000000043714956</t>
  </si>
  <si>
    <t>["https://mdn.alipayobjects.com/afts/img/A*7xSZRri50CoAAAAAAAAAAAAAAQAAAQ/original?bz=APM_2021004134675067"]</t>
  </si>
  <si>
    <t>陕西省延安市子长市石窑坪小区1单元201</t>
  </si>
  <si>
    <t>2025-05-14 05:47:49</t>
  </si>
  <si>
    <t>2025-05-19 10:12:46</t>
  </si>
  <si>
    <t>2025042022001453421437762555</t>
  </si>
  <si>
    <t>JYM_B_2025042000024114386</t>
  </si>
  <si>
    <t>2025-04-20 10:41:25</t>
  </si>
  <si>
    <t>["https://mdn.alipayobjects.com/afts/img/A*yr4TTb3n3HgAAAAAAAAAAAAAAQAAAQ/original?bz=APM_2021004134675067"]</t>
  </si>
  <si>
    <t>["https://mdn.alipayobjects.com/afts/img/A*wrn5SJYzXk0AAAAAAAAAAAAAAQAAAQ/original?bz=APM_2021004134675067"]</t>
  </si>
  <si>
    <t>["https://mdn.alipayobjects.com/afts/img/A*Pfn0Q7h5_HsAAAAAAAAAAAAAAQAAAQ/original?bz=APM_2021004134675067"]</t>
  </si>
  <si>
    <t>["https://mdn.alipayobjects.com/afts/img/A*TmRBS6zhqr4AAAAAAAAAAAAAAQAAAQ/original?bz=APM_2021004134675067"]</t>
  </si>
  <si>
    <t>25612000000043885979</t>
  </si>
  <si>
    <t>["https://mdn.alipayobjects.com/afts/img/A*l1DDR79dEUkAAAAAAAAAAAAAAQAAAQ/original?bz=APM_2021004134675067"]</t>
  </si>
  <si>
    <t>2025-05-10 15:53:02</t>
  </si>
  <si>
    <t>2025042122001416141411472218</t>
  </si>
  <si>
    <t>JYM_B_2025042100026493084</t>
  </si>
  <si>
    <t>2025-04-21 14:13:22</t>
  </si>
  <si>
    <t>5204d0c345dcb2b5765f2755b4740494</t>
  </si>
  <si>
    <t>["https://mdn.alipayobjects.com/afts/img/A*kg-PSIrAGhEAAAAAAAAAAAAAAQAAAQ/original?bz=APM_2021004134675067"]</t>
  </si>
  <si>
    <t>["https://mdn.alipayobjects.com/afts/img/A*9tRvQKnAmJgAAAAAAAAAAAAAAQAAAQ/original?bz=APM_2021004134675067"]</t>
  </si>
  <si>
    <t>["https://mdn.alipayobjects.com/afts/img/A*04IvTaD3lRIAAAAAAAAAAAAAAQAAAQ/original?bz=APM_2021004134675067"]</t>
  </si>
  <si>
    <t>25612000000043766824</t>
  </si>
  <si>
    <t>["https://mdn.alipayobjects.com/afts/img/A*PIPZQZ4tvGMAAAAAAAAAAAAAAQAAAQ/original?bz=APM_2021004134675067"]</t>
  </si>
  <si>
    <t>2025-05-10 15:52:47</t>
  </si>
  <si>
    <t>2025042122001410401453557936</t>
  </si>
  <si>
    <t>JYM_B_2025042100028487558</t>
  </si>
  <si>
    <t>2025-04-21 15:57:14</t>
  </si>
  <si>
    <t>42b41aa23ef1a3114201487460d59d6e</t>
  </si>
  <si>
    <t>["https://mdn.alipayobjects.com/afts/img/A*Gy1WRJOXFP0AAAAAAAAAAAAAAQAAAQ/original?bz=APM_2021004134675067&amp;tid=afts_traceId"]</t>
  </si>
  <si>
    <t>["https://mdn.alipayobjects.com/afts/img/A*9KTmTqXuuoAAAAAAAAAAAAAAAQAAAQ/original?bz=APM_2021004134675067&amp;tid=afts_traceId"]</t>
  </si>
  <si>
    <t>["https://mdn.alipayobjects.com/afts/img/A*-r-2SbHjrJ0AAAAAAAAAAAAAAQAAAQ/original?bz=APM_2021004134675067&amp;tid=afts_traceId"]</t>
  </si>
  <si>
    <t>25612000000043866245</t>
  </si>
  <si>
    <t>["https://mdn.alipayobjects.com/afts/img/A*hmQGRqn6y3wAAAAAAAAAAAAAAQAAAQ/original?bz=APM_2021004134675067&amp;tid=afts_traceId"]</t>
  </si>
  <si>
    <t>2025-05-10 15:51:29</t>
  </si>
  <si>
    <t>2025042222001491081432112439</t>
  </si>
  <si>
    <t>JYM_B_2025042200028944435</t>
  </si>
  <si>
    <t>2025-04-22 11:36:00</t>
  </si>
  <si>
    <t>a3c8da5fe716b89d3ea6de55bc4dd282</t>
  </si>
  <si>
    <t>["https://mdn.alipayobjects.com/afts/img/A*vBdeQbNpk6AAAAAAAAAAAAAAAQAAAQ/original?bz=APM_2021004134675067&amp;tid=afts_traceId"]</t>
  </si>
  <si>
    <t>["https://mdn.alipayobjects.com/afts/img/A*-fT1RpisO1IAAAAAAAAAAAAAAQAAAQ/original?bz=APM_2021004134675067&amp;tid=afts_traceId"]</t>
  </si>
  <si>
    <t>["https://mdn.alipayobjects.com/afts/img/A*arVaS6ALmvAAAAAAAAAAAAAAAQAAAQ/original?bz=APM_2021004134675067&amp;tid=afts_traceId"]</t>
  </si>
  <si>
    <t>25612000000043962702</t>
  </si>
  <si>
    <t>["https://mdn.alipayobjects.com/afts/img/A*UZwcRKkE7qMAAAAAAAAAAAAAAQAAAQ/original?bz=APM_2021004134675067&amp;tid=afts_traceId"]</t>
  </si>
  <si>
    <t>2025-05-10 15:49:57</t>
  </si>
  <si>
    <t>2025042222001421411444493191</t>
  </si>
  <si>
    <t>JYM_B_2025042200030189753</t>
  </si>
  <si>
    <t>2025-04-22 10:36:12</t>
  </si>
  <si>
    <t>f523d695b554f5f2109cdd4be7d0a046</t>
  </si>
  <si>
    <t>["https://mdn.alipayobjects.com/afts/img/A*kyDRSYW-RtMAAAAAAAAAAAAAAQAAAQ/original?bz=APM_2021004134675067&amp;tid=afts_traceId"]</t>
  </si>
  <si>
    <t>["https://mdn.alipayobjects.com/afts/img/A*FafJRKmw7vAAAAAAAAAAAAAAAQAAAQ/original?bz=APM_2021004134675067&amp;tid=afts_traceId","https://mdn.alipayobjects.com/afts/img/A*pTltRKgbYqkAAAAAAAAAAAAAAQAAAQ/original?bz=APM_2021004134675067&amp;tid=afts_traceId"]</t>
  </si>
  <si>
    <t>["https://mdn.alipayobjects.com/afts/img/A*G8FfQqDRN0sAAAAAAAAAAAAAAQAAAQ/original?bz=APM_2021004134675067&amp;tid=afts_traceId"]</t>
  </si>
  <si>
    <t>25612000000043962783</t>
  </si>
  <si>
    <t>["https://mdn.alipayobjects.com/afts/img/A*rovES5_O3HAAAAAAAAAAAAAAAQAAAQ/original?bz=APM_2021004134675067&amp;tid=afts_traceId"]</t>
  </si>
  <si>
    <t>2025-05-10 15:49:42</t>
  </si>
  <si>
    <t>2025042122001457001459166867</t>
  </si>
  <si>
    <t>JYM_B_2025042100028499663</t>
  </si>
  <si>
    <t>2025-04-21 21:12:59</t>
  </si>
  <si>
    <t>["https://mdn.alipayobjects.com/afts/img/A*plBfR6xQr6oAAAAAAAAAAAAAAQAAAQ/original?bz=APM_2021004134675067&amp;tid=afts_traceId"]</t>
  </si>
  <si>
    <t>["https://mdn.alipayobjects.com/afts/img/A*bi66QJyAK8UAAAAAAAAAAAAAAQAAAQ/original?bz=APM_2021004134675067&amp;tid=afts_traceId"]</t>
  </si>
  <si>
    <t>["https://mdn.alipayobjects.com/afts/img/A*fgKISoQVOgsAAAAAAAAAAAAAAQAAAQ/original?bz=APM_2021004134675067&amp;tid=afts_traceId"]</t>
  </si>
  <si>
    <t>25612000000043887968</t>
  </si>
  <si>
    <t>["https://mdn.alipayobjects.com/afts/img/A*WLWCQ4wbAf8AAAAAAAAAAAAAAQAAAQ/original?bz=APM_2021004134675067&amp;tid=afts_traceId"]</t>
  </si>
  <si>
    <t>2025-05-06 02:17:38</t>
  </si>
  <si>
    <t>6977845447052</t>
  </si>
  <si>
    <t>180×200×24/MFB1-035B</t>
  </si>
  <si>
    <t>2025-05-09 16:01:01</t>
  </si>
  <si>
    <t>2025042122001414831425298152</t>
  </si>
  <si>
    <t>JYM_B_2025042100027526082</t>
  </si>
  <si>
    <t>2025-04-21 14:41:39</t>
  </si>
  <si>
    <t>b16e62c440646a440443896e97af1464</t>
  </si>
  <si>
    <t>["https://mdn.alipayobjects.com/afts/img/A*vI2qS4bgyucAAAAAAAAAAAAAAQAAAQ/original?bz=APM_2021004134675067"]</t>
  </si>
  <si>
    <t>["https://mdn.alipayobjects.com/afts/img/A*btDbQrIBJHMAAAAAAAAAAAAAAQAAAQ/original?bz=APM_2021004134675067"]</t>
  </si>
  <si>
    <t>["https://mdn.alipayobjects.com/afts/img/A*AcXCSak09REAAAAAAAAAAAAAAQAAAQ/original?bz=APM_2021004134675067"]</t>
  </si>
  <si>
    <t>25612000000043672549</t>
  </si>
  <si>
    <t>["https://mdn.alipayobjects.com/afts/img/A*G4c-QpLlefEAAAAAAAAAAAAAAQAAAQ/original?bz=APM_2021004134675067"]</t>
  </si>
  <si>
    <t>2025-05-10 15:49:13</t>
  </si>
  <si>
    <t>2025042222001476841421481300</t>
  </si>
  <si>
    <t>JYM_B_2025042200029274866</t>
  </si>
  <si>
    <t>2025-04-22 10:40:41</t>
  </si>
  <si>
    <t>["https://mdn.alipayobjects.com/afts/img/A*PyoHRrzfF50AAAAAAAAAAAAAAQAAAQ/original?bz=APM_2021004134675067&amp;tid=afts_traceId"]</t>
  </si>
  <si>
    <t>["https://mdn.alipayobjects.com/afts/img/A*vTJoTZVzmK4AAAAAAAAAAAAAAQAAAQ/original?bz=APM_2021004134675067&amp;tid=afts_traceId"]</t>
  </si>
  <si>
    <t>["https://mdn.alipayobjects.com/afts/img/A*lezBRpE4oZIAAAAAAAAAAAAAAQAAAQ/original?bz=APM_2021004134675067&amp;tid=afts_traceId"]</t>
  </si>
  <si>
    <t>25612000000043981629</t>
  </si>
  <si>
    <t>["https://mdn.alipayobjects.com/afts/img/A*JyTxSYHzYVUAAAAAAAAAAAAAAQAAAQ/original?bz=APM_2021004134675067&amp;tid=afts_traceId"]</t>
  </si>
  <si>
    <t>陕西省延安市富县富城镇街道办凯旋华府6号楼1单元702室</t>
  </si>
  <si>
    <t>2025-05-07 07:32:45</t>
  </si>
  <si>
    <t>6937290931193</t>
  </si>
  <si>
    <t>BFC1-257床架</t>
  </si>
  <si>
    <t>180×200/BFC1-257</t>
  </si>
  <si>
    <t>2025-05-09 16:00:36</t>
  </si>
  <si>
    <t>2025042222001459681454774456</t>
  </si>
  <si>
    <t>JYM_B_2025042200029310063</t>
  </si>
  <si>
    <t>2025-04-22 11:18:52</t>
  </si>
  <si>
    <t>["https://mdn.alipayobjects.com/afts/img/A*1EhjTLcvoSAAAAAAAAAAAAAAAQAAAQ/original?bz=APM_2021004134675067"]</t>
  </si>
  <si>
    <t>["https://mdn.alipayobjects.com/afts/img/A*diZUTYnmze4AAAAAAAAAAAAAAQAAAQ/original?bz=APM_2021004134675067","https://mdn.alipayobjects.com/afts/img/A*HZC-S6cN5oQAAAAAAAAAAAAAAQAAAQ/original?bz=APM_2021004134675067","https://mdn.alipayobjects.com/afts/img/A*VZNvQaX8V1kAAAAAAAAAAAAAAQAAAQ/original?bz=APM_2021004134675067"]</t>
  </si>
  <si>
    <t>["https://mdn.alipayobjects.com/afts/img/A*gCyjRphP3KYAAAAAAAAAAAAAAQAAAQ/original?bz=APM_2021004134675067"]</t>
  </si>
  <si>
    <t>25612000000044081127</t>
  </si>
  <si>
    <t>["https://mdn.alipayobjects.com/afts/img/A*Px0VQbtAsRMAAAAAAAAAAAAAAQAAAQ/original?bz=APM_2021004134675067"]</t>
  </si>
  <si>
    <t>2025-05-10 15:32:18</t>
  </si>
  <si>
    <t>2025042022001406501444747965</t>
  </si>
  <si>
    <t>JYM_B_2025042000025416028</t>
  </si>
  <si>
    <t>2025-04-20 12:12:09</t>
  </si>
  <si>
    <t>c29f5c65e5488b957525a2cec788b786</t>
  </si>
  <si>
    <t>["https://mdn.alipayobjects.com/afts/img/A*pVx8S4TBQvMAAAAAAAAAAAAAAQAAAQ/original?bz=APM_2021004134675067"]</t>
  </si>
  <si>
    <t>["https://mdn.alipayobjects.com/afts/img/A*0jnNQbxF5iQAAAAAAAAAAAAAAQAAAQ/original?bz=APM_2021004134675067"]</t>
  </si>
  <si>
    <t>["https://mdn.alipayobjects.com/afts/img/A*U40pT40qSDMAAAAAAAAAAAAAAQAAAQ/original?bz=APM_2021004134675067"]</t>
  </si>
  <si>
    <t>25612000000043217934</t>
  </si>
  <si>
    <t>["https://mdn.alipayobjects.com/afts/img/A*mbEdSrca74QAAAAAAAAAAAAAAQAAAQ/original?bz=APM_2021004134675067"]</t>
  </si>
  <si>
    <t>2025-05-10 15:47:36</t>
  </si>
  <si>
    <t>2025042122001435411439814608</t>
  </si>
  <si>
    <t>JYM_B_2025042100028914852</t>
  </si>
  <si>
    <t>2025-04-21 21:01:46</t>
  </si>
  <si>
    <t>67931fe64ab86be83952775097a66d90</t>
  </si>
  <si>
    <t>["https://mdn.alipayobjects.com/afts/img/A*al7tTqiuU6IAAAAAAAAAAAAAAQAAAQ/original?bz=APM_2021004134675067&amp;tid=afts_traceId"]</t>
  </si>
  <si>
    <t>["https://mdn.alipayobjects.com/afts/img/A*XfMBR4-Y04UAAAAAAAAAAAAAAQAAAQ/original?bz=APM_2021004134675067&amp;tid=afts_traceId"]</t>
  </si>
  <si>
    <t>["https://mdn.alipayobjects.com/afts/img/A*I6mFQqf5RkQAAAAAAAAAAAAAAQAAAQ/original?bz=APM_2021004134675067&amp;tid=afts_traceId"]</t>
  </si>
  <si>
    <t>25612000000043767199</t>
  </si>
  <si>
    <t>["https://mdn.alipayobjects.com/afts/img/A*WsQTRbBZGo8AAAAAAAAAAAAAAQAAAQ/original?bz=APM_2021004134675067&amp;tid=afts_traceId"]</t>
  </si>
  <si>
    <t>陕西省延安市黄陵县桥山街道办事处姬水云溪小区4号楼2单元1502室</t>
  </si>
  <si>
    <t>2025-04-29 07:39:39</t>
  </si>
  <si>
    <t>6977993220033</t>
  </si>
  <si>
    <t>RFA1-156/组合沙发/面左扶手3人位➕面右扶手1.5人位电动</t>
  </si>
  <si>
    <t>293×98×97RFA1-156</t>
  </si>
  <si>
    <t>2025-05-09 16:20:40</t>
  </si>
  <si>
    <t>2025042122001436671416493315</t>
  </si>
  <si>
    <t>JYM_B_2025042100028555864</t>
  </si>
  <si>
    <t>2025-04-21 21:05:43</t>
  </si>
  <si>
    <t>6b95723d407849abb8ec67fa7c80e099</t>
  </si>
  <si>
    <t>["https://mdn.alipayobjects.com/afts/img/A*OiKpRIb8jo8AAAAAAAAAAAAAAQAAAQ/original?bz=APM_2021004134675067&amp;tid=afts_traceId"]</t>
  </si>
  <si>
    <t>["https://mdn.alipayobjects.com/afts/img/A*6yvZR7VwuqkAAAAAAAAAAAAAAQAAAQ/original?bz=APM_2021004134675067&amp;tid=afts_traceId"]</t>
  </si>
  <si>
    <t>["https://mdn.alipayobjects.com/afts/img/A*nsZ8TZrUiEoAAAAAAAAAAAAAAQAAAQ/original?bz=APM_2021004134675067&amp;tid=afts_traceId"]</t>
  </si>
  <si>
    <t>25612000000043886564</t>
  </si>
  <si>
    <t>["https://mdn.alipayobjects.com/afts/img/A*ETiTTqkl0Z8AAAAAAAAAAAAAAQAAAQ/original?bz=APM_2021004134675067&amp;tid=afts_traceId"]</t>
  </si>
  <si>
    <t>2025-04-29 07:29:04</t>
  </si>
  <si>
    <t>6977993225670</t>
  </si>
  <si>
    <t>BFC1-241床架</t>
  </si>
  <si>
    <t>BFC1-241床架180×200</t>
  </si>
  <si>
    <t>2025-05-09 16:21:01</t>
  </si>
  <si>
    <t>2025041722001418801439229439</t>
  </si>
  <si>
    <t>JYM_B_2025041700017525483</t>
  </si>
  <si>
    <t>2025-04-17 10:32:24</t>
  </si>
  <si>
    <t>114a0e5e835e6069580c5cb39422f1e1</t>
  </si>
  <si>
    <t>["https://mdn.alipayobjects.com/afts/img/A*-HxjSIoXkCkAAAAAAAAAAAAAAQAAAQ/original?bz=APM_2021004134675067"]</t>
  </si>
  <si>
    <t>["https://mdn.alipayobjects.com/afts/img/A*-P1dQLH11C8AAAAAAAAAAAAAAQAAAQ/original?bz=APM_2021004134675067"]</t>
  </si>
  <si>
    <t>["https://mdn.alipayobjects.com/afts/img/A*lencSalYGpMAAAAAAAAAAAAAAQAAAQ/original?bz=APM_2021004134675067"]</t>
  </si>
  <si>
    <t>25612000000043923148</t>
  </si>
  <si>
    <t>["https://mdn.alipayobjects.com/afts/img/A*Vzq6SrWfaHkAAAAAAAAAAAAAAQAAAQ/original?bz=APM_2021004134675067"]</t>
  </si>
  <si>
    <t>南桥宝苑大厦708室</t>
  </si>
  <si>
    <t>2025-04-18 03:31:50</t>
  </si>
  <si>
    <t>HQ558</t>
  </si>
  <si>
    <t>2025-05-12 11:42:40</t>
  </si>
  <si>
    <t>2025041722001472311455903203</t>
  </si>
  <si>
    <t>JYM_B_2025041700017732109</t>
  </si>
  <si>
    <t>2025-04-17 12:40:39</t>
  </si>
  <si>
    <t>68b703a9f5fd2772624cc8c0c6f5f45e</t>
  </si>
  <si>
    <t>["https://mdn.alipayobjects.com/afts/img/A*82QXQrIwENAAAAAAAAAAAAAAAQAAAQ/original?bz=APM_2021004134675067&amp;tid=afts_traceId"]</t>
  </si>
  <si>
    <t>["https://mdn.alipayobjects.com/afts/img/A*TuFJSIMK_N4AAAAAAAAAAAAAAQAAAQ/original?bz=APM_2021004134675067&amp;tid=afts_traceId"]</t>
  </si>
  <si>
    <t>["https://mdn.alipayobjects.com/afts/img/A*T7dtS7ZfEMoAAAAAAAAAAAAAAQAAAQ/original?bz=APM_2021004134675067&amp;tid=afts_traceId"]</t>
  </si>
  <si>
    <t>["https://mdn.alipayobjects.com/afts/img/A*pozxTbkrp8QAAAAAAAAAAAAAAQAAAQ/original?bz=APM_2021004134675067&amp;tid=afts_traceId"]</t>
  </si>
  <si>
    <t>25612000000043846513</t>
  </si>
  <si>
    <t>["https://mdn.alipayobjects.com/afts/img/A*_8CCRK6GpQIAAAAAAAAAAAAAAQAAAQ/original?bz=APM_2021004134675067&amp;tid=afts_traceId"]</t>
  </si>
  <si>
    <t>2025-05-10 15:44:30</t>
  </si>
  <si>
    <t>2025041922001472281404484803</t>
  </si>
  <si>
    <t>JYM_B_2025041900023088373</t>
  </si>
  <si>
    <t>2025-04-19 17:24:44</t>
  </si>
  <si>
    <t>f77a42ab4607483ac012fc64e9580ff4</t>
  </si>
  <si>
    <t>["https://mdn.alipayobjects.com/afts/img/A*jgBsRLefWAIAAAAAAAAAAAAAAQAAAQ/original?bz=APM_2021004134675067&amp;tid=afts_traceId"]</t>
  </si>
  <si>
    <t>["https://mdn.alipayobjects.com/afts/img/A*ouKfTZxhVoYAAAAAAAAAAAAAAQAAAQ/original?bz=APM_2021004134675067&amp;tid=afts_traceId"]</t>
  </si>
  <si>
    <t>["https://mdn.alipayobjects.com/afts/img/A*EJjTS4i0EkEAAAAAAAAAAAAAAQAAAQ/original?bz=APM_2021004134675067&amp;tid=afts_traceId"]</t>
  </si>
  <si>
    <t>25612000000043816551</t>
  </si>
  <si>
    <t>["https://mdn.alipayobjects.com/afts/img/A*XMViTbFZpaMAAAAAAAAAAAAAAQAAAQ/original?bz=APM_2021004134675067&amp;tid=afts_traceId"]</t>
  </si>
  <si>
    <t>新区邦泰小区5-704</t>
  </si>
  <si>
    <t>2025-05-12 01:55:21</t>
  </si>
  <si>
    <t>HCE806B01(N8s)</t>
  </si>
  <si>
    <t>2025-05-12 11:52:40</t>
  </si>
  <si>
    <t>2025042022001477901415440968</t>
  </si>
  <si>
    <t>JYM_B_2025042000025718496</t>
  </si>
  <si>
    <t>2025-04-20 17:01:54</t>
  </si>
  <si>
    <t>8f3cbaaf35b839ce26ef9d7bc29676c8</t>
  </si>
  <si>
    <t>["https://mdn.alipayobjects.com/afts/img/A*ZOoKS6Wizn0AAAAAAAAAAAAAAQAAAQ/original?bz=APM_2021004134675067"]</t>
  </si>
  <si>
    <t>["https://mdn.alipayobjects.com/afts/img/A*j8FJS7K6RBAAAAAAAAAAAAAAAQAAAQ/original?bz=APM_2021004134675067"]</t>
  </si>
  <si>
    <t>["https://mdn.alipayobjects.com/afts/img/A*8t5oSoi1lqAAAAAAAAAAAAAAAQAAAQ/original?bz=APM_2021004134675067"]</t>
  </si>
  <si>
    <t>25612000000043914207</t>
  </si>
  <si>
    <t>["https://mdn.alipayobjects.com/afts/img/A*ZsvbSJMnKf8AAAAAAAAAAAAAAQAAAQ/original?bz=APM_2021004134675067"]</t>
  </si>
  <si>
    <t>2025-05-10 15:36:14</t>
  </si>
  <si>
    <t>2025041922001400821403138773</t>
  </si>
  <si>
    <t>JYM_B_2025041900022879445</t>
  </si>
  <si>
    <t>2025-04-19 12:47:00</t>
  </si>
  <si>
    <t>052e76084d66181e9f35d06082461aea</t>
  </si>
  <si>
    <t>["https://mdn.alipayobjects.com/afts/img/A*7N7eSqO0BpMAAAAAAAAAAAAAAQAAAQ/original?bz=APM_2021004134675067&amp;tid=afts_traceId"]</t>
  </si>
  <si>
    <t>["https://mdn.alipayobjects.com/afts/img/A*nNOnS4majEsAAAAAAAAAAAAAAQAAAQ/original?bz=APM_2021004134675067&amp;tid=afts_traceId"]</t>
  </si>
  <si>
    <t>["https://mdn.alipayobjects.com/afts/img/A*vzrkTqXEvnsAAAAAAAAAAAAAAQAAAQ/original?bz=APM_2021004134675067&amp;tid=afts_traceId"]</t>
  </si>
  <si>
    <t>25612000000043786662</t>
  </si>
  <si>
    <t>["https://mdn.alipayobjects.com/afts/img/A*xfXoTaJ5mUEAAAAAAAAAAAAAAQAAAQ/original?bz=APM_2021004134675067&amp;tid=afts_traceId"]</t>
  </si>
  <si>
    <t>新区御锦园3-2-1101</t>
  </si>
  <si>
    <t>2025-05-01 21:02:01</t>
  </si>
  <si>
    <t>HCE111A01(R11)</t>
  </si>
  <si>
    <t>2025-05-12 11:51:35</t>
  </si>
  <si>
    <t>2025041922001410391438189205</t>
  </si>
  <si>
    <t>JYM_B_2025041900021845099</t>
  </si>
  <si>
    <t>2025-04-19 15:04:17</t>
  </si>
  <si>
    <t>45a7829859b49d3c5b3536ac8c54a736</t>
  </si>
  <si>
    <t>["https://mdn.alipayobjects.com/afts/img/A*KkDeQpzFHVwAAAAAAAAAAAAAAQAAAQ/original?bz=APM_2021004134675067&amp;tid=afts_traceId"]</t>
  </si>
  <si>
    <t>["https://mdn.alipayobjects.com/afts/img/A*3lNDQaNFAgwAAAAAAAAAAAAAAQAAAQ/original?bz=APM_2021004134675067&amp;tid=afts_traceId"]</t>
  </si>
  <si>
    <t>["https://mdn.alipayobjects.com/afts/img/A*iqXFRYe07zgAAAAAAAAAAAAAAQAAAQ/original?bz=APM_2021004134675067&amp;tid=afts_traceId"]</t>
  </si>
  <si>
    <t>25612000000043757329</t>
  </si>
  <si>
    <t>["https://mdn.alipayobjects.com/afts/img/A*IxTvQbxDAfUAAAAAAAAAAAAAAQAAAQ/original?bz=APM_2021004134675067&amp;tid=afts_traceId"]</t>
  </si>
  <si>
    <t>新区邦泰小区3-1803</t>
  </si>
  <si>
    <t>2025-05-11 01:59:02</t>
  </si>
  <si>
    <t>HCE859A01(Q7)</t>
  </si>
  <si>
    <t>2025-05-12 11:51:56</t>
  </si>
  <si>
    <t>2025042022001446081421475975</t>
  </si>
  <si>
    <t>JYM_B_2025042000025279043</t>
  </si>
  <si>
    <t>2025-04-20 15:23:38</t>
  </si>
  <si>
    <t>eb8cbeeebe379a7691ae5a20928e9016</t>
  </si>
  <si>
    <t>["https://mdn.alipayobjects.com/afts/img/A*PTjmTKmig9kAAAAAAAAAAAAAAQAAAQ/original?bz=APM_2021004134675067"]</t>
  </si>
  <si>
    <t>["https://mdn.alipayobjects.com/afts/img/A*JWigTIZNJQ0AAAAAAAAAAAAAAQAAAQ/original?bz=APM_2021004134675067"]</t>
  </si>
  <si>
    <t>["https://mdn.alipayobjects.com/afts/img/A*q1MoR4f6gLcAAAAAAAAAAAAAAQAAAQ/original?bz=APM_2021004134675067"]</t>
  </si>
  <si>
    <t>25612000000043896098</t>
  </si>
  <si>
    <t>["https://mdn.alipayobjects.com/afts/img/A*9hXBR4X046QAAAAAAAAAAAAAAQAAAQ/original?bz=APM_2021004134675067"]</t>
  </si>
  <si>
    <t>2025-05-10 15:35:57</t>
  </si>
  <si>
    <t>2025042022001432361426217987</t>
  </si>
  <si>
    <t>JYM_B_2025042000025754398</t>
  </si>
  <si>
    <t>2025-04-20 17:05:46</t>
  </si>
  <si>
    <t>d372f5f65315cb417b5271821147c777</t>
  </si>
  <si>
    <t>["https://mdn.alipayobjects.com/afts/img/A*uq4_SahYpxMAAAAAAAAAAAAAAQAAAQ/original?bz=APM_2021004134675067"]</t>
  </si>
  <si>
    <t>["https://mdn.alipayobjects.com/afts/img/A*I1POQ4GoYyMAAAAAAAAAAAAAAQAAAQ/original?bz=APM_2021004134675067","https://mdn.alipayobjects.com/afts/img/A*EQwnSKp-bMoAAAAAAAAAAAAAAQAAAQ/original?bz=APM_2021004134675067","https://mdn.alipayobjects.com/afts/img/A*A86fToWTF1YAAAAAAAAAAAAAAQAAAQ/original?bz=APM_2021004134675067"]</t>
  </si>
  <si>
    <t>["https://mdn.alipayobjects.com/afts/img/A*4GN5TIBDOD8AAAAAAAAAAAAAAQAAAQ/original?bz=APM_2021004134675067"]</t>
  </si>
  <si>
    <t>25612000000043193401</t>
  </si>
  <si>
    <t>["https://mdn.alipayobjects.com/afts/img/A*PiwjRo6hlTwAAAAAAAAAAAAAAQAAAQ/original?bz=APM_2021004134675067"]</t>
  </si>
  <si>
    <t>2025-05-10 15:36:33</t>
  </si>
  <si>
    <t>2025042022001475501434038393</t>
  </si>
  <si>
    <t>JYM_B_2025042000024742103</t>
  </si>
  <si>
    <t>2025-04-20 17:16:50</t>
  </si>
  <si>
    <t>["https://mdn.alipayobjects.com/afts/img/A*R_2iRKrPb_UAAAAAAAAAAAAAAQAAAQ/original?bz=APM_2021004134675067"]</t>
  </si>
  <si>
    <t>["https://mdn.alipayobjects.com/afts/img/A*NXmQQ7wlXwcAAAAAAAAAAAAAAQAAAQ/original?bz=APM_2021004134675067"]</t>
  </si>
  <si>
    <t>["https://mdn.alipayobjects.com/afts/img/A*2cfWTKhen4AAAAAAAAAAAAAAAQAAAQ/original?bz=APM_2021004134675067"]</t>
  </si>
  <si>
    <t>25612000000043939121</t>
  </si>
  <si>
    <t>["https://mdn.alipayobjects.com/afts/img/A*EJvWTrz2N9wAAAAAAAAAAAAAAQAAAQ/original?bz=APM_2021004134675067"]</t>
  </si>
  <si>
    <t>陕西省延安市富县牛武镇西渠林场隔壁</t>
  </si>
  <si>
    <t>2025-04-28 03:52:41</t>
  </si>
  <si>
    <t>6941244697387</t>
  </si>
  <si>
    <t>五门衣柜</t>
  </si>
  <si>
    <t>2025-05-09 17:19:39</t>
  </si>
  <si>
    <t>2025042022001416571405625243</t>
  </si>
  <si>
    <t>JYM_B_2025042000026327609</t>
  </si>
  <si>
    <t>2025-04-20 17:23:33</t>
  </si>
  <si>
    <t>4df5286d8bb72dd4b858200bb302f955</t>
  </si>
  <si>
    <t>["https://mdn.alipayobjects.com/afts/img/A*zF8CT4na15cAAAAAAAAAAAAAAQAAAQ/original?bz=APM_2021004134675067"]</t>
  </si>
  <si>
    <t>["https://mdn.alipayobjects.com/afts/img/A*cBvLT507hAMAAAAAAAAAAAAAAQAAAQ/original?bz=APM_2021004134675067"]</t>
  </si>
  <si>
    <t>["https://mdn.alipayobjects.com/afts/img/A*f8VBTZcGw5oAAAAAAAAAAAAAAQAAAQ/original?bz=APM_2021004134675067"]</t>
  </si>
  <si>
    <t>25612000000044027502</t>
  </si>
  <si>
    <t>["https://mdn.alipayobjects.com/afts/img/A*n_3OTLCgdDYAAAAAAAAAAAAAAQAAAQ/original?bz=APM_2021004134675067"]</t>
  </si>
  <si>
    <t>陕西省延安市富县水利工程队</t>
  </si>
  <si>
    <t>2025-04-26 03:40:42</t>
  </si>
  <si>
    <t>22693</t>
  </si>
  <si>
    <t>2025-05-09 15:18:08</t>
  </si>
  <si>
    <t>2025042222001453901430716543</t>
  </si>
  <si>
    <t>JYM_B_2025042200028711677</t>
  </si>
  <si>
    <t>2025-04-22 15:09:44</t>
  </si>
  <si>
    <t>5b2bd8bfd73993fab48dcc21c7bcbb57</t>
  </si>
  <si>
    <t>["https://mdn.alipayobjects.com/afts/img/A*2zg0RppxycMAAAAAAAAAAAAAAQAAAQ/original?bz=APM_2021004134675067"]</t>
  </si>
  <si>
    <t>["https://mdn.alipayobjects.com/afts/img/A*HEKrQJRffk0AAAAAAAAAAAAAAQAAAQ/original?bz=APM_2021004134675067","https://mdn.alipayobjects.com/afts/img/A*p6oTQLIpUBkAAAAAAAAAAAAAAQAAAQ/original?bz=APM_2021004134675067"]</t>
  </si>
  <si>
    <t>["https://mdn.alipayobjects.com/afts/img/A*73zXQq8e98QAAAAAAAAAAAAAAQAAAQ/original?bz=APM_2021004134675067"]</t>
  </si>
  <si>
    <t>25612000000043989223</t>
  </si>
  <si>
    <t>["https://mdn.alipayobjects.com/afts/img/A*PzbtSbcyTxoAAAAAAAAAAAAAAQAAAQ/original?bz=APM_2021004134675067"]</t>
  </si>
  <si>
    <t>方塔路绿地书香门第小区26号楼1单元201室</t>
  </si>
  <si>
    <t>2025-04-30 04:00:00</t>
  </si>
  <si>
    <t>1000006418541</t>
  </si>
  <si>
    <t>丹佛黑钻床垫</t>
  </si>
  <si>
    <t>舒达</t>
  </si>
  <si>
    <t>1.8x2.0m</t>
  </si>
  <si>
    <t>2025-05-19 11:18:35</t>
  </si>
  <si>
    <t>2025-05-19 11:18:36</t>
  </si>
  <si>
    <t>2025041922001432531436668381</t>
  </si>
  <si>
    <t>JYM_B_2025041900021972703</t>
  </si>
  <si>
    <t>2025-04-19 13:25:35</t>
  </si>
  <si>
    <t>97794d73e4ca72ea24afb3cf3ececc25</t>
  </si>
  <si>
    <t>["https://mdn.alipayobjects.com/afts/img/A*FINCRJmBpqEAAAAAAAAAAAAAAQAAAQ/original?bz=APM_2021004134675067"]</t>
  </si>
  <si>
    <t>["https://mdn.alipayobjects.com/afts/img/A*00DsRryYcyIAAAAAAAAAAAAAAQAAAQ/original?bz=APM_2021004134675067"]</t>
  </si>
  <si>
    <t>["https://mdn.alipayobjects.com/afts/img/A*QZK9SLeD02YAAAAAAAAAAAAAAQAAAQ/original?bz=APM_2021004134675067"]</t>
  </si>
  <si>
    <t>["https://mdn.alipayobjects.com/afts/img/A*Fsy4SZ_P2OAAAAAAAAAAAAAAAQAAAQ/original?bz=APM_2021004134675067"]</t>
  </si>
  <si>
    <t>25612000000044118963</t>
  </si>
  <si>
    <t>["https://mdn.alipayobjects.com/afts/img/A*UFQBTbl84ZoAAAAAAAAAAAAAAQAAAQ/original?bz=APM_2021004134675067"]</t>
  </si>
  <si>
    <t>董家芽塬村046</t>
  </si>
  <si>
    <t>2025-05-04 10:51:54</t>
  </si>
  <si>
    <t>6937063874757</t>
  </si>
  <si>
    <t>8920</t>
  </si>
  <si>
    <t>2025-05-09 11:49:38</t>
  </si>
  <si>
    <t>2025042122001420031423787888</t>
  </si>
  <si>
    <t>JYM_B_2025042100027074523</t>
  </si>
  <si>
    <t>2025-04-21 11:25:40</t>
  </si>
  <si>
    <t>["https://mdn.alipayobjects.com/afts/img/A*LCmkT6qeWf8AAAAAAAAAAAAAAQAAAQ/original?bz=APM_2021004134675067&amp;tid=afts_traceId"]</t>
  </si>
  <si>
    <t>["https://mdn.alipayobjects.com/afts/img/A*I570SLx6bt4AAAAAAAAAAAAAAQAAAQ/original?bz=APM_2021004134675067&amp;tid=afts_traceId","https://mdn.alipayobjects.com/afts/img/A*lW5qQZI2CFAAAAAAAAAAAAAAAQAAAQ/original?bz=APM_2021004134675067&amp;tid=afts_traceId"]</t>
  </si>
  <si>
    <t>["https://mdn.alipayobjects.com/afts/img/A*4dC6R7eA_PgAAAAAAAAAAAAAAQAAAQ/original?bz=APM_2021004134675067&amp;tid=afts_traceId"]</t>
  </si>
  <si>
    <t>25612000000043822130</t>
  </si>
  <si>
    <t>["https://mdn.alipayobjects.com/afts/img/A*X717Q53kaA4AAAAAAAAAAAAAAQAAAQ/original?bz=APM_2021004134675067&amp;tid=afts_traceId"]</t>
  </si>
  <si>
    <t>龙泉3期2-1-402</t>
  </si>
  <si>
    <t>2025-04-28 15:52:41</t>
  </si>
  <si>
    <t>6975786213101</t>
  </si>
  <si>
    <t>箭牌坐便器</t>
  </si>
  <si>
    <t>1187UL</t>
  </si>
  <si>
    <t>2025-05-09 18:06:21</t>
  </si>
  <si>
    <t>2025042122001413021417690721</t>
  </si>
  <si>
    <t>JYM_B_2025042100026037567</t>
  </si>
  <si>
    <t>2025-04-21 11:49:47</t>
  </si>
  <si>
    <t>e5b9dc34ab219a9d822dd7c3fe9b5c17</t>
  </si>
  <si>
    <t>["https://mdn.alipayobjects.com/afts/img/A*0mcsTaubkWoAAAAAAAAAAAAAAQAAAQ/original?bz=APM_2021004134675067&amp;tid=afts_traceId"]</t>
  </si>
  <si>
    <t>["https://mdn.alipayobjects.com/afts/img/A*-Ca6TaDnwYUAAAAAAAAAAAAAAQAAAQ/original?bz=APM_2021004134675067&amp;tid=afts_traceId","https://mdn.alipayobjects.com/afts/img/A*NLIoSaWsz4IAAAAAAAAAAAAAAQAAAQ/original?bz=APM_2021004134675067&amp;tid=afts_traceId"]</t>
  </si>
  <si>
    <t>["https://mdn.alipayobjects.com/afts/img/A*gaNtSZYq5EsAAAAAAAAAAAAAAQAAAQ/original?bz=APM_2021004134675067&amp;tid=afts_traceId"]</t>
  </si>
  <si>
    <t>25612000000043762267</t>
  </si>
  <si>
    <t>["https://mdn.alipayobjects.com/afts/img/A*DRJTTKvK8KYAAAAAAAAAAAAAAQAAAQ/original?bz=APM_2021004134675067&amp;tid=afts_traceId"]</t>
  </si>
  <si>
    <t>姬水云熙2-3-1202</t>
  </si>
  <si>
    <t>2025-04-18 15:46:48</t>
  </si>
  <si>
    <t>6975786213002</t>
  </si>
  <si>
    <t>坐便器</t>
  </si>
  <si>
    <t>1606LE</t>
  </si>
  <si>
    <t>2025-05-19 11:31:51</t>
  </si>
  <si>
    <t>2025041322001435541454049735</t>
  </si>
  <si>
    <t>JYM_B_2025041300011553571</t>
  </si>
  <si>
    <t>2025-04-13 15:01:41</t>
  </si>
  <si>
    <t>["https://mdn.alipayobjects.com/afts/img/A*D89zRqxSxCwAAAAAAAAAAAAAAQAAAQ/original?bz=APM_2021004134675067"]</t>
  </si>
  <si>
    <t>["https://mdn.alipayobjects.com/afts/img/A*oWHeQYkBBuAAAAAAAAAAAAAAAQAAAQ/original?bz=APM_2021004134675067"]</t>
  </si>
  <si>
    <t>["https://mdn.alipayobjects.com/afts/img/A*vnynQ7xMeUYAAAAAAAAAAAAAAQAAAQ/original?bz=APM_2021004134675067"]</t>
  </si>
  <si>
    <t>25612000000040330495</t>
  </si>
  <si>
    <t>["https://mdn.alipayobjects.com/afts/img/A*WM2USpyEIF8AAAAAAAAAAAAAAQAAAQ/original?bz=APM_2021004134675067"]</t>
  </si>
  <si>
    <t>和润二期1单元2004</t>
  </si>
  <si>
    <t>2025-05-10 03:03:52</t>
  </si>
  <si>
    <t>YGYMA001PWMA0220430001</t>
  </si>
  <si>
    <t>次卧衣柜</t>
  </si>
  <si>
    <t>PWMC0220</t>
  </si>
  <si>
    <t>2025-05-19 09:28:31</t>
  </si>
  <si>
    <t>2025042222001428901430349317</t>
  </si>
  <si>
    <t>JYM_B_2025042200029008186</t>
  </si>
  <si>
    <t>2025-04-22 15:45:40</t>
  </si>
  <si>
    <t>c4b9a80967f7e4b30af2feb60d445998</t>
  </si>
  <si>
    <t>["https://mdn.alipayobjects.com/afts/img/A*WwDMT7IJNsEAAAAAAAAAAAAAAQAAAQ/original?bz=APM_2021004134675067"]</t>
  </si>
  <si>
    <t>["https://mdn.alipayobjects.com/afts/img/A*wp4oTZt2P6AAAAAAAAAAAAAAAQAAAQ/original?bz=APM_2021004134675067"]</t>
  </si>
  <si>
    <t>["https://mdn.alipayobjects.com/afts/img/A*Szp0R5pAQg8AAAAAAAAAAAAAAQAAAQ/original?bz=APM_2021004134675067"]</t>
  </si>
  <si>
    <t>25612000000044251787</t>
  </si>
  <si>
    <t>["https://mdn.alipayobjects.com/afts/img/A*pNbMS5vAYXkAAAAAAAAAAAAAAQAAAQ/original?bz=APM_2021004134675067"]</t>
  </si>
  <si>
    <t>子长市刘家沟三岔路口</t>
  </si>
  <si>
    <t>2025-05-01 07:02:48</t>
  </si>
  <si>
    <t>型号20820A</t>
  </si>
  <si>
    <t>2025-05-09 17:10:47</t>
  </si>
  <si>
    <t>2025042222001449751438662272</t>
  </si>
  <si>
    <t>JYM_B_2025042200029377324</t>
  </si>
  <si>
    <t>2025-04-22 15:06:53</t>
  </si>
  <si>
    <t>e28546dee1a7604157fb6f95db014e5c</t>
  </si>
  <si>
    <t>["https://mdn.alipayobjects.com/afts/img/A*C1eSQrKVsxAAAAAAAAAAAAAAAQAAAQ/original?bz=APM_2021004134675067"]</t>
  </si>
  <si>
    <t>["https://mdn.alipayobjects.com/afts/img/A*1x5bSa1Rh7IAAAAAAAAAAAAAAQAAAQ/original?bz=APM_2021004134675067"]</t>
  </si>
  <si>
    <t>["https://mdn.alipayobjects.com/afts/img/A*KfQUSL52-rEAAAAAAAAAAAAAAQAAAQ/original?bz=APM_2021004134675067"]</t>
  </si>
  <si>
    <t>25612000000044281303</t>
  </si>
  <si>
    <t>["https://mdn.alipayobjects.com/afts/img/A*-qjMQK373YkAAAAAAAAAAAAAAQAAAQ/original?bz=APM_2021004134675067"]</t>
  </si>
  <si>
    <t>子长市廉租房22-1-302</t>
  </si>
  <si>
    <t>2025-04-30 07:00:33</t>
  </si>
  <si>
    <t>型号21936</t>
  </si>
  <si>
    <t>2025-05-09 17:11:09</t>
  </si>
  <si>
    <t>2025042122001448101448085556</t>
  </si>
  <si>
    <t>JYM_B_2025042100027712889</t>
  </si>
  <si>
    <t>2025-04-21 16:47:37</t>
  </si>
  <si>
    <t>ee26108b291672c6910b085c1e3d4d14</t>
  </si>
  <si>
    <t>["https://mdn.alipayobjects.com/afts/img/A*P8dATZiPN5QAAAAAAAAAAAAAAQAAAQ/original?bz=APM_2021004134675067"]</t>
  </si>
  <si>
    <t>["https://mdn.alipayobjects.com/afts/img/A*3H3JSIXxNcYAAAAAAAAAAAAAAQAAAQ/original?bz=APM_2021004134675067","https://mdn.alipayobjects.com/afts/img/A*t5akQKvikV8AAAAAAAAAAAAAAQAAAQ/original?bz=APM_2021004134675067"]</t>
  </si>
  <si>
    <t>["https://mdn.alipayobjects.com/afts/img/A*kFbMTp1JDN8AAAAAAAAAAAAAAQAAAQ/original?bz=APM_2021004134675067"]</t>
  </si>
  <si>
    <t>25612000000044293560</t>
  </si>
  <si>
    <t>["https://mdn.alipayobjects.com/afts/img/A*HjvVQYc0xd0AAAAAAAAAAAAAAQAAAQ/original?bz=APM_2021004134675067"]</t>
  </si>
  <si>
    <t>川口茶坊镇川口村</t>
  </si>
  <si>
    <t>2025-04-21 08:47:37</t>
  </si>
  <si>
    <t>酒柜编码:6978662160230 鞋柜6978662160247</t>
  </si>
  <si>
    <t>酒柜 鞋柜</t>
  </si>
  <si>
    <t>酒柜高2.5*宽3.7=1个 鞋柜高2@5*宽2.8=1个</t>
  </si>
  <si>
    <t>2025-05-09 15:43:10</t>
  </si>
  <si>
    <t>2025042222001419661402878863</t>
  </si>
  <si>
    <t>JYM_B_2025042200028097895</t>
  </si>
  <si>
    <t>2025-04-22 09:46:46</t>
  </si>
  <si>
    <t>3a55080b56fdad44ae8055a3e62fcbc4</t>
  </si>
  <si>
    <t>["https://mdn.alipayobjects.com/afts/img/A*hKyySq2c9HsAAAAAAAAAAAAAAQAAAQ/original?bz=APM_2021004134675067"]</t>
  </si>
  <si>
    <t>["https://mdn.alipayobjects.com/afts/img/A*0JbKQ4QGMJsAAAAAAAAAAAAAAQAAAQ/original?bz=APM_2021004134675067","https://mdn.alipayobjects.com/afts/img/A*KPVaT4-_Ra8AAAAAAAAAAAAAAQAAAQ/original?bz=APM_2021004134675067","https://mdn.alipayobjects.com/afts/img/A*hQKMSahZaFYAAAAAAAAAAAAAAQAAAQ/original?bz=APM_2021004134675067"]</t>
  </si>
  <si>
    <t>["https://mdn.alipayobjects.com/afts/img/A*qvk8Rbz_lAIAAAAAAAAAAAAAAQAAAQ/original?bz=APM_2021004134675067"]</t>
  </si>
  <si>
    <t>25612000000044204352</t>
  </si>
  <si>
    <t>["https://mdn.alipayobjects.com/afts/img/A*xHG_Q5E5v6cAAAAAAAAAAAAAAQAAAQ/original?bz=APM_2021004134675067"]</t>
  </si>
  <si>
    <t>凯旋小区6号楼1单元801室</t>
  </si>
  <si>
    <t>2025-04-09 01:46:46</t>
  </si>
  <si>
    <t>衣柜6978662160254  69786621602160  鞋柜编码:6978662160278</t>
  </si>
  <si>
    <t>衣柜  衣柜  鞋柜</t>
  </si>
  <si>
    <t>衣柜高2.55*宽2.6=1个 高2.55*宽2.4=1个 鞋柜高2.5*宽1.8=1个</t>
  </si>
  <si>
    <t>2025-05-09 15:42:52</t>
  </si>
  <si>
    <t>2025042122001489171429247679</t>
  </si>
  <si>
    <t>JYM_B_2025042100027092272</t>
  </si>
  <si>
    <t>2025-04-21 20:17:44</t>
  </si>
  <si>
    <t>4d549ae404c2fcd010ed21ec800ae441</t>
  </si>
  <si>
    <t>["https://mdn.alipayobjects.com/afts/img/A*Wr-TRIHMRmgAAAAAAAAAAAAAAQAAAQ/original?bz=APM_2021004134675067"]</t>
  </si>
  <si>
    <t>["https://mdn.alipayobjects.com/afts/img/A*wzbZQJ_kfMcAAAAAAAAAAAAAAQAAAQ/original?bz=APM_2021004134675067"]</t>
  </si>
  <si>
    <t>["https://mdn.alipayobjects.com/afts/img/A*KlluSJNl3Y8AAAAAAAAAAAAAAQAAAQ/original?bz=APM_2021004134675067"]</t>
  </si>
  <si>
    <t>25614000000001258142</t>
  </si>
  <si>
    <t>["https://mdn.alipayobjects.com/afts/img/A*bsjDQ4HQnKsAAAAAAAAAAAAAAQAAAQ/original?bz=APM_2021004134675067"]</t>
  </si>
  <si>
    <t>2025-05-10 15:35:00</t>
  </si>
  <si>
    <t>2025042122001464771401379693</t>
  </si>
  <si>
    <t>JYM_B_2025042100025968105</t>
  </si>
  <si>
    <t>2025-04-21 09:28:16</t>
  </si>
  <si>
    <t>a204e5c4e17d4a7d3c87fcb40f3e0c74</t>
  </si>
  <si>
    <t>["https://mdn.alipayobjects.com/afts/img/A*O1AlQYK1F9kAAAAAAAAAAAAAAQAAAQ/original?bz=APM_2021004134675067"]</t>
  </si>
  <si>
    <t>["https://mdn.alipayobjects.com/afts/img/A*9G-NT7_XCxUAAAAAAAAAAAAAAQAAAQ/original?bz=APM_2021004134675067"]</t>
  </si>
  <si>
    <t>["https://mdn.alipayobjects.com/afts/img/A*cMJOSrPBSSEAAAAAAAAAAAAAAQAAAQ/original?bz=APM_2021004134675067"]</t>
  </si>
  <si>
    <t>["https://mdn.alipayobjects.com/afts/img/A*UH5oTKT-_-cAAAAAAAAAAAAAAQAAAQ/original?bz=APM_2021004134675067"]</t>
  </si>
  <si>
    <t>25612000000043647479</t>
  </si>
  <si>
    <t>["https://mdn.alipayobjects.com/afts/img/A*1YAsSbFCwqsAAAAAAAAAAAAAAQAAAQ/original?bz=APM_2021004134675067"]</t>
  </si>
  <si>
    <t>南苑公馆2单元1401室</t>
  </si>
  <si>
    <t>2025-04-21 05:12:03</t>
  </si>
  <si>
    <t>2025-05-09 17:14:15</t>
  </si>
  <si>
    <t>2025042222001436351411791772</t>
  </si>
  <si>
    <t>JYM_B_2025042200028791272</t>
  </si>
  <si>
    <t>2025-04-22 11:30:39</t>
  </si>
  <si>
    <t>84f511058fc75baea4f5ca6821b146a5</t>
  </si>
  <si>
    <t>["https://mdn.alipayobjects.com/afts/img/A*37mlQKLEG_oAAAAAAAAAAAAAAQAAAQ/original?bz=APM_2021004134675067&amp;tid=afts_traceId"]</t>
  </si>
  <si>
    <t>["https://mdn.alipayobjects.com/afts/img/A*VvjsTq8LIR4AAAAAAAAAAAAAAQAAAQ/original?bz=APM_2021004134675067&amp;tid=afts_traceId","https://mdn.alipayobjects.com/afts/img/A*Qiz9Soz4bGgAAAAAAAAAAAAAAQAAAQ/original?bz=APM_2021004134675067&amp;tid=afts_traceId","https://mdn.alipayobjects.com/afts/img/A*p5yfR7uoyO8AAAAAAAAAAAAAAQAAAQ/original?bz=APM_2021004134675067&amp;tid=afts_traceId"]</t>
  </si>
  <si>
    <t>["https://mdn.alipayobjects.com/afts/img/A*VvwySJgYpE4AAAAAAAAAAAAAAQAAAQ/original?bz=APM_2021004134675067&amp;tid=afts_traceId"]</t>
  </si>
  <si>
    <t>25612000000044288060</t>
  </si>
  <si>
    <t>["https://mdn.alipayobjects.com/afts/img/A*ByR2R4_LArMAAAAAAAAAAAAAAQAAAQ/original?bz=APM_2021004134675067&amp;tid=afts_traceId"]</t>
  </si>
  <si>
    <t>2025-05-10 15:19:35</t>
  </si>
  <si>
    <t>2025042222001492811434282886</t>
  </si>
  <si>
    <t>JYM_B_2025042200030447615</t>
  </si>
  <si>
    <t>2025-04-22 17:41:54</t>
  </si>
  <si>
    <t>6edcd00365a3b45d287a643bce9c3568</t>
  </si>
  <si>
    <t>["https://mdn.alipayobjects.com/afts/img/A*OtFMRqdRGNAAAAAAAAAAAAAAAQAAAQ/original?bz=APM_2021004134675067&amp;tid=afts_traceId"]</t>
  </si>
  <si>
    <t>["https://mdn.alipayobjects.com/afts/img/A*lI9WSok6TlkAAAAAAAAAAAAAAQAAAQ/original?bz=APM_2021004134675067&amp;tid=afts_traceId","https://mdn.alipayobjects.com/afts/img/A*ITkcTYgGg5sAAAAAAAAAAAAAAQAAAQ/original?bz=APM_2021004134675067&amp;tid=afts_traceId","https://mdn.alipayobjects.com/afts/img/A*Xdi8Q5sOvpAAAAAAAAAAAAAAAQAAAQ/original?bz=APM_2021004134675067&amp;tid=afts_traceId"]</t>
  </si>
  <si>
    <t>["https://mdn.alipayobjects.com/afts/img/A*nxdMR7RKyl8AAAAAAAAAAAAAAQAAAQ/original?bz=APM_2021004134675067&amp;tid=afts_traceId"]</t>
  </si>
  <si>
    <t>25612000000044149478</t>
  </si>
  <si>
    <t>["https://mdn.alipayobjects.com/afts/img/A*P-LvS5vX874AAAAAAAAAAAAAAQAAAQ/original?bz=APM_2021004134675067&amp;tid=afts_traceId"]</t>
  </si>
  <si>
    <t>南桥水利大厦1108室</t>
  </si>
  <si>
    <t>2025-05-12 04:20:48</t>
  </si>
  <si>
    <t>6977845440435</t>
  </si>
  <si>
    <t>MZZ1-088/1.8*2.0</t>
  </si>
  <si>
    <t>2025-05-19 09:36:35</t>
  </si>
  <si>
    <t>2025042222001489071429535755</t>
  </si>
  <si>
    <t>JYM_B_2025042200030004083</t>
  </si>
  <si>
    <t>2025-04-22 13:19:45</t>
  </si>
  <si>
    <t>a6cccbf795e2940b02aff5741c8c2358</t>
  </si>
  <si>
    <t>["https://mdn.alipayobjects.com/afts/img/A*4fsiR6hFvSQAAAAAAAAAAAAAAQAAAQ/original?bz=APM_2021004134675067&amp;tid=afts_traceId"]</t>
  </si>
  <si>
    <t>["https://mdn.alipayobjects.com/afts/img/A*dFZPTJThHc8AAAAAAAAAAAAAAQAAAQ/original?bz=APM_2021004134675067&amp;tid=afts_traceId","https://mdn.alipayobjects.com/afts/img/A*tamfQ5_9JIoAAAAAAAAAAAAAAQAAAQ/original?bz=APM_2021004134675067&amp;tid=afts_traceId","https://mdn.alipayobjects.com/afts/img/A*oXoYQoJQXSwAAAAAAAAAAAAAAQAAAQ/original?bz=APM_2021004134675067&amp;tid=afts_traceId"]</t>
  </si>
  <si>
    <t>["https://mdn.alipayobjects.com/afts/img/A*8SPcTLeop4IAAAAAAAAAAAAAAQAAAQ/original?bz=APM_2021004134675067&amp;tid=afts_traceId"]</t>
  </si>
  <si>
    <t>25612000000044307989</t>
  </si>
  <si>
    <t>["https://mdn.alipayobjects.com/afts/img/A*6PMrRavzSrIAAAAAAAAAAAAAAQAAAQ/original?bz=APM_2021004134675067&amp;tid=afts_traceId"]</t>
  </si>
  <si>
    <t>2025-05-10 15:19:51</t>
  </si>
  <si>
    <t>2025042222001439091444976517</t>
  </si>
  <si>
    <t>JYM_B_2025042200030517101</t>
  </si>
  <si>
    <t>2025-04-22 13:50:43</t>
  </si>
  <si>
    <t>78695d995b72149e15189a08f2481f17</t>
  </si>
  <si>
    <t>["https://mdn.alipayobjects.com/afts/img/A*-aY8TbOZBS0AAAAAAAAAAAAAAQAAAQ/original?bz=APM_2021004134675067&amp;tid=afts_traceId"]</t>
  </si>
  <si>
    <t>["https://mdn.alipayobjects.com/afts/img/A*lzINR5ANZ4MAAAAAAAAAAAAAAQAAAQ/original?bz=APM_2021004134675067&amp;tid=afts_traceId","https://mdn.alipayobjects.com/afts/img/A*rBHvR4k_MtsAAAAAAAAAAAAAAQAAAQ/original?bz=APM_2021004134675067&amp;tid=afts_traceId","https://mdn.alipayobjects.com/afts/img/A*ZLHZQbDWJSQAAAAAAAAAAAAAAQAAAQ/original?bz=APM_2021004134675067&amp;tid=afts_traceId"]</t>
  </si>
  <si>
    <t>["https://mdn.alipayobjects.com/afts/img/A*KYnWQJYi4oYAAAAAAAAAAAAAAQAAAQ/original?bz=APM_2021004134675067&amp;tid=afts_traceId"]</t>
  </si>
  <si>
    <t>25612000000044218619</t>
  </si>
  <si>
    <t>["https://mdn.alipayobjects.com/afts/img/A*MXrLR4hvZZIAAAAAAAAAAAAAAQAAAQ/original?bz=APM_2021004134675067&amp;tid=afts_traceId"]</t>
  </si>
  <si>
    <t>陕西省西安市灞桥区</t>
  </si>
  <si>
    <t>滋水朝阳1号楼2单元402</t>
  </si>
  <si>
    <t>2025-05-12 04:19:59</t>
  </si>
  <si>
    <t>2025-05-19 09:40:14</t>
  </si>
  <si>
    <t>2025-05-19 09:40:15</t>
  </si>
  <si>
    <t>2025042222001434591412573452</t>
  </si>
  <si>
    <t>JYM_B_2025042200028789216</t>
  </si>
  <si>
    <t>2025-04-22 13:49:16</t>
  </si>
  <si>
    <t>3e4f02624628c6fe7296aabf2915a309</t>
  </si>
  <si>
    <t>["https://mdn.alipayobjects.com/afts/img/A*dJUrTo5sWqMAAAAAAAAAAAAAAQAAAQ/original?bz=APM_2021004134675067&amp;tid=afts_traceId"]</t>
  </si>
  <si>
    <t>["https://mdn.alipayobjects.com/afts/img/A*4OdETZu7E8EAAAAAAAAAAAAAAQAAAQ/original?bz=APM_2021004134675067&amp;tid=afts_traceId","https://mdn.alipayobjects.com/afts/img/A*-uwEQpeD86YAAAAAAAAAAAAAAQAAAQ/original?bz=APM_2021004134675067&amp;tid=afts_traceId","https://mdn.alipayobjects.com/afts/img/A*_zyDRLcqvo8AAAAAAAAAAAAAAQAAAQ/original?bz=APM_2021004134675067&amp;tid=afts_traceId"]</t>
  </si>
  <si>
    <t>["https://mdn.alipayobjects.com/afts/img/A*V7HKTbKBoA8AAAAAAAAAAAAAAQAAAQ/original?bz=APM_2021004134675067&amp;tid=afts_traceId"]</t>
  </si>
  <si>
    <t>25612000000044149621</t>
  </si>
  <si>
    <t>["https://mdn.alipayobjects.com/afts/img/A*DdYdRp3cubgAAAAAAAAAAAAAAQAAAQ/original?bz=APM_2021004134675067&amp;tid=afts_traceId"]</t>
  </si>
  <si>
    <t>2025-05-12 04:03:54</t>
  </si>
  <si>
    <t>2025-05-19 09:43:10</t>
  </si>
  <si>
    <t>2025-05-19 09:43:11</t>
  </si>
  <si>
    <t>2025042222001467931436182777</t>
  </si>
  <si>
    <t>JYM_B_2025042200029525128</t>
  </si>
  <si>
    <t>2025-04-22 15:18:03</t>
  </si>
  <si>
    <t>f5320e70270127e5361a95800e5fc588</t>
  </si>
  <si>
    <t>["https://mdn.alipayobjects.com/afts/img/A*B8d3Tr0WnYQAAAAAAAAAAAAAAQAAAQ/original?bz=APM_2021004134675067&amp;tid=afts_traceId"]</t>
  </si>
  <si>
    <t>["https://mdn.alipayobjects.com/afts/img/A*qKcJQpsfBgUAAAAAAAAAAAAAAQAAAQ/original?bz=APM_2021004134675067&amp;tid=afts_traceId","https://mdn.alipayobjects.com/afts/img/A*7jeYQKml1RgAAAAAAAAAAAAAAQAAAQ/original?bz=APM_2021004134675067&amp;tid=afts_traceId","https://mdn.alipayobjects.com/afts/img/A*whQrToSvy_gAAAAAAAAAAAAAAQAAAQ/original?bz=APM_2021004134675067&amp;tid=afts_traceId"]</t>
  </si>
  <si>
    <t>["https://mdn.alipayobjects.com/afts/img/A*lH-mRLa_IAcAAAAAAAAAAAAAAQAAAQ/original?bz=APM_2021004134675067&amp;tid=afts_traceId"]</t>
  </si>
  <si>
    <t>25612000000044218680</t>
  </si>
  <si>
    <t>["https://mdn.alipayobjects.com/afts/img/A*FxUSTJSEJKYAAAAAAAAAAAAAAQAAAQ/original?bz=APM_2021004134675067&amp;tid=afts_traceId"]</t>
  </si>
  <si>
    <t>2025-05-12 04:07:09</t>
  </si>
  <si>
    <t>BCC1-003/1.8*2.0</t>
  </si>
  <si>
    <t>2025-05-19 09:40:52</t>
  </si>
  <si>
    <t>2025042222001420811432283662</t>
  </si>
  <si>
    <t>JYM_B_2025042200030598260</t>
  </si>
  <si>
    <t>2025-04-22 13:42:52</t>
  </si>
  <si>
    <t>7abd468482a64c994ec22da42e0cf799</t>
  </si>
  <si>
    <t>["https://mdn.alipayobjects.com/afts/img/A*M6L9TZnbtT0AAAAAAAAAAAAAAQAAAQ/original?bz=APM_2021004134675067"]</t>
  </si>
  <si>
    <t>["https://mdn.alipayobjects.com/afts/img/A*oPBAQJTS0zAAAAAAAAAAAAAAAQAAAQ/original?bz=APM_2021004134675067"]</t>
  </si>
  <si>
    <t>["https://mdn.alipayobjects.com/afts/img/A*W_nUTb2qy78AAAAAAAAAAAAAAQAAAQ/original?bz=APM_2021004134675067"]</t>
  </si>
  <si>
    <t>25612000000044307907</t>
  </si>
  <si>
    <t>["https://mdn.alipayobjects.com/afts/img/A*yVY9TKFBhOkAAAAAAAAAAAAAAQAAAQ/original?bz=APM_2021004134675067"]</t>
  </si>
  <si>
    <t>2025-05-10 15:32:33</t>
  </si>
  <si>
    <t>2025041322001453041443892140</t>
  </si>
  <si>
    <t>JYM_B_2025041300011538886</t>
  </si>
  <si>
    <t>2025-04-13 15:58:21</t>
  </si>
  <si>
    <t>367f211e765b7d5eea6c4f59f4befc2d</t>
  </si>
  <si>
    <t>["https://mdn.alipayobjects.com/afts/img/A*0IX6QqM8-O8AAAAAAAAAAAAAAQAAAQ/original?bz=APM_2021004134675067"]</t>
  </si>
  <si>
    <t>["https://mdn.alipayobjects.com/afts/img/A*t_JtTKJUw-0AAAAAAAAAAAAAAQAAAQ/original?bz=APM_2021004134675067","https://mdn.alipayobjects.com/afts/img/A*XdcHRbvmIzcAAAAAAAAAAAAAAQAAAQ/original?bz=APM_2021004134675067"]</t>
  </si>
  <si>
    <t>["https://mdn.alipayobjects.com/afts/img/A*AhLSSI-CIzAAAAAAAAAAAAAAAQAAAQ/original?bz=APM_2021004134675067"]</t>
  </si>
  <si>
    <t>25612000000044421152</t>
  </si>
  <si>
    <t>["https://mdn.alipayobjects.com/afts/img/A*5C5xR4JFxQYAAAAAAAAAAAAAAQAAAQ/original?bz=APM_2021004134675067"]</t>
  </si>
  <si>
    <t>凯泽世纪公园14-2204</t>
  </si>
  <si>
    <t>2025-05-06 01:50:52</t>
  </si>
  <si>
    <t>680500503</t>
  </si>
  <si>
    <t>805005   1.8米</t>
  </si>
  <si>
    <t>2025-05-09 09:57:29</t>
  </si>
  <si>
    <t>2025041322001437301402958909</t>
  </si>
  <si>
    <t>JYM_B_2025041300012355042</t>
  </si>
  <si>
    <t>2025-04-13 15:23:59</t>
  </si>
  <si>
    <t>c417e21c7d8a866cbd22ff2c96179dca</t>
  </si>
  <si>
    <t>["https://mdn.alipayobjects.com/afts/img/A*AMFlTJUOv8sAAAAAAAAAAAAAAQAAAQ/original?bz=APM_2021004134675067"]</t>
  </si>
  <si>
    <t>["https://mdn.alipayobjects.com/afts/img/A*unx7Sqd7Gs4AAAAAAAAAAAAAAQAAAQ/original?bz=APM_2021004134675067","https://mdn.alipayobjects.com/afts/img/A*IxHPTocILggAAAAAAAAAAAAAAQAAAQ/original?bz=APM_2021004134675067"]</t>
  </si>
  <si>
    <t>["https://mdn.alipayobjects.com/afts/img/A*SF7ARLrsdkIAAAAAAAAAAAAAAQAAAQ/original?bz=APM_2021004134675067"]</t>
  </si>
  <si>
    <t>25612000000044381766</t>
  </si>
  <si>
    <t>["https://mdn.alipayobjects.com/afts/img/A*uD0qR7S9wzAAAAAAAAAAAAAAAQAAAQ/original?bz=APM_2021004134675067"]</t>
  </si>
  <si>
    <t>2025-05-09 10:18:57</t>
  </si>
  <si>
    <t>2025041922001499761433625224</t>
  </si>
  <si>
    <t>JYM_B_2025041900023487518</t>
  </si>
  <si>
    <t>2025-04-19 15:23:37</t>
  </si>
  <si>
    <t>120fad6ca33dfa7023c986969ae79818</t>
  </si>
  <si>
    <t>["https://mdn.alipayobjects.com/afts/img/A*Dst_RYLrJmQAAAAAAAAAAAAAAQAAAQ/original?bz=APM_2021004134675067"]</t>
  </si>
  <si>
    <t>["https://mdn.alipayobjects.com/afts/img/A*rTZARZ4ROEgAAAAAAAAAAAAAAQAAAQ/original?bz=APM_2021004134675067"]</t>
  </si>
  <si>
    <t>["https://mdn.alipayobjects.com/afts/img/A*tzg8RYf3ziQAAAAAAAAAAAAAAQAAAQ/original?bz=APM_2021004134675067"]</t>
  </si>
  <si>
    <t>["https://mdn.alipayobjects.com/afts/img/A*_upSTIHV2TQAAAAAAAAAAAAAAQAAAQ/original?bz=APM_2021004134675067"]</t>
  </si>
  <si>
    <t>25612000000043350544</t>
  </si>
  <si>
    <t>["https://mdn.alipayobjects.com/afts/img/A*i8-aRqYuO4EAAAAAAAAAAAAAAQAAAQ/original?bz=APM_2021004134675067"]</t>
  </si>
  <si>
    <t>延安市宝塔区新区上城三号4-2-802</t>
  </si>
  <si>
    <t>2025-04-28 08:27:39</t>
  </si>
  <si>
    <t>11475-400</t>
  </si>
  <si>
    <t>连体马桶</t>
  </si>
  <si>
    <t>2025-05-09 15:20:53</t>
  </si>
  <si>
    <t>2025041422001418171458345779</t>
  </si>
  <si>
    <t>JYM_B_2025041400012680345</t>
  </si>
  <si>
    <t>2025-04-14 13:46:51</t>
  </si>
  <si>
    <t>8296bf10394766064d5f7979f85d3f7c</t>
  </si>
  <si>
    <t>["https://mdn.alipayobjects.com/afts/img/A*6kN_RqxHHMgAAAAAAAAAAAAAAQAAAQ/original?bz=APM_2021004134675067"]</t>
  </si>
  <si>
    <t>["https://mdn.alipayobjects.com/afts/img/A*LE32S6CKC9AAAAAAAAAAAAAAAQAAAQ/original?bz=APM_2021004134675067","https://mdn.alipayobjects.com/afts/img/A*DfjxSJ1nxccAAAAAAAAAAAAAAQAAAQ/original?bz=APM_2021004134675067"]</t>
  </si>
  <si>
    <t>["https://mdn.alipayobjects.com/afts/img/A*u5sXT42AT_sAAAAAAAAAAAAAAQAAAQ/original?bz=APM_2021004134675067"]</t>
  </si>
  <si>
    <t>25612000000044441538</t>
  </si>
  <si>
    <t>["https://mdn.alipayobjects.com/afts/img/A*TQ1CRpMxT2IAAAAAAAAAAAAAAQAAAQ/original?bz=APM_2021004134675067"]</t>
  </si>
  <si>
    <t>2025-05-09 10:18:38</t>
  </si>
  <si>
    <t>2025042222001431221426272754</t>
  </si>
  <si>
    <t>JYM_B_2025042200030373126</t>
  </si>
  <si>
    <t>2025-04-22 13:57:17</t>
  </si>
  <si>
    <t>9a52948ade1539441c9444d995d56a32</t>
  </si>
  <si>
    <t>["https://mdn.alipayobjects.com/afts/img/A*kHrJRZH1VrwAAAAAAAAAAAAAAQAAAQ/original?bz=APM_2021004134675067"]</t>
  </si>
  <si>
    <t>["https://mdn.alipayobjects.com/afts/img/A*Gyh3TbiFbAIAAAAAAAAAAAAAAQAAAQ/original?bz=APM_2021004134675067"]</t>
  </si>
  <si>
    <t>["https://mdn.alipayobjects.com/afts/img/A*7p3tSYtb-YYAAAAAAAAAAAAAAQAAAQ/original?bz=APM_2021004134675067"]</t>
  </si>
  <si>
    <t>25612000000043936875</t>
  </si>
  <si>
    <t>["https://mdn.alipayobjects.com/afts/img/A*CbEYQYPFtP0AAAAAAAAAAAAAAQAAAQ/original?bz=APM_2021004134675067"]</t>
  </si>
  <si>
    <t>丹州街道景观花园1号楼2单元1401</t>
  </si>
  <si>
    <t>2025-04-23 02:24:50</t>
  </si>
  <si>
    <t>绮丛家居</t>
  </si>
  <si>
    <t>Q602</t>
  </si>
  <si>
    <t>2025-05-09 17:48:56</t>
  </si>
  <si>
    <t>2025041722001421001425586637</t>
  </si>
  <si>
    <t>JYM_B_2025041700018066912</t>
  </si>
  <si>
    <t>2025-04-17 13:07:29</t>
  </si>
  <si>
    <t>9d948f14062ead71ba7026d3d7d8423c</t>
  </si>
  <si>
    <t>["https://mdn.alipayobjects.com/afts/img/A*17DJT7VMSyEAAAAAAAAAAAAAAQAAAQ/original?bz=APM_2021004134675067"]</t>
  </si>
  <si>
    <t>["https://mdn.alipayobjects.com/afts/img/A*Y31NSLIHAhsAAAAAAAAAAAAAAQAAAQ/original?bz=APM_2021004134675067"]</t>
  </si>
  <si>
    <t>["https://mdn.alipayobjects.com/afts/img/A*BT3QQKs7iegAAAAAAAAAAAAAAQAAAQ/original?bz=APM_2021004134675067"]</t>
  </si>
  <si>
    <t>["https://mdn.alipayobjects.com/afts/img/A*a-nSTIDPd1MAAAAAAAAAAAAAAQAAAQ/original?bz=APM_2021004134675067"]</t>
  </si>
  <si>
    <t>25612000000044395034</t>
  </si>
  <si>
    <t>["https://mdn.alipayobjects.com/afts/img/A*qOiqRqX3WssAAAAAAAAAAAAAAQAAAQ/original?bz=APM_2021004134675067"]</t>
  </si>
  <si>
    <t>13488243363</t>
  </si>
  <si>
    <t>2025-05-10 15:30:34</t>
  </si>
  <si>
    <t>2025041822001441131411771432</t>
  </si>
  <si>
    <t>JYM_B_2025041800022551900</t>
  </si>
  <si>
    <t>2025-04-18 17:27:11</t>
  </si>
  <si>
    <t>92b6c2bb100b3caf889eee887ff8fb69</t>
  </si>
  <si>
    <t>["https://mdn.alipayobjects.com/afts/img/A*-tAxRYiZuCQAAAAAAAAAAAAAAQAAAQ/original?bz=APM_2021004134675067"]</t>
  </si>
  <si>
    <t>["https://mdn.alipayobjects.com/afts/img/A*clGrS4oEImEAAAAAAAAAAAAAAQAAAQ/original?bz=APM_2021004134675067"]</t>
  </si>
  <si>
    <t>["https://mdn.alipayobjects.com/afts/img/A*6p6OQZe2ZX4AAAAAAAAAAAAAAQAAAQ/original?bz=APM_2021004134675067"]</t>
  </si>
  <si>
    <t>["https://mdn.alipayobjects.com/afts/img/A*P9YmTJsDhCMAAAAAAAAAAAAAAQAAAQ/original?bz=APM_2021004134675067"]</t>
  </si>
  <si>
    <t>256120000000445234483</t>
  </si>
  <si>
    <t>["https://mdn.alipayobjects.com/afts/img/A*ME8pQ4muk1gAAAAAAAAAAAAAAQAAAQ/original?bz=APM_2021004134675067"]</t>
  </si>
  <si>
    <t>2025-05-10 15:30:15</t>
  </si>
  <si>
    <t>2025041722001459821445264820</t>
  </si>
  <si>
    <t>JYM_B_2025041700018905968</t>
  </si>
  <si>
    <t>2025-04-17 13:17:48</t>
  </si>
  <si>
    <t>8750f931f86a41078ca2a7d870f5659f</t>
  </si>
  <si>
    <t>["https://mdn.alipayobjects.com/afts/img/A*Jh_FRKs8un8AAAAAAAAAAAAAAQAAAQ/original?bz=APM_2021004134675067"]</t>
  </si>
  <si>
    <t>["https://mdn.alipayobjects.com/afts/img/A*_rTFQqOTNucAAAAAAAAAAAAAAQAAAQ/original?bz=APM_2021004134675067"]</t>
  </si>
  <si>
    <t>["https://mdn.alipayobjects.com/afts/img/A*-pFZQ6Dosg0AAAAAAAAAAAAAAQAAAQ/original?bz=APM_2021004134675067"]</t>
  </si>
  <si>
    <t>["https://mdn.alipayobjects.com/afts/img/A*qYhSR5-lHPUAAAAAAAAAAAAAAQAAAQ/original?bz=APM_2021004134675067"]</t>
  </si>
  <si>
    <t>25612000000044444598</t>
  </si>
  <si>
    <t>["https://mdn.alipayobjects.com/afts/img/A*1qnuSYpOkP4AAAAAAAAAAAAAAQAAAQ/original?bz=APM_2021004134675067"]</t>
  </si>
  <si>
    <t>2025-05-10 15:29:50</t>
  </si>
  <si>
    <t>2025042322001446461450469654</t>
  </si>
  <si>
    <t>JYM_B_2025042300031364334</t>
  </si>
  <si>
    <t>2025-04-23 10:16:56</t>
  </si>
  <si>
    <t>eba6da7fa4a2151e24037609f2bd9424</t>
  </si>
  <si>
    <t>["https://mdn.alipayobjects.com/afts/img/A*oONaQYd6O9MAAAAAAAAAAAAAAQAAAQ/original?bz=APM_2021004134675067"]</t>
  </si>
  <si>
    <t>["https://mdn.alipayobjects.com/afts/img/A*lkN0QLCkt9MAAAAAAAAAAAAAAQAAAQ/original?bz=APM_2021004134675067"]</t>
  </si>
  <si>
    <t>["https://mdn.alipayobjects.com/afts/img/A*cW4QTIiC_fQAAAAAAAAAAAAAAQAAAQ/original?bz=APM_2021004134675067"]</t>
  </si>
  <si>
    <t>25614000000001248540</t>
  </si>
  <si>
    <t>["https://mdn.alipayobjects.com/afts/img/A*noLgTJMWuUIAAAAAAAAAAAAAAQAAAQ/original?bz=APM_2021004134675067"]</t>
  </si>
  <si>
    <t>2025-05-10 15:28:54</t>
  </si>
  <si>
    <t>2025042222001480901440878812</t>
  </si>
  <si>
    <t>JYM_B_2025042200030784039</t>
  </si>
  <si>
    <t>2025-04-22 18:02:54</t>
  </si>
  <si>
    <t>47bfbe51145b77f3e9aed82ed22387fb</t>
  </si>
  <si>
    <t>["https://mdn.alipayobjects.com/afts/img/A*3XpbQqIcHmUAAAAAAAAAAAAAAQAAAQ/original?bz=APM_2021004134675067"]</t>
  </si>
  <si>
    <t>["https://mdn.alipayobjects.com/afts/img/A*lxO9T4eK9LwAAAAAAAAAAAAAAQAAAQ/original?bz=APM_2021004134675067"]</t>
  </si>
  <si>
    <t>["https://mdn.alipayobjects.com/afts/img/A*_jnyTb2VIXcAAAAAAAAAAAAAAQAAAQ/original?bz=APM_2021004134675067"]</t>
  </si>
  <si>
    <t>25614000000001218394</t>
  </si>
  <si>
    <t>["https://mdn.alipayobjects.com/afts/img/A*HizqTryF4dUAAAAAAAAAAAAAAQAAAQ/original?bz=APM_2021004134675067"]</t>
  </si>
  <si>
    <t>2025-05-10 15:28:35</t>
  </si>
  <si>
    <t>2025041522001410991407106813</t>
  </si>
  <si>
    <t>JYM_B_2025041500015164882</t>
  </si>
  <si>
    <t>2025-04-15 18:02:28</t>
  </si>
  <si>
    <t>81b09793de3ed4f019c72a5596fb452f</t>
  </si>
  <si>
    <t>["https://mdn.alipayobjects.com/afts/img/A*ubHhQan-0EMAAAAAAAAAAAAAAQAAAQ/original?bz=APM_2021004134675067"]</t>
  </si>
  <si>
    <t>["https://mdn.alipayobjects.com/afts/img/A*ydNGRJ_mm0EAAAAAAAAAAAAAAQAAAQ/original?bz=APM_2021004134675067"]</t>
  </si>
  <si>
    <t>["https://mdn.alipayobjects.com/afts/img/A*VlkgRLqRui0AAAAAAAAAAAAAAQAAAQ/original?bz=APM_2021004134675067"]</t>
  </si>
  <si>
    <t>["https://mdn.alipayobjects.com/afts/img/A*C-TRTr95-kIAAAAAAAAAAAAAAQAAAQ/original?bz=APM_2021004134675067"]</t>
  </si>
  <si>
    <t>25612000000044534049</t>
  </si>
  <si>
    <t>["https://mdn.alipayobjects.com/afts/img/A*3JyTSZDJ4TAAAAAAAAAAAAAAAQAAAQ/original?bz=APM_2021004134675067"]</t>
  </si>
  <si>
    <t>2025-05-09 14:20:56</t>
  </si>
  <si>
    <t>2025041922001478221410418791</t>
  </si>
  <si>
    <t>JYM_B_2025041900022834523</t>
  </si>
  <si>
    <t>2025-04-19 17:51:31</t>
  </si>
  <si>
    <t>cd0ed35bd6bbb1bc652f7e0fc0848514</t>
  </si>
  <si>
    <t>["https://mdn.alipayobjects.com/afts/img/A*GUncRoqTbckAAAAAAAAAAAAAAQAAAQ/original?bz=APM_2021004134675067"]</t>
  </si>
  <si>
    <t>["https://mdn.alipayobjects.com/afts/img/A*h6e8RYAiV4IAAAAAAAAAAAAAAQAAAQ/original?bz=APM_2021004134675067"]</t>
  </si>
  <si>
    <t>["https://mdn.alipayobjects.com/afts/img/A*cmXlRK8stFsAAAAAAAAAAAAAAQAAAQ/original?bz=APM_2021004134675067"]</t>
  </si>
  <si>
    <t>25612000000043330745</t>
  </si>
  <si>
    <t>["https://mdn.alipayobjects.com/afts/img/A*iaJ7Q61qVcsAAAAAAAAAAAAAAQAAAQ/original?bz=APM_2021004134675067"]</t>
  </si>
  <si>
    <t>延安市宝塔区新区融创三期十三号楼一单元1101</t>
  </si>
  <si>
    <t>2025-04-29 08:25:15</t>
  </si>
  <si>
    <t>36656枪灰</t>
  </si>
  <si>
    <t>2025-05-09 15:21:14</t>
  </si>
  <si>
    <t>2025041722001410991419174122</t>
  </si>
  <si>
    <t>JYM_B_2025041700018423637</t>
  </si>
  <si>
    <t>2025-04-17 14:58:45</t>
  </si>
  <si>
    <t>["https://mdn.alipayobjects.com/afts/img/A*eoH1RL8vZVQAAAAAAAAAAAAAAQAAAQ/original?bz=APM_2021004134675067"]</t>
  </si>
  <si>
    <t>["https://mdn.alipayobjects.com/afts/img/A*wGJ7RqAXSXAAAAAAAAAAAAAAAQAAAQ/original?bz=APM_2021004134675067"]</t>
  </si>
  <si>
    <t>["https://mdn.alipayobjects.com/afts/img/A*Fg3TSqlQ0TkAAAAAAAAAAAAAAQAAAQ/original?bz=APM_2021004134675067"]</t>
  </si>
  <si>
    <t>25612000000044424792</t>
  </si>
  <si>
    <t>["https://mdn.alipayobjects.com/afts/img/A*JFliTbM9bR0AAAAAAAAAAAAAAQAAAQ/original?bz=APM_2021004134675067"]</t>
  </si>
  <si>
    <t>2025-05-09 15:35:50</t>
  </si>
  <si>
    <t>2025042222001499281415147846</t>
  </si>
  <si>
    <t>JYM_B_2025042200029614975</t>
  </si>
  <si>
    <t>2025-04-22 14:38:15</t>
  </si>
  <si>
    <t>fdb41de621fdf21259dc5af10901e402</t>
  </si>
  <si>
    <t>["https://mdn.alipayobjects.com/afts/img/A*bFipRYdilacAAAAAAAAAAAAAAQAAAQ/original?bz=APM_2021004134675067&amp;tid=afts_traceId"]</t>
  </si>
  <si>
    <t>["https://mdn.alipayobjects.com/afts/img/A*3o-aRaZqeYAAAAAAAAAAAAAAAQAAAQ/original?bz=APM_2021004134675067&amp;tid=afts_traceId"]</t>
  </si>
  <si>
    <t>["https://mdn.alipayobjects.com/afts/img/A*htt3TKUmH2EAAAAAAAAAAAAAAQAAAQ/original?bz=APM_2021004134675067&amp;tid=afts_traceId"]</t>
  </si>
  <si>
    <t>25612000000044066975</t>
  </si>
  <si>
    <t>["https://mdn.alipayobjects.com/afts/img/A*vt1VQr4opXsAAAAAAAAAAAAAAQAAAQ/original?bz=APM_2021004134675067&amp;tid=afts_traceId"]</t>
  </si>
  <si>
    <t>2025-05-10 15:27:57</t>
  </si>
  <si>
    <t>2025041822001432441414006758</t>
  </si>
  <si>
    <t>JYM_B_2025041800020902497</t>
  </si>
  <si>
    <t>2025-04-18 16:21:21</t>
  </si>
  <si>
    <t>f3a942152dc09f5575bccd7e6e3cd4d7</t>
  </si>
  <si>
    <t>["https://mdn.alipayobjects.com/afts/img/A*EUdcTpdIz_wAAAAAAAAAAAAAAQAAAQ/original?bz=APM_2021004134675067"]</t>
  </si>
  <si>
    <t>["https://mdn.alipayobjects.com/afts/img/A*2LPaSLk1QqMAAAAAAAAAAAAAAQAAAQ/original?bz=APM_2021004134675067"]</t>
  </si>
  <si>
    <t>["https://mdn.alipayobjects.com/afts/img/A*H3gAQbJ61GMAAAAAAAAAAAAAAQAAAQ/original?bz=APM_2021004134675067"]</t>
  </si>
  <si>
    <t>["https://mdn.alipayobjects.com/afts/img/A*aZ87SopU8UYAAAAAAAAAAAAAAQAAAQ/original?bz=APM_2021004134675067"]</t>
  </si>
  <si>
    <t>256120000000444464558</t>
  </si>
  <si>
    <t>["https://mdn.alipayobjects.com/afts/img/A*eoCwTpfE6S0AAAAAAAAAAAAAAQAAAQ/original?bz=APM_2021004134675067"]</t>
  </si>
  <si>
    <t>2025-05-09 15:34:47</t>
  </si>
  <si>
    <t>2025041022001471531448524177</t>
  </si>
  <si>
    <t>JYM_B_2025041000004185428</t>
  </si>
  <si>
    <t>2025-04-10 10:18:15</t>
  </si>
  <si>
    <t>07556a092e3f956e464cb6c513946200</t>
  </si>
  <si>
    <t>["https://mdn.alipayobjects.com/afts/img/A*m3HNRJAsmskAAAAAAAAAAAAAAQAAAQ/original?bz=APM_2021004134675067"]</t>
  </si>
  <si>
    <t>["https://mdn.alipayobjects.com/afts/img/A*YK1fRKeOHAYAAAAAAAAAAAAAAQAAAQ/original?bz=APM_2021004134675067"]</t>
  </si>
  <si>
    <t>["https://mdn.alipayobjects.com/afts/img/A*FtWrS6BbHscAAAAAAAAAAAAAAQAAAQ/original?bz=APM_2021004134675067"]</t>
  </si>
  <si>
    <t>25612000000044498736</t>
  </si>
  <si>
    <t>["https://mdn.alipayobjects.com/afts/img/A*S_DHSLE4uGkAAAAAAAAAAAAAAQAAAQ/original?bz=APM_2021004134675067"]</t>
  </si>
  <si>
    <t>二中药材公司家属楼2号楼3单元102室</t>
  </si>
  <si>
    <t>2025-04-26 07:39:51</t>
  </si>
  <si>
    <t>电视柜</t>
  </si>
  <si>
    <t>鑫久远</t>
  </si>
  <si>
    <t>398A5</t>
  </si>
  <si>
    <t>2025-05-08 14:14:21</t>
  </si>
  <si>
    <t>2025042222001493701409209399</t>
  </si>
  <si>
    <t>JYM_B_2025042200030053028</t>
  </si>
  <si>
    <t>2025-04-22 15:29:41</t>
  </si>
  <si>
    <t>f8334d167dc42191a3c2cd48627bb5fe</t>
  </si>
  <si>
    <t>["https://mdn.alipayobjects.com/afts/img/A*tfsAQIcxIp8AAAAAAAAAAAAAAQAAAQ/original?bz=APM_2021004134675067"]</t>
  </si>
  <si>
    <t>["https://mdn.alipayobjects.com/afts/img/A*lBM0QYwaLq0AAAAAAAAAAAAAAQAAAQ/original?bz=APM_2021004134675067"]</t>
  </si>
  <si>
    <t>["https://mdn.alipayobjects.com/afts/img/A*IvUWTbbxvEUAAAAAAAAAAAAAAQAAAQ/original?bz=APM_2021004134675067"]</t>
  </si>
  <si>
    <t>25612000000044163005</t>
  </si>
  <si>
    <t>["https://mdn.alipayobjects.com/afts/img/A*CJ1yQ5nUyVgAAAAAAAAAAAAAAQAAAQ/original?bz=APM_2021004134675067"]</t>
  </si>
  <si>
    <t>冯家屯小学旁边一楼</t>
  </si>
  <si>
    <t>2025-04-30 07:25:57</t>
  </si>
  <si>
    <t>2025-05-09 16:01:47</t>
  </si>
  <si>
    <t>2025042222001474731419429060</t>
  </si>
  <si>
    <t>JYM_B_2025042200029872666</t>
  </si>
  <si>
    <t>2025-04-22 15:57:40</t>
  </si>
  <si>
    <t>14728475aa263d501b32a96f2f06c4d0</t>
  </si>
  <si>
    <t>["https://mdn.alipayobjects.com/afts/img/A*MXZySoQ-4_gAAAAAAAAAAAAAAQAAAQ/original?bz=APM_2021004134675067"]</t>
  </si>
  <si>
    <t>["https://mdn.alipayobjects.com/afts/img/A*HQu7SJEzw1UAAAAAAAAAAAAAAQAAAQ/original?bz=APM_2021004134675067","https://mdn.alipayobjects.com/afts/img/A*lwRJRoGpEhgAAAAAAAAAAAAAAQAAAQ/original?bz=APM_2021004134675067"]</t>
  </si>
  <si>
    <t>["https://mdn.alipayobjects.com/afts/img/A*kPG_R7buZ9cAAAAAAAAAAAAAAQAAAQ/original?bz=APM_2021004134675067"]</t>
  </si>
  <si>
    <t>25612000000044146418</t>
  </si>
  <si>
    <t>["https://mdn.alipayobjects.com/afts/img/A*KDGzQpsQBu8AAAAAAAAAAAAAAQAAAQ/original?bz=APM_2021004134675067"]</t>
  </si>
  <si>
    <t>陕西省延安市宝塔区南寨贬美满国际小区2—2401室</t>
  </si>
  <si>
    <t>2025-05-31 05:12:09</t>
  </si>
  <si>
    <t>型号：031#，规格：3.14*2.2（米）</t>
  </si>
  <si>
    <t>2025-05-12 09:01:14</t>
  </si>
  <si>
    <t>2025041122001425131438691490</t>
  </si>
  <si>
    <t>JYM_B_2025041100006062212</t>
  </si>
  <si>
    <t>2025-04-11 16:11:37</t>
  </si>
  <si>
    <t>197ed0c1b18e5f5d45cc27eec43dc0ac</t>
  </si>
  <si>
    <t>["https://mdn.alipayobjects.com/afts/img/A*FuizSYRaZz4AAAAAAAAAAAAAAQAAAQ/original?bz=APM_2021004134675067"]</t>
  </si>
  <si>
    <t>["https://mdn.alipayobjects.com/afts/img/A*kkvHSoObVHIAAAAAAAAAAAAAAQAAAQ/original?bz=APM_2021004134675067"]</t>
  </si>
  <si>
    <t>["https://mdn.alipayobjects.com/afts/img/A*QZHJSJY0nX4AAAAAAAAAAAAAAQAAAQ/original?bz=APM_2021004134675067"]</t>
  </si>
  <si>
    <t>25612000000044489231</t>
  </si>
  <si>
    <t>["https://mdn.alipayobjects.com/afts/img/A*BUOeR7IwymEAAAAAAAAAAAAAAQAAAQ/original?bz=APM_2021004134675067"]</t>
  </si>
  <si>
    <t>电厂家属楼1楼</t>
  </si>
  <si>
    <t>2025-04-27 09:36:09</t>
  </si>
  <si>
    <t>246</t>
  </si>
  <si>
    <t>2025-05-08 17:11:17</t>
  </si>
  <si>
    <t>2025041522001469621419699037</t>
  </si>
  <si>
    <t>JYM_B_2025041500015447910</t>
  </si>
  <si>
    <t>2025-04-15 14:17:03</t>
  </si>
  <si>
    <t>["https://mdn.alipayobjects.com/afts/img/A*3RUJQruq2l0AAAAAAAAAAAAAAQAAAQ/original?bz=APM_2021004134675067"]</t>
  </si>
  <si>
    <t>["https://mdn.alipayobjects.com/afts/img/A*ovFpRJxOU8YAAAAAAAAAAAAAAQAAAQ/original?bz=APM_2021004134675067"]</t>
  </si>
  <si>
    <t>["https://mdn.alipayobjects.com/afts/img/A*UqBrQLnZaWcAAAAAAAAAAAAAAQAAAQ/original?bz=APM_2021004134675067"]</t>
  </si>
  <si>
    <t>25612000000044556434</t>
  </si>
  <si>
    <t>["https://mdn.alipayobjects.com/afts/img/A*IDjnSZilVIMAAAAAAAAAAAAAAQAAAQ/original?bz=APM_2021004134675067"]</t>
  </si>
  <si>
    <t>白家窑子5号楼2单元601室</t>
  </si>
  <si>
    <t>2025-04-23 08:34:08</t>
  </si>
  <si>
    <t>跳台餐桌</t>
  </si>
  <si>
    <t>V8</t>
  </si>
  <si>
    <t>云梦</t>
  </si>
  <si>
    <t>2025-05-09 11:57:59</t>
  </si>
  <si>
    <t>2025042322001422451418864917</t>
  </si>
  <si>
    <t>JYM_B_2025042300032569859</t>
  </si>
  <si>
    <t>2025-04-23 12:46:36</t>
  </si>
  <si>
    <t>332f6b27cf845d7deff60247535f02a6</t>
  </si>
  <si>
    <t>["https://mdn.alipayobjects.com/afts/img/A*jYihSYEXr3oAAAAAAAAAAAAAAQAAAQ/original?bz=APM_2021004134675067"]</t>
  </si>
  <si>
    <t>["https://mdn.alipayobjects.com/afts/img/A*Tt8ZRaF2eaYAAAAAAAAAAAAAAQAAAQ/original?bz=APM_2021004134675067"]</t>
  </si>
  <si>
    <t>["https://mdn.alipayobjects.com/afts/img/A*906rRIoIrq4AAAAAAAAAAAAAAQAAAQ/original?bz=APM_2021004134675067"]</t>
  </si>
  <si>
    <t>25612000000044590125</t>
  </si>
  <si>
    <t>["https://mdn.alipayobjects.com/afts/img/A*EwchSJliusUAAAAAAAAAAAAAAQAAAQ/original?bz=APM_2021004134675067"]</t>
  </si>
  <si>
    <t>2025-05-10 15:26:12</t>
  </si>
  <si>
    <t>2025042022001446511440697924</t>
  </si>
  <si>
    <t>JYM_B_2025042000026259021</t>
  </si>
  <si>
    <t>2025-04-20 14:23:05</t>
  </si>
  <si>
    <t>9b5834a61b251030902d7a54694531fd</t>
  </si>
  <si>
    <t>["https://mdn.alipayobjects.com/afts/img/A*tUKWRoRip0MAAAAAAAAAAAAAAQAAAQ/original?bz=APM_2021004134675067"]</t>
  </si>
  <si>
    <t>["https://mdn.alipayobjects.com/afts/img/A*OeMfS4r-qqIAAAAAAAAAAAAAAQAAAQ/original?bz=APM_2021004134675067","https://mdn.alipayobjects.com/afts/img/A*rxr0RrJ989EAAAAAAAAAAAAAAQAAAQ/original?bz=APM_2021004134675067"]</t>
  </si>
  <si>
    <t>["https://mdn.alipayobjects.com/afts/img/A*DNISQbJ7RucAAAAAAAAAAAAAAQAAAQ/original?bz=APM_2021004134675067"]</t>
  </si>
  <si>
    <t>25612000000044417410</t>
  </si>
  <si>
    <t>["https://mdn.alipayobjects.com/afts/img/A*Sa9HQ7KzCC8AAAAAAAAAAAAAAQAAAQ/original?bz=APM_2021004134675067"]</t>
  </si>
  <si>
    <t>翡翠云锦5号楼2单元1403</t>
  </si>
  <si>
    <t>2025-04-29 07:37:22</t>
  </si>
  <si>
    <t>908067</t>
  </si>
  <si>
    <t>1.8米</t>
  </si>
  <si>
    <t>2025-05-09 15:24:48</t>
  </si>
  <si>
    <t>2025042022001481721458495191</t>
  </si>
  <si>
    <t>JYM_B_2025042000025150727</t>
  </si>
  <si>
    <t>2025-04-20 14:19:35</t>
  </si>
  <si>
    <t>b9538d91afdee55309fb6296cc7f843a</t>
  </si>
  <si>
    <t>["https://mdn.alipayobjects.com/afts/img/A*CLtJRYvWqNgAAAAAAAAAAAAAAQAAAQ/original?bz=APM_2021004134675067"]</t>
  </si>
  <si>
    <t>["https://mdn.alipayobjects.com/afts/img/A*QjynRov4f_EAAAAAAAAAAAAAAQAAAQ/original?bz=APM_2021004134675067","https://mdn.alipayobjects.com/afts/img/A*1Ig4RJ6fgZIAAAAAAAAAAAAAAQAAAQ/original?bz=APM_2021004134675067"]</t>
  </si>
  <si>
    <t>["https://mdn.alipayobjects.com/afts/img/A*2VXQTLmcTbsAAAAAAAAAAAAAAQAAAQ/original?bz=APM_2021004134675067"]</t>
  </si>
  <si>
    <t>25612000000044467177</t>
  </si>
  <si>
    <t>["https://mdn.alipayobjects.com/afts/img/A*rIxKT7fnMVMAAAAAAAAAAAAAAQAAAQ/original?bz=APM_2021004134675067"]</t>
  </si>
  <si>
    <t>2025-04-29 07:39:13</t>
  </si>
  <si>
    <t>805003</t>
  </si>
  <si>
    <t>2025-05-09 15:24:29</t>
  </si>
  <si>
    <t>2025042022001454121420143312</t>
  </si>
  <si>
    <t>JYM_B_2025042000025583785</t>
  </si>
  <si>
    <t>2025-04-20 11:07:49</t>
  </si>
  <si>
    <t>a934ff2fa60b8798bea31ab1dd44bc2b</t>
  </si>
  <si>
    <t>["https://mdn.alipayobjects.com/afts/img/A*uUdFRZvoRKAAAAAAAAAAAAAAAQAAAQ/original?bz=APM_2021004134675067"]</t>
  </si>
  <si>
    <t>["https://mdn.alipayobjects.com/afts/img/A*ROQcSrW_HhkAAAAAAAAAAAAAAQAAAQ/original?bz=APM_2021004134675067","https://mdn.alipayobjects.com/afts/img/A*gcpDRpW8B3UAAAAAAAAAAAAAAQAAAQ/original?bz=APM_2021004134675067"]</t>
  </si>
  <si>
    <t>["https://mdn.alipayobjects.com/afts/img/A*3tScTbAnh30AAAAAAAAAAAAAAQAAAQ/original?bz=APM_2021004134675067"]</t>
  </si>
  <si>
    <t>25612000000044467299</t>
  </si>
  <si>
    <t>["https://mdn.alipayobjects.com/afts/img/A*UjfRQaLTfhwAAAAAAAAAAAAAAQAAAQ/original?bz=APM_2021004134675067"]</t>
  </si>
  <si>
    <t>2025-05-09 15:34:27</t>
  </si>
  <si>
    <t>2025041022001401901433077199</t>
  </si>
  <si>
    <t>JYM_B_2025041000004963445</t>
  </si>
  <si>
    <t>b54e40d7b047605f1f4777ccb552d472</t>
  </si>
  <si>
    <t>["https://mdn.alipayobjects.com/afts/img/A*y_M7TaDP5nUAAAAAAAAAAAAAAQAAAQ/original?bz=APM_2021004134675067"]</t>
  </si>
  <si>
    <t>["https://mdn.alipayobjects.com/afts/img/A*35_ZQITCYGMAAAAAAAAAAAAAAQAAAQ/original?bz=APM_2021004134675067"]</t>
  </si>
  <si>
    <t>["https://mdn.alipayobjects.com/afts/img/A*SC8ISoqohO8AAAAAAAAAAAAAAQAAAQ/original?bz=APM_2021004134675067"]</t>
  </si>
  <si>
    <t>25612000000044600836</t>
  </si>
  <si>
    <t>["https://mdn.alipayobjects.com/afts/img/A*hUKeQrDz48sAAAAAAAAAAAAAAQAAAQ/original?bz=APM_2021004134675067"]</t>
  </si>
  <si>
    <t>后桥小学旁边</t>
  </si>
  <si>
    <t>2025-04-23 11:34:53</t>
  </si>
  <si>
    <t>时代林鑫</t>
  </si>
  <si>
    <t>9902</t>
  </si>
  <si>
    <t>2025-05-08 14:14:42</t>
  </si>
  <si>
    <t>2025042222001412951455805917</t>
  </si>
  <si>
    <t>JYM_B_2025042200029362342</t>
  </si>
  <si>
    <t>2025-04-22 11:07:34</t>
  </si>
  <si>
    <t>d1dca4e1f14546e26721793ff35a9920</t>
  </si>
  <si>
    <t>["https://mdn.alipayobjects.com/afts/img/A*cehdRq8kIkIAAAAAAAAAAAAAAQAAAQ/original?bz=APM_2021004134675067"]</t>
  </si>
  <si>
    <t>["https://mdn.alipayobjects.com/afts/img/A*9iW_TYHLKOEAAAAAAAAAAAAAAQAAAQ/original?bz=APM_2021004134675067"]</t>
  </si>
  <si>
    <t>["https://mdn.alipayobjects.com/afts/img/A*HndmS7hGnN4AAAAAAAAAAAAAAQAAAQ/original?bz=APM_2021004134675067"]</t>
  </si>
  <si>
    <t>25612000000044549410</t>
  </si>
  <si>
    <t>["https://mdn.alipayobjects.com/afts/img/A*Pa-ARb6lhdAAAAAAAAAAAAAAAQAAAQ/original?bz=APM_2021004134675067"]</t>
  </si>
  <si>
    <t>2025-05-10 15:25:29</t>
  </si>
  <si>
    <t>2025042122001450181431365437</t>
  </si>
  <si>
    <t>JYM_B_2025042100026394099</t>
  </si>
  <si>
    <t>2025-04-21 13:55:35</t>
  </si>
  <si>
    <t>ef1945ea2207dc2f8e4847354f3de42c</t>
  </si>
  <si>
    <t>["https://mdn.alipayobjects.com/afts/img/A*76q3RIrBXHsAAAAAAAAAAAAAAQAAAQ/original?bz=APM_2021004134675067"]</t>
  </si>
  <si>
    <t>["https://mdn.alipayobjects.com/afts/img/A*0QzRR6fzb1kAAAAAAAAAAAAAAQAAAQ/original?bz=APM_2021004134675067"]</t>
  </si>
  <si>
    <t>["https://mdn.alipayobjects.com/afts/img/A*5PAoRrshaAUAAAAAAAAAAAAAAQAAAQ/original?bz=APM_2021004134675067"]</t>
  </si>
  <si>
    <t>25612000000044720957</t>
  </si>
  <si>
    <t>["https://mdn.alipayobjects.com/afts/img/A*dVcvS7yf9acAAAAAAAAAAAAAAQAAAQ/original?bz=APM_2021004134675067"]</t>
  </si>
  <si>
    <t>红旗花园2-1-1101</t>
  </si>
  <si>
    <t>2025-05-06 06:14:46</t>
  </si>
  <si>
    <t>M2106</t>
  </si>
  <si>
    <t>2025-05-09 16:23:13</t>
  </si>
  <si>
    <t>2025041722001443421402208424</t>
  </si>
  <si>
    <t>JYM_B_2025041700020558017</t>
  </si>
  <si>
    <t>2025-04-17 16:43:43</t>
  </si>
  <si>
    <t>bdb716a7ac1befcd094eeab877ee97c5</t>
  </si>
  <si>
    <t>["https://mdn.alipayobjects.com/afts/img/A*LYKeRqZaiTAAAAAAAAAAAAAAAQAAAQ/original?bz=APM_2021004134675067"]</t>
  </si>
  <si>
    <t>["https://mdn.alipayobjects.com/afts/img/A*Ti6QSIlPCAwAAAAAAAAAAAAAAQAAAQ/original?bz=APM_2021004134675067"]</t>
  </si>
  <si>
    <t>["https://mdn.alipayobjects.com/afts/img/A*dZHNQoN6l5wAAAAAAAAAAAAAAQAAAQ/original?bz=APM_2021004134675067"]</t>
  </si>
  <si>
    <t>25612000000042188298</t>
  </si>
  <si>
    <t>["https://mdn.alipayobjects.com/afts/img/A*5vspS6K3m08AAAAAAAAAAAAAAQAAAQ/original?bz=APM_2021004134675067"]</t>
  </si>
  <si>
    <t>2025-05-09 15:33:48</t>
  </si>
  <si>
    <t>2025042122001446351413924584</t>
  </si>
  <si>
    <t>JYM_B_2025042100028039542</t>
  </si>
  <si>
    <t>2025-04-21 13:59:03</t>
  </si>
  <si>
    <t>6e700573c127d54367b801ba5386e500</t>
  </si>
  <si>
    <t>["https://mdn.alipayobjects.com/afts/img/A*ay5KRrRvAYUAAAAAAAAAAAAAAQAAAQ/original?bz=APM_2021004134675067"]</t>
  </si>
  <si>
    <t>["https://mdn.alipayobjects.com/afts/img/A*xD2aRoZEzucAAAAAAAAAAAAAAQAAAQ/original?bz=APM_2021004134675067"]</t>
  </si>
  <si>
    <t>["https://mdn.alipayobjects.com/afts/img/A*MWUIQbSMeM4AAAAAAAAAAAAAAQAAAQ/original?bz=APM_2021004134675067"]</t>
  </si>
  <si>
    <t>25612000000044632158</t>
  </si>
  <si>
    <t>["https://mdn.alipayobjects.com/afts/img/A*PLMhS5upZH4AAAAAAAAAAAAAAQAAAQ/original?bz=APM_2021004134675067"]</t>
  </si>
  <si>
    <t>2025-05-06 06:19:52</t>
  </si>
  <si>
    <t>8523</t>
  </si>
  <si>
    <t>2025-05-09 16:22:54</t>
  </si>
  <si>
    <t>2025042222001495841418876152</t>
  </si>
  <si>
    <t>JYM_B_2025042200029957830</t>
  </si>
  <si>
    <t>2025-04-22 12:24:38</t>
  </si>
  <si>
    <t>bfa02f6f9010950bd4d02243db83216d</t>
  </si>
  <si>
    <t>["https://mdn.alipayobjects.com/afts/img/A*CrUkRqpYI6EAAAAAAAAAAAAAAQAAAQ/original?bz=APM_2021004134675067&amp;tid=afts_traceId"]</t>
  </si>
  <si>
    <t>["https://mdn.alipayobjects.com/afts/img/A*EINcS5Px4skAAAAAAAAAAAAAAQAAAQ/original?bz=APM_2021004134675067&amp;tid=afts_traceId"]</t>
  </si>
  <si>
    <t>["https://mdn.alipayobjects.com/afts/img/A*hhIwQYRLt3gAAAAAAAAAAAAAAQAAAQ/original?bz=APM_2021004134675067&amp;tid=afts_traceId"]</t>
  </si>
  <si>
    <t>25612000000044582723</t>
  </si>
  <si>
    <t>["https://mdn.alipayobjects.com/afts/img/A*uU7AQLlNczAAAAAAAAAAAAAAAQAAAQ/original?bz=APM_2021004134675067&amp;tid=afts_traceId"]</t>
  </si>
  <si>
    <t>陕西省延安市宝塔区新区必成路鲁艺一号苑8号楼1403</t>
  </si>
  <si>
    <t>2025-04-29 04:12:01</t>
  </si>
  <si>
    <t>6978470900240</t>
  </si>
  <si>
    <t>1.2米套餐/866</t>
  </si>
  <si>
    <t>2025-05-09 17:23:49</t>
  </si>
  <si>
    <t>2025042222001411171449446871</t>
  </si>
  <si>
    <t>JYM_B_2025042200030196349</t>
  </si>
  <si>
    <t>2025-04-22 13:55:38</t>
  </si>
  <si>
    <t>3c6611125bc63b9e1462f185f66935a5</t>
  </si>
  <si>
    <t>["https://mdn.alipayobjects.com/afts/img/A*dxfzR7-4sDwAAAAAAAAAAAAAAQAAAQ/original?bz=APM_2021004134675067&amp;tid=afts_traceId"]</t>
  </si>
  <si>
    <t>["https://mdn.alipayobjects.com/afts/img/A*iWnaT4jyWmMAAAAAAAAAAAAAAQAAAQ/original?bz=APM_2021004134675067&amp;tid=afts_traceId"]</t>
  </si>
  <si>
    <t>["https://mdn.alipayobjects.com/afts/img/A*zJ_ATIKS5loAAAAAAAAAAAAAAQAAAQ/original?bz=APM_2021004134675067&amp;tid=afts_traceId"]</t>
  </si>
  <si>
    <t>25612000000044621965</t>
  </si>
  <si>
    <t>["https://mdn.alipayobjects.com/afts/img/A*T3d5TKBaRIsAAAAAAAAAAAAAAQAAAQ/original?bz=APM_2021004134675067&amp;tid=afts_traceId"]</t>
  </si>
  <si>
    <t>陕西省延安市宝塔区枣园北大培文北侧芳菲里10号楼2单元1201室</t>
  </si>
  <si>
    <t>2025-05-10 07:35:04</t>
  </si>
  <si>
    <t>697820250422</t>
  </si>
  <si>
    <t>37769</t>
  </si>
  <si>
    <t>2025-05-12 09:04:45</t>
  </si>
  <si>
    <t>2025040822001458481419699068</t>
  </si>
  <si>
    <t>JYM_B_2025040800000536201</t>
  </si>
  <si>
    <t>2025-04-08 20:02:34</t>
  </si>
  <si>
    <t>85e382bc654fe10a2340afb236b2c0cc</t>
  </si>
  <si>
    <t>["https://mdn.alipayobjects.com/afts/img/A*c85hSLGDSCYAAAAAAAAAAAAAAQAAAQ/original?bz=APM_2021004134675067"]</t>
  </si>
  <si>
    <t>["https://mdn.alipayobjects.com/afts/img/A*2lH_T5moz04AAAAAAAAAAAAAAQAAAQ/original?bz=APM_2021004134675067"]</t>
  </si>
  <si>
    <t>["https://mdn.alipayobjects.com/afts/img/A*oQFcQrqaxO0AAAAAAAAAAAAAAQAAAQ/original?bz=APM_2021004134675067"]</t>
  </si>
  <si>
    <t>25612000000044573537</t>
  </si>
  <si>
    <t>["https://mdn.alipayobjects.com/afts/img/A*OtJxSJUQw_kAAAAAAAAAAAAAAQAAAQ/original?bz=APM_2021004134675067"]</t>
  </si>
  <si>
    <t>2025-05-08 15:33:36</t>
  </si>
  <si>
    <t>2025042322001475231431167315</t>
  </si>
  <si>
    <t>JYM_B_2025042300032476164</t>
  </si>
  <si>
    <t>2025-04-23 12:09:59</t>
  </si>
  <si>
    <t>ef1241fe8560d98802ced6b67aa39b88</t>
  </si>
  <si>
    <t>["https://mdn.alipayobjects.com/afts/img/A*0vyrQadKXBsAAAAAAAAAAAAAAQAAAQ/original?bz=APM_2021004134675067"]</t>
  </si>
  <si>
    <t>["https://mdn.alipayobjects.com/afts/img/A*8k8KSLn_OfYAAAAAAAAAAAAAAQAAAQ/original?bz=APM_2021004134675067"]</t>
  </si>
  <si>
    <t>["https://mdn.alipayobjects.com/afts/img/A*OjlcRYuQ3RAAAAAAAAAAAAAAAQAAAQ/original?bz=APM_2021004134675067"]</t>
  </si>
  <si>
    <t>25612000000044623673</t>
  </si>
  <si>
    <t>["https://mdn.alipayobjects.com/afts/img/A*2rDoSLNWBSkAAAAAAAAAAAAAAQAAAQ/original?bz=APM_2021004134675067"]</t>
  </si>
  <si>
    <t>2025-05-10 15:24:12</t>
  </si>
  <si>
    <t>2025041822001467691459511187</t>
  </si>
  <si>
    <t>JYM_B_2025041800020318719</t>
  </si>
  <si>
    <t>2025-04-18 15:03:23</t>
  </si>
  <si>
    <t>fe83c663a8c84ae06b93a98bda0a05ad</t>
  </si>
  <si>
    <t>["https://mdn.alipayobjects.com/afts/img/A*YFimQoDxJhwAAAAAAAAAAAAAAQAAAQ/original?bz=APM_2021004134675067&amp;tid=afts_traceId"]</t>
  </si>
  <si>
    <t>["https://mdn.alipayobjects.com/afts/img/A*EIG1RJOBDvkAAAAAAAAAAAAAAQAAAQ/original?bz=APM_2021004134675067&amp;tid=afts_traceId"]</t>
  </si>
  <si>
    <t>["https://mdn.alipayobjects.com/afts/img/A*EQmUQJXBQMAAAAAAAAAAAAAAAQAAAQ/original?bz=APM_2021004134675067&amp;tid=afts_traceId"]</t>
  </si>
  <si>
    <t>25612000000044700053</t>
  </si>
  <si>
    <t>["https://mdn.alipayobjects.com/afts/img/A*tbTfSJCiWcsAAAAAAAAAAAAAAQAAAQ/original?bz=APM_2021004134675067&amp;tid=afts_traceId"]</t>
  </si>
  <si>
    <t>2025-05-09 15:33:28</t>
  </si>
  <si>
    <t>2025041922001497081401270929</t>
  </si>
  <si>
    <t>JYM_B_2025041900023743975</t>
  </si>
  <si>
    <t>2025-04-19 12:18:22</t>
  </si>
  <si>
    <t>7a543d314689d7ecc2d200b3ea8c8df3</t>
  </si>
  <si>
    <t>["https://mdn.alipayobjects.com/afts/img/A*dWm-RINkQ6kAAAAAAAAAAAAAAQAAAQ/original?bz=APM_2021004134675067&amp;tid=afts_traceId"]</t>
  </si>
  <si>
    <t>["https://mdn.alipayobjects.com/afts/img/A*DNeSQaCAKc0AAAAAAAAAAAAAAQAAAQ/original?bz=APM_2021004134675067&amp;tid=afts_traceId"]</t>
  </si>
  <si>
    <t>["https://mdn.alipayobjects.com/afts/img/A*D07ERqrFMVMAAAAAAAAAAAAAAQAAAQ/original?bz=APM_2021004134675067&amp;tid=afts_traceId"]</t>
  </si>
  <si>
    <t>25612000000043865805</t>
  </si>
  <si>
    <t>["https://mdn.alipayobjects.com/afts/img/A*mIanT6H_xHAAAAAAAAAAAAAAAQAAAQ/original?bz=APM_2021004134675067&amp;tid=afts_traceId"]</t>
  </si>
  <si>
    <t>2025-05-09 15:33:12</t>
  </si>
  <si>
    <t>2025041622001468321403229945</t>
  </si>
  <si>
    <t>JYM_B_2025041600017512359</t>
  </si>
  <si>
    <t>2025-04-16 12:36:36</t>
  </si>
  <si>
    <t>["https://mdn.alipayobjects.com/afts/img/A*ZLiQTJJxGvIAAAAAAAAAAAAAAQAAAQ/original?bz=APM_2021004134675067&amp;tid=afts_traceId"]</t>
  </si>
  <si>
    <t>["https://mdn.alipayobjects.com/afts/img/A*2RuKR7Iytd4AAAAAAAAAAAAAAQAAAQ/original?bz=APM_2021004134675067&amp;tid=afts_traceId"]</t>
  </si>
  <si>
    <t>["https://mdn.alipayobjects.com/afts/img/A*qo4jTKM43YIAAAAAAAAAAAAAAQAAAQ/original?bz=APM_2021004134675067&amp;tid=afts_traceId"]</t>
  </si>
  <si>
    <t>25612000000041750923</t>
  </si>
  <si>
    <t>["https://mdn.alipayobjects.com/afts/img/A*-f1-TqPGbJIAAAAAAAAAAAAAAQAAAQ/original?bz=APM_2021004134675067&amp;tid=afts_traceId"]</t>
  </si>
  <si>
    <t>农贸市场2-2-602</t>
  </si>
  <si>
    <t>2025-04-20 06:45:36</t>
  </si>
  <si>
    <t>6975786211787</t>
  </si>
  <si>
    <t>2025-05-19 15:18:48</t>
  </si>
  <si>
    <t>2025041722001482051437851967</t>
  </si>
  <si>
    <t>JYM_B_2025041700019057621</t>
  </si>
  <si>
    <t>2025-04-17 16:07:25</t>
  </si>
  <si>
    <t>8a1b52589a5cf7f7d53353871354a9b6</t>
  </si>
  <si>
    <t>["https://mdn.alipayobjects.com/afts/img/A*MFb2RKqAsowAAAAAAAAAAAAAAQAAAQ/original?bz=APM_2021004134675067&amp;tid=afts_traceId"]</t>
  </si>
  <si>
    <t>["https://mdn.alipayobjects.com/afts/img/A*e2xnS7CQhcsAAAAAAAAAAAAAAQAAAQ/original?bz=APM_2021004134675067&amp;tid=afts_traceId"]</t>
  </si>
  <si>
    <t>["https://mdn.alipayobjects.com/afts/img/A*h81EQIvtpGkAAAAAAAAAAAAAAQAAAQ/original?bz=APM_2021004134675067&amp;tid=afts_traceId"]</t>
  </si>
  <si>
    <t>25612000000044628496</t>
  </si>
  <si>
    <t>["https://mdn.alipayobjects.com/afts/img/A*TRQvQI6QmxYAAAAAAAAAAAAAAQAAAQ/original?bz=APM_2021004134675067&amp;tid=afts_traceId"]</t>
  </si>
  <si>
    <t>2025-05-09 15:32:31</t>
  </si>
  <si>
    <t>2025042122001432461434694608</t>
  </si>
  <si>
    <t>JYM_B_2025042100027141649</t>
  </si>
  <si>
    <t>2025-04-21 16:37:49</t>
  </si>
  <si>
    <t>e6b153940b43d376d89ffcde926902b9</t>
  </si>
  <si>
    <t>["https://mdn.alipayobjects.com/afts/img/A*rILUTK3ROiMAAAAAAAAAAAAAAQAAAQ/original?bz=APM_2021004134675067&amp;tid=afts_traceId"]</t>
  </si>
  <si>
    <t>["https://mdn.alipayobjects.com/afts/img/A*u-6IRYUnxnUAAAAAAAAAAAAAAQAAAQ/original?bz=APM_2021004134675067&amp;tid=afts_traceId"]</t>
  </si>
  <si>
    <t>["https://mdn.alipayobjects.com/afts/img/A*KxpQRYMX9zwAAAAAAAAAAAAAAQAAAQ/original?bz=APM_2021004134675067&amp;tid=afts_traceId"]</t>
  </si>
  <si>
    <t>["https://mdn.alipayobjects.com/afts/img/A*6Fi7T6tZcyQAAAAAAAAAAAAAAQAAAQ/original?bz=APM_2021004134675067&amp;tid=afts_traceId"]</t>
  </si>
  <si>
    <t>25612000000043757330</t>
  </si>
  <si>
    <t>["https://mdn.alipayobjects.com/afts/img/A*Xd91RYOjGTQAAAAAAAAAAAAAAQAAAQ/original?bz=APM_2021004134675067&amp;tid=afts_traceId"]</t>
  </si>
  <si>
    <t>2025-05-10 15:20:09</t>
  </si>
  <si>
    <t>2025042222001433081428007404</t>
  </si>
  <si>
    <t>JYM_B_2025042200030854710</t>
  </si>
  <si>
    <t>2025-04-22 18:32:46</t>
  </si>
  <si>
    <t>2c40334f2be50fcd832439b14630819a</t>
  </si>
  <si>
    <t>["https://mdn.alipayobjects.com/afts/img/A*ayrhTZF3U2sAAAAAAAAAAAAAAQAAAQ/original?bz=APM_2021004134675067"]</t>
  </si>
  <si>
    <t>["https://mdn.alipayobjects.com/afts/img/A*eGH5RquIDvkAAAAAAAAAAAAAAQAAAQ/original?bz=APM_2021004134675067","https://mdn.alipayobjects.com/afts/img/A*dFAKTZjDzhUAAAAAAAAAAAAAAQAAAQ/original?bz=APM_2021004134675067"]</t>
  </si>
  <si>
    <t>["https://mdn.alipayobjects.com/afts/img/A*NYNYSJUFFjAAAAAAAAAAAAAAAQAAAQ/original?bz=APM_2021004134675067"]</t>
  </si>
  <si>
    <t>25612000000044639216</t>
  </si>
  <si>
    <t>["https://mdn.alipayobjects.com/afts/img/A*2Hn1QLQFCYoAAAAAAAAAAAAAAQAAAQ/original?bz=APM_2021004134675067"]</t>
  </si>
  <si>
    <t>北教场富北路西路29号</t>
  </si>
  <si>
    <t>2025-04-22 10:32:46</t>
  </si>
  <si>
    <t>衣柜编码:6978662160285 鞋柜编码:6978662160292</t>
  </si>
  <si>
    <t>衣柜  鞋柜</t>
  </si>
  <si>
    <t>衣柜高2.4*宽2.8=1个， 鞋柜高2.4*宽1.86=1个</t>
  </si>
  <si>
    <t>2025-05-09 15:42:32</t>
  </si>
  <si>
    <t>2025042322001446191457508413</t>
  </si>
  <si>
    <t>JYM_B_2025042300031373858</t>
  </si>
  <si>
    <t>2025-04-23 10:03:40</t>
  </si>
  <si>
    <t>97d3d2f1346d3ecda2a0cd844355bb6c</t>
  </si>
  <si>
    <t>["https://mdn.alipayobjects.com/afts/img/A*watcQbGFBDMAAAAAAAAAAAAAAQAAAQ/original?bz=APM_2021004134675067"]</t>
  </si>
  <si>
    <t>["https://mdn.alipayobjects.com/afts/img/A*WAQcRJcXO-MAAAAAAAAAAAAAAQAAAQ/original?bz=APM_2021004134675067"]</t>
  </si>
  <si>
    <t>["https://mdn.alipayobjects.com/afts/img/A*e49YTpF1D8MAAAAAAAAAAAAAAQAAAQ/original?bz=APM_2021004134675067"]</t>
  </si>
  <si>
    <t>2561200000004469239</t>
  </si>
  <si>
    <t>["https://mdn.alipayobjects.com/afts/img/A*3LiaSa7_PuUAAAAAAAAAAAAAAQAAAQ/original?bz=APM_2021004134675067"]</t>
  </si>
  <si>
    <t>凯旋小区10号楼2单元402室</t>
  </si>
  <si>
    <t>2025-04-23 02:03:39</t>
  </si>
  <si>
    <t>衣柜编码:6978662160308橱柜编码:6978662160315</t>
  </si>
  <si>
    <t>衣柜   厨柜</t>
  </si>
  <si>
    <t>衣柜高2.55*宽2.7  高2.55*宽2.7=1个  厨柜编码:0.6*宽4.5=1个</t>
  </si>
  <si>
    <t>2025-05-09 15:39:29</t>
  </si>
  <si>
    <t>2025042322001446211428221507</t>
  </si>
  <si>
    <t>JYM_B_2025042300030373147</t>
  </si>
  <si>
    <t>2025-04-23 10:33:01</t>
  </si>
  <si>
    <t>8ee9282e109b2cc518bfd6c306c5367c</t>
  </si>
  <si>
    <t>["https://mdn.alipayobjects.com/afts/img/A*hFrbSKB3aSQAAAAAAAAAAAAAAQAAAQ/original?bz=APM_2021004134675067"]</t>
  </si>
  <si>
    <t>["https://mdn.alipayobjects.com/afts/img/A*yjuwR7GZrhYAAAAAAAAAAAAAAQAAAQ/original?bz=APM_2021004134675067"]</t>
  </si>
  <si>
    <t>["https://mdn.alipayobjects.com/afts/img/A*uGHQR4pfiIkAAAAAAAAAAAAAAQAAAQ/original?bz=APM_2021004134675067"]</t>
  </si>
  <si>
    <t>25612000000044619450</t>
  </si>
  <si>
    <t>["https://mdn.alipayobjects.com/afts/img/A*cL5ESYH45UsAAAAAAAAAAAAAAQAAAQ/original?bz=APM_2021004134675067"]</t>
  </si>
  <si>
    <t>翡翠世家8号楼2单元102室</t>
  </si>
  <si>
    <t>2025-04-23 02:33:00</t>
  </si>
  <si>
    <t>衣柜编码:6978662160339   6978662160346</t>
  </si>
  <si>
    <t>衣柜高2.4*宽2.75=1个，高2.4*宽2.78=1个</t>
  </si>
  <si>
    <t>2025-05-09 15:59:22</t>
  </si>
  <si>
    <t>2025042322001490001401982503</t>
  </si>
  <si>
    <t>JYM_B_2025042300032498062</t>
  </si>
  <si>
    <t>2025-04-23 11:17:15</t>
  </si>
  <si>
    <t>cc45cb2a2e96648016eddd19efc3f9af</t>
  </si>
  <si>
    <t>["https://mdn.alipayobjects.com/afts/img/A*VPsKQrIwlGcAAAAAAAAAAAAAAQAAAQ/original?bz=APM_2021004134675067&amp;tid=afts_traceId"]</t>
  </si>
  <si>
    <t>["https://mdn.alipayobjects.com/afts/img/A*Sk7tS5poxlEAAAAAAAAAAAAAAQAAAQ/original?bz=APM_2021004134675067&amp;tid=afts_traceId","https://mdn.alipayobjects.com/afts/img/A*UJzNRZVAnSsAAAAAAAAAAAAAAQAAAQ/original?bz=APM_2021004134675067&amp;tid=afts_traceId","https://mdn.alipayobjects.com/afts/img/A*JHXOQZ5CCOYAAAAAAAAAAAAAAQAAAQ/original?bz=APM_2021004134675067&amp;tid=afts_traceId"]</t>
  </si>
  <si>
    <t>["https://mdn.alipayobjects.com/afts/img/A*V-haQYaQlOAAAAAAAAAAAAAAAQAAAQ/original?bz=APM_2021004134675067&amp;tid=afts_traceId"]</t>
  </si>
  <si>
    <t>25612000000044670157</t>
  </si>
  <si>
    <t>["https://mdn.alipayobjects.com/afts/img/A*QqDBR4IY8r0AAAAAAAAAAAAAAQAAAQ/original?bz=APM_2021004134675067&amp;tid=afts_traceId"]</t>
  </si>
  <si>
    <t>2025-05-10 15:23:01</t>
  </si>
  <si>
    <t>2025042322001433091443832110</t>
  </si>
  <si>
    <t>JYM_B_2025042300031898559</t>
  </si>
  <si>
    <t>2025-04-23 17:05:12</t>
  </si>
  <si>
    <t>40d45f11d5467b9c8f8b42687376f0ff</t>
  </si>
  <si>
    <t>["https://mdn.alipayobjects.com/afts/img/A*d8zNQJ1CKi0AAAAAAAAAAAAAAQAAAQ/original?bz=APM_2021004134675067"]</t>
  </si>
  <si>
    <t>["https://mdn.alipayobjects.com/afts/img/A*24dSQ5wqWecAAAAAAAAAAAAAAQAAAQ/original?bz=APM_2021004134675067"]</t>
  </si>
  <si>
    <t>["https://mdn.alipayobjects.com/afts/img/A*uo-wS6PFrfAAAAAAAAAAAAAAAQAAAQ/original?bz=APM_2021004134675067"]</t>
  </si>
  <si>
    <t>25612000000044830446</t>
  </si>
  <si>
    <t>["https://mdn.alipayobjects.com/afts/img/A*azXoSaaOQxQAAAAAAAAAAAAAAQAAAQ/original?bz=APM_2021004134675067"]</t>
  </si>
  <si>
    <t>2025-05-10 15:22:41</t>
  </si>
  <si>
    <t>2025042322001461851457693250</t>
  </si>
  <si>
    <t>JYM_B_2025042300032565063</t>
  </si>
  <si>
    <t>2025-04-23 15:35:22</t>
  </si>
  <si>
    <t>9a9cf71c2e428b02bd80d1b4a8336ff3</t>
  </si>
  <si>
    <t>["https://mdn.alipayobjects.com/afts/img/A*vtyYR4RuXUEAAAAAAAAAAAAAAQAAAQ/original?bz=APM_2021004134675067"]</t>
  </si>
  <si>
    <t>["https://mdn.alipayobjects.com/afts/img/A*AR-rRanAmH4AAAAAAAAAAAAAAQAAAQ/original?bz=APM_2021004134675067","https://mdn.alipayobjects.com/afts/img/A*RhAlRLiBKN0AAAAAAAAAAAAAAQAAAQ/original?bz=APM_2021004134675067","https://mdn.alipayobjects.com/afts/img/A*MlxjQbN2gMIAAAAAAAAAAAAAAQAAAQ/original?bz=APM_2021004134675067"]</t>
  </si>
  <si>
    <t>["https://mdn.alipayobjects.com/afts/img/A*o-XAQ4AFDbEAAAAAAAAAAAAAAQAAAQ/original?bz=APM_2021004134675067"]</t>
  </si>
  <si>
    <t>25612000000044890244</t>
  </si>
  <si>
    <t>["https://mdn.alipayobjects.com/afts/img/A*r96ETYasCZAAAAAAAAAAAAAAAQAAAQ/original?bz=APM_2021004134675067"]</t>
  </si>
  <si>
    <t>2025-05-10 15:22:20</t>
  </si>
  <si>
    <t>2025042222001437211418341401</t>
  </si>
  <si>
    <t>JYM_B_2025042200028504838</t>
  </si>
  <si>
    <t>2025-04-22 12:19:31</t>
  </si>
  <si>
    <t>9c91eb708cfe5ae396bf5b0d8fe2c867</t>
  </si>
  <si>
    <t>["https://mdn.alipayobjects.com/afts/img/A*a-IxQrOPhgMAAAAAAAAAAAAAAQAAAQ/original?bz=APM_2021004134675067"]</t>
  </si>
  <si>
    <t>["https://mdn.alipayobjects.com/afts/img/A*M3OyTZeeTe4AAAAAAAAAAAAAAQAAAQ/original?bz=APM_2021004134675067"]</t>
  </si>
  <si>
    <t>["https://mdn.alipayobjects.com/afts/img/A*ddOFRpy2dcYAAAAAAAAAAAAAAQAAAQ/original?bz=APM_2021004134675067"]</t>
  </si>
  <si>
    <t>["https://mdn.alipayobjects.com/afts/img/A*nNltSJV2uC0AAAAAAAAAAAAAAQAAAQ/original?bz=APM_2021004134675067"]</t>
  </si>
  <si>
    <t>25612000000044018670</t>
  </si>
  <si>
    <t>["https://mdn.alipayobjects.com/afts/img/A*uX81R7FC2YIAAAAAAAAAAAAAAQAAAQ/original?bz=APM_2021004134675067"]</t>
  </si>
  <si>
    <t>紫程佳苑A座一单元1502室</t>
  </si>
  <si>
    <t>2025-04-22 06:10:13</t>
  </si>
  <si>
    <t>11391-2-2/41KA-1</t>
  </si>
  <si>
    <t>2025-05-09 17:14:32</t>
  </si>
  <si>
    <t>2025042222001492811437542708</t>
  </si>
  <si>
    <t>JYM_B_2025042200029008188</t>
  </si>
  <si>
    <t>2025-04-22 16:48:18</t>
  </si>
  <si>
    <t>b3f468d00ba1235c8050cb93a9d30a0e</t>
  </si>
  <si>
    <t>["https://mdn.alipayobjects.com/afts/img/A*7T_tSLWDK6AAAAAAAAAAAAAAAQAAAQ/original?bz=APM_2021004134675067"]</t>
  </si>
  <si>
    <t>["https://mdn.alipayobjects.com/afts/img/A*a6S2R7Z5ZTkAAAAAAAAAAAAAAQAAAQ/original?bz=APM_2021004134675067"]</t>
  </si>
  <si>
    <t>["https://mdn.alipayobjects.com/afts/img/A*jENeRa6PwkoAAAAAAAAAAAAAAQAAAQ/original?bz=APM_2021004134675067"]</t>
  </si>
  <si>
    <t>2561000000044533242</t>
  </si>
  <si>
    <t>["https://mdn.alipayobjects.com/afts/img/A*NoB5Tr8OiuAAAAAAAAAAAAAAAQAAAQ/original?bz=APM_2021004134675067"]</t>
  </si>
  <si>
    <t>2025-05-10 15:22:01</t>
  </si>
  <si>
    <t>2025042322001410641404840760</t>
  </si>
  <si>
    <t>JYM_B_2025042300031932460</t>
  </si>
  <si>
    <t>2025-04-23 11:31:25</t>
  </si>
  <si>
    <t>["https://mdn.alipayobjects.com/afts/img/A*Na_MQaKvldwAAAAAAAAAAAAAAQAAAQ/original?bz=APM_2021004134675067"]</t>
  </si>
  <si>
    <t>["https://mdn.alipayobjects.com/afts/img/A*iCdTQIf9WgUAAAAAAAAAAAAAAQAAAQ/original?bz=APM_2021004134675067"]</t>
  </si>
  <si>
    <t>["https://mdn.alipayobjects.com/afts/img/A*oYouSqRI5S8AAAAAAAAAAAAAAQAAAQ/original?bz=APM_2021004134675067"]</t>
  </si>
  <si>
    <t>25612000000044715443</t>
  </si>
  <si>
    <t>["https://mdn.alipayobjects.com/afts/img/A*9WCbQ7JcmqMAAAAAAAAAAAAAAQAAAQ/original?bz=APM_2021004134675067"]</t>
  </si>
  <si>
    <t>桥沟街道万达三期锦湖台小区8号楼1单元702室</t>
  </si>
  <si>
    <t>2025-04-21 02:23:03</t>
  </si>
  <si>
    <t>JY6326定制1.68</t>
  </si>
  <si>
    <t>2025-05-09 17:36:12</t>
  </si>
  <si>
    <t>2025042122001495221414965270</t>
  </si>
  <si>
    <t>JYM_B_2025042100026832719</t>
  </si>
  <si>
    <t>2025-04-21 11:22:27</t>
  </si>
  <si>
    <t>b8137b074544e18ff5fb3bcfa645b148</t>
  </si>
  <si>
    <t>["https://mdn.alipayobjects.com/afts/img/A*flNAS7Gq3rIAAAAAAAAAAAAAAQAAAQ/original?bz=APM_2021004134675067"]</t>
  </si>
  <si>
    <t>["https://mdn.alipayobjects.com/afts/img/A*-nv0Rag-jbcAAAAAAAAAAAAAAQAAAQ/original?bz=APM_2021004134675067","https://mdn.alipayobjects.com/afts/img/A*UtU3SrnzL30AAAAAAAAAAAAAAQAAAQ/original?bz=APM_2021004134675067"]</t>
  </si>
  <si>
    <t>["https://mdn.alipayobjects.com/afts/img/A*vGayTop7uagAAAAAAAAAAAAAAQAAAQ/original?bz=APM_2021004134675067"]</t>
  </si>
  <si>
    <t>25612000000043417306</t>
  </si>
  <si>
    <t>["https://mdn.alipayobjects.com/afts/img/A*f5YOTLhyITQAAAAAAAAAAAAAAQAAAQ/original?bz=APM_2021004134675067"]</t>
  </si>
  <si>
    <t>2025-05-10 15:21:08</t>
  </si>
  <si>
    <t>2025042322001499381446514272</t>
  </si>
  <si>
    <t>JYM_B_2025042300032053644</t>
  </si>
  <si>
    <t>2025-04-23 18:48:37</t>
  </si>
  <si>
    <t>7e1758309b668073ea22c15a77704f9e</t>
  </si>
  <si>
    <t>["https://mdn.alipayobjects.com/afts/img/A*vOGATbEcD_4AAAAAAAAAAAAAAQAAAQ/original?bz=APM_2021004134675067"]</t>
  </si>
  <si>
    <t>["https://mdn.alipayobjects.com/afts/img/A*-h5LTaB9ADcAAAAAAAAAAAAAAQAAAQ/original?bz=APM_2021004134675067","https://mdn.alipayobjects.com/afts/img/A*44woS4Z2uYoAAAAAAAAAAAAAAQAAAQ/original?bz=APM_2021004134675067","https://mdn.alipayobjects.com/afts/img/A*i7LgQYAW7CwAAAAAAAAAAAAAAQAAAQ/original?bz=APM_2021004134675067"]</t>
  </si>
  <si>
    <t>["https://mdn.alipayobjects.com/afts/img/A*RYUsRqj61SwAAAAAAAAAAAAAAQAAAQ/original?bz=APM_2021004134675067"]</t>
  </si>
  <si>
    <t>25612000000044892040</t>
  </si>
  <si>
    <t>["https://mdn.alipayobjects.com/afts/img/A*9kB4QoOlmSsAAAAAAAAAAAAAAQAAAQ/original?bz=APM_2021004134675067"]</t>
  </si>
  <si>
    <t>2025-05-10 15:20:46</t>
  </si>
  <si>
    <t>2025042322001482521437644978</t>
  </si>
  <si>
    <t>JYM_B_2025042300032033522</t>
  </si>
  <si>
    <t>2025-04-23 12:31:45</t>
  </si>
  <si>
    <t>8cf31268c18906b767b029cd5a300b1f</t>
  </si>
  <si>
    <t>["https://mdn.alipayobjects.com/afts/img/A*7UAgQ561iIUAAAAAAAAAAAAAAQAAAQ/original?bz=APM_2021004134675067"]</t>
  </si>
  <si>
    <t>["https://mdn.alipayobjects.com/afts/img/A*jTKLQ5EzIKgAAAAAAAAAAAAAAQAAAQ/original?bz=APM_2021004134675067"]</t>
  </si>
  <si>
    <t>["https://mdn.alipayobjects.com/afts/img/A*LNqdQoowrNAAAAAAAAAAAAAAAQAAAQ/original?bz=APM_2021004134675067"]</t>
  </si>
  <si>
    <t>25612000000044930469</t>
  </si>
  <si>
    <t>["https://mdn.alipayobjects.com/afts/img/A*Ri7zSKtwhhIAAAAAAAAAAAAAAQAAAQ/original?bz=APM_2021004134675067"]</t>
  </si>
  <si>
    <t>2025-05-10 15:20:26</t>
  </si>
  <si>
    <t>2025042322001446331458524349</t>
  </si>
  <si>
    <t>JYM_B_2025042300030621435</t>
  </si>
  <si>
    <t>2025-04-23 12:23:52</t>
  </si>
  <si>
    <t>7b148834ce7b73ac58e16328af0393b1</t>
  </si>
  <si>
    <t>["https://mdn.alipayobjects.com/afts/img/A*NeESRJHHO8EAAAAAAAAAAAAAAQAAAQ/original?bz=APM_2021004134675067&amp;tid=afts_traceId"]</t>
  </si>
  <si>
    <t>["https://mdn.alipayobjects.com/afts/img/A*nypaSa2ObxAAAAAAAAAAAAAAAQAAAQ/original?bz=APM_2021004134675067&amp;tid=afts_traceId","https://mdn.alipayobjects.com/afts/img/A*FoBLR5DqZWIAAAAAAAAAAAAAAQAAAQ/original?bz=APM_2021004134675067&amp;tid=afts_traceId","https://mdn.alipayobjects.com/afts/img/A*8HFRSokyoasAAAAAAAAAAAAAAQAAAQ/original?bz=APM_2021004134675067&amp;tid=afts_traceId"]</t>
  </si>
  <si>
    <t>["https://mdn.alipayobjects.com/afts/img/A*d5d4QIzvMMIAAAAAAAAAAAAAAQAAAQ/original?bz=APM_2021004134675067&amp;tid=afts_traceId"]</t>
  </si>
  <si>
    <t>25612000000044904085</t>
  </si>
  <si>
    <t>["https://mdn.alipayobjects.com/afts/img/A*oU58R7BFEpkAAAAAAAAAAAAAAQAAAQ/original?bz=APM_2021004134675067&amp;tid=afts_traceId"]</t>
  </si>
  <si>
    <t>万达三期锦湖台13-1-201</t>
  </si>
  <si>
    <t>2025-04-28 07:12:22</t>
  </si>
  <si>
    <t>6974732749282</t>
  </si>
  <si>
    <t>MCD2-838/1.8*2.0</t>
  </si>
  <si>
    <t>2025-05-19 09:35:09</t>
  </si>
  <si>
    <t>2025042322001479251419433587</t>
  </si>
  <si>
    <t>JYM_B_2025042300032139247</t>
  </si>
  <si>
    <t>2025-04-23 14:50:55</t>
  </si>
  <si>
    <t>d3417231463eac4237141b4449f559d9</t>
  </si>
  <si>
    <t>["https://mdn.alipayobjects.com/afts/img/A*aBW0RqWXCKcAAAAAAAAAAAAAAQAAAQ/original?bz=APM_2021004134675067&amp;tid=afts_traceId"]</t>
  </si>
  <si>
    <t>["https://mdn.alipayobjects.com/afts/img/A*8cNYToCvixYAAAAAAAAAAAAAAQAAAQ/original?bz=APM_2021004134675067&amp;tid=afts_traceId","https://mdn.alipayobjects.com/afts/img/A*-W6kSab9nZUAAAAAAAAAAAAAAQAAAQ/original?bz=APM_2021004134675067&amp;tid=afts_traceId","https://mdn.alipayobjects.com/afts/img/A*OQ0cQI72oMEAAAAAAAAAAAAAAQAAAQ/original?bz=APM_2021004134675067&amp;tid=afts_traceId"]</t>
  </si>
  <si>
    <t>["https://mdn.alipayobjects.com/afts/img/A*b3EcT70N-ikAAAAAAAAAAAAAAQAAAQ/original?bz=APM_2021004134675067&amp;tid=afts_traceId"]</t>
  </si>
  <si>
    <t>25612000000044795031</t>
  </si>
  <si>
    <t>["https://mdn.alipayobjects.com/afts/img/A*YdnYQqWuUk4AAAAAAAAAAAAAAQAAAQ/original?bz=APM_2021004134675067&amp;tid=afts_traceId"]</t>
  </si>
  <si>
    <t>阳光新天地7-1-301</t>
  </si>
  <si>
    <t>2025-05-12 07:17:14</t>
  </si>
  <si>
    <t>2025-05-19 09:34:13</t>
  </si>
  <si>
    <t>2025042222001424871424126378</t>
  </si>
  <si>
    <t>JYM_B_2025042200029887839</t>
  </si>
  <si>
    <t>2025-04-22 11:26:21</t>
  </si>
  <si>
    <t>7eeef9f36416196dbe4083441aa0fead</t>
  </si>
  <si>
    <t>["https://mdn.alipayobjects.com/afts/img/A*PwFnR7LHkQsAAAAAAAAAAAAAAQAAAQ/original?bz=APM_2021004134675067"]</t>
  </si>
  <si>
    <t>["https://mdn.alipayobjects.com/afts/img/A*bKBBS69FYCIAAAAAAAAAAAAAAQAAAQ/original?bz=APM_2021004134675067"]</t>
  </si>
  <si>
    <t>["https://mdn.alipayobjects.com/afts/img/A*fuPCSZES5iEAAAAAAAAAAAAAAQAAAQ/original?bz=APM_2021004134675067"]</t>
  </si>
  <si>
    <t>25612000000044744640</t>
  </si>
  <si>
    <t>["https://mdn.alipayobjects.com/afts/img/A*xX5ERIsULbQAAAAAAAAAAAAAAQAAAQ/original?bz=APM_2021004134675067"]</t>
  </si>
  <si>
    <t>桥沟街道万达三期锦湖台小区13号楼2单元102</t>
  </si>
  <si>
    <t>2025-04-21 04:38:40</t>
  </si>
  <si>
    <t>2025-05-09 17:28:56</t>
  </si>
  <si>
    <t>2025042322001457001407445969</t>
  </si>
  <si>
    <t>JYM_B_2025042300031295644</t>
  </si>
  <si>
    <t>2025-04-23 11:37:23</t>
  </si>
  <si>
    <t>["https://mdn.alipayobjects.com/afts/img/A*ov2eQL2PzjgAAAAAAAAAAAAAAQAAAQ/original?bz=APM_2021004134675067&amp;tid=afts_traceId"]</t>
  </si>
  <si>
    <t>["https://mdn.alipayobjects.com/afts/img/A*wRIlSrzOczYAAAAAAAAAAAAAAQAAAQ/original?bz=APM_2021004134675067&amp;tid=afts_traceId"]</t>
  </si>
  <si>
    <t>["https://mdn.alipayobjects.com/afts/img/A*u0m5TKjXUlMAAAAAAAAAAAAAAQAAAQ/original?bz=APM_2021004134675067&amp;tid=afts_traceId"]</t>
  </si>
  <si>
    <t>25612000000044622189</t>
  </si>
  <si>
    <t>["https://mdn.alipayobjects.com/afts/img/A*-HaJS77qh38AAAAAAAAAAAAAAQAAAQ/original?bz=APM_2021004134675067&amp;tid=afts_traceId"]</t>
  </si>
  <si>
    <t>2025-05-06 02:37:47</t>
  </si>
  <si>
    <t>6977845447175</t>
  </si>
  <si>
    <t>180×200/床架9505</t>
  </si>
  <si>
    <t>2025-05-09 16:00:16</t>
  </si>
  <si>
    <t>2025040522001429171408082064</t>
  </si>
  <si>
    <t>JYM_B_2025040500095014886</t>
  </si>
  <si>
    <t>2025-04-05 17:45:57</t>
  </si>
  <si>
    <t>46ff26fd2e16234b3cb50c9ab4459042</t>
  </si>
  <si>
    <t>["https://mdn.alipayobjects.com/afts/img/A*Z_blSYr4xbUAAAAAAAAAAAAAAQAAAQ/original?bz=APM_2021004134675067"]</t>
  </si>
  <si>
    <t>["https://mdn.alipayobjects.com/afts/img/A*_wk8Tq4W8PYAAAAAAAAAAAAAAQAAAQ/original?bz=APM_2021004134675067"]</t>
  </si>
  <si>
    <t>["https://mdn.alipayobjects.com/afts/img/A*a8rJTJUsBFgAAAAAAAAAAAAAAQAAAQ/original?bz=APM_2021004134675067"]</t>
  </si>
  <si>
    <t>["https://mdn.alipayobjects.com/afts/img/A*Rd5eS6AdzUUAAAAAAAAAAAAAAQAAAQ/original?bz=APM_2021004134675067"]</t>
  </si>
  <si>
    <t>2025-05-08 09:44:00</t>
  </si>
  <si>
    <t>2025042322001400291417834232</t>
  </si>
  <si>
    <t>JYM_B_2025042300031515703</t>
  </si>
  <si>
    <t>2025-04-23 15:16:57</t>
  </si>
  <si>
    <t>37abd006a8707201ae75bf5a7782a3b1</t>
  </si>
  <si>
    <t>["https://mdn.alipayobjects.com/afts/img/A*1gRCRadZfiIAAAAAAAAAAAAAAQAAAQ/original?bz=APM_2021004134675067"]</t>
  </si>
  <si>
    <t>["https://mdn.alipayobjects.com/afts/img/A*8wjHSYvZQecAAAAAAAAAAAAAAQAAAQ/original?bz=APM_2021004134675067"]</t>
  </si>
  <si>
    <t>["https://mdn.alipayobjects.com/afts/img/A*bIyGSqfsk9gAAAAAAAAAAAAAAQAAAQ/original?bz=APM_2021004134675067"]</t>
  </si>
  <si>
    <t>25612000000044588117</t>
  </si>
  <si>
    <t>["https://mdn.alipayobjects.com/afts/img/A*LtP8QKhcaHQAAAAAAAAAAAAAAQAAAQ/original?bz=APM_2021004134675067"]</t>
  </si>
  <si>
    <t>2025-05-10 15:17:25</t>
  </si>
  <si>
    <t>2025042222001422661401840210</t>
  </si>
  <si>
    <t>JYM_B_2025042200028759996</t>
  </si>
  <si>
    <t>2025-04-22 15:28:45</t>
  </si>
  <si>
    <t>712712c68ebe7979b089bed144f6e693</t>
  </si>
  <si>
    <t>["https://mdn.alipayobjects.com/afts/img/A*wdeGR5Tj_nQAAAAAAAAAAAAAAQAAAQ/original?bz=APM_2021004134675067"]</t>
  </si>
  <si>
    <t>["https://mdn.alipayobjects.com/afts/img/A*ZX0oQJHEtlYAAAAAAAAAAAAAAQAAAQ/original?bz=APM_2021004134675067"]</t>
  </si>
  <si>
    <t>["https://mdn.alipayobjects.com/afts/img/A*KKdCSov2ncsAAAAAAAAAAAAAAQAAAQ/original?bz=APM_2021004134675067"]</t>
  </si>
  <si>
    <t>["https://mdn.alipayobjects.com/afts/img/A*BIc4RLQoQS4AAAAAAAAAAAAAAQAAAQ/original?bz=APM_2021004134675067"]</t>
  </si>
  <si>
    <t>25612000000044596636</t>
  </si>
  <si>
    <t>["https://mdn.alipayobjects.com/afts/img/A*MeV8Qqiug_sAAAAAAAAAAAAAAQAAAQ/original?bz=APM_2021004134675067"]</t>
  </si>
  <si>
    <t>2025-05-10 15:17:07</t>
  </si>
  <si>
    <t>2025041922001450291456865718</t>
  </si>
  <si>
    <t>JYM_B_2025041900024644794</t>
  </si>
  <si>
    <t>2025-04-19 18:50:44</t>
  </si>
  <si>
    <t>6af301688e3c3ac5d25072b593a4a834</t>
  </si>
  <si>
    <t>["https://mdn.alipayobjects.com/afts/img/A*9B1sQaO_dogAAAAAAAAAAAAAAQAAAQ/original?bz=APM_2021004134675067"]</t>
  </si>
  <si>
    <t>["https://mdn.alipayobjects.com/afts/img/A*uXOiR7y4gSkAAAAAAAAAAAAAAQAAAQ/original?bz=APM_2021004134675067"]</t>
  </si>
  <si>
    <t>["https://mdn.alipayobjects.com/afts/img/A*KzzhS4XUPmAAAAAAAAAAAAAAAQAAAQ/original?bz=APM_2021004134675067"]</t>
  </si>
  <si>
    <t>25612000000043174626</t>
  </si>
  <si>
    <t>["https://mdn.alipayobjects.com/afts/img/A*Rcp9SqCzSVEAAAAAAAAAAAAAAQAAAQ/original?bz=APM_2021004134675067"]</t>
  </si>
  <si>
    <t>新城街道金泰和悦府12号楼1单元1001</t>
  </si>
  <si>
    <t>2025-05-13 03:08:05</t>
  </si>
  <si>
    <t>06977898280255</t>
  </si>
  <si>
    <t>RF13328B淋浴大花洒</t>
  </si>
  <si>
    <t>RF13328B</t>
  </si>
  <si>
    <t>2025-05-19 11:21:45</t>
  </si>
  <si>
    <t>2025042322001423271416562918</t>
  </si>
  <si>
    <t>JYM_B_2025042300032588341</t>
  </si>
  <si>
    <t>2025-04-23 12:58:44</t>
  </si>
  <si>
    <t>e002704fa3734644aca7f322515154b9</t>
  </si>
  <si>
    <t>["https://mdn.alipayobjects.com/afts/img/A*d1mqSobtsWUAAAAAAAAAAAAAAQAAAQ/original?bz=APM_2021004134675067&amp;tid=afts_traceId"]</t>
  </si>
  <si>
    <t>["https://mdn.alipayobjects.com/afts/img/A*whraQI-ltucAAAAAAAAAAAAAAQAAAQ/original?bz=APM_2021004134675067&amp;tid=afts_traceId"]</t>
  </si>
  <si>
    <t>["https://mdn.alipayobjects.com/afts/img/A*q94YSZWXEjkAAAAAAAAAAAAAAQAAAQ/original?bz=APM_2021004134675067&amp;tid=afts_traceId"]</t>
  </si>
  <si>
    <t>25612000000044429717</t>
  </si>
  <si>
    <t>["https://mdn.alipayobjects.com/afts/img/A*sVKpSbYV7VQAAAAAAAAAAAAAAQAAAQ/original?bz=APM_2021004134675067&amp;tid=afts_traceId"]</t>
  </si>
  <si>
    <t>2025-05-10 15:16:51</t>
  </si>
  <si>
    <t>2025042322001413721407444364</t>
  </si>
  <si>
    <t>JYM_B_2025042300032750996</t>
  </si>
  <si>
    <t>2025-04-23 16:09:11</t>
  </si>
  <si>
    <t>452f481106bd90f575f2904dc2d9aeaf</t>
  </si>
  <si>
    <t>["https://mdn.alipayobjects.com/afts/img/A*qEJ3S6qHy_QAAAAAAAAAAAAAAQAAAQ/original?bz=APM_2021004134675067"]</t>
  </si>
  <si>
    <t>["https://mdn.alipayobjects.com/afts/img/A*K_msR6W8D3sAAAAAAAAAAAAAAQAAAQ/original?bz=APM_2021004134675067","https://mdn.alipayobjects.com/afts/img/A*sfkMRJWnwIUAAAAAAAAAAAAAAQAAAQ/original?bz=APM_2021004134675067"]</t>
  </si>
  <si>
    <t>["https://mdn.alipayobjects.com/afts/img/A*VcQDT5OcYTUAAAAAAAAAAAAAAQAAAQ/original?bz=APM_2021004134675067"]</t>
  </si>
  <si>
    <t>25612000000045148176</t>
  </si>
  <si>
    <t>["https://mdn.alipayobjects.com/afts/img/A*AwlNS5B9928AAAAAAAAAAAAAAQAAAQ/original?bz=APM_2021004134675067"]</t>
  </si>
  <si>
    <t>和润3单元1904</t>
  </si>
  <si>
    <t>2025-04-23 08:09:11</t>
  </si>
  <si>
    <t>衣柜编码6978662160322  6978662160353</t>
  </si>
  <si>
    <t>衣柜高2.55*宽2.85=1个  衣柜高2.55*宽2.6=1个</t>
  </si>
  <si>
    <t>2025-05-09 16:13:17</t>
  </si>
  <si>
    <t>2025042122001449921419130878</t>
  </si>
  <si>
    <t>JYM_B_2025042100028259116</t>
  </si>
  <si>
    <t>2025-04-21 19:27:22</t>
  </si>
  <si>
    <t>["https://mdn.alipayobjects.com/afts/img/A*z_jeTKFzJgkAAAAAAAAAAAAAAQAAAQ/original?bz=APM_2021004134675067"]</t>
  </si>
  <si>
    <t>["https://mdn.alipayobjects.com/afts/img/A*gPHLR7OTjO4AAAAAAAAAAAAAAQAAAQ/original?bz=APM_2021004134675067"]</t>
  </si>
  <si>
    <t>["https://mdn.alipayobjects.com/afts/img/A*pfe2RosS9sYAAAAAAAAAAAAAAQAAAQ/original?bz=APM_2021004134675067"]</t>
  </si>
  <si>
    <t>25612000000045066412</t>
  </si>
  <si>
    <t>["https://mdn.alipayobjects.com/afts/img/A*FCK6TZPsxlQAAAAAAAAAAAAAAQAAAQ/original?bz=APM_2021004134675067"]</t>
  </si>
  <si>
    <t>2025-05-15 08:33:25</t>
  </si>
  <si>
    <t>6977861025678</t>
  </si>
  <si>
    <t>93582-262</t>
  </si>
  <si>
    <t>2025-05-19 09:02:54</t>
  </si>
  <si>
    <t>2025-05-19 09:02:55</t>
  </si>
  <si>
    <t>2025-05-15 16:34:39</t>
  </si>
  <si>
    <t>2025041022001431001401014670</t>
  </si>
  <si>
    <t>JYM_B_2025041000005274662</t>
  </si>
  <si>
    <t>2025-04-10 18:04:46</t>
  </si>
  <si>
    <t>a816ba197b8cdc5df9b4072843f75e63</t>
  </si>
  <si>
    <t>["https://mdn.alipayobjects.com/afts/img/A*vXuvSrux87UAAAAAAAAAAAAAAQAAAQ/original?bz=APM_2021004134675067"]</t>
  </si>
  <si>
    <t>["https://mdn.alipayobjects.com/afts/img/A*VjbYSbNgv50AAAAAAAAAAAAAAQAAAQ/original?bz=APM_2021004134675067"]</t>
  </si>
  <si>
    <t>["https://mdn.alipayobjects.com/afts/img/A*ebSmQZR-4C0AAAAAAAAAAAAAAQAAAQ/original?bz=APM_2021004134675067"]</t>
  </si>
  <si>
    <t>25612000000044718210</t>
  </si>
  <si>
    <t>["https://mdn.alipayobjects.com/afts/img/A*NNPSTrZ1q3cAAAAAAAAAAAAAAQAAAQ/original?bz=APM_2021004134675067"]</t>
  </si>
  <si>
    <t>碧桂园6-1-501</t>
  </si>
  <si>
    <t>2025-04-22 06:52:16</t>
  </si>
  <si>
    <t>6974732748360</t>
  </si>
  <si>
    <t>MWI1-030</t>
  </si>
  <si>
    <t>2025-05-08 17:00:48</t>
  </si>
  <si>
    <t>2025041622001409611429009737</t>
  </si>
  <si>
    <t>JYM_B_2025041600017808198</t>
  </si>
  <si>
    <t>2025-04-16 17:08:36</t>
  </si>
  <si>
    <t>c012059519186cee744fd122dc7612cc</t>
  </si>
  <si>
    <t>["https://mdn.alipayobjects.com/afts/img/A*jngFSro-XhUAAAAAAAAAAAAAAQAAAQ/original?bz=APM_2021004134675067"]</t>
  </si>
  <si>
    <t>["https://mdn.alipayobjects.com/afts/img/A*OMOtQ6BvFpwAAAAAAAAAAAAAAQAAAQ/original?bz=APM_2021004134675067"]</t>
  </si>
  <si>
    <t>["https://mdn.alipayobjects.com/afts/img/A*xdT7RZg9fu0AAAAAAAAAAAAAAQAAAQ/original?bz=APM_2021004134675067"]</t>
  </si>
  <si>
    <t>25612000000044618533</t>
  </si>
  <si>
    <t>["https://mdn.alipayobjects.com/afts/img/A*m3yASb9wd5EAAAAAAAAAAAAAAQAAAQ/original?bz=APM_2021004134675067"]</t>
  </si>
  <si>
    <t>育杰国际小区42503</t>
  </si>
  <si>
    <t>2025-04-22 09:19:37</t>
  </si>
  <si>
    <t>6977845443009</t>
  </si>
  <si>
    <t>BCD1-115</t>
  </si>
  <si>
    <t>2025-05-09 11:52:31</t>
  </si>
  <si>
    <t>2025042022001411821413354978</t>
  </si>
  <si>
    <t>JYM_B_2025042000026036164</t>
  </si>
  <si>
    <t>2025-04-20 18:33:24</t>
  </si>
  <si>
    <t>6bcdc6c5a60ea05aae7c262206bc020d</t>
  </si>
  <si>
    <t>["https://mdn.alipayobjects.com/afts/img/A*w2ETQ5VrCzwAAAAAAAAAAAAAAQAAAQ/original?bz=APM_2021004134675067"]</t>
  </si>
  <si>
    <t>["https://mdn.alipayobjects.com/afts/img/A*UYt8R70hWGwAAAAAAAAAAAAAAQAAAQ/original?bz=APM_2021004134675067"]</t>
  </si>
  <si>
    <t>["https://mdn.alipayobjects.com/afts/img/A*E0_XTbgtO9kAAAAAAAAAAAAAAQAAAQ/original?bz=APM_2021004134675067"]</t>
  </si>
  <si>
    <t>["https://mdn.alipayobjects.com/afts/img/A*ZQ3iTYdCmpsAAAAAAAAAAAAAAQAAAQ/original?bz=APM_2021004134675067"]</t>
  </si>
  <si>
    <t>25612000000044871115</t>
  </si>
  <si>
    <t>["https://mdn.alipayobjects.com/afts/img/A*96rbSYIXlsIAAAAAAAAAAAAAAQAAAQ/original?bz=APM_2021004134675067"]</t>
  </si>
  <si>
    <t>枣树湾新风巷7号院</t>
  </si>
  <si>
    <t>2025-04-23 06:24:56</t>
  </si>
  <si>
    <t>6975786211800</t>
  </si>
  <si>
    <t>AKB1106L</t>
  </si>
  <si>
    <t>2025-05-12 11:19:28</t>
  </si>
  <si>
    <t>2025042222001479801407062058</t>
  </si>
  <si>
    <t>JYM_B_2025042200029557840</t>
  </si>
  <si>
    <t>2025-04-22 10:59:50</t>
  </si>
  <si>
    <t>fac319d0ef1868dcacef0ec7980289b9</t>
  </si>
  <si>
    <t>["https://mdn.alipayobjects.com/afts/img/A*ibPCS7WEkhUAAAAAAAAAAAAAAQAAAQ/original?bz=APM_2021004134675067"]</t>
  </si>
  <si>
    <t>["https://mdn.alipayobjects.com/afts/img/A*Ns9LSLUlZn8AAAAAAAAAAAAAAQAAAQ/original?bz=APM_2021004134675067","https://mdn.alipayobjects.com/afts/img/A*lxS9QY9Q9nMAAAAAAAAAAAAAAQAAAQ/original?bz=APM_2021004134675067"]</t>
  </si>
  <si>
    <t>["https://mdn.alipayobjects.com/afts/img/A*-5ZtQI1sLmYAAAAAAAAAAAAAAQAAAQ/original?bz=APM_2021004134675067"]</t>
  </si>
  <si>
    <t>25612000000044674929</t>
  </si>
  <si>
    <t>["https://mdn.alipayobjects.com/afts/img/A*h0OCQqLzNpIAAAAAAAAAAAAAAQAAAQ/original?bz=APM_2021004134675067"]</t>
  </si>
  <si>
    <t>育杰国际5-1-1302</t>
  </si>
  <si>
    <t>2025-04-23 09:40:27</t>
  </si>
  <si>
    <t>6920022036981</t>
  </si>
  <si>
    <t>床单被罩</t>
  </si>
  <si>
    <t>200*220</t>
  </si>
  <si>
    <t>2025-05-19 11:26:49</t>
  </si>
  <si>
    <t>2025-05-19 11:26:50</t>
  </si>
  <si>
    <t>2025042222001479711408073783</t>
  </si>
  <si>
    <t>JYM_B_2025042200029501643</t>
  </si>
  <si>
    <t>2025-04-22 11:00:26</t>
  </si>
  <si>
    <t>["https://mdn.alipayobjects.com/afts/img/A*fBNESIwsHQUAAAAAAAAAAAAAAQAAAQ/original?bz=APM_2021004134675067"]</t>
  </si>
  <si>
    <t>["https://mdn.alipayobjects.com/afts/img/A*nqbwQZYTC5wAAAAAAAAAAAAAAQAAAQ/original?bz=APM_2021004134675067","https://mdn.alipayobjects.com/afts/img/A*Id27ToFYwgsAAAAAAAAAAAAAAQAAAQ/original?bz=APM_2021004134675067"]</t>
  </si>
  <si>
    <t>["https://mdn.alipayobjects.com/afts/img/A*3qtDQ6xHnBAAAAAAAAAAAAAAAQAAAQ/original?bz=APM_2021004134675067"]</t>
  </si>
  <si>
    <t>25612000000044636068</t>
  </si>
  <si>
    <t>["https://mdn.alipayobjects.com/afts/img/A*7-wYS5sLzlMAAAAAAAAAAAAAAQAAAQ/original?bz=APM_2021004134675067"]</t>
  </si>
  <si>
    <t>2025-04-23 08:37:46</t>
  </si>
  <si>
    <t>6974732748872</t>
  </si>
  <si>
    <t>MCD2-233C</t>
  </si>
  <si>
    <t>2025-05-09 15:52:36</t>
  </si>
  <si>
    <t>2025042222001462321440290597</t>
  </si>
  <si>
    <t>JYM_B_2025042200029676615</t>
  </si>
  <si>
    <t>2025-04-22 19:20:02</t>
  </si>
  <si>
    <t>824a17b3a218067ac5dc4a54a58c4094</t>
  </si>
  <si>
    <t>["https://mdn.alipayobjects.com/afts/img/A*oeEBQ5RPHMYAAAAAAAAAAAAAAQAAAQ/original?bz=APM_2021004134675067"]</t>
  </si>
  <si>
    <t>["https://mdn.alipayobjects.com/afts/img/A*0JctSrarbPMAAAAAAAAAAAAAAQAAAQ/original?bz=APM_2021004134675067","https://mdn.alipayobjects.com/afts/img/A*GkoJSbfievsAAAAAAAAAAAAAAQAAAQ/original?bz=APM_2021004134675067"]</t>
  </si>
  <si>
    <t>["https://mdn.alipayobjects.com/afts/img/A*-4uPS5SYiw8AAAAAAAAAAAAAAQAAAQ/original?bz=APM_2021004134675067"]</t>
  </si>
  <si>
    <t>25612000000044624454</t>
  </si>
  <si>
    <t>["https://mdn.alipayobjects.com/afts/img/A*CzvET73vVWUAAAAAAAAAAAAAAQAAAQ/original?bz=APM_2021004134675067"]</t>
  </si>
  <si>
    <t>富乐家园1-2-402</t>
  </si>
  <si>
    <t>2025-04-23 09:35:41</t>
  </si>
  <si>
    <t>6977845444891</t>
  </si>
  <si>
    <t>MCD2-233B</t>
  </si>
  <si>
    <t>2025-05-12 11:21:29</t>
  </si>
  <si>
    <t>2025042222001422081435210283</t>
  </si>
  <si>
    <t>JYM_B_2025042200030498432</t>
  </si>
  <si>
    <t>2025-04-22 19:22:07</t>
  </si>
  <si>
    <t>6acac805f9a8e00f91c0cbc45647f14e</t>
  </si>
  <si>
    <t>["https://mdn.alipayobjects.com/afts/img/A*fz2YTrVb7jUAAAAAAAAAAAAAAQAAAQ/original?bz=APM_2021004134675067"]</t>
  </si>
  <si>
    <t>["https://mdn.alipayobjects.com/afts/img/A*_Yo0S5pnkKQAAAAAAAAAAAAAAQAAAQ/original?bz=APM_2021004134675067"]</t>
  </si>
  <si>
    <t>["https://mdn.alipayobjects.com/afts/img/A*3xXRQbb2UawAAAAAAAAAAAAAAQAAAQ/original?bz=APM_2021004134675067"]</t>
  </si>
  <si>
    <t>25612000000044598418</t>
  </si>
  <si>
    <t>["https://mdn.alipayobjects.com/afts/img/A*-Q6RR5gAnp8AAAAAAAAAAAAAAQAAAQ/original?bz=APM_2021004134675067"]</t>
  </si>
  <si>
    <t>2025-04-23 07:33:29</t>
  </si>
  <si>
    <t>6918020001160</t>
  </si>
  <si>
    <t>BCD1-116</t>
  </si>
  <si>
    <t>2025-05-12 11:20:45</t>
  </si>
  <si>
    <t>2025042222001418141426983493</t>
  </si>
  <si>
    <t>JYM_B_2025042200030582298</t>
  </si>
  <si>
    <t>2025-04-22 13:25:38</t>
  </si>
  <si>
    <t>0fbe97df0c6f2ef205b87610927cb6f0</t>
  </si>
  <si>
    <t>["https://mdn.alipayobjects.com/afts/img/A*AkqKQJWcTVMAAAAAAAAAAAAAAQAAAQ/original?bz=APM_2021004134675067"]</t>
  </si>
  <si>
    <t>["https://mdn.alipayobjects.com/afts/img/A*hzSWQKr6HNcAAAAAAAAAAAAAAQAAAQ/original?bz=APM_2021004134675067","https://mdn.alipayobjects.com/afts/img/A*5SEhTLL7UKUAAAAAAAAAAAAAAQAAAQ/original?bz=APM_2021004134675067"]</t>
  </si>
  <si>
    <t>["https://mdn.alipayobjects.com/afts/img/A*aydSRbvmxNUAAAAAAAAAAAAAAQAAAQ/original?bz=APM_2021004134675067"]</t>
  </si>
  <si>
    <t>25612000000044690372</t>
  </si>
  <si>
    <t>["https://mdn.alipayobjects.com/afts/img/A*HWjYR4DDPyMAAAAAAAAAAAAAAQAAAQ/original?bz=APM_2021004134675067"]</t>
  </si>
  <si>
    <t>铭馨苑A11-1-负105</t>
  </si>
  <si>
    <t>2025-05-02 03:45:47</t>
  </si>
  <si>
    <t>2306#</t>
  </si>
  <si>
    <t>2025-05-09 16:42:24</t>
  </si>
  <si>
    <t>2025042222001498561451560381</t>
  </si>
  <si>
    <t>JYM_B_2025042200030202569</t>
  </si>
  <si>
    <t>2025-04-22 13:27:31</t>
  </si>
  <si>
    <t>c733a1177c5083ccb1e1ee74b196416d</t>
  </si>
  <si>
    <t>["https://mdn.alipayobjects.com/afts/img/A*QST6QIbSxMsAAAAAAAAAAAAAAQAAAQ/original?bz=APM_2021004134675067"]</t>
  </si>
  <si>
    <t>["https://mdn.alipayobjects.com/afts/img/A*Q6SbS6uEoksAAAAAAAAAAAAAAQAAAQ/original?bz=APM_2021004134675067","https://mdn.alipayobjects.com/afts/img/A*yYNhSoZWwF0AAAAAAAAAAAAAAQAAAQ/original?bz=APM_2021004134675067"]</t>
  </si>
  <si>
    <t>["https://mdn.alipayobjects.com/afts/img/A*My7IRL-GTuQAAAAAAAAAAAAAAQAAAQ/original?bz=APM_2021004134675067"]</t>
  </si>
  <si>
    <t>25612000000044660509</t>
  </si>
  <si>
    <t>["https://mdn.alipayobjects.com/afts/img/A*30CsS5lmk9UAAAAAAAAAAAAAAQAAAQ/original?bz=APM_2021004134675067"]</t>
  </si>
  <si>
    <t>2025-04-28 02:41:17</t>
  </si>
  <si>
    <t>T501</t>
  </si>
  <si>
    <t>2025-05-09 16:43:09</t>
  </si>
  <si>
    <t>2025042422001460971446134053</t>
  </si>
  <si>
    <t>JYM_B_2025042400033103224</t>
  </si>
  <si>
    <t>2025-04-24 11:38:17</t>
  </si>
  <si>
    <t>2a6af577ffa30fe8fa28e240e6018400</t>
  </si>
  <si>
    <t>["https://mdn.alipayobjects.com/afts/img/A*e1PsRKsbQwIAAAAAAAAAAAAAAQAAAQ/original?bz=APM_2021004134675067"]</t>
  </si>
  <si>
    <t>["https://mdn.alipayobjects.com/afts/img/A*Svh2So4rnbwAAAAAAAAAAAAAAQAAAQ/original?bz=APM_2021004134675067","https://mdn.alipayobjects.com/afts/img/A*5V2-QJCG_foAAAAAAAAAAAAAAQAAAQ/original?bz=APM_2021004134675067"]</t>
  </si>
  <si>
    <t>["https://mdn.alipayobjects.com/afts/img/A*KDagRo_IdXoAAAAAAAAAAAAAAQAAAQ/original?bz=APM_2021004134675067"]</t>
  </si>
  <si>
    <t>25612000000045016160</t>
  </si>
  <si>
    <t>["https://mdn.alipayobjects.com/afts/img/A*u7GtQ7Wg5VEAAAAAAAAAAAAAAQAAAQ/original?bz=APM_2021004134675067"]</t>
  </si>
  <si>
    <t>2025-05-10 15:16:09</t>
  </si>
  <si>
    <t>2025040422001418361408858412</t>
  </si>
  <si>
    <t>JYM_B_2025040400093650329</t>
  </si>
  <si>
    <t>2025-04-04 15:59:53</t>
  </si>
  <si>
    <t>["https://mdn.alipayobjects.com/afts/img/A*QMNZRbEfyxoAAAAAAAAAAAAAAQAAAQ/original?bz=APM_2021004134675067&amp;tid=afts_traceId"]</t>
  </si>
  <si>
    <t>["https://mdn.alipayobjects.com/afts/img/A*68VvTopnJ3kAAAAAAAAAAAAAAQAAAQ/original?bz=APM_2021004134675067&amp;tid=afts_traceId"]</t>
  </si>
  <si>
    <t>["https://mdn.alipayobjects.com/afts/img/A*ej2ETpOfYXMAAAAAAAAAAAAAAQAAAQ/original?bz=APM_2021004134675067&amp;tid=afts_traceId"]</t>
  </si>
  <si>
    <t>25612000000045331581</t>
  </si>
  <si>
    <t>["https://mdn.alipayobjects.com/afts/img/A*RlhgTIWVeb0AAAAAAAAAAAAAAQAAAQ/original?bz=APM_2021004134675067&amp;tid=afts_traceId"]</t>
  </si>
  <si>
    <t>陕西省延安市宝塔区上城3号16号楼1单元302</t>
  </si>
  <si>
    <t>2025-04-04 07:59:52</t>
  </si>
  <si>
    <t>BD008885</t>
  </si>
  <si>
    <t>惠耳听力</t>
  </si>
  <si>
    <t>**charmN530</t>
  </si>
  <si>
    <t>2025-05-12 09:06:09</t>
  </si>
  <si>
    <t>2025042422001435751452207223</t>
  </si>
  <si>
    <t>JYM_B_2025042400035357464</t>
  </si>
  <si>
    <t>2025-04-24 15:10:53</t>
  </si>
  <si>
    <t>cd8b8ec76e880c615164ed8630639f29</t>
  </si>
  <si>
    <t>["https://mdn.alipayobjects.com/afts/img/A*wBL5S4pFnsgAAAAAAAAAAAAAAQAAAQ/original?bz=APM_2021004134675067"]</t>
  </si>
  <si>
    <t>["https://mdn.alipayobjects.com/afts/img/A*Of0bQ6EemMEAAAAAAAAAAAAAAQAAAQ/original?bz=APM_2021004134675067","https://mdn.alipayobjects.com/afts/img/A*ubCSQYjXgVAAAAAAAAAAAAAAAQAAAQ/original?bz=APM_2021004134675067"]</t>
  </si>
  <si>
    <t>["https://mdn.alipayobjects.com/afts/img/A*xj0pSrIkeswAAAAAAAAAAAAAAQAAAQ/original?bz=APM_2021004134675067"]</t>
  </si>
  <si>
    <t>25612000000045243171</t>
  </si>
  <si>
    <t>["https://mdn.alipayobjects.com/afts/img/A*vgnvRJNKCIcAAAAAAAAAAAAAAQAAAQ/original?bz=APM_2021004134675067"]</t>
  </si>
  <si>
    <t>2025-05-10 15:14:00</t>
  </si>
  <si>
    <t>2025042422001410901447498676</t>
  </si>
  <si>
    <t>JYM_B_2025042400034905647</t>
  </si>
  <si>
    <t>2025-04-24 15:37:52</t>
  </si>
  <si>
    <t>ff90d42e8889f1b051f70fb0b6274fe4</t>
  </si>
  <si>
    <t>["https://mdn.alipayobjects.com/afts/img/A*kU68TbE0pzIAAAAAAAAAAAAAAQAAAQ/original?bz=APM_2021004134675067"]</t>
  </si>
  <si>
    <t>["https://mdn.alipayobjects.com/afts/img/A*LUbIRZ6Wt3MAAAAAAAAAAAAAAQAAAQ/original?bz=APM_2021004134675067","https://mdn.alipayobjects.com/afts/img/A*HsenRL7jD0MAAAAAAAAAAAAAAQAAAQ/original?bz=APM_2021004134675067"]</t>
  </si>
  <si>
    <t>["https://mdn.alipayobjects.com/afts/img/A*Lut1QZ6-5asAAAAAAAAAAAAAAQAAAQ/original?bz=APM_2021004134675067"]</t>
  </si>
  <si>
    <t>25612000000045195245</t>
  </si>
  <si>
    <t>["https://mdn.alipayobjects.com/afts/img/A*C30SRKyBtU0AAAAAAAAAAAAAAQAAAQ/original?bz=APM_2021004134675067"]</t>
  </si>
  <si>
    <t>陕西省延安市宝塔区燕沟村警花苑32—2—502室</t>
  </si>
  <si>
    <t>2025-05-31 05:03:58</t>
  </si>
  <si>
    <t>型号：957#，规格：1.8*1.45（米）</t>
  </si>
  <si>
    <t>2025-05-12 09:01:32</t>
  </si>
  <si>
    <t>2025042222001499441423853662</t>
  </si>
  <si>
    <t>JYM_B_2025042200029895907</t>
  </si>
  <si>
    <t>2025-04-22 10:59:11</t>
  </si>
  <si>
    <t>b970ca15004dc599ca0f63654718f9eb</t>
  </si>
  <si>
    <t>["https://mdn.alipayobjects.com/afts/img/A*ttyAQb5ZFZQAAAAAAAAAAAAAAQAAAQ/original?bz=APM_2021004134675067"]</t>
  </si>
  <si>
    <t>["https://mdn.alipayobjects.com/afts/img/A*ZEVrRaalb9cAAAAAAAAAAAAAAQAAAQ/original?bz=APM_2021004134675067"]</t>
  </si>
  <si>
    <t>["https://mdn.alipayobjects.com/afts/img/A*YriES5E27g4AAAAAAAAAAAAAAQAAAQ/original?bz=APM_2021004134675067"]</t>
  </si>
  <si>
    <t>25612000000044203349</t>
  </si>
  <si>
    <t>["https://mdn.alipayobjects.com/afts/img/A*FN4vTo4LG4MAAAAAAAAAAAAAAQAAAQ/original?bz=APM_2021004134675067"]</t>
  </si>
  <si>
    <t>石窑坪3号楼3单元601室</t>
  </si>
  <si>
    <t>2025-04-24 05:29:34</t>
  </si>
  <si>
    <t>书桌</t>
  </si>
  <si>
    <t>如意</t>
  </si>
  <si>
    <t>530</t>
  </si>
  <si>
    <t>2025-05-09 16:01:20</t>
  </si>
  <si>
    <t>2025042322001440491402569775</t>
  </si>
  <si>
    <t>JYM_B_2025042300032011566</t>
  </si>
  <si>
    <t>2025-04-23 14:40:36</t>
  </si>
  <si>
    <t>c6680a26bd0ddb506f30c6e5298530e0</t>
  </si>
  <si>
    <t>["https://mdn.alipayobjects.com/afts/img/A*3z8PQZBrnjYAAAAAAAAAAAAAAQAAAQ/original?bz=APM_2021004134675067"]</t>
  </si>
  <si>
    <t>["https://mdn.alipayobjects.com/afts/img/A*r-kuQKy9UMUAAAAAAAAAAAAAAQAAAQ/original?bz=APM_2021004134675067"]</t>
  </si>
  <si>
    <t>["https://mdn.alipayobjects.com/afts/img/A*OA_1TYCJi6IAAAAAAAAAAAAAAQAAAQ/original?bz=APM_2021004134675067"]</t>
  </si>
  <si>
    <t>25612000000045018773</t>
  </si>
  <si>
    <t>["https://mdn.alipayobjects.com/afts/img/A*x8mvQ6AfYCUAAAAAAAAAAAAAAQAAAQ/original?bz=APM_2021004134675067"]</t>
  </si>
  <si>
    <t>子长市九沟台3号楼二单元1402</t>
  </si>
  <si>
    <t>2025-05-01 07:08:20</t>
  </si>
  <si>
    <t>型号21999</t>
  </si>
  <si>
    <t>2025-05-09 17:10:05</t>
  </si>
  <si>
    <t>2025042322001463291420002673</t>
  </si>
  <si>
    <t>JYM_B_2025042300031954444</t>
  </si>
  <si>
    <t>2025-04-23 12:38:35</t>
  </si>
  <si>
    <t>0c1508d1849589595a9ad994f9780ece</t>
  </si>
  <si>
    <t>["https://mdn.alipayobjects.com/afts/img/A*oHaXSKoTgGEAAAAAAAAAAAAAAQAAAQ/original?bz=APM_2021004134675067"]</t>
  </si>
  <si>
    <t>["https://mdn.alipayobjects.com/afts/img/A*L27XSbyPe6cAAAAAAAAAAAAAAQAAAQ/original?bz=APM_2021004134675067"]</t>
  </si>
  <si>
    <t>["https://mdn.alipayobjects.com/afts/img/A*J2dvTo2W7lwAAAAAAAAAAAAAAQAAAQ/original?bz=APM_2021004134675067"]</t>
  </si>
  <si>
    <t>25612000000045008493</t>
  </si>
  <si>
    <t>["https://mdn.alipayobjects.com/afts/img/A*BYwRQo-KjmgAAAAAAAAAAAAAAQAAAQ/original?bz=APM_2021004134675067"]</t>
  </si>
  <si>
    <t>子长市石窑坪金帝宾馆后院</t>
  </si>
  <si>
    <t>2025-05-01 07:05:45</t>
  </si>
  <si>
    <t>型号93572</t>
  </si>
  <si>
    <t>2025-05-09 17:10:24</t>
  </si>
  <si>
    <t>2025042422001437731430503561</t>
  </si>
  <si>
    <t>JYM_B_2025042400032567385</t>
  </si>
  <si>
    <t>2025-04-24 09:53:24</t>
  </si>
  <si>
    <t>21b303603b8b6fdc307ee57369a996e2</t>
  </si>
  <si>
    <t>["https://mdn.alipayobjects.com/afts/img/A*0eOERKqQnecAAAAAAAAAAAAAAQAAAQ/original?bz=APM_2021004134675067"]</t>
  </si>
  <si>
    <t>["https://mdn.alipayobjects.com/afts/img/A*FsHuSaAaBJMAAAAAAAAAAAAAAQAAAQ/original?bz=APM_2021004134675067"]</t>
  </si>
  <si>
    <t>["https://mdn.alipayobjects.com/afts/img/A*2fY_RYRfTk4AAAAAAAAAAAAAAQAAAQ/original?bz=APM_2021004134675067"]</t>
  </si>
  <si>
    <t>25612000000045138579</t>
  </si>
  <si>
    <t>["https://mdn.alipayobjects.com/afts/img/A*csARRZvZxnoAAAAAAAAAAAAAAQAAAQ/original?bz=APM_2021004134675067"]</t>
  </si>
  <si>
    <t>2025-05-10 15:12:56</t>
  </si>
  <si>
    <t>2025042422001453231441294802</t>
  </si>
  <si>
    <t>JYM_B_2025042400034213329</t>
  </si>
  <si>
    <t>2025-04-24 13:06:42</t>
  </si>
  <si>
    <t>["https://mdn.alipayobjects.com/afts/img/A*vxraTo0sB68AAAAAAAAAAAAAAQAAAQ/original?bz=APM_2021004134675067"]</t>
  </si>
  <si>
    <t>["https://mdn.alipayobjects.com/afts/img/A*WDdaQ4g7NEMAAAAAAAAAAAAAAQAAAQ/original?bz=APM_2021004134675067","https://mdn.alipayobjects.com/afts/img/A*HGYQTLEMYisAAAAAAAAAAAAAAQAAAQ/original?bz=APM_2021004134675067"]</t>
  </si>
  <si>
    <t>["https://mdn.alipayobjects.com/afts/img/A*UvtiSpKiWyMAAAAAAAAAAAAAAQAAAQ/original?bz=APM_2021004134675067"]</t>
  </si>
  <si>
    <t>25612000000045116503</t>
  </si>
  <si>
    <t>["https://mdn.alipayobjects.com/afts/img/A*0zCHS6j9rosAAAAAAAAAAAAAAQAAAQ/original?bz=APM_2021004134675067"]</t>
  </si>
  <si>
    <t>2025-05-10 15:12:26</t>
  </si>
  <si>
    <t>2025042422001466691436321817</t>
  </si>
  <si>
    <t>JYM_B_2025042400033376707</t>
  </si>
  <si>
    <t>2025-04-24 12:39:29</t>
  </si>
  <si>
    <t>0db313b249eccafae25d83053820b47a</t>
  </si>
  <si>
    <t>["https://mdn.alipayobjects.com/afts/img/A*z0UhQYu8fGkAAAAAAAAAAAAAAQAAAQ/original?bz=APM_2021004134675067"]</t>
  </si>
  <si>
    <t>["https://mdn.alipayobjects.com/afts/img/A*M7tgSaRWWFQAAAAAAAAAAAAAAQAAAQ/original?bz=APM_2021004134675067"]</t>
  </si>
  <si>
    <t>["https://mdn.alipayobjects.com/afts/img/A*g1QTTLGE6CEAAAAAAAAAAAAAAQAAAQ/original?bz=APM_2021004134675067"]</t>
  </si>
  <si>
    <t>25612000000045330211</t>
  </si>
  <si>
    <t>["https://mdn.alipayobjects.com/afts/img/A*ivXlQJBQsQwAAAAAAAAAAAAAAQAAAQ/original?bz=APM_2021004134675067"]</t>
  </si>
  <si>
    <t>2025-05-10 15:12:08</t>
  </si>
  <si>
    <t>2025042322001435411450108889</t>
  </si>
  <si>
    <t>JYM_B_2025042300031100948</t>
  </si>
  <si>
    <t>2025-04-23 14:39:58</t>
  </si>
  <si>
    <t>["https://mdn.alipayobjects.com/afts/img/A*qWW5R4tl7C4AAAAAAAAAAAAAAQAAAQ/original?bz=APM_2021004134675067&amp;tid=afts_traceId"]</t>
  </si>
  <si>
    <t>["https://mdn.alipayobjects.com/afts/img/A*OCLiQbP8W_cAAAAAAAAAAAAAAQAAAQ/original?bz=APM_2021004134675067&amp;tid=afts_traceId"]</t>
  </si>
  <si>
    <t>["https://mdn.alipayobjects.com/afts/img/A*Jb79S6FX0m8AAAAAAAAAAAAAAQAAAQ/original?bz=APM_2021004134675067&amp;tid=afts_traceId"]</t>
  </si>
  <si>
    <t>25612000000045323923</t>
  </si>
  <si>
    <t>["https://mdn.alipayobjects.com/afts/img/A*MAhHRYeG7TAAAAAAAAAAAAAAAQAAAQ/original?bz=APM_2021004134675067&amp;tid=afts_traceId"]</t>
  </si>
  <si>
    <t>2025-04-30 08:10:25</t>
  </si>
  <si>
    <t>6947410527618</t>
  </si>
  <si>
    <t>春眠M2402</t>
  </si>
  <si>
    <t>180×200</t>
  </si>
  <si>
    <t>2025-05-09 16:21:20</t>
  </si>
  <si>
    <t>2025042422001437391400155830</t>
  </si>
  <si>
    <t>JYM_B_2025042400034335011</t>
  </si>
  <si>
    <t>2025-04-24 16:39:21</t>
  </si>
  <si>
    <t>2acf0adcdcae6ec08b0abf6f4cafc9a4</t>
  </si>
  <si>
    <t>["https://mdn.alipayobjects.com/afts/img/A*HrGESYSLi0MAAAAAAAAAAAAAAQAAAQ/original?bz=APM_2021004134675067"]</t>
  </si>
  <si>
    <t>["https://mdn.alipayobjects.com/afts/img/A*egtmRohOZlAAAAAAAAAAAAAAAQAAAQ/original?bz=APM_2021004134675067"]</t>
  </si>
  <si>
    <t>["https://mdn.alipayobjects.com/afts/img/A*geU0Ra5S0fEAAAAAAAAAAAAAAQAAAQ/original?bz=APM_2021004134675067"]</t>
  </si>
  <si>
    <t>25612000000045274164</t>
  </si>
  <si>
    <t>["https://mdn.alipayobjects.com/afts/img/A*3qZpT71mrOsAAAAAAAAAAAAAAQAAAQ/original?bz=APM_2021004134675067"]</t>
  </si>
  <si>
    <t>景秀苑小区1-4-6A</t>
  </si>
  <si>
    <t>2025-05-15 08:37:26</t>
  </si>
  <si>
    <t>6977861022943</t>
  </si>
  <si>
    <t>22862-288</t>
  </si>
  <si>
    <t>2025-05-19 09:01:56</t>
  </si>
  <si>
    <t>2025-05-19 09:01:57</t>
  </si>
  <si>
    <t>2025-05-15 16:38:40</t>
  </si>
  <si>
    <t>2025042422001435411454786631</t>
  </si>
  <si>
    <t>JYM_B_2025042400035820304</t>
  </si>
  <si>
    <t>2025-04-24 16:33:36</t>
  </si>
  <si>
    <t>["https://mdn.alipayobjects.com/afts/img/A*Se6AR6F5tSEAAAAAAAAAAAAAAQAAAQ/original?bz=APM_2021004134675067&amp;tid=afts_traceId"]</t>
  </si>
  <si>
    <t>["https://mdn.alipayobjects.com/afts/img/A*ZJTxS55Ri80AAAAAAAAAAAAAAQAAAQ/original?bz=APM_2021004134675067&amp;tid=afts_traceId"]</t>
  </si>
  <si>
    <t>["https://mdn.alipayobjects.com/afts/img/A*7c9oRqPurnQAAAAAAAAAAAAAAQAAAQ/original?bz=APM_2021004134675067&amp;tid=afts_traceId"]</t>
  </si>
  <si>
    <t>25612000000045205657</t>
  </si>
  <si>
    <t>["https://mdn.alipayobjects.com/afts/img/A*vxsySqPVT3QAAAAAAAAAAAAAAQAAAQ/original?bz=APM_2021004134675067&amp;tid=afts_traceId"]</t>
  </si>
  <si>
    <t>2025-04-30 08:23:05</t>
  </si>
  <si>
    <t>6944845440046</t>
  </si>
  <si>
    <t>MFB1-106床垫180×200×24</t>
  </si>
  <si>
    <t>2025-05-09 16:36:31</t>
  </si>
  <si>
    <t>2025042422001453461444912091</t>
  </si>
  <si>
    <t>JYM_B_2025042400033786357</t>
  </si>
  <si>
    <t>2025-04-24 13:01:14</t>
  </si>
  <si>
    <t>fad756bb49f96cd08e6507fd8739fc22</t>
  </si>
  <si>
    <t>["https://mdn.alipayobjects.com/afts/img/A*EqnHQpDdNcIAAAAAAAAAAAAAAQAAAQ/original?bz=APM_2021004134675067"]</t>
  </si>
  <si>
    <t>["https://mdn.alipayobjects.com/afts/img/A*hLPYR4dtt_sAAAAAAAAAAAAAAQAAAQ/original?bz=APM_2021004134675067","https://mdn.alipayobjects.com/afts/img/A*fPi4TqRw_E0AAAAAAAAAAAAAAQAAAQ/original?bz=APM_2021004134675067"]</t>
  </si>
  <si>
    <t>["https://mdn.alipayobjects.com/afts/img/A*1Up-S55qxjwAAAAAAAAAAAAAAQAAAQ/original?bz=APM_2021004134675067"]</t>
  </si>
  <si>
    <t>25612000000045242889</t>
  </si>
  <si>
    <t>["https://mdn.alipayobjects.com/afts/img/A*CDfmSoPr2MYAAAAAAAAAAAAAAQAAAQ/original?bz=APM_2021004134675067"]</t>
  </si>
  <si>
    <t>颐园2-1-802</t>
  </si>
  <si>
    <t>2025-04-28 05:33:51</t>
  </si>
  <si>
    <t>米纳齐</t>
  </si>
  <si>
    <t>1.6米*85</t>
  </si>
  <si>
    <t>2025-05-09 16:43:29</t>
  </si>
  <si>
    <t>2025042422001422291425050804</t>
  </si>
  <si>
    <t>JYM_B_2025042400034354090</t>
  </si>
  <si>
    <t>2025-04-24 15:02:47</t>
  </si>
  <si>
    <t>ae10dba18113333c326deace6b7284cf</t>
  </si>
  <si>
    <t>["https://mdn.alipayobjects.com/afts/img/A*YMgMRJkHPAwAAAAAAAAAAAAAAQAAAQ/original?bz=APM_2021004134675067"]</t>
  </si>
  <si>
    <t>["https://mdn.alipayobjects.com/afts/img/A*EmoET4mMIN0AAAAAAAAAAAAAAQAAAQ/original?bz=APM_2021004134675067","https://mdn.alipayobjects.com/afts/img/A*Pg99Tq0v5YoAAAAAAAAAAAAAAQAAAQ/original?bz=APM_2021004134675067"]</t>
  </si>
  <si>
    <t>["https://mdn.alipayobjects.com/afts/img/A*sFprTLDjLWEAAAAAAAAAAAAAAQAAAQ/original?bz=APM_2021004134675067"]</t>
  </si>
  <si>
    <t>25612000000045225654</t>
  </si>
  <si>
    <t>["https://mdn.alipayobjects.com/afts/img/A*Lqg0RbiHxrsAAAAAAAAAAAAAAQAAAQ/original?bz=APM_2021004134675067"]</t>
  </si>
  <si>
    <t>学府春天4-1902室</t>
  </si>
  <si>
    <t>2025-04-24 08:29:17</t>
  </si>
  <si>
    <t>6937432809113</t>
  </si>
  <si>
    <t>MCC1-015</t>
  </si>
  <si>
    <t>2025-05-12 11:21:51</t>
  </si>
  <si>
    <t>2025042422001475231437098140</t>
  </si>
  <si>
    <t>JYM_B_2025042400034371272</t>
  </si>
  <si>
    <t>2025-04-24 11:02:33</t>
  </si>
  <si>
    <t>["https://mdn.alipayobjects.com/afts/img/A*Hc6TT64BQHkAAAAAAAAAAAAAAQAAAQ/original?bz=APM_2021004134675067"]</t>
  </si>
  <si>
    <t>["https://mdn.alipayobjects.com/afts/img/A*SSwsQrKRlCsAAAAAAAAAAAAAAQAAAQ/original?bz=APM_2021004134675067"]</t>
  </si>
  <si>
    <t>["https://mdn.alipayobjects.com/afts/img/A*bFR1TKrkbfUAAAAAAAAAAAAAAQAAAQ/original?bz=APM_2021004134675067"]</t>
  </si>
  <si>
    <t>25612000000045246732</t>
  </si>
  <si>
    <t>["https://mdn.alipayobjects.com/afts/img/A*knJIQIQARLQAAAAAAAAAAAAAAQAAAQ/original?bz=APM_2021004134675067"]</t>
  </si>
  <si>
    <t>2025-05-10 15:11:02</t>
  </si>
  <si>
    <t>2025042422001406841426268377</t>
  </si>
  <si>
    <t>JYM_B_2025042400033281305</t>
  </si>
  <si>
    <t>2025-04-24 12:33:42</t>
  </si>
  <si>
    <t>6578ddc9168ca0fc47ef5c884303d4e2</t>
  </si>
  <si>
    <t>["https://mdn.alipayobjects.com/afts/img/A*s9jUT5UmV70AAAAAAAAAAAAAAQAAAQ/original?bz=APM_2021004134675067"]</t>
  </si>
  <si>
    <t>["https://mdn.alipayobjects.com/afts/img/A*kzFYSIRmM3EAAAAAAAAAAAAAAQAAAQ/original?bz=APM_2021004134675067"]</t>
  </si>
  <si>
    <t>["https://mdn.alipayobjects.com/afts/img/A*k8EgRZ5-JyoAAAAAAAAAAAAAAQAAAQ/original?bz=APM_2021004134675067"]</t>
  </si>
  <si>
    <t>25612000000045216936</t>
  </si>
  <si>
    <t>["https://mdn.alipayobjects.com/afts/img/A*FK0JQZwsjRkAAAAAAAAAAAAAAQAAAQ/original?bz=APM_2021004134675067"]</t>
  </si>
  <si>
    <t>陕西省延安市富县牛武镇申家沟</t>
  </si>
  <si>
    <t>2025-04-25 03:37:36</t>
  </si>
  <si>
    <t>2025-05-09 17:24:53</t>
  </si>
  <si>
    <t>2025042422001499401402651164</t>
  </si>
  <si>
    <t>JYM_B_2025042400034242298</t>
  </si>
  <si>
    <t>2025-04-24 12:07:03</t>
  </si>
  <si>
    <t>64772fa4fcd24e6b442117f0cad5b67c</t>
  </si>
  <si>
    <t>["https://mdn.alipayobjects.com/afts/img/A*xLgvRq0Cp60AAAAAAAAAAAAAAQAAAQ/original?bz=ohos_h5_biz"]</t>
  </si>
  <si>
    <t>["https://mdn.alipayobjects.com/afts/img/A*uud7RaVSu9gAAAAAAAAAAAAAAQAAAQ/original?bz=ohos_h5_biz"]</t>
  </si>
  <si>
    <t>["https://mdn.alipayobjects.com/afts/img/A*LVj1QZ8vFlAAAAAAAAAAAAAAAQAAAQ/original?bz=ohos_h5_biz"]</t>
  </si>
  <si>
    <t>25612000000045353041</t>
  </si>
  <si>
    <t>["https://mdn.alipayobjects.com/afts/img/A*3O8MTarKUewAAAAAAAAAAAAAAQAAAQ/original?bz=ohos_h5_biz"]</t>
  </si>
  <si>
    <t>2025-05-10 15:10:45</t>
  </si>
  <si>
    <t>2025042322001499501452766328</t>
  </si>
  <si>
    <t>JYM_B_2025042300033367579</t>
  </si>
  <si>
    <t>2025-04-23 23:34:42</t>
  </si>
  <si>
    <t>ada8141e9ac004e9057e64a33ae48860</t>
  </si>
  <si>
    <t>["https://mdn.alipayobjects.com/afts/img/A*fBjcQJLZzFgAAAAAAAAAAAAAAQAAAQ/original?bz=ohos_h5_biz"]</t>
  </si>
  <si>
    <t>["https://mdn.alipayobjects.com/afts/img/A*_0_rSZh7Aw0AAAAAAAAAAAAAAQAAAQ/original?bz=ohos_h5_biz"]</t>
  </si>
  <si>
    <t>["https://mdn.alipayobjects.com/afts/img/A*49GgR7-X0R4AAAAAAAAAAAAAAQAAAQ/original?bz=ohos_h5_biz"]</t>
  </si>
  <si>
    <t>25612000000044819993</t>
  </si>
  <si>
    <t>["https://mdn.alipayobjects.com/afts/img/A*wcf0QZ9-D-UAAAAAAAAAAAAAAQAAAQ/original?bz=ohos_h5_biz"]</t>
  </si>
  <si>
    <t>2025-05-10 15:10:27</t>
  </si>
  <si>
    <t>2025042422001480211438642771</t>
  </si>
  <si>
    <t>JYM_B_2025042400033355774</t>
  </si>
  <si>
    <t>2025-04-24 13:00:13</t>
  </si>
  <si>
    <t>3c8a5e9cd53a4ed80403ade90d979dd6</t>
  </si>
  <si>
    <t>["https://mdn.alipayobjects.com/afts/img/A*_4ncQYXojn4AAAAAAAAAAAAAAQAAAQ/original?bz=APM_2021004134675067&amp;tid=afts_traceId"]</t>
  </si>
  <si>
    <t>["https://mdn.alipayobjects.com/afts/img/A*A-7vQ7xA9kIAAAAAAAAAAAAAAQAAAQ/original?bz=APM_2021004134675067&amp;tid=afts_traceId","https://mdn.alipayobjects.com/afts/img/A*fs4DTaTeqt4AAAAAAAAAAAAAAQAAAQ/original?bz=APM_2021004134675067&amp;tid=afts_traceId","https://mdn.alipayobjects.com/afts/img/A*J-PsR7ZuH7EAAAAAAAAAAAAAAQAAAQ/original?bz=APM_2021004134675067&amp;tid=afts_traceId"]</t>
  </si>
  <si>
    <t>["https://mdn.alipayobjects.com/afts/img/A*-4ZFT5qxSR0AAAAAAAAAAAAAAQAAAQ/original?bz=APM_2021004134675067&amp;tid=afts_traceId"]</t>
  </si>
  <si>
    <t>25612000000045309985</t>
  </si>
  <si>
    <t>["https://mdn.alipayobjects.com/afts/img/A*baCAR7w6P4wAAAAAAAAAAAAAAQAAAQ/original?bz=APM_2021004134675067&amp;tid=afts_traceId"]</t>
  </si>
  <si>
    <t>泗海怡园小区9号楼2单元1102</t>
  </si>
  <si>
    <t>2025-05-10 03:36:27</t>
  </si>
  <si>
    <t>MCA1-005/2.0*2.2</t>
  </si>
  <si>
    <t>2025-05-19 10:37:11</t>
  </si>
  <si>
    <t>2025042422001421071458045834</t>
  </si>
  <si>
    <t>JYM_B_2025042400033455724</t>
  </si>
  <si>
    <t>2025-04-24 12:24:28</t>
  </si>
  <si>
    <t>6e56dc7b58d5fa4cc555c5155302c1b8</t>
  </si>
  <si>
    <t>["https://mdn.alipayobjects.com/afts/img/A*eRUBQJcu9AUAAAAAAAAAAAAAAQAAAQ/original?bz=APM_2021004134675067"]</t>
  </si>
  <si>
    <t>["https://mdn.alipayobjects.com/afts/img/A*sqbGT50rrs8AAAAAAAAAAAAAAQAAAQ/original?bz=APM_2021004134675067"]</t>
  </si>
  <si>
    <t>["https://mdn.alipayobjects.com/afts/img/A*k7DgSaAND0kAAAAAAAAAAAAAAQAAAQ/original?bz=APM_2021004134675067"]</t>
  </si>
  <si>
    <t>25612000000045279105</t>
  </si>
  <si>
    <t>["https://mdn.alipayobjects.com/afts/img/A*MPL7T7U0Xk4AAAAAAAAAAAAAAQAAAQ/original?bz=APM_2021004134675067"]</t>
  </si>
  <si>
    <t>2025-05-10 15:09:50</t>
  </si>
  <si>
    <t>2025042022001429731415390192</t>
  </si>
  <si>
    <t>JYM_B_2025042000026306505</t>
  </si>
  <si>
    <t>2025-04-20 15:17:03</t>
  </si>
  <si>
    <t>["https://mdn.alipayobjects.com/afts/img/A*uWKdSoeXIccAAAAAAAAAAAAAAQAAAQ/original?bz=APM_2021004134675067"]</t>
  </si>
  <si>
    <t>["https://mdn.alipayobjects.com/afts/img/A*bGN8SZaclfgAAAAAAAAAAAAAAQAAAQ/original?bz=APM_2021004134675067"]</t>
  </si>
  <si>
    <t>["https://mdn.alipayobjects.com/afts/img/A*0Hp8RrNuQG0AAAAAAAAAAAAAAQAAAQ/original?bz=APM_2021004134675067"]</t>
  </si>
  <si>
    <t>25612000000043528269</t>
  </si>
  <si>
    <t>["https://mdn.alipayobjects.com/afts/img/A*5neTRpxswhcAAAAAAAAAAAAAAQAAAQ/original?bz=APM_2021004134675067"]</t>
  </si>
  <si>
    <t>2025-05-09 15:30:57</t>
  </si>
  <si>
    <t>2025042022001458711409436793</t>
  </si>
  <si>
    <t>JYM_B_2025042000025669216</t>
  </si>
  <si>
    <t>2025-04-20 15:14:59</t>
  </si>
  <si>
    <t>["https://mdn.alipayobjects.com/afts/img/A*8L6HSbpSRRgAAAAAAAAAAAAAAQAAAQ/original?bz=APM_2021004134675067"]</t>
  </si>
  <si>
    <t>["https://mdn.alipayobjects.com/afts/img/A*b-g4SobCIaYAAAAAAAAAAAAAAQAAAQ/original?bz=APM_2021004134675067"]</t>
  </si>
  <si>
    <t>["https://mdn.alipayobjects.com/afts/img/A*T33xSpLAHlEAAAAAAAAAAAAAAQAAAQ/original?bz=APM_2021004134675067"]</t>
  </si>
  <si>
    <t>25612000000043528468</t>
  </si>
  <si>
    <t>["https://mdn.alipayobjects.com/afts/img/A*LRWSQaKsJygAAAAAAAAAAAAAAQAAAQ/original?bz=APM_2021004134675067"]</t>
  </si>
  <si>
    <t>2025-05-09 15:30:30</t>
  </si>
  <si>
    <t>2025041922001421531434977422</t>
  </si>
  <si>
    <t>JYM_B_2025041900023392248</t>
  </si>
  <si>
    <t>2025-04-19 10:22:03</t>
  </si>
  <si>
    <t>069403630b5d2cd8f96665694e6d2d47</t>
  </si>
  <si>
    <t>["https://mdn.alipayobjects.com/afts/img/A*WkyKT7C-vKYAAAAAAAAAAAAAAQAAAQ/original?bz=APM_2021004134675067"]</t>
  </si>
  <si>
    <t>["https://mdn.alipayobjects.com/afts/img/A*sQOnQ6m61VIAAAAAAAAAAAAAAQAAAQ/original?bz=APM_2021004134675067"]</t>
  </si>
  <si>
    <t>["https://mdn.alipayobjects.com/afts/img/A*aERQSIBoo04AAAAAAAAAAAAAAQAAAQ/original?bz=APM_2021004134675067"]</t>
  </si>
  <si>
    <t>25612000000043647630</t>
  </si>
  <si>
    <t>["https://mdn.alipayobjects.com/afts/img/A*31yVRrJSfLoAAAAAAAAAAAAAAQAAAQ/original?bz=APM_2021004134675067"]</t>
  </si>
  <si>
    <t>2025-05-09 15:30:14</t>
  </si>
  <si>
    <t>2025042422001469761415626116</t>
  </si>
  <si>
    <t>JYM_B_2025042400033560379</t>
  </si>
  <si>
    <t>2025-04-24 10:34:36</t>
  </si>
  <si>
    <t>14433d92b9ac6451ab3d217d6142f819</t>
  </si>
  <si>
    <t>["https://mdn.alipayobjects.com/afts/img/A*e_loQb4fcSIAAAAAAAAAAAAAAQAAAQ/original?bz=APM_2021004134675067"]</t>
  </si>
  <si>
    <t>["https://mdn.alipayobjects.com/afts/img/A*2piWRoP205wAAAAAAAAAAAAAAQAAAQ/original?bz=APM_2021004134675067"]</t>
  </si>
  <si>
    <t>["https://mdn.alipayobjects.com/afts/img/A*-LYmSoqDuD8AAAAAAAAAAAAAAQAAAQ/original?bz=APM_2021004134675067"]</t>
  </si>
  <si>
    <t>25612000000044996892</t>
  </si>
  <si>
    <t>["https://mdn.alipayobjects.com/afts/img/A*Fkg1S5cGjewAAAAAAAAAAAAAAQAAAQ/original?bz=APM_2021004134675067"]</t>
  </si>
  <si>
    <t>2025-05-10 15:09:34</t>
  </si>
  <si>
    <t>2025032922001492471456060974</t>
  </si>
  <si>
    <t>JYM_B_2025032900080383013</t>
  </si>
  <si>
    <t>2025-03-29 12:49:51</t>
  </si>
  <si>
    <t>["https://mdn.alipayobjects.com/afts/img/A*q63wSpkuTpwAAAAAAAAAAAAAAQAAAQ/original?bz=APM_2021004134675067"]</t>
  </si>
  <si>
    <t>["https://mdn.alipayobjects.com/afts/img/A*0NGWTpwN738AAAAAAAAAAAAAAQAAAQ/original?bz=APM_2021004134675067"]</t>
  </si>
  <si>
    <t>["https://mdn.alipayobjects.com/afts/img/A*upIjTbpynGQAAAAAAAAAAAAAAQAAAQ/original?bz=APM_2021004134675067"]</t>
  </si>
  <si>
    <t>25612000000035279007</t>
  </si>
  <si>
    <t>["https://mdn.alipayobjects.com/afts/img/A*tlCnSLE_4SQAAAAAAAAAAAAAAQAAAQ/original?bz=APM_2021004134675067"]</t>
  </si>
  <si>
    <t>2025-05-06 18:47:16</t>
  </si>
  <si>
    <t>2025032922001454541443931331</t>
  </si>
  <si>
    <t>JYM_B_2025032900081046687</t>
  </si>
  <si>
    <t>2025-03-29 12:55:40</t>
  </si>
  <si>
    <t>7920d20f620a10dd498bfe1248286944</t>
  </si>
  <si>
    <t>["https://mdn.alipayobjects.com/afts/img/A*DGQST5vbMUUAAAAAAAAAAAAAAQAAAQ/original?bz=APM_2021004134675067"]</t>
  </si>
  <si>
    <t>["https://mdn.alipayobjects.com/afts/img/A*T78eTpxoAv8AAAAAAAAAAAAAAQAAAQ/original?bz=APM_2021004134675067"]</t>
  </si>
  <si>
    <t>["https://mdn.alipayobjects.com/afts/img/A*hZuzRrnZSCoAAAAAAAAAAAAAAQAAAQ/original?bz=APM_2021004134675067"]</t>
  </si>
  <si>
    <t>25612000000035128886</t>
  </si>
  <si>
    <t>["https://mdn.alipayobjects.com/afts/img/A*pYtTTorwVSwAAAAAAAAAAAAAAQAAAQ/original?bz=APM_2021004134675067"]</t>
  </si>
  <si>
    <t>2025-05-06 18:46:47</t>
  </si>
  <si>
    <t>2025042522001466251424739188</t>
  </si>
  <si>
    <t>JYM_B_2025042500036034818</t>
  </si>
  <si>
    <t>2025-04-25 11:24:57</t>
  </si>
  <si>
    <t>f5c0ca7a37d6a02a5fcc44f078fd8f24</t>
  </si>
  <si>
    <t>["https://mdn.alipayobjects.com/afts/img/A*CvJSRZwMQbwAAAAAAAAAAAAAAQAAAQ/original?bz=APM_2021004134675067"]</t>
  </si>
  <si>
    <t>["https://mdn.alipayobjects.com/afts/img/A*GEfWQqP4IkcAAAAAAAAAAAAAAQAAAQ/original?bz=APM_2021004134675067"]</t>
  </si>
  <si>
    <t>["https://mdn.alipayobjects.com/afts/img/A*oMIGSYA73tgAAAAAAAAAAAAAAQAAAQ/original?bz=APM_2021004134675067"]</t>
  </si>
  <si>
    <t>25612000000045567552</t>
  </si>
  <si>
    <t>["https://mdn.alipayobjects.com/afts/img/A*caeJTqCpMR0AAAAAAAAAAAAAAQAAAQ/original?bz=APM_2021004134675067"]</t>
  </si>
  <si>
    <t>2025-05-10 15:09:17</t>
  </si>
  <si>
    <t>2025042522001476841436521603</t>
  </si>
  <si>
    <t>JYM_B_2025042500035844178</t>
  </si>
  <si>
    <t>2025-04-25 10:26:54</t>
  </si>
  <si>
    <t>["https://mdn.alipayobjects.com/afts/img/A*xTKiQ6RBYGwAAAAAAAAAAAAAAQAAAQ/original?bz=APM_2021004134675067&amp;tid=afts_traceId"]</t>
  </si>
  <si>
    <t>["https://mdn.alipayobjects.com/afts/img/A*_GpwRpeIDhsAAAAAAAAAAAAAAQAAAQ/original?bz=APM_2021004134675067&amp;tid=afts_traceId"]</t>
  </si>
  <si>
    <t>["https://mdn.alipayobjects.com/afts/img/A*7hqjT6cPIJAAAAAAAAAAAAAAAQAAAQ/original?bz=APM_2021004134675067&amp;tid=afts_traceId"]</t>
  </si>
  <si>
    <t>25612000000045438689</t>
  </si>
  <si>
    <t>["https://mdn.alipayobjects.com/afts/img/A*zz2pQbeoTOEAAAAAAAAAAAAAAQAAAQ/original?bz=APM_2021004134675067&amp;tid=afts_traceId"]</t>
  </si>
  <si>
    <t>2025-05-07 07:41:56</t>
  </si>
  <si>
    <t>2025-05-09 15:59:49</t>
  </si>
  <si>
    <t>2025042222001448221426132819</t>
  </si>
  <si>
    <t>JYM_B_2025042200030453110</t>
  </si>
  <si>
    <t>2025-04-22 15:11:17</t>
  </si>
  <si>
    <t>80f0ce0f5113ffa509acc4abb9823e82</t>
  </si>
  <si>
    <t>["https://mdn.alipayobjects.com/afts/img/A*Pet3TLuYNssAAAAAAAAAAAAAAQAAAQ/original?bz=APM_2021004134675067"]</t>
  </si>
  <si>
    <t>["https://mdn.alipayobjects.com/afts/img/A*CRpXT6OXQdgAAAAAAAAAAAAAAQAAAQ/original?bz=APM_2021004134675067"]</t>
  </si>
  <si>
    <t>["https://mdn.alipayobjects.com/afts/img/A*bXOvToIYWigAAAAAAAAAAAAAAQAAAQ/original?bz=APM_2021004134675067"]</t>
  </si>
  <si>
    <t>25612000000045519203</t>
  </si>
  <si>
    <t>["https://mdn.alipayobjects.com/afts/img/A*6eaqRKntamsAAAAAAAAAAAAAAQAAAQ/original?bz=APM_2021004134675067"]</t>
  </si>
  <si>
    <t>2025-05-10 15:08:07</t>
  </si>
  <si>
    <t>2025042522001411201432508957</t>
  </si>
  <si>
    <t>JYM_B_2025042500035834397</t>
  </si>
  <si>
    <t>2025-04-25 12:24:24</t>
  </si>
  <si>
    <t>962c1a06ba0615f09da6bd409b752830</t>
  </si>
  <si>
    <t>["https://mdn.alipayobjects.com/afts/img/A*10zhQ5OAkcUAAAAAAAAAAAAAAQAAAQ/original?bz=APM_2021004134675067"]</t>
  </si>
  <si>
    <t>["https://mdn.alipayobjects.com/afts/img/A*tzX8Rab5JNAAAAAAAAAAAAAAAQAAAQ/original?bz=APM_2021004134675067"]</t>
  </si>
  <si>
    <t>["https://mdn.alipayobjects.com/afts/img/A*0keXQpz_NAMAAAAAAAAAAAAAAQAAAQ/original?bz=APM_2021004134675067"]</t>
  </si>
  <si>
    <t>25612000000045770013</t>
  </si>
  <si>
    <t>["https://mdn.alipayobjects.com/afts/img/A*StkXRra4ZGYAAAAAAAAAAAAAAQAAAQ/original?bz=APM_2021004134675067"]</t>
  </si>
  <si>
    <t>2025-05-10 15:07:51</t>
  </si>
  <si>
    <t>2025041922001418161418585194</t>
  </si>
  <si>
    <t>JYM_B_2025041900021858866</t>
  </si>
  <si>
    <t>2025-04-19 14:07:33</t>
  </si>
  <si>
    <t>7c6cd306bdfa78088067b3b54f44b208</t>
  </si>
  <si>
    <t>["https://mdn.alipayobjects.com/afts/img/A*MH5jTIxh_LAAAAAAAAAAAAAAAQAAAQ/original?bz=APM_2021004134675067"]</t>
  </si>
  <si>
    <t>["https://mdn.alipayobjects.com/afts/img/A*p4W9QYkriMkAAAAAAAAAAAAAAQAAAQ/original?bz=APM_2021004134675067"]</t>
  </si>
  <si>
    <t>["https://mdn.alipayobjects.com/afts/img/A*iBJkSoWY2sYAAAAAAAAAAAAAAQAAAQ/original?bz=APM_2021004134675067"]</t>
  </si>
  <si>
    <t>25612000000043476092</t>
  </si>
  <si>
    <t>["https://mdn.alipayobjects.com/afts/img/A*dXSYTpZ1sMAAAAAAAAAAAAAAAQAAAQ/original?bz=APM_2021004134675067"]</t>
  </si>
  <si>
    <t>2025-05-09 15:29:04</t>
  </si>
  <si>
    <t>2025041822001433961404471256</t>
  </si>
  <si>
    <t>JYM_B_2025041800021258777</t>
  </si>
  <si>
    <t>2025-04-18 12:40:03</t>
  </si>
  <si>
    <t>9e774eb0d0cf5b3ef9ab0baf0e80508b</t>
  </si>
  <si>
    <t>["https://mdn.alipayobjects.com/afts/img/A*3LFbSpP1YegAAAAAAAAAAAAAAQAAAQ/original?bz=APM_2021004134675067"]</t>
  </si>
  <si>
    <t>["https://mdn.alipayobjects.com/afts/img/A*xAQrTY34xZEAAAAAAAAAAAAAAQAAAQ/original?bz=APM_2021004134675067","https://mdn.alipayobjects.com/afts/img/A*BoMDTq-LMJYAAAAAAAAAAAAAAQAAAQ/original?bz=APM_2021004134675067","https://mdn.alipayobjects.com/afts/img/A*kRX5RbFew-MAAAAAAAAAAAAAAQAAAQ/original?bz=APM_2021004134675067"]</t>
  </si>
  <si>
    <t>["https://mdn.alipayobjects.com/afts/img/A*HO01TovdbAsAAAAAAAAAAAAAAQAAAQ/original?bz=APM_2021004134675067"]</t>
  </si>
  <si>
    <t>25612000000045662832</t>
  </si>
  <si>
    <t>["https://mdn.alipayobjects.com/afts/img/A*RjkQSqhlvusAAAAAAAAAAAAAAQAAAQ/original?bz=APM_2021004134675067"]</t>
  </si>
  <si>
    <t>2025-05-09 15:28:43</t>
  </si>
  <si>
    <t>2025042522001465281416250552</t>
  </si>
  <si>
    <t>JYM_B_2025042500036489339</t>
  </si>
  <si>
    <t>2025-04-25 11:11:59</t>
  </si>
  <si>
    <t>48e80fe3002a4dfcd07a85c97921b0c2</t>
  </si>
  <si>
    <t>["https://mdn.alipayobjects.com/afts/img/A*rYi0ToC5LosAAAAAAAAAAAAAAQAAAQ/original?bz=APM_2021004134675067"]</t>
  </si>
  <si>
    <t>["https://mdn.alipayobjects.com/afts/img/A*1YiRT4Sb0MMAAAAAAAAAAAAAAQAAAQ/original?bz=APM_2021004134675067","https://mdn.alipayobjects.com/afts/img/A*FrGhQJLRsK0AAAAAAAAAAAAAAQAAAQ/original?bz=APM_2021004134675067","https://mdn.alipayobjects.com/afts/img/A*8v6ERL8uV4gAAAAAAAAAAAAAAQAAAQ/original?bz=APM_2021004134675067"]</t>
  </si>
  <si>
    <t>["https://mdn.alipayobjects.com/afts/img/A*Lc61QJdb6vEAAAAAAAAAAAAAAQAAAQ/original?bz=APM_2021004134675067"]</t>
  </si>
  <si>
    <t>25612000000045771816</t>
  </si>
  <si>
    <t>["https://mdn.alipayobjects.com/afts/img/A*EGDCQrTpkkoAAAAAAAAAAAAAAQAAAQ/original?bz=APM_2021004134675067"]</t>
  </si>
  <si>
    <t>2025-05-10 14:56:16</t>
  </si>
  <si>
    <t>2025042122001433961424129800</t>
  </si>
  <si>
    <t>JYM_B_2025042100026676892</t>
  </si>
  <si>
    <t>2025-04-21 11:06:31</t>
  </si>
  <si>
    <t>["https://mdn.alipayobjects.com/afts/img/A*lYpKTaZspxsAAAAAAAAAAAAAAQAAAQ/original?bz=APM_2021004134675067"]</t>
  </si>
  <si>
    <t>["https://mdn.alipayobjects.com/afts/img/A*8whJQZrai_MAAAAAAAAAAAAAAQAAAQ/original?bz=APM_2021004134675067","https://mdn.alipayobjects.com/afts/img/A*Csc-T7ulyjoAAAAAAAAAAAAAAQAAAQ/original?bz=APM_2021004134675067","https://mdn.alipayobjects.com/afts/img/A*_YXrSYOkao4AAAAAAAAAAAAAAQAAAQ/original?bz=APM_2021004134675067"]</t>
  </si>
  <si>
    <t>["https://mdn.alipayobjects.com/afts/img/A*CpccRYD9TGUAAAAAAAAAAAAAAQAAAQ/original?bz=APM_2021004134675067"]</t>
  </si>
  <si>
    <t>25612000000045672856</t>
  </si>
  <si>
    <t>["https://mdn.alipayobjects.com/afts/img/A*9OdrSLEDQ9YAAAAAAAAAAAAAAQAAAQ/original?bz=APM_2021004134675067"]</t>
  </si>
  <si>
    <t>2025-05-10 15:07:36</t>
  </si>
  <si>
    <t>2025042422001433441445250540</t>
  </si>
  <si>
    <t>JYM_B_2025042400033778067</t>
  </si>
  <si>
    <t>2025-04-24 13:13:38</t>
  </si>
  <si>
    <t>36ec754fb95c7c295728878179088f8f</t>
  </si>
  <si>
    <t>["https://mdn.alipayobjects.com/afts/img/A*gTb4Sp1DQk8AAAAAAAAAAAAAAQAAAQ/original?bz=APM_2021004134675067"]</t>
  </si>
  <si>
    <t>["https://mdn.alipayobjects.com/afts/img/A*iUPyQL-GNTkAAAAAAAAAAAAAAQAAAQ/original?bz=APM_2021004134675067"]</t>
  </si>
  <si>
    <t>["https://mdn.alipayobjects.com/afts/img/A*Xo_1T58WE1sAAAAAAAAAAAAAAQAAAQ/original?bz=APM_2021004134675067"]</t>
  </si>
  <si>
    <t>25612000000045300085</t>
  </si>
  <si>
    <t>["https://mdn.alipayobjects.com/afts/img/A*pkbhRLqNdl0AAAAAAAAAAAAAAQAAAQ/original?bz=APM_2021004134675067"]</t>
  </si>
  <si>
    <t>南市街道红化宝园小区A区9号楼一单元302室</t>
  </si>
  <si>
    <t>2025-04-23 00:42:19</t>
  </si>
  <si>
    <t>2025-05-09 17:49:29</t>
  </si>
  <si>
    <t>2025042522001464501408141281</t>
  </si>
  <si>
    <t>JYM_B_2025042500035770278</t>
  </si>
  <si>
    <t>2025-04-25 11:58:51</t>
  </si>
  <si>
    <t>07d9cdb96a565c2c64855b452068d7e9</t>
  </si>
  <si>
    <t>["https://mdn.alipayobjects.com/afts/img/A*cBcsQqG-r2IAAAAAAAAAAAAAAQAAAQ/original?bz=APM_2021004134675067"]</t>
  </si>
  <si>
    <t>["https://mdn.alipayobjects.com/afts/img/A*8fpoS6OE-o0AAAAAAAAAAAAAAQAAAQ/original?bz=APM_2021004134675067","https://mdn.alipayobjects.com/afts/img/A*ZP9sR6l5v0AAAAAAAAAAAAAAAQAAAQ/original?bz=APM_2021004134675067","https://mdn.alipayobjects.com/afts/img/A*GSBERozi70oAAAAAAAAAAAAAAQAAAQ/original?bz=APM_2021004134675067"]</t>
  </si>
  <si>
    <t>["https://mdn.alipayobjects.com/afts/img/A*uH80RZ9ccfgAAAAAAAAAAAAAAQAAAQ/original?bz=APM_2021004134675067"]</t>
  </si>
  <si>
    <t>25612000000045623365</t>
  </si>
  <si>
    <t>["https://mdn.alipayobjects.com/afts/img/A*6n67RZIumZ4AAAAAAAAAAAAAAQAAAQ/original?bz=APM_2021004134675067"]</t>
  </si>
  <si>
    <t>2025-05-10 14:55:25</t>
  </si>
  <si>
    <t>2025042322001488001459297238</t>
  </si>
  <si>
    <t>JYM_B_2025042300031201947</t>
  </si>
  <si>
    <t>2025-04-23 13:41:01</t>
  </si>
  <si>
    <t>ada22398b871aea1e9ddf636e12c7e56</t>
  </si>
  <si>
    <t>["https://mdn.alipayobjects.com/afts/img/A*1VEJT5hRXIUAAAAAAAAAAAAAAQAAAQ/original?bz=APM_2021004134675067"]</t>
  </si>
  <si>
    <t>["https://mdn.alipayobjects.com/afts/img/A*YrHdR4Cn-TYAAAAAAAAAAAAAAQAAAQ/original?bz=APM_2021004134675067","https://mdn.alipayobjects.com/afts/img/A*7A-NTK9I9boAAAAAAAAAAAAAAQAAAQ/original?bz=APM_2021004134675067","https://mdn.alipayobjects.com/afts/img/A*m4NnSJEx-z4AAAAAAAAAAAAAAQAAAQ/original?bz=APM_2021004134675067"]</t>
  </si>
  <si>
    <t>["https://mdn.alipayobjects.com/afts/img/A*6gdqQ5wy3tIAAAAAAAAAAAAAAQAAAQ/original?bz=APM_2021004134675067"]</t>
  </si>
  <si>
    <t>25612000000045663467</t>
  </si>
  <si>
    <t>["https://mdn.alipayobjects.com/afts/img/A*ffh5So4-6gsAAAAAAAAAAAAAAQAAAQ/original?bz=APM_2021004134675067"]</t>
  </si>
  <si>
    <t>2025-05-10 15:07:22</t>
  </si>
  <si>
    <t>2025042322001417961425265887</t>
  </si>
  <si>
    <t>JYM_B_2025042300032289871</t>
  </si>
  <si>
    <t>2025-04-23 17:52:45</t>
  </si>
  <si>
    <t>fe9fd5cd591c5b310146740005fc3578</t>
  </si>
  <si>
    <t>["https://mdn.alipayobjects.com/afts/img/A*KNrhSJ2hkVMAAAAAAAAAAAAAAQAAAQ/original?bz=APM_2021004134675067"]</t>
  </si>
  <si>
    <t>["https://mdn.alipayobjects.com/afts/img/A*__9QS5EYyt0AAAAAAAAAAAAAAQAAAQ/original?bz=APM_2021004134675067","https://mdn.alipayobjects.com/afts/img/A*OhMARp1g1BwAAAAAAAAAAAAAAQAAAQ/original?bz=APM_2021004134675067","https://mdn.alipayobjects.com/afts/img/A*-mYzQpmU5z4AAAAAAAAAAAAAAQAAAQ/original?bz=APM_2021004134675067"]</t>
  </si>
  <si>
    <t>["https://mdn.alipayobjects.com/afts/img/A*VcUGRqiu2FAAAAAAAAAAAAAAAQAAAQ/original?bz=APM_2021004134675067"]</t>
  </si>
  <si>
    <t>25612000000045810741</t>
  </si>
  <si>
    <t>["https://mdn.alipayobjects.com/afts/img/A*uLtvRZEZk7oAAAAAAAAAAAAAAQAAAQ/original?bz=APM_2021004134675067"]</t>
  </si>
  <si>
    <t>2025-05-10 15:07:08</t>
  </si>
  <si>
    <t>2025042222001487631407341223</t>
  </si>
  <si>
    <t>JYM_B_2025042200030909946</t>
  </si>
  <si>
    <t>2025-04-22 16:31:37</t>
  </si>
  <si>
    <t>199acd3e906a5e37e8240738214f71d7</t>
  </si>
  <si>
    <t>["https://mdn.alipayobjects.com/afts/img/A*o2psSKQRqF4AAAAAAAAAAAAAAQAAAQ/original?bz=APM_2021004134675067"]</t>
  </si>
  <si>
    <t>["https://mdn.alipayobjects.com/afts/img/A*MMUqRZ_0QnQAAAAAAAAAAAAAAQAAAQ/original?bz=APM_2021004134675067"]</t>
  </si>
  <si>
    <t>["https://mdn.alipayobjects.com/afts/img/A*OlnYRo6qYyQAAAAAAAAAAAAAAQAAAQ/original?bz=APM_2021004134675067"]</t>
  </si>
  <si>
    <t>25612000000045240680</t>
  </si>
  <si>
    <t>["https://mdn.alipayobjects.com/afts/img/A*TPnjSKq4wxkAAAAAAAAAAAAAAQAAAQ/original?bz=APM_2021004134675067"]</t>
  </si>
  <si>
    <t>安定镇廖公桥村（窑洞）</t>
  </si>
  <si>
    <t>2025-05-05 06:57:57</t>
  </si>
  <si>
    <t>1327700895435</t>
  </si>
  <si>
    <t>家年兴</t>
  </si>
  <si>
    <t>型号802  规格：310</t>
  </si>
  <si>
    <t>2025-05-09 16:28:32</t>
  </si>
  <si>
    <t>2025042422001435271411180719</t>
  </si>
  <si>
    <t>JYM_B_2025042400036328798</t>
  </si>
  <si>
    <t>2025-04-24 17:03:29</t>
  </si>
  <si>
    <t>1a99051de75805df15319cebf659ece0</t>
  </si>
  <si>
    <t>["https://mdn.alipayobjects.com/afts/img/A*T4AHR76T_WkAAAAAAAAAAAAAAQAAAQ/original?bz=APM_2021004134675067"]</t>
  </si>
  <si>
    <t>["https://mdn.alipayobjects.com/afts/img/A*qez_Qo_M7uUAAAAAAAAAAAAAAQAAAQ/original?bz=APM_2021004134675067"]</t>
  </si>
  <si>
    <t>["https://mdn.alipayobjects.com/afts/img/A*lzPQT47iIjAAAAAAAAAAAAAAAQAAAQ/original?bz=APM_2021004134675067"]</t>
  </si>
  <si>
    <t>25612000000045733338</t>
  </si>
  <si>
    <t>["https://mdn.alipayobjects.com/afts/img/A*S-cTR5HWNlYAAAAAAAAAAAAAAQAAAQ/original?bz=APM_2021004134675067"]</t>
  </si>
  <si>
    <t>凯旋小区11号楼1单元501室</t>
  </si>
  <si>
    <t>2025-04-24 09:03:29</t>
  </si>
  <si>
    <t>衣柜编码:6978662160353 酒柜编码:6978662160360</t>
  </si>
  <si>
    <t>衣柜高2.5*宽2.8=1个  酒柜高2.5*宽2.9=1个</t>
  </si>
  <si>
    <t>2025-05-09 16:14:07</t>
  </si>
  <si>
    <t>2025042422001413721412868605</t>
  </si>
  <si>
    <t>JYM_B_2025042400035596560</t>
  </si>
  <si>
    <t>2025-04-24 17:27:12</t>
  </si>
  <si>
    <t>["https://mdn.alipayobjects.com/afts/img/A*TA6JQpPj8uQAAAAAAAAAAAAAAQAAAQ/original?bz=APM_2021004134675067"]</t>
  </si>
  <si>
    <t>["https://mdn.alipayobjects.com/afts/img/A*4RVcRrxLerIAAAAAAAAAAAAAAQAAAQ/original?bz=APM_2021004134675067","https://mdn.alipayobjects.com/afts/img/A*ryh5RJvQIZwAAAAAAAAAAAAAAQAAAQ/original?bz=APM_2021004134675067"]</t>
  </si>
  <si>
    <t>["https://mdn.alipayobjects.com/afts/img/A*MsoCQo4WZHkAAAAAAAAAAAAAAQAAAQ/original?bz=APM_2021004134675067"]</t>
  </si>
  <si>
    <t>25612000000045683694</t>
  </si>
  <si>
    <t>["https://mdn.alipayobjects.com/afts/img/A*gq9URZcRpckAAAAAAAAAAAAAAQAAAQ/original?bz=APM_2021004134675067"]</t>
  </si>
  <si>
    <t>和润3单元1904室</t>
  </si>
  <si>
    <t>2025-04-24 09:27:11</t>
  </si>
  <si>
    <t>酒柜6978662160377  鞋柜6978662160384</t>
  </si>
  <si>
    <t>酒柜高2.5*宽2.8=1个 鞋柜高2.5*2.3=1个</t>
  </si>
  <si>
    <t>2025-05-09 16:30:16</t>
  </si>
  <si>
    <t>2025042022001425381436111017</t>
  </si>
  <si>
    <t>JYM_B_2025042000026390909</t>
  </si>
  <si>
    <t>2025-04-20 18:20:29</t>
  </si>
  <si>
    <t>3dd67fbe994003939706aac6f9ce8dc2</t>
  </si>
  <si>
    <t>["https://mdn.alipayobjects.com/afts/img/A*43xKSLrV0dIAAAAAAAAAAAAAAQAAAQ/original?bz=APM_2021004134675067"]</t>
  </si>
  <si>
    <t>["https://mdn.alipayobjects.com/afts/img/A*wUC1RZVN8UAAAAAAAAAAAAAAAQAAAQ/original?bz=APM_2021004134675067"]</t>
  </si>
  <si>
    <t>["https://mdn.alipayobjects.com/afts/img/A*ZetzRobPwzUAAAAAAAAAAAAAAQAAAQ/original?bz=APM_2021004134675067"]</t>
  </si>
  <si>
    <t>25612000000045212459</t>
  </si>
  <si>
    <t>["https://mdn.alipayobjects.com/afts/img/A*vUpfRqADRbAAAAAAAAAAAAAAAQAAAQ/original?bz=APM_2021004134675067"]</t>
  </si>
  <si>
    <t>富源路子长采油厂桃树洼小区隔壁402室</t>
  </si>
  <si>
    <t>2025-04-22 05:36:28</t>
  </si>
  <si>
    <t>4321876590876</t>
  </si>
  <si>
    <t>型号F97#  规格 390</t>
  </si>
  <si>
    <t>2025-05-09 14:50:39</t>
  </si>
  <si>
    <t>2025042322001471411439600836</t>
  </si>
  <si>
    <t>JYM_B_2025042300032477106</t>
  </si>
  <si>
    <t>2025-04-23 12:47:43</t>
  </si>
  <si>
    <t>f02cd30e5eebe0372e29e3d1fd154580</t>
  </si>
  <si>
    <t>["https://mdn.alipayobjects.com/afts/img/A*G0c9QKKjjNEAAAAAAAAAAAAAAQAAAQ/original?bz=APM_2021004134675067"]</t>
  </si>
  <si>
    <t>["https://mdn.alipayobjects.com/afts/img/A*apxMSqLeAJcAAAAAAAAAAAAAAQAAAQ/original?bz=APM_2021004134675067"]</t>
  </si>
  <si>
    <t>["https://mdn.alipayobjects.com/afts/img/A*wND8QJld7Q4AAAAAAAAAAAAAAQAAAQ/original?bz=APM_2021004134675067"]</t>
  </si>
  <si>
    <t>25612000000045231119</t>
  </si>
  <si>
    <t>["https://mdn.alipayobjects.com/afts/img/A*-qB7RLny3hwAAAAAAAAAAAAAAQAAAQ/original?bz=APM_2021004134675067"]</t>
  </si>
  <si>
    <t>秀延街道车站旁巷口上面（窑洞）</t>
  </si>
  <si>
    <t>2025-04-24 08:13:13</t>
  </si>
  <si>
    <t>0980985677653</t>
  </si>
  <si>
    <t>型号J-1302</t>
  </si>
  <si>
    <t>2025-05-09 16:27:26</t>
  </si>
  <si>
    <t>2025042422001496331406375987</t>
  </si>
  <si>
    <t>JYM_B_2025042400035341442</t>
  </si>
  <si>
    <t>2025-04-24 15:54:38</t>
  </si>
  <si>
    <t>["https://mdn.alipayobjects.com/afts/img/A*6LM2Q4gmCdUAAAAAAAAAAAAAAQAAAQ/original?bz=APM_2021004134675067"]</t>
  </si>
  <si>
    <t>["https://mdn.alipayobjects.com/afts/img/A*KINCTLFrZH4AAAAAAAAAAAAAAQAAAQ/original?bz=APM_2021004134675067"]</t>
  </si>
  <si>
    <t>["https://mdn.alipayobjects.com/afts/img/A*4sERR6e8rkAAAAAAAAAAAAAAAQAAAQ/original?bz=APM_2021004134675067"]</t>
  </si>
  <si>
    <t>25614000000001079899</t>
  </si>
  <si>
    <t>["https://mdn.alipayobjects.com/afts/img/A*d0J9T7xPhEcAAAAAAAAAAAAAAQAAAQ/original?bz=APM_2021004134675067"]</t>
  </si>
  <si>
    <t>2025-05-10 15:06:53</t>
  </si>
  <si>
    <t>2025042522001454121453358599</t>
  </si>
  <si>
    <t>JYM_B_2025042500036090866</t>
  </si>
  <si>
    <t>2025-04-25 14:50:24</t>
  </si>
  <si>
    <t>["https://mdn.alipayobjects.com/afts/img/A*Dh3OTbFPelIAAAAAAAAAAAAAAQAAAQ/original?bz=APM_2021004134675067"]</t>
  </si>
  <si>
    <t>["https://mdn.alipayobjects.com/afts/img/A*gbybTYqJLKAAAAAAAAAAAAAAAQAAAQ/original?bz=APM_2021004134675067","https://mdn.alipayobjects.com/afts/img/A*AmpxTac8S3kAAAAAAAAAAAAAAQAAAQ/original?bz=APM_2021004134675067"]</t>
  </si>
  <si>
    <t>["https://mdn.alipayobjects.com/afts/img/A*sw2KQZHd-9sAAAAAAAAAAAAAAQAAAQ/original?bz=APM_2021004134675067"]</t>
  </si>
  <si>
    <t>25612000000045754873</t>
  </si>
  <si>
    <t>["https://mdn.alipayobjects.com/afts/img/A*VYe8SIHmqAIAAAAAAAAAAAAAAQAAAQ/original?bz=APM_2021004134675067"]</t>
  </si>
  <si>
    <t>七里铺丽景花园14-4-402</t>
  </si>
  <si>
    <t>2025-05-08 07:13:21</t>
  </si>
  <si>
    <t>680910213</t>
  </si>
  <si>
    <t>809102</t>
  </si>
  <si>
    <t>2025-05-09 15:55:31</t>
  </si>
  <si>
    <t>2025042422001409811440204351</t>
  </si>
  <si>
    <t>JYM_B_2025042400033537068</t>
  </si>
  <si>
    <t>2025-04-24 12:20:54</t>
  </si>
  <si>
    <t>2d46233cbe1174275b4a964bee272a24</t>
  </si>
  <si>
    <t>["https://mdn.alipayobjects.com/afts/img/A*rzEpSorvoCsAAAAAAAAAAAAAAQAAAQ/original?bz=APM_2021004134675067"]</t>
  </si>
  <si>
    <t>["https://mdn.alipayobjects.com/afts/img/A*vUgaR7dLqgoAAAAAAAAAAAAAAQAAAQ/original?bz=APM_2021004134675067"]</t>
  </si>
  <si>
    <t>["https://mdn.alipayobjects.com/afts/img/A*O4HsQomEVlEAAAAAAAAAAAAAAQAAAQ/original?bz=APM_2021004134675067"]</t>
  </si>
  <si>
    <t>25612000000045065934</t>
  </si>
  <si>
    <t>["https://mdn.alipayobjects.com/afts/img/A*sEhWS5o9Sv8AAAAAAAAAAAAAAQAAAQ/original?bz=APM_2021004134675067"]</t>
  </si>
  <si>
    <t>2025-05-10 15:04:57</t>
  </si>
  <si>
    <t>2025042422001439361447911133</t>
  </si>
  <si>
    <t>JYM_B_2025042400036010732</t>
  </si>
  <si>
    <t>2025-04-24 18:22:18</t>
  </si>
  <si>
    <t>89eeb6b8333554c6ca2aeb57b8d26b64</t>
  </si>
  <si>
    <t>["https://mdn.alipayobjects.com/afts/img/A*567XQoGYBSkAAAAAAAAAAAAAAQAAAQ/original?bz=APM_2021004134675067"]</t>
  </si>
  <si>
    <t>["https://mdn.alipayobjects.com/afts/img/A*M3ogQa-BkqsAAAAAAAAAAAAAAQAAAQ/original?bz=APM_2021004134675067"]</t>
  </si>
  <si>
    <t>["https://mdn.alipayobjects.com/afts/img/A*tVTHS6purtUAAAAAAAAAAAAAAQAAAQ/original?bz=APM_2021004134675067"]</t>
  </si>
  <si>
    <t>25612000000045901123</t>
  </si>
  <si>
    <t>["https://mdn.alipayobjects.com/afts/img/A*hmTNQ5rrbR8AAAAAAAAAAAAAAQAAAQ/original?bz=APM_2021004134675067"]</t>
  </si>
  <si>
    <t>南街二队二号楼一单元201</t>
  </si>
  <si>
    <t>2025-04-24 07:09:33</t>
  </si>
  <si>
    <t>2025-05-09 16:43:51</t>
  </si>
  <si>
    <t>2025042522001431501412518148</t>
  </si>
  <si>
    <t>JYM_B_2025042500036613595</t>
  </si>
  <si>
    <t>2025-04-25 17:32:59</t>
  </si>
  <si>
    <t>fb65d47407b894957bc820b1557956a1</t>
  </si>
  <si>
    <t>["https://mdn.alipayobjects.com/afts/img/A*p8CARa1Ms2gAAAAAAAAAAAAAAQAAAQ/original?bz=APM_2021004134675067"]</t>
  </si>
  <si>
    <t>["https://mdn.alipayobjects.com/afts/img/A*z_-tSbpeSwgAAAAAAAAAAAAAAQAAAQ/original?bz=APM_2021004134675067","https://mdn.alipayobjects.com/afts/img/A*IRJbSIaTwgoAAAAAAAAAAAAAAQAAAQ/original?bz=APM_2021004134675067","https://mdn.alipayobjects.com/afts/img/A*zREZTZao_c4AAAAAAAAAAAAAAQAAAQ/original?bz=APM_2021004134675067"]</t>
  </si>
  <si>
    <t>["https://mdn.alipayobjects.com/afts/img/A*jee0Q6-KhkEAAAAAAAAAAAAAAQAAAQ/original?bz=APM_2021004134675067"]</t>
  </si>
  <si>
    <t>25612000000045942060</t>
  </si>
  <si>
    <t>["https://mdn.alipayobjects.com/afts/img/A*dB7TTJdVzXYAAAAAAAAAAAAAAQAAAQ/original?bz=APM_2021004134675067"]</t>
  </si>
  <si>
    <t>2025-05-10 15:03:33</t>
  </si>
  <si>
    <t>2025042422001400271415811584</t>
  </si>
  <si>
    <t>JYM_B_2025042400035642497</t>
  </si>
  <si>
    <t>2025-04-24 15:41:31</t>
  </si>
  <si>
    <t>fef35ed0b544adf0bf7010cc3a699da2</t>
  </si>
  <si>
    <t>["https://mdn.alipayobjects.com/afts/img/A*5-b1RZJMGdQAAAAAAAAAAAAAAQAAAQ/original?bz=APM_2021004134675067"]</t>
  </si>
  <si>
    <t>["https://mdn.alipayobjects.com/afts/img/A*tnfgTZM7vLgAAAAAAAAAAAAAAQAAAQ/original?bz=APM_2021004134675067"]</t>
  </si>
  <si>
    <t>["https://mdn.alipayobjects.com/afts/img/A*ZW8jQZnoSEEAAAAAAAAAAAAAAQAAAQ/original?bz=APM_2021004134675067"]</t>
  </si>
  <si>
    <t>["https://mdn.alipayobjects.com/afts/img/A*cbqxTKygqNUAAAAAAAAAAAAAAQAAAQ/original?bz=APM_2021004134675067"]</t>
  </si>
  <si>
    <t>25612000000045321877</t>
  </si>
  <si>
    <t>["https://mdn.alipayobjects.com/afts/img/A*IN0-T6ACUHMAAAAAAAAAAAAAAQAAAQ/original?bz=APM_2021004134675067"]</t>
  </si>
  <si>
    <t>2025-05-10 15:03:16</t>
  </si>
  <si>
    <t>2025042522001400271431217485</t>
  </si>
  <si>
    <t>JYM_B_2025042500037543474</t>
  </si>
  <si>
    <t>2025-04-25 16:18:53</t>
  </si>
  <si>
    <t>["https://mdn.alipayobjects.com/afts/img/A*odLiR5TfkF4AAAAAAAAAAAAAAQAAAQ/original?bz=APM_2021004134675067"]</t>
  </si>
  <si>
    <t>["https://mdn.alipayobjects.com/afts/img/A*lnOLQ5Cf35MAAAAAAAAAAAAAAQAAAQ/original?bz=APM_2021004134675067"]</t>
  </si>
  <si>
    <t>["https://mdn.alipayobjects.com/afts/img/A*1IC_TJAMtSkAAAAAAAAAAAAAAQAAAQ/original?bz=APM_2021004134675067"]</t>
  </si>
  <si>
    <t>256120000000045832442</t>
  </si>
  <si>
    <t>["https://mdn.alipayobjects.com/afts/img/A*ER8uQaaszbAAAAAAAAAAAAAAAQAAAQ/original?bz=APM_2021004134675067"]</t>
  </si>
  <si>
    <t>2025-05-10 15:02:40</t>
  </si>
  <si>
    <t>2025042522001429541441206167</t>
  </si>
  <si>
    <t>JYM_B_2025042500036833129</t>
  </si>
  <si>
    <t>2025-04-25 16:59:13</t>
  </si>
  <si>
    <t>["https://mdn.alipayobjects.com/afts/img/A*glOkSKvKADQAAAAAAAAAAAAAAQAAAQ/original?bz=APM_2021004134675067"]</t>
  </si>
  <si>
    <t>["https://mdn.alipayobjects.com/afts/img/A*Nv3CT6GH5ggAAAAAAAAAAAAAAQAAAQ/original?bz=APM_2021004134675067"]</t>
  </si>
  <si>
    <t>["https://mdn.alipayobjects.com/afts/img/A*BtmySoMvLI4AAAAAAAAAAAAAAQAAAQ/original?bz=APM_2021004134675067"]</t>
  </si>
  <si>
    <t>25612000000045842706</t>
  </si>
  <si>
    <t>["https://mdn.alipayobjects.com/afts/img/A*fvcxSLybqKMAAAAAAAAAAAAAAQAAAQ/original?bz=APM_2021004134675067"]</t>
  </si>
  <si>
    <t>2025-05-10 15:02:25</t>
  </si>
  <si>
    <t>2025042522001449541448938245</t>
  </si>
  <si>
    <t>JYM_B_2025042500037518107</t>
  </si>
  <si>
    <t>2025-04-25 16:19:28</t>
  </si>
  <si>
    <t>c6ce97f913b802c43282c4bc53c3498e</t>
  </si>
  <si>
    <t>["https://mdn.alipayobjects.com/afts/img/A*LjwqQIozLo4AAAAAAAAAAAAAAQAAAQ/original?bz=APM_2021004134675067"]</t>
  </si>
  <si>
    <t>["https://mdn.alipayobjects.com/afts/img/A*BE_aQohNPDwAAAAAAAAAAAAAAQAAAQ/original?bz=APM_2021004134675067"]</t>
  </si>
  <si>
    <t>["https://mdn.alipayobjects.com/afts/img/A*SQmoS5iWjeIAAAAAAAAAAAAAAQAAAQ/original?bz=APM_2021004134675067"]</t>
  </si>
  <si>
    <t>25612000000045924111</t>
  </si>
  <si>
    <t>["https://mdn.alipayobjects.com/afts/img/A*d4P-RooycGwAAAAAAAAAAAAAAQAAAQ/original?bz=APM_2021004134675067"]</t>
  </si>
  <si>
    <t>2025-05-10 14:51:43</t>
  </si>
  <si>
    <t>2025042522001464671436305887</t>
  </si>
  <si>
    <t>JYM_B_2025042500035273391</t>
  </si>
  <si>
    <t>2025-04-25 13:23:28</t>
  </si>
  <si>
    <t>1bd937f5eb83d02bf837dc37a0b57e2f</t>
  </si>
  <si>
    <t>["https://mdn.alipayobjects.com/afts/img/A*3MaySYyCGjsAAAAAAAAAAAAAAQAAAQ/original?bz=APM_2021004134675067"]</t>
  </si>
  <si>
    <t>["https://mdn.alipayobjects.com/afts/img/A*nhwXSZ05SJQAAAAAAAAAAAAAAQAAAQ/original?bz=APM_2021004134675067"]</t>
  </si>
  <si>
    <t>["https://mdn.alipayobjects.com/afts/img/A*AO9ORJ37m-AAAAAAAAAAAAAAAQAAAQ/original?bz=APM_2021004134675067"]</t>
  </si>
  <si>
    <t>25612000000045904702</t>
  </si>
  <si>
    <t>["https://mdn.alipayobjects.com/afts/img/A*Id-GTYPkeCcAAAAAAAAAAAAAAQAAAQ/original?bz=APM_2021004134675067"]</t>
  </si>
  <si>
    <t>2025-05-10 15:02:05</t>
  </si>
  <si>
    <t>2025042522001444411433087519</t>
  </si>
  <si>
    <t>JYM_B_2025042500037013106</t>
  </si>
  <si>
    <t>2025-04-25 16:45:56</t>
  </si>
  <si>
    <t>5a9f490a7ae83a528a4091b41f3afd92</t>
  </si>
  <si>
    <t>["https://mdn.alipayobjects.com/afts/img/A*gOBrTrwVO3MAAAAAAAAAAAAAAQAAAQ/original?bz=APM_2021004134675067"]</t>
  </si>
  <si>
    <t>["https://mdn.alipayobjects.com/afts/img/A*ASq4R6_slykAAAAAAAAAAAAAAQAAAQ/original?bz=APM_2021004134675067"]</t>
  </si>
  <si>
    <t>["https://mdn.alipayobjects.com/afts/img/A*6sDzQK48P9sAAAAAAAAAAAAAAQAAAQ/original?bz=APM_2021004134675067"]</t>
  </si>
  <si>
    <t>25612000000046003332</t>
  </si>
  <si>
    <t>["https://mdn.alipayobjects.com/afts/img/A*Fs-YSqm2068AAAAAAAAAAAAAAQAAAQ/original?bz=APM_2021004134675067"]</t>
  </si>
  <si>
    <t>南市街道上城西路马家湾小区一区8-3-401室</t>
  </si>
  <si>
    <t>2025-05-12 09:44:37</t>
  </si>
  <si>
    <t>飞度家居</t>
  </si>
  <si>
    <t>RC-1506</t>
  </si>
  <si>
    <t>2025-05-19 11:50:31</t>
  </si>
  <si>
    <t>2025-05-19 11:50:32</t>
  </si>
  <si>
    <t>2025042022001437211407504380</t>
  </si>
  <si>
    <t>JYM_B_2025042000025009423</t>
  </si>
  <si>
    <t>2025-04-20 16:43:51</t>
  </si>
  <si>
    <t>["https://mdn.alipayobjects.com/afts/img/A*RQgESIHpsKgAAAAAAAAAAAAAAQAAAQ/original?bz=APM_2021004134675067"]</t>
  </si>
  <si>
    <t>["https://mdn.alipayobjects.com/afts/img/A*d2sLR6MFsYYAAAAAAAAAAAAAAQAAAQ/original?bz=APM_2021004134675067"]</t>
  </si>
  <si>
    <t>["https://mdn.alipayobjects.com/afts/img/A*SewrR6ZMKfUAAAAAAAAAAAAAAQAAAQ/original?bz=APM_2021004134675067"]</t>
  </si>
  <si>
    <t>25612000000043202827</t>
  </si>
  <si>
    <t>["https://mdn.alipayobjects.com/afts/img/A*6dlbRIVnV9UAAAAAAAAAAAAAAQAAAQ/original?bz=APM_2021004134675067"]</t>
  </si>
  <si>
    <t>十字街外贸家属楼1401室</t>
  </si>
  <si>
    <t>2025-04-20 05:13:33</t>
  </si>
  <si>
    <t>A3112-18BE-1</t>
  </si>
  <si>
    <t>2025-05-09 15:13:37</t>
  </si>
  <si>
    <t>2025042322001437211425834930</t>
  </si>
  <si>
    <t>JYM_B_2025042300032427340</t>
  </si>
  <si>
    <t>2025-04-23 15:51:10</t>
  </si>
  <si>
    <t>["https://mdn.alipayobjects.com/afts/img/A*f4tbQq32PqgAAAAAAAAAAAAAAQAAAQ/original?bz=APM_2021004134675067"]</t>
  </si>
  <si>
    <t>["https://mdn.alipayobjects.com/afts/img/A*XyZIT4xYkjwAAAAAAAAAAAAAAQAAAQ/original?bz=APM_2021004134675067"]</t>
  </si>
  <si>
    <t>["https://mdn.alipayobjects.com/afts/img/A*iihxSo_kUggAAAAAAAAAAAAAAQAAAQ/original?bz=APM_2021004134675067"]</t>
  </si>
  <si>
    <t>["https://mdn.alipayobjects.com/afts/img/A*W_B0S41A-00AAAAAAAAAAAAAAQAAAQ/original?bz=APM_2021004134675067"]</t>
  </si>
  <si>
    <t>25612000000044792636</t>
  </si>
  <si>
    <t>["https://mdn.alipayobjects.com/afts/img/A*wdnjSKIMgfYAAAAAAAAAAAAAAQAAAQ/original?bz=APM_2021004134675067"]</t>
  </si>
  <si>
    <t>2025-04-23 05:06:07</t>
  </si>
  <si>
    <t>ZD6530-SA-CJM400</t>
  </si>
  <si>
    <t>2025-05-09 17:15:13</t>
  </si>
  <si>
    <t>2025042422001466921426678217</t>
  </si>
  <si>
    <t>JYM_B_2025042400035828096</t>
  </si>
  <si>
    <t>2025-04-24 18:57:17</t>
  </si>
  <si>
    <t>f490ce85fb99f8ec3dcc76795adcbab9</t>
  </si>
  <si>
    <t>["https://mdn.alipayobjects.com/afts/img/A*lXE7T4dzxUIAAAAAAAAAAAAAAQAAAQ/original?bz=APM_2021004134675067"]</t>
  </si>
  <si>
    <t>["https://mdn.alipayobjects.com/afts/img/A*LXFrQqvVCD8AAAAAAAAAAAAAAQAAAQ/original?bz=APM_2021004134675067","https://mdn.alipayobjects.com/afts/img/A*BF5LQYbxkEEAAAAAAAAAAAAAAQAAAQ/original?bz=APM_2021004134675067","https://mdn.alipayobjects.com/afts/img/A*MBVfS6PimjkAAAAAAAAAAAAAAQAAAQ/original?bz=APM_2021004134675067"]</t>
  </si>
  <si>
    <t>["https://mdn.alipayobjects.com/afts/img/A*0FozQY_ny3YAAAAAAAAAAAAAAQAAAQ/original?bz=APM_2021004134675067"]</t>
  </si>
  <si>
    <t>25612000000045219101</t>
  </si>
  <si>
    <t>["https://mdn.alipayobjects.com/afts/img/A*9SmnS53M62YAAAAAAAAAAAAAAQAAAQ/original?bz=APM_2021004134675067"]</t>
  </si>
  <si>
    <t>2025-05-10 15:01:52</t>
  </si>
  <si>
    <t>2025042422001483541451631934</t>
  </si>
  <si>
    <t>JYM_B_2025042400035770260</t>
  </si>
  <si>
    <t>2025-04-24 16:44:05</t>
  </si>
  <si>
    <t>7481d0af8e21cbd61dab390c42561d69</t>
  </si>
  <si>
    <t>["https://mdn.alipayobjects.com/afts/img/A*FseSS755UKMAAAAAAAAAAAAAAQAAAQ/original?bz=APM_2021004134675067"]</t>
  </si>
  <si>
    <t>["https://mdn.alipayobjects.com/afts/img/A*W52zT4kHZUcAAAAAAAAAAAAAAQAAAQ/original?bz=APM_2021004134675067"]</t>
  </si>
  <si>
    <t>["https://mdn.alipayobjects.com/afts/img/A*1kLER5jVW9cAAAAAAAAAAAAAAQAAAQ/original?bz=APM_2021004134675067"]</t>
  </si>
  <si>
    <t>25612000000045199932</t>
  </si>
  <si>
    <t>["https://mdn.alipayobjects.com/afts/img/A*pYI-RIBKgEkAAAAAAAAAAAAAAQAAAQ/original?bz=APM_2021004134675067"]</t>
  </si>
  <si>
    <t>保安新村廉租房6号楼506室</t>
  </si>
  <si>
    <t>2025-04-24 07:03:38</t>
  </si>
  <si>
    <t>35030-536/HBS-1</t>
  </si>
  <si>
    <t>2025-05-09 17:15:52</t>
  </si>
  <si>
    <t>2025042322001483541443442016</t>
  </si>
  <si>
    <t>JYM_B_2025042300031895264</t>
  </si>
  <si>
    <t>2025-04-23 14:03:36</t>
  </si>
  <si>
    <t>["https://mdn.alipayobjects.com/afts/img/A*E3mbTrDcunoAAAAAAAAAAAAAAQAAAQ/original?bz=APM_2021004134675067"]</t>
  </si>
  <si>
    <t>["https://mdn.alipayobjects.com/afts/img/A*eD5iTpewz_AAAAAAAAAAAAAAAQAAAQ/original?bz=APM_2021004134675067"]</t>
  </si>
  <si>
    <t>["https://mdn.alipayobjects.com/afts/img/A*HZmuS7leUZUAAAAAAAAAAAAAAQAAAQ/original?bz=APM_2021004134675067"]</t>
  </si>
  <si>
    <t>25612000000044812514</t>
  </si>
  <si>
    <t>["https://mdn.alipayobjects.com/afts/img/A*3mHLTYzY5r4AAAAAAAAAAAAAAQAAAQ/original?bz=APM_2021004134675067"]</t>
  </si>
  <si>
    <t>2025-04-23 02:07:36</t>
  </si>
  <si>
    <t>ZY-178-A080-01</t>
  </si>
  <si>
    <t>2025-05-09 17:14:51</t>
  </si>
  <si>
    <t>2025042522001441101410481055</t>
  </si>
  <si>
    <t>JYM_B_2025042500036060152</t>
  </si>
  <si>
    <t>2025-04-25 12:27:34</t>
  </si>
  <si>
    <t>4c08bc4ae576d44594d53491815d7444</t>
  </si>
  <si>
    <t>["https://mdn.alipayobjects.com/afts/img/A*m7w2RIL79vcAAAAAAAAAAAAAAQAAAQ/original?bz=APM_2021004134675067"]</t>
  </si>
  <si>
    <t>["https://mdn.alipayobjects.com/afts/img/A*ZGcySrgRRH8AAAAAAAAAAAAAAQAAAQ/original?bz=APM_2021004134675067"]</t>
  </si>
  <si>
    <t>["https://mdn.alipayobjects.com/afts/img/A*VvD3T5euD38AAAAAAAAAAAAAAQAAAQ/original?bz=APM_2021004134675067"]</t>
  </si>
  <si>
    <t>["https://mdn.alipayobjects.com/afts/img/A*7IqPSIfrCBAAAAAAAAAAAAAAAQAAAQ/original?bz=APM_2021004134675067"]</t>
  </si>
  <si>
    <t>25612000000046051006</t>
  </si>
  <si>
    <t>["https://mdn.alipayobjects.com/afts/img/A*NQRuRrlwaq8AAAAAAAAAAAAAAQAAAQ/original?bz=APM_2021004134675067"]</t>
  </si>
  <si>
    <t>国税局家属楼4单元601室</t>
  </si>
  <si>
    <t>2025-04-25 04:58:42</t>
  </si>
  <si>
    <t>11359-2-2/41KC-1</t>
  </si>
  <si>
    <t>2025-05-09 17:16:45</t>
  </si>
  <si>
    <t>2025042522001438811435196684</t>
  </si>
  <si>
    <t>JYM_B_2025042500036167111</t>
  </si>
  <si>
    <t>2025-04-25 11:18:58</t>
  </si>
  <si>
    <t>5a72f8df34e37a13c65d0491b92ce59d</t>
  </si>
  <si>
    <t>["https://mdn.alipayobjects.com/afts/img/A*ggONQIKBgOUAAAAAAAAAAAAAAQAAAQ/original?bz=APM_2021004134675067"]</t>
  </si>
  <si>
    <t>["https://mdn.alipayobjects.com/afts/img/A*R2n_Trz4erwAAAAAAAAAAAAAAQAAAQ/original?bz=APM_2021004134675067"]</t>
  </si>
  <si>
    <t>["https://mdn.alipayobjects.com/afts/img/A*NmPrRr8ToZEAAAAAAAAAAAAAAQAAAQ/original?bz=APM_2021004134675067"]</t>
  </si>
  <si>
    <t>25612000000046111109</t>
  </si>
  <si>
    <t>["https://mdn.alipayobjects.com/afts/img/A*VJJRTZMEwloAAAAAAAAAAAAAAQAAAQ/original?bz=APM_2021004134675067"]</t>
  </si>
  <si>
    <t>聚宝苑5号楼五单元2301室</t>
  </si>
  <si>
    <t>2025-04-25 06:01:01</t>
  </si>
  <si>
    <t>T52</t>
  </si>
  <si>
    <t>2025-05-09 17:16:26</t>
  </si>
  <si>
    <t>2025042522001408601428439925</t>
  </si>
  <si>
    <t>JYM_B_2025042500035076327</t>
  </si>
  <si>
    <t>2025-04-25 13:48:46</t>
  </si>
  <si>
    <t>5bc2df2eee90849128cbb1e5fcab4c8a</t>
  </si>
  <si>
    <t>["https://mdn.alipayobjects.com/afts/img/A*_kfpRq7OSx8AAAAAAAAAAAAAAQAAAQ/original?bz=APM_2021004134675067"]</t>
  </si>
  <si>
    <t>["https://mdn.alipayobjects.com/afts/img/A*dM2LR5tbXwIAAAAAAAAAAAAAAQAAAQ/original?bz=APM_2021004134675067"]</t>
  </si>
  <si>
    <t>["https://mdn.alipayobjects.com/afts/img/A*QgfYT5earE4AAAAAAAAAAAAAAQAAAQ/original?bz=APM_2021004134675067"]</t>
  </si>
  <si>
    <t>25612000000046070694</t>
  </si>
  <si>
    <t>["https://mdn.alipayobjects.com/afts/img/A*CPNfTbjpufoAAAAAAAAAAAAAAQAAAQ/original?bz=APM_2021004134675067"]</t>
  </si>
  <si>
    <t>2025-05-10 15:01:35</t>
  </si>
  <si>
    <t>2025042522001461941444341349</t>
  </si>
  <si>
    <t>JYM_B_2025042500035371743</t>
  </si>
  <si>
    <t>2025-04-25 13:25:14</t>
  </si>
  <si>
    <t>af90227df4380400627e51ab4d92c6f2</t>
  </si>
  <si>
    <t>["https://mdn.alipayobjects.com/afts/img/A*14vYQL3u-wQAAAAAAAAAAAAAAQAAAQ/original?bz=APM_2021004134675067&amp;tid=afts_traceId"]</t>
  </si>
  <si>
    <t>["https://mdn.alipayobjects.com/afts/img/A*y9qhSIT4RrsAAAAAAAAAAAAAAQAAAQ/original?bz=APM_2021004134675067&amp;tid=afts_traceId","https://mdn.alipayobjects.com/afts/img/A*lbXDRYPvN64AAAAAAAAAAAAAAQAAAQ/original?bz=APM_2021004134675067&amp;tid=afts_traceId","https://mdn.alipayobjects.com/afts/img/A*1DeIQKgxBp4AAAAAAAAAAAAAAQAAAQ/original?bz=APM_2021004134675067&amp;tid=afts_traceId"]</t>
  </si>
  <si>
    <t>["https://mdn.alipayobjects.com/afts/img/A*DJnyR5xj98IAAAAAAAAAAAAAAQAAAQ/original?bz=APM_2021004134675067&amp;tid=afts_traceId"]</t>
  </si>
  <si>
    <t>25612000000046071908</t>
  </si>
  <si>
    <t>["https://mdn.alipayobjects.com/afts/img/A*OxywR7NOfzUAAAAAAAAAAAAAAQAAAQ/original?bz=APM_2021004134675067&amp;tid=afts_traceId"]</t>
  </si>
  <si>
    <t>新区德昌苑12号楼1002</t>
  </si>
  <si>
    <t>2025-05-10 04:23:56</t>
  </si>
  <si>
    <t>6974732748988</t>
  </si>
  <si>
    <t>MCA1-001/1.8*2.0</t>
  </si>
  <si>
    <t>2025-05-19 09:35:58</t>
  </si>
  <si>
    <t>2025042522001442321452852286</t>
  </si>
  <si>
    <t>JYM_B_2025042500034920307</t>
  </si>
  <si>
    <t>2025-04-25 12:03:48</t>
  </si>
  <si>
    <t>34ed2627b97dd04a0a5855b7202d1ca5</t>
  </si>
  <si>
    <t>["https://mdn.alipayobjects.com/afts/img/A*kU0OSpWiRFgAAAAAAAAAAAAAAQAAAQ/original?bz=APM_2021004134675067"]</t>
  </si>
  <si>
    <t>["https://mdn.alipayobjects.com/afts/img/A*2R0ARYe2L5IAAAAAAAAAAAAAAQAAAQ/original?bz=APM_2021004134675067","https://mdn.alipayobjects.com/afts/img/A*uSNNRaIkd_oAAAAAAAAAAAAAAQAAAQ/original?bz=APM_2021004134675067","https://mdn.alipayobjects.com/afts/img/A*tffcSLFfxCMAAAAAAAAAAAAAAQAAAQ/original?bz=APM_2021004134675067"]</t>
  </si>
  <si>
    <t>["https://mdn.alipayobjects.com/afts/img/A*tFyCRa0cp2UAAAAAAAAAAAAAAQAAAQ/original?bz=APM_2021004134675067"]</t>
  </si>
  <si>
    <t>25612000000046081924</t>
  </si>
  <si>
    <t>["https://mdn.alipayobjects.com/afts/img/A*neXRS5VMh-0AAAAAAAAAAAAAAQAAAQ/original?bz=APM_2021004134675067"]</t>
  </si>
  <si>
    <t>2025-05-10 15:01:20</t>
  </si>
  <si>
    <t>2025042322001411451421408162</t>
  </si>
  <si>
    <t>JYM_B_2025042300032195579</t>
  </si>
  <si>
    <t>2025-04-23 11:58:57</t>
  </si>
  <si>
    <t>f52bc847136ea6cb5c69ab0ae50d538d</t>
  </si>
  <si>
    <t>["https://mdn.alipayobjects.com/afts/img/A*zZxKQb_pA0sAAAAAAAAAAAAAAQAAAQ/original?bz=APM_2021004134675067"]</t>
  </si>
  <si>
    <t>["https://mdn.alipayobjects.com/afts/img/A*sb9XRq8mEioAAAAAAAAAAAAAAQAAAQ/original?bz=APM_2021004134675067"]</t>
  </si>
  <si>
    <t>["https://mdn.alipayobjects.com/afts/img/A*C6L4RZlq4NoAAAAAAAAAAAAAAQAAAQ/original?bz=APM_2021004134675067"]</t>
  </si>
  <si>
    <t>25612000000045458428</t>
  </si>
  <si>
    <t>["https://mdn.alipayobjects.com/afts/img/A*LadiT78MjnQAAAAAAAAAAAAAAQAAAQ/original?bz=APM_2021004134675067"]</t>
  </si>
  <si>
    <t>凯泽3-1-1002</t>
  </si>
  <si>
    <t>2025-05-03 09:15:08</t>
  </si>
  <si>
    <t>2025-05-12 09:14:35</t>
  </si>
  <si>
    <t>2025042522001434271432893749</t>
  </si>
  <si>
    <t>JYM_B_2025042500036648503</t>
  </si>
  <si>
    <t>2025-04-25 19:37:26</t>
  </si>
  <si>
    <t>9d22883fb2ebb22fc5841953302c26bf</t>
  </si>
  <si>
    <t>["https://mdn.alipayobjects.com/afts/img/A*cVWKRasagm4AAAAAAAAAAAAAAQAAAQ/original?bz=ohos_h5_biz"]</t>
  </si>
  <si>
    <t>["https://mdn.alipayobjects.com/afts/img/A*8MIPQ5cAa5YAAAAAAAAAAAAAAQAAAQ/original?bz=ohos_h5_biz"]</t>
  </si>
  <si>
    <t>["https://mdn.alipayobjects.com/afts/img/A*zpzLQICER64AAAAAAAAAAAAAAQAAAQ/original?bz=ohos_h5_biz"]</t>
  </si>
  <si>
    <t>25612000000046051780</t>
  </si>
  <si>
    <t>["https://mdn.alipayobjects.com/afts/img/A*GWewSJXFP9IAAAAAAAAAAAAAAQAAAQ/original?bz=ohos_h5_biz"]</t>
  </si>
  <si>
    <t>2025-05-10 15:01:03</t>
  </si>
  <si>
    <t>2025042222001403141435693281</t>
  </si>
  <si>
    <t>JYM_B_2025042200030468780</t>
  </si>
  <si>
    <t>2025-04-22 15:01:48</t>
  </si>
  <si>
    <t>584f8867cc302cee61ad306ef4e8fe79</t>
  </si>
  <si>
    <t>["https://mdn.alipayobjects.com/afts/img/A*Os8dTpC0xTUAAAAAAAAAAAAAAQAAAQ/original?bz=APM_2021004134675067"]</t>
  </si>
  <si>
    <t>["https://mdn.alipayobjects.com/afts/img/A*yGKlSrw3fikAAAAAAAAAAAAAAQAAAQ/original?bz=APM_2021004134675067"]</t>
  </si>
  <si>
    <t>["https://mdn.alipayobjects.com/afts/img/A*fguURpCWZkQAAAAAAAAAAAAAAQAAAQ/original?bz=APM_2021004134675067"]</t>
  </si>
  <si>
    <t>25612000000045438974</t>
  </si>
  <si>
    <t>["https://mdn.alipayobjects.com/afts/img/A*Ni_1QLLN-JUAAAAAAAAAAAAAAQAAAQ/original?bz=APM_2021004134675067"]</t>
  </si>
  <si>
    <t>万达一期10-1-102</t>
  </si>
  <si>
    <t>2025-04-29 09:23:00</t>
  </si>
  <si>
    <t>2025-05-12 09:13:23</t>
  </si>
  <si>
    <t>2025042522001407101412843983</t>
  </si>
  <si>
    <t>JYM_B_2025042500037030416</t>
  </si>
  <si>
    <t>2025-04-25 17:00:05</t>
  </si>
  <si>
    <t>fe77a0673b94f98ad2b5dbaf9d4fc2a7</t>
  </si>
  <si>
    <t>["https://mdn.alipayobjects.com/afts/img/A*mvGHSbosrRoAAAAAAAAAAAAAAQAAAQ/original?bz=APM_2021004134675067"]</t>
  </si>
  <si>
    <t>["https://mdn.alipayobjects.com/afts/img/A*lrZUT4S-254AAAAAAAAAAAAAAQAAAQ/original?bz=APM_2021004134675067","https://mdn.alipayobjects.com/afts/img/A*H8WBQrHiiqgAAAAAAAAAAAAAAQAAAQ/original?bz=APM_2021004134675067"]</t>
  </si>
  <si>
    <t>["https://mdn.alipayobjects.com/afts/img/A*65qQSZVC3HAAAAAAAAAAAAAAAQAAAQ/original?bz=APM_2021004134675067"]</t>
  </si>
  <si>
    <t>25612000000045980691</t>
  </si>
  <si>
    <t>["https://mdn.alipayobjects.com/afts/img/A*5VHpRYsaQIUAAAAAAAAAAAAAAQAAAQ/original?bz=APM_2021004134675067"]</t>
  </si>
  <si>
    <t>吴起县杏树沟门A区7-2-601</t>
  </si>
  <si>
    <t>2025-05-10 08:59:47</t>
  </si>
  <si>
    <t>6FA002501</t>
  </si>
  <si>
    <t>FA0025</t>
  </si>
  <si>
    <t>2025-05-12 08:50:11</t>
  </si>
  <si>
    <t>2025042522001474601444749761</t>
  </si>
  <si>
    <t>JYM_B_2025042500037283932</t>
  </si>
  <si>
    <t>2025-04-25 16:49:19</t>
  </si>
  <si>
    <t>1ff9fab360f638b320161a6e741e924a</t>
  </si>
  <si>
    <t>["https://mdn.alipayobjects.com/afts/img/A*ZIaTSrcZBigAAAAAAAAAAAAAAQAAAQ/original?bz=APM_2021004134675067"]</t>
  </si>
  <si>
    <t>["https://mdn.alipayobjects.com/afts/img/A*lPu4S6kcqhwAAAAAAAAAAAAAAQAAAQ/original?bz=APM_2021004134675067","https://mdn.alipayobjects.com/afts/img/A*hC5eR5xNhQsAAAAAAAAAAAAAAQAAAQ/original?bz=APM_2021004134675067"]</t>
  </si>
  <si>
    <t>["https://mdn.alipayobjects.com/afts/img/A*YDKMSK6em8gAAAAAAAAAAAAAAQAAAQ/original?bz=APM_2021004134675067"]</t>
  </si>
  <si>
    <t>25612000000045833065</t>
  </si>
  <si>
    <t>["https://mdn.alipayobjects.com/afts/img/A*FScnQ6HvpA0AAAAAAAAAAAAAAQAAAQ/original?bz=APM_2021004134675067"]</t>
  </si>
  <si>
    <t>2025-05-10 08:56:24</t>
  </si>
  <si>
    <t>62100090601</t>
  </si>
  <si>
    <t>210009B-1</t>
  </si>
  <si>
    <t>2025-05-12 08:50:58</t>
  </si>
  <si>
    <t>2025042522001468851401044386</t>
  </si>
  <si>
    <t>JYM_B_2025042500036617131</t>
  </si>
  <si>
    <t>2025-04-25 16:52:55</t>
  </si>
  <si>
    <t>0bd4d4dac6e10bd384a804bc6b5a8a31</t>
  </si>
  <si>
    <t>["https://mdn.alipayobjects.com/afts/img/A*KO86SY-okm0AAAAAAAAAAAAAAQAAAQ/original?bz=APM_2021004134675067"]</t>
  </si>
  <si>
    <t>["https://mdn.alipayobjects.com/afts/img/A*uN9cTYOFu_QAAAAAAAAAAAAAAQAAAQ/original?bz=APM_2021004134675067","https://mdn.alipayobjects.com/afts/img/A*N4m3QLF_HOAAAAAAAAAAAAAAAQAAAQ/original?bz=APM_2021004134675067"]</t>
  </si>
  <si>
    <t>["https://mdn.alipayobjects.com/afts/img/A*JLe_TIJhUJkAAAAAAAAAAAAAAQAAAQ/original?bz=APM_2021004134675067"]</t>
  </si>
  <si>
    <t>25612000000045950922</t>
  </si>
  <si>
    <t>["https://mdn.alipayobjects.com/afts/img/A*Hap7TISzIVEAAAAAAAAAAAAAAQAAAQ/original?bz=APM_2021004134675067"]</t>
  </si>
  <si>
    <t>2025-05-10 08:58:12</t>
  </si>
  <si>
    <t>687031305</t>
  </si>
  <si>
    <t>圆茶几</t>
  </si>
  <si>
    <t>870313</t>
  </si>
  <si>
    <t>2025-05-12 08:50:40</t>
  </si>
  <si>
    <t>2025042522001416691442625491</t>
  </si>
  <si>
    <t>JYM_B_2025042500037820453</t>
  </si>
  <si>
    <t>2025-04-25 17:06:38</t>
  </si>
  <si>
    <t>434ae16c851d7640bab2e068c69bdc0e</t>
  </si>
  <si>
    <t>["https://mdn.alipayobjects.com/afts/img/A*NAuYQbS5sVEAAAAAAAAAAAAAAQAAAQ/original?bz=APM_2021004134675067"]</t>
  </si>
  <si>
    <t>["https://mdn.alipayobjects.com/afts/img/A*--0WRrbCjuQAAAAAAAAAAAAAAQAAAQ/original?bz=APM_2021004134675067","https://mdn.alipayobjects.com/afts/img/A*E11DQIJVjBYAAAAAAAAAAAAAAQAAAQ/original?bz=APM_2021004134675067"]</t>
  </si>
  <si>
    <t>["https://mdn.alipayobjects.com/afts/img/A*ALH5SruPkEEAAAAAAAAAAAAAAQAAAQ/original?bz=APM_2021004134675067"]</t>
  </si>
  <si>
    <t>25612000000045931642</t>
  </si>
  <si>
    <t>["https://mdn.alipayobjects.com/afts/img/A*sdLGQr6sw-UAAAAAAAAAAAAAAQAAAQ/original?bz=APM_2021004134675067"]</t>
  </si>
  <si>
    <t>2025-05-10 14:58:18</t>
  </si>
  <si>
    <t>2025042522001442591428965069</t>
  </si>
  <si>
    <t>JYM_B_2025042500036027556</t>
  </si>
  <si>
    <t>2025-04-25 12:46:41</t>
  </si>
  <si>
    <t>["https://mdn.alipayobjects.com/afts/img/A*s1uPT6xVd5oAAAAAAAAAAAAAAQAAAQ/original?bz=APM_2021004134675067&amp;tid=afts_traceId"]</t>
  </si>
  <si>
    <t>["https://mdn.alipayobjects.com/afts/img/A*cA0pR4j-TsAAAAAAAAAAAAAAAQAAAQ/original?bz=APM_2021004134675067&amp;tid=afts_traceId"]</t>
  </si>
  <si>
    <t>["https://mdn.alipayobjects.com/afts/img/A*BsW8Q6EfxXsAAAAAAAAAAAAAAQAAAQ/original?bz=APM_2021004134675067&amp;tid=afts_traceId"]</t>
  </si>
  <si>
    <t>25612000000045569599</t>
  </si>
  <si>
    <t>["https://mdn.alipayobjects.com/afts/img/A*5AU3Q7mM3OcAAAAAAAAAAAAAAQAAAQ/original?bz=APM_2021004134675067&amp;tid=afts_traceId"]</t>
  </si>
  <si>
    <t>2025-05-10 14:59:43</t>
  </si>
  <si>
    <t>2025042522001495031440999020</t>
  </si>
  <si>
    <t>JYM_B_2025042500036881256</t>
  </si>
  <si>
    <t>2025-04-25 18:51:14</t>
  </si>
  <si>
    <t>647c06d4562be4b4a98b9d476374a819</t>
  </si>
  <si>
    <t>["https://mdn.alipayobjects.com/afts/img/A*Wpy7TqvgE5gAAAAAAAAAAAAAAQAAAQ/original?bz=APM_2021004134675067&amp;tid=afts_traceId"]</t>
  </si>
  <si>
    <t>["https://mdn.alipayobjects.com/afts/img/A*xLiXQoer9qgAAAAAAAAAAAAAAQAAAQ/original?bz=APM_2021004134675067&amp;tid=afts_traceId"]</t>
  </si>
  <si>
    <t>["https://mdn.alipayobjects.com/afts/img/A*S3SzRJlN1UoAAAAAAAAAAAAAAQAAAQ/original?bz=APM_2021004134675067&amp;tid=afts_traceId"]</t>
  </si>
  <si>
    <t>25612000000045874727</t>
  </si>
  <si>
    <t>["https://mdn.alipayobjects.com/afts/img/A*NP46QZ-KGbEAAAAAAAAAAAAAAQAAAQ/original?bz=APM_2021004134675067&amp;tid=afts_traceId"]</t>
  </si>
  <si>
    <t>2025-05-10 14:59:26</t>
  </si>
  <si>
    <t>2025041922001419161413717281</t>
  </si>
  <si>
    <t>JYM_B_2025041900021882347</t>
  </si>
  <si>
    <t>2025-04-19 10:27:52</t>
  </si>
  <si>
    <t>7475085b02b3ace3cb70202ed40e801b</t>
  </si>
  <si>
    <t>["https://mdn.alipayobjects.com/afts/img/A*C8nqRoeZ9_4AAAAAAAAAAAAAAQAAAQ/original?bz=APM_2021004134675067"]</t>
  </si>
  <si>
    <t>["https://mdn.alipayobjects.com/afts/img/A*koE1TJhan8IAAAAAAAAAAAAAAQAAAQ/original?bz=APM_2021004134675067","https://mdn.alipayobjects.com/afts/img/A*noAaQpDyUXUAAAAAAAAAAAAAAQAAAQ/original?bz=APM_2021004134675067"]</t>
  </si>
  <si>
    <t>["https://mdn.alipayobjects.com/afts/img/A*lwT3RbxzSt4AAAAAAAAAAAAAAQAAAQ/original?bz=APM_2021004134675067"]</t>
  </si>
  <si>
    <t>25612000000052103401</t>
  </si>
  <si>
    <t>["https://mdn.alipayobjects.com/afts/img/A*ExTMSoGrNmEAAAAAAAAAAAAAAQAAAQ/original?bz=APM_2021004134675067"]</t>
  </si>
  <si>
    <t>陕西省子长市桃树洼沟村五排106号</t>
  </si>
  <si>
    <t>2025-05-12 06:15:30</t>
  </si>
  <si>
    <t>12345678900123</t>
  </si>
  <si>
    <t>F1081.8米高箱床</t>
  </si>
  <si>
    <t>2025-05-12 11:47:01</t>
  </si>
  <si>
    <t>2025041722001417171402095605</t>
  </si>
  <si>
    <t>JYM_B_2025041700020376423</t>
  </si>
  <si>
    <t>2025-04-17 16:26:45</t>
  </si>
  <si>
    <t>5f605d9fca59d4ca53eec57cb4fdfa74</t>
  </si>
  <si>
    <t>["https://mdn.alipayobjects.com/afts/img/A*sRsiToGIXREAAAAAAAAAAAAAAQAAAQ/original?bz=APM_2021004134675067"]</t>
  </si>
  <si>
    <t>["https://mdn.alipayobjects.com/afts/img/A*bRo3Spm9WrsAAAAAAAAAAAAAAQAAAQ/original?bz=APM_2021004134675067"]</t>
  </si>
  <si>
    <t>["https://mdn.alipayobjects.com/afts/img/A*98m1SrHkYpkAAAAAAAAAAAAAAQAAAQ/original?bz=APM_2021004134675067"]</t>
  </si>
  <si>
    <t>25612000000043390213</t>
  </si>
  <si>
    <t>["https://mdn.alipayobjects.com/afts/img/A*FIAUQqwnlX8AAAAAAAAAAAAAAQAAAQ/original?bz=APM_2021004134675067"]</t>
  </si>
  <si>
    <t>2025-05-09 15:27:35</t>
  </si>
  <si>
    <t>2025041522001423291438339480</t>
  </si>
  <si>
    <t>JYM_B_2025041500014068098</t>
  </si>
  <si>
    <t>2025-04-15 13:11:33</t>
  </si>
  <si>
    <t>3b7603696522a6760da0efb7a7e3e6ed</t>
  </si>
  <si>
    <t>["https://mdn.alipayobjects.com/afts/img/A*4J1tR6LjcnYAAAAAAAAAAAAAAQAAAQ/original?bz=APM_2021004134675067"]</t>
  </si>
  <si>
    <t>["https://mdn.alipayobjects.com/afts/img/A*Hg7nSY0dgAYAAAAAAAAAAAAAAQAAAQ/original?bz=APM_2021004134675067"]</t>
  </si>
  <si>
    <t>["https://mdn.alipayobjects.com/afts/img/A*cxwlRJ75-q0AAAAAAAAAAAAAAQAAAQ/original?bz=APM_2021004134675067"]</t>
  </si>
  <si>
    <t>25612000000052034158</t>
  </si>
  <si>
    <t>["https://mdn.alipayobjects.com/afts/img/A*XUChRZffn_YAAAAAAAAAAAAAAQAAAQ/original?bz=APM_2021004134675067"]</t>
  </si>
  <si>
    <t>陕西省延安市子长市齐家湾一号楼一单元402一∵∵</t>
  </si>
  <si>
    <t>2025-05-11 05:55:46</t>
  </si>
  <si>
    <t>12345678930025</t>
  </si>
  <si>
    <t>忧品</t>
  </si>
  <si>
    <t>160-220</t>
  </si>
  <si>
    <t>2025-05-12 11:46:17</t>
  </si>
  <si>
    <t>2025042522001402691441857375</t>
  </si>
  <si>
    <t>JYM_B_2025042500036429726</t>
  </si>
  <si>
    <t>2025-04-25 16:22:36</t>
  </si>
  <si>
    <t>d022a2abfc00cffe34f3b6a8c2ac023f</t>
  </si>
  <si>
    <t>["https://mdn.alipayobjects.com/afts/img/A*k7uEQ7Kg7AQAAAAAAAAAAAAAAQAAAQ/original?bz=APM_2021004134675067"]</t>
  </si>
  <si>
    <t>["https://mdn.alipayobjects.com/afts/img/A*Z571TqlGzN4AAAAAAAAAAAAAAQAAAQ/original?bz=APM_2021004134675067"]</t>
  </si>
  <si>
    <t>["https://mdn.alipayobjects.com/afts/img/A*_DjcSYAFrXoAAAAAAAAAAAAAAQAAAQ/original?bz=APM_2021004134675067"]</t>
  </si>
  <si>
    <t>["https://mdn.alipayobjects.com/afts/img/A*qygHQ7prKQoAAAAAAAAAAAAAAQAAAQ/original?bz=APM_2021004134675067"]</t>
  </si>
  <si>
    <t>25612000000045843310</t>
  </si>
  <si>
    <t>["https://mdn.alipayobjects.com/afts/img/A*aww2S4Imr3gAAAAAAAAAAAAAAQAAAQ/original?bz=APM_2021004134675067"]</t>
  </si>
  <si>
    <t>2025-05-10 14:59:10</t>
  </si>
  <si>
    <t>2025041522001410751403913501</t>
  </si>
  <si>
    <t>JYM_B_2025041500013859839</t>
  </si>
  <si>
    <t>2025-04-15 09:43:03</t>
  </si>
  <si>
    <t>["https://mdn.alipayobjects.com/afts/img/A*RsWhRbxXMaAAAAAAAAAAAAAAAQAAAQ/original?bz=APM_2021004134675067"]</t>
  </si>
  <si>
    <t>["https://mdn.alipayobjects.com/afts/img/A*2B1DQZG_sMUAAAAAAAAAAAAAAQAAAQ/original?bz=APM_2021004134675067"]</t>
  </si>
  <si>
    <t>["https://mdn.alipayobjects.com/afts/img/A*E6BbSr5lxT8AAAAAAAAAAAAAAQAAAQ/original?bz=APM_2021004134675067"]</t>
  </si>
  <si>
    <t>25612000000051939829</t>
  </si>
  <si>
    <t>["https://mdn.alipayobjects.com/afts/img/A*CepPSL8vVBcAAAAAAAAAAAAAAQAAAQ/original?bz=APM_2021004134675067"]</t>
  </si>
  <si>
    <t>陕西省延安市子长市 磁窑风须停车场厂230号</t>
  </si>
  <si>
    <t>2025-05-11 06:09:08</t>
  </si>
  <si>
    <t>黑皮沙发</t>
  </si>
  <si>
    <t>112</t>
  </si>
  <si>
    <t>2025-05-12 11:26:53</t>
  </si>
  <si>
    <t>2025041422001483911452247067</t>
  </si>
  <si>
    <t>JYM_B_2025041400011751479</t>
  </si>
  <si>
    <t>2025-04-14 09:29:47</t>
  </si>
  <si>
    <t>492ab4c61483e55c67b9391a584ef0be</t>
  </si>
  <si>
    <t>["https://mdn.alipayobjects.com/afts/img/A*lRKPQoW4U08AAAAAAAAAAAAAAQAAAQ/original?bz=APM_2021004134675067"]</t>
  </si>
  <si>
    <t>["https://mdn.alipayobjects.com/afts/img/A*qfruRLZflOoAAAAAAAAAAAAAAQAAAQ/original?bz=APM_2021004134675067"]</t>
  </si>
  <si>
    <t>["https://mdn.alipayobjects.com/afts/img/A*iSPOS4abCR8AAAAAAAAAAAAAAQAAAQ/original?bz=APM_2021004134675067"]</t>
  </si>
  <si>
    <t>25612000000051965472</t>
  </si>
  <si>
    <t>["https://mdn.alipayobjects.com/afts/img/A*yujRQZtK8x0AAAAAAAAAAAAAAQAAAQ/original?bz=APM_2021004134675067"]</t>
  </si>
  <si>
    <t>陕西省延安市子长市郭家一沟三排49</t>
  </si>
  <si>
    <t>2025-05-11 07:23:15</t>
  </si>
  <si>
    <t>12345678920014</t>
  </si>
  <si>
    <t>长兴</t>
  </si>
  <si>
    <t>9051.2米梳妆台</t>
  </si>
  <si>
    <t>2025-05-12 11:26:32</t>
  </si>
  <si>
    <t>2025042322001425831440259063</t>
  </si>
  <si>
    <t>JYM_B_2025042300031053309</t>
  </si>
  <si>
    <t>2025-04-23 11:09:44</t>
  </si>
  <si>
    <t>8e1b45df6102ee551a5c2eb35d5186e5</t>
  </si>
  <si>
    <t>["https://mdn.alipayobjects.com/afts/img/A*c03HRZqTxasAAAAAAAAAAAAAAQAAAQ/original?bz=APM_2021004134675067"]</t>
  </si>
  <si>
    <t>["https://mdn.alipayobjects.com/afts/img/A*04X9Q6Xx7RIAAAAAAAAAAAAAAQAAAQ/original?bz=APM_2021004134675067"]</t>
  </si>
  <si>
    <t>["https://mdn.alipayobjects.com/afts/img/A*SaNpRpULbeIAAAAAAAAAAAAAAQAAAQ/original?bz=APM_2021004134675067"]</t>
  </si>
  <si>
    <t>["https://mdn.alipayobjects.com/afts/img/A*ksyPTKqFr8cAAAAAAAAAAAAAAQAAAQ/original?bz=APM_2021004134675067"]</t>
  </si>
  <si>
    <t>25612000000044842575</t>
  </si>
  <si>
    <t>["https://mdn.alipayobjects.com/afts/img/A*Y3uIQI2nkDcAAAAAAAAAAAAAAQAAAQ/original?bz=APM_2021004134675067"]</t>
  </si>
  <si>
    <t>2025-05-10 14:58:54</t>
  </si>
  <si>
    <t>2025042222001425831434479278</t>
  </si>
  <si>
    <t>JYM_B_2025042200028187446</t>
  </si>
  <si>
    <t>2025-04-22 13:14:04</t>
  </si>
  <si>
    <t>["https://mdn.alipayobjects.com/afts/img/A*N9-cSp1wASEAAAAAAAAAAAAAAQAAAQ/original?bz=APM_2021004134675067"]</t>
  </si>
  <si>
    <t>["https://mdn.alipayobjects.com/afts/img/A*w3iNS4NVHHgAAAAAAAAAAAAAAQAAAQ/original?bz=APM_2021004134675067"]</t>
  </si>
  <si>
    <t>["https://mdn.alipayobjects.com/afts/img/A*jjpsT4-pRv4AAAAAAAAAAAAAAQAAAQ/original?bz=APM_2021004134675067"]</t>
  </si>
  <si>
    <t>["https://mdn.alipayobjects.com/afts/img/A*yX7IQK3Wog8AAAAAAAAAAAAAAQAAAQ/original?bz=APM_2021004134675067"]</t>
  </si>
  <si>
    <t>25612000000044236084</t>
  </si>
  <si>
    <t>["https://mdn.alipayobjects.com/afts/img/A*UeUISobs3ccAAAAAAAAAAAAAAQAAAQ/original?bz=APM_2021004134675067"]</t>
  </si>
  <si>
    <t>2025-05-10 14:58:38</t>
  </si>
  <si>
    <t>2025042422001427641409903358</t>
  </si>
  <si>
    <t>JYM_B_2025042400035878847</t>
  </si>
  <si>
    <t>2025-04-24 16:02:35</t>
  </si>
  <si>
    <t>["https://mdn.alipayobjects.com/afts/img/A*GCLyTZLpdeUAAAAAAAAAAAAAAQAAAQ/original?bz=APM_2021004134675067"]</t>
  </si>
  <si>
    <t>["https://mdn.alipayobjects.com/afts/img/A*5OO4R7z2LgAAAAAAAAAAAAAAAQAAAQ/original?bz=APM_2021004134675067"]</t>
  </si>
  <si>
    <t>["https://mdn.alipayobjects.com/afts/img/A*OlHNQ7rSIkwAAAAAAAAAAAAAAQAAAQ/original?bz=APM_2021004134675067"]</t>
  </si>
  <si>
    <t>25612000000045923853</t>
  </si>
  <si>
    <t>["https://mdn.alipayobjects.com/afts/img/A*aiG4QaNkHdAAAAAAAAAAAAAAAQAAAQ/original?bz=APM_2021004134675067"]</t>
  </si>
  <si>
    <t>桥沟街道凯泽世纪公园16号楼1单元2506室</t>
  </si>
  <si>
    <t>2025-04-23 01:45:36</t>
  </si>
  <si>
    <t>JY811定制2套</t>
  </si>
  <si>
    <t>2025-05-09 17:49:45</t>
  </si>
  <si>
    <t>2025042422001474771422832994</t>
  </si>
  <si>
    <t>JYM_B_2025042400033014859</t>
  </si>
  <si>
    <t>2025-04-24 13:31:22</t>
  </si>
  <si>
    <t>368ac5eb1a8bc31a0958478998f76fa9</t>
  </si>
  <si>
    <t>["https://mdn.alipayobjects.com/afts/img/A*VDgcSr4sizoAAAAAAAAAAAAAAQAAAQ/original?bz=APM_2021004134675067"]</t>
  </si>
  <si>
    <t>["https://mdn.alipayobjects.com/afts/img/A*XUJVS7iqK2EAAAAAAAAAAAAAAQAAAQ/original?bz=APM_2021004134675067"]</t>
  </si>
  <si>
    <t>["https://mdn.alipayobjects.com/afts/img/A*veH6R5YDg1EAAAAAAAAAAAAAAQAAAQ/original?bz=APM_2021004134675067"]</t>
  </si>
  <si>
    <t>25612000000045067607</t>
  </si>
  <si>
    <t>["https://mdn.alipayobjects.com/afts/img/A*4hMGRazk5ScAAAAAAAAAAAAAAQAAAQ/original?bz=APM_2021004134675067"]</t>
  </si>
  <si>
    <t>2025-05-10 14:57:51</t>
  </si>
  <si>
    <t>2025042522001499881431933145</t>
  </si>
  <si>
    <t>JYM_B_2025042500036617125</t>
  </si>
  <si>
    <t>2025-04-25 13:18:46</t>
  </si>
  <si>
    <t>1b6de1b39e488b31b40b3b16ca4e162e</t>
  </si>
  <si>
    <t>["https://mdn.alipayobjects.com/afts/img/A*m8gRQ5466i8AAAAAAAAAAAAAAQAAAQ/original?bz=APM_2021004134675067&amp;tid=afts_traceId"]</t>
  </si>
  <si>
    <t>["https://mdn.alipayobjects.com/afts/img/A*zZzgT79TtxEAAAAAAAAAAAAAAQAAAQ/original?bz=APM_2021004134675067&amp;tid=afts_traceId"]</t>
  </si>
  <si>
    <t>["https://mdn.alipayobjects.com/afts/img/A*B1xxSa3wxwAAAAAAAAAAAAAAAQAAAQ/original?bz=APM_2021004134675067&amp;tid=afts_traceId"]</t>
  </si>
  <si>
    <t>25612000000046046915</t>
  </si>
  <si>
    <t>["https://mdn.alipayobjects.com/afts/img/A*oJfSQIiDsJ8AAAAAAAAAAAAAAQAAAQ/original?bz=APM_2021004134675067&amp;tid=afts_traceId"]</t>
  </si>
  <si>
    <t>陕西省延安市宝塔区新区上城四号6号楼1单元102室</t>
  </si>
  <si>
    <t>2025-05-06 02:39:37</t>
  </si>
  <si>
    <t>697820250426</t>
  </si>
  <si>
    <t>吊灯</t>
  </si>
  <si>
    <t>88902</t>
  </si>
  <si>
    <t>2025-05-09 15:45:24</t>
  </si>
  <si>
    <t>2025042622001418781419720560</t>
  </si>
  <si>
    <t>JYM_B_2025042600037174876</t>
  </si>
  <si>
    <t>2025-04-26 09:52:37</t>
  </si>
  <si>
    <t>d2b94c61db5ed825422cc5c02033e8e2</t>
  </si>
  <si>
    <t>["https://mdn.alipayobjects.com/afts/img/A*0QjDTbys2UoAAAAAAAAAAAAAAQAAAQ/original?bz=APM_2021004134675067&amp;tid=afts_traceId"]</t>
  </si>
  <si>
    <t>["https://mdn.alipayobjects.com/afts/img/A*9X3rQqOyOdwAAAAAAAAAAAAAAQAAAQ/original?bz=APM_2021004134675067&amp;tid=afts_traceId"]</t>
  </si>
  <si>
    <t>["https://mdn.alipayobjects.com/afts/img/A*LzTCS4LofjcAAAAAAAAAAAAAAQAAAQ/original?bz=APM_2021004134675067&amp;tid=afts_traceId"]</t>
  </si>
  <si>
    <t>25612000000046216952</t>
  </si>
  <si>
    <t>["https://mdn.alipayobjects.com/afts/img/A*13D6T7_0s2gAAAAAAAAAAAAAAQAAAQ/original?bz=APM_2021004134675067&amp;tid=afts_traceId"]</t>
  </si>
  <si>
    <t>陕西省宝塔区桥沟街道黄蒿洼嘉丰国际61号楼703</t>
  </si>
  <si>
    <t>2025-04-30 04:09:00</t>
  </si>
  <si>
    <t>6978470900523</t>
  </si>
  <si>
    <t>59907</t>
  </si>
  <si>
    <t>2025-05-09 17:24:08</t>
  </si>
  <si>
    <t>2025042022001487271454659178</t>
  </si>
  <si>
    <t>JYM_B_2025042000026147484</t>
  </si>
  <si>
    <t>2025-04-20 16:01:55</t>
  </si>
  <si>
    <t>118bd5c1a90bd952be591c84ec26f2cf</t>
  </si>
  <si>
    <t>["https://mdn.alipayobjects.com/afts/img/A*1HdIRKlm1vUAAAAAAAAAAAAAAQAAAQ/original?bz=APM_2021004134675067"]</t>
  </si>
  <si>
    <t>["https://mdn.alipayobjects.com/afts/img/A*_iywT7camk0AAAAAAAAAAAAAAQAAAQ/original?bz=APM_2021004134675067"]</t>
  </si>
  <si>
    <t>["https://mdn.alipayobjects.com/afts/img/A*40exRoUEb1wAAAAAAAAAAAAAAQAAAQ/original?bz=APM_2021004134675067"]</t>
  </si>
  <si>
    <t>25612000000043186991</t>
  </si>
  <si>
    <t>["https://mdn.alipayobjects.com/afts/img/A*2bDLSJt50K0AAAAAAAAAAAAAAQAAAQ/original?bz=APM_2021004134675067"]</t>
  </si>
  <si>
    <t>2025-05-09 15:26:49</t>
  </si>
  <si>
    <t>2025042522001448521446303314</t>
  </si>
  <si>
    <t>JYM_B_2025042500036942288</t>
  </si>
  <si>
    <t>2025-04-25 18:03:22</t>
  </si>
  <si>
    <t>e2fb706b4625cb935e3699962ffe9e98</t>
  </si>
  <si>
    <t>["https://mdn.alipayobjects.com/afts/img/A*pGbnQp2A41wAAAAAAAAAAAAAAQAAAQ/original?bz=APM_2021004134675067"]</t>
  </si>
  <si>
    <t>["https://mdn.alipayobjects.com/afts/img/A*QMK8R7_JhlwAAAAAAAAAAAAAAQAAAQ/original?bz=APM_2021004134675067"]</t>
  </si>
  <si>
    <t>["https://mdn.alipayobjects.com/afts/img/A*8WrPQaOm18cAAAAAAAAAAAAAAQAAAQ/original?bz=APM_2021004134675067"]</t>
  </si>
  <si>
    <t>25612000000046156911</t>
  </si>
  <si>
    <t>["https://mdn.alipayobjects.com/afts/img/A*kSUbRIQ36-kAAAAAAAAAAAAAAQAAAQ/original?bz=APM_2021004134675067"]</t>
  </si>
  <si>
    <t>大砭沟希望小学家属楼5-302</t>
  </si>
  <si>
    <t>2025-05-15 09:10:22</t>
  </si>
  <si>
    <t>11733</t>
  </si>
  <si>
    <t>2.7米</t>
  </si>
  <si>
    <t>2025-05-10 17:07:40</t>
  </si>
  <si>
    <t>2025042322001497911437330865</t>
  </si>
  <si>
    <t>JYM_B_2025042300033175338</t>
  </si>
  <si>
    <t>2025-04-23 18:08:57</t>
  </si>
  <si>
    <t>ef887e0c2ae001b9d3c45484486ce8fa</t>
  </si>
  <si>
    <t>["https://mdn.alipayobjects.com/afts/img/A*L1y3S7GL7VUAAAAAAAAAAAAAAQAAAQ/original?bz=APM_2021004134675067"]</t>
  </si>
  <si>
    <t>["https://mdn.alipayobjects.com/afts/img/A*XhNvSIus3O0AAAAAAAAAAAAAAQAAAQ/original?bz=APM_2021004134675067"]</t>
  </si>
  <si>
    <t>["https://mdn.alipayobjects.com/afts/img/A*xJe2TKJqZdsAAAAAAAAAAAAAAQAAAQ/original?bz=APM_2021004134675067"]</t>
  </si>
  <si>
    <t>25612000000046096704</t>
  </si>
  <si>
    <t>["https://mdn.alipayobjects.com/afts/img/A*F0f1QqVgGIUAAAAAAAAAAAAAAQAAAQ/original?bz=APM_2021004134675067"]</t>
  </si>
  <si>
    <t>金岳小区39-5-201</t>
  </si>
  <si>
    <t>2025-05-09 09:12:48</t>
  </si>
  <si>
    <t>3.5米</t>
  </si>
  <si>
    <t>2025-05-12 09:14:56</t>
  </si>
  <si>
    <t>2025042322001434551446882246</t>
  </si>
  <si>
    <t>JYM_B_2025042300031153204</t>
  </si>
  <si>
    <t>2025-04-23 18:15:05</t>
  </si>
  <si>
    <t>143d965ef918fb15bcdcb7e74a3fab97</t>
  </si>
  <si>
    <t>["https://mdn.alipayobjects.com/afts/img/A*dLuTQ61REbcAAAAAAAAAAAAAAQAAAQ/original?bz=APM_2021004134675067"]</t>
  </si>
  <si>
    <t>["https://mdn.alipayobjects.com/afts/img/A*dIHgQZOR4fQAAAAAAAAAAAAAAQAAAQ/original?bz=APM_2021004134675067"]</t>
  </si>
  <si>
    <t>["https://mdn.alipayobjects.com/afts/img/A*xYRLQLNAA3IAAAAAAAAAAAAAAQAAAQ/original?bz=APM_2021004134675067"]</t>
  </si>
  <si>
    <t>25612000000046076336</t>
  </si>
  <si>
    <t>["https://mdn.alipayobjects.com/afts/img/A*j7qlRYt0u1kAAAAAAAAAAAAAAQAAAQ/original?bz=APM_2021004134675067"]</t>
  </si>
  <si>
    <t>金岳小区34-3-701</t>
  </si>
  <si>
    <t>2025-05-08 09:10:36</t>
  </si>
  <si>
    <t>11397（4位）</t>
  </si>
  <si>
    <t>2025-05-12 09:15:15</t>
  </si>
  <si>
    <t>2025042322001431311428436502</t>
  </si>
  <si>
    <t>JYM_B_2025042300032905723</t>
  </si>
  <si>
    <t>2025-04-23 18:14:54</t>
  </si>
  <si>
    <t>25c49e7f93d78d975706c42f26182f5e</t>
  </si>
  <si>
    <t>["https://mdn.alipayobjects.com/afts/img/A*rEakQY99FnQAAAAAAAAAAAAAAQAAAQ/original?bz=APM_2021004134675067"]</t>
  </si>
  <si>
    <t>["https://mdn.alipayobjects.com/afts/img/A*NBDvQrVoMRIAAAAAAAAAAAAAAQAAAQ/original?bz=APM_2021004134675067"]</t>
  </si>
  <si>
    <t>["https://mdn.alipayobjects.com/afts/img/A*44nBTLYa9wkAAAAAAAAAAAAAAQAAAQ/original?bz=APM_2021004134675067"]</t>
  </si>
  <si>
    <t>25612000000046176765</t>
  </si>
  <si>
    <t>["https://mdn.alipayobjects.com/afts/img/A*UyUqQo-ad4gAAAAAAAAAAAAAAQAAAQ/original?bz=APM_2021004134675067"]</t>
  </si>
  <si>
    <t>金盛铭成1-1-1001</t>
  </si>
  <si>
    <t>2025-05-03 09:07:29</t>
  </si>
  <si>
    <t>11397</t>
  </si>
  <si>
    <t>2025-05-12 09:09:35</t>
  </si>
  <si>
    <t>2025042622001436051430255746</t>
  </si>
  <si>
    <t>JYM_B_2025042600038933885</t>
  </si>
  <si>
    <t>2025-04-26 10:42:57</t>
  </si>
  <si>
    <t>260b7d386116bcd0acfbcb797d98806d</t>
  </si>
  <si>
    <t>["https://mdn.alipayobjects.com/afts/img/A*S-46TaIM_SwAAAAAAAAAAAAAAQAAAQ/original?bz=APM_2021004134675067&amp;tid=afts_traceId"]</t>
  </si>
  <si>
    <t>["https://mdn.alipayobjects.com/afts/img/A*m6d9TJ4ouiMAAAAAAAAAAAAAAQAAAQ/original?bz=APM_2021004134675067&amp;tid=afts_traceId"]</t>
  </si>
  <si>
    <t>["https://mdn.alipayobjects.com/afts/img/A*IMzUS7DOh0gAAAAAAAAAAAAAAQAAAQ/original?bz=APM_2021004134675067&amp;tid=afts_traceId"]</t>
  </si>
  <si>
    <t>25612000000046105198</t>
  </si>
  <si>
    <t>["https://mdn.alipayobjects.com/afts/img/A*D90_Qb9qD7kAAAAAAAAAAAAAAQAAAQ/original?bz=APM_2021004134675067&amp;tid=afts_traceId"]</t>
  </si>
  <si>
    <t>2025-05-10 14:57:06</t>
  </si>
  <si>
    <t>2025042522001478111456027433</t>
  </si>
  <si>
    <t>JYM_B_2025042500036747269</t>
  </si>
  <si>
    <t>2025-04-25 14:48:35</t>
  </si>
  <si>
    <t>98e8181b059359b43827f0084ee8074c</t>
  </si>
  <si>
    <t>["https://mdn.alipayobjects.com/afts/img/A*OnFvT4eF9PEAAAAAAAAAAAAAAQAAAQ/original?bz=APM_2021004134675067"]</t>
  </si>
  <si>
    <t>["https://mdn.alipayobjects.com/afts/img/A*72DOT4lXlyAAAAAAAAAAAAAAAQAAAQ/original?bz=APM_2021004134675067"]</t>
  </si>
  <si>
    <t>["https://mdn.alipayobjects.com/afts/img/A*SyVsSJNohFAAAAAAAAAAAAAAAQAAAQ/original?bz=APM_2021004134675067"]</t>
  </si>
  <si>
    <t>25612000000045775184</t>
  </si>
  <si>
    <t>["https://mdn.alipayobjects.com/afts/img/A*x6m9RLHky-cAAAAAAAAAAAAAAQAAAQ/original?bz=APM_2021004134675067"]</t>
  </si>
  <si>
    <t>2025-05-10 14:56:49</t>
  </si>
  <si>
    <t>2025042622001491761423817943</t>
  </si>
  <si>
    <t>JYM_B_2025042600037043677</t>
  </si>
  <si>
    <t>2025-04-26 14:28:19</t>
  </si>
  <si>
    <t>3c3f7d30fb01fc7c40168bf93df03c19</t>
  </si>
  <si>
    <t>["https://mdn.alipayobjects.com/afts/img/A*kmLSSZ-J9a8AAAAAAAAAAAAAAQAAAQ/original?bz=APM_2021004134675067"]</t>
  </si>
  <si>
    <t>["https://mdn.alipayobjects.com/afts/img/A*l5y5QLQ_V6AAAAAAAAAAAAAAAQAAAQ/original?bz=APM_2021004134675067","https://mdn.alipayobjects.com/afts/img/A*xtVFRrXhP_oAAAAAAAAAAAAAAQAAAQ/original?bz=APM_2021004134675067","https://mdn.alipayobjects.com/afts/img/A*3MhYTZP47XIAAAAAAAAAAAAAAQAAAQ/original?bz=APM_2021004134675067"]</t>
  </si>
  <si>
    <t>["https://mdn.alipayobjects.com/afts/img/A*JKECSY4blJIAAAAAAAAAAAAAAQAAAQ/original?bz=APM_2021004134675067"]</t>
  </si>
  <si>
    <t>25612000000046228223</t>
  </si>
  <si>
    <t>["https://mdn.alipayobjects.com/afts/img/A*pCbFT6G03soAAAAAAAAAAAAAAQAAAQ/original?bz=APM_2021004134675067"]</t>
  </si>
  <si>
    <t>2025-05-10 14:56:32</t>
  </si>
  <si>
    <t>2025042622001405661416465809</t>
  </si>
  <si>
    <t>JYM_B_2025042600038812410</t>
  </si>
  <si>
    <t>2025-04-26 15:39:21</t>
  </si>
  <si>
    <t>d609cad8e08ec089c6b0bd99e7e3ae8a</t>
  </si>
  <si>
    <t>["https://mdn.alipayobjects.com/afts/img/A*NNXrSZBXMY8AAAAAAAAAAAAAAQAAAQ/original?bz=APM_2021004134675067"]</t>
  </si>
  <si>
    <t>["https://mdn.alipayobjects.com/afts/img/A*hILQR7tk0OcAAAAAAAAAAAAAAQAAAQ/original?bz=APM_2021004134675067","https://mdn.alipayobjects.com/afts/img/A*rELtSL-NsP4AAAAAAAAAAAAAAQAAAQ/original?bz=APM_2021004134675067","https://mdn.alipayobjects.com/afts/img/A*BlDaSJ_MgKkAAAAAAAAAAAAAAQAAAQ/original?bz=APM_2021004134675067"]</t>
  </si>
  <si>
    <t>["https://mdn.alipayobjects.com/afts/img/A*aLRHR5k7yHIAAAAAAAAAAAAAAQAAAQ/original?bz=APM_2021004134675067"]</t>
  </si>
  <si>
    <t>25612000000046158967</t>
  </si>
  <si>
    <t>["https://mdn.alipayobjects.com/afts/img/A*CmRSQZmr_UcAAAAAAAAAAAAAAQAAAQ/original?bz=APM_2021004134675067"]</t>
  </si>
  <si>
    <t>2025-05-10 14:56:00</t>
  </si>
  <si>
    <t>2025042622001453811439975467</t>
  </si>
  <si>
    <t>JYM_B_2025042600038533861</t>
  </si>
  <si>
    <t>2025-04-26 11:30:03</t>
  </si>
  <si>
    <t>874685f90094bfda4640e56cca2e2fda</t>
  </si>
  <si>
    <t>["https://mdn.alipayobjects.com/afts/img/A*ScRBSpek7W4AAAAAAAAAAAAAAQAAAQ/original?bz=APM_2021004134675067"]</t>
  </si>
  <si>
    <t>["https://mdn.alipayobjects.com/afts/img/A*V8EbSZdXPTwAAAAAAAAAAAAAAQAAAQ/original?bz=APM_2021004134675067","https://mdn.alipayobjects.com/afts/img/A*98EgRr5EluUAAAAAAAAAAAAAAQAAAQ/original?bz=APM_2021004134675067","https://mdn.alipayobjects.com/afts/img/A*IGzwQq9XRkoAAAAAAAAAAAAAAQAAAQ/original?bz=APM_2021004134675067"]</t>
  </si>
  <si>
    <t>["https://mdn.alipayobjects.com/afts/img/A*xHgdQqea-jEAAAAAAAAAAAAAAQAAAQ/original?bz=APM_2021004134675067"]</t>
  </si>
  <si>
    <t>25612000000046038599</t>
  </si>
  <si>
    <t>["https://mdn.alipayobjects.com/afts/img/A*Z-BDSIEbv3MAAAAAAAAAAAAAAQAAAQ/original?bz=APM_2021004134675067"]</t>
  </si>
  <si>
    <t>2025-05-10 14:55:41</t>
  </si>
  <si>
    <t>2025042622001499821434897432</t>
  </si>
  <si>
    <t>JYM_B_2025042600038418899</t>
  </si>
  <si>
    <t>2025-04-26 15:14:58</t>
  </si>
  <si>
    <t>b023df5a272a4c3bc2ae5037743518fa</t>
  </si>
  <si>
    <t>["https://mdn.alipayobjects.com/afts/img/A*VbGtRoaN7LgAAAAAAAAAAAAAAQAAAQ/original?bz=APM_2021004134675067"]</t>
  </si>
  <si>
    <t>["https://mdn.alipayobjects.com/afts/img/A*AdEUTIMDffMAAAAAAAAAAAAAAQAAAQ/original?bz=APM_2021004134675067","https://mdn.alipayobjects.com/afts/img/A*HrQtQ4fsqSkAAAAAAAAAAAAAAQAAAQ/original?bz=APM_2021004134675067"]</t>
  </si>
  <si>
    <t>["https://mdn.alipayobjects.com/afts/img/A*6mfnTZzJDyIAAAAAAAAAAAAAAQAAAQ/original?bz=APM_2021004134675067"]</t>
  </si>
  <si>
    <t>25614000000001610308</t>
  </si>
  <si>
    <t>["https://mdn.alipayobjects.com/afts/img/A*obn_Tb3AAIYAAAAAAAAAAAAAAQAAAQ/original?bz=APM_2021004134675067"]</t>
  </si>
  <si>
    <t>2025-05-10 14:55:11</t>
  </si>
  <si>
    <t>2025042622001429751454974335</t>
  </si>
  <si>
    <t>JYM_B_2025042600037632228</t>
  </si>
  <si>
    <t>2025-04-26 14:13:52</t>
  </si>
  <si>
    <t>a7ae00ee6eb8e45d1272a70e68f5b973</t>
  </si>
  <si>
    <t>["https://mdn.alipayobjects.com/afts/img/A*dmYMSp-ozxwAAAAAAAAAAAAAAQAAAQ/original?bz=APM_2021004134675067"]</t>
  </si>
  <si>
    <t>["https://mdn.alipayobjects.com/afts/img/A*5MNyR5mWCicAAAAAAAAAAAAAAQAAAQ/original?bz=APM_2021004134675067","https://mdn.alipayobjects.com/afts/img/A*9rpdRbFhiC8AAAAAAAAAAAAAAQAAAQ/original?bz=APM_2021004134675067"]</t>
  </si>
  <si>
    <t>["https://mdn.alipayobjects.com/afts/img/A*xJCxQK2uk4kAAAAAAAAAAAAAAQAAAQ/original?bz=APM_2021004134675067"]</t>
  </si>
  <si>
    <t>25614000000001410288</t>
  </si>
  <si>
    <t>["https://mdn.alipayobjects.com/afts/img/A*g9ZDSKiBQT4AAAAAAAAAAAAAAQAAAQ/original?bz=APM_2021004134675067"]</t>
  </si>
  <si>
    <t>2025-05-10 14:54:57</t>
  </si>
  <si>
    <t>2025032122001422981455131512</t>
  </si>
  <si>
    <t>JYM_B_2025032100063360139</t>
  </si>
  <si>
    <t>2025-03-21 14:27:11</t>
  </si>
  <si>
    <t>["https://mdn.alipayobjects.com/afts/img/A*WFA6Q6YNa8sAAAAAAAAAAAAAAQAAAQ/original?bz=APM_2021004134675067"]</t>
  </si>
  <si>
    <t>["https://mdn.alipayobjects.com/afts/img/A*gIryT68JGkUAAAAAAAAAAAAAAQAAAQ/original?bz=APM_2021004134675067","https://mdn.alipayobjects.com/afts/img/A*CV0-RLfEyisAAAAAAAAAAAAAAQAAAQ/original?bz=APM_2021004134675067","https://mdn.alipayobjects.com/afts/img/A*MTH-QqZz0QoAAAAAAAAAAAAAAQAAAQ/original?bz=APM_2021004134675067"]</t>
  </si>
  <si>
    <t>["https://mdn.alipayobjects.com/afts/img/A*NAtmS6WnZIYAAAAAAAAAAAAAAQAAAQ/original?bz=APM_2021004134675067"]</t>
  </si>
  <si>
    <t>25612000000046219330</t>
  </si>
  <si>
    <t>["https://mdn.alipayobjects.com/afts/img/A*fMO8T7oPMu4AAAAAAAAAAAAAAQAAAQ/original?bz=APM_2021004134675067"]</t>
  </si>
  <si>
    <t>2025-05-06 17:10:21</t>
  </si>
  <si>
    <t>2025042622001476591429471215</t>
  </si>
  <si>
    <t>JYM_B_2025042600038169542</t>
  </si>
  <si>
    <t>2025-04-26 09:30:52</t>
  </si>
  <si>
    <t>96fee96b0bc26ec347d25f85c899b167</t>
  </si>
  <si>
    <t>["https://mdn.alipayobjects.com/afts/img/A*C8NUR56fu0YAAAAAAAAAAAAAAQAAAQ/original?bz=APM_2021004134675067"]</t>
  </si>
  <si>
    <t>["https://mdn.alipayobjects.com/afts/img/A*HuydRqPwD6AAAAAAAAAAAAAAAQAAAQ/original?bz=APM_2021004134675067","https://mdn.alipayobjects.com/afts/img/A*hrFGSZOq21QAAAAAAAAAAAAAAQAAAQ/original?bz=APM_2021004134675067"]</t>
  </si>
  <si>
    <t>["https://mdn.alipayobjects.com/afts/img/A*9biCR6eYvCAAAAAAAAAAAAAAAQAAAQ/original?bz=APM_2021004134675067"]</t>
  </si>
  <si>
    <t>25612000000046199338</t>
  </si>
  <si>
    <t>["https://mdn.alipayobjects.com/afts/img/A*AxWGTrdu4CEAAAAAAAAAAAAAAQAAAQ/original?bz=APM_2021004134675067"]</t>
  </si>
  <si>
    <t>2025-05-10 14:54:41</t>
  </si>
  <si>
    <t>2025042622001400961446340046</t>
  </si>
  <si>
    <t>JYM_B_2025042600038813213</t>
  </si>
  <si>
    <t>2025-04-26 14:23:54</t>
  </si>
  <si>
    <t>44d562c431e1c364a6e002977d556179</t>
  </si>
  <si>
    <t>["https://mdn.alipayobjects.com/afts/img/A*0e3aQ5PeH3AAAAAAAAAAAAAAAQAAAQ/original?bz=APM_2021004134675067"]</t>
  </si>
  <si>
    <t>["https://mdn.alipayobjects.com/afts/img/A*P28SSJ2zko0AAAAAAAAAAAAAAQAAAQ/original?bz=APM_2021004134675067","https://mdn.alipayobjects.com/afts/img/A*KHAJQY7hNlAAAAAAAAAAAAAAAQAAAQ/original?bz=APM_2021004134675067"]</t>
  </si>
  <si>
    <t>["https://mdn.alipayobjects.com/afts/img/A*9xzkSbWKrVAAAAAAAAAAAAAAAQAAAQ/original?bz=APM_2021004134675067"]</t>
  </si>
  <si>
    <t>25612000000046219362</t>
  </si>
  <si>
    <t>["https://mdn.alipayobjects.com/afts/img/A*jknAQII9W5gAAAAAAAAAAAAAAQAAAQ/original?bz=APM_2021004134675067"]</t>
  </si>
  <si>
    <t>2025-05-10 14:54:24</t>
  </si>
  <si>
    <t>2025042622001468411405987048</t>
  </si>
  <si>
    <t>JYM_B_2025042600038402980</t>
  </si>
  <si>
    <t>2025-04-26 14:17:52</t>
  </si>
  <si>
    <t>d8e78a681643d778fd0680ba0315484a</t>
  </si>
  <si>
    <t>["https://mdn.alipayobjects.com/afts/img/A*Ys77To1cD4cAAAAAAAAAAAAAAQAAAQ/original?bz=APM_2021004134675067"]</t>
  </si>
  <si>
    <t>["https://mdn.alipayobjects.com/afts/img/A*znijR4Ys2a8AAAAAAAAAAAAAAQAAAQ/original?bz=APM_2021004134675067"]</t>
  </si>
  <si>
    <t>["https://mdn.alipayobjects.com/afts/img/A*gQtAQZPstQAAAAAAAAAAAAAAAQAAAQ/original?bz=APM_2021004134675067"]</t>
  </si>
  <si>
    <t>25612000000046169197</t>
  </si>
  <si>
    <t>["https://mdn.alipayobjects.com/afts/img/A*COahSZ4YJMkAAAAAAAAAAAAAAQAAAQ/original?bz=APM_2021004134675067"]</t>
  </si>
  <si>
    <t>子长市国税局家属楼2-1-502</t>
  </si>
  <si>
    <t>2025-05-03 07:17:17</t>
  </si>
  <si>
    <t>型号22777A</t>
  </si>
  <si>
    <t>2025-05-09 17:08:53</t>
  </si>
  <si>
    <t>2025042622001449831437729216</t>
  </si>
  <si>
    <t>JYM_B_2025042600038748143</t>
  </si>
  <si>
    <t>2025-04-26 14:21:07</t>
  </si>
  <si>
    <t>9f2e5037f5f105a2fbeb8889423975c4</t>
  </si>
  <si>
    <t>["https://mdn.alipayobjects.com/afts/img/A*hDuiSZlCZUQAAAAAAAAAAAAAAQAAAQ/original?bz=APM_2021004134675067"]</t>
  </si>
  <si>
    <t>["https://mdn.alipayobjects.com/afts/img/A*7c0KS55MXgUAAAAAAAAAAAAAAQAAAQ/original?bz=APM_2021004134675067"]</t>
  </si>
  <si>
    <t>["https://mdn.alipayobjects.com/afts/img/A*qR4HS6fSsZoAAAAAAAAAAAAAAQAAAQ/original?bz=APM_2021004134675067"]</t>
  </si>
  <si>
    <t>25612000000046179073</t>
  </si>
  <si>
    <t>["https://mdn.alipayobjects.com/afts/img/A*gq7XTIxIzq8AAAAAAAAAAAAAAQAAAQ/original?bz=APM_2021004134675067"]</t>
  </si>
  <si>
    <t>子长市红博一号2单元602</t>
  </si>
  <si>
    <t>2025-05-03 07:20:08</t>
  </si>
  <si>
    <t>2025-05-09 17:08:33</t>
  </si>
  <si>
    <t>2025042622001491081401279169</t>
  </si>
  <si>
    <t>JYM_B_2025042600038461988</t>
  </si>
  <si>
    <t>2025-04-26 14:14:56</t>
  </si>
  <si>
    <t>baf45e52ee8897ce6658b251e500a4ee</t>
  </si>
  <si>
    <t>["https://mdn.alipayobjects.com/afts/img/A*qimJTpTg6-MAAAAAAAAAAAAAAQAAAQ/original?bz=APM_2021004134675067"]</t>
  </si>
  <si>
    <t>["https://mdn.alipayobjects.com/afts/img/A*YePBQpfh7bMAAAAAAAAAAAAAAQAAAQ/original?bz=APM_2021004134675067"]</t>
  </si>
  <si>
    <t>["https://mdn.alipayobjects.com/afts/img/A*LHddTaT_ll8AAAAAAAAAAAAAAQAAAQ/original?bz=APM_2021004134675067"]</t>
  </si>
  <si>
    <t>25612000000046209198</t>
  </si>
  <si>
    <t>["https://mdn.alipayobjects.com/afts/img/A*2WbBQ5jLr30AAAAAAAAAAAAAAQAAAQ/original?bz=APM_2021004134675067"]</t>
  </si>
  <si>
    <t>子长市九沟台5-2-2802</t>
  </si>
  <si>
    <t>2025-05-02 07:14:29</t>
  </si>
  <si>
    <t>型号79311-2</t>
  </si>
  <si>
    <t>2025-05-09 17:09:20</t>
  </si>
  <si>
    <t>2025042622001424811445091281</t>
  </si>
  <si>
    <t>JYM_B_2025042600038666763</t>
  </si>
  <si>
    <t>2025-04-26 11:19:25</t>
  </si>
  <si>
    <t>baaac7171bafb1accf8eb4e0017f4092</t>
  </si>
  <si>
    <t>["https://mdn.alipayobjects.com/afts/img/A*ju-yQLRbPwwAAAAAAAAAAAAAAQAAAQ/original?bz=APM_2021004134675067"]</t>
  </si>
  <si>
    <t>["https://mdn.alipayobjects.com/afts/img/A*kh1USa6tjoYAAAAAAAAAAAAAAQAAAQ/original?bz=APM_2021004134675067"]</t>
  </si>
  <si>
    <t>["https://mdn.alipayobjects.com/afts/img/A*T6PiTL8xB10AAAAAAAAAAAAAAQAAAQ/original?bz=APM_2021004134675067"]</t>
  </si>
  <si>
    <t>25612000000046048919</t>
  </si>
  <si>
    <t>["https://mdn.alipayobjects.com/afts/img/A*SUd4SIhzrA0AAAAAAAAAAAAAAQAAAQ/original?bz=APM_2021004134675067"]</t>
  </si>
  <si>
    <t>子长市稍木泽沟3-1-1503</t>
  </si>
  <si>
    <t>2025-05-02 07:11:35</t>
  </si>
  <si>
    <t>床，床垫，床头柜</t>
  </si>
  <si>
    <t>型号93561A，13033，93516</t>
  </si>
  <si>
    <t>2025-05-09 17:09:42</t>
  </si>
  <si>
    <t>2025042322001485721403529530</t>
  </si>
  <si>
    <t>JYM_B_2025042300031921516</t>
  </si>
  <si>
    <t>2025-04-23 14:42:22</t>
  </si>
  <si>
    <t>d51ca3bab449ec9938c75db6361db90a</t>
  </si>
  <si>
    <t>["https://mdn.alipayobjects.com/afts/img/A*kkogToRrl6YAAAAAAAAAAAAAAQAAAQ/original?bz=APM_2021004134675067"]</t>
  </si>
  <si>
    <t>["https://mdn.alipayobjects.com/afts/img/A*hTRQRpocmr0AAAAAAAAAAAAAAQAAAQ/original?bz=APM_2021004134675067"]</t>
  </si>
  <si>
    <t>["https://mdn.alipayobjects.com/afts/img/A*tGXxTqp1b2IAAAAAAAAAAAAAAQAAAQ/original?bz=APM_2021004134675067"]</t>
  </si>
  <si>
    <t>25612000000044574497</t>
  </si>
  <si>
    <t>["https://mdn.alipayobjects.com/afts/img/A*U27YSa6hBGoAAAAAAAAAAAAAAQAAAQ/original?bz=APM_2021004134675067"]</t>
  </si>
  <si>
    <t>2025-05-10 14:54:06</t>
  </si>
  <si>
    <t>2025042622001467891459431794</t>
  </si>
  <si>
    <t>JYM_B_2025042600038486815</t>
  </si>
  <si>
    <t>2025-04-26 16:40:42</t>
  </si>
  <si>
    <t>6b48485a4753fb88415e736ddf2d60ce</t>
  </si>
  <si>
    <t>["https://mdn.alipayobjects.com/afts/img/A*AXLaRrwNRl0AAAAAAAAAAAAAAQAAAQ/original?bz=APM_2021004134675067"]</t>
  </si>
  <si>
    <t>["https://mdn.alipayobjects.com/afts/img/A*6pMDTbKmdpEAAAAAAAAAAAAAAQAAAQ/original?bz=APM_2021004134675067","https://mdn.alipayobjects.com/afts/img/A*ta-AQ7x5DeMAAAAAAAAAAAAAAQAAAQ/original?bz=APM_2021004134675067","https://mdn.alipayobjects.com/afts/img/A*bLD4TLHNS3wAAAAAAAAAAAAAAQAAAQ/original?bz=APM_2021004134675067"]</t>
  </si>
  <si>
    <t>["https://mdn.alipayobjects.com/afts/img/A*Ta6-SaomldAAAAAAAAAAAAAAAQAAAQ/original?bz=APM_2021004134675067"]</t>
  </si>
  <si>
    <t>25612000000046280815</t>
  </si>
  <si>
    <t>["https://mdn.alipayobjects.com/afts/img/A*70gzSLvDxaUAAAAAAAAAAAAAAQAAAQ/original?bz=APM_2021004134675067"]</t>
  </si>
  <si>
    <t>2025-05-10 14:53:47</t>
  </si>
  <si>
    <t>2025042622001453011448269171</t>
  </si>
  <si>
    <t>JYM_B_2025042600038727281</t>
  </si>
  <si>
    <t>2025-04-26 16:52:41</t>
  </si>
  <si>
    <t>9eb3e362f009873a5592c02079860403</t>
  </si>
  <si>
    <t>["https://mdn.alipayobjects.com/afts/img/A*xesAR6tiEvMAAAAAAAAAAAAAAQAAAQ/original?bz=APM_2021004134675067"]</t>
  </si>
  <si>
    <t>["https://mdn.alipayobjects.com/afts/img/A*8gfdRI2Ph5IAAAAAAAAAAAAAAQAAAQ/original?bz=APM_2021004134675067","https://mdn.alipayobjects.com/afts/img/A*4Hs-RbyMNmMAAAAAAAAAAAAAAQAAAQ/original?bz=APM_2021004134675067"]</t>
  </si>
  <si>
    <t>["https://mdn.alipayobjects.com/afts/img/A*jZ4NRo3DbkUAAAAAAAAAAAAAAQAAAQ/original?bz=APM_2021004134675067"]</t>
  </si>
  <si>
    <t>25612000000046310320</t>
  </si>
  <si>
    <t>["https://mdn.alipayobjects.com/afts/img/A*FyIYRreHAnkAAAAAAAAAAAAAAQAAAQ/original?bz=APM_2021004134675067"]</t>
  </si>
  <si>
    <t>金凤小区A-1703</t>
  </si>
  <si>
    <t>2025-05-02 07:49:30</t>
  </si>
  <si>
    <t>693754398488</t>
  </si>
  <si>
    <t>623-636</t>
  </si>
  <si>
    <t>2025-05-09 15:43:32</t>
  </si>
  <si>
    <t>2025042522001444341458655570</t>
  </si>
  <si>
    <t>JYM_B_2025042500038001750</t>
  </si>
  <si>
    <t>2025-04-25 19:21:03</t>
  </si>
  <si>
    <t>cfcb0e5aa593696052d2fd927fcf9696</t>
  </si>
  <si>
    <t>["https://mdn.alipayobjects.com/afts/img/A*_wUYRYMs2LYAAAAAAAAAAAAAAQAAAQ/original?bz=APM_2021004134675067"]</t>
  </si>
  <si>
    <t>["https://mdn.alipayobjects.com/afts/img/A*lw9NT6tQYVcAAAAAAAAAAAAAAQAAAQ/original?bz=APM_2021004134675067","https://mdn.alipayobjects.com/afts/img/A*m4RSR5ZOeTIAAAAAAAAAAAAAAQAAAQ/original?bz=APM_2021004134675067","https://mdn.alipayobjects.com/afts/img/A*UZpERK8Y6tQAAAAAAAAAAAAAAQAAAQ/original?bz=APM_2021004134675067"]</t>
  </si>
  <si>
    <t>["https://mdn.alipayobjects.com/afts/img/A*SHhuQ7lN_lMAAAAAAAAAAAAAAQAAAQ/original?bz=APM_2021004134675067"]</t>
  </si>
  <si>
    <t>25612000000046390768</t>
  </si>
  <si>
    <t>["https://mdn.alipayobjects.com/afts/img/A*jvfBSoBwnfgAAAAAAAAAAAAAAQAAAQ/original?bz=APM_2021004134675067"]</t>
  </si>
  <si>
    <t>陕西省延安市吴起县鼎正华府2201室</t>
  </si>
  <si>
    <t>2025-10-14 01:55:37</t>
  </si>
  <si>
    <t>小雷易家无主灯系列</t>
  </si>
  <si>
    <t>ZN-NLEDV60C…</t>
  </si>
  <si>
    <t>2025-05-19 09:37:14</t>
  </si>
  <si>
    <t>2025-05-19 09:37:15</t>
  </si>
  <si>
    <t>2025042522001422631439201177</t>
  </si>
  <si>
    <t>JYM_B_2025042500037999754</t>
  </si>
  <si>
    <t>2025-04-25 19:09:43</t>
  </si>
  <si>
    <t>4ca0f483bb1ad1e4264a3060bbcb441b</t>
  </si>
  <si>
    <t>["https://mdn.alipayobjects.com/afts/img/A*MYAdQL0q4TkAAAAAAAAAAAAAAQAAAQ/original?bz=APM_2021004134675067"]</t>
  </si>
  <si>
    <t>["https://mdn.alipayobjects.com/afts/img/A*6cnfSqUIPgUAAAAAAAAAAAAAAQAAAQ/original?bz=APM_2021004134675067","https://mdn.alipayobjects.com/afts/img/A*nwf-Tp4UBmAAAAAAAAAAAAAAAQAAAQ/original?bz=APM_2021004134675067","https://mdn.alipayobjects.com/afts/img/A*XaDnSpbFpSUAAAAAAAAAAAAAAQAAAQ/original?bz=APM_2021004134675067"]</t>
  </si>
  <si>
    <t>["https://mdn.alipayobjects.com/afts/img/A*kKR2S5wOXWYAAAAAAAAAAAAAAQAAAQ/original?bz=APM_2021004134675067"]</t>
  </si>
  <si>
    <t>25612000000046360895</t>
  </si>
  <si>
    <t>["https://mdn.alipayobjects.com/afts/img/A*Ws0lS46QmJ8AAAAAAAAAAAAAAQAAAQ/original?bz=APM_2021004134675067"]</t>
  </si>
  <si>
    <t>2025-10-14 11:27:28</t>
  </si>
  <si>
    <t>小雷易家吸顶灯装饰灯系列</t>
  </si>
  <si>
    <t>500*500智能吸顶灯，吊线灯，床头线型灯，射灯……灯</t>
  </si>
  <si>
    <t>2025-05-19 09:38:01</t>
  </si>
  <si>
    <t>2025-05-19 09:38:02</t>
  </si>
  <si>
    <t>2025042622001451021457784381</t>
  </si>
  <si>
    <t>JYM_B_2025042600039232686</t>
  </si>
  <si>
    <t>2025-04-26 17:52:30</t>
  </si>
  <si>
    <t>0ea594b4367349e56a31effa28a8ceab</t>
  </si>
  <si>
    <t>["https://mdn.alipayobjects.com/afts/img/A*66xjS49pkFgAAAAAAAAAAAAAAQAAAQ/original?bz=APM_2021004134675067"]</t>
  </si>
  <si>
    <t>["https://mdn.alipayobjects.com/afts/img/A*cNAYRaruwt8AAAAAAAAAAAAAAQAAAQ/original?bz=APM_2021004134675067","https://mdn.alipayobjects.com/afts/img/A*q8TPRKjcFDkAAAAAAAAAAAAAAQAAAQ/original?bz=APM_2021004134675067"]</t>
  </si>
  <si>
    <t>["https://mdn.alipayobjects.com/afts/img/A*MnkORpE8vXUAAAAAAAAAAAAAAQAAAQ/original?bz=APM_2021004134675067"]</t>
  </si>
  <si>
    <t>25612000000046291288</t>
  </si>
  <si>
    <t>["https://mdn.alipayobjects.com/afts/img/A*-c2iT6MBG6wAAAAAAAAAAAAAAQAAAQ/original?bz=APM_2021004134675067"]</t>
  </si>
  <si>
    <t>双拥大道电信东区6号楼8单元402室</t>
  </si>
  <si>
    <t>2025-05-06 06:00:00</t>
  </si>
  <si>
    <t>1000013090086</t>
  </si>
  <si>
    <t>蓝pro+希尔顿套床</t>
  </si>
  <si>
    <t>2025-05-19 11:19:07</t>
  </si>
  <si>
    <t>2025042522001437211438051771</t>
  </si>
  <si>
    <t>JYM_B_2025042500036867899</t>
  </si>
  <si>
    <t>2025-04-25 19:29:39</t>
  </si>
  <si>
    <t>["https://mdn.alipayobjects.com/afts/img/A*L6jHQZAZ0sMAAAAAAAAAAAAAAQAAAQ/original?bz=APM_2021004134675067"]</t>
  </si>
  <si>
    <t>["https://mdn.alipayobjects.com/afts/img/A*_E8FSINBXz8AAAAAAAAAAAAAAQAAAQ/original?bz=APM_2021004134675067"]</t>
  </si>
  <si>
    <t>["https://mdn.alipayobjects.com/afts/img/A*AMc4TIanxyIAAAAAAAAAAAAAAQAAAQ/original?bz=APM_2021004134675067"]</t>
  </si>
  <si>
    <t>["https://mdn.alipayobjects.com/afts/img/A*5JcrT7ogOBIAAAAAAAAAAAAAAQAAAQ/original?bz=APM_2021004134675067"]</t>
  </si>
  <si>
    <t>25612000000046111299</t>
  </si>
  <si>
    <t>["https://mdn.alipayobjects.com/afts/img/A*YmC6SZIhhksAAAAAAAAAAAAAAQAAAQ/original?bz=APM_2021004134675067"]</t>
  </si>
  <si>
    <t>2025-04-25 03:55:30</t>
  </si>
  <si>
    <t>ZQ6650-SA-CJM305</t>
  </si>
  <si>
    <t>2025-05-09 17:17:04</t>
  </si>
  <si>
    <t>2025042622001407711435403264</t>
  </si>
  <si>
    <t>JYM_B_2025042600036925943</t>
  </si>
  <si>
    <t>2025-04-26 10:49:21</t>
  </si>
  <si>
    <t>2ff1c1b59edabba89e145b935322cf1d</t>
  </si>
  <si>
    <t>["https://mdn.alipayobjects.com/afts/img/A*PbLGTKVYOucAAAAAAAAAAAAAAQAAAQ/original?bz=APM_2021004134675067"]</t>
  </si>
  <si>
    <t>["https://mdn.alipayobjects.com/afts/img/A*JC0mTqEURAcAAAAAAAAAAAAAAQAAAQ/original?bz=APM_2021004134675067"]</t>
  </si>
  <si>
    <t>["https://mdn.alipayobjects.com/afts/img/A*K-PJR5RxaBQAAAAAAAAAAAAAAQAAAQ/original?bz=APM_2021004134675067"]</t>
  </si>
  <si>
    <t>["https://mdn.alipayobjects.com/afts/img/A*rU8BS5BUIVkAAAAAAAAAAAAAAQAAAQ/original?bz=APM_2021004134675067"]</t>
  </si>
  <si>
    <t>25612000000046291224</t>
  </si>
  <si>
    <t>["https://mdn.alipayobjects.com/afts/img/A*jiEHTa5bt_0AAAAAAAAAAAAAAQAAAQ/original?bz=APM_2021004134675067"]</t>
  </si>
  <si>
    <t>紫程佳苑B座3单元902室</t>
  </si>
  <si>
    <t>2025-04-26 07:53:58</t>
  </si>
  <si>
    <t>2025-05-09 17:17:23</t>
  </si>
  <si>
    <t>2025042622001437211444201786</t>
  </si>
  <si>
    <t>JYM_B_2025042600038401290</t>
  </si>
  <si>
    <t>2025-04-26 18:42:33</t>
  </si>
  <si>
    <t>["https://mdn.alipayobjects.com/afts/img/A*lCIuQLk1OQ4AAAAAAAAAAAAAAQAAAQ/original?bz=APM_2021004134675067"]</t>
  </si>
  <si>
    <t>["https://mdn.alipayobjects.com/afts/img/A*ubuBSaJDZUUAAAAAAAAAAAAAAQAAAQ/original?bz=APM_2021004134675067"]</t>
  </si>
  <si>
    <t>["https://mdn.alipayobjects.com/afts/img/A*Sg7pSKEwgX4AAAAAAAAAAAAAAQAAAQ/original?bz=APM_2021004134675067"]</t>
  </si>
  <si>
    <t>25612000000046361677</t>
  </si>
  <si>
    <t>["https://mdn.alipayobjects.com/afts/img/A*hYT9R7WWREQAAAAAAAAAAAAAAQAAAQ/original?bz=APM_2021004134675067"]</t>
  </si>
  <si>
    <t>2025-04-26 05:51:28</t>
  </si>
  <si>
    <t>2025-05-09 17:18:09</t>
  </si>
  <si>
    <t>2025042622001455221452897168</t>
  </si>
  <si>
    <t>JYM_B_2025042600038811731</t>
  </si>
  <si>
    <t>2025-04-26 20:28:06</t>
  </si>
  <si>
    <t>4e3b3bdd505fb328e7a1408a901cedb0</t>
  </si>
  <si>
    <t>["https://mdn.alipayobjects.com/afts/img/A*nvuSQ4O2hw4AAAAAAAAAAAAAAQAAAQ/original?bz=APM_2021004134675067"]</t>
  </si>
  <si>
    <t>["https://mdn.alipayobjects.com/afts/img/A*LgagR6ieLPgAAAAAAAAAAAAAAQAAAQ/original?bz=APM_2021004134675067"]</t>
  </si>
  <si>
    <t>["https://mdn.alipayobjects.com/afts/img/A*_N-BRoN2FZIAAAAAAAAAAAAAAQAAAQ/original?bz=APM_2021004134675067"]</t>
  </si>
  <si>
    <t>25612000000046463262</t>
  </si>
  <si>
    <t>["https://mdn.alipayobjects.com/afts/img/A*e8KxSL5d3QcAAAAAAAAAAAAAAQAAAQ/original?bz=APM_2021004134675067"]</t>
  </si>
  <si>
    <t>2025-05-10 14:36:03</t>
  </si>
  <si>
    <t>2025042622001436661414421812</t>
  </si>
  <si>
    <t>JYM_B_2025042600038374542</t>
  </si>
  <si>
    <t>2025-04-26 15:21:08</t>
  </si>
  <si>
    <t>["https://mdn.alipayobjects.com/afts/img/A*pHO4RYgQTikAAAAAAAAAAAAAAQAAAQ/original?bz=APM_2021004134675067&amp;tid=afts_traceId"]</t>
  </si>
  <si>
    <t>["https://mdn.alipayobjects.com/afts/img/A*-5qNTJeIxfoAAAAAAAAAAAAAAQAAAQ/original?bz=APM_2021004134675067&amp;tid=afts_traceId","https://mdn.alipayobjects.com/afts/img/A*TzWrTYmOPiQAAAAAAAAAAAAAAQAAAQ/original?bz=APM_2021004134675067&amp;tid=afts_traceId","https://mdn.alipayobjects.com/afts/img/A*HLHpRaY-pOsAAAAAAAAAAAAAAQAAAQ/original?bz=APM_2021004134675067&amp;tid=afts_traceId"]</t>
  </si>
  <si>
    <t>["https://mdn.alipayobjects.com/afts/img/A*mss4TpykpaoAAAAAAAAAAAAAAQAAAQ/original?bz=APM_2021004134675067&amp;tid=afts_traceId"]</t>
  </si>
  <si>
    <t>25612000000046453096</t>
  </si>
  <si>
    <t>["https://mdn.alipayobjects.com/afts/img/A*Dq54Q7sn6WIAAAAAAAAAAAAAAQAAAQ/original?bz=APM_2021004134675067&amp;tid=afts_traceId"]</t>
  </si>
  <si>
    <t>新城山水阁26-2-302</t>
  </si>
  <si>
    <t>2025-05-12 09:26:10</t>
  </si>
  <si>
    <t>6977845441708</t>
  </si>
  <si>
    <t>MFD1-015/1.8*2.0</t>
  </si>
  <si>
    <t>2025-05-19 09:31:38</t>
  </si>
  <si>
    <t>2025042522001443061450160255</t>
  </si>
  <si>
    <t>JYM_B_2025042500035012795</t>
  </si>
  <si>
    <t>2025-04-25 12:13:40</t>
  </si>
  <si>
    <t>48a3bdae8c43c97f8a7f9564039c7ca4</t>
  </si>
  <si>
    <t>["https://mdn.alipayobjects.com/afts/img/A*8H1LSKi1ytcAAAAAAAAAAAAAAQAAAQ/original?bz=APM_2021004134675067"]</t>
  </si>
  <si>
    <t>["https://mdn.alipayobjects.com/afts/img/A*omIvRI44bTkAAAAAAAAAAAAAAQAAAQ/original?bz=APM_2021004134675067"]</t>
  </si>
  <si>
    <t>["https://mdn.alipayobjects.com/afts/img/A*KVa5RI0_htcAAAAAAAAAAAAAAQAAAQ/original?bz=APM_2021004134675067"]</t>
  </si>
  <si>
    <t>25612000000045661587</t>
  </si>
  <si>
    <t>["https://mdn.alipayobjects.com/afts/img/A*9aFkQb7Yo9wAAAAAAAAAAAAAAQAAAQ/original?bz=APM_2021004134675067"]</t>
  </si>
  <si>
    <t>13213366696</t>
  </si>
  <si>
    <t>2025-05-10 14:50:48</t>
  </si>
  <si>
    <t>2025042622001493701429689316</t>
  </si>
  <si>
    <t>JYM_B_2025042600037462453</t>
  </si>
  <si>
    <t>2025-04-26 15:25:33</t>
  </si>
  <si>
    <t>086c5a9b89345d6149b5ef306b55054a</t>
  </si>
  <si>
    <t>["https://mdn.alipayobjects.com/afts/img/A*c66pQp0xNmAAAAAAAAAAAAAAAQAAAQ/original?bz=APM_2021004134675067"]</t>
  </si>
  <si>
    <t>["https://mdn.alipayobjects.com/afts/img/A*z_wNT796qkUAAAAAAAAAAAAAAQAAAQ/original?bz=APM_2021004134675067"]</t>
  </si>
  <si>
    <t>["https://mdn.alipayobjects.com/afts/img/A*tfhPRKPkStQAAAAAAAAAAAAAAQAAAQ/original?bz=APM_2021004134675067"]</t>
  </si>
  <si>
    <t>25614000000001530371</t>
  </si>
  <si>
    <t>["https://mdn.alipayobjects.com/afts/img/A*SMAWT4zWEW4AAAAAAAAAAAAAAQAAAQ/original?bz=APM_2021004134675067"]</t>
  </si>
  <si>
    <t>2025-05-10 11:30:21</t>
  </si>
  <si>
    <t>2025042522001425701423579012</t>
  </si>
  <si>
    <t>JYM_B_2025042500035586474</t>
  </si>
  <si>
    <t>2025-04-25 13:00:37</t>
  </si>
  <si>
    <t>2d6921655e8354c10f24795fbb8b1c67</t>
  </si>
  <si>
    <t>["https://mdn.alipayobjects.com/afts/img/A*hcGxQ4IEisIAAAAAAAAAAAAAAQAAAQ/original?bz=APM_2021004134675067"]</t>
  </si>
  <si>
    <t>["https://mdn.alipayobjects.com/afts/img/A*wEDMQr_AVrcAAAAAAAAAAAAAAQAAAQ/original?bz=APM_2021004134675067","https://mdn.alipayobjects.com/afts/img/A*DtL_Tq6eofkAAAAAAAAAAAAAAQAAAQ/original?bz=APM_2021004134675067"]</t>
  </si>
  <si>
    <t>["https://mdn.alipayobjects.com/afts/img/A*F984RINT80MAAAAAAAAAAAAAAQAAAQ/original?bz=APM_2021004134675067"]</t>
  </si>
  <si>
    <t>25612000000045750796</t>
  </si>
  <si>
    <t>["https://mdn.alipayobjects.com/afts/img/A*WRYATr5fLuQAAAAAAAAAAAAAAQAAAQ/original?bz=APM_2021004134675067"]</t>
  </si>
  <si>
    <t>2025-05-10 14:50:30</t>
  </si>
  <si>
    <t>2025042622001406001420515313</t>
  </si>
  <si>
    <t>JYM_B_2025042600039009961</t>
  </si>
  <si>
    <t>2025-04-26 14:17:16</t>
  </si>
  <si>
    <t>0d99c77ac6ea1abfca21dfd1d3d9e777</t>
  </si>
  <si>
    <t>["https://mdn.alipayobjects.com/afts/img/A*fzqZRbsVHVoAAAAAAAAAAAAAAQAAAQ/original?bz=APM_2021004134675067"]</t>
  </si>
  <si>
    <t>["https://mdn.alipayobjects.com/afts/img/A*SKckQ4AsTYwAAAAAAAAAAAAAAQAAAQ/original?bz=APM_2021004134675067"]</t>
  </si>
  <si>
    <t>["https://mdn.alipayobjects.com/afts/img/A*d6cVSYcrhycAAAAAAAAAAAAAAQAAAQ/original?bz=APM_2021004134675067"]</t>
  </si>
  <si>
    <t>25612000000046570745</t>
  </si>
  <si>
    <t>["https://mdn.alipayobjects.com/afts/img/A*l6lySaCG8p4AAAAAAAAAAAAAAQAAAQ/original?bz=APM_2021004134675067"]</t>
  </si>
  <si>
    <t>凯旋华府8-1-1002</t>
  </si>
  <si>
    <t>2025-05-03 14:12:22</t>
  </si>
  <si>
    <t>3</t>
  </si>
  <si>
    <t>2025-05-09 16:58:43</t>
  </si>
  <si>
    <t>2025042122001411071433790459</t>
  </si>
  <si>
    <t>JYM_B_2025042100028564769</t>
  </si>
  <si>
    <t>2025-04-21 19:09:26</t>
  </si>
  <si>
    <t>["https://mdn.alipayobjects.com/afts/img/A*kcIpQaeDHUgAAAAAAAAAAAAAAQAAAQ/original?bz=APM_2021004134675067"]</t>
  </si>
  <si>
    <t>["https://mdn.alipayobjects.com/afts/img/A*AUrvSpCEIdAAAAAAAAAAAAAAAQAAAQ/original?bz=APM_2021004134675067","https://mdn.alipayobjects.com/afts/img/A*N2A7RZW6Wa8AAAAAAAAAAAAAAQAAAQ/original?bz=APM_2021004134675067"]</t>
  </si>
  <si>
    <t>["https://mdn.alipayobjects.com/afts/img/A*-vdySI1AnGYAAAAAAAAAAAAAAQAAAQ/original?bz=APM_2021004134675067"]</t>
  </si>
  <si>
    <t>25612000000043791797</t>
  </si>
  <si>
    <t>["https://mdn.alipayobjects.com/afts/img/A*YfX3Q4ZK9pMAAAAAAAAAAAAAAQAAAQ/original?bz=APM_2021004134675067"]</t>
  </si>
  <si>
    <t>凯旋华府8-2-1801</t>
  </si>
  <si>
    <t>2025-05-03 07:43:53</t>
  </si>
  <si>
    <t>11</t>
  </si>
  <si>
    <t>2025-05-09 16:55:56</t>
  </si>
  <si>
    <t>2025042222001478141418839974</t>
  </si>
  <si>
    <t>JYM_B_2025042200030450581</t>
  </si>
  <si>
    <t>2025-04-22 16:18:15</t>
  </si>
  <si>
    <t>0bce42ed76758472b09e407e87fc7f85</t>
  </si>
  <si>
    <t>["https://mdn.alipayobjects.com/afts/img/A*r0u7T508OMMAAAAAAAAAAAAAAQAAAQ/original?bz=APM_2021004134675067"]</t>
  </si>
  <si>
    <t>["https://mdn.alipayobjects.com/afts/img/A*5ELQRKUeF-YAAAAAAAAAAAAAAQAAAQ/original?bz=APM_2021004134675067"]</t>
  </si>
  <si>
    <t>["https://mdn.alipayobjects.com/afts/img/A*AG6GTJpPEAEAAAAAAAAAAAAAAQAAAQ/original?bz=APM_2021004134675067"]</t>
  </si>
  <si>
    <t>25612000000045313485</t>
  </si>
  <si>
    <t>["https://mdn.alipayobjects.com/afts/img/A*wo6KRKQWN-EAAAAAAAAAAAAAAQAAAQ/original?bz=APM_2021004134675067"]</t>
  </si>
  <si>
    <t>和润家园1-1504</t>
  </si>
  <si>
    <t>2025-05-03 04:42:09</t>
  </si>
  <si>
    <t>10</t>
  </si>
  <si>
    <t>灯具浴霸</t>
  </si>
  <si>
    <t>暖阳浴霸</t>
  </si>
  <si>
    <t>2025-05-19 11:45:20</t>
  </si>
  <si>
    <t>2025-05-19 11:45:21</t>
  </si>
  <si>
    <t>2025042322001456511446295720</t>
  </si>
  <si>
    <t>JYM_B_2025042300030731799</t>
  </si>
  <si>
    <t>2025-04-23 12:57:23</t>
  </si>
  <si>
    <t>c0b53d8eef67c66449a9d3ae348fe906</t>
  </si>
  <si>
    <t>["https://mdn.alipayobjects.com/afts/img/A*xH-lQLemuYgAAAAAAAAAAAAAAQAAAQ/original?bz=APM_2021004134675067"]</t>
  </si>
  <si>
    <t>["https://mdn.alipayobjects.com/afts/img/A*WprjQ5tIUb8AAAAAAAAAAAAAAQAAAQ/original?bz=APM_2021004134675067"]</t>
  </si>
  <si>
    <t>["https://mdn.alipayobjects.com/afts/img/A*e09bQJHG4TMAAAAAAAAAAAAAAQAAAQ/original?bz=APM_2021004134675067"]</t>
  </si>
  <si>
    <t>25612000000045223944</t>
  </si>
  <si>
    <t>["https://mdn.alipayobjects.com/afts/img/A*vmFLQrwKMrAAAAAAAAAAAAAAAQAAAQ/original?bz=APM_2021004134675067"]</t>
  </si>
  <si>
    <t>张家湾镇小山子村25号</t>
  </si>
  <si>
    <t>2025-05-03 14:14:36</t>
  </si>
  <si>
    <t>5</t>
  </si>
  <si>
    <t>2025-05-09 16:58:18</t>
  </si>
  <si>
    <t>2025042122001477871439087915</t>
  </si>
  <si>
    <t>JYM_B_2025042100027932176</t>
  </si>
  <si>
    <t>2025-04-21 18:56:03</t>
  </si>
  <si>
    <t>["https://mdn.alipayobjects.com/afts/img/A*l8pvTJ-QG3cAAAAAAAAAAAAAAQAAAQ/original?bz=APM_2021004134675067"]</t>
  </si>
  <si>
    <t>["https://mdn.alipayobjects.com/afts/img/A*4ipcTpruqnsAAAAAAAAAAAAAAQAAAQ/original?bz=APM_2021004134675067"]</t>
  </si>
  <si>
    <t>["https://mdn.alipayobjects.com/afts/img/A*4etvQYEaVVEAAAAAAAAAAAAAAQAAAQ/original?bz=APM_2021004134675067"]</t>
  </si>
  <si>
    <t>25612000000043733143</t>
  </si>
  <si>
    <t>["https://mdn.alipayobjects.com/afts/img/A*4E3oQKAoQ-oAAAAAAAAAAAAAAQAAAQ/original?bz=APM_2021004134675067"]</t>
  </si>
  <si>
    <t>2025-05-03 08:45:12</t>
  </si>
  <si>
    <t>安帕</t>
  </si>
  <si>
    <t>2025-05-09 16:55:38</t>
  </si>
  <si>
    <t>2025042622001439561406751686</t>
  </si>
  <si>
    <t>JYM_B_2025042600036945538</t>
  </si>
  <si>
    <t>2025-04-26 10:04:44</t>
  </si>
  <si>
    <t>81c48c359ba91881de98e87e39a279af</t>
  </si>
  <si>
    <t>["https://mdn.alipayobjects.com/afts/img/A*n8prQ4y8dUcAAAAAAAAAAAAAAQAAAQ/original?bz=APM_2021004134675067"]</t>
  </si>
  <si>
    <t>["https://mdn.alipayobjects.com/afts/img/A*rppcSJtnYK4AAAAAAAAAAAAAAQAAAQ/original?bz=APM_2021004134675067"]</t>
  </si>
  <si>
    <t>["https://mdn.alipayobjects.com/afts/img/A*dIN1Rozbr_cAAAAAAAAAAAAAAQAAAQ/original?bz=APM_2021004134675067"]</t>
  </si>
  <si>
    <t>25612000000046551647</t>
  </si>
  <si>
    <t>["https://mdn.alipayobjects.com/afts/img/A*1QBTQL7pbkYAAAAAAAAAAAAAAQAAAQ/original?bz=APM_2021004134675067"]</t>
  </si>
  <si>
    <t>2025-05-10 14:48:38</t>
  </si>
  <si>
    <t>2025040522001451701444631736</t>
  </si>
  <si>
    <t>JYM_B_2025040500094162748</t>
  </si>
  <si>
    <t>2025-04-05 12:16:05</t>
  </si>
  <si>
    <t>5e11741fd31396ec65a2c6e7260e387c</t>
  </si>
  <si>
    <t>["https://mdn.alipayobjects.com/afts/img/A*dg1lRb25_G4AAAAAAAAAAAAAAQAAAQ/original?bz=APM_2021004134675067"]</t>
  </si>
  <si>
    <t>["https://mdn.alipayobjects.com/afts/img/A*D4d_S50Kq1oAAAAAAAAAAAAAAQAAAQ/original?bz=APM_2021004134675067"]</t>
  </si>
  <si>
    <t>["https://mdn.alipayobjects.com/afts/img/A*9w9fRKnbkIQAAAAAAAAAAAAAAQAAAQ/original?bz=APM_2021004134675067"]</t>
  </si>
  <si>
    <t>25612000000044561266</t>
  </si>
  <si>
    <t>["https://mdn.alipayobjects.com/afts/img/A*ulTvQ5y5aO8AAAAAAAAAAAAAAQAAAQ/original?bz=APM_2021004134675067"]</t>
  </si>
  <si>
    <t>2025-05-08 09:37:57</t>
  </si>
  <si>
    <t>2025042722001447371417653049</t>
  </si>
  <si>
    <t>JYM_B_2025042700040735508</t>
  </si>
  <si>
    <t>2025-04-27 11:20:35</t>
  </si>
  <si>
    <t>["https://mdn.alipayobjects.com/afts/img/A*AVahT5zYRDoAAAAAAAAAAAAAAQAAAQ/original?bz=APM_2021004134675067"]</t>
  </si>
  <si>
    <t>["https://mdn.alipayobjects.com/afts/img/A*C2g1RJjzL18AAAAAAAAAAAAAAQAAAQ/original?bz=APM_2021004134675067"]</t>
  </si>
  <si>
    <t>["https://mdn.alipayobjects.com/afts/img/A*OyinRJ0sk94AAAAAAAAAAAAAAQAAAQ/original?bz=APM_2021004134675067"]</t>
  </si>
  <si>
    <t>25614000000001610527</t>
  </si>
  <si>
    <t>["https://mdn.alipayobjects.com/afts/img/A*cH2QRo6D4CwAAAAAAAAAAAAAAQAAAQ/original?bz=APM_2021004134675067"]</t>
  </si>
  <si>
    <t>2025-05-10 14:48:14</t>
  </si>
  <si>
    <t>2025042722001472501421270742</t>
  </si>
  <si>
    <t>JYM_B_2025042700040608421</t>
  </si>
  <si>
    <t>2025-04-27 11:02:00</t>
  </si>
  <si>
    <t>["https://mdn.alipayobjects.com/afts/img/A*EyShSrsWmz0AAAAAAAAAAAAAAQAAAQ/original?bz=APM_2021004134675067"]</t>
  </si>
  <si>
    <t>["https://mdn.alipayobjects.com/afts/img/A*PCemSY4wcKwAAAAAAAAAAAAAAQAAAQ/original?bz=APM_2021004134675067"]</t>
  </si>
  <si>
    <t>["https://mdn.alipayobjects.com/afts/img/A*AW19T5eW4bEAAAAAAAAAAAAAAQAAAQ/original?bz=APM_2021004134675067"]</t>
  </si>
  <si>
    <t>25612000000046543231</t>
  </si>
  <si>
    <t>["https://mdn.alipayobjects.com/afts/img/A*VcmnRKtK0jIAAAAAAAAAAAAAAQAAAQ/original?bz=APM_2021004134675067"]</t>
  </si>
  <si>
    <t>2025-05-10 14:47:56</t>
  </si>
  <si>
    <t>2025042522001413721417332067</t>
  </si>
  <si>
    <t>JYM_B_2025042500035585917</t>
  </si>
  <si>
    <t>2025-04-25 11:54:22</t>
  </si>
  <si>
    <t>["https://mdn.alipayobjects.com/afts/img/A*rhwJRIR80qYAAAAAAAAAAAAAAQAAAQ/original?bz=APM_2021004134675067"]</t>
  </si>
  <si>
    <t>["https://mdn.alipayobjects.com/afts/img/A*wjcsSb1xff0AAAAAAAAAAAAAAQAAAQ/original?bz=APM_2021004134675067","https://mdn.alipayobjects.com/afts/img/A*UtaZSYHe1c0AAAAAAAAAAAAAAQAAAQ/original?bz=APM_2021004134675067"]</t>
  </si>
  <si>
    <t>["https://mdn.alipayobjects.com/afts/img/A*aeHaT55u16cAAAAAAAAAAAAAAQAAAQ/original?bz=APM_2021004134675067"]</t>
  </si>
  <si>
    <t>25612000000046377912</t>
  </si>
  <si>
    <t>["https://mdn.alipayobjects.com/afts/img/A*LMl0TJhAqmEAAAAAAAAAAAAAAQAAAQ/original?bz=APM_2021004134675067"]</t>
  </si>
  <si>
    <t>2025-04-25 03:54:22</t>
  </si>
  <si>
    <t>橱柜编码6978662160391  书柜编码:6987662160407</t>
  </si>
  <si>
    <t>橱柜  书柜</t>
  </si>
  <si>
    <t>厨柜高0.68*宽6.00  书柜高2.5*宽3.00</t>
  </si>
  <si>
    <t>2025-05-09 16:34:17</t>
  </si>
  <si>
    <t>2025042622001410681422398322</t>
  </si>
  <si>
    <t>JYM_B_2025042600038535389</t>
  </si>
  <si>
    <t>2025-04-26 17:55:32</t>
  </si>
  <si>
    <t>b31909efa43142a0cbb03b70c01f7f3e</t>
  </si>
  <si>
    <t>["https://mdn.alipayobjects.com/afts/img/A*pt_cSrTr9M4AAAAAAAAAAAAAAQAAAQ/original?bz=APM_2021004134675067"]</t>
  </si>
  <si>
    <t>["https://mdn.alipayobjects.com/afts/img/A*pDnERKmPS5MAAAAAAAAAAAAAAQAAAQ/original?bz=APM_2021004134675067"]</t>
  </si>
  <si>
    <t>["https://mdn.alipayobjects.com/afts/img/A*NtDzSaSBB3IAAAAAAAAAAAAAAQAAAQ/original?bz=APM_2021004134675067"]</t>
  </si>
  <si>
    <t>25612000000046469101</t>
  </si>
  <si>
    <t>["https://mdn.alipayobjects.com/afts/img/A*S2IKRLTucqgAAAAAAAAAAAAAAQAAAQ/original?bz=APM_2021004134675067"]</t>
  </si>
  <si>
    <t>白坪街道办金明美地3号楼1102室</t>
  </si>
  <si>
    <t>2025-04-28 07:13:25</t>
  </si>
  <si>
    <t>8199</t>
  </si>
  <si>
    <t>2025-05-09 15:58:01</t>
  </si>
  <si>
    <t>2025040522001427931420473311</t>
  </si>
  <si>
    <t>JYM_B_2025040500095480003</t>
  </si>
  <si>
    <t>2025-04-05 15:24:52</t>
  </si>
  <si>
    <t>bc5e6a7113fed2e3562956e54cde8de1</t>
  </si>
  <si>
    <t>["https://mdn.alipayobjects.com/afts/img/A*5a8RQqEfH3IAAAAAAAAAAAAAAQAAAQ/original?bz=APM_2021004134675067"]</t>
  </si>
  <si>
    <t>["https://mdn.alipayobjects.com/afts/img/A*G6HbRo0eXG0AAAAAAAAAAAAAAQAAAQ/original?bz=APM_2021004134675067"]</t>
  </si>
  <si>
    <t>["https://mdn.alipayobjects.com/afts/img/A*-VERRL5lY4MAAAAAAAAAAAAAAQAAAQ/original?bz=APM_2021004134675067"]</t>
  </si>
  <si>
    <t>25612000000043386975</t>
  </si>
  <si>
    <t>["https://mdn.alipayobjects.com/afts/img/A*oF3FRrXjlHIAAAAAAAAAAAAAAQAAAQ/original?bz=APM_2021004134675067"]</t>
  </si>
  <si>
    <t>2025-05-08 09:37:38</t>
  </si>
  <si>
    <t>2025042622001444911403055163</t>
  </si>
  <si>
    <t>JYM_B_2025042600037518983</t>
  </si>
  <si>
    <t>2025-04-26 14:16:17</t>
  </si>
  <si>
    <t>91c60b35df96ba03b198e5f41732f642</t>
  </si>
  <si>
    <t>["https://mdn.alipayobjects.com/afts/img/A*of8VSKpVuAkAAAAAAAAAAAAAAQAAAQ/original?bz=APM_2021004134675067"]</t>
  </si>
  <si>
    <t>["https://mdn.alipayobjects.com/afts/img/A*eDaTRbQvPREAAAAAAAAAAAAAAQAAAQ/original?bz=APM_2021004134675067"]</t>
  </si>
  <si>
    <t>["https://mdn.alipayobjects.com/afts/img/A*QLi3Sq7eKfYAAAAAAAAAAAAAAQAAAQ/original?bz=APM_2021004134675067"]</t>
  </si>
  <si>
    <t>25612000000046454853</t>
  </si>
  <si>
    <t>["https://mdn.alipayobjects.com/afts/img/A*91UlRr3AKm8AAAAAAAAAAAAAAQAAAQ/original?bz=APM_2021004134675067"]</t>
  </si>
  <si>
    <t>2025-05-10 14:47:25</t>
  </si>
  <si>
    <t>2025042622001485061454536477</t>
  </si>
  <si>
    <t>JYM_B_2025042600036791925</t>
  </si>
  <si>
    <t>2025-04-26 10:51:55</t>
  </si>
  <si>
    <t>["https://mdn.alipayobjects.com/afts/img/A*ny-JRYXz3UoAAAAAAAAAAAAAAQAAAQ/original?bz=APM_2021004134675067"]</t>
  </si>
  <si>
    <t>["https://mdn.alipayobjects.com/afts/img/A*CvDCTKPpx4cAAAAAAAAAAAAAAQAAAQ/original?bz=APM_2021004134675067"]</t>
  </si>
  <si>
    <t>["https://mdn.alipayobjects.com/afts/img/A*Da-GQLdN0UQAAAAAAAAAAAAAAQAAAQ/original?bz=APM_2021004134675067"]</t>
  </si>
  <si>
    <t>25612000000046478673</t>
  </si>
  <si>
    <t>["https://mdn.alipayobjects.com/afts/img/A*MID0Tp0FBOMAAAAAAAAAAAAAAQAAAQ/original?bz=APM_2021004134675067"]</t>
  </si>
  <si>
    <t>2025-05-10 14:47:05</t>
  </si>
  <si>
    <t>2025042622001472791427331328</t>
  </si>
  <si>
    <t>JYM_B_2025042600037023660</t>
  </si>
  <si>
    <t>2025-04-26 13:02:40</t>
  </si>
  <si>
    <t>26b18daaaf341932c88f96bf08799521</t>
  </si>
  <si>
    <t>["https://mdn.alipayobjects.com/afts/img/A*YuXkS5s_E9gAAAAAAAAAAAAAAQAAAQ/original?bz=APM_2021004134675067"]</t>
  </si>
  <si>
    <t>["https://mdn.alipayobjects.com/afts/img/A*haOaRLBp5aQAAAAAAAAAAAAAAQAAAQ/original?bz=APM_2021004134675067"]</t>
  </si>
  <si>
    <t>["https://mdn.alipayobjects.com/afts/img/A*3BI8QJbEOXsAAAAAAAAAAAAAAQAAAQ/original?bz=APM_2021004134675067"]</t>
  </si>
  <si>
    <t>25612000000046449113</t>
  </si>
  <si>
    <t>["https://mdn.alipayobjects.com/afts/img/A*vqlKRI_48ygAAAAAAAAAAAAAAQAAAQ/original?bz=APM_2021004134675067"]</t>
  </si>
  <si>
    <t>2025-05-10 14:46:35</t>
  </si>
  <si>
    <t>2025042622001423351446259987</t>
  </si>
  <si>
    <t>JYM_B_2025042600038832211</t>
  </si>
  <si>
    <t>2025-04-26 17:23:18</t>
  </si>
  <si>
    <t>["https://mdn.alipayobjects.com/afts/img/A*PxbWQImLL7sAAAAAAAAAAAAAAQAAAQ/original?bz=APM_2021004134675067"]</t>
  </si>
  <si>
    <t>["https://mdn.alipayobjects.com/afts/img/A*BvpGSJqSz1EAAAAAAAAAAAAAAQAAAQ/original?bz=APM_2021004134675067"]</t>
  </si>
  <si>
    <t>["https://mdn.alipayobjects.com/afts/img/A*oLhUT5NZJCkAAAAAAAAAAAAAAQAAAQ/original?bz=APM_2021004134675067"]</t>
  </si>
  <si>
    <t>25612000000046339857</t>
  </si>
  <si>
    <t>["https://mdn.alipayobjects.com/afts/img/A*7ecnQZj3kfoAAAAAAAAAAAAAAQAAAQ/original?bz=APM_2021004134675067"]</t>
  </si>
  <si>
    <t>福苑小区11号楼1单元的了</t>
  </si>
  <si>
    <t>2025-05-07 07:46:13</t>
  </si>
  <si>
    <t>自定义商</t>
  </si>
  <si>
    <t>库迪</t>
  </si>
  <si>
    <t>规格：1800*2000.型号：C9125</t>
  </si>
  <si>
    <t>2025-05-09 15:41:07</t>
  </si>
  <si>
    <t>2025042722001411191410516020</t>
  </si>
  <si>
    <t>JYM_B_2025042700040278425</t>
  </si>
  <si>
    <t>2025-04-27 12:17:10</t>
  </si>
  <si>
    <t>9acb8c34744e75b08f1b175a662137b5</t>
  </si>
  <si>
    <t>["https://mdn.alipayobjects.com/afts/img/A*dUTuTa-uo5QAAAAAAAAAAAAAAQAAAQ/original?bz=APM_2021004134675067"]</t>
  </si>
  <si>
    <t>["https://mdn.alipayobjects.com/afts/img/A*O3iDTKgDpf0AAAAAAAAAAAAAAQAAAQ/original?bz=APM_2021004134675067"]</t>
  </si>
  <si>
    <t>["https://mdn.alipayobjects.com/afts/img/A*I09vTJQlOoQAAAAAAAAAAAAAAQAAAQ/original?bz=APM_2021004134675067"]</t>
  </si>
  <si>
    <t>25612000000046637503</t>
  </si>
  <si>
    <t>["https://mdn.alipayobjects.com/afts/img/A*b6VuRocreQUAAAAAAAAAAAAAAQAAAQ/original?bz=APM_2021004134675067"]</t>
  </si>
  <si>
    <t>碧桂园2号楼1单元201室</t>
  </si>
  <si>
    <t>2025-05-08 09:38:05</t>
  </si>
  <si>
    <t>铭图</t>
  </si>
  <si>
    <t>规格：1800*2000，型号：3108</t>
  </si>
  <si>
    <t>2025-05-09 15:41:27</t>
  </si>
  <si>
    <t>2025042722001439311441912044</t>
  </si>
  <si>
    <t>JYM_B_2025042700040938770</t>
  </si>
  <si>
    <t>2025-04-27 10:41:17</t>
  </si>
  <si>
    <t>4414ec5f21bdb9747e02bd2102089e44</t>
  </si>
  <si>
    <t>["https://mdn.alipayobjects.com/afts/img/A*fi1sQpYuW_cAAAAAAAAAAAAAAQAAAQ/original?bz=APM_2021004134675067&amp;tid=afts_traceId"]</t>
  </si>
  <si>
    <t>["https://mdn.alipayobjects.com/afts/img/A*xrMJSZZvn-YAAAAAAAAAAAAAAQAAAQ/original?bz=APM_2021004134675067&amp;tid=afts_traceId"]</t>
  </si>
  <si>
    <t>["https://mdn.alipayobjects.com/afts/img/A*ylrgRoVos3kAAAAAAAAAAAAAAQAAAQ/original?bz=APM_2021004134675067&amp;tid=afts_traceId"]</t>
  </si>
  <si>
    <t>25612000000046511263</t>
  </si>
  <si>
    <t>["https://mdn.alipayobjects.com/afts/img/A*XVF0QYaY_2MAAAAAAAAAAAAAAQAAAQ/original?bz=APM_2021004134675067&amp;tid=afts_traceId"]</t>
  </si>
  <si>
    <t>2025-05-10 14:45:10</t>
  </si>
  <si>
    <t>2025042722001478401420187735</t>
  </si>
  <si>
    <t>JYM_B_2025042700040909230</t>
  </si>
  <si>
    <t>2025-04-27 09:52:14</t>
  </si>
  <si>
    <t>a4239bb5bdc51b0d7b6e0793fd7679de</t>
  </si>
  <si>
    <t>["https://mdn.alipayobjects.com/afts/img/A*wBldSI5EmOQAAAAAAAAAAAAAAQAAAQ/original?bz=APM_2021004134675067&amp;tid=afts_traceId"]</t>
  </si>
  <si>
    <t>["https://mdn.alipayobjects.com/afts/img/A*hb4_Rq98mFQAAAAAAAAAAAAAAQAAAQ/original?bz=APM_2021004134675067&amp;tid=afts_traceId"]</t>
  </si>
  <si>
    <t>["https://mdn.alipayobjects.com/afts/img/A*TosqT5Q5r64AAAAAAAAAAAAAAQAAAQ/original?bz=APM_2021004134675067&amp;tid=afts_traceId"]</t>
  </si>
  <si>
    <t>25612000000046671120</t>
  </si>
  <si>
    <t>["https://mdn.alipayobjects.com/afts/img/A*7SiFRZm5iRoAAAAAAAAAAAAAAQAAAQ/original?bz=APM_2021004134675067&amp;tid=afts_traceId"]</t>
  </si>
  <si>
    <t>2025-05-10 14:44:51</t>
  </si>
  <si>
    <t>2025042222001438411445819787</t>
  </si>
  <si>
    <t>JYM_B_2025042200029721647</t>
  </si>
  <si>
    <t>2025-04-22 20:51:29</t>
  </si>
  <si>
    <t>["https://mdn.alipayobjects.com/afts/img/A*cQ8mQKqNpS8AAAAAAAAAAAAAAQAAAQ/original?bz=APM_2021004134675067"]</t>
  </si>
  <si>
    <t>["https://mdn.alipayobjects.com/afts/img/A*dTvCTJzFydEAAAAAAAAAAAAAAQAAAQ/original?bz=APM_2021004134675067"]</t>
  </si>
  <si>
    <t>["https://mdn.alipayobjects.com/afts/img/A*HR59TKpioEwAAAAAAAAAAAAAAQAAAQ/original?bz=APM_2021004134675067"]</t>
  </si>
  <si>
    <t>25612000000044939917</t>
  </si>
  <si>
    <t>["https://mdn.alipayobjects.com/afts/img/A*W-ccSpGUzg4AAAAAAAAAAAAAAQAAAQ/original?bz=APM_2021004134675067"]</t>
  </si>
  <si>
    <t>2025-05-10 14:44:09</t>
  </si>
  <si>
    <t>2025042722001455481449631042</t>
  </si>
  <si>
    <t>JYM_B_2025042700040373539</t>
  </si>
  <si>
    <t>2025-04-27 14:26:08</t>
  </si>
  <si>
    <t>2d64e6a230b1af7adb7e705cfcfb3b1b</t>
  </si>
  <si>
    <t>["https://mdn.alipayobjects.com/afts/img/A*aKXwQYvofegAAAAAAAAAAAAAAQAAAQ/original?bz=APM_2021004134675067"]</t>
  </si>
  <si>
    <t>["https://mdn.alipayobjects.com/afts/img/A*ammKTZX7RZUAAAAAAAAAAAAAAQAAAQ/original?bz=APM_2021004134675067"]</t>
  </si>
  <si>
    <t>["https://mdn.alipayobjects.com/afts/img/A*kxLlRrFuDNYAAAAAAAAAAAAAAQAAAQ/original?bz=APM_2021004134675067"]</t>
  </si>
  <si>
    <t>25612000000046830646</t>
  </si>
  <si>
    <t>["https://mdn.alipayobjects.com/afts/img/A*tD1hTYjF6eMAAAAAAAAAAAAAAQAAAQ/original?bz=APM_2021004134675067"]</t>
  </si>
  <si>
    <t>警苑小区1-2-1001</t>
  </si>
  <si>
    <t>2025-05-04 14:17:45</t>
  </si>
  <si>
    <t>69412444672114</t>
  </si>
  <si>
    <t>802572H</t>
  </si>
  <si>
    <t>2025-05-19 11:53:27</t>
  </si>
  <si>
    <t>2025-05-19 11:53:28</t>
  </si>
  <si>
    <t>2025042722001463971412828539</t>
  </si>
  <si>
    <t>JYM_B_2025042700040990931</t>
  </si>
  <si>
    <t>2025-04-27 10:51:10</t>
  </si>
  <si>
    <t>365832db02aaf7b046ed44b9f5128b75</t>
  </si>
  <si>
    <t>["https://mdn.alipayobjects.com/afts/img/A*tCzLR6pu41cAAAAAAAAAAAAAAQAAAQ/original?bz=APM_2021004134675067"]</t>
  </si>
  <si>
    <t>["https://mdn.alipayobjects.com/afts/img/A*2tO4Qb3ywQEAAAAAAAAAAAAAAQAAAQ/original?bz=APM_2021004134675067"]</t>
  </si>
  <si>
    <t>["https://mdn.alipayobjects.com/afts/img/A*9lFiSKWfWJ0AAAAAAAAAAAAAAQAAAQ/original?bz=APM_2021004134675067"]</t>
  </si>
  <si>
    <t>25612000000046536665</t>
  </si>
  <si>
    <t>["https://mdn.alipayobjects.com/afts/img/A*SRtaQ6XZl9MAAAAAAAAAAAAAAQAAAQ/original?bz=APM_2021004134675067"]</t>
  </si>
  <si>
    <t>2025-05-10 14:42:59</t>
  </si>
  <si>
    <t>2025042722001468601442250373</t>
  </si>
  <si>
    <t>JYM_B_2025042700040689970</t>
  </si>
  <si>
    <t>2025-04-27 10:59:59</t>
  </si>
  <si>
    <t>c844625736597f5cbb8a030891304ad0</t>
  </si>
  <si>
    <t>["https://mdn.alipayobjects.com/afts/img/A*ljIkSZHIhzgAAAAAAAAAAAAAAQAAAQ/original?bz=APM_2021004134675067"]</t>
  </si>
  <si>
    <t>["https://mdn.alipayobjects.com/afts/img/A*OOiwRIWnuRkAAAAAAAAAAAAAAQAAAQ/original?bz=APM_2021004134675067"]</t>
  </si>
  <si>
    <t>25612000000046710792</t>
  </si>
  <si>
    <t>["https://mdn.alipayobjects.com/afts/img/A*Sf4gT7Js6lUAAAAAAAAAAAAAAQAAAQ/original?bz=APM_2021004134675067"]</t>
  </si>
  <si>
    <t>2025-05-10 14:42:45</t>
  </si>
  <si>
    <t>2025040222001493701432785012</t>
  </si>
  <si>
    <t>JYM_B_2025040200088800180</t>
  </si>
  <si>
    <t>2025-04-02 13:46:53</t>
  </si>
  <si>
    <t>8835a4c830486df8edb4cd9c6999d848</t>
  </si>
  <si>
    <t>["https://mdn.alipayobjects.com/afts/img/A*y4-BTJNGB40AAAAAAAAAAAAAAQAAAQ/original?bz=APM_2021004134675067"]</t>
  </si>
  <si>
    <t>["https://mdn.alipayobjects.com/afts/img/A*FDZgRITACWUAAAAAAAAAAAAAAQAAAQ/original?bz=APM_2021004134675067"]</t>
  </si>
  <si>
    <t>["https://mdn.alipayobjects.com/afts/img/A*rtktRqB27NAAAAAAAAAAAAAAAQAAAQ/original?bz=APM_2021004134675067"]</t>
  </si>
  <si>
    <t>25612000000036860139</t>
  </si>
  <si>
    <t>["https://mdn.alipayobjects.com/afts/img/A*2WxwQ6-TKdcAAAAAAAAAAAAAAQAAAQ/original?bz=APM_2021004134675067"]</t>
  </si>
  <si>
    <t>2025-05-08 09:36:25</t>
  </si>
  <si>
    <t>2025040222001434121445426966</t>
  </si>
  <si>
    <t>JYM_B_2025040200088087528</t>
  </si>
  <si>
    <t>2025-04-02 14:07:27</t>
  </si>
  <si>
    <t>d94505fdbadf3d3f398eac35110e9d20</t>
  </si>
  <si>
    <t>["https://mdn.alipayobjects.com/afts/img/A*E2m4QLdszdkAAAAAAAAAAAAAAQAAAQ/original?bz=APM_2021004134675067"]</t>
  </si>
  <si>
    <t>["https://mdn.alipayobjects.com/afts/img/A*asRpR4MhKPIAAAAAAAAAAAAAAQAAAQ/original?bz=APM_2021004134675067"]</t>
  </si>
  <si>
    <t>["https://mdn.alipayobjects.com/afts/img/A*U2EJRYLgpjcAAAAAAAAAAAAAAQAAAQ/original?bz=APM_2021004134675067"]</t>
  </si>
  <si>
    <t>25612000000036841212</t>
  </si>
  <si>
    <t>["https://mdn.alipayobjects.com/afts/img/A*FuH9SaCokl4AAAAAAAAAAAAAAQAAAQ/original?bz=APM_2021004134675067"]</t>
  </si>
  <si>
    <t>2025-05-08 09:36:05</t>
  </si>
  <si>
    <t>2025042622001443201442558094</t>
  </si>
  <si>
    <t>JYM_B_2025042600038990305</t>
  </si>
  <si>
    <t>2025-04-26 14:34:54</t>
  </si>
  <si>
    <t>42384a3ae29d5642fe70373b54731fa6</t>
  </si>
  <si>
    <t>["https://mdn.alipayobjects.com/afts/img/A*7jw3RZjZkw0AAAAAAAAAAAAAAQAAAQ/original?bz=APM_2021004134675067"]</t>
  </si>
  <si>
    <t>["https://mdn.alipayobjects.com/afts/img/A*PCVnS75DigwAAAAAAAAAAAAAAQAAAQ/original?bz=APM_2021004134675067"]</t>
  </si>
  <si>
    <t>["https://mdn.alipayobjects.com/afts/img/A*8G3ZQqU1BIgAAAAAAAAAAAAAAQAAAQ/original?bz=APM_2021004134675067"]</t>
  </si>
  <si>
    <t>25612000000046559552</t>
  </si>
  <si>
    <t>["https://mdn.alipayobjects.com/afts/img/A*AT52SZxFkugAAAAAAAAAAAAAAQAAAQ/original?bz=APM_2021004134675067"]</t>
  </si>
  <si>
    <t>2025-05-10 14:42:28</t>
  </si>
  <si>
    <t>2025042622001444121401197219</t>
  </si>
  <si>
    <t>JYM_B_2025042600038797925</t>
  </si>
  <si>
    <t>2025-04-26 15:29:31</t>
  </si>
  <si>
    <t>88924a70b71f77cf2609f1eb1011ccf0</t>
  </si>
  <si>
    <t>["https://mdn.alipayobjects.com/afts/img/A*wsSGT7W5BPAAAAAAAAAAAAAAAQAAAQ/original?bz=APM_2021004134675067"]</t>
  </si>
  <si>
    <t>["https://mdn.alipayobjects.com/afts/img/A*UssjQ5q1F0sAAAAAAAAAAAAAAQAAAQ/original?bz=APM_2021004134675067"]</t>
  </si>
  <si>
    <t>["https://mdn.alipayobjects.com/afts/img/A*gfaFSblS5dEAAAAAAAAAAAAAAQAAAQ/original?bz=APM_2021004134675067"]</t>
  </si>
  <si>
    <t>25612000000046557999</t>
  </si>
  <si>
    <t>["https://mdn.alipayobjects.com/afts/img/A*GoQiR5skJUkAAAAAAAAAAAAAAQAAAQ/original?bz=APM_2021004134675067"]</t>
  </si>
  <si>
    <t>河庄坪镇印象城一期6号楼2单元1101</t>
  </si>
  <si>
    <t>2025-05-13 03:02:16</t>
  </si>
  <si>
    <t>06977898280033</t>
  </si>
  <si>
    <t>RF3178Z智能坐便器</t>
  </si>
  <si>
    <t>RF3178Z</t>
  </si>
  <si>
    <t>2025-05-19 11:22:37</t>
  </si>
  <si>
    <t>2025042722001412801450674705</t>
  </si>
  <si>
    <t>JYM_B_2025042700039519567</t>
  </si>
  <si>
    <t>2025-04-27 09:50:48</t>
  </si>
  <si>
    <t>["https://mdn.alipayobjects.com/afts/img/A*ki20T4sf-lwAAAAAAAAAAAAAAQAAAQ/original?bz=APM_2021004134675067"]</t>
  </si>
  <si>
    <t>["https://mdn.alipayobjects.com/afts/img/A*vFgcRpHNdBcAAAAAAAAAAAAAAQAAAQ/original?bz=APM_2021004134675067","https://mdn.alipayobjects.com/afts/img/A*4WrIQ5qvThcAAAAAAAAAAAAAAQAAAQ/original?bz=APM_2021004134675067","https://mdn.alipayobjects.com/afts/img/A*6THpRIMZdUkAAAAAAAAAAAAAAQAAAQ/original?bz=APM_2021004134675067"]</t>
  </si>
  <si>
    <t>["https://mdn.alipayobjects.com/afts/img/A*CksTTat9TMoAAAAAAAAAAAAAAQAAAQ/original?bz=APM_2021004134675067"]</t>
  </si>
  <si>
    <t>25612000000046618385</t>
  </si>
  <si>
    <t>["https://mdn.alipayobjects.com/afts/img/A*8zQ3RqcrU0kAAAAAAAAAAAAAAQAAAQ/original?bz=APM_2021004134675067"]</t>
  </si>
  <si>
    <t>2025-05-10 14:41:26</t>
  </si>
  <si>
    <t>2025042622001431501415609314</t>
  </si>
  <si>
    <t>JYM_B_2025042600037479399</t>
  </si>
  <si>
    <t>2025-04-26 13:33:52</t>
  </si>
  <si>
    <t>["https://mdn.alipayobjects.com/afts/img/A*r-k4SoIR9g0AAAAAAAAAAAAAAQAAAQ/original?bz=APM_2021004134675067"]</t>
  </si>
  <si>
    <t>["https://mdn.alipayobjects.com/afts/img/A*lGgyTZGMsoEAAAAAAAAAAAAAAQAAAQ/original?bz=APM_2021004134675067","https://mdn.alipayobjects.com/afts/img/A*tFesS7pdraQAAAAAAAAAAAAAAQAAAQ/original?bz=APM_2021004134675067","https://mdn.alipayobjects.com/afts/img/A*NDXSQJDT870AAAAAAAAAAAAAAQAAAQ/original?bz=APM_2021004134675067"]</t>
  </si>
  <si>
    <t>["https://mdn.alipayobjects.com/afts/img/A*ZIPHS5uyoWsAAAAAAAAAAAAAAQAAAQ/original?bz=APM_2021004134675067"]</t>
  </si>
  <si>
    <t>25612000000046754793</t>
  </si>
  <si>
    <t>["https://mdn.alipayobjects.com/afts/img/A*sMN3R4PK9fkAAAAAAAAAAAAAAQAAAQ/original?bz=APM_2021004134675067"]</t>
  </si>
  <si>
    <t>2025-05-10 14:38:36</t>
  </si>
  <si>
    <t>2025042722001472301429624627</t>
  </si>
  <si>
    <t>JYM_B_2025042700040754655</t>
  </si>
  <si>
    <t>2025-04-27 14:07:36</t>
  </si>
  <si>
    <t>19819832a983188258e328b0253c998f</t>
  </si>
  <si>
    <t>["https://mdn.alipayobjects.com/afts/img/A*SJIGQahq1MgAAAAAAAAAAAAAAQAAAQ/original?bz=APM_2021004134675067"]</t>
  </si>
  <si>
    <t>["https://mdn.alipayobjects.com/afts/img/A*I9oSQYfRvzcAAAAAAAAAAAAAAQAAAQ/original?bz=APM_2021004134675067","https://mdn.alipayobjects.com/afts/img/A*mW_4SZKKTHUAAAAAAAAAAAAAAQAAAQ/original?bz=APM_2021004134675067","https://mdn.alipayobjects.com/afts/img/A*a07dTrnEFhwAAAAAAAAAAAAAAQAAAQ/original?bz=APM_2021004134675067"]</t>
  </si>
  <si>
    <t>["https://mdn.alipayobjects.com/afts/img/A*varuSLo-BA8AAAAAAAAAAAAAAQAAAQ/original?bz=APM_2021004134675067"]</t>
  </si>
  <si>
    <t>25612000000046820851</t>
  </si>
  <si>
    <t>["https://mdn.alipayobjects.com/afts/img/A*SmB3Qau0YkMAAAAAAAAAAAAAAQAAAQ/original?bz=APM_2021004134675067"]</t>
  </si>
  <si>
    <t>牛武镇管头行政村109号</t>
  </si>
  <si>
    <t>2025-04-30 03:14:40</t>
  </si>
  <si>
    <t>飞梦家居</t>
  </si>
  <si>
    <t>1+3+左妃3.7米，型号F22-003</t>
  </si>
  <si>
    <t>2025-05-09 18:08:27</t>
  </si>
  <si>
    <t>2025042722001473301428600579</t>
  </si>
  <si>
    <t>JYM_B_2025042700041309842</t>
  </si>
  <si>
    <t>2025-04-27 12:41:32</t>
  </si>
  <si>
    <t>24232ae784fbfe2f0589842073e2fe05</t>
  </si>
  <si>
    <t>["https://mdn.alipayobjects.com/afts/img/A*6ZOiRZsgKowAAAAAAAAAAAAAAQAAAQ/original?bz=APM_2021004134675067"]</t>
  </si>
  <si>
    <t>["https://mdn.alipayobjects.com/afts/img/A*lz6bT4SnoRUAAAAAAAAAAAAAAQAAAQ/original?bz=APM_2021004134675067","https://mdn.alipayobjects.com/afts/img/A*RuH3QoFK0SgAAAAAAAAAAAAAAQAAAQ/original?bz=APM_2021004134675067","https://mdn.alipayobjects.com/afts/img/A*TzF6SK5GG-YAAAAAAAAAAAAAAQAAAQ/original?bz=APM_2021004134675067"]</t>
  </si>
  <si>
    <t>["https://mdn.alipayobjects.com/afts/img/A*YkcuQ7R6CAoAAAAAAAAAAAAAAQAAAQ/original?bz=APM_2021004134675067"]</t>
  </si>
  <si>
    <t>25612000000046730740</t>
  </si>
  <si>
    <t>["https://mdn.alipayobjects.com/afts/img/A*Kh72Rrbc784AAAAAAAAAAAAAAQAAAQ/original?bz=APM_2021004134675067"]</t>
  </si>
  <si>
    <t>2025-05-10 14:32:52</t>
  </si>
  <si>
    <t>2025042722001461951407501406</t>
  </si>
  <si>
    <t>JYM_B_2025042700040604299</t>
  </si>
  <si>
    <t>2025-04-27 17:20:34</t>
  </si>
  <si>
    <t>26191342606a78103bc7721fcac3f8a0</t>
  </si>
  <si>
    <t>["https://mdn.alipayobjects.com/afts/img/A*0L1JRpM3quAAAAAAAAAAAAAAAQAAAQ/original?bz=APM_2021004134675067"]</t>
  </si>
  <si>
    <t>["https://mdn.alipayobjects.com/afts/img/A*nC92Sp-I-xEAAAAAAAAAAAAAAQAAAQ/original?bz=APM_2021004134675067"]</t>
  </si>
  <si>
    <t>["https://mdn.alipayobjects.com/afts/img/A*De8CT44r4pgAAAAAAAAAAAAAAQAAAQ/original?bz=APM_2021004134675067"]</t>
  </si>
  <si>
    <t>25612000000046856693</t>
  </si>
  <si>
    <t>["https://mdn.alipayobjects.com/afts/img/A*qrqvQ4fGszUAAAAAAAAAAAAAAQAAAQ/original?bz=APM_2021004134675067"]</t>
  </si>
  <si>
    <t>2025-05-10 11:37:43</t>
  </si>
  <si>
    <t>2025042722001453011451517143</t>
  </si>
  <si>
    <t>JYM_B_2025042700041677095</t>
  </si>
  <si>
    <t>2025-04-27 17:43:50</t>
  </si>
  <si>
    <t>["https://mdn.alipayobjects.com/afts/img/A*6-IoR7DeR8sAAAAAAAAAAAAAAQAAAQ/original?bz=APM_2021004134675067"]</t>
  </si>
  <si>
    <t>["https://mdn.alipayobjects.com/afts/img/A*-FpgTJnRmCMAAAAAAAAAAAAAAQAAAQ/original?bz=APM_2021004134675067"]</t>
  </si>
  <si>
    <t>["https://mdn.alipayobjects.com/afts/img/A*3za1TrWqhxIAAAAAAAAAAAAAAQAAAQ/original?bz=APM_2021004134675067"]</t>
  </si>
  <si>
    <t>25612000000046876781</t>
  </si>
  <si>
    <t>["https://mdn.alipayobjects.com/afts/img/A*PAusQaZ6By8AAAAAAAAAAAAAAQAAAQ/original?bz=APM_2021004134675067"]</t>
  </si>
  <si>
    <t>2025-05-12 09:23:41</t>
  </si>
  <si>
    <t>6977861028321</t>
  </si>
  <si>
    <t>6602H</t>
  </si>
  <si>
    <t>2025-05-19 11:52:30</t>
  </si>
  <si>
    <t>2025-05-19 11:52:31</t>
  </si>
  <si>
    <t>2025042722001401821440365315</t>
  </si>
  <si>
    <t>JYM_B_2025042700041021776</t>
  </si>
  <si>
    <t>2025-04-27 18:19:24</t>
  </si>
  <si>
    <t>["https://mdn.alipayobjects.com/afts/img/A*3dwUQpeKn1IAAAAAAAAAAAAAAQAAAQ/original?bz=APM_2021004134675067&amp;tid=afts_traceId"]</t>
  </si>
  <si>
    <t>["https://mdn.alipayobjects.com/afts/img/A*TyI_QolLC64AAAAAAAAAAAAAAQAAAQ/original?bz=APM_2021004134675067&amp;tid=afts_traceId","https://mdn.alipayobjects.com/afts/img/A*GOvfTq95lHMAAAAAAAAAAAAAAQAAAQ/original?bz=APM_2021004134675067&amp;tid=afts_traceId","https://mdn.alipayobjects.com/afts/img/A*XXV2RYKvNhsAAAAAAAAAAAAAAQAAAQ/original?bz=APM_2021004134675067&amp;tid=afts_traceId"]</t>
  </si>
  <si>
    <t>["https://mdn.alipayobjects.com/afts/img/A*Ga2MR7FYDqAAAAAAAAAAAAAAAQAAAQ/original?bz=APM_2021004134675067&amp;tid=afts_traceId"]</t>
  </si>
  <si>
    <t>25612000000047050766</t>
  </si>
  <si>
    <t>["https://mdn.alipayobjects.com/afts/img/A*QS8ETb1i_0YAAAAAAAAAAAAAAQAAAQ/original?bz=APM_2021004134675067&amp;tid=afts_traceId"]</t>
  </si>
  <si>
    <t>新城荣民二期9-1-501</t>
  </si>
  <si>
    <t>2025-04-30 12:00:00</t>
  </si>
  <si>
    <t>6937290918606</t>
  </si>
  <si>
    <t>RIA2-818（单扶手三人位+单扶手一人位/3.27米）</t>
  </si>
  <si>
    <t>2025-05-09 17:37:31</t>
  </si>
  <si>
    <t>2025042722001411321407641082</t>
  </si>
  <si>
    <t>JYM_B_2025042700040362507</t>
  </si>
  <si>
    <t>2025-04-27 13:21:24</t>
  </si>
  <si>
    <t>3b86f8405d5fed00047fb6bb392c4636</t>
  </si>
  <si>
    <t>["https://mdn.alipayobjects.com/afts/img/A*BuOBQp-ai1wAAAAAAAAAAAAAAQAAAQ/original?bz=APM_2021004134675067&amp;tid=afts_traceId"]</t>
  </si>
  <si>
    <t>["https://mdn.alipayobjects.com/afts/img/A*dz2CQIbmrnYAAAAAAAAAAAAAAQAAAQ/original?bz=APM_2021004134675067&amp;tid=afts_traceId","https://mdn.alipayobjects.com/afts/img/A*Y1nSRoZ5qPkAAAAAAAAAAAAAAQAAAQ/original?bz=APM_2021004134675067&amp;tid=afts_traceId","https://mdn.alipayobjects.com/afts/img/A*5pfYRYWtl8IAAAAAAAAAAAAAAQAAAQ/original?bz=APM_2021004134675067&amp;tid=afts_traceId"]</t>
  </si>
  <si>
    <t>["https://mdn.alipayobjects.com/afts/img/A*3dMwSoGZvasAAAAAAAAAAAAAAQAAAQ/original?bz=APM_2021004134675067&amp;tid=afts_traceId"]</t>
  </si>
  <si>
    <t>25612000000046911870</t>
  </si>
  <si>
    <t>["https://mdn.alipayobjects.com/afts/img/A*rVNlTrWnG-kAAAAAAAAAAAAAAQAAAQ/original?bz=APM_2021004134675067&amp;tid=afts_traceId"]</t>
  </si>
  <si>
    <t>2025-05-10 11:25:27</t>
  </si>
  <si>
    <t>2025042722001458371414944349</t>
  </si>
  <si>
    <t>JYM_B_2025042700040854508</t>
  </si>
  <si>
    <t>2025-04-27 12:43:09</t>
  </si>
  <si>
    <t>670f6704f6f4d14d992a8096fb9c9e67</t>
  </si>
  <si>
    <t>["https://mdn.alipayobjects.com/afts/img/A*5wNGQbw4HekAAAAAAAAAAAAAAQAAAQ/original?bz=APM_2021004134675067&amp;tid=afts_traceId"]</t>
  </si>
  <si>
    <t>["https://mdn.alipayobjects.com/afts/img/A*dC4nRbR6eZcAAAAAAAAAAAAAAQAAAQ/original?bz=APM_2021004134675067&amp;tid=afts_traceId","https://mdn.alipayobjects.com/afts/img/A*9IuaRqUQdY0AAAAAAAAAAAAAAQAAAQ/original?bz=APM_2021004134675067&amp;tid=afts_traceId","https://mdn.alipayobjects.com/afts/img/A*I8PoTrYgrwQAAAAAAAAAAAAAAQAAAQ/original?bz=APM_2021004134675067&amp;tid=afts_traceId"]</t>
  </si>
  <si>
    <t>["https://mdn.alipayobjects.com/afts/img/A*qRlyTJsYz_EAAAAAAAAAAAAAAQAAAQ/original?bz=APM_2021004134675067&amp;tid=afts_traceId"]</t>
  </si>
  <si>
    <t>25612000000046921635</t>
  </si>
  <si>
    <t>["https://mdn.alipayobjects.com/afts/img/A*aMgrRpxIkFYAAAAAAAAAAAAAAQAAAQ/original?bz=APM_2021004134675067&amp;tid=afts_traceId"]</t>
  </si>
  <si>
    <t>阳光新天地10-3-502</t>
  </si>
  <si>
    <t>2025-05-12 03:19:26</t>
  </si>
  <si>
    <t>6974732749213</t>
  </si>
  <si>
    <t>MCK3-068A/1.8*2.0</t>
  </si>
  <si>
    <t>2025-05-19 10:36:08</t>
  </si>
  <si>
    <t>2025-05-19 10:36:09</t>
  </si>
  <si>
    <t>2025042722001434401417605913</t>
  </si>
  <si>
    <t>JYM_B_2025042700041182504</t>
  </si>
  <si>
    <t>2025-04-27 16:31:42</t>
  </si>
  <si>
    <t>fcac0fe35efb36dbe77c921a943a9027</t>
  </si>
  <si>
    <t>["https://mdn.alipayobjects.com/afts/img/A*RcwSQ6LGdX8AAAAAAAAAAAAAAQAAAQ/original?bz=APM_2021004134675067"]</t>
  </si>
  <si>
    <t>["https://mdn.alipayobjects.com/afts/img/A*VXI9Q6PQQr0AAAAAAAAAAAAAAQAAAQ/original?bz=APM_2021004134675067","https://mdn.alipayobjects.com/afts/img/A*hlP1R5rc-vkAAAAAAAAAAAAAAQAAAQ/original?bz=APM_2021004134675067"]</t>
  </si>
  <si>
    <t>["https://mdn.alipayobjects.com/afts/img/A*JAFuTKX8odAAAAAAAAAAAAAAAQAAAQ/original?bz=APM_2021004134675067"]</t>
  </si>
  <si>
    <t>25612000000046738939</t>
  </si>
  <si>
    <t>["https://mdn.alipayobjects.com/afts/img/A*hNV6TIcZlqoAAAAAAAAAAAAAAQAAAQ/original?bz=APM_2021004134675067"]</t>
  </si>
  <si>
    <t>陕西省延安市宝塔区百米大道东方明珠小区3—1—27B</t>
  </si>
  <si>
    <t>2025-05-24 04:55:32</t>
  </si>
  <si>
    <t>型号：大R#，规格：2.545*2.045（米）</t>
  </si>
  <si>
    <t>2025-05-12 09:02:57</t>
  </si>
  <si>
    <t>2025042722001428261432667974</t>
  </si>
  <si>
    <t>JYM_B_2025042700039707655</t>
  </si>
  <si>
    <t>2025-04-27 13:13:17</t>
  </si>
  <si>
    <t>f32e06b8ae56592567fa6db32db0c336</t>
  </si>
  <si>
    <t>["https://mdn.alipayobjects.com/afts/img/A*ozg5TqcWAxYAAAAAAAAAAAAAAQAAAQ/original?bz=APM_2021004134675067"]</t>
  </si>
  <si>
    <t>["https://mdn.alipayobjects.com/afts/img/A*NXzzTb3jCt4AAAAAAAAAAAAAAQAAAQ/original?bz=APM_2021004134675067","https://mdn.alipayobjects.com/afts/img/A*j7eQSZSVXFEAAAAAAAAAAAAAAQAAAQ/original?bz=APM_2021004134675067"]</t>
  </si>
  <si>
    <t>["https://mdn.alipayobjects.com/afts/img/A*GYo2QpDuHZUAAAAAAAAAAAAAAQAAAQ/original?bz=APM_2021004134675067"]</t>
  </si>
  <si>
    <t>25612000000046718998</t>
  </si>
  <si>
    <t>["https://mdn.alipayobjects.com/afts/img/A*75gWQbShEbsAAAAAAAAAAAAAAQAAAQ/original?bz=APM_2021004134675067"]</t>
  </si>
  <si>
    <t>陕西省延安市宝塔区新区阳光城3地块小区9—2—202室</t>
  </si>
  <si>
    <t>2025-05-31 15:59:41</t>
  </si>
  <si>
    <t>型号：SALE#，规格：1.8*2.0（米）</t>
  </si>
  <si>
    <t>2025-05-12 09:01:54</t>
  </si>
  <si>
    <t>2025042722001402301418488598</t>
  </si>
  <si>
    <t>JYM_B_2025042700040441271</t>
  </si>
  <si>
    <t>2025-04-27 11:03:51</t>
  </si>
  <si>
    <t>94663da95c3216ebae3aa2fc8647b4e8</t>
  </si>
  <si>
    <t>["https://mdn.alipayobjects.com/afts/img/A*V3WVRKx93xwAAAAAAAAAAAAAAQAAAQ/original?bz=APM_2021004134675067"]</t>
  </si>
  <si>
    <t>["https://mdn.alipayobjects.com/afts/img/A*HQ6hRo2IYoQAAAAAAAAAAAAAAQAAAQ/original?bz=APM_2021004134675067"]</t>
  </si>
  <si>
    <t>["https://mdn.alipayobjects.com/afts/img/A*0MPKSYmPq5IAAAAAAAAAAAAAAQAAAQ/original?bz=APM_2021004134675067"]</t>
  </si>
  <si>
    <t>25612000000046744244</t>
  </si>
  <si>
    <t>["https://mdn.alipayobjects.com/afts/img/A*QcxxQJIZAKsAAAAAAAAAAAAAAQAAAQ/original?bz=APM_2021004134675067"]</t>
  </si>
  <si>
    <t>陕西省延安市富县直罗镇</t>
  </si>
  <si>
    <t>2025-04-27 03:33:13</t>
  </si>
  <si>
    <t>1.5米床</t>
  </si>
  <si>
    <t>812</t>
  </si>
  <si>
    <t>2025-05-09 17:26:20</t>
  </si>
  <si>
    <t>2025042622001488281437751726</t>
  </si>
  <si>
    <t>JYM_B_2025042600039926467</t>
  </si>
  <si>
    <t>2025-04-26 18:30:07</t>
  </si>
  <si>
    <t>7212822c67d3f49317df7b07ad06a4e7</t>
  </si>
  <si>
    <t>["https://mdn.alipayobjects.com/afts/img/A*CPJ-RKb2qI0AAAAAAAAAAAAAAQAAAQ/original?bz=APM_2021004134675067"]</t>
  </si>
  <si>
    <t>["https://mdn.alipayobjects.com/afts/img/A*mBrNTp6f5uAAAAAAAAAAAAAAAQAAAQ/original?bz=APM_2021004134675067"]</t>
  </si>
  <si>
    <t>["https://mdn.alipayobjects.com/afts/img/A*YxdGQLgYCDUAAAAAAAAAAAAAAQAAAQ/original?bz=APM_2021004134675067"]</t>
  </si>
  <si>
    <t>25612000000046970625</t>
  </si>
  <si>
    <t>["https://mdn.alipayobjects.com/afts/img/A*tY6UQZksfJIAAAAAAAAAAAAAAQAAAQ/original?bz=APM_2021004134675067"]</t>
  </si>
  <si>
    <t>种子公司家属楼2单元602</t>
  </si>
  <si>
    <t>2025-04-26 02:16:52</t>
  </si>
  <si>
    <t>XD2118</t>
  </si>
  <si>
    <t>2025-05-09 16:49:13</t>
  </si>
  <si>
    <t>2025042722001488281444799694</t>
  </si>
  <si>
    <t>JYM_B_2025042700042017200</t>
  </si>
  <si>
    <t>2025-04-27 19:39:31</t>
  </si>
  <si>
    <t>["https://mdn.alipayobjects.com/afts/img/A*BdE4S5OxNTAAAAAAAAAAAAAAAQAAAQ/original?bz=APM_2021004134675067"]</t>
  </si>
  <si>
    <t>["https://mdn.alipayobjects.com/afts/img/A*IidrT7Ja030AAAAAAAAAAAAAAQAAAQ/original?bz=APM_2021004134675067","https://mdn.alipayobjects.com/afts/img/A*YuwbRqufa4wAAAAAAAAAAAAAAQAAAQ/original?bz=APM_2021004134675067"]</t>
  </si>
  <si>
    <t>["https://mdn.alipayobjects.com/afts/img/A*dKXZQ4nU5ksAAAAAAAAAAAAAAQAAAQ/original?bz=APM_2021004134675067"]</t>
  </si>
  <si>
    <t>25612000000047010429</t>
  </si>
  <si>
    <t>["https://mdn.alipayobjects.com/afts/img/A*auedSZmb0V8AAAAAAAAAAAAAAQAAAQ/original?bz=APM_2021004134675067"]</t>
  </si>
  <si>
    <t>2025-04-26 02:08:24</t>
  </si>
  <si>
    <t>S3003</t>
  </si>
  <si>
    <t>2025-05-09 16:50:08</t>
  </si>
  <si>
    <t>2025042622001414841437715834</t>
  </si>
  <si>
    <t>JYM_B_2025042600038113223</t>
  </si>
  <si>
    <t>2025-04-26 14:45:09</t>
  </si>
  <si>
    <t>868b3d6a4a9a79bdcc4aa40bbd999a78</t>
  </si>
  <si>
    <t>["https://mdn.alipayobjects.com/afts/img/A*jyNHTp9qiuEAAAAAAAAAAAAAAQAAAQ/original?bz=ohos_h5_biz"]</t>
  </si>
  <si>
    <t>["https://mdn.alipayobjects.com/afts/img/A*pnbFRIg8VTcAAAAAAAAAAAAAAQAAAQ/original?bz=ohos_h5_biz"]</t>
  </si>
  <si>
    <t>["https://mdn.alipayobjects.com/afts/img/A*FflHTLFbAloAAAAAAAAAAAAAAQAAAQ/original?bz=ohos_h5_biz"]</t>
  </si>
  <si>
    <t>25612000000046931277</t>
  </si>
  <si>
    <t>["https://mdn.alipayobjects.com/afts/img/A*W7i2T765gk0AAAAAAAAAAAAAAQAAAQ/original?bz=ohos_h5_biz"]</t>
  </si>
  <si>
    <t>2025-05-10 14:33:19</t>
  </si>
  <si>
    <t>2025042722001417001425287325</t>
  </si>
  <si>
    <t>JYM_B_2025042700040188817</t>
  </si>
  <si>
    <t>2025-04-27 10:18:38</t>
  </si>
  <si>
    <t>56e18e2a61ce57cfacd796f30e0e5b74</t>
  </si>
  <si>
    <t>["https://mdn.alipayobjects.com/afts/img/A*plG0QKQzOH8AAAAAAAAAAAAAAQAAAQ/original?bz=APM_2021004134675067"]</t>
  </si>
  <si>
    <t>["https://mdn.alipayobjects.com/afts/img/A*UaAUR41s6fkAAAAAAAAAAAAAAQAAAQ/original?bz=APM_2021004134675067","https://mdn.alipayobjects.com/afts/img/A*zPZfSI5utPsAAAAAAAAAAAAAAQAAAQ/original?bz=APM_2021004134675067"]</t>
  </si>
  <si>
    <t>["https://mdn.alipayobjects.com/afts/img/A*ua73TJ9f8HMAAAAAAAAAAAAAAQAAAQ/original?bz=APM_2021004134675067"]</t>
  </si>
  <si>
    <t>25612000000047060238</t>
  </si>
  <si>
    <t>["https://mdn.alipayobjects.com/afts/img/A*f_yFRZKddA8AAAAAAAAAAAAAAQAAAQ/original?bz=APM_2021004134675067"]</t>
  </si>
  <si>
    <t>马王庙渠5号</t>
  </si>
  <si>
    <t>2025-04-25 03:13:38</t>
  </si>
  <si>
    <t>M1603</t>
  </si>
  <si>
    <t>2025-05-09 16:49:31</t>
  </si>
  <si>
    <t>2025042422001485411451920521</t>
  </si>
  <si>
    <t>JYM_B_2025042400032467742</t>
  </si>
  <si>
    <t>2025-04-24 10:37:34</t>
  </si>
  <si>
    <t>d3414753dc654aae26dac6f4b294c4e4</t>
  </si>
  <si>
    <t>["https://mdn.alipayobjects.com/afts/img/A*ezUaTpFX5uAAAAAAAAAAAAAAAQAAAQ/original?bz=APM_2021004134675067"]</t>
  </si>
  <si>
    <t>["https://mdn.alipayobjects.com/afts/img/A*WHWnTbplGyAAAAAAAAAAAAAAAQAAAQ/original?bz=APM_2021004134675067","https://mdn.alipayobjects.com/afts/img/A*3w5RSqNe5gUAAAAAAAAAAAAAAQAAAQ/original?bz=APM_2021004134675067"]</t>
  </si>
  <si>
    <t>["https://mdn.alipayobjects.com/afts/img/A*Rz_7Q704Cj8AAAAAAAAAAAAAAQAAAQ/original?bz=APM_2021004134675067"]</t>
  </si>
  <si>
    <t>25612000000046960606</t>
  </si>
  <si>
    <t>["https://mdn.alipayobjects.com/afts/img/A*63IkQ75vC5UAAAAAAAAAAAAAAQAAAQ/original?bz=APM_2021004134675067"]</t>
  </si>
  <si>
    <t>地税局家属楼2单元401</t>
  </si>
  <si>
    <t>2025-04-25 02:19:12</t>
  </si>
  <si>
    <t>S2302</t>
  </si>
  <si>
    <t>2025-05-09 16:48:42</t>
  </si>
  <si>
    <t>2025042722001470871459958947</t>
  </si>
  <si>
    <t>JYM_B_2025042700040728781</t>
  </si>
  <si>
    <t>2025-04-27 11:03:56</t>
  </si>
  <si>
    <t>b13284d14042ea731c33de32c5ca8870</t>
  </si>
  <si>
    <t>["https://mdn.alipayobjects.com/afts/img/A*R-jLSYiuBnEAAAAAAAAAAAAAAQAAAQ/original?bz=APM_2021004134675067&amp;tid=afts_traceId"]</t>
  </si>
  <si>
    <t>["https://mdn.alipayobjects.com/afts/img/A*kLvpR7pIFN8AAAAAAAAAAAAAAQAAAQ/original?bz=APM_2021004134675067&amp;tid=afts_traceId"]</t>
  </si>
  <si>
    <t>["https://mdn.alipayobjects.com/afts/img/A*MjRaS51AjekAAAAAAAAAAAAAAQAAAQ/original?bz=APM_2021004134675067&amp;tid=afts_traceId"]</t>
  </si>
  <si>
    <t>25612000000046774002</t>
  </si>
  <si>
    <t>["https://mdn.alipayobjects.com/afts/img/A*ICDLS73vNMMAAAAAAAAAAAAAAQAAAQ/original?bz=APM_2021004134675067&amp;tid=afts_traceId"]</t>
  </si>
  <si>
    <t>2025-05-10 14:30:21</t>
  </si>
  <si>
    <t>2025042622001407261435434355</t>
  </si>
  <si>
    <t>JYM_B_2025042600039419508</t>
  </si>
  <si>
    <t>2025-04-26 18:21:30</t>
  </si>
  <si>
    <t>dadfbcb49520a10534d61a274f43c922</t>
  </si>
  <si>
    <t>["https://mdn.alipayobjects.com/afts/img/A*IwctRJoblsAAAAAAAAAAAAAAAQAAAQ/original?bz=APM_2021004134675067"]</t>
  </si>
  <si>
    <t>["https://mdn.alipayobjects.com/afts/img/A*ZgmeQab8Z60AAAAAAAAAAAAAAQAAAQ/original?bz=APM_2021004134675067"]</t>
  </si>
  <si>
    <t>["https://mdn.alipayobjects.com/afts/img/A*_rcaRZlY078AAAAAAAAAAAAAAQAAAQ/original?bz=APM_2021004134675067"]</t>
  </si>
  <si>
    <t>["https://mdn.alipayobjects.com/afts/img/A*grmHSoDd4G0AAAAAAAAAAAAAAQAAAQ/original?bz=APM_2021004134675067"]</t>
  </si>
  <si>
    <t>25612000000046750985</t>
  </si>
  <si>
    <t>["https://mdn.alipayobjects.com/afts/img/A*aqoXTYR-ApAAAAAAAAAAAAAAAQAAAQ/original?bz=APM_2021004134675067"]</t>
  </si>
  <si>
    <t>2025-05-10 11:59:28</t>
  </si>
  <si>
    <t>2025042622001407251438161360</t>
  </si>
  <si>
    <t>JYM_B_2025042600037062445</t>
  </si>
  <si>
    <t>2025-04-26 15:03:39</t>
  </si>
  <si>
    <t>9683fbe3ae7f299cd5551aa24e6d67a8</t>
  </si>
  <si>
    <t>["https://mdn.alipayobjects.com/afts/img/A*zER1TL9oqQEAAAAAAAAAAAAAAQAAAQ/original?bz=APM_2021004134675067"]</t>
  </si>
  <si>
    <t>["https://mdn.alipayobjects.com/afts/img/A*mO6hQpak0JoAAAAAAAAAAAAAAQAAAQ/original?bz=APM_2021004134675067"]</t>
  </si>
  <si>
    <t>["https://mdn.alipayobjects.com/afts/img/A*cxbRR4_qpj4AAAAAAAAAAAAAAQAAAQ/original?bz=APM_2021004134675067"]</t>
  </si>
  <si>
    <t>["https://mdn.alipayobjects.com/afts/img/A*x9WKQ7bw0d8AAAAAAAAAAAAAAQAAAQ/original?bz=APM_2021004134675067"]</t>
  </si>
  <si>
    <t>25612000000046721315</t>
  </si>
  <si>
    <t>["https://mdn.alipayobjects.com/afts/img/A*hfxfQ4AzM-IAAAAAAAAAAAAAAQAAAQ/original?bz=APM_2021004134675067"]</t>
  </si>
  <si>
    <t>2025-05-10 11:59:11</t>
  </si>
  <si>
    <t>2025042722001476901402792315</t>
  </si>
  <si>
    <t>JYM_B_2025042700039822216</t>
  </si>
  <si>
    <t>2025-04-27 12:44:29</t>
  </si>
  <si>
    <t>9e55a71431b888663ffae0f07203f12c</t>
  </si>
  <si>
    <t>["https://mdn.alipayobjects.com/afts/img/A*1BeRTpL3kR4AAAAAAAAAAAAAAQAAAQ/original?bz=APM_2021004134675067"]</t>
  </si>
  <si>
    <t>["https://mdn.alipayobjects.com/afts/img/A*bu_0Ra80SyMAAAAAAAAAAAAAAQAAAQ/original?bz=APM_2021004134675067","https://mdn.alipayobjects.com/afts/img/A*lRy6R5nu0XMAAAAAAAAAAAAAAQAAAQ/original?bz=APM_2021004134675067"]</t>
  </si>
  <si>
    <t>["https://mdn.alipayobjects.com/afts/img/A*3KMdS4ayWD0AAAAAAAAAAAAAAQAAAQ/original?bz=APM_2021004134675067"]</t>
  </si>
  <si>
    <t>25612000000046856445</t>
  </si>
  <si>
    <t>["https://mdn.alipayobjects.com/afts/img/A*0r_NRJjtG2wAAAAAAAAAAAAAAQAAAQ/original?bz=APM_2021004134675067"]</t>
  </si>
  <si>
    <t>石油小区17-2-303</t>
  </si>
  <si>
    <t>2025-04-28 09:43:10</t>
  </si>
  <si>
    <t>0695786216959</t>
  </si>
  <si>
    <t>JGWY100SM</t>
  </si>
  <si>
    <t>2025-05-09 15:51:45</t>
  </si>
  <si>
    <t>2025042722001434421406417124</t>
  </si>
  <si>
    <t>JYM_B_2025042700040924312</t>
  </si>
  <si>
    <t>2025-04-27 12:06:05</t>
  </si>
  <si>
    <t>d80b1ae9ae70b563827b7c711d4bed02</t>
  </si>
  <si>
    <t>["https://mdn.alipayobjects.com/afts/img/A*EBeCSJdQL3QAAAAAAAAAAAAAAQAAAQ/original?bz=APM_2021004134675067"]</t>
  </si>
  <si>
    <t>["https://mdn.alipayobjects.com/afts/img/A*FdSMS4vTaT8AAAAAAAAAAAAAAQAAAQ/original?bz=APM_2021004134675067"]</t>
  </si>
  <si>
    <t>["https://mdn.alipayobjects.com/afts/img/A*v_UfTZX3BVkAAAAAAAAAAAAAAQAAAQ/original?bz=APM_2021004134675067"]</t>
  </si>
  <si>
    <t>25612000000046737787</t>
  </si>
  <si>
    <t>["https://mdn.alipayobjects.com/afts/img/A*aY0pS7f1F8oAAAAAAAAAAAAAAQAAAQ/original?bz=APM_2021004134675067"]</t>
  </si>
  <si>
    <t>姚电台小区2-604室</t>
  </si>
  <si>
    <t>2025-04-27 07:36:40</t>
  </si>
  <si>
    <t>6975786210230</t>
  </si>
  <si>
    <t>AKB1102-L</t>
  </si>
  <si>
    <t>2025-05-12 11:19:05</t>
  </si>
  <si>
    <t>2025042722001494301425618108</t>
  </si>
  <si>
    <t>JYM_B_2025042700039492178</t>
  </si>
  <si>
    <t>2025-04-27 11:55:59</t>
  </si>
  <si>
    <t>f7799d8d1856db753b6e0ea95f2ccefd</t>
  </si>
  <si>
    <t>["https://mdn.alipayobjects.com/afts/img/A*6WNYTYoNhFQAAAAAAAAAAAAAAQAAAQ/original?bz=APM_2021004134675067"]</t>
  </si>
  <si>
    <t>["https://mdn.alipayobjects.com/afts/img/A*lgw4TLAjgSsAAAAAAAAAAAAAAQAAAQ/original?bz=APM_2021004134675067"]</t>
  </si>
  <si>
    <t>["https://mdn.alipayobjects.com/afts/img/A*1kdGSqNSnTIAAAAAAAAAAAAAAQAAAQ/original?bz=APM_2021004134675067"]</t>
  </si>
  <si>
    <t>["https://mdn.alipayobjects.com/afts/img/A*j7s8QrCyBYQAAAAAAAAAAAAAAQAAAQ/original?bz=APM_2021004134675067"]</t>
  </si>
  <si>
    <t>25612000000046840957</t>
  </si>
  <si>
    <t>["https://mdn.alipayobjects.com/afts/img/A*HcVGRr-t6hMAAAAAAAAAAAAAAQAAAQ/original?bz=APM_2021004134675067"]</t>
  </si>
  <si>
    <t>2025-05-10 11:59:46</t>
  </si>
  <si>
    <t>2025042422001426841423479704</t>
  </si>
  <si>
    <t>JYM_B_2025042400032718047</t>
  </si>
  <si>
    <t>2025-04-24 11:25:46</t>
  </si>
  <si>
    <t>fe5d8e5cc1038294e13b55ed7167506e</t>
  </si>
  <si>
    <t>["https://mdn.alipayobjects.com/afts/img/A*OlYbR4TIpAMAAAAAAAAAAAAAAQAAAQ/original?bz=APM_2021004134675067"]</t>
  </si>
  <si>
    <t>["https://mdn.alipayobjects.com/afts/img/A*bfBwRK0QOhsAAAAAAAAAAAAAAQAAAQ/original?bz=APM_2021004134675067"]</t>
  </si>
  <si>
    <t>["https://mdn.alipayobjects.com/afts/img/A*iWjcR5YPYv8AAAAAAAAAAAAAAQAAAQ/original?bz=APM_2021004134675067"]</t>
  </si>
  <si>
    <t>25612000000045063866</t>
  </si>
  <si>
    <t>["https://mdn.alipayobjects.com/afts/img/A*l9X9TIJBy3AAAAAAAAAAAAAAAQAAAQ/original?bz=APM_2021004134675067"]</t>
  </si>
  <si>
    <t>2025-05-10 14:29:19</t>
  </si>
  <si>
    <t>2025041922001456211401308879</t>
  </si>
  <si>
    <t>JYM_B_2025041900022666202</t>
  </si>
  <si>
    <t>2025-04-19 12:43:03</t>
  </si>
  <si>
    <t>d6717bb65c335e59523f8dd49b28c18c</t>
  </si>
  <si>
    <t>["https://mdn.alipayobjects.com/afts/img/A*Jx7CRqH86zUAAAAAAAAAAAAAAQAAAQ/original?bz=APM_2021004134675067"]</t>
  </si>
  <si>
    <t>["https://mdn.alipayobjects.com/afts/img/A*GNanSb0JXMYAAAAAAAAAAAAAAQAAAQ/original?bz=APM_2021004134675067"]</t>
  </si>
  <si>
    <t>["https://mdn.alipayobjects.com/afts/img/A*hLrcQ7-CCkcAAAAAAAAAAAAAAQAAAQ/original?bz=APM_2021004134675067"]</t>
  </si>
  <si>
    <t>25612000000042888978</t>
  </si>
  <si>
    <t>["https://mdn.alipayobjects.com/afts/img/A*3NoTQ6wnvfUAAAAAAAAAAAAAAQAAAQ/original?bz=APM_2021004134675067"]</t>
  </si>
  <si>
    <t>2025-05-09 15:26:32</t>
  </si>
  <si>
    <t>2025042122001402741402796175</t>
  </si>
  <si>
    <t>JYM_B_2025042100027741836</t>
  </si>
  <si>
    <t>2025-04-21 16:57:24</t>
  </si>
  <si>
    <t>7e567173277cbb6dd4a38b0ed5a3edd2</t>
  </si>
  <si>
    <t>["https://mdn.alipayobjects.com/afts/img/A*okIYTJVywuAAAAAAAAAAAAAAAQAAAQ/original?bz=APM_2021004134675067"]</t>
  </si>
  <si>
    <t>["https://mdn.alipayobjects.com/afts/img/A*N4trT4i8mngAAAAAAAAAAAAAAQAAAQ/original?bz=APM_2021004134675067"]</t>
  </si>
  <si>
    <t>["https://mdn.alipayobjects.com/afts/img/A*zbTcTonGiC0AAAAAAAAAAAAAAQAAAQ/original?bz=APM_2021004134675067"]</t>
  </si>
  <si>
    <t>25612000000043537779</t>
  </si>
  <si>
    <t>["https://mdn.alipayobjects.com/afts/img/A*n_6eSq3rjFwAAAAAAAAAAAAAAQAAAQ/original?bz=APM_2021004134675067"]</t>
  </si>
  <si>
    <t>2025-05-10 14:27:55</t>
  </si>
  <si>
    <t>2025042222001415591403700371</t>
  </si>
  <si>
    <t>JYM_B_2025042200030077897</t>
  </si>
  <si>
    <t>2025-04-22 17:04:31</t>
  </si>
  <si>
    <t>4a2faaba63551f207c372ff3dc1b6469</t>
  </si>
  <si>
    <t>["https://mdn.alipayobjects.com/afts/img/A*Gl9dTbQPIVQAAAAAAAAAAAAAAQAAAQ/original?bz=APM_2021004134675067"]</t>
  </si>
  <si>
    <t>["https://mdn.alipayobjects.com/afts/img/A*LvqTSZ_rBU8AAAAAAAAAAAAAAQAAAQ/original?bz=APM_2021004134675067"]</t>
  </si>
  <si>
    <t>["https://mdn.alipayobjects.com/afts/img/A*C_5iQIeH9TUAAAAAAAAAAAAAAQAAAQ/original?bz=APM_2021004134675067"]</t>
  </si>
  <si>
    <t>25612000000044339944</t>
  </si>
  <si>
    <t>["https://mdn.alipayobjects.com/afts/img/A*6x2TRqhbf-UAAAAAAAAAAAAAAQAAAQ/original?bz=APM_2021004134675067"]</t>
  </si>
  <si>
    <t>2025-05-10 14:25:21</t>
  </si>
  <si>
    <t>2025042222001408731421673357</t>
  </si>
  <si>
    <t>JYM_B_2025042200029124617</t>
  </si>
  <si>
    <t>2025-04-22 17:08:26</t>
  </si>
  <si>
    <t>3ac1695b5d31bfe30909226f8954b440</t>
  </si>
  <si>
    <t>["https://mdn.alipayobjects.com/afts/img/A*GOPJR6RdE9wAAAAAAAAAAAAAAQAAAQ/original?bz=APM_2021004134675067"]</t>
  </si>
  <si>
    <t>["https://mdn.alipayobjects.com/afts/img/A*_OxJSrlz20oAAAAAAAAAAAAAAQAAAQ/original?bz=APM_2021004134675067"]</t>
  </si>
  <si>
    <t>["https://mdn.alipayobjects.com/afts/img/A*iAWhRarNq7gAAAAAAAAAAAAAAQAAAQ/original?bz=APM_2021004134675067"]</t>
  </si>
  <si>
    <t>["https://mdn.alipayobjects.com/afts/img/A*88VfRJKml0wAAAAAAAAAAAAAAQAAAQ/original?bz=APM_2021004134675067"]</t>
  </si>
  <si>
    <t>256120000000044254849</t>
  </si>
  <si>
    <t>["https://mdn.alipayobjects.com/afts/img/A*D2fgRrK5jswAAAAAAAAAAAAAAQAAAQ/original?bz=APM_2021004134675067"]</t>
  </si>
  <si>
    <t>2025-05-10 14:25:59</t>
  </si>
  <si>
    <t>2025040622001417341413330330</t>
  </si>
  <si>
    <t>JYM_B_2025040600096108398</t>
  </si>
  <si>
    <t>2025-04-06 11:41:46</t>
  </si>
  <si>
    <t>7db8c5b6f62f5317c1b88b3317cd1622</t>
  </si>
  <si>
    <t>["https://mdn.alipayobjects.com/afts/img/A*ZcHiQZXkFtEAAAAAAAAAAAAAAQAAAQ/original?bz=APM_2021004134675067"]</t>
  </si>
  <si>
    <t>["https://mdn.alipayobjects.com/afts/img/A*boOMSagIBMMAAAAAAAAAAAAAAQAAAQ/original?bz=APM_2021004134675067"]</t>
  </si>
  <si>
    <t>["https://mdn.alipayobjects.com/afts/img/A*k6btQoWA6E8AAAAAAAAAAAAAAQAAAQ/original?bz=APM_2021004134675067"]</t>
  </si>
  <si>
    <t>["https://mdn.alipayobjects.com/afts/img/A*mRycSKbU_NAAAAAAAAAAAAAAAQAAAQ/original?bz=APM_2021004134675067"]</t>
  </si>
  <si>
    <t>25612000000037820689</t>
  </si>
  <si>
    <t>["https://mdn.alipayobjects.com/afts/img/A*fM1zR6_rHEEAAAAAAAAAAAAAAQAAAQ/original?bz=APM_2021004134675067"]</t>
  </si>
  <si>
    <t>2025-05-08 15:22:39</t>
  </si>
  <si>
    <t>2025042822001473631443880259</t>
  </si>
  <si>
    <t>JYM_B_2025042800043618514</t>
  </si>
  <si>
    <t>2025-04-28 11:20:14</t>
  </si>
  <si>
    <t>a54180188fd9c491185c8cb521603e65</t>
  </si>
  <si>
    <t>["https://mdn.alipayobjects.com/afts/img/A*iUUxR6yMoXYAAAAAAAAAAAAAAQAAAQ/original?bz=APM_2021004134675067&amp;tid=afts_traceId"]</t>
  </si>
  <si>
    <t>["https://mdn.alipayobjects.com/afts/img/A*H9LaS5Xw-UQAAAAAAAAAAAAAAQAAAQ/original?bz=APM_2021004134675067&amp;tid=afts_traceId","https://mdn.alipayobjects.com/afts/img/A*lw8HSIeqcfkAAAAAAAAAAAAAAQAAAQ/original?bz=APM_2021004134675067&amp;tid=afts_traceId","https://mdn.alipayobjects.com/afts/img/A*B_9tToPgZZoAAAAAAAAAAAAAAQAAAQ/original?bz=APM_2021004134675067&amp;tid=afts_traceId"]</t>
  </si>
  <si>
    <t>["https://mdn.alipayobjects.com/afts/img/A*V_ZmQaqzf7oAAAAAAAAAAAAAAQAAAQ/original?bz=APM_2021004134675067&amp;tid=afts_traceId"]</t>
  </si>
  <si>
    <t>25612000000047260217</t>
  </si>
  <si>
    <t>["https://mdn.alipayobjects.com/afts/img/A*mmycQqiNwLEAAAAAAAAAAAAAAQAAAQ/original?bz=APM_2021004134675067&amp;tid=afts_traceId"]</t>
  </si>
  <si>
    <t>15891184799</t>
  </si>
  <si>
    <t>2025-05-10 11:58:36</t>
  </si>
  <si>
    <t>2025042722001487511414971634</t>
  </si>
  <si>
    <t>JYM_B_2025042700040621351</t>
  </si>
  <si>
    <t>2025-04-27 16:36:56</t>
  </si>
  <si>
    <t>be0735b5bad9c2f9e43ca45a26499060</t>
  </si>
  <si>
    <t>["https://mdn.alipayobjects.com/afts/img/A*frpCSKl7fOsAAAAAAAAAAAAAAQAAAQ/original?bz=APM_2021004134675067"]</t>
  </si>
  <si>
    <t>["https://mdn.alipayobjects.com/afts/img/A*8DbtQYbIHJAAAAAAAAAAAAAAAQAAAQ/original?bz=APM_2021004134675067","https://mdn.alipayobjects.com/afts/img/A*3OXWRKjAc3kAAAAAAAAAAAAAAQAAAQ/original?bz=APM_2021004134675067"]</t>
  </si>
  <si>
    <t>["https://mdn.alipayobjects.com/afts/img/A*NoCtTZVG_p0AAAAAAAAAAAAAAQAAAQ/original?bz=APM_2021004134675067"]</t>
  </si>
  <si>
    <t>25612000000046845988</t>
  </si>
  <si>
    <t>["https://mdn.alipayobjects.com/afts/img/A*nXRuRbSPJx8AAAAAAAAAAAAAAQAAAQ/original?bz=APM_2021004134675067"]</t>
  </si>
  <si>
    <t>新城吾悦伴山悦21号楼1单元101室</t>
  </si>
  <si>
    <t>2025-04-28 05:08:02</t>
  </si>
  <si>
    <t>1000010277454</t>
  </si>
  <si>
    <t>里斯本床垫</t>
  </si>
  <si>
    <t>1.8*2.0m</t>
  </si>
  <si>
    <t>2025-05-19 11:18:13</t>
  </si>
  <si>
    <t>2025042722001443641431166729</t>
  </si>
  <si>
    <t>JYM_B_2025042700041132808</t>
  </si>
  <si>
    <t>2025-04-27 12:46:59</t>
  </si>
  <si>
    <t>e56e6a15ba6a71b5f19c2cc417ace41b</t>
  </si>
  <si>
    <t>["https://mdn.alipayobjects.com/afts/img/A*AR-wQYOp0FcAAAAAAAAAAAAAAQAAAQ/original?bz=APM_2021004134675067"]</t>
  </si>
  <si>
    <t>["https://mdn.alipayobjects.com/afts/img/A*6nTkR48_OpgAAAAAAAAAAAAAAQAAAQ/original?bz=APM_2021004134675067"]</t>
  </si>
  <si>
    <t>["https://mdn.alipayobjects.com/afts/img/A*OO-2SoQORmQAAAAAAAAAAAAAAQAAAQ/original?bz=APM_2021004134675067"]</t>
  </si>
  <si>
    <t>25612000000046952608</t>
  </si>
  <si>
    <t>["https://mdn.alipayobjects.com/afts/img/A*6zUcS7-kC5EAAAAAAAAAAAAAAQAAAQ/original?bz=APM_2021004134675067"]</t>
  </si>
  <si>
    <t>桥沟街道和园小区2号楼2单元604室</t>
  </si>
  <si>
    <t>2025-04-27 04:30:51</t>
  </si>
  <si>
    <t>2025-05-09 17:50:01</t>
  </si>
  <si>
    <t>2025042722001495721434969109</t>
  </si>
  <si>
    <t>JYM_B_2025042700041202974</t>
  </si>
  <si>
    <t>2025-04-27 18:06:55</t>
  </si>
  <si>
    <t>6a29922c1715e6bcd0a1b2a76a20c122</t>
  </si>
  <si>
    <t>["https://mdn.alipayobjects.com/afts/img/A*bUsCS6nA1YEAAAAAAAAAAAAAAQAAAQ/original?bz=APM_2021004134675067"]</t>
  </si>
  <si>
    <t>["https://mdn.alipayobjects.com/afts/img/A*qz8xRbycGAIAAAAAAAAAAAAAAQAAAQ/original?bz=APM_2021004134675067","https://mdn.alipayobjects.com/afts/img/A*TidFQIAPMv8AAAAAAAAAAAAAAQAAAQ/original?bz=APM_2021004134675067"]</t>
  </si>
  <si>
    <t>["https://mdn.alipayobjects.com/afts/img/A*S-EqS6pfitIAAAAAAAAAAAAAAQAAAQ/original?bz=APM_2021004134675067"]</t>
  </si>
  <si>
    <t>256120000000047115406</t>
  </si>
  <si>
    <t>["https://mdn.alipayobjects.com/afts/img/A*wJ4wRJwmwxUAAAAAAAAAAAAAAQAAAQ/original?bz=APM_2021004134675067"]</t>
  </si>
  <si>
    <t>2025-05-10 14:24:37</t>
  </si>
  <si>
    <t>2025042722001480941446856196</t>
  </si>
  <si>
    <t>JYM_B_2025042700040232412</t>
  </si>
  <si>
    <t>2025-04-27 10:36:45</t>
  </si>
  <si>
    <t>acb79a4f8749bbf5022ae3ba21a7b9f2</t>
  </si>
  <si>
    <t>["https://mdn.alipayobjects.com/afts/img/A*S5VNSJCcbA0AAAAAAAAAAAAAAQAAAQ/original?bz=APM_2021004134675067"]</t>
  </si>
  <si>
    <t>["https://mdn.alipayobjects.com/afts/img/A*1ZWrQ6rWcRwAAAAAAAAAAAAAAQAAAQ/original?bz=APM_2021004134675067"]</t>
  </si>
  <si>
    <t>["https://mdn.alipayobjects.com/afts/img/A*my7yQ5yWOOgAAAAAAAAAAAAAAQAAAQ/original?bz=APM_2021004134675067"]</t>
  </si>
  <si>
    <t>25612000000047112709</t>
  </si>
  <si>
    <t>["https://mdn.alipayobjects.com/afts/img/A*7ktdQIE0wW4AAAAAAAAAAAAAAQAAAQ/original?bz=APM_2021004134675067"]</t>
  </si>
  <si>
    <t>2025-05-10 14:22:02</t>
  </si>
  <si>
    <t>2025042622001432971459784498</t>
  </si>
  <si>
    <t>JYM_B_2025042600037411110</t>
  </si>
  <si>
    <t>2025-04-26 09:04:34</t>
  </si>
  <si>
    <t>0e3e082444a870f8c08e7a2225684bbc</t>
  </si>
  <si>
    <t>["https://mdn.alipayobjects.com/afts/img/A*VI_FRY8aXE0AAAAAAAAAAAAAAQAAAQ/original?bz=APM_2021004134675067"]</t>
  </si>
  <si>
    <t>["https://mdn.alipayobjects.com/afts/img/A*oiunSIoRdr8AAAAAAAAAAAAAAQAAAQ/original?bz=APM_2021004134675067"]</t>
  </si>
  <si>
    <t>["https://mdn.alipayobjects.com/afts/img/A*LCzxSK4l2LAAAAAAAAAAAAAAAQAAAQ/original?bz=APM_2021004134675067"]</t>
  </si>
  <si>
    <t>25612000000046336011</t>
  </si>
  <si>
    <t>["https://mdn.alipayobjects.com/afts/img/A*7NNcRZyDaE0AAAAAAAAAAAAAAQAAAQ/original?bz=APM_2021004134675067"]</t>
  </si>
  <si>
    <t>2025-05-10 14:21:12</t>
  </si>
  <si>
    <t>2025042422001426481442102438</t>
  </si>
  <si>
    <t>JYM_B_2025042400032437541</t>
  </si>
  <si>
    <t>2025-04-24 10:25:53</t>
  </si>
  <si>
    <t>a1d6d499f4ae6a1aa9b863d439241597</t>
  </si>
  <si>
    <t>["https://mdn.alipayobjects.com/afts/img/A*_G99SZUJB7gAAAAAAAAAAAAAAQAAAQ/original?bz=APM_2021004134675067"]</t>
  </si>
  <si>
    <t>["https://mdn.alipayobjects.com/afts/img/A*1hLlQ6M-UMIAAAAAAAAAAAAAAQAAAQ/original?bz=APM_2021004134675067"]</t>
  </si>
  <si>
    <t>["https://mdn.alipayobjects.com/afts/img/A*Ke8uQ6QcIukAAAAAAAAAAAAAAQAAAQ/original?bz=APM_2021004134675067"]</t>
  </si>
  <si>
    <t>25612000000047234045</t>
  </si>
  <si>
    <t>["https://mdn.alipayobjects.com/afts/img/A*-dUbQawx0dsAAAAAAAAAAAAAAQAAAQ/original?bz=APM_2021004134675067"]</t>
  </si>
  <si>
    <t>2025-05-10 14:16:58</t>
  </si>
  <si>
    <t>2025042822001485761449847000</t>
  </si>
  <si>
    <t>JYM_B_2025042800042885285</t>
  </si>
  <si>
    <t>2025-04-28 14:01:04</t>
  </si>
  <si>
    <t>b23797cb8c3c74458bd6df52fbb4ebf0</t>
  </si>
  <si>
    <t>["https://mdn.alipayobjects.com/afts/img/A*L1XySYgTLhwAAAAAAAAAAAAAAQAAAQ/original?bz=APM_2021004134675067"]</t>
  </si>
  <si>
    <t>["https://mdn.alipayobjects.com/afts/img/A*Vw3sS6dzoLoAAAAAAAAAAAAAAQAAAQ/original?bz=APM_2021004134675067"]</t>
  </si>
  <si>
    <t>["https://mdn.alipayobjects.com/afts/img/A*kADcTqHIQukAAAAAAAAAAAAAAQAAAQ/original?bz=APM_2021004134675067"]</t>
  </si>
  <si>
    <t>25612000000047266073</t>
  </si>
  <si>
    <t>["https://mdn.alipayobjects.com/afts/img/A*946XQJc7ksIAAAAAAAAAAAAAAQAAAQ/original?bz=APM_2021004134675067"]</t>
  </si>
  <si>
    <t>吴起街道景苑大厦低层3单元30/室</t>
  </si>
  <si>
    <t>2025-04-30 02:16:09</t>
  </si>
  <si>
    <t>都市上品</t>
  </si>
  <si>
    <t>规格：1400*800.型号206#</t>
  </si>
  <si>
    <t>2025-05-09 15:41:50</t>
  </si>
  <si>
    <t>2025042322001476761412667823</t>
  </si>
  <si>
    <t>JYM_B_2025042300032163987</t>
  </si>
  <si>
    <t>2025-04-23 15:31:32</t>
  </si>
  <si>
    <t>736e75a77d3a0c3388737b769d90bf69</t>
  </si>
  <si>
    <t>["https://mdn.alipayobjects.com/afts/img/A*YPaURbMIOU4AAAAAAAAAAAAAAQAAAQ/original?bz=APM_2021004134675067"]</t>
  </si>
  <si>
    <t>["https://mdn.alipayobjects.com/afts/img/A*bH4MT7kJAnwAAAAAAAAAAAAAAQAAAQ/original?bz=APM_2021004134675067"]</t>
  </si>
  <si>
    <t>["https://mdn.alipayobjects.com/afts/img/A*eZwrQ6liGOoAAAAAAAAAAAAAAQAAAQ/original?bz=APM_2021004134675067"]</t>
  </si>
  <si>
    <t>25612000000045568652</t>
  </si>
  <si>
    <t>["https://mdn.alipayobjects.com/afts/img/A*Z0xzQYuDLWkAAAAAAAAAAAAAAQAAAQ/original?bz=APM_2021004134675067"]</t>
  </si>
  <si>
    <t>2025-05-10 14:16:38</t>
  </si>
  <si>
    <t>2025042322001430451416330314</t>
  </si>
  <si>
    <t>JYM_B_2025042300031297879</t>
  </si>
  <si>
    <t>2025-04-23 11:51:03</t>
  </si>
  <si>
    <t>["https://mdn.alipayobjects.com/afts/img/A*IDZlQaBVetkAAAAAAAAAAAAAAQAAAQ/original?bz=APM_2021004134675067"]</t>
  </si>
  <si>
    <t>["https://mdn.alipayobjects.com/afts/img/A*6A8KSLks8UAAAAAAAAAAAAAAAQAAAQ/original?bz=APM_2021004134675067"]</t>
  </si>
  <si>
    <t>["https://mdn.alipayobjects.com/afts/img/A*V4NhRq15JowAAAAAAAAAAAAAAQAAAQ/original?bz=APM_2021004134675067"]</t>
  </si>
  <si>
    <t>25612000000047297279</t>
  </si>
  <si>
    <t>["https://mdn.alipayobjects.com/afts/img/A*zeNpR4_rmxMAAAAAAAAAAAAAAQAAAQ/original?bz=APM_2021004134675067"]</t>
  </si>
  <si>
    <t>2025-05-10 14:16:17</t>
  </si>
  <si>
    <t>2025042222001453791408353327</t>
  </si>
  <si>
    <t>JYM_B_2025042200029449893</t>
  </si>
  <si>
    <t>2025-04-22 15:54:57</t>
  </si>
  <si>
    <t>["https://mdn.alipayobjects.com/afts/img/A*WkkwRZjSAGkAAAAAAAAAAAAAAQAAAQ/original?bz=APM_2021004134675067"]</t>
  </si>
  <si>
    <t>["https://mdn.alipayobjects.com/afts/img/A*3jegRpDvDzwAAAAAAAAAAAAAAQAAAQ/original?bz=APM_2021004134675067"]</t>
  </si>
  <si>
    <t>["https://mdn.alipayobjects.com/afts/img/A*ZvvlS4CHqtQAAAAAAAAAAAAAAQAAAQ/original?bz=APM_2021004134675067"]</t>
  </si>
  <si>
    <t>25612000000047128432</t>
  </si>
  <si>
    <t>["https://mdn.alipayobjects.com/afts/img/A*qH4aQZemO58AAAAAAAAAAAAAAQAAAQ/original?bz=APM_2021004134675067"]</t>
  </si>
  <si>
    <t>2025-05-10 14:15:55</t>
  </si>
  <si>
    <t>2025042122001499041429538453</t>
  </si>
  <si>
    <t>JYM_B_2025042100028021928</t>
  </si>
  <si>
    <t>2025-04-21 15:09:08</t>
  </si>
  <si>
    <t>["https://mdn.alipayobjects.com/afts/img/A*FNt5RaGC9wQAAAAAAAAAAAAAAQAAAQ/original?bz=APM_2021004134675067"]</t>
  </si>
  <si>
    <t>["https://mdn.alipayobjects.com/afts/img/A*NPPCRrcvFhIAAAAAAAAAAAAAAQAAAQ/original?bz=APM_2021004134675067"]</t>
  </si>
  <si>
    <t>["https://mdn.alipayobjects.com/afts/img/A*w2dBSrSYlxkAAAAAAAAAAAAAAQAAAQ/original?bz=APM_2021004134675067"]</t>
  </si>
  <si>
    <t>25612000000047236741</t>
  </si>
  <si>
    <t>["https://mdn.alipayobjects.com/afts/img/A*3SG4RLoCJUIAAAAAAAAAAAAAAQAAAQ/original?bz=APM_2021004134675067"]</t>
  </si>
  <si>
    <t>2025-05-10 14:15:13</t>
  </si>
  <si>
    <t>2025042122001428701402432398</t>
  </si>
  <si>
    <t>JYM_B_2025042100027238795</t>
  </si>
  <si>
    <t>2025-04-21 15:39:16</t>
  </si>
  <si>
    <t>["https://mdn.alipayobjects.com/afts/img/A*K6SJS633j2UAAAAAAAAAAAAAAQAAAQ/original?bz=APM_2021004134675067"]</t>
  </si>
  <si>
    <t>["https://mdn.alipayobjects.com/afts/img/A*NhFgTLUTG9MAAAAAAAAAAAAAAQAAAQ/original?bz=APM_2021004134675067"]</t>
  </si>
  <si>
    <t>["https://mdn.alipayobjects.com/afts/img/A*vqJCSpll-xcAAAAAAAAAAAAAAQAAAQ/original?bz=APM_2021004134675067"]</t>
  </si>
  <si>
    <t>25612000000047216299</t>
  </si>
  <si>
    <t>["https://mdn.alipayobjects.com/afts/img/A*kZTcQ4zckRgAAAAAAAAAAAAAAQAAAQ/original?bz=APM_2021004134675067"]</t>
  </si>
  <si>
    <t>东盛大厦2103室</t>
  </si>
  <si>
    <t>2025-04-21 05:22:17</t>
  </si>
  <si>
    <t>2910×1240×920</t>
  </si>
  <si>
    <t>2025-05-09 16:13:44</t>
  </si>
  <si>
    <t>2025042122001456721456828058</t>
  </si>
  <si>
    <t>JYM_B_2025042100026809359</t>
  </si>
  <si>
    <t>2025-04-21 15:31:23</t>
  </si>
  <si>
    <t>["https://mdn.alipayobjects.com/afts/img/A*W4ksS7ADv3wAAAAAAAAAAAAAAQAAAQ/original?bz=APM_2021004134675067"]</t>
  </si>
  <si>
    <t>["https://mdn.alipayobjects.com/afts/img/A*FS3eQZKc4h4AAAAAAAAAAAAAAQAAAQ/original?bz=APM_2021004134675067"]</t>
  </si>
  <si>
    <t>["https://mdn.alipayobjects.com/afts/img/A*GUpkRq2ljaIAAAAAAAAAAAAAAQAAAQ/original?bz=APM_2021004134675067"]</t>
  </si>
  <si>
    <t>25612000000047265971</t>
  </si>
  <si>
    <t>["https://mdn.alipayobjects.com/afts/img/A*EJSiQbhViyMAAAAAAAAAAAAAAQAAAQ/original?bz=APM_2021004134675067"]</t>
  </si>
  <si>
    <t>兴延小区2号楼一单元2401</t>
  </si>
  <si>
    <t>2025-04-21 05:19:41</t>
  </si>
  <si>
    <t>1200×700</t>
  </si>
  <si>
    <t>2025-05-09 16:14:39</t>
  </si>
  <si>
    <t>2025042522001438161452671256</t>
  </si>
  <si>
    <t>JYM_B_2025042500035810139</t>
  </si>
  <si>
    <t>2025-04-25 15:14:08</t>
  </si>
  <si>
    <t>525bff2dcdc4c6c9f175c4e126292bc0</t>
  </si>
  <si>
    <t>["https://mdn.alipayobjects.com/afts/img/A*mU50RJe21aUAAAAAAAAAAAAAAQAAAQ/original?bz=APM_2021004134675067"]</t>
  </si>
  <si>
    <t>["https://mdn.alipayobjects.com/afts/img/A*AaJHSrCuw9QAAAAAAAAAAAAAAQAAAQ/original?bz=APM_2021004134675067"]</t>
  </si>
  <si>
    <t>["https://mdn.alipayobjects.com/afts/img/A*_sanQY3Xa54AAAAAAAAAAAAAAQAAAQ/original?bz=APM_2021004134675067"]</t>
  </si>
  <si>
    <t>25612000000047147470</t>
  </si>
  <si>
    <t>["https://mdn.alipayobjects.com/afts/img/A*5GoHSLFG14UAAAAAAAAAAAAAAQAAAQ/original?bz=APM_2021004134675067"]</t>
  </si>
  <si>
    <t>南桥武装部家装楼一单元302</t>
  </si>
  <si>
    <t>2025-04-25 05:25:33</t>
  </si>
  <si>
    <t>1250×1250×305</t>
  </si>
  <si>
    <t>2025-05-09 16:12:44</t>
  </si>
  <si>
    <t>2025042122001476251401609005</t>
  </si>
  <si>
    <t>JYM_B_2025042100028220811</t>
  </si>
  <si>
    <t>2025-04-21 15:23:43</t>
  </si>
  <si>
    <t>["https://mdn.alipayobjects.com/afts/img/A*GL_tTrYtLa8AAAAAAAAAAAAAAQAAAQ/original?bz=APM_2021004134675067"]</t>
  </si>
  <si>
    <t>["https://mdn.alipayobjects.com/afts/img/A*XGwDQqB7QAkAAAAAAAAAAAAAAQAAAQ/original?bz=APM_2021004134675067"]</t>
  </si>
  <si>
    <t>["https://mdn.alipayobjects.com/afts/img/A*dIn-QII3NW0AAAAAAAAAAAAAAQAAAQ/original?bz=APM_2021004134675067"]</t>
  </si>
  <si>
    <t>25612000000047117267</t>
  </si>
  <si>
    <t>["https://mdn.alipayobjects.com/afts/img/A*zmYwQrvUV3AAAAAAAAAAAAAAAQAAAQ/original?bz=APM_2021004134675067"]</t>
  </si>
  <si>
    <t>马家湾12区四号楼一单元202</t>
  </si>
  <si>
    <t>2025-04-24 07:18:08</t>
  </si>
  <si>
    <t>2270×2050×1180</t>
  </si>
  <si>
    <t>2025-05-09 16:14:56</t>
  </si>
  <si>
    <t>2025042722001416011452389102</t>
  </si>
  <si>
    <t>JYM_B_2025042700040213683</t>
  </si>
  <si>
    <t>2025-04-27 17:55:18</t>
  </si>
  <si>
    <t>4e3cf4b647d4260983065d523f78d28c</t>
  </si>
  <si>
    <t>["https://mdn.alipayobjects.com/afts/img/A*yEaGTb5fjGEAAAAAAAAAAAAAAQAAAQ/original?bz=APM_2021004134675067"]</t>
  </si>
  <si>
    <t>["https://mdn.alipayobjects.com/afts/img/A*c_QNRY9wmTcAAAAAAAAAAAAAAQAAAQ/original?bz=APM_2021004134675067","https://mdn.alipayobjects.com/afts/img/A*NesoSZRNcBQAAAAAAAAAAAAAAQAAAQ/original?bz=APM_2021004134675067"]</t>
  </si>
  <si>
    <t>["https://mdn.alipayobjects.com/afts/img/A*UEnwS586nL0AAAAAAAAAAAAAAQAAAQ/original?bz=APM_2021004134675067"]</t>
  </si>
  <si>
    <t>25612000000047294336</t>
  </si>
  <si>
    <t>["https://mdn.alipayobjects.com/afts/img/A*L3WiQrgaWl8AAAAAAAAAAAAAAQAAAQ/original?bz=APM_2021004134675067"]</t>
  </si>
  <si>
    <t>新区鲁艺3号院17号楼1单元904</t>
  </si>
  <si>
    <t>2025-04-29 07:28:46</t>
  </si>
  <si>
    <t>61016H</t>
  </si>
  <si>
    <t>2025-05-10 10:57:15</t>
  </si>
  <si>
    <t>2025042722001492771430395160</t>
  </si>
  <si>
    <t>JYM_B_2025042700040552385</t>
  </si>
  <si>
    <t>2025-04-27 15:06:04</t>
  </si>
  <si>
    <t>3a0799447e7910566cf7de478c03c08f</t>
  </si>
  <si>
    <t>["https://mdn.alipayobjects.com/afts/img/A*pue_SLcT7BQAAAAAAAAAAAAAAQAAAQ/original?bz=APM_2021004134675067"]</t>
  </si>
  <si>
    <t>["https://mdn.alipayobjects.com/afts/img/A*kxurQro80KsAAAAAAAAAAAAAAQAAAQ/original?bz=APM_2021004134675067"]</t>
  </si>
  <si>
    <t>["https://mdn.alipayobjects.com/afts/img/A*f2mGRYHlZKgAAAAAAAAAAAAAAQAAAQ/original?bz=APM_2021004134675067"]</t>
  </si>
  <si>
    <t>25612000000046742380</t>
  </si>
  <si>
    <t>["https://mdn.alipayobjects.com/afts/img/A*yqJYQpP2FTUAAAAAAAAAAAAAAQAAAQ/original?bz=APM_2021004134675067"]</t>
  </si>
  <si>
    <t>2025-05-10 11:58:53</t>
  </si>
  <si>
    <t>2025042822001425501425150871</t>
  </si>
  <si>
    <t>JYM_B_2025042800043104724</t>
  </si>
  <si>
    <t>2025-04-28 11:36:37</t>
  </si>
  <si>
    <t>97125267d4d6794ce5b2f8168a633d8d</t>
  </si>
  <si>
    <t>["https://mdn.alipayobjects.com/afts/img/A*GxahTozzWl8AAAAAAAAAAAAAAQAAAQ/original?bz=APM_2021004134675067"]</t>
  </si>
  <si>
    <t>["https://mdn.alipayobjects.com/afts/img/A*bBaoQY5VhM8AAAAAAAAAAAAAAQAAAQ/original?bz=APM_2021004134675067"]</t>
  </si>
  <si>
    <t>["https://mdn.alipayobjects.com/afts/img/A*21pNS6ax4DkAAAAAAAAAAAAAAQAAAQ/original?bz=APM_2021004134675067"]</t>
  </si>
  <si>
    <t>25612000000047402233</t>
  </si>
  <si>
    <t>["https://mdn.alipayobjects.com/afts/img/A*1rf2SLVJSDIAAAAAAAAAAAAAAQAAAQ/original?bz=APM_2021004134675067"]</t>
  </si>
  <si>
    <t>永宁镇沙河湾65号</t>
  </si>
  <si>
    <t>2025-04-28 04:37:08</t>
  </si>
  <si>
    <t>2025-05-09 17:21:16</t>
  </si>
  <si>
    <t>2025042722001434621438027338</t>
  </si>
  <si>
    <t>JYM_B_2025042700041168306</t>
  </si>
  <si>
    <t>2025-04-27 12:38:42</t>
  </si>
  <si>
    <t>b388c29977266d754050802356f13850</t>
  </si>
  <si>
    <t>["https://mdn.alipayobjects.com/afts/img/A*ZZd-RLeEBWkAAAAAAAAAAAAAAQAAAQ/original?bz=APM_2021004134675067"]</t>
  </si>
  <si>
    <t>["https://mdn.alipayobjects.com/afts/img/A*jK5USKN-qb4AAAAAAAAAAAAAAQAAAQ/original?bz=APM_2021004134675067"]</t>
  </si>
  <si>
    <t>["https://mdn.alipayobjects.com/afts/img/A*HyfuT6u3ewcAAAAAAAAAAAAAAQAAAQ/original?bz=APM_2021004134675067"]</t>
  </si>
  <si>
    <t>["https://mdn.alipayobjects.com/afts/img/A*lYqASrpQtXUAAAAAAAAAAAAAAQAAAQ/original?bz=APM_2021004134675067"]</t>
  </si>
  <si>
    <t>25612000000046848133</t>
  </si>
  <si>
    <t>["https://mdn.alipayobjects.com/afts/img/A*snRLSpEmAKwAAAAAAAAAAAAAAQAAAQ/original?bz=APM_2021004134675067"]</t>
  </si>
  <si>
    <t>永宁镇市场移民小区8单元401</t>
  </si>
  <si>
    <t>2025-04-27 04:48:13</t>
  </si>
  <si>
    <t>2025-05-09 17:19:59</t>
  </si>
  <si>
    <t>2025042822001453581427121873</t>
  </si>
  <si>
    <t>JYM_B_2025042800043049679</t>
  </si>
  <si>
    <t>2025-04-28 10:34:16</t>
  </si>
  <si>
    <t>fd48eb8144c459046e3fb8986d7753e4</t>
  </si>
  <si>
    <t>["https://mdn.alipayobjects.com/afts/img/A*EtZLT4TFWB0AAAAAAAAAAAAAAQAAAQ/original?bz=APM_2021004134675067"]</t>
  </si>
  <si>
    <t>["https://mdn.alipayobjects.com/afts/img/A*DbsERa8apKQAAAAAAAAAAAAAAQAAAQ/original?bz=APM_2021004134675067"]</t>
  </si>
  <si>
    <t>["https://mdn.alipayobjects.com/afts/img/A*wdrUQIm-V_sAAAAAAAAAAAAAAQAAAQ/original?bz=APM_2021004134675067"]</t>
  </si>
  <si>
    <t>25612000000047363405</t>
  </si>
  <si>
    <t>["https://mdn.alipayobjects.com/afts/img/A*N6ZARKdZpQUAAAAAAAAAAAAAAQAAAQ/original?bz=APM_2021004134675067"]</t>
  </si>
  <si>
    <t>2025-05-10 11:57:56</t>
  </si>
  <si>
    <t>2025031922001490071453960554</t>
  </si>
  <si>
    <t>JYM_B_2025031900059480051</t>
  </si>
  <si>
    <t>2025-03-19 16:18:25</t>
  </si>
  <si>
    <t>cfc299df720d9f685d6437812087b0d7</t>
  </si>
  <si>
    <t>["https://mdn.alipayobjects.com/afts/img/A*zvzDQbhBJE8AAAAAAAAAAAAAAQAAAQ/original?bz=APM_2021004134675067"]</t>
  </si>
  <si>
    <t>["https://mdn.alipayobjects.com/afts/img/A*bqw9QohPh8AAAAAAAAAAAAAAAQAAAQ/original?bz=APM_2021004134675067"]</t>
  </si>
  <si>
    <t>["https://mdn.alipayobjects.com/afts/img/A*oxmZRaK78iAAAAAAAAAAAAAAAQAAAQ/original?bz=APM_2021004134675067"]</t>
  </si>
  <si>
    <t>25612000000029611824</t>
  </si>
  <si>
    <t>["https://mdn.alipayobjects.com/afts/img/A*iZpNT7v61WMAAAAAAAAAAAAAAQAAAQ/original?bz=APM_2021004134675067"]</t>
  </si>
  <si>
    <t>2025-05-06 17:07:09</t>
  </si>
  <si>
    <t>2025042822001433081407873023</t>
  </si>
  <si>
    <t>JYM_B_2025042800043553779</t>
  </si>
  <si>
    <t>2025-04-28 16:22:59</t>
  </si>
  <si>
    <t>["https://mdn.alipayobjects.com/afts/img/A*RlVESbTqKBAAAAAAAAAAAAAAAQAAAQ/original?bz=APM_2021004134675067"]</t>
  </si>
  <si>
    <t>["https://mdn.alipayobjects.com/afts/img/A*1t7cSqlW0EsAAAAAAAAAAAAAAQAAAQ/original?bz=APM_2021004134675067"]</t>
  </si>
  <si>
    <t>["https://mdn.alipayobjects.com/afts/img/A*Y71pSqkn5twAAAAAAAAAAAAAAQAAAQ/original?bz=APM_2021004134675067"]</t>
  </si>
  <si>
    <t>25612000000047483467</t>
  </si>
  <si>
    <t>["https://mdn.alipayobjects.com/afts/img/A*QMp0QKmj_NEAAAAAAAAAAAAAAQAAAQ/original?bz=APM_2021004134675067"]</t>
  </si>
  <si>
    <t>2025-04-28 08:22:58</t>
  </si>
  <si>
    <t>橱柜编码:6978662160438  酒柜编码6978662160445</t>
  </si>
  <si>
    <t>橱柜  酒柜</t>
  </si>
  <si>
    <t>厨柜高0.68*宽5.4=1个   酒柜高2.4*宽2.9=1个</t>
  </si>
  <si>
    <t>2025-05-09 16:47:27</t>
  </si>
  <si>
    <t>2025041822001460661435925510</t>
  </si>
  <si>
    <t>JYM_B_2025041800020520731</t>
  </si>
  <si>
    <t>2025-04-18 11:35:29</t>
  </si>
  <si>
    <t>2e1d3ec45f8bafdc8b29b18cc9b9d61b</t>
  </si>
  <si>
    <t>["https://mdn.alipayobjects.com/afts/img/A*GqrvRYY0InAAAAAAAAAAAAAAAQAAAQ/original?bz=APM_2021004134675067&amp;tid=afts_traceId"]</t>
  </si>
  <si>
    <t>["https://mdn.alipayobjects.com/afts/img/A*o-pIQKx29VcAAAAAAAAAAAAAAQAAAQ/original?bz=APM_2021004134675067&amp;tid=afts_traceId"]</t>
  </si>
  <si>
    <t>["https://mdn.alipayobjects.com/afts/img/A*_vj1SqXSV6QAAAAAAAAAAAAAAQAAAQ/original?bz=APM_2021004134675067&amp;tid=afts_traceId"]</t>
  </si>
  <si>
    <t>25612000000042471410</t>
  </si>
  <si>
    <t>["https://mdn.alipayobjects.com/afts/img/A*1vDvR5uel0YAAAAAAAAAAAAAAQAAAQ/original?bz=APM_2021004134675067&amp;tid=afts_traceId"]</t>
  </si>
  <si>
    <t>2025-05-09 15:26:13</t>
  </si>
  <si>
    <t>2025042822001497051447833486</t>
  </si>
  <si>
    <t>JYM_B_2025042800043059918</t>
  </si>
  <si>
    <t>2025-04-28 17:36:08</t>
  </si>
  <si>
    <t>458a8db0bb6a739eefc675a5481da3a0</t>
  </si>
  <si>
    <t>["https://mdn.alipayobjects.com/afts/img/A*mmtQTb0fEDIAAAAAAAAAAAAAAQAAAQ/original?bz=APM_2021004134675067"]</t>
  </si>
  <si>
    <t>["https://mdn.alipayobjects.com/afts/img/A*m_JbQqy3wqcAAAAAAAAAAAAAAQAAAQ/original?bz=APM_2021004134675067"]</t>
  </si>
  <si>
    <t>["https://mdn.alipayobjects.com/afts/img/A*6Ro2SqlLCskAAAAAAAAAAAAAAQAAAQ/original?bz=APM_2021004134675067"]</t>
  </si>
  <si>
    <t>25612000000047406898</t>
  </si>
  <si>
    <t>["https://mdn.alipayobjects.com/afts/img/A*uTZpQ6ersuUAAAAAAAAAAAAAAQAAAQ/original?bz=APM_2021004134675067"]</t>
  </si>
  <si>
    <t>丹州街道东方小区1号楼3单元1601</t>
  </si>
  <si>
    <t>2025-04-28 10:28:26</t>
  </si>
  <si>
    <t>舒睡佳</t>
  </si>
  <si>
    <t>932</t>
  </si>
  <si>
    <t>2025-05-09 17:48:16</t>
  </si>
  <si>
    <t>2025042722001491841448659030</t>
  </si>
  <si>
    <t>JYM_B_2025042700041836441</t>
  </si>
  <si>
    <t>2025-04-27 19:45:58</t>
  </si>
  <si>
    <t>3016efd77bc3b8af3e04818cf8331c78</t>
  </si>
  <si>
    <t>["https://mdn.alipayobjects.com/afts/img/A*hkDbT4HATnwAAAAAAAAAAAAAAQAAAQ/original?bz=APM_2021004134675067"]</t>
  </si>
  <si>
    <t>["https://mdn.alipayobjects.com/afts/img/A*ToEqTbJLfeAAAAAAAAAAAAAAAQAAAQ/original?bz=APM_2021004134675067"]</t>
  </si>
  <si>
    <t>["https://mdn.alipayobjects.com/afts/img/A*OSvvR51ZePIAAAAAAAAAAAAAAQAAAQ/original?bz=APM_2021004134675067"]</t>
  </si>
  <si>
    <t>25614000000001541084</t>
  </si>
  <si>
    <t>["https://mdn.alipayobjects.com/afts/img/A*6BwTTZ8U63wAAAAAAAAAAAAAAQAAAQ/original?bz=APM_2021004134675067"]</t>
  </si>
  <si>
    <t>2025-05-10 11:25:10</t>
  </si>
  <si>
    <t>2025042822001410611442820104</t>
  </si>
  <si>
    <t>JYM_B_2025042800043385968</t>
  </si>
  <si>
    <t>2025-04-28 17:12:10</t>
  </si>
  <si>
    <t>["https://mdn.alipayobjects.com/afts/img/A*35H0SoI1rpEAAAAAAAAAAAAAAQAAAQ/original?bz=APM_2021004134675067&amp;tid=afts_traceId"]</t>
  </si>
  <si>
    <t>["https://mdn.alipayobjects.com/afts/img/A*EzvISZ9CthAAAAAAAAAAAAAAAQAAAQ/original?bz=APM_2021004134675067&amp;tid=afts_traceId","https://mdn.alipayobjects.com/afts/img/A*OwMSQ4znxI8AAAAAAAAAAAAAAQAAAQ/original?bz=APM_2021004134675067&amp;tid=afts_traceId","https://mdn.alipayobjects.com/afts/img/A*fr22QI4oo1oAAAAAAAAAAAAAAQAAAQ/original?bz=APM_2021004134675067&amp;tid=afts_traceId"]</t>
  </si>
  <si>
    <t>["https://mdn.alipayobjects.com/afts/img/A*LiXLQ4nG4d4AAAAAAAAAAAAAAQAAAQ/original?bz=APM_2021004134675067&amp;tid=afts_traceId"]</t>
  </si>
  <si>
    <t>25612000000047510918</t>
  </si>
  <si>
    <t>["https://mdn.alipayobjects.com/afts/img/A*92CZRLWJ7uAAAAAAAAAAAAAAAQAAAQ/original?bz=APM_2021004134675067&amp;tid=afts_traceId"]</t>
  </si>
  <si>
    <t>南寨砭安置小区1号楼三单元502室</t>
  </si>
  <si>
    <t>2025-05-12 03:45:09</t>
  </si>
  <si>
    <t>2025-05-19 10:36:50</t>
  </si>
  <si>
    <t>2025042822001446601455116344</t>
  </si>
  <si>
    <t>JYM_B_2025042800042757685</t>
  </si>
  <si>
    <t>2025-04-28 17:03:43</t>
  </si>
  <si>
    <t>eda7f478cf0b4951866ed4884e24158f</t>
  </si>
  <si>
    <t>["https://mdn.alipayobjects.com/afts/img/A*wVRTQLjyp3IAAAAAAAAAAAAAAQAAAQ/original?bz=APM_2021004134675067&amp;tid=afts_traceId"]</t>
  </si>
  <si>
    <t>["https://mdn.alipayobjects.com/afts/img/A*f_1ESpmfOEYAAAAAAAAAAAAAAQAAAQ/original?bz=APM_2021004134675067&amp;tid=afts_traceId","https://mdn.alipayobjects.com/afts/img/A*PQzUT4_4kxIAAAAAAAAAAAAAAQAAAQ/original?bz=APM_2021004134675067&amp;tid=afts_traceId","https://mdn.alipayobjects.com/afts/img/A*KlawT6NRGl4AAAAAAAAAAAAAAQAAAQ/original?bz=APM_2021004134675067&amp;tid=afts_traceId"]</t>
  </si>
  <si>
    <t>["https://mdn.alipayobjects.com/afts/img/A*7s6tQJNOJiEAAAAAAAAAAAAAAQAAAQ/original?bz=APM_2021004134675067&amp;tid=afts_traceId"]</t>
  </si>
  <si>
    <t>25612000000047439211</t>
  </si>
  <si>
    <t>["https://mdn.alipayobjects.com/afts/img/A*dU3iR70uD6UAAAAAAAAAAAAAAQAAAQ/original?bz=APM_2021004134675067&amp;tid=afts_traceId"]</t>
  </si>
  <si>
    <t>新城翰林府1号楼2单元302室</t>
  </si>
  <si>
    <t>2025-05-12 03:53:41</t>
  </si>
  <si>
    <t>BCD1-090/1.8*2.0</t>
  </si>
  <si>
    <t>2025-05-19 09:43:47</t>
  </si>
  <si>
    <t>2025042822001402311404125742</t>
  </si>
  <si>
    <t>JYM_B_2025042800043507473</t>
  </si>
  <si>
    <t>2025-04-28 18:12:02</t>
  </si>
  <si>
    <t>25cac90a25fbf1691b738f4c412234ec</t>
  </si>
  <si>
    <t>["https://mdn.alipayobjects.com/afts/img/A*g57ZQ4LEutcAAAAAAAAAAAAAAQAAAQ/original?bz=APM_2021004134675067&amp;tid=afts_traceId"]</t>
  </si>
  <si>
    <t>["https://mdn.alipayobjects.com/afts/img/A*6V46Qbr1UU8AAAAAAAAAAAAAAQAAAQ/original?bz=APM_2021004134675067&amp;tid=afts_traceId","https://mdn.alipayobjects.com/afts/img/A*px6LQrTJko0AAAAAAAAAAAAAAQAAAQ/original?bz=APM_2021004134675067&amp;tid=afts_traceId","https://mdn.alipayobjects.com/afts/img/A*vvbLSLL7duwAAAAAAAAAAAAAAQAAAQ/original?bz=APM_2021004134675067&amp;tid=afts_traceId"]</t>
  </si>
  <si>
    <t>["https://mdn.alipayobjects.com/afts/img/A*GlDoTavTM40AAAAAAAAAAAAAAQAAAQ/original?bz=APM_2021004134675067&amp;tid=afts_traceId"]</t>
  </si>
  <si>
    <t>25612000000047418908</t>
  </si>
  <si>
    <t>["https://mdn.alipayobjects.com/afts/img/A*acw-RpGYlUcAAAAAAAAAAAAAAQAAAQ/original?bz=APM_2021004134675067&amp;tid=afts_traceId"]</t>
  </si>
  <si>
    <t>2025-05-10 11:25:42</t>
  </si>
  <si>
    <t>2025042722001438621434888229</t>
  </si>
  <si>
    <t>JYM_B_2025042700040631503</t>
  </si>
  <si>
    <t>2025-04-27 17:18:48</t>
  </si>
  <si>
    <t>6ab9631ee8618fe024a02b82a9efb29b</t>
  </si>
  <si>
    <t>["https://mdn.alipayobjects.com/afts/img/A*JvduSayWY1kAAAAAAAAAAAAAAQAAAQ/original?bz=APM_2021004134675067"]</t>
  </si>
  <si>
    <t>["https://mdn.alipayobjects.com/afts/img/A*mr29RLd8jsIAAAAAAAAAAAAAAQAAAQ/original?bz=APM_2021004134675067"]</t>
  </si>
  <si>
    <t>["https://mdn.alipayobjects.com/afts/img/A*YK4pTpX6hT4AAAAAAAAAAAAAAQAAAQ/original?bz=APM_2021004134675067"]</t>
  </si>
  <si>
    <t>25612000000047543641</t>
  </si>
  <si>
    <t>["https://mdn.alipayobjects.com/afts/img/A*acBsR6HaWQ8AAAAAAAAAAAAAAQAAAQ/original?bz=APM_2021004134675067"]</t>
  </si>
  <si>
    <t>幸福小区12-502</t>
  </si>
  <si>
    <t>2025-05-10 09:50:32</t>
  </si>
  <si>
    <t>PS-P2443</t>
  </si>
  <si>
    <t>2025-05-12 09:08:45</t>
  </si>
  <si>
    <t>2025042822001476251434748022</t>
  </si>
  <si>
    <t>JYM_B_2025042800043246910</t>
  </si>
  <si>
    <t>2025-04-28 16:24:09</t>
  </si>
  <si>
    <t>8b67efcc95a1c65d8b3c78215ad645dc</t>
  </si>
  <si>
    <t>["https://mdn.alipayobjects.com/afts/img/A*xj9fSLCYk5IAAAAAAAAAAAAAAQAAAQ/original?bz=APM_2021004134675067"]</t>
  </si>
  <si>
    <t>["https://mdn.alipayobjects.com/afts/img/A*4W3ZSLoY3WcAAAAAAAAAAAAAAQAAAQ/original?bz=APM_2021004134675067"]</t>
  </si>
  <si>
    <t>["https://mdn.alipayobjects.com/afts/img/A*rcTSTJnmypYAAAAAAAAAAAAAAQAAAQ/original?bz=APM_2021004134675067"]</t>
  </si>
  <si>
    <t>25612000000047632796</t>
  </si>
  <si>
    <t>["https://mdn.alipayobjects.com/afts/img/A*jHTkTKj8WOEAAAAAAAAAAAAAAQAAAQ/original?bz=APM_2021004134675067"]</t>
  </si>
  <si>
    <t>和谐家园A区15-1-1601</t>
  </si>
  <si>
    <t>2025-05-10 10:38:09</t>
  </si>
  <si>
    <t>2025-05-12 09:08:22</t>
  </si>
  <si>
    <t>2025042822001404881405869624</t>
  </si>
  <si>
    <t>JYM_B_2025042800043593067</t>
  </si>
  <si>
    <t>2025-04-28 18:13:16</t>
  </si>
  <si>
    <t>cdc4d75ca4eac211be6142ea3e73cfbe</t>
  </si>
  <si>
    <t>["https://mdn.alipayobjects.com/afts/img/A*w2nFR4U863IAAAAAAAAAAAAAAQAAAQ/original?bz=APM_2021004134675067"]</t>
  </si>
  <si>
    <t>["https://mdn.alipayobjects.com/afts/img/A*cfYwTZ51KYIAAAAAAAAAAAAAAQAAAQ/original?bz=APM_2021004134675067"]</t>
  </si>
  <si>
    <t>["https://mdn.alipayobjects.com/afts/img/A*W48TS6Ei_H4AAAAAAAAAAAAAAQAAAQ/original?bz=APM_2021004134675067"]</t>
  </si>
  <si>
    <t>25612000000047623722</t>
  </si>
  <si>
    <t>["https://mdn.alipayobjects.com/afts/img/A*UPj1RYXP2pUAAAAAAAAAAAAAAQAAAQ/original?bz=APM_2021004134675067"]</t>
  </si>
  <si>
    <t>红旗花园2-1-904</t>
  </si>
  <si>
    <t>2025-05-11 06:55:54</t>
  </si>
  <si>
    <t>6052</t>
  </si>
  <si>
    <t>2025-05-12 08:54:35</t>
  </si>
  <si>
    <t>2025042822001488281445843127</t>
  </si>
  <si>
    <t>JYM_B_2025042800044464080</t>
  </si>
  <si>
    <t>2025-04-28 20:24:31</t>
  </si>
  <si>
    <t>["https://mdn.alipayobjects.com/afts/img/A*LWkSRrkkY4IAAAAAAAAAAAAAAQAAAQ/original?bz=APM_2021004134675067"]</t>
  </si>
  <si>
    <t>["https://mdn.alipayobjects.com/afts/img/A*eEjQTLGBzakAAAAAAAAAAAAAAQAAAQ/original?bz=APM_2021004134675067"]</t>
  </si>
  <si>
    <t>["https://mdn.alipayobjects.com/afts/img/A*FdqoRZh1spcAAAAAAAAAAAAAAQAAAQ/original?bz=APM_2021004134675067"]</t>
  </si>
  <si>
    <t>25612000000047319891</t>
  </si>
  <si>
    <t>["https://mdn.alipayobjects.com/afts/img/A*R_GZRb2OIjAAAAAAAAAAAAAAAQAAAQ/original?bz=APM_2021004134675067"]</t>
  </si>
  <si>
    <t>2025-04-26 02:05:49</t>
  </si>
  <si>
    <t>B2162</t>
  </si>
  <si>
    <t>2025-05-09 16:50:28</t>
  </si>
  <si>
    <t>2025042822001417001435687974</t>
  </si>
  <si>
    <t>JYM_B_2025042800042953322</t>
  </si>
  <si>
    <t>2025-04-28 09:44:00</t>
  </si>
  <si>
    <t>["https://mdn.alipayobjects.com/afts/img/A*Ts84Racvgx4AAAAAAAAAAAAAAQAAAQ/original?bz=APM_2021004134675067"]</t>
  </si>
  <si>
    <t>["https://mdn.alipayobjects.com/afts/img/A*-C8BTYimMpQAAAAAAAAAAAAAAQAAAQ/original?bz=APM_2021004134675067"]</t>
  </si>
  <si>
    <t>["https://mdn.alipayobjects.com/afts/img/A*t8TUQLcHz64AAAAAAAAAAAAAAQAAAQ/original?bz=APM_2021004134675067"]</t>
  </si>
  <si>
    <t>25612000000047358794</t>
  </si>
  <si>
    <t>["https://mdn.alipayobjects.com/afts/img/A*4DxJQqJXQjAAAAAAAAAAAAAAAQAAAQ/original?bz=APM_2021004134675067"]</t>
  </si>
  <si>
    <t>2025-04-25 03:11:03</t>
  </si>
  <si>
    <t>X6</t>
  </si>
  <si>
    <t>2025-05-09 16:49:50</t>
  </si>
  <si>
    <t>2025042522001426671433740389</t>
  </si>
  <si>
    <t>JYM_B_2025042500037042837</t>
  </si>
  <si>
    <t>2025-04-25 16:09:23</t>
  </si>
  <si>
    <t>1db02bab29c93458516f01ada11fc1ca</t>
  </si>
  <si>
    <t>["https://mdn.alipayobjects.com/afts/img/A*U9skT5pG4xAAAAAAAAAAAAAAAQAAAQ/original?bz=APM_2021004134675067"]</t>
  </si>
  <si>
    <t>["https://mdn.alipayobjects.com/afts/img/A*OgthQ7u15akAAAAAAAAAAAAAAQAAAQ/original?bz=APM_2021004134675067","https://mdn.alipayobjects.com/afts/img/A*7_cOQZA73H4AAAAAAAAAAAAAAQAAAQ/original?bz=APM_2021004134675067"]</t>
  </si>
  <si>
    <t>["https://mdn.alipayobjects.com/afts/img/A*i4u1R6CRByEAAAAAAAAAAAAAAQAAAQ/original?bz=APM_2021004134675067"]</t>
  </si>
  <si>
    <t>25612000000046732502</t>
  </si>
  <si>
    <t>["https://mdn.alipayobjects.com/afts/img/A*oL63SrnLP5YAAAAAAAAAAAAAAQAAAQ/original?bz=APM_2021004134675067"]</t>
  </si>
  <si>
    <t>2025-05-10 11:41:37</t>
  </si>
  <si>
    <t>2025042522001491861438597884</t>
  </si>
  <si>
    <t>JYM_B_2025042500035897051</t>
  </si>
  <si>
    <t>2025-04-25 16:03:34</t>
  </si>
  <si>
    <t>6765b60979dca740eb63f8d728c2c05b</t>
  </si>
  <si>
    <t>["https://mdn.alipayobjects.com/afts/img/A*iRS-SYFyzzYAAAAAAAAAAAAAAQAAAQ/original?bz=APM_2021004134675067"]</t>
  </si>
  <si>
    <t>["https://mdn.alipayobjects.com/afts/img/A*onSXQIRbkrwAAAAAAAAAAAAAAQAAAQ/original?bz=APM_2021004134675067"]</t>
  </si>
  <si>
    <t>["https://mdn.alipayobjects.com/afts/img/A*e4moRYOTloIAAAAAAAAAAAAAAQAAAQ/original?bz=APM_2021004134675067"]</t>
  </si>
  <si>
    <t>25612000000046801697</t>
  </si>
  <si>
    <t>["https://mdn.alipayobjects.com/afts/img/A*CpKhSr2NfZ4AAAAAAAAAAAAAAQAAAQ/original?bz=APM_2021004134675067"]</t>
  </si>
  <si>
    <t>2025-05-10 11:41:18</t>
  </si>
  <si>
    <t>2025042822001487381411589807</t>
  </si>
  <si>
    <t>JYM_B_2025042800042990621</t>
  </si>
  <si>
    <t>2025-04-28 14:40:58</t>
  </si>
  <si>
    <t>5e84662ee499e2def9032b061db12f48</t>
  </si>
  <si>
    <t>["https://mdn.alipayobjects.com/afts/img/A*AyvYSKyck9UAAAAAAAAAAAAAAQAAAQ/original?bz=APM_2021004134675067"]</t>
  </si>
  <si>
    <t>["https://mdn.alipayobjects.com/afts/img/A*18DGSYHlMM8AAAAAAAAAAAAAAQAAAQ/original?bz=APM_2021004134675067"]</t>
  </si>
  <si>
    <t>["https://mdn.alipayobjects.com/afts/img/A*JYuDQJcERLUAAAAAAAAAAAAAAQAAAQ/original?bz=APM_2021004134675067"]</t>
  </si>
  <si>
    <t>["https://mdn.alipayobjects.com/afts/img/A*W-XHRqlFZ98AAAAAAAAAAAAAAQAAAQ/original?bz=APM_2021004134675067"]</t>
  </si>
  <si>
    <t>25612000000047258515</t>
  </si>
  <si>
    <t>["https://mdn.alipayobjects.com/afts/img/A*PNitTKQ07PYAAAAAAAAAAAAAAQAAAQ/original?bz=APM_2021004134675067"]</t>
  </si>
  <si>
    <t>2025-05-10 11:40:49</t>
  </si>
  <si>
    <t>2025042822001486761431402506</t>
  </si>
  <si>
    <t>JYM_B_2025042800042394657</t>
  </si>
  <si>
    <t>2025-04-28 15:02:41</t>
  </si>
  <si>
    <t>8db71d362524448e5390c888660dbaad</t>
  </si>
  <si>
    <t>["https://mdn.alipayobjects.com/afts/img/A*wV2bSIgT-g4AAAAAAAAAAAAAAQAAAQ/original?bz=APM_2021004134675067"]</t>
  </si>
  <si>
    <t>["https://mdn.alipayobjects.com/afts/img/A*NoS7RrJH0wIAAAAAAAAAAAAAAQAAAQ/original?bz=APM_2021004134675067"]</t>
  </si>
  <si>
    <t>["https://mdn.alipayobjects.com/afts/img/A*BJ1IS51PwcAAAAAAAAAAAAAAAQAAAQ/original?bz=APM_2021004134675067"]</t>
  </si>
  <si>
    <t>256120000000047320224</t>
  </si>
  <si>
    <t>["https://mdn.alipayobjects.com/afts/img/A*gHchQJNz3MQAAAAAAAAAAAAAAQAAAQ/original?bz=APM_2021004134675067"]</t>
  </si>
  <si>
    <t>2025-05-10 11:38:25</t>
  </si>
  <si>
    <t>2025042922001490561431312848</t>
  </si>
  <si>
    <t>JYM_B_2025042900044759288</t>
  </si>
  <si>
    <t>2025-04-29 11:18:48</t>
  </si>
  <si>
    <t>e994f2971272a21cd089b438fbe9725f</t>
  </si>
  <si>
    <t>["https://mdn.alipayobjects.com/afts/img/A*uuy2SLQ_WJIAAAAAAAAAAAAAAQAAAQ/original?bz=APM_2021004134675067"]</t>
  </si>
  <si>
    <t>["https://mdn.alipayobjects.com/afts/img/A*SMWMQpdBbFIAAAAAAAAAAAAAAQAAAQ/original?bz=APM_2021004134675067","https://mdn.alipayobjects.com/afts/img/A*ivoiTqomeDkAAAAAAAAAAAAAAQAAAQ/original?bz=APM_2021004134675067","https://mdn.alipayobjects.com/afts/img/A*y6K-R5RZI5EAAAAAAAAAAAAAAQAAAQ/original?bz=APM_2021004134675067"]</t>
  </si>
  <si>
    <t>["https://mdn.alipayobjects.com/afts/img/A*_iBRSZP8bncAAAAAAAAAAAAAAQAAAQ/original?bz=APM_2021004134675067"]</t>
  </si>
  <si>
    <t>25612000000047678373</t>
  </si>
  <si>
    <t>["https://mdn.alipayobjects.com/afts/img/A*rOMdSrsB6ZQAAAAAAAAAAAAAAQAAAQ/original?bz=APM_2021004134675067"]</t>
  </si>
  <si>
    <t>2025-05-10 11:38:06</t>
  </si>
  <si>
    <t>2025042822001416221400393587</t>
  </si>
  <si>
    <t>JYM_B_2025042800042389964</t>
  </si>
  <si>
    <t>2025-04-28 19:27:39</t>
  </si>
  <si>
    <t>b7298de5d7d98a38aeb8fed4a19bf168</t>
  </si>
  <si>
    <t>["https://mdn.alipayobjects.com/afts/img/A*i2J9Qr8MmnMAAAAAAAAAAAAAAQAAAQ/original?bz=APM_2021004134675067"]</t>
  </si>
  <si>
    <t>["https://mdn.alipayobjects.com/afts/img/A*2LDGTomPNm8AAAAAAAAAAAAAAQAAAQ/original?bz=APM_2021004134675067"]</t>
  </si>
  <si>
    <t>["https://mdn.alipayobjects.com/afts/img/A*5S_yRJFibqIAAAAAAAAAAAAAAQAAAQ/original?bz=APM_2021004134675067"]</t>
  </si>
  <si>
    <t>25612000000047770161</t>
  </si>
  <si>
    <t>["https://mdn.alipayobjects.com/afts/img/A*-5knQLl711EAAAAAAAAAAAAAAQAAAQ/original?bz=APM_2021004134675067"]</t>
  </si>
  <si>
    <t>2025-05-10 11:36:59</t>
  </si>
  <si>
    <t>2025042822001490861400125745</t>
  </si>
  <si>
    <t>JYM_B_2025042800043598197</t>
  </si>
  <si>
    <t>2025-04-28 19:44:00</t>
  </si>
  <si>
    <t>40c76808def6c5e2932fcead61984157</t>
  </si>
  <si>
    <t>["https://mdn.alipayobjects.com/afts/img/A*-IwhRYbh1HoAAAAAAAAAAAAAAQAAAQ/original?bz=APM_2021004134675067"]</t>
  </si>
  <si>
    <t>["https://mdn.alipayobjects.com/afts/img/A*7tf5SrgfsRkAAAAAAAAAAAAAAQAAAQ/original?bz=APM_2021004134675067"]</t>
  </si>
  <si>
    <t>["https://mdn.alipayobjects.com/afts/img/A*db0URJ40EWMAAAAAAAAAAAAAAQAAAQ/original?bz=APM_2021004134675067"]</t>
  </si>
  <si>
    <t>25612000000047740810</t>
  </si>
  <si>
    <t>["https://mdn.alipayobjects.com/afts/img/A*ZolOSrR_1kgAAAAAAAAAAAAAAQAAAQ/original?bz=APM_2021004134675067"]</t>
  </si>
  <si>
    <t>2025-05-10 11:36:41</t>
  </si>
  <si>
    <t>2025042622001406181403808806</t>
  </si>
  <si>
    <t>JYM_B_2025042600038392935</t>
  </si>
  <si>
    <t>2025-04-26 16:11:42</t>
  </si>
  <si>
    <t>47b1c1e330898cf6beab6c98d655e45e</t>
  </si>
  <si>
    <t>["https://mdn.alipayobjects.com/afts/img/A*ULHzTKkUp54AAAAAAAAAAAAAAQAAAQ/original?bz=APM_2021004134675067"]</t>
  </si>
  <si>
    <t>["https://mdn.alipayobjects.com/afts/img/A*1KO7QatpqJQAAAAAAAAAAAAAAQAAAQ/original?bz=APM_2021004134675067"]</t>
  </si>
  <si>
    <t>["https://mdn.alipayobjects.com/afts/img/A*CVqRTYkaCYQAAAAAAAAAAAAAAQAAAQ/original?bz=APM_2021004134675067"]</t>
  </si>
  <si>
    <t>25614000000001551042</t>
  </si>
  <si>
    <t>["https://mdn.alipayobjects.com/afts/img/A*XbobRqju8r8AAAAAAAAAAAAAAQAAAQ/original?bz=APM_2021004134675067"]</t>
  </si>
  <si>
    <t>15399262666</t>
  </si>
  <si>
    <t>2025-05-10 11:35:45</t>
  </si>
  <si>
    <t>2025042622001433781424403719</t>
  </si>
  <si>
    <t>JYM_B_2025042600037190390</t>
  </si>
  <si>
    <t>2025-04-26 14:07:51</t>
  </si>
  <si>
    <t>d823cd10f12a7c2f171632ad63793dfc</t>
  </si>
  <si>
    <t>["https://mdn.alipayobjects.com/afts/img/A*x2pFR5b_zqsAAAAAAAAAAAAAAQAAAQ/original?bz=APM_2021004134675067"]</t>
  </si>
  <si>
    <t>["https://mdn.alipayobjects.com/afts/img/A*RASHRpUMWTkAAAAAAAAAAAAAAQAAAQ/original?bz=APM_2021004134675067"]</t>
  </si>
  <si>
    <t>["https://mdn.alipayobjects.com/afts/img/A*yHITT4vVBkEAAAAAAAAAAAAAAQAAAQ/original?bz=APM_2021004134675067"]</t>
  </si>
  <si>
    <t>25614000000001411056</t>
  </si>
  <si>
    <t>["https://mdn.alipayobjects.com/afts/img/A*UJLMRrdUjtcAAAAAAAAAAAAAAQAAAQ/original?bz=APM_2021004134675067"]</t>
  </si>
  <si>
    <t>2025-05-10 11:35:27</t>
  </si>
  <si>
    <t>2025042922001415431427153909</t>
  </si>
  <si>
    <t>JYM_B_2025042900044584948</t>
  </si>
  <si>
    <t>2025-04-29 12:11:58</t>
  </si>
  <si>
    <t>7cf00552ab00af853a3bfdb0a6ee4e93</t>
  </si>
  <si>
    <t>["https://mdn.alipayobjects.com/afts/img/A*IxrSQKzlQN8AAAAAAAAAAAAAAQAAAQ/original?bz=APM_2021004134675067"]</t>
  </si>
  <si>
    <t>["https://mdn.alipayobjects.com/afts/img/A*Y6RPRL0BW0cAAAAAAAAAAAAAAQAAAQ/original?bz=APM_2021004134675067","https://mdn.alipayobjects.com/afts/img/A*3qlERJssaLYAAAAAAAAAAAAAAQAAAQ/original?bz=APM_2021004134675067","https://mdn.alipayobjects.com/afts/img/A*4f59RJHRXCQAAAAAAAAAAAAAAQAAAQ/original?bz=APM_2021004134675067"]</t>
  </si>
  <si>
    <t>["https://mdn.alipayobjects.com/afts/img/A*E6SWSZFL66QAAAAAAAAAAAAAAQAAAQ/original?bz=APM_2021004134675067"]</t>
  </si>
  <si>
    <t>25612000000047741978</t>
  </si>
  <si>
    <t>["https://mdn.alipayobjects.com/afts/img/A*mf1eS5qUQmUAAAAAAAAAAAAAAQAAAQ/original?bz=APM_2021004134675067"]</t>
  </si>
  <si>
    <t>2025-05-10 11:35:02</t>
  </si>
  <si>
    <t>2025042922001457381403650939</t>
  </si>
  <si>
    <t>JYM_B_2025042900044205457</t>
  </si>
  <si>
    <t>2025-04-29 12:13:47</t>
  </si>
  <si>
    <t>3764f5e7eca0bac10907d983441a7488</t>
  </si>
  <si>
    <t>["https://mdn.alipayobjects.com/afts/img/A*gUWDS6djVCQAAAAAAAAAAAAAAQAAAQ/original?bz=APM_2021004134675067"]</t>
  </si>
  <si>
    <t>["https://mdn.alipayobjects.com/afts/img/A*tzi4SakRl8YAAAAAAAAAAAAAAQAAAQ/original?bz=APM_2021004134675067","https://mdn.alipayobjects.com/afts/img/A*SVH1QpwdteQAAAAAAAAAAAAAAQAAAQ/original?bz=APM_2021004134675067","https://mdn.alipayobjects.com/afts/img/A*_02ZTKp_2CEAAAAAAAAAAAAAAQAAAQ/original?bz=APM_2021004134675067"]</t>
  </si>
  <si>
    <t>["https://mdn.alipayobjects.com/afts/img/A*0Y5dSaRRU1YAAAAAAAAAAAAAAQAAAQ/original?bz=APM_2021004134675067"]</t>
  </si>
  <si>
    <t>25612000000047870132</t>
  </si>
  <si>
    <t>["https://mdn.alipayobjects.com/afts/img/A*kkkwSZTBkrYAAAAAAAAAAAAAAQAAAQ/original?bz=APM_2021004134675067"]</t>
  </si>
  <si>
    <t>2025-05-10 11:34:43</t>
  </si>
  <si>
    <t>2025041722001437001415869048</t>
  </si>
  <si>
    <t>JYM_B_2025041700019810110</t>
  </si>
  <si>
    <t>2025-04-17 16:10:16</t>
  </si>
  <si>
    <t>bedb83f7eb84fdf50ec6d15197810621</t>
  </si>
  <si>
    <t>["https://mdn.alipayobjects.com/afts/img/A*vGUOS6NRY3AAAAAAAAAAAAAAAQAAAQ/original?bz=APM_2021004134675067"]</t>
  </si>
  <si>
    <t>["https://mdn.alipayobjects.com/afts/img/A*sVOvRpDbfQ8AAAAAAAAAAAAAAQAAAQ/original?bz=APM_2021004134675067"]</t>
  </si>
  <si>
    <t>["https://mdn.alipayobjects.com/afts/img/A*LfCOQ6em2hIAAAAAAAAAAAAAAQAAAQ/original?bz=APM_2021004134675067"]</t>
  </si>
  <si>
    <t>["https://mdn.alipayobjects.com/afts/img/A*8A2WQLtVrUoAAAAAAAAAAAAAAQAAAQ/original?bz=APM_2021004134675067"]</t>
  </si>
  <si>
    <t>25612000000042630856</t>
  </si>
  <si>
    <t>["https://mdn.alipayobjects.com/afts/img/A*ALlfSLpp6WYAAAAAAAAAAAAAAQAAAQ/original?bz=APM_2021004134675067"]</t>
  </si>
  <si>
    <t>延安市宝塔区新区上城2号3号楼1单元1102</t>
  </si>
  <si>
    <t>2025-04-27 08:09:51</t>
  </si>
  <si>
    <t>11475</t>
  </si>
  <si>
    <t>2025-05-09 15:21:32</t>
  </si>
  <si>
    <t>2025032622001478551420218801</t>
  </si>
  <si>
    <t>JYM_B_2025032600073375371</t>
  </si>
  <si>
    <t>2025-03-26 17:39:55</t>
  </si>
  <si>
    <t>ba0b80084c2b8db806ba0cc9cd989df9</t>
  </si>
  <si>
    <t>["https://mdn.alipayobjects.com/afts/img/A*tg09RaJRufwAAAAAAAAAAAAAAQAAAQ/original?bz=APM_2021004134675067"]</t>
  </si>
  <si>
    <t>["https://mdn.alipayobjects.com/afts/img/A*Y0ZVQpbAgNwAAAAAAAAAAAAAAQAAAQ/original?bz=APM_2021004134675067","https://mdn.alipayobjects.com/afts/img/A*kSYXSKlp9sgAAAAAAAAAAAAAAQAAAQ/original?bz=APM_2021004134675067"]</t>
  </si>
  <si>
    <t>["https://mdn.alipayobjects.com/afts/img/A*bT0vRr28HHcAAAAAAAAAAAAAAQAAAQ/original?bz=APM_2021004134675067"]</t>
  </si>
  <si>
    <t>25612000000032682563</t>
  </si>
  <si>
    <t>["https://mdn.alipayobjects.com/afts/img/A*b180TZ1uv8sAAAAAAAAAAAAAAQAAAQ/original?bz=APM_2021004134675067"]</t>
  </si>
  <si>
    <t>2025-05-06 17:06:17</t>
  </si>
  <si>
    <t>2025042822001478391428028538</t>
  </si>
  <si>
    <t>JYM_B_2025042800042972163</t>
  </si>
  <si>
    <t>2025-04-28 12:12:20</t>
  </si>
  <si>
    <t>cdf1c613cd37a588808ba9a0a696264e</t>
  </si>
  <si>
    <t>["https://mdn.alipayobjects.com/afts/img/A*ReYPQZqj7AkAAAAAAAAAAAAAAQAAAQ/original?bz=APM_2021004134675067"]</t>
  </si>
  <si>
    <t>["https://mdn.alipayobjects.com/afts/img/A*j9GaRK8qv7gAAAAAAAAAAAAAAQAAAQ/original?bz=APM_2021004134675067"]</t>
  </si>
  <si>
    <t>["https://mdn.alipayobjects.com/afts/img/A*If3cQ4gg68IAAAAAAAAAAAAAAQAAAQ/original?bz=APM_2021004134675067"]</t>
  </si>
  <si>
    <t>25612000000047618127</t>
  </si>
  <si>
    <t>["https://mdn.alipayobjects.com/afts/img/A*ibVPQbs_vo0AAAAAAAAAAAAAAQAAAQ/original?bz=APM_2021004134675067"]</t>
  </si>
  <si>
    <t>2025-05-10 11:34:25</t>
  </si>
  <si>
    <t>2025042522001482751407695662</t>
  </si>
  <si>
    <t>JYM_B_2025042500037903035</t>
  </si>
  <si>
    <t>2025-04-25 18:27:10</t>
  </si>
  <si>
    <t>367d11490fb3a1da3584c9e5ae6943e3</t>
  </si>
  <si>
    <t>["https://mdn.alipayobjects.com/afts/img/A*ON_vQa0Kn48AAAAAAAAAAAAAAQAAAQ/original?bz=APM_2021004134675067"]</t>
  </si>
  <si>
    <t>["https://mdn.alipayobjects.com/afts/img/A*MtiDQbxPvWkAAAAAAAAAAAAAAQAAAQ/original?bz=APM_2021004134675067","https://mdn.alipayobjects.com/afts/img/A*L9QZRYYZijUAAAAAAAAAAAAAAQAAAQ/original?bz=APM_2021004134675067","https://mdn.alipayobjects.com/afts/img/A*X1IbQaCumf0AAAAAAAAAAAAAAQAAAQ/original?bz=APM_2021004134675067"]</t>
  </si>
  <si>
    <t>["https://mdn.alipayobjects.com/afts/img/A*uE5eRbYRO5oAAAAAAAAAAAAAAQAAAQ/original?bz=APM_2021004134675067"]</t>
  </si>
  <si>
    <t>25612000000047851926</t>
  </si>
  <si>
    <t>["https://mdn.alipayobjects.com/afts/img/A*xKLLSqgmovQAAAAAAAAAAAAAAQAAAQ/original?bz=APM_2021004134675067"]</t>
  </si>
  <si>
    <t>2025-05-10 11:31:34</t>
  </si>
  <si>
    <t>2025042722001468291449107388</t>
  </si>
  <si>
    <t>JYM_B_2025042700039296214</t>
  </si>
  <si>
    <t>2025-04-27 14:34:15</t>
  </si>
  <si>
    <t>31a22297e0970631f9438310a48bd23c</t>
  </si>
  <si>
    <t>["https://mdn.alipayobjects.com/afts/img/A*jok4S7s1iRkAAAAAAAAAAAAAAQAAAQ/original?bz=APM_2021004134675067"]</t>
  </si>
  <si>
    <t>["https://mdn.alipayobjects.com/afts/img/A*n55GRLgII_8AAAAAAAAAAAAAAQAAAQ/original?bz=APM_2021004134675067","https://mdn.alipayobjects.com/afts/img/A*cx8pR6bxWKkAAAAAAAAAAAAAAQAAAQ/original?bz=APM_2021004134675067","https://mdn.alipayobjects.com/afts/img/A*ltp7RbGCGJAAAAAAAAAAAAAAAQAAAQ/original?bz=APM_2021004134675067"]</t>
  </si>
  <si>
    <t>["https://mdn.alipayobjects.com/afts/img/A*l9UrT6FZvpMAAAAAAAAAAAAAAQAAAQ/original?bz=APM_2021004134675067"]</t>
  </si>
  <si>
    <t>25612000000047851594</t>
  </si>
  <si>
    <t>["https://mdn.alipayobjects.com/afts/img/A*d9gQQLnfePIAAAAAAAAAAAAAAQAAAQ/original?bz=APM_2021004134675067"]</t>
  </si>
  <si>
    <t>2025-05-10 11:34:08</t>
  </si>
  <si>
    <t>2025042722001439611438575510</t>
  </si>
  <si>
    <t>JYM_B_2025042700041264703</t>
  </si>
  <si>
    <t>2025-04-27 15:10:03</t>
  </si>
  <si>
    <t>d43afb443cd98403985ef612f774abea</t>
  </si>
  <si>
    <t>["https://mdn.alipayobjects.com/afts/img/A*OdiiSYCjSBYAAAAAAAAAAAAAAQAAAQ/original?bz=APM_2021004134675067"]</t>
  </si>
  <si>
    <t>["https://mdn.alipayobjects.com/afts/img/A*TD4rR56oSgYAAAAAAAAAAAAAAQAAAQ/original?bz=APM_2021004134675067","https://mdn.alipayobjects.com/afts/img/A*NjiRTIGibygAAAAAAAAAAAAAAQAAAQ/original?bz=APM_2021004134675067","https://mdn.alipayobjects.com/afts/img/A*kiPRSbqL8OAAAAAAAAAAAAAAAQAAAQ/original?bz=APM_2021004134675067"]</t>
  </si>
  <si>
    <t>["https://mdn.alipayobjects.com/afts/img/A*U0iSQbZ4vkEAAAAAAAAAAAAAAQAAAQ/original?bz=APM_2021004134675067"]</t>
  </si>
  <si>
    <t>25612000000047754902</t>
  </si>
  <si>
    <t>["https://mdn.alipayobjects.com/afts/img/A*KBhERabdQSkAAAAAAAAAAAAAAQAAAQ/original?bz=APM_2021004134675067"]</t>
  </si>
  <si>
    <t>2025-05-10 11:33:50</t>
  </si>
  <si>
    <t>2025042922001486531432252003</t>
  </si>
  <si>
    <t>JYM_B_2025042900044157378</t>
  </si>
  <si>
    <t>2025-04-29 09:31:49</t>
  </si>
  <si>
    <t>a2fbddde838c4307b6c4f77143f53067</t>
  </si>
  <si>
    <t>["https://mdn.alipayobjects.com/afts/img/A*Cs8pRIs9DVAAAAAAAAAAAAAAAQAAAQ/original?bz=APM_2021004134675067"]</t>
  </si>
  <si>
    <t>["https://mdn.alipayobjects.com/afts/img/A*ip39QabplJEAAAAAAAAAAAAAAQAAAQ/original?bz=APM_2021004134675067","https://mdn.alipayobjects.com/afts/img/A*_GBLRJ_TSPkAAAAAAAAAAAAAAQAAAQ/original?bz=APM_2021004134675067","https://mdn.alipayobjects.com/afts/img/A*Xld-Qb6r8S8AAAAAAAAAAAAAAQAAAQ/original?bz=APM_2021004134675067"]</t>
  </si>
  <si>
    <t>["https://mdn.alipayobjects.com/afts/img/A*ywEXSqqKaKYAAAAAAAAAAAAAAQAAAQ/original?bz=APM_2021004134675067"]</t>
  </si>
  <si>
    <t>25612000000047913301</t>
  </si>
  <si>
    <t>["https://mdn.alipayobjects.com/afts/img/A*BBFIRosQe6QAAAAAAAAAAAAAAQAAAQ/original?bz=APM_2021004134675067"]</t>
  </si>
  <si>
    <t>2025-05-10 11:33:28</t>
  </si>
  <si>
    <t>2025042922001439611451680381</t>
  </si>
  <si>
    <t>JYM_B_2025042900043954770</t>
  </si>
  <si>
    <t>2025-04-29 12:20:50</t>
  </si>
  <si>
    <t>["https://mdn.alipayobjects.com/afts/img/A*N4f5SIJ8kogAAAAAAAAAAAAAAQAAAQ/original?bz=APM_2021004134675067"]</t>
  </si>
  <si>
    <t>["https://mdn.alipayobjects.com/afts/img/A*pElmQ4_iWjkAAAAAAAAAAAAAAQAAAQ/original?bz=APM_2021004134675067","https://mdn.alipayobjects.com/afts/img/A*Mci_TJjZcsMAAAAAAAAAAAAAAQAAAQ/original?bz=APM_2021004134675067","https://mdn.alipayobjects.com/afts/img/A*S833RJdQZysAAAAAAAAAAAAAAQAAAQ/original?bz=APM_2021004134675067"]</t>
  </si>
  <si>
    <t>["https://mdn.alipayobjects.com/afts/img/A*jOOoR7VQI30AAAAAAAAAAAAAAQAAAQ/original?bz=APM_2021004134675067"]</t>
  </si>
  <si>
    <t>25612000000047774118</t>
  </si>
  <si>
    <t>["https://mdn.alipayobjects.com/afts/img/A*wcK9Sp-nD9wAAAAAAAAAAAAAAQAAAQ/original?bz=APM_2021004134675067"]</t>
  </si>
  <si>
    <t>2025-05-10 11:33:11</t>
  </si>
  <si>
    <t>2025042822001495151447026633</t>
  </si>
  <si>
    <t>JYM_B_2025042800043564513</t>
  </si>
  <si>
    <t>2025-04-28 17:52:59</t>
  </si>
  <si>
    <t>51d55dd86dbeb876a1d51d117bb3c6b2</t>
  </si>
  <si>
    <t>["https://mdn.alipayobjects.com/afts/img/A*BPzRSrE3dYMAAAAAAAAAAAAAAQAAAQ/original?bz=APM_2021004134675067"]</t>
  </si>
  <si>
    <t>["https://mdn.alipayobjects.com/afts/img/A*TD-hS6WDHi8AAAAAAAAAAAAAAQAAAQ/original?bz=APM_2021004134675067"]</t>
  </si>
  <si>
    <t>["https://mdn.alipayobjects.com/afts/img/A*8HVjTo-lZCIAAAAAAAAAAAAAAQAAAQ/original?bz=APM_2021004134675067"]</t>
  </si>
  <si>
    <t>25612000000047377396</t>
  </si>
  <si>
    <t>["https://mdn.alipayobjects.com/afts/img/A*UYo8QLnn1HUAAAAAAAAAAAAAAQAAAQ/original?bz=APM_2021004134675067"]</t>
  </si>
  <si>
    <t>2025-05-10 11:32:51</t>
  </si>
  <si>
    <t>2025042922001400801459124979</t>
  </si>
  <si>
    <t>JYM_B_2025042900044300872</t>
  </si>
  <si>
    <t>2025-04-29 12:08:02</t>
  </si>
  <si>
    <t>f0b4e49ebe755f3f64841eefcac7dc65</t>
  </si>
  <si>
    <t>["https://mdn.alipayobjects.com/afts/img/A*GP_yTKEah5sAAAAAAAAAAAAAAQAAAQ/original?bz=APM_2021004134675067&amp;tid=afts_traceId"]</t>
  </si>
  <si>
    <t>["https://mdn.alipayobjects.com/afts/img/A*b1jrQ6pbnnEAAAAAAAAAAAAAAQAAAQ/original?bz=APM_2021004134675067&amp;tid=afts_traceId","https://mdn.alipayobjects.com/afts/img/A*9Vz_TaQKFEsAAAAAAAAAAAAAAQAAAQ/original?bz=APM_2021004134675067&amp;tid=afts_traceId","https://mdn.alipayobjects.com/afts/img/A*uBKDT5j53xAAAAAAAAAAAAAAAQAAAQ/original?bz=APM_2021004134675067&amp;tid=afts_traceId"]</t>
  </si>
  <si>
    <t>["https://mdn.alipayobjects.com/afts/img/A*2LZ_T6MFhRwAAAAAAAAAAAAAAQAAAQ/original?bz=APM_2021004134675067&amp;tid=afts_traceId"]</t>
  </si>
  <si>
    <t>25612000000047864822</t>
  </si>
  <si>
    <t>["https://mdn.alipayobjects.com/afts/img/A*oTVyS7b8o4EAAAAAAAAAAAAAAQAAAQ/original?bz=APM_2021004134675067&amp;tid=afts_traceId"]</t>
  </si>
  <si>
    <t>陕西省延安市宝塔区新区荣民三期7号楼1单元401室</t>
  </si>
  <si>
    <t>2025-05-13 08:57:18</t>
  </si>
  <si>
    <t>6977911870180</t>
  </si>
  <si>
    <t>型号：馨荣规格：1.5*2.0（米）</t>
  </si>
  <si>
    <t>2025-05-19 11:00:39</t>
  </si>
  <si>
    <t>2025041322001448701417671492</t>
  </si>
  <si>
    <t>JYM_B_2025041300011035923</t>
  </si>
  <si>
    <t>2025-04-13 20:00:19</t>
  </si>
  <si>
    <t>8766458d27b5db79d6f3ae851fce4d01</t>
  </si>
  <si>
    <t>["https://mdn.alipayobjects.com/afts/img/A*qU_nQJs--g8AAAAAAAAAAAAAAQAAAQ/original?bz=APM_2021004134675067&amp;tid=afts_traceId"]</t>
  </si>
  <si>
    <t>["https://mdn.alipayobjects.com/afts/img/A*7X3WRaJBi8YAAAAAAAAAAAAAAQAAAQ/original?bz=APM_2021004134675067&amp;tid=afts_traceId"]</t>
  </si>
  <si>
    <t>["https://mdn.alipayobjects.com/afts/img/A*OI67QrrF4bkAAAAAAAAAAAAAAQAAAQ/original?bz=APM_2021004134675067&amp;tid=afts_traceId"]</t>
  </si>
  <si>
    <t>25612000000042613675</t>
  </si>
  <si>
    <t>["https://mdn.alipayobjects.com/afts/img/A*qNjaTZUx0K8AAAAAAAAAAAAAAQAAAQ/original?bz=APM_2021004134675067&amp;tid=afts_traceId"]</t>
  </si>
  <si>
    <t>碧桂园9号楼1601</t>
  </si>
  <si>
    <t>2025-04-13 12:04:34</t>
  </si>
  <si>
    <t>303178</t>
  </si>
  <si>
    <t>台式血压计</t>
  </si>
  <si>
    <t>台式</t>
  </si>
  <si>
    <t>2025-05-19 11:55:12</t>
  </si>
  <si>
    <t>2025-05-19 11:55:13</t>
  </si>
  <si>
    <t>2025042822001468921443726740</t>
  </si>
  <si>
    <t>JYM_B_2025042800043425704</t>
  </si>
  <si>
    <t>2025-04-28 18:27:15</t>
  </si>
  <si>
    <t>802de96904751e2576636e0001eeb568</t>
  </si>
  <si>
    <t>["https://mdn.alipayobjects.com/afts/img/A*Q-OjQ6UpJC4AAAAAAAAAAAAAAQAAAQ/original?bz=APM_2021004134675067"]</t>
  </si>
  <si>
    <t>["https://mdn.alipayobjects.com/afts/img/A*piMFR4o0CvMAAAAAAAAAAAAAAQAAAQ/original?bz=APM_2021004134675067","https://mdn.alipayobjects.com/afts/img/A*aidlS6xQE98AAAAAAAAAAAAAAQAAAQ/original?bz=APM_2021004134675067"]</t>
  </si>
  <si>
    <t>["https://mdn.alipayobjects.com/afts/img/A*92ZhQ5aaq5IAAAAAAAAAAAAAAQAAAQ/original?bz=APM_2021004134675067"]</t>
  </si>
  <si>
    <t>25612000000047936864</t>
  </si>
  <si>
    <t>["https://mdn.alipayobjects.com/afts/img/A*_Q_BRYk4sB8AAAAAAAAAAAAAAQAAAQ/original?bz=APM_2021004134675067"]</t>
  </si>
  <si>
    <t>陕西省延安市富县翰林院2-702</t>
  </si>
  <si>
    <t>2025-06-07 03:30:28</t>
  </si>
  <si>
    <t>6937554368604</t>
  </si>
  <si>
    <t>QS-01</t>
  </si>
  <si>
    <t>2025-05-10 14:03:32</t>
  </si>
  <si>
    <t>2025042822001410641435335065</t>
  </si>
  <si>
    <t>JYM_B_2025042800043152229</t>
  </si>
  <si>
    <t>2025-04-28 14:52:53</t>
  </si>
  <si>
    <t>30374bf02c11b518582c6d01c624ab8e</t>
  </si>
  <si>
    <t>["https://mdn.alipayobjects.com/afts/img/A*gKXeRJfnJvQAAAAAAAAAAAAAAQAAAQ/original?bz=APM_2021004134675067"]</t>
  </si>
  <si>
    <t>["https://mdn.alipayobjects.com/afts/img/A*F7JgQJFzg8UAAAAAAAAAAAAAAQAAAQ/original?bz=APM_2021004134675067"]</t>
  </si>
  <si>
    <t>["https://mdn.alipayobjects.com/afts/img/A*-OK9QZ9ysPAAAAAAAAAAAAAAAQAAAQ/original?bz=APM_2021004134675067"]</t>
  </si>
  <si>
    <t>25612000000047424609</t>
  </si>
  <si>
    <t>["https://mdn.alipayobjects.com/afts/img/A*xaSxSKNcqucAAAAAAAAAAAAAAQAAAQ/original?bz=APM_2021004134675067"]</t>
  </si>
  <si>
    <t>柳林镇丰源小区1一2一703室</t>
  </si>
  <si>
    <t>2025-04-29 08:27:12</t>
  </si>
  <si>
    <t>型号711...规格60x60</t>
  </si>
  <si>
    <t>2025-05-10 16:10:13</t>
  </si>
  <si>
    <t>2025042922001456731405954245</t>
  </si>
  <si>
    <t>JYM_B_2025042900045356850</t>
  </si>
  <si>
    <t>2025-04-29 12:17:57</t>
  </si>
  <si>
    <t>17c607b25d0dfdafc3bad79a4815c969</t>
  </si>
  <si>
    <t>["https://mdn.alipayobjects.com/afts/img/A*D31sT4RkTJoAAAAAAAAAAAAAAQAAAQ/original?bz=APM_2021004134675067&amp;tid=afts_traceId"]</t>
  </si>
  <si>
    <t>["https://mdn.alipayobjects.com/afts/img/A*ZxYzSrE1G0EAAAAAAAAAAAAAAQAAAQ/original?bz=APM_2021004134675067&amp;tid=afts_traceId"]</t>
  </si>
  <si>
    <t>["https://mdn.alipayobjects.com/afts/img/A*JCHLRY8KSc4AAAAAAAAAAAAAAQAAAQ/original?bz=APM_2021004134675067&amp;tid=afts_traceId"]</t>
  </si>
  <si>
    <t>25612000000047569942</t>
  </si>
  <si>
    <t>["https://mdn.alipayobjects.com/afts/img/A*IkmKTJ8zk4AAAAAAAAAAAAAAAQAAAQ/original?bz=APM_2021004134675067&amp;tid=afts_traceId"]</t>
  </si>
  <si>
    <t>2025-05-10 11:30:40</t>
  </si>
  <si>
    <t>2025042922001482101446126663</t>
  </si>
  <si>
    <t>JYM_B_2025042900045155918</t>
  </si>
  <si>
    <t>2025-04-29 11:35:33</t>
  </si>
  <si>
    <t>70137739bf2feb0fb59398716fb18c15</t>
  </si>
  <si>
    <t>["https://mdn.alipayobjects.com/afts/img/A*7KIaR55fuXgAAAAAAAAAAAAAAQAAAQ/original?bz=APM_2021004134675067"]</t>
  </si>
  <si>
    <t>["https://mdn.alipayobjects.com/afts/img/A*Be8OQ5aYFgkAAAAAAAAAAAAAAQAAAQ/original?bz=APM_2021004134675067"]</t>
  </si>
  <si>
    <t>["https://mdn.alipayobjects.com/afts/img/A*Qa1-Q4g1cOoAAAAAAAAAAAAAAQAAAQ/original?bz=APM_2021004134675067"]</t>
  </si>
  <si>
    <t>25612000000047856059</t>
  </si>
  <si>
    <t>["https://mdn.alipayobjects.com/afts/img/A*xjIfT6WiX_IAAAAAAAAAAAAAAQAAAQ/original?bz=APM_2021004134675067"]</t>
  </si>
  <si>
    <t>子长市富源路西门坪柳树渠169号</t>
  </si>
  <si>
    <t>2025-04-29 07:18:48</t>
  </si>
  <si>
    <t>3452190744105</t>
  </si>
  <si>
    <t>型号8357  规格180*200</t>
  </si>
  <si>
    <t>2025-05-09 16:31:53</t>
  </si>
  <si>
    <t>2025042822001467231458145793</t>
  </si>
  <si>
    <t>JYM_B_2025042800042837005</t>
  </si>
  <si>
    <t>2025-04-28 10:45:28</t>
  </si>
  <si>
    <t>5db1de0af30da26b5d89ad337ce49bd0</t>
  </si>
  <si>
    <t>["https://mdn.alipayobjects.com/afts/img/A*z_kOSJGKHvAAAAAAAAAAAAAAAQAAAQ/original?bz=APM_2021004134675067"]</t>
  </si>
  <si>
    <t>["https://mdn.alipayobjects.com/afts/img/A*4oJKSYqjHUcAAAAAAAAAAAAAAQAAAQ/original?bz=APM_2021004134675067"]</t>
  </si>
  <si>
    <t>["https://mdn.alipayobjects.com/afts/img/A*cjiyQY5yeWIAAAAAAAAAAAAAAQAAAQ/original?bz=APM_2021004134675067"]</t>
  </si>
  <si>
    <t>25612000000047938145</t>
  </si>
  <si>
    <t>["https://mdn.alipayobjects.com/afts/img/A*oD2iSIFgpGoAAAAAAAAAAAAAAQAAAQ/original?bz=APM_2021004134675067"]</t>
  </si>
  <si>
    <t>凯旋华府8号楼2单元502室</t>
  </si>
  <si>
    <t>2025-04-28 02:45:28</t>
  </si>
  <si>
    <t>酒柜编码:6978662160414  衣柜编码:6978662160421</t>
  </si>
  <si>
    <t>酒柜  衣柜</t>
  </si>
  <si>
    <t>酒柜高2.55*宽2.6=1个   衣柜高2.55*宽1.8=1个</t>
  </si>
  <si>
    <t>2025-05-09 16:41:48</t>
  </si>
  <si>
    <t>2025042922001451471427736232</t>
  </si>
  <si>
    <t>JYM_B_2025042900045382780</t>
  </si>
  <si>
    <t>2025-04-29 14:57:53</t>
  </si>
  <si>
    <t>025168458c6dc40245f0a48e38c20027</t>
  </si>
  <si>
    <t>["https://mdn.alipayobjects.com/afts/img/A*aS1XRIQi3RAAAAAAAAAAAAAAAQAAAQ/original?bz=APM_2021004134675067"]</t>
  </si>
  <si>
    <t>["https://mdn.alipayobjects.com/afts/img/A*NA6rRq6jxNsAAAAAAAAAAAAAAQAAAQ/original?bz=APM_2021004134675067"]</t>
  </si>
  <si>
    <t>["https://mdn.alipayobjects.com/afts/img/A*FZklRKkSzRgAAAAAAAAAAAAAAQAAAQ/original?bz=APM_2021004134675067"]</t>
  </si>
  <si>
    <t>25612000000047858374</t>
  </si>
  <si>
    <t>["https://mdn.alipayobjects.com/afts/img/A*HdobSZDb3N8AAAAAAAAAAAAAAQAAAQ/original?bz=APM_2021004134675067"]</t>
  </si>
  <si>
    <t>凯旋华府10号楼1单元502室</t>
  </si>
  <si>
    <t>2025-04-29 06:57:52</t>
  </si>
  <si>
    <t>衣柜编码6978662160452   6978662160469</t>
  </si>
  <si>
    <t>衣柜高2.55*宽2.8=1个  高2.55*宽3.01=1个</t>
  </si>
  <si>
    <t>2025-05-09 16:54:37</t>
  </si>
  <si>
    <t>2025042922001496351457756452</t>
  </si>
  <si>
    <t>JYM_B_2025042900044227147</t>
  </si>
  <si>
    <t>2025-04-29 14:57:52</t>
  </si>
  <si>
    <t>9f1cabdb401846820e7e1b9b28283747</t>
  </si>
  <si>
    <t>["https://mdn.alipayobjects.com/afts/img/A*l9eoQ7vAjawAAAAAAAAAAAAAAQAAAQ/original?bz=APM_2021004134675067"]</t>
  </si>
  <si>
    <t>["https://mdn.alipayobjects.com/afts/img/A*brnwS47iTSYAAAAAAAAAAAAAAQAAAQ/original?bz=APM_2021004134675067","https://mdn.alipayobjects.com/afts/img/A*9mL5Q4vbdbkAAAAAAAAAAAAAAQAAAQ/original?bz=APM_2021004134675067"]</t>
  </si>
  <si>
    <t>["https://mdn.alipayobjects.com/afts/img/A*SKILQKC1aW4AAAAAAAAAAAAAAQAAAQ/original?bz=APM_2021004134675067"]</t>
  </si>
  <si>
    <t>25612000000047768387</t>
  </si>
  <si>
    <t>["https://mdn.alipayobjects.com/afts/img/A*fCyFQ49y728AAAAAAAAAAAAAAQAAAQ/original?bz=APM_2021004134675067"]</t>
  </si>
  <si>
    <t>陕西省延安市子长市秀延街道教育局家属楼3号楼2单元202朝阳路</t>
  </si>
  <si>
    <t>2025-05-10 06:25:49</t>
  </si>
  <si>
    <t>1.8*2.3</t>
  </si>
  <si>
    <t>2025-05-10 14:28:55</t>
  </si>
  <si>
    <t>2025042822001496351454775246</t>
  </si>
  <si>
    <t>JYM_B_2025042800042749889</t>
  </si>
  <si>
    <t>2025-04-28 14:07:09</t>
  </si>
  <si>
    <t>["https://mdn.alipayobjects.com/afts/img/A*0ivqTr2nMoYAAAAAAAAAAAAAAQAAAQ/original?bz=APM_2021004134675067"]</t>
  </si>
  <si>
    <t>["https://mdn.alipayobjects.com/afts/img/A*9EMmSIz-U_4AAAAAAAAAAAAAAQAAAQ/original?bz=APM_2021004134675067","https://mdn.alipayobjects.com/afts/img/A*k-gjR66UQYsAAAAAAAAAAAAAAQAAAQ/original?bz=APM_2021004134675067"]</t>
  </si>
  <si>
    <t>["https://mdn.alipayobjects.com/afts/img/A*5moBR7Trwo0AAAAAAAAAAAAAAQAAAQ/original?bz=APM_2021004134675067"]</t>
  </si>
  <si>
    <t>25612000000047905889</t>
  </si>
  <si>
    <t>["https://mdn.alipayobjects.com/afts/img/A*XWzoS4AdfhYAAAAAAAAAAAAAAQAAAQ/original?bz=APM_2021004134675067"]</t>
  </si>
  <si>
    <t>陕西省延安市子长市秀延街道教育局家属楼3号楼2单元202</t>
  </si>
  <si>
    <t>2025-05-10 06:36:04</t>
  </si>
  <si>
    <t>2.2*2</t>
  </si>
  <si>
    <t>2025-05-10 14:40:47</t>
  </si>
  <si>
    <t>2025042822001482401427852821</t>
  </si>
  <si>
    <t>JYM_B_2025042800043902329</t>
  </si>
  <si>
    <t>2025-04-28 12:23:27</t>
  </si>
  <si>
    <t>1784dfe07e938824ab04f93595c073f1</t>
  </si>
  <si>
    <t>["https://mdn.alipayobjects.com/afts/img/A*llggQpS5agAAAAAAAAAAAAAAAQAAAQ/original?bz=APM_2021004134675067"]</t>
  </si>
  <si>
    <t>["https://mdn.alipayobjects.com/afts/img/A*3cQZRrISOpMAAAAAAAAAAAAAAQAAAQ/original?bz=APM_2021004134675067","https://mdn.alipayobjects.com/afts/img/A*pz0MQ4K0pKsAAAAAAAAAAAAAAQAAAQ/original?bz=APM_2021004134675067"]</t>
  </si>
  <si>
    <t>["https://mdn.alipayobjects.com/afts/img/A*xFvASbkV8NwAAAAAAAAAAAAAAQAAAQ/original?bz=APM_2021004134675067"]</t>
  </si>
  <si>
    <t>25612000000047916184</t>
  </si>
  <si>
    <t>["https://mdn.alipayobjects.com/afts/img/A*fI66Sb3cJtUAAAAAAAAAAAAAAQAAAQ/original?bz=APM_2021004134675067"]</t>
  </si>
  <si>
    <t>陕西省延安市子长市东苑小区6号楼13秀延街道</t>
  </si>
  <si>
    <t>2025-05-10 06:17:26</t>
  </si>
  <si>
    <t>1.8*2.4</t>
  </si>
  <si>
    <t>2025-05-10 14:22:59</t>
  </si>
  <si>
    <t>2025042622001435411406245180</t>
  </si>
  <si>
    <t>JYM_B_2025042600038406604</t>
  </si>
  <si>
    <t>2025-04-26 11:13:56</t>
  </si>
  <si>
    <t>["https://mdn.alipayobjects.com/afts/img/A*g-dGQYY9CEQAAAAAAAAAAAAAAQAAAQ/original?bz=APM_2021004134675067&amp;tid=afts_traceId"]</t>
  </si>
  <si>
    <t>["https://mdn.alipayobjects.com/afts/img/A*yLAaSrFSDLkAAAAAAAAAAAAAAQAAAQ/original?bz=APM_2021004134675067&amp;tid=afts_traceId"]</t>
  </si>
  <si>
    <t>["https://mdn.alipayobjects.com/afts/img/A*8WyMRLOY9QYAAAAAAAAAAAAAAQAAAQ/original?bz=APM_2021004134675067&amp;tid=afts_traceId"]</t>
  </si>
  <si>
    <t>25612000000046637838</t>
  </si>
  <si>
    <t>["https://mdn.alipayobjects.com/afts/img/A*SHpoTJ9lMysAAAAAAAAAAAAAAQAAAQ/original?bz=APM_2021004134675067&amp;tid=afts_traceId"]</t>
  </si>
  <si>
    <t>2025-05-03 08:22:19</t>
  </si>
  <si>
    <t>6947410529995</t>
  </si>
  <si>
    <t>钟爱M2307</t>
  </si>
  <si>
    <t>2025-05-09 16:38:35</t>
  </si>
  <si>
    <t>2025042622001439441447510743</t>
  </si>
  <si>
    <t>JYM_B_2025042600036930989</t>
  </si>
  <si>
    <t>2025-04-26 13:03:20</t>
  </si>
  <si>
    <t>654126eb3ef121c29d1851140f793500</t>
  </si>
  <si>
    <t>["https://mdn.alipayobjects.com/afts/img/A*wJPPQI0nJPUAAAAAAAAAAAAAAQAAAQ/original?bz=APM_2021004134675067&amp;tid=afts_traceId"]</t>
  </si>
  <si>
    <t>["https://mdn.alipayobjects.com/afts/img/A*85KBQ4RsQMYAAAAAAAAAAAAAAQAAAQ/original?bz=APM_2021004134675067&amp;tid=afts_traceId"]</t>
  </si>
  <si>
    <t>["https://mdn.alipayobjects.com/afts/img/A*2Z92QY2I1xwAAAAAAAAAAAAAAQAAAQ/original?bz=APM_2021004134675067&amp;tid=afts_traceId"]</t>
  </si>
  <si>
    <t>25612000000046588166</t>
  </si>
  <si>
    <t>["https://mdn.alipayobjects.com/afts/img/A*fL0eQ5ovkYEAAAAAAAAAAAAAAQAAAQ/original?bz=APM_2021004134675067&amp;tid=afts_traceId"]</t>
  </si>
  <si>
    <t>陕西省延安市黄陵县桥山街道办事处姬水云溪小区2号楼3单元1301室</t>
  </si>
  <si>
    <t>2025-05-02 03:08:59</t>
  </si>
  <si>
    <t>6977845440633</t>
  </si>
  <si>
    <t>MFB1-098床垫</t>
  </si>
  <si>
    <t>MFB1-098床垫180×200×24</t>
  </si>
  <si>
    <t>2025-05-09 16:21:37</t>
  </si>
  <si>
    <t>2025042522001417011435505331</t>
  </si>
  <si>
    <t>JYM_B_2025042500037572915</t>
  </si>
  <si>
    <t>2025-04-25 17:38:17</t>
  </si>
  <si>
    <t>c80ed9d02844f94595a5e86003a24603</t>
  </si>
  <si>
    <t>["https://mdn.alipayobjects.com/afts/img/A*I1APQLASYVEAAAAAAAAAAAAAAQAAAQ/original?bz=APM_2021004134675067&amp;tid=afts_traceId"]</t>
  </si>
  <si>
    <t>["https://mdn.alipayobjects.com/afts/img/A*k30TQYotnn0AAAAAAAAAAAAAAQAAAQ/original?bz=APM_2021004134675067&amp;tid=afts_traceId"]</t>
  </si>
  <si>
    <t>["https://mdn.alipayobjects.com/afts/img/A*mhIwTaoKJnoAAAAAAAAAAAAAAQAAAQ/original?bz=APM_2021004134675067&amp;tid=afts_traceId"]</t>
  </si>
  <si>
    <t>25612000000046638437</t>
  </si>
  <si>
    <t>["https://mdn.alipayobjects.com/afts/img/A*vs9fSo6JeA8AAAAAAAAAAAAAAQAAAQ/original?bz=APM_2021004134675067&amp;tid=afts_traceId"]</t>
  </si>
  <si>
    <t>陕西省延安市黄陵县桥山街道办事处瑞城花园小区29号楼1单元601室</t>
  </si>
  <si>
    <t>2025-04-25 11:51:11</t>
  </si>
  <si>
    <t>2025-05-09 16:37:12</t>
  </si>
  <si>
    <t>2025042522001439441441242162</t>
  </si>
  <si>
    <t>JYM_B_2025042500037173033</t>
  </si>
  <si>
    <t>2025-04-25 19:41:18</t>
  </si>
  <si>
    <t>["https://mdn.alipayobjects.com/afts/img/A*eLsMSZ1S7tIAAAAAAAAAAAAAAQAAAQ/original?bz=APM_2021004134675067&amp;tid=afts_traceId"]</t>
  </si>
  <si>
    <t>["https://mdn.alipayobjects.com/afts/img/A*LzfPTrX6RgIAAAAAAAAAAAAAAQAAAQ/original?bz=APM_2021004134675067&amp;tid=afts_traceId"]</t>
  </si>
  <si>
    <t>["https://mdn.alipayobjects.com/afts/img/A*iUcYQIEvwFQAAAAAAAAAAAAAAQAAAQ/original?bz=APM_2021004134675067&amp;tid=afts_traceId"]</t>
  </si>
  <si>
    <t>25612000000046677989</t>
  </si>
  <si>
    <t>["https://mdn.alipayobjects.com/afts/img/A*u81JSZJNutMAAAAAAAAAAAAAAQAAAQ/original?bz=APM_2021004134675067&amp;tid=afts_traceId"]</t>
  </si>
  <si>
    <t>2025-04-30 07:04:42</t>
  </si>
  <si>
    <t>2025-05-09 16:37:36</t>
  </si>
  <si>
    <t>2025042522001412921449193740</t>
  </si>
  <si>
    <t>JYM_B_2025042500038239471</t>
  </si>
  <si>
    <t>2025-04-25 19:42:26</t>
  </si>
  <si>
    <t>f7329b35743cf9cf8bb13491491dbab4</t>
  </si>
  <si>
    <t>["https://mdn.alipayobjects.com/afts/img/A*38OkQ7zfOmsAAAAAAAAAAAAAAQAAAQ/original?bz=APM_2021004134675067&amp;tid=afts_traceId"]</t>
  </si>
  <si>
    <t>["https://mdn.alipayobjects.com/afts/img/A*HD6fR7m7CGYAAAAAAAAAAAAAAQAAAQ/original?bz=APM_2021004134675067&amp;tid=afts_traceId"]</t>
  </si>
  <si>
    <t>["https://mdn.alipayobjects.com/afts/img/A*deKnSYly2zEAAAAAAAAAAAAAAQAAAQ/original?bz=APM_2021004134675067&amp;tid=afts_traceId"]</t>
  </si>
  <si>
    <t>25612000000046568699</t>
  </si>
  <si>
    <t>["https://mdn.alipayobjects.com/afts/img/A*L3vVTaqu2vYAAAAAAAAAAAAAAQAAAQ/original?bz=APM_2021004134675067&amp;tid=afts_traceId"]</t>
  </si>
  <si>
    <t>2025-04-30 07:40:25</t>
  </si>
  <si>
    <t>MFA1-106床垫</t>
  </si>
  <si>
    <t>2025-05-09 16:38:03</t>
  </si>
  <si>
    <t>2025042922001466411421249002</t>
  </si>
  <si>
    <t>JYM_B_2025042900045886706</t>
  </si>
  <si>
    <t>2025-04-29 17:02:42</t>
  </si>
  <si>
    <t>38aca5faf2624fd85e3e3c0037e8d8bc</t>
  </si>
  <si>
    <t>["https://mdn.alipayobjects.com/afts/img/A*103aQJeMp2cAAAAAAAAAAAAAAQAAAQ/original?bz=APM_2021004134675067"]</t>
  </si>
  <si>
    <t>["https://mdn.alipayobjects.com/afts/img/A*HyHVQJzmuqkAAAAAAAAAAAAAAQAAAQ/original?bz=APM_2021004134675067","https://mdn.alipayobjects.com/afts/img/A*e7HAS4fXpEMAAAAAAAAAAAAAAQAAAQ/original?bz=APM_2021004134675067","https://mdn.alipayobjects.com/afts/img/A*sR4mSLC5AigAAAAAAAAAAAAAAQAAAQ/original?bz=APM_2021004134675067"]</t>
  </si>
  <si>
    <t>["https://mdn.alipayobjects.com/afts/img/A*wMRoQ6ClJ8QAAAAAAAAAAAAAAQAAAQ/original?bz=APM_2021004134675067"]</t>
  </si>
  <si>
    <t>25612000000048110553</t>
  </si>
  <si>
    <t>["https://mdn.alipayobjects.com/afts/img/A*NlzTQbUNXCwAAAAAAAAAAAAAAQAAAQ/original?bz=APM_2021004134675067"]</t>
  </si>
  <si>
    <t>2025-05-10 11:27:53</t>
  </si>
  <si>
    <t>2025042822001462061415985059</t>
  </si>
  <si>
    <t>JYM_B_2025042800043646841</t>
  </si>
  <si>
    <t>2025-04-28 15:52:05</t>
  </si>
  <si>
    <t>ce9e5d40b113991a5e043f31bbff57ae</t>
  </si>
  <si>
    <t>["https://mdn.alipayobjects.com/afts/img/A*slGtQbMA0vQAAAAAAAAAAAAAAQAAAQ/original?bz=APM_2021004134675067&amp;tid=afts_traceId"]</t>
  </si>
  <si>
    <t>["https://mdn.alipayobjects.com/afts/img/A*N8lYTKlbEiMAAAAAAAAAAAAAAQAAAQ/original?bz=APM_2021004134675067&amp;tid=afts_traceId"]</t>
  </si>
  <si>
    <t>["https://mdn.alipayobjects.com/afts/img/A*f2TzTazSEX4AAAAAAAAAAAAAAQAAAQ/original?bz=APM_2021004134675067&amp;tid=afts_traceId"]</t>
  </si>
  <si>
    <t>25612000000047887626</t>
  </si>
  <si>
    <t>["https://mdn.alipayobjects.com/afts/img/A*WdDyT4j1VJMAAAAAAAAAAAAAAQAAAQ/original?bz=APM_2021004134675067&amp;tid=afts_traceId"]</t>
  </si>
  <si>
    <t>陕西省延安市富县沙梁社区和润二期2单元1404室</t>
  </si>
  <si>
    <t>2025-05-07 08:22:35</t>
  </si>
  <si>
    <t>6937290929299</t>
  </si>
  <si>
    <t>RFA1-191沙发</t>
  </si>
  <si>
    <t>280×100×92/RFA1-191</t>
  </si>
  <si>
    <t>2025-05-09 15:59:03</t>
  </si>
  <si>
    <t>2025042722001457421403222969</t>
  </si>
  <si>
    <t>JYM_B_2025042700039621205</t>
  </si>
  <si>
    <t>2025-04-27 12:21:48</t>
  </si>
  <si>
    <t>f8a0043acb5fbd216f6d35c1c88d28d6</t>
  </si>
  <si>
    <t>["https://mdn.alipayobjects.com/afts/img/A*ZHaOQJL0TjMAAAAAAAAAAAAAAQAAAQ/original?bz=APM_2021004134675067"]</t>
  </si>
  <si>
    <t>["https://mdn.alipayobjects.com/afts/img/A*pTXsTKLLi2kAAAAAAAAAAAAAAQAAAQ/original?bz=APM_2021004134675067","https://mdn.alipayobjects.com/afts/img/A*__fTSrKaF34AAAAAAAAAAAAAAQAAAQ/original?bz=APM_2021004134675067","https://mdn.alipayobjects.com/afts/img/A*VKi8TLl9K_IAAAAAAAAAAAAAAQAAAQ/original?bz=APM_2021004134675067"]</t>
  </si>
  <si>
    <t>["https://mdn.alipayobjects.com/afts/img/A*iov_R6fD3mAAAAAAAAAAAAAAAQAAAQ/original?bz=APM_2021004134675067"]</t>
  </si>
  <si>
    <t>25612000000046548180</t>
  </si>
  <si>
    <t>["https://mdn.alipayobjects.com/afts/img/A*1788S4DGBYgAAAAAAAAAAAAAAQAAAQ/original?bz=APM_2021004134675067"]</t>
  </si>
  <si>
    <t>高级中学对面小区4-401</t>
  </si>
  <si>
    <t>2025-05-01 05:59:46</t>
  </si>
  <si>
    <t>2025-05-19 11:17:54</t>
  </si>
  <si>
    <t>2025-05-19 11:17:55</t>
  </si>
  <si>
    <t>2025041222001440821431296192</t>
  </si>
  <si>
    <t>JYM_B_2025041200008872428</t>
  </si>
  <si>
    <t>2025-04-12 17:39:12</t>
  </si>
  <si>
    <t>4f1cb09d8ecd2de3187b4d85da8b6392</t>
  </si>
  <si>
    <t>["https://mdn.alipayobjects.com/afts/img/A*lVyHQ7x51boAAAAAAAAAAAAAAQAAAQ/original?bz=APM_2021004134675067"]</t>
  </si>
  <si>
    <t>["https://mdn.alipayobjects.com/afts/img/A*gZkZTrkPp6cAAAAAAAAAAAAAAQAAAQ/original?bz=APM_2021004134675067"]</t>
  </si>
  <si>
    <t>["https://mdn.alipayobjects.com/afts/img/A*g1UFQIIbthYAAAAAAAAAAAAAAQAAAQ/original?bz=APM_2021004134675067"]</t>
  </si>
  <si>
    <t>["https://mdn.alipayobjects.com/afts/img/A*yOtYTalnJuEAAAAAAAAAAAAAAQAAAQ/original?bz=APM_2021004134675067"]</t>
  </si>
  <si>
    <t>25612000000047961029</t>
  </si>
  <si>
    <t>["https://mdn.alipayobjects.com/afts/img/A*8pUnRai4T0YAAAAAAAAAAAAAAQAAAQ/original?bz=APM_2021004134675067"]</t>
  </si>
  <si>
    <t>2025-05-09 08:58:08</t>
  </si>
  <si>
    <t>2025042922001486721448219255</t>
  </si>
  <si>
    <t>JYM_B_2025042900044401101</t>
  </si>
  <si>
    <t>2025-04-29 15:49:05</t>
  </si>
  <si>
    <t>a2c07df4a0adb55349a3c3cccc2e3e91</t>
  </si>
  <si>
    <t>["https://mdn.alipayobjects.com/afts/img/A*87A5Sq-NHmwAAAAAAAAAAAAAAQAAAQ/original?bz=APM_2021004134675067"]</t>
  </si>
  <si>
    <t>["https://mdn.alipayobjects.com/afts/img/A*03llTYWskLgAAAAAAAAAAAAAAQAAAQ/original?bz=APM_2021004134675067"]</t>
  </si>
  <si>
    <t>["https://mdn.alipayobjects.com/afts/img/A*3AScSZsdaasAAAAAAAAAAAAAAQAAAQ/original?bz=APM_2021004134675067"]</t>
  </si>
  <si>
    <t>["https://mdn.alipayobjects.com/afts/img/A*S3L4RYQ135IAAAAAAAAAAAAAAQAAAQ/original?bz=APM_2021004134675067"]</t>
  </si>
  <si>
    <t>25612000000047938819</t>
  </si>
  <si>
    <t>["https://mdn.alipayobjects.com/afts/img/A*ld9hS4tIB1YAAAAAAAAAAAAAAQAAAQ/original?bz=APM_2021004134675067"]</t>
  </si>
  <si>
    <t>2025-05-10 11:26:38</t>
  </si>
  <si>
    <t>2025042922001428621439967973</t>
  </si>
  <si>
    <t>JYM_B_2025042900044818086</t>
  </si>
  <si>
    <t>2025-04-29 14:36:49</t>
  </si>
  <si>
    <t>ebb52d0c289f6b8d02fd4cc5296706d2</t>
  </si>
  <si>
    <t>["https://mdn.alipayobjects.com/afts/img/A*Z66HTqF5UgIAAAAAAAAAAAAAAQAAAQ/original?bz=APM_2021004134675067"]</t>
  </si>
  <si>
    <t>["https://mdn.alipayobjects.com/afts/img/A*Nd9TTawAb5gAAAAAAAAAAAAAAQAAAQ/original?bz=APM_2021004134675067"]</t>
  </si>
  <si>
    <t>["https://mdn.alipayobjects.com/afts/img/A*qK0NRZUx3i8AAAAAAAAAAAAAAQAAAQ/original?bz=APM_2021004134675067"]</t>
  </si>
  <si>
    <t>25612000000047865900</t>
  </si>
  <si>
    <t>["https://mdn.alipayobjects.com/afts/img/A*nHKGSoj_HHQAAAAAAAAAAAAAAQAAAQ/original?bz=APM_2021004134675067"]</t>
  </si>
  <si>
    <t>2025-05-10 11:26:20</t>
  </si>
  <si>
    <t>2025042822001423721442169865</t>
  </si>
  <si>
    <t>JYM_B_2025042800043847770</t>
  </si>
  <si>
    <t>2025-04-28 19:03:11</t>
  </si>
  <si>
    <t>7e1f6acf2a5982e799586b8fb1e297ba</t>
  </si>
  <si>
    <t>["https://mdn.alipayobjects.com/afts/img/A*mLp-QYtwjFMAAAAAAAAAAAAAAQAAAQ/original?bz=APM_2021004134675067"]</t>
  </si>
  <si>
    <t>["https://mdn.alipayobjects.com/afts/img/A*5_RiQoz9oK4AAAAAAAAAAAAAAQAAAQ/original?bz=APM_2021004134675067"]</t>
  </si>
  <si>
    <t>["https://mdn.alipayobjects.com/afts/img/A*lftnTYfaq-EAAAAAAAAAAAAAAQAAAQ/original?bz=APM_2021004134675067"]</t>
  </si>
  <si>
    <t>25612000000047417904</t>
  </si>
  <si>
    <t>["https://mdn.alipayobjects.com/afts/img/A*a8fuT49ByRwAAAAAAAAAAAAAAQAAAQ/original?bz=APM_2021004134675067"]</t>
  </si>
  <si>
    <t>2025-05-10 11:26:00</t>
  </si>
  <si>
    <t>2025042922001413311400402275</t>
  </si>
  <si>
    <t>JYM_B_2025042900045986218</t>
  </si>
  <si>
    <t>2025-04-29 16:58:15</t>
  </si>
  <si>
    <t>75ddb2ee59a46a9f7bb0fd55fecae27c</t>
  </si>
  <si>
    <t>["https://mdn.alipayobjects.com/afts/img/A*ElkkRreTk64AAAAAAAAAAAAAAQAAAQ/original?bz=APM_2021004134675067&amp;tid=afts_traceId"]</t>
  </si>
  <si>
    <t>["https://mdn.alipayobjects.com/afts/img/A*aafxSbx-vLwAAAAAAAAAAAAAAQAAAQ/original?bz=APM_2021004134675067&amp;tid=afts_traceId","https://mdn.alipayobjects.com/afts/img/A*tNTGR4L3gX4AAAAAAAAAAAAAAQAAAQ/original?bz=APM_2021004134675067&amp;tid=afts_traceId","https://mdn.alipayobjects.com/afts/img/A*_6lRSLUnzNMAAAAAAAAAAAAAAQAAAQ/original?bz=APM_2021004134675067&amp;tid=afts_traceId"]</t>
  </si>
  <si>
    <t>["https://mdn.alipayobjects.com/afts/img/A*KbEZRJW83ncAAAAAAAAAAAAAAQAAAQ/original?bz=APM_2021004134675067&amp;tid=afts_traceId"]</t>
  </si>
  <si>
    <t>25612000000047947862</t>
  </si>
  <si>
    <t>["https://mdn.alipayobjects.com/afts/img/A*SXyMTZgX26oAAAAAAAAAAAAAAQAAAQ/original?bz=APM_2021004134675067&amp;tid=afts_traceId"]</t>
  </si>
  <si>
    <t>志平景阳1-1-701</t>
  </si>
  <si>
    <t>2025-05-12 02:26:35</t>
  </si>
  <si>
    <t>6974732749237</t>
  </si>
  <si>
    <t>MCK5-039A/1.8*2.0</t>
  </si>
  <si>
    <t>2025-05-19 10:44:17</t>
  </si>
  <si>
    <t>2025-05-19 10:44:18</t>
  </si>
  <si>
    <t>2025042422001499621410773573</t>
  </si>
  <si>
    <t>JYM_B_2025042400035078102</t>
  </si>
  <si>
    <t>2025-04-24 14:39:48</t>
  </si>
  <si>
    <t>505019c41c0767cd21f7caf38f67b2b5</t>
  </si>
  <si>
    <t>["https://mdn.alipayobjects.com/afts/img/A*TI5BTKK5GBYAAAAAAAAAAAAAAQAAAQ/original?bz=APM_2021004134675067"]</t>
  </si>
  <si>
    <t>["https://mdn.alipayobjects.com/afts/img/A*UjvwT5qjQ7sAAAAAAAAAAAAAAQAAAQ/original?bz=APM_2021004134675067"]</t>
  </si>
  <si>
    <t>["https://mdn.alipayobjects.com/afts/img/A*xzffQ5fSR_kAAAAAAAAAAAAAAQAAAQ/original?bz=APM_2021004134675067"]</t>
  </si>
  <si>
    <t>25612000000045383280</t>
  </si>
  <si>
    <t>["https://mdn.alipayobjects.com/afts/img/A*s81aQZtihLUAAAAAAAAAAAAAAQAAAQ/original?bz=APM_2021004134675067"]</t>
  </si>
  <si>
    <t>2025-05-10 11:23:20</t>
  </si>
  <si>
    <t>2025042822001480941456143512</t>
  </si>
  <si>
    <t>JYM_B_2025042800042880480</t>
  </si>
  <si>
    <t>2025-04-28 10:50:03</t>
  </si>
  <si>
    <t>["https://mdn.alipayobjects.com/afts/img/A*xMqJRI246EQAAAAAAAAAAAAAAQAAAQ/original?bz=APM_2021004134675067"]</t>
  </si>
  <si>
    <t>["https://mdn.alipayobjects.com/afts/img/A*rBfBSZgjZicAAAAAAAAAAAAAAQAAAQ/original?bz=APM_2021004134675067"]</t>
  </si>
  <si>
    <t>["https://mdn.alipayobjects.com/afts/img/A*0vBHTbEIVFUAAAAAAAAAAAAAAQAAAQ/original?bz=APM_2021004134675067"]</t>
  </si>
  <si>
    <t>25612000000047400514</t>
  </si>
  <si>
    <t>["https://mdn.alipayobjects.com/afts/img/A*nfU7RbRWDLIAAAAAAAAAAAAAAQAAAQ/original?bz=APM_2021004134675067"]</t>
  </si>
  <si>
    <t>2025-05-10 11:22:51</t>
  </si>
  <si>
    <t>2025042922001458521416298442</t>
  </si>
  <si>
    <t>JYM_B_2025042900046650195</t>
  </si>
  <si>
    <t>2025-04-29 18:36:08</t>
  </si>
  <si>
    <t>0a775c53b85bc4ba0a41be7adcb6b591</t>
  </si>
  <si>
    <t>["https://mdn.alipayobjects.com/afts/img/A*P1jaSrGWIZgAAAAAAAAAAAAAAQAAAQ/original?bz=APM_2021004134675067"]</t>
  </si>
  <si>
    <t>["https://mdn.alipayobjects.com/afts/img/A*XJxfRY_1TaAAAAAAAAAAAAAAAQAAAQ/original?bz=APM_2021004134675067","https://mdn.alipayobjects.com/afts/img/A*HWw9RYRTM14AAAAAAAAAAAAAAQAAAQ/original?bz=APM_2021004134675067","https://mdn.alipayobjects.com/afts/img/A*87L4TaLRmbMAAAAAAAAAAAAAAQAAAQ/original?bz=APM_2021004134675067"]</t>
  </si>
  <si>
    <t>["https://mdn.alipayobjects.com/afts/img/A*HltmQqZApV0AAAAAAAAAAAAAAQAAAQ/original?bz=APM_2021004134675067"]</t>
  </si>
  <si>
    <t>25612000000048024429</t>
  </si>
  <si>
    <t>["https://mdn.alipayobjects.com/afts/img/A*fMmdQKFNQFkAAAAAAAAAAAAAAQAAAQ/original?bz=APM_2021004134675067"]</t>
  </si>
  <si>
    <t>交道镇鲁家庄行政村45号</t>
  </si>
  <si>
    <t>2025-04-30 06:30:42</t>
  </si>
  <si>
    <t>2×1.8米大床，型号MY-M1901</t>
  </si>
  <si>
    <t>2025-05-09 18:08:10</t>
  </si>
  <si>
    <t>2025042922001450391436085357</t>
  </si>
  <si>
    <t>JYM_B_2025042900045942307</t>
  </si>
  <si>
    <t>2025-04-29 18:45:09</t>
  </si>
  <si>
    <t>c2a62052a5223ef4199a3cc5cbe89b65</t>
  </si>
  <si>
    <t>["https://mdn.alipayobjects.com/afts/img/A*5A4ZR7bXdZUAAAAAAAAAAAAAAQAAAQ/original?bz=APM_2021004134675067"]</t>
  </si>
  <si>
    <t>["https://mdn.alipayobjects.com/afts/img/A*vFQ7SKTHEnMAAAAAAAAAAAAAAQAAAQ/original?bz=APM_2021004134675067","https://mdn.alipayobjects.com/afts/img/A*vlqlRr3eeVYAAAAAAAAAAAAAAQAAAQ/original?bz=APM_2021004134675067","https://mdn.alipayobjects.com/afts/img/A*C2GnRpR37lgAAAAAAAAAAAAAAQAAAQ/original?bz=APM_2021004134675067"]</t>
  </si>
  <si>
    <t>["https://mdn.alipayobjects.com/afts/img/A*Y4HKQo6lOZcAAAAAAAAAAAAAAQAAAQ/original?bz=APM_2021004134675067"]</t>
  </si>
  <si>
    <t>25612000000048024636</t>
  </si>
  <si>
    <t>["https://mdn.alipayobjects.com/afts/img/A*4veBR7J6nzEAAAAAAAAAAAAAAQAAAQ/original?bz=APM_2021004134675067"]</t>
  </si>
  <si>
    <t>2025-04-30 06:30:00</t>
  </si>
  <si>
    <t>大床</t>
  </si>
  <si>
    <t>2×1.8米大床，型号SH-B3101</t>
  </si>
  <si>
    <t>2025-05-09 18:07:48</t>
  </si>
  <si>
    <t>2025042922001455021417542215</t>
  </si>
  <si>
    <t>JYM_B_2025042900046276272</t>
  </si>
  <si>
    <t>2025-04-29 19:08:47</t>
  </si>
  <si>
    <t>6b015666c7268df832056882699a464a</t>
  </si>
  <si>
    <t>["https://mdn.alipayobjects.com/afts/img/A*LRdCSYTKgvYAAAAAAAAAAAAAAQAAAQ/original?bz=APM_2021004134675067"]</t>
  </si>
  <si>
    <t>["https://mdn.alipayobjects.com/afts/img/A*dEc-Rbe-xAMAAAAAAAAAAAAAAQAAAQ/original?bz=APM_2021004134675067","https://mdn.alipayobjects.com/afts/img/A*iA9oQpz_c2sAAAAAAAAAAAAAAQAAAQ/original?bz=APM_2021004134675067","https://mdn.alipayobjects.com/afts/img/A*UEDOTYCQd4EAAAAAAAAAAAAAAQAAAQ/original?bz=APM_2021004134675067"]</t>
  </si>
  <si>
    <t>["https://mdn.alipayobjects.com/afts/img/A*LzQYTZy4vgAAAAAAAAAAAAAAAQAAAQ/original?bz=APM_2021004134675067"]</t>
  </si>
  <si>
    <t>25612000000047966642</t>
  </si>
  <si>
    <t>["https://mdn.alipayobjects.com/afts/img/A*V_XdSosX1NEAAAAAAAAAAAAAAQAAAQ/original?bz=APM_2021004134675067"]</t>
  </si>
  <si>
    <t>2025-05-10 11:19:22</t>
  </si>
  <si>
    <t>2025042822001405441413916222</t>
  </si>
  <si>
    <t>JYM_B_2025042800043774514</t>
  </si>
  <si>
    <t>2025-04-28 11:22:52</t>
  </si>
  <si>
    <t>1e643790f904500997ebaddf727de887</t>
  </si>
  <si>
    <t>["https://mdn.alipayobjects.com/afts/img/A*gLKnQanhle0AAAAAAAAAAAAAAQAAAQ/original?bz=APM_2021004134675067"]</t>
  </si>
  <si>
    <t>["https://mdn.alipayobjects.com/afts/img/A*g2F8TJV9joQAAAAAAAAAAAAAAQAAAQ/original?bz=APM_2021004134675067"]</t>
  </si>
  <si>
    <t>["https://mdn.alipayobjects.com/afts/img/A*rO42QaP5mI8AAAAAAAAAAAAAAQAAAQ/original?bz=APM_2021004134675067"]</t>
  </si>
  <si>
    <t>25612000000047477352</t>
  </si>
  <si>
    <t>["https://mdn.alipayobjects.com/afts/img/A*1tVeRodppawAAAAAAAAAAAAAAQAAAQ/original?bz=APM_2021004134675067"]</t>
  </si>
  <si>
    <t>保安街道林业局家属楼4号楼2单元602</t>
  </si>
  <si>
    <t>2025-04-28 03:39:12</t>
  </si>
  <si>
    <t>2025-05-09 17:20:15</t>
  </si>
  <si>
    <t>2025042922001405441420628157</t>
  </si>
  <si>
    <t>JYM_B_2025042900045661737</t>
  </si>
  <si>
    <t>2025-04-29 12:21:25</t>
  </si>
  <si>
    <t>["https://mdn.alipayobjects.com/afts/img/A*gIoRRraUeVEAAAAAAAAAAAAAAQAAAQ/original?bz=APM_2021004134675067"]</t>
  </si>
  <si>
    <t>["https://mdn.alipayobjects.com/afts/img/A*9njWRaaGoycAAAAAAAAAAAAAAQAAAQ/original?bz=APM_2021004134675067"]</t>
  </si>
  <si>
    <t>["https://mdn.alipayobjects.com/afts/img/A*WptIQZd5iP4AAAAAAAAAAAAAAQAAAQ/original?bz=APM_2021004134675067"]</t>
  </si>
  <si>
    <t>["https://mdn.alipayobjects.com/afts/img/A*NJ9OS6FKwkAAAAAAAAAAAAAAAQAAAQ/original?bz=APM_2021004134675067"]</t>
  </si>
  <si>
    <t>25612000000047763891</t>
  </si>
  <si>
    <t>["https://mdn.alipayobjects.com/afts/img/A*JRGYTadLXEcAAAAAAAAAAAAAAQAAAQ/original?bz=APM_2021004134675067"]</t>
  </si>
  <si>
    <t>2025-04-29 03:32:05</t>
  </si>
  <si>
    <t>11411-2-2/31KA-1</t>
  </si>
  <si>
    <t>2025-05-09 17:22:51</t>
  </si>
  <si>
    <t>2025032722001496141416752731</t>
  </si>
  <si>
    <t>JYM_B_2025032700076165450</t>
  </si>
  <si>
    <t>2025-03-27 16:14:21</t>
  </si>
  <si>
    <t>74d65387d142cc365c5ec3c813182a95</t>
  </si>
  <si>
    <t>["https://mdn.alipayobjects.com/afts/img/A*QvhnTJVo1j8AAAAAAAAAAAAAAQAAAQ/original?bz=APM_2021004134675067"]</t>
  </si>
  <si>
    <t>["https://mdn.alipayobjects.com/afts/img/A*HbaORby6DmcAAAAAAAAAAAAAAQAAAQ/original?bz=APM_2021004134675067"]</t>
  </si>
  <si>
    <t>25612000000047780822</t>
  </si>
  <si>
    <t>["https://mdn.alipayobjects.com/afts/img/A*8racTZPSj8gAAAAAAAAAAAAAAQAAAQ/original?bz=APM_2021004134675067"]</t>
  </si>
  <si>
    <t>17709118222</t>
  </si>
  <si>
    <t>2025-05-06 17:06:02</t>
  </si>
  <si>
    <t>2025042922001446441429621109</t>
  </si>
  <si>
    <t>JYM_B_2025042900045736082</t>
  </si>
  <si>
    <t>2025-04-29 15:30:33</t>
  </si>
  <si>
    <t>977f0433c84eb1e0e4132d73495b5f64</t>
  </si>
  <si>
    <t>["https://mdn.alipayobjects.com/afts/img/A*uf-5Q68zFh4AAAAAAAAAAAAAAQAAAQ/original?bz=APM_2021004134675067&amp;tid=afts_traceId"]</t>
  </si>
  <si>
    <t>["https://mdn.alipayobjects.com/afts/img/A*pzOgR589mbkAAAAAAAAAAAAAAQAAAQ/original?bz=APM_2021004134675067&amp;tid=afts_traceId"]</t>
  </si>
  <si>
    <t>["https://mdn.alipayobjects.com/afts/img/A*y1-qSID1erkAAAAAAAAAAAAAAQAAAQ/original?bz=APM_2021004134675067&amp;tid=afts_traceId"]</t>
  </si>
  <si>
    <t>25612000000047960030</t>
  </si>
  <si>
    <t>["https://mdn.alipayobjects.com/afts/img/A*Lk9KSp1wYlkAAAAAAAAAAAAAAQAAAQ/original?bz=APM_2021004134675067&amp;tid=afts_traceId"]</t>
  </si>
  <si>
    <t>2025-05-10 11:19:39</t>
  </si>
  <si>
    <t>2025043022001431001459475764</t>
  </si>
  <si>
    <t>JYM_B_2025043000046063062</t>
  </si>
  <si>
    <t>2025-04-30 10:53:46</t>
  </si>
  <si>
    <t>["https://mdn.alipayobjects.com/afts/img/A*03ZsSbq62EgAAAAAAAAAAAAAAQAAAQ/original?bz=APM_2021004134675067"]</t>
  </si>
  <si>
    <t>["https://mdn.alipayobjects.com/afts/img/A*WHjERoFMW0YAAAAAAAAAAAAAAQAAAQ/original?bz=APM_2021004134675067"]</t>
  </si>
  <si>
    <t>["https://mdn.alipayobjects.com/afts/img/A*yQOHTZSeQFoAAAAAAAAAAAAAAQAAAQ/original?bz=APM_2021004134675067"]</t>
  </si>
  <si>
    <t>25612000000048266792</t>
  </si>
  <si>
    <t>["https://mdn.alipayobjects.com/afts/img/A*Z5xKRrbbdJAAAAAAAAAAAAAAAQAAAQ/original?bz=APM_2021004134675067"]</t>
  </si>
  <si>
    <t>碧桂园小区6-1-502</t>
  </si>
  <si>
    <t>2025-04-25 02:15:58</t>
  </si>
  <si>
    <t>200*180</t>
  </si>
  <si>
    <t>2025-05-09 15:58:40</t>
  </si>
  <si>
    <t>2025042922001439441405149468</t>
  </si>
  <si>
    <t>JYM_B_2025042900046054921</t>
  </si>
  <si>
    <t>2025-04-29 16:41:04</t>
  </si>
  <si>
    <t>["https://mdn.alipayobjects.com/afts/img/A*zToFQ4uj0pcAAAAAAAAAAAAAAQAAAQ/original?bz=APM_2021004134675067&amp;tid=afts_traceId"]</t>
  </si>
  <si>
    <t>["https://mdn.alipayobjects.com/afts/img/A*MUT8RLKaIm0AAAAAAAAAAAAAAQAAAQ/original?bz=APM_2021004134675067&amp;tid=afts_traceId"]</t>
  </si>
  <si>
    <t>["https://mdn.alipayobjects.com/afts/img/A*Vb_VQoOPSkMAAAAAAAAAAAAAAQAAAQ/original?bz=APM_2021004134675067&amp;tid=afts_traceId"]</t>
  </si>
  <si>
    <t>25612000000048270900</t>
  </si>
  <si>
    <t>["https://mdn.alipayobjects.com/afts/img/A*3f6iSqpqMkwAAAAAAAAAAAAAAQAAAQ/original?bz=APM_2021004134675067&amp;tid=afts_traceId"]</t>
  </si>
  <si>
    <t>2025-04-30 06:25:26</t>
  </si>
  <si>
    <t>2025-05-09 16:39:42</t>
  </si>
  <si>
    <t>2025042922001435411423335832</t>
  </si>
  <si>
    <t>JYM_B_2025042900045004141</t>
  </si>
  <si>
    <t>2025-04-29 16:24:27</t>
  </si>
  <si>
    <t>["https://mdn.alipayobjects.com/afts/img/A*m_BfTbVNHk4AAAAAAAAAAAAAAQAAAQ/original?bz=APM_2021004134675067&amp;tid=afts_traceId"]</t>
  </si>
  <si>
    <t>["https://mdn.alipayobjects.com/afts/img/A*5Oa7SrAf2K8AAAAAAAAAAAAAAQAAAQ/original?bz=APM_2021004134675067&amp;tid=afts_traceId"]</t>
  </si>
  <si>
    <t>["https://mdn.alipayobjects.com/afts/img/A*zPTgTbNc_D4AAAAAAAAAAAAAAQAAAQ/original?bz=APM_2021004134675067&amp;tid=afts_traceId"]</t>
  </si>
  <si>
    <t>25612000000048311235</t>
  </si>
  <si>
    <t>["https://mdn.alipayobjects.com/afts/img/A*P3UyQZs5E5YAAAAAAAAAAAAAAQAAAQ/original?bz=APM_2021004134675067&amp;tid=afts_traceId"]</t>
  </si>
  <si>
    <t>2025-04-30 08:53:06</t>
  </si>
  <si>
    <t>6977993224062</t>
  </si>
  <si>
    <t>TFZ1-081餐桌</t>
  </si>
  <si>
    <t>TFZ1-081餐桌D=130×75.5</t>
  </si>
  <si>
    <t>2025-05-09 16:38:55</t>
  </si>
  <si>
    <t>2025043022001481741455216296</t>
  </si>
  <si>
    <t>JYM_B_2025043000046821514</t>
  </si>
  <si>
    <t>2025-04-30 09:21:41</t>
  </si>
  <si>
    <t>85d849ab07aa095a49dfb41e61580c29</t>
  </si>
  <si>
    <t>["https://mdn.alipayobjects.com/afts/img/A*cyPnT4MBpdIAAAAAAAAAAAAAAQAAAQ/original?bz=APM_2021004134675067"]</t>
  </si>
  <si>
    <t>["https://mdn.alipayobjects.com/afts/img/A*QS4_TICIgZcAAAAAAAAAAAAAAQAAAQ/original?bz=APM_2021004134675067","https://mdn.alipayobjects.com/afts/img/A*FBkdS6gXmKAAAAAAAAAAAAAAAQAAAQ/original?bz=APM_2021004134675067"]</t>
  </si>
  <si>
    <t>["https://mdn.alipayobjects.com/afts/img/A*O3N8T6TYzpwAAAAAAAAAAAAAAQAAAQ/original?bz=APM_2021004134675067"]</t>
  </si>
  <si>
    <t>25612000000048326888</t>
  </si>
  <si>
    <t>["https://mdn.alipayobjects.com/afts/img/A*zFR5SJ30qwMAAAAAAAAAAAAAAQAAAQ/original?bz=APM_2021004134675067"]</t>
  </si>
  <si>
    <t>陕西省延安市宝塔区南泥湾镇樊家村王毛毛农家院</t>
  </si>
  <si>
    <t>2025-05-21 04:52:32</t>
  </si>
  <si>
    <t>00000000008884</t>
  </si>
  <si>
    <t>型号009#，规格：1.2*2（米）2块</t>
  </si>
  <si>
    <t>2025-05-12 09:03:24</t>
  </si>
  <si>
    <t>2025043022001405221415904271</t>
  </si>
  <si>
    <t>JYM_B_2025043000046627502</t>
  </si>
  <si>
    <t>2025-04-30 13:09:06</t>
  </si>
  <si>
    <t>["https://mdn.alipayobjects.com/afts/img/A*4td4SagcD8gAAAAAAAAAAAAAAQAAAQ/original?bz=APM_2021004134675067"]</t>
  </si>
  <si>
    <t>["https://mdn.alipayobjects.com/afts/img/A*7VEbQqOmuh8AAAAAAAAAAAAAAQAAAQ/original?bz=APM_2021004134675067"]</t>
  </si>
  <si>
    <t>["https://mdn.alipayobjects.com/afts/img/A*vgysRZSnapIAAAAAAAAAAAAAAQAAAQ/original?bz=APM_2021004134675067"]</t>
  </si>
  <si>
    <t>25612000000048308511</t>
  </si>
  <si>
    <t>["https://mdn.alipayobjects.com/afts/img/A*Ss1sRLwN9qUAAAAAAAAAAAAAAQAAAQ/original?bz=APM_2021004134675067"]</t>
  </si>
  <si>
    <t>柳林镇金岳小区二期25号楼1单元202室</t>
  </si>
  <si>
    <t>2025-05-07 05:08:02</t>
  </si>
  <si>
    <t>KAB-6216-1套</t>
  </si>
  <si>
    <t>2025-05-09 16:32:53</t>
  </si>
  <si>
    <t>2025042922001480941403300010</t>
  </si>
  <si>
    <t>JYM_B_2025042900044852199</t>
  </si>
  <si>
    <t>2025-04-29 11:05:57</t>
  </si>
  <si>
    <t>["https://mdn.alipayobjects.com/afts/img/A*ZuakTbv6VmcAAAAAAAAAAAAAAQAAAQ/original?bz=APM_2021004134675067"]</t>
  </si>
  <si>
    <t>["https://mdn.alipayobjects.com/afts/img/A*_M-UR5tevMcAAAAAAAAAAAAAAQAAAQ/original?bz=APM_2021004134675067"]</t>
  </si>
  <si>
    <t>["https://mdn.alipayobjects.com/afts/img/A*IU6GRrI0NSYAAAAAAAAAAAAAAQAAAQ/original?bz=APM_2021004134675067"]</t>
  </si>
  <si>
    <t>25612000000048358590</t>
  </si>
  <si>
    <t>["https://mdn.alipayobjects.com/afts/img/A*aAhxQY34Yh0AAAAAAAAAAAAAAQAAAQ/original?bz=APM_2021004134675067"]</t>
  </si>
  <si>
    <t>2025-05-10 11:18:09</t>
  </si>
  <si>
    <t>2025043022001418181440206446</t>
  </si>
  <si>
    <t>JYM_B_2025043000047223513</t>
  </si>
  <si>
    <t>2025-04-30 12:50:47</t>
  </si>
  <si>
    <t>d40d9963ebd00982299b5860daa08fde</t>
  </si>
  <si>
    <t>["https://mdn.alipayobjects.com/afts/img/A*U0zQSoYbyAoAAAAAAAAAAAAAAQAAAQ/original?bz=APM_2021004134675067"]</t>
  </si>
  <si>
    <t>["https://mdn.alipayobjects.com/afts/img/A*LyrDRYgjC_EAAAAAAAAAAAAAAQAAAQ/original?bz=APM_2021004134675067","https://mdn.alipayobjects.com/afts/img/A*7nyrTKfyMusAAAAAAAAAAAAAAQAAAQ/original?bz=APM_2021004134675067","https://mdn.alipayobjects.com/afts/img/A*_pBMT53X2bkAAAAAAAAAAAAAAQAAAQ/original?bz=APM_2021004134675067"]</t>
  </si>
  <si>
    <t>["https://mdn.alipayobjects.com/afts/img/A*Ynx0SLUQJbQAAAAAAAAAAAAAAQAAAQ/original?bz=APM_2021004134675067"]</t>
  </si>
  <si>
    <t>25612000000048308825</t>
  </si>
  <si>
    <t>["https://mdn.alipayobjects.com/afts/img/A*L8qCRbdeIHcAAAAAAAAAAAAAAQAAAQ/original?bz=APM_2021004134675067"]</t>
  </si>
  <si>
    <t>2025-05-10 11:17:44</t>
  </si>
  <si>
    <t>2025042622001497091410969086</t>
  </si>
  <si>
    <t>JYM_B_2025042600039023679</t>
  </si>
  <si>
    <t>2025-04-26 18:04:32</t>
  </si>
  <si>
    <t>39ee0072ce045aee70a221a83ec4e108</t>
  </si>
  <si>
    <t>["https://mdn.alipayobjects.com/afts/img/A*gznARrXmRbwAAAAAAAAAAAAAAQAAAQ/original?bz=APM_2021004134675067&amp;tid=afts_traceId"]</t>
  </si>
  <si>
    <t>["https://mdn.alipayobjects.com/afts/img/A*PuG_T4Pid7oAAAAAAAAAAAAAAQAAAQ/original?bz=APM_2021004134675067&amp;tid=afts_traceId"]</t>
  </si>
  <si>
    <t>["https://mdn.alipayobjects.com/afts/img/A*COdFQp1XggEAAAAAAAAAAAAAAQAAAQ/original?bz=APM_2021004134675067&amp;tid=afts_traceId"]</t>
  </si>
  <si>
    <t>25612000000047941156</t>
  </si>
  <si>
    <t>["https://mdn.alipayobjects.com/afts/img/A*A09aQ7oyvjYAAAAAAAAAAAAAAQAAAQ/original?bz=APM_2021004134675067&amp;tid=afts_traceId"]</t>
  </si>
  <si>
    <t>2025-05-10 11:17:26</t>
  </si>
  <si>
    <t>2025042622001486841431917023</t>
  </si>
  <si>
    <t>JYM_B_2025042600037644761</t>
  </si>
  <si>
    <t>2025-04-26 11:32:19</t>
  </si>
  <si>
    <t>bccad4b11b4270aafa88c0aff186d570</t>
  </si>
  <si>
    <t>["https://mdn.alipayobjects.com/afts/img/A*JJxpSKt4jqgAAAAAAAAAAAAAAQAAAQ/original?bz=APM_2021004134675067&amp;tid=afts_traceId"]</t>
  </si>
  <si>
    <t>["https://mdn.alipayobjects.com/afts/img/A*tYG6SKso9d4AAAAAAAAAAAAAAQAAAQ/original?bz=APM_2021004134675067&amp;tid=afts_traceId"]</t>
  </si>
  <si>
    <t>["https://mdn.alipayobjects.com/afts/img/A*oVEiRbiN558AAAAAAAAAAAAAAQAAAQ/original?bz=APM_2021004134675067&amp;tid=afts_traceId"]</t>
  </si>
  <si>
    <t>25612000000047878586</t>
  </si>
  <si>
    <t>["https://mdn.alipayobjects.com/afts/img/A*YepOTa3IYcUAAAAAAAAAAAAAAQAAAQ/original?bz=APM_2021004134675067&amp;tid=afts_traceId"]</t>
  </si>
  <si>
    <t>2025-05-10 11:17:09</t>
  </si>
  <si>
    <t>2025042522001410591432220340</t>
  </si>
  <si>
    <t>JYM_B_2025042500035175828</t>
  </si>
  <si>
    <t>2025-04-25 13:24:01</t>
  </si>
  <si>
    <t>bb5d426ba297fa6c2092c0865ca20bd1</t>
  </si>
  <si>
    <t>["https://mdn.alipayobjects.com/afts/img/A*nCmVQ6I-WakAAAAAAAAAAAAAAQAAAQ/original?bz=APM_2021004134675067&amp;tid=afts_traceId"]</t>
  </si>
  <si>
    <t>["https://mdn.alipayobjects.com/afts/img/A*ComCT7fIot0AAAAAAAAAAAAAAQAAAQ/original?bz=APM_2021004134675067&amp;tid=afts_traceId"]</t>
  </si>
  <si>
    <t>["https://mdn.alipayobjects.com/afts/img/A*iEAERJQWq8YAAAAAAAAAAAAAAQAAAQ/original?bz=APM_2021004134675067&amp;tid=afts_traceId"]</t>
  </si>
  <si>
    <t>25612000000047940307</t>
  </si>
  <si>
    <t>["https://mdn.alipayobjects.com/afts/img/A*0O4KSZGT_QkAAAAAAAAAAAAAAQAAAQ/original?bz=APM_2021004134675067&amp;tid=afts_traceId"]</t>
  </si>
  <si>
    <t>2025-05-10 11:16:54</t>
  </si>
  <si>
    <t>2025042822001484491431391199</t>
  </si>
  <si>
    <t>JYM_B_2025042800043352849</t>
  </si>
  <si>
    <t>2025-04-28 12:59:03</t>
  </si>
  <si>
    <t>c006700ca38b961f5ccd0de2d9314f6c</t>
  </si>
  <si>
    <t>["https://mdn.alipayobjects.com/afts/img/A*v1ilRa6u4HwAAAAAAAAAAAAAAQAAAQ/original?bz=APM_2021004134675067"]</t>
  </si>
  <si>
    <t>["https://mdn.alipayobjects.com/afts/img/A*-u1mRbjbKZMAAAAAAAAAAAAAAQAAAQ/original?bz=APM_2021004134675067"]</t>
  </si>
  <si>
    <t>["https://mdn.alipayobjects.com/afts/img/A*hk1hRYgvwCQAAAAAAAAAAAAAAQAAAQ/original?bz=APM_2021004134675067"]</t>
  </si>
  <si>
    <t>25612000000048129507</t>
  </si>
  <si>
    <t>["https://mdn.alipayobjects.com/afts/img/A*8kDuQpkrrrMAAAAAAAAAAAAAAQAAAQ/original?bz=APM_2021004134675067"]</t>
  </si>
  <si>
    <t>子长市向阳雅居1单元602</t>
  </si>
  <si>
    <t>2025-05-03 07:23:49</t>
  </si>
  <si>
    <t>型号93592</t>
  </si>
  <si>
    <t>2025-05-09 17:08:12</t>
  </si>
  <si>
    <t>2025042922001412311458929499</t>
  </si>
  <si>
    <t>JYM_B_2025042900044360056</t>
  </si>
  <si>
    <t>2025-04-29 13:57:06</t>
  </si>
  <si>
    <t>d3ce94b00d14f37ca6a14a361b587dc6</t>
  </si>
  <si>
    <t>["https://mdn.alipayobjects.com/afts/img/A*alhaT7g1_uAAAAAAAAAAAAAAAQAAAQ/original?bz=APM_2021004134675067"]</t>
  </si>
  <si>
    <t>["https://mdn.alipayobjects.com/afts/img/A*0kn0RrIRoPMAAAAAAAAAAAAAAQAAAQ/original?bz=APM_2021004134675067"]</t>
  </si>
  <si>
    <t>["https://mdn.alipayobjects.com/afts/img/A*y8T6SYoO93oAAAAAAAAAAAAAAQAAAQ/original?bz=APM_2021004134675067"]</t>
  </si>
  <si>
    <t>25612000000048109839</t>
  </si>
  <si>
    <t>["https://mdn.alipayobjects.com/afts/img/A*qsWmQZchWigAAAAAAAAAAAAAAQAAAQ/original?bz=APM_2021004134675067"]</t>
  </si>
  <si>
    <t>子长市九沟台7-2-703</t>
  </si>
  <si>
    <t>2025-05-03 07:27:20</t>
  </si>
  <si>
    <t>型号93567，183036,93557</t>
  </si>
  <si>
    <t>2025-05-09 17:06:47</t>
  </si>
  <si>
    <t>2025042922001449791437636690</t>
  </si>
  <si>
    <t>JYM_B_2025042900045567843</t>
  </si>
  <si>
    <t>2025-04-29 14:00:38</t>
  </si>
  <si>
    <t>e25fd57ad96907d57b5502bd92e11f5a</t>
  </si>
  <si>
    <t>["https://mdn.alipayobjects.com/afts/img/A*u4NaSq1LCksAAAAAAAAAAAAAAQAAAQ/original?bz=APM_2021004134675067"]</t>
  </si>
  <si>
    <t>["https://mdn.alipayobjects.com/afts/img/A*WuNVTafh2W4AAAAAAAAAAAAAAQAAAQ/original?bz=APM_2021004134675067"]</t>
  </si>
  <si>
    <t>["https://mdn.alipayobjects.com/afts/img/A*n5cGQbEnhFUAAAAAAAAAAAAAAQAAAQ/original?bz=APM_2021004134675067"]</t>
  </si>
  <si>
    <t>25612000000048212725</t>
  </si>
  <si>
    <t>["https://mdn.alipayobjects.com/afts/img/A*3fayRJBQpyAAAAAAAAAAAAAAAQAAAQ/original?bz=APM_2021004134675067"]</t>
  </si>
  <si>
    <t>2025-05-12 07:40:08</t>
  </si>
  <si>
    <t>型号20598</t>
  </si>
  <si>
    <t>2025-05-19 09:14:28</t>
  </si>
  <si>
    <t>2025043022001496351402910136</t>
  </si>
  <si>
    <t>JYM_B_2025043000046201255</t>
  </si>
  <si>
    <t>2025-04-30 15:06:56</t>
  </si>
  <si>
    <t>["https://mdn.alipayobjects.com/afts/img/A*6gQdS6fwcXgAAAAAAAAAAAAAAQAAAQ/original?bz=APM_2021004134675067"]</t>
  </si>
  <si>
    <t>["https://mdn.alipayobjects.com/afts/img/A*N33RQb3HlAEAAAAAAAAAAAAAAQAAAQ/original?bz=APM_2021004134675067","https://mdn.alipayobjects.com/afts/img/A*CMqZQJyw0MUAAAAAAAAAAAAAAQAAAQ/original?bz=APM_2021004134675067"]</t>
  </si>
  <si>
    <t>["https://mdn.alipayobjects.com/afts/img/A*gd7gSb5361sAAAAAAAAAAAAAAQAAAQ/original?bz=APM_2021004134675067"]</t>
  </si>
  <si>
    <t>25612000000048406720</t>
  </si>
  <si>
    <t>["https://mdn.alipayobjects.com/afts/img/A*XL9zSZhGLVUAAAAAAAAAAAAAAQAAAQ/original?bz=APM_2021004134675067"]</t>
  </si>
  <si>
    <t>2025-05-10 06:28:52</t>
  </si>
  <si>
    <t>2.4*1.9</t>
  </si>
  <si>
    <t>2025-05-10 14:34:08</t>
  </si>
  <si>
    <t>2025043022001462611404886311</t>
  </si>
  <si>
    <t>JYM_B_2025043000046859520</t>
  </si>
  <si>
    <t>2025-04-30 11:31:34</t>
  </si>
  <si>
    <t>1e06df80baeee05575ff95ed38b09b4f</t>
  </si>
  <si>
    <t>["https://mdn.alipayobjects.com/afts/img/A*A4H-SrcaeI8AAAAAAAAAAAAAAQAAAQ/original?bz=APM_2021004134675067"]</t>
  </si>
  <si>
    <t>["https://mdn.alipayobjects.com/afts/img/A*NlLpTJLOIPUAAAAAAAAAAAAAAQAAAQ/original?bz=APM_2021004134675067"]</t>
  </si>
  <si>
    <t>["https://mdn.alipayobjects.com/afts/img/A*S-CpQpr0HKIAAAAAAAAAAAAAAQAAAQ/original?bz=APM_2021004134675067"]</t>
  </si>
  <si>
    <t>25612000000048572273</t>
  </si>
  <si>
    <t>["https://mdn.alipayobjects.com/afts/img/A*p7TyQpMIDE4AAAAAAAAAAAAAAQAAAQ/original?bz=APM_2021004134675067"]</t>
  </si>
  <si>
    <t>茶坊镇街道莲花居4号楼102室</t>
  </si>
  <si>
    <t>2025-04-30 03:31:34</t>
  </si>
  <si>
    <t>鞋柜编码6978662160476</t>
  </si>
  <si>
    <t>鞋柜高2.4*宽1.8=1个</t>
  </si>
  <si>
    <t>2025-05-09 17:01:54</t>
  </si>
  <si>
    <t>2025043022001444491445514711</t>
  </si>
  <si>
    <t>JYM_B_2025043000046917718</t>
  </si>
  <si>
    <t>2025-04-30 14:13:44</t>
  </si>
  <si>
    <t>efac0acee226f6a6352dbca4e6432d83</t>
  </si>
  <si>
    <t>["https://mdn.alipayobjects.com/afts/img/A*dFBwR4JdTIMAAAAAAAAAAAAAAQAAAQ/original?bz=APM_2021004134675067"]</t>
  </si>
  <si>
    <t>["https://mdn.alipayobjects.com/afts/img/A*95lrRJzwMRAAAAAAAAAAAAAAAQAAAQ/original?bz=APM_2021004134675067","https://mdn.alipayobjects.com/afts/img/A*tPvQQKdB-a0AAAAAAAAAAAAAAQAAAQ/original?bz=APM_2021004134675067"]</t>
  </si>
  <si>
    <t>["https://mdn.alipayobjects.com/afts/img/A*DrLKR6ERUPkAAAAAAAAAAAAAAQAAAQ/original?bz=APM_2021004134675067"]</t>
  </si>
  <si>
    <t>25612000000048473020</t>
  </si>
  <si>
    <t>["https://mdn.alipayobjects.com/afts/img/A*tzdNRZPHsIMAAAAAAAAAAAAAAQAAAQ/original?bz=APM_2021004134675067"]</t>
  </si>
  <si>
    <t>太和小区3号楼3单元101室</t>
  </si>
  <si>
    <t>2025-04-30 06:13:44</t>
  </si>
  <si>
    <t>衣柜编码6978662160483  衣柜编码6978662160490</t>
  </si>
  <si>
    <t>衣柜高2.4*宽2.6=1个  衣柜高2.4*宽2.9=1个</t>
  </si>
  <si>
    <t>2025-05-09 17:18:49</t>
  </si>
  <si>
    <t>2025042622001466781412133313</t>
  </si>
  <si>
    <t>JYM_B_2025042600039286306</t>
  </si>
  <si>
    <t>2025-04-26 17:13:20</t>
  </si>
  <si>
    <t>7c4868bed453fe9cb0d9e6d0afa54c59</t>
  </si>
  <si>
    <t>["https://mdn.alipayobjects.com/afts/img/A*eLtiR44dDHUAAAAAAAAAAAAAAQAAAQ/original?bz=APM_2021004134675067"]</t>
  </si>
  <si>
    <t>["https://mdn.alipayobjects.com/afts/img/A*LR2QT7HNQyQAAAAAAAAAAAAAAQAAAQ/original?bz=APM_2021004134675067"]</t>
  </si>
  <si>
    <t>["https://mdn.alipayobjects.com/afts/img/A*fIaBQLPReY8AAAAAAAAAAAAAAQAAAQ/original?bz=APM_2021004134675067"]</t>
  </si>
  <si>
    <t>25612000000046672433</t>
  </si>
  <si>
    <t>["https://mdn.alipayobjects.com/afts/img/A*VECsQ65LahsAAAAAAAAAAAAAAQAAAQ/original?bz=APM_2021004134675067"]</t>
  </si>
  <si>
    <t>2025-05-10 11:14:35</t>
  </si>
  <si>
    <t>2025042922001489101439884007</t>
  </si>
  <si>
    <t>JYM_B_2025042900044690006</t>
  </si>
  <si>
    <t>2025-04-29 14:39:31</t>
  </si>
  <si>
    <t>814f32ab5f8899fcf15275de1bc53e2d</t>
  </si>
  <si>
    <t>["https://mdn.alipayobjects.com/afts/img/A*jvMjSrs_CpoAAAAAAAAAAAAAAQAAAQ/original?bz=APM_2021004134675067"]</t>
  </si>
  <si>
    <t>["https://mdn.alipayobjects.com/afts/img/A*NfCNQapM_zEAAAAAAAAAAAAAAQAAAQ/original?bz=APM_2021004134675067","https://mdn.alipayobjects.com/afts/img/A*X5iYSKz7BvMAAAAAAAAAAAAAAQAAAQ/original?bz=APM_2021004134675067","https://mdn.alipayobjects.com/afts/img/A*5kbhRLoqG5AAAAAAAAAAAAAAAQAAAQ/original?bz=APM_2021004134675067"]</t>
  </si>
  <si>
    <t>["https://mdn.alipayobjects.com/afts/img/A*bDUvToJCAMEAAAAAAAAAAAAAAQAAAQ/original?bz=APM_2021004134675067"]</t>
  </si>
  <si>
    <t>25612000000047888618</t>
  </si>
  <si>
    <t>["https://mdn.alipayobjects.com/afts/img/A*YMi4QaCqYfgAAAAAAAAAAAAAAQAAAQ/original?bz=APM_2021004134675067"]</t>
  </si>
  <si>
    <t>2025-05-10 11:12:35</t>
  </si>
  <si>
    <t>2025043022001491071437196080</t>
  </si>
  <si>
    <t>JYM_B_2025043000046542148</t>
  </si>
  <si>
    <t>2025-04-30 15:22:53</t>
  </si>
  <si>
    <t>["https://mdn.alipayobjects.com/afts/img/A*heN0QaLWcToAAAAAAAAAAAAAAQAAAQ/original?bz=APM_2021004134675067"]</t>
  </si>
  <si>
    <t>["https://mdn.alipayobjects.com/afts/img/A*T6KZR7LFyEoAAAAAAAAAAAAAAQAAAQ/original?bz=APM_2021004134675067"]</t>
  </si>
  <si>
    <t>["https://mdn.alipayobjects.com/afts/img/A*QEJnSq8ZOnQAAAAAAAAAAAAAAQAAAQ/original?bz=APM_2021004134675067"]</t>
  </si>
  <si>
    <t>25612000000048584825</t>
  </si>
  <si>
    <t>["https://mdn.alipayobjects.com/afts/img/A*viU7RqJ-bFQAAAAAAAAAAAAAAQAAAQ/original?bz=APM_2021004134675067"]</t>
  </si>
  <si>
    <t>碧桂园7号楼3单元902室</t>
  </si>
  <si>
    <t>2025-05-08 05:41:37</t>
  </si>
  <si>
    <t>6938187311548</t>
  </si>
  <si>
    <t>书房书柜</t>
  </si>
  <si>
    <t>高2.6丷宽2.8米</t>
  </si>
  <si>
    <t>2025-05-12 08:59:27</t>
  </si>
  <si>
    <t>2025043022001492621450884029</t>
  </si>
  <si>
    <t>JYM_B_2025043000046357133</t>
  </si>
  <si>
    <t>2025-04-30 15:13:11</t>
  </si>
  <si>
    <t>["https://mdn.alipayobjects.com/afts/img/A*6ZyFSKyxsFMAAAAAAAAAAAAAAQAAAQ/original?bz=APM_2021004134675067"]</t>
  </si>
  <si>
    <t>["https://mdn.alipayobjects.com/afts/img/A*PWL1RrwPQoAAAAAAAAAAAAAAAQAAAQ/original?bz=APM_2021004134675067"]</t>
  </si>
  <si>
    <t>["https://mdn.alipayobjects.com/afts/img/A*gaDBRqSJ1tYAAAAAAAAAAAAAAQAAAQ/original?bz=APM_2021004134675067"]</t>
  </si>
  <si>
    <t>25612000000048594748</t>
  </si>
  <si>
    <t>["https://mdn.alipayobjects.com/afts/img/A*x3y7R7PXhYIAAAAAAAAAAAAAAQAAAQ/original?bz=APM_2021004134675067"]</t>
  </si>
  <si>
    <t>2025-05-10 11:12:18</t>
  </si>
  <si>
    <t>2025043022001471101400648490</t>
  </si>
  <si>
    <t>JYM_B_2025043000047473470</t>
  </si>
  <si>
    <t>2025-04-30 13:54:38</t>
  </si>
  <si>
    <t>6ce73a7a59c8a6b6280a573db006a44c</t>
  </si>
  <si>
    <t>["https://mdn.alipayobjects.com/afts/img/A*8ACOQ7QEYS0AAAAAAAAAAAAAAQAAAQ/original?bz=APM_2021004134675067"]</t>
  </si>
  <si>
    <t>["https://mdn.alipayobjects.com/afts/img/A*qZkzS5_tkgwAAAAAAAAAAAAAAQAAAQ/original?bz=APM_2021004134675067","https://mdn.alipayobjects.com/afts/img/A*Yb0rRKlfVIoAAAAAAAAAAAAAAQAAAQ/original?bz=APM_2021004134675067"]</t>
  </si>
  <si>
    <t>["https://mdn.alipayobjects.com/afts/img/A*sVQATaOZr1AAAAAAAAAAAAAAAQAAAQ/original?bz=APM_2021004134675067"]</t>
  </si>
  <si>
    <t>25612000000048499168</t>
  </si>
  <si>
    <t>["https://mdn.alipayobjects.com/afts/img/A*9BBgRZ690hAAAAAAAAAAAAAAAQAAAQ/original?bz=APM_2021004134675067"]</t>
  </si>
  <si>
    <t>2025-05-10 11:11:28</t>
  </si>
  <si>
    <t>2025042422001491691446001041</t>
  </si>
  <si>
    <t>JYM_B_2025042400036097563</t>
  </si>
  <si>
    <t>2025-04-24 17:19:56</t>
  </si>
  <si>
    <t>343d9921eb6fa4e8c211bef080f4f2ba</t>
  </si>
  <si>
    <t>["https://mdn.alipayobjects.com/afts/img/A*4qnkSb3WtmQAAAAAAAAAAAAAAQAAAQ/original?bz=APM_2021004134675067&amp;tid=afts_traceId"]</t>
  </si>
  <si>
    <t>["https://mdn.alipayobjects.com/afts/img/A*J-h1Ro2HqWEAAAAAAAAAAAAAAQAAAQ/original?bz=APM_2021004134675067&amp;tid=afts_traceId"]</t>
  </si>
  <si>
    <t>["https://mdn.alipayobjects.com/afts/img/A*4BxKQaj3syYAAAAAAAAAAAAAAQAAAQ/original?bz=APM_2021004134675067&amp;tid=afts_traceId"]</t>
  </si>
  <si>
    <t>25612000000048535896</t>
  </si>
  <si>
    <t>["https://mdn.alipayobjects.com/afts/img/A*kNrwR41rY94AAAAAAAAAAAAAAQAAAQ/original?bz=APM_2021004134675067&amp;tid=afts_traceId"]</t>
  </si>
  <si>
    <t>2025-05-10 11:11:04</t>
  </si>
  <si>
    <t>2025043022001416281450443378</t>
  </si>
  <si>
    <t>JYM_B_2025043000047392192</t>
  </si>
  <si>
    <t>2025-04-30 16:33:46</t>
  </si>
  <si>
    <t>a69279ff194ff531cd5c96b64f259562</t>
  </si>
  <si>
    <t>["https://mdn.alipayobjects.com/afts/img/A*ncjPT4-nPSAAAAAAAAAAAAAAAQAAAQ/original?bz=APM_2021004134675067"]</t>
  </si>
  <si>
    <t>["https://mdn.alipayobjects.com/afts/img/A*6z2CQIJiqNUAAAAAAAAAAAAAAQAAAQ/original?bz=APM_2021004134675067"]</t>
  </si>
  <si>
    <t>["https://mdn.alipayobjects.com/afts/img/A*-5pUS7AShs0AAAAAAAAAAAAAAQAAAQ/original?bz=APM_2021004134675067"]</t>
  </si>
  <si>
    <t>25612000000048567006</t>
  </si>
  <si>
    <t>["https://mdn.alipayobjects.com/afts/img/A*rUoDSZTjYaMAAAAAAAAAAAAAAQAAAQ/original?bz=APM_2021004134675067"]</t>
  </si>
  <si>
    <t>雅荷小区1号楼二单元501室</t>
  </si>
  <si>
    <t>2025-05-01 07:39:54</t>
  </si>
  <si>
    <t>BS-XD2208</t>
  </si>
  <si>
    <t>2025-05-09 16:52:59</t>
  </si>
  <si>
    <t>2025042722001462141405478595</t>
  </si>
  <si>
    <t>JYM_B_2025042700040709656</t>
  </si>
  <si>
    <t>2025-04-27 15:50:29</t>
  </si>
  <si>
    <t>0fcd54d91db9ed6b50d100a01eb8be67</t>
  </si>
  <si>
    <t>["https://mdn.alipayobjects.com/afts/img/A*nJFoTqUnBUAAAAAAAAAAAAAAAQAAAQ/original?bz=APM_2021004134675067&amp;tid=afts_traceId"]</t>
  </si>
  <si>
    <t>["https://mdn.alipayobjects.com/afts/img/A*z3cSQKe71eIAAAAAAAAAAAAAAQAAAQ/original?bz=APM_2021004134675067&amp;tid=afts_traceId"]</t>
  </si>
  <si>
    <t>["https://mdn.alipayobjects.com/afts/img/A*kBH7QKXJk3cAAAAAAAAAAAAAAQAAAQ/original?bz=APM_2021004134675067&amp;tid=afts_traceId"]</t>
  </si>
  <si>
    <t>25612000000048485498</t>
  </si>
  <si>
    <t>["https://mdn.alipayobjects.com/afts/img/A*PHDvTbVTpE8AAAAAAAAAAAAAAQAAAQ/original?bz=APM_2021004134675067&amp;tid=afts_traceId"]</t>
  </si>
  <si>
    <t>2025-05-10 11:10:17</t>
  </si>
  <si>
    <t>2025042722001417611436027237</t>
  </si>
  <si>
    <t>JYM_B_2025042700040757936</t>
  </si>
  <si>
    <t>2025-04-27 16:00:22</t>
  </si>
  <si>
    <t>fd3bfd9098c97af385ee23d28a68537c</t>
  </si>
  <si>
    <t>["https://mdn.alipayobjects.com/afts/img/A*J5BdSI83t-oAAAAAAAAAAAAAAQAAAQ/original?bz=APM_2021004134675067&amp;tid=afts_traceId"]</t>
  </si>
  <si>
    <t>["https://mdn.alipayobjects.com/afts/img/A*BXXbSK5QOrQAAAAAAAAAAAAAAQAAAQ/original?bz=APM_2021004134675067&amp;tid=afts_traceId"]</t>
  </si>
  <si>
    <t>["https://mdn.alipayobjects.com/afts/img/A*PXqyTZlXVh8AAAAAAAAAAAAAAQAAAQ/original?bz=APM_2021004134675067&amp;tid=afts_traceId"]</t>
  </si>
  <si>
    <t>25612000000048428037</t>
  </si>
  <si>
    <t>["https://mdn.alipayobjects.com/afts/img/A*9NuMQZvyWDwAAAAAAAAAAAAAAQAAAQ/original?bz=APM_2021004134675067&amp;tid=afts_traceId"]</t>
  </si>
  <si>
    <t>2025-05-10 11:09:27</t>
  </si>
  <si>
    <t>2025042722001418541458303929</t>
  </si>
  <si>
    <t>JYM_B_2025042700040509947</t>
  </si>
  <si>
    <t>2025-04-27 16:06:47</t>
  </si>
  <si>
    <t>ac9d2ac4300b7dfe028123f182119838</t>
  </si>
  <si>
    <t>["https://mdn.alipayobjects.com/afts/img/A*vD1rT4QbTOoAAAAAAAAAAAAAAQAAAQ/original?bz=APM_2021004134675067&amp;tid=afts_traceId"]</t>
  </si>
  <si>
    <t>["https://mdn.alipayobjects.com/afts/img/A*kqWjRbDtn5kAAAAAAAAAAAAAAQAAAQ/original?bz=APM_2021004134675067&amp;tid=afts_traceId"]</t>
  </si>
  <si>
    <t>["https://mdn.alipayobjects.com/afts/img/A*50h_SL2KS2cAAAAAAAAAAAAAAQAAAQ/original?bz=APM_2021004134675067&amp;tid=afts_traceId"]</t>
  </si>
  <si>
    <t>25612000000048465746</t>
  </si>
  <si>
    <t>["https://mdn.alipayobjects.com/afts/img/A*F9CjQ5U1IpcAAAAAAAAAAAAAAQAAAQ/original?bz=APM_2021004134675067&amp;tid=afts_traceId"]</t>
  </si>
  <si>
    <t>2025-05-10 11:09:09</t>
  </si>
  <si>
    <t>2025042822001413021406630743</t>
  </si>
  <si>
    <t>JYM_B_2025042800042180762</t>
  </si>
  <si>
    <t>2025-04-28 13:31:57</t>
  </si>
  <si>
    <t>3fb1e29fffa0170edab52e796765a70c</t>
  </si>
  <si>
    <t>["https://mdn.alipayobjects.com/afts/img/A*ArsZQ5Yr63UAAAAAAAAAAAAAAQAAAQ/original?bz=APM_2021004134675067"]</t>
  </si>
  <si>
    <t>["https://mdn.alipayobjects.com/afts/img/A*psa4Q7ZcZiIAAAAAAAAAAAAAAQAAAQ/original?bz=APM_2021004134675067"]</t>
  </si>
  <si>
    <t>["https://mdn.alipayobjects.com/afts/img/A*bWZCRJn_uBoAAAAAAAAAAAAAAQAAAQ/original?bz=APM_2021004134675067"]</t>
  </si>
  <si>
    <t>25612000000048447638</t>
  </si>
  <si>
    <t>["https://mdn.alipayobjects.com/afts/img/A*TyuTS4FVi2kAAAAAAAAAAAAAAQAAAQ/original?bz=APM_2021004134675067"]</t>
  </si>
  <si>
    <t>英旺乡富庄村16号</t>
  </si>
  <si>
    <t>2025-05-01 02:43:47</t>
  </si>
  <si>
    <t>君临华庭</t>
  </si>
  <si>
    <t>6802</t>
  </si>
  <si>
    <t>2025-05-09 16:52:37</t>
  </si>
  <si>
    <t>2025043022001476531439710831</t>
  </si>
  <si>
    <t>JYM_B_2025043000046900258</t>
  </si>
  <si>
    <t>2025-04-30 17:30:31</t>
  </si>
  <si>
    <t>["https://mdn.alipayobjects.com/afts/img/A*zv7gRYgbr64AAAAAAAAAAAAAAQAAAQ/original?bz=APM_2021004134675067"]</t>
  </si>
  <si>
    <t>["https://mdn.alipayobjects.com/afts/img/A*TLh6Q7zJrdwAAAAAAAAAAAAAAQAAAQ/original?bz=APM_2021004134675067"]</t>
  </si>
  <si>
    <t>["https://mdn.alipayobjects.com/afts/img/A*VAtsQKbsqY8AAAAAAAAAAAAAAQAAAQ/original?bz=APM_2021004134675067"]</t>
  </si>
  <si>
    <t>25612000000048621091</t>
  </si>
  <si>
    <t>["https://mdn.alipayobjects.com/afts/img/A*0gU6RazC-z0AAAAAAAAAAAAAAQAAAQ/original?bz=APM_2021004134675067"]</t>
  </si>
  <si>
    <t>吴起街道二厂家属院高层3号楼902室</t>
  </si>
  <si>
    <t>2025-05-07 03:31:48</t>
  </si>
  <si>
    <t>自定义商品编</t>
  </si>
  <si>
    <t>规格：2000*1800，型号C9130真皮</t>
  </si>
  <si>
    <t>2025-05-09 15:42:14</t>
  </si>
  <si>
    <t>2025042822001416861441558863</t>
  </si>
  <si>
    <t>JYM_B_2025042800042387184</t>
  </si>
  <si>
    <t>2025-04-28 15:00:36</t>
  </si>
  <si>
    <t>e5109d1f3f68b1ac2e6e7480efa7334d</t>
  </si>
  <si>
    <t>["https://mdn.alipayobjects.com/afts/img/A*4h8qSa272J4AAAAAAAAAAAAAAQAAAQ/original?bz=APM_2021004134675067&amp;tid=afts_traceId"]</t>
  </si>
  <si>
    <t>["https://mdn.alipayobjects.com/afts/img/A*h_2CRrNNlh0AAAAAAAAAAAAAAQAAAQ/original?bz=APM_2021004134675067&amp;tid=afts_traceId"]</t>
  </si>
  <si>
    <t>["https://mdn.alipayobjects.com/afts/img/A*kxnlTKuak1AAAAAAAAAAAAAAAQAAAQ/original?bz=APM_2021004134675067&amp;tid=afts_traceId"]</t>
  </si>
  <si>
    <t>25612000000047859977</t>
  </si>
  <si>
    <t>["https://mdn.alipayobjects.com/afts/img/A*K0MzQo4yVw0AAAAAAAAAAAAAAQAAAQ/original?bz=APM_2021004134675067&amp;tid=afts_traceId"]</t>
  </si>
  <si>
    <t>2025-05-10 11:08:49</t>
  </si>
  <si>
    <t>2025043022001437451448508289</t>
  </si>
  <si>
    <t>JYM_B_2025043000046499658</t>
  </si>
  <si>
    <t>2025-04-30 14:36:14</t>
  </si>
  <si>
    <t>242ea13d9ac5a5824251338b230a56c4</t>
  </si>
  <si>
    <t>["https://mdn.alipayobjects.com/afts/img/A*FvANS78MB10AAAAAAAAAAAAAAQAAAQ/original?bz=APM_2021004134675067"]</t>
  </si>
  <si>
    <t>["https://mdn.alipayobjects.com/afts/img/A*doAkQrZmH5UAAAAAAAAAAAAAAQAAAQ/original?bz=APM_2021004134675067"]</t>
  </si>
  <si>
    <t>["https://mdn.alipayobjects.com/afts/img/A*279OT73FPmAAAAAAAAAAAAAAAQAAAQ/original?bz=APM_2021004134675067"]</t>
  </si>
  <si>
    <t>25612000000048632056</t>
  </si>
  <si>
    <t>["https://mdn.alipayobjects.com/afts/img/A*fTU1RbrhTSUAAAAAAAAAAAAAAQAAAQ/original?bz=APM_2021004134675067"]</t>
  </si>
  <si>
    <t>瓦窑堡镇南桥常和卯子1号楼2楼</t>
  </si>
  <si>
    <t>2025-04-30 06:56:18</t>
  </si>
  <si>
    <t>厅悦</t>
  </si>
  <si>
    <t>9324</t>
  </si>
  <si>
    <t>2025-05-09 16:42:47</t>
  </si>
  <si>
    <t>2025042722001445651403940166</t>
  </si>
  <si>
    <t>JYM_B_2025042700041353376</t>
  </si>
  <si>
    <t>2025-04-27 18:23:01</t>
  </si>
  <si>
    <t>c420ca7d7a457d4119797dfa6cc253fb</t>
  </si>
  <si>
    <t>["https://mdn.alipayobjects.com/afts/img/A*BUyaTYY9wYQAAAAAAAAAAAAAAQAAAQ/original?bz=APM_2021004134675067&amp;tid=afts_traceId"]</t>
  </si>
  <si>
    <t>["https://mdn.alipayobjects.com/afts/img/A*6jNpQ5pdIp8AAAAAAAAAAAAAAQAAAQ/original?bz=APM_2021004134675067&amp;tid=afts_traceId"]</t>
  </si>
  <si>
    <t>["https://mdn.alipayobjects.com/afts/img/A*8kiXTZO9orUAAAAAAAAAAAAAAQAAAQ/original?bz=APM_2021004134675067&amp;tid=afts_traceId"]</t>
  </si>
  <si>
    <t>25612000000047839757</t>
  </si>
  <si>
    <t>["https://mdn.alipayobjects.com/afts/img/A*3tx-RZnMv4MAAAAAAAAAAAAAAQAAAQ/original?bz=APM_2021004134675067&amp;tid=afts_traceId"]</t>
  </si>
  <si>
    <t>2025-05-10 11:08:29</t>
  </si>
  <si>
    <t>2025042522001415521450747176</t>
  </si>
  <si>
    <t>JYM_B_2025042500036927718</t>
  </si>
  <si>
    <t>2025-04-25 19:42:33</t>
  </si>
  <si>
    <t>0911a736c9afadcba5eaedba2c5555fd</t>
  </si>
  <si>
    <t>["https://mdn.alipayobjects.com/afts/img/A*yJlvQ4s-yXYAAAAAAAAAAAAAAQAAAQ/original?bz=APM_2021004134675067&amp;tid=afts_traceId"]</t>
  </si>
  <si>
    <t>["https://mdn.alipayobjects.com/afts/img/A*SM4RQaEIDfkAAAAAAAAAAAAAAQAAAQ/original?bz=APM_2021004134675067&amp;tid=afts_traceId"]</t>
  </si>
  <si>
    <t>["https://mdn.alipayobjects.com/afts/img/A*XFH0QYDKel8AAAAAAAAAAAAAAQAAAQ/original?bz=APM_2021004134675067&amp;tid=afts_traceId"]</t>
  </si>
  <si>
    <t>25612000000048557045</t>
  </si>
  <si>
    <t>["https://mdn.alipayobjects.com/afts/img/A*5OaSQr-KwMsAAAAAAAAAAAAAAQAAAQ/original?bz=APM_2021004134675067&amp;tid=afts_traceId"]</t>
  </si>
  <si>
    <t>老城枣园大道枣园宾馆对面自建房</t>
  </si>
  <si>
    <t>2025-04-28 02:07:10</t>
  </si>
  <si>
    <t>HMF119-115B-SN</t>
  </si>
  <si>
    <t>2025-05-12 11:48:46</t>
  </si>
  <si>
    <t>2025042322001415511455738506</t>
  </si>
  <si>
    <t>JYM_B_2025042300032031083</t>
  </si>
  <si>
    <t>2025-04-23 16:45:06</t>
  </si>
  <si>
    <t>33d95632f1d04fe4880fe240e2f071d9</t>
  </si>
  <si>
    <t>["https://mdn.alipayobjects.com/afts/img/A*arvMTYrU6FsAAAAAAAAAAAAAAQAAAQ/original?bz=APM_2021004134675067&amp;tid=afts_traceId"]</t>
  </si>
  <si>
    <t>["https://mdn.alipayobjects.com/afts/img/A*TlxPS7NXqpIAAAAAAAAAAAAAAQAAAQ/original?bz=APM_2021004134675067&amp;tid=afts_traceId"]</t>
  </si>
  <si>
    <t>["https://mdn.alipayobjects.com/afts/img/A*ILQOTYCRq6YAAAAAAAAAAAAAAQAAAQ/original?bz=APM_2021004134675067&amp;tid=afts_traceId"]</t>
  </si>
  <si>
    <t>25612000000048429598</t>
  </si>
  <si>
    <t>["https://mdn.alipayobjects.com/afts/img/A*zcupR6G1HW4AAAAAAAAAAAAAAQAAAQ/original?bz=APM_2021004134675067&amp;tid=afts_traceId"]</t>
  </si>
  <si>
    <t>2025-05-07 02:12:32</t>
  </si>
  <si>
    <t>陶然智能镜款</t>
  </si>
  <si>
    <t>2025-05-12 11:47:56</t>
  </si>
  <si>
    <t>2025042722001472171416663958</t>
  </si>
  <si>
    <t>JYM_B_2025042700042049065</t>
  </si>
  <si>
    <t>2025-04-27 19:53:38</t>
  </si>
  <si>
    <t>63ab8252f258863b1ce41e30b42e7e32</t>
  </si>
  <si>
    <t>["https://mdn.alipayobjects.com/afts/img/A*BVS4SabB8QwAAAAAAAAAAAAAAQAAAQ/original?bz=APM_2021004134675067&amp;tid=afts_traceId"]</t>
  </si>
  <si>
    <t>["https://mdn.alipayobjects.com/afts/img/A*k-EJQJ4CUNMAAAAAAAAAAAAAAQAAAQ/original?bz=APM_2021004134675067&amp;tid=afts_traceId"]</t>
  </si>
  <si>
    <t>["https://mdn.alipayobjects.com/afts/img/A*1Op0QrxtjIoAAAAAAAAAAAAAAQAAAQ/original?bz=APM_2021004134675067&amp;tid=afts_traceId"]</t>
  </si>
  <si>
    <t>25612000000048010079</t>
  </si>
  <si>
    <t>["https://mdn.alipayobjects.com/afts/img/A*Z4_ySLt5wnwAAAAAAAAAAAAAAQAAAQ/original?bz=APM_2021004134675067&amp;tid=afts_traceId"]</t>
  </si>
  <si>
    <t>2025-05-10 11:06:40</t>
  </si>
  <si>
    <t>2025043022001415161427442635</t>
  </si>
  <si>
    <t>JYM_B_2025043000046953961</t>
  </si>
  <si>
    <t>2025-04-30 13:04:53</t>
  </si>
  <si>
    <t>feef671882155a305d62ce5de09f5f79</t>
  </si>
  <si>
    <t>["https://mdn.alipayobjects.com/afts/img/A*Nm2aRZY8eZ0AAAAAAAAAAAAAAQAAAQ/original?bz=APM_2021004134675067"]</t>
  </si>
  <si>
    <t>["https://mdn.alipayobjects.com/afts/img/A*1zXyQqrzjHQAAAAAAAAAAAAAAQAAAQ/original?bz=APM_2021004134675067"]</t>
  </si>
  <si>
    <t>["https://mdn.alipayobjects.com/afts/img/A*Gag3QacC2coAAAAAAAAAAAAAAQAAAQ/original?bz=APM_2021004134675067"]</t>
  </si>
  <si>
    <t>25612000000048413895</t>
  </si>
  <si>
    <t>["https://mdn.alipayobjects.com/afts/img/A*ffDQT6_PyHYAAAAAAAAAAAAAAQAAAQ/original?bz=APM_2021004134675067"]</t>
  </si>
  <si>
    <t>齐家社区暖水沟二路43号</t>
  </si>
  <si>
    <t>2025-05-02 10:28:15</t>
  </si>
  <si>
    <t>MAZ00093</t>
  </si>
  <si>
    <t>2025-05-09 17:13:53</t>
  </si>
  <si>
    <t>2025043022001458711409242727</t>
  </si>
  <si>
    <t>JYM_B_2025043000046300456</t>
  </si>
  <si>
    <t>2025-04-30 15:13:37</t>
  </si>
  <si>
    <t>a6acd05292876213f31c35ca3bf3a449</t>
  </si>
  <si>
    <t>["https://mdn.alipayobjects.com/afts/img/A*eMlFR7yLMXgAAAAAAAAAAAAAAQAAAQ/original?bz=APM_2021004134675067"]</t>
  </si>
  <si>
    <t>["https://mdn.alipayobjects.com/afts/img/A*yuF9RY6QrtIAAAAAAAAAAAAAAQAAAQ/original?bz=APM_2021004134675067","https://mdn.alipayobjects.com/afts/img/A*5-Q3RqS5NlEAAAAAAAAAAAAAAQAAAQ/original?bz=APM_2021004134675067","https://mdn.alipayobjects.com/afts/img/A*rdWbSKDfywcAAAAAAAAAAAAAAQAAAQ/original?bz=APM_2021004134675067"]</t>
  </si>
  <si>
    <t>["https://mdn.alipayobjects.com/afts/img/A*sh5DSaw8ljUAAAAAAAAAAAAAAQAAAQ/original?bz=APM_2021004134675067"]</t>
  </si>
  <si>
    <t>25612000000048438668</t>
  </si>
  <si>
    <t>["https://mdn.alipayobjects.com/afts/img/A*5hlaTo6rQeMAAAAAAAAAAAAAAQAAAQ/original?bz=APM_2021004134675067"]</t>
  </si>
  <si>
    <t>飞腾国际2号楼一单元1402室</t>
  </si>
  <si>
    <t>2025-05-01 01:44:54</t>
  </si>
  <si>
    <t>直排+踏，型号PS-P2580</t>
  </si>
  <si>
    <t>2025-05-09 18:07:26</t>
  </si>
  <si>
    <t>2025043022001469281448970167</t>
  </si>
  <si>
    <t>JYM_B_2025043000047384104</t>
  </si>
  <si>
    <t>2025-04-30 15:38:38</t>
  </si>
  <si>
    <t>f767db6c3c2454e994a051fe9e69b22d</t>
  </si>
  <si>
    <t>["https://mdn.alipayobjects.com/afts/img/A*3HWwTLc6hr0AAAAAAAAAAAAAAQAAAQ/original?bz=APM_2021004134675067"]</t>
  </si>
  <si>
    <t>["https://mdn.alipayobjects.com/afts/img/A*Zh2rRIMQEuwAAAAAAAAAAAAAAQAAAQ/original?bz=APM_2021004134675067","https://mdn.alipayobjects.com/afts/img/A*8HKcRozUp6MAAAAAAAAAAAAAAQAAAQ/original?bz=APM_2021004134675067","https://mdn.alipayobjects.com/afts/img/A*uNl6Qqn7fDIAAAAAAAAAAAAAAQAAAQ/original?bz=APM_2021004134675067"]</t>
  </si>
  <si>
    <t>["https://mdn.alipayobjects.com/afts/img/A*nB46Q5IOBh0AAAAAAAAAAAAAAQAAAQ/original?bz=APM_2021004134675067"]</t>
  </si>
  <si>
    <t>25612000000048457068</t>
  </si>
  <si>
    <t>["https://mdn.alipayobjects.com/afts/img/A*VzmtQptqr7wAAAAAAAAAAAAAAQAAAQ/original?bz=APM_2021004134675067"]</t>
  </si>
  <si>
    <t>2025-05-01 01:50:10</t>
  </si>
  <si>
    <t>牛皮软床</t>
  </si>
  <si>
    <t>2×1.8米大床，型号RC-P2559</t>
  </si>
  <si>
    <t>2025-05-09 18:07:06</t>
  </si>
  <si>
    <t>2025042522001472091448810026</t>
  </si>
  <si>
    <t>JYM_B_2025042500035241244</t>
  </si>
  <si>
    <t>2025-04-25 12:20:54</t>
  </si>
  <si>
    <t>dd091739cb2630c6b329cb36d7eb0e8d</t>
  </si>
  <si>
    <t>["https://mdn.alipayobjects.com/afts/img/A*zzxLS7VAe94AAAAAAAAAAAAAAQAAAQ/original?bz=APM_2021004134675067"]</t>
  </si>
  <si>
    <t>["https://mdn.alipayobjects.com/afts/img/A*qlPtSKgTT44AAAAAAAAAAAAAAQAAAQ/original?bz=APM_2021004134675067"]</t>
  </si>
  <si>
    <t>["https://mdn.alipayobjects.com/afts/img/A*IikGTZZ3v8oAAAAAAAAAAAAAAQAAAQ/original?bz=APM_2021004134675067"]</t>
  </si>
  <si>
    <t>25612000000048538780</t>
  </si>
  <si>
    <t>["https://mdn.alipayobjects.com/afts/img/A*cVrLQ5UXSjoAAAAAAAAAAAAAAQAAAQ/original?bz=APM_2021004134675067"]</t>
  </si>
  <si>
    <t>2025-05-10 11:06:23</t>
  </si>
  <si>
    <t>2025043022001405451451557493</t>
  </si>
  <si>
    <t>JYM_B_2025043000046458843</t>
  </si>
  <si>
    <t>2025-04-30 15:54:04</t>
  </si>
  <si>
    <t>["https://mdn.alipayobjects.com/afts/img/A*I6JuTa0fqQAAAAAAAAAAAAAAAQAAAQ/original?bz=APM_2021004134675067"]</t>
  </si>
  <si>
    <t>["https://mdn.alipayobjects.com/afts/img/A*0YppQJyrI84AAAAAAAAAAAAAAQAAAQ/original?bz=APM_2021004134675067"]</t>
  </si>
  <si>
    <t>["https://mdn.alipayobjects.com/afts/img/A*8xXCQZBHR6YAAAAAAAAAAAAAAQAAAQ/original?bz=APM_2021004134675067"]</t>
  </si>
  <si>
    <t>256120000000048535238</t>
  </si>
  <si>
    <t>["https://mdn.alipayobjects.com/afts/img/A*L9gYSYVo0BQAAAAAAAAAAAAAAQAAAQ/original?bz=APM_2021004134675067"]</t>
  </si>
  <si>
    <t>2025-05-10 10:59:50</t>
  </si>
  <si>
    <t>2025042822001429171417656728</t>
  </si>
  <si>
    <t>JYM_B_2025042800043194963</t>
  </si>
  <si>
    <t>2025-04-28 09:23:50</t>
  </si>
  <si>
    <t>["https://mdn.alipayobjects.com/afts/img/A*BS6KQ5-gB1cAAAAAAAAAAAAAAQAAAQ/original?bz=APM_2021004134675067"]</t>
  </si>
  <si>
    <t>["https://mdn.alipayobjects.com/afts/img/A*praYSJE-DTIAAAAAAAAAAAAAAQAAAQ/original?bz=APM_2021004134675067","https://mdn.alipayobjects.com/afts/img/A*yrZfSaAPZc8AAAAAAAAAAAAAAQAAAQ/original?bz=APM_2021004134675067"]</t>
  </si>
  <si>
    <t>["https://mdn.alipayobjects.com/afts/img/A*VIE1Q7SFmEwAAAAAAAAAAAAAAQAAAQ/original?bz=APM_2021004134675067"]</t>
  </si>
  <si>
    <t>25612000000047746892</t>
  </si>
  <si>
    <t>["https://mdn.alipayobjects.com/afts/img/A*8nyBTrAV6HcAAAAAAAAAAAAAAQAAAQ/original?bz=APM_2021004134675067"]</t>
  </si>
  <si>
    <t>新城观山越9号楼2单元1001</t>
  </si>
  <si>
    <t>2025-04-30 07:24:04</t>
  </si>
  <si>
    <t>93592</t>
  </si>
  <si>
    <t>2025-05-10 10:57:34</t>
  </si>
  <si>
    <t>2025042622001459011455100583</t>
  </si>
  <si>
    <t>JYM_B_2025042600038607418</t>
  </si>
  <si>
    <t>2025-04-26 16:20:35</t>
  </si>
  <si>
    <t>a4c143ae1030d217e752224d5c017125</t>
  </si>
  <si>
    <t>["https://mdn.alipayobjects.com/afts/img/A*2gZhSp3kinsAAAAAAAAAAAAAAQAAAQ/original?bz=APM_2021004134675067&amp;tid=afts_traceId"]</t>
  </si>
  <si>
    <t>["https://mdn.alipayobjects.com/afts/img/A*OSWmQ5VJppEAAAAAAAAAAAAAAQAAAQ/original?bz=APM_2021004134675067&amp;tid=afts_traceId"]</t>
  </si>
  <si>
    <t>["https://mdn.alipayobjects.com/afts/img/A*jEdyTo4MOCYAAAAAAAAAAAAAAQAAAQ/original?bz=APM_2021004134675067&amp;tid=afts_traceId"]</t>
  </si>
  <si>
    <t>["https://mdn.alipayobjects.com/afts/img/A*lqBvSYP007EAAAAAAAAAAAAAAQAAAQ/original?bz=APM_2021004134675067&amp;tid=afts_traceId"]</t>
  </si>
  <si>
    <t>25612000000048546992</t>
  </si>
  <si>
    <t>["https://mdn.alipayobjects.com/afts/img/A*f_CgS4p8lLsAAAAAAAAAAAAAAQAAAQ/original?bz=APM_2021004134675067&amp;tid=afts_traceId"]</t>
  </si>
  <si>
    <t>新区轩辕大道上城华府9-2-2402</t>
  </si>
  <si>
    <t>2025-04-30 02:05:48</t>
  </si>
  <si>
    <t>HC0136DT</t>
  </si>
  <si>
    <t>2025-05-12 11:51:13</t>
  </si>
  <si>
    <t>2025042522001418831448524748</t>
  </si>
  <si>
    <t>JYM_B_2025042500036447627</t>
  </si>
  <si>
    <t>2025-04-25 13:03:03</t>
  </si>
  <si>
    <t>108a31fababd9dabfa09fc10c465fccd</t>
  </si>
  <si>
    <t>["https://mdn.alipayobjects.com/afts/img/A*QQNMRriOhbEAAAAAAAAAAAAAAQAAAQ/original?bz=APM_2021004134675067&amp;tid=afts_traceId"]</t>
  </si>
  <si>
    <t>["https://mdn.alipayobjects.com/afts/img/A*wxxUSK0Fgw4AAAAAAAAAAAAAAQAAAQ/original?bz=APM_2021004134675067&amp;tid=afts_traceId"]</t>
  </si>
  <si>
    <t>["https://mdn.alipayobjects.com/afts/img/A*O8gZQa1_SkIAAAAAAAAAAAAAAQAAAQ/original?bz=APM_2021004134675067&amp;tid=afts_traceId"]</t>
  </si>
  <si>
    <t>25612000000048457482</t>
  </si>
  <si>
    <t>["https://mdn.alipayobjects.com/afts/img/A*Q6pgTY2ri1QAAAAAAAAAAAAAAQAAAQ/original?bz=APM_2021004134675067&amp;tid=afts_traceId"]</t>
  </si>
  <si>
    <t>新区荣民三期21-2-602</t>
  </si>
  <si>
    <t>2025-04-26 02:29:33</t>
  </si>
  <si>
    <t>1200474039</t>
  </si>
  <si>
    <t>1.6</t>
  </si>
  <si>
    <t>2025-05-10 10:54:37</t>
  </si>
  <si>
    <t>2025042422001418241434674328</t>
  </si>
  <si>
    <t>JYM_B_2025042400035672372</t>
  </si>
  <si>
    <t>2025-04-24 15:48:24</t>
  </si>
  <si>
    <t>ab3a56456d9915286f1d7d9361dc565b</t>
  </si>
  <si>
    <t>["https://mdn.alipayobjects.com/afts/img/A*5nUbT5w6KygAAAAAAAAAAAAAAQAAAQ/original?bz=APM_2021004134675067&amp;tid=afts_traceId"]</t>
  </si>
  <si>
    <t>["https://mdn.alipayobjects.com/afts/img/A*RNlQSrc2O1AAAAAAAAAAAAAAAQAAAQ/original?bz=APM_2021004134675067&amp;tid=afts_traceId"]</t>
  </si>
  <si>
    <t>["https://mdn.alipayobjects.com/afts/img/A*x5IuT6JZlgIAAAAAAAAAAAAAAQAAAQ/original?bz=APM_2021004134675067&amp;tid=afts_traceId"]</t>
  </si>
  <si>
    <t>25612000000048586660</t>
  </si>
  <si>
    <t>["https://mdn.alipayobjects.com/afts/img/A*eKiER5cBB7wAAAAAAAAAAAAAAQAAAQ/original?bz=APM_2021004134675067&amp;tid=afts_traceId"]</t>
  </si>
  <si>
    <t>新区长征南路上林华府9-1-1601</t>
  </si>
  <si>
    <t>2025-04-26 08:15:00</t>
  </si>
  <si>
    <t>BC6175-070</t>
  </si>
  <si>
    <t>2025-05-09 18:29:40</t>
  </si>
  <si>
    <t>2025042522001491031446874806</t>
  </si>
  <si>
    <t>JYM_B_2025042500034930954</t>
  </si>
  <si>
    <t>2025-04-25 13:53:59</t>
  </si>
  <si>
    <t>1c629036a0be0359c2bb8deb06614c3b</t>
  </si>
  <si>
    <t>["https://mdn.alipayobjects.com/afts/img/A*FpS2Q69l7JEAAAAAAAAAAAAAAQAAAQ/original?bz=APM_2021004134675067&amp;tid=afts_traceId"]</t>
  </si>
  <si>
    <t>["https://mdn.alipayobjects.com/afts/img/A*jNNRSbOT8mIAAAAAAAAAAAAAAQAAAQ/original?bz=APM_2021004134675067&amp;tid=afts_traceId"]</t>
  </si>
  <si>
    <t>["https://mdn.alipayobjects.com/afts/img/A*ankZQIBAngoAAAAAAAAAAAAAAQAAAQ/original?bz=APM_2021004134675067&amp;tid=afts_traceId"]</t>
  </si>
  <si>
    <t>25612000000048596634</t>
  </si>
  <si>
    <t>["https://mdn.alipayobjects.com/afts/img/A*bLyMTb6AhhcAAAAAAAAAAAAAAQAAAQ/original?bz=APM_2021004134675067&amp;tid=afts_traceId"]</t>
  </si>
  <si>
    <t>新区嘉兴大街邦泰6-2204</t>
  </si>
  <si>
    <t>2025-04-27 08:22:31</t>
  </si>
  <si>
    <t>BC6214-120</t>
  </si>
  <si>
    <t>2025-05-09 18:28:52</t>
  </si>
  <si>
    <t>2025042622001409281435037523</t>
  </si>
  <si>
    <t>JYM_B_2025042600039055707</t>
  </si>
  <si>
    <t>2025-04-26 12:58:02</t>
  </si>
  <si>
    <t>70c2189d09525c4b4c8fdc0e50edb9d8</t>
  </si>
  <si>
    <t>["https://mdn.alipayobjects.com/afts/img/A*PUkBQLvh8U8AAAAAAAAAAAAAAQAAAQ/original?bz=APM_2021004134675067&amp;tid=afts_traceId"]</t>
  </si>
  <si>
    <t>["https://mdn.alipayobjects.com/afts/img/A*Gfu6RLzBkuIAAAAAAAAAAAAAAQAAAQ/original?bz=APM_2021004134675067&amp;tid=afts_traceId"]</t>
  </si>
  <si>
    <t>["https://mdn.alipayobjects.com/afts/img/A*t4ysQomptooAAAAAAAAAAAAAAQAAAQ/original?bz=APM_2021004134675067&amp;tid=afts_traceId"]</t>
  </si>
  <si>
    <t>25612000000048409607</t>
  </si>
  <si>
    <t>["https://mdn.alipayobjects.com/afts/img/A*aI9oR41blgEAAAAAAAAAAAAAAQAAAQ/original?bz=APM_2021004134675067&amp;tid=afts_traceId"]</t>
  </si>
  <si>
    <t>新区中环大道荣民三期2-2-2103</t>
  </si>
  <si>
    <t>2025-04-30 08:26:11</t>
  </si>
  <si>
    <t>2025-05-09 18:28:26</t>
  </si>
  <si>
    <t>2025041622001473421459385256</t>
  </si>
  <si>
    <t>JYM_B_2025041600016553766</t>
  </si>
  <si>
    <t>2025-04-16 17:07:40</t>
  </si>
  <si>
    <t>148d1e3a47f49c9a0a0eeae66d0d1556</t>
  </si>
  <si>
    <t>["https://mdn.alipayobjects.com/afts/img/A*04U0TaA8cb4AAAAAAAAAAAAAAQAAAQ/original?bz=APM_2021004134675067"]</t>
  </si>
  <si>
    <t>["https://mdn.alipayobjects.com/afts/img/A*9KzJSYe9p4wAAAAAAAAAAAAAAQAAAQ/original?bz=APM_2021004134675067","https://mdn.alipayobjects.com/afts/img/A*V8eGQYNWvq8AAAAAAAAAAAAAAQAAAQ/original?bz=APM_2021004134675067","https://mdn.alipayobjects.com/afts/img/A*ACd_S5OX68UAAAAAAAAAAAAAAQAAAQ/original?bz=APM_2021004134675067"]</t>
  </si>
  <si>
    <t>["https://mdn.alipayobjects.com/afts/img/A*a_XnRZYq3qIAAAAAAAAAAAAAAQAAAQ/original?bz=APM_2021004134675067"]</t>
  </si>
  <si>
    <t>25614000000001055411</t>
  </si>
  <si>
    <t>["https://mdn.alipayobjects.com/afts/img/A*_GaEQq_F3wYAAAAAAAAAAAAAAQAAAQ/original?bz=APM_2021004134675067"]</t>
  </si>
  <si>
    <t>陕西省延安市志丹县聚宝苑小区5号楼一单元1101室</t>
  </si>
  <si>
    <t>2025-04-20 06:06:46</t>
  </si>
  <si>
    <t>6927603711703</t>
  </si>
  <si>
    <t>公牛开关照明</t>
  </si>
  <si>
    <t>公牛</t>
  </si>
  <si>
    <t>公牛旭辉</t>
  </si>
  <si>
    <t>2025-05-09 15:23:55</t>
  </si>
  <si>
    <t>2025042922001407101441329852</t>
  </si>
  <si>
    <t>JYM_B_2025042900046348259</t>
  </si>
  <si>
    <t>2025-04-29 19:57:43</t>
  </si>
  <si>
    <t>c4a5fd49a9f8186bcb184441e380fb58</t>
  </si>
  <si>
    <t>["https://mdn.alipayobjects.com/afts/img/A*ya0uQL7wvVkAAAAAAAAAAAAAAQAAAQ/original?bz=ohos_h5_biz"]</t>
  </si>
  <si>
    <t>["https://mdn.alipayobjects.com/afts/img/A*e6BBSYmphoIAAAAAAAAAAAAAAQAAAQ/original?bz=ohos_h5_biz"]</t>
  </si>
  <si>
    <t>["https://mdn.alipayobjects.com/afts/img/A*dDJBQoKIdkEAAAAAAAAAAAAAAQAAAQ/original?bz=ohos_h5_biz"]</t>
  </si>
  <si>
    <t>25612000000048772434</t>
  </si>
  <si>
    <t>["https://mdn.alipayobjects.com/afts/img/A*3d9dRItJ-1sAAAAAAAAAAAAAAQAAAQ/original?bz=ohos_h5_biz"]</t>
  </si>
  <si>
    <t>吴起县东园子社区17号楼403室</t>
  </si>
  <si>
    <t>2025-04-29 09:32:07</t>
  </si>
  <si>
    <t>2025-05-09 18:09:30</t>
  </si>
  <si>
    <t>2025042022001479631455686774</t>
  </si>
  <si>
    <t>JYM_B_2025042000025461040</t>
  </si>
  <si>
    <t>2025-04-20 16:15:46</t>
  </si>
  <si>
    <t>126c7e0f9867eff6e8163caa1fa22a0d</t>
  </si>
  <si>
    <t>["https://mdn.alipayobjects.com/afts/img/A*JLvzT4blxg0AAAAAAAAAAAAAAQAAAQ/original?bz=APM_2021004134675067"]</t>
  </si>
  <si>
    <t>["https://mdn.alipayobjects.com/afts/img/A*qWW6TLeMkzAAAAAAAAAAAAAAAQAAAQ/original?bz=APM_2021004134675067"]</t>
  </si>
  <si>
    <t>["https://mdn.alipayobjects.com/afts/img/A*LTNPSLYHGCoAAAAAAAAAAAAAAQAAAQ/original?bz=APM_2021004134675067"]</t>
  </si>
  <si>
    <t>25612000000048689279</t>
  </si>
  <si>
    <t>["https://mdn.alipayobjects.com/afts/img/A*6WgYToP1hjcAAAAAAAAAAAAAAQAAAQ/original?bz=APM_2021004134675067"]</t>
  </si>
  <si>
    <t>交道镇东桐村52号</t>
  </si>
  <si>
    <t>2025-04-20 05:10:59</t>
  </si>
  <si>
    <t>6106280203083</t>
  </si>
  <si>
    <t>675床+床垫</t>
  </si>
  <si>
    <t>2025-05-09 15:23:34</t>
  </si>
  <si>
    <t>2025042022001454961413093358</t>
  </si>
  <si>
    <t>JYM_B_2025042000025744003</t>
  </si>
  <si>
    <t>2025-04-20 16:26:13</t>
  </si>
  <si>
    <t>d1c2b2728d435e2608fbfa22fdab1be4</t>
  </si>
  <si>
    <t>["https://mdn.alipayobjects.com/afts/img/A*viZJTadDZYYAAAAAAAAAAAAAAQAAAQ/original?bz=APM_2021004134675067"]</t>
  </si>
  <si>
    <t>["https://mdn.alipayobjects.com/afts/img/A*2U4ESoy6YJgAAAAAAAAAAAAAAQAAAQ/original?bz=APM_2021004134675067"]</t>
  </si>
  <si>
    <t>["https://mdn.alipayobjects.com/afts/img/A*g8YvSpnwBmYAAAAAAAAAAAAAAQAAAQ/original?bz=APM_2021004134675067"]</t>
  </si>
  <si>
    <t>25612000000048748600</t>
  </si>
  <si>
    <t>["https://mdn.alipayobjects.com/afts/img/A*3R8LTYAOdHYAAAAAAAAAAAAAAQAAAQ/original?bz=APM_2021004134675067"]</t>
  </si>
  <si>
    <t>2025-04-20 05:19:51</t>
  </si>
  <si>
    <t>232</t>
  </si>
  <si>
    <t>2025-05-09 15:23:12</t>
  </si>
  <si>
    <t>2025042322001416581410123525</t>
  </si>
  <si>
    <t>JYM_B_2025042300031837778</t>
  </si>
  <si>
    <t>2025-04-23 17:13:44</t>
  </si>
  <si>
    <t>["https://mdn.alipayobjects.com/afts/img/A*W3kcSLLYA2wAAAAAAAAAAAAAAQAAAQ/original?bz=APM_2021004134675067"]</t>
  </si>
  <si>
    <t>["https://mdn.alipayobjects.com/afts/img/A*-uwiQ6QcPRkAAAAAAAAAAAAAAQAAAQ/original?bz=APM_2021004134675067"]</t>
  </si>
  <si>
    <t>["https://mdn.alipayobjects.com/afts/img/A*M8aBT4Qmq9UAAAAAAAAAAAAAAQAAAQ/original?bz=APM_2021004134675067"]</t>
  </si>
  <si>
    <t>25612000000048811792</t>
  </si>
  <si>
    <t>["https://mdn.alipayobjects.com/afts/img/A*Cl7LRav53N8AAAAAAAAAAAAAAQAAAQ/original?bz=APM_2021004134675067"]</t>
  </si>
  <si>
    <t>张村驿镇张村驿社区2-302室</t>
  </si>
  <si>
    <t>2025-04-23 02:00:00</t>
  </si>
  <si>
    <t>6126280520241</t>
  </si>
  <si>
    <t>床+床垫</t>
  </si>
  <si>
    <t>632</t>
  </si>
  <si>
    <t>2025-05-12 09:15:33</t>
  </si>
  <si>
    <t>2025032622001484881420744694</t>
  </si>
  <si>
    <t>JYM_B_2025032600072374333</t>
  </si>
  <si>
    <t>2025-03-26 11:31:22</t>
  </si>
  <si>
    <t>["https://mdn.alipayobjects.com/afts/img/A*5IcgSq6ZC_cAAAAAAAAAAAAAAQAAAQ/original?bz=APM_2021004134675067&amp;tid=afts_traceId"]</t>
  </si>
  <si>
    <t>["https://mdn.alipayobjects.com/afts/img/A*TUAMTowTqngAAAAAAAAAAAAAAQAAAQ/original?bz=APM_2021004134675067&amp;tid=afts_traceId"]</t>
  </si>
  <si>
    <t>["https://mdn.alipayobjects.com/afts/img/A*jVbhSqpMmlMAAAAAAAAAAAAAAQAAAQ/original?bz=APM_2021004134675067&amp;tid=afts_traceId"]</t>
  </si>
  <si>
    <t>25612000000033045264</t>
  </si>
  <si>
    <t>["https://mdn.alipayobjects.com/afts/img/A*9rTSQ5DbOZ0AAAAAAAAAAAAAAQAAAQ/original?bz=APM_2021004134675067&amp;tid=afts_traceId"]</t>
  </si>
  <si>
    <t>陕西省延安市黄陵县龙泉三期2-1-402</t>
  </si>
  <si>
    <t>2025-04-26 09:49:52</t>
  </si>
  <si>
    <t>吉祥木</t>
  </si>
  <si>
    <t>2025-05-06 17:05:42</t>
  </si>
  <si>
    <t>2025042522001457451423547450</t>
  </si>
  <si>
    <t>JYM_B_2025042500037601293</t>
  </si>
  <si>
    <t>2025-04-25 16:25:19</t>
  </si>
  <si>
    <t>1862e850d48e66ade3adf4144c386dc0</t>
  </si>
  <si>
    <t>["https://mdn.alipayobjects.com/afts/img/A*-P9IR4mbWkIAAAAAAAAAAAAAAQAAAQ/original?bz=APM_2021004134675067"]</t>
  </si>
  <si>
    <t>["https://mdn.alipayobjects.com/afts/img/A*G8LHRYhuX1AAAAAAAAAAAAAAAQAAAQ/original?bz=APM_2021004134675067"]</t>
  </si>
  <si>
    <t>["https://mdn.alipayobjects.com/afts/img/A*ehZPT4IjcWwAAAAAAAAAAAAAAQAAAQ/original?bz=APM_2021004134675067"]</t>
  </si>
  <si>
    <t>25612000000048689460</t>
  </si>
  <si>
    <t>["https://mdn.alipayobjects.com/afts/img/A*Rh-mToPsys0AAAAAAAAAAAAAAQAAAQ/original?bz=APM_2021004134675067"]</t>
  </si>
  <si>
    <t>温馨家园小区4-2-1301室</t>
  </si>
  <si>
    <t>2025-04-25 05:00:00</t>
  </si>
  <si>
    <t>6126281005031</t>
  </si>
  <si>
    <t>862</t>
  </si>
  <si>
    <t>2025-05-09 18:08:59</t>
  </si>
  <si>
    <t>2025042322001432761412191283</t>
  </si>
  <si>
    <t>JYM_B_2025042300031582632</t>
  </si>
  <si>
    <t>2025-04-23 15:24:23</t>
  </si>
  <si>
    <t>47e6d44f785c80b04df5de016811a9dd</t>
  </si>
  <si>
    <t>["https://mdn.alipayobjects.com/afts/img/A*VvJhRJSEQrsAAAAAAAAAAAAAAQAAAQ/original?bz=APM_2021004134675067"]</t>
  </si>
  <si>
    <t>["https://mdn.alipayobjects.com/afts/img/A*cd_lQrMGUoQAAAAAAAAAAAAAAQAAAQ/original?bz=APM_2021004134675067"]</t>
  </si>
  <si>
    <t>["https://mdn.alipayobjects.com/afts/img/A*Fh9ARpns1twAAAAAAAAAAAAAAQAAAQ/original?bz=APM_2021004134675067"]</t>
  </si>
  <si>
    <t>25612000000044706550</t>
  </si>
  <si>
    <t>["https://mdn.alipayobjects.com/afts/img/A*p1atQZMw5OgAAAAAAAAAAAAAAQAAAQ/original?bz=APM_2021004134675067"]</t>
  </si>
  <si>
    <t>丹州街道盛园小区6号楼1单元1201</t>
  </si>
  <si>
    <t>2025-05-01 01:04:19</t>
  </si>
  <si>
    <t>皇玛喜达</t>
  </si>
  <si>
    <t>FJK8815-2</t>
  </si>
  <si>
    <t>2025-05-09 18:06:02</t>
  </si>
  <si>
    <t>2025043022001458521421949951</t>
  </si>
  <si>
    <t>JYM_B_2025043000047805874</t>
  </si>
  <si>
    <t>2025-04-30 18:09:58</t>
  </si>
  <si>
    <t>["https://mdn.alipayobjects.com/afts/img/A*9ICQQYM1glUAAAAAAAAAAAAAAQAAAQ/original?bz=APM_2021004134675067"]</t>
  </si>
  <si>
    <t>["https://mdn.alipayobjects.com/afts/img/A*dmDzQLkhttkAAAAAAAAAAAAAAQAAAQ/original?bz=APM_2021004134675067","https://mdn.alipayobjects.com/afts/img/A*Rh1wQJiTTx0AAAAAAAAAAAAAAQAAAQ/original?bz=APM_2021004134675067","https://mdn.alipayobjects.com/afts/img/A*z0mDTZR_NbIAAAAAAAAAAAAAAQAAAQ/original?bz=APM_2021004134675067"]</t>
  </si>
  <si>
    <t>["https://mdn.alipayobjects.com/afts/img/A*y5mLQqX6LkkAAAAAAAAAAAAAAQAAAQ/original?bz=APM_2021004134675067"]</t>
  </si>
  <si>
    <t>25612000000048796758</t>
  </si>
  <si>
    <t>["https://mdn.alipayobjects.com/afts/img/A*Qzh9Q76Omc8AAAAAAAAAAAAAAQAAAQ/original?bz=APM_2021004134675067"]</t>
  </si>
  <si>
    <t>2025-05-01 05:34:41</t>
  </si>
  <si>
    <t>乌金木沙发</t>
  </si>
  <si>
    <t>方舟</t>
  </si>
  <si>
    <t>1+2+3，型号2203</t>
  </si>
  <si>
    <t>2025-05-09 18:05:44</t>
  </si>
  <si>
    <t>2025042322001465521439311648</t>
  </si>
  <si>
    <t>JYM_B_2025042300032993595</t>
  </si>
  <si>
    <t>2025-04-23 16:42:01</t>
  </si>
  <si>
    <t>725b5bbb371f91b160b95ce29531e4e5</t>
  </si>
  <si>
    <t>["https://mdn.alipayobjects.com/afts/img/A*npwYRrPaj-YAAAAAAAAAAAAAAQAAAQ/original?bz=APM_2021004134675067&amp;tid=afts_traceId"]</t>
  </si>
  <si>
    <t>["https://mdn.alipayobjects.com/afts/img/A*QJ2CTIn32QcAAAAAAAAAAAAAAQAAAQ/original?bz=APM_2021004134675067&amp;tid=afts_traceId"]</t>
  </si>
  <si>
    <t>["https://mdn.alipayobjects.com/afts/img/A*grtZT6dFg4IAAAAAAAAAAAAAAQAAAQ/original?bz=APM_2021004134675067&amp;tid=afts_traceId"]</t>
  </si>
  <si>
    <t>["https://mdn.alipayobjects.com/afts/img/A*o63rSasD8JkAAAAAAAAAAAAAAQAAAQ/original?bz=APM_2021004134675067&amp;tid=afts_traceId"]</t>
  </si>
  <si>
    <t>25612000000048723051</t>
  </si>
  <si>
    <t>["https://mdn.alipayobjects.com/afts/img/A*cENsS7BZFkUAAAAAAAAAAAAAAQAAAQ/original?bz=APM_2021004134675067&amp;tid=afts_traceId"]</t>
  </si>
  <si>
    <t>2025-04-28 01:41:23</t>
  </si>
  <si>
    <t>2025-05-09 18:05:22</t>
  </si>
  <si>
    <t>2025043022001450391447858913</t>
  </si>
  <si>
    <t>JYM_B_2025043000048281958</t>
  </si>
  <si>
    <t>2025-04-30 20:14:22</t>
  </si>
  <si>
    <t>["https://mdn.alipayobjects.com/afts/img/A*hdtyTaDEoDkAAAAAAAAAAAAAAQAAAQ/original?bz=APM_2021004134675067"]</t>
  </si>
  <si>
    <t>["https://mdn.alipayobjects.com/afts/img/A*WmVhR752ui4AAAAAAAAAAAAAAQAAAQ/original?bz=APM_2021004134675067","https://mdn.alipayobjects.com/afts/img/A*wkIERJV88wkAAAAAAAAAAAAAAQAAAQ/original?bz=APM_2021004134675067","https://mdn.alipayobjects.com/afts/img/A*4jxjRJY_ITgAAAAAAAAAAAAAAQAAAQ/original?bz=APM_2021004134675067"]</t>
  </si>
  <si>
    <t>["https://mdn.alipayobjects.com/afts/img/A*dDiOQ4uhswwAAAAAAAAAAAAAAQAAAQ/original?bz=APM_2021004134675067"]</t>
  </si>
  <si>
    <t>25612000000048787028</t>
  </si>
  <si>
    <t>["https://mdn.alipayobjects.com/afts/img/A*8OGoQIgb8JwAAAAAAAAAAAAAAQAAAQ/original?bz=APM_2021004134675067"]</t>
  </si>
  <si>
    <t>交道镇鲁家庄行政村</t>
  </si>
  <si>
    <t>2025-05-01 05:56:18</t>
  </si>
  <si>
    <t>乌金木桌椅</t>
  </si>
  <si>
    <t>1.3米圆桌，型号2203</t>
  </si>
  <si>
    <t>2025-05-09 18:05:05</t>
  </si>
  <si>
    <t>2025042922001482171430708278</t>
  </si>
  <si>
    <t>JYM_B_2025042900045767439</t>
  </si>
  <si>
    <t>2025-04-29 17:42:07</t>
  </si>
  <si>
    <t>037ce9113100f579593cb46844f9b5c3</t>
  </si>
  <si>
    <t>["https://mdn.alipayobjects.com/afts/img/A*2locTpWJGBsAAAAAAAAAAAAAAQAAAQ/original?bz=APM_2021004134675067&amp;tid=afts_traceId"]</t>
  </si>
  <si>
    <t>["https://mdn.alipayobjects.com/afts/img/A*TqpVQa-rpXoAAAAAAAAAAAAAAQAAAQ/original?bz=APM_2021004134675067&amp;tid=afts_traceId"]</t>
  </si>
  <si>
    <t>["https://mdn.alipayobjects.com/afts/img/A*udVATZfBy_oAAAAAAAAAAAAAAQAAAQ/original?bz=APM_2021004134675067&amp;tid=afts_traceId"]</t>
  </si>
  <si>
    <t>["https://mdn.alipayobjects.com/afts/img/A*OKtwSo9L0FUAAAAAAAAAAAAAAQAAAQ/original?bz=APM_2021004134675067&amp;tid=afts_traceId"]</t>
  </si>
  <si>
    <t>25612000000048596641</t>
  </si>
  <si>
    <t>["https://mdn.alipayobjects.com/afts/img/A*NqsBRoc8ml0AAAAAAAAAAAAAAQAAAQ/original?bz=APM_2021004134675067&amp;tid=afts_traceId"]</t>
  </si>
  <si>
    <t>新区嘉兴大街邦泰一期1-2004</t>
  </si>
  <si>
    <t>2025-04-30 01:47:37</t>
  </si>
  <si>
    <t>2025-05-09 18:04:46</t>
  </si>
  <si>
    <t>2025042622001493281435726117</t>
  </si>
  <si>
    <t>JYM_B_2025042600037796043</t>
  </si>
  <si>
    <t>2025-04-26 16:07:45</t>
  </si>
  <si>
    <t>["https://mdn.alipayobjects.com/afts/img/A*Ev8PSpnw3V0AAAAAAAAAAAAAAQAAAQ/original?bz=APM_2021004134675067"]</t>
  </si>
  <si>
    <t>["https://mdn.alipayobjects.com/afts/img/A*eCoGTJiytdkAAAAAAAAAAAAAAQAAAQ/original?bz=APM_2021004134675067"]</t>
  </si>
  <si>
    <t>["https://mdn.alipayobjects.com/afts/img/A*nUYFSorrOZcAAAAAAAAAAAAAAQAAAQ/original?bz=APM_2021004134675067"]</t>
  </si>
  <si>
    <t>25612000000048659825</t>
  </si>
  <si>
    <t>["https://mdn.alipayobjects.com/afts/img/A*drqjSY0-jLsAAAAAAAAAAAAAAQAAAQ/original?bz=APM_2021004134675067"]</t>
  </si>
  <si>
    <t>太和社区紫云轩小区3-1-701室</t>
  </si>
  <si>
    <t>2025-04-26 01:56:19</t>
  </si>
  <si>
    <t>6126280607001</t>
  </si>
  <si>
    <t>62-130</t>
  </si>
  <si>
    <t>2025-05-09 18:04:27</t>
  </si>
  <si>
    <t>2025041122001418381434578866</t>
  </si>
  <si>
    <t>JYM_B_2025041100006868281</t>
  </si>
  <si>
    <t>2025-04-11 12:47:22</t>
  </si>
  <si>
    <t>072d45c3f61ed5054bf7752938131138</t>
  </si>
  <si>
    <t>["https://mdn.alipayobjects.com/afts/img/A*CmcKS5VHzwoAAAAAAAAAAAAAAQAAAQ/original?bz=APM_2021004134675067"]</t>
  </si>
  <si>
    <t>["https://mdn.alipayobjects.com/afts/img/A*pbKkSaYV9f4AAAAAAAAAAAAAAQAAAQ/original?bz=APM_2021004134675067"]</t>
  </si>
  <si>
    <t>["https://mdn.alipayobjects.com/afts/img/A*UJFTSYwS3uIAAAAAAAAAAAAAAQAAAQ/original?bz=APM_2021004134675067"]</t>
  </si>
  <si>
    <t>25612000000048756612</t>
  </si>
  <si>
    <t>["https://mdn.alipayobjects.com/afts/img/A*hSSGR5Lk_MwAAAAAAAAAAAAAAQAAAQ/original?bz=APM_2021004134675067"]</t>
  </si>
  <si>
    <t>桥沟街道万达三期2-2-2602室</t>
  </si>
  <si>
    <t>2025-05-01 01:45:27</t>
  </si>
  <si>
    <t>HCE806C01(N8X)</t>
  </si>
  <si>
    <t>HCE806C01(N8X）</t>
  </si>
  <si>
    <t>2025-05-08 17:18:50</t>
  </si>
  <si>
    <t>2025042622001448161455258177</t>
  </si>
  <si>
    <t>JYM_B_2025042600038797924</t>
  </si>
  <si>
    <t>2025-04-26 15:11:37</t>
  </si>
  <si>
    <t>450c53996a49a24a894d4ef7c948d486</t>
  </si>
  <si>
    <t>["https://mdn.alipayobjects.com/afts/img/A*Ma0dRIGwPQcAAAAAAAAAAAAAAQAAAQ/original?bz=APM_2021004134675067"]</t>
  </si>
  <si>
    <t>["https://mdn.alipayobjects.com/afts/img/A*NbmBSZSPzWMAAAAAAAAAAAAAAQAAAQ/original?bz=APM_2021004134675067"]</t>
  </si>
  <si>
    <t>["https://mdn.alipayobjects.com/afts/img/A*6h6ZTZtDpFkAAAAAAAAAAAAAAQAAAQ/original?bz=APM_2021004134675067"]</t>
  </si>
  <si>
    <t>25612000000048831784</t>
  </si>
  <si>
    <t>["https://mdn.alipayobjects.com/afts/img/A*0nZlS6MZj48AAAAAAAAAAAAAAQAAAQ/original?bz=APM_2021004134675067"]</t>
  </si>
  <si>
    <t>羊泉镇东陈超村10 号</t>
  </si>
  <si>
    <t>2025-04-26 02:11:13</t>
  </si>
  <si>
    <t>6106280423171</t>
  </si>
  <si>
    <t>床+床头柜+床垫</t>
  </si>
  <si>
    <t>8632</t>
  </si>
  <si>
    <t>2025-05-09 18:04:07</t>
  </si>
  <si>
    <t>2025042922001485771439875369</t>
  </si>
  <si>
    <t>JYM_B_2025042900044687522</t>
  </si>
  <si>
    <t>2025-04-29 11:32:15</t>
  </si>
  <si>
    <t>00353705c4ad7f5e09dafef426058dd5</t>
  </si>
  <si>
    <t>["https://mdn.alipayobjects.com/afts/img/A*EidRQoVa7ZgAAAAAAAAAAAAAAQAAAQ/original?bz=APM_2021004134675067&amp;tid=afts_traceId"]</t>
  </si>
  <si>
    <t>["https://mdn.alipayobjects.com/afts/img/A*SS_YQbwiwP4AAAAAAAAAAAAAAQAAAQ/original?bz=APM_2021004134675067&amp;tid=afts_traceId"]</t>
  </si>
  <si>
    <t>["https://mdn.alipayobjects.com/afts/img/A*JUwTTqcVvmEAAAAAAAAAAAAAAQAAAQ/original?bz=APM_2021004134675067&amp;tid=afts_traceId"]</t>
  </si>
  <si>
    <t>25612000000048566822</t>
  </si>
  <si>
    <t>["https://mdn.alipayobjects.com/afts/img/A*rGAFQrPGDbYAAAAAAAAAAAAAAQAAAQ/original?bz=APM_2021004134675067&amp;tid=afts_traceId"]</t>
  </si>
  <si>
    <t>新区行知坊二期26-1-802</t>
  </si>
  <si>
    <t>2025-07-01 02:12:55</t>
  </si>
  <si>
    <t>BC6212-080</t>
  </si>
  <si>
    <t>2025-05-12 11:55:56</t>
  </si>
  <si>
    <t>2025042922001480641438583434</t>
  </si>
  <si>
    <t>JYM_B_2025042900044654681</t>
  </si>
  <si>
    <t>2025-04-29 11:30:38</t>
  </si>
  <si>
    <t>e40a659ce2f9eeed7aa51e84e09b75e9</t>
  </si>
  <si>
    <t>["https://mdn.alipayobjects.com/afts/img/A*a5vFQIq3HMQAAAAAAAAAAAAAAQAAAQ/original?bz=APM_2021004134675067&amp;tid=afts_traceId"]</t>
  </si>
  <si>
    <t>["https://mdn.alipayobjects.com/afts/img/A*g_W_S5xP_UAAAAAAAAAAAAAAAQAAAQ/original?bz=APM_2021004134675067&amp;tid=afts_traceId"]</t>
  </si>
  <si>
    <t>["https://mdn.alipayobjects.com/afts/img/A*wkuiQID-_Y8AAAAAAAAAAAAAAQAAAQ/original?bz=APM_2021004134675067&amp;tid=afts_traceId"]</t>
  </si>
  <si>
    <t>25612000000048507372</t>
  </si>
  <si>
    <t>["https://mdn.alipayobjects.com/afts/img/A*6FamSam0RtoAAAAAAAAAAAAAAQAAAQ/original?bz=APM_2021004134675067&amp;tid=afts_traceId"]</t>
  </si>
  <si>
    <t>2025-07-01 02:19:58</t>
  </si>
  <si>
    <t>2025-05-12 11:55:33</t>
  </si>
  <si>
    <t>2025041322001406631427991155</t>
  </si>
  <si>
    <t>JYM_B_2025041300012209699</t>
  </si>
  <si>
    <t>2025-04-13 18:34:42</t>
  </si>
  <si>
    <t>06c172441384abfc48629f05e4e4bca3</t>
  </si>
  <si>
    <t>["https://mdn.alipayobjects.com/afts/img/A*p87YQqTl4bcAAAAAAAAAAAAAAQAAAQ/original?bz=APM_2021004134675067"]</t>
  </si>
  <si>
    <t>["https://mdn.alipayobjects.com/afts/img/A*PxL6TpciQ5wAAAAAAAAAAAAAAQAAAQ/original?bz=APM_2021004134675067"]</t>
  </si>
  <si>
    <t>["https://mdn.alipayobjects.com/afts/img/A*XN3USaSsszQAAAAAAAAAAAAAAQAAAQ/original?bz=APM_2021004134675067"]</t>
  </si>
  <si>
    <t>25612000000048736624</t>
  </si>
  <si>
    <t>["https://mdn.alipayobjects.com/afts/img/A*SoPKRrRj1eAAAAAAAAAAAAAAAQAAAQ/original?bz=APM_2021004134675067"]</t>
  </si>
  <si>
    <t>桥沟街道嘉丰国际57-1603</t>
  </si>
  <si>
    <t>2025-05-01 02:19:11</t>
  </si>
  <si>
    <t>HCE806B01(N8S）</t>
  </si>
  <si>
    <t>2025-05-09 09:52:02</t>
  </si>
  <si>
    <t>2025042522001461561407874560</t>
  </si>
  <si>
    <t>JYM_B_2025042500037576316</t>
  </si>
  <si>
    <t>2025-04-25 17:09:11</t>
  </si>
  <si>
    <t>46aa42d3f80edc8d56335ce98603d242</t>
  </si>
  <si>
    <t>["https://mdn.alipayobjects.com/afts/img/A*eokHQ6HTSCwAAAAAAAAAAAAAAQAAAQ/original?bz=APM_2021004134675067"]</t>
  </si>
  <si>
    <t>["https://mdn.alipayobjects.com/afts/img/A*pxDWS4iDdBsAAAAAAAAAAAAAAQAAAQ/original?bz=APM_2021004134675067"]</t>
  </si>
  <si>
    <t>["https://mdn.alipayobjects.com/afts/img/A*Xh9KRYRtJe4AAAAAAAAAAAAAAQAAAQ/original?bz=APM_2021004134675067"]</t>
  </si>
  <si>
    <t>25612000000048709352</t>
  </si>
  <si>
    <t>["https://mdn.alipayobjects.com/afts/img/A*HALXSqOJh4YAAAAAAAAAAAAAAQAAAQ/original?bz=APM_2021004134675067"]</t>
  </si>
  <si>
    <t>北教场富林小区1-2-1202室</t>
  </si>
  <si>
    <t>2025-04-25 08:18:51</t>
  </si>
  <si>
    <t>6106281102002</t>
  </si>
  <si>
    <t>86007</t>
  </si>
  <si>
    <t>2025-05-09 18:03:30</t>
  </si>
  <si>
    <t>2025041322001421921437380311</t>
  </si>
  <si>
    <t>JYM_B_2025041300011588108</t>
  </si>
  <si>
    <t>2025-04-13 14:05:49</t>
  </si>
  <si>
    <t>9e95fa24c1141400fd0f8afb59e80980</t>
  </si>
  <si>
    <t>["https://mdn.alipayobjects.com/afts/img/A*_WUST4SQJfwAAAAAAAAAAAAAAQAAAQ/original?bz=APM_2021004134675067"]</t>
  </si>
  <si>
    <t>["https://mdn.alipayobjects.com/afts/img/A*40rQTJCE-kEAAAAAAAAAAAAAAQAAAQ/original?bz=APM_2021004134675067"]</t>
  </si>
  <si>
    <t>["https://mdn.alipayobjects.com/afts/img/A*XSOLS5veawMAAAAAAAAAAAAAAQAAAQ/original?bz=APM_2021004134675067"]</t>
  </si>
  <si>
    <t>25612000000048766963</t>
  </si>
  <si>
    <t>["https://mdn.alipayobjects.com/afts/img/A*zd5tSKEKQm8AAAAAAAAAAAAAAQAAAQ/original?bz=APM_2021004134675067"]</t>
  </si>
  <si>
    <t>桥沟街道凯泽国际2号楼807室</t>
  </si>
  <si>
    <t>2025-05-01 01:25:43</t>
  </si>
  <si>
    <t>2025-05-09 09:52:22</t>
  </si>
  <si>
    <t>2025042322001479351421891288</t>
  </si>
  <si>
    <t>JYM_B_2025042300032641448</t>
  </si>
  <si>
    <t>2025-04-23 14:46:09</t>
  </si>
  <si>
    <t>ebe3a445bab95167252a8087872c6ae9</t>
  </si>
  <si>
    <t>["https://mdn.alipayobjects.com/afts/img/A*yqOOR5srLaYAAAAAAAAAAAAAAQAAAQ/original?bz=APM_2021004134675067&amp;tid=afts_traceId"]</t>
  </si>
  <si>
    <t>["https://mdn.alipayobjects.com/afts/img/A*XxnPRa3FRqcAAAAAAAAAAAAAAQAAAQ/original?bz=APM_2021004134675067&amp;tid=afts_traceId"]</t>
  </si>
  <si>
    <t>["https://mdn.alipayobjects.com/afts/img/A*pSFARotOTy8AAAAAAAAAAAAAAQAAAQ/original?bz=APM_2021004134675067&amp;tid=afts_traceId"]</t>
  </si>
  <si>
    <t>25612000000048536952</t>
  </si>
  <si>
    <t>["https://mdn.alipayobjects.com/afts/img/A*VLo9QYOia_YAAAAAAAAAAAAAAQAAAQ/original?bz=APM_2021004134675067&amp;tid=afts_traceId"]</t>
  </si>
  <si>
    <t>新区锦绣东方2-1-1602</t>
  </si>
  <si>
    <t>2025-04-30 02:29:32</t>
  </si>
  <si>
    <t>HMF176-333c</t>
  </si>
  <si>
    <t>2025-05-12 11:53:25</t>
  </si>
  <si>
    <t>2025041122001432621411469039</t>
  </si>
  <si>
    <t>JYM_B_2025041100006615548</t>
  </si>
  <si>
    <t>2025-04-11 13:55:10</t>
  </si>
  <si>
    <t>a3a641204a02bbbe51f5d2842c14951e</t>
  </si>
  <si>
    <t>["https://mdn.alipayobjects.com/afts/img/A*JUqRQ70J3uAAAAAAAAAAAAAAAQAAAQ/original?bz=APM_2021004134675067"]</t>
  </si>
  <si>
    <t>["https://mdn.alipayobjects.com/afts/img/A*poGNQa2xdrwAAAAAAAAAAAAAAQAAAQ/original?bz=APM_2021004134675067"]</t>
  </si>
  <si>
    <t>["https://mdn.alipayobjects.com/afts/img/A*XF2HS4f0wekAAAAAAAAAAAAAAQAAAQ/original?bz=APM_2021004134675067"]</t>
  </si>
  <si>
    <t>25612000000048639037</t>
  </si>
  <si>
    <t>["https://mdn.alipayobjects.com/afts/img/A*LbjrR57TRLoAAAAAAAAAAAAAAQAAAQ/original?bz=APM_2021004134675067"]</t>
  </si>
  <si>
    <t>新区街道旭坤小区3组5号楼1单元101室</t>
  </si>
  <si>
    <t>2025-05-01 03:39:10</t>
  </si>
  <si>
    <t>HC0275</t>
  </si>
  <si>
    <t>2025-05-08 17:21:48</t>
  </si>
  <si>
    <t>2025042622001470011454999138</t>
  </si>
  <si>
    <t>JYM_B_2025042600036709535</t>
  </si>
  <si>
    <t>2025-04-26 10:11:38</t>
  </si>
  <si>
    <t>3bfa5f378fde55a52b334c064c807eca</t>
  </si>
  <si>
    <t>["https://mdn.alipayobjects.com/afts/img/A*ISA3RaHseHAAAAAAAAAAAAAAAQAAAQ/original?bz=APM_2021004134675067"]</t>
  </si>
  <si>
    <t>["https://mdn.alipayobjects.com/afts/img/A*3D2DTodWQL8AAAAAAAAAAAAAAQAAAQ/original?bz=APM_2021004134675067"]</t>
  </si>
  <si>
    <t>["https://mdn.alipayobjects.com/afts/img/A*4cRLR6uvS_4AAAAAAAAAAAAAAQAAAQ/original?bz=APM_2021004134675067"]</t>
  </si>
  <si>
    <t>25612000000048669645</t>
  </si>
  <si>
    <t>["https://mdn.alipayobjects.com/afts/img/A*7I3yQb48ffIAAAAAAAAAAAAAAQAAAQ/original?bz=APM_2021004134675067"]</t>
  </si>
  <si>
    <t>鄜城社区翡翠世家10-2-1102</t>
  </si>
  <si>
    <t>2025-04-29 02:37:18</t>
  </si>
  <si>
    <t>6106281005172</t>
  </si>
  <si>
    <t>家具</t>
  </si>
  <si>
    <t>608</t>
  </si>
  <si>
    <t>2025-05-09 18:00:40</t>
  </si>
  <si>
    <t>2025042922001473841452578633</t>
  </si>
  <si>
    <t>JYM_B_2025042900045889880</t>
  </si>
  <si>
    <t>2025-04-29 17:02:27</t>
  </si>
  <si>
    <t>fc0308982e9414190062fcf5665d6515</t>
  </si>
  <si>
    <t>["https://mdn.alipayobjects.com/afts/img/A*SlHrQ6SYY8oAAAAAAAAAAAAAAQAAAQ/original?bz=APM_2021004134675067&amp;tid=afts_traceId"]</t>
  </si>
  <si>
    <t>["https://mdn.alipayobjects.com/afts/img/A*tmKLS6DnCzkAAAAAAAAAAAAAAQAAAQ/original?bz=APM_2021004134675067&amp;tid=afts_traceId"]</t>
  </si>
  <si>
    <t>["https://mdn.alipayobjects.com/afts/img/A*81SNTp1L0ZkAAAAAAAAAAAAAAQAAAQ/original?bz=APM_2021004134675067&amp;tid=afts_traceId"]</t>
  </si>
  <si>
    <t>25612000000048659086</t>
  </si>
  <si>
    <t>["https://mdn.alipayobjects.com/afts/img/A*J5dnT5CSsRYAAAAAAAAAAAAAAQAAAQ/original?bz=APM_2021004134675067&amp;tid=afts_traceId"]</t>
  </si>
  <si>
    <t>富县上城花园小区34—1—501室</t>
  </si>
  <si>
    <t>2025-04-29 01:12:38</t>
  </si>
  <si>
    <t>6106281102004</t>
  </si>
  <si>
    <t>3288</t>
  </si>
  <si>
    <t>2025-05-09 17:01:02</t>
  </si>
  <si>
    <t>2025042322001474511400121761</t>
  </si>
  <si>
    <t>JYM_B_2025042300030899851</t>
  </si>
  <si>
    <t>2025-04-23 15:19:16</t>
  </si>
  <si>
    <t>4305898d4e4cc9d6f95619b6120f0d06</t>
  </si>
  <si>
    <t>["https://mdn.alipayobjects.com/afts/img/A*8a93QJXHIyAAAAAAAAAAAAAAAQAAAQ/original?bz=APM_2021004134675067"]</t>
  </si>
  <si>
    <t>["https://mdn.alipayobjects.com/afts/img/A*jJYoSI-mRJsAAAAAAAAAAAAAAQAAAQ/original?bz=APM_2021004134675067"]</t>
  </si>
  <si>
    <t>["https://mdn.alipayobjects.com/afts/img/A*qZ6eQoeXC48AAAAAAAAAAAAAAQAAAQ/original?bz=APM_2021004134675067"]</t>
  </si>
  <si>
    <t>25612000000048726692</t>
  </si>
  <si>
    <t>["https://mdn.alipayobjects.com/afts/img/A*2QJVS6f2pHkAAAAAAAAAAAAAAQAAAQ/original?bz=APM_2021004134675067"]</t>
  </si>
  <si>
    <t>川口乡川苑小区4号楼1204室</t>
  </si>
  <si>
    <t>2025-05-01 02:47:57</t>
  </si>
  <si>
    <t>2025-05-09 18:00:13</t>
  </si>
  <si>
    <t>2025042822001428591451140387</t>
  </si>
  <si>
    <t>JYM_B_2025042800043630804</t>
  </si>
  <si>
    <t>2025-04-28 14:08:55</t>
  </si>
  <si>
    <t>558db95b9c1eb4de260e19347715188a</t>
  </si>
  <si>
    <t>["https://mdn.alipayobjects.com/afts/img/A*--6BQqAZ4H4AAAAAAAAAAAAAAQAAAQ/original?bz=APM_2021004134675067"]</t>
  </si>
  <si>
    <t>["https://mdn.alipayobjects.com/afts/img/A*28aBRqPCPLkAAAAAAAAAAAAAAQAAAQ/original?bz=APM_2021004134675067"]</t>
  </si>
  <si>
    <t>["https://mdn.alipayobjects.com/afts/img/A*tfYUTr5ouXEAAAAAAAAAAAAAAQAAAQ/original?bz=APM_2021004134675067"]</t>
  </si>
  <si>
    <t>25612000000048779562</t>
  </si>
  <si>
    <t>["https://mdn.alipayobjects.com/afts/img/A*KxbnQpxm8FgAAAAAAAAAAAAAAQAAAQ/original?bz=APM_2021004134675067"]</t>
  </si>
  <si>
    <t>2025-04-28 02:00:00</t>
  </si>
  <si>
    <t>61062804231710</t>
  </si>
  <si>
    <t>727</t>
  </si>
  <si>
    <t>2025-05-09 17:59:55</t>
  </si>
  <si>
    <t>2025042722001444251442283322</t>
  </si>
  <si>
    <t>JYM_B_2025042700039433536</t>
  </si>
  <si>
    <t>2025-04-27 11:06:27</t>
  </si>
  <si>
    <t>0a5857fa092b52cb1bfa732401f793dd</t>
  </si>
  <si>
    <t>["https://mdn.alipayobjects.com/afts/img/A*qVwuRbuEyxwAAAAAAAAAAAAAAQAAAQ/original?bz=APM_2021004134675067&amp;tid=afts_traceId"]</t>
  </si>
  <si>
    <t>["https://mdn.alipayobjects.com/afts/img/A*Q9TJSpCBJ8EAAAAAAAAAAAAAAQAAAQ/original?bz=APM_2021004134675067&amp;tid=afts_traceId","https://mdn.alipayobjects.com/afts/img/A*a0cBRZgj_9YAAAAAAAAAAAAAAQAAAQ/original?bz=APM_2021004134675067&amp;tid=afts_traceId"]</t>
  </si>
  <si>
    <t>["https://mdn.alipayobjects.com/afts/img/A*_TOWS40xGe0AAAAAAAAAAAAAAQAAAQ/original?bz=APM_2021004134675067&amp;tid=afts_traceId"]</t>
  </si>
  <si>
    <t>25612000000046512186</t>
  </si>
  <si>
    <t>["https://mdn.alipayobjects.com/afts/img/A*tAPxRaO4L1EAAAAAAAAAAAAAAQAAAQ/original?bz=APM_2021004134675067&amp;tid=afts_traceId"]</t>
  </si>
  <si>
    <t>姬水云溪7-3-701</t>
  </si>
  <si>
    <t>2025-05-02 03:00:11</t>
  </si>
  <si>
    <t>自定义编号</t>
  </si>
  <si>
    <t>顾家家具皮床</t>
  </si>
  <si>
    <t>型号：B8007  规格：1.8×2.0米</t>
  </si>
  <si>
    <t>798291937@QQ.COM</t>
  </si>
  <si>
    <t>2025-05-09 17:46:24</t>
  </si>
  <si>
    <t>2025042922001453161426871350</t>
  </si>
  <si>
    <t>JYM_B_2025042900045040574</t>
  </si>
  <si>
    <t>2025-04-29 11:30:53</t>
  </si>
  <si>
    <t>be1ce852c983b00473fb7d7295d4e779</t>
  </si>
  <si>
    <t>["https://mdn.alipayobjects.com/afts/img/A*3leBTJIoEowAAAAAAAAAAAAAAQAAAQ/original?bz=APM_2021004134675067&amp;tid=afts_traceId"]</t>
  </si>
  <si>
    <t>["https://mdn.alipayobjects.com/afts/img/A*5f9kQLyHjrIAAAAAAAAAAAAAAQAAAQ/original?bz=APM_2021004134675067&amp;tid=afts_traceId"]</t>
  </si>
  <si>
    <t>["https://mdn.alipayobjects.com/afts/img/A*nfqhS6KuQ50AAAAAAAAAAAAAAQAAAQ/original?bz=APM_2021004134675067&amp;tid=afts_traceId"]</t>
  </si>
  <si>
    <t>25612000000048708864</t>
  </si>
  <si>
    <t>["https://mdn.alipayobjects.com/afts/img/A*DjYQSJB5CBAAAAAAAAAAAAAAAQAAAQ/original?bz=APM_2021004134675067&amp;tid=afts_traceId"]</t>
  </si>
  <si>
    <t>富县上城花园小区12—1—401室</t>
  </si>
  <si>
    <t>2025-05-01 08:55:39</t>
  </si>
  <si>
    <t>6106280609005</t>
  </si>
  <si>
    <t>床十床头柜十床垫</t>
  </si>
  <si>
    <t>君双喜</t>
  </si>
  <si>
    <t>2176</t>
  </si>
  <si>
    <t>2025-05-09 17:00:28</t>
  </si>
  <si>
    <t>2025042622001451841442044495</t>
  </si>
  <si>
    <t>JYM_B_2025042600038648936</t>
  </si>
  <si>
    <t>2025-04-26 18:15:53</t>
  </si>
  <si>
    <t>97403bcca838feaeca694dabd361519b</t>
  </si>
  <si>
    <t>["https://mdn.alipayobjects.com/afts/img/A*IaSOR5ZyEcwAAAAAAAAAAAAAAQAAAQ/original?bz=APM_2021004134675067&amp;tid=afts_traceId"]</t>
  </si>
  <si>
    <t>["https://mdn.alipayobjects.com/afts/img/A*l22MSZv9ca4AAAAAAAAAAAAAAQAAAQ/original?bz=APM_2021004134675067&amp;tid=afts_traceId"]</t>
  </si>
  <si>
    <t>["https://mdn.alipayobjects.com/afts/img/A*rQx1QIFFVGwAAAAAAAAAAAAAAQAAAQ/original?bz=APM_2021004134675067&amp;tid=afts_traceId"]</t>
  </si>
  <si>
    <t>25612000000048596635</t>
  </si>
  <si>
    <t>["https://mdn.alipayobjects.com/afts/img/A*OTpdQos29dcAAAAAAAAAAAAAAQAAAQ/original?bz=APM_2021004134675067&amp;tid=afts_traceId"]</t>
  </si>
  <si>
    <t>高新区万达四期6-1-1901</t>
  </si>
  <si>
    <t>2025-08-01 03:22:44</t>
  </si>
  <si>
    <t>2025-05-12 11:53:52</t>
  </si>
  <si>
    <t>2025042622001425921445605715</t>
  </si>
  <si>
    <t>JYM_B_2025042600038719320</t>
  </si>
  <si>
    <t>2025-04-26 18:16:17</t>
  </si>
  <si>
    <t>f71121971f4dcd452661385957fab9ad</t>
  </si>
  <si>
    <t>["https://mdn.alipayobjects.com/afts/img/A*eYmuQJKCVmQAAAAAAAAAAAAAAQAAAQ/original?bz=APM_2021004134675067&amp;tid=afts_traceId"]</t>
  </si>
  <si>
    <t>["https://mdn.alipayobjects.com/afts/img/A*KWiaTpSWuvoAAAAAAAAAAAAAAQAAAQ/original?bz=APM_2021004134675067&amp;tid=afts_traceId"]</t>
  </si>
  <si>
    <t>["https://mdn.alipayobjects.com/afts/img/A*Dst2RqEC_tkAAAAAAAAAAAAAAQAAAQ/original?bz=APM_2021004134675067&amp;tid=afts_traceId"]</t>
  </si>
  <si>
    <t>25612000000048419580</t>
  </si>
  <si>
    <t>["https://mdn.alipayobjects.com/afts/img/A*NLZSR6D18EwAAAAAAAAAAAAAAQAAAQ/original?bz=APM_2021004134675067&amp;tid=afts_traceId"]</t>
  </si>
  <si>
    <t>高新区万达四期6-1-1701</t>
  </si>
  <si>
    <t>2025-08-01 03:25:19</t>
  </si>
  <si>
    <t>2025-05-12 11:54:16</t>
  </si>
  <si>
    <t>2025043022001449291452232388</t>
  </si>
  <si>
    <t>JYM_B_2025043000046281303</t>
  </si>
  <si>
    <t>2025-04-30 17:02:10</t>
  </si>
  <si>
    <t>0068eea9a30a4e6080828c6d111ea66b</t>
  </si>
  <si>
    <t>["https://mdn.alipayobjects.com/afts/img/A*-7_sQ4vIGxAAAAAAAAAAAAAAAQAAAQ/original?bz=APM_2021004134675067"]</t>
  </si>
  <si>
    <t>["https://mdn.alipayobjects.com/afts/img/A*d7RmQZFyVU8AAAAAAAAAAAAAAQAAAQ/original?bz=APM_2021004134675067"]</t>
  </si>
  <si>
    <t>["https://mdn.alipayobjects.com/afts/img/A*EOlxSK-suNcAAAAAAAAAAAAAAQAAAQ/original?bz=APM_2021004134675067"]</t>
  </si>
  <si>
    <t>25612000000048772826</t>
  </si>
  <si>
    <t>["https://mdn.alipayobjects.com/afts/img/A*5CqxRbpHKJsAAAAAAAAAAAAAAQAAAQ/original?bz=APM_2021004134675067"]</t>
  </si>
  <si>
    <t>公学南路芳菲里6-1-1102</t>
  </si>
  <si>
    <t>2025-08-02 03:23:56</t>
  </si>
  <si>
    <t>BC6207-090</t>
  </si>
  <si>
    <t>2025-05-19 11:20:53</t>
  </si>
  <si>
    <t>2025-05-19 11:20:54</t>
  </si>
  <si>
    <t>2025042722001498751401035775</t>
  </si>
  <si>
    <t>JYM_B_2025042700041430346</t>
  </si>
  <si>
    <t>2025-04-27 15:23:03</t>
  </si>
  <si>
    <t>d5caa0e461d6d7be917b867fc8a819f6</t>
  </si>
  <si>
    <t>["https://mdn.alipayobjects.com/afts/img/A*MxJ0RKiIGlkAAAAAAAAAAAAAAQAAAQ/original?bz=APM_2021004134675067&amp;tid=afts_traceId"]</t>
  </si>
  <si>
    <t>["https://mdn.alipayobjects.com/afts/img/A*5gTiSrfEdl0AAAAAAAAAAAAAAQAAAQ/original?bz=APM_2021004134675067&amp;tid=afts_traceId"]</t>
  </si>
  <si>
    <t>["https://mdn.alipayobjects.com/afts/img/A*0Y7MRYFDnwcAAAAAAAAAAAAAAQAAAQ/original?bz=APM_2021004134675067&amp;tid=afts_traceId"]</t>
  </si>
  <si>
    <t>["https://mdn.alipayobjects.com/afts/img/A*_PcFRJmf8wAAAAAAAAAAAAAAAQAAAQ/original?bz=APM_2021004134675067&amp;tid=afts_traceId"]</t>
  </si>
  <si>
    <t>25612000000048447689</t>
  </si>
  <si>
    <t>["https://mdn.alipayobjects.com/afts/img/A*-op0Raz5KqkAAAAAAAAAAAAAAQAAAQ/original?bz=APM_2021004134675067&amp;tid=afts_traceId"]</t>
  </si>
  <si>
    <t>新区上城九号1-2-1002</t>
  </si>
  <si>
    <t>2025-05-15 03:30:12</t>
  </si>
  <si>
    <t>马桶一级水效</t>
  </si>
  <si>
    <t>2025-05-12 11:54:42</t>
  </si>
  <si>
    <t>2025042222001471771404485258</t>
  </si>
  <si>
    <t>JYM_B_2025042200029533213</t>
  </si>
  <si>
    <t>2025-04-22 15:11:56</t>
  </si>
  <si>
    <t>fa4ccf45471e0d2ec2b93254cbecb181</t>
  </si>
  <si>
    <t>["https://mdn.alipayobjects.com/afts/img/A*GkAfSaYddJoAAAAAAAAAAAAAAQAAAQ/original?bz=APM_2021004134675067"]</t>
  </si>
  <si>
    <t>["https://mdn.alipayobjects.com/afts/img/A*RNz0TYOBQs8AAAAAAAAAAAAAAQAAAQ/original?bz=APM_2021004134675067"]</t>
  </si>
  <si>
    <t>["https://mdn.alipayobjects.com/afts/img/A*IvEJS4afIvEAAAAAAAAAAAAAAQAAAQ/original?bz=APM_2021004134675067"]</t>
  </si>
  <si>
    <t>25612000000048596630</t>
  </si>
  <si>
    <t>["https://mdn.alipayobjects.com/afts/img/A*TUs4Tb6HuDgAAAAAAAAAAAAAAQAAAQ/original?bz=APM_2021004134675067"]</t>
  </si>
  <si>
    <t>新区上海东路上城华府9-1-2101</t>
  </si>
  <si>
    <t>2025-04-01 05:30:33</t>
  </si>
  <si>
    <t>HMF176-333C-SN</t>
  </si>
  <si>
    <t>2025-05-09 17:54:03</t>
  </si>
  <si>
    <t>2025042622001409011444752604</t>
  </si>
  <si>
    <t>JYM_B_2025042600038517886</t>
  </si>
  <si>
    <t>2025-04-26 12:37:59</t>
  </si>
  <si>
    <t>8eead007f14a1ee1b434a53e5eedde8c</t>
  </si>
  <si>
    <t>["https://mdn.alipayobjects.com/afts/img/A*lJ0hTb-xR5QAAAAAAAAAAAAAAQAAAQ/original?bz=APM_2021004134675067"]</t>
  </si>
  <si>
    <t>["https://mdn.alipayobjects.com/afts/img/A*GTvUSJ8t4CgAAAAAAAAAAAAAAQAAAQ/original?bz=APM_2021004134675067"]</t>
  </si>
  <si>
    <t>["https://mdn.alipayobjects.com/afts/img/A*mNUiQozaPhUAAAAAAAAAAAAAAQAAAQ/original?bz=APM_2021004134675067"]</t>
  </si>
  <si>
    <t>25612000000048467365</t>
  </si>
  <si>
    <t>["https://mdn.alipayobjects.com/afts/img/A*jW0rSYxnC70AAAAAAAAAAAAAAQAAAQ/original?bz=APM_2021004134675067"]</t>
  </si>
  <si>
    <t>行知南路中梁鎏金云玺7-1-602</t>
  </si>
  <si>
    <t>2025-04-29 06:38:32</t>
  </si>
  <si>
    <t>BC6209-120B</t>
  </si>
  <si>
    <t>2025-05-19 11:20:28</t>
  </si>
  <si>
    <t>2025042622001466481449605703</t>
  </si>
  <si>
    <t>JYM_B_2025042600037417222</t>
  </si>
  <si>
    <t>2025-04-26 12:29:38</t>
  </si>
  <si>
    <t>c58d55a72af4695bd1867c46b41beb8c</t>
  </si>
  <si>
    <t>["https://mdn.alipayobjects.com/afts/img/A*6rn1SqzUibEAAAAAAAAAAAAAAQAAAQ/original?bz=APM_2021004134675067"]</t>
  </si>
  <si>
    <t>["https://mdn.alipayobjects.com/afts/img/A*SAtbRouhvsEAAAAAAAAAAAAAAQAAAQ/original?bz=APM_2021004134675067"]</t>
  </si>
  <si>
    <t>["https://mdn.alipayobjects.com/afts/img/A*-VY4T6zMpGEAAAAAAAAAAAAAAQAAAQ/original?bz=APM_2021004134675067"]</t>
  </si>
  <si>
    <t>["https://mdn.alipayobjects.com/afts/img/A*p3DGQ57NIfYAAAAAAAAAAAAAAQAAAQ/original?bz=APM_2021004134675067"]</t>
  </si>
  <si>
    <t>25612000000048596629</t>
  </si>
  <si>
    <t>["https://mdn.alipayobjects.com/afts/img/A*YMCvSJ9rFUsAAAAAAAAAAAAAAQAAAQ/original?bz=APM_2021004134675067"]</t>
  </si>
  <si>
    <t>2025-04-28 02:51:34</t>
  </si>
  <si>
    <t>2025-05-09 17:52:52</t>
  </si>
  <si>
    <t>2025042922001419711403559664</t>
  </si>
  <si>
    <t>JYM_B_2025042900044156171</t>
  </si>
  <si>
    <t>2025-04-29 12:42:06</t>
  </si>
  <si>
    <t>978fac736cbfd7ee69d55d86b3286a4a</t>
  </si>
  <si>
    <t>["https://mdn.alipayobjects.com/afts/img/A*Li-ER5BhZVYAAAAAAAAAAAAAAQAAAQ/original?bz=APM_2021004134675067"]</t>
  </si>
  <si>
    <t>["https://mdn.alipayobjects.com/afts/img/A*L4g-QZhDDvkAAAAAAAAAAAAAAQAAAQ/original?bz=APM_2021004134675067"]</t>
  </si>
  <si>
    <t>["https://mdn.alipayobjects.com/afts/img/A*NGxrQIVuyd0AAAAAAAAAAAAAAQAAAQ/original?bz=APM_2021004134675067"]</t>
  </si>
  <si>
    <t>25612000000048507373</t>
  </si>
  <si>
    <t>["https://mdn.alipayobjects.com/afts/img/A*1uTFR6FKQh0AAAAAAAAAAAAAAQAAAQ/original?bz=APM_2021004134675067"]</t>
  </si>
  <si>
    <t>南关大街体政委家属院2-501</t>
  </si>
  <si>
    <t>2025-04-30 06:08:24</t>
  </si>
  <si>
    <t>BC6199-080</t>
  </si>
  <si>
    <t>2025-05-09 17:51:16</t>
  </si>
  <si>
    <t>2025042422001402041447611134</t>
  </si>
  <si>
    <t>JYM_B_2025042400034772550</t>
  </si>
  <si>
    <t>2025-04-24 13:48:42</t>
  </si>
  <si>
    <t>80d7feded38101458dcd5cfe9171c3d7</t>
  </si>
  <si>
    <t>["https://mdn.alipayobjects.com/afts/img/A*ixJ5SIPFlLIAAAAAAAAAAAAAAQAAAQ/original?bz=APM_2021004134675067"]</t>
  </si>
  <si>
    <t>["https://mdn.alipayobjects.com/afts/img/A*WxTCT7wQrW4AAAAAAAAAAAAAAQAAAQ/original?bz=APM_2021004134675067"]</t>
  </si>
  <si>
    <t>["https://mdn.alipayobjects.com/afts/img/A*IB-3RYBP0ygAAAAAAAAAAAAAAQAAAQ/original?bz=APM_2021004134675067"]</t>
  </si>
  <si>
    <t>25612000000048526888</t>
  </si>
  <si>
    <t>["https://mdn.alipayobjects.com/afts/img/A*iYh8RLA9h-sAAAAAAAAAAAAAAQAAAQ/original?bz=APM_2021004134675067"]</t>
  </si>
  <si>
    <t>2025-04-29 06:22:38</t>
  </si>
  <si>
    <t>2025-05-09 17:50:58</t>
  </si>
  <si>
    <t>2025042722001400151452883740</t>
  </si>
  <si>
    <t>JYM_B_2025042700042152228</t>
  </si>
  <si>
    <t>2025-04-27 20:17:17</t>
  </si>
  <si>
    <t>87bf2b63bcbb20433608f11b1e472844</t>
  </si>
  <si>
    <t>["https://mdn.alipayobjects.com/afts/img/A*V3XPRJltv1AAAAAAAAAAAAAAAQAAAQ/original?bz=APM_2021004134675067"]</t>
  </si>
  <si>
    <t>["https://mdn.alipayobjects.com/afts/img/A*Yy9NRbaZ5IQAAAAAAAAAAAAAAQAAAQ/original?bz=APM_2021004134675067"]</t>
  </si>
  <si>
    <t>["https://mdn.alipayobjects.com/afts/img/A*hRe1QZOnB1cAAAAAAAAAAAAAAQAAAQ/original?bz=APM_2021004134675067"]</t>
  </si>
  <si>
    <t>25612000000047167810</t>
  </si>
  <si>
    <t>["https://mdn.alipayobjects.com/afts/img/A*xRqYSK8rjxcAAAAAAAAAAAAAAQAAAQ/original?bz=APM_2021004134675067"]</t>
  </si>
  <si>
    <t>新区街道荣民二期6号楼2单元902室</t>
  </si>
  <si>
    <t>2025-05-01 06:58:10</t>
  </si>
  <si>
    <t>JY6326定制1.48米</t>
  </si>
  <si>
    <t>2025-05-09 17:50:38</t>
  </si>
  <si>
    <t>2025042622001481771426547730</t>
  </si>
  <si>
    <t>JYM_B_2025042600036803509</t>
  </si>
  <si>
    <t>2025-04-26 11:23:24</t>
  </si>
  <si>
    <t>4819dd35f8dd71eefc808d48956ad360</t>
  </si>
  <si>
    <t>["https://mdn.alipayobjects.com/afts/img/A*ZGzkQrJG2igAAAAAAAAAAAAAAQAAAQ/original?bz=APM_2021004134675067"]</t>
  </si>
  <si>
    <t>["https://mdn.alipayobjects.com/afts/img/A*VWzDQYv5yfIAAAAAAAAAAAAAAQAAAQ/original?bz=APM_2021004134675067"]</t>
  </si>
  <si>
    <t>["https://mdn.alipayobjects.com/afts/img/A*GbB-RqfQX24AAAAAAAAAAAAAAQAAAQ/original?bz=APM_2021004134675067"]</t>
  </si>
  <si>
    <t>25612000000048557044</t>
  </si>
  <si>
    <t>["https://mdn.alipayobjects.com/afts/img/A*Kp_PQZLDbGEAAAAAAAAAAAAAAQAAAQ/original?bz=APM_2021004134675067"]</t>
  </si>
  <si>
    <t>新区遵义大街上城玖号2-2-702</t>
  </si>
  <si>
    <t>2025-04-30 06:31:27</t>
  </si>
  <si>
    <t>HMF176-333B</t>
  </si>
  <si>
    <t>2025-05-09 17:50:20</t>
  </si>
  <si>
    <t>2025042822001497921453142833</t>
  </si>
  <si>
    <t>JYM_B_2025042800043792379</t>
  </si>
  <si>
    <t>2025-04-28 11:03:49</t>
  </si>
  <si>
    <t>217d6526a9ce7c3ffe0ba9712695f5bb</t>
  </si>
  <si>
    <t>["https://mdn.alipayobjects.com/afts/img/A*AIncSZQDW6EAAAAAAAAAAAAAAQAAAQ/original?bz=APM_2021004134675067"]</t>
  </si>
  <si>
    <t>["https://mdn.alipayobjects.com/afts/img/A*xOhnRJw3S58AAAAAAAAAAAAAAQAAAQ/original?bz=APM_2021004134675067"]</t>
  </si>
  <si>
    <t>["https://mdn.alipayobjects.com/afts/img/A*j4hDTZU4X80AAAAAAAAAAAAAAQAAAQ/original?bz=APM_2021004134675067"]</t>
  </si>
  <si>
    <t>25612000000048822392</t>
  </si>
  <si>
    <t>["https://mdn.alipayobjects.com/afts/img/A*eDpJQ4eztj8AAAAAAAAAAAAAAQAAAQ/original?bz=APM_2021004134675067"]</t>
  </si>
  <si>
    <t>泽慧小区5-4-601室</t>
  </si>
  <si>
    <t>2025-04-28 06:14:08</t>
  </si>
  <si>
    <t>6106280824005</t>
  </si>
  <si>
    <t>家貝</t>
  </si>
  <si>
    <t>199</t>
  </si>
  <si>
    <t>2025-05-09 17:48:01</t>
  </si>
  <si>
    <t>2025042822001481011459256077</t>
  </si>
  <si>
    <t>JYM_B_2025042800043473768</t>
  </si>
  <si>
    <t>2025-04-28 14:54:09</t>
  </si>
  <si>
    <t>6322818e247e0d311e5fc7f4ba8dae59</t>
  </si>
  <si>
    <t>["https://mdn.alipayobjects.com/afts/img/A*5MwpSrm4dFEAAAAAAAAAAAAAAQAAAQ/original?bz=APM_2021004134675067"]</t>
  </si>
  <si>
    <t>["https://mdn.alipayobjects.com/afts/img/A*rdOdTKYdMaUAAAAAAAAAAAAAAQAAAQ/original?bz=APM_2021004134675067"]</t>
  </si>
  <si>
    <t>["https://mdn.alipayobjects.com/afts/img/A*1kSPRrcgJAsAAAAAAAAAAAAAAQAAAQ/original?bz=APM_2021004134675067"]</t>
  </si>
  <si>
    <t>25612000000047400687</t>
  </si>
  <si>
    <t>["https://mdn.alipayobjects.com/afts/img/A*H7m0Q4tH25kAAAAAAAAAAAAAAQAAAQ/original?bz=APM_2021004134675067"]</t>
  </si>
  <si>
    <t>吴起县功名座1101</t>
  </si>
  <si>
    <t>2025-04-27 17:26:57</t>
  </si>
  <si>
    <t>200180009</t>
  </si>
  <si>
    <t>BCF1-009</t>
  </si>
  <si>
    <t>2025-05-09 17:48:37</t>
  </si>
  <si>
    <t>2025042922001454371449484323</t>
  </si>
  <si>
    <t>JYM_B_2025042900045122083</t>
  </si>
  <si>
    <t>2025-04-29 14:48:25</t>
  </si>
  <si>
    <t>95c252fb1c54e8761967f385612764c4</t>
  </si>
  <si>
    <t>["https://mdn.alipayobjects.com/afts/img/A*ym2hR6475gIAAAAAAAAAAAAAAQAAAQ/original?bz=APM_2021004134675067"]</t>
  </si>
  <si>
    <t>["https://mdn.alipayobjects.com/afts/img/A*1Uu7QaZabW8AAAAAAAAAAAAAAQAAAQ/original?bz=APM_2021004134675067"]</t>
  </si>
  <si>
    <t>["https://mdn.alipayobjects.com/afts/img/A*tQpQQY7hC5YAAAAAAAAAAAAAAQAAAQ/original?bz=APM_2021004134675067"]</t>
  </si>
  <si>
    <t>["https://mdn.alipayobjects.com/afts/img/A*Rt2aQ4SFrwsAAAAAAAAAAAAAAQAAAQ/original?bz=APM_2021004134675067"]</t>
  </si>
  <si>
    <t>25612000000047866491</t>
  </si>
  <si>
    <t>["https://mdn.alipayobjects.com/afts/img/A*WP9MSKAAfcwAAAAAAAAAAAAAAQAAAQ/original?bz=APM_2021004134675067"]</t>
  </si>
  <si>
    <t>新城能源小区7-2-1101</t>
  </si>
  <si>
    <t>2025-05-01 02:06:13</t>
  </si>
  <si>
    <t>HCE853A01</t>
  </si>
  <si>
    <t>恒洁智能马桶</t>
  </si>
  <si>
    <t>2025-05-09 17:47:44</t>
  </si>
  <si>
    <t>2025042722001484781439417324</t>
  </si>
  <si>
    <t>JYM_B_2025042700039949955</t>
  </si>
  <si>
    <t>2025-04-27 10:08:41</t>
  </si>
  <si>
    <t>b72c21d474e7e565a6afd6e800f6dd94</t>
  </si>
  <si>
    <t>["https://mdn.alipayobjects.com/afts/img/A*7JMuQqsuqvcAAAAAAAAAAAAAAQAAAQ/original?bz=APM_2021004134675067"]</t>
  </si>
  <si>
    <t>["https://mdn.alipayobjects.com/afts/img/A*RDY3RKKA6N4AAAAAAAAAAAAAAQAAAQ/original?bz=APM_2021004134675067"]</t>
  </si>
  <si>
    <t>["https://mdn.alipayobjects.com/afts/img/A*eVAWS7DwohgAAAAAAAAAAAAAAQAAAQ/original?bz=APM_2021004134675067"]</t>
  </si>
  <si>
    <t>25612000000048802515</t>
  </si>
  <si>
    <t>["https://mdn.alipayobjects.com/afts/img/A*NqcATY5azFcAAAAAAAAAAAAAAQAAAQ/original?bz=APM_2021004134675067"]</t>
  </si>
  <si>
    <t>张村驿社区2-302室</t>
  </si>
  <si>
    <t>2025-04-27 01:00:00</t>
  </si>
  <si>
    <t>餐桌+餐椅</t>
  </si>
  <si>
    <t>2025-05-09 17:47:26</t>
  </si>
  <si>
    <t>2025043022001438341418358428</t>
  </si>
  <si>
    <t>JYM_B_2025043000046847491</t>
  </si>
  <si>
    <t>2025-04-30 17:00:16</t>
  </si>
  <si>
    <t>ab2314fd6d4786aefaf32d6ffbceeaf9</t>
  </si>
  <si>
    <t>["https://mdn.alipayobjects.com/afts/img/A*YzkMRLnzgs0AAAAAAAAAAAAAAQAAAQ/original?bz=APM_2021004134675067"]</t>
  </si>
  <si>
    <t>["https://mdn.alipayobjects.com/afts/img/A*B9vfRZoUiiQAAAAAAAAAAAAAAQAAAQ/original?bz=APM_2021004134675067"]</t>
  </si>
  <si>
    <t>["https://mdn.alipayobjects.com/afts/img/A*dp7XTa_OS54AAAAAAAAAAAAAAQAAAQ/original?bz=APM_2021004134675067"]</t>
  </si>
  <si>
    <t>256120000000048765805</t>
  </si>
  <si>
    <t>["https://mdn.alipayobjects.com/afts/img/A*WKYHS6blZ88AAAAAAAAAAAAAAQAAAQ/original?bz=APM_2021004134675067"]</t>
  </si>
  <si>
    <t>陕西省延安市富县富瑞北区3单元302</t>
  </si>
  <si>
    <t>2025-05-08 10:36:21</t>
  </si>
  <si>
    <t>6941244642684</t>
  </si>
  <si>
    <t>1930x2370</t>
  </si>
  <si>
    <t>2025-05-10 14:04:56</t>
  </si>
  <si>
    <t>2025042722001459141457029950</t>
  </si>
  <si>
    <t>JYM_B_2025042700040198944</t>
  </si>
  <si>
    <t>2025-04-27 09:17:06</t>
  </si>
  <si>
    <t>7c0266891e9dc6bdfd33db7ed36b9d8a</t>
  </si>
  <si>
    <t>["https://mdn.alipayobjects.com/afts/img/A*ENphR4Bw1wMAAAAAAAAAAAAAAQAAAQ/original?bz=APM_2021004134675067"]</t>
  </si>
  <si>
    <t>["https://mdn.alipayobjects.com/afts/img/A*uMhbSLa0FQ4AAAAAAAAAAAAAAQAAAQ/original?bz=APM_2021004134675067"]</t>
  </si>
  <si>
    <t>["https://mdn.alipayobjects.com/afts/img/A*OPYrTL0dL5kAAAAAAAAAAAAAAQAAAQ/original?bz=APM_2021004134675067"]</t>
  </si>
  <si>
    <t>25612000000048802467</t>
  </si>
  <si>
    <t>["https://mdn.alipayobjects.com/afts/img/A*mScXTbrmJoUAAAAAAAAAAAAAAQAAAQ/original?bz=APM_2021004134675067"]</t>
  </si>
  <si>
    <t>县医院家属区5-1-101室</t>
  </si>
  <si>
    <t>2025-04-27 06:00:00</t>
  </si>
  <si>
    <t>6626床</t>
  </si>
  <si>
    <t>2025-05-09 17:46:45</t>
  </si>
  <si>
    <t>2025042622001427731444614588</t>
  </si>
  <si>
    <t>JYM_B_2025042600039450444</t>
  </si>
  <si>
    <t>2025-04-26 16:15:45</t>
  </si>
  <si>
    <t>bc2cde60291a7c4c0c6c02107dd100d3</t>
  </si>
  <si>
    <t>["https://mdn.alipayobjects.com/afts/img/A*Lf5zRLyiaiAAAAAAAAAAAAAAAQAAAQ/original?bz=APM_2021004134675067"]</t>
  </si>
  <si>
    <t>["https://mdn.alipayobjects.com/afts/img/A*Y4QVQoNzQ2kAAAAAAAAAAAAAAQAAAQ/original?bz=APM_2021004134675067"]</t>
  </si>
  <si>
    <t>["https://mdn.alipayobjects.com/afts/img/A*7S3jTIthuzYAAAAAAAAAAAAAAQAAAQ/original?bz=APM_2021004134675067"]</t>
  </si>
  <si>
    <t>25612000000048769411</t>
  </si>
  <si>
    <t>["https://mdn.alipayobjects.com/afts/img/A*xoKlR6xs97oAAAAAAAAAAAAAAQAAAQ/original?bz=APM_2021004134675067"]</t>
  </si>
  <si>
    <t>太和社区温馨家园小区4-2-1301室</t>
  </si>
  <si>
    <t>2025-04-26 07:00:09</t>
  </si>
  <si>
    <t>6106281005031</t>
  </si>
  <si>
    <t>九</t>
  </si>
  <si>
    <t>8372</t>
  </si>
  <si>
    <t>2025-05-09 17:45:56</t>
  </si>
  <si>
    <t>2025042522001425001409092562</t>
  </si>
  <si>
    <t>JYM_B_2025042500036587575</t>
  </si>
  <si>
    <t>2025-04-25 12:13:48</t>
  </si>
  <si>
    <t>43258d5487c77994c04f4b7f78540c18</t>
  </si>
  <si>
    <t>["https://mdn.alipayobjects.com/afts/img/A*jaO8RLR10icAAAAAAAAAAAAAAQAAAQ/original?bz=APM_2021004134675067"]</t>
  </si>
  <si>
    <t>["https://mdn.alipayobjects.com/afts/img/A*sa91RJbXYjEAAAAAAAAAAAAAAQAAAQ/original?bz=APM_2021004134675067"]</t>
  </si>
  <si>
    <t>["https://mdn.alipayobjects.com/afts/img/A*L9lbQp6f2CgAAAAAAAAAAAAAAQAAAQ/original?bz=APM_2021004134675067"]</t>
  </si>
  <si>
    <t>["https://mdn.alipayobjects.com/afts/img/A*53JbQqwzlCIAAAAAAAAAAAAAAQAAAQ/original?bz=APM_2021004134675067"]</t>
  </si>
  <si>
    <t>25612000000045951757</t>
  </si>
  <si>
    <t>["https://mdn.alipayobjects.com/afts/img/A*MUa_RKO2rYkAAAAAAAAAAAAAAQAAAQ/original?bz=APM_2021004134675067"]</t>
  </si>
  <si>
    <t>延安市宝塔区小南河路虎头园小区15-401</t>
  </si>
  <si>
    <t>2025-04-30 08:00:38</t>
  </si>
  <si>
    <t>2025-05-09 17:45:35</t>
  </si>
  <si>
    <t>2025043022001448571452836988</t>
  </si>
  <si>
    <t>JYM_B_2025043000046961927</t>
  </si>
  <si>
    <t>2025-04-30 09:25:52</t>
  </si>
  <si>
    <t>8221db05b43f26f429f3b7073341a2bf</t>
  </si>
  <si>
    <t>["https://mdn.alipayobjects.com/afts/img/A*LVz7RJA6l4QAAAAAAAAAAAAAAQAAAQ/original?bz=APM_2021004134675067"]</t>
  </si>
  <si>
    <t>["https://mdn.alipayobjects.com/afts/img/A*tPNRRJUw6FQAAAAAAAAAAAAAAQAAAQ/original?bz=APM_2021004134675067"]</t>
  </si>
  <si>
    <t>["https://mdn.alipayobjects.com/afts/img/A*82ggTrFazUIAAAAAAAAAAAAAAQAAAQ/original?bz=APM_2021004134675067"]</t>
  </si>
  <si>
    <t>25612000000048860411</t>
  </si>
  <si>
    <t>["https://mdn.alipayobjects.com/afts/img/A*vz1MRZWUUDMAAAAAAAAAAAAAAQAAAQ/original?bz=APM_2021004134675067"]</t>
  </si>
  <si>
    <t>影剧院南楼1-402室</t>
  </si>
  <si>
    <t>2025-04-30 08:00:00</t>
  </si>
  <si>
    <t>6126281021221</t>
  </si>
  <si>
    <t>丫-5</t>
  </si>
  <si>
    <t>2025-05-09 17:45:19</t>
  </si>
  <si>
    <t>2025042922001481011403987329</t>
  </si>
  <si>
    <t>JYM_B_2025042900044787950</t>
  </si>
  <si>
    <t>2025-04-29 11:35:38</t>
  </si>
  <si>
    <t>["https://mdn.alipayobjects.com/afts/img/A*aK-nRYF1ENkAAAAAAAAAAAAAAQAAAQ/original?bz=APM_2021004134675067"]</t>
  </si>
  <si>
    <t>["https://mdn.alipayobjects.com/afts/img/A*Cx3xQbPQhGkAAAAAAAAAAAAAAQAAAQ/original?bz=APM_2021004134675067"]</t>
  </si>
  <si>
    <t>["https://mdn.alipayobjects.com/afts/img/A*j_3XR4aE4DEAAAAAAAAAAAAAAQAAAQ/original?bz=APM_2021004134675067"]</t>
  </si>
  <si>
    <t>25612000000047569901</t>
  </si>
  <si>
    <t>["https://mdn.alipayobjects.com/afts/img/A*U3t7TKwzgAgAAAAAAAAAAAAAAQAAAQ/original?bz=APM_2021004134675067"]</t>
  </si>
  <si>
    <t>吴起县功名座小区1101</t>
  </si>
  <si>
    <t>2025-04-27 17:28:02</t>
  </si>
  <si>
    <t>200180007</t>
  </si>
  <si>
    <t>MCF1-007</t>
  </si>
  <si>
    <t>2025-05-09 17:44:08</t>
  </si>
  <si>
    <t>2025042922001437491429361895</t>
  </si>
  <si>
    <t>JYM_B_2025042900044571047</t>
  </si>
  <si>
    <t>2025-04-29 16:30:48</t>
  </si>
  <si>
    <t>6aaa20adb5fbb4a53c6ec4a3c94dbde7</t>
  </si>
  <si>
    <t>["https://mdn.alipayobjects.com/afts/img/A*CjfVQ78LhoUAAAAAAAAAAAAAAQAAAQ/original?bz=APM_2021004134675067"]</t>
  </si>
  <si>
    <t>["https://mdn.alipayobjects.com/afts/img/A*jZe9QqpG17MAAAAAAAAAAAAAAQAAAQ/original?bz=APM_2021004134675067"]</t>
  </si>
  <si>
    <t>["https://mdn.alipayobjects.com/afts/img/A*ZKe7QYegNTwAAAAAAAAAAAAAAQAAAQ/original?bz=APM_2021004134675067"]</t>
  </si>
  <si>
    <t>25612000000048739878</t>
  </si>
  <si>
    <t>["https://mdn.alipayobjects.com/afts/img/A*SxT2RowCmdEAAAAAAAAAAAAAAQAAAQ/original?bz=APM_2021004134675067"]</t>
  </si>
  <si>
    <t>康盛小区2单元402 室</t>
  </si>
  <si>
    <t>2025-04-27 01:23:30</t>
  </si>
  <si>
    <t>6106280728004</t>
  </si>
  <si>
    <t>2671</t>
  </si>
  <si>
    <t>2025-05-09 17:43:47</t>
  </si>
  <si>
    <t>2025042122001480001455612826</t>
  </si>
  <si>
    <t>JYM_B_2025042100028499659</t>
  </si>
  <si>
    <t>2025-04-21 19:13:26</t>
  </si>
  <si>
    <t>28fa34f1197e7c6621c9c86c154eedef</t>
  </si>
  <si>
    <t>["https://mdn.alipayobjects.com/afts/img/A*vQPcTb6cYUQAAAAAAAAAAAAAAQAAAQ/original?bz=APM_2021004134675067&amp;tid=afts_traceId"]</t>
  </si>
  <si>
    <t>["https://mdn.alipayobjects.com/afts/img/A*LUCJSKHREzYAAAAAAAAAAAAAAQAAAQ/original?bz=APM_2021004134675067&amp;tid=afts_traceId","https://mdn.alipayobjects.com/afts/img/A*Kh-OQb-dJHEAAAAAAAAAAAAAAQAAAQ/original?bz=APM_2021004134675067&amp;tid=afts_traceId","https://mdn.alipayobjects.com/afts/img/A*-EgYRLvjw2wAAAAAAAAAAAAAAQAAAQ/original?bz=APM_2021004134675067&amp;tid=afts_traceId"]</t>
  </si>
  <si>
    <t>["https://mdn.alipayobjects.com/afts/img/A*lFAKQJLk-kUAAAAAAAAAAAAAAQAAAQ/original?bz=APM_2021004134675067&amp;tid=afts_traceId"]</t>
  </si>
  <si>
    <t>["https://mdn.alipayobjects.com/afts/img/A*ZfvdRoePGXwAAAAAAAAAAAAAAQAAAQ/original?bz=APM_2021004134675067&amp;tid=afts_traceId"]</t>
  </si>
  <si>
    <t>25612000000048916638</t>
  </si>
  <si>
    <t>["https://mdn.alipayobjects.com/afts/img/A*oCPNSIPYi3cAAAAAAAAAAAAAAQAAAQ/original?bz=APM_2021004134675067&amp;tid=afts_traceId"]</t>
  </si>
  <si>
    <t>陕西省延安市洛川县国风首郡5号楼2单元302室</t>
  </si>
  <si>
    <t>2025-05-01 01:30:00</t>
  </si>
  <si>
    <t>J1649471200000675111</t>
  </si>
  <si>
    <t>18609218567</t>
  </si>
  <si>
    <t>2025-05-09 17:43:23</t>
  </si>
  <si>
    <t>2025042922001417631450132141</t>
  </si>
  <si>
    <t>JYM_B_2025042900045475524</t>
  </si>
  <si>
    <t>2025-04-29 12:24:51</t>
  </si>
  <si>
    <t>fc715e628c190846c427905d9f9fd581</t>
  </si>
  <si>
    <t>["https://mdn.alipayobjects.com/afts/img/A*S9CwTL8lTw0AAAAAAAAAAAAAAQAAAQ/original?bz=APM_2021004134675067"]</t>
  </si>
  <si>
    <t>["https://mdn.alipayobjects.com/afts/img/A*PAQZR6KBdkQAAAAAAAAAAAAAAQAAAQ/original?bz=APM_2021004134675067"]</t>
  </si>
  <si>
    <t>["https://mdn.alipayobjects.com/afts/img/A*kuY1QbPV_AwAAAAAAAAAAAAAAQAAAQ/original?bz=APM_2021004134675067"]</t>
  </si>
  <si>
    <t>25612000000048860298</t>
  </si>
  <si>
    <t>["https://mdn.alipayobjects.com/afts/img/A*ocOfToaHKwAAAAAAAAAAAAAAAQAAAQ/original?bz=APM_2021004134675067"]</t>
  </si>
  <si>
    <t>茶坊镇北教场电力局对面小院84号</t>
  </si>
  <si>
    <t>2025-04-29 08:32:21</t>
  </si>
  <si>
    <t>2345</t>
  </si>
  <si>
    <t>2025-05-09 17:43:02</t>
  </si>
  <si>
    <t>2025042822001445321404227130</t>
  </si>
  <si>
    <t>JYM_B_2025042800042545000</t>
  </si>
  <si>
    <t>2025-04-28 14:13:40</t>
  </si>
  <si>
    <t>5bd7a20ccc95d89636a5d83ae141ffb5</t>
  </si>
  <si>
    <t>["https://mdn.alipayobjects.com/afts/img/A*DXigTKSf8pgAAAAAAAAAAAAAAQAAAQ/original?bz=APM_2021004134675067"]</t>
  </si>
  <si>
    <t>["https://mdn.alipayobjects.com/afts/img/A*17oMRbT57KEAAAAAAAAAAAAAAQAAAQ/original?bz=APM_2021004134675067"]</t>
  </si>
  <si>
    <t>["https://mdn.alipayobjects.com/afts/img/A*e8F1ToV0V0IAAAAAAAAAAAAAAQAAAQ/original?bz=APM_2021004134675067"]</t>
  </si>
  <si>
    <t>25612000000048812690</t>
  </si>
  <si>
    <t>["https://mdn.alipayobjects.com/afts/img/A*mcfPQLXO4UwAAAAAAAAAAAAAAQAAAQ/original?bz=APM_2021004134675067"]</t>
  </si>
  <si>
    <t>富林小区1-2-1202室</t>
  </si>
  <si>
    <t>2025-04-28 06:00:00</t>
  </si>
  <si>
    <t>2855</t>
  </si>
  <si>
    <t>2025-05-09 17:42:39</t>
  </si>
  <si>
    <t>2025043022001489881407584200</t>
  </si>
  <si>
    <t>JYM_B_2025043000047819551</t>
  </si>
  <si>
    <t>2025-04-30 20:09:57</t>
  </si>
  <si>
    <t>20058139931f3bc05fd50cb9bb425916</t>
  </si>
  <si>
    <t>["https://mdn.alipayobjects.com/afts/img/A*aX32RpC8LlkAAAAAAAAAAAAAAQAAAQ/original?bz=APM_2021004134675067"]</t>
  </si>
  <si>
    <t>["https://mdn.alipayobjects.com/afts/img/A*vq-MT5BY3p8AAAAAAAAAAAAAAQAAAQ/original?bz=APM_2021004134675067","https://mdn.alipayobjects.com/afts/img/A*dZ3kRIxcvsoAAAAAAAAAAAAAAQAAAQ/original?bz=APM_2021004134675067","https://mdn.alipayobjects.com/afts/img/A*sYzgSaLuRAcAAAAAAAAAAAAAAQAAAQ/original?bz=APM_2021004134675067"]</t>
  </si>
  <si>
    <t>["https://mdn.alipayobjects.com/afts/img/A*R4hASpCZ9gEAAAAAAAAAAAAAAQAAAQ/original?bz=APM_2021004134675067"]</t>
  </si>
  <si>
    <t>25612000000048785568</t>
  </si>
  <si>
    <t>["https://mdn.alipayobjects.com/afts/img/A*F8dfTpdupX8AAAAAAAAAAAAAAQAAAQ/original?bz=APM_2021004134675067"]</t>
  </si>
  <si>
    <t>彩虹小区2-3-102</t>
  </si>
  <si>
    <t>2025-05-01 08:51:46</t>
  </si>
  <si>
    <t>6936822300216</t>
  </si>
  <si>
    <t>YONYON通用.智能锁</t>
  </si>
  <si>
    <t>T21</t>
  </si>
  <si>
    <t>2025-05-19 11:19:31</t>
  </si>
  <si>
    <t>2025-05-19 11:19:32</t>
  </si>
  <si>
    <t>2025042122001443111436076660</t>
  </si>
  <si>
    <t>JYM_B_2025042100028539464</t>
  </si>
  <si>
    <t>2025-04-21 19:32:51</t>
  </si>
  <si>
    <t>8c51570f6fe44239dbb4582ceb64502c</t>
  </si>
  <si>
    <t>["https://mdn.alipayobjects.com/afts/img/A*c-u-T60MXSwAAAAAAAAAAAAAAQAAAQ/original?bz=APM_2021004134675067&amp;tid=afts_traceId"]</t>
  </si>
  <si>
    <t>["https://mdn.alipayobjects.com/afts/img/A*J9hhRbr6uv4AAAAAAAAAAAAAAQAAAQ/original?bz=APM_2021004134675067&amp;tid=afts_traceId","https://mdn.alipayobjects.com/afts/img/A*kbWFQolaTVAAAAAAAAAAAAAAAQAAAQ/original?bz=APM_2021004134675067&amp;tid=afts_traceId"]</t>
  </si>
  <si>
    <t>["https://mdn.alipayobjects.com/afts/img/A*ra-vQofWxRkAAAAAAAAAAAAAAQAAAQ/original?bz=APM_2021004134675067&amp;tid=afts_traceId"]</t>
  </si>
  <si>
    <t>25612000000048995809</t>
  </si>
  <si>
    <t>["https://mdn.alipayobjects.com/afts/img/A*lIDUTotH3wkAAAAAAAAAAAAAAQAAAQ/original?bz=APM_2021004134675067&amp;tid=afts_traceId"]</t>
  </si>
  <si>
    <t>J1885402800000C91117</t>
  </si>
  <si>
    <t>AB2481-16DW-1</t>
  </si>
  <si>
    <t>2025-05-19 11:12:02</t>
  </si>
  <si>
    <t>2025-05-19 11:12:03</t>
  </si>
  <si>
    <t>2025042822001481801445032502</t>
  </si>
  <si>
    <t>JYM_B_2025042800043500445</t>
  </si>
  <si>
    <t>2025-04-28 18:07:18</t>
  </si>
  <si>
    <t>f88a95f16c3a6af471ff0a12fee48079</t>
  </si>
  <si>
    <t>["https://mdn.alipayobjects.com/afts/img/A*Gi3sTbZWloIAAAAAAAAAAAAAAQAAAQ/original?bz=APM_2021004134675067"]</t>
  </si>
  <si>
    <t>["https://mdn.alipayobjects.com/afts/img/A*NikgTLKfHxUAAAAAAAAAAAAAAQAAAQ/original?bz=APM_2021004134675067","https://mdn.alipayobjects.com/afts/img/A*Zg4JSpftOvMAAAAAAAAAAAAAAQAAAQ/original?bz=APM_2021004134675067","https://mdn.alipayobjects.com/afts/img/A*_HFRTq9A2qYAAAAAAAAAAAAAAQAAAQ/original?bz=APM_2021004134675067"]</t>
  </si>
  <si>
    <t>["https://mdn.alipayobjects.com/afts/img/A*NwXIQbiy_csAAAAAAAAAAAAAAQAAAQ/original?bz=APM_2021004134675067"]</t>
  </si>
  <si>
    <t>25612000000048715777</t>
  </si>
  <si>
    <t>["https://mdn.alipayobjects.com/afts/img/A*AQnHTamefvYAAAAAAAAAAAAAAQAAAQ/original?bz=APM_2021004134675067"]</t>
  </si>
  <si>
    <t>城南丽苑小区17-3-701</t>
  </si>
  <si>
    <t>2025-04-29 07:44:23</t>
  </si>
  <si>
    <t>T23灰</t>
  </si>
  <si>
    <t>2025-05-09 17:37:53</t>
  </si>
  <si>
    <t>2025042922001416801456918290</t>
  </si>
  <si>
    <t>JYM_B_2025042900045439245</t>
  </si>
  <si>
    <t>2025-04-29 11:51:52</t>
  </si>
  <si>
    <t>a855fa4bf441b81bd03cbf5ab055e120</t>
  </si>
  <si>
    <t>["https://mdn.alipayobjects.com/afts/img/A*pWalSouhk2IAAAAAAAAAAAAAAQAAAQ/original?bz=APM_2021004134675067"]</t>
  </si>
  <si>
    <t>["https://mdn.alipayobjects.com/afts/img/A*TJ6mTIuURe0AAAAAAAAAAAAAAQAAAQ/original?bz=APM_2021004134675067","https://mdn.alipayobjects.com/afts/img/A*vE5KQrTIs8kAAAAAAAAAAAAAAQAAAQ/original?bz=APM_2021004134675067"]</t>
  </si>
  <si>
    <t>["https://mdn.alipayobjects.com/afts/img/A*KooXRoIyxuMAAAAAAAAAAAAAAQAAAQ/original?bz=APM_2021004134675067"]</t>
  </si>
  <si>
    <t>25612000000048536955</t>
  </si>
  <si>
    <t>["https://mdn.alipayobjects.com/afts/img/A*51KDSYYv7mMAAAAAAAAAAAAAAQAAAQ/original?bz=APM_2021004134675067"]</t>
  </si>
  <si>
    <t>新区遵义大街10号明发7-801</t>
  </si>
  <si>
    <t>2025-05-03 01:13:10</t>
  </si>
  <si>
    <t>HCE805A01</t>
  </si>
  <si>
    <t>2025-05-09 17:37:12</t>
  </si>
  <si>
    <t>2025042622001455481447141326</t>
  </si>
  <si>
    <t>JYM_B_2025042600038260304</t>
  </si>
  <si>
    <t>2025-04-26 16:50:22</t>
  </si>
  <si>
    <t>87f5622cbfb122136ca593c2fd3c4203</t>
  </si>
  <si>
    <t>["https://mdn.alipayobjects.com/afts/img/A*L4RDQoyi5kwAAAAAAAAAAAAAAQAAAQ/original?bz=APM_2021004134675067"]</t>
  </si>
  <si>
    <t>["https://mdn.alipayobjects.com/afts/img/A*VrxOSILLeLoAAAAAAAAAAAAAAQAAAQ/original?bz=APM_2021004134675067","https://mdn.alipayobjects.com/afts/img/A*qTO1TL9XPXAAAAAAAAAAAAAAAQAAAQ/original?bz=APM_2021004134675067"]</t>
  </si>
  <si>
    <t>["https://mdn.alipayobjects.com/afts/img/A*E1BYTq4MUi8AAAAAAAAAAAAAAQAAAQ/original?bz=APM_2021004134675067"]</t>
  </si>
  <si>
    <t>2561200000048467367</t>
  </si>
  <si>
    <t>["https://mdn.alipayobjects.com/afts/img/A*4q1nT5IJKMwAAAAAAAAAAAAAAQAAAQ/original?bz=APM_2021004134675067"]</t>
  </si>
  <si>
    <t>新区嘉兴大街邦泰2-903</t>
  </si>
  <si>
    <t>2025-05-03 01:28:39</t>
  </si>
  <si>
    <t>HCE801C01</t>
  </si>
  <si>
    <t>2025-05-09 17:36:51</t>
  </si>
  <si>
    <t>2025042222001414311419656236</t>
  </si>
  <si>
    <t>JYM_B_2025042200028689079</t>
  </si>
  <si>
    <t>2025-04-22 10:03:05</t>
  </si>
  <si>
    <t>8150bca8b479777a21a70270b7e6fa7a</t>
  </si>
  <si>
    <t>["https://mdn.alipayobjects.com/afts/img/A*qLWsRoyE9IYAAAAAAAAAAAAAAQAAAQ/original?bz=APM_2021004134675067"]</t>
  </si>
  <si>
    <t>["https://mdn.alipayobjects.com/afts/img/A*gjFhTYnYaBMAAAAAAAAAAAAAAQAAAQ/original?bz=APM_2021004134675067","https://mdn.alipayobjects.com/afts/img/A*cj6DSrOsbYYAAAAAAAAAAAAAAQAAAQ/original?bz=APM_2021004134675067"]</t>
  </si>
  <si>
    <t>["https://mdn.alipayobjects.com/afts/img/A*Q0psT6YVcsAAAAAAAAAAAAAAAQAAAQ/original?bz=APM_2021004134675067"]</t>
  </si>
  <si>
    <t>25612000000048557040</t>
  </si>
  <si>
    <t>["https://mdn.alipayobjects.com/afts/img/A*wnURSZHHcYoAAAAAAAAAAAAAAQAAAQ/original?bz=APM_2021004134675067"]</t>
  </si>
  <si>
    <t>检察院家属楼三号楼二单元902</t>
  </si>
  <si>
    <t>2025-05-03 01:37:04</t>
  </si>
  <si>
    <t>2025-05-09 17:36:33</t>
  </si>
  <si>
    <t>2025043022001452371440217413</t>
  </si>
  <si>
    <t>JYM_B_2025043000047310829</t>
  </si>
  <si>
    <t>2025-04-30 12:58:22</t>
  </si>
  <si>
    <t>f7af376938192d52fa9422b4f89cc75c</t>
  </si>
  <si>
    <t>["https://mdn.alipayobjects.com/afts/img/A*UpiMSq1LetsAAAAAAAAAAAAAAQAAAQ/original?bz=APM_2021004134675067"]</t>
  </si>
  <si>
    <t>["https://mdn.alipayobjects.com/afts/img/A*u-FWRbYJ_GEAAAAAAAAAAAAAAQAAAQ/original?bz=APM_2021004134675067"]</t>
  </si>
  <si>
    <t>["https://mdn.alipayobjects.com/afts/img/A*HLrSQZqFbwIAAAAAAAAAAAAAAQAAAQ/original?bz=APM_2021004134675067"]</t>
  </si>
  <si>
    <t>25614000000001452277</t>
  </si>
  <si>
    <t>["https://mdn.alipayobjects.com/afts/img/A*pNzASa-K9FcAAAAAAAAAAAAAAQAAAQ/original?bz=APM_2021004134675067"]</t>
  </si>
  <si>
    <t>合沟安置小区8号楼3单元603</t>
  </si>
  <si>
    <t>2025-05-01 10:47:27</t>
  </si>
  <si>
    <t>GA374-2019</t>
  </si>
  <si>
    <t>猫教授</t>
  </si>
  <si>
    <t>K60</t>
  </si>
  <si>
    <t>2025-05-09 17:02:12</t>
  </si>
  <si>
    <t>2025043022001486721458452261</t>
  </si>
  <si>
    <t>JYM_B_2025043000047909504</t>
  </si>
  <si>
    <t>2025-04-30 18:16:11</t>
  </si>
  <si>
    <t>["https://mdn.alipayobjects.com/afts/img/A*BPpfQ7Mh8_8AAAAAAAAAAAAAAQAAAQ/original?bz=APM_2021004134675067"]</t>
  </si>
  <si>
    <t>["https://mdn.alipayobjects.com/afts/img/A*Um84SrZOBOYAAAAAAAAAAAAAAQAAAQ/original?bz=APM_2021004134675067","https://mdn.alipayobjects.com/afts/img/A*hwIcR4gl2UgAAAAAAAAAAAAAAQAAAQ/original?bz=APM_2021004134675067"]</t>
  </si>
  <si>
    <t>["https://mdn.alipayobjects.com/afts/img/A*mmHmTrPgWWUAAAAAAAAAAAAAAQAAAQ/original?bz=APM_2021004134675067"]</t>
  </si>
  <si>
    <t>25614000000001462279</t>
  </si>
  <si>
    <t>["https://mdn.alipayobjects.com/afts/img/A*R6cPRKPzC_8AAAAAAAAAAAAAAQAAAQ/original?bz=APM_2021004134675067"]</t>
  </si>
  <si>
    <t>合顺花园1一1一503</t>
  </si>
  <si>
    <t>2025-05-03 03:29:02</t>
  </si>
  <si>
    <t>皇玛康之家沙劳伦斯1号皇</t>
  </si>
  <si>
    <t>皇玛康之家</t>
  </si>
  <si>
    <t>1号劳伦斯，3米4</t>
  </si>
  <si>
    <t>2025-05-09 17:26:00</t>
  </si>
  <si>
    <t>2025043022001405441426001653</t>
  </si>
  <si>
    <t>JYM_B_2025043000046270971</t>
  </si>
  <si>
    <t>2025-04-30 10:40:59</t>
  </si>
  <si>
    <t>["https://mdn.alipayobjects.com/afts/img/A*w5NcQokfIPsAAAAAAAAAAAAAAQAAAQ/original?bz=APM_2021004134675067"]</t>
  </si>
  <si>
    <t>["https://mdn.alipayobjects.com/afts/img/A*R1YcQILdnQEAAAAAAAAAAAAAAQAAAQ/original?bz=APM_2021004134675067"]</t>
  </si>
  <si>
    <t>["https://mdn.alipayobjects.com/afts/img/A*ycbmTaERVN0AAAAAAAAAAAAAAQAAAQ/original?bz=APM_2021004134675067"]</t>
  </si>
  <si>
    <t>25612000000049222121</t>
  </si>
  <si>
    <t>["https://mdn.alipayobjects.com/afts/img/A*TKCgQZN6EMcAAAAAAAAAAAAAAQAAAQ/original?bz=APM_2021004134675067"]</t>
  </si>
  <si>
    <t>志丹县保安镇街道林业局家属楼4号楼2单元602</t>
  </si>
  <si>
    <t>2025-04-30 04:07:05</t>
  </si>
  <si>
    <t>2025-05-09 17:24:26</t>
  </si>
  <si>
    <t>2025042422001445461442493708</t>
  </si>
  <si>
    <t>JYM_B_2025042400035635532</t>
  </si>
  <si>
    <t>2025-04-24 20:09:39</t>
  </si>
  <si>
    <t>77e8c387ba4d15c245b4dfa962e48e05</t>
  </si>
  <si>
    <t>["https://mdn.alipayobjects.com/afts/img/A*tSHYTaaRevYAAAAAAAAAAAAAAQAAAQ/original?bz=APM_2021004134675067"]</t>
  </si>
  <si>
    <t>["https://mdn.alipayobjects.com/afts/img/A*DUj8R7EQ6zwAAAAAAAAAAAAAAQAAAQ/original?bz=APM_2021004134675067","https://mdn.alipayobjects.com/afts/img/A*B0UgTqHbWpIAAAAAAAAAAAAAAQAAAQ/original?bz=APM_2021004134675067","https://mdn.alipayobjects.com/afts/img/A*BPiOS7juZLYAAAAAAAAAAAAAAQAAAQ/original?bz=APM_2021004134675067"]</t>
  </si>
  <si>
    <t>["https://mdn.alipayobjects.com/afts/img/A*QSQ7QIuVCg4AAAAAAAAAAAAAAQAAAQ/original?bz=APM_2021004134675067"]</t>
  </si>
  <si>
    <t>25612000000048967942</t>
  </si>
  <si>
    <t>["https://mdn.alipayobjects.com/afts/img/A*17B0R7q1_xwAAAAAAAAAAAAAAQAAAQ/original?bz=APM_2021004134675067"]</t>
  </si>
  <si>
    <t>陕西省延安市宝塔区河庄坪印象城一期4号楼701</t>
  </si>
  <si>
    <t>2025-04-26 02:23:03</t>
  </si>
  <si>
    <t>25030501</t>
  </si>
  <si>
    <t>餐桌1.4米+6把椅子</t>
  </si>
  <si>
    <t>T862#</t>
  </si>
  <si>
    <t>2025-05-09 17:23:25</t>
  </si>
  <si>
    <t>2025043022001499911413986218</t>
  </si>
  <si>
    <t>JYM_B_2025043000046400079</t>
  </si>
  <si>
    <t>2025-04-30 14:36:36</t>
  </si>
  <si>
    <t>5731d962e45e4cd613590fd04e823251</t>
  </si>
  <si>
    <t>["https://mdn.alipayobjects.com/afts/img/A*x0K4TKBLIVIAAAAAAAAAAAAAAQAAAQ/original?bz=APM_2021004134675067&amp;tid=afts_traceId"]</t>
  </si>
  <si>
    <t>["https://mdn.alipayobjects.com/afts/img/A*X1kFRomzy2IAAAAAAAAAAAAAAQAAAQ/original?bz=APM_2021004134675067&amp;tid=afts_traceId"]</t>
  </si>
  <si>
    <t>["https://mdn.alipayobjects.com/afts/img/A*M4z7Q61MaXcAAAAAAAAAAAAAAQAAAQ/original?bz=APM_2021004134675067&amp;tid=afts_traceId"]</t>
  </si>
  <si>
    <t>25612000000048551150</t>
  </si>
  <si>
    <t>["https://mdn.alipayobjects.com/afts/img/A*nhcwQb22nxAAAAAAAAAAAAAAAQAAAQ/original?bz=APM_2021004134675067&amp;tid=afts_traceId"]</t>
  </si>
  <si>
    <t>宝塔区枣园路君林上苑3号楼1单元802</t>
  </si>
  <si>
    <t>2025-05-02 04:29:23</t>
  </si>
  <si>
    <t>上下床</t>
  </si>
  <si>
    <t>蔚蓝风情</t>
  </si>
  <si>
    <t>型号：211 规格上90下1.2米</t>
  </si>
  <si>
    <t>2025-05-09 16:26:35</t>
  </si>
  <si>
    <t>2025042622001493261436480332</t>
  </si>
  <si>
    <t>JYM_B_2025042600038069843</t>
  </si>
  <si>
    <t>2025-04-26 16:41:18</t>
  </si>
  <si>
    <t>b05fcad879f8d9c6ab88244af8861956</t>
  </si>
  <si>
    <t>["https://mdn.alipayobjects.com/afts/img/A*szxjQ5ORa5gAAAAAAAAAAAAAAQAAAQ/original?bz=APM_2021004134675067"]</t>
  </si>
  <si>
    <t>["https://mdn.alipayobjects.com/afts/img/A*Z5GcTZyF038AAAAAAAAAAAAAAQAAAQ/original?bz=APM_2021004134675067"]</t>
  </si>
  <si>
    <t>["https://mdn.alipayobjects.com/afts/img/A*_BVPRpmBR7oAAAAAAAAAAAAAAQAAAQ/original?bz=APM_2021004134675067"]</t>
  </si>
  <si>
    <t>25612000000047288056</t>
  </si>
  <si>
    <t>["https://mdn.alipayobjects.com/afts/img/A*Bue4TZFYcBIAAAAAAAAAAAAAAQAAAQ/original?bz=APM_2021004134675067"]</t>
  </si>
  <si>
    <t>延安市宝塔区新区吾悦首府16-3-102</t>
  </si>
  <si>
    <t>2025-04-30 06:27:11</t>
  </si>
  <si>
    <t>36666</t>
  </si>
  <si>
    <t>2025-05-09 17:13:30</t>
  </si>
  <si>
    <t>2025042622001422631446316357</t>
  </si>
  <si>
    <t>JYM_B_2025042600038624936</t>
  </si>
  <si>
    <t>2025-04-26 16:07:18</t>
  </si>
  <si>
    <t>30af4c6563e93dc21869cbdaee9c4900</t>
  </si>
  <si>
    <t>["https://mdn.alipayobjects.com/afts/img/A*sFz-Q5xSNBsAAAAAAAAAAAAAAQAAAQ/original?bz=APM_2021004134675067"]</t>
  </si>
  <si>
    <t>["https://mdn.alipayobjects.com/afts/img/A*ejbgRKh5QaQAAAAAAAAAAAAAAQAAAQ/original?bz=APM_2021004134675067"]</t>
  </si>
  <si>
    <t>["https://mdn.alipayobjects.com/afts/img/A*n54WQoZT1jYAAAAAAAAAAAAAAQAAAQ/original?bz=APM_2021004134675067"]</t>
  </si>
  <si>
    <t>25612000000047112410</t>
  </si>
  <si>
    <t>["https://mdn.alipayobjects.com/afts/img/A*2VF3QrLMficAAAAAAAAAAAAAAQAAAQ/original?bz=APM_2021004134675067"]</t>
  </si>
  <si>
    <t>陕西省延安市宝塔区环湖路万达二期8号楼501</t>
  </si>
  <si>
    <t>2025-05-03 04:32:56</t>
  </si>
  <si>
    <t>2025-05-09 17:18:26</t>
  </si>
  <si>
    <t>2025042222001496651436498238</t>
  </si>
  <si>
    <t>JYM_B_2025042200029734873</t>
  </si>
  <si>
    <t>2025-04-22 13:06:15</t>
  </si>
  <si>
    <t>7da8ff14ccb7a9b70806754978b5e7e9</t>
  </si>
  <si>
    <t>["https://mdn.alipayobjects.com/afts/img/A*sWsPQKfZZ5wAAAAAAAAAAAAAAQAAAQ/original?bz=APM_2021004134675067&amp;tid=afts_traceId"]</t>
  </si>
  <si>
    <t>["https://mdn.alipayobjects.com/afts/img/A*gBXvQ4w9qzkAAAAAAAAAAAAAAQAAAQ/original?bz=APM_2021004134675067&amp;tid=afts_traceId"]</t>
  </si>
  <si>
    <t>["https://mdn.alipayobjects.com/afts/img/A*hz_mSIhtC3AAAAAAAAAAAAAAAQAAAQ/original?bz=APM_2021004134675067&amp;tid=afts_traceId"]</t>
  </si>
  <si>
    <t>25612000000048607877</t>
  </si>
  <si>
    <t>["https://mdn.alipayobjects.com/afts/img/A*kQQKSqbWt0QAAAAAAAAAAAAAAQAAAQ/original?bz=APM_2021004134675067&amp;tid=afts_traceId"]</t>
  </si>
  <si>
    <t>五连小区1号楼4单元401室</t>
  </si>
  <si>
    <t>2025-04-26 09:18:28</t>
  </si>
  <si>
    <t>床架R-SA1222，床垫C-TC9825，1.8×2.0，床头柜R03</t>
  </si>
  <si>
    <t>2025-05-09 17:04:39</t>
  </si>
  <si>
    <t>2025042722001440711442690155</t>
  </si>
  <si>
    <t>JYM_B_2025042700040137675</t>
  </si>
  <si>
    <t>2025-04-27 16:23:21</t>
  </si>
  <si>
    <t>f2f0bdc13e2a9c227f07d10003d62610</t>
  </si>
  <si>
    <t>["https://mdn.alipayobjects.com/afts/img/A*za62ToYDKMwAAAAAAAAAAAAAAQAAAQ/original?bz=APM_2021004134675067&amp;tid=afts_traceId"]</t>
  </si>
  <si>
    <t>["https://mdn.alipayobjects.com/afts/img/A*SNI-TrwFecIAAAAAAAAAAAAAAQAAAQ/original?bz=APM_2021004134675067&amp;tid=afts_traceId"]</t>
  </si>
  <si>
    <t>["https://mdn.alipayobjects.com/afts/img/A*DzaXSow4tcwAAAAAAAAAAAAAAQAAAQ/original?bz=APM_2021004134675067&amp;tid=afts_traceId"]</t>
  </si>
  <si>
    <t>25612000000047053965</t>
  </si>
  <si>
    <t>["https://mdn.alipayobjects.com/afts/img/A*fHYDS5MvKGIAAAAAAAAAAAAAAQAAAQ/original?bz=APM_2021004134675067&amp;tid=afts_traceId"]</t>
  </si>
  <si>
    <t>吴起县碧桂园4号楼2202室</t>
  </si>
  <si>
    <t>2025-04-28 04:42:25</t>
  </si>
  <si>
    <t>Wta65158</t>
  </si>
  <si>
    <t>1.8米大床</t>
  </si>
  <si>
    <t>双虎家私名品</t>
  </si>
  <si>
    <t>1.8米✖️2米</t>
  </si>
  <si>
    <t>2025-05-09 17:03:57</t>
  </si>
  <si>
    <t>2025042722001449611427045118</t>
  </si>
  <si>
    <t>JYM_B_2025042700040459027</t>
  </si>
  <si>
    <t>2025-04-27 13:17:47</t>
  </si>
  <si>
    <t>e5661237f1cb481d040ceae6d7de984c</t>
  </si>
  <si>
    <t>["https://mdn.alipayobjects.com/afts/img/A*V1VzR4Q6pTsAAAAAAAAAAAAAAQAAAQ/original?bz=APM_2021004134675067"]</t>
  </si>
  <si>
    <t>["https://mdn.alipayobjects.com/afts/img/A*2h68QJAVDesAAAAAAAAAAAAAAQAAAQ/original?bz=APM_2021004134675067"]</t>
  </si>
  <si>
    <t>["https://mdn.alipayobjects.com/afts/img/A*IvGSQoVGZqwAAAAAAAAAAAAAAQAAAQ/original?bz=APM_2021004134675067"]</t>
  </si>
  <si>
    <t>25612000000046575499</t>
  </si>
  <si>
    <t>["https://mdn.alipayobjects.com/afts/img/A*0Q9rT4Vs6CEAAAAAAAAAAAAAAQAAAQ/original?bz=APM_2021004134675067"]</t>
  </si>
  <si>
    <t>和润家园1-1301</t>
  </si>
  <si>
    <t>2025-05-03 06:02:21</t>
  </si>
  <si>
    <t>6</t>
  </si>
  <si>
    <t>1070</t>
  </si>
  <si>
    <t>2025-05-09 16:57:48</t>
  </si>
  <si>
    <t>2025043022001445511441433640</t>
  </si>
  <si>
    <t>JYM_B_2025043000046659915</t>
  </si>
  <si>
    <t>2025-04-30 15:45:54</t>
  </si>
  <si>
    <t>816a2936d91f6edb7509b5ba919b68c9</t>
  </si>
  <si>
    <t>["https://mdn.alipayobjects.com/afts/img/A*7-5BTbI9VLkAAAAAAAAAAAAAAQAAAQ/original?bz=APM_2021004134675067"]</t>
  </si>
  <si>
    <t>["https://mdn.alipayobjects.com/afts/img/A*EiNmRqUosnoAAAAAAAAAAAAAAQAAAQ/original?bz=APM_2021004134675067"]</t>
  </si>
  <si>
    <t>["https://mdn.alipayobjects.com/afts/img/A*IyB4QKOGfrAAAAAAAAAAAAAAAQAAAQ/original?bz=APM_2021004134675067"]</t>
  </si>
  <si>
    <t>25612000000049138148</t>
  </si>
  <si>
    <t>["https://mdn.alipayobjects.com/afts/img/A*vqUcT68UEdsAAAAAAAAAAAAAAQAAAQ/original?bz=APM_2021004134675067"]</t>
  </si>
  <si>
    <t>凯旋华府5-2-702</t>
  </si>
  <si>
    <t>2025-05-03 14:18:33</t>
  </si>
  <si>
    <t>7</t>
  </si>
  <si>
    <t>Q12</t>
  </si>
  <si>
    <t>2025-05-09 16:57:14</t>
  </si>
  <si>
    <t>2025043022001474621458106403</t>
  </si>
  <si>
    <t>JYM_B_2025043000047271907</t>
  </si>
  <si>
    <t>2025-04-30 16:30:47</t>
  </si>
  <si>
    <t>975089680664d131c567515e9bd8a218</t>
  </si>
  <si>
    <t>["https://mdn.alipayobjects.com/afts/img/A*ghEHTr9DfNkAAAAAAAAAAAAAAQAAAQ/original?bz=APM_2021004134675067"]</t>
  </si>
  <si>
    <t>["https://mdn.alipayobjects.com/afts/img/A*L6yuS4gM5twAAAAAAAAAAAAAAQAAAQ/original?bz=APM_2021004134675067"]</t>
  </si>
  <si>
    <t>["https://mdn.alipayobjects.com/afts/img/A*qPSRSLL53YsAAAAAAAAAAAAAAQAAAQ/original?bz=APM_2021004134675067"]</t>
  </si>
  <si>
    <t>52612000000049108539</t>
  </si>
  <si>
    <t>["https://mdn.alipayobjects.com/afts/img/A*nWy_T4i2vaYAAAAAAAAAAAAAAQAAAQ/original?bz=APM_2021004134675067"]</t>
  </si>
  <si>
    <t>牛武镇赵家原村161号</t>
  </si>
  <si>
    <t>2025-05-03 14:34:36</t>
  </si>
  <si>
    <t>8</t>
  </si>
  <si>
    <t>暖阳</t>
  </si>
  <si>
    <t>2025-05-09 16:45:23</t>
  </si>
  <si>
    <t>2025042922001451731413012526</t>
  </si>
  <si>
    <t>JYM_B_2025042900044984238</t>
  </si>
  <si>
    <t>2025-04-29 13:55:50</t>
  </si>
  <si>
    <t>ae9e2d0cea0614bfd3ad7de7921574dd</t>
  </si>
  <si>
    <t>["https://mdn.alipayobjects.com/afts/img/A*DoHlQZHYEGYAAAAAAAAAAAAAAQAAAQ/original?bz=APM_2021004134675067"]</t>
  </si>
  <si>
    <t>["https://mdn.alipayobjects.com/afts/img/A*jWYlSYczdPgAAAAAAAAAAAAAAQAAAQ/original?bz=APM_2021004134675067","https://mdn.alipayobjects.com/afts/img/A*osEASYpAbt8AAAAAAAAAAAAAAQAAAQ/original?bz=APM_2021004134675067","https://mdn.alipayobjects.com/afts/img/A*fsu_RIA1vTEAAAAAAAAAAAAAAQAAAQ/original?bz=APM_2021004134675067"]</t>
  </si>
  <si>
    <t>["https://mdn.alipayobjects.com/afts/img/A*R0NhRKcO84AAAAAAAAAAAAAAAQAAAQ/original?bz=APM_2021004134675067"]</t>
  </si>
  <si>
    <t>25612000000049291160</t>
  </si>
  <si>
    <t>["https://mdn.alipayobjects.com/afts/img/A*IeG2RJKfZFEAAAAAAAAAAAAAAQAAAQ/original?bz=APM_2021004134675067"]</t>
  </si>
  <si>
    <t>陕西省延安市富县太和社区贺家湾村3号</t>
  </si>
  <si>
    <t>2025-04-29 06:46:12</t>
  </si>
  <si>
    <t>696106285501</t>
  </si>
  <si>
    <t>1200*型号25A01</t>
  </si>
  <si>
    <t>2025-05-09 15:55:54</t>
  </si>
  <si>
    <t>2025042322001407281422051199</t>
  </si>
  <si>
    <t>JYM_B_2025042300032976640</t>
  </si>
  <si>
    <t>2025-04-23 16:50:17</t>
  </si>
  <si>
    <t>736fa4918aa08c287eecb0d27d0f84b4</t>
  </si>
  <si>
    <t>["https://mdn.alipayobjects.com/afts/img/A*tC4JT7xpqhkAAAAAAAAAAAAAAQAAAQ/original?bz=APM_2021004134675067"]</t>
  </si>
  <si>
    <t>["https://mdn.alipayobjects.com/afts/img/A*X12kRbPFHR0AAAAAAAAAAAAAAQAAAQ/original?bz=APM_2021004134675067"]</t>
  </si>
  <si>
    <t>["https://mdn.alipayobjects.com/afts/img/A*pPtlRLnEVfsAAAAAAAAAAAAAAQAAAQ/original?bz=APM_2021004134675067"]</t>
  </si>
  <si>
    <t>["https://mdn.alipayobjects.com/afts/img/A*_Mv_SYyOWnMAAAAAAAAAAAAAAQAAAQ/original?bz=APM_2021004134675067"]</t>
  </si>
  <si>
    <t>25612000000044762050</t>
  </si>
  <si>
    <t>["https://mdn.alipayobjects.com/afts/img/A*6EWQQZQdPlcAAAAAAAAAAAAAAQAAAQ/original?bz=APM_2021004134675067"]</t>
  </si>
  <si>
    <t>新城荣民国宾府12-401</t>
  </si>
  <si>
    <t>2025-05-03 06:19:11</t>
  </si>
  <si>
    <t>6925304314148</t>
  </si>
  <si>
    <t>RTV1128-E26</t>
  </si>
  <si>
    <t>2025-05-09 16:55:18</t>
  </si>
  <si>
    <t>2025042922001451121415941545</t>
  </si>
  <si>
    <t>JYM_B_2025042900044346893</t>
  </si>
  <si>
    <t>2025-04-29 15:13:25</t>
  </si>
  <si>
    <t>8938ed655bd6e836afe7a52b72cf52cb</t>
  </si>
  <si>
    <t>["https://mdn.alipayobjects.com/afts/img/A*erk2TJt80jEAAAAAAAAAAAAAAQAAAQ/original?bz=APM_2021004134675067"]</t>
  </si>
  <si>
    <t>["https://mdn.alipayobjects.com/afts/img/A*RNYnRL6otu0AAAAAAAAAAAAAAQAAAQ/original?bz=APM_2021004134675067"]</t>
  </si>
  <si>
    <t>["https://mdn.alipayobjects.com/afts/img/A*YaovTr6hHSUAAAAAAAAAAAAAAQAAAQ/original?bz=APM_2021004134675067"]</t>
  </si>
  <si>
    <t>25612000000048104846</t>
  </si>
  <si>
    <t>["https://mdn.alipayobjects.com/afts/img/A*fb7uTYNQZjwAAAAAAAAAAAAAAQAAAQ/original?bz=APM_2021004134675067"]</t>
  </si>
  <si>
    <t>新城上城新世纪3-1-101</t>
  </si>
  <si>
    <t>2025-05-04 02:30:35</t>
  </si>
  <si>
    <t>梵慕</t>
  </si>
  <si>
    <t>FM8006-1200</t>
  </si>
  <si>
    <t>2025-05-09 16:54:58</t>
  </si>
  <si>
    <t>2025042922001447891405736524</t>
  </si>
  <si>
    <t>JYM_B_2025042900045762171</t>
  </si>
  <si>
    <t>2025-04-29 15:39:00</t>
  </si>
  <si>
    <t>8099f6ed971aa44c63329b47664f12b7</t>
  </si>
  <si>
    <t>["https://mdn.alipayobjects.com/afts/img/A*9oCRSqUl5FoAAAAAAAAAAAAAAQAAAQ/original?bz=APM_2021004134675067"]</t>
  </si>
  <si>
    <t>["https://mdn.alipayobjects.com/afts/img/A*3NvFQ65IoZoAAAAAAAAAAAAAAQAAAQ/original?bz=APM_2021004134675067"]</t>
  </si>
  <si>
    <t>["https://mdn.alipayobjects.com/afts/img/A*20phQL0oiZQAAAAAAAAAAAAAAQAAAQ/original?bz=APM_2021004134675067"]</t>
  </si>
  <si>
    <t>25612000000048124788</t>
  </si>
  <si>
    <t>["https://mdn.alipayobjects.com/afts/img/A*mWglSZARW4EAAAAAAAAAAAAAAQAAAQ/original?bz=APM_2021004134675067"]</t>
  </si>
  <si>
    <t>长青路锦绣苑小区1-2-702</t>
  </si>
  <si>
    <t>2025-05-04 03:37:16</t>
  </si>
  <si>
    <t>1210-975</t>
  </si>
  <si>
    <t>2025-05-09 16:54:17</t>
  </si>
  <si>
    <t>2025042022001453811409681947</t>
  </si>
  <si>
    <t>JYM_B_2025042000025994879</t>
  </si>
  <si>
    <t>2025-04-20 17:46:03</t>
  </si>
  <si>
    <t>["https://mdn.alipayobjects.com/afts/img/A*F7vFRq7lNvMAAAAAAAAAAAAAAQAAAQ/original?bz=APM_2021004134675067"]</t>
  </si>
  <si>
    <t>["https://mdn.alipayobjects.com/afts/img/A*NYhmRrLijbwAAAAAAAAAAAAAAQAAAQ/original?bz=APM_2021004134675067"]</t>
  </si>
  <si>
    <t>25612000000049209862</t>
  </si>
  <si>
    <t>["https://mdn.alipayobjects.com/afts/img/A*Dz3uTp60IZ4AAAAAAAAAAAAAAQAAAQ/original?bz=APM_2021004134675067"]</t>
  </si>
  <si>
    <t>富县康盛小区三单元402室</t>
  </si>
  <si>
    <t>2025-05-28 04:54:55</t>
  </si>
  <si>
    <t>06937175712862</t>
  </si>
  <si>
    <t>FSM欢乐颂—纯真版</t>
  </si>
  <si>
    <t>120cm*200cm</t>
  </si>
  <si>
    <t>2025-05-09 14:57:13</t>
  </si>
  <si>
    <t>2025042922001406971405817411</t>
  </si>
  <si>
    <t>JYM_B_2025042900045526263</t>
  </si>
  <si>
    <t>2025-04-29 16:38:39</t>
  </si>
  <si>
    <t>675a3fd13e6a26bc74d02a269e54769b</t>
  </si>
  <si>
    <t>["https://mdn.alipayobjects.com/afts/img/A*A6qTQ6fC1w8AAAAAAAAAAAAAAQAAAQ/original?bz=APM_2021004134675067&amp;tid=afts_traceId"]</t>
  </si>
  <si>
    <t>["https://mdn.alipayobjects.com/afts/img/A*vsXtTr3VqU8AAAAAAAAAAAAAAQAAAQ/original?bz=APM_2021004134675067&amp;tid=afts_traceId"]</t>
  </si>
  <si>
    <t>["https://mdn.alipayobjects.com/afts/img/A*JTzfSqAakNUAAAAAAAAAAAAAAQAAAQ/original?bz=APM_2021004134675067&amp;tid=afts_traceId"]</t>
  </si>
  <si>
    <t>["https://mdn.alipayobjects.com/afts/img/A*0WnWR5msF-QAAAAAAAAAAAAAAQAAAQ/original?bz=APM_2021004134675067&amp;tid=afts_traceId"]</t>
  </si>
  <si>
    <t>256120000000048657069</t>
  </si>
  <si>
    <t>["https://mdn.alipayobjects.com/afts/img/A*Hts7RYB3ZpkAAAAAAAAAAAAAAQAAAQ/original?bz=APM_2021004134675067&amp;tid=afts_traceId"]</t>
  </si>
  <si>
    <t>锦绣园4号楼1402</t>
  </si>
  <si>
    <t>2025-04-29 09:31:34</t>
  </si>
  <si>
    <t>0000000</t>
  </si>
  <si>
    <t>2025-05-09 16:52:05</t>
  </si>
  <si>
    <t>2025042922001473551404023633</t>
  </si>
  <si>
    <t>JYM_B_2025042900045217298</t>
  </si>
  <si>
    <t>2025-04-29 15:42:05</t>
  </si>
  <si>
    <t>99ecedb752cd8307a607c27f0dce7389</t>
  </si>
  <si>
    <t>["https://mdn.alipayobjects.com/afts/img/A*N7V0QKj0_tsAAAAAAAAAAAAAAQAAAQ/original?bz=APM_2021004134675067&amp;tid=afts_traceId"]</t>
  </si>
  <si>
    <t>["https://mdn.alipayobjects.com/afts/img/A*jQ--TID95JIAAAAAAAAAAAAAAQAAAQ/original?bz=APM_2021004134675067&amp;tid=afts_traceId","https://mdn.alipayobjects.com/afts/img/A*XEENSpdnpBYAAAAAAAAAAAAAAQAAAQ/original?bz=APM_2021004134675067&amp;tid=afts_traceId"]</t>
  </si>
  <si>
    <t>["https://mdn.alipayobjects.com/afts/img/A*-UWiQ7dyaicAAAAAAAAAAAAAAQAAAQ/original?bz=APM_2021004134675067&amp;tid=afts_traceId"]</t>
  </si>
  <si>
    <t>["https://mdn.alipayobjects.com/afts/img/A*QQx-QJqULSYAAAAAAAAAAAAAAQAAAQ/original?bz=APM_2021004134675067&amp;tid=afts_traceId"]</t>
  </si>
  <si>
    <t>25612000000048657215</t>
  </si>
  <si>
    <t>["https://mdn.alipayobjects.com/afts/img/A*16oYQrufN1AAAAAAAAAAAAAAAQAAAQ/original?bz=APM_2021004134675067&amp;tid=afts_traceId"]</t>
  </si>
  <si>
    <t>陕西省延安市安塞区福源A区3号楼二单元404室</t>
  </si>
  <si>
    <t>2025-04-29 09:21:07</t>
  </si>
  <si>
    <t>2025-05-09 16:51:46</t>
  </si>
  <si>
    <t>2025041022001471641400592908</t>
  </si>
  <si>
    <t>JYM_B_2025041000004435351</t>
  </si>
  <si>
    <t>2025-04-10 17:05:03</t>
  </si>
  <si>
    <t>1f20a3c8042b8e4a6dd49a3a78504531</t>
  </si>
  <si>
    <t>["https://mdn.alipayobjects.com/afts/img/A*yKm0TYvrwU0AAAAAAAAAAAAAAQAAAQ/original?bz=APM_2021004134675067&amp;tid=afts_traceId"]</t>
  </si>
  <si>
    <t>["https://mdn.alipayobjects.com/afts/img/A*NdNqSqV_OQgAAAAAAAAAAAAAAQAAAQ/original?bz=APM_2021004134675067&amp;tid=afts_traceId"]</t>
  </si>
  <si>
    <t>["https://mdn.alipayobjects.com/afts/img/A*5Ad6T4WH0wAAAAAAAAAAAAAAAQAAAQ/original?bz=APM_2021004134675067&amp;tid=afts_traceId"]</t>
  </si>
  <si>
    <t>25612000000039410748</t>
  </si>
  <si>
    <t>["https://mdn.alipayobjects.com/afts/img/A*ASjRQaXDmaYAAAAAAAAAAAAAAQAAAQ/original?bz=APM_2021004134675067&amp;tid=afts_traceId"]</t>
  </si>
  <si>
    <t>姬水云熙3-3-1602</t>
  </si>
  <si>
    <t>2025-04-22 10:35:24</t>
  </si>
  <si>
    <t>箭牌浴室柜倾城系列</t>
  </si>
  <si>
    <t>AUDD8G31001F-QC</t>
  </si>
  <si>
    <t>2025-05-08 14:51:22</t>
  </si>
  <si>
    <t>2025042922001482141421809921</t>
  </si>
  <si>
    <t>JYM_B_2025042900046572526</t>
  </si>
  <si>
    <t>2025-04-29 18:02:11</t>
  </si>
  <si>
    <t>02e060ae86d897a25ec5b2c813ea21c7</t>
  </si>
  <si>
    <t>["https://mdn.alipayobjects.com/afts/img/A*v7IrSZFB6ZQAAAAAAAAAAAAAAQAAAQ/original?bz=APM_2021004134675067"]</t>
  </si>
  <si>
    <t>["https://mdn.alipayobjects.com/afts/img/A*RqNMQ6B9BZUAAAAAAAAAAAAAAQAAAQ/original?bz=APM_2021004134675067"]</t>
  </si>
  <si>
    <t>["https://mdn.alipayobjects.com/afts/img/A*wOp_TovPJ7cAAAAAAAAAAAAAAQAAAQ/original?bz=APM_2021004134675067"]</t>
  </si>
  <si>
    <t>25612000000049354142</t>
  </si>
  <si>
    <t>["https://mdn.alipayobjects.com/afts/img/A*17mhTb3guAAAAAAAAAAAAAAAAQAAAQ/original?bz=APM_2021004134675067"]</t>
  </si>
  <si>
    <t>北教场3号楼2单元301</t>
  </si>
  <si>
    <t>2025-04-28 21:40:17</t>
  </si>
  <si>
    <t>6972865807664</t>
  </si>
  <si>
    <t>锦鲤凝胶清凉舒睡枕</t>
  </si>
  <si>
    <t>65*40*10</t>
  </si>
  <si>
    <t>2025-05-09 16:33:46</t>
  </si>
  <si>
    <t>2025041022001427151453756650</t>
  </si>
  <si>
    <t>JYM_B_2025041000005164133</t>
  </si>
  <si>
    <t>2025-04-10 17:10:37</t>
  </si>
  <si>
    <t>6630a21aadc17254ffd86bb490941eff</t>
  </si>
  <si>
    <t>["https://mdn.alipayobjects.com/afts/img/A*ab3uQpZB9ugAAAAAAAAAAAAAAQAAAQ/original?bz=APM_2021004134675067&amp;tid=afts_traceId"]</t>
  </si>
  <si>
    <t>["https://mdn.alipayobjects.com/afts/img/A*7BC4TZlPFFoAAAAAAAAAAAAAAQAAAQ/original?bz=APM_2021004134675067&amp;tid=afts_traceId","https://mdn.alipayobjects.com/afts/img/A*gaDaSrlUSEwAAAAAAAAAAAAAAQAAAQ/original?bz=APM_2021004134675067&amp;tid=afts_traceId"]</t>
  </si>
  <si>
    <t>["https://mdn.alipayobjects.com/afts/img/A*jiqoQqvbY88AAAAAAAAAAAAAAQAAAQ/original?bz=APM_2021004134675067&amp;tid=afts_traceId"]</t>
  </si>
  <si>
    <t>25612000000039460495</t>
  </si>
  <si>
    <t>["https://mdn.alipayobjects.com/afts/img/A*C1DuRZemTCMAAAAAAAAAAAAAAQAAAQ/original?bz=APM_2021004134675067&amp;tid=afts_traceId"]</t>
  </si>
  <si>
    <t>2025-04-18 10:42:59</t>
  </si>
  <si>
    <t>27101102000008</t>
  </si>
  <si>
    <t>AB1026-U2L</t>
  </si>
  <si>
    <t>2025-05-08 14:51:02</t>
  </si>
  <si>
    <t>2025042222001431201405131630</t>
  </si>
  <si>
    <t>JYM_B_2025042200030401793</t>
  </si>
  <si>
    <t>2025-04-22 15:08:38</t>
  </si>
  <si>
    <t>a3fece64f370e55f1d6049ca3f725bb1</t>
  </si>
  <si>
    <t>["https://mdn.alipayobjects.com/afts/img/A*M4auToFTGDgAAAAAAAAAAAAAAQAAAQ/original?bz=APM_2021004134675067"]</t>
  </si>
  <si>
    <t>["https://mdn.alipayobjects.com/afts/img/A*F1i2SLcHm9sAAAAAAAAAAAAAAQAAAQ/original?bz=APM_2021004134675067"]</t>
  </si>
  <si>
    <t>["https://mdn.alipayobjects.com/afts/img/A*bIF4R7toK6wAAAAAAAAAAAAAAQAAAQ/original?bz=APM_2021004134675067"]</t>
  </si>
  <si>
    <t>25612000000048439275</t>
  </si>
  <si>
    <t>["https://mdn.alipayobjects.com/afts/img/A*SjTUQIGIb_oAAAAAAAAAAAAAAQAAAQ/original?bz=APM_2021004134675067"]</t>
  </si>
  <si>
    <t>吾悦首府4-1-1101</t>
  </si>
  <si>
    <t>2025-05-02 19:05:49</t>
  </si>
  <si>
    <t>2025-05-12 09:47:05</t>
  </si>
  <si>
    <t>2025042822001434211400510094</t>
  </si>
  <si>
    <t>JYM_B_2025042800043911057</t>
  </si>
  <si>
    <t>2025-04-28 14:38:50</t>
  </si>
  <si>
    <t>e3751cbae3f417e804b19190ce1010db</t>
  </si>
  <si>
    <t>["https://mdn.alipayobjects.com/afts/img/A*n28MR5EHruMAAAAAAAAAAAAAAQAAAQ/original?bz=APM_2021004134675067"]</t>
  </si>
  <si>
    <t>["https://mdn.alipayobjects.com/afts/img/A*w5bASoR9h_4AAAAAAAAAAAAAAQAAAQ/original?bz=APM_2021004134675067"]</t>
  </si>
  <si>
    <t>["https://mdn.alipayobjects.com/afts/img/A*tuS_RpgFNlMAAAAAAAAAAAAAAQAAAQ/original?bz=APM_2021004134675067"]</t>
  </si>
  <si>
    <t>25612000000048596640</t>
  </si>
  <si>
    <t>["https://mdn.alipayobjects.com/afts/img/A*T_VDTZB4br0AAAAAAAAAAAAAAQAAAQ/original?bz=APM_2021004134675067"]</t>
  </si>
  <si>
    <t>上城华府二期9-1-1002</t>
  </si>
  <si>
    <t>2025-04-30 02:19:37</t>
  </si>
  <si>
    <t>2025-05-12 09:44:38</t>
  </si>
  <si>
    <t>2025042822001454471421881493</t>
  </si>
  <si>
    <t>JYM_B_2025042800043940849</t>
  </si>
  <si>
    <t>2025-04-28 17:44:51</t>
  </si>
  <si>
    <t>9f8cd8f48867ee790a607e43ecc89ecc</t>
  </si>
  <si>
    <t>["https://mdn.alipayobjects.com/afts/img/A*2IP7RLzantYAAAAAAAAAAAAAAQAAAQ/original?bz=APM_2021004134675067"]</t>
  </si>
  <si>
    <t>["https://mdn.alipayobjects.com/afts/img/A*3NwxR4Q5W74AAAAAAAAAAAAAAQAAAQ/original?bz=APM_2021004134675067"]</t>
  </si>
  <si>
    <t>["https://mdn.alipayobjects.com/afts/img/A*9FtARrbTF9gAAAAAAAAAAAAAAQAAAQ/original?bz=APM_2021004134675067"]</t>
  </si>
  <si>
    <t>25612000000049510260</t>
  </si>
  <si>
    <t>["https://mdn.alipayobjects.com/afts/img/A*WhO7SLY0bAkAAAAAAAAAAAAAAQAAAQ/original?bz=APM_2021004134675067"]</t>
  </si>
  <si>
    <t>泽慧西区7-601</t>
  </si>
  <si>
    <t>2025-05-03 07:38:40</t>
  </si>
  <si>
    <t>9</t>
  </si>
  <si>
    <t>2025-05-09 16:47:56</t>
  </si>
  <si>
    <t>2025041622001452101424406791</t>
  </si>
  <si>
    <t>JYM_B_2025041600018290657</t>
  </si>
  <si>
    <t>2025-04-16 20:37:22</t>
  </si>
  <si>
    <t>c687880ee364cdeab188abd585c2e578</t>
  </si>
  <si>
    <t>["https://mdn.alipayobjects.com/afts/img/A*o69KSb8TeA4AAAAAAAAAAAAAAQAAAQ/original?bz=APM_2021004134675067"]</t>
  </si>
  <si>
    <t>["https://mdn.alipayobjects.com/afts/img/A*VL10RbHcmt0AAAAAAAAAAAAAAQAAAQ/original?bz=APM_2021004134675067","https://mdn.alipayobjects.com/afts/img/A*yV1hS7poceoAAAAAAAAAAAAAAQAAAQ/original?bz=APM_2021004134675067","https://mdn.alipayobjects.com/afts/img/A*R-waQ5j0OUAAAAAAAAAAAAAAAQAAAQ/original?bz=APM_2021004134675067"]</t>
  </si>
  <si>
    <t>["https://mdn.alipayobjects.com/afts/img/A*IdJ5R4MFUscAAAAAAAAAAAAAAQAAAQ/original?bz=APM_2021004134675067"]</t>
  </si>
  <si>
    <t>25612000000043318101</t>
  </si>
  <si>
    <t>["https://mdn.alipayobjects.com/afts/img/A*2jUtQI473yUAAAAAAAAAAAAAAQAAAQ/original?bz=APM_2021004134675067"]</t>
  </si>
  <si>
    <t>延安市子长市湫沟台一单元1603</t>
  </si>
  <si>
    <t>2025-04-20 04:52:53</t>
  </si>
  <si>
    <t>00000000000000</t>
  </si>
  <si>
    <t>X11436</t>
  </si>
  <si>
    <t>13992199646</t>
  </si>
  <si>
    <t>2025-05-09 11:56:10</t>
  </si>
  <si>
    <t>2025042722001420211458208957</t>
  </si>
  <si>
    <t>JYM_B_2025042700041433218</t>
  </si>
  <si>
    <t>2025-04-27 19:04:13</t>
  </si>
  <si>
    <t>0e26d336f5cd00a14487a10d73da4d01</t>
  </si>
  <si>
    <t>["https://mdn.alipayobjects.com/afts/img/A*1dFZRaH8vjQAAAAAAAAAAAAAAQAAAQ/original?bz=APM_2021004134675067"]</t>
  </si>
  <si>
    <t>["https://mdn.alipayobjects.com/afts/img/A*Zj4WTJCK2DYAAAAAAAAAAAAAAQAAAQ/original?bz=APM_2021004134675067","https://mdn.alipayobjects.com/afts/img/A*F7LLTK8sExoAAAAAAAAAAAAAAQAAAQ/original?bz=APM_2021004134675067"]</t>
  </si>
  <si>
    <t>["https://mdn.alipayobjects.com/afts/img/A*G9mbQY2D1FcAAAAAAAAAAAAAAQAAAQ/original?bz=APM_2021004134675067"]</t>
  </si>
  <si>
    <t>25612000000049390941</t>
  </si>
  <si>
    <t>["https://mdn.alipayobjects.com/afts/img/A*cocVS5rMVYwAAAAAAAAAAAAAAQAAAQ/original?bz=APM_2021004134675067"]</t>
  </si>
  <si>
    <t>旅游大厦A座1601</t>
  </si>
  <si>
    <t>2025-05-03 03:45:39</t>
  </si>
  <si>
    <t>淋室柜</t>
  </si>
  <si>
    <t>A2485-167H-1</t>
  </si>
  <si>
    <t>2025-05-09 16:44:33</t>
  </si>
  <si>
    <t>2025043022001449781441813791</t>
  </si>
  <si>
    <t>JYM_B_2025043000046517741</t>
  </si>
  <si>
    <t>2025-04-30 14:19:01</t>
  </si>
  <si>
    <t>f990be311d428968743d83590fca884a</t>
  </si>
  <si>
    <t>["https://mdn.alipayobjects.com/afts/img/A*3wVuTqv6qagAAAAAAAAAAAAAAQAAAQ/original?bz=APM_2021004134675067"]</t>
  </si>
  <si>
    <t>["https://mdn.alipayobjects.com/afts/img/A*bFNtRJh_7SEAAAAAAAAAAAAAAQAAAQ/original?bz=APM_2021004134675067","https://mdn.alipayobjects.com/afts/img/A*dm09TaeCbUYAAAAAAAAAAAAAAQAAAQ/original?bz=APM_2021004134675067"]</t>
  </si>
  <si>
    <t>["https://mdn.alipayobjects.com/afts/img/A*RMbEQZ_pwtsAAAAAAAAAAAAAAQAAAQ/original?bz=APM_2021004134675067"]</t>
  </si>
  <si>
    <t>25612000000048687129</t>
  </si>
  <si>
    <t>["https://mdn.alipayobjects.com/afts/img/A*NjcCSIkwYu4AAAAAAAAAAAAAAQAAAQ/original?bz=APM_2021004134675067"]</t>
  </si>
  <si>
    <t>众锦街区一单元2201</t>
  </si>
  <si>
    <t>2025-04-30 06:28:08</t>
  </si>
  <si>
    <t>Z1D7660-SA-CJM400</t>
  </si>
  <si>
    <t>2025-05-09 16:44:15</t>
  </si>
  <si>
    <t>2025032222001425881454232763</t>
  </si>
  <si>
    <t>JYM_B_2025032200067145961</t>
  </si>
  <si>
    <t>2025-03-22 17:50:20</t>
  </si>
  <si>
    <t>27d04525e838a5f382c816cf7d18edc4</t>
  </si>
  <si>
    <t>["https://mdn.alipayobjects.com/afts/img/A*UQhYR4oZ7CAAAAAAAAAAAAAAAQAAAQ/original?bz=APM_2021004134675067"]</t>
  </si>
  <si>
    <t>["https://mdn.alipayobjects.com/afts/img/A*rgDvQpeDuFwAAAAAAAAAAAAAAQAAAQ/original?bz=APM_2021004134675067"]</t>
  </si>
  <si>
    <t>["https://mdn.alipayobjects.com/afts/img/A*QuM6TqIpKw0AAAAAAAAAAAAAAQAAAQ/original?bz=APM_2021004134675067"]</t>
  </si>
  <si>
    <t>25612000000030557557</t>
  </si>
  <si>
    <t>["https://mdn.alipayobjects.com/afts/img/A*zolqRKlvlWEAAAAAAAAAAAAAAQAAAQ/original?bz=APM_2021004134675067"]</t>
  </si>
  <si>
    <t>幸福小区9号楼1单元101室</t>
  </si>
  <si>
    <t>2025-05-05 07:42:20</t>
  </si>
  <si>
    <t>HCE886A01</t>
  </si>
  <si>
    <t>2025-05-06 16:44:32</t>
  </si>
  <si>
    <t>2025043022001461241415625090</t>
  </si>
  <si>
    <t>JYM_B_2025043000045766008</t>
  </si>
  <si>
    <t>2025-04-30 10:34:51</t>
  </si>
  <si>
    <t>11c145726d7db638b0ae8dc84136519e</t>
  </si>
  <si>
    <t>["https://mdn.alipayobjects.com/afts/img/A*JO9VRKed98cAAAAAAAAAAAAAAQAAAQ/original?bz=APM_2021004134675067"]</t>
  </si>
  <si>
    <t>["https://mdn.alipayobjects.com/afts/img/A*w1SCSon19HsAAAAAAAAAAAAAAQAAAQ/original?bz=APM_2021004134675067","https://mdn.alipayobjects.com/afts/img/A*ntHhTbNWj-IAAAAAAAAAAAAAAQAAAQ/original?bz=APM_2021004134675067"]</t>
  </si>
  <si>
    <t>["https://mdn.alipayobjects.com/afts/img/A*rWnpQKOnNgEAAAAAAAAAAAAAAQAAAQ/original?bz=APM_2021004134675067"]</t>
  </si>
  <si>
    <t>25612000000048326454</t>
  </si>
  <si>
    <t>["https://mdn.alipayobjects.com/afts/img/A*bfliQr6KAkEAAAAAAAAAAAAAAQAAAQ/original?bz=APM_2021004134675067"]</t>
  </si>
  <si>
    <t>新城街道鲁艺4号院6号楼1101</t>
  </si>
  <si>
    <t>2025-05-06 06:54:04</t>
  </si>
  <si>
    <t>2025-05-19 11:22:11</t>
  </si>
  <si>
    <t>2025-05-19 11:22:12</t>
  </si>
  <si>
    <t>2025032822001407611411645098</t>
  </si>
  <si>
    <t>JYM_B_2025032800077578167</t>
  </si>
  <si>
    <t>2025-03-28 16:03:21</t>
  </si>
  <si>
    <t>640c9df8d14e0e1956c1b525bf104068</t>
  </si>
  <si>
    <t>["https://mdn.alipayobjects.com/afts/img/A*JyUwRaQx3AsAAAAAAAAAAAAAAQAAAQ/original?bz=APM_2021004134675067"]</t>
  </si>
  <si>
    <t>["https://mdn.alipayobjects.com/afts/img/A*BtG-QKsgrpIAAAAAAAAAAAAAAQAAAQ/original?bz=APM_2021004134675067"]</t>
  </si>
  <si>
    <t>["https://mdn.alipayobjects.com/afts/img/A*Lfg3Q5ZILkEAAAAAAAAAAAAAAQAAAQ/original?bz=APM_2021004134675067"]</t>
  </si>
  <si>
    <t>25612000000033529053</t>
  </si>
  <si>
    <t>["https://mdn.alipayobjects.com/afts/img/A*ZwDmT6hGIcAAAAAAAAAAAAAAAQAAAQ/original?bz=APM_2021004134675067"]</t>
  </si>
  <si>
    <t>印刷厂家属楼301室</t>
  </si>
  <si>
    <t>2025-05-06 02:34:41</t>
  </si>
  <si>
    <t>2025-05-06 18:44:00</t>
  </si>
  <si>
    <t>2025033122001428251432437659</t>
  </si>
  <si>
    <t>JYM_B_2025033100083001507</t>
  </si>
  <si>
    <t>2025-03-31 14:56:40</t>
  </si>
  <si>
    <t>7182fb16b429bcb09b448d0429b7aa0c</t>
  </si>
  <si>
    <t>["https://mdn.alipayobjects.com/afts/img/A*GZzUSIj1N0wAAAAAAAAAAAAAAQAAAQ/original?bz=APM_2021004134675067"]</t>
  </si>
  <si>
    <t>["https://mdn.alipayobjects.com/afts/img/A*ZPcVTqiGSLwAAAAAAAAAAAAAAQAAAQ/original?bz=APM_2021004134675067"]</t>
  </si>
  <si>
    <t>["https://mdn.alipayobjects.com/afts/img/A*m3hiR6DaeFkAAAAAAAAAAAAAAQAAAQ/original?bz=APM_2021004134675067"]</t>
  </si>
  <si>
    <t>["https://mdn.alipayobjects.com/afts/img/A*z2-vT4W0D8UAAAAAAAAAAAAAAQAAAQ/original?bz=APM_2021004134675067"]</t>
  </si>
  <si>
    <t>25612000000034726537</t>
  </si>
  <si>
    <t>["https://mdn.alipayobjects.com/afts/img/A*eMJwQ7cMTM8AAAAAAAAAAAAAAQAAAQ/original?bz=APM_2021004134675067"]</t>
  </si>
  <si>
    <t>保安新村3期1号楼1单元601室</t>
  </si>
  <si>
    <t>2025-05-06 08:28:58</t>
  </si>
  <si>
    <t>HC0601DT</t>
  </si>
  <si>
    <t>2025-05-08 09:01:13</t>
  </si>
  <si>
    <t>2025033122001418621409735401</t>
  </si>
  <si>
    <t>JYM_B_2025033100084738030</t>
  </si>
  <si>
    <t>2025-03-31 15:01:56</t>
  </si>
  <si>
    <t>101b4e8959e940e2ddfe4ab441f4287d</t>
  </si>
  <si>
    <t>["https://mdn.alipayobjects.com/afts/img/A*w80aRqhTe9wAAAAAAAAAAAAAAQAAAQ/original?bz=APM_2021004134675067"]</t>
  </si>
  <si>
    <t>["https://mdn.alipayobjects.com/afts/img/A*gyzhR5nNvHYAAAAAAAAAAAAAAQAAAQ/original?bz=APM_2021004134675067"]</t>
  </si>
  <si>
    <t>["https://mdn.alipayobjects.com/afts/img/A*O8J1QYCC-2AAAAAAAAAAAAAAAQAAAQ/original?bz=APM_2021004134675067"]</t>
  </si>
  <si>
    <t>25612000000034806379</t>
  </si>
  <si>
    <t>["https://mdn.alipayobjects.com/afts/img/A*aq28RYrlBqQAAAAAAAAAAAAAAQAAAQ/original?bz=APM_2021004134675067"]</t>
  </si>
  <si>
    <t>2025-05-06 08:28:31</t>
  </si>
  <si>
    <t>HMF130-333B</t>
  </si>
  <si>
    <t>2025-05-08 09:00:41</t>
  </si>
  <si>
    <t>2025033122001455281424774695</t>
  </si>
  <si>
    <t>JYM_B_2025033100084168126</t>
  </si>
  <si>
    <t>2025-03-31 15:03:44</t>
  </si>
  <si>
    <t>4f8639ffd2652b6feb059bdf0c53163e</t>
  </si>
  <si>
    <t>["https://mdn.alipayobjects.com/afts/img/A*9SRoQ5apcL4AAAAAAAAAAAAAAQAAAQ/original?bz=APM_2021004134675067"]</t>
  </si>
  <si>
    <t>["https://mdn.alipayobjects.com/afts/img/A*X15ASJ1CF5gAAAAAAAAAAAAAAQAAAQ/original?bz=APM_2021004134675067"]</t>
  </si>
  <si>
    <t>["https://mdn.alipayobjects.com/afts/img/A*2XhhQKs5bosAAAAAAAAAAAAAAQAAAQ/original?bz=APM_2021004134675067"]</t>
  </si>
  <si>
    <t>25612000000034727028</t>
  </si>
  <si>
    <t>["https://mdn.alipayobjects.com/afts/img/A*4YiEQKb6SqsAAAAAAAAAAAAAAQAAAQ/original?bz=APM_2021004134675067"]</t>
  </si>
  <si>
    <t>2025-05-06 08:28:28</t>
  </si>
  <si>
    <t>柜子（浴室柜）</t>
  </si>
  <si>
    <t>BC6244-081</t>
  </si>
  <si>
    <t>2025-05-08 08:59:35</t>
  </si>
  <si>
    <t>2025042622001496141453406293</t>
  </si>
  <si>
    <t>JYM_B_2025042600039215106</t>
  </si>
  <si>
    <t>2025-04-26 18:50:26</t>
  </si>
  <si>
    <t>["https://mdn.alipayobjects.com/afts/img/A*gESzS5OIhiUAAAAAAAAAAAAAAQAAAQ/original?bz=APM_2021004134675067"]</t>
  </si>
  <si>
    <t>["https://mdn.alipayobjects.com/afts/img/A*Qm8-T4pNyQsAAAAAAAAAAAAAAQAAAQ/original?bz=APM_2021004134675067"]</t>
  </si>
  <si>
    <t>["https://mdn.alipayobjects.com/afts/img/A*zUEqTYolmxcAAAAAAAAAAAAAAQAAAQ/original?bz=APM_2021004134675067"]</t>
  </si>
  <si>
    <t>25612000000049359933</t>
  </si>
  <si>
    <t>["https://mdn.alipayobjects.com/afts/img/A*MDMYQYohlXoAAAAAAAAAAAAAAQAAAQ/original?bz=APM_2021004134675067"]</t>
  </si>
  <si>
    <t>融创三期8-2-701</t>
  </si>
  <si>
    <t>2025-05-14 08:02:21</t>
  </si>
  <si>
    <t>11397M</t>
  </si>
  <si>
    <t>2.8米</t>
  </si>
  <si>
    <t>2025-05-10 17:03:39</t>
  </si>
  <si>
    <t>2025032422001478911423059718</t>
  </si>
  <si>
    <t>JYM_B_2025032400070208554</t>
  </si>
  <si>
    <t>2025-03-24 12:07:54</t>
  </si>
  <si>
    <t>e58cddde20a102e6f49cd8137cdfb449</t>
  </si>
  <si>
    <t>["https://mdn.alipayobjects.com/afts/img/A*2VKvQoOob5oAAAAAAAAAAAAAAQAAAQ/original?bz=APM_2021004134675067&amp;tid=afts_traceId"]</t>
  </si>
  <si>
    <t>["https://mdn.alipayobjects.com/afts/img/A*i1T5SLx-YAAAAAAAAAAAAAAAAQAAAQ/original?bz=APM_2021004134675067&amp;tid=afts_traceId"]</t>
  </si>
  <si>
    <t>25612000000036143689</t>
  </si>
  <si>
    <t>["https://mdn.alipayobjects.com/afts/img/A*7-RNTKnWRGkAAAAAAAAAAAAAAQAAAQ/original?bz=APM_2021004134675067&amp;tid=afts_traceId"]</t>
  </si>
  <si>
    <t>延炼一区1号楼2单元401</t>
  </si>
  <si>
    <t>2025-05-06 08:12:18</t>
  </si>
  <si>
    <t>2025-05-06 16:42:40</t>
  </si>
  <si>
    <t>2025042822001422081412435678</t>
  </si>
  <si>
    <t>JYM_B_2025042800042765872</t>
  </si>
  <si>
    <t>2025-04-28 18:18:17</t>
  </si>
  <si>
    <t>["https://mdn.alipayobjects.com/afts/img/A*r_LuQZZtxYIAAAAAAAAAAAAAAQAAAQ/original?bz=APM_2021004134675067&amp;tid=afts_traceId"]</t>
  </si>
  <si>
    <t>["https://mdn.alipayobjects.com/afts/img/A*fKn4RKrV6cYAAAAAAAAAAAAAAQAAAQ/original?bz=APM_2021004134675067&amp;tid=afts_traceId"]</t>
  </si>
  <si>
    <t>["https://mdn.alipayobjects.com/afts/img/A*ZqFGRLbRij4AAAAAAAAAAAAAAQAAAQ/original?bz=APM_2021004134675067&amp;tid=afts_traceId"]</t>
  </si>
  <si>
    <t>2561200000049937563</t>
  </si>
  <si>
    <t>["https://mdn.alipayobjects.com/afts/img/A*hVskSZakH0gAAAAAAAAAAAAAAQAAAQ/original?bz=APM_2021004134675067&amp;tid=afts_traceId"]</t>
  </si>
  <si>
    <t>富乐嘉园1-2-402</t>
  </si>
  <si>
    <t>2025-05-01 09:17:00</t>
  </si>
  <si>
    <t>6936819620860</t>
  </si>
  <si>
    <t>2025-05-09 16:26:54</t>
  </si>
  <si>
    <t>2025042822001472311402710379</t>
  </si>
  <si>
    <t>JYM_B_2025042800043840937</t>
  </si>
  <si>
    <t>2025-04-28 16:54:55</t>
  </si>
  <si>
    <t>["https://mdn.alipayobjects.com/afts/img/A*42t5QJoJDmEAAAAAAAAAAAAAAQAAAQ/original?bz=APM_2021004134675067&amp;tid=afts_traceId"]</t>
  </si>
  <si>
    <t>["https://mdn.alipayobjects.com/afts/img/A*VzsOQKbjJYIAAAAAAAAAAAAAAQAAAQ/original?bz=APM_2021004134675067&amp;tid=afts_traceId","https://mdn.alipayobjects.com/afts/img/A*CixZTJ2Z4gwAAAAAAAAAAAAAAQAAAQ/original?bz=APM_2021004134675067&amp;tid=afts_traceId"]</t>
  </si>
  <si>
    <t>["https://mdn.alipayobjects.com/afts/img/A*swlDRpeQR_YAAAAAAAAAAAAAAQAAAQ/original?bz=APM_2021004134675067&amp;tid=afts_traceId"]</t>
  </si>
  <si>
    <t>25612000000047942490</t>
  </si>
  <si>
    <t>["https://mdn.alipayobjects.com/afts/img/A*tYdVQaAuf3oAAAAAAAAAAAAAAQAAAQ/original?bz=APM_2021004134675067&amp;tid=afts_traceId"]</t>
  </si>
  <si>
    <t>能源小区2-2-1502</t>
  </si>
  <si>
    <t>2025-04-29 05:32:23</t>
  </si>
  <si>
    <t>697825644052619</t>
  </si>
  <si>
    <t>凯迪仕智能锁</t>
  </si>
  <si>
    <t>S260fvp</t>
  </si>
  <si>
    <t>2025-05-09 16:26:03</t>
  </si>
  <si>
    <t>2025042322001436151416219212</t>
  </si>
  <si>
    <t>JYM_B_2025042300031523552</t>
  </si>
  <si>
    <t>2025-04-23 15:48:08</t>
  </si>
  <si>
    <t>c960055facae8fbecd365fd5f123d41c</t>
  </si>
  <si>
    <t>["https://mdn.alipayobjects.com/afts/img/A*doNiRoWhGwEAAAAAAAAAAAAAAQAAAQ/original?bz=APM_2021004134675067&amp;tid=afts_traceId"]</t>
  </si>
  <si>
    <t>["https://mdn.alipayobjects.com/afts/img/A*ux9QTLhmfioAAAAAAAAAAAAAAQAAAQ/original?bz=APM_2021004134675067&amp;tid=afts_traceId","https://mdn.alipayobjects.com/afts/img/A*FHtEQJ0eYwQAAAAAAAAAAAAAAQAAAQ/original?bz=APM_2021004134675067&amp;tid=afts_traceId"]</t>
  </si>
  <si>
    <t>["https://mdn.alipayobjects.com/afts/img/A*_DpdRYaeSdsAAAAAAAAAAAAAAQAAAQ/original?bz=APM_2021004134675067&amp;tid=afts_traceId"]</t>
  </si>
  <si>
    <t>25612000000045291167</t>
  </si>
  <si>
    <t>["https://mdn.alipayobjects.com/afts/img/A*UZRXRYQHhpcAAAAAAAAAAAAAAQAAAQ/original?bz=APM_2021004134675067&amp;tid=afts_traceId"]</t>
  </si>
  <si>
    <t>新城上城华府二期14-1-902</t>
  </si>
  <si>
    <t>2025-05-06 10:34:50</t>
  </si>
  <si>
    <t>6978256440526</t>
  </si>
  <si>
    <t>2025-05-09 16:24:51</t>
  </si>
  <si>
    <t>2025042722001425881448664003</t>
  </si>
  <si>
    <t>JYM_B_2025042700041246619</t>
  </si>
  <si>
    <t>2025-04-27 18:00:24</t>
  </si>
  <si>
    <t>db85f259c61dbdc2c70a8cb2bf3b6ced</t>
  </si>
  <si>
    <t>["https://mdn.alipayobjects.com/afts/img/A*bxunQ4RAFC4AAAAAAAAAAAAAAQAAAQ/original?bz=APM_2021004134675067&amp;tid=afts_traceId"]</t>
  </si>
  <si>
    <t>["https://mdn.alipayobjects.com/afts/img/A*OXWZQ5BuZVgAAAAAAAAAAAAAAQAAAQ/original?bz=APM_2021004134675067&amp;tid=afts_traceId","https://mdn.alipayobjects.com/afts/img/A*Sr8rQor2UNUAAAAAAAAAAAAAAQAAAQ/original?bz=APM_2021004134675067&amp;tid=afts_traceId","https://mdn.alipayobjects.com/afts/img/A*Nhh8Qp6ZBqgAAAAAAAAAAAAAAQAAAQ/original?bz=APM_2021004134675067&amp;tid=afts_traceId"]</t>
  </si>
  <si>
    <t>["https://mdn.alipayobjects.com/afts/img/A*qzd-RYqga30AAAAAAAAAAAAAAQAAAQ/original?bz=APM_2021004134675067&amp;tid=afts_traceId"]</t>
  </si>
  <si>
    <t>25612000000047209097</t>
  </si>
  <si>
    <t>["https://mdn.alipayobjects.com/afts/img/A*iqwxQ4kB7EUAAAAAAAAAAAAAAQAAAQ/original?bz=APM_2021004134675067&amp;tid=afts_traceId"]</t>
  </si>
  <si>
    <t>新城上城6号6-1-501</t>
  </si>
  <si>
    <t>2025-04-30 09:40:31</t>
  </si>
  <si>
    <t>6978256440540</t>
  </si>
  <si>
    <t>Q20fprov2双摄</t>
  </si>
  <si>
    <t>2025-05-09 16:24:09</t>
  </si>
  <si>
    <t>2025043022001447841451106644</t>
  </si>
  <si>
    <t>JYM_B_2025043000045800037</t>
  </si>
  <si>
    <t>2025-04-30 12:30:57</t>
  </si>
  <si>
    <t>a614deae09595a0743adf4c9bc0d51fa</t>
  </si>
  <si>
    <t>["https://mdn.alipayobjects.com/afts/img/A*HQNpQJ8GGYsAAAAAAAAAAAAAAQAAAQ/original?bz=APM_2021004134675067&amp;tid=afts_traceId"]</t>
  </si>
  <si>
    <t>["https://mdn.alipayobjects.com/afts/img/A*ZJ1HTZhku8kAAAAAAAAAAAAAAQAAAQ/original?bz=APM_2021004134675067&amp;tid=afts_traceId","https://mdn.alipayobjects.com/afts/img/A*ImIkTripuGkAAAAAAAAAAAAAAQAAAQ/original?bz=APM_2021004134675067&amp;tid=afts_traceId"]</t>
  </si>
  <si>
    <t>["https://mdn.alipayobjects.com/afts/img/A*W6MHT6ClgUAAAAAAAAAAAAAAAQAAAQ/original?bz=APM_2021004134675067&amp;tid=afts_traceId"]</t>
  </si>
  <si>
    <t>25621000000049883209</t>
  </si>
  <si>
    <t>["https://mdn.alipayobjects.com/afts/img/A*uCcFR78yKTMAAAAAAAAAAAAAAQAAAQ/original?bz=APM_2021004134675067&amp;tid=afts_traceId"]</t>
  </si>
  <si>
    <t>鲁艺3号苑18-2-402</t>
  </si>
  <si>
    <t>2025-05-01 10:40:15</t>
  </si>
  <si>
    <t>697825644054014</t>
  </si>
  <si>
    <t>Q20fpro双摄</t>
  </si>
  <si>
    <t>2025-05-09 16:23:33</t>
  </si>
  <si>
    <t>2025042622001454511409783688</t>
  </si>
  <si>
    <t>JYM_B_2025042600037763225</t>
  </si>
  <si>
    <t>2025-04-26 13:23:34</t>
  </si>
  <si>
    <t>b13ff6a338c70b088139591619947721</t>
  </si>
  <si>
    <t>["https://mdn.alipayobjects.com/afts/img/A*vSptQZz31GsAAAAAAAAAAAAAAQAAAQ/original?bz=APM_2021004134675067"]</t>
  </si>
  <si>
    <t>["https://mdn.alipayobjects.com/afts/img/A*TWmKQ7pmEdcAAAAAAAAAAAAAAQAAAQ/original?bz=APM_2021004134675067"]</t>
  </si>
  <si>
    <t>["https://mdn.alipayobjects.com/afts/img/A*9CH3TJLC5oUAAAAAAAAAAAAAAQAAAQ/original?bz=APM_2021004134675067"]</t>
  </si>
  <si>
    <t>25612000000046533301</t>
  </si>
  <si>
    <t>["https://mdn.alipayobjects.com/afts/img/A*hSc8SoSx6vwAAAAAAAAAAAAAAQAAAQ/original?bz=APM_2021004134675067"]</t>
  </si>
  <si>
    <t>新城融创56号楼1单元501室</t>
  </si>
  <si>
    <t>2025-04-30 01:05:20</t>
  </si>
  <si>
    <t>6941497757593</t>
  </si>
  <si>
    <t>欧普照明</t>
  </si>
  <si>
    <t>MX1100-4</t>
  </si>
  <si>
    <t>2025-05-09 16:18:11</t>
  </si>
  <si>
    <t>2025043022001442911416359940</t>
  </si>
  <si>
    <t>JYM_B_2025043000047492561</t>
  </si>
  <si>
    <t>2025-04-30 14:44:04</t>
  </si>
  <si>
    <t>cb5f1f3e7f0fec445f57dd912924d118</t>
  </si>
  <si>
    <t>["https://mdn.alipayobjects.com/afts/img/A*4oHsRJ54onUAAAAAAAAAAAAAAQAAAQ/original?bz=APM_2021004134675067"]</t>
  </si>
  <si>
    <t>["https://mdn.alipayobjects.com/afts/img/A*zLngRKhpHccAAAAAAAAAAAAAAQAAAQ/original?bz=APM_2021004134675067"]</t>
  </si>
  <si>
    <t>["https://mdn.alipayobjects.com/afts/img/A*1PTsSZFiD0EAAAAAAAAAAAAAAQAAAQ/original?bz=APM_2021004134675067"]</t>
  </si>
  <si>
    <t>25612000000048620317</t>
  </si>
  <si>
    <t>["https://mdn.alipayobjects.com/afts/img/A*X7p3TJQlbQgAAAAAAAAAAAAAAQAAAQ/original?bz=APM_2021004134675067"]</t>
  </si>
  <si>
    <t>碧桂园5号楼2单元2005室</t>
  </si>
  <si>
    <t>2025-05-03 01:50:37</t>
  </si>
  <si>
    <t>6941497757586</t>
  </si>
  <si>
    <t>MX960/4848/3030</t>
  </si>
  <si>
    <t>2025-05-09 16:17:51</t>
  </si>
  <si>
    <t>2025042222001476311421054365</t>
  </si>
  <si>
    <t>JYM_B_2025042200028963820</t>
  </si>
  <si>
    <t>2025-04-22 15:15:15</t>
  </si>
  <si>
    <t>6b40f7465942d82876e37edbf6c813eb</t>
  </si>
  <si>
    <t>["https://mdn.alipayobjects.com/afts/img/A*ILu7QY_En7wAAAAAAAAAAAAAAQAAAQ/original?bz=APM_2021004134675067&amp;tid=afts_traceId"]</t>
  </si>
  <si>
    <t>["https://mdn.alipayobjects.com/afts/img/A*VIziSbbbhMsAAAAAAAAAAAAAAQAAAQ/original?bz=APM_2021004134675067&amp;tid=afts_traceId"]</t>
  </si>
  <si>
    <t>["https://mdn.alipayobjects.com/afts/img/A*pqI6Samw28IAAAAAAAAAAAAAAQAAAQ/original?bz=APM_2021004134675067&amp;tid=afts_traceId"]</t>
  </si>
  <si>
    <t>25612000000044591839</t>
  </si>
  <si>
    <t>["https://mdn.alipayobjects.com/afts/img/A*3SzwSIbW7UkAAAAAAAAAAAAAAQAAAQ/original?bz=APM_2021004134675067&amp;tid=afts_traceId"]</t>
  </si>
  <si>
    <t>海景院1-2-602</t>
  </si>
  <si>
    <t>2025-05-04 02:38:36</t>
  </si>
  <si>
    <t>6936819622918</t>
  </si>
  <si>
    <t>31008H</t>
  </si>
  <si>
    <t>2025-05-09 16:17:31</t>
  </si>
  <si>
    <t>2025042822001414981458227608</t>
  </si>
  <si>
    <t>JYM_B_2025042800042409058</t>
  </si>
  <si>
    <t>2025-04-28 11:57:52</t>
  </si>
  <si>
    <t>["https://mdn.alipayobjects.com/afts/img/A*DSNaRpIGjRUAAAAAAAAAAAAAAQAAAQ/original?bz=APM_2021004134675067&amp;tid=afts_traceId"]</t>
  </si>
  <si>
    <t>["https://mdn.alipayobjects.com/afts/img/A*F7WQSZ9IJ78AAAAAAAAAAAAAAQAAAQ/original?bz=APM_2021004134675067&amp;tid=afts_traceId"]</t>
  </si>
  <si>
    <t>["https://mdn.alipayobjects.com/afts/img/A*SX44TrDUOhIAAAAAAAAAAAAAAQAAAQ/original?bz=APM_2021004134675067&amp;tid=afts_traceId"]</t>
  </si>
  <si>
    <t>25612000000049987342</t>
  </si>
  <si>
    <t>["https://mdn.alipayobjects.com/afts/img/A*qtESRpLyrw4AAAAAAAAAAAAAAQAAAQ/original?bz=APM_2021004134675067&amp;tid=afts_traceId"]</t>
  </si>
  <si>
    <t>东园子8-1-907</t>
  </si>
  <si>
    <t>2025-05-05 03:06:06</t>
  </si>
  <si>
    <t>1606L</t>
  </si>
  <si>
    <t>2025-05-09 16:17:10</t>
  </si>
  <si>
    <t>2025042622001433671453678400</t>
  </si>
  <si>
    <t>JYM_B_2025042600038447479</t>
  </si>
  <si>
    <t>2025-04-26 17:52:49</t>
  </si>
  <si>
    <t>["https://mdn.alipayobjects.com/afts/img/A*My1XTY8HtsoAAAAAAAAAAAAAAQAAAQ/original?bz=APM_2021004134675067&amp;tid=afts_traceId"]</t>
  </si>
  <si>
    <t>["https://mdn.alipayobjects.com/afts/img/A*uo1JTodRadEAAAAAAAAAAAAAAQAAAQ/original?bz=APM_2021004134675067&amp;tid=afts_traceId"]</t>
  </si>
  <si>
    <t>["https://mdn.alipayobjects.com/afts/img/A*TVE3RJqjbOYAAAAAAAAAAAAAAQAAAQ/original?bz=APM_2021004134675067&amp;tid=afts_traceId"]</t>
  </si>
  <si>
    <t>25612000000050111921</t>
  </si>
  <si>
    <t>["https://mdn.alipayobjects.com/afts/img/A*dLGrS44K7UQAAAAAAAAAAAAAAQAAAQ/original?bz=APM_2021004134675067&amp;tid=afts_traceId"]</t>
  </si>
  <si>
    <t>吴起县东园子小区4-3-601</t>
  </si>
  <si>
    <t>2025-04-25 09:42:54</t>
  </si>
  <si>
    <t>6975786216850</t>
  </si>
  <si>
    <t>3230MJY</t>
  </si>
  <si>
    <t>2025-05-19 15:19:33</t>
  </si>
  <si>
    <t>2025-05-19 15:19:34</t>
  </si>
  <si>
    <t>2025043022001446781443833649</t>
  </si>
  <si>
    <t>JYM_B_2025043000047029097</t>
  </si>
  <si>
    <t>2025-04-30 09:23:23</t>
  </si>
  <si>
    <t>fec666c27e506b5a72e52f8886ea54ec</t>
  </si>
  <si>
    <t>["https://mdn.alipayobjects.com/afts/img/A*bRQtRIS-e7IAAAAAAAAAAAAAAQAAAQ/original?bz=APM_2021004134675067"]</t>
  </si>
  <si>
    <t>["https://mdn.alipayobjects.com/afts/img/A*kkAdRpgAdTcAAAAAAAAAAAAAAQAAAQ/original?bz=APM_2021004134675067"]</t>
  </si>
  <si>
    <t>["https://mdn.alipayobjects.com/afts/img/A*jatLQqN3AiwAAAAAAAAAAAAAAQAAAQ/original?bz=APM_2021004134675067"]</t>
  </si>
  <si>
    <t>25612000000050317473</t>
  </si>
  <si>
    <t>["https://mdn.alipayobjects.com/afts/img/A*QYxdQ6x_K_0AAAAAAAAAAAAAAQAAAQ/original?bz=APM_2021004134675067"]</t>
  </si>
  <si>
    <t>枣园路学院坊小区12号楼一单元401</t>
  </si>
  <si>
    <t>2025-04-30 05:00:34</t>
  </si>
  <si>
    <t>2300×1060×700</t>
  </si>
  <si>
    <t>2025-05-09 16:16:15</t>
  </si>
  <si>
    <t>2025042822001422941451854728</t>
  </si>
  <si>
    <t>JYM_B_2025042800042311404</t>
  </si>
  <si>
    <t>2025-04-28 18:46:51</t>
  </si>
  <si>
    <t>8c8789826f56b1c45885a746443735a6</t>
  </si>
  <si>
    <t>["https://mdn.alipayobjects.com/afts/img/A*FnIQQYWOG98AAAAAAAAAAAAAAQAAAQ/original?bz=APM_2021004134675067"]</t>
  </si>
  <si>
    <t>["https://mdn.alipayobjects.com/afts/img/A*BrfjTrCFPrcAAAAAAAAAAAAAAQAAAQ/original?bz=APM_2021004134675067"]</t>
  </si>
  <si>
    <t>["https://mdn.alipayobjects.com/afts/img/A*BWBNQq1uDuwAAAAAAAAAAAAAAQAAAQ/original?bz=APM_2021004134675067"]</t>
  </si>
  <si>
    <t>25612000000050299651</t>
  </si>
  <si>
    <t>["https://mdn.alipayobjects.com/afts/img/A*TmXVRbROpgUAAAAAAAAAAAAAAQAAAQ/original?bz=APM_2021004134675067"]</t>
  </si>
  <si>
    <t>铭鑫苑A区10-2604</t>
  </si>
  <si>
    <t>2025-04-28 05:02:37</t>
  </si>
  <si>
    <t>2430×1900×1080</t>
  </si>
  <si>
    <t>2025-05-09 16:15:52</t>
  </si>
  <si>
    <t>2025042822001489891402288864</t>
  </si>
  <si>
    <t>JYM_B_2025042800043743802</t>
  </si>
  <si>
    <t>2025-04-28 17:13:42</t>
  </si>
  <si>
    <t>fc67983ca98c2de9ffb1016b0a10b284</t>
  </si>
  <si>
    <t>["https://mdn.alipayobjects.com/afts/img/A*ntKoQbEOQ1MAAAAAAAAAAAAAAQAAAQ/original?bz=APM_2021004134675067"]</t>
  </si>
  <si>
    <t>["https://mdn.alipayobjects.com/afts/img/A*3MBKR7O9wvUAAAAAAAAAAAAAAQAAAQ/original?bz=APM_2021004134675067"]</t>
  </si>
  <si>
    <t>["https://mdn.alipayobjects.com/afts/img/A*iRn1RYpHo0UAAAAAAAAAAAAAAQAAAQ/original?bz=APM_2021004134675067"]</t>
  </si>
  <si>
    <t>25612000000050316856</t>
  </si>
  <si>
    <t>["https://mdn.alipayobjects.com/afts/img/A*OtRXS7HdH9oAAAAAAAAAAAAAAQAAAQ/original?bz=APM_2021004134675067"]</t>
  </si>
  <si>
    <t>马家湾12区4号楼二单元201</t>
  </si>
  <si>
    <t>2025-04-28 05:07:23</t>
  </si>
  <si>
    <t>2800×1000×650</t>
  </si>
  <si>
    <t>2025-05-09 16:15:17</t>
  </si>
  <si>
    <t>2025040922001477691409643269</t>
  </si>
  <si>
    <t>JYM_B_2025040900001920258</t>
  </si>
  <si>
    <t>2025-04-09 16:10:03</t>
  </si>
  <si>
    <t>8f1b7dd11db62dd7a89d561a6bfedd29</t>
  </si>
  <si>
    <t>["https://mdn.alipayobjects.com/afts/img/A*7b9iRqJ_EWwAAAAAAAAAAAAAAQAAAQ/original?bz=APM_2021004134675067"]</t>
  </si>
  <si>
    <t>["https://mdn.alipayobjects.com/afts/img/A*U2obS7l1MaIAAAAAAAAAAAAAAQAAAQ/original?bz=APM_2021004134675067"]</t>
  </si>
  <si>
    <t>["https://mdn.alipayobjects.com/afts/img/A*4vAtRZpHwYMAAAAAAAAAAAAAAQAAAQ/original?bz=APM_2021004134675067"]</t>
  </si>
  <si>
    <t>256614000000001621917</t>
  </si>
  <si>
    <t>["https://mdn.alipayobjects.com/afts/img/A*QyB2T69hY1cAAAAAAAAAAAAAAQAAAQ/original?bz=APM_2021004134675067"]</t>
  </si>
  <si>
    <t>新城明发2-2305</t>
  </si>
  <si>
    <t>2025-05-02 06:10:03</t>
  </si>
  <si>
    <t>G—365B</t>
  </si>
  <si>
    <t>劳伦斯沙发</t>
  </si>
  <si>
    <t>凡客家居</t>
  </si>
  <si>
    <t>3.36米</t>
  </si>
  <si>
    <t>15592815551</t>
  </si>
  <si>
    <t>2025-05-19 11:41:51</t>
  </si>
  <si>
    <t>2025042922001410231422378777</t>
  </si>
  <si>
    <t>JYM_B_2025042900044513160</t>
  </si>
  <si>
    <t>2025-04-29 12:40:30</t>
  </si>
  <si>
    <t>deb7afd197c8e993994f077051f0ec16</t>
  </si>
  <si>
    <t>["https://mdn.alipayobjects.com/afts/img/A*kPQUSZzs8y4AAAAAAAAAAAAAAQAAAQ/original?bz=APM_2021004134675067"]</t>
  </si>
  <si>
    <t>["https://mdn.alipayobjects.com/afts/img/A*pq7MSYLBWxEAAAAAAAAAAAAAAQAAAQ/original?bz=APM_2021004134675067"]</t>
  </si>
  <si>
    <t>["https://mdn.alipayobjects.com/afts/img/A*IyRVSp9_WIAAAAAAAAAAAAAAAQAAAQ/original?bz=APM_2021004134675067"]</t>
  </si>
  <si>
    <t>25614000000001521568</t>
  </si>
  <si>
    <t>["https://mdn.alipayobjects.com/afts/img/A*4lkmTLzqps8AAAAAAAAAAAAAAQAAAQ/original?bz=APM_2021004134675067"]</t>
  </si>
  <si>
    <t>新城上城五号9-2-1701</t>
  </si>
  <si>
    <t>2025-05-03 15:51:40</t>
  </si>
  <si>
    <t>TCL</t>
  </si>
  <si>
    <t>P10R</t>
  </si>
  <si>
    <t>15209112000</t>
  </si>
  <si>
    <t>2025-05-09 15:45:02</t>
  </si>
  <si>
    <t>2025041322001475271419380558</t>
  </si>
  <si>
    <t>JYM_B_2025041300010837930</t>
  </si>
  <si>
    <t>2025-04-13 16:50:54</t>
  </si>
  <si>
    <t>48fd78cdd822e875f813e95fca841e64</t>
  </si>
  <si>
    <t>["https://mdn.alipayobjects.com/afts/img/A*N2b6SoLoAroAAAAAAAAAAAAAAQAAAQ/original?bz=APM_2021004134675067"]</t>
  </si>
  <si>
    <t>["https://mdn.alipayobjects.com/afts/img/A*c5-jQLbdeQQAAAAAAAAAAAAAAQAAAQ/original?bz=APM_2021004134675067"]</t>
  </si>
  <si>
    <t>["https://mdn.alipayobjects.com/afts/img/A*6bBqRoJi9RgAAAAAAAAAAAAAAQAAAQ/original?bz=APM_2021004134675067"]</t>
  </si>
  <si>
    <t>25614000000001432005</t>
  </si>
  <si>
    <t>["https://mdn.alipayobjects.com/afts/img/A*jN7fSqGG-AEAAAAAAAAAAAAAAQAAAQ/original?bz=APM_2021004134675067"]</t>
  </si>
  <si>
    <t>陕西省延安市宝塔区荣民御锦园5-1-502</t>
  </si>
  <si>
    <t>2025-05-09 05:59:00</t>
  </si>
  <si>
    <t>06978368590577</t>
  </si>
  <si>
    <t>凡客</t>
  </si>
  <si>
    <t>3件</t>
  </si>
  <si>
    <t>2025-05-10 10:50:48</t>
  </si>
  <si>
    <t>2025042122001441751442416696</t>
  </si>
  <si>
    <t>JYM_B_2025042100028831679</t>
  </si>
  <si>
    <t>2025-04-21 18:53:14</t>
  </si>
  <si>
    <t>ab7cd60f4597e7297a38cb767e97fc19</t>
  </si>
  <si>
    <t>["https://mdn.alipayobjects.com/afts/img/A*qLkIRbPvVYIAAAAAAAAAAAAAAQAAAQ/original?bz=APM_2021004134675067"]</t>
  </si>
  <si>
    <t>["https://mdn.alipayobjects.com/afts/img/A*66WkRqxd_XgAAAAAAAAAAAAAAQAAAQ/original?bz=APM_2021004134675067"]</t>
  </si>
  <si>
    <t>["https://mdn.alipayobjects.com/afts/img/A*_xulQofA5u0AAAAAAAAAAAAAAQAAAQ/original?bz=APM_2021004134675067"]</t>
  </si>
  <si>
    <t>25614000000001481748</t>
  </si>
  <si>
    <t>["https://mdn.alipayobjects.com/afts/img/A*oUjyQZoNMxYAAAAAAAAAAAAAAQAAAQ/original?bz=APM_2021004134675067"]</t>
  </si>
  <si>
    <t>芳菲里7-1-1502</t>
  </si>
  <si>
    <t>2025-05-10 07:46:23</t>
  </si>
  <si>
    <t>MKS-19SHAFA</t>
  </si>
  <si>
    <t>MKS-19</t>
  </si>
  <si>
    <t>2025-05-12 09:03:43</t>
  </si>
  <si>
    <t>2025042122001450891433024466</t>
  </si>
  <si>
    <t>JYM_B_2025042100028431592</t>
  </si>
  <si>
    <t>2025-04-21 18:49:57</t>
  </si>
  <si>
    <t>7aee2f9025ffe0005955e6188e7c6ec3</t>
  </si>
  <si>
    <t>["https://mdn.alipayobjects.com/afts/img/A*lm8zTLEVXHgAAAAAAAAAAAAAAQAAAQ/original?bz=APM_2021004134675067"]</t>
  </si>
  <si>
    <t>["https://mdn.alipayobjects.com/afts/img/A*YRa9T7OZflEAAAAAAAAAAAAAAQAAAQ/original?bz=APM_2021004134675067"]</t>
  </si>
  <si>
    <t>["https://mdn.alipayobjects.com/afts/img/A*bytpQ4RZNugAAAAAAAAAAAAAAQAAAQ/original?bz=APM_2021004134675067"]</t>
  </si>
  <si>
    <t>25614000000001421893</t>
  </si>
  <si>
    <t>["https://mdn.alipayobjects.com/afts/img/A*YXosQLB2IlkAAAAAAAAAAAAAAQAAAQ/original?bz=APM_2021004134675067"]</t>
  </si>
  <si>
    <t>小砭沟芳菲里7-1-1502</t>
  </si>
  <si>
    <t>2025-05-12 08:57:21</t>
  </si>
  <si>
    <t>MKS-5</t>
  </si>
  <si>
    <t>2025-05-19 11:44:02</t>
  </si>
  <si>
    <t>2025-05-19 11:44:03</t>
  </si>
  <si>
    <t>2025042122001431221416317878</t>
  </si>
  <si>
    <t>JYM_B_2025042100028561971</t>
  </si>
  <si>
    <t>2025-04-21 17:16:48</t>
  </si>
  <si>
    <t>["https://mdn.alipayobjects.com/afts/img/A*PY1fRpLw5G8AAAAAAAAAAAAAAQAAAQ/original?bz=APM_2021004134675067"]</t>
  </si>
  <si>
    <t>["https://mdn.alipayobjects.com/afts/img/A*jVQkRLALop0AAAAAAAAAAAAAAQAAAQ/original?bz=APM_2021004134675067"]</t>
  </si>
  <si>
    <t>["https://mdn.alipayobjects.com/afts/img/A*EMhMQb4U8xEAAAAAAAAAAAAAAQAAAQ/original?bz=APM_2021004134675067"]</t>
  </si>
  <si>
    <t>25612000000043780884</t>
  </si>
  <si>
    <t>["https://mdn.alipayobjects.com/afts/img/A*6atsS7Rp9W8AAAAAAAAAAAAAAQAAAQ/original?bz=APM_2021004134675067"]</t>
  </si>
  <si>
    <t>2025-05-08 01:10:22</t>
  </si>
  <si>
    <t>H123</t>
  </si>
  <si>
    <t>2025-05-09 15:58:21</t>
  </si>
  <si>
    <t>2025032622001420031415637280</t>
  </si>
  <si>
    <t>JYM_B_2025032600073981491</t>
  </si>
  <si>
    <t>2025-03-26 11:42:24</t>
  </si>
  <si>
    <t>["https://mdn.alipayobjects.com/afts/img/A*UUHQTJqgPb4AAAAAAAAAAAAAAQAAAQ/original?bz=APM_2021004134675067&amp;tid=afts_traceId"]</t>
  </si>
  <si>
    <t>["https://mdn.alipayobjects.com/afts/img/A*DPlhQJG3AHwAAAAAAAAAAAAAAQAAAQ/original?bz=APM_2021004134675067&amp;tid=afts_traceId"]</t>
  </si>
  <si>
    <t>["https://mdn.alipayobjects.com/afts/img/A*mzKQQIjgQC8AAAAAAAAAAAAAAQAAAQ/original?bz=APM_2021004134675067&amp;tid=afts_traceId"]</t>
  </si>
  <si>
    <t>25612000000033055135</t>
  </si>
  <si>
    <t>["https://mdn.alipayobjects.com/afts/img/A*HtoERLMB7Q0AAAAAAAAAAAAAAQAAAQ/original?bz=APM_2021004134675067&amp;tid=afts_traceId"]</t>
  </si>
  <si>
    <t>陕西省延安市黄陵县龙泉山庄3期2-1-403</t>
  </si>
  <si>
    <t>2025-05-01 09:40:06</t>
  </si>
  <si>
    <t>云界</t>
  </si>
  <si>
    <t>2025-05-10 10:53:55</t>
  </si>
  <si>
    <t>2025032322001437071407039617</t>
  </si>
  <si>
    <t>JYM_B_2025032300067114999</t>
  </si>
  <si>
    <t>2025-03-23 14:35:35</t>
  </si>
  <si>
    <t>5366429c8f002cc9c86e2083cc5e7620</t>
  </si>
  <si>
    <t>["https://mdn.alipayobjects.com/afts/img/A*J_LuT5pzIoYAAAAAAAAAAAAAAQAAAQ/original?bz=APM_2021004134675067"]</t>
  </si>
  <si>
    <t>["https://mdn.alipayobjects.com/afts/img/A*YP_LQrsTYRkAAAAAAAAAAAAAAQAAAQ/original?bz=APM_2021004134675067"]</t>
  </si>
  <si>
    <t>25612000000030763118</t>
  </si>
  <si>
    <t>["https://mdn.alipayobjects.com/afts/img/A*rNtGRpghG9EAAAAAAAAAAAAAAQAAAQ/original?bz=APM_2021004134675067"]</t>
  </si>
  <si>
    <t>鲁艺1号院5号楼1401</t>
  </si>
  <si>
    <t>物流公司配送</t>
  </si>
  <si>
    <t>2025-03-24 05:35:16</t>
  </si>
  <si>
    <t>6941812798911</t>
  </si>
  <si>
    <t>米家智能晾衣机1C</t>
  </si>
  <si>
    <t>小米</t>
  </si>
  <si>
    <t>2025-05-10 10:52:12</t>
  </si>
  <si>
    <t>2025041622001409801439266188</t>
  </si>
  <si>
    <t>JYM_B_2025041600017219206</t>
  </si>
  <si>
    <t>2025-04-16 11:31:03</t>
  </si>
  <si>
    <t>32e7e7d24a45bf19e011c7520d009544</t>
  </si>
  <si>
    <t>["https://mdn.alipayobjects.com/afts/img/A*x8T3R7-kK0UAAAAAAAAAAAAAAQAAAQ/original?bz=APM_2021004134675067"]</t>
  </si>
  <si>
    <t>["https://mdn.alipayobjects.com/afts/img/A*6kJHRr61ZkAAAAAAAAAAAAAAAQAAAQ/original?bz=APM_2021004134675067"]</t>
  </si>
  <si>
    <t>["https://mdn.alipayobjects.com/afts/img/A*WTLNS4tnrI8AAAAAAAAAAAAAAQAAAQ/original?bz=APM_2021004134675067"]</t>
  </si>
  <si>
    <t>25612000000041429042</t>
  </si>
  <si>
    <t>["https://mdn.alipayobjects.com/afts/img/A*f4RtTrBYvNIAAAAAAAAAAAAAAQAAAQ/original?bz=APM_2021004134675067"]</t>
  </si>
  <si>
    <t>陕西省延安市宝塔区河庄坪镇汇缘华府8-2104</t>
  </si>
  <si>
    <t>2025-05-03 03:40:26</t>
  </si>
  <si>
    <t>PG360-G7</t>
  </si>
  <si>
    <t>品格取暖照明</t>
  </si>
  <si>
    <t>品格高端顶墙</t>
  </si>
  <si>
    <t>2025-05-09 11:56:33</t>
  </si>
  <si>
    <t>2025030222001488421440620630</t>
  </si>
  <si>
    <t>JYM_B_2025030200025366445</t>
  </si>
  <si>
    <t>2025-03-02 11:46:22</t>
  </si>
  <si>
    <t>121a1137e952f476059ca3813f0b1cbb</t>
  </si>
  <si>
    <t>["https://mdn.alipayobjects.com/afts/img/A*JCXQRp7w11wAAAAAAAAAAAAAAQAAAQ/original?bz=APM_2021004134675067"]</t>
  </si>
  <si>
    <t>["https://mdn.alipayobjects.com/afts/img/A*jX8iQYtiOwYAAAAAAAAAAAAAAQAAAQ/original?bz=APM_2021004134675067"]</t>
  </si>
  <si>
    <t>25612000000022487657</t>
  </si>
  <si>
    <t>["https://mdn.alipayobjects.com/afts/img/A*izVWSLPTkxQAAAAAAAAAAAAAAQAAAQ/original?bz=APM_2021004134675067"]</t>
  </si>
  <si>
    <t>陕西省延安市宝塔区桥沟镇新城区德胜南路辅路尚城新世纪park小米之家+自提</t>
  </si>
  <si>
    <t>2025-03-02 03:49:33</t>
  </si>
  <si>
    <t>6941812790250</t>
  </si>
  <si>
    <t>小米智能摄像机c700</t>
  </si>
  <si>
    <t>2025-05-10 10:52:35</t>
  </si>
  <si>
    <t>2025042222001469961422639102</t>
  </si>
  <si>
    <t>JYM_B_2025042200028648162</t>
  </si>
  <si>
    <t>2025-04-22 11:45:53</t>
  </si>
  <si>
    <t>a8e93d351fcaba03b0e50a5b244bb1b5</t>
  </si>
  <si>
    <t>["https://mdn.alipayobjects.com/afts/img/A*fW-3TIUqnNUAAAAAAAAAAAAAAQAAAQ/original?bz=APM_2021004134675067"]</t>
  </si>
  <si>
    <t>["https://mdn.alipayobjects.com/afts/img/A*1JFXSr1ODaEAAAAAAAAAAAAAAQAAAQ/original?bz=APM_2021004134675067"]</t>
  </si>
  <si>
    <t>["https://mdn.alipayobjects.com/afts/img/A*8TC1TYEZFcoAAAAAAAAAAAAAAQAAAQ/original?bz=APM_2021004134675067"]</t>
  </si>
  <si>
    <t>25612000000044022732</t>
  </si>
  <si>
    <t>["https://mdn.alipayobjects.com/afts/img/A*EdyDSJ46xGMAAAAAAAAAAAAAAQAAAQ/original?bz=APM_2021004134675067"]</t>
  </si>
  <si>
    <t>陕西省延安市宝塔区井冈山路翡翠云锦10-503</t>
  </si>
  <si>
    <t>2025-05-10 00:54:57</t>
  </si>
  <si>
    <t>PG360-G5</t>
  </si>
  <si>
    <t>2025-05-09 15:57:41</t>
  </si>
  <si>
    <t>2025042822001447941451921475</t>
  </si>
  <si>
    <t>JYM_B_2025042800043391474</t>
  </si>
  <si>
    <t>2025-04-28 15:12:09</t>
  </si>
  <si>
    <t>cf4b03af91b66a17abbc75f619f875b8</t>
  </si>
  <si>
    <t>["https://mdn.alipayobjects.com/afts/img/A*4y9US4jNNUQAAAAAAAAAAAAAAQAAAQ/original?bz=APM_2021004134675067"]</t>
  </si>
  <si>
    <t>["https://mdn.alipayobjects.com/afts/img/A*CBXGS70IEXEAAAAAAAAAAAAAAQAAAQ/original?bz=APM_2021004134675067","https://mdn.alipayobjects.com/afts/img/A*OJJkQpd99q0AAAAAAAAAAAAAAQAAAQ/original?bz=APM_2021004134675067"]</t>
  </si>
  <si>
    <t>["https://mdn.alipayobjects.com/afts/img/A*PGarTJM0IdgAAAAAAAAAAAAAAQAAAQ/original?bz=APM_2021004134675067"]</t>
  </si>
  <si>
    <t>25612000000049763471</t>
  </si>
  <si>
    <t>["https://mdn.alipayobjects.com/afts/img/A*2a0ATaKwBBMAAAAAAAAAAAAAAQAAAQ/original?bz=APM_2021004134675067"]</t>
  </si>
  <si>
    <t>白坪街道朝阳小区12号楼二单元1701室</t>
  </si>
  <si>
    <t>2025-05-03 06:22:00</t>
  </si>
  <si>
    <t>酷巴</t>
  </si>
  <si>
    <t>863#</t>
  </si>
  <si>
    <t>2025-05-09 15:56:15</t>
  </si>
  <si>
    <t>2025042022001416001440141605</t>
  </si>
  <si>
    <t>JYM_B_2025042000026443691</t>
  </si>
  <si>
    <t>2025-04-20 16:52:07</t>
  </si>
  <si>
    <t>f1c05d4d60e7ce22b45bb09aac896774</t>
  </si>
  <si>
    <t>["https://mdn.alipayobjects.com/afts/img/A*OUWCS4QT-m0AAAAAAAAAAAAAAQAAAQ/original?bz=APM_2021004134675067"]</t>
  </si>
  <si>
    <t>["https://mdn.alipayobjects.com/afts/img/A*0Ug8R5vo9WcAAAAAAAAAAAAAAQAAAQ/original?bz=APM_2021004134675067","https://mdn.alipayobjects.com/afts/img/A*HbpRQY_12zoAAAAAAAAAAAAAAQAAAQ/original?bz=APM_2021004134675067","https://mdn.alipayobjects.com/afts/img/A*bhqtR6miKFsAAAAAAAAAAAAAAQAAAQ/original?bz=APM_2021004134675067"]</t>
  </si>
  <si>
    <t>["https://mdn.alipayobjects.com/afts/img/A*ShBXT7Or6XsAAAAAAAAAAAAAAQAAAQ/original?bz=APM_2021004134675067"]</t>
  </si>
  <si>
    <t>25612000000043471949</t>
  </si>
  <si>
    <t>["https://mdn.alipayobjects.com/afts/img/A*uL3qSZhN6qkAAAAAAAAAAAAAAQAAAQ/original?bz=APM_2021004134675067"]</t>
  </si>
  <si>
    <t>金圣名城1-2-1104</t>
  </si>
  <si>
    <t>2025-05-08 06:00:00</t>
  </si>
  <si>
    <t>138921509112</t>
  </si>
  <si>
    <t>88218/60396</t>
  </si>
  <si>
    <t>2025-05-09 11:55:07</t>
  </si>
  <si>
    <t>2025041422001468891457258488</t>
  </si>
  <si>
    <t>JYM_B_2025041400014001444</t>
  </si>
  <si>
    <t>2025-04-14 16:05:45</t>
  </si>
  <si>
    <t>8501556b5ae7df661d598846ead2cf0b</t>
  </si>
  <si>
    <t>["https://mdn.alipayobjects.com/afts/img/A*Nf7aQrVAzS0AAAAAAAAAAAAAAQAAAQ/original?bz=APM_2021004134675067"]</t>
  </si>
  <si>
    <t>["https://mdn.alipayobjects.com/afts/img/A*mlajSpWnN_IAAAAAAAAAAAAAAQAAAQ/original?bz=APM_2021004134675067","https://mdn.alipayobjects.com/afts/img/A*L82zRq4cD3UAAAAAAAAAAAAAAQAAAQ/original?bz=APM_2021004134675067","https://mdn.alipayobjects.com/afts/img/A*qD8DSb9fwroAAAAAAAAAAAAAAQAAAQ/original?bz=APM_2021004134675067"]</t>
  </si>
  <si>
    <t>["https://mdn.alipayobjects.com/afts/img/A*EiSgSoLbKA0AAAAAAAAAAAAAAQAAAQ/original?bz=APM_2021004134675067"]</t>
  </si>
  <si>
    <t>25612000000041623209</t>
  </si>
  <si>
    <t>["https://mdn.alipayobjects.com/afts/img/A*yo7NQ66kptgAAAAAAAAAAAAAAQAAAQ/original?bz=APM_2021004134675067"]</t>
  </si>
  <si>
    <t>宝塔区颐园小区2-1-2202</t>
  </si>
  <si>
    <t>2025-04-14 02:05:09</t>
  </si>
  <si>
    <t>06975786217284</t>
  </si>
  <si>
    <t>AUDD10G10055一wN</t>
  </si>
  <si>
    <t>2025-05-19 10:53:06</t>
  </si>
  <si>
    <t>2025043022001402931416221931</t>
  </si>
  <si>
    <t>JYM_B_2025043000046825252</t>
  </si>
  <si>
    <t>2025-04-30 12:40:16</t>
  </si>
  <si>
    <t>bd03e0c62386074946e5d319a51ae184</t>
  </si>
  <si>
    <t>["https://mdn.alipayobjects.com/afts/img/A*Ss76SaEaDDwAAAAAAAAAAAAAAQAAAQ/original?bz=APM_2021004134675067"]</t>
  </si>
  <si>
    <t>["https://mdn.alipayobjects.com/afts/img/A*ZCFeRJcfomoAAAAAAAAAAAAAAQAAAQ/original?bz=APM_2021004134675067","https://mdn.alipayobjects.com/afts/img/A*9sxeSbkQJiAAAAAAAAAAAAAAAQAAAQ/original?bz=APM_2021004134675067","https://mdn.alipayobjects.com/afts/img/A*hd4FSLfNT1UAAAAAAAAAAAAAAQAAAQ/original?bz=APM_2021004134675067"]</t>
  </si>
  <si>
    <t>["https://mdn.alipayobjects.com/afts/img/A*Qh2eTLWc3c4AAAAAAAAAAAAAAQAAAQ/original?bz=APM_2021004134675067"]</t>
  </si>
  <si>
    <t>25612000000051079880</t>
  </si>
  <si>
    <t>["https://mdn.alipayobjects.com/afts/img/A*reOUSKvf7RAAAAAAAAAAAAAAAQAAAQ/original?bz=APM_2021004134675067"]</t>
  </si>
  <si>
    <t>北教场太和社区北教场小区2号门对面150号</t>
  </si>
  <si>
    <t>2025-05-05 02:21:18</t>
  </si>
  <si>
    <t>696106283301</t>
  </si>
  <si>
    <t>御嘉尚品</t>
  </si>
  <si>
    <t>3600*型号137</t>
  </si>
  <si>
    <t>2025-05-09 15:53:52</t>
  </si>
  <si>
    <t>2025032622001436461426853088</t>
  </si>
  <si>
    <t>JYM_B_2025032600074306948</t>
  </si>
  <si>
    <t>2025-03-26 19:17:29</t>
  </si>
  <si>
    <t>809ea87af5f21a462ff7e78bf3fd99d1</t>
  </si>
  <si>
    <t>["https://mdn.alipayobjects.com/afts/img/A*FVJeSqBclsAAAAAAAAAAAAAAAQAAAQ/original?bz=APM_2021004134675067"]</t>
  </si>
  <si>
    <t>["https://mdn.alipayobjects.com/afts/img/A*qvUkRr6-EtcAAAAAAAAAAAAAAQAAAQ/original?bz=APM_2021004134675067","https://mdn.alipayobjects.com/afts/img/A*dcooQbxHumEAAAAAAAAAAAAAAQAAAQ/original?bz=APM_2021004134675067","https://mdn.alipayobjects.com/afts/img/A*aTckRo2YOpEAAAAAAAAAAAAAAQAAAQ/original?bz=APM_2021004134675067"]</t>
  </si>
  <si>
    <t>["https://mdn.alipayobjects.com/afts/img/A*8UBoSLabXb8AAAAAAAAAAAAAAQAAAQ/original?bz=APM_2021004134675067"]</t>
  </si>
  <si>
    <t>25612000000041748895</t>
  </si>
  <si>
    <t>["https://mdn.alipayobjects.com/afts/img/A*y0_lTpEVvx8AAAAAAAAAAAAAAQAAAQ/original?bz=APM_2021004134675067"]</t>
  </si>
  <si>
    <t>尚苹苑3#3#1403#</t>
  </si>
  <si>
    <t>2025-04-24 10:42:30</t>
  </si>
  <si>
    <t>型号:308-1# 规格:3.6米</t>
  </si>
  <si>
    <t>2025-05-10 10:47:33</t>
  </si>
  <si>
    <t>2025041922001431881423864267</t>
  </si>
  <si>
    <t>JYM_B_2025041900024053478</t>
  </si>
  <si>
    <t>2025-04-19 13:54:45</t>
  </si>
  <si>
    <t>ba89e5c1c3bc6fff4a36f77143c3cca5</t>
  </si>
  <si>
    <t>["https://mdn.alipayobjects.com/afts/img/A*8eN5SYVspTYAAAAAAAAAAAAAAQAAAQ/original?bz=APM_2021004134675067"]</t>
  </si>
  <si>
    <t>["https://mdn.alipayobjects.com/afts/img/A*-SVFSYoRdvEAAAAAAAAAAAAAAQAAAQ/original?bz=APM_2021004134675067"]</t>
  </si>
  <si>
    <t>["https://mdn.alipayobjects.com/afts/img/A*k2T_TZjLTp0AAAAAAAAAAAAAAQAAAQ/original?bz=APM_2021004134675067"]</t>
  </si>
  <si>
    <t>25614000000001462076</t>
  </si>
  <si>
    <t>["https://mdn.alipayobjects.com/afts/img/A*E08USpHxkLcAAAAAAAAAAAAAAQAAAQ/original?bz=APM_2021004134675067"]</t>
  </si>
  <si>
    <t>上城一号11-1-201</t>
  </si>
  <si>
    <t>2025-05-18 08:07:54</t>
  </si>
  <si>
    <t>DMR—666</t>
  </si>
  <si>
    <t>床+床垫+床头柜</t>
  </si>
  <si>
    <t>1800*2000</t>
  </si>
  <si>
    <t>2025-05-19 10:55:11</t>
  </si>
  <si>
    <t>2025042922001426351455237659</t>
  </si>
  <si>
    <t>JYM_B_2025042900045797753</t>
  </si>
  <si>
    <t>2025-04-29 18:23:59</t>
  </si>
  <si>
    <t>ca7da4a860ab58e8f00a4f1a16eb6d3f</t>
  </si>
  <si>
    <t>["https://mdn.alipayobjects.com/afts/img/A*2S2CRql7x14AAAAAAAAAAAAAAQAAAQ/original?bz=APM_2021004134675067"]</t>
  </si>
  <si>
    <t>["https://mdn.alipayobjects.com/afts/img/A*Jfp5QYrbc_QAAAAAAAAAAAAAAQAAAQ/original?bz=APM_2021004134675067"]</t>
  </si>
  <si>
    <t>["https://mdn.alipayobjects.com/afts/img/A*tDKXTYhvohQAAAAAAAAAAAAAAQAAAQ/original?bz=APM_2021004134675067"]</t>
  </si>
  <si>
    <t>25612000000048261012</t>
  </si>
  <si>
    <t>["https://mdn.alipayobjects.com/afts/img/A*-fNzQaFcoH0AAAAAAAAAAAAAAQAAAQ/original?bz=APM_2021004134675067"]</t>
  </si>
  <si>
    <t>育杰小区4-801</t>
  </si>
  <si>
    <t>2025-04-30 06:00:06</t>
  </si>
  <si>
    <t>6975786216492</t>
  </si>
  <si>
    <t>AB1183L</t>
  </si>
  <si>
    <t>2025-05-12 11:22:36</t>
  </si>
  <si>
    <t>2025033122001433421448148163</t>
  </si>
  <si>
    <t>JYM_B_2025033100084193857</t>
  </si>
  <si>
    <t>2025-03-31 13:01:30</t>
  </si>
  <si>
    <t>b8b2e20a121233d01ff1d27f1df423dc</t>
  </si>
  <si>
    <t>["https://mdn.alipayobjects.com/afts/img/A*r6ZUTbTToW0AAAAAAAAAAAAAAQAAAQ/original?bz=APM_2021004134675067"]</t>
  </si>
  <si>
    <t>["https://mdn.alipayobjects.com/afts/img/A*qpd_QoxjVv0AAAAAAAAAAAAAAQAAAQ/original?bz=APM_2021004134675067","https://mdn.alipayobjects.com/afts/img/A*ASbeR7HxY0kAAAAAAAAAAAAAAQAAAQ/original?bz=APM_2021004134675067","https://mdn.alipayobjects.com/afts/img/A*aJ0FQIgSPVMAAAAAAAAAAAAAAQAAAQ/original?bz=APM_2021004134675067"]</t>
  </si>
  <si>
    <t>["https://mdn.alipayobjects.com/afts/img/A*e5Y-S5R3KVoAAAAAAAAAAAAAAQAAAQ/original?bz=APM_2021004134675067"]</t>
  </si>
  <si>
    <t>25612000000051233991</t>
  </si>
  <si>
    <t>["https://mdn.alipayobjects.com/afts/img/A*FnO2QokVHQ4AAAAAAAAAAAAAAQAAAQ/original?bz=APM_2021004134675067"]</t>
  </si>
  <si>
    <t>好音村北队129号</t>
  </si>
  <si>
    <t>2025-04-16 07:10:06</t>
  </si>
  <si>
    <t>型号:XC-112# 规格:1800</t>
  </si>
  <si>
    <t>2025-05-10 10:47:15</t>
  </si>
  <si>
    <t>2025041822001427801457077835</t>
  </si>
  <si>
    <t>JYM_B_2025041800021439035</t>
  </si>
  <si>
    <t>2025-04-18 17:52:54</t>
  </si>
  <si>
    <t>["https://mdn.alipayobjects.com/afts/img/A*CzhDTodX_SgAAAAAAAAAAAAAAQAAAQ/original?bz=APM_2021004134675067"]</t>
  </si>
  <si>
    <t>["https://mdn.alipayobjects.com/afts/img/A*ZNvkSYip6NkAAAAAAAAAAAAAAQAAAQ/original?bz=APM_2021004134675067","https://mdn.alipayobjects.com/afts/img/A*WEJGTZa5mdYAAAAAAAAAAAAAAQAAAQ/original?bz=APM_2021004134675067","https://mdn.alipayobjects.com/afts/img/A*wePLS6cwJVsAAAAAAAAAAAAAAQAAAQ/original?bz=APM_2021004134675067"]</t>
  </si>
  <si>
    <t>["https://mdn.alipayobjects.com/afts/img/A*XdhsQoZ9PYcAAAAAAAAAAAAAAQAAAQ/original?bz=APM_2021004134675067"]</t>
  </si>
  <si>
    <t>25612000000051165096</t>
  </si>
  <si>
    <t>["https://mdn.alipayobjects.com/afts/img/A*D3oFQrgBEc0AAAAAAAAAAAAAAQAAAQ/original?bz=APM_2021004134675067"]</t>
  </si>
  <si>
    <t>洛河小区4#东#502#</t>
  </si>
  <si>
    <t>2025-04-19 08:52:29</t>
  </si>
  <si>
    <t>双源</t>
  </si>
  <si>
    <t>型号:C16#  规格:1300*750</t>
  </si>
  <si>
    <t>2025-05-09 11:47:18</t>
  </si>
  <si>
    <t>2025041922001427801406119768</t>
  </si>
  <si>
    <t>JYM_B_2025041900023762202</t>
  </si>
  <si>
    <t>2025-04-19 23:26:14</t>
  </si>
  <si>
    <t>["https://mdn.alipayobjects.com/afts/img/A*P_rMTqSQVQcAAAAAAAAAAAAAAQAAAQ/original?bz=APM_2021004134675067"]</t>
  </si>
  <si>
    <t>["https://mdn.alipayobjects.com/afts/img/A*85_aQZKxbsQAAAAAAAAAAAAAAQAAAQ/original?bz=APM_2021004134675067","https://mdn.alipayobjects.com/afts/img/A*TJMyRbyRUZcAAAAAAAAAAAAAAQAAAQ/original?bz=APM_2021004134675067","https://mdn.alipayobjects.com/afts/img/A*2K8eRrF0OvUAAAAAAAAAAAAAAQAAAQ/original?bz=APM_2021004134675067"]</t>
  </si>
  <si>
    <t>["https://mdn.alipayobjects.com/afts/img/A*IjSdTpZQaSIAAAAAAAAAAAAAAQAAAQ/original?bz=APM_2021004134675067"]</t>
  </si>
  <si>
    <t>25612000000051254309</t>
  </si>
  <si>
    <t>["https://mdn.alipayobjects.com/afts/img/A*BIAGTpuPttMAAAAAAAAAAAAAAQAAAQ/original?bz=APM_2021004134675067"]</t>
  </si>
  <si>
    <t>2025-04-20 08:02:31</t>
  </si>
  <si>
    <t>库</t>
  </si>
  <si>
    <t>型号:A-93# 规格:900*900/700*700</t>
  </si>
  <si>
    <t>2025-05-09 11:46:54</t>
  </si>
  <si>
    <t>2025041222001472451417160515</t>
  </si>
  <si>
    <t>JYM_B_2025041200008473242</t>
  </si>
  <si>
    <t>2025-04-12 10:55:25</t>
  </si>
  <si>
    <t>a9fa77b948ee8970bf1a679d7ea3e267</t>
  </si>
  <si>
    <t>["https://mdn.alipayobjects.com/afts/img/A*vf5gSIr2bjQAAAAAAAAAAAAAAQAAAQ/original?bz=APM_2021004134675067"]</t>
  </si>
  <si>
    <t>["https://mdn.alipayobjects.com/afts/img/A*_ttVSJdhKBEAAAAAAAAAAAAAAQAAAQ/original?bz=APM_2021004134675067","https://mdn.alipayobjects.com/afts/img/A*vfvoS7jOBKQAAAAAAAAAAAAAAQAAAQ/original?bz=APM_2021004134675067","https://mdn.alipayobjects.com/afts/img/A*n4IBSbP7kIUAAAAAAAAAAAAAAQAAAQ/original?bz=APM_2021004134675067"]</t>
  </si>
  <si>
    <t>["https://mdn.alipayobjects.com/afts/img/A*ZHNESL6kTfEAAAAAAAAAAAAAAQAAAQ/original?bz=APM_2021004134675067"]</t>
  </si>
  <si>
    <t>25612000000051109739</t>
  </si>
  <si>
    <t>["https://mdn.alipayobjects.com/afts/img/A*VSQvTKHdMKcAAAAAAAAAAAAAAQAAAQ/original?bz=APM_2021004134675067"]</t>
  </si>
  <si>
    <t>国风首郡1#2#1102#</t>
  </si>
  <si>
    <t>2025-04-11 06:20:17</t>
  </si>
  <si>
    <t>型号:907#  规格:1300*800</t>
  </si>
  <si>
    <t>2025-05-09 08:49:44</t>
  </si>
  <si>
    <t>2025041222001460411449562745</t>
  </si>
  <si>
    <t>JYM_B_2025041200008788773</t>
  </si>
  <si>
    <t>2025-04-12 10:44:06</t>
  </si>
  <si>
    <t>b78f105332c099f472d6ba03c7547fe5</t>
  </si>
  <si>
    <t>["https://mdn.alipayobjects.com/afts/img/A*lw9hQKVSwnIAAAAAAAAAAAAAAQAAAQ/original?bz=APM_2021004134675067"]</t>
  </si>
  <si>
    <t>["https://mdn.alipayobjects.com/afts/img/A*XwqCQK9rwDUAAAAAAAAAAAAAAQAAAQ/original?bz=APM_2021004134675067","https://mdn.alipayobjects.com/afts/img/A*Qxx1RYu5vpkAAAAAAAAAAAAAAQAAAQ/original?bz=APM_2021004134675067","https://mdn.alipayobjects.com/afts/img/A*chz9QoH3eHoAAAAAAAAAAAAAAQAAAQ/original?bz=APM_2021004134675067"]</t>
  </si>
  <si>
    <t>["https://mdn.alipayobjects.com/afts/img/A*N_7kSJh4jy0AAAAAAAAAAAAAAQAAAQ/original?bz=APM_2021004134675067"]</t>
  </si>
  <si>
    <t>25612000000051194877</t>
  </si>
  <si>
    <t>["https://mdn.alipayobjects.com/afts/img/A*D2EvQoIIsesAAAAAAAAAAAAAAQAAAQ/original?bz=APM_2021004134675067"]</t>
  </si>
  <si>
    <t>2025-04-19 12:29:51</t>
  </si>
  <si>
    <t>2025-05-09 08:48:59</t>
  </si>
  <si>
    <t>2025041222001460181451224406</t>
  </si>
  <si>
    <t>JYM_B_2025041200008181498</t>
  </si>
  <si>
    <t>2025-04-12 10:08:01</t>
  </si>
  <si>
    <t>1424721ee40875348291b1cab9c3b077</t>
  </si>
  <si>
    <t>["https://mdn.alipayobjects.com/afts/img/A*1e6wTJEnsyYAAAAAAAAAAAAAAQAAAQ/original?bz=APM_2021004134675067"]</t>
  </si>
  <si>
    <t>["https://mdn.alipayobjects.com/afts/img/A*xpNuQoqb3psAAAAAAAAAAAAAAQAAAQ/original?bz=APM_2021004134675067"]</t>
  </si>
  <si>
    <t>["https://mdn.alipayobjects.com/afts/img/A*LbQjRYyoi7IAAAAAAAAAAAAAAQAAAQ/original?bz=APM_2021004134675067"]</t>
  </si>
  <si>
    <t>52612000000047977166</t>
  </si>
  <si>
    <t>["https://mdn.alipayobjects.com/afts/img/A*anQ6SqbDVJgAAAAAAAAAAAAAAQAAAQ/original?bz=APM_2021004134675067"]</t>
  </si>
  <si>
    <t>石油小区12-1-1201</t>
  </si>
  <si>
    <t>2025-04-12 14:19:07</t>
  </si>
  <si>
    <t>20250000051</t>
  </si>
  <si>
    <t>辽源春被</t>
  </si>
  <si>
    <t>2025-05-09 08:45:42</t>
  </si>
  <si>
    <t>2025041922001456031446917205</t>
  </si>
  <si>
    <t>JYM_B_2025041900023506238</t>
  </si>
  <si>
    <t>2025-04-19 09:54:57</t>
  </si>
  <si>
    <t>169469aadd9996aa996a6be325c23afc</t>
  </si>
  <si>
    <t>["https://mdn.alipayobjects.com/afts/img/A*Fx12R6ywCaAAAAAAAAAAAAAAAQAAAQ/original?bz=APM_2021004134675067"]</t>
  </si>
  <si>
    <t>["https://mdn.alipayobjects.com/afts/img/A*j7QlRKsPpvgAAAAAAAAAAAAAAQAAAQ/original?bz=APM_2021004134675067"]</t>
  </si>
  <si>
    <t>["https://mdn.alipayobjects.com/afts/img/A*x7jySrDHDQYAAAAAAAAAAAAAAQAAAQ/original?bz=APM_2021004134675067"]</t>
  </si>
  <si>
    <t>25612000000048135028</t>
  </si>
  <si>
    <t>["https://mdn.alipayobjects.com/afts/img/A*0oBBTL-TG4cAAAAAAAAAAAAAAQAAAQ/original?bz=APM_2021004134675067"]</t>
  </si>
  <si>
    <t>鸿景小区3号楼2单元602</t>
  </si>
  <si>
    <t>2025-04-19 14:27:23</t>
  </si>
  <si>
    <t>20250000052</t>
  </si>
  <si>
    <t>川蜀丝夏被</t>
  </si>
  <si>
    <t>2025-05-09 11:46:29</t>
  </si>
  <si>
    <t>2025041222001494771405571420</t>
  </si>
  <si>
    <t>JYM_B_2025041200008500297</t>
  </si>
  <si>
    <t>2025-04-12 11:49:27</t>
  </si>
  <si>
    <t>3485d5fb6ab974d08f49143683ead710</t>
  </si>
  <si>
    <t>["https://mdn.alipayobjects.com/afts/img/A*z0yrRaQPYhcAAAAAAAAAAAAAAQAAAQ/original?bz=APM_2021004134675067"]</t>
  </si>
  <si>
    <t>["https://mdn.alipayobjects.com/afts/img/A*dEw5Tbi3UWsAAAAAAAAAAAAAAQAAAQ/original?bz=APM_2021004134675067"]</t>
  </si>
  <si>
    <t>["https://mdn.alipayobjects.com/afts/img/A*acYsSamakmYAAAAAAAAAAAAAAQAAAQ/original?bz=APM_2021004134675067"]</t>
  </si>
  <si>
    <t>25612000000048015398</t>
  </si>
  <si>
    <t>["https://mdn.alipayobjects.com/afts/img/A*X67SSYVbIB0AAAAAAAAAAAAAAQAAAQ/original?bz=APM_2021004134675067"]</t>
  </si>
  <si>
    <t>燕山台3-1802</t>
  </si>
  <si>
    <t>2025-04-12 08:32:25</t>
  </si>
  <si>
    <t>20250000053</t>
  </si>
  <si>
    <t>蚕丝四季被</t>
  </si>
  <si>
    <t>2025-05-09 08:44:46</t>
  </si>
  <si>
    <t>2025042022001470351404200059</t>
  </si>
  <si>
    <t>JYM_B_2025042000025691678</t>
  </si>
  <si>
    <t>2025-04-20 14:01:52</t>
  </si>
  <si>
    <t>7e6db26bef3765a8db56eedbcaa64aa8</t>
  </si>
  <si>
    <t>["https://mdn.alipayobjects.com/afts/img/A*xPkTQJ6vIasAAAAAAAAAAAAAAQAAAQ/original?bz=APM_2021004134675067"]</t>
  </si>
  <si>
    <t>["https://mdn.alipayobjects.com/afts/img/A*uSQWS4DGSV4AAAAAAAAAAAAAAQAAAQ/original?bz=APM_2021004134675067"]</t>
  </si>
  <si>
    <t>["https://mdn.alipayobjects.com/afts/img/A*IZ7ERqAQjsMAAAAAAAAAAAAAAQAAAQ/original?bz=APM_2021004134675067"]</t>
  </si>
  <si>
    <t>25612000000048055462</t>
  </si>
  <si>
    <t>["https://mdn.alipayobjects.com/afts/img/A*hk4OSa0Cx7oAAAAAAAAAAAAAAQAAAQ/original?bz=APM_2021004134675067"]</t>
  </si>
  <si>
    <t>景天国际5-2-2001</t>
  </si>
  <si>
    <t>2025-04-20 09:38:17</t>
  </si>
  <si>
    <t>20250000054</t>
  </si>
  <si>
    <t>40/60</t>
  </si>
  <si>
    <t>2025-05-09 11:43:50</t>
  </si>
  <si>
    <t>2025041322001432491400385182</t>
  </si>
  <si>
    <t>JYM_B_2025041300010668733</t>
  </si>
  <si>
    <t>2025-04-13 12:02:52</t>
  </si>
  <si>
    <t>2a0c077b9d67669ed30b3ba6af151abf</t>
  </si>
  <si>
    <t>["https://mdn.alipayobjects.com/afts/img/A*LaDxTJTDkqAAAAAAAAAAAAAAAQAAAQ/original?bz=APM_2021004134675067"]</t>
  </si>
  <si>
    <t>["https://mdn.alipayobjects.com/afts/img/A*qmdPR6If_TwAAAAAAAAAAAAAAQAAAQ/original?bz=APM_2021004134675067"]</t>
  </si>
  <si>
    <t>["https://mdn.alipayobjects.com/afts/img/A*wP04QrVdKTYAAAAAAAAAAAAAAQAAAQ/original?bz=APM_2021004134675067"]</t>
  </si>
  <si>
    <t>25612000000047967546</t>
  </si>
  <si>
    <t>["https://mdn.alipayobjects.com/afts/img/A*52hJTaGCSUEAAAAAAAAAAAAAAQAAAQ/original?bz=APM_2021004134675067"]</t>
  </si>
  <si>
    <t>石弯小区2301</t>
  </si>
  <si>
    <t>2025-04-13 09:39:26</t>
  </si>
  <si>
    <t>20250000056</t>
  </si>
  <si>
    <t>静奢0368</t>
  </si>
  <si>
    <t>1800/200</t>
  </si>
  <si>
    <t>2025-05-09 09:51:39</t>
  </si>
  <si>
    <t>2025041722001436511418509486</t>
  </si>
  <si>
    <t>JYM_B_2025041700020449167</t>
  </si>
  <si>
    <t>2025-04-17 17:28:53</t>
  </si>
  <si>
    <t>a29dee0be61bc7f05a624393e4f04472</t>
  </si>
  <si>
    <t>["https://mdn.alipayobjects.com/afts/img/A*TDn1SIJWEF0AAAAAAAAAAAAAAQAAAQ/original?bz=APM_2021004134675067"]</t>
  </si>
  <si>
    <t>["https://mdn.alipayobjects.com/afts/img/A*1C-tTZ_r3Z4AAAAAAAAAAAAAAQAAAQ/original?bz=APM_2021004134675067"]</t>
  </si>
  <si>
    <t>["https://mdn.alipayobjects.com/afts/img/A*6sMURYyXaW8AAAAAAAAAAAAAAQAAAQ/original?bz=APM_2021004134675067"]</t>
  </si>
  <si>
    <t>25612000000048045533</t>
  </si>
  <si>
    <t>["https://mdn.alipayobjects.com/afts/img/A*e-_2QqN72kIAAAAAAAAAAAAAAQAAAQ/original?bz=APM_2021004134675067"]</t>
  </si>
  <si>
    <t>石油小区10-2-303</t>
  </si>
  <si>
    <t>2025-04-17 07:48:13</t>
  </si>
  <si>
    <t>2025000000057</t>
  </si>
  <si>
    <t>化纤冬被</t>
  </si>
  <si>
    <t>2025-05-09 11:43:26</t>
  </si>
  <si>
    <t>2025042722001463031450552056</t>
  </si>
  <si>
    <t>JYM_B_2025042700041369338</t>
  </si>
  <si>
    <t>2025-04-27 18:43:13</t>
  </si>
  <si>
    <t>24fd2167e92b0498033f94b944dbb408</t>
  </si>
  <si>
    <t>["https://mdn.alipayobjects.com/afts/img/A*DlGXQJN7kAsAAAAAAAAAAAAAAQAAAQ/original?bz=APM_2021004134675067"]</t>
  </si>
  <si>
    <t>["https://mdn.alipayobjects.com/afts/img/A*frkgTI5fl2YAAAAAAAAAAAAAAQAAAQ/original?bz=APM_2021004134675067"]</t>
  </si>
  <si>
    <t>["https://mdn.alipayobjects.com/afts/img/A*CvrASZoX40IAAAAAAAAAAAAAAQAAAQ/original?bz=APM_2021004134675067"]</t>
  </si>
  <si>
    <t>25612000000047977096</t>
  </si>
  <si>
    <t>["https://mdn.alipayobjects.com/afts/img/A*FfZFR6TjLlQAAAAAAAAAAAAAAQAAAQ/original?bz=APM_2021004134675067"]</t>
  </si>
  <si>
    <t>吴起县居乐小区</t>
  </si>
  <si>
    <t>2025-04-27 08:48:00</t>
  </si>
  <si>
    <t>2025000000058</t>
  </si>
  <si>
    <t>儿童呼吸枕</t>
  </si>
  <si>
    <t>2025-05-09 15:50:31</t>
  </si>
  <si>
    <t>2025042422001472411454610121</t>
  </si>
  <si>
    <t>JYM_B_2025042400035291642</t>
  </si>
  <si>
    <t>2025-04-24 15:40:14</t>
  </si>
  <si>
    <t>0258eadb4cf1574829319ad8192d03ed</t>
  </si>
  <si>
    <t>["https://mdn.alipayobjects.com/afts/img/A*1vOVTIGV4mgAAAAAAAAAAAAAAQAAAQ/original?bz=APM_2021004134675067"]</t>
  </si>
  <si>
    <t>["https://mdn.alipayobjects.com/afts/img/A*yGOuT7KJ12oAAAAAAAAAAAAAAQAAAQ/original?bz=APM_2021004134675067"]</t>
  </si>
  <si>
    <t>["https://mdn.alipayobjects.com/afts/img/A*e-wZSqgIhH4AAAAAAAAAAAAAAQAAAQ/original?bz=APM_2021004134675067"]</t>
  </si>
  <si>
    <t>256120000000480354</t>
  </si>
  <si>
    <t>["https://mdn.alipayobjects.com/afts/img/A*LqBQSKKZLmAAAAAAAAAAAAAAAQAAAQ/original?bz=APM_2021004134675067"]</t>
  </si>
  <si>
    <t>吴起县育杰小区</t>
  </si>
  <si>
    <t>2025-04-24 06:00:11</t>
  </si>
  <si>
    <t>2025000000059</t>
  </si>
  <si>
    <t>枕头</t>
  </si>
  <si>
    <t>2025-05-10 11:56:33</t>
  </si>
  <si>
    <t>2025042822001498271439552328</t>
  </si>
  <si>
    <t>JYM_B_2025042800043344133</t>
  </si>
  <si>
    <t>2025-04-28 18:37:21</t>
  </si>
  <si>
    <t>d4f96c96f429707261fa5fdda1f806ff</t>
  </si>
  <si>
    <t>["https://mdn.alipayobjects.com/afts/img/A*_DCaR7i5c8oAAAAAAAAAAAAAAQAAAQ/original?bz=APM_2021004134675067"]</t>
  </si>
  <si>
    <t>["https://mdn.alipayobjects.com/afts/img/A*Cne6TYbKAaUAAAAAAAAAAAAAAQAAAQ/original?bz=APM_2021004134675067"]</t>
  </si>
  <si>
    <t>["https://mdn.alipayobjects.com/afts/img/A*y4tdQ45R6uYAAAAAAAAAAAAAAQAAAQ/original?bz=APM_2021004134675067"]</t>
  </si>
  <si>
    <t>25612000000048064813</t>
  </si>
  <si>
    <t>["https://mdn.alipayobjects.com/afts/img/A*M4agRpENuk0AAAAAAAAAAAAAAQAAAQ/original?bz=APM_2021004134675067"]</t>
  </si>
  <si>
    <t>海景苑2-2102</t>
  </si>
  <si>
    <t>2025-04-29 15:01:21</t>
  </si>
  <si>
    <t>2025000000060</t>
  </si>
  <si>
    <t>2025-05-09 15:48:59</t>
  </si>
  <si>
    <t>2025042922001466541409091294</t>
  </si>
  <si>
    <t>JYM_B_2025042900045253533</t>
  </si>
  <si>
    <t>2025-04-29 18:29:31</t>
  </si>
  <si>
    <t>ac92c2cb4b3d7773474bf7dcd8dab986</t>
  </si>
  <si>
    <t>["https://mdn.alipayobjects.com/afts/img/A*XrgMTY-lDS0AAAAAAAAAAAAAAQAAAQ/original?bz=APM_2021004134675067"]</t>
  </si>
  <si>
    <t>["https://mdn.alipayobjects.com/afts/img/A*0DZJTrT8TcsAAAAAAAAAAAAAAQAAAQ/original?bz=APM_2021004134675067"]</t>
  </si>
  <si>
    <t>["https://mdn.alipayobjects.com/afts/img/A*I6M1RKb-4rcAAAAAAAAAAAAAAQAAAQ/original?bz=APM_2021004134675067"]</t>
  </si>
  <si>
    <t>25612000000048044894</t>
  </si>
  <si>
    <t>["https://mdn.alipayobjects.com/afts/img/A*UGPSTK2Jyk4AAAAAAAAAAAAAAQAAAQ/original?bz=APM_2021004134675067"]</t>
  </si>
  <si>
    <t>石油小区29-3-1701</t>
  </si>
  <si>
    <t>2025-05-01 04:07:32</t>
  </si>
  <si>
    <t>2025000000062</t>
  </si>
  <si>
    <t>2025-05-09 15:48:38</t>
  </si>
  <si>
    <t>2025042922001404681442315227</t>
  </si>
  <si>
    <t>JYM_B_2025042900044886433</t>
  </si>
  <si>
    <t>2025-04-29 12:22:42</t>
  </si>
  <si>
    <t>86dc2cb55e42a0859f052fa9aff0f47a</t>
  </si>
  <si>
    <t>["https://mdn.alipayobjects.com/afts/img/A*5oErQ7GG2nMAAAAAAAAAAAAAAQAAAQ/original?bz=APM_2021004134675067"]</t>
  </si>
  <si>
    <t>["https://mdn.alipayobjects.com/afts/img/A*0jerQZcGHkoAAAAAAAAAAAAAAQAAAQ/original?bz=APM_2021004134675067"]</t>
  </si>
  <si>
    <t>["https://mdn.alipayobjects.com/afts/img/A*4WWYRJ_smC4AAAAAAAAAAAAAAQAAAQ/original?bz=APM_2021004134675067"]</t>
  </si>
  <si>
    <t>25612000000048035208</t>
  </si>
  <si>
    <t>["https://mdn.alipayobjects.com/afts/img/A*Ro8FQI5lrxwAAAAAAAAAAAAAAQAAAQ/original?bz=APM_2021004134675067"]</t>
  </si>
  <si>
    <t>杏树沟门3-1-1801</t>
  </si>
  <si>
    <t>2025-05-01 19:12:29</t>
  </si>
  <si>
    <t>2025000000064</t>
  </si>
  <si>
    <t>2025-05-09 15:48:14</t>
  </si>
  <si>
    <t>2025042822001482521407574423</t>
  </si>
  <si>
    <t>JYM_B_2025042800043148607</t>
  </si>
  <si>
    <t>2025-04-28 18:34:08</t>
  </si>
  <si>
    <t>fe8815eefe79d4b942fbc633aae7e5f5</t>
  </si>
  <si>
    <t>["https://mdn.alipayobjects.com/afts/img/A*Dwn6RpvxkroAAAAAAAAAAAAAAQAAAQ/original?bz=APM_2021004134675067"]</t>
  </si>
  <si>
    <t>["https://mdn.alipayobjects.com/afts/img/A*3vqNTp2EYGEAAAAAAAAAAAAAAQAAAQ/original?bz=APM_2021004134675067"]</t>
  </si>
  <si>
    <t>["https://mdn.alipayobjects.com/afts/img/A*N36yQrSjz4IAAAAAAAAAAAAAAQAAAQ/original?bz=APM_2021004134675067"]</t>
  </si>
  <si>
    <t>25612000000048104576</t>
  </si>
  <si>
    <t>["https://mdn.alipayobjects.com/afts/img/A*lKVXSq1eo9UAAAAAAAAAAAAAAQAAAQ/original?bz=APM_2021004134675067"]</t>
  </si>
  <si>
    <t>2025-05-03 02:17:14</t>
  </si>
  <si>
    <t>2025000000065</t>
  </si>
  <si>
    <t>2025-05-09 15:47:54</t>
  </si>
  <si>
    <t>2025042922001493691410555403</t>
  </si>
  <si>
    <t>JYM_B_2025042900044319917</t>
  </si>
  <si>
    <t>2025-04-29 11:06:24</t>
  </si>
  <si>
    <t>1cc839d1f4a10cd34be2b45eb8760f67</t>
  </si>
  <si>
    <t>["https://mdn.alipayobjects.com/afts/img/A*HF5ESoWH7coAAAAAAAAAAAAAAQAAAQ/original?bz=APM_2021004134675067"]</t>
  </si>
  <si>
    <t>["https://mdn.alipayobjects.com/afts/img/A*diZhRLY_vOwAAAAAAAAAAAAAAQAAAQ/original?bz=APM_2021004134675067"]</t>
  </si>
  <si>
    <t>["https://mdn.alipayobjects.com/afts/img/A*kavvR7WaNY8AAAAAAAAAAAAAAQAAAQ/original?bz=APM_2021004134675067"]</t>
  </si>
  <si>
    <t>25612000000047995128</t>
  </si>
  <si>
    <t>["https://mdn.alipayobjects.com/afts/img/A*ix4NTIjiilEAAAAAAAAAAAAAAQAAAQ/original?bz=APM_2021004134675067"]</t>
  </si>
  <si>
    <t>石油小区15-2-1101</t>
  </si>
  <si>
    <t>2025-05-08 08:17:38</t>
  </si>
  <si>
    <t>2025000000066</t>
  </si>
  <si>
    <t>2025-05-09 15:47:33</t>
  </si>
  <si>
    <t>2025042922001422051453204485</t>
  </si>
  <si>
    <t>JYM_B_2025042900045929396</t>
  </si>
  <si>
    <t>2025-04-29 18:05:45</t>
  </si>
  <si>
    <t>4d07410ab69bf9f510997dd1fe5e3be9</t>
  </si>
  <si>
    <t>["https://mdn.alipayobjects.com/afts/img/A*osB6T6se2hYAAAAAAAAAAAAAAQAAAQ/original?bz=APM_2021004134675067"]</t>
  </si>
  <si>
    <t>["https://mdn.alipayobjects.com/afts/img/A*etVwQYxiEHAAAAAAAAAAAAAAAQAAAQ/original?bz=APM_2021004134675067"]</t>
  </si>
  <si>
    <t>["https://mdn.alipayobjects.com/afts/img/A*K6N8SaIiJtUAAAAAAAAAAAAAAQAAAQ/original?bz=APM_2021004134675067"]</t>
  </si>
  <si>
    <t>25612000000048084758</t>
  </si>
  <si>
    <t>["https://mdn.alipayobjects.com/afts/img/A*T2X2Spm6xp8AAAAAAAAAAAAAAQAAAQ/original?bz=APM_2021004134675067"]</t>
  </si>
  <si>
    <t>富乐家园1-2-801</t>
  </si>
  <si>
    <t>2025-05-05 07:24:36</t>
  </si>
  <si>
    <t>2025000000067</t>
  </si>
  <si>
    <t>2025-05-09 15:47:14</t>
  </si>
  <si>
    <t>2025042422001493641421585193</t>
  </si>
  <si>
    <t>JYM_B_2025042400034614632</t>
  </si>
  <si>
    <t>2025-04-24 18:29:44</t>
  </si>
  <si>
    <t>4d2cf3a10353780cb204609a2d6e4bc9</t>
  </si>
  <si>
    <t>["https://mdn.alipayobjects.com/afts/img/A*_CEsQo6HDEkAAAAAAAAAAAAAAQAAAQ/original?bz=APM_2021004134675067"]</t>
  </si>
  <si>
    <t>["https://mdn.alipayobjects.com/afts/img/A*YBdwTbV3ldgAAAAAAAAAAAAAAQAAAQ/original?bz=APM_2021004134675067"]</t>
  </si>
  <si>
    <t>["https://mdn.alipayobjects.com/afts/img/A*A8LIRovPgmcAAAAAAAAAAAAAAQAAAQ/original?bz=APM_2021004134675067"]</t>
  </si>
  <si>
    <t>25612000000051176334</t>
  </si>
  <si>
    <t>["https://mdn.alipayobjects.com/afts/img/A*h8VgSq0UcMwAAAAAAAAAAAAAAQAAAQ/original?bz=APM_2021004134675067"]</t>
  </si>
  <si>
    <t>万圣7-1-702</t>
  </si>
  <si>
    <t>2025-05-02 15:54:51</t>
  </si>
  <si>
    <t>2025000000071</t>
  </si>
  <si>
    <t>2025-05-10 11:48:34</t>
  </si>
  <si>
    <t>2025042422001418301414759026</t>
  </si>
  <si>
    <t>JYM_B_2025042400036059545</t>
  </si>
  <si>
    <t>2025-04-24 18:57:51</t>
  </si>
  <si>
    <t>614c995470bb15a6bc8d7fef389b28e6</t>
  </si>
  <si>
    <t>["https://mdn.alipayobjects.com/afts/img/A*Jbc9Tqc1Qb0AAAAAAAAAAAAAAQAAAQ/original?bz=APM_2021004134675067"]</t>
  </si>
  <si>
    <t>["https://mdn.alipayobjects.com/afts/img/A*zNQ-TrCM1lEAAAAAAAAAAAAAAQAAAQ/original?bz=APM_2021004134675067"]</t>
  </si>
  <si>
    <t>["https://mdn.alipayobjects.com/afts/img/A*DjQwTai0mjMAAAAAAAAAAAAAAQAAAQ/original?bz=APM_2021004134675067"]</t>
  </si>
  <si>
    <t>25612000000051225753</t>
  </si>
  <si>
    <t>["https://mdn.alipayobjects.com/afts/img/A*5FVZQ5vygEwAAAAAAAAAAAAAAQAAAQ/original?bz=APM_2021004134675067"]</t>
  </si>
  <si>
    <t>雅宁3-1803</t>
  </si>
  <si>
    <t>2025-04-28 17:02:11</t>
  </si>
  <si>
    <t>2025000000073</t>
  </si>
  <si>
    <t>2025-05-10 11:37:24</t>
  </si>
  <si>
    <t>2025040622001458211447448243</t>
  </si>
  <si>
    <t>JYM_B_2025040600095438335</t>
  </si>
  <si>
    <t>2025-04-06 09:37:28</t>
  </si>
  <si>
    <t>f0658e7ef7a3ec2bcd31ad488f51c933</t>
  </si>
  <si>
    <t>["https://mdn.alipayobjects.com/afts/img/A*r8I2SqVmkyQAAAAAAAAAAAAAAQAAAQ/original?bz=APM_2021004134675067"]</t>
  </si>
  <si>
    <t>["https://mdn.alipayobjects.com/afts/img/A*S9b2Qav7n00AAAAAAAAAAAAAAQAAAQ/original?bz=APM_2021004134675067","https://mdn.alipayobjects.com/afts/img/A*6rFHR4dXZqUAAAAAAAAAAAAAAQAAAQ/original?bz=APM_2021004134675067"]</t>
  </si>
  <si>
    <t>["https://mdn.alipayobjects.com/afts/img/A*V0WHTLobRaQAAAAAAAAAAAAAAQAAAQ/original?bz=APM_2021004134675067"]</t>
  </si>
  <si>
    <t>25612000000047243630</t>
  </si>
  <si>
    <t>["https://mdn.alipayobjects.com/afts/img/A*ICEdTqPhocUAAAAAAAAAAAAAAQAAAQ/original?bz=APM_2021004134675067"]</t>
  </si>
  <si>
    <t>民居花园1-705室</t>
  </si>
  <si>
    <t>2025-04-09 04:35:26</t>
  </si>
  <si>
    <t>6913356000124</t>
  </si>
  <si>
    <t>2025-05-10 10:32:27</t>
  </si>
  <si>
    <t>2025040822001447221406665981</t>
  </si>
  <si>
    <t>JYM_B_2025040800000158816</t>
  </si>
  <si>
    <t>2025-04-08 17:43:20</t>
  </si>
  <si>
    <t>["https://mdn.alipayobjects.com/afts/img/A*24FhQ4pK4fsAAAAAAAAAAAAAAQAAAQ/original?bz=APM_2021004134675067"]</t>
  </si>
  <si>
    <t>["https://mdn.alipayobjects.com/afts/img/A*IrBnRLwdi8MAAAAAAAAAAAAAAQAAAQ/original?bz=APM_2021004134675067","https://mdn.alipayobjects.com/afts/img/A*Vo46QKcfn9MAAAAAAAAAAAAAAQAAAQ/original?bz=APM_2021004134675067"]</t>
  </si>
  <si>
    <t>["https://mdn.alipayobjects.com/afts/img/A*dLZrSaWUMDcAAAAAAAAAAAAAAQAAAQ/original?bz=APM_2021004134675067"]</t>
  </si>
  <si>
    <t>25612000000047243924</t>
  </si>
  <si>
    <t>["https://mdn.alipayobjects.com/afts/img/A*bTCqSrDDjhYAAAAAAAAAAAAAAQAAAQ/original?bz=APM_2021004134675067"]</t>
  </si>
  <si>
    <t>2025-04-17 04:43:36</t>
  </si>
  <si>
    <t>6913356000125</t>
  </si>
  <si>
    <t>DMD-891Q</t>
  </si>
  <si>
    <t>2025-05-10 10:30:38</t>
  </si>
  <si>
    <t>2025040322001406001416173394</t>
  </si>
  <si>
    <t>JYM_B_2025040300091411482</t>
  </si>
  <si>
    <t>2025-04-03 14:25:06</t>
  </si>
  <si>
    <t>7406ebffe3e4a13ba17811ece45991e4</t>
  </si>
  <si>
    <t>["https://mdn.alipayobjects.com/afts/img/A*2-Q3R5xoax0AAAAAAAAAAAAAAQAAAQ/original?bz=APM_2021004134675067"]</t>
  </si>
  <si>
    <t>["https://mdn.alipayobjects.com/afts/img/A*i_0iTo88XQwAAAAAAAAAAAAAAQAAAQ/original?bz=APM_2021004134675067","https://mdn.alipayobjects.com/afts/img/A*0ZCBQptq1fcAAAAAAAAAAAAAAQAAAQ/original?bz=APM_2021004134675067"]</t>
  </si>
  <si>
    <t>["https://mdn.alipayobjects.com/afts/img/A*ODYyR6vUO5gAAAAAAAAAAAAAAQAAAQ/original?bz=APM_2021004134675067"]</t>
  </si>
  <si>
    <t>25612000000047150165</t>
  </si>
  <si>
    <t>["https://mdn.alipayobjects.com/afts/img/A*ZyZ4T7zPsKAAAAAAAAAAAAAAAQAAAQ/original?bz=APM_2021004134675067"]</t>
  </si>
  <si>
    <t>海璟苑2-2003室</t>
  </si>
  <si>
    <t>2025-04-08 04:53:49</t>
  </si>
  <si>
    <t>浴室柜柜</t>
  </si>
  <si>
    <t>8898-100</t>
  </si>
  <si>
    <t>2025-05-10 10:27:36</t>
  </si>
  <si>
    <t>2025041722001470691454792823</t>
  </si>
  <si>
    <t>JYM_B_2025041700020164202</t>
  </si>
  <si>
    <t>2025-04-17 16:48:11</t>
  </si>
  <si>
    <t>15d49f503f0d2412727959cc394d3a81</t>
  </si>
  <si>
    <t>["https://mdn.alipayobjects.com/afts/img/A*i93RTLH80uUAAAAAAAAAAAAAAQAAAQ/original?bz=APM_2021004134675067"]</t>
  </si>
  <si>
    <t>["https://mdn.alipayobjects.com/afts/img/A*U7cyQ4f84DMAAAAAAAAAAAAAAQAAAQ/original?bz=APM_2021004134675067"]</t>
  </si>
  <si>
    <t>["https://mdn.alipayobjects.com/afts/img/A*ifbnQ7EJ4wMAAAAAAAAAAAAAAQAAAQ/original?bz=APM_2021004134675067"]</t>
  </si>
  <si>
    <t>["https://mdn.alipayobjects.com/afts/img/A*7mzxR4wCFNwAAAAAAAAAAAAAAQAAAQ/original?bz=APM_2021004134675067"]</t>
  </si>
  <si>
    <t>25612000000042640518</t>
  </si>
  <si>
    <t>["https://mdn.alipayobjects.com/afts/img/A*OcJERqvpX1wAAAAAAAAAAAAAAQAAAQ/original?bz=APM_2021004134675067"]</t>
  </si>
  <si>
    <t>陕西省延安市宝塔区新区阳光城三地块16-1-101</t>
  </si>
  <si>
    <t>2025-05-08 06:00:44</t>
  </si>
  <si>
    <t>6937063860071</t>
  </si>
  <si>
    <t>6530</t>
  </si>
  <si>
    <t>2025-05-09 14:44:20</t>
  </si>
  <si>
    <t>2025042122001439921422897820</t>
  </si>
  <si>
    <t>JYM_B_2025042100027157613</t>
  </si>
  <si>
    <t>2025-04-21 16:47:36</t>
  </si>
  <si>
    <t>eaac11b025955efd4a5e808d1ccb2794</t>
  </si>
  <si>
    <t>["https://mdn.alipayobjects.com/afts/img/A*qp32QIxetJwAAAAAAAAAAAAAAQAAAQ/original?bz=APM_2021004134675067"]</t>
  </si>
  <si>
    <t>["https://mdn.alipayobjects.com/afts/img/A*mHPYRZAtfAAAAAAAAAAAAAAAAQAAAQ/original?bz=APM_2021004134675067"]</t>
  </si>
  <si>
    <t>["https://mdn.alipayobjects.com/afts/img/A*BonOQLMmFsMAAAAAAAAAAAAAAQAAAQ/original?bz=APM_2021004134675067"]</t>
  </si>
  <si>
    <t>25612000000043518356</t>
  </si>
  <si>
    <t>["https://mdn.alipayobjects.com/afts/img/A*itDJSIAlc8YAAAAAAAAAAAAAAQAAAQ/original?bz=APM_2021004134675067"]</t>
  </si>
  <si>
    <t>夜月商城六单元201室</t>
  </si>
  <si>
    <t>2025-05-11 07:20:09</t>
  </si>
  <si>
    <t>2025-05-12 08:44:17</t>
  </si>
  <si>
    <t>2025042622001444731441652516</t>
  </si>
  <si>
    <t>JYM_B_2025042600039814542</t>
  </si>
  <si>
    <t>2025-04-26 17:43:43</t>
  </si>
  <si>
    <t>fb3ee3c1302e08349a30526a71106282</t>
  </si>
  <si>
    <t>["https://mdn.alipayobjects.com/afts/img/A*xTkhQpCIMVgAAAAAAAAAAAAAAQAAAQ/original?bz=APM_2021004134675067"]</t>
  </si>
  <si>
    <t>["https://mdn.alipayobjects.com/afts/img/A*m1LbRrwPDDQAAAAAAAAAAAAAAQAAAQ/original?bz=APM_2021004134675067"]</t>
  </si>
  <si>
    <t>["https://mdn.alipayobjects.com/afts/img/A*K3soQ6nukkYAAAAAAAAAAAAAAQAAAQ/original?bz=APM_2021004134675067"]</t>
  </si>
  <si>
    <t>25612000000051682608</t>
  </si>
  <si>
    <t>["https://mdn.alipayobjects.com/afts/img/A*-zgZT4zoRjIAAAAAAAAAAAAAAQAAAQ/original?bz=APM_2021004134675067"]</t>
  </si>
  <si>
    <t>子长采油厂一楼</t>
  </si>
  <si>
    <t>2025-05-07 08:35:05</t>
  </si>
  <si>
    <t>9902/1.5米</t>
  </si>
  <si>
    <t>2025-05-09 16:45:49</t>
  </si>
  <si>
    <t>2025040522001477931407109876</t>
  </si>
  <si>
    <t>JYM_B_2025040500095507446</t>
  </si>
  <si>
    <t>2025-04-05 14:05:20</t>
  </si>
  <si>
    <t>f5a7ec798ef3e7cb371928cd0ed7239a</t>
  </si>
  <si>
    <t>["https://mdn.alipayobjects.com/afts/img/A*hqqFTKmfH2oAAAAAAAAAAAAAAQAAAQ/original?bz=APM_2021004134675067"]</t>
  </si>
  <si>
    <t>["https://mdn.alipayobjects.com/afts/img/A*7Yp8S5OMtbEAAAAAAAAAAAAAAQAAAQ/original?bz=APM_2021004134675067"]</t>
  </si>
  <si>
    <t>["https://mdn.alipayobjects.com/afts/img/A*Rh9pT5C-1EUAAAAAAAAAAAAAAQAAAQ/original?bz=APM_2021004134675067"]</t>
  </si>
  <si>
    <t>25612000000044620427</t>
  </si>
  <si>
    <t>["https://mdn.alipayobjects.com/afts/img/A*iSGOTrUDG2wAAAAAAAAAAAAAAQAAAQ/original?bz=APM_2021004134675067"]</t>
  </si>
  <si>
    <t>袁家沟兴盛小区7单元301</t>
  </si>
  <si>
    <t>2025-05-06 08:58:44</t>
  </si>
  <si>
    <t>欧仕曼</t>
  </si>
  <si>
    <t>2.4米</t>
  </si>
  <si>
    <t>2025-05-10 09:52:33</t>
  </si>
  <si>
    <t>2025041622001458041450993818</t>
  </si>
  <si>
    <t>JYM_B_2025041600016709671</t>
  </si>
  <si>
    <t>2025-04-16 10:08:36</t>
  </si>
  <si>
    <t>e897fe5e2017c69fbc119b03be0a5f64</t>
  </si>
  <si>
    <t>["https://mdn.alipayobjects.com/afts/img/A*WmhcQ55IHuoAAAAAAAAAAAAAAQAAAQ/original?bz=APM_2021004134675067"]</t>
  </si>
  <si>
    <t>["https://mdn.alipayobjects.com/afts/img/A*SiJqTLiWQecAAAAAAAAAAAAAAQAAAQ/original?bz=APM_2021004134675067"]</t>
  </si>
  <si>
    <t>["https://mdn.alipayobjects.com/afts/img/A*npyKS7-6A1sAAAAAAAAAAAAAAQAAAQ/original?bz=APM_2021004134675067"]</t>
  </si>
  <si>
    <t>25612000000045244924</t>
  </si>
  <si>
    <t>["https://mdn.alipayobjects.com/afts/img/A*onxERoaW8ugAAAAAAAAAAAAAAQAAAQ/original?bz=APM_2021004134675067"]</t>
  </si>
  <si>
    <t>清水源5号楼2单元302室</t>
  </si>
  <si>
    <t>2025-04-30 08:04:17</t>
  </si>
  <si>
    <t>H148</t>
  </si>
  <si>
    <t>2025-05-09 17:07:52</t>
  </si>
  <si>
    <t>2025033122001476081429465658</t>
  </si>
  <si>
    <t>JYM_B_2025033100084622782</t>
  </si>
  <si>
    <t>2025-03-31 13:05:08</t>
  </si>
  <si>
    <t>c2b614a60e2701ae6197ac8f025c5e3c</t>
  </si>
  <si>
    <t>["https://mdn.alipayobjects.com/afts/img/A*ElrkSbj-yo4AAAAAAAAAAAAAAQAAAQ/original?bz=APM_2021004134675067"]</t>
  </si>
  <si>
    <t>["https://mdn.alipayobjects.com/afts/img/A*RWPgQqMVFVAAAAAAAAAAAAAAAQAAAQ/original?bz=APM_2021004134675067","https://mdn.alipayobjects.com/afts/img/A*noNCT5NUR6sAAAAAAAAAAAAAAQAAAQ/original?bz=APM_2021004134675067","https://mdn.alipayobjects.com/afts/img/A*6u8SRIK54eAAAAAAAAAAAAAAAQAAAQ/original?bz=APM_2021004134675067"]</t>
  </si>
  <si>
    <t>["https://mdn.alipayobjects.com/afts/img/A*rSh1TbtSNaEAAAAAAAAAAAAAAQAAAQ/original?bz=APM_2021004134675067"]</t>
  </si>
  <si>
    <t>25612000000051243987</t>
  </si>
  <si>
    <t>["https://mdn.alipayobjects.com/afts/img/A*joLtRJq8CHwAAAAAAAAAAAAAAQAAAQ/original?bz=APM_2021004134675067"]</t>
  </si>
  <si>
    <t>2025-04-16 09:18:02</t>
  </si>
  <si>
    <t>型号:8483# 规格:1200*400</t>
  </si>
  <si>
    <t>2025-05-10 09:48:59</t>
  </si>
  <si>
    <t>2025043022001449451450625407</t>
  </si>
  <si>
    <t>JYM_B_2025043000045821526</t>
  </si>
  <si>
    <t>2025-04-30 11:36:15</t>
  </si>
  <si>
    <t>c87377735613391b1096eec2e1ca0c64</t>
  </si>
  <si>
    <t>["https://mdn.alipayobjects.com/afts/img/A*R7btTJVa1xcAAAAAAAAAAAAAAQAAAQ/original?bz=APM_2021004134675067"]</t>
  </si>
  <si>
    <t>["https://mdn.alipayobjects.com/afts/img/A*A3dPSIbm1GcAAAAAAAAAAAAAAQAAAQ/original?bz=APM_2021004134675067"]</t>
  </si>
  <si>
    <t>["https://mdn.alipayobjects.com/afts/img/A*BCbcQrHwi8sAAAAAAAAAAAAAAQAAAQ/original?bz=APM_2021004134675067"]</t>
  </si>
  <si>
    <t>25612000000051628709</t>
  </si>
  <si>
    <t>["https://mdn.alipayobjects.com/afts/img/A*oHYHTa6TVKcAAAAAAAAAAAAAAQAAAQ/original?bz=APM_2021004134675067"]</t>
  </si>
  <si>
    <t>学府春天2-902</t>
  </si>
  <si>
    <t>2025-05-04 15:15:45</t>
  </si>
  <si>
    <t>2025000000091</t>
  </si>
  <si>
    <t>2/2.3</t>
  </si>
  <si>
    <t>2025-05-10 09:39:50</t>
  </si>
  <si>
    <t>2025042922001467881409153778</t>
  </si>
  <si>
    <t>JYM_B_2025042900043981162</t>
  </si>
  <si>
    <t>2025-04-29 11:33:46</t>
  </si>
  <si>
    <t>95eb134dd01882411ccee461aad5bff6</t>
  </si>
  <si>
    <t>["https://mdn.alipayobjects.com/afts/img/A*EujmQoOy4ccAAAAAAAAAAAAAAQAAAQ/original?bz=APM_2021004134675067"]</t>
  </si>
  <si>
    <t>["https://mdn.alipayobjects.com/afts/img/A*Gg0MSKLmj7AAAAAAAAAAAAAAAQAAAQ/original?bz=APM_2021004134675067"]</t>
  </si>
  <si>
    <t>["https://mdn.alipayobjects.com/afts/img/A*sLS9RqcHp1wAAAAAAAAAAAAAAQAAAQ/original?bz=APM_2021004134675067"]</t>
  </si>
  <si>
    <t>256120000000051677958</t>
  </si>
  <si>
    <t>["https://mdn.alipayobjects.com/afts/img/A*pxesSq6OUjIAAAAAAAAAAAAAAQAAAQ/original?bz=APM_2021004134675067"]</t>
  </si>
  <si>
    <t>王庄</t>
  </si>
  <si>
    <t>2025-05-02 02:25:11</t>
  </si>
  <si>
    <t>2025000000002</t>
  </si>
  <si>
    <t>2025-05-10 09:39:27</t>
  </si>
  <si>
    <t>2025042722001407921442718919</t>
  </si>
  <si>
    <t>JYM_B_2025042700041540369</t>
  </si>
  <si>
    <t>2025-04-27 19:29:43</t>
  </si>
  <si>
    <t>7074be9b3c826fc7f4ef908e71d60adf</t>
  </si>
  <si>
    <t>["https://mdn.alipayobjects.com/afts/img/A*wP65QYM52nwAAAAAAAAAAAAAAQAAAQ/original?bz=APM_2021004134675067"]</t>
  </si>
  <si>
    <t>["https://mdn.alipayobjects.com/afts/img/A*yVDQSoYBRoAAAAAAAAAAAAAAAQAAAQ/original?bz=APM_2021004134675067"]</t>
  </si>
  <si>
    <t>["https://mdn.alipayobjects.com/afts/img/A*UhZPQZ5RsHoAAAAAAAAAAAAAAQAAAQ/original?bz=APM_2021004134675067"]</t>
  </si>
  <si>
    <t>25612000000051743618</t>
  </si>
  <si>
    <t>["https://mdn.alipayobjects.com/afts/img/A*G_sERKaoIwgAAAAAAAAAAAAAAQAAAQ/original?bz=APM_2021004134675067"]</t>
  </si>
  <si>
    <t>2025-04-30 05:33:44</t>
  </si>
  <si>
    <t>202500000001</t>
  </si>
  <si>
    <t>180/220</t>
  </si>
  <si>
    <t>2025-05-10 09:39:04</t>
  </si>
  <si>
    <t>2025043022001426991417338183</t>
  </si>
  <si>
    <t>JYM_B_2025043000047098891</t>
  </si>
  <si>
    <t>2025-04-30 10:28:37</t>
  </si>
  <si>
    <t>ba20fe88f6862444cf7fcf1a73d6c4d6</t>
  </si>
  <si>
    <t>["https://mdn.alipayobjects.com/afts/img/A*5I8xTLB8TEsAAAAAAAAAAAAAAQAAAQ/original?bz=APM_2021004134675067"]</t>
  </si>
  <si>
    <t>["https://mdn.alipayobjects.com/afts/img/A*iHkUQohU7dMAAAAAAAAAAAAAAQAAAQ/original?bz=APM_2021004134675067"]</t>
  </si>
  <si>
    <t>["https://mdn.alipayobjects.com/afts/img/A*fIgIQabcSO8AAAAAAAAAAAAAAQAAAQ/original?bz=APM_2021004134675067"]</t>
  </si>
  <si>
    <t>25612000000051678168</t>
  </si>
  <si>
    <t>["https://mdn.alipayobjects.com/afts/img/A*X0toTY8E7EMAAAAAAAAAAAAAAQAAAQ/original?bz=APM_2021004134675067"]</t>
  </si>
  <si>
    <t>育杰国际7-1303</t>
  </si>
  <si>
    <t>2025-04-06 16:02:58</t>
  </si>
  <si>
    <t>2025000000522</t>
  </si>
  <si>
    <t>2025-05-10 09:38:42</t>
  </si>
  <si>
    <t>2025042422001426991443476128</t>
  </si>
  <si>
    <t>JYM_B_2025042400035696954</t>
  </si>
  <si>
    <t>2025-04-24 16:06:03</t>
  </si>
  <si>
    <t>["https://mdn.alipayobjects.com/afts/img/A*5UwwS5bD1S8AAAAAAAAAAAAAAQAAAQ/original?bz=APM_2021004134675067"]</t>
  </si>
  <si>
    <t>["https://mdn.alipayobjects.com/afts/img/A*Bm_ITJO2t5cAAAAAAAAAAAAAAQAAAQ/original?bz=APM_2021004134675067"]</t>
  </si>
  <si>
    <t>["https://mdn.alipayobjects.com/afts/img/A*Bf2GQIG0LRcAAAAAAAAAAAAAAQAAAQ/original?bz=APM_2021004134675067"]</t>
  </si>
  <si>
    <t>25612000000051828875</t>
  </si>
  <si>
    <t>["https://mdn.alipayobjects.com/afts/img/A*mBmWTrl3JK8AAAAAAAAAAAAAAQAAAQ/original?bz=APM_2021004134675067"]</t>
  </si>
  <si>
    <t>育杰6-1-1203</t>
  </si>
  <si>
    <t>2025-05-01 05:13:53</t>
  </si>
  <si>
    <t>2025000000741</t>
  </si>
  <si>
    <t>2025-05-12 09:07:05</t>
  </si>
  <si>
    <t>2025040122001448051411499823</t>
  </si>
  <si>
    <t>JYM_B_2025040100086496177</t>
  </si>
  <si>
    <t>2025-04-01 16:59:34</t>
  </si>
  <si>
    <t>9d17a98dc93fdcbc8604bf6123719c22</t>
  </si>
  <si>
    <t>["https://mdn.alipayobjects.com/afts/img/A*blFoSKUDCZoAAAAAAAAAAAAAAQAAAQ/original?bz=APM_2021004134675067"]</t>
  </si>
  <si>
    <t>["https://mdn.alipayobjects.com/afts/img/A*N8yhRLGOQQQAAAAAAAAAAAAAAQAAAQ/original?bz=APM_2021004134675067"]</t>
  </si>
  <si>
    <t>["https://mdn.alipayobjects.com/afts/img/A*OLMWQKeNJekAAAAAAAAAAAAAAQAAAQ/original?bz=APM_2021004134675067"]</t>
  </si>
  <si>
    <t>25612000000051789329</t>
  </si>
  <si>
    <t>["https://mdn.alipayobjects.com/afts/img/A*e_SvR6TV788AAAAAAAAAAAAAAQAAAQ/original?bz=APM_2021004134675067"]</t>
  </si>
  <si>
    <t>凯泽小区2-1801</t>
  </si>
  <si>
    <t>2025-04-21 10:16:44</t>
  </si>
  <si>
    <t>2025881468712</t>
  </si>
  <si>
    <t>2025-05-12 09:06:31</t>
  </si>
  <si>
    <t>2025042822001488041412228121</t>
  </si>
  <si>
    <t>JYM_B_2025042800043761862</t>
  </si>
  <si>
    <t>2025-04-28 13:24:31</t>
  </si>
  <si>
    <t>["https://mdn.alipayobjects.com/afts/img/A*jW6BRKdRHr4AAAAAAAAAAAAAAQAAAQ/original?bz=APM_2021004134675067"]</t>
  </si>
  <si>
    <t>["https://mdn.alipayobjects.com/afts/img/A*jdz3TY01IJ0AAAAAAAAAAAAAAQAAAQ/original?bz=APM_2021004134675067"]</t>
  </si>
  <si>
    <t>["https://mdn.alipayobjects.com/afts/img/A*Cj3qTaSMGLkAAAAAAAAAAAAAAQAAAQ/original?bz=APM_2021004134675067"]</t>
  </si>
  <si>
    <t>25612000000047246760</t>
  </si>
  <si>
    <t>["https://mdn.alipayobjects.com/afts/img/A*A4UOQ7FaaVcAAAAAAAAAAAAAAQAAAQ/original?bz=APM_2021004134675067"]</t>
  </si>
  <si>
    <t>陕西省延安市新城荣民国安府御景园6-1-602。</t>
  </si>
  <si>
    <t>2025-04-28 01:00:06</t>
  </si>
  <si>
    <t>12345678920024</t>
  </si>
  <si>
    <t>F-2</t>
  </si>
  <si>
    <t>2025-05-12 09:05:49</t>
  </si>
  <si>
    <t>2025040922001432461427601103</t>
  </si>
  <si>
    <t>JYM_B_2025040900003480090</t>
  </si>
  <si>
    <t>2025-04-09 19:22:31</t>
  </si>
  <si>
    <t>3806a6dca0ea26e380d549e8b7a42e63</t>
  </si>
  <si>
    <t>["https://mdn.alipayobjects.com/afts/img/A*ZueGRJNFBj8AAAAAAAAAAAAAAQAAAQ/original?bz=APM_2021004134675067"]</t>
  </si>
  <si>
    <t>["https://mdn.alipayobjects.com/afts/img/A*o65vT6ayT1IAAAAAAAAAAAAAAQAAAQ/original?bz=APM_2021004134675067"]</t>
  </si>
  <si>
    <t>["https://mdn.alipayobjects.com/afts/img/A*AS0MQ7YVcDMAAAAAAAAAAAAAAQAAAQ/original?bz=APM_2021004134675067"]</t>
  </si>
  <si>
    <t>25612000000039469301</t>
  </si>
  <si>
    <t>["https://mdn.alipayobjects.com/afts/img/A*F_eOTI7ZcaAAAAAAAAAAAAAAAQAAAQ/original?bz=APM_2021004134675067"]</t>
  </si>
  <si>
    <t>新区荣民三期四号楼一单元1801室</t>
  </si>
  <si>
    <t>2025-05-09 03:15:30</t>
  </si>
  <si>
    <t>MAN00020#</t>
  </si>
  <si>
    <t>2025-05-12 08:54:01</t>
  </si>
  <si>
    <t>2025040722001400971427635849</t>
  </si>
  <si>
    <t>JYM_B_2025040700098718214</t>
  </si>
  <si>
    <t>2025-04-07 13:33:37</t>
  </si>
  <si>
    <t>185b782994ffa42a0c422c375bd79d0a</t>
  </si>
  <si>
    <t>["https://mdn.alipayobjects.com/afts/img/A*RkyUSJySLLcAAAAAAAAAAAAAAQAAAQ/original?bz=APM_2021004134675067"]</t>
  </si>
  <si>
    <t>["https://mdn.alipayobjects.com/afts/img/A*PenOQ6AeL0QAAAAAAAAAAAAAAQAAAQ/original?bz=APM_2021004134675067"]</t>
  </si>
  <si>
    <t>["https://mdn.alipayobjects.com/afts/img/A*SqBITLA-1EEAAAAAAAAAAAAAAQAAAQ/original?bz=APM_2021004134675067"]</t>
  </si>
  <si>
    <t>25612000000037553035</t>
  </si>
  <si>
    <t>["https://mdn.alipayobjects.com/afts/img/A*VangTLIUqfoAAAAAAAAAAAAAAQAAAQ/original?bz=APM_2021004134675067"]</t>
  </si>
  <si>
    <t>陕西省延安市子长市齐家湾社区1号院</t>
  </si>
  <si>
    <t>2025-04-07 02:00:37</t>
  </si>
  <si>
    <t>12345678920034</t>
  </si>
  <si>
    <t>跳台</t>
  </si>
  <si>
    <t>1-3</t>
  </si>
  <si>
    <t>2025-05-12 11:27:39</t>
  </si>
  <si>
    <t>2025041422001423041441086266</t>
  </si>
  <si>
    <t>JYM_B_2025041400012553403</t>
  </si>
  <si>
    <t>2025-04-14 15:58:52</t>
  </si>
  <si>
    <t>e44fda7f8279809ca3c1eda460066e72</t>
  </si>
  <si>
    <t>["https://mdn.alipayobjects.com/afts/img/A*-YLhR4jtKzMAAAAAAAAAAAAAAQAAAQ/original?bz=APM_2021004134675067"]</t>
  </si>
  <si>
    <t>["https://mdn.alipayobjects.com/afts/img/A*Kh1QSri_7hoAAAAAAAAAAAAAAQAAAQ/original?bz=APM_2021004134675067","https://mdn.alipayobjects.com/afts/img/A*SEyvRrSR7AEAAAAAAAAAAAAAAQAAAQ/original?bz=APM_2021004134675067","https://mdn.alipayobjects.com/afts/img/A*QnPeTKJwi0UAAAAAAAAAAAAAAQAAAQ/original?bz=APM_2021004134675067"]</t>
  </si>
  <si>
    <t>["https://mdn.alipayobjects.com/afts/img/A*ehEPSLjE4KwAAAAAAAAAAAAAAQAAAQ/original?bz=APM_2021004134675067"]</t>
  </si>
  <si>
    <t>25612000000051734843</t>
  </si>
  <si>
    <t>["https://mdn.alipayobjects.com/afts/img/A*gLcTQIP7S94AAAAAAAAAAAAAAQAAAQ/original?bz=APM_2021004134675067"]</t>
  </si>
  <si>
    <t>槐柏镇甘石村二队086号</t>
  </si>
  <si>
    <t>2025-04-28 00:29:15</t>
  </si>
  <si>
    <t>2025-05-12 11:26:03</t>
  </si>
  <si>
    <t>2025041422001459931455814693</t>
  </si>
  <si>
    <t>JYM_B_2025041400013006160</t>
  </si>
  <si>
    <t>2025-04-14 16:07:29</t>
  </si>
  <si>
    <t>238d65d30c80e9efc665f68f1c4d7bfd</t>
  </si>
  <si>
    <t>["https://mdn.alipayobjects.com/afts/img/A*uP5VS6Bzb2UAAAAAAAAAAAAAAQAAAQ/original?bz=APM_2021004134675067"]</t>
  </si>
  <si>
    <t>["https://mdn.alipayobjects.com/afts/img/A*y3EGQY9VI-0AAAAAAAAAAAAAAQAAAQ/original?bz=APM_2021004134675067","https://mdn.alipayobjects.com/afts/img/A*gsYtSKZ70bAAAAAAAAAAAAAAAQAAAQ/original?bz=APM_2021004134675067","https://mdn.alipayobjects.com/afts/img/A*dtUQSIIET9UAAAAAAAAAAAAAAQAAAQ/original?bz=APM_2021004134675067"]</t>
  </si>
  <si>
    <t>["https://mdn.alipayobjects.com/afts/img/A*YZzSTbCBgCEAAAAAAAAAAAAAAQAAAQ/original?bz=APM_2021004134675067"]</t>
  </si>
  <si>
    <t>25612000000051559992</t>
  </si>
  <si>
    <t>["https://mdn.alipayobjects.com/afts/img/A*ubE_Sr3RTuUAAAAAAAAAAAAAAQAAAQ/original?bz=APM_2021004134675067"]</t>
  </si>
  <si>
    <t>2025-04-28 00:18:34</t>
  </si>
  <si>
    <t>型号:p181-2# 规格:3.03米</t>
  </si>
  <si>
    <t>2025-05-19 11:52:58</t>
  </si>
  <si>
    <t>2025041422001498161440281077</t>
  </si>
  <si>
    <t>JYM_B_2025041400013123009</t>
  </si>
  <si>
    <t>2025-04-14 16:25:24</t>
  </si>
  <si>
    <t>e08910336669679519d17f5830276af2</t>
  </si>
  <si>
    <t>["https://mdn.alipayobjects.com/afts/img/A*wjfuTIO0TjoAAAAAAAAAAAAAAQAAAQ/original?bz=APM_2021004134675067"]</t>
  </si>
  <si>
    <t>["https://mdn.alipayobjects.com/afts/img/A*xy-oSqzKFoUAAAAAAAAAAAAAAQAAAQ/original?bz=APM_2021004134675067","https://mdn.alipayobjects.com/afts/img/A*5xWbSa4qAUQAAAAAAAAAAAAAAQAAAQ/original?bz=APM_2021004134675067","https://mdn.alipayobjects.com/afts/img/A*63-ZRZiED4wAAAAAAAAAAAAAAQAAAQ/original?bz=APM_2021004134675067"]</t>
  </si>
  <si>
    <t>["https://mdn.alipayobjects.com/afts/img/A*PSIkSrJgU0kAAAAAAAAAAAAAAQAAAQ/original?bz=APM_2021004134675067"]</t>
  </si>
  <si>
    <t>25612000000051724949</t>
  </si>
  <si>
    <t>["https://mdn.alipayobjects.com/afts/img/A*WcSvTIKttcAAAAAAAAAAAAAAAQAAAQ/original?bz=APM_2021004134675067"]</t>
  </si>
  <si>
    <t>槐柏镇甘石村二队068号</t>
  </si>
  <si>
    <t>2025-04-28 00:25:47</t>
  </si>
  <si>
    <t>型号:5803#  规格:2400*2400</t>
  </si>
  <si>
    <t>2025-05-19 11:51:59</t>
  </si>
  <si>
    <t>2025-05-19 11:52:00</t>
  </si>
  <si>
    <t>2025041522001455731442549043</t>
  </si>
  <si>
    <t>JYM_B_2025041500013751610</t>
  </si>
  <si>
    <t>2025-04-15 15:02:18</t>
  </si>
  <si>
    <t>dbe7e95e19b5ea6a3a1b14719c902d4d</t>
  </si>
  <si>
    <t>["https://mdn.alipayobjects.com/afts/img/A*eOdITqud0roAAAAAAAAAAAAAAQAAAQ/original?bz=APM_2021004134675067"]</t>
  </si>
  <si>
    <t>["https://mdn.alipayobjects.com/afts/img/A*FIw-S4zB_1EAAAAAAAAAAAAAAQAAAQ/original?bz=APM_2021004134675067","https://mdn.alipayobjects.com/afts/img/A*7ov2QKNP2H4AAAAAAAAAAAAAAQAAAQ/original?bz=APM_2021004134675067","https://mdn.alipayobjects.com/afts/img/A*vLLlRY20nvsAAAAAAAAAAAAAAQAAAQ/original?bz=APM_2021004134675067"]</t>
  </si>
  <si>
    <t>["https://mdn.alipayobjects.com/afts/img/A*E0jsSJvce-UAAAAAAAAAAAAAAQAAAQ/original?bz=APM_2021004134675067"]</t>
  </si>
  <si>
    <t>25612000000041341650</t>
  </si>
  <si>
    <t>["https://mdn.alipayobjects.com/afts/img/A*9sLiRYxRt9wAAAAAAAAAAAAAAQAAAQ/original?bz=APM_2021004134675067"]</t>
  </si>
  <si>
    <t>桥西一队099号</t>
  </si>
  <si>
    <t>2025-04-24 05:35:51</t>
  </si>
  <si>
    <t>型号:A25-1300# 规格:1300*750</t>
  </si>
  <si>
    <t>2025-05-19 11:50:55</t>
  </si>
  <si>
    <t>2025041522001451261434982447</t>
  </si>
  <si>
    <t>JYM_B_2025041500015386421</t>
  </si>
  <si>
    <t>2025-04-15 14:58:55</t>
  </si>
  <si>
    <t>0e1087e03a9cbdbb1af0dd994229453c</t>
  </si>
  <si>
    <t>["https://mdn.alipayobjects.com/afts/img/A*tKuTRqyMKFQAAAAAAAAAAAAAAQAAAQ/original?bz=APM_2021004134675067"]</t>
  </si>
  <si>
    <t>["https://mdn.alipayobjects.com/afts/img/A*RDxGQIe1TVsAAAAAAAAAAAAAAQAAAQ/original?bz=APM_2021004134675067","https://mdn.alipayobjects.com/afts/img/A*Hxp1TJE7sLgAAAAAAAAAAAAAAQAAAQ/original?bz=APM_2021004134675067","https://mdn.alipayobjects.com/afts/img/A*gXbRRbC9UuEAAAAAAAAAAAAAAQAAAQ/original?bz=APM_2021004134675067"]</t>
  </si>
  <si>
    <t>["https://mdn.alipayobjects.com/afts/img/A*1wsCRLp3lvIAAAAAAAAAAAAAAQAAAQ/original?bz=APM_2021004134675067"]</t>
  </si>
  <si>
    <t>25612000000041291922</t>
  </si>
  <si>
    <t>["https://mdn.alipayobjects.com/afts/img/A*Jg6fRL2UP-AAAAAAAAAAAAAAAQAAAQ/original?bz=APM_2021004134675067"]</t>
  </si>
  <si>
    <t>2025-04-24 00:46:29</t>
  </si>
  <si>
    <t>型号:A03-1800# 规格:1800*470</t>
  </si>
  <si>
    <t>2025-05-19 11:49:25</t>
  </si>
  <si>
    <t>2025-05-19 11:49:26</t>
  </si>
  <si>
    <t>2025041422001455731436860985</t>
  </si>
  <si>
    <t>JYM_B_2025041400014098231</t>
  </si>
  <si>
    <t>2025-04-14 16:03:47</t>
  </si>
  <si>
    <t>["https://mdn.alipayobjects.com/afts/img/A*uJJCQYr3cR4AAAAAAAAAAAAAAQAAAQ/original?bz=APM_2021004134675067"]</t>
  </si>
  <si>
    <t>["https://mdn.alipayobjects.com/afts/img/A*IhosSKI8rFcAAAAAAAAAAAAAAQAAAQ/original?bz=APM_2021004134675067","https://mdn.alipayobjects.com/afts/img/A*-cVgRYcL2r4AAAAAAAAAAAAAAQAAAQ/original?bz=APM_2021004134675067","https://mdn.alipayobjects.com/afts/img/A*yuWhT5-TxJUAAAAAAAAAAAAAAQAAAQ/original?bz=APM_2021004134675067"]</t>
  </si>
  <si>
    <t>["https://mdn.alipayobjects.com/afts/img/A*Ga-mQ5KwySsAAAAAAAAAAAAAAQAAAQ/original?bz=APM_2021004134675067"]</t>
  </si>
  <si>
    <t>25612000000041342098</t>
  </si>
  <si>
    <t>["https://mdn.alipayobjects.com/afts/img/A*xDv-R6_VxpIAAAAAAAAAAAAAAQAAAQ/original?bz=APM_2021004134675067"]</t>
  </si>
  <si>
    <t>桥西一队099</t>
  </si>
  <si>
    <t>2025-04-24 00:51:15</t>
  </si>
  <si>
    <t>驿灵</t>
  </si>
  <si>
    <t>型号:308#  规格:3.06米</t>
  </si>
  <si>
    <t>2025-05-19 11:49:02</t>
  </si>
  <si>
    <t>2025-05-19 11:49:03</t>
  </si>
  <si>
    <t>2025041422001458161442954415</t>
  </si>
  <si>
    <t>JYM_B_2025041400013406115</t>
  </si>
  <si>
    <t>2025-04-14 17:42:06</t>
  </si>
  <si>
    <t>63e3f1b0cd2a66cb0f438686844c2636</t>
  </si>
  <si>
    <t>["https://mdn.alipayobjects.com/afts/img/A*xSQ_TYK6xOEAAAAAAAAAAAAAAQAAAQ/original?bz=APM_2021004134675067"]</t>
  </si>
  <si>
    <t>["https://mdn.alipayobjects.com/afts/img/A*aY4ZR6EnYi0AAAAAAAAAAAAAAQAAAQ/original?bz=APM_2021004134675067","https://mdn.alipayobjects.com/afts/img/A*12kuTYSnb6sAAAAAAAAAAAAAAQAAAQ/original?bz=APM_2021004134675067","https://mdn.alipayobjects.com/afts/img/A*qWdMT66NlwUAAAAAAAAAAAAAAQAAAQ/original?bz=APM_2021004134675067"]</t>
  </si>
  <si>
    <t>["https://mdn.alipayobjects.com/afts/img/A*ddjPRJsTx3cAAAAAAAAAAAAAAQAAAQ/original?bz=APM_2021004134675067"]</t>
  </si>
  <si>
    <t>25612000000041332289</t>
  </si>
  <si>
    <t>["https://mdn.alipayobjects.com/afts/img/A*SLJGRqN7zFMAAAAAAAAAAAAAAQAAAQ/original?bz=APM_2021004134675067"]</t>
  </si>
  <si>
    <t>石家庄村038号</t>
  </si>
  <si>
    <t>2025-04-23 07:17:12</t>
  </si>
  <si>
    <t>2025-05-19 11:44:59</t>
  </si>
  <si>
    <t>2025041822001491621452712906</t>
  </si>
  <si>
    <t>JYM_B_2025041800021398283</t>
  </si>
  <si>
    <t>2025-04-18 14:09:09</t>
  </si>
  <si>
    <t>0ce83bceaec78578e2a3138a36eb0d44</t>
  </si>
  <si>
    <t>["https://mdn.alipayobjects.com/afts/img/A*TCu7Q6HGGFMAAAAAAAAAAAAAAQAAAQ/original?bz=APM_2021004134675067"]</t>
  </si>
  <si>
    <t>["https://mdn.alipayobjects.com/afts/img/A*7YhzTZ8t3KAAAAAAAAAAAAAAAQAAAQ/original?bz=APM_2021004134675067","https://mdn.alipayobjects.com/afts/img/A*p1qQQIb8MiMAAAAAAAAAAAAAAQAAAQ/original?bz=APM_2021004134675067","https://mdn.alipayobjects.com/afts/img/A*KiHwQrzKGNMAAAAAAAAAAAAAAQAAAQ/original?bz=APM_2021004134675067"]</t>
  </si>
  <si>
    <t>["https://mdn.alipayobjects.com/afts/img/A*HjE0SbC6Z0gAAAAAAAAAAAAAAQAAAQ/original?bz=APM_2021004134675067"]</t>
  </si>
  <si>
    <t>25612000000051760594</t>
  </si>
  <si>
    <t>["https://mdn.alipayobjects.com/afts/img/A*Mf5LTYGpzAkAAAAAAAAAAAAAAQAAAQ/original?bz=APM_2021004134675067"]</t>
  </si>
  <si>
    <t>龙阳金都1#10#302#</t>
  </si>
  <si>
    <t>2025-04-23 10:24:02</t>
  </si>
  <si>
    <t>型号:1207# 规格:00</t>
  </si>
  <si>
    <t>2025-05-19 11:41:24</t>
  </si>
  <si>
    <t>2025-05-19 11:41:25</t>
  </si>
  <si>
    <t>2025042022001475181428901186</t>
  </si>
  <si>
    <t>JYM_B_2025042000025302393</t>
  </si>
  <si>
    <t>2025-04-20 14:43:55</t>
  </si>
  <si>
    <t>44d8247c49bc4ac95e60b3a19b824321</t>
  </si>
  <si>
    <t>["https://mdn.alipayobjects.com/afts/img/A*xus5QrNqySUAAAAAAAAAAAAAAQAAAQ/original?bz=APM_2021004134675067"]</t>
  </si>
  <si>
    <t>["https://mdn.alipayobjects.com/afts/img/A*aMmrR6eH0TUAAAAAAAAAAAAAAQAAAQ/original?bz=APM_2021004134675067","https://mdn.alipayobjects.com/afts/img/A*MbeeSo7q1XcAAAAAAAAAAAAAAQAAAQ/original?bz=APM_2021004134675067","https://mdn.alipayobjects.com/afts/img/A*33olSYLcGCAAAAAAAAAAAAAAAQAAAQ/original?bz=APM_2021004134675067"]</t>
  </si>
  <si>
    <t>["https://mdn.alipayobjects.com/afts/img/A*CIYeSa52y9AAAAAAAAAAAAAAAQAAAQ/original?bz=APM_2021004134675067"]</t>
  </si>
  <si>
    <t>25612000000051579562</t>
  </si>
  <si>
    <t>["https://mdn.alipayobjects.com/afts/img/A*1nCVTbUsoYsAAAAAAAAAAAAAAQAAAQ/original?bz=APM_2021004134675067"]</t>
  </si>
  <si>
    <t>五队小区狮子路口西2排第5家</t>
  </si>
  <si>
    <t>2025-04-23 09:24:16</t>
  </si>
  <si>
    <t>型号:ⅩC-112  规格:1800*2000</t>
  </si>
  <si>
    <t>2025-05-19 11:40:31</t>
  </si>
  <si>
    <t>2025042022001405371443700696</t>
  </si>
  <si>
    <t>JYM_B_2025042000024667209</t>
  </si>
  <si>
    <t>2025-04-20 16:21:44</t>
  </si>
  <si>
    <t>e7cddb454d8f863927010d509c913d25</t>
  </si>
  <si>
    <t>["https://mdn.alipayobjects.com/afts/img/A*lwoSTqER0qwAAAAAAAAAAAAAAQAAAQ/original?bz=APM_2021004134675067"]</t>
  </si>
  <si>
    <t>["https://mdn.alipayobjects.com/afts/img/A*ZTPWQa1OLa8AAAAAAAAAAAAAAQAAAQ/original?bz=APM_2021004134675067","https://mdn.alipayobjects.com/afts/img/A*_CieTbADUCoAAAAAAAAAAAAAAQAAAQ/original?bz=APM_2021004134675067","https://mdn.alipayobjects.com/afts/img/A*KfoASJhkWsYAAAAAAAAAAAAAAQAAAQ/original?bz=APM_2021004134675067"]</t>
  </si>
  <si>
    <t>["https://mdn.alipayobjects.com/afts/img/A*eMgCQJT_vIwAAAAAAAAAAAAAAQAAAQ/original?bz=APM_2021004134675067"]</t>
  </si>
  <si>
    <t>25612000000051569614</t>
  </si>
  <si>
    <t>["https://mdn.alipayobjects.com/afts/img/A*bA_sSKfTANEAAAAAAAAAAAAAAQAAAQ/original?bz=APM_2021004134675067"]</t>
  </si>
  <si>
    <t>温馨苑小区5#1#102#</t>
  </si>
  <si>
    <t>2025-04-20 08:38:40</t>
  </si>
  <si>
    <t>赛奇</t>
  </si>
  <si>
    <t>型号:8802#   规格:1800*2000</t>
  </si>
  <si>
    <t>2025-05-19 11:40:00</t>
  </si>
  <si>
    <t>2025042022001446541420133582</t>
  </si>
  <si>
    <t>JYM_B_2025042000026470525</t>
  </si>
  <si>
    <t>2025-04-20 17:37:55</t>
  </si>
  <si>
    <t>274157274c718b0987228358352b7a86</t>
  </si>
  <si>
    <t>["https://mdn.alipayobjects.com/afts/img/A*wu-VQJfGqV4AAAAAAAAAAAAAAQAAAQ/original?bz=APM_2021004134675067"]</t>
  </si>
  <si>
    <t>["https://mdn.alipayobjects.com/afts/img/A*3OhbS6sQDVwAAAAAAAAAAAAAAQAAAQ/original?bz=APM_2021004134675067","https://mdn.alipayobjects.com/afts/img/A*D6s3SIhaEvgAAAAAAAAAAAAAAQAAAQ/original?bz=APM_2021004134675067","https://mdn.alipayobjects.com/afts/img/A*rV6LQKC2KoMAAAAAAAAAAAAAAQAAAQ/original?bz=APM_2021004134675067"]</t>
  </si>
  <si>
    <t>["https://mdn.alipayobjects.com/afts/img/A*4EvlQKO0-UUAAAAAAAAAAAAAAQAAAQ/original?bz=APM_2021004134675067"]</t>
  </si>
  <si>
    <t>25612000000051658734</t>
  </si>
  <si>
    <t>["https://mdn.alipayobjects.com/afts/img/A*01hITqsaJbwAAAAAAAAAAAAAAQAAAQ/original?bz=APM_2021004134675067"]</t>
  </si>
  <si>
    <t>花园小区1#502#</t>
  </si>
  <si>
    <t>2025-05-03 09:51:26</t>
  </si>
  <si>
    <t>型号:P181-2# 规格:3.03米</t>
  </si>
  <si>
    <t>2025-05-19 11:39:22</t>
  </si>
  <si>
    <t>2025-05-19 11:39:23</t>
  </si>
  <si>
    <t>2025042022001426791453978221</t>
  </si>
  <si>
    <t>JYM_B_2025042000026141607</t>
  </si>
  <si>
    <t>2025-04-20 17:40:37</t>
  </si>
  <si>
    <t>a037edf9c7a0bb60130f8205401eca0e</t>
  </si>
  <si>
    <t>["https://mdn.alipayobjects.com/afts/img/A*8fBlQL1Dxv8AAAAAAAAAAAAAAQAAAQ/original?bz=APM_2021004134675067"]</t>
  </si>
  <si>
    <t>["https://mdn.alipayobjects.com/afts/img/A*G9iSRb9Jl9UAAAAAAAAAAAAAAQAAAQ/original?bz=APM_2021004134675067","https://mdn.alipayobjects.com/afts/img/A*uCJHS6exYFkAAAAAAAAAAAAAAQAAAQ/original?bz=APM_2021004134675067","https://mdn.alipayobjects.com/afts/img/A*WeyrTLaiWEAAAAAAAAAAAAAAAQAAAQ/original?bz=APM_2021004134675067"]</t>
  </si>
  <si>
    <t>["https://mdn.alipayobjects.com/afts/img/A*MFFsQpP8OF0AAAAAAAAAAAAAAQAAAQ/original?bz=APM_2021004134675067"]</t>
  </si>
  <si>
    <t>25612000000051734593</t>
  </si>
  <si>
    <t>["https://mdn.alipayobjects.com/afts/img/A*uZmyTrJ3CzkAAAAAAAAAAAAAAQAAAQ/original?bz=APM_2021004134675067"]</t>
  </si>
  <si>
    <t>2025-05-03 09:10:52</t>
  </si>
  <si>
    <t>型号:305# 规格1200*600</t>
  </si>
  <si>
    <t>2025-05-19 11:39:01</t>
  </si>
  <si>
    <t>2025-05-19 11:39:02</t>
  </si>
  <si>
    <t>2025042722001435901453462674</t>
  </si>
  <si>
    <t>JYM_B_2025042700040368167</t>
  </si>
  <si>
    <t>2025-04-27 16:25:08</t>
  </si>
  <si>
    <t>af51fff94ef5ab26078d4c217550bc12</t>
  </si>
  <si>
    <t>["https://mdn.alipayobjects.com/afts/img/A*8hhAQoNaDTIAAAAAAAAAAAAAAQAAAQ/original?bz=APM_2021004134675067"]</t>
  </si>
  <si>
    <t>["https://mdn.alipayobjects.com/afts/img/A*7xwBRbGS890AAAAAAAAAAAAAAQAAAQ/original?bz=APM_2021004134675067","https://mdn.alipayobjects.com/afts/img/A*JeyGS6Jpp7cAAAAAAAAAAAAAAQAAAQ/original?bz=APM_2021004134675067","https://mdn.alipayobjects.com/afts/img/A*3M6xSrXHFVcAAAAAAAAAAAAAAQAAAQ/original?bz=APM_2021004134675067"]</t>
  </si>
  <si>
    <t>["https://mdn.alipayobjects.com/afts/img/A*waMkTbTNP6YAAAAAAAAAAAAAAQAAAQ/original?bz=APM_2021004134675067"]</t>
  </si>
  <si>
    <t>25612000000051628953</t>
  </si>
  <si>
    <t>["https://mdn.alipayobjects.com/afts/img/A*9rtlQJTsl7IAAAAAAAAAAAAAAQAAAQ/original?bz=APM_2021004134675067"]</t>
  </si>
  <si>
    <t>丰和苑5#2#901#</t>
  </si>
  <si>
    <t>2025-04-27 09:38:14</t>
  </si>
  <si>
    <t>智明星</t>
  </si>
  <si>
    <t>型号:K8# 规格1500*2000</t>
  </si>
  <si>
    <t>2025-05-19 11:34:47</t>
  </si>
  <si>
    <t>2025-05-19 11:34:48</t>
  </si>
  <si>
    <t>2025043022001435901409924842</t>
  </si>
  <si>
    <t>JYM_B_2025043000047045952</t>
  </si>
  <si>
    <t>2025-04-30 14:30:46</t>
  </si>
  <si>
    <t>["https://mdn.alipayobjects.com/afts/img/A*i39URbJoBlwAAAAAAAAAAAAAAQAAAQ/original?bz=APM_2021004134675067"]</t>
  </si>
  <si>
    <t>["https://mdn.alipayobjects.com/afts/img/A*LW5WQbsGgkQAAAAAAAAAAAAAAQAAAQ/original?bz=APM_2021004134675067","https://mdn.alipayobjects.com/afts/img/A*oCBgSYnb0VUAAAAAAAAAAAAAAQAAAQ/original?bz=APM_2021004134675067"]</t>
  </si>
  <si>
    <t>["https://mdn.alipayobjects.com/afts/img/A*-LshT4Y1FZMAAAAAAAAAAAAAAQAAAQ/original?bz=APM_2021004134675067"]</t>
  </si>
  <si>
    <t>25612000000051648624</t>
  </si>
  <si>
    <t>["https://mdn.alipayobjects.com/afts/img/A*4wh9RaYcNDMAAAAAAAAAAAAAAQAAAQ/original?bz=APM_2021004134675067"]</t>
  </si>
  <si>
    <t>2025-05-02 03:38:03</t>
  </si>
  <si>
    <t>型号:M918# 规格:1800*2000</t>
  </si>
  <si>
    <t>2025-05-19 11:34:17</t>
  </si>
  <si>
    <t>2025041622001496371414444945</t>
  </si>
  <si>
    <t>JYM_B_2025041600015839213</t>
  </si>
  <si>
    <t>2025-04-16 14:37:40</t>
  </si>
  <si>
    <t>0951587e8b19494f4281966620bcb0b3</t>
  </si>
  <si>
    <t>["https://mdn.alipayobjects.com/afts/img/A*7MmzQLaDqoIAAAAAAAAAAAAAAQAAAQ/original?bz=APM_2021004134675067"]</t>
  </si>
  <si>
    <t>["https://mdn.alipayobjects.com/afts/img/A*GKbFS73Vns8AAAAAAAAAAAAAAQAAAQ/original?bz=APM_2021004134675067","https://mdn.alipayobjects.com/afts/img/A*nWjiTLZuH_4AAAAAAAAAAAAAAQAAAQ/original?bz=APM_2021004134675067","https://mdn.alipayobjects.com/afts/img/A*Bz0XS45xeAcAAAAAAAAAAAAAAQAAAQ/original?bz=APM_2021004134675067"]</t>
  </si>
  <si>
    <t>["https://mdn.alipayobjects.com/afts/img/A*OQ9kQopMsEcAAAAAAAAAAAAAAQAAAQ/original?bz=APM_2021004134675067"]</t>
  </si>
  <si>
    <t>25612000000041659486</t>
  </si>
  <si>
    <t>["https://mdn.alipayobjects.com/afts/img/A*E7XhRIdJxlEAAAAAAAAAAAAAAQAAAQ/original?bz=APM_2021004134675067"]</t>
  </si>
  <si>
    <t>交口河镇2区33#5#402#</t>
  </si>
  <si>
    <t>2025-04-24 07:12:01</t>
  </si>
  <si>
    <t>型号:慕眠 规格:1800*2000</t>
  </si>
  <si>
    <t>2025-05-19 11:33:47</t>
  </si>
  <si>
    <t>2025-05-19 11:33:48</t>
  </si>
  <si>
    <t>2025042322001492291420881408</t>
  </si>
  <si>
    <t>JYM_B_2025042300032644846</t>
  </si>
  <si>
    <t>2025-04-23 18:32:31</t>
  </si>
  <si>
    <t>366d0356c67dc8307e157193a28f0a87</t>
  </si>
  <si>
    <t>["https://mdn.alipayobjects.com/afts/img/A*Dc0URJ1kWsQAAAAAAAAAAAAAAQAAAQ/original?bz=APM_2021004134675067"]</t>
  </si>
  <si>
    <t>["https://mdn.alipayobjects.com/afts/img/A*noyxQZJ-IhIAAAAAAAAAAAAAAQAAAQ/original?bz=APM_2021004134675067","https://mdn.alipayobjects.com/afts/img/A*OT3JTanKCBMAAAAAAAAAAAAAAQAAAQ/original?bz=APM_2021004134675067","https://mdn.alipayobjects.com/afts/img/A*9dfASJwOGuMAAAAAAAAAAAAAAQAAAQ/original?bz=APM_2021004134675067"]</t>
  </si>
  <si>
    <t>["https://mdn.alipayobjects.com/afts/img/A*ofKIRqGuJpoAAAAAAAAAAAAAAQAAAQ/original?bz=APM_2021004134675067"]</t>
  </si>
  <si>
    <t>25612000000051618985</t>
  </si>
  <si>
    <t>["https://mdn.alipayobjects.com/afts/img/A*HjUDRJ_MjnsAAAAAAAAAAAAAAQAAAQ/original?bz=APM_2021004134675067"]</t>
  </si>
  <si>
    <t>交口河镇2区38#2#1705#</t>
  </si>
  <si>
    <t>2025-04-28 02:33:02</t>
  </si>
  <si>
    <t>库百合</t>
  </si>
  <si>
    <t>型号:2618# 规格:3米</t>
  </si>
  <si>
    <t>2025-05-19 11:33:27</t>
  </si>
  <si>
    <t>2025042622001416261426700800</t>
  </si>
  <si>
    <t>JYM_B_2025042600037875961</t>
  </si>
  <si>
    <t>2025-04-26 10:47:18</t>
  </si>
  <si>
    <t>6063feb2b45644fa74c4d9cc671cfa6d</t>
  </si>
  <si>
    <t>["https://mdn.alipayobjects.com/afts/img/A*GP04R78z-5UAAAAAAAAAAAAAAQAAAQ/original?bz=APM_2021004134675067"]</t>
  </si>
  <si>
    <t>["https://mdn.alipayobjects.com/afts/img/A*BjIURYfZXEAAAAAAAAAAAAAAAQAAAQ/original?bz=APM_2021004134675067","https://mdn.alipayobjects.com/afts/img/A*RkWzR4QJjVUAAAAAAAAAAAAAAQAAAQ/original?bz=APM_2021004134675067","https://mdn.alipayobjects.com/afts/img/A*EcFrTbhgpekAAAAAAAAAAAAAAQAAAQ/original?bz=APM_2021004134675067"]</t>
  </si>
  <si>
    <t>["https://mdn.alipayobjects.com/afts/img/A*_Y0vT6uwS6gAAAAAAAAAAAAAAQAAAQ/original?bz=APM_2021004134675067"]</t>
  </si>
  <si>
    <t>25612000000051619047</t>
  </si>
  <si>
    <t>["https://mdn.alipayobjects.com/afts/img/A*R89QQJQM3S8AAAAAAAAAAAAAAQAAAQ/original?bz=APM_2021004134675067"]</t>
  </si>
  <si>
    <t>碧桂园5#1#102#</t>
  </si>
  <si>
    <t>2025-04-26 05:24:56</t>
  </si>
  <si>
    <t>2025-05-19 11:32:57</t>
  </si>
  <si>
    <t>2025042022001479571452511759</t>
  </si>
  <si>
    <t>JYM_B_2025042000025261469</t>
  </si>
  <si>
    <t>2025-04-20 18:04:03</t>
  </si>
  <si>
    <t>b3893cb225132cb6506b6cbb9a9d760d</t>
  </si>
  <si>
    <t>["https://mdn.alipayobjects.com/afts/img/A*LJtaR5UmdVIAAAAAAAAAAAAAAQAAAQ/original?bz=APM_2021004134675067"]</t>
  </si>
  <si>
    <t>["https://mdn.alipayobjects.com/afts/img/A*atrWQKu43TcAAAAAAAAAAAAAAQAAAQ/original?bz=APM_2021004134675067","https://mdn.alipayobjects.com/afts/img/A*WyFAS4Ku8-wAAAAAAAAAAAAAAQAAAQ/original?bz=APM_2021004134675067","https://mdn.alipayobjects.com/afts/img/A*tq89S51L744AAAAAAAAAAAAAAQAAAQ/original?bz=APM_2021004134675067"]</t>
  </si>
  <si>
    <t>["https://mdn.alipayobjects.com/afts/img/A*vu4VTK1A9lYAAAAAAAAAAAAAAQAAAQ/original?bz=APM_2021004134675067"]</t>
  </si>
  <si>
    <t>25612000000051568495</t>
  </si>
  <si>
    <t>["https://mdn.alipayobjects.com/afts/img/A*_PIKQq0VjbAAAAAAAAAAAAAAAQAAAQ/original?bz=APM_2021004134675067"]</t>
  </si>
  <si>
    <t>教育局家属院北楼1#202#</t>
  </si>
  <si>
    <t>2025-04-29 09:27:58</t>
  </si>
  <si>
    <t>型号:P181-2#  规格:3.03米</t>
  </si>
  <si>
    <t>2025-05-19 11:31:28</t>
  </si>
  <si>
    <t>2025-05-19 11:31:29</t>
  </si>
  <si>
    <t>2025042122001479571458611348</t>
  </si>
  <si>
    <t>JYM_B_2025042100026423992</t>
  </si>
  <si>
    <t>2025-04-21 15:20:04</t>
  </si>
  <si>
    <t>["https://mdn.alipayobjects.com/afts/img/A*E7mPQ5zsR9AAAAAAAAAAAAAAAQAAAQ/original?bz=APM_2021004134675067"]</t>
  </si>
  <si>
    <t>["https://mdn.alipayobjects.com/afts/img/A*D84iSLLWG00AAAAAAAAAAAAAAQAAAQ/original?bz=APM_2021004134675067","https://mdn.alipayobjects.com/afts/img/A*G3XASZjmnwAAAAAAAAAAAAAAAQAAAQ/original?bz=APM_2021004134675067","https://mdn.alipayobjects.com/afts/img/A*4G2jTJF-EE0AAAAAAAAAAAAAAQAAAQ/original?bz=APM_2021004134675067"]</t>
  </si>
  <si>
    <t>["https://mdn.alipayobjects.com/afts/img/A*aJbwRJqrCqcAAAAAAAAAAAAAAQAAAQ/original?bz=APM_2021004134675067"]</t>
  </si>
  <si>
    <t>25612000000051647731</t>
  </si>
  <si>
    <t>["https://mdn.alipayobjects.com/afts/img/A*8KC6Q6NGhQkAAAAAAAAAAAAAAQAAAQ/original?bz=APM_2021004134675067"]</t>
  </si>
  <si>
    <t>2025-04-29 09:56:39</t>
  </si>
  <si>
    <t>型号:938#   规格:1800*2000</t>
  </si>
  <si>
    <t>2025-05-19 11:28:49</t>
  </si>
  <si>
    <t>2025042422001440041447658980</t>
  </si>
  <si>
    <t>JYM_B_2025042400032451886</t>
  </si>
  <si>
    <t>2025-04-24 10:00:56</t>
  </si>
  <si>
    <t>db913bbe0f1092c26c1cbd541acfda0e</t>
  </si>
  <si>
    <t>["https://mdn.alipayobjects.com/afts/img/A*xj_-TYaiEUsAAAAAAAAAAAAAAQAAAQ/original?bz=APM_2021004134675067"]</t>
  </si>
  <si>
    <t>["https://mdn.alipayobjects.com/afts/img/A*HMZDSbk_baoAAAAAAAAAAAAAAQAAAQ/original?bz=APM_2021004134675067","https://mdn.alipayobjects.com/afts/img/A*mqW8T5O8MJAAAAAAAAAAAAAAAQAAAQ/original?bz=APM_2021004134675067","https://mdn.alipayobjects.com/afts/img/A*23N5Q6-UtJQAAAAAAAAAAAAAAQAAAQ/original?bz=APM_2021004134675067"]</t>
  </si>
  <si>
    <t>["https://mdn.alipayobjects.com/afts/img/A*BHTDRaMmb74AAAAAAAAAAAAAAQAAAQ/original?bz=APM_2021004134675067"]</t>
  </si>
  <si>
    <t>25612000000051638392</t>
  </si>
  <si>
    <t>["https://mdn.alipayobjects.com/afts/img/A*EyS9SI_HaOwAAAAAAAAAAAAAAQAAAQ/original?bz=APM_2021004134675067"]</t>
  </si>
  <si>
    <t>作善村024号</t>
  </si>
  <si>
    <t>2025-04-24 09:36:46</t>
  </si>
  <si>
    <t>型号:5801#   规格:1800*2000</t>
  </si>
  <si>
    <t>2025-05-19 11:27:34</t>
  </si>
  <si>
    <t>2025041422001400441449581395</t>
  </si>
  <si>
    <t>JYM_B_2025041400014296582</t>
  </si>
  <si>
    <t>2025-04-14 20:55:44</t>
  </si>
  <si>
    <t>b2160a5cae0e35d24eeb4c5a2f79e8f2</t>
  </si>
  <si>
    <t>["https://mdn.alipayobjects.com/afts/img/A*ayA-T6gXlYAAAAAAAAAAAAAAAQAAAQ/original?bz=APM_2021004134675067"]</t>
  </si>
  <si>
    <t>["https://mdn.alipayobjects.com/afts/img/A*ozcKT6FJ_6wAAAAAAAAAAAAAAQAAAQ/original?bz=APM_2021004134675067","https://mdn.alipayobjects.com/afts/img/A*dN0URI9GZFoAAAAAAAAAAAAAAQAAAQ/original?bz=APM_2021004134675067","https://mdn.alipayobjects.com/afts/img/A*BlK6T77iUVwAAAAAAAAAAAAAAQAAAQ/original?bz=APM_2021004134675067"]</t>
  </si>
  <si>
    <t>["https://mdn.alipayobjects.com/afts/img/A*a3-qQreoRDUAAAAAAAAAAAAAAQAAAQ/original?bz=APM_2021004134675067"]</t>
  </si>
  <si>
    <t>25612000000051579777</t>
  </si>
  <si>
    <t>["https://mdn.alipayobjects.com/afts/img/A*-AO-Tpqk_DQAAAAAAAAAAAAAAQAAAQ/original?bz=APM_2021004134675067"]</t>
  </si>
  <si>
    <t>4队084号</t>
  </si>
  <si>
    <t>2025-04-19 09:42:57</t>
  </si>
  <si>
    <t>型号:2333-1300#  规格:1300*750</t>
  </si>
  <si>
    <t>2025-05-19 11:27:12</t>
  </si>
  <si>
    <t>2025042422001440591428980602</t>
  </si>
  <si>
    <t>JYM_B_2025042400035252517</t>
  </si>
  <si>
    <t>2025-04-24 14:59:15</t>
  </si>
  <si>
    <t>80e5a8531f4964ffbc83e724b410c6d1</t>
  </si>
  <si>
    <t>["https://mdn.alipayobjects.com/afts/img/A*RrmmRK5HpjYAAAAAAAAAAAAAAQAAAQ/original?bz=APM_2021004134675067"]</t>
  </si>
  <si>
    <t>["https://mdn.alipayobjects.com/afts/img/A*zhYySYHywi8AAAAAAAAAAAAAAQAAAQ/original?bz=APM_2021004134675067"]</t>
  </si>
  <si>
    <t>["https://mdn.alipayobjects.com/afts/img/A*DacmTatFbucAAAAAAAAAAAAAAQAAAQ/original?bz=APM_2021004134675067"]</t>
  </si>
  <si>
    <t>25612000000045361459</t>
  </si>
  <si>
    <t>["https://mdn.alipayobjects.com/afts/img/A*l0sfTKCmgJ4AAAAAAAAAAAAAAQAAAQ/original?bz=APM_2021004134675067"]</t>
  </si>
  <si>
    <t>陕西省延安市延川县</t>
  </si>
  <si>
    <t>陕西省延安市延川县永坪镇永州小区10-1-201</t>
  </si>
  <si>
    <t>2025-05-11 02:14:09</t>
  </si>
  <si>
    <t>6978202505110</t>
  </si>
  <si>
    <t>2025-05-19 11:26:16</t>
  </si>
  <si>
    <t>2025-05-19 11:26:17</t>
  </si>
  <si>
    <t>2025042622001408611432123465</t>
  </si>
  <si>
    <t>JYM_B_2025042600039182030</t>
  </si>
  <si>
    <t>2025-04-26 20:03:54</t>
  </si>
  <si>
    <t>416150a4cd8d1b29f69cc9afdfb1ee62</t>
  </si>
  <si>
    <t>["https://mdn.alipayobjects.com/afts/img/A*ZWbvQ7_1b58AAAAAAAAAAAAAAQAAAQ/original?bz=APM_2021004134675067"]</t>
  </si>
  <si>
    <t>["https://mdn.alipayobjects.com/afts/img/A*arWpR4e5PbkAAAAAAAAAAAAAAQAAAQ/original?bz=APM_2021004134675067"]</t>
  </si>
  <si>
    <t>["https://mdn.alipayobjects.com/afts/img/A*JILkRp1JqPUAAAAAAAAAAAAAAQAAAQ/original?bz=APM_2021004134675067"]</t>
  </si>
  <si>
    <t>25612000000048564678</t>
  </si>
  <si>
    <t>["https://mdn.alipayobjects.com/afts/img/A*5g_VSImhVPsAAAAAAAAAAAAAAQAAAQ/original?bz=APM_2021004134675067"]</t>
  </si>
  <si>
    <t>吴起街道海璟苑1-2-901室</t>
  </si>
  <si>
    <t>2025-05-12 02:12:52</t>
  </si>
  <si>
    <t>2025-05-19 11:21:21</t>
  </si>
  <si>
    <t>2025-05-19 11:21:22</t>
  </si>
  <si>
    <t>2025041922001469511434020885</t>
  </si>
  <si>
    <t>JYM_B_2025041900023474998</t>
  </si>
  <si>
    <t>2025-04-19 09:44:24</t>
  </si>
  <si>
    <t>ec4f80f1c8867e9e914e722d4b623a5a</t>
  </si>
  <si>
    <t>["https://mdn.alipayobjects.com/afts/img/A*XavkTalJrUEAAAAAAAAAAAAAAQAAAQ/original?bz=APM_2021004134675067"]</t>
  </si>
  <si>
    <t>["https://mdn.alipayobjects.com/afts/img/A*U4eYSq-fIfkAAAAAAAAAAAAAAQAAAQ/original?bz=APM_2021004134675067","https://mdn.alipayobjects.com/afts/img/A*x8lIT7b14HMAAAAAAAAAAAAAAQAAAQ/original?bz=APM_2021004134675067","https://mdn.alipayobjects.com/afts/img/A*lGQLSJpwiu4AAAAAAAAAAAAAAQAAAQ/original?bz=APM_2021004134675067"]</t>
  </si>
  <si>
    <t>["https://mdn.alipayobjects.com/afts/img/A*osGRSLQ1dgQAAAAAAAAAAAAAAQAAAQ/original?bz=APM_2021004134675067"]</t>
  </si>
  <si>
    <t>25612000000053136390</t>
  </si>
  <si>
    <t>["https://mdn.alipayobjects.com/afts/img/A*Q9LDTYKsFtEAAAAAAAAAAAAAAQAAAQ/original?bz=APM_2021004134675067"]</t>
  </si>
  <si>
    <t>陕西省延安市黄龙县</t>
  </si>
  <si>
    <t>屈家塬村31号</t>
  </si>
  <si>
    <t>2025-04-25 02:40:53</t>
  </si>
  <si>
    <t>型号:XC-112#  规格:1800*2000</t>
  </si>
  <si>
    <t>2025-05-19 10:57:50</t>
  </si>
  <si>
    <t>2025042922001459831406833609</t>
  </si>
  <si>
    <t>JYM_B_2025042900044991039</t>
  </si>
  <si>
    <t>2025-04-29 12:52:53</t>
  </si>
  <si>
    <t>8995aea31089f0c68e0d04cc4ca48cac</t>
  </si>
  <si>
    <t>["https://mdn.alipayobjects.com/afts/img/A*CHkyRa92gxEAAAAAAAAAAAAAAQAAAQ/original?bz=APM_2021004134675067"]</t>
  </si>
  <si>
    <t>["https://mdn.alipayobjects.com/afts/img/A*W46kSKoga34AAAAAAAAAAAAAAQAAAQ/original?bz=APM_2021004134675067","https://mdn.alipayobjects.com/afts/img/A*zlOSSYBmGfIAAAAAAAAAAAAAAQAAAQ/original?bz=APM_2021004134675067","https://mdn.alipayobjects.com/afts/img/A*c9zlR61pJlwAAAAAAAAAAAAAAQAAAQ/original?bz=APM_2021004134675067"]</t>
  </si>
  <si>
    <t>["https://mdn.alipayobjects.com/afts/img/A*7dhLSq4Jyd4AAAAAAAAAAAAAAQAAAQ/original?bz=APM_2021004134675067"]</t>
  </si>
  <si>
    <t>25612000000053047207</t>
  </si>
  <si>
    <t>["https://mdn.alipayobjects.com/afts/img/A*lX6TR7oTfIUAAAAAAAAAAAAAAQAAAQ/original?bz=APM_2021004134675067"]</t>
  </si>
  <si>
    <t>屈家塬村057号</t>
  </si>
  <si>
    <t>2025-04-29 08:48:42</t>
  </si>
  <si>
    <t>型号:ⅩC-112#   规格:1800*2000</t>
  </si>
  <si>
    <t>2025-05-19 10:57:26</t>
  </si>
  <si>
    <t>2025042922001402351403630304</t>
  </si>
  <si>
    <t>JYM_B_2025042900044882848</t>
  </si>
  <si>
    <t>2025-04-29 13:03:41</t>
  </si>
  <si>
    <t>03a26f28c696f9a25f9e2b919fad3d37</t>
  </si>
  <si>
    <t>["https://mdn.alipayobjects.com/afts/img/A*InFPTKa0i50AAAAAAAAAAAAAAQAAAQ/original?bz=APM_2021004134675067"]</t>
  </si>
  <si>
    <t>["https://mdn.alipayobjects.com/afts/img/A*8iLtQIAMBBsAAAAAAAAAAAAAAQAAAQ/original?bz=APM_2021004134675067","https://mdn.alipayobjects.com/afts/img/A*k4v2Q72BJAUAAAAAAAAAAAAAAQAAAQ/original?bz=APM_2021004134675067","https://mdn.alipayobjects.com/afts/img/A*9zAISLMLTLUAAAAAAAAAAAAAAQAAAQ/original?bz=APM_2021004134675067"]</t>
  </si>
  <si>
    <t>["https://mdn.alipayobjects.com/afts/img/A*DclZQp74YkcAAAAAAAAAAAAAAQAAAQ/original?bz=APM_2021004134675067"]</t>
  </si>
  <si>
    <t>25612000000053047656</t>
  </si>
  <si>
    <t>["https://mdn.alipayobjects.com/afts/img/A*CMI-T5CRJU8AAAAAAAAAAAAAAQAAAQ/original?bz=APM_2021004134675067"]</t>
  </si>
  <si>
    <t>屈家</t>
  </si>
  <si>
    <t>2025-04-29 08:54:29</t>
  </si>
  <si>
    <t>型号:8390#  规格:1200*400</t>
  </si>
  <si>
    <t>2025-05-19 10:56:17</t>
  </si>
  <si>
    <t>2025-05-19 10:56:18</t>
  </si>
  <si>
    <t>2025042922001441181428923200</t>
  </si>
  <si>
    <t>JYM_B_2025042900044392592</t>
  </si>
  <si>
    <t>2025-04-29 13:17:25</t>
  </si>
  <si>
    <t>a81312d3f0ddfc23ff7615cc068240c1</t>
  </si>
  <si>
    <t>["https://mdn.alipayobjects.com/afts/img/A*kBPSTKvRwtcAAAAAAAAAAAAAAQAAAQ/original?bz=APM_2021004134675067"]</t>
  </si>
  <si>
    <t>["https://mdn.alipayobjects.com/afts/img/A*6RnGQ5q3Tr0AAAAAAAAAAAAAAQAAAQ/original?bz=APM_2021004134675067","https://mdn.alipayobjects.com/afts/img/A*z-75RqZkgowAAAAAAAAAAAAAAQAAAQ/original?bz=APM_2021004134675067","https://mdn.alipayobjects.com/afts/img/A*h2CnTJL5dZYAAAAAAAAAAAAAAQAAAQ/original?bz=APM_2021004134675067"]</t>
  </si>
  <si>
    <t>["https://mdn.alipayobjects.com/afts/img/A*arWWTbNh8-EAAAAAAAAAAAAAAQAAAQ/original?bz=APM_2021004134675067"]</t>
  </si>
  <si>
    <t>25612000000053056804</t>
  </si>
  <si>
    <t>["https://mdn.alipayobjects.com/afts/img/A*THxoTbhCqT0AAAAAAAAAAAAAAQAAAQ/original?bz=APM_2021004134675067"]</t>
  </si>
  <si>
    <t>2025-04-29 08:17:01</t>
  </si>
  <si>
    <t>2025-05-19 10:55:56</t>
  </si>
  <si>
    <t>2025042922001469511435806856</t>
  </si>
  <si>
    <t>JYM_B_2025042900044172655</t>
  </si>
  <si>
    <t>2025-04-29 12:58:22</t>
  </si>
  <si>
    <t>["https://mdn.alipayobjects.com/afts/img/A*RysQRb9CYDUAAAAAAAAAAAAAAQAAAQ/original?bz=APM_2021004134675067"]</t>
  </si>
  <si>
    <t>["https://mdn.alipayobjects.com/afts/img/A*YscYT7MaSrcAAAAAAAAAAAAAAQAAAQ/original?bz=APM_2021004134675067","https://mdn.alipayobjects.com/afts/img/A*Y2DLT5xd3X8AAAAAAAAAAAAAAQAAAQ/original?bz=APM_2021004134675067","https://mdn.alipayobjects.com/afts/img/A*_mmGQaFymkoAAAAAAAAAAAAAAQAAAQ/original?bz=APM_2021004134675067"]</t>
  </si>
  <si>
    <t>["https://mdn.alipayobjects.com/afts/img/A*ZXRaSZuWlx8AAAAAAAAAAAAAAQAAAQ/original?bz=APM_2021004134675067"]</t>
  </si>
  <si>
    <t>25612000000053146261</t>
  </si>
  <si>
    <t>["https://mdn.alipayobjects.com/afts/img/A*ZEVRQJe3NJQAAAAAAAAAAAAAAQAAAQ/original?bz=APM_2021004134675067"]</t>
  </si>
  <si>
    <t>2025-04-29 08:04:43</t>
  </si>
  <si>
    <t>2025-05-19 10:55:31</t>
  </si>
  <si>
    <t>2025041722001487131404034265</t>
  </si>
  <si>
    <t>JYM_B_2025041700019776549</t>
  </si>
  <si>
    <t>2025-04-17 16:10:22</t>
  </si>
  <si>
    <t>3efd7e45da9adbd71c65b7cfa81a6017</t>
  </si>
  <si>
    <t>["https://mdn.alipayobjects.com/afts/img/A*DRrJQZZNGgIAAAAAAAAAAAAAAQAAAQ/original?bz=APM_2021004134675067"]</t>
  </si>
  <si>
    <t>["https://mdn.alipayobjects.com/afts/img/A*BPGCT5r--g8AAAAAAAAAAAAAAQAAAQ/original?bz=APM_2021004134675067","https://mdn.alipayobjects.com/afts/img/A*t2O8Qqqu0qoAAAAAAAAAAAAAAQAAAQ/original?bz=APM_2021004134675067","https://mdn.alipayobjects.com/afts/img/A*GypOTL6mJR4AAAAAAAAAAAAAAQAAAQ/original?bz=APM_2021004134675067"]</t>
  </si>
  <si>
    <t>["https://mdn.alipayobjects.com/afts/img/A*AGTISpHf7scAAAAAAAAAAAAAAQAAAQ/original?bz=APM_2021004134675067"]</t>
  </si>
  <si>
    <t>25612000000053047921</t>
  </si>
  <si>
    <t>["https://mdn.alipayobjects.com/afts/img/A*PVjCSYi99rgAAAAAAAAAAAAAAQAAAQ/original?bz=APM_2021004134675067"]</t>
  </si>
  <si>
    <t>凤园新村126号</t>
  </si>
  <si>
    <t>2025-04-17 09:01:59</t>
  </si>
  <si>
    <t>型号:8#   规格:1200</t>
  </si>
  <si>
    <t>2025-05-19 10:53:35</t>
  </si>
  <si>
    <t>2025032422001412051440249552</t>
  </si>
  <si>
    <t>JYM_B_2025032400070083372</t>
  </si>
  <si>
    <t>2025-03-24 19:19:07</t>
  </si>
  <si>
    <t>bece2eb354537baee202f8eb5cb712d3</t>
  </si>
  <si>
    <t>["https://mdn.alipayobjects.com/afts/img/A*RgCiT7QJF2cAAAAAAAAAAAAAAQAAAQ/original?bz=APM_2021004134675067"]</t>
  </si>
  <si>
    <t>["https://mdn.alipayobjects.com/afts/img/A*t3qMSajvRj4AAAAAAAAAAAAAAQAAAQ/original?bz=APM_2021004134675067"]</t>
  </si>
  <si>
    <t>["https://mdn.alipayobjects.com/afts/img/A*Td7MTK-7gfAAAAAAAAAAAAAAAQAAAQ/original?bz=APM_2021004134675067"]</t>
  </si>
  <si>
    <t>25612000000033896344</t>
  </si>
  <si>
    <t>["https://mdn.alipayobjects.com/afts/img/A*TkFtQaLGfTMAAAAAAAAAAAAAAQAAAQ/original?bz=APM_2021004134675067"]</t>
  </si>
  <si>
    <t>新城街道中梁鎏金小区7号楼2单元801室</t>
  </si>
  <si>
    <t>2025-05-14 02:44:28</t>
  </si>
  <si>
    <t>CJ2008D</t>
  </si>
  <si>
    <t>2025-05-19 10:22:58</t>
  </si>
  <si>
    <t>2025040322001451191407919682</t>
  </si>
  <si>
    <t>JYM_B_2025040300090899146</t>
  </si>
  <si>
    <t>2025-04-03 16:20:39</t>
  </si>
  <si>
    <t>1519df040f308f8a496050cfbe311dd6</t>
  </si>
  <si>
    <t>["https://mdn.alipayobjects.com/afts/img/A*DfX8SJTD-5MAAAAAAAAAAAAAAQAAAQ/original?bz=APM_2021004134675067"]</t>
  </si>
  <si>
    <t>["https://mdn.alipayobjects.com/afts/img/A*XHsASI9LxDAAAAAAAAAAAAAAAQAAAQ/original?bz=APM_2021004134675067","https://mdn.alipayobjects.com/afts/img/A*N53tQJkePS0AAAAAAAAAAAAAAQAAAQ/original?bz=APM_2021004134675067"]</t>
  </si>
  <si>
    <t>["https://mdn.alipayobjects.com/afts/img/A*gIfUSqktrswAAAAAAAAAAAAAAQAAAQ/original?bz=APM_2021004134675067"]</t>
  </si>
  <si>
    <t>25612000000047181404</t>
  </si>
  <si>
    <t>["https://mdn.alipayobjects.com/afts/img/A*qQ7JQbELCCMAAAAAAAAAAAAAAQAAAQ/original?bz=APM_2021004134675067"]</t>
  </si>
  <si>
    <t>陈蒿湾K米店</t>
  </si>
  <si>
    <t>2025-04-03 08:35:23</t>
  </si>
  <si>
    <t>2561256000126</t>
  </si>
  <si>
    <t>蒙娜丽莎</t>
  </si>
  <si>
    <t>021</t>
  </si>
  <si>
    <t>2025-05-19 09:55:50</t>
  </si>
  <si>
    <t>2025-05-19 09:55:51</t>
  </si>
  <si>
    <t>2025042222001405241420699545</t>
  </si>
  <si>
    <t>JYM_B_2025042200028597380</t>
  </si>
  <si>
    <t>2025-04-22 13:24:41</t>
  </si>
  <si>
    <t>ca6bfb95614e79e06218c1fcfaa6fb38</t>
  </si>
  <si>
    <t>["https://mdn.alipayobjects.com/afts/img/A*iGL7QZM_i7EAAAAAAAAAAAAAAQAAAQ/original?bz=APM_2021004134675067"]</t>
  </si>
  <si>
    <t>["https://mdn.alipayobjects.com/afts/img/A*ksDsTKRUz-oAAAAAAAAAAAAAAQAAAQ/original?bz=APM_2021004134675067"]</t>
  </si>
  <si>
    <t>["https://mdn.alipayobjects.com/afts/img/A*yFzhQ7MymJkAAAAAAAAAAAAAAQAAAQ/original?bz=APM_2021004134675067"]</t>
  </si>
  <si>
    <t>25612000000044232775</t>
  </si>
  <si>
    <t>["https://mdn.alipayobjects.com/afts/img/A*Z-0zRpYikTwAAAAAAAAAAAAAAQAAAQ/original?bz=APM_2021004134675067"]</t>
  </si>
  <si>
    <t>九沟台3号楼2单元1501</t>
  </si>
  <si>
    <t>2025-05-04 04:39:45</t>
  </si>
  <si>
    <t>2025-05-19 10:19:40</t>
  </si>
  <si>
    <t>2025042122001466611405926802</t>
  </si>
  <si>
    <t>JYM_B_2025042100026826078</t>
  </si>
  <si>
    <t>2025-04-21 14:01:46</t>
  </si>
  <si>
    <t>5d5e4bb7ef69a0959d820cb6d83f81f4</t>
  </si>
  <si>
    <t>["https://mdn.alipayobjects.com/afts/img/A*qpaGR4IP4E8AAAAAAAAAAAAAAQAAAQ/original?bz=APM_2021004134675067"]</t>
  </si>
  <si>
    <t>["https://mdn.alipayobjects.com/afts/img/A*IcJkTrtzIr0AAAAAAAAAAAAAAQAAAQ/original?bz=APM_2021004134675067"]</t>
  </si>
  <si>
    <t>["https://mdn.alipayobjects.com/afts/img/A*etuXQb5JrMEAAAAAAAAAAAAAAQAAAQ/original?bz=APM_2021004134675067"]</t>
  </si>
  <si>
    <t>25612000000053484319</t>
  </si>
  <si>
    <t>["https://mdn.alipayobjects.com/afts/img/A*AELjRqcm7g4AAAAAAAAAAAAAAQAAAQ/original?bz=APM_2021004134675067"]</t>
  </si>
  <si>
    <t>九沟3号楼2单元1501</t>
  </si>
  <si>
    <t>2025-05-04 04:52:26</t>
  </si>
  <si>
    <t>启航PRO+</t>
  </si>
  <si>
    <t>2025-05-19 10:19:13</t>
  </si>
  <si>
    <t>2025032922001494781416861847</t>
  </si>
  <si>
    <t>JYM_B_2025032900081109541</t>
  </si>
  <si>
    <t>2025-03-29 11:08:11</t>
  </si>
  <si>
    <t>d1f2b32f88fcc86d947fac93b49da9a1</t>
  </si>
  <si>
    <t>["https://mdn.alipayobjects.com/afts/img/A*7TWuRZCleJIAAAAAAAAAAAAAAQAAAQ/original?bz=APM_2021004134675067"]</t>
  </si>
  <si>
    <t>["https://mdn.alipayobjects.com/afts/img/A*UZssRbZplsMAAAAAAAAAAAAAAQAAAQ/original?bz=APM_2021004134675067"]</t>
  </si>
  <si>
    <t>["https://mdn.alipayobjects.com/afts/img/A*3K5fTY6-LnUAAAAAAAAAAAAAAQAAAQ/original?bz=APM_2021004134675067"]</t>
  </si>
  <si>
    <t>25612000000033876377</t>
  </si>
  <si>
    <t>["https://mdn.alipayobjects.com/afts/img/A*9h65S5kwVsoAAAAAAAAAAAAAAQAAAQ/original?bz=APM_2021004134675067"]</t>
  </si>
  <si>
    <t>2025-05-14 02:02:00</t>
  </si>
  <si>
    <t>B24CJ-5035-1</t>
  </si>
  <si>
    <t>2025-05-19 10:17:54</t>
  </si>
  <si>
    <t>2025032922001482781408561295</t>
  </si>
  <si>
    <t>JYM_B_2025032900079951895</t>
  </si>
  <si>
    <t>2025-03-29 11:06:57</t>
  </si>
  <si>
    <t>8ebfcfe18834a878b02b3beac215e470</t>
  </si>
  <si>
    <t>["https://mdn.alipayobjects.com/afts/img/A*GyjOSKCDONMAAAAAAAAAAAAAAQAAAQ/original?bz=APM_2021004134675067"]</t>
  </si>
  <si>
    <t>["https://mdn.alipayobjects.com/afts/img/A*YIzkSazritIAAAAAAAAAAAAAAQAAAQ/original?bz=APM_2021004134675067"]</t>
  </si>
  <si>
    <t>["https://mdn.alipayobjects.com/afts/img/A*J4O6Q6KA9_cAAAAAAAAAAAAAAQAAAQ/original?bz=APM_2021004134675067"]</t>
  </si>
  <si>
    <t>25612000000033966551</t>
  </si>
  <si>
    <t>["https://mdn.alipayobjects.com/afts/img/A*_nQSTK_Lu6kAAAAAAAAAAAAAAQAAAQ/original?bz=APM_2021004134675067"]</t>
  </si>
  <si>
    <t>2025-05-14 02:11:33</t>
  </si>
  <si>
    <t>B23S-1022B</t>
  </si>
  <si>
    <t>2025-05-19 10:17:25</t>
  </si>
  <si>
    <t>2025042122001455441424826639</t>
  </si>
  <si>
    <t>JYM_B_2025042100027059458</t>
  </si>
  <si>
    <t>2025-04-21 13:58:24</t>
  </si>
  <si>
    <t>19857b8bddce4628cd058f3cbcf8464b</t>
  </si>
  <si>
    <t>["https://mdn.alipayobjects.com/afts/img/A*pAyeSrsN7bAAAAAAAAAAAAAAAQAAAQ/original?bz=APM_2021004134675067"]</t>
  </si>
  <si>
    <t>["https://mdn.alipayobjects.com/afts/img/A*ylcgTYoe7nYAAAAAAAAAAAAAAQAAAQ/original?bz=APM_2021004134675067"]</t>
  </si>
  <si>
    <t>["https://mdn.alipayobjects.com/afts/img/A*fKEnQJ2fXowAAAAAAAAAAAAAAQAAAQ/original?bz=APM_2021004134675067"]</t>
  </si>
  <si>
    <t>25612000000053582089</t>
  </si>
  <si>
    <t>["https://mdn.alipayobjects.com/afts/img/A*rfkRS6j6Z2gAAAAAAAAAAAAAAQAAAQ/original?bz=APM_2021004134675067"]</t>
  </si>
  <si>
    <t>九沟台3号楼2单元1501室</t>
  </si>
  <si>
    <t>2025-05-04 05:45:36</t>
  </si>
  <si>
    <t>XR2105</t>
  </si>
  <si>
    <t>2025-05-19 10:15:00</t>
  </si>
  <si>
    <t>2025-05-19 10:15:01</t>
  </si>
  <si>
    <t>2025041522001475011428505277</t>
  </si>
  <si>
    <t>JYM_B_2025041500014395019</t>
  </si>
  <si>
    <t>2025-04-15 12:44:55</t>
  </si>
  <si>
    <t>9b4a7ac157eef943263c6520fca0f2d1</t>
  </si>
  <si>
    <t>["https://mdn.alipayobjects.com/afts/img/A*eK6VTJANsqUAAAAAAAAAAAAAAQAAAQ/original?bz=APM_2021004134675067"]</t>
  </si>
  <si>
    <t>["https://mdn.alipayobjects.com/afts/img/A*0yckQ5q5icYAAAAAAAAAAAAAAQAAAQ/original?bz=APM_2021004134675067","https://mdn.alipayobjects.com/afts/img/A*e_gzQJUnNmgAAAAAAAAAAAAAAQAAAQ/original?bz=APM_2021004134675067"]</t>
  </si>
  <si>
    <t>["https://mdn.alipayobjects.com/afts/img/A*JVIFTpvZ-J4AAAAAAAAAAAAAAQAAAQ/original?bz=APM_2021004134675067"]</t>
  </si>
  <si>
    <t>25612000000045033481</t>
  </si>
  <si>
    <t>["https://mdn.alipayobjects.com/afts/img/A*t6uhRbOAOoMAAAAAAAAAAAAAAQAAAQ/original?bz=APM_2021004134675067"]</t>
  </si>
  <si>
    <t>延长县槐里坪新区智慧华府2号楼1单元2201室</t>
  </si>
  <si>
    <t>2025-05-14 06:00:11</t>
  </si>
  <si>
    <t>B25S-1034</t>
  </si>
  <si>
    <t>2025-05-19 10:10:43</t>
  </si>
  <si>
    <t>2025041522001436671437316380</t>
  </si>
  <si>
    <t>JYM_B_2025041500015399700</t>
  </si>
  <si>
    <t>2025-04-15 13:05:06</t>
  </si>
  <si>
    <t>["https://mdn.alipayobjects.com/afts/img/A*JFTIS4tFniAAAAAAAAAAAAAAAQAAAQ/original?bz=APM_2021004134675067"]</t>
  </si>
  <si>
    <t>["https://mdn.alipayobjects.com/afts/img/A*P4eoTpxBv0kAAAAAAAAAAAAAAQAAAQ/original?bz=APM_2021004134675067","https://mdn.alipayobjects.com/afts/img/A*OrLBTIwd16cAAAAAAAAAAAAAAQAAAQ/original?bz=APM_2021004134675067"]</t>
  </si>
  <si>
    <t>["https://mdn.alipayobjects.com/afts/img/A*Sp9ySr-zB7gAAAAAAAAAAAAAAQAAAQ/original?bz=APM_2021004134675067"]</t>
  </si>
  <si>
    <t>25612000000044894273</t>
  </si>
  <si>
    <t>["https://mdn.alipayobjects.com/afts/img/A*eBDnQLsPQ58AAAAAAAAAAAAAAQAAAQ/original?bz=APM_2021004134675067"]</t>
  </si>
  <si>
    <t>2025-05-14 05:57:34</t>
  </si>
  <si>
    <t>KJ2623A</t>
  </si>
  <si>
    <t>2025-05-19 10:07:07</t>
  </si>
  <si>
    <t>2025-05-19 10:07:08</t>
  </si>
  <si>
    <t>2025042422001493021438180492</t>
  </si>
  <si>
    <t>JYM_B_2025042400035715035</t>
  </si>
  <si>
    <t>2025-04-24 15:50:16</t>
  </si>
  <si>
    <t>52d96b18902dad177f40062ac59db2b7</t>
  </si>
  <si>
    <t>["https://mdn.alipayobjects.com/afts/img/A*8NmkQY_hpFcAAAAAAAAAAAAAAQAAAQ/original?bz=APM_2021004134675067"]</t>
  </si>
  <si>
    <t>["https://mdn.alipayobjects.com/afts/img/A*zh-TT5oI4F8AAAAAAAAAAAAAAQAAAQ/original?bz=APM_2021004134675067"]</t>
  </si>
  <si>
    <t>["https://mdn.alipayobjects.com/afts/img/A*TloxRI-sLJEAAAAAAAAAAAAAAQAAAQ/original?bz=APM_2021004134675067"]</t>
  </si>
  <si>
    <t>25612000000046161615</t>
  </si>
  <si>
    <t>["https://mdn.alipayobjects.com/afts/img/A*FVvlS6cHrekAAAAAAAAAAAAAAQAAAQ/original?bz=APM_2021004134675067"]</t>
  </si>
  <si>
    <t>新城山水阁24号楼1单元401室</t>
  </si>
  <si>
    <t>2025-05-14 00:33:28</t>
  </si>
  <si>
    <t>6941497757593-1</t>
  </si>
  <si>
    <t>MX1100-9</t>
  </si>
  <si>
    <t>2025-05-19 09:39:04</t>
  </si>
  <si>
    <t>2025-05-19 09:39:05</t>
  </si>
  <si>
    <t>2025042622001459621421046950</t>
  </si>
  <si>
    <t>JYM_B_2025042600039294421</t>
  </si>
  <si>
    <t>2025-04-26 17:58:35</t>
  </si>
  <si>
    <t>87fbf1523d26ef7478e45312764970ee</t>
  </si>
  <si>
    <t>["https://mdn.alipayobjects.com/afts/img/A*ofZdRoyaZrcAAAAAAAAAAAAAAQAAAQ/original?bz=APM_2021004134675067&amp;tid=afts_traceId"]</t>
  </si>
  <si>
    <t>["https://mdn.alipayobjects.com/afts/img/A*tNymTJAokBkAAAAAAAAAAAAAAQAAAQ/original?bz=APM_2021004134675067&amp;tid=afts_traceId","https://mdn.alipayobjects.com/afts/img/A*WvypS4_ZlIUAAAAAAAAAAAAAAQAAAQ/original?bz=APM_2021004134675067&amp;tid=afts_traceId"]</t>
  </si>
  <si>
    <t>["https://mdn.alipayobjects.com/afts/img/A*7lHpRLKO7rQAAAAAAAAAAAAAAQAAAQ/original?bz=APM_2021004134675067&amp;tid=afts_traceId"]</t>
  </si>
  <si>
    <t>25612000000050694379</t>
  </si>
  <si>
    <t>["https://mdn.alipayobjects.com/afts/img/A*TyIlQJ-e_wUAAAAAAAAAAAAAAQAAAQ/original?bz=APM_2021004134675067&amp;tid=afts_traceId"]</t>
  </si>
  <si>
    <t>长青路锦绣苑2-2-1304</t>
  </si>
  <si>
    <t>2025-05-14 10:53:29</t>
  </si>
  <si>
    <t>2025-05-19 09:38:38</t>
  </si>
  <si>
    <t>2025-05-19 09:38:39</t>
  </si>
  <si>
    <t>2025042022001487361428253952</t>
  </si>
  <si>
    <t>JYM_B_2025042000025298595</t>
  </si>
  <si>
    <t>2025-04-20 12:23:23</t>
  </si>
  <si>
    <t>09d7703b0861a7216d8cf1b7fcf8fbda</t>
  </si>
  <si>
    <t>["https://mdn.alipayobjects.com/afts/img/A*MiHWR7EuEhUAAAAAAAAAAAAAAQAAAQ/original?bz=APM_2021004134675067"]</t>
  </si>
  <si>
    <t>["https://mdn.alipayobjects.com/afts/img/A*Ae5RTq3EJHgAAAAAAAAAAAAAAQAAAQ/original?bz=APM_2021004134675067","https://mdn.alipayobjects.com/afts/img/A*5-55RbmlgXMAAAAAAAAAAAAAAQAAAQ/original?bz=APM_2021004134675067","https://mdn.alipayobjects.com/afts/img/A*fF_GQ4I4e5gAAAAAAAAAAAAAAQAAAQ/original?bz=APM_2021004134675067"]</t>
  </si>
  <si>
    <t>["https://mdn.alipayobjects.com/afts/img/A*7NoHTbCn8HMAAAAAAAAAAAAAAQAAAQ/original?bz=APM_2021004134675067"]</t>
  </si>
  <si>
    <t>25612000000053871489</t>
  </si>
  <si>
    <t>["https://mdn.alipayobjects.com/afts/img/A*47hES6NE6FEAAAAAAAAAAAAAAQAAAQ/original?bz=APM_2021004134675067"]</t>
  </si>
  <si>
    <t>人行家属楼1#101#</t>
  </si>
  <si>
    <t>2025-05-14 02:33:03</t>
  </si>
  <si>
    <t>休闲桌椅</t>
  </si>
  <si>
    <t>型号:Ⅹ-301#  规格:600×600</t>
  </si>
  <si>
    <t>2025-05-19 09:30:06</t>
  </si>
  <si>
    <t>2025-05-19 09:30:07</t>
  </si>
  <si>
    <t>2025042422001432891447040585</t>
  </si>
  <si>
    <t>JYM_B_2025042400033205429</t>
  </si>
  <si>
    <t>2025-04-24 11:21:42</t>
  </si>
  <si>
    <t>["https://mdn.alipayobjects.com/afts/img/A*F45KSKeEiY4AAAAAAAAAAAAAAQAAAQ/original?bz=APM_2021004134675067"]</t>
  </si>
  <si>
    <t>["https://mdn.alipayobjects.com/afts/img/A*Dx_YTJqN4RoAAAAAAAAAAAAAAQAAAQ/original?bz=APM_2021004134675067"]</t>
  </si>
  <si>
    <t>["https://mdn.alipayobjects.com/afts/img/A*ee1sQbJFBYYAAAAAAAAAAAAAAQAAAQ/original?bz=APM_2021004134675067"]</t>
  </si>
  <si>
    <t>25612000000046149166</t>
  </si>
  <si>
    <t>["https://mdn.alipayobjects.com/afts/img/A*cPRpRpOtxvgAAAAAAAAAAAAAAQAAAQ/original?bz=APM_2021004134675067"]</t>
  </si>
  <si>
    <t>富县和润二期1单元1903</t>
  </si>
  <si>
    <t>2025-05-05 07:53:59</t>
  </si>
  <si>
    <t>PWMA0530</t>
  </si>
  <si>
    <t>2025-05-19 09:21:33</t>
  </si>
  <si>
    <t>2025-05-19 09:21:34</t>
  </si>
  <si>
    <t>2025042922001445121422056730</t>
  </si>
  <si>
    <t>JYM_B_2025042900046919434</t>
  </si>
  <si>
    <t>2025-04-29 19:45:37</t>
  </si>
  <si>
    <t>69cd3444392744f0447d5658091510a4</t>
  </si>
  <si>
    <t>["https://mdn.alipayobjects.com/afts/img/A*rIXeTJSkWCcAAAAAAAAAAAAAAQAAAQ/original?bz=APM_2021004134675067"]</t>
  </si>
  <si>
    <t>["https://mdn.alipayobjects.com/afts/img/A*Gi1CTZtbCmQAAAAAAAAAAAAAAQAAAQ/original?bz=APM_2021004134675067"]</t>
  </si>
  <si>
    <t>["https://mdn.alipayobjects.com/afts/img/A*nEc8TJmo32UAAAAAAAAAAAAAAQAAAQ/original?bz=APM_2021004134675067"]</t>
  </si>
  <si>
    <t>25612000000054361023</t>
  </si>
  <si>
    <t>["https://mdn.alipayobjects.com/afts/img/A*TljxTrQy42QAAAAAAAAAAAAAAQAAAQ/original?bz=APM_2021004134675067"]</t>
  </si>
  <si>
    <t>红化沟路煜城阳光花邸小区25号楼1单元503室</t>
  </si>
  <si>
    <t>2025-05-02 01:17:11</t>
  </si>
  <si>
    <t>6975786217376</t>
  </si>
  <si>
    <t>APGMD8G3328-A</t>
  </si>
  <si>
    <t>2025-05-19 08:52:26</t>
  </si>
  <si>
    <t>2025-05-16 11:29:34</t>
  </si>
  <si>
    <t>2025043022001445121433532223</t>
  </si>
  <si>
    <t>JYM_B_2025043000047079874</t>
  </si>
  <si>
    <t>2025-04-30 19:41:06</t>
  </si>
  <si>
    <t>["https://mdn.alipayobjects.com/afts/img/A*KMSITKINpn8AAAAAAAAAAAAAAQAAAQ/original?bz=APM_2021004134675067"]</t>
  </si>
  <si>
    <t>["https://mdn.alipayobjects.com/afts/img/A*MxUeR7bJWwkAAAAAAAAAAAAAAQAAAQ/original?bz=APM_2021004134675067"]</t>
  </si>
  <si>
    <t>["https://mdn.alipayobjects.com/afts/img/A*Jr1dS5WB6YoAAAAAAAAAAAAAAQAAAQ/original?bz=APM_2021004134675067"]</t>
  </si>
  <si>
    <t>25612000000054218636</t>
  </si>
  <si>
    <t>["https://mdn.alipayobjects.com/afts/img/A*rqV7TaevUVAAAAAAAAAAAAAAAQAAAQ/original?bz=APM_2021004134675067"]</t>
  </si>
  <si>
    <t>红化沟路煜城阳光花邸小</t>
  </si>
  <si>
    <t>2025-05-02 01:17:06</t>
  </si>
  <si>
    <t>6936819602699</t>
  </si>
  <si>
    <t>箭</t>
  </si>
  <si>
    <t>AF34159SGGP</t>
  </si>
  <si>
    <t>2025-05-19 08:53:43</t>
  </si>
  <si>
    <t>2025-05-16 10:12:05</t>
  </si>
  <si>
    <t>2025041722001413231402376231</t>
  </si>
  <si>
    <t>JYM_B_2025041700019348006</t>
  </si>
  <si>
    <t>2025-04-17 16:45:30</t>
  </si>
  <si>
    <t>8941725793a6aa0b866d068768c0d3ba</t>
  </si>
  <si>
    <t>["https://mdn.alipayobjects.com/afts/img/A*W79GQIW0UtAAAAAAAAAAAAAAAQAAAQ/original?bz=APM_2021004134675067"]</t>
  </si>
  <si>
    <t>["https://mdn.alipayobjects.com/afts/img/A*3cBiR7yBuKIAAAAAAAAAAAAAAQAAAQ/original?bz=APM_2021004134675067"]</t>
  </si>
  <si>
    <t>["https://mdn.alipayobjects.com/afts/img/A*foOcRoRPbe0AAAAAAAAAAAAAAQAAAQ/original?bz=APM_2021004134675067"]</t>
  </si>
  <si>
    <t>25612000000042493194</t>
  </si>
  <si>
    <t>["https://mdn.alipayobjects.com/afts/img/A*MULmSrpbk-oAAAAAAAAAAAAAAQAAAQ/original?bz=APM_2021004134675067"]</t>
  </si>
  <si>
    <t>2025-05-15 07:42:56</t>
  </si>
  <si>
    <t>2025-05-19 08:51:55</t>
  </si>
  <si>
    <t>2025-05-16 15:48:39</t>
  </si>
  <si>
    <t>2025041822001470641439931095</t>
  </si>
  <si>
    <t>JYM_B_2025041800021764108</t>
  </si>
  <si>
    <t>2025-04-18 15:52:51</t>
  </si>
  <si>
    <t>fb544870bad6d8c4f03ab4cb0832a345</t>
  </si>
  <si>
    <t>["https://mdn.alipayobjects.com/afts/img/A*3KKSS5pIpQYAAAAAAAAAAAAAAQAAAQ/original?bz=APM_2021004134675067"]</t>
  </si>
  <si>
    <t>["https://mdn.alipayobjects.com/afts/img/A*qpjJSLjb5scAAAAAAAAAAAAAAQAAAQ/original?bz=APM_2021004134675067"]</t>
  </si>
  <si>
    <t>["https://mdn.alipayobjects.com/afts/img/A*9SnuRJT9lDIAAAAAAAAAAAAAAQAAAQ/original?bz=APM_2021004134675067"]</t>
  </si>
  <si>
    <t>25612000000042598962</t>
  </si>
  <si>
    <t>["https://mdn.alipayobjects.com/afts/img/A*pBIaSIpgF4gAAAAAAAAAAAAAAQAAAQ/original?bz=APM_2021004134675067"]</t>
  </si>
  <si>
    <t>陕西省延安市宝塔区新区融创13-2-1401</t>
  </si>
  <si>
    <t>2025-05-16 07:51:03</t>
  </si>
  <si>
    <t>2025-05-19 08:51:14</t>
  </si>
  <si>
    <t>2025-05-19 08:51:15</t>
  </si>
  <si>
    <t>2025-05-16 16:06:33</t>
  </si>
  <si>
    <t>2025042022001400101447485368</t>
  </si>
  <si>
    <t>JYM_B_2025042000024820159</t>
  </si>
  <si>
    <t>2025-04-20 11:39:43</t>
  </si>
  <si>
    <t>1a8129f32bf07e37fa9ee249d84db707</t>
  </si>
  <si>
    <t>["https://mdn.alipayobjects.com/afts/img/A*a-xdTIZ_ntsAAAAAAAAAAAAAAQAAAQ/original?bz=APM_2021004134675067"]</t>
  </si>
  <si>
    <t>["https://mdn.alipayobjects.com/afts/img/A*NzRnSLyfny0AAAAAAAAAAAAAAQAAAQ/original?bz=APM_2021004134675067"]</t>
  </si>
  <si>
    <t>["https://mdn.alipayobjects.com/afts/img/A*DCuWTJAxCuAAAAAAAAAAAAAAAQAAAQ/original?bz=APM_2021004134675067"]</t>
  </si>
  <si>
    <t>["https://mdn.alipayobjects.com/afts/img/A*-cjzT4r_s5EAAAAAAAAAAAAAAQAAAQ/original?bz=APM_2021004134675067"]</t>
  </si>
  <si>
    <t>25612000000043352195</t>
  </si>
  <si>
    <t>["https://mdn.alipayobjects.com/afts/img/A*pvaRRpO6LiEAAAAAAAAAAAAAAQAAAQ/original?bz=APM_2021004134675067"]</t>
  </si>
  <si>
    <t>陕西省延安市宝塔区小砭沟芳菲里7-301</t>
  </si>
  <si>
    <t>2025-05-13 07:58:45</t>
  </si>
  <si>
    <t>6937063860064</t>
  </si>
  <si>
    <t>6530-400</t>
  </si>
  <si>
    <t>2025-05-19 08:50:18</t>
  </si>
  <si>
    <t>2025-05-19 08:50:19</t>
  </si>
  <si>
    <t>2025-05-16 16:07:43</t>
  </si>
  <si>
    <t>2025042022001421841413267637</t>
  </si>
  <si>
    <t>JYM_B_2025042000025859454</t>
  </si>
  <si>
    <t>2025-04-20 11:53:21</t>
  </si>
  <si>
    <t>ebddddb6ff28ff1a3ea96e0a3fcef196</t>
  </si>
  <si>
    <t>["https://mdn.alipayobjects.com/afts/img/A*GgHyQ641A-MAAAAAAAAAAAAAAQAAAQ/original?bz=APM_2021004134675067"]</t>
  </si>
  <si>
    <t>["https://mdn.alipayobjects.com/afts/img/A*lchETIo4U6gAAAAAAAAAAAAAAQAAAQ/original?bz=APM_2021004134675067"]</t>
  </si>
  <si>
    <t>["https://mdn.alipayobjects.com/afts/img/A*rZqsQIGn1EYAAAAAAAAAAAAAAQAAAQ/original?bz=APM_2021004134675067"]</t>
  </si>
  <si>
    <t>["https://mdn.alipayobjects.com/afts/img/A*iprkQq1hWiMAAAAAAAAAAAAAAQAAAQ/original?bz=APM_2021004134675067"]</t>
  </si>
  <si>
    <t>25612000000043352269</t>
  </si>
  <si>
    <t>["https://mdn.alipayobjects.com/afts/img/A*NxRHR53yC3AAAAAAAAAAAAAAAQAAAQ/original?bz=APM_2021004134675067"]</t>
  </si>
  <si>
    <t>2025-05-14 08:08:19</t>
  </si>
  <si>
    <t>2025-05-19 08:49:52</t>
  </si>
  <si>
    <t>2025-05-16 16:12:27</t>
  </si>
  <si>
    <t>2025042422001446331402207172</t>
  </si>
  <si>
    <t>JYM_B_2025042400035303723</t>
  </si>
  <si>
    <t>2025-04-24 15:17:54</t>
  </si>
  <si>
    <t>["https://mdn.alipayobjects.com/afts/img/A*PRImToTPJhQAAAAAAAAAAAAAAQAAAQ/original?bz=APM_2021004134675067"]</t>
  </si>
  <si>
    <t>["https://mdn.alipayobjects.com/afts/img/A*eKTiSay4yHcAAAAAAAAAAAAAAQAAAQ/original?bz=APM_2021004134675067"]</t>
  </si>
  <si>
    <t>["https://mdn.alipayobjects.com/afts/img/A*jR6qTbfX-zIAAAAAAAAAAAAAAQAAAQ/original?bz=APM_2021004134675067"]</t>
  </si>
  <si>
    <t>25612000000045922075</t>
  </si>
  <si>
    <t>["https://mdn.alipayobjects.com/afts/img/A*aT_gR4v6JdoAAAAAAAAAAAAAAQAAAQ/original?bz=APM_2021004134675067"]</t>
  </si>
  <si>
    <t>陕西省延安市宝塔区万达三期锦湖台13-1-201</t>
  </si>
  <si>
    <t>2025-05-17 08:12:15</t>
  </si>
  <si>
    <t>2025-05-19 08:46:32</t>
  </si>
  <si>
    <t>2025-05-19 08:46:33</t>
  </si>
  <si>
    <t>2025-05-16 17:06:24</t>
  </si>
  <si>
    <t>2025042522001446331410217584</t>
  </si>
  <si>
    <t>JYM_B_2025042500035234072</t>
  </si>
  <si>
    <t>2025-04-25 11:12:45</t>
  </si>
  <si>
    <t>["https://mdn.alipayobjects.com/afts/img/A*ykV3SpUZGiAAAAAAAAAAAAAAAQAAAQ/original?bz=APM_2021004134675067"]</t>
  </si>
  <si>
    <t>["https://mdn.alipayobjects.com/afts/img/A*Ai1vQKT-dYkAAAAAAAAAAAAAAQAAAQ/original?bz=APM_2021004134675067"]</t>
  </si>
  <si>
    <t>["https://mdn.alipayobjects.com/afts/img/A*R1tBT5NwMvwAAAAAAAAAAAAAAQAAAQ/original?bz=APM_2021004134675067"]</t>
  </si>
  <si>
    <t>25612000000045882233</t>
  </si>
  <si>
    <t>["https://mdn.alipayobjects.com/afts/img/A*Jur1S7pYFU8AAAAAAAAAAAAAAQAAAQ/original?bz=APM_2021004134675067"]</t>
  </si>
  <si>
    <t>2025-05-16 01:31:51</t>
  </si>
  <si>
    <t>2025-05-19 08:47:08</t>
  </si>
  <si>
    <t>2025-05-19 08:47:09</t>
  </si>
  <si>
    <t>2025-05-16 17:05:17</t>
  </si>
  <si>
    <t>2025042522001436281433973692</t>
  </si>
  <si>
    <t>JYM_B_2025042500037606995</t>
  </si>
  <si>
    <t>2025-04-25 16:44:44</t>
  </si>
  <si>
    <t>39982ce81af0c5f9b374b9cc56904ec7</t>
  </si>
  <si>
    <t>["https://mdn.alipayobjects.com/afts/img/A*wLuhQZ2jgoYAAAAAAAAAAAAAAQAAAQ/original?bz=APM_2021004134675067"]</t>
  </si>
  <si>
    <t>["https://mdn.alipayobjects.com/afts/img/A*49G9QYxVL3oAAAAAAAAAAAAAAQAAAQ/original?bz=APM_2021004134675067"]</t>
  </si>
  <si>
    <t>["https://mdn.alipayobjects.com/afts/img/A*DUnNRrOu_3MAAAAAAAAAAAAAAQAAAQ/original?bz=APM_2021004134675067"]</t>
  </si>
  <si>
    <t>["https://mdn.alipayobjects.com/afts/img/A*eMc-TYfR7BgAAAAAAAAAAAAAAQAAAQ/original?bz=APM_2021004134675067"]</t>
  </si>
  <si>
    <t>25612000000046844622</t>
  </si>
  <si>
    <t>["https://mdn.alipayobjects.com/afts/img/A*BxtTT5j0RJkAAAAAAAAAAAAAAQAAAQ/original?bz=APM_2021004134675067"]</t>
  </si>
  <si>
    <t>陕西省延安市宝塔区百米大道电信东区6-8-601</t>
  </si>
  <si>
    <t>2025-05-09 10:23:04</t>
  </si>
  <si>
    <t>20257350051615</t>
  </si>
  <si>
    <t>2025-05-19 08:47:48</t>
  </si>
  <si>
    <t>2025-05-16 17:04:04</t>
  </si>
  <si>
    <t>2025042622001411191408123872</t>
  </si>
  <si>
    <t>JYM_B_2025042600039134884</t>
  </si>
  <si>
    <t>2025-04-26 15:47:03</t>
  </si>
  <si>
    <t>87c5c58a023c72c3ec6826fc5f77a2a2</t>
  </si>
  <si>
    <t>["https://mdn.alipayobjects.com/afts/img/A*71MBS4AVDe0AAAAAAAAAAAAAAQAAAQ/original?bz=APM_2021004134675067"]</t>
  </si>
  <si>
    <t>["https://mdn.alipayobjects.com/afts/img/A*1CMaT5fDc-IAAAAAAAAAAAAAAQAAAQ/original?bz=APM_2021004134675067"]</t>
  </si>
  <si>
    <t>["https://mdn.alipayobjects.com/afts/img/A*lO7JToiZsJkAAAAAAAAAAAAAAQAAAQ/original?bz=APM_2021004134675067"]</t>
  </si>
  <si>
    <t>25612000000046875821</t>
  </si>
  <si>
    <t>["https://mdn.alipayobjects.com/afts/img/A*wMFzSovPRhkAAAAAAAAAAAAAAQAAAQ/original?bz=APM_2021004134675067"]</t>
  </si>
  <si>
    <t>陕西省延安市宝塔区新区行知坊30-2-202</t>
  </si>
  <si>
    <t>2025-05-14 07:42:10</t>
  </si>
  <si>
    <t>6937063860057</t>
  </si>
  <si>
    <t>7530</t>
  </si>
  <si>
    <t>2025-05-19 08:48:48</t>
  </si>
  <si>
    <t>2025-05-19 08:48:49</t>
  </si>
  <si>
    <t>2025-05-16 16:52:24</t>
  </si>
  <si>
    <t>2025042722001403351457537583</t>
  </si>
  <si>
    <t>JYM_B_2025042700039567826</t>
  </si>
  <si>
    <t>2025-04-27 16:32:25</t>
  </si>
  <si>
    <t>7c7ba1500a0c863b3833804a84d58710</t>
  </si>
  <si>
    <t>["https://mdn.alipayobjects.com/afts/img/A*pRjATrCCw4oAAAAAAAAAAAAAAQAAAQ/original?bz=APM_2021004134675067"]</t>
  </si>
  <si>
    <t>["https://mdn.alipayobjects.com/afts/img/A*scqkTI52YLQAAAAAAAAAAAAAAQAAAQ/original?bz=APM_2021004134675067"]</t>
  </si>
  <si>
    <t>["https://mdn.alipayobjects.com/afts/img/A*cE4rR4mWob4AAAAAAAAAAAAAAQAAAQ/original?bz=APM_2021004134675067"]</t>
  </si>
  <si>
    <t>["https://mdn.alipayobjects.com/afts/img/A*4FJCQ67xqcIAAAAAAAAAAAAAAQAAAQ/original?bz=APM_2021004134675067"]</t>
  </si>
  <si>
    <t>25612000000047662315</t>
  </si>
  <si>
    <t>["https://mdn.alipayobjects.com/afts/img/A*QIRvRaIvJj4AAAAAAAAAAAAAAQAAAQ/original?bz=APM_2021004134675067"]</t>
  </si>
  <si>
    <t>陕西省延安市安塞区石茆子金源华府1-2-602</t>
  </si>
  <si>
    <t>2025-05-13 06:51:53</t>
  </si>
  <si>
    <t>6937063802026</t>
  </si>
  <si>
    <t>6440</t>
  </si>
  <si>
    <t>2025-05-19 08:48:22</t>
  </si>
  <si>
    <t>2025-05-19 08:48:23</t>
  </si>
  <si>
    <t>2025-05-16 16:59:19</t>
  </si>
  <si>
    <t>2025042922001446031411093459</t>
  </si>
  <si>
    <t>JYM_B_2025042900044430066</t>
  </si>
  <si>
    <t>2025-04-29 10:50:24</t>
  </si>
  <si>
    <t>745d14f6834eecfa97809ab8a0a33795</t>
  </si>
  <si>
    <t>["https://mdn.alipayobjects.com/afts/img/A*wfPPRIb-SggAAAAAAAAAAAAAAQAAAQ/original?bz=APM_2021004134675067"]</t>
  </si>
  <si>
    <t>["https://mdn.alipayobjects.com/afts/img/A*Iw9IQrTFEFwAAAAAAAAAAAAAAQAAAQ/original?bz=APM_2021004134675067"]</t>
  </si>
  <si>
    <t>["https://mdn.alipayobjects.com/afts/img/A*qQXSSKYc2rsAAAAAAAAAAAAAAQAAAQ/original?bz=APM_2021004134675067"]</t>
  </si>
  <si>
    <t>["https://mdn.alipayobjects.com/afts/img/A*DumxTKpgFJsAAAAAAAAAAAAAAQAAAQ/original?bz=APM_2021004134675067"]</t>
  </si>
  <si>
    <t>25612000000049889496</t>
  </si>
  <si>
    <t>["https://mdn.alipayobjects.com/afts/img/A*-BivTJgAasgAAAAAAAAAAAAAAQAAAQ/original?bz=APM_2021004134675067"]</t>
  </si>
  <si>
    <t>陕西省延安市宝塔区新区中梁7-2-702</t>
  </si>
  <si>
    <t>2025-05-16 09:01:38</t>
  </si>
  <si>
    <t>6937254098689</t>
  </si>
  <si>
    <t>7150</t>
  </si>
  <si>
    <t>2025-05-19 08:45:20</t>
  </si>
  <si>
    <t>2025-05-19 08:45:21</t>
  </si>
  <si>
    <t>2025-05-16 17:08:37</t>
  </si>
  <si>
    <t>2025042922001400151405922256</t>
  </si>
  <si>
    <t>JYM_B_2025042900044032980</t>
  </si>
  <si>
    <t>2025-04-29 11:16:53</t>
  </si>
  <si>
    <t>["https://mdn.alipayobjects.com/afts/img/A*DC9rQosxYBoAAAAAAAAAAAAAAQAAAQ/original?bz=APM_2021004134675067"]</t>
  </si>
  <si>
    <t>["https://mdn.alipayobjects.com/afts/img/A*wltvS6-7WckAAAAAAAAAAAAAAQAAAQ/original?bz=APM_2021004134675067"]</t>
  </si>
  <si>
    <t>["https://mdn.alipayobjects.com/afts/img/A*a8ghS6rRJLkAAAAAAAAAAAAAAQAAAQ/original?bz=APM_2021004134675067"]</t>
  </si>
  <si>
    <t>["https://mdn.alipayobjects.com/afts/img/A*Ub6yToMnBz0AAAAAAAAAAAAAAQAAAQ/original?bz=APM_2021004134675067"]</t>
  </si>
  <si>
    <t>25612000000050008757</t>
  </si>
  <si>
    <t>["https://mdn.alipayobjects.com/afts/img/A*8oXcRrWVWEMAAAAAAAAAAAAAAQAAAQ/original?bz=APM_2021004134675067"]</t>
  </si>
  <si>
    <t>陕西省延安市宝塔区新区荣民二期御景园6-2-902</t>
  </si>
  <si>
    <t>2025-05-15 10:14:08</t>
  </si>
  <si>
    <t>6937063817334</t>
  </si>
  <si>
    <t>9550</t>
  </si>
  <si>
    <t>2025-05-19 08:44:35</t>
  </si>
  <si>
    <t>2025-05-16 17:24:52</t>
  </si>
  <si>
    <t>2025042922001452161426213771</t>
  </si>
  <si>
    <t>JYM_B_2025042900044823419</t>
  </si>
  <si>
    <t>2025-04-29 14:41:29</t>
  </si>
  <si>
    <t>c781fefca83c140f0ec2d9eeb364cdcd</t>
  </si>
  <si>
    <t>["https://mdn.alipayobjects.com/afts/img/A*FH4UT5Vwoj0AAAAAAAAAAAAAAQAAAQ/original?bz=APM_2021004134675067"]</t>
  </si>
  <si>
    <t>["https://mdn.alipayobjects.com/afts/img/A*zCaeTo9JwZIAAAAAAAAAAAAAAQAAAQ/original?bz=APM_2021004134675067"]</t>
  </si>
  <si>
    <t>["https://mdn.alipayobjects.com/afts/img/A*lqL5RZNKrSkAAAAAAAAAAAAAAQAAAQ/original?bz=APM_2021004134675067"]</t>
  </si>
  <si>
    <t>["https://mdn.alipayobjects.com/afts/img/A*tbNpTY57QpcAAAAAAAAAAAAAAQAAAQ/original?bz=APM_2021004134675067"]</t>
  </si>
  <si>
    <t>25612000000048063971</t>
  </si>
  <si>
    <t>["https://mdn.alipayobjects.com/afts/img/A*ACs-QZ6sd3YAAAAAAAAAAAAAAQAAAQ/original?bz=APM_2021004134675067"]</t>
  </si>
  <si>
    <t>灵皇地台安居小区5号楼3单元801室</t>
  </si>
  <si>
    <t>2025-05-17 07:16:52</t>
  </si>
  <si>
    <t>2025-05-19 08:43:06</t>
  </si>
  <si>
    <t>2025-05-17 21:20:51</t>
  </si>
  <si>
    <t>2025040622001491621453145612</t>
  </si>
  <si>
    <t>JYM_B_2025040600096006662</t>
  </si>
  <si>
    <t>2025-04-06 16:05:02</t>
  </si>
  <si>
    <t>1814a179383766d6f3d97d6af6ef384d</t>
  </si>
  <si>
    <t>["https://mdn.alipayobjects.com/afts/img/A*u5AxQb9mse8AAAAAAAAAAAAAAQAAAQ/original?bz=APM_2021004134675067"]</t>
  </si>
  <si>
    <t>["https://mdn.alipayobjects.com/afts/img/A*JaKOQLDnSHgAAAAAAAAAAAAAAQAAAQ/original?bz=APM_2021004134675067"]</t>
  </si>
  <si>
    <t>["https://mdn.alipayobjects.com/afts/img/A*qhl6Qb9RHbEAAAAAAAAAAAAAAQAAAQ/original?bz=APM_2021004134675067"]</t>
  </si>
  <si>
    <t>25612000000038473723</t>
  </si>
  <si>
    <t>["https://mdn.alipayobjects.com/afts/img/A*HKWaR4jNQEMAAAAAAAAAAAAAAQAAAQ/original?bz=APM_2021004134675067"]</t>
  </si>
  <si>
    <t>锦绣苑一号楼2单元301</t>
  </si>
  <si>
    <t>2025-05-15 09:26:10</t>
  </si>
  <si>
    <t>2025-05-19 14:07:50</t>
  </si>
  <si>
    <t>2025-05-19 13:28:47</t>
  </si>
  <si>
    <t>求和项:申请数量</t>
  </si>
  <si>
    <t>求和项:订单金额(元)</t>
  </si>
  <si>
    <t>求和项:消费券核销金额(元)</t>
  </si>
  <si>
    <t>总计</t>
  </si>
  <si>
    <t>求和项:笔数</t>
  </si>
  <si>
    <t>求和项:消费券核销金额2 （单位：元）</t>
  </si>
  <si>
    <t>求和项:订单金额（单位：元）</t>
  </si>
  <si>
    <t>鄜州灯饰城装饰安装有限公司</t>
  </si>
  <si>
    <t>富县晟腾贸易有限公司,富县熙泽盛壁挂炉厨卫店</t>
  </si>
  <si>
    <t>富县广东佛山冠军卫浴专卖店</t>
  </si>
  <si>
    <t>富县建林商贸有限公司</t>
  </si>
  <si>
    <t>富县老板电器店</t>
  </si>
  <si>
    <t>富县美的红日厨卫店</t>
  </si>
  <si>
    <t>富县森尼家具馆</t>
  </si>
  <si>
    <t>富县苏美商贸</t>
  </si>
  <si>
    <t>黄陵县博莱恩电器经销部</t>
  </si>
  <si>
    <t>黄陵悦想家居有限公司</t>
  </si>
  <si>
    <t>黄龙县乐百懿营销中心</t>
  </si>
  <si>
    <t>洛川王铭希箭卫浴店</t>
  </si>
  <si>
    <t>洛川中裕通讯商贸有限责任公司</t>
  </si>
  <si>
    <t>陕西鼎沣浩瑞商贸有限公司</t>
  </si>
  <si>
    <t>陕西领拓科技有限公司</t>
  </si>
  <si>
    <t>陕西泉曌工贸有限公司</t>
  </si>
  <si>
    <t>陕西省秀美商业管理有限公司延安分公司</t>
  </si>
  <si>
    <t>陕西天隆建运营管理有限公司</t>
  </si>
  <si>
    <t>吴起九天家私城</t>
  </si>
  <si>
    <t>吴起逆行者建材销售店</t>
  </si>
  <si>
    <t>吴起奢匠全屋定制装修部</t>
  </si>
  <si>
    <t>吴起天龙百货有限公司</t>
  </si>
  <si>
    <t>吴起县方圆有限责任公司</t>
  </si>
  <si>
    <t>吴起县海城商贸科技有限公司</t>
  </si>
  <si>
    <t>吴起县瑞丰源工贸有限公司</t>
  </si>
  <si>
    <t>吴起县胜明宫商贸有限公司</t>
  </si>
  <si>
    <t>吴起县优豪居建材家居店</t>
  </si>
  <si>
    <t>延安爱尚空间装饰工程设计有限公司</t>
  </si>
  <si>
    <t>延安百佳雄商贸有限公司</t>
  </si>
  <si>
    <t>延安宝塔区楠大工贸有限公司</t>
  </si>
  <si>
    <t>延安吉胜商贸有限公司</t>
  </si>
  <si>
    <t>延安建元工贸有限责任公司</t>
  </si>
  <si>
    <t>延安金美鑫商贸有限公司</t>
  </si>
  <si>
    <t>延安金运璞工贸有限公司</t>
  </si>
  <si>
    <t>延安利和通工贸有限公司</t>
  </si>
  <si>
    <t>延安巧丽商贸有限公司</t>
  </si>
  <si>
    <t>延安市白岩商贸有限责任公司</t>
  </si>
  <si>
    <t>延安市宝塔区浩旭工贸有限公司</t>
  </si>
  <si>
    <t>延安市宝塔区乔囡囡家电经销部</t>
  </si>
  <si>
    <t>延安市宝塔区沈世付卫浴经销店</t>
  </si>
  <si>
    <t>延安市宝塔区亿鑫兆家具店</t>
  </si>
  <si>
    <t>延安市宝塔区赵欣欣电器经销店</t>
  </si>
  <si>
    <t>延安市佳鑫电器有限公司</t>
  </si>
  <si>
    <t>延安市精汇工贸有限公司</t>
  </si>
  <si>
    <t>延安市又德锦工贸有限公司</t>
  </si>
  <si>
    <t>延安思旭普智能科技有限公司</t>
  </si>
  <si>
    <t>延安苏宁易购销售有限公司</t>
  </si>
  <si>
    <t>延安伟信悦工贸有限公司</t>
  </si>
  <si>
    <t>延安新美居工贸有限责任公司</t>
  </si>
  <si>
    <t>延安亿诚荣好商贸有限责任公司</t>
  </si>
  <si>
    <t>延安优佳净工贸有限公司</t>
  </si>
  <si>
    <t>延安裕腾佳润工贸有限公司</t>
  </si>
  <si>
    <t>延长县启尚商贸有限公司,延长城区帅丰集成灶</t>
  </si>
  <si>
    <t>延长县荣鑫旺有限公司</t>
  </si>
  <si>
    <t>延长新元家电有限公司</t>
  </si>
  <si>
    <t>宜川富田科技商贸有限公司</t>
  </si>
  <si>
    <t>宜川韩美洁具</t>
  </si>
  <si>
    <t>宜川县百安金辉工贸有限公司</t>
  </si>
  <si>
    <t>志丹县李宝林家具城</t>
  </si>
  <si>
    <t>志丹县梅宇工贸有限公司</t>
  </si>
  <si>
    <t>志丹县双嘉商贸有限责任公司</t>
  </si>
  <si>
    <t>志丹县小常厨具电器门市</t>
  </si>
  <si>
    <t>子长和兴商贸有限责任公司</t>
  </si>
  <si>
    <t>子长县福乐工贸有限责任公司,子长艺博家居店</t>
  </si>
  <si>
    <t>子长县国慧工贸有限公司,子长市恒洁卫浴经销部</t>
  </si>
  <si>
    <t>(空白)</t>
  </si>
  <si>
    <t>用户唯一编码（加密）</t>
  </si>
  <si>
    <t>消费券核销金额 （单位：分）</t>
  </si>
  <si>
    <t>消费券核销金额2 （单位：元）</t>
  </si>
  <si>
    <t>订单金额（单位：分）</t>
  </si>
  <si>
    <t>订单金额（单位：元）</t>
  </si>
  <si>
    <t>企业归属城市</t>
  </si>
  <si>
    <t>笔数</t>
  </si>
  <si>
    <t>2024100122001458541410592856</t>
  </si>
  <si>
    <t>2024-10-01 19:16:27</t>
  </si>
  <si>
    <t>5901953a22e591bbfd5d1b4068a3c07b</t>
  </si>
  <si>
    <t>成功</t>
  </si>
  <si>
    <t>https://mdn.alipayobjects.com/afts/img/A*t57JRo9OG7AAAAAAAAAAAAAAAQAAAQ/original?bz=APM_2021004134675067</t>
  </si>
  <si>
    <t>https://mdn.alipayobjects.com/afts/img/A*1NlQS7x9Ha8AAAAAAAAAAAAAAQAAAQ/original?bz=APM_2021004134675067</t>
  </si>
  <si>
    <t>https://mdn.alipayobjects.com/afts/img/A*oeqGR71yRVsAAAAAAAAAAAAAAQAAAQ/original?bz=APM_2021004134675067</t>
  </si>
  <si>
    <t>烹饪机(含电磁炉、微波炉、电饭煲、电饼档、料理机、烤箱、空气炸锅、面包机、咖啡机、豆浆机等）</t>
  </si>
  <si>
    <t>13809119136</t>
  </si>
  <si>
    <t>2024100122001495681403539557</t>
  </si>
  <si>
    <t>2024-10-01 10:07:18</t>
  </si>
  <si>
    <t>0cb272f4ac16001937cb219b6a324fbd</t>
  </si>
  <si>
    <t>https://mdn.alipayobjects.com/afts/img/A*FnjoT7LedjAAAAAAAAAAAAAAAQAAAQ/original?bz=APM_2021004134675067</t>
  </si>
  <si>
    <t>https://mdn.alipayobjects.com/afts/img/A*L0bnT7YjsAgAAAAAAAAAAAAAAQAAAQ/original?bz=APM_2021004134675067</t>
  </si>
  <si>
    <t>https://mdn.alipayobjects.com/afts/img/A*csoaSI0hs9MAAAAAAAAAAAAAAQAAAQ/original?bz=APM_2021004134675067</t>
  </si>
  <si>
    <t>ap1910@suning.com</t>
  </si>
  <si>
    <t>2024100222001473211449130658</t>
  </si>
  <si>
    <t>2024-10-02 17:01:30</t>
  </si>
  <si>
    <t>4dca64a6689a8a6a85093e82a59bfde5</t>
  </si>
  <si>
    <t>https://mdn.alipayobjects.com/afts/img/A*3AU-Qpasw8MAAAAAAAAAAAAAAQAAAQ/original?bz=APM_2021004134675067</t>
  </si>
  <si>
    <t>https://mdn.alipayobjects.com/afts/img/A*b7O5Ta77lQcAAAAAAAAAAAAAAQAAAQ/original?bz=APM_2021004134675067</t>
  </si>
  <si>
    <t>https://mdn.alipayobjects.com/afts/img/A*Ffs7QaaJc_IAAAAAAAAAAAAAAQAAAQ/original?bz=APM_2021004134675067</t>
  </si>
  <si>
    <t>净(软)水器</t>
  </si>
  <si>
    <t>2024100422001462501444951958</t>
  </si>
  <si>
    <t>2024-10-04 19:54:24</t>
  </si>
  <si>
    <t>a032ff149341bdddba607cfb9dfbe749</t>
  </si>
  <si>
    <t>https://mdn.alipayobjects.com/afts/img/A*VyUYQaHETKgAAAAAAAAAAAAAAQAAAQ/original?bz=APM_2021004134675067</t>
  </si>
  <si>
    <t>https://mdn.alipayobjects.com/afts/img/A*NzdKR4C44pMAAAAAAAAAAAAAAQAAAQ/original?bz=APM_2021004134675067</t>
  </si>
  <si>
    <t>https://mdn.alipayobjects.com/afts/img/A*NYyFS52d7TwAAAAAAAAAAAAAAQAAAQ/original?bz=APM_2021004134675067</t>
  </si>
  <si>
    <t>2024101422001498961411500018</t>
  </si>
  <si>
    <t>2024-10-14 11:21:38</t>
  </si>
  <si>
    <t>b58fe6d0db6b4a1fd687dfaf033507a6</t>
  </si>
  <si>
    <t>https://mdn.alipayobjects.com/afts/img/A*XkULRInWAh4AAAAAAAAAAAAAAQAAAQ/original?bz=APM_2021004134675067</t>
  </si>
  <si>
    <t>https://mdn.alipayobjects.com/afts/img/A*9VKeTI9f1KsAAAAAAAAAAAAAAQAAAQ/original?bz=APM_2021004134675067</t>
  </si>
  <si>
    <t>https://mdn.alipayobjects.com/afts/img/A*RuGmT4SeiWoAAAAAAAAAAAAAAQAAAQ/original?bz=APM_2021004134675067</t>
  </si>
  <si>
    <t>柜子(橱柜、浴室柜等)</t>
  </si>
  <si>
    <t>2024101922001442861426235867</t>
  </si>
  <si>
    <t>2024-10-19 12:54:50</t>
  </si>
  <si>
    <t>df607066571d73cd5b2a0bb7dd0c5bde</t>
  </si>
  <si>
    <t>https://mdn.alipayobjects.com/afts/img/A*hrZmSa3SorcAAAAAAAAAAAAAAQAAAQ/original?bz=APM_2021004134675067&amp;tid=afts_traceId</t>
  </si>
  <si>
    <t>https://mdn.alipayobjects.com/afts/img/A*entUTb5szbMAAAAAAAAAAAAAAQAAAQ/original?bz=APM_2021004134675067&amp;tid=afts_traceId</t>
  </si>
  <si>
    <t>https://mdn.alipayobjects.com/afts/img/A*yxNeRpC8-PYAAAAAAAAAAAAAAQAAAQ/original?bz=APM_2021004134675067&amp;tid=afts_traceId</t>
  </si>
  <si>
    <t>智能马桶(盖)</t>
  </si>
  <si>
    <t>2024101922001459261405694019</t>
  </si>
  <si>
    <t>2024-10-19 14:45:35</t>
  </si>
  <si>
    <t>c1c44733eac8af449ee46094fd023fea</t>
  </si>
  <si>
    <t>https://mdn.alipayobjects.com/afts/img/A*PcMlQ62TAigAAAAAAAAAAAAAAQAAAQ/original?bz=APM_2021004134675067</t>
  </si>
  <si>
    <t>https://mdn.alipayobjects.com/afts/img/A*q4_8TpvSw-MAAAAAAAAAAAAAAQAAAQ/original?bz=APM_2021004134675067</t>
  </si>
  <si>
    <t>https://mdn.alipayobjects.com/afts/img/A*R_FWSZUSfJ4AAAAAAAAAAAAAAQAAAQ/original?bz=APM_2021004134675067&amp;tid=afts_traceId</t>
  </si>
  <si>
    <t>13220081250</t>
  </si>
  <si>
    <t>2024102022001451751433386615</t>
  </si>
  <si>
    <t>2024-10-20 12:05:49</t>
  </si>
  <si>
    <t>https://mdn.alipayobjects.com/afts/img/A*Rlq2Q4hm7RcAAAAAAAAAAAAAAQAAAQ/original?bz=APM_2021004134675067&amp;tid=afts_traceId</t>
  </si>
  <si>
    <t>https://mdn.alipayobjects.com/afts/img/A*WA3BQq6-rccAAAAAAAAAAAAAAQAAAQ/original?bz=APM_2021004134675067</t>
  </si>
  <si>
    <t>https://mdn.alipayobjects.com/afts/img/A*32w_RakY31UAAAAAAAAAAAAAAQAAAQ/original?bz=APM_2021004134675067&amp;tid=afts_traceId</t>
  </si>
  <si>
    <t>2024102122001409581447593719</t>
  </si>
  <si>
    <t>2024-10-21 09:15:29</t>
  </si>
  <si>
    <t>https://mdn.alipayobjects.com/afts/img/A*cbhURalOg50AAAAAAAAAAAAAAQAAAQ/original?bz=APM_2021004134675067</t>
  </si>
  <si>
    <t>https://mdn.alipayobjects.com/afts/img/A*36yBQKitESIAAAAAAAAAAAAAAQAAAQ/original?bz=APM_2021004134675067</t>
  </si>
  <si>
    <t>https://mdn.alipayobjects.com/afts/img/A*1sKeQ5qphoYAAAAAAAAAAAAAAQAAAQ/original?bz=APM_2021004134675067</t>
  </si>
  <si>
    <t>扫地机器人</t>
  </si>
  <si>
    <t>2024102122001416021412516435</t>
  </si>
  <si>
    <t>2024-10-21 17:00:51</t>
  </si>
  <si>
    <t>3e2548833d3a931ba5a8841929f09855</t>
  </si>
  <si>
    <t>https://mdn.alipayobjects.com/afts/img/A*EScjTYPY1PoAAAAAAAAAAAAAAQAAAQ/original?bz=APM_2021004134675067</t>
  </si>
  <si>
    <t>https://mdn.alipayobjects.com/afts/img/A*z5e8Qp6U8UAAAAAAAAAAAAAAAQAAAQ/original?bz=APM_2021004134675067</t>
  </si>
  <si>
    <t>https://mdn.alipayobjects.com/afts/img/A*ddxLQ6v1lWgAAAAAAAAAAAAAAQAAAQ/original?bz=APM_2021004134675067</t>
  </si>
  <si>
    <t>2024102122001416431455046926</t>
  </si>
  <si>
    <t>2024-10-21 11:16:49</t>
  </si>
  <si>
    <t>2b4c1d9b0e84098b8625a58f9b4c5e60</t>
  </si>
  <si>
    <t>https://mdn.alipayobjects.com/afts/img/A*vVwtTYSbpmkAAAAAAAAAAAAAAQAAAQ/original?bz=APM_2021004134675067</t>
  </si>
  <si>
    <t>https://mdn.alipayobjects.com/afts/img/A*nwR6S5WL2hMAAAAAAAAAAAAAAQAAAQ/original?bz=APM_2021004134675067</t>
  </si>
  <si>
    <t>https://mdn.alipayobjects.com/afts/img/A*O49pR62nMgAAAAAAAAAAAAAAAQAAAQ/original?bz=APM_2021004134675067</t>
  </si>
  <si>
    <t>床品(含床垫、床头柜）</t>
  </si>
  <si>
    <t>291601108@qq.com</t>
  </si>
  <si>
    <t>2024102322001479521456394041</t>
  </si>
  <si>
    <t>2024-10-23 11:24:43</t>
  </si>
  <si>
    <t>https://mdn.alipayobjects.com/afts/img/A*81uiQJaUht0AAAAAAAAAAAAAAQAAAQ/original?bz=APM_2021004134675067</t>
  </si>
  <si>
    <t>https://mdn.alipayobjects.com/afts/img/A*M7C2RKN2doYAAAAAAAAAAAAAAQAAAQ/original?bz=APM_2021004134675067</t>
  </si>
  <si>
    <t>https://mdn.alipayobjects.com/afts/img/A*jVkgRa_nN3wAAAAAAAAAAAAAAQAAAQ/original?bz=APM_2021004134675067</t>
  </si>
  <si>
    <t>2024102422001406991408279677</t>
  </si>
  <si>
    <t>2024-10-24 14:05:39</t>
  </si>
  <si>
    <t>a98787d26db1e0917af13d7354a8246a</t>
  </si>
  <si>
    <t>https://mdn.alipayobjects.com/afts/img/A*sQHBT5EtsCwAAAAAAAAAAAAAAQAAAQ/original?bz=APM_2021004134675067&amp;tid=afts_traceId</t>
  </si>
  <si>
    <t>https://mdn.alipayobjects.com/afts/img/A*msiUSLjE9wAAAAAAAAAAAAAAAQAAAQ/original?bz=APM_2021004134675067&amp;tid=afts_traceId,https://mdn.alipayobjects.com/afts/img/A*mO1RSKwelHIAAAAAAAAAAAAAAQAAAQ/original?bz=APM_2021004134675067&amp;tid=afts_traceId,https://mdn.alipayobjects.com/afts/img/A*aHRdRKnYU3cAAAAAAAAAAAAAAQAAAQ/original?bz=APM_2021004134675067&amp;tid=afts_traceId</t>
  </si>
  <si>
    <t>https://mdn.alipayobjects.com/afts/img/A*iHTkSqWEGPwAAAAAAAAAAAAAAQAAAQ/original?bz=APM_2021004134675067&amp;tid=afts_traceId</t>
  </si>
  <si>
    <t>https://mdn.alipayobjects.com/afts/img/A*vUuXT6YszpoAAAAAAAAAAAAAAQAAAQ/original?bz=APM_2021004134675067&amp;tid=afts_traceId</t>
  </si>
  <si>
    <t>2024102522001406081453627952</t>
  </si>
  <si>
    <t>2024-10-25 09:38:12</t>
  </si>
  <si>
    <t>feb072394d034be36e89daaedc05fe23</t>
  </si>
  <si>
    <t>https://mdn.alipayobjects.com/afts/img/A*m8IRSJxHK8gAAAAAAAAAAAAAAQAAAQ/original?bz=APM_2021004134675067</t>
  </si>
  <si>
    <t>https://mdn.alipayobjects.com/afts/img/A*he0TSpBnx2sAAAAAAAAAAAAAAQAAAQ/original?bz=APM_2021004134675067</t>
  </si>
  <si>
    <t>https://mdn.alipayobjects.com/afts/img/A*dnPmTLAbknAAAAAAAAAAAAAAAQAAAQ/original?bz=APM_2021004134675067</t>
  </si>
  <si>
    <t>2024102522001475671444681766</t>
  </si>
  <si>
    <t>2024-10-25 14:52:46</t>
  </si>
  <si>
    <t>d8eb637c25d4864e1e32eb6e60d1981e</t>
  </si>
  <si>
    <t>https://mdn.alipayobjects.com/afts/img/A*A4tjTp1ybGAAAAAAAAAAAAAAAQAAAQ/original?bz=APM_2021004134675067</t>
  </si>
  <si>
    <t>https://mdn.alipayobjects.com/afts/img/A*CJBmRqRkVPkAAAAAAAAAAAAAAQAAAQ/original?bz=APM_2021004134675067</t>
  </si>
  <si>
    <t>https://mdn.alipayobjects.com/afts/img/A*WvbjRYHcTc4AAAAAAAAAAAAAAQAAAQ/original?bz=APM_2021004134675067</t>
  </si>
  <si>
    <t>1501127590@qq.com</t>
  </si>
  <si>
    <t>2024102722001485111400595486</t>
  </si>
  <si>
    <t>2024-10-27 17:38:49</t>
  </si>
  <si>
    <t>9be0bcc8821cc327c6caa8f346c4d563</t>
  </si>
  <si>
    <t>https://mdn.alipayobjects.com/afts/img/A*JBCwS7KyGxgAAAAAAAAAAAAAAQAAAQ/original?bz=APM_2021004134675067</t>
  </si>
  <si>
    <t>https://mdn.alipayobjects.com/afts/img/A*cz6-SIE7mDMAAAAAAAAAAAAAAQAAAQ/original?bz=APM_2021004134675067</t>
  </si>
  <si>
    <t>https://mdn.alipayobjects.com/afts/img/A*gwQFRaaZA80AAAAAAAAAAAAAAQAAAQ/original?bz=APM_2021004134675067</t>
  </si>
  <si>
    <t>13992118612</t>
  </si>
  <si>
    <t>2024103022001495521443402590</t>
  </si>
  <si>
    <t>2024-10-30 11:27:49</t>
  </si>
  <si>
    <t>f5252f62aa0c6a36686a05cf385dceec</t>
  </si>
  <si>
    <t>2024103122001407391414174654</t>
  </si>
  <si>
    <t>2024-10-31 16:26:33</t>
  </si>
  <si>
    <t>c61ba2549bdc3c350de967cb35d6f65a</t>
  </si>
  <si>
    <t>https://mdn.alipayobjects.com/afts/img/A*oWA9QY9ZXAUAAAAAAAAAAAAAAQAAAQ/original?bz=APM_2021004134675067</t>
  </si>
  <si>
    <t>https://mdn.alipayobjects.com/afts/img/A*NrsxRJ2M8xYAAAAAAAAAAAAAAQAAAQ/original?bz=APM_2021004134675067</t>
  </si>
  <si>
    <t>https://mdn.alipayobjects.com/afts/img/A*cwoXR5oebpkAAAAAAAAAAAAAAQAAAQ/original?bz=APM_2021004134675067</t>
  </si>
  <si>
    <t>13606883119</t>
  </si>
  <si>
    <t>2024103122001422461453060567</t>
  </si>
  <si>
    <t>2024-10-31 10:03:15</t>
  </si>
  <si>
    <t>263587e4076ad1cd2840af540ceebdb8</t>
  </si>
  <si>
    <t>https://mdn.alipayobjects.com/afts/img/A*Iq9bSJoP53YAAAAAAAAAAAAAAQAAAQ/original?bz=APM_2021004134675067</t>
  </si>
  <si>
    <t>https://mdn.alipayobjects.com/afts/img/A*FqWDR6LM3bIAAAAAAAAAAAAAAQAAAQ/original?bz=APM_2021004134675067</t>
  </si>
  <si>
    <t>https://mdn.alipayobjects.com/afts/img/A*N4q8SomTCHgAAAAAAAAAAAAAAQAAAQ/original?bz=APM_2021004134675067</t>
  </si>
  <si>
    <t>2024103122001449331413684718</t>
  </si>
  <si>
    <t>2024-10-31 16:04:59</t>
  </si>
  <si>
    <t>8af98fd2d200cb65f0f7ae0b45e2ecd2</t>
  </si>
  <si>
    <t>https://mdn.alipayobjects.com/afts/img/A*JUiWSav0xhMAAAAAAAAAAAAAAQAAAQ/original?bz=APM_2021004134675067</t>
  </si>
  <si>
    <t>https://mdn.alipayobjects.com/afts/img/A*2hHfSbWjMZsAAAAAAAAAAAAAAQAAAQ/original?bz=APM_2021004134675067</t>
  </si>
  <si>
    <t>https://mdn.alipayobjects.com/afts/img/A*sqKzQp4Dkw4AAAAAAAAAAAAAAQAAAQ/original?bz=APM_2021004134675067</t>
  </si>
  <si>
    <t>2024110122001408001403308485</t>
  </si>
  <si>
    <t>2024-11-01 10:37:30</t>
  </si>
  <si>
    <t>0c11551ad6c2fffb64675c6509fd092d</t>
  </si>
  <si>
    <t>https://mdn.alipayobjects.com/afts/img/A*1rwVR7X0BAYAAAAAAAAAAAAAAQAAAQ/original?bz=APM_2021004134675067</t>
  </si>
  <si>
    <t>https://mdn.alipayobjects.com/afts/img/A*fgJHS7PXYuwAAAAAAAAAAAAAAQAAAQ/original?bz=APM_2021004134675067</t>
  </si>
  <si>
    <t>https://mdn.alipayobjects.com/afts/img/A*E6QzQLxcHFQAAAAAAAAAAAAAAQAAAQ/original?bz=APM_2021004134675067</t>
  </si>
  <si>
    <t>3835093632@qq.com</t>
  </si>
  <si>
    <t>2024110222001408801451783568</t>
  </si>
  <si>
    <t>2024-11-02 17:27:26</t>
  </si>
  <si>
    <t>905a14127aa174c012685a5a7cc5ddfa</t>
  </si>
  <si>
    <t>https://mdn.alipayobjects.com/afts/img/A*cZe0SYP3jKYAAAAAAAAAAAAAAQAAAQ/original?bz=APM_2021004134675067</t>
  </si>
  <si>
    <t>https://mdn.alipayobjects.com/afts/img/A*ksw0SJGY8R0AAAAAAAAAAAAAAQAAAQ/original?bz=APM_2021004134675067,https://mdn.alipayobjects.com/afts/img/A*jcVeRLEnI8QAAAAAAAAAAAAAAQAAAQ/original?bz=APM_2021004134675067,https://mdn.alipayobjects.com/afts/img/A*txf2QKTjNysAAAAAAAAAAAAAAQAAAQ/original?bz=APM_2021004134675067</t>
  </si>
  <si>
    <t>https://mdn.alipayobjects.com/afts/img/A*2yTHRJXb_KgAAAAAAAAAAAAAAQAAAQ/original?bz=APM_2021004134675067</t>
  </si>
  <si>
    <t>https://mdn.alipayobjects.com/afts/img/A*vBwuQ6ZO-WYAAAAAAAAAAAAAAQAAAQ/original?bz=APM_2021004134675067</t>
  </si>
  <si>
    <t>桌椅(含茶几、衣架、鞋架等）</t>
  </si>
  <si>
    <t>2024110222001438781419832037</t>
  </si>
  <si>
    <t>2024-11-02 17:27:50</t>
  </si>
  <si>
    <t>c8fc4b9a40bda15d08153a490b4b4d82</t>
  </si>
  <si>
    <t>https://mdn.alipayobjects.com/afts/img/A*NuUvRrX6x-QAAAAAAAAAAAAAAQAAAQ/original?bz=APM_2021004134675067</t>
  </si>
  <si>
    <t>https://mdn.alipayobjects.com/afts/img/A*MKjQRZ3CSeAAAAAAAAAAAAAAAQAAAQ/original?bz=APM_2021004134675067</t>
  </si>
  <si>
    <t>https://mdn.alipayobjects.com/afts/img/A*qRswQrIQ4IwAAAAAAAAAAAAAAQAAAQ/original?bz=APM_2021004134675067</t>
  </si>
  <si>
    <t>2024110222001454251400926156</t>
  </si>
  <si>
    <t>2024-11-02 12:39:45</t>
  </si>
  <si>
    <t>b230c486c8b4fa5d6ef0955769019ef6</t>
  </si>
  <si>
    <t>https://mdn.alipayobjects.com/afts/img/A*9l-0QZbMxdsAAAAAAAAAAAAAAQAAAQ/original?bz=APM_2021004134675067</t>
  </si>
  <si>
    <t>https://mdn.alipayobjects.com/afts/img/A*g3uVQ7EG_nYAAAAAAAAAAAAAAQAAAQ/original?bz=APM_2021004134675067&amp;tid=afts_traceId</t>
  </si>
  <si>
    <t>https://mdn.alipayobjects.com/afts/img/A*AE4VSJd9rpIAAAAAAAAAAAAAAQAAAQ/original?bz=APM_2021004134675067&amp;tid=afts_traceId</t>
  </si>
  <si>
    <t>2024110222001471631438676493</t>
  </si>
  <si>
    <t>2024-11-02 17:49:20</t>
  </si>
  <si>
    <t>226e8687993687f18384b57cd3d98db8</t>
  </si>
  <si>
    <t>https://mdn.alipayobjects.com/afts/img/A*1tTXRYdFoTAAAAAAAAAAAAAAAQAAAQ/original?bz=APM_2021004134675067</t>
  </si>
  <si>
    <t>https://mdn.alipayobjects.com/afts/img/A*VXgsS5CUSgcAAAAAAAAAAAAAAQAAAQ/original?bz=APM_2021004134675067&amp;tid=afts_traceId</t>
  </si>
  <si>
    <t>https://mdn.alipayobjects.com/afts/img/A*qSzgQ5TrSB0AAAAAAAAAAAAAAQAAAQ/original?bz=APM_2021004134675067&amp;tid=afts_traceId</t>
  </si>
  <si>
    <t>2024110422001408651414513041</t>
  </si>
  <si>
    <t>2024-11-04 13:32:51</t>
  </si>
  <si>
    <t>97fb24bef6f3fbe8c5f34b2f7f8c0a66</t>
  </si>
  <si>
    <t>https://mdn.alipayobjects.com/afts/img/A*iNxMT5d3D8cAAAAAAAAAAAAAAQAAAQ/original?bz=APM_2021004134675067&amp;tid=afts_traceId</t>
  </si>
  <si>
    <t>https://mdn.alipayobjects.com/afts/img/A*20xvR4RBeWYAAAAAAAAAAAAAAQAAAQ/original?bz=APM_2021004134675067&amp;tid=afts_traceId</t>
  </si>
  <si>
    <t>https://mdn.alipayobjects.com/afts/img/A*4E_nT5zKxjQAAAAAAAAAAAAAAQAAAQ/original?bz=APM_2021004134675067&amp;tid=afts_traceId</t>
  </si>
  <si>
    <t>2024110522001418471447941580</t>
  </si>
  <si>
    <t>2024-11-05 18:52:25</t>
  </si>
  <si>
    <t>39b4b0132b4f579faea231b2751a6c85</t>
  </si>
  <si>
    <t>https://mdn.alipayobjects.com/afts/img/A*AVZoTLn5SSUAAAAAAAAAAAAAAQAAAQ/original?bz=APM_2021004134675067</t>
  </si>
  <si>
    <t>https://mdn.alipayobjects.com/afts/img/A*CimkQbzBbPwAAAAAAAAAAAAAAQAAAQ/original?bz=APM_2021004134675067&amp;tid=afts_traceId</t>
  </si>
  <si>
    <t>https://mdn.alipayobjects.com/afts/img/A*nTBSRLneJBQAAAAAAAAAAAAAAQAAAQ/original?bz=APM_2021004134675067&amp;tid=afts_traceId</t>
  </si>
  <si>
    <t>2024110522001428571458262762</t>
  </si>
  <si>
    <t>2024-11-05 11:52:07</t>
  </si>
  <si>
    <t>e42d5729a4c3ac472fd416ee0f0cd43f</t>
  </si>
  <si>
    <t>https://mdn.alipayobjects.com/afts/img/A*4-Z5RL7lHMIAAAAAAAAAAAAAAQAAAQ/original?bz=APM_2021004134675067</t>
  </si>
  <si>
    <t>https://mdn.alipayobjects.com/afts/img/A*12MDR79Cx3EAAAAAAAAAAAAAAQAAAQ/original?bz=APM_2021004134675067</t>
  </si>
  <si>
    <t>https://mdn.alipayobjects.com/afts/img/A*DbhsQ4yO0zMAAAAAAAAAAAAAAQAAAQ/original?bz=APM_2021004134675067</t>
  </si>
  <si>
    <t>2024110522001457111408853824</t>
  </si>
  <si>
    <t>2024-11-05 16:55:18</t>
  </si>
  <si>
    <t>684eabf07f15fca4378c30bebbb17db9</t>
  </si>
  <si>
    <t>https://mdn.alipayobjects.com/afts/img/A*uWOdQaXmGTwAAAAAAAAAAAAAAQAAAQ/original?bz=APM_2021004134675067</t>
  </si>
  <si>
    <t>https://mdn.alipayobjects.com/afts/img/A*S2wlQaWM5FIAAAAAAAAAAAAAAQAAAQ/original?bz=APM_2021004134675067,https://mdn.alipayobjects.com/afts/img/A*hVraToducOgAAAAAAAAAAAAAAQAAAQ/original?bz=APM_2021004134675067,https://mdn.alipayobjects.com/afts/img/A*qPcQRq9GopAAAAAAAAAAAAAAAQAAAQ/original?bz=APM_2021004134675067</t>
  </si>
  <si>
    <t>https://mdn.alipayobjects.com/afts/img/A*N31eSKb0kMYAAAAAAAAAAAAAAQAAAQ/original?bz=APM_2021004134675067</t>
  </si>
  <si>
    <t>https://mdn.alipayobjects.com/afts/img/A*PMZ5T5NJZcEAAAAAAAAAAAAAAQAAAQ/original?bz=APM_2021004134675067</t>
  </si>
  <si>
    <t>2024110622001417601414374893</t>
  </si>
  <si>
    <t>2024-11-06 17:05:34</t>
  </si>
  <si>
    <t>705153c4c5a7572772bbcd524e9ea4b0</t>
  </si>
  <si>
    <t>https://mdn.alipayobjects.com/afts/img/A*5fDgSb7h5CEAAAAAAAAAAAAAAQAAAQ/original?bz=APM_2021004134675067</t>
  </si>
  <si>
    <t>https://mdn.alipayobjects.com/afts/img/A*21bZRYs2YQIAAAAAAAAAAAAAAQAAAQ/original?bz=APM_2021004134675067</t>
  </si>
  <si>
    <t>https://mdn.alipayobjects.com/afts/img/A*UECaTaOBM5QAAAAAAAAAAAAAAQAAAQ/original?bz=APM_2021004134675067</t>
  </si>
  <si>
    <t>houxiaoyi@baiyanshangmao.com</t>
  </si>
  <si>
    <t>2024110622001455441437903584</t>
  </si>
  <si>
    <t>2024-11-06 14:40:14</t>
  </si>
  <si>
    <t>https://mdn.alipayobjects.com/afts/img/A*t1z6QaBLEeYAAAAAAAAAAAAAAQAAAQ/original?bz=APM_2021004134675067&amp;tid=afts_traceId</t>
  </si>
  <si>
    <t>https://mdn.alipayobjects.com/afts/img/A*XdlvTYWH_joAAAAAAAAAAAAAAQAAAQ/original?bz=APM_2021004134675067&amp;tid=afts_traceId</t>
  </si>
  <si>
    <t>https://mdn.alipayobjects.com/afts/img/A*R2k4ToM2BX4AAAAAAAAAAAAAAQAAAQ/original?bz=APM_2021004134675067&amp;tid=afts_traceId</t>
  </si>
  <si>
    <t>2024110722001494991458744657</t>
  </si>
  <si>
    <t>2024-11-07 18:00:40</t>
  </si>
  <si>
    <t>5998c265b4c45023f35cc92feec57bbe</t>
  </si>
  <si>
    <t>https://mdn.alipayobjects.com/afts/img/A*Sk25S4wl-FwAAAAAAAAAAAAAAQAAAQ/original?bz=APM_2021004134675067</t>
  </si>
  <si>
    <t>https://mdn.alipayobjects.com/afts/img/A*n67GRL2S2QkAAAAAAAAAAAAAAQAAAQ/original?bz=APM_2021004134675067</t>
  </si>
  <si>
    <t>https://mdn.alipayobjects.com/afts/img/A*xACDRKhPlGwAAAAAAAAAAAAAAQAAAQ/original?bz=APM_2021004134675067</t>
  </si>
  <si>
    <t>2024110822001417331418771586</t>
  </si>
  <si>
    <t>2024-11-08 16:42:02</t>
  </si>
  <si>
    <t>8b6f7ee37d27ec6490dbe4ddcee3e5e8</t>
  </si>
  <si>
    <t>https://mdn.alipayobjects.com/afts/img/A*EF8TTo5ZFsgAAAAAAAAAAAAAAQAAAQ/original?bz=APM_2021004134675067</t>
  </si>
  <si>
    <t>https://mdn.alipayobjects.com/afts/img/A*IZN8T5LPGTcAAAAAAAAAAAAAAQAAAQ/original?bz=APM_2021004134675067</t>
  </si>
  <si>
    <t>https://mdn.alipayobjects.com/afts/img/A*WfiUSI0Xuo8AAAAAAAAAAAAAAQAAAQ/original?bz=APM_2021004134675067</t>
  </si>
  <si>
    <t>2024110822001455851405599272</t>
  </si>
  <si>
    <t>2024-11-08 12:41:48</t>
  </si>
  <si>
    <t>70fe1e7965ef5e840f567fd508cd4ada</t>
  </si>
  <si>
    <t>https://mdn.alipayobjects.com/afts/img/A*eZKuSLv_AZUAAAAAAAAAAAAAAQAAAQ/original?bz=APM_2021004134675067</t>
  </si>
  <si>
    <t>https://mdn.alipayobjects.com/afts/img/A*a7V-QZBcbSIAAAAAAAAAAAAAAQAAAQ/original?bz=APM_2021004134675067</t>
  </si>
  <si>
    <t>https://mdn.alipayobjects.com/afts/img/A*GZLcSpSkiocAAAAAAAAAAAAAAQAAAQ/original?bz=APM_2021004134675067</t>
  </si>
  <si>
    <t>2024110822001473871404659834</t>
  </si>
  <si>
    <t>2024-11-08 11:51:31</t>
  </si>
  <si>
    <t>c52f71729f9b6ca59fb8bc3101812174</t>
  </si>
  <si>
    <t>https://mdn.alipayobjects.com/afts/img/A*10-CQJXQykYAAAAAAAAAAAAAAQAAAQ/original?bz=APM_2021004134675067</t>
  </si>
  <si>
    <t>https://mdn.alipayobjects.com/afts/img/A*Tm23TZA8GZIAAAAAAAAAAAAAAQAAAQ/original?bz=APM_2021004134675067</t>
  </si>
  <si>
    <t>https://mdn.alipayobjects.com/afts/img/A*ok6AQr_D0hsAAAAAAAAAAAAAAQAAAQ/original?bz=APM_2021004134675067</t>
  </si>
  <si>
    <t>https://mdn.alipayobjects.com/afts/img/A*pUBWQ6dgsHUAAAAAAAAAAAAAAQAAAQ/original?bz=APM_2021004134675067</t>
  </si>
  <si>
    <t>15991574503</t>
  </si>
  <si>
    <t>2024110822001481171450924320</t>
  </si>
  <si>
    <t>2024-11-08 14:01:15</t>
  </si>
  <si>
    <t>5a0a6b58e866bd6b44125852fee6939b</t>
  </si>
  <si>
    <t>https://mdn.alipayobjects.com/afts/img/A*pigrTZ_fyqwAAAAAAAAAAAAAAQAAAQ/original?bz=APM_2021004134675067&amp;tid=afts_traceId</t>
  </si>
  <si>
    <t>https://mdn.alipayobjects.com/afts/img/A*JSiMQJS4BoAAAAAAAAAAAAAAAQAAAQ/original?bz=APM_2021004134675067&amp;tid=afts_traceId</t>
  </si>
  <si>
    <t>https://mdn.alipayobjects.com/afts/img/A*6fXITo29cekAAAAAAAAAAAAAAQAAAQ/original?bz=APM_2021004134675067&amp;tid=afts_traceId</t>
  </si>
  <si>
    <t>https://mdn.alipayobjects.com/afts/img/A*xBY8TYoVv10AAAAAAAAAAAAAAQAAAQ/original?bz=APM_2021004134675067&amp;tid=afts_traceId</t>
  </si>
  <si>
    <t>13571056688</t>
  </si>
  <si>
    <t>2024110822001493941445520071</t>
  </si>
  <si>
    <t>2024-11-08 12:01:01</t>
  </si>
  <si>
    <t>76f5e1ec883f78689a8aac2ac5fc4ef0</t>
  </si>
  <si>
    <t>https://mdn.alipayobjects.com/afts/img/A*G6_WQLLbY3UAAAAAAAAAAAAAAQAAAQ/original?bz=APM_2021004134675067</t>
  </si>
  <si>
    <t>https://mdn.alipayobjects.com/afts/img/A*8F2eT5ynHpMAAAAAAAAAAAAAAQAAAQ/original?bz=APM_2021004134675067</t>
  </si>
  <si>
    <t>https://mdn.alipayobjects.com/afts/img/A*nSEQSqtezvYAAAAAAAAAAAAAAQAAAQ/original?bz=APM_2021004134675067</t>
  </si>
  <si>
    <t>2024110922001423541410432619</t>
  </si>
  <si>
    <t>2024-11-09 17:01:26</t>
  </si>
  <si>
    <t>a24ea310f3349c76295fb71300d2a172</t>
  </si>
  <si>
    <t>https://mdn.alipayobjects.com/afts/img/A*N9E0T5Hcr1sAAAAAAAAAAAAAAQAAAQ/original?bz=APM_2021004134675067</t>
  </si>
  <si>
    <t>https://mdn.alipayobjects.com/afts/img/A*4GN-RpZ-S28AAAAAAAAAAAAAAQAAAQ/original?bz=APM_2021004134675067</t>
  </si>
  <si>
    <t>https://mdn.alipayobjects.com/afts/img/A*qP4rRJ8k4v0AAAAAAAAAAAAAAQAAAQ/original?bz=APM_2021004134675067</t>
  </si>
  <si>
    <t>https://mdn.alipayobjects.com/afts/img/A*etABRLBLeTYAAAAAAAAAAAAAAQAAAQ/original?bz=APM_2021004134675067</t>
  </si>
  <si>
    <t>2024110922001451531420635438</t>
  </si>
  <si>
    <t>2024-11-09 11:56:29</t>
  </si>
  <si>
    <t>ac161e1387cc7999e85342af55feec8e</t>
  </si>
  <si>
    <t>https://mdn.alipayobjects.com/afts/img/A*eU0mQrt45GgAAAAAAAAAAAAAAQAAAQ/original?bz=APM_2021004134675067</t>
  </si>
  <si>
    <t>https://mdn.alipayobjects.com/afts/img/A*ZZiiSItnhjQAAAAAAAAAAAAAAQAAAQ/original?bz=APM_2021004134675067</t>
  </si>
  <si>
    <t>https://mdn.alipayobjects.com/afts/img/A*s8x3SrdwjX4AAAAAAAAAAAAAAQAAAQ/original?bz=APM_2021004134675067</t>
  </si>
  <si>
    <t>2024110922001472471428404292</t>
  </si>
  <si>
    <t>2024-11-09 16:01:41</t>
  </si>
  <si>
    <t>95df4bbcd3b1c28a07d115b2fa25c9f8</t>
  </si>
  <si>
    <t>https://mdn.alipayobjects.com/afts/img/A*gvS2RodopxIAAAAAAAAAAAAAAQAAAQ/original?bz=APM_2021004134675067&amp;tid=afts_traceId</t>
  </si>
  <si>
    <t>https://mdn.alipayobjects.com/afts/img/A*AFMWSbPatfQAAAAAAAAAAAAAAQAAAQ/original?bz=APM_2021004134675067&amp;tid=afts_traceId</t>
  </si>
  <si>
    <t>https://mdn.alipayobjects.com/afts/img/A*e90eQaMyNdwAAAAAAAAAAAAAAQAAAQ/original?bz=APM_2021004134675067&amp;tid=afts_traceId</t>
  </si>
  <si>
    <t>https://mdn.alipayobjects.com/afts/img/A*TcsdSKVPiBoAAAAAAAAAAAAAAQAAAQ/original?bz=APM_2021004134675067&amp;tid=afts_traceId</t>
  </si>
  <si>
    <t>2024110922001493941400581341</t>
  </si>
  <si>
    <t>2024-11-09 12:35:55</t>
  </si>
  <si>
    <t>https://mdn.alipayobjects.com/afts/img/A*KLEWT7RF6TIAAAAAAAAAAAAAAQAAAQ/original?bz=APM_2021004134675067</t>
  </si>
  <si>
    <t>https://mdn.alipayobjects.com/afts/img/A*bx9WRKMR86wAAAAAAAAAAAAAAQAAAQ/original?bz=APM_2021004134675067</t>
  </si>
  <si>
    <t>https://mdn.alipayobjects.com/afts/img/A*Sk7gTobjB74AAAAAAAAAAAAAAQAAAQ/original?bz=APM_2021004134675067</t>
  </si>
  <si>
    <t>2024111022001424891416558039</t>
  </si>
  <si>
    <t>2024-11-10 16:04:38</t>
  </si>
  <si>
    <t>62471f9dd7ba3288919400f5927a7474</t>
  </si>
  <si>
    <t>https://mdn.alipayobjects.com/afts/img/A*WesYSI011qoAAAAAAAAAAAAAAQAAAQ/original?bz=APM_2021004134675067</t>
  </si>
  <si>
    <t>https://mdn.alipayobjects.com/afts/img/A*7JoEQJGzJJgAAAAAAAAAAAAAAQAAAQ/original?bz=APM_2021004134675067</t>
  </si>
  <si>
    <t>https://mdn.alipayobjects.com/afts/img/A*RWM5RI4ks_8AAAAAAAAAAAAAAQAAAQ/original?bz=APM_2021004134675067</t>
  </si>
  <si>
    <t>2024111022001438081453307899</t>
  </si>
  <si>
    <t>2024-11-10 13:56:53</t>
  </si>
  <si>
    <t>ab153637f9985da804ccd447fd1c8986</t>
  </si>
  <si>
    <t>https://mdn.alipayobjects.com/afts/img/A*UatySbhenRoAAAAAAAAAAAAAAQAAAQ/original?bz=APM_2021004134675067</t>
  </si>
  <si>
    <t>https://mdn.alipayobjects.com/afts/img/A*ayV7Qp1w0VgAAAAAAAAAAAAAAQAAAQ/original?bz=APM_2021004134675067</t>
  </si>
  <si>
    <t>https://mdn.alipayobjects.com/afts/img/A*gB5CTos7GeYAAAAAAAAAAAAAAQAAAQ/original?bz=APM_2021004134675067</t>
  </si>
  <si>
    <t>2024111022001453071405962620</t>
  </si>
  <si>
    <t>2024-11-10 14:41:42</t>
  </si>
  <si>
    <t>f0b6f040e9ebd18c026af8ba507c1bd3</t>
  </si>
  <si>
    <t>https://mdn.alipayobjects.com/afts/img/A*HbpgRKgYihUAAAAAAAAAAAAAAQAAAQ/original?bz=APM_2021004134675067&amp;tid=afts_traceId</t>
  </si>
  <si>
    <t>https://mdn.alipayobjects.com/afts/img/A*vrimRYruu4MAAAAAAAAAAAAAAQAAAQ/original?bz=APM_2021004134675067&amp;tid=afts_traceId</t>
  </si>
  <si>
    <t>https://mdn.alipayobjects.com/afts/img/A*UOPqS7mmvyoAAAAAAAAAAAAAAQAAAQ/original?bz=APM_2021004134675067&amp;tid=afts_traceId</t>
  </si>
  <si>
    <t>https://mdn.alipayobjects.com/afts/img/A*qcbbQ7MpIrQAAAAAAAAAAAAAAQAAAQ/original?bz=APM_2021004134675067&amp;tid=afts_traceId</t>
  </si>
  <si>
    <t>2024111022001484261453568662</t>
  </si>
  <si>
    <t>2024-11-10 14:17:53</t>
  </si>
  <si>
    <t>https://mdn.alipayobjects.com/afts/img/A*agLFS7H4RPMAAAAAAAAAAAAAAQAAAQ/original?bz=APM_2021004134675067</t>
  </si>
  <si>
    <t>https://mdn.alipayobjects.com/afts/img/A*OTGuRIfHQekAAAAAAAAAAAAAAQAAAQ/original?bz=APM_2021004134675067</t>
  </si>
  <si>
    <t>https://mdn.alipayobjects.com/afts/img/A*MHW6RYZ_ewQAAAAAAAAAAAAAAQAAAQ/original?bz=APM_2021004134675067</t>
  </si>
  <si>
    <t>https://mdn.alipayobjects.com/afts/img/A*ID60TbjdM4wAAAAAAAAAAAAAAQAAAQ/original?bz=APM_2021004134675067</t>
  </si>
  <si>
    <t>2024111022001484771431527196</t>
  </si>
  <si>
    <t>2024-11-10 18:32:11</t>
  </si>
  <si>
    <t>c59780deefdfa64c8576647e5bcf89cf</t>
  </si>
  <si>
    <t>https://mdn.alipayobjects.com/afts/img/A*XyYgQIBm_xMAAAAAAAAAAAAAAQAAAQ/original?bz=APM_2021004134675067</t>
  </si>
  <si>
    <t>https://mdn.alipayobjects.com/afts/img/A*Gl-TTqyWpfMAAAAAAAAAAAAAAQAAAQ/original?bz=APM_2021004134675067</t>
  </si>
  <si>
    <t>https://mdn.alipayobjects.com/afts/img/A*EToBSYAHMjAAAAAAAAAAAAAAAQAAAQ/original?bz=APM_2021004134675067</t>
  </si>
  <si>
    <t>2024111022001488261439002238</t>
  </si>
  <si>
    <t>2024-11-10 17:41:13</t>
  </si>
  <si>
    <t>8fd525b882c09bc68231c685085820ab</t>
  </si>
  <si>
    <t>https://mdn.alipayobjects.com/afts/img/A*EqCQSaPAvesAAAAAAAAAAAAAAQAAAQ/original?bz=APM_2021004134675067&amp;tid=afts_traceId</t>
  </si>
  <si>
    <t>https://mdn.alipayobjects.com/afts/img/A*DXXLQ4fyxr8AAAAAAAAAAAAAAQAAAQ/original?bz=APM_2021004134675067&amp;tid=afts_traceId</t>
  </si>
  <si>
    <t>https://mdn.alipayobjects.com/afts/img/A*GLg6TIWjMjUAAAAAAAAAAAAAAQAAAQ/original?bz=APM_2021004134675067&amp;tid=afts_traceId</t>
  </si>
  <si>
    <t>https://mdn.alipayobjects.com/afts/img/A*Z1VtQrTauqgAAAAAAAAAAAAAAQAAAQ/original?bz=APM_2021004134675067&amp;tid=afts_traceId</t>
  </si>
  <si>
    <t>2024111122001415651414848579</t>
  </si>
  <si>
    <t>2024-11-11 14:47:15</t>
  </si>
  <si>
    <t>36cdb91853ab4e4f67ed94f0bfc8c6fe</t>
  </si>
  <si>
    <t>https://mdn.alipayobjects.com/afts/img/A*aYqISZ70cyQAAAAAAAAAAAAAAQAAAQ/original?bz=APM_2021004134675067</t>
  </si>
  <si>
    <t>https://mdn.alipayobjects.com/afts/img/A*bZEYRa2ZvCEAAAAAAAAAAAAAAQAAAQ/original?bz=APM_2021004134675067</t>
  </si>
  <si>
    <t>https://mdn.alipayobjects.com/afts/img/A*A46LSqFBOpUAAAAAAAAAAAAAAQAAAQ/original?bz=APM_2021004134675067</t>
  </si>
  <si>
    <t>https://mdn.alipayobjects.com/afts/img/A*xAEeT57d2GsAAAAAAAAAAAAAAQAAAQ/original?bz=APM_2021004134675067</t>
  </si>
  <si>
    <t>2024111122001473611448647213</t>
  </si>
  <si>
    <t>2024-11-11 19:41:52</t>
  </si>
  <si>
    <t>45162c5e0afc7b34d96d4f56c05d834e</t>
  </si>
  <si>
    <t>https://mdn.alipayobjects.com/afts/img/A*RBF9S6kAmr0AAAAAAAAAAAAAAQAAAQ/original?bz=APM_2021004134675067&amp;tid=afts_traceId</t>
  </si>
  <si>
    <t>https://mdn.alipayobjects.com/afts/img/A*VLXXR7VPbu8AAAAAAAAAAAAAAQAAAQ/original?bz=APM_2021004134675067&amp;tid=afts_traceId</t>
  </si>
  <si>
    <t>https://mdn.alipayobjects.com/afts/img/A*rm4tTacxWfMAAAAAAAAAAAAAAQAAAQ/original?bz=APM_2021004134675067&amp;tid=afts_traceId</t>
  </si>
  <si>
    <t>2024111122001486501429914405</t>
  </si>
  <si>
    <t>2024-11-11 14:49:25</t>
  </si>
  <si>
    <t>d25b26c7d3c7a89ee2ffe07752639784</t>
  </si>
  <si>
    <t>https://mdn.alipayobjects.com/afts/img/A*RIXlTJC6ZuMAAAAAAAAAAAAAAQAAAQ/original?bz=APM_2021004134675067</t>
  </si>
  <si>
    <t>https://mdn.alipayobjects.com/afts/img/A*7Lx0R4rCeOgAAAAAAAAAAAAAAQAAAQ/original?bz=APM_2021004134675067</t>
  </si>
  <si>
    <t>https://mdn.alipayobjects.com/afts/img/A*ka7vQpEFuB0AAAAAAAAAAAAAAQAAAQ/original?bz=APM_2021004134675067</t>
  </si>
  <si>
    <t>2024111222001432441431851199</t>
  </si>
  <si>
    <t>2024-11-12 13:21:42</t>
  </si>
  <si>
    <t>aeeab18a07d0e0a140e704f8cc9ef7bc</t>
  </si>
  <si>
    <t>https://mdn.alipayobjects.com/afts/img/A*GR57RaMyXsIAAAAAAAAAAAAAAQAAAQ/original?bz=APM_2021004134675067&amp;tid=afts_traceId</t>
  </si>
  <si>
    <t>https://mdn.alipayobjects.com/afts/img/A*GG1cSqiQPx8AAAAAAAAAAAAAAQAAAQ/original?bz=APM_2021004134675067&amp;tid=afts_traceId</t>
  </si>
  <si>
    <t>https://mdn.alipayobjects.com/afts/img/A*uFvnQrZ-XP8AAAAAAAAAAAAAAQAAAQ/original?bz=APM_2021004134675067&amp;tid=afts_traceId</t>
  </si>
  <si>
    <t>13379119292</t>
  </si>
  <si>
    <t>2024111222001434521440239795</t>
  </si>
  <si>
    <t>2024-11-12 13:41:15</t>
  </si>
  <si>
    <t>32f96b3b716843c54ab4862649bf8a14</t>
  </si>
  <si>
    <t>https://mdn.alipayobjects.com/afts/img/A*ZFxZR7A6SSsAAAAAAAAAAAAAAQAAAQ/original?bz=APM_2021004134675067</t>
  </si>
  <si>
    <t>https://mdn.alipayobjects.com/afts/img/A*txpiQrRJOVwAAAAAAAAAAAAAAQAAAQ/original?bz=APM_2021004134675067</t>
  </si>
  <si>
    <t>https://mdn.alipayobjects.com/afts/img/A*JSdgQp_PiGwAAAAAAAAAAAAAAQAAAQ/original?bz=APM_2021004134675067</t>
  </si>
  <si>
    <t>2024111322001490321433456289</t>
  </si>
  <si>
    <t>2024-11-13 18:52:37</t>
  </si>
  <si>
    <t>b15702c542da8f22e4894a460530b5dd</t>
  </si>
  <si>
    <t>https://mdn.alipayobjects.com/afts/img/A*C1RKQrqY7ksAAAAAAAAAAAAAAQAAAQ/original?bz=APM_2021004134675067</t>
  </si>
  <si>
    <t>https://mdn.alipayobjects.com/afts/img/A*M1kDRZ7IBmUAAAAAAAAAAAAAAQAAAQ/original?bz=APM_2021004134675067</t>
  </si>
  <si>
    <t>https://mdn.alipayobjects.com/afts/img/A*H7fHSJQjV50AAAAAAAAAAAAAAQAAAQ/original?bz=APM_2021004134675067</t>
  </si>
  <si>
    <t>https://mdn.alipayobjects.com/afts/img/A*1A0yRoBEBW0AAAAAAAAAAAAAAQAAAQ/original?bz=APM_2021004134675067</t>
  </si>
  <si>
    <t>2024111322001493671414058395</t>
  </si>
  <si>
    <t>2024-11-13 13:44:59</t>
  </si>
  <si>
    <t>4d8aaa804be149a3875732d7a35c5a32</t>
  </si>
  <si>
    <t>https://mdn.alipayobjects.com/afts/img/A*AnHmTLj3LIcAAAAAAAAAAAAAAQAAAQ/original?bz=APM_2021004134675067</t>
  </si>
  <si>
    <t>https://mdn.alipayobjects.com/afts/img/A*FszQT5vXp2cAAAAAAAAAAAAAAQAAAQ/original?bz=APM_2021004134675067</t>
  </si>
  <si>
    <t>https://mdn.alipayobjects.com/afts/img/A*2u1LSYrjI7sAAAAAAAAAAAAAAQAAAQ/original?bz=APM_2021004134675067</t>
  </si>
  <si>
    <t>2024111422001436441431179698</t>
  </si>
  <si>
    <t>2024-11-14 16:46:36</t>
  </si>
  <si>
    <t>496ca0c53c76d445c8d5acbb3b699f02</t>
  </si>
  <si>
    <t>https://mdn.alipayobjects.com/afts/img/A*k7Y7QoT_1TAAAAAAAAAAAAAAAQAAAQ/original?bz=APM_2021004134675067</t>
  </si>
  <si>
    <t>https://mdn.alipayobjects.com/afts/img/A*WRnbR5FobcoAAAAAAAAAAAAAAQAAAQ/original?bz=APM_2021004134675067</t>
  </si>
  <si>
    <t>https://mdn.alipayobjects.com/afts/img/A*XV6KSLFIAhwAAAAAAAAAAAAAAQAAAQ/original?bz=APM_2021004134675067</t>
  </si>
  <si>
    <t>https://mdn.alipayobjects.com/afts/img/A*i4g8QbAlGQ0AAAAAAAAAAAAAAQAAAQ/original?bz=APM_2021004134675067</t>
  </si>
  <si>
    <t>2024111422001451641404656612</t>
  </si>
  <si>
    <t>2024-11-14 19:26:59</t>
  </si>
  <si>
    <t>b3fba8d9e7a0534dcf57dc9ac5f1950a</t>
  </si>
  <si>
    <t>https://mdn.alipayobjects.com/afts/img/A*COaFRLX0p8IAAAAAAAAAAAAAAQAAAQ/original?bz=APM_2021004134675067</t>
  </si>
  <si>
    <t>https://mdn.alipayobjects.com/afts/img/A*3LCIQbp7oKEAAAAAAAAAAAAAAQAAAQ/original?bz=APM_2021004134675067</t>
  </si>
  <si>
    <t>https://mdn.alipayobjects.com/afts/img/A*BsugS51N5G8AAAAAAAAAAAAAAQAAAQ/original?bz=APM_2021004134675067</t>
  </si>
  <si>
    <t>2024111522001406471405708845</t>
  </si>
  <si>
    <t>2024-11-15 21:39:10</t>
  </si>
  <si>
    <t>0549470e5e5fe2cd964bfb233f0960d9</t>
  </si>
  <si>
    <t>https://mdn.alipayobjects.com/afts/img/A*Z-IHS6-TU-0AAAAAAAAAAAAAAQAAAQ/original?bz=APM_2021004134675067</t>
  </si>
  <si>
    <t>https://mdn.alipayobjects.com/afts/img/A*u7sTQ5qunygAAAAAAAAAAAAAAQAAAQ/original?bz=APM_2021004134675067,https://mdn.alipayobjects.com/afts/img/A*RbgEQaNkKcsAAAAAAAAAAAAAAQAAAQ/original?bz=APM_2021004134675067</t>
  </si>
  <si>
    <t>https://mdn.alipayobjects.com/afts/img/A*lFpQT4bxmaEAAAAAAAAAAAAAAQAAAQ/original?bz=APM_2021004134675067</t>
  </si>
  <si>
    <t>https://mdn.alipayobjects.com/afts/img/A*pbhRRrhDfkkAAAAAAAAAAAAAAQAAAQ/original?bz=APM_2021004134675067</t>
  </si>
  <si>
    <t>2024111522001476681446079026</t>
  </si>
  <si>
    <t>2024-11-15 15:49:52</t>
  </si>
  <si>
    <t>2f5b41c4d81e0fbbd8f4139d6b363ab8</t>
  </si>
  <si>
    <t>https://mdn.alipayobjects.com/afts/img/A*ZjHZRbcpGSIAAAAAAAAAAAAAAQAAAQ/original?bz=APM_2021004134675067&amp;tid=afts_traceId</t>
  </si>
  <si>
    <t>https://mdn.alipayobjects.com/afts/img/A*pzLZRYnJwicAAAAAAAAAAAAAAQAAAQ/original?bz=APM_2021004134675067&amp;tid=afts_traceId</t>
  </si>
  <si>
    <t>https://mdn.alipayobjects.com/afts/img/A*loawRJv-nVMAAAAAAAAAAAAAAQAAAQ/original?bz=APM_2021004134675067&amp;tid=afts_traceId</t>
  </si>
  <si>
    <t>2024111622001453591418007230</t>
  </si>
  <si>
    <t>2024-11-16 15:11:14</t>
  </si>
  <si>
    <t>693a770c86acf7917f26fc46a2b28390</t>
  </si>
  <si>
    <t>https://mdn.alipayobjects.com/afts/img/A*FOZrSrtKK4wAAAAAAAAAAAAAAQAAAQ/original?bz=APM_2021004134675067</t>
  </si>
  <si>
    <t>https://mdn.alipayobjects.com/afts/img/A*nyYXR4rYyHIAAAAAAAAAAAAAAQAAAQ/original?bz=APM_2021004134675067</t>
  </si>
  <si>
    <t>https://mdn.alipayobjects.com/afts/img/A*MUaxT7lYNgcAAAAAAAAAAAAAAQAAAQ/original?bz=APM_2021004134675067</t>
  </si>
  <si>
    <t>2024111622001494331417613459</t>
  </si>
  <si>
    <t>2024-11-16 16:08:57</t>
  </si>
  <si>
    <t>7071ebe9b83c4fa65e374dd449d04c4e</t>
  </si>
  <si>
    <t>https://mdn.alipayobjects.com/afts/img/A*Nfw_TZZtDOsAAAAAAAAAAAAAAQAAAQ/original?bz=APM_2021004134675067</t>
  </si>
  <si>
    <t>https://mdn.alipayobjects.com/afts/img/A*pZ8VTrOkX7oAAAAAAAAAAAAAAQAAAQ/original?bz=APM_2021004134675067</t>
  </si>
  <si>
    <t>https://mdn.alipayobjects.com/afts/img/A*_R2rTIGnYjYAAAAAAAAAAAAAAQAAAQ/original?bz=APM_2021004134675067</t>
  </si>
  <si>
    <t>洗碗机</t>
  </si>
  <si>
    <t>13379314903</t>
  </si>
  <si>
    <t>2024111722001403831442322532</t>
  </si>
  <si>
    <t>2024-11-17 17:27:57</t>
  </si>
  <si>
    <t>356633847a0028db2f1e370873c24e87</t>
  </si>
  <si>
    <t>https://mdn.alipayobjects.com/afts/img/A*_KAaQYQfytoAAAAAAAAAAAAAAQAAAQ/original?bz=APM_2021004134675067</t>
  </si>
  <si>
    <t>https://mdn.alipayobjects.com/afts/img/A*OlClSrKbL8EAAAAAAAAAAAAAAQAAAQ/original?bz=APM_2021004134675067</t>
  </si>
  <si>
    <t>https://mdn.alipayobjects.com/afts/img/A*HGs_RYppAJoAAAAAAAAAAAAAAQAAAQ/original?bz=APM_2021004134675067</t>
  </si>
  <si>
    <t>2024111722001406441400264513</t>
  </si>
  <si>
    <t>2024-11-17 17:18:44</t>
  </si>
  <si>
    <t>https://mdn.alipayobjects.com/afts/img/A*x5QyQYI5k7kAAAAAAAAAAAAAAQAAAQ/original?bz=APM_2021004134675067</t>
  </si>
  <si>
    <t>https://mdn.alipayobjects.com/afts/img/A*Xa5PTqsWQ98AAAAAAAAAAAAAAQAAAQ/original?bz=APM_2021004134675067</t>
  </si>
  <si>
    <t>https://mdn.alipayobjects.com/afts/img/A*fhtBS40hFFUAAAAAAAAAAAAAAQAAAQ/original?bz=APM_2021004134675067</t>
  </si>
  <si>
    <t>2024111722001415931401383673</t>
  </si>
  <si>
    <t>2024-11-17 11:47:04</t>
  </si>
  <si>
    <t>8be1664c6c14f98f7e1d7b7817d324a7</t>
  </si>
  <si>
    <t>https://mdn.alipayobjects.com/afts/img/A*nYdsR4qaej4AAAAAAAAAAAAAAQAAAQ/original?bz=APM_2021004134675067&amp;tid=afts_traceId</t>
  </si>
  <si>
    <t>https://mdn.alipayobjects.com/afts/img/A*-p9STZImIF8AAAAAAAAAAAAAAQAAAQ/original?bz=APM_2021004134675067&amp;tid=afts_traceId</t>
  </si>
  <si>
    <t>https://mdn.alipayobjects.com/afts/img/A*yq1YQYZF0WcAAAAAAAAAAAAAAQAAAQ/original?bz=APM_2021004134675067&amp;tid=afts_traceId</t>
  </si>
  <si>
    <t>https://mdn.alipayobjects.com/afts/img/A*GOz4TbOdGykAAAAAAAAAAAAAAQAAAQ/original?bz=APM_2021004134675067&amp;tid=afts_traceId</t>
  </si>
  <si>
    <t>2024111722001447701418315501</t>
  </si>
  <si>
    <t>2024-11-17 11:32:38</t>
  </si>
  <si>
    <t>81dba5059141ed428cf4981095267392</t>
  </si>
  <si>
    <t>https://mdn.alipayobjects.com/afts/img/A*Ed7sSacln3kAAAAAAAAAAAAAAQAAAQ/original?bz=APM_2021004134675067</t>
  </si>
  <si>
    <t>https://mdn.alipayobjects.com/afts/img/A*6_RpS6lxrdwAAAAAAAAAAAAAAQAAAQ/original?bz=APM_2021004134675067</t>
  </si>
  <si>
    <t>https://mdn.alipayobjects.com/afts/img/A*Mq0IT4YjSJUAAAAAAAAAAAAAAQAAAQ/original?bz=APM_2021004134675067</t>
  </si>
  <si>
    <t>https://mdn.alipayobjects.com/afts/img/A*0cyCQJKG6RUAAAAAAAAAAAAAAQAAAQ/original?bz=APM_2021004134675067</t>
  </si>
  <si>
    <t>2024111722001487261434786695</t>
  </si>
  <si>
    <t>2024-11-17 15:44:05</t>
  </si>
  <si>
    <t>https://mdn.alipayobjects.com/afts/img/A*mPsRQ5JiHCwAAAAAAAAAAAAAAQAAAQ/original?bz=APM_2021004134675067</t>
  </si>
  <si>
    <t>https://mdn.alipayobjects.com/afts/img/A*kP5XQqpgwXMAAAAAAAAAAAAAAQAAAQ/original?bz=APM_2021004134675067</t>
  </si>
  <si>
    <t>https://mdn.alipayobjects.com/afts/img/A*dIyvQYyj_KEAAAAAAAAAAAAAAQAAAQ/original?bz=APM_2021004134675067</t>
  </si>
  <si>
    <t>2024111722001498781409779924</t>
  </si>
  <si>
    <t>2024-11-17 17:44:08</t>
  </si>
  <si>
    <t>https://mdn.alipayobjects.com/afts/img/A*3L3wQoEi5QEAAAAAAAAAAAAAAQAAAQ/original?bz=APM_2021004134675067</t>
  </si>
  <si>
    <t>https://mdn.alipayobjects.com/afts/img/A*Z72ZTJuBMDIAAAAAAAAAAAAAAQAAAQ/original?bz=APM_2021004134675067</t>
  </si>
  <si>
    <t>https://mdn.alipayobjects.com/afts/img/A*J0yzSI9HNRsAAAAAAAAAAAAAAQAAAQ/original?bz=APM_2021004134675067</t>
  </si>
  <si>
    <t>2024111922001425781417835163</t>
  </si>
  <si>
    <t>2024-11-19 17:08:40</t>
  </si>
  <si>
    <t>2936589b7babe70dffe0a3e8a6f09496</t>
  </si>
  <si>
    <t>https://mdn.alipayobjects.com/afts/img/A*6NdrS6db4jwAAAAAAAAAAAAAAQAAAQ/original?bz=APM_2021004134675067&amp;tid=afts_traceId</t>
  </si>
  <si>
    <t>https://mdn.alipayobjects.com/afts/img/A*DXxnRJUyZ7YAAAAAAAAAAAAAAQAAAQ/original?bz=APM_2021004134675067&amp;tid=afts_traceId</t>
  </si>
  <si>
    <t>https://mdn.alipayobjects.com/afts/img/A*oM1QT5S9-AAAAAAAAAAAAAAAAQAAAQ/original?bz=APM_2021004134675067&amp;tid=afts_traceId</t>
  </si>
  <si>
    <t>淋浴器(含花洒，淋浴房)</t>
  </si>
  <si>
    <t>2024111922001430271443027010</t>
  </si>
  <si>
    <t>2024-11-19 15:21:12</t>
  </si>
  <si>
    <t>e6d353efe35ba44a13294b5c1d650b4b</t>
  </si>
  <si>
    <t>https://mdn.alipayobjects.com/afts/img/A*O-LuRrAMl84AAAAAAAAAAAAAAQAAAQ/original?bz=APM_2021004134675067&amp;tid=afts_traceId</t>
  </si>
  <si>
    <t>https://mdn.alipayobjects.com/afts/img/A*M4mDQoNQi1YAAAAAAAAAAAAAAQAAAQ/original?bz=APM_2021004134675067&amp;tid=afts_traceId</t>
  </si>
  <si>
    <t>https://mdn.alipayobjects.com/afts/img/A*N8akQIM8PG0AAAAAAAAAAAAAAQAAAQ/original?bz=APM_2021004134675067&amp;tid=afts_traceId</t>
  </si>
  <si>
    <t>2024112022001458951422545203</t>
  </si>
  <si>
    <t>2024-11-20 18:55:03</t>
  </si>
  <si>
    <t>2b0a31a88bf490a067c38bff5cf5dbc1</t>
  </si>
  <si>
    <t>https://mdn.alipayobjects.com/afts/img/A*FC_6S6GtFwUAAAAAAAAAAAAAAQAAAQ/original?bz=APM_2021004134675067</t>
  </si>
  <si>
    <t>https://mdn.alipayobjects.com/afts/img/A*OmXLSLpQWFAAAAAAAAAAAAAAAQAAAQ/original?bz=APM_2021004134675067</t>
  </si>
  <si>
    <t>https://mdn.alipayobjects.com/afts/img/A*iwU_SbR1zPoAAAAAAAAAAAAAAQAAAQ/original?bz=APM_2021004134675067</t>
  </si>
  <si>
    <t>https://mdn.alipayobjects.com/afts/img/A*IrcmQ6Ycl8sAAAAAAAAAAAAAAQAAAQ/original?bz=APM_2021004134675067</t>
  </si>
  <si>
    <t>2024112022001497281459495887</t>
  </si>
  <si>
    <t>2024-11-20 18:51:09</t>
  </si>
  <si>
    <t>fa11890d9459cf7dcf8e1b498b2941c9</t>
  </si>
  <si>
    <t>https://mdn.alipayobjects.com/afts/img/A*xPhoTIEDWKIAAAAAAAAAAAAAAQAAAQ/original?bz=APM_2021004134675067</t>
  </si>
  <si>
    <t>https://mdn.alipayobjects.com/afts/img/A*z6YaTpEL_QMAAAAAAAAAAAAAAQAAAQ/original?bz=APM_2021004134675067</t>
  </si>
  <si>
    <t>https://mdn.alipayobjects.com/afts/img/A*nC4HQKoaRWIAAAAAAAAAAAAAAQAAAQ/original?bz=APM_2021004134675067</t>
  </si>
  <si>
    <t>2024112122001438981404904738</t>
  </si>
  <si>
    <t>2024-11-21 20:31:57</t>
  </si>
  <si>
    <t>c886befe147cdb1cf890fd4b77f280e1</t>
  </si>
  <si>
    <t>https://mdn.alipayobjects.com/afts/img/A*iDnORKqxeOYAAAAAAAAAAAAAAQAAAQ/original?bz=APM_2021004134675067&amp;tid=afts_traceId</t>
  </si>
  <si>
    <t>https://mdn.alipayobjects.com/afts/img/A*TnioQoLq01kAAAAAAAAAAAAAAQAAAQ/original?bz=APM_2021004134675067&amp;tid=afts_traceId</t>
  </si>
  <si>
    <t>https://mdn.alipayobjects.com/afts/img/A*vP82S5Up7FwAAAAAAAAAAAAAAQAAAQ/original?bz=APM_2021004134675067&amp;tid=afts_traceId</t>
  </si>
  <si>
    <t>2024112122001439191403777262</t>
  </si>
  <si>
    <t>2024-11-21 14:32:12</t>
  </si>
  <si>
    <t>39ddc3eb3e751deb415b66deb4bdb2f5</t>
  </si>
  <si>
    <t>https://mdn.alipayobjects.com/afts/img/A*_BYEQ43cXYkAAAAAAAAAAAAAAQAAAQ/original?bz=APM_2021004134675067&amp;tid=afts_traceId</t>
  </si>
  <si>
    <t>https://mdn.alipayobjects.com/afts/img/A*o9tHRJkafGcAAAAAAAAAAAAAAQAAAQ/original?bz=APM_2021004134675067&amp;tid=afts_traceId</t>
  </si>
  <si>
    <t>https://mdn.alipayobjects.com/afts/img/A*h_ZqRJoHL1kAAAAAAAAAAAAAAQAAAQ/original?bz=APM_2021004134675067&amp;tid=afts_traceId</t>
  </si>
  <si>
    <t>2024112122001443821409937720</t>
  </si>
  <si>
    <t>2024-11-21 13:31:50</t>
  </si>
  <si>
    <t>5298169e507add7080c945ecb756015e</t>
  </si>
  <si>
    <t>https://mdn.alipayobjects.com/afts/img/A*r-JDR4-8Fh0AAAAAAAAAAAAAAQAAAQ/original?bz=APM_2021004134675067</t>
  </si>
  <si>
    <t>https://mdn.alipayobjects.com/afts/img/A*qV4ISLGdnrYAAAAAAAAAAAAAAQAAAQ/original?bz=APM_2021004134675067</t>
  </si>
  <si>
    <t>https://mdn.alipayobjects.com/afts/img/A*VJgnT7L2nGEAAAAAAAAAAAAAAQAAAQ/original?bz=APM_2021004134675067</t>
  </si>
  <si>
    <t>2024112122001474501443077141</t>
  </si>
  <si>
    <t>2024-11-21 15:45:47</t>
  </si>
  <si>
    <t>294b1e9c96b570cb0c0fde6b0348e030</t>
  </si>
  <si>
    <t>https://mdn.alipayobjects.com/afts/img/A*FUPLR71uoRMAAAAAAAAAAAAAAQAAAQ/original?bz=APM_2021004134675067</t>
  </si>
  <si>
    <t>https://mdn.alipayobjects.com/afts/img/A*1bPmQoq2cpsAAAAAAAAAAAAAAQAAAQ/original?bz=APM_2021004134675067</t>
  </si>
  <si>
    <t>https://mdn.alipayobjects.com/afts/img/A*A3JESrDdG5AAAAAAAAAAAAAAAQAAAQ/original?bz=APM_2021004134675067</t>
  </si>
  <si>
    <t>2024112222001425221453583441</t>
  </si>
  <si>
    <t>2024-11-22 15:25:48</t>
  </si>
  <si>
    <t>445e3b4b977f91331f41b6b5b1c4a3ea</t>
  </si>
  <si>
    <t>https://mdn.alipayobjects.com/afts/img/A*wBO5SZKhtjUAAAAAAAAAAAAAAQAAAQ/original?bz=APM_2021004134675067</t>
  </si>
  <si>
    <t>https://mdn.alipayobjects.com/afts/img/A*6BJmRLhIdKMAAAAAAAAAAAAAAQAAAQ/original?bz=APM_2021004134675067</t>
  </si>
  <si>
    <t>https://mdn.alipayobjects.com/afts/img/A*BsenSappyzwAAAAAAAAAAAAAAQAAAQ/original?bz=APM_2021004134675067</t>
  </si>
  <si>
    <t>2024112222001455941417313273</t>
  </si>
  <si>
    <t>2024-11-22 13:46:34</t>
  </si>
  <si>
    <t>16d7ce0d1f1a241d97d62f86472a93de</t>
  </si>
  <si>
    <t>https://mdn.alipayobjects.com/afts/img/A*R_YtTqpqGNQAAAAAAAAAAAAAAQAAAQ/original?bz=APM_2021004134675067</t>
  </si>
  <si>
    <t>https://mdn.alipayobjects.com/afts/img/A*4wnVQqO0f4sAAAAAAAAAAAAAAQAAAQ/original?bz=APM_2021004134675067</t>
  </si>
  <si>
    <t>https://mdn.alipayobjects.com/afts/img/A*TjgfTqVvu7sAAAAAAAAAAAAAAQAAAQ/original?bz=APM_2021004134675067</t>
  </si>
  <si>
    <t>2024112222001473031458301104</t>
  </si>
  <si>
    <t>2024-11-22 19:53:38</t>
  </si>
  <si>
    <t>80dda4f38f4a8f02dff680830f308b12</t>
  </si>
  <si>
    <t>https://mdn.alipayobjects.com/afts/img/A*-6C9RbV-fcUAAAAAAAAAAAAAAQAAAQ/original?bz=APM_2021004134675067&amp;tid=afts_traceId</t>
  </si>
  <si>
    <t>https://mdn.alipayobjects.com/afts/img/A*mXPtRrVkimUAAAAAAAAAAAAAAQAAAQ/original?bz=APM_2021004134675067&amp;tid=afts_traceId</t>
  </si>
  <si>
    <t>https://mdn.alipayobjects.com/afts/img/A*GA1RQocHIHcAAAAAAAAAAAAAAQAAAQ/original?bz=APM_2021004134675067&amp;tid=afts_traceId</t>
  </si>
  <si>
    <t>2024112322001410011458460016</t>
  </si>
  <si>
    <t>2024-11-23 16:11:21</t>
  </si>
  <si>
    <t>c4bcc508dfc9c601cf9b8061bd5c6dca</t>
  </si>
  <si>
    <t>https://mdn.alipayobjects.com/afts/img/A*hKWzRrWQIg4AAAAAAAAAAAAAAQAAAQ/original?bz=APM_2021004134675067&amp;tid=afts_traceId</t>
  </si>
  <si>
    <t>https://mdn.alipayobjects.com/afts/img/A*FQ0-RLz2wgkAAAAAAAAAAAAAAQAAAQ/original?bz=APM_2021004134675067&amp;tid=afts_traceId</t>
  </si>
  <si>
    <t>https://mdn.alipayobjects.com/afts/img/A*2xACQqNR8y0AAAAAAAAAAAAAAQAAAQ/original?bz=APM_2021004134675067&amp;tid=afts_traceId</t>
  </si>
  <si>
    <t>2024112322001433151450733457</t>
  </si>
  <si>
    <t>2024-11-23 15:29:16</t>
  </si>
  <si>
    <t>e44cc405e864b1f6f1fd85747719de80</t>
  </si>
  <si>
    <t>https://mdn.alipayobjects.com/afts/img/A*cbzmSZiz5kIAAAAAAAAAAAAAAQAAAQ/original?bz=APM_2021004134675067&amp;tid=afts_traceId</t>
  </si>
  <si>
    <t>https://mdn.alipayobjects.com/afts/img/A*M-4MSYlQxyAAAAAAAAAAAAAAAQAAAQ/original?bz=APM_2021004134675067&amp;tid=afts_traceId</t>
  </si>
  <si>
    <t>https://mdn.alipayobjects.com/afts/img/A*YYMRSp_o7NwAAAAAAAAAAAAAAQAAAQ/original?bz=APM_2021004134675067&amp;tid=afts_traceId</t>
  </si>
  <si>
    <t>https://mdn.alipayobjects.com/afts/img/A*JUoHQqE8RQ8AAAAAAAAAAAAAAQAAAQ/original?bz=APM_2021004134675067&amp;tid=afts_traceId</t>
  </si>
  <si>
    <t>2024112322001439491447276148</t>
  </si>
  <si>
    <t>2024-11-23 13:34:58</t>
  </si>
  <si>
    <t>ca8cd1acf7a1fc5ee6211af1d85f924f</t>
  </si>
  <si>
    <t>https://mdn.alipayobjects.com/afts/img/A*9GLwQqao6CsAAAAAAAAAAAAAAQAAAQ/original?bz=APM_2021004134675067</t>
  </si>
  <si>
    <t>https://mdn.alipayobjects.com/afts/img/A*_KJ9SJbXNTIAAAAAAAAAAAAAAQAAAQ/original?bz=APM_2021004134675067</t>
  </si>
  <si>
    <t>https://mdn.alipayobjects.com/afts/img/A*E7irRqzXqO4AAAAAAAAAAAAAAQAAAQ/original?bz=APM_2021004134675067</t>
  </si>
  <si>
    <t>2024112322001439511451057974</t>
  </si>
  <si>
    <t>2024-11-23 16:21:21</t>
  </si>
  <si>
    <t>451cf364a410a095e1292a68b7404236</t>
  </si>
  <si>
    <t>https://mdn.alipayobjects.com/afts/img/A*HlJZRpXXrpIAAAAAAAAAAAAAAQAAAQ/original?bz=APM_2021004134675067&amp;tid=afts_traceId</t>
  </si>
  <si>
    <t>https://mdn.alipayobjects.com/afts/img/A*vByYRKRni-8AAAAAAAAAAAAAAQAAAQ/original?bz=APM_2021004134675067&amp;tid=afts_traceId</t>
  </si>
  <si>
    <t>https://mdn.alipayobjects.com/afts/img/A*WRNuRYJIaDoAAAAAAAAAAAAAAQAAAQ/original?bz=APM_2021004134675067&amp;tid=afts_traceId</t>
  </si>
  <si>
    <t>2024112322001473871432363956</t>
  </si>
  <si>
    <t>2024-11-23 10:25:47</t>
  </si>
  <si>
    <t>cd6c2201e076e46a77b040125ead0ffe</t>
  </si>
  <si>
    <t>https://mdn.alipayobjects.com/afts/img/A*vnD0S7sOWEsAAAAAAAAAAAAAAQAAAQ/original?bz=APM_2021004134675067&amp;tid=afts_traceId</t>
  </si>
  <si>
    <t>https://mdn.alipayobjects.com/afts/img/A*_MOCS4_C6VwAAAAAAAAAAAAAAQAAAQ/original?bz=APM_2021004134675067&amp;tid=afts_traceId</t>
  </si>
  <si>
    <t>https://mdn.alipayobjects.com/afts/img/A*L_t-RIHX5bcAAAAAAAAAAAAAAQAAAQ/original?bz=APM_2021004134675067&amp;tid=afts_traceId</t>
  </si>
  <si>
    <t>2024112422001403281410925375</t>
  </si>
  <si>
    <t>2024-11-24 13:56:51</t>
  </si>
  <si>
    <t>11e1ab31ecd98614128658008ec0d25c</t>
  </si>
  <si>
    <t>https://mdn.alipayobjects.com/afts/img/A*Vp0rRqjDKOkAAAAAAAAAAAAAAQAAAQ/original?bz=APM_2021004134675067</t>
  </si>
  <si>
    <t>https://mdn.alipayobjects.com/afts/img/A*JNcGSquU3IQAAAAAAAAAAAAAAQAAAQ/original?bz=APM_2021004134675067</t>
  </si>
  <si>
    <t>https://mdn.alipayobjects.com/afts/img/A*wXYER6-mQLoAAAAAAAAAAAAAAQAAAQ/original?bz=APM_2021004134675067</t>
  </si>
  <si>
    <t>2024112422001406881408299674</t>
  </si>
  <si>
    <t>2024-11-24 13:46:08</t>
  </si>
  <si>
    <t>0dde54c44385a43982e9123ec0dd3629</t>
  </si>
  <si>
    <t>https://mdn.alipayobjects.com/afts/img/A*UzYzT5eXZ3cAAAAAAAAAAAAAAQAAAQ/original?bz=APM_2021004134675067</t>
  </si>
  <si>
    <t>https://mdn.alipayobjects.com/afts/img/A*WU2TR4C7zTUAAAAAAAAAAAAAAQAAAQ/original?bz=APM_2021004134675067</t>
  </si>
  <si>
    <t>https://mdn.alipayobjects.com/afts/img/A*MN0UT7nf8rkAAAAAAAAAAAAAAQAAAQ/original?bz=APM_2021004134675067</t>
  </si>
  <si>
    <t>18909119257,19991138128</t>
  </si>
  <si>
    <t>2024112422001448251414009208</t>
  </si>
  <si>
    <t>2024-11-24 15:15:51</t>
  </si>
  <si>
    <t>9e7ed51e55facb8f69ed49ad6ab5eee1</t>
  </si>
  <si>
    <t>https://mdn.alipayobjects.com/afts/img/A*rhPcQL-w6cwAAAAAAAAAAAAAAQAAAQ/original?bz=APM_2021004134675067&amp;tid=afts_traceId</t>
  </si>
  <si>
    <t>https://mdn.alipayobjects.com/afts/img/A*BHhATZSiG8kAAAAAAAAAAAAAAQAAAQ/original?bz=APM_2021004134675067&amp;tid=afts_traceId</t>
  </si>
  <si>
    <t>https://mdn.alipayobjects.com/afts/img/A*Z0pdRL9sM10AAAAAAAAAAAAAAQAAAQ/original?bz=APM_2021004134675067&amp;tid=afts_traceId</t>
  </si>
  <si>
    <t>https://mdn.alipayobjects.com/afts/img/A*RYWDQrZHWY8AAAAAAAAAAAAAAQAAAQ/original?bz=APM_2021004134675067&amp;tid=afts_traceId</t>
  </si>
  <si>
    <t>2024112422001455791441351719</t>
  </si>
  <si>
    <t>2024-11-24 15:04:04</t>
  </si>
  <si>
    <t>3648a694be0532c55da179e733b247f8</t>
  </si>
  <si>
    <t>https://mdn.alipayobjects.com/afts/img/A*98o2Ra3fe64AAAAAAAAAAAAAAQAAAQ/original?bz=APM_2021004134675067&amp;tid=afts_traceId</t>
  </si>
  <si>
    <t>https://mdn.alipayobjects.com/afts/img/A*cfVNQ7P-1-8AAAAAAAAAAAAAAQAAAQ/original?bz=APM_2021004134675067&amp;tid=afts_traceId</t>
  </si>
  <si>
    <t>https://mdn.alipayobjects.com/afts/img/A*r10STKWwjiQAAAAAAAAAAAAAAQAAAQ/original?bz=APM_2021004134675067&amp;tid=afts_traceId</t>
  </si>
  <si>
    <t>2024112422001474071422279915</t>
  </si>
  <si>
    <t>2024-11-24 15:50:36</t>
  </si>
  <si>
    <t>35e873784c574f3f21d671961f9a9151</t>
  </si>
  <si>
    <t>https://mdn.alipayobjects.com/afts/img/A*yyj7QqZonJYAAAAAAAAAAAAAAQAAAQ/original?bz=APM_2021004134675067&amp;tid=afts_traceId</t>
  </si>
  <si>
    <t>https://mdn.alipayobjects.com/afts/img/A*pWCxTqP1BlEAAAAAAAAAAAAAAQAAAQ/original?bz=APM_2021004134675067&amp;tid=afts_traceId</t>
  </si>
  <si>
    <t>https://mdn.alipayobjects.com/afts/img/A*QK70QIAqb6UAAAAAAAAAAAAAAQAAAQ/original?bz=APM_2021004134675067&amp;tid=afts_traceId</t>
  </si>
  <si>
    <t>798291937@qq.com</t>
  </si>
  <si>
    <t>2024112422001499501447215831</t>
  </si>
  <si>
    <t>2024-11-24 14:25:40</t>
  </si>
  <si>
    <t>https://mdn.alipayobjects.com/afts/img/A*qix0TZ3Pdw8AAAAAAAAAAAAAAQAAAQ/original?bz=APM_2021004134675067</t>
  </si>
  <si>
    <t>https://mdn.alipayobjects.com/afts/img/A*-f1vQ7SBvbgAAAAAAAAAAAAAAQAAAQ/original?bz=APM_2021004134675067</t>
  </si>
  <si>
    <t>https://mdn.alipayobjects.com/afts/img/A*gXiTRL-avUgAAAAAAAAAAAAAAQAAAQ/original?bz=APM_2021004134675067</t>
  </si>
  <si>
    <t>2024112522001425921421482160</t>
  </si>
  <si>
    <t>2024-11-25 14:15:55</t>
  </si>
  <si>
    <t>afd9df118114df33c0c792ec38039d2d</t>
  </si>
  <si>
    <t>https://mdn.alipayobjects.com/afts/img/A*i1MtRasWlHUAAAAAAAAAAAAAAQAAAQ/original?bz=APM_2021004134675067&amp;tid=afts_traceId</t>
  </si>
  <si>
    <t>https://mdn.alipayobjects.com/afts/img/A*U0F8T6A3I08AAAAAAAAAAAAAAQAAAQ/original?bz=APM_2021004134675067&amp;tid=afts_traceId</t>
  </si>
  <si>
    <t>https://mdn.alipayobjects.com/afts/img/A*3R2jRaz3GD0AAAAAAAAAAAAAAQAAAQ/original?bz=APM_2021004134675067&amp;tid=afts_traceId</t>
  </si>
  <si>
    <t>2024112522001429211400909917</t>
  </si>
  <si>
    <t>2024-11-25 10:27:34</t>
  </si>
  <si>
    <t>29d72321e1f499a69af57ab5a16ca458</t>
  </si>
  <si>
    <t>https://mdn.alipayobjects.com/afts/img/A*u4J5SKTXT90AAAAAAAAAAAAAAQAAAQ/original?bz=APM_2021004134675067</t>
  </si>
  <si>
    <t>https://mdn.alipayobjects.com/afts/img/A*pkT_R5giAN0AAAAAAAAAAAAAAQAAAQ/original?bz=APM_2021004134675067</t>
  </si>
  <si>
    <t>https://mdn.alipayobjects.com/afts/img/A*0ak3RpS37BAAAAAAAAAAAAAAAQAAAQ/original?bz=APM_2021004134675067</t>
  </si>
  <si>
    <t>2024112522001437011459755409</t>
  </si>
  <si>
    <t>2024-11-25 09:20:32</t>
  </si>
  <si>
    <t>63f2b0fdfba3117a5b36e9d7622d8bd2</t>
  </si>
  <si>
    <t>https://mdn.alipayobjects.com/afts/img/A*dQttT7xnIM4AAAAAAAAAAAAAAQAAAQ/original?bz=APM_2021004134675067&amp;tid=afts_traceId</t>
  </si>
  <si>
    <t>https://mdn.alipayobjects.com/afts/img/A*RHc3QJsQ11UAAAAAAAAAAAAAAQAAAQ/original?bz=APM_2021004134675067&amp;tid=afts_traceId</t>
  </si>
  <si>
    <t>https://mdn.alipayobjects.com/afts/img/A*wq_rQIZsps0AAAAAAAAAAAAAAQAAAQ/original?bz=APM_2021004134675067&amp;tid=afts_traceId</t>
  </si>
  <si>
    <t>2024112522001451131426831177</t>
  </si>
  <si>
    <t>2024-11-25 17:28:12</t>
  </si>
  <si>
    <t>30eab1a0a2b1fec5a469aed55e19bc00</t>
  </si>
  <si>
    <t>https://mdn.alipayobjects.com/afts/img/A*1K0uQ7qJLs4AAAAAAAAAAAAAAQAAAQ/original?bz=APM_2021004134675067&amp;tid=afts_traceId</t>
  </si>
  <si>
    <t>https://mdn.alipayobjects.com/afts/img/A*fibbSZoGVnYAAAAAAAAAAAAAAQAAAQ/original?bz=APM_2021004134675067&amp;tid=afts_traceId,https://mdn.alipayobjects.com/afts/img/A*uvaxRI1EtD4AAAAAAAAAAAAAAQAAAQ/original?bz=APM_2021004134675067&amp;tid=afts_traceId,https://mdn.alipayobjects.com/afts/img/A*ifK5TIOJr5oAAAAAAAAAAAAAAQAAAQ/original?bz=APM_2021004134675067&amp;tid=afts_traceId</t>
  </si>
  <si>
    <t>https://mdn.alipayobjects.com/afts/img/A*HZ4VRpZiE6AAAAAAAAAAAAAAAQAAAQ/original?bz=APM_2021004134675067&amp;tid=afts_traceId</t>
  </si>
  <si>
    <t>https://mdn.alipayobjects.com/afts/img/A*L8LSS6B83dIAAAAAAAAAAAAAAQAAAQ/original?bz=APM_2021004134675067&amp;tid=afts_traceId</t>
  </si>
  <si>
    <t>2024112622001441491459476347</t>
  </si>
  <si>
    <t>2024-11-26 13:49:21</t>
  </si>
  <si>
    <t>7132cb32b3fedfdd99e0332c06c8550d</t>
  </si>
  <si>
    <t>https://mdn.alipayobjects.com/afts/img/A*SRdLQ7GxvFoAAAAAAAAAAAAAAQAAAQ/original?bz=APM_2021004134675067&amp;tid=afts_traceId</t>
  </si>
  <si>
    <t>https://mdn.alipayobjects.com/afts/img/A*d7IXRYRHun8AAAAAAAAAAAAAAQAAAQ/original?bz=APM_2021004134675067&amp;tid=afts_traceId</t>
  </si>
  <si>
    <t>https://mdn.alipayobjects.com/afts/img/A*o2IoQYwD3VEAAAAAAAAAAAAAAQAAAQ/original?bz=APM_2021004134675067&amp;tid=afts_traceId</t>
  </si>
  <si>
    <t>https://mdn.alipayobjects.com/afts/img/A*76jQRIUP-g8AAAAAAAAAAAAAAQAAAQ/original?bz=APM_2021004134675067&amp;tid=afts_traceId</t>
  </si>
  <si>
    <t>2024112622001467861421058542</t>
  </si>
  <si>
    <t>2024-11-26 10:54:05</t>
  </si>
  <si>
    <t>482a5843dc17bc5c077be142a2033b05</t>
  </si>
  <si>
    <t>https://mdn.alipayobjects.com/afts/img/A*F2vWSIUqt4EAAAAAAAAAAAAAAQAAAQ/original?bz=APM_2021004134675067&amp;tid=afts_traceId</t>
  </si>
  <si>
    <t>https://mdn.alipayobjects.com/afts/img/A*EKl8TYXYNy8AAAAAAAAAAAAAAQAAAQ/original?bz=APM_2021004134675067&amp;tid=afts_traceId</t>
  </si>
  <si>
    <t>https://mdn.alipayobjects.com/afts/img/A*Pj8zTaRZXlUAAAAAAAAAAAAAAQAAAQ/original?bz=APM_2021004134675067&amp;tid=afts_traceId</t>
  </si>
  <si>
    <t>2024112622001484931445787004</t>
  </si>
  <si>
    <t>2024-11-26 11:15:36</t>
  </si>
  <si>
    <t>40a135a0dd5d3adb255604c9d2690cea</t>
  </si>
  <si>
    <t>https://mdn.alipayobjects.com/afts/img/A*XXhbSrlwmJ4AAAAAAAAAAAAAAQAAAQ/original?bz=APM_2021004134675067</t>
  </si>
  <si>
    <t>https://mdn.alipayobjects.com/afts/img/A*3ZDjRpiv1PgAAAAAAAAAAAAAAQAAAQ/original?bz=APM_2021004134675067</t>
  </si>
  <si>
    <t>https://mdn.alipayobjects.com/afts/img/A*x48mR4IHHXMAAAAAAAAAAAAAAQAAAQ/original?bz=APM_2021004134675067</t>
  </si>
  <si>
    <t>2024112722001413651414722436</t>
  </si>
  <si>
    <t>2024-11-27 22:23:48</t>
  </si>
  <si>
    <t>09564626715ff1910668310a69d7dc4f</t>
  </si>
  <si>
    <t>https://mdn.alipayobjects.com/afts/img/A*cNPHRLBFjo4AAAAAAAAAAAAAAQAAAQ/original?bz=APM_2021004134675067&amp;tid=afts_traceId</t>
  </si>
  <si>
    <t>https://mdn.alipayobjects.com/afts/img/A*TP0VR6sCdA8AAAAAAAAAAAAAAQAAAQ/original?bz=APM_2021004134675067&amp;tid=afts_traceId</t>
  </si>
  <si>
    <t>https://mdn.alipayobjects.com/afts/img/A*6SkOQbACBDYAAAAAAAAAAAAAAQAAAQ/original?bz=APM_2021004134675067&amp;tid=afts_traceId</t>
  </si>
  <si>
    <t>2024112722001498001422037422</t>
  </si>
  <si>
    <t>2024-11-27 13:59:49</t>
  </si>
  <si>
    <t>cc9aa82d4096b195d69c0414828fbfff</t>
  </si>
  <si>
    <t>https://mdn.alipayobjects.com/afts/img/A*74NYRKezjcAAAAAAAAAAAAAAAQAAAQ/original?bz=APM_2021004134675067</t>
  </si>
  <si>
    <t>https://mdn.alipayobjects.com/afts/img/A*uOucQr5XPM4AAAAAAAAAAAAAAQAAAQ/original?bz=APM_2021004134675067</t>
  </si>
  <si>
    <t>https://mdn.alipayobjects.com/afts/img/A*RaIAQ5vHNdQAAAAAAAAAAAAAAQAAAQ/original?bz=APM_2021004134675067</t>
  </si>
  <si>
    <t>2024112722001498661452099568</t>
  </si>
  <si>
    <t>2024-11-27 14:03:35</t>
  </si>
  <si>
    <t>d2adbf4aabfa4688db8509c387b4b278</t>
  </si>
  <si>
    <t>2024112822001415311444121254</t>
  </si>
  <si>
    <t>2024-11-28 12:56:30</t>
  </si>
  <si>
    <t>232a075e4911e088c2b25d120fc5c010</t>
  </si>
  <si>
    <t>https://mdn.alipayobjects.com/afts/img/A*KgdVSZ8OTdoAAAAAAAAAAAAAAQAAAQ/original?bz=APM_2021004134675067</t>
  </si>
  <si>
    <t>https://mdn.alipayobjects.com/afts/img/A*Awe9Tqhd9U4AAAAAAAAAAAAAAQAAAQ/original?bz=APM_2021004134675067</t>
  </si>
  <si>
    <t>https://mdn.alipayobjects.com/afts/img/A*nuzwQbaAqHMAAAAAAAAAAAAAAQAAAQ/original?bz=APM_2021004134675067</t>
  </si>
  <si>
    <t>https://mdn.alipayobjects.com/afts/img/A*U7BNQYKzSlkAAAAAAAAAAAAAAQAAAQ/original?bz=APM_2021004134675067</t>
  </si>
  <si>
    <t>2024112822001443821440163912</t>
  </si>
  <si>
    <t>2024-11-28 16:26:17</t>
  </si>
  <si>
    <t>25dea5596ef4dfb8a831a68b1abc691a</t>
  </si>
  <si>
    <t>https://mdn.alipayobjects.com/afts/img/A*inIcTp4Yi1MAAAAAAAAAAAAAAQAAAQ/original?bz=APM_2021004134675067</t>
  </si>
  <si>
    <t>https://mdn.alipayobjects.com/afts/img/A*oTf5Q7SFCb8AAAAAAAAAAAAAAQAAAQ/original?bz=APM_2021004134675067</t>
  </si>
  <si>
    <t>https://mdn.alipayobjects.com/afts/img/A*uLn4RaFVxMkAAAAAAAAAAAAAAQAAAQ/original?bz=APM_2021004134675067</t>
  </si>
  <si>
    <t>2024112822001452911455402931</t>
  </si>
  <si>
    <t>2024-11-28 18:06:15</t>
  </si>
  <si>
    <t>e0b89676792a57b14056e242ae443206</t>
  </si>
  <si>
    <t>https://mdn.alipayobjects.com/afts/img/A*gSEPQY-i2UcAAAAAAAAAAAAAAQAAAQ/original?bz=APM_2021004134675067</t>
  </si>
  <si>
    <t>https://mdn.alipayobjects.com/afts/img/A*r4c5QalmcTIAAAAAAAAAAAAAAQAAAQ/original?bz=APM_2021004134675067</t>
  </si>
  <si>
    <t>https://mdn.alipayobjects.com/afts/img/A*JpUbTZytdKoAAAAAAAAAAAAAAQAAAQ/original?bz=APM_2021004134675067</t>
  </si>
  <si>
    <t>2024112822001498001425623484</t>
  </si>
  <si>
    <t>2024-11-28 13:57:11</t>
  </si>
  <si>
    <t>2024112922001412371419597927</t>
  </si>
  <si>
    <t>2024-11-29 12:55:47</t>
  </si>
  <si>
    <t>ea56b429ea7f8af7f3abac656de16b3f</t>
  </si>
  <si>
    <t>https://mdn.alipayobjects.com/afts/img/A*-fQlS78wvgMAAAAAAAAAAAAAAQAAAQ/original?bz=APM_2021004134675067</t>
  </si>
  <si>
    <t>https://mdn.alipayobjects.com/afts/img/A*5-0qSoHUWXoAAAAAAAAAAAAAAQAAAQ/original?bz=APM_2021004134675067</t>
  </si>
  <si>
    <t>https://mdn.alipayobjects.com/afts/img/A*WSKERJlrWHwAAAAAAAAAAAAAAQAAAQ/original?bz=APM_2021004134675067</t>
  </si>
  <si>
    <t>2024112922001444211426825226</t>
  </si>
  <si>
    <t>2024-11-29 13:14:45</t>
  </si>
  <si>
    <t>347a1337c835753e2536e2e47516fea4</t>
  </si>
  <si>
    <t>https://mdn.alipayobjects.com/afts/img/A*QHlOSruaiDMAAAAAAAAAAAAAAQAAAQ/original?bz=APM_2021004134675067</t>
  </si>
  <si>
    <t>https://mdn.alipayobjects.com/afts/img/A*x5F2RpSc8wAAAAAAAAAAAAAAAQAAAQ/original?bz=APM_2021004134675067</t>
  </si>
  <si>
    <t>https://mdn.alipayobjects.com/afts/img/A*e0raSL5L-9UAAAAAAAAAAAAAAQAAAQ/original?bz=APM_2021004134675067</t>
  </si>
  <si>
    <t>2024112922001478891454135493</t>
  </si>
  <si>
    <t>2024-11-29 15:27:01</t>
  </si>
  <si>
    <t>8ecf79b2f833d22a9558804a60dee5c6</t>
  </si>
  <si>
    <t>https://mdn.alipayobjects.com/afts/img/A*6iGpTbaKARMAAAAAAAAAAAAAAQAAAQ/original?bz=APM_2021004134675067&amp;tid=afts_traceId</t>
  </si>
  <si>
    <t>https://mdn.alipayobjects.com/afts/img/A*iw4tQKnPo8IAAAAAAAAAAAAAAQAAAQ/original?bz=APM_2021004134675067&amp;tid=afts_traceId</t>
  </si>
  <si>
    <t>https://mdn.alipayobjects.com/afts/img/A*hldEQ46Lxo0AAAAAAAAAAAAAAQAAAQ/original?bz=APM_2021004134675067&amp;tid=afts_traceId</t>
  </si>
  <si>
    <t>https://mdn.alipayobjects.com/afts/img/A*Xm-NR5lzdOEAAAAAAAAAAAAAAQAAAQ/original?bz=APM_2021004134675067&amp;tid=afts_traceId</t>
  </si>
  <si>
    <t>2024113022001425771406967112</t>
  </si>
  <si>
    <t>2024-11-30 09:54:18</t>
  </si>
  <si>
    <t>eb7c50f2348feac93bf5b9f053ff4fdc</t>
  </si>
  <si>
    <t>https://mdn.alipayobjects.com/afts/img/A*lAJsRoTUNkMAAAAAAAAAAAAAAQAAAQ/original?bz=APM_2021004134675067</t>
  </si>
  <si>
    <t>https://mdn.alipayobjects.com/afts/img/A*N9XGSrwXxjIAAAAAAAAAAAAAAQAAAQ/original?bz=APM_2021004134675067</t>
  </si>
  <si>
    <t>https://mdn.alipayobjects.com/afts/img/A*r9ijSoAZqkQAAAAAAAAAAAAAAQAAAQ/original?bz=APM_2021004134675067</t>
  </si>
  <si>
    <t>2024113022001425811447111119</t>
  </si>
  <si>
    <t>2024-11-30 17:20:04</t>
  </si>
  <si>
    <t>73ec6e91545c5e3680a052daa8132bd0</t>
  </si>
  <si>
    <t>https://mdn.alipayobjects.com/afts/img/A*jqwMRoLoRAkAAAAAAAAAAAAAAQAAAQ/original?bz=APM_2021004134675067</t>
  </si>
  <si>
    <t>https://mdn.alipayobjects.com/afts/img/A*CccjQLB60XkAAAAAAAAAAAAAAQAAAQ/original?bz=APM_2021004134675067</t>
  </si>
  <si>
    <t>https://mdn.alipayobjects.com/afts/img/A*rTOIQKrr1-MAAAAAAAAAAAAAAQAAAQ/original?bz=APM_2021004134675067</t>
  </si>
  <si>
    <t>2024113022001455361404516871</t>
  </si>
  <si>
    <t>2024-11-30 12:43:51</t>
  </si>
  <si>
    <t>50e302ab4d9a3bccf4fd4a3d7729e6ed</t>
  </si>
  <si>
    <t>https://mdn.alipayobjects.com/afts/img/A*3n33S53ypBcAAAAAAAAAAAAAAQAAAQ/original?bz=APM_2021004134675067</t>
  </si>
  <si>
    <t>https://mdn.alipayobjects.com/afts/img/A*6AGUSKRClGYAAAAAAAAAAAAAAQAAAQ/original?bz=APM_2021004134675067</t>
  </si>
  <si>
    <t>https://mdn.alipayobjects.com/afts/img/A*VTADQ6GW5S8AAAAAAAAAAAAAAQAAAQ/original?bz=APM_2021004134675067</t>
  </si>
  <si>
    <t>2024113022001460471417911278</t>
  </si>
  <si>
    <t>2024-11-30 16:15:37</t>
  </si>
  <si>
    <t>87f64a0cd631266ebce5fe5dbaa16197</t>
  </si>
  <si>
    <t>https://mdn.alipayobjects.com/afts/img/A*C1fLRrESVXgAAAAAAAAAAAAAAQAAAQ/original?bz=APM_2021004134675067</t>
  </si>
  <si>
    <t>https://mdn.alipayobjects.com/afts/img/A*hK5JQ47qml0AAAAAAAAAAAAAAQAAAQ/original?bz=APM_2021004134675067</t>
  </si>
  <si>
    <t>https://mdn.alipayobjects.com/afts/img/A*Jet2RZLCU1EAAAAAAAAAAAAAAQAAAQ/original?bz=APM_2021004134675067</t>
  </si>
  <si>
    <t>2024113022001475401408755225</t>
  </si>
  <si>
    <t>2024-11-30 12:20:55</t>
  </si>
  <si>
    <t>55c8d0e64dec14e4f73040c3efd75f39</t>
  </si>
  <si>
    <t>https://mdn.alipayobjects.com/afts/img/A*67PtRLBF1Y4AAAAAAAAAAAAAAQAAAQ/original?bz=APM_2021004134675067</t>
  </si>
  <si>
    <t>https://mdn.alipayobjects.com/afts/img/A*MWNwTKU3l_wAAAAAAAAAAAAAAQAAAQ/original?bz=APM_2021004134675067</t>
  </si>
  <si>
    <t>https://mdn.alipayobjects.com/afts/img/A*beM0TYSXmo0AAAAAAAAAAAAAAQAAAQ/original?bz=APM_2021004134675067</t>
  </si>
  <si>
    <t>2024113022001488581422341783</t>
  </si>
  <si>
    <t>2024-11-30 18:19:54</t>
  </si>
  <si>
    <t>1c06cea31e493204b814b60467e33e68</t>
  </si>
  <si>
    <t>https://mdn.alipayobjects.com/afts/img/A*kvAvTpHHEKAAAAAAAAAAAAAAAQAAAQ/original?bz=APM_2021004134675067</t>
  </si>
  <si>
    <t>https://mdn.alipayobjects.com/afts/img/A*MjI-T7V84DgAAAAAAAAAAAAAAQAAAQ/original?bz=APM_2021004134675067</t>
  </si>
  <si>
    <t>https://mdn.alipayobjects.com/afts/img/A*ckPQToUf8JcAAAAAAAAAAAAAAQAAAQ/original?bz=APM_2021004134675067</t>
  </si>
  <si>
    <t>https://mdn.alipayobjects.com/afts/img/A*OmntS6cSvWUAAAAAAAAAAAAAAQAAAQ/original?bz=APM_2021004134675067</t>
  </si>
  <si>
    <t>2024113022001488711424346836</t>
  </si>
  <si>
    <t>2024-11-30 16:06:08</t>
  </si>
  <si>
    <t>d080cb4d252a1a40a7fdc2b71a479fbc</t>
  </si>
  <si>
    <t>https://mdn.alipayobjects.com/afts/img/A*8aKTRqVWuZ4AAAAAAAAAAAAAAQAAAQ/original?bz=APM_2021004134675067&amp;tid=afts_traceId</t>
  </si>
  <si>
    <t>https://mdn.alipayobjects.com/afts/img/A*vP4UTJejNJYAAAAAAAAAAAAAAQAAAQ/original?bz=APM_2021004134675067&amp;tid=afts_traceId</t>
  </si>
  <si>
    <t>https://mdn.alipayobjects.com/afts/img/A*j98uQqNsftoAAAAAAAAAAAAAAQAAAQ/original?bz=APM_2021004134675067&amp;tid=afts_traceId</t>
  </si>
  <si>
    <t>https://mdn.alipayobjects.com/afts/img/A*UUJOQLPVnY4AAAAAAAAAAAAAAQAAAQ/original?bz=APM_2021004134675067&amp;tid=afts_traceId</t>
  </si>
  <si>
    <t>2024120122001415831458053462</t>
  </si>
  <si>
    <t>2024-12-01 18:35:48</t>
  </si>
  <si>
    <t>72266057de03ec5cb5002ecd9298b936</t>
  </si>
  <si>
    <t>https://mdn.alipayobjects.com/afts/img/A*26rzTZB1L8sAAAAAAAAAAAAAAQAAAQ/original?bz=APM_2021004134675067</t>
  </si>
  <si>
    <t>https://mdn.alipayobjects.com/afts/img/A*0NdORqPE3f8AAAAAAAAAAAAAAQAAAQ/original?bz=APM_2021004134675067</t>
  </si>
  <si>
    <t>https://mdn.alipayobjects.com/afts/img/A*O__FTZ2vUkkAAAAAAAAAAAAAAQAAAQ/original?bz=APM_2021004134675067</t>
  </si>
  <si>
    <t>15129340321</t>
  </si>
  <si>
    <t>2024120122001420101412149477</t>
  </si>
  <si>
    <t>2024-12-01 11:21:17</t>
  </si>
  <si>
    <t>472d09b657db3d2cdc743142452179e9</t>
  </si>
  <si>
    <t>https://mdn.alipayobjects.com/afts/img/A*mreuSoQs78cAAAAAAAAAAAAAAQAAAQ/original?bz=APM_2021004134675067&amp;tid=afts_traceId</t>
  </si>
  <si>
    <t>https://mdn.alipayobjects.com/afts/img/A*SbC8SbpQeUkAAAAAAAAAAAAAAQAAAQ/original?bz=APM_2021004134675067&amp;tid=afts_traceId</t>
  </si>
  <si>
    <t>https://mdn.alipayobjects.com/afts/img/A*YMzSQoHyT1EAAAAAAAAAAAAAAQAAAQ/original?bz=APM_2021004134675067&amp;tid=afts_traceId</t>
  </si>
  <si>
    <t>2024120122001460911453892805</t>
  </si>
  <si>
    <t>2024-12-01 15:08:27</t>
  </si>
  <si>
    <t>f8868b16fb43892c08ed76f9ffcbc5a1</t>
  </si>
  <si>
    <t>https://mdn.alipayobjects.com/afts/img/A*CgeqSY_XZvIAAAAAAAAAAAAAAQAAAQ/original?bz=APM_2021004134675067</t>
  </si>
  <si>
    <t>https://mdn.alipayobjects.com/afts/img/A*HUHHRYmQVtcAAAAAAAAAAAAAAQAAAQ/original?bz=APM_2021004134675067</t>
  </si>
  <si>
    <t>https://mdn.alipayobjects.com/afts/img/A*95yiR7WkO7IAAAAAAAAAAAAAAQAAAQ/original?bz=APM_2021004134675067</t>
  </si>
  <si>
    <t>2024120122001470101416003403</t>
  </si>
  <si>
    <t>2024-12-01 16:30:19</t>
  </si>
  <si>
    <t>8449611cbcbe8cf81b16dee7d88bf2f1</t>
  </si>
  <si>
    <t>https://mdn.alipayobjects.com/afts/img/A*IjA9QZpZCAEAAAAAAAAAAAAAAQAAAQ/original?bz=APM_2021004134675067</t>
  </si>
  <si>
    <t>https://mdn.alipayobjects.com/afts/img/A*4xRBS7DKzZMAAAAAAAAAAAAAAQAAAQ/original?bz=APM_2021004134675067</t>
  </si>
  <si>
    <t>https://mdn.alipayobjects.com/afts/img/A*mpiQQbwYILsAAAAAAAAAAAAAAQAAAQ/original?bz=APM_2021004134675067</t>
  </si>
  <si>
    <t>2024120222001416501426178927</t>
  </si>
  <si>
    <t>2024-12-02 13:11:09</t>
  </si>
  <si>
    <t>73b4cf02ed67c5a0f5acf0b6e2d9423c</t>
  </si>
  <si>
    <t>https://mdn.alipayobjects.com/afts/img/A*VY0DQahxCe8AAAAAAAAAAAAAAQAAAQ/original?bz=APM_2021004134675067</t>
  </si>
  <si>
    <t>https://mdn.alipayobjects.com/afts/img/A*dAm8Rbh3PM4AAAAAAAAAAAAAAQAAAQ/original?bz=APM_2021004134675067</t>
  </si>
  <si>
    <t>https://mdn.alipayobjects.com/afts/img/A*sf-YQ4eGhd8AAAAAAAAAAAAAAQAAAQ/original?bz=APM_2021004134675067</t>
  </si>
  <si>
    <t>2024120222001443321414551448</t>
  </si>
  <si>
    <t>2024-12-02 11:21:33</t>
  </si>
  <si>
    <t>a5b1cbd77b94a6a93af5bc03439994a5</t>
  </si>
  <si>
    <t>https://mdn.alipayobjects.com/afts/img/A*7qiwQIL5Mu4AAAAAAAAAAAAAAQAAAQ/original?bz=APM_2021004134675067</t>
  </si>
  <si>
    <t>https://mdn.alipayobjects.com/afts/img/A*e-RbS74kO9YAAAAAAAAAAAAAAQAAAQ/original?bz=APM_2021004134675067</t>
  </si>
  <si>
    <t>https://mdn.alipayobjects.com/afts/img/A*AMoFTpCK3jAAAAAAAAAAAAAAAQAAAQ/original?bz=APM_2021004134675067</t>
  </si>
  <si>
    <t>2024120322001403201428516975</t>
  </si>
  <si>
    <t>2024-12-03 15:55:00</t>
  </si>
  <si>
    <t>05766c39f8afa3d1a39da27895c4ab3b</t>
  </si>
  <si>
    <t>https://mdn.alipayobjects.com/afts/img/A*JfPsQ5JXJxUAAAAAAAAAAAAAAQAAAQ/original?bz=APM_2021004134675067</t>
  </si>
  <si>
    <t>https://mdn.alipayobjects.com/afts/img/A*3-HGT6z5eOEAAAAAAAAAAAAAAQAAAQ/original?bz=APM_2021004134675067</t>
  </si>
  <si>
    <t>https://mdn.alipayobjects.com/afts/img/A*35eqSav7kaUAAAAAAAAAAAAAAQAAAQ/original?bz=APM_2021004134675067</t>
  </si>
  <si>
    <t>2024120322001408341422476757</t>
  </si>
  <si>
    <t>2024-12-03 12:47:02</t>
  </si>
  <si>
    <t>5f11765cc2c9a177b14eb33a465c7264</t>
  </si>
  <si>
    <t>https://mdn.alipayobjects.com/afts/img/A*NYD8S7cujjgAAAAAAAAAAAAAAQAAAQ/original?bz=APM_2021004134675067</t>
  </si>
  <si>
    <t>https://mdn.alipayobjects.com/afts/img/A*ocXTS6ghESgAAAAAAAAAAAAAAQAAAQ/original?bz=APM_2021004134675067</t>
  </si>
  <si>
    <t>https://mdn.alipayobjects.com/afts/img/A*UT3cR40WdgsAAAAAAAAAAAAAAQAAAQ/original?bz=APM_2021004134675067</t>
  </si>
  <si>
    <t>2024120322001422541420364442</t>
  </si>
  <si>
    <t>2024-12-03 12:31:03</t>
  </si>
  <si>
    <t>4ab09d3819c59e3b1f75ebeb58663a8e</t>
  </si>
  <si>
    <t>https://mdn.alipayobjects.com/afts/img/A*EOJgTLGJq2QAAAAAAAAAAAAAAQAAAQ/original?bz=APM_2021004134675067</t>
  </si>
  <si>
    <t>https://mdn.alipayobjects.com/afts/img/A*K0DVS5pMH-MAAAAAAAAAAAAAAQAAAQ/original?bz=APM_2021004134675067</t>
  </si>
  <si>
    <t>https://mdn.alipayobjects.com/afts/img/A*Lxh1R5V0bQwAAAAAAAAAAAAAAQAAAQ/original?bz=APM_2021004134675067</t>
  </si>
  <si>
    <t>https://mdn.alipayobjects.com/afts/img/A*iwl-RoxjqucAAAAAAAAAAAAAAQAAAQ/original?bz=APM_2021004134675067</t>
  </si>
  <si>
    <t>2024120322001482901406750120</t>
  </si>
  <si>
    <t>2024-12-03 16:17:34</t>
  </si>
  <si>
    <t>https://mdn.alipayobjects.com/afts/img/A*prRRQ5TxEjYAAAAAAAAAAAAAAQAAAQ/original?bz=APM_2021004134675067</t>
  </si>
  <si>
    <t>https://mdn.alipayobjects.com/afts/img/A*GO6xS7firzUAAAAAAAAAAAAAAQAAAQ/original?bz=APM_2021004134675067</t>
  </si>
  <si>
    <t>https://mdn.alipayobjects.com/afts/img/A*0S1hS7huR1kAAAAAAAAAAAAAAQAAAQ/original?bz=APM_2021004134675067</t>
  </si>
  <si>
    <t>2024120322001491371426427800</t>
  </si>
  <si>
    <t>2024-12-03 12:00:49</t>
  </si>
  <si>
    <t>5b74b867e9c5c6af959b3752edc08ca9</t>
  </si>
  <si>
    <t>https://mdn.alipayobjects.com/afts/img/A*PVFkRbmuglIAAAAAAAAAAAAAAQAAAQ/original?bz=APM_2021004134675067&amp;tid=afts_traceId</t>
  </si>
  <si>
    <t>https://mdn.alipayobjects.com/afts/img/A*0OuGSJn-TpQAAAAAAAAAAAAAAQAAAQ/original?bz=APM_2021004134675067&amp;tid=afts_traceId</t>
  </si>
  <si>
    <t>https://mdn.alipayobjects.com/afts/img/A*veiqTJbl-kUAAAAAAAAAAAAAAQAAAQ/original?bz=APM_2021004134675067&amp;tid=afts_traceId</t>
  </si>
  <si>
    <t>2024120422001403041414276559</t>
  </si>
  <si>
    <t>2024-12-04 14:51:04</t>
  </si>
  <si>
    <t>18f40eca6dd64d4ffd7f2eb7c8e36d60</t>
  </si>
  <si>
    <t>https://mdn.alipayobjects.com/afts/img/A*BzzqSp-RoAQAAAAAAAAAAAAAAQAAAQ/original?bz=APM_2021004134675067</t>
  </si>
  <si>
    <t>https://mdn.alipayobjects.com/afts/img/A*pCNtQopQA5UAAAAAAAAAAAAAAQAAAQ/original?bz=APM_2021004134675067</t>
  </si>
  <si>
    <t>https://mdn.alipayobjects.com/afts/img/A*vI4-SLiAczsAAAAAAAAAAAAAAQAAAQ/original?bz=APM_2021004134675067</t>
  </si>
  <si>
    <t>https://mdn.alipayobjects.com/afts/img/A*Ue2ETKH4E6MAAAAAAAAAAAAAAQAAAQ/original?bz=APM_2021004134675067</t>
  </si>
  <si>
    <t>2024120422001468091450769387</t>
  </si>
  <si>
    <t>2024-12-04 12:50:28</t>
  </si>
  <si>
    <t>8572e4a3802104b6e944970ea03a5bcc</t>
  </si>
  <si>
    <t>https://mdn.alipayobjects.com/afts/img/A*9W1iSJ3NJ78AAAAAAAAAAAAAAQAAAQ/original?bz=APM_2021004134675067</t>
  </si>
  <si>
    <t>https://mdn.alipayobjects.com/afts/img/A*gYoXQ4ek9BgAAAAAAAAAAAAAAQAAAQ/original?bz=APM_2021004134675067</t>
  </si>
  <si>
    <t>https://mdn.alipayobjects.com/afts/img/A*rDIiTZDiVfUAAAAAAAAAAAAAAQAAAQ/original?bz=APM_2021004134675067</t>
  </si>
  <si>
    <t>2024120522001422131416423150</t>
  </si>
  <si>
    <t>2024-12-05 12:01:27</t>
  </si>
  <si>
    <t>ec68d6b85a8eb4adc79ef91b2583bce3</t>
  </si>
  <si>
    <t>https://mdn.alipayobjects.com/afts/img/A*XN6UQoBX1NUAAAAAAAAAAAAAAQAAAQ/original?bz=APM_2021004134675067</t>
  </si>
  <si>
    <t>https://mdn.alipayobjects.com/afts/img/A*2Y_uQpB2RvIAAAAAAAAAAAAAAQAAAQ/original?bz=APM_2021004134675067</t>
  </si>
  <si>
    <t>https://mdn.alipayobjects.com/afts/img/A*SOOGRbFSsWgAAAAAAAAAAAAAAQAAAQ/original?bz=APM_2021004134675067</t>
  </si>
  <si>
    <t>2024120522001433981417945197</t>
  </si>
  <si>
    <t>2024-12-05 15:54:12</t>
  </si>
  <si>
    <t>fdb1ce1e49683af98ceefed352bcfbba</t>
  </si>
  <si>
    <t>https://mdn.alipayobjects.com/afts/img/A*2b9FQK8Vl10AAAAAAAAAAAAAAQAAAQ/original?bz=APM_2021004134675067</t>
  </si>
  <si>
    <t>https://mdn.alipayobjects.com/afts/img/A*HI3PTIKLgk8AAAAAAAAAAAAAAQAAAQ/original?bz=APM_2021004134675067</t>
  </si>
  <si>
    <t>https://mdn.alipayobjects.com/afts/img/A*v5vVSoB-vwAAAAAAAAAAAAAAAQAAAQ/original?bz=APM_2021004134675067</t>
  </si>
  <si>
    <t>2024120522001436581434191407</t>
  </si>
  <si>
    <t>2024-12-05 15:08:13</t>
  </si>
  <si>
    <t>924c6a0a253f333ab3bfd015e495d6ca</t>
  </si>
  <si>
    <t>https://mdn.alipayobjects.com/afts/img/A*BM1wTLg7918AAAAAAAAAAAAAAQAAAQ/original?bz=APM_2021004134675067</t>
  </si>
  <si>
    <t>https://mdn.alipayobjects.com/afts/img/A*6r8RR5pVHxwAAAAAAAAAAAAAAQAAAQ/original?bz=APM_2021004134675067</t>
  </si>
  <si>
    <t>https://mdn.alipayobjects.com/afts/img/A*vWPmTJYTP2cAAAAAAAAAAAAAAQAAAQ/original?bz=APM_2021004134675067</t>
  </si>
  <si>
    <t>2024120522001470041403301624</t>
  </si>
  <si>
    <t>2024-12-05 13:36:26</t>
  </si>
  <si>
    <t>ef49803b9af00d1b02b1031d89ad0957</t>
  </si>
  <si>
    <t>https://mdn.alipayobjects.com/afts/img/A*rGv8SZkndHsAAAAAAAAAAAAAAQAAAQ/original?bz=APM_2021004134675067</t>
  </si>
  <si>
    <t>https://mdn.alipayobjects.com/afts/img/A*hVIeSZHzRKMAAAAAAAAAAAAAAQAAAQ/original?bz=APM_2021004134675067</t>
  </si>
  <si>
    <t>https://mdn.alipayobjects.com/afts/img/A*vS93TK1CswwAAAAAAAAAAAAAAQAAAQ/original?bz=APM_2021004134675067</t>
  </si>
  <si>
    <t>3844538477@qq.com</t>
  </si>
  <si>
    <t>2024120522001488481420490298</t>
  </si>
  <si>
    <t>2024-12-05 17:58:47</t>
  </si>
  <si>
    <t>https://mdn.alipayobjects.com/afts/img/A*sOJoSp4YO4AAAAAAAAAAAAAAAQAAAQ/original?bz=APM_2021004134675067&amp;tid=afts_traceId</t>
  </si>
  <si>
    <t>https://mdn.alipayobjects.com/afts/img/A*S7s8QaaEaq0AAAAAAAAAAAAAAQAAAQ/original?bz=APM_2021004134675067&amp;tid=afts_traceId</t>
  </si>
  <si>
    <t>https://mdn.alipayobjects.com/afts/img/A*SNzESYDCXa4AAAAAAAAAAAAAAQAAAQ/original?bz=APM_2021004134675067&amp;tid=afts_traceId</t>
  </si>
  <si>
    <t>2024120522001489271451300779</t>
  </si>
  <si>
    <t>2024-12-05 19:38:10</t>
  </si>
  <si>
    <t>4deb91bc17bc5877d412fa6975fdf260</t>
  </si>
  <si>
    <t>https://mdn.alipayobjects.com/afts/img/A*6SbhT5EsguMAAAAAAAAAAAAAAQAAAQ/original?bz=APM_2021004134675067</t>
  </si>
  <si>
    <t>https://mdn.alipayobjects.com/afts/img/A*YhaxSKCdsv0AAAAAAAAAAAAAAQAAAQ/original?bz=APM_2021004134675067</t>
  </si>
  <si>
    <t>https://mdn.alipayobjects.com/afts/img/A*Jkq4TZe6EJ0AAAAAAAAAAAAAAQAAAQ/original?bz=APM_2021004134675067</t>
  </si>
  <si>
    <t>https://mdn.alipayobjects.com/afts/img/A*3sxPR4KnoggAAAAAAAAAAAAAAQAAAQ/original?bz=APM_2021004134675067</t>
  </si>
  <si>
    <t>干衣机</t>
  </si>
  <si>
    <t>2024120622001472741441072814</t>
  </si>
  <si>
    <t>2024-12-06 10:35:05</t>
  </si>
  <si>
    <t>221907c9a17a53db53ad9f4e5d44c64a</t>
  </si>
  <si>
    <t>https://mdn.alipayobjects.com/afts/img/A*mCB0S7EIqnEAAAAAAAAAAAAAAQAAAQ/original?bz=APM_2021004134675067</t>
  </si>
  <si>
    <t>https://mdn.alipayobjects.com/afts/img/A*DvocS77-ypIAAAAAAAAAAAAAAQAAAQ/original?bz=APM_2021004134675067</t>
  </si>
  <si>
    <t>https://mdn.alipayobjects.com/afts/img/A*U_n2R5NPEfoAAAAAAAAAAAAAAQAAAQ/original?bz=APM_2021004134675067</t>
  </si>
  <si>
    <t>2024120622001474771448807744</t>
  </si>
  <si>
    <t>2024-12-06 18:05:15</t>
  </si>
  <si>
    <t>f97ec848ae05e8498578c4fa82a1b89d</t>
  </si>
  <si>
    <t>https://mdn.alipayobjects.com/afts/img/A*tZKwTblkFEEAAAAAAAAAAAAAAQAAAQ/original?bz=APM_2021004134675067</t>
  </si>
  <si>
    <t>https://mdn.alipayobjects.com/afts/img/A*vUXxQqh_1isAAAAAAAAAAAAAAQAAAQ/original?bz=APM_2021004134675067</t>
  </si>
  <si>
    <t>https://mdn.alipayobjects.com/afts/img/A*jfhRR7xFgLAAAAAAAAAAAAAAAQAAAQ/original?bz=APM_2021004134675067</t>
  </si>
  <si>
    <t>2024120722001434331459703772</t>
  </si>
  <si>
    <t>2024-12-07 11:21:14</t>
  </si>
  <si>
    <t>0c418e3d0389d8a7579e86a3323de7cb</t>
  </si>
  <si>
    <t>https://mdn.alipayobjects.com/afts/img/A*k9coQ4iD1IQAAAAAAAAAAAAAAQAAAQ/original?bz=APM_2021004134675067</t>
  </si>
  <si>
    <t>https://mdn.alipayobjects.com/afts/img/A*snSIQ4me5mEAAAAAAAAAAAAAAQAAAQ/original?bz=APM_2021004134675067</t>
  </si>
  <si>
    <t>https://mdn.alipayobjects.com/afts/img/A*g0rGTZbvLA8AAAAAAAAAAAAAAQAAAQ/original?bz=APM_2021004134675067</t>
  </si>
  <si>
    <t>2024120722001447221403789692</t>
  </si>
  <si>
    <t>2024-12-07 16:08:36</t>
  </si>
  <si>
    <t>b0c0321d15f67f1f84d4da7707267c86</t>
  </si>
  <si>
    <t>https://mdn.alipayobjects.com/afts/img/A*iFgHR4e886EAAAAAAAAAAAAAAQAAAQ/original?bz=APM_2021004134675067</t>
  </si>
  <si>
    <t>https://mdn.alipayobjects.com/afts/img/A*pTGLQotvaK4AAAAAAAAAAAAAAQAAAQ/original?bz=APM_2021004134675067</t>
  </si>
  <si>
    <t>https://mdn.alipayobjects.com/afts/img/A*l90_Tq4tJ7gAAAAAAAAAAAAAAQAAAQ/original?bz=APM_2021004134675067</t>
  </si>
  <si>
    <t>https://mdn.alipayobjects.com/afts/img/A*v3wsQJx25FkAAAAAAAAAAAAAAQAAAQ/original?bz=APM_2021004134675067</t>
  </si>
  <si>
    <t>2024120722001458861416115939</t>
  </si>
  <si>
    <t>2024-12-07 10:08:56</t>
  </si>
  <si>
    <t>0d39b1eb41306b228076ca3fb3f55dd0</t>
  </si>
  <si>
    <t>https://mdn.alipayobjects.com/afts/img/A*9bw7RIY-GYgAAAAAAAAAAAAAAQAAAQ/original?bz=APM_2021004134675067&amp;tid=afts_traceId</t>
  </si>
  <si>
    <t>https://mdn.alipayobjects.com/afts/img/A*kA7yRKkNhW4AAAAAAAAAAAAAAQAAAQ/original?bz=APM_2021004134675067&amp;tid=afts_traceId</t>
  </si>
  <si>
    <t>https://mdn.alipayobjects.com/afts/img/A*7Y0-R4aotlQAAAAAAAAAAAAAAQAAAQ/original?bz=APM_2021004134675067&amp;tid=afts_traceId</t>
  </si>
  <si>
    <t>2024120722001475391448573178</t>
  </si>
  <si>
    <t>2024-12-07 15:15:49</t>
  </si>
  <si>
    <t>4c767a0f40eb0361a9b83215a07ad5fa</t>
  </si>
  <si>
    <t>https://mdn.alipayobjects.com/afts/img/A*3J5tT5ES-KwAAAAAAAAAAAAAAQAAAQ/original?bz=APM_2021004134675067</t>
  </si>
  <si>
    <t>https://mdn.alipayobjects.com/afts/img/A*yNLxSrM2fSkAAAAAAAAAAAAAAQAAAQ/original?bz=APM_2021004134675067</t>
  </si>
  <si>
    <t>https://mdn.alipayobjects.com/afts/img/A*1BkgQppitrYAAAAAAAAAAAAAAQAAAQ/original?bz=APM_2021004134675067</t>
  </si>
  <si>
    <t>13119210025</t>
  </si>
  <si>
    <t>2024120722001475811420808034</t>
  </si>
  <si>
    <t>2024-12-07 15:50:11</t>
  </si>
  <si>
    <t>https://mdn.alipayobjects.com/afts/img/A*ijLXSoX9m1UAAAAAAAAAAAAAAQAAAQ/original?bz=APM_2021004134675067</t>
  </si>
  <si>
    <t>https://mdn.alipayobjects.com/afts/img/A*T0jHQKpPg8QAAAAAAAAAAAAAAQAAAQ/original?bz=APM_2021004134675067</t>
  </si>
  <si>
    <t>https://mdn.alipayobjects.com/afts/img/A*b8SlRZu_6vQAAAAAAAAAAAAAAQAAAQ/original?bz=APM_2021004134675067</t>
  </si>
  <si>
    <t>2024120822001400301405787329</t>
  </si>
  <si>
    <t>2024-12-08 11:46:19</t>
  </si>
  <si>
    <t>30a6f4d9af61df772ebb71a6b37f2770</t>
  </si>
  <si>
    <t>https://mdn.alipayobjects.com/afts/img/A*DRxtS6k2TFUAAAAAAAAAAAAAAQAAAQ/original?bz=APM_2021004134675067</t>
  </si>
  <si>
    <t>https://mdn.alipayobjects.com/afts/img/A*f9AfS7FjIywAAAAAAAAAAAAAAQAAAQ/original?bz=APM_2021004134675067</t>
  </si>
  <si>
    <t>https://mdn.alipayobjects.com/afts/img/A*7lE2QKTkNkUAAAAAAAAAAAAAAQAAAQ/original?bz=APM_2021004134675067</t>
  </si>
  <si>
    <t>2024120822001420991440629039</t>
  </si>
  <si>
    <t>2024-12-08 10:21:22</t>
  </si>
  <si>
    <t>5edacdd7f04364132c3b3d1bf0a12fc7</t>
  </si>
  <si>
    <t>https://mdn.alipayobjects.com/afts/img/A*gt-sQrDVuTMAAAAAAAAAAAAAAQAAAQ/original?bz=APM_2021004134675067</t>
  </si>
  <si>
    <t>https://mdn.alipayobjects.com/afts/img/A*K-oFQ4gIvToAAAAAAAAAAAAAAQAAAQ/original?bz=APM_2021004134675067</t>
  </si>
  <si>
    <t>https://mdn.alipayobjects.com/afts/img/A*cRTBTKQmeV0AAAAAAAAAAAAAAQAAAQ/original?bz=APM_2021004134675067</t>
  </si>
  <si>
    <t>2024120822001423491457108919</t>
  </si>
  <si>
    <t>2024-12-08 13:07:02</t>
  </si>
  <si>
    <t>e82bfc9323d6c9f07234f77bf8acecfa</t>
  </si>
  <si>
    <t>https://mdn.alipayobjects.com/afts/img/A*rE4fS5F840UAAAAAAAAAAAAAAQAAAQ/original?bz=APM_2021004134675067</t>
  </si>
  <si>
    <t>https://mdn.alipayobjects.com/afts/img/A*EBJRTbVImyMAAAAAAAAAAAAAAQAAAQ/original?bz=APM_2021004134675067</t>
  </si>
  <si>
    <t>https://mdn.alipayobjects.com/afts/img/A*4SyHRq5KF6UAAAAAAAAAAAAAAQAAAQ/original?bz=APM_2021004134675067</t>
  </si>
  <si>
    <t>2024120822001427351415932577</t>
  </si>
  <si>
    <t>2024-12-08 17:36:18</t>
  </si>
  <si>
    <t>5a1febf7e878211e5b65b6f42dbd48cc</t>
  </si>
  <si>
    <t>https://mdn.alipayobjects.com/afts/img/A*O4OPRLfywOwAAAAAAAAAAAAAAQAAAQ/original?bz=APM_2021004134675067</t>
  </si>
  <si>
    <t>https://mdn.alipayobjects.com/afts/img/A*vf0eQbFufdYAAAAAAAAAAAAAAQAAAQ/original?bz=APM_2021004134675067</t>
  </si>
  <si>
    <t>https://mdn.alipayobjects.com/afts/img/A*kUlGQaCUD7sAAAAAAAAAAAAAAQAAAQ/original?bz=APM_2021004134675067</t>
  </si>
  <si>
    <t>2024120822001439511402351702</t>
  </si>
  <si>
    <t>2024-12-08 13:45:19</t>
  </si>
  <si>
    <t>21817adae0fafceb72525cdf818a8b5e</t>
  </si>
  <si>
    <t>https://mdn.alipayobjects.com/afts/img/A*TqVOSY4WgC4AAAAAAAAAAAAAAQAAAQ/original?bz=APM_2021004134675067</t>
  </si>
  <si>
    <t>https://mdn.alipayobjects.com/afts/img/A*61TVQZLkyV8AAAAAAAAAAAAAAQAAAQ/original?bz=APM_2021004134675067</t>
  </si>
  <si>
    <t>https://mdn.alipayobjects.com/afts/img/A*i5tvT7lBfNoAAAAAAAAAAAAAAQAAAQ/original?bz=APM_2021004134675067</t>
  </si>
  <si>
    <t>13484689085</t>
  </si>
  <si>
    <t>2024120822001442991451658551</t>
  </si>
  <si>
    <t>2024-12-08 11:00:29</t>
  </si>
  <si>
    <t>0131fd67867e7edcdeabb8789f1beb5a</t>
  </si>
  <si>
    <t>https://mdn.alipayobjects.com/afts/img/A*MpZlSZ-fGLoAAAAAAAAAAAAAAQAAAQ/original?bz=APM_2021004134675067</t>
  </si>
  <si>
    <t>https://mdn.alipayobjects.com/afts/img/A*IhgcRZt4PqAAAAAAAAAAAAAAAQAAAQ/original?bz=APM_2021004134675067</t>
  </si>
  <si>
    <t>https://mdn.alipayobjects.com/afts/img/A*c_KhQaz5lwcAAAAAAAAAAAAAAQAAAQ/original?bz=APM_2021004134675067</t>
  </si>
  <si>
    <t>2024120822001479851445538269</t>
  </si>
  <si>
    <t>2024-12-08 17:03:22</t>
  </si>
  <si>
    <t>6834582b8bcf5b7edba4fd53798b0e67</t>
  </si>
  <si>
    <t>https://mdn.alipayobjects.com/afts/img/A*DnzeToMEnsQAAAAAAAAAAAAAAQAAAQ/original?bz=APM_2021004134675067</t>
  </si>
  <si>
    <t>https://mdn.alipayobjects.com/afts/img/A*vIFZSZ-AZeQAAAAAAAAAAAAAAQAAAQ/original?bz=APM_2021004134675067</t>
  </si>
  <si>
    <t>https://mdn.alipayobjects.com/afts/img/A*l2DKTZ7glsMAAAAAAAAAAAAAAQAAAQ/original?bz=APM_2021004134675067</t>
  </si>
  <si>
    <t>2024120822001481711400942611</t>
  </si>
  <si>
    <t>2024-12-08 19:46:35</t>
  </si>
  <si>
    <t>0a25d23b36f78442615bb675908d6a48</t>
  </si>
  <si>
    <t>https://mdn.alipayobjects.com/afts/img/A*3TjoSqrpKIIAAAAAAAAAAAAAAQAAAQ/original?bz=APM_2021004134675067</t>
  </si>
  <si>
    <t>https://mdn.alipayobjects.com/afts/img/A*veACRYD-pKsAAAAAAAAAAAAAAQAAAQ/original?bz=APM_2021004134675067</t>
  </si>
  <si>
    <t>https://mdn.alipayobjects.com/afts/img/A*4_ciQbMezpYAAAAAAAAAAAAAAQAAAQ/original?bz=APM_2021004134675067</t>
  </si>
  <si>
    <t>自动感应灯具</t>
  </si>
  <si>
    <t>2024120922001407951455086403</t>
  </si>
  <si>
    <t>2024-12-09 18:02:36</t>
  </si>
  <si>
    <t>f6fa7f482435ef03bb1b87ca9ba0b0df</t>
  </si>
  <si>
    <t>https://mdn.alipayobjects.com/afts/img/A*r15zSLes-6kAAAAAAAAAAAAAAQAAAQ/original?bz=APM_2021004134675067</t>
  </si>
  <si>
    <t>https://mdn.alipayobjects.com/afts/img/A*Tv2eQ6ZxJeEAAAAAAAAAAAAAAQAAAQ/original?bz=APM_2021004134675067</t>
  </si>
  <si>
    <t>https://mdn.alipayobjects.com/afts/img/A*0PGMR5teY5kAAAAAAAAAAAAAAQAAAQ/original?bz=APM_2021004134675067</t>
  </si>
  <si>
    <t>15091010951</t>
  </si>
  <si>
    <t>2024120922001448091426805642</t>
  </si>
  <si>
    <t>2024-12-09 13:42:36</t>
  </si>
  <si>
    <t>b00a8be2141d1c96840928af3cfc69f2</t>
  </si>
  <si>
    <t>https://mdn.alipayobjects.com/afts/img/A*G5YYT5cjHnUAAAAAAAAAAAAAAQAAAQ/original?bz=APM_2021004134675067</t>
  </si>
  <si>
    <t>https://mdn.alipayobjects.com/afts/img/A*EO7ZRrvs-MIAAAAAAAAAAAAAAQAAAQ/original?bz=APM_2021004134675067</t>
  </si>
  <si>
    <t>https://mdn.alipayobjects.com/afts/img/A*hUokTqlaWBQAAAAAAAAAAAAAAQAAAQ/original?bz=APM_2021004134675067</t>
  </si>
  <si>
    <t>https://mdn.alipayobjects.com/afts/img/A*oJ16SbG1tkkAAAAAAAAAAAAAAQAAAQ/original?bz=APM_2021004134675067</t>
  </si>
  <si>
    <t>2024120922001489701407140211</t>
  </si>
  <si>
    <t>2024-12-09 14:12:29</t>
  </si>
  <si>
    <t>bf874a0aa53f241b67a09443b1f795dc</t>
  </si>
  <si>
    <t>https://mdn.alipayobjects.com/afts/img/A*kTVfRJGBnbsAAAAAAAAAAAAAAQAAAQ/original?bz=APM_2021004134675067&amp;tid=afts_traceId</t>
  </si>
  <si>
    <t>https://mdn.alipayobjects.com/afts/img/A*ab6MT7lTdpUAAAAAAAAAAAAAAQAAAQ/original?bz=APM_2021004134675067&amp;tid=afts_traceId</t>
  </si>
  <si>
    <t>https://mdn.alipayobjects.com/afts/img/A*kksyT6CGtKsAAAAAAAAAAAAAAQAAAQ/original?bz=APM_2021004134675067&amp;tid=afts_traceId</t>
  </si>
  <si>
    <t>2024121022001434831455245327</t>
  </si>
  <si>
    <t>2024-12-10 20:21:04</t>
  </si>
  <si>
    <t>cbf1c5073a4a927b3f996b9374186194</t>
  </si>
  <si>
    <t>https://mdn.alipayobjects.com/afts/img/A*R6ePRIX71sIAAAAAAAAAAAAAAQAAAQ/original?bz=APM_2021004134675067</t>
  </si>
  <si>
    <t>https://mdn.alipayobjects.com/afts/img/A*hh9FQ4jENAUAAAAAAAAAAAAAAQAAAQ/original?bz=APM_2021004134675067</t>
  </si>
  <si>
    <t>https://mdn.alipayobjects.com/afts/img/A*2TnhTZN6xHEAAAAAAAAAAAAAAQAAAQ/original?bz=APM_2021004134675067</t>
  </si>
  <si>
    <t>2024121022001464431452072722</t>
  </si>
  <si>
    <t>2024-12-10 09:01:36</t>
  </si>
  <si>
    <t>https://mdn.alipayobjects.com/afts/img/A*5amvTaDfc5QAAAAAAAAAAAAAAQAAAQ/original?bz=APM_2021004134675067&amp;tid=afts_traceId</t>
  </si>
  <si>
    <t>https://mdn.alipayobjects.com/afts/img/A*nx-cRrPcWJoAAAAAAAAAAAAAAQAAAQ/original?bz=APM_2021004134675067&amp;tid=afts_traceId</t>
  </si>
  <si>
    <t>https://mdn.alipayobjects.com/afts/img/A*fbFOQ6yss1YAAAAAAAAAAAAAAQAAAQ/original?bz=APM_2021004134675067&amp;tid=afts_traceId</t>
  </si>
  <si>
    <t>2024121122001421541453219654</t>
  </si>
  <si>
    <t>2024-12-11 12:36:44</t>
  </si>
  <si>
    <t>a8859aa373521d34e5bcb54623392af8</t>
  </si>
  <si>
    <t>https://mdn.alipayobjects.com/afts/img/A*aBHpR5YFLdEAAAAAAAAAAAAAAQAAAQ/original?bz=APM_2021004134675067</t>
  </si>
  <si>
    <t>https://mdn.alipayobjects.com/afts/img/A*YbZRQLPIS-wAAAAAAAAAAAAAAQAAAQ/original?bz=APM_2021004134675067</t>
  </si>
  <si>
    <t>https://mdn.alipayobjects.com/afts/img/A*ueYRT7gx7XkAAAAAAAAAAAAAAQAAAQ/original?bz=APM_2021004134675067</t>
  </si>
  <si>
    <t>2024121122001456511447444076</t>
  </si>
  <si>
    <t>2024-12-11 09:34:07</t>
  </si>
  <si>
    <t>f1644ab2f995d802ae8b1e9e2b6cbed0</t>
  </si>
  <si>
    <t>https://mdn.alipayobjects.com/afts/img/A*BqIEQIzss08AAAAAAAAAAAAAAQAAAQ/original?bz=APM_2021004134675067</t>
  </si>
  <si>
    <t>https://mdn.alipayobjects.com/afts/img/A*0s2SRYok1OoAAAAAAAAAAAAAAQAAAQ/original?bz=APM_2021004134675067</t>
  </si>
  <si>
    <t>https://mdn.alipayobjects.com/afts/img/A*zNWbQI5P7twAAAAAAAAAAAAAAQAAAQ/original?bz=APM_2021004134675067</t>
  </si>
  <si>
    <t>2024121122001469781400298321</t>
  </si>
  <si>
    <t>2024-12-11 15:49:19</t>
  </si>
  <si>
    <t>697db9348a5ff77aa9e55e1a59d797a1</t>
  </si>
  <si>
    <t>https://mdn.alipayobjects.com/afts/img/A*qP09SbVHodoAAAAAAAAAAAAAAQAAAQ/original?bz=APM_2021004134675067</t>
  </si>
  <si>
    <t>https://mdn.alipayobjects.com/afts/img/A*tqPCS4-mhfwAAAAAAAAAAAAAAQAAAQ/original?bz=APM_2021004134675067</t>
  </si>
  <si>
    <t>https://mdn.alipayobjects.com/afts/img/A*uX3KTbqmKlMAAAAAAAAAAAAAAQAAAQ/original?bz=APM_2021004134675067</t>
  </si>
  <si>
    <t>2024121222001412511418008622</t>
  </si>
  <si>
    <t>2024-12-12 09:19:30</t>
  </si>
  <si>
    <t>4bb28ca36eef01b2888ad644e15f810d</t>
  </si>
  <si>
    <t>https://mdn.alipayobjects.com/afts/img/A*39-4QayfRyMAAAAAAAAAAAAAAQAAAQ/original?bz=APM_2021004134675067</t>
  </si>
  <si>
    <t>https://mdn.alipayobjects.com/afts/img/A*k19sQKdJucMAAAAAAAAAAAAAAQAAAQ/original?bz=APM_2021004134675067</t>
  </si>
  <si>
    <t>https://mdn.alipayobjects.com/afts/img/A*5OJKTIpChg8AAAAAAAAAAAAAAQAAAQ/original?bz=APM_2021004134675067</t>
  </si>
  <si>
    <t>2024121222001417171438289544</t>
  </si>
  <si>
    <t>2024-12-12 17:42:59</t>
  </si>
  <si>
    <t>https://mdn.alipayobjects.com/afts/img/A*GmgjRZQX5T8AAAAAAAAAAAAAAQAAAQ/original?bz=APM_2021004134675067</t>
  </si>
  <si>
    <t>https://mdn.alipayobjects.com/afts/img/A*LCvhTYc20CoAAAAAAAAAAAAAAQAAAQ/original?bz=APM_2021004134675067</t>
  </si>
  <si>
    <t>https://mdn.alipayobjects.com/afts/img/A*8jdySacNjcIAAAAAAAAAAAAAAQAAAQ/original?bz=APM_2021004134675067</t>
  </si>
  <si>
    <t>2024121222001421031422285632</t>
  </si>
  <si>
    <t>2024-12-12 10:18:18</t>
  </si>
  <si>
    <t>44fbc5aecd1ef4a6c932ce6b0b60b7f8</t>
  </si>
  <si>
    <t>https://mdn.alipayobjects.com/afts/img/A*wv5AR4536bsAAAAAAAAAAAAAAQAAAQ/original?bz=APM_2021004134675067</t>
  </si>
  <si>
    <t>https://mdn.alipayobjects.com/afts/img/A*BAMKQagY9EYAAAAAAAAAAAAAAQAAAQ/original?bz=APM_2021004134675067</t>
  </si>
  <si>
    <t>https://mdn.alipayobjects.com/afts/img/A*47q3T7gIOOAAAAAAAAAAAAAAAQAAAQ/original?bz=APM_2021004134675067</t>
  </si>
  <si>
    <t>2024121222001426351435125273</t>
  </si>
  <si>
    <t>2024-12-12 14:38:42</t>
  </si>
  <si>
    <t>b677f1e1feb70c09e45d05cd52d057f1</t>
  </si>
  <si>
    <t>https://mdn.alipayobjects.com/afts/img/A*AxHxSLtEAFoAAAAAAAAAAAAAAQAAAQ/original?bz=APM_2021004134675067</t>
  </si>
  <si>
    <t>https://mdn.alipayobjects.com/afts/img/A*G8qqRpKUD6cAAAAAAAAAAAAAAQAAAQ/original?bz=APM_2021004134675067</t>
  </si>
  <si>
    <t>https://mdn.alipayobjects.com/afts/img/A*KTMHT5wvd20AAAAAAAAAAAAAAQAAAQ/original?bz=APM_2021004134675067</t>
  </si>
  <si>
    <t>2024121222001436371409799746</t>
  </si>
  <si>
    <t>2024-12-12 11:01:13</t>
  </si>
  <si>
    <t>ae6a8863966e87aa329a64d249e332be</t>
  </si>
  <si>
    <t>https://mdn.alipayobjects.com/afts/img/A*gXIETIhYZGYAAAAAAAAAAAAAAQAAAQ/original?bz=APM_2021004134675067</t>
  </si>
  <si>
    <t>https://mdn.alipayobjects.com/afts/img/A*CBRXTayhz0kAAAAAAAAAAAAAAQAAAQ/original?bz=APM_2021004134675067</t>
  </si>
  <si>
    <t>https://mdn.alipayobjects.com/afts/img/A*lthhSI9hv_YAAAAAAAAAAAAAAQAAAQ/original?bz=APM_2021004134675067</t>
  </si>
  <si>
    <t>2024121222001452331435555150</t>
  </si>
  <si>
    <t>2024-12-12 10:40:13</t>
  </si>
  <si>
    <t>f7748c45929561c925189765f89224ec</t>
  </si>
  <si>
    <t>https://mdn.alipayobjects.com/afts/img/A*hm9qSaceW-UAAAAAAAAAAAAAAQAAAQ/original?bz=APM_2021004134675067</t>
  </si>
  <si>
    <t>https://mdn.alipayobjects.com/afts/img/A*vJXHSo-mXeAAAAAAAAAAAAAAAQAAAQ/original?bz=APM_2021004134675067</t>
  </si>
  <si>
    <t>https://mdn.alipayobjects.com/afts/img/A*TwPfTrBrxTcAAAAAAAAAAAAAAQAAAQ/original?bz=APM_2021004134675067</t>
  </si>
  <si>
    <t>15594729666</t>
  </si>
  <si>
    <t>2024121222001465791457716515</t>
  </si>
  <si>
    <t>2024-12-12 15:25:49</t>
  </si>
  <si>
    <t>7afb46824bb4dc6292bc1f5a01cec44e</t>
  </si>
  <si>
    <t>https://mdn.alipayobjects.com/afts/img/A*wgT0QZKDUTIAAAAAAAAAAAAAAQAAAQ/original?bz=APM_2021004134675067</t>
  </si>
  <si>
    <t>https://mdn.alipayobjects.com/afts/img/A*CFyyQ51qNXAAAAAAAAAAAAAAAQAAAQ/original?bz=APM_2021004134675067</t>
  </si>
  <si>
    <t>https://mdn.alipayobjects.com/afts/img/A*WxCQQ6ojHFAAAAAAAAAAAAAAAQAAAQ/original?bz=APM_2021004134675067</t>
  </si>
  <si>
    <t>2024121222001466151412498730</t>
  </si>
  <si>
    <t>2024-12-12 09:19:32</t>
  </si>
  <si>
    <t>6a5d58e17309b6472339ad5a39186f57</t>
  </si>
  <si>
    <t>https://mdn.alipayobjects.com/afts/img/A*nDA-SIF1nhoAAAAAAAAAAAAAAQAAAQ/original?bz=APM_2021004134675067</t>
  </si>
  <si>
    <t>https://mdn.alipayobjects.com/afts/img/A*7nbAQ4jtmGIAAAAAAAAAAAAAAQAAAQ/original?bz=APM_2021004134675067</t>
  </si>
  <si>
    <t>https://mdn.alipayobjects.com/afts/img/A*fYM1RJAKCNwAAAAAAAAAAAAAAQAAAQ/original?bz=APM_2021004134675067</t>
  </si>
  <si>
    <t>2024121222001469931453055015</t>
  </si>
  <si>
    <t>2024-12-12 14:21:50</t>
  </si>
  <si>
    <t>eb6cd9cca9ef0e2077a9e707f96541a6</t>
  </si>
  <si>
    <t>https://mdn.alipayobjects.com/afts/img/A*x7aDTIgv3VAAAAAAAAAAAAAAAQAAAQ/original?bz=APM_2021004134675067</t>
  </si>
  <si>
    <t>https://mdn.alipayobjects.com/afts/img/A*9Fi1RKqpF2YAAAAAAAAAAAAAAQAAAQ/original?bz=APM_2021004134675067</t>
  </si>
  <si>
    <t>https://mdn.alipayobjects.com/afts/img/A*S_JCSbwCDTkAAAAAAAAAAAAAAQAAAQ/original?bz=APM_2021004134675067</t>
  </si>
  <si>
    <t>2024121322001420071448715591</t>
  </si>
  <si>
    <t>2024-12-13 16:21:18</t>
  </si>
  <si>
    <t>27027b63fa3eb3b5ca1a518abe67292f</t>
  </si>
  <si>
    <t>https://mdn.alipayobjects.com/afts/img/A*QQ2ATp5z0IAAAAAAAAAAAAAAAQAAAQ/original?bz=APM_2021004134675067</t>
  </si>
  <si>
    <t>https://mdn.alipayobjects.com/afts/img/A*fCKSRYdVP2IAAAAAAAAAAAAAAQAAAQ/original?bz=APM_2021004134675067</t>
  </si>
  <si>
    <t>https://mdn.alipayobjects.com/afts/img/A*EgbsRrQ9-dEAAAAAAAAAAAAAAQAAAQ/original?bz=APM_2021004134675067</t>
  </si>
  <si>
    <t>2024121322001421631424980330</t>
  </si>
  <si>
    <t>2024-12-13 15:02:42</t>
  </si>
  <si>
    <t>https://mdn.alipayobjects.com/afts/img/A*kCKATIgamlIAAAAAAAAAAAAAAQAAAQ/original?bz=APM_2021004134675067</t>
  </si>
  <si>
    <t>https://mdn.alipayobjects.com/afts/img/A*nNauR47-mIwAAAAAAAAAAAAAAQAAAQ/original?bz=APM_2021004134675067</t>
  </si>
  <si>
    <t>https://mdn.alipayobjects.com/afts/img/A*PI79RKIhbIoAAAAAAAAAAAAAAQAAAQ/original?bz=APM_2021004134675067</t>
  </si>
  <si>
    <t>2024121322001472271445439460</t>
  </si>
  <si>
    <t>2024-12-13 16:40:55</t>
  </si>
  <si>
    <t>b99f4cd1a19110a77889edb2c343ded4</t>
  </si>
  <si>
    <t>https://mdn.alipayobjects.com/afts/img/A*O--aQb8sX7oAAAAAAAAAAAAAAQAAAQ/original?bz=APM_2021004134675067</t>
  </si>
  <si>
    <t>https://mdn.alipayobjects.com/afts/img/A*pqzrQqfiUbAAAAAAAAAAAAAAAQAAAQ/original?bz=APM_2021004134675067</t>
  </si>
  <si>
    <t>https://mdn.alipayobjects.com/afts/img/A*eNBFSJZgJWcAAAAAAAAAAAAAAQAAAQ/original?bz=APM_2021004134675067</t>
  </si>
  <si>
    <t>2024121422001410781410122081</t>
  </si>
  <si>
    <t>2024-12-14 18:31:22</t>
  </si>
  <si>
    <t>c6db0b9c0665725cfeb513f1b53cc029</t>
  </si>
  <si>
    <t>https://mdn.alipayobjects.com/afts/img/A*LPjBSK2SA0EAAAAAAAAAAAAAAQAAAQ/original?bz=APM_2021004134675067</t>
  </si>
  <si>
    <t>https://mdn.alipayobjects.com/afts/img/A*nVt5Qayl40QAAAAAAAAAAAAAAQAAAQ/original?bz=APM_2021004134675067</t>
  </si>
  <si>
    <t>https://mdn.alipayobjects.com/afts/img/A*k_MwTJwLHuMAAAAAAAAAAAAAAQAAAQ/original?bz=APM_2021004134675067</t>
  </si>
  <si>
    <t>https://mdn.alipayobjects.com/afts/img/A*t4V3QbvU0V8AAAAAAAAAAAAAAQAAAQ/original?bz=APM_2021004134675067</t>
  </si>
  <si>
    <t>2024121422001414301430611379</t>
  </si>
  <si>
    <t>2024-12-14 14:28:38</t>
  </si>
  <si>
    <t>4b786ccb3782cbe2b45628525191b993</t>
  </si>
  <si>
    <t>https://mdn.alipayobjects.com/afts/img/A*tfkxSLkE6D4AAAAAAAAAAAAAAQAAAQ/original?bz=APM_2021004134675067</t>
  </si>
  <si>
    <t>https://mdn.alipayobjects.com/afts/img/A*QLV0RL7C-vYAAAAAAAAAAAAAAQAAAQ/original?bz=APM_2021004134675067</t>
  </si>
  <si>
    <t>https://mdn.alipayobjects.com/afts/img/A*C5OFRpSOjIMAAAAAAAAAAAAAAQAAAQ/original?bz=APM_2021004134675067</t>
  </si>
  <si>
    <t>2024121422001437831406145334</t>
  </si>
  <si>
    <t>2024-12-14 16:45:54</t>
  </si>
  <si>
    <t>7bc2487c50b21d4e5e117c13ac714424</t>
  </si>
  <si>
    <t>https://mdn.alipayobjects.com/afts/img/A*wCSkR7NmyswAAAAAAAAAAAAAAQAAAQ/original?bz=APM_2021004134675067</t>
  </si>
  <si>
    <t>https://mdn.alipayobjects.com/afts/img/A*zSC8RbBcA40AAAAAAAAAAAAAAQAAAQ/original?bz=APM_2021004134675067</t>
  </si>
  <si>
    <t>https://mdn.alipayobjects.com/afts/img/A*-ONhRpCKVx8AAAAAAAAAAAAAAQAAAQ/original?bz=APM_2021004134675067</t>
  </si>
  <si>
    <t>2024121422001467311447942847</t>
  </si>
  <si>
    <t>2024-12-14 16:21:02</t>
  </si>
  <si>
    <t>686ae9eafaf1529e366392bced760a51</t>
  </si>
  <si>
    <t>https://mdn.alipayobjects.com/afts/img/A*oAMERoAa-zcAAAAAAAAAAAAAAQAAAQ/original?bz=APM_2021004134675067</t>
  </si>
  <si>
    <t>https://mdn.alipayobjects.com/afts/img/A*zOpPQZ3rk8EAAAAAAAAAAAAAAQAAAQ/original?bz=APM_2021004134675067</t>
  </si>
  <si>
    <t>https://mdn.alipayobjects.com/afts/img/A*gwHoSrbS9pwAAAAAAAAAAAAAAQAAAQ/original?bz=APM_2021004134675067</t>
  </si>
  <si>
    <t>2024121422001469961449148233</t>
  </si>
  <si>
    <t>2024-12-14 12:52:36</t>
  </si>
  <si>
    <t>bd66fbe3d694b297629b08ce28738bb6</t>
  </si>
  <si>
    <t>https://mdn.alipayobjects.com/afts/img/A*RbmJSbD7tD4AAAAAAAAAAAAAAQAAAQ/original?bz=APM_2021004134675067</t>
  </si>
  <si>
    <t>https://mdn.alipayobjects.com/afts/img/A*RBhgR4VX2RQAAAAAAAAAAAAAAQAAAQ/original?bz=APM_2021004134675067</t>
  </si>
  <si>
    <t>https://mdn.alipayobjects.com/afts/img/A*ws2yQozegTcAAAAAAAAAAAAAAQAAAQ/original?bz=APM_2021004134675067</t>
  </si>
  <si>
    <t>https://mdn.alipayobjects.com/afts/img/A*UlajSpCoGMMAAAAAAAAAAAAAAQAAAQ/original?bz=APM_2021004134675067</t>
  </si>
  <si>
    <t>18391214220</t>
  </si>
  <si>
    <t>2024121422001476391413830000</t>
  </si>
  <si>
    <t>2024-12-14 16:07:50</t>
  </si>
  <si>
    <t>561b3cce8778c98e7fb7fccf511473c9</t>
  </si>
  <si>
    <t>https://mdn.alipayobjects.com/afts/img/A*lSTZTKT4MOcAAAAAAAAAAAAAAQAAAQ/original?bz=APM_2021004134675067</t>
  </si>
  <si>
    <t>https://mdn.alipayobjects.com/afts/img/A*2D8URbPJfRUAAAAAAAAAAAAAAQAAAQ/original?bz=APM_2021004134675067</t>
  </si>
  <si>
    <t>https://mdn.alipayobjects.com/afts/img/A*YVPCRaSoEYkAAAAAAAAAAAAAAQAAAQ/original?bz=APM_2021004134675067</t>
  </si>
  <si>
    <t>2024121422001476681457849692</t>
  </si>
  <si>
    <t>2024-12-14 16:28:41</t>
  </si>
  <si>
    <t>https://mdn.alipayobjects.com/afts/img/A*z7d9QJPdBy0AAAAAAAAAAAAAAQAAAQ/original?bz=APM_2021004134675067</t>
  </si>
  <si>
    <t>https://mdn.alipayobjects.com/afts/img/A*CDABSKVz0fYAAAAAAAAAAAAAAQAAAQ/original?bz=APM_2021004134675067</t>
  </si>
  <si>
    <t>https://mdn.alipayobjects.com/afts/img/A*SIyGQZpp5ekAAAAAAAAAAAAAAQAAAQ/original?bz=APM_2021004134675067</t>
  </si>
  <si>
    <t>2024121422001482861453789160</t>
  </si>
  <si>
    <t>2024-12-14 19:50:01</t>
  </si>
  <si>
    <t>https://mdn.alipayobjects.com/afts/img/A*ompmTY34VjsAAAAAAAAAAAAAAQAAAQ/original?bz=APM_2021004134675067&amp;tid=afts_traceId</t>
  </si>
  <si>
    <t>https://mdn.alipayobjects.com/afts/img/A*-f1SRpPqV9sAAAAAAAAAAAAAAQAAAQ/original?bz=APM_2021004134675067&amp;tid=afts_traceId</t>
  </si>
  <si>
    <t>https://mdn.alipayobjects.com/afts/img/A*zon5S49ZdXIAAAAAAAAAAAAAAQAAAQ/original?bz=APM_2021004134675067&amp;tid=afts_traceId</t>
  </si>
  <si>
    <t xml:space="preserve">生物质炉具 </t>
  </si>
  <si>
    <t>2024121422001492421408264077</t>
  </si>
  <si>
    <t>2024-12-14 14:38:47</t>
  </si>
  <si>
    <t>08cbbe94e396901eda1ccb042952502d</t>
  </si>
  <si>
    <t>https://mdn.alipayobjects.com/afts/img/A*2Oy3S7kRKXoAAAAAAAAAAAAAAQAAAQ/original?bz=APM_2021004134675067</t>
  </si>
  <si>
    <t>https://mdn.alipayobjects.com/afts/img/A*FD3RTrc9avkAAAAAAAAAAAAAAQAAAQ/original?bz=APM_2021004134675067</t>
  </si>
  <si>
    <t>https://mdn.alipayobjects.com/afts/img/A*I3DjTpHJ_U8AAAAAAAAAAAAAAQAAAQ/original?bz=APM_2021004134675067</t>
  </si>
  <si>
    <t>2024121522001403991413957829</t>
  </si>
  <si>
    <t>2024-12-15 17:54:31</t>
  </si>
  <si>
    <t>7ea068db7b9812a90a8e756bd321b38b</t>
  </si>
  <si>
    <t>https://mdn.alipayobjects.com/afts/img/A*TH2NQ5C85PwAAAAAAAAAAAAAAQAAAQ/original?bz=APM_2021004134675067</t>
  </si>
  <si>
    <t>https://mdn.alipayobjects.com/afts/img/A*cMoOQqMPtN8AAAAAAAAAAAAAAQAAAQ/original?bz=APM_2021004134675067</t>
  </si>
  <si>
    <t>https://mdn.alipayobjects.com/afts/img/A*5uhTQ4iBhf8AAAAAAAAAAAAAAQAAAQ/original?bz=APM_2021004134675067</t>
  </si>
  <si>
    <t>2024121522001421111449475410</t>
  </si>
  <si>
    <t>2024-12-15 16:30:46</t>
  </si>
  <si>
    <t>a86fb93b7afd802443b55ab243b0018f</t>
  </si>
  <si>
    <t>https://mdn.alipayobjects.com/afts/img/A*gq6zS7Ey5QAAAAAAAAAAAAAAAQAAAQ/original?bz=APM_2021004134675067</t>
  </si>
  <si>
    <t>https://mdn.alipayobjects.com/afts/img/A*wosGRI6QHFwAAAAAAAAAAAAAAQAAAQ/original?bz=APM_2021004134675067</t>
  </si>
  <si>
    <t>https://mdn.alipayobjects.com/afts/img/A*536dT5NATTwAAAAAAAAAAAAAAQAAAQ/original?bz=APM_2021004134675067</t>
  </si>
  <si>
    <t>2024121522001428561451553968</t>
  </si>
  <si>
    <t>2024-12-15 14:45:20</t>
  </si>
  <si>
    <t>7870132198f2df2a863b7890c6cbd824</t>
  </si>
  <si>
    <t>https://mdn.alipayobjects.com/afts/img/A*MswpRLe8pjIAAAAAAAAAAAAAAQAAAQ/original?bz=APM_2021004134675067</t>
  </si>
  <si>
    <t>https://mdn.alipayobjects.com/afts/img/A*OcM6QLYzlZkAAAAAAAAAAAAAAQAAAQ/original?bz=APM_2021004134675067</t>
  </si>
  <si>
    <t>https://mdn.alipayobjects.com/afts/img/A*EurURIl3Gy0AAAAAAAAAAAAAAQAAAQ/original?bz=APM_2021004134675067</t>
  </si>
  <si>
    <t>https://mdn.alipayobjects.com/afts/img/A*RxYZTonGcq0AAAAAAAAAAAAAAQAAAQ/original?bz=APM_2021004134675067</t>
  </si>
  <si>
    <t>2024121522001474461459575056</t>
  </si>
  <si>
    <t>2024-12-15 09:38:01</t>
  </si>
  <si>
    <t>2285810752cc06cb77a34435ff632273</t>
  </si>
  <si>
    <t>https://mdn.alipayobjects.com/afts/img/A*0CimTbHu3o8AAAAAAAAAAAAAAQAAAQ/original?bz=APM_2021004134675067</t>
  </si>
  <si>
    <t>https://mdn.alipayobjects.com/afts/img/A*CcKzRoLuHf4AAAAAAAAAAAAAAQAAAQ/original?bz=APM_2021004134675067</t>
  </si>
  <si>
    <t>https://mdn.alipayobjects.com/afts/img/A*KpuCSK3wuhwAAAAAAAAAAAAAAQAAAQ/original?bz=APM_2021004134675067</t>
  </si>
  <si>
    <t>2024121522001478321402970181</t>
  </si>
  <si>
    <t>2024-12-15 17:26:00</t>
  </si>
  <si>
    <t>2e15f51f047d128e8f5d9a4bab4d417b</t>
  </si>
  <si>
    <t>https://mdn.alipayobjects.com/afts/img/A*AIVNRor_L9sAAAAAAAAAAAAAAQAAAQ/original?bz=APM_2021004134675067&amp;tid=afts_traceId</t>
  </si>
  <si>
    <t>https://mdn.alipayobjects.com/afts/img/A*xQXmTZPJ8FQAAAAAAAAAAAAAAQAAAQ/original?bz=APM_2021004134675067&amp;tid=afts_traceId</t>
  </si>
  <si>
    <t>https://mdn.alipayobjects.com/afts/img/A*SvFVRK5qbTYAAAAAAAAAAAAAAQAAAQ/original?bz=APM_2021004134675067&amp;tid=afts_traceId</t>
  </si>
  <si>
    <t>https://mdn.alipayobjects.com/afts/img/A*l7kNQKPOjQUAAAAAAAAAAAAAAQAAAQ/original?bz=APM_2021004134675067&amp;tid=afts_traceId</t>
  </si>
  <si>
    <t>2024121622001407231436942440</t>
  </si>
  <si>
    <t>2024-12-16 15:53:42</t>
  </si>
  <si>
    <t>c16bad594d8ad7ba2dd66d2ad90a7cc2</t>
  </si>
  <si>
    <t>https://mdn.alipayobjects.com/afts/img/A*5PLeRap2ZBEAAAAAAAAAAAAAAQAAAQ/original?bz=APM_2021004134675067</t>
  </si>
  <si>
    <t>https://mdn.alipayobjects.com/afts/img/A*mjjdSL6ZJ1EAAAAAAAAAAAAAAQAAAQ/original?bz=APM_2021004134675067</t>
  </si>
  <si>
    <t>https://mdn.alipayobjects.com/afts/img/A*yAVJQ6LTgRwAAAAAAAAAAAAAAQAAAQ/original?bz=APM_2021004134675067</t>
  </si>
  <si>
    <t>2024121622001425141445894873</t>
  </si>
  <si>
    <t>2024-12-16 10:54:06</t>
  </si>
  <si>
    <t>24662cc66427ba908e6a0220a8d55fda</t>
  </si>
  <si>
    <t>https://mdn.alipayobjects.com/afts/img/A*KrAUT7N4zr8AAAAAAAAAAAAAAQAAAQ/original?bz=APM_2021004134675067</t>
  </si>
  <si>
    <t>https://mdn.alipayobjects.com/afts/img/A*YyEJQbGvZZ0AAAAAAAAAAAAAAQAAAQ/original?bz=APM_2021004134675067</t>
  </si>
  <si>
    <t>https://mdn.alipayobjects.com/afts/img/A*o3qaTZ1Yb98AAAAAAAAAAAAAAQAAAQ/original?bz=APM_2021004134675067</t>
  </si>
  <si>
    <t>2024121622001467731430654151</t>
  </si>
  <si>
    <t>2024-12-16 10:19:51</t>
  </si>
  <si>
    <t>6f7b642e264bc066093ab35a96660d2d</t>
  </si>
  <si>
    <t>https://mdn.alipayobjects.com/afts/img/A*xnuRQYGa_HAAAAAAAAAAAAAAAQAAAQ/original?bz=APM_2021004134675067</t>
  </si>
  <si>
    <t>https://mdn.alipayobjects.com/afts/img/A*SfNWQKeKtkoAAAAAAAAAAAAAAQAAAQ/original?bz=APM_2021004134675067</t>
  </si>
  <si>
    <t>https://mdn.alipayobjects.com/afts/img/A*folZRYrvMrEAAAAAAAAAAAAAAQAAAQ/original?bz=APM_2021004134675067</t>
  </si>
  <si>
    <t>2024121622001469701432639518</t>
  </si>
  <si>
    <t>2024-12-16 19:08:14</t>
  </si>
  <si>
    <t>https://mdn.alipayobjects.com/afts/img/A*_-ewSaliF1MAAAAAAAAAAAAAAQAAAQ/original?bz=APM_2021004134675067</t>
  </si>
  <si>
    <t>https://mdn.alipayobjects.com/afts/img/A*K5_rQ717kfUAAAAAAAAAAAAAAQAAAQ/original?bz=APM_2021004134675067</t>
  </si>
  <si>
    <t>https://mdn.alipayobjects.com/afts/img/A*lE6mTJHv3XcAAAAAAAAAAAAAAQAAAQ/original?bz=APM_2021004134675067</t>
  </si>
  <si>
    <t>2024121622001473931412983099</t>
  </si>
  <si>
    <t>2024-12-16 15:46:27</t>
  </si>
  <si>
    <t>640d6d08a460e1a99ef9fe0a941cc653</t>
  </si>
  <si>
    <t>https://mdn.alipayobjects.com/afts/img/A*guObQpAn4VcAAAAAAAAAAAAAAQAAAQ/original?bz=APM_2021004134675067&amp;tid=afts_traceId</t>
  </si>
  <si>
    <t>https://mdn.alipayobjects.com/afts/img/A*-wEMRbLOPbwAAAAAAAAAAAAAAQAAAQ/original?bz=APM_2021004134675067&amp;tid=afts_traceId</t>
  </si>
  <si>
    <t>https://mdn.alipayobjects.com/afts/img/A*_jNBTLFgYesAAAAAAAAAAAAAAQAAAQ/original?bz=APM_2021004134675067&amp;tid=afts_traceId</t>
  </si>
  <si>
    <t>2024121622001477141450049474</t>
  </si>
  <si>
    <t>2024-12-16 17:38:07</t>
  </si>
  <si>
    <t>adb5010383520ea72a0595ce89d64d25</t>
  </si>
  <si>
    <t>https://mdn.alipayobjects.com/afts/img/A*GcuIRbXa8skAAAAAAAAAAAAAAQAAAQ/original?bz=APM_2021004134675067&amp;tid=afts_traceId</t>
  </si>
  <si>
    <t>https://mdn.alipayobjects.com/afts/img/A*4ybhRbdii4YAAAAAAAAAAAAAAQAAAQ/original?bz=APM_2021004134675067&amp;tid=afts_traceId</t>
  </si>
  <si>
    <t>https://mdn.alipayobjects.com/afts/img/A*8Tp3RLOXNjAAAAAAAAAAAAAAAQAAAQ/original?bz=APM_2021004134675067&amp;tid=afts_traceId</t>
  </si>
  <si>
    <t>2024121622001487741416117451</t>
  </si>
  <si>
    <t>2024-12-16 14:34:07</t>
  </si>
  <si>
    <t>7b9d60c6e47a884ec8464c6b235f215f</t>
  </si>
  <si>
    <t>https://mdn.alipayobjects.com/afts/img/A*gS4gQZyFiQYAAAAAAAAAAAAAAQAAAQ/original?bz=APM_2021004134675067</t>
  </si>
  <si>
    <t>https://mdn.alipayobjects.com/afts/img/A*LZCeTaLMnH0AAAAAAAAAAAAAAQAAAQ/original?bz=APM_2021004134675067</t>
  </si>
  <si>
    <t>https://mdn.alipayobjects.com/afts/img/A*h83IT4Ng3eMAAAAAAAAAAAAAAQAAAQ/original?bz=APM_2021004134675067</t>
  </si>
  <si>
    <t>2024121622001491901459944596</t>
  </si>
  <si>
    <t>2024-12-16 11:51:41</t>
  </si>
  <si>
    <t>36fff362186a6c720a30113cd0857d6e</t>
  </si>
  <si>
    <t>https://mdn.alipayobjects.com/afts/img/A*dtuXQ5knIl0AAAAAAAAAAAAAAQAAAQ/original?bz=APM_2021004134675067</t>
  </si>
  <si>
    <t>https://mdn.alipayobjects.com/afts/img/A*UMbQR546ULkAAAAAAAAAAAAAAQAAAQ/original?bz=APM_2021004134675067</t>
  </si>
  <si>
    <t>https://mdn.alipayobjects.com/afts/img/A*GYSZSp0ZTToAAAAAAAAAAAAAAQAAAQ/original?bz=APM_2021004134675067</t>
  </si>
  <si>
    <t>2024121622001493711440614145</t>
  </si>
  <si>
    <t>2024-12-16 19:35:22</t>
  </si>
  <si>
    <t>c984c079d24a69058dafad51c47f600b</t>
  </si>
  <si>
    <t>https://mdn.alipayobjects.com/afts/img/A*KXBxRLfUiesAAAAAAAAAAAAAAQAAAQ/original?bz=APM_2021004134675067</t>
  </si>
  <si>
    <t>https://mdn.alipayobjects.com/afts/img/A*-IwnR6rAvQoAAAAAAAAAAAAAAQAAAQ/original?bz=APM_2021004134675067</t>
  </si>
  <si>
    <t>https://mdn.alipayobjects.com/afts/img/A*F0I4Tqvxu9AAAAAAAAAAAAAAAQAAAQ/original?bz=APM_2021004134675067</t>
  </si>
  <si>
    <t>https://mdn.alipayobjects.com/afts/img/A*mTFWSKTozn0AAAAAAAAAAAAAAQAAAQ/original?bz=APM_2021004134675067</t>
  </si>
  <si>
    <t>2024121722001450111453810451</t>
  </si>
  <si>
    <t>2024-12-17 14:38:36</t>
  </si>
  <si>
    <t>a7391f85d8be077c316abb9a540b45bc</t>
  </si>
  <si>
    <t>https://mdn.alipayobjects.com/afts/img/A*WeCKQbycjzQAAAAAAAAAAAAAAQAAAQ/original?bz=APM_2021004134675067</t>
  </si>
  <si>
    <t>https://mdn.alipayobjects.com/afts/img/A*qwU4Q5WAiIsAAAAAAAAAAAAAAQAAAQ/original?bz=APM_2021004134675067</t>
  </si>
  <si>
    <t>https://mdn.alipayobjects.com/afts/img/A*PZ97TYBXKxQAAAAAAAAAAAAAAQAAAQ/original?bz=APM_2021004134675067</t>
  </si>
  <si>
    <t>2024121722001488311453194913</t>
  </si>
  <si>
    <t>2024-12-17 13:24:25</t>
  </si>
  <si>
    <t>f54dfaf0272b3f6ab9216771b6546c1e</t>
  </si>
  <si>
    <t>https://mdn.alipayobjects.com/afts/img/A*_3SoS5RzHm4AAAAAAAAAAAAAAQAAAQ/original?bz=APM_2021004134675067&amp;tid=afts_traceId</t>
  </si>
  <si>
    <t>https://mdn.alipayobjects.com/afts/img/A*Z7w3Qr05DT8AAAAAAAAAAAAAAQAAAQ/original?bz=APM_2021004134675067&amp;tid=afts_traceId</t>
  </si>
  <si>
    <t>https://mdn.alipayobjects.com/afts/img/A*ccdiQqQXMT4AAAAAAAAAAAAAAQAAAQ/original?bz=APM_2021004134675067&amp;tid=afts_traceId</t>
  </si>
  <si>
    <t>https://mdn.alipayobjects.com/afts/img/A*mvWnQZUjmcoAAAAAAAAAAAAAAQAAAQ/original?bz=APM_2021004134675067&amp;tid=afts_traceId</t>
  </si>
  <si>
    <t>2024121722001495081446292920</t>
  </si>
  <si>
    <t>2024-12-17 14:10:10</t>
  </si>
  <si>
    <t>ecd2e05d035e20f04520437750be6bc2</t>
  </si>
  <si>
    <t>https://mdn.alipayobjects.com/afts/img/A*Tp-cSrc85uUAAAAAAAAAAAAAAQAAAQ/original?bz=APM_2021004134675067</t>
  </si>
  <si>
    <t>https://mdn.alipayobjects.com/afts/img/A*I3JpS7tqCTsAAAAAAAAAAAAAAQAAAQ/original?bz=APM_2021004134675067</t>
  </si>
  <si>
    <t>https://mdn.alipayobjects.com/afts/img/A*JMRHQbUEDp0AAAAAAAAAAAAAAQAAAQ/original?bz=APM_2021004134675067</t>
  </si>
  <si>
    <t>2024121822001405821453738148</t>
  </si>
  <si>
    <t>2024-12-18 16:35:20</t>
  </si>
  <si>
    <t>https://mdn.alipayobjects.com/afts/img/A*59SGQZ1XrJIAAAAAAAAAAAAAAQAAAQ/original?bz=APM_2021004134675067</t>
  </si>
  <si>
    <t>https://mdn.alipayobjects.com/afts/img/A*P5XyQJQCDusAAAAAAAAAAAAAAQAAAQ/original?bz=APM_2021004134675067</t>
  </si>
  <si>
    <t>https://mdn.alipayobjects.com/afts/img/A*iBPzRZI-_foAAAAAAAAAAAAAAQAAAQ/original?bz=APM_2021004134675067</t>
  </si>
  <si>
    <t>2024121822001419781421676150</t>
  </si>
  <si>
    <t>2024-12-18 14:58:56</t>
  </si>
  <si>
    <t>a14b68673278795cc9dd555156264203</t>
  </si>
  <si>
    <t>https://mdn.alipayobjects.com/afts/img/A*R1K7RLnmwSwAAAAAAAAAAAAAAQAAAQ/original?bz=APM_2021004134675067</t>
  </si>
  <si>
    <t>https://mdn.alipayobjects.com/afts/img/A*v2q8TrNNsGsAAAAAAAAAAAAAAQAAAQ/original?bz=APM_2021004134675067</t>
  </si>
  <si>
    <t>https://mdn.alipayobjects.com/afts/img/A*j3_iRJxWXWEAAAAAAAAAAAAAAQAAAQ/original?bz=APM_2021004134675067</t>
  </si>
  <si>
    <t>3793887854@qq.com</t>
  </si>
  <si>
    <t>2024121822001425651459987208</t>
  </si>
  <si>
    <t>2024-12-18 17:27:23</t>
  </si>
  <si>
    <t>1032c10f0397a3b66773dc0097da71a1</t>
  </si>
  <si>
    <t>https://mdn.alipayobjects.com/afts/img/A*JG9bS5o9vFEAAAAAAAAAAAAAAQAAAQ/original?bz=APM_2021004134675067</t>
  </si>
  <si>
    <t>https://mdn.alipayobjects.com/afts/img/A*KasMS6-xhxcAAAAAAAAAAAAAAQAAAQ/original?bz=APM_2021004134675067</t>
  </si>
  <si>
    <t>https://mdn.alipayobjects.com/afts/img/A*HmcnSbY6RJkAAAAAAAAAAAAAAQAAAQ/original?bz=APM_2021004134675067</t>
  </si>
  <si>
    <t>2024121822001427401434434878</t>
  </si>
  <si>
    <t>2024-12-18 15:34:35</t>
  </si>
  <si>
    <t>ef9c7d0ce40c19205daa921016957eaf</t>
  </si>
  <si>
    <t>https://mdn.alipayobjects.com/afts/img/A*SgQTQb_vovEAAAAAAAAAAAAAAQAAAQ/original?bz=APM_2021004134675067&amp;tid=afts_traceId</t>
  </si>
  <si>
    <t>https://mdn.alipayobjects.com/afts/img/A*4m39R4wkPIkAAAAAAAAAAAAAAQAAAQ/original?bz=APM_2021004134675067&amp;tid=afts_traceId</t>
  </si>
  <si>
    <t>https://mdn.alipayobjects.com/afts/img/A*Zj61RbPWXrQAAAAAAAAAAAAAAQAAAQ/original?bz=APM_2021004134675067&amp;tid=afts_traceId</t>
  </si>
  <si>
    <t>15891144911</t>
  </si>
  <si>
    <t>2024121822001448121403227254</t>
  </si>
  <si>
    <t>2024-12-18 11:18:11</t>
  </si>
  <si>
    <t>22a443d3c1421355e7c334f6f8dfed68</t>
  </si>
  <si>
    <t>https://mdn.alipayobjects.com/afts/img/A*YSmGTq6wCSMAAAAAAAAAAAAAAQAAAQ/original?bz=APM_2021004134675067</t>
  </si>
  <si>
    <t>https://mdn.alipayobjects.com/afts/img/A*Kd60QpXygEMAAAAAAAAAAAAAAQAAAQ/original?bz=APM_2021004134675067</t>
  </si>
  <si>
    <t>https://mdn.alipayobjects.com/afts/img/A*PQgVTY4MpmkAAAAAAAAAAAAAAQAAAQ/original?bz=APM_2021004134675067</t>
  </si>
  <si>
    <t>2024121822001452821402652923</t>
  </si>
  <si>
    <t>2024-12-18 09:42:32</t>
  </si>
  <si>
    <t>f06442bb3d075feb33d7670c01fe2b05</t>
  </si>
  <si>
    <t>https://mdn.alipayobjects.com/afts/img/A*xnZmTKMLXpIAAAAAAAAAAAAAAQAAAQ/original?bz=APM_2021004134675067</t>
  </si>
  <si>
    <t>https://mdn.alipayobjects.com/afts/img/A*BRnDTJhWC_kAAAAAAAAAAAAAAQAAAQ/original?bz=APM_2021004134675067</t>
  </si>
  <si>
    <t>https://mdn.alipayobjects.com/afts/img/A*DKWURbttGiwAAAAAAAAAAAAAAQAAAQ/original?bz=APM_2021004134675067</t>
  </si>
  <si>
    <t>https://mdn.alipayobjects.com/afts/img/A*hhMERboOQzwAAAAAAAAAAAAAAQAAAQ/original?bz=APM_2021004134675067</t>
  </si>
  <si>
    <t>2024121822001475811405730214</t>
  </si>
  <si>
    <t>2024-12-18 14:33:46</t>
  </si>
  <si>
    <t>252c84dfa75a898e5a9ed03e856fc88f</t>
  </si>
  <si>
    <t>https://mdn.alipayobjects.com/afts/img/A*UhZpRp6UsL0AAAAAAAAAAAAAAQAAAQ/original?bz=APM_2021004134675067</t>
  </si>
  <si>
    <t>https://mdn.alipayobjects.com/afts/img/A*cMkgQJsRxC8AAAAAAAAAAAAAAQAAAQ/original?bz=APM_2021004134675067</t>
  </si>
  <si>
    <t>https://mdn.alipayobjects.com/afts/img/A*JPhCQ6rAHE4AAAAAAAAAAAAAAQAAAQ/original?bz=APM_2021004134675067</t>
  </si>
  <si>
    <t>2024110922001403781425964227</t>
  </si>
  <si>
    <t>2024-11-09 17:33:36</t>
  </si>
  <si>
    <t>24a863e80852f294a1d5febbcb2663b3</t>
  </si>
  <si>
    <t>https://mdn.alipayobjects.com/afts/img/A*hVN8T6TT1TYAAAAAAAAAAAAAAQAAAQ/original?bz=APM_2021004134675067</t>
  </si>
  <si>
    <t>https://mdn.alipayobjects.com/afts/img/A*_krRSIVY1kEAAAAAAAAAAAAAAQAAAQ/original?bz=APM_2021004134675067</t>
  </si>
  <si>
    <t>https://mdn.alipayobjects.com/afts/img/A*TWPtTZmS5NgAAAAAAAAAAAAAAQAAAQ/original?bz=APM_2021004134675067</t>
  </si>
  <si>
    <t>2024121822001498411417798455</t>
  </si>
  <si>
    <t>2024-12-18 10:24:23</t>
  </si>
  <si>
    <t>c680921e4e3654518a09d846eb288814</t>
  </si>
  <si>
    <t>https://mdn.alipayobjects.com/afts/img/A*ZsbQQ7ESoKgAAAAAAAAAAAAAAQAAAQ/original?bz=APM_2021004134675067</t>
  </si>
  <si>
    <t>https://mdn.alipayobjects.com/afts/img/A*7jFwTpTVMfkAAAAAAAAAAAAAAQAAAQ/original?bz=APM_2021004134675067</t>
  </si>
  <si>
    <t>https://mdn.alipayobjects.com/afts/img/A*AI1WSZ2s9w4AAAAAAAAAAAAAAQAAAQ/original?bz=APM_2021004134675067</t>
  </si>
  <si>
    <t>2024121922001411211451686285</t>
  </si>
  <si>
    <t>2024-12-19 16:53:56</t>
  </si>
  <si>
    <t>33ae43b69274734e125e8bd0a3ac6fb6</t>
  </si>
  <si>
    <t>https://mdn.alipayobjects.com/afts/img/A*f8LSRqiuSNQAAAAAAAAAAAAAAQAAAQ/original?bz=APM_2021004134675067</t>
  </si>
  <si>
    <t>https://mdn.alipayobjects.com/afts/img/A*ZIgRS4tEJDoAAAAAAAAAAAAAAQAAAQ/original?bz=APM_2021004134675067</t>
  </si>
  <si>
    <t>https://mdn.alipayobjects.com/afts/img/A*exmtR7N-j_QAAAAAAAAAAAAAAQAAAQ/original?bz=APM_2021004134675067</t>
  </si>
  <si>
    <t>2024121922001428851430148472</t>
  </si>
  <si>
    <t>2024-12-19 18:32:08</t>
  </si>
  <si>
    <t>ae826125dfafa1483560fd8993109b7d</t>
  </si>
  <si>
    <t>https://mdn.alipayobjects.com/afts/img/A*lCEyR4Zd74wAAAAAAAAAAAAAAQAAAQ/original?bz=APM_2021004134675067</t>
  </si>
  <si>
    <t>https://mdn.alipayobjects.com/afts/img/A*xYSAQqSotdEAAAAAAAAAAAAAAQAAAQ/original?bz=APM_2021004134675067</t>
  </si>
  <si>
    <t>https://mdn.alipayobjects.com/afts/img/A*nCigRqeQeuMAAAAAAAAAAAAAAQAAAQ/original?bz=APM_2021004134675067</t>
  </si>
  <si>
    <t>2024121922001452461421273374</t>
  </si>
  <si>
    <t>2024-12-19 17:21:23</t>
  </si>
  <si>
    <t>475d3cecd6dfe19c8857020ee4a5007c</t>
  </si>
  <si>
    <t>https://mdn.alipayobjects.com/afts/img/A*wjbLRrIyP0YAAAAAAAAAAAAAAQAAAQ/original?bz=APM_2021004134675067&amp;tid=afts_traceId</t>
  </si>
  <si>
    <t>https://mdn.alipayobjects.com/afts/img/A*JutHSrA6PNgAAAAAAAAAAAAAAQAAAQ/original?bz=APM_2021004134675067&amp;tid=afts_traceId</t>
  </si>
  <si>
    <t>https://mdn.alipayobjects.com/afts/img/A*R0teQKXHF2gAAAAAAAAAAAAAAQAAAQ/original?bz=APM_2021004134675067&amp;tid=afts_traceId</t>
  </si>
  <si>
    <t>2024121922001460691450547965</t>
  </si>
  <si>
    <t>2024-12-19 15:21:27</t>
  </si>
  <si>
    <t>a30702e025d35b786ebf2d72e45c3e01</t>
  </si>
  <si>
    <t>https://mdn.alipayobjects.com/afts/img/A*NCZoSI7lwxoAAAAAAAAAAAAAAQAAAQ/original?bz=APM_2021004134675067</t>
  </si>
  <si>
    <t>https://mdn.alipayobjects.com/afts/img/A*84N4RZK1eLEAAAAAAAAAAAAAAQAAAQ/original?bz=APM_2021004134675067</t>
  </si>
  <si>
    <t>https://mdn.alipayobjects.com/afts/img/A*WpuMQaosGGgAAAAAAAAAAAAAAQAAAQ/original?bz=APM_2021004134675067</t>
  </si>
  <si>
    <t>2024121922001463421421947173</t>
  </si>
  <si>
    <t>2024-12-19 11:17:11</t>
  </si>
  <si>
    <t>64fc8b38f2f63357196f7683cebbad59</t>
  </si>
  <si>
    <t>https://mdn.alipayobjects.com/afts/img/A*GCe1SLRAeX0AAAAAAAAAAAAAAQAAAQ/original?bz=APM_2021004134675067</t>
  </si>
  <si>
    <t>https://mdn.alipayobjects.com/afts/img/A*ueRhQJzO2j4AAAAAAAAAAAAAAQAAAQ/original?bz=APM_2021004134675067</t>
  </si>
  <si>
    <t>https://mdn.alipayobjects.com/afts/img/A*p6EFR6pDT4cAAAAAAAAAAAAAAQAAAQ/original?bz=APM_2021004134675067</t>
  </si>
  <si>
    <t>2024121922001482911424916958</t>
  </si>
  <si>
    <t>2024-12-19 12:54:28</t>
  </si>
  <si>
    <t>74b6c65b6b87ebb34c9ff26a62abafd1</t>
  </si>
  <si>
    <t>https://mdn.alipayobjects.com/afts/img/A*-ksCSp3B284AAAAAAAAAAAAAAQAAAQ/original?bz=APM_2021004134675067</t>
  </si>
  <si>
    <t>https://mdn.alipayobjects.com/afts/img/A*cio0R4kvCAIAAAAAAAAAAAAAAQAAAQ/original?bz=APM_2021004134675067</t>
  </si>
  <si>
    <t>https://mdn.alipayobjects.com/afts/img/A*iwbqTK7tpvYAAAAAAAAAAAAAAQAAAQ/original?bz=APM_2021004134675067</t>
  </si>
  <si>
    <t>2024121922001483231456804046</t>
  </si>
  <si>
    <t>2024-12-19 18:05:52</t>
  </si>
  <si>
    <t>https://mdn.alipayobjects.com/afts/img/A*842mQJwE2tcAAAAAAAAAAAAAAQAAAQ/original?bz=APM_2021004134675067</t>
  </si>
  <si>
    <t>https://mdn.alipayobjects.com/afts/img/A*7RjMS6SNiRoAAAAAAAAAAAAAAQAAAQ/original?bz=APM_2021004134675067</t>
  </si>
  <si>
    <t>https://mdn.alipayobjects.com/afts/img/A*b_3ZSZad0oIAAAAAAAAAAAAAAQAAAQ/original?bz=APM_2021004134675067</t>
  </si>
  <si>
    <t>2024121922001497621426258147</t>
  </si>
  <si>
    <t>2024-12-19 15:55:36</t>
  </si>
  <si>
    <t>2dbdf36a8ccda31af2e8fa28a81cf2c1</t>
  </si>
  <si>
    <t>https://mdn.alipayobjects.com/afts/img/A*FLGpSJxY-20AAAAAAAAAAAAAAQAAAQ/original?bz=APM_2021004134675067</t>
  </si>
  <si>
    <t>https://mdn.alipayobjects.com/afts/img/A*1jPVQr38DV4AAAAAAAAAAAAAAQAAAQ/original?bz=APM_2021004134675067</t>
  </si>
  <si>
    <t>https://mdn.alipayobjects.com/afts/img/A*aMEjTpavbBIAAAAAAAAAAAAAAQAAAQ/original?bz=APM_2021004134675067</t>
  </si>
  <si>
    <t>2024122022001407001423434370</t>
  </si>
  <si>
    <t>2024-12-20 13:35:13</t>
  </si>
  <si>
    <t>7b39011b7beabc1422ceb7fe34ee0f98</t>
  </si>
  <si>
    <t>https://mdn.alipayobjects.com/afts/img/A*KVXdSKEDQBoAAAAAAAAAAAAAAQAAAQ/original?bz=APM_2021004134675067</t>
  </si>
  <si>
    <t>https://mdn.alipayobjects.com/afts/img/A*CbK-TrDmCmUAAAAAAAAAAAAAAQAAAQ/original?bz=APM_2021004134675067</t>
  </si>
  <si>
    <t>https://mdn.alipayobjects.com/afts/img/A*wsAjSryVm_QAAAAAAAAAAAAAAQAAAQ/original?bz=APM_2021004134675067</t>
  </si>
  <si>
    <t>2024122022001407681432931516</t>
  </si>
  <si>
    <t>2024-12-20 11:37:25</t>
  </si>
  <si>
    <t>19c092f79deee99b78252e5dda031e60</t>
  </si>
  <si>
    <t>https://mdn.alipayobjects.com/afts/img/A*IDVQT4eTMOIAAAAAAAAAAAAAAQAAAQ/original?bz=APM_2021004134675067</t>
  </si>
  <si>
    <t>https://mdn.alipayobjects.com/afts/img/A*whi6T4fr4j4AAAAAAAAAAAAAAQAAAQ/original?bz=APM_2021004134675067</t>
  </si>
  <si>
    <t>https://mdn.alipayobjects.com/afts/img/A*xClrTJXRz1wAAAAAAAAAAAAAAQAAAQ/original?bz=APM_2021004134675067</t>
  </si>
  <si>
    <t>2024122022001417731458553962</t>
  </si>
  <si>
    <t>2024-12-20 15:53:28</t>
  </si>
  <si>
    <t>cb1406b1ae0122be3cfc436f71003be6</t>
  </si>
  <si>
    <t>https://mdn.alipayobjects.com/afts/img/A*zM5MRrg45jMAAAAAAAAAAAAAAQAAAQ/original?bz=APM_2021004134675067</t>
  </si>
  <si>
    <t>https://mdn.alipayobjects.com/afts/img/A*hFlzRaCDfXkAAAAAAAAAAAAAAQAAAQ/original?bz=APM_2021004134675067</t>
  </si>
  <si>
    <t>https://mdn.alipayobjects.com/afts/img/A*fzjDS60-PpwAAAAAAAAAAAAAAQAAAQ/original?bz=APM_2021004134675067</t>
  </si>
  <si>
    <t>2024122022001446611435001985</t>
  </si>
  <si>
    <t>2024-12-20 13:44:07</t>
  </si>
  <si>
    <t>aff3bcb1b627b29e433f9d1c4a06af71</t>
  </si>
  <si>
    <t>https://mdn.alipayobjects.com/afts/img/A*r9b7QajPbQYAAAAAAAAAAAAAAQAAAQ/original?bz=APM_2021004134675067</t>
  </si>
  <si>
    <t>https://mdn.alipayobjects.com/afts/img/A*zSrvSIX1KHkAAAAAAAAAAAAAAQAAAQ/original?bz=APM_2021004134675067</t>
  </si>
  <si>
    <t>https://mdn.alipayobjects.com/afts/img/A*surDSYI7cIMAAAAAAAAAAAAAAQAAAQ/original?bz=APM_2021004134675067</t>
  </si>
  <si>
    <t>2024122022001446921408026610</t>
  </si>
  <si>
    <t>2024-12-20 16:30:11</t>
  </si>
  <si>
    <t>8c4f243317aa716247abd4e33321ae11</t>
  </si>
  <si>
    <t>https://mdn.alipayobjects.com/afts/img/A*VrsmRJhaVk0AAAAAAAAAAAAAAQAAAQ/original?bz=APM_2021004134675067</t>
  </si>
  <si>
    <t>https://mdn.alipayobjects.com/afts/img/A*i6qFSad8enIAAAAAAAAAAAAAAQAAAQ/original?bz=APM_2021004134675067</t>
  </si>
  <si>
    <t>https://mdn.alipayobjects.com/afts/img/A*TsdKTYVsDJ4AAAAAAAAAAAAAAQAAAQ/original?bz=APM_2021004134675067</t>
  </si>
  <si>
    <t>2024122022001457911415442295</t>
  </si>
  <si>
    <t>2024-12-20 20:37:48</t>
  </si>
  <si>
    <t>b71fde88065dc1be9d861803a4b28ad7</t>
  </si>
  <si>
    <t>https://mdn.alipayobjects.com/afts/img/A*lbizRrPFS5UAAAAAAAAAAAAAAQAAAQ/original?bz=APM_2021004134675067</t>
  </si>
  <si>
    <t>https://mdn.alipayobjects.com/afts/img/A*UU1STr5i-PUAAAAAAAAAAAAAAQAAAQ/original?bz=APM_2021004134675067</t>
  </si>
  <si>
    <t>https://mdn.alipayobjects.com/afts/img/A*ak2IQ6yUHHUAAAAAAAAAAAAAAQAAAQ/original?bz=APM_2021004134675067</t>
  </si>
  <si>
    <t>2024122122001402811427498022</t>
  </si>
  <si>
    <t>2024-12-21 15:16:40</t>
  </si>
  <si>
    <t>https://mdn.alipayobjects.com/afts/img/A*kYoVRLehOjIAAAAAAAAAAAAAAQAAAQ/original?bz=APM_2021004134675067&amp;tid=afts_traceId</t>
  </si>
  <si>
    <t>https://mdn.alipayobjects.com/afts/img/A*14KhTo_gK8kAAAAAAAAAAAAAAQAAAQ/original?bz=APM_2021004134675067&amp;tid=afts_traceId</t>
  </si>
  <si>
    <t>https://mdn.alipayobjects.com/afts/img/A*0VdHRb14Ew8AAAAAAAAAAAAAAQAAAQ/original?bz=APM_2021004134675067&amp;tid=afts_traceId</t>
  </si>
  <si>
    <t>https://mdn.alipayobjects.com/afts/img/A*5Gd9RLqQcz8AAAAAAAAAAAAAAQAAAQ/original?bz=APM_2021004134675067&amp;tid=afts_traceId</t>
  </si>
  <si>
    <t>2024122122001417081456880251</t>
  </si>
  <si>
    <t>2024-12-21 19:43:13</t>
  </si>
  <si>
    <t>54857e8521f8132e7847e1d5d29c5eda</t>
  </si>
  <si>
    <t>https://mdn.alipayobjects.com/afts/img/A*SCXDSo4TQTEAAAAAAAAAAAAAAQAAAQ/original?bz=APM_2021004134675067&amp;tid=afts_traceId</t>
  </si>
  <si>
    <t>https://mdn.alipayobjects.com/afts/img/A*S_ART7W8HPAAAAAAAAAAAAAAAQAAAQ/original?bz=APM_2021004134675067&amp;tid=afts_traceId</t>
  </si>
  <si>
    <t>https://mdn.alipayobjects.com/afts/img/A*A-D8TYE6_5oAAAAAAAAAAAAAAQAAAQ/original?bz=APM_2021004134675067&amp;tid=afts_traceId</t>
  </si>
  <si>
    <t>13992103759</t>
  </si>
  <si>
    <t>2024122122001420941413797414</t>
  </si>
  <si>
    <t>2024-12-21 11:33:46</t>
  </si>
  <si>
    <t>616a647b0e05e216a18b7ad68eff64db</t>
  </si>
  <si>
    <t>https://mdn.alipayobjects.com/afts/img/A*qcIgRJ0LOOYAAAAAAAAAAAAAAQAAAQ/original?bz=APM_2021004134675067</t>
  </si>
  <si>
    <t>https://mdn.alipayobjects.com/afts/img/A*_XbeTYAZ194AAAAAAAAAAAAAAQAAAQ/original?bz=APM_2021004134675067</t>
  </si>
  <si>
    <t>https://mdn.alipayobjects.com/afts/img/A*NPwATp8-Z2wAAAAAAAAAAAAAAQAAAQ/original?bz=APM_2021004134675067</t>
  </si>
  <si>
    <t>2024122122001431191422507146</t>
  </si>
  <si>
    <t>2024-12-21 17:00:45</t>
  </si>
  <si>
    <t>27874d68365d03c9b469e6f09df2d448</t>
  </si>
  <si>
    <t>https://mdn.alipayobjects.com/afts/img/A*rYSIRaWEllwAAAAAAAAAAAAAAQAAAQ/original?bz=APM_2021004134675067</t>
  </si>
  <si>
    <t>https://mdn.alipayobjects.com/afts/img/A*1uHiSIqL_uoAAAAAAAAAAAAAAQAAAQ/original?bz=APM_2021004134675067</t>
  </si>
  <si>
    <t>https://mdn.alipayobjects.com/afts/img/A*7KLcQ690dw8AAAAAAAAAAAAAAQAAAQ/original?bz=APM_2021004134675067</t>
  </si>
  <si>
    <t>2024122122001439041453488684</t>
  </si>
  <si>
    <t>2024-12-21 19:25:34</t>
  </si>
  <si>
    <t>f2e0d192aaafdbf35c593a4470b6f1e8</t>
  </si>
  <si>
    <t>https://mdn.alipayobjects.com/afts/img/A*RLJ0T5_30hsAAAAAAAAAAAAAAQAAAQ/original?bz=APM_2021004134675067</t>
  </si>
  <si>
    <t>https://mdn.alipayobjects.com/afts/img/A*QgciQLki3LUAAAAAAAAAAAAAAQAAAQ/original?bz=APM_2021004134675067</t>
  </si>
  <si>
    <t>https://mdn.alipayobjects.com/afts/img/A*GVFGTKqyNEYAAAAAAAAAAAAAAQAAAQ/original?bz=APM_2021004134675067</t>
  </si>
  <si>
    <t>https://mdn.alipayobjects.com/afts/img/A*vloGSbvC9AkAAAAAAAAAAAAAAQAAAQ/original?bz=APM_2021004134675067</t>
  </si>
  <si>
    <t>2024122122001460071415871407</t>
  </si>
  <si>
    <t>2024-12-21 19:41:14</t>
  </si>
  <si>
    <t>8505b22aa4d7249f184ba8be7027a34e</t>
  </si>
  <si>
    <t>https://mdn.alipayobjects.com/afts/img/A*9szJRKMi_7EAAAAAAAAAAAAAAQAAAQ/original?bz=APM_2021004134675067&amp;tid=afts_traceId</t>
  </si>
  <si>
    <t>https://mdn.alipayobjects.com/afts/img/A*LYgTQ4pH_0gAAAAAAAAAAAAAAQAAAQ/original?bz=APM_2021004134675067&amp;tid=afts_traceId</t>
  </si>
  <si>
    <t>https://mdn.alipayobjects.com/afts/img/A*kY97Qai6mS4AAAAAAAAAAAAAAQAAAQ/original?bz=APM_2021004134675067&amp;tid=afts_traceId</t>
  </si>
  <si>
    <t>https://mdn.alipayobjects.com/afts/img/A*dfAKRYb4PH0AAAAAAAAAAAAAAQAAAQ/original?bz=APM_2021004134675067&amp;tid=afts_traceId</t>
  </si>
  <si>
    <t>2024122122001465611444227938</t>
  </si>
  <si>
    <t>2024-12-21 16:09:07</t>
  </si>
  <si>
    <t>d211a02f545fce880a1fb6122e0988f2</t>
  </si>
  <si>
    <t>https://mdn.alipayobjects.com/afts/img/A*YMZ5SoFlO94AAAAAAAAAAAAAAQAAAQ/original?bz=APM_2021004134675067</t>
  </si>
  <si>
    <t>https://mdn.alipayobjects.com/afts/img/A*Kz99TpJ4L50AAAAAAAAAAAAAAQAAAQ/original?bz=APM_2021004134675067</t>
  </si>
  <si>
    <t>https://mdn.alipayobjects.com/afts/img/A*jHZFSoMLBocAAAAAAAAAAAAAAQAAAQ/original?bz=APM_2021004134675067</t>
  </si>
  <si>
    <t>2024122122001466201443479988</t>
  </si>
  <si>
    <t>2024-12-21 18:53:56</t>
  </si>
  <si>
    <t>72b4b9ea294326924533527d506f878d</t>
  </si>
  <si>
    <t>https://mdn.alipayobjects.com/afts/img/A*cMGDRYT3HuEAAAAAAAAAAAAAAQAAAQ/original?bz=APM_2021004134675067&amp;tid=afts_traceId</t>
  </si>
  <si>
    <t>https://mdn.alipayobjects.com/afts/img/A*DgSbRbiOzAcAAAAAAAAAAAAAAQAAAQ/original?bz=APM_2021004134675067&amp;tid=afts_traceId</t>
  </si>
  <si>
    <t>https://mdn.alipayobjects.com/afts/img/A*VQQATameCV0AAAAAAAAAAAAAAQAAAQ/original?bz=APM_2021004134675067&amp;tid=afts_traceId</t>
  </si>
  <si>
    <t>2024122122001471351407881110</t>
  </si>
  <si>
    <t>2024-12-21 12:51:42</t>
  </si>
  <si>
    <t>dad43c85e1032d7ac5c4f131cb8a769d</t>
  </si>
  <si>
    <t>https://mdn.alipayobjects.com/afts/img/A*uB9jS6gkgEYAAAAAAAAAAAAAAQAAAQ/original?bz=APM_2021004134675067</t>
  </si>
  <si>
    <t>https://mdn.alipayobjects.com/afts/img/A*J9lvTIzumlkAAAAAAAAAAAAAAQAAAQ/original?bz=APM_2021004134675067</t>
  </si>
  <si>
    <t>https://mdn.alipayobjects.com/afts/img/A*wzXLSoj33LEAAAAAAAAAAAAAAQAAAQ/original?bz=APM_2021004134675067</t>
  </si>
  <si>
    <t>2024122122001474011404264987</t>
  </si>
  <si>
    <t>2024-12-21 17:18:40</t>
  </si>
  <si>
    <t>99de12cfde1c8d44eec5bafae6bc5ae4</t>
  </si>
  <si>
    <t>https://mdn.alipayobjects.com/afts/img/A*_2WiRbP-DLgAAAAAAAAAAAAAAQAAAQ/original?bz=APM_2021004134675067</t>
  </si>
  <si>
    <t>https://mdn.alipayobjects.com/afts/img/A*D0hyQJRr6tMAAAAAAAAAAAAAAQAAAQ/original?bz=APM_2021004134675067</t>
  </si>
  <si>
    <t>https://mdn.alipayobjects.com/afts/img/A*fuO9Qr9OFboAAAAAAAAAAAAAAQAAAQ/original?bz=APM_2021004134675067</t>
  </si>
  <si>
    <t>2024122122001477311401798168</t>
  </si>
  <si>
    <t>2024-12-21 18:01:23</t>
  </si>
  <si>
    <t>5985bf43c9a31b0a16c65e9e2dafcd44</t>
  </si>
  <si>
    <t>https://mdn.alipayobjects.com/afts/img/A*MBXzTpSlE_AAAAAAAAAAAAAAAQAAAQ/original?bz=APM_2021004134675067&amp;tid=afts_traceId</t>
  </si>
  <si>
    <t>https://mdn.alipayobjects.com/afts/img/A*VxdXT7LdrxEAAAAAAAAAAAAAAQAAAQ/original?bz=APM_2021004134675067&amp;tid=afts_traceId</t>
  </si>
  <si>
    <t>https://mdn.alipayobjects.com/afts/img/A*xNHGS7dk0vQAAAAAAAAAAAAAAQAAAQ/original?bz=APM_2021004134675067&amp;tid=afts_traceId</t>
  </si>
  <si>
    <t>2024122122001486611440979229</t>
  </si>
  <si>
    <t>2024-12-21 17:43:25</t>
  </si>
  <si>
    <t>https://mdn.alipayobjects.com/afts/img/A*H1ydTY5IO-cAAAAAAAAAAAAAAQAAAQ/original?bz=APM_2021004134675067</t>
  </si>
  <si>
    <t>https://mdn.alipayobjects.com/afts/img/A*bRCRTI-S5cYAAAAAAAAAAAAAAQAAAQ/original?bz=APM_2021004134675067</t>
  </si>
  <si>
    <t>https://mdn.alipayobjects.com/afts/img/A*cICeTKcARfkAAAAAAAAAAAAAAQAAAQ/original?bz=APM_2021004134675067</t>
  </si>
  <si>
    <t>2024122222001401951441726261</t>
  </si>
  <si>
    <t>2024-12-22 09:34:01</t>
  </si>
  <si>
    <t>ae9e93a935ad41bfe3d4d3808805beac</t>
  </si>
  <si>
    <t>https://mdn.alipayobjects.com/afts/img/A*xPB9Qpgv-XcAAAAAAAAAAAAAAQAAAQ/original?bz=APM_2021004134675067</t>
  </si>
  <si>
    <t>https://mdn.alipayobjects.com/afts/img/A*vziGTodE5OUAAAAAAAAAAAAAAQAAAQ/original?bz=APM_2021004134675067</t>
  </si>
  <si>
    <t>https://mdn.alipayobjects.com/afts/img/A*vnb9Q7NfNH0AAAAAAAAAAAAAAQAAAQ/original?bz=APM_2021004134675067</t>
  </si>
  <si>
    <t>2024122222001416381434449004</t>
  </si>
  <si>
    <t>2024-12-22 14:43:07</t>
  </si>
  <si>
    <t>bc20a33908f1c48b628948359f5e63f4</t>
  </si>
  <si>
    <t>https://mdn.alipayobjects.com/afts/img/A*PcyfQ5DreS4AAAAAAAAAAAAAAQAAAQ/original?bz=APM_2021004134675067</t>
  </si>
  <si>
    <t>https://mdn.alipayobjects.com/afts/img/A*5JRXTKe17pkAAAAAAAAAAAAAAQAAAQ/original?bz=APM_2021004134675067</t>
  </si>
  <si>
    <t>https://mdn.alipayobjects.com/afts/img/A*rTGwSKu8g3MAAAAAAAAAAAAAAQAAAQ/original?bz=APM_2021004134675067</t>
  </si>
  <si>
    <t>2024122222001439041456605785</t>
  </si>
  <si>
    <t>2024-12-22 10:03:50</t>
  </si>
  <si>
    <t>https://mdn.alipayobjects.com/afts/img/A*XZkWT4P0rzIAAAAAAAAAAAAAAQAAAQ/original?bz=APM_2021004134675067</t>
  </si>
  <si>
    <t>https://mdn.alipayobjects.com/afts/img/A*oyopQ5anXosAAAAAAAAAAAAAAQAAAQ/original?bz=APM_2021004134675067,https://mdn.alipayobjects.com/afts/img/A*TJEDSLJzGGsAAAAAAAAAAAAAAQAAAQ/original?bz=APM_2021004134675067</t>
  </si>
  <si>
    <t>https://mdn.alipayobjects.com/afts/img/A*dFWDSZhXuHsAAAAAAAAAAAAAAQAAAQ/original?bz=APM_2021004134675067</t>
  </si>
  <si>
    <t>https://mdn.alipayobjects.com/afts/img/A*WOhwRqMQhNMAAAAAAAAAAAAAAQAAAQ/original?bz=APM_2021004134675067</t>
  </si>
  <si>
    <t>2024122222001440311420546841</t>
  </si>
  <si>
    <t>2024-12-22 09:24:41</t>
  </si>
  <si>
    <t>0cde1576d663308d72416fdca6beeb8d</t>
  </si>
  <si>
    <t>https://mdn.alipayobjects.com/afts/img/A*mMxRQY_NgdEAAAAAAAAAAAAAAQAAAQ/original?bz=APM_2021004134675067</t>
  </si>
  <si>
    <t>https://mdn.alipayobjects.com/afts/img/A*q5_FSq5wUCcAAAAAAAAAAAAAAQAAAQ/original?bz=APM_2021004134675067</t>
  </si>
  <si>
    <t>https://mdn.alipayobjects.com/afts/img/A*0TynR6TX2HIAAAAAAAAAAAAAAQAAAQ/original?bz=APM_2021004134675067</t>
  </si>
  <si>
    <t>2024122222001441691407807442</t>
  </si>
  <si>
    <t>2024-12-22 14:44:06</t>
  </si>
  <si>
    <t>cc9f5d88df138ae4cc966a01142edde0</t>
  </si>
  <si>
    <t>https://mdn.alipayobjects.com/afts/img/A*MIhIQq8kXz8AAAAAAAAAAAAAAQAAAQ/original?bz=APM_2021004134675067</t>
  </si>
  <si>
    <t>https://mdn.alipayobjects.com/afts/img/A*wv3SQJWVb30AAAAAAAAAAAAAAQAAAQ/original?bz=APM_2021004134675067</t>
  </si>
  <si>
    <t>https://mdn.alipayobjects.com/afts/img/A*nVnzSbLIGXgAAAAAAAAAAAAAAQAAAQ/original?bz=APM_2021004134675067</t>
  </si>
  <si>
    <t>2024122222001444731456379760</t>
  </si>
  <si>
    <t>2024-12-22 17:19:20</t>
  </si>
  <si>
    <t>67d96077bc8f02b48951751e5a0b0cee</t>
  </si>
  <si>
    <t>https://mdn.alipayobjects.com/afts/img/A*KVSqRpvSAwYAAAAAAAAAAAAAAQAAAQ/original?bz=APM_2021004134675067</t>
  </si>
  <si>
    <t>https://mdn.alipayobjects.com/afts/img/A*cxkbRKdjAdoAAAAAAAAAAAAAAQAAAQ/original?bz=APM_2021004134675067</t>
  </si>
  <si>
    <t>https://mdn.alipayobjects.com/afts/img/A*GktTQIACIXIAAAAAAAAAAAAAAQAAAQ/original?bz=APM_2021004134675067</t>
  </si>
  <si>
    <t>2024122222001456271402812592</t>
  </si>
  <si>
    <t>2024-12-22 16:13:44</t>
  </si>
  <si>
    <t>d7b9c741c9535a375bf2c3ea78e069ba</t>
  </si>
  <si>
    <t>https://mdn.alipayobjects.com/afts/img/A*q9WAQLeGSYAAAAAAAAAAAAAAAQAAAQ/original?bz=APM_2021004134675067</t>
  </si>
  <si>
    <t>https://mdn.alipayobjects.com/afts/img/A*fKTURqGdvbkAAAAAAAAAAAAAAQAAAQ/original?bz=APM_2021004134675067</t>
  </si>
  <si>
    <t>https://mdn.alipayobjects.com/afts/img/A*tHROQo61YPoAAAAAAAAAAAAAAQAAAQ/original?bz=APM_2021004134675067</t>
  </si>
  <si>
    <t>2024122222001493981413945316</t>
  </si>
  <si>
    <t>2024-12-22 15:21:45</t>
  </si>
  <si>
    <t>b6eef52f8c90157598af06b684717b7e</t>
  </si>
  <si>
    <t>https://mdn.alipayobjects.com/afts/img/A*tfsWRKWqC7kAAAAAAAAAAAAAAQAAAQ/original?bz=APM_2021004134675067</t>
  </si>
  <si>
    <t>https://mdn.alipayobjects.com/afts/img/A*vamVT4hGDWcAAAAAAAAAAAAAAQAAAQ/original?bz=APM_2021004134675067,https://mdn.alipayobjects.com/afts/img/A*fON5QKFeK6UAAAAAAAAAAAAAAQAAAQ/original?bz=APM_2021004134675067</t>
  </si>
  <si>
    <t>https://mdn.alipayobjects.com/afts/img/A*aHqITKFsiIAAAAAAAAAAAAAAAQAAAQ/original?bz=APM_2021004134675067</t>
  </si>
  <si>
    <t>https://mdn.alipayobjects.com/afts/img/A*uzXuQLDurk8AAAAAAAAAAAAAAQAAAQ/original?bz=APM_2021004134675067</t>
  </si>
  <si>
    <t>2024122222001494451406850148</t>
  </si>
  <si>
    <t>2024-12-22 18:17:46</t>
  </si>
  <si>
    <t>https://mdn.alipayobjects.com/afts/img/A*bsyOTLKpdCwAAAAAAAAAAAAAAQAAAQ/original?bz=APM_2021004134675067</t>
  </si>
  <si>
    <t>https://mdn.alipayobjects.com/afts/img/A*DNKsQpStuhUAAAAAAAAAAAAAAQAAAQ/original?bz=APM_2021004134675067</t>
  </si>
  <si>
    <t>https://mdn.alipayobjects.com/afts/img/A*Re9iSq5_DrcAAAAAAAAAAAAAAQAAAQ/original?bz=APM_2021004134675067</t>
  </si>
  <si>
    <t>2024122322001419701443560166</t>
  </si>
  <si>
    <t>2024-12-23 12:46:53</t>
  </si>
  <si>
    <t>dbe5e840d5717b9147c31fc820f35184</t>
  </si>
  <si>
    <t>https://mdn.alipayobjects.com/afts/img/A*UiatSa3cnDMAAAAAAAAAAAAAAQAAAQ/original?bz=APM_2021004134675067</t>
  </si>
  <si>
    <t>https://mdn.alipayobjects.com/afts/img/A*wjvPR7BCtNAAAAAAAAAAAAAAAQAAAQ/original?bz=APM_2021004134675067</t>
  </si>
  <si>
    <t>https://mdn.alipayobjects.com/afts/img/A*ZDvnQLnw4rkAAAAAAAAAAAAAAQAAAQ/original?bz=APM_2021004134675067</t>
  </si>
  <si>
    <t>https://mdn.alipayobjects.com/afts/img/A*yaTtQLUZWFgAAAAAAAAAAAAAAQAAAQ/original?bz=APM_2021004134675067</t>
  </si>
  <si>
    <t>2024093022001441281430665129</t>
  </si>
  <si>
    <t>2024-09-30 17:16:03</t>
  </si>
  <si>
    <t>473f502765ec9d4a3f63b20ae88d1155</t>
  </si>
  <si>
    <t>https://mdn.alipayobjects.com/afts/img/A*2ln0Rar2DssAAAAAAAAAAAAAAQAAAQ/original?bz=APM_2021004134675067</t>
  </si>
  <si>
    <t>https://mdn.alipayobjects.com/afts/img/A*Ie2SS6tm7egAAAAAAAAAAAAAAQAAAQ/original?bz=APM_2021004134675067</t>
  </si>
  <si>
    <t>https://mdn.alipayobjects.com/afts/img/A*OxnaTooUSp0AAAAAAAAAAAAAAQAAAQ/original?bz=APM_2021004134675067</t>
  </si>
  <si>
    <t>13809116292</t>
  </si>
  <si>
    <t>2024100122001408531432580551</t>
  </si>
  <si>
    <t>2024-10-01 13:21:13</t>
  </si>
  <si>
    <t>6dbb6260df0387fcb8d47dfca780c575</t>
  </si>
  <si>
    <t>https://mdn.alipayobjects.com/afts/img/A*SRViS5kLyYEAAAAAAAAAAAAAAQAAAQ/original?bz=APM_2021004134675067</t>
  </si>
  <si>
    <t>https://mdn.alipayobjects.com/afts/img/A*TfD3RKACPLMAAAAAAAAAAAAAAQAAAQ/original?bz=APM_2021004134675067</t>
  </si>
  <si>
    <t>https://mdn.alipayobjects.com/afts/img/A*pr8TRZhvUfsAAAAAAAAAAAAAAQAAAQ/original?bz=APM_2021004134675067</t>
  </si>
  <si>
    <t>2024100122001419801443442078</t>
  </si>
  <si>
    <t>2024-10-01 10:57:01</t>
  </si>
  <si>
    <t>76416553f3c33adb3aa2ef4fbdcfa746</t>
  </si>
  <si>
    <t>https://mdn.alipayobjects.com/afts/img/A*uOK8S7k8L84AAAAAAAAAAAAAAQAAAQ/original?bz=APM_2021004134675067</t>
  </si>
  <si>
    <t>https://mdn.alipayobjects.com/afts/img/A*YzRqQLX1RyAAAAAAAAAAAAAAAQAAAQ/original?bz=APM_2021004134675067</t>
  </si>
  <si>
    <t>https://mdn.alipayobjects.com/afts/img/A*ltrPTo6w4SEAAAAAAAAAAAAAAQAAAQ/original?bz=APM_2021004134675067</t>
  </si>
  <si>
    <t>2024100622001400651430881629</t>
  </si>
  <si>
    <t>2024-10-06 18:39:26</t>
  </si>
  <si>
    <t>d0e0c0e0d333098e364428797c113db7</t>
  </si>
  <si>
    <t>https://mdn.alipayobjects.com/afts/img/A*d5XUQ5EQqZwAAAAAAAAAAAAAAQAAAQ/original?bz=APM_2021004134675067</t>
  </si>
  <si>
    <t>https://mdn.alipayobjects.com/afts/img/A*x5I1RbDjfz0AAAAAAAAAAAAAAQAAAQ/original?bz=APM_2021004134675067</t>
  </si>
  <si>
    <t>https://mdn.alipayobjects.com/afts/img/A*5tzsRakUZGAAAAAAAAAAAAAAAQAAAQ/original?bz=APM_2021004134675067</t>
  </si>
  <si>
    <t>2024100722001485491400365733</t>
  </si>
  <si>
    <t>2024-10-07 18:42:37</t>
  </si>
  <si>
    <t>3fa6b432fb473a2508968dd79a507a5f</t>
  </si>
  <si>
    <t>https://mdn.alipayobjects.com/afts/img/A*MY_-QJGTrSQAAAAAAAAAAAAAAQAAAQ/original?bz=APM_2021004134675067</t>
  </si>
  <si>
    <t>https://mdn.alipayobjects.com/afts/img/A*hFd_RoFCps8AAAAAAAAAAAAAAQAAAQ/original?bz=APM_2021004134675067</t>
  </si>
  <si>
    <t>https://mdn.alipayobjects.com/afts/img/A*fIHVSY8rhCUAAAAAAAAAAAAAAQAAAQ/original?bz=APM_2021004134675067</t>
  </si>
  <si>
    <t>2024101422001452911454782627</t>
  </si>
  <si>
    <t>2024-10-14 15:26:20</t>
  </si>
  <si>
    <t>1360a6ce4504d302b43d3628f9641221</t>
  </si>
  <si>
    <t>https://mdn.alipayobjects.com/afts/img/A*MoCNR4X2My0AAAAAAAAAAAAAAQAAAQ/original?bz=APM_2021004134675067</t>
  </si>
  <si>
    <t>https://mdn.alipayobjects.com/afts/img/A*y09mRqNMBeQAAAAAAAAAAAAAAQAAAQ/original?bz=APM_2021004134675067</t>
  </si>
  <si>
    <t>https://mdn.alipayobjects.com/afts/img/A*WPn6Q4vU5RsAAAAAAAAAAAAAAQAAAQ/original?bz=APM_2021004134675067</t>
  </si>
  <si>
    <t>279530272@qq.com</t>
  </si>
  <si>
    <t>2024101822001455861404878699</t>
  </si>
  <si>
    <t>2024-10-18 10:08:39</t>
  </si>
  <si>
    <t>5d34f7297085c9ab406f8a6c1ab428a7</t>
  </si>
  <si>
    <t>https://mdn.alipayobjects.com/afts/img/A*zsSURYjsEMUAAAAAAAAAAAAAAQAAAQ/original?bz=APM_2021004134675067&amp;tid=afts_traceId</t>
  </si>
  <si>
    <t>https://mdn.alipayobjects.com/afts/img/A*kU8vS4mdpVwAAAAAAAAAAAAAAQAAAQ/original?bz=APM_2021004134675067</t>
  </si>
  <si>
    <t>https://mdn.alipayobjects.com/afts/img/A*Qe1cRob5a5cAAAAAAAAAAAAAAQAAAQ/original?bz=APM_2021004134675067</t>
  </si>
  <si>
    <t>2024101822001473681435841683</t>
  </si>
  <si>
    <t>2024-10-18 15:46:22</t>
  </si>
  <si>
    <t>24e1db0c82e6d0a2d374eb05bb3a12fc</t>
  </si>
  <si>
    <t>https://mdn.alipayobjects.com/afts/img/A*EBJRQ5C_YLoAAAAAAAAAAAAAAQAAAQ/original?bz=APM_2021004134675067</t>
  </si>
  <si>
    <t>https://mdn.alipayobjects.com/afts/img/A*_AXzTK-4FJcAAAAAAAAAAAAAAQAAAQ/original?bz=APM_2021004134675067</t>
  </si>
  <si>
    <t>https://mdn.alipayobjects.com/afts/img/A*3H4ZTLR4S4QAAAAAAAAAAAAAAQAAAQ/original?bz=APM_2021004134675067</t>
  </si>
  <si>
    <t>2024102222001411961448213564</t>
  </si>
  <si>
    <t>2024-10-22 10:55:40</t>
  </si>
  <si>
    <t>043de09cbb17a0b9a93da3f68290000a</t>
  </si>
  <si>
    <t>https://mdn.alipayobjects.com/afts/img/A*qd62To_vjDIAAAAAAAAAAAAAAQAAAQ/original?bz=APM_2021004134675067</t>
  </si>
  <si>
    <t>https://mdn.alipayobjects.com/afts/img/A*9Fn8S6wsNzkAAAAAAAAAAAAAAQAAAQ/original?bz=APM_2021004134675067</t>
  </si>
  <si>
    <t>https://mdn.alipayobjects.com/afts/img/A*t_akTa8hF_0AAAAAAAAAAAAAAQAAAQ/original?bz=APM_2021004134675067</t>
  </si>
  <si>
    <t>15591115333</t>
  </si>
  <si>
    <t>2024102222001489131438059529</t>
  </si>
  <si>
    <t>2024-10-22 13:15:57</t>
  </si>
  <si>
    <t>715ca2f531413536a77c95251bc8bfe7</t>
  </si>
  <si>
    <t>https://mdn.alipayobjects.com/afts/img/A*gE9lR7C4AsMAAAAAAAAAAAAAAQAAAQ/original?bz=APM_2021004134675067</t>
  </si>
  <si>
    <t>https://mdn.alipayobjects.com/afts/img/A*5XkyQI-nEH8AAAAAAAAAAAAAAQAAAQ/original?bz=APM_2021004134675067</t>
  </si>
  <si>
    <t>https://mdn.alipayobjects.com/afts/img/A*m0XDSLLRnfoAAAAAAAAAAAAAAQAAAQ/original?bz=APM_2021004134675067</t>
  </si>
  <si>
    <t>2024102322001407521457685106</t>
  </si>
  <si>
    <t>2024-10-23 13:45:36</t>
  </si>
  <si>
    <t>bab9de2c32446033f3f233b9a1553c30</t>
  </si>
  <si>
    <t>https://mdn.alipayobjects.com/afts/img/A*DLUeSJx5AowAAAAAAAAAAAAAAQAAAQ/original?bz=APM_2021004134675067</t>
  </si>
  <si>
    <t>https://mdn.alipayobjects.com/afts/img/A*UqS5S6OrGccAAAAAAAAAAAAAAQAAAQ/original?bz=APM_2021004134675067</t>
  </si>
  <si>
    <t>https://mdn.alipayobjects.com/afts/img/A*mZiuR6C8EmsAAAAAAAAAAAAAAQAAAQ/original?bz=APM_2021004134675067</t>
  </si>
  <si>
    <t>https://mdn.alipayobjects.com/afts/img/A*ZwAcQafGwn8AAAAAAAAAAAAAAQAAAQ/original?bz=APM_2021004134675067</t>
  </si>
  <si>
    <t>18091151080</t>
  </si>
  <si>
    <t>2024102822001400581435971204</t>
  </si>
  <si>
    <t>2024-10-28 13:54:03</t>
  </si>
  <si>
    <t>3b304cc7af05668fabba357347212510</t>
  </si>
  <si>
    <t>https://mdn.alipayobjects.com/afts/img/A*K_IjTpXGwAkAAAAAAAAAAAAAAQAAAQ/original?bz=APM_2021004134675067&amp;tid=afts_traceId</t>
  </si>
  <si>
    <t>https://mdn.alipayobjects.com/afts/img/A*3V5MQIclKREAAAAAAAAAAAAAAQAAAQ/original?bz=APM_2021004134675067&amp;tid=afts_traceId</t>
  </si>
  <si>
    <t>https://mdn.alipayobjects.com/afts/img/A*VckdR7APbYkAAAAAAAAAAAAAAQAAAQ/original?bz=APM_2021004134675067&amp;tid=afts_traceId</t>
  </si>
  <si>
    <t>2024102822001494781401942827</t>
  </si>
  <si>
    <t>2024-10-28 11:00:56</t>
  </si>
  <si>
    <t>0c462f72675891d87ea4b32de2f93b51</t>
  </si>
  <si>
    <t>https://mdn.alipayobjects.com/afts/img/A*5WzbR4e7OQcAAAAAAAAAAAAAAQAAAQ/original?bz=APM_2021004134675067</t>
  </si>
  <si>
    <t>https://mdn.alipayobjects.com/afts/img/A*5Ks5T60q24IAAAAAAAAAAAAAAQAAAQ/original?bz=APM_2021004134675067</t>
  </si>
  <si>
    <t>https://mdn.alipayobjects.com/afts/img/A*ff5sQIndn0gAAAAAAAAAAAAAAQAAAQ/original?bz=APM_2021004134675067</t>
  </si>
  <si>
    <t>2024102922001494141425658793</t>
  </si>
  <si>
    <t>2024-10-29 13:41:40</t>
  </si>
  <si>
    <t>b655fad8ef88a69fea309b1e0b22d13a</t>
  </si>
  <si>
    <t>https://mdn.alipayobjects.com/afts/img/A*7g3ETY_N_ksAAAAAAAAAAAAAAQAAAQ/original?bz=APM_2021004134675067</t>
  </si>
  <si>
    <t>https://mdn.alipayobjects.com/afts/img/A*RoixS57dUnMAAAAAAAAAAAAAAQAAAQ/original?bz=APM_2021004134675067&amp;tid=afts_traceId</t>
  </si>
  <si>
    <t>https://mdn.alipayobjects.com/afts/img/A*LM5vRa-jo0cAAAAAAAAAAAAAAQAAAQ/original?bz=APM_2021004134675067&amp;tid=afts_traceId</t>
  </si>
  <si>
    <t>2024110122001411661416823058</t>
  </si>
  <si>
    <t>2024-11-01 17:21:20</t>
  </si>
  <si>
    <t>f593daa6ee898976f389f307a968ed1a</t>
  </si>
  <si>
    <t>https://mdn.alipayobjects.com/afts/img/A*_Uv_QKnOAr0AAAAAAAAAAAAAAQAAAQ/original?bz=APM_2021004134675067</t>
  </si>
  <si>
    <t>https://mdn.alipayobjects.com/afts/img/A*Tw82QqRZmGkAAAAAAAAAAAAAAQAAAQ/original?bz=APM_2021004134675067</t>
  </si>
  <si>
    <t>https://mdn.alipayobjects.com/afts/img/A*2RKeTol5nOoAAAAAAAAAAAAAAQAAAQ/original?bz=APM_2021004134675067</t>
  </si>
  <si>
    <t>2024110122001477541456622929</t>
  </si>
  <si>
    <t>2024-11-01 17:03:58</t>
  </si>
  <si>
    <t>8a6791018b1770a5179c844a79a496aa</t>
  </si>
  <si>
    <t>https://mdn.alipayobjects.com/afts/img/A*iDS6RpetVHkAAAAAAAAAAAAAAQAAAQ/original?bz=APM_2021004134675067</t>
  </si>
  <si>
    <t>https://mdn.alipayobjects.com/afts/img/A*I5xgTrspqt8AAAAAAAAAAAAAAQAAAQ/original?bz=APM_2021004134675067</t>
  </si>
  <si>
    <t>https://mdn.alipayobjects.com/afts/img/A*0V6-T7gQ4sMAAAAAAAAAAAAAAQAAAQ/original?bz=APM_2021004134675067</t>
  </si>
  <si>
    <t>2024110222001473761430440110</t>
  </si>
  <si>
    <t>2024-11-02 13:40:23</t>
  </si>
  <si>
    <t>d80decf10932cb8205ab001cc052facd</t>
  </si>
  <si>
    <t>https://mdn.alipayobjects.com/afts/img/A*Go5QR5Yg8RwAAAAAAAAAAAAAAQAAAQ/original?bz=APM_2021004134675067</t>
  </si>
  <si>
    <t>https://mdn.alipayobjects.com/afts/img/A*4UCHTbVsXaQAAAAAAAAAAAAAAQAAAQ/original?bz=APM_2021004134675067</t>
  </si>
  <si>
    <t>https://mdn.alipayobjects.com/afts/img/A*s-ubQZ0LcvYAAAAAAAAAAAAAAQAAAQ/original?bz=APM_2021004134675067</t>
  </si>
  <si>
    <t>https://mdn.alipayobjects.com/afts/img/A*yzIHQ4G-rHYAAAAAAAAAAAAAAQAAAQ/original?bz=APM_2021004134675067</t>
  </si>
  <si>
    <t>2024110222001481151432556677</t>
  </si>
  <si>
    <t>2024-11-02 11:55:45</t>
  </si>
  <si>
    <t>dadf19797c2ddb8cb3b77b7da3492a09</t>
  </si>
  <si>
    <t>https://mdn.alipayobjects.com/afts/img/A*KJx_QJZlaqsAAAAAAAAAAAAAAQAAAQ/original?bz=APM_2021004134675067</t>
  </si>
  <si>
    <t>https://mdn.alipayobjects.com/afts/img/A*lyMqS6z3wrIAAAAAAAAAAAAAAQAAAQ/original?bz=APM_2021004134675067</t>
  </si>
  <si>
    <t>https://mdn.alipayobjects.com/afts/img/A*wuVTTZ12RhgAAAAAAAAAAAAAAQAAAQ/original?bz=APM_2021004134675067</t>
  </si>
  <si>
    <t>2024110222001490161449689168</t>
  </si>
  <si>
    <t>2024-11-02 20:03:09</t>
  </si>
  <si>
    <t>369f05c4edb0d9c92da74ff533900cd5</t>
  </si>
  <si>
    <t>https://mdn.alipayobjects.com/afts/img/A*oHu6QLYKnjkAAAAAAAAAAAAAAQAAAQ/original?bz=APM_2021004134675067</t>
  </si>
  <si>
    <t>https://mdn.alipayobjects.com/afts/img/A*9NliQ6OXYd0AAAAAAAAAAAAAAQAAAQ/original?bz=APM_2021004134675067</t>
  </si>
  <si>
    <t>https://mdn.alipayobjects.com/afts/img/A*AUBgRIWuTYwAAAAAAAAAAAAAAQAAAQ/original?bz=APM_2021004134675067</t>
  </si>
  <si>
    <t>2024110322001467261446353277</t>
  </si>
  <si>
    <t>2024-11-03 16:54:50</t>
  </si>
  <si>
    <t>f2ebad568eb4ba3a0283972003f16af0</t>
  </si>
  <si>
    <t>https://mdn.alipayobjects.com/afts/img/A*4S3oT4SkQBsAAAAAAAAAAAAAAQAAAQ/original?bz=APM_2021004134675067</t>
  </si>
  <si>
    <t>https://mdn.alipayobjects.com/afts/img/A*srmvS4xAQiIAAAAAAAAAAAAAAQAAAQ/original?bz=APM_2021004134675067&amp;tid=afts_traceId</t>
  </si>
  <si>
    <t>https://mdn.alipayobjects.com/afts/img/A*Db21SrKjr3sAAAAAAAAAAAAAAQAAAQ/original?bz=APM_2021004134675067&amp;tid=afts_traceId</t>
  </si>
  <si>
    <t>2024110322001488971419444824</t>
  </si>
  <si>
    <t>2024-11-03 17:28:18</t>
  </si>
  <si>
    <t>4557197ac02836e6b4058d410eed3de4</t>
  </si>
  <si>
    <t>https://mdn.alipayobjects.com/afts/img/A*fZbkSZrRMKwAAAAAAAAAAAAAAQAAAQ/original?bz=APM_2021004134675067&amp;tid=afts_traceId</t>
  </si>
  <si>
    <t>https://mdn.alipayobjects.com/afts/img/A*Dj0lQpjaEfoAAAAAAAAAAAAAAQAAAQ/original?bz=APM_2021004134675067</t>
  </si>
  <si>
    <t>https://mdn.alipayobjects.com/afts/img/A*QallRJoXiCwAAAAAAAAAAAAAAQAAAQ/original?bz=APM_2021004134675067&amp;tid=afts_traceId</t>
  </si>
  <si>
    <t>2024110422001424941419438633</t>
  </si>
  <si>
    <t>2024-11-04 11:22:58</t>
  </si>
  <si>
    <t>98884a7bc160118035f28ccaed3c5cee</t>
  </si>
  <si>
    <t>https://mdn.alipayobjects.com/afts/img/A*sp6XQb4spKAAAAAAAAAAAAAAAQAAAQ/original?bz=APM_2021004134675067</t>
  </si>
  <si>
    <t>https://mdn.alipayobjects.com/afts/img/A*D0xESoAm02wAAAAAAAAAAAAAAQAAAQ/original?bz=APM_2021004134675067</t>
  </si>
  <si>
    <t>https://mdn.alipayobjects.com/afts/img/A*8yiJSZz1oD0AAAAAAAAAAAAAAQAAAQ/original?bz=APM_2021004134675067</t>
  </si>
  <si>
    <t>2024110422001433531442492106</t>
  </si>
  <si>
    <t>2024-11-04 17:54:33</t>
  </si>
  <si>
    <t>9d2e3c3297dde1b486b4cff253ffc58c</t>
  </si>
  <si>
    <t>https://mdn.alipayobjects.com/afts/img/A*lgbLRaMVnvUAAAAAAAAAAAAAAQAAAQ/original?bz=APM_2021004134675067</t>
  </si>
  <si>
    <t>https://mdn.alipayobjects.com/afts/img/A*sqe7QIRKX_YAAAAAAAAAAAAAAQAAAQ/original?bz=APM_2021004134675067</t>
  </si>
  <si>
    <t>https://mdn.alipayobjects.com/afts/img/A*xSPbSqPu74sAAAAAAAAAAAAAAQAAAQ/original?bz=APM_2021004134675067</t>
  </si>
  <si>
    <t>2024110422001467371438738818</t>
  </si>
  <si>
    <t>2024-11-04 13:54:04</t>
  </si>
  <si>
    <t>080c161f8f798ea271c9ffa718c6aac5</t>
  </si>
  <si>
    <t>https://mdn.alipayobjects.com/afts/img/A*_nToRYPm7XYAAAAAAAAAAAAAAQAAAQ/original?bz=APM_2021004134675067</t>
  </si>
  <si>
    <t>https://mdn.alipayobjects.com/afts/img/A*tE5GQoMLLr8AAAAAAAAAAAAAAQAAAQ/original?bz=APM_2021004134675067&amp;tid=afts_traceId</t>
  </si>
  <si>
    <t>https://mdn.alipayobjects.com/afts/img/A*aV3QT6MI1oIAAAAAAAAAAAAAAQAAAQ/original?bz=APM_2021004134675067&amp;tid=afts_traceId</t>
  </si>
  <si>
    <t>2024110522001461331454310870</t>
  </si>
  <si>
    <t>2024-11-05 13:45:02</t>
  </si>
  <si>
    <t>0a3ab9b18ce42fb6ebc55546f24e1a6a</t>
  </si>
  <si>
    <t>https://mdn.alipayobjects.com/afts/img/A*pr29Q7ofIwEAAAAAAAAAAAAAAQAAAQ/original?bz=APM_2021004134675067</t>
  </si>
  <si>
    <t>https://mdn.alipayobjects.com/afts/img/A*heqQRIriXNMAAAAAAAAAAAAAAQAAAQ/original?bz=APM_2021004134675067</t>
  </si>
  <si>
    <t>https://mdn.alipayobjects.com/afts/img/A*_kshQoliJWwAAAAAAAAAAAAAAQAAAQ/original?bz=APM_2021004134675067</t>
  </si>
  <si>
    <t>2024110622001465631400398065</t>
  </si>
  <si>
    <t>2024-11-06 14:27:45</t>
  </si>
  <si>
    <t>9102c9d1b192bc58c7e6af784a11f954</t>
  </si>
  <si>
    <t>https://mdn.alipayobjects.com/afts/img/A*Ex8VToixN3MAAAAAAAAAAAAAAQAAAQ/original?bz=APM_2021004134675067</t>
  </si>
  <si>
    <t>https://mdn.alipayobjects.com/afts/img/A*0-o1S4BQulYAAAAAAAAAAAAAAQAAAQ/original?bz=APM_2021004134675067</t>
  </si>
  <si>
    <t>https://mdn.alipayobjects.com/afts/img/A*_jKZTJ-UHLIAAAAAAAAAAAAAAQAAAQ/original?bz=APM_2021004134675067</t>
  </si>
  <si>
    <t>2024110722001450701419720550</t>
  </si>
  <si>
    <t>2024-11-07 20:19:10</t>
  </si>
  <si>
    <t>16659bb0fadb3ea05a682697e04f8dbd</t>
  </si>
  <si>
    <t>https://mdn.alipayobjects.com/afts/img/A*YsviRph0gt4AAAAAAAAAAAAAAQAAAQ/original?bz=APM_2021004134675067</t>
  </si>
  <si>
    <t>https://mdn.alipayobjects.com/afts/img/A*AjnVRqapZUgAAAAAAAAAAAAAAQAAAQ/original?bz=APM_2021004134675067</t>
  </si>
  <si>
    <t>https://mdn.alipayobjects.com/afts/img/A*M5wcQLQ3UHUAAAAAAAAAAAAAAQAAAQ/original?bz=APM_2021004134675067</t>
  </si>
  <si>
    <t>2024110722001488131426646454</t>
  </si>
  <si>
    <t>2024-11-07 13:44:17</t>
  </si>
  <si>
    <t>65a9176fff384cee220326fe85dc58e5</t>
  </si>
  <si>
    <t>https://mdn.alipayobjects.com/afts/img/A*HZEAQ50exG0AAAAAAAAAAAAAAQAAAQ/original?bz=APM_2021004134675067</t>
  </si>
  <si>
    <t>https://mdn.alipayobjects.com/afts/img/A*B6jxTrJa394AAAAAAAAAAAAAAQAAAQ/original?bz=APM_2021004134675067</t>
  </si>
  <si>
    <t>https://mdn.alipayobjects.com/afts/img/A*sakGR7m1JkEAAAAAAAAAAAAAAQAAAQ/original?bz=APM_2021004134675067</t>
  </si>
  <si>
    <t>2024110822001400531415492515</t>
  </si>
  <si>
    <t>2024-11-08 16:37:32</t>
  </si>
  <si>
    <t>18509f403df8b3225c0aca92baecbd82</t>
  </si>
  <si>
    <t>https://mdn.alipayobjects.com/afts/img/A*RCMjQ6lce3cAAAAAAAAAAAAAAQAAAQ/original?bz=APM_2021004134675067</t>
  </si>
  <si>
    <t>https://mdn.alipayobjects.com/afts/img/A*99uXRZ56Ek4AAAAAAAAAAAAAAQAAAQ/original?bz=APM_2021004134675067</t>
  </si>
  <si>
    <t>https://mdn.alipayobjects.com/afts/img/A*xde-SKwk9yoAAAAAAAAAAAAAAQAAAQ/original?bz=APM_2021004134675067</t>
  </si>
  <si>
    <t>2024110822001445561407361390</t>
  </si>
  <si>
    <t>2024-11-08 13:23:42</t>
  </si>
  <si>
    <t>cc8861f8f7c6b407effc77f65288ad38</t>
  </si>
  <si>
    <t>https://mdn.alipayobjects.com/afts/img/A*3P9uSrfq-WEAAAAAAAAAAAAAAQAAAQ/original?bz=APM_2021004134675067</t>
  </si>
  <si>
    <t>https://mdn.alipayobjects.com/afts/img/A*CJqRSY681fMAAAAAAAAAAAAAAQAAAQ/original?bz=APM_2021004134675067</t>
  </si>
  <si>
    <t>https://mdn.alipayobjects.com/afts/img/A*mzC9QKeMbaIAAAAAAAAAAAAAAQAAAQ/original?bz=APM_2021004134675067</t>
  </si>
  <si>
    <t>2024110822001454631455798225</t>
  </si>
  <si>
    <t>2024-11-08 17:01:51</t>
  </si>
  <si>
    <t>8e5cddfc6ff36ff6b0db36486de60362</t>
  </si>
  <si>
    <t>https://mdn.alipayobjects.com/afts/img/A*D9YiQo4NZyYAAAAAAAAAAAAAAQAAAQ/original?bz=APM_2021004134675067</t>
  </si>
  <si>
    <t>https://mdn.alipayobjects.com/afts/img/A*XYXPT5ep9x4AAAAAAAAAAAAAAQAAAQ/original?bz=APM_2021004134675067</t>
  </si>
  <si>
    <t>https://mdn.alipayobjects.com/afts/img/A*g4q8SKdssxwAAAAAAAAAAAAAAQAAAQ/original?bz=APM_2021004134675067</t>
  </si>
  <si>
    <t>2024110922001416341413062938</t>
  </si>
  <si>
    <t>2024-11-09 18:13:50</t>
  </si>
  <si>
    <t>9ba0f346be545462e54f5db5f3ba130c</t>
  </si>
  <si>
    <t>https://mdn.alipayobjects.com/afts/img/A*2Xu8QJuIuyMAAAAAAAAAAAAAAQAAAQ/original?bz=APM_2021004134675067&amp;tid=afts_traceId</t>
  </si>
  <si>
    <t>https://mdn.alipayobjects.com/afts/img/A*McdsRIcm5KcAAAAAAAAAAAAAAQAAAQ/original?bz=APM_2021004134675067&amp;tid=afts_traceId</t>
  </si>
  <si>
    <t>https://mdn.alipayobjects.com/afts/img/A*38_sQ79T3UIAAAAAAAAAAAAAAQAAAQ/original?bz=APM_2021004134675067&amp;tid=afts_traceId</t>
  </si>
  <si>
    <t>https://mdn.alipayobjects.com/afts/img/A*v5GES5bARcsAAAAAAAAAAAAAAQAAAQ/original?bz=APM_2021004134675067&amp;tid=afts_traceId</t>
  </si>
  <si>
    <t>2024110922001492071452048201</t>
  </si>
  <si>
    <t>2024-11-09 16:40:39</t>
  </si>
  <si>
    <t>336c643635e3bfa917b5d659dd142250</t>
  </si>
  <si>
    <t>https://mdn.alipayobjects.com/afts/img/A*5mi3Ra9LV40AAAAAAAAAAAAAAQAAAQ/original?bz=APM_2021004134675067</t>
  </si>
  <si>
    <t>https://mdn.alipayobjects.com/afts/img/A*XiyaS72QTu8AAAAAAAAAAAAAAQAAAQ/original?bz=APM_2021004134675067</t>
  </si>
  <si>
    <t>https://mdn.alipayobjects.com/afts/img/A*1-rUSaiHN-sAAAAAAAAAAAAAAQAAAQ/original?bz=APM_2021004134675067</t>
  </si>
  <si>
    <t>https://mdn.alipayobjects.com/afts/img/A*MS9iSauW0JwAAAAAAAAAAAAAAQAAAQ/original?bz=APM_2021004134675067</t>
  </si>
  <si>
    <t>2024111022001432531432386442</t>
  </si>
  <si>
    <t>2024-11-10 15:23:46</t>
  </si>
  <si>
    <t>https://mdn.alipayobjects.com/afts/img/A*umkGRYj4oAgAAAAAAAAAAAAAAQAAAQ/original?bz=APM_2021004134675067</t>
  </si>
  <si>
    <t>https://mdn.alipayobjects.com/afts/img/A*CV5ETrd8sEsAAAAAAAAAAAAAAQAAAQ/original?bz=APM_2021004134675067</t>
  </si>
  <si>
    <t>https://mdn.alipayobjects.com/afts/img/A*_eW0SJjI8Q4AAAAAAAAAAAAAAQAAAQ/original?bz=APM_2021004134675067</t>
  </si>
  <si>
    <t>2024111022001485211442513319</t>
  </si>
  <si>
    <t>2024-11-10 13:15:27</t>
  </si>
  <si>
    <t>933aa480203de71b33c35bf1e74ab7b6</t>
  </si>
  <si>
    <t>https://mdn.alipayobjects.com/afts/img/A*N7RvSo-6b00AAAAAAAAAAAAAAQAAAQ/original?bz=APM_2021004134675067</t>
  </si>
  <si>
    <t>https://mdn.alipayobjects.com/afts/img/A*Z1czTZSHXHoAAAAAAAAAAAAAAQAAAQ/original?bz=APM_2021004134675067</t>
  </si>
  <si>
    <t>https://mdn.alipayobjects.com/afts/img/A*qILVTpxxyykAAAAAAAAAAAAAAQAAAQ/original?bz=APM_2021004134675067</t>
  </si>
  <si>
    <t>2024111122001440741430792834</t>
  </si>
  <si>
    <t>2024-11-11 19:43:09</t>
  </si>
  <si>
    <t>832e53dcf884210412ef63587b4e44c5</t>
  </si>
  <si>
    <t>https://mdn.alipayobjects.com/afts/img/A*al6mSL_mlGEAAAAAAAAAAAAAAQAAAQ/original?bz=APM_2021004134675067&amp;tid=afts_traceId</t>
  </si>
  <si>
    <t>https://mdn.alipayobjects.com/afts/img/A*-StVQYexE2AAAAAAAAAAAAAAAQAAAQ/original?bz=APM_2021004134675067&amp;tid=afts_traceId</t>
  </si>
  <si>
    <t>https://mdn.alipayobjects.com/afts/img/A*nuupRJvOaEsAAAAAAAAAAAAAAQAAAQ/original?bz=APM_2021004134675067&amp;tid=afts_traceId</t>
  </si>
  <si>
    <t>2024111122001487761432989288</t>
  </si>
  <si>
    <t>2024-11-11 16:27:06</t>
  </si>
  <si>
    <t>355edfd6322a40f7764182bbfbd2f125</t>
  </si>
  <si>
    <t>https://mdn.alipayobjects.com/afts/img/A*-9rKR4GJChcAAAAAAAAAAAAAAQAAAQ/original?bz=APM_2021004134675067</t>
  </si>
  <si>
    <t>https://mdn.alipayobjects.com/afts/img/A*voJ0T4IowiIAAAAAAAAAAAAAAQAAAQ/original?bz=APM_2021004134675067,https://mdn.alipayobjects.com/afts/img/A*EJCuS6EI0QIAAAAAAAAAAAAAAQAAAQ/original?bz=APM_2021004134675067,https://mdn.alipayobjects.com/afts/img/A*bOK5T5dBEn0AAAAAAAAAAAAAAQAAAQ/original?bz=APM_2021004134675067</t>
  </si>
  <si>
    <t>https://mdn.alipayobjects.com/afts/img/A*AxqeQ7TANeEAAAAAAAAAAAAAAQAAAQ/original?bz=APM_2021004134675067</t>
  </si>
  <si>
    <t>https://mdn.alipayobjects.com/afts/img/A*T-AZRZihNkgAAAAAAAAAAAAAAQAAAQ/original?bz=APM_2021004134675067</t>
  </si>
  <si>
    <t>2024111222001494411440512089</t>
  </si>
  <si>
    <t>2024-11-12 15:37:20</t>
  </si>
  <si>
    <t>6c74009bf1e5df4674b681b5a598c5b0</t>
  </si>
  <si>
    <t>https://mdn.alipayobjects.com/afts/img/A*w9_QSa6GVNAAAAAAAAAAAAAAAQAAAQ/original?bz=APM_2021004134675067</t>
  </si>
  <si>
    <t>https://mdn.alipayobjects.com/afts/img/A*upofQIuyUV0AAAAAAAAAAAAAAQAAAQ/original?bz=APM_2021004134675067</t>
  </si>
  <si>
    <t>https://mdn.alipayobjects.com/afts/img/A*SQsjRZAsS7EAAAAAAAAAAAAAAQAAAQ/original?bz=APM_2021004134675067</t>
  </si>
  <si>
    <t>2024111222001495401443506723</t>
  </si>
  <si>
    <t>2024-11-12 15:05:42</t>
  </si>
  <si>
    <t>c4f8657ec2530c5a197e474c631fb69a</t>
  </si>
  <si>
    <t>https://mdn.alipayobjects.com/afts/img/A*mG5IRL2mLocAAAAAAAAAAAAAAQAAAQ/original?bz=APM_2021004134675067&amp;tid=afts_traceId</t>
  </si>
  <si>
    <t>https://mdn.alipayobjects.com/afts/img/A*bg7xS7eU7BEAAAAAAAAAAAAAAQAAAQ/original?bz=APM_2021004134675067&amp;tid=afts_traceId</t>
  </si>
  <si>
    <t>https://mdn.alipayobjects.com/afts/img/A*ECGNSoDRe5wAAAAAAAAAAAAAAQAAAQ/original?bz=APM_2021004134675067&amp;tid=afts_traceId</t>
  </si>
  <si>
    <t>https://mdn.alipayobjects.com/afts/img/A*3Sx-R4k-qugAAAAAAAAAAAAAAQAAAQ/original?bz=APM_2021004134675067&amp;tid=afts_traceId</t>
  </si>
  <si>
    <t>2024111322001419021403689426</t>
  </si>
  <si>
    <t>2024-11-13 15:52:55</t>
  </si>
  <si>
    <t>7d356996c18733d5cb23a01288fe3691</t>
  </si>
  <si>
    <t>https://mdn.alipayobjects.com/afts/img/A*WO1FR504WHkAAAAAAAAAAAAAAQAAAQ/original?bz=APM_2021004134675067</t>
  </si>
  <si>
    <t>https://mdn.alipayobjects.com/afts/img/A*jpIcR4ffR1sAAAAAAAAAAAAAAQAAAQ/original?bz=APM_2021004134675067</t>
  </si>
  <si>
    <t>https://mdn.alipayobjects.com/afts/img/A*vk3jQqIjITgAAAAAAAAAAAAAAQAAAQ/original?bz=APM_2021004134675067</t>
  </si>
  <si>
    <t>2024111322001430881429365246</t>
  </si>
  <si>
    <t>2024-11-13 15:15:09</t>
  </si>
  <si>
    <t>b334e9a18b7b3cc7a9e4517e26ed0b1f</t>
  </si>
  <si>
    <t>https://mdn.alipayobjects.com/afts/img/A*j75TSJBvu3sAAAAAAAAAAAAAAQAAAQ/original?bz=APM_2021004134675067</t>
  </si>
  <si>
    <t>https://mdn.alipayobjects.com/afts/img/A*UahHTb-KnGAAAAAAAAAAAAAAAQAAAQ/original?bz=APM_2021004134675067</t>
  </si>
  <si>
    <t>https://mdn.alipayobjects.com/afts/img/A*ziGzQopUxE8AAAAAAAAAAAAAAQAAAQ/original?bz=APM_2021004134675067</t>
  </si>
  <si>
    <t>2024111322001483031413807491</t>
  </si>
  <si>
    <t>2024-11-13 15:21:39</t>
  </si>
  <si>
    <t>cd5720de9bbde4ff8d41fa50819ec668</t>
  </si>
  <si>
    <t>https://mdn.alipayobjects.com/afts/img/A*F0KoS5qTFVcAAAAAAAAAAAAAAQAAAQ/original?bz=APM_2021004134675067</t>
  </si>
  <si>
    <t>https://mdn.alipayobjects.com/afts/img/A*WPcsS7K6f0MAAAAAAAAAAAAAAQAAAQ/original?bz=APM_2021004134675067</t>
  </si>
  <si>
    <t>https://mdn.alipayobjects.com/afts/img/A*UylfT40bg6IAAAAAAAAAAAAAAQAAAQ/original?bz=APM_2021004134675067</t>
  </si>
  <si>
    <t>2024111422001410271413982067</t>
  </si>
  <si>
    <t>2024-11-14 15:36:14</t>
  </si>
  <si>
    <t>4e6e995dbcf520b12373769531f79de4</t>
  </si>
  <si>
    <t>https://mdn.alipayobjects.com/afts/img/A*_dCxRIyGwYMAAAAAAAAAAAAAAQAAAQ/original?bz=APM_2021004134675067</t>
  </si>
  <si>
    <t>https://mdn.alipayobjects.com/afts/img/A*vb8uT64wKcYAAAAAAAAAAAAAAQAAAQ/original?bz=APM_2021004134675067</t>
  </si>
  <si>
    <t>https://mdn.alipayobjects.com/afts/img/A*ngHNTYDaF7cAAAAAAAAAAAAAAQAAAQ/original?bz=APM_2021004134675067</t>
  </si>
  <si>
    <t>https://mdn.alipayobjects.com/afts/img/A*pTDhSIH6d0MAAAAAAAAAAAAAAQAAAQ/original?bz=APM_2021004134675067</t>
  </si>
  <si>
    <t>2024111422001431521436737974</t>
  </si>
  <si>
    <t>2024-11-14 12:06:37</t>
  </si>
  <si>
    <t>4eaec9856983e2aaa47b7920f45a27d5</t>
  </si>
  <si>
    <t>https://mdn.alipayobjects.com/afts/img/A*3xqVSpdVP-4AAAAAAAAAAAAAAQAAAQ/original?bz=APM_2021004134675067</t>
  </si>
  <si>
    <t>https://mdn.alipayobjects.com/afts/img/A*RwV2RrL6BMIAAAAAAAAAAAAAAQAAAQ/original?bz=APM_2021004134675067</t>
  </si>
  <si>
    <t>https://mdn.alipayobjects.com/afts/img/A*DdBqQrN6qjYAAAAAAAAAAAAAAQAAAQ/original?bz=APM_2021004134675067</t>
  </si>
  <si>
    <t>2024111422001442331411285719</t>
  </si>
  <si>
    <t>2024-11-14 17:52:52</t>
  </si>
  <si>
    <t>798c83cdaf68fe3c2c417fe6687a264d</t>
  </si>
  <si>
    <t>https://mdn.alipayobjects.com/afts/img/A*8GxZQbAyJOkAAAAAAAAAAAAAAQAAAQ/original?bz=APM_2021004134675067</t>
  </si>
  <si>
    <t>https://mdn.alipayobjects.com/afts/img/A*ZQsEQK2SlHYAAAAAAAAAAAAAAQAAAQ/original?bz=APM_2021004134675067</t>
  </si>
  <si>
    <t>https://mdn.alipayobjects.com/afts/img/A*1-6gSbgmspIAAAAAAAAAAAAAAQAAAQ/original?bz=APM_2021004134675067</t>
  </si>
  <si>
    <t>2024111422001494751432491180</t>
  </si>
  <si>
    <t>2024-11-14 19:14:18</t>
  </si>
  <si>
    <t>f0e663d5c6f0459c4a1b7386e06eec28</t>
  </si>
  <si>
    <t>https://mdn.alipayobjects.com/afts/img/A*qM9GRa6eZKgAAAAAAAAAAAAAAQAAAQ/original?bz=APM_2021004134675067&amp;tid=afts_traceId</t>
  </si>
  <si>
    <t>https://mdn.alipayobjects.com/afts/img/A*3He2S7rYoj0AAAAAAAAAAAAAAQAAAQ/original?bz=APM_2021004134675067&amp;tid=afts_traceId,https://mdn.alipayobjects.com/afts/img/A*FTG5T5EAui8AAAAAAAAAAAAAAQAAAQ/original?bz=APM_2021004134675067&amp;tid=afts_traceId</t>
  </si>
  <si>
    <t>https://mdn.alipayobjects.com/afts/img/A*yHVoRrhNHEkAAAAAAAAAAAAAAQAAAQ/original?bz=APM_2021004134675067&amp;tid=afts_traceId</t>
  </si>
  <si>
    <t>https://mdn.alipayobjects.com/afts/img/A*2UV2T5nk_iwAAAAAAAAAAAAAAQAAAQ/original?bz=APM_2021004134675067&amp;tid=afts_traceId</t>
  </si>
  <si>
    <t>18109111632</t>
  </si>
  <si>
    <t>2024111522001410681459323123</t>
  </si>
  <si>
    <t>2024-11-15 14:47:24</t>
  </si>
  <si>
    <t>e433035beb038eb1a6c82d5b2caa8146</t>
  </si>
  <si>
    <t>https://mdn.alipayobjects.com/afts/img/A*ZaoSTZX1wzIAAAAAAAAAAAAAAQAAAQ/original?bz=APM_2021004134675067&amp;tid=afts_traceId</t>
  </si>
  <si>
    <t>https://mdn.alipayobjects.com/afts/img/A*8T43Ta64cDoAAAAAAAAAAAAAAQAAAQ/original?bz=APM_2021004134675067&amp;tid=afts_traceId</t>
  </si>
  <si>
    <t>https://mdn.alipayobjects.com/afts/img/A*zsN0Tp6IVIoAAAAAAAAAAAAAAQAAAQ/original?bz=APM_2021004134675067&amp;tid=afts_traceId</t>
  </si>
  <si>
    <t>2024111522001442791407268558</t>
  </si>
  <si>
    <t>2024-11-15 15:13:48</t>
  </si>
  <si>
    <t>bfdd4db8491e44ece58f40d74d64136f</t>
  </si>
  <si>
    <t>https://mdn.alipayobjects.com/afts/img/A*pZs7QLNZm94AAAAAAAAAAAAAAQAAAQ/original?bz=APM_2021004134675067&amp;tid=afts_traceId</t>
  </si>
  <si>
    <t>https://mdn.alipayobjects.com/afts/img/A*7KN5RrwgdhAAAAAAAAAAAAAAAQAAAQ/original?bz=APM_2021004134675067&amp;tid=afts_traceId</t>
  </si>
  <si>
    <t>https://mdn.alipayobjects.com/afts/img/A*5D80QYMsBXkAAAAAAAAAAAAAAQAAAQ/original?bz=APM_2021004134675067&amp;tid=afts_traceId</t>
  </si>
  <si>
    <t>https://mdn.alipayobjects.com/afts/img/A*ppEJTKilnBgAAAAAAAAAAAAAAQAAAQ/original?bz=APM_2021004134675067&amp;tid=afts_traceId</t>
  </si>
  <si>
    <t>2024111522001450421447277575</t>
  </si>
  <si>
    <t>2024-11-15 11:36:05</t>
  </si>
  <si>
    <t>5c73e654f28b02f8e296af98794b0de6</t>
  </si>
  <si>
    <t>https://mdn.alipayobjects.com/afts/img/A*TWN2SJo7Q5IAAAAAAAAAAAAAAQAAAQ/original?bz=APM_2021004134675067&amp;tid=afts_traceId</t>
  </si>
  <si>
    <t>https://mdn.alipayobjects.com/afts/img/A*fAflQojfDaYAAAAAAAAAAAAAAQAAAQ/original?bz=APM_2021004134675067&amp;tid=afts_traceId</t>
  </si>
  <si>
    <t>https://mdn.alipayobjects.com/afts/img/A*3254QIxaXmsAAAAAAAAAAAAAAQAAAQ/original?bz=APM_2021004134675067&amp;tid=afts_traceId</t>
  </si>
  <si>
    <t>2024111522001481251445330257</t>
  </si>
  <si>
    <t>2024-11-15 16:37:47</t>
  </si>
  <si>
    <t>c99a65e2834f349711ac43ecef46bd60</t>
  </si>
  <si>
    <t>https://mdn.alipayobjects.com/afts/img/A*ZH82R7zThc0AAAAAAAAAAAAAAQAAAQ/original?bz=APM_2021004134675067&amp;tid=afts_traceId</t>
  </si>
  <si>
    <t>https://mdn.alipayobjects.com/afts/img/A*k3loS40SE1MAAAAAAAAAAAAAAQAAAQ/original?bz=APM_2021004134675067&amp;tid=afts_traceId</t>
  </si>
  <si>
    <t>https://mdn.alipayobjects.com/afts/img/A*LIAXSJX_VmMAAAAAAAAAAAAAAQAAAQ/original?bz=APM_2021004134675067&amp;tid=afts_traceId</t>
  </si>
  <si>
    <t>2024111622001434691425673995</t>
  </si>
  <si>
    <t>2024-11-16 16:14:12</t>
  </si>
  <si>
    <t>76f6ca1cb6be8918edef3bbc51838651</t>
  </si>
  <si>
    <t>https://mdn.alipayobjects.com/afts/img/A*1Ww9T4XF_CgAAAAAAAAAAAAAAQAAAQ/original?bz=APM_2021004134675067</t>
  </si>
  <si>
    <t>https://mdn.alipayobjects.com/afts/img/A*0nvKQ70jyn8AAAAAAAAAAAAAAQAAAQ/original?bz=APM_2021004134675067</t>
  </si>
  <si>
    <t>https://mdn.alipayobjects.com/afts/img/A*yRYBQr8GS2QAAAAAAAAAAAAAAQAAAQ/original?bz=APM_2021004134675067</t>
  </si>
  <si>
    <t>2024111622001463431407878119</t>
  </si>
  <si>
    <t>2024-11-16 13:58:45</t>
  </si>
  <si>
    <t>76eb7293aef4ad650ce75a30a34282c8</t>
  </si>
  <si>
    <t>https://mdn.alipayobjects.com/afts/img/A*LgCxSal69AEAAAAAAAAAAAAAAQAAAQ/original?bz=APM_2021004134675067</t>
  </si>
  <si>
    <t>https://mdn.alipayobjects.com/afts/img/A*ABIXSq8DN9YAAAAAAAAAAAAAAQAAAQ/original?bz=APM_2021004134675067</t>
  </si>
  <si>
    <t>https://mdn.alipayobjects.com/afts/img/A*gOdlTYgnaBsAAAAAAAAAAAAAAQAAAQ/original?bz=APM_2021004134675067</t>
  </si>
  <si>
    <t>2024111622001498721414248625</t>
  </si>
  <si>
    <t>2024-11-16 15:57:53</t>
  </si>
  <si>
    <t>a215b3df5387c989773329fa578697d7</t>
  </si>
  <si>
    <t>https://mdn.alipayobjects.com/afts/img/A*WpbmQ7yfTjkAAAAAAAAAAAAAAQAAAQ/original?bz=APM_2021004134675067</t>
  </si>
  <si>
    <t>https://mdn.alipayobjects.com/afts/img/A*z9VYT76rZfwAAAAAAAAAAAAAAQAAAQ/original?bz=APM_2021004134675067</t>
  </si>
  <si>
    <t>https://mdn.alipayobjects.com/afts/img/A*wjA6RLVz8Z4AAAAAAAAAAAAAAQAAAQ/original?bz=APM_2021004134675067</t>
  </si>
  <si>
    <t>2024111722001450701426625035</t>
  </si>
  <si>
    <t>2024-11-17 17:06:06</t>
  </si>
  <si>
    <t>https://mdn.alipayobjects.com/afts/img/A*S-ajS6pxPKIAAAAAAAAAAAAAAQAAAQ/original?bz=APM_2021004134675067</t>
  </si>
  <si>
    <t>https://mdn.alipayobjects.com/afts/img/A*MiWmSJUyWOcAAAAAAAAAAAAAAQAAAQ/original?bz=APM_2021004134675067</t>
  </si>
  <si>
    <t>https://mdn.alipayobjects.com/afts/img/A*OjUkToocOssAAAAAAAAAAAAAAQAAAQ/original?bz=APM_2021004134675067</t>
  </si>
  <si>
    <t>2024111822001403831447131038</t>
  </si>
  <si>
    <t>2024-11-18 13:34:24</t>
  </si>
  <si>
    <t>https://mdn.alipayobjects.com/afts/img/A*9kytR6QHLb8AAAAAAAAAAAAAAQAAAQ/original?bz=APM_2021004134675067</t>
  </si>
  <si>
    <t>https://mdn.alipayobjects.com/afts/img/A*gbx4T5mLFbsAAAAAAAAAAAAAAQAAAQ/original?bz=APM_2021004134675067</t>
  </si>
  <si>
    <t>https://mdn.alipayobjects.com/afts/img/A*COlKRKr3sJ0AAAAAAAAAAAAAAQAAAQ/original?bz=APM_2021004134675067</t>
  </si>
  <si>
    <t>2024111822001414261446178609</t>
  </si>
  <si>
    <t>2024-11-18 14:11:14</t>
  </si>
  <si>
    <t>4869a6187dabcee951d132d893dd4dfb</t>
  </si>
  <si>
    <t>https://mdn.alipayobjects.com/afts/img/A*zo23TZ-jCQwAAAAAAAAAAAAAAQAAAQ/original?bz=APM_2021004134675067</t>
  </si>
  <si>
    <t>https://mdn.alipayobjects.com/afts/img/A*rXzeQbzMbSMAAAAAAAAAAAAAAQAAAQ/original?bz=APM_2021004134675067</t>
  </si>
  <si>
    <t>https://mdn.alipayobjects.com/afts/img/A*TkKwTKNRrnkAAAAAAAAAAAAAAQAAAQ/original?bz=APM_2021004134675067</t>
  </si>
  <si>
    <t>2024111822001450641422372058</t>
  </si>
  <si>
    <t>2024-11-18 12:32:52</t>
  </si>
  <si>
    <t>359825614cfc78bd1f373c1d4bee99a8</t>
  </si>
  <si>
    <t>https://mdn.alipayobjects.com/afts/img/A*8-5sQaqWXFYAAAAAAAAAAAAAAQAAAQ/original?bz=APM_2021004134675067</t>
  </si>
  <si>
    <t>https://mdn.alipayobjects.com/afts/img/A*JDPoSbx9dwIAAAAAAAAAAAAAAQAAAQ/original?bz=APM_2021004134675067</t>
  </si>
  <si>
    <t>https://mdn.alipayobjects.com/afts/img/A*l6TGTr_IPL0AAAAAAAAAAAAAAQAAAQ/original?bz=APM_2021004134675067</t>
  </si>
  <si>
    <t>2024111822001452171404480330</t>
  </si>
  <si>
    <t>2024-11-18 21:24:11</t>
  </si>
  <si>
    <t>2a1c7d247ee053ed8b6fb19147793647</t>
  </si>
  <si>
    <t>https://mdn.alipayobjects.com/afts/img/A*f3PaTLRaRXMAAAAAAAAAAAAAAQAAAQ/original?bz=APM_2021004134675067</t>
  </si>
  <si>
    <t>https://mdn.alipayobjects.com/afts/img/A*ConIR7X_mJ0AAAAAAAAAAAAAAQAAAQ/original?bz=APM_2021004134675067</t>
  </si>
  <si>
    <t>https://mdn.alipayobjects.com/afts/img/A*YbRWRok2aU8AAAAAAAAAAAAAAQAAAQ/original?bz=APM_2021004134675067</t>
  </si>
  <si>
    <t>2024111822001483321407289307</t>
  </si>
  <si>
    <t>2024-11-18 12:49:01</t>
  </si>
  <si>
    <t>085fc2bdc06b89378248b878cc9f4d24</t>
  </si>
  <si>
    <t>https://mdn.alipayobjects.com/afts/img/A*kY8tTZo5AQUAAAAAAAAAAAAAAQAAAQ/original?bz=APM_2021004134675067</t>
  </si>
  <si>
    <t>https://mdn.alipayobjects.com/afts/img/A*FH6mT5aJ-hMAAAAAAAAAAAAAAQAAAQ/original?bz=APM_2021004134675067</t>
  </si>
  <si>
    <t>https://mdn.alipayobjects.com/afts/img/A*nugcTJWUm2sAAAAAAAAAAAAAAQAAAQ/original?bz=APM_2021004134675067</t>
  </si>
  <si>
    <t>2024111922001401071403314219</t>
  </si>
  <si>
    <t>2024-11-19 11:46:23</t>
  </si>
  <si>
    <t>1a72e6b1c94a294e5b858c5c577457d7</t>
  </si>
  <si>
    <t>https://mdn.alipayobjects.com/afts/img/A*emM-QpEIb1wAAAAAAAAAAAAAAQAAAQ/original?bz=APM_2021004134675067&amp;tid=afts_traceId</t>
  </si>
  <si>
    <t>https://mdn.alipayobjects.com/afts/img/A*tnXPQbicaAkAAAAAAAAAAAAAAQAAAQ/original?bz=APM_2021004134675067&amp;tid=afts_traceId</t>
  </si>
  <si>
    <t>https://mdn.alipayobjects.com/afts/img/A*VRKVTqC_W2MAAAAAAAAAAAAAAQAAAQ/original?bz=APM_2021004134675067&amp;tid=afts_traceId</t>
  </si>
  <si>
    <t>2024112022001405161458135799</t>
  </si>
  <si>
    <t>2024-11-20 15:28:18</t>
  </si>
  <si>
    <t>864c68a893b49db6dd1e47b5bd0d25a7</t>
  </si>
  <si>
    <t>https://mdn.alipayobjects.com/afts/img/A*CLe_SJRboNAAAAAAAAAAAAAAAQAAAQ/original?bz=APM_2021004134675067</t>
  </si>
  <si>
    <t>https://mdn.alipayobjects.com/afts/img/A*qadZToiE7r0AAAAAAAAAAAAAAQAAAQ/original?bz=APM_2021004134675067</t>
  </si>
  <si>
    <t>https://mdn.alipayobjects.com/afts/img/A*bu6tSL5EHREAAAAAAAAAAAAAAQAAAQ/original?bz=APM_2021004134675067</t>
  </si>
  <si>
    <t>2024112022001480241447105343</t>
  </si>
  <si>
    <t>2024-11-20 13:11:22</t>
  </si>
  <si>
    <t>e20a01451247ac9be188790c100415bb</t>
  </si>
  <si>
    <t>https://mdn.alipayobjects.com/afts/img/A*cQ2-SY-HacsAAAAAAAAAAAAAAQAAAQ/original?bz=APM_2021004134675067</t>
  </si>
  <si>
    <t>https://mdn.alipayobjects.com/afts/img/A*48OZR5HgLy0AAAAAAAAAAAAAAQAAAQ/original?bz=APM_2021004134675067</t>
  </si>
  <si>
    <t>https://mdn.alipayobjects.com/afts/img/A*7rZiRowSxWUAAAAAAAAAAAAAAQAAAQ/original?bz=APM_2021004134675067</t>
  </si>
  <si>
    <t>https://mdn.alipayobjects.com/afts/img/A*b1rnRJW5MO4AAAAAAAAAAAAAAQAAAQ/original?bz=APM_2021004134675067</t>
  </si>
  <si>
    <t>2024112022001482601445657142</t>
  </si>
  <si>
    <t>2024-11-20 12:16:05</t>
  </si>
  <si>
    <t>4012bc20feb57e136f674d50b0966eb3</t>
  </si>
  <si>
    <t>https://mdn.alipayobjects.com/afts/img/A*LciIR6WQfY4AAAAAAAAAAAAAAQAAAQ/original?bz=APM_2021004134675067</t>
  </si>
  <si>
    <t>https://mdn.alipayobjects.com/afts/img/A*R1DPSr3lNf8AAAAAAAAAAAAAAQAAAQ/original?bz=APM_2021004134675067</t>
  </si>
  <si>
    <t>https://mdn.alipayobjects.com/afts/img/A*dKzbRKCexXkAAAAAAAAAAAAAAQAAAQ/original?bz=APM_2021004134675067</t>
  </si>
  <si>
    <t>2024112122001411471431854051</t>
  </si>
  <si>
    <t>2024-11-21 13:55:16</t>
  </si>
  <si>
    <t>e2507b8140692aeb30ffba64c7d9432a</t>
  </si>
  <si>
    <t>https://mdn.alipayobjects.com/afts/img/A*180GRrgwq8EAAAAAAAAAAAAAAQAAAQ/original?bz=APM_2021004134675067</t>
  </si>
  <si>
    <t>https://mdn.alipayobjects.com/afts/img/A*Pk8aQLNYug4AAAAAAAAAAAAAAQAAAQ/original?bz=APM_2021004134675067</t>
  </si>
  <si>
    <t>https://mdn.alipayobjects.com/afts/img/A*EZjIQ5pzuq0AAAAAAAAAAAAAAQAAAQ/original?bz=APM_2021004134675067</t>
  </si>
  <si>
    <t>13909116345</t>
  </si>
  <si>
    <t>2024112122001414871430377582</t>
  </si>
  <si>
    <t>2024-11-21 14:51:06</t>
  </si>
  <si>
    <t>5b32fb2131287066b7d6b853f656bf60</t>
  </si>
  <si>
    <t>https://mdn.alipayobjects.com/afts/img/A*21W1Q4lgVxwAAAAAAAAAAAAAAQAAAQ/original?bz=APM_2021004134675067</t>
  </si>
  <si>
    <t>https://mdn.alipayobjects.com/afts/img/A*gQPtQ4fyFE0AAAAAAAAAAAAAAQAAAQ/original?bz=APM_2021004134675067</t>
  </si>
  <si>
    <t>https://mdn.alipayobjects.com/afts/img/A*wf53QrPTZpoAAAAAAAAAAAAAAQAAAQ/original?bz=APM_2021004134675067</t>
  </si>
  <si>
    <t>2024112122001447881402523288</t>
  </si>
  <si>
    <t>2024-11-21 17:19:49</t>
  </si>
  <si>
    <t>ed585e8b164538599f9972cb84fe4c5c</t>
  </si>
  <si>
    <t>https://mdn.alipayobjects.com/afts/img/A*zjWcQ7xwFNAAAAAAAAAAAAAAAQAAAQ/original?bz=APM_2021004134675067&amp;tid=afts_traceId</t>
  </si>
  <si>
    <t>https://mdn.alipayobjects.com/afts/img/A*OmgOSp5_bWkAAAAAAAAAAAAAAQAAAQ/original?bz=APM_2021004134675067&amp;tid=afts_traceId</t>
  </si>
  <si>
    <t>https://mdn.alipayobjects.com/afts/img/A*L1WsQrnA294AAAAAAAAAAAAAAQAAAQ/original?bz=APM_2021004134675067&amp;tid=afts_traceId</t>
  </si>
  <si>
    <t>https://mdn.alipayobjects.com/afts/img/A*93HmQ5_Y80kAAAAAAAAAAAAAAQAAAQ/original?bz=APM_2021004134675067&amp;tid=afts_traceId</t>
  </si>
  <si>
    <t>2024112122001454531445059265</t>
  </si>
  <si>
    <t>2024-11-21 17:11:46</t>
  </si>
  <si>
    <t>2e48692ddbbecea10227a2979105392a</t>
  </si>
  <si>
    <t>https://mdn.alipayobjects.com/afts/img/A*BFZOQ5R2hNYAAAAAAAAAAAAAAQAAAQ/original?bz=APM_2021004134675067&amp;tid=afts_traceId</t>
  </si>
  <si>
    <t>https://mdn.alipayobjects.com/afts/img/A*kXGLQJFvgn8AAAAAAAAAAAAAAQAAAQ/original?bz=APM_2021004134675067&amp;tid=afts_traceId</t>
  </si>
  <si>
    <t>https://mdn.alipayobjects.com/afts/img/A*_3tQT7YtXsIAAAAAAAAAAAAAAQAAAQ/original?bz=APM_2021004134675067&amp;tid=afts_traceId</t>
  </si>
  <si>
    <t>https://mdn.alipayobjects.com/afts/img/A*vU15SpA_CZEAAAAAAAAAAAAAAQAAAQ/original?bz=APM_2021004134675067&amp;tid=afts_traceId</t>
  </si>
  <si>
    <t>2024112222001426451457305199</t>
  </si>
  <si>
    <t>2024-11-22 13:10:58</t>
  </si>
  <si>
    <t>bc09b5f079e86ec0b8c6a60822aa8366</t>
  </si>
  <si>
    <t>https://mdn.alipayobjects.com/afts/img/A*g3E9SoDYn0oAAAAAAAAAAAAAAQAAAQ/original?bz=APM_2021004134675067&amp;tid=afts_traceId</t>
  </si>
  <si>
    <t>https://mdn.alipayobjects.com/afts/img/A*LicQTJ21HXIAAAAAAAAAAAAAAQAAAQ/original?bz=APM_2021004134675067&amp;tid=afts_traceId</t>
  </si>
  <si>
    <t>https://mdn.alipayobjects.com/afts/img/A*wiMkSK-Pur8AAAAAAAAAAAAAAQAAAQ/original?bz=APM_2021004134675067&amp;tid=afts_traceId</t>
  </si>
  <si>
    <t>2024112222001483081401370528</t>
  </si>
  <si>
    <t>2024-11-22 15:39:45</t>
  </si>
  <si>
    <t>984e4e87e80361ed2f3ac1cf5347bad9</t>
  </si>
  <si>
    <t>https://mdn.alipayobjects.com/afts/img/A*e_0TT5VKp9gAAAAAAAAAAAAAAQAAAQ/original?bz=APM_2021004134675067</t>
  </si>
  <si>
    <t>https://mdn.alipayobjects.com/afts/img/A*KcWCRpuA-ysAAAAAAAAAAAAAAQAAAQ/original?bz=APM_2021004134675067,https://mdn.alipayobjects.com/afts/img/A*wDnoT4CHp6YAAAAAAAAAAAAAAQAAAQ/original?bz=APM_2021004134675067</t>
  </si>
  <si>
    <t>https://mdn.alipayobjects.com/afts/img/A*061pQ4XKikwAAAAAAAAAAAAAAQAAAQ/original?bz=APM_2021004134675067</t>
  </si>
  <si>
    <t>https://mdn.alipayobjects.com/afts/img/A*BtmiQZgORusAAAAAAAAAAAAAAQAAAQ/original?bz=APM_2021004134675067</t>
  </si>
  <si>
    <t>2024112222001487371440616012</t>
  </si>
  <si>
    <t>2024-11-22 12:53:34</t>
  </si>
  <si>
    <t>b9047a340e75120d1a067455edbc0fa1</t>
  </si>
  <si>
    <t>https://mdn.alipayobjects.com/afts/img/A*Rc97Rb6jN9EAAAAAAAAAAAAAAQAAAQ/original?bz=APM_2021004134675067</t>
  </si>
  <si>
    <t>https://mdn.alipayobjects.com/afts/img/A*7it5SIyenxkAAAAAAAAAAAAAAQAAAQ/original?bz=APM_2021004134675067</t>
  </si>
  <si>
    <t>https://mdn.alipayobjects.com/afts/img/A*2SPSRpsw4lYAAAAAAAAAAAAAAQAAAQ/original?bz=APM_2021004134675067</t>
  </si>
  <si>
    <t>2024112322001414821400243307</t>
  </si>
  <si>
    <t>2024-11-23 12:44:15</t>
  </si>
  <si>
    <t>4a2a4d57662b51b3857b626edc04efa5</t>
  </si>
  <si>
    <t>https://mdn.alipayobjects.com/afts/img/A*2zCSSYq27e4AAAAAAAAAAAAAAQAAAQ/original?bz=APM_2021004134675067&amp;tid=afts_traceId</t>
  </si>
  <si>
    <t>https://mdn.alipayobjects.com/afts/img/A*X59WRKMWxSAAAAAAAAAAAAAAAQAAAQ/original?bz=APM_2021004134675067&amp;tid=afts_traceId</t>
  </si>
  <si>
    <t>https://mdn.alipayobjects.com/afts/img/A*Kf0qQoma9TMAAAAAAAAAAAAAAQAAAQ/original?bz=APM_2021004134675067&amp;tid=afts_traceId</t>
  </si>
  <si>
    <t>https://mdn.alipayobjects.com/afts/img/A*PuDMRLmtOC4AAAAAAAAAAAAAAQAAAQ/original?bz=APM_2021004134675067&amp;tid=afts_traceId</t>
  </si>
  <si>
    <t>2024112322001414871439121959</t>
  </si>
  <si>
    <t>2024-11-23 17:49:24</t>
  </si>
  <si>
    <t>https://mdn.alipayobjects.com/afts/img/A*xDo4QIlSTc0AAAAAAAAAAAAAAQAAAQ/original?bz=APM_2021004134675067</t>
  </si>
  <si>
    <t>https://mdn.alipayobjects.com/afts/img/A*J3A5Rbd_8C0AAAAAAAAAAAAAAQAAAQ/original?bz=APM_2021004134675067</t>
  </si>
  <si>
    <t>https://mdn.alipayobjects.com/afts/img/A*BfGHR5JXRnYAAAAAAAAAAAAAAQAAAQ/original?bz=APM_2021004134675067</t>
  </si>
  <si>
    <t>https://mdn.alipayobjects.com/afts/img/A*X-zgQJI0J8kAAAAAAAAAAAAAAQAAAQ/original?bz=APM_2021004134675067</t>
  </si>
  <si>
    <t>2024112322001427851431902078</t>
  </si>
  <si>
    <t>2024-11-23 21:56:43</t>
  </si>
  <si>
    <t>76bb7ca5427951f61d55b81515740a28</t>
  </si>
  <si>
    <t>https://mdn.alipayobjects.com/afts/img/A*KKsmQ6lhTVEAAAAAAAAAAAAAAQAAAQ/original?bz=APM_2021004134675067</t>
  </si>
  <si>
    <t>https://mdn.alipayobjects.com/afts/img/A*UtqyRoDQ4BEAAAAAAAAAAAAAAQAAAQ/original?bz=APM_2021004134675067</t>
  </si>
  <si>
    <t>https://mdn.alipayobjects.com/afts/img/A*p61pRoGb8v8AAAAAAAAAAAAAAQAAAQ/original?bz=APM_2021004134675067</t>
  </si>
  <si>
    <t>2024112322001434521441841798</t>
  </si>
  <si>
    <t>2024-11-23 17:01:16</t>
  </si>
  <si>
    <t>3296fd6f7c7b1180584e907702cc146b</t>
  </si>
  <si>
    <t>https://mdn.alipayobjects.com/afts/img/A*VAXRSoNB6LwAAAAAAAAAAAAAAQAAAQ/original?bz=APM_2021004134675067&amp;tid=afts_traceId</t>
  </si>
  <si>
    <t>https://mdn.alipayobjects.com/afts/img/A*uzveTaJVBacAAAAAAAAAAAAAAQAAAQ/original?bz=APM_2021004134675067&amp;tid=afts_traceId</t>
  </si>
  <si>
    <t>https://mdn.alipayobjects.com/afts/img/A*9o0kRoiaRfQAAAAAAAAAAAAAAQAAAQ/original?bz=APM_2021004134675067&amp;tid=afts_traceId</t>
  </si>
  <si>
    <t>2024112322001457811424184385</t>
  </si>
  <si>
    <t>2024-11-23 14:04:26</t>
  </si>
  <si>
    <t>7932ac8b48f4f72ba75a8747c32d00f4</t>
  </si>
  <si>
    <t>https://mdn.alipayobjects.com/afts/img/A*j95jQJZ6qHAAAAAAAAAAAAAAAQAAAQ/original?bz=APM_2021004134675067</t>
  </si>
  <si>
    <t>https://mdn.alipayobjects.com/afts/img/A*AqOeSJZosfcAAAAAAAAAAAAAAQAAAQ/original?bz=APM_2021004134675067</t>
  </si>
  <si>
    <t>https://mdn.alipayobjects.com/afts/img/A*lcBYQLduCOMAAAAAAAAAAAAAAQAAAQ/original?bz=APM_2021004134675067</t>
  </si>
  <si>
    <t>2024112322001477381439141534</t>
  </si>
  <si>
    <t>2024-11-23 13:45:55</t>
  </si>
  <si>
    <t>0e650c68371f13bc141810fa64b69b82</t>
  </si>
  <si>
    <t>https://mdn.alipayobjects.com/afts/img/A*VfzTT43KBGwAAAAAAAAAAAAAAQAAAQ/original?bz=APM_2021004134675067&amp;tid=afts_traceId</t>
  </si>
  <si>
    <t>https://mdn.alipayobjects.com/afts/img/A*C1z2T7Ub-LgAAAAAAAAAAAAAAQAAAQ/original?bz=APM_2021004134675067&amp;tid=afts_traceId</t>
  </si>
  <si>
    <t>https://mdn.alipayobjects.com/afts/img/A*Z579TJUaUMYAAAAAAAAAAAAAAQAAAQ/original?bz=APM_2021004134675067&amp;tid=afts_traceId</t>
  </si>
  <si>
    <t>2024112322001489421426369592</t>
  </si>
  <si>
    <t>2024-11-23 16:43:14</t>
  </si>
  <si>
    <t>d50c8273ebb84a63d4b2f30c322314c3</t>
  </si>
  <si>
    <t>https://mdn.alipayobjects.com/afts/img/A*dGhhTaKfmJUAAAAAAAAAAAAAAQAAAQ/original?bz=APM_2021004134675067</t>
  </si>
  <si>
    <t>https://mdn.alipayobjects.com/afts/img/A*HEirRo8U0twAAAAAAAAAAAAAAQAAAQ/original?bz=APM_2021004134675067,https://mdn.alipayobjects.com/afts/img/A*UI4IRLRiFy0AAAAAAAAAAAAAAQAAAQ/original?bz=APM_2021004134675067</t>
  </si>
  <si>
    <t>https://mdn.alipayobjects.com/afts/img/A*5loAT4gqnDQAAAAAAAAAAAAAAQAAAQ/original?bz=APM_2021004134675067</t>
  </si>
  <si>
    <t>https://mdn.alipayobjects.com/afts/img/A*Z34lRasuUOoAAAAAAAAAAAAAAQAAAQ/original?bz=APM_2021004134675067</t>
  </si>
  <si>
    <t>2024112422001411711454457833</t>
  </si>
  <si>
    <t>2024-11-24 15:58:04</t>
  </si>
  <si>
    <t>2426b6f89dce49e4c28e8dc03270f207</t>
  </si>
  <si>
    <t>https://mdn.alipayobjects.com/afts/img/A*jha_RqYw5vgAAAAAAAAAAAAAAQAAAQ/original?bz=APM_2021004134675067&amp;tid=afts_traceId</t>
  </si>
  <si>
    <t>https://mdn.alipayobjects.com/afts/img/A*RusMS5WzBiEAAAAAAAAAAAAAAQAAAQ/original?bz=APM_2021004134675067&amp;tid=afts_traceId</t>
  </si>
  <si>
    <t>https://mdn.alipayobjects.com/afts/img/A*0BZTSoZkQJ8AAAAAAAAAAAAAAQAAAQ/original?bz=APM_2021004134675067&amp;tid=afts_traceId</t>
  </si>
  <si>
    <t>https://mdn.alipayobjects.com/afts/img/A*6gp8Q4-hkdwAAAAAAAAAAAAAAQAAAQ/original?bz=APM_2021004134675067&amp;tid=afts_traceId</t>
  </si>
  <si>
    <t>2024112422001414801422672842</t>
  </si>
  <si>
    <t>2024-11-24 15:28:01</t>
  </si>
  <si>
    <t>65b14a3f248b68817fceffea5549a930</t>
  </si>
  <si>
    <t>https://mdn.alipayobjects.com/afts/img/A*9jCgRJkyIpcAAAAAAAAAAAAAAQAAAQ/original?bz=APM_2021004134675067</t>
  </si>
  <si>
    <t>https://mdn.alipayobjects.com/afts/img/A*p6MPTKWF3XkAAAAAAAAAAAAAAQAAAQ/original?bz=APM_2021004134675067,https://mdn.alipayobjects.com/afts/img/A*I92FTY56AgEAAAAAAAAAAAAAAQAAAQ/original?bz=APM_2021004134675067</t>
  </si>
  <si>
    <t>https://mdn.alipayobjects.com/afts/img/A*j0U7TpIq1iwAAAAAAAAAAAAAAQAAAQ/original?bz=APM_2021004134675067</t>
  </si>
  <si>
    <t>https://mdn.alipayobjects.com/afts/img/A*7dnKS63tr4EAAAAAAAAAAAAAAQAAAQ/original?bz=APM_2021004134675067</t>
  </si>
  <si>
    <t>2024112422001469491453489277</t>
  </si>
  <si>
    <t>2024-11-24 19:03:05</t>
  </si>
  <si>
    <t>bebe556470e7c1db2119ddb580a321c2</t>
  </si>
  <si>
    <t>https://mdn.alipayobjects.com/afts/img/A*dJwOTKj_jz0AAAAAAAAAAAAAAQAAAQ/original?bz=APM_2021004134675067&amp;tid=afts_traceId</t>
  </si>
  <si>
    <t>https://mdn.alipayobjects.com/afts/img/A*qP_VQZCvC2UAAAAAAAAAAAAAAQAAAQ/original?bz=APM_2021004134675067&amp;tid=afts_traceId</t>
  </si>
  <si>
    <t>https://mdn.alipayobjects.com/afts/img/A*eORXQ50xC3gAAAAAAAAAAAAAAQAAAQ/original?bz=APM_2021004134675067&amp;tid=afts_traceId</t>
  </si>
  <si>
    <t>2024112422001477101435138821</t>
  </si>
  <si>
    <t>2024-11-24 14:36:32</t>
  </si>
  <si>
    <t>01c61a6d73571eb5bbe92d5e997562bd</t>
  </si>
  <si>
    <t>https://mdn.alipayobjects.com/afts/img/A*k-MzRZIWsaMAAAAAAAAAAAAAAQAAAQ/original?bz=APM_2021004134675067</t>
  </si>
  <si>
    <t>https://mdn.alipayobjects.com/afts/img/A*bOdOTKa3DOQAAAAAAAAAAAAAAQAAAQ/original?bz=APM_2021004134675067</t>
  </si>
  <si>
    <t>https://mdn.alipayobjects.com/afts/img/A*JRoPQIwFJCwAAAAAAAAAAAAAAQAAAQ/original?bz=APM_2021004134675067</t>
  </si>
  <si>
    <t>2024112422001484801413430328</t>
  </si>
  <si>
    <t>2024-11-24 17:53:39</t>
  </si>
  <si>
    <t>bf8c6b7ff5a78ecb525a2cef724c3bc7</t>
  </si>
  <si>
    <t>https://mdn.alipayobjects.com/afts/img/A*a_1URKoyFW8AAAAAAAAAAAAAAQAAAQ/original?bz=APM_2021004134675067&amp;tid=afts_traceId</t>
  </si>
  <si>
    <t>https://mdn.alipayobjects.com/afts/img/A*cz-aRrIItAcAAAAAAAAAAAAAAQAAAQ/original?bz=APM_2021004134675067&amp;tid=afts_traceId</t>
  </si>
  <si>
    <t>https://mdn.alipayobjects.com/afts/img/A*GWX3R7tVMAgAAAAAAAAAAAAAAQAAAQ/original?bz=APM_2021004134675067&amp;tid=afts_traceId</t>
  </si>
  <si>
    <t>2024112422001485081408587013</t>
  </si>
  <si>
    <t>2024-11-24 14:15:29</t>
  </si>
  <si>
    <t>4d0efbfa31f0089a47da647e4489a8c0</t>
  </si>
  <si>
    <t>https://mdn.alipayobjects.com/afts/img/A*rA9TRbhbnakAAAAAAAAAAAAAAQAAAQ/original?bz=APM_2021004134675067</t>
  </si>
  <si>
    <t>https://mdn.alipayobjects.com/afts/img/A*A4OiS7SoeHsAAAAAAAAAAAAAAQAAAQ/original?bz=APM_2021004134675067</t>
  </si>
  <si>
    <t>https://mdn.alipayobjects.com/afts/img/A*pY9JRYLnu7cAAAAAAAAAAAAAAQAAAQ/original?bz=APM_2021004134675067</t>
  </si>
  <si>
    <t>2024112522001401351425573871</t>
  </si>
  <si>
    <t>2024-11-25 10:28:09</t>
  </si>
  <si>
    <t>d977a7742421a862686098e73ecda691</t>
  </si>
  <si>
    <t>https://mdn.alipayobjects.com/afts/img/A*KlrXQ5k4iRsAAAAAAAAAAAAAAQAAAQ/original?bz=APM_2021004134675067&amp;tid=afts_traceId</t>
  </si>
  <si>
    <t>https://mdn.alipayobjects.com/afts/img/A*5UczRaLtvK4AAAAAAAAAAAAAAQAAAQ/original?bz=APM_2021004134675067&amp;tid=afts_traceId</t>
  </si>
  <si>
    <t>https://mdn.alipayobjects.com/afts/img/A*Hty9Ra-o3XMAAAAAAAAAAAAAAQAAAQ/original?bz=APM_2021004134675067&amp;tid=afts_traceId</t>
  </si>
  <si>
    <t>2024112522001452361445682140</t>
  </si>
  <si>
    <t>2024-11-25 13:26:39</t>
  </si>
  <si>
    <t>1d132f2ff350bbf8d038133edc31d0b3</t>
  </si>
  <si>
    <t>https://mdn.alipayobjects.com/afts/img/A*Z0l-SpTNmWMAAAAAAAAAAAAAAQAAAQ/original?bz=APM_2021004134675067&amp;tid=afts_traceId</t>
  </si>
  <si>
    <t>https://mdn.alipayobjects.com/afts/img/A*WS4WTZdqtKgAAAAAAAAAAAAAAQAAAQ/original?bz=APM_2021004134675067&amp;tid=afts_traceId</t>
  </si>
  <si>
    <t>https://mdn.alipayobjects.com/afts/img/A*L8p7RZUFimwAAAAAAAAAAAAAAQAAAQ/original?bz=APM_2021004134675067&amp;tid=afts_traceId</t>
  </si>
  <si>
    <t>2024112522001457501459288918</t>
  </si>
  <si>
    <t>2024-11-25 16:14:42</t>
  </si>
  <si>
    <t>https://mdn.alipayobjects.com/afts/img/A*DSBmTo0XfY4AAAAAAAAAAAAAAQAAAQ/original?bz=APM_2021004134675067</t>
  </si>
  <si>
    <t>https://mdn.alipayobjects.com/afts/img/A*sYisS4lS8n8AAAAAAAAAAAAAAQAAAQ/original?bz=APM_2021004134675067</t>
  </si>
  <si>
    <t>https://mdn.alipayobjects.com/afts/img/A*chDsSb9lp_4AAAAAAAAAAAAAAQAAAQ/original?bz=APM_2021004134675067</t>
  </si>
  <si>
    <t>2024112522001471951459299686</t>
  </si>
  <si>
    <t>2024-11-25 16:23:29</t>
  </si>
  <si>
    <t>002afef3f586fd9c4db7565ba38fad71</t>
  </si>
  <si>
    <t>https://mdn.alipayobjects.com/afts/img/A*HGQCRrn_PQkAAAAAAAAAAAAAAQAAAQ/original?bz=APM_2021004134675067</t>
  </si>
  <si>
    <t>https://mdn.alipayobjects.com/afts/img/A*YQtsTqPCYLgAAAAAAAAAAAAAAQAAAQ/original?bz=APM_2021004134675067</t>
  </si>
  <si>
    <t>https://mdn.alipayobjects.com/afts/img/A*FVlRTYCwo40AAAAAAAAAAAAAAQAAAQ/original?bz=APM_2021004134675067</t>
  </si>
  <si>
    <t>2024112622001464331408275193</t>
  </si>
  <si>
    <t>2024-11-26 13:49:24</t>
  </si>
  <si>
    <t>ef915e0bb23de282db142391d8d992d7</t>
  </si>
  <si>
    <t>https://mdn.alipayobjects.com/afts/img/A*xOqpTI5lgmUAAAAAAAAAAAAAAQAAAQ/original?bz=APM_2021004134675067</t>
  </si>
  <si>
    <t>https://mdn.alipayobjects.com/afts/img/A*4zCgTIE3q2AAAAAAAAAAAAAAAQAAAQ/original?bz=APM_2021004134675067</t>
  </si>
  <si>
    <t>https://mdn.alipayobjects.com/afts/img/A*TGzqTbuRCGcAAAAAAAAAAAAAAQAAAQ/original?bz=APM_2021004134675067</t>
  </si>
  <si>
    <t>2024112622001466961430627223</t>
  </si>
  <si>
    <t>2024-11-26 14:54:07</t>
  </si>
  <si>
    <t>78ac3a9790ec0c7f86045fd3d6274c8e</t>
  </si>
  <si>
    <t>https://mdn.alipayobjects.com/afts/img/A*rKsDQ7DnamkAAAAAAAAAAAAAAQAAAQ/original?bz=APM_2021004134675067&amp;tid=afts_traceId</t>
  </si>
  <si>
    <t>https://mdn.alipayobjects.com/afts/img/A*lm-2RINmj2sAAAAAAAAAAAAAAQAAAQ/original?bz=APM_2021004134675067&amp;tid=afts_traceId</t>
  </si>
  <si>
    <t>https://mdn.alipayobjects.com/afts/img/A*ICM9RIVai4sAAAAAAAAAAAAAAQAAAQ/original?bz=APM_2021004134675067&amp;tid=afts_traceId</t>
  </si>
  <si>
    <t>2024112622001493651426277921</t>
  </si>
  <si>
    <t>2024-11-26 10:01:22</t>
  </si>
  <si>
    <t>c6eebe75335631d8523fb0962365553a</t>
  </si>
  <si>
    <t>https://mdn.alipayobjects.com/afts/img/A*4Q6sRq4HzssAAAAAAAAAAAAAAQAAAQ/original?bz=APM_2021004134675067</t>
  </si>
  <si>
    <t>https://mdn.alipayobjects.com/afts/img/A*m9Z4TIMdg1EAAAAAAAAAAAAAAQAAAQ/original?bz=APM_2021004134675067</t>
  </si>
  <si>
    <t>https://mdn.alipayobjects.com/afts/img/A*AKZURohVJyMAAAAAAAAAAAAAAQAAAQ/original?bz=APM_2021004134675067</t>
  </si>
  <si>
    <t>2024112722001414361455882879</t>
  </si>
  <si>
    <t>2024-11-27 12:09:59</t>
  </si>
  <si>
    <t>d2670f4871ffcd12f021d2d65517768d</t>
  </si>
  <si>
    <t>https://mdn.alipayobjects.com/afts/img/A*hLpQRb_nm3YAAAAAAAAAAAAAAQAAAQ/original?bz=APM_2021004134675067</t>
  </si>
  <si>
    <t>https://mdn.alipayobjects.com/afts/img/A*FDfaS5m85aEAAAAAAAAAAAAAAQAAAQ/original?bz=APM_2021004134675067</t>
  </si>
  <si>
    <t>https://mdn.alipayobjects.com/afts/img/A*JzYqRafTTEEAAAAAAAAAAAAAAQAAAQ/original?bz=APM_2021004134675067</t>
  </si>
  <si>
    <t>2024112822001452941434673105</t>
  </si>
  <si>
    <t>2024-11-28 16:06:58</t>
  </si>
  <si>
    <t>4387353de2ac8706f8190862a58a692b</t>
  </si>
  <si>
    <t>https://mdn.alipayobjects.com/afts/img/A*8Dd8SYuab5MAAAAAAAAAAAAAAQAAAQ/original?bz=APM_2021004134675067</t>
  </si>
  <si>
    <t>https://mdn.alipayobjects.com/afts/img/A*yaA2QKnJ1TYAAAAAAAAAAAAAAQAAAQ/original?bz=APM_2021004134675067</t>
  </si>
  <si>
    <t>https://mdn.alipayobjects.com/afts/img/A*7X19Tb4KxZkAAAAAAAAAAAAAAQAAAQ/original?bz=APM_2021004134675067</t>
  </si>
  <si>
    <t>2024112822001453051403001536</t>
  </si>
  <si>
    <t>2024-11-28 14:07:37</t>
  </si>
  <si>
    <t>59836598c51a61dc190d3cfa5061613e</t>
  </si>
  <si>
    <t>https://mdn.alipayobjects.com/afts/img/A*_ON7RZZTV-oAAAAAAAAAAAAAAQAAAQ/original?bz=APM_2021004134675067</t>
  </si>
  <si>
    <t>https://mdn.alipayobjects.com/afts/img/A*o1ZkSr-TifkAAAAAAAAAAAAAAQAAAQ/original?bz=APM_2021004134675067</t>
  </si>
  <si>
    <t>https://mdn.alipayobjects.com/afts/img/A*AGroSY_53YsAAAAAAAAAAAAAAQAAAQ/original?bz=APM_2021004134675067</t>
  </si>
  <si>
    <t>2024112822001494291435195216</t>
  </si>
  <si>
    <t>2024-11-28 16:30:00</t>
  </si>
  <si>
    <t>287ab753488525763ff74861417dbcdc</t>
  </si>
  <si>
    <t>https://mdn.alipayobjects.com/afts/img/A*scqeRaEEaDIAAAAAAAAAAAAAAQAAAQ/original?bz=APM_2021004134675067</t>
  </si>
  <si>
    <t>https://mdn.alipayobjects.com/afts/img/A*tgagTIB3-AgAAAAAAAAAAAAAAQAAAQ/original?bz=APM_2021004134675067</t>
  </si>
  <si>
    <t>https://mdn.alipayobjects.com/afts/img/A*zIZMRKVDfAYAAAAAAAAAAAAAAQAAAQ/original?bz=APM_2021004134675067</t>
  </si>
  <si>
    <t>2024112822001498301411478938</t>
  </si>
  <si>
    <t>2024-11-28 16:30:53</t>
  </si>
  <si>
    <t>33f12006a22ff484cbf2692f711a043c</t>
  </si>
  <si>
    <t>https://mdn.alipayobjects.com/afts/img/A*3vP3Sp65knIAAAAAAAAAAAAAAQAAAQ/original?bz=APM_2021004134675067&amp;tid=afts_traceId</t>
  </si>
  <si>
    <t>https://mdn.alipayobjects.com/afts/img/A*qax_S6JEZg8AAAAAAAAAAAAAAQAAAQ/original?bz=APM_2021004134675067&amp;tid=afts_traceId</t>
  </si>
  <si>
    <t>https://mdn.alipayobjects.com/afts/img/A*NzwBT7mGNYEAAAAAAAAAAAAAAQAAAQ/original?bz=APM_2021004134675067&amp;tid=afts_traceId</t>
  </si>
  <si>
    <t>2024112922001420371414684282</t>
  </si>
  <si>
    <t>2024-11-29 12:08:23</t>
  </si>
  <si>
    <t>77e54c51d80a9b0f67318f437102d5ba</t>
  </si>
  <si>
    <t>https://mdn.alipayobjects.com/afts/img/A*AUgoTrhJkrUAAAAAAAAAAAAAAQAAAQ/original?bz=APM_2021004134675067</t>
  </si>
  <si>
    <t>https://mdn.alipayobjects.com/afts/img/A*aAQGRolCrtgAAAAAAAAAAAAAAQAAAQ/original?bz=APM_2021004134675067</t>
  </si>
  <si>
    <t>https://mdn.alipayobjects.com/afts/img/A*EG32S6kIhT8AAAAAAAAAAAAAAQAAAQ/original?bz=APM_2021004134675067</t>
  </si>
  <si>
    <t>2024113022001437171444165207</t>
  </si>
  <si>
    <t>2024-11-30 09:36:45</t>
  </si>
  <si>
    <t>a0c6240e16f7ee4699f568fc2185b489</t>
  </si>
  <si>
    <t>https://mdn.alipayobjects.com/afts/img/A*hFWORpBpoO0AAAAAAAAAAAAAAQAAAQ/original?bz=APM_2021004134675067</t>
  </si>
  <si>
    <t>https://mdn.alipayobjects.com/afts/img/A*HP-eR4iTKGoAAAAAAAAAAAAAAQAAAQ/original?bz=APM_2021004134675067,https://mdn.alipayobjects.com/afts/img/A*3mzzRbk61VIAAAAAAAAAAAAAAQAAAQ/original?bz=APM_2021004134675067</t>
  </si>
  <si>
    <t>https://mdn.alipayobjects.com/afts/img/A*NTUNQ4s_RE0AAAAAAAAAAAAAAQAAAQ/original?bz=APM_2021004134675067</t>
  </si>
  <si>
    <t>https://mdn.alipayobjects.com/afts/img/A*VcfuQaptCUsAAAAAAAAAAAAAAQAAAQ/original?bz=APM_2021004134675067</t>
  </si>
  <si>
    <t>2024113022001471591428190567</t>
  </si>
  <si>
    <t>2024-11-30 17:10:40</t>
  </si>
  <si>
    <t>f303a18144e9e27182919938b29f430e</t>
  </si>
  <si>
    <t>https://mdn.alipayobjects.com/afts/img/A*HezpSbjF3kUAAAAAAAAAAAAAAQAAAQ/original?bz=APM_2021004134675067</t>
  </si>
  <si>
    <t>https://mdn.alipayobjects.com/afts/img/A*Xo03TKDioWIAAAAAAAAAAAAAAQAAAQ/original?bz=APM_2021004134675067,https://mdn.alipayobjects.com/afts/img/A*5teLQoxOkH0AAAAAAAAAAAAAAQAAAQ/original?bz=APM_2021004134675067</t>
  </si>
  <si>
    <t>https://mdn.alipayobjects.com/afts/img/A*ewPJTpiYIZgAAAAAAAAAAAAAAQAAAQ/original?bz=APM_2021004134675067</t>
  </si>
  <si>
    <t>https://mdn.alipayobjects.com/afts/img/A*s9fASKuQPXEAAAAAAAAAAAAAAQAAAQ/original?bz=APM_2021004134675067</t>
  </si>
  <si>
    <t>2024120122001406481400148554</t>
  </si>
  <si>
    <t>2024-12-01 16:38:33</t>
  </si>
  <si>
    <t>0448b9126d9aed3d667691331a4b0511</t>
  </si>
  <si>
    <t>https://mdn.alipayobjects.com/afts/img/A*qrQ_T4mTd10AAAAAAAAAAAAAAQAAAQ/original?bz=APM_2021004134675067</t>
  </si>
  <si>
    <t>https://mdn.alipayobjects.com/afts/img/A*NPE2RanU9Y4AAAAAAAAAAAAAAQAAAQ/original?bz=APM_2021004134675067</t>
  </si>
  <si>
    <t>https://mdn.alipayobjects.com/afts/img/A*U4k5Q457UMgAAAAAAAAAAAAAAQAAAQ/original?bz=APM_2021004134675067</t>
  </si>
  <si>
    <t>2024120122001432941452689163</t>
  </si>
  <si>
    <t>2024-12-01 14:43:22</t>
  </si>
  <si>
    <t>0a4d3a57ce16b04cc51ce2c608e9c140</t>
  </si>
  <si>
    <t>https://mdn.alipayobjects.com/afts/img/A*tIKRTYxNbxMAAAAAAAAAAAAAAQAAAQ/original?bz=APM_2021004134675067</t>
  </si>
  <si>
    <t>https://mdn.alipayobjects.com/afts/img/A*b5OPQ7uXW3oAAAAAAAAAAAAAAQAAAQ/original?bz=APM_2021004134675067</t>
  </si>
  <si>
    <t>https://mdn.alipayobjects.com/afts/img/A*CZCZSaodOM4AAAAAAAAAAAAAAQAAAQ/original?bz=APM_2021004134675067</t>
  </si>
  <si>
    <t>2024120122001493211439217716</t>
  </si>
  <si>
    <t>2024-12-01 13:48:32</t>
  </si>
  <si>
    <t>f0c3ca422acb16b726015011d0509a19</t>
  </si>
  <si>
    <t>https://mdn.alipayobjects.com/afts/img/A*JjqvQpsdPNcAAAAAAAAAAAAAAQAAAQ/original?bz=APM_2021004134675067</t>
  </si>
  <si>
    <t>https://mdn.alipayobjects.com/afts/img/A*gGgcRbR50F4AAAAAAAAAAAAAAQAAAQ/original?bz=APM_2021004134675067</t>
  </si>
  <si>
    <t>https://mdn.alipayobjects.com/afts/img/A*10QsTblKZCEAAAAAAAAAAAAAAQAAAQ/original?bz=APM_2021004134675067</t>
  </si>
  <si>
    <t>2024120222001443631431181364</t>
  </si>
  <si>
    <t>2024-12-02 12:46:48</t>
  </si>
  <si>
    <t>516c0fe6dc75eb27524f7099cc54c5a2</t>
  </si>
  <si>
    <t>https://mdn.alipayobjects.com/afts/img/A*aJMwQL_vMdcAAAAAAAAAAAAAAQAAAQ/original?bz=APM_2021004134675067</t>
  </si>
  <si>
    <t>https://mdn.alipayobjects.com/afts/img/A*P3jzRJrD8OoAAAAAAAAAAAAAAQAAAQ/original?bz=APM_2021004134675067</t>
  </si>
  <si>
    <t>https://mdn.alipayobjects.com/afts/img/A*5UlUS4pjprgAAAAAAAAAAAAAAQAAAQ/original?bz=APM_2021004134675067</t>
  </si>
  <si>
    <t>2024120222001462741422610345</t>
  </si>
  <si>
    <t>2024-12-02 13:26:21</t>
  </si>
  <si>
    <t>cb3c6cab2df29862d50186388264c21e</t>
  </si>
  <si>
    <t>https://mdn.alipayobjects.com/afts/img/A*5AyjQKreYMwAAAAAAAAAAAAAAQAAAQ/original?bz=APM_2021004134675067</t>
  </si>
  <si>
    <t>https://mdn.alipayobjects.com/afts/img/A*NRaBS6gkx-gAAAAAAAAAAAAAAQAAAQ/original?bz=APM_2021004134675067</t>
  </si>
  <si>
    <t>https://mdn.alipayobjects.com/afts/img/A*xpA_QYV8losAAAAAAAAAAAAAAQAAAQ/original?bz=APM_2021004134675067</t>
  </si>
  <si>
    <t>2024120222001476791421804725</t>
  </si>
  <si>
    <t>2024-12-02 19:49:13</t>
  </si>
  <si>
    <t>dbaf79ef83027eb60cbea19aa74747cf</t>
  </si>
  <si>
    <t>https://mdn.alipayobjects.com/afts/img/A*yZO8Qbj2MvUAAAAAAAAAAAAAAQAAAQ/original?bz=APM_2021004134675067</t>
  </si>
  <si>
    <t>https://mdn.alipayobjects.com/afts/img/A*PfTAS4QXdwwAAAAAAAAAAAAAAQAAAQ/original?bz=APM_2021004134675067</t>
  </si>
  <si>
    <t>https://mdn.alipayobjects.com/afts/img/A*MM8wR4OiwCAAAAAAAAAAAAAAAQAAAQ/original?bz=APM_2021004134675067</t>
  </si>
  <si>
    <t>2024120322001402691450444767</t>
  </si>
  <si>
    <t>2024-12-03 16:34:15</t>
  </si>
  <si>
    <t>71ef80a3a446660ad0bb7fc8e1c0c8bb</t>
  </si>
  <si>
    <t>https://mdn.alipayobjects.com/afts/img/A*OLXlSYCR2LIAAAAAAAAAAAAAAQAAAQ/original?bz=APM_2021004134675067</t>
  </si>
  <si>
    <t>https://mdn.alipayobjects.com/afts/img/A*9zn_T49jQpcAAAAAAAAAAAAAAQAAAQ/original?bz=APM_2021004134675067</t>
  </si>
  <si>
    <t>https://mdn.alipayobjects.com/afts/img/A*xzgORLcLTAEAAAAAAAAAAAAAAQAAAQ/original?bz=APM_2021004134675067</t>
  </si>
  <si>
    <t>2024120322001470111453315618</t>
  </si>
  <si>
    <t>2024-12-03 09:43:33</t>
  </si>
  <si>
    <t>38777d2ca6f633424035eed38d381634</t>
  </si>
  <si>
    <t>https://mdn.alipayobjects.com/afts/img/A*AzPYQ4lBroEAAAAAAAAAAAAAAQAAAQ/original?bz=APM_2021004134675067</t>
  </si>
  <si>
    <t>https://mdn.alipayobjects.com/afts/img/A*kgDkSrKYg5kAAAAAAAAAAAAAAQAAAQ/original?bz=APM_2021004134675067</t>
  </si>
  <si>
    <t>https://mdn.alipayobjects.com/afts/img/A*afSFS6ScPZ4AAAAAAAAAAAAAAQAAAQ/original?bz=APM_2021004134675067</t>
  </si>
  <si>
    <t>2024120322001488481406010960</t>
  </si>
  <si>
    <t>2024-12-03 14:45:41</t>
  </si>
  <si>
    <t>https://mdn.alipayobjects.com/afts/img/A*y0SOTLEdoLgAAAAAAAAAAAAAAQAAAQ/original?bz=APM_2021004134675067&amp;tid=afts_traceId</t>
  </si>
  <si>
    <t>https://mdn.alipayobjects.com/afts/img/A*N108S7Tv7VMAAAAAAAAAAAAAAQAAAQ/original?bz=APM_2021004134675067&amp;tid=afts_traceId</t>
  </si>
  <si>
    <t>https://mdn.alipayobjects.com/afts/img/A*tQY7R7t0QWUAAAAAAAAAAAAAAQAAAQ/original?bz=APM_2021004134675067&amp;tid=afts_traceId</t>
  </si>
  <si>
    <t>2024120422001409141447593890</t>
  </si>
  <si>
    <t>2024-12-04 16:09:07</t>
  </si>
  <si>
    <t>0dcce89350143e77f308eed92b6754b8</t>
  </si>
  <si>
    <t>https://mdn.alipayobjects.com/afts/img/A*3DP6Q5u0XQ8AAAAAAAAAAAAAAQAAAQ/original?bz=APM_2021004134675067</t>
  </si>
  <si>
    <t>https://mdn.alipayobjects.com/afts/img/A*VDuDQLJ9GQQAAAAAAAAAAAAAAQAAAQ/original?bz=APM_2021004134675067</t>
  </si>
  <si>
    <t>https://mdn.alipayobjects.com/afts/img/A*boTIT4gSkn0AAAAAAAAAAAAAAQAAAQ/original?bz=APM_2021004134675067</t>
  </si>
  <si>
    <t>https://mdn.alipayobjects.com/afts/img/A*Pa8SR4FuoL8AAAAAAAAAAAAAAQAAAQ/original?bz=APM_2021004134675067</t>
  </si>
  <si>
    <t>13992103016</t>
  </si>
  <si>
    <t>2024120422001409211451982138</t>
  </si>
  <si>
    <t>2024-12-04 10:24:10</t>
  </si>
  <si>
    <t>f65a73d6486c6bcd75a3a170f222bcb7</t>
  </si>
  <si>
    <t>https://mdn.alipayobjects.com/afts/img/A*xtpESL9X-6EAAAAAAAAAAAAAAQAAAQ/original?bz=APM_2021004134675067</t>
  </si>
  <si>
    <t>https://mdn.alipayobjects.com/afts/img/A*gqXWT6kfrIYAAAAAAAAAAAAAAQAAAQ/original?bz=APM_2021004134675067</t>
  </si>
  <si>
    <t>https://mdn.alipayobjects.com/afts/img/A*ngbzRYjss5QAAAAAAAAAAAAAAQAAAQ/original?bz=APM_2021004134675067</t>
  </si>
  <si>
    <t>2024120422001421681426309364</t>
  </si>
  <si>
    <t>2024-12-04 13:05:59</t>
  </si>
  <si>
    <t>acd9bb05f4aafe65f5e3200d1399e418</t>
  </si>
  <si>
    <t>https://mdn.alipayobjects.com/afts/img/A*W3ZyS6T8fPIAAAAAAAAAAAAAAQAAAQ/original?bz=APM_2021004134675067</t>
  </si>
  <si>
    <t>https://mdn.alipayobjects.com/afts/img/A*J7lDS5WlPXgAAAAAAAAAAAAAAQAAAQ/original?bz=APM_2021004134675067</t>
  </si>
  <si>
    <t>https://mdn.alipayobjects.com/afts/img/A*Gfx6RpbhJ4oAAAAAAAAAAAAAAQAAAQ/original?bz=APM_2021004134675067</t>
  </si>
  <si>
    <t>13991777957</t>
  </si>
  <si>
    <t>2024120422001487271450125395</t>
  </si>
  <si>
    <t>2024-12-04 12:44:30</t>
  </si>
  <si>
    <t>eb77e051845e902079aba43faaba0b74</t>
  </si>
  <si>
    <t>https://mdn.alipayobjects.com/afts/img/A*YKMlQayG24QAAAAAAAAAAAAAAQAAAQ/original?bz=APM_2021004134675067</t>
  </si>
  <si>
    <t>https://mdn.alipayobjects.com/afts/img/A*A4AETrNt938AAAAAAAAAAAAAAQAAAQ/original?bz=APM_2021004134675067</t>
  </si>
  <si>
    <t>https://mdn.alipayobjects.com/afts/img/A*RaeYSL0ajIEAAAAAAAAAAAAAAQAAAQ/original?bz=APM_2021004134675067</t>
  </si>
  <si>
    <t>2024120522001420801402514746</t>
  </si>
  <si>
    <t>2024-12-05 14:46:25</t>
  </si>
  <si>
    <t>5ceb5b3c1595964695179b7135ea5603</t>
  </si>
  <si>
    <t>https://mdn.alipayobjects.com/afts/img/A*cdsPQ5sxn5sAAAAAAAAAAAAAAQAAAQ/original?bz=APM_2021004134675067</t>
  </si>
  <si>
    <t>https://mdn.alipayobjects.com/afts/img/A*4SveQoEa7foAAAAAAAAAAAAAAQAAAQ/original?bz=APM_2021004134675067</t>
  </si>
  <si>
    <t>https://mdn.alipayobjects.com/afts/img/A*ZiW2TLsXavIAAAAAAAAAAAAAAQAAAQ/original?bz=APM_2021004134675067</t>
  </si>
  <si>
    <t>2024120522001428121453956832</t>
  </si>
  <si>
    <t>2024-12-05 11:26:51</t>
  </si>
  <si>
    <t>721d60bc3f95e9ce17f6a1717f88fa63</t>
  </si>
  <si>
    <t>https://mdn.alipayobjects.com/afts/img/A*_g9rTJJ01pgAAAAAAAAAAAAAAQAAAQ/original?bz=APM_2021004134675067</t>
  </si>
  <si>
    <t>https://mdn.alipayobjects.com/afts/img/A*ScrKSofjppYAAAAAAAAAAAAAAQAAAQ/original?bz=APM_2021004134675067</t>
  </si>
  <si>
    <t>https://mdn.alipayobjects.com/afts/img/A*JgmvS7Udd0EAAAAAAAAAAAAAAQAAAQ/original?bz=APM_2021004134675067</t>
  </si>
  <si>
    <t>2024120522001464201441135654</t>
  </si>
  <si>
    <t>2024-12-05 09:05:45</t>
  </si>
  <si>
    <t>839d39fafdcea8bdda7672e976694694</t>
  </si>
  <si>
    <t>https://mdn.alipayobjects.com/afts/img/A*HMxDQbhBZbgAAAAAAAAAAAAAAQAAAQ/original?bz=APM_2021004134675067</t>
  </si>
  <si>
    <t>https://mdn.alipayobjects.com/afts/img/A*qQTrQ7OzIZEAAAAAAAAAAAAAAQAAAQ/original?bz=APM_2021004134675067</t>
  </si>
  <si>
    <t>https://mdn.alipayobjects.com/afts/img/A*T8cHQo3bo70AAAAAAAAAAAAAAQAAAQ/original?bz=APM_2021004134675067</t>
  </si>
  <si>
    <t>2024120522001466651402668987</t>
  </si>
  <si>
    <t>2024-12-05 14:53:18</t>
  </si>
  <si>
    <t>1f1f615a4f2c70b0257aeb0d0efa4948</t>
  </si>
  <si>
    <t>https://mdn.alipayobjects.com/afts/img/A*bEO-QJcdfswAAAAAAAAAAAAAAQAAAQ/original?bz=APM_2021004134675067</t>
  </si>
  <si>
    <t>https://mdn.alipayobjects.com/afts/img/A*ihQSSKrIX4MAAAAAAAAAAAAAAQAAAQ/original?bz=APM_2021004134675067</t>
  </si>
  <si>
    <t>https://mdn.alipayobjects.com/afts/img/A*meQFToPNLNUAAAAAAAAAAAAAAQAAAQ/original?bz=APM_2021004134675067</t>
  </si>
  <si>
    <t>2024120522001499091407889489</t>
  </si>
  <si>
    <t>2024-12-05 20:04:19</t>
  </si>
  <si>
    <t>https://mdn.alipayobjects.com/afts/img/A*cy4YQb8IfkUAAAAAAAAAAAAAAQAAAQ/original?bz=APM_2021004134675067</t>
  </si>
  <si>
    <t>https://mdn.alipayobjects.com/afts/img/A*q-ZIR7DBejcAAAAAAAAAAAAAAQAAAQ/original?bz=APM_2021004134675067</t>
  </si>
  <si>
    <t>https://mdn.alipayobjects.com/afts/img/A*dGL4T4DwcHoAAAAAAAAAAAAAAQAAAQ/original?bz=APM_2021004134675067</t>
  </si>
  <si>
    <t>2024120622001414571459945531</t>
  </si>
  <si>
    <t>2024-12-06 16:55:54</t>
  </si>
  <si>
    <t>ca93edb6509fe62a2bc8f032dcb95826</t>
  </si>
  <si>
    <t>https://mdn.alipayobjects.com/afts/img/A*ZkIwS4VmS_4AAAAAAAAAAAAAAQAAAQ/original?bz=APM_2021004134675067</t>
  </si>
  <si>
    <t>https://mdn.alipayobjects.com/afts/img/A*Ir8rSatQbpsAAAAAAAAAAAAAAQAAAQ/original?bz=APM_2021004134675067</t>
  </si>
  <si>
    <t>https://mdn.alipayobjects.com/afts/img/A*IKEJRKBYQ-QAAAAAAAAAAAAAAQAAAQ/original?bz=APM_2021004134675067</t>
  </si>
  <si>
    <t>2024120622001418411437626445</t>
  </si>
  <si>
    <t>2024-12-06 19:10:25</t>
  </si>
  <si>
    <t>0d20a9b0272994093851a2962e777670</t>
  </si>
  <si>
    <t>https://mdn.alipayobjects.com/afts/img/A*gGTXRqVstBQAAAAAAAAAAAAAAQAAAQ/original?bz=APM_2021004134675067</t>
  </si>
  <si>
    <t>https://mdn.alipayobjects.com/afts/img/A*tyS5TJWEBxIAAAAAAAAAAAAAAQAAAQ/original?bz=APM_2021004134675067</t>
  </si>
  <si>
    <t>https://mdn.alipayobjects.com/afts/img/A*cPNrSL1-DM4AAAAAAAAAAAAAAQAAAQ/original?bz=APM_2021004134675067</t>
  </si>
  <si>
    <t>2024120622001425261456839583</t>
  </si>
  <si>
    <t>2024-12-06 13:13:21</t>
  </si>
  <si>
    <t>5ce8b03f1a924a7d93c6ef1be145128d</t>
  </si>
  <si>
    <t>https://mdn.alipayobjects.com/afts/img/A*OUvsRoUp2rAAAAAAAAAAAAAAAQAAAQ/original?bz=APM_2021004134675067</t>
  </si>
  <si>
    <t>https://mdn.alipayobjects.com/afts/img/A*0FPNTbKqHIsAAAAAAAAAAAAAAQAAAQ/original?bz=APM_2021004134675067</t>
  </si>
  <si>
    <t>https://mdn.alipayobjects.com/afts/img/A*F0T2TaIoyo4AAAAAAAAAAAAAAQAAAQ/original?bz=APM_2021004134675067</t>
  </si>
  <si>
    <t>2024120622001471301459747022</t>
  </si>
  <si>
    <t>2024-12-06 16:47:55</t>
  </si>
  <si>
    <t>113be831f889e5bcbd75cad8b0f8db76</t>
  </si>
  <si>
    <t>https://mdn.alipayobjects.com/afts/img/A*iTDXT7Cg_0gAAAAAAAAAAAAAAQAAAQ/original?bz=APM_2021004134675067</t>
  </si>
  <si>
    <t>https://mdn.alipayobjects.com/afts/img/A*FMY9Ra3BVdkAAAAAAAAAAAAAAQAAAQ/original?bz=APM_2021004134675067</t>
  </si>
  <si>
    <t>https://mdn.alipayobjects.com/afts/img/A*PYAZR4mUtyQAAAAAAAAAAAAAAQAAAQ/original?bz=APM_2021004134675067</t>
  </si>
  <si>
    <t>2024120622001493781446997065</t>
  </si>
  <si>
    <t>2024-12-06 19:34:57</t>
  </si>
  <si>
    <t>d3e5b7f9d7db69602ff8ef4964130d59</t>
  </si>
  <si>
    <t>https://mdn.alipayobjects.com/afts/img/A*G8aXSoOhLLQAAAAAAAAAAAAAAQAAAQ/original?bz=APM_2021004134675067</t>
  </si>
  <si>
    <t>https://mdn.alipayobjects.com/afts/img/A*HmInRbc0ZbgAAAAAAAAAAAAAAQAAAQ/original?bz=APM_2021004134675067</t>
  </si>
  <si>
    <t>https://mdn.alipayobjects.com/afts/img/A*73HTS41B5HMAAAAAAAAAAAAAAQAAAQ/original?bz=APM_2021004134675067</t>
  </si>
  <si>
    <t>2024120722001422631403742682</t>
  </si>
  <si>
    <t>2024-12-07 14:53:28</t>
  </si>
  <si>
    <t>https://mdn.alipayobjects.com/afts/img/A*c4Y-TIB4-aEAAAAAAAAAAAAAAQAAAQ/original?bz=APM_2021004134675067</t>
  </si>
  <si>
    <t>https://mdn.alipayobjects.com/afts/img/A*4LcKS6lzBwIAAAAAAAAAAAAAAQAAAQ/original?bz=APM_2021004134675067</t>
  </si>
  <si>
    <t>https://mdn.alipayobjects.com/afts/img/A*7VmkQr0SiVEAAAAAAAAAAAAAAQAAAQ/original?bz=APM_2021004134675067</t>
  </si>
  <si>
    <t>2024120722001433341447770918</t>
  </si>
  <si>
    <t>2024-12-07 14:20:32</t>
  </si>
  <si>
    <t>5aa72fdf87e3e1318b842dd766c0ce23</t>
  </si>
  <si>
    <t>https://mdn.alipayobjects.com/afts/img/A*MjTSTL_FRs0AAAAAAAAAAAAAAQAAAQ/original?bz=APM_2021004134675067</t>
  </si>
  <si>
    <t>https://mdn.alipayobjects.com/afts/img/A*ToMaTIR0SFEAAAAAAAAAAAAAAQAAAQ/original?bz=APM_2021004134675067</t>
  </si>
  <si>
    <t>https://mdn.alipayobjects.com/afts/img/A*q2eTR6XcVBUAAAAAAAAAAAAAAQAAAQ/original?bz=APM_2021004134675067</t>
  </si>
  <si>
    <t>https://mdn.alipayobjects.com/afts/img/A*R-RASKBU-X4AAAAAAAAAAAAAAQAAAQ/original?bz=APM_2021004134675067</t>
  </si>
  <si>
    <t>2024120722001443681439838151</t>
  </si>
  <si>
    <t>2024-12-07 13:10:22</t>
  </si>
  <si>
    <t>65ec3b624679b2b5121e626b91982988</t>
  </si>
  <si>
    <t>https://mdn.alipayobjects.com/afts/img/A*_-txQ7lDsCEAAAAAAAAAAAAAAQAAAQ/original?bz=APM_2021004134675067</t>
  </si>
  <si>
    <t>https://mdn.alipayobjects.com/afts/img/A*NBWnQYgPBYUAAAAAAAAAAAAAAQAAAQ/original?bz=APM_2021004134675067</t>
  </si>
  <si>
    <t>https://mdn.alipayobjects.com/afts/img/A*SDzLS7fm8UIAAAAAAAAAAAAAAQAAAQ/original?bz=APM_2021004134675067</t>
  </si>
  <si>
    <t>2024120722001455601411000636</t>
  </si>
  <si>
    <t>2024-12-07 17:00:45</t>
  </si>
  <si>
    <t>5f3e51808f705fa1dceecefecd22e0ed</t>
  </si>
  <si>
    <t>https://mdn.alipayobjects.com/afts/img/A*eyQxR7Y67HEAAAAAAAAAAAAAAQAAAQ/original?bz=APM_2021004134675067</t>
  </si>
  <si>
    <t>https://mdn.alipayobjects.com/afts/img/A*bCLJTbZJLLQAAAAAAAAAAAAAAQAAAQ/original?bz=APM_2021004134675067</t>
  </si>
  <si>
    <t>https://mdn.alipayobjects.com/afts/img/A*cPyfSadxs3gAAAAAAAAAAAAAAQAAAQ/original?bz=APM_2021004134675067</t>
  </si>
  <si>
    <t>2024120722001471681441515315</t>
  </si>
  <si>
    <t>2024-12-07 14:58:53</t>
  </si>
  <si>
    <t>9c90c23cd6285e29169a4895753fd842</t>
  </si>
  <si>
    <t>https://mdn.alipayobjects.com/afts/img/A*N2kmT7yiGL4AAAAAAAAAAAAAAQAAAQ/original?bz=APM_2021004134675067</t>
  </si>
  <si>
    <t>https://mdn.alipayobjects.com/afts/img/A*4SFzTJjyPnwAAAAAAAAAAAAAAQAAAQ/original?bz=APM_2021004134675067</t>
  </si>
  <si>
    <t>https://mdn.alipayobjects.com/afts/img/A*nPuPSYIrCa8AAAAAAAAAAAAAAQAAAQ/original?bz=APM_2021004134675067</t>
  </si>
  <si>
    <t>2024120722001475171415074045</t>
  </si>
  <si>
    <t>2024-12-07 17:00:35</t>
  </si>
  <si>
    <t>c3f891ab2b936008c0ac227947126b9e</t>
  </si>
  <si>
    <t>https://mdn.alipayobjects.com/afts/img/A*heuoR46SVtEAAAAAAAAAAAAAAQAAAQ/original?bz=APM_2021004134675067</t>
  </si>
  <si>
    <t>https://mdn.alipayobjects.com/afts/img/A*gRGRTZUaajsAAAAAAAAAAAAAAQAAAQ/original?bz=APM_2021004134675067</t>
  </si>
  <si>
    <t>https://mdn.alipayobjects.com/afts/img/A*8r4_SKW-NTAAAAAAAAAAAAAAAQAAAQ/original?bz=APM_2021004134675067</t>
  </si>
  <si>
    <t>2024120722001494031426333157</t>
  </si>
  <si>
    <t>2024-12-07 13:31:49</t>
  </si>
  <si>
    <t>fa58df8422402b972a349cdd12ee018f</t>
  </si>
  <si>
    <t>https://mdn.alipayobjects.com/afts/img/A*CveaSJ3Pe0MAAAAAAAAAAAAAAQAAAQ/original?bz=APM_2021004134675067</t>
  </si>
  <si>
    <t>https://mdn.alipayobjects.com/afts/img/A*jjSHQI7oC98AAAAAAAAAAAAAAQAAAQ/original?bz=APM_2021004134675067</t>
  </si>
  <si>
    <t>https://mdn.alipayobjects.com/afts/img/A*yMo9T621sgQAAAAAAAAAAAAAAQAAAQ/original?bz=APM_2021004134675067</t>
  </si>
  <si>
    <t>2024120822001406541440795505</t>
  </si>
  <si>
    <t>2024-12-08 17:21:37</t>
  </si>
  <si>
    <t>https://mdn.alipayobjects.com/afts/img/A*E91CR49kFB4AAAAAAAAAAAAAAQAAAQ/original?bz=APM_2021004134675067</t>
  </si>
  <si>
    <t>https://mdn.alipayobjects.com/afts/img/A*d-oSSpWSeN0AAAAAAAAAAAAAAQAAAQ/original?bz=APM_2021004134675067</t>
  </si>
  <si>
    <t>https://mdn.alipayobjects.com/afts/img/A*U4fqRrZb4J0AAAAAAAAAAAAAAQAAAQ/original?bz=APM_2021004134675067</t>
  </si>
  <si>
    <t>2024120822001417421438957443</t>
  </si>
  <si>
    <t>2024-12-08 13:53:34</t>
  </si>
  <si>
    <t>b0ce1f2421dd2dae41cf899ac01e2e21</t>
  </si>
  <si>
    <t>https://mdn.alipayobjects.com/afts/img/A*g3SJS6tz4gsAAAAAAAAAAAAAAQAAAQ/original?bz=APM_2021004134675067</t>
  </si>
  <si>
    <t>https://mdn.alipayobjects.com/afts/img/A*vaXmTZT_94gAAAAAAAAAAAAAAQAAAQ/original?bz=APM_2021004134675067</t>
  </si>
  <si>
    <t>https://mdn.alipayobjects.com/afts/img/A*EXqGTpjl9f0AAAAAAAAAAAAAAQAAAQ/original?bz=APM_2021004134675067</t>
  </si>
  <si>
    <t>13649111203</t>
  </si>
  <si>
    <t>2024120822001431201449978908</t>
  </si>
  <si>
    <t>2024-12-08 13:25:39</t>
  </si>
  <si>
    <t>fbf44a2c4807c7f1f1b24f2d29ab13e1</t>
  </si>
  <si>
    <t>https://mdn.alipayobjects.com/afts/img/A*SomMR4E_tBwAAAAAAAAAAAAAAQAAAQ/original?bz=APM_2021004134675067</t>
  </si>
  <si>
    <t>https://mdn.alipayobjects.com/afts/img/A*Y96yTrIIStwAAAAAAAAAAAAAAQAAAQ/original?bz=APM_2021004134675067</t>
  </si>
  <si>
    <t>https://mdn.alipayobjects.com/afts/img/A*pj2mT6qInrsAAAAAAAAAAAAAAQAAAQ/original?bz=APM_2021004134675067</t>
  </si>
  <si>
    <t>2024120822001441691419326932</t>
  </si>
  <si>
    <t>2024-12-08 16:38:55</t>
  </si>
  <si>
    <t>2f973b93f3b255b883cdf824f1e6f949</t>
  </si>
  <si>
    <t>https://mdn.alipayobjects.com/afts/img/A*KdcBT4ZFzswAAAAAAAAAAAAAAQAAAQ/original?bz=APM_2021004134675067</t>
  </si>
  <si>
    <t>https://mdn.alipayobjects.com/afts/img/A*GA97SI0XDscAAAAAAAAAAAAAAQAAAQ/original?bz=APM_2021004134675067</t>
  </si>
  <si>
    <t>https://mdn.alipayobjects.com/afts/img/A*gsEpTIL-AfUAAAAAAAAAAAAAAQAAAQ/original?bz=APM_2021004134675067</t>
  </si>
  <si>
    <t>https://mdn.alipayobjects.com/afts/img/A*n96iSpIFhmsAAAAAAAAAAAAAAQAAAQ/original?bz=APM_2021004134675067</t>
  </si>
  <si>
    <t>2024120822001443901442030807</t>
  </si>
  <si>
    <t>2024-12-08 10:04:23</t>
  </si>
  <si>
    <t>f6068a7bc79717053d9368e96bdd141d</t>
  </si>
  <si>
    <t>https://mdn.alipayobjects.com/afts/img/A*WGX6TL_ttRYAAAAAAAAAAAAAAQAAAQ/original?bz=APM_2021004134675067</t>
  </si>
  <si>
    <t>https://mdn.alipayobjects.com/afts/img/A*DdFnQohpOGcAAAAAAAAAAAAAAQAAAQ/original?bz=APM_2021004134675067,https://mdn.alipayobjects.com/afts/img/A*5MkRTrywg-MAAAAAAAAAAAAAAQAAAQ/original?bz=APM_2021004134675067,https://mdn.alipayobjects.com/afts/img/A*HX8nQIdF9nsAAAAAAAAAAAAAAQAAAQ/original?bz=APM_2021004134675067</t>
  </si>
  <si>
    <t>https://mdn.alipayobjects.com/afts/img/A*td_yT7U1b5cAAAAAAAAAAAAAAQAAAQ/original?bz=APM_2021004134675067</t>
  </si>
  <si>
    <t>https://mdn.alipayobjects.com/afts/img/A*H9XxQID5T2EAAAAAAAAAAAAAAQAAAQ/original?bz=APM_2021004134675067</t>
  </si>
  <si>
    <t>2024120822001480711401049904</t>
  </si>
  <si>
    <t>2024-12-08 10:57:55</t>
  </si>
  <si>
    <t>69cf5c94e1b56beaa88c8f2f2a4bf939</t>
  </si>
  <si>
    <t>https://mdn.alipayobjects.com/afts/img/A*PntPTKm6x1oAAAAAAAAAAAAAAQAAAQ/original?bz=APM_2021004134675067</t>
  </si>
  <si>
    <t>https://mdn.alipayobjects.com/afts/img/A*dRPXQL5AL4oAAAAAAAAAAAAAAQAAAQ/original?bz=APM_2021004134675067</t>
  </si>
  <si>
    <t>https://mdn.alipayobjects.com/afts/img/A*IrtbQofTQSwAAAAAAAAAAAAAAQAAAQ/original?bz=APM_2021004134675067</t>
  </si>
  <si>
    <t>https://mdn.alipayobjects.com/afts/img/A*fty1QLidIGEAAAAAAAAAAAAAAQAAAQ/original?bz=APM_2021004134675067</t>
  </si>
  <si>
    <t>13389100907</t>
  </si>
  <si>
    <t>2024120822001483041418001169</t>
  </si>
  <si>
    <t>2024-12-08 15:21:48</t>
  </si>
  <si>
    <t>b771814fabce4afec43ee86e3c8d86e3</t>
  </si>
  <si>
    <t>https://mdn.alipayobjects.com/afts/img/A*xE1rRrCbyvAAAAAAAAAAAAAAAQAAAQ/original?bz=APM_2021004134675067</t>
  </si>
  <si>
    <t>https://mdn.alipayobjects.com/afts/img/A*G9mGR5ImDwQAAAAAAAAAAAAAAQAAAQ/original?bz=APM_2021004134675067</t>
  </si>
  <si>
    <t>https://mdn.alipayobjects.com/afts/img/A*b_FkS4AKapUAAAAAAAAAAAAAAQAAAQ/original?bz=APM_2021004134675067</t>
  </si>
  <si>
    <t>2024120822001496031410331419</t>
  </si>
  <si>
    <t>2024-12-08 10:22:17</t>
  </si>
  <si>
    <t>ce0ab74d7f9afb9f1403f92a9b74a7a2</t>
  </si>
  <si>
    <t>https://mdn.alipayobjects.com/afts/img/A*ocnjRbsn8HQAAAAAAAAAAAAAAQAAAQ/original?bz=APM_2021004134675067</t>
  </si>
  <si>
    <t>https://mdn.alipayobjects.com/afts/img/A*hcX-RbWqmjMAAAAAAAAAAAAAAQAAAQ/original?bz=APM_2021004134675067</t>
  </si>
  <si>
    <t>https://mdn.alipayobjects.com/afts/img/A*TQMTSaBEW3AAAAAAAAAAAAAAAQAAAQ/original?bz=APM_2021004134675067</t>
  </si>
  <si>
    <t>2024120822001497261413409565</t>
  </si>
  <si>
    <t>2024-12-08 14:51:49</t>
  </si>
  <si>
    <t>56d7d4113f27c0b8bda6c91d23cd4530</t>
  </si>
  <si>
    <t>https://mdn.alipayobjects.com/afts/img/A*xj3DS6pCmhgAAAAAAAAAAAAAAQAAAQ/original?bz=APM_2021004134675067</t>
  </si>
  <si>
    <t>https://mdn.alipayobjects.com/afts/img/A*K47zR5d3BcgAAAAAAAAAAAAAAQAAAQ/original?bz=APM_2021004134675067</t>
  </si>
  <si>
    <t>https://mdn.alipayobjects.com/afts/img/A*BQ23TLfEsR8AAAAAAAAAAAAAAQAAAQ/original?bz=APM_2021004134675067</t>
  </si>
  <si>
    <t>2024120922001403071431512107</t>
  </si>
  <si>
    <t>2024-12-09 15:19:04</t>
  </si>
  <si>
    <t>7abd0638b89bcdb3a58043344164b818</t>
  </si>
  <si>
    <t>https://mdn.alipayobjects.com/afts/img/A*JC_vSoofV2kAAAAAAAAAAAAAAQAAAQ/original?bz=APM_2021004134675067</t>
  </si>
  <si>
    <t>https://mdn.alipayobjects.com/afts/img/A*_-2GQ5__-cUAAAAAAAAAAAAAAQAAAQ/original?bz=APM_2021004134675067</t>
  </si>
  <si>
    <t>https://mdn.alipayobjects.com/afts/img/A*-MMRQq-rTe0AAAAAAAAAAAAAAQAAAQ/original?bz=APM_2021004134675067</t>
  </si>
  <si>
    <t>2024120922001452831437136905</t>
  </si>
  <si>
    <t>2024-12-09 18:03:43</t>
  </si>
  <si>
    <t>https://mdn.alipayobjects.com/afts/img/A*kzk_TIMyGJYAAAAAAAAAAAAAAQAAAQ/original?bz=APM_2021004134675067</t>
  </si>
  <si>
    <t>https://mdn.alipayobjects.com/afts/img/A*vGqZTZ68EQoAAAAAAAAAAAAAAQAAAQ/original?bz=APM_2021004134675067</t>
  </si>
  <si>
    <t>https://mdn.alipayobjects.com/afts/img/A*dTE-SI5yA-QAAAAAAAAAAAAAAQAAAQ/original?bz=APM_2021004134675067</t>
  </si>
  <si>
    <t>https://mdn.alipayobjects.com/afts/img/A*4xmGTpvfGNsAAAAAAAAAAAAAAQAAAQ/original?bz=APM_2021004134675067</t>
  </si>
  <si>
    <t>2024120922001469141418362540</t>
  </si>
  <si>
    <t>2024-12-09 10:46:08</t>
  </si>
  <si>
    <t>11a0690d718dae0933f05823c450c10c</t>
  </si>
  <si>
    <t>https://mdn.alipayobjects.com/afts/img/A*Twb4SrV4TAYAAAAAAAAAAAAAAQAAAQ/original?bz=APM_2021004134675067</t>
  </si>
  <si>
    <t>https://mdn.alipayobjects.com/afts/img/A*psJ9SZp81XwAAAAAAAAAAAAAAQAAAQ/original?bz=APM_2021004134675067</t>
  </si>
  <si>
    <t>https://mdn.alipayobjects.com/afts/img/A*eyNgSKxngo4AAAAAAAAAAAAAAQAAAQ/original?bz=APM_2021004134675067</t>
  </si>
  <si>
    <t>2024120922001493641400242752</t>
  </si>
  <si>
    <t>2024-12-09 15:14:53</t>
  </si>
  <si>
    <t>eb58fac555fa5c48259414d60d7653fc</t>
  </si>
  <si>
    <t>https://mdn.alipayobjects.com/afts/img/A*1ttLQIZKeGYAAAAAAAAAAAAAAQAAAQ/original?bz=APM_2021004134675067</t>
  </si>
  <si>
    <t>https://mdn.alipayobjects.com/afts/img/A*M0kuTKrGeV0AAAAAAAAAAAAAAQAAAQ/original?bz=APM_2021004134675067</t>
  </si>
  <si>
    <t>https://mdn.alipayobjects.com/afts/img/A*M5-5Qo-iLAAAAAAAAAAAAAAAAQAAAQ/original?bz=APM_2021004134675067</t>
  </si>
  <si>
    <t>2024121022001468031417269752</t>
  </si>
  <si>
    <t>2024-12-10 13:44:45</t>
  </si>
  <si>
    <t>f63973aadf22e2e68fc5e11d1d18435b</t>
  </si>
  <si>
    <t>https://mdn.alipayobjects.com/afts/img/A*L0FqSLogtaMAAAAAAAAAAAAAAQAAAQ/original?bz=APM_2021004134675067</t>
  </si>
  <si>
    <t>https://mdn.alipayobjects.com/afts/img/A*zzgZT70fX-MAAAAAAAAAAAAAAQAAAQ/original?bz=APM_2021004134675067</t>
  </si>
  <si>
    <t>https://mdn.alipayobjects.com/afts/img/A*9-KNTqKqcLQAAAAAAAAAAAAAAQAAAQ/original?bz=APM_2021004134675067</t>
  </si>
  <si>
    <t>2024121022001472361447350940</t>
  </si>
  <si>
    <t>2024-12-10 09:53:54</t>
  </si>
  <si>
    <t>8d09cdd4a6f3cfb7aa1e1d11ef047acf</t>
  </si>
  <si>
    <t>https://mdn.alipayobjects.com/afts/img/A*FKLISrIfJlsAAAAAAAAAAAAAAQAAAQ/original?bz=APM_2021004134675067</t>
  </si>
  <si>
    <t>https://mdn.alipayobjects.com/afts/img/A*TFRzT5cPfrcAAAAAAAAAAAAAAQAAAQ/original?bz=APM_2021004134675067</t>
  </si>
  <si>
    <t>https://mdn.alipayobjects.com/afts/img/A*oap4TYVnNQ8AAAAAAAAAAAAAAQAAAQ/original?bz=APM_2021004134675067</t>
  </si>
  <si>
    <t>2024121022001482061426114255</t>
  </si>
  <si>
    <t>2024-12-10 20:28:43</t>
  </si>
  <si>
    <t>d4da805ed04b08ac847a6cb11e1f7ecb</t>
  </si>
  <si>
    <t>https://mdn.alipayobjects.com/afts/img/A*CLWPQoCb57cAAAAAAAAAAAAAAQAAAQ/original?bz=APM_2021004134675067</t>
  </si>
  <si>
    <t>https://mdn.alipayobjects.com/afts/img/A*-sk6T5XyzqEAAAAAAAAAAAAAAQAAAQ/original?bz=APM_2021004134675067</t>
  </si>
  <si>
    <t>https://mdn.alipayobjects.com/afts/img/A*IK0HQLHBSzoAAAAAAAAAAAAAAQAAAQ/original?bz=APM_2021004134675067</t>
  </si>
  <si>
    <t>2024121022001486191438204539</t>
  </si>
  <si>
    <t>2024-12-10 19:18:08</t>
  </si>
  <si>
    <t>22b6dfd412530210c035230afac189cb</t>
  </si>
  <si>
    <t>https://mdn.alipayobjects.com/afts/img/A*asOUS7S94L8AAAAAAAAAAAAAAQAAAQ/original?bz=APM_2021004134675067&amp;tid=afts_traceId</t>
  </si>
  <si>
    <t>https://mdn.alipayobjects.com/afts/img/A*TiH7QbmuTv4AAAAAAAAAAAAAAQAAAQ/original?bz=APM_2021004134675067&amp;tid=afts_traceId</t>
  </si>
  <si>
    <t>https://mdn.alipayobjects.com/afts/img/A*Jol4T4_NPcMAAAAAAAAAAAAAAQAAAQ/original?bz=APM_2021004134675067&amp;tid=afts_traceId</t>
  </si>
  <si>
    <t>2024121022001496561441329247</t>
  </si>
  <si>
    <t>2024-12-10 12:19:42</t>
  </si>
  <si>
    <t>https://mdn.alipayobjects.com/afts/img/A*40i1R6mku0QAAAAAAAAAAAAAAQAAAQ/original?bz=APM_2021004134675067</t>
  </si>
  <si>
    <t>https://mdn.alipayobjects.com/afts/img/A*zpC8Q6-nDiEAAAAAAAAAAAAAAQAAAQ/original?bz=APM_2021004134675067</t>
  </si>
  <si>
    <t>https://mdn.alipayobjects.com/afts/img/A*fZXOSZJgZiAAAAAAAAAAAAAAAQAAAQ/original?bz=APM_2021004134675067</t>
  </si>
  <si>
    <t>2024121122001400171432561065</t>
  </si>
  <si>
    <t>2024-12-11 13:46:16</t>
  </si>
  <si>
    <t>c187bfa06c49b945691cb12c61f2279f</t>
  </si>
  <si>
    <t>https://mdn.alipayobjects.com/afts/img/A*G_QGQInfnOwAAAAAAAAAAAAAAQAAAQ/original?bz=APM_2021004134675067</t>
  </si>
  <si>
    <t>https://mdn.alipayobjects.com/afts/img/A*iiGdSLu7CfcAAAAAAAAAAAAAAQAAAQ/original?bz=APM_2021004134675067</t>
  </si>
  <si>
    <t>https://mdn.alipayobjects.com/afts/img/A*TGyAQLScX-kAAAAAAAAAAAAAAQAAAQ/original?bz=APM_2021004134675067</t>
  </si>
  <si>
    <t>2024121122001404591406605453</t>
  </si>
  <si>
    <t>2024-12-11 16:31:29</t>
  </si>
  <si>
    <t>4cbc656012b6861315d52623f4039552</t>
  </si>
  <si>
    <t>https://mdn.alipayobjects.com/afts/img/A*Z8SuQIOnlgcAAAAAAAAAAAAAAQAAAQ/original?bz=APM_2021004134675067</t>
  </si>
  <si>
    <t>https://mdn.alipayobjects.com/afts/img/A*99R8SYDR11sAAAAAAAAAAAAAAQAAAQ/original?bz=APM_2021004134675067</t>
  </si>
  <si>
    <t>https://mdn.alipayobjects.com/afts/img/A*Io3DRrP_gjMAAAAAAAAAAAAAAQAAAQ/original?bz=APM_2021004134675067</t>
  </si>
  <si>
    <t>2024121122001412411458966251</t>
  </si>
  <si>
    <t>2024-12-11 12:53:28</t>
  </si>
  <si>
    <t>2a63a7b6da35ab3972ad3f19db0ab124</t>
  </si>
  <si>
    <t>https://mdn.alipayobjects.com/afts/img/A*WquzSoG8n7wAAAAAAAAAAAAAAQAAAQ/original?bz=APM_2021004134675067</t>
  </si>
  <si>
    <t>https://mdn.alipayobjects.com/afts/img/A*nibKTIuEdbYAAAAAAAAAAAAAAQAAAQ/original?bz=APM_2021004134675067</t>
  </si>
  <si>
    <t>https://mdn.alipayobjects.com/afts/img/A*79hTRo1vGmcAAAAAAAAAAAAAAQAAAQ/original?bz=APM_2021004134675067</t>
  </si>
  <si>
    <t>2024121122001445291426723773</t>
  </si>
  <si>
    <t>2024-12-11 16:24:13</t>
  </si>
  <si>
    <t>3f5e948b5c7d72b064e48d81e4f06faa</t>
  </si>
  <si>
    <t>https://mdn.alipayobjects.com/afts/img/A*zAxnSYgiYU8AAAAAAAAAAAAAAQAAAQ/original?bz=APM_2021004134675067</t>
  </si>
  <si>
    <t>https://mdn.alipayobjects.com/afts/img/A*4ozqRr9kaegAAAAAAAAAAAAAAQAAAQ/original?bz=APM_2021004134675067</t>
  </si>
  <si>
    <t>https://mdn.alipayobjects.com/afts/img/A*vJKyQJC393oAAAAAAAAAAAAAAQAAAQ/original?bz=APM_2021004134675067</t>
  </si>
  <si>
    <t>2024121122001449951452275271</t>
  </si>
  <si>
    <t>2024-12-11 12:02:22</t>
  </si>
  <si>
    <t>6fd0761cd1742ed868d1ebc6a20ed8b4</t>
  </si>
  <si>
    <t>https://mdn.alipayobjects.com/afts/img/A*bw4CRbSRS7kAAAAAAAAAAAAAAQAAAQ/original?bz=APM_2021004134675067</t>
  </si>
  <si>
    <t>https://mdn.alipayobjects.com/afts/img/A*IITET7ynjd4AAAAAAAAAAAAAAQAAAQ/original?bz=APM_2021004134675067</t>
  </si>
  <si>
    <t>https://mdn.alipayobjects.com/afts/img/A*v0NtRbVWYE0AAAAAAAAAAAAAAQAAAQ/original?bz=APM_2021004134675067</t>
  </si>
  <si>
    <t>2024121122001494481448226787</t>
  </si>
  <si>
    <t>2024-12-11 12:00:41</t>
  </si>
  <si>
    <t>ec6c13c1be3acccf3920cb7be27fa667</t>
  </si>
  <si>
    <t>https://mdn.alipayobjects.com/afts/img/A*2_B5TpolfPAAAAAAAAAAAAAAAQAAAQ/original?bz=APM_2021004134675067</t>
  </si>
  <si>
    <t>https://mdn.alipayobjects.com/afts/img/A*yPbsQaM5QfgAAAAAAAAAAAAAAQAAAQ/original?bz=APM_2021004134675067</t>
  </si>
  <si>
    <t>https://mdn.alipayobjects.com/afts/img/A*k4--R7OcvnAAAAAAAAAAAAAAAQAAAQ/original?bz=APM_2021004134675067</t>
  </si>
  <si>
    <t>2024121222001403641402446824</t>
  </si>
  <si>
    <t>2024-12-12 12:31:31</t>
  </si>
  <si>
    <t>f59955b7859f02dede31e35ab4c51eef</t>
  </si>
  <si>
    <t>https://mdn.alipayobjects.com/afts/img/A*OFzGTZtr0AoAAAAAAAAAAAAAAQAAAQ/original?bz=APM_2021004134675067&amp;tid=afts_traceId</t>
  </si>
  <si>
    <t>https://mdn.alipayobjects.com/afts/img/A*oSLaRrv57H0AAAAAAAAAAAAAAQAAAQ/original?bz=APM_2021004134675067&amp;tid=afts_traceId</t>
  </si>
  <si>
    <t>https://mdn.alipayobjects.com/afts/img/A*7ZFsTLdNr38AAAAAAAAAAAAAAQAAAQ/original?bz=APM_2021004134675067&amp;tid=afts_traceId</t>
  </si>
  <si>
    <t>https://mdn.alipayobjects.com/afts/img/A*um63Tp449WIAAAAAAAAAAAAAAQAAAQ/original?bz=APM_2021004134675067&amp;tid=afts_traceId</t>
  </si>
  <si>
    <t>2024121222001420951408219005</t>
  </si>
  <si>
    <t>2024-12-12 16:57:18</t>
  </si>
  <si>
    <t>7157120f7eeda8ec473798ecac446264</t>
  </si>
  <si>
    <t>https://mdn.alipayobjects.com/afts/img/A*G4FzQrLf-hMAAAAAAAAAAAAAAQAAAQ/original?bz=APM_2021004134675067</t>
  </si>
  <si>
    <t>https://mdn.alipayobjects.com/afts/img/A*wC8pRohLUDgAAAAAAAAAAAAAAQAAAQ/original?bz=APM_2021004134675067</t>
  </si>
  <si>
    <t>https://mdn.alipayobjects.com/afts/img/A*bDVaQ5UeTT4AAAAAAAAAAAAAAQAAAQ/original?bz=APM_2021004134675067</t>
  </si>
  <si>
    <t>2024121222001482191458671107</t>
  </si>
  <si>
    <t>2024-12-12 14:00:00</t>
  </si>
  <si>
    <t>5b6fbfe5be55926bcda6c707336c620c</t>
  </si>
  <si>
    <t>https://mdn.alipayobjects.com/afts/img/A*ZeoKQLnyMuIAAAAAAAAAAAAAAQAAAQ/original?bz=APM_2021004134675067</t>
  </si>
  <si>
    <t>https://mdn.alipayobjects.com/afts/img/A*crgZS5oVfQoAAAAAAAAAAAAAAQAAAQ/original?bz=APM_2021004134675067</t>
  </si>
  <si>
    <t>https://mdn.alipayobjects.com/afts/img/A*c1D8SJ8vEjIAAAAAAAAAAAAAAQAAAQ/original?bz=APM_2021004134675067</t>
  </si>
  <si>
    <t>https://mdn.alipayobjects.com/afts/img/A*5DBOSatESfIAAAAAAAAAAAAAAQAAAQ/original?bz=APM_2021004134675067</t>
  </si>
  <si>
    <t>2024121222001499801434863838</t>
  </si>
  <si>
    <t>2024-12-12 19:36:05</t>
  </si>
  <si>
    <t>fea68c61a9a93a730d8551341ad6e3e0</t>
  </si>
  <si>
    <t>https://mdn.alipayobjects.com/afts/img/A*HsLyTbRp6AEAAAAAAAAAAAAAAQAAAQ/original?bz=APM_2021004134675067</t>
  </si>
  <si>
    <t>https://mdn.alipayobjects.com/afts/img/A*mO6nRZ7C4EsAAAAAAAAAAAAAAQAAAQ/original?bz=APM_2021004134675067</t>
  </si>
  <si>
    <t>https://mdn.alipayobjects.com/afts/img/A*eAm2R57e7AIAAAAAAAAAAAAAAQAAAQ/original?bz=APM_2021004134675067</t>
  </si>
  <si>
    <t>https://mdn.alipayobjects.com/afts/img/A*TX9RQ4KdMnwAAAAAAAAAAAAAAQAAAQ/original?bz=APM_2021004134675067</t>
  </si>
  <si>
    <t>2024121322001429391413082790</t>
  </si>
  <si>
    <t>2024-12-13 13:59:24</t>
  </si>
  <si>
    <t>9dfb084d7c8e005c3d25f347d8da777d</t>
  </si>
  <si>
    <t>https://mdn.alipayobjects.com/afts/img/A*wCIvSp-4HaQAAAAAAAAAAAAAAQAAAQ/original?bz=APM_2021004134675067</t>
  </si>
  <si>
    <t>https://mdn.alipayobjects.com/afts/img/A*jtt2Q4LlhBcAAAAAAAAAAAAAAQAAAQ/original?bz=APM_2021004134675067</t>
  </si>
  <si>
    <t>https://mdn.alipayobjects.com/afts/img/A*khZJQKZOIHcAAAAAAAAAAAAAAQAAAQ/original?bz=APM_2021004134675067</t>
  </si>
  <si>
    <t>2024121322001449551431303428</t>
  </si>
  <si>
    <t>2024-12-13 13:48:27</t>
  </si>
  <si>
    <t>d819c272f815ac6757d491e606a55aa5</t>
  </si>
  <si>
    <t>https://mdn.alipayobjects.com/afts/img/A*2Ik4SJLPzlYAAAAAAAAAAAAAAQAAAQ/original?bz=APM_2021004134675067</t>
  </si>
  <si>
    <t>https://mdn.alipayobjects.com/afts/img/A*rPRSSaVCtgYAAAAAAAAAAAAAAQAAAQ/original?bz=APM_2021004134675067</t>
  </si>
  <si>
    <t>https://mdn.alipayobjects.com/afts/img/A*tX-9Roe9vZQAAAAAAAAAAAAAAQAAAQ/original?bz=APM_2021004134675067</t>
  </si>
  <si>
    <t>https://mdn.alipayobjects.com/afts/img/A*zQ0eR5vzQA4AAAAAAAAAAAAAAQAAAQ/original?bz=APM_2021004134675067</t>
  </si>
  <si>
    <t>消毒柜</t>
  </si>
  <si>
    <t>2024121322001453901456636962</t>
  </si>
  <si>
    <t>2024-12-13 16:08:01</t>
  </si>
  <si>
    <t>6dba59890bc650b2b417c87c096c6baa</t>
  </si>
  <si>
    <t>https://mdn.alipayobjects.com/afts/img/A*4BetTYsZMH4AAAAAAAAAAAAAAQAAAQ/original?bz=APM_2021004134675067&amp;tid=afts_traceId</t>
  </si>
  <si>
    <t>https://mdn.alipayobjects.com/afts/img/A*y90mRbqrdz8AAAAAAAAAAAAAAQAAAQ/original?bz=APM_2021004134675067&amp;tid=afts_traceId</t>
  </si>
  <si>
    <t>https://mdn.alipayobjects.com/afts/img/A*P0kpQobxK7MAAAAAAAAAAAAAAQAAAQ/original?bz=APM_2021004134675067&amp;tid=afts_traceId</t>
  </si>
  <si>
    <t>2024121322001455661456592955</t>
  </si>
  <si>
    <t>2024-12-13 13:24:10</t>
  </si>
  <si>
    <t>ca8ecb38cbeab479d3bc201ea1dbf559</t>
  </si>
  <si>
    <t>https://mdn.alipayobjects.com/afts/img/A*egM-SYpR1PoAAAAAAAAAAAAAAQAAAQ/original?bz=APM_2021004134675067</t>
  </si>
  <si>
    <t>https://mdn.alipayobjects.com/afts/img/A*Ex6PS6nmP7AAAAAAAAAAAAAAAQAAAQ/original?bz=APM_2021004134675067</t>
  </si>
  <si>
    <t>https://mdn.alipayobjects.com/afts/img/A*RZe9Rq6Ug7UAAAAAAAAAAAAAAQAAAQ/original?bz=APM_2021004134675067</t>
  </si>
  <si>
    <t>2024121322001487691431593542</t>
  </si>
  <si>
    <t>2024-12-13 10:00:19</t>
  </si>
  <si>
    <t>24ae0cd98315dd5f55fb1dc012fdb11c</t>
  </si>
  <si>
    <t>https://mdn.alipayobjects.com/afts/img/A*g9MLRb6unawAAAAAAAAAAAAAAQAAAQ/original?bz=APM_2021004134675067</t>
  </si>
  <si>
    <t>https://mdn.alipayobjects.com/afts/img/A*T5KtS5CBzjAAAAAAAAAAAAAAAQAAAQ/original?bz=APM_2021004134675067</t>
  </si>
  <si>
    <t>https://mdn.alipayobjects.com/afts/img/A*ZIIHT5GjDOYAAAAAAAAAAAAAAQAAAQ/original?bz=APM_2021004134675067</t>
  </si>
  <si>
    <t>2024121322001494571424442281</t>
  </si>
  <si>
    <t>2024-12-13 16:25:19</t>
  </si>
  <si>
    <t>53bc3eee1daae0d6e8ae18ac7aa6df68</t>
  </si>
  <si>
    <t>https://mdn.alipayobjects.com/afts/img/A*PzExQY7lvCkAAAAAAAAAAAAAAQAAAQ/original?bz=APM_2021004134675067</t>
  </si>
  <si>
    <t>https://mdn.alipayobjects.com/afts/img/A*ZcBsRKsHdfAAAAAAAAAAAAAAAQAAAQ/original?bz=APM_2021004134675067</t>
  </si>
  <si>
    <t>https://mdn.alipayobjects.com/afts/img/A*iWluRYa0efkAAAAAAAAAAAAAAQAAAQ/original?bz=APM_2021004134675067</t>
  </si>
  <si>
    <t>2024121422001400511416137514</t>
  </si>
  <si>
    <t>2024-12-14 12:28:33</t>
  </si>
  <si>
    <t>2c59dee52b18d1c9c56f7adab6145051</t>
  </si>
  <si>
    <t>https://mdn.alipayobjects.com/afts/img/A*Ss-iRaogBG4AAAAAAAAAAAAAAQAAAQ/original?bz=APM_2021004134675067</t>
  </si>
  <si>
    <t>https://mdn.alipayobjects.com/afts/img/A*_LWFTbfzENcAAAAAAAAAAAAAAQAAAQ/original?bz=APM_2021004134675067</t>
  </si>
  <si>
    <t>https://mdn.alipayobjects.com/afts/img/A*y0otRpxmQBAAAAAAAAAAAAAAAQAAAQ/original?bz=APM_2021004134675067</t>
  </si>
  <si>
    <t>2024121422001424811454208564</t>
  </si>
  <si>
    <t>2024-12-14 16:17:42</t>
  </si>
  <si>
    <t>bacc1d67d59586052dcec2e77f55fdc8</t>
  </si>
  <si>
    <t>https://mdn.alipayobjects.com/afts/img/A*tZLkQpRpTMcAAAAAAAAAAAAAAQAAAQ/original?bz=APM_2021004134675067</t>
  </si>
  <si>
    <t>https://mdn.alipayobjects.com/afts/img/A*VuCqTZNp63sAAAAAAAAAAAAAAQAAAQ/original?bz=APM_2021004134675067</t>
  </si>
  <si>
    <t>https://mdn.alipayobjects.com/afts/img/A*Y9U7SYzU9IwAAAAAAAAAAAAAAQAAAQ/original?bz=APM_2021004134675067</t>
  </si>
  <si>
    <t>2024121422001446081442067228</t>
  </si>
  <si>
    <t>2024-12-14 10:06:01</t>
  </si>
  <si>
    <t>a3b6bb32201aba97656aa188c69f9a72</t>
  </si>
  <si>
    <t>https://mdn.alipayobjects.com/afts/img/A*eyKIQYwU6x4AAAAAAAAAAAAAAQAAAQ/original?bz=APM_2021004134675067</t>
  </si>
  <si>
    <t>https://mdn.alipayobjects.com/afts/img/A*FPyNS4KgxCMAAAAAAAAAAAAAAQAAAQ/original?bz=APM_2021004134675067</t>
  </si>
  <si>
    <t>https://mdn.alipayobjects.com/afts/img/A*tmCTS7k7wR0AAAAAAAAAAAAAAQAAAQ/original?bz=APM_2021004134675067</t>
  </si>
  <si>
    <t>2024121422001448801434467324</t>
  </si>
  <si>
    <t>2024-12-14 17:47:09</t>
  </si>
  <si>
    <t>04378926fd7d68161cdaa1c26283e9c0</t>
  </si>
  <si>
    <t>https://mdn.alipayobjects.com/afts/img/A*Os9WQ4yNgY8AAAAAAAAAAAAAAQAAAQ/original?bz=APM_2021004134675067</t>
  </si>
  <si>
    <t>https://mdn.alipayobjects.com/afts/img/A*fO5uRqOZ6U4AAAAAAAAAAAAAAQAAAQ/original?bz=APM_2021004134675067</t>
  </si>
  <si>
    <t>https://mdn.alipayobjects.com/afts/img/A*uJtlQ7OWwcIAAAAAAAAAAAAAAQAAAQ/original?bz=APM_2021004134675067</t>
  </si>
  <si>
    <t>https://mdn.alipayobjects.com/afts/img/A*_9HdS6yF9Z8AAAAAAAAAAAAAAQAAAQ/original?bz=APM_2021004134675067</t>
  </si>
  <si>
    <t>2024121422001453581402800049</t>
  </si>
  <si>
    <t>2024-12-14 17:26:54</t>
  </si>
  <si>
    <t>d87aace55adb89af1d099a391a79d76e</t>
  </si>
  <si>
    <t>https://mdn.alipayobjects.com/afts/img/A*2M2UTq6URDQAAAAAAAAAAAAAAQAAAQ/original?bz=APM_2021004134675067</t>
  </si>
  <si>
    <t>https://mdn.alipayobjects.com/afts/img/A*l1AJRozBQFkAAAAAAAAAAAAAAQAAAQ/original?bz=APM_2021004134675067,https://mdn.alipayobjects.com/afts/img/A*fvT6SbatAAAAAAAAAAAAAAAAAQAAAQ/original?bz=APM_2021004134675067</t>
  </si>
  <si>
    <t>https://mdn.alipayobjects.com/afts/img/A*Y0ljRb8qqDUAAAAAAAAAAAAAAQAAAQ/original?bz=APM_2021004134675067</t>
  </si>
  <si>
    <t>https://mdn.alipayobjects.com/afts/img/A*i37cSq-38U4AAAAAAAAAAAAAAQAAAQ/original?bz=APM_2021004134675067</t>
  </si>
  <si>
    <t>2024121422001464991408467109</t>
  </si>
  <si>
    <t>2024-12-14 15:38:33</t>
  </si>
  <si>
    <t>946eb7f1e8a79e3a82140a78b32e495f</t>
  </si>
  <si>
    <t>https://mdn.alipayobjects.com/afts/img/A*NNujQJi_e8IAAAAAAAAAAAAAAQAAAQ/original?bz=APM_2021004134675067</t>
  </si>
  <si>
    <t>https://mdn.alipayobjects.com/afts/img/A*zmwZTIy8AM4AAAAAAAAAAAAAAQAAAQ/original?bz=APM_2021004134675067</t>
  </si>
  <si>
    <t>https://mdn.alipayobjects.com/afts/img/A*fC1LS44-RS0AAAAAAAAAAAAAAQAAAQ/original?bz=APM_2021004134675067</t>
  </si>
  <si>
    <t>2024121522001402471430255833</t>
  </si>
  <si>
    <t>2024-12-15 11:44:59</t>
  </si>
  <si>
    <t>06edc9fcab71f6a74722d0bf049d3d55</t>
  </si>
  <si>
    <t>https://mdn.alipayobjects.com/afts/img/A*GYehR7MJn2wAAAAAAAAAAAAAAQAAAQ/original?bz=APM_2021004134675067</t>
  </si>
  <si>
    <t>https://mdn.alipayobjects.com/afts/img/A*InCUQJ7s614AAAAAAAAAAAAAAQAAAQ/original?bz=APM_2021004134675067</t>
  </si>
  <si>
    <t>https://mdn.alipayobjects.com/afts/img/A*eUD1TKvHcm0AAAAAAAAAAAAAAQAAAQ/original?bz=APM_2021004134675067</t>
  </si>
  <si>
    <t>2024121522001409151421942262</t>
  </si>
  <si>
    <t>2024-12-15 14:16:10</t>
  </si>
  <si>
    <t>5ea70d1101ad7a1f3da7aa01a08c585a</t>
  </si>
  <si>
    <t>https://mdn.alipayobjects.com/afts/img/A*TtnhR6CCI_sAAAAAAAAAAAAAAQAAAQ/original?bz=APM_2021004134675067</t>
  </si>
  <si>
    <t>https://mdn.alipayobjects.com/afts/img/A*1UKaSJpqVsgAAAAAAAAAAAAAAQAAAQ/original?bz=APM_2021004134675067</t>
  </si>
  <si>
    <t>https://mdn.alipayobjects.com/afts/img/A*VT6MRrIylg4AAAAAAAAAAAAAAQAAAQ/original?bz=APM_2021004134675067</t>
  </si>
  <si>
    <t>2024121522001427491425904424</t>
  </si>
  <si>
    <t>2024-12-15 15:02:10</t>
  </si>
  <si>
    <t>ebd00071dbe8456b1bd82f59ac3f1664</t>
  </si>
  <si>
    <t>https://mdn.alipayobjects.com/afts/img/A*FMxAQ6w6xNQAAAAAAAAAAAAAAQAAAQ/original?bz=APM_2021004134675067</t>
  </si>
  <si>
    <t>https://mdn.alipayobjects.com/afts/img/A*RxYpRbnioFkAAAAAAAAAAAAAAQAAAQ/original?bz=APM_2021004134675067</t>
  </si>
  <si>
    <t>https://mdn.alipayobjects.com/afts/img/A*ALioTpNWi3IAAAAAAAAAAAAAAQAAAQ/original?bz=APM_2021004134675067</t>
  </si>
  <si>
    <t>2024121522001442131408023820</t>
  </si>
  <si>
    <t>2024-12-15 19:11:02</t>
  </si>
  <si>
    <t>da3c2e748f4bc40551e036eca6af8359</t>
  </si>
  <si>
    <t>https://mdn.alipayobjects.com/afts/img/A*cS8PRZ983zgAAAAAAAAAAAAAAQAAAQ/original?bz=APM_2021004134675067</t>
  </si>
  <si>
    <t>https://mdn.alipayobjects.com/afts/img/A*6RH0Qob_rIEAAAAAAAAAAAAAAQAAAQ/original?bz=APM_2021004134675067</t>
  </si>
  <si>
    <t>https://mdn.alipayobjects.com/afts/img/A*F78BTIq_kqUAAAAAAAAAAAAAAQAAAQ/original?bz=APM_2021004134675067</t>
  </si>
  <si>
    <t>2024121522001479611416708877</t>
  </si>
  <si>
    <t>2024-12-15 13:45:39</t>
  </si>
  <si>
    <t>429214d8fcd0c326098a144a04717500</t>
  </si>
  <si>
    <t>https://mdn.alipayobjects.com/afts/img/A*KDKGSY_CG9oAAAAAAAAAAAAAAQAAAQ/original?bz=APM_2021004134675067</t>
  </si>
  <si>
    <t>https://mdn.alipayobjects.com/afts/img/A*xm5GQISPF0cAAAAAAAAAAAAAAQAAAQ/original?bz=APM_2021004134675067,https://mdn.alipayobjects.com/afts/img/A*UThcRZpemIsAAAAAAAAAAAAAAQAAAQ/original?bz=APM_2021004134675067</t>
  </si>
  <si>
    <t>https://mdn.alipayobjects.com/afts/img/A*6HwRTbLuC3gAAAAAAAAAAAAAAQAAAQ/original?bz=APM_2021004134675067</t>
  </si>
  <si>
    <t>https://mdn.alipayobjects.com/afts/img/A*fwO5SpJ9RpQAAAAAAAAAAAAAAQAAAQ/original?bz=APM_2021004134675067</t>
  </si>
  <si>
    <t>15319506199</t>
  </si>
  <si>
    <t>2024121522001481711427160798</t>
  </si>
  <si>
    <t>2024-12-15 13:02:58</t>
  </si>
  <si>
    <t>9f66c0a539428fb0137fdb4a2f373636</t>
  </si>
  <si>
    <t>https://mdn.alipayobjects.com/afts/img/A*tpBmSrs2voIAAAAAAAAAAAAAAQAAAQ/original?bz=APM_2021004134675067</t>
  </si>
  <si>
    <t>https://mdn.alipayobjects.com/afts/img/A*yiFpTpKLHhQAAAAAAAAAAAAAAQAAAQ/original?bz=APM_2021004134675067</t>
  </si>
  <si>
    <t>https://mdn.alipayobjects.com/afts/img/A*-jeGSawzaYAAAAAAAAAAAAAAAQAAAQ/original?bz=APM_2021004134675067</t>
  </si>
  <si>
    <t>2024121522001486481401030498</t>
  </si>
  <si>
    <t>2024-12-15 11:40:35</t>
  </si>
  <si>
    <t>8b85ae4d3f32b8e0904266dde830b81d</t>
  </si>
  <si>
    <t>https://mdn.alipayobjects.com/afts/img/A*6PE0T632OyAAAAAAAAAAAAAAAQAAAQ/original?bz=APM_2021004134675067</t>
  </si>
  <si>
    <t>https://mdn.alipayobjects.com/afts/img/A*aPpOR62vL5cAAAAAAAAAAAAAAQAAAQ/original?bz=APM_2021004134675067</t>
  </si>
  <si>
    <t>https://mdn.alipayobjects.com/afts/img/A*-mjHSr09UiAAAAAAAAAAAAAAAQAAAQ/original?bz=APM_2021004134675067</t>
  </si>
  <si>
    <t>2024121522001488051412747204</t>
  </si>
  <si>
    <t>2024-12-15 14:02:41</t>
  </si>
  <si>
    <t>11b3aef7c37da8b357669b8f6559d117</t>
  </si>
  <si>
    <t>https://mdn.alipayobjects.com/afts/img/A*eFcKQYbdyDsAAAAAAAAAAAAAAQAAAQ/original?bz=APM_2021004134675067</t>
  </si>
  <si>
    <t>https://mdn.alipayobjects.com/afts/img/A*kkq8T74BxyEAAAAAAAAAAAAAAQAAAQ/original?bz=APM_2021004134675067</t>
  </si>
  <si>
    <t>https://mdn.alipayobjects.com/afts/img/A*STO-QotuvlsAAAAAAAAAAAAAAQAAAQ/original?bz=APM_2021004134675067</t>
  </si>
  <si>
    <t>2024121522001491851424728869</t>
  </si>
  <si>
    <t>2024-12-15 16:56:24</t>
  </si>
  <si>
    <t>b16cb0c5257dfcbc953f1aa25e7a034d</t>
  </si>
  <si>
    <t>https://mdn.alipayobjects.com/afts/img/A*pDs-SafcGV4AAAAAAAAAAAAAAQAAAQ/original?bz=APM_2021004134675067</t>
  </si>
  <si>
    <t>https://mdn.alipayobjects.com/afts/img/A*FbpfS6XVUNYAAAAAAAAAAAAAAQAAAQ/original?bz=APM_2021004134675067</t>
  </si>
  <si>
    <t>https://mdn.alipayobjects.com/afts/img/A*gjNNQ5x0164AAAAAAAAAAAAAAQAAAQ/original?bz=APM_2021004134675067</t>
  </si>
  <si>
    <t>2024121522001496751447428581</t>
  </si>
  <si>
    <t>2024-12-15 17:48:00</t>
  </si>
  <si>
    <t>35b1baecc92b50bb11771cd81f6f945e</t>
  </si>
  <si>
    <t>https://mdn.alipayobjects.com/afts/img/A*JyEnSrKA3F0AAAAAAAAAAAAAAQAAAQ/original?bz=APM_2021004134675067</t>
  </si>
  <si>
    <t>https://mdn.alipayobjects.com/afts/img/A*-OjXTbYMtGoAAAAAAAAAAAAAAQAAAQ/original?bz=APM_2021004134675067</t>
  </si>
  <si>
    <t>https://mdn.alipayobjects.com/afts/img/A*lj3FSbHdklsAAAAAAAAAAAAAAQAAAQ/original?bz=APM_2021004134675067</t>
  </si>
  <si>
    <t>2024121622001408961459801728</t>
  </si>
  <si>
    <t>2024-12-16 18:25:37</t>
  </si>
  <si>
    <t>https://mdn.alipayobjects.com/afts/img/A*qo5fTIntlKEAAAAAAAAAAAAAAQAAAQ/original?bz=APM_2021004134675067</t>
  </si>
  <si>
    <t>https://mdn.alipayobjects.com/afts/img/A*4pD0QYy2LFAAAAAAAAAAAAAAAQAAAQ/original?bz=APM_2021004134675067</t>
  </si>
  <si>
    <t>https://mdn.alipayobjects.com/afts/img/A*znYDRper_H8AAAAAAAAAAAAAAQAAAQ/original?bz=APM_2021004134675067</t>
  </si>
  <si>
    <t>2024121622001431511427248002</t>
  </si>
  <si>
    <t>2024-12-16 13:26:01</t>
  </si>
  <si>
    <t>413584114c9a1fe1f6e4e29932706f33</t>
  </si>
  <si>
    <t>https://mdn.alipayobjects.com/afts/img/A*0R5CTouJRbMAAAAAAAAAAAAAAQAAAQ/original?bz=APM_2021004134675067</t>
  </si>
  <si>
    <t>https://mdn.alipayobjects.com/afts/img/A*1UteR7rybEcAAAAAAAAAAAAAAQAAAQ/original?bz=APM_2021004134675067</t>
  </si>
  <si>
    <t>https://mdn.alipayobjects.com/afts/img/A*nQbIR4qdv0oAAAAAAAAAAAAAAQAAAQ/original?bz=APM_2021004134675067</t>
  </si>
  <si>
    <t>2024121622001479101419186599</t>
  </si>
  <si>
    <t>2024-12-16 15:29:29</t>
  </si>
  <si>
    <t>4fb647865d559ce000f2dddbebbf62c0</t>
  </si>
  <si>
    <t>https://mdn.alipayobjects.com/afts/img/A*mj_iQIFStWUAAAAAAAAAAAAAAQAAAQ/original?bz=APM_2021004134675067</t>
  </si>
  <si>
    <t>https://mdn.alipayobjects.com/afts/img/A*bMJkRIgYCzIAAAAAAAAAAAAAAQAAAQ/original?bz=APM_2021004134675067</t>
  </si>
  <si>
    <t>https://mdn.alipayobjects.com/afts/img/A*-a7SQrP5VRUAAAAAAAAAAAAAAQAAAQ/original?bz=APM_2021004134675067</t>
  </si>
  <si>
    <t>2024121622001485501422707955</t>
  </si>
  <si>
    <t>2024-12-16 13:31:50</t>
  </si>
  <si>
    <t>bf8f0a6e96ac4cef88e0332e95f03d01</t>
  </si>
  <si>
    <t>https://mdn.alipayobjects.com/afts/img/A*luGMTL1kYlMAAAAAAAAAAAAAAQAAAQ/original?bz=APM_2021004134675067&amp;tid=afts_traceId</t>
  </si>
  <si>
    <t>https://mdn.alipayobjects.com/afts/img/A*CremRayDa38AAAAAAAAAAAAAAQAAAQ/original?bz=APM_2021004134675067&amp;tid=afts_traceId</t>
  </si>
  <si>
    <t>https://mdn.alipayobjects.com/afts/img/A*PK5EQ6bz2O0AAAAAAAAAAAAAAQAAAQ/original?bz=APM_2021004134675067&amp;tid=afts_traceId</t>
  </si>
  <si>
    <t>2024121722001457281448507312</t>
  </si>
  <si>
    <t>2024-12-17 13:15:14</t>
  </si>
  <si>
    <t>16508ca27d88e4cc5187ea30102e6879</t>
  </si>
  <si>
    <t>https://mdn.alipayobjects.com/afts/img/A*EatPRZ4VLG0AAAAAAAAAAAAAAQAAAQ/original?bz=APM_2021004134675067</t>
  </si>
  <si>
    <t>https://mdn.alipayobjects.com/afts/img/A*DuSrRrncKwAAAAAAAAAAAAAAAQAAAQ/original?bz=APM_2021004134675067</t>
  </si>
  <si>
    <t>https://mdn.alipayobjects.com/afts/img/A*_Be_QKLPDCsAAAAAAAAAAAAAAQAAAQ/original?bz=APM_2021004134675067</t>
  </si>
  <si>
    <t>https://mdn.alipayobjects.com/afts/img/A*B-udS5FS2wsAAAAAAAAAAAAAAQAAAQ/original?bz=APM_2021004134675067</t>
  </si>
  <si>
    <t>2024121722001463181400463768</t>
  </si>
  <si>
    <t>2024-12-17 19:02:01</t>
  </si>
  <si>
    <t>662175f128a5bbf29bfe4b74faabd218</t>
  </si>
  <si>
    <t>https://mdn.alipayobjects.com/afts/img/A*2tIQSZ7JcHUAAAAAAAAAAAAAAQAAAQ/original?bz=APM_2021004134675067&amp;tid=afts_traceId</t>
  </si>
  <si>
    <t>https://mdn.alipayobjects.com/afts/img/A*vLgQQIwi9gUAAAAAAAAAAAAAAQAAAQ/original?bz=APM_2021004134675067&amp;tid=afts_traceId,https://mdn.alipayobjects.com/afts/img/A*X7WdQpDXiWEAAAAAAAAAAAAAAQAAAQ/original?bz=APM_2021004134675067&amp;tid=afts_traceId,https://mdn.alipayobjects.com/afts/img/A*InskRahBzL0AAAAAAAAAAAAAAQAAAQ/original?bz=APM_2021004134675067&amp;tid=afts_traceId</t>
  </si>
  <si>
    <t>https://mdn.alipayobjects.com/afts/img/A*o3LcQ4KTXGQAAAAAAAAAAAAAAQAAAQ/original?bz=APM_2021004134675067&amp;tid=afts_traceId</t>
  </si>
  <si>
    <t>https://mdn.alipayobjects.com/afts/img/A*4ZxFS6OafWsAAAAAAAAAAAAAAQAAAQ/original?bz=APM_2021004134675067&amp;tid=afts_traceId</t>
  </si>
  <si>
    <t>2024121722001469381407472270</t>
  </si>
  <si>
    <t>2024-12-17 12:19:21</t>
  </si>
  <si>
    <t>c0057f5320636ac4c508095bbc7ddf3f</t>
  </si>
  <si>
    <t>https://mdn.alipayobjects.com/afts/img/A*OssaSIxsLFEAAAAAAAAAAAAAAQAAAQ/original?bz=APM_2021004134675067</t>
  </si>
  <si>
    <t>https://mdn.alipayobjects.com/afts/img/A*_kjaTJYqWuoAAAAAAAAAAAAAAQAAAQ/original?bz=APM_2021004134675067</t>
  </si>
  <si>
    <t>https://mdn.alipayobjects.com/afts/img/A*PXpmRIIxbWsAAAAAAAAAAAAAAQAAAQ/original?bz=APM_2021004134675067</t>
  </si>
  <si>
    <t>2024121722001479531433897129</t>
  </si>
  <si>
    <t>2024-12-17 19:38:39</t>
  </si>
  <si>
    <t>374a82b072d7590ac1e5af7ceb51af48</t>
  </si>
  <si>
    <t>https://mdn.alipayobjects.com/afts/img/A*P-yIT4lQfcsAAAAAAAAAAAAAAQAAAQ/original?bz=APM_2021004134675067</t>
  </si>
  <si>
    <t>https://mdn.alipayobjects.com/afts/img/A*9CfnTaPuHNkAAAAAAAAAAAAAAQAAAQ/original?bz=APM_2021004134675067</t>
  </si>
  <si>
    <t>https://mdn.alipayobjects.com/afts/img/A*w9Y-TLwfFo4AAAAAAAAAAAAAAQAAAQ/original?bz=APM_2021004134675067</t>
  </si>
  <si>
    <t>13209112251</t>
  </si>
  <si>
    <t>2024121722001483551452779661</t>
  </si>
  <si>
    <t>2024-12-17 10:02:29</t>
  </si>
  <si>
    <t>56c70e28b31b3e03ca653b5ae68c69ef</t>
  </si>
  <si>
    <t>https://mdn.alipayobjects.com/afts/img/A*vJkcTKqrJS4AAAAAAAAAAAAAAQAAAQ/original?bz=APM_2021004134675067&amp;tid=afts_traceId</t>
  </si>
  <si>
    <t>https://mdn.alipayobjects.com/afts/img/A*8cC9Sq2okfoAAAAAAAAAAAAAAQAAAQ/original?bz=APM_2021004134675067&amp;tid=afts_traceId</t>
  </si>
  <si>
    <t>https://mdn.alipayobjects.com/afts/img/A*qfDyTL8dz54AAAAAAAAAAAAAAQAAAQ/original?bz=APM_2021004134675067&amp;tid=afts_traceId</t>
  </si>
  <si>
    <t>2024121722001487881447918538</t>
  </si>
  <si>
    <t>2024-12-17 17:50:40</t>
  </si>
  <si>
    <t>0ae68df9381f99d5f4f16e0af78829ab</t>
  </si>
  <si>
    <t>https://mdn.alipayobjects.com/afts/img/A*Yc-zRZPoA7YAAAAAAAAAAAAAAQAAAQ/original?bz=APM_2021004134675067&amp;tid=afts_traceId</t>
  </si>
  <si>
    <t>https://mdn.alipayobjects.com/afts/img/A*ubh1TJDB-m4AAAAAAAAAAAAAAQAAAQ/original?bz=APM_2021004134675067&amp;tid=afts_traceId</t>
  </si>
  <si>
    <t>https://mdn.alipayobjects.com/afts/img/A*I96BSaftu28AAAAAAAAAAAAAAQAAAQ/original?bz=APM_2021004134675067&amp;tid=afts_traceId</t>
  </si>
  <si>
    <t>https://mdn.alipayobjects.com/afts/img/A*5w1ASIfnuvAAAAAAAAAAAAAAAQAAAQ/original?bz=APM_2021004134675067&amp;tid=afts_traceId</t>
  </si>
  <si>
    <t>2024121822001420581429103775</t>
  </si>
  <si>
    <t>2024-12-18 18:47:11</t>
  </si>
  <si>
    <t>6b7ea12b09226a713481640c6faae406</t>
  </si>
  <si>
    <t>https://mdn.alipayobjects.com/afts/img/A*RGXMTYQNBGEAAAAAAAAAAAAAAQAAAQ/original?bz=APM_2021004134675067</t>
  </si>
  <si>
    <t>https://mdn.alipayobjects.com/afts/img/A*WIBeQ6KDhccAAAAAAAAAAAAAAQAAAQ/original?bz=APM_2021004134675067</t>
  </si>
  <si>
    <t>https://mdn.alipayobjects.com/afts/img/A*07s6Qp3wN8UAAAAAAAAAAAAAAQAAAQ/original?bz=APM_2021004134675067</t>
  </si>
  <si>
    <t>77601912@qq.com</t>
  </si>
  <si>
    <t>2024121822001427401433927406</t>
  </si>
  <si>
    <t>2024-12-18 13:32:11</t>
  </si>
  <si>
    <t>1ae45ea2c5a7548079bc6a28c151576a</t>
  </si>
  <si>
    <t>https://mdn.alipayobjects.com/afts/img/A*bJYcRatI_SAAAAAAAAAAAAAAAQAAAQ/original?bz=APM_2021004134675067</t>
  </si>
  <si>
    <t>https://mdn.alipayobjects.com/afts/img/A*_z-OS6IcF8EAAAAAAAAAAAAAAQAAAQ/original?bz=APM_2021004134675067,https://mdn.alipayobjects.com/afts/img/A*eSFkR4PRgWEAAAAAAAAAAAAAAQAAAQ/original?bz=APM_2021004134675067,https://mdn.alipayobjects.com/afts/img/A*dSqKS6TeadQAAAAAAAAAAAAAAQAAAQ/original?bz=APM_2021004134675067</t>
  </si>
  <si>
    <t>https://mdn.alipayobjects.com/afts/img/A*_aTgRL4QYH0AAAAAAAAAAAAAAQAAAQ/original?bz=APM_2021004134675067</t>
  </si>
  <si>
    <t>https://mdn.alipayobjects.com/afts/img/A*O_IvRodCQx0AAAAAAAAAAAAAAQAAAQ/original?bz=APM_2021004134675067</t>
  </si>
  <si>
    <t>2024121822001451531434206218</t>
  </si>
  <si>
    <t>2024-12-18 09:56:21</t>
  </si>
  <si>
    <t>7558d7594e685119ad075b6bfd047f2a</t>
  </si>
  <si>
    <t>https://mdn.alipayobjects.com/afts/img/A*vwJZTYYyTHUAAAAAAAAAAAAAAQAAAQ/original?bz=APM_2021004134675067</t>
  </si>
  <si>
    <t>https://mdn.alipayobjects.com/afts/img/A*MRUQTJWu3mcAAAAAAAAAAAAAAQAAAQ/original?bz=APM_2021004134675067</t>
  </si>
  <si>
    <t>https://mdn.alipayobjects.com/afts/img/A*wTSqTbapJo4AAAAAAAAAAAAAAQAAAQ/original?bz=APM_2021004134675067</t>
  </si>
  <si>
    <t>https://mdn.alipayobjects.com/afts/img/A*rIjBSaOrCPgAAAAAAAAAAAAAAQAAAQ/original?bz=APM_2021004134675067</t>
  </si>
  <si>
    <t>2024121822001456691441658607</t>
  </si>
  <si>
    <t>2024-12-18 09:55:24</t>
  </si>
  <si>
    <t>bc99363d78e11d47d2b4de5a8849afbc</t>
  </si>
  <si>
    <t>https://mdn.alipayobjects.com/afts/img/A*fl2rSYMioxsAAAAAAAAAAAAAAQAAAQ/original?bz=APM_2021004134675067</t>
  </si>
  <si>
    <t>https://mdn.alipayobjects.com/afts/img/A*w8SkQJQ9gEoAAAAAAAAAAAAAAQAAAQ/original?bz=APM_2021004134675067</t>
  </si>
  <si>
    <t>https://mdn.alipayobjects.com/afts/img/A*zKM_RKgqrZQAAAAAAAAAAAAAAQAAAQ/original?bz=APM_2021004134675067</t>
  </si>
  <si>
    <t>2024121822001465471424984597</t>
  </si>
  <si>
    <t>2024-12-18 13:18:16</t>
  </si>
  <si>
    <t>849f8fe17e032a2ba6525298438997a2</t>
  </si>
  <si>
    <t>https://mdn.alipayobjects.com/afts/img/A*BOpsSYHN9PQAAAAAAAAAAAAAAQAAAQ/original?bz=APM_2021004134675067</t>
  </si>
  <si>
    <t>https://mdn.alipayobjects.com/afts/img/A*OzLnRqPOOSEAAAAAAAAAAAAAAQAAAQ/original?bz=APM_2021004134675067,https://mdn.alipayobjects.com/afts/img/A*psPoS5eDBLMAAAAAAAAAAAAAAQAAAQ/original?bz=APM_2021004134675067,https://mdn.alipayobjects.com/afts/img/A*c-35R7_aaEUAAAAAAAAAAAAAAQAAAQ/original?bz=APM_2021004134675067</t>
  </si>
  <si>
    <t>https://mdn.alipayobjects.com/afts/img/A*vXEdTYhAh5UAAAAAAAAAAAAAAQAAAQ/original?bz=APM_2021004134675067</t>
  </si>
  <si>
    <t>https://mdn.alipayobjects.com/afts/img/A*9W-DR63Kp0kAAAAAAAAAAAAAAQAAAQ/original?bz=APM_2021004134675067</t>
  </si>
  <si>
    <t>2024121922001412931427274479</t>
  </si>
  <si>
    <t>2024-12-19 13:25:38</t>
  </si>
  <si>
    <t>81aa1adfddbe0f771bb6f500cbc6cee1</t>
  </si>
  <si>
    <t>https://mdn.alipayobjects.com/afts/img/A*9eFgSpJ9ohsAAAAAAAAAAAAAAQAAAQ/original?bz=APM_2021004134675067</t>
  </si>
  <si>
    <t>https://mdn.alipayobjects.com/afts/img/A*6ko4Qa_dJfwAAAAAAAAAAAAAAQAAAQ/original?bz=APM_2021004134675067</t>
  </si>
  <si>
    <t>https://mdn.alipayobjects.com/afts/img/A*F1FiQ53ZX7IAAAAAAAAAAAAAAQAAAQ/original?bz=APM_2021004134675067</t>
  </si>
  <si>
    <t>2024121922001413371443480117</t>
  </si>
  <si>
    <t>2024-12-19 17:24:23</t>
  </si>
  <si>
    <t>aec15554a0bda4d81112fca2a4b09320</t>
  </si>
  <si>
    <t>https://mdn.alipayobjects.com/afts/img/A*x9zlRa_o5FIAAAAAAAAAAAAAAQAAAQ/original?bz=APM_2021004134675067</t>
  </si>
  <si>
    <t>https://mdn.alipayobjects.com/afts/img/A*CxXdSLMxlJsAAAAAAAAAAAAAAQAAAQ/original?bz=APM_2021004134675067</t>
  </si>
  <si>
    <t>https://mdn.alipayobjects.com/afts/img/A*f0wMQ6qQAcMAAAAAAAAAAAAAAQAAAQ/original?bz=APM_2021004134675067</t>
  </si>
  <si>
    <t>2024121922001418971410363726</t>
  </si>
  <si>
    <t>2024-12-19 14:49:47</t>
  </si>
  <si>
    <t>a2afe853ffac0a8199d1e796431f9efe</t>
  </si>
  <si>
    <t>https://mdn.alipayobjects.com/afts/img/A*kwx0Rolsp_4AAAAAAAAAAAAAAQAAAQ/original?bz=APM_2021004134675067</t>
  </si>
  <si>
    <t>https://mdn.alipayobjects.com/afts/img/A*3DpBQodmsL8AAAAAAAAAAAAAAQAAAQ/original?bz=APM_2021004134675067</t>
  </si>
  <si>
    <t>https://mdn.alipayobjects.com/afts/img/A*w1G0SbEEydoAAAAAAAAAAAAAAQAAAQ/original?bz=APM_2021004134675067</t>
  </si>
  <si>
    <t>2024121922001457501435508556</t>
  </si>
  <si>
    <t>2024-12-19 16:42:29</t>
  </si>
  <si>
    <t>https://mdn.alipayobjects.com/afts/img/A*HIikTq3DHUsAAAAAAAAAAAAAAQAAAQ/original?bz=APM_2021004134675067</t>
  </si>
  <si>
    <t>https://mdn.alipayobjects.com/afts/img/A*AJMxR4-hBxEAAAAAAAAAAAAAAQAAAQ/original?bz=APM_2021004134675067</t>
  </si>
  <si>
    <t>https://mdn.alipayobjects.com/afts/img/A*LNyqTo4FXT0AAAAAAAAAAAAAAQAAAQ/original?bz=APM_2021004134675067</t>
  </si>
  <si>
    <t>2024121922001457981453611885</t>
  </si>
  <si>
    <t>2024-12-19 19:32:33</t>
  </si>
  <si>
    <t>450fe9c1cab791b6336876802cae47e3</t>
  </si>
  <si>
    <t>https://mdn.alipayobjects.com/afts/img/A*7SGHTaIxsuwAAAAAAAAAAAAAAQAAAQ/original?bz=APM_2021004134675067&amp;tid=afts_traceId</t>
  </si>
  <si>
    <t>https://mdn.alipayobjects.com/afts/img/A*HL9VSJGygkwAAAAAAAAAAAAAAQAAAQ/original?bz=APM_2021004134675067&amp;tid=afts_traceId</t>
  </si>
  <si>
    <t>https://mdn.alipayobjects.com/afts/img/A*UM95ToQ9ulQAAAAAAAAAAAAAAQAAAQ/original?bz=APM_2021004134675067&amp;tid=afts_traceId</t>
  </si>
  <si>
    <t>2024121922001463551455118316</t>
  </si>
  <si>
    <t>2024-12-19 14:22:02</t>
  </si>
  <si>
    <t>93dd56a8fdd9fef11a0a6adf0fae6fbf</t>
  </si>
  <si>
    <t>https://mdn.alipayobjects.com/afts/img/A*SKF4TYVUX3kAAAAAAAAAAAAAAQAAAQ/original?bz=APM_2021004134675067</t>
  </si>
  <si>
    <t>https://mdn.alipayobjects.com/afts/img/A*w-3UTIiukvsAAAAAAAAAAAAAAQAAAQ/original?bz=APM_2021004134675067</t>
  </si>
  <si>
    <t>https://mdn.alipayobjects.com/afts/img/A*PKAlRITe550AAAAAAAAAAAAAAQAAAQ/original?bz=APM_2021004134675067</t>
  </si>
  <si>
    <t>2024121922001467241445386067</t>
  </si>
  <si>
    <t>2024-12-19 14:53:44</t>
  </si>
  <si>
    <t>c507bf1f7444a1e3ee8df0529a06a0f4</t>
  </si>
  <si>
    <t>https://mdn.alipayobjects.com/afts/img/A*7lD5QpsVzFgAAAAAAAAAAAAAAQAAAQ/original?bz=APM_2021004134675067</t>
  </si>
  <si>
    <t>https://mdn.alipayobjects.com/afts/img/A*FbkfT5w83bUAAAAAAAAAAAAAAQAAAQ/original?bz=APM_2021004134675067</t>
  </si>
  <si>
    <t>https://mdn.alipayobjects.com/afts/img/A*okYvT4IFR34AAAAAAAAAAAAAAQAAAQ/original?bz=APM_2021004134675067</t>
  </si>
  <si>
    <t>2024121922001489171457375507</t>
  </si>
  <si>
    <t>2024-12-19 17:48:25</t>
  </si>
  <si>
    <t>781dfb401515e879d0692a412899424b</t>
  </si>
  <si>
    <t>https://mdn.alipayobjects.com/afts/img/A*LsQwQoITuSgAAAAAAAAAAAAAAQAAAQ/original?bz=APM_2021004134675067</t>
  </si>
  <si>
    <t>https://mdn.alipayobjects.com/afts/img/A*FwDeS6NE1MEAAAAAAAAAAAAAAQAAAQ/original?bz=APM_2021004134675067</t>
  </si>
  <si>
    <t>https://mdn.alipayobjects.com/afts/img/A*MhlYQomSo6EAAAAAAAAAAAAAAQAAAQ/original?bz=APM_2021004134675067</t>
  </si>
  <si>
    <t>2024121922001497911413933819</t>
  </si>
  <si>
    <t>2024-12-19 15:25:28</t>
  </si>
  <si>
    <t>8a48c4ef2cf66bcda206d8fa0837b1e1</t>
  </si>
  <si>
    <t>https://mdn.alipayobjects.com/afts/img/A*ZJL9Rpu3WSUAAAAAAAAAAAAAAQAAAQ/original?bz=APM_2021004134675067</t>
  </si>
  <si>
    <t>https://mdn.alipayobjects.com/afts/img/A*iq5NTKCqzu4AAAAAAAAAAAAAAQAAAQ/original?bz=APM_2021004134675067</t>
  </si>
  <si>
    <t>https://mdn.alipayobjects.com/afts/img/A*eybPTrnKawUAAAAAAAAAAAAAAQAAAQ/original?bz=APM_2021004134675067</t>
  </si>
  <si>
    <t>2024122022001411651408973982</t>
  </si>
  <si>
    <t>2024-12-20 11:59:11</t>
  </si>
  <si>
    <t>15af466ee84aa89137250117f32372f0</t>
  </si>
  <si>
    <t>https://mdn.alipayobjects.com/afts/img/A*-v6SQKBlYvwAAAAAAAAAAAAAAQAAAQ/original?bz=APM_2021004134675067</t>
  </si>
  <si>
    <t>https://mdn.alipayobjects.com/afts/img/A*9hiESLhgnD4AAAAAAAAAAAAAAQAAAQ/original?bz=APM_2021004134675067</t>
  </si>
  <si>
    <t>https://mdn.alipayobjects.com/afts/img/A*GasRQob8NakAAAAAAAAAAAAAAQAAAQ/original?bz=APM_2021004134675067</t>
  </si>
  <si>
    <t>2024122022001419031448103975</t>
  </si>
  <si>
    <t>2024-12-20 12:49:19</t>
  </si>
  <si>
    <t>61ad8f1530a6dfe7ac184b97830304fe</t>
  </si>
  <si>
    <t>https://mdn.alipayobjects.com/afts/img/A*8kcBQ5Y1ll4AAAAAAAAAAAAAAQAAAQ/original?bz=APM_2021004134675067</t>
  </si>
  <si>
    <t>https://mdn.alipayobjects.com/afts/img/A*-vgrSbVaS6cAAAAAAAAAAAAAAQAAAQ/original?bz=APM_2021004134675067</t>
  </si>
  <si>
    <t>https://mdn.alipayobjects.com/afts/img/A*Uc4JSouRLcMAAAAAAAAAAAAAAQAAAQ/original?bz=APM_2021004134675067</t>
  </si>
  <si>
    <t>2024122022001441691401336835</t>
  </si>
  <si>
    <t>2024-12-20 13:27:34</t>
  </si>
  <si>
    <t>https://mdn.alipayobjects.com/afts/img/A*Q1upSJlWrQAAAAAAAAAAAAAAAQAAAQ/original?bz=APM_2021004134675067</t>
  </si>
  <si>
    <t>https://mdn.alipayobjects.com/afts/img/A*LhPWTpkSDe4AAAAAAAAAAAAAAQAAAQ/original?bz=APM_2021004134675067</t>
  </si>
  <si>
    <t>https://mdn.alipayobjects.com/afts/img/A*HlnrQYcI7EMAAAAAAAAAAAAAAQAAAQ/original?bz=APM_2021004134675067</t>
  </si>
  <si>
    <t>2024122022001495231451793280</t>
  </si>
  <si>
    <t>2024-12-20 14:20:47</t>
  </si>
  <si>
    <t>https://mdn.alipayobjects.com/afts/img/A*Wi7VTJrLM3wAAAAAAAAAAAAAAQAAAQ/original?bz=APM_2021004134675067</t>
  </si>
  <si>
    <t>https://mdn.alipayobjects.com/afts/img/A*xigJTqYn_-MAAAAAAAAAAAAAAQAAAQ/original?bz=APM_2021004134675067</t>
  </si>
  <si>
    <t>https://mdn.alipayobjects.com/afts/img/A*f4cbQZoIhmsAAAAAAAAAAAAAAQAAAQ/original?bz=APM_2021004134675067</t>
  </si>
  <si>
    <t>2024122122001430391400963918</t>
  </si>
  <si>
    <t>2024-12-21 12:43:21</t>
  </si>
  <si>
    <t>0393cabd8f260a90229827f813c447b4</t>
  </si>
  <si>
    <t>https://mdn.alipayobjects.com/afts/img/A*fGv6Sr2KJDEAAAAAAAAAAAAAAQAAAQ/original?bz=APM_2021004134675067</t>
  </si>
  <si>
    <t>https://mdn.alipayobjects.com/afts/img/A*iktITKJLljYAAAAAAAAAAAAAAQAAAQ/original?bz=APM_2021004134675067</t>
  </si>
  <si>
    <t>https://mdn.alipayobjects.com/afts/img/A*QDTwRLg6DmoAAAAAAAAAAAAAAQAAAQ/original?bz=APM_2021004134675067</t>
  </si>
  <si>
    <t>2024122122001446261459335272</t>
  </si>
  <si>
    <t>2024-12-21 13:34:15</t>
  </si>
  <si>
    <t>3f0b209d9bc377eb14a2e896f8d1212f</t>
  </si>
  <si>
    <t>https://mdn.alipayobjects.com/afts/img/A*u13mR55druMAAAAAAAAAAAAAAQAAAQ/original?bz=APM_2021004134675067</t>
  </si>
  <si>
    <t>https://mdn.alipayobjects.com/afts/img/A*sid-RoYH-CkAAAAAAAAAAAAAAQAAAQ/original?bz=APM_2021004134675067</t>
  </si>
  <si>
    <t>https://mdn.alipayobjects.com/afts/img/A*OGMxTqv10F8AAAAAAAAAAAAAAQAAAQ/original?bz=APM_2021004134675067</t>
  </si>
  <si>
    <t>2024122122001446941405910080</t>
  </si>
  <si>
    <t>2024-12-21 15:49:02</t>
  </si>
  <si>
    <t>102d02a425c84304a6545245ba51a28c</t>
  </si>
  <si>
    <t>https://mdn.alipayobjects.com/afts/img/A*LOgNTr_wJxoAAAAAAAAAAAAAAQAAAQ/original?bz=APM_2021004134675067</t>
  </si>
  <si>
    <t>https://mdn.alipayobjects.com/afts/img/A*hxovSoJ9iEcAAAAAAAAAAAAAAQAAAQ/original?bz=APM_2021004134675067</t>
  </si>
  <si>
    <t>https://mdn.alipayobjects.com/afts/img/A*0MH7QIneB0EAAAAAAAAAAAAAAQAAAQ/original?bz=APM_2021004134675067</t>
  </si>
  <si>
    <t>2024122122001452831421123770</t>
  </si>
  <si>
    <t>2024-12-21 11:43:01</t>
  </si>
  <si>
    <t>https://mdn.alipayobjects.com/afts/img/A*3GrERIXD7joAAAAAAAAAAAAAAQAAAQ/original?bz=APM_2021004134675067</t>
  </si>
  <si>
    <t>https://mdn.alipayobjects.com/afts/img/A*h9qhSKFLSB4AAAAAAAAAAAAAAQAAAQ/original?bz=APM_2021004134675067</t>
  </si>
  <si>
    <t>https://mdn.alipayobjects.com/afts/img/A*I7lnT7yYIGYAAAAAAAAAAAAAAQAAAQ/original?bz=APM_2021004134675067</t>
  </si>
  <si>
    <t>https://mdn.alipayobjects.com/afts/img/A*k8guRY3NcCAAAAAAAAAAAAAAAQAAAQ/original?bz=APM_2021004134675067</t>
  </si>
  <si>
    <t>2024110922001419101405263701</t>
  </si>
  <si>
    <t>2024-11-09 18:53:14</t>
  </si>
  <si>
    <t>29a5839da7517edd2c585597c15fb618</t>
  </si>
  <si>
    <t>https://mdn.alipayobjects.com/afts/img/A*fI9zQbLHj_wAAAAAAAAAAAAAAQAAAQ/original?bz=APM_2021004134675067</t>
  </si>
  <si>
    <t>https://mdn.alipayobjects.com/afts/img/A*aBEsRaAK8VYAAAAAAAAAAAAAAQAAAQ/original?bz=APM_2021004134675067</t>
  </si>
  <si>
    <t>https://mdn.alipayobjects.com/afts/img/A*iLIDRpxD-uEAAAAAAAAAAAAAAQAAAQ/original?bz=APM_2021004134675067</t>
  </si>
  <si>
    <t>2024122122001481651409249907</t>
  </si>
  <si>
    <t>2024-12-21 14:38:14</t>
  </si>
  <si>
    <t>d3500501208de3bc4cce6db269a66294</t>
  </si>
  <si>
    <t>https://mdn.alipayobjects.com/afts/img/A*N_cXQ5233vIAAAAAAAAAAAAAAQAAAQ/original?bz=APM_2021004134675067</t>
  </si>
  <si>
    <t>https://mdn.alipayobjects.com/afts/img/A*DYeVSYbj8ysAAAAAAAAAAAAAAQAAAQ/original?bz=APM_2021004134675067</t>
  </si>
  <si>
    <t>https://mdn.alipayobjects.com/afts/img/A*KkPTRK9VhXQAAAAAAAAAAAAAAQAAAQ/original?bz=APM_2021004134675067</t>
  </si>
  <si>
    <t>2024122122001486681431819951</t>
  </si>
  <si>
    <t>2024-12-21 14:55:04</t>
  </si>
  <si>
    <t>421292c4c5a68abb620460aeacb0373b</t>
  </si>
  <si>
    <t>https://mdn.alipayobjects.com/afts/img/A*lhmXQoZ_IjYAAAAAAAAAAAAAAQAAAQ/original?bz=APM_2021004134675067</t>
  </si>
  <si>
    <t>https://mdn.alipayobjects.com/afts/img/A*2ox4Sr7jLHYAAAAAAAAAAAAAAQAAAQ/original?bz=APM_2021004134675067</t>
  </si>
  <si>
    <t>https://mdn.alipayobjects.com/afts/img/A*CatIQ5CjhwMAAAAAAAAAAAAAAQAAAQ/original?bz=APM_2021004134675067</t>
  </si>
  <si>
    <t>https://mdn.alipayobjects.com/afts/img/A*uO3mSq7u4TYAAAAAAAAAAAAAAQAAAQ/original?bz=APM_2021004134675067</t>
  </si>
  <si>
    <t>2024122122001486811422469684</t>
  </si>
  <si>
    <t>2024-12-21 15:05:39</t>
  </si>
  <si>
    <t>b5083d9a4ee0cd96759e6cb1fc63d76e</t>
  </si>
  <si>
    <t>https://mdn.alipayobjects.com/afts/img/A*730rSaJ5BNMAAAAAAAAAAAAAAQAAAQ/original?bz=APM_2021004134675067</t>
  </si>
  <si>
    <t>https://mdn.alipayobjects.com/afts/img/A*GNVjT5XKqPoAAAAAAAAAAAAAAQAAAQ/original?bz=APM_2021004134675067</t>
  </si>
  <si>
    <t>https://mdn.alipayobjects.com/afts/img/A*8d51SIZcoFAAAAAAAAAAAAAAAQAAAQ/original?bz=APM_2021004134675067</t>
  </si>
  <si>
    <t>2024122122001497551403511889</t>
  </si>
  <si>
    <t>2024-12-21 16:33:21</t>
  </si>
  <si>
    <t>ed7e5e6e05a288d5e4fdf507bec8dcde</t>
  </si>
  <si>
    <t>https://mdn.alipayobjects.com/afts/img/A*wx6cQYiHJZsAAAAAAAAAAAAAAQAAAQ/original?bz=APM_2021004134675067</t>
  </si>
  <si>
    <t>https://mdn.alipayobjects.com/afts/img/A*uhw9Sq3rCrEAAAAAAAAAAAAAAQAAAQ/original?bz=APM_2021004134675067</t>
  </si>
  <si>
    <t>https://mdn.alipayobjects.com/afts/img/A*R4MyQZAFk4EAAAAAAAAAAAAAAQAAAQ/original?bz=APM_2021004134675067</t>
  </si>
  <si>
    <t>2024122222001419971434837219</t>
  </si>
  <si>
    <t>2024-12-22 15:14:00</t>
  </si>
  <si>
    <t>0e670c6613e4e5a99a7f27180b7e9842</t>
  </si>
  <si>
    <t>https://mdn.alipayobjects.com/afts/img/A*fUCWSYd6YkoAAAAAAAAAAAAAAQAAAQ/original?bz=APM_2021004134675067</t>
  </si>
  <si>
    <t>https://mdn.alipayobjects.com/afts/img/A*T5SCRpZbcscAAAAAAAAAAAAAAQAAAQ/original?bz=APM_2021004134675067</t>
  </si>
  <si>
    <t>https://mdn.alipayobjects.com/afts/img/A*AYN_RoXc-MYAAAAAAAAAAAAAAQAAAQ/original?bz=APM_2021004134675067</t>
  </si>
  <si>
    <t>2024122222001420811426415614</t>
  </si>
  <si>
    <t>2024-12-22 12:37:23</t>
  </si>
  <si>
    <t>https://mdn.alipayobjects.com/afts/img/A*a8v6TplOzaEAAAAAAAAAAAAAAQAAAQ/original?bz=APM_2021004134675067</t>
  </si>
  <si>
    <t>https://mdn.alipayobjects.com/afts/img/A*7-gHR4ThYf0AAAAAAAAAAAAAAQAAAQ/original?bz=APM_2021004134675067</t>
  </si>
  <si>
    <t>https://mdn.alipayobjects.com/afts/img/A*eNelS75597AAAAAAAAAAAAAAAQAAAQ/original?bz=APM_2021004134675067</t>
  </si>
  <si>
    <t>2024122222001458011457781058</t>
  </si>
  <si>
    <t>2024-12-22 18:43:40</t>
  </si>
  <si>
    <t>d185b87425d0a6133f5a0221aac7ecd5</t>
  </si>
  <si>
    <t>https://mdn.alipayobjects.com/afts/img/A*HKyGSKg-AoUAAAAAAAAAAAAAAQAAAQ/original?bz=APM_2021004134675067</t>
  </si>
  <si>
    <t>https://mdn.alipayobjects.com/afts/img/A*BFPfRJeJbSMAAAAAAAAAAAAAAQAAAQ/original?bz=APM_2021004134675067</t>
  </si>
  <si>
    <t>https://mdn.alipayobjects.com/afts/img/A*bmgPTKcmArEAAAAAAAAAAAAAAQAAAQ/original?bz=APM_2021004134675067</t>
  </si>
  <si>
    <t>2024122222001470301458207837</t>
  </si>
  <si>
    <t>2024-12-22 20:00:35</t>
  </si>
  <si>
    <t>bce9be1735c9e194c8e6d4be19edb90b</t>
  </si>
  <si>
    <t>https://mdn.alipayobjects.com/afts/img/A*nHnFSKyX_CgAAAAAAAAAAAAAAQAAAQ/original?bz=APM_2021004134675067&amp;tid=afts_traceId</t>
  </si>
  <si>
    <t>https://mdn.alipayobjects.com/afts/img/A*jHWqS66I-2kAAAAAAAAAAAAAAQAAAQ/original?bz=APM_2021004134675067&amp;tid=afts_traceId</t>
  </si>
  <si>
    <t>https://mdn.alipayobjects.com/afts/img/A*h1QpR75x49YAAAAAAAAAAAAAAQAAAQ/original?bz=APM_2021004134675067&amp;tid=afts_traceId</t>
  </si>
  <si>
    <t>智能洗地机(吸尘器)</t>
  </si>
  <si>
    <t>2024122222001484291402128012</t>
  </si>
  <si>
    <t>2024-12-22 10:00:08</t>
  </si>
  <si>
    <t>abd0634f7263354174919e07f89a6a2c</t>
  </si>
  <si>
    <t>https://mdn.alipayobjects.com/afts/img/A*kcn9QYDdkxIAAAAAAAAAAAAAAQAAAQ/original?bz=APM_2021004134675067&amp;tid=afts_traceId</t>
  </si>
  <si>
    <t>https://mdn.alipayobjects.com/afts/img/A*RmMATYWJREwAAAAAAAAAAAAAAQAAAQ/original?bz=APM_2021004134675067&amp;tid=afts_traceId</t>
  </si>
  <si>
    <t>https://mdn.alipayobjects.com/afts/img/A*UmutRokfzCwAAAAAAAAAAAAAAQAAAQ/original?bz=APM_2021004134675067&amp;tid=afts_traceId</t>
  </si>
  <si>
    <t>2024122222001498271456221682</t>
  </si>
  <si>
    <t>2024-12-22 14:34:57</t>
  </si>
  <si>
    <t>09277a3ba7130761e4845e9bce7b961f</t>
  </si>
  <si>
    <t>https://mdn.alipayobjects.com/afts/img/A*pbjbQ5pUp3gAAAAAAAAAAAAAAQAAAQ/original?bz=APM_2021004134675067</t>
  </si>
  <si>
    <t>https://mdn.alipayobjects.com/afts/img/A*sgreT5N0ieEAAAAAAAAAAAAAAQAAAQ/original?bz=APM_2021004134675067</t>
  </si>
  <si>
    <t>https://mdn.alipayobjects.com/afts/img/A*OKEKQYX3ndAAAAAAAAAAAAAAAQAAAQ/original?bz=APM_2021004134675067</t>
  </si>
  <si>
    <t>2024122222001499791438050779</t>
  </si>
  <si>
    <t>2024-12-22 10:26:24</t>
  </si>
  <si>
    <t>98e708dc2e7a88d5561fa0f267ddc78d</t>
  </si>
  <si>
    <t>https://mdn.alipayobjects.com/afts/img/A*EMkFQ6mv9jYAAAAAAAAAAAAAAQAAAQ/original?bz=APM_2021004134675067</t>
  </si>
  <si>
    <t>https://mdn.alipayobjects.com/afts/img/A*vz9KSo5IeAsAAAAAAAAAAAAAAQAAAQ/original?bz=APM_2021004134675067</t>
  </si>
  <si>
    <t>https://mdn.alipayobjects.com/afts/img/A*jEUOSZzhfUsAAAAAAAAAAAAAAQAAAQ/original?bz=APM_2021004134675067</t>
  </si>
  <si>
    <t>2024122322001411021406523954</t>
  </si>
  <si>
    <t>2024-12-23 11:42:27</t>
  </si>
  <si>
    <t>https://mdn.alipayobjects.com/afts/img/A*1YnuRIqb5IoAAAAAAAAAAAAAAQAAAQ/original?bz=APM_2021004134675067</t>
  </si>
  <si>
    <t>https://mdn.alipayobjects.com/afts/img/A*1EbiR6FS5qUAAAAAAAAAAAAAAQAAAQ/original?bz=APM_2021004134675067</t>
  </si>
  <si>
    <t>https://mdn.alipayobjects.com/afts/img/A*CHaTQrPGlBAAAAAAAAAAAAAAAQAAAQ/original?bz=APM_2021004134675067</t>
  </si>
  <si>
    <t>https://mdn.alipayobjects.com/afts/img/A*WAY9TKkIYEAAAAAAAAAAAAAAAQAAAQ/original?bz=APM_2021004134675067</t>
  </si>
  <si>
    <t>2024122322001422451410897957</t>
  </si>
  <si>
    <t>2024-12-23 11:15:00</t>
  </si>
  <si>
    <t>09c08570d8282f3a0c2033dfa3f36474</t>
  </si>
  <si>
    <t>https://mdn.alipayobjects.com/afts/img/A*cSZETKgrjJEAAAAAAAAAAAAAAQAAAQ/original?bz=APM_2021004134675067</t>
  </si>
  <si>
    <t>https://mdn.alipayobjects.com/afts/img/A*FS6lSo5464AAAAAAAAAAAAAAAQAAAQ/original?bz=APM_2021004134675067</t>
  </si>
  <si>
    <t>https://mdn.alipayobjects.com/afts/img/A*o4ChQr5tGKgAAAAAAAAAAAAAAQAAAQ/original?bz=APM_2021004134675067</t>
  </si>
  <si>
    <t>2024122322001482191436750200</t>
  </si>
  <si>
    <t>2024-12-23 10:27:01</t>
  </si>
  <si>
    <t>https://mdn.alipayobjects.com/afts/img/A*qo5YToRp8AMAAAAAAAAAAAAAAQAAAQ/original?bz=APM_2021004134675067</t>
  </si>
  <si>
    <t>https://mdn.alipayobjects.com/afts/img/A*81sOTIhWGuMAAAAAAAAAAAAAAQAAAQ/original?bz=APM_2021004134675067</t>
  </si>
  <si>
    <t>https://mdn.alipayobjects.com/afts/img/A*rm2bRYF1u_8AAAAAAAAAAAAAAQAAAQ/original?bz=APM_2021004134675067</t>
  </si>
  <si>
    <t>2024093022001408851405368530</t>
  </si>
  <si>
    <t>2024-09-30 16:04:40</t>
  </si>
  <si>
    <t>0f6122ac85e4c27715eca120a2c4b2b4</t>
  </si>
  <si>
    <t>https://mdn.alipayobjects.com/afts/img/A*sgjFS73jZ3wAAAAAAAAAAAAAAQAAAQ/original?bz=APM_2021004134675067</t>
  </si>
  <si>
    <t>https://mdn.alipayobjects.com/afts/img/A*V6PpRLPuiLQAAAAAAAAAAAAAAQAAAQ/original?bz=APM_2021004134675067</t>
  </si>
  <si>
    <t>https://mdn.alipayobjects.com/afts/img/A*LxprR5biwwgAAAAAAAAAAAAAAQAAAQ/original?bz=APM_2021004134675067</t>
  </si>
  <si>
    <t>2024093022001420141438884484</t>
  </si>
  <si>
    <t>2024-09-30 18:31:31</t>
  </si>
  <si>
    <t>79c884e932c00f9109963867f6ffacaa</t>
  </si>
  <si>
    <t>厨房垃圾处理机</t>
  </si>
  <si>
    <t>2024093022001434131442777307</t>
  </si>
  <si>
    <t>2024-09-30 15:40:07</t>
  </si>
  <si>
    <t>2b414253a3b4f79708095b79249a84d8</t>
  </si>
  <si>
    <t>https://mdn.alipayobjects.com/afts/img/A*yEM1RJH6u78AAAAAAAAAAAAAAQAAAQ/original?bz=APM_2021004134675067</t>
  </si>
  <si>
    <t>https://mdn.alipayobjects.com/afts/img/A*kw6TQJHCcVoAAAAAAAAAAAAAAQAAAQ/original?bz=APM_2021004134675067</t>
  </si>
  <si>
    <t>https://mdn.alipayobjects.com/afts/img/A*6utMTbuavgkAAAAAAAAAAAAAAQAAAQ/original?bz=APM_2021004134675067</t>
  </si>
  <si>
    <t>2024093022001445521458811587</t>
  </si>
  <si>
    <t>2024-09-30 16:38:49</t>
  </si>
  <si>
    <t>7dbae388c682709b9567273b3574e5f4</t>
  </si>
  <si>
    <t>https://mdn.alipayobjects.com/afts/img/A*fTAKTKMZOgwAAAAAAAAAAAAAAQAAAQ/original?bz=APM_2021004134675067</t>
  </si>
  <si>
    <t>https://mdn.alipayobjects.com/afts/img/A*7m7cT7RsOP8AAAAAAAAAAAAAAQAAAQ/original?bz=APM_2021004134675067</t>
  </si>
  <si>
    <t>https://mdn.alipayobjects.com/afts/img/A*HnMbSpx2KjwAAAAAAAAAAAAAAQAAAQ/original?bz=APM_2021004134675067</t>
  </si>
  <si>
    <t>2024100222001405091456546960</t>
  </si>
  <si>
    <t>2024-10-02 17:35:00</t>
  </si>
  <si>
    <t>86a6254fb551cbb759c7a6995c431c32</t>
  </si>
  <si>
    <t>https://mdn.alipayobjects.com/afts/img/A*XMKHTLSK7McAAAAAAAAAAAAAAQAAAQ/original?bz=APM_2021004134675067</t>
  </si>
  <si>
    <t>https://mdn.alipayobjects.com/afts/img/A*tjO9RJQwHh8AAAAAAAAAAAAAAQAAAQ/original?bz=APM_2021004134675067</t>
  </si>
  <si>
    <t>https://mdn.alipayobjects.com/afts/img/A*Ec8OSKp8tXsAAAAAAAAAAAAAAQAAAQ/original?bz=APM_2021004134675067</t>
  </si>
  <si>
    <t>2024100222001408741423276803</t>
  </si>
  <si>
    <t>2024-10-02 16:49:28</t>
  </si>
  <si>
    <t>87d42dee6ba97e957beeac1344f14168</t>
  </si>
  <si>
    <t>https://mdn.alipayobjects.com/afts/img/A*FclCTITE7EcAAAAAAAAAAAAAAQAAAQ/original?bz=APM_2021004134675067</t>
  </si>
  <si>
    <t>https://mdn.alipayobjects.com/afts/img/A*JPtsSLf6HW8AAAAAAAAAAAAAAQAAAQ/original?bz=APM_2021004134675067</t>
  </si>
  <si>
    <t>https://mdn.alipayobjects.com/afts/img/A*xb7pSbTccOIAAAAAAAAAAAAAAQAAAQ/original?bz=APM_2021004134675067</t>
  </si>
  <si>
    <t>2024100222001411141457436936</t>
  </si>
  <si>
    <t>2024-10-02 16:32:20</t>
  </si>
  <si>
    <t>5df19a87643c1cfc017200e593e3fcc7</t>
  </si>
  <si>
    <t>https://mdn.alipayobjects.com/afts/img/A*DpAiQLxpbB4AAAAAAAAAAAAAAQAAAQ/original?bz=APM_2021004134675067</t>
  </si>
  <si>
    <t>https://mdn.alipayobjects.com/afts/img/A*T9WnTZmpQcsAAAAAAAAAAAAAAQAAAQ/original?bz=APM_2021004134675067</t>
  </si>
  <si>
    <t>https://mdn.alipayobjects.com/afts/img/A*OkSRTq7k7eYAAAAAAAAAAAAAAQAAAQ/original?bz=APM_2021004134675067</t>
  </si>
  <si>
    <t>2024100422001488791431385890</t>
  </si>
  <si>
    <t>2024-10-04 13:57:35</t>
  </si>
  <si>
    <t>c9719eac5b0bb27d0e4e86fcf6e81717</t>
  </si>
  <si>
    <t>https://mdn.alipayobjects.com/afts/img/A*OZuYSYGm39cAAAAAAAAAAAAAAQAAAQ/original?bz=APM_2021004134675067</t>
  </si>
  <si>
    <t>https://mdn.alipayobjects.com/afts/img/A*gYkRR495vEYAAAAAAAAAAAAAAQAAAQ/original?bz=APM_2021004134675067</t>
  </si>
  <si>
    <t>https://mdn.alipayobjects.com/afts/img/A*EpzOR63bk9kAAAAAAAAAAAAAAQAAAQ/original?bz=APM_2021004134675067</t>
  </si>
  <si>
    <t>2024100522001443261410395279</t>
  </si>
  <si>
    <t>2024-10-05 20:18:00</t>
  </si>
  <si>
    <t>5cc491d0e83cd2de3e12093c8ab6eca7</t>
  </si>
  <si>
    <t>https://mdn.alipayobjects.com/afts/img/A*3WqOT6EZI6sAAAAAAAAAAAAAAQAAAQ/original?bz=APM_2021004134675067</t>
  </si>
  <si>
    <t>https://mdn.alipayobjects.com/afts/img/A*9-9eS7FRKmoAAAAAAAAAAAAAAQAAAQ/original?bz=APM_2021004134675067</t>
  </si>
  <si>
    <t>https://mdn.alipayobjects.com/afts/img/A*t_9GS46TStQAAAAAAAAAAAAAAQAAAQ/original?bz=APM_2021004134675067</t>
  </si>
  <si>
    <t>2024101522001416021426856508</t>
  </si>
  <si>
    <t>2024-10-15 16:54:02</t>
  </si>
  <si>
    <t>https://mdn.alipayobjects.com/afts/img/A*FH7bS64MMMUAAAAAAAAAAAAAAQAAAQ/original?bz=APM_2021004134675067</t>
  </si>
  <si>
    <t>https://mdn.alipayobjects.com/afts/img/A*ab5HS4gMJLYAAAAAAAAAAAAAAQAAAQ/original?bz=APM_2021004134675067</t>
  </si>
  <si>
    <t>https://mdn.alipayobjects.com/afts/img/A*56z1R7MME0cAAAAAAAAAAAAAAQAAAQ/original?bz=APM_2021004134675067</t>
  </si>
  <si>
    <t>2024101622001434751457591074</t>
  </si>
  <si>
    <t>2024-10-16 15:52:49</t>
  </si>
  <si>
    <t>b32d75ae7cde70e1d0a5a4529f9d8b97</t>
  </si>
  <si>
    <t>https://mdn.alipayobjects.com/afts/img/A*K6NET41NTk4AAAAAAAAAAAAAAQAAAQ/original?bz=APM_2021004134675067&amp;tid=afts_traceId</t>
  </si>
  <si>
    <t>https://mdn.alipayobjects.com/afts/img/A*qrY1Raa_4PMAAAAAAAAAAAAAAQAAAQ/original?bz=APM_2021004134675067&amp;tid=afts_traceId,https://mdn.alipayobjects.com/afts/img/A*UyspSZDWAxsAAAAAAAAAAAAAAQAAAQ/original?bz=APM_2021004134675067&amp;tid=afts_traceId,https://mdn.alipayobjects.com/afts/img/A*W_lLTqr1hhIAAAAAAAAAAAAAAQAAAQ/original?bz=APM_2021004134675067&amp;tid=afts_traceId</t>
  </si>
  <si>
    <t>https://mdn.alipayobjects.com/afts/img/A*U5ZkS6hZu44AAAAAAAAAAAAAAQAAAQ/original?bz=APM_2021004134675067&amp;tid=afts_traceId</t>
  </si>
  <si>
    <t>https://mdn.alipayobjects.com/afts/img/A*j-e4RafEBBEAAAAAAAAAAAAAAQAAAQ/original?bz=APM_2021004134675067&amp;tid=afts_traceId</t>
  </si>
  <si>
    <t>2024101622001442091457031445</t>
  </si>
  <si>
    <t>2024-10-16 09:57:00</t>
  </si>
  <si>
    <t>2a3a933dc7bd88844aed0b340b35e202</t>
  </si>
  <si>
    <t>https://mdn.alipayobjects.com/afts/img/A*9saMSrqYalEAAAAAAAAAAAAAAQAAAQ/original?bz=APM_2021004134675067</t>
  </si>
  <si>
    <t>https://mdn.alipayobjects.com/afts/img/A*IQd3RY-TOlMAAAAAAAAAAAAAAQAAAQ/original?bz=APM_2021004134675067</t>
  </si>
  <si>
    <t>https://mdn.alipayobjects.com/afts/img/A*UajTTIEHo-kAAAAAAAAAAAAAAQAAAQ/original?bz=APM_2021004134675067</t>
  </si>
  <si>
    <t>2024101622001457981435522910</t>
  </si>
  <si>
    <t>2024-10-16 16:04:59</t>
  </si>
  <si>
    <t>256c55eee9e9810a169e6cf06131c65d</t>
  </si>
  <si>
    <t>https://mdn.alipayobjects.com/afts/img/A*wPjDRpJ8lmkAAAAAAAAAAAAAAQAAAQ/original?bz=APM_2021004134675067&amp;tid=afts_traceId</t>
  </si>
  <si>
    <t>https://mdn.alipayobjects.com/afts/img/A*06bzRKZBEQIAAAAAAAAAAAAAAQAAAQ/original?bz=APM_2021004134675067&amp;tid=afts_traceId,https://mdn.alipayobjects.com/afts/img/A*9E41TJp0HUoAAAAAAAAAAAAAAQAAAQ/original?bz=APM_2021004134675067&amp;tid=afts_traceId,https://mdn.alipayobjects.com/afts/img/A*k9TISLWpRIIAAAAAAAAAAAAAAQAAAQ/original?bz=APM_2021004134675067&amp;tid=afts_traceId</t>
  </si>
  <si>
    <t>https://mdn.alipayobjects.com/afts/img/A*F8gUSqGUQaEAAAAAAAAAAAAAAQAAAQ/original?bz=APM_2021004134675067&amp;tid=afts_traceId</t>
  </si>
  <si>
    <t>https://mdn.alipayobjects.com/afts/img/A*xZm6Q5A5GjwAAAAAAAAAAAAAAQAAAQ/original?bz=APM_2021004134675067&amp;tid=afts_traceId</t>
  </si>
  <si>
    <t>2024101722001469471421629930</t>
  </si>
  <si>
    <t>2024-10-17 10:38:52</t>
  </si>
  <si>
    <t>f4d514a656847fb4771a092a28321c70</t>
  </si>
  <si>
    <t>https://mdn.alipayobjects.com/afts/img/A*yFJyQqIykA4AAAAAAAAAAAAAAQAAAQ/original?bz=APM_2021004134675067</t>
  </si>
  <si>
    <t>https://mdn.alipayobjects.com/afts/img/A*AKpfQqiHbzcAAAAAAAAAAAAAAQAAAQ/original?bz=APM_2021004134675067</t>
  </si>
  <si>
    <t>https://mdn.alipayobjects.com/afts/img/A*Jt3_R4xgAHMAAAAAAAAAAAAAAQAAAQ/original?bz=APM_2021004134675067</t>
  </si>
  <si>
    <t>2024101822001478771437066024</t>
  </si>
  <si>
    <t>2024-10-18 12:03:52</t>
  </si>
  <si>
    <t>38082c3cd9598f42643ebeab5a6d7542</t>
  </si>
  <si>
    <t>https://mdn.alipayobjects.com/afts/img/A*XuU6SITtRjYAAAAAAAAAAAAAAQAAAQ/original?bz=APM_2021004134675067&amp;tid=afts_traceId</t>
  </si>
  <si>
    <t>https://mdn.alipayobjects.com/afts/img/A*psVeQIMTr4YAAAAAAAAAAAAAAQAAAQ/original?bz=APM_2021004134675067&amp;tid=afts_traceId</t>
  </si>
  <si>
    <t>https://mdn.alipayobjects.com/afts/img/A*gcntS4DEiOUAAAAAAAAAAAAAAQAAAQ/original?bz=APM_2021004134675067&amp;tid=afts_traceId</t>
  </si>
  <si>
    <t>2024101922001434741451043474</t>
  </si>
  <si>
    <t>2024-10-19 22:36:04</t>
  </si>
  <si>
    <t>696709bce4ffec2c8e70bcfa2f7ac258</t>
  </si>
  <si>
    <t>https://mdn.alipayobjects.com/afts/img/A*qWiXT5knFJYAAAAAAAAAAAAAAQAAAQ/original?bz=APM_2021004134675067&amp;tid=afts_traceId</t>
  </si>
  <si>
    <t>https://mdn.alipayobjects.com/afts/img/A*G42JRa6zl24AAAAAAAAAAAAAAQAAAQ/original?bz=APM_2021004134675067&amp;tid=afts_traceId</t>
  </si>
  <si>
    <t>https://mdn.alipayobjects.com/afts/img/A*BbxQSayYNOkAAAAAAAAAAAAAAQAAAQ/original?bz=APM_2021004134675067&amp;tid=afts_traceId</t>
  </si>
  <si>
    <t>2024101922001435681446168195</t>
  </si>
  <si>
    <t>2024-10-19 22:52:06</t>
  </si>
  <si>
    <t>ac082bf03aa3c67d38d954f38102844c</t>
  </si>
  <si>
    <t>https://mdn.alipayobjects.com/afts/img/A*i2AiS493sbgAAAAAAAAAAAAAAQAAAQ/original?bz=APM_2021004134675067&amp;tid=afts_traceId</t>
  </si>
  <si>
    <t>https://mdn.alipayobjects.com/afts/img/A*w4AYSaH0e9YAAAAAAAAAAAAAAQAAAQ/original?bz=APM_2021004134675067&amp;tid=afts_traceId</t>
  </si>
  <si>
    <t>https://mdn.alipayobjects.com/afts/img/A*mmlwRqpUX_0AAAAAAAAAAAAAAQAAAQ/original?bz=APM_2021004134675067&amp;tid=afts_traceId</t>
  </si>
  <si>
    <t>2024102122001492281427112337</t>
  </si>
  <si>
    <t>2024-10-21 18:02:57</t>
  </si>
  <si>
    <t>ac4590435688770bdd75a7c5c2257a54</t>
  </si>
  <si>
    <t>https://mdn.alipayobjects.com/afts/img/A*6QMuTIhbfzUAAAAAAAAAAAAAAQAAAQ/original?bz=APM_2021004134675067</t>
  </si>
  <si>
    <t>https://mdn.alipayobjects.com/afts/img/A*EDGrS76TftkAAAAAAAAAAAAAAQAAAQ/original?bz=APM_2021004134675067</t>
  </si>
  <si>
    <t>https://mdn.alipayobjects.com/afts/img/A*8o6wTbmG1rwAAAAAAAAAAAAAAQAAAQ/original?bz=APM_2021004134675067</t>
  </si>
  <si>
    <t>2024102222001407681408804668</t>
  </si>
  <si>
    <t>2024-10-22 17:46:56</t>
  </si>
  <si>
    <t>166c3b618401e2f11272411b65a60f99</t>
  </si>
  <si>
    <t>https://mdn.alipayobjects.com/afts/img/A*6VUKQ5_xa90AAAAAAAAAAAAAAQAAAQ/original?bz=APM_2021004134675067</t>
  </si>
  <si>
    <t>https://mdn.alipayobjects.com/afts/img/A*iccRSbh7MoIAAAAAAAAAAAAAAQAAAQ/original?bz=APM_2021004134675067</t>
  </si>
  <si>
    <t>https://mdn.alipayobjects.com/afts/img/A*GRwxQpgE1zoAAAAAAAAAAAAAAQAAAQ/original?bz=APM_2021004134675067</t>
  </si>
  <si>
    <t>2024102322001484941440425304</t>
  </si>
  <si>
    <t>2024-10-23 18:18:24</t>
  </si>
  <si>
    <t>3a0518a39cbbb1bce8d89e89ab7f946c</t>
  </si>
  <si>
    <t>https://mdn.alipayobjects.com/afts/img/A*9i_JQ7VALQcAAAAAAAAAAAAAAQAAAQ/original?bz=APM_2021004134675067</t>
  </si>
  <si>
    <t>https://mdn.alipayobjects.com/afts/img/A*9Cx3RLtgtFUAAAAAAAAAAAAAAQAAAQ/original?bz=APM_2021004134675067</t>
  </si>
  <si>
    <t>https://mdn.alipayobjects.com/afts/img/A*sXRUSJ6hD2MAAAAAAAAAAAAAAQAAAQ/original?bz=APM_2021004134675067</t>
  </si>
  <si>
    <t>2024102322001495721418052426</t>
  </si>
  <si>
    <t>2024-10-23 16:03:15</t>
  </si>
  <si>
    <t>3cc8f29450e250715ca49e1bf9c63722</t>
  </si>
  <si>
    <t>https://mdn.alipayobjects.com/afts/img/A*CVp8QpP9I0gAAAAAAAAAAAAAAQAAAQ/original?bz=APM_2021004134675067</t>
  </si>
  <si>
    <t>https://mdn.alipayobjects.com/afts/img/A*P0zTQr_NU3kAAAAAAAAAAAAAAQAAAQ/original?bz=APM_2021004134675067</t>
  </si>
  <si>
    <t>https://mdn.alipayobjects.com/afts/img/A*fJFUSpQiVu0AAAAAAAAAAAAAAQAAAQ/original?bz=APM_2021004134675067</t>
  </si>
  <si>
    <t>2024102522001431791428367637</t>
  </si>
  <si>
    <t>2024-10-25 17:17:48</t>
  </si>
  <si>
    <t>48fb871aa979c09afdcb9acd4cf2e9ae</t>
  </si>
  <si>
    <t>https://mdn.alipayobjects.com/afts/img/A*nOf9RYH6sFsAAAAAAAAAAAAAAQAAAQ/original?bz=APM_2021004134675067</t>
  </si>
  <si>
    <t>https://mdn.alipayobjects.com/afts/img/A*_Z-9Srno7u4AAAAAAAAAAAAAAQAAAQ/original?bz=APM_2021004134675067</t>
  </si>
  <si>
    <t>https://mdn.alipayobjects.com/afts/img/A*qt8rTKuOCLkAAAAAAAAAAAAAAQAAAQ/original?bz=APM_2021004134675067</t>
  </si>
  <si>
    <t>2024102622001499121400949344</t>
  </si>
  <si>
    <t>2024-10-26 13:35:58</t>
  </si>
  <si>
    <t>c52dc515134a8f3028a76c656bcade7f</t>
  </si>
  <si>
    <t>https://mdn.alipayobjects.com/afts/img/A*4U25TqpLBUAAAAAAAAAAAAAAAQAAAQ/original?bz=APM_2021004134675067</t>
  </si>
  <si>
    <t>https://mdn.alipayobjects.com/afts/img/A*D18sSJpV-RgAAAAAAAAAAAAAAQAAAQ/original?bz=APM_2021004134675067</t>
  </si>
  <si>
    <t>https://mdn.alipayobjects.com/afts/img/A*B87AQZ83GFsAAAAAAAAAAAAAAQAAAQ/original?bz=APM_2021004134675067</t>
  </si>
  <si>
    <t>2024102722001449331445632624</t>
  </si>
  <si>
    <t>2024-10-27 14:44:29</t>
  </si>
  <si>
    <t>https://mdn.alipayobjects.com/afts/img/A*EV9yQbbtnIUAAAAAAAAAAAAAAQAAAQ/original?bz=APM_2021004134675067</t>
  </si>
  <si>
    <t>https://mdn.alipayobjects.com/afts/img/A*-a81TYtFCFwAAAAAAAAAAAAAAQAAAQ/original?bz=APM_2021004134675067</t>
  </si>
  <si>
    <t>https://mdn.alipayobjects.com/afts/img/A*K6ybSbaIE7EAAAAAAAAAAAAAAQAAAQ/original?bz=APM_2021004134675067</t>
  </si>
  <si>
    <t>2024102822001482021443557567</t>
  </si>
  <si>
    <t>2024-10-28 12:56:00</t>
  </si>
  <si>
    <t>6c753476a1a99f4e8e221f5ad53ebb2d</t>
  </si>
  <si>
    <t>https://mdn.alipayobjects.com/afts/img/A*ydNoTbWx7FsAAAAAAAAAAAAAAQAAAQ/original?bz=APM_2021004134675067</t>
  </si>
  <si>
    <t>https://mdn.alipayobjects.com/afts/img/A*sTzXTJBbJYEAAAAAAAAAAAAAAQAAAQ/original?bz=APM_2021004134675067</t>
  </si>
  <si>
    <t>https://mdn.alipayobjects.com/afts/img/A*6No5QaHolJkAAAAAAAAAAAAAAQAAAQ/original?bz=APM_2021004134675067</t>
  </si>
  <si>
    <t>2024102822001497691418247731</t>
  </si>
  <si>
    <t>2024-10-28 15:13:19</t>
  </si>
  <si>
    <t>9754fa414dd73cabf2160e110e9e33c9</t>
  </si>
  <si>
    <t>https://mdn.alipayobjects.com/afts/img/A*KRGbQY0A1bcAAAAAAAAAAAAAAQAAAQ/original?bz=APM_2021004134675067</t>
  </si>
  <si>
    <t>https://mdn.alipayobjects.com/afts/img/A*BJbqQaruAfwAAAAAAAAAAAAAAQAAAQ/original?bz=APM_2021004134675067</t>
  </si>
  <si>
    <t>https://mdn.alipayobjects.com/afts/img/A*V8pyQ6Cmq88AAAAAAAAAAAAAAQAAAQ/original?bz=APM_2021004134675067</t>
  </si>
  <si>
    <t>2024103022001422941431577055</t>
  </si>
  <si>
    <t>2024-10-30 15:12:57</t>
  </si>
  <si>
    <t>67d28f413c5810a00ed4df0cae65e29d</t>
  </si>
  <si>
    <t>https://mdn.alipayobjects.com/afts/img/A*SEXESoldifQAAAAAAAAAAAAAAQAAAQ/original?bz=APM_2021004134675067</t>
  </si>
  <si>
    <t>https://mdn.alipayobjects.com/afts/img/A*PY24SqEcbBMAAAAAAAAAAAAAAQAAAQ/original?bz=APM_2021004134675067</t>
  </si>
  <si>
    <t>https://mdn.alipayobjects.com/afts/img/A*bVicRbi0UgAAAAAAAAAAAAAAAQAAAQ/original?bz=APM_2021004134675067</t>
  </si>
  <si>
    <t>2024110122001476611431576830</t>
  </si>
  <si>
    <t>2024-11-01 14:44:05</t>
  </si>
  <si>
    <t>315f340ae44ec1866e4a8e46b1d3f0f6</t>
  </si>
  <si>
    <t>https://mdn.alipayobjects.com/afts/img/A*VGzuSZueu0IAAAAAAAAAAAAAAQAAAQ/original?bz=APM_2021004134675067</t>
  </si>
  <si>
    <t>https://mdn.alipayobjects.com/afts/img/A*MAgFQ6HJqY8AAAAAAAAAAAAAAQAAAQ/original?bz=APM_2021004134675067</t>
  </si>
  <si>
    <t>https://mdn.alipayobjects.com/afts/img/A*tgvpT5NxHQsAAAAAAAAAAAAAAQAAAQ/original?bz=APM_2021004134675067</t>
  </si>
  <si>
    <t>2024110222001448021440336939</t>
  </si>
  <si>
    <t>2024-11-02 13:58:18</t>
  </si>
  <si>
    <t>861e226d6c192c686944ae54e5bf6d27</t>
  </si>
  <si>
    <t>https://mdn.alipayobjects.com/afts/img/A*QvFfTZvKso4AAAAAAAAAAAAAAQAAAQ/original?bz=APM_2021004134675067</t>
  </si>
  <si>
    <t>https://mdn.alipayobjects.com/afts/img/A*rkcTTL6WKW8AAAAAAAAAAAAAAQAAAQ/original?bz=APM_2021004134675067</t>
  </si>
  <si>
    <t>https://mdn.alipayobjects.com/afts/img/A*J7l2QbOPrc8AAAAAAAAAAAAAAQAAAQ/original?bz=APM_2021004134675067</t>
  </si>
  <si>
    <t>2024110222001476651455876807</t>
  </si>
  <si>
    <t>2024-11-02 15:08:06</t>
  </si>
  <si>
    <t>3874bf3c6295f33e87ff43bcae96e97d</t>
  </si>
  <si>
    <t>https://mdn.alipayobjects.com/afts/img/A*sdsySrZupQQAAAAAAAAAAAAAAQAAAQ/original?bz=APM_2021004134675067</t>
  </si>
  <si>
    <t>https://mdn.alipayobjects.com/afts/img/A*ENleQqZQ2FoAAAAAAAAAAAAAAQAAAQ/original?bz=APM_2021004134675067&amp;tid=afts_traceId</t>
  </si>
  <si>
    <t>https://mdn.alipayobjects.com/afts/img/A*2RpKTpNDixwAAAAAAAAAAAAAAQAAAQ/original?bz=APM_2021004134675067&amp;tid=afts_traceId</t>
  </si>
  <si>
    <t>2024110322001410981408529338</t>
  </si>
  <si>
    <t>2024-11-03 14:41:53</t>
  </si>
  <si>
    <t>752d4aad66ec4254f48315bcc590281c</t>
  </si>
  <si>
    <t>https://mdn.alipayobjects.com/afts/img/A*oBNIRatqsqUAAAAAAAAAAAAAAQAAAQ/original?bz=APM_2021004134675067</t>
  </si>
  <si>
    <t>https://mdn.alipayobjects.com/afts/img/A*RxjbSK7iGiYAAAAAAAAAAAAAAQAAAQ/original?bz=APM_2021004134675067</t>
  </si>
  <si>
    <t>https://mdn.alipayobjects.com/afts/img/A*G3Y8S4YqNU4AAAAAAAAAAAAAAQAAAQ/original?bz=APM_2021004134675067</t>
  </si>
  <si>
    <t>2024110422001461871428678628</t>
  </si>
  <si>
    <t>2024-11-04 11:55:42</t>
  </si>
  <si>
    <t>26a171abdab4e0cae49644114049029c</t>
  </si>
  <si>
    <t>https://mdn.alipayobjects.com/afts/img/A*WH9iTbbC4TYAAAAAAAAAAAAAAQAAAQ/original?bz=APM_2021004134675067</t>
  </si>
  <si>
    <t>https://mdn.alipayobjects.com/afts/img/A*oqlHRK0l9q8AAAAAAAAAAAAAAQAAAQ/original?bz=APM_2021004134675067</t>
  </si>
  <si>
    <t>https://mdn.alipayobjects.com/afts/img/A*s5Y6QqUxLoQAAAAAAAAAAAAAAQAAAQ/original?bz=APM_2021004134675067</t>
  </si>
  <si>
    <t>2024110422001470761449098406</t>
  </si>
  <si>
    <t>2024-11-04 17:35:46</t>
  </si>
  <si>
    <t>da4d8e707cc31b027f0330ae32dd754c</t>
  </si>
  <si>
    <t>https://mdn.alipayobjects.com/afts/img/A*O97hQqnjMQMAAAAAAAAAAAAAAQAAAQ/original?bz=APM_2021004134675067</t>
  </si>
  <si>
    <t>https://mdn.alipayobjects.com/afts/img/A*T2hAQJQP4BUAAAAAAAAAAAAAAQAAAQ/original?bz=APM_2021004134675067</t>
  </si>
  <si>
    <t>https://mdn.alipayobjects.com/afts/img/A*mmxvQb3csJMAAAAAAAAAAAAAAQAAAQ/original?bz=APM_2021004134675067</t>
  </si>
  <si>
    <t>2024110522001434311424508819</t>
  </si>
  <si>
    <t>2024-11-05 14:49:32</t>
  </si>
  <si>
    <t>508df84bd0aaf49ff14adee966c4ec1d</t>
  </si>
  <si>
    <t>https://mdn.alipayobjects.com/afts/img/A*hymaQZ9A2CQAAAAAAAAAAAAAAQAAAQ/original?bz=APM_2021004134675067</t>
  </si>
  <si>
    <t>https://mdn.alipayobjects.com/afts/img/A*8LWSQ6VInLwAAAAAAAAAAAAAAQAAAQ/original?bz=APM_2021004134675067,https://mdn.alipayobjects.com/afts/img/A*zMdaR4Ni4KcAAAAAAAAAAAAAAQAAAQ/original?bz=APM_2021004134675067</t>
  </si>
  <si>
    <t>https://mdn.alipayobjects.com/afts/img/A*RlFARJq5VHUAAAAAAAAAAAAAAQAAAQ/original?bz=APM_2021004134675067</t>
  </si>
  <si>
    <t>https://mdn.alipayobjects.com/afts/img/A*tfJ5QoYasQIAAAAAAAAAAAAAAQAAAQ/original?bz=APM_2021004134675067</t>
  </si>
  <si>
    <t>13289688882</t>
  </si>
  <si>
    <t>2024110522001441541425528997</t>
  </si>
  <si>
    <t>2024-11-05 14:14:04</t>
  </si>
  <si>
    <t>https://mdn.alipayobjects.com/afts/img/A*nGIdRKCwrK0AAAAAAAAAAAAAAQAAAQ/original?bz=APM_2021004134675067</t>
  </si>
  <si>
    <t>https://mdn.alipayobjects.com/afts/img/A*FpcrRYS65rAAAAAAAAAAAAAAAQAAAQ/original?bz=APM_2021004134675067</t>
  </si>
  <si>
    <t>https://mdn.alipayobjects.com/afts/img/A*AB3XR7nOSIUAAAAAAAAAAAAAAQAAAQ/original?bz=APM_2021004134675067</t>
  </si>
  <si>
    <t>2024110522001497791451245653</t>
  </si>
  <si>
    <t>2024-11-05 16:37:10</t>
  </si>
  <si>
    <t>a3b76d66125514754fc3f516d35aa7bb</t>
  </si>
  <si>
    <t>https://mdn.alipayobjects.com/afts/img/A*KbmlQ5AC31gAAAAAAAAAAAAAAQAAAQ/original?bz=APM_2021004134675067</t>
  </si>
  <si>
    <t>https://mdn.alipayobjects.com/afts/img/A*3WyES6g2BYIAAAAAAAAAAAAAAQAAAQ/original?bz=APM_2021004134675067</t>
  </si>
  <si>
    <t>https://mdn.alipayobjects.com/afts/img/A*AadMTLv1nCMAAAAAAAAAAAAAAQAAAQ/original?bz=APM_2021004134675067</t>
  </si>
  <si>
    <t>2024110622001493631459035939</t>
  </si>
  <si>
    <t>2024-11-06 17:46:45</t>
  </si>
  <si>
    <t>9214b4758f8a1b2901332b42ec9ebd6e</t>
  </si>
  <si>
    <t>https://mdn.alipayobjects.com/afts/img/A*K5_NSIcXZqoAAAAAAAAAAAAAAQAAAQ/original?bz=APM_2021004134675067</t>
  </si>
  <si>
    <t>https://mdn.alipayobjects.com/afts/img/A*iIs_RJRPMukAAAAAAAAAAAAAAQAAAQ/original?bz=APM_2021004134675067</t>
  </si>
  <si>
    <t>https://mdn.alipayobjects.com/afts/img/A*IwA6QJLXTCgAAAAAAAAAAAAAAQAAAQ/original?bz=APM_2021004134675067</t>
  </si>
  <si>
    <t>2024110722001424261431284449</t>
  </si>
  <si>
    <t>2024-11-07 13:13:33</t>
  </si>
  <si>
    <t>https://mdn.alipayobjects.com/afts/img/A*-GehTa1RkIQAAAAAAAAAAAAAAQAAAQ/original?bz=APM_2021004134675067&amp;tid=afts_traceId</t>
  </si>
  <si>
    <t>https://mdn.alipayobjects.com/afts/img/A*mYvmSJS1nDoAAAAAAAAAAAAAAQAAAQ/original?bz=APM_2021004134675067&amp;tid=afts_traceId</t>
  </si>
  <si>
    <t>https://mdn.alipayobjects.com/afts/img/A*E1WzTZ-P_04AAAAAAAAAAAAAAQAAAQ/original?bz=APM_2021004134675067&amp;tid=afts_traceId</t>
  </si>
  <si>
    <t>2024110922001410311453419682</t>
  </si>
  <si>
    <t>2024-11-09 10:46:19</t>
  </si>
  <si>
    <t>c0dbcd37f0b3608b1a2ad5047ef51d64</t>
  </si>
  <si>
    <t>https://mdn.alipayobjects.com/afts/img/A*2PEiTIThcysAAAAAAAAAAAAAAQAAAQ/original?bz=APM_2021004134675067&amp;tid=afts_traceId</t>
  </si>
  <si>
    <t>https://mdn.alipayobjects.com/afts/img/A*6Z5pRpgtngsAAAAAAAAAAAAAAQAAAQ/original?bz=APM_2021004134675067&amp;tid=afts_traceId</t>
  </si>
  <si>
    <t>https://mdn.alipayobjects.com/afts/img/A*lI8URYHvDFgAAAAAAAAAAAAAAQAAAQ/original?bz=APM_2021004134675067&amp;tid=afts_traceId</t>
  </si>
  <si>
    <t>https://mdn.alipayobjects.com/afts/img/A*fwmLSafSzXwAAAAAAAAAAAAAAQAAAQ/original?bz=APM_2021004134675067&amp;tid=afts_traceId</t>
  </si>
  <si>
    <t>2024111022001407981457500669</t>
  </si>
  <si>
    <t>2024-11-10 16:40:53</t>
  </si>
  <si>
    <t>e496b6627027a8fc98a7791b5696d39f</t>
  </si>
  <si>
    <t>https://mdn.alipayobjects.com/afts/img/A*2DcZRbfnaJgAAAAAAAAAAAAAAQAAAQ/original?bz=APM_2021004134675067&amp;tid=afts_traceId</t>
  </si>
  <si>
    <t>https://mdn.alipayobjects.com/afts/img/A*nKmoSr9PQAIAAAAAAAAAAAAAAQAAAQ/original?bz=APM_2021004134675067&amp;tid=afts_traceId</t>
  </si>
  <si>
    <t>https://mdn.alipayobjects.com/afts/img/A*ujxLT4d832kAAAAAAAAAAAAAAQAAAQ/original?bz=APM_2021004134675067&amp;tid=afts_traceId</t>
  </si>
  <si>
    <t>https://mdn.alipayobjects.com/afts/img/A*0cCuSYHjHr0AAAAAAAAAAAAAAQAAAQ/original?bz=APM_2021004134675067&amp;tid=afts_traceId</t>
  </si>
  <si>
    <t>2024111022001440631431838644</t>
  </si>
  <si>
    <t>2024-11-10 12:15:20</t>
  </si>
  <si>
    <t>642095e7266ad62a5ae46658232e928b</t>
  </si>
  <si>
    <t>https://mdn.alipayobjects.com/afts/img/A*y_3uSKP1JYAAAAAAAAAAAAAAAQAAAQ/original?bz=APM_2021004134675067</t>
  </si>
  <si>
    <t>https://mdn.alipayobjects.com/afts/img/A*UMYTQbiG7k0AAAAAAAAAAAAAAQAAAQ/original?bz=APM_2021004134675067</t>
  </si>
  <si>
    <t>https://mdn.alipayobjects.com/afts/img/A*wySqQ4YEVUUAAAAAAAAAAAAAAQAAAQ/original?bz=APM_2021004134675067</t>
  </si>
  <si>
    <t>2024111022001467351450061917</t>
  </si>
  <si>
    <t>2024-11-10 16:37:28</t>
  </si>
  <si>
    <t>4667cc219cccc6062a0d77aa932a3f03</t>
  </si>
  <si>
    <t>https://mdn.alipayobjects.com/afts/img/A*JRkrTKG6-JEAAAAAAAAAAAAAAQAAAQ/original?bz=APM_2021004134675067</t>
  </si>
  <si>
    <t>https://mdn.alipayobjects.com/afts/img/A*0gUWTpYtI_oAAAAAAAAAAAAAAQAAAQ/original?bz=APM_2021004134675067</t>
  </si>
  <si>
    <t>https://mdn.alipayobjects.com/afts/img/A*nsxPSIG9DZYAAAAAAAAAAAAAAQAAAQ/original?bz=APM_2021004134675067</t>
  </si>
  <si>
    <t>2024111022001487131400377925</t>
  </si>
  <si>
    <t>2024-11-10 12:34:12</t>
  </si>
  <si>
    <t>1848fb8af7704ac538872c5ec06b943e</t>
  </si>
  <si>
    <t>https://mdn.alipayobjects.com/afts/img/A*VNXXQIMyGicAAAAAAAAAAAAAAQAAAQ/original?bz=APM_2021004134675067</t>
  </si>
  <si>
    <t>https://mdn.alipayobjects.com/afts/img/A*ZmaKT6AvJdYAAAAAAAAAAAAAAQAAAQ/original?bz=APM_2021004134675067</t>
  </si>
  <si>
    <t>https://mdn.alipayobjects.com/afts/img/A*mKugR59APEUAAAAAAAAAAAAAAQAAAQ/original?bz=APM_2021004134675067</t>
  </si>
  <si>
    <t>2024111122001487411424982372</t>
  </si>
  <si>
    <t>2024-11-11 11:13:22</t>
  </si>
  <si>
    <t>50b2c92830f6a724f37b9f417e3284e2</t>
  </si>
  <si>
    <t>https://mdn.alipayobjects.com/afts/img/A*rUqqRo9bcfUAAAAAAAAAAAAAAQAAAQ/original?bz=APM_2021004134675067&amp;tid=afts_traceId</t>
  </si>
  <si>
    <t>https://mdn.alipayobjects.com/afts/img/A*4WSIQabQkBsAAAAAAAAAAAAAAQAAAQ/original?bz=APM_2021004134675067&amp;tid=afts_traceId</t>
  </si>
  <si>
    <t>https://mdn.alipayobjects.com/afts/img/A*olYgQ4vWd_AAAAAAAAAAAAAAAQAAAQ/original?bz=APM_2021004134675067&amp;tid=afts_traceId</t>
  </si>
  <si>
    <t>https://mdn.alipayobjects.com/afts/img/A*Jd4_RJgGG9AAAAAAAAAAAAAAAQAAAQ/original?bz=APM_2021004134675067&amp;tid=afts_traceId</t>
  </si>
  <si>
    <t>2024111222001457011459850790</t>
  </si>
  <si>
    <t>2024-11-12 14:08:52</t>
  </si>
  <si>
    <t>8c1e8d0f78cf3f1213d2097c55070c1f</t>
  </si>
  <si>
    <t>https://mdn.alipayobjects.com/afts/img/A*IhGwR7sNrWIAAAAAAAAAAAAAAQAAAQ/original?bz=APM_2021004134675067</t>
  </si>
  <si>
    <t>https://mdn.alipayobjects.com/afts/img/A*U0U7TLAFoHEAAAAAAAAAAAAAAQAAAQ/original?bz=APM_2021004134675067</t>
  </si>
  <si>
    <t>https://mdn.alipayobjects.com/afts/img/A*KLeXR5RTFHwAAAAAAAAAAAAAAQAAAQ/original?bz=APM_2021004134675067</t>
  </si>
  <si>
    <t>https://mdn.alipayobjects.com/afts/img/A*MZrmQqf3Zq0AAAAAAAAAAAAAAQAAAQ/original?bz=APM_2021004134675067</t>
  </si>
  <si>
    <t>2024111222001491631454011295</t>
  </si>
  <si>
    <t>2024-11-12 09:18:40</t>
  </si>
  <si>
    <t>d275bef81f0924325561150389868cdf</t>
  </si>
  <si>
    <t>https://mdn.alipayobjects.com/afts/img/A*PuWySpxQPgUAAAAAAAAAAAAAAQAAAQ/original?bz=APM_2021004134675067</t>
  </si>
  <si>
    <t>https://mdn.alipayobjects.com/afts/img/A*zXdKTJlk6MkAAAAAAAAAAAAAAQAAAQ/original?bz=APM_2021004134675067</t>
  </si>
  <si>
    <t>https://mdn.alipayobjects.com/afts/img/A*OI95TofLho4AAAAAAAAAAAAAAQAAAQ/original?bz=APM_2021004134675067</t>
  </si>
  <si>
    <t>2024111322001423141422245974</t>
  </si>
  <si>
    <t>2024-11-13 16:06:08</t>
  </si>
  <si>
    <t>bb40c91264b6828405711bb017d33862</t>
  </si>
  <si>
    <t>https://mdn.alipayobjects.com/afts/img/A*v1MvQbGeSQkAAAAAAAAAAAAAAQAAAQ/original?bz=APM_2021004134675067</t>
  </si>
  <si>
    <t>https://mdn.alipayobjects.com/afts/img/A*ZQLeSITFY1sAAAAAAAAAAAAAAQAAAQ/original?bz=APM_2021004134675067</t>
  </si>
  <si>
    <t>https://mdn.alipayobjects.com/afts/img/A*ewOPTqZiGE0AAAAAAAAAAAAAAQAAAQ/original?bz=APM_2021004134675067</t>
  </si>
  <si>
    <t>2024111522001407311436591361</t>
  </si>
  <si>
    <t>2024-11-15 21:39:57</t>
  </si>
  <si>
    <t>dd1ddcc06459ce852ef2c2a49583c38a</t>
  </si>
  <si>
    <t>https://mdn.alipayobjects.com/afts/img/A*n_JFTIyX_MkAAAAAAAAAAAAAAQAAAQ/original?bz=APM_2021004134675067</t>
  </si>
  <si>
    <t>https://mdn.alipayobjects.com/afts/img/A*mTGXTb4IpTIAAAAAAAAAAAAAAQAAAQ/original?bz=APM_2021004134675067,https://mdn.alipayobjects.com/afts/img/A*paYuRZASvv0AAAAAAAAAAAAAAQAAAQ/original?bz=APM_2021004134675067</t>
  </si>
  <si>
    <t>https://mdn.alipayobjects.com/afts/img/A*L1rwSpqYXZcAAAAAAAAAAAAAAQAAAQ/original?bz=APM_2021004134675067</t>
  </si>
  <si>
    <t>https://mdn.alipayobjects.com/afts/img/A*vMSWSq3jIW8AAAAAAAAAAAAAAQAAAQ/original?bz=APM_2021004134675067</t>
  </si>
  <si>
    <t>2024111522001419601421989652</t>
  </si>
  <si>
    <t>2024-11-15 14:55:09</t>
  </si>
  <si>
    <t>e67315ed1ff6c62ae879554bc8723440</t>
  </si>
  <si>
    <t>https://mdn.alipayobjects.com/afts/img/A*SH31S4PHyQkAAAAAAAAAAAAAAQAAAQ/original?bz=APM_2021004134675067</t>
  </si>
  <si>
    <t>https://mdn.alipayobjects.com/afts/img/A*-w97Sobdyx8AAAAAAAAAAAAAAQAAAQ/original?bz=APM_2021004134675067</t>
  </si>
  <si>
    <t>https://mdn.alipayobjects.com/afts/img/A*iKnQTbobAFIAAAAAAAAAAAAAAQAAAQ/original?bz=APM_2021004134675067</t>
  </si>
  <si>
    <t>2024111522001443751441444666</t>
  </si>
  <si>
    <t>2024-11-15 12:22:20</t>
  </si>
  <si>
    <t>6bc6fe8cb2a22e518723b3b4e05614e1</t>
  </si>
  <si>
    <t>https://mdn.alipayobjects.com/afts/img/A*lfB-QosvFRYAAAAAAAAAAAAAAQAAAQ/original?bz=APM_2021004134675067</t>
  </si>
  <si>
    <t>https://mdn.alipayobjects.com/afts/img/A*NzobRI-nn1AAAAAAAAAAAAAAAQAAAQ/original?bz=APM_2021004134675067</t>
  </si>
  <si>
    <t>https://mdn.alipayobjects.com/afts/img/A*m9RLRpeWY7UAAAAAAAAAAAAAAQAAAQ/original?bz=APM_2021004134675067</t>
  </si>
  <si>
    <t>2024111622001410811453409005</t>
  </si>
  <si>
    <t>2024-11-16 13:37:11</t>
  </si>
  <si>
    <t>a6de8d4eb0084475d9496de7aa634230</t>
  </si>
  <si>
    <t>https://mdn.alipayobjects.com/afts/img/A*N7weS42u3pEAAAAAAAAAAAAAAQAAAQ/original?bz=APM_2021004134675067</t>
  </si>
  <si>
    <t>https://mdn.alipayobjects.com/afts/img/A*FmasRaIYM2oAAAAAAAAAAAAAAQAAAQ/original?bz=APM_2021004134675067</t>
  </si>
  <si>
    <t>https://mdn.alipayobjects.com/afts/img/A*uE2ATLU-2n0AAAAAAAAAAAAAAQAAAQ/original?bz=APM_2021004134675067</t>
  </si>
  <si>
    <t>2024111622001450431408832293</t>
  </si>
  <si>
    <t>2024-11-16 12:05:44</t>
  </si>
  <si>
    <t>e157eab638498b1962352c3f32061aef</t>
  </si>
  <si>
    <t>https://mdn.alipayobjects.com/afts/img/A*WY4wTY__RMAAAAAAAAAAAAAAAQAAAQ/original?bz=APM_2021004134675067</t>
  </si>
  <si>
    <t>https://mdn.alipayobjects.com/afts/img/A*Xz4DQbR7haoAAAAAAAAAAAAAAQAAAQ/original?bz=APM_2021004134675067</t>
  </si>
  <si>
    <t>https://mdn.alipayobjects.com/afts/img/A*vkdDT5i-exwAAAAAAAAAAAAAAQAAAQ/original?bz=APM_2021004134675067</t>
  </si>
  <si>
    <t>https://mdn.alipayobjects.com/afts/img/A*2i3oTp8U9UgAAAAAAAAAAAAAAQAAAQ/original?bz=APM_2021004134675067</t>
  </si>
  <si>
    <t>2024111622001466291430320131</t>
  </si>
  <si>
    <t>2024-11-16 09:31:37</t>
  </si>
  <si>
    <t>a2755eb1c84639b8245e28d7ec04a15f</t>
  </si>
  <si>
    <t>https://mdn.alipayobjects.com/afts/img/A*ZfdOTrDLDyoAAAAAAAAAAAAAAQAAAQ/original?bz=APM_2021004134675067&amp;tid=afts_traceId</t>
  </si>
  <si>
    <t>https://mdn.alipayobjects.com/afts/img/A*zwCrTIXGjgUAAAAAAAAAAAAAAQAAAQ/original?bz=APM_2021004134675067&amp;tid=afts_traceId</t>
  </si>
  <si>
    <t>https://mdn.alipayobjects.com/afts/img/A*4iO8RpkFeLYAAAAAAAAAAAAAAQAAAQ/original?bz=APM_2021004134675067&amp;tid=afts_traceId</t>
  </si>
  <si>
    <t>2024111622001473681407774288</t>
  </si>
  <si>
    <t>2024-11-16 16:21:37</t>
  </si>
  <si>
    <t>804674e395f6b9f08497fc8c856266a6</t>
  </si>
  <si>
    <t>https://mdn.alipayobjects.com/afts/img/A*MWzHTaJybSMAAAAAAAAAAAAAAQAAAQ/original?bz=APM_2021004134675067</t>
  </si>
  <si>
    <t>https://mdn.alipayobjects.com/afts/img/A*uay8SIa0ewQAAAAAAAAAAAAAAQAAAQ/original?bz=APM_2021004134675067</t>
  </si>
  <si>
    <t>https://mdn.alipayobjects.com/afts/img/A*max7RrJeRIMAAAAAAAAAAAAAAQAAAQ/original?bz=APM_2021004134675067</t>
  </si>
  <si>
    <t>2024111622001489161432710236</t>
  </si>
  <si>
    <t>2024-11-16 13:29:57</t>
  </si>
  <si>
    <t>d954a69371bdf144034952a96344d890</t>
  </si>
  <si>
    <t>https://mdn.alipayobjects.com/afts/img/A*I_U-RZazhuQAAAAAAAAAAAAAAQAAAQ/original?bz=APM_2021004134675067</t>
  </si>
  <si>
    <t>https://mdn.alipayobjects.com/afts/img/A*gvuyTKz0inkAAAAAAAAAAAAAAQAAAQ/original?bz=APM_2021004134675067,https://mdn.alipayobjects.com/afts/img/A*ptDLSYBtVPoAAAAAAAAAAAAAAQAAAQ/original?bz=APM_2021004134675067,https://mdn.alipayobjects.com/afts/img/A*XkLySJ6s4asAAAAAAAAAAAAAAQAAAQ/original?bz=APM_2021004134675067</t>
  </si>
  <si>
    <t>https://mdn.alipayobjects.com/afts/img/A*T9IWT4I_qNgAAAAAAAAAAAAAAQAAAQ/original?bz=APM_2021004134675067</t>
  </si>
  <si>
    <t>https://mdn.alipayobjects.com/afts/img/A*LujSTJImOKgAAAAAAAAAAAAAAQAAAQ/original?bz=APM_2021004134675067</t>
  </si>
  <si>
    <t>2024111722001408651452386487</t>
  </si>
  <si>
    <t>2024-11-17 11:10:10</t>
  </si>
  <si>
    <t>668eaaba796f6e0fe571f48cdeb2780f</t>
  </si>
  <si>
    <t>https://mdn.alipayobjects.com/afts/img/A*uGsaRLm3s8IAAAAAAAAAAAAAAQAAAQ/original?bz=APM_2021004134675067</t>
  </si>
  <si>
    <t>https://mdn.alipayobjects.com/afts/img/A*LAD3S4J2cS0AAAAAAAAAAAAAAQAAAQ/original?bz=APM_2021004134675067</t>
  </si>
  <si>
    <t>https://mdn.alipayobjects.com/afts/img/A*4zohRbQkldYAAAAAAAAAAAAAAQAAAQ/original?bz=APM_2021004134675067</t>
  </si>
  <si>
    <t>2024111722001433531418544931</t>
  </si>
  <si>
    <t>2024-11-17 19:38:00</t>
  </si>
  <si>
    <t>d6b6023147ef1c7267ed0ea8b099ce2b</t>
  </si>
  <si>
    <t>https://mdn.alipayobjects.com/afts/img/A*I9qjTKXpupoAAAAAAAAAAAAAAQAAAQ/original?bz=APM_2021004134675067&amp;tid=afts_traceId</t>
  </si>
  <si>
    <t>https://mdn.alipayobjects.com/afts/img/A*Yfk_Rpj1fpIAAAAAAAAAAAAAAQAAAQ/original?bz=APM_2021004134675067&amp;tid=afts_traceId</t>
  </si>
  <si>
    <t>https://mdn.alipayobjects.com/afts/img/A*AGw9Q4wbCLoAAAAAAAAAAAAAAQAAAQ/original?bz=APM_2021004134675067&amp;tid=afts_traceId</t>
  </si>
  <si>
    <t>2024111722001437441454536853</t>
  </si>
  <si>
    <t>2024-11-17 13:40:07</t>
  </si>
  <si>
    <t>f89f0f2306dc79830eab6fad02b37ad9</t>
  </si>
  <si>
    <t>https://mdn.alipayobjects.com/afts/img/A*PiOIQ7xXwFsAAAAAAAAAAAAAAQAAAQ/original?bz=APM_2021004134675067&amp;tid=afts_traceId</t>
  </si>
  <si>
    <t>https://mdn.alipayobjects.com/afts/img/A*ci7qRp1g-dgAAAAAAAAAAAAAAQAAAQ/original?bz=APM_2021004134675067&amp;tid=afts_traceId</t>
  </si>
  <si>
    <t>https://mdn.alipayobjects.com/afts/img/A*gSF-TbO9vH0AAAAAAAAAAAAAAQAAAQ/original?bz=APM_2021004134675067&amp;tid=afts_traceId</t>
  </si>
  <si>
    <t>2024111822001414871419223802</t>
  </si>
  <si>
    <t>2024-11-18 14:50:27</t>
  </si>
  <si>
    <t>https://mdn.alipayobjects.com/afts/img/A*pkk7R4R4tPAAAAAAAAAAAAAAAQAAAQ/original?bz=APM_2021004134675067</t>
  </si>
  <si>
    <t>https://mdn.alipayobjects.com/afts/img/A*N0IASaaWwDAAAAAAAAAAAAAAAQAAAQ/original?bz=APM_2021004134675067</t>
  </si>
  <si>
    <t>https://mdn.alipayobjects.com/afts/img/A*-MpaRrvFHyQAAAAAAAAAAAAAAQAAAQ/original?bz=APM_2021004134675067</t>
  </si>
  <si>
    <t>2024111822001469141440816065</t>
  </si>
  <si>
    <t>2024-11-18 10:44:59</t>
  </si>
  <si>
    <t>https://mdn.alipayobjects.com/afts/img/A*8vOzQareX20AAAAAAAAAAAAAAQAAAQ/original?bz=APM_2021004134675067</t>
  </si>
  <si>
    <t>https://mdn.alipayobjects.com/afts/img/A*S7vGSKsMIPUAAAAAAAAAAAAAAQAAAQ/original?bz=APM_2021004134675067</t>
  </si>
  <si>
    <t>https://mdn.alipayobjects.com/afts/img/A*wr5bQbiK2IYAAAAAAAAAAAAAAQAAAQ/original?bz=APM_2021004134675067</t>
  </si>
  <si>
    <t>2024111822001490201432835232</t>
  </si>
  <si>
    <t>2024-11-18 16:30:59</t>
  </si>
  <si>
    <t>77b151f11306fe0368f8b97a8f945db3</t>
  </si>
  <si>
    <t>https://mdn.alipayobjects.com/afts/img/A*1ALoSo2uvIMAAAAAAAAAAAAAAQAAAQ/original?bz=APM_2021004134675067</t>
  </si>
  <si>
    <t>https://mdn.alipayobjects.com/afts/img/A*InuxQ7IeVhUAAAAAAAAAAAAAAQAAAQ/original?bz=APM_2021004134675067</t>
  </si>
  <si>
    <t>https://mdn.alipayobjects.com/afts/img/A*DHyhT7TAkZEAAAAAAAAAAAAAAQAAAQ/original?bz=APM_2021004134675067</t>
  </si>
  <si>
    <t>2024111922001414361417100499</t>
  </si>
  <si>
    <t>2024-11-19 11:30:41</t>
  </si>
  <si>
    <t>https://mdn.alipayobjects.com/afts/img/A*SkcfQJHerZkAAAAAAAAAAAAAAQAAAQ/original?bz=APM_2021004134675067</t>
  </si>
  <si>
    <t>https://mdn.alipayobjects.com/afts/img/A*E5LfR5MZUXEAAAAAAAAAAAAAAQAAAQ/original?bz=APM_2021004134675067</t>
  </si>
  <si>
    <t>https://mdn.alipayobjects.com/afts/img/A*UfIlR5sccx4AAAAAAAAAAAAAAQAAAQ/original?bz=APM_2021004134675067</t>
  </si>
  <si>
    <t>2024111922001424691453223564</t>
  </si>
  <si>
    <t>2024-11-19 14:04:51</t>
  </si>
  <si>
    <t>36dc451df2471d9ecf8ef99fabd9c314</t>
  </si>
  <si>
    <t>https://mdn.alipayobjects.com/afts/img/A*hSClRYCenmkAAAAAAAAAAAAAAQAAAQ/original?bz=APM_2021004134675067&amp;tid=afts_traceId</t>
  </si>
  <si>
    <t>https://mdn.alipayobjects.com/afts/img/A*QatgQrodxkMAAAAAAAAAAAAAAQAAAQ/original?bz=APM_2021004134675067&amp;tid=afts_traceId</t>
  </si>
  <si>
    <t>https://mdn.alipayobjects.com/afts/img/A*bhARS5-TydkAAAAAAAAAAAAAAQAAAQ/original?bz=APM_2021004134675067&amp;tid=afts_traceId</t>
  </si>
  <si>
    <t>2024111922001490891406354126</t>
  </si>
  <si>
    <t>2024-11-19 13:10:13</t>
  </si>
  <si>
    <t>c772157727c997b97cd7c886ff852de0</t>
  </si>
  <si>
    <t>https://mdn.alipayobjects.com/afts/img/A*tmxERKSK7tsAAAAAAAAAAAAAAQAAAQ/original?bz=APM_2021004134675067</t>
  </si>
  <si>
    <t>https://mdn.alipayobjects.com/afts/img/A*GzsZQ4znKzMAAAAAAAAAAAAAAQAAAQ/original?bz=APM_2021004134675067</t>
  </si>
  <si>
    <t>https://mdn.alipayobjects.com/afts/img/A*7PRcRJxN-i0AAAAAAAAAAAAAAQAAAQ/original?bz=APM_2021004134675067</t>
  </si>
  <si>
    <t>2024112022001412281402606836</t>
  </si>
  <si>
    <t>2024-11-20 13:30:59</t>
  </si>
  <si>
    <t>829f69589a06166a95ef11d3c50d3c31</t>
  </si>
  <si>
    <t>https://mdn.alipayobjects.com/afts/img/A*zFv5TpeI12cAAAAAAAAAAAAAAQAAAQ/original?bz=APM_2021004134675067</t>
  </si>
  <si>
    <t>https://mdn.alipayobjects.com/afts/img/A*FpNZQYbBFbgAAAAAAAAAAAAAAQAAAQ/original?bz=APM_2021004134675067</t>
  </si>
  <si>
    <t>https://mdn.alipayobjects.com/afts/img/A*p5azRLyZOTMAAAAAAAAAAAAAAQAAAQ/original?bz=APM_2021004134675067</t>
  </si>
  <si>
    <t>https://mdn.alipayobjects.com/afts/img/A*Mw1HRqPGfXwAAAAAAAAAAAAAAQAAAQ/original?bz=APM_2021004134675067</t>
  </si>
  <si>
    <t>2024112022001476451447760075</t>
  </si>
  <si>
    <t>2024-11-20 14:18:35</t>
  </si>
  <si>
    <t>fbbbcd4bfccd93b82ab7d9d817f1477e</t>
  </si>
  <si>
    <t>https://mdn.alipayobjects.com/afts/img/A*6jw0R7b_aVYAAAAAAAAAAAAAAQAAAQ/original?bz=APM_2021004134675067</t>
  </si>
  <si>
    <t>https://mdn.alipayobjects.com/afts/img/A*1hAcT7guU0oAAAAAAAAAAAAAAQAAAQ/original?bz=APM_2021004134675067</t>
  </si>
  <si>
    <t>https://mdn.alipayobjects.com/afts/img/A*ONNzR495h2wAAAAAAAAAAAAAAQAAAQ/original?bz=APM_2021004134675067</t>
  </si>
  <si>
    <t>2024112122001436691447078276</t>
  </si>
  <si>
    <t>2024-11-21 15:39:54</t>
  </si>
  <si>
    <t>c7799391670aa3c4c0e52d6c1eaeb86d</t>
  </si>
  <si>
    <t>https://mdn.alipayobjects.com/afts/img/A*tq2JTL67mnQAAAAAAAAAAAAAAQAAAQ/original?bz=APM_2021004134675067</t>
  </si>
  <si>
    <t>https://mdn.alipayobjects.com/afts/img/A*BiGwQrx6tagAAAAAAAAAAAAAAQAAAQ/original?bz=APM_2021004134675067</t>
  </si>
  <si>
    <t>https://mdn.alipayobjects.com/afts/img/A*P_D_QaHVQsgAAAAAAAAAAAAAAQAAAQ/original?bz=APM_2021004134675067</t>
  </si>
  <si>
    <t>2024112122001489211443144664</t>
  </si>
  <si>
    <t>2024-11-21 10:43:52</t>
  </si>
  <si>
    <t>https://mdn.alipayobjects.com/afts/img/A*RCvXT5UHWQcAAAAAAAAAAAAAAQAAAQ/original?bz=APM_2021004134675067</t>
  </si>
  <si>
    <t>https://mdn.alipayobjects.com/afts/img/A*C27-SLygAdAAAAAAAAAAAAAAAQAAAQ/original?bz=APM_2021004134675067</t>
  </si>
  <si>
    <t>https://mdn.alipayobjects.com/afts/img/A*F_llS5CLew8AAAAAAAAAAAAAAQAAAQ/original?bz=APM_2021004134675067</t>
  </si>
  <si>
    <t>2024112222001404871431646234</t>
  </si>
  <si>
    <t>2024-11-22 17:01:06</t>
  </si>
  <si>
    <t>0c88aeae5341591c1e4b69888ba0581e</t>
  </si>
  <si>
    <t>https://mdn.alipayobjects.com/afts/img/A*HtpxRqdtrxsAAAAAAAAAAAAAAQAAAQ/original?bz=APM_2021004134675067</t>
  </si>
  <si>
    <t>https://mdn.alipayobjects.com/afts/img/A*vFMbTKFkQPEAAAAAAAAAAAAAAQAAAQ/original?bz=APM_2021004134675067</t>
  </si>
  <si>
    <t>https://mdn.alipayobjects.com/afts/img/A*6hITRrMvFScAAAAAAAAAAAAAAQAAAQ/original?bz=APM_2021004134675067</t>
  </si>
  <si>
    <t>2024112222001459211457290753</t>
  </si>
  <si>
    <t>2024-11-22 14:14:16</t>
  </si>
  <si>
    <t>e8c7404b4702ed5de06e00cd65af180a</t>
  </si>
  <si>
    <t>https://mdn.alipayobjects.com/afts/img/A*hJsXSYVAeE0AAAAAAAAAAAAAAQAAAQ/original?bz=APM_2021004134675067</t>
  </si>
  <si>
    <t>https://mdn.alipayobjects.com/afts/img/A*VAuQRZnCwsAAAAAAAAAAAAAAAQAAAQ/original?bz=APM_2021004134675067</t>
  </si>
  <si>
    <t>https://mdn.alipayobjects.com/afts/img/A*bmYnS6vATd0AAAAAAAAAAAAAAQAAAQ/original?bz=APM_2021004134675067</t>
  </si>
  <si>
    <t>2024112322001421491447475669</t>
  </si>
  <si>
    <t>2024-11-23 14:41:05</t>
  </si>
  <si>
    <t>https://mdn.alipayobjects.com/afts/img/A*_PeDToz5EYkAAAAAAAAAAAAAAQAAAQ/original?bz=APM_2021004134675067&amp;tid=afts_traceId</t>
  </si>
  <si>
    <t>https://mdn.alipayobjects.com/afts/img/A*TjkjQpxmayIAAAAAAAAAAAAAAQAAAQ/original?bz=APM_2021004134675067&amp;tid=afts_traceId</t>
  </si>
  <si>
    <t>https://mdn.alipayobjects.com/afts/img/A*AyqYRIHTAm0AAAAAAAAAAAAAAQAAAQ/original?bz=APM_2021004134675067&amp;tid=afts_traceId</t>
  </si>
  <si>
    <t>2024112322001429761442393427</t>
  </si>
  <si>
    <t>2024-11-23 12:31:27</t>
  </si>
  <si>
    <t>b34feca2a8e1df469d1f1937acdfa874</t>
  </si>
  <si>
    <t>https://mdn.alipayobjects.com/afts/img/A*ViHgR5TOcZQAAAAAAAAAAAAAAQAAAQ/original?bz=APM_2021004134675067</t>
  </si>
  <si>
    <t>https://mdn.alipayobjects.com/afts/img/A*OU7tT6rf4wMAAAAAAAAAAAAAAQAAAQ/original?bz=APM_2021004134675067</t>
  </si>
  <si>
    <t>https://mdn.alipayobjects.com/afts/img/A*AcWBSrDRXegAAAAAAAAAAAAAAQAAAQ/original?bz=APM_2021004134675067</t>
  </si>
  <si>
    <t>https://mdn.alipayobjects.com/afts/img/A*NqXmQpnFrVAAAAAAAAAAAAAAAQAAAQ/original?bz=APM_2021004134675067</t>
  </si>
  <si>
    <t>2024112322001454791444571793</t>
  </si>
  <si>
    <t>2024-11-23 14:21:23</t>
  </si>
  <si>
    <t>73c8ba21204da9632c30a1887eb6ebc4</t>
  </si>
  <si>
    <t>https://mdn.alipayobjects.com/afts/img/A*ofAnQ64gJNsAAAAAAAAAAAAAAQAAAQ/original?bz=APM_2021004134675067&amp;tid=afts_traceId</t>
  </si>
  <si>
    <t>https://mdn.alipayobjects.com/afts/img/A*OLjtSaAlPBsAAAAAAAAAAAAAAQAAAQ/original?bz=APM_2021004134675067&amp;tid=afts_traceId</t>
  </si>
  <si>
    <t>https://mdn.alipayobjects.com/afts/img/A*SvqkS56tBP0AAAAAAAAAAAAAAQAAAQ/original?bz=APM_2021004134675067&amp;tid=afts_traceId</t>
  </si>
  <si>
    <t>2024112322001466861410242726</t>
  </si>
  <si>
    <t>2024-11-23 12:58:53</t>
  </si>
  <si>
    <t>d4c1eaec27f88b6e635a265ae82d81a7</t>
  </si>
  <si>
    <t>https://mdn.alipayobjects.com/afts/img/A*AHgoQaxwHqcAAAAAAAAAAAAAAQAAAQ/original?bz=APM_2021004134675067</t>
  </si>
  <si>
    <t>https://mdn.alipayobjects.com/afts/img/A*YAqUS7HqIt0AAAAAAAAAAAAAAQAAAQ/original?bz=APM_2021004134675067</t>
  </si>
  <si>
    <t>https://mdn.alipayobjects.com/afts/img/A*DDVwRZEmjs4AAAAAAAAAAAAAAQAAAQ/original?bz=APM_2021004134675067</t>
  </si>
  <si>
    <t>2024112322001474211404294986</t>
  </si>
  <si>
    <t>2024-11-23 13:30:42</t>
  </si>
  <si>
    <t>b67b6efaea0cc8a931a23a25c5253e4a</t>
  </si>
  <si>
    <t>https://mdn.alipayobjects.com/afts/img/A*hkOIQrEQizYAAAAAAAAAAAAAAQAAAQ/original?bz=APM_2021004134675067&amp;tid=afts_traceId</t>
  </si>
  <si>
    <t>https://mdn.alipayobjects.com/afts/img/A*y51jTpJ9SzwAAAAAAAAAAAAAAQAAAQ/original?bz=APM_2021004134675067&amp;tid=afts_traceId</t>
  </si>
  <si>
    <t>https://mdn.alipayobjects.com/afts/img/A*dhJ6QIBUjz8AAAAAAAAAAAAAAQAAAQ/original?bz=APM_2021004134675067&amp;tid=afts_traceId</t>
  </si>
  <si>
    <t>https://mdn.alipayobjects.com/afts/img/A*PC_wRrHnCGMAAAAAAAAAAAAAAQAAAQ/original?bz=APM_2021004134675067&amp;tid=afts_traceId</t>
  </si>
  <si>
    <t>2024112422001405631451521544</t>
  </si>
  <si>
    <t>2024-11-24 16:27:59</t>
  </si>
  <si>
    <t>7739e25da5d7c13804a56e7d56251a43</t>
  </si>
  <si>
    <t>https://mdn.alipayobjects.com/afts/img/A*wPm3T66LubEAAAAAAAAAAAAAAQAAAQ/original?bz=APM_2021004134675067</t>
  </si>
  <si>
    <t>https://mdn.alipayobjects.com/afts/img/A*IRVFSoUGkT4AAAAAAAAAAAAAAQAAAQ/original?bz=APM_2021004134675067</t>
  </si>
  <si>
    <t>https://mdn.alipayobjects.com/afts/img/A*F8yVRZfM0LkAAAAAAAAAAAAAAQAAAQ/original?bz=APM_2021004134675067</t>
  </si>
  <si>
    <t>2024112422001409391452883026</t>
  </si>
  <si>
    <t>2024-11-24 10:48:53</t>
  </si>
  <si>
    <t>38bfaf9c3076953174ed5c844070cccf</t>
  </si>
  <si>
    <t>https://mdn.alipayobjects.com/afts/img/A*ZeBBQZN81x0AAAAAAAAAAAAAAQAAAQ/original?bz=APM_2021004134675067</t>
  </si>
  <si>
    <t>https://mdn.alipayobjects.com/afts/img/A*gqkNQo736qUAAAAAAAAAAAAAAQAAAQ/original?bz=APM_2021004134675067</t>
  </si>
  <si>
    <t>https://mdn.alipayobjects.com/afts/img/A*fU70RqsAK50AAAAAAAAAAAAAAQAAAQ/original?bz=APM_2021004134675067</t>
  </si>
  <si>
    <t>2024112422001445791439304406</t>
  </si>
  <si>
    <t>2024-11-24 13:34:59</t>
  </si>
  <si>
    <t>5fb5c74c4d3d624f5510ded40ddca831</t>
  </si>
  <si>
    <t>https://mdn.alipayobjects.com/afts/img/A*950ZSZVB9hQAAAAAAAAAAAAAAQAAAQ/original?bz=APM_2021004134675067&amp;tid=afts_traceId</t>
  </si>
  <si>
    <t>https://mdn.alipayobjects.com/afts/img/A*0J7KRbED9d0AAAAAAAAAAAAAAQAAAQ/original?bz=APM_2021004134675067&amp;tid=afts_traceId</t>
  </si>
  <si>
    <t>https://mdn.alipayobjects.com/afts/img/A*FnXWSK6G3kEAAAAAAAAAAAAAAQAAAQ/original?bz=APM_2021004134675067&amp;tid=afts_traceId</t>
  </si>
  <si>
    <t>2024112422001454881419222242</t>
  </si>
  <si>
    <t>2024-11-24 13:34:31</t>
  </si>
  <si>
    <t>e6fb8551c42647a9be0b599bf6bae9a0</t>
  </si>
  <si>
    <t>https://mdn.alipayobjects.com/afts/img/A*VKKAQbB8NXYAAAAAAAAAAAAAAQAAAQ/original?bz=APM_2021004134675067</t>
  </si>
  <si>
    <t>https://mdn.alipayobjects.com/afts/img/A*rY2FQYKEdEQAAAAAAAAAAAAAAQAAAQ/original?bz=APM_2021004134675067</t>
  </si>
  <si>
    <t>https://mdn.alipayobjects.com/afts/img/A*MGdoRoL31PoAAAAAAAAAAAAAAQAAAQ/original?bz=APM_2021004134675067</t>
  </si>
  <si>
    <t>https://mdn.alipayobjects.com/afts/img/A*ZiLGQYkvVP0AAAAAAAAAAAAAAQAAAQ/original?bz=APM_2021004134675067</t>
  </si>
  <si>
    <t>2024112522001457811431169845</t>
  </si>
  <si>
    <t>2024-11-25 14:32:30</t>
  </si>
  <si>
    <t>https://mdn.alipayobjects.com/afts/img/A*FGQgQY3rhc0AAAAAAAAAAAAAAQAAAQ/original?bz=APM_2021004134675067</t>
  </si>
  <si>
    <t>https://mdn.alipayobjects.com/afts/img/A*3Tk1RIFUJvwAAAAAAAAAAAAAAQAAAQ/original?bz=APM_2021004134675067</t>
  </si>
  <si>
    <t>https://mdn.alipayobjects.com/afts/img/A*n6LIRY8qpVsAAAAAAAAAAAAAAQAAAQ/original?bz=APM_2021004134675067</t>
  </si>
  <si>
    <t>2024112522001467811426784062</t>
  </si>
  <si>
    <t>2024-11-25 12:52:12</t>
  </si>
  <si>
    <t>886840c3826f524d5c8b2c2e1f87c924</t>
  </si>
  <si>
    <t>https://mdn.alipayobjects.com/afts/img/A*vyy4RqIVZ0QAAAAAAAAAAAAAAQAAAQ/original?bz=APM_2021004134675067</t>
  </si>
  <si>
    <t>https://mdn.alipayobjects.com/afts/img/A*cMMnTp8RHmAAAAAAAAAAAAAAAQAAAQ/original?bz=APM_2021004134675067,https://mdn.alipayobjects.com/afts/img/A*ygq1RrhnleoAAAAAAAAAAAAAAQAAAQ/original?bz=APM_2021004134675067</t>
  </si>
  <si>
    <t>https://mdn.alipayobjects.com/afts/img/A*NnsUS5iuJGQAAAAAAAAAAAAAAQAAAQ/original?bz=APM_2021004134675067</t>
  </si>
  <si>
    <t>https://mdn.alipayobjects.com/afts/img/A*ktWzQrc8BvgAAAAAAAAAAAAAAQAAAQ/original?bz=APM_2021004134675067</t>
  </si>
  <si>
    <t>2024112522001477351424717362</t>
  </si>
  <si>
    <t>2024-11-25 16:28:46</t>
  </si>
  <si>
    <t>a8ef5461c0870877e1d6605e15cb30e1</t>
  </si>
  <si>
    <t>https://mdn.alipayobjects.com/afts/img/A*hnklR6p520AAAAAAAAAAAAAAAQAAAQ/original?bz=APM_2021004134675067</t>
  </si>
  <si>
    <t>https://mdn.alipayobjects.com/afts/img/A*slAvRaX-g70AAAAAAAAAAAAAAQAAAQ/original?bz=APM_2021004134675067,https://mdn.alipayobjects.com/afts/img/A*9-UTSZqNHv0AAAAAAAAAAAAAAQAAAQ/original?bz=APM_2021004134675067</t>
  </si>
  <si>
    <t>https://mdn.alipayobjects.com/afts/img/A*QnczT5sopLEAAAAAAAAAAAAAAQAAAQ/original?bz=APM_2021004134675067</t>
  </si>
  <si>
    <t>https://mdn.alipayobjects.com/afts/img/A*P8TGQYG0uE4AAAAAAAAAAAAAAQAAAQ/original?bz=APM_2021004134675067</t>
  </si>
  <si>
    <t>2024112622001424201449190757</t>
  </si>
  <si>
    <t>2024-11-26 10:53:04</t>
  </si>
  <si>
    <t>358e1c352bfe7fa32a1b8e1e963b0693</t>
  </si>
  <si>
    <t>https://mdn.alipayobjects.com/afts/img/A*B8JqTLteedEAAAAAAAAAAAAAAQAAAQ/original?bz=APM_2021004134675067</t>
  </si>
  <si>
    <t>https://mdn.alipayobjects.com/afts/img/A*n3UnQrs9XpEAAAAAAAAAAAAAAQAAAQ/original?bz=APM_2021004134675067</t>
  </si>
  <si>
    <t>https://mdn.alipayobjects.com/afts/img/A*KHGdQJjGCl8AAAAAAAAAAAAAAQAAAQ/original?bz=APM_2021004134675067</t>
  </si>
  <si>
    <t>2024112722001443921428388415</t>
  </si>
  <si>
    <t>2024-11-27 19:53:38</t>
  </si>
  <si>
    <t>a3e4c2bb2a1402cd924e15acfd93ce34</t>
  </si>
  <si>
    <t>https://mdn.alipayobjects.com/afts/img/A*Cp8YRYuwWYsAAAAAAAAAAAAAAQAAAQ/original?bz=APM_2021004134675067&amp;tid=afts_traceId</t>
  </si>
  <si>
    <t>https://mdn.alipayobjects.com/afts/img/A*XqZVTIJ3vFgAAAAAAAAAAAAAAQAAAQ/original?bz=APM_2021004134675067&amp;tid=afts_traceId</t>
  </si>
  <si>
    <t>https://mdn.alipayobjects.com/afts/img/A*7-gRS6rKcGoAAAAAAAAAAAAAAQAAAQ/original?bz=APM_2021004134675067&amp;tid=afts_traceId</t>
  </si>
  <si>
    <t>2024112722001486591403692041</t>
  </si>
  <si>
    <t>2024-11-27 09:03:47</t>
  </si>
  <si>
    <t>d2e3fd6f65a2f36c67062c59fb06f9bd</t>
  </si>
  <si>
    <t>https://mdn.alipayobjects.com/afts/img/A*tv2WSokP7xQAAAAAAAAAAAAAAQAAAQ/original?bz=APM_2021004134675067</t>
  </si>
  <si>
    <t>https://mdn.alipayobjects.com/afts/img/A*fXRiTYSxys4AAAAAAAAAAAAAAQAAAQ/original?bz=APM_2021004134675067</t>
  </si>
  <si>
    <t>https://mdn.alipayobjects.com/afts/img/A*GzgpR7Z-hCMAAAAAAAAAAAAAAQAAAQ/original?bz=APM_2021004134675067</t>
  </si>
  <si>
    <t>2024112822001444441456351106</t>
  </si>
  <si>
    <t>2024-11-28 19:14:51</t>
  </si>
  <si>
    <t>02f8e33cd96dc9b293ee706ec6b3c142</t>
  </si>
  <si>
    <t>https://mdn.alipayobjects.com/afts/img/A*MwDFQJV3YL0AAAAAAAAAAAAAAQAAAQ/original?bz=APM_2021004134675067&amp;tid=afts_traceId</t>
  </si>
  <si>
    <t>https://mdn.alipayobjects.com/afts/img/A*G8-FQJ3TlBQAAAAAAAAAAAAAAQAAAQ/original?bz=APM_2021004134675067&amp;tid=afts_traceId</t>
  </si>
  <si>
    <t>https://mdn.alipayobjects.com/afts/img/A*sJfnTIKB4jcAAAAAAAAAAAAAAQAAAQ/original?bz=APM_2021004134675067&amp;tid=afts_traceId</t>
  </si>
  <si>
    <t>https://mdn.alipayobjects.com/afts/img/A*Eik-TrouquwAAAAAAAAAAAAAAQAAAQ/original?bz=APM_2021004134675067&amp;tid=afts_traceId</t>
  </si>
  <si>
    <t>2024112822001459361455987451</t>
  </si>
  <si>
    <t>2024-11-28 20:36:12</t>
  </si>
  <si>
    <t>57aeba1d32e4785aa45e2f603788a074</t>
  </si>
  <si>
    <t>https://mdn.alipayobjects.com/afts/img/A*4ZPDRaK0o98AAAAAAAAAAAAAAQAAAQ/original?bz=APM_2021004134675067&amp;tid=afts_traceId</t>
  </si>
  <si>
    <t>https://mdn.alipayobjects.com/afts/img/A*Kp2ISZHqByUAAAAAAAAAAAAAAQAAAQ/original?bz=APM_2021004134675067&amp;tid=afts_traceId</t>
  </si>
  <si>
    <t>https://mdn.alipayobjects.com/afts/img/A*fPf5R7yDEuwAAAAAAAAAAAAAAQAAAQ/original?bz=APM_2021004134675067&amp;tid=afts_traceId</t>
  </si>
  <si>
    <t>https://mdn.alipayobjects.com/afts/img/A*j3ueSKwTX0EAAAAAAAAAAAAAAQAAAQ/original?bz=APM_2021004134675067&amp;tid=afts_traceId</t>
  </si>
  <si>
    <t>2024112822001489501402635770</t>
  </si>
  <si>
    <t>2024-11-28 15:38:20</t>
  </si>
  <si>
    <t>85034340608fe52f1be55418fada81d9</t>
  </si>
  <si>
    <t>https://mdn.alipayobjects.com/afts/img/A*G-U8Q6AjsI8AAAAAAAAAAAAAAQAAAQ/original?bz=APM_2021004134675067</t>
  </si>
  <si>
    <t>https://mdn.alipayobjects.com/afts/img/A*3gtkS5E2SOAAAAAAAAAAAAAAAQAAAQ/original?bz=APM_2021004134675067</t>
  </si>
  <si>
    <t>https://mdn.alipayobjects.com/afts/img/A*FWKERJmXuO0AAAAAAAAAAAAAAQAAAQ/original?bz=APM_2021004134675067</t>
  </si>
  <si>
    <t>2024112922001466421454990538</t>
  </si>
  <si>
    <t>2024-11-29 16:29:43</t>
  </si>
  <si>
    <t>1b5bb76de5237fd577cfd91aef1161c4</t>
  </si>
  <si>
    <t>https://mdn.alipayobjects.com/afts/img/A*z-obTbpjEyIAAAAAAAAAAAAAAQAAAQ/original?bz=APM_2021004134675067</t>
  </si>
  <si>
    <t>https://mdn.alipayobjects.com/afts/img/A*sOuTRK-3a-0AAAAAAAAAAAAAAQAAAQ/original?bz=APM_2021004134675067,https://mdn.alipayobjects.com/afts/img/A*_z1FSqosEK4AAAAAAAAAAAAAAQAAAQ/original?bz=APM_2021004134675067</t>
  </si>
  <si>
    <t>https://mdn.alipayobjects.com/afts/img/A*e1s8QbylJfgAAAAAAAAAAAAAAQAAAQ/original?bz=APM_2021004134675067</t>
  </si>
  <si>
    <t>https://mdn.alipayobjects.com/afts/img/A*dZpZQrN97FYAAAAAAAAAAAAAAQAAAQ/original?bz=APM_2021004134675067</t>
  </si>
  <si>
    <t>2024112922001488381401015287</t>
  </si>
  <si>
    <t>2024-11-29 14:25:04</t>
  </si>
  <si>
    <t>1633dd52d048007a6e26ebeef92c9b55</t>
  </si>
  <si>
    <t>https://mdn.alipayobjects.com/afts/img/A*pneqQpJbV4MAAAAAAAAAAAAAAQAAAQ/original?bz=APM_2021004134675067</t>
  </si>
  <si>
    <t>https://mdn.alipayobjects.com/afts/img/A*8JYlQpKLHR4AAAAAAAAAAAAAAQAAAQ/original?bz=APM_2021004134675067</t>
  </si>
  <si>
    <t>https://mdn.alipayobjects.com/afts/img/A*x7nKSZ8ro8AAAAAAAAAAAAAAAQAAAQ/original?bz=APM_2021004134675067</t>
  </si>
  <si>
    <t>2024113022001409271429194778</t>
  </si>
  <si>
    <t>2024-11-30 16:09:41</t>
  </si>
  <si>
    <t>36a6c4482dbd38e4066551dbd0b62836</t>
  </si>
  <si>
    <t>https://mdn.alipayobjects.com/afts/img/A*E-g9TISSsroAAAAAAAAAAAAAAQAAAQ/original?bz=APM_2021004134675067</t>
  </si>
  <si>
    <t>https://mdn.alipayobjects.com/afts/img/A*4HiMS731BeYAAAAAAAAAAAAAAQAAAQ/original?bz=APM_2021004134675067,https://mdn.alipayobjects.com/afts/img/A*SCxYSZy4AlYAAAAAAAAAAAAAAQAAAQ/original?bz=APM_2021004134675067,https://mdn.alipayobjects.com/afts/img/A*DQpfS6agRdoAAAAAAAAAAAAAAQAAAQ/original?bz=APM_2021004134675067</t>
  </si>
  <si>
    <t>https://mdn.alipayobjects.com/afts/img/A*SL-fT5iX8t0AAAAAAAAAAAAAAQAAAQ/original?bz=APM_2021004134675067</t>
  </si>
  <si>
    <t>https://mdn.alipayobjects.com/afts/img/A*_3fqSKsEDLIAAAAAAAAAAAAAAQAAAQ/original?bz=APM_2021004134675067</t>
  </si>
  <si>
    <t>2024113022001472751450119311</t>
  </si>
  <si>
    <t>2024-11-30 13:32:32</t>
  </si>
  <si>
    <t>3fa4bf5251f2f8c89a07a5d9a6ed6cce</t>
  </si>
  <si>
    <t>https://mdn.alipayobjects.com/afts/img/A*D4qXRITUNr8AAAAAAAAAAAAAAQAAAQ/original?bz=APM_2021004134675067</t>
  </si>
  <si>
    <t>https://mdn.alipayobjects.com/afts/img/A*M83OT7vtZ38AAAAAAAAAAAAAAQAAAQ/original?bz=APM_2021004134675067</t>
  </si>
  <si>
    <t>https://mdn.alipayobjects.com/afts/img/A*Cqt2RIhX7IUAAAAAAAAAAAAAAQAAAQ/original?bz=APM_2021004134675067</t>
  </si>
  <si>
    <t>2024113022001493151418103330</t>
  </si>
  <si>
    <t>2024-11-30 15:05:45</t>
  </si>
  <si>
    <t>d460a42e2bdc8b64d078b9108f9ee46a</t>
  </si>
  <si>
    <t>https://mdn.alipayobjects.com/afts/img/A*tnt4TJ0xmT0AAAAAAAAAAAAAAQAAAQ/original?bz=APM_2021004134675067</t>
  </si>
  <si>
    <t>https://mdn.alipayobjects.com/afts/img/A*aPvPT4RE19wAAAAAAAAAAAAAAQAAAQ/original?bz=APM_2021004134675067,https://mdn.alipayobjects.com/afts/img/A*xyqWQKycxBQAAAAAAAAAAAAAAQAAAQ/original?bz=APM_2021004134675067</t>
  </si>
  <si>
    <t>https://mdn.alipayobjects.com/afts/img/A*bW8fTLumdPkAAAAAAAAAAAAAAQAAAQ/original?bz=APM_2021004134675067</t>
  </si>
  <si>
    <t>https://mdn.alipayobjects.com/afts/img/A*xpOGSpyoi9cAAAAAAAAAAAAAAQAAAQ/original?bz=APM_2021004134675067</t>
  </si>
  <si>
    <t>2024120122001430141435445332</t>
  </si>
  <si>
    <t>2024-12-01 11:12:19</t>
  </si>
  <si>
    <t>04a292725908f0640eb6784c2585c6d2</t>
  </si>
  <si>
    <t>https://mdn.alipayobjects.com/afts/img/A*77HuQaB8n0gAAAAAAAAAAAAAAQAAAQ/original?bz=APM_2021004134675067</t>
  </si>
  <si>
    <t>https://mdn.alipayobjects.com/afts/img/A*1-GCQ4sx25IAAAAAAAAAAAAAAQAAAQ/original?bz=APM_2021004134675067</t>
  </si>
  <si>
    <t>https://mdn.alipayobjects.com/afts/img/A*YZhsS4CNahkAAAAAAAAAAAAAAQAAAQ/original?bz=APM_2021004134675067</t>
  </si>
  <si>
    <t>2024120122001435791419808859</t>
  </si>
  <si>
    <t>2024-12-01 18:24:59</t>
  </si>
  <si>
    <t>df9c53baa9392a34895d39884c216bd3</t>
  </si>
  <si>
    <t>https://mdn.alipayobjects.com/afts/img/A*s32ORKFJZ10AAAAAAAAAAAAAAQAAAQ/original?bz=APM_2021004134675067</t>
  </si>
  <si>
    <t>https://mdn.alipayobjects.com/afts/img/A*88nLQ5LeBgwAAAAAAAAAAAAAAQAAAQ/original?bz=APM_2021004134675067</t>
  </si>
  <si>
    <t>https://mdn.alipayobjects.com/afts/img/A*vA5rTbhPz_8AAAAAAAAAAAAAAQAAAQ/original?bz=APM_2021004134675067</t>
  </si>
  <si>
    <t>2024120122001439541410588207</t>
  </si>
  <si>
    <t>2024-12-01 14:25:42</t>
  </si>
  <si>
    <t>a42a85f55233233b27c8febe83afea22</t>
  </si>
  <si>
    <t>https://mdn.alipayobjects.com/afts/img/A*Vc1QSYG8cwQAAAAAAAAAAAAAAQAAAQ/original?bz=APM_2021004134675067</t>
  </si>
  <si>
    <t>https://mdn.alipayobjects.com/afts/img/A*SO5rTYyC-RYAAAAAAAAAAAAAAQAAAQ/original?bz=APM_2021004134675067</t>
  </si>
  <si>
    <t>https://mdn.alipayobjects.com/afts/img/A*VHbGQpjZNjcAAAAAAAAAAAAAAQAAAQ/original?bz=APM_2021004134675067</t>
  </si>
  <si>
    <t>2024120122001447771419407508</t>
  </si>
  <si>
    <t>2024-12-01 17:12:04</t>
  </si>
  <si>
    <t>1b29520de280a0199773d129e53d02b7</t>
  </si>
  <si>
    <t>https://mdn.alipayobjects.com/afts/img/A*N5Y9TYNnnrcAAAAAAAAAAAAAAQAAAQ/original?bz=APM_2021004134675067</t>
  </si>
  <si>
    <t>https://mdn.alipayobjects.com/afts/img/A*6GiRSKcGQQUAAAAAAAAAAAAAAQAAAQ/original?bz=APM_2021004134675067</t>
  </si>
  <si>
    <t>https://mdn.alipayobjects.com/afts/img/A*ynWZQ7yhjo0AAAAAAAAAAAAAAQAAAQ/original?bz=APM_2021004134675067</t>
  </si>
  <si>
    <t>2024120122001476211429956042</t>
  </si>
  <si>
    <t>2024-12-01 10:21:45</t>
  </si>
  <si>
    <t>6d29acb28a012d9ecdc220939cf3cd83</t>
  </si>
  <si>
    <t>https://mdn.alipayobjects.com/afts/img/A*DmPsRr496B4AAAAAAAAAAAAAAQAAAQ/original?bz=APM_2021004134675067</t>
  </si>
  <si>
    <t>https://mdn.alipayobjects.com/afts/img/A*QhmZSLe4hjwAAAAAAAAAAAAAAQAAAQ/original?bz=APM_2021004134675067</t>
  </si>
  <si>
    <t>https://mdn.alipayobjects.com/afts/img/A*uil5TIxtMYcAAAAAAAAAAAAAAQAAAQ/original?bz=APM_2021004134675067</t>
  </si>
  <si>
    <t>2024120122001479471418866319</t>
  </si>
  <si>
    <t>2024-12-01 09:52:54</t>
  </si>
  <si>
    <t>5c2e5db1ec4cde6b85e62d6cb1d4a174</t>
  </si>
  <si>
    <t>https://mdn.alipayobjects.com/afts/img/A*hQHzTI65DAwAAAAAAAAAAAAAAQAAAQ/original?bz=APM_2021004134675067</t>
  </si>
  <si>
    <t>https://mdn.alipayobjects.com/afts/img/A*-MppT6CLefEAAAAAAAAAAAAAAQAAAQ/original?bz=APM_2021004134675067</t>
  </si>
  <si>
    <t>https://mdn.alipayobjects.com/afts/img/A*l-PhQJTUXcYAAAAAAAAAAAAAAQAAAQ/original?bz=APM_2021004134675067</t>
  </si>
  <si>
    <t>2024120122001483851428407508</t>
  </si>
  <si>
    <t>2024-12-01 17:43:04</t>
  </si>
  <si>
    <t>7275b1705502d8858482ad3982063f0b</t>
  </si>
  <si>
    <t>https://mdn.alipayobjects.com/afts/img/A*wqkVRIN5n7UAAAAAAAAAAAAAAQAAAQ/original?bz=APM_2021004134675067</t>
  </si>
  <si>
    <t>https://mdn.alipayobjects.com/afts/img/A*kHjlSJ0ifAwAAAAAAAAAAAAAAQAAAQ/original?bz=APM_2021004134675067</t>
  </si>
  <si>
    <t>https://mdn.alipayobjects.com/afts/img/A*4PhwS5ItxpQAAAAAAAAAAAAAAQAAAQ/original?bz=APM_2021004134675067</t>
  </si>
  <si>
    <t>2024120222001456511408532258</t>
  </si>
  <si>
    <t>2024-12-02 12:01:56</t>
  </si>
  <si>
    <t>07dfecec8322be72549f7c6efac0ed7b</t>
  </si>
  <si>
    <t>https://mdn.alipayobjects.com/afts/img/A*CH8rQpIhZJYAAAAAAAAAAAAAAQAAAQ/original?bz=APM_2021004134675067</t>
  </si>
  <si>
    <t>https://mdn.alipayobjects.com/afts/img/A*u5nkTruMn64AAAAAAAAAAAAAAQAAAQ/original?bz=APM_2021004134675067,https://mdn.alipayobjects.com/afts/img/A*jlfJRJrFntoAAAAAAAAAAAAAAQAAAQ/original?bz=APM_2021004134675067</t>
  </si>
  <si>
    <t>https://mdn.alipayobjects.com/afts/img/A*sI5PRr4il4UAAAAAAAAAAAAAAQAAAQ/original?bz=APM_2021004134675067</t>
  </si>
  <si>
    <t>https://mdn.alipayobjects.com/afts/img/A*CqP0R55TpHcAAAAAAAAAAAAAAQAAAQ/original?bz=APM_2021004134675067</t>
  </si>
  <si>
    <t>2024120322001400251403849224</t>
  </si>
  <si>
    <t>2024-12-03 10:12:29</t>
  </si>
  <si>
    <t>ca44857d1397c858435b4d1fa53e8cd8</t>
  </si>
  <si>
    <t>https://mdn.alipayobjects.com/afts/img/A*UdO2To32quIAAAAAAAAAAAAAAQAAAQ/original?bz=APM_2021004134675067</t>
  </si>
  <si>
    <t>https://mdn.alipayobjects.com/afts/img/A*SYQoQ6QM3dMAAAAAAAAAAAAAAQAAAQ/original?bz=APM_2021004134675067</t>
  </si>
  <si>
    <t>https://mdn.alipayobjects.com/afts/img/A*kzUYRYf-ghwAAAAAAAAAAAAAAQAAAQ/original?bz=APM_2021004134675067</t>
  </si>
  <si>
    <t>2024120322001416181450151868</t>
  </si>
  <si>
    <t>2024-12-03 14:13:57</t>
  </si>
  <si>
    <t>3441ad52e6b67ba0aed0374bf869ddff</t>
  </si>
  <si>
    <t>https://mdn.alipayobjects.com/afts/img/A*l3niQKiMTF0AAAAAAAAAAAAAAQAAAQ/original?bz=APM_2021004134675067</t>
  </si>
  <si>
    <t>https://mdn.alipayobjects.com/afts/img/A*-ZlAQZv42KUAAAAAAAAAAAAAAQAAAQ/original?bz=APM_2021004134675067</t>
  </si>
  <si>
    <t>https://mdn.alipayobjects.com/afts/img/A*drhpRKqZb4UAAAAAAAAAAAAAAQAAAQ/original?bz=APM_2021004134675067</t>
  </si>
  <si>
    <t>2024120322001462321423759212</t>
  </si>
  <si>
    <t>2024-12-03 16:21:18</t>
  </si>
  <si>
    <t>https://mdn.alipayobjects.com/afts/img/A*Hg4nR5n3bWIAAAAAAAAAAAAAAQAAAQ/original?bz=APM_2021004134675067</t>
  </si>
  <si>
    <t>https://mdn.alipayobjects.com/afts/img/A*ZQ2aS6Z0KTYAAAAAAAAAAAAAAQAAAQ/original?bz=APM_2021004134675067,https://mdn.alipayobjects.com/afts/img/A*UrRFSI8THtcAAAAAAAAAAAAAAQAAAQ/original?bz=APM_2021004134675067</t>
  </si>
  <si>
    <t>https://mdn.alipayobjects.com/afts/img/A*lrcTTJUw48MAAAAAAAAAAAAAAQAAAQ/original?bz=APM_2021004134675067</t>
  </si>
  <si>
    <t>https://mdn.alipayobjects.com/afts/img/A*VmkmRb5AirAAAAAAAAAAAAAAAQAAAQ/original?bz=APM_2021004134675067</t>
  </si>
  <si>
    <t>2024120322001473801455970210</t>
  </si>
  <si>
    <t>2024-12-03 09:31:49</t>
  </si>
  <si>
    <t>03cf65ed7380bbc3adff4d41d17e8987</t>
  </si>
  <si>
    <t>https://mdn.alipayobjects.com/afts/img/A*uU5iSrm9rxcAAAAAAAAAAAAAAQAAAQ/original?bz=APM_2021004134675067</t>
  </si>
  <si>
    <t>https://mdn.alipayobjects.com/afts/img/A*tE-WRptI3IsAAAAAAAAAAAAAAQAAAQ/original?bz=APM_2021004134675067,https://mdn.alipayobjects.com/afts/img/A*PQW5T6kNtZMAAAAAAAAAAAAAAQAAAQ/original?bz=APM_2021004134675067</t>
  </si>
  <si>
    <t>https://mdn.alipayobjects.com/afts/img/A*LHgRRLdmPCkAAAAAAAAAAAAAAQAAAQ/original?bz=APM_2021004134675067</t>
  </si>
  <si>
    <t>https://mdn.alipayobjects.com/afts/img/A*KWA8TaJgyFgAAAAAAAAAAAAAAQAAAQ/original?bz=APM_2021004134675067</t>
  </si>
  <si>
    <t>2024120422001489921408606041</t>
  </si>
  <si>
    <t>2024-12-04 18:23:58</t>
  </si>
  <si>
    <t>https://mdn.alipayobjects.com/afts/img/A*94UXSIelnDsAAAAAAAAAAAAAAQAAAQ/original?bz=APM_2021004134675067</t>
  </si>
  <si>
    <t>https://mdn.alipayobjects.com/afts/img/A*kG98TZo7f40AAAAAAAAAAAAAAQAAAQ/original?bz=APM_2021004134675067</t>
  </si>
  <si>
    <t>https://mdn.alipayobjects.com/afts/img/A*4PEASoF-NVkAAAAAAAAAAAAAAQAAAQ/original?bz=APM_2021004134675067</t>
  </si>
  <si>
    <t>2024120522001438601446249737</t>
  </si>
  <si>
    <t>2024-12-05 10:29:21</t>
  </si>
  <si>
    <t>f702623fe0891218d29ee624b37a7e09</t>
  </si>
  <si>
    <t>https://mdn.alipayobjects.com/afts/img/A*XuQER5fh3cYAAAAAAAAAAAAAAQAAAQ/original?bz=APM_2021004134675067</t>
  </si>
  <si>
    <t>https://mdn.alipayobjects.com/afts/img/A*ixRrRII1KvAAAAAAAAAAAAAAAQAAAQ/original?bz=APM_2021004134675067</t>
  </si>
  <si>
    <t>https://mdn.alipayobjects.com/afts/img/A*dQOSR6tXBN8AAAAAAAAAAAAAAQAAAQ/original?bz=APM_2021004134675067</t>
  </si>
  <si>
    <t>2024120522001440821412778552</t>
  </si>
  <si>
    <t>2024-12-05 15:33:10</t>
  </si>
  <si>
    <t>55f357f10042cde3ba1a91fa77d72d47</t>
  </si>
  <si>
    <t>https://mdn.alipayobjects.com/afts/img/A*7efEQL4W7NcAAAAAAAAAAAAAAQAAAQ/original?bz=APM_2021004134675067</t>
  </si>
  <si>
    <t>https://mdn.alipayobjects.com/afts/img/A*aHrNQ4AWTqkAAAAAAAAAAAAAAQAAAQ/original?bz=APM_2021004134675067</t>
  </si>
  <si>
    <t>https://mdn.alipayobjects.com/afts/img/A*G2MVSplOBDUAAAAAAAAAAAAAAQAAAQ/original?bz=APM_2021004134675067</t>
  </si>
  <si>
    <t>2024120622001400771447943676</t>
  </si>
  <si>
    <t>2024-12-06 14:56:36</t>
  </si>
  <si>
    <t>fede6dab7815eb144cfc542d199738e7</t>
  </si>
  <si>
    <t>https://mdn.alipayobjects.com/afts/img/A*ToxvSY9P8okAAAAAAAAAAAAAAQAAAQ/original?bz=APM_2021004134675067</t>
  </si>
  <si>
    <t>https://mdn.alipayobjects.com/afts/img/A*11pBTrJzaxQAAAAAAAAAAAAAAQAAAQ/original?bz=APM_2021004134675067</t>
  </si>
  <si>
    <t>https://mdn.alipayobjects.com/afts/img/A*5Gu4TKdZBaAAAAAAAAAAAAAAAQAAAQ/original?bz=APM_2021004134675067</t>
  </si>
  <si>
    <t>2024120622001419421428472845</t>
  </si>
  <si>
    <t>2024-12-06 16:06:25</t>
  </si>
  <si>
    <t>13a98d25817ee8a893bf14f02cffebbb</t>
  </si>
  <si>
    <t>https://mdn.alipayobjects.com/afts/img/A*DrHYRbU4YA4AAAAAAAAAAAAAAQAAAQ/original?bz=APM_2021004134675067</t>
  </si>
  <si>
    <t>https://mdn.alipayobjects.com/afts/img/A*zFPzQ5Sr1esAAAAAAAAAAAAAAQAAAQ/original?bz=APM_2021004134675067</t>
  </si>
  <si>
    <t>https://mdn.alipayobjects.com/afts/img/A*weNvR7OzK60AAAAAAAAAAAAAAQAAAQ/original?bz=APM_2021004134675067</t>
  </si>
  <si>
    <t>2024120622001421271404433218</t>
  </si>
  <si>
    <t>2024-12-06 15:24:21</t>
  </si>
  <si>
    <t>909b3959054476e6532ac04e2ca8d4d2</t>
  </si>
  <si>
    <t>https://mdn.alipayobjects.com/afts/img/A*iHa1SoUmllkAAAAAAAAAAAAAAQAAAQ/original?bz=APM_2021004134675067</t>
  </si>
  <si>
    <t>https://mdn.alipayobjects.com/afts/img/A*iPpwT5ZrFBoAAAAAAAAAAAAAAQAAAQ/original?bz=APM_2021004134675067</t>
  </si>
  <si>
    <t>https://mdn.alipayobjects.com/afts/img/A*hZB2SoiZk58AAAAAAAAAAAAAAQAAAQ/original?bz=APM_2021004134675067</t>
  </si>
  <si>
    <t>2024120622001433361435032265</t>
  </si>
  <si>
    <t>2024-12-06 16:47:41</t>
  </si>
  <si>
    <t>https://mdn.alipayobjects.com/afts/img/A*3bH7QY89Y1UAAAAAAAAAAAAAAQAAAQ/original?bz=APM_2021004134675067</t>
  </si>
  <si>
    <t>https://mdn.alipayobjects.com/afts/img/A*dlG8QafsmOUAAAAAAAAAAAAAAQAAAQ/original?bz=APM_2021004134675067</t>
  </si>
  <si>
    <t>https://mdn.alipayobjects.com/afts/img/A*r7JoQKnd5dIAAAAAAAAAAAAAAQAAAQ/original?bz=APM_2021004134675067</t>
  </si>
  <si>
    <t>2024120622001465871423261050</t>
  </si>
  <si>
    <t>2024-12-06 16:52:03</t>
  </si>
  <si>
    <t>31600d331f1cfc52ad3442c23e6686ca</t>
  </si>
  <si>
    <t>https://mdn.alipayobjects.com/afts/img/A*dVzuQYhPsGQAAAAAAAAAAAAAAQAAAQ/original?bz=APM_2021004134675067</t>
  </si>
  <si>
    <t>https://mdn.alipayobjects.com/afts/img/A*VNE6QZqpn8cAAAAAAAAAAAAAAQAAAQ/original?bz=APM_2021004134675067</t>
  </si>
  <si>
    <t>https://mdn.alipayobjects.com/afts/img/A*dXlJQ4E8-z8AAAAAAAAAAAAAAQAAAQ/original?bz=APM_2021004134675067</t>
  </si>
  <si>
    <t>2024120622001474871431227432</t>
  </si>
  <si>
    <t>2024-12-06 12:18:47</t>
  </si>
  <si>
    <t>4ff8e6ab099e9e0565c947ace9394ee9</t>
  </si>
  <si>
    <t>https://mdn.alipayobjects.com/afts/img/A*JcpnTKwZ9mkAAAAAAAAAAAAAAQAAAQ/original?bz=APM_2021004134675067</t>
  </si>
  <si>
    <t>https://mdn.alipayobjects.com/afts/img/A*3ZAVQ5m9-SkAAAAAAAAAAAAAAQAAAQ/original?bz=APM_2021004134675067</t>
  </si>
  <si>
    <t>https://mdn.alipayobjects.com/afts/img/A*6wX5TZbaNSIAAAAAAAAAAAAAAQAAAQ/original?bz=APM_2021004134675067</t>
  </si>
  <si>
    <t>https://mdn.alipayobjects.com/afts/img/A*G8iTQ6td-00AAAAAAAAAAAAAAQAAAQ/original?bz=APM_2021004134675067</t>
  </si>
  <si>
    <t>2024120722001435401451967863</t>
  </si>
  <si>
    <t>2024-12-07 15:09:15</t>
  </si>
  <si>
    <t>893988175e02dbddddf3b68d2681ed83</t>
  </si>
  <si>
    <t>https://mdn.alipayobjects.com/afts/img/A*8NuqQbyGba0AAAAAAAAAAAAAAQAAAQ/original?bz=APM_2021004134675067</t>
  </si>
  <si>
    <t>https://mdn.alipayobjects.com/afts/img/A*QC8HQKRD4wMAAAAAAAAAAAAAAQAAAQ/original?bz=APM_2021004134675067</t>
  </si>
  <si>
    <t>https://mdn.alipayobjects.com/afts/img/A*KTMrT5DqRm8AAAAAAAAAAAAAAQAAAQ/original?bz=APM_2021004134675067</t>
  </si>
  <si>
    <t>2024120722001441501455911238</t>
  </si>
  <si>
    <t>2024-12-07 15:05:25</t>
  </si>
  <si>
    <t>https://mdn.alipayobjects.com/afts/img/A*FixyTbiqVSsAAAAAAAAAAAAAAQAAAQ/original?bz=APM_2021004134675067</t>
  </si>
  <si>
    <t>https://mdn.alipayobjects.com/afts/img/A*mCuESJMvZXIAAAAAAAAAAAAAAQAAAQ/original?bz=APM_2021004134675067</t>
  </si>
  <si>
    <t>https://mdn.alipayobjects.com/afts/img/A*s4ERQ51w4zgAAAAAAAAAAAAAAQAAAQ/original?bz=APM_2021004134675067</t>
  </si>
  <si>
    <t>2024120722001456501423444473</t>
  </si>
  <si>
    <t>2024-12-07 14:56:53</t>
  </si>
  <si>
    <t>https://mdn.alipayobjects.com/afts/img/A*n0lqQrcnqD8AAAAAAAAAAAAAAQAAAQ/original?bz=APM_2021004134675067</t>
  </si>
  <si>
    <t>https://mdn.alipayobjects.com/afts/img/A*nqrbS6vn8OAAAAAAAAAAAAAAAQAAAQ/original?bz=APM_2021004134675067</t>
  </si>
  <si>
    <t>https://mdn.alipayobjects.com/afts/img/A*csyFRKoGEYcAAAAAAAAAAAAAAQAAAQ/original?bz=APM_2021004134675067</t>
  </si>
  <si>
    <t>2024120722001493571413995101</t>
  </si>
  <si>
    <t>2024-12-07 13:44:15</t>
  </si>
  <si>
    <t>https://mdn.alipayobjects.com/afts/img/A*2lxlSonXnDUAAAAAAAAAAAAAAQAAAQ/original?bz=APM_2021004134675067</t>
  </si>
  <si>
    <t>https://mdn.alipayobjects.com/afts/img/A*M5uHT5-ZgnwAAAAAAAAAAAAAAQAAAQ/original?bz=APM_2021004134675067</t>
  </si>
  <si>
    <t>https://mdn.alipayobjects.com/afts/img/A*fQPrT4BSpaQAAAAAAAAAAAAAAQAAAQ/original?bz=APM_2021004134675067</t>
  </si>
  <si>
    <t>2024120822001425511446065608</t>
  </si>
  <si>
    <t>2024-12-08 15:36:00</t>
  </si>
  <si>
    <t>e387fd726aaece7d5b35edcf821db6ab</t>
  </si>
  <si>
    <t>https://mdn.alipayobjects.com/afts/img/A*wM2OT6TfcXkAAAAAAAAAAAAAAQAAAQ/original?bz=APM_2021004134675067</t>
  </si>
  <si>
    <t>https://mdn.alipayobjects.com/afts/img/A*k9rjQbckan4AAAAAAAAAAAAAAQAAAQ/original?bz=APM_2021004134675067</t>
  </si>
  <si>
    <t>https://mdn.alipayobjects.com/afts/img/A*QFC2SZ4INGAAAAAAAAAAAAAAAQAAAQ/original?bz=APM_2021004134675067</t>
  </si>
  <si>
    <t>2024120822001433781450563758</t>
  </si>
  <si>
    <t>2024-12-08 12:55:08</t>
  </si>
  <si>
    <t>66b597a2bbdb1bf860e351006b340eec</t>
  </si>
  <si>
    <t>https://mdn.alipayobjects.com/afts/img/A*chV2SJc4BDgAAAAAAAAAAAAAAQAAAQ/original?bz=APM_2021004134675067</t>
  </si>
  <si>
    <t>https://mdn.alipayobjects.com/afts/img/A*ZcJ5SbEoS5oAAAAAAAAAAAAAAQAAAQ/original?bz=APM_2021004134675067</t>
  </si>
  <si>
    <t>https://mdn.alipayobjects.com/afts/img/A*zg1ORJrH0DYAAAAAAAAAAAAAAQAAAQ/original?bz=APM_2021004134675067</t>
  </si>
  <si>
    <t>2024120822001438761449145629</t>
  </si>
  <si>
    <t>2024-12-08 16:24:53</t>
  </si>
  <si>
    <t>https://mdn.alipayobjects.com/afts/img/A*wAVJTrLvGNgAAAAAAAAAAAAAAQAAAQ/original?bz=APM_2021004134675067</t>
  </si>
  <si>
    <t>https://mdn.alipayobjects.com/afts/img/A*Hr0LSaquJfgAAAAAAAAAAAAAAQAAAQ/original?bz=APM_2021004134675067</t>
  </si>
  <si>
    <t>https://mdn.alipayobjects.com/afts/img/A*E9jkSp6gp3oAAAAAAAAAAAAAAQAAAQ/original?bz=APM_2021004134675067</t>
  </si>
  <si>
    <t>2024120822001462811429698283</t>
  </si>
  <si>
    <t>2024-12-08 13:55:06</t>
  </si>
  <si>
    <t>d72c2ad2a448a67456b30190ba558960</t>
  </si>
  <si>
    <t>https://mdn.alipayobjects.com/afts/img/A*_9ckQ77G7DYAAAAAAAAAAAAAAQAAAQ/original?bz=APM_2021004134675067&amp;tid=afts_traceId</t>
  </si>
  <si>
    <t>https://mdn.alipayobjects.com/afts/img/A*A-GYRIjZsx0AAAAAAAAAAAAAAQAAAQ/original?bz=APM_2021004134675067&amp;tid=afts_traceId</t>
  </si>
  <si>
    <t>https://mdn.alipayobjects.com/afts/img/A*9cQ5TrOufaMAAAAAAAAAAAAAAQAAAQ/original?bz=APM_2021004134675067&amp;tid=afts_traceId</t>
  </si>
  <si>
    <t>2024120822001468721449181844</t>
  </si>
  <si>
    <t>2024-12-08 14:05:22</t>
  </si>
  <si>
    <t>a4d6541c426a0abdb61f41b9d81e0343</t>
  </si>
  <si>
    <t>https://mdn.alipayobjects.com/afts/img/A*C5hbTZQGCFwAAAAAAAAAAAAAAQAAAQ/original?bz=APM_2021004134675067</t>
  </si>
  <si>
    <t>https://mdn.alipayobjects.com/afts/img/A*F8W_TqNeu2UAAAAAAAAAAAAAAQAAAQ/original?bz=APM_2021004134675067,https://mdn.alipayobjects.com/afts/img/A*VSGJSaSmJDIAAAAAAAAAAAAAAQAAAQ/original?bz=APM_2021004134675067</t>
  </si>
  <si>
    <t>https://mdn.alipayobjects.com/afts/img/A*ZSgCTZS269gAAAAAAAAAAAAAAQAAAQ/original?bz=APM_2021004134675067</t>
  </si>
  <si>
    <t>https://mdn.alipayobjects.com/afts/img/A*G2EiSKZVwzAAAAAAAAAAAAAAAQAAAQ/original?bz=APM_2021004134675067</t>
  </si>
  <si>
    <t>2024120822001471511452887465</t>
  </si>
  <si>
    <t>2024-12-08 10:54:59</t>
  </si>
  <si>
    <t>6c015dcd412a87a46e2959b0e49f7a97</t>
  </si>
  <si>
    <t>https://mdn.alipayobjects.com/afts/img/A*nwEhSrLnlLAAAAAAAAAAAAAAAQAAAQ/original?bz=APM_2021004134675067</t>
  </si>
  <si>
    <t>https://mdn.alipayobjects.com/afts/img/A*YOQmS6ElinoAAAAAAAAAAAAAAQAAAQ/original?bz=APM_2021004134675067</t>
  </si>
  <si>
    <t>https://mdn.alipayobjects.com/afts/img/A*Q9CiT6BGnNEAAAAAAAAAAAAAAQAAAQ/original?bz=APM_2021004134675067</t>
  </si>
  <si>
    <t>2024120822001476531459230391</t>
  </si>
  <si>
    <t>2024-12-08 16:50:30</t>
  </si>
  <si>
    <t>522caf6cb2390bd2917b849d687d227f</t>
  </si>
  <si>
    <t>https://mdn.alipayobjects.com/afts/img/A*qCzAT4kqcV0AAAAAAAAAAAAAAQAAAQ/original?bz=APM_2021004134675067</t>
  </si>
  <si>
    <t>https://mdn.alipayobjects.com/afts/img/A*6eOZSYP7YFUAAAAAAAAAAAAAAQAAAQ/original?bz=APM_2021004134675067</t>
  </si>
  <si>
    <t>https://mdn.alipayobjects.com/afts/img/A*OtaoS4yr7_YAAAAAAAAAAAAAAQAAAQ/original?bz=APM_2021004134675067</t>
  </si>
  <si>
    <t>2024120822001483391456786599</t>
  </si>
  <si>
    <t>2024-12-08 14:00:35</t>
  </si>
  <si>
    <t>c345ccbacbc05cd0e77e561d26465430</t>
  </si>
  <si>
    <t>https://mdn.alipayobjects.com/afts/img/A*5PxiQohejiwAAAAAAAAAAAAAAQAAAQ/original?bz=APM_2021004134675067</t>
  </si>
  <si>
    <t>https://mdn.alipayobjects.com/afts/img/A*Px-cRr-bI7UAAAAAAAAAAAAAAQAAAQ/original?bz=APM_2021004134675067</t>
  </si>
  <si>
    <t>https://mdn.alipayobjects.com/afts/img/A*WGD-RJpTaREAAAAAAAAAAAAAAQAAAQ/original?bz=APM_2021004134675067</t>
  </si>
  <si>
    <t>2024120822001495171428558669</t>
  </si>
  <si>
    <t>2024-12-08 12:36:17</t>
  </si>
  <si>
    <t>https://mdn.alipayobjects.com/afts/img/A*NaQ3RJsEm7AAAAAAAAAAAAAAAQAAAQ/original?bz=APM_2021004134675067</t>
  </si>
  <si>
    <t>https://mdn.alipayobjects.com/afts/img/A*KRzoTqC0L0EAAAAAAAAAAAAAAQAAAQ/original?bz=APM_2021004134675067</t>
  </si>
  <si>
    <t>https://mdn.alipayobjects.com/afts/img/A*I7ZmRpydqY8AAAAAAAAAAAAAAQAAAQ/original?bz=APM_2021004134675067</t>
  </si>
  <si>
    <t>2024120922001442941427144400</t>
  </si>
  <si>
    <t>2024-12-09 11:20:04</t>
  </si>
  <si>
    <t>93a6b103d6225ec6e6c91ee478c7c875</t>
  </si>
  <si>
    <t>https://mdn.alipayobjects.com/afts/img/A*S3p7RbOghCAAAAAAAAAAAAAAAQAAAQ/original?bz=APM_2021004134675067</t>
  </si>
  <si>
    <t>https://mdn.alipayobjects.com/afts/img/A*Ewb4RoIzWXQAAAAAAAAAAAAAAQAAAQ/original?bz=APM_2021004134675067</t>
  </si>
  <si>
    <t>https://mdn.alipayobjects.com/afts/img/A*oTOmSIfeHK4AAAAAAAAAAAAAAQAAAQ/original?bz=APM_2021004134675067</t>
  </si>
  <si>
    <t>2024120922001470431453891543</t>
  </si>
  <si>
    <t>2024-12-09 15:31:21</t>
  </si>
  <si>
    <t>62e05ee32e55a31df501d5c09f971a50</t>
  </si>
  <si>
    <t>https://mdn.alipayobjects.com/afts/img/A*vOxiTZkppVUAAAAAAAAAAAAAAQAAAQ/original?bz=APM_2021004134675067</t>
  </si>
  <si>
    <t>https://mdn.alipayobjects.com/afts/img/A*krziQpnZOGEAAAAAAAAAAAAAAQAAAQ/original?bz=APM_2021004134675067</t>
  </si>
  <si>
    <t>https://mdn.alipayobjects.com/afts/img/A*09UlS57FrBkAAAAAAAAAAAAAAQAAAQ/original?bz=APM_2021004134675067</t>
  </si>
  <si>
    <t>2024121022001427401405311933</t>
  </si>
  <si>
    <t>2024-12-10 14:30:06</t>
  </si>
  <si>
    <t>https://mdn.alipayobjects.com/afts/img/A*bcOWRphP7sEAAAAAAAAAAAAAAQAAAQ/original?bz=APM_2021004134675067</t>
  </si>
  <si>
    <t>https://mdn.alipayobjects.com/afts/img/A*60r3R4F2w_UAAAAAAAAAAAAAAQAAAQ/original?bz=APM_2021004134675067,https://mdn.alipayobjects.com/afts/img/A*W542RZQmm8cAAAAAAAAAAAAAAQAAAQ/original?bz=APM_2021004134675067,https://mdn.alipayobjects.com/afts/img/A*Vtu8SL9UI-0AAAAAAAAAAAAAAQAAAQ/original?bz=APM_2021004134675067</t>
  </si>
  <si>
    <t>https://mdn.alipayobjects.com/afts/img/A*3rWHRqKKkVIAAAAAAAAAAAAAAQAAAQ/original?bz=APM_2021004134675067</t>
  </si>
  <si>
    <t>https://mdn.alipayobjects.com/afts/img/A*HNfdTIbK2zwAAAAAAAAAAAAAAQAAAQ/original?bz=APM_2021004134675067</t>
  </si>
  <si>
    <t>2024121022001433631404004930</t>
  </si>
  <si>
    <t>2024-12-10 12:59:48</t>
  </si>
  <si>
    <t>0b6daabfc6db83af4977039dcceffcd2</t>
  </si>
  <si>
    <t>https://mdn.alipayobjects.com/afts/img/A*j6VLRIJ0bocAAAAAAAAAAAAAAQAAAQ/original?bz=APM_2021004134675067&amp;tid=afts_traceId</t>
  </si>
  <si>
    <t>https://mdn.alipayobjects.com/afts/img/A*hfgoQZ_K4OgAAAAAAAAAAAAAAQAAAQ/original?bz=APM_2021004134675067&amp;tid=afts_traceId</t>
  </si>
  <si>
    <t>https://mdn.alipayobjects.com/afts/img/A*BHDgT7K71gkAAAAAAAAAAAAAAQAAAQ/original?bz=APM_2021004134675067&amp;tid=afts_traceId</t>
  </si>
  <si>
    <t>2024121022001435381444956964</t>
  </si>
  <si>
    <t>2024-12-10 12:49:40</t>
  </si>
  <si>
    <t>c5a40b5408c7fbe0fab5225ea2b9b6b2</t>
  </si>
  <si>
    <t>https://mdn.alipayobjects.com/afts/img/A*IvphRL_RWmoAAAAAAAAAAAAAAQAAAQ/original?bz=APM_2021004134675067</t>
  </si>
  <si>
    <t>https://mdn.alipayobjects.com/afts/img/A*3mZ4QIRtfZoAAAAAAAAAAAAAAQAAAQ/original?bz=APM_2021004134675067</t>
  </si>
  <si>
    <t>https://mdn.alipayobjects.com/afts/img/A*AxTSRqEapbEAAAAAAAAAAAAAAQAAAQ/original?bz=APM_2021004134675067</t>
  </si>
  <si>
    <t>2024121022001450111427430818</t>
  </si>
  <si>
    <t>2024-12-10 14:26:32</t>
  </si>
  <si>
    <t>https://mdn.alipayobjects.com/afts/img/A*aq7FQIttxz0AAAAAAAAAAAAAAQAAAQ/original?bz=APM_2021004134675067</t>
  </si>
  <si>
    <t>https://mdn.alipayobjects.com/afts/img/A*hQMITa79DLwAAAAAAAAAAAAAAQAAAQ/original?bz=APM_2021004134675067</t>
  </si>
  <si>
    <t>https://mdn.alipayobjects.com/afts/img/A*FQknSICSeRQAAAAAAAAAAAAAAQAAAQ/original?bz=APM_2021004134675067</t>
  </si>
  <si>
    <t>2024121022001478491405669797</t>
  </si>
  <si>
    <t>2024-12-10 11:18:35</t>
  </si>
  <si>
    <t>5fec0275dbdcdd4b28de4ac9f2636601</t>
  </si>
  <si>
    <t>https://mdn.alipayobjects.com/afts/img/A*JTnCTagXz5AAAAAAAAAAAAAAAQAAAQ/original?bz=APM_2021004134675067</t>
  </si>
  <si>
    <t>https://mdn.alipayobjects.com/afts/img/A*3m9OT4osAK8AAAAAAAAAAAAAAQAAAQ/original?bz=APM_2021004134675067</t>
  </si>
  <si>
    <t>https://mdn.alipayobjects.com/afts/img/A*QsxQSpp2v-AAAAAAAAAAAAAAAQAAAQ/original?bz=APM_2021004134675067</t>
  </si>
  <si>
    <t>2024121022001479651425795088</t>
  </si>
  <si>
    <t>2024-12-10 10:03:38</t>
  </si>
  <si>
    <t>2ee2322091f4a5d7b8d750bb0c236fdc</t>
  </si>
  <si>
    <t>https://mdn.alipayobjects.com/afts/img/A*DmIPTLDppvkAAAAAAAAAAAAAAQAAAQ/original?bz=APM_2021004134675067</t>
  </si>
  <si>
    <t>https://mdn.alipayobjects.com/afts/img/A*4HYrRIW5XrEAAAAAAAAAAAAAAQAAAQ/original?bz=APM_2021004134675067</t>
  </si>
  <si>
    <t>https://mdn.alipayobjects.com/afts/img/A*iDxoS70_cU0AAAAAAAAAAAAAAQAAAQ/original?bz=APM_2021004134675067</t>
  </si>
  <si>
    <t>2024121022001486751430476217</t>
  </si>
  <si>
    <t>2024-12-10 15:25:44</t>
  </si>
  <si>
    <t>https://mdn.alipayobjects.com/afts/img/A*8ZoPRKzj8fsAAAAAAAAAAAAAAQAAAQ/original?bz=APM_2021004134675067</t>
  </si>
  <si>
    <t>https://mdn.alipayobjects.com/afts/img/A*qvtISKw7Wr0AAAAAAAAAAAAAAQAAAQ/original?bz=APM_2021004134675067</t>
  </si>
  <si>
    <t>https://mdn.alipayobjects.com/afts/img/A*EcONQ5JmUdMAAAAAAAAAAAAAAQAAAQ/original?bz=APM_2021004134675067</t>
  </si>
  <si>
    <t>2024121022001487741452949185</t>
  </si>
  <si>
    <t>2024-12-10 11:14:51</t>
  </si>
  <si>
    <t>https://mdn.alipayobjects.com/afts/img/A*pC7rQJ3i_mUAAAAAAAAAAAAAAQAAAQ/original?bz=APM_2021004134675067</t>
  </si>
  <si>
    <t>https://mdn.alipayobjects.com/afts/img/A*hvBzQaRtkCQAAAAAAAAAAAAAAQAAAQ/original?bz=APM_2021004134675067</t>
  </si>
  <si>
    <t>https://mdn.alipayobjects.com/afts/img/A*86sUQKqP7gMAAAAAAAAAAAAAAQAAAQ/original?bz=APM_2021004134675067</t>
  </si>
  <si>
    <t>2024121022001492901437511098</t>
  </si>
  <si>
    <t>2024-12-10 14:38:53</t>
  </si>
  <si>
    <t>fdbc359bc904f0cf29cb019e2af5133d</t>
  </si>
  <si>
    <t>https://mdn.alipayobjects.com/afts/img/A*ftQfQqEvaTEAAAAAAAAAAAAAAQAAAQ/original?bz=APM_2021004134675067</t>
  </si>
  <si>
    <t>https://mdn.alipayobjects.com/afts/img/A*yQnSQp-SYdUAAAAAAAAAAAAAAQAAAQ/original?bz=APM_2021004134675067</t>
  </si>
  <si>
    <t>https://mdn.alipayobjects.com/afts/img/A*-rRBQpP4GmcAAAAAAAAAAAAAAQAAAQ/original?bz=APM_2021004134675067</t>
  </si>
  <si>
    <t>2024121122001406221423653916</t>
  </si>
  <si>
    <t>2024-12-11 17:11:03</t>
  </si>
  <si>
    <t>a83d95331c8f32d7e803210916815d07</t>
  </si>
  <si>
    <t>https://mdn.alipayobjects.com/afts/img/A*k4qBSZkonP0AAAAAAAAAAAAAAQAAAQ/original?bz=APM_2021004134675067</t>
  </si>
  <si>
    <t>https://mdn.alipayobjects.com/afts/img/A*TujyQYb87ScAAAAAAAAAAAAAAQAAAQ/original?bz=APM_2021004134675067</t>
  </si>
  <si>
    <t>https://mdn.alipayobjects.com/afts/img/A*O8KOT6e0z0YAAAAAAAAAAAAAAQAAAQ/original?bz=APM_2021004134675067</t>
  </si>
  <si>
    <t>2024121122001415151412654344</t>
  </si>
  <si>
    <t>2024-12-11 14:18:58</t>
  </si>
  <si>
    <t>e06b17fca4f7c6d35cc292458012330e</t>
  </si>
  <si>
    <t>https://mdn.alipayobjects.com/afts/img/A*vwqST4gdP0QAAAAAAAAAAAAAAQAAAQ/original?bz=APM_2021004134675067</t>
  </si>
  <si>
    <t>https://mdn.alipayobjects.com/afts/img/A*wBCySKap8kAAAAAAAAAAAAAAAQAAAQ/original?bz=APM_2021004134675067</t>
  </si>
  <si>
    <t>https://mdn.alipayobjects.com/afts/img/A*SmtaRZDE2q4AAAAAAAAAAAAAAQAAAQ/original?bz=APM_2021004134675067</t>
  </si>
  <si>
    <t>2024121122001422991452466796</t>
  </si>
  <si>
    <t>2024-12-11 14:24:42</t>
  </si>
  <si>
    <t>35c7324f4ff14ec0b88be1a9d0a53efd</t>
  </si>
  <si>
    <t>https://mdn.alipayobjects.com/afts/img/A*q3AAQJ6KzWUAAAAAAAAAAAAAAQAAAQ/original?bz=APM_2021004134675067</t>
  </si>
  <si>
    <t>https://mdn.alipayobjects.com/afts/img/A*yyt1RImJSOkAAAAAAAAAAAAAAQAAAQ/original?bz=APM_2021004134675067</t>
  </si>
  <si>
    <t>https://mdn.alipayobjects.com/afts/img/A*ux-6ToQ1K5cAAAAAAAAAAAAAAQAAAQ/original?bz=APM_2021004134675067</t>
  </si>
  <si>
    <t>2024121122001461091426224487</t>
  </si>
  <si>
    <t>2024-12-11 15:05:30</t>
  </si>
  <si>
    <t>231e02766ebebd1f08df70ec7842e569</t>
  </si>
  <si>
    <t>https://mdn.alipayobjects.com/afts/img/A*d94TRq6d30AAAAAAAAAAAAAAAQAAAQ/original?bz=APM_2021004134675067</t>
  </si>
  <si>
    <t>https://mdn.alipayobjects.com/afts/img/A*m4uxQpZBm8wAAAAAAAAAAAAAAQAAAQ/original?bz=APM_2021004134675067</t>
  </si>
  <si>
    <t>https://mdn.alipayobjects.com/afts/img/A*Tk2ISpwdPloAAAAAAAAAAAAAAQAAAQ/original?bz=APM_2021004134675067</t>
  </si>
  <si>
    <t>2024121122001474531411423990</t>
  </si>
  <si>
    <t>2024-12-11 15:53:52</t>
  </si>
  <si>
    <t>https://mdn.alipayobjects.com/afts/img/A*ayVZTrOIXa8AAAAAAAAAAAAAAQAAAQ/original?bz=APM_2021004134675067</t>
  </si>
  <si>
    <t>https://mdn.alipayobjects.com/afts/img/A*-XEGRq0PhE4AAAAAAAAAAAAAAQAAAQ/original?bz=APM_2021004134675067</t>
  </si>
  <si>
    <t>https://mdn.alipayobjects.com/afts/img/A*GAznQ7FOYRIAAAAAAAAAAAAAAQAAAQ/original?bz=APM_2021004134675067</t>
  </si>
  <si>
    <t>2024121122001494091429763211</t>
  </si>
  <si>
    <t>2024-12-11 17:40:25</t>
  </si>
  <si>
    <t>0ff818ff33ef247519b2e0f709ffaf6f</t>
  </si>
  <si>
    <t>https://mdn.alipayobjects.com/afts/img/A*q9bwRbKCaAgAAAAAAAAAAAAAAQAAAQ/original?bz=APM_2021004134675067&amp;tid=afts_traceId</t>
  </si>
  <si>
    <t>https://mdn.alipayobjects.com/afts/img/A*HtogSJS09AUAAAAAAAAAAAAAAQAAAQ/original?bz=APM_2021004134675067&amp;tid=afts_traceId</t>
  </si>
  <si>
    <t>https://mdn.alipayobjects.com/afts/img/A*P8CjQoTzhIQAAAAAAAAAAAAAAQAAAQ/original?bz=APM_2021004134675067&amp;tid=afts_traceId</t>
  </si>
  <si>
    <t>2024121122001495231419133347</t>
  </si>
  <si>
    <t>2024-12-11 14:36:00</t>
  </si>
  <si>
    <t>https://mdn.alipayobjects.com/afts/img/A*6qUlT78-HvcAAAAAAAAAAAAAAQAAAQ/original?bz=APM_2021004134675067</t>
  </si>
  <si>
    <t>https://mdn.alipayobjects.com/afts/img/A*xHsARbJPwRAAAAAAAAAAAAAAAQAAAQ/original?bz=APM_2021004134675067</t>
  </si>
  <si>
    <t>https://mdn.alipayobjects.com/afts/img/A*rSqQToUipC8AAAAAAAAAAAAAAQAAAQ/original?bz=APM_2021004134675067</t>
  </si>
  <si>
    <t>2024121222001440621407458477</t>
  </si>
  <si>
    <t>2024-12-12 19:17:54</t>
  </si>
  <si>
    <t>b65020ffc0b1146456b56f955a0bdcbb</t>
  </si>
  <si>
    <t>https://mdn.alipayobjects.com/afts/img/A*SDkIRoMTZj0AAAAAAAAAAAAAAQAAAQ/original?bz=APM_2021004134675067</t>
  </si>
  <si>
    <t>https://mdn.alipayobjects.com/afts/img/A*hbwZRY5onLkAAAAAAAAAAAAAAQAAAQ/original?bz=APM_2021004134675067</t>
  </si>
  <si>
    <t>https://mdn.alipayobjects.com/afts/img/A*6xoQSpm_MS0AAAAAAAAAAAAAAQAAAQ/original?bz=APM_2021004134675067</t>
  </si>
  <si>
    <t>2024121222001451221425659047</t>
  </si>
  <si>
    <t>2024-12-12 14:52:16</t>
  </si>
  <si>
    <t>72c5c881c0e64f6b65d281ec62ac8ff0</t>
  </si>
  <si>
    <t>https://mdn.alipayobjects.com/afts/img/A*GLVZSbAcs3YAAAAAAAAAAAAAAQAAAQ/original?bz=APM_2021004134675067</t>
  </si>
  <si>
    <t>https://mdn.alipayobjects.com/afts/img/A*dxpnTIgNTWkAAAAAAAAAAAAAAQAAAQ/original?bz=APM_2021004134675067</t>
  </si>
  <si>
    <t>https://mdn.alipayobjects.com/afts/img/A*OYBHQo9No54AAAAAAAAAAAAAAQAAAQ/original?bz=APM_2021004134675067</t>
  </si>
  <si>
    <t>2024121222001489051404127637</t>
  </si>
  <si>
    <t>2024-12-12 12:57:10</t>
  </si>
  <si>
    <t>c675f8a4bb286f11d7185d522fab971f</t>
  </si>
  <si>
    <t>https://mdn.alipayobjects.com/afts/img/A*ofOuSoX_H1wAAAAAAAAAAAAAAQAAAQ/original?bz=APM_2021004134675067</t>
  </si>
  <si>
    <t>https://mdn.alipayobjects.com/afts/img/A*hiQCTLIEeogAAAAAAAAAAAAAAQAAAQ/original?bz=APM_2021004134675067</t>
  </si>
  <si>
    <t>https://mdn.alipayobjects.com/afts/img/A*dqc8TautUz4AAAAAAAAAAAAAAQAAAQ/original?bz=APM_2021004134675067</t>
  </si>
  <si>
    <t>2024121222001491531413042133</t>
  </si>
  <si>
    <t>2024-12-12 14:22:47</t>
  </si>
  <si>
    <t>5e4b6a4f849e64d9c00e5079352aaf0a</t>
  </si>
  <si>
    <t>https://mdn.alipayobjects.com/afts/img/A*f5uwT6pJ0gIAAAAAAAAAAAAAAQAAAQ/original?bz=APM_2021004134675067</t>
  </si>
  <si>
    <t>https://mdn.alipayobjects.com/afts/img/A*gjc3R4aQmNcAAAAAAAAAAAAAAQAAAQ/original?bz=APM_2021004134675067</t>
  </si>
  <si>
    <t>https://mdn.alipayobjects.com/afts/img/A*xe40R4ZH3KsAAAAAAAAAAAAAAQAAAQ/original?bz=APM_2021004134675067</t>
  </si>
  <si>
    <t>2024121322001403191451590353</t>
  </si>
  <si>
    <t>2024-12-13 13:11:44</t>
  </si>
  <si>
    <t>8465009700cb49ffa4d91d1fbd2d1c2e</t>
  </si>
  <si>
    <t>https://mdn.alipayobjects.com/afts/img/A*wDWQTq_z-soAAAAAAAAAAAAAAQAAAQ/original?bz=APM_2021004134675067</t>
  </si>
  <si>
    <t>https://mdn.alipayobjects.com/afts/img/A*GPMmSrXE6LwAAAAAAAAAAAAAAQAAAQ/original?bz=APM_2021004134675067</t>
  </si>
  <si>
    <t>https://mdn.alipayobjects.com/afts/img/A*0t6uT7gM-O0AAAAAAAAAAAAAAQAAAQ/original?bz=APM_2021004134675067</t>
  </si>
  <si>
    <t>2024121322001409251451002697</t>
  </si>
  <si>
    <t>2024-12-13 14:29:22</t>
  </si>
  <si>
    <t>b6a56e4b70fd06783347d8e9dd7bfc5e</t>
  </si>
  <si>
    <t>https://mdn.alipayobjects.com/afts/img/A*HPnfTIoEv9gAAAAAAAAAAAAAAQAAAQ/original?bz=APM_2021004134675067</t>
  </si>
  <si>
    <t>https://mdn.alipayobjects.com/afts/img/A*p-bPQrPian8AAAAAAAAAAAAAAQAAAQ/original?bz=APM_2021004134675067</t>
  </si>
  <si>
    <t>https://mdn.alipayobjects.com/afts/img/A*Ve7wSZKyhzkAAAAAAAAAAAAAAQAAAQ/original?bz=APM_2021004134675067</t>
  </si>
  <si>
    <t>2024121322001415961441264401</t>
  </si>
  <si>
    <t>2024-12-13 18:06:01</t>
  </si>
  <si>
    <t>63d282d6bfdbb77a92386b8c321121b8</t>
  </si>
  <si>
    <t>https://mdn.alipayobjects.com/afts/img/A*Q36oQaRCZwoAAAAAAAAAAAAAAQAAAQ/original?bz=APM_2021004134675067</t>
  </si>
  <si>
    <t>https://mdn.alipayobjects.com/afts/img/A*ymV_TrpnswwAAAAAAAAAAAAAAQAAAQ/original?bz=APM_2021004134675067</t>
  </si>
  <si>
    <t>https://mdn.alipayobjects.com/afts/img/A*91SxS4DzEGkAAAAAAAAAAAAAAQAAAQ/original?bz=APM_2021004134675067</t>
  </si>
  <si>
    <t>2024121322001488031427159185</t>
  </si>
  <si>
    <t>2024-12-13 14:38:12</t>
  </si>
  <si>
    <t>bbd3759264164aa83b189b1b85309989</t>
  </si>
  <si>
    <t>https://mdn.alipayobjects.com/afts/img/A*NzS8QqJWpiYAAAAAAAAAAAAAAQAAAQ/original?bz=APM_2021004134675067</t>
  </si>
  <si>
    <t>https://mdn.alipayobjects.com/afts/img/A*rkSJSIZ42YgAAAAAAAAAAAAAAQAAAQ/original?bz=APM_2021004134675067</t>
  </si>
  <si>
    <t>https://mdn.alipayobjects.com/afts/img/A*juI4Q7fW4P4AAAAAAAAAAAAAAQAAAQ/original?bz=APM_2021004134675067</t>
  </si>
  <si>
    <t>2024121422001408121441616563</t>
  </si>
  <si>
    <t>2024-12-14 15:06:50</t>
  </si>
  <si>
    <t>c1e4a54a8e3fbbdf7e08b0c4e468b3ab</t>
  </si>
  <si>
    <t>https://mdn.alipayobjects.com/afts/img/A*JBrbSrUPVuwAAAAAAAAAAAAAAQAAAQ/original?bz=APM_2021004134675067</t>
  </si>
  <si>
    <t>https://mdn.alipayobjects.com/afts/img/A*3BCyRYZuxq4AAAAAAAAAAAAAAQAAAQ/original?bz=APM_2021004134675067</t>
  </si>
  <si>
    <t>https://mdn.alipayobjects.com/afts/img/A*dyaJQpGAMlsAAAAAAAAAAAAAAQAAAQ/original?bz=APM_2021004134675067</t>
  </si>
  <si>
    <t>2024121422001412341405311357</t>
  </si>
  <si>
    <t>2024-12-14 14:33:35</t>
  </si>
  <si>
    <t>479abaa2c8a64f089c3381ac300e9a1f</t>
  </si>
  <si>
    <t>https://mdn.alipayobjects.com/afts/img/A*dpmdQ68CStQAAAAAAAAAAAAAAQAAAQ/original?bz=APM_2021004134675067</t>
  </si>
  <si>
    <t>https://mdn.alipayobjects.com/afts/img/A*PW_QR4yrs9oAAAAAAAAAAAAAAQAAAQ/original?bz=APM_2021004134675067</t>
  </si>
  <si>
    <t>https://mdn.alipayobjects.com/afts/img/A*Q9MkQJZVCS0AAAAAAAAAAAAAAQAAAQ/original?bz=APM_2021004134675067</t>
  </si>
  <si>
    <t>2024121422001461961458617271</t>
  </si>
  <si>
    <t>2024-12-14 10:54:21</t>
  </si>
  <si>
    <t>da19fdf795b645cb7e85fce3f8bc14c2</t>
  </si>
  <si>
    <t>https://mdn.alipayobjects.com/afts/img/A*0r_hR6Q-fnUAAAAAAAAAAAAAAQAAAQ/original?bz=APM_2021004134675067</t>
  </si>
  <si>
    <t>https://mdn.alipayobjects.com/afts/img/A*Qa8RQL1EDZ0AAAAAAAAAAAAAAQAAAQ/original?bz=APM_2021004134675067</t>
  </si>
  <si>
    <t>https://mdn.alipayobjects.com/afts/img/A*C1LwR6D3J7IAAAAAAAAAAAAAAQAAAQ/original?bz=APM_2021004134675067</t>
  </si>
  <si>
    <t>2024121422001467501409058806</t>
  </si>
  <si>
    <t>2024-12-14 18:55:14</t>
  </si>
  <si>
    <t>https://mdn.alipayobjects.com/afts/img/A*8w9oT4cdHHoAAAAAAAAAAAAAAQAAAQ/original?bz=APM_2021004134675067</t>
  </si>
  <si>
    <t>https://mdn.alipayobjects.com/afts/img/A*2fsrTL9lsQ0AAAAAAAAAAAAAAQAAAQ/original?bz=APM_2021004134675067</t>
  </si>
  <si>
    <t>https://mdn.alipayobjects.com/afts/img/A*Sj_jTIHCHQIAAAAAAAAAAAAAAQAAAQ/original?bz=APM_2021004134675067</t>
  </si>
  <si>
    <t>2024121522001407851410511533</t>
  </si>
  <si>
    <t>2024-12-15 14:45:39</t>
  </si>
  <si>
    <t>e4a47c0f9f20218aa44581f3209bc1fc</t>
  </si>
  <si>
    <t>https://mdn.alipayobjects.com/afts/img/A*RvTjQLzNT5AAAAAAAAAAAAAAAQAAAQ/original?bz=APM_2021004134675067&amp;tid=afts_traceId</t>
  </si>
  <si>
    <t>https://mdn.alipayobjects.com/afts/img/A*dPxPTaq9P_IAAAAAAAAAAAAAAQAAAQ/original?bz=APM_2021004134675067&amp;tid=afts_traceId</t>
  </si>
  <si>
    <t>https://mdn.alipayobjects.com/afts/img/A*AXpOQK3IqAIAAAAAAAAAAAAAAQAAAQ/original?bz=APM_2021004134675067&amp;tid=afts_traceId</t>
  </si>
  <si>
    <t>2024121522001409731435597972</t>
  </si>
  <si>
    <t>2024-12-15 13:21:22</t>
  </si>
  <si>
    <t>22140998824de19acb83fc89d63ab370</t>
  </si>
  <si>
    <t>https://mdn.alipayobjects.com/afts/img/A*ay23QYc9wXwAAAAAAAAAAAAAAQAAAQ/original?bz=APM_2021004134675067</t>
  </si>
  <si>
    <t>https://mdn.alipayobjects.com/afts/img/A*8FDrTI9ZNfUAAAAAAAAAAAAAAQAAAQ/original?bz=APM_2021004134675067</t>
  </si>
  <si>
    <t>https://mdn.alipayobjects.com/afts/img/A*3tObSKbO2hgAAAAAAAAAAAAAAQAAAQ/original?bz=APM_2021004134675067</t>
  </si>
  <si>
    <t>https://mdn.alipayobjects.com/afts/img/A*XMcjQ5s0o_cAAAAAAAAAAAAAAQAAAQ/original?bz=APM_2021004134675067</t>
  </si>
  <si>
    <t>2024121522001410601434939555</t>
  </si>
  <si>
    <t>2024-12-15 15:10:04</t>
  </si>
  <si>
    <t>c96df4ecc9a4ca6188f94d51ce6e7ad4</t>
  </si>
  <si>
    <t>https://mdn.alipayobjects.com/afts/img/A*9L1uRat49xUAAAAAAAAAAAAAAQAAAQ/original?bz=APM_2021004134675067</t>
  </si>
  <si>
    <t>https://mdn.alipayobjects.com/afts/img/A*JwBhR6p1x_IAAAAAAAAAAAAAAQAAAQ/original?bz=APM_2021004134675067</t>
  </si>
  <si>
    <t>https://mdn.alipayobjects.com/afts/img/A*l1X8TqEYJBMAAAAAAAAAAAAAAQAAAQ/original?bz=APM_2021004134675067</t>
  </si>
  <si>
    <t>2024121522001451001413492114</t>
  </si>
  <si>
    <t>2024-12-15 12:13:45</t>
  </si>
  <si>
    <t>5068c0b32f8c7989c7386b1cf8f7bf95</t>
  </si>
  <si>
    <t>https://mdn.alipayobjects.com/afts/img/A*JYfTSZ1Th6gAAAAAAAAAAAAAAQAAAQ/original?bz=APM_2021004134675067</t>
  </si>
  <si>
    <t>https://mdn.alipayobjects.com/afts/img/A*2vziQ4AInu4AAAAAAAAAAAAAAQAAAQ/original?bz=APM_2021004134675067</t>
  </si>
  <si>
    <t>https://mdn.alipayobjects.com/afts/img/A*Yy0qTaZ4_FEAAAAAAAAAAAAAAQAAAQ/original?bz=APM_2021004134675067</t>
  </si>
  <si>
    <t>2024121522001465711428902036</t>
  </si>
  <si>
    <t>2024-12-15 14:12:44</t>
  </si>
  <si>
    <t>7bad2ea6758cb0d34862a605c12c8d60</t>
  </si>
  <si>
    <t>https://mdn.alipayobjects.com/afts/img/A*8726QYouahsAAAAAAAAAAAAAAQAAAQ/original?bz=APM_2021004134675067&amp;tid=afts_traceId</t>
  </si>
  <si>
    <t>https://mdn.alipayobjects.com/afts/img/A*jlf5Q5Zz20YAAAAAAAAAAAAAAQAAAQ/original?bz=APM_2021004134675067&amp;tid=afts_traceId</t>
  </si>
  <si>
    <t>https://mdn.alipayobjects.com/afts/img/A*E5J_TIrWw3MAAAAAAAAAAAAAAQAAAQ/original?bz=APM_2021004134675067&amp;tid=afts_traceId</t>
  </si>
  <si>
    <t>https://mdn.alipayobjects.com/afts/img/A*ZDleS787yrAAAAAAAAAAAAAAAQAAAQ/original?bz=APM_2021004134675067&amp;tid=afts_traceId</t>
  </si>
  <si>
    <t>2024121622001418001411660580</t>
  </si>
  <si>
    <t>2024-12-16 12:46:27</t>
  </si>
  <si>
    <t>693a7fc0c21f81c25366246cbbf6ff71</t>
  </si>
  <si>
    <t>https://mdn.alipayobjects.com/afts/img/A*3-p_R5-uyawAAAAAAAAAAAAAAQAAAQ/original?bz=APM_2021004134675067</t>
  </si>
  <si>
    <t>https://mdn.alipayobjects.com/afts/img/A*MEawT4Sj86kAAAAAAAAAAAAAAQAAAQ/original?bz=APM_2021004134675067</t>
  </si>
  <si>
    <t>https://mdn.alipayobjects.com/afts/img/A*zhxDQZKFI1cAAAAAAAAAAAAAAQAAAQ/original?bz=APM_2021004134675067</t>
  </si>
  <si>
    <t>2024121622001433721428782042</t>
  </si>
  <si>
    <t>2024-12-16 10:21:50</t>
  </si>
  <si>
    <t>1f9ee6b6934258a960fee0d009444210</t>
  </si>
  <si>
    <t>https://mdn.alipayobjects.com/afts/img/A*KiCsSqjzvFQAAAAAAAAAAAAAAQAAAQ/original?bz=APM_2021004134675067</t>
  </si>
  <si>
    <t>https://mdn.alipayobjects.com/afts/img/A*HhakRorGBx0AAAAAAAAAAAAAAQAAAQ/original?bz=APM_2021004134675067</t>
  </si>
  <si>
    <t>https://mdn.alipayobjects.com/afts/img/A*eu2kTp7E0V0AAAAAAAAAAAAAAQAAAQ/original?bz=APM_2021004134675067</t>
  </si>
  <si>
    <t>2024121622001437291441200465</t>
  </si>
  <si>
    <t>2024-12-16 18:50:41</t>
  </si>
  <si>
    <t>ddd1b567ac8a0ac66539484ba09be511</t>
  </si>
  <si>
    <t>https://mdn.alipayobjects.com/afts/img/A*6qkwS5o9I4IAAAAAAAAAAAAAAQAAAQ/original?bz=APM_2021004134675067</t>
  </si>
  <si>
    <t>https://mdn.alipayobjects.com/afts/img/A*MKbBRph7zdsAAAAAAAAAAAAAAQAAAQ/original?bz=APM_2021004134675067</t>
  </si>
  <si>
    <t>https://mdn.alipayobjects.com/afts/img/A*XINDRo6qpncAAAAAAAAAAAAAAQAAAQ/original?bz=APM_2021004134675067</t>
  </si>
  <si>
    <t>2024121622001444331435862639</t>
  </si>
  <si>
    <t>2024-12-16 13:57:11</t>
  </si>
  <si>
    <t>015845a06214e53378b8cce041acd3c1</t>
  </si>
  <si>
    <t>https://mdn.alipayobjects.com/afts/img/A*9ZM1TY0HPBEAAAAAAAAAAAAAAQAAAQ/original?bz=APM_2021004134675067</t>
  </si>
  <si>
    <t>https://mdn.alipayobjects.com/afts/img/A*1qhxTLtz__AAAAAAAAAAAAAAAQAAAQ/original?bz=APM_2021004134675067</t>
  </si>
  <si>
    <t>https://mdn.alipayobjects.com/afts/img/A*8B6cQZ_kh7YAAAAAAAAAAAAAAQAAAQ/original?bz=APM_2021004134675067</t>
  </si>
  <si>
    <t>2024121622001472341423349278</t>
  </si>
  <si>
    <t>2024-12-16 13:12:23</t>
  </si>
  <si>
    <t>26611c9df85eaecca264c3f8b13d50c8</t>
  </si>
  <si>
    <t>https://mdn.alipayobjects.com/afts/img/A*VLetQ6boi9sAAAAAAAAAAAAAAQAAAQ/original?bz=APM_2021004134675067</t>
  </si>
  <si>
    <t>https://mdn.alipayobjects.com/afts/img/A*ri_JRrDwVQMAAAAAAAAAAAAAAQAAAQ/original?bz=APM_2021004134675067</t>
  </si>
  <si>
    <t>https://mdn.alipayobjects.com/afts/img/A*Y5jDR4v2gYoAAAAAAAAAAAAAAQAAAQ/original?bz=APM_2021004134675067</t>
  </si>
  <si>
    <t>2024121622001487061444085915</t>
  </si>
  <si>
    <t>2024-12-16 16:16:44</t>
  </si>
  <si>
    <t>61f0cf5efb76cc1887d80e8573742a94</t>
  </si>
  <si>
    <t>https://mdn.alipayobjects.com/afts/img/A*9y3KRIu9GU4AAAAAAAAAAAAAAQAAAQ/original?bz=APM_2021004134675067</t>
  </si>
  <si>
    <t>https://mdn.alipayobjects.com/afts/img/A*QYLoSaN6rwoAAAAAAAAAAAAAAQAAAQ/original?bz=APM_2021004134675067</t>
  </si>
  <si>
    <t>https://mdn.alipayobjects.com/afts/img/A*dkP_TbiAjhwAAAAAAAAAAAAAAQAAAQ/original?bz=APM_2021004134675067</t>
  </si>
  <si>
    <t>https://mdn.alipayobjects.com/afts/img/A*PFB2RLYg5D0AAAAAAAAAAAAAAQAAAQ/original?bz=APM_2021004134675067</t>
  </si>
  <si>
    <t>2024121622001497681411935131</t>
  </si>
  <si>
    <t>2024-12-16 10:02:10</t>
  </si>
  <si>
    <t>6ffb8bf575ac4049bdffd0a02e927dba</t>
  </si>
  <si>
    <t>https://mdn.alipayobjects.com/afts/img/A*KTN6T4AeYwAAAAAAAAAAAAAAAQAAAQ/original?bz=APM_2021004134675067</t>
  </si>
  <si>
    <t>https://mdn.alipayobjects.com/afts/img/A*jMCZRYfB7MUAAAAAAAAAAAAAAQAAAQ/original?bz=APM_2021004134675067</t>
  </si>
  <si>
    <t>https://mdn.alipayobjects.com/afts/img/A*9dIPTb6_BhIAAAAAAAAAAAAAAQAAAQ/original?bz=APM_2021004134675067</t>
  </si>
  <si>
    <t>2024121722001414421409869664</t>
  </si>
  <si>
    <t>2024-12-17 11:48:01</t>
  </si>
  <si>
    <t>590dbf57274167b572a3c7dfa031f8d0</t>
  </si>
  <si>
    <t>https://mdn.alipayobjects.com/afts/img/A*-4ZuQLRiiewAAAAAAAAAAAAAAQAAAQ/original?bz=APM_2021004134675067</t>
  </si>
  <si>
    <t>https://mdn.alipayobjects.com/afts/img/A*cTi1SZSuX2gAAAAAAAAAAAAAAQAAAQ/original?bz=APM_2021004134675067</t>
  </si>
  <si>
    <t>https://mdn.alipayobjects.com/afts/img/A*JcvaQp8h7qYAAAAAAAAAAAAAAQAAAQ/original?bz=APM_2021004134675067</t>
  </si>
  <si>
    <t>2024121722001433451445437477</t>
  </si>
  <si>
    <t>2024-12-17 11:00:19</t>
  </si>
  <si>
    <t>80862019656acec39d214279ab735b6b</t>
  </si>
  <si>
    <t>https://mdn.alipayobjects.com/afts/img/A*x70wR7724rsAAAAAAAAAAAAAAQAAAQ/original?bz=APM_2021004134675067</t>
  </si>
  <si>
    <t>https://mdn.alipayobjects.com/afts/img/A*klPUQJMcqUgAAAAAAAAAAAAAAQAAAQ/original?bz=APM_2021004134675067</t>
  </si>
  <si>
    <t>https://mdn.alipayobjects.com/afts/img/A*gO8GSImNojAAAAAAAAAAAAAAAQAAAQ/original?bz=APM_2021004134675067</t>
  </si>
  <si>
    <t>2024121722001452491432593037</t>
  </si>
  <si>
    <t>2024-12-17 15:30:28</t>
  </si>
  <si>
    <t>65dbd8418a950c17ded2e672580580be</t>
  </si>
  <si>
    <t>https://mdn.alipayobjects.com/afts/img/A*oj_QQJKqmhkAAAAAAAAAAAAAAQAAAQ/original?bz=APM_2021004134675067</t>
  </si>
  <si>
    <t>https://mdn.alipayobjects.com/afts/img/A*KzZ_T45Z-gwAAAAAAAAAAAAAAQAAAQ/original?bz=APM_2021004134675067</t>
  </si>
  <si>
    <t>https://mdn.alipayobjects.com/afts/img/A*zUQAS6bk3cAAAAAAAAAAAAAAAQAAAQ/original?bz=APM_2021004134675067</t>
  </si>
  <si>
    <t>https://mdn.alipayobjects.com/afts/img/A*RfqsRZxlHAkAAAAAAAAAAAAAAQAAAQ/original?bz=APM_2021004134675067</t>
  </si>
  <si>
    <t>2024121722001480201426362916</t>
  </si>
  <si>
    <t>2024-12-17 13:30:31</t>
  </si>
  <si>
    <t>1801eacd96e1b6e593827e31d90575af</t>
  </si>
  <si>
    <t>https://mdn.alipayobjects.com/afts/img/A*QBGkTqzDPagAAAAAAAAAAAAAAQAAAQ/original?bz=APM_2021004134675067</t>
  </si>
  <si>
    <t>https://mdn.alipayobjects.com/afts/img/A*kMijToJrMNcAAAAAAAAAAAAAAQAAAQ/original?bz=APM_2021004134675067</t>
  </si>
  <si>
    <t>https://mdn.alipayobjects.com/afts/img/A*mWZxSKCRXQAAAAAAAAAAAAAAAQAAAQ/original?bz=APM_2021004134675067</t>
  </si>
  <si>
    <t>2024121822001408531442910198</t>
  </si>
  <si>
    <t>2024-12-18 19:41:13</t>
  </si>
  <si>
    <t>https://mdn.alipayobjects.com/afts/img/A*ZZULSL7LYvUAAAAAAAAAAAAAAQAAAQ/original?bz=APM_2021004134675067</t>
  </si>
  <si>
    <t>https://mdn.alipayobjects.com/afts/img/A*C1S4TJFi8o8AAAAAAAAAAAAAAQAAAQ/original?bz=APM_2021004134675067</t>
  </si>
  <si>
    <t>https://mdn.alipayobjects.com/afts/img/A*hx6rRLtiwpsAAAAAAAAAAAAAAQAAAQ/original?bz=APM_2021004134675067</t>
  </si>
  <si>
    <t>2024121822001414891418335427</t>
  </si>
  <si>
    <t>2024-12-18 10:47:09</t>
  </si>
  <si>
    <t>696b017367fe2dc929afa56b931c6765</t>
  </si>
  <si>
    <t>https://mdn.alipayobjects.com/afts/img/A*zQoTTJ4_F9AAAAAAAAAAAAAAAQAAAQ/original?bz=APM_2021004134675067</t>
  </si>
  <si>
    <t>https://mdn.alipayobjects.com/afts/img/A*IKi2Trm02PUAAAAAAAAAAAAAAQAAAQ/original?bz=APM_2021004134675067</t>
  </si>
  <si>
    <t>https://mdn.alipayobjects.com/afts/img/A*vU0LQ7wS5ZUAAAAAAAAAAAAAAQAAAQ/original?bz=APM_2021004134675067</t>
  </si>
  <si>
    <t>https://mdn.alipayobjects.com/afts/img/A*TbswRZKiEzEAAAAAAAAAAAAAAQAAAQ/original?bz=APM_2021004134675067</t>
  </si>
  <si>
    <t>2024121822001421881418174681</t>
  </si>
  <si>
    <t>2024-12-18 16:31:21</t>
  </si>
  <si>
    <t>0445cf38032f9e5ac9797ec95431d11f</t>
  </si>
  <si>
    <t>https://mdn.alipayobjects.com/afts/img/A*Qz9ATpnI7s8AAAAAAAAAAAAAAQAAAQ/original?bz=APM_2021004134675067&amp;tid=afts_traceId</t>
  </si>
  <si>
    <t>https://mdn.alipayobjects.com/afts/img/A*nkreTZYMH_QAAAAAAAAAAAAAAQAAAQ/original?bz=APM_2021004134675067&amp;tid=afts_traceId</t>
  </si>
  <si>
    <t>https://mdn.alipayobjects.com/afts/img/A*TyXkQ6PI5nwAAAAAAAAAAAAAAQAAAQ/original?bz=APM_2021004134675067&amp;tid=afts_traceId</t>
  </si>
  <si>
    <t>2024121822001447611439011667</t>
  </si>
  <si>
    <t>2024-12-18 14:25:39</t>
  </si>
  <si>
    <t>04d4f57620571bc94d516e9b297b1703</t>
  </si>
  <si>
    <t>https://mdn.alipayobjects.com/afts/img/A*z5DdTpRvKoQAAAAAAAAAAAAAAQAAAQ/original?bz=APM_2021004134675067</t>
  </si>
  <si>
    <t>https://mdn.alipayobjects.com/afts/img/A*85XWQaWMCqsAAAAAAAAAAAAAAQAAAQ/original?bz=APM_2021004134675067</t>
  </si>
  <si>
    <t>https://mdn.alipayobjects.com/afts/img/A*3eG7TJo7YZ4AAAAAAAAAAAAAAQAAAQ/original?bz=APM_2021004134675067</t>
  </si>
  <si>
    <t>2024121822001455601452359394</t>
  </si>
  <si>
    <t>2024-12-18 10:25:41</t>
  </si>
  <si>
    <t>a22e3e0be7b7b06f4d00e1b6ee833cdd</t>
  </si>
  <si>
    <t>https://mdn.alipayobjects.com/afts/img/A*EEarSoGBqXEAAAAAAAAAAAAAAQAAAQ/original?bz=APM_2021004134675067</t>
  </si>
  <si>
    <t>https://mdn.alipayobjects.com/afts/img/A*FL_cQI7L7IYAAAAAAAAAAAAAAQAAAQ/original?bz=APM_2021004134675067</t>
  </si>
  <si>
    <t>https://mdn.alipayobjects.com/afts/img/A*OLTXQrHp8BcAAAAAAAAAAAAAAQAAAQ/original?bz=APM_2021004134675067</t>
  </si>
  <si>
    <t>https://mdn.alipayobjects.com/afts/img/A*PI-hS7xarLoAAAAAAAAAAAAAAQAAAQ/original?bz=APM_2021004134675067</t>
  </si>
  <si>
    <t>2024121822001468601441352256</t>
  </si>
  <si>
    <t>2024-12-18 15:47:37</t>
  </si>
  <si>
    <t>0d96ba557ad52e15edd3f88400c87912</t>
  </si>
  <si>
    <t>https://mdn.alipayobjects.com/afts/img/A*tU04TbPB694AAAAAAAAAAAAAAQAAAQ/original?bz=APM_2021004134675067</t>
  </si>
  <si>
    <t>https://mdn.alipayobjects.com/afts/img/A*CR8iTKEFZCoAAAAAAAAAAAAAAQAAAQ/original?bz=APM_2021004134675067</t>
  </si>
  <si>
    <t>https://mdn.alipayobjects.com/afts/img/A*c_OAQYT2aOwAAAAAAAAAAAAAAQAAAQ/original?bz=APM_2021004134675067</t>
  </si>
  <si>
    <t>2024121822001498091459903293</t>
  </si>
  <si>
    <t>2024-12-18 18:18:16</t>
  </si>
  <si>
    <t>1e89439f991fa1fb2b040dc3082b839a</t>
  </si>
  <si>
    <t>https://mdn.alipayobjects.com/afts/img/A*qBz4Rro5t0MAAAAAAAAAAAAAAQAAAQ/original?bz=APM_2021004134675067&amp;tid=afts_traceId</t>
  </si>
  <si>
    <t>https://mdn.alipayobjects.com/afts/img/A*jz7wSp2epyMAAAAAAAAAAAAAAQAAAQ/original?bz=APM_2021004134675067&amp;tid=afts_traceId</t>
  </si>
  <si>
    <t>https://mdn.alipayobjects.com/afts/img/A*MCxGQofAgeoAAAAAAAAAAAAAAQAAAQ/original?bz=APM_2021004134675067&amp;tid=afts_traceId</t>
  </si>
  <si>
    <t>2024121922001414321428692059</t>
  </si>
  <si>
    <t>2024-12-19 12:52:35</t>
  </si>
  <si>
    <t>d3a18b4d45cebda490427557236c5ca1</t>
  </si>
  <si>
    <t>https://mdn.alipayobjects.com/afts/img/A*0a9tS55ymaIAAAAAAAAAAAAAAQAAAQ/original?bz=APM_2021004134675067</t>
  </si>
  <si>
    <t>https://mdn.alipayobjects.com/afts/img/A*PQ7zToBY2CcAAAAAAAAAAAAAAQAAAQ/original?bz=APM_2021004134675067</t>
  </si>
  <si>
    <t>https://mdn.alipayobjects.com/afts/img/A*Chy-QrTtCKoAAAAAAAAAAAAAAQAAAQ/original?bz=APM_2021004134675067</t>
  </si>
  <si>
    <t>2024121922001452211448806849</t>
  </si>
  <si>
    <t>2024-12-19 13:22:59</t>
  </si>
  <si>
    <t>c2de6f4142b45d7cae68751b4ad12be0</t>
  </si>
  <si>
    <t>https://mdn.alipayobjects.com/afts/img/A*3PjpQ7crpA0AAAAAAAAAAAAAAQAAAQ/original?bz=APM_2021004134675067</t>
  </si>
  <si>
    <t>https://mdn.alipayobjects.com/afts/img/A*rHQbQ5XYSokAAAAAAAAAAAAAAQAAAQ/original?bz=APM_2021004134675067</t>
  </si>
  <si>
    <t>https://mdn.alipayobjects.com/afts/img/A*2NDhRbcd0cYAAAAAAAAAAAAAAQAAAQ/original?bz=APM_2021004134675067</t>
  </si>
  <si>
    <t>https://mdn.alipayobjects.com/afts/img/A*rdJjTqBoDVcAAAAAAAAAAAAAAQAAAQ/original?bz=APM_2021004134675067</t>
  </si>
  <si>
    <t>2024121922001461051438486910</t>
  </si>
  <si>
    <t>2024-12-19 12:46:43</t>
  </si>
  <si>
    <t>9c4d5e9e59a03fc969a6908a9cdf483e</t>
  </si>
  <si>
    <t>https://mdn.alipayobjects.com/afts/img/A*-tH4Q7HCJzUAAAAAAAAAAAAAAQAAAQ/original?bz=APM_2021004134675067</t>
  </si>
  <si>
    <t>https://mdn.alipayobjects.com/afts/img/A*3GipT6vMFx4AAAAAAAAAAAAAAQAAAQ/original?bz=APM_2021004134675067</t>
  </si>
  <si>
    <t>https://mdn.alipayobjects.com/afts/img/A*ShdYQZtn9N4AAAAAAAAAAAAAAQAAAQ/original?bz=APM_2021004134675067</t>
  </si>
  <si>
    <t>https://mdn.alipayobjects.com/afts/img/A*8e8WSK40urwAAAAAAAAAAAAAAQAAAQ/original?bz=APM_2021004134675067</t>
  </si>
  <si>
    <t>2024121922001461601450415251</t>
  </si>
  <si>
    <t>2024-12-19 19:05:49</t>
  </si>
  <si>
    <t>461be9a093f35666981f9bb6ca34dacb</t>
  </si>
  <si>
    <t>https://mdn.alipayobjects.com/afts/img/A*9PmsRIB2qE8AAAAAAAAAAAAAAQAAAQ/original?bz=APM_2021004134675067</t>
  </si>
  <si>
    <t>https://mdn.alipayobjects.com/afts/img/A*Ob5MQ6jiK1AAAAAAAAAAAAAAAQAAAQ/original?bz=APM_2021004134675067</t>
  </si>
  <si>
    <t>https://mdn.alipayobjects.com/afts/img/A*D6TjQ6pqgSQAAAAAAAAAAAAAAQAAAQ/original?bz=APM_2021004134675067</t>
  </si>
  <si>
    <t>64998369@QQ.COM</t>
  </si>
  <si>
    <t>2024121922001462891426366485</t>
  </si>
  <si>
    <t>2024-12-19 13:29:24</t>
  </si>
  <si>
    <t>95c0739ee25a8669ea758b111272f1c8</t>
  </si>
  <si>
    <t>https://mdn.alipayobjects.com/afts/img/A*UoI8R5sltnEAAAAAAAAAAAAAAQAAAQ/original?bz=APM_2021004134675067</t>
  </si>
  <si>
    <t>https://mdn.alipayobjects.com/afts/img/A*zTTvTbp0wWMAAAAAAAAAAAAAAQAAAQ/original?bz=APM_2021004134675067</t>
  </si>
  <si>
    <t>https://mdn.alipayobjects.com/afts/img/A*cRyFTIpLjNQAAAAAAAAAAAAAAQAAAQ/original?bz=APM_2021004134675067</t>
  </si>
  <si>
    <t>2024121922001465801459620306</t>
  </si>
  <si>
    <t>2024-12-19 12:44:44</t>
  </si>
  <si>
    <t>e554fac28fe0032df6ff9af5a2124aaf</t>
  </si>
  <si>
    <t>https://mdn.alipayobjects.com/afts/img/A*XmLbRJqYkWwAAAAAAAAAAAAAAQAAAQ/original?bz=APM_2021004134675067</t>
  </si>
  <si>
    <t>https://mdn.alipayobjects.com/afts/img/A*xtGFQLAUkWcAAAAAAAAAAAAAAQAAAQ/original?bz=APM_2021004134675067</t>
  </si>
  <si>
    <t>https://mdn.alipayobjects.com/afts/img/A*264qTJk-pkAAAAAAAAAAAAAAAQAAAQ/original?bz=APM_2021004134675067</t>
  </si>
  <si>
    <t>2024121922001468221455260568</t>
  </si>
  <si>
    <t>2024-12-19 14:45:41</t>
  </si>
  <si>
    <t>1d5ffeb00c24afa501f709c3976d426c</t>
  </si>
  <si>
    <t>https://mdn.alipayobjects.com/afts/img/A*EXZqRK4ZwLwAAAAAAAAAAAAAAQAAAQ/original?bz=APM_2021004134675067</t>
  </si>
  <si>
    <t>https://mdn.alipayobjects.com/afts/img/A*vhCMRK1YTeAAAAAAAAAAAAAAAQAAAQ/original?bz=APM_2021004134675067</t>
  </si>
  <si>
    <t>https://mdn.alipayobjects.com/afts/img/A*lWIXT7knrxgAAAAAAAAAAAAAAQAAAQ/original?bz=APM_2021004134675067</t>
  </si>
  <si>
    <t>2024121922001489961458334490</t>
  </si>
  <si>
    <t>2024-12-19 12:30:40</t>
  </si>
  <si>
    <t>570cdd63df02bd20deecf4e3c91959ef</t>
  </si>
  <si>
    <t>https://mdn.alipayobjects.com/afts/img/A*J708R5ruSbsAAAAAAAAAAAAAAQAAAQ/original?bz=APM_2021004134675067</t>
  </si>
  <si>
    <t>https://mdn.alipayobjects.com/afts/img/A*zayGQpaK2GwAAAAAAAAAAAAAAQAAAQ/original?bz=APM_2021004134675067</t>
  </si>
  <si>
    <t>https://mdn.alipayobjects.com/afts/img/A*Gh0NQLs4tpcAAAAAAAAAAAAAAQAAAQ/original?bz=APM_2021004134675067</t>
  </si>
  <si>
    <t>2024121922001498001400374583</t>
  </si>
  <si>
    <t>2024-12-19 14:10:35</t>
  </si>
  <si>
    <t>f5d525a51358d0a864accb09610fe462</t>
  </si>
  <si>
    <t>https://mdn.alipayobjects.com/afts/img/A*VtwhSbZdDvgAAAAAAAAAAAAAAQAAAQ/original?bz=APM_2021004134675067</t>
  </si>
  <si>
    <t>https://mdn.alipayobjects.com/afts/img/A*7sQkS4TCtGYAAAAAAAAAAAAAAQAAAQ/original?bz=APM_2021004134675067</t>
  </si>
  <si>
    <t>https://mdn.alipayobjects.com/afts/img/A*4vR1QZxlscYAAAAAAAAAAAAAAQAAAQ/original?bz=APM_2021004134675067</t>
  </si>
  <si>
    <t>2024121922001499821457340490</t>
  </si>
  <si>
    <t>2024-12-19 10:18:37</t>
  </si>
  <si>
    <t>928ed905c36905da55bd0d0274fff727</t>
  </si>
  <si>
    <t>https://mdn.alipayobjects.com/afts/img/A*VqRqQKHRMtMAAAAAAAAAAAAAAQAAAQ/original?bz=APM_2021004134675067</t>
  </si>
  <si>
    <t>https://mdn.alipayobjects.com/afts/img/A*60drT7biAtoAAAAAAAAAAAAAAQAAAQ/original?bz=APM_2021004134675067</t>
  </si>
  <si>
    <t>https://mdn.alipayobjects.com/afts/img/A*G0yWSY4vmAwAAAAAAAAAAAAAAQAAAQ/original?bz=APM_2021004134675067</t>
  </si>
  <si>
    <t>2024122022001401161407699683</t>
  </si>
  <si>
    <t>2024-12-20 13:44:35</t>
  </si>
  <si>
    <t>7a1c235e7d8597b6e42108ff8901384d</t>
  </si>
  <si>
    <t>https://mdn.alipayobjects.com/afts/img/A*pwGnR4iJ3SQAAAAAAAAAAAAAAQAAAQ/original?bz=APM_2021004134675067</t>
  </si>
  <si>
    <t>https://mdn.alipayobjects.com/afts/img/A*mwh-SoATiy0AAAAAAAAAAAAAAQAAAQ/original?bz=APM_2021004134675067</t>
  </si>
  <si>
    <t>https://mdn.alipayobjects.com/afts/img/A*8ovdQqD4gDMAAAAAAAAAAAAAAQAAAQ/original?bz=APM_2021004134675067</t>
  </si>
  <si>
    <t>2024122022001427261454546524</t>
  </si>
  <si>
    <t>2024-12-20 15:50:45</t>
  </si>
  <si>
    <t>3862022127a9f9c373cb3b4c0b72885c</t>
  </si>
  <si>
    <t>https://mdn.alipayobjects.com/afts/img/A*nwlIS4gsuhEAAAAAAAAAAAAAAQAAAQ/original?bz=APM_2021004134675067</t>
  </si>
  <si>
    <t>https://mdn.alipayobjects.com/afts/img/A*vI84RK9sMNAAAAAAAAAAAAAAAQAAAQ/original?bz=APM_2021004134675067</t>
  </si>
  <si>
    <t>https://mdn.alipayobjects.com/afts/img/A*5VbOTr0CyQMAAAAAAAAAAAAAAQAAAQ/original?bz=APM_2021004134675067</t>
  </si>
  <si>
    <t>2024122022001429611440120065</t>
  </si>
  <si>
    <t>2024-12-20 14:06:13</t>
  </si>
  <si>
    <t>cf1865826b4b4c496441b912fd8a66a9</t>
  </si>
  <si>
    <t>https://mdn.alipayobjects.com/afts/img/A*oANkQK-lIXAAAAAAAAAAAAAAAQAAAQ/original?bz=APM_2021004134675067&amp;tid=afts_traceId</t>
  </si>
  <si>
    <t>https://mdn.alipayobjects.com/afts/img/A*7ckaRIahHfcAAAAAAAAAAAAAAQAAAQ/original?bz=APM_2021004134675067&amp;tid=afts_traceId</t>
  </si>
  <si>
    <t>https://mdn.alipayobjects.com/afts/img/A*R_VNSpOgKcgAAAAAAAAAAAAAAQAAAQ/original?bz=APM_2021004134675067&amp;tid=afts_traceId</t>
  </si>
  <si>
    <t>2024122022001432671401080619</t>
  </si>
  <si>
    <t>2024-12-20 12:29:17</t>
  </si>
  <si>
    <t>7f5e491c342578c396b599f11cd13afb</t>
  </si>
  <si>
    <t>https://mdn.alipayobjects.com/afts/img/A*AItlRZ1Wk4IAAAAAAAAAAAAAAQAAAQ/original?bz=APM_2021004134675067</t>
  </si>
  <si>
    <t>https://mdn.alipayobjects.com/afts/img/A*vTLdRJsV-B4AAAAAAAAAAAAAAQAAAQ/original?bz=APM_2021004134675067</t>
  </si>
  <si>
    <t>https://mdn.alipayobjects.com/afts/img/A*t8XOSb9xpIAAAAAAAAAAAAAAAQAAAQ/original?bz=APM_2021004134675067</t>
  </si>
  <si>
    <t>2024122022001437781425634316</t>
  </si>
  <si>
    <t>2024-12-20 10:00:29</t>
  </si>
  <si>
    <t>b051a70fa1f3d95a55cc41a3388d4224</t>
  </si>
  <si>
    <t>https://mdn.alipayobjects.com/afts/img/A*9ZH6SbeeijMAAAAAAAAAAAAAAQAAAQ/original?bz=APM_2021004134675067</t>
  </si>
  <si>
    <t>https://mdn.alipayobjects.com/afts/img/A*jkTiSoa0n_kAAAAAAAAAAAAAAQAAAQ/original?bz=APM_2021004134675067</t>
  </si>
  <si>
    <t>https://mdn.alipayobjects.com/afts/img/A*HX_pTYdCAywAAAAAAAAAAAAAAQAAAQ/original?bz=APM_2021004134675067</t>
  </si>
  <si>
    <t>2024122022001475021456128857</t>
  </si>
  <si>
    <t>2024-12-20 14:13:21</t>
  </si>
  <si>
    <t>9dff0bd0e6892136d9016e129d54fab4</t>
  </si>
  <si>
    <t>https://mdn.alipayobjects.com/afts/img/A*fBX4S6usEl0AAAAAAAAAAAAAAQAAAQ/original?bz=APM_2021004134675067</t>
  </si>
  <si>
    <t>https://mdn.alipayobjects.com/afts/img/A*VjFBRJn6dsAAAAAAAAAAAAAAAQAAAQ/original?bz=APM_2021004134675067</t>
  </si>
  <si>
    <t>https://mdn.alipayobjects.com/afts/img/A*G6WzTqAFHDgAAAAAAAAAAAAAAQAAAQ/original?bz=APM_2021004134675067</t>
  </si>
  <si>
    <t>2024122022001498801402330716</t>
  </si>
  <si>
    <t>2024-12-20 12:44:12</t>
  </si>
  <si>
    <t>https://mdn.alipayobjects.com/afts/img/A*kg_DRLM01uMAAAAAAAAAAAAAAQAAAQ/original?bz=APM_2021004134675067</t>
  </si>
  <si>
    <t>https://mdn.alipayobjects.com/afts/img/A*wQsjSI0wsToAAAAAAAAAAAAAAQAAAQ/original?bz=APM_2021004134675067</t>
  </si>
  <si>
    <t>https://mdn.alipayobjects.com/afts/img/A*IW3rSII6YAIAAAAAAAAAAAAAAQAAAQ/original?bz=APM_2021004134675067</t>
  </si>
  <si>
    <t>2024122122001405441429771216</t>
  </si>
  <si>
    <t>2024-12-21 12:32:01</t>
  </si>
  <si>
    <t>https://mdn.alipayobjects.com/afts/img/A*lNNdS5Kwq38AAAAAAAAAAAAAAQAAAQ/original?bz=APM_2021004134675067</t>
  </si>
  <si>
    <t>https://mdn.alipayobjects.com/afts/img/A*31oiQq1F2YEAAAAAAAAAAAAAAQAAAQ/original?bz=APM_2021004134675067</t>
  </si>
  <si>
    <t>https://mdn.alipayobjects.com/afts/img/A*3b_gQYBOGdoAAAAAAAAAAAAAAQAAAQ/original?bz=APM_2021004134675067</t>
  </si>
  <si>
    <t>2024122122001411221406454077</t>
  </si>
  <si>
    <t>2024-12-21 20:33:48</t>
  </si>
  <si>
    <t>66dfd9c896a87375baed0e3e60a052e3</t>
  </si>
  <si>
    <t>https://mdn.alipayobjects.com/afts/img/A*Px0QQqbMWu8AAAAAAAAAAAAAAQAAAQ/original?bz=APM_2021004134675067</t>
  </si>
  <si>
    <t>https://mdn.alipayobjects.com/afts/img/A*vwiTSJciayMAAAAAAAAAAAAAAQAAAQ/original?bz=APM_2021004134675067</t>
  </si>
  <si>
    <t>https://mdn.alipayobjects.com/afts/img/A*0ghLS4A4bmoAAAAAAAAAAAAAAQAAAQ/original?bz=APM_2021004134675067</t>
  </si>
  <si>
    <t>2024122122001444281413525368</t>
  </si>
  <si>
    <t>2024-12-21 14:40:42</t>
  </si>
  <si>
    <t>306603e90dca41d92c48127a96bbfc33</t>
  </si>
  <si>
    <t>https://mdn.alipayobjects.com/afts/img/A*mTKrTJ-MqZUAAAAAAAAAAAAAAQAAAQ/original?bz=APM_2021004134675067</t>
  </si>
  <si>
    <t>https://mdn.alipayobjects.com/afts/img/A*BNvxT67iTlkAAAAAAAAAAAAAAQAAAQ/original?bz=APM_2021004134675067</t>
  </si>
  <si>
    <t>https://mdn.alipayobjects.com/afts/img/A*p4GeRoTkVKoAAAAAAAAAAAAAAQAAAQ/original?bz=APM_2021004134675067</t>
  </si>
  <si>
    <t>2024122122001452151445013744</t>
  </si>
  <si>
    <t>2024-12-21 14:56:31</t>
  </si>
  <si>
    <t>2edd39d4940bf8d58db0fc5c98ccbb99</t>
  </si>
  <si>
    <t>https://mdn.alipayobjects.com/afts/img/A*UjgxRb-gI5IAAAAAAAAAAAAAAQAAAQ/original?bz=APM_2021004134675067</t>
  </si>
  <si>
    <t>https://mdn.alipayobjects.com/afts/img/A*iiDZRoSzcIIAAAAAAAAAAAAAAQAAAQ/original?bz=APM_2021004134675067</t>
  </si>
  <si>
    <t>https://mdn.alipayobjects.com/afts/img/A*rWC1QqsG9XcAAAAAAAAAAAAAAQAAAQ/original?bz=APM_2021004134675067</t>
  </si>
  <si>
    <t>2024122122001467691453981764</t>
  </si>
  <si>
    <t>2024-12-21 12:52:34</t>
  </si>
  <si>
    <t>https://mdn.alipayobjects.com/afts/img/A*brOtS5L8UykAAAAAAAAAAAAAAQAAAQ/original?bz=APM_2021004134675067</t>
  </si>
  <si>
    <t>https://mdn.alipayobjects.com/afts/img/A*hMNWTIy5l88AAAAAAAAAAAAAAQAAAQ/original?bz=APM_2021004134675067</t>
  </si>
  <si>
    <t>https://mdn.alipayobjects.com/afts/img/A*vbEbS6NKMAYAAAAAAAAAAAAAAQAAAQ/original?bz=APM_2021004134675067</t>
  </si>
  <si>
    <t>2024122122001480531449381243</t>
  </si>
  <si>
    <t>2024-12-21 12:28:43</t>
  </si>
  <si>
    <t>840c5663cc3a96cea0d44374617c7b7d</t>
  </si>
  <si>
    <t>https://mdn.alipayobjects.com/afts/img/A*QioLSLFK2roAAAAAAAAAAAAAAQAAAQ/original?bz=APM_2021004134675067&amp;tid=afts_traceId</t>
  </si>
  <si>
    <t>https://mdn.alipayobjects.com/afts/img/A*S66HTaquX-AAAAAAAAAAAAAAAQAAAQ/original?bz=APM_2021004134675067&amp;tid=afts_traceId</t>
  </si>
  <si>
    <t>https://mdn.alipayobjects.com/afts/img/A*MuClS5X2o_AAAAAAAAAAAAAAAQAAAQ/original?bz=APM_2021004134675067&amp;tid=afts_traceId</t>
  </si>
  <si>
    <t>https://mdn.alipayobjects.com/afts/img/A*6L7HSrrU06EAAAAAAAAAAAAAAQAAAQ/original?bz=APM_2021004134675067&amp;tid=afts_traceId</t>
  </si>
  <si>
    <t>2024122122001481771440330024</t>
  </si>
  <si>
    <t>2024-12-21 17:54:04</t>
  </si>
  <si>
    <t>22bc32eaa59c7732ffea6456d91f0664</t>
  </si>
  <si>
    <t>https://mdn.alipayobjects.com/afts/img/A*OYbPSrYT8PsAAAAAAAAAAAAAAQAAAQ/original?bz=APM_2021004134675067</t>
  </si>
  <si>
    <t>https://mdn.alipayobjects.com/afts/img/A*-2QnQ7vG1k0AAAAAAAAAAAAAAQAAAQ/original?bz=APM_2021004134675067</t>
  </si>
  <si>
    <t>https://mdn.alipayobjects.com/afts/img/A*lIiLQaC0gWQAAAAAAAAAAAAAAQAAAQ/original?bz=APM_2021004134675067</t>
  </si>
  <si>
    <t>2024122122001494961418414159</t>
  </si>
  <si>
    <t>2024-12-21 20:23:09</t>
  </si>
  <si>
    <t>2454deec658e904cc8f9bb66f44edda4</t>
  </si>
  <si>
    <t>https://mdn.alipayobjects.com/afts/img/A*LFrQR5fZe7sAAAAAAAAAAAAAAQAAAQ/original?bz=APM_2021004134675067</t>
  </si>
  <si>
    <t>https://mdn.alipayobjects.com/afts/img/A*-xpZRJdU0r4AAAAAAAAAAAAAAQAAAQ/original?bz=APM_2021004134675067</t>
  </si>
  <si>
    <t>https://mdn.alipayobjects.com/afts/img/A*opIoT4XvB5YAAAAAAAAAAAAAAQAAAQ/original?bz=APM_2021004134675067</t>
  </si>
  <si>
    <t>2024122122001495761437356758</t>
  </si>
  <si>
    <t>2024-12-21 13:49:59</t>
  </si>
  <si>
    <t>780ff45af069ec88336aa5f5b6c98c1b</t>
  </si>
  <si>
    <t>https://mdn.alipayobjects.com/afts/img/A*ePGxQKt462YAAAAAAAAAAAAAAQAAAQ/original?bz=APM_2021004134675067</t>
  </si>
  <si>
    <t>https://mdn.alipayobjects.com/afts/img/A*xam5S7UqqXkAAAAAAAAAAAAAAQAAAQ/original?bz=APM_2021004134675067</t>
  </si>
  <si>
    <t>https://mdn.alipayobjects.com/afts/img/A*hoPQSqh-Zi0AAAAAAAAAAAAAAQAAAQ/original?bz=APM_2021004134675067</t>
  </si>
  <si>
    <t>2024122222001408581431979029</t>
  </si>
  <si>
    <t>2024-12-22 17:38:31</t>
  </si>
  <si>
    <t>d5a430554014da19f254a5083132aeb0</t>
  </si>
  <si>
    <t>https://mdn.alipayobjects.com/afts/img/A*zAu2TqvRLWkAAAAAAAAAAAAAAQAAAQ/original?bz=APM_2021004134675067&amp;tid=afts_traceId</t>
  </si>
  <si>
    <t>https://mdn.alipayobjects.com/afts/img/A*EVW3QYO9XAsAAAAAAAAAAAAAAQAAAQ/original?bz=APM_2021004134675067&amp;tid=afts_traceId</t>
  </si>
  <si>
    <t>https://mdn.alipayobjects.com/afts/img/A*gOKERKKhXG8AAAAAAAAAAAAAAQAAAQ/original?bz=APM_2021004134675067&amp;tid=afts_traceId</t>
  </si>
  <si>
    <t>2024122222001418041408178150</t>
  </si>
  <si>
    <t>2024-12-22 17:02:39</t>
  </si>
  <si>
    <t>8bd656d0451165cc8d1394fac8467201</t>
  </si>
  <si>
    <t>https://mdn.alipayobjects.com/afts/img/A*QOwrRJvbcyUAAAAAAAAAAAAAAQAAAQ/original?bz=APM_2021004134675067</t>
  </si>
  <si>
    <t>https://mdn.alipayobjects.com/afts/img/A*X0plS44kAPcAAAAAAAAAAAAAAQAAAQ/original?bz=APM_2021004134675067</t>
  </si>
  <si>
    <t>https://mdn.alipayobjects.com/afts/img/A*jJUlQYioF-4AAAAAAAAAAAAAAQAAAQ/original?bz=APM_2021004134675067</t>
  </si>
  <si>
    <t>2024122222001418481424486173</t>
  </si>
  <si>
    <t>2024-12-22 09:53:41</t>
  </si>
  <si>
    <t>bc8460cdd8bca6a1a8929d246fbab3bc</t>
  </si>
  <si>
    <t>https://mdn.alipayobjects.com/afts/img/A*04uDTauLoaUAAAAAAAAAAAAAAQAAAQ/original?bz=APM_2021004134675067</t>
  </si>
  <si>
    <t>https://mdn.alipayobjects.com/afts/img/A*YsBSRKZRwOcAAAAAAAAAAAAAAQAAAQ/original?bz=APM_2021004134675067</t>
  </si>
  <si>
    <t>https://mdn.alipayobjects.com/afts/img/A*fFG2TICoa3AAAAAAAAAAAAAAAQAAAQ/original?bz=APM_2021004134675067</t>
  </si>
  <si>
    <t>https://mdn.alipayobjects.com/afts/img/A*Hf7iQp1NOywAAAAAAAAAAAAAAQAAAQ/original?bz=APM_2021004134675067</t>
  </si>
  <si>
    <t>2024122222001424011457378611</t>
  </si>
  <si>
    <t>2024-12-22 15:03:10</t>
  </si>
  <si>
    <t>67f3d74c7013649fdf312c546fdb461d</t>
  </si>
  <si>
    <t>https://mdn.alipayobjects.com/afts/img/A*Oi44TJ-Vx8sAAAAAAAAAAAAAAQAAAQ/original?bz=APM_2021004134675067</t>
  </si>
  <si>
    <t>https://mdn.alipayobjects.com/afts/img/A*EiwuTYAMpBUAAAAAAAAAAAAAAQAAAQ/original?bz=APM_2021004134675067</t>
  </si>
  <si>
    <t>https://mdn.alipayobjects.com/afts/img/A*HicuRq8ydeAAAAAAAAAAAAAAAQAAAQ/original?bz=APM_2021004134675067</t>
  </si>
  <si>
    <t>2024122222001435251417729985</t>
  </si>
  <si>
    <t>2024-12-22 16:34:36</t>
  </si>
  <si>
    <t>e563ed20e915a8b2f9b006397ffa6070</t>
  </si>
  <si>
    <t>https://mdn.alipayobjects.com/afts/img/A*e2Y3S7bOcJEAAAAAAAAAAAAAAQAAAQ/original?bz=APM_2021004134675067&amp;tid=afts_traceId</t>
  </si>
  <si>
    <t>https://mdn.alipayobjects.com/afts/img/A*jjX4R7ovQSwAAAAAAAAAAAAAAQAAAQ/original?bz=APM_2021004134675067&amp;tid=afts_traceId</t>
  </si>
  <si>
    <t>https://mdn.alipayobjects.com/afts/img/A*YOqqSqQGCGoAAAAAAAAAAAAAAQAAAQ/original?bz=APM_2021004134675067&amp;tid=afts_traceId</t>
  </si>
  <si>
    <t>2024122222001451721437421696</t>
  </si>
  <si>
    <t>2024-12-22 20:58:43</t>
  </si>
  <si>
    <t>5da846cbf5fc31b793fa327889107221</t>
  </si>
  <si>
    <t>https://mdn.alipayobjects.com/afts/img/A*4k4sTorNvnUAAAAAAAAAAAAAAQAAAQ/original?bz=APM_2021004134675067</t>
  </si>
  <si>
    <t>https://mdn.alipayobjects.com/afts/img/A*6cZnTp70orAAAAAAAAAAAAAAAQAAAQ/original?bz=APM_2021004134675067</t>
  </si>
  <si>
    <t>https://mdn.alipayobjects.com/afts/img/A*-yZcSZKhI9YAAAAAAAAAAAAAAQAAAQ/original?bz=APM_2021004134675067</t>
  </si>
  <si>
    <t>2024122222001457891416222434</t>
  </si>
  <si>
    <t>2024-12-22 16:02:41</t>
  </si>
  <si>
    <t>0ae3045813d48a6d580b8c61fef14c7b</t>
  </si>
  <si>
    <t>https://mdn.alipayobjects.com/afts/img/A*BjyrQ4DD2bEAAAAAAAAAAAAAAQAAAQ/original?bz=APM_2021004134675067</t>
  </si>
  <si>
    <t>https://mdn.alipayobjects.com/afts/img/A*cIJpSatgjBsAAAAAAAAAAAAAAQAAAQ/original?bz=APM_2021004134675067</t>
  </si>
  <si>
    <t>https://mdn.alipayobjects.com/afts/img/A*emN1Ta8pEDIAAAAAAAAAAAAAAQAAAQ/original?bz=APM_2021004134675067</t>
  </si>
  <si>
    <t>2024122222001460071419338998</t>
  </si>
  <si>
    <t>2024-12-22 19:33:26</t>
  </si>
  <si>
    <t>https://mdn.alipayobjects.com/afts/img/A*KyAPT54HbgUAAAAAAAAAAAAAAQAAAQ/original?bz=APM_2021004134675067&amp;tid=afts_traceId</t>
  </si>
  <si>
    <t>https://mdn.alipayobjects.com/afts/img/A*Z914RK3zu9YAAAAAAAAAAAAAAQAAAQ/original?bz=APM_2021004134675067&amp;tid=afts_traceId</t>
  </si>
  <si>
    <t>https://mdn.alipayobjects.com/afts/img/A*sHCbRanAIbsAAAAAAAAAAAAAAQAAAQ/original?bz=APM_2021004134675067&amp;tid=afts_traceId</t>
  </si>
  <si>
    <t>https://mdn.alipayobjects.com/afts/img/A*Ft2SRpzXDtMAAAAAAAAAAAAAAQAAAQ/original?bz=APM_2021004134675067&amp;tid=afts_traceId</t>
  </si>
  <si>
    <t>2024122222001461271403096598</t>
  </si>
  <si>
    <t>2024-12-22 11:48:46</t>
  </si>
  <si>
    <t>b397dbca7c9c725c63c7029763a89426</t>
  </si>
  <si>
    <t>https://mdn.alipayobjects.com/afts/img/A*9WocQpyCDrAAAAAAAAAAAAAAAQAAAQ/original?bz=APM_2021004134675067</t>
  </si>
  <si>
    <t>https://mdn.alipayobjects.com/afts/img/A*ys3pTb-51zcAAAAAAAAAAAAAAQAAAQ/original?bz=APM_2021004134675067</t>
  </si>
  <si>
    <t>https://mdn.alipayobjects.com/afts/img/A*zSnMQalejEUAAAAAAAAAAAAAAQAAAQ/original?bz=APM_2021004134675067</t>
  </si>
  <si>
    <t>2024122222001461521429604000</t>
  </si>
  <si>
    <t>2024-12-22 15:00:18</t>
  </si>
  <si>
    <t>a70a11b780821ee5ac1abc1b2ac86aab</t>
  </si>
  <si>
    <t>https://mdn.alipayobjects.com/afts/img/A*61CwRoXIbMoAAAAAAAAAAAAAAQAAAQ/original?bz=APM_2021004134675067</t>
  </si>
  <si>
    <t>https://mdn.alipayobjects.com/afts/img/A*0VOeTZwxQiAAAAAAAAAAAAAAAQAAAQ/original?bz=APM_2021004134675067</t>
  </si>
  <si>
    <t>https://mdn.alipayobjects.com/afts/img/A*90scQKf_lLEAAAAAAAAAAAAAAQAAAQ/original?bz=APM_2021004134675067</t>
  </si>
  <si>
    <t>2024122222001481491449511015</t>
  </si>
  <si>
    <t>2024-12-22 09:57:12</t>
  </si>
  <si>
    <t>62f538ab493f600270e92404987e8701</t>
  </si>
  <si>
    <t>https://mdn.alipayobjects.com/afts/img/A*JkIFTqUYJSIAAAAAAAAAAAAAAQAAAQ/original?bz=APM_2021004134675067</t>
  </si>
  <si>
    <t>https://mdn.alipayobjects.com/afts/img/A*IVoKR7TVWR4AAAAAAAAAAAAAAQAAAQ/original?bz=APM_2021004134675067</t>
  </si>
  <si>
    <t>https://mdn.alipayobjects.com/afts/img/A*AAJSToJJ83QAAAAAAAAAAAAAAQAAAQ/original?bz=APM_2021004134675067</t>
  </si>
  <si>
    <t>2024122222001483441427831630</t>
  </si>
  <si>
    <t>2024-12-22 14:53:08</t>
  </si>
  <si>
    <t>67cba1b39eb125a489f5e19a6eb4bf37</t>
  </si>
  <si>
    <t>https://mdn.alipayobjects.com/afts/img/A*eR_vS52CvzYAAAAAAAAAAAAAAQAAAQ/original?bz=APM_2021004134675067&amp;tid=afts_traceId</t>
  </si>
  <si>
    <t>https://mdn.alipayobjects.com/afts/img/A*WkpqQYykmUQAAAAAAAAAAAAAAQAAAQ/original?bz=APM_2021004134675067&amp;tid=afts_traceId</t>
  </si>
  <si>
    <t>https://mdn.alipayobjects.com/afts/img/A*BSv2Sb-PptQAAAAAAAAAAAAAAQAAAQ/original?bz=APM_2021004134675067&amp;tid=afts_traceId</t>
  </si>
  <si>
    <t>https://mdn.alipayobjects.com/afts/img/A*ZOi_R6vUYysAAAAAAAAAAAAAAQAAAQ/original?bz=APM_2021004134675067&amp;tid=afts_traceId</t>
  </si>
  <si>
    <t>2024122222001496801410680024</t>
  </si>
  <si>
    <t>2024-12-22 10:40:41</t>
  </si>
  <si>
    <t>105c303deba877fd8824c0a18c04622c</t>
  </si>
  <si>
    <t>https://mdn.alipayobjects.com/afts/img/A*2tAWS5qaGawAAAAAAAAAAAAAAQAAAQ/original?bz=APM_2021004134675067</t>
  </si>
  <si>
    <t>https://mdn.alipayobjects.com/afts/img/A*EWQ-T65Vp0EAAAAAAAAAAAAAAQAAAQ/original?bz=APM_2021004134675067</t>
  </si>
  <si>
    <t>https://mdn.alipayobjects.com/afts/img/A*L_eoR7SpNpwAAAAAAAAAAAAAAQAAAQ/original?bz=APM_2021004134675067</t>
  </si>
  <si>
    <t>https://mdn.alipayobjects.com/afts/img/A*P2LiSILiwSUAAAAAAAAAAAAAAQAAAQ/original?bz=APM_2021004134675067</t>
  </si>
  <si>
    <t>2024122322001421881434557150</t>
  </si>
  <si>
    <t>2024-12-23 13:41:27</t>
  </si>
  <si>
    <t>https://mdn.alipayobjects.com/afts/img/A*SogVQYh8HcAAAAAAAAAAAAAAAQAAAQ/original?bz=APM_2021004134675067&amp;tid=afts_traceId</t>
  </si>
  <si>
    <t>https://mdn.alipayobjects.com/afts/img/A*MWD7TYGBuzoAAAAAAAAAAAAAAQAAAQ/original?bz=APM_2021004134675067&amp;tid=afts_traceId</t>
  </si>
  <si>
    <t>https://mdn.alipayobjects.com/afts/img/A*rcVqT54U7bcAAAAAAAAAAAAAAQAAAQ/original?bz=APM_2021004134675067&amp;tid=afts_traceId</t>
  </si>
  <si>
    <t>2024122322001446601458481609</t>
  </si>
  <si>
    <t>2024-12-23 10:26:11</t>
  </si>
  <si>
    <t>https://mdn.alipayobjects.com/afts/img/A*BajsSpFmwnEAAAAAAAAAAAAAAQAAAQ/original?bz=APM_2021004134675067</t>
  </si>
  <si>
    <t>https://mdn.alipayobjects.com/afts/img/A*US2WRbq7RicAAAAAAAAAAAAAAQAAAQ/original?bz=APM_2021004134675067</t>
  </si>
  <si>
    <t>https://mdn.alipayobjects.com/afts/img/A*TbU4SqsB0N4AAAAAAAAAAAAAAQAAAQ/original?bz=APM_2021004134675067</t>
  </si>
  <si>
    <t>2024122322001457361412862430</t>
  </si>
  <si>
    <t>2024-12-23 12:38:22</t>
  </si>
  <si>
    <t>2decbd3a19d6ac3b44ad9ff51a282362</t>
  </si>
  <si>
    <t>https://mdn.alipayobjects.com/afts/img/A*aKPlQJfF78sAAAAAAAAAAAAAAQAAAQ/original?bz=APM_2021004134675067</t>
  </si>
  <si>
    <t>https://mdn.alipayobjects.com/afts/img/A*oR5hQ6VLs_MAAAAAAAAAAAAAAQAAAQ/original?bz=APM_2021004134675067</t>
  </si>
  <si>
    <t>https://mdn.alipayobjects.com/afts/img/A*OhnxTYwZ87cAAAAAAAAAAAAAAQAAAQ/original?bz=APM_2021004134675067</t>
  </si>
  <si>
    <t>2024122322001481761441547325</t>
  </si>
  <si>
    <t>2024-12-23 13:09:27</t>
  </si>
  <si>
    <t>f1284f04df04a7fc6ce2d39fe0921bbb</t>
  </si>
  <si>
    <t>https://mdn.alipayobjects.com/afts/img/A*tEsSRJgiRnsAAAAAAAAAAAAAAQAAAQ/original?bz=APM_2021004134675067</t>
  </si>
  <si>
    <t>https://mdn.alipayobjects.com/afts/img/A*dtXeTY5awlAAAAAAAAAAAAAAAQAAAQ/original?bz=APM_2021004134675067</t>
  </si>
  <si>
    <t>https://mdn.alipayobjects.com/afts/img/A*NbVZT6JORU8AAAAAAAAAAAAAAQAAAQ/original?bz=APM_2021004134675067</t>
  </si>
  <si>
    <t>2024122322001484971435224355</t>
  </si>
  <si>
    <t>2024-12-23 16:03:52</t>
  </si>
  <si>
    <t>6131a7dc8059fcb7680b26494470c442</t>
  </si>
  <si>
    <t>https://mdn.alipayobjects.com/afts/img/A*tHfJSJZ2C1YAAAAAAAAAAAAAAQAAAQ/original?bz=APM_2021004134675067</t>
  </si>
  <si>
    <t>https://mdn.alipayobjects.com/afts/img/A*GwCPQobGSA4AAAAAAAAAAAAAAQAAAQ/original?bz=APM_2021004134675067</t>
  </si>
  <si>
    <t>https://mdn.alipayobjects.com/afts/img/A*SQBZSJGcsnsAAAAAAAAAAAAAAQAAAQ/original?bz=APM_2021004134675067</t>
  </si>
  <si>
    <t>2024122322001490521435086405</t>
  </si>
  <si>
    <t>2024-12-23 13:08:57</t>
  </si>
  <si>
    <t>https://mdn.alipayobjects.com/afts/img/A*EVJMQIYElhwAAAAAAAAAAAAAAQAAAQ/original?bz=APM_2021004134675067</t>
  </si>
  <si>
    <t>https://mdn.alipayobjects.com/afts/img/A*ifwmQZDmp2wAAAAAAAAAAAAAAQAAAQ/original?bz=APM_2021004134675067</t>
  </si>
  <si>
    <t>https://mdn.alipayobjects.com/afts/img/A*f9gzT7gAQO0AAAAAAAAAAAAAAQAAAQ/original?bz=APM_2021004134675067</t>
  </si>
  <si>
    <t>2024100222001403091405226162</t>
  </si>
  <si>
    <t>2024-10-02 10:37:45</t>
  </si>
  <si>
    <t>5ff8031f9d6461c25f03a9173eded18e</t>
  </si>
  <si>
    <t>https://mdn.alipayobjects.com/afts/img/A*10d1S6ggxMAAAAAAAAAAAAAAAQAAAQ/original?bz=APM_2021004134675067</t>
  </si>
  <si>
    <t>https://mdn.alipayobjects.com/afts/img/A*ct4RTIjsSYMAAAAAAAAAAAAAAQAAAQ/original?bz=APM_2021004134675067</t>
  </si>
  <si>
    <t>https://mdn.alipayobjects.com/afts/img/A*7WpAQoQAJ1QAAAAAAAAAAAAAAQAAAQ/original?bz=APM_2021004134675067</t>
  </si>
  <si>
    <t>2024101822001427891415566008</t>
  </si>
  <si>
    <t>2024-10-18 11:45:26</t>
  </si>
  <si>
    <t>02c56348d093153e1a71e68354f0e285</t>
  </si>
  <si>
    <t>https://mdn.alipayobjects.com/afts/img/A*87AKQpB-3Q8AAAAAAAAAAAAAAQAAAQ/original?bz=APM_2021004134675067</t>
  </si>
  <si>
    <t>https://mdn.alipayobjects.com/afts/img/A*tAZsR7t6-xIAAAAAAAAAAAAAAQAAAQ/original?bz=APM_2021004134675067</t>
  </si>
  <si>
    <t>https://mdn.alipayobjects.com/afts/img/A*a4rtS6JMFtoAAAAAAAAAAAAAAQAAAQ/original?bz=APM_2021004134675067</t>
  </si>
  <si>
    <t>2024102022001477311413727310</t>
  </si>
  <si>
    <t>2024-10-20 14:09:54</t>
  </si>
  <si>
    <t>1b9df822d9ceb0f2c32ba7255e3991a0</t>
  </si>
  <si>
    <t>https://mdn.alipayobjects.com/afts/img/A*dEgVQrS6HUcAAAAAAAAAAAAAAQAAAQ/original?bz=APM_2021004134675067</t>
  </si>
  <si>
    <t>https://mdn.alipayobjects.com/afts/img/A*YAelTYNO15sAAAAAAAAAAAAAAQAAAQ/original?bz=APM_2021004134675067</t>
  </si>
  <si>
    <t>https://mdn.alipayobjects.com/afts/img/A*20tSSJs69DgAAAAAAAAAAAAAAQAAAQ/original?bz=APM_2021004134675067</t>
  </si>
  <si>
    <t>https://mdn.alipayobjects.com/afts/img/A*tRPYQIGS5HwAAAAAAAAAAAAAAQAAAQ/original?bz=APM_2021004134675067</t>
  </si>
  <si>
    <t>2024102022001495461433398559</t>
  </si>
  <si>
    <t>2024-10-20 14:10:11</t>
  </si>
  <si>
    <t>c4e8f82a94072b84397f7846e431c91a</t>
  </si>
  <si>
    <t>https://mdn.alipayobjects.com/afts/img/A*5AFhQbTOwUwAAAAAAAAAAAAAAQAAAQ/original?bz=APM_2021004134675067&amp;tid=afts_traceId</t>
  </si>
  <si>
    <t>https://mdn.alipayobjects.com/afts/img/A*8KXrRIGq3TAAAAAAAAAAAAAAAQAAAQ/original?bz=APM_2021004134675067&amp;tid=afts_traceId,https://mdn.alipayobjects.com/afts/img/A*WqXRQp6tGP8AAAAAAAAAAAAAAQAAAQ/original?bz=APM_2021004134675067&amp;tid=afts_traceId,https://mdn.alipayobjects.com/afts/img/A*7jhsTLiERjkAAAAAAAAAAAAAAQAAAQ/original?bz=APM_2021004134675067&amp;tid=afts_traceId</t>
  </si>
  <si>
    <t>https://mdn.alipayobjects.com/afts/img/A*CNLaRpJmNlIAAAAAAAAAAAAAAQAAAQ/original?bz=APM_2021004134675067&amp;tid=afts_traceId</t>
  </si>
  <si>
    <t>https://mdn.alipayobjects.com/afts/img/A*6zCbSpVUjPMAAAAAAAAAAAAAAQAAAQ/original?bz=APM_2021004134675067&amp;tid=afts_traceId</t>
  </si>
  <si>
    <t>2024102122001451921430877007</t>
  </si>
  <si>
    <t>2024-10-21 15:29:08</t>
  </si>
  <si>
    <t>ba0221a07a6f71268ba132d3cbad1c3b</t>
  </si>
  <si>
    <t>https://mdn.alipayobjects.com/afts/img/A*-9spQag2LukAAAAAAAAAAAAAAQAAAQ/original?bz=APM_2021004134675067</t>
  </si>
  <si>
    <t>https://mdn.alipayobjects.com/afts/img/A*ZIH7TITmWaQAAAAAAAAAAAAAAQAAAQ/original?bz=APM_2021004134675067</t>
  </si>
  <si>
    <t>https://mdn.alipayobjects.com/afts/img/A*jZ6DQp6jhG8AAAAAAAAAAAAAAQAAAQ/original?bz=APM_2021004134675067</t>
  </si>
  <si>
    <t>https://mdn.alipayobjects.com/afts/img/A*b8QST4jaqG4AAAAAAAAAAAAAAQAAAQ/original?bz=APM_2021004134675067</t>
  </si>
  <si>
    <t>2024102222001450351445637623</t>
  </si>
  <si>
    <t>2024-10-22 13:09:50</t>
  </si>
  <si>
    <t>95b67b6a6e5439b3a6c137dff1e84217</t>
  </si>
  <si>
    <t>https://mdn.alipayobjects.com/afts/img/A*LR9URrKWPlYAAAAAAAAAAAAAAQAAAQ/original?bz=APM_2021004134675067</t>
  </si>
  <si>
    <t>https://mdn.alipayobjects.com/afts/img/A*5OXdSaLFzYgAAAAAAAAAAAAAAQAAAQ/original?bz=APM_2021004134675067,https://mdn.alipayobjects.com/afts/img/A*RR3BTLzkdIMAAAAAAAAAAAAAAQAAAQ/original?bz=APM_2021004134675067,https://mdn.alipayobjects.com/afts/img/A*hi0eTZnyeB4AAAAAAAAAAAAAAQAAAQ/original?bz=APM_2021004134675067</t>
  </si>
  <si>
    <t>https://mdn.alipayobjects.com/afts/img/A*WSJaT7lKJ_sAAAAAAAAAAAAAAQAAAQ/original?bz=APM_2021004134675067</t>
  </si>
  <si>
    <t>https://mdn.alipayobjects.com/afts/img/A*NJA5QJXeXn0AAAAAAAAAAAAAAQAAAQ/original?bz=APM_2021004134675067</t>
  </si>
  <si>
    <t>2024102522001422651417477587</t>
  </si>
  <si>
    <t>2024-10-25 11:11:02</t>
  </si>
  <si>
    <t>6b6685220db3b66099819cfd06f0a397</t>
  </si>
  <si>
    <t>https://mdn.alipayobjects.com/afts/img/A*nO3XSo4H3WEAAAAAAAAAAAAAAQAAAQ/original?bz=APM_2021004134675067</t>
  </si>
  <si>
    <t>https://mdn.alipayobjects.com/afts/img/A*JBDoSpQup6cAAAAAAAAAAAAAAQAAAQ/original?bz=APM_2021004134675067</t>
  </si>
  <si>
    <t>https://mdn.alipayobjects.com/afts/img/A*DWpDSYGhfhYAAAAAAAAAAAAAAQAAAQ/original?bz=APM_2021004134675067</t>
  </si>
  <si>
    <t>2024102522001425341412536068</t>
  </si>
  <si>
    <t>2024-10-25 10:12:41</t>
  </si>
  <si>
    <t>c7ddd2b34a66c789512b47515a89c650</t>
  </si>
  <si>
    <t>https://mdn.alipayobjects.com/afts/img/A*5GAmRLSKYxIAAAAAAAAAAAAAAQAAAQ/original?bz=APM_2021004134675067</t>
  </si>
  <si>
    <t>https://mdn.alipayobjects.com/afts/img/A*eXRhTIt87TYAAAAAAAAAAAAAAQAAAQ/original?bz=APM_2021004134675067</t>
  </si>
  <si>
    <t>https://mdn.alipayobjects.com/afts/img/A*vX5IRoB6Z0oAAAAAAAAAAAAAAQAAAQ/original?bz=APM_2021004134675067</t>
  </si>
  <si>
    <t>2024102622001400821450217924</t>
  </si>
  <si>
    <t>2024-10-26 15:50:19</t>
  </si>
  <si>
    <t>02a26a732d14240e625efd9177bc0bbf</t>
  </si>
  <si>
    <t>https://mdn.alipayobjects.com/afts/img/A*eOjHRJPics8AAAAAAAAAAAAAAQAAAQ/original?bz=APM_2021004134675067</t>
  </si>
  <si>
    <t>https://mdn.alipayobjects.com/afts/img/A*rYiUQqLMTx0AAAAAAAAAAAAAAQAAAQ/original?bz=APM_2021004134675067</t>
  </si>
  <si>
    <t>https://mdn.alipayobjects.com/afts/img/A*1XW2Rb593p0AAAAAAAAAAAAAAQAAAQ/original?bz=APM_2021004134675067</t>
  </si>
  <si>
    <t>https://mdn.alipayobjects.com/afts/img/A*xGKgS6IyTW8AAAAAAAAAAAAAAQAAAQ/original?bz=APM_2021004134675067</t>
  </si>
  <si>
    <t>2024102722001468071406353796</t>
  </si>
  <si>
    <t>2024-10-27 11:42:49</t>
  </si>
  <si>
    <t>7542b40720baa5a9759c7657250c2414</t>
  </si>
  <si>
    <t>https://mdn.alipayobjects.com/afts/img/A*xGLTTqE9z5gAAAAAAAAAAAAAAQAAAQ/original?bz=APM_2021004134675067</t>
  </si>
  <si>
    <t>https://mdn.alipayobjects.com/afts/img/A*LTJPQLeSukEAAAAAAAAAAAAAAQAAAQ/original?bz=APM_2021004134675067</t>
  </si>
  <si>
    <t>https://mdn.alipayobjects.com/afts/img/A*6YDrTpIwuLoAAAAAAAAAAAAAAQAAAQ/original?bz=APM_2021004134675067</t>
  </si>
  <si>
    <t>2024102822001418371454559100</t>
  </si>
  <si>
    <t>2024-10-28 15:07:06</t>
  </si>
  <si>
    <t>https://mdn.alipayobjects.com/afts/img/A*n5jIRKTCxH8AAAAAAAAAAAAAAQAAAQ/original?bz=APM_2021004134675067</t>
  </si>
  <si>
    <t>https://mdn.alipayobjects.com/afts/img/A*P8bnRZLYcvgAAAAAAAAAAAAAAQAAAQ/original?bz=APM_2021004134675067</t>
  </si>
  <si>
    <t>https://mdn.alipayobjects.com/afts/img/A*VDIRR6iCOWgAAAAAAAAAAAAAAQAAAQ/original?bz=APM_2021004134675067</t>
  </si>
  <si>
    <t>2024102822001482581439091635</t>
  </si>
  <si>
    <t>2024-10-28 12:43:40</t>
  </si>
  <si>
    <t>1c513cd6995dbfd5bc99e733a0d3ab77</t>
  </si>
  <si>
    <t>https://mdn.alipayobjects.com/afts/img/A*Mi65TI7bw3wAAAAAAAAAAAAAAQAAAQ/original?bz=APM_2021004134675067</t>
  </si>
  <si>
    <t>https://mdn.alipayobjects.com/afts/img/A*ERZAQ5f901gAAAAAAAAAAAAAAQAAAQ/original?bz=APM_2021004134675067</t>
  </si>
  <si>
    <t>https://mdn.alipayobjects.com/afts/img/A*e_o6Sa7NmNIAAAAAAAAAAAAAAQAAAQ/original?bz=APM_2021004134675067</t>
  </si>
  <si>
    <t>2024102822001496891439017943</t>
  </si>
  <si>
    <t>2024-10-28 12:53:10</t>
  </si>
  <si>
    <t>e8b28e689d46efcbd500a8070d71e5a0</t>
  </si>
  <si>
    <t>https://mdn.alipayobjects.com/afts/img/A*QnujQrr2oIoAAAAAAAAAAAAAAQAAAQ/original?bz=APM_2021004134675067</t>
  </si>
  <si>
    <t>https://mdn.alipayobjects.com/afts/img/A*NV2hSraYf1kAAAAAAAAAAAAAAQAAAQ/original?bz=APM_2021004134675067</t>
  </si>
  <si>
    <t>https://mdn.alipayobjects.com/afts/img/A*bx64RIB7q_kAAAAAAAAAAAAAAQAAAQ/original?bz=APM_2021004134675067</t>
  </si>
  <si>
    <t>https://mdn.alipayobjects.com/afts/img/A*JdeHRKh7OscAAAAAAAAAAAAAAQAAAQ/original?bz=APM_2021004134675067</t>
  </si>
  <si>
    <t>2024102922001406991442624960</t>
  </si>
  <si>
    <t>2024-10-29 15:15:22</t>
  </si>
  <si>
    <t>d1dd35ebe5fdb0aac91cd1da0788ccfa</t>
  </si>
  <si>
    <t>https://mdn.alipayobjects.com/afts/img/A*zIKhRq4XcXIAAAAAAAAAAAAAAQAAAQ/original?bz=APM_2021004134675067</t>
  </si>
  <si>
    <t>https://mdn.alipayobjects.com/afts/img/A*re6NRLBRaDsAAAAAAAAAAAAAAQAAAQ/original?bz=APM_2021004134675067</t>
  </si>
  <si>
    <t>https://mdn.alipayobjects.com/afts/img/A*eSXyQpSte5sAAAAAAAAAAAAAAQAAAQ/original?bz=APM_2021004134675067</t>
  </si>
  <si>
    <t>2024103022001463441449062051</t>
  </si>
  <si>
    <t>2024-10-30 13:42:58</t>
  </si>
  <si>
    <t>f4c7de752b948eb35783ead426eaad6d</t>
  </si>
  <si>
    <t>https://mdn.alipayobjects.com/afts/img/A*GBf6RIz88ccAAAAAAAAAAAAAAQAAAQ/original?bz=APM_2021004134675067</t>
  </si>
  <si>
    <t>https://mdn.alipayobjects.com/afts/img/A*MVx5QL-ZlFMAAAAAAAAAAAAAAQAAAQ/original?bz=APM_2021004134675067</t>
  </si>
  <si>
    <t>https://mdn.alipayobjects.com/afts/img/A*KibBRrmjnXoAAAAAAAAAAAAAAQAAAQ/original?bz=APM_2021004134675067</t>
  </si>
  <si>
    <t>2024110222001460091448419328</t>
  </si>
  <si>
    <t>2024-11-02 16:47:31</t>
  </si>
  <si>
    <t>cd6761885b41df7f2a0567628bceedd8</t>
  </si>
  <si>
    <t>https://mdn.alipayobjects.com/afts/img/A*N0QsTYFNg0AAAAAAAAAAAAAAAQAAAQ/original?bz=APM_2021004134675067</t>
  </si>
  <si>
    <t>https://mdn.alipayobjects.com/afts/img/A*ioFQSZMDloUAAAAAAAAAAAAAAQAAAQ/original?bz=APM_2021004134675067</t>
  </si>
  <si>
    <t>https://mdn.alipayobjects.com/afts/img/A*n3yARZPKF4wAAAAAAAAAAAAAAQAAAQ/original?bz=APM_2021004134675067</t>
  </si>
  <si>
    <t>2024110222001498871406809318</t>
  </si>
  <si>
    <t>2024-11-02 15:50:37</t>
  </si>
  <si>
    <t>43559aeec4474e4bd482a3b41c55979c</t>
  </si>
  <si>
    <t>https://mdn.alipayobjects.com/afts/img/A*HZoaQoUTRZAAAAAAAAAAAAAAAQAAAQ/original?bz=APM_2021004134675067</t>
  </si>
  <si>
    <t>https://mdn.alipayobjects.com/afts/img/A*QI0MSa7kJREAAAAAAAAAAAAAAQAAAQ/original?bz=APM_2021004134675067</t>
  </si>
  <si>
    <t>https://mdn.alipayobjects.com/afts/img/A*p05DSq6sGccAAAAAAAAAAAAAAQAAAQ/original?bz=APM_2021004134675067</t>
  </si>
  <si>
    <t>2024110322001413201436172415</t>
  </si>
  <si>
    <t>2024-11-03 11:25:06</t>
  </si>
  <si>
    <t>9816e610e463a2926d8c382267d7fedc</t>
  </si>
  <si>
    <t>https://mdn.alipayobjects.com/afts/img/A*wwEjQL1leSwAAAAAAAAAAAAAAQAAAQ/original?bz=APM_2021004134675067&amp;tid=afts_traceId</t>
  </si>
  <si>
    <t>https://mdn.alipayobjects.com/afts/img/A*JuWiQbwQFV0AAAAAAAAAAAAAAQAAAQ/original?bz=APM_2021004134675067&amp;tid=afts_traceId,https://mdn.alipayobjects.com/afts/img/A*2tRJSbATrPYAAAAAAAAAAAAAAQAAAQ/original?bz=APM_2021004134675067&amp;tid=afts_traceId,https://mdn.alipayobjects.com/afts/img/A*m_F-S74EZZkAAAAAAAAAAAAAAQAAAQ/original?bz=APM_2021004134675067&amp;tid=afts_traceId</t>
  </si>
  <si>
    <t>https://mdn.alipayobjects.com/afts/img/A*81P5To0YxzoAAAAAAAAAAAAAAQAAAQ/original?bz=APM_2021004134675067&amp;tid=afts_traceId</t>
  </si>
  <si>
    <t>https://mdn.alipayobjects.com/afts/img/A*fuRKQ5i-1bIAAAAAAAAAAAAAAQAAAQ/original?bz=APM_2021004134675067&amp;tid=afts_traceId</t>
  </si>
  <si>
    <t>2024110322001437231443983191</t>
  </si>
  <si>
    <t>2024-11-03 13:53:27</t>
  </si>
  <si>
    <t>5c8c11229f0f583573c90e71279da52b</t>
  </si>
  <si>
    <t>https://mdn.alipayobjects.com/afts/img/A*CJalT5qhntcAAAAAAAAAAAAAAQAAAQ/original?bz=APM_2021004134675067</t>
  </si>
  <si>
    <t>https://mdn.alipayobjects.com/afts/img/A*R2lcT7NJ0_sAAAAAAAAAAAAAAQAAAQ/original?bz=APM_2021004134675067</t>
  </si>
  <si>
    <t>https://mdn.alipayobjects.com/afts/img/A*NNPoSrh5or0AAAAAAAAAAAAAAQAAAQ/original?bz=APM_2021004134675067</t>
  </si>
  <si>
    <t>2024110322001484811410570254</t>
  </si>
  <si>
    <t>2024-11-03 15:34:54</t>
  </si>
  <si>
    <t>c4aed0a28b192e770de8e4bcbb229c60</t>
  </si>
  <si>
    <t>https://mdn.alipayobjects.com/afts/img/A*YHejSbucLSkAAAAAAAAAAAAAAQAAAQ/original?bz=APM_2021004134675067</t>
  </si>
  <si>
    <t>https://mdn.alipayobjects.com/afts/img/A*T-sDQpUp4skAAAAAAAAAAAAAAQAAAQ/original?bz=APM_2021004134675067</t>
  </si>
  <si>
    <t>https://mdn.alipayobjects.com/afts/img/A*e1FDT4nl_DUAAAAAAAAAAAAAAQAAAQ/original?bz=APM_2021004134675067</t>
  </si>
  <si>
    <t>https://mdn.alipayobjects.com/afts/img/A*7GxsTLzdJ4EAAAAAAAAAAAAAAQAAAQ/original?bz=APM_2021004134675067</t>
  </si>
  <si>
    <t>2024110422001409621446450636</t>
  </si>
  <si>
    <t>2024-11-04 12:59:14</t>
  </si>
  <si>
    <t>f8d6ff004783f05ad2bb2b197bdd8cc3</t>
  </si>
  <si>
    <t>https://mdn.alipayobjects.com/afts/img/A*GoYtQL7OxsgAAAAAAAAAAAAAAQAAAQ/original?bz=APM_2021004134675067</t>
  </si>
  <si>
    <t>https://mdn.alipayobjects.com/afts/img/A*J6oaSbfqx1UAAAAAAAAAAAAAAQAAAQ/original?bz=APM_2021004134675067</t>
  </si>
  <si>
    <t>https://mdn.alipayobjects.com/afts/img/A*Vpi6R5xEH6wAAAAAAAAAAAAAAQAAAQ/original?bz=APM_2021004134675067</t>
  </si>
  <si>
    <t>https://mdn.alipayobjects.com/afts/img/A*csTZTaqNTGgAAAAAAAAAAAAAAQAAAQ/original?bz=APM_2021004134675067</t>
  </si>
  <si>
    <t>2024110422001411401445772794</t>
  </si>
  <si>
    <t>2024-11-04 16:11:09</t>
  </si>
  <si>
    <t>545fade293e2436c35b6a902717038b3</t>
  </si>
  <si>
    <t>https://mdn.alipayobjects.com/afts/img/A*xI6oSatHCqYAAAAAAAAAAAAAAQAAAQ/original?bz=APM_2021004134675067</t>
  </si>
  <si>
    <t>https://mdn.alipayobjects.com/afts/img/A*GbTTT5fkI4cAAAAAAAAAAAAAAQAAAQ/original?bz=APM_2021004134675067</t>
  </si>
  <si>
    <t>https://mdn.alipayobjects.com/afts/img/A*pKznTr3APcIAAAAAAAAAAAAAAQAAAQ/original?bz=APM_2021004134675067</t>
  </si>
  <si>
    <t>2024110422001439501437418312</t>
  </si>
  <si>
    <t>2024-11-04 18:50:31</t>
  </si>
  <si>
    <t>b000eb98b87e6591900a3befae101a1f</t>
  </si>
  <si>
    <t>https://mdn.alipayobjects.com/afts/img/A*QIofSak79_MAAAAAAAAAAAAAAQAAAQ/original?bz=APM_2021004134675067</t>
  </si>
  <si>
    <t>https://mdn.alipayobjects.com/afts/img/A*qPxVT4IVg3cAAAAAAAAAAAAAAQAAAQ/original?bz=APM_2021004134675067</t>
  </si>
  <si>
    <t>https://mdn.alipayobjects.com/afts/img/A*AkykQoAOE9AAAAAAAAAAAAAAAQAAAQ/original?bz=APM_2021004134675067</t>
  </si>
  <si>
    <t>2024110422001445841401064450</t>
  </si>
  <si>
    <t>2024-11-04 12:47:34</t>
  </si>
  <si>
    <t>1e1db2501b1910aab470482305461222</t>
  </si>
  <si>
    <t>https://mdn.alipayobjects.com/afts/img/A*niGjQYeDG9IAAAAAAAAAAAAAAQAAAQ/original?bz=APM_2021004134675067</t>
  </si>
  <si>
    <t>https://mdn.alipayobjects.com/afts/img/A*ofJ7TLDfaa8AAAAAAAAAAAAAAQAAAQ/original?bz=APM_2021004134675067</t>
  </si>
  <si>
    <t>https://mdn.alipayobjects.com/afts/img/A*5f6HQ4Z3HKQAAAAAAAAAAAAAAQAAAQ/original?bz=APM_2021004134675067</t>
  </si>
  <si>
    <t>2024110422001464721445013336</t>
  </si>
  <si>
    <t>2024-11-04 11:22:11</t>
  </si>
  <si>
    <t>ecb566c47b08e82b06e944ebce453517</t>
  </si>
  <si>
    <t>https://mdn.alipayobjects.com/afts/img/A*jETgQ6Kct8oAAAAAAAAAAAAAAQAAAQ/original?bz=APM_2021004134675067</t>
  </si>
  <si>
    <t>https://mdn.alipayobjects.com/afts/img/A*N1D-T5DN4WsAAAAAAAAAAAAAAQAAAQ/original?bz=APM_2021004134675067</t>
  </si>
  <si>
    <t>https://mdn.alipayobjects.com/afts/img/A*aFXISaqzTD8AAAAAAAAAAAAAAQAAAQ/original?bz=APM_2021004134675067</t>
  </si>
  <si>
    <t>2024110422001466891421858493</t>
  </si>
  <si>
    <t>2024-11-04 14:32:16</t>
  </si>
  <si>
    <t>d601f84818ae471e8f6affd63594ef8d</t>
  </si>
  <si>
    <t>https://mdn.alipayobjects.com/afts/img/A*6TbETYoLbEYAAAAAAAAAAAAAAQAAAQ/original?bz=APM_2021004134675067</t>
  </si>
  <si>
    <t>https://mdn.alipayobjects.com/afts/img/A*0186QJqAW6sAAAAAAAAAAAAAAQAAAQ/original?bz=APM_2021004134675067</t>
  </si>
  <si>
    <t>https://mdn.alipayobjects.com/afts/img/A*DM4QRo6m_9oAAAAAAAAAAAAAAQAAAQ/original?bz=APM_2021004134675067</t>
  </si>
  <si>
    <t>2024110422001474251418477014</t>
  </si>
  <si>
    <t>2024-11-04 12:52:48</t>
  </si>
  <si>
    <t>56b8f199eb65e27fd086c0ad2d365224</t>
  </si>
  <si>
    <t>https://mdn.alipayobjects.com/afts/img/A*p-ipSZMht64AAAAAAAAAAAAAAQAAAQ/original?bz=APM_2021004134675067</t>
  </si>
  <si>
    <t>https://mdn.alipayobjects.com/afts/img/A*HtkmQrhovPIAAAAAAAAAAAAAAQAAAQ/original?bz=APM_2021004134675067</t>
  </si>
  <si>
    <t>https://mdn.alipayobjects.com/afts/img/A*yx8xTaA76QwAAAAAAAAAAAAAAQAAAQ/original?bz=APM_2021004134675067</t>
  </si>
  <si>
    <t>2024110722001486241422481583</t>
  </si>
  <si>
    <t>2024-11-07 17:58:04</t>
  </si>
  <si>
    <t>b8d35e9654835b0a0225468269bbbbd3</t>
  </si>
  <si>
    <t>https://mdn.alipayobjects.com/afts/img/A*jPAgQpblR4AAAAAAAAAAAAAAAQAAAQ/original?bz=APM_2021004134675067</t>
  </si>
  <si>
    <t>https://mdn.alipayobjects.com/afts/img/A*gL2fRJB6FWcAAAAAAAAAAAAAAQAAAQ/original?bz=APM_2021004134675067</t>
  </si>
  <si>
    <t>https://mdn.alipayobjects.com/afts/img/A*Zq7ZQbLyxisAAAAAAAAAAAAAAQAAAQ/original?bz=APM_2021004134675067</t>
  </si>
  <si>
    <t>2024110822001445191446642903</t>
  </si>
  <si>
    <t>2024-11-08 13:31:09</t>
  </si>
  <si>
    <t>5c1264190d11be8cb74f0c25dcc8e808</t>
  </si>
  <si>
    <t>https://mdn.alipayobjects.com/afts/img/A*lK5GTKBgdhUAAAAAAAAAAAAAAQAAAQ/original?bz=APM_2021004134675067</t>
  </si>
  <si>
    <t>https://mdn.alipayobjects.com/afts/img/A*QUazQKv4WI8AAAAAAAAAAAAAAQAAAQ/original?bz=APM_2021004134675067</t>
  </si>
  <si>
    <t>https://mdn.alipayobjects.com/afts/img/A*B0PBT6O9QPkAAAAAAAAAAAAAAQAAAQ/original?bz=APM_2021004134675067</t>
  </si>
  <si>
    <t>2024110822001484821452895435</t>
  </si>
  <si>
    <t>2024-11-08 11:46:07</t>
  </si>
  <si>
    <t>063af4fbf88ce616107f8c3d54a88180</t>
  </si>
  <si>
    <t>https://mdn.alipayobjects.com/afts/img/A*ABf7RLIroCwAAAAAAAAAAAAAAQAAAQ/original?bz=APM_2021004134675067&amp;tid=afts_traceId</t>
  </si>
  <si>
    <t>https://mdn.alipayobjects.com/afts/img/A*u5aBQ4b__B4AAAAAAAAAAAAAAQAAAQ/original?bz=APM_2021004134675067&amp;tid=afts_traceId,https://mdn.alipayobjects.com/afts/img/A*rOioSKDmOaAAAAAAAAAAAAAAAQAAAQ/original?bz=APM_2021004134675067&amp;tid=afts_traceId,https://mdn.alipayobjects.com/afts/img/A*2oWQQq40mccAAAAAAAAAAAAAAQAAAQ/original?bz=APM_2021004134675067&amp;tid=afts_traceId</t>
  </si>
  <si>
    <t>https://mdn.alipayobjects.com/afts/img/A*T6YcSpEv-1cAAAAAAAAAAAAAAQAAAQ/original?bz=APM_2021004134675067&amp;tid=afts_traceId</t>
  </si>
  <si>
    <t>https://mdn.alipayobjects.com/afts/img/A*E3K2SYCNAGwAAAAAAAAAAAAAAQAAAQ/original?bz=APM_2021004134675067&amp;tid=afts_traceId</t>
  </si>
  <si>
    <t>2024110822001485411406753806</t>
  </si>
  <si>
    <t>2024-11-08 17:33:47</t>
  </si>
  <si>
    <t>https://mdn.alipayobjects.com/afts/img/A*lFntS7ZmXzIAAAAAAAAAAAAAAQAAAQ/original?bz=APM_2021004134675067</t>
  </si>
  <si>
    <t>https://mdn.alipayobjects.com/afts/img/A*6ibsTJFRIf0AAAAAAAAAAAAAAQAAAQ/original?bz=APM_2021004134675067</t>
  </si>
  <si>
    <t>https://mdn.alipayobjects.com/afts/img/A*ZypSRKll8VIAAAAAAAAAAAAAAQAAAQ/original?bz=APM_2021004134675067</t>
  </si>
  <si>
    <t>2024110922001465161443066987</t>
  </si>
  <si>
    <t>2024-11-09 18:26:31</t>
  </si>
  <si>
    <t>cd55747527e3a6531014f570c25521f6</t>
  </si>
  <si>
    <t>https://mdn.alipayobjects.com/afts/img/A*UQ7dSKh8PSoAAAAAAAAAAAAAAQAAAQ/original?bz=APM_2021004134675067</t>
  </si>
  <si>
    <t>https://mdn.alipayobjects.com/afts/img/A*7SWgQLE__DEAAAAAAAAAAAAAAQAAAQ/original?bz=APM_2021004134675067</t>
  </si>
  <si>
    <t>https://mdn.alipayobjects.com/afts/img/A*GcqTT62sv2cAAAAAAAAAAAAAAQAAAQ/original?bz=APM_2021004134675067</t>
  </si>
  <si>
    <t>2024111022001431961404034027</t>
  </si>
  <si>
    <t>2024-11-10 18:34:07</t>
  </si>
  <si>
    <t>344eb1b942ca609f9bf6b03627d4053e</t>
  </si>
  <si>
    <t>https://mdn.alipayobjects.com/afts/img/A*EYezQLEUBNkAAAAAAAAAAAAAAQAAAQ/original?bz=APM_2021004134675067&amp;tid=afts_traceId</t>
  </si>
  <si>
    <t>https://mdn.alipayobjects.com/afts/img/A*qFawQaPkUTUAAAAAAAAAAAAAAQAAAQ/original?bz=APM_2021004134675067&amp;tid=afts_traceId</t>
  </si>
  <si>
    <t>https://mdn.alipayobjects.com/afts/img/A*tYeBSp7KR3EAAAAAAAAAAAAAAQAAAQ/original?bz=APM_2021004134675067&amp;tid=afts_traceId</t>
  </si>
  <si>
    <t>https://mdn.alipayobjects.com/afts/img/A*UmoZSrHfzyMAAAAAAAAAAAAAAQAAAQ/original?bz=APM_2021004134675067&amp;tid=afts_traceId</t>
  </si>
  <si>
    <t>2024111022001475241442311334</t>
  </si>
  <si>
    <t>2024-11-10 16:13:41</t>
  </si>
  <si>
    <t>30e9ac8b42a6667f33adba048223a039</t>
  </si>
  <si>
    <t>https://mdn.alipayobjects.com/afts/img/A*tFwnRarWiAcAAAAAAAAAAAAAAQAAAQ/original?bz=APM_2021004134675067</t>
  </si>
  <si>
    <t>https://mdn.alipayobjects.com/afts/img/A*wIziS40m7MEAAAAAAAAAAAAAAQAAAQ/original?bz=APM_2021004134675067</t>
  </si>
  <si>
    <t>https://mdn.alipayobjects.com/afts/img/A*0-X1TaTChS0AAAAAAAAAAAAAAQAAAQ/original?bz=APM_2021004134675067</t>
  </si>
  <si>
    <t>2024111022001490151440801388</t>
  </si>
  <si>
    <t>2024-11-10 19:37:05</t>
  </si>
  <si>
    <t>08178f7e069df5effac9ec32944022d9</t>
  </si>
  <si>
    <t>https://mdn.alipayobjects.com/afts/img/A*EqEwSpXm_nkAAAAAAAAAAAAAAQAAAQ/original?bz=APM_2021004134675067&amp;tid=afts_traceId</t>
  </si>
  <si>
    <t>https://mdn.alipayobjects.com/afts/img/A*TNHdSKtUlEIAAAAAAAAAAAAAAQAAAQ/original?bz=APM_2021004134675067&amp;tid=afts_traceId,https://mdn.alipayobjects.com/afts/img/A*_TkmT55AILMAAAAAAAAAAAAAAQAAAQ/original?bz=APM_2021004134675067&amp;tid=afts_traceId</t>
  </si>
  <si>
    <t>https://mdn.alipayobjects.com/afts/img/A*VvQnSa66eXwAAAAAAAAAAAAAAQAAAQ/original?bz=APM_2021004134675067&amp;tid=afts_traceId</t>
  </si>
  <si>
    <t>https://mdn.alipayobjects.com/afts/img/A*QCZ7T6L_E8YAAAAAAAAAAAAAAQAAAQ/original?bz=APM_2021004134675067&amp;tid=afts_traceId</t>
  </si>
  <si>
    <t>2024111122001400091417327414</t>
  </si>
  <si>
    <t>2024-11-11 12:47:00</t>
  </si>
  <si>
    <t>e9235c2a5aad6b5473a79be1fc8bd69d</t>
  </si>
  <si>
    <t>https://mdn.alipayobjects.com/afts/img/A*TExeT7PXwIQAAAAAAAAAAAAAAQAAAQ/original?bz=APM_2021004134675067</t>
  </si>
  <si>
    <t>https://mdn.alipayobjects.com/afts/img/A*tGthTI8fO40AAAAAAAAAAAAAAQAAAQ/original?bz=APM_2021004134675067</t>
  </si>
  <si>
    <t>https://mdn.alipayobjects.com/afts/img/A*Cv8QRrX-_EoAAAAAAAAAAAAAAQAAAQ/original?bz=APM_2021004134675067</t>
  </si>
  <si>
    <t>2024111122001473681435019331</t>
  </si>
  <si>
    <t>2024-11-11 14:34:03</t>
  </si>
  <si>
    <t>73413ec5d229108d58b98943f36783f7</t>
  </si>
  <si>
    <t>https://mdn.alipayobjects.com/afts/img/A*7L2XTbOSPkQAAAAAAAAAAAAAAQAAAQ/original?bz=APM_2021004134675067</t>
  </si>
  <si>
    <t>https://mdn.alipayobjects.com/afts/img/A*efStT59M-6IAAAAAAAAAAAAAAQAAAQ/original?bz=APM_2021004134675067</t>
  </si>
  <si>
    <t>https://mdn.alipayobjects.com/afts/img/A*ILC4R5Azhz0AAAAAAAAAAAAAAQAAAQ/original?bz=APM_2021004134675067</t>
  </si>
  <si>
    <t>https://mdn.alipayobjects.com/afts/img/A*UnJiTY5jtbAAAAAAAAAAAAAAAQAAAQ/original?bz=APM_2021004134675067</t>
  </si>
  <si>
    <t>2024111222001443671459801814</t>
  </si>
  <si>
    <t>2024-11-12 15:18:36</t>
  </si>
  <si>
    <t>c642198325795b8532c843697bd674d0</t>
  </si>
  <si>
    <t>https://mdn.alipayobjects.com/afts/img/A*8gRbSKnVq6MAAAAAAAAAAAAAAQAAAQ/original?bz=APM_2021004134675067&amp;tid=afts_traceId</t>
  </si>
  <si>
    <t>https://mdn.alipayobjects.com/afts/img/A*-JLcT4A449AAAAAAAAAAAAAAAQAAAQ/original?bz=APM_2021004134675067&amp;tid=afts_traceId</t>
  </si>
  <si>
    <t>https://mdn.alipayobjects.com/afts/img/A*nVbRQL5JCCEAAAAAAAAAAAAAAQAAAQ/original?bz=APM_2021004134675067&amp;tid=afts_traceId</t>
  </si>
  <si>
    <t>2024111222001483741451126804</t>
  </si>
  <si>
    <t>2024-11-12 17:39:42</t>
  </si>
  <si>
    <t>379ad0a02e512bba8d9cfbc8f411f9c3</t>
  </si>
  <si>
    <t>https://mdn.alipayobjects.com/afts/img/A*ATnaRayEXIAAAAAAAAAAAAAAAQAAAQ/original?bz=APM_2021004134675067</t>
  </si>
  <si>
    <t>https://mdn.alipayobjects.com/afts/img/A*7mG2Qpmmuu8AAAAAAAAAAAAAAQAAAQ/original?bz=APM_2021004134675067</t>
  </si>
  <si>
    <t>https://mdn.alipayobjects.com/afts/img/A*vM1hRaUGqYQAAAAAAAAAAAAAAQAAAQ/original?bz=APM_2021004134675067</t>
  </si>
  <si>
    <t>2024111322001485061410845278</t>
  </si>
  <si>
    <t>2024-11-13 12:09:55</t>
  </si>
  <si>
    <t>6465c64ef655f725c6a719afeae19ba7</t>
  </si>
  <si>
    <t>https://mdn.alipayobjects.com/afts/img/A*nATjR5nXVekAAAAAAAAAAAAAAQAAAQ/original?bz=APM_2021004134675067&amp;tid=afts_traceId</t>
  </si>
  <si>
    <t>https://mdn.alipayobjects.com/afts/img/A*iV1-SqdTXHkAAAAAAAAAAAAAAQAAAQ/original?bz=APM_2021004134675067&amp;tid=afts_traceId</t>
  </si>
  <si>
    <t>https://mdn.alipayobjects.com/afts/img/A*6uwbQIUiWroAAAAAAAAAAAAAAQAAAQ/original?bz=APM_2021004134675067&amp;tid=afts_traceId</t>
  </si>
  <si>
    <t>2024111422001406641448529626</t>
  </si>
  <si>
    <t>2024-11-14 10:52:11</t>
  </si>
  <si>
    <t>ac280fdd2a8bfed1cc387c15be9b6184</t>
  </si>
  <si>
    <t>https://mdn.alipayobjects.com/afts/img/A*3VJ8TaBiuhcAAAAAAAAAAAAAAQAAAQ/original?bz=APM_2021004134675067</t>
  </si>
  <si>
    <t>https://mdn.alipayobjects.com/afts/img/A*h7uuQq4nYQYAAAAAAAAAAAAAAQAAAQ/original?bz=APM_2021004134675067</t>
  </si>
  <si>
    <t>https://mdn.alipayobjects.com/afts/img/A*cm2GRq4hE0sAAAAAAAAAAAAAAQAAAQ/original?bz=APM_2021004134675067</t>
  </si>
  <si>
    <t>2024111422001415311429556288</t>
  </si>
  <si>
    <t>2024-11-14 16:12:02</t>
  </si>
  <si>
    <t>490c05e79a60255e42a3765d01fb0d18</t>
  </si>
  <si>
    <t>https://mdn.alipayobjects.com/afts/img/A*x1qiQq1qNogAAAAAAAAAAAAAAQAAAQ/original?bz=APM_2021004134675067</t>
  </si>
  <si>
    <t>https://mdn.alipayobjects.com/afts/img/A*RK3QRZEsSGAAAAAAAAAAAAAAAQAAAQ/original?bz=APM_2021004134675067</t>
  </si>
  <si>
    <t>https://mdn.alipayobjects.com/afts/img/A*r2bPR4UdZ1YAAAAAAAAAAAAAAQAAAQ/original?bz=APM_2021004134675067</t>
  </si>
  <si>
    <t>2024111422001425781446853063</t>
  </si>
  <si>
    <t>2024-11-14 13:16:58</t>
  </si>
  <si>
    <t>https://mdn.alipayobjects.com/afts/img/A*6lc8QLDUkbMAAAAAAAAAAAAAAQAAAQ/original?bz=APM_2021004134675067&amp;tid=afts_traceId</t>
  </si>
  <si>
    <t>https://mdn.alipayobjects.com/afts/img/A*lsdGTbyGkOEAAAAAAAAAAAAAAQAAAQ/original?bz=APM_2021004134675067&amp;tid=afts_traceId</t>
  </si>
  <si>
    <t>https://mdn.alipayobjects.com/afts/img/A*tQs5T6RB2H0AAAAAAAAAAAAAAQAAAQ/original?bz=APM_2021004134675067&amp;tid=afts_traceId</t>
  </si>
  <si>
    <t>2024111422001485251433593403</t>
  </si>
  <si>
    <t>2024-11-14 18:05:02</t>
  </si>
  <si>
    <t>e33358d0277d0228268350e940bf5fc0</t>
  </si>
  <si>
    <t>https://mdn.alipayobjects.com/afts/img/A*tYHVR43Ai8QAAAAAAAAAAAAAAQAAAQ/original?bz=APM_2021004134675067</t>
  </si>
  <si>
    <t>https://mdn.alipayobjects.com/afts/img/A*_DLbQ7d0fmYAAAAAAAAAAAAAAQAAAQ/original?bz=APM_2021004134675067,https://mdn.alipayobjects.com/afts/img/A*hAXqSKL0LKsAAAAAAAAAAAAAAQAAAQ/original?bz=APM_2021004134675067,https://mdn.alipayobjects.com/afts/img/A*FKG9S6adwLkAAAAAAAAAAAAAAQAAAQ/original?bz=APM_2021004134675067</t>
  </si>
  <si>
    <t>https://mdn.alipayobjects.com/afts/img/A*H1esSIK49egAAAAAAAAAAAAAAQAAAQ/original?bz=APM_2021004134675067</t>
  </si>
  <si>
    <t>https://mdn.alipayobjects.com/afts/img/A*-M6HR465-d0AAAAAAAAAAAAAAQAAAQ/original?bz=APM_2021004134675067</t>
  </si>
  <si>
    <t>2024111522001408851458228351</t>
  </si>
  <si>
    <t>2024-11-15 14:44:06</t>
  </si>
  <si>
    <t>https://mdn.alipayobjects.com/afts/img/A*1y6HTaezRuAAAAAAAAAAAAAAAQAAAQ/original?bz=APM_2021004134675067</t>
  </si>
  <si>
    <t>https://mdn.alipayobjects.com/afts/img/A*1_UiT50PBPgAAAAAAAAAAAAAAQAAAQ/original?bz=APM_2021004134675067</t>
  </si>
  <si>
    <t>https://mdn.alipayobjects.com/afts/img/A*e3XsTIfi2OcAAAAAAAAAAAAAAQAAAQ/original?bz=APM_2021004134675067</t>
  </si>
  <si>
    <t>2024111522001419371455769727</t>
  </si>
  <si>
    <t>2024-11-15 14:35:49</t>
  </si>
  <si>
    <t>7b8a637ce716fae7cfd32b057c7be656</t>
  </si>
  <si>
    <t>https://mdn.alipayobjects.com/afts/img/A*-fcgRa7Z-aMAAAAAAAAAAAAAAQAAAQ/original?bz=APM_2021004134675067</t>
  </si>
  <si>
    <t>https://mdn.alipayobjects.com/afts/img/A*7aB_SZtLbIAAAAAAAAAAAAAAAQAAAQ/original?bz=APM_2021004134675067</t>
  </si>
  <si>
    <t>https://mdn.alipayobjects.com/afts/img/A*iZSjTqYPXukAAAAAAAAAAAAAAQAAAQ/original?bz=APM_2021004134675067</t>
  </si>
  <si>
    <t>2024111522001429501459606852</t>
  </si>
  <si>
    <t>2024-11-15 14:07:19</t>
  </si>
  <si>
    <t>2e3abb8b01a4747dbfd9c84f6343b26b</t>
  </si>
  <si>
    <t>https://mdn.alipayobjects.com/afts/img/A*zEjrT7zHfrUAAAAAAAAAAAAAAQAAAQ/original?bz=APM_2021004134675067</t>
  </si>
  <si>
    <t>https://mdn.alipayobjects.com/afts/img/A*lK7FTqmRWNEAAAAAAAAAAAAAAQAAAQ/original?bz=APM_2021004134675067</t>
  </si>
  <si>
    <t>https://mdn.alipayobjects.com/afts/img/A*quiLR4bdpNwAAAAAAAAAAAAAAQAAAQ/original?bz=APM_2021004134675067</t>
  </si>
  <si>
    <t>2024111522001452601433822645</t>
  </si>
  <si>
    <t>2024-11-15 18:39:36</t>
  </si>
  <si>
    <t>9cd8cb67eb280f4020aaf7cd5d977c85</t>
  </si>
  <si>
    <t>https://mdn.alipayobjects.com/afts/img/A*d-P4Q49KzOMAAAAAAAAAAAAAAQAAAQ/original?bz=APM_2021004134675067</t>
  </si>
  <si>
    <t>https://mdn.alipayobjects.com/afts/img/A*KQEjQ41auOkAAAAAAAAAAAAAAQAAAQ/original?bz=APM_2021004134675067&amp;tid=afts_traceId</t>
  </si>
  <si>
    <t>https://mdn.alipayobjects.com/afts/img/A*W_U_QKGn2r8AAAAAAAAAAAAAAQAAAQ/original?bz=APM_2021004134675067&amp;tid=afts_traceId</t>
  </si>
  <si>
    <t>2024111622001427701417781005</t>
  </si>
  <si>
    <t>2024-11-16 12:22:29</t>
  </si>
  <si>
    <t>cefa72a8e06d0ccc0748b270a7f46d5d</t>
  </si>
  <si>
    <t>https://mdn.alipayobjects.com/afts/img/A*Rrn1Q6xTd94AAAAAAAAAAAAAAQAAAQ/original?bz=APM_2021004134675067</t>
  </si>
  <si>
    <t>https://mdn.alipayobjects.com/afts/img/A*J7XeQLfALoAAAAAAAAAAAAAAAQAAAQ/original?bz=APM_2021004134675067</t>
  </si>
  <si>
    <t>https://mdn.alipayobjects.com/afts/img/A*eV1oQ4bEuEAAAAAAAAAAAAAAAQAAAQ/original?bz=APM_2021004134675067</t>
  </si>
  <si>
    <t>https://mdn.alipayobjects.com/afts/img/A*TUYYSarD7GMAAAAAAAAAAAAAAQAAAQ/original?bz=APM_2021004134675067</t>
  </si>
  <si>
    <t>2024111622001437441454639107</t>
  </si>
  <si>
    <t>2024-11-16 22:20:09</t>
  </si>
  <si>
    <t>https://mdn.alipayobjects.com/afts/img/A*-JNaS7iz358AAAAAAAAAAAAAAQAAAQ/original?bz=APM_2021004134675067&amp;tid=afts_traceId</t>
  </si>
  <si>
    <t>https://mdn.alipayobjects.com/afts/img/A*aYm6T7o3jhUAAAAAAAAAAAAAAQAAAQ/original?bz=APM_2021004134675067&amp;tid=afts_traceId</t>
  </si>
  <si>
    <t>https://mdn.alipayobjects.com/afts/img/A*ZlFlT5Uhw3EAAAAAAAAAAAAAAQAAAQ/original?bz=APM_2021004134675067&amp;tid=afts_traceId</t>
  </si>
  <si>
    <t>2024111722001477591421477998</t>
  </si>
  <si>
    <t>2024-11-17 20:43:20</t>
  </si>
  <si>
    <t>3dfa5fe3fb18fb0bddeaf15792fc7bb3</t>
  </si>
  <si>
    <t>https://mdn.alipayobjects.com/afts/img/A*S22mTYSE0BEAAAAAAAAAAAAAAQAAAQ/original?bz=APM_2021004134675067&amp;tid=afts_traceId</t>
  </si>
  <si>
    <t>https://mdn.alipayobjects.com/afts/img/A*gBj6S41qsucAAAAAAAAAAAAAAQAAAQ/original?bz=APM_2021004134675067&amp;tid=afts_traceId,https://mdn.alipayobjects.com/afts/img/A*ZgsCTqm9a5cAAAAAAAAAAAAAAQAAAQ/original?bz=APM_2021004134675067&amp;tid=afts_traceId,https://mdn.alipayobjects.com/afts/img/A*7NT2R4mMSHgAAAAAAAAAAAAAAQAAAQ/original?bz=APM_2021004134675067&amp;tid=afts_traceId</t>
  </si>
  <si>
    <t>https://mdn.alipayobjects.com/afts/img/A*Rsz1S557kcoAAAAAAAAAAAAAAQAAAQ/original?bz=APM_2021004134675067&amp;tid=afts_traceId</t>
  </si>
  <si>
    <t>https://mdn.alipayobjects.com/afts/img/A*1xoxRKOyc_IAAAAAAAAAAAAAAQAAAQ/original?bz=APM_2021004134675067&amp;tid=afts_traceId</t>
  </si>
  <si>
    <t>2024111722001494511415721386</t>
  </si>
  <si>
    <t>2024-11-17 15:58:27</t>
  </si>
  <si>
    <t>c731a3e8c114f3fce86464681846b224</t>
  </si>
  <si>
    <t>https://mdn.alipayobjects.com/afts/img/A*vNegSq6j22wAAAAAAAAAAAAAAQAAAQ/original?bz=APM_2021004134675067&amp;tid=afts_traceId</t>
  </si>
  <si>
    <t>https://mdn.alipayobjects.com/afts/img/A*VU2hS4q91SQAAAAAAAAAAAAAAQAAAQ/original?bz=APM_2021004134675067&amp;tid=afts_traceId</t>
  </si>
  <si>
    <t>https://mdn.alipayobjects.com/afts/img/A*X913QIxicikAAAAAAAAAAAAAAQAAAQ/original?bz=APM_2021004134675067&amp;tid=afts_traceId</t>
  </si>
  <si>
    <t>2024111922001444131402157571</t>
  </si>
  <si>
    <t>2024-11-19 09:26:54</t>
  </si>
  <si>
    <t>1a1ff7aa9db9f263646702e2b96d6c70</t>
  </si>
  <si>
    <t>https://mdn.alipayobjects.com/afts/img/A*PrNfQIRUsEwAAAAAAAAAAAAAAQAAAQ/original?bz=APM_2021004134675067</t>
  </si>
  <si>
    <t>https://mdn.alipayobjects.com/afts/img/A*MkIZRJ5TwD4AAAAAAAAAAAAAAQAAAQ/original?bz=APM_2021004134675067</t>
  </si>
  <si>
    <t>https://mdn.alipayobjects.com/afts/img/A*bKhqS4f2mY4AAAAAAAAAAAAAAQAAAQ/original?bz=APM_2021004134675067</t>
  </si>
  <si>
    <t>https://mdn.alipayobjects.com/afts/img/A*aIZKQqC2RSUAAAAAAAAAAAAAAQAAAQ/original?bz=APM_2021004134675067</t>
  </si>
  <si>
    <t>2024112022001427151424785124</t>
  </si>
  <si>
    <t>2024-11-20 13:08:58</t>
  </si>
  <si>
    <t>f84805bd4a0bae232608db94bfb64b1e</t>
  </si>
  <si>
    <t>https://mdn.alipayobjects.com/afts/img/A*Ul3NR6OPGhYAAAAAAAAAAAAAAQAAAQ/original?bz=APM_2021004134675067</t>
  </si>
  <si>
    <t>https://mdn.alipayobjects.com/afts/img/A*aQWBRbsn7OwAAAAAAAAAAAAAAQAAAQ/original?bz=APM_2021004134675067,https://mdn.alipayobjects.com/afts/img/A*KtaJTLM4QkEAAAAAAAAAAAAAAQAAAQ/original?bz=APM_2021004134675067,https://mdn.alipayobjects.com/afts/img/A*8Qp3Rbj62U0AAAAAAAAAAAAAAQAAAQ/original?bz=APM_2021004134675067</t>
  </si>
  <si>
    <t>https://mdn.alipayobjects.com/afts/img/A*CSxwS7FgnaUAAAAAAAAAAAAAAQAAAQ/original?bz=APM_2021004134675067</t>
  </si>
  <si>
    <t>https://mdn.alipayobjects.com/afts/img/A*9E3oSrY9RV0AAAAAAAAAAAAAAQAAAQ/original?bz=APM_2021004134675067</t>
  </si>
  <si>
    <t>2024112022001428391432470184</t>
  </si>
  <si>
    <t>2024-11-20 15:19:53</t>
  </si>
  <si>
    <t>5f59bad572e08bc25e8dd6565cd62332</t>
  </si>
  <si>
    <t>https://mdn.alipayobjects.com/afts/img/A*5GDNTrmkv7AAAAAAAAAAAAAAAQAAAQ/original?bz=APM_2021004134675067&amp;tid=afts_traceId</t>
  </si>
  <si>
    <t>https://mdn.alipayobjects.com/afts/img/A*YmpRT44yJgoAAAAAAAAAAAAAAQAAAQ/original?bz=APM_2021004134675067&amp;tid=afts_traceId</t>
  </si>
  <si>
    <t>https://mdn.alipayobjects.com/afts/img/A*0bT_Q4YuWLUAAAAAAAAAAAAAAQAAAQ/original?bz=APM_2021004134675067&amp;tid=afts_traceId</t>
  </si>
  <si>
    <t>https://mdn.alipayobjects.com/afts/img/A*FlooRbTqqk0AAAAAAAAAAAAAAQAAAQ/original?bz=APM_2021004134675067&amp;tid=afts_traceId</t>
  </si>
  <si>
    <t>2024112022001442691450323709</t>
  </si>
  <si>
    <t>2024-11-20 12:23:34</t>
  </si>
  <si>
    <t>5b4506cf14761043d5739845864f5e08</t>
  </si>
  <si>
    <t>https://mdn.alipayobjects.com/afts/img/A*f9NdR7rnMscAAAAAAAAAAAAAAQAAAQ/original?bz=APM_2021004134675067</t>
  </si>
  <si>
    <t>https://mdn.alipayobjects.com/afts/img/A*Iq_WTrcnwN0AAAAAAAAAAAAAAQAAAQ/original?bz=APM_2021004134675067</t>
  </si>
  <si>
    <t>https://mdn.alipayobjects.com/afts/img/A*9PFmR5ERmAUAAAAAAAAAAAAAAQAAAQ/original?bz=APM_2021004134675067</t>
  </si>
  <si>
    <t>2024112022001472701441509190</t>
  </si>
  <si>
    <t>2024-11-20 10:58:00</t>
  </si>
  <si>
    <t>fc612a596408c11d514669b825ce6eac</t>
  </si>
  <si>
    <t>https://mdn.alipayobjects.com/afts/img/A*q0DPTLiqqwUAAAAAAAAAAAAAAQAAAQ/original?bz=APM_2021004134675067</t>
  </si>
  <si>
    <t>https://mdn.alipayobjects.com/afts/img/A*8CxbR5dOrisAAAAAAAAAAAAAAQAAAQ/original?bz=APM_2021004134675067</t>
  </si>
  <si>
    <t>https://mdn.alipayobjects.com/afts/img/A*a8hUQYbPvPYAAAAAAAAAAAAAAQAAAQ/original?bz=APM_2021004134675067</t>
  </si>
  <si>
    <t>2024112122001445151440932842</t>
  </si>
  <si>
    <t>2024-11-21 09:53:14</t>
  </si>
  <si>
    <t>f292cfa78da577137ffff0cd552c9000</t>
  </si>
  <si>
    <t>https://mdn.alipayobjects.com/afts/img/A*g2RhRaAh8nMAAAAAAAAAAAAAAQAAAQ/original?bz=APM_2021004134675067&amp;tid=afts_traceId</t>
  </si>
  <si>
    <t>https://mdn.alipayobjects.com/afts/img/A*n3U9TLCCj80AAAAAAAAAAAAAAQAAAQ/original?bz=APM_2021004134675067&amp;tid=afts_traceId</t>
  </si>
  <si>
    <t>https://mdn.alipayobjects.com/afts/img/A*41xtSa3rzbgAAAAAAAAAAAAAAQAAAQ/original?bz=APM_2021004134675067&amp;tid=afts_traceId</t>
  </si>
  <si>
    <t>2024112122001460081453466150</t>
  </si>
  <si>
    <t>2024-11-21 12:23:40</t>
  </si>
  <si>
    <t>0c467c1e3a66ddef033df9ad47c8fb75</t>
  </si>
  <si>
    <t>https://mdn.alipayobjects.com/afts/img/A*xx9VTJheZj8AAAAAAAAAAAAAAQAAAQ/original?bz=APM_2021004134675067&amp;tid=afts_traceId</t>
  </si>
  <si>
    <t>https://mdn.alipayobjects.com/afts/img/A*R_SzSbzBcTEAAAAAAAAAAAAAAQAAAQ/original?bz=APM_2021004134675067&amp;tid=afts_traceId</t>
  </si>
  <si>
    <t>https://mdn.alipayobjects.com/afts/img/A*JWC7RL8vebcAAAAAAAAAAAAAAQAAAQ/original?bz=APM_2021004134675067&amp;tid=afts_traceId</t>
  </si>
  <si>
    <t>2024112122001476451450939796</t>
  </si>
  <si>
    <t>2024-11-21 16:40:09</t>
  </si>
  <si>
    <t>https://mdn.alipayobjects.com/afts/img/A*m09PT6fJS4EAAAAAAAAAAAAAAQAAAQ/original?bz=APM_2021004134675067</t>
  </si>
  <si>
    <t>https://mdn.alipayobjects.com/afts/img/A*2SsfQ5X7S0YAAAAAAAAAAAAAAQAAAQ/original?bz=APM_2021004134675067</t>
  </si>
  <si>
    <t>https://mdn.alipayobjects.com/afts/img/A*Ukh4T47dmR4AAAAAAAAAAAAAAQAAAQ/original?bz=APM_2021004134675067</t>
  </si>
  <si>
    <t>2024112222001421261401960478</t>
  </si>
  <si>
    <t>2024-11-22 16:03:17</t>
  </si>
  <si>
    <t>e18bc87c6d07d209c08d304098e7f152</t>
  </si>
  <si>
    <t>https://mdn.alipayobjects.com/afts/img/A*sEScRayGcHwAAAAAAAAAAAAAAQAAAQ/original?bz=APM_2021004134675067</t>
  </si>
  <si>
    <t>https://mdn.alipayobjects.com/afts/img/A*HJoAT62uo_4AAAAAAAAAAAAAAQAAAQ/original?bz=APM_2021004134675067</t>
  </si>
  <si>
    <t>https://mdn.alipayobjects.com/afts/img/A*t5oxTak8IwsAAAAAAAAAAAAAAQAAAQ/original?bz=APM_2021004134675067</t>
  </si>
  <si>
    <t>2024112222001433931431131204</t>
  </si>
  <si>
    <t>2024-11-22 11:42:17</t>
  </si>
  <si>
    <t>08cac42119f95752fd7dde8ede7363eb</t>
  </si>
  <si>
    <t>https://mdn.alipayobjects.com/afts/img/A*IHrZTKXA7n8AAAAAAAAAAAAAAQAAAQ/original?bz=APM_2021004134675067</t>
  </si>
  <si>
    <t>https://mdn.alipayobjects.com/afts/img/A*lpE3QKtQW80AAAAAAAAAAAAAAQAAAQ/original?bz=APM_2021004134675067</t>
  </si>
  <si>
    <t>https://mdn.alipayobjects.com/afts/img/A*6RBlQIMjZO0AAAAAAAAAAAAAAQAAAQ/original?bz=APM_2021004134675067</t>
  </si>
  <si>
    <t>2024112222001450951430333141</t>
  </si>
  <si>
    <t>2024-11-22 10:57:05</t>
  </si>
  <si>
    <t>84780a05c857e2d526fe2740a2008d09</t>
  </si>
  <si>
    <t>https://mdn.alipayobjects.com/afts/img/A*k32fSKbRqjMAAAAAAAAAAAAAAQAAAQ/original?bz=APM_2021004134675067</t>
  </si>
  <si>
    <t>https://mdn.alipayobjects.com/afts/img/A*y5eXSKcik2oAAAAAAAAAAAAAAQAAAQ/original?bz=APM_2021004134675067</t>
  </si>
  <si>
    <t>https://mdn.alipayobjects.com/afts/img/A*_dJdQYT2JM0AAAAAAAAAAAAAAQAAAQ/original?bz=APM_2021004134675067</t>
  </si>
  <si>
    <t>2024112222001469881411172043</t>
  </si>
  <si>
    <t>2024-11-22 15:06:57</t>
  </si>
  <si>
    <t>e7f02f7a0ebef9480319e68154cb75c3</t>
  </si>
  <si>
    <t>https://mdn.alipayobjects.com/afts/img/A*3XisRa4m8_sAAAAAAAAAAAAAAQAAAQ/original?bz=APM_2021004134675067&amp;tid=afts_traceId</t>
  </si>
  <si>
    <t>https://mdn.alipayobjects.com/afts/img/A*86NOSZnQO98AAAAAAAAAAAAAAQAAAQ/original?bz=APM_2021004134675067&amp;tid=afts_traceId</t>
  </si>
  <si>
    <t>https://mdn.alipayobjects.com/afts/img/A*0G0tTaQ_tn8AAAAAAAAAAAAAAQAAAQ/original?bz=APM_2021004134675067&amp;tid=afts_traceId</t>
  </si>
  <si>
    <t>https://mdn.alipayobjects.com/afts/img/A*jQliQqKoRS8AAAAAAAAAAAAAAQAAAQ/original?bz=APM_2021004134675067&amp;tid=afts_traceId</t>
  </si>
  <si>
    <t>2024112322001418931428143552</t>
  </si>
  <si>
    <t>2024-11-23 15:59:23</t>
  </si>
  <si>
    <t>13edd59d3ead49506d9f714159a89eee</t>
  </si>
  <si>
    <t>https://mdn.alipayobjects.com/afts/img/A*lR38T4A-A24AAAAAAAAAAAAAAQAAAQ/original?bz=APM_2021004134675067</t>
  </si>
  <si>
    <t>https://mdn.alipayobjects.com/afts/img/A*aAWHQa9AlBwAAAAAAAAAAAAAAQAAAQ/original?bz=APM_2021004134675067</t>
  </si>
  <si>
    <t>https://mdn.alipayobjects.com/afts/img/A*XgFZT45_MQoAAAAAAAAAAAAAAQAAAQ/original?bz=APM_2021004134675067</t>
  </si>
  <si>
    <t>2024112422001414121416169337</t>
  </si>
  <si>
    <t>2024-11-24 10:44:07</t>
  </si>
  <si>
    <t>f7adb808afd7901614cbcae1e6c87ab4</t>
  </si>
  <si>
    <t>https://mdn.alipayobjects.com/afts/img/A*hmJGTJ70YVsAAAAAAAAAAAAAAQAAAQ/original?bz=APM_2021004134675067</t>
  </si>
  <si>
    <t>https://mdn.alipayobjects.com/afts/img/A*Wut8QZLEQysAAAAAAAAAAAAAAQAAAQ/original?bz=APM_2021004134675067,https://mdn.alipayobjects.com/afts/img/A*qBJ1R6pjfiAAAAAAAAAAAAAAAQAAAQ/original?bz=APM_2021004134675067,https://mdn.alipayobjects.com/afts/img/A*XilJQ5a-7DUAAAAAAAAAAAAAAQAAAQ/original?bz=APM_2021004134675067</t>
  </si>
  <si>
    <t>https://mdn.alipayobjects.com/afts/img/A*923GRY1mBqIAAAAAAAAAAAAAAQAAAQ/original?bz=APM_2021004134675067</t>
  </si>
  <si>
    <t>https://mdn.alipayobjects.com/afts/img/A*lb1dR63yI5UAAAAAAAAAAAAAAQAAAQ/original?bz=APM_2021004134675067</t>
  </si>
  <si>
    <t>2024112422001432851449484200</t>
  </si>
  <si>
    <t>2024-11-24 11:59:10</t>
  </si>
  <si>
    <t>53989e7035ed36a4ede6870fc62a18f5</t>
  </si>
  <si>
    <t>https://mdn.alipayobjects.com/afts/img/A*AouiRpmeJrgAAAAAAAAAAAAAAQAAAQ/original?bz=APM_2021004134675067</t>
  </si>
  <si>
    <t>https://mdn.alipayobjects.com/afts/img/A*H_EwQYHAoOEAAAAAAAAAAAAAAQAAAQ/original?bz=APM_2021004134675067</t>
  </si>
  <si>
    <t>https://mdn.alipayobjects.com/afts/img/A*8xdZRIL63uMAAAAAAAAAAAAAAQAAAQ/original?bz=APM_2021004134675067</t>
  </si>
  <si>
    <t>2024112422001482691407265799</t>
  </si>
  <si>
    <t>2024-11-24 11:16:31</t>
  </si>
  <si>
    <t>aa639cf87a0f446115dca7a3ad8f6657</t>
  </si>
  <si>
    <t>https://mdn.alipayobjects.com/afts/img/A*z2iATYITCBAAAAAAAAAAAAAAAQAAAQ/original?bz=APM_2021004134675067&amp;tid=afts_traceId</t>
  </si>
  <si>
    <t>https://mdn.alipayobjects.com/afts/img/A*TnvfRaVzPEsAAAAAAAAAAAAAAQAAAQ/original?bz=APM_2021004134675067&amp;tid=afts_traceId</t>
  </si>
  <si>
    <t>https://mdn.alipayobjects.com/afts/img/A*3Y3ARpHFCEoAAAAAAAAAAAAAAQAAAQ/original?bz=APM_2021004134675067&amp;tid=afts_traceId</t>
  </si>
  <si>
    <t>2024112522001401651435912067</t>
  </si>
  <si>
    <t>2024-11-25 17:35:41</t>
  </si>
  <si>
    <t>https://mdn.alipayobjects.com/afts/img/A*_8rPS5o5WqsAAAAAAAAAAAAAAQAAAQ/original?bz=APM_2021004134675067</t>
  </si>
  <si>
    <t>https://mdn.alipayobjects.com/afts/img/A*CURkRZw4jaMAAAAAAAAAAAAAAQAAAQ/original?bz=APM_2021004134675067</t>
  </si>
  <si>
    <t>https://mdn.alipayobjects.com/afts/img/A*_Fk-SIVkUYsAAAAAAAAAAAAAAQAAAQ/original?bz=APM_2021004134675067</t>
  </si>
  <si>
    <t>2024112522001403951453719687</t>
  </si>
  <si>
    <t>2024-11-25 17:04:15</t>
  </si>
  <si>
    <t>6dfd552069ab0e90a6400c008b73c312</t>
  </si>
  <si>
    <t>https://mdn.alipayobjects.com/afts/img/A*y64xT5BIK38AAAAAAAAAAAAAAQAAAQ/original?bz=APM_2021004134675067</t>
  </si>
  <si>
    <t>https://mdn.alipayobjects.com/afts/img/A*XcZQTqJSoP0AAAAAAAAAAAAAAQAAAQ/original?bz=APM_2021004134675067</t>
  </si>
  <si>
    <t>https://mdn.alipayobjects.com/afts/img/A*7UoHS5rneaoAAAAAAAAAAAAAAQAAAQ/original?bz=APM_2021004134675067</t>
  </si>
  <si>
    <t>2024112522001410371457464454</t>
  </si>
  <si>
    <t>2024-11-25 10:54:39</t>
  </si>
  <si>
    <t>f88cde95dc75573aca865c0cea75f76c</t>
  </si>
  <si>
    <t>https://mdn.alipayobjects.com/afts/img/A*uN4KSrmDTL8AAAAAAAAAAAAAAQAAAQ/original?bz=APM_2021004134675067&amp;tid=afts_traceId</t>
  </si>
  <si>
    <t>https://mdn.alipayobjects.com/afts/img/A*PDvmT7M6hcwAAAAAAAAAAAAAAQAAAQ/original?bz=APM_2021004134675067&amp;tid=afts_traceId</t>
  </si>
  <si>
    <t>https://mdn.alipayobjects.com/afts/img/A*GhWvQ6s0UckAAAAAAAAAAAAAAQAAAQ/original?bz=APM_2021004134675067&amp;tid=afts_traceId</t>
  </si>
  <si>
    <t>2024112522001412451426023790</t>
  </si>
  <si>
    <t>2024-11-25 16:25:40</t>
  </si>
  <si>
    <t>a32c19d6af34aab051504df339fe48b8</t>
  </si>
  <si>
    <t>https://mdn.alipayobjects.com/afts/img/A*zRJGS53SaR0AAAAAAAAAAAAAAQAAAQ/original?bz=APM_2021004134675067&amp;tid=afts_traceId</t>
  </si>
  <si>
    <t>https://mdn.alipayobjects.com/afts/img/A*f7TgTK8rI5IAAAAAAAAAAAAAAQAAAQ/original?bz=APM_2021004134675067&amp;tid=afts_traceId</t>
  </si>
  <si>
    <t>https://mdn.alipayobjects.com/afts/img/A*qo42RYj_GLcAAAAAAAAAAAAAAQAAAQ/original?bz=APM_2021004134675067&amp;tid=afts_traceId</t>
  </si>
  <si>
    <t>2024112522001423701407348548</t>
  </si>
  <si>
    <t>2024-11-25 14:56:33</t>
  </si>
  <si>
    <t>caf21efb39d0d1cfa75598c4d9a67f63</t>
  </si>
  <si>
    <t>https://mdn.alipayobjects.com/afts/img/A*guJxTLl6LesAAAAAAAAAAAAAAQAAAQ/original?bz=APM_2021004134675067&amp;tid=afts_traceId</t>
  </si>
  <si>
    <t>https://mdn.alipayobjects.com/afts/img/A*yFf6SaBuDYwAAAAAAAAAAAAAAQAAAQ/original?bz=APM_2021004134675067&amp;tid=afts_traceId</t>
  </si>
  <si>
    <t>https://mdn.alipayobjects.com/afts/img/A*y2tpSJirUggAAAAAAAAAAAAAAQAAAQ/original?bz=APM_2021004134675067&amp;tid=afts_traceId</t>
  </si>
  <si>
    <t>2024112522001426321439683012</t>
  </si>
  <si>
    <t>2024-11-25 16:18:48</t>
  </si>
  <si>
    <t>fcea568a752e34b2d6a07b1a9c5254f3</t>
  </si>
  <si>
    <t>https://mdn.alipayobjects.com/afts/img/A*edP_R6sF9b8AAAAAAAAAAAAAAQAAAQ/original?bz=APM_2021004134675067</t>
  </si>
  <si>
    <t>https://mdn.alipayobjects.com/afts/img/A*asSTQJ1PM-AAAAAAAAAAAAAAAQAAAQ/original?bz=APM_2021004134675067</t>
  </si>
  <si>
    <t>https://mdn.alipayobjects.com/afts/img/A*-j-KRrRrltUAAAAAAAAAAAAAAQAAAQ/original?bz=APM_2021004134675067</t>
  </si>
  <si>
    <t>2024112522001441311430316925</t>
  </si>
  <si>
    <t>2024-11-25 16:53:40</t>
  </si>
  <si>
    <t>37369cbfc669d3c0bc7e89402ee7a23e</t>
  </si>
  <si>
    <t>https://mdn.alipayobjects.com/afts/img/A*GDAgS5NgqgcAAAAAAAAAAAAAAQAAAQ/original?bz=APM_2021004134675067</t>
  </si>
  <si>
    <t>https://mdn.alipayobjects.com/afts/img/A*DzVlSKVBW0YAAAAAAAAAAAAAAQAAAQ/original?bz=APM_2021004134675067</t>
  </si>
  <si>
    <t>https://mdn.alipayobjects.com/afts/img/A*wPTRQbFqlKcAAAAAAAAAAAAAAQAAAQ/original?bz=APM_2021004134675067</t>
  </si>
  <si>
    <t>https://mdn.alipayobjects.com/afts/img/A*YSEzSqriW1YAAAAAAAAAAAAAAQAAAQ/original?bz=APM_2021004134675067</t>
  </si>
  <si>
    <t>2024112522001447261401639273</t>
  </si>
  <si>
    <t>2024-11-25 13:07:00</t>
  </si>
  <si>
    <t>654d5ea57c5b4f937f7eef2e8e2c76a8</t>
  </si>
  <si>
    <t>https://mdn.alipayobjects.com/afts/img/A*NdUKSbJXnMcAAAAAAAAAAAAAAQAAAQ/original?bz=APM_2021004134675067&amp;tid=afts_traceId</t>
  </si>
  <si>
    <t>https://mdn.alipayobjects.com/afts/img/A*9bK5T5DqcMsAAAAAAAAAAAAAAQAAAQ/original?bz=APM_2021004134675067&amp;tid=afts_traceId</t>
  </si>
  <si>
    <t>https://mdn.alipayobjects.com/afts/img/A*FiCgSbONnYMAAAAAAAAAAAAAAQAAAQ/original?bz=APM_2021004134675067&amp;tid=afts_traceId</t>
  </si>
  <si>
    <t>2024112522001464891445007117</t>
  </si>
  <si>
    <t>2024-11-25 15:09:44</t>
  </si>
  <si>
    <t>aa855708c9cd9fa19d1916ecd41521d9</t>
  </si>
  <si>
    <t>https://mdn.alipayobjects.com/afts/img/A*agqPQYt8Dn4AAAAAAAAAAAAAAQAAAQ/original?bz=APM_2021004134675067</t>
  </si>
  <si>
    <t>https://mdn.alipayobjects.com/afts/img/A*jDz6T75Wx1AAAAAAAAAAAAAAAQAAAQ/original?bz=APM_2021004134675067</t>
  </si>
  <si>
    <t>https://mdn.alipayobjects.com/afts/img/A*k7hLQIE2h68AAAAAAAAAAAAAAQAAAQ/original?bz=APM_2021004134675067</t>
  </si>
  <si>
    <t>2024112622001414361450938629</t>
  </si>
  <si>
    <t>2024-11-26 11:31:09</t>
  </si>
  <si>
    <t>https://mdn.alipayobjects.com/afts/img/A*yK2tQ78QFg0AAAAAAAAAAAAAAQAAAQ/original?bz=APM_2021004134675067</t>
  </si>
  <si>
    <t>https://mdn.alipayobjects.com/afts/img/A*i7n1R4DBq3sAAAAAAAAAAAAAAQAAAQ/original?bz=APM_2021004134675067</t>
  </si>
  <si>
    <t>https://mdn.alipayobjects.com/afts/img/A*L5YUQ4WF_jkAAAAAAAAAAAAAAQAAAQ/original?bz=APM_2021004134675067</t>
  </si>
  <si>
    <t>2024112622001426921420318775</t>
  </si>
  <si>
    <t>2024-11-26 15:07:47</t>
  </si>
  <si>
    <t>ff3164a929cf530b708f9c5e3100666b</t>
  </si>
  <si>
    <t>https://mdn.alipayobjects.com/afts/img/A*VA67SYgijU0AAAAAAAAAAAAAAQAAAQ/original?bz=APM_2021004134675067</t>
  </si>
  <si>
    <t>https://mdn.alipayobjects.com/afts/img/A*2bShRYsB2j8AAAAAAAAAAAAAAQAAAQ/original?bz=APM_2021004134675067</t>
  </si>
  <si>
    <t>https://mdn.alipayobjects.com/afts/img/A*jZ5JT6PGVCsAAAAAAAAAAAAAAQAAAQ/original?bz=APM_2021004134675067</t>
  </si>
  <si>
    <t>2024112722001419371459555263</t>
  </si>
  <si>
    <t>2024-11-27 16:43:05</t>
  </si>
  <si>
    <t>https://mdn.alipayobjects.com/afts/img/A*Ax7BRby4xHYAAAAAAAAAAAAAAQAAAQ/original?bz=APM_2021004134675067</t>
  </si>
  <si>
    <t>https://mdn.alipayobjects.com/afts/img/A*CglHT5uY2rsAAAAAAAAAAAAAAQAAAQ/original?bz=APM_2021004134675067</t>
  </si>
  <si>
    <t>https://mdn.alipayobjects.com/afts/img/A*i5C1Sq68T2EAAAAAAAAAAAAAAQAAAQ/original?bz=APM_2021004134675067</t>
  </si>
  <si>
    <t>2024112722001444651444699465</t>
  </si>
  <si>
    <t>2024-11-27 16:08:36</t>
  </si>
  <si>
    <t>2dfc33d5644f55167a6fb18506cc6d3d</t>
  </si>
  <si>
    <t>https://mdn.alipayobjects.com/afts/img/A*shidQJqd4NMAAAAAAAAAAAAAAQAAAQ/original?bz=APM_2021004134675067&amp;tid=afts_traceId</t>
  </si>
  <si>
    <t>https://mdn.alipayobjects.com/afts/img/A*MqnUT6ZrtSYAAAAAAAAAAAAAAQAAAQ/original?bz=APM_2021004134675067&amp;tid=afts_traceId</t>
  </si>
  <si>
    <t>https://mdn.alipayobjects.com/afts/img/A*4Y-pR7JrlD0AAAAAAAAAAAAAAQAAAQ/original?bz=APM_2021004134675067&amp;tid=afts_traceId</t>
  </si>
  <si>
    <t>2024112722001448411451420506</t>
  </si>
  <si>
    <t>2024-11-27 16:41:44</t>
  </si>
  <si>
    <t>7d63fe2eddc3cc7282d0d653e4402eee</t>
  </si>
  <si>
    <t>https://mdn.alipayobjects.com/afts/img/A*EqD3RpRpG5QAAAAAAAAAAAAAAQAAAQ/original?bz=APM_2021004134675067</t>
  </si>
  <si>
    <t>https://mdn.alipayobjects.com/afts/img/A*on2tSovb1uwAAAAAAAAAAAAAAQAAAQ/original?bz=APM_2021004134675067</t>
  </si>
  <si>
    <t>https://mdn.alipayobjects.com/afts/img/A*7Qk-Q4xNAIYAAAAAAAAAAAAAAQAAAQ/original?bz=APM_2021004134675067</t>
  </si>
  <si>
    <t>2024112722001493231423064977</t>
  </si>
  <si>
    <t>2024-11-27 14:02:07</t>
  </si>
  <si>
    <t>2121690189e5da2301f9e575ab8f2881</t>
  </si>
  <si>
    <t>https://mdn.alipayobjects.com/afts/img/A*KI97QrKmZWsAAAAAAAAAAAAAAQAAAQ/original?bz=APM_2021004134675067</t>
  </si>
  <si>
    <t>https://mdn.alipayobjects.com/afts/img/A*7ZU_Rr0DtvoAAAAAAAAAAAAAAQAAAQ/original?bz=APM_2021004134675067</t>
  </si>
  <si>
    <t>https://mdn.alipayobjects.com/afts/img/A*xT9WSY7hwnEAAAAAAAAAAAAAAQAAAQ/original?bz=APM_2021004134675067</t>
  </si>
  <si>
    <t>2024112722001496101440671098</t>
  </si>
  <si>
    <t>2024-11-27 17:34:59</t>
  </si>
  <si>
    <t>be824ae09d8b5d5b75ccc23833e2c43f</t>
  </si>
  <si>
    <t>https://mdn.alipayobjects.com/afts/img/A*id-eQ7zO5X0AAAAAAAAAAAAAAQAAAQ/original?bz=APM_2021004134675067&amp;tid=afts_traceId</t>
  </si>
  <si>
    <t>https://mdn.alipayobjects.com/afts/img/A*dnlBRId2z9sAAAAAAAAAAAAAAQAAAQ/original?bz=APM_2021004134675067&amp;tid=afts_traceId</t>
  </si>
  <si>
    <t>https://mdn.alipayobjects.com/afts/img/A*9X3YRrSM9WAAAAAAAAAAAAAAAQAAAQ/original?bz=APM_2021004134675067&amp;tid=afts_traceId</t>
  </si>
  <si>
    <t>https://mdn.alipayobjects.com/afts/img/A*3SkBQ6dzlKIAAAAAAAAAAAAAAQAAAQ/original?bz=APM_2021004134675067&amp;tid=afts_traceId</t>
  </si>
  <si>
    <t>2024112922001435241423777521</t>
  </si>
  <si>
    <t>2024-11-29 14:23:06</t>
  </si>
  <si>
    <t>347ea5d39d99e213d06f83ac0e7b547f</t>
  </si>
  <si>
    <t>https://mdn.alipayobjects.com/afts/img/A*_gnDR78P6ugAAAAAAAAAAAAAAQAAAQ/original?bz=APM_2021004134675067</t>
  </si>
  <si>
    <t>https://mdn.alipayobjects.com/afts/img/A*Dbf8QYDG6-0AAAAAAAAAAAAAAQAAAQ/original?bz=APM_2021004134675067</t>
  </si>
  <si>
    <t>https://mdn.alipayobjects.com/afts/img/A*nqDzTpTfTEIAAAAAAAAAAAAAAQAAAQ/original?bz=APM_2021004134675067</t>
  </si>
  <si>
    <t>2024112922001436831401143311</t>
  </si>
  <si>
    <t>2024-11-29 17:41:57</t>
  </si>
  <si>
    <t>41bd37f126f923c4f8946292b1bf4ef9</t>
  </si>
  <si>
    <t>https://mdn.alipayobjects.com/afts/img/A*hni0R5pGhs0AAAAAAAAAAAAAAQAAAQ/original?bz=APM_2021004134675067</t>
  </si>
  <si>
    <t>https://mdn.alipayobjects.com/afts/img/A*p_iGTqyZn0wAAAAAAAAAAAAAAQAAAQ/original?bz=APM_2021004134675067</t>
  </si>
  <si>
    <t>https://mdn.alipayobjects.com/afts/img/A*xhK9SLmiHckAAAAAAAAAAAAAAQAAAQ/original?bz=APM_2021004134675067</t>
  </si>
  <si>
    <t>2024113022001442421408137916</t>
  </si>
  <si>
    <t>2024-11-30 15:48:35</t>
  </si>
  <si>
    <t>9e05c6efca3a4b4e310482f0fc53099c</t>
  </si>
  <si>
    <t>https://mdn.alipayobjects.com/afts/img/A*COnVRbb3VPkAAAAAAAAAAAAAAQAAAQ/original?bz=APM_2021004134675067</t>
  </si>
  <si>
    <t>https://mdn.alipayobjects.com/afts/img/A*iTXlRKekZ8oAAAAAAAAAAAAAAQAAAQ/original?bz=APM_2021004134675067,https://mdn.alipayobjects.com/afts/img/A*n4QjSKLcpH0AAAAAAAAAAAAAAQAAAQ/original?bz=APM_2021004134675067</t>
  </si>
  <si>
    <t>https://mdn.alipayobjects.com/afts/img/A*LWSkRIsk8twAAAAAAAAAAAAAAQAAAQ/original?bz=APM_2021004134675067</t>
  </si>
  <si>
    <t>https://mdn.alipayobjects.com/afts/img/A*aBBlRpyL8r8AAAAAAAAAAAAAAQAAAQ/original?bz=APM_2021004134675067</t>
  </si>
  <si>
    <t>2024120122001402251445128021</t>
  </si>
  <si>
    <t>2024-12-01 15:22:01</t>
  </si>
  <si>
    <t>d7d2f5956791c8b7e94f4be260870a92</t>
  </si>
  <si>
    <t>https://mdn.alipayobjects.com/afts/img/A*7LiATLSHRP8AAAAAAAAAAAAAAQAAAQ/original?bz=APM_2021004134675067</t>
  </si>
  <si>
    <t>https://mdn.alipayobjects.com/afts/img/A*jGcRRJW6fIEAAAAAAAAAAAAAAQAAAQ/original?bz=APM_2021004134675067</t>
  </si>
  <si>
    <t>https://mdn.alipayobjects.com/afts/img/A*JYOVS7GaLvUAAAAAAAAAAAAAAQAAAQ/original?bz=APM_2021004134675067</t>
  </si>
  <si>
    <t>2024120122001446531420978258</t>
  </si>
  <si>
    <t>2024-12-01 12:40:41</t>
  </si>
  <si>
    <t>https://mdn.alipayobjects.com/afts/img/A*oNZZQLA1NckAAAAAAAAAAAAAAQAAAQ/original?bz=APM_2021004134675067</t>
  </si>
  <si>
    <t>https://mdn.alipayobjects.com/afts/img/A*c_i8QqwFOiQAAAAAAAAAAAAAAQAAAQ/original?bz=APM_2021004134675067</t>
  </si>
  <si>
    <t>https://mdn.alipayobjects.com/afts/img/A*KH4rRY0TLNQAAAAAAAAAAAAAAQAAAQ/original?bz=APM_2021004134675067</t>
  </si>
  <si>
    <t>2024120122001482111450308205</t>
  </si>
  <si>
    <t>2024-12-01 17:37:27</t>
  </si>
  <si>
    <t>b7cb5b742f5bd00b1e7c76a79cec0283</t>
  </si>
  <si>
    <t>https://mdn.alipayobjects.com/afts/img/A*XnIlRouZfAkAAAAAAAAAAAAAAQAAAQ/original?bz=APM_2021004134675067</t>
  </si>
  <si>
    <t>https://mdn.alipayobjects.com/afts/img/A*LNRtRpgFXYsAAAAAAAAAAAAAAQAAAQ/original?bz=APM_2021004134675067,https://mdn.alipayobjects.com/afts/img/A*zN2_RI5wTBcAAAAAAAAAAAAAAQAAAQ/original?bz=APM_2021004134675067</t>
  </si>
  <si>
    <t>https://mdn.alipayobjects.com/afts/img/A*9rs6S7nAqcIAAAAAAAAAAAAAAQAAAQ/original?bz=APM_2021004134675067</t>
  </si>
  <si>
    <t>https://mdn.alipayobjects.com/afts/img/A*-JgdR7-_PsoAAAAAAAAAAAAAAQAAAQ/original?bz=APM_2021004134675067</t>
  </si>
  <si>
    <t>2024120122001482111450840314</t>
  </si>
  <si>
    <t>2024-12-01 18:03:39</t>
  </si>
  <si>
    <t>6250a2c97e11feb8d546e7b300d94e64</t>
  </si>
  <si>
    <t>https://mdn.alipayobjects.com/afts/img/A*XwrYS5l4QTEAAAAAAAAAAAAAAQAAAQ/original?bz=APM_2021004134675067</t>
  </si>
  <si>
    <t>https://mdn.alipayobjects.com/afts/img/A*i2WWSKUJ6TgAAAAAAAAAAAAAAQAAAQ/original?bz=APM_2021004134675067</t>
  </si>
  <si>
    <t>https://mdn.alipayobjects.com/afts/img/A*4vsiTKMz7x0AAAAAAAAAAAAAAQAAAQ/original?bz=APM_2021004134675067</t>
  </si>
  <si>
    <t>2024120222001422801454418952</t>
  </si>
  <si>
    <t>2024-12-02 12:26:42</t>
  </si>
  <si>
    <t>396dbe21574c1d0ccf1b74ae1901c10c</t>
  </si>
  <si>
    <t>https://mdn.alipayobjects.com/afts/img/A*v1kgRKdJDjMAAAAAAAAAAAAAAQAAAQ/original?bz=APM_2021004134675067</t>
  </si>
  <si>
    <t>https://mdn.alipayobjects.com/afts/img/A*d5ohQ55eVvAAAAAAAAAAAAAAAQAAAQ/original?bz=APM_2021004134675067</t>
  </si>
  <si>
    <t>https://mdn.alipayobjects.com/afts/img/A*dlzXTbeoYRsAAAAAAAAAAAAAAQAAAQ/original?bz=APM_2021004134675067</t>
  </si>
  <si>
    <t>https://mdn.alipayobjects.com/afts/img/A*9HLlTLID5zoAAAAAAAAAAAAAAQAAAQ/original?bz=APM_2021004134675067</t>
  </si>
  <si>
    <t>2024120322001407071457649273</t>
  </si>
  <si>
    <t>2024-12-03 15:42:20</t>
  </si>
  <si>
    <t>4c93982dcf468ebb51ccd30dbed5e0e7</t>
  </si>
  <si>
    <t>https://mdn.alipayobjects.com/afts/img/A*ZlZaQ4ijuRIAAAAAAAAAAAAAAQAAAQ/original?bz=APM_2021004134675067</t>
  </si>
  <si>
    <t>https://mdn.alipayobjects.com/afts/img/A*NIEETprCeBwAAAAAAAAAAAAAAQAAAQ/original?bz=APM_2021004134675067,https://mdn.alipayobjects.com/afts/img/A*Jpz6Tp-50wEAAAAAAAAAAAAAAQAAAQ/original?bz=APM_2021004134675067,https://mdn.alipayobjects.com/afts/img/A*dCwAQLqHYr0AAAAAAAAAAAAAAQAAAQ/original?bz=APM_2021004134675067</t>
  </si>
  <si>
    <t>https://mdn.alipayobjects.com/afts/img/A*myhLR5UFmRYAAAAAAAAAAAAAAQAAAQ/original?bz=APM_2021004134675067</t>
  </si>
  <si>
    <t>https://mdn.alipayobjects.com/afts/img/A*rNr2S4upyOMAAAAAAAAAAAAAAQAAAQ/original?bz=APM_2021004134675067</t>
  </si>
  <si>
    <t>2024120322001423631447799471</t>
  </si>
  <si>
    <t>2024-12-03 18:05:48</t>
  </si>
  <si>
    <t>5130e2e3bf9a82344d50402c538a99ff</t>
  </si>
  <si>
    <t>https://mdn.alipayobjects.com/afts/img/A*QS33SaojmccAAAAAAAAAAAAAAQAAAQ/original?bz=APM_2021004134675067</t>
  </si>
  <si>
    <t>https://mdn.alipayobjects.com/afts/img/A*Hzr0SbWtR_8AAAAAAAAAAAAAAQAAAQ/original?bz=APM_2021004134675067</t>
  </si>
  <si>
    <t>https://mdn.alipayobjects.com/afts/img/A*0cakRKJsK_gAAAAAAAAAAAAAAQAAAQ/original?bz=APM_2021004134675067</t>
  </si>
  <si>
    <t>2024120322001459221445453915</t>
  </si>
  <si>
    <t>2024-12-03 14:53:30</t>
  </si>
  <si>
    <t>6830c378a8e4e3ddbc85b048ed07d2f1</t>
  </si>
  <si>
    <t>https://mdn.alipayobjects.com/afts/img/A*3swiRqM2oqIAAAAAAAAAAAAAAQAAAQ/original?bz=APM_2021004134675067</t>
  </si>
  <si>
    <t>https://mdn.alipayobjects.com/afts/img/A*xyGSRooVc-EAAAAAAAAAAAAAAQAAAQ/original?bz=APM_2021004134675067,https://mdn.alipayobjects.com/afts/img/A*w5P9QrNWFIoAAAAAAAAAAAAAAQAAAQ/original?bz=APM_2021004134675067,https://mdn.alipayobjects.com/afts/img/A*auOKT77sGCEAAAAAAAAAAAAAAQAAAQ/original?bz=APM_2021004134675067</t>
  </si>
  <si>
    <t>https://mdn.alipayobjects.com/afts/img/A*xrDHQr9X0-EAAAAAAAAAAAAAAQAAAQ/original?bz=APM_2021004134675067</t>
  </si>
  <si>
    <t>https://mdn.alipayobjects.com/afts/img/A*7mcTQafM7U8AAAAAAAAAAAAAAQAAAQ/original?bz=APM_2021004134675067</t>
  </si>
  <si>
    <t>2024120322001467591436842622</t>
  </si>
  <si>
    <t>2024-12-03 15:27:13</t>
  </si>
  <si>
    <t>ea9eee14e50ae9187015267a4a97bec7</t>
  </si>
  <si>
    <t>https://mdn.alipayobjects.com/afts/img/A*INCTS4QkVA4AAAAAAAAAAAAAAQAAAQ/original?bz=APM_2021004134675067</t>
  </si>
  <si>
    <t>https://mdn.alipayobjects.com/afts/img/A*IkC2S7jQ76kAAAAAAAAAAAAAAQAAAQ/original?bz=APM_2021004134675067</t>
  </si>
  <si>
    <t>https://mdn.alipayobjects.com/afts/img/A*FIzGTIncZ6sAAAAAAAAAAAAAAQAAAQ/original?bz=APM_2021004134675067</t>
  </si>
  <si>
    <t>2024120322001494451455102110</t>
  </si>
  <si>
    <t>2024-12-03 16:07:04</t>
  </si>
  <si>
    <t>https://mdn.alipayobjects.com/afts/img/A*7DjQQr0KiaUAAAAAAAAAAAAAAQAAAQ/original?bz=APM_2021004134675067</t>
  </si>
  <si>
    <t>https://mdn.alipayobjects.com/afts/img/A*S0WDQZbjFPQAAAAAAAAAAAAAAQAAAQ/original?bz=APM_2021004134675067</t>
  </si>
  <si>
    <t>https://mdn.alipayobjects.com/afts/img/A*7VjzSJGTuLsAAAAAAAAAAAAAAQAAAQ/original?bz=APM_2021004134675067</t>
  </si>
  <si>
    <t>2024120422001409191403961742</t>
  </si>
  <si>
    <t>2024-12-04 09:31:28</t>
  </si>
  <si>
    <t>db6a758f8d6c902f697428afd0bc0bde</t>
  </si>
  <si>
    <t>https://mdn.alipayobjects.com/afts/img/A*85_dR7Lx_gMAAAAAAAAAAAAAAQAAAQ/original?bz=APM_2021004134675067</t>
  </si>
  <si>
    <t>https://mdn.alipayobjects.com/afts/img/A*WpbeT4EWdr4AAAAAAAAAAAAAAQAAAQ/original?bz=APM_2021004134675067</t>
  </si>
  <si>
    <t>https://mdn.alipayobjects.com/afts/img/A*KIIvSLneFGAAAAAAAAAAAAAAAQAAAQ/original?bz=APM_2021004134675067</t>
  </si>
  <si>
    <t>2024120422001418291452801100</t>
  </si>
  <si>
    <t>2024-12-04 15:43:52</t>
  </si>
  <si>
    <t>d85b6dc9be763501775f6d6cf43f57db</t>
  </si>
  <si>
    <t>https://mdn.alipayobjects.com/afts/img/A*0VnHTY0oIokAAAAAAAAAAAAAAQAAAQ/original?bz=APM_2021004134675067</t>
  </si>
  <si>
    <t>https://mdn.alipayobjects.com/afts/img/A*CM_VSJ7y7qcAAAAAAAAAAAAAAQAAAQ/original?bz=APM_2021004134675067</t>
  </si>
  <si>
    <t>https://mdn.alipayobjects.com/afts/img/A*QkZbTptIcDAAAAAAAAAAAAAAAQAAAQ/original?bz=APM_2021004134675067</t>
  </si>
  <si>
    <t>2024120422001493641441400479</t>
  </si>
  <si>
    <t>2024-12-04 18:59:12</t>
  </si>
  <si>
    <t>https://mdn.alipayobjects.com/afts/img/A*aaxrT77TmoQAAAAAAAAAAAAAAQAAAQ/original?bz=APM_2021004134675067</t>
  </si>
  <si>
    <t>https://mdn.alipayobjects.com/afts/img/A*4bzgR4YE1-MAAAAAAAAAAAAAAQAAAQ/original?bz=APM_2021004134675067</t>
  </si>
  <si>
    <t>https://mdn.alipayobjects.com/afts/img/A*as4JQI13yM8AAAAAAAAAAAAAAQAAAQ/original?bz=APM_2021004134675067</t>
  </si>
  <si>
    <t>2024120422001497861458181249</t>
  </si>
  <si>
    <t>2024-12-04 13:30:41</t>
  </si>
  <si>
    <t>62ae98e2917cca4d8ba4c5cc50d55867</t>
  </si>
  <si>
    <t>https://mdn.alipayobjects.com/afts/img/A*vlPNTaVCpaEAAAAAAAAAAAAAAQAAAQ/original?bz=APM_2021004134675067</t>
  </si>
  <si>
    <t>https://mdn.alipayobjects.com/afts/img/A*Dze_QJKBfV4AAAAAAAAAAAAAAQAAAQ/original?bz=APM_2021004134675067</t>
  </si>
  <si>
    <t>https://mdn.alipayobjects.com/afts/img/A*_AmZQLkJBpcAAAAAAAAAAAAAAQAAAQ/original?bz=APM_2021004134675067</t>
  </si>
  <si>
    <t>2024120522001400591451552588</t>
  </si>
  <si>
    <t>2024-12-05 16:01:35</t>
  </si>
  <si>
    <t>9605ef583a6c26445e907cb4726b28d4</t>
  </si>
  <si>
    <t>https://mdn.alipayobjects.com/afts/img/A*cxi1QZTky74AAAAAAAAAAAAAAQAAAQ/original?bz=APM_2021004134675067</t>
  </si>
  <si>
    <t>https://mdn.alipayobjects.com/afts/img/A*moMmT5ZL3KUAAAAAAAAAAAAAAQAAAQ/original?bz=APM_2021004134675067</t>
  </si>
  <si>
    <t>https://mdn.alipayobjects.com/afts/img/A*8qEfSauLLvYAAAAAAAAAAAAAAQAAAQ/original?bz=APM_2021004134675067</t>
  </si>
  <si>
    <t>2024120522001466761429523358</t>
  </si>
  <si>
    <t>2024-12-05 10:23:21</t>
  </si>
  <si>
    <t>7a2879d416bfb771b1c28b52fa378ebe</t>
  </si>
  <si>
    <t>https://mdn.alipayobjects.com/afts/img/A*AHlSTaKnaQ0AAAAAAAAAAAAAAQAAAQ/original?bz=APM_2021004134675067</t>
  </si>
  <si>
    <t>https://mdn.alipayobjects.com/afts/img/A*svnWTrHr64UAAAAAAAAAAAAAAQAAAQ/original?bz=APM_2021004134675067</t>
  </si>
  <si>
    <t>https://mdn.alipayobjects.com/afts/img/A*QdDgQqONQSQAAAAAAAAAAAAAAQAAAQ/original?bz=APM_2021004134675067</t>
  </si>
  <si>
    <t>2024120622001430241405354378</t>
  </si>
  <si>
    <t>2024-12-06 11:38:24</t>
  </si>
  <si>
    <t>07fc3f597f3b7a80cf06eab63a5781a8</t>
  </si>
  <si>
    <t>https://mdn.alipayobjects.com/afts/img/A*IDMkQbcsLcUAAAAAAAAAAAAAAQAAAQ/original?bz=APM_2021004134675067</t>
  </si>
  <si>
    <t>https://mdn.alipayobjects.com/afts/img/A*UQwBRKqL2zUAAAAAAAAAAAAAAQAAAQ/original?bz=APM_2021004134675067</t>
  </si>
  <si>
    <t>https://mdn.alipayobjects.com/afts/img/A*8fxYRru9lu8AAAAAAAAAAAAAAQAAAQ/original?bz=APM_2021004134675067</t>
  </si>
  <si>
    <t>2024120622001454321430823764</t>
  </si>
  <si>
    <t>2024-12-06 10:29:26</t>
  </si>
  <si>
    <t>47646c296a8e4aadc53d720ac51a5e09</t>
  </si>
  <si>
    <t>https://mdn.alipayobjects.com/afts/img/A*95FpS68pCe0AAAAAAAAAAAAAAQAAAQ/original?bz=APM_2021004134675067</t>
  </si>
  <si>
    <t>https://mdn.alipayobjects.com/afts/img/A*_IhSSY72RoQAAAAAAAAAAAAAAQAAAQ/original?bz=APM_2021004134675067</t>
  </si>
  <si>
    <t>https://mdn.alipayobjects.com/afts/img/A*--Z6RYH9YF8AAAAAAAAAAAAAAQAAAQ/original?bz=APM_2021004134675067</t>
  </si>
  <si>
    <t>https://mdn.alipayobjects.com/afts/img/A*407DS6JPrXwAAAAAAAAAAAAAAQAAAQ/original?bz=APM_2021004134675067</t>
  </si>
  <si>
    <t>2024120622001457641441065007</t>
  </si>
  <si>
    <t>2024-12-06 11:59:16</t>
  </si>
  <si>
    <t>99189c865e5c5f7ca2437186baea1324</t>
  </si>
  <si>
    <t>https://mdn.alipayobjects.com/afts/img/A*H-tjTZS9vFgAAAAAAAAAAAAAAQAAAQ/original?bz=APM_2021004134675067</t>
  </si>
  <si>
    <t>https://mdn.alipayobjects.com/afts/img/A*_pJaSZXLg60AAAAAAAAAAAAAAQAAAQ/original?bz=APM_2021004134675067</t>
  </si>
  <si>
    <t>https://mdn.alipayobjects.com/afts/img/A*DsIrTLOkLh8AAAAAAAAAAAAAAQAAAQ/original?bz=APM_2021004134675067</t>
  </si>
  <si>
    <t>2024120622001491721444448822</t>
  </si>
  <si>
    <t>2024-12-06 16:18:41</t>
  </si>
  <si>
    <t>ade7166ea2fa0b0fa9a3aefc15697d57</t>
  </si>
  <si>
    <t>https://mdn.alipayobjects.com/afts/img/A*3UknTqx3B1QAAAAAAAAAAAAAAQAAAQ/original?bz=APM_2021004134675067</t>
  </si>
  <si>
    <t>https://mdn.alipayobjects.com/afts/img/A*ZsNCTouri4IAAAAAAAAAAAAAAQAAAQ/original?bz=APM_2021004134675067</t>
  </si>
  <si>
    <t>https://mdn.alipayobjects.com/afts/img/A*ZvzoTJ9-I7cAAAAAAAAAAAAAAQAAAQ/original?bz=APM_2021004134675067</t>
  </si>
  <si>
    <t>2024120722001423491453101429</t>
  </si>
  <si>
    <t>2024-12-07 14:28:12</t>
  </si>
  <si>
    <t>https://mdn.alipayobjects.com/afts/img/A*ohG9QK25HR4AAAAAAAAAAAAAAQAAAQ/original?bz=APM_2021004134675067</t>
  </si>
  <si>
    <t>https://mdn.alipayobjects.com/afts/img/A*DrzKTKHAdKkAAAAAAAAAAAAAAQAAAQ/original?bz=APM_2021004134675067</t>
  </si>
  <si>
    <t>https://mdn.alipayobjects.com/afts/img/A*aLIDTZuGH_wAAAAAAAAAAAAAAQAAAQ/original?bz=APM_2021004134675067</t>
  </si>
  <si>
    <t>2024120722001429151400610233</t>
  </si>
  <si>
    <t>2024-12-07 15:22:07</t>
  </si>
  <si>
    <t>ede6b36c3996cdca21d4602a830dbf94</t>
  </si>
  <si>
    <t>https://mdn.alipayobjects.com/afts/img/A*dZ8kT5PbT0sAAAAAAAAAAAAAAQAAAQ/original?bz=APM_2021004134675067</t>
  </si>
  <si>
    <t>https://mdn.alipayobjects.com/afts/img/A*mgLlQ5IXEgAAAAAAAAAAAAAAAQAAAQ/original?bz=APM_2021004134675067</t>
  </si>
  <si>
    <t>https://mdn.alipayobjects.com/afts/img/A*kzdASYSBy0QAAAAAAAAAAAAAAQAAAQ/original?bz=APM_2021004134675067</t>
  </si>
  <si>
    <t>2024120722001438281407706519</t>
  </si>
  <si>
    <t>2024-12-07 13:17:44</t>
  </si>
  <si>
    <t>873004208590c5cd2967fc29765c15f2</t>
  </si>
  <si>
    <t>https://mdn.alipayobjects.com/afts/img/A*v2K2TblaHLkAAAAAAAAAAAAAAQAAAQ/original?bz=APM_2021004134675067</t>
  </si>
  <si>
    <t>https://mdn.alipayobjects.com/afts/img/A*RSNDQa_2v4QAAAAAAAAAAAAAAQAAAQ/original?bz=APM_2021004134675067</t>
  </si>
  <si>
    <t>https://mdn.alipayobjects.com/afts/img/A*bKN5R5e0RqoAAAAAAAAAAAAAAQAAAQ/original?bz=APM_2021004134675067</t>
  </si>
  <si>
    <t>2024120822001406021459115182</t>
  </si>
  <si>
    <t>2024-12-08 09:36:16</t>
  </si>
  <si>
    <t>e7dec264c2869b8f2d062a6f1a55209a</t>
  </si>
  <si>
    <t>https://mdn.alipayobjects.com/afts/img/A*HhLXSITP_SsAAAAAAAAAAAAAAQAAAQ/original?bz=APM_2021004134675067</t>
  </si>
  <si>
    <t>https://mdn.alipayobjects.com/afts/img/A*13wSS4sd5KYAAAAAAAAAAAAAAQAAAQ/original?bz=APM_2021004134675067</t>
  </si>
  <si>
    <t>https://mdn.alipayobjects.com/afts/img/A*OY9kRqVK1n8AAAAAAAAAAAAAAQAAAQ/original?bz=APM_2021004134675067</t>
  </si>
  <si>
    <t>2024120822001416081413063866</t>
  </si>
  <si>
    <t>2024-12-08 17:00:23</t>
  </si>
  <si>
    <t>d3481592d6577531de80bb9be8513d34</t>
  </si>
  <si>
    <t>https://mdn.alipayobjects.com/afts/img/A*8K0bSo4jtWsAAAAAAAAAAAAAAQAAAQ/original?bz=APM_2021004134675067</t>
  </si>
  <si>
    <t>https://mdn.alipayobjects.com/afts/img/A*n4vxQpwhHsgAAAAAAAAAAAAAAQAAAQ/original?bz=APM_2021004134675067</t>
  </si>
  <si>
    <t>https://mdn.alipayobjects.com/afts/img/A*CX2fT4kPvGoAAAAAAAAAAAAAAQAAAQ/original?bz=APM_2021004134675067</t>
  </si>
  <si>
    <t>https://mdn.alipayobjects.com/afts/img/A*0RL9S5_6x7gAAAAAAAAAAAAAAQAAAQ/original?bz=APM_2021004134675067</t>
  </si>
  <si>
    <t>2024120822001421371406376916</t>
  </si>
  <si>
    <t>2024-12-08 15:47:48</t>
  </si>
  <si>
    <t>971a7c4b8a0b0d74bfa98f19fa0b0e37</t>
  </si>
  <si>
    <t>https://mdn.alipayobjects.com/afts/img/A*xdBZT7ivU7kAAAAAAAAAAAAAAQAAAQ/original?bz=APM_2021004134675067</t>
  </si>
  <si>
    <t>https://mdn.alipayobjects.com/afts/img/A*MSY0QZB1-fkAAAAAAAAAAAAAAQAAAQ/original?bz=APM_2021004134675067</t>
  </si>
  <si>
    <t>https://mdn.alipayobjects.com/afts/img/A*UyuJTKT3mJEAAAAAAAAAAAAAAQAAAQ/original?bz=APM_2021004134675067</t>
  </si>
  <si>
    <t>2024120822001427061413820836</t>
  </si>
  <si>
    <t>2024-12-08 14:53:28</t>
  </si>
  <si>
    <t>https://mdn.alipayobjects.com/afts/img/A*pgoQR5HHCr0AAAAAAAAAAAAAAQAAAQ/original?bz=APM_2021004134675067</t>
  </si>
  <si>
    <t>https://mdn.alipayobjects.com/afts/img/A*WGbrTrrr-O0AAAAAAAAAAAAAAQAAAQ/original?bz=APM_2021004134675067</t>
  </si>
  <si>
    <t>https://mdn.alipayobjects.com/afts/img/A*g55iTZ3lbUEAAAAAAAAAAAAAAQAAAQ/original?bz=APM_2021004134675067</t>
  </si>
  <si>
    <t>2024120822001436661438464279</t>
  </si>
  <si>
    <t>2024-12-08 13:48:25</t>
  </si>
  <si>
    <t>https://mdn.alipayobjects.com/afts/img/A*eQTrRomUakwAAAAAAAAAAAAAAQAAAQ/original?bz=APM_2021004134675067</t>
  </si>
  <si>
    <t>https://mdn.alipayobjects.com/afts/img/A*NbIDRYMO0_wAAAAAAAAAAAAAAQAAAQ/original?bz=APM_2021004134675067</t>
  </si>
  <si>
    <t>https://mdn.alipayobjects.com/afts/img/A*02NtQo8cp-4AAAAAAAAAAAAAAQAAAQ/original?bz=APM_2021004134675067</t>
  </si>
  <si>
    <t>2024120822001443301410645458</t>
  </si>
  <si>
    <t>2024-12-08 18:22:49</t>
  </si>
  <si>
    <t>https://mdn.alipayobjects.com/afts/img/A*AKiuTZ1o2fMAAAAAAAAAAAAAAQAAAQ/original?bz=APM_2021004134675067&amp;tid=afts_traceId</t>
  </si>
  <si>
    <t>https://mdn.alipayobjects.com/afts/img/A*g1tiT7eX6kEAAAAAAAAAAAAAAQAAAQ/original?bz=APM_2021004134675067&amp;tid=afts_traceId</t>
  </si>
  <si>
    <t>https://mdn.alipayobjects.com/afts/img/A*I09lT63WLCcAAAAAAAAAAAAAAQAAAQ/original?bz=APM_2021004134675067&amp;tid=afts_traceId</t>
  </si>
  <si>
    <t>2024120822001480371458484859</t>
  </si>
  <si>
    <t>2024-12-08 14:37:28</t>
  </si>
  <si>
    <t>1bd23edb472fdf76be64ff9abc7ea22b</t>
  </si>
  <si>
    <t>https://mdn.alipayobjects.com/afts/img/A*lOtTTLD5PLYAAAAAAAAAAAAAAQAAAQ/original?bz=APM_2021004134675067&amp;tid=afts_traceId</t>
  </si>
  <si>
    <t>https://mdn.alipayobjects.com/afts/img/A*5UfRT7j7uLwAAAAAAAAAAAAAAQAAAQ/original?bz=APM_2021004134675067&amp;tid=afts_traceId</t>
  </si>
  <si>
    <t>https://mdn.alipayobjects.com/afts/img/A*oV3tRL5SU8QAAAAAAAAAAAAAAQAAAQ/original?bz=APM_2021004134675067&amp;tid=afts_traceId</t>
  </si>
  <si>
    <t>2024120822001480721452572314</t>
  </si>
  <si>
    <t>2024-12-08 12:03:53</t>
  </si>
  <si>
    <t>111cfbcf9af50d4d2428c2daf81c85bb</t>
  </si>
  <si>
    <t>https://mdn.alipayobjects.com/afts/img/A*-srHQJ3AWJYAAAAAAAAAAAAAAQAAAQ/original?bz=APM_2021004134675067</t>
  </si>
  <si>
    <t>https://mdn.alipayobjects.com/afts/img/A*1EHRQrKn5IYAAAAAAAAAAAAAAQAAAQ/original?bz=APM_2021004134675067</t>
  </si>
  <si>
    <t>https://mdn.alipayobjects.com/afts/img/A*3RchSJ-NUDoAAAAAAAAAAAAAAQAAAQ/original?bz=APM_2021004134675067</t>
  </si>
  <si>
    <t>太阳能热水器</t>
  </si>
  <si>
    <t>2024120822001482631457775886</t>
  </si>
  <si>
    <t>2024-12-08 10:58:18</t>
  </si>
  <si>
    <t>c71f1ff4093ea830b28d575a416f205e</t>
  </si>
  <si>
    <t>https://mdn.alipayobjects.com/afts/img/A*GFvTSIKdBz0AAAAAAAAAAAAAAQAAAQ/original?bz=APM_2021004134675067</t>
  </si>
  <si>
    <t>https://mdn.alipayobjects.com/afts/img/A*bMEhTqeGtGEAAAAAAAAAAAAAAQAAAQ/original?bz=APM_2021004134675067</t>
  </si>
  <si>
    <t>https://mdn.alipayobjects.com/afts/img/A*5fVHR4eVC2cAAAAAAAAAAAAAAQAAAQ/original?bz=APM_2021004134675067</t>
  </si>
  <si>
    <t>https://mdn.alipayobjects.com/afts/img/A*SlkwSa8NDOoAAAAAAAAAAAAAAQAAAQ/original?bz=APM_2021004134675067</t>
  </si>
  <si>
    <t>2024120922001437631458550052</t>
  </si>
  <si>
    <t>2024-12-09 11:40:23</t>
  </si>
  <si>
    <t>5209c45d203397c85f7fee90fd087756</t>
  </si>
  <si>
    <t>https://mdn.alipayobjects.com/afts/img/A*Kk9QSIEO5UMAAAAAAAAAAAAAAQAAAQ/original?bz=APM_2021004134675067</t>
  </si>
  <si>
    <t>https://mdn.alipayobjects.com/afts/img/A*pvuNQqI4YvoAAAAAAAAAAAAAAQAAAQ/original?bz=APM_2021004134675067</t>
  </si>
  <si>
    <t>https://mdn.alipayobjects.com/afts/img/A*DkrUTpVMFIIAAAAAAAAAAAAAAQAAAQ/original?bz=APM_2021004134675067</t>
  </si>
  <si>
    <t>2024120922001452521456546550</t>
  </si>
  <si>
    <t>2024-12-09 11:23:24</t>
  </si>
  <si>
    <t>a1b33030bd173dc44cab8f3a837fd89e</t>
  </si>
  <si>
    <t>https://mdn.alipayobjects.com/afts/img/A*MJhQS4ct1LkAAAAAAAAAAAAAAQAAAQ/original?bz=APM_2021004134675067</t>
  </si>
  <si>
    <t>https://mdn.alipayobjects.com/afts/img/A*XfxjQbzFotUAAAAAAAAAAAAAAQAAAQ/original?bz=APM_2021004134675067</t>
  </si>
  <si>
    <t>https://mdn.alipayobjects.com/afts/img/A*XCF1T6Z-kNMAAAAAAAAAAAAAAQAAAQ/original?bz=APM_2021004134675067</t>
  </si>
  <si>
    <t>2024120922001481631407843357</t>
  </si>
  <si>
    <t>2024-12-09 16:31:05</t>
  </si>
  <si>
    <t>04ef7eb85eaaa549ba5cc1d37d046482</t>
  </si>
  <si>
    <t>https://mdn.alipayobjects.com/afts/img/A*VSonSoQURTEAAAAAAAAAAAAAAQAAAQ/original?bz=APM_2021004134675067</t>
  </si>
  <si>
    <t>https://mdn.alipayobjects.com/afts/img/A*pIdXTJ_KM1YAAAAAAAAAAAAAAQAAAQ/original?bz=APM_2021004134675067</t>
  </si>
  <si>
    <t>https://mdn.alipayobjects.com/afts/img/A*3bvQQrWn6QsAAAAAAAAAAAAAAQAAAQ/original?bz=APM_2021004134675067</t>
  </si>
  <si>
    <t>2024121022001438221416355645</t>
  </si>
  <si>
    <t>2024-12-10 19:49:59</t>
  </si>
  <si>
    <t>b3820cd809e79eacbed90dbed681cc9f</t>
  </si>
  <si>
    <t>https://mdn.alipayobjects.com/afts/img/A*tU8_QJ2skxAAAAAAAAAAAAAAAQAAAQ/original?bz=APM_2021004134675067</t>
  </si>
  <si>
    <t>https://mdn.alipayobjects.com/afts/img/A*wgJzRrJ0oBEAAAAAAAAAAAAAAQAAAQ/original?bz=APM_2021004134675067</t>
  </si>
  <si>
    <t>https://mdn.alipayobjects.com/afts/img/A*uvY0Q5XeeYwAAAAAAAAAAAAAAQAAAQ/original?bz=APM_2021004134675067</t>
  </si>
  <si>
    <t>2024121022001442921433078418</t>
  </si>
  <si>
    <t>2024-12-10 13:02:42</t>
  </si>
  <si>
    <t>7f05a1869623b36904f3ba56557549f3</t>
  </si>
  <si>
    <t>https://mdn.alipayobjects.com/afts/img/A*i55RTKLwhLEAAAAAAAAAAAAAAQAAAQ/original?bz=APM_2021004134675067</t>
  </si>
  <si>
    <t>https://mdn.alipayobjects.com/afts/img/A*7tRgTK0HHUoAAAAAAAAAAAAAAQAAAQ/original?bz=APM_2021004134675067</t>
  </si>
  <si>
    <t>https://mdn.alipayobjects.com/afts/img/A*wvCOSobhANsAAAAAAAAAAAAAAQAAAQ/original?bz=APM_2021004134675067</t>
  </si>
  <si>
    <t>https://mdn.alipayobjects.com/afts/img/A*14IYQbp3buYAAAAAAAAAAAAAAQAAAQ/original?bz=APM_2021004134675067</t>
  </si>
  <si>
    <t>2024121022001444391422297564</t>
  </si>
  <si>
    <t>2024-12-10 15:16:58</t>
  </si>
  <si>
    <t>7d15a5971b050c95ee3234cd0144d553</t>
  </si>
  <si>
    <t>https://mdn.alipayobjects.com/afts/img/A*92sCQYzDHZ0AAAAAAAAAAAAAAQAAAQ/original?bz=APM_2021004134675067</t>
  </si>
  <si>
    <t>https://mdn.alipayobjects.com/afts/img/A*Sk9gQ5qzciMAAAAAAAAAAAAAAQAAAQ/original?bz=APM_2021004134675067</t>
  </si>
  <si>
    <t>https://mdn.alipayobjects.com/afts/img/A*6sVBTYhtczQAAAAAAAAAAAAAAQAAAQ/original?bz=APM_2021004134675067</t>
  </si>
  <si>
    <t>2024121022001465501457589378</t>
  </si>
  <si>
    <t>2024-12-10 09:28:17</t>
  </si>
  <si>
    <t>27d3f652b36df89100e07f312c992739</t>
  </si>
  <si>
    <t>https://mdn.alipayobjects.com/afts/img/A*3xtLQa8YTRcAAAAAAAAAAAAAAQAAAQ/original?bz=APM_2021004134675067</t>
  </si>
  <si>
    <t>https://mdn.alipayobjects.com/afts/img/A*IYG2SIxx-J0AAAAAAAAAAAAAAQAAAQ/original?bz=APM_2021004134675067</t>
  </si>
  <si>
    <t>https://mdn.alipayobjects.com/afts/img/A*SUEvS79ARfwAAAAAAAAAAAAAAQAAAQ/original?bz=APM_2021004134675067</t>
  </si>
  <si>
    <t>2024121022001471611405557134</t>
  </si>
  <si>
    <t>2024-12-10 18:37:15</t>
  </si>
  <si>
    <t>cc177b59282eaf6eec5d6915f367e0f8</t>
  </si>
  <si>
    <t>https://mdn.alipayobjects.com/afts/img/A*2lMUSLV_3QEAAAAAAAAAAAAAAQAAAQ/original?bz=APM_2021004134675067</t>
  </si>
  <si>
    <t>https://mdn.alipayobjects.com/afts/img/A*UAIASLLv0cMAAAAAAAAAAAAAAQAAAQ/original?bz=APM_2021004134675067,https://mdn.alipayobjects.com/afts/img/A*weETS64DCaoAAAAAAAAAAAAAAQAAAQ/original?bz=APM_2021004134675067,https://mdn.alipayobjects.com/afts/img/A*USsFSYZ8MH0AAAAAAAAAAAAAAQAAAQ/original?bz=APM_2021004134675067</t>
  </si>
  <si>
    <t>https://mdn.alipayobjects.com/afts/img/A*5j-LRZHi-jQAAAAAAAAAAAAAAQAAAQ/original?bz=APM_2021004134675067</t>
  </si>
  <si>
    <t>https://mdn.alipayobjects.com/afts/img/A*ys-rTq5f0YUAAAAAAAAAAAAAAQAAAQ/original?bz=APM_2021004134675067</t>
  </si>
  <si>
    <t>2024121122001401821424953111</t>
  </si>
  <si>
    <t>2024-12-11 12:35:45</t>
  </si>
  <si>
    <t>7bd8a856f7277dc94924ceae84a33c11</t>
  </si>
  <si>
    <t>https://mdn.alipayobjects.com/afts/img/A*ixQOSaVnHnYAAAAAAAAAAAAAAQAAAQ/original?bz=APM_2021004134675067</t>
  </si>
  <si>
    <t>https://mdn.alipayobjects.com/afts/img/A*cJKnSoJ_alUAAAAAAAAAAAAAAQAAAQ/original?bz=APM_2021004134675067</t>
  </si>
  <si>
    <t>https://mdn.alipayobjects.com/afts/img/A*vElnRKQMp8wAAAAAAAAAAAAAAQAAAQ/original?bz=APM_2021004134675067</t>
  </si>
  <si>
    <t>挂烫机</t>
  </si>
  <si>
    <t>2024121122001411321455743542</t>
  </si>
  <si>
    <t>2024-12-11 19:47:50</t>
  </si>
  <si>
    <t>12c25f60b0676f0a8483a2123257e87d</t>
  </si>
  <si>
    <t>https://mdn.alipayobjects.com/afts/img/A*ZdDQR4kTA9gAAAAAAAAAAAAAAQAAAQ/original?bz=APM_2021004134675067</t>
  </si>
  <si>
    <t>https://mdn.alipayobjects.com/afts/img/A*0_aLTZNVXW0AAAAAAAAAAAAAAQAAAQ/original?bz=APM_2021004134675067</t>
  </si>
  <si>
    <t>https://mdn.alipayobjects.com/afts/img/A*eVdISpwJ5pUAAAAAAAAAAAAAAQAAAQ/original?bz=APM_2021004134675067</t>
  </si>
  <si>
    <t>15991918731</t>
  </si>
  <si>
    <t>2024121122001456261443442892</t>
  </si>
  <si>
    <t>2024-12-11 16:01:17</t>
  </si>
  <si>
    <t>https://mdn.alipayobjects.com/afts/img/A*vnZJS4l5O4sAAAAAAAAAAAAAAQAAAQ/original?bz=APM_2021004134675067</t>
  </si>
  <si>
    <t>https://mdn.alipayobjects.com/afts/img/A*f07IRLQmuvoAAAAAAAAAAAAAAQAAAQ/original?bz=APM_2021004134675067</t>
  </si>
  <si>
    <t>https://mdn.alipayobjects.com/afts/img/A*l79PRr8eknQAAAAAAAAAAAAAAQAAAQ/original?bz=APM_2021004134675067</t>
  </si>
  <si>
    <t>https://mdn.alipayobjects.com/afts/img/A*cLNgQahHsbEAAAAAAAAAAAAAAQAAAQ/original?bz=APM_2021004134675067</t>
  </si>
  <si>
    <t>2024121122001461961449917613</t>
  </si>
  <si>
    <t>2024-12-11 10:46:12</t>
  </si>
  <si>
    <t>https://mdn.alipayobjects.com/afts/img/A*mvbVSZkWQEoAAAAAAAAAAAAAAQAAAQ/original?bz=APM_2021004134675067</t>
  </si>
  <si>
    <t>https://mdn.alipayobjects.com/afts/img/A*V6bdQZeXKDQAAAAAAAAAAAAAAQAAAQ/original?bz=APM_2021004134675067</t>
  </si>
  <si>
    <t>https://mdn.alipayobjects.com/afts/img/A*czxOSaukLxsAAAAAAAAAAAAAAQAAAQ/original?bz=APM_2021004134675067</t>
  </si>
  <si>
    <t>2024121122001495461444556334</t>
  </si>
  <si>
    <t>2024-12-11 20:15:44</t>
  </si>
  <si>
    <t>328e2c6321e2f07d9e8bba997d32b85c</t>
  </si>
  <si>
    <t>https://mdn.alipayobjects.com/afts/img/A*el1CQ4oTAiEAAAAAAAAAAAAAAQAAAQ/original?bz=APM_2021004134675067</t>
  </si>
  <si>
    <t>https://mdn.alipayobjects.com/afts/img/A*v6AJQrDpjnAAAAAAAAAAAAAAAQAAAQ/original?bz=APM_2021004134675067</t>
  </si>
  <si>
    <t>https://mdn.alipayobjects.com/afts/img/A*rFc6S6lkrZgAAAAAAAAAAAAAAQAAAQ/original?bz=APM_2021004134675067</t>
  </si>
  <si>
    <t>https://mdn.alipayobjects.com/afts/img/A*I7YzQqFlb1gAAAAAAAAAAAAAAQAAAQ/original?bz=APM_2021004134675067</t>
  </si>
  <si>
    <t>2024121222001401781412886160</t>
  </si>
  <si>
    <t>2024-12-12 18:06:00</t>
  </si>
  <si>
    <t>73511c75e4c62ecdb3453b882f1eb946</t>
  </si>
  <si>
    <t>https://mdn.alipayobjects.com/afts/img/A*zfLKToj-ifMAAAAAAAAAAAAAAQAAAQ/original?bz=APM_2021004134675067</t>
  </si>
  <si>
    <t>https://mdn.alipayobjects.com/afts/img/A*ek9ZQ4g4JAcAAAAAAAAAAAAAAQAAAQ/original?bz=APM_2021004134675067</t>
  </si>
  <si>
    <t>https://mdn.alipayobjects.com/afts/img/A*QEBNT6YYYa0AAAAAAAAAAAAAAQAAAQ/original?bz=APM_2021004134675067</t>
  </si>
  <si>
    <t>2024121222001461961454187072</t>
  </si>
  <si>
    <t>2024-12-12 10:53:52</t>
  </si>
  <si>
    <t>https://mdn.alipayobjects.com/afts/img/A*zG2WQLQz8BwAAAAAAAAAAAAAAQAAAQ/original?bz=APM_2021004134675067</t>
  </si>
  <si>
    <t>https://mdn.alipayobjects.com/afts/img/A*bd2lQIX0EJAAAAAAAAAAAAAAAQAAAQ/original?bz=APM_2021004134675067</t>
  </si>
  <si>
    <t>https://mdn.alipayobjects.com/afts/img/A*EC9qRKPSJ5wAAAAAAAAAAAAAAQAAAQ/original?bz=APM_2021004134675067</t>
  </si>
  <si>
    <t>2024121322001428091440714929</t>
  </si>
  <si>
    <t>2024-12-13 21:33:48</t>
  </si>
  <si>
    <t>b5031c3b90fee58673ab4995f6bed072</t>
  </si>
  <si>
    <t>https://mdn.alipayobjects.com/afts/img/A*ZLdURoTu0u4AAAAAAAAAAAAAAQAAAQ/original?bz=APM_2021004134675067&amp;tid=afts_traceId</t>
  </si>
  <si>
    <t>https://mdn.alipayobjects.com/afts/img/A*n2KBRZfklkMAAAAAAAAAAAAAAQAAAQ/original?bz=APM_2021004134675067&amp;tid=afts_traceId</t>
  </si>
  <si>
    <t>https://mdn.alipayobjects.com/afts/img/A*VGJLQaQJKAcAAAAAAAAAAAAAAQAAAQ/original?bz=APM_2021004134675067&amp;tid=afts_traceId</t>
  </si>
  <si>
    <t>2024121322001466041428688910</t>
  </si>
  <si>
    <t>2024-12-13 19:37:52</t>
  </si>
  <si>
    <t>eb55dcb115460b9dc180b1be8f905104</t>
  </si>
  <si>
    <t>https://mdn.alipayobjects.com/afts/img/A*mrv5QLFtcZ4AAAAAAAAAAAAAAQAAAQ/original?bz=APM_2021004134675067</t>
  </si>
  <si>
    <t>https://mdn.alipayobjects.com/afts/img/A*REyFSINSBTEAAAAAAAAAAAAAAQAAAQ/original?bz=APM_2021004134675067</t>
  </si>
  <si>
    <t>https://mdn.alipayobjects.com/afts/img/A*AMJfQIdfuaEAAAAAAAAAAAAAAQAAAQ/original?bz=APM_2021004134675067</t>
  </si>
  <si>
    <t>https://mdn.alipayobjects.com/afts/img/A*BjsvQLB8CtIAAAAAAAAAAAAAAQAAAQ/original?bz=APM_2021004134675067</t>
  </si>
  <si>
    <t>2024121322001480851413570701</t>
  </si>
  <si>
    <t>2024-12-13 14:07:19</t>
  </si>
  <si>
    <t>eabf8ae0cf7140b0edf1732985c5cf3b</t>
  </si>
  <si>
    <t>https://mdn.alipayobjects.com/afts/img/A*b4jAQqK7cnEAAAAAAAAAAAAAAQAAAQ/original?bz=APM_2021004134675067</t>
  </si>
  <si>
    <t>https://mdn.alipayobjects.com/afts/img/A*GSIQRpakFn8AAAAAAAAAAAAAAQAAAQ/original?bz=APM_2021004134675067</t>
  </si>
  <si>
    <t>https://mdn.alipayobjects.com/afts/img/A*FEgHRLHNlk0AAAAAAAAAAAAAAQAAAQ/original?bz=APM_2021004134675067</t>
  </si>
  <si>
    <t>2024121322001488241427117924</t>
  </si>
  <si>
    <t>2024-12-13 13:20:20</t>
  </si>
  <si>
    <t>65a18ad56f384ab162901bdbdac93360</t>
  </si>
  <si>
    <t>https://mdn.alipayobjects.com/afts/img/A*PkrySoyiOSAAAAAAAAAAAAAAAQAAAQ/original?bz=APM_2021004134675067</t>
  </si>
  <si>
    <t>https://mdn.alipayobjects.com/afts/img/A*FC16QLhf3ccAAAAAAAAAAAAAAQAAAQ/original?bz=APM_2021004134675067</t>
  </si>
  <si>
    <t>https://mdn.alipayobjects.com/afts/img/A*Xk2mR77TBPMAAAAAAAAAAAAAAQAAAQ/original?bz=APM_2021004134675067</t>
  </si>
  <si>
    <t>2024121422001427031450111124</t>
  </si>
  <si>
    <t>2024-12-14 15:31:34</t>
  </si>
  <si>
    <t>f24f201531934d0fd589ec98d3982822</t>
  </si>
  <si>
    <t>https://mdn.alipayobjects.com/afts/img/A*XBFLTYuhzIEAAAAAAAAAAAAAAQAAAQ/original?bz=APM_2021004134675067&amp;tid=afts_traceId</t>
  </si>
  <si>
    <t>https://mdn.alipayobjects.com/afts/img/A*ZHn4QZ3jJAAAAAAAAAAAAAAAAQAAAQ/original?bz=APM_2021004134675067&amp;tid=afts_traceId</t>
  </si>
  <si>
    <t>https://mdn.alipayobjects.com/afts/img/A*kx0qTZW4KZQAAAAAAAAAAAAAAQAAAQ/original?bz=APM_2021004134675067&amp;tid=afts_traceId</t>
  </si>
  <si>
    <t>2024121422001439611421216623</t>
  </si>
  <si>
    <t>2024-12-14 14:39:17</t>
  </si>
  <si>
    <t>f05490044aab261a1d912b66400380b7</t>
  </si>
  <si>
    <t>https://mdn.alipayobjects.com/afts/img/A*1lYXRb0eFqUAAAAAAAAAAAAAAQAAAQ/original?bz=APM_2021004134675067&amp;tid=afts_traceId</t>
  </si>
  <si>
    <t>https://mdn.alipayobjects.com/afts/img/A*pN5GSLE0xS4AAAAAAAAAAAAAAQAAAQ/original?bz=APM_2021004134675067&amp;tid=afts_traceId</t>
  </si>
  <si>
    <t>https://mdn.alipayobjects.com/afts/img/A*NQ3EQr9D1Q4AAAAAAAAAAAAAAQAAAQ/original?bz=APM_2021004134675067&amp;tid=afts_traceId</t>
  </si>
  <si>
    <t>2024121422001471771412696853</t>
  </si>
  <si>
    <t>2024-12-14 12:04:06</t>
  </si>
  <si>
    <t>7543ef65996c3f6c1c9a372d053c1439</t>
  </si>
  <si>
    <t>https://mdn.alipayobjects.com/afts/img/A*_CxkTqqmae0AAAAAAAAAAAAAAQAAAQ/original?bz=APM_2021004134675067&amp;tid=afts_traceId</t>
  </si>
  <si>
    <t>https://mdn.alipayobjects.com/afts/img/A*U-xqTK5N8kwAAAAAAAAAAAAAAQAAAQ/original?bz=APM_2021004134675067&amp;tid=afts_traceId</t>
  </si>
  <si>
    <t>https://mdn.alipayobjects.com/afts/img/A*_GvoTqYe-CYAAAAAAAAAAAAAAQAAAQ/original?bz=APM_2021004134675067&amp;tid=afts_traceId</t>
  </si>
  <si>
    <t>2024121422001473761417324502</t>
  </si>
  <si>
    <t>2024-12-14 18:59:13</t>
  </si>
  <si>
    <t>5af850dec40212158ec67b6086aac894</t>
  </si>
  <si>
    <t>https://mdn.alipayobjects.com/afts/img/A*w65_S50UQzcAAAAAAAAAAAAAAQAAAQ/original?bz=APM_2021004134675067&amp;tid=afts_traceId</t>
  </si>
  <si>
    <t>https://mdn.alipayobjects.com/afts/img/A*--GAS7QQtjIAAAAAAAAAAAAAAQAAAQ/original?bz=APM_2021004134675067&amp;tid=afts_traceId,https://mdn.alipayobjects.com/afts/img/A*RUFcSpT-xNIAAAAAAAAAAAAAAQAAAQ/original?bz=APM_2021004134675067&amp;tid=afts_traceId</t>
  </si>
  <si>
    <t>https://mdn.alipayobjects.com/afts/img/A*yv5ZRYggAiIAAAAAAAAAAAAAAQAAAQ/original?bz=APM_2021004134675067&amp;tid=afts_traceId</t>
  </si>
  <si>
    <t>https://mdn.alipayobjects.com/afts/img/A*uRiaTqt14S8AAAAAAAAAAAAAAQAAAQ/original?bz=APM_2021004134675067&amp;tid=afts_traceId</t>
  </si>
  <si>
    <t>2024121422001496571424877492</t>
  </si>
  <si>
    <t>2024-12-14 16:14:47</t>
  </si>
  <si>
    <t>5435d4e4a66540ebc108fcf1ac30597b</t>
  </si>
  <si>
    <t>https://mdn.alipayobjects.com/afts/img/A*A9anQ7nARG8AAAAAAAAAAAAAAQAAAQ/original?bz=APM_2021004134675067&amp;tid=afts_traceId</t>
  </si>
  <si>
    <t>https://mdn.alipayobjects.com/afts/img/A*T-8JSbngl5sAAAAAAAAAAAAAAQAAAQ/original?bz=APM_2021004134675067&amp;tid=afts_traceId</t>
  </si>
  <si>
    <t>https://mdn.alipayobjects.com/afts/img/A*XFpxSrkppYcAAAAAAAAAAAAAAQAAAQ/original?bz=APM_2021004134675067&amp;tid=afts_traceId</t>
  </si>
  <si>
    <t>2024121522001408221444419994</t>
  </si>
  <si>
    <t>2024-12-15 16:08:38</t>
  </si>
  <si>
    <t>27f4befb8fc088b9866a8e97b487ef77</t>
  </si>
  <si>
    <t>https://mdn.alipayobjects.com/afts/img/A*6Hp1QpP7XW0AAAAAAAAAAAAAAQAAAQ/original?bz=APM_2021004134675067</t>
  </si>
  <si>
    <t>https://mdn.alipayobjects.com/afts/img/A*RRIPRbKYGd0AAAAAAAAAAAAAAQAAAQ/original?bz=APM_2021004134675067</t>
  </si>
  <si>
    <t>https://mdn.alipayobjects.com/afts/img/A*3IxvTqArVdcAAAAAAAAAAAAAAQAAAQ/original?bz=APM_2021004134675067</t>
  </si>
  <si>
    <t>2024121522001483851433437924</t>
  </si>
  <si>
    <t>2024-12-15 18:18:27</t>
  </si>
  <si>
    <t>https://mdn.alipayobjects.com/afts/img/A*FJWkQ7BA4kQAAAAAAAAAAAAAAQAAAQ/original?bz=APM_2021004134675067</t>
  </si>
  <si>
    <t>https://mdn.alipayobjects.com/afts/img/A*4OnWTbqA55AAAAAAAAAAAAAAAQAAAQ/original?bz=APM_2021004134675067</t>
  </si>
  <si>
    <t>https://mdn.alipayobjects.com/afts/img/A*eGaRRYvZbPUAAAAAAAAAAAAAAQAAAQ/original?bz=APM_2021004134675067</t>
  </si>
  <si>
    <t>2024121522001497791415575156</t>
  </si>
  <si>
    <t>2024-12-15 14:55:20</t>
  </si>
  <si>
    <t>f1b5d0b3daf0b487d529bd393e219b15</t>
  </si>
  <si>
    <t>https://mdn.alipayobjects.com/afts/img/A*W8fYTpd1-IEAAAAAAAAAAAAAAQAAAQ/original?bz=APM_2021004134675067</t>
  </si>
  <si>
    <t>https://mdn.alipayobjects.com/afts/img/A*uIT1RZ9_Wq0AAAAAAAAAAAAAAQAAAQ/original?bz=APM_2021004134675067</t>
  </si>
  <si>
    <t>https://mdn.alipayobjects.com/afts/img/A*tpu2QZ2nI80AAAAAAAAAAAAAAQAAAQ/original?bz=APM_2021004134675067</t>
  </si>
  <si>
    <t>2024121522001498891401364114</t>
  </si>
  <si>
    <t>2024-12-15 09:32:03</t>
  </si>
  <si>
    <t>575f28c6d1bf03a9affbebc45a14eef9</t>
  </si>
  <si>
    <t>https://mdn.alipayobjects.com/afts/img/A*RX_NTLta2jYAAAAAAAAAAAAAAQAAAQ/original?bz=APM_2021004134675067</t>
  </si>
  <si>
    <t>https://mdn.alipayobjects.com/afts/img/A*iOnwQZIM5-IAAAAAAAAAAAAAAQAAAQ/original?bz=APM_2021004134675067</t>
  </si>
  <si>
    <t>https://mdn.alipayobjects.com/afts/img/A*DsCkSocHcb0AAAAAAAAAAAAAAQAAAQ/original?bz=APM_2021004134675067</t>
  </si>
  <si>
    <t>2024121622001414151438609320</t>
  </si>
  <si>
    <t>2024-12-16 13:11:01</t>
  </si>
  <si>
    <t>https://mdn.alipayobjects.com/afts/img/A*Ce63RLvEyGYAAAAAAAAAAAAAAQAAAQ/original?bz=APM_2021004134675067</t>
  </si>
  <si>
    <t>https://mdn.alipayobjects.com/afts/img/A*GVGdQJSTTUYAAAAAAAAAAAAAAQAAAQ/original?bz=APM_2021004134675067,https://mdn.alipayobjects.com/afts/img/A*wIryS5AVPHwAAAAAAAAAAAAAAQAAAQ/original?bz=APM_2021004134675067,https://mdn.alipayobjects.com/afts/img/A*VnBxTL4Rv6kAAAAAAAAAAAAAAQAAAQ/original?bz=APM_2021004134675067</t>
  </si>
  <si>
    <t>https://mdn.alipayobjects.com/afts/img/A*-jKEQLlIl44AAAAAAAAAAAAAAQAAAQ/original?bz=APM_2021004134675067</t>
  </si>
  <si>
    <t>https://mdn.alipayobjects.com/afts/img/A*2JJ7SbCbDjoAAAAAAAAAAAAAAQAAAQ/original?bz=APM_2021004134675067</t>
  </si>
  <si>
    <t>2024121622001437351449218606</t>
  </si>
  <si>
    <t>2024-12-16 14:43:11</t>
  </si>
  <si>
    <t>044518f92fbd8f0037db8f7aa3a7eb3b</t>
  </si>
  <si>
    <t>https://mdn.alipayobjects.com/afts/img/A*g6ybRbsfIwoAAAAAAAAAAAAAAQAAAQ/original?bz=APM_2021004134675067</t>
  </si>
  <si>
    <t>https://mdn.alipayobjects.com/afts/img/A*chjdTr1wBp8AAAAAAAAAAAAAAQAAAQ/original?bz=APM_2021004134675067</t>
  </si>
  <si>
    <t>https://mdn.alipayobjects.com/afts/img/A*6GeASbvXS5QAAAAAAAAAAAAAAQAAAQ/original?bz=APM_2021004134675067</t>
  </si>
  <si>
    <t>2024121622001442821458269092</t>
  </si>
  <si>
    <t>2024-12-16 10:36:51</t>
  </si>
  <si>
    <t>2e8b1679ee33dd33d2f3f9bc87706166</t>
  </si>
  <si>
    <t>https://mdn.alipayobjects.com/afts/img/A*kFCPSLklV2wAAAAAAAAAAAAAAQAAAQ/original?bz=APM_2021004134675067</t>
  </si>
  <si>
    <t>https://mdn.alipayobjects.com/afts/img/A*ls9tQaPAEVAAAAAAAAAAAAAAAQAAAQ/original?bz=APM_2021004134675067</t>
  </si>
  <si>
    <t>https://mdn.alipayobjects.com/afts/img/A*EWxvSJTeoDkAAAAAAAAAAAAAAQAAAQ/original?bz=APM_2021004134675067</t>
  </si>
  <si>
    <t>2024121622001446861456158214</t>
  </si>
  <si>
    <t>2024-12-16 13:01:06</t>
  </si>
  <si>
    <t>783bdc725b3d565c72052e352648605d</t>
  </si>
  <si>
    <t>https://mdn.alipayobjects.com/afts/img/A*gQ9dSo_069QAAAAAAAAAAAAAAQAAAQ/original?bz=APM_2021004134675067</t>
  </si>
  <si>
    <t>https://mdn.alipayobjects.com/afts/img/A*an6zQ7e_bFsAAAAAAAAAAAAAAQAAAQ/original?bz=APM_2021004134675067</t>
  </si>
  <si>
    <t>https://mdn.alipayobjects.com/afts/img/A*-FyWT4afMiwAAAAAAAAAAAAAAQAAAQ/original?bz=APM_2021004134675067</t>
  </si>
  <si>
    <t>2024121622001482961402484937</t>
  </si>
  <si>
    <t>2024-12-16 16:07:08</t>
  </si>
  <si>
    <t>c0ddb74244df2dfdb4789b2895b93495</t>
  </si>
  <si>
    <t>https://mdn.alipayobjects.com/afts/img/A*fB-4TIGAtuYAAAAAAAAAAAAAAQAAAQ/original?bz=APM_2021004134675067</t>
  </si>
  <si>
    <t>https://mdn.alipayobjects.com/afts/img/A*pKt0TpIcxPoAAAAAAAAAAAAAAQAAAQ/original?bz=APM_2021004134675067</t>
  </si>
  <si>
    <t>https://mdn.alipayobjects.com/afts/img/A*G6kCSoCKg0MAAAAAAAAAAAAAAQAAAQ/original?bz=APM_2021004134675067</t>
  </si>
  <si>
    <t>2024121622001484091401926056</t>
  </si>
  <si>
    <t>2024-12-16 15:38:46</t>
  </si>
  <si>
    <t>a2598199da8552fb08da5675f920cc77</t>
  </si>
  <si>
    <t>https://mdn.alipayobjects.com/afts/img/A*PCcCRpjTrtUAAAAAAAAAAAAAAQAAAQ/original?bz=APM_2021004134675067</t>
  </si>
  <si>
    <t>https://mdn.alipayobjects.com/afts/img/A*vP5ETaTQDq0AAAAAAAAAAAAAAQAAAQ/original?bz=APM_2021004134675067</t>
  </si>
  <si>
    <t>https://mdn.alipayobjects.com/afts/img/A*0hTqT6ru7EMAAAAAAAAAAAAAAQAAAQ/original?bz=APM_2021004134675067</t>
  </si>
  <si>
    <t>2024121722001410981406045780</t>
  </si>
  <si>
    <t>2024-12-17 16:10:26</t>
  </si>
  <si>
    <t>731916ad716f49d7fd58763155cc37d7</t>
  </si>
  <si>
    <t>https://mdn.alipayobjects.com/afts/img/A*_16fS7KKnokAAAAAAAAAAAAAAQAAAQ/original?bz=APM_2021004134675067&amp;tid=afts_traceId</t>
  </si>
  <si>
    <t>https://mdn.alipayobjects.com/afts/img/A*WPtfSIcMgRQAAAAAAAAAAAAAAQAAAQ/original?bz=APM_2021004134675067&amp;tid=afts_traceId</t>
  </si>
  <si>
    <t>https://mdn.alipayobjects.com/afts/img/A*FpKwSaTWVrwAAAAAAAAAAAAAAQAAAQ/original?bz=APM_2021004134675067&amp;tid=afts_traceId</t>
  </si>
  <si>
    <t>https://mdn.alipayobjects.com/afts/img/A*gFowS6wSQeIAAAAAAAAAAAAAAQAAAQ/original?bz=APM_2021004134675067&amp;tid=afts_traceId</t>
  </si>
  <si>
    <t>2024121722001443761424095486</t>
  </si>
  <si>
    <t>2024-12-17 13:34:51</t>
  </si>
  <si>
    <t>a0ca18a21ecc81516600efbb8db150ff</t>
  </si>
  <si>
    <t>https://mdn.alipayobjects.com/afts/img/A*nWiYRK4kJ54AAAAAAAAAAAAAAQAAAQ/original?bz=APM_2021004134675067</t>
  </si>
  <si>
    <t>https://mdn.alipayobjects.com/afts/img/A*Na0bQqrAgzIAAAAAAAAAAAAAAQAAAQ/original?bz=APM_2021004134675067</t>
  </si>
  <si>
    <t>https://mdn.alipayobjects.com/afts/img/A*8EHSSJPpXooAAAAAAAAAAAAAAQAAAQ/original?bz=APM_2021004134675067</t>
  </si>
  <si>
    <t>https://mdn.alipayobjects.com/afts/img/A*t7CMQ5FJ6D4AAAAAAAAAAAAAAQAAAQ/original?bz=APM_2021004134675067</t>
  </si>
  <si>
    <t>2024121722001450771431746230</t>
  </si>
  <si>
    <t>2024-12-17 11:47:50</t>
  </si>
  <si>
    <t>4939b499a460fb6a36b84f65c5321518</t>
  </si>
  <si>
    <t>https://mdn.alipayobjects.com/afts/img/A*C2SHSZkRqk8AAAAAAAAAAAAAAQAAAQ/original?bz=APM_2021004134675067</t>
  </si>
  <si>
    <t>https://mdn.alipayobjects.com/afts/img/A*idxQRL54578AAAAAAAAAAAAAAQAAAQ/original?bz=APM_2021004134675067</t>
  </si>
  <si>
    <t>https://mdn.alipayobjects.com/afts/img/A*5qzFSbRSc7YAAAAAAAAAAAAAAQAAAQ/original?bz=APM_2021004134675067</t>
  </si>
  <si>
    <t>https://mdn.alipayobjects.com/afts/img/A*rLP3SrxJtEAAAAAAAAAAAAAAAQAAAQ/original?bz=APM_2021004134675067</t>
  </si>
  <si>
    <t>2024121722001479741417793643</t>
  </si>
  <si>
    <t>2024-12-17 21:03:20</t>
  </si>
  <si>
    <t>361096542ce5bfd704080f3b5380995d</t>
  </si>
  <si>
    <t>https://mdn.alipayobjects.com/afts/img/A*bQmnS7J4cu4AAAAAAAAAAAAAAQAAAQ/original?bz=APM_2021004134675067</t>
  </si>
  <si>
    <t>https://mdn.alipayobjects.com/afts/img/A*LEFpT6uDgnIAAAAAAAAAAAAAAQAAAQ/original?bz=APM_2021004134675067</t>
  </si>
  <si>
    <t>https://mdn.alipayobjects.com/afts/img/A*_yaeQ4ZcRiQAAAAAAAAAAAAAAQAAAQ/original?bz=APM_2021004134675067</t>
  </si>
  <si>
    <t>2024121722001480231445181858</t>
  </si>
  <si>
    <t>2024-12-17 12:04:07</t>
  </si>
  <si>
    <t>https://mdn.alipayobjects.com/afts/img/A*asYKSZk-znoAAAAAAAAAAAAAAQAAAQ/original?bz=APM_2021004134675067</t>
  </si>
  <si>
    <t>https://mdn.alipayobjects.com/afts/img/A*bge_QLkASvUAAAAAAAAAAAAAAQAAAQ/original?bz=APM_2021004134675067</t>
  </si>
  <si>
    <t>https://mdn.alipayobjects.com/afts/img/A*w9wJT6B4jvIAAAAAAAAAAAAAAQAAAQ/original?bz=APM_2021004134675067</t>
  </si>
  <si>
    <t>2024121722001484941453521333</t>
  </si>
  <si>
    <t>2024-12-17 11:05:41</t>
  </si>
  <si>
    <t>4c48af54798bc32ed6e1a923798f474b</t>
  </si>
  <si>
    <t>https://mdn.alipayobjects.com/afts/img/A*DFvTTqRRNU8AAAAAAAAAAAAAAQAAAQ/original?bz=APM_2021004134675067&amp;tid=afts_traceId</t>
  </si>
  <si>
    <t>https://mdn.alipayobjects.com/afts/img/A*OMvIRarb3I0AAAAAAAAAAAAAAQAAAQ/original?bz=APM_2021004134675067&amp;tid=afts_traceId</t>
  </si>
  <si>
    <t>https://mdn.alipayobjects.com/afts/img/A*F5g3QZh4PjEAAAAAAAAAAAAAAQAAAQ/original?bz=APM_2021004134675067&amp;tid=afts_traceId</t>
  </si>
  <si>
    <t>https://mdn.alipayobjects.com/afts/img/A*AO6sTZLIrbEAAAAAAAAAAAAAAQAAAQ/original?bz=APM_2021004134675067&amp;tid=afts_traceId</t>
  </si>
  <si>
    <t>2024121822001413371441206126</t>
  </si>
  <si>
    <t>2024-12-18 14:36:40</t>
  </si>
  <si>
    <t>https://mdn.alipayobjects.com/afts/img/A*TObsRrgzmkoAAAAAAAAAAAAAAQAAAQ/original?bz=APM_2021004134675067</t>
  </si>
  <si>
    <t>https://mdn.alipayobjects.com/afts/img/A*SAtUTYsJdqwAAAAAAAAAAAAAAQAAAQ/original?bz=APM_2021004134675067</t>
  </si>
  <si>
    <t>https://mdn.alipayobjects.com/afts/img/A*jkfYRLt4i-sAAAAAAAAAAAAAAQAAAQ/original?bz=APM_2021004134675067</t>
  </si>
  <si>
    <t>2024121822001422701443149070</t>
  </si>
  <si>
    <t>2024-12-18 13:23:42</t>
  </si>
  <si>
    <t>df59450121d31b48fab63876077273ca</t>
  </si>
  <si>
    <t>https://mdn.alipayobjects.com/afts/img/A*5xg8Tr0TUXwAAAAAAAAAAAAAAQAAAQ/original?bz=APM_2021004134675067</t>
  </si>
  <si>
    <t>https://mdn.alipayobjects.com/afts/img/A*-pcfSZyWKN4AAAAAAAAAAAAAAQAAAQ/original?bz=APM_2021004134675067</t>
  </si>
  <si>
    <t>https://mdn.alipayobjects.com/afts/img/A*HwH2QrtdqXMAAAAAAAAAAAAAAQAAAQ/original?bz=APM_2021004134675067</t>
  </si>
  <si>
    <t>2024121822001429841455045953</t>
  </si>
  <si>
    <t>2024-12-18 15:31:57</t>
  </si>
  <si>
    <t>dea4fd050143b0e52ec337b51d70ea45</t>
  </si>
  <si>
    <t>https://mdn.alipayobjects.com/afts/img/A*tCogR7-GNRUAAAAAAAAAAAAAAQAAAQ/original?bz=APM_2021004134675067</t>
  </si>
  <si>
    <t>https://mdn.alipayobjects.com/afts/img/A*I5DMRp4ykogAAAAAAAAAAAAAAQAAAQ/original?bz=APM_2021004134675067</t>
  </si>
  <si>
    <t>https://mdn.alipayobjects.com/afts/img/A*j3fMRowwT-sAAAAAAAAAAAAAAQAAAQ/original?bz=APM_2021004134675067</t>
  </si>
  <si>
    <t>2024121822001475611429182067</t>
  </si>
  <si>
    <t>2024-12-18 12:49:18</t>
  </si>
  <si>
    <t>aa4c161bd23f55f94af8224949658e71</t>
  </si>
  <si>
    <t>https://mdn.alipayobjects.com/afts/img/A*xy0rTrpXR60AAAAAAAAAAAAAAQAAAQ/original?bz=APM_2021004134675067</t>
  </si>
  <si>
    <t>https://mdn.alipayobjects.com/afts/img/A*zOe-RbNpQiwAAAAAAAAAAAAAAQAAAQ/original?bz=APM_2021004134675067</t>
  </si>
  <si>
    <t>https://mdn.alipayobjects.com/afts/img/A*hm_0TJtH164AAAAAAAAAAAAAAQAAAQ/original?bz=APM_2021004134675067</t>
  </si>
  <si>
    <t>2024121922001414901421314747</t>
  </si>
  <si>
    <t>2024-12-19 15:05:28</t>
  </si>
  <si>
    <t>https://mdn.alipayobjects.com/afts/img/A*b3izS7RJigkAAAAAAAAAAAAAAQAAAQ/original?bz=APM_2021004134675067</t>
  </si>
  <si>
    <t>https://mdn.alipayobjects.com/afts/img/A*P39NRoiolHgAAAAAAAAAAAAAAQAAAQ/original?bz=APM_2021004134675067</t>
  </si>
  <si>
    <t>https://mdn.alipayobjects.com/afts/img/A*jKhGTKzkVS8AAAAAAAAAAAAAAQAAAQ/original?bz=APM_2021004134675067</t>
  </si>
  <si>
    <t>2024121922001430531440392766</t>
  </si>
  <si>
    <t>2024-12-19 12:39:46</t>
  </si>
  <si>
    <t>1b21fc69a8d19f47a2a1b8dcf828ed61</t>
  </si>
  <si>
    <t>https://mdn.alipayobjects.com/afts/img/A*ruHnTaJXz7QAAAAAAAAAAAAAAQAAAQ/original?bz=APM_2021004134675067</t>
  </si>
  <si>
    <t>https://mdn.alipayobjects.com/afts/img/A*4wZERJ1sfoAAAAAAAAAAAAAAAQAAAQ/original?bz=APM_2021004134675067</t>
  </si>
  <si>
    <t>https://mdn.alipayobjects.com/afts/img/A*N7tORr3dHJsAAAAAAAAAAAAAAQAAAQ/original?bz=APM_2021004134675067</t>
  </si>
  <si>
    <t>https://mdn.alipayobjects.com/afts/img/A*BqQHTrydJCsAAAAAAAAAAAAAAQAAAQ/original?bz=APM_2021004134675067</t>
  </si>
  <si>
    <t>2024121922001457221455124337</t>
  </si>
  <si>
    <t>2024-12-19 09:56:55</t>
  </si>
  <si>
    <t>91a1f9762621e6c01d652c791731c65b</t>
  </si>
  <si>
    <t>https://mdn.alipayobjects.com/afts/img/A*0301RYw45N8AAAAAAAAAAAAAAQAAAQ/original?bz=APM_2021004134675067</t>
  </si>
  <si>
    <t>https://mdn.alipayobjects.com/afts/img/A*J18LQoJ4FUYAAAAAAAAAAAAAAQAAAQ/original?bz=APM_2021004134675067</t>
  </si>
  <si>
    <t>https://mdn.alipayobjects.com/afts/img/A*7aQfSKVNFXIAAAAAAAAAAAAAAQAAAQ/original?bz=APM_2021004134675067</t>
  </si>
  <si>
    <t>2024121922001483231457907326</t>
  </si>
  <si>
    <t>2024-12-19 18:52:45</t>
  </si>
  <si>
    <t>https://mdn.alipayobjects.com/afts/img/A*pLoSTpLjIe8AAAAAAAAAAAAAAQAAAQ/original?bz=APM_2021004134675067</t>
  </si>
  <si>
    <t>https://mdn.alipayobjects.com/afts/img/A*k0WgRKQSi8wAAAAAAAAAAAAAAQAAAQ/original?bz=APM_2021004134675067</t>
  </si>
  <si>
    <t>https://mdn.alipayobjects.com/afts/img/A*aNwVQbrcGigAAAAAAAAAAAAAAQAAAQ/original?bz=APM_2021004134675067</t>
  </si>
  <si>
    <t>2024121922001495351410915882</t>
  </si>
  <si>
    <t>2024-12-19 17:07:04</t>
  </si>
  <si>
    <t>b35739fc66e7446c52a927e9906cfee8</t>
  </si>
  <si>
    <t>https://mdn.alipayobjects.com/afts/img/A*iBqlSJKdTBQAAAAAAAAAAAAAAQAAAQ/original?bz=APM_2021004134675067</t>
  </si>
  <si>
    <t>https://mdn.alipayobjects.com/afts/img/A*EilzRJjX9-oAAAAAAAAAAAAAAQAAAQ/original?bz=APM_2021004134675067</t>
  </si>
  <si>
    <t>https://mdn.alipayobjects.com/afts/img/A*j5cZQa-XADYAAAAAAAAAAAAAAQAAAQ/original?bz=APM_2021004134675067</t>
  </si>
  <si>
    <t>2024110922001476041451602237</t>
  </si>
  <si>
    <t>2024-11-09 15:21:59</t>
  </si>
  <si>
    <t>37c97044006a85b4ac8cd47bdaca8c14</t>
  </si>
  <si>
    <t>https://mdn.alipayobjects.com/afts/img/A*LGYISbs3N3IAAAAAAAAAAAAAAQAAAQ/original?bz=APM_2021004134675067</t>
  </si>
  <si>
    <t>https://mdn.alipayobjects.com/afts/img/A*rsBSRZuVBwsAAAAAAAAAAAAAAQAAAQ/original?bz=APM_2021004134675067</t>
  </si>
  <si>
    <t>https://mdn.alipayobjects.com/afts/img/A*A-IQQIkD7AEAAAAAAAAAAAAAAQAAAQ/original?bz=APM_2021004134675067</t>
  </si>
  <si>
    <t>2024122022001426071403815250</t>
  </si>
  <si>
    <t>2024-12-20 13:39:59</t>
  </si>
  <si>
    <t>945b17cae92aaac865bf384f1d4b5ae8</t>
  </si>
  <si>
    <t>https://mdn.alipayobjects.com/afts/img/A*2XJfTppYFY0AAAAAAAAAAAAAAQAAAQ/original?bz=APM_2021004134675067</t>
  </si>
  <si>
    <t>https://mdn.alipayobjects.com/afts/img/A*DkzcQoQAGUkAAAAAAAAAAAAAAQAAAQ/original?bz=APM_2021004134675067</t>
  </si>
  <si>
    <t>https://mdn.alipayobjects.com/afts/img/A*0JKxRLjHiygAAAAAAAAAAAAAAQAAAQ/original?bz=APM_2021004134675067</t>
  </si>
  <si>
    <t>2024122022001449021451259743</t>
  </si>
  <si>
    <t>2024-12-20 18:05:00</t>
  </si>
  <si>
    <t>9ec7e81b6acd4d66f5a6417a75de635a</t>
  </si>
  <si>
    <t>https://mdn.alipayobjects.com/afts/img/A*3jyvTaTO35AAAAAAAAAAAAAAAQAAAQ/original?bz=APM_2021004134675067</t>
  </si>
  <si>
    <t>https://mdn.alipayobjects.com/afts/img/A*V8dLQrwjvREAAAAAAAAAAAAAAQAAAQ/original?bz=APM_2021004134675067</t>
  </si>
  <si>
    <t>https://mdn.alipayobjects.com/afts/img/A*MEmYRavBTscAAAAAAAAAAAAAAQAAAQ/original?bz=APM_2021004134675067</t>
  </si>
  <si>
    <t>2024122022001460261404005130</t>
  </si>
  <si>
    <t>2024-12-20 09:10:06</t>
  </si>
  <si>
    <t>965357fc00a35312d779b569680f6fe6</t>
  </si>
  <si>
    <t>https://mdn.alipayobjects.com/afts/img/A*PVOTSLudoqMAAAAAAAAAAAAAAQAAAQ/original?bz=APM_2021004134675067</t>
  </si>
  <si>
    <t>https://mdn.alipayobjects.com/afts/img/A*EnHaSIBv0XcAAAAAAAAAAAAAAQAAAQ/original?bz=APM_2021004134675067</t>
  </si>
  <si>
    <t>https://mdn.alipayobjects.com/afts/img/A*tW3PT6ZMY7AAAAAAAAAAAAAAAQAAAQ/original?bz=APM_2021004134675067</t>
  </si>
  <si>
    <t>2024122022001481511441767364</t>
  </si>
  <si>
    <t>2024-12-20 14:48:38</t>
  </si>
  <si>
    <t>e9fe6027916f9ba83970e733545b0717</t>
  </si>
  <si>
    <t>https://mdn.alipayobjects.com/afts/img/A*5VtgR6Fu0_EAAAAAAAAAAAAAAQAAAQ/original?bz=APM_2021004134675067</t>
  </si>
  <si>
    <t>https://mdn.alipayobjects.com/afts/img/A*YphET5bTZu4AAAAAAAAAAAAAAQAAAQ/original?bz=APM_2021004134675067</t>
  </si>
  <si>
    <t>https://mdn.alipayobjects.com/afts/img/A*RGEhQJsvgnMAAAAAAAAAAAAAAQAAAQ/original?bz=APM_2021004134675067</t>
  </si>
  <si>
    <t>2024122022001483231400104490</t>
  </si>
  <si>
    <t>2024-12-20 11:21:35</t>
  </si>
  <si>
    <t>https://mdn.alipayobjects.com/afts/img/A*y05ZQb7kcQ4AAAAAAAAAAAAAAQAAAQ/original?bz=APM_2021004134675067</t>
  </si>
  <si>
    <t>https://mdn.alipayobjects.com/afts/img/A*hicSSqi5NssAAAAAAAAAAAAAAQAAAQ/original?bz=APM_2021004134675067</t>
  </si>
  <si>
    <t>https://mdn.alipayobjects.com/afts/img/A*msyqS4nWdY8AAAAAAAAAAAAAAQAAAQ/original?bz=APM_2021004134675067</t>
  </si>
  <si>
    <t>2024122022001488641420534083</t>
  </si>
  <si>
    <t>2024-12-20 11:58:40</t>
  </si>
  <si>
    <t>c9ef842b0db92f530c0efe71255ed51b</t>
  </si>
  <si>
    <t>https://mdn.alipayobjects.com/afts/img/A*n8zWS6uJ8YYAAAAAAAAAAAAAAQAAAQ/original?bz=APM_2021004134675067</t>
  </si>
  <si>
    <t>https://mdn.alipayobjects.com/afts/img/A*y1zoQKGeZNUAAAAAAAAAAAAAAQAAAQ/original?bz=APM_2021004134675067</t>
  </si>
  <si>
    <t>https://mdn.alipayobjects.com/afts/img/A*21UQRZ91Rn8AAAAAAAAAAAAAAQAAAQ/original?bz=APM_2021004134675067</t>
  </si>
  <si>
    <t>2024122122001404381436744179</t>
  </si>
  <si>
    <t>2024-12-21 13:46:23</t>
  </si>
  <si>
    <t>e00453dbacddd9ed701b334ead3315ae</t>
  </si>
  <si>
    <t>https://mdn.alipayobjects.com/afts/img/A*Hz8fRJ_ZHj0AAAAAAAAAAAAAAQAAAQ/original?bz=APM_2021004134675067</t>
  </si>
  <si>
    <t>https://mdn.alipayobjects.com/afts/img/A*scswTp-2yxYAAAAAAAAAAAAAAQAAAQ/original?bz=APM_2021004134675067</t>
  </si>
  <si>
    <t>https://mdn.alipayobjects.com/afts/img/A*jsXnQYMr64EAAAAAAAAAAAAAAQAAAQ/original?bz=APM_2021004134675067</t>
  </si>
  <si>
    <t>2024122122001453031406236972</t>
  </si>
  <si>
    <t>2024-12-21 16:50:27</t>
  </si>
  <si>
    <t>3e3ad1b498f46cd856732aecc3b23ce6</t>
  </si>
  <si>
    <t>https://mdn.alipayobjects.com/afts/img/A*TzktTIWiEnsAAAAAAAAAAAAAAQAAAQ/original?bz=APM_2021004134675067</t>
  </si>
  <si>
    <t>https://mdn.alipayobjects.com/afts/img/A*YPm1TordkJcAAAAAAAAAAAAAAQAAAQ/original?bz=APM_2021004134675067,https://mdn.alipayobjects.com/afts/img/A*aerXSbICgu4AAAAAAAAAAAAAAQAAAQ/original?bz=APM_2021004134675067,https://mdn.alipayobjects.com/afts/img/A*qCD4RLE8HjIAAAAAAAAAAAAAAQAAAQ/original?bz=APM_2021004134675067</t>
  </si>
  <si>
    <t>https://mdn.alipayobjects.com/afts/img/A*UUwCTJV9BIUAAAAAAAAAAAAAAQAAAQ/original?bz=APM_2021004134675067</t>
  </si>
  <si>
    <t>https://mdn.alipayobjects.com/afts/img/A*mwQWQr7hmLEAAAAAAAAAAAAAAQAAAQ/original?bz=APM_2021004134675067</t>
  </si>
  <si>
    <t>2024122122001458161405492758</t>
  </si>
  <si>
    <t>2024-12-21 13:09:24</t>
  </si>
  <si>
    <t>ca4aeb068e6ae84094a0b5cc5758cb35</t>
  </si>
  <si>
    <t>https://mdn.alipayobjects.com/afts/img/A*2isHTZ0MoKoAAAAAAAAAAAAAAQAAAQ/original?bz=APM_2021004134675067</t>
  </si>
  <si>
    <t>https://mdn.alipayobjects.com/afts/img/A*e8jlQ5GGOgAAAAAAAAAAAAAAAQAAAQ/original?bz=APM_2021004134675067</t>
  </si>
  <si>
    <t>https://mdn.alipayobjects.com/afts/img/A*E3xGTYUjqCYAAAAAAAAAAAAAAQAAAQ/original?bz=APM_2021004134675067</t>
  </si>
  <si>
    <t>https://mdn.alipayobjects.com/afts/img/A*p_hPQLqmb0sAAAAAAAAAAAAAAQAAAQ/original?bz=APM_2021004134675067</t>
  </si>
  <si>
    <t>2024122122001464841403524324</t>
  </si>
  <si>
    <t>2024-12-21 16:20:11</t>
  </si>
  <si>
    <t>1311661c1a26023daaf7c2fea0adccb8</t>
  </si>
  <si>
    <t>https://mdn.alipayobjects.com/afts/img/A*3T0yTp3KldYAAAAAAAAAAAAAAQAAAQ/original?bz=APM_2021004134675067</t>
  </si>
  <si>
    <t>https://mdn.alipayobjects.com/afts/img/A*OPRjQaXp9LAAAAAAAAAAAAAAAQAAAQ/original?bz=APM_2021004134675067</t>
  </si>
  <si>
    <t>https://mdn.alipayobjects.com/afts/img/A*z6D9T7Uq-bMAAAAAAAAAAAAAAQAAAQ/original?bz=APM_2021004134675067</t>
  </si>
  <si>
    <t>2024122122001473911433735154</t>
  </si>
  <si>
    <t>2024-12-21 13:55:01</t>
  </si>
  <si>
    <t>81a9f3f77f72a9fad7fd650fd8ec4363</t>
  </si>
  <si>
    <t>https://mdn.alipayobjects.com/afts/img/A*vLcLQYk_ZXoAAAAAAAAAAAAAAQAAAQ/original?bz=APM_2021004134675067</t>
  </si>
  <si>
    <t>https://mdn.alipayobjects.com/afts/img/A*I-skRb0pb0MAAAAAAAAAAAAAAQAAAQ/original?bz=APM_2021004134675067</t>
  </si>
  <si>
    <t>https://mdn.alipayobjects.com/afts/img/A*CJ8WRbtmARoAAAAAAAAAAAAAAQAAAQ/original?bz=APM_2021004134675067</t>
  </si>
  <si>
    <t>2024122122001477321423403246</t>
  </si>
  <si>
    <t>2024-12-21 17:01:49</t>
  </si>
  <si>
    <t>64e1abdfb3f0fe277a7c3f5e33bee97b</t>
  </si>
  <si>
    <t>https://mdn.alipayobjects.com/afts/img/A*vnT2SI_MVmAAAAAAAAAAAAAAAQAAAQ/original?bz=APM_2021004134675067</t>
  </si>
  <si>
    <t>https://mdn.alipayobjects.com/afts/img/A*dZb1Tbo56pcAAAAAAAAAAAAAAQAAAQ/original?bz=APM_2021004134675067</t>
  </si>
  <si>
    <t>https://mdn.alipayobjects.com/afts/img/A*-PqeRqAlMc8AAAAAAAAAAAAAAQAAAQ/original?bz=APM_2021004134675067</t>
  </si>
  <si>
    <t>2024122122001484091419743954</t>
  </si>
  <si>
    <t>2024-12-21 13:20:57</t>
  </si>
  <si>
    <t>e9ffd1992b691768017fcc593327aaf8</t>
  </si>
  <si>
    <t>https://mdn.alipayobjects.com/afts/img/A*Z58kQ4-HoYwAAAAAAAAAAAAAAQAAAQ/original?bz=APM_2021004134675067</t>
  </si>
  <si>
    <t>https://mdn.alipayobjects.com/afts/img/A*btaxSYl7KpMAAAAAAAAAAAAAAQAAAQ/original?bz=APM_2021004134675067</t>
  </si>
  <si>
    <t>https://mdn.alipayobjects.com/afts/img/A*PRooTbcB3R4AAAAAAAAAAAAAAQAAAQ/original?bz=APM_2021004134675067</t>
  </si>
  <si>
    <t>2024122122001492861416539071</t>
  </si>
  <si>
    <t>2024-12-21 14:23:55</t>
  </si>
  <si>
    <t>6f732a2c201821bfda5896faa44a4752</t>
  </si>
  <si>
    <t>https://mdn.alipayobjects.com/afts/img/A*7RbzSKCHe90AAAAAAAAAAAAAAQAAAQ/original?bz=APM_2021004134675067</t>
  </si>
  <si>
    <t>https://mdn.alipayobjects.com/afts/img/A*SK16QagRuJUAAAAAAAAAAAAAAQAAAQ/original?bz=APM_2021004134675067,https://mdn.alipayobjects.com/afts/img/A*R-42Q4t17qYAAAAAAAAAAAAAAQAAAQ/original?bz=APM_2021004134675067,https://mdn.alipayobjects.com/afts/img/A*7LWyTZdK4DEAAAAAAAAAAAAAAQAAAQ/original?bz=APM_2021004134675067</t>
  </si>
  <si>
    <t>https://mdn.alipayobjects.com/afts/img/A*nXpoTpPWrdYAAAAAAAAAAAAAAQAAAQ/original?bz=APM_2021004134675067</t>
  </si>
  <si>
    <t>https://mdn.alipayobjects.com/afts/img/A*-meNRJu4kuYAAAAAAAAAAAAAAQAAAQ/original?bz=APM_2021004134675067</t>
  </si>
  <si>
    <t>2024122222001420681441729929</t>
  </si>
  <si>
    <t>2024-12-22 15:15:24</t>
  </si>
  <si>
    <t>0ae8fbeebdd4aa1991d48bd57bd90cfa</t>
  </si>
  <si>
    <t>https://mdn.alipayobjects.com/afts/img/A*RTbpTpwgmSUAAAAAAAAAAAAAAQAAAQ/original?bz=APM_2021004134675067&amp;tid=afts_traceId</t>
  </si>
  <si>
    <t>https://mdn.alipayobjects.com/afts/img/A*MtFdRakY6UsAAAAAAAAAAAAAAQAAAQ/original?bz=APM_2021004134675067&amp;tid=afts_traceId</t>
  </si>
  <si>
    <t>https://mdn.alipayobjects.com/afts/img/A*FC8SQ4AEGcUAAAAAAAAAAAAAAQAAAQ/original?bz=APM_2021004134675067&amp;tid=afts_traceId</t>
  </si>
  <si>
    <t>2024122222001441301449230245</t>
  </si>
  <si>
    <t>2024-12-22 18:06:15</t>
  </si>
  <si>
    <t>cecc54185f3675a2f3e99b99b0cb91b6</t>
  </si>
  <si>
    <t>https://mdn.alipayobjects.com/afts/img/A*9h6ISLp5j7EAAAAAAAAAAAAAAQAAAQ/original?bz=APM_2021004134675067</t>
  </si>
  <si>
    <t>https://mdn.alipayobjects.com/afts/img/A*YajAS6-59ZQAAAAAAAAAAAAAAQAAAQ/original?bz=APM_2021004134675067</t>
  </si>
  <si>
    <t>https://mdn.alipayobjects.com/afts/img/A*wHWTQJ3u4Y0AAAAAAAAAAAAAAQAAAQ/original?bz=APM_2021004134675067</t>
  </si>
  <si>
    <t>2024122222001485901416953040</t>
  </si>
  <si>
    <t>2024-12-22 18:27:27</t>
  </si>
  <si>
    <t>f20b1b28a9544e6ddc777b3a22606ea5</t>
  </si>
  <si>
    <t>https://mdn.alipayobjects.com/afts/img/A*dKyISZkvrvoAAAAAAAAAAAAAAQAAAQ/original?bz=APM_2021004134675067</t>
  </si>
  <si>
    <t>https://mdn.alipayobjects.com/afts/img/A*6tUpQpd6btUAAAAAAAAAAAAAAQAAAQ/original?bz=APM_2021004134675067</t>
  </si>
  <si>
    <t>https://mdn.alipayobjects.com/afts/img/A*A3bsSpG9VQgAAAAAAAAAAAAAAQAAAQ/original?bz=APM_2021004134675067</t>
  </si>
  <si>
    <t>2024122322001427261404711017</t>
  </si>
  <si>
    <t>2024-12-23 12:40:03</t>
  </si>
  <si>
    <t>https://mdn.alipayobjects.com/afts/img/A*ybAZQpv4YkkAAAAAAAAAAAAAAQAAAQ/original?bz=APM_2021004134675067</t>
  </si>
  <si>
    <t>https://mdn.alipayobjects.com/afts/img/A*ZwVXTKOs-hAAAAAAAAAAAAAAAQAAAQ/original?bz=APM_2021004134675067</t>
  </si>
  <si>
    <t>https://mdn.alipayobjects.com/afts/img/A*GISCTLcA-f4AAAAAAAAAAAAAAQAAAQ/original?bz=APM_2021004134675067</t>
  </si>
  <si>
    <t>2024122322001446211401945299</t>
  </si>
  <si>
    <t>2024-12-23 13:58:32</t>
  </si>
  <si>
    <t>5b5d4a799a60261d77907825f9df3894</t>
  </si>
  <si>
    <t>https://mdn.alipayobjects.com/afts/img/A*4b7MRamDAkEAAAAAAAAAAAAAAQAAAQ/original?bz=APM_2021004134675067</t>
  </si>
  <si>
    <t>https://mdn.alipayobjects.com/afts/img/A*QcPiTo9KMQcAAAAAAAAAAAAAAQAAAQ/original?bz=APM_2021004134675067</t>
  </si>
  <si>
    <t>https://mdn.alipayobjects.com/afts/img/A*AC3YTL_lFAQAAAAAAAAAAAAAAQAAAQ/original?bz=APM_2021004134675067</t>
  </si>
  <si>
    <t>2024122322001446261405778471</t>
  </si>
  <si>
    <t>2024-12-23 11:19:18</t>
  </si>
  <si>
    <t>2cc077f755b71f6bfb8239d583f199a4</t>
  </si>
  <si>
    <t>https://mdn.alipayobjects.com/afts/img/A*f_HDT4Y-6f0AAAAAAAAAAAAAAQAAAQ/original?bz=APM_2021004134675067</t>
  </si>
  <si>
    <t>https://mdn.alipayobjects.com/afts/img/A*k1skTq7qRtMAAAAAAAAAAAAAAQAAAQ/original?bz=APM_2021004134675067</t>
  </si>
  <si>
    <t>https://mdn.alipayobjects.com/afts/img/A*-d2LTJnOtnkAAAAAAAAAAAAAAQAAAQ/original?bz=APM_2021004134675067</t>
  </si>
  <si>
    <t>2024100122001423001437794534</t>
  </si>
  <si>
    <t>2024-10-01 15:22:48</t>
  </si>
  <si>
    <t>c73e552f21dca46ebef5c3adc572de2d</t>
  </si>
  <si>
    <t>https://mdn.alipayobjects.com/afts/img/A*fp5yT54n8qMAAAAAAAAAAAAAAQAAAQ/original?bz=APM_2021004134675067</t>
  </si>
  <si>
    <t>https://mdn.alipayobjects.com/afts/img/A*3CEQQqji_U8AAAAAAAAAAAAAAQAAAQ/original?bz=APM_2021004134675067</t>
  </si>
  <si>
    <t>https://mdn.alipayobjects.com/afts/img/A*_CMDTp68EvwAAAAAAAAAAAAAAQAAAQ/original?bz=APM_2021004134675067</t>
  </si>
  <si>
    <t>2024100122001443921447317023</t>
  </si>
  <si>
    <t>2024-10-01 12:24:10</t>
  </si>
  <si>
    <t>bb4596f11cfef2fccc173d381ba4a540</t>
  </si>
  <si>
    <t>https://mdn.alipayobjects.com/afts/img/A*cdNzRZLXDxAAAAAAAAAAAAAAAQAAAQ/original?bz=APM_2021004134675067</t>
  </si>
  <si>
    <t>https://mdn.alipayobjects.com/afts/img/A*6CI9Rr3XjjoAAAAAAAAAAAAAAQAAAQ/original?bz=APM_2021004134675067</t>
  </si>
  <si>
    <t>https://mdn.alipayobjects.com/afts/img/A*lZfQToXEkQcAAAAAAAAAAAAAAQAAAQ/original?bz=APM_2021004134675067</t>
  </si>
  <si>
    <t>2024100322001432631437108420</t>
  </si>
  <si>
    <t>2024-10-03 11:24:21</t>
  </si>
  <si>
    <t>c609109dcdb83bfe89543a0dcb6e4137</t>
  </si>
  <si>
    <t>https://mdn.alipayobjects.com/afts/img/A*47m2SKNLoe8AAAAAAAAAAAAAAQAAAQ/original?bz=APM_2021004134675067</t>
  </si>
  <si>
    <t>https://mdn.alipayobjects.com/afts/img/A*MN2oQ4DZh5gAAAAAAAAAAAAAAQAAAQ/original?bz=APM_2021004134675067</t>
  </si>
  <si>
    <t>https://mdn.alipayobjects.com/afts/img/A*7ahYRI_i1BgAAAAAAAAAAAAAAQAAAQ/original?bz=APM_2021004134675067</t>
  </si>
  <si>
    <t>2024100722001428241425756669</t>
  </si>
  <si>
    <t>2024-10-07 17:36:15</t>
  </si>
  <si>
    <t>e2a4ecb6daa680b62cf50e2a2962f6de</t>
  </si>
  <si>
    <t>https://mdn.alipayobjects.com/afts/img/A*-WoMQYikzycAAAAAAAAAAAAAAQAAAQ/original?bz=APM_2021004134675067</t>
  </si>
  <si>
    <t>https://mdn.alipayobjects.com/afts/img/A*NEMKRIgo5DMAAAAAAAAAAAAAAQAAAQ/original?bz=APM_2021004134675067</t>
  </si>
  <si>
    <t>https://mdn.alipayobjects.com/afts/img/A*ivM5SLW8a0cAAAAAAAAAAAAAAQAAAQ/original?bz=APM_2021004134675067</t>
  </si>
  <si>
    <t>https://mdn.alipayobjects.com/afts/img/A*TEPkQ6KAkBkAAAAAAAAAAAAAAQAAAQ/original?bz=APM_2021004134675067</t>
  </si>
  <si>
    <t>2024100722001463041429546999</t>
  </si>
  <si>
    <t>2024-10-07 18:16:34</t>
  </si>
  <si>
    <t>389b843ffb164e15e84d9931b6530563</t>
  </si>
  <si>
    <t>https://mdn.alipayobjects.com/afts/img/A*J-60QLnDaJoAAAAAAAAAAAAAAQAAAQ/original?bz=APM_2021004134675067</t>
  </si>
  <si>
    <t>https://mdn.alipayobjects.com/afts/img/A*ioRtSYFEA8QAAAAAAAAAAAAAAQAAAQ/original?bz=APM_2021004134675067</t>
  </si>
  <si>
    <t>https://mdn.alipayobjects.com/afts/img/A*ZnkyRb-IGOgAAAAAAAAAAAAAAQAAAQ/original?bz=APM_2021004134675067</t>
  </si>
  <si>
    <t>2024101422001408141428990079</t>
  </si>
  <si>
    <t>2024-10-14 17:17:47</t>
  </si>
  <si>
    <t>3e0a444bc2b03f1c42dae56facef892b</t>
  </si>
  <si>
    <t>https://mdn.alipayobjects.com/afts/img/A*zAJxQIBbGm0AAAAAAAAAAAAAAQAAAQ/original?bz=APM_2021004134675067</t>
  </si>
  <si>
    <t>https://mdn.alipayobjects.com/afts/img/A*elf0RYNqQv4AAAAAAAAAAAAAAQAAAQ/original?bz=APM_2021004134675067</t>
  </si>
  <si>
    <t>https://mdn.alipayobjects.com/afts/img/A*YW_XRYa1HpgAAAAAAAAAAAAAAQAAAQ/original?bz=APM_2021004134675067</t>
  </si>
  <si>
    <t>2024101422001424861441902817</t>
  </si>
  <si>
    <t>2024-10-14 15:11:56</t>
  </si>
  <si>
    <t>43923383b39ce9701e47f1efb38b8f48</t>
  </si>
  <si>
    <t>https://mdn.alipayobjects.com/afts/img/A*jCJ8TrTRIs4AAAAAAAAAAAAAAQAAAQ/original?bz=APM_2021004134675067</t>
  </si>
  <si>
    <t>https://mdn.alipayobjects.com/afts/img/A*mMQUT7ZL2J4AAAAAAAAAAAAAAQAAAQ/original?bz=APM_2021004134675067</t>
  </si>
  <si>
    <t>https://mdn.alipayobjects.com/afts/img/A*t3LiT49VEmIAAAAAAAAAAAAAAQAAAQ/original?bz=APM_2021004134675067</t>
  </si>
  <si>
    <t>2024101422001482811448053721</t>
  </si>
  <si>
    <t>2024-10-14 18:02:05</t>
  </si>
  <si>
    <t>669fd62d5274b362ce265d356f129f45</t>
  </si>
  <si>
    <t>https://mdn.alipayobjects.com/afts/img/A*iwn3SobNI-0AAAAAAAAAAAAAAQAAAQ/original?bz=APM_2021004134675067</t>
  </si>
  <si>
    <t>https://mdn.alipayobjects.com/afts/img/A*yGadTI8UBR8AAAAAAAAAAAAAAQAAAQ/original?bz=APM_2021004134675067</t>
  </si>
  <si>
    <t>https://mdn.alipayobjects.com/afts/img/A*tostTbEVRUMAAAAAAAAAAAAAAQAAAQ/original?bz=APM_2021004134675067</t>
  </si>
  <si>
    <t>2024101522001480071447962882</t>
  </si>
  <si>
    <t>2024-10-15 17:57:52</t>
  </si>
  <si>
    <t>1f6a5993f84f7ac936377a6e8b23c6e9</t>
  </si>
  <si>
    <t>https://mdn.alipayobjects.com/afts/img/A*oxJfRamlIO0AAAAAAAAAAAAAAQAAAQ/original?bz=APM_2021004134675067&amp;tid=afts_traceId</t>
  </si>
  <si>
    <t>https://mdn.alipayobjects.com/afts/img/A*QVfcRZncDLkAAAAAAAAAAAAAAQAAAQ/original?bz=APM_2021004134675067&amp;tid=afts_traceId</t>
  </si>
  <si>
    <t>https://mdn.alipayobjects.com/afts/img/A*s0W_RbdPGusAAAAAAAAAAAAAAQAAAQ/original?bz=APM_2021004134675067&amp;tid=afts_traceId</t>
  </si>
  <si>
    <t>2024101622001479881451202812</t>
  </si>
  <si>
    <t>2024-10-16 12:15:06</t>
  </si>
  <si>
    <t>a0f082df69683c3a7ec18dc9cace4508</t>
  </si>
  <si>
    <t>https://mdn.alipayobjects.com/afts/img/A*KlgfQYdUyEsAAAAAAAAAAAAAAQAAAQ/original?bz=APM_2021004134675067</t>
  </si>
  <si>
    <t>https://mdn.alipayobjects.com/afts/img/A*PXHmTZWw8kwAAAAAAAAAAAAAAQAAAQ/original?bz=APM_2021004134675067</t>
  </si>
  <si>
    <t>https://mdn.alipayobjects.com/afts/img/A*nJvoQoCgoGUAAAAAAAAAAAAAAQAAAQ/original?bz=APM_2021004134675067</t>
  </si>
  <si>
    <t>2024101722001415231431936302</t>
  </si>
  <si>
    <t>2024-10-17 10:38:03</t>
  </si>
  <si>
    <t>e86d226bdac837829f024d973d54454c</t>
  </si>
  <si>
    <t>https://mdn.alipayobjects.com/afts/img/A*qTOLT6BU3IUAAAAAAAAAAAAAAQAAAQ/original?bz=APM_2021004134675067</t>
  </si>
  <si>
    <t>https://mdn.alipayobjects.com/afts/img/A*ZDcERam8mMwAAAAAAAAAAAAAAQAAAQ/original?bz=APM_2021004134675067</t>
  </si>
  <si>
    <t>https://mdn.alipayobjects.com/afts/img/A*rUDTSrmBEiEAAAAAAAAAAAAAAQAAAQ/original?bz=APM_2021004134675067</t>
  </si>
  <si>
    <t>2024101922001420721451749482</t>
  </si>
  <si>
    <t>2024-10-19 14:38:29</t>
  </si>
  <si>
    <t>35c1ec6ecdf0e31ba26d2a4b3caa190c</t>
  </si>
  <si>
    <t>https://mdn.alipayobjects.com/afts/img/A*c0q3SK3AIYIAAAAAAAAAAAAAAQAAAQ/original?bz=APM_2021004134675067</t>
  </si>
  <si>
    <t>https://mdn.alipayobjects.com/afts/img/A*33oLR6_6T2kAAAAAAAAAAAAAAQAAAQ/original?bz=APM_2021004134675067</t>
  </si>
  <si>
    <t>https://mdn.alipayobjects.com/afts/img/A*QENBSpVcXvcAAAAAAAAAAAAAAQAAAQ/original?bz=APM_2021004134675067</t>
  </si>
  <si>
    <t>2024101922001451521435869037</t>
  </si>
  <si>
    <t>2024-10-19 15:46:05</t>
  </si>
  <si>
    <t>8ff1947c0748a81194809d04a4515b05</t>
  </si>
  <si>
    <t>https://mdn.alipayobjects.com/afts/img/A*acjkS7sF510AAAAAAAAAAAAAAQAAAQ/original?bz=APM_2021004134675067</t>
  </si>
  <si>
    <t>https://mdn.alipayobjects.com/afts/img/A*FIWgQbR5AJUAAAAAAAAAAAAAAQAAAQ/original?bz=APM_2021004134675067</t>
  </si>
  <si>
    <t>https://mdn.alipayobjects.com/afts/img/A*D37XR6GwklgAAAAAAAAAAAAAAQAAAQ/original?bz=APM_2021004134675067</t>
  </si>
  <si>
    <t>https://mdn.alipayobjects.com/afts/img/A*evvxRJMQcKEAAAAAAAAAAAAAAQAAAQ/original?bz=APM_2021004134675067</t>
  </si>
  <si>
    <t>2024102022001411011412949147</t>
  </si>
  <si>
    <t>2024-10-20 13:51:03</t>
  </si>
  <si>
    <t>76fb3af4196ec48deeb6514e6a69bb9e</t>
  </si>
  <si>
    <t>https://mdn.alipayobjects.com/afts/img/A*yFUVTa5dANQAAAAAAAAAAAAAAQAAAQ/original?bz=APM_2021004134675067&amp;tid=afts_traceId</t>
  </si>
  <si>
    <t>https://mdn.alipayobjects.com/afts/img/A*gqjRQ4irAtEAAAAAAAAAAAAAAQAAAQ/original?bz=APM_2021004134675067&amp;tid=afts_traceId</t>
  </si>
  <si>
    <t>https://mdn.alipayobjects.com/afts/img/A*mxaBRL-qYT8AAAAAAAAAAAAAAQAAAQ/original?bz=APM_2021004134675067&amp;tid=afts_traceId</t>
  </si>
  <si>
    <t>2024102022001428591407486499</t>
  </si>
  <si>
    <t>2024-10-20 15:24:21</t>
  </si>
  <si>
    <t>https://mdn.alipayobjects.com/afts/img/A*iyu6SqjU3yMAAAAAAAAAAAAAAQAAAQ/original?bz=APM_2021004134675067</t>
  </si>
  <si>
    <t>https://mdn.alipayobjects.com/afts/img/A*WLIKQr8UT08AAAAAAAAAAAAAAQAAAQ/original?bz=APM_2021004134675067</t>
  </si>
  <si>
    <t>https://mdn.alipayobjects.com/afts/img/A*IyRYTKTzADoAAAAAAAAAAAAAAQAAAQ/original?bz=APM_2021004134675067</t>
  </si>
  <si>
    <t>2024102122001411951403601395</t>
  </si>
  <si>
    <t>2024-10-21 15:37:42</t>
  </si>
  <si>
    <t>f8c574f30724c7cdf188574fb4982b4a</t>
  </si>
  <si>
    <t>https://mdn.alipayobjects.com/afts/img/A*v2O9RYfeFicAAAAAAAAAAAAAAQAAAQ/original?bz=APM_2021004134675067&amp;tid=afts_traceId</t>
  </si>
  <si>
    <t>https://mdn.alipayobjects.com/afts/img/A*heb2Rqurb3wAAAAAAAAAAAAAAQAAAQ/original?bz=APM_2021004134675067&amp;tid=afts_traceId</t>
  </si>
  <si>
    <t>https://mdn.alipayobjects.com/afts/img/A*YjNTQq7S9o8AAAAAAAAAAAAAAQAAAQ/original?bz=APM_2021004134675067&amp;tid=afts_traceId</t>
  </si>
  <si>
    <t>2024102222001404491409519601</t>
  </si>
  <si>
    <t>2024-10-22 13:47:48</t>
  </si>
  <si>
    <t>aeac7933936c3967fbea4f9a4f796244</t>
  </si>
  <si>
    <t>https://mdn.alipayobjects.com/afts/img/A*NY_EQIUFiigAAAAAAAAAAAAAAQAAAQ/original?bz=APM_2021004134675067</t>
  </si>
  <si>
    <t>https://mdn.alipayobjects.com/afts/img/A*HjfeQJPlj4UAAAAAAAAAAAAAAQAAAQ/original?bz=APM_2021004134675067</t>
  </si>
  <si>
    <t>https://mdn.alipayobjects.com/afts/img/A*FYGRQ5EGpUcAAAAAAAAAAAAAAQAAAQ/original?bz=APM_2021004134675067</t>
  </si>
  <si>
    <t>https://mdn.alipayobjects.com/afts/img/A*2GP8SbrzMQ8AAAAAAAAAAAAAAQAAAQ/original?bz=APM_2021004134675067</t>
  </si>
  <si>
    <t>2024102322001498161434501039</t>
  </si>
  <si>
    <t>2024-10-23 10:23:09</t>
  </si>
  <si>
    <t>c422ad4e90b76e0e4d896557274cf692</t>
  </si>
  <si>
    <t>https://mdn.alipayobjects.com/afts/img/A*1l75SpQwGRMAAAAAAAAAAAAAAQAAAQ/original?bz=APM_2021004134675067</t>
  </si>
  <si>
    <t>https://mdn.alipayobjects.com/afts/img/A*Ll9mQp_co9oAAAAAAAAAAAAAAQAAAQ/original?bz=APM_2021004134675067</t>
  </si>
  <si>
    <t>https://mdn.alipayobjects.com/afts/img/A*WuuBTIg4TGQAAAAAAAAAAAAAAQAAAQ/original?bz=APM_2021004134675067</t>
  </si>
  <si>
    <t>https://mdn.alipayobjects.com/afts/img/A*JZAvR61DLCkAAAAAAAAAAAAAAQAAAQ/original?bz=APM_2021004134675067</t>
  </si>
  <si>
    <t>2024102422001457701429100548</t>
  </si>
  <si>
    <t>2024-10-24 13:40:03</t>
  </si>
  <si>
    <t>510a8d6dd4c182c5d0a5f1db8be46ca0</t>
  </si>
  <si>
    <t>https://mdn.alipayobjects.com/afts/img/A*KYsKTrVKH-AAAAAAAAAAAAAAAQAAAQ/original?bz=APM_2021004134675067&amp;tid=afts_traceId</t>
  </si>
  <si>
    <t>https://mdn.alipayobjects.com/afts/img/A*yuarQ54WnlEAAAAAAAAAAAAAAQAAAQ/original?bz=APM_2021004134675067&amp;tid=afts_traceId</t>
  </si>
  <si>
    <t>https://mdn.alipayobjects.com/afts/img/A*HiqhQ6zjbXcAAAAAAAAAAAAAAQAAAQ/original?bz=APM_2021004134675067&amp;tid=afts_traceId</t>
  </si>
  <si>
    <t>2024103022001460791403001162</t>
  </si>
  <si>
    <t>2024-10-30 13:25:55</t>
  </si>
  <si>
    <t>dc156d80808867095da84d7dbac44732</t>
  </si>
  <si>
    <t>https://mdn.alipayobjects.com/afts/img/A*otTSQKaWdeMAAAAAAAAAAAAAAQAAAQ/original?bz=APM_2021004134675067</t>
  </si>
  <si>
    <t>https://mdn.alipayobjects.com/afts/img/A*mHstRohWLYoAAAAAAAAAAAAAAQAAAQ/original?bz=APM_2021004134675067</t>
  </si>
  <si>
    <t>https://mdn.alipayobjects.com/afts/img/A*x-mzTpZBo0EAAAAAAAAAAAAAAQAAAQ/original?bz=APM_2021004134675067</t>
  </si>
  <si>
    <t>2024103022001493971450175433</t>
  </si>
  <si>
    <t>2024-10-30 11:01:20</t>
  </si>
  <si>
    <t>acd60d6086006fb59969b725373ccc18</t>
  </si>
  <si>
    <t>https://mdn.alipayobjects.com/afts/img/A*Aa9CRaNz8OIAAAAAAAAAAAAAAQAAAQ/original?bz=APM_2021004134675067</t>
  </si>
  <si>
    <t>https://mdn.alipayobjects.com/afts/img/A*5Mk1TLjPCGgAAAAAAAAAAAAAAQAAAQ/original?bz=APM_2021004134675067</t>
  </si>
  <si>
    <t>https://mdn.alipayobjects.com/afts/img/A*8BU3T7wi9ggAAAAAAAAAAAAAAQAAAQ/original?bz=APM_2021004134675067</t>
  </si>
  <si>
    <t>2024103122001491081436587013</t>
  </si>
  <si>
    <t>2024-10-31 20:46:01</t>
  </si>
  <si>
    <t>ad7943b89c78c176972326b072993f69</t>
  </si>
  <si>
    <t>https://mdn.alipayobjects.com/afts/img/A*A0owRInePaUAAAAAAAAAAAAAAQAAAQ/original?bz=APM_2021004134675067</t>
  </si>
  <si>
    <t>https://mdn.alipayobjects.com/afts/img/A*QojSSroTTHoAAAAAAAAAAAAAAQAAAQ/original?bz=APM_2021004134675067</t>
  </si>
  <si>
    <t>https://mdn.alipayobjects.com/afts/img/A*r3ziQZhDvdkAAAAAAAAAAAAAAQAAAQ/original?bz=APM_2021004134675067</t>
  </si>
  <si>
    <t>2024110122001453901459810133</t>
  </si>
  <si>
    <t>2024-11-01 12:21:24</t>
  </si>
  <si>
    <t>https://mdn.alipayobjects.com/afts/img/A*aZApTbe4ya8AAAAAAAAAAAAAAQAAAQ/original?bz=APM_2021004134675067&amp;tid=afts_traceId</t>
  </si>
  <si>
    <t>https://mdn.alipayobjects.com/afts/img/A*tbxGR7v7MPEAAAAAAAAAAAAAAQAAAQ/original?bz=APM_2021004134675067&amp;tid=afts_traceId</t>
  </si>
  <si>
    <t>https://mdn.alipayobjects.com/afts/img/A*2ArlTbCFLK4AAAAAAAAAAAAAAQAAAQ/original?bz=APM_2021004134675067&amp;tid=afts_traceId</t>
  </si>
  <si>
    <t>2024110122001454841450630260</t>
  </si>
  <si>
    <t>2024-11-01 15:58:23</t>
  </si>
  <si>
    <t>3510d31377befc7d73742ac83198965c</t>
  </si>
  <si>
    <t>https://mdn.alipayobjects.com/afts/img/A*UxqSRrDGnRYAAAAAAAAAAAAAAQAAAQ/original?bz=APM_2021004134675067</t>
  </si>
  <si>
    <t>https://mdn.alipayobjects.com/afts/img/A*_ghyTqaXQjsAAAAAAAAAAAAAAQAAAQ/original?bz=APM_2021004134675067&amp;tid=afts_traceId</t>
  </si>
  <si>
    <t>https://mdn.alipayobjects.com/afts/img/A*z82rT5gsHVEAAAAAAAAAAAAAAQAAAQ/original?bz=APM_2021004134675067&amp;tid=afts_traceId</t>
  </si>
  <si>
    <t>2024110122001485401422101184</t>
  </si>
  <si>
    <t>2024-11-01 12:22:15</t>
  </si>
  <si>
    <t>e887be32c45beb16aa731aae69ec6166</t>
  </si>
  <si>
    <t>https://mdn.alipayobjects.com/afts/img/A*JnvzQYHrtZAAAAAAAAAAAAAAAQAAAQ/original?bz=APM_2021004134675067</t>
  </si>
  <si>
    <t>https://mdn.alipayobjects.com/afts/img/A*uMbzTZ_VLjgAAAAAAAAAAAAAAQAAAQ/original?bz=APM_2021004134675067</t>
  </si>
  <si>
    <t>https://mdn.alipayobjects.com/afts/img/A*OEmEQKSa-PwAAAAAAAAAAAAAAQAAAQ/original?bz=APM_2021004134675067</t>
  </si>
  <si>
    <t>2024110222001436011405015764</t>
  </si>
  <si>
    <t>2024-11-02 11:27:35</t>
  </si>
  <si>
    <t>223c1b2ebcbc6813cdf736093e2f2c1b</t>
  </si>
  <si>
    <t>https://mdn.alipayobjects.com/afts/img/A*YMyjR7j-GqoAAAAAAAAAAAAAAQAAAQ/original?bz=APM_2021004134675067</t>
  </si>
  <si>
    <t>https://mdn.alipayobjects.com/afts/img/A*t9wMR6vKERkAAAAAAAAAAAAAAQAAAQ/original?bz=APM_2021004134675067</t>
  </si>
  <si>
    <t>https://mdn.alipayobjects.com/afts/img/A*EyN1SrxD9O4AAAAAAAAAAAAAAQAAAQ/original?bz=APM_2021004134675067</t>
  </si>
  <si>
    <t>2024110322001434891419308742</t>
  </si>
  <si>
    <t>2024-11-03 16:15:08</t>
  </si>
  <si>
    <t>ca6a5bf5212c20fba405494e05ae901c</t>
  </si>
  <si>
    <t>https://mdn.alipayobjects.com/afts/img/A*UrgZT4fE3OkAAAAAAAAAAAAAAQAAAQ/original?bz=APM_2021004134675067</t>
  </si>
  <si>
    <t>https://mdn.alipayobjects.com/afts/img/A*VdzwQ4Bv2DgAAAAAAAAAAAAAAQAAAQ/original?bz=APM_2021004134675067</t>
  </si>
  <si>
    <t>https://mdn.alipayobjects.com/afts/img/A*q7wiSaCJqVUAAAAAAAAAAAAAAQAAAQ/original?bz=APM_2021004134675067</t>
  </si>
  <si>
    <t>2024110322001436191458265030</t>
  </si>
  <si>
    <t>2024-11-03 16:13:28</t>
  </si>
  <si>
    <t>7edcf4b4ae53013215fa5f012456569c</t>
  </si>
  <si>
    <t>https://mdn.alipayobjects.com/afts/img/A*L9UyQrlZ52sAAAAAAAAAAAAAAQAAAQ/original?bz=APM_2021004134675067</t>
  </si>
  <si>
    <t>https://mdn.alipayobjects.com/afts/img/A*1M9pTbJEWtgAAAAAAAAAAAAAAQAAAQ/original?bz=APM_2021004134675067</t>
  </si>
  <si>
    <t>https://mdn.alipayobjects.com/afts/img/A*ERQ2SJjkZsEAAAAAAAAAAAAAAQAAAQ/original?bz=APM_2021004134675067</t>
  </si>
  <si>
    <t>2024110422001448551407436346</t>
  </si>
  <si>
    <t>2024-11-04 16:03:46</t>
  </si>
  <si>
    <t>f980c9152f330767c869332fecfed055</t>
  </si>
  <si>
    <t>https://mdn.alipayobjects.com/afts/img/A*ZT1HQo-T3tkAAAAAAAAAAAAAAQAAAQ/original?bz=APM_2021004134675067</t>
  </si>
  <si>
    <t>https://mdn.alipayobjects.com/afts/img/A*ZivwSaBm2mwAAAAAAAAAAAAAAQAAAQ/original?bz=APM_2021004134675067</t>
  </si>
  <si>
    <t>https://mdn.alipayobjects.com/afts/img/A*fzdSQ55F644AAAAAAAAAAAAAAQAAAQ/original?bz=APM_2021004134675067</t>
  </si>
  <si>
    <t>2024110422001460091401833415</t>
  </si>
  <si>
    <t>2024-11-04 14:08:25</t>
  </si>
  <si>
    <t>https://mdn.alipayobjects.com/afts/img/A*7Aj7RZagGbUAAAAAAAAAAAAAAQAAAQ/original?bz=APM_2021004134675067</t>
  </si>
  <si>
    <t>https://mdn.alipayobjects.com/afts/img/A*Jx15TbKemyQAAAAAAAAAAAAAAQAAAQ/original?bz=APM_2021004134675067</t>
  </si>
  <si>
    <t>https://mdn.alipayobjects.com/afts/img/A*DqaDQpiA8FgAAAAAAAAAAAAAAQAAAQ/original?bz=APM_2021004134675067</t>
  </si>
  <si>
    <t>2024110522001421701402785091</t>
  </si>
  <si>
    <t>2024-11-05 13:32:37</t>
  </si>
  <si>
    <t>5ae0ea5dcaa2316ebc59f9705108f1dc</t>
  </si>
  <si>
    <t>https://mdn.alipayobjects.com/afts/img/A*c9YiQboLRRIAAAAAAAAAAAAAAQAAAQ/original?bz=APM_2021004134675067&amp;tid=afts_traceId</t>
  </si>
  <si>
    <t>https://mdn.alipayobjects.com/afts/img/A*-egDQrGza1EAAAAAAAAAAAAAAQAAAQ/original?bz=APM_2021004134675067&amp;tid=afts_traceId</t>
  </si>
  <si>
    <t>https://mdn.alipayobjects.com/afts/img/A*irFCT645Tc8AAAAAAAAAAAAAAQAAAQ/original?bz=APM_2021004134675067&amp;tid=afts_traceId</t>
  </si>
  <si>
    <t>2024110522001428791444152191</t>
  </si>
  <si>
    <t>2024-11-05 11:49:56</t>
  </si>
  <si>
    <t>648540468c26cace3a9feb61c62e294f</t>
  </si>
  <si>
    <t>https://mdn.alipayobjects.com/afts/img/A*9-ikSJ0EF1IAAAAAAAAAAAAAAQAAAQ/original?bz=APM_2021004134675067</t>
  </si>
  <si>
    <t>https://mdn.alipayobjects.com/afts/img/A*m05YR7XTLjMAAAAAAAAAAAAAAQAAAQ/original?bz=APM_2021004134675067</t>
  </si>
  <si>
    <t>https://mdn.alipayobjects.com/afts/img/A*g5iqQaqNffwAAAAAAAAAAAAAAQAAAQ/original?bz=APM_2021004134675067</t>
  </si>
  <si>
    <t>https://mdn.alipayobjects.com/afts/img/A*NuNaTIdZCyYAAAAAAAAAAAAAAQAAAQ/original?bz=APM_2021004134675067</t>
  </si>
  <si>
    <t>2024110522001433271406571901</t>
  </si>
  <si>
    <t>2024-11-05 13:15:20</t>
  </si>
  <si>
    <t>8db4ea11cb66e6a682ef94a548d15d96</t>
  </si>
  <si>
    <t>https://mdn.alipayobjects.com/afts/img/A*k3NdSqI2RP0AAAAAAAAAAAAAAQAAAQ/original?bz=APM_2021004134675067&amp;tid=afts_traceId</t>
  </si>
  <si>
    <t>https://mdn.alipayobjects.com/afts/img/A*VxOpQ4ejlf4AAAAAAAAAAAAAAQAAAQ/original?bz=APM_2021004134675067&amp;tid=afts_traceId</t>
  </si>
  <si>
    <t>https://mdn.alipayobjects.com/afts/img/A*q_u4QYIFKiYAAAAAAAAAAAAAAQAAAQ/original?bz=APM_2021004134675067&amp;tid=afts_traceId</t>
  </si>
  <si>
    <t>2024110522001433491446925548</t>
  </si>
  <si>
    <t>2024-11-05 09:04:29</t>
  </si>
  <si>
    <t>7b4469271481bf67750d429828ae4c98</t>
  </si>
  <si>
    <t>https://mdn.alipayobjects.com/afts/img/A*ILDPQK9N2uYAAAAAAAAAAAAAAQAAAQ/original?bz=APM_2021004134675067</t>
  </si>
  <si>
    <t>https://mdn.alipayobjects.com/afts/img/A*GTWET5Dm6gkAAAAAAAAAAAAAAQAAAQ/original?bz=APM_2021004134675067</t>
  </si>
  <si>
    <t>https://mdn.alipayobjects.com/afts/img/A*Fzi0TprF1DYAAAAAAAAAAAAAAQAAAQ/original?bz=APM_2021004134675067</t>
  </si>
  <si>
    <t>2024110522001480541445184958</t>
  </si>
  <si>
    <t>2024-11-05 17:26:37</t>
  </si>
  <si>
    <t>e89b23df04e13a2cf8352d0733048f88</t>
  </si>
  <si>
    <t>https://mdn.alipayobjects.com/afts/img/A*AkWuRIkcj4kAAAAAAAAAAAAAAQAAAQ/original?bz=APM_2021004134675067</t>
  </si>
  <si>
    <t>https://mdn.alipayobjects.com/afts/img/A*0R9hRaAHSqUAAAAAAAAAAAAAAQAAAQ/original?bz=APM_2021004134675067</t>
  </si>
  <si>
    <t>https://mdn.alipayobjects.com/afts/img/A*tF9BS6Z7CygAAAAAAAAAAAAAAQAAAQ/original?bz=APM_2021004134675067</t>
  </si>
  <si>
    <t>2024110622001416411437747505</t>
  </si>
  <si>
    <t>2024-11-06 14:45:56</t>
  </si>
  <si>
    <t>6bb05bbc15a6e7eca13a2d8567db2e50</t>
  </si>
  <si>
    <t>https://mdn.alipayobjects.com/afts/img/A*O5MLQL-SR_UAAAAAAAAAAAAAAQAAAQ/original?bz=APM_2021004134675067</t>
  </si>
  <si>
    <t>https://mdn.alipayobjects.com/afts/img/A*U6yPQrHFCaQAAAAAAAAAAAAAAQAAAQ/original?bz=APM_2021004134675067</t>
  </si>
  <si>
    <t>https://mdn.alipayobjects.com/afts/img/A*eoGPTYmUxhQAAAAAAAAAAAAAAQAAAQ/original?bz=APM_2021004134675067</t>
  </si>
  <si>
    <t>2024110622001449431446600157</t>
  </si>
  <si>
    <t>2024-11-06 15:57:41</t>
  </si>
  <si>
    <t>ee2fe9f6b7b89cf68b4ccfbd4ee19a5d</t>
  </si>
  <si>
    <t>https://mdn.alipayobjects.com/afts/img/A*xZSNS7amNGoAAAAAAAAAAAAAAQAAAQ/original?bz=APM_2021004134675067</t>
  </si>
  <si>
    <t>https://mdn.alipayobjects.com/afts/img/A*HYGiRKyry9kAAAAAAAAAAAAAAQAAAQ/original?bz=APM_2021004134675067</t>
  </si>
  <si>
    <t>https://mdn.alipayobjects.com/afts/img/A*5rilR7B0EKQAAAAAAAAAAAAAAQAAAQ/original?bz=APM_2021004134675067</t>
  </si>
  <si>
    <t>2024110622001489541439658018</t>
  </si>
  <si>
    <t>2024-11-06 11:55:01</t>
  </si>
  <si>
    <t>106ceae4b7d27112c10ae81ebfa2cc69</t>
  </si>
  <si>
    <t>https://mdn.alipayobjects.com/afts/img/A*e0xWRqiu5ZAAAAAAAAAAAAAAAQAAAQ/original?bz=APM_2021004134675067&amp;tid=afts_traceId</t>
  </si>
  <si>
    <t>https://mdn.alipayobjects.com/afts/img/A*XHlDRLL7RZsAAAAAAAAAAAAAAQAAAQ/original?bz=APM_2021004134675067&amp;tid=afts_traceId</t>
  </si>
  <si>
    <t>https://mdn.alipayobjects.com/afts/img/A*QoZRSLLI7TYAAAAAAAAAAAAAAQAAAQ/original?bz=APM_2021004134675067&amp;tid=afts_traceId</t>
  </si>
  <si>
    <t>2024110722001416411449196009</t>
  </si>
  <si>
    <t>2024-11-07 15:25:03</t>
  </si>
  <si>
    <t>https://mdn.alipayobjects.com/afts/img/A*ck-DTqeFvQQAAAAAAAAAAAAAAQAAAQ/original?bz=APM_2021004134675067</t>
  </si>
  <si>
    <t>https://mdn.alipayobjects.com/afts/img/A*O9ZKSrMkvRwAAAAAAAAAAAAAAQAAAQ/original?bz=APM_2021004134675067</t>
  </si>
  <si>
    <t>https://mdn.alipayobjects.com/afts/img/A*al1OSavfE4oAAAAAAAAAAAAAAQAAAQ/original?bz=APM_2021004134675067</t>
  </si>
  <si>
    <t>2024110722001466611409599172</t>
  </si>
  <si>
    <t>2024-11-07 14:08:58</t>
  </si>
  <si>
    <t>https://mdn.alipayobjects.com/afts/img/A*zwyNSIa72ncAAAAAAAAAAAAAAQAAAQ/original?bz=APM_2021004134675067</t>
  </si>
  <si>
    <t>https://mdn.alipayobjects.com/afts/img/A*adOnTr85hBQAAAAAAAAAAAAAAQAAAQ/original?bz=APM_2021004134675067</t>
  </si>
  <si>
    <t>https://mdn.alipayobjects.com/afts/img/A*cgW-RIVe1oIAAAAAAAAAAAAAAQAAAQ/original?bz=APM_2021004134675067</t>
  </si>
  <si>
    <t>https://mdn.alipayobjects.com/afts/img/A*3NwyQojWemAAAAAAAAAAAAAAAQAAAQ/original?bz=APM_2021004134675067</t>
  </si>
  <si>
    <t>2024110722001489311420988176</t>
  </si>
  <si>
    <t>2024-11-07 11:46:41</t>
  </si>
  <si>
    <t>e4cdbed7f2e1a049c7a725a6f329c946</t>
  </si>
  <si>
    <t>https://mdn.alipayobjects.com/afts/img/A*6rOmQ62uth0AAAAAAAAAAAAAAQAAAQ/original?bz=APM_2021004134675067</t>
  </si>
  <si>
    <t>https://mdn.alipayobjects.com/afts/img/A*0v8TQbr0LxcAAAAAAAAAAAAAAQAAAQ/original?bz=APM_2021004134675067</t>
  </si>
  <si>
    <t>https://mdn.alipayobjects.com/afts/img/A*E2XzS5tRWysAAAAAAAAAAAAAAQAAAQ/original?bz=APM_2021004134675067</t>
  </si>
  <si>
    <t>https://mdn.alipayobjects.com/afts/img/A*Ed2wRJwKrp0AAAAAAAAAAAAAAQAAAQ/original?bz=APM_2021004134675067</t>
  </si>
  <si>
    <t>2024110822001433011434052120</t>
  </si>
  <si>
    <t>2024-11-08 13:40:23</t>
  </si>
  <si>
    <t>509c2cf8b2a86060349877911946589e</t>
  </si>
  <si>
    <t>https://mdn.alipayobjects.com/afts/img/A*kJS-T57IZ54AAAAAAAAAAAAAAQAAAQ/original?bz=APM_2021004134675067&amp;tid=afts_traceId</t>
  </si>
  <si>
    <t>https://mdn.alipayobjects.com/afts/img/A*a8RuSZdToSEAAAAAAAAAAAAAAQAAAQ/original?bz=APM_2021004134675067&amp;tid=afts_traceId</t>
  </si>
  <si>
    <t>https://mdn.alipayobjects.com/afts/img/A*qdyRRLs0-b0AAAAAAAAAAAAAAQAAAQ/original?bz=APM_2021004134675067&amp;tid=afts_traceId</t>
  </si>
  <si>
    <t>2024110822001470651441909940</t>
  </si>
  <si>
    <t>2024-11-08 10:32:22</t>
  </si>
  <si>
    <t>8880fe374341aa7f674ef9b6cd1bdc8c</t>
  </si>
  <si>
    <t>https://mdn.alipayobjects.com/afts/img/A*s2X6S7Oxsf0AAAAAAAAAAAAAAQAAAQ/original?bz=APM_2021004134675067</t>
  </si>
  <si>
    <t>https://mdn.alipayobjects.com/afts/img/A*7HnMR6D-TOUAAAAAAAAAAAAAAQAAAQ/original?bz=APM_2021004134675067</t>
  </si>
  <si>
    <t>https://mdn.alipayobjects.com/afts/img/A*UQMtRYwyIDoAAAAAAAAAAAAAAQAAAQ/original?bz=APM_2021004134675067</t>
  </si>
  <si>
    <t>2024110922001421591430877638</t>
  </si>
  <si>
    <t>2024-11-09 16:40:15</t>
  </si>
  <si>
    <t>a9470fbbd629f06c4b178868502a22cc</t>
  </si>
  <si>
    <t>https://mdn.alipayobjects.com/afts/img/A*AroCQ4k6Dh0AAAAAAAAAAAAAAQAAAQ/original?bz=APM_2021004134675067</t>
  </si>
  <si>
    <t>https://mdn.alipayobjects.com/afts/img/A*ouquRo1BRtgAAAAAAAAAAAAAAQAAAQ/original?bz=APM_2021004134675067</t>
  </si>
  <si>
    <t>https://mdn.alipayobjects.com/afts/img/A*Bh0rSbRnz3kAAAAAAAAAAAAAAQAAAQ/original?bz=APM_2021004134675067</t>
  </si>
  <si>
    <t>2024110922001440571432047460</t>
  </si>
  <si>
    <t>2024-11-09 12:29:57</t>
  </si>
  <si>
    <t>c5846c4216095440da71032469588318</t>
  </si>
  <si>
    <t>https://mdn.alipayobjects.com/afts/img/A*zxAVQ6Y6Je4AAAAAAAAAAAAAAQAAAQ/original?bz=APM_2021004134675067&amp;tid=afts_traceId</t>
  </si>
  <si>
    <t>https://mdn.alipayobjects.com/afts/img/A*ORHGSp4lalsAAAAAAAAAAAAAAQAAAQ/original?bz=APM_2021004134675067&amp;tid=afts_traceId</t>
  </si>
  <si>
    <t>https://mdn.alipayobjects.com/afts/img/A*S34MS6atGn0AAAAAAAAAAAAAAQAAAQ/original?bz=APM_2021004134675067&amp;tid=afts_traceId</t>
  </si>
  <si>
    <t>2024110922001457911454330040</t>
  </si>
  <si>
    <t>2024-11-09 10:52:41</t>
  </si>
  <si>
    <t>48c131582ddaf9e4a47eab4168d00929</t>
  </si>
  <si>
    <t>https://mdn.alipayobjects.com/afts/img/A*t7KORKmBgg8AAAAAAAAAAAAAAQAAAQ/original?bz=APM_2021004134675067</t>
  </si>
  <si>
    <t>https://mdn.alipayobjects.com/afts/img/A*iYlNTLUWCZ8AAAAAAAAAAAAAAQAAAQ/original?bz=APM_2021004134675067</t>
  </si>
  <si>
    <t>https://mdn.alipayobjects.com/afts/img/A*qivMRpHgg7gAAAAAAAAAAAAAAQAAAQ/original?bz=APM_2021004134675067</t>
  </si>
  <si>
    <t>2024110922001468031439967705</t>
  </si>
  <si>
    <t>2024-11-09 17:23:22</t>
  </si>
  <si>
    <t>7466fff0110ffef70d8a30ad4625f855</t>
  </si>
  <si>
    <t>https://mdn.alipayobjects.com/afts/img/A*tTM7Q4Ppj-4AAAAAAAAAAAAAAQAAAQ/original?bz=APM_2021004134675067&amp;tid=afts_traceId</t>
  </si>
  <si>
    <t>https://mdn.alipayobjects.com/afts/img/A*GYCtS57DiyIAAAAAAAAAAAAAAQAAAQ/original?bz=APM_2021004134675067&amp;tid=afts_traceId</t>
  </si>
  <si>
    <t>https://mdn.alipayobjects.com/afts/img/A*nB5ATaJIw28AAAAAAAAAAAAAAQAAAQ/original?bz=APM_2021004134675067&amp;tid=afts_traceId</t>
  </si>
  <si>
    <t>https://mdn.alipayobjects.com/afts/img/A*_JKSQ689BeAAAAAAAAAAAAAAAQAAAQ/original?bz=APM_2021004134675067&amp;tid=afts_traceId</t>
  </si>
  <si>
    <t>2024110922001490471420066575</t>
  </si>
  <si>
    <t>2024-11-09 13:13:29</t>
  </si>
  <si>
    <t>9653ec8dc24b67d8d738448b55778bda</t>
  </si>
  <si>
    <t>https://mdn.alipayobjects.com/afts/img/A*zhR3SKYugNsAAAAAAAAAAAAAAQAAAQ/original?bz=APM_2021004134675067</t>
  </si>
  <si>
    <t>https://mdn.alipayobjects.com/afts/img/A*bBRkSoE4QtUAAAAAAAAAAAAAAQAAAQ/original?bz=APM_2021004134675067</t>
  </si>
  <si>
    <t>https://mdn.alipayobjects.com/afts/img/A*XfDgRLRiI0cAAAAAAAAAAAAAAQAAAQ/original?bz=APM_2021004134675067</t>
  </si>
  <si>
    <t>2024111022001439831407304507</t>
  </si>
  <si>
    <t>2024-11-10 11:51:16</t>
  </si>
  <si>
    <t>9e2d01f68e2fedd90e11b364290bcae5</t>
  </si>
  <si>
    <t>https://mdn.alipayobjects.com/afts/img/A*TunWQ681DIAAAAAAAAAAAAAAAQAAAQ/original?bz=APM_2021004134675067</t>
  </si>
  <si>
    <t>https://mdn.alipayobjects.com/afts/img/A*reJuR6IBPcAAAAAAAAAAAAAAAQAAAQ/original?bz=APM_2021004134675067</t>
  </si>
  <si>
    <t>https://mdn.alipayobjects.com/afts/img/A*3ee4SZUfZfkAAAAAAAAAAAAAAQAAAQ/original?bz=APM_2021004134675067</t>
  </si>
  <si>
    <t>2024111022001449551449566182</t>
  </si>
  <si>
    <t>2024-11-10 16:36:57</t>
  </si>
  <si>
    <t>53454145581b19618a47946166cd748a</t>
  </si>
  <si>
    <t>https://mdn.alipayobjects.com/afts/img/A*plapRKMJhlsAAAAAAAAAAAAAAQAAAQ/original?bz=APM_2021004134675067&amp;tid=afts_traceId</t>
  </si>
  <si>
    <t>https://mdn.alipayobjects.com/afts/img/A*nSUGSqjgtL8AAAAAAAAAAAAAAQAAAQ/original?bz=APM_2021004134675067&amp;tid=afts_traceId</t>
  </si>
  <si>
    <t>https://mdn.alipayobjects.com/afts/img/A*ooW1Q6AMTV8AAAAAAAAAAAAAAQAAAQ/original?bz=APM_2021004134675067&amp;tid=afts_traceId</t>
  </si>
  <si>
    <t>https://mdn.alipayobjects.com/afts/img/A*7wKVTbVwZoMAAAAAAAAAAAAAAQAAAQ/original?bz=APM_2021004134675067&amp;tid=afts_traceId</t>
  </si>
  <si>
    <t>2024111022001484461416999925</t>
  </si>
  <si>
    <t>2024-11-10 11:16:56</t>
  </si>
  <si>
    <t>24a89a4362fd8fb32872476789de2451</t>
  </si>
  <si>
    <t>https://mdn.alipayobjects.com/afts/img/A*Mz96QYB1wSgAAAAAAAAAAAAAAQAAAQ/original?bz=APM_2021004134675067</t>
  </si>
  <si>
    <t>https://mdn.alipayobjects.com/afts/img/A*a2swS4NeDrIAAAAAAAAAAAAAAQAAAQ/original?bz=APM_2021004134675067</t>
  </si>
  <si>
    <t>https://mdn.alipayobjects.com/afts/img/A*P48sSLLBQrQAAAAAAAAAAAAAAQAAAQ/original?bz=APM_2021004134675067</t>
  </si>
  <si>
    <t>2024111122001419921413119480</t>
  </si>
  <si>
    <t>2024-11-11 16:46:44</t>
  </si>
  <si>
    <t>3d70c3d1c7a97b49f1fb491dfab3df74</t>
  </si>
  <si>
    <t>https://mdn.alipayobjects.com/afts/img/A*767yQYPWjH8AAAAAAAAAAAAAAQAAAQ/original?bz=APM_2021004134675067&amp;tid=afts_traceId</t>
  </si>
  <si>
    <t>https://mdn.alipayobjects.com/afts/img/A*11PRQ4pN71cAAAAAAAAAAAAAAQAAAQ/original?bz=APM_2021004134675067&amp;tid=afts_traceId</t>
  </si>
  <si>
    <t>https://mdn.alipayobjects.com/afts/img/A*lcuiSKi_qEgAAAAAAAAAAAAAAQAAAQ/original?bz=APM_2021004134675067&amp;tid=afts_traceId</t>
  </si>
  <si>
    <t>2024111122001429301436400013</t>
  </si>
  <si>
    <t>2024-11-11 12:25:37</t>
  </si>
  <si>
    <t>b40a23a10957bb9964119cc1b28edb9d</t>
  </si>
  <si>
    <t>https://mdn.alipayobjects.com/afts/img/A*4h8gQ5ROPUEAAAAAAAAAAAAAAQAAAQ/original?bz=APM_2021004134675067</t>
  </si>
  <si>
    <t>https://mdn.alipayobjects.com/afts/img/A*it0dQIgkdXsAAAAAAAAAAAAAAQAAAQ/original?bz=APM_2021004134675067</t>
  </si>
  <si>
    <t>https://mdn.alipayobjects.com/afts/img/A*0bF4Qq2zbmoAAAAAAAAAAAAAAQAAAQ/original?bz=APM_2021004134675067</t>
  </si>
  <si>
    <t>2024111122001430561428135235</t>
  </si>
  <si>
    <t>2024-11-11 14:03:07</t>
  </si>
  <si>
    <t>818ce85dc8b16160cafa77a03b7bbc99</t>
  </si>
  <si>
    <t>https://mdn.alipayobjects.com/afts/img/A*0jUrSJsa-voAAAAAAAAAAAAAAQAAAQ/original?bz=APM_2021004134675067</t>
  </si>
  <si>
    <t>https://mdn.alipayobjects.com/afts/img/A*FzgaRJA0JBEAAAAAAAAAAAAAAQAAAQ/original?bz=APM_2021004134675067</t>
  </si>
  <si>
    <t>https://mdn.alipayobjects.com/afts/img/A*lqbSRYGvxC4AAAAAAAAAAAAAAQAAAQ/original?bz=APM_2021004134675067</t>
  </si>
  <si>
    <t>2024111122001479271456802864</t>
  </si>
  <si>
    <t>2024-11-11 16:37:01</t>
  </si>
  <si>
    <t>9ba3013ec3b7a39d9862dbca85c84d6c</t>
  </si>
  <si>
    <t>https://mdn.alipayobjects.com/afts/img/A*2adLQpyWcRgAAAAAAAAAAAAAAQAAAQ/original?bz=APM_2021004134675067</t>
  </si>
  <si>
    <t>https://mdn.alipayobjects.com/afts/img/A*JNISRoJpGpkAAAAAAAAAAAAAAQAAAQ/original?bz=APM_2021004134675067</t>
  </si>
  <si>
    <t>https://mdn.alipayobjects.com/afts/img/A*o8QqSorKDFwAAAAAAAAAAAAAAQAAAQ/original?bz=APM_2021004134675067</t>
  </si>
  <si>
    <t>https://mdn.alipayobjects.com/afts/img/A*49laQId9nLkAAAAAAAAAAAAAAQAAAQ/original?bz=APM_2021004134675067</t>
  </si>
  <si>
    <t>2024111122001479781437369993</t>
  </si>
  <si>
    <t>2024-11-11 16:21:53</t>
  </si>
  <si>
    <t>6a63570c5029334477babb1018fcd88e</t>
  </si>
  <si>
    <t>https://mdn.alipayobjects.com/afts/img/A*GYrgRZTKixoAAAAAAAAAAAAAAQAAAQ/original?bz=APM_2021004134675067</t>
  </si>
  <si>
    <t>https://mdn.alipayobjects.com/afts/img/A*I08sR6On0MAAAAAAAAAAAAAAAQAAAQ/original?bz=APM_2021004134675067,https://mdn.alipayobjects.com/afts/img/A*LTGPSYTm234AAAAAAAAAAAAAAQAAAQ/original?bz=APM_2021004134675067,https://mdn.alipayobjects.com/afts/img/A*an3wR5VP3rYAAAAAAAAAAAAAAQAAAQ/original?bz=APM_2021004134675067</t>
  </si>
  <si>
    <t>https://mdn.alipayobjects.com/afts/img/A*dW6TSpnsPxYAAAAAAAAAAAAAAQAAAQ/original?bz=APM_2021004134675067</t>
  </si>
  <si>
    <t>https://mdn.alipayobjects.com/afts/img/A*urbDT6W8akYAAAAAAAAAAAAAAQAAAQ/original?bz=APM_2021004134675067</t>
  </si>
  <si>
    <t>2024111222001409311409966971</t>
  </si>
  <si>
    <t>2024-11-12 17:04:59</t>
  </si>
  <si>
    <t>f90612b575066b2f9d306af83f8fd058</t>
  </si>
  <si>
    <t>https://mdn.alipayobjects.com/afts/img/A*RfQOQbyLI3EAAAAAAAAAAAAAAQAAAQ/original?bz=APM_2021004134675067&amp;tid=afts_traceId</t>
  </si>
  <si>
    <t>https://mdn.alipayobjects.com/afts/img/A*bjwkSral7BkAAAAAAAAAAAAAAQAAAQ/original?bz=APM_2021004134675067&amp;tid=afts_traceId</t>
  </si>
  <si>
    <t>https://mdn.alipayobjects.com/afts/img/A*HZ7HTK3vA8YAAAAAAAAAAAAAAQAAAQ/original?bz=APM_2021004134675067&amp;tid=afts_traceId</t>
  </si>
  <si>
    <t>https://mdn.alipayobjects.com/afts/img/A*Itn9QIGVWooAAAAAAAAAAAAAAQAAAQ/original?bz=APM_2021004134675067&amp;tid=afts_traceId</t>
  </si>
  <si>
    <t>2024111222001418231409801803</t>
  </si>
  <si>
    <t>2024-11-12 17:13:48</t>
  </si>
  <si>
    <t>2aa3cae13de5f0fb2a372deab8495b68</t>
  </si>
  <si>
    <t>https://mdn.alipayobjects.com/afts/img/A*IHNCSZeKrqoAAAAAAAAAAAAAAQAAAQ/original?bz=APM_2021004134675067&amp;tid=afts_traceId</t>
  </si>
  <si>
    <t>https://mdn.alipayobjects.com/afts/img/A*fDCAS5r5PqwAAAAAAAAAAAAAAQAAAQ/original?bz=APM_2021004134675067&amp;tid=afts_traceId</t>
  </si>
  <si>
    <t>https://mdn.alipayobjects.com/afts/img/A*uN0DT56DZkgAAAAAAAAAAAAAAQAAAQ/original?bz=APM_2021004134675067&amp;tid=afts_traceId</t>
  </si>
  <si>
    <t>https://mdn.alipayobjects.com/afts/img/A*pG06TYqpPI4AAAAAAAAAAAAAAQAAAQ/original?bz=APM_2021004134675067&amp;tid=afts_traceId</t>
  </si>
  <si>
    <t>2024111322001453591400620894</t>
  </si>
  <si>
    <t>2024-11-13 16:17:30</t>
  </si>
  <si>
    <t>https://mdn.alipayobjects.com/afts/img/A*ZGR2TrbbO-gAAAAAAAAAAAAAAQAAAQ/original?bz=APM_2021004134675067</t>
  </si>
  <si>
    <t>https://mdn.alipayobjects.com/afts/img/A*e02hR6UfGPAAAAAAAAAAAAAAAQAAAQ/original?bz=APM_2021004134675067</t>
  </si>
  <si>
    <t>https://mdn.alipayobjects.com/afts/img/A*7vZqQKqSrZwAAAAAAAAAAAAAAQAAAQ/original?bz=APM_2021004134675067</t>
  </si>
  <si>
    <t>2024111322001453851449929523</t>
  </si>
  <si>
    <t>2024-11-13 17:15:40</t>
  </si>
  <si>
    <t>ccbfc26a6027fd60067d500cd41f273e</t>
  </si>
  <si>
    <t>https://mdn.alipayobjects.com/afts/img/A*SPCXSJFq81AAAAAAAAAAAAAAAQAAAQ/original?bz=APM_2021004134675067</t>
  </si>
  <si>
    <t>https://mdn.alipayobjects.com/afts/img/A*Hhw_Q7xiYqUAAAAAAAAAAAAAAQAAAQ/original?bz=APM_2021004134675067</t>
  </si>
  <si>
    <t>https://mdn.alipayobjects.com/afts/img/A*W9j1T5QtMAsAAAAAAAAAAAAAAQAAAQ/original?bz=APM_2021004134675067</t>
  </si>
  <si>
    <t>https://mdn.alipayobjects.com/afts/img/A*hhMaS4r80kgAAAAAAAAAAAAAAQAAAQ/original?bz=APM_2021004134675067</t>
  </si>
  <si>
    <t>2024111322001465661439863925</t>
  </si>
  <si>
    <t>2024-11-13 12:22:13</t>
  </si>
  <si>
    <t>df00043ee5603a87420c0d601ab1d60a</t>
  </si>
  <si>
    <t>https://mdn.alipayobjects.com/afts/img/A*kL0jRba1ClgAAAAAAAAAAAAAAQAAAQ/original?bz=APM_2021004134675067&amp;tid=afts_traceId</t>
  </si>
  <si>
    <t>https://mdn.alipayobjects.com/afts/img/A*tiyNTKKUgIwAAAAAAAAAAAAAAQAAAQ/original?bz=APM_2021004134675067&amp;tid=afts_traceId</t>
  </si>
  <si>
    <t>https://mdn.alipayobjects.com/afts/img/A*W8jDS6WqudcAAAAAAAAAAAAAAQAAAQ/original?bz=APM_2021004134675067&amp;tid=afts_traceId</t>
  </si>
  <si>
    <t>2024111322001498231409252291</t>
  </si>
  <si>
    <t>2024-11-13 14:56:37</t>
  </si>
  <si>
    <t>e8d76cd972850a83556e846d0af06d1b</t>
  </si>
  <si>
    <t>https://mdn.alipayobjects.com/afts/img/A*pZ90TqOe4NQAAAAAAAAAAAAAAQAAAQ/original?bz=APM_2021004134675067&amp;tid=afts_traceId</t>
  </si>
  <si>
    <t>https://mdn.alipayobjects.com/afts/img/A*ST69QKXSHNkAAAAAAAAAAAAAAQAAAQ/original?bz=APM_2021004134675067&amp;tid=afts_traceId</t>
  </si>
  <si>
    <t>https://mdn.alipayobjects.com/afts/img/A*6KqSQZuJ1gkAAAAAAAAAAAAAAQAAAQ/original?bz=APM_2021004134675067&amp;tid=afts_traceId</t>
  </si>
  <si>
    <t>2024111422001439171432636419</t>
  </si>
  <si>
    <t>2024-11-14 13:48:59</t>
  </si>
  <si>
    <t>d1d4e191a4161b3f1e47629b365cb08a</t>
  </si>
  <si>
    <t>https://mdn.alipayobjects.com/afts/img/A*3N3jToPOe4UAAAAAAAAAAAAAAQAAAQ/original?bz=APM_2021004134675067</t>
  </si>
  <si>
    <t>https://mdn.alipayobjects.com/afts/img/A*F32kT5cLriYAAAAAAAAAAAAAAQAAAQ/original?bz=APM_2021004134675067</t>
  </si>
  <si>
    <t>https://mdn.alipayobjects.com/afts/img/A*Noy-RKpHVvoAAAAAAAAAAAAAAQAAAQ/original?bz=APM_2021004134675067</t>
  </si>
  <si>
    <t>2024111622001435141412920670</t>
  </si>
  <si>
    <t>2024-11-16 11:50:12</t>
  </si>
  <si>
    <t>5da4234962ef8cf832c213310a2d8599</t>
  </si>
  <si>
    <t>https://mdn.alipayobjects.com/afts/img/A*Z6QeTKCG3GMAAAAAAAAAAAAAAQAAAQ/original?bz=APM_2021004134675067</t>
  </si>
  <si>
    <t>https://mdn.alipayobjects.com/afts/img/A*z6oEQr4eVswAAAAAAAAAAAAAAQAAAQ/original?bz=APM_2021004134675067,https://mdn.alipayobjects.com/afts/img/A*oX8HSYCTHc8AAAAAAAAAAAAAAQAAAQ/original?bz=APM_2021004134675067</t>
  </si>
  <si>
    <t>https://mdn.alipayobjects.com/afts/img/A*ZYs4QaAIIqMAAAAAAAAAAAAAAQAAAQ/original?bz=APM_2021004134675067</t>
  </si>
  <si>
    <t>https://mdn.alipayobjects.com/afts/img/A*-yIhTKWenB0AAAAAAAAAAAAAAQAAAQ/original?bz=APM_2021004134675067</t>
  </si>
  <si>
    <t>2024111622001463091442614731</t>
  </si>
  <si>
    <t>2024-11-16 15:09:24</t>
  </si>
  <si>
    <t>f2f0bd005702db33bdefbe0aaa37941f</t>
  </si>
  <si>
    <t>https://mdn.alipayobjects.com/afts/img/A*VIFiSpzAdacAAAAAAAAAAAAAAQAAAQ/original?bz=APM_2021004134675067&amp;tid=afts_traceId</t>
  </si>
  <si>
    <t>https://mdn.alipayobjects.com/afts/img/A*vs3iQbyW0fUAAAAAAAAAAAAAAQAAAQ/original?bz=APM_2021004134675067&amp;tid=afts_traceId,https://mdn.alipayobjects.com/afts/img/A*GXlWT6OwvfwAAAAAAAAAAAAAAQAAAQ/original?bz=APM_2021004134675067&amp;tid=afts_traceId,https://mdn.alipayobjects.com/afts/img/A*q0H9Q4CjshwAAAAAAAAAAAAAAQAAAQ/original?bz=APM_2021004134675067&amp;tid=afts_traceId</t>
  </si>
  <si>
    <t>https://mdn.alipayobjects.com/afts/img/A*GahHSqbwpoQAAAAAAAAAAAAAAQAAAQ/original?bz=APM_2021004134675067&amp;tid=afts_traceId</t>
  </si>
  <si>
    <t>https://mdn.alipayobjects.com/afts/img/A*sjNtQ54UVW0AAAAAAAAAAAAAAQAAAQ/original?bz=APM_2021004134675067&amp;tid=afts_traceId</t>
  </si>
  <si>
    <t>2024111622001465121433580916</t>
  </si>
  <si>
    <t>2024-11-16 17:18:59</t>
  </si>
  <si>
    <t>cc1e5da982592c2ff50ca0167aff1be9</t>
  </si>
  <si>
    <t>https://mdn.alipayobjects.com/afts/img/A*W94pRYfuzzYAAAAAAAAAAAAAAQAAAQ/original?bz=APM_2021004134675067</t>
  </si>
  <si>
    <t>https://mdn.alipayobjects.com/afts/img/A*E3FpTqiPYmcAAAAAAAAAAAAAAQAAAQ/original?bz=APM_2021004134675067</t>
  </si>
  <si>
    <t>https://mdn.alipayobjects.com/afts/img/A*vyLLSJYRR94AAAAAAAAAAAAAAQAAAQ/original?bz=APM_2021004134675067</t>
  </si>
  <si>
    <t>2024111622001477131447991974</t>
  </si>
  <si>
    <t>2024-11-16 14:33:28</t>
  </si>
  <si>
    <t>147645d96a6c56f580a2d77a6a6275a6</t>
  </si>
  <si>
    <t>https://mdn.alipayobjects.com/afts/img/A*SrZWTYPjIqkAAAAAAAAAAAAAAQAAAQ/original?bz=APM_2021004134675067</t>
  </si>
  <si>
    <t>https://mdn.alipayobjects.com/afts/img/A*H6b3QL8NXj8AAAAAAAAAAAAAAQAAAQ/original?bz=APM_2021004134675067</t>
  </si>
  <si>
    <t>https://mdn.alipayobjects.com/afts/img/A*8H8-T6AcE5EAAAAAAAAAAAAAAQAAAQ/original?bz=APM_2021004134675067</t>
  </si>
  <si>
    <t>2024111622001480221421554494</t>
  </si>
  <si>
    <t>2024-11-16 14:43:48</t>
  </si>
  <si>
    <t>1112c5dfa8807d536265ea17e26c5714</t>
  </si>
  <si>
    <t>https://mdn.alipayobjects.com/afts/img/A*Sv4tRZ_TM-wAAAAAAAAAAAAAAQAAAQ/original?bz=APM_2021004134675067</t>
  </si>
  <si>
    <t>https://mdn.alipayobjects.com/afts/img/A*mv9uRJ7ji_4AAAAAAAAAAAAAAQAAAQ/original?bz=APM_2021004134675067</t>
  </si>
  <si>
    <t>https://mdn.alipayobjects.com/afts/img/A*13j7TLOtdzUAAAAAAAAAAAAAAQAAAQ/original?bz=APM_2021004134675067</t>
  </si>
  <si>
    <t>2024111722001430221426925781</t>
  </si>
  <si>
    <t>2024-11-17 13:44:41</t>
  </si>
  <si>
    <t>1ee8bacfada4ae93cc6107961257ddfb</t>
  </si>
  <si>
    <t>https://mdn.alipayobjects.com/afts/img/A*x38QSoNrC10AAAAAAAAAAAAAAQAAAQ/original?bz=APM_2021004134675067</t>
  </si>
  <si>
    <t>https://mdn.alipayobjects.com/afts/img/A*ADkkQrILNM0AAAAAAAAAAAAAAQAAAQ/original?bz=APM_2021004134675067</t>
  </si>
  <si>
    <t>https://mdn.alipayobjects.com/afts/img/A*8I9xRZz0h9YAAAAAAAAAAAAAAQAAAQ/original?bz=APM_2021004134675067</t>
  </si>
  <si>
    <t>2024111822001473841447811577</t>
  </si>
  <si>
    <t>2024-11-18 17:56:09</t>
  </si>
  <si>
    <t>efed19e1843a6f454e8db98323818aeb</t>
  </si>
  <si>
    <t>https://mdn.alipayobjects.com/afts/img/A*I70XRZVIIk0AAAAAAAAAAAAAAQAAAQ/original?bz=APM_2021004134675067&amp;tid=afts_traceId</t>
  </si>
  <si>
    <t>https://mdn.alipayobjects.com/afts/img/A*Y0RCR5gNME8AAAAAAAAAAAAAAQAAAQ/original?bz=APM_2021004134675067&amp;tid=afts_traceId</t>
  </si>
  <si>
    <t>https://mdn.alipayobjects.com/afts/img/A*0J2IR6SLj7MAAAAAAAAAAAAAAQAAAQ/original?bz=APM_2021004134675067&amp;tid=afts_traceId</t>
  </si>
  <si>
    <t>2024111922001400541409341835</t>
  </si>
  <si>
    <t>2024-11-19 16:48:09</t>
  </si>
  <si>
    <t>d652f7d83051734136b74a53ba2724c1</t>
  </si>
  <si>
    <t>https://mdn.alipayobjects.com/afts/img/A*8NPVTov99jYAAAAAAAAAAAAAAQAAAQ/original?bz=APM_2021004134675067</t>
  </si>
  <si>
    <t>https://mdn.alipayobjects.com/afts/img/A*IQOcT5woSEQAAAAAAAAAAAAAAQAAAQ/original?bz=APM_2021004134675067</t>
  </si>
  <si>
    <t>https://mdn.alipayobjects.com/afts/img/A*pNf4SpXdfg4AAAAAAAAAAAAAAQAAAQ/original?bz=APM_2021004134675067</t>
  </si>
  <si>
    <t>2024111922001436301425153966</t>
  </si>
  <si>
    <t>2024-11-19 11:22:36</t>
  </si>
  <si>
    <t>1738077517b8becd196bf9f6a92bfff6</t>
  </si>
  <si>
    <t>https://mdn.alipayobjects.com/afts/img/A*GDz6QYRSNM4AAAAAAAAAAAAAAQAAAQ/original?bz=APM_2021004134675067</t>
  </si>
  <si>
    <t>https://mdn.alipayobjects.com/afts/img/A*2z8MQJGZIQwAAAAAAAAAAAAAAQAAAQ/original?bz=APM_2021004134675067</t>
  </si>
  <si>
    <t>https://mdn.alipayobjects.com/afts/img/A*U3uaT683iNsAAAAAAAAAAAAAAQAAAQ/original?bz=APM_2021004134675067</t>
  </si>
  <si>
    <t>2024111922001453711446165041</t>
  </si>
  <si>
    <t>2024-11-19 14:00:15</t>
  </si>
  <si>
    <t>0add24a5e5fece913161da19731f5d7d</t>
  </si>
  <si>
    <t>https://mdn.alipayobjects.com/afts/img/A*KLmFSa5PwDwAAAAAAAAAAAAAAQAAAQ/original?bz=APM_2021004134675067</t>
  </si>
  <si>
    <t>https://mdn.alipayobjects.com/afts/img/A*cTg2T7bP-g4AAAAAAAAAAAAAAQAAAQ/original?bz=APM_2021004134675067</t>
  </si>
  <si>
    <t>https://mdn.alipayobjects.com/afts/img/A*1_zyR4ye5WUAAAAAAAAAAAAAAQAAAQ/original?bz=APM_2021004134675067</t>
  </si>
  <si>
    <t>2024112022001416251454926107</t>
  </si>
  <si>
    <t>2024-11-20 18:07:20</t>
  </si>
  <si>
    <t>https://mdn.alipayobjects.com/afts/img/A*pZVtSYuODaEAAAAAAAAAAAAAAQAAAQ/original?bz=APM_2021004134675067</t>
  </si>
  <si>
    <t>https://mdn.alipayobjects.com/afts/img/A*FHb0QovzIwcAAAAAAAAAAAAAAQAAAQ/original?bz=APM_2021004134675067</t>
  </si>
  <si>
    <t>https://mdn.alipayobjects.com/afts/img/A*EgP9SJPCbf0AAAAAAAAAAAAAAQAAAQ/original?bz=APM_2021004134675067</t>
  </si>
  <si>
    <t>2024112022001418371437357958</t>
  </si>
  <si>
    <t>2024-11-20 18:03:23</t>
  </si>
  <si>
    <t>https://mdn.alipayobjects.com/afts/img/A*aWrkS5B06kIAAAAAAAAAAAAAAQAAAQ/original?bz=APM_2021004134675067</t>
  </si>
  <si>
    <t>https://mdn.alipayobjects.com/afts/img/A*CtD1Rpg-LRMAAAAAAAAAAAAAAQAAAQ/original?bz=APM_2021004134675067</t>
  </si>
  <si>
    <t>https://mdn.alipayobjects.com/afts/img/A*WJGfRazEPpMAAAAAAAAAAAAAAQAAAQ/original?bz=APM_2021004134675067</t>
  </si>
  <si>
    <t>2024112022001418921452809615</t>
  </si>
  <si>
    <t>2024-11-20 13:52:21</t>
  </si>
  <si>
    <t>2fefc1107a4a9fb9012de72e14fda125</t>
  </si>
  <si>
    <t>https://mdn.alipayobjects.com/afts/img/A*U3iERoB3dUMAAAAAAAAAAAAAAQAAAQ/original?bz=APM_2021004134675067</t>
  </si>
  <si>
    <t>https://mdn.alipayobjects.com/afts/img/A*qISEToAGVVAAAAAAAAAAAAAAAQAAAQ/original?bz=APM_2021004134675067</t>
  </si>
  <si>
    <t>https://mdn.alipayobjects.com/afts/img/A*rkBAT4Ge1CcAAAAAAAAAAAAAAQAAAQ/original?bz=APM_2021004134675067</t>
  </si>
  <si>
    <t>2024112022001439191458286138</t>
  </si>
  <si>
    <t>2024-11-20 16:44:17</t>
  </si>
  <si>
    <t>https://mdn.alipayobjects.com/afts/img/A*FsePSpXnsjIAAAAAAAAAAAAAAQAAAQ/original?bz=APM_2021004134675067&amp;tid=afts_traceId</t>
  </si>
  <si>
    <t>https://mdn.alipayobjects.com/afts/img/A*kLhWQINzmMYAAAAAAAAAAAAAAQAAAQ/original?bz=APM_2021004134675067&amp;tid=afts_traceId</t>
  </si>
  <si>
    <t>https://mdn.alipayobjects.com/afts/img/A*bDKURreXrI0AAAAAAAAAAAAAAQAAAQ/original?bz=APM_2021004134675067&amp;tid=afts_traceId</t>
  </si>
  <si>
    <t>2024112022001453021450863286</t>
  </si>
  <si>
    <t>2024-11-20 19:04:46</t>
  </si>
  <si>
    <t>59588466c16b8ccec20075fc4021ca0f</t>
  </si>
  <si>
    <t>https://mdn.alipayobjects.com/afts/img/A*NnDUR6cTAmgAAAAAAAAAAAAAAQAAAQ/original?bz=APM_2021004134675067&amp;tid=afts_traceId</t>
  </si>
  <si>
    <t>https://mdn.alipayobjects.com/afts/img/A*CX-6RaY6h54AAAAAAAAAAAAAAQAAAQ/original?bz=APM_2021004134675067&amp;tid=afts_traceId</t>
  </si>
  <si>
    <t>https://mdn.alipayobjects.com/afts/img/A*CIsLTpY7N34AAAAAAAAAAAAAAQAAAQ/original?bz=APM_2021004134675067&amp;tid=afts_traceId</t>
  </si>
  <si>
    <t>2024112022001454641427067285</t>
  </si>
  <si>
    <t>2024-11-20 10:59:42</t>
  </si>
  <si>
    <t>bfb319f3f7522de321d417bb90bfc4c7</t>
  </si>
  <si>
    <t>https://mdn.alipayobjects.com/afts/img/A*xvaXTrgh3iwAAAAAAAAAAAAAAQAAAQ/original?bz=APM_2021004134675067</t>
  </si>
  <si>
    <t>https://mdn.alipayobjects.com/afts/img/A*4-WoR4i0RuwAAAAAAAAAAAAAAQAAAQ/original?bz=APM_2021004134675067</t>
  </si>
  <si>
    <t>https://mdn.alipayobjects.com/afts/img/A*hE_YSLEHjk4AAAAAAAAAAAAAAQAAAQ/original?bz=APM_2021004134675067</t>
  </si>
  <si>
    <t>2024112022001471031457846654</t>
  </si>
  <si>
    <t>2024-11-20 16:40:07</t>
  </si>
  <si>
    <t>11b56f2e24746749090a3422dbd74c72</t>
  </si>
  <si>
    <t>https://mdn.alipayobjects.com/afts/img/A*HKRCRKFrljYAAAAAAAAAAAAAAQAAAQ/original?bz=APM_2021004134675067</t>
  </si>
  <si>
    <t>https://mdn.alipayobjects.com/afts/img/A*ceyTR5frQ0MAAAAAAAAAAAAAAQAAAQ/original?bz=APM_2021004134675067</t>
  </si>
  <si>
    <t>https://mdn.alipayobjects.com/afts/img/A*kJyeRaht8rcAAAAAAAAAAAAAAQAAAQ/original?bz=APM_2021004134675067</t>
  </si>
  <si>
    <t>https://mdn.alipayobjects.com/afts/img/A*xAWmSI3v1dgAAAAAAAAAAAAAAQAAAQ/original?bz=APM_2021004134675067</t>
  </si>
  <si>
    <t>2024112122001409221446513685</t>
  </si>
  <si>
    <t>2024-11-21 13:35:53</t>
  </si>
  <si>
    <t>a239ceb4a99bd436760dccc4b76251a0</t>
  </si>
  <si>
    <t>https://mdn.alipayobjects.com/afts/img/A*hvvUR4ungPIAAAAAAAAAAAAAAQAAAQ/original?bz=APM_2021004134675067</t>
  </si>
  <si>
    <t>https://mdn.alipayobjects.com/afts/img/A*kfKfQId7ze8AAAAAAAAAAAAAAQAAAQ/original?bz=APM_2021004134675067</t>
  </si>
  <si>
    <t>https://mdn.alipayobjects.com/afts/img/A*iQhKTZ191LYAAAAAAAAAAAAAAQAAAQ/original?bz=APM_2021004134675067</t>
  </si>
  <si>
    <t>2024112122001411341425380799</t>
  </si>
  <si>
    <t>2024-11-21 09:13:38</t>
  </si>
  <si>
    <t>13dc869fe4db5852884c9f91eef85dc7</t>
  </si>
  <si>
    <t>https://mdn.alipayobjects.com/afts/img/A*crUTTanXDEIAAAAAAAAAAAAAAQAAAQ/original?bz=APM_2021004134675067&amp;tid=afts_traceId</t>
  </si>
  <si>
    <t>https://mdn.alipayobjects.com/afts/img/A*0oVTT7iu7WcAAAAAAAAAAAAAAQAAAQ/original?bz=APM_2021004134675067&amp;tid=afts_traceId</t>
  </si>
  <si>
    <t>https://mdn.alipayobjects.com/afts/img/A*SSkxR6p0ymsAAAAAAAAAAAAAAQAAAQ/original?bz=APM_2021004134675067&amp;tid=afts_traceId</t>
  </si>
  <si>
    <t>2024112122001444691451934708</t>
  </si>
  <si>
    <t>2024-11-21 13:22:26</t>
  </si>
  <si>
    <t>3b7cdb97ba45bc35446bd4984b669678</t>
  </si>
  <si>
    <t>https://mdn.alipayobjects.com/afts/img/A*qpUAT7KZBIgAAAAAAAAAAAAAAQAAAQ/original?bz=APM_2021004134675067</t>
  </si>
  <si>
    <t>https://mdn.alipayobjects.com/afts/img/A*uUpGQ5XN1SwAAAAAAAAAAAAAAQAAAQ/original?bz=APM_2021004134675067</t>
  </si>
  <si>
    <t>https://mdn.alipayobjects.com/afts/img/A*gg_tQJLE020AAAAAAAAAAAAAAQAAAQ/original?bz=APM_2021004134675067</t>
  </si>
  <si>
    <t>https://mdn.alipayobjects.com/afts/img/A*G-_zSYDnqO4AAAAAAAAAAAAAAQAAAQ/original?bz=APM_2021004134675067</t>
  </si>
  <si>
    <t>2024112122001449991418040097</t>
  </si>
  <si>
    <t>2024-11-21 16:02:57</t>
  </si>
  <si>
    <t>2e0adb1249ef1d5b2c6b62cec9ad09fa</t>
  </si>
  <si>
    <t>https://mdn.alipayobjects.com/afts/img/A*eXITRoCiTVkAAAAAAAAAAAAAAQAAAQ/original?bz=APM_2021004134675067&amp;tid=afts_traceId</t>
  </si>
  <si>
    <t>https://mdn.alipayobjects.com/afts/img/A*e5X0TqoLjgoAAAAAAAAAAAAAAQAAAQ/original?bz=APM_2021004134675067&amp;tid=afts_traceId</t>
  </si>
  <si>
    <t>https://mdn.alipayobjects.com/afts/img/A*xqeAQZyJG7MAAAAAAAAAAAAAAQAAAQ/original?bz=APM_2021004134675067&amp;tid=afts_traceId</t>
  </si>
  <si>
    <t>2024112122001464961410537372</t>
  </si>
  <si>
    <t>2024-11-21 15:52:25</t>
  </si>
  <si>
    <t>2fa4961ad0373c4cc30d9bef2d35c11e</t>
  </si>
  <si>
    <t>https://mdn.alipayobjects.com/afts/img/A*cdSzS5OTrUIAAAAAAAAAAAAAAQAAAQ/original?bz=APM_2021004134675067&amp;tid=afts_traceId</t>
  </si>
  <si>
    <t>https://mdn.alipayobjects.com/afts/img/A*QjL1RavbAjUAAAAAAAAAAAAAAQAAAQ/original?bz=APM_2021004134675067&amp;tid=afts_traceId</t>
  </si>
  <si>
    <t>https://mdn.alipayobjects.com/afts/img/A*yws7T70BirsAAAAAAAAAAAAAAQAAAQ/original?bz=APM_2021004134675067&amp;tid=afts_traceId</t>
  </si>
  <si>
    <t>https://mdn.alipayobjects.com/afts/img/A*aO9WSYgU3kkAAAAAAAAAAAAAAQAAAQ/original?bz=APM_2021004134675067&amp;tid=afts_traceId</t>
  </si>
  <si>
    <t>2024112222001420191411211037</t>
  </si>
  <si>
    <t>2024-11-22 16:50:10</t>
  </si>
  <si>
    <t>352fe2c3e5d279e8e1708ef10c52d4c0</t>
  </si>
  <si>
    <t>https://mdn.alipayobjects.com/afts/img/A*1fpWR6-RFZ8AAAAAAAAAAAAAAQAAAQ/original?bz=APM_2021004134675067&amp;tid=afts_traceId</t>
  </si>
  <si>
    <t>https://mdn.alipayobjects.com/afts/img/A*YgGqTY6PqFUAAAAAAAAAAAAAAQAAAQ/original?bz=APM_2021004134675067&amp;tid=afts_traceId</t>
  </si>
  <si>
    <t>https://mdn.alipayobjects.com/afts/img/A*GlqwTKfKmgEAAAAAAAAAAAAAAQAAAQ/original?bz=APM_2021004134675067&amp;tid=afts_traceId</t>
  </si>
  <si>
    <t>2024112322001419791442454480</t>
  </si>
  <si>
    <t>2024-11-23 15:46:29</t>
  </si>
  <si>
    <t>63318cb9f59b9c6c40c41a99ece7c0df</t>
  </si>
  <si>
    <t>https://mdn.alipayobjects.com/afts/img/A*wj5WRZbKqBkAAAAAAAAAAAAAAQAAAQ/original?bz=APM_2021004134675067</t>
  </si>
  <si>
    <t>https://mdn.alipayobjects.com/afts/img/A*6tHuSq5QEv0AAAAAAAAAAAAAAQAAAQ/original?bz=APM_2021004134675067</t>
  </si>
  <si>
    <t>https://mdn.alipayobjects.com/afts/img/A*yvJHTqSeK0wAAAAAAAAAAAAAAQAAAQ/original?bz=APM_2021004134675067</t>
  </si>
  <si>
    <t>2024112322001459221458293694</t>
  </si>
  <si>
    <t>2024-11-23 16:55:06</t>
  </si>
  <si>
    <t>42902d148220474483d878fe216fc1cf</t>
  </si>
  <si>
    <t>https://mdn.alipayobjects.com/afts/img/A*D5BSSp2bUiMAAAAAAAAAAAAAAQAAAQ/original?bz=APM_2021004134675067&amp;tid=afts_traceId</t>
  </si>
  <si>
    <t>https://mdn.alipayobjects.com/afts/img/A*elvMQYuW6e4AAAAAAAAAAAAAAQAAAQ/original?bz=APM_2021004134675067&amp;tid=afts_traceId</t>
  </si>
  <si>
    <t>https://mdn.alipayobjects.com/afts/img/A*98xlRpD-0_wAAAAAAAAAAAAAAQAAAQ/original?bz=APM_2021004134675067&amp;tid=afts_traceId</t>
  </si>
  <si>
    <t>https://mdn.alipayobjects.com/afts/img/A*85uxTLavwTAAAAAAAAAAAAAAAQAAAQ/original?bz=APM_2021004134675067&amp;tid=afts_traceId</t>
  </si>
  <si>
    <t>2024112322001482551412089774</t>
  </si>
  <si>
    <t>2024-11-23 16:23:53</t>
  </si>
  <si>
    <t>baa513dbdf03fc8e68349065dfe71ff1</t>
  </si>
  <si>
    <t>https://mdn.alipayobjects.com/afts/img/A*ghHiSLAdBioAAAAAAAAAAAAAAQAAAQ/original?bz=APM_2021004134675067</t>
  </si>
  <si>
    <t>https://mdn.alipayobjects.com/afts/img/A*9MYTS6tnVOkAAAAAAAAAAAAAAQAAAQ/original?bz=APM_2021004134675067</t>
  </si>
  <si>
    <t>https://mdn.alipayobjects.com/afts/img/A*oB9fQZl9gp8AAAAAAAAAAAAAAQAAAQ/original?bz=APM_2021004134675067</t>
  </si>
  <si>
    <t>2024112422001414971440178566</t>
  </si>
  <si>
    <t>2024-11-24 14:28:22</t>
  </si>
  <si>
    <t>e844505d8fb022bf67722ea227bbba89</t>
  </si>
  <si>
    <t>https://mdn.alipayobjects.com/afts/img/A*TTeHQZaeEkoAAAAAAAAAAAAAAQAAAQ/original?bz=APM_2021004134675067</t>
  </si>
  <si>
    <t>https://mdn.alipayobjects.com/afts/img/A*Y-yuSI9Cu9QAAAAAAAAAAAAAAQAAAQ/original?bz=APM_2021004134675067</t>
  </si>
  <si>
    <t>https://mdn.alipayobjects.com/afts/img/A*4I9BS4TaGCUAAAAAAAAAAAAAAQAAAQ/original?bz=APM_2021004134675067</t>
  </si>
  <si>
    <t>2024112422001442671416476916</t>
  </si>
  <si>
    <t>2024-11-24 14:27:23</t>
  </si>
  <si>
    <t>5d59c5292880991a44a5fdbb8a819162</t>
  </si>
  <si>
    <t>https://mdn.alipayobjects.com/afts/img/A*24vHTphXV7QAAAAAAAAAAAAAAQAAAQ/original?bz=APM_2021004134675067</t>
  </si>
  <si>
    <t>https://mdn.alipayobjects.com/afts/img/A*IlesSpPyrNYAAAAAAAAAAAAAAQAAAQ/original?bz=APM_2021004134675067</t>
  </si>
  <si>
    <t>https://mdn.alipayobjects.com/afts/img/A*UIZZSLA4EmoAAAAAAAAAAAAAAQAAAQ/original?bz=APM_2021004134675067</t>
  </si>
  <si>
    <t>2024112422001461091408263932</t>
  </si>
  <si>
    <t>2024-11-24 11:30:39</t>
  </si>
  <si>
    <t>e770b7807804526107aa97b8af036fb7</t>
  </si>
  <si>
    <t>https://mdn.alipayobjects.com/afts/img/A*cg8aRaQmA2QAAAAAAAAAAAAAAQAAAQ/original?bz=APM_2021004134675067</t>
  </si>
  <si>
    <t>https://mdn.alipayobjects.com/afts/img/A*k2lrR64yWDoAAAAAAAAAAAAAAQAAAQ/original?bz=APM_2021004134675067</t>
  </si>
  <si>
    <t>https://mdn.alipayobjects.com/afts/img/A*itrmRbfx0tcAAAAAAAAAAAAAAQAAAQ/original?bz=APM_2021004134675067</t>
  </si>
  <si>
    <t>2024112522001409211406721086</t>
  </si>
  <si>
    <t>2024-11-25 12:14:09</t>
  </si>
  <si>
    <t>https://mdn.alipayobjects.com/afts/img/A*JQw0QYp_J6sAAAAAAAAAAAAAAQAAAQ/original?bz=APM_2021004134675067</t>
  </si>
  <si>
    <t>https://mdn.alipayobjects.com/afts/img/A*l12ITb8OB5QAAAAAAAAAAAAAAQAAAQ/original?bz=APM_2021004134675067</t>
  </si>
  <si>
    <t>https://mdn.alipayobjects.com/afts/img/A*dgKAQrulc5YAAAAAAAAAAAAAAQAAAQ/original?bz=APM_2021004134675067</t>
  </si>
  <si>
    <t>2024112522001485931435308459</t>
  </si>
  <si>
    <t>2024-11-25 16:02:04</t>
  </si>
  <si>
    <t>091a72a6a57c92316278c5806fdcd5a4</t>
  </si>
  <si>
    <t>https://mdn.alipayobjects.com/afts/img/A*JBhxT506MrgAAAAAAAAAAAAAAQAAAQ/original?bz=APM_2021004134675067</t>
  </si>
  <si>
    <t>https://mdn.alipayobjects.com/afts/img/A*tdDDQaEzokEAAAAAAAAAAAAAAQAAAQ/original?bz=APM_2021004134675067</t>
  </si>
  <si>
    <t>https://mdn.alipayobjects.com/afts/img/A*9r16RohF4nAAAAAAAAAAAAAAAQAAAQ/original?bz=APM_2021004134675067</t>
  </si>
  <si>
    <t>https://mdn.alipayobjects.com/afts/img/A*2sxvTqHoM30AAAAAAAAAAAAAAQAAAQ/original?bz=APM_2021004134675067</t>
  </si>
  <si>
    <t>2024112622001410751437105646</t>
  </si>
  <si>
    <t>2024-11-26 09:35:42</t>
  </si>
  <si>
    <t>https://mdn.alipayobjects.com/afts/img/A*1DczToNP-SAAAAAAAAAAAAAAAQAAAQ/original?bz=APM_2021004134675067</t>
  </si>
  <si>
    <t>https://mdn.alipayobjects.com/afts/img/A*_K28QK10YS4AAAAAAAAAAAAAAQAAAQ/original?bz=APM_2021004134675067</t>
  </si>
  <si>
    <t>https://mdn.alipayobjects.com/afts/img/A*eKXaQ7wIm_cAAAAAAAAAAAAAAQAAAQ/original?bz=APM_2021004134675067</t>
  </si>
  <si>
    <t>2024112622001414771407697027</t>
  </si>
  <si>
    <t>2024-11-26 16:29:56</t>
  </si>
  <si>
    <t>11d2f262e70e3220f316c784f02ce0fc</t>
  </si>
  <si>
    <t>https://mdn.alipayobjects.com/afts/img/A*OP5zS5O3z4sAAAAAAAAAAAAAAQAAAQ/original?bz=APM_2021004134675067</t>
  </si>
  <si>
    <t>https://mdn.alipayobjects.com/afts/img/A*JvNKTYyfp2kAAAAAAAAAAAAAAQAAAQ/original?bz=APM_2021004134675067</t>
  </si>
  <si>
    <t>https://mdn.alipayobjects.com/afts/img/A*hF4oSa3ou8gAAAAAAAAAAAAAAQAAAQ/original?bz=APM_2021004134675067</t>
  </si>
  <si>
    <t>2024112622001422891443536289</t>
  </si>
  <si>
    <t>2024-11-26 11:56:16</t>
  </si>
  <si>
    <t>390e50176148bd85c47363079308669f</t>
  </si>
  <si>
    <t>https://mdn.alipayobjects.com/afts/img/A*bhhRQrjG4yYAAAAAAAAAAAAAAQAAAQ/original?bz=APM_2021004134675067</t>
  </si>
  <si>
    <t>https://mdn.alipayobjects.com/afts/img/A*Wz1VRozhcHoAAAAAAAAAAAAAAQAAAQ/original?bz=APM_2021004134675067</t>
  </si>
  <si>
    <t>https://mdn.alipayobjects.com/afts/img/A*RKLySLJoU4AAAAAAAAAAAAAAAQAAAQ/original?bz=APM_2021004134675067</t>
  </si>
  <si>
    <t>2024112622001437771447758295</t>
  </si>
  <si>
    <t>2024-11-26 13:04:27</t>
  </si>
  <si>
    <t>30ec2c31889153ba32d1aa97c8d8e4a0</t>
  </si>
  <si>
    <t>https://mdn.alipayobjects.com/afts/img/A*EQeCS7t6MDwAAAAAAAAAAAAAAQAAAQ/original?bz=APM_2021004134675067</t>
  </si>
  <si>
    <t>https://mdn.alipayobjects.com/afts/img/A*DJF3RZkHawQAAAAAAAAAAAAAAQAAAQ/original?bz=APM_2021004134675067</t>
  </si>
  <si>
    <t>https://mdn.alipayobjects.com/afts/img/A*x7KXTY9phmgAAAAAAAAAAAAAAQAAAQ/original?bz=APM_2021004134675067</t>
  </si>
  <si>
    <t>2024112722001404801423949214</t>
  </si>
  <si>
    <t>2024-11-27 12:45:47</t>
  </si>
  <si>
    <t>cfe7f8c2eb1a661290cb3aae67a509dc</t>
  </si>
  <si>
    <t>https://mdn.alipayobjects.com/afts/img/A*vkPJT6f9KtAAAAAAAAAAAAAAAQAAAQ/original?bz=APM_2021004134675067</t>
  </si>
  <si>
    <t>https://mdn.alipayobjects.com/afts/img/A*aXPxQbdhNc4AAAAAAAAAAAAAAQAAAQ/original?bz=APM_2021004134675067</t>
  </si>
  <si>
    <t>https://mdn.alipayobjects.com/afts/img/A*wypOQIGntRIAAAAAAAAAAAAAAQAAAQ/original?bz=APM_2021004134675067</t>
  </si>
  <si>
    <t>2024112722001463491417348764</t>
  </si>
  <si>
    <t>2024-11-27 17:44:58</t>
  </si>
  <si>
    <t>617c92e7a3c17dc7733136596a16deb3</t>
  </si>
  <si>
    <t>https://mdn.alipayobjects.com/afts/img/A*HQm7R6gmnaAAAAAAAAAAAAAAAQAAAQ/original?bz=APM_2021004134675067&amp;tid=afts_traceId</t>
  </si>
  <si>
    <t>https://mdn.alipayobjects.com/afts/img/A*7mAcQqmbzAoAAAAAAAAAAAAAAQAAAQ/original?bz=APM_2021004134675067&amp;tid=afts_traceId</t>
  </si>
  <si>
    <t>https://mdn.alipayobjects.com/afts/img/A*WKwdRpu6Z1QAAAAAAAAAAAAAAQAAAQ/original?bz=APM_2021004134675067&amp;tid=afts_traceId</t>
  </si>
  <si>
    <t>https://mdn.alipayobjects.com/afts/img/A*-FJ9RrgvwLMAAAAAAAAAAAAAAQAAAQ/original?bz=APM_2021004134675067&amp;tid=afts_traceId</t>
  </si>
  <si>
    <t>2024112722001470521447355717</t>
  </si>
  <si>
    <t>2024-11-27 11:56:48</t>
  </si>
  <si>
    <t>1aec3f633f21387deba6707d1ab1843e</t>
  </si>
  <si>
    <t>https://mdn.alipayobjects.com/afts/img/A*m9EvQowAGWMAAAAAAAAAAAAAAQAAAQ/original?bz=APM_2021004134675067</t>
  </si>
  <si>
    <t>https://mdn.alipayobjects.com/afts/img/A*ZOGCTpLisb8AAAAAAAAAAAAAAQAAAQ/original?bz=APM_2021004134675067,https://mdn.alipayobjects.com/afts/img/A*3RXQTLj9-PgAAAAAAAAAAAAAAQAAAQ/original?bz=APM_2021004134675067</t>
  </si>
  <si>
    <t>https://mdn.alipayobjects.com/afts/img/A*iw_6RYzCa9QAAAAAAAAAAAAAAQAAAQ/original?bz=APM_2021004134675067</t>
  </si>
  <si>
    <t>https://mdn.alipayobjects.com/afts/img/A*aG0KSocQ3sUAAAAAAAAAAAAAAQAAAQ/original?bz=APM_2021004134675067</t>
  </si>
  <si>
    <t>2024112722001490631411444123</t>
  </si>
  <si>
    <t>2024-11-27 11:34:42</t>
  </si>
  <si>
    <t>973fd96cd66789dd58d7a4dc991d5f4f</t>
  </si>
  <si>
    <t>https://mdn.alipayobjects.com/afts/img/A*HCkXRrfCyKQAAAAAAAAAAAAAAQAAAQ/original?bz=APM_2021004134675067</t>
  </si>
  <si>
    <t>https://mdn.alipayobjects.com/afts/img/A*54lOSIA6BtYAAAAAAAAAAAAAAQAAAQ/original?bz=APM_2021004134675067</t>
  </si>
  <si>
    <t>https://mdn.alipayobjects.com/afts/img/A*s5oyTLUc5aAAAAAAAAAAAAAAAQAAAQ/original?bz=APM_2021004134675067</t>
  </si>
  <si>
    <t>2024112822001441951402785690</t>
  </si>
  <si>
    <t>2024-11-28 14:59:24</t>
  </si>
  <si>
    <t>49e470cfa0e0d5f1fa640532ad98469d</t>
  </si>
  <si>
    <t>https://mdn.alipayobjects.com/afts/img/A*XsCRRIUWiMwAAAAAAAAAAAAAAQAAAQ/original?bz=APM_2021004134675067</t>
  </si>
  <si>
    <t>https://mdn.alipayobjects.com/afts/img/A*AmejSLRC15AAAAAAAAAAAAAAAQAAAQ/original?bz=APM_2021004134675067,https://mdn.alipayobjects.com/afts/img/A*JZdWRL5K8ZkAAAAAAAAAAAAAAQAAAQ/original?bz=APM_2021004134675067</t>
  </si>
  <si>
    <t>https://mdn.alipayobjects.com/afts/img/A*sqalToeCWtwAAAAAAAAAAAAAAQAAAQ/original?bz=APM_2021004134675067</t>
  </si>
  <si>
    <t>https://mdn.alipayobjects.com/afts/img/A*aJH5Rau-smkAAAAAAAAAAAAAAQAAAQ/original?bz=APM_2021004134675067</t>
  </si>
  <si>
    <t>2024112822001470441449295903</t>
  </si>
  <si>
    <t>2024-11-28 14:28:54</t>
  </si>
  <si>
    <t>3b43f6643ba6727c4982ef097135c975</t>
  </si>
  <si>
    <t>https://mdn.alipayobjects.com/afts/img/A*qj7mSb7_A8UAAAAAAAAAAAAAAQAAAQ/original?bz=APM_2021004134675067&amp;tid=afts_traceId</t>
  </si>
  <si>
    <t>https://mdn.alipayobjects.com/afts/img/A*ILhgSYGBqZ4AAAAAAAAAAAAAAQAAAQ/original?bz=APM_2021004134675067&amp;tid=afts_traceId</t>
  </si>
  <si>
    <t>https://mdn.alipayobjects.com/afts/img/A*G0VbRZcezfsAAAAAAAAAAAAAAQAAAQ/original?bz=APM_2021004134675067&amp;tid=afts_traceId</t>
  </si>
  <si>
    <t>https://mdn.alipayobjects.com/afts/img/A*VkJ3TYI5uJwAAAAAAAAAAAAAAQAAAQ/original?bz=APM_2021004134675067&amp;tid=afts_traceId</t>
  </si>
  <si>
    <t>2024112922001417551439442431</t>
  </si>
  <si>
    <t>2024-11-29 18:09:00</t>
  </si>
  <si>
    <t>f5cc82fef122790c9b7a83761076e021</t>
  </si>
  <si>
    <t>https://mdn.alipayobjects.com/afts/img/A*UJS_RaNAN-MAAAAAAAAAAAAAAQAAAQ/original?bz=APM_2021004134675067</t>
  </si>
  <si>
    <t>https://mdn.alipayobjects.com/afts/img/A*-GHLS4MBRy4AAAAAAAAAAAAAAQAAAQ/original?bz=APM_2021004134675067</t>
  </si>
  <si>
    <t>https://mdn.alipayobjects.com/afts/img/A*jYbYSJLMLZMAAAAAAAAAAAAAAQAAAQ/original?bz=APM_2021004134675067</t>
  </si>
  <si>
    <t>2024112922001441951402793923</t>
  </si>
  <si>
    <t>2024-11-29 09:49:51</t>
  </si>
  <si>
    <t>https://mdn.alipayobjects.com/afts/img/A*Cq_XQbnKBckAAAAAAAAAAAAAAQAAAQ/original?bz=APM_2021004134675067</t>
  </si>
  <si>
    <t>https://mdn.alipayobjects.com/afts/img/A*_V4rSbNz-_YAAAAAAAAAAAAAAQAAAQ/original?bz=APM_2021004134675067,https://mdn.alipayobjects.com/afts/img/A*npTYTqDOViIAAAAAAAAAAAAAAQAAAQ/original?bz=APM_2021004134675067</t>
  </si>
  <si>
    <t>https://mdn.alipayobjects.com/afts/img/A*sk8ASrfkPSgAAAAAAAAAAAAAAQAAAQ/original?bz=APM_2021004134675067</t>
  </si>
  <si>
    <t>https://mdn.alipayobjects.com/afts/img/A*B64RQJRpspQAAAAAAAAAAAAAAQAAAQ/original?bz=APM_2021004134675067</t>
  </si>
  <si>
    <t>2024112922001475971458349364</t>
  </si>
  <si>
    <t>2024-11-29 13:11:40</t>
  </si>
  <si>
    <t>62f9adc24100510cf1aabe23153006df</t>
  </si>
  <si>
    <t>https://mdn.alipayobjects.com/afts/img/A*Q3ZQQopjhU8AAAAAAAAAAAAAAQAAAQ/original?bz=APM_2021004134675067&amp;tid=afts_traceId</t>
  </si>
  <si>
    <t>https://mdn.alipayobjects.com/afts/img/A*ZqCiSYRQ-ucAAAAAAAAAAAAAAQAAAQ/original?bz=APM_2021004134675067&amp;tid=afts_traceId</t>
  </si>
  <si>
    <t>https://mdn.alipayobjects.com/afts/img/A*eozcRZpsQdcAAAAAAAAAAAAAAQAAAQ/original?bz=APM_2021004134675067&amp;tid=afts_traceId</t>
  </si>
  <si>
    <t>2024112922001493931457216578</t>
  </si>
  <si>
    <t>2024-11-29 13:16:00</t>
  </si>
  <si>
    <t>456e362fc198b6692187355770cf5134</t>
  </si>
  <si>
    <t>https://mdn.alipayobjects.com/afts/img/A*aPDwR40nVRAAAAAAAAAAAAAAAQAAAQ/original?bz=APM_2021004134675067</t>
  </si>
  <si>
    <t>https://mdn.alipayobjects.com/afts/img/A*5Qc4SpSvJf0AAAAAAAAAAAAAAQAAAQ/original?bz=APM_2021004134675067</t>
  </si>
  <si>
    <t>https://mdn.alipayobjects.com/afts/img/A*Io4LT5HalDkAAAAAAAAAAAAAAQAAAQ/original?bz=APM_2021004134675067</t>
  </si>
  <si>
    <t>2024113022001428511421585149</t>
  </si>
  <si>
    <t>2024-11-30 14:10:46</t>
  </si>
  <si>
    <t>61cdf985f3cc9b2cbe3b68799bedfa49</t>
  </si>
  <si>
    <t>https://mdn.alipayobjects.com/afts/img/A*ooHVSKLM2mQAAAAAAAAAAAAAAQAAAQ/original?bz=APM_2021004134675067</t>
  </si>
  <si>
    <t>https://mdn.alipayobjects.com/afts/img/A*mawtTZbX1KkAAAAAAAAAAAAAAQAAAQ/original?bz=APM_2021004134675067</t>
  </si>
  <si>
    <t>https://mdn.alipayobjects.com/afts/img/A*oHwpSbbMi3gAAAAAAAAAAAAAAQAAAQ/original?bz=APM_2021004134675067</t>
  </si>
  <si>
    <t>https://mdn.alipayobjects.com/afts/img/A*92hZSp_TvOEAAAAAAAAAAAAAAQAAAQ/original?bz=APM_2021004134675067</t>
  </si>
  <si>
    <t>2024113022001470381411714371</t>
  </si>
  <si>
    <t>2024-11-30 16:44:45</t>
  </si>
  <si>
    <t>5a29ab56d5c89815d65ed348fb09b333</t>
  </si>
  <si>
    <t>https://mdn.alipayobjects.com/afts/img/A*BGCITKdyBvMAAAAAAAAAAAAAAQAAAQ/original?bz=APM_2021004134675067</t>
  </si>
  <si>
    <t>https://mdn.alipayobjects.com/afts/img/A*zoC1RZWq-a4AAAAAAAAAAAAAAQAAAQ/original?bz=APM_2021004134675067</t>
  </si>
  <si>
    <t>https://mdn.alipayobjects.com/afts/img/A*g9YxQbpuFXMAAAAAAAAAAAAAAQAAAQ/original?bz=APM_2021004134675067</t>
  </si>
  <si>
    <t>2024120122001411651453884083</t>
  </si>
  <si>
    <t>2024-12-01 18:31:23</t>
  </si>
  <si>
    <t>839a2f337a5bdefaeac41a7377942a35</t>
  </si>
  <si>
    <t>https://mdn.alipayobjects.com/afts/img/A*YkcWTrbrfr0AAAAAAAAAAAAAAQAAAQ/original?bz=APM_2021004134675067</t>
  </si>
  <si>
    <t>https://mdn.alipayobjects.com/afts/img/A*I6uDTqEdBI8AAAAAAAAAAAAAAQAAAQ/original?bz=APM_2021004134675067</t>
  </si>
  <si>
    <t>https://mdn.alipayobjects.com/afts/img/A*1maQRJMHZ-IAAAAAAAAAAAAAAQAAAQ/original?bz=APM_2021004134675067</t>
  </si>
  <si>
    <t>2024120122001415581402969805</t>
  </si>
  <si>
    <t>2024-12-01 12:46:51</t>
  </si>
  <si>
    <t>1434b9d5c4b4a1b7e00e83e982b24903</t>
  </si>
  <si>
    <t>https://mdn.alipayobjects.com/afts/img/A*AOVISax9xIwAAAAAAAAAAAAAAQAAAQ/original?bz=APM_2021004134675067</t>
  </si>
  <si>
    <t>https://mdn.alipayobjects.com/afts/img/A*IgFsRpSNS48AAAAAAAAAAAAAAQAAAQ/original?bz=APM_2021004134675067</t>
  </si>
  <si>
    <t>https://mdn.alipayobjects.com/afts/img/A*TNQCSIvt8KIAAAAAAAAAAAAAAQAAAQ/original?bz=APM_2021004134675067</t>
  </si>
  <si>
    <t>2024120122001422161448577038</t>
  </si>
  <si>
    <t>2024-12-01 19:03:59</t>
  </si>
  <si>
    <t>a568e28065f8ec21dcbec52ded83e87e</t>
  </si>
  <si>
    <t>https://mdn.alipayobjects.com/afts/img/A*v5n4QZamyfcAAAAAAAAAAAAAAQAAAQ/original?bz=APM_2021004134675067</t>
  </si>
  <si>
    <t>https://mdn.alipayobjects.com/afts/img/A*kvlhQ43OFnAAAAAAAAAAAAAAAQAAAQ/original?bz=APM_2021004134675067</t>
  </si>
  <si>
    <t>https://mdn.alipayobjects.com/afts/img/A*hIhHR6z1LzUAAAAAAAAAAAAAAQAAAQ/original?bz=APM_2021004134675067</t>
  </si>
  <si>
    <t>2024120122001437581408053125</t>
  </si>
  <si>
    <t>2024-12-01 13:51:51</t>
  </si>
  <si>
    <t>51e717263cc5cc4db918e7481664da82</t>
  </si>
  <si>
    <t>https://mdn.alipayobjects.com/afts/img/A*bmV5RK71MfgAAAAAAAAAAAAAAQAAAQ/original?bz=APM_2021004134675067&amp;tid=afts_traceId</t>
  </si>
  <si>
    <t>https://mdn.alipayobjects.com/afts/img/A*NBOOQpTXaMEAAAAAAAAAAAAAAQAAAQ/original?bz=APM_2021004134675067&amp;tid=afts_traceId</t>
  </si>
  <si>
    <t>https://mdn.alipayobjects.com/afts/img/A*US_uSbEZKQoAAAAAAAAAAAAAAQAAAQ/original?bz=APM_2021004134675067&amp;tid=afts_traceId</t>
  </si>
  <si>
    <t>https://mdn.alipayobjects.com/afts/img/A*IqnCSZWc9VwAAAAAAAAAAAAAAQAAAQ/original?bz=APM_2021004134675067&amp;tid=afts_traceId</t>
  </si>
  <si>
    <t>2024120122001452631436058700</t>
  </si>
  <si>
    <t>2024-12-01 14:00:44</t>
  </si>
  <si>
    <t>c67764eea80eb168b17f12439aa3b005</t>
  </si>
  <si>
    <t>https://mdn.alipayobjects.com/afts/img/A*5dxDR5z_st0AAAAAAAAAAAAAAQAAAQ/original?bz=APM_2021004134675067</t>
  </si>
  <si>
    <t>https://mdn.alipayobjects.com/afts/img/A*9z2TTrSR0MsAAAAAAAAAAAAAAQAAAQ/original?bz=APM_2021004134675067</t>
  </si>
  <si>
    <t>https://mdn.alipayobjects.com/afts/img/A*h8QnSZZmGv4AAAAAAAAAAAAAAQAAAQ/original?bz=APM_2021004134675067</t>
  </si>
  <si>
    <t>2024120122001469671439730407</t>
  </si>
  <si>
    <t>2024-12-01 16:58:22</t>
  </si>
  <si>
    <t>d5d1f4ec4cf5bdd5bc571d1601293967</t>
  </si>
  <si>
    <t>https://mdn.alipayobjects.com/afts/img/A*vAfVT6mXM4gAAAAAAAAAAAAAAQAAAQ/original?bz=APM_2021004134675067</t>
  </si>
  <si>
    <t>https://mdn.alipayobjects.com/afts/img/A*F0IVQLINqDoAAAAAAAAAAAAAAQAAAQ/original?bz=APM_2021004134675067</t>
  </si>
  <si>
    <t>https://mdn.alipayobjects.com/afts/img/A*MFjxTZkC2yoAAAAAAAAAAAAAAQAAAQ/original?bz=APM_2021004134675067</t>
  </si>
  <si>
    <t>2024120122001494451444948112</t>
  </si>
  <si>
    <t>2024-12-01 16:51:01</t>
  </si>
  <si>
    <t>https://mdn.alipayobjects.com/afts/img/A*a0iNRbkK1HoAAAAAAAAAAAAAAQAAAQ/original?bz=APM_2021004134675067</t>
  </si>
  <si>
    <t>https://mdn.alipayobjects.com/afts/img/A*njxyTImMrDoAAAAAAAAAAAAAAQAAAQ/original?bz=APM_2021004134675067</t>
  </si>
  <si>
    <t>https://mdn.alipayobjects.com/afts/img/A*TjngQKme7AUAAAAAAAAAAAAAAQAAAQ/original?bz=APM_2021004134675067</t>
  </si>
  <si>
    <t>2024120222001431191403726895</t>
  </si>
  <si>
    <t>2024-12-02 17:36:09</t>
  </si>
  <si>
    <t>https://mdn.alipayobjects.com/afts/img/A*UGJ0ToHa1eIAAAAAAAAAAAAAAQAAAQ/original?bz=APM_2021004134675067</t>
  </si>
  <si>
    <t>https://mdn.alipayobjects.com/afts/img/A*j6NaT7wgVD8AAAAAAAAAAAAAAQAAAQ/original?bz=APM_2021004134675067</t>
  </si>
  <si>
    <t>https://mdn.alipayobjects.com/afts/img/A*M8c1SIU1M3EAAAAAAAAAAAAAAQAAAQ/original?bz=APM_2021004134675067</t>
  </si>
  <si>
    <t>2024120222001467831458400996</t>
  </si>
  <si>
    <t>2024-12-02 18:28:36</t>
  </si>
  <si>
    <t>d567b10fc05d08718b63cb3e9c4753c8</t>
  </si>
  <si>
    <t>https://mdn.alipayobjects.com/afts/img/A*N6f6TZA11NEAAAAAAAAAAAAAAQAAAQ/original?bz=APM_2021004134675067</t>
  </si>
  <si>
    <t>https://mdn.alipayobjects.com/afts/img/A*IsarRor0ItUAAAAAAAAAAAAAAQAAAQ/original?bz=APM_2021004134675067</t>
  </si>
  <si>
    <t>https://mdn.alipayobjects.com/afts/img/A*z7nYRIZPHokAAAAAAAAAAAAAAQAAAQ/original?bz=APM_2021004134675067</t>
  </si>
  <si>
    <t>2024120222001476611436190931</t>
  </si>
  <si>
    <t>2024-12-02 18:27:58</t>
  </si>
  <si>
    <t>d59c4019e31fd47d15477190f3ba42d5</t>
  </si>
  <si>
    <t>https://mdn.alipayobjects.com/afts/img/A*s80mR6qT0MsAAAAAAAAAAAAAAQAAAQ/original?bz=APM_2021004134675067</t>
  </si>
  <si>
    <t>https://mdn.alipayobjects.com/afts/img/A*4Cd6Qa_BJ74AAAAAAAAAAAAAAQAAAQ/original?bz=APM_2021004134675067</t>
  </si>
  <si>
    <t>https://mdn.alipayobjects.com/afts/img/A*Bx4xQ4CA-JkAAAAAAAAAAAAAAQAAAQ/original?bz=APM_2021004134675067</t>
  </si>
  <si>
    <t>https://mdn.alipayobjects.com/afts/img/A*FdheRqNloY4AAAAAAAAAAAAAAQAAAQ/original?bz=APM_2021004134675067</t>
  </si>
  <si>
    <t>2024120322001405241436431151</t>
  </si>
  <si>
    <t>2024-12-03 13:56:08</t>
  </si>
  <si>
    <t>af1fe70e03202da37afe1a8a4a0ed916</t>
  </si>
  <si>
    <t>https://mdn.alipayobjects.com/afts/img/A*zeHKRbiTN0UAAAAAAAAAAAAAAQAAAQ/original?bz=APM_2021004134675067</t>
  </si>
  <si>
    <t>https://mdn.alipayobjects.com/afts/img/A*8Yp0Rp7vSdMAAAAAAAAAAAAAAQAAAQ/original?bz=APM_2021004134675067&amp;tid=afts_traceId</t>
  </si>
  <si>
    <t>https://mdn.alipayobjects.com/afts/img/A*k3E3RqqgqbYAAAAAAAAAAAAAAQAAAQ/original?bz=APM_2021004134675067&amp;tid=afts_traceId</t>
  </si>
  <si>
    <t>2024120322001424531444623882</t>
  </si>
  <si>
    <t>2024-12-03 16:31:06</t>
  </si>
  <si>
    <t>9d7222a6bbae160409215419b9fdc8a9</t>
  </si>
  <si>
    <t>https://mdn.alipayobjects.com/afts/img/A*rbg-Qo3hCwMAAAAAAAAAAAAAAQAAAQ/original?bz=APM_2021004134675067</t>
  </si>
  <si>
    <t>https://mdn.alipayobjects.com/afts/img/A*yokvT5mCo5oAAAAAAAAAAAAAAQAAAQ/original?bz=APM_2021004134675067</t>
  </si>
  <si>
    <t>https://mdn.alipayobjects.com/afts/img/A*gaRQTIa5TsMAAAAAAAAAAAAAAQAAAQ/original?bz=APM_2021004134675067</t>
  </si>
  <si>
    <t>https://mdn.alipayobjects.com/afts/img/A*nL8hT5xlOisAAAAAAAAAAAAAAQAAAQ/original?bz=APM_2021004134675067</t>
  </si>
  <si>
    <t>2024120322001469301431525863</t>
  </si>
  <si>
    <t>2024-12-03 14:16:40</t>
  </si>
  <si>
    <t>023a649c082b4f9647ea135ee91dbcbc</t>
  </si>
  <si>
    <t>https://mdn.alipayobjects.com/afts/img/A*0J19RrV6g-wAAAAAAAAAAAAAAQAAAQ/original?bz=APM_2021004134675067</t>
  </si>
  <si>
    <t>https://mdn.alipayobjects.com/afts/img/A*4-GUQ41UwtwAAAAAAAAAAAAAAQAAAQ/original?bz=APM_2021004134675067</t>
  </si>
  <si>
    <t>https://mdn.alipayobjects.com/afts/img/A*NLXUQ4qvB2sAAAAAAAAAAAAAAQAAAQ/original?bz=APM_2021004134675067</t>
  </si>
  <si>
    <t>2024120322001483901403104758</t>
  </si>
  <si>
    <t>2024-12-03 12:02:28</t>
  </si>
  <si>
    <t>530068ce8ca4d1b2a31051faabb4b393</t>
  </si>
  <si>
    <t>https://mdn.alipayobjects.com/afts/img/A*NzoAQ5cwFmIAAAAAAAAAAAAAAQAAAQ/original?bz=APM_2021004134675067</t>
  </si>
  <si>
    <t>https://mdn.alipayobjects.com/afts/img/A*44VSQKkfYqcAAAAAAAAAAAAAAQAAAQ/original?bz=APM_2021004134675067,https://mdn.alipayobjects.com/afts/img/A*YI9ZRK1xxd4AAAAAAAAAAAAAAQAAAQ/original?bz=APM_2021004134675067,https://mdn.alipayobjects.com/afts/img/A*pBPGRJJ8KjYAAAAAAAAAAAAAAQAAAQ/original?bz=APM_2021004134675067</t>
  </si>
  <si>
    <t>https://mdn.alipayobjects.com/afts/img/A*rpj9TLupNowAAAAAAAAAAAAAAQAAAQ/original?bz=APM_2021004134675067</t>
  </si>
  <si>
    <t>https://mdn.alipayobjects.com/afts/img/A*f6s5ToFc0EUAAAAAAAAAAAAAAQAAAQ/original?bz=APM_2021004134675067</t>
  </si>
  <si>
    <t>2024120322001498951422379679</t>
  </si>
  <si>
    <t>2024-12-03 11:50:37</t>
  </si>
  <si>
    <t>ef68a5584bef5f76258af283223c8439</t>
  </si>
  <si>
    <t>https://mdn.alipayobjects.com/afts/img/A*FWF4RprPFtMAAAAAAAAAAAAAAQAAAQ/original?bz=APM_2021004134675067</t>
  </si>
  <si>
    <t>https://mdn.alipayobjects.com/afts/img/A*0OUdQofsvREAAAAAAAAAAAAAAQAAAQ/original?bz=APM_2021004134675067</t>
  </si>
  <si>
    <t>https://mdn.alipayobjects.com/afts/img/A*tX_vS7nLyfkAAAAAAAAAAAAAAQAAAQ/original?bz=APM_2021004134675067</t>
  </si>
  <si>
    <t>2024120422001455601459093334</t>
  </si>
  <si>
    <t>2024-12-04 14:14:18</t>
  </si>
  <si>
    <t>https://mdn.alipayobjects.com/afts/img/A*-KePS7fg6JoAAAAAAAAAAAAAAQAAAQ/original?bz=APM_2021004134675067</t>
  </si>
  <si>
    <t>https://mdn.alipayobjects.com/afts/img/A*wfRnSYE0kg0AAAAAAAAAAAAAAQAAAQ/original?bz=APM_2021004134675067</t>
  </si>
  <si>
    <t>https://mdn.alipayobjects.com/afts/img/A*t-GIRKerL1sAAAAAAAAAAAAAAQAAAQ/original?bz=APM_2021004134675067</t>
  </si>
  <si>
    <t>2024120422001472741430719395</t>
  </si>
  <si>
    <t>2024-12-04 11:49:19</t>
  </si>
  <si>
    <t>https://mdn.alipayobjects.com/afts/img/A*rJBfTI5hliAAAAAAAAAAAAAAAQAAAQ/original?bz=APM_2021004134675067</t>
  </si>
  <si>
    <t>https://mdn.alipayobjects.com/afts/img/A*0t0gQIlYEo8AAAAAAAAAAAAAAQAAAQ/original?bz=APM_2021004134675067</t>
  </si>
  <si>
    <t>https://mdn.alipayobjects.com/afts/img/A*SO7TSbo3bR4AAAAAAAAAAAAAAQAAAQ/original?bz=APM_2021004134675067</t>
  </si>
  <si>
    <t>2024120522001420681439878137</t>
  </si>
  <si>
    <t>2024-12-05 12:22:24</t>
  </si>
  <si>
    <t>ad0bf8efa84b36a5396aa3ff13439508</t>
  </si>
  <si>
    <t>https://mdn.alipayobjects.com/afts/img/A*waXeQ6X0FkwAAAAAAAAAAAAAAQAAAQ/original?bz=APM_2021004134675067</t>
  </si>
  <si>
    <t>https://mdn.alipayobjects.com/afts/img/A*K5ZFToAKtGYAAAAAAAAAAAAAAQAAAQ/original?bz=APM_2021004134675067</t>
  </si>
  <si>
    <t>https://mdn.alipayobjects.com/afts/img/A*I8U3TbM8qqMAAAAAAAAAAAAAAQAAAQ/original?bz=APM_2021004134675067</t>
  </si>
  <si>
    <t>2024120522001442791441263578</t>
  </si>
  <si>
    <t>2024-12-05 11:08:56</t>
  </si>
  <si>
    <t>478403918303a0526596cf0bafbdedde</t>
  </si>
  <si>
    <t>https://mdn.alipayobjects.com/afts/img/A*8EHXRYF4_fUAAAAAAAAAAAAAAQAAAQ/original?bz=APM_2021004134675067</t>
  </si>
  <si>
    <t>https://mdn.alipayobjects.com/afts/img/A*BE17QqJ3bncAAAAAAAAAAAAAAQAAAQ/original?bz=APM_2021004134675067</t>
  </si>
  <si>
    <t>https://mdn.alipayobjects.com/afts/img/A*pTWQTJE7yq8AAAAAAAAAAAAAAQAAAQ/original?bz=APM_2021004134675067</t>
  </si>
  <si>
    <t>2024120522001461941415388066</t>
  </si>
  <si>
    <t>2024-12-05 16:21:12</t>
  </si>
  <si>
    <t>be3d79aa411090252b1352204115cc7b</t>
  </si>
  <si>
    <t>https://mdn.alipayobjects.com/afts/img/A*vSVYQLcaY-IAAAAAAAAAAAAAAQAAAQ/original?bz=APM_2021004134675067</t>
  </si>
  <si>
    <t>https://mdn.alipayobjects.com/afts/img/A*9t9RQJ8MQS4AAAAAAAAAAAAAAQAAAQ/original?bz=APM_2021004134675067</t>
  </si>
  <si>
    <t>https://mdn.alipayobjects.com/afts/img/A*UMRgT4Qb5OIAAAAAAAAAAAAAAQAAAQ/original?bz=APM_2021004134675067</t>
  </si>
  <si>
    <t>2024120522001493371447298483</t>
  </si>
  <si>
    <t>2024-12-05 15:38:48</t>
  </si>
  <si>
    <t>https://mdn.alipayobjects.com/afts/img/A*bwaBQ6PbrOAAAAAAAAAAAAAAAQAAAQ/original?bz=APM_2021004134675067</t>
  </si>
  <si>
    <t>https://mdn.alipayobjects.com/afts/img/A*Ue5_SJGZX3gAAAAAAAAAAAAAAQAAAQ/original?bz=APM_2021004134675067</t>
  </si>
  <si>
    <t>https://mdn.alipayobjects.com/afts/img/A*C8LIRplrc-cAAAAAAAAAAAAAAQAAAQ/original?bz=APM_2021004134675067</t>
  </si>
  <si>
    <t>2024120622001403471450529784</t>
  </si>
  <si>
    <t>2024-12-06 12:14:02</t>
  </si>
  <si>
    <t>1c263b6ac4294598ea9b13f63388af6b</t>
  </si>
  <si>
    <t>https://mdn.alipayobjects.com/afts/img/A*sZ0-Rq5fWX0AAAAAAAAAAAAAAQAAAQ/original?bz=APM_2021004134675067</t>
  </si>
  <si>
    <t>https://mdn.alipayobjects.com/afts/img/A*Aq88RKVFDk8AAAAAAAAAAAAAAQAAAQ/original?bz=APM_2021004134675067</t>
  </si>
  <si>
    <t>https://mdn.alipayobjects.com/afts/img/A*et1sTqUDaEEAAAAAAAAAAAAAAQAAAQ/original?bz=APM_2021004134675067</t>
  </si>
  <si>
    <t>2024120622001408791428817203</t>
  </si>
  <si>
    <t>2024-12-06 18:33:54</t>
  </si>
  <si>
    <t>39650546ae5a278718e6cd194b0e2bbb</t>
  </si>
  <si>
    <t>https://mdn.alipayobjects.com/afts/img/A*wUzzSKZ-s2YAAAAAAAAAAAAAAQAAAQ/original?bz=APM_2021004134675067</t>
  </si>
  <si>
    <t>https://mdn.alipayobjects.com/afts/img/A*_CGqQ4hA6JYAAAAAAAAAAAAAAQAAAQ/original?bz=APM_2021004134675067</t>
  </si>
  <si>
    <t>https://mdn.alipayobjects.com/afts/img/A*mg6CRKptjhUAAAAAAAAAAAAAAQAAAQ/original?bz=APM_2021004134675067</t>
  </si>
  <si>
    <t>https://mdn.alipayobjects.com/afts/img/A*ecyNR6h2XFAAAAAAAAAAAAAAAQAAAQ/original?bz=APM_2021004134675067</t>
  </si>
  <si>
    <t>2024120622001421051449844246</t>
  </si>
  <si>
    <t>2024-12-06 20:00:45</t>
  </si>
  <si>
    <t>09ece42511d26197430d58d6c3482a63</t>
  </si>
  <si>
    <t>https://mdn.alipayobjects.com/afts/img/A*VFdARbRwMZoAAAAAAAAAAAAAAQAAAQ/original?bz=APM_2021004134675067</t>
  </si>
  <si>
    <t>https://mdn.alipayobjects.com/afts/img/A*3RPWTJW0omMAAAAAAAAAAAAAAQAAAQ/original?bz=APM_2021004134675067</t>
  </si>
  <si>
    <t>https://mdn.alipayobjects.com/afts/img/A*wmQ7Rr3rQzcAAAAAAAAAAAAAAQAAAQ/original?bz=APM_2021004134675067</t>
  </si>
  <si>
    <t>2024120622001426801414040209</t>
  </si>
  <si>
    <t>2024-12-06 19:46:34</t>
  </si>
  <si>
    <t>69c9c7670901b7b079db5491b566b63f</t>
  </si>
  <si>
    <t>https://mdn.alipayobjects.com/afts/img/A*QT9RRJtgPmIAAAAAAAAAAAAAAQAAAQ/original?bz=APM_2021004134675067</t>
  </si>
  <si>
    <t>https://mdn.alipayobjects.com/afts/img/A*sjBIRpp_3GEAAAAAAAAAAAAAAQAAAQ/original?bz=APM_2021004134675067</t>
  </si>
  <si>
    <t>https://mdn.alipayobjects.com/afts/img/A*Rx8OQ5FHfCsAAAAAAAAAAAAAAQAAAQ/original?bz=APM_2021004134675067</t>
  </si>
  <si>
    <t>2024120622001433721450991799</t>
  </si>
  <si>
    <t>2024-12-06 12:18:36</t>
  </si>
  <si>
    <t>6fc13752afeffc5cfe96b65dc8a3e2fd</t>
  </si>
  <si>
    <t>https://mdn.alipayobjects.com/afts/img/A*X1hGTJmQFEIAAAAAAAAAAAAAAQAAAQ/original?bz=APM_2021004134675067</t>
  </si>
  <si>
    <t>https://mdn.alipayobjects.com/afts/img/A*6LmLR6he7OsAAAAAAAAAAAAAAQAAAQ/original?bz=APM_2021004134675067</t>
  </si>
  <si>
    <t>https://mdn.alipayobjects.com/afts/img/A*tMcCTZQNV_4AAAAAAAAAAAAAAQAAAQ/original?bz=APM_2021004134675067</t>
  </si>
  <si>
    <t>2024120622001435931420218731</t>
  </si>
  <si>
    <t>2024-12-06 16:13:54</t>
  </si>
  <si>
    <t>a043367aa34b5e3aecbe506fc798d16b</t>
  </si>
  <si>
    <t>https://mdn.alipayobjects.com/afts/img/A*ZkYnQZHOwxsAAAAAAAAAAAAAAQAAAQ/original?bz=APM_2021004134675067</t>
  </si>
  <si>
    <t>https://mdn.alipayobjects.com/afts/img/A*zAaBQJxok0AAAAAAAAAAAAAAAQAAAQ/original?bz=APM_2021004134675067</t>
  </si>
  <si>
    <t>https://mdn.alipayobjects.com/afts/img/A*C3NKSZOYpKAAAAAAAAAAAAAAAQAAAQ/original?bz=APM_2021004134675067</t>
  </si>
  <si>
    <t>2024120622001443731452998314</t>
  </si>
  <si>
    <t>2024-12-06 12:41:02</t>
  </si>
  <si>
    <t>c3cfd0e094f8014aacbbbdd63218262c</t>
  </si>
  <si>
    <t>https://mdn.alipayobjects.com/afts/img/A*f-lcQpsTAFoAAAAAAAAAAAAAAQAAAQ/original?bz=APM_2021004134675067</t>
  </si>
  <si>
    <t>https://mdn.alipayobjects.com/afts/img/A*zg-YSbl5el4AAAAAAAAAAAAAAQAAAQ/original?bz=APM_2021004134675067</t>
  </si>
  <si>
    <t>https://mdn.alipayobjects.com/afts/img/A*Z2RYQoBttjcAAAAAAAAAAAAAAQAAAQ/original?bz=APM_2021004134675067</t>
  </si>
  <si>
    <t>https://mdn.alipayobjects.com/afts/img/A*FDUKTrT_euEAAAAAAAAAAAAAAQAAAQ/original?bz=APM_2021004134675067</t>
  </si>
  <si>
    <t>2024120622001466651405381601</t>
  </si>
  <si>
    <t>2024-12-06 16:32:22</t>
  </si>
  <si>
    <t>3640e27c3d7bf57d17edbec85093f4c1</t>
  </si>
  <si>
    <t>https://mdn.alipayobjects.com/afts/img/A*KVhtTpqFGXQAAAAAAAAAAAAAAQAAAQ/original?bz=APM_2021004134675067&amp;tid=afts_traceId</t>
  </si>
  <si>
    <t>https://mdn.alipayobjects.com/afts/img/A*3n8dSqDCos0AAAAAAAAAAAAAAQAAAQ/original?bz=APM_2021004134675067&amp;tid=afts_traceId</t>
  </si>
  <si>
    <t>https://mdn.alipayobjects.com/afts/img/A*VCWcRLMXfNoAAAAAAAAAAAAAAQAAAQ/original?bz=APM_2021004134675067&amp;tid=afts_traceId</t>
  </si>
  <si>
    <t>https://mdn.alipayobjects.com/afts/img/A*3GP4QqYpcDYAAAAAAAAAAAAAAQAAAQ/original?bz=APM_2021004134675067&amp;tid=afts_traceId</t>
  </si>
  <si>
    <t>2024120622001474081415484523</t>
  </si>
  <si>
    <t>2024-12-06 13:51:51</t>
  </si>
  <si>
    <t>b9d8de7a9cecc0b5531fc99c00e283e1</t>
  </si>
  <si>
    <t>https://mdn.alipayobjects.com/afts/img/A*mgA-TL3KXTEAAAAAAAAAAAAAAQAAAQ/original?bz=APM_2021004134675067</t>
  </si>
  <si>
    <t>https://mdn.alipayobjects.com/afts/img/A*B5L2QZDb7n4AAAAAAAAAAAAAAQAAAQ/original?bz=APM_2021004134675067</t>
  </si>
  <si>
    <t>https://mdn.alipayobjects.com/afts/img/A*b8N_Rr8LbEsAAAAAAAAAAAAAAQAAAQ/original?bz=APM_2021004134675067</t>
  </si>
  <si>
    <t>2024120722001422131425769018</t>
  </si>
  <si>
    <t>2024-12-07 11:16:26</t>
  </si>
  <si>
    <t>https://mdn.alipayobjects.com/afts/img/A*iLOGQrK93zYAAAAAAAAAAAAAAQAAAQ/original?bz=APM_2021004134675067</t>
  </si>
  <si>
    <t>https://mdn.alipayobjects.com/afts/img/A*r6NYT6z8700AAAAAAAAAAAAAAQAAAQ/original?bz=APM_2021004134675067</t>
  </si>
  <si>
    <t>https://mdn.alipayobjects.com/afts/img/A*p80BQbYw-KAAAAAAAAAAAAAAAQAAAQ/original?bz=APM_2021004134675067</t>
  </si>
  <si>
    <t>2024120722001439751417808743</t>
  </si>
  <si>
    <t>2024-12-07 13:48:09</t>
  </si>
  <si>
    <t>ec411f4e7d3bf6277627a8ecf94fd041</t>
  </si>
  <si>
    <t>https://mdn.alipayobjects.com/afts/img/A*T4oVTYhax5wAAAAAAAAAAAAAAQAAAQ/original?bz=APM_2021004134675067</t>
  </si>
  <si>
    <t>https://mdn.alipayobjects.com/afts/img/A*_Hw5Q6JETHEAAAAAAAAAAAAAAQAAAQ/original?bz=APM_2021004134675067</t>
  </si>
  <si>
    <t>https://mdn.alipayobjects.com/afts/img/A*X5SjRLBt0NkAAAAAAAAAAAAAAQAAAQ/original?bz=APM_2021004134675067</t>
  </si>
  <si>
    <t>2024120722001451461438455750</t>
  </si>
  <si>
    <t>2024-12-07 17:28:37</t>
  </si>
  <si>
    <t>b24e3b19ade48700cbc45e121eb4ec73</t>
  </si>
  <si>
    <t>https://mdn.alipayobjects.com/afts/img/A*OUvOS7GgeoYAAAAAAAAAAAAAAQAAAQ/original?bz=APM_2021004134675067</t>
  </si>
  <si>
    <t>https://mdn.alipayobjects.com/afts/img/A*liWIR5c15l0AAAAAAAAAAAAAAQAAAQ/original?bz=APM_2021004134675067</t>
  </si>
  <si>
    <t>https://mdn.alipayobjects.com/afts/img/A*Xl5ySpVLvnUAAAAAAAAAAAAAAQAAAQ/original?bz=APM_2021004134675067</t>
  </si>
  <si>
    <t>2024120722001460801414101878</t>
  </si>
  <si>
    <t>2024-12-07 14:58:54</t>
  </si>
  <si>
    <t>0af11cead40c56535b903c5c85a59c6c</t>
  </si>
  <si>
    <t>https://mdn.alipayobjects.com/afts/img/A*sdfvR6L8oo0AAAAAAAAAAAAAAQAAAQ/original?bz=APM_2021004134675067</t>
  </si>
  <si>
    <t>https://mdn.alipayobjects.com/afts/img/A*m65MSKuPJ-wAAAAAAAAAAAAAAQAAAQ/original?bz=APM_2021004134675067</t>
  </si>
  <si>
    <t>https://mdn.alipayobjects.com/afts/img/A*MrwfSKk4TDoAAAAAAAAAAAAAAQAAAQ/original?bz=APM_2021004134675067</t>
  </si>
  <si>
    <t>2024120722001485681427300039</t>
  </si>
  <si>
    <t>2024-12-07 15:10:04</t>
  </si>
  <si>
    <t>69b4ac2848661f5a2c2c6d7ac545662f</t>
  </si>
  <si>
    <t>https://mdn.alipayobjects.com/afts/img/A*7GXVQ76NgQYAAAAAAAAAAAAAAQAAAQ/original?bz=APM_2021004134675067</t>
  </si>
  <si>
    <t>https://mdn.alipayobjects.com/afts/img/A*Q8PBT7WzGJsAAAAAAAAAAAAAAQAAAQ/original?bz=APM_2021004134675067</t>
  </si>
  <si>
    <t>https://mdn.alipayobjects.com/afts/img/A*5ZN_R5mCvBYAAAAAAAAAAAAAAQAAAQ/original?bz=APM_2021004134675067</t>
  </si>
  <si>
    <t>2024120822001406061428116560</t>
  </si>
  <si>
    <t>2024-12-08 19:03:06</t>
  </si>
  <si>
    <t>e979eecef0608ce2ec6ed6e5a5f0f4ca</t>
  </si>
  <si>
    <t>https://mdn.alipayobjects.com/afts/img/A*6XAZSZbcpFgAAAAAAAAAAAAAAQAAAQ/original?bz=APM_2021004134675067</t>
  </si>
  <si>
    <t>https://mdn.alipayobjects.com/afts/img/A*r7URQqXPDT4AAAAAAAAAAAAAAQAAAQ/original?bz=APM_2021004134675067</t>
  </si>
  <si>
    <t>https://mdn.alipayobjects.com/afts/img/A*dn7fQqiGUAEAAAAAAAAAAAAAAQAAAQ/original?bz=APM_2021004134675067</t>
  </si>
  <si>
    <t>2024120822001432871440838532</t>
  </si>
  <si>
    <t>2024-12-08 16:37:12</t>
  </si>
  <si>
    <t>https://mdn.alipayobjects.com/afts/img/A*w4I9QImYPZYAAAAAAAAAAAAAAQAAAQ/original?bz=APM_2021004134675067</t>
  </si>
  <si>
    <t>https://mdn.alipayobjects.com/afts/img/A*ukvXS6VAR4IAAAAAAAAAAAAAAQAAAQ/original?bz=APM_2021004134675067</t>
  </si>
  <si>
    <t>https://mdn.alipayobjects.com/afts/img/A*cZokTrfVGdMAAAAAAAAAAAAAAQAAAQ/original?bz=APM_2021004134675067</t>
  </si>
  <si>
    <t>2024120822001444671415856632</t>
  </si>
  <si>
    <t>2024-12-08 15:06:38</t>
  </si>
  <si>
    <t>https://mdn.alipayobjects.com/afts/img/A*--7TQIFzbKUAAAAAAAAAAAAAAQAAAQ/original?bz=APM_2021004134675067&amp;tid=afts_traceId</t>
  </si>
  <si>
    <t>https://mdn.alipayobjects.com/afts/img/A*bfqOTJUe0hoAAAAAAAAAAAAAAQAAAQ/original?bz=APM_2021004134675067&amp;tid=afts_traceId</t>
  </si>
  <si>
    <t>https://mdn.alipayobjects.com/afts/img/A*bZrCR6k8VgYAAAAAAAAAAAAAAQAAAQ/original?bz=APM_2021004134675067&amp;tid=afts_traceId</t>
  </si>
  <si>
    <t>2024120822001452801415454727</t>
  </si>
  <si>
    <t>2024-12-08 11:15:04</t>
  </si>
  <si>
    <t>b2bfa68d6fd2e2e9ad81059703c95eb7</t>
  </si>
  <si>
    <t>https://mdn.alipayobjects.com/afts/img/A*LMrQRKko4WcAAAAAAAAAAAAAAQAAAQ/original?bz=APM_2021004134675067</t>
  </si>
  <si>
    <t>https://mdn.alipayobjects.com/afts/img/A*XCyQQLyPy9QAAAAAAAAAAAAAAQAAAQ/original?bz=APM_2021004134675067</t>
  </si>
  <si>
    <t>https://mdn.alipayobjects.com/afts/img/A*wUQ1Q56_ZTYAAAAAAAAAAAAAAQAAAQ/original?bz=APM_2021004134675067</t>
  </si>
  <si>
    <t>2024120822001459901433015876</t>
  </si>
  <si>
    <t>2024-12-08 17:38:17</t>
  </si>
  <si>
    <t>120c4f74afa3a58b7e5dc00d240fe37f</t>
  </si>
  <si>
    <t>https://mdn.alipayobjects.com/afts/img/A*WqlmSJGquyMAAAAAAAAAAAAAAQAAAQ/original?bz=APM_2021004134675067</t>
  </si>
  <si>
    <t>https://mdn.alipayobjects.com/afts/img/A*jbMgQYmcN6UAAAAAAAAAAAAAAQAAAQ/original?bz=APM_2021004134675067</t>
  </si>
  <si>
    <t>https://mdn.alipayobjects.com/afts/img/A*APdAQoEZoxgAAAAAAAAAAAAAAQAAAQ/original?bz=APM_2021004134675067</t>
  </si>
  <si>
    <t>2024120822001464221413952519</t>
  </si>
  <si>
    <t>2024-12-08 15:13:42</t>
  </si>
  <si>
    <t>5ee92a2263c930fd39402aeb426d372e</t>
  </si>
  <si>
    <t>https://mdn.alipayobjects.com/afts/img/A*Z9w9QYN1MMgAAAAAAAAAAAAAAQAAAQ/original?bz=APM_2021004134675067</t>
  </si>
  <si>
    <t>https://mdn.alipayobjects.com/afts/img/A*J1quQaRLgGUAAAAAAAAAAAAAAQAAAQ/original?bz=APM_2021004134675067</t>
  </si>
  <si>
    <t>https://mdn.alipayobjects.com/afts/img/A*2Af7T4AKESMAAAAAAAAAAAAAAQAAAQ/original?bz=APM_2021004134675067</t>
  </si>
  <si>
    <t>https://mdn.alipayobjects.com/afts/img/A*4fFZQpnLaDgAAAAAAAAAAAAAAQAAAQ/original?bz=APM_2021004134675067</t>
  </si>
  <si>
    <t>18391110111</t>
  </si>
  <si>
    <t>2024120922001424251435601387</t>
  </si>
  <si>
    <t>2024-12-09 17:23:19</t>
  </si>
  <si>
    <t>5d3715687f3adaa112d3c21cd1b4cbf2</t>
  </si>
  <si>
    <t>https://mdn.alipayobjects.com/afts/img/A*E8TVTJCfpU4AAAAAAAAAAAAAAQAAAQ/original?bz=APM_2021004134675067</t>
  </si>
  <si>
    <t>https://mdn.alipayobjects.com/afts/img/A*--BRQILQbEAAAAAAAAAAAAAAAQAAAQ/original?bz=APM_2021004134675067,https://mdn.alipayobjects.com/afts/img/A*FUGkSqxGsyQAAAAAAAAAAAAAAQAAAQ/original?bz=APM_2021004134675067,https://mdn.alipayobjects.com/afts/img/A*t5jMRZHb9WsAAAAAAAAAAAAAAQAAAQ/original?bz=APM_2021004134675067</t>
  </si>
  <si>
    <t>https://mdn.alipayobjects.com/afts/img/A*-I6hT5ASGMsAAAAAAAAAAAAAAQAAAQ/original?bz=APM_2021004134675067</t>
  </si>
  <si>
    <t>https://mdn.alipayobjects.com/afts/img/A*ZNeZQLqp8ccAAAAAAAAAAAAAAQAAAQ/original?bz=APM_2021004134675067</t>
  </si>
  <si>
    <t>2024120922001466411447735052</t>
  </si>
  <si>
    <t>2024-12-09 13:42:45</t>
  </si>
  <si>
    <t>c2b8ea4ce971ae1b06d75b3560a3d08f</t>
  </si>
  <si>
    <t>https://mdn.alipayobjects.com/afts/img/A*LVxdQ78JHaoAAAAAAAAAAAAAAQAAAQ/original?bz=APM_2021004134675067</t>
  </si>
  <si>
    <t>https://mdn.alipayobjects.com/afts/img/A*qaKuQo41WQEAAAAAAAAAAAAAAQAAAQ/original?bz=APM_2021004134675067</t>
  </si>
  <si>
    <t>https://mdn.alipayobjects.com/afts/img/A*Z_6HRJ0o7F8AAAAAAAAAAAAAAQAAAQ/original?bz=APM_2021004134675067</t>
  </si>
  <si>
    <t>2024120922001499361442677084</t>
  </si>
  <si>
    <t>2024-12-09 21:28:10</t>
  </si>
  <si>
    <t>0748ec7237aa81e2c3b1f4fa4bd308a3</t>
  </si>
  <si>
    <t>https://mdn.alipayobjects.com/afts/img/A*-vEJRIpGVZIAAAAAAAAAAAAAAQAAAQ/original?bz=APM_2021004134675067</t>
  </si>
  <si>
    <t>https://mdn.alipayobjects.com/afts/img/A*DmD1Sb3vbCUAAAAAAAAAAAAAAQAAAQ/original?bz=APM_2021004134675067</t>
  </si>
  <si>
    <t>https://mdn.alipayobjects.com/afts/img/A*89ncTYk37UEAAAAAAAAAAAAAAQAAAQ/original?bz=APM_2021004134675067</t>
  </si>
  <si>
    <t>2024121022001424391414874118</t>
  </si>
  <si>
    <t>2024-12-10 14:44:24</t>
  </si>
  <si>
    <t>https://mdn.alipayobjects.com/afts/img/A*iy0jQaWeBtYAAAAAAAAAAAAAAQAAAQ/original?bz=APM_2021004134675067</t>
  </si>
  <si>
    <t>https://mdn.alipayobjects.com/afts/img/A*GCCOS7fzEXcAAAAAAAAAAAAAAQAAAQ/original?bz=APM_2021004134675067</t>
  </si>
  <si>
    <t>https://mdn.alipayobjects.com/afts/img/A*OclIS5yElSgAAAAAAAAAAAAAAQAAAQ/original?bz=APM_2021004134675067</t>
  </si>
  <si>
    <t>2024121022001428871444244675</t>
  </si>
  <si>
    <t>2024-12-10 14:07:54</t>
  </si>
  <si>
    <t>f3de029287ebe6841b302034dac72891</t>
  </si>
  <si>
    <t>https://mdn.alipayobjects.com/afts/img/A*m8PNS6NDD7EAAAAAAAAAAAAAAQAAAQ/original?bz=APM_2021004134675067</t>
  </si>
  <si>
    <t>https://mdn.alipayobjects.com/afts/img/A*G-s8TphWFw8AAAAAAAAAAAAAAQAAAQ/original?bz=APM_2021004134675067</t>
  </si>
  <si>
    <t>https://mdn.alipayobjects.com/afts/img/A*PxtkRKdWTnEAAAAAAAAAAAAAAQAAAQ/original?bz=APM_2021004134675067</t>
  </si>
  <si>
    <t>2024121022001440711411421482</t>
  </si>
  <si>
    <t>2024-12-10 12:56:17</t>
  </si>
  <si>
    <t>296f7cd81f545629478554ee693ec111</t>
  </si>
  <si>
    <t>https://mdn.alipayobjects.com/afts/img/A*0z7cToWRyRQAAAAAAAAAAAAAAQAAAQ/original?bz=APM_2021004134675067</t>
  </si>
  <si>
    <t>https://mdn.alipayobjects.com/afts/img/A*cOivRJQXT-UAAAAAAAAAAAAAAQAAAQ/original?bz=APM_2021004134675067</t>
  </si>
  <si>
    <t>https://mdn.alipayobjects.com/afts/img/A*EJcSRLtPHxcAAAAAAAAAAAAAAQAAAQ/original?bz=APM_2021004134675067</t>
  </si>
  <si>
    <t>2024121022001451131434230702</t>
  </si>
  <si>
    <t>2024-12-10 12:56:44</t>
  </si>
  <si>
    <t>1a13de26a93801bb0340c1b994243aec</t>
  </si>
  <si>
    <t>https://mdn.alipayobjects.com/afts/img/A*jc-NSrsOWGYAAAAAAAAAAAAAAQAAAQ/original?bz=APM_2021004134675067</t>
  </si>
  <si>
    <t>https://mdn.alipayobjects.com/afts/img/A*HgxZQaAAj2IAAAAAAAAAAAAAAQAAAQ/original?bz=APM_2021004134675067</t>
  </si>
  <si>
    <t>https://mdn.alipayobjects.com/afts/img/A*ZloHQbR7j2EAAAAAAAAAAAAAAQAAAQ/original?bz=APM_2021004134675067</t>
  </si>
  <si>
    <t>2024121022001454571412654024</t>
  </si>
  <si>
    <t>2024-12-10 17:46:32</t>
  </si>
  <si>
    <t>3298f3c8dcfbd65dea619b947c3befaa</t>
  </si>
  <si>
    <t>https://mdn.alipayobjects.com/afts/img/A*u4JwTYFQWwcAAAAAAAAAAAAAAQAAAQ/original?bz=APM_2021004134675067</t>
  </si>
  <si>
    <t>https://mdn.alipayobjects.com/afts/img/A*msDZT717kdMAAAAAAAAAAAAAAQAAAQ/original?bz=APM_2021004134675067,https://mdn.alipayobjects.com/afts/img/A*L1X4RpxCHY4AAAAAAAAAAAAAAQAAAQ/original?bz=APM_2021004134675067,https://mdn.alipayobjects.com/afts/img/A*x6GxRInSBJUAAAAAAAAAAAAAAQAAAQ/original?bz=APM_2021004134675067</t>
  </si>
  <si>
    <t>https://mdn.alipayobjects.com/afts/img/A*Bg02S40QWrkAAAAAAAAAAAAAAQAAAQ/original?bz=APM_2021004134675067</t>
  </si>
  <si>
    <t>https://mdn.alipayobjects.com/afts/img/A*BK39Ra2BolwAAAAAAAAAAAAAAQAAAQ/original?bz=APM_2021004134675067</t>
  </si>
  <si>
    <t>2024121022001455481435102421</t>
  </si>
  <si>
    <t>2024-12-10 15:21:13</t>
  </si>
  <si>
    <t>ab36b609748a158063a09a2e3dad52d7</t>
  </si>
  <si>
    <t>https://mdn.alipayobjects.com/afts/img/A*17A4Tqza6xsAAAAAAAAAAAAAAQAAAQ/original?bz=APM_2021004134675067</t>
  </si>
  <si>
    <t>https://mdn.alipayobjects.com/afts/img/A*qUptRbjLVDEAAAAAAAAAAAAAAQAAAQ/original?bz=APM_2021004134675067</t>
  </si>
  <si>
    <t>https://mdn.alipayobjects.com/afts/img/A*NowGQYxFldsAAAAAAAAAAAAAAQAAAQ/original?bz=APM_2021004134675067</t>
  </si>
  <si>
    <t>2024121022001481081407623689</t>
  </si>
  <si>
    <t>2024-12-10 16:32:50</t>
  </si>
  <si>
    <t>150062bc3f4089a752ecee81345797dc</t>
  </si>
  <si>
    <t>https://mdn.alipayobjects.com/afts/img/A*oK8rRbixPLQAAAAAAAAAAAAAAQAAAQ/original?bz=APM_2021004134675067&amp;tid=afts_traceId</t>
  </si>
  <si>
    <t>https://mdn.alipayobjects.com/afts/img/A*70ixTLLeuS0AAAAAAAAAAAAAAQAAAQ/original?bz=APM_2021004134675067&amp;tid=afts_traceId</t>
  </si>
  <si>
    <t>https://mdn.alipayobjects.com/afts/img/A*qfqWS5aMQukAAAAAAAAAAAAAAQAAAQ/original?bz=APM_2021004134675067&amp;tid=afts_traceId</t>
  </si>
  <si>
    <t>2024121122001409111430388139</t>
  </si>
  <si>
    <t>2024-12-11 10:27:33</t>
  </si>
  <si>
    <t>0a5b922863f6cb2f668ef034976e503a</t>
  </si>
  <si>
    <t>https://mdn.alipayobjects.com/afts/img/A*OQFSSaAgXmkAAAAAAAAAAAAAAQAAAQ/original?bz=APM_2021004134675067</t>
  </si>
  <si>
    <t>https://mdn.alipayobjects.com/afts/img/A*fioISoQGU6YAAAAAAAAAAAAAAQAAAQ/original?bz=APM_2021004134675067</t>
  </si>
  <si>
    <t>https://mdn.alipayobjects.com/afts/img/A*EvGzSb7z8GgAAAAAAAAAAAAAAQAAAQ/original?bz=APM_2021004134675067</t>
  </si>
  <si>
    <t>2024121122001427041429784710</t>
  </si>
  <si>
    <t>2024-12-11 19:11:37</t>
  </si>
  <si>
    <t>81f4dd58777cf4d18bd145e94b021696</t>
  </si>
  <si>
    <t>https://mdn.alipayobjects.com/afts/img/A*_-OOS7uDumEAAAAAAAAAAAAAAQAAAQ/original?bz=APM_2021004134675067</t>
  </si>
  <si>
    <t>https://mdn.alipayobjects.com/afts/img/A*D365S6Xi0lgAAAAAAAAAAAAAAQAAAQ/original?bz=APM_2021004134675067</t>
  </si>
  <si>
    <t>https://mdn.alipayobjects.com/afts/img/A*fKapQ6Zvz6YAAAAAAAAAAAAAAQAAAQ/original?bz=APM_2021004134675067</t>
  </si>
  <si>
    <t>2024121122001430551428385474</t>
  </si>
  <si>
    <t>2024-12-11 14:19:43</t>
  </si>
  <si>
    <t>https://mdn.alipayobjects.com/afts/img/A*TJTeSbN9s_UAAAAAAAAAAAAAAQAAAQ/original?bz=APM_2021004134675067</t>
  </si>
  <si>
    <t>https://mdn.alipayobjects.com/afts/img/A*oj3PRoqp-jIAAAAAAAAAAAAAAQAAAQ/original?bz=APM_2021004134675067</t>
  </si>
  <si>
    <t>https://mdn.alipayobjects.com/afts/img/A*J7YBSZwOQicAAAAAAAAAAAAAAQAAAQ/original?bz=APM_2021004134675067</t>
  </si>
  <si>
    <t>2024121122001438161430294366</t>
  </si>
  <si>
    <t>2024-12-11 16:12:10</t>
  </si>
  <si>
    <t>ac1bd09e66502f0c6100d18312307d74</t>
  </si>
  <si>
    <t>https://mdn.alipayobjects.com/afts/img/A*gLdcQrnI4KwAAAAAAAAAAAAAAQAAAQ/original?bz=APM_2021004134675067</t>
  </si>
  <si>
    <t>https://mdn.alipayobjects.com/afts/img/A*QWwhSYDpwHAAAAAAAAAAAAAAAQAAAQ/original?bz=APM_2021004134675067</t>
  </si>
  <si>
    <t>https://mdn.alipayobjects.com/afts/img/A*YB7FQ4M0eqwAAAAAAAAAAAAAAQAAAQ/original?bz=APM_2021004134675067</t>
  </si>
  <si>
    <t>https://mdn.alipayobjects.com/afts/img/A*GHFRR7IQIxgAAAAAAAAAAAAAAQAAAQ/original?bz=APM_2021004134675067</t>
  </si>
  <si>
    <t>2024121122001475021424812680</t>
  </si>
  <si>
    <t>2024-12-11 17:37:31</t>
  </si>
  <si>
    <t>f51914327984c316ab317f9a115d6390</t>
  </si>
  <si>
    <t>https://mdn.alipayobjects.com/afts/img/A*XH7hSolQI38AAAAAAAAAAAAAAQAAAQ/original?bz=APM_2021004134675067&amp;tid=afts_traceId</t>
  </si>
  <si>
    <t>https://mdn.alipayobjects.com/afts/img/A*M6nCS7uKCSYAAAAAAAAAAAAAAQAAAQ/original?bz=APM_2021004134675067&amp;tid=afts_traceId</t>
  </si>
  <si>
    <t>https://mdn.alipayobjects.com/afts/img/A*ZcOFTK8wgoMAAAAAAAAAAAAAAQAAAQ/original?bz=APM_2021004134675067&amp;tid=afts_traceId</t>
  </si>
  <si>
    <t>2024121222001403711428035117</t>
  </si>
  <si>
    <t>2024-12-12 14:47:35</t>
  </si>
  <si>
    <t>9969956e1e4a60af3c7fa086295bec8d</t>
  </si>
  <si>
    <t>https://mdn.alipayobjects.com/afts/img/A*HUQvQabzsN8AAAAAAAAAAAAAAQAAAQ/original?bz=APM_2021004134675067</t>
  </si>
  <si>
    <t>https://mdn.alipayobjects.com/afts/img/A*YIQiTpDhbskAAAAAAAAAAAAAAQAAAQ/original?bz=APM_2021004134675067</t>
  </si>
  <si>
    <t>https://mdn.alipayobjects.com/afts/img/A*azbZTbUVq44AAAAAAAAAAAAAAQAAAQ/original?bz=APM_2021004134675067</t>
  </si>
  <si>
    <t>2024121222001420751442978615</t>
  </si>
  <si>
    <t>2024-12-12 13:15:44</t>
  </si>
  <si>
    <t>a09b3b9207b18f051a4e2b8f92a04e84</t>
  </si>
  <si>
    <t>https://mdn.alipayobjects.com/afts/img/A*4FLrSZJ-ouMAAAAAAAAAAAAAAQAAAQ/original?bz=APM_2021004134675067</t>
  </si>
  <si>
    <t>https://mdn.alipayobjects.com/afts/img/A*hBOFTadvPm8AAAAAAAAAAAAAAQAAAQ/original?bz=APM_2021004134675067</t>
  </si>
  <si>
    <t>https://mdn.alipayobjects.com/afts/img/A*dXcnSr3khpcAAAAAAAAAAAAAAQAAAQ/original?bz=APM_2021004134675067</t>
  </si>
  <si>
    <t>2024121222001423521404915720</t>
  </si>
  <si>
    <t>2024-12-12 13:24:58</t>
  </si>
  <si>
    <t>a39ba55bd681c5874522c0528a7daa17</t>
  </si>
  <si>
    <t>https://mdn.alipayobjects.com/afts/img/A*5KaiSakvhwcAAAAAAAAAAAAAAQAAAQ/original?bz=APM_2021004134675067</t>
  </si>
  <si>
    <t>https://mdn.alipayobjects.com/afts/img/A*Vz6ZTK82IE8AAAAAAAAAAAAAAQAAAQ/original?bz=APM_2021004134675067</t>
  </si>
  <si>
    <t>https://mdn.alipayobjects.com/afts/img/A*IMquRbcZdFgAAAAAAAAAAAAAAQAAAQ/original?bz=APM_2021004134675067</t>
  </si>
  <si>
    <t>2024121222001424651451466951</t>
  </si>
  <si>
    <t>2024-12-12 10:37:43</t>
  </si>
  <si>
    <t>dd2abe2bece8655d15f1fd8248c6effa</t>
  </si>
  <si>
    <t>https://mdn.alipayobjects.com/afts/img/A*WScVSbeElQ8AAAAAAAAAAAAAAQAAAQ/original?bz=APM_2021004134675067&amp;tid=afts_traceId</t>
  </si>
  <si>
    <t>https://mdn.alipayobjects.com/afts/img/A*H-x6Q4svOb0AAAAAAAAAAAAAAQAAAQ/original?bz=APM_2021004134675067&amp;tid=afts_traceId</t>
  </si>
  <si>
    <t>https://mdn.alipayobjects.com/afts/img/A*9ti3SJMubNoAAAAAAAAAAAAAAQAAAQ/original?bz=APM_2021004134675067&amp;tid=afts_traceId</t>
  </si>
  <si>
    <t>https://mdn.alipayobjects.com/afts/img/A*8LnzQYj2EToAAAAAAAAAAAAAAQAAAQ/original?bz=APM_2021004134675067&amp;tid=afts_traceId</t>
  </si>
  <si>
    <t>2024121222001482601423811123</t>
  </si>
  <si>
    <t>2024-12-12 11:19:49</t>
  </si>
  <si>
    <t>51c0560c59e617359cbfa4743cd0489e</t>
  </si>
  <si>
    <t>https://mdn.alipayobjects.com/afts/img/A*lwP6RK1uGiIAAAAAAAAAAAAAAQAAAQ/original?bz=APM_2021004134675067</t>
  </si>
  <si>
    <t>https://mdn.alipayobjects.com/afts/img/A*dGyTR4yOhhEAAAAAAAAAAAAAAQAAAQ/original?bz=APM_2021004134675067</t>
  </si>
  <si>
    <t>https://mdn.alipayobjects.com/afts/img/A*m1GoRqdwGc4AAAAAAAAAAAAAAQAAAQ/original?bz=APM_2021004134675067</t>
  </si>
  <si>
    <t>2024121222001499911450691123</t>
  </si>
  <si>
    <t>2024-12-12 12:52:14</t>
  </si>
  <si>
    <t>e0669050e0d70c0c97b13a51d81b4159</t>
  </si>
  <si>
    <t>https://mdn.alipayobjects.com/afts/img/A*MygvSJ8ny7sAAAAAAAAAAAAAAQAAAQ/original?bz=APM_2021004134675067</t>
  </si>
  <si>
    <t>https://mdn.alipayobjects.com/afts/img/A*rrSYQJcKX3MAAAAAAAAAAAAAAQAAAQ/original?bz=APM_2021004134675067</t>
  </si>
  <si>
    <t>https://mdn.alipayobjects.com/afts/img/A*zHzCTZP5D2oAAAAAAAAAAAAAAQAAAQ/original?bz=APM_2021004134675067</t>
  </si>
  <si>
    <t>2024121322001419671427045565</t>
  </si>
  <si>
    <t>2024-12-13 13:29:09</t>
  </si>
  <si>
    <t>https://mdn.alipayobjects.com/afts/img/A*opJJTpCVqOwAAAAAAAAAAAAAAQAAAQ/original?bz=APM_2021004134675067</t>
  </si>
  <si>
    <t>https://mdn.alipayobjects.com/afts/img/A*_nFHSLWKAOwAAAAAAAAAAAAAAQAAAQ/original?bz=APM_2021004134675067</t>
  </si>
  <si>
    <t>https://mdn.alipayobjects.com/afts/img/A*oUJYQJfPORIAAAAAAAAAAAAAAQAAAQ/original?bz=APM_2021004134675067</t>
  </si>
  <si>
    <t>https://mdn.alipayobjects.com/afts/img/A*K4DmSaJLZbUAAAAAAAAAAAAAAQAAAQ/original?bz=APM_2021004134675067</t>
  </si>
  <si>
    <t>2024121322001463631420560645</t>
  </si>
  <si>
    <t>2024-12-13 15:07:54</t>
  </si>
  <si>
    <t>3c7bb30e8e2eff855dc0b658350730f7</t>
  </si>
  <si>
    <t>https://mdn.alipayobjects.com/afts/img/A*YKV5SZlLMfQAAAAAAAAAAAAAAQAAAQ/original?bz=APM_2021004134675067</t>
  </si>
  <si>
    <t>https://mdn.alipayobjects.com/afts/img/A*W_XDTaTW3lIAAAAAAAAAAAAAAQAAAQ/original?bz=APM_2021004134675067</t>
  </si>
  <si>
    <t>https://mdn.alipayobjects.com/afts/img/A*AjC1Qq_D-xwAAAAAAAAAAAAAAQAAAQ/original?bz=APM_2021004134675067</t>
  </si>
  <si>
    <t>2024121422001406901457866489</t>
  </si>
  <si>
    <t>2024-12-14 14:59:04</t>
  </si>
  <si>
    <t>fd53fc112003f40d223de9b8d7fa8fff</t>
  </si>
  <si>
    <t>https://mdn.alipayobjects.com/afts/img/A*ojVUS4qtPPcAAAAAAAAAAAAAAQAAAQ/original?bz=APM_2021004134675067</t>
  </si>
  <si>
    <t>https://mdn.alipayobjects.com/afts/img/A*dONNQYkS9kwAAAAAAAAAAAAAAQAAAQ/original?bz=APM_2021004134675067</t>
  </si>
  <si>
    <t>https://mdn.alipayobjects.com/afts/img/A*WTO2R6afOAMAAAAAAAAAAAAAAQAAAQ/original?bz=APM_2021004134675067</t>
  </si>
  <si>
    <t>https://mdn.alipayobjects.com/afts/img/A*SBhXRq8dAFgAAAAAAAAAAAAAAQAAAQ/original?bz=APM_2021004134675067</t>
  </si>
  <si>
    <t>2024121422001458511410874385</t>
  </si>
  <si>
    <t>2024-12-14 11:36:05</t>
  </si>
  <si>
    <t>452194302d7a0c62d359bfdc3e56bf3d</t>
  </si>
  <si>
    <t>https://mdn.alipayobjects.com/afts/img/A*GcWRQY4-0E4AAAAAAAAAAAAAAQAAAQ/original?bz=APM_2021004134675067</t>
  </si>
  <si>
    <t>https://mdn.alipayobjects.com/afts/img/A*1TR6TYVdqkoAAAAAAAAAAAAAAQAAAQ/original?bz=APM_2021004134675067</t>
  </si>
  <si>
    <t>https://mdn.alipayobjects.com/afts/img/A*VQiITZvTKFkAAAAAAAAAAAAAAQAAAQ/original?bz=APM_2021004134675067</t>
  </si>
  <si>
    <t>2024121522001401091455872277</t>
  </si>
  <si>
    <t>2024-12-15 16:03:42</t>
  </si>
  <si>
    <t>8badc66444c57726cbc8f7c0b91ec3ea</t>
  </si>
  <si>
    <t>https://mdn.alipayobjects.com/afts/img/A*WSFPTpu_TOEAAAAAAAAAAAAAAQAAAQ/original?bz=APM_2021004134675067</t>
  </si>
  <si>
    <t>https://mdn.alipayobjects.com/afts/img/A*RK_CSarHYtQAAAAAAAAAAAAAAQAAAQ/original?bz=APM_2021004134675067</t>
  </si>
  <si>
    <t>https://mdn.alipayobjects.com/afts/img/A*ix6nToNzDxQAAAAAAAAAAAAAAQAAAQ/original?bz=APM_2021004134675067</t>
  </si>
  <si>
    <t>https://mdn.alipayobjects.com/afts/img/A*FxVZQYbKzWsAAAAAAAAAAAAAAQAAAQ/original?bz=APM_2021004134675067</t>
  </si>
  <si>
    <t>2024121522001414281448487211</t>
  </si>
  <si>
    <t>2024-12-15 12:48:23</t>
  </si>
  <si>
    <t>cf7abb73444992c09010a9821cd62137</t>
  </si>
  <si>
    <t>https://mdn.alipayobjects.com/afts/img/A*gM2fSbtyc1AAAAAAAAAAAAAAAQAAAQ/original?bz=APM_2021004134675067&amp;tid=afts_traceId</t>
  </si>
  <si>
    <t>https://mdn.alipayobjects.com/afts/img/A*UoJPRbmKw1QAAAAAAAAAAAAAAQAAAQ/original?bz=APM_2021004134675067&amp;tid=afts_traceId</t>
  </si>
  <si>
    <t>https://mdn.alipayobjects.com/afts/img/A*JP1fTq-LHW0AAAAAAAAAAAAAAQAAAQ/original?bz=APM_2021004134675067&amp;tid=afts_traceId</t>
  </si>
  <si>
    <t>2024121522001437291434933736</t>
  </si>
  <si>
    <t>2024-12-15 09:53:36</t>
  </si>
  <si>
    <t>https://mdn.alipayobjects.com/afts/img/A*ujuaTLmvayIAAAAAAAAAAAAAAQAAAQ/original?bz=APM_2021004134675067</t>
  </si>
  <si>
    <t>https://mdn.alipayobjects.com/afts/img/A*nD7FRIfwjLAAAAAAAAAAAAAAAQAAAQ/original?bz=APM_2021004134675067</t>
  </si>
  <si>
    <t>https://mdn.alipayobjects.com/afts/img/A*BxjESIXvtu4AAAAAAAAAAAAAAQAAAQ/original?bz=APM_2021004134675067</t>
  </si>
  <si>
    <t>2024121522001438631420417052</t>
  </si>
  <si>
    <t>2024-12-15 15:56:18</t>
  </si>
  <si>
    <t>649a24302604c3bd532859c688c6c1df</t>
  </si>
  <si>
    <t>https://mdn.alipayobjects.com/afts/img/A*o9I1RIRWauIAAAAAAAAAAAAAAQAAAQ/original?bz=APM_2021004134675067</t>
  </si>
  <si>
    <t>https://mdn.alipayobjects.com/afts/img/A*zNzZRo0Uf7IAAAAAAAAAAAAAAQAAAQ/original?bz=APM_2021004134675067</t>
  </si>
  <si>
    <t>https://mdn.alipayobjects.com/afts/img/A*T38cR7M1VDoAAAAAAAAAAAAAAQAAAQ/original?bz=APM_2021004134675067</t>
  </si>
  <si>
    <t>2024121522001460021442355697</t>
  </si>
  <si>
    <t>2024-12-15 15:28:27</t>
  </si>
  <si>
    <t>fc3fe714b28cb82afe30b5278d0a107c</t>
  </si>
  <si>
    <t>https://mdn.alipayobjects.com/afts/img/A*TP9tTYHZ9i4AAAAAAAAAAAAAAQAAAQ/original?bz=APM_2021004134675067</t>
  </si>
  <si>
    <t>https://mdn.alipayobjects.com/afts/img/A*liBcTorkoIUAAAAAAAAAAAAAAQAAAQ/original?bz=APM_2021004134675067</t>
  </si>
  <si>
    <t>https://mdn.alipayobjects.com/afts/img/A*mNoNQLw8B3sAAAAAAAAAAAAAAQAAAQ/original?bz=APM_2021004134675067</t>
  </si>
  <si>
    <t>18609115785</t>
  </si>
  <si>
    <t>2024121522001467501412370778</t>
  </si>
  <si>
    <t>2024-12-15 18:03:01</t>
  </si>
  <si>
    <t>https://mdn.alipayobjects.com/afts/img/A*BYBJT668oZEAAAAAAAAAAAAAAQAAAQ/original?bz=APM_2021004134675067</t>
  </si>
  <si>
    <t>https://mdn.alipayobjects.com/afts/img/A*hOXySYwQ81sAAAAAAAAAAAAAAQAAAQ/original?bz=APM_2021004134675067</t>
  </si>
  <si>
    <t>https://mdn.alipayobjects.com/afts/img/A*j0GARokPuiwAAAAAAAAAAAAAAQAAAQ/original?bz=APM_2021004134675067</t>
  </si>
  <si>
    <t>2024121522001484761416598160</t>
  </si>
  <si>
    <t>2024-12-15 13:37:53</t>
  </si>
  <si>
    <t>41728576a16f575119f9255bdc45f49e</t>
  </si>
  <si>
    <t>https://mdn.alipayobjects.com/afts/img/A*Zo1ASqmA3JcAAAAAAAAAAAAAAQAAAQ/original?bz=APM_2021004134675067</t>
  </si>
  <si>
    <t>https://mdn.alipayobjects.com/afts/img/A*e73AQpIJlMUAAAAAAAAAAAAAAQAAAQ/original?bz=APM_2021004134675067</t>
  </si>
  <si>
    <t>https://mdn.alipayobjects.com/afts/img/A*2P6mTaDtzz4AAAAAAAAAAAAAAQAAAQ/original?bz=APM_2021004134675067</t>
  </si>
  <si>
    <t>2024121622001410131449428183</t>
  </si>
  <si>
    <t>2024-12-16 11:36:59</t>
  </si>
  <si>
    <t>c03fdf97d72fd3c638911e157683ff76</t>
  </si>
  <si>
    <t>https://mdn.alipayobjects.com/afts/img/A*bNW-RrzGQq8AAAAAAAAAAAAAAQAAAQ/original?bz=APM_2021004134675067</t>
  </si>
  <si>
    <t>https://mdn.alipayobjects.com/afts/img/A*DuseTZR7ltIAAAAAAAAAAAAAAQAAAQ/original?bz=APM_2021004134675067</t>
  </si>
  <si>
    <t>https://mdn.alipayobjects.com/afts/img/A*rzFRSJArP8YAAAAAAAAAAAAAAQAAAQ/original?bz=APM_2021004134675067</t>
  </si>
  <si>
    <t>2024121622001421981456239856</t>
  </si>
  <si>
    <t>2024-12-16 16:12:55</t>
  </si>
  <si>
    <t>adacd6d31d801b10277bd9c4cb27387e</t>
  </si>
  <si>
    <t>https://mdn.alipayobjects.com/afts/img/A*DCl4Ra8inWYAAAAAAAAAAAAAAQAAAQ/original?bz=APM_2021004134675067</t>
  </si>
  <si>
    <t>https://mdn.alipayobjects.com/afts/img/A*m-afSZC77rIAAAAAAAAAAAAAAQAAAQ/original?bz=APM_2021004134675067</t>
  </si>
  <si>
    <t>https://mdn.alipayobjects.com/afts/img/A*YdQyR4-IxYIAAAAAAAAAAAAAAQAAAQ/original?bz=APM_2021004134675067</t>
  </si>
  <si>
    <t>2024121622001433451439175416</t>
  </si>
  <si>
    <t>2024-12-16 12:31:22</t>
  </si>
  <si>
    <t>https://mdn.alipayobjects.com/afts/img/A*69O4TZDJgeUAAAAAAAAAAAAAAQAAAQ/original?bz=APM_2021004134675067</t>
  </si>
  <si>
    <t>https://mdn.alipayobjects.com/afts/img/A*bSJFSqVYQo8AAAAAAAAAAAAAAQAAAQ/original?bz=APM_2021004134675067</t>
  </si>
  <si>
    <t>https://mdn.alipayobjects.com/afts/img/A*QcPvQbRkoU0AAAAAAAAAAAAAAQAAAQ/original?bz=APM_2021004134675067</t>
  </si>
  <si>
    <t>2024121622001437801455858468</t>
  </si>
  <si>
    <t>2024-12-16 17:36:33</t>
  </si>
  <si>
    <t>4d999b102cd0f295be33dbb3a0edb1bd</t>
  </si>
  <si>
    <t>https://mdn.alipayobjects.com/afts/img/A*j0mdQIQHSJ8AAAAAAAAAAAAAAQAAAQ/original?bz=APM_2021004134675067</t>
  </si>
  <si>
    <t>https://mdn.alipayobjects.com/afts/img/A*mdESTaEgNgsAAAAAAAAAAAAAAQAAAQ/original?bz=APM_2021004134675067</t>
  </si>
  <si>
    <t>https://mdn.alipayobjects.com/afts/img/A*ontySJaVFugAAAAAAAAAAAAAAQAAAQ/original?bz=APM_2021004134675067</t>
  </si>
  <si>
    <t>2024121622001441601442770013</t>
  </si>
  <si>
    <t>2024-12-16 14:23:32</t>
  </si>
  <si>
    <t>2c69d6a5b1e19a0d85a3aa4d9cbc84ad</t>
  </si>
  <si>
    <t>https://mdn.alipayobjects.com/afts/img/A*jLT5S4oq0EQAAAAAAAAAAAAAAQAAAQ/original?bz=APM_2021004134675067</t>
  </si>
  <si>
    <t>https://mdn.alipayobjects.com/afts/img/A*4WQXTZHvPNIAAAAAAAAAAAAAAQAAAQ/original?bz=APM_2021004134675067</t>
  </si>
  <si>
    <t>https://mdn.alipayobjects.com/afts/img/A*SmvkR566yUMAAAAAAAAAAAAAAQAAAQ/original?bz=APM_2021004134675067</t>
  </si>
  <si>
    <t>2024121622001443931410750580</t>
  </si>
  <si>
    <t>2024-12-16 10:14:18</t>
  </si>
  <si>
    <t>b097f851e101f3d59abf48d06cf51733</t>
  </si>
  <si>
    <t>https://mdn.alipayobjects.com/afts/img/A*pDM2S76m8-MAAAAAAAAAAAAAAQAAAQ/original?bz=APM_2021004134675067</t>
  </si>
  <si>
    <t>https://mdn.alipayobjects.com/afts/img/A*zhRzQ5yP5OEAAAAAAAAAAAAAAQAAAQ/original?bz=APM_2021004134675067</t>
  </si>
  <si>
    <t>https://mdn.alipayobjects.com/afts/img/A*73FCRJV31TgAAAAAAAAAAAAAAQAAAQ/original?bz=APM_2021004134675067</t>
  </si>
  <si>
    <t>2024121622001446511426326652</t>
  </si>
  <si>
    <t>2024-12-16 17:19:20</t>
  </si>
  <si>
    <t>32297ce4c64a65ff5794ba056f2876bb</t>
  </si>
  <si>
    <t>https://mdn.alipayobjects.com/afts/img/A*xetGTo09VNcAAAAAAAAAAAAAAQAAAQ/original?bz=APM_2021004134675067</t>
  </si>
  <si>
    <t>https://mdn.alipayobjects.com/afts/img/A*ockeTYDQoKQAAAAAAAAAAAAAAQAAAQ/original?bz=APM_2021004134675067</t>
  </si>
  <si>
    <t>https://mdn.alipayobjects.com/afts/img/A*eq7eT51NhbcAAAAAAAAAAAAAAQAAAQ/original?bz=APM_2021004134675067</t>
  </si>
  <si>
    <t>2024121622001459111406358751</t>
  </si>
  <si>
    <t>2024-12-16 18:04:56</t>
  </si>
  <si>
    <t>566850404565a0043dd2c8f57faa9d91</t>
  </si>
  <si>
    <t>https://mdn.alipayobjects.com/afts/img/A*Iw15Sbp9mfcAAAAAAAAAAAAAAQAAAQ/original?bz=APM_2021004134675067</t>
  </si>
  <si>
    <t>https://mdn.alipayobjects.com/afts/img/A*mM6wQJIbEI8AAAAAAAAAAAAAAQAAAQ/original?bz=APM_2021004134675067</t>
  </si>
  <si>
    <t>https://mdn.alipayobjects.com/afts/img/A*AX6yTYJpeYMAAAAAAAAAAAAAAQAAAQ/original?bz=APM_2021004134675067</t>
  </si>
  <si>
    <t>15891188188</t>
  </si>
  <si>
    <t>2024121622001468821450535266</t>
  </si>
  <si>
    <t>2024-12-16 09:24:31</t>
  </si>
  <si>
    <t>9ab7ba456f39b0c84bceda3d8f8a4b5c</t>
  </si>
  <si>
    <t>https://mdn.alipayobjects.com/afts/img/A*F42-RayFLD8AAAAAAAAAAAAAAQAAAQ/original?bz=APM_2021004134675067</t>
  </si>
  <si>
    <t>https://mdn.alipayobjects.com/afts/img/A*uawHTKOh5CoAAAAAAAAAAAAAAQAAAQ/original?bz=APM_2021004134675067</t>
  </si>
  <si>
    <t>https://mdn.alipayobjects.com/afts/img/A*fQ0OSp0CCXUAAAAAAAAAAAAAAQAAAQ/original?bz=APM_2021004134675067</t>
  </si>
  <si>
    <t>2024121622001471051423113000</t>
  </si>
  <si>
    <t>2024-12-16 15:27:47</t>
  </si>
  <si>
    <t>c407b999f5c2bc2a787472a0309465c7</t>
  </si>
  <si>
    <t>https://mdn.alipayobjects.com/afts/img/A*wNe_R587l9AAAAAAAAAAAAAAAQAAAQ/original?bz=APM_2021004134675067</t>
  </si>
  <si>
    <t>https://mdn.alipayobjects.com/afts/img/A*7oWqRK1ZSisAAAAAAAAAAAAAAQAAAQ/original?bz=APM_2021004134675067</t>
  </si>
  <si>
    <t>https://mdn.alipayobjects.com/afts/img/A*Nh8IT6nq0HUAAAAAAAAAAAAAAQAAAQ/original?bz=APM_2021004134675067</t>
  </si>
  <si>
    <t>https://mdn.alipayobjects.com/afts/img/A*-mP3QauO8jsAAAAAAAAAAAAAAQAAAQ/original?bz=APM_2021004134675067</t>
  </si>
  <si>
    <t>2024121622001472271455667051</t>
  </si>
  <si>
    <t>2024-12-16 14:14:27</t>
  </si>
  <si>
    <t>https://mdn.alipayobjects.com/afts/img/A*DtnqRr1olo8AAAAAAAAAAAAAAQAAAQ/original?bz=APM_2021004134675067</t>
  </si>
  <si>
    <t>https://mdn.alipayobjects.com/afts/img/A*8KLBQZJlUfwAAAAAAAAAAAAAAQAAAQ/original?bz=APM_2021004134675067</t>
  </si>
  <si>
    <t>https://mdn.alipayobjects.com/afts/img/A*EKkUS42EGagAAAAAAAAAAAAAAQAAAQ/original?bz=APM_2021004134675067</t>
  </si>
  <si>
    <t>2024121622001474121454005505</t>
  </si>
  <si>
    <t>2024-12-16 14:08:43</t>
  </si>
  <si>
    <t>fdd2bcdbb6b40fcc9b3056fef5db819b</t>
  </si>
  <si>
    <t>https://mdn.alipayobjects.com/afts/img/A*CbggRJgDmu8AAAAAAAAAAAAAAQAAAQ/original?bz=APM_2021004134675067&amp;tid=afts_traceId</t>
  </si>
  <si>
    <t>https://mdn.alipayobjects.com/afts/img/A*kuXNSJ0qx0UAAAAAAAAAAAAAAQAAAQ/original?bz=APM_2021004134675067&amp;tid=afts_traceId</t>
  </si>
  <si>
    <t>https://mdn.alipayobjects.com/afts/img/A*5la8R4cutTIAAAAAAAAAAAAAAQAAAQ/original?bz=APM_2021004134675067&amp;tid=afts_traceId</t>
  </si>
  <si>
    <t>15319507247</t>
  </si>
  <si>
    <t>2024121622001483321414402645</t>
  </si>
  <si>
    <t>2024-12-16 12:49:32</t>
  </si>
  <si>
    <t>8e2c2cb1f581af6b2fa4853bb8fb63b8</t>
  </si>
  <si>
    <t>https://mdn.alipayobjects.com/afts/img/A*cCeiS7qlA08AAAAAAAAAAAAAAQAAAQ/original?bz=APM_2021004134675067</t>
  </si>
  <si>
    <t>https://mdn.alipayobjects.com/afts/img/A*59zTTpoPQhEAAAAAAAAAAAAAAQAAAQ/original?bz=APM_2021004134675067</t>
  </si>
  <si>
    <t>https://mdn.alipayobjects.com/afts/img/A*E5mXRJt_MUoAAAAAAAAAAAAAAQAAAQ/original?bz=APM_2021004134675067</t>
  </si>
  <si>
    <t>https://mdn.alipayobjects.com/afts/img/A*FJoOT7oRfIYAAAAAAAAAAAAAAQAAAQ/original?bz=APM_2021004134675067</t>
  </si>
  <si>
    <t>2024121622001485411417282171</t>
  </si>
  <si>
    <t>2024-12-16 16:17:48</t>
  </si>
  <si>
    <t>https://mdn.alipayobjects.com/afts/img/A*rXkmRrumvpwAAAAAAAAAAAAAAQAAAQ/original?bz=APM_2021004134675067</t>
  </si>
  <si>
    <t>https://mdn.alipayobjects.com/afts/img/A*KXPvRIE-dPcAAAAAAAAAAAAAAQAAAQ/original?bz=APM_2021004134675067</t>
  </si>
  <si>
    <t>https://mdn.alipayobjects.com/afts/img/A*fnIPRJM2GXoAAAAAAAAAAAAAAQAAAQ/original?bz=APM_2021004134675067</t>
  </si>
  <si>
    <t>13636868208</t>
  </si>
  <si>
    <t>2024121622001492741424305685</t>
  </si>
  <si>
    <t>2024-12-16 15:25:08</t>
  </si>
  <si>
    <t>63af2b0d0ad48acfc68abd6830f38a51</t>
  </si>
  <si>
    <t>https://mdn.alipayobjects.com/afts/img/A*TLqVRafZ540AAAAAAAAAAAAAAQAAAQ/original?bz=APM_2021004134675067</t>
  </si>
  <si>
    <t>https://mdn.alipayobjects.com/afts/img/A*Up9MSrEvFUsAAAAAAAAAAAAAAQAAAQ/original?bz=APM_2021004134675067</t>
  </si>
  <si>
    <t>https://mdn.alipayobjects.com/afts/img/A*8QoiQ6geGssAAAAAAAAAAAAAAQAAAQ/original?bz=APM_2021004134675067</t>
  </si>
  <si>
    <t>2024121722001408121452716762</t>
  </si>
  <si>
    <t>2024-12-17 16:57:10</t>
  </si>
  <si>
    <t>https://mdn.alipayobjects.com/afts/img/A*oMAsQroupxIAAAAAAAAAAAAAAQAAAQ/original?bz=APM_2021004134675067</t>
  </si>
  <si>
    <t>https://mdn.alipayobjects.com/afts/img/A*eRCKQodamtgAAAAAAAAAAAAAAQAAAQ/original?bz=APM_2021004134675067</t>
  </si>
  <si>
    <t>https://mdn.alipayobjects.com/afts/img/A*mdhjRbZTirsAAAAAAAAAAAAAAQAAAQ/original?bz=APM_2021004134675067</t>
  </si>
  <si>
    <t>2024121722001424751407422169</t>
  </si>
  <si>
    <t>2024-12-17 20:21:59</t>
  </si>
  <si>
    <t>9c19a1bb10bafef3b0949beba7625d63</t>
  </si>
  <si>
    <t>https://mdn.alipayobjects.com/afts/img/A*YSKuSqw8iS4AAAAAAAAAAAAAAQAAAQ/original?bz=APM_2021004134675067</t>
  </si>
  <si>
    <t>https://mdn.alipayobjects.com/afts/img/A*NwH8TIfUDbYAAAAAAAAAAAAAAQAAAQ/original?bz=APM_2021004134675067</t>
  </si>
  <si>
    <t>https://mdn.alipayobjects.com/afts/img/A*8-WHT4dR0wAAAAAAAAAAAAAAAQAAAQ/original?bz=APM_2021004134675067</t>
  </si>
  <si>
    <t>2024121822001438761423834498</t>
  </si>
  <si>
    <t>2024-12-18 11:50:01</t>
  </si>
  <si>
    <t>https://mdn.alipayobjects.com/afts/img/A*97lHTpER_2YAAAAAAAAAAAAAAQAAAQ/original?bz=APM_2021004134675067</t>
  </si>
  <si>
    <t>https://mdn.alipayobjects.com/afts/img/A*_j9IR7PVqpUAAAAAAAAAAAAAAQAAAQ/original?bz=APM_2021004134675067</t>
  </si>
  <si>
    <t>https://mdn.alipayobjects.com/afts/img/A*hZSjQa5WL4EAAAAAAAAAAAAAAQAAAQ/original?bz=APM_2021004134675067</t>
  </si>
  <si>
    <t>2024121822001442201428672868</t>
  </si>
  <si>
    <t>2024-12-18 14:01:47</t>
  </si>
  <si>
    <t>5217b4830318ce3c40feeb4c58e99621</t>
  </si>
  <si>
    <t>https://mdn.alipayobjects.com/afts/img/A*iPxcTr4_9bMAAAAAAAAAAAAAAQAAAQ/original?bz=APM_2021004134675067</t>
  </si>
  <si>
    <t>https://mdn.alipayobjects.com/afts/img/A*4KImTJBqHsAAAAAAAAAAAAAAAQAAAQ/original?bz=APM_2021004134675067</t>
  </si>
  <si>
    <t>https://mdn.alipayobjects.com/afts/img/A*7IlQTKZJeN0AAAAAAAAAAAAAAQAAAQ/original?bz=APM_2021004134675067</t>
  </si>
  <si>
    <t>2024121822001448101418915302</t>
  </si>
  <si>
    <t>2024-12-18 12:34:49</t>
  </si>
  <si>
    <t>6840db2feacc88574a7613588d281c19</t>
  </si>
  <si>
    <t>https://mdn.alipayobjects.com/afts/img/A*IzmNQIBXRbQAAAAAAAAAAAAAAQAAAQ/original?bz=APM_2021004134675067</t>
  </si>
  <si>
    <t>https://mdn.alipayobjects.com/afts/img/A*hatIRo1w8twAAAAAAAAAAAAAAQAAAQ/original?bz=APM_2021004134675067</t>
  </si>
  <si>
    <t>https://mdn.alipayobjects.com/afts/img/A*485mRKW-bRwAAAAAAAAAAAAAAQAAAQ/original?bz=APM_2021004134675067</t>
  </si>
  <si>
    <t>2024121822001469601444443721</t>
  </si>
  <si>
    <t>2024-12-18 17:18:49</t>
  </si>
  <si>
    <t>https://mdn.alipayobjects.com/afts/img/A*baqTS7JVT4gAAAAAAAAAAAAAAQAAAQ/original?bz=APM_2021004134675067</t>
  </si>
  <si>
    <t>https://mdn.alipayobjects.com/afts/img/A*xp12RaM3-6AAAAAAAAAAAAAAAQAAAQ/original?bz=APM_2021004134675067</t>
  </si>
  <si>
    <t>https://mdn.alipayobjects.com/afts/img/A*eKrWQpMKNxAAAAAAAAAAAAAAAQAAAQ/original?bz=APM_2021004134675067</t>
  </si>
  <si>
    <t>2024121822001481491437648131</t>
  </si>
  <si>
    <t>2024-12-18 18:25:20</t>
  </si>
  <si>
    <t>9d527f5d6056b720c55442e8167526fa</t>
  </si>
  <si>
    <t>https://mdn.alipayobjects.com/afts/img/A*sVrdSbv3a5cAAAAAAAAAAAAAAQAAAQ/original?bz=APM_2021004134675067</t>
  </si>
  <si>
    <t>https://mdn.alipayobjects.com/afts/img/A*lRG0RoISKhUAAAAAAAAAAAAAAQAAAQ/original?bz=APM_2021004134675067</t>
  </si>
  <si>
    <t>https://mdn.alipayobjects.com/afts/img/A*c9wZQ5CMUYYAAAAAAAAAAAAAAQAAAQ/original?bz=APM_2021004134675067</t>
  </si>
  <si>
    <t>2024121822001481771430297678</t>
  </si>
  <si>
    <t>2024-12-18 20:37:52</t>
  </si>
  <si>
    <t>https://mdn.alipayobjects.com/afts/img/A*sny0QYZcFcUAAAAAAAAAAAAAAQAAAQ/original?bz=APM_2021004134675067</t>
  </si>
  <si>
    <t>https://mdn.alipayobjects.com/afts/img/A*_4tfTJVNZZ4AAAAAAAAAAAAAAQAAAQ/original?bz=APM_2021004134675067</t>
  </si>
  <si>
    <t>https://mdn.alipayobjects.com/afts/img/A*KayjSahcSFoAAAAAAAAAAAAAAQAAAQ/original?bz=APM_2021004134675067</t>
  </si>
  <si>
    <t>2024121822001493741434618514</t>
  </si>
  <si>
    <t>2024-12-18 15:55:25</t>
  </si>
  <si>
    <t>09c44a2c20bea58e5619be18c642ee55</t>
  </si>
  <si>
    <t>https://mdn.alipayobjects.com/afts/img/A*Ta7LQpvnWYwAAAAAAAAAAAAAAQAAAQ/original?bz=APM_2021004134675067</t>
  </si>
  <si>
    <t>https://mdn.alipayobjects.com/afts/img/A*fYOgSIncEiQAAAAAAAAAAAAAAQAAAQ/original?bz=APM_2021004134675067</t>
  </si>
  <si>
    <t>https://mdn.alipayobjects.com/afts/img/A*5oPnRJU9xLsAAAAAAAAAAAAAAQAAAQ/original?bz=APM_2021004134675067</t>
  </si>
  <si>
    <t>2024121922001411551402181624</t>
  </si>
  <si>
    <t>2024-12-19 15:09:02</t>
  </si>
  <si>
    <t>7e9a644e6c5d384fe179fea8d0bd4eba</t>
  </si>
  <si>
    <t>https://mdn.alipayobjects.com/afts/img/A*NV-RQ6pi7aQAAAAAAAAAAAAAAQAAAQ/original?bz=APM_2021004134675067</t>
  </si>
  <si>
    <t>https://mdn.alipayobjects.com/afts/img/A*Mf7CSYfCeO8AAAAAAAAAAAAAAQAAAQ/original?bz=APM_2021004134675067</t>
  </si>
  <si>
    <t>https://mdn.alipayobjects.com/afts/img/A*3PBAQ5NV8LwAAAAAAAAAAAAAAQAAAQ/original?bz=APM_2021004134675067</t>
  </si>
  <si>
    <t>2024121922001412451406322251</t>
  </si>
  <si>
    <t>2024-12-19 15:59:24</t>
  </si>
  <si>
    <t>5d50bc11612b6844211d33691ed698e2</t>
  </si>
  <si>
    <t>https://mdn.alipayobjects.com/afts/img/A*eLXKQbkRBv4AAAAAAAAAAAAAAQAAAQ/original?bz=APM_2021004134675067</t>
  </si>
  <si>
    <t>https://mdn.alipayobjects.com/afts/img/A*XA03S64F6h8AAAAAAAAAAAAAAQAAAQ/original?bz=APM_2021004134675067</t>
  </si>
  <si>
    <t>https://mdn.alipayobjects.com/afts/img/A*J_D8SoJWMtkAAAAAAAAAAAAAAQAAAQ/original?bz=APM_2021004134675067</t>
  </si>
  <si>
    <t>2024121922001425391433876251</t>
  </si>
  <si>
    <t>2024-12-19 13:17:13</t>
  </si>
  <si>
    <t>98dbb595f9aa6946fc65d246765b7b07</t>
  </si>
  <si>
    <t>https://mdn.alipayobjects.com/afts/img/A*o7-VRYxueCMAAAAAAAAAAAAAAQAAAQ/original?bz=APM_2021004134675067&amp;tid=afts_traceId</t>
  </si>
  <si>
    <t>https://mdn.alipayobjects.com/afts/img/A*8YvOSbEwrHoAAAAAAAAAAAAAAQAAAQ/original?bz=APM_2021004134675067&amp;tid=afts_traceId</t>
  </si>
  <si>
    <t>https://mdn.alipayobjects.com/afts/img/A*p97PSL0RCikAAAAAAAAAAAAAAQAAAQ/original?bz=APM_2021004134675067&amp;tid=afts_traceId</t>
  </si>
  <si>
    <t>https://mdn.alipayobjects.com/afts/img/A*DxCTQLS-3MIAAAAAAAAAAAAAAQAAAQ/original?bz=APM_2021004134675067&amp;tid=afts_traceId</t>
  </si>
  <si>
    <t>2024121922001460981405960724</t>
  </si>
  <si>
    <t>2024-12-19 17:18:31</t>
  </si>
  <si>
    <t>ee2a75669ef305923f8f62a2a8d103b7</t>
  </si>
  <si>
    <t>https://mdn.alipayobjects.com/afts/img/A*R2zOS64bPBAAAAAAAAAAAAAAAQAAAQ/original?bz=APM_2021004134675067</t>
  </si>
  <si>
    <t>https://mdn.alipayobjects.com/afts/img/A*O11ZQog8mBYAAAAAAAAAAAAAAQAAAQ/original?bz=APM_2021004134675067</t>
  </si>
  <si>
    <t>https://mdn.alipayobjects.com/afts/img/A*TG7wSoVxAikAAAAAAAAAAAAAAQAAAQ/original?bz=APM_2021004134675067</t>
  </si>
  <si>
    <t>2024121922001469321420471998</t>
  </si>
  <si>
    <t>2024-12-19 17:07:00</t>
  </si>
  <si>
    <t>16a18e718102e6bbf32a84da422e4091</t>
  </si>
  <si>
    <t>https://mdn.alipayobjects.com/afts/img/A*WX6dTrnz6IoAAAAAAAAAAAAAAQAAAQ/original?bz=APM_2021004134675067</t>
  </si>
  <si>
    <t>https://mdn.alipayobjects.com/afts/img/A*H-3oSq4gknIAAAAAAAAAAAAAAQAAAQ/original?bz=APM_2021004134675067</t>
  </si>
  <si>
    <t>https://mdn.alipayobjects.com/afts/img/A*OCsQSbiKPVQAAAAAAAAAAAAAAQAAAQ/original?bz=APM_2021004134675067</t>
  </si>
  <si>
    <t>2024121922001469441419253606</t>
  </si>
  <si>
    <t>2024-12-19 15:51:36</t>
  </si>
  <si>
    <t>6bb303105adc3d4530d3ae557f872b06</t>
  </si>
  <si>
    <t>https://mdn.alipayobjects.com/afts/img/A*oA2XTL9jePUAAAAAAAAAAAAAAQAAAQ/original?bz=APM_2021004134675067</t>
  </si>
  <si>
    <t>https://mdn.alipayobjects.com/afts/img/A*yDEKTr8_MbUAAAAAAAAAAAAAAQAAAQ/original?bz=APM_2021004134675067</t>
  </si>
  <si>
    <t>https://mdn.alipayobjects.com/afts/img/A*wZfJQq6-MjoAAAAAAAAAAAAAAQAAAQ/original?bz=APM_2021004134675067</t>
  </si>
  <si>
    <t>2024121922001479691441172067</t>
  </si>
  <si>
    <t>2024-12-19 12:09:36</t>
  </si>
  <si>
    <t>7d7c6331eaafc1267890b0ca84452509</t>
  </si>
  <si>
    <t>https://mdn.alipayobjects.com/afts/img/A*-yKuQ5lCPVcAAAAAAAAAAAAAAQAAAQ/original?bz=APM_2021004134675067</t>
  </si>
  <si>
    <t>https://mdn.alipayobjects.com/afts/img/A*UC16Qrea3pMAAAAAAAAAAAAAAQAAAQ/original?bz=APM_2021004134675067</t>
  </si>
  <si>
    <t>https://mdn.alipayobjects.com/afts/img/A*4tg2RZ8rncoAAAAAAAAAAAAAAQAAAQ/original?bz=APM_2021004134675067</t>
  </si>
  <si>
    <t>2024122022001418501424823945</t>
  </si>
  <si>
    <t>2024-12-20 09:36:18</t>
  </si>
  <si>
    <t>ccb2ffc093b56cfc74108783a802b951</t>
  </si>
  <si>
    <t>https://mdn.alipayobjects.com/afts/img/A*vPyNTLQlKi8AAAAAAAAAAAAAAQAAAQ/original?bz=APM_2021004134675067</t>
  </si>
  <si>
    <t>https://mdn.alipayobjects.com/afts/img/A*ksv6TJpfQeAAAAAAAAAAAAAAAQAAAQ/original?bz=APM_2021004134675067</t>
  </si>
  <si>
    <t>https://mdn.alipayobjects.com/afts/img/A*Kmr2Qr2Kl3QAAAAAAAAAAAAAAQAAAQ/original?bz=APM_2021004134675067</t>
  </si>
  <si>
    <t>2024122022001429141401612721</t>
  </si>
  <si>
    <t>2024-12-20 10:05:07</t>
  </si>
  <si>
    <t>a0f305cd05dee292988fc873df3b5366</t>
  </si>
  <si>
    <t>https://mdn.alipayobjects.com/afts/img/A*mYIgSrbtruoAAAAAAAAAAAAAAQAAAQ/original?bz=APM_2021004134675067</t>
  </si>
  <si>
    <t>https://mdn.alipayobjects.com/afts/img/A*GLCMSalt6vIAAAAAAAAAAAAAAQAAAQ/original?bz=APM_2021004134675067</t>
  </si>
  <si>
    <t>https://mdn.alipayobjects.com/afts/img/A*d2XWTLDAzHQAAAAAAAAAAAAAAQAAAQ/original?bz=APM_2021004134675067</t>
  </si>
  <si>
    <t>2024122022001430331449811539</t>
  </si>
  <si>
    <t>2024-12-20 10:34:24</t>
  </si>
  <si>
    <t>963c8f15cd13ae5efcb23633ef33a1ae</t>
  </si>
  <si>
    <t>https://mdn.alipayobjects.com/afts/img/A*FrLzTrQfyUgAAAAAAAAAAAAAAQAAAQ/original?bz=APM_2021004134675067&amp;tid=afts_traceId</t>
  </si>
  <si>
    <t>https://mdn.alipayobjects.com/afts/img/A*qZ5-RIpOLDgAAAAAAAAAAAAAAQAAAQ/original?bz=APM_2021004134675067&amp;tid=afts_traceId</t>
  </si>
  <si>
    <t>https://mdn.alipayobjects.com/afts/img/A*NwrSSaK_iSkAAAAAAAAAAAAAAQAAAQ/original?bz=APM_2021004134675067&amp;tid=afts_traceId</t>
  </si>
  <si>
    <t>https://mdn.alipayobjects.com/afts/img/A*Q-b-T4GpHKYAAAAAAAAAAAAAAQAAAQ/original?bz=APM_2021004134675067&amp;tid=afts_traceId</t>
  </si>
  <si>
    <t>13891117522</t>
  </si>
  <si>
    <t>2024122022001438271454431948</t>
  </si>
  <si>
    <t>2024-12-20 17:16:25</t>
  </si>
  <si>
    <t>565799c27e56d578e40e9f9016475361</t>
  </si>
  <si>
    <t>https://mdn.alipayobjects.com/afts/img/A*DdbfRbbK3JUAAAAAAAAAAAAAAQAAAQ/original?bz=APM_2021004134675067</t>
  </si>
  <si>
    <t>https://mdn.alipayobjects.com/afts/img/A*BhHSQLAFDBYAAAAAAAAAAAAAAQAAAQ/original?bz=APM_2021004134675067</t>
  </si>
  <si>
    <t>https://mdn.alipayobjects.com/afts/img/A*esdxQY1bz6cAAAAAAAAAAAAAAQAAAQ/original?bz=APM_2021004134675067</t>
  </si>
  <si>
    <t>2024122022001453011450664672</t>
  </si>
  <si>
    <t>2024-12-20 14:56:45</t>
  </si>
  <si>
    <t>65a23438e10495581d94e7a4a71e6a11</t>
  </si>
  <si>
    <t>https://mdn.alipayobjects.com/afts/img/A*T6OqSKonv5sAAAAAAAAAAAAAAQAAAQ/original?bz=APM_2021004134675067</t>
  </si>
  <si>
    <t>https://mdn.alipayobjects.com/afts/img/A*_sG7S6itXkwAAAAAAAAAAAAAAQAAAQ/original?bz=APM_2021004134675067</t>
  </si>
  <si>
    <t>https://mdn.alipayobjects.com/afts/img/A*igS9TqPsgwkAAAAAAAAAAAAAAQAAAQ/original?bz=APM_2021004134675067</t>
  </si>
  <si>
    <t>2024122022001491571446910211</t>
  </si>
  <si>
    <t>2024-12-20 13:15:39</t>
  </si>
  <si>
    <t>f8f7c0d11d1552a897da07eca073412d</t>
  </si>
  <si>
    <t>https://mdn.alipayobjects.com/afts/img/A*6rZOQreDP-0AAAAAAAAAAAAAAQAAAQ/original?bz=APM_2021004134675067</t>
  </si>
  <si>
    <t>https://mdn.alipayobjects.com/afts/img/A*98NxQaWDEe0AAAAAAAAAAAAAAQAAAQ/original?bz=APM_2021004134675067</t>
  </si>
  <si>
    <t>https://mdn.alipayobjects.com/afts/img/A*dMnJTYnMZJkAAAAAAAAAAAAAAQAAAQ/original?bz=APM_2021004134675067</t>
  </si>
  <si>
    <t>2024122122001404961406110969</t>
  </si>
  <si>
    <t>2024-12-21 16:45:13</t>
  </si>
  <si>
    <t>add9e9fa783b8a96162f0a149b4c91c7</t>
  </si>
  <si>
    <t>https://mdn.alipayobjects.com/afts/img/A*43cHQq-KSWcAAAAAAAAAAAAAAQAAAQ/original?bz=APM_2021004134675067</t>
  </si>
  <si>
    <t>https://mdn.alipayobjects.com/afts/img/A*mEcrRIkUv6cAAAAAAAAAAAAAAQAAAQ/original?bz=APM_2021004134675067</t>
  </si>
  <si>
    <t>https://mdn.alipayobjects.com/afts/img/A*3D0hQbg9S4wAAAAAAAAAAAAAAQAAAQ/original?bz=APM_2021004134675067</t>
  </si>
  <si>
    <t>2024122122001448361423225155</t>
  </si>
  <si>
    <t>2024-12-21 14:45:04</t>
  </si>
  <si>
    <t>844eefd5e84371415d8eb0048bca353d</t>
  </si>
  <si>
    <t>https://mdn.alipayobjects.com/afts/img/A*NeJBRZGgtSIAAAAAAAAAAAAAAQAAAQ/original?bz=APM_2021004134675067&amp;tid=afts_traceId</t>
  </si>
  <si>
    <t>https://mdn.alipayobjects.com/afts/img/A*J1qmTLZ9rukAAAAAAAAAAAAAAQAAAQ/original?bz=APM_2021004134675067&amp;tid=afts_traceId</t>
  </si>
  <si>
    <t>https://mdn.alipayobjects.com/afts/img/A*9Qy4TKV5S3wAAAAAAAAAAAAAAQAAAQ/original?bz=APM_2021004134675067&amp;tid=afts_traceId</t>
  </si>
  <si>
    <t>2024122122001451171419696548</t>
  </si>
  <si>
    <t>2024-12-21 15:35:51</t>
  </si>
  <si>
    <t>9211ed9a2cf156ad1e4678e3f9bce4d5</t>
  </si>
  <si>
    <t>https://mdn.alipayobjects.com/afts/img/A*zmYDRYzp2kwAAAAAAAAAAAAAAQAAAQ/original?bz=APM_2021004134675067</t>
  </si>
  <si>
    <t>https://mdn.alipayobjects.com/afts/img/A*9XteRJRCZxkAAAAAAAAAAAAAAQAAAQ/original?bz=APM_2021004134675067</t>
  </si>
  <si>
    <t>https://mdn.alipayobjects.com/afts/img/A*lA5RSoKehCoAAAAAAAAAAAAAAQAAAQ/original?bz=APM_2021004134675067</t>
  </si>
  <si>
    <t>2024122122001464061410172059</t>
  </si>
  <si>
    <t>2024-12-21 16:42:21</t>
  </si>
  <si>
    <t>39cb6613c5520edb2e1b392b19863be1</t>
  </si>
  <si>
    <t>https://mdn.alipayobjects.com/afts/img/A*CEG-RLih0HsAAAAAAAAAAAAAAQAAAQ/original?bz=APM_2021004134675067</t>
  </si>
  <si>
    <t>https://mdn.alipayobjects.com/afts/img/A*zGxETZQAtEcAAAAAAAAAAAAAAQAAAQ/original?bz=APM_2021004134675067</t>
  </si>
  <si>
    <t>https://mdn.alipayobjects.com/afts/img/A*-hFiSbhe_toAAAAAAAAAAAAAAQAAAQ/original?bz=APM_2021004134675067</t>
  </si>
  <si>
    <t>https://mdn.alipayobjects.com/afts/img/A*YuRMQou2v-4AAAAAAAAAAAAAAQAAAQ/original?bz=APM_2021004134675067</t>
  </si>
  <si>
    <t>2024122122001482821406195635</t>
  </si>
  <si>
    <t>2024-12-21 13:06:07</t>
  </si>
  <si>
    <t>6b9e23efc9c7837ff1aab6f508bcad55</t>
  </si>
  <si>
    <t>https://mdn.alipayobjects.com/afts/img/A*MwxHRaKcKYIAAAAAAAAAAAAAAQAAAQ/original?bz=APM_2021004134675067</t>
  </si>
  <si>
    <t>https://mdn.alipayobjects.com/afts/img/A*tZrtSLo4vzkAAAAAAAAAAAAAAQAAAQ/original?bz=APM_2021004134675067</t>
  </si>
  <si>
    <t>https://mdn.alipayobjects.com/afts/img/A*_I_lTJK6Pa4AAAAAAAAAAAAAAQAAAQ/original?bz=APM_2021004134675067</t>
  </si>
  <si>
    <t>2024122122001495781433569826</t>
  </si>
  <si>
    <t>2024-12-21 11:39:42</t>
  </si>
  <si>
    <t>9df5ecec2defc29df8e14e551ffd39d9</t>
  </si>
  <si>
    <t>https://mdn.alipayobjects.com/afts/img/A*CKOuQ6iKYSsAAAAAAAAAAAAAAQAAAQ/original?bz=APM_2021004134675067</t>
  </si>
  <si>
    <t>https://mdn.alipayobjects.com/afts/img/A*MrxeSKvyzwMAAAAAAAAAAAAAAQAAAQ/original?bz=APM_2021004134675067</t>
  </si>
  <si>
    <t>https://mdn.alipayobjects.com/afts/img/A*nekLRolkyLwAAAAAAAAAAAAAAQAAAQ/original?bz=APM_2021004134675067</t>
  </si>
  <si>
    <t>https://mdn.alipayobjects.com/afts/img/A*4ysNRKDtKGgAAAAAAAAAAAAAAQAAAQ/original?bz=APM_2021004134675067</t>
  </si>
  <si>
    <t>2024122122001496801407550567</t>
  </si>
  <si>
    <t>2024-12-21 11:14:21</t>
  </si>
  <si>
    <t>https://mdn.alipayobjects.com/afts/img/A*15T-QZ1Ja5QAAAAAAAAAAAAAAQAAAQ/original?bz=APM_2021004134675067</t>
  </si>
  <si>
    <t>https://mdn.alipayobjects.com/afts/img/A*kqidTpbv3pQAAAAAAAAAAAAAAQAAAQ/original?bz=APM_2021004134675067</t>
  </si>
  <si>
    <t>https://mdn.alipayobjects.com/afts/img/A*a5GTQpR5cg4AAAAAAAAAAAAAAQAAAQ/original?bz=APM_2021004134675067</t>
  </si>
  <si>
    <t>https://mdn.alipayobjects.com/afts/img/A*brgvToyoV0UAAAAAAAAAAAAAAQAAAQ/original?bz=APM_2021004134675067</t>
  </si>
  <si>
    <t>2024122222001401721449892677</t>
  </si>
  <si>
    <t>2024-12-22 13:58:44</t>
  </si>
  <si>
    <t>bf4d14719178c57011dbf82cdc4824cd</t>
  </si>
  <si>
    <t>https://mdn.alipayobjects.com/afts/img/A*1hCvT7MII68AAAAAAAAAAAAAAQAAAQ/original?bz=APM_2021004134675067</t>
  </si>
  <si>
    <t>https://mdn.alipayobjects.com/afts/img/A*TEjEQ54ewb8AAAAAAAAAAAAAAQAAAQ/original?bz=APM_2021004134675067</t>
  </si>
  <si>
    <t>https://mdn.alipayobjects.com/afts/img/A*7Ff5TLsJtY0AAAAAAAAAAAAAAQAAAQ/original?bz=APM_2021004134675067</t>
  </si>
  <si>
    <t>https://mdn.alipayobjects.com/afts/img/A*WjUMQqwLBrIAAAAAAAAAAAAAAQAAAQ/original?bz=APM_2021004134675067</t>
  </si>
  <si>
    <t>2024122222001423441429767590</t>
  </si>
  <si>
    <t>2024-12-22 14:07:14</t>
  </si>
  <si>
    <t>https://mdn.alipayobjects.com/afts/img/A*GY_SQqDCzA8AAAAAAAAAAAAAAQAAAQ/original?bz=APM_2021004134675067</t>
  </si>
  <si>
    <t>https://mdn.alipayobjects.com/afts/img/A*wX2JS6SV_8cAAAAAAAAAAAAAAQAAAQ/original?bz=APM_2021004134675067</t>
  </si>
  <si>
    <t>https://mdn.alipayobjects.com/afts/img/A*0RWFQrNLZ2UAAAAAAAAAAAAAAQAAAQ/original?bz=APM_2021004134675067</t>
  </si>
  <si>
    <t>2024122222001437131417681246</t>
  </si>
  <si>
    <t>2024-12-22 09:46:25</t>
  </si>
  <si>
    <t>https://mdn.alipayobjects.com/afts/img/A*2-G3RLBwiJkAAAAAAAAAAAAAAQAAAQ/original?bz=APM_2021004134675067</t>
  </si>
  <si>
    <t>https://mdn.alipayobjects.com/afts/img/A*CKa2Qqxk4bYAAAAAAAAAAAAAAQAAAQ/original?bz=APM_2021004134675067</t>
  </si>
  <si>
    <t>https://mdn.alipayobjects.com/afts/img/A*HMFlTaE3NOgAAAAAAAAAAAAAAQAAAQ/original?bz=APM_2021004134675067</t>
  </si>
  <si>
    <t>15399119347</t>
  </si>
  <si>
    <t>2024122222001437301446743734</t>
  </si>
  <si>
    <t>2024-12-22 19:05:38</t>
  </si>
  <si>
    <t>https://mdn.alipayobjects.com/afts/img/A*YOptSIKtLhAAAAAAAAAAAAAAAQAAAQ/original?bz=APM_2021004134675067</t>
  </si>
  <si>
    <t>https://mdn.alipayobjects.com/afts/img/A*tDfFToSMVooAAAAAAAAAAAAAAQAAAQ/original?bz=APM_2021004134675067,https://mdn.alipayobjects.com/afts/img/A*SbbxT63zKRUAAAAAAAAAAAAAAQAAAQ/original?bz=APM_2021004134675067</t>
  </si>
  <si>
    <t>https://mdn.alipayobjects.com/afts/img/A*Gz02TZ4Jv7UAAAAAAAAAAAAAAQAAAQ/original?bz=APM_2021004134675067</t>
  </si>
  <si>
    <t>https://mdn.alipayobjects.com/afts/img/A*PMOpQIpNXhEAAAAAAAAAAAAAAQAAAQ/original?bz=APM_2021004134675067</t>
  </si>
  <si>
    <t>2024122222001448961409285906</t>
  </si>
  <si>
    <t>2024-12-22 13:23:24</t>
  </si>
  <si>
    <t>e089f6c3bf2f522cdb1f2f47cdd0d8f7</t>
  </si>
  <si>
    <t>https://mdn.alipayobjects.com/afts/img/A*531OQJUhb3QAAAAAAAAAAAAAAQAAAQ/original?bz=APM_2021004134675067</t>
  </si>
  <si>
    <t>https://mdn.alipayobjects.com/afts/img/A*uuBgQ5t6d7EAAAAAAAAAAAAAAQAAAQ/original?bz=APM_2021004134675067,https://mdn.alipayobjects.com/afts/img/A*FC_CT61_TGQAAAAAAAAAAAAAAQAAAQ/original?bz=APM_2021004134675067,https://mdn.alipayobjects.com/afts/img/A*QsXGSaYzdXwAAAAAAAAAAAAAAQAAAQ/original?bz=APM_2021004134675067</t>
  </si>
  <si>
    <t>https://mdn.alipayobjects.com/afts/img/A*XxZ_TrYB5fMAAAAAAAAAAAAAAQAAAQ/original?bz=APM_2021004134675067</t>
  </si>
  <si>
    <t>https://mdn.alipayobjects.com/afts/img/A*DeB9RJhB_FEAAAAAAAAAAAAAAQAAAQ/original?bz=APM_2021004134675067</t>
  </si>
  <si>
    <t>2024122222001468061408013643</t>
  </si>
  <si>
    <t>2024-12-22 13:59:28</t>
  </si>
  <si>
    <t>19c9fa60aa17da5e78d70346bb17ab2c</t>
  </si>
  <si>
    <t>https://mdn.alipayobjects.com/afts/img/A*BlDPRKXQti4AAAAAAAAAAAAAAQAAAQ/original?bz=APM_2021004134675067&amp;tid=afts_traceId</t>
  </si>
  <si>
    <t>https://mdn.alipayobjects.com/afts/img/A*ugIWRp0rCrMAAAAAAAAAAAAAAQAAAQ/original?bz=APM_2021004134675067&amp;tid=afts_traceId</t>
  </si>
  <si>
    <t>https://mdn.alipayobjects.com/afts/img/A*BAMnS6KS7kkAAAAAAAAAAAAAAQAAAQ/original?bz=APM_2021004134675067&amp;tid=afts_traceId</t>
  </si>
  <si>
    <t>https://mdn.alipayobjects.com/afts/img/A*4QRQT5jiZQQAAAAAAAAAAAAAAQAAAQ/original?bz=APM_2021004134675067&amp;tid=afts_traceId</t>
  </si>
  <si>
    <t>2024122222001470881423630745</t>
  </si>
  <si>
    <t>2024-12-22 15:57:46</t>
  </si>
  <si>
    <t>0b8d7fb6a5a949d0e751807f0e2bbc2e</t>
  </si>
  <si>
    <t>https://mdn.alipayobjects.com/afts/img/A*YJzCToY7Fv4AAAAAAAAAAAAAAQAAAQ/original?bz=APM_2021004134675067</t>
  </si>
  <si>
    <t>https://mdn.alipayobjects.com/afts/img/A*qVe2TKguYt4AAAAAAAAAAAAAAQAAAQ/original?bz=APM_2021004134675067</t>
  </si>
  <si>
    <t>https://mdn.alipayobjects.com/afts/img/A*QXOQTY80bWMAAAAAAAAAAAAAAQAAAQ/original?bz=APM_2021004134675067</t>
  </si>
  <si>
    <t>https://mdn.alipayobjects.com/afts/img/A*n3OqTJ5BDRQAAAAAAAAAAAAAAQAAAQ/original?bz=APM_2021004134675067</t>
  </si>
  <si>
    <t>2024122222001472181420366825</t>
  </si>
  <si>
    <t>2024-12-22 11:48:08</t>
  </si>
  <si>
    <t>https://mdn.alipayobjects.com/afts/img/A*mbysTbyjS7sAAAAAAAAAAAAAAQAAAQ/original?bz=APM_2021004134675067&amp;tid=afts_traceId</t>
  </si>
  <si>
    <t>https://mdn.alipayobjects.com/afts/img/A*5rYIRLtihf4AAAAAAAAAAAAAAQAAAQ/original?bz=APM_2021004134675067&amp;tid=afts_traceId</t>
  </si>
  <si>
    <t>https://mdn.alipayobjects.com/afts/img/A*3ogCRIbCk6YAAAAAAAAAAAAAAQAAAQ/original?bz=APM_2021004134675067&amp;tid=afts_traceId</t>
  </si>
  <si>
    <t>https://mdn.alipayobjects.com/afts/img/A*8_L2S799H_8AAAAAAAAAAAAAAQAAAQ/original?bz=APM_2021004134675067&amp;tid=afts_traceId</t>
  </si>
  <si>
    <t>2024122222001492711402313075</t>
  </si>
  <si>
    <t>2024-12-22 11:10:27</t>
  </si>
  <si>
    <t>066c0d34f4cc18910674db389df54b1d</t>
  </si>
  <si>
    <t>https://mdn.alipayobjects.com/afts/img/A*bgumSKCgh8UAAAAAAAAAAAAAAQAAAQ/original?bz=APM_2021004134675067</t>
  </si>
  <si>
    <t>https://mdn.alipayobjects.com/afts/img/A*JzmjRJHaSkoAAAAAAAAAAAAAAQAAAQ/original?bz=APM_2021004134675067</t>
  </si>
  <si>
    <t>https://mdn.alipayobjects.com/afts/img/A*TIgjR4B1_-UAAAAAAAAAAAAAAQAAAQ/original?bz=APM_2021004134675067</t>
  </si>
  <si>
    <t>https://mdn.alipayobjects.com/afts/img/A*Z5wgSqZYKpsAAAAAAAAAAAAAAQAAAQ/original?bz=APM_2021004134675067</t>
  </si>
  <si>
    <t>2024122222001498971429592124</t>
  </si>
  <si>
    <t>2024-12-22 18:52:43</t>
  </si>
  <si>
    <t>e4cff2a6b356334dd0844ab3301ee1ba</t>
  </si>
  <si>
    <t>https://mdn.alipayobjects.com/afts/img/A*ruECQI0z5DIAAAAAAAAAAAAAAQAAAQ/original?bz=APM_2021004134675067</t>
  </si>
  <si>
    <t>https://mdn.alipayobjects.com/afts/img/A*FKe1T4I_GGQAAAAAAAAAAAAAAQAAAQ/original?bz=APM_2021004134675067</t>
  </si>
  <si>
    <t>https://mdn.alipayobjects.com/afts/img/A*tJHUSIoeax0AAAAAAAAAAAAAAQAAAQ/original?bz=APM_2021004134675067</t>
  </si>
  <si>
    <t>2024122322001400061407080599</t>
  </si>
  <si>
    <t>2024-12-23 11:16:32</t>
  </si>
  <si>
    <t>4d6e254fd38ccb203bab18c56fd5d84c</t>
  </si>
  <si>
    <t>https://mdn.alipayobjects.com/afts/img/A*ACvnTJpGZUYAAAAAAAAAAAAAAQAAAQ/original?bz=APM_2021004134675067</t>
  </si>
  <si>
    <t>https://mdn.alipayobjects.com/afts/img/A*zz6tSIgAPOwAAAAAAAAAAAAAAQAAAQ/original?bz=APM_2021004134675067</t>
  </si>
  <si>
    <t>https://mdn.alipayobjects.com/afts/img/A*5D-sRLB3_MAAAAAAAAAAAAAAAQAAAQ/original?bz=APM_2021004134675067</t>
  </si>
  <si>
    <t>2024122322001403831417517879</t>
  </si>
  <si>
    <t>2024-12-23 12:02:42</t>
  </si>
  <si>
    <t>https://mdn.alipayobjects.com/afts/img/A*pEroTZAUYzIAAAAAAAAAAAAAAQAAAQ/original?bz=APM_2021004134675067</t>
  </si>
  <si>
    <t>https://mdn.alipayobjects.com/afts/img/A*gUe2TaZYUZsAAAAAAAAAAAAAAQAAAQ/original?bz=APM_2021004134675067</t>
  </si>
  <si>
    <t>https://mdn.alipayobjects.com/afts/img/A*wAZRSqvM87UAAAAAAAAAAAAAAQAAAQ/original?bz=APM_2021004134675067</t>
  </si>
  <si>
    <t>2024122322001407621440396918</t>
  </si>
  <si>
    <t>2024-12-23 12:05:58</t>
  </si>
  <si>
    <t>dd07209f81923bcf37083daf20b6c1ad</t>
  </si>
  <si>
    <t>https://mdn.alipayobjects.com/afts/img/A*aq4MTaBIHK4AAAAAAAAAAAAAAQAAAQ/original?bz=APM_2021004134675067</t>
  </si>
  <si>
    <t>https://mdn.alipayobjects.com/afts/img/A*i4WKQKx0ZkQAAAAAAAAAAAAAAQAAAQ/original?bz=APM_2021004134675067</t>
  </si>
  <si>
    <t>https://mdn.alipayobjects.com/afts/img/A*Uic6SqzrsZsAAAAAAAAAAAAAAQAAAQ/original?bz=APM_2021004134675067</t>
  </si>
  <si>
    <t>2024122322001430291413434502</t>
  </si>
  <si>
    <t>2024-12-23 13:01:03</t>
  </si>
  <si>
    <t>d30ca11b781e920377aa78bbcca17588</t>
  </si>
  <si>
    <t>https://mdn.alipayobjects.com/afts/img/A*tF-xQrhbfhkAAAAAAAAAAAAAAQAAAQ/original?bz=APM_2021004134675067</t>
  </si>
  <si>
    <t>https://mdn.alipayobjects.com/afts/img/A*sEwXRLcZVdIAAAAAAAAAAAAAAQAAAQ/original?bz=APM_2021004134675067</t>
  </si>
  <si>
    <t>https://mdn.alipayobjects.com/afts/img/A*zWm1S6qIr7kAAAAAAAAAAAAAAQAAAQ/original?bz=APM_2021004134675067</t>
  </si>
  <si>
    <t>2024122322001436701455270743</t>
  </si>
  <si>
    <t>2024-12-23 11:27:59</t>
  </si>
  <si>
    <t>9d653f6d0eddbf3a6e476d7437571f72</t>
  </si>
  <si>
    <t>https://mdn.alipayobjects.com/afts/img/A*v2ZRSZlo3N8AAAAAAAAAAAAAAQAAAQ/original?bz=APM_2021004134675067</t>
  </si>
  <si>
    <t>https://mdn.alipayobjects.com/afts/img/A*OF7USJXOxaUAAAAAAAAAAAAAAQAAAQ/original?bz=APM_2021004134675067</t>
  </si>
  <si>
    <t>https://mdn.alipayobjects.com/afts/img/A*2xQARJoW0Z0AAAAAAAAAAAAAAQAAAQ/original?bz=APM_2021004134675067</t>
  </si>
  <si>
    <t>2024093022001404911442726136</t>
  </si>
  <si>
    <t>2024-09-30 10:51:24</t>
  </si>
  <si>
    <t>3cf0d3aad90c3998da0196f966fbed82</t>
  </si>
  <si>
    <t>https://mdn.alipayobjects.com/afts/img/A*VHOaQZTpAngAAAAAAAAAAAAAAQAAAQ/original?bz=APM_2021004134675067</t>
  </si>
  <si>
    <t>https://mdn.alipayobjects.com/afts/img/A*Lr0sRaG24M4AAAAAAAAAAAAAAQAAAQ/original?bz=APM_2021004134675067</t>
  </si>
  <si>
    <t>https://mdn.alipayobjects.com/afts/img/A*OfZ1RoJCFiQAAAAAAAAAAAAAAQAAAQ/original?bz=APM_2021004134675067</t>
  </si>
  <si>
    <t>2024100122001453301418923443</t>
  </si>
  <si>
    <t>2024-10-01 11:48:11</t>
  </si>
  <si>
    <t>d88ff2f0e957cc597d3e4414e51cc10b</t>
  </si>
  <si>
    <t>https://mdn.alipayobjects.com/afts/img/A*_rL-TJpXOtQAAAAAAAAAAAAAAQAAAQ/original?bz=APM_2021004134675067</t>
  </si>
  <si>
    <t>https://mdn.alipayobjects.com/afts/img/A*wI7vTpgxy5gAAAAAAAAAAAAAAQAAAQ/original?bz=APM_2021004134675067</t>
  </si>
  <si>
    <t>https://mdn.alipayobjects.com/afts/img/A*hRFFRIAA5p8AAAAAAAAAAAAAAQAAAQ/original?bz=APM_2021004134675067</t>
  </si>
  <si>
    <t>2024100322001488071457651134</t>
  </si>
  <si>
    <t>2024-10-03 12:24:23</t>
  </si>
  <si>
    <t>f276fda4bcd27db393876af4d0013136</t>
  </si>
  <si>
    <t>https://mdn.alipayobjects.com/afts/img/A*ZE6AT6MDVj0AAAAAAAAAAAAAAQAAAQ/original?bz=APM_2021004134675067</t>
  </si>
  <si>
    <t>https://mdn.alipayobjects.com/afts/img/A*mo9TQpWW3xkAAAAAAAAAAAAAAQAAAQ/original?bz=APM_2021004134675067</t>
  </si>
  <si>
    <t>https://mdn.alipayobjects.com/afts/img/A*OnZ2SpeijIAAAAAAAAAAAAAAAQAAAQ/original?bz=APM_2021004134675067</t>
  </si>
  <si>
    <t>2024101422001408851400493386</t>
  </si>
  <si>
    <t>2024-10-14 11:35:24</t>
  </si>
  <si>
    <t>https://mdn.alipayobjects.com/afts/img/A*rv3bS55LrMEAAAAAAAAAAAAAAQAAAQ/original?bz=APM_2021004134675067</t>
  </si>
  <si>
    <t>https://mdn.alipayobjects.com/afts/img/A*YOxVS7JgfI8AAAAAAAAAAAAAAQAAAQ/original?bz=APM_2021004134675067</t>
  </si>
  <si>
    <t>https://mdn.alipayobjects.com/afts/img/A*nNjsSp9iHdoAAAAAAAAAAAAAAQAAAQ/original?bz=APM_2021004134675067</t>
  </si>
  <si>
    <t>2024101422001474451430286877</t>
  </si>
  <si>
    <t>2024-10-14 18:44:50</t>
  </si>
  <si>
    <t>e17a7137571afcafd1f5d54bbee0012e</t>
  </si>
  <si>
    <t>https://mdn.alipayobjects.com/afts/img/A*iKisTZiS2UsAAAAAAAAAAAAAAQAAAQ/original?bz=APM_2021004134675067</t>
  </si>
  <si>
    <t>https://mdn.alipayobjects.com/afts/img/A*8i68TLepqpgAAAAAAAAAAAAAAQAAAQ/original?bz=APM_2021004134675067</t>
  </si>
  <si>
    <t>https://mdn.alipayobjects.com/afts/img/A*eGnQSJr32SgAAAAAAAAAAAAAAQAAAQ/original?bz=APM_2021004134675067</t>
  </si>
  <si>
    <t>2024101522001491891459164491</t>
  </si>
  <si>
    <t>2024-10-15 12:18:54</t>
  </si>
  <si>
    <t>d293012a7d92bd9c52f75f3ce53b6afe</t>
  </si>
  <si>
    <t>https://mdn.alipayobjects.com/afts/img/A*EAnVTJp9Yp4AAAAAAAAAAAAAAQAAAQ/original?bz=APM_2021004134675067</t>
  </si>
  <si>
    <t>https://mdn.alipayobjects.com/afts/img/A*C2yGSoj20c8AAAAAAAAAAAAAAQAAAQ/original?bz=APM_2021004134675067</t>
  </si>
  <si>
    <t>https://mdn.alipayobjects.com/afts/img/A*6cJlTY95FEAAAAAAAAAAAAAAAQAAAQ/original?bz=APM_2021004134675067</t>
  </si>
  <si>
    <t>15902994669</t>
  </si>
  <si>
    <t>2024101822001426451450401331</t>
  </si>
  <si>
    <t>2024-10-18 12:23:50</t>
  </si>
  <si>
    <t>https://mdn.alipayobjects.com/afts/img/A*8gdJRoLrzw8AAAAAAAAAAAAAAQAAAQ/original?bz=APM_2021004134675067</t>
  </si>
  <si>
    <t>https://mdn.alipayobjects.com/afts/img/A*YjCGQ5-1A7gAAAAAAAAAAAAAAQAAAQ/original?bz=APM_2021004134675067</t>
  </si>
  <si>
    <t>https://mdn.alipayobjects.com/afts/img/A*aTYPTLw14u8AAAAAAAAAAAAAAQAAAQ/original?bz=APM_2021004134675067</t>
  </si>
  <si>
    <t>2024101822001450711456474667</t>
  </si>
  <si>
    <t>2024-10-18 11:22:42</t>
  </si>
  <si>
    <t>ef21375b37359705aa37abf9fec0ded1</t>
  </si>
  <si>
    <t>https://mdn.alipayobjects.com/afts/img/A*1ixORZUTJEoAAAAAAAAAAAAAAQAAAQ/original?bz=APM_2021004134675067</t>
  </si>
  <si>
    <t>https://mdn.alipayobjects.com/afts/img/A*BV5eSayTJIgAAAAAAAAAAAAAAQAAAQ/original?bz=APM_2021004134675067</t>
  </si>
  <si>
    <t>https://mdn.alipayobjects.com/afts/img/A*jIWmQrbnjkgAAAAAAAAAAAAAAQAAAQ/original?bz=APM_2021004134675067</t>
  </si>
  <si>
    <t>2024101922001402621456458562</t>
  </si>
  <si>
    <t>2024-10-19 15:13:13</t>
  </si>
  <si>
    <t>b45de1039b10ab2af33efa323c55f7cf</t>
  </si>
  <si>
    <t>https://mdn.alipayobjects.com/afts/img/A*LccLRYA-ilsAAAAAAAAAAAAAAQAAAQ/original?bz=APM_2021004134675067</t>
  </si>
  <si>
    <t>https://mdn.alipayobjects.com/afts/img/A*4ONSRpQx93gAAAAAAAAAAAAAAQAAAQ/original?bz=APM_2021004134675067</t>
  </si>
  <si>
    <t>https://mdn.alipayobjects.com/afts/img/A*tMc3RZHsgmIAAAAAAAAAAAAAAQAAAQ/original?bz=APM_2021004134675067</t>
  </si>
  <si>
    <t>2024101922001418171425970976</t>
  </si>
  <si>
    <t>2024-10-19 13:16:52</t>
  </si>
  <si>
    <t>c11584a38e1f9f548978ae255c0e2229</t>
  </si>
  <si>
    <t>https://mdn.alipayobjects.com/afts/img/A*ILmKT40kstgAAAAAAAAAAAAAAQAAAQ/original?bz=APM_2021004134675067</t>
  </si>
  <si>
    <t>https://mdn.alipayobjects.com/afts/img/A*VQW5T7nAkDcAAAAAAAAAAAAAAQAAAQ/original?bz=APM_2021004134675067</t>
  </si>
  <si>
    <t>https://mdn.alipayobjects.com/afts/img/A*fBUrTY6iA5QAAAAAAAAAAAAAAQAAAQ/original?bz=APM_2021004134675067</t>
  </si>
  <si>
    <t>2024102022001416591404499077</t>
  </si>
  <si>
    <t>2024-10-20 16:37:53</t>
  </si>
  <si>
    <t>441dd518e37af27c086fbe2a0d65f2d1</t>
  </si>
  <si>
    <t>https://mdn.alipayobjects.com/afts/img/A*OmXcQIk1EjoAAAAAAAAAAAAAAQAAAQ/original?bz=APM_2021004134675067&amp;tid=afts_traceId</t>
  </si>
  <si>
    <t>https://mdn.alipayobjects.com/afts/img/A*7bmmTL_M1E8AAAAAAAAAAAAAAQAAAQ/original?bz=APM_2021004134675067&amp;tid=afts_traceId,https://mdn.alipayobjects.com/afts/img/A*_jVdTrcBCMkAAAAAAAAAAAAAAQAAAQ/original?bz=APM_2021004134675067&amp;tid=afts_traceId,https://mdn.alipayobjects.com/afts/img/A*VBOtTJCW9QwAAAAAAAAAAAAAAQAAAQ/original?bz=APM_2021004134675067&amp;tid=afts_traceId</t>
  </si>
  <si>
    <t>https://mdn.alipayobjects.com/afts/img/A*OuvxTbdqDRkAAAAAAAAAAAAAAQAAAQ/original?bz=APM_2021004134675067&amp;tid=afts_traceId</t>
  </si>
  <si>
    <t>https://mdn.alipayobjects.com/afts/img/A*wGIlT4pmj-gAAAAAAAAAAAAAAQAAAQ/original?bz=APM_2021004134675067&amp;tid=afts_traceId</t>
  </si>
  <si>
    <t>2024102322001481231438052328</t>
  </si>
  <si>
    <t>2024-10-23 19:02:10</t>
  </si>
  <si>
    <t>2face14735c5c5467ceaaa2db0f52772</t>
  </si>
  <si>
    <t>https://mdn.alipayobjects.com/afts/img/A*fMeqTLvEmeMAAAAAAAAAAAAAAQAAAQ/original?bz=APM_2021004134675067&amp;tid=afts_traceId</t>
  </si>
  <si>
    <t>https://mdn.alipayobjects.com/afts/img/A*T4xmSZwNelQAAAAAAAAAAAAAAQAAAQ/original?bz=APM_2021004134675067&amp;tid=afts_traceId</t>
  </si>
  <si>
    <t>https://mdn.alipayobjects.com/afts/img/A*EYQfRJkxxbwAAAAAAAAAAAAAAQAAAQ/original?bz=APM_2021004134675067&amp;tid=afts_traceId</t>
  </si>
  <si>
    <t>2024102422001407871418496769</t>
  </si>
  <si>
    <t>2024-10-24 18:13:10</t>
  </si>
  <si>
    <t>e4afa47534558d5e51776c40ae91535c</t>
  </si>
  <si>
    <t>https://mdn.alipayobjects.com/afts/img/A*285vQIzS6BIAAAAAAAAAAAAAAQAAAQ/original?bz=APM_2021004134675067</t>
  </si>
  <si>
    <t>https://mdn.alipayobjects.com/afts/img/A*EebqSIaxfSwAAAAAAAAAAAAAAQAAAQ/original?bz=APM_2021004134675067</t>
  </si>
  <si>
    <t>https://mdn.alipayobjects.com/afts/img/A*j3s8T63qUpMAAAAAAAAAAAAAAQAAAQ/original?bz=APM_2021004134675067</t>
  </si>
  <si>
    <t>2024102622001406471432607554</t>
  </si>
  <si>
    <t>2024-10-26 15:44:38</t>
  </si>
  <si>
    <t>f0e4e61fff86af2d92c9ca3cba062223</t>
  </si>
  <si>
    <t>https://mdn.alipayobjects.com/afts/img/A*LLmuTIUOjOYAAAAAAAAAAAAAAQAAAQ/original?bz=APM_2021004134675067</t>
  </si>
  <si>
    <t>https://mdn.alipayobjects.com/afts/img/A*sVFbSIr_vj0AAAAAAAAAAAAAAQAAAQ/original?bz=APM_2021004134675067</t>
  </si>
  <si>
    <t>https://mdn.alipayobjects.com/afts/img/A*H6Q3R5Mt2W8AAAAAAAAAAAAAAQAAAQ/original?bz=APM_2021004134675067</t>
  </si>
  <si>
    <t>2024102622001463011450835417</t>
  </si>
  <si>
    <t>2024-10-26 15:20:57</t>
  </si>
  <si>
    <t>5983ef4fc6a4ac632a70b3b9e2141167</t>
  </si>
  <si>
    <t>https://mdn.alipayobjects.com/afts/img/A*p9p3QamfCYAAAAAAAAAAAAAAAQAAAQ/original?bz=APM_2021004134675067</t>
  </si>
  <si>
    <t>https://mdn.alipayobjects.com/afts/img/A*Dtr-TryNDksAAAAAAAAAAAAAAQAAAQ/original?bz=APM_2021004134675067,https://mdn.alipayobjects.com/afts/img/A*Ug6mQ6VuS0gAAAAAAAAAAAAAAQAAAQ/original?bz=APM_2021004134675067,https://mdn.alipayobjects.com/afts/img/A*JTCpRqRRRZMAAAAAAAAAAAAAAQAAAQ/original?bz=APM_2021004134675067</t>
  </si>
  <si>
    <t>https://mdn.alipayobjects.com/afts/img/A*YShiSJJLKswAAAAAAAAAAAAAAQAAAQ/original?bz=APM_2021004134675067</t>
  </si>
  <si>
    <t>https://mdn.alipayobjects.com/afts/img/A*b2WETJZ9IU0AAAAAAAAAAAAAAQAAAQ/original?bz=APM_2021004134675067</t>
  </si>
  <si>
    <t>2024102722001411891426180850</t>
  </si>
  <si>
    <t>2024-10-27 19:37:48</t>
  </si>
  <si>
    <t>e93c1cc4c226560f2f0359ac1fbd6c2f</t>
  </si>
  <si>
    <t>https://mdn.alipayobjects.com/afts/img/A*pbc3QJiaxv0AAAAAAAAAAAAAAQAAAQ/original?bz=APM_2021004134675067</t>
  </si>
  <si>
    <t>https://mdn.alipayobjects.com/afts/img/A*A6lQSLqSZqsAAAAAAAAAAAAAAQAAAQ/original?bz=APM_2021004134675067</t>
  </si>
  <si>
    <t>https://mdn.alipayobjects.com/afts/img/A*nMDtQISJ6i4AAAAAAAAAAAAAAQAAAQ/original?bz=APM_2021004134675067</t>
  </si>
  <si>
    <t>2024102822001407691406804780</t>
  </si>
  <si>
    <t>2024-10-28 14:57:06</t>
  </si>
  <si>
    <t>7a61b910ebd89b64b440558e57302195</t>
  </si>
  <si>
    <t>https://mdn.alipayobjects.com/afts/img/A*5N6aRb-39qoAAAAAAAAAAAAAAQAAAQ/original?bz=APM_2021004134675067</t>
  </si>
  <si>
    <t>https://mdn.alipayobjects.com/afts/img/A*J8ySQ5yaFgAAAAAAAAAAAAAAAQAAAQ/original?bz=APM_2021004134675067</t>
  </si>
  <si>
    <t>https://mdn.alipayobjects.com/afts/img/A*yTAJTIjFr8YAAAAAAAAAAAAAAQAAAQ/original?bz=APM_2021004134675067</t>
  </si>
  <si>
    <t>2024102822001419171417557762</t>
  </si>
  <si>
    <t>2024-10-28 16:43:10</t>
  </si>
  <si>
    <t>4fd5e3aaaa28b4875ce03c22ccbdaada</t>
  </si>
  <si>
    <t>https://mdn.alipayobjects.com/afts/img/A*A1bESoj9nb8AAAAAAAAAAAAAAQAAAQ/original?bz=APM_2021004134675067</t>
  </si>
  <si>
    <t>https://mdn.alipayobjects.com/afts/img/A*WIFlSrlQPhkAAAAAAAAAAAAAAQAAAQ/original?bz=APM_2021004134675067</t>
  </si>
  <si>
    <t>https://mdn.alipayobjects.com/afts/img/A*RwwHSKN9pkAAAAAAAAAAAAAAAQAAAQ/original?bz=APM_2021004134675067</t>
  </si>
  <si>
    <t>2024102822001469961424822456</t>
  </si>
  <si>
    <t>2024-10-28 18:20:42</t>
  </si>
  <si>
    <t>https://mdn.alipayobjects.com/afts/img/A*Vz3_QqpguUsAAAAAAAAAAAAAAQAAAQ/original?bz=APM_2021004134675067</t>
  </si>
  <si>
    <t>https://mdn.alipayobjects.com/afts/img/A*lAfpSr5BSHUAAAAAAAAAAAAAAQAAAQ/original?bz=APM_2021004134675067</t>
  </si>
  <si>
    <t>https://mdn.alipayobjects.com/afts/img/A*LYz5TpphW0oAAAAAAAAAAAAAAQAAAQ/original?bz=APM_2021004134675067</t>
  </si>
  <si>
    <t>2024102822001499471457219832</t>
  </si>
  <si>
    <t>2024-10-28 14:56:49</t>
  </si>
  <si>
    <t>5582feb068f82588c9a33a0710be39e2</t>
  </si>
  <si>
    <t>https://mdn.alipayobjects.com/afts/img/A*l-CeTK26jt8AAAAAAAAAAAAAAQAAAQ/original?bz=APM_2021004134675067</t>
  </si>
  <si>
    <t>https://mdn.alipayobjects.com/afts/img/A*4S_5SLFiZFcAAAAAAAAAAAAAAQAAAQ/original?bz=APM_2021004134675067</t>
  </si>
  <si>
    <t>https://mdn.alipayobjects.com/afts/img/A*mOi1QboQ6EgAAAAAAAAAAAAAAQAAAQ/original?bz=APM_2021004134675067</t>
  </si>
  <si>
    <t>2024102922001472421441026217</t>
  </si>
  <si>
    <t>2024-10-29 17:29:17</t>
  </si>
  <si>
    <t>73237c6c5d20a1eda5570f6ad64e30e0</t>
  </si>
  <si>
    <t>https://mdn.alipayobjects.com/afts/img/A*3LfkQZhnzeMAAAAAAAAAAAAAAQAAAQ/original?bz=APM_2021004134675067</t>
  </si>
  <si>
    <t>https://mdn.alipayobjects.com/afts/img/A*UxunRIoqqsMAAAAAAAAAAAAAAQAAAQ/original?bz=APM_2021004134675067</t>
  </si>
  <si>
    <t>https://mdn.alipayobjects.com/afts/img/A*E0EPQZ4QjeYAAAAAAAAAAAAAAQAAAQ/original?bz=APM_2021004134675067</t>
  </si>
  <si>
    <t>15891642840</t>
  </si>
  <si>
    <t>2024103122001442761426312630</t>
  </si>
  <si>
    <t>2024-10-31 18:22:33</t>
  </si>
  <si>
    <t>30da3d9535adfb5eabe34f5837c9bae7</t>
  </si>
  <si>
    <t>https://mdn.alipayobjects.com/afts/img/A*dNZ9RpcBswgAAAAAAAAAAAAAAQAAAQ/original?bz=APM_2021004134675067</t>
  </si>
  <si>
    <t>https://mdn.alipayobjects.com/afts/img/A*0qbrT4cEoaQAAAAAAAAAAAAAAQAAAQ/original?bz=APM_2021004134675067</t>
  </si>
  <si>
    <t>https://mdn.alipayobjects.com/afts/img/A*Gza6SbLwGa0AAAAAAAAAAAAAAQAAAQ/original?bz=APM_2021004134675067</t>
  </si>
  <si>
    <t>2024110122001412341406523361</t>
  </si>
  <si>
    <t>2024-11-01 15:53:41</t>
  </si>
  <si>
    <t>02904a8e50f7546d219fd3a4ea929cb7</t>
  </si>
  <si>
    <t>https://mdn.alipayobjects.com/afts/img/A*c1dRQrDv0YMAAAAAAAAAAAAAAQAAAQ/original?bz=APM_2021004134675067</t>
  </si>
  <si>
    <t>https://mdn.alipayobjects.com/afts/img/A*-1xsToRSxLYAAAAAAAAAAAAAAQAAAQ/original?bz=APM_2021004134675067,https://mdn.alipayobjects.com/afts/img/A*K8FKRZMh63QAAAAAAAAAAAAAAQAAAQ/original?bz=APM_2021004134675067,https://mdn.alipayobjects.com/afts/img/A*8mS5RJu6CY0AAAAAAAAAAAAAAQAAAQ/original?bz=APM_2021004134675067</t>
  </si>
  <si>
    <t>https://mdn.alipayobjects.com/afts/img/A*EgWwT6Uw5ZkAAAAAAAAAAAAAAQAAAQ/original?bz=APM_2021004134675067</t>
  </si>
  <si>
    <t>https://mdn.alipayobjects.com/afts/img/A*Md92R6sw7QoAAAAAAAAAAAAAAQAAAQ/original?bz=APM_2021004134675067</t>
  </si>
  <si>
    <t>2024110122001456471414806623</t>
  </si>
  <si>
    <t>2024-11-01 14:23:10</t>
  </si>
  <si>
    <t>2ab95cb81cc3b5306331d3d5ac88dfa8</t>
  </si>
  <si>
    <t>https://mdn.alipayobjects.com/afts/img/A*K8ihT6t0T3UAAAAAAAAAAAAAAQAAAQ/original?bz=APM_2021004134675067</t>
  </si>
  <si>
    <t>https://mdn.alipayobjects.com/afts/img/A*yeZiRoK-Lw4AAAAAAAAAAAAAAQAAAQ/original?bz=APM_2021004134675067</t>
  </si>
  <si>
    <t>https://mdn.alipayobjects.com/afts/img/A*Aeo0Qao69N0AAAAAAAAAAAAAAQAAAQ/original?bz=APM_2021004134675067</t>
  </si>
  <si>
    <t>2024110122001477411407821012</t>
  </si>
  <si>
    <t>2024-11-01 12:15:14</t>
  </si>
  <si>
    <t>ec6401447d5b307efce5078578319f49</t>
  </si>
  <si>
    <t>https://mdn.alipayobjects.com/afts/img/A*dExpS5LO1pUAAAAAAAAAAAAAAQAAAQ/original?bz=APM_2021004134675067&amp;tid=afts_traceId</t>
  </si>
  <si>
    <t>https://mdn.alipayobjects.com/afts/img/A*kZtLTag7p1QAAAAAAAAAAAAAAQAAAQ/original?bz=APM_2021004134675067&amp;tid=afts_traceId</t>
  </si>
  <si>
    <t>https://mdn.alipayobjects.com/afts/img/A*znzkR6mqJaUAAAAAAAAAAAAAAQAAAQ/original?bz=APM_2021004134675067&amp;tid=afts_traceId</t>
  </si>
  <si>
    <t>2024110222001459881445342894</t>
  </si>
  <si>
    <t>2024-11-02 14:23:09</t>
  </si>
  <si>
    <t>bcd68dec8096b756b0926b23bb18eaf6</t>
  </si>
  <si>
    <t>https://mdn.alipayobjects.com/afts/img/A*tqQ2SYZ3YRAAAAAAAAAAAAAAAQAAAQ/original?bz=APM_2021004134675067</t>
  </si>
  <si>
    <t>https://mdn.alipayobjects.com/afts/img/A*PohpTpluxncAAAAAAAAAAAAAAQAAAQ/original?bz=APM_2021004134675067</t>
  </si>
  <si>
    <t>https://mdn.alipayobjects.com/afts/img/A*e932QIsQxeMAAAAAAAAAAAAAAQAAAQ/original?bz=APM_2021004134675067</t>
  </si>
  <si>
    <t>2024110222001482321415821708</t>
  </si>
  <si>
    <t>2024-11-02 15:17:08</t>
  </si>
  <si>
    <t>8d0e7064983be7e95b439f186cfd06e0</t>
  </si>
  <si>
    <t>https://mdn.alipayobjects.com/afts/img/A*c15nQYmJKJAAAAAAAAAAAAAAAQAAAQ/original?bz=APM_2021004134675067</t>
  </si>
  <si>
    <t>https://mdn.alipayobjects.com/afts/img/A*67sFR6I5HooAAAAAAAAAAAAAAQAAAQ/original?bz=APM_2021004134675067</t>
  </si>
  <si>
    <t>https://mdn.alipayobjects.com/afts/img/A*C68qRLaGgkwAAAAAAAAAAAAAAQAAAQ/original?bz=APM_2021004134675067</t>
  </si>
  <si>
    <t>2024110322001473171418490464</t>
  </si>
  <si>
    <t>2024-11-03 21:02:16</t>
  </si>
  <si>
    <t>907ac3bfbbdf08523cb0edba5bcb58b4</t>
  </si>
  <si>
    <t>https://mdn.alipayobjects.com/afts/img/A*LzRkRLKft8cAAAAAAAAAAAAAAQAAAQ/original?bz=APM_2021004134675067</t>
  </si>
  <si>
    <t>https://mdn.alipayobjects.com/afts/img/A*XxPBQa-ImX4AAAAAAAAAAAAAAQAAAQ/original?bz=APM_2021004134675067</t>
  </si>
  <si>
    <t>https://mdn.alipayobjects.com/afts/img/A*HPp_T5uQbEMAAAAAAAAAAAAAAQAAAQ/original?bz=APM_2021004134675067</t>
  </si>
  <si>
    <t>2024110322001488161400179173</t>
  </si>
  <si>
    <t>2024-11-03 14:13:28</t>
  </si>
  <si>
    <t>9b14295267c5ac7361cc0d7603381542</t>
  </si>
  <si>
    <t>https://mdn.alipayobjects.com/afts/img/A*VjtqTZ1oB_gAAAAAAAAAAAAAAQAAAQ/original?bz=APM_2021004134675067</t>
  </si>
  <si>
    <t>https://mdn.alipayobjects.com/afts/img/A*-tKrR53SIrcAAAAAAAAAAAAAAQAAAQ/original?bz=APM_2021004134675067</t>
  </si>
  <si>
    <t>https://mdn.alipayobjects.com/afts/img/A*wErnR6GA_MwAAAAAAAAAAAAAAQAAAQ/original?bz=APM_2021004134675067</t>
  </si>
  <si>
    <t>2024110322001488211443276818</t>
  </si>
  <si>
    <t>2024-11-03 11:23:33</t>
  </si>
  <si>
    <t>ea731582dab977358289afa61a07c638</t>
  </si>
  <si>
    <t>https://mdn.alipayobjects.com/afts/img/A*6I8RTpJ-b8oAAAAAAAAAAAAAAQAAAQ/original?bz=APM_2021004134675067</t>
  </si>
  <si>
    <t>https://mdn.alipayobjects.com/afts/img/A*oN--SqTNpgYAAAAAAAAAAAAAAQAAAQ/original?bz=APM_2021004134675067</t>
  </si>
  <si>
    <t>https://mdn.alipayobjects.com/afts/img/A*iLZdQ6cU1UQAAAAAAAAAAAAAAQAAAQ/original?bz=APM_2021004134675067</t>
  </si>
  <si>
    <t>2024110422001465651403155422</t>
  </si>
  <si>
    <t>2024-11-04 14:40:56</t>
  </si>
  <si>
    <t>3db6f1166b6f5a5ade94c685ee2e2314</t>
  </si>
  <si>
    <t>https://mdn.alipayobjects.com/afts/img/A*63YaSIAkxx0AAAAAAAAAAAAAAQAAAQ/original?bz=APM_2021004134675067</t>
  </si>
  <si>
    <t>https://mdn.alipayobjects.com/afts/img/A*Goa4R4lkiocAAAAAAAAAAAAAAQAAAQ/original?bz=APM_2021004134675067</t>
  </si>
  <si>
    <t>https://mdn.alipayobjects.com/afts/img/A*8S-kSaT-sjMAAAAAAAAAAAAAAQAAAQ/original?bz=APM_2021004134675067</t>
  </si>
  <si>
    <t>2024110622001473321453259798</t>
  </si>
  <si>
    <t>2024-11-06 13:24:23</t>
  </si>
  <si>
    <t>cf431da268f808461413dbda5767abc7</t>
  </si>
  <si>
    <t>https://mdn.alipayobjects.com/afts/img/A*yoNbQIMzV5cAAAAAAAAAAAAAAQAAAQ/original?bz=APM_2021004134675067</t>
  </si>
  <si>
    <t>https://mdn.alipayobjects.com/afts/img/A*DfprS7UR3Q8AAAAAAAAAAAAAAQAAAQ/original?bz=APM_2021004134675067</t>
  </si>
  <si>
    <t>https://mdn.alipayobjects.com/afts/img/A*oPEtQIGsK-MAAAAAAAAAAAAAAQAAAQ/original?bz=APM_2021004134675067</t>
  </si>
  <si>
    <t>2024110622001475581448107730</t>
  </si>
  <si>
    <t>2024-11-06 11:41:21</t>
  </si>
  <si>
    <t>b3b2830fe5b6f1644f23a89c34203c66</t>
  </si>
  <si>
    <t>https://mdn.alipayobjects.com/afts/img/A*yskrSYItP44AAAAAAAAAAAAAAQAAAQ/original?bz=APM_2021004134675067&amp;tid=afts_traceId</t>
  </si>
  <si>
    <t>https://mdn.alipayobjects.com/afts/img/A*4pRMRJ4Qh4sAAAAAAAAAAAAAAQAAAQ/original?bz=APM_2021004134675067&amp;tid=afts_traceId</t>
  </si>
  <si>
    <t>https://mdn.alipayobjects.com/afts/img/A*Xb9kSY0N5d8AAAAAAAAAAAAAAQAAAQ/original?bz=APM_2021004134675067&amp;tid=afts_traceId</t>
  </si>
  <si>
    <t>2024110822001413131447378534</t>
  </si>
  <si>
    <t>2024-11-08 12:02:21</t>
  </si>
  <si>
    <t>dc5d594bb5b55b19789f15c2bdf4b52f</t>
  </si>
  <si>
    <t>https://mdn.alipayobjects.com/afts/img/A*TrxtS7BtxRoAAAAAAAAAAAAAAQAAAQ/original?bz=APM_2021004134675067&amp;tid=afts_traceId</t>
  </si>
  <si>
    <t>https://mdn.alipayobjects.com/afts/img/A*xasUQbfL_E4AAAAAAAAAAAAAAQAAAQ/original?bz=APM_2021004134675067&amp;tid=afts_traceId</t>
  </si>
  <si>
    <t>https://mdn.alipayobjects.com/afts/img/A*dezaRZc_9BcAAAAAAAAAAAAAAQAAAQ/original?bz=APM_2021004134675067&amp;tid=afts_traceId</t>
  </si>
  <si>
    <t>2024110822001421521406851456</t>
  </si>
  <si>
    <t>2024-11-08 13:36:48</t>
  </si>
  <si>
    <t>92f4e76242edc9b6f297ee8e9c9e6557</t>
  </si>
  <si>
    <t>https://mdn.alipayobjects.com/afts/img/A*9MGlSIC4dXAAAAAAAAAAAAAAAQAAAQ/original?bz=APM_2021004134675067</t>
  </si>
  <si>
    <t>https://mdn.alipayobjects.com/afts/img/A*hxsgRbM88eQAAAAAAAAAAAAAAQAAAQ/original?bz=APM_2021004134675067</t>
  </si>
  <si>
    <t>https://mdn.alipayobjects.com/afts/img/A*2R3vTICwsJoAAAAAAAAAAAAAAQAAAQ/original?bz=APM_2021004134675067</t>
  </si>
  <si>
    <t>2024110922001434341405078745</t>
  </si>
  <si>
    <t>2024-11-09 16:42:43</t>
  </si>
  <si>
    <t>f7d05e80208a1e052edd3a32439333f8</t>
  </si>
  <si>
    <t>https://mdn.alipayobjects.com/afts/img/A*K6LISLrcpPAAAAAAAAAAAAAAAQAAAQ/original?bz=APM_2021004134675067</t>
  </si>
  <si>
    <t>https://mdn.alipayobjects.com/afts/img/A*Eoy3TqjN3A8AAAAAAAAAAAAAAQAAAQ/original?bz=APM_2021004134675067</t>
  </si>
  <si>
    <t>https://mdn.alipayobjects.com/afts/img/A*s9fASb49qPYAAAAAAAAAAAAAAQAAAQ/original?bz=APM_2021004134675067</t>
  </si>
  <si>
    <t>2024110922001473091451956788</t>
  </si>
  <si>
    <t>2024-11-09 14:33:42</t>
  </si>
  <si>
    <t>6a76dae297ff297be2e45c9924000385</t>
  </si>
  <si>
    <t>https://mdn.alipayobjects.com/afts/img/A*X9I7Qb-tp4MAAAAAAAAAAAAAAQAAAQ/original?bz=APM_2021004134675067&amp;tid=afts_traceId</t>
  </si>
  <si>
    <t>https://mdn.alipayobjects.com/afts/img/A*kx7UQ4oyU4AAAAAAAAAAAAAAAQAAAQ/original?bz=APM_2021004134675067&amp;tid=afts_traceId</t>
  </si>
  <si>
    <t>https://mdn.alipayobjects.com/afts/img/A*l7x2R4Y5tVoAAAAAAAAAAAAAAQAAAQ/original?bz=APM_2021004134675067&amp;tid=afts_traceId</t>
  </si>
  <si>
    <t>https://mdn.alipayobjects.com/afts/img/A*tHY7RZcoWS8AAAAAAAAAAAAAAQAAAQ/original?bz=APM_2021004134675067&amp;tid=afts_traceId</t>
  </si>
  <si>
    <t>2024110922001480361411434223</t>
  </si>
  <si>
    <t>2024-11-09 16:11:53</t>
  </si>
  <si>
    <t>c8afa660159c1a48d4a31161b2885dc0</t>
  </si>
  <si>
    <t>https://mdn.alipayobjects.com/afts/img/A*vxMYTLd3Bd4AAAAAAAAAAAAAAQAAAQ/original?bz=APM_2021004134675067</t>
  </si>
  <si>
    <t>https://mdn.alipayobjects.com/afts/img/A*n3eFSLqE5w0AAAAAAAAAAAAAAQAAAQ/original?bz=APM_2021004134675067</t>
  </si>
  <si>
    <t>https://mdn.alipayobjects.com/afts/img/A*zzjVS5tig3kAAAAAAAAAAAAAAQAAAQ/original?bz=APM_2021004134675067</t>
  </si>
  <si>
    <t>2024110922001494651456600057</t>
  </si>
  <si>
    <t>2024-11-09 15:52:49</t>
  </si>
  <si>
    <t>52c7edf4f4b7b14f0e13c85528944b52</t>
  </si>
  <si>
    <t>https://mdn.alipayobjects.com/afts/img/A*kRDMS4W2VHoAAAAAAAAAAAAAAQAAAQ/original?bz=APM_2021004134675067</t>
  </si>
  <si>
    <t>https://mdn.alipayobjects.com/afts/img/A*0_B6QY3XpyUAAAAAAAAAAAAAAQAAAQ/original?bz=APM_2021004134675067</t>
  </si>
  <si>
    <t>https://mdn.alipayobjects.com/afts/img/A*JyfWSbUPkbEAAAAAAAAAAAAAAQAAAQ/original?bz=APM_2021004134675067</t>
  </si>
  <si>
    <t>2024111022001419141450183200</t>
  </si>
  <si>
    <t>2024-11-10 15:25:01</t>
  </si>
  <si>
    <t>323f94965951827153152abad25bb3c4</t>
  </si>
  <si>
    <t>https://mdn.alipayobjects.com/afts/img/A*7pWgTrv6iTUAAAAAAAAAAAAAAQAAAQ/original?bz=APM_2021004134675067</t>
  </si>
  <si>
    <t>https://mdn.alipayobjects.com/afts/img/A*KiauSI5kF2EAAAAAAAAAAAAAAQAAAQ/original?bz=APM_2021004134675067</t>
  </si>
  <si>
    <t>https://mdn.alipayobjects.com/afts/img/A*UL7MRpujnjAAAAAAAAAAAAAAAQAAAQ/original?bz=APM_2021004134675067</t>
  </si>
  <si>
    <t>2024111022001420531431338271</t>
  </si>
  <si>
    <t>2024-11-10 12:14:02</t>
  </si>
  <si>
    <t>289fda266165af05a286f7d2440a2c81</t>
  </si>
  <si>
    <t>https://mdn.alipayobjects.com/afts/img/A*V70oSZqXFM4AAAAAAAAAAAAAAQAAAQ/original?bz=APM_2021004134675067</t>
  </si>
  <si>
    <t>https://mdn.alipayobjects.com/afts/img/A*enAYRJOqHMwAAAAAAAAAAAAAAQAAAQ/original?bz=APM_2021004134675067</t>
  </si>
  <si>
    <t>https://mdn.alipayobjects.com/afts/img/A*8qFjSpJoY9oAAAAAAAAAAAAAAQAAAQ/original?bz=APM_2021004134675067</t>
  </si>
  <si>
    <t>https://mdn.alipayobjects.com/afts/img/A*sEkITpFmWtYAAAAAAAAAAAAAAQAAAQ/original?bz=APM_2021004134675067</t>
  </si>
  <si>
    <t>2024111022001455151418610380</t>
  </si>
  <si>
    <t>2024-11-10 15:14:42</t>
  </si>
  <si>
    <t>0da6691d479f330900763b7296559265</t>
  </si>
  <si>
    <t>https://mdn.alipayobjects.com/afts/img/A*95_bSLiit4YAAAAAAAAAAAAAAQAAAQ/original?bz=APM_2021004134675067</t>
  </si>
  <si>
    <t>https://mdn.alipayobjects.com/afts/img/A*aAI6TZPa0QIAAAAAAAAAAAAAAQAAAQ/original?bz=APM_2021004134675067</t>
  </si>
  <si>
    <t>https://mdn.alipayobjects.com/afts/img/A*UPHjSLEpYN8AAAAAAAAAAAAAAQAAAQ/original?bz=APM_2021004134675067</t>
  </si>
  <si>
    <t>2024111122001440881428342584</t>
  </si>
  <si>
    <t>2024-11-11 14:51:45</t>
  </si>
  <si>
    <t>140b1f33eff4ea80d51513c99f0831ac</t>
  </si>
  <si>
    <t>https://mdn.alipayobjects.com/afts/img/A*rS1KQ6G71sIAAAAAAAAAAAAAAQAAAQ/original?bz=APM_2021004134675067&amp;tid=afts_traceId</t>
  </si>
  <si>
    <t>https://mdn.alipayobjects.com/afts/img/A*w6dhS7PgenwAAAAAAAAAAAAAAQAAAQ/original?bz=APM_2021004134675067&amp;tid=afts_traceId</t>
  </si>
  <si>
    <t>https://mdn.alipayobjects.com/afts/img/A*f6HcRaB7tMsAAAAAAAAAAAAAAQAAAQ/original?bz=APM_2021004134675067&amp;tid=afts_traceId</t>
  </si>
  <si>
    <t>2024111122001454461422023484</t>
  </si>
  <si>
    <t>2024-11-11 14:57:56</t>
  </si>
  <si>
    <t>5503c18dadc1284390a73e73502cb6f2</t>
  </si>
  <si>
    <t>https://mdn.alipayobjects.com/afts/img/A*QV9IQILnNLYAAAAAAAAAAAAAAQAAAQ/original?bz=APM_2021004134675067&amp;tid=afts_traceId</t>
  </si>
  <si>
    <t>https://mdn.alipayobjects.com/afts/img/A*sKqXTYTDDJcAAAAAAAAAAAAAAQAAAQ/original?bz=APM_2021004134675067&amp;tid=afts_traceId</t>
  </si>
  <si>
    <t>https://mdn.alipayobjects.com/afts/img/A*UN3wQa3HCRIAAAAAAAAAAAAAAQAAAQ/original?bz=APM_2021004134675067&amp;tid=afts_traceId</t>
  </si>
  <si>
    <t>2024111222001424701454765575</t>
  </si>
  <si>
    <t>2024-11-12 14:15:00</t>
  </si>
  <si>
    <t>3cb1e8e23ca148a65dc71503c7cffc0a</t>
  </si>
  <si>
    <t>https://mdn.alipayobjects.com/afts/img/A*S-wfSpGCVCAAAAAAAAAAAAAAAQAAAQ/original?bz=APM_2021004134675067&amp;tid=afts_traceId</t>
  </si>
  <si>
    <t>https://mdn.alipayobjects.com/afts/img/A*fZVNQrxQej4AAAAAAAAAAAAAAQAAAQ/original?bz=APM_2021004134675067&amp;tid=afts_traceId,https://mdn.alipayobjects.com/afts/img/A*WrQLQolWf6QAAAAAAAAAAAAAAQAAAQ/original?bz=APM_2021004134675067&amp;tid=afts_traceId</t>
  </si>
  <si>
    <t>https://mdn.alipayobjects.com/afts/img/A*MupnTLMowacAAAAAAAAAAAAAAQAAAQ/original?bz=APM_2021004134675067&amp;tid=afts_traceId</t>
  </si>
  <si>
    <t>https://mdn.alipayobjects.com/afts/img/A*2MtXSbYfMTwAAAAAAAAAAAAAAQAAAQ/original?bz=APM_2021004134675067&amp;tid=afts_traceId</t>
  </si>
  <si>
    <t>2024111422001436081410252252</t>
  </si>
  <si>
    <t>2024-11-14 09:12:46</t>
  </si>
  <si>
    <t>dd229e00c6983f477acc44d5ce7eb597</t>
  </si>
  <si>
    <t>https://mdn.alipayobjects.com/afts/img/A*iLYUQYRAGWYAAAAAAAAAAAAAAQAAAQ/original?bz=APM_2021004134675067&amp;tid=afts_traceId</t>
  </si>
  <si>
    <t>https://mdn.alipayobjects.com/afts/img/A*YETKR7qCyJEAAAAAAAAAAAAAAQAAAQ/original?bz=APM_2021004134675067&amp;tid=afts_traceId</t>
  </si>
  <si>
    <t>https://mdn.alipayobjects.com/afts/img/A*DcPxQbWpx1YAAAAAAAAAAAAAAQAAAQ/original?bz=APM_2021004134675067&amp;tid=afts_traceId</t>
  </si>
  <si>
    <t>2024111522001416241404048199</t>
  </si>
  <si>
    <t>2024-11-15 10:40:24</t>
  </si>
  <si>
    <t>5a955e6f308377933486d1c2286accc0</t>
  </si>
  <si>
    <t>https://mdn.alipayobjects.com/afts/img/A*0SSjQKzTbmgAAAAAAAAAAAAAAQAAAQ/original?bz=APM_2021004134675067</t>
  </si>
  <si>
    <t>https://mdn.alipayobjects.com/afts/img/A*3DSzQKUaulYAAAAAAAAAAAAAAQAAAQ/original?bz=APM_2021004134675067</t>
  </si>
  <si>
    <t>https://mdn.alipayobjects.com/afts/img/A*fyuqQb-hTO8AAAAAAAAAAAAAAQAAAQ/original?bz=APM_2021004134675067</t>
  </si>
  <si>
    <t>2024111522001416681404526287</t>
  </si>
  <si>
    <t>2024-11-15 15:08:43</t>
  </si>
  <si>
    <t>https://mdn.alipayobjects.com/afts/img/A*xlmmToPt4RMAAAAAAAAAAAAAAQAAAQ/original?bz=APM_2021004134675067</t>
  </si>
  <si>
    <t>https://mdn.alipayobjects.com/afts/img/A*lyp9Rq3_9lQAAAAAAAAAAAAAAQAAAQ/original?bz=APM_2021004134675067</t>
  </si>
  <si>
    <t>https://mdn.alipayobjects.com/afts/img/A*zOPfR5gQqy0AAAAAAAAAAAAAAQAAAQ/original?bz=APM_2021004134675067</t>
  </si>
  <si>
    <t>2024111522001484801430366707</t>
  </si>
  <si>
    <t>2024-11-15 15:24:51</t>
  </si>
  <si>
    <t>b671188517a9a91641f6b119a1eddf17</t>
  </si>
  <si>
    <t>https://mdn.alipayobjects.com/afts/img/A*ktXaSJFe_gcAAAAAAAAAAAAAAQAAAQ/original?bz=APM_2021004134675067</t>
  </si>
  <si>
    <t>https://mdn.alipayobjects.com/afts/img/A*EJ8yQbkDuXMAAAAAAAAAAAAAAQAAAQ/original?bz=APM_2021004134675067</t>
  </si>
  <si>
    <t>https://mdn.alipayobjects.com/afts/img/A*RIOVSZyS9rEAAAAAAAAAAAAAAQAAAQ/original?bz=APM_2021004134675067</t>
  </si>
  <si>
    <t>2024111622001458321459356522</t>
  </si>
  <si>
    <t>2024-11-16 10:10:41</t>
  </si>
  <si>
    <t>1064275f48ee2ac29faaab2954b62cd6</t>
  </si>
  <si>
    <t>https://mdn.alipayobjects.com/afts/img/A*XjKvTKo2PeoAAAAAAAAAAAAAAQAAAQ/original?bz=APM_2021004134675067</t>
  </si>
  <si>
    <t>https://mdn.alipayobjects.com/afts/img/A*dDYdTKm7MVAAAAAAAAAAAAAAAQAAAQ/original?bz=APM_2021004134675067</t>
  </si>
  <si>
    <t>https://mdn.alipayobjects.com/afts/img/A*yQZxRaau458AAAAAAAAAAAAAAQAAAQ/original?bz=APM_2021004134675067</t>
  </si>
  <si>
    <t>2024111622001495041427146761</t>
  </si>
  <si>
    <t>2024-11-16 16:11:28</t>
  </si>
  <si>
    <t>3c2b703ae84a135dc63a19bf4efaa48e</t>
  </si>
  <si>
    <t>https://mdn.alipayobjects.com/afts/img/A*4kExTpAdXjoAAAAAAAAAAAAAAQAAAQ/original?bz=APM_2021004134675067</t>
  </si>
  <si>
    <t>https://mdn.alipayobjects.com/afts/img/A*pTNxT7fXmx0AAAAAAAAAAAAAAQAAAQ/original?bz=APM_2021004134675067</t>
  </si>
  <si>
    <t>https://mdn.alipayobjects.com/afts/img/A*y8r-RYHCz-gAAAAAAAAAAAAAAQAAAQ/original?bz=APM_2021004134675067</t>
  </si>
  <si>
    <t>2024111722001422181401093934</t>
  </si>
  <si>
    <t>2024-11-17 11:45:30</t>
  </si>
  <si>
    <t>de3aaa99705be8ecb8b100acad382a51</t>
  </si>
  <si>
    <t>https://mdn.alipayobjects.com/afts/img/A*P0qPRKQTw4AAAAAAAAAAAAAAAQAAAQ/original?bz=APM_2021004134675067&amp;tid=afts_traceId</t>
  </si>
  <si>
    <t>https://mdn.alipayobjects.com/afts/img/A*nQ2OQKGWZiUAAAAAAAAAAAAAAQAAAQ/original?bz=APM_2021004134675067&amp;tid=afts_traceId</t>
  </si>
  <si>
    <t>https://mdn.alipayobjects.com/afts/img/A*M_Z7T50X3uwAAAAAAAAAAAAAAQAAAQ/original?bz=APM_2021004134675067&amp;tid=afts_traceId</t>
  </si>
  <si>
    <t>2024111722001432551448423972</t>
  </si>
  <si>
    <t>2024-11-17 14:42:16</t>
  </si>
  <si>
    <t>a5f1ddadc1ea101395af258c7ef21408</t>
  </si>
  <si>
    <t>https://mdn.alipayobjects.com/afts/img/A*n97iS5lUNIQAAAAAAAAAAAAAAQAAAQ/original?bz=APM_2021004134675067</t>
  </si>
  <si>
    <t>https://mdn.alipayobjects.com/afts/img/A*OlOoTapUiw0AAAAAAAAAAAAAAQAAAQ/original?bz=APM_2021004134675067</t>
  </si>
  <si>
    <t>https://mdn.alipayobjects.com/afts/img/A*PWNiS4Xs3pcAAAAAAAAAAAAAAQAAAQ/original?bz=APM_2021004134675067</t>
  </si>
  <si>
    <t>2024111722001445141433209996</t>
  </si>
  <si>
    <t>2024-11-17 18:18:36</t>
  </si>
  <si>
    <t>7c2e4d95bc7a9cbde9b23fbec3e54adf</t>
  </si>
  <si>
    <t>https://mdn.alipayobjects.com/afts/img/A*1I-wRIDMsjwAAAAAAAAAAAAAAQAAAQ/original?bz=APM_2021004134675067</t>
  </si>
  <si>
    <t>https://mdn.alipayobjects.com/afts/img/A*MtMLTJIR18IAAAAAAAAAAAAAAQAAAQ/original?bz=APM_2021004134675067</t>
  </si>
  <si>
    <t>https://mdn.alipayobjects.com/afts/img/A*Ib8jSqL_OD8AAAAAAAAAAAAAAQAAAQ/original?bz=APM_2021004134675067</t>
  </si>
  <si>
    <t>2024111722001459901455525984</t>
  </si>
  <si>
    <t>2024-11-17 12:05:06</t>
  </si>
  <si>
    <t>https://mdn.alipayobjects.com/afts/img/A*od3jR7HI7iUAAAAAAAAAAAAAAQAAAQ/original?bz=APM_2021004134675067&amp;tid=afts_traceId</t>
  </si>
  <si>
    <t>https://mdn.alipayobjects.com/afts/img/A*O8RWSI6bzGYAAAAAAAAAAAAAAQAAAQ/original?bz=APM_2021004134675067&amp;tid=afts_traceId</t>
  </si>
  <si>
    <t>https://mdn.alipayobjects.com/afts/img/A*jg0STro4aNYAAAAAAAAAAAAAAQAAAQ/original?bz=APM_2021004134675067&amp;tid=afts_traceId</t>
  </si>
  <si>
    <t>2024111822001417891409130556</t>
  </si>
  <si>
    <t>2024-11-18 18:52:37</t>
  </si>
  <si>
    <t>c103cd0f3bef1604bfe1762fc445258e</t>
  </si>
  <si>
    <t>https://mdn.alipayobjects.com/afts/img/A*u01MQaRRJ_IAAAAAAAAAAAAAAQAAAQ/original?bz=APM_2021004134675067&amp;tid=afts_traceId</t>
  </si>
  <si>
    <t>https://mdn.alipayobjects.com/afts/img/A*XwnpSrvmgMAAAAAAAAAAAAAAAQAAAQ/original?bz=APM_2021004134675067&amp;tid=afts_traceId</t>
  </si>
  <si>
    <t>https://mdn.alipayobjects.com/afts/img/A*otWyRqYHKVAAAAAAAAAAAAAAAQAAAQ/original?bz=APM_2021004134675067&amp;tid=afts_traceId</t>
  </si>
  <si>
    <t>2024111822001468291451890415</t>
  </si>
  <si>
    <t>2024-11-18 16:22:53</t>
  </si>
  <si>
    <t>fc13a965d61cc971b8ee20cafdad9e94</t>
  </si>
  <si>
    <t>https://mdn.alipayobjects.com/afts/img/A*DP9mQofd7UMAAAAAAAAAAAAAAQAAAQ/original?bz=APM_2021004134675067</t>
  </si>
  <si>
    <t>https://mdn.alipayobjects.com/afts/img/A*ZjZcToDzIwYAAAAAAAAAAAAAAQAAAQ/original?bz=APM_2021004134675067</t>
  </si>
  <si>
    <t>https://mdn.alipayobjects.com/afts/img/A*sAu8ToB8l6wAAAAAAAAAAAAAAQAAAQ/original?bz=APM_2021004134675067</t>
  </si>
  <si>
    <t>2024111822001472961453201004</t>
  </si>
  <si>
    <t>2024-11-18 13:40:31</t>
  </si>
  <si>
    <t>81ba4fcfe73bdf24a15acd0d7e5d6b80</t>
  </si>
  <si>
    <t>https://mdn.alipayobjects.com/afts/img/A*kkfqSLI3wLoAAAAAAAAAAAAAAQAAAQ/original?bz=APM_2021004134675067</t>
  </si>
  <si>
    <t>https://mdn.alipayobjects.com/afts/img/A*vX2iRp1KeyMAAAAAAAAAAAAAAQAAAQ/original?bz=APM_2021004134675067</t>
  </si>
  <si>
    <t>https://mdn.alipayobjects.com/afts/img/A*jepHSaV3rQIAAAAAAAAAAAAAAQAAAQ/original?bz=APM_2021004134675067</t>
  </si>
  <si>
    <t>2024111922001450961404343999</t>
  </si>
  <si>
    <t>2024-11-19 09:31:16</t>
  </si>
  <si>
    <t>d87f922ef4350dcea1c9d9d98c8d94a6</t>
  </si>
  <si>
    <t>https://mdn.alipayobjects.com/afts/img/A*ddtKRKoimwsAAAAAAAAAAAAAAQAAAQ/original?bz=APM_2021004134675067&amp;tid=afts_traceId</t>
  </si>
  <si>
    <t>https://mdn.alipayobjects.com/afts/img/A*fZIvRJn5_oIAAAAAAAAAAAAAAQAAAQ/original?bz=APM_2021004134675067&amp;tid=afts_traceId</t>
  </si>
  <si>
    <t>https://mdn.alipayobjects.com/afts/img/A*iSvrSKIaxOgAAAAAAAAAAAAAAQAAAQ/original?bz=APM_2021004134675067&amp;tid=afts_traceId</t>
  </si>
  <si>
    <t>2024111922001484411428942318</t>
  </si>
  <si>
    <t>2024-11-19 12:30:37</t>
  </si>
  <si>
    <t>6b711d5cfd24bb23a7ab589f5b69bbe6</t>
  </si>
  <si>
    <t>https://mdn.alipayobjects.com/afts/img/A*5EXMTJidvtUAAAAAAAAAAAAAAQAAAQ/original?bz=APM_2021004134675067</t>
  </si>
  <si>
    <t>https://mdn.alipayobjects.com/afts/img/A*8x9AToVPPKMAAAAAAAAAAAAAAQAAAQ/original?bz=APM_2021004134675067</t>
  </si>
  <si>
    <t>https://mdn.alipayobjects.com/afts/img/A*GFRgQZvRH8gAAAAAAAAAAAAAAQAAAQ/original?bz=APM_2021004134675067</t>
  </si>
  <si>
    <t>2024111922001492071456634994</t>
  </si>
  <si>
    <t>2024-11-19 12:08:27</t>
  </si>
  <si>
    <t>https://mdn.alipayobjects.com/afts/img/A*6KDvSYyx4ccAAAAAAAAAAAAAAQAAAQ/original?bz=APM_2021004134675067</t>
  </si>
  <si>
    <t>https://mdn.alipayobjects.com/afts/img/A*gkvsR6KD1vwAAAAAAAAAAAAAAQAAAQ/original?bz=APM_2021004134675067</t>
  </si>
  <si>
    <t>https://mdn.alipayobjects.com/afts/img/A*dGq3QrfglQwAAAAAAAAAAAAAAQAAAQ/original?bz=APM_2021004134675067</t>
  </si>
  <si>
    <t>2024111922001492431426341165</t>
  </si>
  <si>
    <t>2024-11-19 12:14:59</t>
  </si>
  <si>
    <t>fa10d153f0461a19f884539cf6ae2f8f</t>
  </si>
  <si>
    <t>https://mdn.alipayobjects.com/afts/img/A*cJ9lQrp5TnIAAAAAAAAAAAAAAQAAAQ/original?bz=APM_2021004134675067</t>
  </si>
  <si>
    <t>https://mdn.alipayobjects.com/afts/img/A*_YUmS5XRt5MAAAAAAAAAAAAAAQAAAQ/original?bz=APM_2021004134675067</t>
  </si>
  <si>
    <t>https://mdn.alipayobjects.com/afts/img/A*Ypw3SIAw2AIAAAAAAAAAAAAAAQAAAQ/original?bz=APM_2021004134675067</t>
  </si>
  <si>
    <t>2024112022001414871426808754</t>
  </si>
  <si>
    <t>2024-11-20 16:33:37</t>
  </si>
  <si>
    <t>https://mdn.alipayobjects.com/afts/img/A*F7wcQZIoZhoAAAAAAAAAAAAAAQAAAQ/original?bz=APM_2021004134675067</t>
  </si>
  <si>
    <t>https://mdn.alipayobjects.com/afts/img/A*rZOmR616vrMAAAAAAAAAAAAAAQAAAQ/original?bz=APM_2021004134675067</t>
  </si>
  <si>
    <t>https://mdn.alipayobjects.com/afts/img/A*FFzzS4KW9D4AAAAAAAAAAAAAAQAAAQ/original?bz=APM_2021004134675067</t>
  </si>
  <si>
    <t>2024112022001428941457423204</t>
  </si>
  <si>
    <t>2024-11-20 14:58:26</t>
  </si>
  <si>
    <t>01040f44f0fc6cfd739db257f53cd529</t>
  </si>
  <si>
    <t>https://mdn.alipayobjects.com/afts/img/A*EVFITpwTJE0AAAAAAAAAAAAAAQAAAQ/original?bz=APM_2021004134675067&amp;tid=afts_traceId</t>
  </si>
  <si>
    <t>https://mdn.alipayobjects.com/afts/img/A*jJcMR68MGsIAAAAAAAAAAAAAAQAAAQ/original?bz=APM_2021004134675067&amp;tid=afts_traceId</t>
  </si>
  <si>
    <t>https://mdn.alipayobjects.com/afts/img/A*RCWHSrcw66gAAAAAAAAAAAAAAQAAAQ/original?bz=APM_2021004134675067&amp;tid=afts_traceId</t>
  </si>
  <si>
    <t>https://mdn.alipayobjects.com/afts/img/A*9z10TJqjEDQAAAAAAAAAAAAAAQAAAQ/original?bz=APM_2021004134675067&amp;tid=afts_traceId</t>
  </si>
  <si>
    <t>2024112022001477361408982644</t>
  </si>
  <si>
    <t>2024-11-20 18:53:30</t>
  </si>
  <si>
    <t>76f63fcddaf70768d0af032a3867ab9f</t>
  </si>
  <si>
    <t>https://mdn.alipayobjects.com/afts/img/A*uLzKRKjF0FsAAAAAAAAAAAAAAQAAAQ/original?bz=APM_2021004134675067</t>
  </si>
  <si>
    <t>https://mdn.alipayobjects.com/afts/img/A*mbePS6ucLEgAAAAAAAAAAAAAAQAAAQ/original?bz=APM_2021004134675067</t>
  </si>
  <si>
    <t>https://mdn.alipayobjects.com/afts/img/A*pNBKSoOVXLoAAAAAAAAAAAAAAQAAAQ/original?bz=APM_2021004134675067</t>
  </si>
  <si>
    <t>2024111022001403781432951962</t>
  </si>
  <si>
    <t>2024-11-10 15:08:07</t>
  </si>
  <si>
    <t>https://mdn.alipayobjects.com/afts/img/A*d3zpR5G56tsAAAAAAAAAAAAAAQAAAQ/original?bz=APM_2021004134675067</t>
  </si>
  <si>
    <t>https://mdn.alipayobjects.com/afts/img/A*9GLnRaE-E0cAAAAAAAAAAAAAAQAAAQ/original?bz=APM_2021004134675067</t>
  </si>
  <si>
    <t>https://mdn.alipayobjects.com/afts/img/A*N9O8TbOVZ10AAAAAAAAAAAAAAQAAAQ/original?bz=APM_2021004134675067</t>
  </si>
  <si>
    <t>2024112122001463191411446248</t>
  </si>
  <si>
    <t>2024-11-21 14:47:06</t>
  </si>
  <si>
    <t>5afef6972d9c4dee00e7615dea95ffc4</t>
  </si>
  <si>
    <t>https://mdn.alipayobjects.com/afts/img/A*URIoS7zgqVsAAAAAAAAAAAAAAQAAAQ/original?bz=APM_2021004134675067&amp;tid=afts_traceId</t>
  </si>
  <si>
    <t>https://mdn.alipayobjects.com/afts/img/A*8eVIQr1C9yQAAAAAAAAAAAAAAQAAAQ/original?bz=APM_2021004134675067&amp;tid=afts_traceId</t>
  </si>
  <si>
    <t>https://mdn.alipayobjects.com/afts/img/A*ZsUoRrHL6GUAAAAAAAAAAAAAAQAAAQ/original?bz=APM_2021004134675067&amp;tid=afts_traceId</t>
  </si>
  <si>
    <t>https://mdn.alipayobjects.com/afts/img/A*XcVSS7JNTX0AAAAAAAAAAAAAAQAAAQ/original?bz=APM_2021004134675067&amp;tid=afts_traceId</t>
  </si>
  <si>
    <t>2024112122001463511438022842</t>
  </si>
  <si>
    <t>2024-11-21 14:03:08</t>
  </si>
  <si>
    <t>8be6f2acfa389a21dfea0f991c5cd941</t>
  </si>
  <si>
    <t>https://mdn.alipayobjects.com/afts/img/A*rF0uRoxsiG8AAAAAAAAAAAAAAQAAAQ/original?bz=APM_2021004134675067</t>
  </si>
  <si>
    <t>https://mdn.alipayobjects.com/afts/img/A*MJ7MRKaSxZQAAAAAAAAAAAAAAQAAAQ/original?bz=APM_2021004134675067</t>
  </si>
  <si>
    <t>https://mdn.alipayobjects.com/afts/img/A*z4fMS5oCt1gAAAAAAAAAAAAAAQAAAQ/original?bz=APM_2021004134675067</t>
  </si>
  <si>
    <t>2024112122001479151427134367</t>
  </si>
  <si>
    <t>2024-11-21 14:02:09</t>
  </si>
  <si>
    <t>7bef82378e5b8351c72b62aebe4468cf</t>
  </si>
  <si>
    <t>https://mdn.alipayobjects.com/afts/img/A*pdtWRJkuzW0AAAAAAAAAAAAAAQAAAQ/original?bz=APM_2021004134675067&amp;tid=afts_traceId</t>
  </si>
  <si>
    <t>https://mdn.alipayobjects.com/afts/img/A*cRsbTph0ubcAAAAAAAAAAAAAAQAAAQ/original?bz=APM_2021004134675067&amp;tid=afts_traceId</t>
  </si>
  <si>
    <t>https://mdn.alipayobjects.com/afts/img/A*THpCQrxjxaYAAAAAAAAAAAAAAQAAAQ/original?bz=APM_2021004134675067&amp;tid=afts_traceId</t>
  </si>
  <si>
    <t>2024112222001408741436289316</t>
  </si>
  <si>
    <t>2024-11-22 16:50:22</t>
  </si>
  <si>
    <t>a5eb31e466287d39d6fd2126b0dd31ef</t>
  </si>
  <si>
    <t>https://mdn.alipayobjects.com/afts/img/A*sO0FQ6bEwjwAAAAAAAAAAAAAAQAAAQ/original?bz=APM_2021004134675067&amp;tid=afts_traceId</t>
  </si>
  <si>
    <t>https://mdn.alipayobjects.com/afts/img/A*L-hyS4annjAAAAAAAAAAAAAAAQAAAQ/original?bz=APM_2021004134675067&amp;tid=afts_traceId</t>
  </si>
  <si>
    <t>https://mdn.alipayobjects.com/afts/img/A*sRXUR5cZYasAAAAAAAAAAAAAAQAAAQ/original?bz=APM_2021004134675067&amp;tid=afts_traceId</t>
  </si>
  <si>
    <t>2024112222001449391454570954</t>
  </si>
  <si>
    <t>2024-11-22 19:01:16</t>
  </si>
  <si>
    <t>980cff2d7c4dc2b079db7267d29e6286</t>
  </si>
  <si>
    <t>https://mdn.alipayobjects.com/afts/img/A*kMb3SYUHoTgAAAAAAAAAAAAAAQAAAQ/original?bz=APM_2021004134675067&amp;tid=afts_traceId</t>
  </si>
  <si>
    <t>https://mdn.alipayobjects.com/afts/img/A*Xy66QolqTh0AAAAAAAAAAAAAAQAAAQ/original?bz=APM_2021004134675067&amp;tid=afts_traceId</t>
  </si>
  <si>
    <t>https://mdn.alipayobjects.com/afts/img/A*jDFFQq-6NVMAAAAAAAAAAAAAAQAAAQ/original?bz=APM_2021004134675067&amp;tid=afts_traceId</t>
  </si>
  <si>
    <t>2024112322001405361429803879</t>
  </si>
  <si>
    <t>2024-11-23 17:13:51</t>
  </si>
  <si>
    <t>15fe2edd763bed819e399c9b59b67b4f</t>
  </si>
  <si>
    <t>https://mdn.alipayobjects.com/afts/img/A*omCeTr1riGMAAAAAAAAAAAAAAQAAAQ/original?bz=APM_2021004134675067</t>
  </si>
  <si>
    <t>https://mdn.alipayobjects.com/afts/img/A*B5H2SqOYt3QAAAAAAAAAAAAAAQAAAQ/original?bz=APM_2021004134675067,https://mdn.alipayobjects.com/afts/img/A*WK1zRpHLtzIAAAAAAAAAAAAAAQAAAQ/original?bz=APM_2021004134675067</t>
  </si>
  <si>
    <t>https://mdn.alipayobjects.com/afts/img/A*jVbTQZRDXpMAAAAAAAAAAAAAAQAAAQ/original?bz=APM_2021004134675067</t>
  </si>
  <si>
    <t>https://mdn.alipayobjects.com/afts/img/A*URFITIL4J5kAAAAAAAAAAAAAAQAAAQ/original?bz=APM_2021004134675067</t>
  </si>
  <si>
    <t>2024112322001405811456546364</t>
  </si>
  <si>
    <t>02cde03c90567e6abd19f1282c9b147b</t>
  </si>
  <si>
    <t>https://mdn.alipayobjects.com/afts/img/A*7nhtSIZ9vEAAAAAAAAAAAAAAAQAAAQ/original?bz=APM_2021004134675067&amp;tid=afts_traceId</t>
  </si>
  <si>
    <t>https://mdn.alipayobjects.com/afts/img/A*FtoPQ5J22t4AAAAAAAAAAAAAAQAAAQ/original?bz=APM_2021004134675067&amp;tid=afts_traceId</t>
  </si>
  <si>
    <t>https://mdn.alipayobjects.com/afts/img/A*VUyXS4JlqtQAAAAAAAAAAAAAAQAAAQ/original?bz=APM_2021004134675067&amp;tid=afts_traceId</t>
  </si>
  <si>
    <t>https://mdn.alipayobjects.com/afts/img/A*-tRPT78fwRsAAAAAAAAAAAAAAQAAAQ/original?bz=APM_2021004134675067&amp;tid=afts_traceId</t>
  </si>
  <si>
    <t>2024112322001436301446146884</t>
  </si>
  <si>
    <t>2024-11-23 13:34:14</t>
  </si>
  <si>
    <t>8aae13fbf97da00e9f02fff24ad85f4e</t>
  </si>
  <si>
    <t>https://mdn.alipayobjects.com/afts/img/A*vkVmTprWc64AAAAAAAAAAAAAAQAAAQ/original?bz=APM_2021004134675067</t>
  </si>
  <si>
    <t>https://mdn.alipayobjects.com/afts/img/A*KMUMS49l8igAAAAAAAAAAAAAAQAAAQ/original?bz=APM_2021004134675067</t>
  </si>
  <si>
    <t>https://mdn.alipayobjects.com/afts/img/A*NAWJQpJNNRIAAAAAAAAAAAAAAQAAAQ/original?bz=APM_2021004134675067</t>
  </si>
  <si>
    <t>2024112422001414361443977782</t>
  </si>
  <si>
    <t>2024-11-24 16:21:00</t>
  </si>
  <si>
    <t>https://mdn.alipayobjects.com/afts/img/A*NN3WQK4Jk5YAAAAAAAAAAAAAAQAAAQ/original?bz=APM_2021004134675067</t>
  </si>
  <si>
    <t>https://mdn.alipayobjects.com/afts/img/A*dENSRZhT6GIAAAAAAAAAAAAAAQAAAQ/original?bz=APM_2021004134675067</t>
  </si>
  <si>
    <t>https://mdn.alipayobjects.com/afts/img/A*g-BORqX5hUAAAAAAAAAAAAAAAQAAAQ/original?bz=APM_2021004134675067</t>
  </si>
  <si>
    <t>2024112422001429711458377494</t>
  </si>
  <si>
    <t>2024-11-24 10:56:55</t>
  </si>
  <si>
    <t>7c5841ee2ad7d6b9f4b9ea895a91b706</t>
  </si>
  <si>
    <t>https://mdn.alipayobjects.com/afts/img/A*1C74T4it8wkAAAAAAAAAAAAAAQAAAQ/original?bz=APM_2021004134675067&amp;tid=afts_traceId</t>
  </si>
  <si>
    <t>https://mdn.alipayobjects.com/afts/img/A*9GqEQI2Hl7EAAAAAAAAAAAAAAQAAAQ/original?bz=APM_2021004134675067&amp;tid=afts_traceId</t>
  </si>
  <si>
    <t>https://mdn.alipayobjects.com/afts/img/A*oQnLTY-sBX4AAAAAAAAAAAAAAQAAAQ/original?bz=APM_2021004134675067&amp;tid=afts_traceId</t>
  </si>
  <si>
    <t>https://mdn.alipayobjects.com/afts/img/A*Wd7cR5le0p0AAAAAAAAAAAAAAQAAAQ/original?bz=APM_2021004134675067&amp;tid=afts_traceId</t>
  </si>
  <si>
    <t>2024112422001437611455160605</t>
  </si>
  <si>
    <t>2024-11-24 16:13:42</t>
  </si>
  <si>
    <t>5b63d5e32d5a4d0b1be7c2a5f661fdec</t>
  </si>
  <si>
    <t>https://mdn.alipayobjects.com/afts/img/A*JQ86So0UVwwAAAAAAAAAAAAAAQAAAQ/original?bz=APM_2021004134675067&amp;tid=afts_traceId</t>
  </si>
  <si>
    <t>https://mdn.alipayobjects.com/afts/img/A*7qDCQoRHvbAAAAAAAAAAAAAAAQAAAQ/original?bz=APM_2021004134675067&amp;tid=afts_traceId</t>
  </si>
  <si>
    <t>https://mdn.alipayobjects.com/afts/img/A*crpYR7ocyG0AAAAAAAAAAAAAAQAAAQ/original?bz=APM_2021004134675067&amp;tid=afts_traceId</t>
  </si>
  <si>
    <t>https://mdn.alipayobjects.com/afts/img/A*KFYwTbNQ1sQAAAAAAAAAAAAAAQAAAQ/original?bz=APM_2021004134675067&amp;tid=afts_traceId</t>
  </si>
  <si>
    <t>2024112522001416171408776139</t>
  </si>
  <si>
    <t>2024-11-25 12:40:25</t>
  </si>
  <si>
    <t>42a5d2cdd768fd644b4b30014e3a7eba</t>
  </si>
  <si>
    <t>https://mdn.alipayobjects.com/afts/img/A*2xLvRbI-beMAAAAAAAAAAAAAAQAAAQ/original?bz=APM_2021004134675067</t>
  </si>
  <si>
    <t>https://mdn.alipayobjects.com/afts/img/A*SD5ZTJZq0iAAAAAAAAAAAAAAAQAAAQ/original?bz=APM_2021004134675067</t>
  </si>
  <si>
    <t>https://mdn.alipayobjects.com/afts/img/A*Dc5lSaLEd88AAAAAAAAAAAAAAQAAAQ/original?bz=APM_2021004134675067</t>
  </si>
  <si>
    <t>2024112622001460371408504249</t>
  </si>
  <si>
    <t>2024-11-26 18:55:06</t>
  </si>
  <si>
    <t>e1fa74586ab762f2f379138227089292</t>
  </si>
  <si>
    <t>https://mdn.alipayobjects.com/afts/img/A*NvVWT6_iop4AAAAAAAAAAAAAAQAAAQ/original?bz=APM_2021004134675067</t>
  </si>
  <si>
    <t>https://mdn.alipayobjects.com/afts/img/A*4NaeT4ZCnTcAAAAAAAAAAAAAAQAAAQ/original?bz=APM_2021004134675067</t>
  </si>
  <si>
    <t>https://mdn.alipayobjects.com/afts/img/A*H3UEQInmI5QAAAAAAAAAAAAAAQAAAQ/original?bz=APM_2021004134675067</t>
  </si>
  <si>
    <t>2024112622001463421449649765</t>
  </si>
  <si>
    <t>2024-11-26 14:42:45</t>
  </si>
  <si>
    <t>cbb8b7769bda24615dcdedd854b08fb8</t>
  </si>
  <si>
    <t>https://mdn.alipayobjects.com/afts/img/A*QE2nS48A96wAAAAAAAAAAAAAAQAAAQ/original?bz=APM_2021004134675067&amp;tid=afts_traceId</t>
  </si>
  <si>
    <t>https://mdn.alipayobjects.com/afts/img/A*jkfkQ428QSgAAAAAAAAAAAAAAQAAAQ/original?bz=APM_2021004134675067&amp;tid=afts_traceId,https://mdn.alipayobjects.com/afts/img/A*ZG_0Qp5rPFIAAAAAAAAAAAAAAQAAAQ/original?bz=APM_2021004134675067&amp;tid=afts_traceId,https://mdn.alipayobjects.com/afts/img/A*dstbQJaAX0YAAAAAAAAAAAAAAQAAAQ/original?bz=APM_2021004134675067&amp;tid=afts_traceId</t>
  </si>
  <si>
    <t>https://mdn.alipayobjects.com/afts/img/A*9c62QaFov1kAAAAAAAAAAAAAAQAAAQ/original?bz=APM_2021004134675067&amp;tid=afts_traceId</t>
  </si>
  <si>
    <t>https://mdn.alipayobjects.com/afts/img/A*3M1WSLXhwaIAAAAAAAAAAAAAAQAAAQ/original?bz=APM_2021004134675067&amp;tid=afts_traceId</t>
  </si>
  <si>
    <t>2024112722001427681451113930</t>
  </si>
  <si>
    <t>2024-11-27 13:08:50</t>
  </si>
  <si>
    <t>1bf7ae93e95fbd0b3991420203a7de72</t>
  </si>
  <si>
    <t>https://mdn.alipayobjects.com/afts/img/A*K68VRp1u5JYAAAAAAAAAAAAAAQAAAQ/original?bz=APM_2021004134675067</t>
  </si>
  <si>
    <t>https://mdn.alipayobjects.com/afts/img/A*ecmSR53BY8UAAAAAAAAAAAAAAQAAAQ/original?bz=APM_2021004134675067,https://mdn.alipayobjects.com/afts/img/A*bOdySYo-xRcAAAAAAAAAAAAAAQAAAQ/original?bz=APM_2021004134675067</t>
  </si>
  <si>
    <t>https://mdn.alipayobjects.com/afts/img/A*2DuwRrcVCoQAAAAAAAAAAAAAAQAAAQ/original?bz=APM_2021004134675067</t>
  </si>
  <si>
    <t>https://mdn.alipayobjects.com/afts/img/A*XSuaRoseFhAAAAAAAAAAAAAAAQAAAQ/original?bz=APM_2021004134675067</t>
  </si>
  <si>
    <t>2024112722001463351433308200</t>
  </si>
  <si>
    <t>2024-11-27 10:30:53</t>
  </si>
  <si>
    <t>3459eb136b156ee2e18258be522c3912</t>
  </si>
  <si>
    <t>https://mdn.alipayobjects.com/afts/img/A*RttMTrZZj7IAAAAAAAAAAAAAAQAAAQ/original?bz=APM_2021004134675067&amp;tid=afts_traceId</t>
  </si>
  <si>
    <t>https://mdn.alipayobjects.com/afts/img/A*I_zXQIcx-GIAAAAAAAAAAAAAAQAAAQ/original?bz=APM_2021004134675067&amp;tid=afts_traceId</t>
  </si>
  <si>
    <t>https://mdn.alipayobjects.com/afts/img/A*duWoTZfUvF0AAAAAAAAAAAAAAQAAAQ/original?bz=APM_2021004134675067&amp;tid=afts_traceId</t>
  </si>
  <si>
    <t>2024112722001475921423342316</t>
  </si>
  <si>
    <t>2024-11-27 14:08:27</t>
  </si>
  <si>
    <t>3bfd50a6936b3e87155928fe44b95167</t>
  </si>
  <si>
    <t>https://mdn.alipayobjects.com/afts/img/A*JFbuQ6xLwBEAAAAAAAAAAAAAAQAAAQ/original?bz=APM_2021004134675067</t>
  </si>
  <si>
    <t>https://mdn.alipayobjects.com/afts/img/A*qWktS58SMCQAAAAAAAAAAAAAAQAAAQ/original?bz=APM_2021004134675067</t>
  </si>
  <si>
    <t>https://mdn.alipayobjects.com/afts/img/A*0iL1Qoad2u0AAAAAAAAAAAAAAQAAAQ/original?bz=APM_2021004134675067</t>
  </si>
  <si>
    <t>2024112822001424551433941009</t>
  </si>
  <si>
    <t>2024-11-28 14:28:18</t>
  </si>
  <si>
    <t>048d1446b60398d0ff923d2f9d634d46</t>
  </si>
  <si>
    <t>https://mdn.alipayobjects.com/afts/img/A*mmVCSJbJn6QAAAAAAAAAAAAAAQAAAQ/original?bz=APM_2021004134675067</t>
  </si>
  <si>
    <t>https://mdn.alipayobjects.com/afts/img/A*WvjBQprY0FsAAAAAAAAAAAAAAQAAAQ/original?bz=APM_2021004134675067</t>
  </si>
  <si>
    <t>https://mdn.alipayobjects.com/afts/img/A*brCVQJurWTUAAAAAAAAAAAAAAQAAAQ/original?bz=APM_2021004134675067</t>
  </si>
  <si>
    <t>2024112822001425211416743036</t>
  </si>
  <si>
    <t>2024-11-28 17:07:06</t>
  </si>
  <si>
    <t>964852ec967bd928d3dd8e3b471b60b3</t>
  </si>
  <si>
    <t>https://mdn.alipayobjects.com/afts/img/A*5x1eQa-5ooIAAAAAAAAAAAAAAQAAAQ/original?bz=APM_2021004134675067</t>
  </si>
  <si>
    <t>https://mdn.alipayobjects.com/afts/img/A*g43KTaZwkIcAAAAAAAAAAAAAAQAAAQ/original?bz=APM_2021004134675067</t>
  </si>
  <si>
    <t>https://mdn.alipayobjects.com/afts/img/A*RgFPTYUWjL0AAAAAAAAAAAAAAQAAAQ/original?bz=APM_2021004134675067</t>
  </si>
  <si>
    <t>2024112822001456281414275009</t>
  </si>
  <si>
    <t>2024-11-28 15:12:04</t>
  </si>
  <si>
    <t>94f708fb2b34e3de4491c8f2807a63c3</t>
  </si>
  <si>
    <t>https://mdn.alipayobjects.com/afts/img/A*4-DoS4fS1T0AAAAAAAAAAAAAAQAAAQ/original?bz=APM_2021004134675067</t>
  </si>
  <si>
    <t>https://mdn.alipayobjects.com/afts/img/A*0bzwQI_DIW8AAAAAAAAAAAAAAQAAAQ/original?bz=APM_2021004134675067</t>
  </si>
  <si>
    <t>https://mdn.alipayobjects.com/afts/img/A*ipa1TKazdDIAAAAAAAAAAAAAAQAAAQ/original?bz=APM_2021004134675067</t>
  </si>
  <si>
    <t>2024112822001486571412494489</t>
  </si>
  <si>
    <t>2024-11-28 11:06:42</t>
  </si>
  <si>
    <t>3a12a008006ace330f4648038205719c</t>
  </si>
  <si>
    <t>https://mdn.alipayobjects.com/afts/img/A*3QJ3RYxhH7gAAAAAAAAAAAAAAQAAAQ/original?bz=APM_2021004134675067</t>
  </si>
  <si>
    <t>https://mdn.alipayobjects.com/afts/img/A*JODvTKJi9CkAAAAAAAAAAAAAAQAAAQ/original?bz=APM_2021004134675067</t>
  </si>
  <si>
    <t>https://mdn.alipayobjects.com/afts/img/A*3AtsQolGtkkAAAAAAAAAAAAAAQAAAQ/original?bz=APM_2021004134675067</t>
  </si>
  <si>
    <t>2024112822001487401405399789</t>
  </si>
  <si>
    <t>2024-11-28 10:01:05</t>
  </si>
  <si>
    <t>24bb8af0d7809029124bfc67883c10f9</t>
  </si>
  <si>
    <t>https://mdn.alipayobjects.com/afts/img/A*0ThSSrqydSQAAAAAAAAAAAAAAQAAAQ/original?bz=APM_2021004134675067</t>
  </si>
  <si>
    <t>https://mdn.alipayobjects.com/afts/img/A*2wTTSKXG_Q4AAAAAAAAAAAAAAQAAAQ/original?bz=APM_2021004134675067</t>
  </si>
  <si>
    <t>https://mdn.alipayobjects.com/afts/img/A*a1_CRpmqnNgAAAAAAAAAAAAAAQAAAQ/original?bz=APM_2021004134675067</t>
  </si>
  <si>
    <t>2024112922001401591412163362</t>
  </si>
  <si>
    <t>2024-11-29 11:41:14</t>
  </si>
  <si>
    <t>77a8f18145687be81b8dd692cd81e0ee</t>
  </si>
  <si>
    <t>https://mdn.alipayobjects.com/afts/img/A*rNn0TKw2WuMAAAAAAAAAAAAAAQAAAQ/original?bz=APM_2021004134675067</t>
  </si>
  <si>
    <t>https://mdn.alipayobjects.com/afts/img/A*NK8zRJ5l5YcAAAAAAAAAAAAAAQAAAQ/original?bz=APM_2021004134675067</t>
  </si>
  <si>
    <t>https://mdn.alipayobjects.com/afts/img/A*0y0nQo_FxDoAAAAAAAAAAAAAAQAAAQ/original?bz=APM_2021004134675067</t>
  </si>
  <si>
    <t>2024112922001414001402357537</t>
  </si>
  <si>
    <t>2024-11-29 16:35:12</t>
  </si>
  <si>
    <t>d69f47a041579b36a2f059ab0ff2f210</t>
  </si>
  <si>
    <t>https://mdn.alipayobjects.com/afts/img/A*2bn6Rb38MG4AAAAAAAAAAAAAAQAAAQ/original?bz=APM_2021004134675067</t>
  </si>
  <si>
    <t>https://mdn.alipayobjects.com/afts/img/A*nzIMSImV9qkAAAAAAAAAAAAAAQAAAQ/original?bz=APM_2021004134675067,https://mdn.alipayobjects.com/afts/img/A*MRxESqdhJKIAAAAAAAAAAAAAAQAAAQ/original?bz=APM_2021004134675067</t>
  </si>
  <si>
    <t>https://mdn.alipayobjects.com/afts/img/A*4oxSQ6AZdzcAAAAAAAAAAAAAAQAAAQ/original?bz=APM_2021004134675067</t>
  </si>
  <si>
    <t>https://mdn.alipayobjects.com/afts/img/A*X_oYS4z-wiQAAAAAAAAAAAAAAQAAAQ/original?bz=APM_2021004134675067</t>
  </si>
  <si>
    <t>2024112922001457121430483694</t>
  </si>
  <si>
    <t>2024-11-29 11:48:08</t>
  </si>
  <si>
    <t>8622ace4339dc5161aa325c4f1555019</t>
  </si>
  <si>
    <t>https://mdn.alipayobjects.com/afts/img/A*XX7BR4Or1SwAAAAAAAAAAAAAAQAAAQ/original?bz=APM_2021004134675067</t>
  </si>
  <si>
    <t>https://mdn.alipayobjects.com/afts/img/A*ECibSr1Qk9UAAAAAAAAAAAAAAQAAAQ/original?bz=APM_2021004134675067</t>
  </si>
  <si>
    <t>https://mdn.alipayobjects.com/afts/img/A*bBQ3SoBVjQYAAAAAAAAAAAAAAQAAAQ/original?bz=APM_2021004134675067</t>
  </si>
  <si>
    <t>2024112922001470301425436738</t>
  </si>
  <si>
    <t>2024-11-29 17:12:53</t>
  </si>
  <si>
    <t>c189bb8280250202310bd96ea32d1d15</t>
  </si>
  <si>
    <t>https://mdn.alipayobjects.com/afts/img/A*hyI8Sol0B1kAAAAAAAAAAAAAAQAAAQ/original?bz=APM_2021004134675067</t>
  </si>
  <si>
    <t>https://mdn.alipayobjects.com/afts/img/A*NbpkTIfKIkYAAAAAAAAAAAAAAQAAAQ/original?bz=APM_2021004134675067</t>
  </si>
  <si>
    <t>https://mdn.alipayobjects.com/afts/img/A*y4BfQ7WZ_wcAAAAAAAAAAAAAAQAAAQ/original?bz=APM_2021004134675067</t>
  </si>
  <si>
    <t>2024112922001493101406536788</t>
  </si>
  <si>
    <t>2024-11-29 13:32:31</t>
  </si>
  <si>
    <t>3c90ad96a5c35de42d1211e6ac91f86b</t>
  </si>
  <si>
    <t>https://mdn.alipayobjects.com/afts/img/A*k9miTIPmn1QAAAAAAAAAAAAAAQAAAQ/original?bz=APM_2021004134675067</t>
  </si>
  <si>
    <t>https://mdn.alipayobjects.com/afts/img/A*TLcxRofo-4sAAAAAAAAAAAAAAQAAAQ/original?bz=APM_2021004134675067</t>
  </si>
  <si>
    <t>https://mdn.alipayobjects.com/afts/img/A*NUvkRbAGpWEAAAAAAAAAAAAAAQAAAQ/original?bz=APM_2021004134675067</t>
  </si>
  <si>
    <t>2024113022001405741411468603</t>
  </si>
  <si>
    <t>2024-11-30 17:14:21</t>
  </si>
  <si>
    <t>dbb139108fa3c36ce4cff2767cbb32ea</t>
  </si>
  <si>
    <t>https://mdn.alipayobjects.com/afts/img/A*Bg3lT6HXJv8AAAAAAAAAAAAAAQAAAQ/original?bz=APM_2021004134675067</t>
  </si>
  <si>
    <t>https://mdn.alipayobjects.com/afts/img/A*QSpCTqOBmqsAAAAAAAAAAAAAAQAAAQ/original?bz=APM_2021004134675067</t>
  </si>
  <si>
    <t>https://mdn.alipayobjects.com/afts/img/A*2jHISbmoDUwAAAAAAAAAAAAAAQAAAQ/original?bz=APM_2021004134675067</t>
  </si>
  <si>
    <t>2024113022001417931457194829</t>
  </si>
  <si>
    <t>2024-11-30 19:41:24</t>
  </si>
  <si>
    <t>91f7039d35fe48e25c340bda27849930</t>
  </si>
  <si>
    <t>https://mdn.alipayobjects.com/afts/img/A*boBqTJKQ2AIAAAAAAAAAAAAAAQAAAQ/original?bz=APM_2021004134675067</t>
  </si>
  <si>
    <t>https://mdn.alipayobjects.com/afts/img/A*iRcNQr2_bCMAAAAAAAAAAAAAAQAAAQ/original?bz=APM_2021004134675067</t>
  </si>
  <si>
    <t>https://mdn.alipayobjects.com/afts/img/A*rC5GTpmOVLEAAAAAAAAAAAAAAQAAAQ/original?bz=APM_2021004134675067</t>
  </si>
  <si>
    <t>2024113022001460291442788348</t>
  </si>
  <si>
    <t>2024-11-30 20:24:58</t>
  </si>
  <si>
    <t>e3ada109fffb2212edd18636962cc2f4</t>
  </si>
  <si>
    <t>https://mdn.alipayobjects.com/afts/img/A*PIUiSY3MExEAAAAAAAAAAAAAAQAAAQ/original?bz=APM_2021004134675067</t>
  </si>
  <si>
    <t>https://mdn.alipayobjects.com/afts/img/A*oLzsTIcTn98AAAAAAAAAAAAAAQAAAQ/original?bz=APM_2021004134675067</t>
  </si>
  <si>
    <t>https://mdn.alipayobjects.com/afts/img/A*OvD5SI1Kh2kAAAAAAAAAAAAAAQAAAQ/original?bz=APM_2021004134675067</t>
  </si>
  <si>
    <t>2024113022001490901446453325</t>
  </si>
  <si>
    <t>2024-11-30 10:43:48</t>
  </si>
  <si>
    <t>5df52011d13b15c82432c15ac8a67287</t>
  </si>
  <si>
    <t>https://mdn.alipayobjects.com/afts/img/A*reZ3TYKenswAAAAAAAAAAAAAAQAAAQ/original?bz=APM_2021004134675067</t>
  </si>
  <si>
    <t>https://mdn.alipayobjects.com/afts/img/A*tT0rTY9AThkAAAAAAAAAAAAAAQAAAQ/original?bz=APM_2021004134675067</t>
  </si>
  <si>
    <t>https://mdn.alipayobjects.com/afts/img/A*06M1QanaHJsAAAAAAAAAAAAAAQAAAQ/original?bz=APM_2021004134675067</t>
  </si>
  <si>
    <t>2024113022001493491413133758</t>
  </si>
  <si>
    <t>2024-11-30 09:36:21</t>
  </si>
  <si>
    <t>49c4ccce8f915979d9ee68c99a25bff8</t>
  </si>
  <si>
    <t>https://mdn.alipayobjects.com/afts/img/A*HZ3URpC8KjIAAAAAAAAAAAAAAQAAAQ/original?bz=APM_2021004134675067</t>
  </si>
  <si>
    <t>https://mdn.alipayobjects.com/afts/img/A*JQCeTr6PBGAAAAAAAAAAAAAAAQAAAQ/original?bz=APM_2021004134675067,https://mdn.alipayobjects.com/afts/img/A*EdfzQbfBDJ4AAAAAAAAAAAAAAQAAAQ/original?bz=APM_2021004134675067</t>
  </si>
  <si>
    <t>https://mdn.alipayobjects.com/afts/img/A*xMQjS79IUxQAAAAAAAAAAAAAAQAAAQ/original?bz=APM_2021004134675067</t>
  </si>
  <si>
    <t>https://mdn.alipayobjects.com/afts/img/A*DdOaTo2kjNgAAAAAAAAAAAAAAQAAAQ/original?bz=APM_2021004134675067</t>
  </si>
  <si>
    <t>2024120122001408461401910586</t>
  </si>
  <si>
    <t>2024-12-01 15:32:48</t>
  </si>
  <si>
    <t>fe6d263be4f43268ec351913edbe45ec</t>
  </si>
  <si>
    <t>https://mdn.alipayobjects.com/afts/img/A*K6sXQq-Wxy0AAAAAAAAAAAAAAQAAAQ/original?bz=APM_2021004134675067</t>
  </si>
  <si>
    <t>https://mdn.alipayobjects.com/afts/img/A*q579QLL15y4AAAAAAAAAAAAAAQAAAQ/original?bz=APM_2021004134675067,https://mdn.alipayobjects.com/afts/img/A*X9o-T6lJ1Q0AAAAAAAAAAAAAAQAAAQ/original?bz=APM_2021004134675067,https://mdn.alipayobjects.com/afts/img/A*u9uYSpLU6wAAAAAAAAAAAAAAAQAAAQ/original?bz=APM_2021004134675067</t>
  </si>
  <si>
    <t>https://mdn.alipayobjects.com/afts/img/A*293aTZOlVpQAAAAAAAAAAAAAAQAAAQ/original?bz=APM_2021004134675067</t>
  </si>
  <si>
    <t>https://mdn.alipayobjects.com/afts/img/A*kTUQQo4n47QAAAAAAAAAAAAAAQAAAQ/original?bz=APM_2021004134675067</t>
  </si>
  <si>
    <t>2024120122001414501427018655</t>
  </si>
  <si>
    <t>2024-12-01 12:38:01</t>
  </si>
  <si>
    <t>10b4032b7bc941014c3bcd8265b4bf0a</t>
  </si>
  <si>
    <t>https://mdn.alipayobjects.com/afts/img/A*vCrnTLLbfnUAAAAAAAAAAAAAAQAAAQ/original?bz=APM_2021004134675067</t>
  </si>
  <si>
    <t>https://mdn.alipayobjects.com/afts/img/A*0ibNTrAUqY4AAAAAAAAAAAAAAQAAAQ/original?bz=APM_2021004134675067</t>
  </si>
  <si>
    <t>https://mdn.alipayobjects.com/afts/img/A*gYxbRYGxjZ0AAAAAAAAAAAAAAQAAAQ/original?bz=APM_2021004134675067</t>
  </si>
  <si>
    <t>2024120122001457351447556582</t>
  </si>
  <si>
    <t>2024-12-01 09:21:48</t>
  </si>
  <si>
    <t>9ad8a4ec0deb315eb08b8159f9528126</t>
  </si>
  <si>
    <t>https://mdn.alipayobjects.com/afts/img/A*K7GFSo1VBlkAAAAAAAAAAAAAAQAAAQ/original?bz=APM_2021004134675067</t>
  </si>
  <si>
    <t>https://mdn.alipayobjects.com/afts/img/A*uOWTQZS44SYAAAAAAAAAAAAAAQAAAQ/original?bz=APM_2021004134675067</t>
  </si>
  <si>
    <t>https://mdn.alipayobjects.com/afts/img/A*1DNcSKXqYrQAAAAAAAAAAAAAAQAAAQ/original?bz=APM_2021004134675067</t>
  </si>
  <si>
    <t>2024120122001466651442509688</t>
  </si>
  <si>
    <t>2024-12-01 16:20:46</t>
  </si>
  <si>
    <t>https://mdn.alipayobjects.com/afts/img/A*mAFHToQPnvAAAAAAAAAAAAAAAQAAAQ/original?bz=APM_2021004134675067</t>
  </si>
  <si>
    <t>https://mdn.alipayobjects.com/afts/img/A*QgFgSKrCKggAAAAAAAAAAAAAAQAAAQ/original?bz=APM_2021004134675067</t>
  </si>
  <si>
    <t>https://mdn.alipayobjects.com/afts/img/A*jNdcSL4KUTwAAAAAAAAAAAAAAQAAAQ/original?bz=APM_2021004134675067</t>
  </si>
  <si>
    <t>2024120122001467611425193655</t>
  </si>
  <si>
    <t>2024-12-01 15:52:11</t>
  </si>
  <si>
    <t>64ef2505a46497f98c48aeccfc95e86f</t>
  </si>
  <si>
    <t>https://mdn.alipayobjects.com/afts/img/A*9E10TL32l3QAAAAAAAAAAAAAAQAAAQ/original?bz=APM_2021004134675067</t>
  </si>
  <si>
    <t>https://mdn.alipayobjects.com/afts/img/A*RImQSrglXRQAAAAAAAAAAAAAAQAAAQ/original?bz=APM_2021004134675067,https://mdn.alipayobjects.com/afts/img/A*FjeiRadgOWYAAAAAAAAAAAAAAQAAAQ/original?bz=APM_2021004134675067</t>
  </si>
  <si>
    <t>https://mdn.alipayobjects.com/afts/img/A*RNd7Qq3dAWUAAAAAAAAAAAAAAQAAAQ/original?bz=APM_2021004134675067</t>
  </si>
  <si>
    <t>https://mdn.alipayobjects.com/afts/img/A*xBsrRbqhdE0AAAAAAAAAAAAAAQAAAQ/original?bz=APM_2021004134675067</t>
  </si>
  <si>
    <t>2024120122001468241424470671</t>
  </si>
  <si>
    <t>2024-12-01 18:35:05</t>
  </si>
  <si>
    <t>https://mdn.alipayobjects.com/afts/img/A*00U0RaZYiBcAAAAAAAAAAAAAAQAAAQ/original?bz=APM_2021004134675067</t>
  </si>
  <si>
    <t>https://mdn.alipayobjects.com/afts/img/A*JD5vTKCmgscAAAAAAAAAAAAAAQAAAQ/original?bz=APM_2021004134675067</t>
  </si>
  <si>
    <t>https://mdn.alipayobjects.com/afts/img/A*06dUTrcP8X0AAAAAAAAAAAAAAQAAAQ/original?bz=APM_2021004134675067</t>
  </si>
  <si>
    <t>2024120122001472821445206843</t>
  </si>
  <si>
    <t>2024-12-01 13:18:37</t>
  </si>
  <si>
    <t>e77505c0c12f6ba5fa55bb0a1880ec14</t>
  </si>
  <si>
    <t>https://mdn.alipayobjects.com/afts/img/A*HCtkQpnsq24AAAAAAAAAAAAAAQAAAQ/original?bz=APM_2021004134675067</t>
  </si>
  <si>
    <t>https://mdn.alipayobjects.com/afts/img/A*VZxQSbfU6igAAAAAAAAAAAAAAQAAAQ/original?bz=APM_2021004134675067</t>
  </si>
  <si>
    <t>https://mdn.alipayobjects.com/afts/img/A*0QpBSrCtbxMAAAAAAAAAAAAAAQAAAQ/original?bz=APM_2021004134675067</t>
  </si>
  <si>
    <t>2024120122001495711434332160</t>
  </si>
  <si>
    <t>2024-12-01 15:44:19</t>
  </si>
  <si>
    <t>147e15d4001d4ac33e633d2d2811f355</t>
  </si>
  <si>
    <t>https://mdn.alipayobjects.com/afts/img/A*QISgR75ANnsAAAAAAAAAAAAAAQAAAQ/original?bz=APM_2021004134675067</t>
  </si>
  <si>
    <t>https://mdn.alipayobjects.com/afts/img/A*xdC7RokBapwAAAAAAAAAAAAAAQAAAQ/original?bz=APM_2021004134675067,https://mdn.alipayobjects.com/afts/img/A*sZPlQLw2LiQAAAAAAAAAAAAAAQAAAQ/original?bz=APM_2021004134675067</t>
  </si>
  <si>
    <t>https://mdn.alipayobjects.com/afts/img/A*DooaSrOMBZQAAAAAAAAAAAAAAQAAAQ/original?bz=APM_2021004134675067</t>
  </si>
  <si>
    <t>https://mdn.alipayobjects.com/afts/img/A*mnerSZEKo1IAAAAAAAAAAAAAAQAAAQ/original?bz=APM_2021004134675067</t>
  </si>
  <si>
    <t>2024120222001414631437490856</t>
  </si>
  <si>
    <t>2024-12-02 17:01:39</t>
  </si>
  <si>
    <t>e678167bd2a8025c0db7f5a0ddc4ff1e</t>
  </si>
  <si>
    <t>https://mdn.alipayobjects.com/afts/img/A*OXYjRa5xbDgAAAAAAAAAAAAAAQAAAQ/original?bz=APM_2021004134675067</t>
  </si>
  <si>
    <t>https://mdn.alipayobjects.com/afts/img/A*FR45TrgYC_YAAAAAAAAAAAAAAQAAAQ/original?bz=APM_2021004134675067</t>
  </si>
  <si>
    <t>https://mdn.alipayobjects.com/afts/img/A*AG-eQrefj6cAAAAAAAAAAAAAAQAAAQ/original?bz=APM_2021004134675067</t>
  </si>
  <si>
    <t>2024120322001422381422858479</t>
  </si>
  <si>
    <t>2024-12-03 16:04:26</t>
  </si>
  <si>
    <t>a2683adc77cb58f464efa85a067f084c</t>
  </si>
  <si>
    <t>https://mdn.alipayobjects.com/afts/img/A*juubRJtbo0cAAAAAAAAAAAAAAQAAAQ/original?bz=APM_2021004134675067</t>
  </si>
  <si>
    <t>https://mdn.alipayobjects.com/afts/img/A*uo5ATL1kwWQAAAAAAAAAAAAAAQAAAQ/original?bz=APM_2021004134675067</t>
  </si>
  <si>
    <t>https://mdn.alipayobjects.com/afts/img/A*ufIzQIKSf5MAAAAAAAAAAAAAAQAAAQ/original?bz=APM_2021004134675067</t>
  </si>
  <si>
    <t>2024120422001424601403809701</t>
  </si>
  <si>
    <t>2024-12-04 12:00:33</t>
  </si>
  <si>
    <t>d4d17f3a980a239afc1c862df1f7fa24</t>
  </si>
  <si>
    <t>https://mdn.alipayobjects.com/afts/img/A*5XMoT5LiluIAAAAAAAAAAAAAAQAAAQ/original?bz=APM_2021004134675067</t>
  </si>
  <si>
    <t>https://mdn.alipayobjects.com/afts/img/A*rVI5QoDdyWcAAAAAAAAAAAAAAQAAAQ/original?bz=APM_2021004134675067</t>
  </si>
  <si>
    <t>https://mdn.alipayobjects.com/afts/img/A*0_lHR7S73rAAAAAAAAAAAAAAAQAAAQ/original?bz=APM_2021004134675067</t>
  </si>
  <si>
    <t>2024120422001436531436630112</t>
  </si>
  <si>
    <t>2024-12-04 17:25:08</t>
  </si>
  <si>
    <t>2a474b609535ec6ec00c8f91da9aba37</t>
  </si>
  <si>
    <t>https://mdn.alipayobjects.com/afts/img/A*33dATo9f1eIAAAAAAAAAAAAAAQAAAQ/original?bz=APM_2021004134675067</t>
  </si>
  <si>
    <t>https://mdn.alipayobjects.com/afts/img/A*t3YATJLMyQEAAAAAAAAAAAAAAQAAAQ/original?bz=APM_2021004134675067</t>
  </si>
  <si>
    <t>https://mdn.alipayobjects.com/afts/img/A*DMphQ6tnwX4AAAAAAAAAAAAAAQAAAQ/original?bz=APM_2021004134675067</t>
  </si>
  <si>
    <t>https://mdn.alipayobjects.com/afts/img/A*cu23TKy1b_IAAAAAAAAAAAAAAQAAAQ/original?bz=APM_2021004134675067</t>
  </si>
  <si>
    <t>2024120422001438761430751219</t>
  </si>
  <si>
    <t>2024-12-04 12:51:11</t>
  </si>
  <si>
    <t>https://mdn.alipayobjects.com/afts/img/A*nG5wSKndFT0AAAAAAAAAAAAAAQAAAQ/original?bz=APM_2021004134675067</t>
  </si>
  <si>
    <t>https://mdn.alipayobjects.com/afts/img/A*KjwZQ70xtvUAAAAAAAAAAAAAAQAAAQ/original?bz=APM_2021004134675067</t>
  </si>
  <si>
    <t>https://mdn.alipayobjects.com/afts/img/A*Eu3ORbbNL9UAAAAAAAAAAAAAAQAAAQ/original?bz=APM_2021004134675067</t>
  </si>
  <si>
    <t>2024120422001458901411088785</t>
  </si>
  <si>
    <t>2024-12-04 16:21:23</t>
  </si>
  <si>
    <t>fa48bf764679fef4b4134fdfc500ccb6</t>
  </si>
  <si>
    <t>https://mdn.alipayobjects.com/afts/img/A*1ZjuTLLr-cEAAAAAAAAAAAAAAQAAAQ/original?bz=APM_2021004134675067</t>
  </si>
  <si>
    <t>https://mdn.alipayobjects.com/afts/img/A*tFW3RaRzQRYAAAAAAAAAAAAAAQAAAQ/original?bz=APM_2021004134675067</t>
  </si>
  <si>
    <t>https://mdn.alipayobjects.com/afts/img/A*FmTNSLvh6-0AAAAAAAAAAAAAAQAAAQ/original?bz=APM_2021004134675067</t>
  </si>
  <si>
    <t>2024120522001435751412583593</t>
  </si>
  <si>
    <t>2024-12-05 13:22:34</t>
  </si>
  <si>
    <t>aa00c42aec5fb909779ed73e12e6e489</t>
  </si>
  <si>
    <t>https://mdn.alipayobjects.com/afts/img/A*WM-LSJQwFCIAAAAAAAAAAAAAAQAAAQ/original?bz=APM_2021004134675067&amp;tid=afts_traceId</t>
  </si>
  <si>
    <t>https://mdn.alipayobjects.com/afts/img/A*9ssdR43xtOwAAAAAAAAAAAAAAQAAAQ/original?bz=APM_2021004134675067&amp;tid=afts_traceId</t>
  </si>
  <si>
    <t>https://mdn.alipayobjects.com/afts/img/A*Kn7bTLoh724AAAAAAAAAAAAAAQAAAQ/original?bz=APM_2021004134675067&amp;tid=afts_traceId</t>
  </si>
  <si>
    <t>2024120522001476211453596246</t>
  </si>
  <si>
    <t>2024-12-05 12:57:11</t>
  </si>
  <si>
    <t>12c810b45dfb0c7925b6cd79e882311a</t>
  </si>
  <si>
    <t>https://mdn.alipayobjects.com/afts/img/A*CT0aRJqI7rcAAAAAAAAAAAAAAQAAAQ/original?bz=APM_2021004134675067</t>
  </si>
  <si>
    <t>https://mdn.alipayobjects.com/afts/img/A*yVZsQK6Q7D8AAAAAAAAAAAAAAQAAAQ/original?bz=APM_2021004134675067</t>
  </si>
  <si>
    <t>https://mdn.alipayobjects.com/afts/img/A*6e0oQZFf8E0AAAAAAAAAAAAAAQAAAQ/original?bz=APM_2021004134675067</t>
  </si>
  <si>
    <t>2024120522001495701436125318</t>
  </si>
  <si>
    <t>2024-12-05 12:46:54</t>
  </si>
  <si>
    <t>79bb16793c72f32e897484a8b01061b3</t>
  </si>
  <si>
    <t>https://mdn.alipayobjects.com/afts/img/A*QSWdQ5Yr3FsAAAAAAAAAAAAAAQAAAQ/original?bz=APM_2021004134675067</t>
  </si>
  <si>
    <t>https://mdn.alipayobjects.com/afts/img/A*CNAvSpUZ6KQAAAAAAAAAAAAAAQAAAQ/original?bz=APM_2021004134675067</t>
  </si>
  <si>
    <t>https://mdn.alipayobjects.com/afts/img/A*qWgUTKa6E2cAAAAAAAAAAAAAAQAAAQ/original?bz=APM_2021004134675067</t>
  </si>
  <si>
    <t>2024120622001416081402450736</t>
  </si>
  <si>
    <t>2024-12-06 15:07:10</t>
  </si>
  <si>
    <t>https://mdn.alipayobjects.com/afts/img/A*YEKISYgq0sUAAAAAAAAAAAAAAQAAAQ/original?bz=APM_2021004134675067</t>
  </si>
  <si>
    <t>https://mdn.alipayobjects.com/afts/img/A*DFgZQrO0Oo0AAAAAAAAAAAAAAQAAAQ/original?bz=APM_2021004134675067</t>
  </si>
  <si>
    <t>https://mdn.alipayobjects.com/afts/img/A*MTmfR64rWuEAAAAAAAAAAAAAAQAAAQ/original?bz=APM_2021004134675067</t>
  </si>
  <si>
    <t>https://mdn.alipayobjects.com/afts/img/A*hhI-RJmvDO4AAAAAAAAAAAAAAQAAAQ/original?bz=APM_2021004134675067</t>
  </si>
  <si>
    <t>2024120622001419921420148833</t>
  </si>
  <si>
    <t>2024-12-06 17:32:21</t>
  </si>
  <si>
    <t>9abe1101b334ec7f957ccc69c08439ef</t>
  </si>
  <si>
    <t>https://mdn.alipayobjects.com/afts/img/A*o7lURoGYNAQAAAAAAAAAAAAAAQAAAQ/original?bz=APM_2021004134675067</t>
  </si>
  <si>
    <t>https://mdn.alipayobjects.com/afts/img/A*0jThRo71TtEAAAAAAAAAAAAAAQAAAQ/original?bz=APM_2021004134675067</t>
  </si>
  <si>
    <t>https://mdn.alipayobjects.com/afts/img/A*he73SIGZtGoAAAAAAAAAAAAAAQAAAQ/original?bz=APM_2021004134675067</t>
  </si>
  <si>
    <t>2024120622001443991438779667</t>
  </si>
  <si>
    <t>2024-12-06 21:04:30</t>
  </si>
  <si>
    <t>db27994d573c06c8852cd926a5963d49</t>
  </si>
  <si>
    <t>https://mdn.alipayobjects.com/afts/img/A*9U13SYr9eAAAAAAAAAAAAAAAAQAAAQ/original?bz=APM_2021004134675067</t>
  </si>
  <si>
    <t>https://mdn.alipayobjects.com/afts/img/A*7mJKS7CNnMwAAAAAAAAAAAAAAQAAAQ/original?bz=APM_2021004134675067</t>
  </si>
  <si>
    <t>https://mdn.alipayobjects.com/afts/img/A*teaDSZZilD0AAAAAAAAAAAAAAQAAAQ/original?bz=APM_2021004134675067</t>
  </si>
  <si>
    <t>2024120622001493191414496744</t>
  </si>
  <si>
    <t>2024-12-06 11:51:41</t>
  </si>
  <si>
    <t>9d8f29b750c8d00c291b5ba03f88f123</t>
  </si>
  <si>
    <t>https://mdn.alipayobjects.com/afts/img/A*DRLnQZBLAHYAAAAAAAAAAAAAAQAAAQ/original?bz=APM_2021004134675067</t>
  </si>
  <si>
    <t>https://mdn.alipayobjects.com/afts/img/A*aTBMTJ6pFiYAAAAAAAAAAAAAAQAAAQ/original?bz=APM_2021004134675067</t>
  </si>
  <si>
    <t>https://mdn.alipayobjects.com/afts/img/A*2TGiT4v0PQ0AAAAAAAAAAAAAAQAAAQ/original?bz=APM_2021004134675067</t>
  </si>
  <si>
    <t>2024120722001403511429193443</t>
  </si>
  <si>
    <t>2024-12-07 09:15:38</t>
  </si>
  <si>
    <t>https://mdn.alipayobjects.com/afts/img/A*z4TcS75fNrgAAAAAAAAAAAAAAQAAAQ/original?bz=APM_2021004134675067</t>
  </si>
  <si>
    <t>https://mdn.alipayobjects.com/afts/img/A*bURWQJXgzqEAAAAAAAAAAAAAAQAAAQ/original?bz=APM_2021004134675067</t>
  </si>
  <si>
    <t>https://mdn.alipayobjects.com/afts/img/A*qTS5Ra3pLVUAAAAAAAAAAAAAAQAAAQ/original?bz=APM_2021004134675067</t>
  </si>
  <si>
    <t>2024120722001474771453276516</t>
  </si>
  <si>
    <t>2024-12-07 16:49:54</t>
  </si>
  <si>
    <t>https://mdn.alipayobjects.com/afts/img/A*jSeBT7lQqckAAAAAAAAAAAAAAQAAAQ/original?bz=APM_2021004134675067</t>
  </si>
  <si>
    <t>https://mdn.alipayobjects.com/afts/img/A*k3YHQp22vAwAAAAAAAAAAAAAAQAAAQ/original?bz=APM_2021004134675067</t>
  </si>
  <si>
    <t>https://mdn.alipayobjects.com/afts/img/A*87vRTrp-WOgAAAAAAAAAAAAAAQAAAQ/original?bz=APM_2021004134675067</t>
  </si>
  <si>
    <t>2024120722001492721446548571</t>
  </si>
  <si>
    <t>2024-12-07 18:10:59</t>
  </si>
  <si>
    <t>95b38f9801337ed6be38446c9ab51521</t>
  </si>
  <si>
    <t>https://mdn.alipayobjects.com/afts/img/A*mleBTLBo3uAAAAAAAAAAAAAAAQAAAQ/original?bz=APM_2021004134675067</t>
  </si>
  <si>
    <t>https://mdn.alipayobjects.com/afts/img/A*cd9uSqbNJi4AAAAAAAAAAAAAAQAAAQ/original?bz=APM_2021004134675067</t>
  </si>
  <si>
    <t>https://mdn.alipayobjects.com/afts/img/A*hNT_RpSShLEAAAAAAAAAAAAAAQAAAQ/original?bz=APM_2021004134675067</t>
  </si>
  <si>
    <t>2024120822001400031416299506</t>
  </si>
  <si>
    <t>2024-12-08 15:10:33</t>
  </si>
  <si>
    <t>b79f6ae716d7923e14ecb4d3c6650b4f</t>
  </si>
  <si>
    <t>https://mdn.alipayobjects.com/afts/img/A*2glOQp4U3zAAAAAAAAAAAAAAAQAAAQ/original?bz=APM_2021004134675067</t>
  </si>
  <si>
    <t>https://mdn.alipayobjects.com/afts/img/A*8g1oT5o1adMAAAAAAAAAAAAAAQAAAQ/original?bz=APM_2021004134675067</t>
  </si>
  <si>
    <t>https://mdn.alipayobjects.com/afts/img/A*V8tzS4Yv4qUAAAAAAAAAAAAAAQAAAQ/original?bz=APM_2021004134675067</t>
  </si>
  <si>
    <t>2024120822001411961429816660</t>
  </si>
  <si>
    <t>2024-12-08 21:13:17</t>
  </si>
  <si>
    <t>6e9c1acc9dc2424a1258dc4d932aefef</t>
  </si>
  <si>
    <t>https://mdn.alipayobjects.com/afts/img/A*J8e5SoV-Lo8AAAAAAAAAAAAAAQAAAQ/original?bz=APM_2021004134675067</t>
  </si>
  <si>
    <t>https://mdn.alipayobjects.com/afts/img/A*0AP-RobEuFgAAAAAAAAAAAAAAQAAAQ/original?bz=APM_2021004134675067</t>
  </si>
  <si>
    <t>https://mdn.alipayobjects.com/afts/img/A*rAz-TojiOVQAAAAAAAAAAAAAAQAAAQ/original?bz=APM_2021004134675067</t>
  </si>
  <si>
    <t>2024120822001414001445061771</t>
  </si>
  <si>
    <t>2024-12-08 18:34:58</t>
  </si>
  <si>
    <t>bf31d0f4705c4465a736c44968e4c79d</t>
  </si>
  <si>
    <t>https://mdn.alipayobjects.com/afts/img/A*PdanTYkiciMAAAAAAAAAAAAAAQAAAQ/original?bz=APM_2021004134675067</t>
  </si>
  <si>
    <t>https://mdn.alipayobjects.com/afts/img/A*gChYTrhs8-MAAAAAAAAAAAAAAQAAAQ/original?bz=APM_2021004134675067</t>
  </si>
  <si>
    <t>https://mdn.alipayobjects.com/afts/img/A*M16hQaz0lDcAAAAAAAAAAAAAAQAAAQ/original?bz=APM_2021004134675067</t>
  </si>
  <si>
    <t>2024120822001418711411888389</t>
  </si>
  <si>
    <t>2024-12-08 13:37:29</t>
  </si>
  <si>
    <t>https://mdn.alipayobjects.com/afts/img/A*sjVdQb9HOXEAAAAAAAAAAAAAAQAAAQ/original?bz=APM_2021004134675067</t>
  </si>
  <si>
    <t>https://mdn.alipayobjects.com/afts/img/A*HuBHQ78GQ0YAAAAAAAAAAAAAAQAAAQ/original?bz=APM_2021004134675067</t>
  </si>
  <si>
    <t>https://mdn.alipayobjects.com/afts/img/A*L2BRQ52G3pAAAAAAAAAAAAAAAQAAAQ/original?bz=APM_2021004134675067</t>
  </si>
  <si>
    <t>2024120822001427561439148098</t>
  </si>
  <si>
    <t>2024-12-08 15:58:09</t>
  </si>
  <si>
    <t>89d5146babc6c2adadeec4006e787561</t>
  </si>
  <si>
    <t>https://mdn.alipayobjects.com/afts/img/A*4QB-QqhXwAYAAAAAAAAAAAAAAQAAAQ/original?bz=APM_2021004134675067</t>
  </si>
  <si>
    <t>https://mdn.alipayobjects.com/afts/img/A*_Dw1S7rLyjgAAAAAAAAAAAAAAQAAAQ/original?bz=APM_2021004134675067</t>
  </si>
  <si>
    <t>https://mdn.alipayobjects.com/afts/img/A*2UPtQIu1zs0AAAAAAAAAAAAAAQAAAQ/original?bz=APM_2021004134675067</t>
  </si>
  <si>
    <t>https://mdn.alipayobjects.com/afts/img/A*kgIPS5vObwkAAAAAAAAAAAAAAQAAAQ/original?bz=APM_2021004134675067</t>
  </si>
  <si>
    <t>2024120822001483511455468070</t>
  </si>
  <si>
    <t>2024-12-08 18:06:55</t>
  </si>
  <si>
    <t>294a86e364409e337d0d4e273ffe2f16</t>
  </si>
  <si>
    <t>https://mdn.alipayobjects.com/afts/img/A*MBFmT6oNsEUAAAAAAAAAAAAAAQAAAQ/original?bz=APM_2021004134675067</t>
  </si>
  <si>
    <t>https://mdn.alipayobjects.com/afts/img/A*ABfGT7qVI7gAAAAAAAAAAAAAAQAAAQ/original?bz=APM_2021004134675067,https://mdn.alipayobjects.com/afts/img/A*KbsAR6iOlDgAAAAAAAAAAAAAAQAAAQ/original?bz=APM_2021004134675067,https://mdn.alipayobjects.com/afts/img/A*Y8aYRqh3CCMAAAAAAAAAAAAAAQAAAQ/original?bz=APM_2021004134675067</t>
  </si>
  <si>
    <t>https://mdn.alipayobjects.com/afts/img/A*cW1uRJ2bJTYAAAAAAAAAAAAAAQAAAQ/original?bz=APM_2021004134675067</t>
  </si>
  <si>
    <t>https://mdn.alipayobjects.com/afts/img/A*aSvqR633TrIAAAAAAAAAAAAAAQAAAQ/original?bz=APM_2021004134675067</t>
  </si>
  <si>
    <t>2024120922001406551424083743</t>
  </si>
  <si>
    <t>2024-12-09 14:23:45</t>
  </si>
  <si>
    <t>b8defac1d9634397dbfc8887ef96d432</t>
  </si>
  <si>
    <t>https://mdn.alipayobjects.com/afts/img/A*BueoSqMICE0AAAAAAAAAAAAAAQAAAQ/original?bz=APM_2021004134675067</t>
  </si>
  <si>
    <t>https://mdn.alipayobjects.com/afts/img/A*prp_QLlVSswAAAAAAAAAAAAAAQAAAQ/original?bz=APM_2021004134675067</t>
  </si>
  <si>
    <t>https://mdn.alipayobjects.com/afts/img/A*vzsESY0nb3sAAAAAAAAAAAAAAQAAAQ/original?bz=APM_2021004134675067</t>
  </si>
  <si>
    <t>https://mdn.alipayobjects.com/afts/img/A*PeGDRIBWMNoAAAAAAAAAAAAAAQAAAQ/original?bz=APM_2021004134675067</t>
  </si>
  <si>
    <t>2024120922001408331459670789</t>
  </si>
  <si>
    <t>2024-12-09 16:18:50</t>
  </si>
  <si>
    <t>11ba75e42c29377eacdf65ce2154e02b</t>
  </si>
  <si>
    <t>https://mdn.alipayobjects.com/afts/img/A*07d4Ro1oi20AAAAAAAAAAAAAAQAAAQ/original?bz=APM_2021004134675067</t>
  </si>
  <si>
    <t>https://mdn.alipayobjects.com/afts/img/A*wDIXTaE4ZJsAAAAAAAAAAAAAAQAAAQ/original?bz=APM_2021004134675067</t>
  </si>
  <si>
    <t>https://mdn.alipayobjects.com/afts/img/A*DnpLQIES3mIAAAAAAAAAAAAAAQAAAQ/original?bz=APM_2021004134675067</t>
  </si>
  <si>
    <t>2024120922001411031419681389</t>
  </si>
  <si>
    <t>2024-12-09 17:49:37</t>
  </si>
  <si>
    <t>6949b37b27b0647ad067dd91367c704f</t>
  </si>
  <si>
    <t>https://mdn.alipayobjects.com/afts/img/A*lZZcRJ9ULxcAAAAAAAAAAAAAAQAAAQ/original?bz=APM_2021004134675067</t>
  </si>
  <si>
    <t>https://mdn.alipayobjects.com/afts/img/A*LslUQYtGIGUAAAAAAAAAAAAAAQAAAQ/original?bz=APM_2021004134675067</t>
  </si>
  <si>
    <t>https://mdn.alipayobjects.com/afts/img/A*8u84QZLaSrMAAAAAAAAAAAAAAQAAAQ/original?bz=APM_2021004134675067</t>
  </si>
  <si>
    <t>2024120922001432131425492158</t>
  </si>
  <si>
    <t>2024-12-09 10:48:45</t>
  </si>
  <si>
    <t>091b3a24bc1e949b431bc4a88d6ab3cb</t>
  </si>
  <si>
    <t>https://mdn.alipayobjects.com/afts/img/A*HjB2QJm1ya8AAAAAAAAAAAAAAQAAAQ/original?bz=APM_2021004134675067</t>
  </si>
  <si>
    <t>https://mdn.alipayobjects.com/afts/img/A*ecxARpZ4krkAAAAAAAAAAAAAAQAAAQ/original?bz=APM_2021004134675067</t>
  </si>
  <si>
    <t>https://mdn.alipayobjects.com/afts/img/A*CfVwRYOe6coAAAAAAAAAAAAAAQAAAQ/original?bz=APM_2021004134675067</t>
  </si>
  <si>
    <t>https://mdn.alipayobjects.com/afts/img/A*UQ9vSrOTYSsAAAAAAAAAAAAAAQAAAQ/original?bz=APM_2021004134675067</t>
  </si>
  <si>
    <t>2024120922001443761452942548</t>
  </si>
  <si>
    <t>2024-12-09 10:31:49</t>
  </si>
  <si>
    <t>9cf3a0218fb679b77f01697190121019</t>
  </si>
  <si>
    <t>https://mdn.alipayobjects.com/afts/img/A*fm6zSLPXDDoAAAAAAAAAAAAAAQAAAQ/original?bz=APM_2021004134675067</t>
  </si>
  <si>
    <t>https://mdn.alipayobjects.com/afts/img/A*BsFwSYryzBUAAAAAAAAAAAAAAQAAAQ/original?bz=APM_2021004134675067</t>
  </si>
  <si>
    <t>https://mdn.alipayobjects.com/afts/img/A*J88IQZtiEyMAAAAAAAAAAAAAAQAAAQ/original?bz=APM_2021004134675067</t>
  </si>
  <si>
    <t>2024121022001424751441714042</t>
  </si>
  <si>
    <t>2024-12-10 17:37:15</t>
  </si>
  <si>
    <t>96bf0c17fd9930b3e5a85f19c07f5e97</t>
  </si>
  <si>
    <t>https://mdn.alipayobjects.com/afts/img/A*1rNvSZbcjlAAAAAAAAAAAAAAAQAAAQ/original?bz=APM_2021004134675067</t>
  </si>
  <si>
    <t>https://mdn.alipayobjects.com/afts/img/A*ANosRZhoHu8AAAAAAAAAAAAAAQAAAQ/original?bz=APM_2021004134675067,https://mdn.alipayobjects.com/afts/img/A*_AFuR50z6YgAAAAAAAAAAAAAAQAAAQ/original?bz=APM_2021004134675067,https://mdn.alipayobjects.com/afts/img/A*riHQS6u2ZW4AAAAAAAAAAAAAAQAAAQ/original?bz=APM_2021004134675067</t>
  </si>
  <si>
    <t>https://mdn.alipayobjects.com/afts/img/A*HdsuTa7ou_cAAAAAAAAAAAAAAQAAAQ/original?bz=APM_2021004134675067</t>
  </si>
  <si>
    <t>https://mdn.alipayobjects.com/afts/img/A*g9roQqFic5MAAAAAAAAAAAAAAQAAAQ/original?bz=APM_2021004134675067</t>
  </si>
  <si>
    <t>2024121022001433701416010620</t>
  </si>
  <si>
    <t>2024-12-10 14:21:26</t>
  </si>
  <si>
    <t>66c89180f20966a4f56d7d46942c9908</t>
  </si>
  <si>
    <t>https://mdn.alipayobjects.com/afts/img/A*lpHUSrn50SMAAAAAAAAAAAAAAQAAAQ/original?bz=APM_2021004134675067</t>
  </si>
  <si>
    <t>https://mdn.alipayobjects.com/afts/img/A*TFquToeZ4l4AAAAAAAAAAAAAAQAAAQ/original?bz=APM_2021004134675067</t>
  </si>
  <si>
    <t>https://mdn.alipayobjects.com/afts/img/A*jUEBQY1mMrEAAAAAAAAAAAAAAQAAAQ/original?bz=APM_2021004134675067</t>
  </si>
  <si>
    <t>2024121022001446391402105323</t>
  </si>
  <si>
    <t>2024-12-10 15:25:23</t>
  </si>
  <si>
    <t>b8bdae6de95b4058452ceab2464cfebe</t>
  </si>
  <si>
    <t>https://mdn.alipayobjects.com/afts/img/A*fvQNT6NGRQgAAAAAAAAAAAAAAQAAAQ/original?bz=APM_2021004134675067</t>
  </si>
  <si>
    <t>https://mdn.alipayobjects.com/afts/img/A*T-OSTKLiz4sAAAAAAAAAAAAAAQAAAQ/original?bz=APM_2021004134675067</t>
  </si>
  <si>
    <t>https://mdn.alipayobjects.com/afts/img/A*ryykTK6DRAEAAAAAAAAAAAAAAQAAAQ/original?bz=APM_2021004134675067</t>
  </si>
  <si>
    <t>2024121022001448851457794778</t>
  </si>
  <si>
    <t>2024-12-10 17:57:17</t>
  </si>
  <si>
    <t>52363c6a902864d4c3d7a7bd728f65e9</t>
  </si>
  <si>
    <t>https://mdn.alipayobjects.com/afts/img/A*-EZfRbKDPigAAAAAAAAAAAAAAQAAAQ/original?bz=APM_2021004134675067</t>
  </si>
  <si>
    <t>https://mdn.alipayobjects.com/afts/img/A*Xq99QIXBOxsAAAAAAAAAAAAAAQAAAQ/original?bz=APM_2021004134675067,https://mdn.alipayobjects.com/afts/img/A*Hhu4T6c9pIEAAAAAAAAAAAAAAQAAAQ/original?bz=APM_2021004134675067,https://mdn.alipayobjects.com/afts/img/A*8a_FSJWaGAgAAAAAAAAAAAAAAQAAAQ/original?bz=APM_2021004134675067</t>
  </si>
  <si>
    <t>https://mdn.alipayobjects.com/afts/img/A*ixNCQqc1T84AAAAAAAAAAAAAAQAAAQ/original?bz=APM_2021004134675067</t>
  </si>
  <si>
    <t>https://mdn.alipayobjects.com/afts/img/A*hgqjRpluQ7EAAAAAAAAAAAAAAQAAAQ/original?bz=APM_2021004134675067</t>
  </si>
  <si>
    <t>2024121022001488551429784321</t>
  </si>
  <si>
    <t>2024-12-10 20:51:36</t>
  </si>
  <si>
    <t>56c25406cdf4643eb3932adf9364920f</t>
  </si>
  <si>
    <t>https://mdn.alipayobjects.com/afts/img/A*0ba7RbkZKzUAAAAAAAAAAAAAAQAAAQ/original?bz=APM_2021004134675067</t>
  </si>
  <si>
    <t>https://mdn.alipayobjects.com/afts/img/A*undNQaz1EnIAAAAAAAAAAAAAAQAAAQ/original?bz=APM_2021004134675067</t>
  </si>
  <si>
    <t>https://mdn.alipayobjects.com/afts/img/A*txleTpzbaMQAAAAAAAAAAAAAAQAAAQ/original?bz=APM_2021004134675067</t>
  </si>
  <si>
    <t>2024121022001496511402223998</t>
  </si>
  <si>
    <t>2024-12-10 12:08:23</t>
  </si>
  <si>
    <t>f1e26f9299663c52174d6b815b5ba76e</t>
  </si>
  <si>
    <t>https://mdn.alipayobjects.com/afts/img/A*-48ATbe1iywAAAAAAAAAAAAAAQAAAQ/original?bz=APM_2021004134675067</t>
  </si>
  <si>
    <t>https://mdn.alipayobjects.com/afts/img/A*T6vGTpwu_BcAAAAAAAAAAAAAAQAAAQ/original?bz=APM_2021004134675067</t>
  </si>
  <si>
    <t>https://mdn.alipayobjects.com/afts/img/A*3QsJTImAfZ4AAAAAAAAAAAAAAQAAAQ/original?bz=APM_2021004134675067</t>
  </si>
  <si>
    <t>2024121122001424651447754511</t>
  </si>
  <si>
    <t>2024-12-11 16:53:06</t>
  </si>
  <si>
    <t>https://mdn.alipayobjects.com/afts/img/A*0QhFSIZC9AUAAAAAAAAAAAAAAQAAAQ/original?bz=APM_2021004134675067&amp;tid=afts_traceId</t>
  </si>
  <si>
    <t>https://mdn.alipayobjects.com/afts/img/A*dCniQqMFcyEAAAAAAAAAAAAAAQAAAQ/original?bz=APM_2021004134675067&amp;tid=afts_traceId</t>
  </si>
  <si>
    <t>https://mdn.alipayobjects.com/afts/img/A*kMhrSbPUBJoAAAAAAAAAAAAAAQAAAQ/original?bz=APM_2021004134675067&amp;tid=afts_traceId</t>
  </si>
  <si>
    <t>https://mdn.alipayobjects.com/afts/img/A*MGw9SbTxCUcAAAAAAAAAAAAAAQAAAQ/original?bz=APM_2021004134675067&amp;tid=afts_traceId</t>
  </si>
  <si>
    <t>2024121122001452831448314365</t>
  </si>
  <si>
    <t>2024-12-11 12:07:02</t>
  </si>
  <si>
    <t>https://mdn.alipayobjects.com/afts/img/A*kyhtQ5zxGmsAAAAAAAAAAAAAAQAAAQ/original?bz=APM_2021004134675067</t>
  </si>
  <si>
    <t>https://mdn.alipayobjects.com/afts/img/A*SyctQLJfjVMAAAAAAAAAAAAAAQAAAQ/original?bz=APM_2021004134675067</t>
  </si>
  <si>
    <t>https://mdn.alipayobjects.com/afts/img/A*gceHSZRu1YwAAAAAAAAAAAAAAQAAAQ/original?bz=APM_2021004134675067</t>
  </si>
  <si>
    <t>2024121222001403731433332973</t>
  </si>
  <si>
    <t>2024-12-12 13:42:04</t>
  </si>
  <si>
    <t>db881d36e48bfa25814e914a2cae070c</t>
  </si>
  <si>
    <t>https://mdn.alipayobjects.com/afts/img/A*8p4RQY6uzsUAAAAAAAAAAAAAAQAAAQ/original?bz=APM_2021004134675067</t>
  </si>
  <si>
    <t>https://mdn.alipayobjects.com/afts/img/A*hBIdS6O6-eAAAAAAAAAAAAAAAQAAAQ/original?bz=APM_2021004134675067</t>
  </si>
  <si>
    <t>https://mdn.alipayobjects.com/afts/img/A*qIMERpPckrMAAAAAAAAAAAAAAQAAAQ/original?bz=APM_2021004134675067</t>
  </si>
  <si>
    <t>2024121222001486691423507113</t>
  </si>
  <si>
    <t>2024-12-12 18:05:48</t>
  </si>
  <si>
    <t>52fd9bffbdfbf59d4bda98c0970d0109</t>
  </si>
  <si>
    <t>https://mdn.alipayobjects.com/afts/img/A*PVV_SpMWDsQAAAAAAAAAAAAAAQAAAQ/original?bz=APM_2021004134675067</t>
  </si>
  <si>
    <t>https://mdn.alipayobjects.com/afts/img/A*CpHxRr7uxG8AAAAAAAAAAAAAAQAAAQ/original?bz=APM_2021004134675067</t>
  </si>
  <si>
    <t>https://mdn.alipayobjects.com/afts/img/A*NZFOSo5vzJoAAAAAAAAAAAAAAQAAAQ/original?bz=APM_2021004134675067</t>
  </si>
  <si>
    <t>2024121222001496911451309975</t>
  </si>
  <si>
    <t>2024-12-12 17:59:43</t>
  </si>
  <si>
    <t>ae4071225a8e7f8972fadf03d54c018d</t>
  </si>
  <si>
    <t>https://mdn.alipayobjects.com/afts/img/A*b7NuS5sNHPsAAAAAAAAAAAAAAQAAAQ/original?bz=APM_2021004134675067</t>
  </si>
  <si>
    <t>https://mdn.alipayobjects.com/afts/img/A*YVBLQrS-HBAAAAAAAAAAAAAAAQAAAQ/original?bz=APM_2021004134675067</t>
  </si>
  <si>
    <t>https://mdn.alipayobjects.com/afts/img/A*QxswR4WPVA0AAAAAAAAAAAAAAQAAAQ/original?bz=APM_2021004134675067</t>
  </si>
  <si>
    <t>2024121222001499121435545209</t>
  </si>
  <si>
    <t>2024-12-12 12:28:16</t>
  </si>
  <si>
    <t>beb399e6633749593f8577d395f7b55c</t>
  </si>
  <si>
    <t>https://mdn.alipayobjects.com/afts/img/A*ezyuQK7yWXsAAAAAAAAAAAAAAQAAAQ/original?bz=APM_2021004134675067</t>
  </si>
  <si>
    <t>https://mdn.alipayobjects.com/afts/img/A*tbwnRKWCKFAAAAAAAAAAAAAAAQAAAQ/original?bz=APM_2021004134675067</t>
  </si>
  <si>
    <t>https://mdn.alipayobjects.com/afts/img/A*PvPGTJMgW50AAAAAAAAAAAAAAQAAAQ/original?bz=APM_2021004134675067</t>
  </si>
  <si>
    <t>https://mdn.alipayobjects.com/afts/img/A*N-bqSpr_4X0AAAAAAAAAAAAAAQAAAQ/original?bz=APM_2021004134675067</t>
  </si>
  <si>
    <t>2024121222001499681459262389</t>
  </si>
  <si>
    <t>2024-12-12 16:05:18</t>
  </si>
  <si>
    <t>4b4555ef04fc72ee418e2f8a8245ef98</t>
  </si>
  <si>
    <t>https://mdn.alipayobjects.com/afts/img/A*1JmNTIbnTwkAAAAAAAAAAAAAAQAAAQ/original?bz=APM_2021004134675067</t>
  </si>
  <si>
    <t>https://mdn.alipayobjects.com/afts/img/A*bq4hRpJvwtcAAAAAAAAAAAAAAQAAAQ/original?bz=APM_2021004134675067</t>
  </si>
  <si>
    <t>https://mdn.alipayobjects.com/afts/img/A*0LTVRLWQSKgAAAAAAAAAAAAAAQAAAQ/original?bz=APM_2021004134675067</t>
  </si>
  <si>
    <t>https://mdn.alipayobjects.com/afts/img/A*d9buRaBkeY8AAAAAAAAAAAAAAQAAAQ/original?bz=APM_2021004134675067</t>
  </si>
  <si>
    <t>2024121322001401041442030011</t>
  </si>
  <si>
    <t>2024-12-13 18:19:09</t>
  </si>
  <si>
    <t>9281c33938f6586c3f5d92c4648686dd</t>
  </si>
  <si>
    <t>https://mdn.alipayobjects.com/afts/img/A*HcpnQp1nftIAAAAAAAAAAAAAAQAAAQ/original?bz=APM_2021004134675067&amp;tid=afts_traceId</t>
  </si>
  <si>
    <t>https://mdn.alipayobjects.com/afts/img/A*3I9iSb4y7-cAAAAAAAAAAAAAAQAAAQ/original?bz=APM_2021004134675067&amp;tid=afts_traceId</t>
  </si>
  <si>
    <t>https://mdn.alipayobjects.com/afts/img/A*xWrGS5C3MhQAAAAAAAAAAAAAAQAAAQ/original?bz=APM_2021004134675067&amp;tid=afts_traceId</t>
  </si>
  <si>
    <t>2024121322001427091430188409</t>
  </si>
  <si>
    <t>2024-12-13 13:06:32</t>
  </si>
  <si>
    <t>e5026c843c9c4a23e064ad70cea50647</t>
  </si>
  <si>
    <t>https://mdn.alipayobjects.com/afts/img/A*autnTZSAKQoAAAAAAAAAAAAAAQAAAQ/original?bz=APM_2021004134675067&amp;tid=afts_traceId</t>
  </si>
  <si>
    <t>https://mdn.alipayobjects.com/afts/img/A*kcuGQ4cLB6gAAAAAAAAAAAAAAQAAAQ/original?bz=APM_2021004134675067&amp;tid=afts_traceId</t>
  </si>
  <si>
    <t>https://mdn.alipayobjects.com/afts/img/A*DRPMT6I-17cAAAAAAAAAAAAAAQAAAQ/original?bz=APM_2021004134675067&amp;tid=afts_traceId</t>
  </si>
  <si>
    <t>2024121322001434871411665013</t>
  </si>
  <si>
    <t>2024-12-13 18:26:02</t>
  </si>
  <si>
    <t>5f9e399d185bfa08db84a13dca2753d7</t>
  </si>
  <si>
    <t>https://mdn.alipayobjects.com/afts/img/A*lyVIQoFKk8AAAAAAAAAAAAAAAQAAAQ/original?bz=APM_2021004134675067</t>
  </si>
  <si>
    <t>https://mdn.alipayobjects.com/afts/img/A*8vs-RpMHfD8AAAAAAAAAAAAAAQAAAQ/original?bz=APM_2021004134675067</t>
  </si>
  <si>
    <t>https://mdn.alipayobjects.com/afts/img/A*7IKFToqM2MQAAAAAAAAAAAAAAQAAAQ/original?bz=APM_2021004134675067</t>
  </si>
  <si>
    <t>2024121322001461441455446444</t>
  </si>
  <si>
    <t>2024-12-13 12:54:45</t>
  </si>
  <si>
    <t>d502856b94af2ecf8faa51c9dc777963</t>
  </si>
  <si>
    <t>https://mdn.alipayobjects.com/afts/img/A*Q4x2R7RKSCgAAAAAAAAAAAAAAQAAAQ/original?bz=APM_2021004134675067</t>
  </si>
  <si>
    <t>https://mdn.alipayobjects.com/afts/img/A*tQM9Qak-sAQAAAAAAAAAAAAAAQAAAQ/original?bz=APM_2021004134675067</t>
  </si>
  <si>
    <t>https://mdn.alipayobjects.com/afts/img/A*PwtmRInwjWYAAAAAAAAAAAAAAQAAAQ/original?bz=APM_2021004134675067</t>
  </si>
  <si>
    <t>2024121322001461961458199048</t>
  </si>
  <si>
    <t>2024-12-13 11:25:53</t>
  </si>
  <si>
    <t>https://mdn.alipayobjects.com/afts/img/A*euolS6UsxkYAAAAAAAAAAAAAAQAAAQ/original?bz=APM_2021004134675067</t>
  </si>
  <si>
    <t>https://mdn.alipayobjects.com/afts/img/A*5HHzR4p2zT0AAAAAAAAAAAAAAQAAAQ/original?bz=APM_2021004134675067</t>
  </si>
  <si>
    <t>https://mdn.alipayobjects.com/afts/img/A*QqYKT6mUUbwAAAAAAAAAAAAAAQAAAQ/original?bz=APM_2021004134675067</t>
  </si>
  <si>
    <t>2024121322001473561459884546</t>
  </si>
  <si>
    <t>2024-12-13 16:36:30</t>
  </si>
  <si>
    <t>0e2c535ec3302d012d932b3d99bdabe8</t>
  </si>
  <si>
    <t>https://mdn.alipayobjects.com/afts/img/A*8XBQSLWDt84AAAAAAAAAAAAAAQAAAQ/original?bz=APM_2021004134675067</t>
  </si>
  <si>
    <t>https://mdn.alipayobjects.com/afts/img/A*laEDSJLWjWoAAAAAAAAAAAAAAQAAAQ/original?bz=APM_2021004134675067</t>
  </si>
  <si>
    <t>https://mdn.alipayobjects.com/afts/img/A*1pVpT4D7vt4AAAAAAAAAAAAAAQAAAQ/original?bz=APM_2021004134675067</t>
  </si>
  <si>
    <t>2024121322001481181455297555</t>
  </si>
  <si>
    <t>2024-12-13 11:14:31</t>
  </si>
  <si>
    <t>9c8bebc25ba1d10070f2a6a213bf0d53</t>
  </si>
  <si>
    <t>https://mdn.alipayobjects.com/afts/img/A*ku--SYDBK2YAAAAAAAAAAAAAAQAAAQ/original?bz=APM_2021004134675067</t>
  </si>
  <si>
    <t>https://mdn.alipayobjects.com/afts/img/A*TJG0RrJr9UEAAAAAAAAAAAAAAQAAAQ/original?bz=APM_2021004134675067</t>
  </si>
  <si>
    <t>https://mdn.alipayobjects.com/afts/img/A*0_6MSoqt4oQAAAAAAAAAAAAAAQAAAQ/original?bz=APM_2021004134675067</t>
  </si>
  <si>
    <t>2024121322001492641407158277</t>
  </si>
  <si>
    <t>2024-12-13 09:56:39</t>
  </si>
  <si>
    <t>ca45a7be3befc15ab6edb03b81755f06</t>
  </si>
  <si>
    <t>https://mdn.alipayobjects.com/afts/img/A*4oQMRrCoDqkAAAAAAAAAAAAAAQAAAQ/original?bz=APM_2021004134675067</t>
  </si>
  <si>
    <t>https://mdn.alipayobjects.com/afts/img/A*H31XQ4w9PC4AAAAAAAAAAAAAAQAAAQ/original?bz=APM_2021004134675067</t>
  </si>
  <si>
    <t>https://mdn.alipayobjects.com/afts/img/A*nx1AS5d8E0MAAAAAAAAAAAAAAQAAAQ/original?bz=APM_2021004134675067</t>
  </si>
  <si>
    <t>2024121322001499121440681252</t>
  </si>
  <si>
    <t>2024-12-13 12:12:50</t>
  </si>
  <si>
    <t>https://mdn.alipayobjects.com/afts/img/A*l5MDTL4kWKIAAAAAAAAAAAAAAQAAAQ/original?bz=APM_2021004134675067</t>
  </si>
  <si>
    <t>https://mdn.alipayobjects.com/afts/img/A*q6P0To-vN9wAAAAAAAAAAAAAAQAAAQ/original?bz=APM_2021004134675067</t>
  </si>
  <si>
    <t>https://mdn.alipayobjects.com/afts/img/A*F1OcTq1mLsUAAAAAAAAAAAAAAQAAAQ/original?bz=APM_2021004134675067</t>
  </si>
  <si>
    <t>2024121422001411031439762647</t>
  </si>
  <si>
    <t>2024-12-14 18:10:57</t>
  </si>
  <si>
    <t>2959f314f3c184dc1882a6e0cc98daec</t>
  </si>
  <si>
    <t>https://mdn.alipayobjects.com/afts/img/A*TkdQToG-NPwAAAAAAAAAAAAAAQAAAQ/original?bz=APM_2021004134675067</t>
  </si>
  <si>
    <t>https://mdn.alipayobjects.com/afts/img/A*dLuySah93YQAAAAAAAAAAAAAAQAAAQ/original?bz=APM_2021004134675067</t>
  </si>
  <si>
    <t>https://mdn.alipayobjects.com/afts/img/A*ffJ3S7BX_XoAAAAAAAAAAAAAAQAAAQ/original?bz=APM_2021004134675067</t>
  </si>
  <si>
    <t>2024121422001438201414458121</t>
  </si>
  <si>
    <t>2024-12-14 17:59:54</t>
  </si>
  <si>
    <t>c5ca05736214b74902a0a0e0de508613</t>
  </si>
  <si>
    <t>https://mdn.alipayobjects.com/afts/img/A*K3S9QKge1ZsAAAAAAAAAAAAAAQAAAQ/original?bz=APM_2021004134675067</t>
  </si>
  <si>
    <t>https://mdn.alipayobjects.com/afts/img/A*ncUPQ46g2EkAAAAAAAAAAAAAAQAAAQ/original?bz=APM_2021004134675067</t>
  </si>
  <si>
    <t>https://mdn.alipayobjects.com/afts/img/A*tctISIuStVUAAAAAAAAAAAAAAQAAAQ/original?bz=APM_2021004134675067</t>
  </si>
  <si>
    <t>2024121422001442991418247380</t>
  </si>
  <si>
    <t>2024-12-14 16:23:27</t>
  </si>
  <si>
    <t>https://mdn.alipayobjects.com/afts/img/A*YL8HSLNV-_4AAAAAAAAAAAAAAQAAAQ/original?bz=APM_2021004134675067</t>
  </si>
  <si>
    <t>https://mdn.alipayobjects.com/afts/img/A*nXj_QrD7dd4AAAAAAAAAAAAAAQAAAQ/original?bz=APM_2021004134675067</t>
  </si>
  <si>
    <t>https://mdn.alipayobjects.com/afts/img/A*b2jsSK7C26YAAAAAAAAAAAAAAQAAAQ/original?bz=APM_2021004134675067</t>
  </si>
  <si>
    <t>2024121422001456951412682467</t>
  </si>
  <si>
    <t>2024-12-14 17:37:08</t>
  </si>
  <si>
    <t>c2da7ee143ca7b0b1898ae291cf89bd6</t>
  </si>
  <si>
    <t>https://mdn.alipayobjects.com/afts/img/A*SbuISqZhHmsAAAAAAAAAAAAAAQAAAQ/original?bz=APM_2021004134675067</t>
  </si>
  <si>
    <t>https://mdn.alipayobjects.com/afts/img/A*nNvrRrB6qZEAAAAAAAAAAAAAAQAAAQ/original?bz=APM_2021004134675067</t>
  </si>
  <si>
    <t>https://mdn.alipayobjects.com/afts/img/A*R8e1Q64a2VsAAAAAAAAAAAAAAQAAAQ/original?bz=APM_2021004134675067</t>
  </si>
  <si>
    <t>2024121422001490341412802243</t>
  </si>
  <si>
    <t>2024-12-14 17:45:19</t>
  </si>
  <si>
    <t>6a4a30d019ee6505f500eb2b365bbe24</t>
  </si>
  <si>
    <t>https://mdn.alipayobjects.com/afts/img/A*i2q5ToQnVMcAAAAAAAAAAAAAAQAAAQ/original?bz=APM_2021004134675067</t>
  </si>
  <si>
    <t>https://mdn.alipayobjects.com/afts/img/A*iVH1RrJ4I3sAAAAAAAAAAAAAAQAAAQ/original?bz=APM_2021004134675067</t>
  </si>
  <si>
    <t>https://mdn.alipayobjects.com/afts/img/A*9BpKTKrC4MsAAAAAAAAAAAAAAQAAAQ/original?bz=APM_2021004134675067</t>
  </si>
  <si>
    <t>2024121522001423911402904446</t>
  </si>
  <si>
    <t>2024-12-15 12:41:20</t>
  </si>
  <si>
    <t>55821ef9a64a3ff7c6e2dc56d446488f</t>
  </si>
  <si>
    <t>https://mdn.alipayobjects.com/afts/img/A*AdJvTZz8cn8AAAAAAAAAAAAAAQAAAQ/original?bz=APM_2021004134675067</t>
  </si>
  <si>
    <t>https://mdn.alipayobjects.com/afts/img/A*pkK6QIfSuvIAAAAAAAAAAAAAAQAAAQ/original?bz=APM_2021004134675067</t>
  </si>
  <si>
    <t>https://mdn.alipayobjects.com/afts/img/A*MPFcSKxTR0oAAAAAAAAAAAAAAQAAAQ/original?bz=APM_2021004134675067</t>
  </si>
  <si>
    <t>2024121522001426861445282210</t>
  </si>
  <si>
    <t>2024-12-15 13:39:56</t>
  </si>
  <si>
    <t>1bff9d267342089f16298a990e3c5193</t>
  </si>
  <si>
    <t>https://mdn.alipayobjects.com/afts/img/A*FffDRJeVLVEAAAAAAAAAAAAAAQAAAQ/original?bz=APM_2021004134675067</t>
  </si>
  <si>
    <t>https://mdn.alipayobjects.com/afts/img/A*opdAQIu9ZCYAAAAAAAAAAAAAAQAAAQ/original?bz=APM_2021004134675067</t>
  </si>
  <si>
    <t>https://mdn.alipayobjects.com/afts/img/A*9lPBS6r7IUwAAAAAAAAAAAAAAQAAAQ/original?bz=APM_2021004134675067</t>
  </si>
  <si>
    <t>2024121522001485461406471164</t>
  </si>
  <si>
    <t>2024-12-15 14:45:28</t>
  </si>
  <si>
    <t>7ef0674b4614f741c590bfed901a6509</t>
  </si>
  <si>
    <t>https://mdn.alipayobjects.com/afts/img/A*M0k0QqPlEJEAAAAAAAAAAAAAAQAAAQ/original?bz=APM_2021004134675067&amp;tid=afts_traceId</t>
  </si>
  <si>
    <t>https://mdn.alipayobjects.com/afts/img/A*4wULR5xywLAAAAAAAAAAAAAAAQAAAQ/original?bz=APM_2021004134675067&amp;tid=afts_traceId</t>
  </si>
  <si>
    <t>https://mdn.alipayobjects.com/afts/img/A*n5a9RJALreMAAAAAAAAAAAAAAQAAAQ/original?bz=APM_2021004134675067&amp;tid=afts_traceId</t>
  </si>
  <si>
    <t>2024121522001494311403277720</t>
  </si>
  <si>
    <t>2024-12-15 13:40:14</t>
  </si>
  <si>
    <t>d05f20b9eeea17c038c9aaef18131f5a</t>
  </si>
  <si>
    <t>https://mdn.alipayobjects.com/afts/img/A*S_TsQpghV24AAAAAAAAAAAAAAQAAAQ/original?bz=APM_2021004134675067</t>
  </si>
  <si>
    <t>https://mdn.alipayobjects.com/afts/img/A*Jps9SaH7bfYAAAAAAAAAAAAAAQAAAQ/original?bz=APM_2021004134675067</t>
  </si>
  <si>
    <t>https://mdn.alipayobjects.com/afts/img/A*84gzQYURQeQAAAAAAAAAAAAAAQAAAQ/original?bz=APM_2021004134675067</t>
  </si>
  <si>
    <t>2024121522001497831403973534</t>
  </si>
  <si>
    <t>2024-12-15 18:18:34</t>
  </si>
  <si>
    <t>143785fafbadf777c18047f532defd58</t>
  </si>
  <si>
    <t>https://mdn.alipayobjects.com/afts/img/A*wtAuQ6fl-HoAAAAAAAAAAAAAAQAAAQ/original?bz=APM_2021004134675067</t>
  </si>
  <si>
    <t>https://mdn.alipayobjects.com/afts/img/A*rvp6QYKlvPsAAAAAAAAAAAAAAQAAAQ/original?bz=APM_2021004134675067</t>
  </si>
  <si>
    <t>https://mdn.alipayobjects.com/afts/img/A*wrfQQ4FI56oAAAAAAAAAAAAAAQAAAQ/original?bz=APM_2021004134675067</t>
  </si>
  <si>
    <t>2024121522001499141435068709</t>
  </si>
  <si>
    <t>2024-12-15 16:50:16</t>
  </si>
  <si>
    <t>d468538e581810fd54c3f510e089a638</t>
  </si>
  <si>
    <t>https://mdn.alipayobjects.com/afts/img/A*YZSJSbbEis0AAAAAAAAAAAAAAQAAAQ/original?bz=APM_2021004134675067</t>
  </si>
  <si>
    <t>https://mdn.alipayobjects.com/afts/img/A*7XeAR63OPNAAAAAAAAAAAAAAAQAAAQ/original?bz=APM_2021004134675067</t>
  </si>
  <si>
    <t>https://mdn.alipayobjects.com/afts/img/A*HQQLQr1dp50AAAAAAAAAAAAAAQAAAQ/original?bz=APM_2021004134675067</t>
  </si>
  <si>
    <t>2024121622001420861454632429</t>
  </si>
  <si>
    <t>2024-12-16 15:38:09</t>
  </si>
  <si>
    <t>c6239d23eec27a831f31818884169454</t>
  </si>
  <si>
    <t>https://mdn.alipayobjects.com/afts/img/A*JUyfSLIIJp4AAAAAAAAAAAAAAQAAAQ/original?bz=APM_2021004134675067</t>
  </si>
  <si>
    <t>https://mdn.alipayobjects.com/afts/img/A*RbYNRbk2S1YAAAAAAAAAAAAAAQAAAQ/original?bz=APM_2021004134675067</t>
  </si>
  <si>
    <t>https://mdn.alipayobjects.com/afts/img/A*sOZRTrA7RE4AAAAAAAAAAAAAAQAAAQ/original?bz=APM_2021004134675067</t>
  </si>
  <si>
    <t>2024121622001430091400101666</t>
  </si>
  <si>
    <t>2024-12-16 14:05:13</t>
  </si>
  <si>
    <t>ba5791dcaf7c74426433e497fd48e6a5</t>
  </si>
  <si>
    <t>https://mdn.alipayobjects.com/afts/img/A*svwMSLdW2p0AAAAAAAAAAAAAAQAAAQ/original?bz=APM_2021004134675067&amp;tid=afts_traceId</t>
  </si>
  <si>
    <t>https://mdn.alipayobjects.com/afts/img/A*oRDQQ5oX7bYAAAAAAAAAAAAAAQAAAQ/original?bz=APM_2021004134675067&amp;tid=afts_traceId</t>
  </si>
  <si>
    <t>https://mdn.alipayobjects.com/afts/img/A*sM4WQ6SUZ18AAAAAAAAAAAAAAQAAAQ/original?bz=APM_2021004134675067&amp;tid=afts_traceId</t>
  </si>
  <si>
    <t>2024121722001400821443618593</t>
  </si>
  <si>
    <t>2024-12-17 11:41:19</t>
  </si>
  <si>
    <t>https://mdn.alipayobjects.com/afts/img/A*Zt33Qb9zG0kAAAAAAAAAAAAAAQAAAQ/original?bz=APM_2021004134675067</t>
  </si>
  <si>
    <t>https://mdn.alipayobjects.com/afts/img/A*I8x3T6HUOmQAAAAAAAAAAAAAAQAAAQ/original?bz=APM_2021004134675067</t>
  </si>
  <si>
    <t>https://mdn.alipayobjects.com/afts/img/A*qm5jQLnnfxUAAAAAAAAAAAAAAQAAAQ/original?bz=APM_2021004134675067</t>
  </si>
  <si>
    <t>2024121722001405531427890570</t>
  </si>
  <si>
    <t>2024-12-17 15:12:00</t>
  </si>
  <si>
    <t>fb61bca79900f33091f99ea2c609f624</t>
  </si>
  <si>
    <t>https://mdn.alipayobjects.com/afts/img/A*KcugTbWuHMcAAAAAAAAAAAAAAQAAAQ/original?bz=APM_2021004134675067</t>
  </si>
  <si>
    <t>https://mdn.alipayobjects.com/afts/img/A*Kt_aSrtb-AQAAAAAAAAAAAAAAQAAAQ/original?bz=APM_2021004134675067</t>
  </si>
  <si>
    <t>https://mdn.alipayobjects.com/afts/img/A*sDn4RqT2De0AAAAAAAAAAAAAAQAAAQ/original?bz=APM_2021004134675067</t>
  </si>
  <si>
    <t>2024121722001417151431461697</t>
  </si>
  <si>
    <t>2024-12-17 15:38:35</t>
  </si>
  <si>
    <t>48e81b75017fae5ae034aecd971e53e0</t>
  </si>
  <si>
    <t>https://mdn.alipayobjects.com/afts/img/A*sUCtSJe9A8sAAAAAAAAAAAAAAQAAAQ/original?bz=APM_2021004134675067</t>
  </si>
  <si>
    <t>https://mdn.alipayobjects.com/afts/img/A*YiA5S7929TIAAAAAAAAAAAAAAQAAAQ/original?bz=APM_2021004134675067</t>
  </si>
  <si>
    <t>https://mdn.alipayobjects.com/afts/img/A*DhZET45DP2MAAAAAAAAAAAAAAQAAAQ/original?bz=APM_2021004134675067</t>
  </si>
  <si>
    <t>2024121722001440631429563849</t>
  </si>
  <si>
    <t>2024-12-17 15:04:30</t>
  </si>
  <si>
    <t>b81490b5b9b71f70271ec301614d09f9</t>
  </si>
  <si>
    <t>https://mdn.alipayobjects.com/afts/img/A*EGA6TrX8XpgAAAAAAAAAAAAAAQAAAQ/original?bz=APM_2021004134675067</t>
  </si>
  <si>
    <t>https://mdn.alipayobjects.com/afts/img/A*g2q1RLyEA6gAAAAAAAAAAAAAAQAAAQ/original?bz=APM_2021004134675067</t>
  </si>
  <si>
    <t>https://mdn.alipayobjects.com/afts/img/A*lTWuQZ41JCwAAAAAAAAAAAAAAQAAAQ/original?bz=APM_2021004134675067</t>
  </si>
  <si>
    <t>https://mdn.alipayobjects.com/afts/img/A*JES0Sqvy2sEAAAAAAAAAAAAAAQAAAQ/original?bz=APM_2021004134675067</t>
  </si>
  <si>
    <t>2024121722001448051416549516</t>
  </si>
  <si>
    <t>2024-12-17 13:47:59</t>
  </si>
  <si>
    <t>f2a649f8433953a656db3736a26a1284</t>
  </si>
  <si>
    <t>https://mdn.alipayobjects.com/afts/img/A*f14-SYzpGXkAAAAAAAAAAAAAAQAAAQ/original?bz=APM_2021004134675067</t>
  </si>
  <si>
    <t>https://mdn.alipayobjects.com/afts/img/A*Qjc0S6MoNWUAAAAAAAAAAAAAAQAAAQ/original?bz=APM_2021004134675067</t>
  </si>
  <si>
    <t>https://mdn.alipayobjects.com/afts/img/A*CVQ0RI68U4AAAAAAAAAAAAAAAQAAAQ/original?bz=APM_2021004134675067</t>
  </si>
  <si>
    <t>2024121722001468501424176999</t>
  </si>
  <si>
    <t>2024-12-17 19:43:32</t>
  </si>
  <si>
    <t>c93bb752c7228e102e100ad0fb825b02</t>
  </si>
  <si>
    <t>https://mdn.alipayobjects.com/afts/img/A*GvNkT7BtR8QAAAAAAAAAAAAAAQAAAQ/original?bz=APM_2021004134675067</t>
  </si>
  <si>
    <t>https://mdn.alipayobjects.com/afts/img/A*cMwISqchbsgAAAAAAAAAAAAAAQAAAQ/original?bz=APM_2021004134675067</t>
  </si>
  <si>
    <t>https://mdn.alipayobjects.com/afts/img/A*4dKRSawdGKgAAAAAAAAAAAAAAQAAAQ/original?bz=APM_2021004134675067</t>
  </si>
  <si>
    <t>2024121722001482031447971045</t>
  </si>
  <si>
    <t>2024-12-17 11:25:14</t>
  </si>
  <si>
    <t>6d484736aebb6d84b67d596355400b78</t>
  </si>
  <si>
    <t>https://mdn.alipayobjects.com/afts/img/A*L1ZeSpt1XncAAAAAAAAAAAAAAQAAAQ/original?bz=APM_2021004134675067</t>
  </si>
  <si>
    <t>https://mdn.alipayobjects.com/afts/img/A*Fs5lSpNExswAAAAAAAAAAAAAAQAAAQ/original?bz=APM_2021004134675067</t>
  </si>
  <si>
    <t>https://mdn.alipayobjects.com/afts/img/A*Nm0zQZwvkh8AAAAAAAAAAAAAAQAAAQ/original?bz=APM_2021004134675067</t>
  </si>
  <si>
    <t>2024121722001482861406164195</t>
  </si>
  <si>
    <t>2024-12-17 16:05:01</t>
  </si>
  <si>
    <t>8b0d07c9638de456db57cd25d3509eac</t>
  </si>
  <si>
    <t>https://mdn.alipayobjects.com/afts/img/A*XDADSaG7OQIAAAAAAAAAAAAAAQAAAQ/original?bz=APM_2021004134675067</t>
  </si>
  <si>
    <t>https://mdn.alipayobjects.com/afts/img/A*QlDBTp9AspUAAAAAAAAAAAAAAQAAAQ/original?bz=APM_2021004134675067</t>
  </si>
  <si>
    <t>https://mdn.alipayobjects.com/afts/img/A*P-17SYExFbYAAAAAAAAAAAAAAQAAAQ/original?bz=APM_2021004134675067</t>
  </si>
  <si>
    <t>2024121722001499401426277000</t>
  </si>
  <si>
    <t>2024-12-17 11:53:16</t>
  </si>
  <si>
    <t>b60ed9bca1491deb5f3fc0c35df896c6</t>
  </si>
  <si>
    <t>https://mdn.alipayobjects.com/afts/img/A*KmwrRJo7nlUAAAAAAAAAAAAAAQAAAQ/original?bz=APM_2021004134675067&amp;tid=afts_traceId</t>
  </si>
  <si>
    <t>https://mdn.alipayobjects.com/afts/img/A*vB-7Q5sXBl8AAAAAAAAAAAAAAQAAAQ/original?bz=APM_2021004134675067&amp;tid=afts_traceId</t>
  </si>
  <si>
    <t>https://mdn.alipayobjects.com/afts/img/A*Vv7yQboC-ZoAAAAAAAAAAAAAAQAAAQ/original?bz=APM_2021004134675067&amp;tid=afts_traceId</t>
  </si>
  <si>
    <t>2024121822001404231455132874</t>
  </si>
  <si>
    <t>2024-12-18 14:12:37</t>
  </si>
  <si>
    <t>9c6520cc53a04283c8a13db99cd6da8c</t>
  </si>
  <si>
    <t>https://mdn.alipayobjects.com/afts/img/A*6FuxRKvWIY8AAAAAAAAAAAAAAQAAAQ/original?bz=APM_2021004134675067</t>
  </si>
  <si>
    <t>https://mdn.alipayobjects.com/afts/img/A*qltmR4fFS8gAAAAAAAAAAAAAAQAAAQ/original?bz=APM_2021004134675067</t>
  </si>
  <si>
    <t>https://mdn.alipayobjects.com/afts/img/A*ya3CS6aBv1AAAAAAAAAAAAAAAQAAAQ/original?bz=APM_2021004134675067</t>
  </si>
  <si>
    <t>https://mdn.alipayobjects.com/afts/img/A*wmGjTIHPidYAAAAAAAAAAAAAAQAAAQ/original?bz=APM_2021004134675067</t>
  </si>
  <si>
    <t>2024121822001419401425933685</t>
  </si>
  <si>
    <t>2024-12-18 14:00:09</t>
  </si>
  <si>
    <t>775a6a466adfda363c8c4b06db1bef47</t>
  </si>
  <si>
    <t>https://mdn.alipayobjects.com/afts/img/A*tEvqSqEG-lEAAAAAAAAAAAAAAQAAAQ/original?bz=APM_2021004134675067</t>
  </si>
  <si>
    <t>https://mdn.alipayobjects.com/afts/img/A*aoa7RaoJn-oAAAAAAAAAAAAAAQAAAQ/original?bz=APM_2021004134675067</t>
  </si>
  <si>
    <t>https://mdn.alipayobjects.com/afts/img/A*I7sVSrJmTIcAAAAAAAAAAAAAAQAAAQ/original?bz=APM_2021004134675067</t>
  </si>
  <si>
    <t>2024121822001429311401123325</t>
  </si>
  <si>
    <t>2024-12-18 16:53:50</t>
  </si>
  <si>
    <t>ee0df4c81197fa2c41b1aae234e82bc0</t>
  </si>
  <si>
    <t>https://mdn.alipayobjects.com/afts/img/A*2LkTS7f-JdkAAAAAAAAAAAAAAQAAAQ/original?bz=APM_2021004134675067&amp;tid=afts_traceId</t>
  </si>
  <si>
    <t>https://mdn.alipayobjects.com/afts/img/A*gUuBSa7vAUQAAAAAAAAAAAAAAQAAAQ/original?bz=APM_2021004134675067&amp;tid=afts_traceId</t>
  </si>
  <si>
    <t>https://mdn.alipayobjects.com/afts/img/A*GjVQQ5uz4QgAAAAAAAAAAAAAAQAAAQ/original?bz=APM_2021004134675067&amp;tid=afts_traceId</t>
  </si>
  <si>
    <t>2024121822001437291448467547</t>
  </si>
  <si>
    <t>2024-12-18 19:45:29</t>
  </si>
  <si>
    <t>https://mdn.alipayobjects.com/afts/img/A*Ao93QLvW8GEAAAAAAAAAAAAAAQAAAQ/original?bz=APM_2021004134675067</t>
  </si>
  <si>
    <t>https://mdn.alipayobjects.com/afts/img/A*TTJhTqBAMNEAAAAAAAAAAAAAAQAAAQ/original?bz=APM_2021004134675067</t>
  </si>
  <si>
    <t>https://mdn.alipayobjects.com/afts/img/A*czZPR5sS4qIAAAAAAAAAAAAAAQAAAQ/original?bz=APM_2021004134675067</t>
  </si>
  <si>
    <t>2024121822001462031452097771</t>
  </si>
  <si>
    <t>2024-12-18 17:33:50</t>
  </si>
  <si>
    <t>90f96ad2ec6ea11caa668e2c1b4505ab</t>
  </si>
  <si>
    <t>https://mdn.alipayobjects.com/afts/img/A*6j1KQoMJ7WwAAAAAAAAAAAAAAQAAAQ/original?bz=APM_2021004134675067</t>
  </si>
  <si>
    <t>https://mdn.alipayobjects.com/afts/img/A*TXY7SpX-zGAAAAAAAAAAAAAAAQAAAQ/original?bz=APM_2021004134675067</t>
  </si>
  <si>
    <t>https://mdn.alipayobjects.com/afts/img/A*TodvTo3D8icAAAAAAAAAAAAAAQAAAQ/original?bz=APM_2021004134675067</t>
  </si>
  <si>
    <t>https://mdn.alipayobjects.com/afts/img/A*5OgRR49MkNYAAAAAAAAAAAAAAQAAAQ/original?bz=APM_2021004134675067</t>
  </si>
  <si>
    <t>2024121822001464841453742007</t>
  </si>
  <si>
    <t>2024-12-18 13:16:15</t>
  </si>
  <si>
    <t>https://mdn.alipayobjects.com/afts/img/A*PfOoRaG5IkIAAAAAAAAAAAAAAQAAAQ/original?bz=APM_2021004134675067</t>
  </si>
  <si>
    <t>https://mdn.alipayobjects.com/afts/img/A*9JJJSI85JQkAAAAAAAAAAAAAAQAAAQ/original?bz=APM_2021004134675067</t>
  </si>
  <si>
    <t>https://mdn.alipayobjects.com/afts/img/A*c2r9S66cf3AAAAAAAAAAAAAAAQAAAQ/original?bz=APM_2021004134675067</t>
  </si>
  <si>
    <t>https://mdn.alipayobjects.com/afts/img/A*p03kQZZpKIsAAAAAAAAAAAAAAQAAAQ/original?bz=APM_2021004134675067</t>
  </si>
  <si>
    <t>2024121822001473761431787537</t>
  </si>
  <si>
    <t>2024-12-18 13:16:10</t>
  </si>
  <si>
    <t>https://mdn.alipayobjects.com/afts/img/A*ty7ARYsWsUQAAAAAAAAAAAAAAQAAAQ/original?bz=APM_2021004134675067</t>
  </si>
  <si>
    <t>https://mdn.alipayobjects.com/afts/img/A*fqBASattxx0AAAAAAAAAAAAAAQAAAQ/original?bz=APM_2021004134675067</t>
  </si>
  <si>
    <t>https://mdn.alipayobjects.com/afts/img/A*hEjFRoFAg1oAAAAAAAAAAAAAAQAAAQ/original?bz=APM_2021004134675067</t>
  </si>
  <si>
    <t>https://mdn.alipayobjects.com/afts/img/A*6B2dQ7UU1jcAAAAAAAAAAAAAAQAAAQ/original?bz=APM_2021004134675067</t>
  </si>
  <si>
    <t>2024121822001484941456561656</t>
  </si>
  <si>
    <t>2024-12-18 14:28:31</t>
  </si>
  <si>
    <t>https://mdn.alipayobjects.com/afts/img/A*j1qaSpiPF90AAAAAAAAAAAAAAQAAAQ/original?bz=APM_2021004134675067&amp;tid=afts_traceId</t>
  </si>
  <si>
    <t>https://mdn.alipayobjects.com/afts/img/A*tlLgSr-UlUIAAAAAAAAAAAAAAQAAAQ/original?bz=APM_2021004134675067&amp;tid=afts_traceId</t>
  </si>
  <si>
    <t>https://mdn.alipayobjects.com/afts/img/A*v80bTqBH3RcAAAAAAAAAAAAAAQAAAQ/original?bz=APM_2021004134675067&amp;tid=afts_traceId</t>
  </si>
  <si>
    <t>https://mdn.alipayobjects.com/afts/img/A*gWWqRbYaElQAAAAAAAAAAAAAAQAAAQ/original?bz=APM_2021004134675067&amp;tid=afts_traceId</t>
  </si>
  <si>
    <t>2024121822001494001419526529</t>
  </si>
  <si>
    <t>2024-12-18 14:31:08</t>
  </si>
  <si>
    <t>d920d27b83f3a58f726543f196884553</t>
  </si>
  <si>
    <t>https://mdn.alipayobjects.com/afts/img/A*cr7YQZiarBkAAAAAAAAAAAAAAQAAAQ/original?bz=APM_2021004134675067</t>
  </si>
  <si>
    <t>https://mdn.alipayobjects.com/afts/img/A*E3DjRaPhhFgAAAAAAAAAAAAAAQAAAQ/original?bz=APM_2021004134675067</t>
  </si>
  <si>
    <t>https://mdn.alipayobjects.com/afts/img/A*PyNOTa0nqZwAAAAAAAAAAAAAAQAAAQ/original?bz=APM_2021004134675067</t>
  </si>
  <si>
    <t>2024121922001407311405956589</t>
  </si>
  <si>
    <t>2024-12-19 17:58:06</t>
  </si>
  <si>
    <t>https://mdn.alipayobjects.com/afts/img/A*Dm23SriEGdkAAAAAAAAAAAAAAQAAAQ/original?bz=APM_2021004134675067</t>
  </si>
  <si>
    <t>https://mdn.alipayobjects.com/afts/img/A*WIOOQa4wnNMAAAAAAAAAAAAAAQAAAQ/original?bz=APM_2021004134675067</t>
  </si>
  <si>
    <t>https://mdn.alipayobjects.com/afts/img/A*iHGyT4exyX4AAAAAAAAAAAAAAQAAAQ/original?bz=APM_2021004134675067</t>
  </si>
  <si>
    <t>2024121922001415501425017148</t>
  </si>
  <si>
    <t>2024-12-19 17:40:33</t>
  </si>
  <si>
    <t>1e21d156bacdfa8c106d6ddf512cb380</t>
  </si>
  <si>
    <t>https://mdn.alipayobjects.com/afts/img/A*jaL-ToDpbcYAAAAAAAAAAAAAAQAAAQ/original?bz=APM_2021004134675067</t>
  </si>
  <si>
    <t>https://mdn.alipayobjects.com/afts/img/A*25OXRLYBP8QAAAAAAAAAAAAAAQAAAQ/original?bz=APM_2021004134675067</t>
  </si>
  <si>
    <t>https://mdn.alipayobjects.com/afts/img/A*ue3XQ4ymM8kAAAAAAAAAAAAAAQAAAQ/original?bz=APM_2021004134675067</t>
  </si>
  <si>
    <t>2024121922001416791427076097</t>
  </si>
  <si>
    <t>2024-12-19 10:23:32</t>
  </si>
  <si>
    <t>12ef68e41446db5a18ce8c433a154bed</t>
  </si>
  <si>
    <t>https://mdn.alipayobjects.com/afts/img/A*PpZ_Qp4jRgIAAAAAAAAAAAAAAQAAAQ/original?bz=APM_2021004134675067</t>
  </si>
  <si>
    <t>https://mdn.alipayobjects.com/afts/img/A*OQcwRp4VR1wAAAAAAAAAAAAAAQAAAQ/original?bz=APM_2021004134675067</t>
  </si>
  <si>
    <t>https://mdn.alipayobjects.com/afts/img/A*XwarTIQPexQAAAAAAAAAAAAAAQAAAQ/original?bz=APM_2021004134675067</t>
  </si>
  <si>
    <t>2024121922001433301444426612</t>
  </si>
  <si>
    <t>2024-12-19 13:28:45</t>
  </si>
  <si>
    <t>1208415e80d28fa216273d46c1bc2437</t>
  </si>
  <si>
    <t>https://mdn.alipayobjects.com/afts/img/A*MZomTK-OGnQAAAAAAAAAAAAAAQAAAQ/original?bz=APM_2021004134675067</t>
  </si>
  <si>
    <t>https://mdn.alipayobjects.com/afts/img/A*JJ6TSLks6NIAAAAAAAAAAAAAAQAAAQ/original?bz=APM_2021004134675067</t>
  </si>
  <si>
    <t>https://mdn.alipayobjects.com/afts/img/A*GHYvR6EZWrAAAAAAAAAAAAAAAQAAAQ/original?bz=APM_2021004134675067</t>
  </si>
  <si>
    <t>2024121922001466531434325376</t>
  </si>
  <si>
    <t>2024-12-19 15:48:03</t>
  </si>
  <si>
    <t>05300f55d49293998cc94d7e0c1fe12e</t>
  </si>
  <si>
    <t>https://mdn.alipayobjects.com/afts/img/A*Izm3SpZR0yEAAAAAAAAAAAAAAQAAAQ/original?bz=APM_2021004134675067</t>
  </si>
  <si>
    <t>https://mdn.alipayobjects.com/afts/img/A*a02tR5L_0mQAAAAAAAAAAAAAAQAAAQ/original?bz=APM_2021004134675067</t>
  </si>
  <si>
    <t>https://mdn.alipayobjects.com/afts/img/A*wE5OTIk05NIAAAAAAAAAAAAAAQAAAQ/original?bz=APM_2021004134675067</t>
  </si>
  <si>
    <t>2024121922001485291449901195</t>
  </si>
  <si>
    <t>2024-12-19 11:34:01</t>
  </si>
  <si>
    <t>7ef241d221231069bd1097fa18eb1dd9</t>
  </si>
  <si>
    <t>https://mdn.alipayobjects.com/afts/img/A*Mf_SQYOyAE8AAAAAAAAAAAAAAQAAAQ/original?bz=APM_2021004134675067</t>
  </si>
  <si>
    <t>https://mdn.alipayobjects.com/afts/img/A*bVwvSqECsmgAAAAAAAAAAAAAAQAAAQ/original?bz=APM_2021004134675067</t>
  </si>
  <si>
    <t>https://mdn.alipayobjects.com/afts/img/A*6CHsRrSRqPMAAAAAAAAAAAAAAQAAAQ/original?bz=APM_2021004134675067</t>
  </si>
  <si>
    <t>https://mdn.alipayobjects.com/afts/img/A*uYP9QrcjRPQAAAAAAAAAAAAAAQAAAQ/original?bz=APM_2021004134675067</t>
  </si>
  <si>
    <t>2024121922001494211453405666</t>
  </si>
  <si>
    <t>2024-12-19 15:13:30</t>
  </si>
  <si>
    <t>6d65530a125670ed2012801d83f767d8</t>
  </si>
  <si>
    <t>https://mdn.alipayobjects.com/afts/img/A*ZGmjR6atZOAAAAAAAAAAAAAAAQAAAQ/original?bz=APM_2021004134675067</t>
  </si>
  <si>
    <t>https://mdn.alipayobjects.com/afts/img/A*s-4YTJG7hzQAAAAAAAAAAAAAAQAAAQ/original?bz=APM_2021004134675067</t>
  </si>
  <si>
    <t>https://mdn.alipayobjects.com/afts/img/A*oDhmQo8gOuoAAAAAAAAAAAAAAQAAAQ/original?bz=APM_2021004134675067</t>
  </si>
  <si>
    <t>2024122022001414581429665406</t>
  </si>
  <si>
    <t>2024-12-20 11:59:54</t>
  </si>
  <si>
    <t>6a9fa5b1d803a4ef3d00ead4dc618b5c</t>
  </si>
  <si>
    <t>https://mdn.alipayobjects.com/afts/img/A*KULhQbkDhO4AAAAAAAAAAAAAAQAAAQ/original?bz=APM_2021004134675067</t>
  </si>
  <si>
    <t>https://mdn.alipayobjects.com/afts/img/A*lT_TRKdvTOEAAAAAAAAAAAAAAQAAAQ/original?bz=APM_2021004134675067</t>
  </si>
  <si>
    <t>https://mdn.alipayobjects.com/afts/img/A*kjn9R7VJ-O4AAAAAAAAAAAAAAQAAAQ/original?bz=APM_2021004134675067</t>
  </si>
  <si>
    <t>2024122022001457711446401991</t>
  </si>
  <si>
    <t>2024-12-20 15:05:38</t>
  </si>
  <si>
    <t>f7853518d6645c45730b3b5c96f309e5</t>
  </si>
  <si>
    <t>https://mdn.alipayobjects.com/afts/img/A*Sgp6QIVrUrUAAAAAAAAAAAAAAQAAAQ/original?bz=APM_2021004134675067</t>
  </si>
  <si>
    <t>https://mdn.alipayobjects.com/afts/img/A*otRETJ-RkRIAAAAAAAAAAAAAAQAAAQ/original?bz=APM_2021004134675067</t>
  </si>
  <si>
    <t>https://mdn.alipayobjects.com/afts/img/A*jqO4RqElNoIAAAAAAAAAAAAAAQAAAQ/original?bz=APM_2021004134675067</t>
  </si>
  <si>
    <t>2024122122001402041408035671</t>
  </si>
  <si>
    <t>2024-12-21 17:07:01</t>
  </si>
  <si>
    <t>a9293ee3a9882977d4aa5cf501b986d5</t>
  </si>
  <si>
    <t>https://mdn.alipayobjects.com/afts/img/A*3KyhSrTxc5oAAAAAAAAAAAAAAQAAAQ/original?bz=APM_2021004134675067</t>
  </si>
  <si>
    <t>https://mdn.alipayobjects.com/afts/img/A*PhmxTI2xfDcAAAAAAAAAAAAAAQAAAQ/original?bz=APM_2021004134675067</t>
  </si>
  <si>
    <t>https://mdn.alipayobjects.com/afts/img/A*18b_Ra8b59IAAAAAAAAAAAAAAQAAAQ/original?bz=APM_2021004134675067</t>
  </si>
  <si>
    <t>2024122122001407681437350575</t>
  </si>
  <si>
    <t>2024-12-21 10:32:54</t>
  </si>
  <si>
    <t>https://mdn.alipayobjects.com/afts/img/A*VJlSQLdpYwYAAAAAAAAAAAAAAQAAAQ/original?bz=APM_2021004134675067</t>
  </si>
  <si>
    <t>https://mdn.alipayobjects.com/afts/img/A*_v-sQamreMkAAAAAAAAAAAAAAQAAAQ/original?bz=APM_2021004134675067</t>
  </si>
  <si>
    <t>https://mdn.alipayobjects.com/afts/img/A*5pprRYPIK7kAAAAAAAAAAAAAAQAAAQ/original?bz=APM_2021004134675067</t>
  </si>
  <si>
    <t>https://mdn.alipayobjects.com/afts/img/A*N0TXQJYpRysAAAAAAAAAAAAAAQAAAQ/original?bz=APM_2021004134675067</t>
  </si>
  <si>
    <t>2024122122001410051455041350</t>
  </si>
  <si>
    <t>2024-12-21 18:18:11</t>
  </si>
  <si>
    <t>4b824c8b65c56f697143f54cdc8d3828</t>
  </si>
  <si>
    <t>https://mdn.alipayobjects.com/afts/img/A*5m_VSrWPIU4AAAAAAAAAAAAAAQAAAQ/original?bz=APM_2021004134675067</t>
  </si>
  <si>
    <t>https://mdn.alipayobjects.com/afts/img/A*3ZYETaUz7FgAAAAAAAAAAAAAAQAAAQ/original?bz=APM_2021004134675067</t>
  </si>
  <si>
    <t>https://mdn.alipayobjects.com/afts/img/A*5uIKSI2wX6AAAAAAAAAAAAAAAQAAAQ/original?bz=APM_2021004134675067</t>
  </si>
  <si>
    <t>2024122122001429621420278371</t>
  </si>
  <si>
    <t>2024-12-21 15:20:41</t>
  </si>
  <si>
    <t>64e3517c1fdf5c90c6aef6f01684e278</t>
  </si>
  <si>
    <t>https://mdn.alipayobjects.com/afts/img/A*mGRiQbUUlKoAAAAAAAAAAAAAAQAAAQ/original?bz=APM_2021004134675067</t>
  </si>
  <si>
    <t>https://mdn.alipayobjects.com/afts/img/A*A1ieSqXi6pMAAAAAAAAAAAAAAQAAAQ/original?bz=APM_2021004134675067,https://mdn.alipayobjects.com/afts/img/A*wumETLChxF4AAAAAAAAAAAAAAQAAAQ/original?bz=APM_2021004134675067,https://mdn.alipayobjects.com/afts/img/A*Vs3kSIDKL1oAAAAAAAAAAAAAAQAAAQ/original?bz=APM_2021004134675067</t>
  </si>
  <si>
    <t>https://mdn.alipayobjects.com/afts/img/A*IsyRTJV3bwMAAAAAAAAAAAAAAQAAAQ/original?bz=APM_2021004134675067</t>
  </si>
  <si>
    <t>https://mdn.alipayobjects.com/afts/img/A*Kh8FT7KJNbAAAAAAAAAAAAAAAQAAAQ/original?bz=APM_2021004134675067</t>
  </si>
  <si>
    <t>2024122122001430181416312940</t>
  </si>
  <si>
    <t>2024-12-21 13:51:53</t>
  </si>
  <si>
    <t>04db4bc393fd0a6378619fa36521fc23</t>
  </si>
  <si>
    <t>https://mdn.alipayobjects.com/afts/img/A*HrnDRa4MsewAAAAAAAAAAAAAAQAAAQ/original?bz=APM_2021004134675067&amp;tid=afts_traceId</t>
  </si>
  <si>
    <t>https://mdn.alipayobjects.com/afts/img/A*C05lS5GNtG0AAAAAAAAAAAAAAQAAAQ/original?bz=APM_2021004134675067&amp;tid=afts_traceId</t>
  </si>
  <si>
    <t>https://mdn.alipayobjects.com/afts/img/A*RnssSKKctQIAAAAAAAAAAAAAAQAAAQ/original?bz=APM_2021004134675067&amp;tid=afts_traceId</t>
  </si>
  <si>
    <t>2024122122001435911415293211</t>
  </si>
  <si>
    <t>2024-12-21 15:29:07</t>
  </si>
  <si>
    <t>4ac0611d12dc762f3d796ecad8f6274a</t>
  </si>
  <si>
    <t>https://mdn.alipayobjects.com/afts/img/A*HpK-Q6hXevMAAAAAAAAAAAAAAQAAAQ/original?bz=APM_2021004134675067</t>
  </si>
  <si>
    <t>https://mdn.alipayobjects.com/afts/img/A*NkUbTpapyyEAAAAAAAAAAAAAAQAAAQ/original?bz=APM_2021004134675067</t>
  </si>
  <si>
    <t>https://mdn.alipayobjects.com/afts/img/A*dd7JSKkx-eEAAAAAAAAAAAAAAQAAAQ/original?bz=APM_2021004134675067</t>
  </si>
  <si>
    <t>2024122122001441531450086174</t>
  </si>
  <si>
    <t>2024-12-21 16:50:14</t>
  </si>
  <si>
    <t>46366f1b9232c372ed4870ce6277b8c7</t>
  </si>
  <si>
    <t>https://mdn.alipayobjects.com/afts/img/A*uAGwQaY6WcEAAAAAAAAAAAAAAQAAAQ/original?bz=APM_2021004134675067</t>
  </si>
  <si>
    <t>https://mdn.alipayobjects.com/afts/img/A*FPbhRY3-H2AAAAAAAAAAAAAAAQAAAQ/original?bz=APM_2021004134675067</t>
  </si>
  <si>
    <t>https://mdn.alipayobjects.com/afts/img/A*gGsNSpigRjcAAAAAAAAAAAAAAQAAAQ/original?bz=APM_2021004134675067</t>
  </si>
  <si>
    <t>https://mdn.alipayobjects.com/afts/img/A*lMXHRpiK1-gAAAAAAAAAAAAAAQAAAQ/original?bz=APM_2021004134675067</t>
  </si>
  <si>
    <t>2024122122001444231454201636</t>
  </si>
  <si>
    <t>2024-12-21 11:58:10</t>
  </si>
  <si>
    <t>d99b821a28bf04abdad60f59e14301e3</t>
  </si>
  <si>
    <t>https://mdn.alipayobjects.com/afts/img/A*ywP0SrMvxdUAAAAAAAAAAAAAAQAAAQ/original?bz=APM_2021004134675067</t>
  </si>
  <si>
    <t>https://mdn.alipayobjects.com/afts/img/A*KQScT6EVo1kAAAAAAAAAAAAAAQAAAQ/original?bz=APM_2021004134675067</t>
  </si>
  <si>
    <t>https://mdn.alipayobjects.com/afts/img/A*xsmTQ4w-rKAAAAAAAAAAAAAAAQAAAQ/original?bz=APM_2021004134675067</t>
  </si>
  <si>
    <t>2024122122001459081402957578</t>
  </si>
  <si>
    <t>2024-12-21 11:22:02</t>
  </si>
  <si>
    <t>https://mdn.alipayobjects.com/afts/img/A*z7WJTp79WkcAAAAAAAAAAAAAAQAAAQ/original?bz=APM_2021004134675067</t>
  </si>
  <si>
    <t>https://mdn.alipayobjects.com/afts/img/A*9VKtSoI0OIoAAAAAAAAAAAAAAQAAAQ/original?bz=APM_2021004134675067,https://mdn.alipayobjects.com/afts/img/A*w9OPT7WTnFEAAAAAAAAAAAAAAQAAAQ/original?bz=APM_2021004134675067</t>
  </si>
  <si>
    <t>https://mdn.alipayobjects.com/afts/img/A*JVXbSr-8LBoAAAAAAAAAAAAAAQAAAQ/original?bz=APM_2021004134675067</t>
  </si>
  <si>
    <t>https://mdn.alipayobjects.com/afts/img/A*wRPBTbOUzBoAAAAAAAAAAAAAAQAAAQ/original?bz=APM_2021004134675067</t>
  </si>
  <si>
    <t>2024122122001464811426807660</t>
  </si>
  <si>
    <t>2024-12-21 18:40:28</t>
  </si>
  <si>
    <t>af3f16dc3c73842d4e31173afeaba96b</t>
  </si>
  <si>
    <t>https://mdn.alipayobjects.com/afts/img/A*IQ8ETr1MR50AAAAAAAAAAAAAAQAAAQ/original?bz=APM_2021004134675067</t>
  </si>
  <si>
    <t>https://mdn.alipayobjects.com/afts/img/A*y6wyRIjbt20AAAAAAAAAAAAAAQAAAQ/original?bz=APM_2021004134675067</t>
  </si>
  <si>
    <t>https://mdn.alipayobjects.com/afts/img/A*K5gYR6-onX0AAAAAAAAAAAAAAQAAAQ/original?bz=APM_2021004134675067</t>
  </si>
  <si>
    <t>2024122122001470601447736338</t>
  </si>
  <si>
    <t>2024-12-21 13:31:26</t>
  </si>
  <si>
    <t>1744416243c86d2625e50f52607d8931</t>
  </si>
  <si>
    <t>https://mdn.alipayobjects.com/afts/img/A*6HqyQ6phuEIAAAAAAAAAAAAAAQAAAQ/original?bz=APM_2021004134675067</t>
  </si>
  <si>
    <t>https://mdn.alipayobjects.com/afts/img/A*BxpgTo8j_V8AAAAAAAAAAAAAAQAAAQ/original?bz=APM_2021004134675067</t>
  </si>
  <si>
    <t>https://mdn.alipayobjects.com/afts/img/A*Q2h1SJk5swgAAAAAAAAAAAAAAQAAAQ/original?bz=APM_2021004134675067</t>
  </si>
  <si>
    <t>2024122122001470941417741319</t>
  </si>
  <si>
    <t>2024-12-21 10:08:44</t>
  </si>
  <si>
    <t>a5d6f9ed77773753a61abf40b66df128</t>
  </si>
  <si>
    <t>https://mdn.alipayobjects.com/afts/img/A*BufpQLxZMwwAAAAAAAAAAAAAAQAAAQ/original?bz=APM_2021004134675067</t>
  </si>
  <si>
    <t>https://mdn.alipayobjects.com/afts/img/A*BmBsTZZ42f0AAAAAAAAAAAAAAQAAAQ/original?bz=APM_2021004134675067</t>
  </si>
  <si>
    <t>https://mdn.alipayobjects.com/afts/img/A*KtAATo00VPgAAAAAAAAAAAAAAQAAAQ/original?bz=APM_2021004134675067</t>
  </si>
  <si>
    <t>https://mdn.alipayobjects.com/afts/img/A*RZC3S4uuOFkAAAAAAAAAAAAAAQAAAQ/original?bz=APM_2021004134675067</t>
  </si>
  <si>
    <t>2024122122001480951447161503</t>
  </si>
  <si>
    <t>2024-12-21 19:25:57</t>
  </si>
  <si>
    <t>4ae45b9b078a8e442a85e09c987135e5</t>
  </si>
  <si>
    <t>https://mdn.alipayobjects.com/afts/img/A*3evdQ4o1R54AAAAAAAAAAAAAAQAAAQ/original?bz=APM_2021004134675067</t>
  </si>
  <si>
    <t>https://mdn.alipayobjects.com/afts/img/A*MsYLRbm_NRYAAAAAAAAAAAAAAQAAAQ/original?bz=APM_2021004134675067</t>
  </si>
  <si>
    <t>https://mdn.alipayobjects.com/afts/img/A*6ILKSa3RABIAAAAAAAAAAAAAAQAAAQ/original?bz=APM_2021004134675067</t>
  </si>
  <si>
    <t>https://mdn.alipayobjects.com/afts/img/A*0UpeTZQhQp8AAAAAAAAAAAAAAQAAAQ/original?bz=APM_2021004134675067</t>
  </si>
  <si>
    <t>2024122122001485071406817361</t>
  </si>
  <si>
    <t>2024-12-21 13:41:02</t>
  </si>
  <si>
    <t>0f4779c785d83368bea18535ec03483d</t>
  </si>
  <si>
    <t>https://mdn.alipayobjects.com/afts/img/A*2j2ETopZIrwAAAAAAAAAAAAAAQAAAQ/original?bz=APM_2021004134675067&amp;tid=afts_traceId</t>
  </si>
  <si>
    <t>https://mdn.alipayobjects.com/afts/img/A*GPRaQpXjG1UAAAAAAAAAAAAAAQAAAQ/original?bz=APM_2021004134675067&amp;tid=afts_traceId</t>
  </si>
  <si>
    <t>https://mdn.alipayobjects.com/afts/img/A*6I2LQoLJ_bsAAAAAAAAAAAAAAQAAAQ/original?bz=APM_2021004134675067&amp;tid=afts_traceId</t>
  </si>
  <si>
    <t>2024122122001485731456270690</t>
  </si>
  <si>
    <t>2024-12-21 10:28:28</t>
  </si>
  <si>
    <t>5dae3ba2787fe2d861cafbc12f11416b</t>
  </si>
  <si>
    <t>https://mdn.alipayobjects.com/afts/img/A*P9FKQ4Q5N4UAAAAAAAAAAAAAAQAAAQ/original?bz=APM_2021004134675067</t>
  </si>
  <si>
    <t>https://mdn.alipayobjects.com/afts/img/A*xIp9SpHIFNAAAAAAAAAAAAAAAQAAAQ/original?bz=APM_2021004134675067</t>
  </si>
  <si>
    <t>https://mdn.alipayobjects.com/afts/img/A*DhySRLDk22IAAAAAAAAAAAAAAQAAAQ/original?bz=APM_2021004134675067</t>
  </si>
  <si>
    <t>2024122122001491311410796786</t>
  </si>
  <si>
    <t>2024-12-21 18:52:18</t>
  </si>
  <si>
    <t>a3a5ef60b04fcd88f76812dbd20c0cf9</t>
  </si>
  <si>
    <t>https://mdn.alipayobjects.com/afts/img/A*MH3-RYuHUI4AAAAAAAAAAAAAAQAAAQ/original?bz=APM_2021004134675067</t>
  </si>
  <si>
    <t>https://mdn.alipayobjects.com/afts/img/A*ocGzTpehMjIAAAAAAAAAAAAAAQAAAQ/original?bz=APM_2021004134675067</t>
  </si>
  <si>
    <t>https://mdn.alipayobjects.com/afts/img/A*P65eQYU8VckAAAAAAAAAAAAAAQAAAQ/original?bz=APM_2021004134675067</t>
  </si>
  <si>
    <t>2024122122001497821407482115</t>
  </si>
  <si>
    <t>2024-12-21 10:51:08</t>
  </si>
  <si>
    <t>5a603d5c058060e2f4b93e9c92556d8f</t>
  </si>
  <si>
    <t>https://mdn.alipayobjects.com/afts/img/A*s1K-Q6eXhKQAAAAAAAAAAAAAAQAAAQ/original?bz=APM_2021004134675067</t>
  </si>
  <si>
    <t>https://mdn.alipayobjects.com/afts/img/A*quRBSotyXYcAAAAAAAAAAAAAAQAAAQ/original?bz=APM_2021004134675067</t>
  </si>
  <si>
    <t>https://mdn.alipayobjects.com/afts/img/A*xptCRaYpV3kAAAAAAAAAAAAAAQAAAQ/original?bz=APM_2021004134675067</t>
  </si>
  <si>
    <t>https://mdn.alipayobjects.com/afts/img/A*sdyGT6SaGLMAAAAAAAAAAAAAAQAAAQ/original?bz=APM_2021004134675067</t>
  </si>
  <si>
    <t>2024122222001407851434874230</t>
  </si>
  <si>
    <t>2024-12-22 14:00:15</t>
  </si>
  <si>
    <t>e3dbc2bc797847ff9fd4bd0a66c0c83a</t>
  </si>
  <si>
    <t>https://mdn.alipayobjects.com/afts/img/A*8egbT7jg40IAAAAAAAAAAAAAAQAAAQ/original?bz=APM_2021004134675067</t>
  </si>
  <si>
    <t>https://mdn.alipayobjects.com/afts/img/A*Ktr8S4cZcm0AAAAAAAAAAAAAAQAAAQ/original?bz=APM_2021004134675067</t>
  </si>
  <si>
    <t>https://mdn.alipayobjects.com/afts/img/A*XrGIQJ8P2h0AAAAAAAAAAAAAAQAAAQ/original?bz=APM_2021004134675067</t>
  </si>
  <si>
    <t>2024122222001408821407195809</t>
  </si>
  <si>
    <t>2024-12-22 18:01:13</t>
  </si>
  <si>
    <t>https://mdn.alipayobjects.com/afts/img/A*nUuvQ6wCCZwAAAAAAAAAAAAAAQAAAQ/original?bz=APM_2021004134675067</t>
  </si>
  <si>
    <t>https://mdn.alipayobjects.com/afts/img/A*gY2ESLFR9jIAAAAAAAAAAAAAAQAAAQ/original?bz=APM_2021004134675067</t>
  </si>
  <si>
    <t>https://mdn.alipayobjects.com/afts/img/A*CSSmT6Mr9-QAAAAAAAAAAAAAAQAAAQ/original?bz=APM_2021004134675067</t>
  </si>
  <si>
    <t>2024122222001410831435659277</t>
  </si>
  <si>
    <t>2024-12-22 15:30:33</t>
  </si>
  <si>
    <t>c54816e08e03f2fb8d47a42b837a9f8b</t>
  </si>
  <si>
    <t>https://mdn.alipayobjects.com/afts/img/A*FiN8TZuxg1wAAAAAAAAAAAAAAQAAAQ/original?bz=APM_2021004134675067&amp;tid=afts_traceId</t>
  </si>
  <si>
    <t>https://mdn.alipayobjects.com/afts/img/A*oJA1TYr_9t0AAAAAAAAAAAAAAQAAAQ/original?bz=APM_2021004134675067&amp;tid=afts_traceId</t>
  </si>
  <si>
    <t>https://mdn.alipayobjects.com/afts/img/A*Hq16S5iMnAoAAAAAAAAAAAAAAQAAAQ/original?bz=APM_2021004134675067&amp;tid=afts_traceId</t>
  </si>
  <si>
    <t>https://mdn.alipayobjects.com/afts/img/A*yioEQpJQN6EAAAAAAAAAAAAAAQAAAQ/original?bz=APM_2021004134675067&amp;tid=afts_traceId</t>
  </si>
  <si>
    <t>2024122222001416891429120869</t>
  </si>
  <si>
    <t>2024-12-22 18:49:12</t>
  </si>
  <si>
    <t>089aa15f337f0f8a3ebf89673673a239</t>
  </si>
  <si>
    <t>https://mdn.alipayobjects.com/afts/img/A*AclGS7W4xCQAAAAAAAAAAAAAAQAAAQ/original?bz=APM_2021004134675067</t>
  </si>
  <si>
    <t>https://mdn.alipayobjects.com/afts/img/A*i6M4TKMWCMAAAAAAAAAAAAAAAQAAAQ/original?bz=APM_2021004134675067</t>
  </si>
  <si>
    <t>https://mdn.alipayobjects.com/afts/img/A*RxlSTJZTxvcAAAAAAAAAAAAAAQAAAQ/original?bz=APM_2021004134675067</t>
  </si>
  <si>
    <t>2024122222001438161412027369</t>
  </si>
  <si>
    <t>2024-12-22 12:15:27</t>
  </si>
  <si>
    <t>https://mdn.alipayobjects.com/afts/img/A*kpstRrJRznkAAAAAAAAAAAAAAQAAAQ/original?bz=APM_2021004134675067</t>
  </si>
  <si>
    <t>https://mdn.alipayobjects.com/afts/img/A*IinJRIQWNQ0AAAAAAAAAAAAAAQAAAQ/original?bz=APM_2021004134675067</t>
  </si>
  <si>
    <t>https://mdn.alipayobjects.com/afts/img/A*AoV-RIlvFZEAAAAAAAAAAAAAAQAAAQ/original?bz=APM_2021004134675067</t>
  </si>
  <si>
    <t>https://mdn.alipayobjects.com/afts/img/A*ujCnR5KMKRoAAAAAAAAAAAAAAQAAAQ/original?bz=APM_2021004134675067</t>
  </si>
  <si>
    <t>2024122222001456471443144558</t>
  </si>
  <si>
    <t>2024-12-22 15:31:03</t>
  </si>
  <si>
    <t>https://mdn.alipayobjects.com/afts/img/A*omBbRqyClzEAAAAAAAAAAAAAAQAAAQ/original?bz=APM_2021004134675067</t>
  </si>
  <si>
    <t>https://mdn.alipayobjects.com/afts/img/A*4xq0T5WkQ4cAAAAAAAAAAAAAAQAAAQ/original?bz=APM_2021004134675067</t>
  </si>
  <si>
    <t>https://mdn.alipayobjects.com/afts/img/A*tDadQLPufI0AAAAAAAAAAAAAAQAAAQ/original?bz=APM_2021004134675067</t>
  </si>
  <si>
    <t>2024122222001457431443643324</t>
  </si>
  <si>
    <t>2024-12-22 18:04:02</t>
  </si>
  <si>
    <t>bce117a8e4e56af5214f967856977a1e</t>
  </si>
  <si>
    <t>https://mdn.alipayobjects.com/afts/img/A*0LzSS61xqDYAAAAAAAAAAAAAAQAAAQ/original?bz=APM_2021004134675067</t>
  </si>
  <si>
    <t>https://mdn.alipayobjects.com/afts/img/A*FTfvSZSE-GMAAAAAAAAAAAAAAQAAAQ/original?bz=APM_2021004134675067</t>
  </si>
  <si>
    <t>https://mdn.alipayobjects.com/afts/img/A*OXswRrGIxgoAAAAAAAAAAAAAAQAAAQ/original?bz=APM_2021004134675067</t>
  </si>
  <si>
    <t>2024122222001469481433267948</t>
  </si>
  <si>
    <t>2024-12-22 14:43:55</t>
  </si>
  <si>
    <t>0d2afe2ece77e2a690c850c70ddee35d</t>
  </si>
  <si>
    <t>https://mdn.alipayobjects.com/afts/img/A*Ki1BQKOnj9wAAAAAAAAAAAAAAQAAAQ/original?bz=APM_2021004134675067</t>
  </si>
  <si>
    <t>https://mdn.alipayobjects.com/afts/img/A*YhvYQ74YjnoAAAAAAAAAAAAAAQAAAQ/original?bz=APM_2021004134675067</t>
  </si>
  <si>
    <t>https://mdn.alipayobjects.com/afts/img/A*wwyGQ5DyoTMAAAAAAAAAAAAAAQAAAQ/original?bz=APM_2021004134675067</t>
  </si>
  <si>
    <t>2024122222001475841408951148</t>
  </si>
  <si>
    <t>2024-12-22 17:25:35</t>
  </si>
  <si>
    <t>5d16f86d2ef46f6db79cb5c70b32365f</t>
  </si>
  <si>
    <t>https://mdn.alipayobjects.com/afts/img/A*2ExKQo6HRMEAAAAAAAAAAAAAAQAAAQ/original?bz=APM_2021004134675067</t>
  </si>
  <si>
    <t>https://mdn.alipayobjects.com/afts/img/A*4j-HTrjs2e0AAAAAAAAAAAAAAQAAAQ/original?bz=APM_2021004134675067</t>
  </si>
  <si>
    <t>https://mdn.alipayobjects.com/afts/img/A*a5_MQoVm2mQAAAAAAAAAAAAAAQAAAQ/original?bz=APM_2021004134675067</t>
  </si>
  <si>
    <t>2024122222001476061401519443</t>
  </si>
  <si>
    <t>2024-12-22 14:51:17</t>
  </si>
  <si>
    <t>00ed6141186be468ac19a0defe3a0548</t>
  </si>
  <si>
    <t>https://mdn.alipayobjects.com/afts/img/A*fxm4Tp-tT5cAAAAAAAAAAAAAAQAAAQ/original?bz=APM_2021004134675067</t>
  </si>
  <si>
    <t>https://mdn.alipayobjects.com/afts/img/A*o3gTQY7LBRoAAAAAAAAAAAAAAQAAAQ/original?bz=APM_2021004134675067</t>
  </si>
  <si>
    <t>https://mdn.alipayobjects.com/afts/img/A*f7kwS7Z5YxAAAAAAAAAAAAAAAQAAAQ/original?bz=APM_2021004134675067</t>
  </si>
  <si>
    <t>2024122222001484111422273076</t>
  </si>
  <si>
    <t>2024-12-22 11:47:45</t>
  </si>
  <si>
    <t>73fea230ee8724643012467faceadc96</t>
  </si>
  <si>
    <t>https://mdn.alipayobjects.com/afts/img/A*g483SKz_65YAAAAAAAAAAAAAAQAAAQ/original?bz=APM_2021004134675067</t>
  </si>
  <si>
    <t>https://mdn.alipayobjects.com/afts/img/A*UTFZS4UwtkYAAAAAAAAAAAAAAQAAAQ/original?bz=APM_2021004134675067</t>
  </si>
  <si>
    <t>https://mdn.alipayobjects.com/afts/img/A*GYnQQ6xv8eMAAAAAAAAAAAAAAQAAAQ/original?bz=APM_2021004134675067</t>
  </si>
  <si>
    <t>2024122322001402471456964526</t>
  </si>
  <si>
    <t>2024-12-23 11:01:50</t>
  </si>
  <si>
    <t>0428bfa63b057c88e16b0aecdc41a323</t>
  </si>
  <si>
    <t>https://mdn.alipayobjects.com/afts/img/A*ykokTbKSDAgAAAAAAAAAAAAAAQAAAQ/original?bz=APM_2021004134675067</t>
  </si>
  <si>
    <t>https://mdn.alipayobjects.com/afts/img/A*-SVMTLcGPjcAAAAAAAAAAAAAAQAAAQ/original?bz=APM_2021004134675067</t>
  </si>
  <si>
    <t>https://mdn.alipayobjects.com/afts/img/A*f7dsQqoAayAAAAAAAAAAAAAAAQAAAQ/original?bz=APM_2021004134675067</t>
  </si>
  <si>
    <t>2024122322001403981427722955</t>
  </si>
  <si>
    <t>2024-12-23 12:17:10</t>
  </si>
  <si>
    <t>ccead130fa2523428a35560d46315147</t>
  </si>
  <si>
    <t>https://mdn.alipayobjects.com/afts/img/A*TjijQ6670A0AAAAAAAAAAAAAAQAAAQ/original?bz=APM_2021004134675067</t>
  </si>
  <si>
    <t>https://mdn.alipayobjects.com/afts/img/A*EPEBTqmGJPQAAAAAAAAAAAAAAQAAAQ/original?bz=APM_2021004134675067</t>
  </si>
  <si>
    <t>https://mdn.alipayobjects.com/afts/img/A*kax-RqiQfIIAAAAAAAAAAAAAAQAAAQ/original?bz=APM_2021004134675067</t>
  </si>
  <si>
    <t>2024122322001440911428825253</t>
  </si>
  <si>
    <t>2024-12-23 10:14:53</t>
  </si>
  <si>
    <t>c724731862348bc2ade7c5ba081e13ec</t>
  </si>
  <si>
    <t>https://mdn.alipayobjects.com/afts/img/A*ZD00Q6v-IOcAAAAAAAAAAAAAAQAAAQ/original?bz=APM_2021004134675067</t>
  </si>
  <si>
    <t>https://mdn.alipayobjects.com/afts/img/A*wnAqRpO1iM4AAAAAAAAAAAAAAQAAAQ/original?bz=APM_2021004134675067</t>
  </si>
  <si>
    <t>https://mdn.alipayobjects.com/afts/img/A*4j9zQooXPo8AAAAAAAAAAAAAAQAAAQ/original?bz=APM_2021004134675067</t>
  </si>
  <si>
    <t>2024122322001479821413512528</t>
  </si>
  <si>
    <t>2024-12-23 14:09:40</t>
  </si>
  <si>
    <t>eca904348c694cb242b685cff5ad9995</t>
  </si>
  <si>
    <t>https://mdn.alipayobjects.com/afts/img/A*Xq8JR7MTuzUAAAAAAAAAAAAAAQAAAQ/original?bz=APM_2021004134675067&amp;tid=afts_traceId</t>
  </si>
  <si>
    <t>https://mdn.alipayobjects.com/afts/img/A*s5ZHRqFwD0kAAAAAAAAAAAAAAQAAAQ/original?bz=APM_2021004134675067&amp;tid=afts_traceId</t>
  </si>
  <si>
    <t>https://mdn.alipayobjects.com/afts/img/A*AlGYTaorkZ8AAAAAAAAAAAAAAQAAAQ/original?bz=APM_2021004134675067&amp;tid=afts_traceId</t>
  </si>
  <si>
    <t>2024122322001483271447922727</t>
  </si>
  <si>
    <t>2024-12-23 17:01:06</t>
  </si>
  <si>
    <t>03a9c82e9ab9e642de06351352684f3c</t>
  </si>
  <si>
    <t>https://mdn.alipayobjects.com/afts/img/A*gHg0RaY0IfgAAAAAAAAAAAAAAQAAAQ/original?bz=APM_2021004134675067</t>
  </si>
  <si>
    <t>https://mdn.alipayobjects.com/afts/img/A*BtA6SbRbs7kAAAAAAAAAAAAAAQAAAQ/original?bz=APM_2021004134675067</t>
  </si>
  <si>
    <t>https://mdn.alipayobjects.com/afts/img/A*yAwOQbFy2VwAAAAAAAAAAAAAAQAAAQ/original?bz=APM_2021004134675067</t>
  </si>
  <si>
    <t>2024100222001423171411669087</t>
  </si>
  <si>
    <t>2024-10-02 17:13:17</t>
  </si>
  <si>
    <t>ca4fda2d1affe798f8855fa64a8348e2</t>
  </si>
  <si>
    <t>https://mdn.alipayobjects.com/afts/img/A*THU3RZ6EIeIAAAAAAAAAAAAAAQAAAQ/original?bz=APM_2021004134675067</t>
  </si>
  <si>
    <t>https://mdn.alipayobjects.com/afts/img/A*gePjRYYkYQUAAAAAAAAAAAAAAQAAAQ/original?bz=APM_2021004134675067</t>
  </si>
  <si>
    <t>https://mdn.alipayobjects.com/afts/img/A*H-b9TYGHpmsAAAAAAAAAAAAAAQAAAQ/original?bz=APM_2021004134675067</t>
  </si>
  <si>
    <t>2024100322001499651408059531</t>
  </si>
  <si>
    <t>2024-10-03 15:25:25</t>
  </si>
  <si>
    <t>356f17ba8683a1022c234aae9d2fbbd7</t>
  </si>
  <si>
    <t>https://mdn.alipayobjects.com/afts/img/A*WsKgR7PlEYsAAAAAAAAAAAAAAQAAAQ/original?bz=APM_2021004134675067</t>
  </si>
  <si>
    <t>https://mdn.alipayobjects.com/afts/img/A*nKnfSbIl1EsAAAAAAAAAAAAAAQAAAQ/original?bz=APM_2021004134675067</t>
  </si>
  <si>
    <t>https://mdn.alipayobjects.com/afts/img/A*8ex7QrIkWZIAAAAAAAAAAAAAAQAAAQ/original?bz=APM_2021004134675067</t>
  </si>
  <si>
    <t>2024100522001432971437488031</t>
  </si>
  <si>
    <t>2024-10-05 13:29:18</t>
  </si>
  <si>
    <t>4df4788b123e146b09f803dafcd59266</t>
  </si>
  <si>
    <t>https://mdn.alipayobjects.com/afts/img/A*Cv9eRoIa3qsAAAAAAAAAAAAAAQAAAQ/original?bz=APM_2021004134675067</t>
  </si>
  <si>
    <t>https://mdn.alipayobjects.com/afts/img/A*KDBVTbjVodwAAAAAAAAAAAAAAQAAAQ/original?bz=APM_2021004134675067</t>
  </si>
  <si>
    <t>https://mdn.alipayobjects.com/afts/img/A*gWn3Qbp3-MgAAAAAAAAAAAAAAQAAAQ/original?bz=APM_2021004134675067</t>
  </si>
  <si>
    <t>2024101422001434131443619596</t>
  </si>
  <si>
    <t>2024-10-14 18:06:29</t>
  </si>
  <si>
    <t>https://mdn.alipayobjects.com/afts/img/A*yz_bSpTM8xsAAAAAAAAAAAAAAQAAAQ/original?bz=APM_2021004134675067</t>
  </si>
  <si>
    <t>https://mdn.alipayobjects.com/afts/img/A*rGuES7KD1QEAAAAAAAAAAAAAAQAAAQ/original?bz=APM_2021004134675067</t>
  </si>
  <si>
    <t>https://mdn.alipayobjects.com/afts/img/A*AvZ0QZxJbqcAAAAAAAAAAAAAAQAAAQ/original?bz=APM_2021004134675067</t>
  </si>
  <si>
    <t>2024101422001463921435212703</t>
  </si>
  <si>
    <t>2024-10-14 12:47:28</t>
  </si>
  <si>
    <t>4e7ca956dcb782bb8900f9501f57f0d0</t>
  </si>
  <si>
    <t>https://mdn.alipayobjects.com/afts/img/A*Xo3QQKxoZmUAAAAAAAAAAAAAAQAAAQ/original?bz=APM_2021004134675067</t>
  </si>
  <si>
    <t>https://mdn.alipayobjects.com/afts/img/A*d22DQZbTbGUAAAAAAAAAAAAAAQAAAQ/original?bz=APM_2021004134675067</t>
  </si>
  <si>
    <t>https://mdn.alipayobjects.com/afts/img/A*OBZrSaffhXsAAAAAAAAAAAAAAQAAAQ/original?bz=APM_2021004134675067</t>
  </si>
  <si>
    <t>2024101422001480351439841880</t>
  </si>
  <si>
    <t>2024-10-14 17:33:55</t>
  </si>
  <si>
    <t>0666de845ca15300af2f9896ef37ebb7</t>
  </si>
  <si>
    <t>https://mdn.alipayobjects.com/afts/img/A*Ta76Q7hYF1YAAAAAAAAAAAAAAQAAAQ/original?bz=APM_2021004134675067</t>
  </si>
  <si>
    <t>https://mdn.alipayobjects.com/afts/img/A*wUC5T5ut10MAAAAAAAAAAAAAAQAAAQ/original?bz=APM_2021004134675067</t>
  </si>
  <si>
    <t>https://mdn.alipayobjects.com/afts/img/A*f7wKQbKlL8kAAAAAAAAAAAAAAQAAAQ/original?bz=APM_2021004134675067</t>
  </si>
  <si>
    <t>2024101522001427101457661432</t>
  </si>
  <si>
    <t>2024-10-15 12:13:16</t>
  </si>
  <si>
    <t>0060f4fc00adcb425e40f39cfa0627c2</t>
  </si>
  <si>
    <t>https://mdn.alipayobjects.com/afts/img/A*xQqWS51weDQAAAAAAAAAAAAAAQAAAQ/original?bz=APM_2021004134675067</t>
  </si>
  <si>
    <t>https://mdn.alipayobjects.com/afts/img/A*T45CTrBWDgAAAAAAAAAAAAAAAQAAAQ/original?bz=APM_2021004134675067</t>
  </si>
  <si>
    <t>https://mdn.alipayobjects.com/afts/img/A*WtIKTqXEkDMAAAAAAAAAAAAAAQAAAQ/original?bz=APM_2021004134675067</t>
  </si>
  <si>
    <t>2024101722001404661421506343</t>
  </si>
  <si>
    <t>2024-10-17 12:10:07</t>
  </si>
  <si>
    <t>7dcd498c2366676d12928a844ae3bb34</t>
  </si>
  <si>
    <t>https://mdn.alipayobjects.com/afts/img/A*xrwnRJUKwIAAAAAAAAAAAAAAAQAAAQ/original?bz=APM_2021004134675067</t>
  </si>
  <si>
    <t>https://mdn.alipayobjects.com/afts/img/A*AqqBQ7Vuo8wAAAAAAAAAAAAAAQAAAQ/original?bz=APM_2021004134675067</t>
  </si>
  <si>
    <t>https://mdn.alipayobjects.com/afts/img/A*bJcOQoBXnbgAAAAAAAAAAAAAAQAAAQ/original?bz=APM_2021004134675067</t>
  </si>
  <si>
    <t>2024101722001415611446425842</t>
  </si>
  <si>
    <t>2024-10-17 15:57:15</t>
  </si>
  <si>
    <t>29dc715f7486ec1c31a767ae863b5a76</t>
  </si>
  <si>
    <t>https://mdn.alipayobjects.com/afts/img/A*3KbpRbuStkAAAAAAAAAAAAAAAQAAAQ/original?bz=APM_2021004134675067&amp;tid=afts_traceId</t>
  </si>
  <si>
    <t>https://mdn.alipayobjects.com/afts/img/A*CBU6TbS68BUAAAAAAAAAAAAAAQAAAQ/original?bz=APM_2021004134675067&amp;tid=afts_traceId</t>
  </si>
  <si>
    <t>https://mdn.alipayobjects.com/afts/img/A*11GZRrbZsxEAAAAAAAAAAAAAAQAAAQ/original?bz=APM_2021004134675067&amp;tid=afts_traceId</t>
  </si>
  <si>
    <t>2024101822001421731406869196</t>
  </si>
  <si>
    <t>2024-10-18 10:28:11</t>
  </si>
  <si>
    <t>f2d3ebc7eace297939a9dd3519e1503b</t>
  </si>
  <si>
    <t>https://mdn.alipayobjects.com/afts/img/A*Nk4iRKDbWsgAAAAAAAAAAAAAAQAAAQ/original?bz=APM_2021004134675067</t>
  </si>
  <si>
    <t>https://mdn.alipayobjects.com/afts/img/A*FnW8Qo9O_UUAAAAAAAAAAAAAAQAAAQ/original?bz=APM_2021004134675067&amp;tid=afts_traceId</t>
  </si>
  <si>
    <t>https://mdn.alipayobjects.com/afts/img/A*9wp_TLWF6sAAAAAAAAAAAAAAAQAAAQ/original?bz=APM_2021004134675067&amp;tid=afts_traceId</t>
  </si>
  <si>
    <t>2024102222001445541451422193</t>
  </si>
  <si>
    <t>2024-10-22 11:06:15</t>
  </si>
  <si>
    <t>ad4af2e3b32bf6fc1e234537a6898cec</t>
  </si>
  <si>
    <t>https://mdn.alipayobjects.com/afts/img/A*h5A0QJPV5ekAAAAAAAAAAAAAAQAAAQ/original?bz=APM_2021004134675067</t>
  </si>
  <si>
    <t>https://mdn.alipayobjects.com/afts/img/A*iBflRb3cRBsAAAAAAAAAAAAAAQAAAQ/original?bz=APM_2021004134675067</t>
  </si>
  <si>
    <t>https://mdn.alipayobjects.com/afts/img/A*Mby5SrqWuPsAAAAAAAAAAAAAAQAAAQ/original?bz=APM_2021004134675067</t>
  </si>
  <si>
    <t>2024102422001452171401931536</t>
  </si>
  <si>
    <t>2024-10-24 16:38:26</t>
  </si>
  <si>
    <t>ce4e456f85c47c648c0ff05392728d11</t>
  </si>
  <si>
    <t>https://mdn.alipayobjects.com/afts/img/A*GON8Ro3APPoAAAAAAAAAAAAAAQAAAQ/original?bz=APM_2021004134675067</t>
  </si>
  <si>
    <t>https://mdn.alipayobjects.com/afts/img/A*qY3HRKkC4vgAAAAAAAAAAAAAAQAAAQ/original?bz=APM_2021004134675067</t>
  </si>
  <si>
    <t>https://mdn.alipayobjects.com/afts/img/A*7pIESIrikmUAAAAAAAAAAAAAAQAAAQ/original?bz=APM_2021004134675067</t>
  </si>
  <si>
    <t>2024102522001405851421305513</t>
  </si>
  <si>
    <t>2024-10-25 14:44:38</t>
  </si>
  <si>
    <t>ecf4e360e213a193b18d8bc7125419a6</t>
  </si>
  <si>
    <t>https://mdn.alipayobjects.com/afts/img/A*85W5R5mEZiEAAAAAAAAAAAAAAQAAAQ/original?bz=APM_2021004134675067</t>
  </si>
  <si>
    <t>https://mdn.alipayobjects.com/afts/img/A*Y-qVRqQp7TYAAAAAAAAAAAAAAQAAAQ/original?bz=APM_2021004134675067</t>
  </si>
  <si>
    <t>https://mdn.alipayobjects.com/afts/img/A*l0b9TKsMUbwAAAAAAAAAAAAAAQAAAQ/original?bz=APM_2021004134675067</t>
  </si>
  <si>
    <t>2024102622001477721438114139</t>
  </si>
  <si>
    <t>2024-10-26 19:36:53</t>
  </si>
  <si>
    <t>b45578429749ddbce34d50bd3e72d6a0</t>
  </si>
  <si>
    <t>https://mdn.alipayobjects.com/afts/img/A*OlZGR6dY2ccAAAAAAAAAAAAAAQAAAQ/original?bz=APM_2021004134675067</t>
  </si>
  <si>
    <t>https://mdn.alipayobjects.com/afts/img/A*AfWPTYi3JLAAAAAAAAAAAAAAAQAAAQ/original?bz=APM_2021004134675067</t>
  </si>
  <si>
    <t>https://mdn.alipayobjects.com/afts/img/A*dZnHRYrUK0MAAAAAAAAAAAAAAQAAAQ/original?bz=APM_2021004134675067</t>
  </si>
  <si>
    <t>2024102622001494571451320752</t>
  </si>
  <si>
    <t>2024-10-26 13:22:57</t>
  </si>
  <si>
    <t>https://mdn.alipayobjects.com/afts/img/A*yxU4TLEDsPYAAAAAAAAAAAAAAQAAAQ/original?bz=APM_2021004134675067</t>
  </si>
  <si>
    <t>https://mdn.alipayobjects.com/afts/img/A*_DcYTZ1pTeQAAAAAAAAAAAAAAQAAAQ/original?bz=APM_2021004134675067</t>
  </si>
  <si>
    <t>https://mdn.alipayobjects.com/afts/img/A*DTVlTqV7jD0AAAAAAAAAAAAAAQAAAQ/original?bz=APM_2021004134675067</t>
  </si>
  <si>
    <t>13891172476</t>
  </si>
  <si>
    <t>2024102822001427261405621538</t>
  </si>
  <si>
    <t>2024-10-28 16:20:20</t>
  </si>
  <si>
    <t>10ccdc3a1cadeb365ae0e027e45e9a70</t>
  </si>
  <si>
    <t>https://mdn.alipayobjects.com/afts/img/A*RbFUQo6ganUAAAAAAAAAAAAAAQAAAQ/original?bz=APM_2021004134675067</t>
  </si>
  <si>
    <t>https://mdn.alipayobjects.com/afts/img/A*rTw5TJ9slykAAAAAAAAAAAAAAQAAAQ/original?bz=APM_2021004134675067</t>
  </si>
  <si>
    <t>https://mdn.alipayobjects.com/afts/img/A*-o2WRo4GKdgAAAAAAAAAAAAAAQAAAQ/original?bz=APM_2021004134675067</t>
  </si>
  <si>
    <t>2024102922001405091425966726</t>
  </si>
  <si>
    <t>2024-10-29 14:53:06</t>
  </si>
  <si>
    <t>https://mdn.alipayobjects.com/afts/img/A*AvE7QYMV8K8AAAAAAAAAAAAAAQAAAQ/original?bz=APM_2021004134675067</t>
  </si>
  <si>
    <t>https://mdn.alipayobjects.com/afts/img/A*te9XRpq_xcMAAAAAAAAAAAAAAQAAAQ/original?bz=APM_2021004134675067</t>
  </si>
  <si>
    <t>https://mdn.alipayobjects.com/afts/img/A*wvJBT6GdLP0AAAAAAAAAAAAAAQAAAQ/original?bz=APM_2021004134675067</t>
  </si>
  <si>
    <t>2024103022001401111440343084</t>
  </si>
  <si>
    <t>2024-10-30 11:07:54</t>
  </si>
  <si>
    <t>bb5018bd93b7675edb2bbda3bb87db1b</t>
  </si>
  <si>
    <t>https://mdn.alipayobjects.com/afts/img/A*6AtfSZlZiHIAAAAAAAAAAAAAAQAAAQ/original?bz=APM_2021004134675067&amp;tid=afts_traceId</t>
  </si>
  <si>
    <t>https://mdn.alipayobjects.com/afts/img/A*xU-XTqikPeoAAAAAAAAAAAAAAQAAAQ/original?bz=APM_2021004134675067&amp;tid=afts_traceId</t>
  </si>
  <si>
    <t>https://mdn.alipayobjects.com/afts/img/A*D9Y3RISMHlMAAAAAAAAAAAAAAQAAAQ/original?bz=APM_2021004134675067&amp;tid=afts_traceId</t>
  </si>
  <si>
    <t>2024103022001469471459082448</t>
  </si>
  <si>
    <t>2024-10-30 15:50:33</t>
  </si>
  <si>
    <t>fa12c2833e3d9807c88128db505d26c8</t>
  </si>
  <si>
    <t>https://mdn.alipayobjects.com/afts/img/A*wpz9Q5B1F84AAAAAAAAAAAAAAQAAAQ/original?bz=APM_2021004134675067</t>
  </si>
  <si>
    <t>https://mdn.alipayobjects.com/afts/img/A*BPCnR4YXhr4AAAAAAAAAAAAAAQAAAQ/original?bz=APM_2021004134675067</t>
  </si>
  <si>
    <t>https://mdn.alipayobjects.com/afts/img/A*NLGhR6zZ-AkAAAAAAAAAAAAAAQAAAQ/original?bz=APM_2021004134675067</t>
  </si>
  <si>
    <t>2024110222001477731445364706</t>
  </si>
  <si>
    <t>2024-11-02 13:42:27</t>
  </si>
  <si>
    <t>b602a391da3044ce947dcabe7614a378</t>
  </si>
  <si>
    <t>https://mdn.alipayobjects.com/afts/img/A*rk-DRL3DSCAAAAAAAAAAAAAAAQAAAQ/original?bz=APM_2021004134675067</t>
  </si>
  <si>
    <t>https://mdn.alipayobjects.com/afts/img/A*QtUkSae1AKMAAAAAAAAAAAAAAQAAAQ/original?bz=APM_2021004134675067</t>
  </si>
  <si>
    <t>https://mdn.alipayobjects.com/afts/img/A*E-tfT74KjZAAAAAAAAAAAAAAAQAAAQ/original?bz=APM_2021004134675067</t>
  </si>
  <si>
    <t>2024110222001481401424220471</t>
  </si>
  <si>
    <t>2024-11-02 19:11:57</t>
  </si>
  <si>
    <t>8b59b762a28130fafcd1e2f2080e3859</t>
  </si>
  <si>
    <t>https://mdn.alipayobjects.com/afts/img/A*_971S7SVcaoAAAAAAAAAAAAAAQAAAQ/original?bz=APM_2021004134675067</t>
  </si>
  <si>
    <t>https://mdn.alipayobjects.com/afts/img/A*sov8QJeeIE4AAAAAAAAAAAAAAQAAAQ/original?bz=APM_2021004134675067</t>
  </si>
  <si>
    <t>https://mdn.alipayobjects.com/afts/img/A*AsCtTpkZFJkAAAAAAAAAAAAAAQAAAQ/original?bz=APM_2021004134675067</t>
  </si>
  <si>
    <t>2024110222001492771426000028</t>
  </si>
  <si>
    <t>2024-11-02 16:38:35</t>
  </si>
  <si>
    <t>41bc2f74fd2ebaaabc6d228d25836a4f</t>
  </si>
  <si>
    <t>https://mdn.alipayobjects.com/afts/img/A*-9AdTaORIwkAAAAAAAAAAAAAAQAAAQ/original?bz=APM_2021004134675067</t>
  </si>
  <si>
    <t>https://mdn.alipayobjects.com/afts/img/A*lGDaT4zu9eQAAAAAAAAAAAAAAQAAAQ/original?bz=APM_2021004134675067</t>
  </si>
  <si>
    <t>https://mdn.alipayobjects.com/afts/img/A*pJFpSZMDHaIAAAAAAAAAAAAAAQAAAQ/original?bz=APM_2021004134675067</t>
  </si>
  <si>
    <t>2024110322001418921453760752</t>
  </si>
  <si>
    <t>2024-11-03 14:14:04</t>
  </si>
  <si>
    <t>2652af0e1850ff20528b90ce804a1e38</t>
  </si>
  <si>
    <t>https://mdn.alipayobjects.com/afts/img/A*boUIQZ-TgJ0AAAAAAAAAAAAAAQAAAQ/original?bz=APM_2021004134675067</t>
  </si>
  <si>
    <t>https://mdn.alipayobjects.com/afts/img/A*vtO_SKMyyfAAAAAAAAAAAAAAAQAAAQ/original?bz=APM_2021004134675067</t>
  </si>
  <si>
    <t>https://mdn.alipayobjects.com/afts/img/A*GeROTqs46ccAAAAAAAAAAAAAAQAAAQ/original?bz=APM_2021004134675067</t>
  </si>
  <si>
    <t>2024110322001433741432734879</t>
  </si>
  <si>
    <t>2024-11-03 14:42:09</t>
  </si>
  <si>
    <t>7fee81fe41b190f2e375d6477bd14b34</t>
  </si>
  <si>
    <t>https://mdn.alipayobjects.com/afts/img/A*3pdWQJvhfoIAAAAAAAAAAAAAAQAAAQ/original?bz=APM_2021004134675067&amp;tid=afts_traceId</t>
  </si>
  <si>
    <t>https://mdn.alipayobjects.com/afts/img/A*DC4tSrYW0TcAAAAAAAAAAAAAAQAAAQ/original?bz=APM_2021004134675067&amp;tid=afts_traceId</t>
  </si>
  <si>
    <t>https://mdn.alipayobjects.com/afts/img/A*goUBTaiHbCUAAAAAAAAAAAAAAQAAAQ/original?bz=APM_2021004134675067&amp;tid=afts_traceId</t>
  </si>
  <si>
    <t>2024110322001487921455990336</t>
  </si>
  <si>
    <t>2024-11-03 15:41:51</t>
  </si>
  <si>
    <t>97626dc5ea93b13fd1f8eb910f81da27</t>
  </si>
  <si>
    <t>https://mdn.alipayobjects.com/afts/img/A*PpCMRbs_FWsAAAAAAAAAAAAAAQAAAQ/original?bz=APM_2021004134675067</t>
  </si>
  <si>
    <t>https://mdn.alipayobjects.com/afts/img/A*sW-yQ7a2CVYAAAAAAAAAAAAAAQAAAQ/original?bz=APM_2021004134675067</t>
  </si>
  <si>
    <t>https://mdn.alipayobjects.com/afts/img/A*CfSMT6JboasAAAAAAAAAAAAAAQAAAQ/original?bz=APM_2021004134675067</t>
  </si>
  <si>
    <t>2024110422001414971432530339</t>
  </si>
  <si>
    <t>2024-11-04 13:36:20</t>
  </si>
  <si>
    <t>38d4ac17b75241d0cc45fce7ed04dd59</t>
  </si>
  <si>
    <t>https://mdn.alipayobjects.com/afts/img/A*gU_CTIZjuA4AAAAAAAAAAAAAAQAAAQ/original?bz=APM_2021004134675067</t>
  </si>
  <si>
    <t>https://mdn.alipayobjects.com/afts/img/A*NLjcRrQGQlAAAAAAAAAAAAAAAQAAAQ/original?bz=APM_2021004134675067</t>
  </si>
  <si>
    <t>https://mdn.alipayobjects.com/afts/img/A*7iKWRJRgdDsAAAAAAAAAAAAAAQAAAQ/original?bz=APM_2021004134675067</t>
  </si>
  <si>
    <t>2024110522001416411427493652</t>
  </si>
  <si>
    <t>2024-11-05 13:31:31</t>
  </si>
  <si>
    <t>https://mdn.alipayobjects.com/afts/img/A*Al7uRZKKOAkAAAAAAAAAAAAAAQAAAQ/original?bz=APM_2021004134675067</t>
  </si>
  <si>
    <t>https://mdn.alipayobjects.com/afts/img/A*eEmuQ4QMWuQAAAAAAAAAAAAAAQAAAQ/original?bz=APM_2021004134675067</t>
  </si>
  <si>
    <t>https://mdn.alipayobjects.com/afts/img/A*GBp6SZfAN3EAAAAAAAAAAAAAAQAAAQ/original?bz=APM_2021004134675067</t>
  </si>
  <si>
    <t>2024110522001491481433272831</t>
  </si>
  <si>
    <t>2024-11-05 10:47:34</t>
  </si>
  <si>
    <t>ed05b15a0935e20ea48eb7cb601dea6f</t>
  </si>
  <si>
    <t>https://mdn.alipayobjects.com/afts/img/A*9u-7SoP3HCsAAAAAAAAAAAAAAQAAAQ/original?bz=APM_2021004134675067&amp;tid=afts_traceId</t>
  </si>
  <si>
    <t>https://mdn.alipayobjects.com/afts/img/A*4cenSIVudk0AAAAAAAAAAAAAAQAAAQ/original?bz=APM_2021004134675067&amp;tid=afts_traceId,https://mdn.alipayobjects.com/afts/img/A*mK-sTIuaefUAAAAAAAAAAAAAAQAAAQ/original?bz=APM_2021004134675067&amp;tid=afts_traceId,https://mdn.alipayobjects.com/afts/img/A*zMYGSYFvsGkAAAAAAAAAAAAAAQAAAQ/original?bz=APM_2021004134675067&amp;tid=afts_traceId</t>
  </si>
  <si>
    <t>https://mdn.alipayobjects.com/afts/img/A*RUo7R5tkbloAAAAAAAAAAAAAAQAAAQ/original?bz=APM_2021004134675067&amp;tid=afts_traceId</t>
  </si>
  <si>
    <t>https://mdn.alipayobjects.com/afts/img/A*FRbYS6rmgFIAAAAAAAAAAAAAAQAAAQ/original?bz=APM_2021004134675067&amp;tid=afts_traceId</t>
  </si>
  <si>
    <t>2024110822001404961440142281</t>
  </si>
  <si>
    <t>2024-11-08 16:15:48</t>
  </si>
  <si>
    <t>a0051045da038df9a09921b8ddc436fc</t>
  </si>
  <si>
    <t>https://mdn.alipayobjects.com/afts/img/A*SfyNSbczWRUAAAAAAAAAAAAAAQAAAQ/original?bz=APM_2021004134675067</t>
  </si>
  <si>
    <t>https://mdn.alipayobjects.com/afts/img/A*FcLkSLlYx0IAAAAAAAAAAAAAAQAAAQ/original?bz=APM_2021004134675067</t>
  </si>
  <si>
    <t>https://mdn.alipayobjects.com/afts/img/A*qJGSTLS7L48AAAAAAAAAAAAAAQAAAQ/original?bz=APM_2021004134675067</t>
  </si>
  <si>
    <t>2024110822001411591422836905</t>
  </si>
  <si>
    <t>2024-11-08 15:37:36</t>
  </si>
  <si>
    <t>16ea66610d6f43e944c304b2d7aba39d</t>
  </si>
  <si>
    <t>https://mdn.alipayobjects.com/afts/img/A*7n_LQru6i7kAAAAAAAAAAAAAAQAAAQ/original?bz=APM_2021004134675067</t>
  </si>
  <si>
    <t>https://mdn.alipayobjects.com/afts/img/A*iRsfSIWMcskAAAAAAAAAAAAAAQAAAQ/original?bz=APM_2021004134675067,https://mdn.alipayobjects.com/afts/img/A*8yzvTrAfx08AAAAAAAAAAAAAAQAAAQ/original?bz=APM_2021004134675067,https://mdn.alipayobjects.com/afts/img/A*TULgQq02-_cAAAAAAAAAAAAAAQAAAQ/original?bz=APM_2021004134675067</t>
  </si>
  <si>
    <t>https://mdn.alipayobjects.com/afts/img/A*wp3iR4i3tCQAAAAAAAAAAAAAAQAAAQ/original?bz=APM_2021004134675067</t>
  </si>
  <si>
    <t>https://mdn.alipayobjects.com/afts/img/A*nMUeR7sufb4AAAAAAAAAAAAAAQAAAQ/original?bz=APM_2021004134675067</t>
  </si>
  <si>
    <t>2024110922001401951418167611</t>
  </si>
  <si>
    <t>2024-11-09 12:33:24</t>
  </si>
  <si>
    <t>d42c6ace4e940448e4f164387477cc70</t>
  </si>
  <si>
    <t>https://mdn.alipayobjects.com/afts/img/A*ea9yT5-HMD4AAAAAAAAAAAAAAQAAAQ/original?bz=APM_2021004134675067</t>
  </si>
  <si>
    <t>https://mdn.alipayobjects.com/afts/img/A*kh5hSYnpcJ8AAAAAAAAAAAAAAQAAAQ/original?bz=APM_2021004134675067</t>
  </si>
  <si>
    <t>https://mdn.alipayobjects.com/afts/img/A*uUexSJPA9bgAAAAAAAAAAAAAAQAAAQ/original?bz=APM_2021004134675067</t>
  </si>
  <si>
    <t>2024110922001436571432173470</t>
  </si>
  <si>
    <t>2024-11-09 15:02:17</t>
  </si>
  <si>
    <t>d4dc4d904354ef12d64e8136827ad852</t>
  </si>
  <si>
    <t>https://mdn.alipayobjects.com/afts/img/A*JnbJRZlZBLoAAAAAAAAAAAAAAQAAAQ/original?bz=APM_2021004134675067&amp;tid=afts_traceId</t>
  </si>
  <si>
    <t>https://mdn.alipayobjects.com/afts/img/A*JIZAT4epZZEAAAAAAAAAAAAAAQAAAQ/original?bz=APM_2021004134675067&amp;tid=afts_traceId</t>
  </si>
  <si>
    <t>https://mdn.alipayobjects.com/afts/img/A*qJByTYPUaa4AAAAAAAAAAAAAAQAAAQ/original?bz=APM_2021004134675067&amp;tid=afts_traceId</t>
  </si>
  <si>
    <t>https://mdn.alipayobjects.com/afts/img/A*KnWZQL1xsGQAAAAAAAAAAAAAAQAAAQ/original?bz=APM_2021004134675067&amp;tid=afts_traceId</t>
  </si>
  <si>
    <t>2024110922001438681409753781</t>
  </si>
  <si>
    <t>2024-11-09 12:37:30</t>
  </si>
  <si>
    <t>65eaf100e5e8b12e9a593a301dccb9c2</t>
  </si>
  <si>
    <t>https://mdn.alipayobjects.com/afts/img/A*oBp_R7e-7Y4AAAAAAAAAAAAAAQAAAQ/original?bz=APM_2021004134675067</t>
  </si>
  <si>
    <t>https://mdn.alipayobjects.com/afts/img/A*Ef2_S51Vj84AAAAAAAAAAAAAAQAAAQ/original?bz=APM_2021004134675067&amp;tid=afts_traceId</t>
  </si>
  <si>
    <t>https://mdn.alipayobjects.com/afts/img/A*pmxKTon4AmMAAAAAAAAAAAAAAQAAAQ/original?bz=APM_2021004134675067</t>
  </si>
  <si>
    <t>2024110922001457391407084494</t>
  </si>
  <si>
    <t>2024-11-09 17:00:13</t>
  </si>
  <si>
    <t>83e68f010d4e38ff4040640e21cfaa06</t>
  </si>
  <si>
    <t>https://mdn.alipayobjects.com/afts/img/A*FwGhQabhXO0AAAAAAAAAAAAAAQAAAQ/original?bz=APM_2021004134675067</t>
  </si>
  <si>
    <t>https://mdn.alipayobjects.com/afts/img/A*HKk2T4K1qQcAAAAAAAAAAAAAAQAAAQ/original?bz=APM_2021004134675067</t>
  </si>
  <si>
    <t>https://mdn.alipayobjects.com/afts/img/A*0XCYTIK9UQQAAAAAAAAAAAAAAQAAAQ/original?bz=APM_2021004134675067</t>
  </si>
  <si>
    <t>https://mdn.alipayobjects.com/afts/img/A*2veeTazvCOAAAAAAAAAAAAAAAQAAAQ/original?bz=APM_2021004134675067</t>
  </si>
  <si>
    <t>2024110922001481281444273228</t>
  </si>
  <si>
    <t>2024-11-09 17:26:04</t>
  </si>
  <si>
    <t>a631be8a09afd90211558826c04bb600</t>
  </si>
  <si>
    <t>https://mdn.alipayobjects.com/afts/img/A*8y92SKAT_VQAAAAAAAAAAAAAAQAAAQ/original?bz=APM_2021004134675067</t>
  </si>
  <si>
    <t>https://mdn.alipayobjects.com/afts/img/A*Lx-KRI_BSZ0AAAAAAAAAAAAAAQAAAQ/original?bz=APM_2021004134675067</t>
  </si>
  <si>
    <t>https://mdn.alipayobjects.com/afts/img/A*NDTAT4HJilQAAAAAAAAAAAAAAQAAAQ/original?bz=APM_2021004134675067</t>
  </si>
  <si>
    <t>2024111022001407771422869543</t>
  </si>
  <si>
    <t>2024-11-10 11:34:54</t>
  </si>
  <si>
    <t>fcb73b696f3449a4d1b80f975df472f3</t>
  </si>
  <si>
    <t>https://mdn.alipayobjects.com/afts/img/A*LG2OTp0W6-wAAAAAAAAAAAAAAQAAAQ/original?bz=APM_2021004134675067</t>
  </si>
  <si>
    <t>https://mdn.alipayobjects.com/afts/img/A*-tPyQplsKmoAAAAAAAAAAAAAAQAAAQ/original?bz=APM_2021004134675067</t>
  </si>
  <si>
    <t>https://mdn.alipayobjects.com/afts/img/A*EGXkS4gGQeQAAAAAAAAAAAAAAQAAAQ/original?bz=APM_2021004134675067</t>
  </si>
  <si>
    <t>2024111022001480531435566843</t>
  </si>
  <si>
    <t>2024-11-10 10:51:51</t>
  </si>
  <si>
    <t>c4406160699d28be5fbc350c1fc3407d</t>
  </si>
  <si>
    <t>https://mdn.alipayobjects.com/afts/img/A*1MbVS64nCpMAAAAAAAAAAAAAAQAAAQ/original?bz=APM_2021004134675067</t>
  </si>
  <si>
    <t>https://mdn.alipayobjects.com/afts/img/A*rmsRTLsdF4cAAAAAAAAAAAAAAQAAAQ/original?bz=APM_2021004134675067</t>
  </si>
  <si>
    <t>https://mdn.alipayobjects.com/afts/img/A*wcU1TbZHvCAAAAAAAAAAAAAAAQAAAQ/original?bz=APM_2021004134675067</t>
  </si>
  <si>
    <t>2024111122001411891419478038</t>
  </si>
  <si>
    <t>2024-11-11 17:53:25</t>
  </si>
  <si>
    <t>https://mdn.alipayobjects.com/afts/img/A*0kL8TbV0_EoAAAAAAAAAAAAAAQAAAQ/original?bz=APM_2021004134675067</t>
  </si>
  <si>
    <t>https://mdn.alipayobjects.com/afts/img/A*HiVATYYdDPoAAAAAAAAAAAAAAQAAAQ/original?bz=APM_2021004134675067</t>
  </si>
  <si>
    <t>https://mdn.alipayobjects.com/afts/img/A*SGs_TboOIIsAAAAAAAAAAAAAAQAAAQ/original?bz=APM_2021004134675067</t>
  </si>
  <si>
    <t>2024111122001470811413555538</t>
  </si>
  <si>
    <t>2024-11-11 14:56:42</t>
  </si>
  <si>
    <t>814d0683392327f25a63428706197b63</t>
  </si>
  <si>
    <t>https://mdn.alipayobjects.com/afts/img/A*EneUQJquzUQAAAAAAAAAAAAAAQAAAQ/original?bz=APM_2021004134675067</t>
  </si>
  <si>
    <t>https://mdn.alipayobjects.com/afts/img/A*WcshRZbfY9cAAAAAAAAAAAAAAQAAAQ/original?bz=APM_2021004134675067</t>
  </si>
  <si>
    <t>https://mdn.alipayobjects.com/afts/img/A*4mQ_SL0LFI8AAAAAAAAAAAAAAQAAAQ/original?bz=APM_2021004134675067</t>
  </si>
  <si>
    <t>2024111122001477751413702817</t>
  </si>
  <si>
    <t>2024-11-11 16:26:25</t>
  </si>
  <si>
    <t>8c6f7b1bd3bfc7f84a8e6cfe1e68ce8e</t>
  </si>
  <si>
    <t>https://mdn.alipayobjects.com/afts/img/A*a_PeS5tbPMAAAAAAAAAAAAAAAQAAAQ/original?bz=APM_2021004134675067</t>
  </si>
  <si>
    <t>https://mdn.alipayobjects.com/afts/img/A*o8SQTpI8EjMAAAAAAAAAAAAAAQAAAQ/original?bz=APM_2021004134675067</t>
  </si>
  <si>
    <t>https://mdn.alipayobjects.com/afts/img/A*nC3XQIdwkOcAAAAAAAAAAAAAAQAAAQ/original?bz=APM_2021004134675067</t>
  </si>
  <si>
    <t>https://mdn.alipayobjects.com/afts/img/A*rpQhSrXmNyYAAAAAAAAAAAAAAQAAAQ/original?bz=APM_2021004134675067</t>
  </si>
  <si>
    <t>2024111122001491931434117751</t>
  </si>
  <si>
    <t>2024-11-11 13:47:02</t>
  </si>
  <si>
    <t>d61eff13fc24a0eebb4deb471cb8f742</t>
  </si>
  <si>
    <t>https://mdn.alipayobjects.com/afts/img/A*QALdSryy6XAAAAAAAAAAAAAAAQAAAQ/original?bz=APM_2021004134675067&amp;tid=afts_traceId</t>
  </si>
  <si>
    <t>https://mdn.alipayobjects.com/afts/img/A*R0TpSapATdkAAAAAAAAAAAAAAQAAAQ/original?bz=APM_2021004134675067&amp;tid=afts_traceId</t>
  </si>
  <si>
    <t>https://mdn.alipayobjects.com/afts/img/A*S-3VTJBXY-QAAAAAAAAAAAAAAQAAAQ/original?bz=APM_2021004134675067&amp;tid=afts_traceId</t>
  </si>
  <si>
    <t>https://mdn.alipayobjects.com/afts/img/A*hL4KR7r-ftEAAAAAAAAAAAAAAQAAAQ/original?bz=APM_2021004134675067&amp;tid=afts_traceId</t>
  </si>
  <si>
    <t>2024111122001496651411713898</t>
  </si>
  <si>
    <t>2024-11-11 16:39:11</t>
  </si>
  <si>
    <t>c40249a1f29eadcf11bad85b7ee62264</t>
  </si>
  <si>
    <t>https://mdn.alipayobjects.com/afts/img/A*if9KSaWGKlcAAAAAAAAAAAAAAQAAAQ/original?bz=APM_2021004134675067</t>
  </si>
  <si>
    <t>https://mdn.alipayobjects.com/afts/img/A*nvcTQIwiBJQAAAAAAAAAAAAAAQAAAQ/original?bz=APM_2021004134675067</t>
  </si>
  <si>
    <t>https://mdn.alipayobjects.com/afts/img/A*XrzoQZgPf2wAAAAAAAAAAAAAAQAAAQ/original?bz=APM_2021004134675067</t>
  </si>
  <si>
    <t>https://mdn.alipayobjects.com/afts/img/A*Ip3WTIGocxoAAAAAAAAAAAAAAQAAAQ/original?bz=APM_2021004134675067</t>
  </si>
  <si>
    <t>2024111222001430561431582898</t>
  </si>
  <si>
    <t>2024-11-12 16:57:53</t>
  </si>
  <si>
    <t>https://mdn.alipayobjects.com/afts/img/A*kQRUTJ8S0uIAAAAAAAAAAAAAAQAAAQ/original?bz=APM_2021004134675067</t>
  </si>
  <si>
    <t>https://mdn.alipayobjects.com/afts/img/A*hrEPRbAGVfoAAAAAAAAAAAAAAQAAAQ/original?bz=APM_2021004134675067</t>
  </si>
  <si>
    <t>https://mdn.alipayobjects.com/afts/img/A*qWgZSor0uogAAAAAAAAAAAAAAQAAAQ/original?bz=APM_2021004134675067</t>
  </si>
  <si>
    <t>2024111222001483121406073984</t>
  </si>
  <si>
    <t>2024-11-12 10:41:18</t>
  </si>
  <si>
    <t>7c33a24813cdd64f5d1136ea4384484d</t>
  </si>
  <si>
    <t>https://mdn.alipayobjects.com/afts/img/A*AQlqRaR-nAgAAAAAAAAAAAAAAQAAAQ/original?bz=APM_2021004134675067&amp;tid=afts_traceId</t>
  </si>
  <si>
    <t>https://mdn.alipayobjects.com/afts/img/A*NYjuTofL1ncAAAAAAAAAAAAAAQAAAQ/original?bz=APM_2021004134675067&amp;tid=afts_traceId</t>
  </si>
  <si>
    <t>https://mdn.alipayobjects.com/afts/img/A*shy2Q6NhJP0AAAAAAAAAAAAAAQAAAQ/original?bz=APM_2021004134675067&amp;tid=afts_traceId</t>
  </si>
  <si>
    <t>2024111222001497851437185431</t>
  </si>
  <si>
    <t>2024-11-12 10:15:18</t>
  </si>
  <si>
    <t>https://mdn.alipayobjects.com/afts/img/A*Ga4XTLUGOA4AAAAAAAAAAAAAAQAAAQ/original?bz=APM_2021004134675067&amp;tid=afts_traceId</t>
  </si>
  <si>
    <t>https://mdn.alipayobjects.com/afts/img/A*sXugTINKg6MAAAAAAAAAAAAAAQAAAQ/original?bz=APM_2021004134675067&amp;tid=afts_traceId,https://mdn.alipayobjects.com/afts/img/A*ZpRDTqwhySYAAAAAAAAAAAAAAQAAAQ/original?bz=APM_2021004134675067&amp;tid=afts_traceId</t>
  </si>
  <si>
    <t>https://mdn.alipayobjects.com/afts/img/A*mBRvRL7UGlcAAAAAAAAAAAAAAQAAAQ/original?bz=APM_2021004134675067&amp;tid=afts_traceId</t>
  </si>
  <si>
    <t>https://mdn.alipayobjects.com/afts/img/A*_9ccR5taAKkAAAAAAAAAAAAAAQAAAQ/original?bz=APM_2021004134675067&amp;tid=afts_traceId</t>
  </si>
  <si>
    <t>2024111322001434171435473551</t>
  </si>
  <si>
    <t>2024-11-13 11:50:40</t>
  </si>
  <si>
    <t>38f7febf86eb9a734f31d6c2710405f8</t>
  </si>
  <si>
    <t>https://mdn.alipayobjects.com/afts/img/A*nhSSSpn95XMAAAAAAAAAAAAAAQAAAQ/original?bz=APM_2021004134675067</t>
  </si>
  <si>
    <t>https://mdn.alipayobjects.com/afts/img/A*afjSToM06IUAAAAAAAAAAAAAAQAAAQ/original?bz=APM_2021004134675067</t>
  </si>
  <si>
    <t>https://mdn.alipayobjects.com/afts/img/A*3q42QbDF5ukAAAAAAAAAAAAAAQAAAQ/original?bz=APM_2021004134675067</t>
  </si>
  <si>
    <t>2024111322001436161420399920</t>
  </si>
  <si>
    <t>2024-11-13 16:04:01</t>
  </si>
  <si>
    <t>70be5bdadac00c6f4175da655d0fc343</t>
  </si>
  <si>
    <t>https://mdn.alipayobjects.com/afts/img/A*tDu9T5PZMj8AAAAAAAAAAAAAAQAAAQ/original?bz=APM_2021004134675067</t>
  </si>
  <si>
    <t>https://mdn.alipayobjects.com/afts/img/A*61flTauT7ysAAAAAAAAAAAAAAQAAAQ/original?bz=APM_2021004134675067</t>
  </si>
  <si>
    <t>https://mdn.alipayobjects.com/afts/img/A*3eV5SKUlGqMAAAAAAAAAAAAAAQAAAQ/original?bz=APM_2021004134675067</t>
  </si>
  <si>
    <t>2024111322001468711408166557</t>
  </si>
  <si>
    <t>2024-11-13 20:18:46</t>
  </si>
  <si>
    <t>9b8539ae2bcaf5d970c38ca23bce90af</t>
  </si>
  <si>
    <t>https://mdn.alipayobjects.com/afts/img/A*g7ovQ7yN684AAAAAAAAAAAAAAQAAAQ/original?bz=APM_2021004134675067</t>
  </si>
  <si>
    <t>https://mdn.alipayobjects.com/afts/img/A*3uGgQrTZuuoAAAAAAAAAAAAAAQAAAQ/original?bz=APM_2021004134675067</t>
  </si>
  <si>
    <t>https://mdn.alipayobjects.com/afts/img/A*uQJMRYZWrNAAAAAAAAAAAAAAAQAAAQ/original?bz=APM_2021004134675067</t>
  </si>
  <si>
    <t>https://mdn.alipayobjects.com/afts/img/A*7gJrSZw9LQIAAAAAAAAAAAAAAQAAAQ/original?bz=APM_2021004134675067</t>
  </si>
  <si>
    <t>2024111322001470711419695942</t>
  </si>
  <si>
    <t>2024-11-13 13:38:35</t>
  </si>
  <si>
    <t>915c4377473fbc5b129e4296e7e3eec2</t>
  </si>
  <si>
    <t>https://mdn.alipayobjects.com/afts/img/A*aGGNR7k7IiEAAAAAAAAAAAAAAQAAAQ/original?bz=APM_2021004134675067</t>
  </si>
  <si>
    <t>https://mdn.alipayobjects.com/afts/img/A*51G2RYQChXcAAAAAAAAAAAAAAQAAAQ/original?bz=APM_2021004134675067</t>
  </si>
  <si>
    <t>https://mdn.alipayobjects.com/afts/img/A*NorKT6CBP2oAAAAAAAAAAAAAAQAAAQ/original?bz=APM_2021004134675067</t>
  </si>
  <si>
    <t>2024111322001496881404810822</t>
  </si>
  <si>
    <t>2024-11-13 11:57:18</t>
  </si>
  <si>
    <t>7bee2a0807d714697c5b617a5e4fb415</t>
  </si>
  <si>
    <t>https://mdn.alipayobjects.com/afts/img/A*H5PMQbEocI0AAAAAAAAAAAAAAQAAAQ/original?bz=APM_2021004134675067</t>
  </si>
  <si>
    <t>https://mdn.alipayobjects.com/afts/img/A*sT0KSZlzFMwAAAAAAAAAAAAAAQAAAQ/original?bz=APM_2021004134675067</t>
  </si>
  <si>
    <t>https://mdn.alipayobjects.com/afts/img/A*1yh7T5v2XOkAAAAAAAAAAAAAAQAAAQ/original?bz=APM_2021004134675067</t>
  </si>
  <si>
    <t>2024111422001415301454253604</t>
  </si>
  <si>
    <t>2024-11-14 16:24:31</t>
  </si>
  <si>
    <t>https://mdn.alipayobjects.com/afts/img/A*-ViXT6YJO5cAAAAAAAAAAAAAAQAAAQ/original?bz=APM_2021004134675067</t>
  </si>
  <si>
    <t>https://mdn.alipayobjects.com/afts/img/A*emCFT7GWuvsAAAAAAAAAAAAAAQAAAQ/original?bz=APM_2021004134675067</t>
  </si>
  <si>
    <t>https://mdn.alipayobjects.com/afts/img/A*0Q8EQ4_nztQAAAAAAAAAAAAAAQAAAQ/original?bz=APM_2021004134675067</t>
  </si>
  <si>
    <t>2024111422001487621454905164</t>
  </si>
  <si>
    <t>2024-11-14 16:33:13</t>
  </si>
  <si>
    <t>b2f5f15708c0fced38b8c7d3951c8305</t>
  </si>
  <si>
    <t>https://mdn.alipayobjects.com/afts/img/A*udXuT7EwDfkAAAAAAAAAAAAAAQAAAQ/original?bz=APM_2021004134675067&amp;tid=afts_traceId</t>
  </si>
  <si>
    <t>https://mdn.alipayobjects.com/afts/img/A*aQS4RLVPhZ0AAAAAAAAAAAAAAQAAAQ/original?bz=APM_2021004134675067&amp;tid=afts_traceId</t>
  </si>
  <si>
    <t>https://mdn.alipayobjects.com/afts/img/A*DSTTQqgkM-EAAAAAAAAAAAAAAQAAAQ/original?bz=APM_2021004134675067&amp;tid=afts_traceId</t>
  </si>
  <si>
    <t>https://mdn.alipayobjects.com/afts/img/A*MTEjTonXkToAAAAAAAAAAAAAAQAAAQ/original?bz=APM_2021004134675067&amp;tid=afts_traceId</t>
  </si>
  <si>
    <t>2024111522001411411455563537</t>
  </si>
  <si>
    <t>2024-11-15 09:31:55</t>
  </si>
  <si>
    <t>145398a7a7de64423ac374aa2153cc80</t>
  </si>
  <si>
    <t>https://mdn.alipayobjects.com/afts/img/A*IWxPT6-oLlsAAAAAAAAAAAAAAQAAAQ/original?bz=APM_2021004134675067&amp;tid=afts_traceId</t>
  </si>
  <si>
    <t>https://mdn.alipayobjects.com/afts/img/A*VP3xQa_TvR8AAAAAAAAAAAAAAQAAAQ/original?bz=APM_2021004134675067&amp;tid=afts_traceId</t>
  </si>
  <si>
    <t>https://mdn.alipayobjects.com/afts/img/A*kLJOSbCu8tYAAAAAAAAAAAAAAQAAAQ/original?bz=APM_2021004134675067&amp;tid=afts_traceId</t>
  </si>
  <si>
    <t>2024111522001441311432133582</t>
  </si>
  <si>
    <t>2024-11-15 18:57:52</t>
  </si>
  <si>
    <t>https://mdn.alipayobjects.com/afts/img/A*4VjDQa0TGd0AAAAAAAAAAAAAAQAAAQ/original?bz=APM_2021004134675067</t>
  </si>
  <si>
    <t>https://mdn.alipayobjects.com/afts/img/A*O-9QRr8pQKwAAAAAAAAAAAAAAQAAAQ/original?bz=APM_2021004134675067</t>
  </si>
  <si>
    <t>https://mdn.alipayobjects.com/afts/img/A*RXTcRIfdK5MAAAAAAAAAAAAAAQAAAQ/original?bz=APM_2021004134675067</t>
  </si>
  <si>
    <t>2024111522001471591415797640</t>
  </si>
  <si>
    <t>2024-11-15 17:03:46</t>
  </si>
  <si>
    <t>3e54db370477e015d4d4ebdcb72b73a7</t>
  </si>
  <si>
    <t>https://mdn.alipayobjects.com/afts/img/A*rGcfRonvoc8AAAAAAAAAAAAAAQAAAQ/original?bz=APM_2021004134675067</t>
  </si>
  <si>
    <t>https://mdn.alipayobjects.com/afts/img/A*Q3f7SIktPLEAAAAAAAAAAAAAAQAAAQ/original?bz=APM_2021004134675067</t>
  </si>
  <si>
    <t>https://mdn.alipayobjects.com/afts/img/A*qCb4SaUj7OgAAAAAAAAAAAAAAQAAAQ/original?bz=APM_2021004134675067</t>
  </si>
  <si>
    <t>2024111522001481741409127266</t>
  </si>
  <si>
    <t>2024-11-15 17:23:45</t>
  </si>
  <si>
    <t>7cb99ac0a71a039ca6707ac6541b5f25</t>
  </si>
  <si>
    <t>https://mdn.alipayobjects.com/afts/img/A*_MauSJn8aTMAAAAAAAAAAAAAAQAAAQ/original?bz=APM_2021004134675067</t>
  </si>
  <si>
    <t>https://mdn.alipayobjects.com/afts/img/A*tUUiSbayN44AAAAAAAAAAAAAAQAAAQ/original?bz=APM_2021004134675067</t>
  </si>
  <si>
    <t>https://mdn.alipayobjects.com/afts/img/A*5a39Qo9zVUEAAAAAAAAAAAAAAQAAAQ/original?bz=APM_2021004134675067</t>
  </si>
  <si>
    <t>2024111622001417861434134872</t>
  </si>
  <si>
    <t>2024-11-16 14:35:45</t>
  </si>
  <si>
    <t>0ee5df52ae8f8d81b923e15093fb10a3</t>
  </si>
  <si>
    <t>https://mdn.alipayobjects.com/afts/img/A*C9HITaQXzIIAAAAAAAAAAAAAAQAAAQ/original?bz=APM_2021004134675067</t>
  </si>
  <si>
    <t>https://mdn.alipayobjects.com/afts/img/A*zmqtQKsfwkAAAAAAAAAAAAAAAQAAAQ/original?bz=APM_2021004134675067</t>
  </si>
  <si>
    <t>https://mdn.alipayobjects.com/afts/img/A*UrwXRKW4GAEAAAAAAAAAAAAAAQAAAQ/original?bz=APM_2021004134675067</t>
  </si>
  <si>
    <t>2024111622001439401413592022</t>
  </si>
  <si>
    <t>2024-11-16 13:17:26</t>
  </si>
  <si>
    <t>239c761feb7262a754828cfa2cfa66ca</t>
  </si>
  <si>
    <t>https://mdn.alipayobjects.com/afts/img/A*vo8JSY6io1gAAAAAAAAAAAAAAQAAAQ/original?bz=APM_2021004134675067&amp;tid=afts_traceId</t>
  </si>
  <si>
    <t>https://mdn.alipayobjects.com/afts/img/A*gt69QpQ5yCAAAAAAAAAAAAAAAQAAAQ/original?bz=APM_2021004134675067&amp;tid=afts_traceId</t>
  </si>
  <si>
    <t>https://mdn.alipayobjects.com/afts/img/A*GL4WTL_Mu2AAAAAAAAAAAAAAAQAAAQ/original?bz=APM_2021004134675067&amp;tid=afts_traceId</t>
  </si>
  <si>
    <t>https://mdn.alipayobjects.com/afts/img/A*KntQSo7666AAAAAAAAAAAAAAAQAAAQ/original?bz=APM_2021004134675067&amp;tid=afts_traceId</t>
  </si>
  <si>
    <t>2024111622001460401410760466</t>
  </si>
  <si>
    <t>2024-11-16 14:49:43</t>
  </si>
  <si>
    <t>071b5a953eafdbbede638768a5d5d62a</t>
  </si>
  <si>
    <t>https://mdn.alipayobjects.com/afts/img/A*YrdmT6LXnKUAAAAAAAAAAAAAAQAAAQ/original?bz=APM_2021004134675067</t>
  </si>
  <si>
    <t>https://mdn.alipayobjects.com/afts/img/A*7IGhR64b32kAAAAAAAAAAAAAAQAAAQ/original?bz=APM_2021004134675067</t>
  </si>
  <si>
    <t>https://mdn.alipayobjects.com/afts/img/A*dviGTbpgMOEAAAAAAAAAAAAAAQAAAQ/original?bz=APM_2021004134675067</t>
  </si>
  <si>
    <t>2024111622001485141419986301</t>
  </si>
  <si>
    <t>2024-11-16 15:17:21</t>
  </si>
  <si>
    <t>b9f0fff97c14800340e4a6dfde4db28c</t>
  </si>
  <si>
    <t>https://mdn.alipayobjects.com/afts/img/A*aF_bTatu5IEAAAAAAAAAAAAAAQAAAQ/original?bz=APM_2021004134675067&amp;tid=afts_traceId</t>
  </si>
  <si>
    <t>https://mdn.alipayobjects.com/afts/img/A*urKGR4vo4oQAAAAAAAAAAAAAAQAAAQ/original?bz=APM_2021004134675067&amp;tid=afts_traceId</t>
  </si>
  <si>
    <t>https://mdn.alipayobjects.com/afts/img/A*gP8fRp_vaQ0AAAAAAAAAAAAAAQAAAQ/original?bz=APM_2021004134675067&amp;tid=afts_traceId</t>
  </si>
  <si>
    <t>2024111622001489331407829612</t>
  </si>
  <si>
    <t>2024-11-16 15:11:25</t>
  </si>
  <si>
    <t>b4d0b1e63de84d17145ca84f80206577</t>
  </si>
  <si>
    <t>https://mdn.alipayobjects.com/afts/img/A*p4zMTb_MS4MAAAAAAAAAAAAAAQAAAQ/original?bz=APM_2021004134675067&amp;tid=afts_traceId</t>
  </si>
  <si>
    <t>https://mdn.alipayobjects.com/afts/img/A*7ntiSJU5TekAAAAAAAAAAAAAAQAAAQ/original?bz=APM_2021004134675067&amp;tid=afts_traceId</t>
  </si>
  <si>
    <t>https://mdn.alipayobjects.com/afts/img/A*Ds2ES7xqw-wAAAAAAAAAAAAAAQAAAQ/original?bz=APM_2021004134675067&amp;tid=afts_traceId</t>
  </si>
  <si>
    <t>2024111722001404871407390782</t>
  </si>
  <si>
    <t>2024-11-17 16:54:31</t>
  </si>
  <si>
    <t>d2a0b1a105e483aeac030e10f5144963</t>
  </si>
  <si>
    <t>https://mdn.alipayobjects.com/afts/img/A*6L3iRYtO_5sAAAAAAAAAAAAAAQAAAQ/original?bz=APM_2021004134675067</t>
  </si>
  <si>
    <t>https://mdn.alipayobjects.com/afts/img/A*jLUSTLKlDiIAAAAAAAAAAAAAAQAAAQ/original?bz=APM_2021004134675067</t>
  </si>
  <si>
    <t>https://mdn.alipayobjects.com/afts/img/A*aGSIQri6EJsAAAAAAAAAAAAAAQAAAQ/original?bz=APM_2021004134675067</t>
  </si>
  <si>
    <t>2024111722001424931404010109</t>
  </si>
  <si>
    <t>2024-11-17 14:40:59</t>
  </si>
  <si>
    <t>https://mdn.alipayobjects.com/afts/img/A*QQGMSJ9TjBkAAAAAAAAAAAAAAQAAAQ/original?bz=APM_2021004134675067</t>
  </si>
  <si>
    <t>https://mdn.alipayobjects.com/afts/img/A*bVOkRrWlo2sAAAAAAAAAAAAAAQAAAQ/original?bz=APM_2021004134675067</t>
  </si>
  <si>
    <t>https://mdn.alipayobjects.com/afts/img/A*i_8XQKsNH4YAAAAAAAAAAAAAAQAAAQ/original?bz=APM_2021004134675067</t>
  </si>
  <si>
    <t>2024111722001425511404632864</t>
  </si>
  <si>
    <t>2024-11-17 12:13:40</t>
  </si>
  <si>
    <t>https://mdn.alipayobjects.com/afts/img/A*3289T5Xz7AoAAAAAAAAAAAAAAQAAAQ/original?bz=APM_2021004134675067&amp;tid=afts_traceId</t>
  </si>
  <si>
    <t>https://mdn.alipayobjects.com/afts/img/A*0Yw4Qqng7bwAAAAAAAAAAAAAAQAAAQ/original?bz=APM_2021004134675067&amp;tid=afts_traceId</t>
  </si>
  <si>
    <t>https://mdn.alipayobjects.com/afts/img/A*FQyYQLkrObcAAAAAAAAAAAAAAQAAAQ/original?bz=APM_2021004134675067&amp;tid=afts_traceId</t>
  </si>
  <si>
    <t>2024111722001465501409964131</t>
  </si>
  <si>
    <t>2024-11-17 13:56:33</t>
  </si>
  <si>
    <t>https://mdn.alipayobjects.com/afts/img/A*LxU-TIsr_-AAAAAAAAAAAAAAAQAAAQ/original?bz=APM_2021004134675067&amp;tid=afts_traceId</t>
  </si>
  <si>
    <t>https://mdn.alipayobjects.com/afts/img/A*b-W7TqzDwlQAAAAAAAAAAAAAAQAAAQ/original?bz=APM_2021004134675067&amp;tid=afts_traceId</t>
  </si>
  <si>
    <t>https://mdn.alipayobjects.com/afts/img/A*ynZZSqNW_akAAAAAAAAAAAAAAQAAAQ/original?bz=APM_2021004134675067&amp;tid=afts_traceId</t>
  </si>
  <si>
    <t>2024111722001468791402760854</t>
  </si>
  <si>
    <t>2024-11-17 15:56:14</t>
  </si>
  <si>
    <t>9cb5ea32c134cebd2696ee882829ae5e</t>
  </si>
  <si>
    <t>https://mdn.alipayobjects.com/afts/img/A*4s6QR4F6quMAAAAAAAAAAAAAAQAAAQ/original?bz=APM_2021004134675067</t>
  </si>
  <si>
    <t>https://mdn.alipayobjects.com/afts/img/A*mJh4R57nuFIAAAAAAAAAAAAAAQAAAQ/original?bz=APM_2021004134675067</t>
  </si>
  <si>
    <t>https://mdn.alipayobjects.com/afts/img/A*9KTHSo8THUgAAAAAAAAAAAAAAQAAAQ/original?bz=APM_2021004134675067</t>
  </si>
  <si>
    <t>2024111822001425511412191555</t>
  </si>
  <si>
    <t>2024-11-18 16:52:44</t>
  </si>
  <si>
    <t>https://mdn.alipayobjects.com/afts/img/A*SpaUTa6sPVMAAAAAAAAAAAAAAQAAAQ/original?bz=APM_2021004134675067&amp;tid=afts_traceId</t>
  </si>
  <si>
    <t>https://mdn.alipayobjects.com/afts/img/A*MtCyTZMKbOoAAAAAAAAAAAAAAQAAAQ/original?bz=APM_2021004134675067&amp;tid=afts_traceId</t>
  </si>
  <si>
    <t>https://mdn.alipayobjects.com/afts/img/A*2KWWSqSTIukAAAAAAAAAAAAAAQAAAQ/original?bz=APM_2021004134675067&amp;tid=afts_traceId</t>
  </si>
  <si>
    <t>2024111822001441441405973454</t>
  </si>
  <si>
    <t>2024-11-18 13:48:42</t>
  </si>
  <si>
    <t>ff38dea964b5e2a85b7c7909d4a1ca1d</t>
  </si>
  <si>
    <t>https://mdn.alipayobjects.com/afts/img/A*5l_6S6dx04AAAAAAAAAAAAAAAQAAAQ/original?bz=APM_2021004134675067&amp;tid=afts_traceId</t>
  </si>
  <si>
    <t>https://mdn.alipayobjects.com/afts/img/A*JvJcR5vE7BsAAAAAAAAAAAAAAQAAAQ/original?bz=APM_2021004134675067&amp;tid=afts_traceId</t>
  </si>
  <si>
    <t>https://mdn.alipayobjects.com/afts/img/A*v7nHSZDBA3IAAAAAAAAAAAAAAQAAAQ/original?bz=APM_2021004134675067&amp;tid=afts_traceId</t>
  </si>
  <si>
    <t>2024111822001458981456154335</t>
  </si>
  <si>
    <t>2024-11-18 16:37:17</t>
  </si>
  <si>
    <t>58f07f6087e783728b7c46987c2e0d57</t>
  </si>
  <si>
    <t>https://mdn.alipayobjects.com/afts/img/A*AghSQ50s0f4AAAAAAAAAAAAAAQAAAQ/original?bz=APM_2021004134675067</t>
  </si>
  <si>
    <t>https://mdn.alipayobjects.com/afts/img/A*Uc7pRLObcfoAAAAAAAAAAAAAAQAAAQ/original?bz=APM_2021004134675067</t>
  </si>
  <si>
    <t>https://mdn.alipayobjects.com/afts/img/A*TAVETIRfhhYAAAAAAAAAAAAAAQAAAQ/original?bz=APM_2021004134675067</t>
  </si>
  <si>
    <t>2024111822001469011430307106</t>
  </si>
  <si>
    <t>2024-11-18 16:43:23</t>
  </si>
  <si>
    <t>782df6511024ab275450e0bc4f051e32</t>
  </si>
  <si>
    <t>https://mdn.alipayobjects.com/afts/img/A*ssweRYwc7rAAAAAAAAAAAAAAAQAAAQ/original?bz=APM_2021004134675067</t>
  </si>
  <si>
    <t>https://mdn.alipayobjects.com/afts/img/A*Jve7R523MnIAAAAAAAAAAAAAAQAAAQ/original?bz=APM_2021004134675067</t>
  </si>
  <si>
    <t>https://mdn.alipayobjects.com/afts/img/A*cyTlQqyodz8AAAAAAAAAAAAAAQAAAQ/original?bz=APM_2021004134675067</t>
  </si>
  <si>
    <t>https://mdn.alipayobjects.com/afts/img/A*tYSfQqAYL7kAAAAAAAAAAAAAAQAAAQ/original?bz=APM_2021004134675067</t>
  </si>
  <si>
    <t>2024111922001434871425492731</t>
  </si>
  <si>
    <t>2024-11-19 18:33:08</t>
  </si>
  <si>
    <t>https://mdn.alipayobjects.com/afts/img/A*CI63SbBpvbwAAAAAAAAAAAAAAQAAAQ/original?bz=APM_2021004134675067</t>
  </si>
  <si>
    <t>https://mdn.alipayobjects.com/afts/img/A*ZRAIQYEeVUkAAAAAAAAAAAAAAQAAAQ/original?bz=APM_2021004134675067</t>
  </si>
  <si>
    <t>https://mdn.alipayobjects.com/afts/img/A*xBC7TrCrv5gAAAAAAAAAAAAAAQAAAQ/original?bz=APM_2021004134675067</t>
  </si>
  <si>
    <t>2024111922001450641429353186</t>
  </si>
  <si>
    <t>2024-11-19 13:23:42</t>
  </si>
  <si>
    <t>https://mdn.alipayobjects.com/afts/img/A*t_YKT5diJZoAAAAAAAAAAAAAAQAAAQ/original?bz=APM_2021004134675067</t>
  </si>
  <si>
    <t>https://mdn.alipayobjects.com/afts/img/A*IWYITI8Geh0AAAAAAAAAAAAAAQAAAQ/original?bz=APM_2021004134675067</t>
  </si>
  <si>
    <t>https://mdn.alipayobjects.com/afts/img/A*H-AqSbIiu44AAAAAAAAAAAAAAQAAAQ/original?bz=APM_2021004134675067</t>
  </si>
  <si>
    <t>2024112022001402431431104512</t>
  </si>
  <si>
    <t>2024-11-20 17:36:59</t>
  </si>
  <si>
    <t>a4a5852536a8cb6ab528b8496dd9b661</t>
  </si>
  <si>
    <t>https://mdn.alipayobjects.com/afts/img/A*khkCSo8n1oAAAAAAAAAAAAAAAQAAAQ/original?bz=APM_2021004134675067</t>
  </si>
  <si>
    <t>https://mdn.alipayobjects.com/afts/img/A*5vNmQ6Tr_dQAAAAAAAAAAAAAAQAAAQ/original?bz=APM_2021004134675067</t>
  </si>
  <si>
    <t>https://mdn.alipayobjects.com/afts/img/A*ziANQ4I_pOIAAAAAAAAAAAAAAQAAAQ/original?bz=APM_2021004134675067</t>
  </si>
  <si>
    <t>https://mdn.alipayobjects.com/afts/img/A*zi7nT4PWsP4AAAAAAAAAAAAAAQAAAQ/original?bz=APM_2021004134675067</t>
  </si>
  <si>
    <t>2024111822001412131452897094</t>
  </si>
  <si>
    <t>2024-11-18 15:06:20</t>
  </si>
  <si>
    <t>ace88a4970f316e7b2930f84a4898c46</t>
  </si>
  <si>
    <t>https://mdn.alipayobjects.com/afts/img/A*E8jcTIFHCTEAAAAAAAAAAAAAAQAAAQ/original?bz=APM_2021004134675067</t>
  </si>
  <si>
    <t>https://mdn.alipayobjects.com/afts/img/A*qf5RQaZfBfYAAAAAAAAAAAAAAQAAAQ/original?bz=APM_2021004134675067</t>
  </si>
  <si>
    <t>https://mdn.alipayobjects.com/afts/img/A*MknkT5jxw48AAAAAAAAAAAAAAQAAAQ/original?bz=APM_2021004134675067</t>
  </si>
  <si>
    <t>2024112022001493451448596080</t>
  </si>
  <si>
    <t>2024-11-20 17:13:48</t>
  </si>
  <si>
    <t>12f4ebaa30829d0ba506b93b07f1fae9</t>
  </si>
  <si>
    <t>https://mdn.alipayobjects.com/afts/img/A*KllAS7ufivgAAAAAAAAAAAAAAQAAAQ/original?bz=APM_2021004134675067&amp;tid=afts_traceId</t>
  </si>
  <si>
    <t>https://mdn.alipayobjects.com/afts/img/A*7rNiSJP4lE4AAAAAAAAAAAAAAQAAAQ/original?bz=APM_2021004134675067&amp;tid=afts_traceId</t>
  </si>
  <si>
    <t>https://mdn.alipayobjects.com/afts/img/A*MxeGRrAUClUAAAAAAAAAAAAAAQAAAQ/original?bz=APM_2021004134675067&amp;tid=afts_traceId</t>
  </si>
  <si>
    <t>2024112122001402251405494793</t>
  </si>
  <si>
    <t>2024-11-21 13:24:49</t>
  </si>
  <si>
    <t>https://mdn.alipayobjects.com/afts/img/A*s0pYQoVSagUAAAAAAAAAAAAAAQAAAQ/original?bz=APM_2021004134675067&amp;tid=afts_traceId</t>
  </si>
  <si>
    <t>https://mdn.alipayobjects.com/afts/img/A*gJ80To-qfEoAAAAAAAAAAAAAAQAAAQ/original?bz=APM_2021004134675067&amp;tid=afts_traceId</t>
  </si>
  <si>
    <t>https://mdn.alipayobjects.com/afts/img/A*DQKqTZ2Ya6gAAAAAAAAAAAAAAQAAAQ/original?bz=APM_2021004134675067&amp;tid=afts_traceId</t>
  </si>
  <si>
    <t>2024112122001468241438902590</t>
  </si>
  <si>
    <t>2024-11-21 09:34:40</t>
  </si>
  <si>
    <t>cac338b223569118bb4c5614c2fe2757</t>
  </si>
  <si>
    <t>https://mdn.alipayobjects.com/afts/img/A*k_2uQLGyG80AAAAAAAAAAAAAAQAAAQ/original?bz=APM_2021004134675067</t>
  </si>
  <si>
    <t>https://mdn.alipayobjects.com/afts/img/A*rTNjQ4YOs3AAAAAAAAAAAAAAAQAAAQ/original?bz=APM_2021004134675067</t>
  </si>
  <si>
    <t>https://mdn.alipayobjects.com/afts/img/A*82UqQLf8FJoAAAAAAAAAAAAAAQAAAQ/original?bz=APM_2021004134675067</t>
  </si>
  <si>
    <t>2024112122001473341425537336</t>
  </si>
  <si>
    <t>2024-11-21 18:28:34</t>
  </si>
  <si>
    <t>573fa1f1503483a8b1bfe954f584af6c</t>
  </si>
  <si>
    <t>https://mdn.alipayobjects.com/afts/img/A*j_ZPQKpwNKwAAAAAAAAAAAAAAQAAAQ/original?bz=APM_2021004134675067&amp;tid=afts_traceId</t>
  </si>
  <si>
    <t>https://mdn.alipayobjects.com/afts/img/A*9_fKTprQGjoAAAAAAAAAAAAAAQAAAQ/original?bz=APM_2021004134675067&amp;tid=afts_traceId</t>
  </si>
  <si>
    <t>https://mdn.alipayobjects.com/afts/img/A*KTCwSKmO0iAAAAAAAAAAAAAAAQAAAQ/original?bz=APM_2021004134675067&amp;tid=afts_traceId</t>
  </si>
  <si>
    <t>2024112222001479951425135682</t>
  </si>
  <si>
    <t>2024-11-22 16:35:51</t>
  </si>
  <si>
    <t>2d211aa94c260c4aba3c18ac77c4d95a</t>
  </si>
  <si>
    <t>https://mdn.alipayobjects.com/afts/img/A*MKkGS6o9HPEAAAAAAAAAAAAAAQAAAQ/original?bz=APM_2021004134675067&amp;tid=afts_traceId</t>
  </si>
  <si>
    <t>https://mdn.alipayobjects.com/afts/img/A*ToeeSLcjotEAAAAAAAAAAAAAAQAAAQ/original?bz=APM_2021004134675067&amp;tid=afts_traceId</t>
  </si>
  <si>
    <t>https://mdn.alipayobjects.com/afts/img/A*cFZmQ7NPIIgAAAAAAAAAAAAAAQAAAQ/original?bz=APM_2021004134675067&amp;tid=afts_traceId</t>
  </si>
  <si>
    <t>2024112322001415231452404675</t>
  </si>
  <si>
    <t>2024-11-23 14:17:52</t>
  </si>
  <si>
    <t>b5e0cb39c4ce888557b9a362a5ae24e8</t>
  </si>
  <si>
    <t>https://mdn.alipayobjects.com/afts/img/A*5YpQTqbsR_sAAAAAAAAAAAAAAQAAAQ/original?bz=APM_2021004134675067</t>
  </si>
  <si>
    <t>https://mdn.alipayobjects.com/afts/img/A*unAPS7eV59QAAAAAAAAAAAAAAQAAAQ/original?bz=APM_2021004134675067</t>
  </si>
  <si>
    <t>https://mdn.alipayobjects.com/afts/img/A*qiW-QrOE4YgAAAAAAAAAAAAAAQAAAQ/original?bz=APM_2021004134675067</t>
  </si>
  <si>
    <t>2024112322001416521427056620</t>
  </si>
  <si>
    <t>2024-11-23 12:29:33</t>
  </si>
  <si>
    <t>dd3b13a81a315587f2986c8fa6a4157d</t>
  </si>
  <si>
    <t>https://mdn.alipayobjects.com/afts/img/A*nxvzSqKeEnsAAAAAAAAAAAAAAQAAAQ/original?bz=APM_2021004134675067</t>
  </si>
  <si>
    <t>https://mdn.alipayobjects.com/afts/img/A*7r_bQKHBkD8AAAAAAAAAAAAAAQAAAQ/original?bz=APM_2021004134675067</t>
  </si>
  <si>
    <t>https://mdn.alipayobjects.com/afts/img/A*7SvlRqRMLwwAAAAAAAAAAAAAAQAAAQ/original?bz=APM_2021004134675067</t>
  </si>
  <si>
    <t>https://mdn.alipayobjects.com/afts/img/A*EVLOS5p-bREAAAAAAAAAAAAAAQAAAQ/original?bz=APM_2021004134675067</t>
  </si>
  <si>
    <t>2024112322001449141404817954</t>
  </si>
  <si>
    <t>2024-11-23 18:08:30</t>
  </si>
  <si>
    <t>f35c18f99f128b569df73bc916e32cb3</t>
  </si>
  <si>
    <t>https://mdn.alipayobjects.com/afts/img/A*pK7DRr2vQj8AAAAAAAAAAAAAAQAAAQ/original?bz=APM_2021004134675067&amp;tid=afts_traceId</t>
  </si>
  <si>
    <t>https://mdn.alipayobjects.com/afts/img/A*XAYHTK9S-5EAAAAAAAAAAAAAAQAAAQ/original?bz=APM_2021004134675067&amp;tid=afts_traceId</t>
  </si>
  <si>
    <t>https://mdn.alipayobjects.com/afts/img/A*WpvtS77grK4AAAAAAAAAAAAAAQAAAQ/original?bz=APM_2021004134675067&amp;tid=afts_traceId</t>
  </si>
  <si>
    <t>https://mdn.alipayobjects.com/afts/img/A*UQu-SayNEocAAAAAAAAAAAAAAQAAAQ/original?bz=APM_2021004134675067&amp;tid=afts_traceId</t>
  </si>
  <si>
    <t>2024112322001475921406295209</t>
  </si>
  <si>
    <t>2024-11-23 14:37:03</t>
  </si>
  <si>
    <t>78d8513ca566c82b182ca4a718fb5938</t>
  </si>
  <si>
    <t>https://mdn.alipayobjects.com/afts/img/A*WPaEToZ_x1kAAAAAAAAAAAAAAQAAAQ/original?bz=APM_2021004134675067</t>
  </si>
  <si>
    <t>https://mdn.alipayobjects.com/afts/img/A*Y7W9QJMlxj0AAAAAAAAAAAAAAQAAAQ/original?bz=APM_2021004134675067</t>
  </si>
  <si>
    <t>https://mdn.alipayobjects.com/afts/img/A*u1B9RpCUKvcAAAAAAAAAAAAAAQAAAQ/original?bz=APM_2021004134675067</t>
  </si>
  <si>
    <t>2024112322001478631445105197</t>
  </si>
  <si>
    <t>2024-11-23 16:21:02</t>
  </si>
  <si>
    <t>9546eb39af8697e7259294eb40ebeb82</t>
  </si>
  <si>
    <t>https://mdn.alipayobjects.com/afts/img/A*DZ3uSZ-wlXgAAAAAAAAAAAAAAQAAAQ/original?bz=APM_2021004134675067&amp;tid=afts_traceId</t>
  </si>
  <si>
    <t>https://mdn.alipayobjects.com/afts/img/A*e2LFSJf_3egAAAAAAAAAAAAAAQAAAQ/original?bz=APM_2021004134675067&amp;tid=afts_traceId</t>
  </si>
  <si>
    <t>https://mdn.alipayobjects.com/afts/img/A*2cypR6B4YE8AAAAAAAAAAAAAAQAAAQ/original?bz=APM_2021004134675067&amp;tid=afts_traceId</t>
  </si>
  <si>
    <t>2024112322001481441428520698</t>
  </si>
  <si>
    <t>2024-11-23 17:19:07</t>
  </si>
  <si>
    <t>5fcc562f389a50d4ae8131a3d4018044</t>
  </si>
  <si>
    <t>https://mdn.alipayobjects.com/afts/img/A*D2UcQ4sbyscAAAAAAAAAAAAAAQAAAQ/original?bz=APM_2021004134675067</t>
  </si>
  <si>
    <t>https://mdn.alipayobjects.com/afts/img/A*30T7R7dxI6wAAAAAAAAAAAAAAQAAAQ/original?bz=APM_2021004134675067</t>
  </si>
  <si>
    <t>https://mdn.alipayobjects.com/afts/img/A*-dZhSYSRRnAAAAAAAAAAAAAAAQAAAQ/original?bz=APM_2021004134675067</t>
  </si>
  <si>
    <t>2024112422001408271406596279</t>
  </si>
  <si>
    <t>2024-11-24 19:49:06</t>
  </si>
  <si>
    <t>2128cf9a677f7a85e43af25dbcb86483</t>
  </si>
  <si>
    <t>https://mdn.alipayobjects.com/afts/img/A*1kTqTYh2vMEAAAAAAAAAAAAAAQAAAQ/original?bz=APM_2021004134675067&amp;tid=afts_traceId</t>
  </si>
  <si>
    <t>https://mdn.alipayobjects.com/afts/img/A*Iv9vQrN6eeYAAAAAAAAAAAAAAQAAAQ/original?bz=APM_2021004134675067&amp;tid=afts_traceId</t>
  </si>
  <si>
    <t>https://mdn.alipayobjects.com/afts/img/A*uB80S5xgvX8AAAAAAAAAAAAAAQAAAQ/original?bz=APM_2021004134675067&amp;tid=afts_traceId</t>
  </si>
  <si>
    <t>2024112422001450881422059598</t>
  </si>
  <si>
    <t>2024-11-24 17:37:31</t>
  </si>
  <si>
    <t>6c155183e8e0d8f561a3ea094ee92d34</t>
  </si>
  <si>
    <t>https://mdn.alipayobjects.com/afts/img/A*I16wS7CtoTsAAAAAAAAAAAAAAQAAAQ/original?bz=APM_2021004134675067&amp;tid=afts_traceId</t>
  </si>
  <si>
    <t>https://mdn.alipayobjects.com/afts/img/A*A__iRbKifnYAAAAAAAAAAAAAAQAAAQ/original?bz=APM_2021004134675067&amp;tid=afts_traceId</t>
  </si>
  <si>
    <t>https://mdn.alipayobjects.com/afts/img/A*wPHaTrs5TOoAAAAAAAAAAAAAAQAAAQ/original?bz=APM_2021004134675067&amp;tid=afts_traceId</t>
  </si>
  <si>
    <t>2024112422001462401456060404</t>
  </si>
  <si>
    <t>2024-11-24 16:05:12</t>
  </si>
  <si>
    <t>283a88a0536c22947b07d16fe6f136c3</t>
  </si>
  <si>
    <t>https://mdn.alipayobjects.com/afts/img/A*1UrMSq_4i0IAAAAAAAAAAAAAAQAAAQ/original?bz=APM_2021004134675067</t>
  </si>
  <si>
    <t>https://mdn.alipayobjects.com/afts/img/A*Haz7RIir_t8AAAAAAAAAAAAAAQAAAQ/original?bz=APM_2021004134675067</t>
  </si>
  <si>
    <t>https://mdn.alipayobjects.com/afts/img/A*TdQvQ4tNH8UAAAAAAAAAAAAAAQAAAQ/original?bz=APM_2021004134675067</t>
  </si>
  <si>
    <t>2024112422001499861426422376</t>
  </si>
  <si>
    <t>2024-11-24 14:58:18</t>
  </si>
  <si>
    <t>bdad5703a9d0c125005c02879ee88208</t>
  </si>
  <si>
    <t>https://mdn.alipayobjects.com/afts/img/A*cFtiRbVQdBwAAAAAAAAAAAAAAQAAAQ/original?bz=APM_2021004134675067&amp;tid=afts_traceId</t>
  </si>
  <si>
    <t>https://mdn.alipayobjects.com/afts/img/A*-wFCQI9CQ-QAAAAAAAAAAAAAAQAAAQ/original?bz=APM_2021004134675067&amp;tid=afts_traceId</t>
  </si>
  <si>
    <t>https://mdn.alipayobjects.com/afts/img/A*mj2_RqczXGwAAAAAAAAAAAAAAQAAAQ/original?bz=APM_2021004134675067&amp;tid=afts_traceId</t>
  </si>
  <si>
    <t>2024112522001426211405347246</t>
  </si>
  <si>
    <t>2024-11-25 12:08:53</t>
  </si>
  <si>
    <t>a5730fb9da972025c56fba2c1ba109ad</t>
  </si>
  <si>
    <t>https://mdn.alipayobjects.com/afts/img/A*j2zJS7oNlJ4AAAAAAAAAAAAAAQAAAQ/original?bz=APM_2021004134675067</t>
  </si>
  <si>
    <t>https://mdn.alipayobjects.com/afts/img/A*Wr33T61Q5osAAAAAAAAAAAAAAQAAAQ/original?bz=APM_2021004134675067</t>
  </si>
  <si>
    <t>https://mdn.alipayobjects.com/afts/img/A*F4--Rb6eDC0AAAAAAAAAAAAAAQAAAQ/original?bz=APM_2021004134675067</t>
  </si>
  <si>
    <t>2024112522001426921419167445</t>
  </si>
  <si>
    <t>2024-11-25 16:49:24</t>
  </si>
  <si>
    <t>https://mdn.alipayobjects.com/afts/img/A*BJflT5agxK4AAAAAAAAAAAAAAQAAAQ/original?bz=APM_2021004134675067</t>
  </si>
  <si>
    <t>https://mdn.alipayobjects.com/afts/img/A*YrDzRbsvWd0AAAAAAAAAAAAAAQAAAQ/original?bz=APM_2021004134675067</t>
  </si>
  <si>
    <t>https://mdn.alipayobjects.com/afts/img/A*uyYwR7aD6DQAAAAAAAAAAAAAAQAAAQ/original?bz=APM_2021004134675067</t>
  </si>
  <si>
    <t>2024112522001487761448065135</t>
  </si>
  <si>
    <t>2024-11-25 16:51:43</t>
  </si>
  <si>
    <t>38c92a788a5707c2d01e7a020684f694</t>
  </si>
  <si>
    <t>https://mdn.alipayobjects.com/afts/img/A*rVeSRpZtaNkAAAAAAAAAAAAAAQAAAQ/original?bz=APM_2021004134675067</t>
  </si>
  <si>
    <t>https://mdn.alipayobjects.com/afts/img/A*bbIYS5ugtUUAAAAAAAAAAAAAAQAAAQ/original?bz=APM_2021004134675067</t>
  </si>
  <si>
    <t>https://mdn.alipayobjects.com/afts/img/A*yMOuT6vGsVgAAAAAAAAAAAAAAQAAAQ/original?bz=APM_2021004134675067</t>
  </si>
  <si>
    <t>2024112522001491941418287551</t>
  </si>
  <si>
    <t>2024-11-25 12:28:56</t>
  </si>
  <si>
    <t>f55498eb675ddc00497baf080f9c3a8b</t>
  </si>
  <si>
    <t>https://mdn.alipayobjects.com/afts/img/A*VY-zTI2AMuMAAAAAAAAAAAAAAQAAAQ/original?bz=APM_2021004134675067&amp;tid=afts_traceId</t>
  </si>
  <si>
    <t>https://mdn.alipayobjects.com/afts/img/A*xuXNQK43CvEAAAAAAAAAAAAAAQAAAQ/original?bz=APM_2021004134675067&amp;tid=afts_traceId</t>
  </si>
  <si>
    <t>https://mdn.alipayobjects.com/afts/img/A*EdnwQKXJxTMAAAAAAAAAAAAAAQAAAQ/original?bz=APM_2021004134675067&amp;tid=afts_traceId</t>
  </si>
  <si>
    <t>2024112622001454311433579091</t>
  </si>
  <si>
    <t>2024-11-26 15:40:52</t>
  </si>
  <si>
    <t>33cfa2c1758a3f56dd195969da9f19fb</t>
  </si>
  <si>
    <t>https://mdn.alipayobjects.com/afts/img/A*kYbHQav8ERoAAAAAAAAAAAAAAQAAAQ/original?bz=APM_2021004134675067&amp;tid=afts_traceId</t>
  </si>
  <si>
    <t>https://mdn.alipayobjects.com/afts/img/A*akfzRZV5slAAAAAAAAAAAAAAAQAAAQ/original?bz=APM_2021004134675067&amp;tid=afts_traceId</t>
  </si>
  <si>
    <t>https://mdn.alipayobjects.com/afts/img/A*zYtST7F8MvcAAAAAAAAAAAAAAQAAAQ/original?bz=APM_2021004134675067&amp;tid=afts_traceId</t>
  </si>
  <si>
    <t>2024112622001461641456739970</t>
  </si>
  <si>
    <t>2024-11-26 16:27:59</t>
  </si>
  <si>
    <t>c7cb1aeb8eb24d60253475ee4f3d59fe</t>
  </si>
  <si>
    <t>https://mdn.alipayobjects.com/afts/img/A*hgAvRIFVksUAAAAAAAAAAAAAAQAAAQ/original?bz=APM_2021004134675067&amp;tid=afts_traceId</t>
  </si>
  <si>
    <t>https://mdn.alipayobjects.com/afts/img/A*0jmgTampux4AAAAAAAAAAAAAAQAAAQ/original?bz=APM_2021004134675067&amp;tid=afts_traceId</t>
  </si>
  <si>
    <t>https://mdn.alipayobjects.com/afts/img/A*1iETTpo0mMYAAAAAAAAAAAAAAQAAAQ/original?bz=APM_2021004134675067&amp;tid=afts_traceId</t>
  </si>
  <si>
    <t>2024112622001465871432861686</t>
  </si>
  <si>
    <t>2024-11-26 11:18:28</t>
  </si>
  <si>
    <t>https://mdn.alipayobjects.com/afts/img/A*LVlwTZbNgFQAAAAAAAAAAAAAAQAAAQ/original?bz=APM_2021004134675067</t>
  </si>
  <si>
    <t>https://mdn.alipayobjects.com/afts/img/A*YKfLRK3NiqIAAAAAAAAAAAAAAQAAAQ/original?bz=APM_2021004134675067</t>
  </si>
  <si>
    <t>https://mdn.alipayobjects.com/afts/img/A*tWZqQpbHt9AAAAAAAAAAAAAAAQAAAQ/original?bz=APM_2021004134675067</t>
  </si>
  <si>
    <t>2024112722001410151411561155</t>
  </si>
  <si>
    <t>2024-11-27 17:44:15</t>
  </si>
  <si>
    <t>ff2d6b2f5ee9d78df5457dc46cb72109</t>
  </si>
  <si>
    <t>https://mdn.alipayobjects.com/afts/img/A*Km4qSL3OOwEAAAAAAAAAAAAAAQAAAQ/original?bz=APM_2021004134675067</t>
  </si>
  <si>
    <t>https://mdn.alipayobjects.com/afts/img/A*udJKQLnl10gAAAAAAAAAAAAAAQAAAQ/original?bz=APM_2021004134675067</t>
  </si>
  <si>
    <t>https://mdn.alipayobjects.com/afts/img/A*q5UwRYXDHbEAAAAAAAAAAAAAAQAAAQ/original?bz=APM_2021004134675067</t>
  </si>
  <si>
    <t>https://mdn.alipayobjects.com/afts/img/A*sKD0TK3iLBUAAAAAAAAAAAAAAQAAAQ/original?bz=APM_2021004134675067</t>
  </si>
  <si>
    <t>2024112722001481511411483004</t>
  </si>
  <si>
    <t>2024-11-27 15:33:52</t>
  </si>
  <si>
    <t>https://mdn.alipayobjects.com/afts/img/A*pUywTpqF0iwAAAAAAAAAAAAAAQAAAQ/original?bz=APM_2021004134675067</t>
  </si>
  <si>
    <t>https://mdn.alipayobjects.com/afts/img/A*scq_RKb1r1sAAAAAAAAAAAAAAQAAAQ/original?bz=APM_2021004134675067</t>
  </si>
  <si>
    <t>https://mdn.alipayobjects.com/afts/img/A*qwXsRJ9PsT0AAAAAAAAAAAAAAQAAAQ/original?bz=APM_2021004134675067</t>
  </si>
  <si>
    <t>2024112822001409001451496882</t>
  </si>
  <si>
    <t>2024-11-28 19:02:24</t>
  </si>
  <si>
    <t>85f4d6c1fb357a0ddab09d059fa665ee</t>
  </si>
  <si>
    <t>https://mdn.alipayobjects.com/afts/img/A*ht95RZbzGmQAAAAAAAAAAAAAAQAAAQ/original?bz=APM_2021004134675067</t>
  </si>
  <si>
    <t>https://mdn.alipayobjects.com/afts/img/A*wsAuT4PfwgwAAAAAAAAAAAAAAQAAAQ/original?bz=APM_2021004134675067</t>
  </si>
  <si>
    <t>https://mdn.alipayobjects.com/afts/img/A*htwfRqM_N7gAAAAAAAAAAAAAAQAAAQ/original?bz=APM_2021004134675067</t>
  </si>
  <si>
    <t>2024112822001413871450542464</t>
  </si>
  <si>
    <t>2024-11-28 15:25:07</t>
  </si>
  <si>
    <t>cf5296c8cbdbf2be1df0ebfe6a69b162</t>
  </si>
  <si>
    <t>https://mdn.alipayobjects.com/afts/img/A*8QPyR6osHaYAAAAAAAAAAAAAAQAAAQ/original?bz=APM_2021004134675067</t>
  </si>
  <si>
    <t>https://mdn.alipayobjects.com/afts/img/A*9ExQT4sQwJEAAAAAAAAAAAAAAQAAAQ/original?bz=APM_2021004134675067</t>
  </si>
  <si>
    <t>https://mdn.alipayobjects.com/afts/img/A*AQs5SKXTt80AAAAAAAAAAAAAAQAAAQ/original?bz=APM_2021004134675067</t>
  </si>
  <si>
    <t>2024112922001401311456834475</t>
  </si>
  <si>
    <t>2024-11-29 13:12:58</t>
  </si>
  <si>
    <t>a4b62e068c0f750f4d7734a878b7cd81</t>
  </si>
  <si>
    <t>https://mdn.alipayobjects.com/afts/img/A*yGyxSpqJ5TQAAAAAAAAAAAAAAQAAAQ/original?bz=APM_2021004134675067</t>
  </si>
  <si>
    <t>https://mdn.alipayobjects.com/afts/img/A*bHDcRooKRIkAAAAAAAAAAAAAAQAAAQ/original?bz=APM_2021004134675067</t>
  </si>
  <si>
    <t>https://mdn.alipayobjects.com/afts/img/A*BBWgR6uBss8AAAAAAAAAAAAAAQAAAQ/original?bz=APM_2021004134675067</t>
  </si>
  <si>
    <t>2024112922001453511419023291</t>
  </si>
  <si>
    <t>2024-11-29 10:15:25</t>
  </si>
  <si>
    <t>e7c738a0883185eba92d65234ef15283</t>
  </si>
  <si>
    <t>https://mdn.alipayobjects.com/afts/img/A*fdZ5QJ_1CUcAAAAAAAAAAAAAAQAAAQ/original?bz=APM_2021004134675067</t>
  </si>
  <si>
    <t>https://mdn.alipayobjects.com/afts/img/A*9YTDSKBYCXkAAAAAAAAAAAAAAQAAAQ/original?bz=APM_2021004134675067,https://mdn.alipayobjects.com/afts/img/A*5zspT6uw7ZcAAAAAAAAAAAAAAQAAAQ/original?bz=APM_2021004134675067</t>
  </si>
  <si>
    <t>https://mdn.alipayobjects.com/afts/img/A*ycasRLj_HAAAAAAAAAAAAAAAAQAAAQ/original?bz=APM_2021004134675067</t>
  </si>
  <si>
    <t>https://mdn.alipayobjects.com/afts/img/A*qbSdQZcZG2YAAAAAAAAAAAAAAQAAAQ/original?bz=APM_2021004134675067</t>
  </si>
  <si>
    <t>2024113022001419771407863979</t>
  </si>
  <si>
    <t>2024-11-30 16:45:17</t>
  </si>
  <si>
    <t>4fab325754cb66df0db274eb3eb3e9f7</t>
  </si>
  <si>
    <t>https://mdn.alipayobjects.com/afts/img/A*BrqmRZfXH5oAAAAAAAAAAAAAAQAAAQ/original?bz=APM_2021004134675067</t>
  </si>
  <si>
    <t>https://mdn.alipayobjects.com/afts/img/A*3iWmQY__MT0AAAAAAAAAAAAAAQAAAQ/original?bz=APM_2021004134675067,https://mdn.alipayobjects.com/afts/img/A*aRDbQ4cXheUAAAAAAAAAAAAAAQAAAQ/original?bz=APM_2021004134675067,https://mdn.alipayobjects.com/afts/img/A*l-SQTYqmILAAAAAAAAAAAAAAAQAAAQ/original?bz=APM_2021004134675067</t>
  </si>
  <si>
    <t>https://mdn.alipayobjects.com/afts/img/A*OCdEQYraD48AAAAAAAAAAAAAAQAAAQ/original?bz=APM_2021004134675067</t>
  </si>
  <si>
    <t>https://mdn.alipayobjects.com/afts/img/A*s4yrR4ceuroAAAAAAAAAAAAAAQAAAQ/original?bz=APM_2021004134675067</t>
  </si>
  <si>
    <t>2024113022001437451430320379</t>
  </si>
  <si>
    <t>2024-11-30 14:56:08</t>
  </si>
  <si>
    <t>8decf84ba34a249f11cfd97e79a4ff23</t>
  </si>
  <si>
    <t>https://mdn.alipayobjects.com/afts/img/A*ZaIyS6jbLHkAAAAAAAAAAAAAAQAAAQ/original?bz=APM_2021004134675067</t>
  </si>
  <si>
    <t>https://mdn.alipayobjects.com/afts/img/A*epqfTYLrHQoAAAAAAAAAAAAAAQAAAQ/original?bz=APM_2021004134675067,https://mdn.alipayobjects.com/afts/img/A*Yz8fQqnTDoEAAAAAAAAAAAAAAQAAAQ/original?bz=APM_2021004134675067,https://mdn.alipayobjects.com/afts/img/A*Ds_mSbhCpWgAAAAAAAAAAAAAAQAAAQ/original?bz=APM_2021004134675067</t>
  </si>
  <si>
    <t>https://mdn.alipayobjects.com/afts/img/A*0ATsS7E5OhIAAAAAAAAAAAAAAQAAAQ/original?bz=APM_2021004134675067</t>
  </si>
  <si>
    <t>https://mdn.alipayobjects.com/afts/img/A*Ij9eQraQPvgAAAAAAAAAAAAAAQAAAQ/original?bz=APM_2021004134675067</t>
  </si>
  <si>
    <t>2024113022001462341417129175</t>
  </si>
  <si>
    <t>2024-11-30 15:41:28</t>
  </si>
  <si>
    <t>https://mdn.alipayobjects.com/afts/img/A*WCa7S4Ry_FYAAAAAAAAAAAAAAQAAAQ/original?bz=APM_2021004134675067</t>
  </si>
  <si>
    <t>https://mdn.alipayobjects.com/afts/img/A*dBUXRYrBgDkAAAAAAAAAAAAAAQAAAQ/original?bz=APM_2021004134675067</t>
  </si>
  <si>
    <t>https://mdn.alipayobjects.com/afts/img/A*G31jQ4f6H74AAAAAAAAAAAAAAQAAAQ/original?bz=APM_2021004134675067</t>
  </si>
  <si>
    <t>https://mdn.alipayobjects.com/afts/img/A*13mTRIU2eXwAAAAAAAAAAAAAAQAAAQ/original?bz=APM_2021004134675067</t>
  </si>
  <si>
    <t>2024113022001468361405789861</t>
  </si>
  <si>
    <t>2024-11-30 17:06:10</t>
  </si>
  <si>
    <t>eca3a7776f48d8de70ae554639ee7874</t>
  </si>
  <si>
    <t>https://mdn.alipayobjects.com/afts/img/A*f9gtSKVrd_UAAAAAAAAAAAAAAQAAAQ/original?bz=APM_2021004134675067&amp;tid=afts_traceId</t>
  </si>
  <si>
    <t>https://mdn.alipayobjects.com/afts/img/A*d4ggRa_MoEsAAAAAAAAAAAAAAQAAAQ/original?bz=APM_2021004134675067&amp;tid=afts_traceId</t>
  </si>
  <si>
    <t>https://mdn.alipayobjects.com/afts/img/A*B2HsQasI4aoAAAAAAAAAAAAAAQAAAQ/original?bz=APM_2021004134675067&amp;tid=afts_traceId</t>
  </si>
  <si>
    <t>2024113022001474251448838291</t>
  </si>
  <si>
    <t>2024-11-30 10:30:01</t>
  </si>
  <si>
    <t>ccc3f520505d28b36eaec25c9ba0b01d</t>
  </si>
  <si>
    <t>https://mdn.alipayobjects.com/afts/img/A*-YsGRLKKRuwAAAAAAAAAAAAAAQAAAQ/original?bz=APM_2021004134675067</t>
  </si>
  <si>
    <t>https://mdn.alipayobjects.com/afts/img/A*odtARIVoEbcAAAAAAAAAAAAAAQAAAQ/original?bz=APM_2021004134675067</t>
  </si>
  <si>
    <t>https://mdn.alipayobjects.com/afts/img/A*bCTRSI6mwTUAAAAAAAAAAAAAAQAAAQ/original?bz=APM_2021004134675067</t>
  </si>
  <si>
    <t>2024120122001452431423786326</t>
  </si>
  <si>
    <t>2024-12-01 16:41:27</t>
  </si>
  <si>
    <t>a9b501a23b9a52344ab81685250bb140</t>
  </si>
  <si>
    <t>https://mdn.alipayobjects.com/afts/img/A*se5XT5AfzM4AAAAAAAAAAAAAAQAAAQ/original?bz=APM_2021004134675067</t>
  </si>
  <si>
    <t>https://mdn.alipayobjects.com/afts/img/A*zEazQZdr6dMAAAAAAAAAAAAAAQAAAQ/original?bz=APM_2021004134675067,https://mdn.alipayobjects.com/afts/img/A*VXqkT43RC5EAAAAAAAAAAAAAAQAAAQ/original?bz=APM_2021004134675067,https://mdn.alipayobjects.com/afts/img/A*Uv9aSJdmKCkAAAAAAAAAAAAAAQAAAQ/original?bz=APM_2021004134675067</t>
  </si>
  <si>
    <t>https://mdn.alipayobjects.com/afts/img/A*uAkgS7z7D6sAAAAAAAAAAAAAAQAAAQ/original?bz=APM_2021004134675067</t>
  </si>
  <si>
    <t>https://mdn.alipayobjects.com/afts/img/A*P5TTTo8MxqkAAAAAAAAAAAAAAQAAAQ/original?bz=APM_2021004134675067</t>
  </si>
  <si>
    <t>2024120222001421561447917035</t>
  </si>
  <si>
    <t>2024-12-02 15:00:00</t>
  </si>
  <si>
    <t>1330624d39745162c522042c59f7a29e</t>
  </si>
  <si>
    <t>https://mdn.alipayobjects.com/afts/img/A*pzjqSZSjMJIAAAAAAAAAAAAAAQAAAQ/original?bz=APM_2021004134675067&amp;tid=afts_traceId</t>
  </si>
  <si>
    <t>https://mdn.alipayobjects.com/afts/img/A*0iNpSK_q1ooAAAAAAAAAAAAAAQAAAQ/original?bz=APM_2021004134675067&amp;tid=afts_traceId</t>
  </si>
  <si>
    <t>https://mdn.alipayobjects.com/afts/img/A*S1lLSIWVfHIAAAAAAAAAAAAAAQAAAQ/original?bz=APM_2021004134675067&amp;tid=afts_traceId</t>
  </si>
  <si>
    <t>2024120222001447131403821910</t>
  </si>
  <si>
    <t>2024-12-02 19:21:22</t>
  </si>
  <si>
    <t>37061ba95f1d9a86cafc68e96fa7197c</t>
  </si>
  <si>
    <t>https://mdn.alipayobjects.com/afts/img/A*Lj-1Qak6StsAAAAAAAAAAAAAAQAAAQ/original?bz=APM_2021004134675067</t>
  </si>
  <si>
    <t>https://mdn.alipayobjects.com/afts/img/A*_VY8T4ayJiAAAAAAAAAAAAAAAQAAAQ/original?bz=APM_2021004134675067</t>
  </si>
  <si>
    <t>https://mdn.alipayobjects.com/afts/img/A*lpf0QoeMazkAAAAAAAAAAAAAAQAAAQ/original?bz=APM_2021004134675067</t>
  </si>
  <si>
    <t>2024120322001475691456420087</t>
  </si>
  <si>
    <t>2024-12-03 18:34:26</t>
  </si>
  <si>
    <t>e9c946aad1420c4169f926f0ae74ade9</t>
  </si>
  <si>
    <t>https://mdn.alipayobjects.com/afts/img/A*rDPgQIMmnP8AAAAAAAAAAAAAAQAAAQ/original?bz=APM_2021004134675067</t>
  </si>
  <si>
    <t>https://mdn.alipayobjects.com/afts/img/A*qCl9Q6s2CFsAAAAAAAAAAAAAAQAAAQ/original?bz=APM_2021004134675067</t>
  </si>
  <si>
    <t>https://mdn.alipayobjects.com/afts/img/A*zdsDTq9LoRQAAAAAAAAAAAAAAQAAAQ/original?bz=APM_2021004134675067</t>
  </si>
  <si>
    <t>2024120322001478321409429244</t>
  </si>
  <si>
    <t>2024-12-03 12:51:43</t>
  </si>
  <si>
    <t>83c501d0d0540ad260068bbe8a3a2d77</t>
  </si>
  <si>
    <t>https://mdn.alipayobjects.com/afts/img/A*0SmeQLw1zdIAAAAAAAAAAAAAAQAAAQ/original?bz=APM_2021004134675067</t>
  </si>
  <si>
    <t>https://mdn.alipayobjects.com/afts/img/A*lZOBQ7fJzuAAAAAAAAAAAAAAAQAAAQ/original?bz=APM_2021004134675067</t>
  </si>
  <si>
    <t>https://mdn.alipayobjects.com/afts/img/A*Qb6KQ5KCOS0AAAAAAAAAAAAAAQAAAQ/original?bz=APM_2021004134675067</t>
  </si>
  <si>
    <t>2024120422001433721438848408</t>
  </si>
  <si>
    <t>2024-12-04 11:29:57</t>
  </si>
  <si>
    <t>1efc48a922aa69ee4f48aa949bbc7014</t>
  </si>
  <si>
    <t>https://mdn.alipayobjects.com/afts/img/A*2LkSSLWmYfIAAAAAAAAAAAAAAQAAAQ/original?bz=APM_2021004134675067</t>
  </si>
  <si>
    <t>https://mdn.alipayobjects.com/afts/img/A*8ZyETKIpBXgAAAAAAAAAAAAAAQAAAQ/original?bz=APM_2021004134675067</t>
  </si>
  <si>
    <t>https://mdn.alipayobjects.com/afts/img/A*aKQATaOryrEAAAAAAAAAAAAAAQAAAQ/original?bz=APM_2021004134675067</t>
  </si>
  <si>
    <t>2024120522001453511450743339</t>
  </si>
  <si>
    <t>2024-12-05 16:04:46</t>
  </si>
  <si>
    <t>https://mdn.alipayobjects.com/afts/img/A*EMKDRaHi5ScAAAAAAAAAAAAAAQAAAQ/original?bz=APM_2021004134675067&amp;tid=afts_traceId</t>
  </si>
  <si>
    <t>https://mdn.alipayobjects.com/afts/img/A*vpwvTYSZffQAAAAAAAAAAAAAAQAAAQ/original?bz=APM_2021004134675067&amp;tid=afts_traceId</t>
  </si>
  <si>
    <t>https://mdn.alipayobjects.com/afts/img/A*eXuoQrxqnK8AAAAAAAAAAAAAAQAAAQ/original?bz=APM_2021004134675067&amp;tid=afts_traceId</t>
  </si>
  <si>
    <t>2024120522001454201443270273</t>
  </si>
  <si>
    <t>2024-12-05 14:03:46</t>
  </si>
  <si>
    <t>4552f35357ecdb352cf8ad27f7e85c26</t>
  </si>
  <si>
    <t>https://mdn.alipayobjects.com/afts/img/A*BEv1Tp0eih8AAAAAAAAAAAAAAQAAAQ/original?bz=APM_2021004134675067</t>
  </si>
  <si>
    <t>https://mdn.alipayobjects.com/afts/img/A*JP9tTIzOkUoAAAAAAAAAAAAAAQAAAQ/original?bz=APM_2021004134675067</t>
  </si>
  <si>
    <t>https://mdn.alipayobjects.com/afts/img/A*R-bHRon4qdcAAAAAAAAAAAAAAQAAAQ/original?bz=APM_2021004134675067</t>
  </si>
  <si>
    <t>2024120522001466421421927104</t>
  </si>
  <si>
    <t>2024-12-05 13:34:11</t>
  </si>
  <si>
    <t>9c6e68b4ca1cfd64605aae534f822c4a</t>
  </si>
  <si>
    <t>https://mdn.alipayobjects.com/afts/img/A*w0qaQbEcDYgAAAAAAAAAAAAAAQAAAQ/original?bz=APM_2021004134675067</t>
  </si>
  <si>
    <t>https://mdn.alipayobjects.com/afts/img/A*0oA5TqLUAV8AAAAAAAAAAAAAAQAAAQ/original?bz=APM_2021004134675067</t>
  </si>
  <si>
    <t>https://mdn.alipayobjects.com/afts/img/A*RI1nRqm0gc4AAAAAAAAAAAAAAQAAAQ/original?bz=APM_2021004134675067</t>
  </si>
  <si>
    <t>2024120522001470091408475702</t>
  </si>
  <si>
    <t>2024-12-05 21:13:54</t>
  </si>
  <si>
    <t>a8fc52c361eb817f886baeef1feb24e3</t>
  </si>
  <si>
    <t>https://mdn.alipayobjects.com/afts/img/A*qmbqRoou06IAAAAAAAAAAAAAAQAAAQ/original?bz=APM_2021004134675067</t>
  </si>
  <si>
    <t>https://mdn.alipayobjects.com/afts/img/A*1ycERpDuzvUAAAAAAAAAAAAAAQAAAQ/original?bz=APM_2021004134675067</t>
  </si>
  <si>
    <t>https://mdn.alipayobjects.com/afts/img/A*YVczTIWl3u8AAAAAAAAAAAAAAQAAAQ/original?bz=APM_2021004134675067</t>
  </si>
  <si>
    <t>https://mdn.alipayobjects.com/afts/img/A*PYUhQYouUSsAAAAAAAAAAAAAAQAAAQ/original?bz=APM_2021004134675067</t>
  </si>
  <si>
    <t>2024120622001419311412506390</t>
  </si>
  <si>
    <t>2024-12-06 13:05:32</t>
  </si>
  <si>
    <t>https://mdn.alipayobjects.com/afts/img/A*vI8SQ6HfDRsAAAAAAAAAAAAAAQAAAQ/original?bz=APM_2021004134675067</t>
  </si>
  <si>
    <t>https://mdn.alipayobjects.com/afts/img/A*1KHDSoH0DJYAAAAAAAAAAAAAAQAAAQ/original?bz=APM_2021004134675067</t>
  </si>
  <si>
    <t>https://mdn.alipayobjects.com/afts/img/A*VvH0SptZt1cAAAAAAAAAAAAAAQAAAQ/original?bz=APM_2021004134675067</t>
  </si>
  <si>
    <t>2024120622001434331458922049</t>
  </si>
  <si>
    <t>2024-12-06 13:04:21</t>
  </si>
  <si>
    <t>https://mdn.alipayobjects.com/afts/img/A*GbNbTp1WIPQAAAAAAAAAAAAAAQAAAQ/original?bz=APM_2021004134675067</t>
  </si>
  <si>
    <t>https://mdn.alipayobjects.com/afts/img/A*f-OzSKm9zEoAAAAAAAAAAAAAAQAAAQ/original?bz=APM_2021004134675067</t>
  </si>
  <si>
    <t>https://mdn.alipayobjects.com/afts/img/A*LyJVR4pwJ7UAAAAAAAAAAAAAAQAAAQ/original?bz=APM_2021004134675067</t>
  </si>
  <si>
    <t>2024120622001436781434051401</t>
  </si>
  <si>
    <t>2024-12-06 09:44:32</t>
  </si>
  <si>
    <t>7fd20a691c4e3daa52c32057ceec2c46</t>
  </si>
  <si>
    <t>https://mdn.alipayobjects.com/afts/img/A*TFUBT5Hs9tMAAAAAAAAAAAAAAQAAAQ/original?bz=APM_2021004134675067</t>
  </si>
  <si>
    <t>https://mdn.alipayobjects.com/afts/img/A*xlLGQ6XbREAAAAAAAAAAAAAAAQAAAQ/original?bz=APM_2021004134675067</t>
  </si>
  <si>
    <t>https://mdn.alipayobjects.com/afts/img/A*VGF1QbiiAlgAAAAAAAAAAAAAAQAAAQ/original?bz=APM_2021004134675067</t>
  </si>
  <si>
    <t>2024120622001437271455841789</t>
  </si>
  <si>
    <t>2024-12-06 15:41:34</t>
  </si>
  <si>
    <t>81df02f81e95f0ae18c2470e50b53e3b</t>
  </si>
  <si>
    <t>https://mdn.alipayobjects.com/afts/img/A*bTO3SZDWPGAAAAAAAAAAAAAAAQAAAQ/original?bz=APM_2021004134675067</t>
  </si>
  <si>
    <t>https://mdn.alipayobjects.com/afts/img/A*QKRWTa3Zxl8AAAAAAAAAAAAAAQAAAQ/original?bz=APM_2021004134675067</t>
  </si>
  <si>
    <t>https://mdn.alipayobjects.com/afts/img/A*emPERJgUOvoAAAAAAAAAAAAAAQAAAQ/original?bz=APM_2021004134675067</t>
  </si>
  <si>
    <t>2024120722001419701445292016</t>
  </si>
  <si>
    <t>2024-12-07 20:08:08</t>
  </si>
  <si>
    <t>4214bc37e91e8d8af53f3a4f1c013591</t>
  </si>
  <si>
    <t>https://mdn.alipayobjects.com/afts/img/A*t1RvT4dpElgAAAAAAAAAAAAAAQAAAQ/original?bz=APM_2021004134675067&amp;tid=afts_traceId</t>
  </si>
  <si>
    <t>https://mdn.alipayobjects.com/afts/img/A*LBTBT5DLVV4AAAAAAAAAAAAAAQAAAQ/original?bz=APM_2021004134675067&amp;tid=afts_traceId</t>
  </si>
  <si>
    <t>https://mdn.alipayobjects.com/afts/img/A*IeuRRKUeEP8AAAAAAAAAAAAAAQAAAQ/original?bz=APM_2021004134675067&amp;tid=afts_traceId</t>
  </si>
  <si>
    <t>2024120722001421031458978417</t>
  </si>
  <si>
    <t>2024-12-07 18:49:11</t>
  </si>
  <si>
    <t>https://mdn.alipayobjects.com/afts/img/A*FD1TQ5s8WN8AAAAAAAAAAAAAAQAAAQ/original?bz=APM_2021004134675067</t>
  </si>
  <si>
    <t>https://mdn.alipayobjects.com/afts/img/A*ftPTTK0tXtAAAAAAAAAAAAAAAQAAAQ/original?bz=APM_2021004134675067</t>
  </si>
  <si>
    <t>https://mdn.alipayobjects.com/afts/img/A*uXjESpb67lYAAAAAAAAAAAAAAQAAAQ/original?bz=APM_2021004134675067</t>
  </si>
  <si>
    <t>2024120722001449161455526200</t>
  </si>
  <si>
    <t>2024-12-07 15:05:29</t>
  </si>
  <si>
    <t>d238f7879713750ec18833349ea57c7a</t>
  </si>
  <si>
    <t>https://mdn.alipayobjects.com/afts/img/A*MxBXSooY17MAAAAAAAAAAAAAAQAAAQ/original?bz=APM_2021004134675067</t>
  </si>
  <si>
    <t>https://mdn.alipayobjects.com/afts/img/A*UqjFS4WKPEoAAAAAAAAAAAAAAQAAAQ/original?bz=APM_2021004134675067</t>
  </si>
  <si>
    <t>https://mdn.alipayobjects.com/afts/img/A*g0bdQYIYHigAAAAAAAAAAAAAAQAAAQ/original?bz=APM_2021004134675067</t>
  </si>
  <si>
    <t>2024120722001450291405742291</t>
  </si>
  <si>
    <t>2024-12-07 20:10:23</t>
  </si>
  <si>
    <t>dd8c7d255847b56061eb85f34df87b1e</t>
  </si>
  <si>
    <t>https://mdn.alipayobjects.com/afts/img/A*nu8nS4gbk10AAAAAAAAAAAAAAQAAAQ/original?bz=APM_2021004134675067</t>
  </si>
  <si>
    <t>https://mdn.alipayobjects.com/afts/img/A*HwwWT52-dmcAAAAAAAAAAAAAAQAAAQ/original?bz=APM_2021004134675067</t>
  </si>
  <si>
    <t>https://mdn.alipayobjects.com/afts/img/A*PYzFTJNMOWoAAAAAAAAAAAAAAQAAAQ/original?bz=APM_2021004134675067</t>
  </si>
  <si>
    <t>2024120722001477041411543837</t>
  </si>
  <si>
    <t>2024-12-07 18:22:28</t>
  </si>
  <si>
    <t>41da6f4db1b69ef3b904ee434645c433</t>
  </si>
  <si>
    <t>https://mdn.alipayobjects.com/afts/img/A*0xkkSatT9IQAAAAAAAAAAAAAAQAAAQ/original?bz=APM_2021004134675067</t>
  </si>
  <si>
    <t>https://mdn.alipayobjects.com/afts/img/A*Wk9qTqAKyecAAAAAAAAAAAAAAQAAAQ/original?bz=APM_2021004134675067</t>
  </si>
  <si>
    <t>https://mdn.alipayobjects.com/afts/img/A*pmVAQa7sXxQAAAAAAAAAAAAAAQAAAQ/original?bz=APM_2021004134675067</t>
  </si>
  <si>
    <t>2024120822001419701449191331</t>
  </si>
  <si>
    <t>2024-12-08 11:21:23</t>
  </si>
  <si>
    <t>https://mdn.alipayobjects.com/afts/img/A*YC8KQoGFJH0AAAAAAAAAAAAAAQAAAQ/original?bz=APM_2021004134675067&amp;tid=afts_traceId</t>
  </si>
  <si>
    <t>https://mdn.alipayobjects.com/afts/img/A*sFXrS6fmllEAAAAAAAAAAAAAAQAAAQ/original?bz=APM_2021004134675067&amp;tid=afts_traceId</t>
  </si>
  <si>
    <t>https://mdn.alipayobjects.com/afts/img/A*zREiQYMqLY4AAAAAAAAAAAAAAQAAAQ/original?bz=APM_2021004134675067&amp;tid=afts_traceId</t>
  </si>
  <si>
    <t>2024120822001438561438177246</t>
  </si>
  <si>
    <t>2024-12-08 13:37:20</t>
  </si>
  <si>
    <t>c6abf8edc1f6239fd7b2c7e940c448c9</t>
  </si>
  <si>
    <t>https://mdn.alipayobjects.com/afts/img/A*J3S-QZQNiCcAAAAAAAAAAAAAAQAAAQ/original?bz=APM_2021004134675067</t>
  </si>
  <si>
    <t>https://mdn.alipayobjects.com/afts/img/A*BI29SLk5SzsAAAAAAAAAAAAAAQAAAQ/original?bz=APM_2021004134675067</t>
  </si>
  <si>
    <t>https://mdn.alipayobjects.com/afts/img/A*8aHHS6RK1bcAAAAAAAAAAAAAAQAAAQ/original?bz=APM_2021004134675067</t>
  </si>
  <si>
    <t>https://mdn.alipayobjects.com/afts/img/A*ZlPrTLrr1g0AAAAAAAAAAAAAAQAAAQ/original?bz=APM_2021004134675067</t>
  </si>
  <si>
    <t>2024120822001453611409474769</t>
  </si>
  <si>
    <t>2024-12-08 15:11:52</t>
  </si>
  <si>
    <t>https://mdn.alipayobjects.com/afts/img/A*o3ceRJ_cRT4AAAAAAAAAAAAAAQAAAQ/original?bz=APM_2021004134675067&amp;tid=afts_traceId</t>
  </si>
  <si>
    <t>https://mdn.alipayobjects.com/afts/img/A*axFZR4LIkjUAAAAAAAAAAAAAAQAAAQ/original?bz=APM_2021004134675067&amp;tid=afts_traceId</t>
  </si>
  <si>
    <t>https://mdn.alipayobjects.com/afts/img/A*AWa_R7Y0cKQAAAAAAAAAAAAAAQAAAQ/original?bz=APM_2021004134675067&amp;tid=afts_traceId</t>
  </si>
  <si>
    <t>2024120822001475811425117837</t>
  </si>
  <si>
    <t>2024-12-08 10:42:30</t>
  </si>
  <si>
    <t>https://mdn.alipayobjects.com/afts/img/A*_kuCSqWnAZUAAAAAAAAAAAAAAQAAAQ/original?bz=APM_2021004134675067</t>
  </si>
  <si>
    <t>https://mdn.alipayobjects.com/afts/img/A*6A0eSo5hD1oAAAAAAAAAAAAAAQAAAQ/original?bz=APM_2021004134675067</t>
  </si>
  <si>
    <t>https://mdn.alipayobjects.com/afts/img/A*JmTVTYleNIoAAAAAAAAAAAAAAQAAAQ/original?bz=APM_2021004134675067</t>
  </si>
  <si>
    <t>2024120922001401221419046410</t>
  </si>
  <si>
    <t>2024-12-09 17:13:02</t>
  </si>
  <si>
    <t>d87f2eef4b08d03f78b6a10252434340</t>
  </si>
  <si>
    <t>https://mdn.alipayobjects.com/afts/img/A*0xJqQaC7QoEAAAAAAAAAAAAAAQAAAQ/original?bz=APM_2021004134675067</t>
  </si>
  <si>
    <t>https://mdn.alipayobjects.com/afts/img/A*50j7TaZfoKgAAAAAAAAAAAAAAQAAAQ/original?bz=APM_2021004134675067</t>
  </si>
  <si>
    <t>https://mdn.alipayobjects.com/afts/img/A*otz6Q6NIt-YAAAAAAAAAAAAAAQAAAQ/original?bz=APM_2021004134675067</t>
  </si>
  <si>
    <t>https://mdn.alipayobjects.com/afts/img/A*_o7gRJtTQcUAAAAAAAAAAAAAAQAAAQ/original?bz=APM_2021004134675067</t>
  </si>
  <si>
    <t>2024120922001421871449636557</t>
  </si>
  <si>
    <t>2024-12-09 15:57:02</t>
  </si>
  <si>
    <t>8ec45f066c44f329e1e5014815a949d9</t>
  </si>
  <si>
    <t>https://mdn.alipayobjects.com/afts/img/A*WUd8Tbkrew8AAAAAAAAAAAAAAQAAAQ/original?bz=APM_2021004134675067</t>
  </si>
  <si>
    <t>https://mdn.alipayobjects.com/afts/img/A*ZPZ7RKyNl0UAAAAAAAAAAAAAAQAAAQ/original?bz=APM_2021004134675067</t>
  </si>
  <si>
    <t>https://mdn.alipayobjects.com/afts/img/A*DGA3RLbFh_MAAAAAAAAAAAAAAQAAAQ/original?bz=APM_2021004134675067</t>
  </si>
  <si>
    <t>https://mdn.alipayobjects.com/afts/img/A*7-H6R5ziI6IAAAAAAAAAAAAAAQAAAQ/original?bz=APM_2021004134675067</t>
  </si>
  <si>
    <t>2024120922001457501459229953</t>
  </si>
  <si>
    <t>2024-12-09 16:37:11</t>
  </si>
  <si>
    <t>https://mdn.alipayobjects.com/afts/img/A*PTuASrizGU0AAAAAAAAAAAAAAQAAAQ/original?bz=APM_2021004134675067</t>
  </si>
  <si>
    <t>https://mdn.alipayobjects.com/afts/img/A*hW5dQbLGAk4AAAAAAAAAAAAAAQAAAQ/original?bz=APM_2021004134675067</t>
  </si>
  <si>
    <t>https://mdn.alipayobjects.com/afts/img/A*R5hGToB9VC4AAAAAAAAAAAAAAQAAAQ/original?bz=APM_2021004134675067</t>
  </si>
  <si>
    <t>2024120922001461371413152861</t>
  </si>
  <si>
    <t>2024-12-09 12:46:39</t>
  </si>
  <si>
    <t>d85218d6072d1d5fb66a410194ca8d7c</t>
  </si>
  <si>
    <t>https://mdn.alipayobjects.com/afts/img/A*Thp_QonernMAAAAAAAAAAAAAAQAAAQ/original?bz=APM_2021004134675067</t>
  </si>
  <si>
    <t>https://mdn.alipayobjects.com/afts/img/A*9x5WQp97eicAAAAAAAAAAAAAAQAAAQ/original?bz=APM_2021004134675067</t>
  </si>
  <si>
    <t>https://mdn.alipayobjects.com/afts/img/A*kY7tTKSOs9EAAAAAAAAAAAAAAQAAAQ/original?bz=APM_2021004134675067</t>
  </si>
  <si>
    <t>2024120922001487651431452915</t>
  </si>
  <si>
    <t>2024-12-09 21:24:39</t>
  </si>
  <si>
    <t>3c53dc36999465c706751a9b3c243034</t>
  </si>
  <si>
    <t>https://mdn.alipayobjects.com/afts/img/A*DBKJSqEU1msAAAAAAAAAAAAAAQAAAQ/original?bz=APM_2021004134675067</t>
  </si>
  <si>
    <t>https://mdn.alipayobjects.com/afts/img/A*pwReSZYkXlYAAAAAAAAAAAAAAQAAAQ/original?bz=APM_2021004134675067</t>
  </si>
  <si>
    <t>https://mdn.alipayobjects.com/afts/img/A*RohBRqXDLVcAAAAAAAAAAAAAAQAAAQ/original?bz=APM_2021004134675067</t>
  </si>
  <si>
    <t>2024121022001401661453460516</t>
  </si>
  <si>
    <t>2024-12-10 14:02:02</t>
  </si>
  <si>
    <t>7ebccf35088f945be9c700ba8ffee4d7</t>
  </si>
  <si>
    <t>https://mdn.alipayobjects.com/afts/img/A*o9qtTq7g8WkAAAAAAAAAAAAAAQAAAQ/original?bz=APM_2021004134675067</t>
  </si>
  <si>
    <t>https://mdn.alipayobjects.com/afts/img/A*ZdUpQYGBG-MAAAAAAAAAAAAAAQAAAQ/original?bz=APM_2021004134675067</t>
  </si>
  <si>
    <t>https://mdn.alipayobjects.com/afts/img/A*iIpeR5OUT3oAAAAAAAAAAAAAAQAAAQ/original?bz=APM_2021004134675067</t>
  </si>
  <si>
    <t>2024121022001428091429863196</t>
  </si>
  <si>
    <t>2024-12-10 19:42:00</t>
  </si>
  <si>
    <t>https://mdn.alipayobjects.com/afts/img/A*4i7PQLfye2YAAAAAAAAAAAAAAQAAAQ/original?bz=APM_2021004134675067&amp;tid=afts_traceId</t>
  </si>
  <si>
    <t>https://mdn.alipayobjects.com/afts/img/A*g6LTT5E3umgAAAAAAAAAAAAAAQAAAQ/original?bz=APM_2021004134675067&amp;tid=afts_traceId</t>
  </si>
  <si>
    <t>https://mdn.alipayobjects.com/afts/img/A*IYebSIYLVx8AAAAAAAAAAAAAAQAAAQ/original?bz=APM_2021004134675067&amp;tid=afts_traceId</t>
  </si>
  <si>
    <t>2024121022001448461437069025</t>
  </si>
  <si>
    <t>2024-12-10 12:03:10</t>
  </si>
  <si>
    <t>c92ad4b66bbc3d6d55cc4eb08bcbc6a6</t>
  </si>
  <si>
    <t>https://mdn.alipayobjects.com/afts/img/A*IKSETqX1p1wAAAAAAAAAAAAAAQAAAQ/original?bz=APM_2021004134675067</t>
  </si>
  <si>
    <t>https://mdn.alipayobjects.com/afts/img/A*CQ-HQ47Jbp8AAAAAAAAAAAAAAQAAAQ/original?bz=APM_2021004134675067,https://mdn.alipayobjects.com/afts/img/A*vYjNSIj-gPgAAAAAAAAAAAAAAQAAAQ/original?bz=APM_2021004134675067,https://mdn.alipayobjects.com/afts/img/A*76ZmRoTA9t8AAAAAAAAAAAAAAQAAAQ/original?bz=APM_2021004134675067</t>
  </si>
  <si>
    <t>https://mdn.alipayobjects.com/afts/img/A*RLlQR533IloAAAAAAAAAAAAAAQAAAQ/original?bz=APM_2021004134675067</t>
  </si>
  <si>
    <t>https://mdn.alipayobjects.com/afts/img/A*DbcrSbmMoFMAAAAAAAAAAAAAAQAAAQ/original?bz=APM_2021004134675067</t>
  </si>
  <si>
    <t>2024121022001459751431515085</t>
  </si>
  <si>
    <t>2024-12-10 16:08:29</t>
  </si>
  <si>
    <t>1ea609e1b89486598d8744cbef6f2d7e</t>
  </si>
  <si>
    <t>https://mdn.alipayobjects.com/afts/img/A*ag7xTZ26Kc0AAAAAAAAAAAAAAQAAAQ/original?bz=APM_2021004134675067&amp;tid=afts_traceId</t>
  </si>
  <si>
    <t>https://mdn.alipayobjects.com/afts/img/A*I1YHSrEWQx4AAAAAAAAAAAAAAQAAAQ/original?bz=APM_2021004134675067&amp;tid=afts_traceId</t>
  </si>
  <si>
    <t>https://mdn.alipayobjects.com/afts/img/A*uQWLRKcYQlsAAAAAAAAAAAAAAQAAAQ/original?bz=APM_2021004134675067&amp;tid=afts_traceId</t>
  </si>
  <si>
    <t>https://mdn.alipayobjects.com/afts/img/A*SkWCRr9gBHAAAAAAAAAAAAAAAQAAAQ/original?bz=APM_2021004134675067&amp;tid=afts_traceId</t>
  </si>
  <si>
    <t>2024121022001486001444102797</t>
  </si>
  <si>
    <t>2024-12-10 16:34:33</t>
  </si>
  <si>
    <t>37e1cc9bb1885dfd282c7ac623d877eb</t>
  </si>
  <si>
    <t>https://mdn.alipayobjects.com/afts/img/A*mmfQTLv6BtQAAAAAAAAAAAAAAQAAAQ/original?bz=APM_2021004134675067</t>
  </si>
  <si>
    <t>https://mdn.alipayobjects.com/afts/img/A*w1lVT7fLIUUAAAAAAAAAAAAAAQAAAQ/original?bz=APM_2021004134675067</t>
  </si>
  <si>
    <t>https://mdn.alipayobjects.com/afts/img/A*Bya3Q737ufAAAAAAAAAAAAAAAQAAAQ/original?bz=APM_2021004134675067</t>
  </si>
  <si>
    <t>2024121122001412521458066105</t>
  </si>
  <si>
    <t>2024-12-11 16:55:22</t>
  </si>
  <si>
    <t>b1c1ac2cc410d71e5b4ee7e86fd52e22</t>
  </si>
  <si>
    <t>https://mdn.alipayobjects.com/afts/img/A*d0NISK9OO4wAAAAAAAAAAAAAAQAAAQ/original?bz=APM_2021004134675067</t>
  </si>
  <si>
    <t>https://mdn.alipayobjects.com/afts/img/A*Gl8pSo73CxoAAAAAAAAAAAAAAQAAAQ/original?bz=APM_2021004134675067</t>
  </si>
  <si>
    <t>https://mdn.alipayobjects.com/afts/img/A*L47mRIlgTUYAAAAAAAAAAAAAAQAAAQ/original?bz=APM_2021004134675067</t>
  </si>
  <si>
    <t>2024121122001433701420899295</t>
  </si>
  <si>
    <t>2024-12-11 13:46:41</t>
  </si>
  <si>
    <t>00638d684cc103fa4ad1f9d233020538</t>
  </si>
  <si>
    <t>https://mdn.alipayobjects.com/afts/img/A*lYsVQYufG04AAAAAAAAAAAAAAQAAAQ/original?bz=APM_2021004134675067</t>
  </si>
  <si>
    <t>https://mdn.alipayobjects.com/afts/img/A*EDBFRL_qZOMAAAAAAAAAAAAAAQAAAQ/original?bz=APM_2021004134675067</t>
  </si>
  <si>
    <t>https://mdn.alipayobjects.com/afts/img/A*SoarQLKpiRgAAAAAAAAAAAAAAQAAAQ/original?bz=APM_2021004134675067</t>
  </si>
  <si>
    <t>2024121122001476441442616271</t>
  </si>
  <si>
    <t>2024-12-11 09:49:45</t>
  </si>
  <si>
    <t>c16bfd987e4185eb11b3f44afca73103</t>
  </si>
  <si>
    <t>https://mdn.alipayobjects.com/afts/img/A*8velRbUMPCMAAAAAAAAAAAAAAQAAAQ/original?bz=APM_2021004134675067</t>
  </si>
  <si>
    <t>https://mdn.alipayobjects.com/afts/img/A*dDcaRZGDLA0AAAAAAAAAAAAAAQAAAQ/original?bz=APM_2021004134675067</t>
  </si>
  <si>
    <t>https://mdn.alipayobjects.com/afts/img/A*5Ts8To5kDrkAAAAAAAAAAAAAAQAAAQ/original?bz=APM_2021004134675067</t>
  </si>
  <si>
    <t>2024121122001483731428934161</t>
  </si>
  <si>
    <t>2024-12-11 14:13:09</t>
  </si>
  <si>
    <t>9f759044bb2bdd52ac03147ebc437259</t>
  </si>
  <si>
    <t>https://mdn.alipayobjects.com/afts/img/A*TLOQT7r2wicAAAAAAAAAAAAAAQAAAQ/original?bz=APM_2021004134675067</t>
  </si>
  <si>
    <t>https://mdn.alipayobjects.com/afts/img/A*-k5hR53ssUsAAAAAAAAAAAAAAQAAAQ/original?bz=APM_2021004134675067</t>
  </si>
  <si>
    <t>https://mdn.alipayobjects.com/afts/img/A*fB91R7G_kEMAAAAAAAAAAAAAAQAAAQ/original?bz=APM_2021004134675067</t>
  </si>
  <si>
    <t>2024121122001495631404553942</t>
  </si>
  <si>
    <t>2024-12-11 11:05:03</t>
  </si>
  <si>
    <t>cb2aca7acacd1006e8c6f904065caf93</t>
  </si>
  <si>
    <t>https://mdn.alipayobjects.com/afts/img/A*xqbgRqfc8ZQAAAAAAAAAAAAAAQAAAQ/original?bz=APM_2021004134675067</t>
  </si>
  <si>
    <t>https://mdn.alipayobjects.com/afts/img/A*DHMqSJH1znMAAAAAAAAAAAAAAQAAAQ/original?bz=APM_2021004134675067</t>
  </si>
  <si>
    <t>https://mdn.alipayobjects.com/afts/img/A*poK4R5LdkIwAAAAAAAAAAAAAAQAAAQ/original?bz=APM_2021004134675067</t>
  </si>
  <si>
    <t>2024121222001406591411324661</t>
  </si>
  <si>
    <t>2024-12-12 16:48:12</t>
  </si>
  <si>
    <t>2f0ab17907d33ce2b7d2fee6ce78f120</t>
  </si>
  <si>
    <t>https://mdn.alipayobjects.com/afts/img/A*zKASS5nWZ6gAAAAAAAAAAAAAAQAAAQ/original?bz=APM_2021004134675067</t>
  </si>
  <si>
    <t>https://mdn.alipayobjects.com/afts/img/A*ByNXSaElyP4AAAAAAAAAAAAAAQAAAQ/original?bz=APM_2021004134675067</t>
  </si>
  <si>
    <t>https://mdn.alipayobjects.com/afts/img/A*FEBLR6_NMKcAAAAAAAAAAAAAAQAAAQ/original?bz=APM_2021004134675067</t>
  </si>
  <si>
    <t>2024121222001423421455793112</t>
  </si>
  <si>
    <t>2024-12-12 14:44:54</t>
  </si>
  <si>
    <t>5f7ebb4448fbc3e33a64dd22467f920d</t>
  </si>
  <si>
    <t>https://mdn.alipayobjects.com/afts/img/A*GG4qQ4g7NXoAAAAAAAAAAAAAAQAAAQ/original?bz=APM_2021004134675067</t>
  </si>
  <si>
    <t>https://mdn.alipayobjects.com/afts/img/A*bU6_SK2rxjIAAAAAAAAAAAAAAQAAAQ/original?bz=APM_2021004134675067</t>
  </si>
  <si>
    <t>https://mdn.alipayobjects.com/afts/img/A*Og4lQpwHs84AAAAAAAAAAAAAAQAAAQ/original?bz=APM_2021004134675067</t>
  </si>
  <si>
    <t>2024121222001456631451681307</t>
  </si>
  <si>
    <t>2024-12-12 14:44:58</t>
  </si>
  <si>
    <t>7b163f60181781b2421c65fc86f76e3e</t>
  </si>
  <si>
    <t>https://mdn.alipayobjects.com/afts/img/A*erqJRYTMUxwAAAAAAAAAAAAAAQAAAQ/original?bz=APM_2021004134675067</t>
  </si>
  <si>
    <t>https://mdn.alipayobjects.com/afts/img/A*8ErOSI4MsBMAAAAAAAAAAAAAAQAAAQ/original?bz=APM_2021004134675067</t>
  </si>
  <si>
    <t>https://mdn.alipayobjects.com/afts/img/A*fOMdSoFvsosAAAAAAAAAAAAAAQAAAQ/original?bz=APM_2021004134675067</t>
  </si>
  <si>
    <t>2024121222001462061437890309</t>
  </si>
  <si>
    <t>2024-12-12 15:18:05</t>
  </si>
  <si>
    <t>d210f83287b31bdcba4fb85845070eb2</t>
  </si>
  <si>
    <t>https://mdn.alipayobjects.com/afts/img/A*yfL8R4cnon0AAAAAAAAAAAAAAQAAAQ/original?bz=APM_2021004134675067</t>
  </si>
  <si>
    <t>https://mdn.alipayobjects.com/afts/img/A*sm6gTYFp4XQAAAAAAAAAAAAAAQAAAQ/original?bz=APM_2021004134675067</t>
  </si>
  <si>
    <t>https://mdn.alipayobjects.com/afts/img/A*5L7_RJU-EcgAAAAAAAAAAAAAAQAAAQ/original?bz=APM_2021004134675067</t>
  </si>
  <si>
    <t>https://mdn.alipayobjects.com/afts/img/A*K4VRRJNtKncAAAAAAAAAAAAAAQAAAQ/original?bz=APM_2021004134675067</t>
  </si>
  <si>
    <t>2024121222001490221433745100</t>
  </si>
  <si>
    <t>2024-12-12 14:14:46</t>
  </si>
  <si>
    <t>8b3e8c13bfd6ece3845fc9436dbff60f</t>
  </si>
  <si>
    <t>https://mdn.alipayobjects.com/afts/img/A*O9LzRrLU2icAAAAAAAAAAAAAAQAAAQ/original?bz=APM_2021004134675067</t>
  </si>
  <si>
    <t>https://mdn.alipayobjects.com/afts/img/A*joR8Qb1SGGYAAAAAAAAAAAAAAQAAAQ/original?bz=APM_2021004134675067</t>
  </si>
  <si>
    <t>https://mdn.alipayobjects.com/afts/img/A*EOx_R4KqSaAAAAAAAAAAAAAAAQAAAQ/original?bz=APM_2021004134675067</t>
  </si>
  <si>
    <t>2024121222001495251437867925</t>
  </si>
  <si>
    <t>2024-12-12 15:01:52</t>
  </si>
  <si>
    <t>3ae229db86c48077d9f148b1cf777354</t>
  </si>
  <si>
    <t>https://mdn.alipayobjects.com/afts/img/A*yXsTT734q6gAAAAAAAAAAAAAAQAAAQ/original?bz=APM_2021004134675067</t>
  </si>
  <si>
    <t>https://mdn.alipayobjects.com/afts/img/A*Un3tSJYyHiEAAAAAAAAAAAAAAQAAAQ/original?bz=APM_2021004134675067</t>
  </si>
  <si>
    <t>https://mdn.alipayobjects.com/afts/img/A*7uWaSozvglQAAAAAAAAAAAAAAQAAAQ/original?bz=APM_2021004134675067</t>
  </si>
  <si>
    <t>2024121322001428701412927390</t>
  </si>
  <si>
    <t>2024-12-13 19:09:42</t>
  </si>
  <si>
    <t>7e91b024a6f1bb499917cec849bfdb07</t>
  </si>
  <si>
    <t>https://mdn.alipayobjects.com/afts/img/A*PZ2ESrDJhqQAAAAAAAAAAAAAAQAAAQ/original?bz=APM_2021004134675067</t>
  </si>
  <si>
    <t>https://mdn.alipayobjects.com/afts/img/A*iQ47QKv3iSIAAAAAAAAAAAAAAQAAAQ/original?bz=APM_2021004134675067</t>
  </si>
  <si>
    <t>https://mdn.alipayobjects.com/afts/img/A*V5L3Ra7FCGIAAAAAAAAAAAAAAQAAAQ/original?bz=APM_2021004134675067</t>
  </si>
  <si>
    <t>2024121322001435661401935848</t>
  </si>
  <si>
    <t>2024-12-13 16:07:47</t>
  </si>
  <si>
    <t>b9c1493b1c4a6ca6509d62856e615643</t>
  </si>
  <si>
    <t>https://mdn.alipayobjects.com/afts/img/A*Q4-5SrlNGq4AAAAAAAAAAAAAAQAAAQ/original?bz=APM_2021004134675067</t>
  </si>
  <si>
    <t>https://mdn.alipayobjects.com/afts/img/A*590URZz1eSMAAAAAAAAAAAAAAQAAAQ/original?bz=APM_2021004134675067</t>
  </si>
  <si>
    <t>https://mdn.alipayobjects.com/afts/img/A*jJiLQ6oRYDMAAAAAAAAAAAAAAQAAAQ/original?bz=APM_2021004134675067</t>
  </si>
  <si>
    <t>2024121322001437041429229261</t>
  </si>
  <si>
    <t>2024-12-13 15:25:40</t>
  </si>
  <si>
    <t>cb1f20d157e37620097402e200e48d16</t>
  </si>
  <si>
    <t>https://mdn.alipayobjects.com/afts/img/A*6goORZpTXa8AAAAAAAAAAAAAAQAAAQ/original?bz=APM_2021004134675067</t>
  </si>
  <si>
    <t>https://mdn.alipayobjects.com/afts/img/A*3WvES7GoCI4AAAAAAAAAAAAAAQAAAQ/original?bz=APM_2021004134675067</t>
  </si>
  <si>
    <t>https://mdn.alipayobjects.com/afts/img/A*q22GSLeNTH8AAAAAAAAAAAAAAQAAAQ/original?bz=APM_2021004134675067</t>
  </si>
  <si>
    <t>2024121322001464781410258750</t>
  </si>
  <si>
    <t>2024-12-13 14:19:38</t>
  </si>
  <si>
    <t>cd94d8a3f2aca8140a3df2fc9e76b80a</t>
  </si>
  <si>
    <t>https://mdn.alipayobjects.com/afts/img/A*o-YfQIK04VYAAAAAAAAAAAAAAQAAAQ/original?bz=APM_2021004134675067</t>
  </si>
  <si>
    <t>https://mdn.alipayobjects.com/afts/img/A*Lw1PQqwc8r0AAAAAAAAAAAAAAQAAAQ/original?bz=APM_2021004134675067</t>
  </si>
  <si>
    <t>https://mdn.alipayobjects.com/afts/img/A*wEKJSr4J-DUAAAAAAAAAAAAAAQAAAQ/original?bz=APM_2021004134675067</t>
  </si>
  <si>
    <t>https://mdn.alipayobjects.com/afts/img/A*4-ZkRZY8aSYAAAAAAAAAAAAAAQAAAQ/original?bz=APM_2021004134675067</t>
  </si>
  <si>
    <t>2024121322001481951412894491</t>
  </si>
  <si>
    <t>2024-12-13 16:26:27</t>
  </si>
  <si>
    <t>7270f8120964fcb84a6beaccccd06152</t>
  </si>
  <si>
    <t>https://mdn.alipayobjects.com/afts/img/A*cQdtS5RF6NEAAAAAAAAAAAAAAQAAAQ/original?bz=APM_2021004134675067</t>
  </si>
  <si>
    <t>https://mdn.alipayobjects.com/afts/img/A*vOnjS5HLqWIAAAAAAAAAAAAAAQAAAQ/original?bz=APM_2021004134675067</t>
  </si>
  <si>
    <t>https://mdn.alipayobjects.com/afts/img/A*aeGKSaCNzEoAAAAAAAAAAAAAAQAAAQ/original?bz=APM_2021004134675067</t>
  </si>
  <si>
    <t>2024121322001482701426496212</t>
  </si>
  <si>
    <t>2024-12-13 15:13:32</t>
  </si>
  <si>
    <t>907fe8ce63fd66029bd1392757e2ca16</t>
  </si>
  <si>
    <t>https://mdn.alipayobjects.com/afts/img/A*8m1rR555lGcAAAAAAAAAAAAAAQAAAQ/original?bz=APM_2021004134675067&amp;tid=afts_traceId</t>
  </si>
  <si>
    <t>https://mdn.alipayobjects.com/afts/img/A*bJjLRILM6XQAAAAAAAAAAAAAAQAAAQ/original?bz=APM_2021004134675067&amp;tid=afts_traceId</t>
  </si>
  <si>
    <t>https://mdn.alipayobjects.com/afts/img/A*l13vSL7QkpEAAAAAAAAAAAAAAQAAAQ/original?bz=APM_2021004134675067&amp;tid=afts_traceId</t>
  </si>
  <si>
    <t>2024121422001424561458883079</t>
  </si>
  <si>
    <t>2024-12-14 11:34:58</t>
  </si>
  <si>
    <t>fa21b984c39fc6dbd5231276f87e25f1</t>
  </si>
  <si>
    <t>https://mdn.alipayobjects.com/afts/img/A*JNIHRoVEUR4AAAAAAAAAAAAAAQAAAQ/original?bz=APM_2021004134675067</t>
  </si>
  <si>
    <t>https://mdn.alipayobjects.com/afts/img/A*l1lqQoyo2Q8AAAAAAAAAAAAAAQAAAQ/original?bz=APM_2021004134675067</t>
  </si>
  <si>
    <t>https://mdn.alipayobjects.com/afts/img/A*pQ9KSo3iqkAAAAAAAAAAAAAAAQAAAQ/original?bz=APM_2021004134675067</t>
  </si>
  <si>
    <t>2024121422001426011429499906</t>
  </si>
  <si>
    <t>2024-12-14 15:45:19</t>
  </si>
  <si>
    <t>015efbbb6c0e9f82b3f42945e0c1f987</t>
  </si>
  <si>
    <t>https://mdn.alipayobjects.com/afts/img/A*6FcvSIjrl5UAAAAAAAAAAAAAAQAAAQ/original?bz=APM_2021004134675067</t>
  </si>
  <si>
    <t>https://mdn.alipayobjects.com/afts/img/A*EzxZRJrj76QAAAAAAAAAAAAAAQAAAQ/original?bz=APM_2021004134675067</t>
  </si>
  <si>
    <t>https://mdn.alipayobjects.com/afts/img/A*GJpdS5T9bycAAAAAAAAAAAAAAQAAAQ/original?bz=APM_2021004134675067</t>
  </si>
  <si>
    <t>2024121422001441191401188986</t>
  </si>
  <si>
    <t>2024-12-14 12:33:12</t>
  </si>
  <si>
    <t>bdd5fe12b44cc2baae61d843ec5fecb3</t>
  </si>
  <si>
    <t>https://mdn.alipayobjects.com/afts/img/A*g90CRL5LQEIAAAAAAAAAAAAAAQAAAQ/original?bz=APM_2021004134675067&amp;tid=afts_traceId</t>
  </si>
  <si>
    <t>https://mdn.alipayobjects.com/afts/img/A*-oooTa076IgAAAAAAAAAAAAAAQAAAQ/original?bz=APM_2021004134675067&amp;tid=afts_traceId</t>
  </si>
  <si>
    <t>https://mdn.alipayobjects.com/afts/img/A*gdkFQY5GMrsAAAAAAAAAAAAAAQAAAQ/original?bz=APM_2021004134675067&amp;tid=afts_traceId</t>
  </si>
  <si>
    <t>https://mdn.alipayobjects.com/afts/img/A*cwPtSbIcpjoAAAAAAAAAAAAAAQAAAQ/original?bz=APM_2021004134675067&amp;tid=afts_traceId</t>
  </si>
  <si>
    <t>2024121422001450691430275967</t>
  </si>
  <si>
    <t>2024-12-14 18:38:57</t>
  </si>
  <si>
    <t>b11b1346fcfe43d54de24886aaeef04c</t>
  </si>
  <si>
    <t>https://mdn.alipayobjects.com/afts/img/A*3w6CR7P9kK0AAAAAAAAAAAAAAQAAAQ/original?bz=APM_2021004134675067&amp;tid=afts_traceId</t>
  </si>
  <si>
    <t>https://mdn.alipayobjects.com/afts/img/A*s6HXRb8MtbUAAAAAAAAAAAAAAQAAAQ/original?bz=APM_2021004134675067&amp;tid=afts_traceId</t>
  </si>
  <si>
    <t>https://mdn.alipayobjects.com/afts/img/A*SIW_SpdTKpIAAAAAAAAAAAAAAQAAAQ/original?bz=APM_2021004134675067&amp;tid=afts_traceId</t>
  </si>
  <si>
    <t>https://mdn.alipayobjects.com/afts/img/A*mq2nS7ppNwIAAAAAAAAAAAAAAQAAAQ/original?bz=APM_2021004134675067&amp;tid=afts_traceId</t>
  </si>
  <si>
    <t>2024121522001406381404156181</t>
  </si>
  <si>
    <t>2024-12-15 17:52:07</t>
  </si>
  <si>
    <t>https://mdn.alipayobjects.com/afts/img/A*IbcPTqB14PkAAAAAAAAAAAAAAQAAAQ/original?bz=APM_2021004134675067</t>
  </si>
  <si>
    <t>https://mdn.alipayobjects.com/afts/img/A*B4xdSZaRl80AAAAAAAAAAAAAAQAAAQ/original?bz=APM_2021004134675067</t>
  </si>
  <si>
    <t>https://mdn.alipayobjects.com/afts/img/A*Ll_DSpPePM0AAAAAAAAAAAAAAQAAAQ/original?bz=APM_2021004134675067</t>
  </si>
  <si>
    <t>2024121522001408891458645739</t>
  </si>
  <si>
    <t>2024-12-15 15:08:10</t>
  </si>
  <si>
    <t>da44bba3241f62941cd2835c52c40ffe</t>
  </si>
  <si>
    <t>https://mdn.alipayobjects.com/afts/img/A*wwf_Rp7N3TsAAAAAAAAAAAAAAQAAAQ/original?bz=APM_2021004134675067</t>
  </si>
  <si>
    <t>https://mdn.alipayobjects.com/afts/img/A*weXiQbU1eiQAAAAAAAAAAAAAAQAAAQ/original?bz=APM_2021004134675067</t>
  </si>
  <si>
    <t>https://mdn.alipayobjects.com/afts/img/A*tSjKQ5OYAdwAAAAAAAAAAAAAAQAAAQ/original?bz=APM_2021004134675067</t>
  </si>
  <si>
    <t>2024121522001442191411364085</t>
  </si>
  <si>
    <t>2024-12-15 18:03:33</t>
  </si>
  <si>
    <t>881c0a39360e699f2348f340c6f9aed3</t>
  </si>
  <si>
    <t>https://mdn.alipayobjects.com/afts/img/A*A0NpTqdr4W4AAAAAAAAAAAAAAQAAAQ/original?bz=APM_2021004134675067</t>
  </si>
  <si>
    <t>https://mdn.alipayobjects.com/afts/img/A*g-CISLTs-ZwAAAAAAAAAAAAAAQAAAQ/original?bz=APM_2021004134675067</t>
  </si>
  <si>
    <t>https://mdn.alipayobjects.com/afts/img/A*DHdRSLTDvhcAAAAAAAAAAAAAAQAAAQ/original?bz=APM_2021004134675067</t>
  </si>
  <si>
    <t>2024121522001460191404912259</t>
  </si>
  <si>
    <t>2024-12-15 13:34:04</t>
  </si>
  <si>
    <t>5b3e8d663b6ff6500e894853eb6c2c06</t>
  </si>
  <si>
    <t>https://mdn.alipayobjects.com/afts/img/A*MVTiRKgYZh8AAAAAAAAAAAAAAQAAAQ/original?bz=APM_2021004134675067</t>
  </si>
  <si>
    <t>https://mdn.alipayobjects.com/afts/img/A*KQacQ6trM3YAAAAAAAAAAAAAAQAAAQ/original?bz=APM_2021004134675067</t>
  </si>
  <si>
    <t>https://mdn.alipayobjects.com/afts/img/A*0WrKRJwbW4gAAAAAAAAAAAAAAQAAAQ/original?bz=APM_2021004134675067</t>
  </si>
  <si>
    <t>2024121522001465551441994010</t>
  </si>
  <si>
    <t>2024-12-15 11:41:09</t>
  </si>
  <si>
    <t>9c6954e43c817bcc1c4f52898ef91044</t>
  </si>
  <si>
    <t>https://mdn.alipayobjects.com/afts/img/A*j5FCRpQKigAAAAAAAAAAAAAAAQAAAQ/original?bz=APM_2021004134675067&amp;tid=afts_traceId</t>
  </si>
  <si>
    <t>https://mdn.alipayobjects.com/afts/img/A*cslJRYCcnSIAAAAAAAAAAAAAAQAAAQ/original?bz=APM_2021004134675067&amp;tid=afts_traceId</t>
  </si>
  <si>
    <t>https://mdn.alipayobjects.com/afts/img/A*sIJdRpij9XcAAAAAAAAAAAAAAQAAAQ/original?bz=APM_2021004134675067&amp;tid=afts_traceId</t>
  </si>
  <si>
    <t>2024121522001489771418756666</t>
  </si>
  <si>
    <t>2024-12-15 14:31:10</t>
  </si>
  <si>
    <t>ca73a5524d22d77b84e1b20c15c86f43</t>
  </si>
  <si>
    <t>https://mdn.alipayobjects.com/afts/img/A*5qycSa_QBNUAAAAAAAAAAAAAAQAAAQ/original?bz=APM_2021004134675067</t>
  </si>
  <si>
    <t>https://mdn.alipayobjects.com/afts/img/A*SSuMQLOA1M0AAAAAAAAAAAAAAQAAAQ/original?bz=APM_2021004134675067</t>
  </si>
  <si>
    <t>https://mdn.alipayobjects.com/afts/img/A*C64US78N-OUAAAAAAAAAAAAAAQAAAQ/original?bz=APM_2021004134675067</t>
  </si>
  <si>
    <t>2024121622001406351450728560</t>
  </si>
  <si>
    <t>2024-12-16 17:15:08</t>
  </si>
  <si>
    <t>0e8905f08b01de74f8077b1191a0df69</t>
  </si>
  <si>
    <t>https://mdn.alipayobjects.com/afts/img/A*6ywDQ6KN5G0AAAAAAAAAAAAAAQAAAQ/original?bz=APM_2021004134675067</t>
  </si>
  <si>
    <t>https://mdn.alipayobjects.com/afts/img/A*Bxa5ToU70BoAAAAAAAAAAAAAAQAAAQ/original?bz=APM_2021004134675067</t>
  </si>
  <si>
    <t>https://mdn.alipayobjects.com/afts/img/A*rQ-cR64oYCIAAAAAAAAAAAAAAQAAAQ/original?bz=APM_2021004134675067</t>
  </si>
  <si>
    <t>2024121622001412711448734059</t>
  </si>
  <si>
    <t>2024-12-16 17:09:21</t>
  </si>
  <si>
    <t>5388fee4d41713366d0003dfd7d287fa</t>
  </si>
  <si>
    <t>https://mdn.alipayobjects.com/afts/img/A*-o7zRa2GUwQAAAAAAAAAAAAAAQAAAQ/original?bz=APM_2021004134675067</t>
  </si>
  <si>
    <t>https://mdn.alipayobjects.com/afts/img/A*6_I9RL_6pxEAAAAAAAAAAAAAAQAAAQ/original?bz=APM_2021004134675067</t>
  </si>
  <si>
    <t>https://mdn.alipayobjects.com/afts/img/A*jjMtQrzkHrkAAAAAAAAAAAAAAQAAAQ/original?bz=APM_2021004134675067</t>
  </si>
  <si>
    <t>2024121622001463901411428327</t>
  </si>
  <si>
    <t>2024-12-16 12:55:04</t>
  </si>
  <si>
    <t>bcc935b6012b7686be5baf13bdf44284</t>
  </si>
  <si>
    <t>https://mdn.alipayobjects.com/afts/img/A*K33-SKynjXkAAAAAAAAAAAAAAQAAAQ/original?bz=APM_2021004134675067</t>
  </si>
  <si>
    <t>https://mdn.alipayobjects.com/afts/img/A*sdo5RoWQCT0AAAAAAAAAAAAAAQAAAQ/original?bz=APM_2021004134675067</t>
  </si>
  <si>
    <t>https://mdn.alipayobjects.com/afts/img/A*dR53TZ3ubb4AAAAAAAAAAAAAAQAAAQ/original?bz=APM_2021004134675067</t>
  </si>
  <si>
    <t>2024121622001479771417101108</t>
  </si>
  <si>
    <t>2024-12-16 17:00:31</t>
  </si>
  <si>
    <t>7d45461d7fc1e123a5607dbc679312ef</t>
  </si>
  <si>
    <t>https://mdn.alipayobjects.com/afts/img/A*YKdDR51GC6EAAAAAAAAAAAAAAQAAAQ/original?bz=APM_2021004134675067</t>
  </si>
  <si>
    <t>https://mdn.alipayobjects.com/afts/img/A*ebLKQqonvhMAAAAAAAAAAAAAAQAAAQ/original?bz=APM_2021004134675067</t>
  </si>
  <si>
    <t>https://mdn.alipayobjects.com/afts/img/A*BH79QIN67cwAAAAAAAAAAAAAAQAAAQ/original?bz=APM_2021004134675067</t>
  </si>
  <si>
    <t>2024121722001418981455211129</t>
  </si>
  <si>
    <t>2024-12-17 14:52:20</t>
  </si>
  <si>
    <t>3f0a1718c5c703ca43f42f223009ac64</t>
  </si>
  <si>
    <t>https://mdn.alipayobjects.com/afts/img/A*-GSAR66R96AAAAAAAAAAAAAAAQAAAQ/original?bz=APM_2021004134675067</t>
  </si>
  <si>
    <t>https://mdn.alipayobjects.com/afts/img/A*oVDgQongPqgAAAAAAAAAAAAAAQAAAQ/original?bz=APM_2021004134675067</t>
  </si>
  <si>
    <t>https://mdn.alipayobjects.com/afts/img/A*1l96Q4vjHbMAAAAAAAAAAAAAAQAAAQ/original?bz=APM_2021004134675067</t>
  </si>
  <si>
    <t>https://mdn.alipayobjects.com/afts/img/A*MvTfTpi5t6gAAAAAAAAAAAAAAQAAAQ/original?bz=APM_2021004134675067</t>
  </si>
  <si>
    <t>2024121722001445771417381636</t>
  </si>
  <si>
    <t>2024-12-17 12:37:11</t>
  </si>
  <si>
    <t>db80d4f930181095292dd17d028a2fb4</t>
  </si>
  <si>
    <t>https://mdn.alipayobjects.com/afts/img/A*mMFBRrx7IdcAAAAAAAAAAAAAAQAAAQ/original?bz=APM_2021004134675067</t>
  </si>
  <si>
    <t>https://mdn.alipayobjects.com/afts/img/A*mLgsRbiRo7wAAAAAAAAAAAAAAQAAAQ/original?bz=APM_2021004134675067</t>
  </si>
  <si>
    <t>https://mdn.alipayobjects.com/afts/img/A*1VzDS6vlkaYAAAAAAAAAAAAAAQAAAQ/original?bz=APM_2021004134675067</t>
  </si>
  <si>
    <t>2024121722001452331453065294</t>
  </si>
  <si>
    <t>2024-12-17 11:30:49</t>
  </si>
  <si>
    <t>https://mdn.alipayobjects.com/afts/img/A*Rrb9Qq6ozMYAAAAAAAAAAAAAAQAAAQ/original?bz=APM_2021004134675067</t>
  </si>
  <si>
    <t>https://mdn.alipayobjects.com/afts/img/A*vkC-S5zqHnEAAAAAAAAAAAAAAQAAAQ/original?bz=APM_2021004134675067</t>
  </si>
  <si>
    <t>https://mdn.alipayobjects.com/afts/img/A*6eqUQKcAbyMAAAAAAAAAAAAAAQAAAQ/original?bz=APM_2021004134675067</t>
  </si>
  <si>
    <t>2024121722001499421412771590</t>
  </si>
  <si>
    <t>2024-12-17 13:06:04</t>
  </si>
  <si>
    <t>eeb4575b66fa4c23b709aa4099acf42c</t>
  </si>
  <si>
    <t>https://mdn.alipayobjects.com/afts/img/A*zqh8RKS4RQYAAAAAAAAAAAAAAQAAAQ/original?bz=APM_2021004134675067&amp;tid=afts_traceId</t>
  </si>
  <si>
    <t>https://mdn.alipayobjects.com/afts/img/A*PfoKRKrPFE0AAAAAAAAAAAAAAQAAAQ/original?bz=APM_2021004134675067&amp;tid=afts_traceId</t>
  </si>
  <si>
    <t>https://mdn.alipayobjects.com/afts/img/A*55ptTL-DU_UAAAAAAAAAAAAAAQAAAQ/original?bz=APM_2021004134675067&amp;tid=afts_traceId</t>
  </si>
  <si>
    <t>https://mdn.alipayobjects.com/afts/img/A*IC4NRqmS-uwAAAAAAAAAAAAAAQAAAQ/original?bz=APM_2021004134675067&amp;tid=afts_traceId</t>
  </si>
  <si>
    <t>2024121822001418621418779158</t>
  </si>
  <si>
    <t>2024-12-18 12:27:40</t>
  </si>
  <si>
    <t>a67efea86e6592baa360882bc1d7e0a2</t>
  </si>
  <si>
    <t>https://mdn.alipayobjects.com/afts/img/A*n0DkTYwhzIsAAAAAAAAAAAAAAQAAAQ/original?bz=APM_2021004134675067</t>
  </si>
  <si>
    <t>https://mdn.alipayobjects.com/afts/img/A*zSXATL8zg7EAAAAAAAAAAAAAAQAAAQ/original?bz=APM_2021004134675067</t>
  </si>
  <si>
    <t>https://mdn.alipayobjects.com/afts/img/A*l2uiQ7qy8sAAAAAAAAAAAAAAAQAAAQ/original?bz=APM_2021004134675067</t>
  </si>
  <si>
    <t>https://mdn.alipayobjects.com/afts/img/A*wZYmQZmA6q4AAAAAAAAAAAAAAQAAAQ/original?bz=APM_2021004134675067</t>
  </si>
  <si>
    <t>2024121822001451271449605549</t>
  </si>
  <si>
    <t>2024-12-18 14:20:36</t>
  </si>
  <si>
    <t>a2dbe01fffd79e55fa657c9cfa347e4e</t>
  </si>
  <si>
    <t>https://mdn.alipayobjects.com/afts/img/A*JdXPSbfzfAIAAAAAAAAAAAAAAQAAAQ/original?bz=APM_2021004134675067</t>
  </si>
  <si>
    <t>https://mdn.alipayobjects.com/afts/img/A*DkP0TZ8u1fIAAAAAAAAAAAAAAQAAAQ/original?bz=APM_2021004134675067</t>
  </si>
  <si>
    <t>https://mdn.alipayobjects.com/afts/img/A*ffunR6QAZM0AAAAAAAAAAAAAAQAAAQ/original?bz=APM_2021004134675067</t>
  </si>
  <si>
    <t>2024121822001456041451916719</t>
  </si>
  <si>
    <t>2024-12-18 19:17:17</t>
  </si>
  <si>
    <t>https://mdn.alipayobjects.com/afts/img/A*y_IDRIJm1TEAAAAAAAAAAAAAAQAAAQ/original?bz=APM_2021004134675067</t>
  </si>
  <si>
    <t>https://mdn.alipayobjects.com/afts/img/A*dVE2QLs1qgYAAAAAAAAAAAAAAQAAAQ/original?bz=APM_2021004134675067</t>
  </si>
  <si>
    <t>https://mdn.alipayobjects.com/afts/img/A*h56bQIn2wQYAAAAAAAAAAAAAAQAAAQ/original?bz=APM_2021004134675067</t>
  </si>
  <si>
    <t>2024121822001467691442938942</t>
  </si>
  <si>
    <t>2024-12-18 13:23:30</t>
  </si>
  <si>
    <t>https://mdn.alipayobjects.com/afts/img/A*nBnVSIDpWakAAAAAAAAAAAAAAQAAAQ/original?bz=APM_2021004134675067</t>
  </si>
  <si>
    <t>https://mdn.alipayobjects.com/afts/img/A*4ADJToodK2EAAAAAAAAAAAAAAQAAAQ/original?bz=APM_2021004134675067</t>
  </si>
  <si>
    <t>https://mdn.alipayobjects.com/afts/img/A*gDz-Srbh3z4AAAAAAAAAAAAAAQAAAQ/original?bz=APM_2021004134675067</t>
  </si>
  <si>
    <t>2024121822001472051433597614</t>
  </si>
  <si>
    <t>2024-12-18 16:43:41</t>
  </si>
  <si>
    <t>bf93333c38c9de4bfc325c1753cb4737</t>
  </si>
  <si>
    <t>https://mdn.alipayobjects.com/afts/img/A*51I8So9QclsAAAAAAAAAAAAAAQAAAQ/original?bz=APM_2021004134675067</t>
  </si>
  <si>
    <t>https://mdn.alipayobjects.com/afts/img/A*wdc0SIHdDboAAAAAAAAAAAAAAQAAAQ/original?bz=APM_2021004134675067</t>
  </si>
  <si>
    <t>https://mdn.alipayobjects.com/afts/img/A*Z9R6Q5c_viAAAAAAAAAAAAAAAQAAAQ/original?bz=APM_2021004134675067</t>
  </si>
  <si>
    <t>2024121822001492711449101950</t>
  </si>
  <si>
    <t>2024-12-18 14:54:41</t>
  </si>
  <si>
    <t>https://mdn.alipayobjects.com/afts/img/A*DVH2Q6nVbUMAAAAAAAAAAAAAAQAAAQ/original?bz=APM_2021004134675067</t>
  </si>
  <si>
    <t>https://mdn.alipayobjects.com/afts/img/A*tRYMSriypT4AAAAAAAAAAAAAAQAAAQ/original?bz=APM_2021004134675067</t>
  </si>
  <si>
    <t>https://mdn.alipayobjects.com/afts/img/A*wkTPTYo3mpcAAAAAAAAAAAAAAQAAAQ/original?bz=APM_2021004134675067</t>
  </si>
  <si>
    <t>https://mdn.alipayobjects.com/afts/img/A*BiFNQbnuMDUAAAAAAAAAAAAAAQAAAQ/original?bz=APM_2021004134675067</t>
  </si>
  <si>
    <t>2024121922001490931426401007</t>
  </si>
  <si>
    <t>2024-12-19 13:24:13</t>
  </si>
  <si>
    <t>b341f114764f718c20ce7613e4779bc1</t>
  </si>
  <si>
    <t>https://mdn.alipayobjects.com/afts/img/A*RKPxQb6kwCAAAAAAAAAAAAAAAQAAAQ/original?bz=APM_2021004134675067</t>
  </si>
  <si>
    <t>https://mdn.alipayobjects.com/afts/img/A*CKDUT5Cm6gAAAAAAAAAAAAAAAQAAAQ/original?bz=APM_2021004134675067</t>
  </si>
  <si>
    <t>https://mdn.alipayobjects.com/afts/img/A*X4AASIbX8Q0AAAAAAAAAAAAAAQAAAQ/original?bz=APM_2021004134675067</t>
  </si>
  <si>
    <t>2024121922001491191401025881</t>
  </si>
  <si>
    <t>2024-12-19 17:27:31</t>
  </si>
  <si>
    <t>85e036f97913d296cd2985a2dd38800d</t>
  </si>
  <si>
    <t>https://mdn.alipayobjects.com/afts/img/A*bCHxT4OdePwAAAAAAAAAAAAAAQAAAQ/original?bz=APM_2021004134675067</t>
  </si>
  <si>
    <t>https://mdn.alipayobjects.com/afts/img/A*FPJ2RI83cSAAAAAAAAAAAAAAAQAAAQ/original?bz=APM_2021004134675067</t>
  </si>
  <si>
    <t>https://mdn.alipayobjects.com/afts/img/A*xMtWRbkumc4AAAAAAAAAAAAAAQAAAQ/original?bz=APM_2021004134675067</t>
  </si>
  <si>
    <t>2024121922001498161454015824</t>
  </si>
  <si>
    <t>2024-12-19 17:48:42</t>
  </si>
  <si>
    <t>4a3651850633e8ab342c1b243510a842</t>
  </si>
  <si>
    <t>https://mdn.alipayobjects.com/afts/img/A*uMUMQo2AhjcAAAAAAAAAAAAAAQAAAQ/original?bz=APM_2021004134675067</t>
  </si>
  <si>
    <t>https://mdn.alipayobjects.com/afts/img/A*JcOdRpYaAQAAAAAAAAAAAAAAAQAAAQ/original?bz=APM_2021004134675067,https://mdn.alipayobjects.com/afts/img/A*ZNA1QqmQyKcAAAAAAAAAAAAAAQAAAQ/original?bz=APM_2021004134675067,https://mdn.alipayobjects.com/afts/img/A*Hz-2QrXJ8SIAAAAAAAAAAAAAAQAAAQ/original?bz=APM_2021004134675067</t>
  </si>
  <si>
    <t>https://mdn.alipayobjects.com/afts/img/A*ZLLiQZNhCh8AAAAAAAAAAAAAAQAAAQ/original?bz=APM_2021004134675067</t>
  </si>
  <si>
    <t>https://mdn.alipayobjects.com/afts/img/A*pjVrSZkckYUAAAAAAAAAAAAAAQAAAQ/original?bz=APM_2021004134675067</t>
  </si>
  <si>
    <t>2024122022001409151437323471</t>
  </si>
  <si>
    <t>2024-12-20 17:08:27</t>
  </si>
  <si>
    <t>https://mdn.alipayobjects.com/afts/img/A*iI6jTpLJiGUAAAAAAAAAAAAAAQAAAQ/original?bz=APM_2021004134675067</t>
  </si>
  <si>
    <t>https://mdn.alipayobjects.com/afts/img/A*8hvtT6_qwzYAAAAAAAAAAAAAAQAAAQ/original?bz=APM_2021004134675067</t>
  </si>
  <si>
    <t>https://mdn.alipayobjects.com/afts/img/A*JXY1R4N9FGQAAAAAAAAAAAAAAQAAAQ/original?bz=APM_2021004134675067</t>
  </si>
  <si>
    <t>2024122022001412521428779609</t>
  </si>
  <si>
    <t>2024-12-20 09:30:55</t>
  </si>
  <si>
    <t>https://mdn.alipayobjects.com/afts/img/A*HvWwRp1gcgMAAAAAAAAAAAAAAQAAAQ/original?bz=APM_2021004134675067</t>
  </si>
  <si>
    <t>https://mdn.alipayobjects.com/afts/img/A*3OzjTJMfFQIAAAAAAAAAAAAAAQAAAQ/original?bz=APM_2021004134675067</t>
  </si>
  <si>
    <t>https://mdn.alipayobjects.com/afts/img/A*P1pWTrm75HoAAAAAAAAAAAAAAQAAAQ/original?bz=APM_2021004134675067</t>
  </si>
  <si>
    <t>2024122022001424721426098377</t>
  </si>
  <si>
    <t>2024-12-20 10:20:34</t>
  </si>
  <si>
    <t>a3e914fc639c595379397ef7ee5bbeef</t>
  </si>
  <si>
    <t>https://mdn.alipayobjects.com/afts/img/A*_O0LSKpAbDoAAAAAAAAAAAAAAQAAAQ/original?bz=APM_2021004134675067</t>
  </si>
  <si>
    <t>https://mdn.alipayobjects.com/afts/img/A*DrUURLvUv34AAAAAAAAAAAAAAQAAAQ/original?bz=APM_2021004134675067</t>
  </si>
  <si>
    <t>https://mdn.alipayobjects.com/afts/img/A*9sxBRbqqsnMAAAAAAAAAAAAAAQAAAQ/original?bz=APM_2021004134675067</t>
  </si>
  <si>
    <t>2024122022001425341423132091</t>
  </si>
  <si>
    <t>2024-12-20 13:33:31</t>
  </si>
  <si>
    <t>https://mdn.alipayobjects.com/afts/img/A*YC6aR5GlzIkAAAAAAAAAAAAAAQAAAQ/original?bz=APM_2021004134675067</t>
  </si>
  <si>
    <t>https://mdn.alipayobjects.com/afts/img/A*EiFHTrIeIAsAAAAAAAAAAAAAAQAAAQ/original?bz=APM_2021004134675067</t>
  </si>
  <si>
    <t>https://mdn.alipayobjects.com/afts/img/A*U7rgR7EwTVgAAAAAAAAAAAAAAQAAAQ/original?bz=APM_2021004134675067</t>
  </si>
  <si>
    <t>2024122022001426031400265288</t>
  </si>
  <si>
    <t>2024-12-20 11:32:26</t>
  </si>
  <si>
    <t>f439b7586fb2609051778abaf2aee417</t>
  </si>
  <si>
    <t>https://mdn.alipayobjects.com/afts/img/A*V5iRTIoWO7oAAAAAAAAAAAAAAQAAAQ/original?bz=APM_2021004134675067</t>
  </si>
  <si>
    <t>https://mdn.alipayobjects.com/afts/img/A*LcQqS4lBlqUAAAAAAAAAAAAAAQAAAQ/original?bz=APM_2021004134675067</t>
  </si>
  <si>
    <t>https://mdn.alipayobjects.com/afts/img/A*qqYeTYOBOsIAAAAAAAAAAAAAAQAAAQ/original?bz=APM_2021004134675067</t>
  </si>
  <si>
    <t>2024122022001444911429648181</t>
  </si>
  <si>
    <t>2024-12-20 12:10:14</t>
  </si>
  <si>
    <t>f19f053f8ff7a785fbb87f27f5bfd897</t>
  </si>
  <si>
    <t>https://mdn.alipayobjects.com/afts/img/A*9p1nSopDXloAAAAAAAAAAAAAAQAAAQ/original?bz=APM_2021004134675067</t>
  </si>
  <si>
    <t>https://mdn.alipayobjects.com/afts/img/A*Q2wkSZxVbBQAAAAAAAAAAAAAAQAAAQ/original?bz=APM_2021004134675067</t>
  </si>
  <si>
    <t>https://mdn.alipayobjects.com/afts/img/A*LiELRLucpPAAAAAAAAAAAAAAAQAAAQ/original?bz=APM_2021004134675067</t>
  </si>
  <si>
    <t>2024122022001470431435542377</t>
  </si>
  <si>
    <t>2024-12-20 16:01:15</t>
  </si>
  <si>
    <t>https://mdn.alipayobjects.com/afts/img/A*N6MqSLeScIYAAAAAAAAAAAAAAQAAAQ/original?bz=APM_2021004134675067</t>
  </si>
  <si>
    <t>https://mdn.alipayobjects.com/afts/img/A*XetJS4TLuPUAAAAAAAAAAAAAAQAAAQ/original?bz=APM_2021004134675067</t>
  </si>
  <si>
    <t>https://mdn.alipayobjects.com/afts/img/A*abxkSK1Dv54AAAAAAAAAAAAAAQAAAQ/original?bz=APM_2021004134675067</t>
  </si>
  <si>
    <t>2024122022001479181412144477</t>
  </si>
  <si>
    <t>2024-12-20 12:37:47</t>
  </si>
  <si>
    <t>a6c40b064e3275417c69a34bb9a8c088</t>
  </si>
  <si>
    <t>https://mdn.alipayobjects.com/afts/img/A*wI1EQYuuNTUAAAAAAAAAAAAAAQAAAQ/original?bz=APM_2021004134675067&amp;tid=afts_traceId</t>
  </si>
  <si>
    <t>https://mdn.alipayobjects.com/afts/img/A*7nEZQ7ohHjoAAAAAAAAAAAAAAQAAAQ/original?bz=APM_2021004134675067&amp;tid=afts_traceId</t>
  </si>
  <si>
    <t>https://mdn.alipayobjects.com/afts/img/A*hHfMQ5lV_RYAAAAAAAAAAAAAAQAAAQ/original?bz=APM_2021004134675067&amp;tid=afts_traceId</t>
  </si>
  <si>
    <t>2024122022001485241452631929</t>
  </si>
  <si>
    <t>2024-12-20 12:22:23</t>
  </si>
  <si>
    <t>c001738b431829911d58c1f5cb08a350</t>
  </si>
  <si>
    <t>https://mdn.alipayobjects.com/afts/img/A*umPUQ48qdnAAAAAAAAAAAAAAAQAAAQ/original?bz=APM_2021004134675067&amp;tid=afts_traceId</t>
  </si>
  <si>
    <t>https://mdn.alipayobjects.com/afts/img/A*qZJVSp5jFtAAAAAAAAAAAAAAAQAAAQ/original?bz=APM_2021004134675067&amp;tid=afts_traceId</t>
  </si>
  <si>
    <t>https://mdn.alipayobjects.com/afts/img/A*uMTLTIwhIeUAAAAAAAAAAAAAAQAAAQ/original?bz=APM_2021004134675067&amp;tid=afts_traceId</t>
  </si>
  <si>
    <t>2024122022001487231402975239</t>
  </si>
  <si>
    <t>2024-12-20 16:17:24</t>
  </si>
  <si>
    <t>066c01f0f2b3c711bdbbe55039561048</t>
  </si>
  <si>
    <t>https://mdn.alipayobjects.com/afts/img/A*lKu2Q4V5CxEAAAAAAAAAAAAAAQAAAQ/original?bz=APM_2021004134675067</t>
  </si>
  <si>
    <t>https://mdn.alipayobjects.com/afts/img/A*y64uSZMf5R4AAAAAAAAAAAAAAQAAAQ/original?bz=APM_2021004134675067</t>
  </si>
  <si>
    <t>https://mdn.alipayobjects.com/afts/img/A*zM2iSIlHpbEAAAAAAAAAAAAAAQAAAQ/original?bz=APM_2021004134675067</t>
  </si>
  <si>
    <t>2024122022001489641426114857</t>
  </si>
  <si>
    <t>2024-12-20 09:42:43</t>
  </si>
  <si>
    <t>42543345c033e5c7f21f1c920fcba567</t>
  </si>
  <si>
    <t>https://mdn.alipayobjects.com/afts/img/A*NU3uT6QE7jUAAAAAAAAAAAAAAQAAAQ/original?bz=APM_2021004134675067</t>
  </si>
  <si>
    <t>https://mdn.alipayobjects.com/afts/img/A*EhviSbfUscEAAAAAAAAAAAAAAQAAAQ/original?bz=APM_2021004134675067</t>
  </si>
  <si>
    <t>https://mdn.alipayobjects.com/afts/img/A*xsRPRamYhzsAAAAAAAAAAAAAAQAAAQ/original?bz=APM_2021004134675067</t>
  </si>
  <si>
    <t>2024122122001405131417789315</t>
  </si>
  <si>
    <t>2024-12-21 14:37:15</t>
  </si>
  <si>
    <t>8f6ad693ab3770d147d2a5f17fed6199</t>
  </si>
  <si>
    <t>https://mdn.alipayobjects.com/afts/img/A*1TViToTHEQMAAAAAAAAAAAAAAQAAAQ/original?bz=APM_2021004134675067</t>
  </si>
  <si>
    <t>https://mdn.alipayobjects.com/afts/img/A*O3A5SLkeUzAAAAAAAAAAAAAAAQAAAQ/original?bz=APM_2021004134675067</t>
  </si>
  <si>
    <t>https://mdn.alipayobjects.com/afts/img/A*JSTMQqVt_hYAAAAAAAAAAAAAAQAAAQ/original?bz=APM_2021004134675067</t>
  </si>
  <si>
    <t>2024122122001414121413189811</t>
  </si>
  <si>
    <t>2024-12-21 17:24:18</t>
  </si>
  <si>
    <t>b179de6e8557c5bd8ce6b8b5824c2caf</t>
  </si>
  <si>
    <t>https://mdn.alipayobjects.com/afts/img/A*lgovQrcDfnAAAAAAAAAAAAAAAQAAAQ/original?bz=APM_2021004134675067</t>
  </si>
  <si>
    <t>https://mdn.alipayobjects.com/afts/img/A*NA1hRLM05VoAAAAAAAAAAAAAAQAAAQ/original?bz=APM_2021004134675067</t>
  </si>
  <si>
    <t>https://mdn.alipayobjects.com/afts/img/A*qkz1TIdqGA8AAAAAAAAAAAAAAQAAAQ/original?bz=APM_2021004134675067</t>
  </si>
  <si>
    <t>2024122122001419901415583935</t>
  </si>
  <si>
    <t>2024-12-21 17:52:38</t>
  </si>
  <si>
    <t>b52562a3934494d2eefb576d10aa7adb</t>
  </si>
  <si>
    <t>https://mdn.alipayobjects.com/afts/img/A*Tx98Q5XzYUkAAAAAAAAAAAAAAQAAAQ/original?bz=APM_2021004134675067</t>
  </si>
  <si>
    <t>https://mdn.alipayobjects.com/afts/img/A*W-htRIfrtkAAAAAAAAAAAAAAAQAAAQ/original?bz=APM_2021004134675067</t>
  </si>
  <si>
    <t>https://mdn.alipayobjects.com/afts/img/A*qwEGQ7zpn6QAAAAAAAAAAAAAAQAAAQ/original?bz=APM_2021004134675067</t>
  </si>
  <si>
    <t>2024122122001425341426591445</t>
  </si>
  <si>
    <t>2024-12-21 13:03:12</t>
  </si>
  <si>
    <t>https://mdn.alipayobjects.com/afts/img/A*vhZJQqxIl3gAAAAAAAAAAAAAAQAAAQ/original?bz=APM_2021004134675067</t>
  </si>
  <si>
    <t>https://mdn.alipayobjects.com/afts/img/A*o4IZSIJZirgAAAAAAAAAAAAAAQAAAQ/original?bz=APM_2021004134675067</t>
  </si>
  <si>
    <t>https://mdn.alipayobjects.com/afts/img/A*YbWkQ5Y_KXoAAAAAAAAAAAAAAQAAAQ/original?bz=APM_2021004134675067</t>
  </si>
  <si>
    <t>2024122122001427261457641568</t>
  </si>
  <si>
    <t>2024-12-21 13:18:21</t>
  </si>
  <si>
    <t>https://mdn.alipayobjects.com/afts/img/A*O-mgQo3ikoEAAAAAAAAAAAAAAQAAAQ/original?bz=APM_2021004134675067</t>
  </si>
  <si>
    <t>https://mdn.alipayobjects.com/afts/img/A*H6KkQ6yKploAAAAAAAAAAAAAAQAAAQ/original?bz=APM_2021004134675067</t>
  </si>
  <si>
    <t>https://mdn.alipayobjects.com/afts/img/A*rdX_ToT1YSEAAAAAAAAAAAAAAQAAAQ/original?bz=APM_2021004134675067</t>
  </si>
  <si>
    <t>2024122122001435961405243143</t>
  </si>
  <si>
    <t>2024-12-21 12:06:46</t>
  </si>
  <si>
    <t>c85803f4d1d0258169c5e61db6fb1e98</t>
  </si>
  <si>
    <t>https://mdn.alipayobjects.com/afts/img/A*5PU-SLmXrj4AAAAAAAAAAAAAAQAAAQ/original?bz=APM_2021004134675067</t>
  </si>
  <si>
    <t>https://mdn.alipayobjects.com/afts/img/A*rnC4SYoQk1AAAAAAAAAAAAAAAQAAAQ/original?bz=APM_2021004134675067</t>
  </si>
  <si>
    <t>https://mdn.alipayobjects.com/afts/img/A*X9DRT5J5990AAAAAAAAAAAAAAQAAAQ/original?bz=APM_2021004134675067</t>
  </si>
  <si>
    <t>2024122122001444461434353000</t>
  </si>
  <si>
    <t>2024-12-21 13:26:09</t>
  </si>
  <si>
    <t>3b437903b3efdc2b267184ddb92b9aa4</t>
  </si>
  <si>
    <t>https://mdn.alipayobjects.com/afts/img/A*M7CBTol2Dh4AAAAAAAAAAAAAAQAAAQ/original?bz=APM_2021004134675067</t>
  </si>
  <si>
    <t>https://mdn.alipayobjects.com/afts/img/A*KdRxQqrkyTgAAAAAAAAAAAAAAQAAAQ/original?bz=APM_2021004134675067</t>
  </si>
  <si>
    <t>https://mdn.alipayobjects.com/afts/img/A*KYggRKttJjYAAAAAAAAAAAAAAQAAAQ/original?bz=APM_2021004134675067</t>
  </si>
  <si>
    <t>2024122122001445631441327341</t>
  </si>
  <si>
    <t>2024-12-21 15:16:37</t>
  </si>
  <si>
    <t>e5da783f1bc6883a8f10c38bc59c877a</t>
  </si>
  <si>
    <t>https://mdn.alipayobjects.com/afts/img/A*dy_sS67h0GwAAAAAAAAAAAAAAQAAAQ/original?bz=APM_2021004134675067</t>
  </si>
  <si>
    <t>https://mdn.alipayobjects.com/afts/img/A*8ArPR71z8lUAAAAAAAAAAAAAAQAAAQ/original?bz=APM_2021004134675067</t>
  </si>
  <si>
    <t>https://mdn.alipayobjects.com/afts/img/A*p0g1RaQY_HoAAAAAAAAAAAAAAQAAAQ/original?bz=APM_2021004134675067</t>
  </si>
  <si>
    <t>https://mdn.alipayobjects.com/afts/img/A*uGJHRoLl3QwAAAAAAAAAAAAAAQAAAQ/original?bz=APM_2021004134675067</t>
  </si>
  <si>
    <t>2024122122001454651418813856</t>
  </si>
  <si>
    <t>2024-12-21 11:08:22</t>
  </si>
  <si>
    <t>302e9c7155c39dc13e069adc6866ab0a</t>
  </si>
  <si>
    <t>https://mdn.alipayobjects.com/afts/img/A*A3GxRoVTU48AAAAAAAAAAAAAAQAAAQ/original?bz=APM_2021004134675067</t>
  </si>
  <si>
    <t>https://mdn.alipayobjects.com/afts/img/A*R_OlRJhagrEAAAAAAAAAAAAAAQAAAQ/original?bz=APM_2021004134675067</t>
  </si>
  <si>
    <t>https://mdn.alipayobjects.com/afts/img/A*Acc9T4UpzWYAAAAAAAAAAAAAAQAAAQ/original?bz=APM_2021004134675067</t>
  </si>
  <si>
    <t>2024122122001464181420564581</t>
  </si>
  <si>
    <t>2024-12-21 17:12:54</t>
  </si>
  <si>
    <t>cefde78b29803948be4f8b43632d8a95</t>
  </si>
  <si>
    <t>https://mdn.alipayobjects.com/afts/img/A*7VUUSbAzCY8AAAAAAAAAAAAAAQAAAQ/original?bz=APM_2021004134675067</t>
  </si>
  <si>
    <t>https://mdn.alipayobjects.com/afts/img/A*2YbKQq8QJC0AAAAAAAAAAAAAAQAAAQ/original?bz=APM_2021004134675067</t>
  </si>
  <si>
    <t>https://mdn.alipayobjects.com/afts/img/A*5qUWRblRqHAAAAAAAAAAAAAAAQAAAQ/original?bz=APM_2021004134675067</t>
  </si>
  <si>
    <t>2024122122001465491444377880</t>
  </si>
  <si>
    <t>2024-12-21 15:17:44</t>
  </si>
  <si>
    <t>9b55bdb483a971cf09ec5f318a228712</t>
  </si>
  <si>
    <t>https://mdn.alipayobjects.com/afts/img/A*IvutTJ8ssS0AAAAAAAAAAAAAAQAAAQ/original?bz=APM_2021004134675067</t>
  </si>
  <si>
    <t>https://mdn.alipayobjects.com/afts/img/A*q2XiS6iOP1wAAAAAAAAAAAAAAQAAAQ/original?bz=APM_2021004134675067</t>
  </si>
  <si>
    <t>https://mdn.alipayobjects.com/afts/img/A*_vgmQIQISpkAAAAAAAAAAAAAAQAAAQ/original?bz=APM_2021004134675067</t>
  </si>
  <si>
    <t>https://mdn.alipayobjects.com/afts/img/A*dLwPSpu9lzoAAAAAAAAAAAAAAQAAAQ/original?bz=APM_2021004134675067</t>
  </si>
  <si>
    <t>2024122122001479031400841609</t>
  </si>
  <si>
    <t>2024-12-21 16:44:08</t>
  </si>
  <si>
    <t>071e06f7fcfaa1806c273de63a7eafb1</t>
  </si>
  <si>
    <t>https://mdn.alipayobjects.com/afts/img/A*jbLlTL8vYY0AAAAAAAAAAAAAAQAAAQ/original?bz=APM_2021004134675067</t>
  </si>
  <si>
    <t>https://mdn.alipayobjects.com/afts/img/A*K0WtSqmBsd0AAAAAAAAAAAAAAQAAAQ/original?bz=APM_2021004134675067</t>
  </si>
  <si>
    <t>https://mdn.alipayobjects.com/afts/img/A*b-oUT4p3n1IAAAAAAAAAAAAAAQAAAQ/original?bz=APM_2021004134675067</t>
  </si>
  <si>
    <t>2024122122001484121407945876</t>
  </si>
  <si>
    <t>2024-12-21 15:40:44</t>
  </si>
  <si>
    <t>6fcc5c3476ceed06e55353f11dc56dd2</t>
  </si>
  <si>
    <t>https://mdn.alipayobjects.com/afts/img/A*kuFETqMxh4EAAAAAAAAAAAAAAQAAAQ/original?bz=APM_2021004134675067</t>
  </si>
  <si>
    <t>https://mdn.alipayobjects.com/afts/img/A*d_TMRprPuu8AAAAAAAAAAAAAAQAAAQ/original?bz=APM_2021004134675067</t>
  </si>
  <si>
    <t>https://mdn.alipayobjects.com/afts/img/A*J8aeS5cByVoAAAAAAAAAAAAAAQAAAQ/original?bz=APM_2021004134675067</t>
  </si>
  <si>
    <t>https://mdn.alipayobjects.com/afts/img/A*iUAPRozBT20AAAAAAAAAAAAAAQAAAQ/original?bz=APM_2021004134675067</t>
  </si>
  <si>
    <t>2024122122001491441424540222</t>
  </si>
  <si>
    <t>2024-12-21 20:14:23</t>
  </si>
  <si>
    <t>3f62bd4cf50ac0c23a3326f1a74ab910</t>
  </si>
  <si>
    <t>https://mdn.alipayobjects.com/afts/img/A*WZPgTaHHOhUAAAAAAAAAAAAAAQAAAQ/original?bz=APM_2021004134675067</t>
  </si>
  <si>
    <t>https://mdn.alipayobjects.com/afts/img/A*mvgdTL9fSBYAAAAAAAAAAAAAAQAAAQ/original?bz=APM_2021004134675067,https://mdn.alipayobjects.com/afts/img/A*YMJcT5x7guUAAAAAAAAAAAAAAQAAAQ/original?bz=APM_2021004134675067,https://mdn.alipayobjects.com/afts/img/A*2AdQR5xKWFQAAAAAAAAAAAAAAQAAAQ/original?bz=APM_2021004134675067</t>
  </si>
  <si>
    <t>https://mdn.alipayobjects.com/afts/img/A*SBBoS7KjXMcAAAAAAAAAAAAAAQAAAQ/original?bz=APM_2021004134675067</t>
  </si>
  <si>
    <t>https://mdn.alipayobjects.com/afts/img/A*vpU7T4O9d6sAAAAAAAAAAAAAAQAAAQ/original?bz=APM_2021004134675067</t>
  </si>
  <si>
    <t>2024122122001494001431273168</t>
  </si>
  <si>
    <t>2024-12-21 13:07:59</t>
  </si>
  <si>
    <t>https://mdn.alipayobjects.com/afts/img/A*2n17TLdXz8UAAAAAAAAAAAAAAQAAAQ/original?bz=APM_2021004134675067</t>
  </si>
  <si>
    <t>https://mdn.alipayobjects.com/afts/img/A*K6gzR42AnykAAAAAAAAAAAAAAQAAAQ/original?bz=APM_2021004134675067</t>
  </si>
  <si>
    <t>https://mdn.alipayobjects.com/afts/img/A*wywSRbfa3c8AAAAAAAAAAAAAAQAAAQ/original?bz=APM_2021004134675067</t>
  </si>
  <si>
    <t>2024122222001405661427872355</t>
  </si>
  <si>
    <t>2024-12-22 13:41:01</t>
  </si>
  <si>
    <t>https://mdn.alipayobjects.com/afts/img/A*6JU6RK2a_CIAAAAAAAAAAAAAAQAAAQ/original?bz=APM_2021004134675067</t>
  </si>
  <si>
    <t>https://mdn.alipayobjects.com/afts/img/A*8RaeQp47L8AAAAAAAAAAAAAAAQAAAQ/original?bz=APM_2021004134675067</t>
  </si>
  <si>
    <t>https://mdn.alipayobjects.com/afts/img/A*oa3FSbZkzHEAAAAAAAAAAAAAAQAAAQ/original?bz=APM_2021004134675067</t>
  </si>
  <si>
    <t>2024122222001437041402264086</t>
  </si>
  <si>
    <t>2024-12-22 14:41:01</t>
  </si>
  <si>
    <t>78c857e01ce2bf1ffeef5fba9e558926</t>
  </si>
  <si>
    <t>https://mdn.alipayobjects.com/afts/img/A*ldF0Sa2N0sgAAAAAAAAAAAAAAQAAAQ/original?bz=APM_2021004134675067</t>
  </si>
  <si>
    <t>https://mdn.alipayobjects.com/afts/img/A*uXOtRb9uwW4AAAAAAAAAAAAAAQAAAQ/original?bz=APM_2021004134675067</t>
  </si>
  <si>
    <t>https://mdn.alipayobjects.com/afts/img/A*XEESS7xhO7YAAAAAAAAAAAAAAQAAAQ/original?bz=APM_2021004134675067</t>
  </si>
  <si>
    <t>2024122222001444381432314047</t>
  </si>
  <si>
    <t>2024-12-22 14:37:26</t>
  </si>
  <si>
    <t>b2f241326857f4045806f40f504a2d1c</t>
  </si>
  <si>
    <t>https://mdn.alipayobjects.com/afts/img/A*GrtjTJ7gDdgAAAAAAAAAAAAAAQAAAQ/original?bz=APM_2021004134675067</t>
  </si>
  <si>
    <t>https://mdn.alipayobjects.com/afts/img/A*AEWZTYpwUl4AAAAAAAAAAAAAAQAAAQ/original?bz=APM_2021004134675067</t>
  </si>
  <si>
    <t>https://mdn.alipayobjects.com/afts/img/A*G0HZRZiVi3MAAAAAAAAAAAAAAQAAAQ/original?bz=APM_2021004134675067</t>
  </si>
  <si>
    <t>2024122222001444911436290518</t>
  </si>
  <si>
    <t>2024-12-22 10:57:24</t>
  </si>
  <si>
    <t>https://mdn.alipayobjects.com/afts/img/A*9bLlSKaaw_UAAAAAAAAAAAAAAQAAAQ/original?bz=APM_2021004134675067</t>
  </si>
  <si>
    <t>https://mdn.alipayobjects.com/afts/img/A*vEabSZtsNdUAAAAAAAAAAAAAAQAAAQ/original?bz=APM_2021004134675067</t>
  </si>
  <si>
    <t>https://mdn.alipayobjects.com/afts/img/A*nhSBTpHXKkoAAAAAAAAAAAAAAQAAAQ/original?bz=APM_2021004134675067</t>
  </si>
  <si>
    <t>2024122222001456591406726765</t>
  </si>
  <si>
    <t>2024-12-22 20:44:24</t>
  </si>
  <si>
    <t>085f509206685ec2f331fadb0adbdf28</t>
  </si>
  <si>
    <t>https://mdn.alipayobjects.com/afts/img/A*x3JFSaYbxwAAAAAAAAAAAAAAAQAAAQ/original?bz=APM_2021004134675067&amp;tid=afts_traceId</t>
  </si>
  <si>
    <t>https://mdn.alipayobjects.com/afts/img/A*cKFlQpftpwwAAAAAAAAAAAAAAQAAAQ/original?bz=APM_2021004134675067&amp;tid=afts_traceId</t>
  </si>
  <si>
    <t>https://mdn.alipayobjects.com/afts/img/A*86sQTqO9G-UAAAAAAAAAAAAAAQAAAQ/original?bz=APM_2021004134675067&amp;tid=afts_traceId</t>
  </si>
  <si>
    <t>2024122222001472501449406904</t>
  </si>
  <si>
    <t>2024-12-22 16:55:50</t>
  </si>
  <si>
    <t>0c44f59640d2a99f619b6cf9d04b4718</t>
  </si>
  <si>
    <t>https://mdn.alipayobjects.com/afts/img/A*2inhRrprxK0AAAAAAAAAAAAAAQAAAQ/original?bz=APM_2021004134675067</t>
  </si>
  <si>
    <t>https://mdn.alipayobjects.com/afts/img/A*dKEHR6eB9zUAAAAAAAAAAAAAAQAAAQ/original?bz=APM_2021004134675067,https://mdn.alipayobjects.com/afts/img/A*EvhIRqKZkgIAAAAAAAAAAAAAAQAAAQ/original?bz=APM_2021004134675067</t>
  </si>
  <si>
    <t>https://mdn.alipayobjects.com/afts/img/A*1X2MTb9woYEAAAAAAAAAAAAAAQAAAQ/original?bz=APM_2021004134675067</t>
  </si>
  <si>
    <t>https://mdn.alipayobjects.com/afts/img/A*6eUWQrwg57gAAAAAAAAAAAAAAQAAAQ/original?bz=APM_2021004134675067</t>
  </si>
  <si>
    <t>2024122222001476901430396432</t>
  </si>
  <si>
    <t>2024-12-22 16:42:42</t>
  </si>
  <si>
    <t>97f6b44362a806e8f6366708098ceba3</t>
  </si>
  <si>
    <t>https://mdn.alipayobjects.com/afts/img/A*U_KmTKEvmc0AAAAAAAAAAAAAAQAAAQ/original?bz=APM_2021004134675067</t>
  </si>
  <si>
    <t>https://mdn.alipayobjects.com/afts/img/A*yjArSrxQ4n8AAAAAAAAAAAAAAQAAAQ/original?bz=APM_2021004134675067</t>
  </si>
  <si>
    <t>https://mdn.alipayobjects.com/afts/img/A*NKAERrlWKSgAAAAAAAAAAAAAAQAAAQ/original?bz=APM_2021004134675067</t>
  </si>
  <si>
    <t>15191119434</t>
  </si>
  <si>
    <t>2024122222001487691402714011</t>
  </si>
  <si>
    <t>2024-12-22 11:52:05</t>
  </si>
  <si>
    <t>b352a3e230f299d9644f38a38f8f1d88</t>
  </si>
  <si>
    <t>https://mdn.alipayobjects.com/afts/img/A*m64MR43bjWIAAAAAAAAAAAAAAQAAAQ/original?bz=APM_2021004134675067</t>
  </si>
  <si>
    <t>https://mdn.alipayobjects.com/afts/img/A*AQ9ISKg6XJAAAAAAAAAAAAAAAQAAAQ/original?bz=APM_2021004134675067</t>
  </si>
  <si>
    <t>https://mdn.alipayobjects.com/afts/img/A*pLCATa2jQQ0AAAAAAAAAAAAAAQAAAQ/original?bz=APM_2021004134675067</t>
  </si>
  <si>
    <t>2024122322001462141413944780</t>
  </si>
  <si>
    <t>2024-12-23 13:51:06</t>
  </si>
  <si>
    <t>b4e112eca69d2a134063ef3a0aa071e2</t>
  </si>
  <si>
    <t>https://mdn.alipayobjects.com/afts/img/A*kU_tRoq0JmcAAAAAAAAAAAAAAQAAAQ/original?bz=APM_2021004134675067</t>
  </si>
  <si>
    <t>https://mdn.alipayobjects.com/afts/img/A*_V9ySqQzDCgAAAAAAAAAAAAAAQAAAQ/original?bz=APM_2021004134675067</t>
  </si>
  <si>
    <t>https://mdn.alipayobjects.com/afts/img/A*itXbSLHqUZIAAAAAAAAAAAAAAQAAAQ/original?bz=APM_2021004134675067</t>
  </si>
  <si>
    <t>2024122322001476621439775028</t>
  </si>
  <si>
    <t>2024-12-23 13:04:20</t>
  </si>
  <si>
    <t>513b94a929bc5370f575d2dfd8f9c76e</t>
  </si>
  <si>
    <t>https://mdn.alipayobjects.com/afts/img/A*ZJmqRZi28MUAAAAAAAAAAAAAAQAAAQ/original?bz=APM_2021004134675067</t>
  </si>
  <si>
    <t>https://mdn.alipayobjects.com/afts/img/A*ImeEQLFuTl0AAAAAAAAAAAAAAQAAAQ/original?bz=APM_2021004134675067</t>
  </si>
  <si>
    <t>https://mdn.alipayobjects.com/afts/img/A*3E-IQp6JJw4AAAAAAAAAAAAAAQAAAQ/original?bz=APM_2021004134675067</t>
  </si>
  <si>
    <t>2024122322001485321433520046</t>
  </si>
  <si>
    <t>2024-12-23 09:36:36</t>
  </si>
  <si>
    <t>e44b648cd54f2313fdb43e9ade02edfc</t>
  </si>
  <si>
    <t>https://mdn.alipayobjects.com/afts/img/A*PQBqQoZK2jQAAAAAAAAAAAAAAQAAAQ/original?bz=APM_2021004134675067</t>
  </si>
  <si>
    <t>https://mdn.alipayobjects.com/afts/img/A*XGBBTptoa8AAAAAAAAAAAAAAAQAAAQ/original?bz=APM_2021004134675067</t>
  </si>
  <si>
    <t>https://mdn.alipayobjects.com/afts/img/A*1CeRSaVFm_wAAAAAAAAAAAAAAQAAAQ/original?bz=APM_2021004134675067</t>
  </si>
  <si>
    <t>2024122422001403281415715759</t>
  </si>
  <si>
    <t>2024-12-24 14:14:16</t>
  </si>
  <si>
    <t>9bcbfbc78d413fbf15212668d5b71e51</t>
  </si>
  <si>
    <t>https://mdn.alipayobjects.com/afts/img/A*n9inTZCeFjkAAAAAAAAAAAAAAQAAAQ/original?bz=APM_2021004134675067</t>
  </si>
  <si>
    <t>https://mdn.alipayobjects.com/afts/img/A*6lVESYu0NOYAAAAAAAAAAAAAAQAAAQ/original?bz=APM_2021004134675067</t>
  </si>
  <si>
    <t>https://mdn.alipayobjects.com/afts/img/A*Qg1NQJqVRH0AAAAAAAAAAAAAAQAAAQ/original?bz=APM_2021004134675067</t>
  </si>
  <si>
    <t>2024122422001478571455806444</t>
  </si>
  <si>
    <t>2024-12-24 14:44:28</t>
  </si>
  <si>
    <t>56244aaf9dc4c7493e24fccb7aa766f2</t>
  </si>
  <si>
    <t>https://mdn.alipayobjects.com/afts/img/A*wZmBQJui0ucAAAAAAAAAAAAAAQAAAQ/original?bz=APM_2021004134675067</t>
  </si>
  <si>
    <t>https://mdn.alipayobjects.com/afts/img/A*hUjdRpoBwUoAAAAAAAAAAAAAAQAAAQ/original?bz=APM_2021004134675067</t>
  </si>
  <si>
    <t>https://mdn.alipayobjects.com/afts/img/A*iTb7Srx_7c8AAAAAAAAAAAAAAQAAAQ/original?bz=APM_2021004134675067</t>
  </si>
  <si>
    <t>2024100122001454311453995026</t>
  </si>
  <si>
    <t>2024-10-01 16:09:27</t>
  </si>
  <si>
    <t>53a0ac404cf026ec1354737cfd99e59c</t>
  </si>
  <si>
    <t>https://mdn.alipayobjects.com/afts/img/A*e-XJQK6_1mwAAAAAAAAAAAAAAQAAAQ/original?bz=APM_2021004134675067</t>
  </si>
  <si>
    <t>https://mdn.alipayobjects.com/afts/img/A*o6nDS45PQ3MAAAAAAAAAAAAAAQAAAQ/original?bz=APM_2021004134675067</t>
  </si>
  <si>
    <t>https://mdn.alipayobjects.com/afts/img/A*r68cTom72-MAAAAAAAAAAAAAAQAAAQ/original?bz=APM_2021004134675067</t>
  </si>
  <si>
    <t>2024100222001410861404595263</t>
  </si>
  <si>
    <t>2024-10-02 15:13:29</t>
  </si>
  <si>
    <t>59241e0803fff72fac08c46defc81e8f</t>
  </si>
  <si>
    <t>https://mdn.alipayobjects.com/afts/img/A*zJK4SK6cI_sAAAAAAAAAAAAAAQAAAQ/original?bz=APM_2021004134675067</t>
  </si>
  <si>
    <t>https://mdn.alipayobjects.com/afts/img/A*eF1mRrN2vXEAAAAAAAAAAAAAAQAAAQ/original?bz=APM_2021004134675067</t>
  </si>
  <si>
    <t>https://mdn.alipayobjects.com/afts/img/A*Ai36TZSwEFUAAAAAAAAAAAAAAQAAAQ/original?bz=APM_2021004134675067</t>
  </si>
  <si>
    <t>2024100222001455441412780740</t>
  </si>
  <si>
    <t>2024-10-02 14:22:56</t>
  </si>
  <si>
    <t>https://mdn.alipayobjects.com/afts/img/A*xjlmSL_pXtQAAAAAAAAAAAAAAQAAAQ/original?bz=APM_2021004134675067</t>
  </si>
  <si>
    <t>https://mdn.alipayobjects.com/afts/img/A*O359SZVx8G0AAAAAAAAAAAAAAQAAAQ/original?bz=APM_2021004134675067</t>
  </si>
  <si>
    <t>https://mdn.alipayobjects.com/afts/img/A*hGa-RpVFlkcAAAAAAAAAAAAAAQAAAQ/original?bz=APM_2021004134675067</t>
  </si>
  <si>
    <t>2024100622001493281422057946</t>
  </si>
  <si>
    <t>2024-10-06 13:21:03</t>
  </si>
  <si>
    <t>1c7fb845357ff1505ccdcc1bd6fc90b7</t>
  </si>
  <si>
    <t>https://mdn.alipayobjects.com/afts/img/A*2uzgQ4POwHoAAAAAAAAAAAAAAQAAAQ/original?bz=APM_2021004134675067</t>
  </si>
  <si>
    <t>https://mdn.alipayobjects.com/afts/img/A*qgzIQqXJUjYAAAAAAAAAAAAAAQAAAQ/original?bz=APM_2021004134675067</t>
  </si>
  <si>
    <t>https://mdn.alipayobjects.com/afts/img/A*7cDpT56_JsMAAAAAAAAAAAAAAQAAAQ/original?bz=APM_2021004134675067</t>
  </si>
  <si>
    <t>2024100722001459251440301631</t>
  </si>
  <si>
    <t>2024-10-07 17:00:07</t>
  </si>
  <si>
    <t>06b17229dc2ba32b9961e96fd5c4c8d5</t>
  </si>
  <si>
    <t>https://mdn.alipayobjects.com/afts/img/A*112hSrlqEE0AAAAAAAAAAAAAAQAAAQ/original?bz=APM_2021004134675067</t>
  </si>
  <si>
    <t>https://mdn.alipayobjects.com/afts/img/A*-o9_TJsr6HQAAAAAAAAAAAAAAQAAAQ/original?bz=APM_2021004134675067</t>
  </si>
  <si>
    <t>https://mdn.alipayobjects.com/afts/img/A*DHRYTKR7LHQAAAAAAAAAAAAAAQAAAQ/original?bz=APM_2021004134675067</t>
  </si>
  <si>
    <t>2024101422001482651441887345</t>
  </si>
  <si>
    <t>2024-10-14 13:32:42</t>
  </si>
  <si>
    <t>9dcab3b2c62df0e00f6080686ad63b08</t>
  </si>
  <si>
    <t>https://mdn.alipayobjects.com/afts/img/A*YS2SRLkFHCIAAAAAAAAAAAAAAQAAAQ/original?bz=APM_2021004134675067</t>
  </si>
  <si>
    <t>https://mdn.alipayobjects.com/afts/img/A*MzCcQrp5YlQAAAAAAAAAAAAAAQAAAQ/original?bz=APM_2021004134675067</t>
  </si>
  <si>
    <t>https://mdn.alipayobjects.com/afts/img/A*RY45TapmVIsAAAAAAAAAAAAAAQAAAQ/original?bz=APM_2021004134675067</t>
  </si>
  <si>
    <t>2024101522001415731433687472</t>
  </si>
  <si>
    <t>2024-10-15 13:20:03</t>
  </si>
  <si>
    <t>09eeb1b6371b5c22ca917642effb6f3c</t>
  </si>
  <si>
    <t>https://mdn.alipayobjects.com/afts/img/A*VNX7SZrDPaYAAAAAAAAAAAAAAQAAAQ/original?bz=APM_2021004134675067</t>
  </si>
  <si>
    <t>https://mdn.alipayobjects.com/afts/img/A*6dWvTJZXZ3cAAAAAAAAAAAAAAQAAAQ/original?bz=APM_2021004134675067</t>
  </si>
  <si>
    <t>https://mdn.alipayobjects.com/afts/img/A*3SlwR6aVj3IAAAAAAAAAAAAAAQAAAQ/original?bz=APM_2021004134675067</t>
  </si>
  <si>
    <t>https://mdn.alipayobjects.com/afts/img/A*bUU7RJh5jWUAAAAAAAAAAAAAAQAAAQ/original?bz=APM_2021004134675067</t>
  </si>
  <si>
    <t>2024101522001421941443046623</t>
  </si>
  <si>
    <t>2024-10-15 19:59:45</t>
  </si>
  <si>
    <t>e67b00bfe62cdf81c705852da42f8395</t>
  </si>
  <si>
    <t>https://mdn.alipayobjects.com/afts/img/A*gALFRam3FRcAAAAAAAAAAAAAAQAAAQ/original?bz=APM_2021004134675067&amp;tid=afts_traceId</t>
  </si>
  <si>
    <t>https://mdn.alipayobjects.com/afts/img/A*0-Q7QIahchcAAAAAAAAAAAAAAQAAAQ/original?bz=APM_2021004134675067&amp;tid=afts_traceId</t>
  </si>
  <si>
    <t>https://mdn.alipayobjects.com/afts/img/A*2tYqR7F3V0oAAAAAAAAAAAAAAQAAAQ/original?bz=APM_2021004134675067&amp;tid=afts_traceId</t>
  </si>
  <si>
    <t>2024102122001485241414742948</t>
  </si>
  <si>
    <t>2024-10-21 12:58:40</t>
  </si>
  <si>
    <t>58d1fa7295a14f87fae6a507ed5b6b99</t>
  </si>
  <si>
    <t>https://mdn.alipayobjects.com/afts/img/A*Sx1nR5iH3CsAAAAAAAAAAAAAAQAAAQ/original?bz=APM_2021004134675067</t>
  </si>
  <si>
    <t>https://mdn.alipayobjects.com/afts/img/A*s3JKRqG7ptoAAAAAAAAAAAAAAQAAAQ/original?bz=APM_2021004134675067</t>
  </si>
  <si>
    <t>https://mdn.alipayobjects.com/afts/img/A*JIfBQKQB7M0AAAAAAAAAAAAAAQAAAQ/original?bz=APM_2021004134675067</t>
  </si>
  <si>
    <t>2024102222001497711422830131</t>
  </si>
  <si>
    <t>2024-10-22 12:27:15</t>
  </si>
  <si>
    <t>8cf40c1ab0f8c2d6b9617bc3d1500c95</t>
  </si>
  <si>
    <t>https://mdn.alipayobjects.com/afts/img/A*AOvMR7rWLOwAAAAAAAAAAAAAAQAAAQ/original?bz=APM_2021004134675067</t>
  </si>
  <si>
    <t>https://mdn.alipayobjects.com/afts/img/A*gVdyT7sgsLIAAAAAAAAAAAAAAQAAAQ/original?bz=APM_2021004134675067</t>
  </si>
  <si>
    <t>https://mdn.alipayobjects.com/afts/img/A*efy-Q7AOIboAAAAAAAAAAAAAAQAAAQ/original?bz=APM_2021004134675067</t>
  </si>
  <si>
    <t>2024102522001493651403397267</t>
  </si>
  <si>
    <t>2024-10-25 17:06:07</t>
  </si>
  <si>
    <t>https://mdn.alipayobjects.com/afts/img/A*S9kMTrsKpnQAAAAAAAAAAAAAAQAAAQ/original?bz=APM_2021004134675067</t>
  </si>
  <si>
    <t>https://mdn.alipayobjects.com/afts/img/A*khqwRrSfmj4AAAAAAAAAAAAAAQAAAQ/original?bz=APM_2021004134675067</t>
  </si>
  <si>
    <t>https://mdn.alipayobjects.com/afts/img/A*f1LrTpqIrDUAAAAAAAAAAAAAAQAAAQ/original?bz=APM_2021004134675067</t>
  </si>
  <si>
    <t>2024102622001498811408442496</t>
  </si>
  <si>
    <t>2024-10-26 09:44:21</t>
  </si>
  <si>
    <t>300f61ded4dd3265106a68865c122750</t>
  </si>
  <si>
    <t>https://mdn.alipayobjects.com/afts/img/A*0hq5SaB2ikAAAAAAAAAAAAAAAQAAAQ/original?bz=APM_2021004134675067&amp;tid=afts_traceId</t>
  </si>
  <si>
    <t>https://mdn.alipayobjects.com/afts/img/A*PxgBSJ5xyVoAAAAAAAAAAAAAAQAAAQ/original?bz=APM_2021004134675067&amp;tid=afts_traceId</t>
  </si>
  <si>
    <t>https://mdn.alipayobjects.com/afts/img/A*BEGlSqXjWL4AAAAAAAAAAAAAAQAAAQ/original?bz=APM_2021004134675067&amp;tid=afts_traceId</t>
  </si>
  <si>
    <t>2024102822001405261403898618</t>
  </si>
  <si>
    <t>2024-10-28 13:06:29</t>
  </si>
  <si>
    <t>fa042ee8de747ea123c38c644f1e80ac</t>
  </si>
  <si>
    <t>https://mdn.alipayobjects.com/afts/img/A*KbLXRa9LZLIAAAAAAAAAAAAAAQAAAQ/original?bz=APM_2021004134675067</t>
  </si>
  <si>
    <t>https://mdn.alipayobjects.com/afts/img/A*GFg1RaauUwIAAAAAAAAAAAAAAQAAAQ/original?bz=APM_2021004134675067</t>
  </si>
  <si>
    <t>https://mdn.alipayobjects.com/afts/img/A*Bu2lTKaSHXcAAAAAAAAAAAAAAQAAAQ/original?bz=APM_2021004134675067</t>
  </si>
  <si>
    <t>https://mdn.alipayobjects.com/afts/img/A*mURbSp3da-MAAAAAAAAAAAAAAQAAAQ/original?bz=APM_2021004134675067</t>
  </si>
  <si>
    <t>2024103022001454741403841367</t>
  </si>
  <si>
    <t>2024-10-30 16:15:01</t>
  </si>
  <si>
    <t>https://mdn.alipayobjects.com/afts/img/A*lpOlQ5PbhxAAAAAAAAAAAAAAAQAAAQ/original?bz=APM_2021004134675067</t>
  </si>
  <si>
    <t>https://mdn.alipayobjects.com/afts/img/A*LBKYS65IBpAAAAAAAAAAAAAAAQAAAQ/original?bz=APM_2021004134675067</t>
  </si>
  <si>
    <t>https://mdn.alipayobjects.com/afts/img/A*pSYORKoE1yUAAAAAAAAAAAAAAQAAAQ/original?bz=APM_2021004134675067</t>
  </si>
  <si>
    <t>2024103122001455291427972332</t>
  </si>
  <si>
    <t>2024-10-31 14:49:18</t>
  </si>
  <si>
    <t>1aa26c25706740fe4f9f77e57107eea5</t>
  </si>
  <si>
    <t>https://mdn.alipayobjects.com/afts/img/A*n6hQS5crQ3EAAAAAAAAAAAAAAQAAAQ/original?bz=APM_2021004134675067</t>
  </si>
  <si>
    <t>https://mdn.alipayobjects.com/afts/img/A*0eGsQI0IsywAAAAAAAAAAAAAAQAAAQ/original?bz=APM_2021004134675067</t>
  </si>
  <si>
    <t>https://mdn.alipayobjects.com/afts/img/A*_Z2BR6bEQukAAAAAAAAAAAAAAQAAAQ/original?bz=APM_2021004134675067</t>
  </si>
  <si>
    <t>2024103122001462861435597641</t>
  </si>
  <si>
    <t>2024-10-31 10:27:52</t>
  </si>
  <si>
    <t>4ec266a3b193ae46542c311f7a2e028e</t>
  </si>
  <si>
    <t>https://mdn.alipayobjects.com/afts/img/A*_81wSaU_ZDYAAAAAAAAAAAAAAQAAAQ/original?bz=APM_2021004134675067</t>
  </si>
  <si>
    <t>https://mdn.alipayobjects.com/afts/img/A*dn36TK3EfkMAAAAAAAAAAAAAAQAAAQ/original?bz=APM_2021004134675067</t>
  </si>
  <si>
    <t>https://mdn.alipayobjects.com/afts/img/A*gqPdTYKgERYAAAAAAAAAAAAAAQAAAQ/original?bz=APM_2021004134675067</t>
  </si>
  <si>
    <t>2024110122001484831403434282</t>
  </si>
  <si>
    <t>2024-11-01 13:45:43</t>
  </si>
  <si>
    <t>89582b8caf8f59af6751763dd707cc95</t>
  </si>
  <si>
    <t>https://mdn.alipayobjects.com/afts/img/A*arhLRI9TpbMAAAAAAAAAAAAAAQAAAQ/original?bz=APM_2021004134675067</t>
  </si>
  <si>
    <t>https://mdn.alipayobjects.com/afts/img/A*DfoFSq-EJJYAAAAAAAAAAAAAAQAAAQ/original?bz=APM_2021004134675067</t>
  </si>
  <si>
    <t>https://mdn.alipayobjects.com/afts/img/A*1Mn4Ra8YNfsAAAAAAAAAAAAAAQAAAQ/original?bz=APM_2021004134675067</t>
  </si>
  <si>
    <t>2024110222001468631424450028</t>
  </si>
  <si>
    <t>2024-11-02 11:29:14</t>
  </si>
  <si>
    <t>6ab8e4386098787992fa870953fc7d8e</t>
  </si>
  <si>
    <t>https://mdn.alipayobjects.com/afts/img/A*Xb-NSp7vhKcAAAAAAAAAAAAAAQAAAQ/original?bz=APM_2021004134675067&amp;tid=afts_traceId</t>
  </si>
  <si>
    <t>https://mdn.alipayobjects.com/afts/img/A*xksxQLtyHUwAAAAAAAAAAAAAAQAAAQ/original?bz=APM_2021004134675067&amp;tid=afts_traceId</t>
  </si>
  <si>
    <t>https://mdn.alipayobjects.com/afts/img/A*BZWKTYM3VOoAAAAAAAAAAAAAAQAAAQ/original?bz=APM_2021004134675067&amp;tid=afts_traceId</t>
  </si>
  <si>
    <t>https://mdn.alipayobjects.com/afts/img/A*F7NpTrErPhQAAAAAAAAAAAAAAQAAAQ/original?bz=APM_2021004134675067&amp;tid=afts_traceId</t>
  </si>
  <si>
    <t>2024110222001484641425650585</t>
  </si>
  <si>
    <t>2024-11-02 13:49:35</t>
  </si>
  <si>
    <t>fc262b36cfde30175322bbd479f7d192</t>
  </si>
  <si>
    <t>https://mdn.alipayobjects.com/afts/img/A*DDNHQ4COp1oAAAAAAAAAAAAAAQAAAQ/original?bz=APM_2021004134675067</t>
  </si>
  <si>
    <t>https://mdn.alipayobjects.com/afts/img/A*SSrtQ7d3laMAAAAAAAAAAAAAAQAAAQ/original?bz=APM_2021004134675067</t>
  </si>
  <si>
    <t>https://mdn.alipayobjects.com/afts/img/A*VEmPTomEp_EAAAAAAAAAAAAAAQAAAQ/original?bz=APM_2021004134675067</t>
  </si>
  <si>
    <t>2024110322001435241445044652</t>
  </si>
  <si>
    <t>2024-11-03 14:39:44</t>
  </si>
  <si>
    <t>f2f904f086ab66a1ed53f96bca88f2ac</t>
  </si>
  <si>
    <t>https://mdn.alipayobjects.com/afts/img/A*v9nYSq1Td4oAAAAAAAAAAAAAAQAAAQ/original?bz=APM_2021004134675067</t>
  </si>
  <si>
    <t>https://mdn.alipayobjects.com/afts/img/A*uHdsTKfMf_YAAAAAAAAAAAAAAQAAAQ/original?bz=APM_2021004134675067</t>
  </si>
  <si>
    <t>https://mdn.alipayobjects.com/afts/img/A*EFf-RKsrHasAAAAAAAAAAAAAAQAAAQ/original?bz=APM_2021004134675067</t>
  </si>
  <si>
    <t>2024110322001475301434208044</t>
  </si>
  <si>
    <t>2024-11-03 15:31:03</t>
  </si>
  <si>
    <t>66375dfe726f2a7d99a3341d3395f9e1</t>
  </si>
  <si>
    <t>https://mdn.alipayobjects.com/afts/img/A*9yYrRq0HBioAAAAAAAAAAAAAAQAAAQ/original?bz=APM_2021004134675067</t>
  </si>
  <si>
    <t>https://mdn.alipayobjects.com/afts/img/A*u9aUQLtX4rIAAAAAAAAAAAAAAQAAAQ/original?bz=APM_2021004134675067</t>
  </si>
  <si>
    <t>https://mdn.alipayobjects.com/afts/img/A*9FIYS76ElR8AAAAAAAAAAAAAAQAAAQ/original?bz=APM_2021004134675067</t>
  </si>
  <si>
    <t>https://mdn.alipayobjects.com/afts/img/A*MLIGQbx7QGoAAAAAAAAAAAAAAQAAAQ/original?bz=APM_2021004134675067</t>
  </si>
  <si>
    <t>2024110322001487001418034833</t>
  </si>
  <si>
    <t>2024-11-03 14:28:28</t>
  </si>
  <si>
    <t>https://mdn.alipayobjects.com/afts/img/A*9JvtS67XzYIAAAAAAAAAAAAAAQAAAQ/original?bz=APM_2021004134675067</t>
  </si>
  <si>
    <t>https://mdn.alipayobjects.com/afts/img/A*D9RpQYkD01IAAAAAAAAAAAAAAQAAAQ/original?bz=APM_2021004134675067</t>
  </si>
  <si>
    <t>https://mdn.alipayobjects.com/afts/img/A*jApkSoD2f_gAAAAAAAAAAAAAAQAAAQ/original?bz=APM_2021004134675067</t>
  </si>
  <si>
    <t>2024110422001459261402663766</t>
  </si>
  <si>
    <t>2024-11-04 17:43:06</t>
  </si>
  <si>
    <t>https://mdn.alipayobjects.com/afts/img/A*v-bHRIDcf5MAAAAAAAAAAAAAAQAAAQ/original?bz=APM_2021004134675067</t>
  </si>
  <si>
    <t>https://mdn.alipayobjects.com/afts/img/A*sQqISKMBFioAAAAAAAAAAAAAAQAAAQ/original?bz=APM_2021004134675067</t>
  </si>
  <si>
    <t>https://mdn.alipayobjects.com/afts/img/A*IEzFQJmFQhEAAAAAAAAAAAAAAQAAAQ/original?bz=APM_2021004134675067</t>
  </si>
  <si>
    <t>2024110422001471291406730939</t>
  </si>
  <si>
    <t>2024-11-04 16:47:48</t>
  </si>
  <si>
    <t>e6019fb409e66e9ed72e1b97a6180ff3</t>
  </si>
  <si>
    <t>https://mdn.alipayobjects.com/afts/img/A*4Zx9TbnK2JYAAAAAAAAAAAAAAQAAAQ/original?bz=APM_2021004134675067</t>
  </si>
  <si>
    <t>https://mdn.alipayobjects.com/afts/img/A*f-IQT4oWdWEAAAAAAAAAAAAAAQAAAQ/original?bz=APM_2021004134675067</t>
  </si>
  <si>
    <t>https://mdn.alipayobjects.com/afts/img/A*nQ3HRLjPZ8YAAAAAAAAAAAAAAQAAAQ/original?bz=APM_2021004134675067</t>
  </si>
  <si>
    <t>2024110522001434841410791804</t>
  </si>
  <si>
    <t>2024-11-05 14:20:52</t>
  </si>
  <si>
    <t>945b4435b32910c7a909f1c2fdcb9d91</t>
  </si>
  <si>
    <t>https://mdn.alipayobjects.com/afts/img/A*ggi-RafdHwoAAAAAAAAAAAAAAQAAAQ/original?bz=APM_2021004134675067</t>
  </si>
  <si>
    <t>https://mdn.alipayobjects.com/afts/img/A*s-HXQIbGSYgAAAAAAAAAAAAAAQAAAQ/original?bz=APM_2021004134675067</t>
  </si>
  <si>
    <t>https://mdn.alipayobjects.com/afts/img/A*UbvuR7CtgAgAAAAAAAAAAAAAAQAAAQ/original?bz=APM_2021004134675067</t>
  </si>
  <si>
    <t>2024110522001480891438914601</t>
  </si>
  <si>
    <t>2024-11-05 19:55:34</t>
  </si>
  <si>
    <t>eb2a9d9e39d336bd19fdbf6431f5835c</t>
  </si>
  <si>
    <t>https://mdn.alipayobjects.com/afts/img/A*-oFDSYSG5rcAAAAAAAAAAAAAAQAAAQ/original?bz=APM_2021004134675067&amp;tid=afts_traceId</t>
  </si>
  <si>
    <t>https://mdn.alipayobjects.com/afts/img/A*1oFFQLk8g6EAAAAAAAAAAAAAAQAAAQ/original?bz=APM_2021004134675067&amp;tid=afts_traceId</t>
  </si>
  <si>
    <t>https://mdn.alipayobjects.com/afts/img/A*5MQZQY2eYEkAAAAAAAAAAAAAAQAAAQ/original?bz=APM_2021004134675067&amp;tid=afts_traceId</t>
  </si>
  <si>
    <t>2024110622001422411458316298</t>
  </si>
  <si>
    <t>2024-11-06 15:28:37</t>
  </si>
  <si>
    <t>eaec3ed18dc6b28ad525fbff4789ddda</t>
  </si>
  <si>
    <t>https://mdn.alipayobjects.com/afts/img/A*ueOxRaig5uAAAAAAAAAAAAAAAQAAAQ/original?bz=APM_2021004134675067</t>
  </si>
  <si>
    <t>https://mdn.alipayobjects.com/afts/img/A*4OV4QqqG7s8AAAAAAAAAAAAAAQAAAQ/original?bz=APM_2021004134675067</t>
  </si>
  <si>
    <t>https://mdn.alipayobjects.com/afts/img/A*mAmYTJvmf-kAAAAAAAAAAAAAAQAAAQ/original?bz=APM_2021004134675067</t>
  </si>
  <si>
    <t>2024110622001443551423762306</t>
  </si>
  <si>
    <t>2024-11-06 11:35:58</t>
  </si>
  <si>
    <t>https://mdn.alipayobjects.com/afts/img/A*XjbBSIJzlXEAAAAAAAAAAAAAAQAAAQ/original?bz=APM_2021004134675067&amp;tid=afts_traceId</t>
  </si>
  <si>
    <t>https://mdn.alipayobjects.com/afts/img/A*MG20RaQLkGoAAAAAAAAAAAAAAQAAAQ/original?bz=APM_2021004134675067&amp;tid=afts_traceId</t>
  </si>
  <si>
    <t>https://mdn.alipayobjects.com/afts/img/A*W7ykQKIsXYcAAAAAAAAAAAAAAQAAAQ/original?bz=APM_2021004134675067&amp;tid=afts_traceId</t>
  </si>
  <si>
    <t>2024110622001495821431592863</t>
  </si>
  <si>
    <t>2024-11-06 21:47:31</t>
  </si>
  <si>
    <t>c37053c8bb0048716ea65d30587fd1ff</t>
  </si>
  <si>
    <t>https://mdn.alipayobjects.com/afts/img/A*AiRGQ5eb5O0AAAAAAAAAAAAAAQAAAQ/original?bz=APM_2021004134675067</t>
  </si>
  <si>
    <t>https://mdn.alipayobjects.com/afts/img/A*5iHLQLpiKncAAAAAAAAAAAAAAQAAAQ/original?bz=APM_2021004134675067</t>
  </si>
  <si>
    <t>https://mdn.alipayobjects.com/afts/img/A*kkWYQ4OTMLsAAAAAAAAAAAAAAQAAAQ/original?bz=APM_2021004134675067</t>
  </si>
  <si>
    <t>2024110722001406391407256832</t>
  </si>
  <si>
    <t>2024-11-07 18:32:39</t>
  </si>
  <si>
    <t>2eaa0f21504478b2e952b8d7acee23e0</t>
  </si>
  <si>
    <t>https://mdn.alipayobjects.com/afts/img/A*-q2tTLEXAwAAAAAAAAAAAAAAAQAAAQ/original?bz=APM_2021004134675067</t>
  </si>
  <si>
    <t>https://mdn.alipayobjects.com/afts/img/A*W92VT7H0kOYAAAAAAAAAAAAAAQAAAQ/original?bz=APM_2021004134675067</t>
  </si>
  <si>
    <t>https://mdn.alipayobjects.com/afts/img/A*gH5kS47k1QQAAAAAAAAAAAAAAQAAAQ/original?bz=APM_2021004134675067</t>
  </si>
  <si>
    <t>2024110722001427861439603164</t>
  </si>
  <si>
    <t>2024-11-07 15:56:08</t>
  </si>
  <si>
    <t>b01681e4890d4bd30f8b1702931f4776</t>
  </si>
  <si>
    <t>https://mdn.alipayobjects.com/afts/img/A*GxY1Qo-xL-kAAAAAAAAAAAAAAQAAAQ/original?bz=APM_2021004134675067</t>
  </si>
  <si>
    <t>https://mdn.alipayobjects.com/afts/img/A*pVPQTZotEVAAAAAAAAAAAAAAAQAAAQ/original?bz=APM_2021004134675067</t>
  </si>
  <si>
    <t>https://mdn.alipayobjects.com/afts/img/A*d2AjS4eTbK0AAAAAAAAAAAAAAQAAAQ/original?bz=APM_2021004134675067</t>
  </si>
  <si>
    <t>2024110722001484541451140682</t>
  </si>
  <si>
    <t>2024-11-07 16:28:55</t>
  </si>
  <si>
    <t>ccbceddfd9ca15296416942a5668ba05</t>
  </si>
  <si>
    <t>https://mdn.alipayobjects.com/afts/img/A*gFkCRo67_ZQAAAAAAAAAAAAAAQAAAQ/original?bz=APM_2021004134675067</t>
  </si>
  <si>
    <t>https://mdn.alipayobjects.com/afts/img/A*bLUyTaVp-D0AAAAAAAAAAAAAAQAAAQ/original?bz=APM_2021004134675067</t>
  </si>
  <si>
    <t>https://mdn.alipayobjects.com/afts/img/A*5s2BRZm5mXEAAAAAAAAAAAAAAQAAAQ/original?bz=APM_2021004134675067</t>
  </si>
  <si>
    <t>2024110822001424561456120974</t>
  </si>
  <si>
    <t>2024-11-08 11:26:08</t>
  </si>
  <si>
    <t>ebe7598031dcfe754b2dc754a781b0ee</t>
  </si>
  <si>
    <t>https://mdn.alipayobjects.com/afts/img/A*oATkSplRDdcAAAAAAAAAAAAAAQAAAQ/original?bz=APM_2021004134675067</t>
  </si>
  <si>
    <t>https://mdn.alipayobjects.com/afts/img/A*j_lwQ7qgR2AAAAAAAAAAAAAAAQAAAQ/original?bz=APM_2021004134675067</t>
  </si>
  <si>
    <t>https://mdn.alipayobjects.com/afts/img/A*i5c2QqRtcNcAAAAAAAAAAAAAAQAAAQ/original?bz=APM_2021004134675067</t>
  </si>
  <si>
    <t>2024110822001425101406071443</t>
  </si>
  <si>
    <t>2024-11-08 12:05:54</t>
  </si>
  <si>
    <t>68d97c3d87d0867708ca3a15ec799627</t>
  </si>
  <si>
    <t>https://mdn.alipayobjects.com/afts/img/A*Ynw-QojeRaUAAAAAAAAAAAAAAQAAAQ/original?bz=APM_2021004134675067&amp;tid=afts_traceId</t>
  </si>
  <si>
    <t>https://mdn.alipayobjects.com/afts/img/A*s0hfSb2bi04AAAAAAAAAAAAAAQAAAQ/original?bz=APM_2021004134675067&amp;tid=afts_traceId</t>
  </si>
  <si>
    <t>https://mdn.alipayobjects.com/afts/img/A*m_JXQr-YmAcAAAAAAAAAAAAAAQAAAQ/original?bz=APM_2021004134675067&amp;tid=afts_traceId</t>
  </si>
  <si>
    <t>2024110822001436051411087730</t>
  </si>
  <si>
    <t>2024-11-08 15:28:26</t>
  </si>
  <si>
    <t>c0df3464bdafda9101812477cee0694d</t>
  </si>
  <si>
    <t>https://mdn.alipayobjects.com/afts/img/A*bHOPTqIXHToAAAAAAAAAAAAAAQAAAQ/original?bz=APM_2021004134675067</t>
  </si>
  <si>
    <t>https://mdn.alipayobjects.com/afts/img/A*af76SbD_HsYAAAAAAAAAAAAAAQAAAQ/original?bz=APM_2021004134675067</t>
  </si>
  <si>
    <t>https://mdn.alipayobjects.com/afts/img/A*HeGaRryr8esAAAAAAAAAAAAAAQAAAQ/original?bz=APM_2021004134675067</t>
  </si>
  <si>
    <t>2024110922001407031413862167</t>
  </si>
  <si>
    <t>2024-11-09 14:54:16</t>
  </si>
  <si>
    <t>f4677b6d1f84bd80aff60e8e45c0caf7</t>
  </si>
  <si>
    <t>https://mdn.alipayobjects.com/afts/img/A*m7iDSZ2qaSkAAAAAAAAAAAAAAQAAAQ/original?bz=APM_2021004134675067</t>
  </si>
  <si>
    <t>https://mdn.alipayobjects.com/afts/img/A*SkwtSYNtDwUAAAAAAAAAAAAAAQAAAQ/original?bz=APM_2021004134675067</t>
  </si>
  <si>
    <t>https://mdn.alipayobjects.com/afts/img/A*Wd8RR5MyEhsAAAAAAAAAAAAAAQAAAQ/original?bz=APM_2021004134675067</t>
  </si>
  <si>
    <t>2024110922001485561411270368</t>
  </si>
  <si>
    <t>2024-11-09 13:27:35</t>
  </si>
  <si>
    <t>792cf669bbba7a604cabc80d0468c9d5</t>
  </si>
  <si>
    <t>https://mdn.alipayobjects.com/afts/img/A*SYloR6cTxO0AAAAAAAAAAAAAAQAAAQ/original?bz=APM_2021004134675067</t>
  </si>
  <si>
    <t>https://mdn.alipayobjects.com/afts/img/A*jlD7TroXn7IAAAAAAAAAAAAAAQAAAQ/original?bz=APM_2021004134675067</t>
  </si>
  <si>
    <t>https://mdn.alipayobjects.com/afts/img/A*D9TDQLA5IpMAAAAAAAAAAAAAAQAAAQ/original?bz=APM_2021004134675067</t>
  </si>
  <si>
    <t>2024110922001494481402356944</t>
  </si>
  <si>
    <t>2024-11-09 11:31:41</t>
  </si>
  <si>
    <t>5dcaa348a4b43132694372e6645f2495</t>
  </si>
  <si>
    <t>https://mdn.alipayobjects.com/afts/img/A*3pI-RJZXqG4AAAAAAAAAAAAAAQAAAQ/original?bz=APM_2021004134675067</t>
  </si>
  <si>
    <t>https://mdn.alipayobjects.com/afts/img/A*XsEbQrg76LkAAAAAAAAAAAAAAQAAAQ/original?bz=APM_2021004134675067</t>
  </si>
  <si>
    <t>https://mdn.alipayobjects.com/afts/img/A*4iZeS4Xo5ycAAAAAAAAAAAAAAQAAAQ/original?bz=APM_2021004134675067</t>
  </si>
  <si>
    <t>2024111022001400051419947003</t>
  </si>
  <si>
    <t>2024-11-10 16:22:19</t>
  </si>
  <si>
    <t>994fa8fa71948390af07fbb9ff1be6af</t>
  </si>
  <si>
    <t>https://mdn.alipayobjects.com/afts/img/A*TBHuSKv8rnIAAAAAAAAAAAAAAQAAAQ/original?bz=APM_2021004134675067</t>
  </si>
  <si>
    <t>https://mdn.alipayobjects.com/afts/img/A*RrmjSYSlALcAAAAAAAAAAAAAAQAAAQ/original?bz=APM_2021004134675067</t>
  </si>
  <si>
    <t>https://mdn.alipayobjects.com/afts/img/A*7h4rSarBcu0AAAAAAAAAAAAAAQAAAQ/original?bz=APM_2021004134675067</t>
  </si>
  <si>
    <t>2024111022001405711449987930</t>
  </si>
  <si>
    <t>2024-11-10 14:40:05</t>
  </si>
  <si>
    <t>b88e777dfdb6a0750c4490b9fb8bc64d</t>
  </si>
  <si>
    <t>https://mdn.alipayobjects.com/afts/img/A*gr5IR7KnriUAAAAAAAAAAAAAAQAAAQ/original?bz=APM_2021004134675067&amp;tid=afts_traceId</t>
  </si>
  <si>
    <t>https://mdn.alipayobjects.com/afts/img/A*364_Raynb5oAAAAAAAAAAAAAAQAAAQ/original?bz=APM_2021004134675067&amp;tid=afts_traceId</t>
  </si>
  <si>
    <t>https://mdn.alipayobjects.com/afts/img/A*YVaCSJSjNjwAAAAAAAAAAAAAAQAAAQ/original?bz=APM_2021004134675067&amp;tid=afts_traceId</t>
  </si>
  <si>
    <t>https://mdn.alipayobjects.com/afts/img/A*TGM1RaCW-p4AAAAAAAAAAAAAAQAAAQ/original?bz=APM_2021004134675067&amp;tid=afts_traceId</t>
  </si>
  <si>
    <t>2024111122001480061407038968</t>
  </si>
  <si>
    <t>2024-11-11 13:39:41</t>
  </si>
  <si>
    <t>d03c23ece3bf8a59dfe5f24f58e884a8</t>
  </si>
  <si>
    <t>https://mdn.alipayobjects.com/afts/img/A*vq0nR47bNyEAAAAAAAAAAAAAAQAAAQ/original?bz=APM_2021004134675067</t>
  </si>
  <si>
    <t>https://mdn.alipayobjects.com/afts/img/A*MU6ISZAMXUQAAAAAAAAAAAAAAQAAAQ/original?bz=APM_2021004134675067</t>
  </si>
  <si>
    <t>https://mdn.alipayobjects.com/afts/img/A*gR8JTK4FX10AAAAAAAAAAAAAAQAAAQ/original?bz=APM_2021004134675067</t>
  </si>
  <si>
    <t>2024111222001454521426707987</t>
  </si>
  <si>
    <t>2024-11-12 12:57:59</t>
  </si>
  <si>
    <t>41e725051231df7ed885357d5e62eab8</t>
  </si>
  <si>
    <t>https://mdn.alipayobjects.com/afts/img/A*CHHHTLYfh7MAAAAAAAAAAAAAAQAAAQ/original?bz=APM_2021004134675067</t>
  </si>
  <si>
    <t>https://mdn.alipayobjects.com/afts/img/A*HosMSp1rDNMAAAAAAAAAAAAAAQAAAQ/original?bz=APM_2021004134675067</t>
  </si>
  <si>
    <t>https://mdn.alipayobjects.com/afts/img/A*hmsOT4yLwEYAAAAAAAAAAAAAAQAAAQ/original?bz=APM_2021004134675067</t>
  </si>
  <si>
    <t>2024111222001457381401177693</t>
  </si>
  <si>
    <t>2024-11-12 16:15:16</t>
  </si>
  <si>
    <t>ca1742bcd2152a4d14bf419cf15624ea</t>
  </si>
  <si>
    <t>https://mdn.alipayobjects.com/afts/img/A*hvNCQZDgbz0AAAAAAAAAAAAAAQAAAQ/original?bz=APM_2021004134675067</t>
  </si>
  <si>
    <t>https://mdn.alipayobjects.com/afts/img/A*heubS6wPspoAAAAAAAAAAAAAAQAAAQ/original?bz=APM_2021004134675067</t>
  </si>
  <si>
    <t>https://mdn.alipayobjects.com/afts/img/A*-X9QRb_svqUAAAAAAAAAAAAAAQAAAQ/original?bz=APM_2021004134675067</t>
  </si>
  <si>
    <t>2024111322001467841411795716</t>
  </si>
  <si>
    <t>2024-11-13 15:02:13</t>
  </si>
  <si>
    <t>a29004e7ed363fee7cfd830080184897</t>
  </si>
  <si>
    <t>https://mdn.alipayobjects.com/afts/img/A*sIfLSLAfMt8AAAAAAAAAAAAAAQAAAQ/original?bz=APM_2021004134675067</t>
  </si>
  <si>
    <t>https://mdn.alipayobjects.com/afts/img/A*YjvUQ61-iigAAAAAAAAAAAAAAQAAAQ/original?bz=APM_2021004134675067</t>
  </si>
  <si>
    <t>https://mdn.alipayobjects.com/afts/img/A*1B2jS6okLOEAAAAAAAAAAAAAAQAAAQ/original?bz=APM_2021004134675067</t>
  </si>
  <si>
    <t>2024111322001472961425283710</t>
  </si>
  <si>
    <t>2024-11-13 13:31:54</t>
  </si>
  <si>
    <t>https://mdn.alipayobjects.com/afts/img/A*_VHoR6GcA0AAAAAAAAAAAAAAAQAAAQ/original?bz=APM_2021004134675067</t>
  </si>
  <si>
    <t>https://mdn.alipayobjects.com/afts/img/A*ZZqYR7Nf3YcAAAAAAAAAAAAAAQAAAQ/original?bz=APM_2021004134675067</t>
  </si>
  <si>
    <t>https://mdn.alipayobjects.com/afts/img/A*iT26QJRbcxcAAAAAAAAAAAAAAQAAAQ/original?bz=APM_2021004134675067</t>
  </si>
  <si>
    <t>2024111422001404741453559067</t>
  </si>
  <si>
    <t>2024-11-14 11:47:27</t>
  </si>
  <si>
    <t>0e31c9d8453a520cc0a1c2100845ba54</t>
  </si>
  <si>
    <t>https://mdn.alipayobjects.com/afts/img/A*Wu8fSZLlCdcAAAAAAAAAAAAAAQAAAQ/original?bz=APM_2021004134675067</t>
  </si>
  <si>
    <t>https://mdn.alipayobjects.com/afts/img/A*wd3uQp63V-gAAAAAAAAAAAAAAQAAAQ/original?bz=APM_2021004134675067</t>
  </si>
  <si>
    <t>https://mdn.alipayobjects.com/afts/img/A*yQHmQJeaBk0AAAAAAAAAAAAAAQAAAQ/original?bz=APM_2021004134675067</t>
  </si>
  <si>
    <t>2024111422001481621403935993</t>
  </si>
  <si>
    <t>2024-11-14 16:04:06</t>
  </si>
  <si>
    <t>22100a8889c07f00df54ff262279fa56</t>
  </si>
  <si>
    <t>https://mdn.alipayobjects.com/afts/img/A*O2WxTrPGihoAAAAAAAAAAAAAAQAAAQ/original?bz=APM_2021004134675067</t>
  </si>
  <si>
    <t>https://mdn.alipayobjects.com/afts/img/A*j5BpRKMuv4sAAAAAAAAAAAAAAQAAAQ/original?bz=APM_2021004134675067</t>
  </si>
  <si>
    <t>https://mdn.alipayobjects.com/afts/img/A*zP3rTJAms-kAAAAAAAAAAAAAAQAAAQ/original?bz=APM_2021004134675067</t>
  </si>
  <si>
    <t>2024111522001436831453259273</t>
  </si>
  <si>
    <t>2024-11-15 15:20:05</t>
  </si>
  <si>
    <t>https://mdn.alipayobjects.com/afts/img/A*BzwoSLjV62cAAAAAAAAAAAAAAQAAAQ/original?bz=APM_2021004134675067&amp;tid=afts_traceId</t>
  </si>
  <si>
    <t>https://mdn.alipayobjects.com/afts/img/A*YRDWQ6xpoMUAAAAAAAAAAAAAAQAAAQ/original?bz=APM_2021004134675067&amp;tid=afts_traceId</t>
  </si>
  <si>
    <t>https://mdn.alipayobjects.com/afts/img/A*LK3jTag8RzYAAAAAAAAAAAAAAQAAAQ/original?bz=APM_2021004134675067&amp;tid=afts_traceId</t>
  </si>
  <si>
    <t>2024111622001417331417364023</t>
  </si>
  <si>
    <t>2024-11-16 12:14:40</t>
  </si>
  <si>
    <t>a8fb78234d55174a58a4b0528c7e4a96</t>
  </si>
  <si>
    <t>https://mdn.alipayobjects.com/afts/img/A*3aA8RakhpTYAAAAAAAAAAAAAAQAAAQ/original?bz=APM_2021004134675067&amp;tid=afts_traceId</t>
  </si>
  <si>
    <t>https://mdn.alipayobjects.com/afts/img/A*zOdrSqUlqA8AAAAAAAAAAAAAAQAAAQ/original?bz=APM_2021004134675067&amp;tid=afts_traceId</t>
  </si>
  <si>
    <t>https://mdn.alipayobjects.com/afts/img/A*gjlARak_5d4AAAAAAAAAAAAAAQAAAQ/original?bz=APM_2021004134675067&amp;tid=afts_traceId</t>
  </si>
  <si>
    <t>https://mdn.alipayobjects.com/afts/img/A*y10_RoqhJ0YAAAAAAAAAAAAAAQAAAQ/original?bz=APM_2021004134675067&amp;tid=afts_traceId</t>
  </si>
  <si>
    <t>2024111622001440251451488605</t>
  </si>
  <si>
    <t>2024-11-16 16:18:48</t>
  </si>
  <si>
    <t>8ceb4e766c561255505bb79e4de39c28</t>
  </si>
  <si>
    <t>https://mdn.alipayobjects.com/afts/img/A*9z-eQo8lvjkAAAAAAAAAAAAAAQAAAQ/original?bz=APM_2021004134675067</t>
  </si>
  <si>
    <t>https://mdn.alipayobjects.com/afts/img/A*YQBtT6L0YscAAAAAAAAAAAAAAQAAAQ/original?bz=APM_2021004134675067</t>
  </si>
  <si>
    <t>https://mdn.alipayobjects.com/afts/img/A*wP2US6N0rsIAAAAAAAAAAAAAAQAAAQ/original?bz=APM_2021004134675067</t>
  </si>
  <si>
    <t>2024111622001453791415853865</t>
  </si>
  <si>
    <t>2024-11-16 19:58:50</t>
  </si>
  <si>
    <t>https://mdn.alipayobjects.com/afts/img/A*kd8vSaC-pkQAAAAAAAAAAAAAAQAAAQ/original?bz=APM_2021004134675067</t>
  </si>
  <si>
    <t>https://mdn.alipayobjects.com/afts/img/A*a-YMTpF9XBYAAAAAAAAAAAAAAQAAAQ/original?bz=APM_2021004134675067</t>
  </si>
  <si>
    <t>https://mdn.alipayobjects.com/afts/img/A*iVAfQp-ubVIAAAAAAAAAAAAAAQAAAQ/original?bz=APM_2021004134675067</t>
  </si>
  <si>
    <t>2024111722001403351454564881</t>
  </si>
  <si>
    <t>2024-11-17 11:46:47</t>
  </si>
  <si>
    <t>adc764aa5dc222ee18e61830076d7e8a</t>
  </si>
  <si>
    <t>https://mdn.alipayobjects.com/afts/img/A*M2HxS65jW7oAAAAAAAAAAAAAAQAAAQ/original?bz=APM_2021004134675067</t>
  </si>
  <si>
    <t>https://mdn.alipayobjects.com/afts/img/A*SOYqRbphrkAAAAAAAAAAAAAAAQAAAQ/original?bz=APM_2021004134675067</t>
  </si>
  <si>
    <t>https://mdn.alipayobjects.com/afts/img/A*q_2xQpLPk2IAAAAAAAAAAAAAAQAAAQ/original?bz=APM_2021004134675067</t>
  </si>
  <si>
    <t>2024111822001436361401978346</t>
  </si>
  <si>
    <t>2024-11-18 14:35:19</t>
  </si>
  <si>
    <t>f7806bc37bce33f4bff89dec72dd78bc</t>
  </si>
  <si>
    <t>https://mdn.alipayobjects.com/afts/img/A*pYoeTbnBigQAAAAAAAAAAAAAAQAAAQ/original?bz=APM_2021004134675067&amp;tid=afts_traceId</t>
  </si>
  <si>
    <t>https://mdn.alipayobjects.com/afts/img/A*5leGSJ7xTqsAAAAAAAAAAAAAAQAAAQ/original?bz=APM_2021004134675067&amp;tid=afts_traceId</t>
  </si>
  <si>
    <t>https://mdn.alipayobjects.com/afts/img/A*9vopQZno-00AAAAAAAAAAAAAAQAAAQ/original?bz=APM_2021004134675067&amp;tid=afts_traceId</t>
  </si>
  <si>
    <t>2024111822001447631428041606</t>
  </si>
  <si>
    <t>2024-11-18 16:16:16</t>
  </si>
  <si>
    <t>c143e437e52b608c6d659e33de64d263</t>
  </si>
  <si>
    <t>https://mdn.alipayobjects.com/afts/img/A*udsVQrys1IoAAAAAAAAAAAAAAQAAAQ/original?bz=APM_2021004134675067</t>
  </si>
  <si>
    <t>https://mdn.alipayobjects.com/afts/img/A*T7DMRZ6OKFgAAAAAAAAAAAAAAQAAAQ/original?bz=APM_2021004134675067</t>
  </si>
  <si>
    <t>https://mdn.alipayobjects.com/afts/img/A*TkDuSYBMzycAAAAAAAAAAAAAAQAAAQ/original?bz=APM_2021004134675067</t>
  </si>
  <si>
    <t>2024111822001452201417973500</t>
  </si>
  <si>
    <t>2024-11-18 09:19:01</t>
  </si>
  <si>
    <t>ddff45903fed2fd4ffaf4f7db4524a90</t>
  </si>
  <si>
    <t>https://mdn.alipayobjects.com/afts/img/A*V_fNSbTQrnMAAAAAAAAAAAAAAQAAAQ/original?bz=APM_2021004134675067</t>
  </si>
  <si>
    <t>https://mdn.alipayobjects.com/afts/img/A*DGC-TZFzRLYAAAAAAAAAAAAAAQAAAQ/original?bz=APM_2021004134675067</t>
  </si>
  <si>
    <t>https://mdn.alipayobjects.com/afts/img/A*LZPESJhrEwAAAAAAAAAAAAAAAQAAAQ/original?bz=APM_2021004134675067</t>
  </si>
  <si>
    <t>2024111822001460251409800186</t>
  </si>
  <si>
    <t>2024-11-18 15:44:30</t>
  </si>
  <si>
    <t>https://mdn.alipayobjects.com/afts/img/A*xLy0SrS7GucAAAAAAAAAAAAAAQAAAQ/original?bz=APM_2021004134675067</t>
  </si>
  <si>
    <t>https://mdn.alipayobjects.com/afts/img/A*iIHxR68z-XkAAAAAAAAAAAAAAQAAAQ/original?bz=APM_2021004134675067</t>
  </si>
  <si>
    <t>https://mdn.alipayobjects.com/afts/img/A*nGdARoauHq8AAAAAAAAAAAAAAQAAAQ/original?bz=APM_2021004134675067</t>
  </si>
  <si>
    <t>2024111822001493891412962090</t>
  </si>
  <si>
    <t>2024-11-18 12:14:53</t>
  </si>
  <si>
    <t>a3596d56bcb576058eec11e68cace385</t>
  </si>
  <si>
    <t>https://mdn.alipayobjects.com/afts/img/A*fZv-Q6T1YP8AAAAAAAAAAAAAAQAAAQ/original?bz=APM_2021004134675067&amp;tid=afts_traceId</t>
  </si>
  <si>
    <t>https://mdn.alipayobjects.com/afts/img/A*Fh4OQqRr9FoAAAAAAAAAAAAAAQAAAQ/original?bz=APM_2021004134675067&amp;tid=afts_traceId</t>
  </si>
  <si>
    <t>https://mdn.alipayobjects.com/afts/img/A*RzEOQLSKUR8AAAAAAAAAAAAAAQAAAQ/original?bz=APM_2021004134675067&amp;tid=afts_traceId</t>
  </si>
  <si>
    <t>2024111922001426531437794225</t>
  </si>
  <si>
    <t>2024-11-19 13:34:40</t>
  </si>
  <si>
    <t>e089d5f911897a2600ee73b02852c2d8</t>
  </si>
  <si>
    <t>https://mdn.alipayobjects.com/afts/img/A*FtAfQplcgocAAAAAAAAAAAAAAQAAAQ/original?bz=APM_2021004134675067</t>
  </si>
  <si>
    <t>https://mdn.alipayobjects.com/afts/img/A*c11GT5cJdFMAAAAAAAAAAAAAAQAAAQ/original?bz=APM_2021004134675067</t>
  </si>
  <si>
    <t>https://mdn.alipayobjects.com/afts/img/A*qKcXRZ1dvLMAAAAAAAAAAAAAAQAAAQ/original?bz=APM_2021004134675067</t>
  </si>
  <si>
    <t>2024112022001444661433368481</t>
  </si>
  <si>
    <t>2024-11-20 18:20:31</t>
  </si>
  <si>
    <t>c59c735fa74f95a1d1b4b366fc52f52e</t>
  </si>
  <si>
    <t>https://mdn.alipayobjects.com/afts/img/A*e7VxTIzJ3H8AAAAAAAAAAAAAAQAAAQ/original?bz=APM_2021004134675067&amp;tid=afts_traceId</t>
  </si>
  <si>
    <t>https://mdn.alipayobjects.com/afts/img/A*N2kQQ6FFghEAAAAAAAAAAAAAAQAAAQ/original?bz=APM_2021004134675067&amp;tid=afts_traceId</t>
  </si>
  <si>
    <t>https://mdn.alipayobjects.com/afts/img/A*hTmFRbihJRsAAAAAAAAAAAAAAQAAAQ/original?bz=APM_2021004134675067&amp;tid=afts_traceId</t>
  </si>
  <si>
    <t>2024112022001460421416694495</t>
  </si>
  <si>
    <t>2024-11-20 12:52:17</t>
  </si>
  <si>
    <t>d1864395d2f265d3eb46fa41ca41e861</t>
  </si>
  <si>
    <t>https://mdn.alipayobjects.com/afts/img/A*pPl6S4oirzgAAAAAAAAAAAAAAQAAAQ/original?bz=APM_2021004134675067</t>
  </si>
  <si>
    <t>https://mdn.alipayobjects.com/afts/img/A*vjL3SqsxyyAAAAAAAAAAAAAAAQAAAQ/original?bz=APM_2021004134675067</t>
  </si>
  <si>
    <t>https://mdn.alipayobjects.com/afts/img/A*wTCmSKce8koAAAAAAAAAAAAAAQAAAQ/original?bz=APM_2021004134675067</t>
  </si>
  <si>
    <t>2024112122001401671458327659</t>
  </si>
  <si>
    <t>2024-11-21 14:46:48</t>
  </si>
  <si>
    <t>4f6f2ed53df1adff2d09cac0ec057d21</t>
  </si>
  <si>
    <t>https://mdn.alipayobjects.com/afts/img/A*NPJeTaffPRIAAAAAAAAAAAAAAQAAAQ/original?bz=APM_2021004134675067&amp;tid=afts_traceId</t>
  </si>
  <si>
    <t>https://mdn.alipayobjects.com/afts/img/A*CT0MR5yIs0YAAAAAAAAAAAAAAQAAAQ/original?bz=APM_2021004134675067&amp;tid=afts_traceId</t>
  </si>
  <si>
    <t>https://mdn.alipayobjects.com/afts/img/A*tohiSpgbM04AAAAAAAAAAAAAAQAAAQ/original?bz=APM_2021004134675067&amp;tid=afts_traceId</t>
  </si>
  <si>
    <t>https://mdn.alipayobjects.com/afts/img/A*uo4sQKwe5SIAAAAAAAAAAAAAAQAAAQ/original?bz=APM_2021004134675067&amp;tid=afts_traceId</t>
  </si>
  <si>
    <t>2024112122001447111409175878</t>
  </si>
  <si>
    <t>2024-11-21 19:13:38</t>
  </si>
  <si>
    <t>cb1464169513bb99650b937e2e45b5e4</t>
  </si>
  <si>
    <t>https://mdn.alipayobjects.com/afts/img/A*QaPQTqbvdvoAAAAAAAAAAAAAAQAAAQ/original?bz=APM_2021004134675067&amp;tid=afts_traceId</t>
  </si>
  <si>
    <t>https://mdn.alipayobjects.com/afts/img/A*2UPRSoRlgIIAAAAAAAAAAAAAAQAAAQ/original?bz=APM_2021004134675067&amp;tid=afts_traceId</t>
  </si>
  <si>
    <t>https://mdn.alipayobjects.com/afts/img/A*EgubTrREJGMAAAAAAAAAAAAAAQAAAQ/original?bz=APM_2021004134675067&amp;tid=afts_traceId</t>
  </si>
  <si>
    <t>2024112122001454641436312303</t>
  </si>
  <si>
    <t>2024-11-21 14:40:09</t>
  </si>
  <si>
    <t>https://mdn.alipayobjects.com/afts/img/A*-zDWT7bALrsAAAAAAAAAAAAAAQAAAQ/original?bz=APM_2021004134675067</t>
  </si>
  <si>
    <t>https://mdn.alipayobjects.com/afts/img/A*DpMySL0pZoQAAAAAAAAAAAAAAQAAAQ/original?bz=APM_2021004134675067</t>
  </si>
  <si>
    <t>https://mdn.alipayobjects.com/afts/img/A*as2vTIzguOoAAAAAAAAAAAAAAQAAAQ/original?bz=APM_2021004134675067</t>
  </si>
  <si>
    <t>2024112122001494101422396004</t>
  </si>
  <si>
    <t>2024-11-21 16:11:08</t>
  </si>
  <si>
    <t>a3a0951468f2158ba5d5d6768ec20e6b</t>
  </si>
  <si>
    <t>https://mdn.alipayobjects.com/afts/img/A*t6jiSJc4RzwAAAAAAAAAAAAAAQAAAQ/original?bz=APM_2021004134675067</t>
  </si>
  <si>
    <t>https://mdn.alipayobjects.com/afts/img/A*Lk3HRpAP188AAAAAAAAAAAAAAQAAAQ/original?bz=APM_2021004134675067</t>
  </si>
  <si>
    <t>https://mdn.alipayobjects.com/afts/img/A*PqlNS5O1J9MAAAAAAAAAAAAAAQAAAQ/original?bz=APM_2021004134675067</t>
  </si>
  <si>
    <t>2024112222001410401446829008</t>
  </si>
  <si>
    <t>2024-11-22 17:22:00</t>
  </si>
  <si>
    <t>https://mdn.alipayobjects.com/afts/img/A*2xX9T6seiecAAAAAAAAAAAAAAQAAAQ/original?bz=APM_2021004134675067</t>
  </si>
  <si>
    <t>https://mdn.alipayobjects.com/afts/img/A*_OfLS4LPjAMAAAAAAAAAAAAAAQAAAQ/original?bz=APM_2021004134675067</t>
  </si>
  <si>
    <t>https://mdn.alipayobjects.com/afts/img/A*xrscTqDV0FIAAAAAAAAAAAAAAQAAAQ/original?bz=APM_2021004134675067</t>
  </si>
  <si>
    <t>2024112222001440041405093515</t>
  </si>
  <si>
    <t>2024-11-22 17:22:41</t>
  </si>
  <si>
    <t>a90fd18af3a770014197206c2aed8929</t>
  </si>
  <si>
    <t>https://mdn.alipayobjects.com/afts/img/A*TKkEQImpAvAAAAAAAAAAAAAAAQAAAQ/original?bz=APM_2021004134675067&amp;tid=afts_traceId</t>
  </si>
  <si>
    <t>https://mdn.alipayobjects.com/afts/img/A*m7fVR5PtPQMAAAAAAAAAAAAAAQAAAQ/original?bz=APM_2021004134675067&amp;tid=afts_traceId</t>
  </si>
  <si>
    <t>https://mdn.alipayobjects.com/afts/img/A*s7JLTLAbpEMAAAAAAAAAAAAAAQAAAQ/original?bz=APM_2021004134675067&amp;tid=afts_traceId</t>
  </si>
  <si>
    <t>2024112322001461051445549378</t>
  </si>
  <si>
    <t>2024-11-23 17:36:08</t>
  </si>
  <si>
    <t>5498d87d53a34735defc043d0a35a725</t>
  </si>
  <si>
    <t>https://mdn.alipayobjects.com/afts/img/A*E0lKQa9o6O4AAAAAAAAAAAAAAQAAAQ/original?bz=APM_2021004134675067</t>
  </si>
  <si>
    <t>https://mdn.alipayobjects.com/afts/img/A*jeM-Q6ZV3moAAAAAAAAAAAAAAQAAAQ/original?bz=APM_2021004134675067</t>
  </si>
  <si>
    <t>https://mdn.alipayobjects.com/afts/img/A*CPxYRqrRCiEAAAAAAAAAAAAAAQAAAQ/original?bz=APM_2021004134675067</t>
  </si>
  <si>
    <t>2024112322001470661429090903</t>
  </si>
  <si>
    <t>2024-11-23 10:31:46</t>
  </si>
  <si>
    <t>f0820dde7a314374d10f552f86b9510b</t>
  </si>
  <si>
    <t>https://mdn.alipayobjects.com/afts/img/A*MGHyQJTHygsAAAAAAAAAAAAAAQAAAQ/original?bz=APM_2021004134675067</t>
  </si>
  <si>
    <t>https://mdn.alipayobjects.com/afts/img/A*QSkETKenKQsAAAAAAAAAAAAAAQAAAQ/original?bz=APM_2021004134675067</t>
  </si>
  <si>
    <t>https://mdn.alipayobjects.com/afts/img/A*BRcQTIvQxbwAAAAAAAAAAAAAAQAAAQ/original?bz=APM_2021004134675067</t>
  </si>
  <si>
    <t>2024112322001477101430710151</t>
  </si>
  <si>
    <t>2024-11-23 10:50:57</t>
  </si>
  <si>
    <t>https://mdn.alipayobjects.com/afts/img/A*m9OXQ4EeLFYAAAAAAAAAAAAAAQAAAQ/original?bz=APM_2021004134675067</t>
  </si>
  <si>
    <t>https://mdn.alipayobjects.com/afts/img/A*KaHcRJnfsI8AAAAAAAAAAAAAAQAAAQ/original?bz=APM_2021004134675067</t>
  </si>
  <si>
    <t>https://mdn.alipayobjects.com/afts/img/A*K5CiTojzEM8AAAAAAAAAAAAAAQAAAQ/original?bz=APM_2021004134675067</t>
  </si>
  <si>
    <t>2024112422001404011406448143</t>
  </si>
  <si>
    <t>2024-11-24 15:48:36</t>
  </si>
  <si>
    <t>0362487c0d94573277395399f82071ca</t>
  </si>
  <si>
    <t>https://mdn.alipayobjects.com/afts/img/A*kxvVTZceNmsAAAAAAAAAAAAAAQAAAQ/original?bz=APM_2021004134675067</t>
  </si>
  <si>
    <t>https://mdn.alipayobjects.com/afts/img/A*Xt-hQIqVtjYAAAAAAAAAAAAAAQAAAQ/original?bz=APM_2021004134675067</t>
  </si>
  <si>
    <t>https://mdn.alipayobjects.com/afts/img/A*SmTQSY4q1jIAAAAAAAAAAAAAAQAAAQ/original?bz=APM_2021004134675067</t>
  </si>
  <si>
    <t>2024112422001455081406156846</t>
  </si>
  <si>
    <t>2024-11-24 15:38:53</t>
  </si>
  <si>
    <t>3c39f2845ad84ab17a0e3567e6f6b3a7</t>
  </si>
  <si>
    <t>https://mdn.alipayobjects.com/afts/img/A*eiKLQZgC_5MAAAAAAAAAAAAAAQAAAQ/original?bz=APM_2021004134675067&amp;tid=afts_traceId</t>
  </si>
  <si>
    <t>https://mdn.alipayobjects.com/afts/img/A*bbmNQrZa3xwAAAAAAAAAAAAAAQAAAQ/original?bz=APM_2021004134675067&amp;tid=afts_traceId</t>
  </si>
  <si>
    <t>https://mdn.alipayobjects.com/afts/img/A*sQSfQrk-VBUAAAAAAAAAAAAAAQAAAQ/original?bz=APM_2021004134675067&amp;tid=afts_traceId</t>
  </si>
  <si>
    <t>2024112422001476751422387458</t>
  </si>
  <si>
    <t>2024-11-24 17:40:15</t>
  </si>
  <si>
    <t>a500cf9bd9d43516ff3c63eafee05507</t>
  </si>
  <si>
    <t>https://mdn.alipayobjects.com/afts/img/A*_nwXQJB0REAAAAAAAAAAAAAAAQAAAQ/original?bz=APM_2021004134675067</t>
  </si>
  <si>
    <t>https://mdn.alipayobjects.com/afts/img/A*oOK4TKm-qEMAAAAAAAAAAAAAAQAAAQ/original?bz=APM_2021004134675067</t>
  </si>
  <si>
    <t>https://mdn.alipayobjects.com/afts/img/A*JqfJRbu6AoAAAAAAAAAAAAAAAQAAAQ/original?bz=APM_2021004134675067</t>
  </si>
  <si>
    <t>2024112422001495581431599639</t>
  </si>
  <si>
    <t>2024-11-24 21:57:03</t>
  </si>
  <si>
    <t>9ba0230fb0913c0986edd307396ffde2</t>
  </si>
  <si>
    <t>https://mdn.alipayobjects.com/afts/img/A*Z3-lRJYbvMEAAAAAAAAAAAAAAQAAAQ/original?bz=APM_2021004134675067</t>
  </si>
  <si>
    <t>https://mdn.alipayobjects.com/afts/img/A*A2CMSbwQQsMAAAAAAAAAAAAAAQAAAQ/original?bz=APM_2021004134675067</t>
  </si>
  <si>
    <t>https://mdn.alipayobjects.com/afts/img/A*fGP_QKUJ_dYAAAAAAAAAAAAAAQAAAQ/original?bz=APM_2021004134675067</t>
  </si>
  <si>
    <t>2024112422001498771450718308</t>
  </si>
  <si>
    <t>2024-11-24 16:07:04</t>
  </si>
  <si>
    <t>e0d7f88974d0e7437b2288eea446058c</t>
  </si>
  <si>
    <t>https://mdn.alipayobjects.com/afts/img/A*9jpEQaxpISsAAAAAAAAAAAAAAQAAAQ/original?bz=APM_2021004134675067&amp;tid=afts_traceId</t>
  </si>
  <si>
    <t>https://mdn.alipayobjects.com/afts/img/A*XkpeRrjpClQAAAAAAAAAAAAAAQAAAQ/original?bz=APM_2021004134675067&amp;tid=afts_traceId</t>
  </si>
  <si>
    <t>https://mdn.alipayobjects.com/afts/img/A*CtUyQJYwgvwAAAAAAAAAAAAAAQAAAQ/original?bz=APM_2021004134675067&amp;tid=afts_traceId</t>
  </si>
  <si>
    <t>2024112522001442531457006171</t>
  </si>
  <si>
    <t>2024-11-25 11:52:48</t>
  </si>
  <si>
    <t>364446fe8877356893d1caee1ade0f45</t>
  </si>
  <si>
    <t>https://mdn.alipayobjects.com/afts/img/A*Le-LTZkxNfkAAAAAAAAAAAAAAQAAAQ/original?bz=APM_2021004134675067</t>
  </si>
  <si>
    <t>https://mdn.alipayobjects.com/afts/img/A*2hN_R5SHeWcAAAAAAAAAAAAAAQAAAQ/original?bz=APM_2021004134675067</t>
  </si>
  <si>
    <t>https://mdn.alipayobjects.com/afts/img/A*9fLdRI8iTLEAAAAAAAAAAAAAAQAAAQ/original?bz=APM_2021004134675067</t>
  </si>
  <si>
    <t>2024112522001455001438889879</t>
  </si>
  <si>
    <t>2024-11-25 13:43:29</t>
  </si>
  <si>
    <t>bfa3a502571ddcb24f7bfa6a7ec0b093</t>
  </si>
  <si>
    <t>https://mdn.alipayobjects.com/afts/img/A*VPGGRrZQVZYAAAAAAAAAAAAAAQAAAQ/original?bz=APM_2021004134675067</t>
  </si>
  <si>
    <t>https://mdn.alipayobjects.com/afts/img/A*ywbkSL3FzGAAAAAAAAAAAAAAAQAAAQ/original?bz=APM_2021004134675067</t>
  </si>
  <si>
    <t>https://mdn.alipayobjects.com/afts/img/A*uRd7SJ-T-YUAAAAAAAAAAAAAAQAAAQ/original?bz=APM_2021004134675067</t>
  </si>
  <si>
    <t>https://mdn.alipayobjects.com/afts/img/A*3bq-TaQZCTkAAAAAAAAAAAAAAQAAAQ/original?bz=APM_2021004134675067</t>
  </si>
  <si>
    <t>2024112522001468241456449534</t>
  </si>
  <si>
    <t>2024-11-25 13:40:17</t>
  </si>
  <si>
    <t>https://mdn.alipayobjects.com/afts/img/A*o16KT5IgaR8AAAAAAAAAAAAAAQAAAQ/original?bz=APM_2021004134675067</t>
  </si>
  <si>
    <t>https://mdn.alipayobjects.com/afts/img/A*_gHMSqD2qAsAAAAAAAAAAAAAAQAAAQ/original?bz=APM_2021004134675067</t>
  </si>
  <si>
    <t>https://mdn.alipayobjects.com/afts/img/A*eLMHS5A82mwAAAAAAAAAAAAAAQAAAQ/original?bz=APM_2021004134675067</t>
  </si>
  <si>
    <t>2024112522001470661440794888</t>
  </si>
  <si>
    <t>2024-11-25 14:24:56</t>
  </si>
  <si>
    <t>https://mdn.alipayobjects.com/afts/img/A*3VvFQ6u5YCcAAAAAAAAAAAAAAQAAAQ/original?bz=APM_2021004134675067</t>
  </si>
  <si>
    <t>https://mdn.alipayobjects.com/afts/img/A*5E6rSLFpaDQAAAAAAAAAAAAAAQAAAQ/original?bz=APM_2021004134675067</t>
  </si>
  <si>
    <t>https://mdn.alipayobjects.com/afts/img/A*DXRaQK22inwAAAAAAAAAAAAAAQAAAQ/original?bz=APM_2021004134675067</t>
  </si>
  <si>
    <t>2024112522001474841415070594</t>
  </si>
  <si>
    <t>2024-11-25 12:55:52</t>
  </si>
  <si>
    <t>1d05611f628f375e28831f6921b62b1c</t>
  </si>
  <si>
    <t>2024112522001478121444435114</t>
  </si>
  <si>
    <t>2024-11-25 14:25:37</t>
  </si>
  <si>
    <t>b2098c1063c289ba361cf5af9a904b13</t>
  </si>
  <si>
    <t>https://mdn.alipayobjects.com/afts/img/A*rtE1QYi49vEAAAAAAAAAAAAAAQAAAQ/original?bz=APM_2021004134675067</t>
  </si>
  <si>
    <t>https://mdn.alipayobjects.com/afts/img/A*xxELTI7deN4AAAAAAAAAAAAAAQAAAQ/original?bz=APM_2021004134675067</t>
  </si>
  <si>
    <t>https://mdn.alipayobjects.com/afts/img/A*7c13TIH0Lo8AAAAAAAAAAAAAAQAAAQ/original?bz=APM_2021004134675067</t>
  </si>
  <si>
    <t>2024112522001492611459203234</t>
  </si>
  <si>
    <t>2024-11-25 09:39:41</t>
  </si>
  <si>
    <t>fd1d7354566056b8e65432c19c171e3d</t>
  </si>
  <si>
    <t>https://mdn.alipayobjects.com/afts/img/A*8OmdQoaOdDcAAAAAAAAAAAAAAQAAAQ/original?bz=APM_2021004134675067&amp;tid=afts_traceId</t>
  </si>
  <si>
    <t>https://mdn.alipayobjects.com/afts/img/A*ghIIQJIiby0AAAAAAAAAAAAAAQAAAQ/original?bz=APM_2021004134675067&amp;tid=afts_traceId</t>
  </si>
  <si>
    <t>https://mdn.alipayobjects.com/afts/img/A*KU9XRLLCu58AAAAAAAAAAAAAAQAAAQ/original?bz=APM_2021004134675067&amp;tid=afts_traceId</t>
  </si>
  <si>
    <t>2024112622001436761446582571</t>
  </si>
  <si>
    <t>2024-11-26 14:55:33</t>
  </si>
  <si>
    <t>5966230d3c09b1b8dc686c8fae76fa6d</t>
  </si>
  <si>
    <t>https://mdn.alipayobjects.com/afts/img/A*oCO-T46fPPkAAAAAAAAAAAAAAQAAAQ/original?bz=APM_2021004134675067</t>
  </si>
  <si>
    <t>https://mdn.alipayobjects.com/afts/img/A*QqmxRLsM3mkAAAAAAAAAAAAAAQAAAQ/original?bz=APM_2021004134675067</t>
  </si>
  <si>
    <t>https://mdn.alipayobjects.com/afts/img/A*cGfZTrH3l9oAAAAAAAAAAAAAAQAAAQ/original?bz=APM_2021004134675067</t>
  </si>
  <si>
    <t>2024112622001436831444052121</t>
  </si>
  <si>
    <t>2024-11-26 11:03:26</t>
  </si>
  <si>
    <t>https://mdn.alipayobjects.com/afts/img/A*BaCaSY7znx4AAAAAAAAAAAAAAQAAAQ/original?bz=APM_2021004134675067</t>
  </si>
  <si>
    <t>https://mdn.alipayobjects.com/afts/img/A*NJ07Tb-00jIAAAAAAAAAAAAAAQAAAQ/original?bz=APM_2021004134675067</t>
  </si>
  <si>
    <t>https://mdn.alipayobjects.com/afts/img/A*8ETeQpGu-EIAAAAAAAAAAAAAAQAAAQ/original?bz=APM_2021004134675067</t>
  </si>
  <si>
    <t>2024112622001481761454585834</t>
  </si>
  <si>
    <t>2024-11-26 16:13:42</t>
  </si>
  <si>
    <t>https://mdn.alipayobjects.com/afts/img/A*BR3uTo76Q1IAAAAAAAAAAAAAAQAAAQ/original?bz=APM_2021004134675067</t>
  </si>
  <si>
    <t>https://mdn.alipayobjects.com/afts/img/A*qwbjQbcXaGcAAAAAAAAAAAAAAQAAAQ/original?bz=APM_2021004134675067</t>
  </si>
  <si>
    <t>https://mdn.alipayobjects.com/afts/img/A*7rTESZB4O_sAAAAAAAAAAAAAAQAAAQ/original?bz=APM_2021004134675067</t>
  </si>
  <si>
    <t>https://mdn.alipayobjects.com/afts/img/A*HAEZRpx3HCIAAAAAAAAAAAAAAQAAAQ/original?bz=APM_2021004134675067</t>
  </si>
  <si>
    <t>2024112622001493651431363274</t>
  </si>
  <si>
    <t>2024-11-26 15:32:04</t>
  </si>
  <si>
    <t>934e765e9b81e6b8918e6c703daccaf0</t>
  </si>
  <si>
    <t>https://mdn.alipayobjects.com/afts/img/A*MfwCQ5eQBVYAAAAAAAAAAAAAAQAAAQ/original?bz=APM_2021004134675067</t>
  </si>
  <si>
    <t>https://mdn.alipayobjects.com/afts/img/A*y3MdQ5aartMAAAAAAAAAAAAAAQAAAQ/original?bz=APM_2021004134675067</t>
  </si>
  <si>
    <t>https://mdn.alipayobjects.com/afts/img/A*jQZ1T6f5ywsAAAAAAAAAAAAAAQAAAQ/original?bz=APM_2021004134675067</t>
  </si>
  <si>
    <t>2024112722001471481452304648</t>
  </si>
  <si>
    <t>2024-11-27 15:49:52</t>
  </si>
  <si>
    <t>e1f3fb79ffa48e2d69e55969aee68289</t>
  </si>
  <si>
    <t>https://mdn.alipayobjects.com/afts/img/A*YV7DQ4CmNwAAAAAAAAAAAAAAAQAAAQ/original?bz=APM_2021004134675067&amp;tid=afts_traceId</t>
  </si>
  <si>
    <t>https://mdn.alipayobjects.com/afts/img/A*XpTITKVkCtMAAAAAAAAAAAAAAQAAAQ/original?bz=APM_2021004134675067&amp;tid=afts_traceId</t>
  </si>
  <si>
    <t>https://mdn.alipayobjects.com/afts/img/A*AEc-Ro8twLoAAAAAAAAAAAAAAQAAAQ/original?bz=APM_2021004134675067&amp;tid=afts_traceId</t>
  </si>
  <si>
    <t>2024112822001420111438870472</t>
  </si>
  <si>
    <t>2024-11-28 15:26:26</t>
  </si>
  <si>
    <t>8d4acd1ecee48c7b554ba5041f5abb94</t>
  </si>
  <si>
    <t>https://mdn.alipayobjects.com/afts/img/A*qBfeSKOuE0YAAAAAAAAAAAAAAQAAAQ/original?bz=APM_2021004134675067</t>
  </si>
  <si>
    <t>https://mdn.alipayobjects.com/afts/img/A*HUmYS51VIyQAAAAAAAAAAAAAAQAAAQ/original?bz=APM_2021004134675067</t>
  </si>
  <si>
    <t>https://mdn.alipayobjects.com/afts/img/A*DvwsRoRK7QUAAAAAAAAAAAAAAQAAAQ/original?bz=APM_2021004134675067</t>
  </si>
  <si>
    <t>2024112822001422741412876187</t>
  </si>
  <si>
    <t>2024-11-28 16:15:19</t>
  </si>
  <si>
    <t>5bbeb79cd4b573991b455a53197c4a97</t>
  </si>
  <si>
    <t>https://mdn.alipayobjects.com/afts/img/A*xSDRTabk-ZQAAAAAAAAAAAAAAQAAAQ/original?bz=APM_2021004134675067</t>
  </si>
  <si>
    <t>https://mdn.alipayobjects.com/afts/img/A*eMmAS5mMdPQAAAAAAAAAAAAAAQAAAQ/original?bz=APM_2021004134675067</t>
  </si>
  <si>
    <t>https://mdn.alipayobjects.com/afts/img/A*gLQNQIo4Uz8AAAAAAAAAAAAAAQAAAQ/original?bz=APM_2021004134675067</t>
  </si>
  <si>
    <t>2024112822001476611418988715</t>
  </si>
  <si>
    <t>2024-11-28 17:42:22</t>
  </si>
  <si>
    <t>https://mdn.alipayobjects.com/afts/img/A*W06PS5zuUAsAAAAAAAAAAAAAAQAAAQ/original?bz=APM_2021004134675067</t>
  </si>
  <si>
    <t>https://mdn.alipayobjects.com/afts/img/A*9FcVQquWppIAAAAAAAAAAAAAAQAAAQ/original?bz=APM_2021004134675067</t>
  </si>
  <si>
    <t>https://mdn.alipayobjects.com/afts/img/A*CrsnSYkf37gAAAAAAAAAAAAAAQAAAQ/original?bz=APM_2021004134675067</t>
  </si>
  <si>
    <t>https://mdn.alipayobjects.com/afts/img/A*tIHCRZrHgGoAAAAAAAAAAAAAAQAAAQ/original?bz=APM_2021004134675067</t>
  </si>
  <si>
    <t>2024112922001404901446660641</t>
  </si>
  <si>
    <t>2024-11-29 16:44:53</t>
  </si>
  <si>
    <t>18697b14141886bdf10e2fd08adb68e0</t>
  </si>
  <si>
    <t>https://mdn.alipayobjects.com/afts/img/A*FjCJQIxHJHoAAAAAAAAAAAAAAQAAAQ/original?bz=APM_2021004134675067</t>
  </si>
  <si>
    <t>https://mdn.alipayobjects.com/afts/img/A*-e44QYjEKuYAAAAAAAAAAAAAAQAAAQ/original?bz=APM_2021004134675067,https://mdn.alipayobjects.com/afts/img/A*n6oQQLBi-YAAAAAAAAAAAAAAAQAAAQ/original?bz=APM_2021004134675067</t>
  </si>
  <si>
    <t>https://mdn.alipayobjects.com/afts/img/A*JX26SKNTcI8AAAAAAAAAAAAAAQAAAQ/original?bz=APM_2021004134675067</t>
  </si>
  <si>
    <t>https://mdn.alipayobjects.com/afts/img/A*1C4ySL69xuwAAAAAAAAAAAAAAQAAAQ/original?bz=APM_2021004134675067</t>
  </si>
  <si>
    <t>2024112922001415161435264704</t>
  </si>
  <si>
    <t>2024-11-29 14:44:32</t>
  </si>
  <si>
    <t>13239236290,13891103804</t>
  </si>
  <si>
    <t>2024112922001444651452070728</t>
  </si>
  <si>
    <t>2024-11-29 12:32:43</t>
  </si>
  <si>
    <t>https://mdn.alipayobjects.com/afts/img/A*UNOsR5fxddwAAAAAAAAAAAAAAQAAAQ/original?bz=APM_2021004134675067&amp;tid=afts_traceId</t>
  </si>
  <si>
    <t>https://mdn.alipayobjects.com/afts/img/A*pZXPQamN7qUAAAAAAAAAAAAAAQAAAQ/original?bz=APM_2021004134675067&amp;tid=afts_traceId</t>
  </si>
  <si>
    <t>https://mdn.alipayobjects.com/afts/img/A*1U_XRZYI83wAAAAAAAAAAAAAAQAAAQ/original?bz=APM_2021004134675067&amp;tid=afts_traceId</t>
  </si>
  <si>
    <t>2024112922001464351410627788</t>
  </si>
  <si>
    <t>2024-11-29 15:09:05</t>
  </si>
  <si>
    <t>5a3c4e65f41383c1d395cd4510819760</t>
  </si>
  <si>
    <t>https://mdn.alipayobjects.com/afts/img/A*cNssTI99olEAAAAAAAAAAAAAAQAAAQ/original?bz=APM_2021004134675067&amp;tid=afts_traceId</t>
  </si>
  <si>
    <t>https://mdn.alipayobjects.com/afts/img/A*DmQLSa_2OY0AAAAAAAAAAAAAAQAAAQ/original?bz=APM_2021004134675067&amp;tid=afts_traceId</t>
  </si>
  <si>
    <t>https://mdn.alipayobjects.com/afts/img/A*UA-1TqbTHIoAAAAAAAAAAAAAAQAAAQ/original?bz=APM_2021004134675067&amp;tid=afts_traceId</t>
  </si>
  <si>
    <t>https://mdn.alipayobjects.com/afts/img/A*cJkBToiFFAoAAAAAAAAAAAAAAQAAAQ/original?bz=APM_2021004134675067&amp;tid=afts_traceId</t>
  </si>
  <si>
    <t>2024113022001467301425815558</t>
  </si>
  <si>
    <t>2024-11-30 11:02:50</t>
  </si>
  <si>
    <t>https://mdn.alipayobjects.com/afts/img/A*ILO2S6B1R2cAAAAAAAAAAAAAAQAAAQ/original?bz=APM_2021004134675067</t>
  </si>
  <si>
    <t>https://mdn.alipayobjects.com/afts/img/A*isJZTr5hO1IAAAAAAAAAAAAAAQAAAQ/original?bz=APM_2021004134675067</t>
  </si>
  <si>
    <t>https://mdn.alipayobjects.com/afts/img/A*MZAQSr7HxvoAAAAAAAAAAAAAAQAAAQ/original?bz=APM_2021004134675067</t>
  </si>
  <si>
    <t>2024120122001400821433659528</t>
  </si>
  <si>
    <t>2024-12-01 13:39:33</t>
  </si>
  <si>
    <t>https://mdn.alipayobjects.com/afts/img/A*7YYiSYQUlQkAAAAAAAAAAAAAAQAAAQ/original?bz=APM_2021004134675067</t>
  </si>
  <si>
    <t>https://mdn.alipayobjects.com/afts/img/A*RGwhR4ipSnIAAAAAAAAAAAAAAQAAAQ/original?bz=APM_2021004134675067</t>
  </si>
  <si>
    <t>https://mdn.alipayobjects.com/afts/img/A*F3T-TY1J74UAAAAAAAAAAAAAAQAAAQ/original?bz=APM_2021004134675067</t>
  </si>
  <si>
    <t>2024120122001442541408090535</t>
  </si>
  <si>
    <t>2024-12-01 12:49:21</t>
  </si>
  <si>
    <t>db6e7973f282430692e01c20165948e1</t>
  </si>
  <si>
    <t>https://mdn.alipayobjects.com/afts/img/A*WrJkR5cpdikAAAAAAAAAAAAAAQAAAQ/original?bz=APM_2021004134675067</t>
  </si>
  <si>
    <t>https://mdn.alipayobjects.com/afts/img/A*sVK4RKoExEsAAAAAAAAAAAAAAQAAAQ/original?bz=APM_2021004134675067</t>
  </si>
  <si>
    <t>https://mdn.alipayobjects.com/afts/img/A*mdnkS4lNn0QAAAAAAAAAAAAAAQAAAQ/original?bz=APM_2021004134675067</t>
  </si>
  <si>
    <t>2024120122001470191455038198</t>
  </si>
  <si>
    <t>2024-12-01 15:44:32</t>
  </si>
  <si>
    <t>05d80fb0738cb57e20d6d1d83cc0302a</t>
  </si>
  <si>
    <t>https://mdn.alipayobjects.com/afts/img/A*MnLgQZDKm0wAAAAAAAAAAAAAAQAAAQ/original?bz=APM_2021004134675067</t>
  </si>
  <si>
    <t>https://mdn.alipayobjects.com/afts/img/A*CbYeRpp5ZnUAAAAAAAAAAAAAAQAAAQ/original?bz=APM_2021004134675067,https://mdn.alipayobjects.com/afts/img/A*5votTpJomRoAAAAAAAAAAAAAAQAAAQ/original?bz=APM_2021004134675067</t>
  </si>
  <si>
    <t>https://mdn.alipayobjects.com/afts/img/A*63KgSpOFQtEAAAAAAAAAAAAAAQAAAQ/original?bz=APM_2021004134675067</t>
  </si>
  <si>
    <t>https://mdn.alipayobjects.com/afts/img/A*hrYDRIIMRloAAAAAAAAAAAAAAQAAAQ/original?bz=APM_2021004134675067</t>
  </si>
  <si>
    <t>2024120122001485111435530127</t>
  </si>
  <si>
    <t>2024-12-01 14:08:29</t>
  </si>
  <si>
    <t>cef96c2ec60a1c04e7ac01fd66a4d66b</t>
  </si>
  <si>
    <t>https://mdn.alipayobjects.com/afts/img/A*66GATIQQUwAAAAAAAAAAAAAAAQAAAQ/original?bz=APM_2021004134675067&amp;tid=afts_traceId</t>
  </si>
  <si>
    <t>https://mdn.alipayobjects.com/afts/img/A*xuPoS7dvK6kAAAAAAAAAAAAAAQAAAQ/original?bz=APM_2021004134675067&amp;tid=afts_traceId</t>
  </si>
  <si>
    <t>https://mdn.alipayobjects.com/afts/img/A*YYqpSpm9JEAAAAAAAAAAAAAAAQAAAQ/original?bz=APM_2021004134675067&amp;tid=afts_traceId</t>
  </si>
  <si>
    <t>2024120222001416721419645762</t>
  </si>
  <si>
    <t>2024-12-02 13:21:22</t>
  </si>
  <si>
    <t>51cff02ae8f5d77cc16e152f2bec6db4</t>
  </si>
  <si>
    <t>https://mdn.alipayobjects.com/afts/img/A*jFcdSKpH-TEAAAAAAAAAAAAAAQAAAQ/original?bz=APM_2021004134675067&amp;tid=afts_traceId</t>
  </si>
  <si>
    <t>https://mdn.alipayobjects.com/afts/img/A*SxH_QrEuvEQAAAAAAAAAAAAAAQAAAQ/original?bz=APM_2021004134675067&amp;tid=afts_traceId</t>
  </si>
  <si>
    <t>https://mdn.alipayobjects.com/afts/img/A*HAT_TImCczcAAAAAAAAAAAAAAQAAAQ/original?bz=APM_2021004134675067&amp;tid=afts_traceId</t>
  </si>
  <si>
    <t>2024120222001434391438119269</t>
  </si>
  <si>
    <t>2024-12-02 09:39:57</t>
  </si>
  <si>
    <t>6fdb383961112e9deb20129c59dc6bdc</t>
  </si>
  <si>
    <t>https://mdn.alipayobjects.com/afts/img/A*mhOqRKp2rXUAAAAAAAAAAAAAAQAAAQ/original?bz=APM_2021004134675067&amp;tid=afts_traceId</t>
  </si>
  <si>
    <t>https://mdn.alipayobjects.com/afts/img/A*7kMvRr9cysAAAAAAAAAAAAAAAQAAAQ/original?bz=APM_2021004134675067&amp;tid=afts_traceId</t>
  </si>
  <si>
    <t>https://mdn.alipayobjects.com/afts/img/A*bRTaTJSCV5UAAAAAAAAAAAAAAQAAAQ/original?bz=APM_2021004134675067&amp;tid=afts_traceId</t>
  </si>
  <si>
    <t>2024120322001414051427153038</t>
  </si>
  <si>
    <t>2024-12-03 12:52:33</t>
  </si>
  <si>
    <t>0131d3f1bbe7fc71fb6071f818950321</t>
  </si>
  <si>
    <t>https://mdn.alipayobjects.com/afts/img/A*NJ2QQ5TPWDgAAAAAAAAAAAAAAQAAAQ/original?bz=APM_2021004134675067</t>
  </si>
  <si>
    <t>https://mdn.alipayobjects.com/afts/img/A*uwUNTKfDpt8AAAAAAAAAAAAAAQAAAQ/original?bz=APM_2021004134675067</t>
  </si>
  <si>
    <t>https://mdn.alipayobjects.com/afts/img/A*SkkbSoADSTUAAAAAAAAAAAAAAQAAAQ/original?bz=APM_2021004134675067</t>
  </si>
  <si>
    <t>2024120322001416081446757727</t>
  </si>
  <si>
    <t>2024-12-03 17:03:24</t>
  </si>
  <si>
    <t>https://mdn.alipayobjects.com/afts/img/A*DqhPT5GISqgAAAAAAAAAAAAAAQAAAQ/original?bz=APM_2021004134675067</t>
  </si>
  <si>
    <t>https://mdn.alipayobjects.com/afts/img/A*NUaGRLrs3w8AAAAAAAAAAAAAAQAAAQ/original?bz=APM_2021004134675067</t>
  </si>
  <si>
    <t>https://mdn.alipayobjects.com/afts/img/A*JJgVQ6fsYLAAAAAAAAAAAAAAAQAAAQ/original?bz=APM_2021004134675067</t>
  </si>
  <si>
    <t>https://mdn.alipayobjects.com/afts/img/A*D6VaT5yz7rkAAAAAAAAAAAAAAQAAAQ/original?bz=APM_2021004134675067</t>
  </si>
  <si>
    <t>2024120322001461721429492152</t>
  </si>
  <si>
    <t>2024-12-03 13:34:16</t>
  </si>
  <si>
    <t>b1c0ffe321b33ddb1bc8723c27617c8b</t>
  </si>
  <si>
    <t>https://mdn.alipayobjects.com/afts/img/A*Isn0S7bKWUQAAAAAAAAAAAAAAQAAAQ/original?bz=APM_2021004134675067</t>
  </si>
  <si>
    <t>https://mdn.alipayobjects.com/afts/img/A*RwlGSa4O_doAAAAAAAAAAAAAAQAAAQ/original?bz=APM_2021004134675067</t>
  </si>
  <si>
    <t>https://mdn.alipayobjects.com/afts/img/A*RkGlQYMPYUcAAAAAAAAAAAAAAQAAAQ/original?bz=APM_2021004134675067</t>
  </si>
  <si>
    <t>https://mdn.alipayobjects.com/afts/img/A*Bt9hR6KEbyYAAAAAAAAAAAAAAQAAAQ/original?bz=APM_2021004134675067</t>
  </si>
  <si>
    <t>2024120422001440461421210400</t>
  </si>
  <si>
    <t>2024-12-04 11:42:03</t>
  </si>
  <si>
    <t>77a03a890d9a5deb50bed49578f9cd54</t>
  </si>
  <si>
    <t>https://mdn.alipayobjects.com/afts/img/A*ekDpTZZ7o6kAAAAAAAAAAAAAAQAAAQ/original?bz=APM_2021004134675067</t>
  </si>
  <si>
    <t>https://mdn.alipayobjects.com/afts/img/A*myvORKXns9MAAAAAAAAAAAAAAQAAAQ/original?bz=APM_2021004134675067</t>
  </si>
  <si>
    <t>https://mdn.alipayobjects.com/afts/img/A*1cUiSJUXR2QAAAAAAAAAAAAAAQAAAQ/original?bz=APM_2021004134675067</t>
  </si>
  <si>
    <t>2024120422001442461418817509</t>
  </si>
  <si>
    <t>2024-12-04 16:34:37</t>
  </si>
  <si>
    <t>bbfdf0a1fd4172ce30ef4b97a69fe579</t>
  </si>
  <si>
    <t>https://mdn.alipayobjects.com/afts/img/A*FWMgR4MGgI4AAAAAAAAAAAAAAQAAAQ/original?bz=APM_2021004134675067</t>
  </si>
  <si>
    <t>https://mdn.alipayobjects.com/afts/img/A*_qgcS7fvXbMAAAAAAAAAAAAAAQAAAQ/original?bz=APM_2021004134675067</t>
  </si>
  <si>
    <t>https://mdn.alipayobjects.com/afts/img/A*EdvaQ5u3a_UAAAAAAAAAAAAAAQAAAQ/original?bz=APM_2021004134675067</t>
  </si>
  <si>
    <t>2024120422001465411424704630</t>
  </si>
  <si>
    <t>2024-12-04 12:03:01</t>
  </si>
  <si>
    <t>1383f3baf45be342b75712fb48a40f33</t>
  </si>
  <si>
    <t>https://mdn.alipayobjects.com/afts/img/A*Q6yFQZt3F90AAAAAAAAAAAAAAQAAAQ/original?bz=APM_2021004134675067</t>
  </si>
  <si>
    <t>https://mdn.alipayobjects.com/afts/img/A*uoHkRI5S9MAAAAAAAAAAAAAAAQAAAQ/original?bz=APM_2021004134675067</t>
  </si>
  <si>
    <t>https://mdn.alipayobjects.com/afts/img/A*KAfITqm6RS0AAAAAAAAAAAAAAQAAAQ/original?bz=APM_2021004134675067</t>
  </si>
  <si>
    <t>2024120422001491741439090143</t>
  </si>
  <si>
    <t>2024-12-04 16:17:45</t>
  </si>
  <si>
    <t>99cf05ff46f1730ae4fd080b7d6c213e</t>
  </si>
  <si>
    <t>https://mdn.alipayobjects.com/afts/img/A*6uTFQJyD_m4AAAAAAAAAAAAAAQAAAQ/original?bz=APM_2021004134675067</t>
  </si>
  <si>
    <t>https://mdn.alipayobjects.com/afts/img/A*-uD3Q5BAyn4AAAAAAAAAAAAAAQAAAQ/original?bz=APM_2021004134675067</t>
  </si>
  <si>
    <t>https://mdn.alipayobjects.com/afts/img/A*l9xDRpbkEswAAAAAAAAAAAAAAQAAAQ/original?bz=APM_2021004134675067</t>
  </si>
  <si>
    <t>2024120522001413871420874056</t>
  </si>
  <si>
    <t>2024-12-05 09:26:57</t>
  </si>
  <si>
    <t>https://mdn.alipayobjects.com/afts/img/A*9hZYToaftgcAAAAAAAAAAAAAAQAAAQ/original?bz=APM_2021004134675067</t>
  </si>
  <si>
    <t>https://mdn.alipayobjects.com/afts/img/A*TmSaSoGfX8YAAAAAAAAAAAAAAQAAAQ/original?bz=APM_2021004134675067</t>
  </si>
  <si>
    <t>https://mdn.alipayobjects.com/afts/img/A*Kd3fS6BZNTQAAAAAAAAAAAAAAQAAAQ/original?bz=APM_2021004134675067</t>
  </si>
  <si>
    <t>2024120522001447151433850069</t>
  </si>
  <si>
    <t>2024-12-05 19:40:09</t>
  </si>
  <si>
    <t>f53440be8bfa605e55b7dc2fae6a89de</t>
  </si>
  <si>
    <t>https://mdn.alipayobjects.com/afts/img/A*lZdTQKDR318AAAAAAAAAAAAAAQAAAQ/original?bz=APM_2021004134675067&amp;tid=afts_traceId</t>
  </si>
  <si>
    <t>https://mdn.alipayobjects.com/afts/img/A*sLXfRLVZeBwAAAAAAAAAAAAAAQAAAQ/original?bz=APM_2021004134675067&amp;tid=afts_traceId,https://mdn.alipayobjects.com/afts/img/A*a4_OQrOIITkAAAAAAAAAAAAAAQAAAQ/original?bz=APM_2021004134675067&amp;tid=afts_traceId,https://mdn.alipayobjects.com/afts/img/A*e0AYTqp0VDQAAAAAAAAAAAAAAQAAAQ/original?bz=APM_2021004134675067&amp;tid=afts_traceId</t>
  </si>
  <si>
    <t>https://mdn.alipayobjects.com/afts/img/A*eCYxQIy8IWwAAAAAAAAAAAAAAQAAAQ/original?bz=APM_2021004134675067&amp;tid=afts_traceId</t>
  </si>
  <si>
    <t>https://mdn.alipayobjects.com/afts/img/A*C30qS6gE610AAAAAAAAAAAAAAQAAAQ/original?bz=APM_2021004134675067&amp;tid=afts_traceId</t>
  </si>
  <si>
    <t>2024120522001452791432789737</t>
  </si>
  <si>
    <t>2024-12-05 10:02:17</t>
  </si>
  <si>
    <t>ce120b1cad3d528b37c3065c78554821</t>
  </si>
  <si>
    <t>https://mdn.alipayobjects.com/afts/img/A*isqATr9X3ysAAAAAAAAAAAAAAQAAAQ/original?bz=APM_2021004134675067</t>
  </si>
  <si>
    <t>https://mdn.alipayobjects.com/afts/img/A*ZxZ9QZrrQAAAAAAAAAAAAAAAAQAAAQ/original?bz=APM_2021004134675067</t>
  </si>
  <si>
    <t>https://mdn.alipayobjects.com/afts/img/A*RDKqRpirYmcAAAAAAAAAAAAAAQAAAQ/original?bz=APM_2021004134675067</t>
  </si>
  <si>
    <t>2024120522001498171410813652</t>
  </si>
  <si>
    <t>2024-12-05 17:55:56</t>
  </si>
  <si>
    <t>205303fafcfa2c8ca1535b3292c233b3</t>
  </si>
  <si>
    <t>https://mdn.alipayobjects.com/afts/img/A*1NmmRYZo2swAAAAAAAAAAAAAAQAAAQ/original?bz=APM_2021004134675067</t>
  </si>
  <si>
    <t>https://mdn.alipayobjects.com/afts/img/A*ETC7QKADkFkAAAAAAAAAAAAAAQAAAQ/original?bz=APM_2021004134675067</t>
  </si>
  <si>
    <t>https://mdn.alipayobjects.com/afts/img/A*6lbfR6Q1SDAAAAAAAAAAAAAAAQAAAQ/original?bz=APM_2021004134675067</t>
  </si>
  <si>
    <t>https://mdn.alipayobjects.com/afts/img/A*q5tRSr7W26UAAAAAAAAAAAAAAQAAAQ/original?bz=APM_2021004134675067</t>
  </si>
  <si>
    <t>2024120622001438761438214981</t>
  </si>
  <si>
    <t>2024-12-06 16:28:46</t>
  </si>
  <si>
    <t>https://mdn.alipayobjects.com/afts/img/A*eHfATYvC1nYAAAAAAAAAAAAAAQAAAQ/original?bz=APM_2021004134675067</t>
  </si>
  <si>
    <t>https://mdn.alipayobjects.com/afts/img/A*GinkRJhCzBQAAAAAAAAAAAAAAQAAAQ/original?bz=APM_2021004134675067</t>
  </si>
  <si>
    <t>https://mdn.alipayobjects.com/afts/img/A*hcdzTbXx1_UAAAAAAAAAAAAAAQAAAQ/original?bz=APM_2021004134675067</t>
  </si>
  <si>
    <t>2024120622001444001427787915</t>
  </si>
  <si>
    <t>2024-12-06 10:06:17</t>
  </si>
  <si>
    <t>b22214c225798ce558d39c39e6ea2642</t>
  </si>
  <si>
    <t>https://mdn.alipayobjects.com/afts/img/A*7uZARJ655LIAAAAAAAAAAAAAAQAAAQ/original?bz=APM_2021004134675067</t>
  </si>
  <si>
    <t>https://mdn.alipayobjects.com/afts/img/A*-koLQIlr-I0AAAAAAAAAAAAAAQAAAQ/original?bz=APM_2021004134675067</t>
  </si>
  <si>
    <t>https://mdn.alipayobjects.com/afts/img/A*m64ARZ4l9qQAAAAAAAAAAAAAAQAAAQ/original?bz=APM_2021004134675067</t>
  </si>
  <si>
    <t>2024120622001444451407811325</t>
  </si>
  <si>
    <t>2024-12-06 13:31:31</t>
  </si>
  <si>
    <t>a95484b8b37146bcf6275875b2b388b8</t>
  </si>
  <si>
    <t>https://mdn.alipayobjects.com/afts/img/A*8JDFSKxDnUAAAAAAAAAAAAAAAQAAAQ/original?bz=APM_2021004134675067</t>
  </si>
  <si>
    <t>https://mdn.alipayobjects.com/afts/img/A*0Q_dRoW-EH4AAAAAAAAAAAAAAQAAAQ/original?bz=APM_2021004134675067</t>
  </si>
  <si>
    <t>https://mdn.alipayobjects.com/afts/img/A*UtaqTpjXQmEAAAAAAAAAAAAAAQAAAQ/original?bz=APM_2021004134675067</t>
  </si>
  <si>
    <t>2024120722001405021406411071</t>
  </si>
  <si>
    <t>2024-12-07 18:17:34</t>
  </si>
  <si>
    <t>ca09ba5ae7351663ee5f2c40ed5d5755</t>
  </si>
  <si>
    <t>https://mdn.alipayobjects.com/afts/img/A*uG1qSpibAxoAAAAAAAAAAAAAAQAAAQ/original?bz=APM_2021004134675067</t>
  </si>
  <si>
    <t>https://mdn.alipayobjects.com/afts/img/A*NpZKSJf7yXAAAAAAAAAAAAAAAQAAAQ/original?bz=APM_2021004134675067</t>
  </si>
  <si>
    <t>https://mdn.alipayobjects.com/afts/img/A*Je5vSY3HaXEAAAAAAAAAAAAAAQAAAQ/original?bz=APM_2021004134675067</t>
  </si>
  <si>
    <t>https://mdn.alipayobjects.com/afts/img/A*4RSEQpplUn4AAAAAAAAAAAAAAQAAAQ/original?bz=APM_2021004134675067</t>
  </si>
  <si>
    <t>2024120722001457961414088103</t>
  </si>
  <si>
    <t>2024-12-07 11:37:22</t>
  </si>
  <si>
    <t>47d64d2aac5b6a1c05096fc550308f8a</t>
  </si>
  <si>
    <t>https://mdn.alipayobjects.com/afts/img/A*s44lRaR3i30AAAAAAAAAAAAAAQAAAQ/original?bz=APM_2021004134675067</t>
  </si>
  <si>
    <t>https://mdn.alipayobjects.com/afts/img/A*FShJS6vx9F8AAAAAAAAAAAAAAQAAAQ/original?bz=APM_2021004134675067</t>
  </si>
  <si>
    <t>https://mdn.alipayobjects.com/afts/img/A*dfUvQ4iaoSMAAAAAAAAAAAAAAQAAAQ/original?bz=APM_2021004134675067</t>
  </si>
  <si>
    <t>2024120722001459331449995951</t>
  </si>
  <si>
    <t>2024-12-07 12:14:27</t>
  </si>
  <si>
    <t>0fd543988b46b4885c8f5b20487d9ab5</t>
  </si>
  <si>
    <t>https://mdn.alipayobjects.com/afts/img/A*00gLRrh35e0AAAAAAAAAAAAAAQAAAQ/original?bz=APM_2021004134675067&amp;tid=afts_traceId</t>
  </si>
  <si>
    <t>https://mdn.alipayobjects.com/afts/img/A*s0fnRpHYbk8AAAAAAAAAAAAAAQAAAQ/original?bz=APM_2021004134675067&amp;tid=afts_traceId</t>
  </si>
  <si>
    <t>https://mdn.alipayobjects.com/afts/img/A*KH1jT6x8ALkAAAAAAAAAAAAAAQAAAQ/original?bz=APM_2021004134675067&amp;tid=afts_traceId</t>
  </si>
  <si>
    <t>2024120722001477391445717471</t>
  </si>
  <si>
    <t>2024-12-07 10:27:04</t>
  </si>
  <si>
    <t>dffe7bdf0e10b3c6c286512f47fc22eb</t>
  </si>
  <si>
    <t>https://mdn.alipayobjects.com/afts/img/A*Ipy_SouA7tUAAAAAAAAAAAAAAQAAAQ/original?bz=APM_2021004134675067</t>
  </si>
  <si>
    <t>https://mdn.alipayobjects.com/afts/img/A*482mRbhnZ9wAAAAAAAAAAAAAAQAAAQ/original?bz=APM_2021004134675067</t>
  </si>
  <si>
    <t>https://mdn.alipayobjects.com/afts/img/A*nuMCQaJ3Ow8AAAAAAAAAAAAAAQAAAQ/original?bz=APM_2021004134675067</t>
  </si>
  <si>
    <t>https://mdn.alipayobjects.com/afts/img/A*JoYTRZVhX5EAAAAAAAAAAAAAAQAAAQ/original?bz=APM_2021004134675067</t>
  </si>
  <si>
    <t>2024120822001405851443881712</t>
  </si>
  <si>
    <t>2024-12-08 11:30:04</t>
  </si>
  <si>
    <t>738b2fa7b1afd0df079c5d9d81d1a5e3</t>
  </si>
  <si>
    <t>https://mdn.alipayobjects.com/afts/img/A*ZoWUQJKivxcAAAAAAAAAAAAAAQAAAQ/original?bz=APM_2021004134675067</t>
  </si>
  <si>
    <t>https://mdn.alipayobjects.com/afts/img/A*Qs5oTp4L2CYAAAAAAAAAAAAAAQAAAQ/original?bz=APM_2021004134675067</t>
  </si>
  <si>
    <t>https://mdn.alipayobjects.com/afts/img/A*rTD5SL4I2vgAAAAAAAAAAAAAAQAAAQ/original?bz=APM_2021004134675067</t>
  </si>
  <si>
    <t>2024120822001433641443289440</t>
  </si>
  <si>
    <t>2024-12-08 13:36:16</t>
  </si>
  <si>
    <t>79ac082ef872c0422bbbbd1b6859f679</t>
  </si>
  <si>
    <t>https://mdn.alipayobjects.com/afts/img/A*I4iWT7QIpbAAAAAAAAAAAAAAAQAAAQ/original?bz=APM_2021004134675067</t>
  </si>
  <si>
    <t>https://mdn.alipayobjects.com/afts/img/A*b0LySpnlZGUAAAAAAAAAAAAAAQAAAQ/original?bz=APM_2021004134675067</t>
  </si>
  <si>
    <t>https://mdn.alipayobjects.com/afts/img/A*6wZISpCDYRwAAAAAAAAAAAAAAQAAAQ/original?bz=APM_2021004134675067</t>
  </si>
  <si>
    <t>2024120822001435621451596944</t>
  </si>
  <si>
    <t>2024-12-08 14:18:55</t>
  </si>
  <si>
    <t>ebfd4a5d282e3df955afb05d44568f0a</t>
  </si>
  <si>
    <t>https://mdn.alipayobjects.com/afts/img/A*ayTAQJ9_hUQAAAAAAAAAAAAAAQAAAQ/original?bz=APM_2021004134675067</t>
  </si>
  <si>
    <t>https://mdn.alipayobjects.com/afts/img/A*xaaJSa0W53UAAAAAAAAAAAAAAQAAAQ/original?bz=APM_2021004134675067</t>
  </si>
  <si>
    <t>https://mdn.alipayobjects.com/afts/img/A*g4h1Rr86oj8AAAAAAAAAAAAAAQAAAQ/original?bz=APM_2021004134675067</t>
  </si>
  <si>
    <t>2024120822001459441431199396</t>
  </si>
  <si>
    <t>2024-12-08 11:06:00</t>
  </si>
  <si>
    <t>c90a32eb0efe3a012474e836378cbd8e</t>
  </si>
  <si>
    <t>https://mdn.alipayobjects.com/afts/img/A*Bj_ZQYw-O0oAAAAAAAAAAAAAAQAAAQ/original?bz=APM_2021004134675067</t>
  </si>
  <si>
    <t>https://mdn.alipayobjects.com/afts/img/A*LXj4Q41EtaIAAAAAAAAAAAAAAQAAAQ/original?bz=APM_2021004134675067</t>
  </si>
  <si>
    <t>https://mdn.alipayobjects.com/afts/img/A*gBLsQYsfrU0AAAAAAAAAAAAAAQAAAQ/original?bz=APM_2021004134675067</t>
  </si>
  <si>
    <t>2024120822001472321440094518</t>
  </si>
  <si>
    <t>2024-12-08 17:46:03</t>
  </si>
  <si>
    <t>33b6ce626adf222cb42d6087270a895d</t>
  </si>
  <si>
    <t>https://mdn.alipayobjects.com/afts/img/A*hZLrQJzr8ugAAAAAAAAAAAAAAQAAAQ/original?bz=APM_2021004134675067</t>
  </si>
  <si>
    <t>https://mdn.alipayobjects.com/afts/img/A*WG8vRLzlLy4AAAAAAAAAAAAAAQAAAQ/original?bz=APM_2021004134675067</t>
  </si>
  <si>
    <t>https://mdn.alipayobjects.com/afts/img/A*GQywSZj3gU0AAAAAAAAAAAAAAQAAAQ/original?bz=APM_2021004134675067</t>
  </si>
  <si>
    <t>2024120822001473751427503102</t>
  </si>
  <si>
    <t>2024-12-08 11:38:40</t>
  </si>
  <si>
    <t>https://mdn.alipayobjects.com/afts/img/A*OI4iTISXuPkAAAAAAAAAAAAAAQAAAQ/original?bz=APM_2021004134675067</t>
  </si>
  <si>
    <t>https://mdn.alipayobjects.com/afts/img/A*OGb9SaxB3rkAAAAAAAAAAAAAAQAAAQ/original?bz=APM_2021004134675067</t>
  </si>
  <si>
    <t>https://mdn.alipayobjects.com/afts/img/A*5z4sQKNZ9eAAAAAAAAAAAAAAAQAAAQ/original?bz=APM_2021004134675067</t>
  </si>
  <si>
    <t>https://mdn.alipayobjects.com/afts/img/A*Sm_1TJqNU18AAAAAAAAAAAAAAQAAAQ/original?bz=APM_2021004134675067</t>
  </si>
  <si>
    <t>2024120822001481831426528354</t>
  </si>
  <si>
    <t>2024-12-08 14:34:07</t>
  </si>
  <si>
    <t>49730815d0378b14395f23ad0b60d50c</t>
  </si>
  <si>
    <t>https://mdn.alipayobjects.com/afts/img/A*MdFoQqtpGiUAAAAAAAAAAAAAAQAAAQ/original?bz=APM_2021004134675067</t>
  </si>
  <si>
    <t>https://mdn.alipayobjects.com/afts/img/A*zXVoSpIDEO4AAAAAAAAAAAAAAQAAAQ/original?bz=APM_2021004134675067</t>
  </si>
  <si>
    <t>https://mdn.alipayobjects.com/afts/img/A*pE2cR7-Jh6QAAAAAAAAAAAAAAQAAAQ/original?bz=APM_2021004134675067</t>
  </si>
  <si>
    <t>2024120822001492931442269393</t>
  </si>
  <si>
    <t>2024-12-08 15:09:16</t>
  </si>
  <si>
    <t>92ab5184f045f72c1b03f6e8c230a924</t>
  </si>
  <si>
    <t>https://mdn.alipayobjects.com/afts/img/A*S8cDQa4AoJgAAAAAAAAAAAAAAQAAAQ/original?bz=APM_2021004134675067</t>
  </si>
  <si>
    <t>https://mdn.alipayobjects.com/afts/img/A*P0FrQbIbTSoAAAAAAAAAAAAAAQAAAQ/original?bz=APM_2021004134675067</t>
  </si>
  <si>
    <t>https://mdn.alipayobjects.com/afts/img/A*uujjQ5NrYx8AAAAAAAAAAAAAAQAAAQ/original?bz=APM_2021004134675067</t>
  </si>
  <si>
    <t>2024120922001448821419064681</t>
  </si>
  <si>
    <t>2024-12-09 11:56:28</t>
  </si>
  <si>
    <t>3f709c8315738adbb0f4dd5f3b45d270</t>
  </si>
  <si>
    <t>https://mdn.alipayobjects.com/afts/img/A*Uk2oSZqYoSEAAAAAAAAAAAAAAQAAAQ/original?bz=APM_2021004134675067</t>
  </si>
  <si>
    <t>https://mdn.alipayobjects.com/afts/img/A*JIY8R7OA74QAAAAAAAAAAAAAAQAAAQ/original?bz=APM_2021004134675067</t>
  </si>
  <si>
    <t>https://mdn.alipayobjects.com/afts/img/A*w9CGRKsc0bcAAAAAAAAAAAAAAQAAAQ/original?bz=APM_2021004134675067</t>
  </si>
  <si>
    <t>https://mdn.alipayobjects.com/afts/img/A*NHZQTK8qPoMAAAAAAAAAAAAAAQAAAQ/original?bz=APM_2021004134675067</t>
  </si>
  <si>
    <t>2024120922001460591415888679</t>
  </si>
  <si>
    <t>2024-12-09 14:38:25</t>
  </si>
  <si>
    <t>f3ae65c617a0c260e8d2c2113e8cea8a</t>
  </si>
  <si>
    <t>https://mdn.alipayobjects.com/afts/img/A*G_g_SZGdNmQAAAAAAAAAAAAAAQAAAQ/original?bz=APM_2021004134675067&amp;tid=afts_traceId</t>
  </si>
  <si>
    <t>https://mdn.alipayobjects.com/afts/img/A*6YyjQ4fWl_UAAAAAAAAAAAAAAQAAAQ/original?bz=APM_2021004134675067&amp;tid=afts_traceId</t>
  </si>
  <si>
    <t>https://mdn.alipayobjects.com/afts/img/A*7i4WSr4wf74AAAAAAAAAAAAAAQAAAQ/original?bz=APM_2021004134675067&amp;tid=afts_traceId</t>
  </si>
  <si>
    <t>2024120922001479711459247913</t>
  </si>
  <si>
    <t>2024-12-09 16:19:24</t>
  </si>
  <si>
    <t>https://mdn.alipayobjects.com/afts/img/A*wSaJS6enCsUAAAAAAAAAAAAAAQAAAQ/original?bz=APM_2021004134675067</t>
  </si>
  <si>
    <t>https://mdn.alipayobjects.com/afts/img/A*67fbRIcaVUcAAAAAAAAAAAAAAQAAAQ/original?bz=APM_2021004134675067</t>
  </si>
  <si>
    <t>https://mdn.alipayobjects.com/afts/img/A*59dKTI4ck0MAAAAAAAAAAAAAAQAAAQ/original?bz=APM_2021004134675067</t>
  </si>
  <si>
    <t>https://mdn.alipayobjects.com/afts/img/A*JDG0Q5RFyjMAAAAAAAAAAAAAAQAAAQ/original?bz=APM_2021004134675067</t>
  </si>
  <si>
    <t>2024120922001489381444514838</t>
  </si>
  <si>
    <t>2024-12-09 12:11:21</t>
  </si>
  <si>
    <t>7c0fc3a63f5d3d0d3884e57700c9ea66</t>
  </si>
  <si>
    <t>https://mdn.alipayobjects.com/afts/img/A*xmAqQL_GCCUAAAAAAAAAAAAAAQAAAQ/original?bz=APM_2021004134675067</t>
  </si>
  <si>
    <t>https://mdn.alipayobjects.com/afts/img/A*zuorRZRPJRkAAAAAAAAAAAAAAQAAAQ/original?bz=APM_2021004134675067</t>
  </si>
  <si>
    <t>https://mdn.alipayobjects.com/afts/img/A*iopuQZ5KIUwAAAAAAAAAAAAAAQAAAQ/original?bz=APM_2021004134675067</t>
  </si>
  <si>
    <t>2024120922001490311429290280</t>
  </si>
  <si>
    <t>2024-12-09 11:54:55</t>
  </si>
  <si>
    <t>dc97db745018baa00d35d0511a3c8071</t>
  </si>
  <si>
    <t>https://mdn.alipayobjects.com/afts/img/A*BRTORav95ocAAAAAAAAAAAAAAQAAAQ/original?bz=APM_2021004134675067</t>
  </si>
  <si>
    <t>https://mdn.alipayobjects.com/afts/img/A*02JLS7icUJ4AAAAAAAAAAAAAAQAAAQ/original?bz=APM_2021004134675067</t>
  </si>
  <si>
    <t>https://mdn.alipayobjects.com/afts/img/A*FzgBR6I4ikoAAAAAAAAAAAAAAQAAAQ/original?bz=APM_2021004134675067</t>
  </si>
  <si>
    <t>2024121022001401221424996832</t>
  </si>
  <si>
    <t>2024-12-10 10:26:43</t>
  </si>
  <si>
    <t>https://mdn.alipayobjects.com/afts/img/A*EikaR4Q6ZMEAAAAAAAAAAAAAAQAAAQ/original?bz=APM_2021004134675067</t>
  </si>
  <si>
    <t>https://mdn.alipayobjects.com/afts/img/A*f7b4SKnjYAcAAAAAAAAAAAAAAQAAAQ/original?bz=APM_2021004134675067</t>
  </si>
  <si>
    <t>https://mdn.alipayobjects.com/afts/img/A*0-U0Srs-VjMAAAAAAAAAAAAAAQAAAQ/original?bz=APM_2021004134675067</t>
  </si>
  <si>
    <t>https://mdn.alipayobjects.com/afts/img/A*XJsERZKXogUAAAAAAAAAAAAAAQAAAQ/original?bz=APM_2021004134675067</t>
  </si>
  <si>
    <t>2024121022001417941432002309</t>
  </si>
  <si>
    <t>2024-12-10 19:22:08</t>
  </si>
  <si>
    <t>22578b3a1e5b762308d98fc1559eb7a9</t>
  </si>
  <si>
    <t>https://mdn.alipayobjects.com/afts/img/A*rf-dSYevEEQAAAAAAAAAAAAAAQAAAQ/original?bz=APM_2021004134675067&amp;tid=afts_traceId</t>
  </si>
  <si>
    <t>https://mdn.alipayobjects.com/afts/img/A*GHtxTazf_QsAAAAAAAAAAAAAAQAAAQ/original?bz=APM_2021004134675067&amp;tid=afts_traceId</t>
  </si>
  <si>
    <t>https://mdn.alipayobjects.com/afts/img/A*hYBiTqJcUOgAAAAAAAAAAAAAAQAAAQ/original?bz=APM_2021004134675067&amp;tid=afts_traceId</t>
  </si>
  <si>
    <t>2024121022001421621402811874</t>
  </si>
  <si>
    <t>2024-12-10 14:23:59</t>
  </si>
  <si>
    <t>5434ca52332de05d1cba0bacc91960c5</t>
  </si>
  <si>
    <t>https://mdn.alipayobjects.com/afts/img/A*7A-sTrGzHcUAAAAAAAAAAAAAAQAAAQ/original?bz=APM_2021004134675067</t>
  </si>
  <si>
    <t>https://mdn.alipayobjects.com/afts/img/A*VaNBQr68lQ8AAAAAAAAAAAAAAQAAAQ/original?bz=APM_2021004134675067</t>
  </si>
  <si>
    <t>https://mdn.alipayobjects.com/afts/img/A*oHa2R4PCjG0AAAAAAAAAAAAAAQAAAQ/original?bz=APM_2021004134675067</t>
  </si>
  <si>
    <t>2024121022001427011413114586</t>
  </si>
  <si>
    <t>2024-12-10 14:15:53</t>
  </si>
  <si>
    <t>10d9434eed43f91ab257f62353f1c19c</t>
  </si>
  <si>
    <t>https://mdn.alipayobjects.com/afts/img/A*V6haT4XupP8AAAAAAAAAAAAAAQAAAQ/original?bz=APM_2021004134675067</t>
  </si>
  <si>
    <t>https://mdn.alipayobjects.com/afts/img/A*SsYDSKuWTSoAAAAAAAAAAAAAAQAAAQ/original?bz=APM_2021004134675067</t>
  </si>
  <si>
    <t>https://mdn.alipayobjects.com/afts/img/A*3tbjQ7oAGS4AAAAAAAAAAAAAAQAAAQ/original?bz=APM_2021004134675067</t>
  </si>
  <si>
    <t>2024121022001432461450995199</t>
  </si>
  <si>
    <t>2024-12-10 16:59:24</t>
  </si>
  <si>
    <t>e41ef08bcb19c728e6ae4331c311051b</t>
  </si>
  <si>
    <t>https://mdn.alipayobjects.com/afts/img/A*P8eqQqjm_aIAAAAAAAAAAAAAAQAAAQ/original?bz=APM_2021004134675067</t>
  </si>
  <si>
    <t>https://mdn.alipayobjects.com/afts/img/A*IM_eRI8peDEAAAAAAAAAAAAAAQAAAQ/original?bz=APM_2021004134675067</t>
  </si>
  <si>
    <t>https://mdn.alipayobjects.com/afts/img/A*CTW7R7SBqVEAAAAAAAAAAAAAAQAAAQ/original?bz=APM_2021004134675067</t>
  </si>
  <si>
    <t>2024121022001432971446725131</t>
  </si>
  <si>
    <t>2024-12-10 19:11:02</t>
  </si>
  <si>
    <t>5a6b243b63b671daf90a4c216655a9a5</t>
  </si>
  <si>
    <t>https://mdn.alipayobjects.com/afts/img/A*hrybT7pGnuEAAAAAAAAAAAAAAQAAAQ/original?bz=APM_2021004134675067</t>
  </si>
  <si>
    <t>https://mdn.alipayobjects.com/afts/img/A*b4KxTr545n4AAAAAAAAAAAAAAQAAAQ/original?bz=APM_2021004134675067</t>
  </si>
  <si>
    <t>https://mdn.alipayobjects.com/afts/img/A*yEf3QqJFLfUAAAAAAAAAAAAAAQAAAQ/original?bz=APM_2021004134675067</t>
  </si>
  <si>
    <t>2024121022001446571413725016</t>
  </si>
  <si>
    <t>2024-12-10 10:19:15</t>
  </si>
  <si>
    <t>d249f315d9961ae8a356f5349968e7b6</t>
  </si>
  <si>
    <t>https://mdn.alipayobjects.com/afts/img/A*i7vBQomJMzUAAAAAAAAAAAAAAQAAAQ/original?bz=APM_2021004134675067</t>
  </si>
  <si>
    <t>https://mdn.alipayobjects.com/afts/img/A*7n_FSKZRaPMAAAAAAAAAAAAAAQAAAQ/original?bz=APM_2021004134675067</t>
  </si>
  <si>
    <t>https://mdn.alipayobjects.com/afts/img/A*FcAsQJD2pd8AAAAAAAAAAAAAAQAAAQ/original?bz=APM_2021004134675067</t>
  </si>
  <si>
    <t>https://mdn.alipayobjects.com/afts/img/A*lhlASao5L_QAAAAAAAAAAAAAAQAAAQ/original?bz=APM_2021004134675067</t>
  </si>
  <si>
    <t>2024121022001461371416029243</t>
  </si>
  <si>
    <t>2024-12-10 15:08:48</t>
  </si>
  <si>
    <t>d2f4b877439c20fa8dcb52a19f102f05</t>
  </si>
  <si>
    <t>https://mdn.alipayobjects.com/afts/img/A*axNhRbbPqUQAAAAAAAAAAAAAAQAAAQ/original?bz=APM_2021004134675067</t>
  </si>
  <si>
    <t>https://mdn.alipayobjects.com/afts/img/A*D29XSpXShoIAAAAAAAAAAAAAAQAAAQ/original?bz=APM_2021004134675067,https://mdn.alipayobjects.com/afts/img/A*ND8TTK7wySkAAAAAAAAAAAAAAQAAAQ/original?bz=APM_2021004134675067,https://mdn.alipayobjects.com/afts/img/A*3wtOQLxEQyMAAAAAAAAAAAAAAQAAAQ/original?bz=APM_2021004134675067</t>
  </si>
  <si>
    <t>https://mdn.alipayobjects.com/afts/img/A*Mg-NQqv4w2gAAAAAAAAAAAAAAQAAAQ/original?bz=APM_2021004134675067</t>
  </si>
  <si>
    <t>https://mdn.alipayobjects.com/afts/img/A*yQmOSbLHVXIAAAAAAAAAAAAAAQAAAQ/original?bz=APM_2021004134675067</t>
  </si>
  <si>
    <t>2024121022001483731426175957</t>
  </si>
  <si>
    <t>2024-12-10 17:54:56</t>
  </si>
  <si>
    <t>https://mdn.alipayobjects.com/afts/img/A*pE9yTox_2N4AAAAAAAAAAAAAAQAAAQ/original?bz=APM_2021004134675067</t>
  </si>
  <si>
    <t>https://mdn.alipayobjects.com/afts/img/A*VyTYQqxC6hUAAAAAAAAAAAAAAQAAAQ/original?bz=APM_2021004134675067</t>
  </si>
  <si>
    <t>https://mdn.alipayobjects.com/afts/img/A*a35oQJ93wg8AAAAAAAAAAAAAAQAAAQ/original?bz=APM_2021004134675067</t>
  </si>
  <si>
    <t>2024121022001487251440323129</t>
  </si>
  <si>
    <t>2024-12-10 14:16:57</t>
  </si>
  <si>
    <t>895a82b0ee41b16c4754724c0f7c59ec</t>
  </si>
  <si>
    <t>https://mdn.alipayobjects.com/afts/img/A*2RzkQoTkTEkAAAAAAAAAAAAAAQAAAQ/original?bz=APM_2021004134675067</t>
  </si>
  <si>
    <t>https://mdn.alipayobjects.com/afts/img/A*Rt_vTIHGLKkAAAAAAAAAAAAAAQAAAQ/original?bz=APM_2021004134675067&amp;tid=afts_traceId</t>
  </si>
  <si>
    <t>https://mdn.alipayobjects.com/afts/img/A*gLzhQYljHwUAAAAAAAAAAAAAAQAAAQ/original?bz=APM_2021004134675067&amp;tid=afts_traceId</t>
  </si>
  <si>
    <t>2024121122001413231433094703</t>
  </si>
  <si>
    <t>2024-12-11 13:44:00</t>
  </si>
  <si>
    <t>https://mdn.alipayobjects.com/afts/img/A*r-HZS4M4JZsAAAAAAAAAAAAAAQAAAQ/original?bz=APM_2021004134675067</t>
  </si>
  <si>
    <t>https://mdn.alipayobjects.com/afts/img/A*5-UfTZKaavYAAAAAAAAAAAAAAQAAAQ/original?bz=APM_2021004134675067</t>
  </si>
  <si>
    <t>https://mdn.alipayobjects.com/afts/img/A*UAOlTbvRhsYAAAAAAAAAAAAAAQAAAQ/original?bz=APM_2021004134675067</t>
  </si>
  <si>
    <t>2024121122001417291418426452</t>
  </si>
  <si>
    <t>2024-12-11 13:28:55</t>
  </si>
  <si>
    <t>6b0b89b68e3068e728a9b426a32f2352</t>
  </si>
  <si>
    <t>https://mdn.alipayobjects.com/afts/img/A*6J5nS6bGvxcAAAAAAAAAAAAAAQAAAQ/original?bz=APM_2021004134675067</t>
  </si>
  <si>
    <t>https://mdn.alipayobjects.com/afts/img/A*sh6HQrJ0RxkAAAAAAAAAAAAAAQAAAQ/original?bz=APM_2021004134675067</t>
  </si>
  <si>
    <t>https://mdn.alipayobjects.com/afts/img/A*IhHsTrtQ544AAAAAAAAAAAAAAQAAAQ/original?bz=APM_2021004134675067</t>
  </si>
  <si>
    <t>https://mdn.alipayobjects.com/afts/img/A*NTP3SbmC0MAAAAAAAAAAAAAAAQAAAQ/original?bz=APM_2021004134675067</t>
  </si>
  <si>
    <t>2024121122001470651435576795</t>
  </si>
  <si>
    <t>2024-12-11 13:50:08</t>
  </si>
  <si>
    <t>https://mdn.alipayobjects.com/afts/img/A*5F58QosqXLkAAAAAAAAAAAAAAQAAAQ/original?bz=APM_2021004134675067</t>
  </si>
  <si>
    <t>https://mdn.alipayobjects.com/afts/img/A*jYUSSJnWJnEAAAAAAAAAAAAAAQAAAQ/original?bz=APM_2021004134675067</t>
  </si>
  <si>
    <t>https://mdn.alipayobjects.com/afts/img/A*wIc_RJzbsf8AAAAAAAAAAAAAAQAAAQ/original?bz=APM_2021004134675067</t>
  </si>
  <si>
    <t>2024121222001454761407423967</t>
  </si>
  <si>
    <t>2024-12-12 11:55:26</t>
  </si>
  <si>
    <t>0dc866e07cc8dce6debf4922ffbc7ccd</t>
  </si>
  <si>
    <t>https://mdn.alipayobjects.com/afts/img/A*WVfiQ51HDJEAAAAAAAAAAAAAAQAAAQ/original?bz=APM_2021004134675067</t>
  </si>
  <si>
    <t>https://mdn.alipayobjects.com/afts/img/A*EvQwRJAaxiIAAAAAAAAAAAAAAQAAAQ/original?bz=APM_2021004134675067</t>
  </si>
  <si>
    <t>https://mdn.alipayobjects.com/afts/img/A*7yGmQqMoTDEAAAAAAAAAAAAAAQAAAQ/original?bz=APM_2021004134675067</t>
  </si>
  <si>
    <t>2024121222001466721403333442</t>
  </si>
  <si>
    <t>2024-12-12 10:50:36</t>
  </si>
  <si>
    <t>fa604abb41b4bfa858c323e0ef837b36</t>
  </si>
  <si>
    <t>https://mdn.alipayobjects.com/afts/img/A*rVp0SaDrRs8AAAAAAAAAAAAAAQAAAQ/original?bz=APM_2021004134675067</t>
  </si>
  <si>
    <t>https://mdn.alipayobjects.com/afts/img/A*McZMRYHTh7YAAAAAAAAAAAAAAQAAAQ/original?bz=APM_2021004134675067</t>
  </si>
  <si>
    <t>https://mdn.alipayobjects.com/afts/img/A*LqVFTIuxkXoAAAAAAAAAAAAAAQAAAQ/original?bz=APM_2021004134675067</t>
  </si>
  <si>
    <t>2024121222001481201414071674</t>
  </si>
  <si>
    <t>2024-12-12 17:39:21</t>
  </si>
  <si>
    <t>ce6d44886bb86d1681a80ba00808115a</t>
  </si>
  <si>
    <t>https://mdn.alipayobjects.com/afts/img/A*LDvnRrwwOCYAAAAAAAAAAAAAAQAAAQ/original?bz=APM_2021004134675067</t>
  </si>
  <si>
    <t>https://mdn.alipayobjects.com/afts/img/A*SBgBR5_6J7EAAAAAAAAAAAAAAQAAAQ/original?bz=APM_2021004134675067</t>
  </si>
  <si>
    <t>https://mdn.alipayobjects.com/afts/img/A*J-P_Q5z-hhMAAAAAAAAAAAAAAQAAAQ/original?bz=APM_2021004134675067</t>
  </si>
  <si>
    <t>2024121222001489351443598194</t>
  </si>
  <si>
    <t>2024-12-12 13:20:16</t>
  </si>
  <si>
    <t>ee26959e7b1e0f21a0e39e6cc9b53dae</t>
  </si>
  <si>
    <t>https://mdn.alipayobjects.com/afts/img/A*iZqzT5AcXJMAAAAAAAAAAAAAAQAAAQ/original?bz=APM_2021004134675067</t>
  </si>
  <si>
    <t>https://mdn.alipayobjects.com/afts/img/A*5khBTYqC9JMAAAAAAAAAAAAAAQAAAQ/original?bz=APM_2021004134675067</t>
  </si>
  <si>
    <t>https://mdn.alipayobjects.com/afts/img/A*H62fSImRjFUAAAAAAAAAAAAAAQAAAQ/original?bz=APM_2021004134675067</t>
  </si>
  <si>
    <t>2024121222001498801434781101</t>
  </si>
  <si>
    <t>2024-12-12 18:46:18</t>
  </si>
  <si>
    <t>f677fb904f7249bc11144a1f70955a69</t>
  </si>
  <si>
    <t>https://mdn.alipayobjects.com/afts/img/A*qPqSRra2K20AAAAAAAAAAAAAAQAAAQ/original?bz=APM_2021004134675067</t>
  </si>
  <si>
    <t>https://mdn.alipayobjects.com/afts/img/A*_cQjSql1hBoAAAAAAAAAAAAAAQAAAQ/original?bz=APM_2021004134675067</t>
  </si>
  <si>
    <t>https://mdn.alipayobjects.com/afts/img/A*K066RpVp4WcAAAAAAAAAAAAAAQAAAQ/original?bz=APM_2021004134675067</t>
  </si>
  <si>
    <t>https://mdn.alipayobjects.com/afts/img/A*kib-TYwqDhEAAAAAAAAAAAAAAQAAAQ/original?bz=APM_2021004134675067</t>
  </si>
  <si>
    <t>2024121222001499041436484589</t>
  </si>
  <si>
    <t>2024-12-12 17:29:19</t>
  </si>
  <si>
    <t>5f655dd5838d02513a77577baa6e4a08</t>
  </si>
  <si>
    <t>https://mdn.alipayobjects.com/afts/img/A*QYz_TZ9B8XkAAAAAAAAAAAAAAQAAAQ/original?bz=APM_2021004134675067</t>
  </si>
  <si>
    <t>https://mdn.alipayobjects.com/afts/img/A*2FDBR46kXxIAAAAAAAAAAAAAAQAAAQ/original?bz=APM_2021004134675067,https://mdn.alipayobjects.com/afts/img/A*fLrDQ5lv23wAAAAAAAAAAAAAAQAAAQ/original?bz=APM_2021004134675067,https://mdn.alipayobjects.com/afts/img/A*CQ41Tom72lwAAAAAAAAAAAAAAQAAAQ/original?bz=APM_2021004134675067</t>
  </si>
  <si>
    <t>https://mdn.alipayobjects.com/afts/img/A*sO_jT4dabEMAAAAAAAAAAAAAAQAAAQ/original?bz=APM_2021004134675067</t>
  </si>
  <si>
    <t>https://mdn.alipayobjects.com/afts/img/A*w-dpRqy8jwAAAAAAAAAAAAAAAQAAAQ/original?bz=APM_2021004134675067</t>
  </si>
  <si>
    <t>2024121322001400101405795315</t>
  </si>
  <si>
    <t>2024-12-13 10:39:16</t>
  </si>
  <si>
    <t>c7d51f683ee4cab6af6c25c79a7a57c8</t>
  </si>
  <si>
    <t>https://mdn.alipayobjects.com/afts/img/A*1Bb1Q6WCuAgAAAAAAAAAAAAAAQAAAQ/original?bz=APM_2021004134675067</t>
  </si>
  <si>
    <t>https://mdn.alipayobjects.com/afts/img/A*2UIRQ6uaJlgAAAAAAAAAAAAAAQAAAQ/original?bz=APM_2021004134675067</t>
  </si>
  <si>
    <t>https://mdn.alipayobjects.com/afts/img/A*JCSbSIuSy1wAAAAAAAAAAAAAAQAAAQ/original?bz=APM_2021004134675067</t>
  </si>
  <si>
    <t>2024121322001416151454797785</t>
  </si>
  <si>
    <t>2024-12-13 13:30:36</t>
  </si>
  <si>
    <t>f79353347a8030c643a575d77f5da675</t>
  </si>
  <si>
    <t>https://mdn.alipayobjects.com/afts/img/A*yeUfSqfH1AkAAAAAAAAAAAAAAQAAAQ/original?bz=APM_2021004134675067</t>
  </si>
  <si>
    <t>https://mdn.alipayobjects.com/afts/img/A*TjxYTLpNyQcAAAAAAAAAAAAAAQAAAQ/original?bz=APM_2021004134675067</t>
  </si>
  <si>
    <t>https://mdn.alipayobjects.com/afts/img/A*D3aFSqC2PJcAAAAAAAAAAAAAAQAAAQ/original?bz=APM_2021004134675067</t>
  </si>
  <si>
    <t>2024121322001424231441161198</t>
  </si>
  <si>
    <t>2024-12-13 12:22:28</t>
  </si>
  <si>
    <t>c8e516e726f4460845dd52626ed54671</t>
  </si>
  <si>
    <t>https://mdn.alipayobjects.com/afts/img/A*GIV1RI9wQZEAAAAAAAAAAAAAAQAAAQ/original?bz=APM_2021004134675067</t>
  </si>
  <si>
    <t>https://mdn.alipayobjects.com/afts/img/A*Q2qKSrwRzsAAAAAAAAAAAAAAAQAAAQ/original?bz=APM_2021004134675067</t>
  </si>
  <si>
    <t>https://mdn.alipayobjects.com/afts/img/A*wqCAQqqgr40AAAAAAAAAAAAAAQAAAQ/original?bz=APM_2021004134675067</t>
  </si>
  <si>
    <t>2024121322001444711431284458</t>
  </si>
  <si>
    <t>2024-12-13 16:22:21</t>
  </si>
  <si>
    <t>5787debd79ab93703bbf5c0ca2455f82</t>
  </si>
  <si>
    <t>https://mdn.alipayobjects.com/afts/img/A*hRPERqA6X3QAAAAAAAAAAAAAAQAAAQ/original?bz=APM_2021004134675067</t>
  </si>
  <si>
    <t>https://mdn.alipayobjects.com/afts/img/A*j_dnRqLYq-EAAAAAAAAAAAAAAQAAAQ/original?bz=APM_2021004134675067</t>
  </si>
  <si>
    <t>https://mdn.alipayobjects.com/afts/img/A*tEi3Ro0hJ0cAAAAAAAAAAAAAAQAAAQ/original?bz=APM_2021004134675067</t>
  </si>
  <si>
    <t>2024121322001445811454187790</t>
  </si>
  <si>
    <t>2024-12-13 17:39:48</t>
  </si>
  <si>
    <t>096dfb952b9f6166e326b2e0f0d06466</t>
  </si>
  <si>
    <t>https://mdn.alipayobjects.com/afts/img/A*BbW1TrSxMWEAAAAAAAAAAAAAAQAAAQ/original?bz=APM_2021004134675067</t>
  </si>
  <si>
    <t>https://mdn.alipayobjects.com/afts/img/A*APSIRZSVl4UAAAAAAAAAAAAAAQAAAQ/original?bz=APM_2021004134675067</t>
  </si>
  <si>
    <t>https://mdn.alipayobjects.com/afts/img/A*FStHRpbyE3EAAAAAAAAAAAAAAQAAAQ/original?bz=APM_2021004134675067</t>
  </si>
  <si>
    <t>2024121322001465691422984487</t>
  </si>
  <si>
    <t>2024-12-13 14:56:14</t>
  </si>
  <si>
    <t>30d47f16367245852b9e3ae45dc47df7</t>
  </si>
  <si>
    <t>https://mdn.alipayobjects.com/afts/img/A*oVIfQYiuxX4AAAAAAAAAAAAAAQAAAQ/original?bz=APM_2021004134675067</t>
  </si>
  <si>
    <t>https://mdn.alipayobjects.com/afts/img/A*C2mmSqX8XJ4AAAAAAAAAAAAAAQAAAQ/original?bz=APM_2021004134675067</t>
  </si>
  <si>
    <t>https://mdn.alipayobjects.com/afts/img/A*WhVxTKIpKKMAAAAAAAAAAAAAAQAAAQ/original?bz=APM_2021004134675067</t>
  </si>
  <si>
    <t>2024121322001499801438712449</t>
  </si>
  <si>
    <t>2024-12-13 12:36:17</t>
  </si>
  <si>
    <t>https://mdn.alipayobjects.com/afts/img/A*mjJPTqYqtqQAAAAAAAAAAAAAAQAAAQ/original?bz=APM_2021004134675067</t>
  </si>
  <si>
    <t>https://mdn.alipayobjects.com/afts/img/A*EaoMRbjlo9MAAAAAAAAAAAAAAQAAAQ/original?bz=APM_2021004134675067</t>
  </si>
  <si>
    <t>https://mdn.alipayobjects.com/afts/img/A*Wc2RT5Z9u_8AAAAAAAAAAAAAAQAAAQ/original?bz=APM_2021004134675067</t>
  </si>
  <si>
    <t>https://mdn.alipayobjects.com/afts/img/A*nilhRrEhFLYAAAAAAAAAAAAAAQAAAQ/original?bz=APM_2021004134675067</t>
  </si>
  <si>
    <t>2024121422001434511419463439</t>
  </si>
  <si>
    <t>2024-12-14 13:43:12</t>
  </si>
  <si>
    <t>08708bfb308ce21adfe2d1a028e95996</t>
  </si>
  <si>
    <t>https://mdn.alipayobjects.com/afts/img/A*pbnMRJ81c54AAAAAAAAAAAAAAQAAAQ/original?bz=APM_2021004134675067</t>
  </si>
  <si>
    <t>https://mdn.alipayobjects.com/afts/img/A*K95LTrjAptgAAAAAAAAAAAAAAQAAAQ/original?bz=APM_2021004134675067</t>
  </si>
  <si>
    <t>https://mdn.alipayobjects.com/afts/img/A*IXxHQJ5HwLEAAAAAAAAAAAAAAQAAAQ/original?bz=APM_2021004134675067</t>
  </si>
  <si>
    <t>2024121422001446451436118381</t>
  </si>
  <si>
    <t>2024-12-14 16:36:46</t>
  </si>
  <si>
    <t>e9935808647c0e0067c886491320f5a2</t>
  </si>
  <si>
    <t>https://mdn.alipayobjects.com/afts/img/A*FA5wQoNrjZIAAAAAAAAAAAAAAQAAAQ/original?bz=APM_2021004134675067&amp;tid=afts_traceId</t>
  </si>
  <si>
    <t>https://mdn.alipayobjects.com/afts/img/A*VxbySqPSLGsAAAAAAAAAAAAAAQAAAQ/original?bz=APM_2021004134675067&amp;tid=afts_traceId</t>
  </si>
  <si>
    <t>https://mdn.alipayobjects.com/afts/img/A*SYmlQ734mfYAAAAAAAAAAAAAAQAAAQ/original?bz=APM_2021004134675067&amp;tid=afts_traceId</t>
  </si>
  <si>
    <t>2024121422001485981445122387</t>
  </si>
  <si>
    <t>2024-12-14 17:10:00</t>
  </si>
  <si>
    <t>d23bd2e9398cb8754897ffe8ea50f890</t>
  </si>
  <si>
    <t>https://mdn.alipayobjects.com/afts/img/A*6TZoQ7PnpmYAAAAAAAAAAAAAAQAAAQ/original?bz=APM_2021004134675067</t>
  </si>
  <si>
    <t>https://mdn.alipayobjects.com/afts/img/A*s-eYTrNBBggAAAAAAAAAAAAAAQAAAQ/original?bz=APM_2021004134675067,https://mdn.alipayobjects.com/afts/img/A*DGVITb3KtCwAAAAAAAAAAAAAAQAAAQ/original?bz=APM_2021004134675067</t>
  </si>
  <si>
    <t>https://mdn.alipayobjects.com/afts/img/A*XwsSTrlVFycAAAAAAAAAAAAAAQAAAQ/original?bz=APM_2021004134675067</t>
  </si>
  <si>
    <t>https://mdn.alipayobjects.com/afts/img/A*0kZQRbsdzVgAAAAAAAAAAAAAAQAAAQ/original?bz=APM_2021004134675067</t>
  </si>
  <si>
    <t>2024121422001499321458679679</t>
  </si>
  <si>
    <t>2024-12-14 14:38:23</t>
  </si>
  <si>
    <t>d160eb7cd503c3a28daa2abe660f1245</t>
  </si>
  <si>
    <t>https://mdn.alipayobjects.com/afts/img/A*s-78RLq0k0MAAAAAAAAAAAAAAQAAAQ/original?bz=APM_2021004134675067</t>
  </si>
  <si>
    <t>https://mdn.alipayobjects.com/afts/img/A*6x3QRI5ajCUAAAAAAAAAAAAAAQAAAQ/original?bz=APM_2021004134675067</t>
  </si>
  <si>
    <t>https://mdn.alipayobjects.com/afts/img/A*tNF6QpGpif0AAAAAAAAAAAAAAQAAAQ/original?bz=APM_2021004134675067</t>
  </si>
  <si>
    <t>https://mdn.alipayobjects.com/afts/img/A*HwyHRoRfFZIAAAAAAAAAAAAAAQAAAQ/original?bz=APM_2021004134675067</t>
  </si>
  <si>
    <t>2024121522001457881428744869</t>
  </si>
  <si>
    <t>2024-12-15 18:48:33</t>
  </si>
  <si>
    <t>eb6ddc70772b0b1f413c75dbfdde13c7</t>
  </si>
  <si>
    <t>https://mdn.alipayobjects.com/afts/img/A*PbstRYRQ-PQAAAAAAAAAAAAAAQAAAQ/original?bz=APM_2021004134675067</t>
  </si>
  <si>
    <t>https://mdn.alipayobjects.com/afts/img/A*SBoHQ6R7fYoAAAAAAAAAAAAAAQAAAQ/original?bz=APM_2021004134675067</t>
  </si>
  <si>
    <t>https://mdn.alipayobjects.com/afts/img/A*cLn5SouKA6EAAAAAAAAAAAAAAQAAAQ/original?bz=APM_2021004134675067</t>
  </si>
  <si>
    <t>2024121522001471591430857687</t>
  </si>
  <si>
    <t>2024-12-15 11:54:11</t>
  </si>
  <si>
    <t>26d7205794a544196cff660e029b1886</t>
  </si>
  <si>
    <t>https://mdn.alipayobjects.com/afts/img/A*LkwlSKl-6OwAAAAAAAAAAAAAAQAAAQ/original?bz=APM_2021004134675067</t>
  </si>
  <si>
    <t>https://mdn.alipayobjects.com/afts/img/A*jYeDSLEFQqMAAAAAAAAAAAAAAQAAAQ/original?bz=APM_2021004134675067</t>
  </si>
  <si>
    <t>https://mdn.alipayobjects.com/afts/img/A*j2K2RoJlhpIAAAAAAAAAAAAAAQAAAQ/original?bz=APM_2021004134675067</t>
  </si>
  <si>
    <t>2024121522001495591423882175</t>
  </si>
  <si>
    <t>2024-12-15 11:08:44</t>
  </si>
  <si>
    <t>7fb5c4c85feea1cf1b915c52a3f4636f</t>
  </si>
  <si>
    <t>https://mdn.alipayobjects.com/afts/img/A*jkRiSLCxbWkAAAAAAAAAAAAAAQAAAQ/original?bz=APM_2021004134675067</t>
  </si>
  <si>
    <t>https://mdn.alipayobjects.com/afts/img/A*bwZIRLYohnsAAAAAAAAAAAAAAQAAAQ/original?bz=APM_2021004134675067</t>
  </si>
  <si>
    <t>https://mdn.alipayobjects.com/afts/img/A*BrT5S4mTauUAAAAAAAAAAAAAAQAAAQ/original?bz=APM_2021004134675067</t>
  </si>
  <si>
    <t>2024121622001400511419793939</t>
  </si>
  <si>
    <t>2024-12-16 15:09:32</t>
  </si>
  <si>
    <t>https://mdn.alipayobjects.com/afts/img/A*fR9rTJACjr4AAAAAAAAAAAAAAQAAAQ/original?bz=APM_2021004134675067</t>
  </si>
  <si>
    <t>https://mdn.alipayobjects.com/afts/img/A*m1m8TI2K344AAAAAAAAAAAAAAQAAAQ/original?bz=APM_2021004134675067</t>
  </si>
  <si>
    <t>https://mdn.alipayobjects.com/afts/img/A*_B-bSJXQwpQAAAAAAAAAAAAAAQAAAQ/original?bz=APM_2021004134675067</t>
  </si>
  <si>
    <t>2024121622001405221437131058</t>
  </si>
  <si>
    <t>2024-12-16 12:32:05</t>
  </si>
  <si>
    <t>7c957aca653a6d6afb0d6dfa6a2d9159</t>
  </si>
  <si>
    <t>https://mdn.alipayobjects.com/afts/img/A*8A9WSYnu8GEAAAAAAAAAAAAAAQAAAQ/original?bz=APM_2021004134675067&amp;tid=afts_traceId</t>
  </si>
  <si>
    <t>https://mdn.alipayobjects.com/afts/img/A*Jm3rSpIeueQAAAAAAAAAAAAAAQAAAQ/original?bz=APM_2021004134675067&amp;tid=afts_traceId</t>
  </si>
  <si>
    <t>https://mdn.alipayobjects.com/afts/img/A*jTfGTao3qNIAAAAAAAAAAAAAAQAAAQ/original?bz=APM_2021004134675067&amp;tid=afts_traceId</t>
  </si>
  <si>
    <t>https://mdn.alipayobjects.com/afts/img/A*45RKSKWPUl0AAAAAAAAAAAAAAQAAAQ/original?bz=APM_2021004134675067&amp;tid=afts_traceId</t>
  </si>
  <si>
    <t>2024121622001428171406117713</t>
  </si>
  <si>
    <t>2024-12-16 21:18:08</t>
  </si>
  <si>
    <t>14dd42c0a7b2952ba2f941d06071ae1d</t>
  </si>
  <si>
    <t>https://mdn.alipayobjects.com/afts/img/A*VsynTK5spoYAAAAAAAAAAAAAAQAAAQ/original?bz=APM_2021004134675067</t>
  </si>
  <si>
    <t>https://mdn.alipayobjects.com/afts/img/A*AsoaS4yTRjwAAAAAAAAAAAAAAQAAAQ/original?bz=APM_2021004134675067</t>
  </si>
  <si>
    <t>https://mdn.alipayobjects.com/afts/img/A*QYu5Q7qfjTEAAAAAAAAAAAAAAQAAAQ/original?bz=APM_2021004134675067</t>
  </si>
  <si>
    <t>2024121622001446231436837498</t>
  </si>
  <si>
    <t>2024-12-16 15:23:53</t>
  </si>
  <si>
    <t>92212c6abb686f15b1bcd3fffb20b91d</t>
  </si>
  <si>
    <t>https://mdn.alipayobjects.com/afts/img/A*QWpmQIvQNIkAAAAAAAAAAAAAAQAAAQ/original?bz=APM_2021004134675067</t>
  </si>
  <si>
    <t>https://mdn.alipayobjects.com/afts/img/A*zlrtT5UHPmAAAAAAAAAAAAAAAQAAAQ/original?bz=APM_2021004134675067</t>
  </si>
  <si>
    <t>https://mdn.alipayobjects.com/afts/img/A*Qja-TqT9zBEAAAAAAAAAAAAAAQAAAQ/original?bz=APM_2021004134675067</t>
  </si>
  <si>
    <t>2024121622001467931411058900</t>
  </si>
  <si>
    <t>2024-12-16 16:48:11</t>
  </si>
  <si>
    <t>https://mdn.alipayobjects.com/afts/img/A*u5lLQZUayH0AAAAAAAAAAAAAAQAAAQ/original?bz=APM_2021004134675067</t>
  </si>
  <si>
    <t>https://mdn.alipayobjects.com/afts/img/A*Ccb-QZvilXAAAAAAAAAAAAAAAQAAAQ/original?bz=APM_2021004134675067</t>
  </si>
  <si>
    <t>https://mdn.alipayobjects.com/afts/img/A*stJ3SJN57aAAAAAAAAAAAAAAAQAAAQ/original?bz=APM_2021004134675067</t>
  </si>
  <si>
    <t>2024121622001474981402297563</t>
  </si>
  <si>
    <t>2024-12-16 16:56:57</t>
  </si>
  <si>
    <t>https://mdn.alipayobjects.com/afts/img/A*2wWxQbNrrN8AAAAAAAAAAAAAAQAAAQ/original?bz=APM_2021004134675067</t>
  </si>
  <si>
    <t>https://mdn.alipayobjects.com/afts/img/A*ssORSrjWugsAAAAAAAAAAAAAAQAAAQ/original?bz=APM_2021004134675067</t>
  </si>
  <si>
    <t>https://mdn.alipayobjects.com/afts/img/A*36QKQbPWiD4AAAAAAAAAAAAAAQAAAQ/original?bz=APM_2021004134675067</t>
  </si>
  <si>
    <t>2024121722001412401423995073</t>
  </si>
  <si>
    <t>2024-12-17 13:29:26</t>
  </si>
  <si>
    <t>aeaa1267a6c40e3e7b153357abf79761</t>
  </si>
  <si>
    <t>https://mdn.alipayobjects.com/afts/img/A*5Jp1R7g0xGMAAAAAAAAAAAAAAQAAAQ/original?bz=APM_2021004134675067</t>
  </si>
  <si>
    <t>https://mdn.alipayobjects.com/afts/img/A*_O-rTLhFmmgAAAAAAAAAAAAAAQAAAQ/original?bz=APM_2021004134675067</t>
  </si>
  <si>
    <t>https://mdn.alipayobjects.com/afts/img/A*iCIuSLsYHLsAAAAAAAAAAAAAAQAAAQ/original?bz=APM_2021004134675067</t>
  </si>
  <si>
    <t>2024121722001490401427674652</t>
  </si>
  <si>
    <t>2024-12-17 12:12:41</t>
  </si>
  <si>
    <t>57b496fa892a3b86b060ff592d0b31f1</t>
  </si>
  <si>
    <t>https://mdn.alipayobjects.com/afts/img/A*en7oRonB_90AAAAAAAAAAAAAAQAAAQ/original?bz=APM_2021004134675067</t>
  </si>
  <si>
    <t>https://mdn.alipayobjects.com/afts/img/A*1T2PSLRoMfYAAAAAAAAAAAAAAQAAAQ/original?bz=APM_2021004134675067</t>
  </si>
  <si>
    <t>https://mdn.alipayobjects.com/afts/img/A*F6F_TaSNyVEAAAAAAAAAAAAAAQAAAQ/original?bz=APM_2021004134675067</t>
  </si>
  <si>
    <t>2024121722001494001415745578</t>
  </si>
  <si>
    <t>2024-12-17 11:33:46</t>
  </si>
  <si>
    <t>https://mdn.alipayobjects.com/afts/img/A*OLc8R4C1JLoAAAAAAAAAAAAAAQAAAQ/original?bz=APM_2021004134675067</t>
  </si>
  <si>
    <t>https://mdn.alipayobjects.com/afts/img/A*dixYR63E5hwAAAAAAAAAAAAAAQAAAQ/original?bz=APM_2021004134675067</t>
  </si>
  <si>
    <t>https://mdn.alipayobjects.com/afts/img/A*jbMYT6LiKHcAAAAAAAAAAAAAAQAAAQ/original?bz=APM_2021004134675067</t>
  </si>
  <si>
    <t>2024121722001497831410605385</t>
  </si>
  <si>
    <t>2024-12-17 17:35:40</t>
  </si>
  <si>
    <t>https://mdn.alipayobjects.com/afts/img/A*ziPZRYpAS1cAAAAAAAAAAAAAAQAAAQ/original?bz=APM_2021004134675067</t>
  </si>
  <si>
    <t>https://mdn.alipayobjects.com/afts/img/A*X3ShSr5j5QgAAAAAAAAAAAAAAQAAAQ/original?bz=APM_2021004134675067</t>
  </si>
  <si>
    <t>https://mdn.alipayobjects.com/afts/img/A*_4nCTrwuMrYAAAAAAAAAAAAAAQAAAQ/original?bz=APM_2021004134675067</t>
  </si>
  <si>
    <t>2024121822001413531446410619</t>
  </si>
  <si>
    <t>2024-12-18 14:50:15</t>
  </si>
  <si>
    <t>e5f78af970d43efd9109c37df70e75c1</t>
  </si>
  <si>
    <t>https://mdn.alipayobjects.com/afts/img/A*tN5gQas9hjwAAAAAAAAAAAAAAQAAAQ/original?bz=APM_2021004134675067</t>
  </si>
  <si>
    <t>https://mdn.alipayobjects.com/afts/img/A*t2J-TZZF1pcAAAAAAAAAAAAAAQAAAQ/original?bz=APM_2021004134675067</t>
  </si>
  <si>
    <t>https://mdn.alipayobjects.com/afts/img/A*kiFAS54Z2BsAAAAAAAAAAAAAAQAAAQ/original?bz=APM_2021004134675067</t>
  </si>
  <si>
    <t>2024121822001424601455188414</t>
  </si>
  <si>
    <t>2024-12-18 11:43:46</t>
  </si>
  <si>
    <t>https://mdn.alipayobjects.com/afts/img/A*pghCRKsKmV4AAAAAAAAAAAAAAQAAAQ/original?bz=APM_2021004134675067</t>
  </si>
  <si>
    <t>https://mdn.alipayobjects.com/afts/img/A*UFSIRoFlUZEAAAAAAAAAAAAAAQAAAQ/original?bz=APM_2021004134675067</t>
  </si>
  <si>
    <t>https://mdn.alipayobjects.com/afts/img/A*-WslQb4_FqgAAAAAAAAAAAAAAQAAAQ/original?bz=APM_2021004134675067</t>
  </si>
  <si>
    <t>2024121822001482131413928326</t>
  </si>
  <si>
    <t>2024-12-18 11:13:51</t>
  </si>
  <si>
    <t>09b0e6bb162ddbadbe05d287dab6521b</t>
  </si>
  <si>
    <t>https://mdn.alipayobjects.com/afts/img/A*f81gQL4_LMgAAAAAAAAAAAAAAQAAAQ/original?bz=APM_2021004134675067</t>
  </si>
  <si>
    <t>https://mdn.alipayobjects.com/afts/img/A*XadLTIervcYAAAAAAAAAAAAAAQAAAQ/original?bz=APM_2021004134675067</t>
  </si>
  <si>
    <t>https://mdn.alipayobjects.com/afts/img/A*ck2LQ7KVdIYAAAAAAAAAAAAAAQAAAQ/original?bz=APM_2021004134675067</t>
  </si>
  <si>
    <t>2024121822001485531437924645</t>
  </si>
  <si>
    <t>2024-12-18 13:41:17</t>
  </si>
  <si>
    <t>35b0bed1ab1bfccaf637698cf4349c72</t>
  </si>
  <si>
    <t>https://mdn.alipayobjects.com/afts/img/A*Lb1AQa1q1RgAAAAAAAAAAAAAAQAAAQ/original?bz=APM_2021004134675067&amp;tid=afts_traceId</t>
  </si>
  <si>
    <t>https://mdn.alipayobjects.com/afts/img/A*5ZgvR7nB61sAAAAAAAAAAAAAAQAAAQ/original?bz=APM_2021004134675067&amp;tid=afts_traceId</t>
  </si>
  <si>
    <t>https://mdn.alipayobjects.com/afts/img/A*JlL7R4k142UAAAAAAAAAAAAAAQAAAQ/original?bz=APM_2021004134675067&amp;tid=afts_traceId</t>
  </si>
  <si>
    <t>2024121922001400301449157962</t>
  </si>
  <si>
    <t>2024-12-19 19:29:07</t>
  </si>
  <si>
    <t>https://mdn.alipayobjects.com/afts/img/A*STQxQIXUVzkAAAAAAAAAAAAAAQAAAQ/original?bz=APM_2021004134675067</t>
  </si>
  <si>
    <t>https://mdn.alipayobjects.com/afts/img/A*2NyYQYI-jd8AAAAAAAAAAAAAAQAAAQ/original?bz=APM_2021004134675067</t>
  </si>
  <si>
    <t>https://mdn.alipayobjects.com/afts/img/A*VIw1S5mfnxMAAAAAAAAAAAAAAQAAAQ/original?bz=APM_2021004134675067</t>
  </si>
  <si>
    <t>2024121922001403331445761375</t>
  </si>
  <si>
    <t>2024-12-19 10:51:26</t>
  </si>
  <si>
    <t>7e03a7c32dd233d271ecb1beebe0d4da</t>
  </si>
  <si>
    <t>https://mdn.alipayobjects.com/afts/img/A*RbWtQ7xCJrMAAAAAAAAAAAAAAQAAAQ/original?bz=APM_2021004134675067</t>
  </si>
  <si>
    <t>https://mdn.alipayobjects.com/afts/img/A*CMEKSJCmcwsAAAAAAAAAAAAAAQAAAQ/original?bz=APM_2021004134675067</t>
  </si>
  <si>
    <t>https://mdn.alipayobjects.com/afts/img/A*wuzpT5RsPBIAAAAAAAAAAAAAAQAAAQ/original?bz=APM_2021004134675067</t>
  </si>
  <si>
    <t>2024121922001404231457146856</t>
  </si>
  <si>
    <t>2024-12-19 10:01:19</t>
  </si>
  <si>
    <t>https://mdn.alipayobjects.com/afts/img/A*R5x_TZdHg8gAAAAAAAAAAAAAAQAAAQ/original?bz=APM_2021004134675067</t>
  </si>
  <si>
    <t>https://mdn.alipayobjects.com/afts/img/A*1TOMTY_dGi4AAAAAAAAAAAAAAQAAAQ/original?bz=APM_2021004134675067</t>
  </si>
  <si>
    <t>https://mdn.alipayobjects.com/afts/img/A*glWHTKloXfgAAAAAAAAAAAAAAQAAAQ/original?bz=APM_2021004134675067</t>
  </si>
  <si>
    <t>https://mdn.alipayobjects.com/afts/img/A*ZEtaSpANSb8AAAAAAAAAAAAAAQAAAQ/original?bz=APM_2021004134675067</t>
  </si>
  <si>
    <t>2024121922001409821403073002</t>
  </si>
  <si>
    <t>2024-12-19 13:16:37</t>
  </si>
  <si>
    <t>31776d3aec2afce29a30e2a952eab816</t>
  </si>
  <si>
    <t>https://mdn.alipayobjects.com/afts/img/A*OlD9SrDRhO0AAAAAAAAAAAAAAQAAAQ/original?bz=APM_2021004134675067&amp;tid=afts_traceId</t>
  </si>
  <si>
    <t>https://mdn.alipayobjects.com/afts/img/A*q3-nR6bapIMAAAAAAAAAAAAAAQAAAQ/original?bz=APM_2021004134675067&amp;tid=afts_traceId</t>
  </si>
  <si>
    <t>https://mdn.alipayobjects.com/afts/img/A*Zzt7S7-HHBYAAAAAAAAAAAAAAQAAAQ/original?bz=APM_2021004134675067&amp;tid=afts_traceId</t>
  </si>
  <si>
    <t>2024121922001438761427063696</t>
  </si>
  <si>
    <t>2024-12-19 13:35:04</t>
  </si>
  <si>
    <t>https://mdn.alipayobjects.com/afts/img/A*l3wMSb1kFLcAAAAAAAAAAAAAAQAAAQ/original?bz=APM_2021004134675067</t>
  </si>
  <si>
    <t>https://mdn.alipayobjects.com/afts/img/A*fmSYRoQ_mAQAAAAAAAAAAAAAAQAAAQ/original?bz=APM_2021004134675067</t>
  </si>
  <si>
    <t>https://mdn.alipayobjects.com/afts/img/A*mGaQQq76EQQAAAAAAAAAAAAAAQAAAQ/original?bz=APM_2021004134675067</t>
  </si>
  <si>
    <t>2024121922001449851425185434</t>
  </si>
  <si>
    <t>2024-12-19 10:44:17</t>
  </si>
  <si>
    <t>70bd64104750ebadd0d3aa24d1ef1b18</t>
  </si>
  <si>
    <t>https://mdn.alipayobjects.com/afts/img/A*kod5TpOodGYAAAAAAAAAAAAAAQAAAQ/original?bz=APM_2021004134675067</t>
  </si>
  <si>
    <t>https://mdn.alipayobjects.com/afts/img/A*q0lyQa19xIgAAAAAAAAAAAAAAQAAAQ/original?bz=APM_2021004134675067</t>
  </si>
  <si>
    <t>https://mdn.alipayobjects.com/afts/img/A*PWJrS7oOyZIAAAAAAAAAAAAAAQAAAQ/original?bz=APM_2021004134675067</t>
  </si>
  <si>
    <t>2024121922001450791438116925</t>
  </si>
  <si>
    <t>2024-12-19 15:16:33</t>
  </si>
  <si>
    <t>27e1fa6dc5dd172a7db6dd63d7a72ec9</t>
  </si>
  <si>
    <t>https://mdn.alipayobjects.com/afts/img/A*DU1bRbk86NUAAAAAAAAAAAAAAQAAAQ/original?bz=APM_2021004134675067</t>
  </si>
  <si>
    <t>https://mdn.alipayobjects.com/afts/img/A*fKy-T7Iwp-sAAAAAAAAAAAAAAQAAAQ/original?bz=APM_2021004134675067</t>
  </si>
  <si>
    <t>https://mdn.alipayobjects.com/afts/img/A*7XtXRojS5isAAAAAAAAAAAAAAQAAAQ/original?bz=APM_2021004134675067</t>
  </si>
  <si>
    <t>2024121922001461791439722687</t>
  </si>
  <si>
    <t>2024-12-19 11:01:32</t>
  </si>
  <si>
    <t>99cdcc15d63fea5d4ea1cfa60528e487</t>
  </si>
  <si>
    <t>https://mdn.alipayobjects.com/afts/img/A*EkVBRY304zAAAAAAAAAAAAAAAQAAAQ/original?bz=APM_2021004134675067</t>
  </si>
  <si>
    <t>https://mdn.alipayobjects.com/afts/img/A*6QvvRaVgo_AAAAAAAAAAAAAAAQAAAQ/original?bz=APM_2021004134675067</t>
  </si>
  <si>
    <t>https://mdn.alipayobjects.com/afts/img/A*DjIdR4szECYAAAAAAAAAAAAAAQAAAQ/original?bz=APM_2021004134675067</t>
  </si>
  <si>
    <t>2024121922001462851432094694</t>
  </si>
  <si>
    <t>2024-12-19 13:36:45</t>
  </si>
  <si>
    <t>cd5336b0d2cdacb8376e62a106b6ee29</t>
  </si>
  <si>
    <t>https://mdn.alipayobjects.com/afts/img/A*kWkhQIiG9AYAAAAAAAAAAAAAAQAAAQ/original?bz=APM_2021004134675067</t>
  </si>
  <si>
    <t>https://mdn.alipayobjects.com/afts/img/A*EgjaRLy7yjYAAAAAAAAAAAAAAQAAAQ/original?bz=APM_2021004134675067</t>
  </si>
  <si>
    <t>https://mdn.alipayobjects.com/afts/img/A*Y_CKSpGOpKAAAAAAAAAAAAAAAQAAAQ/original?bz=APM_2021004134675067</t>
  </si>
  <si>
    <t>https://mdn.alipayobjects.com/afts/img/A*MHvQSp8m_QMAAAAAAAAAAAAAAQAAAQ/original?bz=APM_2021004134675067</t>
  </si>
  <si>
    <t>2024121922001467931420933233</t>
  </si>
  <si>
    <t>2024-12-19 13:55:12</t>
  </si>
  <si>
    <t>https://mdn.alipayobjects.com/afts/img/A*HJW3TJ92OIAAAAAAAAAAAAAAAQAAAQ/original?bz=APM_2021004134675067</t>
  </si>
  <si>
    <t>https://mdn.alipayobjects.com/afts/img/A*foXeTrM3_lYAAAAAAAAAAAAAAQAAAQ/original?bz=APM_2021004134675067</t>
  </si>
  <si>
    <t>https://mdn.alipayobjects.com/afts/img/A*9Ol8S5dIRA8AAAAAAAAAAAAAAQAAAQ/original?bz=APM_2021004134675067</t>
  </si>
  <si>
    <t>2024121922001472061402990481</t>
  </si>
  <si>
    <t>2024-12-19 14:09:32</t>
  </si>
  <si>
    <t>4ad103c16cf63e8a8ae5c12147c4a628</t>
  </si>
  <si>
    <t>https://mdn.alipayobjects.com/afts/img/A*Lo5-RpWLMlgAAAAAAAAAAAAAAQAAAQ/original?bz=APM_2021004134675067</t>
  </si>
  <si>
    <t>https://mdn.alipayobjects.com/afts/img/A*KBVuTq13dvMAAAAAAAAAAAAAAQAAAQ/original?bz=APM_2021004134675067</t>
  </si>
  <si>
    <t>https://mdn.alipayobjects.com/afts/img/A*8baLS5OSHM4AAAAAAAAAAAAAAQAAAQ/original?bz=APM_2021004134675067</t>
  </si>
  <si>
    <t>2024121922001473931423040485</t>
  </si>
  <si>
    <t>2024-12-19 15:50:53</t>
  </si>
  <si>
    <t>https://mdn.alipayobjects.com/afts/img/A*taNqQ4o2bLgAAAAAAAAAAAAAAQAAAQ/original?bz=APM_2021004134675067&amp;tid=afts_traceId</t>
  </si>
  <si>
    <t>https://mdn.alipayobjects.com/afts/img/A*s7uwRI9yzOsAAAAAAAAAAAAAAQAAAQ/original?bz=APM_2021004134675067&amp;tid=afts_traceId</t>
  </si>
  <si>
    <t>https://mdn.alipayobjects.com/afts/img/A*HDtgT59n9koAAAAAAAAAAAAAAQAAAQ/original?bz=APM_2021004134675067&amp;tid=afts_traceId</t>
  </si>
  <si>
    <t>2024121922001474441414078344</t>
  </si>
  <si>
    <t>2024-12-19 10:13:35</t>
  </si>
  <si>
    <t>https://mdn.alipayobjects.com/afts/img/A*ZzJcTIZOFtsAAAAAAAAAAAAAAQAAAQ/original?bz=APM_2021004134675067</t>
  </si>
  <si>
    <t>https://mdn.alipayobjects.com/afts/img/A*C8cjT6n9nZ8AAAAAAAAAAAAAAQAAAQ/original?bz=APM_2021004134675067</t>
  </si>
  <si>
    <t>https://mdn.alipayobjects.com/afts/img/A*6UkcTJcBbr4AAAAAAAAAAAAAAQAAAQ/original?bz=APM_2021004134675067</t>
  </si>
  <si>
    <t>2024121922001479031453840378</t>
  </si>
  <si>
    <t>2024-12-19 17:56:03</t>
  </si>
  <si>
    <t>https://mdn.alipayobjects.com/afts/img/A*x_0XRq55To0AAAAAAAAAAAAAAQAAAQ/original?bz=APM_2021004134675067&amp;tid=afts_traceId</t>
  </si>
  <si>
    <t>https://mdn.alipayobjects.com/afts/img/A*wBsqR724mTQAAAAAAAAAAAAAAQAAAQ/original?bz=APM_2021004134675067&amp;tid=afts_traceId</t>
  </si>
  <si>
    <t>https://mdn.alipayobjects.com/afts/img/A*Uc7qRpRu4RUAAAAAAAAAAAAAAQAAAQ/original?bz=APM_2021004134675067&amp;tid=afts_traceId</t>
  </si>
  <si>
    <t>2024121922001484091411850720</t>
  </si>
  <si>
    <t>2024-12-19 13:33:57</t>
  </si>
  <si>
    <t>https://mdn.alipayobjects.com/afts/img/A*nZU5RYzUAT4AAAAAAAAAAAAAAQAAAQ/original?bz=APM_2021004134675067</t>
  </si>
  <si>
    <t>https://mdn.alipayobjects.com/afts/img/A*6pYNR7Sj3JQAAAAAAAAAAAAAAQAAAQ/original?bz=APM_2021004134675067</t>
  </si>
  <si>
    <t>https://mdn.alipayobjects.com/afts/img/A*sn4VT4exFGEAAAAAAAAAAAAAAQAAAQ/original?bz=APM_2021004134675067</t>
  </si>
  <si>
    <t>2024121922001484121459900295</t>
  </si>
  <si>
    <t>2024-12-19 19:07:38</t>
  </si>
  <si>
    <t>https://mdn.alipayobjects.com/afts/img/A*WXFeTLpUPt8AAAAAAAAAAAAAAQAAAQ/original?bz=APM_2021004134675067</t>
  </si>
  <si>
    <t>https://mdn.alipayobjects.com/afts/img/A*4RtBT7ZluWsAAAAAAAAAAAAAAQAAAQ/original?bz=APM_2021004134675067</t>
  </si>
  <si>
    <t>https://mdn.alipayobjects.com/afts/img/A*_bdxQZwtBQIAAAAAAAAAAAAAAQAAAQ/original?bz=APM_2021004134675067</t>
  </si>
  <si>
    <t>https://mdn.alipayobjects.com/afts/img/A*S2uYQ4ys9O8AAAAAAAAAAAAAAQAAAQ/original?bz=APM_2021004134675067</t>
  </si>
  <si>
    <t>2024121922001485571441005007</t>
  </si>
  <si>
    <t>2024-12-19 13:38:49</t>
  </si>
  <si>
    <t>ece0041f8ac52d419c27a1d4511ef632</t>
  </si>
  <si>
    <t>https://mdn.alipayobjects.com/afts/img/A*BzsyQa4rp68AAAAAAAAAAAAAAQAAAQ/original?bz=APM_2021004134675067</t>
  </si>
  <si>
    <t>https://mdn.alipayobjects.com/afts/img/A*FAzDQL7ZjEoAAAAAAAAAAAAAAQAAAQ/original?bz=APM_2021004134675067</t>
  </si>
  <si>
    <t>https://mdn.alipayobjects.com/afts/img/A*cCbLRp2Mu9QAAAAAAAAAAAAAAQAAAQ/original?bz=APM_2021004134675067</t>
  </si>
  <si>
    <t>2024121922001495781426849840</t>
  </si>
  <si>
    <t>2024-12-19 14:14:51</t>
  </si>
  <si>
    <t>https://mdn.alipayobjects.com/afts/img/A*ZpMoRoDCMVoAAAAAAAAAAAAAAQAAAQ/original?bz=APM_2021004134675067</t>
  </si>
  <si>
    <t>https://mdn.alipayobjects.com/afts/img/A*Aqf1QYSrRN0AAAAAAAAAAAAAAQAAAQ/original?bz=APM_2021004134675067</t>
  </si>
  <si>
    <t>https://mdn.alipayobjects.com/afts/img/A*6E3jTIxlux0AAAAAAAAAAAAAAQAAAQ/original?bz=APM_2021004134675067</t>
  </si>
  <si>
    <t>2024122022001426011450838988</t>
  </si>
  <si>
    <t>2024-12-20 17:26:01</t>
  </si>
  <si>
    <t>https://mdn.alipayobjects.com/afts/img/A*RO_iSKet-3oAAAAAAAAAAAAAAQAAAQ/original?bz=APM_2021004134675067</t>
  </si>
  <si>
    <t>https://mdn.alipayobjects.com/afts/img/A*lbe8Qo8EefUAAAAAAAAAAAAAAQAAAQ/original?bz=APM_2021004134675067</t>
  </si>
  <si>
    <t>https://mdn.alipayobjects.com/afts/img/A*yy8GQq1zybQAAAAAAAAAAAAAAQAAAQ/original?bz=APM_2021004134675067</t>
  </si>
  <si>
    <t>2024122022001428641423583513</t>
  </si>
  <si>
    <t>2024-12-20 13:16:04</t>
  </si>
  <si>
    <t>351d7bb87da7c13822989d4f77e387ef</t>
  </si>
  <si>
    <t>https://mdn.alipayobjects.com/afts/img/A*4UCiRLNTu7sAAAAAAAAAAAAAAQAAAQ/original?bz=APM_2021004134675067</t>
  </si>
  <si>
    <t>https://mdn.alipayobjects.com/afts/img/A*2_D8QpbB_pUAAAAAAAAAAAAAAQAAAQ/original?bz=APM_2021004134675067</t>
  </si>
  <si>
    <t>https://mdn.alipayobjects.com/afts/img/A*xKOMTqXmAk0AAAAAAAAAAAAAAQAAAQ/original?bz=APM_2021004134675067</t>
  </si>
  <si>
    <t>2024122022001434401437254559</t>
  </si>
  <si>
    <t>2024-12-20 11:09:42</t>
  </si>
  <si>
    <t>1e0f9978b721007c2158b4ea8cf74618</t>
  </si>
  <si>
    <t>https://mdn.alipayobjects.com/afts/img/A*B-c8RK8cz70AAAAAAAAAAAAAAQAAAQ/original?bz=APM_2021004134675067</t>
  </si>
  <si>
    <t>https://mdn.alipayobjects.com/afts/img/A*1IX6R6C414EAAAAAAAAAAAAAAQAAAQ/original?bz=APM_2021004134675067</t>
  </si>
  <si>
    <t>https://mdn.alipayobjects.com/afts/img/A*OezeSKSQzcoAAAAAAAAAAAAAAQAAAQ/original?bz=APM_2021004134675067</t>
  </si>
  <si>
    <t>2024122022001445341427395328</t>
  </si>
  <si>
    <t>2024-12-20 13:30:32</t>
  </si>
  <si>
    <t>https://mdn.alipayobjects.com/afts/img/A*YpvRRIePqBQAAAAAAAAAAAAAAQAAAQ/original?bz=APM_2021004134675067</t>
  </si>
  <si>
    <t>https://mdn.alipayobjects.com/afts/img/A*GMNpToVpYL8AAAAAAAAAAAAAAQAAAQ/original?bz=APM_2021004134675067</t>
  </si>
  <si>
    <t>https://mdn.alipayobjects.com/afts/img/A*jcRMT7k95G0AAAAAAAAAAAAAAQAAAQ/original?bz=APM_2021004134675067</t>
  </si>
  <si>
    <t>2024122022001449811408451793</t>
  </si>
  <si>
    <t>2024-12-20 15:15:50</t>
  </si>
  <si>
    <t>0a36bf8c48b12ee40433d507f6a410fb</t>
  </si>
  <si>
    <t>https://mdn.alipayobjects.com/afts/img/A*TXIITY87gSgAAAAAAAAAAAAAAQAAAQ/original?bz=APM_2021004134675067</t>
  </si>
  <si>
    <t>https://mdn.alipayobjects.com/afts/img/A*Kat-Rr5hejIAAAAAAAAAAAAAAQAAAQ/original?bz=APM_2021004134675067</t>
  </si>
  <si>
    <t>https://mdn.alipayobjects.com/afts/img/A*GzHcSKXrkVsAAAAAAAAAAAAAAQAAAQ/original?bz=APM_2021004134675067</t>
  </si>
  <si>
    <t>2024122022001453561417434236</t>
  </si>
  <si>
    <t>2024-12-20 20:43:05</t>
  </si>
  <si>
    <t>e860599692f0c881351d60955a773a31</t>
  </si>
  <si>
    <t>https://mdn.alipayobjects.com/afts/img/A*k79lTZvsCbEAAAAAAAAAAAAAAQAAAQ/original?bz=APM_2021004134675067&amp;tid=afts_traceId</t>
  </si>
  <si>
    <t>https://mdn.alipayobjects.com/afts/img/A*VJamQIAaWh0AAAAAAAAAAAAAAQAAAQ/original?bz=APM_2021004134675067&amp;tid=afts_traceId</t>
  </si>
  <si>
    <t>https://mdn.alipayobjects.com/afts/img/A*S8piQoIOlYQAAAAAAAAAAAAAAQAAAQ/original?bz=APM_2021004134675067&amp;tid=afts_traceId</t>
  </si>
  <si>
    <t>2024122022001472891428027691</t>
  </si>
  <si>
    <t>2024-12-20 12:08:45</t>
  </si>
  <si>
    <t>e83c5800ffbcaebb658fc9be0f295d5c</t>
  </si>
  <si>
    <t>https://mdn.alipayobjects.com/afts/img/A*aNxvR59t2kkAAAAAAAAAAAAAAQAAAQ/original?bz=APM_2021004134675067</t>
  </si>
  <si>
    <t>https://mdn.alipayobjects.com/afts/img/A*A7RbSYGWHA4AAAAAAAAAAAAAAQAAAQ/original?bz=APM_2021004134675067</t>
  </si>
  <si>
    <t>https://mdn.alipayobjects.com/afts/img/A*kzbKRZ0oVn8AAAAAAAAAAAAAAQAAAQ/original?bz=APM_2021004134675067</t>
  </si>
  <si>
    <t>2024122022001474511443844517</t>
  </si>
  <si>
    <t>2024-12-20 17:30:45</t>
  </si>
  <si>
    <t>91f56339e9aa35c0e6e0759a470b1b8e</t>
  </si>
  <si>
    <t>https://mdn.alipayobjects.com/afts/img/A*AeLLQbDl4yUAAAAAAAAAAAAAAQAAAQ/original?bz=APM_2021004134675067</t>
  </si>
  <si>
    <t>https://mdn.alipayobjects.com/afts/img/A*eRBtQrMnNOcAAAAAAAAAAAAAAQAAAQ/original?bz=APM_2021004134675067</t>
  </si>
  <si>
    <t>https://mdn.alipayobjects.com/afts/img/A*PqBSQaUfdYMAAAAAAAAAAAAAAQAAAQ/original?bz=APM_2021004134675067</t>
  </si>
  <si>
    <t>2024111922001420471436769325</t>
  </si>
  <si>
    <t>2024-11-19 14:35:32</t>
  </si>
  <si>
    <t>https://mdn.alipayobjects.com/afts/img/A*I75wQ4N8VEcAAAAAAAAAAAAAAQAAAQ/original?bz=APM_2021004134675067</t>
  </si>
  <si>
    <t>https://mdn.alipayobjects.com/afts/img/A*qvh8RLiIKu8AAAAAAAAAAAAAAQAAAQ/original?bz=APM_2021004134675067</t>
  </si>
  <si>
    <t>https://mdn.alipayobjects.com/afts/img/A*LVvkR5zvPVQAAAAAAAAAAAAAAQAAAQ/original?bz=APM_2021004134675067</t>
  </si>
  <si>
    <t>2024122122001409281405333467</t>
  </si>
  <si>
    <t>2024-12-21 11:41:43</t>
  </si>
  <si>
    <t>https://mdn.alipayobjects.com/afts/img/A*PKntSY0qbV8AAAAAAAAAAAAAAQAAAQ/original?bz=APM_2021004134675067</t>
  </si>
  <si>
    <t>https://mdn.alipayobjects.com/afts/img/A*ZfkYSYxVohwAAAAAAAAAAAAAAQAAAQ/original?bz=APM_2021004134675067</t>
  </si>
  <si>
    <t>https://mdn.alipayobjects.com/afts/img/A*Qyz7SpzNjzIAAAAAAAAAAAAAAQAAAQ/original?bz=APM_2021004134675067</t>
  </si>
  <si>
    <t>2024122122001409611439816029</t>
  </si>
  <si>
    <t>2024-12-21 16:02:00</t>
  </si>
  <si>
    <t>5ab2060722c0ee7ed41e4e3dd9c2fe47</t>
  </si>
  <si>
    <t>https://mdn.alipayobjects.com/afts/img/A*H61YTKoS_vQAAAAAAAAAAAAAAQAAAQ/original?bz=APM_2021004134675067&amp;tid=afts_traceId</t>
  </si>
  <si>
    <t>https://mdn.alipayobjects.com/afts/img/A*035TR6L6U84AAAAAAAAAAAAAAQAAAQ/original?bz=APM_2021004134675067&amp;tid=afts_traceId</t>
  </si>
  <si>
    <t>https://mdn.alipayobjects.com/afts/img/A*NWi-Tr4E_XYAAAAAAAAAAAAAAQAAAQ/original?bz=APM_2021004134675067&amp;tid=afts_traceId</t>
  </si>
  <si>
    <t>2024122122001413861412103390</t>
  </si>
  <si>
    <t>2024-12-21 15:00:35</t>
  </si>
  <si>
    <t>ffc7f75f7afa7f231e7827b41b447cd1</t>
  </si>
  <si>
    <t>https://mdn.alipayobjects.com/afts/img/A*nFleSo2E7e4AAAAAAAAAAAAAAQAAAQ/original?bz=APM_2021004134675067</t>
  </si>
  <si>
    <t>https://mdn.alipayobjects.com/afts/img/A*yxtBT7m1qZ4AAAAAAAAAAAAAAQAAAQ/original?bz=APM_2021004134675067</t>
  </si>
  <si>
    <t>https://mdn.alipayobjects.com/afts/img/A*dRhzTbVQTosAAAAAAAAAAAAAAQAAAQ/original?bz=APM_2021004134675067</t>
  </si>
  <si>
    <t>2024122122001421991410264157</t>
  </si>
  <si>
    <t>2024-12-21 14:04:13</t>
  </si>
  <si>
    <t>32dc4f160a825ce4c37cf27e7f0b03b9</t>
  </si>
  <si>
    <t>https://mdn.alipayobjects.com/afts/img/A*6aQfS7EcuYYAAAAAAAAAAAAAAQAAAQ/original?bz=APM_2021004134675067</t>
  </si>
  <si>
    <t>https://mdn.alipayobjects.com/afts/img/A*Tvq8QKXUOO8AAAAAAAAAAAAAAQAAAQ/original?bz=APM_2021004134675067</t>
  </si>
  <si>
    <t>https://mdn.alipayobjects.com/afts/img/A*xdDsT7mXGsEAAAAAAAAAAAAAAQAAAQ/original?bz=APM_2021004134675067</t>
  </si>
  <si>
    <t>https://mdn.alipayobjects.com/afts/img/A*rTCRSo_skjEAAAAAAAAAAAAAAQAAAQ/original?bz=APM_2021004134675067</t>
  </si>
  <si>
    <t>2024122122001439971419417083</t>
  </si>
  <si>
    <t>2024-12-21 15:45:32</t>
  </si>
  <si>
    <t>1a857e05704d86cb36f8751c382bda05</t>
  </si>
  <si>
    <t>https://mdn.alipayobjects.com/afts/img/A*jtgQQposdT0AAAAAAAAAAAAAAQAAAQ/original?bz=APM_2021004134675067</t>
  </si>
  <si>
    <t>https://mdn.alipayobjects.com/afts/img/A*7HBORYULh6QAAAAAAAAAAAAAAQAAAQ/original?bz=APM_2021004134675067</t>
  </si>
  <si>
    <t>https://mdn.alipayobjects.com/afts/img/A*oWx1S48SWOcAAAAAAAAAAAAAAQAAAQ/original?bz=APM_2021004134675067</t>
  </si>
  <si>
    <t>2024122122001446781429697073</t>
  </si>
  <si>
    <t>2024-12-21 14:59:44</t>
  </si>
  <si>
    <t>4e99cc6a818ca4138f5c40256914f443</t>
  </si>
  <si>
    <t>https://mdn.alipayobjects.com/afts/img/A*zjstTblvMQAAAAAAAAAAAAAAAQAAAQ/original?bz=APM_2021004134675067</t>
  </si>
  <si>
    <t>https://mdn.alipayobjects.com/afts/img/A*V_RSTr1YCeAAAAAAAAAAAAAAAQAAAQ/original?bz=APM_2021004134675067</t>
  </si>
  <si>
    <t>https://mdn.alipayobjects.com/afts/img/A*13etQpISWiEAAAAAAAAAAAAAAQAAAQ/original?bz=APM_2021004134675067</t>
  </si>
  <si>
    <t>2024122122001461271400469122</t>
  </si>
  <si>
    <t>2024-12-21 13:02:39</t>
  </si>
  <si>
    <t>https://mdn.alipayobjects.com/afts/img/A*S6BuQrzf1dkAAAAAAAAAAAAAAQAAAQ/original?bz=APM_2021004134675067</t>
  </si>
  <si>
    <t>https://mdn.alipayobjects.com/afts/img/A*rFSgSoVfGUoAAAAAAAAAAAAAAQAAAQ/original?bz=APM_2021004134675067</t>
  </si>
  <si>
    <t>https://mdn.alipayobjects.com/afts/img/A*ebNnSa1VlowAAAAAAAAAAAAAAQAAAQ/original?bz=APM_2021004134675067</t>
  </si>
  <si>
    <t>2024122122001462621440295114</t>
  </si>
  <si>
    <t>2024-12-21 14:49:39</t>
  </si>
  <si>
    <t>6a8e89b9b25d7f494aafa905495ceaa0</t>
  </si>
  <si>
    <t>https://mdn.alipayobjects.com/afts/img/A*o3BFQ40sNWAAAAAAAAAAAAAAAQAAAQ/original?bz=APM_2021004134675067&amp;tid=afts_traceId</t>
  </si>
  <si>
    <t>https://mdn.alipayobjects.com/afts/img/A*RHDLQJZ2-gQAAAAAAAAAAAAAAQAAAQ/original?bz=APM_2021004134675067&amp;tid=afts_traceId</t>
  </si>
  <si>
    <t>https://mdn.alipayobjects.com/afts/img/A*XpbATodE2HgAAAAAAAAAAAAAAQAAAQ/original?bz=APM_2021004134675067&amp;tid=afts_traceId</t>
  </si>
  <si>
    <t>2024122122001479391438190480</t>
  </si>
  <si>
    <t>2024-12-21 13:14:40</t>
  </si>
  <si>
    <t>7ed728e31bb39806b359fca0c6b2ef83</t>
  </si>
  <si>
    <t>https://mdn.alipayobjects.com/afts/img/A*3bVZS7-Rtc8AAAAAAAAAAAAAAQAAAQ/original?bz=APM_2021004134675067&amp;tid=afts_traceId</t>
  </si>
  <si>
    <t>https://mdn.alipayobjects.com/afts/img/A*BQkbRoHAKN8AAAAAAAAAAAAAAQAAAQ/original?bz=APM_2021004134675067&amp;tid=afts_traceId</t>
  </si>
  <si>
    <t>https://mdn.alipayobjects.com/afts/img/A*r_ZLQKja6i8AAAAAAAAAAAAAAQAAAQ/original?bz=APM_2021004134675067&amp;tid=afts_traceId</t>
  </si>
  <si>
    <t>2024122122001493971423828433</t>
  </si>
  <si>
    <t>2024-12-21 09:41:55</t>
  </si>
  <si>
    <t>20b58ca5bea905951bbe41f8c66b7533</t>
  </si>
  <si>
    <t>https://mdn.alipayobjects.com/afts/img/A*hbRMRb326ikAAAAAAAAAAAAAAQAAAQ/original?bz=APM_2021004134675067&amp;tid=afts_traceId</t>
  </si>
  <si>
    <t>https://mdn.alipayobjects.com/afts/img/A*rpGoSYVG5HQAAAAAAAAAAAAAAQAAAQ/original?bz=APM_2021004134675067&amp;tid=afts_traceId</t>
  </si>
  <si>
    <t>https://mdn.alipayobjects.com/afts/img/A*_lEiQqoIZSgAAAAAAAAAAAAAAQAAAQ/original?bz=APM_2021004134675067&amp;tid=afts_traceId</t>
  </si>
  <si>
    <t>https://mdn.alipayobjects.com/afts/img/A*0rl9RahfoKMAAAAAAAAAAAAAAQAAAQ/original?bz=APM_2021004134675067&amp;tid=afts_traceId</t>
  </si>
  <si>
    <t>2024122222001426881414061916</t>
  </si>
  <si>
    <t>2024-12-22 16:16:33</t>
  </si>
  <si>
    <t>https://mdn.alipayobjects.com/afts/img/A*6YCyRbF56EYAAAAAAAAAAAAAAQAAAQ/original?bz=APM_2021004134675067</t>
  </si>
  <si>
    <t>https://mdn.alipayobjects.com/afts/img/A*olBWTIR8ipwAAAAAAAAAAAAAAQAAAQ/original?bz=APM_2021004134675067</t>
  </si>
  <si>
    <t>https://mdn.alipayobjects.com/afts/img/A*RcH-Q4bPrJIAAAAAAAAAAAAAAQAAAQ/original?bz=APM_2021004134675067</t>
  </si>
  <si>
    <t>2024122222001430801421540023</t>
  </si>
  <si>
    <t>2024-12-22 16:19:48</t>
  </si>
  <si>
    <t>dc4cb8ba322090dd4f8d28f66033cbe5</t>
  </si>
  <si>
    <t>https://mdn.alipayobjects.com/afts/img/A*3rkVQotfF7sAAAAAAAAAAAAAAQAAAQ/original?bz=APM_2021004134675067&amp;tid=afts_traceId</t>
  </si>
  <si>
    <t>https://mdn.alipayobjects.com/afts/img/A*jd_FT7emxpsAAAAAAAAAAAAAAQAAAQ/original?bz=APM_2021004134675067&amp;tid=afts_traceId</t>
  </si>
  <si>
    <t>https://mdn.alipayobjects.com/afts/img/A*vtOyRrDBC3MAAAAAAAAAAAAAAQAAAQ/original?bz=APM_2021004134675067&amp;tid=afts_traceId</t>
  </si>
  <si>
    <t>https://mdn.alipayobjects.com/afts/img/A*EJZnSKRCKOwAAAAAAAAAAAAAAQAAAQ/original?bz=APM_2021004134675067&amp;tid=afts_traceId</t>
  </si>
  <si>
    <t>2024122222001436351409474375</t>
  </si>
  <si>
    <t>2024-12-22 13:18:57</t>
  </si>
  <si>
    <t>61224b2364b150a26b5256b4d582e4eb</t>
  </si>
  <si>
    <t>https://mdn.alipayobjects.com/afts/img/A*N-GOT5g-pdoAAAAAAAAAAAAAAQAAAQ/original?bz=APM_2021004134675067</t>
  </si>
  <si>
    <t>https://mdn.alipayobjects.com/afts/img/A*4xKkQrFXEakAAAAAAAAAAAAAAQAAAQ/original?bz=APM_2021004134675067</t>
  </si>
  <si>
    <t>https://mdn.alipayobjects.com/afts/img/A*cbsKQZsDeAMAAAAAAAAAAAAAAQAAAQ/original?bz=APM_2021004134675067</t>
  </si>
  <si>
    <t>2024122222001459611435658257</t>
  </si>
  <si>
    <t>2024-12-22 13:29:54</t>
  </si>
  <si>
    <t>ceed77ecc523193433373b68fcefc65e</t>
  </si>
  <si>
    <t>https://mdn.alipayobjects.com/afts/img/A*Ha-eRLPFWBoAAAAAAAAAAAAAAQAAAQ/original?bz=APM_2021004134675067</t>
  </si>
  <si>
    <t>https://mdn.alipayobjects.com/afts/img/A*smf8RLtIWtUAAAAAAAAAAAAAAQAAAQ/original?bz=APM_2021004134675067</t>
  </si>
  <si>
    <t>https://mdn.alipayobjects.com/afts/img/A*dndsSpls1bEAAAAAAAAAAAAAAQAAAQ/original?bz=APM_2021004134675067</t>
  </si>
  <si>
    <t>2024122222001463031454697706</t>
  </si>
  <si>
    <t>2024-12-22 13:59:27</t>
  </si>
  <si>
    <t>f91160604f10b3f52dc332d66bc9c7a7</t>
  </si>
  <si>
    <t>https://mdn.alipayobjects.com/afts/img/A*s-uuTKfVwHAAAAAAAAAAAAAAAQAAAQ/original?bz=APM_2021004134675067&amp;tid=afts_traceId</t>
  </si>
  <si>
    <t>https://mdn.alipayobjects.com/afts/img/A*XxReSpKADJIAAAAAAAAAAAAAAQAAAQ/original?bz=APM_2021004134675067&amp;tid=afts_traceId</t>
  </si>
  <si>
    <t>https://mdn.alipayobjects.com/afts/img/A*5hJ8TrVysZAAAAAAAAAAAAAAAQAAAQ/original?bz=APM_2021004134675067&amp;tid=afts_traceId</t>
  </si>
  <si>
    <t>2024122222001463911427557205</t>
  </si>
  <si>
    <t>2024-12-22 16:59:51</t>
  </si>
  <si>
    <t>eaf54cb30f5fc48774dd26a820e765a9</t>
  </si>
  <si>
    <t>https://mdn.alipayobjects.com/afts/img/A*bM7CRKKw5yEAAAAAAAAAAAAAAQAAAQ/original?bz=APM_2021004134675067</t>
  </si>
  <si>
    <t>https://mdn.alipayobjects.com/afts/img/A*yFJcRY8q-GgAAAAAAAAAAAAAAQAAAQ/original?bz=APM_2021004134675067</t>
  </si>
  <si>
    <t>https://mdn.alipayobjects.com/afts/img/A*g0MYTYTeUmoAAAAAAAAAAAAAAQAAAQ/original?bz=APM_2021004134675067</t>
  </si>
  <si>
    <t>2024122222001473031405985127</t>
  </si>
  <si>
    <t>2024-12-22 12:27:48</t>
  </si>
  <si>
    <t>f1621e9f5f8e5db914aa555fcb70638d</t>
  </si>
  <si>
    <t>https://mdn.alipayobjects.com/afts/img/A*pzd_R66n2XgAAAAAAAAAAAAAAQAAAQ/original?bz=APM_2021004134675067</t>
  </si>
  <si>
    <t>https://mdn.alipayobjects.com/afts/img/A*KobDQa2Lj8YAAAAAAAAAAAAAAQAAAQ/original?bz=APM_2021004134675067</t>
  </si>
  <si>
    <t>https://mdn.alipayobjects.com/afts/img/A*pOTGSp-kfq4AAAAAAAAAAAAAAQAAAQ/original?bz=APM_2021004134675067</t>
  </si>
  <si>
    <t>2024122222001481151449152627</t>
  </si>
  <si>
    <t>2024-12-22 18:00:30</t>
  </si>
  <si>
    <t>413a2da255d30dac457e6e37cbfc7c4b</t>
  </si>
  <si>
    <t>https://mdn.alipayobjects.com/afts/img/A*e1lySpJ0FzkAAAAAAAAAAAAAAQAAAQ/original?bz=APM_2021004134675067&amp;tid=afts_traceId</t>
  </si>
  <si>
    <t>https://mdn.alipayobjects.com/afts/img/A*lWHCSbnVW6IAAAAAAAAAAAAAAQAAAQ/original?bz=APM_2021004134675067&amp;tid=afts_traceId,https://mdn.alipayobjects.com/afts/img/A*GtXwS4twm0kAAAAAAAAAAAAAAQAAAQ/original?bz=APM_2021004134675067&amp;tid=afts_traceId,https://mdn.alipayobjects.com/afts/img/A*wldbQ5p-nP0AAAAAAAAAAAAAAQAAAQ/original?bz=APM_2021004134675067&amp;tid=afts_traceId</t>
  </si>
  <si>
    <t>https://mdn.alipayobjects.com/afts/img/A*QtAESKj3BdYAAAAAAAAAAAAAAQAAAQ/original?bz=APM_2021004134675067&amp;tid=afts_traceId</t>
  </si>
  <si>
    <t>https://mdn.alipayobjects.com/afts/img/A*wqM_SLFXSO8AAAAAAAAAAAAAAQAAAQ/original?bz=APM_2021004134675067&amp;tid=afts_traceId</t>
  </si>
  <si>
    <t>2024122222001499711455626862</t>
  </si>
  <si>
    <t>2024-12-22 15:55:11</t>
  </si>
  <si>
    <t>db298cb72123e83c6f5fc58f6c8a405d</t>
  </si>
  <si>
    <t>https://mdn.alipayobjects.com/afts/img/A*rqWWSKFnLQgAAAAAAAAAAAAAAQAAAQ/original?bz=APM_2021004134675067&amp;tid=afts_traceId</t>
  </si>
  <si>
    <t>https://mdn.alipayobjects.com/afts/img/A*t9C-SIaVqTcAAAAAAAAAAAAAAQAAAQ/original?bz=APM_2021004134675067&amp;tid=afts_traceId</t>
  </si>
  <si>
    <t>https://mdn.alipayobjects.com/afts/img/A*9dk0Q5VIciUAAAAAAAAAAAAAAQAAAQ/original?bz=APM_2021004134675067&amp;tid=afts_traceId</t>
  </si>
  <si>
    <t>2024122322001415941415455260</t>
  </si>
  <si>
    <t>2024-12-23 12:32:35</t>
  </si>
  <si>
    <t>62ff3155d12ab14692c5198a2047a3e9</t>
  </si>
  <si>
    <t>https://mdn.alipayobjects.com/afts/img/A*LlzFS5WEOSsAAAAAAAAAAAAAAQAAAQ/original?bz=APM_2021004134675067&amp;tid=afts_traceId</t>
  </si>
  <si>
    <t>https://mdn.alipayobjects.com/afts/img/A*BDUoSq9_rVUAAAAAAAAAAAAAAQAAAQ/original?bz=APM_2021004134675067&amp;tid=afts_traceId</t>
  </si>
  <si>
    <t>https://mdn.alipayobjects.com/afts/img/A*Ho-pQoFLpPwAAAAAAAAAAAAAAQAAAQ/original?bz=APM_2021004134675067&amp;tid=afts_traceId</t>
  </si>
  <si>
    <t>https://mdn.alipayobjects.com/afts/img/A*aKcSSIcqxh4AAAAAAAAAAAAAAQAAAQ/original?bz=APM_2021004134675067&amp;tid=afts_traceId</t>
  </si>
  <si>
    <t>2024122322001430471449117824</t>
  </si>
  <si>
    <t>2024-12-23 10:42:32</t>
  </si>
  <si>
    <t>d4e2088fe770a24a7997d573573b860c</t>
  </si>
  <si>
    <t>https://mdn.alipayobjects.com/afts/img/A*ad-bR7l9Zc0AAAAAAAAAAAAAAQAAAQ/original?bz=APM_2021004134675067</t>
  </si>
  <si>
    <t>https://mdn.alipayobjects.com/afts/img/A*b-bgSa1w-o8AAAAAAAAAAAAAAQAAAQ/original?bz=APM_2021004134675067</t>
  </si>
  <si>
    <t>https://mdn.alipayobjects.com/afts/img/A*OKOvTKja8YYAAAAAAAAAAAAAAQAAAQ/original?bz=APM_2021004134675067</t>
  </si>
  <si>
    <t>2024122322001439871426542218</t>
  </si>
  <si>
    <t>2024-12-23 10:21:43</t>
  </si>
  <si>
    <t>6f0e677cb44dfee99f1deadf5f910485</t>
  </si>
  <si>
    <t>https://mdn.alipayobjects.com/afts/img/A*BhkPRYQBIEQAAAAAAAAAAAAAAQAAAQ/original?bz=APM_2021004134675067</t>
  </si>
  <si>
    <t>https://mdn.alipayobjects.com/afts/img/A*08cMTYmjPE0AAAAAAAAAAAAAAQAAAQ/original?bz=APM_2021004134675067,https://mdn.alipayobjects.com/afts/img/A*l679QKfheqsAAAAAAAAAAAAAAQAAAQ/original?bz=APM_2021004134675067</t>
  </si>
  <si>
    <t>https://mdn.alipayobjects.com/afts/img/A*HOOyRb4VXFIAAAAAAAAAAAAAAQAAAQ/original?bz=APM_2021004134675067</t>
  </si>
  <si>
    <t>https://mdn.alipayobjects.com/afts/img/A*AHbzSqXoMwYAAAAAAAAAAAAAAQAAAQ/original?bz=APM_2021004134675067</t>
  </si>
  <si>
    <t>2024122322001447831421042342</t>
  </si>
  <si>
    <t>2024-12-23 13:05:53</t>
  </si>
  <si>
    <t>339ab0e55530ccba3ed8fed15306e265</t>
  </si>
  <si>
    <t>https://mdn.alipayobjects.com/afts/img/A*ovqFSaEVFLwAAAAAAAAAAAAAAQAAAQ/original?bz=APM_2021004134675067</t>
  </si>
  <si>
    <t>https://mdn.alipayobjects.com/afts/img/A*d9F7S7-3yGEAAAAAAAAAAAAAAQAAAQ/original?bz=APM_2021004134675067</t>
  </si>
  <si>
    <t>https://mdn.alipayobjects.com/afts/img/A*lguISr8WAFsAAAAAAAAAAAAAAQAAAQ/original?bz=APM_2021004134675067</t>
  </si>
  <si>
    <t>2024122322001459771444362101</t>
  </si>
  <si>
    <t>2024-12-23 11:31:59</t>
  </si>
  <si>
    <t>https://mdn.alipayobjects.com/afts/img/A*8DOjQLiiVdoAAAAAAAAAAAAAAQAAAQ/original?bz=APM_2021004134675067</t>
  </si>
  <si>
    <t>https://mdn.alipayobjects.com/afts/img/A*LKj0QIyUJA0AAAAAAAAAAAAAAQAAAQ/original?bz=APM_2021004134675067</t>
  </si>
  <si>
    <t>https://mdn.alipayobjects.com/afts/img/A*NKSBQJgknsIAAAAAAAAAAAAAAQAAAQ/original?bz=APM_2021004134675067</t>
  </si>
  <si>
    <t>2024122322001486561400250336</t>
  </si>
  <si>
    <t>2024-12-23 11:33:28</t>
  </si>
  <si>
    <t>e90a32bdadadbd10f0d0f7242ed674e1</t>
  </si>
  <si>
    <t>https://mdn.alipayobjects.com/afts/img/A*4zKUSq499AEAAAAAAAAAAAAAAQAAAQ/original?bz=APM_2021004134675067</t>
  </si>
  <si>
    <t>https://mdn.alipayobjects.com/afts/img/A*kKhHQIEx7xoAAAAAAAAAAAAAAQAAAQ/original?bz=APM_2021004134675067</t>
  </si>
  <si>
    <t>https://mdn.alipayobjects.com/afts/img/A*XR-6TYNLYFMAAAAAAAAAAAAAAQAAAQ/original?bz=APM_2021004134675067</t>
  </si>
  <si>
    <t>2024093022001435241422967801</t>
  </si>
  <si>
    <t>2024-09-30 16:45:08</t>
  </si>
  <si>
    <t>7d340d0e4744ded6bda49f7a8d3afb78</t>
  </si>
  <si>
    <t>https://mdn.alipayobjects.com/afts/img/A*lJ-PSo2SwD0AAAAAAAAAAAAAAQAAAQ/original?bz=APM_2021004134675067</t>
  </si>
  <si>
    <t>https://mdn.alipayobjects.com/afts/img/A*QcFdRJJGUuMAAAAAAAAAAAAAAQAAAQ/original?bz=APM_2021004134675067</t>
  </si>
  <si>
    <t>https://mdn.alipayobjects.com/afts/img/A*hX-BQZTReDUAAAAAAAAAAAAAAQAAAQ/original?bz=APM_2021004134675067</t>
  </si>
  <si>
    <t>2024100122001496831408550173</t>
  </si>
  <si>
    <t>2024-10-01 15:19:38</t>
  </si>
  <si>
    <t>a6410afdced4228ef6462956e1cf969a</t>
  </si>
  <si>
    <t>https://mdn.alipayobjects.com/afts/img/A*L_MLTbXViAAAAAAAAAAAAAAAAQAAAQ/original?bz=APM_2021004134675067</t>
  </si>
  <si>
    <t>https://mdn.alipayobjects.com/afts/img/A*CErLQpOtt5IAAAAAAAAAAAAAAQAAAQ/original?bz=APM_2021004134675067</t>
  </si>
  <si>
    <t>https://mdn.alipayobjects.com/afts/img/A*x5_WTKi-53UAAAAAAAAAAAAAAQAAAQ/original?bz=APM_2021004134675067</t>
  </si>
  <si>
    <t>2024101522001412011424584386</t>
  </si>
  <si>
    <t>2024-10-15 14:20:02</t>
  </si>
  <si>
    <t>b2fddd6cf5bede19d090ac72ac716ea4</t>
  </si>
  <si>
    <t>https://mdn.alipayobjects.com/afts/img/A*xUraTqQl8CYAAAAAAAAAAAAAAQAAAQ/original?bz=APM_2021004134675067</t>
  </si>
  <si>
    <t>https://mdn.alipayobjects.com/afts/img/A*p3FNQYlunskAAAAAAAAAAAAAAQAAAQ/original?bz=APM_2021004134675067</t>
  </si>
  <si>
    <t>https://mdn.alipayobjects.com/afts/img/A*0aIKQpxuwlQAAAAAAAAAAAAAAQAAAQ/original?bz=APM_2021004134675067</t>
  </si>
  <si>
    <t>2024101522001419311439070598</t>
  </si>
  <si>
    <t>2024-10-15 20:20:44</t>
  </si>
  <si>
    <t>b9d6d90700a96da7953bfee9eb76aa21</t>
  </si>
  <si>
    <t>https://mdn.alipayobjects.com/afts/img/A*osFUS73UcN4AAAAAAAAAAAAAAQAAAQ/original?bz=APM_2021004134675067</t>
  </si>
  <si>
    <t>https://mdn.alipayobjects.com/afts/img/A*KNsISbW18ZUAAAAAAAAAAAAAAQAAAQ/original?bz=APM_2021004134675067</t>
  </si>
  <si>
    <t>https://mdn.alipayobjects.com/afts/img/A*7FQKQa0-c0kAAAAAAAAAAAAAAQAAAQ/original?bz=APM_2021004134675067</t>
  </si>
  <si>
    <t>2024101522001425081431834756</t>
  </si>
  <si>
    <t>2024-10-15 18:15:46</t>
  </si>
  <si>
    <t>8b6991d7d2f194effae35d52f861d7e9</t>
  </si>
  <si>
    <t>https://mdn.alipayobjects.com/afts/img/A*aAHnSKKaWFcAAAAAAAAAAAAAAQAAAQ/original?bz=APM_2021004134675067&amp;tid=afts_traceId</t>
  </si>
  <si>
    <t>https://mdn.alipayobjects.com/afts/img/A*XTilQqsuxmwAAAAAAAAAAAAAAQAAAQ/original?bz=APM_2021004134675067&amp;tid=afts_traceId,https://mdn.alipayobjects.com/afts/img/A*UJEVTKZbOo0AAAAAAAAAAAAAAQAAAQ/original?bz=APM_2021004134675067&amp;tid=afts_traceId,https://mdn.alipayobjects.com/afts/img/A*WDM3Q6v5ydQAAAAAAAAAAAAAAQAAAQ/original?bz=APM_2021004134675067&amp;tid=afts_traceId</t>
  </si>
  <si>
    <t>https://mdn.alipayobjects.com/afts/img/A*uIUXRIDfU44AAAAAAAAAAAAAAQAAAQ/original?bz=APM_2021004134675067&amp;tid=afts_traceId</t>
  </si>
  <si>
    <t>https://mdn.alipayobjects.com/afts/img/A*AHq5To1Ca7MAAAAAAAAAAAAAAQAAAQ/original?bz=APM_2021004134675067&amp;tid=afts_traceId</t>
  </si>
  <si>
    <t>2024101522001468201406038170</t>
  </si>
  <si>
    <t>2024-10-15 14:21:25</t>
  </si>
  <si>
    <t>2d45b510ea8a73026cc29924b49b4f1e</t>
  </si>
  <si>
    <t>https://mdn.alipayobjects.com/afts/img/A*atW3RZHHdpIAAAAAAAAAAAAAAQAAAQ/original?bz=APM_2021004134675067</t>
  </si>
  <si>
    <t>https://mdn.alipayobjects.com/afts/img/A*ewz3SYMXZZQAAAAAAAAAAAAAAQAAAQ/original?bz=APM_2021004134675067</t>
  </si>
  <si>
    <t>https://mdn.alipayobjects.com/afts/img/A*Cp-7SbrdLTMAAAAAAAAAAAAAAQAAAQ/original?bz=APM_2021004134675067</t>
  </si>
  <si>
    <t>2024101622001461091441120535</t>
  </si>
  <si>
    <t>2024-10-16 18:07:50</t>
  </si>
  <si>
    <t>https://mdn.alipayobjects.com/afts/img/A*ZRKFQq03pOwAAAAAAAAAAAAAAQAAAQ/original?bz=APM_2021004134675067</t>
  </si>
  <si>
    <t>https://mdn.alipayobjects.com/afts/img/A*Ci0-Q5Ejb3QAAAAAAAAAAAAAAQAAAQ/original?bz=APM_2021004134675067</t>
  </si>
  <si>
    <t>https://mdn.alipayobjects.com/afts/img/A*ThQdSKVnnwYAAAAAAAAAAAAAAQAAAQ/original?bz=APM_2021004134675067</t>
  </si>
  <si>
    <t>2024101622001466601439348637</t>
  </si>
  <si>
    <t>2024-10-16 12:27:01</t>
  </si>
  <si>
    <t>f8e706e5ad12917f134715a1bcff8676</t>
  </si>
  <si>
    <t>https://mdn.alipayobjects.com/afts/img/A*eprDRoa7qN4AAAAAAAAAAAAAAQAAAQ/original?bz=APM_2021004134675067</t>
  </si>
  <si>
    <t>https://mdn.alipayobjects.com/afts/img/A*Pei_RKainnMAAAAAAAAAAAAAAQAAAQ/original?bz=APM_2021004134675067</t>
  </si>
  <si>
    <t>https://mdn.alipayobjects.com/afts/img/A*FqfmTqyGzm0AAAAAAAAAAAAAAQAAAQ/original?bz=APM_2021004134675067</t>
  </si>
  <si>
    <t>2024101722001413431428566357</t>
  </si>
  <si>
    <t>2024-10-17 13:12:30</t>
  </si>
  <si>
    <t>d61ddf4fcc24839ec1d37c6ba949c73e</t>
  </si>
  <si>
    <t>https://mdn.alipayobjects.com/afts/img/A*RbsXSJC2_J0AAAAAAAAAAAAAAQAAAQ/original?bz=APM_2021004134675067</t>
  </si>
  <si>
    <t>https://mdn.alipayobjects.com/afts/img/A*c-92Tpv3rW4AAAAAAAAAAAAAAQAAAQ/original?bz=APM_2021004134675067</t>
  </si>
  <si>
    <t>https://mdn.alipayobjects.com/afts/img/A*1X7WR69TIeAAAAAAAAAAAAAAAQAAAQ/original?bz=APM_2021004134675067</t>
  </si>
  <si>
    <t>2024101822001436461421273386</t>
  </si>
  <si>
    <t>2024-10-18 15:30:56</t>
  </si>
  <si>
    <t>44fd011b9f83f9078bf32868ec36cde2</t>
  </si>
  <si>
    <t>https://mdn.alipayobjects.com/afts/img/A*LkiNRKi9qPUAAAAAAAAAAAAAAQAAAQ/original?bz=APM_2021004134675067</t>
  </si>
  <si>
    <t>https://mdn.alipayobjects.com/afts/img/A*ng8hRa4I-3kAAAAAAAAAAAAAAQAAAQ/original?bz=APM_2021004134675067</t>
  </si>
  <si>
    <t>https://mdn.alipayobjects.com/afts/img/A*uYcKSIM-wp0AAAAAAAAAAAAAAQAAAQ/original?bz=APM_2021004134675067</t>
  </si>
  <si>
    <t>2024102022001428691415399748</t>
  </si>
  <si>
    <t>2024-10-20 10:13:33</t>
  </si>
  <si>
    <t>ec74148faa4ded8d5f42e4b9715e3e14</t>
  </si>
  <si>
    <t>https://mdn.alipayobjects.com/afts/img/A*OAjzRZ0BL2oAAAAAAAAAAAAAAQAAAQ/original?bz=APM_2021004134675067</t>
  </si>
  <si>
    <t>https://mdn.alipayobjects.com/afts/img/A*SeKERZRy_70AAAAAAAAAAAAAAQAAAQ/original?bz=APM_2021004134675067</t>
  </si>
  <si>
    <t>https://mdn.alipayobjects.com/afts/img/A*lbuDTIT43UMAAAAAAAAAAAAAAQAAAQ/original?bz=APM_2021004134675067</t>
  </si>
  <si>
    <t>2024102222001442951401243297</t>
  </si>
  <si>
    <t>2024-10-22 15:06:21</t>
  </si>
  <si>
    <t>fed54f0c87c03d5a370cef9c4bedd67d</t>
  </si>
  <si>
    <t>https://mdn.alipayobjects.com/afts/img/A*ZXaeTJKlfSEAAAAAAAAAAAAAAQAAAQ/original?bz=APM_2021004134675067&amp;tid=afts_traceId</t>
  </si>
  <si>
    <t>https://mdn.alipayobjects.com/afts/img/A*cz8IRYygjYYAAAAAAAAAAAAAAQAAAQ/original?bz=APM_2021004134675067&amp;tid=afts_traceId</t>
  </si>
  <si>
    <t>https://mdn.alipayobjects.com/afts/img/A*l-7aSL8bIX8AAAAAAAAAAAAAAQAAAQ/original?bz=APM_2021004134675067&amp;tid=afts_traceId</t>
  </si>
  <si>
    <t>2024102322001408931450792369</t>
  </si>
  <si>
    <t>2024-10-23 20:16:26</t>
  </si>
  <si>
    <t>e016fab70ae8167029a9d3dd0eb00789</t>
  </si>
  <si>
    <t>https://mdn.alipayobjects.com/afts/img/A*T7QZTItZJ2kAAAAAAAAAAAAAAQAAAQ/original?bz=APM_2021004134675067</t>
  </si>
  <si>
    <t>https://mdn.alipayobjects.com/afts/img/A*Kd85TLMGW3YAAAAAAAAAAAAAAQAAAQ/original?bz=APM_2021004134675067</t>
  </si>
  <si>
    <t>https://mdn.alipayobjects.com/afts/img/A*JU58Q4E3EfIAAAAAAAAAAAAAAQAAAQ/original?bz=APM_2021004134675067</t>
  </si>
  <si>
    <t>2024102522001428131405728941</t>
  </si>
  <si>
    <t>2024-10-25 09:43:44</t>
  </si>
  <si>
    <t>6c27352bfa4c090446c2683cd0da1351</t>
  </si>
  <si>
    <t>https://mdn.alipayobjects.com/afts/img/A*2a28S62VnlMAAAAAAAAAAAAAAQAAAQ/original?bz=APM_2021004134675067</t>
  </si>
  <si>
    <t>https://mdn.alipayobjects.com/afts/img/A*mdX6S6_9wp4AAAAAAAAAAAAAAQAAAQ/original?bz=APM_2021004134675067</t>
  </si>
  <si>
    <t>https://mdn.alipayobjects.com/afts/img/A*L0c4RZx3ywQAAAAAAAAAAAAAAQAAAQ/original?bz=APM_2021004134675067</t>
  </si>
  <si>
    <t>2024102722001437391427094900</t>
  </si>
  <si>
    <t>2024-10-27 11:03:50</t>
  </si>
  <si>
    <t>4d9da3e4f4bbedf0b75adc7c34b3c975</t>
  </si>
  <si>
    <t>https://mdn.alipayobjects.com/afts/img/A*MPrDQqXSmmYAAAAAAAAAAAAAAQAAAQ/original?bz=APM_2021004134675067</t>
  </si>
  <si>
    <t>https://mdn.alipayobjects.com/afts/img/A*gtq7RbKwpmMAAAAAAAAAAAAAAQAAAQ/original?bz=APM_2021004134675067,https://mdn.alipayobjects.com/afts/img/A*TSj1Rq00q7cAAAAAAAAAAAAAAQAAAQ/original?bz=APM_2021004134675067,https://mdn.alipayobjects.com/afts/img/A*C6-ASJWYRNcAAAAAAAAAAAAAAQAAAQ/original?bz=APM_2021004134675067</t>
  </si>
  <si>
    <t>https://mdn.alipayobjects.com/afts/img/A*1O0NRZ3jRIYAAAAAAAAAAAAAAQAAAQ/original?bz=APM_2021004134675067</t>
  </si>
  <si>
    <t>https://mdn.alipayobjects.com/afts/img/A*JmKXTYarycEAAAAAAAAAAAAAAQAAAQ/original?bz=APM_2021004134675067</t>
  </si>
  <si>
    <t>2024102722001472041411104721</t>
  </si>
  <si>
    <t>2024-10-27 11:18:26</t>
  </si>
  <si>
    <t>55ae17fe2c68ad47d809a9674f12304c</t>
  </si>
  <si>
    <t>https://mdn.alipayobjects.com/afts/img/A*fD3ZT5nrxk8AAAAAAAAAAAAAAQAAAQ/original?bz=APM_2021004134675067</t>
  </si>
  <si>
    <t>https://mdn.alipayobjects.com/afts/img/A*5ubeQZkK_gQAAAAAAAAAAAAAAQAAAQ/original?bz=APM_2021004134675067</t>
  </si>
  <si>
    <t>https://mdn.alipayobjects.com/afts/img/A*Xu9mS4H5cmsAAAAAAAAAAAAAAQAAAQ/original?bz=APM_2021004134675067</t>
  </si>
  <si>
    <t>2024102922001485291411906052</t>
  </si>
  <si>
    <t>2024-10-29 09:52:08</t>
  </si>
  <si>
    <t>acebd91d6df353027a1835dd585e3700</t>
  </si>
  <si>
    <t>https://mdn.alipayobjects.com/afts/img/A*QYO7QZYxi9sAAAAAAAAAAAAAAQAAAQ/original?bz=APM_2021004134675067</t>
  </si>
  <si>
    <t>https://mdn.alipayobjects.com/afts/img/A*sGMmSIYhnGsAAAAAAAAAAAAAAQAAAQ/original?bz=APM_2021004134675067</t>
  </si>
  <si>
    <t>https://mdn.alipayobjects.com/afts/img/A*W1cQSZtIG4cAAAAAAAAAAAAAAQAAAQ/original?bz=APM_2021004134675067</t>
  </si>
  <si>
    <t>2024102922001498711402532093</t>
  </si>
  <si>
    <t>2024-10-29 09:49:04</t>
  </si>
  <si>
    <t>9d117aa0f975ac2e1fbdbe272429b618</t>
  </si>
  <si>
    <t>https://mdn.alipayobjects.com/afts/img/A*tk1TQq9bWVQAAAAAAAAAAAAAAQAAAQ/original?bz=APM_2021004134675067</t>
  </si>
  <si>
    <t>https://mdn.alipayobjects.com/afts/img/A*w3OpQKnPUTcAAAAAAAAAAAAAAQAAAQ/original?bz=APM_2021004134675067</t>
  </si>
  <si>
    <t>https://mdn.alipayobjects.com/afts/img/A*HFLbTLxBSQgAAAAAAAAAAAAAAQAAAQ/original?bz=APM_2021004134675067</t>
  </si>
  <si>
    <t>2024103022001405901442460424</t>
  </si>
  <si>
    <t>2024-10-30 13:05:51</t>
  </si>
  <si>
    <t>3dc5e4a7f06f0fe070552f6d435c94cf</t>
  </si>
  <si>
    <t>https://mdn.alipayobjects.com/afts/img/A*HtDXT72rZ2AAAAAAAAAAAAAAAQAAAQ/original?bz=APM_2021004134675067</t>
  </si>
  <si>
    <t>https://mdn.alipayobjects.com/afts/img/A*COCSTJZ-6ekAAAAAAAAAAAAAAQAAAQ/original?bz=APM_2021004134675067</t>
  </si>
  <si>
    <t>https://mdn.alipayobjects.com/afts/img/A*pw4ISKvO4okAAAAAAAAAAAAAAQAAAQ/original?bz=APM_2021004134675067</t>
  </si>
  <si>
    <t>2024103022001437531405403864</t>
  </si>
  <si>
    <t>2024-10-30 13:44:19</t>
  </si>
  <si>
    <t>629ba08d845be1ef87caf8eefb6da558</t>
  </si>
  <si>
    <t>https://mdn.alipayobjects.com/afts/img/A*EFqXQ6mIuggAAAAAAAAAAAAAAQAAAQ/original?bz=APM_2021004134675067</t>
  </si>
  <si>
    <t>https://mdn.alipayobjects.com/afts/img/A*VWwfRqmWQj0AAAAAAAAAAAAAAQAAAQ/original?bz=APM_2021004134675067</t>
  </si>
  <si>
    <t>https://mdn.alipayobjects.com/afts/img/A*fuQARpcp7DYAAAAAAAAAAAAAAQAAAQ/original?bz=APM_2021004134675067</t>
  </si>
  <si>
    <t>2024110122001446651452891192</t>
  </si>
  <si>
    <t>2024-11-01 16:03:55</t>
  </si>
  <si>
    <t>95e913d88ab8de6529e5ffd2b0e997b3</t>
  </si>
  <si>
    <t>https://mdn.alipayobjects.com/afts/img/A*rVKbT59pwGIAAAAAAAAAAAAAAQAAAQ/original?bz=APM_2021004134675067</t>
  </si>
  <si>
    <t>https://mdn.alipayobjects.com/afts/img/A*l-C9Trn5f8EAAAAAAAAAAAAAAQAAAQ/original?bz=APM_2021004134675067</t>
  </si>
  <si>
    <t>https://mdn.alipayobjects.com/afts/img/A*wnSlTb8huy8AAAAAAAAAAAAAAQAAAQ/original?bz=APM_2021004134675067</t>
  </si>
  <si>
    <t>2024110122001472421401935112</t>
  </si>
  <si>
    <t>2024-11-01 16:46:23</t>
  </si>
  <si>
    <t>https://mdn.alipayobjects.com/afts/img/A*gdT2QoawNl0AAAAAAAAAAAAAAQAAAQ/original?bz=APM_2021004134675067</t>
  </si>
  <si>
    <t>https://mdn.alipayobjects.com/afts/img/A*lQ5sTahv5QUAAAAAAAAAAAAAAQAAAQ/original?bz=APM_2021004134675067</t>
  </si>
  <si>
    <t>https://mdn.alipayobjects.com/afts/img/A*edgER5ZE-K0AAAAAAAAAAAAAAQAAAQ/original?bz=APM_2021004134675067</t>
  </si>
  <si>
    <t>2024110222001414091459114826</t>
  </si>
  <si>
    <t>2024-11-02 12:41:58</t>
  </si>
  <si>
    <t>543fdc6f231ae899a5cc581db5137dfd</t>
  </si>
  <si>
    <t>https://mdn.alipayobjects.com/afts/img/A*LynDRIsK2-0AAAAAAAAAAAAAAQAAAQ/original?bz=APM_2021004134675067</t>
  </si>
  <si>
    <t>https://mdn.alipayobjects.com/afts/img/A*BakOR5FYp6gAAAAAAAAAAAAAAQAAAQ/original?bz=APM_2021004134675067</t>
  </si>
  <si>
    <t>https://mdn.alipayobjects.com/afts/img/A*EbBoQrX60OIAAAAAAAAAAAAAAQAAAQ/original?bz=APM_2021004134675067</t>
  </si>
  <si>
    <t>2024110222001420471438533451</t>
  </si>
  <si>
    <t>2024-11-02 14:26:35</t>
  </si>
  <si>
    <t>https://mdn.alipayobjects.com/afts/img/A*8TjYQJuhOeYAAAAAAAAAAAAAAQAAAQ/original?bz=APM_2021004134675067</t>
  </si>
  <si>
    <t>https://mdn.alipayobjects.com/afts/img/A*EPA8QYvpe3wAAAAAAAAAAAAAAQAAAQ/original?bz=APM_2021004134675067</t>
  </si>
  <si>
    <t>https://mdn.alipayobjects.com/afts/img/A*ObcTQ6O8zTMAAAAAAAAAAAAAAQAAAQ/original?bz=APM_2021004134675067</t>
  </si>
  <si>
    <t>2024110222001437871409714421</t>
  </si>
  <si>
    <t>2024-11-02 12:31:46</t>
  </si>
  <si>
    <t>46f71c20bb0d4c02e771af84ff3d9128</t>
  </si>
  <si>
    <t>https://mdn.alipayobjects.com/afts/img/A*IzvJTIdZ--UAAAAAAAAAAAAAAQAAAQ/original?bz=APM_2021004134675067</t>
  </si>
  <si>
    <t>https://mdn.alipayobjects.com/afts/img/A*u4jmTYC6t3EAAAAAAAAAAAAAAQAAAQ/original?bz=APM_2021004134675067</t>
  </si>
  <si>
    <t>https://mdn.alipayobjects.com/afts/img/A*H4h_Sru_9UkAAAAAAAAAAAAAAQAAAQ/original?bz=APM_2021004134675067</t>
  </si>
  <si>
    <t>2024110222001442541408554251</t>
  </si>
  <si>
    <t>2024-11-02 14:34:34</t>
  </si>
  <si>
    <t>a0c914b2fab0370c3125a29a26632236</t>
  </si>
  <si>
    <t>https://mdn.alipayobjects.com/afts/img/A*-gf9Qomfr9UAAAAAAAAAAAAAAQAAAQ/original?bz=APM_2021004134675067</t>
  </si>
  <si>
    <t>https://mdn.alipayobjects.com/afts/img/A*cD7qS4JLRXoAAAAAAAAAAAAAAQAAAQ/original?bz=APM_2021004134675067</t>
  </si>
  <si>
    <t>https://mdn.alipayobjects.com/afts/img/A*vWCBQpGEKHQAAAAAAAAAAAAAAQAAAQ/original?bz=APM_2021004134675067</t>
  </si>
  <si>
    <t>2024110322001458451446297184</t>
  </si>
  <si>
    <t>2024-11-03 17:08:20</t>
  </si>
  <si>
    <t>d8d8859a3666733cedfca39cfb300a3d</t>
  </si>
  <si>
    <t>https://mdn.alipayobjects.com/afts/img/A*8ikdTZTw9AYAAAAAAAAAAAAAAQAAAQ/original?bz=APM_2021004134675067</t>
  </si>
  <si>
    <t>https://mdn.alipayobjects.com/afts/img/A*uhrXSpsNbzYAAAAAAAAAAAAAAQAAAQ/original?bz=APM_2021004134675067</t>
  </si>
  <si>
    <t>https://mdn.alipayobjects.com/afts/img/A*eU-aQ64Fd8gAAAAAAAAAAAAAAQAAAQ/original?bz=APM_2021004134675067</t>
  </si>
  <si>
    <t>2024110322001473241452244405</t>
  </si>
  <si>
    <t>2024-11-03 17:46:28</t>
  </si>
  <si>
    <t>155d4a438fdede4b3cbaaf2ee0f3c1f6</t>
  </si>
  <si>
    <t>https://mdn.alipayobjects.com/afts/img/A*SKeOSoUKKnIAAAAAAAAAAAAAAQAAAQ/original?bz=APM_2021004134675067&amp;tid=afts_traceId</t>
  </si>
  <si>
    <t>https://mdn.alipayobjects.com/afts/img/A*-nZLQK7TL38AAAAAAAAAAAAAAQAAAQ/original?bz=APM_2021004134675067&amp;tid=afts_traceId</t>
  </si>
  <si>
    <t>https://mdn.alipayobjects.com/afts/img/A*nNQJSKd_z0MAAAAAAAAAAAAAAQAAAQ/original?bz=APM_2021004134675067&amp;tid=afts_traceId</t>
  </si>
  <si>
    <t>2024110322001480221441976988</t>
  </si>
  <si>
    <t>2024-11-03 12:38:11</t>
  </si>
  <si>
    <t>https://mdn.alipayobjects.com/afts/img/A*Ts0eSaEqt7sAAAAAAAAAAAAAAQAAAQ/original?bz=APM_2021004134675067</t>
  </si>
  <si>
    <t>https://mdn.alipayobjects.com/afts/img/A*p6LWR7VQ4zwAAAAAAAAAAAAAAQAAAQ/original?bz=APM_2021004134675067</t>
  </si>
  <si>
    <t>https://mdn.alipayobjects.com/afts/img/A*i95hRrpJHgEAAAAAAAAAAAAAAQAAAQ/original?bz=APM_2021004134675067</t>
  </si>
  <si>
    <t>2024110422001450491445937526</t>
  </si>
  <si>
    <t>2024-11-04 11:19:19</t>
  </si>
  <si>
    <t>66963fddb0ca81dd834f1102b744380a</t>
  </si>
  <si>
    <t>https://mdn.alipayobjects.com/afts/img/A*awz_QKVVl_oAAAAAAAAAAAAAAQAAAQ/original?bz=APM_2021004134675067</t>
  </si>
  <si>
    <t>https://mdn.alipayobjects.com/afts/img/A*mO81Sbsu5BcAAAAAAAAAAAAAAQAAAQ/original?bz=APM_2021004134675067</t>
  </si>
  <si>
    <t>https://mdn.alipayobjects.com/afts/img/A*nTx1TrhvQigAAAAAAAAAAAAAAQAAAQ/original?bz=APM_2021004134675067</t>
  </si>
  <si>
    <t>2024110522001411421432548998</t>
  </si>
  <si>
    <t>2024-11-05 19:54:42</t>
  </si>
  <si>
    <t>151592d680712cde43b422d62404c54f</t>
  </si>
  <si>
    <t>https://mdn.alipayobjects.com/afts/img/A*GGTeToxkLKIAAAAAAAAAAAAAAQAAAQ/original?bz=APM_2021004134675067</t>
  </si>
  <si>
    <t>https://mdn.alipayobjects.com/afts/img/A*XrxQRqDUKKQAAAAAAAAAAAAAAQAAAQ/original?bz=APM_2021004134675067</t>
  </si>
  <si>
    <t>https://mdn.alipayobjects.com/afts/img/A*QfXYQIV7vawAAAAAAAAAAAAAAQAAAQ/original?bz=APM_2021004134675067</t>
  </si>
  <si>
    <t>2024110622001404121419345460</t>
  </si>
  <si>
    <t>2024-11-06 12:23:15</t>
  </si>
  <si>
    <t>8dafdea48a3ebe856015c3db0cc729a1</t>
  </si>
  <si>
    <t>https://mdn.alipayobjects.com/afts/img/A*YAdqTZHVP4QAAAAAAAAAAAAAAQAAAQ/original?bz=APM_2021004134675067</t>
  </si>
  <si>
    <t>https://mdn.alipayobjects.com/afts/img/A*fqgFRrr5Bp0AAAAAAAAAAAAAAQAAAQ/original?bz=APM_2021004134675067</t>
  </si>
  <si>
    <t>https://mdn.alipayobjects.com/afts/img/A*lG8AQ79JaSUAAAAAAAAAAAAAAQAAAQ/original?bz=APM_2021004134675067</t>
  </si>
  <si>
    <t>2024110622001472451424570996</t>
  </si>
  <si>
    <t>2024-11-06 14:38:15</t>
  </si>
  <si>
    <t>3bc95d47ce9349a2272412d3e74f45e4</t>
  </si>
  <si>
    <t>https://mdn.alipayobjects.com/afts/img/A*76PVQLfAR3gAAAAAAAAAAAAAAQAAAQ/original?bz=APM_2021004134675067</t>
  </si>
  <si>
    <t>https://mdn.alipayobjects.com/afts/img/A*QcngTZvmFJ8AAAAAAAAAAAAAAQAAAQ/original?bz=APM_2021004134675067</t>
  </si>
  <si>
    <t>https://mdn.alipayobjects.com/afts/img/A*RfVIQpA3z7EAAAAAAAAAAAAAAQAAAQ/original?bz=APM_2021004134675067</t>
  </si>
  <si>
    <t>2024110722001401161430907312</t>
  </si>
  <si>
    <t>2024-11-07 09:48:16</t>
  </si>
  <si>
    <t>13144b07e0b1db2ad4f8fd8728f5f307</t>
  </si>
  <si>
    <t>https://mdn.alipayobjects.com/afts/img/A*UHttQbLKQKIAAAAAAAAAAAAAAQAAAQ/original?bz=APM_2021004134675067</t>
  </si>
  <si>
    <t>https://mdn.alipayobjects.com/afts/img/A*VrNzQaQ40oEAAAAAAAAAAAAAAQAAAQ/original?bz=APM_2021004134675067</t>
  </si>
  <si>
    <t>https://mdn.alipayobjects.com/afts/img/A*KTBvTawE3dQAAAAAAAAAAAAAAQAAAQ/original?bz=APM_2021004134675067</t>
  </si>
  <si>
    <t>2024110722001431231426647083</t>
  </si>
  <si>
    <t>2024-11-07 18:47:54</t>
  </si>
  <si>
    <t>8b49dfd1f58330b9497d2a897c72a036</t>
  </si>
  <si>
    <t>https://mdn.alipayobjects.com/afts/img/A*6pSlTKodz_cAAAAAAAAAAAAAAQAAAQ/original?bz=APM_2021004134675067&amp;tid=afts_traceId</t>
  </si>
  <si>
    <t>https://mdn.alipayobjects.com/afts/img/A*H41GSIjTpTQAAAAAAAAAAAAAAQAAAQ/original?bz=APM_2021004134675067&amp;tid=afts_traceId,https://mdn.alipayobjects.com/afts/img/A*k2GXT7CWjr8AAAAAAAAAAAAAAQAAAQ/original?bz=APM_2021004134675067&amp;tid=afts_traceId</t>
  </si>
  <si>
    <t>https://mdn.alipayobjects.com/afts/img/A*DQW5T7mOl4AAAAAAAAAAAAAAAQAAAQ/original?bz=APM_2021004134675067&amp;tid=afts_traceId</t>
  </si>
  <si>
    <t>https://mdn.alipayobjects.com/afts/img/A*04DsS6Z3uicAAAAAAAAAAAAAAQAAAQ/original?bz=APM_2021004134675067&amp;tid=afts_traceId</t>
  </si>
  <si>
    <t>2024110722001453971408408598</t>
  </si>
  <si>
    <t>2024-11-07 16:23:36</t>
  </si>
  <si>
    <t>4f4a22cff7e0fb72c10dc7c567c1744e</t>
  </si>
  <si>
    <t>https://mdn.alipayobjects.com/afts/img/A*9oSqR720-jsAAAAAAAAAAAAAAQAAAQ/original?bz=APM_2021004134675067</t>
  </si>
  <si>
    <t>https://mdn.alipayobjects.com/afts/img/A*__NtSozqjDsAAAAAAAAAAAAAAQAAAQ/original?bz=APM_2021004134675067</t>
  </si>
  <si>
    <t>https://mdn.alipayobjects.com/afts/img/A*MU_xRpK_Ja8AAAAAAAAAAAAAAQAAAQ/original?bz=APM_2021004134675067</t>
  </si>
  <si>
    <t>2024110822001473021429951335</t>
  </si>
  <si>
    <t>2024-11-08 15:15:51</t>
  </si>
  <si>
    <t>457e1d2f4f95902fc3bd97b877868da4</t>
  </si>
  <si>
    <t>https://mdn.alipayobjects.com/afts/img/A*fjSDQrx6G-QAAAAAAAAAAAAAAQAAAQ/original?bz=APM_2021004134675067</t>
  </si>
  <si>
    <t>https://mdn.alipayobjects.com/afts/img/A*gBNXQZhh4GQAAAAAAAAAAAAAAQAAAQ/original?bz=APM_2021004134675067</t>
  </si>
  <si>
    <t>https://mdn.alipayobjects.com/afts/img/A*Ml3XQ52VdroAAAAAAAAAAAAAAQAAAQ/original?bz=APM_2021004134675067</t>
  </si>
  <si>
    <t>2024110822001496431403132362</t>
  </si>
  <si>
    <t>2024-11-08 13:28:24</t>
  </si>
  <si>
    <t>2a29149e121e51d7871d82373847ab3c</t>
  </si>
  <si>
    <t>https://mdn.alipayobjects.com/afts/img/A*PcQKS4-HC5kAAAAAAAAAAAAAAQAAAQ/original?bz=APM_2021004134675067</t>
  </si>
  <si>
    <t>https://mdn.alipayobjects.com/afts/img/A*s_PSTq4h1UUAAAAAAAAAAAAAAQAAAQ/original?bz=APM_2021004134675067</t>
  </si>
  <si>
    <t>https://mdn.alipayobjects.com/afts/img/A*mRPGR7ytiN4AAAAAAAAAAAAAAQAAAQ/original?bz=APM_2021004134675067</t>
  </si>
  <si>
    <t>2024110922001402061448157851</t>
  </si>
  <si>
    <t>2024-11-09 16:57:07</t>
  </si>
  <si>
    <t>3d752bb03bf45435e630c7384a98fb3a</t>
  </si>
  <si>
    <t>https://mdn.alipayobjects.com/afts/img/A*uhcRQqbHT8sAAAAAAAAAAAAAAQAAAQ/original?bz=APM_2021004134675067</t>
  </si>
  <si>
    <t>https://mdn.alipayobjects.com/afts/img/A*Ecz7R6RCvQ8AAAAAAAAAAAAAAQAAAQ/original?bz=APM_2021004134675067</t>
  </si>
  <si>
    <t>https://mdn.alipayobjects.com/afts/img/A*Q3A1RrDzUFQAAAAAAAAAAAAAAQAAAQ/original?bz=APM_2021004134675067</t>
  </si>
  <si>
    <t>https://mdn.alipayobjects.com/afts/img/A*p-NEQLn7N5oAAAAAAAAAAAAAAQAAAQ/original?bz=APM_2021004134675067</t>
  </si>
  <si>
    <t>2024110922001428021447322102</t>
  </si>
  <si>
    <t>2024-11-09 16:52:28</t>
  </si>
  <si>
    <t>7c89a1809f390baab75e78c1b20f657e</t>
  </si>
  <si>
    <t>https://mdn.alipayobjects.com/afts/img/A*cWM5TqR41iwAAAAAAAAAAAAAAQAAAQ/original?bz=APM_2021004134675067&amp;tid=afts_traceId</t>
  </si>
  <si>
    <t>https://mdn.alipayobjects.com/afts/img/A*cYH_Rq23lncAAAAAAAAAAAAAAQAAAQ/original?bz=APM_2021004134675067&amp;tid=afts_traceId</t>
  </si>
  <si>
    <t>https://mdn.alipayobjects.com/afts/img/A*G-m9TqrVzh4AAAAAAAAAAAAAAQAAAQ/original?bz=APM_2021004134675067&amp;tid=afts_traceId</t>
  </si>
  <si>
    <t>https://mdn.alipayobjects.com/afts/img/A*pN9aSr-ChCAAAAAAAAAAAAAAAQAAAQ/original?bz=APM_2021004134675067&amp;tid=afts_traceId</t>
  </si>
  <si>
    <t>2024111022001408981444132115</t>
  </si>
  <si>
    <t>2024-11-10 18:05:15</t>
  </si>
  <si>
    <t>7d649017499aa8dc73a65a30685925f8</t>
  </si>
  <si>
    <t>https://mdn.alipayobjects.com/afts/img/A*W42ySYR4--YAAAAAAAAAAAAAAQAAAQ/original?bz=APM_2021004134675067&amp;tid=afts_traceId</t>
  </si>
  <si>
    <t>https://mdn.alipayobjects.com/afts/img/A*Z_eKRI6alQgAAAAAAAAAAAAAAQAAAQ/original?bz=APM_2021004134675067&amp;tid=afts_traceId,https://mdn.alipayobjects.com/afts/img/A*OSm7QZ-XCwYAAAAAAAAAAAAAAQAAAQ/original?bz=APM_2021004134675067&amp;tid=afts_traceId,https://mdn.alipayobjects.com/afts/img/A*cQvvSIQ6rpEAAAAAAAAAAAAAAQAAAQ/original?bz=APM_2021004134675067&amp;tid=afts_traceId</t>
  </si>
  <si>
    <t>https://mdn.alipayobjects.com/afts/img/A*1qwKToXlvrsAAAAAAAAAAAAAAQAAAQ/original?bz=APM_2021004134675067&amp;tid=afts_traceId</t>
  </si>
  <si>
    <t>https://mdn.alipayobjects.com/afts/img/A*QCrOTL0ShHcAAAAAAAAAAAAAAQAAAQ/original?bz=APM_2021004134675067&amp;tid=afts_traceId</t>
  </si>
  <si>
    <t>2024111022001431321427238532</t>
  </si>
  <si>
    <t>2024-11-10 14:21:17</t>
  </si>
  <si>
    <t>178b8a6fde790ba473057cf4cf2eb105</t>
  </si>
  <si>
    <t>https://mdn.alipayobjects.com/afts/img/A*7OODTqBU6JIAAAAAAAAAAAAAAQAAAQ/original?bz=APM_2021004134675067</t>
  </si>
  <si>
    <t>https://mdn.alipayobjects.com/afts/img/A*WFn4RKAAXMUAAAAAAAAAAAAAAQAAAQ/original?bz=APM_2021004134675067</t>
  </si>
  <si>
    <t>https://mdn.alipayobjects.com/afts/img/A*iREAS683CYIAAAAAAAAAAAAAAQAAAQ/original?bz=APM_2021004134675067</t>
  </si>
  <si>
    <t>2024111122001474961414687407</t>
  </si>
  <si>
    <t>2024-11-11 14:45:17</t>
  </si>
  <si>
    <t>3811b69a135b07200e186473966b35a6</t>
  </si>
  <si>
    <t>https://mdn.alipayobjects.com/afts/img/A*1mqQSoq6cwoAAAAAAAAAAAAAAQAAAQ/original?bz=APM_2021004134675067&amp;tid=afts_traceId</t>
  </si>
  <si>
    <t>https://mdn.alipayobjects.com/afts/img/A*E3fVSoUWpUcAAAAAAAAAAAAAAQAAAQ/original?bz=APM_2021004134675067&amp;tid=afts_traceId</t>
  </si>
  <si>
    <t>https://mdn.alipayobjects.com/afts/img/A*nMzBQ7Q0oWIAAAAAAAAAAAAAAQAAAQ/original?bz=APM_2021004134675067&amp;tid=afts_traceId</t>
  </si>
  <si>
    <t>https://mdn.alipayobjects.com/afts/img/A*gyBlSrOfhSsAAAAAAAAAAAAAAQAAAQ/original?bz=APM_2021004134675067&amp;tid=afts_traceId</t>
  </si>
  <si>
    <t>2024111122001478641436051940</t>
  </si>
  <si>
    <t>2024-11-11 12:15:19</t>
  </si>
  <si>
    <t>dc3facc0fb2d6dc656e75cb9e437b762</t>
  </si>
  <si>
    <t>https://mdn.alipayobjects.com/afts/img/A*K0oMSrxMcKMAAAAAAAAAAAAAAQAAAQ/original?bz=APM_2021004134675067</t>
  </si>
  <si>
    <t>https://mdn.alipayobjects.com/afts/img/A*-YKyQaUQsmIAAAAAAAAAAAAAAQAAAQ/original?bz=APM_2021004134675067</t>
  </si>
  <si>
    <t>https://mdn.alipayobjects.com/afts/img/A*mfeKQIvnOWsAAAAAAAAAAAAAAQAAAQ/original?bz=APM_2021004134675067</t>
  </si>
  <si>
    <t>2024111222001457441423656846</t>
  </si>
  <si>
    <t>2024-11-12 16:29:35</t>
  </si>
  <si>
    <t>6c3c290b2c2a0e3576179562d709e8d2</t>
  </si>
  <si>
    <t>https://mdn.alipayobjects.com/afts/img/A*oWTERZ8BO14AAAAAAAAAAAAAAQAAAQ/original?bz=APM_2021004134675067</t>
  </si>
  <si>
    <t>https://mdn.alipayobjects.com/afts/img/A*84ueQreYi-sAAAAAAAAAAAAAAQAAAQ/original?bz=APM_2021004134675067</t>
  </si>
  <si>
    <t>https://mdn.alipayobjects.com/afts/img/A*F1DhTbJcru4AAAAAAAAAAAAAAQAAAQ/original?bz=APM_2021004134675067</t>
  </si>
  <si>
    <t>2024111322001420471459768306</t>
  </si>
  <si>
    <t>2024-11-13 17:51:21</t>
  </si>
  <si>
    <t>https://mdn.alipayobjects.com/afts/img/A*aKWjSoI7--EAAAAAAAAAAAAAAQAAAQ/original?bz=APM_2021004134675067&amp;tid=afts_traceId</t>
  </si>
  <si>
    <t>https://mdn.alipayobjects.com/afts/img/A*Rd4TRpe6uxsAAAAAAAAAAAAAAQAAAQ/original?bz=APM_2021004134675067&amp;tid=afts_traceId</t>
  </si>
  <si>
    <t>https://mdn.alipayobjects.com/afts/img/A*Mk0qSaJ-7TAAAAAAAAAAAAAAAQAAAQ/original?bz=APM_2021004134675067&amp;tid=afts_traceId</t>
  </si>
  <si>
    <t>2024111322001436781445230623</t>
  </si>
  <si>
    <t>2024-11-13 16:08:23</t>
  </si>
  <si>
    <t>6a9284ed7a8d1578dcf83c94d7c33df9</t>
  </si>
  <si>
    <t>https://mdn.alipayobjects.com/afts/img/A*UfWUR70tjo0AAAAAAAAAAAAAAQAAAQ/original?bz=APM_2021004134675067</t>
  </si>
  <si>
    <t>https://mdn.alipayobjects.com/afts/img/A*XeyNQqgAa5wAAAAAAAAAAAAAAQAAAQ/original?bz=APM_2021004134675067</t>
  </si>
  <si>
    <t>https://mdn.alipayobjects.com/afts/img/A*oYSXRIaJPIcAAAAAAAAAAAAAAQAAAQ/original?bz=APM_2021004134675067</t>
  </si>
  <si>
    <t>2024111322001450271411868848</t>
  </si>
  <si>
    <t>2024-11-13 15:22:05</t>
  </si>
  <si>
    <t>1623e7eee991873d15524e8b3e09b3b6</t>
  </si>
  <si>
    <t>https://mdn.alipayobjects.com/afts/img/A*mQwJS5O-8iUAAAAAAAAAAAAAAQAAAQ/original?bz=APM_2021004134675067</t>
  </si>
  <si>
    <t>https://mdn.alipayobjects.com/afts/img/A*NhHtS7pDz6cAAAAAAAAAAAAAAQAAAQ/original?bz=APM_2021004134675067</t>
  </si>
  <si>
    <t>https://mdn.alipayobjects.com/afts/img/A*Ue3JQ7qvx3IAAAAAAAAAAAAAAQAAAQ/original?bz=APM_2021004134675067</t>
  </si>
  <si>
    <t>2024111322001465061457408244</t>
  </si>
  <si>
    <t>2024-11-13 13:19:44</t>
  </si>
  <si>
    <t>2f61fe58a374beb64228d5c487ef9829</t>
  </si>
  <si>
    <t>https://mdn.alipayobjects.com/afts/img/A*x_WVRLQt5NMAAAAAAAAAAAAAAQAAAQ/original?bz=APM_2021004134675067&amp;tid=afts_traceId</t>
  </si>
  <si>
    <t>https://mdn.alipayobjects.com/afts/img/A*d0keS42dc78AAAAAAAAAAAAAAQAAAQ/original?bz=APM_2021004134675067&amp;tid=afts_traceId</t>
  </si>
  <si>
    <t>https://mdn.alipayobjects.com/afts/img/A*h5FAQa79FpwAAAAAAAAAAAAAAQAAAQ/original?bz=APM_2021004134675067&amp;tid=afts_traceId</t>
  </si>
  <si>
    <t>2024111322001478441429250326</t>
  </si>
  <si>
    <t>2024-11-13 13:24:05</t>
  </si>
  <si>
    <t>967b44834c91cec75c26d4a6442e0e63</t>
  </si>
  <si>
    <t>https://mdn.alipayobjects.com/afts/img/A*ElvTS484rRMAAAAAAAAAAAAAAQAAAQ/original?bz=APM_2021004134675067</t>
  </si>
  <si>
    <t>https://mdn.alipayobjects.com/afts/img/A*bZpnSKMw_n0AAAAAAAAAAAAAAQAAAQ/original?bz=APM_2021004134675067</t>
  </si>
  <si>
    <t>https://mdn.alipayobjects.com/afts/img/A*49H1S40r3AYAAAAAAAAAAAAAAQAAAQ/original?bz=APM_2021004134675067</t>
  </si>
  <si>
    <t>2024111422001402521438510573</t>
  </si>
  <si>
    <t>2024-11-14 13:58:17</t>
  </si>
  <si>
    <t>735a15edf3d405c9e1221abd661d71e6</t>
  </si>
  <si>
    <t>https://mdn.alipayobjects.com/afts/img/A*EOk7Rbv7VCEAAAAAAAAAAAAAAQAAAQ/original?bz=APM_2021004134675067</t>
  </si>
  <si>
    <t>https://mdn.alipayobjects.com/afts/img/A*2c5cQ7sbDuwAAAAAAAAAAAAAAQAAAQ/original?bz=APM_2021004134675067</t>
  </si>
  <si>
    <t>https://mdn.alipayobjects.com/afts/img/A*Ef_rTpP_RDcAAAAAAAAAAAAAAQAAAQ/original?bz=APM_2021004134675067</t>
  </si>
  <si>
    <t>2024111422001442531457544892</t>
  </si>
  <si>
    <t>2024-11-14 10:57:07</t>
  </si>
  <si>
    <t>b5d6d0c9bcee372303b7b68eae4b6664</t>
  </si>
  <si>
    <t>https://mdn.alipayobjects.com/afts/img/A*FxmcTIXtdRoAAAAAAAAAAAAAAQAAAQ/original?bz=APM_2021004134675067&amp;tid=afts_traceId</t>
  </si>
  <si>
    <t>https://mdn.alipayobjects.com/afts/img/A*HLboS7n0FVUAAAAAAAAAAAAAAQAAAQ/original?bz=APM_2021004134675067&amp;tid=afts_traceId</t>
  </si>
  <si>
    <t>https://mdn.alipayobjects.com/afts/img/A*DqxLQbR3hxQAAAAAAAAAAAAAAQAAAQ/original?bz=APM_2021004134675067&amp;tid=afts_traceId</t>
  </si>
  <si>
    <t>2024111422001482841440595124</t>
  </si>
  <si>
    <t>2024-11-14 13:13:46</t>
  </si>
  <si>
    <t>0c69191ba4ed783f93268d60f10ef857</t>
  </si>
  <si>
    <t>https://mdn.alipayobjects.com/afts/img/A*m49cRrFsqlwAAAAAAAAAAAAAAQAAAQ/original?bz=APM_2021004134675067&amp;tid=afts_traceId</t>
  </si>
  <si>
    <t>https://mdn.alipayobjects.com/afts/img/A*Se0oQbqc5UoAAAAAAAAAAAAAAQAAAQ/original?bz=APM_2021004134675067&amp;tid=afts_traceId</t>
  </si>
  <si>
    <t>https://mdn.alipayobjects.com/afts/img/A*On79T6BWUJoAAAAAAAAAAAAAAQAAAQ/original?bz=APM_2021004134675067&amp;tid=afts_traceId</t>
  </si>
  <si>
    <t>2024111522001430101450798590</t>
  </si>
  <si>
    <t>2024-11-15 18:54:32</t>
  </si>
  <si>
    <t>9629a52735cc743b1c255d71a2bf3208</t>
  </si>
  <si>
    <t>https://mdn.alipayobjects.com/afts/img/A*Up7jTKU8SaMAAAAAAAAAAAAAAQAAAQ/original?bz=APM_2021004134675067&amp;tid=afts_traceId</t>
  </si>
  <si>
    <t>https://mdn.alipayobjects.com/afts/img/A*6QRNQYJB6NkAAAAAAAAAAAAAAQAAAQ/original?bz=APM_2021004134675067&amp;tid=afts_traceId</t>
  </si>
  <si>
    <t>https://mdn.alipayobjects.com/afts/img/A*lESVQ7jbNUoAAAAAAAAAAAAAAQAAAQ/original?bz=APM_2021004134675067&amp;tid=afts_traceId</t>
  </si>
  <si>
    <t>2024111522001465161420795014</t>
  </si>
  <si>
    <t>2024-11-15 15:51:18</t>
  </si>
  <si>
    <t>175c5b0898496ebb1ff6fab57f55e6be</t>
  </si>
  <si>
    <t>https://mdn.alipayobjects.com/afts/img/A*9sSRRLPvXQoAAAAAAAAAAAAAAQAAAQ/original?bz=APM_2021004134675067&amp;tid=afts_traceId</t>
  </si>
  <si>
    <t>https://mdn.alipayobjects.com/afts/img/A*hcCZSLV9a6gAAAAAAAAAAAAAAQAAAQ/original?bz=APM_2021004134675067&amp;tid=afts_traceId</t>
  </si>
  <si>
    <t>https://mdn.alipayobjects.com/afts/img/A*ad0DTJ1qI5IAAAAAAAAAAAAAAQAAAQ/original?bz=APM_2021004134675067&amp;tid=afts_traceId</t>
  </si>
  <si>
    <t>2024111522001496781456985712</t>
  </si>
  <si>
    <t>2024-11-15 16:13:41</t>
  </si>
  <si>
    <t>a9e1d69d2b3164c8fdd1bc4483233a78</t>
  </si>
  <si>
    <t>https://mdn.alipayobjects.com/afts/img/A*Wn5YTpW66OEAAAAAAAAAAAAAAQAAAQ/original?bz=APM_2021004134675067</t>
  </si>
  <si>
    <t>https://mdn.alipayobjects.com/afts/img/A*77CRT4Tm0zgAAAAAAAAAAAAAAQAAAQ/original?bz=APM_2021004134675067</t>
  </si>
  <si>
    <t>https://mdn.alipayobjects.com/afts/img/A*v_GcT5tzepkAAAAAAAAAAAAAAQAAAQ/original?bz=APM_2021004134675067</t>
  </si>
  <si>
    <t>2024111622001447411455393705</t>
  </si>
  <si>
    <t>2024-11-16 13:52:34</t>
  </si>
  <si>
    <t>df9398179226196f29285c9359ee92b0</t>
  </si>
  <si>
    <t>https://mdn.alipayobjects.com/afts/img/A*Plu0S77gx28AAAAAAAAAAAAAAQAAAQ/original?bz=APM_2021004134675067&amp;tid=afts_traceId</t>
  </si>
  <si>
    <t>https://mdn.alipayobjects.com/afts/img/A*qkB9QqfurRMAAAAAAAAAAAAAAQAAAQ/original?bz=APM_2021004134675067&amp;tid=afts_traceId</t>
  </si>
  <si>
    <t>https://mdn.alipayobjects.com/afts/img/A*z7ymQb18XuAAAAAAAAAAAAAAAQAAAQ/original?bz=APM_2021004134675067&amp;tid=afts_traceId</t>
  </si>
  <si>
    <t>2024111622001482711426029138</t>
  </si>
  <si>
    <t>2024-11-16 16:22:01</t>
  </si>
  <si>
    <t>f63251dd0c981ee70c4b66b0c95141cf</t>
  </si>
  <si>
    <t>https://mdn.alipayobjects.com/afts/img/A*IcTyRaCCw_8AAAAAAAAAAAAAAQAAAQ/original?bz=APM_2021004134675067</t>
  </si>
  <si>
    <t>https://mdn.alipayobjects.com/afts/img/A*YaDATKj9BskAAAAAAAAAAAAAAQAAAQ/original?bz=APM_2021004134675067</t>
  </si>
  <si>
    <t>https://mdn.alipayobjects.com/afts/img/A*QZmGTKnL_4oAAAAAAAAAAAAAAQAAAQ/original?bz=APM_2021004134675067</t>
  </si>
  <si>
    <t>2024111722001411891457518352</t>
  </si>
  <si>
    <t>2024-11-17 14:45:19</t>
  </si>
  <si>
    <t>https://mdn.alipayobjects.com/afts/img/A*jmfyRI8f0dIAAAAAAAAAAAAAAQAAAQ/original?bz=APM_2021004134675067</t>
  </si>
  <si>
    <t>https://mdn.alipayobjects.com/afts/img/A*AHkVRLWqwzEAAAAAAAAAAAAAAQAAAQ/original?bz=APM_2021004134675067</t>
  </si>
  <si>
    <t>https://mdn.alipayobjects.com/afts/img/A*b1kvR6b_A-EAAAAAAAAAAAAAAQAAAQ/original?bz=APM_2021004134675067</t>
  </si>
  <si>
    <t>2024111722001424691441540576</t>
  </si>
  <si>
    <t>2024-11-17 19:52:08</t>
  </si>
  <si>
    <t>https://mdn.alipayobjects.com/afts/img/A*gVCXQLDku9IAAAAAAAAAAAAAAQAAAQ/original?bz=APM_2021004134675067&amp;tid=afts_traceId</t>
  </si>
  <si>
    <t>https://mdn.alipayobjects.com/afts/img/A*7cGkS7dYzKkAAAAAAAAAAAAAAQAAAQ/original?bz=APM_2021004134675067&amp;tid=afts_traceId</t>
  </si>
  <si>
    <t>https://mdn.alipayobjects.com/afts/img/A*W4AJQ5xSF5IAAAAAAAAAAAAAAQAAAQ/original?bz=APM_2021004134675067&amp;tid=afts_traceId</t>
  </si>
  <si>
    <t>2024111722001455831452614034</t>
  </si>
  <si>
    <t>2024-11-17 11:10:57</t>
  </si>
  <si>
    <t>9f5b4f62615f5a19494d1e947c86a3ba</t>
  </si>
  <si>
    <t>https://mdn.alipayobjects.com/afts/img/A*Xj3IRb510uYAAAAAAAAAAAAAAQAAAQ/original?bz=APM_2021004134675067&amp;tid=afts_traceId</t>
  </si>
  <si>
    <t>https://mdn.alipayobjects.com/afts/img/A*ztu6Ta68RRUAAAAAAAAAAAAAAQAAAQ/original?bz=APM_2021004134675067&amp;tid=afts_traceId</t>
  </si>
  <si>
    <t>https://mdn.alipayobjects.com/afts/img/A*jh1YRb7oJfkAAAAAAAAAAAAAAQAAAQ/original?bz=APM_2021004134675067&amp;tid=afts_traceId</t>
  </si>
  <si>
    <t>2024111722001470881454213268</t>
  </si>
  <si>
    <t>2024-11-17 13:35:38</t>
  </si>
  <si>
    <t>e87940f4c4683d728cd1014e037e65f6</t>
  </si>
  <si>
    <t>https://mdn.alipayobjects.com/afts/img/A*4KmzTLLxalYAAAAAAAAAAAAAAQAAAQ/original?bz=APM_2021004134675067</t>
  </si>
  <si>
    <t>https://mdn.alipayobjects.com/afts/img/A*QSXUQIc9GL8AAAAAAAAAAAAAAQAAAQ/original?bz=APM_2021004134675067</t>
  </si>
  <si>
    <t>https://mdn.alipayobjects.com/afts/img/A*7RiwT5D6TYYAAAAAAAAAAAAAAQAAAQ/original?bz=APM_2021004134675067</t>
  </si>
  <si>
    <t>2024111722001495111441595013</t>
  </si>
  <si>
    <t>2024-11-17 10:36:24</t>
  </si>
  <si>
    <t>37c4c6d52803a4479ecbb2e0be98f640</t>
  </si>
  <si>
    <t>https://mdn.alipayobjects.com/afts/img/A*qcz5RploZcsAAAAAAAAAAAAAAQAAAQ/original?bz=APM_2021004134675067</t>
  </si>
  <si>
    <t>https://mdn.alipayobjects.com/afts/img/A*wRecQb-V0AMAAAAAAAAAAAAAAQAAAQ/original?bz=APM_2021004134675067,https://mdn.alipayobjects.com/afts/img/A*ZsnXQoTVMbUAAAAAAAAAAAAAAQAAAQ/original?bz=APM_2021004134675067</t>
  </si>
  <si>
    <t>https://mdn.alipayobjects.com/afts/img/A*NrhVSYI4muUAAAAAAAAAAAAAAQAAAQ/original?bz=APM_2021004134675067</t>
  </si>
  <si>
    <t>https://mdn.alipayobjects.com/afts/img/A*kkJHRY6sXEgAAAAAAAAAAAAAAQAAAQ/original?bz=APM_2021004134675067</t>
  </si>
  <si>
    <t>2024111822001468821449718532</t>
  </si>
  <si>
    <t>2024-11-18 18:40:10</t>
  </si>
  <si>
    <t>4f128cd6c72d2b84ed1d9c052facf1ae</t>
  </si>
  <si>
    <t>https://mdn.alipayobjects.com/afts/img/A*nkVsSa8_-v0AAAAAAAAAAAAAAQAAAQ/original?bz=APM_2021004134675067&amp;tid=afts_traceId</t>
  </si>
  <si>
    <t>https://mdn.alipayobjects.com/afts/img/A*gln3S7K4M-0AAAAAAAAAAAAAAQAAAQ/original?bz=APM_2021004134675067&amp;tid=afts_traceId</t>
  </si>
  <si>
    <t>https://mdn.alipayobjects.com/afts/img/A*VVOxTKo13pYAAAAAAAAAAAAAAQAAAQ/original?bz=APM_2021004134675067&amp;tid=afts_traceId</t>
  </si>
  <si>
    <t>2024111922001408841457814258</t>
  </si>
  <si>
    <t>2024-11-19 17:47:11</t>
  </si>
  <si>
    <t>bbdae13fa85d9f5b3d2218204072a76f</t>
  </si>
  <si>
    <t>https://mdn.alipayobjects.com/afts/img/A*WeTQTqddWXUAAAAAAAAAAAAAAQAAAQ/original?bz=APM_2021004134675067</t>
  </si>
  <si>
    <t>https://mdn.alipayobjects.com/afts/img/A*WHVlS7f6_qAAAAAAAAAAAAAAAQAAAQ/original?bz=APM_2021004134675067</t>
  </si>
  <si>
    <t>https://mdn.alipayobjects.com/afts/img/A*A_UVRLNAyiYAAAAAAAAAAAAAAQAAAQ/original?bz=APM_2021004134675067</t>
  </si>
  <si>
    <t>2024111922001465601442297708</t>
  </si>
  <si>
    <t>2024-11-19 13:08:56</t>
  </si>
  <si>
    <t>588f58881e0b37affdc44e124dc822d4</t>
  </si>
  <si>
    <t>https://mdn.alipayobjects.com/afts/img/A*oV2zSqXMvlEAAAAAAAAAAAAAAQAAAQ/original?bz=APM_2021004134675067&amp;tid=afts_traceId</t>
  </si>
  <si>
    <t>https://mdn.alipayobjects.com/afts/img/A*0KqDRppbFpQAAAAAAAAAAAAAAQAAAQ/original?bz=APM_2021004134675067&amp;tid=afts_traceId</t>
  </si>
  <si>
    <t>https://mdn.alipayobjects.com/afts/img/A*eUUeR6244zsAAAAAAAAAAAAAAQAAAQ/original?bz=APM_2021004134675067&amp;tid=afts_traceId</t>
  </si>
  <si>
    <t>2024111922001495411411200845</t>
  </si>
  <si>
    <t>2024-11-19 11:45:29</t>
  </si>
  <si>
    <t>2a4c115c3761bbb194e80f3a29ecb8fc</t>
  </si>
  <si>
    <t>https://mdn.alipayobjects.com/afts/img/A*CkIrSbPYUm0AAAAAAAAAAAAAAQAAAQ/original?bz=APM_2021004134675067</t>
  </si>
  <si>
    <t>https://mdn.alipayobjects.com/afts/img/A*ytlIQ792kjUAAAAAAAAAAAAAAQAAAQ/original?bz=APM_2021004134675067</t>
  </si>
  <si>
    <t>https://mdn.alipayobjects.com/afts/img/A*mm-3TY5U2rUAAAAAAAAAAAAAAQAAAQ/original?bz=APM_2021004134675067</t>
  </si>
  <si>
    <t>2024112022001452441409923049</t>
  </si>
  <si>
    <t>2024-11-20 14:52:56</t>
  </si>
  <si>
    <t>6e1a0813635de50821c3387877ab8e08</t>
  </si>
  <si>
    <t>https://mdn.alipayobjects.com/afts/img/A*-uD8Q7hq8n4AAAAAAAAAAAAAAQAAAQ/original?bz=APM_2021004134675067</t>
  </si>
  <si>
    <t>https://mdn.alipayobjects.com/afts/img/A*EjAvQJxWmTYAAAAAAAAAAAAAAQAAAQ/original?bz=APM_2021004134675067,https://mdn.alipayobjects.com/afts/img/A*cGukSKybsxAAAAAAAAAAAAAAAQAAAQ/original?bz=APM_2021004134675067</t>
  </si>
  <si>
    <t>https://mdn.alipayobjects.com/afts/img/A*coZcSb5YIjQAAAAAAAAAAAAAAQAAAQ/original?bz=APM_2021004134675067</t>
  </si>
  <si>
    <t>https://mdn.alipayobjects.com/afts/img/A*urDmQJk7YQMAAAAAAAAAAAAAAQAAAQ/original?bz=APM_2021004134675067</t>
  </si>
  <si>
    <t>2024112122001482171410557057</t>
  </si>
  <si>
    <t>2024-11-21 16:18:21</t>
  </si>
  <si>
    <t>c4a4322407c90b39976329c5a06096a0</t>
  </si>
  <si>
    <t>https://mdn.alipayobjects.com/afts/img/A*Ve__RZDnR1UAAAAAAAAAAAAAAQAAAQ/original?bz=APM_2021004134675067&amp;tid=afts_traceId</t>
  </si>
  <si>
    <t>https://mdn.alipayobjects.com/afts/img/A*YycbSor2lMgAAAAAAAAAAAAAAQAAAQ/original?bz=APM_2021004134675067&amp;tid=afts_traceId</t>
  </si>
  <si>
    <t>https://mdn.alipayobjects.com/afts/img/A*UIyBTqWFtiUAAAAAAAAAAAAAAQAAAQ/original?bz=APM_2021004134675067&amp;tid=afts_traceId</t>
  </si>
  <si>
    <t>2024112222001404371455471707</t>
  </si>
  <si>
    <t>2024-11-22 13:18:48</t>
  </si>
  <si>
    <t>5c64da90b202e08be7b780e31b2bbe31</t>
  </si>
  <si>
    <t>https://mdn.alipayobjects.com/afts/img/A*upGLR7w8Pf4AAAAAAAAAAAAAAQAAAQ/original?bz=APM_2021004134675067&amp;tid=afts_traceId</t>
  </si>
  <si>
    <t>https://mdn.alipayobjects.com/afts/img/A*DX9DQ6y8g4IAAAAAAAAAAAAAAQAAAQ/original?bz=APM_2021004134675067&amp;tid=afts_traceId</t>
  </si>
  <si>
    <t>https://mdn.alipayobjects.com/afts/img/A*KJ4YR7yq26AAAAAAAAAAAAAAAQAAAQ/original?bz=APM_2021004134675067&amp;tid=afts_traceId</t>
  </si>
  <si>
    <t>2024112222001416621442959565</t>
  </si>
  <si>
    <t>2024-11-22 12:47:12</t>
  </si>
  <si>
    <t>0415bd69f4e12d441c49f4125b304450</t>
  </si>
  <si>
    <t>https://mdn.alipayobjects.com/afts/img/A*8nZqRYewnV0AAAAAAAAAAAAAAQAAAQ/original?bz=APM_2021004134675067</t>
  </si>
  <si>
    <t>https://mdn.alipayobjects.com/afts/img/A*MwULRJAz6M4AAAAAAAAAAAAAAQAAAQ/original?bz=APM_2021004134675067</t>
  </si>
  <si>
    <t>https://mdn.alipayobjects.com/afts/img/A*c8t4SIQummIAAAAAAAAAAAAAAQAAAQ/original?bz=APM_2021004134675067</t>
  </si>
  <si>
    <t>2024112222001436841404807911</t>
  </si>
  <si>
    <t>2024-11-22 13:27:34</t>
  </si>
  <si>
    <t>a9bb9597a86df331458761e5b39d744c</t>
  </si>
  <si>
    <t>https://mdn.alipayobjects.com/afts/img/A*HDjIRZV8akEAAAAAAAAAAAAAAQAAAQ/original?bz=APM_2021004134675067&amp;tid=afts_traceId</t>
  </si>
  <si>
    <t>https://mdn.alipayobjects.com/afts/img/A*lKp5SJqrKUEAAAAAAAAAAAAAAQAAAQ/original?bz=APM_2021004134675067&amp;tid=afts_traceId</t>
  </si>
  <si>
    <t>https://mdn.alipayobjects.com/afts/img/A*n0buSLwJUAEAAAAAAAAAAAAAAQAAAQ/original?bz=APM_2021004134675067&amp;tid=afts_traceId</t>
  </si>
  <si>
    <t>2024112222001467801410097884</t>
  </si>
  <si>
    <t>2024-11-22 14:01:54</t>
  </si>
  <si>
    <t>35976cba9c2a8d3b95a39d344ad90ace</t>
  </si>
  <si>
    <t>https://mdn.alipayobjects.com/afts/img/A*PIB-TKsEiq8AAAAAAAAAAAAAAQAAAQ/original?bz=APM_2021004134675067</t>
  </si>
  <si>
    <t>https://mdn.alipayobjects.com/afts/img/A*LBw5R6WQPlEAAAAAAAAAAAAAAQAAAQ/original?bz=APM_2021004134675067</t>
  </si>
  <si>
    <t>https://mdn.alipayobjects.com/afts/img/A*eW8VS4sqENwAAAAAAAAAAAAAAQAAAQ/original?bz=APM_2021004134675067</t>
  </si>
  <si>
    <t>2024112222001497281406205178</t>
  </si>
  <si>
    <t>2024-11-22 13:08:20</t>
  </si>
  <si>
    <t>2739f6949d6c931f4c8c2083595954b2</t>
  </si>
  <si>
    <t>https://mdn.alipayobjects.com/afts/img/A*-ltMQLEuoSQAAAAAAAAAAAAAAQAAAQ/original?bz=APM_2021004134675067</t>
  </si>
  <si>
    <t>https://mdn.alipayobjects.com/afts/img/A*6e_nTI1d-LkAAAAAAAAAAAAAAQAAAQ/original?bz=APM_2021004134675067</t>
  </si>
  <si>
    <t>https://mdn.alipayobjects.com/afts/img/A*daWgSI_kK_QAAAAAAAAAAAAAAQAAAQ/original?bz=APM_2021004134675067</t>
  </si>
  <si>
    <t>2024112322001407511442934870</t>
  </si>
  <si>
    <t>2024-11-23 16:04:08</t>
  </si>
  <si>
    <t>https://mdn.alipayobjects.com/afts/img/A*2P82RZIMkf4AAAAAAAAAAAAAAQAAAQ/original?bz=APM_2021004134675067</t>
  </si>
  <si>
    <t>https://mdn.alipayobjects.com/afts/img/A*kSfxQp_W7SoAAAAAAAAAAAAAAQAAAQ/original?bz=APM_2021004134675067</t>
  </si>
  <si>
    <t>https://mdn.alipayobjects.com/afts/img/A*iVKMQL-H29UAAAAAAAAAAAAAAQAAAQ/original?bz=APM_2021004134675067</t>
  </si>
  <si>
    <t>2024112322001460881415684392</t>
  </si>
  <si>
    <t>2024-11-23 17:34:50</t>
  </si>
  <si>
    <t>c3a781c3eaf18df0d30d99b3085dd6da</t>
  </si>
  <si>
    <t>https://mdn.alipayobjects.com/afts/img/A*S32OTpamyjcAAAAAAAAAAAAAAQAAAQ/original?bz=APM_2021004134675067</t>
  </si>
  <si>
    <t>https://mdn.alipayobjects.com/afts/img/A*-kw9Ta4TJ9gAAAAAAAAAAAAAAQAAAQ/original?bz=APM_2021004134675067</t>
  </si>
  <si>
    <t>https://mdn.alipayobjects.com/afts/img/A*Pub7S6robOcAAAAAAAAAAAAAAQAAAQ/original?bz=APM_2021004134675067</t>
  </si>
  <si>
    <t>2024112322001484071414178564</t>
  </si>
  <si>
    <t>2024-11-23 15:00:49</t>
  </si>
  <si>
    <t>fdd23038dfcc7fbd4bfafa432c379a30</t>
  </si>
  <si>
    <t>https://mdn.alipayobjects.com/afts/img/A*_ZozRLPLMUEAAAAAAAAAAAAAAQAAAQ/original?bz=APM_2021004134675067</t>
  </si>
  <si>
    <t>https://mdn.alipayobjects.com/afts/img/A*Z0bwQL-QUXYAAAAAAAAAAAAAAQAAAQ/original?bz=APM_2021004134675067</t>
  </si>
  <si>
    <t>https://mdn.alipayobjects.com/afts/img/A*2GnVT47QUZQAAAAAAAAAAAAAAQAAAQ/original?bz=APM_2021004134675067</t>
  </si>
  <si>
    <t>2024112422001418241400723239</t>
  </si>
  <si>
    <t>2024-11-24 16:45:31</t>
  </si>
  <si>
    <t>https://mdn.alipayobjects.com/afts/img/A*n_J0S4casZ4AAAAAAAAAAAAAAQAAAQ/original?bz=APM_2021004134675067</t>
  </si>
  <si>
    <t>https://mdn.alipayobjects.com/afts/img/A*n9X1QqM4pJsAAAAAAAAAAAAAAQAAAQ/original?bz=APM_2021004134675067</t>
  </si>
  <si>
    <t>https://mdn.alipayobjects.com/afts/img/A*3nuxTJsPosYAAAAAAAAAAAAAAQAAAQ/original?bz=APM_2021004134675067</t>
  </si>
  <si>
    <t>2024112422001461091404004127</t>
  </si>
  <si>
    <t>2024-11-24 09:26:02</t>
  </si>
  <si>
    <t>https://mdn.alipayobjects.com/afts/img/A*T6DGRaZXzpkAAAAAAAAAAAAAAQAAAQ/original?bz=APM_2021004134675067&amp;tid=afts_traceId</t>
  </si>
  <si>
    <t>https://mdn.alipayobjects.com/afts/img/A*RTPFRqfkB9MAAAAAAAAAAAAAAQAAAQ/original?bz=APM_2021004134675067&amp;tid=afts_traceId</t>
  </si>
  <si>
    <t>https://mdn.alipayobjects.com/afts/img/A*VdNkTYpxb38AAAAAAAAAAAAAAQAAAQ/original?bz=APM_2021004134675067&amp;tid=afts_traceId</t>
  </si>
  <si>
    <t>2024112422001489011405307152</t>
  </si>
  <si>
    <t>2024-11-24 11:56:02</t>
  </si>
  <si>
    <t>c3e63166316083ddfb224ece4c22c059</t>
  </si>
  <si>
    <t>https://mdn.alipayobjects.com/afts/img/A*tjgsRpVVzsIAAAAAAAAAAAAAAQAAAQ/original?bz=APM_2021004134675067&amp;tid=afts_traceId</t>
  </si>
  <si>
    <t>https://mdn.alipayobjects.com/afts/img/A*Nv-nQbb8xCoAAAAAAAAAAAAAAQAAAQ/original?bz=APM_2021004134675067&amp;tid=afts_traceId</t>
  </si>
  <si>
    <t>https://mdn.alipayobjects.com/afts/img/A*lOLGT6Sy9voAAAAAAAAAAAAAAQAAAQ/original?bz=APM_2021004134675067&amp;tid=afts_traceId</t>
  </si>
  <si>
    <t>2024112422001496271458782414</t>
  </si>
  <si>
    <t>2024-11-24 19:59:28</t>
  </si>
  <si>
    <t>d9a2dc8fa2e55b9d3061e257b42e8185</t>
  </si>
  <si>
    <t>https://mdn.alipayobjects.com/afts/img/A*_CXwRIa9I3oAAAAAAAAAAAAAAQAAAQ/original?bz=APM_2021004134675067</t>
  </si>
  <si>
    <t>https://mdn.alipayobjects.com/afts/img/A*QwvDRoWuMfUAAAAAAAAAAAAAAQAAAQ/original?bz=APM_2021004134675067</t>
  </si>
  <si>
    <t>https://mdn.alipayobjects.com/afts/img/A*Kn8uQ6hWnXQAAAAAAAAAAAAAAQAAAQ/original?bz=APM_2021004134675067</t>
  </si>
  <si>
    <t>2024112522001452201451612134</t>
  </si>
  <si>
    <t>2024-11-25 16:29:40</t>
  </si>
  <si>
    <t>https://mdn.alipayobjects.com/afts/img/A*X2iyR7yDO6AAAAAAAAAAAAAAAQAAAQ/original?bz=APM_2021004134675067</t>
  </si>
  <si>
    <t>https://mdn.alipayobjects.com/afts/img/A*7Jd3SZycocoAAAAAAAAAAAAAAQAAAQ/original?bz=APM_2021004134675067</t>
  </si>
  <si>
    <t>https://mdn.alipayobjects.com/afts/img/A*zhl6QYzskmYAAAAAAAAAAAAAAQAAAQ/original?bz=APM_2021004134675067</t>
  </si>
  <si>
    <t>2024112522001452441438129967</t>
  </si>
  <si>
    <t>2024-11-25 17:26:28</t>
  </si>
  <si>
    <t>https://mdn.alipayobjects.com/afts/img/A*Gh35TojE734AAAAAAAAAAAAAAQAAAQ/original?bz=APM_2021004134675067</t>
  </si>
  <si>
    <t>https://mdn.alipayobjects.com/afts/img/A*gsANR7kHxJUAAAAAAAAAAAAAAQAAAQ/original?bz=APM_2021004134675067,https://mdn.alipayobjects.com/afts/img/A*cJeLS6B5G7MAAAAAAAAAAAAAAQAAAQ/original?bz=APM_2021004134675067</t>
  </si>
  <si>
    <t>https://mdn.alipayobjects.com/afts/img/A*RGlDSqY_VQAAAAAAAAAAAAAAAQAAAQ/original?bz=APM_2021004134675067</t>
  </si>
  <si>
    <t>https://mdn.alipayobjects.com/afts/img/A*Wt5CSbgNhYgAAAAAAAAAAAAAAQAAAQ/original?bz=APM_2021004134675067</t>
  </si>
  <si>
    <t>2024112522001488651422547291</t>
  </si>
  <si>
    <t>2024-11-25 11:13:59</t>
  </si>
  <si>
    <t>8269a479ec9d2c302e5527e889f8b022</t>
  </si>
  <si>
    <t>https://mdn.alipayobjects.com/afts/img/A*ggGsTZ8TY1MAAAAAAAAAAAAAAQAAAQ/original?bz=APM_2021004134675067</t>
  </si>
  <si>
    <t>https://mdn.alipayobjects.com/afts/img/A*TeDIRq-jpEUAAAAAAAAAAAAAAQAAAQ/original?bz=APM_2021004134675067</t>
  </si>
  <si>
    <t>https://mdn.alipayobjects.com/afts/img/A*tWqbT4kSG5AAAAAAAAAAAAAAAQAAAQ/original?bz=APM_2021004134675067</t>
  </si>
  <si>
    <t>2024112022001451071408972043</t>
  </si>
  <si>
    <t>2024-11-20 16:50:05</t>
  </si>
  <si>
    <t>88c76f83b156adcf5ba3e4eb47f6ec12</t>
  </si>
  <si>
    <t>https://mdn.alipayobjects.com/afts/img/A*gQTeTr7zOYQAAAAAAAAAAAAAAQAAAQ/original?bz=APM_2021004134675067</t>
  </si>
  <si>
    <t>https://mdn.alipayobjects.com/afts/img/A*uPxWQ7EefEMAAAAAAAAAAAAAAQAAAQ/original?bz=APM_2021004134675067</t>
  </si>
  <si>
    <t>https://mdn.alipayobjects.com/afts/img/A*BzjiT719yisAAAAAAAAAAAAAAQAAAQ/original?bz=APM_2021004134675067</t>
  </si>
  <si>
    <t>2024112622001414261423783883</t>
  </si>
  <si>
    <t>2024-11-26 18:18:22</t>
  </si>
  <si>
    <t>dbfac688b2f1c4b48b5b236a31816be8</t>
  </si>
  <si>
    <t>https://mdn.alipayobjects.com/afts/img/A*KJE9Raj3y94AAAAAAAAAAAAAAQAAAQ/original?bz=APM_2021004134675067</t>
  </si>
  <si>
    <t>https://mdn.alipayobjects.com/afts/img/A*7o-3QLz8zD0AAAAAAAAAAAAAAQAAAQ/original?bz=APM_2021004134675067</t>
  </si>
  <si>
    <t>https://mdn.alipayobjects.com/afts/img/A*skPORLnX-QUAAAAAAAAAAAAAAQAAAQ/original?bz=APM_2021004134675067</t>
  </si>
  <si>
    <t>2024112622001478971441476822</t>
  </si>
  <si>
    <t>2024-11-26 16:17:06</t>
  </si>
  <si>
    <t>a1c46f7995cf70480b549566ef5252a1</t>
  </si>
  <si>
    <t>https://mdn.alipayobjects.com/afts/img/A*LGRPQYp2tDcAAAAAAAAAAAAAAQAAAQ/original?bz=APM_2021004134675067&amp;tid=afts_traceId</t>
  </si>
  <si>
    <t>https://mdn.alipayobjects.com/afts/img/A*Ay1URYa08eUAAAAAAAAAAAAAAQAAAQ/original?bz=APM_2021004134675067&amp;tid=afts_traceId</t>
  </si>
  <si>
    <t>https://mdn.alipayobjects.com/afts/img/A*NTAZS4ISU1QAAAAAAAAAAAAAAQAAAQ/original?bz=APM_2021004134675067&amp;tid=afts_traceId</t>
  </si>
  <si>
    <t>2024112722001461941437202206</t>
  </si>
  <si>
    <t>2024-11-27 15:37:47</t>
  </si>
  <si>
    <t>28ef963188ccd456513bf5234936c634</t>
  </si>
  <si>
    <t>https://mdn.alipayobjects.com/afts/img/A*ROmtTqAp9bkAAAAAAAAAAAAAAQAAAQ/original?bz=APM_2021004134675067&amp;tid=afts_traceId</t>
  </si>
  <si>
    <t>https://mdn.alipayobjects.com/afts/img/A*2HYAQqqgMJ8AAAAAAAAAAAAAAQAAAQ/original?bz=APM_2021004134675067&amp;tid=afts_traceId</t>
  </si>
  <si>
    <t>https://mdn.alipayobjects.com/afts/img/A*kVM7T7rWV58AAAAAAAAAAAAAAQAAAQ/original?bz=APM_2021004134675067&amp;tid=afts_traceId</t>
  </si>
  <si>
    <t>2024112722001473391414075612</t>
  </si>
  <si>
    <t>2024-11-27 13:44:59</t>
  </si>
  <si>
    <t>cad8bc18017a835271d344ed40ccb68f</t>
  </si>
  <si>
    <t>https://mdn.alipayobjects.com/afts/img/A*ybZASa9_QhYAAAAAAAAAAAAAAQAAAQ/original?bz=APM_2021004134675067</t>
  </si>
  <si>
    <t>https://mdn.alipayobjects.com/afts/img/A*bch9TK-I90QAAAAAAAAAAAAAAQAAAQ/original?bz=APM_2021004134675067</t>
  </si>
  <si>
    <t>https://mdn.alipayobjects.com/afts/img/A*NmQdQppoCYEAAAAAAAAAAAAAAQAAAQ/original?bz=APM_2021004134675067</t>
  </si>
  <si>
    <t>2024112722001492691429815348</t>
  </si>
  <si>
    <t>2024-11-27 13:42:24</t>
  </si>
  <si>
    <t>155f0ccbb1d04af85d0546f52ff5da9b</t>
  </si>
  <si>
    <t>https://mdn.alipayobjects.com/afts/img/A*IEgxQJJd01UAAAAAAAAAAAAAAQAAAQ/original?bz=APM_2021004134675067&amp;tid=afts_traceId</t>
  </si>
  <si>
    <t>https://mdn.alipayobjects.com/afts/img/A*ALFAT447GJQAAAAAAAAAAAAAAQAAAQ/original?bz=APM_2021004134675067&amp;tid=afts_traceId</t>
  </si>
  <si>
    <t>https://mdn.alipayobjects.com/afts/img/A*jf7cQacfvZYAAAAAAAAAAAAAAQAAAQ/original?bz=APM_2021004134675067&amp;tid=afts_traceId</t>
  </si>
  <si>
    <t>https://mdn.alipayobjects.com/afts/img/A*wUosSYSKC3cAAAAAAAAAAAAAAQAAAQ/original?bz=APM_2021004134675067&amp;tid=afts_traceId</t>
  </si>
  <si>
    <t>2024112822001417351427913719</t>
  </si>
  <si>
    <t>2024-11-28 14:35:26</t>
  </si>
  <si>
    <t>81a3e0ba1345d34bb09a8b494479cb55</t>
  </si>
  <si>
    <t>https://mdn.alipayobjects.com/afts/img/A*ZI7BQ5IvcO0AAAAAAAAAAAAAAQAAAQ/original?bz=APM_2021004134675067</t>
  </si>
  <si>
    <t>https://mdn.alipayobjects.com/afts/img/A*iMz5Q4zgqD0AAAAAAAAAAAAAAQAAAQ/original?bz=APM_2021004134675067</t>
  </si>
  <si>
    <t>https://mdn.alipayobjects.com/afts/img/A*i2HsRrV9PJYAAAAAAAAAAAAAAQAAAQ/original?bz=APM_2021004134675067</t>
  </si>
  <si>
    <t>2024112822001447741406897424</t>
  </si>
  <si>
    <t>2024-11-28 21:04:28</t>
  </si>
  <si>
    <t>4a2b8d9a7ca76fa15f920067d0ebe21e</t>
  </si>
  <si>
    <t>https://mdn.alipayobjects.com/afts/img/A*3LrwSJNcRgoAAAAAAAAAAAAAAQAAAQ/original?bz=APM_2021004134675067</t>
  </si>
  <si>
    <t>https://mdn.alipayobjects.com/afts/img/A*bTmWQLU0ZTwAAAAAAAAAAAAAAQAAAQ/original?bz=APM_2021004134675067</t>
  </si>
  <si>
    <t>https://mdn.alipayobjects.com/afts/img/A*ZqUARo5gedUAAAAAAAAAAAAAAQAAAQ/original?bz=APM_2021004134675067</t>
  </si>
  <si>
    <t>https://mdn.alipayobjects.com/afts/img/A*mr1nQJWUyr8AAAAAAAAAAAAAAQAAAQ/original?bz=APM_2021004134675067</t>
  </si>
  <si>
    <t>2024112922001409281433168978</t>
  </si>
  <si>
    <t>2024-11-29 16:37:07</t>
  </si>
  <si>
    <t>650944eff73804691a741699709f6a38</t>
  </si>
  <si>
    <t>https://mdn.alipayobjects.com/afts/img/A*78X0Q4E90dkAAAAAAAAAAAAAAQAAAQ/original?bz=APM_2021004134675067&amp;tid=afts_traceId</t>
  </si>
  <si>
    <t>https://mdn.alipayobjects.com/afts/img/A*hCFASJb6-P8AAAAAAAAAAAAAAQAAAQ/original?bz=APM_2021004134675067&amp;tid=afts_traceId</t>
  </si>
  <si>
    <t>https://mdn.alipayobjects.com/afts/img/A*mcX3QZb-IugAAAAAAAAAAAAAAQAAAQ/original?bz=APM_2021004134675067&amp;tid=afts_traceId</t>
  </si>
  <si>
    <t>https://mdn.alipayobjects.com/afts/img/A*_BlpRJxQuGAAAAAAAAAAAAAAAQAAAQ/original?bz=APM_2021004134675067&amp;tid=afts_traceId</t>
  </si>
  <si>
    <t>2024113022001407861442042372</t>
  </si>
  <si>
    <t>2024-11-30 15:32:49</t>
  </si>
  <si>
    <t>43da15c34fd9892003ea2bbb1e86ef56</t>
  </si>
  <si>
    <t>https://mdn.alipayobjects.com/afts/img/A*BLnHSJGnWBUAAAAAAAAAAAAAAQAAAQ/original?bz=APM_2021004134675067</t>
  </si>
  <si>
    <t>https://mdn.alipayobjects.com/afts/img/A*Q1CIQbIvNswAAAAAAAAAAAAAAQAAAQ/original?bz=APM_2021004134675067,https://mdn.alipayobjects.com/afts/img/A*-vgXQpfhNikAAAAAAAAAAAAAAQAAAQ/original?bz=APM_2021004134675067</t>
  </si>
  <si>
    <t>https://mdn.alipayobjects.com/afts/img/A*F_h7Qa3g3KUAAAAAAAAAAAAAAQAAAQ/original?bz=APM_2021004134675067</t>
  </si>
  <si>
    <t>https://mdn.alipayobjects.com/afts/img/A*oqLnSa0x1pcAAAAAAAAAAAAAAQAAAQ/original?bz=APM_2021004134675067</t>
  </si>
  <si>
    <t>2024113022001413091443327415</t>
  </si>
  <si>
    <t>2024-11-30 17:05:51</t>
  </si>
  <si>
    <t>346d5ee5d4feaf4a0ed66a8d803c15fe</t>
  </si>
  <si>
    <t>https://mdn.alipayobjects.com/afts/img/A*ds4eTbAZc9gAAAAAAAAAAAAAAQAAAQ/original?bz=APM_2021004134675067</t>
  </si>
  <si>
    <t>https://mdn.alipayobjects.com/afts/img/A*041iRYrnhw4AAAAAAAAAAAAAAQAAAQ/original?bz=APM_2021004134675067</t>
  </si>
  <si>
    <t>https://mdn.alipayobjects.com/afts/img/A*otw1T6Xg84MAAAAAAAAAAAAAAQAAAQ/original?bz=APM_2021004134675067</t>
  </si>
  <si>
    <t>2024113022001434061437025204</t>
  </si>
  <si>
    <t>2024-11-30 15:40:00</t>
  </si>
  <si>
    <t>91a8b5f8028640995ff6eb96e34bb2bb</t>
  </si>
  <si>
    <t>https://mdn.alipayobjects.com/afts/img/A*NmDgTIFnxqkAAAAAAAAAAAAAAQAAAQ/original?bz=APM_2021004134675067</t>
  </si>
  <si>
    <t>https://mdn.alipayobjects.com/afts/img/A*q-ZBSYAUepsAAAAAAAAAAAAAAQAAAQ/original?bz=APM_2021004134675067</t>
  </si>
  <si>
    <t>https://mdn.alipayobjects.com/afts/img/A*pMH2SIQvxo8AAAAAAAAAAAAAAQAAAQ/original?bz=APM_2021004134675067</t>
  </si>
  <si>
    <t>15691199699</t>
  </si>
  <si>
    <t>2024113022001469101407146011</t>
  </si>
  <si>
    <t>2024-11-30 15:14:36</t>
  </si>
  <si>
    <t>2d20d41c8d0389e0a42672cf686a89ab</t>
  </si>
  <si>
    <t>https://mdn.alipayobjects.com/afts/img/A*oIVnTaGYi5kAAAAAAAAAAAAAAQAAAQ/original?bz=APM_2021004134675067</t>
  </si>
  <si>
    <t>https://mdn.alipayobjects.com/afts/img/A*ZidOTaKq9RcAAAAAAAAAAAAAAQAAAQ/original?bz=APM_2021004134675067</t>
  </si>
  <si>
    <t>https://mdn.alipayobjects.com/afts/img/A*5yvMT6TVBtgAAAAAAAAAAAAAAQAAAQ/original?bz=APM_2021004134675067</t>
  </si>
  <si>
    <t>2024113022001495681405533855</t>
  </si>
  <si>
    <t>2024-11-30 15:50:19</t>
  </si>
  <si>
    <t>https://mdn.alipayobjects.com/afts/img/A*ab3YQ5HhndIAAAAAAAAAAAAAAQAAAQ/original?bz=APM_2021004134675067</t>
  </si>
  <si>
    <t>https://mdn.alipayobjects.com/afts/img/A*MszGTqVoo8sAAAAAAAAAAAAAAQAAAQ/original?bz=APM_2021004134675067</t>
  </si>
  <si>
    <t>https://mdn.alipayobjects.com/afts/img/A*493QTJrD3LkAAAAAAAAAAAAAAQAAAQ/original?bz=APM_2021004134675067</t>
  </si>
  <si>
    <t>2024120222001401431421668141</t>
  </si>
  <si>
    <t>2024-12-02 15:54:41</t>
  </si>
  <si>
    <t>39e694e2981c29da28dc2364fe6c13a4</t>
  </si>
  <si>
    <t>https://mdn.alipayobjects.com/afts/img/A*RE2xRpXpeLYAAAAAAAAAAAAAAQAAAQ/original?bz=APM_2021004134675067</t>
  </si>
  <si>
    <t>https://mdn.alipayobjects.com/afts/img/A*6lXHTasnKK0AAAAAAAAAAAAAAQAAAQ/original?bz=APM_2021004134675067</t>
  </si>
  <si>
    <t>https://mdn.alipayobjects.com/afts/img/A*B8lOSp3_jxUAAAAAAAAAAAAAAQAAAQ/original?bz=APM_2021004134675067</t>
  </si>
  <si>
    <t>2024120222001425461410877530</t>
  </si>
  <si>
    <t>2024-12-02 16:59:44</t>
  </si>
  <si>
    <t>863fe3eda9a2d89b4a80921a3adf61fb</t>
  </si>
  <si>
    <t>https://mdn.alipayobjects.com/afts/img/A*sEvAQpfj03kAAAAAAAAAAAAAAQAAAQ/original?bz=APM_2021004134675067</t>
  </si>
  <si>
    <t>https://mdn.alipayobjects.com/afts/img/A*MmmtRYsuzvYAAAAAAAAAAAAAAQAAAQ/original?bz=APM_2021004134675067</t>
  </si>
  <si>
    <t>https://mdn.alipayobjects.com/afts/img/A*UWBzSoWaFGEAAAAAAAAAAAAAAQAAAQ/original?bz=APM_2021004134675067</t>
  </si>
  <si>
    <t>2024120222001443921449117274</t>
  </si>
  <si>
    <t>2024-12-02 16:03:36</t>
  </si>
  <si>
    <t>536170740653aa348f32a148a9cea526</t>
  </si>
  <si>
    <t>https://mdn.alipayobjects.com/afts/img/A*237wTqWf1sMAAAAAAAAAAAAAAQAAAQ/original?bz=APM_2021004134675067</t>
  </si>
  <si>
    <t>https://mdn.alipayobjects.com/afts/img/A*TA0BQpEHcokAAAAAAAAAAAAAAQAAAQ/original?bz=APM_2021004134675067</t>
  </si>
  <si>
    <t>https://mdn.alipayobjects.com/afts/img/A*9vCJQ7nK_IkAAAAAAAAAAAAAAQAAAQ/original?bz=APM_2021004134675067</t>
  </si>
  <si>
    <t>2024120222001456711447112971</t>
  </si>
  <si>
    <t>2024-12-02 16:48:13</t>
  </si>
  <si>
    <t>9eb989f767a39f8d28b7a576fe885a5c</t>
  </si>
  <si>
    <t>https://mdn.alipayobjects.com/afts/img/A*wjJEQK5NzHkAAAAAAAAAAAAAAQAAAQ/original?bz=APM_2021004134675067</t>
  </si>
  <si>
    <t>https://mdn.alipayobjects.com/afts/img/A*RqU8QZSrlIgAAAAAAAAAAAAAAQAAAQ/original?bz=APM_2021004134675067</t>
  </si>
  <si>
    <t>https://mdn.alipayobjects.com/afts/img/A*7XoLQK2ORW0AAAAAAAAAAAAAAQAAAQ/original?bz=APM_2021004134675067</t>
  </si>
  <si>
    <t>2024120222001457711435432514</t>
  </si>
  <si>
    <t>2024-12-02 11:57:55</t>
  </si>
  <si>
    <t>https://mdn.alipayobjects.com/afts/img/A*cmF9R4VlMYgAAAAAAAAAAAAAAQAAAQ/original?bz=APM_2021004134675067</t>
  </si>
  <si>
    <t>https://mdn.alipayobjects.com/afts/img/A*FTQ4Ta5TZLMAAAAAAAAAAAAAAQAAAQ/original?bz=APM_2021004134675067</t>
  </si>
  <si>
    <t>https://mdn.alipayobjects.com/afts/img/A*LYwRToQCeHQAAAAAAAAAAAAAAQAAAQ/original?bz=APM_2021004134675067</t>
  </si>
  <si>
    <t>2024120222001471241439366307</t>
  </si>
  <si>
    <t>2024-12-02 14:50:44</t>
  </si>
  <si>
    <t>1531218f3feb2b257091022732152929</t>
  </si>
  <si>
    <t>https://mdn.alipayobjects.com/afts/img/A*nRh1SZxqrRgAAAAAAAAAAAAAAQAAAQ/original?bz=APM_2021004134675067</t>
  </si>
  <si>
    <t>https://mdn.alipayobjects.com/afts/img/A*2aOORp3hfOcAAAAAAAAAAAAAAQAAAQ/original?bz=APM_2021004134675067</t>
  </si>
  <si>
    <t>https://mdn.alipayobjects.com/afts/img/A*2QqkQKMLhi4AAAAAAAAAAAAAAQAAAQ/original?bz=APM_2021004134675067</t>
  </si>
  <si>
    <t>2024120222001494451449012694</t>
  </si>
  <si>
    <t>2024-12-02 13:11:39</t>
  </si>
  <si>
    <t>https://mdn.alipayobjects.com/afts/img/A*5qm_R5QcpLwAAAAAAAAAAAAAAQAAAQ/original?bz=APM_2021004134675067</t>
  </si>
  <si>
    <t>https://mdn.alipayobjects.com/afts/img/A*mA-aQoqpSRYAAAAAAAAAAAAAAQAAAQ/original?bz=APM_2021004134675067</t>
  </si>
  <si>
    <t>https://mdn.alipayobjects.com/afts/img/A*boixTqgfgWQAAAAAAAAAAAAAAQAAAQ/original?bz=APM_2021004134675067</t>
  </si>
  <si>
    <t>2024120322001402121454613026</t>
  </si>
  <si>
    <t>2024-12-03 12:01:09</t>
  </si>
  <si>
    <t>https://mdn.alipayobjects.com/afts/img/A*imNzRZ6jMrwAAAAAAAAAAAAAAQAAAQ/original?bz=APM_2021004134675067&amp;tid=afts_traceId</t>
  </si>
  <si>
    <t>https://mdn.alipayobjects.com/afts/img/A*NtlmS4WNFkYAAAAAAAAAAAAAAQAAAQ/original?bz=APM_2021004134675067&amp;tid=afts_traceId</t>
  </si>
  <si>
    <t>https://mdn.alipayobjects.com/afts/img/A*R0MBSalcb1wAAAAAAAAAAAAAAQAAAQ/original?bz=APM_2021004134675067&amp;tid=afts_traceId</t>
  </si>
  <si>
    <t>2024120322001406511430825010</t>
  </si>
  <si>
    <t>2024-12-03 09:49:24</t>
  </si>
  <si>
    <t>53a209444392152af83ec16e5177bb34</t>
  </si>
  <si>
    <t>https://mdn.alipayobjects.com/afts/img/A*0g2LTLIhVUkAAAAAAAAAAAAAAQAAAQ/original?bz=APM_2021004134675067</t>
  </si>
  <si>
    <t>https://mdn.alipayobjects.com/afts/img/A*3OySRbtsPJoAAAAAAAAAAAAAAQAAAQ/original?bz=APM_2021004134675067,https://mdn.alipayobjects.com/afts/img/A*W4gAToK2McYAAAAAAAAAAAAAAQAAAQ/original?bz=APM_2021004134675067</t>
  </si>
  <si>
    <t>https://mdn.alipayobjects.com/afts/img/A*r6DNQbyLjhUAAAAAAAAAAAAAAQAAAQ/original?bz=APM_2021004134675067</t>
  </si>
  <si>
    <t>https://mdn.alipayobjects.com/afts/img/A*qnyzQbugiQIAAAAAAAAAAAAAAQAAAQ/original?bz=APM_2021004134675067</t>
  </si>
  <si>
    <t>2024120522001456621440306475</t>
  </si>
  <si>
    <t>2024-12-05 15:10:27</t>
  </si>
  <si>
    <t>9facf9e614d9fd54ecd512421b9f6ca0</t>
  </si>
  <si>
    <t>https://mdn.alipayobjects.com/afts/img/A*9RJhSbuG64AAAAAAAAAAAAAAAQAAAQ/original?bz=APM_2021004134675067</t>
  </si>
  <si>
    <t>https://mdn.alipayobjects.com/afts/img/A*TUBRRZ_Kf0YAAAAAAAAAAAAAAQAAAQ/original?bz=APM_2021004134675067</t>
  </si>
  <si>
    <t>https://mdn.alipayobjects.com/afts/img/A*jWQVTJzKiq0AAAAAAAAAAAAAAQAAAQ/original?bz=APM_2021004134675067</t>
  </si>
  <si>
    <t>https://mdn.alipayobjects.com/afts/img/A*PtUTSKlYcWwAAAAAAAAAAAAAAQAAAQ/original?bz=APM_2021004134675067</t>
  </si>
  <si>
    <t>2024120622001444831430753882</t>
  </si>
  <si>
    <t>2024-12-06 14:58:51</t>
  </si>
  <si>
    <t>eea289f52f291f120fd11a7f5d3221b7</t>
  </si>
  <si>
    <t>https://mdn.alipayobjects.com/afts/img/A*hswmTYHAtygAAAAAAAAAAAAAAQAAAQ/original?bz=APM_2021004134675067</t>
  </si>
  <si>
    <t>https://mdn.alipayobjects.com/afts/img/A*p1bjR5_URmwAAAAAAAAAAAAAAQAAAQ/original?bz=APM_2021004134675067</t>
  </si>
  <si>
    <t>https://mdn.alipayobjects.com/afts/img/A*zWrAQJ3kM1wAAAAAAAAAAAAAAQAAAQ/original?bz=APM_2021004134675067</t>
  </si>
  <si>
    <t>2024120622001461311417355891</t>
  </si>
  <si>
    <t>2024-12-06 21:12:32</t>
  </si>
  <si>
    <t>e3896bf31c24c3e4eadf0f8533d37f35</t>
  </si>
  <si>
    <t>https://mdn.alipayobjects.com/afts/img/A*8ayWRYqQFugAAAAAAAAAAAAAAQAAAQ/original?bz=APM_2021004134675067</t>
  </si>
  <si>
    <t>https://mdn.alipayobjects.com/afts/img/A*g_XeTb-yeGgAAAAAAAAAAAAAAQAAAQ/original?bz=APM_2021004134675067</t>
  </si>
  <si>
    <t>https://mdn.alipayobjects.com/afts/img/A*33DhToC13uQAAAAAAAAAAAAAAQAAAQ/original?bz=APM_2021004134675067</t>
  </si>
  <si>
    <t>2024120622001476211458028416</t>
  </si>
  <si>
    <t>2024-12-06 16:05:35</t>
  </si>
  <si>
    <t>https://mdn.alipayobjects.com/afts/img/A*H-LRTbIpTVkAAAAAAAAAAAAAAQAAAQ/original?bz=APM_2021004134675067</t>
  </si>
  <si>
    <t>https://mdn.alipayobjects.com/afts/img/A*ufddS7dOAysAAAAAAAAAAAAAAQAAAQ/original?bz=APM_2021004134675067</t>
  </si>
  <si>
    <t>https://mdn.alipayobjects.com/afts/img/A*JdULQ7vg09oAAAAAAAAAAAAAAQAAAQ/original?bz=APM_2021004134675067</t>
  </si>
  <si>
    <t>2024120622001483541434816652</t>
  </si>
  <si>
    <t>2024-12-06 13:21:32</t>
  </si>
  <si>
    <t>adcb6fb078d75630adf4f74046449b25</t>
  </si>
  <si>
    <t>https://mdn.alipayobjects.com/afts/img/A*ghzgS64JLwEAAAAAAAAAAAAAAQAAAQ/original?bz=APM_2021004134675067</t>
  </si>
  <si>
    <t>https://mdn.alipayobjects.com/afts/img/A*sI_iQ5ggxQYAAAAAAAAAAAAAAQAAAQ/original?bz=APM_2021004134675067</t>
  </si>
  <si>
    <t>https://mdn.alipayobjects.com/afts/img/A*CLNQTJAIyY8AAAAAAAAAAAAAAQAAAQ/original?bz=APM_2021004134675067</t>
  </si>
  <si>
    <t>2024120622001486751413054541</t>
  </si>
  <si>
    <t>2024-12-06 19:32:38</t>
  </si>
  <si>
    <t>https://mdn.alipayobjects.com/afts/img/A*CphDTohh6YoAAAAAAAAAAAAAAQAAAQ/original?bz=APM_2021004134675067</t>
  </si>
  <si>
    <t>https://mdn.alipayobjects.com/afts/img/A*lAdnRI-Z3cAAAAAAAAAAAAAAAQAAAQ/original?bz=APM_2021004134675067</t>
  </si>
  <si>
    <t>https://mdn.alipayobjects.com/afts/img/A*2zMsQqT9qS8AAAAAAAAAAAAAAQAAAQ/original?bz=APM_2021004134675067</t>
  </si>
  <si>
    <t>2024120622001489171406006929</t>
  </si>
  <si>
    <t>2024-12-06 18:38:48</t>
  </si>
  <si>
    <t>https://mdn.alipayobjects.com/afts/img/A*vSc7QY1KIEMAAAAAAAAAAAAAAQAAAQ/original?bz=APM_2021004134675067</t>
  </si>
  <si>
    <t>https://mdn.alipayobjects.com/afts/img/A*s_dLTKpoctgAAAAAAAAAAAAAAQAAAQ/original?bz=APM_2021004134675067</t>
  </si>
  <si>
    <t>https://mdn.alipayobjects.com/afts/img/A*eloOQquL7cAAAAAAAAAAAAAAAQAAAQ/original?bz=APM_2021004134675067</t>
  </si>
  <si>
    <t>2024120722001409801414267697</t>
  </si>
  <si>
    <t>2024-12-07 17:48:50</t>
  </si>
  <si>
    <t>200542a214b401cc6f53d38264d2a006</t>
  </si>
  <si>
    <t>https://mdn.alipayobjects.com/afts/img/A*jhgsR5vL7u8AAAAAAAAAAAAAAQAAAQ/original?bz=APM_2021004134675067</t>
  </si>
  <si>
    <t>https://mdn.alipayobjects.com/afts/img/A*wFaDQ64KYPkAAAAAAAAAAAAAAQAAAQ/original?bz=APM_2021004134675067</t>
  </si>
  <si>
    <t>https://mdn.alipayobjects.com/afts/img/A*QkT4TZJ9fM4AAAAAAAAAAAAAAQAAAQ/original?bz=APM_2021004134675067</t>
  </si>
  <si>
    <t>2024120722001411201451039190</t>
  </si>
  <si>
    <t>2024-12-07 16:23:49</t>
  </si>
  <si>
    <t>https://mdn.alipayobjects.com/afts/img/A*VkMQSZovUq8AAAAAAAAAAAAAAQAAAQ/original?bz=APM_2021004134675067</t>
  </si>
  <si>
    <t>https://mdn.alipayobjects.com/afts/img/A*vw7rQJSlAUkAAAAAAAAAAAAAAQAAAQ/original?bz=APM_2021004134675067</t>
  </si>
  <si>
    <t>https://mdn.alipayobjects.com/afts/img/A*gI44Q477y_4AAAAAAAAAAAAAAQAAAQ/original?bz=APM_2021004134675067</t>
  </si>
  <si>
    <t>2024120722001420911440272216</t>
  </si>
  <si>
    <t>2024-12-07 13:04:55</t>
  </si>
  <si>
    <t>a0cd34a05e68446f6426a0a3744168ca</t>
  </si>
  <si>
    <t>https://mdn.alipayobjects.com/afts/img/A*ciSmSaB3aWsAAAAAAAAAAAAAAQAAAQ/original?bz=APM_2021004134675067</t>
  </si>
  <si>
    <t>https://mdn.alipayobjects.com/afts/img/A*ZiTWTox84PMAAAAAAAAAAAAAAQAAAQ/original?bz=APM_2021004134675067</t>
  </si>
  <si>
    <t>https://mdn.alipayobjects.com/afts/img/A*HDE1TL8fef4AAAAAAAAAAAAAAQAAAQ/original?bz=APM_2021004134675067</t>
  </si>
  <si>
    <t>2024120722001421941417219384</t>
  </si>
  <si>
    <t>2024-12-07 13:54:57</t>
  </si>
  <si>
    <t>https://mdn.alipayobjects.com/afts/img/A*M5aJSIA2QBoAAAAAAAAAAAAAAQAAAQ/original?bz=APM_2021004134675067</t>
  </si>
  <si>
    <t>https://mdn.alipayobjects.com/afts/img/A*YkSITIPlRbgAAAAAAAAAAAAAAQAAAQ/original?bz=APM_2021004134675067</t>
  </si>
  <si>
    <t>https://mdn.alipayobjects.com/afts/img/A*JBf7TbCYu20AAAAAAAAAAAAAAQAAAQ/original?bz=APM_2021004134675067</t>
  </si>
  <si>
    <t>2024120722001433721452896931</t>
  </si>
  <si>
    <t>2024-12-07 12:11:43</t>
  </si>
  <si>
    <t>https://mdn.alipayobjects.com/afts/img/A*3EqnRouz3w0AAAAAAAAAAAAAAQAAAQ/original?bz=APM_2021004134675067</t>
  </si>
  <si>
    <t>https://mdn.alipayobjects.com/afts/img/A*DwiYQa32i8IAAAAAAAAAAAAAAQAAAQ/original?bz=APM_2021004134675067</t>
  </si>
  <si>
    <t>https://mdn.alipayobjects.com/afts/img/A*pU9HT7cxNPMAAAAAAAAAAAAAAQAAAQ/original?bz=APM_2021004134675067</t>
  </si>
  <si>
    <t>2024120722001465351416427792</t>
  </si>
  <si>
    <t>2024-12-07 15:13:55</t>
  </si>
  <si>
    <t>2c2d62e7c55aa40dfb9ec61a50c2791b</t>
  </si>
  <si>
    <t>https://mdn.alipayobjects.com/afts/img/A*Z2wlQZxnHFcAAAAAAAAAAAAAAQAAAQ/original?bz=APM_2021004134675067</t>
  </si>
  <si>
    <t>https://mdn.alipayobjects.com/afts/img/A*xit-Rqp5QJwAAAAAAAAAAAAAAQAAAQ/original?bz=APM_2021004134675067</t>
  </si>
  <si>
    <t>https://mdn.alipayobjects.com/afts/img/A*-xm6QZFIlJQAAAAAAAAAAAAAAQAAAQ/original?bz=APM_2021004134675067</t>
  </si>
  <si>
    <t>2024120722001480231404913946</t>
  </si>
  <si>
    <t>2024-12-07 12:32:18</t>
  </si>
  <si>
    <t>https://mdn.alipayobjects.com/afts/img/A*t69rRZ0uH8IAAAAAAAAAAAAAAQAAAQ/original?bz=APM_2021004134675067</t>
  </si>
  <si>
    <t>https://mdn.alipayobjects.com/afts/img/A*poNvQKt7_ZQAAAAAAAAAAAAAAQAAAQ/original?bz=APM_2021004134675067</t>
  </si>
  <si>
    <t>https://mdn.alipayobjects.com/afts/img/A*6dklTaAt6MsAAAAAAAAAAAAAAQAAAQ/original?bz=APM_2021004134675067</t>
  </si>
  <si>
    <t>2024120722001482641444677640</t>
  </si>
  <si>
    <t>2024-12-07 12:57:56</t>
  </si>
  <si>
    <t>c119a8e1d23f0e209ceedfe224310de6</t>
  </si>
  <si>
    <t>https://mdn.alipayobjects.com/afts/img/A*i-hfRJly3iAAAAAAAAAAAAAAAQAAAQ/original?bz=APM_2021004134675067&amp;tid=afts_traceId</t>
  </si>
  <si>
    <t>https://mdn.alipayobjects.com/afts/img/A*CLcNRIN5hm4AAAAAAAAAAAAAAQAAAQ/original?bz=APM_2021004134675067&amp;tid=afts_traceId</t>
  </si>
  <si>
    <t>https://mdn.alipayobjects.com/afts/img/A*IzaURpIRmMYAAAAAAAAAAAAAAQAAAQ/original?bz=APM_2021004134675067&amp;tid=afts_traceId</t>
  </si>
  <si>
    <t>2024120822001403781451629940</t>
  </si>
  <si>
    <t>2024-12-08 17:29:05</t>
  </si>
  <si>
    <t>https://mdn.alipayobjects.com/afts/img/A*8FZtS5PQzpgAAAAAAAAAAAAAAQAAAQ/original?bz=APM_2021004134675067</t>
  </si>
  <si>
    <t>https://mdn.alipayobjects.com/afts/img/A*YjlfSrGeLsYAAAAAAAAAAAAAAQAAAQ/original?bz=APM_2021004134675067</t>
  </si>
  <si>
    <t>https://mdn.alipayobjects.com/afts/img/A*9U9-Qoulu-gAAAAAAAAAAAAAAQAAAQ/original?bz=APM_2021004134675067</t>
  </si>
  <si>
    <t>2024120822001411491452388880</t>
  </si>
  <si>
    <t>2024-12-08 12:29:11</t>
  </si>
  <si>
    <t>ca212cf96225bc9043ac40142c6ba9ca</t>
  </si>
  <si>
    <t>https://mdn.alipayobjects.com/afts/img/A*lYpCQrXlql4AAAAAAAAAAAAAAQAAAQ/original?bz=APM_2021004134675067</t>
  </si>
  <si>
    <t>https://mdn.alipayobjects.com/afts/img/A*xS9qSIMqHuUAAAAAAAAAAAAAAQAAAQ/original?bz=APM_2021004134675067</t>
  </si>
  <si>
    <t>https://mdn.alipayobjects.com/afts/img/A*muv8Rq-HWq8AAAAAAAAAAAAAAQAAAQ/original?bz=APM_2021004134675067</t>
  </si>
  <si>
    <t>2024120822001425601406655435</t>
  </si>
  <si>
    <t>2024-12-08 14:19:03</t>
  </si>
  <si>
    <t>8ebec9f00c1388bbc60ad30e9f8e2fdc</t>
  </si>
  <si>
    <t>https://mdn.alipayobjects.com/afts/img/A*AuFoRKdSY4AAAAAAAAAAAAAAAQAAAQ/original?bz=APM_2021004134675067</t>
  </si>
  <si>
    <t>https://mdn.alipayobjects.com/afts/img/A*J7BnRKJfKgUAAAAAAAAAAAAAAQAAAQ/original?bz=APM_2021004134675067</t>
  </si>
  <si>
    <t>https://mdn.alipayobjects.com/afts/img/A*ZGsbT5VMxQcAAAAAAAAAAAAAAQAAAQ/original?bz=APM_2021004134675067</t>
  </si>
  <si>
    <t>2024120822001486191430630626</t>
  </si>
  <si>
    <t>2024-12-08 15:30:41</t>
  </si>
  <si>
    <t>https://mdn.alipayobjects.com/afts/img/A*1Ew9Tq-nu5wAAAAAAAAAAAAAAQAAAQ/original?bz=APM_2021004134675067&amp;tid=afts_traceId</t>
  </si>
  <si>
    <t>https://mdn.alipayobjects.com/afts/img/A*mk3ZSZkqRwQAAAAAAAAAAAAAAQAAAQ/original?bz=APM_2021004134675067&amp;tid=afts_traceId</t>
  </si>
  <si>
    <t>https://mdn.alipayobjects.com/afts/img/A*W6CGSoXNVCEAAAAAAAAAAAAAAQAAAQ/original?bz=APM_2021004134675067&amp;tid=afts_traceId</t>
  </si>
  <si>
    <t>2024120822001491371448672805</t>
  </si>
  <si>
    <t>2024-12-08 11:41:43</t>
  </si>
  <si>
    <t>fbe4ecf3031d64092824b57c26a3bc8b</t>
  </si>
  <si>
    <t>https://mdn.alipayobjects.com/afts/img/A*_2roRIKQKXUAAAAAAAAAAAAAAQAAAQ/original?bz=APM_2021004134675067</t>
  </si>
  <si>
    <t>https://mdn.alipayobjects.com/afts/img/A*ynEYRKwLaVAAAAAAAAAAAAAAAQAAAQ/original?bz=APM_2021004134675067</t>
  </si>
  <si>
    <t>https://mdn.alipayobjects.com/afts/img/A*-i-7SqqzPccAAAAAAAAAAAAAAQAAAQ/original?bz=APM_2021004134675067</t>
  </si>
  <si>
    <t>2024120922001425301459815342</t>
  </si>
  <si>
    <t>2024-12-09 13:31:21</t>
  </si>
  <si>
    <t>e30bcb643fea42c416cec3b3b8712488</t>
  </si>
  <si>
    <t>https://mdn.alipayobjects.com/afts/img/A*_kgZQ7kDmiYAAAAAAAAAAAAAAQAAAQ/original?bz=APM_2021004134675067</t>
  </si>
  <si>
    <t>https://mdn.alipayobjects.com/afts/img/A*gOFWTqry_OYAAAAAAAAAAAAAAQAAAQ/original?bz=APM_2021004134675067</t>
  </si>
  <si>
    <t>https://mdn.alipayobjects.com/afts/img/A*mODYQbUaSKQAAAAAAAAAAAAAAQAAAQ/original?bz=APM_2021004134675067</t>
  </si>
  <si>
    <t>2024120922001438621453558736</t>
  </si>
  <si>
    <t>2024-12-09 11:55:17</t>
  </si>
  <si>
    <t>https://mdn.alipayobjects.com/afts/img/A*EbC_Qr16RaMAAAAAAAAAAAAAAQAAAQ/original?bz=APM_2021004134675067</t>
  </si>
  <si>
    <t>https://mdn.alipayobjects.com/afts/img/A*hwLkSZyhLJgAAAAAAAAAAAAAAQAAAQ/original?bz=APM_2021004134675067</t>
  </si>
  <si>
    <t>https://mdn.alipayobjects.com/afts/img/A*k91UTqK0K1wAAAAAAAAAAAAAAQAAAQ/original?bz=APM_2021004134675067</t>
  </si>
  <si>
    <t>2024120922001468311424125564</t>
  </si>
  <si>
    <t>2024-12-09 16:41:43</t>
  </si>
  <si>
    <t>6130f1ee37100b60e1ffadaa8c8e9b10</t>
  </si>
  <si>
    <t>https://mdn.alipayobjects.com/afts/img/A*4Df_RZ9YG5UAAAAAAAAAAAAAAQAAAQ/original?bz=APM_2021004134675067</t>
  </si>
  <si>
    <t>https://mdn.alipayobjects.com/afts/img/A*nYDjQoztWBIAAAAAAAAAAAAAAQAAAQ/original?bz=APM_2021004134675067</t>
  </si>
  <si>
    <t>https://mdn.alipayobjects.com/afts/img/A*YUI2SqcQ4E4AAAAAAAAAAAAAAQAAAQ/original?bz=APM_2021004134675067</t>
  </si>
  <si>
    <t>2024120922001472501403793351</t>
  </si>
  <si>
    <t>2024-12-09 11:28:54</t>
  </si>
  <si>
    <t>https://mdn.alipayobjects.com/afts/img/A*86UAT5s4OUgAAAAAAAAAAAAAAQAAAQ/original?bz=APM_2021004134675067</t>
  </si>
  <si>
    <t>https://mdn.alipayobjects.com/afts/img/A*Zzk6SLW-_fsAAAAAAAAAAAAAAQAAAQ/original?bz=APM_2021004134675067</t>
  </si>
  <si>
    <t>https://mdn.alipayobjects.com/afts/img/A*05xVQoMp3J0AAAAAAAAAAAAAAQAAAQ/original?bz=APM_2021004134675067</t>
  </si>
  <si>
    <t>2024120922001475851458597836</t>
  </si>
  <si>
    <t>2024-12-09 15:39:33</t>
  </si>
  <si>
    <t>9e34dcf75abd3da471acb68a9ab2304c</t>
  </si>
  <si>
    <t>https://mdn.alipayobjects.com/afts/img/A*xxmWSqWK5lkAAAAAAAAAAAAAAQAAAQ/original?bz=APM_2021004134675067</t>
  </si>
  <si>
    <t>https://mdn.alipayobjects.com/afts/img/A*MefeTJpcC2EAAAAAAAAAAAAAAQAAAQ/original?bz=APM_2021004134675067</t>
  </si>
  <si>
    <t>https://mdn.alipayobjects.com/afts/img/A*PnbnT46wfjAAAAAAAAAAAAAAAQAAAQ/original?bz=APM_2021004134675067</t>
  </si>
  <si>
    <t>2024120922001480231410535607</t>
  </si>
  <si>
    <t>2024-12-09 10:04:04</t>
  </si>
  <si>
    <t>https://mdn.alipayobjects.com/afts/img/A*ZamaS50bH7wAAAAAAAAAAAAAAQAAAQ/original?bz=APM_2021004134675067</t>
  </si>
  <si>
    <t>https://mdn.alipayobjects.com/afts/img/A*SZg3RJ-TQOMAAAAAAAAAAAAAAQAAAQ/original?bz=APM_2021004134675067</t>
  </si>
  <si>
    <t>https://mdn.alipayobjects.com/afts/img/A*eKFAQqHAeMcAAAAAAAAAAAAAAQAAAQ/original?bz=APM_2021004134675067</t>
  </si>
  <si>
    <t>2024120922001482111429715398</t>
  </si>
  <si>
    <t>2024-12-09 15:19:26</t>
  </si>
  <si>
    <t>3f345b303e3d738e5aa7e3b4da080922</t>
  </si>
  <si>
    <t>https://mdn.alipayobjects.com/afts/img/A*nkD6SZKUVy0AAAAAAAAAAAAAAQAAAQ/original?bz=APM_2021004134675067</t>
  </si>
  <si>
    <t>https://mdn.alipayobjects.com/afts/img/A*PIxwQ7urULcAAAAAAAAAAAAAAQAAAQ/original?bz=APM_2021004134675067</t>
  </si>
  <si>
    <t>https://mdn.alipayobjects.com/afts/img/A*MqqXS7ieB9MAAAAAAAAAAAAAAQAAAQ/original?bz=APM_2021004134675067</t>
  </si>
  <si>
    <t>2024121022001448411449480843</t>
  </si>
  <si>
    <t>2024-12-10 17:22:36</t>
  </si>
  <si>
    <t>https://mdn.alipayobjects.com/afts/img/A*81LbSo4QKQwAAAAAAAAAAAAAAQAAAQ/original?bz=APM_2021004134675067</t>
  </si>
  <si>
    <t>https://mdn.alipayobjects.com/afts/img/A*h_IAQ4jROsYAAAAAAAAAAAAAAQAAAQ/original?bz=APM_2021004134675067</t>
  </si>
  <si>
    <t>https://mdn.alipayobjects.com/afts/img/A*ODidSrRc0x0AAAAAAAAAAAAAAQAAAQ/original?bz=APM_2021004134675067</t>
  </si>
  <si>
    <t>2024121022001464521415665731</t>
  </si>
  <si>
    <t>2024-12-10 16:11:02</t>
  </si>
  <si>
    <t>2ecd26c33a2c7564a79d7eec4fc9ce32</t>
  </si>
  <si>
    <t>https://mdn.alipayobjects.com/afts/img/A*N08OSY7aHVEAAAAAAAAAAAAAAQAAAQ/original?bz=APM_2021004134675067</t>
  </si>
  <si>
    <t>https://mdn.alipayobjects.com/afts/img/A*JoF4Q4Dy22QAAAAAAAAAAAAAAQAAAQ/original?bz=APM_2021004134675067</t>
  </si>
  <si>
    <t>https://mdn.alipayobjects.com/afts/img/A*o2YcTZlHyJwAAAAAAAAAAAAAAQAAAQ/original?bz=APM_2021004134675067</t>
  </si>
  <si>
    <t>2024121022001484801429633642</t>
  </si>
  <si>
    <t>2024-12-10 14:07:04</t>
  </si>
  <si>
    <t>https://mdn.alipayobjects.com/afts/img/A*mXzXTqldNlsAAAAAAAAAAAAAAQAAAQ/original?bz=APM_2021004134675067</t>
  </si>
  <si>
    <t>https://mdn.alipayobjects.com/afts/img/A*TSVIRYPqOPoAAAAAAAAAAAAAAQAAAQ/original?bz=APM_2021004134675067</t>
  </si>
  <si>
    <t>https://mdn.alipayobjects.com/afts/img/A*DHBBSqWF7nIAAAAAAAAAAAAAAQAAAQ/original?bz=APM_2021004134675067</t>
  </si>
  <si>
    <t>2024121022001496671414317459</t>
  </si>
  <si>
    <t>2024-12-10 12:39:35</t>
  </si>
  <si>
    <t>df60f5b27ec249042745736231810a08</t>
  </si>
  <si>
    <t>https://mdn.alipayobjects.com/afts/img/A*iRX8TqWx7xAAAAAAAAAAAAAAAQAAAQ/original?bz=APM_2021004134675067</t>
  </si>
  <si>
    <t>https://mdn.alipayobjects.com/afts/img/A*mbEMQ53s9YUAAAAAAAAAAAAAAQAAAQ/original?bz=APM_2021004134675067</t>
  </si>
  <si>
    <t>https://mdn.alipayobjects.com/afts/img/A*WA5AR6hc43UAAAAAAAAAAAAAAQAAAQ/original?bz=APM_2021004134675067</t>
  </si>
  <si>
    <t>2024121022001498701409122006</t>
  </si>
  <si>
    <t>2024-12-10 16:43:58</t>
  </si>
  <si>
    <t>ccc5e2da9893e6287df0aae51408dc7d</t>
  </si>
  <si>
    <t>https://mdn.alipayobjects.com/afts/img/A*9jYZRpV8OBcAAAAAAAAAAAAAAQAAAQ/original?bz=APM_2021004134675067</t>
  </si>
  <si>
    <t>https://mdn.alipayobjects.com/afts/img/A*WmnVRYPgLt8AAAAAAAAAAAAAAQAAAQ/original?bz=APM_2021004134675067</t>
  </si>
  <si>
    <t>https://mdn.alipayobjects.com/afts/img/A*gFReRJNKtkwAAAAAAAAAAAAAAQAAAQ/original?bz=APM_2021004134675067</t>
  </si>
  <si>
    <t>2024121122001420411406492291</t>
  </si>
  <si>
    <t>2024-12-11 10:57:15</t>
  </si>
  <si>
    <t>bd5b9e13017408b2aec3c46f2b69ef2b</t>
  </si>
  <si>
    <t>https://mdn.alipayobjects.com/afts/img/A*xYQ3QLIw8A8AAAAAAAAAAAAAAQAAAQ/original?bz=APM_2021004134675067</t>
  </si>
  <si>
    <t>https://mdn.alipayobjects.com/afts/img/A*trbSSaHv0wkAAAAAAAAAAAAAAQAAAQ/original?bz=APM_2021004134675067</t>
  </si>
  <si>
    <t>https://mdn.alipayobjects.com/afts/img/A*CCL2Qp-gqiAAAAAAAAAAAAAAAQAAAQ/original?bz=APM_2021004134675067</t>
  </si>
  <si>
    <t>2024121122001424231434629981</t>
  </si>
  <si>
    <t>2024-12-11 13:55:29</t>
  </si>
  <si>
    <t>6463a0445cb8ad17a832fff576696604</t>
  </si>
  <si>
    <t>https://mdn.alipayobjects.com/afts/img/A*3v08TbTEq0YAAAAAAAAAAAAAAQAAAQ/original?bz=APM_2021004134675067</t>
  </si>
  <si>
    <t>https://mdn.alipayobjects.com/afts/img/A*HFMFSJ1eooAAAAAAAAAAAAAAAQAAAQ/original?bz=APM_2021004134675067</t>
  </si>
  <si>
    <t>https://mdn.alipayobjects.com/afts/img/A*kt5WQozIKCYAAAAAAAAAAAAAAQAAAQ/original?bz=APM_2021004134675067</t>
  </si>
  <si>
    <t>2024121122001428791458876327</t>
  </si>
  <si>
    <t>2024-12-11 14:51:30</t>
  </si>
  <si>
    <t>2ad6955be5de9f718086afba9b9f44ef</t>
  </si>
  <si>
    <t>https://mdn.alipayobjects.com/afts/img/A*DJqJQqliohwAAAAAAAAAAAAAAQAAAQ/original?bz=APM_2021004134675067</t>
  </si>
  <si>
    <t>https://mdn.alipayobjects.com/afts/img/A*Ue6pToKJOmEAAAAAAAAAAAAAAQAAAQ/original?bz=APM_2021004134675067,https://mdn.alipayobjects.com/afts/img/A*zoRWS6-oHoIAAAAAAAAAAAAAAQAAAQ/original?bz=APM_2021004134675067,https://mdn.alipayobjects.com/afts/img/A*3I15R4V-p8UAAAAAAAAAAAAAAQAAAQ/original?bz=APM_2021004134675067</t>
  </si>
  <si>
    <t>https://mdn.alipayobjects.com/afts/img/A*i5iDTJRl8zQAAAAAAAAAAAAAAQAAAQ/original?bz=APM_2021004134675067</t>
  </si>
  <si>
    <t>https://mdn.alipayobjects.com/afts/img/A*Ur--RJEr_iIAAAAAAAAAAAAAAQAAAQ/original?bz=APM_2021004134675067</t>
  </si>
  <si>
    <t>2024121122001435271415571940</t>
  </si>
  <si>
    <t>2024-12-11 15:57:05</t>
  </si>
  <si>
    <t>659cd7b4506bc7b72c576609963f2b76</t>
  </si>
  <si>
    <t>https://mdn.alipayobjects.com/afts/img/A*vfxnRrrT9wwAAAAAAAAAAAAAAQAAAQ/original?bz=APM_2021004134675067</t>
  </si>
  <si>
    <t>https://mdn.alipayobjects.com/afts/img/A*eedrRrYA3rcAAAAAAAAAAAAAAQAAAQ/original?bz=APM_2021004134675067</t>
  </si>
  <si>
    <t>https://mdn.alipayobjects.com/afts/img/A*F1--Q7nsUC0AAAAAAAAAAAAAAQAAAQ/original?bz=APM_2021004134675067</t>
  </si>
  <si>
    <t>2024121122001454021423381410</t>
  </si>
  <si>
    <t>2024-12-11 14:09:30</t>
  </si>
  <si>
    <t>15f33107be8b437bfa465cbe15f4ce95</t>
  </si>
  <si>
    <t>https://mdn.alipayobjects.com/afts/img/A*SftWQpboMVEAAAAAAAAAAAAAAQAAAQ/original?bz=APM_2021004134675067</t>
  </si>
  <si>
    <t>https://mdn.alipayobjects.com/afts/img/A*9ak4Q6DB9moAAAAAAAAAAAAAAQAAAQ/original?bz=APM_2021004134675067</t>
  </si>
  <si>
    <t>https://mdn.alipayobjects.com/afts/img/A*9JQ0TJPkzt4AAAAAAAAAAAAAAQAAAQ/original?bz=APM_2021004134675067</t>
  </si>
  <si>
    <t>2024121122001488751434060254</t>
  </si>
  <si>
    <t>2024-12-11 10:24:25</t>
  </si>
  <si>
    <t>53780ec2f87308e3a2cf2fc35229a448</t>
  </si>
  <si>
    <t>https://mdn.alipayobjects.com/afts/img/A*8b-GQqqQqtcAAAAAAAAAAAAAAQAAAQ/original?bz=APM_2021004134675067</t>
  </si>
  <si>
    <t>https://mdn.alipayobjects.com/afts/img/A*tkLoRo0otYcAAAAAAAAAAAAAAQAAAQ/original?bz=APM_2021004134675067</t>
  </si>
  <si>
    <t>https://mdn.alipayobjects.com/afts/img/A*ReZqTbYs3kEAAAAAAAAAAAAAAQAAAQ/original?bz=APM_2021004134675067</t>
  </si>
  <si>
    <t>2024121122001490181447095612</t>
  </si>
  <si>
    <t>2024-12-11 17:23:45</t>
  </si>
  <si>
    <t>e82f3134559cb3036af992148e7c7289</t>
  </si>
  <si>
    <t>https://mdn.alipayobjects.com/afts/img/A*H1l8RZeYWAwAAAAAAAAAAAAAAQAAAQ/original?bz=APM_2021004134675067</t>
  </si>
  <si>
    <t>https://mdn.alipayobjects.com/afts/img/A*3CKiQ6lqw9IAAAAAAAAAAAAAAQAAAQ/original?bz=APM_2021004134675067</t>
  </si>
  <si>
    <t>https://mdn.alipayobjects.com/afts/img/A*Cge8QJnSpVUAAAAAAAAAAAAAAQAAAQ/original?bz=APM_2021004134675067</t>
  </si>
  <si>
    <t>2024121222001401221433967929</t>
  </si>
  <si>
    <t>2024-12-12 19:40:53</t>
  </si>
  <si>
    <t>https://mdn.alipayobjects.com/afts/img/A*lNWgT5lkGgcAAAAAAAAAAAAAAQAAAQ/original?bz=APM_2021004134675067</t>
  </si>
  <si>
    <t>https://mdn.alipayobjects.com/afts/img/A*GYT5Q4tBYJ8AAAAAAAAAAAAAAQAAAQ/original?bz=APM_2021004134675067</t>
  </si>
  <si>
    <t>https://mdn.alipayobjects.com/afts/img/A*XxdSSpLW1v0AAAAAAAAAAAAAAQAAAQ/original?bz=APM_2021004134675067</t>
  </si>
  <si>
    <t>https://mdn.alipayobjects.com/afts/img/A*ovw-SY4lIcIAAAAAAAAAAAAAAQAAAQ/original?bz=APM_2021004134675067</t>
  </si>
  <si>
    <t>2024121222001428391412694794</t>
  </si>
  <si>
    <t>2024-12-12 13:59:12</t>
  </si>
  <si>
    <t>b5eac4e9da0cf12ea9005bf03b5f14b7</t>
  </si>
  <si>
    <t>https://mdn.alipayobjects.com/afts/img/A*sPtvQLyFf2sAAAAAAAAAAAAAAQAAAQ/original?bz=APM_2021004134675067</t>
  </si>
  <si>
    <t>https://mdn.alipayobjects.com/afts/img/A*mnKnRZqfQdIAAAAAAAAAAAAAAQAAAQ/original?bz=APM_2021004134675067</t>
  </si>
  <si>
    <t>https://mdn.alipayobjects.com/afts/img/A*25kKSp3oZ60AAAAAAAAAAAAAAQAAAQ/original?bz=APM_2021004134675067</t>
  </si>
  <si>
    <t>2024121222001449161414284217</t>
  </si>
  <si>
    <t>2024-12-12 15:03:34</t>
  </si>
  <si>
    <t>d056e91a7f0dec21ddb2246bf5d3db4c</t>
  </si>
  <si>
    <t>https://mdn.alipayobjects.com/afts/img/A*LpJgQK9KhYgAAAAAAAAAAAAAAQAAAQ/original?bz=APM_2021004134675067</t>
  </si>
  <si>
    <t>https://mdn.alipayobjects.com/afts/img/A*7W1WS465pV4AAAAAAAAAAAAAAQAAAQ/original?bz=APM_2021004134675067</t>
  </si>
  <si>
    <t>https://mdn.alipayobjects.com/afts/img/A*O7V_SKKVXiEAAAAAAAAAAAAAAQAAAQ/original?bz=APM_2021004134675067</t>
  </si>
  <si>
    <t>2024121222001454591409546230</t>
  </si>
  <si>
    <t>2024-12-12 16:29:55</t>
  </si>
  <si>
    <t>https://mdn.alipayobjects.com/afts/img/A*bHTgRpB3008AAAAAAAAAAAAAAQAAAQ/original?bz=APM_2021004134675067</t>
  </si>
  <si>
    <t>https://mdn.alipayobjects.com/afts/img/A*8UTGSpwdy2UAAAAAAAAAAAAAAQAAAQ/original?bz=APM_2021004134675067</t>
  </si>
  <si>
    <t>https://mdn.alipayobjects.com/afts/img/A*yc1ITYuQJC0AAAAAAAAAAAAAAQAAAQ/original?bz=APM_2021004134675067</t>
  </si>
  <si>
    <t>2024121222001457931451333330</t>
  </si>
  <si>
    <t>2024-12-12 15:48:50</t>
  </si>
  <si>
    <t>dd3ac23d285d494e1b3097f3185c01db</t>
  </si>
  <si>
    <t>https://mdn.alipayobjects.com/afts/img/A*01kdQI97U6sAAAAAAAAAAAAAAQAAAQ/original?bz=APM_2021004134675067</t>
  </si>
  <si>
    <t>https://mdn.alipayobjects.com/afts/img/A*_KguQqMLdgwAAAAAAAAAAAAAAQAAAQ/original?bz=APM_2021004134675067</t>
  </si>
  <si>
    <t>https://mdn.alipayobjects.com/afts/img/A*34IyRogXxSQAAAAAAAAAAAAAAQAAAQ/original?bz=APM_2021004134675067</t>
  </si>
  <si>
    <t>https://mdn.alipayobjects.com/afts/img/A*hX0iS41WJnIAAAAAAAAAAAAAAQAAAQ/original?bz=APM_2021004134675067</t>
  </si>
  <si>
    <t>2024121322001452331439442052</t>
  </si>
  <si>
    <t>2024-12-13 18:29:15</t>
  </si>
  <si>
    <t>https://mdn.alipayobjects.com/afts/img/A*OwrgQqBCfNkAAAAAAAAAAAAAAQAAAQ/original?bz=APM_2021004134675067</t>
  </si>
  <si>
    <t>https://mdn.alipayobjects.com/afts/img/A*gXzvTr8QRMsAAAAAAAAAAAAAAQAAAQ/original?bz=APM_2021004134675067</t>
  </si>
  <si>
    <t>https://mdn.alipayobjects.com/afts/img/A*kf_xQJK2OkwAAAAAAAAAAAAAAQAAAQ/original?bz=APM_2021004134675067</t>
  </si>
  <si>
    <t>2024121322001468011424746768</t>
  </si>
  <si>
    <t>2024-12-13 14:00:32</t>
  </si>
  <si>
    <t>c17dbf29e06045b07b0d3d284ca818d8</t>
  </si>
  <si>
    <t>https://mdn.alipayobjects.com/afts/img/A*an-bQqEAElEAAAAAAAAAAAAAAQAAAQ/original?bz=APM_2021004134675067</t>
  </si>
  <si>
    <t>https://mdn.alipayobjects.com/afts/img/A*LEUyRaA-KZ4AAAAAAAAAAAAAAQAAAQ/original?bz=APM_2021004134675067</t>
  </si>
  <si>
    <t>https://mdn.alipayobjects.com/afts/img/A*2tOAQ6oeGaIAAAAAAAAAAAAAAQAAAQ/original?bz=APM_2021004134675067</t>
  </si>
  <si>
    <t>2024121322001478901406133855</t>
  </si>
  <si>
    <t>2024-12-13 15:11:39</t>
  </si>
  <si>
    <t>bd618aba0dd477336943bdd391935fce</t>
  </si>
  <si>
    <t>https://mdn.alipayobjects.com/afts/img/A*_fPESrlPbu8AAAAAAAAAAAAAAQAAAQ/original?bz=APM_2021004134675067</t>
  </si>
  <si>
    <t>https://mdn.alipayobjects.com/afts/img/A*Z0ZkQr1NRBQAAAAAAAAAAAAAAQAAAQ/original?bz=APM_2021004134675067</t>
  </si>
  <si>
    <t>https://mdn.alipayobjects.com/afts/img/A*iEbGSLLu8fMAAAAAAAAAAAAAAQAAAQ/original?bz=APM_2021004134675067</t>
  </si>
  <si>
    <t>2024121322001491441459036001</t>
  </si>
  <si>
    <t>2024-12-13 10:18:52</t>
  </si>
  <si>
    <t>2217f5f7b9fdd2a10f384eae43849545</t>
  </si>
  <si>
    <t>https://mdn.alipayobjects.com/afts/img/A*w7izSYgZVJwAAAAAAAAAAAAAAQAAAQ/original?bz=APM_2021004134675067</t>
  </si>
  <si>
    <t>https://mdn.alipayobjects.com/afts/img/A*j79DSofLieUAAAAAAAAAAAAAAQAAAQ/original?bz=APM_2021004134675067</t>
  </si>
  <si>
    <t>https://mdn.alipayobjects.com/afts/img/A*vrAOQY7r3PoAAAAAAAAAAAAAAQAAAQ/original?bz=APM_2021004134675067</t>
  </si>
  <si>
    <t>2024121422001405361402624967</t>
  </si>
  <si>
    <t>2024-12-14 14:35:23</t>
  </si>
  <si>
    <t>f3d14ca40813ff23fc0d499a96e323de</t>
  </si>
  <si>
    <t>https://mdn.alipayobjects.com/afts/img/A*WO3IR6YXQKEAAAAAAAAAAAAAAQAAAQ/original?bz=APM_2021004134675067</t>
  </si>
  <si>
    <t>https://mdn.alipayobjects.com/afts/img/A*qZ-wS576YOQAAAAAAAAAAAAAAQAAAQ/original?bz=APM_2021004134675067</t>
  </si>
  <si>
    <t>https://mdn.alipayobjects.com/afts/img/A*5dn6TaYaTbIAAAAAAAAAAAAAAQAAAQ/original?bz=APM_2021004134675067</t>
  </si>
  <si>
    <t>2024121422001434481402441663</t>
  </si>
  <si>
    <t>2024-12-14 11:33:41</t>
  </si>
  <si>
    <t>978d4b662078e1a1ab8d88b1ba101ff5</t>
  </si>
  <si>
    <t>2024121422001457451432773130</t>
  </si>
  <si>
    <t>2024-12-14 17:39:40</t>
  </si>
  <si>
    <t>https://mdn.alipayobjects.com/afts/img/A*LkfXQLX5xHkAAAAAAAAAAAAAAQAAAQ/original?bz=APM_2021004134675067</t>
  </si>
  <si>
    <t>https://mdn.alipayobjects.com/afts/img/A*CSQhSpQbeT0AAAAAAAAAAAAAAQAAAQ/original?bz=APM_2021004134675067</t>
  </si>
  <si>
    <t>https://mdn.alipayobjects.com/afts/img/A*q0VERoykjx0AAAAAAAAAAAAAAQAAAQ/original?bz=APM_2021004134675067</t>
  </si>
  <si>
    <t>2024121422001484011440681158</t>
  </si>
  <si>
    <t>2024-12-14 09:41:26</t>
  </si>
  <si>
    <t>https://mdn.alipayobjects.com/afts/img/A*yjXdRL3BU2MAAAAAAAAAAAAAAQAAAQ/original?bz=APM_2021004134675067&amp;tid=afts_traceId</t>
  </si>
  <si>
    <t>https://mdn.alipayobjects.com/afts/img/A*G62KTa4serYAAAAAAAAAAAAAAQAAAQ/original?bz=APM_2021004134675067&amp;tid=afts_traceId</t>
  </si>
  <si>
    <t>https://mdn.alipayobjects.com/afts/img/A*09fvT6Jd4qIAAAAAAAAAAAAAAQAAAQ/original?bz=APM_2021004134675067&amp;tid=afts_traceId</t>
  </si>
  <si>
    <t>2024121422001489421458268161</t>
  </si>
  <si>
    <t>2024-12-14 16:27:35</t>
  </si>
  <si>
    <t>https://mdn.alipayobjects.com/afts/img/A*LQS_Spb2IncAAAAAAAAAAAAAAQAAAQ/original?bz=APM_2021004134675067</t>
  </si>
  <si>
    <t>https://mdn.alipayobjects.com/afts/img/A*cwyGS4R1CIEAAAAAAAAAAAAAAQAAAQ/original?bz=APM_2021004134675067,https://mdn.alipayobjects.com/afts/img/A*kqO8TZdLrJ0AAAAAAAAAAAAAAQAAAQ/original?bz=APM_2021004134675067,https://mdn.alipayobjects.com/afts/img/A*MPTMTY5PUREAAAAAAAAAAAAAAQAAAQ/original?bz=APM_2021004134675067</t>
  </si>
  <si>
    <t>https://mdn.alipayobjects.com/afts/img/A*Pc4nQq-wz0kAAAAAAAAAAAAAAQAAAQ/original?bz=APM_2021004134675067</t>
  </si>
  <si>
    <t>https://mdn.alipayobjects.com/afts/img/A*jyGVT7xXZZAAAAAAAAAAAAAAAQAAAQ/original?bz=APM_2021004134675067</t>
  </si>
  <si>
    <t>2024121522001427531421015297</t>
  </si>
  <si>
    <t>2024-12-15 13:18:35</t>
  </si>
  <si>
    <t>2e2ada542d5441f9dd6078858a1c8730</t>
  </si>
  <si>
    <t>https://mdn.alipayobjects.com/afts/img/A*D_8tQ4ftKX8AAAAAAAAAAAAAAQAAAQ/original?bz=APM_2021004134675067</t>
  </si>
  <si>
    <t>https://mdn.alipayobjects.com/afts/img/A*JJkLTZ6DPu4AAAAAAAAAAAAAAQAAAQ/original?bz=APM_2021004134675067</t>
  </si>
  <si>
    <t>https://mdn.alipayobjects.com/afts/img/A*3yvJTYyNjRsAAAAAAAAAAAAAAQAAAQ/original?bz=APM_2021004134675067</t>
  </si>
  <si>
    <t>2024121522001445321402278363</t>
  </si>
  <si>
    <t>2024-12-15 16:35:07</t>
  </si>
  <si>
    <t>https://mdn.alipayobjects.com/afts/img/A*08DLRb3miiUAAAAAAAAAAAAAAQAAAQ/original?bz=APM_2021004134675067</t>
  </si>
  <si>
    <t>https://mdn.alipayobjects.com/afts/img/A*dbDNR5Vhfa4AAAAAAAAAAAAAAQAAAQ/original?bz=APM_2021004134675067</t>
  </si>
  <si>
    <t>https://mdn.alipayobjects.com/afts/img/A*dq1MQbpYYGQAAAAAAAAAAAAAAQAAAQ/original?bz=APM_2021004134675067</t>
  </si>
  <si>
    <t>2024121522001452111437429920</t>
  </si>
  <si>
    <t>2024-12-15 15:32:52</t>
  </si>
  <si>
    <t>6be4830cbe59db9aa520084e5fd7e62d</t>
  </si>
  <si>
    <t>https://mdn.alipayobjects.com/afts/img/A*uswnTbNKT2EAAAAAAAAAAAAAAQAAAQ/original?bz=APM_2021004134675067</t>
  </si>
  <si>
    <t>https://mdn.alipayobjects.com/afts/img/A*BZw0QIlkFskAAAAAAAAAAAAAAQAAAQ/original?bz=APM_2021004134675067</t>
  </si>
  <si>
    <t>https://mdn.alipayobjects.com/afts/img/A*N6bRQ46GvfcAAAAAAAAAAAAAAQAAAQ/original?bz=APM_2021004134675067</t>
  </si>
  <si>
    <t>https://mdn.alipayobjects.com/afts/img/A*dKY5R7FLk4QAAAAAAAAAAAAAAQAAAQ/original?bz=APM_2021004134675067</t>
  </si>
  <si>
    <t>2024121522001472641412160864</t>
  </si>
  <si>
    <t>2024-12-15 17:03:23</t>
  </si>
  <si>
    <t>d082e950547e53f73bf0942e5dd9d76d</t>
  </si>
  <si>
    <t>https://mdn.alipayobjects.com/afts/img/A*ju6aRpmVKuAAAAAAAAAAAAAAAQAAAQ/original?bz=APM_2021004134675067</t>
  </si>
  <si>
    <t>https://mdn.alipayobjects.com/afts/img/A*dydwRo_5hNwAAAAAAAAAAAAAAQAAAQ/original?bz=APM_2021004134675067</t>
  </si>
  <si>
    <t>https://mdn.alipayobjects.com/afts/img/A*NN-GSbhy1ukAAAAAAAAAAAAAAQAAAQ/original?bz=APM_2021004134675067</t>
  </si>
  <si>
    <t>2024121522001484411427035370</t>
  </si>
  <si>
    <t>2024-12-15 16:46:08</t>
  </si>
  <si>
    <t>c05267aa9b2d3bbf4c918a5ef255ae6e</t>
  </si>
  <si>
    <t>https://mdn.alipayobjects.com/afts/img/A*Z15iS70xTJAAAAAAAAAAAAAAAQAAAQ/original?bz=APM_2021004134675067</t>
  </si>
  <si>
    <t>https://mdn.alipayobjects.com/afts/img/A*R7JtT76FmIYAAAAAAAAAAAAAAQAAAQ/original?bz=APM_2021004134675067</t>
  </si>
  <si>
    <t>https://mdn.alipayobjects.com/afts/img/A*gNH-QqWHRv8AAAAAAAAAAAAAAQAAAQ/original?bz=APM_2021004134675067</t>
  </si>
  <si>
    <t>2024121622001404711435518917</t>
  </si>
  <si>
    <t>2024-12-16 18:08:53</t>
  </si>
  <si>
    <t>https://mdn.alipayobjects.com/afts/img/A*TfIERY2eI60AAAAAAAAAAAAAAQAAAQ/original?bz=APM_2021004134675067</t>
  </si>
  <si>
    <t>https://mdn.alipayobjects.com/afts/img/A*_4JGRIlI8tYAAAAAAAAAAAAAAQAAAQ/original?bz=APM_2021004134675067</t>
  </si>
  <si>
    <t>https://mdn.alipayobjects.com/afts/img/A*Gt32TYTzuZkAAAAAAAAAAAAAAQAAAQ/original?bz=APM_2021004134675067</t>
  </si>
  <si>
    <t>2024121622001415781419939036</t>
  </si>
  <si>
    <t>2024-12-16 13:23:22</t>
  </si>
  <si>
    <t>5c162f6d4570eb9a571afa80660487bc</t>
  </si>
  <si>
    <t>https://mdn.alipayobjects.com/afts/img/A*t9SeTK0Xd58AAAAAAAAAAAAAAQAAAQ/original?bz=APM_2021004134675067</t>
  </si>
  <si>
    <t>https://mdn.alipayobjects.com/afts/img/A*S9sTSZe3CzkAAAAAAAAAAAAAAQAAAQ/original?bz=APM_2021004134675067</t>
  </si>
  <si>
    <t>https://mdn.alipayobjects.com/afts/img/A*ocCiSabp0UIAAAAAAAAAAAAAAQAAAQ/original?bz=APM_2021004134675067</t>
  </si>
  <si>
    <t>2024121622001416341411504444</t>
  </si>
  <si>
    <t>2024-12-16 10:27:11</t>
  </si>
  <si>
    <t>https://mdn.alipayobjects.com/afts/img/A*jWlESZVBzGgAAAAAAAAAAAAAAQAAAQ/original?bz=APM_2021004134675067&amp;tid=afts_traceId</t>
  </si>
  <si>
    <t>https://mdn.alipayobjects.com/afts/img/A*793WT6aa3LoAAAAAAAAAAAAAAQAAAQ/original?bz=APM_2021004134675067&amp;tid=afts_traceId</t>
  </si>
  <si>
    <t>https://mdn.alipayobjects.com/afts/img/A*k-leRpn-3VMAAAAAAAAAAAAAAQAAAQ/original?bz=APM_2021004134675067&amp;tid=afts_traceId</t>
  </si>
  <si>
    <t>2024121622001439691435521834</t>
  </si>
  <si>
    <t>2024-12-16 13:04:26</t>
  </si>
  <si>
    <t>https://mdn.alipayobjects.com/afts/img/A*stXTQJuIM9YAAAAAAAAAAAAAAQAAAQ/original?bz=APM_2021004134675067</t>
  </si>
  <si>
    <t>https://mdn.alipayobjects.com/afts/img/A*NPaMT4GMbBUAAAAAAAAAAAAAAQAAAQ/original?bz=APM_2021004134675067</t>
  </si>
  <si>
    <t>https://mdn.alipayobjects.com/afts/img/A*Ta2rRY8ROAEAAAAAAAAAAAAAAQAAAQ/original?bz=APM_2021004134675067</t>
  </si>
  <si>
    <t>2024121622001439901459930240</t>
  </si>
  <si>
    <t>2024-12-16 20:37:53</t>
  </si>
  <si>
    <t>cb92c3b40df4691f3734acbb7ecdd1a8</t>
  </si>
  <si>
    <t>https://mdn.alipayobjects.com/afts/img/A*-ZHDQIbfyMUAAAAAAAAAAAAAAQAAAQ/original?bz=APM_2021004134675067</t>
  </si>
  <si>
    <t>https://mdn.alipayobjects.com/afts/img/A*BypoRplKvQQAAAAAAAAAAAAAAQAAAQ/original?bz=APM_2021004134675067</t>
  </si>
  <si>
    <t>https://mdn.alipayobjects.com/afts/img/A*YPwIQI9VUWUAAAAAAAAAAAAAAQAAAQ/original?bz=APM_2021004134675067</t>
  </si>
  <si>
    <t>2024121622001440311457740639</t>
  </si>
  <si>
    <t>2024-12-16 10:33:48</t>
  </si>
  <si>
    <t>7041821fc4071cf3f76cf80ce9eb0958</t>
  </si>
  <si>
    <t>https://mdn.alipayobjects.com/afts/img/A*03MhSaZub_YAAAAAAAAAAAAAAQAAAQ/original?bz=APM_2021004134675067</t>
  </si>
  <si>
    <t>https://mdn.alipayobjects.com/afts/img/A*VT7xTb_d94YAAAAAAAAAAAAAAQAAAQ/original?bz=APM_2021004134675067</t>
  </si>
  <si>
    <t>https://mdn.alipayobjects.com/afts/img/A*b2dkT4IeYL0AAAAAAAAAAAAAAQAAAQ/original?bz=APM_2021004134675067</t>
  </si>
  <si>
    <t>2024121622001461081451805578</t>
  </si>
  <si>
    <t>2024-12-16 11:57:26</t>
  </si>
  <si>
    <t>7cd62f122b3e7c274bb92795b2b5aea9</t>
  </si>
  <si>
    <t>https://mdn.alipayobjects.com/afts/img/A*8zZmTqPX-8IAAAAAAAAAAAAAAQAAAQ/original?bz=APM_2021004134675067</t>
  </si>
  <si>
    <t>https://mdn.alipayobjects.com/afts/img/A*5MFDS7-klToAAAAAAAAAAAAAAQAAAQ/original?bz=APM_2021004134675067</t>
  </si>
  <si>
    <t>https://mdn.alipayobjects.com/afts/img/A*ZVQ-TpgZxw8AAAAAAAAAAAAAAQAAAQ/original?bz=APM_2021004134675067</t>
  </si>
  <si>
    <t>2024121622001461961407014549</t>
  </si>
  <si>
    <t>2024-12-16 10:58:25</t>
  </si>
  <si>
    <t>https://mdn.alipayobjects.com/afts/img/A*2yFdRol6q3YAAAAAAAAAAAAAAQAAAQ/original?bz=APM_2021004134675067</t>
  </si>
  <si>
    <t>https://mdn.alipayobjects.com/afts/img/A*ez9lQoDCS6oAAAAAAAAAAAAAAQAAAQ/original?bz=APM_2021004134675067</t>
  </si>
  <si>
    <t>https://mdn.alipayobjects.com/afts/img/A*1wkxT4ekhqsAAAAAAAAAAAAAAQAAAQ/original?bz=APM_2021004134675067</t>
  </si>
  <si>
    <t>2024121622001480161444045679</t>
  </si>
  <si>
    <t>2024-12-16 17:32:20</t>
  </si>
  <si>
    <t>e44a10ce146681f4ae688e7ff192378a</t>
  </si>
  <si>
    <t>https://mdn.alipayobjects.com/afts/img/A*2h6XQL6kp0UAAAAAAAAAAAAAAQAAAQ/original?bz=APM_2021004134675067</t>
  </si>
  <si>
    <t>https://mdn.alipayobjects.com/afts/img/A*Psv2Q6mMG7wAAAAAAAAAAAAAAQAAAQ/original?bz=APM_2021004134675067</t>
  </si>
  <si>
    <t>https://mdn.alipayobjects.com/afts/img/A*4o3iRJCm-mcAAAAAAAAAAAAAAQAAAQ/original?bz=APM_2021004134675067</t>
  </si>
  <si>
    <t>2024121722001403511409052031</t>
  </si>
  <si>
    <t>2024-12-17 10:15:47</t>
  </si>
  <si>
    <t>725a2b15f457418f3e5ff2df178237b0</t>
  </si>
  <si>
    <t>https://mdn.alipayobjects.com/afts/img/A*QlrBRqaFP3UAAAAAAAAAAAAAAQAAAQ/original?bz=APM_2021004134675067</t>
  </si>
  <si>
    <t>https://mdn.alipayobjects.com/afts/img/A*zlQWQIJ_uvUAAAAAAAAAAAAAAQAAAQ/original?bz=APM_2021004134675067</t>
  </si>
  <si>
    <t>https://mdn.alipayobjects.com/afts/img/A*vdhvTZvfG1AAAAAAAAAAAAAAAQAAAQ/original?bz=APM_2021004134675067</t>
  </si>
  <si>
    <t>2024121722001413371436781179</t>
  </si>
  <si>
    <t>2024-12-17 16:00:21</t>
  </si>
  <si>
    <t>https://mdn.alipayobjects.com/afts/img/A*yxjVQ4VEaeQAAAAAAAAAAAAAAQAAAQ/original?bz=APM_2021004134675067</t>
  </si>
  <si>
    <t>https://mdn.alipayobjects.com/afts/img/A*jjEwQogVeFIAAAAAAAAAAAAAAQAAAQ/original?bz=APM_2021004134675067</t>
  </si>
  <si>
    <t>https://mdn.alipayobjects.com/afts/img/A*4BFoQ5k-M1AAAAAAAAAAAAAAAQAAAQ/original?bz=APM_2021004134675067</t>
  </si>
  <si>
    <t>2024121722001443101422847627</t>
  </si>
  <si>
    <t>2024-12-17 16:05:09</t>
  </si>
  <si>
    <t>0a755c0a3ae75350ba97c60939f97bf3</t>
  </si>
  <si>
    <t>https://mdn.alipayobjects.com/afts/img/A*k4mXRrk3_JIAAAAAAAAAAAAAAQAAAQ/original?bz=APM_2021004134675067</t>
  </si>
  <si>
    <t>https://mdn.alipayobjects.com/afts/img/A*vJk1Qaj9FcAAAAAAAAAAAAAAAQAAAQ/original?bz=APM_2021004134675067</t>
  </si>
  <si>
    <t>https://mdn.alipayobjects.com/afts/img/A*-eVgQrhFNgcAAAAAAAAAAAAAAQAAAQ/original?bz=APM_2021004134675067</t>
  </si>
  <si>
    <t>2024121722001450191400741056</t>
  </si>
  <si>
    <t>2024-12-17 12:00:31</t>
  </si>
  <si>
    <t>b50b428b3dfe8f2c6c7a1c794b045b44</t>
  </si>
  <si>
    <t>https://mdn.alipayobjects.com/afts/img/A*O_raQo-GJwsAAAAAAAAAAAAAAQAAAQ/original?bz=APM_2021004134675067</t>
  </si>
  <si>
    <t>https://mdn.alipayobjects.com/afts/img/A*McXlQ6gF8REAAAAAAAAAAAAAAQAAAQ/original?bz=APM_2021004134675067</t>
  </si>
  <si>
    <t>https://mdn.alipayobjects.com/afts/img/A*fl0zSqIvVsIAAAAAAAAAAAAAAQAAAQ/original?bz=APM_2021004134675067</t>
  </si>
  <si>
    <t>2024121722001464481410352221</t>
  </si>
  <si>
    <t>2024-12-17 13:23:55</t>
  </si>
  <si>
    <t>78f5386008b07a5989437b59f0c708d3</t>
  </si>
  <si>
    <t>https://mdn.alipayobjects.com/afts/img/A*tjzzS5RpLPIAAAAAAAAAAAAAAQAAAQ/original?bz=APM_2021004134675067</t>
  </si>
  <si>
    <t>https://mdn.alipayobjects.com/afts/img/A*y8L0RY3sjWAAAAAAAAAAAAAAAQAAAQ/original?bz=APM_2021004134675067</t>
  </si>
  <si>
    <t>https://mdn.alipayobjects.com/afts/img/A*g-8wQq2K2gUAAAAAAAAAAAAAAQAAAQ/original?bz=APM_2021004134675067</t>
  </si>
  <si>
    <t>2024121722001467691439455496</t>
  </si>
  <si>
    <t>2024-12-17 13:58:39</t>
  </si>
  <si>
    <t>https://mdn.alipayobjects.com/afts/img/A*7qYKQJAMWz4AAAAAAAAAAAAAAQAAAQ/original?bz=APM_2021004134675067</t>
  </si>
  <si>
    <t>https://mdn.alipayobjects.com/afts/img/A*nZo0SLHZO-gAAAAAAAAAAAAAAQAAAQ/original?bz=APM_2021004134675067</t>
  </si>
  <si>
    <t>https://mdn.alipayobjects.com/afts/img/A*sd47Q7Gtha0AAAAAAAAAAAAAAQAAAQ/original?bz=APM_2021004134675067</t>
  </si>
  <si>
    <t>2024121722001496021443522426</t>
  </si>
  <si>
    <t>2024-12-17 12:21:49</t>
  </si>
  <si>
    <t>aa54d8c0767b57c0d1e0d517a4515a90</t>
  </si>
  <si>
    <t>https://mdn.alipayobjects.com/afts/img/A*-QngR4csv5sAAAAAAAAAAAAAAQAAAQ/original?bz=APM_2021004134675067</t>
  </si>
  <si>
    <t>https://mdn.alipayobjects.com/afts/img/A*7kflR4kN0hIAAAAAAAAAAAAAAQAAAQ/original?bz=APM_2021004134675067</t>
  </si>
  <si>
    <t>https://mdn.alipayobjects.com/afts/img/A*GY4KToKT_UgAAAAAAAAAAAAAAQAAAQ/original?bz=APM_2021004134675067</t>
  </si>
  <si>
    <t>2024121722001499211442393023</t>
  </si>
  <si>
    <t>2024-12-17 15:50:44</t>
  </si>
  <si>
    <t>7b8bf1e7d1eabc40980e6e5cec45515a</t>
  </si>
  <si>
    <t>https://mdn.alipayobjects.com/afts/img/A*Age0QYJ1orYAAAAAAAAAAAAAAQAAAQ/original?bz=APM_2021004134675067&amp;tid=afts_traceId</t>
  </si>
  <si>
    <t>https://mdn.alipayobjects.com/afts/img/A*9P85TKqsLwoAAAAAAAAAAAAAAQAAAQ/original?bz=APM_2021004134675067&amp;tid=afts_traceId</t>
  </si>
  <si>
    <t>https://mdn.alipayobjects.com/afts/img/A*jzbfTaakGnQAAAAAAAAAAAAAAQAAAQ/original?bz=APM_2021004134675067&amp;tid=afts_traceId</t>
  </si>
  <si>
    <t>https://mdn.alipayobjects.com/afts/img/A*Qkf0S5TgURMAAAAAAAAAAAAAAQAAAQ/original?bz=APM_2021004134675067&amp;tid=afts_traceId</t>
  </si>
  <si>
    <t>2024121822001414831413295933</t>
  </si>
  <si>
    <t>2024-12-18 17:43:04</t>
  </si>
  <si>
    <t>3e62b9ef8f15fd258c1ac154b82a30b8</t>
  </si>
  <si>
    <t>https://mdn.alipayobjects.com/afts/img/A*1AQeRooy2csAAAAAAAAAAAAAAQAAAQ/original?bz=APM_2021004134675067</t>
  </si>
  <si>
    <t>https://mdn.alipayobjects.com/afts/img/A*S4ojSoWQGMsAAAAAAAAAAAAAAQAAAQ/original?bz=APM_2021004134675067</t>
  </si>
  <si>
    <t>https://mdn.alipayobjects.com/afts/img/A*EEeeTY0p2VkAAAAAAAAAAAAAAQAAAQ/original?bz=APM_2021004134675067</t>
  </si>
  <si>
    <t>2024121822001431281454281575</t>
  </si>
  <si>
    <t>2024-12-18 16:19:37</t>
  </si>
  <si>
    <t>8559139dbf4b0e41c6fa9054ed5f1d2f</t>
  </si>
  <si>
    <t>https://mdn.alipayobjects.com/afts/img/A*jZHaSaOwYUsAAAAAAAAAAAAAAQAAAQ/original?bz=APM_2021004134675067</t>
  </si>
  <si>
    <t>https://mdn.alipayobjects.com/afts/img/A*TqooRJ2kESYAAAAAAAAAAAAAAQAAAQ/original?bz=APM_2021004134675067</t>
  </si>
  <si>
    <t>https://mdn.alipayobjects.com/afts/img/A*5VFrRZ8hQSoAAAAAAAAAAAAAAQAAAQ/original?bz=APM_2021004134675067</t>
  </si>
  <si>
    <t>https://mdn.alipayobjects.com/afts/img/A*-9wqTby7EgoAAAAAAAAAAAAAAQAAAQ/original?bz=APM_2021004134675067</t>
  </si>
  <si>
    <t>2024121822001490401434304187</t>
  </si>
  <si>
    <t>2024-12-18 14:16:19</t>
  </si>
  <si>
    <t>https://mdn.alipayobjects.com/afts/img/A*H8lbTI4U2EsAAAAAAAAAAAAAAQAAAQ/original?bz=APM_2021004134675067</t>
  </si>
  <si>
    <t>https://mdn.alipayobjects.com/afts/img/A*UcdbS7gfvGgAAAAAAAAAAAAAAQAAAQ/original?bz=APM_2021004134675067</t>
  </si>
  <si>
    <t>https://mdn.alipayobjects.com/afts/img/A*Zfx2Qo0FpcUAAAAAAAAAAAAAAQAAAQ/original?bz=APM_2021004134675067</t>
  </si>
  <si>
    <t>2024121922001421881421713339</t>
  </si>
  <si>
    <t>2024-12-19 16:13:03</t>
  </si>
  <si>
    <t>https://mdn.alipayobjects.com/afts/img/A*KPGqS5WJ0yYAAAAAAAAAAAAAAQAAAQ/original?bz=APM_2021004134675067&amp;tid=afts_traceId</t>
  </si>
  <si>
    <t>https://mdn.alipayobjects.com/afts/img/A*nbOQR4fEmmoAAAAAAAAAAAAAAQAAAQ/original?bz=APM_2021004134675067&amp;tid=afts_traceId</t>
  </si>
  <si>
    <t>https://mdn.alipayobjects.com/afts/img/A*YrCjSYgce7EAAAAAAAAAAAAAAQAAAQ/original?bz=APM_2021004134675067&amp;tid=afts_traceId</t>
  </si>
  <si>
    <t>2024121922001425481418343065</t>
  </si>
  <si>
    <t>2024-12-19 13:38:43</t>
  </si>
  <si>
    <t>dd3ad0458f155c95020c86710fae8ecd</t>
  </si>
  <si>
    <t>https://mdn.alipayobjects.com/afts/img/A*GYw1R4GB9tIAAAAAAAAAAAAAAQAAAQ/original?bz=APM_2021004134675067</t>
  </si>
  <si>
    <t>https://mdn.alipayobjects.com/afts/img/A*Z7P6S4J7Q1wAAAAAAAAAAAAAAQAAAQ/original?bz=APM_2021004134675067</t>
  </si>
  <si>
    <t>https://mdn.alipayobjects.com/afts/img/A*NLLVSIw-lB0AAAAAAAAAAAAAAQAAAQ/original?bz=APM_2021004134675067</t>
  </si>
  <si>
    <t>2024121922001425561429787126</t>
  </si>
  <si>
    <t>2024-12-19 16:18:40</t>
  </si>
  <si>
    <t>64aeaf6f7350c32bfc276125444856dd</t>
  </si>
  <si>
    <t>https://mdn.alipayobjects.com/afts/img/A*wz5eQa6LTvwAAAAAAAAAAAAAAQAAAQ/original?bz=APM_2021004134675067</t>
  </si>
  <si>
    <t>https://mdn.alipayobjects.com/afts/img/A*Zrm4TaHFwVwAAAAAAAAAAAAAAQAAAQ/original?bz=APM_2021004134675067</t>
  </si>
  <si>
    <t>https://mdn.alipayobjects.com/afts/img/A*EtfvRa5SiPgAAAAAAAAAAAAAAQAAAQ/original?bz=APM_2021004134675067</t>
  </si>
  <si>
    <t>2024121922001434401431148606</t>
  </si>
  <si>
    <t>2024-12-19 11:05:13</t>
  </si>
  <si>
    <t>https://mdn.alipayobjects.com/afts/img/A*QAb0RaGtGfwAAAAAAAAAAAAAAQAAAQ/original?bz=APM_2021004134675067</t>
  </si>
  <si>
    <t>https://mdn.alipayobjects.com/afts/img/A*Whl_QJe67IIAAAAAAAAAAAAAAQAAAQ/original?bz=APM_2021004134675067</t>
  </si>
  <si>
    <t>https://mdn.alipayobjects.com/afts/img/A*XDvfQKZSRN4AAAAAAAAAAAAAAQAAAQ/original?bz=APM_2021004134675067</t>
  </si>
  <si>
    <t>2024121922001442781436421039</t>
  </si>
  <si>
    <t>2024-12-19 11:41:30</t>
  </si>
  <si>
    <t>005dedb3b4184b87f0c2e8b7a864852f</t>
  </si>
  <si>
    <t>https://mdn.alipayobjects.com/afts/img/A*xF9KS4gX6c4AAAAAAAAAAAAAAQAAAQ/original?bz=APM_2021004134675067</t>
  </si>
  <si>
    <t>https://mdn.alipayobjects.com/afts/img/A*zNjAQagui88AAAAAAAAAAAAAAQAAAQ/original?bz=APM_2021004134675067</t>
  </si>
  <si>
    <t>https://mdn.alipayobjects.com/afts/img/A*fgUISrShxt8AAAAAAAAAAAAAAQAAAQ/original?bz=APM_2021004134675067</t>
  </si>
  <si>
    <t>2024121922001456041454067651</t>
  </si>
  <si>
    <t>2024-12-19 18:50:14</t>
  </si>
  <si>
    <t>https://mdn.alipayobjects.com/afts/img/A*85Q3TZB64NgAAAAAAAAAAAAAAQAAAQ/original?bz=APM_2021004134675067</t>
  </si>
  <si>
    <t>https://mdn.alipayobjects.com/afts/img/A*B5XARYVeoJIAAAAAAAAAAAAAAQAAAQ/original?bz=APM_2021004134675067</t>
  </si>
  <si>
    <t>https://mdn.alipayobjects.com/afts/img/A*uMKRRYJV3O0AAAAAAAAAAAAAAQAAAQ/original?bz=APM_2021004134675067</t>
  </si>
  <si>
    <t>2024121922001473221456610541</t>
  </si>
  <si>
    <t>2024-12-19 14:57:43</t>
  </si>
  <si>
    <t>d7a0db9d6880464ebe48d83482fda677</t>
  </si>
  <si>
    <t>https://mdn.alipayobjects.com/afts/img/A*4Ek_R66RdsYAAAAAAAAAAAAAAQAAAQ/original?bz=APM_2021004134675067</t>
  </si>
  <si>
    <t>https://mdn.alipayobjects.com/afts/img/A*zs1nRqr_yXYAAAAAAAAAAAAAAQAAAQ/original?bz=APM_2021004134675067</t>
  </si>
  <si>
    <t>https://mdn.alipayobjects.com/afts/img/A*5nohQ70-vVkAAAAAAAAAAAAAAQAAAQ/original?bz=APM_2021004134675067</t>
  </si>
  <si>
    <t>2024121922001474131408584344</t>
  </si>
  <si>
    <t>2024-12-19 14:07:14</t>
  </si>
  <si>
    <t>6a82b8d7d347d4af0c9e6017c0415614</t>
  </si>
  <si>
    <t>https://mdn.alipayobjects.com/afts/img/A*GQlCQaUn5EAAAAAAAAAAAAAAAQAAAQ/original?bz=APM_2021004134675067</t>
  </si>
  <si>
    <t>https://mdn.alipayobjects.com/afts/img/A*xhplT7QWtxQAAAAAAAAAAAAAAQAAAQ/original?bz=APM_2021004134675067</t>
  </si>
  <si>
    <t>https://mdn.alipayobjects.com/afts/img/A*gSp6RYm-2rsAAAAAAAAAAAAAAQAAAQ/original?bz=APM_2021004134675067</t>
  </si>
  <si>
    <t>2024121922001482761433026163</t>
  </si>
  <si>
    <t>2024-12-19 13:20:54</t>
  </si>
  <si>
    <t>806409287c6ee307fa27dc5940fac50c</t>
  </si>
  <si>
    <t>https://mdn.alipayobjects.com/afts/img/A*Kk1MTqfn6mIAAAAAAAAAAAAAAQAAAQ/original?bz=APM_2021004134675067</t>
  </si>
  <si>
    <t>https://mdn.alipayobjects.com/afts/img/A*_tRWQI_Iy9IAAAAAAAAAAAAAAQAAAQ/original?bz=APM_2021004134675067</t>
  </si>
  <si>
    <t>https://mdn.alipayobjects.com/afts/img/A*6wmZTJL19rIAAAAAAAAAAAAAAQAAAQ/original?bz=APM_2021004134675067</t>
  </si>
  <si>
    <t>2024121922001499121400416096</t>
  </si>
  <si>
    <t>2024-12-19 15:08:42</t>
  </si>
  <si>
    <t>https://mdn.alipayobjects.com/afts/img/A*4n1ITKIfNswAAAAAAAAAAAAAAQAAAQ/original?bz=APM_2021004134675067</t>
  </si>
  <si>
    <t>https://mdn.alipayobjects.com/afts/img/A*mbFXRIpjDUIAAAAAAAAAAAAAAQAAAQ/original?bz=APM_2021004134675067</t>
  </si>
  <si>
    <t>https://mdn.alipayobjects.com/afts/img/A*HBRJTKVePKcAAAAAAAAAAAAAAQAAAQ/original?bz=APM_2021004134675067</t>
  </si>
  <si>
    <t>2024122022001408391436795700</t>
  </si>
  <si>
    <t>2024-12-20 15:38:51</t>
  </si>
  <si>
    <t>aca0e325e2f04dfd21b44fb6d11ce88d</t>
  </si>
  <si>
    <t>https://mdn.alipayobjects.com/afts/img/A*DpjsRrFiRoEAAAAAAAAAAAAAAQAAAQ/original?bz=APM_2021004134675067</t>
  </si>
  <si>
    <t>https://mdn.alipayobjects.com/afts/img/A*3lN2T5z2QiAAAAAAAAAAAAAAAQAAAQ/original?bz=APM_2021004134675067</t>
  </si>
  <si>
    <t>https://mdn.alipayobjects.com/afts/img/A*uPTDTI5OmkMAAAAAAAAAAAAAAQAAAQ/original?bz=APM_2021004134675067</t>
  </si>
  <si>
    <t>2024122022001421581425751290</t>
  </si>
  <si>
    <t>2024-12-20 13:08:07</t>
  </si>
  <si>
    <t>36fa08b0a5760301f46f3172f53f8838</t>
  </si>
  <si>
    <t>https://mdn.alipayobjects.com/afts/img/A*65HnTL5PTTMAAAAAAAAAAAAAAQAAAQ/original?bz=APM_2021004134675067</t>
  </si>
  <si>
    <t>https://mdn.alipayobjects.com/afts/img/A*1JdETr-MUWMAAAAAAAAAAAAAAQAAAQ/original?bz=APM_2021004134675067</t>
  </si>
  <si>
    <t>https://mdn.alipayobjects.com/afts/img/A*q0wdR6hdKLIAAAAAAAAAAAAAAQAAAQ/original?bz=APM_2021004134675067</t>
  </si>
  <si>
    <t>2024122022001426631440920925</t>
  </si>
  <si>
    <t>2024-12-20 15:13:14</t>
  </si>
  <si>
    <t>276abd387d4ab3673b9c69c546bd3fde</t>
  </si>
  <si>
    <t>https://mdn.alipayobjects.com/afts/img/A*rrm4Q4LFX9AAAAAAAAAAAAAAAQAAAQ/original?bz=APM_2021004134675067&amp;tid=afts_traceId</t>
  </si>
  <si>
    <t>https://mdn.alipayobjects.com/afts/img/A*J81xS4V1nXIAAAAAAAAAAAAAAQAAAQ/original?bz=APM_2021004134675067&amp;tid=afts_traceId</t>
  </si>
  <si>
    <t>https://mdn.alipayobjects.com/afts/img/A*NmbeQbd05ZcAAAAAAAAAAAAAAQAAAQ/original?bz=APM_2021004134675067&amp;tid=afts_traceId</t>
  </si>
  <si>
    <t>2024122022001443131407782586</t>
  </si>
  <si>
    <t>2024-12-20 19:57:33</t>
  </si>
  <si>
    <t>4cc4a138c55edde924b612020b3a970a</t>
  </si>
  <si>
    <t>https://mdn.alipayobjects.com/afts/img/A*UBX8Qrx2YRUAAAAAAAAAAAAAAQAAAQ/original?bz=APM_2021004134675067</t>
  </si>
  <si>
    <t>https://mdn.alipayobjects.com/afts/img/A*rK-qQLtXMWsAAAAAAAAAAAAAAQAAAQ/original?bz=APM_2021004134675067</t>
  </si>
  <si>
    <t>https://mdn.alipayobjects.com/afts/img/A*ZPhAR77LTgMAAAAAAAAAAAAAAQAAAQ/original?bz=APM_2021004134675067</t>
  </si>
  <si>
    <t>2024122022001453431444710051</t>
  </si>
  <si>
    <t>2024-12-20 16:33:17</t>
  </si>
  <si>
    <t>4f588237893e1f9cd78b77d9b509509c</t>
  </si>
  <si>
    <t>https://mdn.alipayobjects.com/afts/img/A*kS-iTrKn6bkAAAAAAAAAAAAAAQAAAQ/original?bz=APM_2021004134675067</t>
  </si>
  <si>
    <t>https://mdn.alipayobjects.com/afts/img/A*JD2JQJGps04AAAAAAAAAAAAAAQAAAQ/original?bz=APM_2021004134675067</t>
  </si>
  <si>
    <t>https://mdn.alipayobjects.com/afts/img/A*Hz4HQJzyIQMAAAAAAAAAAAAAAQAAAQ/original?bz=APM_2021004134675067</t>
  </si>
  <si>
    <t>2024122022001453751411864847</t>
  </si>
  <si>
    <t>2024-12-20 15:46:49</t>
  </si>
  <si>
    <t>a160376d35d475f70d36720b5c7c01a0</t>
  </si>
  <si>
    <t>https://mdn.alipayobjects.com/afts/img/A*-0l_Tp-RFFUAAAAAAAAAAAAAAQAAAQ/original?bz=APM_2021004134675067</t>
  </si>
  <si>
    <t>https://mdn.alipayobjects.com/afts/img/A*WDu4SotIsIoAAAAAAAAAAAAAAQAAAQ/original?bz=APM_2021004134675067</t>
  </si>
  <si>
    <t>https://mdn.alipayobjects.com/afts/img/A*yd8KQKejzL0AAAAAAAAAAAAAAQAAAQ/original?bz=APM_2021004134675067</t>
  </si>
  <si>
    <t>2024122022001460841410668622</t>
  </si>
  <si>
    <t>2024-12-20 19:36:04</t>
  </si>
  <si>
    <t>https://mdn.alipayobjects.com/afts/img/A*n5nZSaAi3jcAAAAAAAAAAAAAAQAAAQ/original?bz=APM_2021004134675067</t>
  </si>
  <si>
    <t>https://mdn.alipayobjects.com/afts/img/A*w6w-Sb0fPDgAAAAAAAAAAAAAAQAAAQ/original?bz=APM_2021004134675067</t>
  </si>
  <si>
    <t>https://mdn.alipayobjects.com/afts/img/A*_nYKSYJ9sZEAAAAAAAAAAAAAAQAAAQ/original?bz=APM_2021004134675067</t>
  </si>
  <si>
    <t>2024122022001463721435849184</t>
  </si>
  <si>
    <t>2024-12-20 14:06:05</t>
  </si>
  <si>
    <t>6f733bb8c9596b8c102db71cbf7c5346</t>
  </si>
  <si>
    <t>https://mdn.alipayobjects.com/afts/img/A*Ie_MRLsbnbIAAAAAAAAAAAAAAQAAAQ/original?bz=APM_2021004134675067</t>
  </si>
  <si>
    <t>https://mdn.alipayobjects.com/afts/img/A*QkqaQ7Cac5sAAAAAAAAAAAAAAQAAAQ/original?bz=APM_2021004134675067</t>
  </si>
  <si>
    <t>https://mdn.alipayobjects.com/afts/img/A*4I3sS59REzoAAAAAAAAAAAAAAQAAAQ/original?bz=APM_2021004134675067</t>
  </si>
  <si>
    <t>2024122022001495761435428214</t>
  </si>
  <si>
    <t>2024-12-20 15:12:36</t>
  </si>
  <si>
    <t>https://mdn.alipayobjects.com/afts/img/A*BcjFTbbbsCkAAAAAAAAAAAAAAQAAAQ/original?bz=APM_2021004134675067</t>
  </si>
  <si>
    <t>https://mdn.alipayobjects.com/afts/img/A*5A1vQpcQYYkAAAAAAAAAAAAAAQAAAQ/original?bz=APM_2021004134675067</t>
  </si>
  <si>
    <t>https://mdn.alipayobjects.com/afts/img/A*-iAjSbbb4n0AAAAAAAAAAAAAAQAAAQ/original?bz=APM_2021004134675067</t>
  </si>
  <si>
    <t>2024122122001405471401690498</t>
  </si>
  <si>
    <t>2024-12-21 12:14:07</t>
  </si>
  <si>
    <t>a4b3cf49e246a2c0ef95cbdd4adee55b</t>
  </si>
  <si>
    <t>https://mdn.alipayobjects.com/afts/img/A*py9FTqPRmCUAAAAAAAAAAAAAAQAAAQ/original?bz=APM_2021004134675067</t>
  </si>
  <si>
    <t>https://mdn.alipayobjects.com/afts/img/A*WABZR7XedzgAAAAAAAAAAAAAAQAAAQ/original?bz=APM_2021004134675067</t>
  </si>
  <si>
    <t>https://mdn.alipayobjects.com/afts/img/A*3mcrTKEVIMIAAAAAAAAAAAAAAQAAAQ/original?bz=APM_2021004134675067</t>
  </si>
  <si>
    <t>2024122122001422541431986734</t>
  </si>
  <si>
    <t>2024-12-21 13:01:01</t>
  </si>
  <si>
    <t>https://mdn.alipayobjects.com/afts/img/A*FmWbTYiRGBAAAAAAAAAAAAAAAQAAAQ/original?bz=APM_2021004134675067</t>
  </si>
  <si>
    <t>https://mdn.alipayobjects.com/afts/img/A*k0jwQ4RpwJsAAAAAAAAAAAAAAQAAAQ/original?bz=APM_2021004134675067</t>
  </si>
  <si>
    <t>https://mdn.alipayobjects.com/afts/img/A*3ue9SZoaZxsAAAAAAAAAAAAAAQAAAQ/original?bz=APM_2021004134675067</t>
  </si>
  <si>
    <t>https://mdn.alipayobjects.com/afts/img/A*Zbw5TLfC2-sAAAAAAAAAAAAAAQAAAQ/original?bz=APM_2021004134675067</t>
  </si>
  <si>
    <t>2024122122001429431429772330</t>
  </si>
  <si>
    <t>2024-12-21 15:54:07</t>
  </si>
  <si>
    <t>0e422288a2eb458f3e635d888f35e5ef</t>
  </si>
  <si>
    <t>https://mdn.alipayobjects.com/afts/img/A*9Ru5Salxr5gAAAAAAAAAAAAAAQAAAQ/original?bz=APM_2021004134675067</t>
  </si>
  <si>
    <t>https://mdn.alipayobjects.com/afts/img/A*gGwUQbtOh9YAAAAAAAAAAAAAAQAAAQ/original?bz=APM_2021004134675067</t>
  </si>
  <si>
    <t>https://mdn.alipayobjects.com/afts/img/A*I-b9SZ2M6CAAAAAAAAAAAAAAAQAAAQ/original?bz=APM_2021004134675067</t>
  </si>
  <si>
    <t>2024122122001445491440024465</t>
  </si>
  <si>
    <t>2024-12-21 16:10:23</t>
  </si>
  <si>
    <t>4d12660063e804db89d42198b692f30d</t>
  </si>
  <si>
    <t>https://mdn.alipayobjects.com/afts/img/A*yeCOTqTq-ZEAAAAAAAAAAAAAAQAAAQ/original?bz=APM_2021004134675067</t>
  </si>
  <si>
    <t>https://mdn.alipayobjects.com/afts/img/A*WN6kRqNHgjUAAAAAAAAAAAAAAQAAAQ/original?bz=APM_2021004134675067</t>
  </si>
  <si>
    <t>https://mdn.alipayobjects.com/afts/img/A*fMlhQoqwQeEAAAAAAAAAAAAAAQAAAQ/original?bz=APM_2021004134675067</t>
  </si>
  <si>
    <t>2024122122001471211400710705</t>
  </si>
  <si>
    <t>2024-12-21 15:44:33</t>
  </si>
  <si>
    <t>7a683605597fd71f56305381cecc5ce2</t>
  </si>
  <si>
    <t>https://mdn.alipayobjects.com/afts/img/A*mvA4SaxHgYQAAAAAAAAAAAAAAQAAAQ/original?bz=APM_2021004134675067</t>
  </si>
  <si>
    <t>https://mdn.alipayobjects.com/afts/img/A*26avQLZkwCgAAAAAAAAAAAAAAQAAAQ/original?bz=APM_2021004134675067</t>
  </si>
  <si>
    <t>https://mdn.alipayobjects.com/afts/img/A*y2reRL3gycQAAAAAAAAAAAAAAQAAAQ/original?bz=APM_2021004134675067</t>
  </si>
  <si>
    <t>2024122122001474121410535618</t>
  </si>
  <si>
    <t>2024-12-21 14:01:12</t>
  </si>
  <si>
    <t>72b386dd411b0c2475cd04c5e5dc0f27</t>
  </si>
  <si>
    <t>https://mdn.alipayobjects.com/afts/img/A*OWZbQ5-q1WAAAAAAAAAAAAAAAQAAAQ/original?bz=APM_2021004134675067</t>
  </si>
  <si>
    <t>https://mdn.alipayobjects.com/afts/img/A*I_H1RbTkS84AAAAAAAAAAAAAAQAAAQ/original?bz=APM_2021004134675067</t>
  </si>
  <si>
    <t>https://mdn.alipayobjects.com/afts/img/A*VHosSqhbxHIAAAAAAAAAAAAAAQAAAQ/original?bz=APM_2021004134675067</t>
  </si>
  <si>
    <t>2024122122001474301458254843</t>
  </si>
  <si>
    <t>2024-12-21 20:54:09</t>
  </si>
  <si>
    <t>63cc5bc222414700f7e8d6eae6576322</t>
  </si>
  <si>
    <t>https://mdn.alipayobjects.com/afts/img/A*fv-jRrC3sR4AAAAAAAAAAAAAAQAAAQ/original?bz=APM_2021004134675067&amp;tid=afts_traceId</t>
  </si>
  <si>
    <t>https://mdn.alipayobjects.com/afts/img/A*lHXcSbtnoaAAAAAAAAAAAAAAAQAAAQ/original?bz=APM_2021004134675067&amp;tid=afts_traceId</t>
  </si>
  <si>
    <t>https://mdn.alipayobjects.com/afts/img/A*jv7_RYzC5fAAAAAAAAAAAAAAAQAAAQ/original?bz=APM_2021004134675067&amp;tid=afts_traceId</t>
  </si>
  <si>
    <t>2024122122001481831415050795</t>
  </si>
  <si>
    <t>2024-12-21 17:06:21</t>
  </si>
  <si>
    <t>ee2cd368f502540ec3f0b4c12659f231</t>
  </si>
  <si>
    <t>https://mdn.alipayobjects.com/afts/img/A*9157Q4jre7wAAAAAAAAAAAAAAQAAAQ/original?bz=APM_2021004134675067&amp;tid=afts_traceId</t>
  </si>
  <si>
    <t>https://mdn.alipayobjects.com/afts/img/A*LexFQ4fXgGsAAAAAAAAAAAAAAQAAAQ/original?bz=APM_2021004134675067&amp;tid=afts_traceId</t>
  </si>
  <si>
    <t>https://mdn.alipayobjects.com/afts/img/A*3JLSSoxe0JYAAAAAAAAAAAAAAQAAAQ/original?bz=APM_2021004134675067&amp;tid=afts_traceId</t>
  </si>
  <si>
    <t>https://mdn.alipayobjects.com/afts/img/A*yZr0Q4RGj_0AAAAAAAAAAAAAAQAAAQ/original?bz=APM_2021004134675067&amp;tid=afts_traceId</t>
  </si>
  <si>
    <t>2024122122001486511440265395</t>
  </si>
  <si>
    <t>2024-12-21 17:09:44</t>
  </si>
  <si>
    <t>https://mdn.alipayobjects.com/afts/img/A*S7B6RIoHIlgAAAAAAAAAAAAAAQAAAQ/original?bz=APM_2021004134675067</t>
  </si>
  <si>
    <t>https://mdn.alipayobjects.com/afts/img/A*4Bd4Q7VFHqIAAAAAAAAAAAAAAQAAAQ/original?bz=APM_2021004134675067</t>
  </si>
  <si>
    <t>https://mdn.alipayobjects.com/afts/img/A*l7fuS7PjiK4AAAAAAAAAAAAAAQAAAQ/original?bz=APM_2021004134675067</t>
  </si>
  <si>
    <t>2024122122001490891424193143</t>
  </si>
  <si>
    <t>2024-12-21 15:17:15</t>
  </si>
  <si>
    <t>https://mdn.alipayobjects.com/afts/img/A*pkszRoHLu14AAAAAAAAAAAAAAQAAAQ/original?bz=APM_2021004134675067</t>
  </si>
  <si>
    <t>https://mdn.alipayobjects.com/afts/img/A*XlobT6yb_HgAAAAAAAAAAAAAAQAAAQ/original?bz=APM_2021004134675067</t>
  </si>
  <si>
    <t>https://mdn.alipayobjects.com/afts/img/A*tQpbRIgMHbQAAAAAAAAAAAAAAQAAAQ/original?bz=APM_2021004134675067</t>
  </si>
  <si>
    <t>2024122122001490981414893069</t>
  </si>
  <si>
    <t>2024-12-21 14:00:21</t>
  </si>
  <si>
    <t>2927ed2016de1a6f97f6ed3d282d704d</t>
  </si>
  <si>
    <t>https://mdn.alipayobjects.com/afts/img/A*QTLsSahcg7UAAAAAAAAAAAAAAQAAAQ/original?bz=APM_2021004134675067</t>
  </si>
  <si>
    <t>https://mdn.alipayobjects.com/afts/img/A*_9BPQKIs61wAAAAAAAAAAAAAAQAAAQ/original?bz=APM_2021004134675067</t>
  </si>
  <si>
    <t>https://mdn.alipayobjects.com/afts/img/A*tcbtQ6UbNpoAAAAAAAAAAAAAAQAAAQ/original?bz=APM_2021004134675067</t>
  </si>
  <si>
    <t>2024122222001410921421589644</t>
  </si>
  <si>
    <t>2024-12-22 09:31:38</t>
  </si>
  <si>
    <t>2e2beed58cb9eca9dcab18f623894b34</t>
  </si>
  <si>
    <t>https://mdn.alipayobjects.com/afts/img/A*NgxjQIzkruYAAAAAAAAAAAAAAQAAAQ/original?bz=APM_2021004134675067</t>
  </si>
  <si>
    <t>https://mdn.alipayobjects.com/afts/img/A*xQVfTbQi90EAAAAAAAAAAAAAAQAAAQ/original?bz=APM_2021004134675067</t>
  </si>
  <si>
    <t>https://mdn.alipayobjects.com/afts/img/A*j8RYRbAluP8AAAAAAAAAAAAAAQAAAQ/original?bz=APM_2021004134675067</t>
  </si>
  <si>
    <t>2024122222001412341435001230</t>
  </si>
  <si>
    <t>2024-12-22 14:44:24</t>
  </si>
  <si>
    <t>b2d705f60deae853339ea21b1830428f</t>
  </si>
  <si>
    <t>https://mdn.alipayobjects.com/afts/img/A*73pQQJ4P8IIAAAAAAAAAAAAAAQAAAQ/original?bz=APM_2021004134675067</t>
  </si>
  <si>
    <t>https://mdn.alipayobjects.com/afts/img/A*m_S2SLIrGlsAAAAAAAAAAAAAAQAAAQ/original?bz=APM_2021004134675067</t>
  </si>
  <si>
    <t>https://mdn.alipayobjects.com/afts/img/A*vScSQrfEeT8AAAAAAAAAAAAAAQAAAQ/original?bz=APM_2021004134675067</t>
  </si>
  <si>
    <t>2024122222001412351421498119</t>
  </si>
  <si>
    <t>2024-12-22 15:22:00</t>
  </si>
  <si>
    <t>edd79b5eece7bedbd0a8352568c26b3e</t>
  </si>
  <si>
    <t>https://mdn.alipayobjects.com/afts/img/A*l0BxRppyTuEAAAAAAAAAAAAAAQAAAQ/original?bz=APM_2021004134675067</t>
  </si>
  <si>
    <t>https://mdn.alipayobjects.com/afts/img/A*p0ABSaBHEewAAAAAAAAAAAAAAQAAAQ/original?bz=APM_2021004134675067</t>
  </si>
  <si>
    <t>https://mdn.alipayobjects.com/afts/img/A*AapvTapa1NMAAAAAAAAAAAAAAQAAAQ/original?bz=APM_2021004134675067</t>
  </si>
  <si>
    <t>2024122222001416731457227870</t>
  </si>
  <si>
    <t>2024-12-22 15:25:52</t>
  </si>
  <si>
    <t>5658dee6520e2b48a3cae82a16642f4d</t>
  </si>
  <si>
    <t>https://mdn.alipayobjects.com/afts/img/A*gP1DTI-EUS8AAAAAAAAAAAAAAQAAAQ/original?bz=APM_2021004134675067</t>
  </si>
  <si>
    <t>https://mdn.alipayobjects.com/afts/img/A*haKSSLeeEOMAAAAAAAAAAAAAAQAAAQ/original?bz=APM_2021004134675067</t>
  </si>
  <si>
    <t>https://mdn.alipayobjects.com/afts/img/A*cEJzQLgNVxUAAAAAAAAAAAAAAQAAAQ/original?bz=APM_2021004134675067</t>
  </si>
  <si>
    <t>2024122222001421581433521934</t>
  </si>
  <si>
    <t>2024-12-22 10:29:13</t>
  </si>
  <si>
    <t>https://mdn.alipayobjects.com/afts/img/A*MSi8Qp6wfUsAAAAAAAAAAAAAAQAAAQ/original?bz=APM_2021004134675067</t>
  </si>
  <si>
    <t>https://mdn.alipayobjects.com/afts/img/A*lsCYQYYkWpwAAAAAAAAAAAAAAQAAAQ/original?bz=APM_2021004134675067</t>
  </si>
  <si>
    <t>https://mdn.alipayobjects.com/afts/img/A*mACMQ4fnjHAAAAAAAAAAAAAAAQAAAQ/original?bz=APM_2021004134675067</t>
  </si>
  <si>
    <t>2024122222001447191418811215</t>
  </si>
  <si>
    <t>2024-12-22 17:45:54</t>
  </si>
  <si>
    <t>6c2232983cb3be1be937c97f040a7a34</t>
  </si>
  <si>
    <t>https://mdn.alipayobjects.com/afts/img/A*CTX6QJ49ICoAAAAAAAAAAAAAAQAAAQ/original?bz=APM_2021004134675067</t>
  </si>
  <si>
    <t>https://mdn.alipayobjects.com/afts/img/A*LoRnSYgbjbkAAAAAAAAAAAAAAQAAAQ/original?bz=APM_2021004134675067</t>
  </si>
  <si>
    <t>https://mdn.alipayobjects.com/afts/img/A*T-fIT4Ey7UoAAAAAAAAAAAAAAQAAAQ/original?bz=APM_2021004134675067</t>
  </si>
  <si>
    <t>2024122222001447441422379680</t>
  </si>
  <si>
    <t>2024-12-22 13:15:26</t>
  </si>
  <si>
    <t>6ae67aa91f039faf14ccdd1576ed8b8c</t>
  </si>
  <si>
    <t>https://mdn.alipayobjects.com/afts/img/A*JuGpTLVi7GgAAAAAAAAAAAAAAQAAAQ/original?bz=APM_2021004134675067</t>
  </si>
  <si>
    <t>https://mdn.alipayobjects.com/afts/img/A*2tLOTYH8qmsAAAAAAAAAAAAAAQAAAQ/original?bz=APM_2021004134675067</t>
  </si>
  <si>
    <t>https://mdn.alipayobjects.com/afts/img/A*2C18SrXWLe8AAAAAAAAAAAAAAQAAAQ/original?bz=APM_2021004134675067</t>
  </si>
  <si>
    <t>2024122222001454511445825790</t>
  </si>
  <si>
    <t>2024-12-22 16:15:16</t>
  </si>
  <si>
    <t>1cc1f03032a384cb6bc45bac60a44049</t>
  </si>
  <si>
    <t>https://mdn.alipayobjects.com/afts/img/A*cX6rS6KMq9kAAAAAAAAAAAAAAQAAAQ/original?bz=APM_2021004134675067</t>
  </si>
  <si>
    <t>https://mdn.alipayobjects.com/afts/img/A*rQyISK3J_eEAAAAAAAAAAAAAAQAAAQ/original?bz=APM_2021004134675067</t>
  </si>
  <si>
    <t>https://mdn.alipayobjects.com/afts/img/A*p9qQQYG4X80AAAAAAAAAAAAAAQAAAQ/original?bz=APM_2021004134675067</t>
  </si>
  <si>
    <t>2024122222001459041456657896</t>
  </si>
  <si>
    <t>2024-12-22 17:18:31</t>
  </si>
  <si>
    <t>47725ac88456e02cbe570b6228de987b</t>
  </si>
  <si>
    <t>https://mdn.alipayobjects.com/afts/img/A*rxDiRYbsH5sAAAAAAAAAAAAAAQAAAQ/original?bz=APM_2021004134675067</t>
  </si>
  <si>
    <t>https://mdn.alipayobjects.com/afts/img/A*oeLvRIBcBK8AAAAAAAAAAAAAAQAAAQ/original?bz=APM_2021004134675067</t>
  </si>
  <si>
    <t>https://mdn.alipayobjects.com/afts/img/A*c7BIQp8XiI8AAAAAAAAAAAAAAQAAAQ/original?bz=APM_2021004134675067</t>
  </si>
  <si>
    <t>2024122222001486281409125770</t>
  </si>
  <si>
    <t>2024-12-22 17:02:20</t>
  </si>
  <si>
    <t>49fcec212cbaf2850c03f9d67c3b5da4</t>
  </si>
  <si>
    <t>https://mdn.alipayobjects.com/afts/img/A*Cl81SKHFYp8AAAAAAAAAAAAAAQAAAQ/original?bz=APM_2021004134675067</t>
  </si>
  <si>
    <t>https://mdn.alipayobjects.com/afts/img/A*xNUlTZLgrrsAAAAAAAAAAAAAAQAAAQ/original?bz=APM_2021004134675067</t>
  </si>
  <si>
    <t>https://mdn.alipayobjects.com/afts/img/A*jSeuQblknDEAAAAAAAAAAAAAAQAAAQ/original?bz=APM_2021004134675067</t>
  </si>
  <si>
    <t>2024122322001445441425876244</t>
  </si>
  <si>
    <t>2024-12-23 10:45:33</t>
  </si>
  <si>
    <t>https://mdn.alipayobjects.com/afts/img/A*xXUlSofwBN8AAAAAAAAAAAAAAQAAAQ/original?bz=APM_2021004134675067</t>
  </si>
  <si>
    <t>https://mdn.alipayobjects.com/afts/img/A*-7JuSq8amW0AAAAAAAAAAAAAAQAAAQ/original?bz=APM_2021004134675067</t>
  </si>
  <si>
    <t>https://mdn.alipayobjects.com/afts/img/A*Uu5DQIsoiTkAAAAAAAAAAAAAAQAAAQ/original?bz=APM_2021004134675067</t>
  </si>
  <si>
    <t>2024122322001448891428611262</t>
  </si>
  <si>
    <t>2024-12-23 10:26:00</t>
  </si>
  <si>
    <t>6b5ae7e866c5430147a78758727733eb</t>
  </si>
  <si>
    <t>https://mdn.alipayobjects.com/afts/img/A*SNF6S5W94EQAAAAAAAAAAAAAAQAAAQ/original?bz=APM_2021004134675067</t>
  </si>
  <si>
    <t>https://mdn.alipayobjects.com/afts/img/A*20SORI9P3HMAAAAAAAAAAAAAAQAAAQ/original?bz=APM_2021004134675067</t>
  </si>
  <si>
    <t>https://mdn.alipayobjects.com/afts/img/A*-faeS6xhm80AAAAAAAAAAAAAAQAAAQ/original?bz=APM_2021004134675067</t>
  </si>
  <si>
    <t>2024122322001461651417697744</t>
  </si>
  <si>
    <t>2024-12-23 11:03:45</t>
  </si>
  <si>
    <t>29672ace70cfc4eb13e742b05cf7a064</t>
  </si>
  <si>
    <t>https://mdn.alipayobjects.com/afts/img/A*JTYXSqEUr-IAAAAAAAAAAAAAAQAAAQ/original?bz=APM_2021004134675067</t>
  </si>
  <si>
    <t>https://mdn.alipayobjects.com/afts/img/A*waHfQYDreLoAAAAAAAAAAAAAAQAAAQ/original?bz=APM_2021004134675067</t>
  </si>
  <si>
    <t>https://mdn.alipayobjects.com/afts/img/A*bbM-SqCLPsQAAAAAAAAAAAAAAQAAAQ/original?bz=APM_2021004134675067</t>
  </si>
  <si>
    <t>2024093022001439251456212976</t>
  </si>
  <si>
    <t>2024-09-30 16:08:49</t>
  </si>
  <si>
    <t>a862fdb5c7f1b5d553d3bbaf46b3d6b1</t>
  </si>
  <si>
    <t>https://mdn.alipayobjects.com/afts/img/A*ZD12TKoZzbwAAAAAAAAAAAAAAQAAAQ/original?bz=APM_2021004134675067</t>
  </si>
  <si>
    <t>https://mdn.alipayobjects.com/afts/img/A*yHrmRpyJOGQAAAAAAAAAAAAAAQAAAQ/original?bz=APM_2021004134675067</t>
  </si>
  <si>
    <t>https://mdn.alipayobjects.com/afts/img/A*-2-YT56Va44AAAAAAAAAAAAAAQAAAQ/original?bz=APM_2021004134675067</t>
  </si>
  <si>
    <t>2024093022001487051415631366</t>
  </si>
  <si>
    <t>2024-09-30 15:50:07</t>
  </si>
  <si>
    <t>64362f2dfc0ae489c52cfade731ee492</t>
  </si>
  <si>
    <t>https://mdn.alipayobjects.com/afts/img/A*MtgJR78nkk4AAAAAAAAAAAAAAQAAAQ/original?bz=APM_2021004134675067</t>
  </si>
  <si>
    <t>https://mdn.alipayobjects.com/afts/img/A*k8hMQrg-yE0AAAAAAAAAAAAAAQAAAQ/original?bz=APM_2021004134675067</t>
  </si>
  <si>
    <t>https://mdn.alipayobjects.com/afts/img/A*-USYTrJg1cgAAAAAAAAAAAAAAQAAAQ/original?bz=APM_2021004134675067</t>
  </si>
  <si>
    <t>2024100222001470871415731304</t>
  </si>
  <si>
    <t>2024-10-02 17:39:10</t>
  </si>
  <si>
    <t>059ac02e401af02f172bab246d181d39</t>
  </si>
  <si>
    <t>https://mdn.alipayobjects.com/afts/img/A*Ic_PRJVMmr0AAAAAAAAAAAAAAQAAAQ/original?bz=APM_2021004134675067</t>
  </si>
  <si>
    <t>https://mdn.alipayobjects.com/afts/img/A*IniSSpdAQB0AAAAAAAAAAAAAAQAAAQ/original?bz=APM_2021004134675067</t>
  </si>
  <si>
    <t>https://mdn.alipayobjects.com/afts/img/A*ZJkzT5MstoIAAAAAAAAAAAAAAQAAAQ/original?bz=APM_2021004134675067</t>
  </si>
  <si>
    <t>2024100322001400561423402129</t>
  </si>
  <si>
    <t>2024-10-03 18:02:19</t>
  </si>
  <si>
    <t>b0c2acbc498d4e09f56555fe38691ecd</t>
  </si>
  <si>
    <t>https://mdn.alipayobjects.com/afts/img/A*hXUNS6xOfaYAAAAAAAAAAAAAAQAAAQ/original?bz=APM_2021004134675067</t>
  </si>
  <si>
    <t>https://mdn.alipayobjects.com/afts/img/A*LcZfQ6Nt5z8AAAAAAAAAAAAAAQAAAQ/original?bz=APM_2021004134675067</t>
  </si>
  <si>
    <t>https://mdn.alipayobjects.com/afts/img/A*71gVQISukNMAAAAAAAAAAAAAAQAAAQ/original?bz=APM_2021004134675067</t>
  </si>
  <si>
    <t>2024100622001440251438428883</t>
  </si>
  <si>
    <t>2024-10-06 16:59:28</t>
  </si>
  <si>
    <t>bf87720b18591cbcf007cb4efa6b23b2</t>
  </si>
  <si>
    <t>https://mdn.alipayobjects.com/afts/img/A*qsboQp6RSwUAAAAAAAAAAAAAAQAAAQ/original?bz=APM_2021004134675067</t>
  </si>
  <si>
    <t>https://mdn.alipayobjects.com/afts/img/A*nQlrRbb_0tMAAAAAAAAAAAAAAQAAAQ/original?bz=APM_2021004134675067</t>
  </si>
  <si>
    <t>https://mdn.alipayobjects.com/afts/img/A*YJccSJ_AoOgAAAAAAAAAAAAAAQAAAQ/original?bz=APM_2021004134675067</t>
  </si>
  <si>
    <t>2024100622001459821419151021</t>
  </si>
  <si>
    <t>2024-10-06 15:51:48</t>
  </si>
  <si>
    <t>2b747645710f37a341183c861b2bac6b</t>
  </si>
  <si>
    <t>https://mdn.alipayobjects.com/afts/img/A*Ua6PRrOpgUUAAAAAAAAAAAAAAQAAAQ/original?bz=APM_2021004134675067</t>
  </si>
  <si>
    <t>https://mdn.alipayobjects.com/afts/img/A*VOw_QqAfB5QAAAAAAAAAAAAAAQAAAQ/original?bz=APM_2021004134675067</t>
  </si>
  <si>
    <t>https://mdn.alipayobjects.com/afts/img/A*ATc_TIlE28wAAAAAAAAAAAAAAQAAAQ/original?bz=APM_2021004134675067</t>
  </si>
  <si>
    <t>2024100622001484141432448785</t>
  </si>
  <si>
    <t>2024-10-06 18:43:18</t>
  </si>
  <si>
    <t>8758e12a4e8ae46bc5c5ceff133f9318</t>
  </si>
  <si>
    <t>https://mdn.alipayobjects.com/afts/img/A*_7zfRKvjxcIAAAAAAAAAAAAAAQAAAQ/original?bz=APM_2021004134675067</t>
  </si>
  <si>
    <t>https://mdn.alipayobjects.com/afts/img/A*7zcvS4Y2C_IAAAAAAAAAAAAAAQAAAQ/original?bz=APM_2021004134675067</t>
  </si>
  <si>
    <t>https://mdn.alipayobjects.com/afts/img/A*01EbQY-S-H4AAAAAAAAAAAAAAQAAAQ/original?bz=APM_2021004134675067</t>
  </si>
  <si>
    <t>2024100722001420341401737080</t>
  </si>
  <si>
    <t>2024-10-07 18:00:34</t>
  </si>
  <si>
    <t>14e9964bf66cd753077c80a11fac5368</t>
  </si>
  <si>
    <t>https://mdn.alipayobjects.com/afts/img/A*Ms2cSY6gjPcAAAAAAAAAAAAAAQAAAQ/original?bz=APM_2021004134675067</t>
  </si>
  <si>
    <t>https://mdn.alipayobjects.com/afts/img/A*w-0STbIE5HkAAAAAAAAAAAAAAQAAAQ/original?bz=APM_2021004134675067</t>
  </si>
  <si>
    <t>https://mdn.alipayobjects.com/afts/img/A*bLXgQqWPNZwAAAAAAAAAAAAAAQAAAQ/original?bz=APM_2021004134675067</t>
  </si>
  <si>
    <t>2024101422001493781413568890</t>
  </si>
  <si>
    <t>2024-10-14 14:08:42</t>
  </si>
  <si>
    <t>00cda794abf56aae3e899cd9a0bd56a8</t>
  </si>
  <si>
    <t>https://mdn.alipayobjects.com/afts/img/A*RP7nSp1BZJoAAAAAAAAAAAAAAQAAAQ/original?bz=APM_2021004134675067</t>
  </si>
  <si>
    <t>https://mdn.alipayobjects.com/afts/img/A*rAv8SI45PgwAAAAAAAAAAAAAAQAAAQ/original?bz=APM_2021004134675067</t>
  </si>
  <si>
    <t>https://mdn.alipayobjects.com/afts/img/A*EZnkQZO5VGEAAAAAAAAAAAAAAQAAAQ/original?bz=APM_2021004134675067</t>
  </si>
  <si>
    <t>2024101522001442901400054134</t>
  </si>
  <si>
    <t>2024-10-15 19:06:40</t>
  </si>
  <si>
    <t>6e0f3b34f5ccf33d67963ceccd5466d8</t>
  </si>
  <si>
    <t>https://mdn.alipayobjects.com/afts/img/A*zRl4Qr7aon8AAAAAAAAAAAAAAQAAAQ/original?bz=APM_2021004134675067&amp;tid=afts_traceId</t>
  </si>
  <si>
    <t>https://mdn.alipayobjects.com/afts/img/A*bZnIQ4Y6KZIAAAAAAAAAAAAAAQAAAQ/original?bz=APM_2021004134675067&amp;tid=afts_traceId</t>
  </si>
  <si>
    <t>https://mdn.alipayobjects.com/afts/img/A*LDLuTqqDYSIAAAAAAAAAAAAAAQAAAQ/original?bz=APM_2021004134675067&amp;tid=afts_traceId</t>
  </si>
  <si>
    <t>2024101622001474861455229937</t>
  </si>
  <si>
    <t>2024-10-16 18:09:24</t>
  </si>
  <si>
    <t>244e6fb76fa5da948256cdcf0ac385d9</t>
  </si>
  <si>
    <t>https://mdn.alipayobjects.com/afts/img/A*5NnIRqrN65oAAAAAAAAAAAAAAQAAAQ/original?bz=APM_2021004134675067</t>
  </si>
  <si>
    <t>https://mdn.alipayobjects.com/afts/img/A*0UVnRoeLNqYAAAAAAAAAAAAAAQAAAQ/original?bz=APM_2021004134675067</t>
  </si>
  <si>
    <t>https://mdn.alipayobjects.com/afts/img/A*IFwyR6C5DSYAAAAAAAAAAAAAAQAAAQ/original?bz=APM_2021004134675067</t>
  </si>
  <si>
    <t>https://mdn.alipayobjects.com/afts/img/A*LnvmR7jShw4AAAAAAAAAAAAAAQAAAQ/original?bz=APM_2021004134675067</t>
  </si>
  <si>
    <t>2024101722001403691453902058</t>
  </si>
  <si>
    <t>2024-10-17 16:48:50</t>
  </si>
  <si>
    <t>187b8fe5d0d9074937766b676360b58b</t>
  </si>
  <si>
    <t>https://mdn.alipayobjects.com/afts/img/A*LGnkTqpjsi0AAAAAAAAAAAAAAQAAAQ/original?bz=APM_2021004134675067</t>
  </si>
  <si>
    <t>https://mdn.alipayobjects.com/afts/img/A*rMN1TqjIBiQAAAAAAAAAAAAAAQAAAQ/original?bz=APM_2021004134675067</t>
  </si>
  <si>
    <t>https://mdn.alipayobjects.com/afts/img/A*AWYeRJUHCAgAAAAAAAAAAAAAAQAAAQ/original?bz=APM_2021004134675067</t>
  </si>
  <si>
    <t>2024101922001406411439800069</t>
  </si>
  <si>
    <t>2024-10-19 16:57:24</t>
  </si>
  <si>
    <t>3fe4c5bd9e799439ee6ef92be53e2494</t>
  </si>
  <si>
    <t>https://mdn.alipayobjects.com/afts/img/A*yyhhS5Qb5qUAAAAAAAAAAAAAAQAAAQ/original?bz=APM_2021004134675067&amp;tid=afts_traceId</t>
  </si>
  <si>
    <t>https://mdn.alipayobjects.com/afts/img/A*YPtoRZDAu8wAAAAAAAAAAAAAAQAAAQ/original?bz=APM_2021004134675067&amp;tid=afts_traceId</t>
  </si>
  <si>
    <t>https://mdn.alipayobjects.com/afts/img/A*iOSVTLkQKC0AAAAAAAAAAAAAAQAAAQ/original?bz=APM_2021004134675067&amp;tid=afts_traceId</t>
  </si>
  <si>
    <t>2024101922001417151450353200</t>
  </si>
  <si>
    <t>2024-10-19 16:06:11</t>
  </si>
  <si>
    <t>ded6ac1bc6e4ed9ff99d54a17e76d649</t>
  </si>
  <si>
    <t>https://mdn.alipayobjects.com/afts/img/A*52O_RIQlktMAAAAAAAAAAAAAAQAAAQ/original?bz=APM_2021004134675067</t>
  </si>
  <si>
    <t>https://mdn.alipayobjects.com/afts/img/A*ohp2R5VHfFoAAAAAAAAAAAAAAQAAAQ/original?bz=APM_2021004134675067</t>
  </si>
  <si>
    <t>https://mdn.alipayobjects.com/afts/img/A*iOWcRZivflAAAAAAAAAAAAAAAQAAAQ/original?bz=APM_2021004134675067</t>
  </si>
  <si>
    <t>2024102022001410611459107293</t>
  </si>
  <si>
    <t>2024-10-20 18:45:28</t>
  </si>
  <si>
    <t>https://mdn.alipayobjects.com/afts/img/A*xpysSacQD1EAAAAAAAAAAAAAAQAAAQ/original?bz=APM_2021004134675067</t>
  </si>
  <si>
    <t>https://mdn.alipayobjects.com/afts/img/A*rTn_QqitJQgAAAAAAAAAAAAAAQAAAQ/original?bz=APM_2021004134675067</t>
  </si>
  <si>
    <t>https://mdn.alipayobjects.com/afts/img/A*-AwGQK5FHj0AAAAAAAAAAAAAAQAAAQ/original?bz=APM_2021004134675067</t>
  </si>
  <si>
    <t>2024102022001474481439472412</t>
  </si>
  <si>
    <t>2024-10-20 12:57:38</t>
  </si>
  <si>
    <t>000cf61883227dce857afba32d4c474f</t>
  </si>
  <si>
    <t>https://mdn.alipayobjects.com/afts/img/A*PrcDQr88g9gAAAAAAAAAAAAAAQAAAQ/original?bz=APM_2021004134675067</t>
  </si>
  <si>
    <t>https://mdn.alipayobjects.com/afts/img/A*b9ApSJZN13QAAAAAAAAAAAAAAQAAAQ/original?bz=APM_2021004134675067</t>
  </si>
  <si>
    <t>https://mdn.alipayobjects.com/afts/img/A*dVHnR7F9JRgAAAAAAAAAAAAAAQAAAQ/original?bz=APM_2021004134675067</t>
  </si>
  <si>
    <t>2024102622001408761440457846</t>
  </si>
  <si>
    <t>2024-10-26 13:12:44</t>
  </si>
  <si>
    <t>ebf7d5bbe83f609791295a0f3bae9701</t>
  </si>
  <si>
    <t>https://mdn.alipayobjects.com/afts/img/A*Yu5FQo4YeXkAAAAAAAAAAAAAAQAAAQ/original?bz=APM_2021004134675067&amp;tid=afts_traceId</t>
  </si>
  <si>
    <t>https://mdn.alipayobjects.com/afts/img/A*EycMSbAOEpsAAAAAAAAAAAAAAQAAAQ/original?bz=APM_2021004134675067&amp;tid=afts_traceId,https://mdn.alipayobjects.com/afts/img/A*fVDRQ4knzwUAAAAAAAAAAAAAAQAAAQ/original?bz=APM_2021004134675067&amp;tid=afts_traceId,https://mdn.alipayobjects.com/afts/img/A*KXjNTbRTTpoAAAAAAAAAAAAAAQAAAQ/original?bz=APM_2021004134675067&amp;tid=afts_traceId</t>
  </si>
  <si>
    <t>https://mdn.alipayobjects.com/afts/img/A*y0QfSI6gMwUAAAAAAAAAAAAAAQAAAQ/original?bz=APM_2021004134675067&amp;tid=afts_traceId</t>
  </si>
  <si>
    <t>https://mdn.alipayobjects.com/afts/img/A*_9KtTqtMxrYAAAAAAAAAAAAAAQAAAQ/original?bz=APM_2021004134675067&amp;tid=afts_traceId</t>
  </si>
  <si>
    <t>2024102722001449761441009586</t>
  </si>
  <si>
    <t>2024-10-27 11:47:22</t>
  </si>
  <si>
    <t>1030669d40e494bbbea7bff08fe69c1d</t>
  </si>
  <si>
    <t>https://mdn.alipayobjects.com/afts/img/A*ldulQoVBKRUAAAAAAAAAAAAAAQAAAQ/original?bz=APM_2021004134675067</t>
  </si>
  <si>
    <t>https://mdn.alipayobjects.com/afts/img/A*KyCUQId9OagAAAAAAAAAAAAAAQAAAQ/original?bz=APM_2021004134675067</t>
  </si>
  <si>
    <t>https://mdn.alipayobjects.com/afts/img/A*pOsHQ5aAFjEAAAAAAAAAAAAAAQAAAQ/original?bz=APM_2021004134675067</t>
  </si>
  <si>
    <t>2024102722001488511441421041</t>
  </si>
  <si>
    <t>2024-10-27 12:02:20</t>
  </si>
  <si>
    <t>b428d3c2e2d88982dd323f494b175bc9</t>
  </si>
  <si>
    <t>https://mdn.alipayobjects.com/afts/img/A*2ToUQblwzMYAAAAAAAAAAAAAAQAAAQ/original?bz=APM_2021004134675067</t>
  </si>
  <si>
    <t>https://mdn.alipayobjects.com/afts/img/A*1zVVQ6ej6b0AAAAAAAAAAAAAAQAAAQ/original?bz=APM_2021004134675067</t>
  </si>
  <si>
    <t>https://mdn.alipayobjects.com/afts/img/A*JWKlQ7LADHAAAAAAAAAAAAAAAQAAAQ/original?bz=APM_2021004134675067</t>
  </si>
  <si>
    <t>2024102822001495761451101811</t>
  </si>
  <si>
    <t>2024-10-28 15:51:37</t>
  </si>
  <si>
    <t>14ca50d3265c4e9564f68514577dc64c</t>
  </si>
  <si>
    <t>https://mdn.alipayobjects.com/afts/img/A*m1tWR7ULsbkAAAAAAAAAAAAAAQAAAQ/original?bz=APM_2021004134675067</t>
  </si>
  <si>
    <t>https://mdn.alipayobjects.com/afts/img/A*HucYTYC_AAMAAAAAAAAAAAAAAQAAAQ/original?bz=APM_2021004134675067</t>
  </si>
  <si>
    <t>https://mdn.alipayobjects.com/afts/img/A*YlqCR6-byaEAAAAAAAAAAAAAAQAAAQ/original?bz=APM_2021004134675067</t>
  </si>
  <si>
    <t>2024102922001476751434111627</t>
  </si>
  <si>
    <t>2024-10-29 12:11:42</t>
  </si>
  <si>
    <t>454689b3a5c5ae1aee775a67174aae14</t>
  </si>
  <si>
    <t>https://mdn.alipayobjects.com/afts/img/A*LDmrTIEWC7AAAAAAAAAAAAAAAQAAAQ/original?bz=APM_2021004134675067</t>
  </si>
  <si>
    <t>https://mdn.alipayobjects.com/afts/img/A*Qz37RZGppVMAAAAAAAAAAAAAAQAAAQ/original?bz=APM_2021004134675067</t>
  </si>
  <si>
    <t>https://mdn.alipayobjects.com/afts/img/A*eTOmRIuk0MEAAAAAAAAAAAAAAQAAAQ/original?bz=APM_2021004134675067</t>
  </si>
  <si>
    <t>2024103022001472281432661646</t>
  </si>
  <si>
    <t>2024-10-30 14:18:59</t>
  </si>
  <si>
    <t>4e31eb0e27ad0ca9cab020828bb081a1</t>
  </si>
  <si>
    <t>https://mdn.alipayobjects.com/afts/img/A*k4tnRqpJeCcAAAAAAAAAAAAAAQAAAQ/original?bz=APM_2021004134675067</t>
  </si>
  <si>
    <t>https://mdn.alipayobjects.com/afts/img/A*2T-4TLlhFZsAAAAAAAAAAAAAAQAAAQ/original?bz=APM_2021004134675067</t>
  </si>
  <si>
    <t>https://mdn.alipayobjects.com/afts/img/A*uyV3T57_8ekAAAAAAAAAAAAAAQAAAQ/original?bz=APM_2021004134675067</t>
  </si>
  <si>
    <t>2024103122001459211429216036</t>
  </si>
  <si>
    <t>2024-10-31 15:26:28</t>
  </si>
  <si>
    <t>https://mdn.alipayobjects.com/afts/img/A*Xr6wT6C0XJEAAAAAAAAAAAAAAQAAAQ/original?bz=APM_2021004134675067</t>
  </si>
  <si>
    <t>https://mdn.alipayobjects.com/afts/img/A*5s3PRKeAFakAAAAAAAAAAAAAAQAAAQ/original?bz=APM_2021004134675067</t>
  </si>
  <si>
    <t>https://mdn.alipayobjects.com/afts/img/A*IloNQ53_ZzMAAAAAAAAAAAAAAQAAAQ/original?bz=APM_2021004134675067</t>
  </si>
  <si>
    <t>2024103122001464861440892423</t>
  </si>
  <si>
    <t>2024-10-31 16:43:06</t>
  </si>
  <si>
    <t>d4ff11eb8ff85db299b43b56e2203f69</t>
  </si>
  <si>
    <t>https://mdn.alipayobjects.com/afts/img/A*UOBgQJIOiccAAAAAAAAAAAAAAQAAAQ/original?bz=APM_2021004134675067</t>
  </si>
  <si>
    <t>https://mdn.alipayobjects.com/afts/img/A*l5ugQIJhcYAAAAAAAAAAAAAAAQAAAQ/original?bz=APM_2021004134675067</t>
  </si>
  <si>
    <t>https://mdn.alipayobjects.com/afts/img/A*G7tXRoc9MfsAAAAAAAAAAAAAAQAAAQ/original?bz=APM_2021004134675067</t>
  </si>
  <si>
    <t>2024110122001484811456771325</t>
  </si>
  <si>
    <t>2024-11-01 18:49:42</t>
  </si>
  <si>
    <t>https://mdn.alipayobjects.com/afts/img/A*R0lIQbASJMIAAAAAAAAAAAAAAQAAAQ/original?bz=APM_2021004134675067</t>
  </si>
  <si>
    <t>https://mdn.alipayobjects.com/afts/img/A*IWF0RKf0vtYAAAAAAAAAAAAAAQAAAQ/original?bz=APM_2021004134675067,https://mdn.alipayobjects.com/afts/img/A*SA2IR4-IldsAAAAAAAAAAAAAAQAAAQ/original?bz=APM_2021004134675067</t>
  </si>
  <si>
    <t>https://mdn.alipayobjects.com/afts/img/A*ysVDTpxWtSMAAAAAAAAAAAAAAQAAAQ/original?bz=APM_2021004134675067</t>
  </si>
  <si>
    <t>https://mdn.alipayobjects.com/afts/img/A*UZRISZ0pxQAAAAAAAAAAAAAAAQAAAQ/original?bz=APM_2021004134675067</t>
  </si>
  <si>
    <t>2024110222001442641430596979</t>
  </si>
  <si>
    <t>2024-11-02 13:23:28</t>
  </si>
  <si>
    <t>0a2755ec7c1c66599d5de7df56d53a60</t>
  </si>
  <si>
    <t>https://mdn.alipayobjects.com/afts/img/A*vdfhTrRTKrwAAAAAAAAAAAAAAQAAAQ/original?bz=APM_2021004134675067</t>
  </si>
  <si>
    <t>https://mdn.alipayobjects.com/afts/img/A*p_3dTa7HNZAAAAAAAAAAAAAAAQAAAQ/original?bz=APM_2021004134675067</t>
  </si>
  <si>
    <t>https://mdn.alipayobjects.com/afts/img/A*P4ZeToEOrE0AAAAAAAAAAAAAAQAAAQ/original?bz=APM_2021004134675067</t>
  </si>
  <si>
    <t>2024110222001460281450065230</t>
  </si>
  <si>
    <t>2024-11-02 16:53:08</t>
  </si>
  <si>
    <t>15f8f31092269a696532ad8498f74069</t>
  </si>
  <si>
    <t>https://mdn.alipayobjects.com/afts/img/A*umeISZf2MpAAAAAAAAAAAAAAAQAAAQ/original?bz=APM_2021004134675067</t>
  </si>
  <si>
    <t>https://mdn.alipayobjects.com/afts/img/A*wMG8RZcDjA4AAAAAAAAAAAAAAQAAAQ/original?bz=APM_2021004134675067</t>
  </si>
  <si>
    <t>https://mdn.alipayobjects.com/afts/img/A*iU4IS4d9eMcAAAAAAAAAAAAAAQAAAQ/original?bz=APM_2021004134675067</t>
  </si>
  <si>
    <t>2024110222001467511423191139</t>
  </si>
  <si>
    <t>2024-11-02 15:06:02</t>
  </si>
  <si>
    <t>https://mdn.alipayobjects.com/afts/img/A*ShWzSqALKIsAAAAAAAAAAAAAAQAAAQ/original?bz=APM_2021004134675067</t>
  </si>
  <si>
    <t>https://mdn.alipayobjects.com/afts/img/A*TjbgTayUldoAAAAAAAAAAAAAAQAAAQ/original?bz=APM_2021004134675067</t>
  </si>
  <si>
    <t>https://mdn.alipayobjects.com/afts/img/A*HRFLS5bJvNMAAAAAAAAAAAAAAQAAAQ/original?bz=APM_2021004134675067</t>
  </si>
  <si>
    <t>2024110322001438541408818385</t>
  </si>
  <si>
    <t>2024-11-03 15:04:27</t>
  </si>
  <si>
    <t>fcf389e9147f8c16f14facd982d6129c</t>
  </si>
  <si>
    <t>https://mdn.alipayobjects.com/afts/img/A*C-ZATqPEvoYAAAAAAAAAAAAAAQAAAQ/original?bz=APM_2021004134675067</t>
  </si>
  <si>
    <t>https://mdn.alipayobjects.com/afts/img/A*YnxMQ4pGeKoAAAAAAAAAAAAAAQAAAQ/original?bz=APM_2021004134675067</t>
  </si>
  <si>
    <t>https://mdn.alipayobjects.com/afts/img/A*PjsmSrAiICIAAAAAAAAAAAAAAQAAAQ/original?bz=APM_2021004134675067</t>
  </si>
  <si>
    <t>2024110322001470551401909459</t>
  </si>
  <si>
    <t>2024-11-03 17:27:59</t>
  </si>
  <si>
    <t>https://mdn.alipayobjects.com/afts/img/A*PebET5JaPA8AAAAAAAAAAAAAAQAAAQ/original?bz=APM_2021004134675067</t>
  </si>
  <si>
    <t>https://mdn.alipayobjects.com/afts/img/A*MTGKRpMsTXAAAAAAAAAAAAAAAQAAAQ/original?bz=APM_2021004134675067</t>
  </si>
  <si>
    <t>https://mdn.alipayobjects.com/afts/img/A*PUCvRI31PEsAAAAAAAAAAAAAAQAAAQ/original?bz=APM_2021004134675067</t>
  </si>
  <si>
    <t>2024110322001497361410948186</t>
  </si>
  <si>
    <t>2024-11-03 10:09:42</t>
  </si>
  <si>
    <t>7c56a11527a6ae616b84ac972140c1f8</t>
  </si>
  <si>
    <t>https://mdn.alipayobjects.com/afts/img/A*hZT-Q7hd7A4AAAAAAAAAAAAAAQAAAQ/original?bz=APM_2021004134675067</t>
  </si>
  <si>
    <t>https://mdn.alipayobjects.com/afts/img/A*NoasSaSs7xIAAAAAAAAAAAAAAQAAAQ/original?bz=APM_2021004134675067</t>
  </si>
  <si>
    <t>https://mdn.alipayobjects.com/afts/img/A*7WkaS7i1YsEAAAAAAAAAAAAAAQAAAQ/original?bz=APM_2021004134675067</t>
  </si>
  <si>
    <t>2024110422001416411420741614</t>
  </si>
  <si>
    <t>2024-11-04 14:10:07</t>
  </si>
  <si>
    <t>https://mdn.alipayobjects.com/afts/img/A*6gHhTbw1KSMAAAAAAAAAAAAAAQAAAQ/original?bz=APM_2021004134675067</t>
  </si>
  <si>
    <t>https://mdn.alipayobjects.com/afts/img/A*DSqiQbJlbisAAAAAAAAAAAAAAQAAAQ/original?bz=APM_2021004134675067</t>
  </si>
  <si>
    <t>https://mdn.alipayobjects.com/afts/img/A*LXMkSafX_9YAAAAAAAAAAAAAAQAAAQ/original?bz=APM_2021004134675067</t>
  </si>
  <si>
    <t>2024110522001415371450314782</t>
  </si>
  <si>
    <t>2024-11-05 17:38:50</t>
  </si>
  <si>
    <t>0bea5feaba93baedbf1363943df63232</t>
  </si>
  <si>
    <t>https://mdn.alipayobjects.com/afts/img/A*mdAjQYGiwcwAAAAAAAAAAAAAAQAAAQ/original?bz=APM_2021004134675067</t>
  </si>
  <si>
    <t>https://mdn.alipayobjects.com/afts/img/A*hFc7R7UwDxQAAAAAAAAAAAAAAQAAAQ/original?bz=APM_2021004134675067</t>
  </si>
  <si>
    <t>https://mdn.alipayobjects.com/afts/img/A*Te9hRJnA_bgAAAAAAAAAAAAAAQAAAQ/original?bz=APM_2021004134675067</t>
  </si>
  <si>
    <t>2024110522001485741432886555</t>
  </si>
  <si>
    <t>2024-11-05 13:05:36</t>
  </si>
  <si>
    <t>deb628cfb2bbfc787c907953ee8b67bc</t>
  </si>
  <si>
    <t>https://mdn.alipayobjects.com/afts/img/A*CwoHSJTCNf0AAAAAAAAAAAAAAQAAAQ/original?bz=APM_2021004134675067</t>
  </si>
  <si>
    <t>https://mdn.alipayobjects.com/afts/img/A*sSu3Q43pP6cAAAAAAAAAAAAAAQAAAQ/original?bz=APM_2021004134675067</t>
  </si>
  <si>
    <t>https://mdn.alipayobjects.com/afts/img/A*4l5CRKRCiR0AAAAAAAAAAAAAAQAAAQ/original?bz=APM_2021004134675067</t>
  </si>
  <si>
    <t>2024110722001430221419964646</t>
  </si>
  <si>
    <t>2024-11-07 15:28:47</t>
  </si>
  <si>
    <t>https://mdn.alipayobjects.com/afts/img/A*C1yiTb48qP8AAAAAAAAAAAAAAQAAAQ/original?bz=APM_2021004134675067</t>
  </si>
  <si>
    <t>https://mdn.alipayobjects.com/afts/img/A*7B3nRI9_NzEAAAAAAAAAAAAAAQAAAQ/original?bz=APM_2021004134675067</t>
  </si>
  <si>
    <t>https://mdn.alipayobjects.com/afts/img/A*5mUvT5R9ZVwAAAAAAAAAAAAAAQAAAQ/original?bz=APM_2021004134675067</t>
  </si>
  <si>
    <t>2024110722001432151404251219</t>
  </si>
  <si>
    <t>2024-11-07 13:07:07</t>
  </si>
  <si>
    <t>0d80c635230113f41a5c88801792e3e9</t>
  </si>
  <si>
    <t>https://mdn.alipayobjects.com/afts/img/A*14UxRKGjvXEAAAAAAAAAAAAAAQAAAQ/original?bz=APM_2021004134675067</t>
  </si>
  <si>
    <t>https://mdn.alipayobjects.com/afts/img/A*n102QIc81z4AAAAAAAAAAAAAAQAAAQ/original?bz=APM_2021004134675067</t>
  </si>
  <si>
    <t>https://mdn.alipayobjects.com/afts/img/A*rXT2SKsswnMAAAAAAAAAAAAAAQAAAQ/original?bz=APM_2021004134675067</t>
  </si>
  <si>
    <t>2024110722001498901436529651</t>
  </si>
  <si>
    <t>2024-11-07 14:02:09</t>
  </si>
  <si>
    <t>b0ec3e21d78ccf77220ce4b903f6cec0</t>
  </si>
  <si>
    <t>https://mdn.alipayobjects.com/afts/img/A*gu0kTrGc0ZwAAAAAAAAAAAAAAQAAAQ/original?bz=APM_2021004134675067</t>
  </si>
  <si>
    <t>https://mdn.alipayobjects.com/afts/img/A*7-2LR6xF4vkAAAAAAAAAAAAAAQAAAQ/original?bz=APM_2021004134675067,https://mdn.alipayobjects.com/afts/img/A*GH_kS7OJ7-IAAAAAAAAAAAAAAQAAAQ/original?bz=APM_2021004134675067</t>
  </si>
  <si>
    <t>https://mdn.alipayobjects.com/afts/img/A*85BsSLlz3xAAAAAAAAAAAAAAAQAAAQ/original?bz=APM_2021004134675067</t>
  </si>
  <si>
    <t>https://mdn.alipayobjects.com/afts/img/A*wh8cTLoSohEAAAAAAAAAAAAAAQAAAQ/original?bz=APM_2021004134675067</t>
  </si>
  <si>
    <t>2024110922001449491417284638</t>
  </si>
  <si>
    <t>2024-11-09 15:05:39</t>
  </si>
  <si>
    <t>e2a0d38e6594dda35b82083cb490caaa</t>
  </si>
  <si>
    <t>https://mdn.alipayobjects.com/afts/img/A*pJb1Q7gka0EAAAAAAAAAAAAAAQAAAQ/original?bz=APM_2021004134675067</t>
  </si>
  <si>
    <t>https://mdn.alipayobjects.com/afts/img/A*ZujqRq5wgHsAAAAAAAAAAAAAAQAAAQ/original?bz=APM_2021004134675067</t>
  </si>
  <si>
    <t>https://mdn.alipayobjects.com/afts/img/A*xxCLSYNhUgYAAAAAAAAAAAAAAQAAAQ/original?bz=APM_2021004134675067</t>
  </si>
  <si>
    <t>https://mdn.alipayobjects.com/afts/img/A*Ym2KSImz-8oAAAAAAAAAAAAAAQAAAQ/original?bz=APM_2021004134675067</t>
  </si>
  <si>
    <t>2024111022001410881403967652</t>
  </si>
  <si>
    <t>2024-11-10 15:53:44</t>
  </si>
  <si>
    <t>82946cc2b21c70d8aac3ad7f197dd8ca</t>
  </si>
  <si>
    <t>https://mdn.alipayobjects.com/afts/img/A*WuI8RYx0gM0AAAAAAAAAAAAAAQAAAQ/original?bz=APM_2021004134675067</t>
  </si>
  <si>
    <t>https://mdn.alipayobjects.com/afts/img/A*yaxvSrEDJhMAAAAAAAAAAAAAAQAAAQ/original?bz=APM_2021004134675067</t>
  </si>
  <si>
    <t>https://mdn.alipayobjects.com/afts/img/A*RRinSovbloQAAAAAAAAAAAAAAQAAAQ/original?bz=APM_2021004134675067</t>
  </si>
  <si>
    <t>2024111022001472301438750398</t>
  </si>
  <si>
    <t>2024-11-10 11:53:26</t>
  </si>
  <si>
    <t>f27f9894fcdae4282add159f8bf7023e</t>
  </si>
  <si>
    <t>https://mdn.alipayobjects.com/afts/img/A*ZP_3Trq1zYEAAAAAAAAAAAAAAQAAAQ/original?bz=APM_2021004134675067&amp;tid=afts_traceId</t>
  </si>
  <si>
    <t>https://mdn.alipayobjects.com/afts/img/A*J8JoRYjAvbEAAAAAAAAAAAAAAQAAAQ/original?bz=APM_2021004134675067&amp;tid=afts_traceId</t>
  </si>
  <si>
    <t>https://mdn.alipayobjects.com/afts/img/A*Qjh6SYSRhGYAAAAAAAAAAAAAAQAAAQ/original?bz=APM_2021004134675067&amp;tid=afts_traceId</t>
  </si>
  <si>
    <t>https://mdn.alipayobjects.com/afts/img/A*QgLtSpyO-LgAAAAAAAAAAAAAAQAAAQ/original?bz=APM_2021004134675067&amp;tid=afts_traceId</t>
  </si>
  <si>
    <t>2024111022001472961405066686</t>
  </si>
  <si>
    <t>2024-11-10 17:15:17</t>
  </si>
  <si>
    <t>https://mdn.alipayobjects.com/afts/img/A*9x21QafBLtMAAAAAAAAAAAAAAQAAAQ/original?bz=APM_2021004134675067</t>
  </si>
  <si>
    <t>https://mdn.alipayobjects.com/afts/img/A*ilPvTKj5Zx4AAAAAAAAAAAAAAQAAAQ/original?bz=APM_2021004134675067</t>
  </si>
  <si>
    <t>https://mdn.alipayobjects.com/afts/img/A*YsMaSrU5OXUAAAAAAAAAAAAAAQAAAQ/original?bz=APM_2021004134675067</t>
  </si>
  <si>
    <t>2024111022001499071454522102</t>
  </si>
  <si>
    <t>2024-11-10 17:57:16</t>
  </si>
  <si>
    <t>c0a90940c688f389b6f2765cac1800e9</t>
  </si>
  <si>
    <t>https://mdn.alipayobjects.com/afts/img/A*qZoNTLXGBxAAAAAAAAAAAAAAAQAAAQ/original?bz=APM_2021004134675067&amp;tid=afts_traceId</t>
  </si>
  <si>
    <t>https://mdn.alipayobjects.com/afts/img/A*ugFGQJv8QOIAAAAAAAAAAAAAAQAAAQ/original?bz=APM_2021004134675067&amp;tid=afts_traceId</t>
  </si>
  <si>
    <t>https://mdn.alipayobjects.com/afts/img/A*S8SpQJJRDOwAAAAAAAAAAAAAAQAAAQ/original?bz=APM_2021004134675067&amp;tid=afts_traceId</t>
  </si>
  <si>
    <t>https://mdn.alipayobjects.com/afts/img/A*pVWTTrX00s4AAAAAAAAAAAAAAQAAAQ/original?bz=APM_2021004134675067&amp;tid=afts_traceId</t>
  </si>
  <si>
    <t>2024111122001435851422967125</t>
  </si>
  <si>
    <t>2024-11-11 09:58:10</t>
  </si>
  <si>
    <t>b80d318eb5207cc5a398b51eca3b964b</t>
  </si>
  <si>
    <t>https://mdn.alipayobjects.com/afts/img/A*oMeERY-z2FcAAAAAAAAAAAAAAQAAAQ/original?bz=APM_2021004134675067</t>
  </si>
  <si>
    <t>https://mdn.alipayobjects.com/afts/img/A*uF5OQK70jCEAAAAAAAAAAAAAAQAAAQ/original?bz=APM_2021004134675067</t>
  </si>
  <si>
    <t>https://mdn.alipayobjects.com/afts/img/A*78bYQ7xm3r4AAAAAAAAAAAAAAQAAAQ/original?bz=APM_2021004134675067</t>
  </si>
  <si>
    <t>2024111122001451071414676993</t>
  </si>
  <si>
    <t>2024-11-11 17:37:14</t>
  </si>
  <si>
    <t>293ace6ee0493fd90fea781eeddd256e</t>
  </si>
  <si>
    <t>https://mdn.alipayobjects.com/afts/img/A*Xz0IS4ukIacAAAAAAAAAAAAAAQAAAQ/original?bz=APM_2021004134675067</t>
  </si>
  <si>
    <t>https://mdn.alipayobjects.com/afts/img/A*OfAHR63dEscAAAAAAAAAAAAAAQAAAQ/original?bz=APM_2021004134675067</t>
  </si>
  <si>
    <t>https://mdn.alipayobjects.com/afts/img/A*NgytTpMPvk4AAAAAAAAAAAAAAQAAAQ/original?bz=APM_2021004134675067</t>
  </si>
  <si>
    <t>2024111222001437801414268942</t>
  </si>
  <si>
    <t>2024-11-12 11:21:06</t>
  </si>
  <si>
    <t>77926c50b0e1a87bfb4190b494d3e566</t>
  </si>
  <si>
    <t>https://mdn.alipayobjects.com/afts/img/A*ZNyySZbIc68AAAAAAAAAAAAAAQAAAQ/original?bz=APM_2021004134675067&amp;tid=afts_traceId</t>
  </si>
  <si>
    <t>https://mdn.alipayobjects.com/afts/img/A*FYF3QLeljRMAAAAAAAAAAAAAAQAAAQ/original?bz=APM_2021004134675067&amp;tid=afts_traceId</t>
  </si>
  <si>
    <t>https://mdn.alipayobjects.com/afts/img/A*UggmQL5CELwAAAAAAAAAAAAAAQAAAQ/original?bz=APM_2021004134675067&amp;tid=afts_traceId</t>
  </si>
  <si>
    <t>2024111222001479541428258174</t>
  </si>
  <si>
    <t>2024-11-12 14:30:50</t>
  </si>
  <si>
    <t>c90d75e835af361235c090ef1e215a1b</t>
  </si>
  <si>
    <t>https://mdn.alipayobjects.com/afts/img/A*f2HER4FJ41YAAAAAAAAAAAAAAQAAAQ/original?bz=APM_2021004134675067</t>
  </si>
  <si>
    <t>https://mdn.alipayobjects.com/afts/img/A*wlFYSbiJ-RoAAAAAAAAAAAAAAQAAAQ/original?bz=APM_2021004134675067</t>
  </si>
  <si>
    <t>https://mdn.alipayobjects.com/afts/img/A*108dRqgFJk4AAAAAAAAAAAAAAQAAAQ/original?bz=APM_2021004134675067</t>
  </si>
  <si>
    <t>https://mdn.alipayobjects.com/afts/img/A*pwvPR4UQVrEAAAAAAAAAAAAAAQAAAQ/original?bz=APM_2021004134675067</t>
  </si>
  <si>
    <t>2024111422001469961430521982</t>
  </si>
  <si>
    <t>2024-11-14 14:14:34</t>
  </si>
  <si>
    <t>https://mdn.alipayobjects.com/afts/img/A*uktlTLoIZs8AAAAAAAAAAAAAAQAAAQ/original?bz=APM_2021004134675067</t>
  </si>
  <si>
    <t>https://mdn.alipayobjects.com/afts/img/A*NUoGRpJ71Z8AAAAAAAAAAAAAAQAAAQ/original?bz=APM_2021004134675067</t>
  </si>
  <si>
    <t>https://mdn.alipayobjects.com/afts/img/A*Y_YoSJ43JpEAAAAAAAAAAAAAAQAAAQ/original?bz=APM_2021004134675067</t>
  </si>
  <si>
    <t>2024111422001482521436992041</t>
  </si>
  <si>
    <t>2024-11-14 15:28:45</t>
  </si>
  <si>
    <t>https://mdn.alipayobjects.com/afts/img/A*gQJJSIaIpuIAAAAAAAAAAAAAAQAAAQ/original?bz=APM_2021004134675067&amp;tid=afts_traceId</t>
  </si>
  <si>
    <t>https://mdn.alipayobjects.com/afts/img/A*GALWQ480N8IAAAAAAAAAAAAAAQAAAQ/original?bz=APM_2021004134675067&amp;tid=afts_traceId</t>
  </si>
  <si>
    <t>https://mdn.alipayobjects.com/afts/img/A*keuMR68wxk8AAAAAAAAAAAAAAQAAAQ/original?bz=APM_2021004134675067&amp;tid=afts_traceId</t>
  </si>
  <si>
    <t>2024111522001406191439339117</t>
  </si>
  <si>
    <t>2024-11-15 18:55:49</t>
  </si>
  <si>
    <t>bb024e4890dfafca2999870593f4e968</t>
  </si>
  <si>
    <t>https://mdn.alipayobjects.com/afts/img/A*MH5jTbGczz0AAAAAAAAAAAAAAQAAAQ/original?bz=APM_2021004134675067</t>
  </si>
  <si>
    <t>https://mdn.alipayobjects.com/afts/img/A*DuawSLiPvgQAAAAAAAAAAAAAAQAAAQ/original?bz=APM_2021004134675067</t>
  </si>
  <si>
    <t>https://mdn.alipayobjects.com/afts/img/A*XeIWT5utpJIAAAAAAAAAAAAAAQAAAQ/original?bz=APM_2021004134675067</t>
  </si>
  <si>
    <t>2024111522001495581447161802</t>
  </si>
  <si>
    <t>2024-11-15 15:37:36</t>
  </si>
  <si>
    <t>f7b7d2af4ea57c22ea9ed2fe3d1170b3</t>
  </si>
  <si>
    <t>https://mdn.alipayobjects.com/afts/img/A*Q4qcT5LM1YEAAAAAAAAAAAAAAQAAAQ/original?bz=APM_2021004134675067</t>
  </si>
  <si>
    <t>https://mdn.alipayobjects.com/afts/img/A*PUEfRaYcsNsAAAAAAAAAAAAAAQAAAQ/original?bz=APM_2021004134675067</t>
  </si>
  <si>
    <t>https://mdn.alipayobjects.com/afts/img/A*JtK8SLYcYigAAAAAAAAAAAAAAQAAAQ/original?bz=APM_2021004134675067</t>
  </si>
  <si>
    <t>2024111622001427671424781157</t>
  </si>
  <si>
    <t>2024-11-16 12:39:33</t>
  </si>
  <si>
    <t>f6a56610cb04a278cf3e6e5130762b3c</t>
  </si>
  <si>
    <t>https://mdn.alipayobjects.com/afts/img/A*uiXRQLBVaGsAAAAAAAAAAAAAAQAAAQ/original?bz=APM_2021004134675067</t>
  </si>
  <si>
    <t>https://mdn.alipayobjects.com/afts/img/A*1byvQIvlRzYAAAAAAAAAAAAAAQAAAQ/original?bz=APM_2021004134675067</t>
  </si>
  <si>
    <t>https://mdn.alipayobjects.com/afts/img/A*980tQ4Vn3JAAAAAAAAAAAAAAAQAAAQ/original?bz=APM_2021004134675067</t>
  </si>
  <si>
    <t>2024111622001445581454953464</t>
  </si>
  <si>
    <t>2024-11-16 16:50:48</t>
  </si>
  <si>
    <t>71551c4b832d4f0c7d3bc79ef82a59fe</t>
  </si>
  <si>
    <t>https://mdn.alipayobjects.com/afts/img/A*5cZSTaV9GQoAAAAAAAAAAAAAAQAAAQ/original?bz=APM_2021004134675067</t>
  </si>
  <si>
    <t>https://mdn.alipayobjects.com/afts/img/A*uvhfR6DiGoYAAAAAAAAAAAAAAQAAAQ/original?bz=APM_2021004134675067</t>
  </si>
  <si>
    <t>https://mdn.alipayobjects.com/afts/img/A*vJNPRL8-lAkAAAAAAAAAAAAAAQAAAQ/original?bz=APM_2021004134675067</t>
  </si>
  <si>
    <t>2024111622001452201408739025</t>
  </si>
  <si>
    <t>2024-11-16 12:30:05</t>
  </si>
  <si>
    <t>https://mdn.alipayobjects.com/afts/img/A*ApveTq0_GH4AAAAAAAAAAAAAAQAAAQ/original?bz=APM_2021004134675067</t>
  </si>
  <si>
    <t>https://mdn.alipayobjects.com/afts/img/A*VlRuQb_HjGoAAAAAAAAAAAAAAQAAAQ/original?bz=APM_2021004134675067</t>
  </si>
  <si>
    <t>https://mdn.alipayobjects.com/afts/img/A*OiT0QpJI7_kAAAAAAAAAAAAAAQAAAQ/original?bz=APM_2021004134675067</t>
  </si>
  <si>
    <t>2024111722001418301427326363</t>
  </si>
  <si>
    <t>2024-11-17 13:10:00</t>
  </si>
  <si>
    <t>f3e3f8a9c5cc777af572f1d53dc34231</t>
  </si>
  <si>
    <t>https://mdn.alipayobjects.com/afts/img/A*LD2iTotRssgAAAAAAAAAAAAAAQAAAQ/original?bz=APM_2021004134675067</t>
  </si>
  <si>
    <t>https://mdn.alipayobjects.com/afts/img/A*-d_4SLaWCm8AAAAAAAAAAAAAAQAAAQ/original?bz=APM_2021004134675067</t>
  </si>
  <si>
    <t>https://mdn.alipayobjects.com/afts/img/A*LZ_MSo0P6aQAAAAAAAAAAAAAAQAAAQ/original?bz=APM_2021004134675067</t>
  </si>
  <si>
    <t>2024111722001423341405908782</t>
  </si>
  <si>
    <t>2024-11-17 17:09:10</t>
  </si>
  <si>
    <t>fc5ac917e18595ea92173e0372d0c38d</t>
  </si>
  <si>
    <t>https://mdn.alipayobjects.com/afts/img/A*wPWDQrG99AcAAAAAAAAAAAAAAQAAAQ/original?bz=APM_2021004134675067</t>
  </si>
  <si>
    <t>https://mdn.alipayobjects.com/afts/img/A*7D7-RLopr7AAAAAAAAAAAAAAAQAAAQ/original?bz=APM_2021004134675067</t>
  </si>
  <si>
    <t>https://mdn.alipayobjects.com/afts/img/A*KjeQQqV9XrYAAAAAAAAAAAAAAQAAAQ/original?bz=APM_2021004134675067</t>
  </si>
  <si>
    <t>2024111722001447891451653657</t>
  </si>
  <si>
    <t>2024-11-17 18:08:20</t>
  </si>
  <si>
    <t>f2d92a2e2ffeb7b2364db1d380f07656</t>
  </si>
  <si>
    <t>https://mdn.alipayobjects.com/afts/img/A*mHKYQ4c6E4YAAAAAAAAAAAAAAQAAAQ/original?bz=APM_2021004134675067</t>
  </si>
  <si>
    <t>https://mdn.alipayobjects.com/afts/img/A*7OQ_S53mWsgAAAAAAAAAAAAAAQAAAQ/original?bz=APM_2021004134675067,https://mdn.alipayobjects.com/afts/img/A*8hsWQJC27dwAAAAAAAAAAAAAAQAAAQ/original?bz=APM_2021004134675067,https://mdn.alipayobjects.com/afts/img/A*jOS-SqhGM4UAAAAAAAAAAAAAAQAAAQ/original?bz=APM_2021004134675067</t>
  </si>
  <si>
    <t>https://mdn.alipayobjects.com/afts/img/A*rigERphK_P8AAAAAAAAAAAAAAQAAAQ/original?bz=APM_2021004134675067</t>
  </si>
  <si>
    <t>https://mdn.alipayobjects.com/afts/img/A*KxsURroSrDoAAAAAAAAAAAAAAQAAAQ/original?bz=APM_2021004134675067</t>
  </si>
  <si>
    <t>2024111722001480721418540739</t>
  </si>
  <si>
    <t>2024-11-17 15:28:41</t>
  </si>
  <si>
    <t>cdc9169176b68a2a0343a56374e88253</t>
  </si>
  <si>
    <t>https://mdn.alipayobjects.com/afts/img/A*S_6aQo33G0wAAAAAAAAAAAAAAQAAAQ/original?bz=APM_2021004134675067&amp;tid=afts_traceId</t>
  </si>
  <si>
    <t>https://mdn.alipayobjects.com/afts/img/A*rCnWSbZADLUAAAAAAAAAAAAAAQAAAQ/original?bz=APM_2021004134675067&amp;tid=afts_traceId</t>
  </si>
  <si>
    <t>https://mdn.alipayobjects.com/afts/img/A*I0ztQYHM3HIAAAAAAAAAAAAAAQAAAQ/original?bz=APM_2021004134675067&amp;tid=afts_traceId</t>
  </si>
  <si>
    <t>2024111822001420441401667682</t>
  </si>
  <si>
    <t>2024-11-18 16:29:02</t>
  </si>
  <si>
    <t>aeccf89271da03a0941dd05471646f79</t>
  </si>
  <si>
    <t>https://mdn.alipayobjects.com/afts/img/A*OIr2SrdEQJIAAAAAAAAAAAAAAQAAAQ/original?bz=APM_2021004134675067&amp;tid=afts_traceId</t>
  </si>
  <si>
    <t>https://mdn.alipayobjects.com/afts/img/A*4DaLQo4949oAAAAAAAAAAAAAAQAAAQ/original?bz=APM_2021004134675067&amp;tid=afts_traceId</t>
  </si>
  <si>
    <t>https://mdn.alipayobjects.com/afts/img/A*ZEGxRreRwkgAAAAAAAAAAAAAAQAAAQ/original?bz=APM_2021004134675067&amp;tid=afts_traceId</t>
  </si>
  <si>
    <t>2024111822001429011432750420</t>
  </si>
  <si>
    <t>2024-11-18 09:23:11</t>
  </si>
  <si>
    <t>c146d6864abb90411b57b2e319f174ed</t>
  </si>
  <si>
    <t>https://mdn.alipayobjects.com/afts/img/A*Ihh2QoSbtcgAAAAAAAAAAAAAAQAAAQ/original?bz=APM_2021004134675067&amp;tid=afts_traceId</t>
  </si>
  <si>
    <t>https://mdn.alipayobjects.com/afts/img/A*Q8EtTobvtxwAAAAAAAAAAAAAAQAAAQ/original?bz=APM_2021004134675067&amp;tid=afts_traceId</t>
  </si>
  <si>
    <t>https://mdn.alipayobjects.com/afts/img/A*x7_FSo3TKsQAAAAAAAAAAAAAAQAAAQ/original?bz=APM_2021004134675067&amp;tid=afts_traceId</t>
  </si>
  <si>
    <t>https://mdn.alipayobjects.com/afts/img/A*PnI9SIQmndgAAAAAAAAAAAAAAQAAAQ/original?bz=APM_2021004134675067&amp;tid=afts_traceId</t>
  </si>
  <si>
    <t>2024112022001429151441980893</t>
  </si>
  <si>
    <t>2024-11-20 10:57:59</t>
  </si>
  <si>
    <t>https://mdn.alipayobjects.com/afts/img/A*hs-TRrOudGwAAAAAAAAAAAAAAQAAAQ/original?bz=APM_2021004134675067</t>
  </si>
  <si>
    <t>https://mdn.alipayobjects.com/afts/img/A*lXEGQJfo8mEAAAAAAAAAAAAAAQAAAQ/original?bz=APM_2021004134675067</t>
  </si>
  <si>
    <t>https://mdn.alipayobjects.com/afts/img/A*gbC2SpWZQPMAAAAAAAAAAAAAAQAAAQ/original?bz=APM_2021004134675067</t>
  </si>
  <si>
    <t>2024112022001430671454555907</t>
  </si>
  <si>
    <t>2024-11-20 14:45:42</t>
  </si>
  <si>
    <t>9a941b608b2d1bfadbb00ba2663fa68b</t>
  </si>
  <si>
    <t>https://mdn.alipayobjects.com/afts/img/A*OMEPR6nZbJQAAAAAAAAAAAAAAQAAAQ/original?bz=APM_2021004134675067&amp;tid=afts_traceId</t>
  </si>
  <si>
    <t>https://mdn.alipayobjects.com/afts/img/A*w5L0Q4zj-wYAAAAAAAAAAAAAAQAAAQ/original?bz=APM_2021004134675067&amp;tid=afts_traceId</t>
  </si>
  <si>
    <t>https://mdn.alipayobjects.com/afts/img/A*hdeaQLN_7cUAAAAAAAAAAAAAAQAAAQ/original?bz=APM_2021004134675067&amp;tid=afts_traceId</t>
  </si>
  <si>
    <t>https://mdn.alipayobjects.com/afts/img/A*WzAyTbAKGjsAAAAAAAAAAAAAAQAAAQ/original?bz=APM_2021004134675067&amp;tid=afts_traceId</t>
  </si>
  <si>
    <t>2024112022001437441410630015</t>
  </si>
  <si>
    <t>2024-11-20 14:13:00</t>
  </si>
  <si>
    <t>https://mdn.alipayobjects.com/afts/img/A*8hBdTLfcQuwAAAAAAAAAAAAAAQAAAQ/original?bz=APM_2021004134675067&amp;tid=afts_traceId</t>
  </si>
  <si>
    <t>https://mdn.alipayobjects.com/afts/img/A*L4_xSp-NbBkAAAAAAAAAAAAAAQAAAQ/original?bz=APM_2021004134675067&amp;tid=afts_traceId</t>
  </si>
  <si>
    <t>https://mdn.alipayobjects.com/afts/img/A*CGj0QZH4jPQAAAAAAAAAAAAAAQAAAQ/original?bz=APM_2021004134675067&amp;tid=afts_traceId</t>
  </si>
  <si>
    <t>2024112022001441471434626249</t>
  </si>
  <si>
    <t>2024-11-20 13:55:43</t>
  </si>
  <si>
    <t>https://mdn.alipayobjects.com/afts/img/A*ExzoT6Z8lRcAAAAAAAAAAAAAAQAAAQ/original?bz=APM_2021004134675067</t>
  </si>
  <si>
    <t>https://mdn.alipayobjects.com/afts/img/A*6Qy5RbfnUfIAAAAAAAAAAAAAAQAAAQ/original?bz=APM_2021004134675067</t>
  </si>
  <si>
    <t>https://mdn.alipayobjects.com/afts/img/A*VvmIQrAdmbUAAAAAAAAAAAAAAQAAAQ/original?bz=APM_2021004134675067</t>
  </si>
  <si>
    <t>https://mdn.alipayobjects.com/afts/img/A*aG0ASrmT8VEAAAAAAAAAAAAAAQAAAQ/original?bz=APM_2021004134675067</t>
  </si>
  <si>
    <t>2024112022001443601447944258</t>
  </si>
  <si>
    <t>2024-11-20 17:35:21</t>
  </si>
  <si>
    <t>da955e0ec5ec27cbb9fe74f3b9a478e8</t>
  </si>
  <si>
    <t>https://mdn.alipayobjects.com/afts/img/A*reZbQ6mkUdgAAAAAAAAAAAAAAQAAAQ/original?bz=APM_2021004134675067&amp;tid=afts_traceId</t>
  </si>
  <si>
    <t>https://mdn.alipayobjects.com/afts/img/A*9V_ITpJItqAAAAAAAAAAAAAAAQAAAQ/original?bz=APM_2021004134675067&amp;tid=afts_traceId</t>
  </si>
  <si>
    <t>https://mdn.alipayobjects.com/afts/img/A*NP_0QJ9bnFIAAAAAAAAAAAAAAQAAAQ/original?bz=APM_2021004134675067&amp;tid=afts_traceId</t>
  </si>
  <si>
    <t>2024112022001479411425513048</t>
  </si>
  <si>
    <t>2024-11-20 16:36:19</t>
  </si>
  <si>
    <t>https://mdn.alipayobjects.com/afts/img/A*IEJeRbNdHQcAAAAAAAAAAAAAAQAAAQ/original?bz=APM_2021004134675067</t>
  </si>
  <si>
    <t>https://mdn.alipayobjects.com/afts/img/A*q5UFSIVBvPwAAAAAAAAAAAAAAQAAAQ/original?bz=APM_2021004134675067</t>
  </si>
  <si>
    <t>https://mdn.alipayobjects.com/afts/img/A*CoeEQ6tsn9gAAAAAAAAAAAAAAQAAAQ/original?bz=APM_2021004134675067</t>
  </si>
  <si>
    <t>2024112222001449171414089850</t>
  </si>
  <si>
    <t>2024-11-22 19:47:19</t>
  </si>
  <si>
    <t>https://mdn.alipayobjects.com/afts/img/A*hR77ToiEXu8AAAAAAAAAAAAAAQAAAQ/original?bz=APM_2021004134675067&amp;tid=afts_traceId</t>
  </si>
  <si>
    <t>https://mdn.alipayobjects.com/afts/img/A*G45rS5KwVfsAAAAAAAAAAAAAAQAAAQ/original?bz=APM_2021004134675067&amp;tid=afts_traceId</t>
  </si>
  <si>
    <t>https://mdn.alipayobjects.com/afts/img/A*I3l4Qp_9wOsAAAAAAAAAAAAAAQAAAQ/original?bz=APM_2021004134675067&amp;tid=afts_traceId</t>
  </si>
  <si>
    <t>2024112222001468291407099870</t>
  </si>
  <si>
    <t>2024-11-22 14:54:52</t>
  </si>
  <si>
    <t>a01f2f981dfcada80d04a6052b310e13</t>
  </si>
  <si>
    <t>https://mdn.alipayobjects.com/afts/img/A*1iGoTL2Mo84AAAAAAAAAAAAAAQAAAQ/original?bz=APM_2021004134675067&amp;tid=afts_traceId</t>
  </si>
  <si>
    <t>https://mdn.alipayobjects.com/afts/img/A*EaxGQoolTpQAAAAAAAAAAAAAAQAAAQ/original?bz=APM_2021004134675067&amp;tid=afts_traceId</t>
  </si>
  <si>
    <t>https://mdn.alipayobjects.com/afts/img/A*VB0ARok_z0kAAAAAAAAAAAAAAQAAAQ/original?bz=APM_2021004134675067&amp;tid=afts_traceId</t>
  </si>
  <si>
    <t>2024112222001498241452849551</t>
  </si>
  <si>
    <t>2024-11-22 16:54:47</t>
  </si>
  <si>
    <t>eed85fa1600ab24d50cec4d919a7ed5b</t>
  </si>
  <si>
    <t>https://mdn.alipayobjects.com/afts/img/A*i-t8Q5GAS5oAAAAAAAAAAAAAAQAAAQ/original?bz=APM_2021004134675067&amp;tid=afts_traceId</t>
  </si>
  <si>
    <t>https://mdn.alipayobjects.com/afts/img/A*w3DgRqgTvmMAAAAAAAAAAAAAAQAAAQ/original?bz=APM_2021004134675067&amp;tid=afts_traceId</t>
  </si>
  <si>
    <t>https://mdn.alipayobjects.com/afts/img/A*G_nXRLJ7l3sAAAAAAAAAAAAAAQAAAQ/original?bz=APM_2021004134675067&amp;tid=afts_traceId</t>
  </si>
  <si>
    <t>2024112322001429851447043508</t>
  </si>
  <si>
    <t>2024-11-23 17:03:14</t>
  </si>
  <si>
    <t>01534f5f8dc0a82afff7dcb766dd33ed</t>
  </si>
  <si>
    <t>https://mdn.alipayobjects.com/afts/img/A*6ZPxR6Qi480AAAAAAAAAAAAAAQAAAQ/original?bz=APM_2021004134675067&amp;tid=afts_traceId</t>
  </si>
  <si>
    <t>https://mdn.alipayobjects.com/afts/img/A*iXRdQ6InGGQAAAAAAAAAAAAAAQAAAQ/original?bz=APM_2021004134675067&amp;tid=afts_traceId</t>
  </si>
  <si>
    <t>https://mdn.alipayobjects.com/afts/img/A*yF0mRJpe20gAAAAAAAAAAAAAAQAAAQ/original?bz=APM_2021004134675067&amp;tid=afts_traceId</t>
  </si>
  <si>
    <t>https://mdn.alipayobjects.com/afts/img/A*zAyIQbeCNcsAAAAAAAAAAAAAAQAAAQ/original?bz=APM_2021004134675067&amp;tid=afts_traceId</t>
  </si>
  <si>
    <t>2024112322001446671406080075</t>
  </si>
  <si>
    <t>2024-11-23 14:04:33</t>
  </si>
  <si>
    <t>bb045525d911f3d750d5cf132c159121</t>
  </si>
  <si>
    <t>https://mdn.alipayobjects.com/afts/img/A*dw-dTrY6lPUAAAAAAAAAAAAAAQAAAQ/original?bz=APM_2021004134675067</t>
  </si>
  <si>
    <t>https://mdn.alipayobjects.com/afts/img/A*NH9ZR7WJZ9QAAAAAAAAAAAAAAQAAAQ/original?bz=APM_2021004134675067</t>
  </si>
  <si>
    <t>https://mdn.alipayobjects.com/afts/img/A*56ugSbvXwQYAAAAAAAAAAAAAAQAAAQ/original?bz=APM_2021004134675067</t>
  </si>
  <si>
    <t>2024112322001460431440042125</t>
  </si>
  <si>
    <t>2024-11-23 12:13:28</t>
  </si>
  <si>
    <t>946c2a4406bcf60413b52ee19dbc7a8c</t>
  </si>
  <si>
    <t>https://mdn.alipayobjects.com/afts/img/A*clsgRKMVZGoAAAAAAAAAAAAAAQAAAQ/original?bz=APM_2021004134675067&amp;tid=afts_traceId</t>
  </si>
  <si>
    <t>https://mdn.alipayobjects.com/afts/img/A*F_7ISZWa-XQAAAAAAAAAAAAAAQAAAQ/original?bz=APM_2021004134675067&amp;tid=afts_traceId</t>
  </si>
  <si>
    <t>https://mdn.alipayobjects.com/afts/img/A*bdKERIMy5bkAAAAAAAAAAAAAAQAAAQ/original?bz=APM_2021004134675067&amp;tid=afts_traceId</t>
  </si>
  <si>
    <t>2024112322001461361434523911</t>
  </si>
  <si>
    <t>2024-11-23 14:01:25</t>
  </si>
  <si>
    <t>40a4dd48be44f8edcf8ba20174edd574</t>
  </si>
  <si>
    <t>https://mdn.alipayobjects.com/afts/img/A*L7g4T4p-J6sAAAAAAAAAAAAAAQAAAQ/original?bz=APM_2021004134675067&amp;tid=afts_traceId</t>
  </si>
  <si>
    <t>https://mdn.alipayobjects.com/afts/img/A*2KXASLcprhsAAAAAAAAAAAAAAQAAAQ/original?bz=APM_2021004134675067&amp;tid=afts_traceId</t>
  </si>
  <si>
    <t>https://mdn.alipayobjects.com/afts/img/A*FMB6R7eHOqUAAAAAAAAAAAAAAQAAAQ/original?bz=APM_2021004134675067&amp;tid=afts_traceId</t>
  </si>
  <si>
    <t>2024112422001447641438928187</t>
  </si>
  <si>
    <t>2024-11-24 12:00:09</t>
  </si>
  <si>
    <t>e180eb77a0b94d56f4a4119cf5625fe0</t>
  </si>
  <si>
    <t>https://mdn.alipayobjects.com/afts/img/A*WDYdSYW9JtsAAAAAAAAAAAAAAQAAAQ/original?bz=APM_2021004134675067&amp;tid=afts_traceId</t>
  </si>
  <si>
    <t>https://mdn.alipayobjects.com/afts/img/A*6I7QSJNL87cAAAAAAAAAAAAAAQAAAQ/original?bz=APM_2021004134675067&amp;tid=afts_traceId</t>
  </si>
  <si>
    <t>https://mdn.alipayobjects.com/afts/img/A*Rs5uRbS7q48AAAAAAAAAAAAAAQAAAQ/original?bz=APM_2021004134675067&amp;tid=afts_traceId</t>
  </si>
  <si>
    <t>2024112422001448331454551660</t>
  </si>
  <si>
    <t>2024-11-24 14:18:57</t>
  </si>
  <si>
    <t>46c76e01f1f951a44f23fff970ceb955</t>
  </si>
  <si>
    <t>https://mdn.alipayobjects.com/afts/img/A*EVvxQI_X77QAAAAAAAAAAAAAAQAAAQ/original?bz=APM_2021004134675067&amp;tid=afts_traceId</t>
  </si>
  <si>
    <t>https://mdn.alipayobjects.com/afts/img/A*U3nCSIGiw7MAAAAAAAAAAAAAAQAAAQ/original?bz=APM_2021004134675067&amp;tid=afts_traceId</t>
  </si>
  <si>
    <t>https://mdn.alipayobjects.com/afts/img/A*3X9TTZypmrMAAAAAAAAAAAAAAQAAAQ/original?bz=APM_2021004134675067&amp;tid=afts_traceId</t>
  </si>
  <si>
    <t>2024112422001466861412800347</t>
  </si>
  <si>
    <t>2024-11-24 14:23:59</t>
  </si>
  <si>
    <t>https://mdn.alipayobjects.com/afts/img/A*HuGfTY1ZCL0AAAAAAAAAAAAAAQAAAQ/original?bz=APM_2021004134675067</t>
  </si>
  <si>
    <t>https://mdn.alipayobjects.com/afts/img/A*-3RjRJ6zMk8AAAAAAAAAAAAAAQAAAQ/original?bz=APM_2021004134675067</t>
  </si>
  <si>
    <t>https://mdn.alipayobjects.com/afts/img/A*JIkuSZk9NAYAAAAAAAAAAAAAAQAAAQ/original?bz=APM_2021004134675067</t>
  </si>
  <si>
    <t>2024112422001490911432051142</t>
  </si>
  <si>
    <t>2024-11-24 10:54:27</t>
  </si>
  <si>
    <t>https://mdn.alipayobjects.com/afts/img/A*JoPlR5VdkqUAAAAAAAAAAAAAAQAAAQ/original?bz=APM_2021004134675067&amp;tid=afts_traceId</t>
  </si>
  <si>
    <t>https://mdn.alipayobjects.com/afts/img/A*z84iSL1FdY4AAAAAAAAAAAAAAQAAAQ/original?bz=APM_2021004134675067&amp;tid=afts_traceId</t>
  </si>
  <si>
    <t>https://mdn.alipayobjects.com/afts/img/A*XwDuSr_IqY4AAAAAAAAAAAAAAQAAAQ/original?bz=APM_2021004134675067&amp;tid=afts_traceId</t>
  </si>
  <si>
    <t>https://mdn.alipayobjects.com/afts/img/A*X9nwQamlWTIAAAAAAAAAAAAAAQAAAQ/original?bz=APM_2021004134675067&amp;tid=afts_traceId</t>
  </si>
  <si>
    <t>2024112522001409491403378071</t>
  </si>
  <si>
    <t>2024-11-25 20:31:07</t>
  </si>
  <si>
    <t>af195236b9c747cf00c4d595361582dc</t>
  </si>
  <si>
    <t>https://mdn.alipayobjects.com/afts/img/A*wrGVToUyq-gAAAAAAAAAAAAAAQAAAQ/original?bz=APM_2021004134675067&amp;tid=afts_traceId</t>
  </si>
  <si>
    <t>https://mdn.alipayobjects.com/afts/img/A*L426RolrnJUAAAAAAAAAAAAAAQAAAQ/original?bz=APM_2021004134675067&amp;tid=afts_traceId</t>
  </si>
  <si>
    <t>https://mdn.alipayobjects.com/afts/img/A*IXaPTqplCH8AAAAAAAAAAAAAAQAAAQ/original?bz=APM_2021004134675067&amp;tid=afts_traceId</t>
  </si>
  <si>
    <t>https://mdn.alipayobjects.com/afts/img/A*osy-Qqrywe4AAAAAAAAAAAAAAQAAAQ/original?bz=APM_2021004134675067&amp;tid=afts_traceId</t>
  </si>
  <si>
    <t>2024112522001499861429314674</t>
  </si>
  <si>
    <t>2024-11-25 14:31:06</t>
  </si>
  <si>
    <t>https://mdn.alipayobjects.com/afts/img/A*aqvaQJiq6JgAAAAAAAAAAAAAAQAAAQ/original?bz=APM_2021004134675067&amp;tid=afts_traceId</t>
  </si>
  <si>
    <t>https://mdn.alipayobjects.com/afts/img/A*jQfdSKOIBfsAAAAAAAAAAAAAAQAAAQ/original?bz=APM_2021004134675067&amp;tid=afts_traceId</t>
  </si>
  <si>
    <t>https://mdn.alipayobjects.com/afts/img/A*ZpyEQZPp8rwAAAAAAAAAAAAAAQAAAQ/original?bz=APM_2021004134675067&amp;tid=afts_traceId</t>
  </si>
  <si>
    <t>2024112622001406251429922889</t>
  </si>
  <si>
    <t>2024-11-26 12:33:36</t>
  </si>
  <si>
    <t>a4d2d10057ed75c360c223df3f92ae7d</t>
  </si>
  <si>
    <t>https://mdn.alipayobjects.com/afts/img/A*6ArkQ74tKhoAAAAAAAAAAAAAAQAAAQ/original?bz=APM_2021004134675067</t>
  </si>
  <si>
    <t>https://mdn.alipayobjects.com/afts/img/A*p0o_Sbg5020AAAAAAAAAAAAAAQAAAQ/original?bz=APM_2021004134675067</t>
  </si>
  <si>
    <t>https://mdn.alipayobjects.com/afts/img/A*5U8BQK0p4V8AAAAAAAAAAAAAAQAAAQ/original?bz=APM_2021004134675067</t>
  </si>
  <si>
    <t>2024112622001492431404906030</t>
  </si>
  <si>
    <t>2024-11-26 16:55:59</t>
  </si>
  <si>
    <t>https://mdn.alipayobjects.com/afts/img/A*_Xv5RboUDOUAAAAAAAAAAAAAAQAAAQ/original?bz=APM_2021004134675067</t>
  </si>
  <si>
    <t>https://mdn.alipayobjects.com/afts/img/A*xlgeRINqYCwAAAAAAAAAAAAAAQAAAQ/original?bz=APM_2021004134675067</t>
  </si>
  <si>
    <t>https://mdn.alipayobjects.com/afts/img/A*Y3cSQbraG5wAAAAAAAAAAAAAAQAAAQ/original?bz=APM_2021004134675067</t>
  </si>
  <si>
    <t>2024112722001466771400928806</t>
  </si>
  <si>
    <t>2024-11-27 13:28:08</t>
  </si>
  <si>
    <t>3f2f5fc593da2f1bbeee09a06effe022</t>
  </si>
  <si>
    <t>https://mdn.alipayobjects.com/afts/img/A*KN-xQb9sf60AAAAAAAAAAAAAAQAAAQ/original?bz=APM_2021004134675067</t>
  </si>
  <si>
    <t>https://mdn.alipayobjects.com/afts/img/A*oTpZSqq_EXQAAAAAAAAAAAAAAQAAAQ/original?bz=APM_2021004134675067</t>
  </si>
  <si>
    <t>https://mdn.alipayobjects.com/afts/img/A*HJ1JTIjnQggAAAAAAAAAAAAAAQAAAQ/original?bz=APM_2021004134675067</t>
  </si>
  <si>
    <t>2024112722001471151411956366</t>
  </si>
  <si>
    <t>2024-11-27 18:18:51</t>
  </si>
  <si>
    <t>bcda497566038d4246c811d11e6685f1</t>
  </si>
  <si>
    <t>https://mdn.alipayobjects.com/afts/img/A*UbGgSpEwdJkAAAAAAAAAAAAAAQAAAQ/original?bz=APM_2021004134675067</t>
  </si>
  <si>
    <t>https://mdn.alipayobjects.com/afts/img/A*ra5PQ4niFRQAAAAAAAAAAAAAAQAAAQ/original?bz=APM_2021004134675067</t>
  </si>
  <si>
    <t>https://mdn.alipayobjects.com/afts/img/A*60ifQbophdwAAAAAAAAAAAAAAQAAAQ/original?bz=APM_2021004134675067</t>
  </si>
  <si>
    <t>2024112722001481701416792442</t>
  </si>
  <si>
    <t>2024-11-27 17:20:33</t>
  </si>
  <si>
    <t>a9c96056d9fb829271bd8463f2511ac0</t>
  </si>
  <si>
    <t>https://mdn.alipayobjects.com/afts/img/A*hgHyQqZ-MlcAAAAAAAAAAAAAAQAAAQ/original?bz=APM_2021004134675067</t>
  </si>
  <si>
    <t>https://mdn.alipayobjects.com/afts/img/A*OP9nTYczNp4AAAAAAAAAAAAAAQAAAQ/original?bz=APM_2021004134675067,https://mdn.alipayobjects.com/afts/img/A*s3G6RYfvh34AAAAAAAAAAAAAAQAAAQ/original?bz=APM_2021004134675067</t>
  </si>
  <si>
    <t>https://mdn.alipayobjects.com/afts/img/A*sXXbTbZXslcAAAAAAAAAAAAAAQAAAQ/original?bz=APM_2021004134675067</t>
  </si>
  <si>
    <t>https://mdn.alipayobjects.com/afts/img/A*YVI2QI0uLf8AAAAAAAAAAAAAAQAAAQ/original?bz=APM_2021004134675067</t>
  </si>
  <si>
    <t>2024112722001491031423492696</t>
  </si>
  <si>
    <t>2024-11-27 17:11:39</t>
  </si>
  <si>
    <t>4024e7820e0d108f1c9302f971e29601</t>
  </si>
  <si>
    <t>https://mdn.alipayobjects.com/afts/img/A*p22NSL54f8MAAAAAAAAAAAAAAQAAAQ/original?bz=APM_2021004134675067</t>
  </si>
  <si>
    <t>https://mdn.alipayobjects.com/afts/img/A*uu8qT694qf4AAAAAAAAAAAAAAQAAAQ/original?bz=APM_2021004134675067</t>
  </si>
  <si>
    <t>https://mdn.alipayobjects.com/afts/img/A*qSDnR6OGfOgAAAAAAAAAAAAAAQAAAQ/original?bz=APM_2021004134675067</t>
  </si>
  <si>
    <t>https://mdn.alipayobjects.com/afts/img/A*LPCISadAa6EAAAAAAAAAAAAAAQAAAQ/original?bz=APM_2021004134675067</t>
  </si>
  <si>
    <t>2024112822001407041425333940</t>
  </si>
  <si>
    <t>2024-11-28 14:55:27</t>
  </si>
  <si>
    <t>985c01128a0c29578930db07cf500eda</t>
  </si>
  <si>
    <t>https://mdn.alipayobjects.com/afts/img/A*GVyIQb3OX_YAAAAAAAAAAAAAAQAAAQ/original?bz=APM_2021004134675067</t>
  </si>
  <si>
    <t>https://mdn.alipayobjects.com/afts/img/A*bxi7SqtQEdgAAAAAAAAAAAAAAQAAAQ/original?bz=APM_2021004134675067,https://mdn.alipayobjects.com/afts/img/A*fjweQJccRfoAAAAAAAAAAAAAAQAAAQ/original?bz=APM_2021004134675067</t>
  </si>
  <si>
    <t>https://mdn.alipayobjects.com/afts/img/A*p-iNT41vwwAAAAAAAAAAAAAAAQAAAQ/original?bz=APM_2021004134675067</t>
  </si>
  <si>
    <t>https://mdn.alipayobjects.com/afts/img/A*jJ-wRrrWBeoAAAAAAAAAAAAAAQAAAQ/original?bz=APM_2021004134675067</t>
  </si>
  <si>
    <t>2024112822001428091433346769</t>
  </si>
  <si>
    <t>2024-11-28 21:24:01</t>
  </si>
  <si>
    <t>https://mdn.alipayobjects.com/afts/img/A*7qd4Q7pJA88AAAAAAAAAAAAAAQAAAQ/original?bz=APM_2021004134675067&amp;tid=afts_traceId</t>
  </si>
  <si>
    <t>https://mdn.alipayobjects.com/afts/img/A*ZPK0RIaaeo0AAAAAAAAAAAAAAQAAAQ/original?bz=APM_2021004134675067&amp;tid=afts_traceId</t>
  </si>
  <si>
    <t>https://mdn.alipayobjects.com/afts/img/A*5haIRJ6xzS4AAAAAAAAAAAAAAQAAAQ/original?bz=APM_2021004134675067&amp;tid=afts_traceId</t>
  </si>
  <si>
    <t>2024112822001440121426768807</t>
  </si>
  <si>
    <t>2024-11-28 13:40:24</t>
  </si>
  <si>
    <t>https://mdn.alipayobjects.com/afts/img/A*U_HUQ7dcfZ4AAAAAAAAAAAAAAQAAAQ/original?bz=APM_2021004134675067</t>
  </si>
  <si>
    <t>https://mdn.alipayobjects.com/afts/img/A*WmVqQ5-0gFcAAAAAAAAAAAAAAQAAAQ/original?bz=APM_2021004134675067</t>
  </si>
  <si>
    <t>https://mdn.alipayobjects.com/afts/img/A*-maQTLoC0_cAAAAAAAAAAAAAAQAAAQ/original?bz=APM_2021004134675067</t>
  </si>
  <si>
    <t>2024112822001499531403711114</t>
  </si>
  <si>
    <t>2024-11-28 12:26:56</t>
  </si>
  <si>
    <t>80eda3dbd69114651d3256f173ee09ab</t>
  </si>
  <si>
    <t>https://mdn.alipayobjects.com/afts/img/A*XItCQ78dtLQAAAAAAAAAAAAAAQAAAQ/original?bz=APM_2021004134675067</t>
  </si>
  <si>
    <t>https://mdn.alipayobjects.com/afts/img/A*lf2jQqjKVkYAAAAAAAAAAAAAAQAAAQ/original?bz=APM_2021004134675067</t>
  </si>
  <si>
    <t>https://mdn.alipayobjects.com/afts/img/A*vl9ATI6lZpUAAAAAAAAAAAAAAQAAAQ/original?bz=APM_2021004134675067</t>
  </si>
  <si>
    <t>2024113022001422691430003748</t>
  </si>
  <si>
    <t>2024-11-30 10:44:10</t>
  </si>
  <si>
    <t>4fc94ca725634367b159703edc1345df</t>
  </si>
  <si>
    <t>https://mdn.alipayobjects.com/afts/img/A*t7mxSqBp-_QAAAAAAAAAAAAAAQAAAQ/original?bz=APM_2021004134675067</t>
  </si>
  <si>
    <t>https://mdn.alipayobjects.com/afts/img/A*4zxPSKjOPmMAAAAAAAAAAAAAAQAAAQ/original?bz=APM_2021004134675067</t>
  </si>
  <si>
    <t>https://mdn.alipayobjects.com/afts/img/A*fC1wTbgy_IEAAAAAAAAAAAAAAQAAAQ/original?bz=APM_2021004134675067</t>
  </si>
  <si>
    <t>2024113022001457311442293186</t>
  </si>
  <si>
    <t>2024-11-30 12:46:08</t>
  </si>
  <si>
    <t>868dc00f1e6bbb01214bf1fee7226dfd</t>
  </si>
  <si>
    <t>https://mdn.alipayobjects.com/afts/img/A*ZUtFQp__izEAAAAAAAAAAAAAAQAAAQ/original?bz=APM_2021004134675067</t>
  </si>
  <si>
    <t>https://mdn.alipayobjects.com/afts/img/A*fNMXRo6SLsQAAAAAAAAAAAAAAQAAAQ/original?bz=APM_2021004134675067,https://mdn.alipayobjects.com/afts/img/A*lgWjSYWQfksAAAAAAAAAAAAAAQAAAQ/original?bz=APM_2021004134675067,https://mdn.alipayobjects.com/afts/img/A*Tz_RQJzmOVUAAAAAAAAAAAAAAQAAAQ/original?bz=APM_2021004134675067</t>
  </si>
  <si>
    <t>https://mdn.alipayobjects.com/afts/img/A*ygL7TZX21V0AAAAAAAAAAAAAAQAAAQ/original?bz=APM_2021004134675067</t>
  </si>
  <si>
    <t>https://mdn.alipayobjects.com/afts/img/A*RP1NR654h7oAAAAAAAAAAAAAAQAAAQ/original?bz=APM_2021004134675067</t>
  </si>
  <si>
    <t>2024113022001462691442035680</t>
  </si>
  <si>
    <t>2024-11-30 18:06:02</t>
  </si>
  <si>
    <t>c10afa10b3aa3f3334a1258cc28a7832</t>
  </si>
  <si>
    <t>https://mdn.alipayobjects.com/afts/img/A*JvojQb9MrY0AAAAAAAAAAAAAAQAAAQ/original?bz=APM_2021004134675067</t>
  </si>
  <si>
    <t>https://mdn.alipayobjects.com/afts/img/A*bPTjQKb9Z_IAAAAAAAAAAAAAAQAAAQ/original?bz=APM_2021004134675067</t>
  </si>
  <si>
    <t>https://mdn.alipayobjects.com/afts/img/A*vntpRZjo3oQAAAAAAAAAAAAAAQAAAQ/original?bz=APM_2021004134675067</t>
  </si>
  <si>
    <t>2024113022001467561459436367</t>
  </si>
  <si>
    <t>2024-11-30 09:52:19</t>
  </si>
  <si>
    <t>1dd5db5615601515a76dc58e73be276e</t>
  </si>
  <si>
    <t>https://mdn.alipayobjects.com/afts/img/A*o0TLQJnLpicAAAAAAAAAAAAAAQAAAQ/original?bz=APM_2021004134675067</t>
  </si>
  <si>
    <t>https://mdn.alipayobjects.com/afts/img/A*5dhFTb9k2sAAAAAAAAAAAAAAAQAAAQ/original?bz=APM_2021004134675067</t>
  </si>
  <si>
    <t>https://mdn.alipayobjects.com/afts/img/A*QlYETL8VxTwAAAAAAAAAAAAAAQAAAQ/original?bz=APM_2021004134675067</t>
  </si>
  <si>
    <t>2024113022001487101454478878</t>
  </si>
  <si>
    <t>2024-11-30 19:16:51</t>
  </si>
  <si>
    <t>9b289dbbdddb42b371f36cc06a73426a</t>
  </si>
  <si>
    <t>https://mdn.alipayobjects.com/afts/img/A*iHl4QJFlM44AAAAAAAAAAAAAAQAAAQ/original?bz=APM_2021004134675067</t>
  </si>
  <si>
    <t>https://mdn.alipayobjects.com/afts/img/A*bgjATLcciGQAAAAAAAAAAAAAAQAAAQ/original?bz=APM_2021004134675067</t>
  </si>
  <si>
    <t>https://mdn.alipayobjects.com/afts/img/A*qh95S6hsIZAAAAAAAAAAAAAAAQAAAQ/original?bz=APM_2021004134675067</t>
  </si>
  <si>
    <t>https://mdn.alipayobjects.com/afts/img/A*8jGrSp9vpQ8AAAAAAAAAAAAAAQAAAQ/original?bz=APM_2021004134675067</t>
  </si>
  <si>
    <t>2024113022001488581423137469</t>
  </si>
  <si>
    <t>2024-11-30 16:22:03</t>
  </si>
  <si>
    <t>86ac4d2944d7ff6f1e863423b1034e69</t>
  </si>
  <si>
    <t>https://mdn.alipayobjects.com/afts/img/A*OKmYQZpjqBsAAAAAAAAAAAAAAQAAAQ/original?bz=APM_2021004134675067</t>
  </si>
  <si>
    <t>https://mdn.alipayobjects.com/afts/img/A*AgO-TbZonvcAAAAAAAAAAAAAAQAAAQ/original?bz=APM_2021004134675067,https://mdn.alipayobjects.com/afts/img/A*SY5ISYem2PQAAAAAAAAAAAAAAQAAAQ/original?bz=APM_2021004134675067</t>
  </si>
  <si>
    <t>https://mdn.alipayobjects.com/afts/img/A*TJdzT5GiLwAAAAAAAAAAAAAAAQAAAQ/original?bz=APM_2021004134675067</t>
  </si>
  <si>
    <t>https://mdn.alipayobjects.com/afts/img/A*RWlkT6vAdp0AAAAAAAAAAAAAAQAAAQ/original?bz=APM_2021004134675067</t>
  </si>
  <si>
    <t>2024113022001499171400804879</t>
  </si>
  <si>
    <t>2024-11-30 14:41:53</t>
  </si>
  <si>
    <t>ddd870b99af008538d0b015ffbd3095a</t>
  </si>
  <si>
    <t>https://mdn.alipayobjects.com/afts/img/A*8Fj3S5-XBRwAAAAAAAAAAAAAAQAAAQ/original?bz=APM_2021004134675067</t>
  </si>
  <si>
    <t>https://mdn.alipayobjects.com/afts/img/A*beMqTKQM1pEAAAAAAAAAAAAAAQAAAQ/original?bz=APM_2021004134675067</t>
  </si>
  <si>
    <t>https://mdn.alipayobjects.com/afts/img/A*V_5pQIUdoBQAAAAAAAAAAAAAAQAAAQ/original?bz=APM_2021004134675067</t>
  </si>
  <si>
    <t>2024120122001426831457406425</t>
  </si>
  <si>
    <t>2024-12-01 12:53:08</t>
  </si>
  <si>
    <t>d349a65dc2648a589073206f36c0a406</t>
  </si>
  <si>
    <t>https://mdn.alipayobjects.com/afts/img/A*2L1gSYdhMIIAAAAAAAAAAAAAAQAAAQ/original?bz=APM_2021004134675067</t>
  </si>
  <si>
    <t>https://mdn.alipayobjects.com/afts/img/A*MylsSJ7Dy0YAAAAAAAAAAAAAAQAAAQ/original?bz=APM_2021004134675067</t>
  </si>
  <si>
    <t>https://mdn.alipayobjects.com/afts/img/A*2fvbR5jhx8kAAAAAAAAAAAAAAQAAAQ/original?bz=APM_2021004134675067</t>
  </si>
  <si>
    <t>2024120122001466461444367463</t>
  </si>
  <si>
    <t>2024-12-01 13:49:31</t>
  </si>
  <si>
    <t>2e0c30c0ba3c44b97158e5c821e408c7</t>
  </si>
  <si>
    <t>https://mdn.alipayobjects.com/afts/img/A*h29HS7OBl0kAAAAAAAAAAAAAAQAAAQ/original?bz=APM_2021004134675067&amp;tid=afts_traceId</t>
  </si>
  <si>
    <t>https://mdn.alipayobjects.com/afts/img/A*099kS7WrQiAAAAAAAAAAAAAAAQAAAQ/original?bz=APM_2021004134675067&amp;tid=afts_traceId</t>
  </si>
  <si>
    <t>https://mdn.alipayobjects.com/afts/img/A*CgsMTY7zY0UAAAAAAAAAAAAAAQAAAQ/original?bz=APM_2021004134675067&amp;tid=afts_traceId</t>
  </si>
  <si>
    <t>https://mdn.alipayobjects.com/afts/img/A*aExpSpC_nE0AAAAAAAAAAAAAAQAAAQ/original?bz=APM_2021004134675067&amp;tid=afts_traceId</t>
  </si>
  <si>
    <t>2024120122001476951419640035</t>
  </si>
  <si>
    <t>2024-12-01 11:22:47</t>
  </si>
  <si>
    <t>2e5146d8be88549fc2dcaf2960afb698</t>
  </si>
  <si>
    <t>https://mdn.alipayobjects.com/afts/img/A*ZMpWSpqv_xsAAAAAAAAAAAAAAQAAAQ/original?bz=APM_2021004134675067</t>
  </si>
  <si>
    <t>https://mdn.alipayobjects.com/afts/img/A*VRM7RqQNoboAAAAAAAAAAAAAAQAAAQ/original?bz=APM_2021004134675067</t>
  </si>
  <si>
    <t>https://mdn.alipayobjects.com/afts/img/A*YVeITqzBIp8AAAAAAAAAAAAAAQAAAQ/original?bz=APM_2021004134675067</t>
  </si>
  <si>
    <t>2024120122001494541408604912</t>
  </si>
  <si>
    <t>2024-12-01 15:06:25</t>
  </si>
  <si>
    <t>6827f1855fef78df57c2642a01b442cc</t>
  </si>
  <si>
    <t>https://mdn.alipayobjects.com/afts/img/A*CXqJRa10z2AAAAAAAAAAAAAAAQAAAQ/original?bz=APM_2021004134675067</t>
  </si>
  <si>
    <t>https://mdn.alipayobjects.com/afts/img/A*Og7wQZezHN4AAAAAAAAAAAAAAQAAAQ/original?bz=APM_2021004134675067</t>
  </si>
  <si>
    <t>https://mdn.alipayobjects.com/afts/img/A*XpU2SZXmrWIAAAAAAAAAAAAAAQAAAQ/original?bz=APM_2021004134675067</t>
  </si>
  <si>
    <t>2024120222001434741425712923</t>
  </si>
  <si>
    <t>2024-12-02 10:07:56</t>
  </si>
  <si>
    <t>16964bfdf2eb556fb76f41c22010b7a0</t>
  </si>
  <si>
    <t>https://mdn.alipayobjects.com/afts/img/A*Ps4ASZyYOGgAAAAAAAAAAAAAAQAAAQ/original?bz=APM_2021004134675067</t>
  </si>
  <si>
    <t>https://mdn.alipayobjects.com/afts/img/A*1BKeT6sl6FsAAAAAAAAAAAAAAQAAAQ/original?bz=APM_2021004134675067</t>
  </si>
  <si>
    <t>https://mdn.alipayobjects.com/afts/img/A*Gb12R4cEDHoAAAAAAAAAAAAAAQAAAQ/original?bz=APM_2021004134675067</t>
  </si>
  <si>
    <t>2024120222001452361419897669</t>
  </si>
  <si>
    <t>2024-12-02 15:44:23</t>
  </si>
  <si>
    <t>f7383781376fe87b10f8a7339bc220bd</t>
  </si>
  <si>
    <t>https://mdn.alipayobjects.com/afts/img/A*W9IuTJ8hf2EAAAAAAAAAAAAAAQAAAQ/original?bz=APM_2021004134675067&amp;tid=afts_traceId</t>
  </si>
  <si>
    <t>https://mdn.alipayobjects.com/afts/img/A*NL8xRKzArFkAAAAAAAAAAAAAAQAAAQ/original?bz=APM_2021004134675067&amp;tid=afts_traceId</t>
  </si>
  <si>
    <t>https://mdn.alipayobjects.com/afts/img/A*kA9qQ63juf8AAAAAAAAAAAAAAQAAAQ/original?bz=APM_2021004134675067&amp;tid=afts_traceId</t>
  </si>
  <si>
    <t>2024120222001478141433456360</t>
  </si>
  <si>
    <t>2024-12-02 19:13:28</t>
  </si>
  <si>
    <t>235be3f0e260745b5f04de5d778a7848</t>
  </si>
  <si>
    <t>https://mdn.alipayobjects.com/afts/img/A*TAZUQblUvfQAAAAAAAAAAAAAAQAAAQ/original?bz=APM_2021004134675067&amp;tid=afts_traceId</t>
  </si>
  <si>
    <t>https://mdn.alipayobjects.com/afts/img/A*DC5-RoKE4_MAAAAAAAAAAAAAAQAAAQ/original?bz=APM_2021004134675067&amp;tid=afts_traceId,https://mdn.alipayobjects.com/afts/img/A*Po2ZRac7jW0AAAAAAAAAAAAAAQAAAQ/original?bz=APM_2021004134675067&amp;tid=afts_traceId</t>
  </si>
  <si>
    <t>https://mdn.alipayobjects.com/afts/img/A*XloQTYvlSKMAAAAAAAAAAAAAAQAAAQ/original?bz=APM_2021004134675067&amp;tid=afts_traceId</t>
  </si>
  <si>
    <t>https://mdn.alipayobjects.com/afts/img/A*L51USK7xzxgAAAAAAAAAAAAAAQAAAQ/original?bz=APM_2021004134675067&amp;tid=afts_traceId</t>
  </si>
  <si>
    <t>2024120322001415371430139809</t>
  </si>
  <si>
    <t>2024-12-03 13:57:42</t>
  </si>
  <si>
    <t>aa6205403ce79f1fd77b3bdb14b54547</t>
  </si>
  <si>
    <t>https://mdn.alipayobjects.com/afts/img/A*6EqbQ4gHUVgAAAAAAAAAAAAAAQAAAQ/original?bz=APM_2021004134675067</t>
  </si>
  <si>
    <t>https://mdn.alipayobjects.com/afts/img/A*B-MwTJndLF8AAAAAAAAAAAAAAQAAAQ/original?bz=APM_2021004134675067</t>
  </si>
  <si>
    <t>https://mdn.alipayobjects.com/afts/img/A*efu3QJfTLK8AAAAAAAAAAAAAAQAAAQ/original?bz=APM_2021004134675067</t>
  </si>
  <si>
    <t>https://mdn.alipayobjects.com/afts/img/A*AZz1RZ52fRMAAAAAAAAAAAAAAQAAAQ/original?bz=APM_2021004134675067</t>
  </si>
  <si>
    <t>2024120322001466651454710872</t>
  </si>
  <si>
    <t>2024-12-03 18:06:46</t>
  </si>
  <si>
    <t>https://mdn.alipayobjects.com/afts/img/A*aIb1Q4VFvjoAAAAAAAAAAAAAAQAAAQ/original?bz=APM_2021004134675067&amp;tid=afts_traceId</t>
  </si>
  <si>
    <t>https://mdn.alipayobjects.com/afts/img/A*iKpjT4t-YsQAAAAAAAAAAAAAAQAAAQ/original?bz=APM_2021004134675067&amp;tid=afts_traceId</t>
  </si>
  <si>
    <t>https://mdn.alipayobjects.com/afts/img/A*9yDfT5DCepUAAAAAAAAAAAAAAQAAAQ/original?bz=APM_2021004134675067&amp;tid=afts_traceId</t>
  </si>
  <si>
    <t>https://mdn.alipayobjects.com/afts/img/A*ySTCS7XL6sgAAAAAAAAAAAAAAQAAAQ/original?bz=APM_2021004134675067&amp;tid=afts_traceId</t>
  </si>
  <si>
    <t>2024120322001476951432098305</t>
  </si>
  <si>
    <t>2024-12-03 10:24:40</t>
  </si>
  <si>
    <t>https://mdn.alipayobjects.com/afts/img/A*InkzTYqpkN8AAAAAAAAAAAAAAQAAAQ/original?bz=APM_2021004134675067</t>
  </si>
  <si>
    <t>https://mdn.alipayobjects.com/afts/img/A*ITsbQqwpGaEAAAAAAAAAAAAAAQAAAQ/original?bz=APM_2021004134675067</t>
  </si>
  <si>
    <t>https://mdn.alipayobjects.com/afts/img/A*oQFNT4Y8528AAAAAAAAAAAAAAQAAAQ/original?bz=APM_2021004134675067</t>
  </si>
  <si>
    <t>2024120422001414201435080560</t>
  </si>
  <si>
    <t>2024-12-04 17:35:23</t>
  </si>
  <si>
    <t>a31ab2492bb85df650db031ff54f3676</t>
  </si>
  <si>
    <t>https://mdn.alipayobjects.com/afts/img/A*9FppQLCyP54AAAAAAAAAAAAAAQAAAQ/original?bz=APM_2021004134675067</t>
  </si>
  <si>
    <t>https://mdn.alipayobjects.com/afts/img/A*Kk8uRIYmnDIAAAAAAAAAAAAAAQAAAQ/original?bz=APM_2021004134675067</t>
  </si>
  <si>
    <t>https://mdn.alipayobjects.com/afts/img/A*VXPYR6nlcLsAAAAAAAAAAAAAAQAAAQ/original?bz=APM_2021004134675067</t>
  </si>
  <si>
    <t>https://mdn.alipayobjects.com/afts/img/A*OGOVQYhvb7EAAAAAAAAAAAAAAQAAAQ/original?bz=APM_2021004134675067</t>
  </si>
  <si>
    <t>2024120422001424461423294717</t>
  </si>
  <si>
    <t>2024-12-04 16:33:29</t>
  </si>
  <si>
    <t>273abb38b2046d11d7dac3b99af11f80</t>
  </si>
  <si>
    <t>https://mdn.alipayobjects.com/afts/img/A*SxCHT7r0il8AAAAAAAAAAAAAAQAAAQ/original?bz=APM_2021004134675067</t>
  </si>
  <si>
    <t>https://mdn.alipayobjects.com/afts/img/A*v6PVQLt1wREAAAAAAAAAAAAAAQAAAQ/original?bz=APM_2021004134675067</t>
  </si>
  <si>
    <t>https://mdn.alipayobjects.com/afts/img/A*czdKS5cfk_QAAAAAAAAAAAAAAQAAAQ/original?bz=APM_2021004134675067</t>
  </si>
  <si>
    <t>2024120422001451701440484147</t>
  </si>
  <si>
    <t>2024-12-04 18:21:17</t>
  </si>
  <si>
    <t>b2a38f47c996a21f16453ab715e24262</t>
  </si>
  <si>
    <t>https://mdn.alipayobjects.com/afts/img/A*9b-TTIN4rYYAAAAAAAAAAAAAAQAAAQ/original?bz=APM_2021004134675067&amp;tid=afts_traceId</t>
  </si>
  <si>
    <t>https://mdn.alipayobjects.com/afts/img/A*jn01Qqg4fqQAAAAAAAAAAAAAAQAAAQ/original?bz=APM_2021004134675067&amp;tid=afts_traceId</t>
  </si>
  <si>
    <t>https://mdn.alipayobjects.com/afts/img/A*LSENQpDT78QAAAAAAAAAAAAAAQAAAQ/original?bz=APM_2021004134675067&amp;tid=afts_traceId</t>
  </si>
  <si>
    <t>2024120422001456101419706156</t>
  </si>
  <si>
    <t>2024-12-04 13:20:07</t>
  </si>
  <si>
    <t>2272d7b05595bc2adad6fea873648eab</t>
  </si>
  <si>
    <t>https://mdn.alipayobjects.com/afts/img/A*rPCpSpdlwAYAAAAAAAAAAAAAAQAAAQ/original?bz=APM_2021004134675067</t>
  </si>
  <si>
    <t>https://mdn.alipayobjects.com/afts/img/A*MOmQTJKxjfwAAAAAAAAAAAAAAQAAAQ/original?bz=APM_2021004134675067</t>
  </si>
  <si>
    <t>https://mdn.alipayobjects.com/afts/img/A*BJddQ6_z-HcAAAAAAAAAAAAAAQAAAQ/original?bz=APM_2021004134675067</t>
  </si>
  <si>
    <t>https://mdn.alipayobjects.com/afts/img/A*llN5QY1CEjMAAAAAAAAAAAAAAQAAAQ/original?bz=APM_2021004134675067</t>
  </si>
  <si>
    <t>2024120422001463961401403434</t>
  </si>
  <si>
    <t>2024-12-04 13:05:43</t>
  </si>
  <si>
    <t>f28cfcef16a79309181e5cb637fe5bfd</t>
  </si>
  <si>
    <t>https://mdn.alipayobjects.com/afts/img/A*QInISqqtsvIAAAAAAAAAAAAAAQAAAQ/original?bz=APM_2021004134675067</t>
  </si>
  <si>
    <t>https://mdn.alipayobjects.com/afts/img/A*nfPkTbwVd2cAAAAAAAAAAAAAAQAAAQ/original?bz=APM_2021004134675067</t>
  </si>
  <si>
    <t>https://mdn.alipayobjects.com/afts/img/A*Z73oR40oY9YAAAAAAAAAAAAAAQAAAQ/original?bz=APM_2021004134675067</t>
  </si>
  <si>
    <t>2024120422001468901403732472</t>
  </si>
  <si>
    <t>2024-12-04 15:14:44</t>
  </si>
  <si>
    <t>699730a013c85f51ea48fd0f5d95475f</t>
  </si>
  <si>
    <t>https://mdn.alipayobjects.com/afts/img/A*eSegQKKOaiYAAAAAAAAAAAAAAQAAAQ/original?bz=APM_2021004134675067</t>
  </si>
  <si>
    <t>https://mdn.alipayobjects.com/afts/img/A*sWmzQpo8eDEAAAAAAAAAAAAAAQAAAQ/original?bz=APM_2021004134675067</t>
  </si>
  <si>
    <t>https://mdn.alipayobjects.com/afts/img/A*QFd9QILA8fIAAAAAAAAAAAAAAQAAAQ/original?bz=APM_2021004134675067</t>
  </si>
  <si>
    <t>2024120422001476211447233021</t>
  </si>
  <si>
    <t>2024-12-04 11:16:59</t>
  </si>
  <si>
    <t>https://mdn.alipayobjects.com/afts/img/A*UR2TR5jCHMkAAAAAAAAAAAAAAQAAAQ/original?bz=APM_2021004134675067</t>
  </si>
  <si>
    <t>https://mdn.alipayobjects.com/afts/img/A*oU2KS59Y7EAAAAAAAAAAAAAAAQAAAQ/original?bz=APM_2021004134675067</t>
  </si>
  <si>
    <t>https://mdn.alipayobjects.com/afts/img/A*dk9USo0UtOoAAAAAAAAAAAAAAQAAAQ/original?bz=APM_2021004134675067</t>
  </si>
  <si>
    <t>2024120422001485561418820678</t>
  </si>
  <si>
    <t>2024-12-04 10:00:30</t>
  </si>
  <si>
    <t>https://mdn.alipayobjects.com/afts/img/A*3R-7Sb-IqlAAAAAAAAAAAAAAAQAAAQ/original?bz=APM_2021004134675067&amp;tid=afts_traceId</t>
  </si>
  <si>
    <t>https://mdn.alipayobjects.com/afts/img/A*YwpxR5yzre0AAAAAAAAAAAAAAQAAAQ/original?bz=APM_2021004134675067&amp;tid=afts_traceId</t>
  </si>
  <si>
    <t>https://mdn.alipayobjects.com/afts/img/A*xsMQTbhaGwQAAAAAAAAAAAAAAQAAAQ/original?bz=APM_2021004134675067&amp;tid=afts_traceId</t>
  </si>
  <si>
    <t>2024120522001418291457165016</t>
  </si>
  <si>
    <t>2024-12-05 14:27:12</t>
  </si>
  <si>
    <t>https://mdn.alipayobjects.com/afts/img/A*k5mdSrvmaYMAAAAAAAAAAAAAAQAAAQ/original?bz=APM_2021004134675067</t>
  </si>
  <si>
    <t>https://mdn.alipayobjects.com/afts/img/A*oX7MRaSlQF8AAAAAAAAAAAAAAQAAAQ/original?bz=APM_2021004134675067</t>
  </si>
  <si>
    <t>https://mdn.alipayobjects.com/afts/img/A*5929Q7OhFLwAAAAAAAAAAAAAAQAAAQ/original?bz=APM_2021004134675067</t>
  </si>
  <si>
    <t>2024120522001442211455327629</t>
  </si>
  <si>
    <t>2024-12-05 14:20:55</t>
  </si>
  <si>
    <t>a459d1c3fcc754b8fc516f2c8c30085c</t>
  </si>
  <si>
    <t>https://mdn.alipayobjects.com/afts/img/A*DngSS7VLOwEAAAAAAAAAAAAAAQAAAQ/original?bz=APM_2021004134675067</t>
  </si>
  <si>
    <t>https://mdn.alipayobjects.com/afts/img/A*TaRnQI05Zp8AAAAAAAAAAAAAAQAAAQ/original?bz=APM_2021004134675067</t>
  </si>
  <si>
    <t>https://mdn.alipayobjects.com/afts/img/A*fGyOTqH9TKsAAAAAAAAAAAAAAQAAAQ/original?bz=APM_2021004134675067</t>
  </si>
  <si>
    <t>2024120522001494351416487608</t>
  </si>
  <si>
    <t>2024-12-05 15:02:29</t>
  </si>
  <si>
    <t>https://mdn.alipayobjects.com/afts/img/A*IZg_SItl36cAAAAAAAAAAAAAAQAAAQ/original?bz=APM_2021004134675067</t>
  </si>
  <si>
    <t>https://mdn.alipayobjects.com/afts/img/A*c9AUQatXUEYAAAAAAAAAAAAAAQAAAQ/original?bz=APM_2021004134675067</t>
  </si>
  <si>
    <t>https://mdn.alipayobjects.com/afts/img/A*2rGKSpU6bHYAAAAAAAAAAAAAAQAAAQ/original?bz=APM_2021004134675067</t>
  </si>
  <si>
    <t>https://mdn.alipayobjects.com/afts/img/A*47wPQLlPflAAAAAAAAAAAAAAAQAAAQ/original?bz=APM_2021004134675067</t>
  </si>
  <si>
    <t>2024120622001461941416250392</t>
  </si>
  <si>
    <t>2024-12-06 09:36:14</t>
  </si>
  <si>
    <t>https://mdn.alipayobjects.com/afts/img/A*t073Qrj1GdUAAAAAAAAAAAAAAQAAAQ/original?bz=APM_2021004134675067</t>
  </si>
  <si>
    <t>https://mdn.alipayobjects.com/afts/img/A*PfFiRa3LBjIAAAAAAAAAAAAAAQAAAQ/original?bz=APM_2021004134675067</t>
  </si>
  <si>
    <t>https://mdn.alipayobjects.com/afts/img/A*n_ZASbth9M0AAAAAAAAAAAAAAQAAAQ/original?bz=APM_2021004134675067</t>
  </si>
  <si>
    <t>2024120622001468241449914755</t>
  </si>
  <si>
    <t>2024-12-06 17:42:03</t>
  </si>
  <si>
    <t>https://mdn.alipayobjects.com/afts/img/A*ckQASaXqBwsAAAAAAAAAAAAAAQAAAQ/original?bz=APM_2021004134675067</t>
  </si>
  <si>
    <t>https://mdn.alipayobjects.com/afts/img/A*3KYKSaxcf-cAAAAAAAAAAAAAAQAAAQ/original?bz=APM_2021004134675067</t>
  </si>
  <si>
    <t>https://mdn.alipayobjects.com/afts/img/A*L8w8TK4xFkEAAAAAAAAAAAAAAQAAAQ/original?bz=APM_2021004134675067</t>
  </si>
  <si>
    <t>2024120622001476971430629665</t>
  </si>
  <si>
    <t>2024-12-06 17:03:48</t>
  </si>
  <si>
    <t>d0dd962029027148bcce188cde9b98d6</t>
  </si>
  <si>
    <t>https://mdn.alipayobjects.com/afts/img/A*73JDQp9X7LsAAAAAAAAAAAAAAQAAAQ/original?bz=APM_2021004134675067</t>
  </si>
  <si>
    <t>https://mdn.alipayobjects.com/afts/img/A*TIOyRbE3g0YAAAAAAAAAAAAAAQAAAQ/original?bz=APM_2021004134675067&amp;tid=afts_traceId</t>
  </si>
  <si>
    <t>https://mdn.alipayobjects.com/afts/img/A*3wJuR4JQMPEAAAAAAAAAAAAAAQAAAQ/original?bz=APM_2021004134675067&amp;tid=afts_traceId</t>
  </si>
  <si>
    <t>2024120622001492041408216001</t>
  </si>
  <si>
    <t>2024-12-06 19:22:04</t>
  </si>
  <si>
    <t>93133c596caacafe04bdcf84cd96e1ba</t>
  </si>
  <si>
    <t>https://mdn.alipayobjects.com/afts/img/A*eztESKkZxSEAAAAAAAAAAAAAAQAAAQ/original?bz=APM_2021004134675067</t>
  </si>
  <si>
    <t>https://mdn.alipayobjects.com/afts/img/A*zUBeT7Hg95IAAAAAAAAAAAAAAQAAAQ/original?bz=APM_2021004134675067</t>
  </si>
  <si>
    <t>https://mdn.alipayobjects.com/afts/img/A*Mc80S5Kje5YAAAAAAAAAAAAAAQAAAQ/original?bz=APM_2021004134675067</t>
  </si>
  <si>
    <t>2024120722001413171426009278</t>
  </si>
  <si>
    <t>2024-12-07 16:24:51</t>
  </si>
  <si>
    <t>c5d591c3dd6f050ba830d3e7e49d4722</t>
  </si>
  <si>
    <t>https://mdn.alipayobjects.com/afts/img/A*4AcjRqMOFq8AAAAAAAAAAAAAAQAAAQ/original?bz=APM_2021004134675067</t>
  </si>
  <si>
    <t>https://mdn.alipayobjects.com/afts/img/A*X_eLQa0rhX0AAAAAAAAAAAAAAQAAAQ/original?bz=APM_2021004134675067</t>
  </si>
  <si>
    <t>https://mdn.alipayobjects.com/afts/img/A*Ed2PQ51D7yIAAAAAAAAAAAAAAQAAAQ/original?bz=APM_2021004134675067</t>
  </si>
  <si>
    <t>https://mdn.alipayobjects.com/afts/img/A*ZIczS5PK9TMAAAAAAAAAAAAAAQAAAQ/original?bz=APM_2021004134675067</t>
  </si>
  <si>
    <t>2024120722001426531406271621</t>
  </si>
  <si>
    <t>2024-12-07 15:48:40</t>
  </si>
  <si>
    <t>https://mdn.alipayobjects.com/afts/img/A*0xIwSYT8tMEAAAAAAAAAAAAAAQAAAQ/original?bz=APM_2021004134675067</t>
  </si>
  <si>
    <t>https://mdn.alipayobjects.com/afts/img/A*cG4pT5WMyDsAAAAAAAAAAAAAAQAAAQ/original?bz=APM_2021004134675067</t>
  </si>
  <si>
    <t>https://mdn.alipayobjects.com/afts/img/A*gcV1TotOXD4AAAAAAAAAAAAAAQAAAQ/original?bz=APM_2021004134675067</t>
  </si>
  <si>
    <t>2024120722001465031409771393</t>
  </si>
  <si>
    <t>2024-12-07 17:18:25</t>
  </si>
  <si>
    <t>cf6fa179e758b6b016ac91bda12e333f</t>
  </si>
  <si>
    <t>https://mdn.alipayobjects.com/afts/img/A*lC-dTohq8tkAAAAAAAAAAAAAAQAAAQ/original?bz=APM_2021004134675067</t>
  </si>
  <si>
    <t>https://mdn.alipayobjects.com/afts/img/A*RLNmTammtfoAAAAAAAAAAAAAAQAAAQ/original?bz=APM_2021004134675067</t>
  </si>
  <si>
    <t>https://mdn.alipayobjects.com/afts/img/A*ZgMiQbnmAq8AAAAAAAAAAAAAAQAAAQ/original?bz=APM_2021004134675067</t>
  </si>
  <si>
    <t>2024120722001481951447202712</t>
  </si>
  <si>
    <t>2024-12-07 16:13:47</t>
  </si>
  <si>
    <t>https://mdn.alipayobjects.com/afts/img/A*bvnDTqHfXA8AAAAAAAAAAAAAAQAAAQ/original?bz=APM_2021004134675067</t>
  </si>
  <si>
    <t>https://mdn.alipayobjects.com/afts/img/A*gq4US5I6dIcAAAAAAAAAAAAAAQAAAQ/original?bz=APM_2021004134675067</t>
  </si>
  <si>
    <t>https://mdn.alipayobjects.com/afts/img/A*B-pHQrevfQAAAAAAAAAAAAAAAQAAAQ/original?bz=APM_2021004134675067</t>
  </si>
  <si>
    <t>https://mdn.alipayobjects.com/afts/img/A*ajkaS7JKdOgAAAAAAAAAAAAAAQAAAQ/original?bz=APM_2021004134675067</t>
  </si>
  <si>
    <t>2024120822001414441439565318</t>
  </si>
  <si>
    <t>2024-12-08 14:16:48</t>
  </si>
  <si>
    <t>https://mdn.alipayobjects.com/afts/img/A*rWHiQKzyGzEAAAAAAAAAAAAAAQAAAQ/original?bz=APM_2021004134675067</t>
  </si>
  <si>
    <t>https://mdn.alipayobjects.com/afts/img/A*9QzYQow2vJYAAAAAAAAAAAAAAQAAAQ/original?bz=APM_2021004134675067</t>
  </si>
  <si>
    <t>https://mdn.alipayobjects.com/afts/img/A*6Lp-TYGhWCwAAAAAAAAAAAAAAQAAAQ/original?bz=APM_2021004134675067</t>
  </si>
  <si>
    <t>2024120822001436191418480701</t>
  </si>
  <si>
    <t>2024-12-08 19:26:12</t>
  </si>
  <si>
    <t>https://mdn.alipayobjects.com/afts/img/A*_x5cSqm1MucAAAAAAAAAAAAAAQAAAQ/original?bz=APM_2021004134675067</t>
  </si>
  <si>
    <t>https://mdn.alipayobjects.com/afts/img/A*RBz1SrCdr8YAAAAAAAAAAAAAAQAAAQ/original?bz=APM_2021004134675067</t>
  </si>
  <si>
    <t>https://mdn.alipayobjects.com/afts/img/A*AUIlTYdYtroAAAAAAAAAAAAAAQAAAQ/original?bz=APM_2021004134675067</t>
  </si>
  <si>
    <t>2024120822001450261418724099</t>
  </si>
  <si>
    <t>2024-12-08 16:27:58</t>
  </si>
  <si>
    <t>41465fbac91eb08a75f7b24a11c17ede</t>
  </si>
  <si>
    <t>https://mdn.alipayobjects.com/afts/img/A*n_1-SrbpQLgAAAAAAAAAAAAAAQAAAQ/original?bz=APM_2021004134675067</t>
  </si>
  <si>
    <t>https://mdn.alipayobjects.com/afts/img/A*_61_QrP4qBIAAAAAAAAAAAAAAQAAAQ/original?bz=APM_2021004134675067</t>
  </si>
  <si>
    <t>https://mdn.alipayobjects.com/afts/img/A*KqyZTrIP6i0AAAAAAAAAAAAAAQAAAQ/original?bz=APM_2021004134675067</t>
  </si>
  <si>
    <t>2024120822001458161416507818</t>
  </si>
  <si>
    <t>2024-12-08 16:12:03</t>
  </si>
  <si>
    <t>https://mdn.alipayobjects.com/afts/img/A*fvm5T4H0cpQAAAAAAAAAAAAAAQAAAQ/original?bz=APM_2021004134675067&amp;tid=afts_traceId</t>
  </si>
  <si>
    <t>https://mdn.alipayobjects.com/afts/img/A*DktZTo-wh3gAAAAAAAAAAAAAAQAAAQ/original?bz=APM_2021004134675067&amp;tid=afts_traceId</t>
  </si>
  <si>
    <t>https://mdn.alipayobjects.com/afts/img/A*59DRR7KCC0kAAAAAAAAAAAAAAQAAAQ/original?bz=APM_2021004134675067&amp;tid=afts_traceId</t>
  </si>
  <si>
    <t>2024120822001496781443766473</t>
  </si>
  <si>
    <t>2024-12-08 16:43:05</t>
  </si>
  <si>
    <t>https://mdn.alipayobjects.com/afts/img/A*FuoTRZW4kUUAAAAAAAAAAAAAAQAAAQ/original?bz=APM_2021004134675067&amp;tid=afts_traceId</t>
  </si>
  <si>
    <t>https://mdn.alipayobjects.com/afts/img/A*uCN5Q4T4VyoAAAAAAAAAAAAAAQAAAQ/original?bz=APM_2021004134675067&amp;tid=afts_traceId</t>
  </si>
  <si>
    <t>https://mdn.alipayobjects.com/afts/img/A*o_TfRIr7WAcAAAAAAAAAAAAAAQAAAQ/original?bz=APM_2021004134675067&amp;tid=afts_traceId</t>
  </si>
  <si>
    <t>2024120922001424151412227759</t>
  </si>
  <si>
    <t>2024-12-09 13:14:34</t>
  </si>
  <si>
    <t>ca6fcd215d22cd310966b98d35bb9178</t>
  </si>
  <si>
    <t>https://mdn.alipayobjects.com/afts/img/A*Yh6ERaiAfGAAAAAAAAAAAAAAAQAAAQ/original?bz=APM_2021004134675067</t>
  </si>
  <si>
    <t>https://mdn.alipayobjects.com/afts/img/A*CTYKQKWGEVEAAAAAAAAAAAAAAQAAAQ/original?bz=APM_2021004134675067</t>
  </si>
  <si>
    <t>https://mdn.alipayobjects.com/afts/img/A*jRSVSYVUSgYAAAAAAAAAAAAAAQAAAQ/original?bz=APM_2021004134675067</t>
  </si>
  <si>
    <t>2024120922001429051403239624</t>
  </si>
  <si>
    <t>2024-12-09 17:52:57</t>
  </si>
  <si>
    <t>29c701d45db5249796a44af752ecf623</t>
  </si>
  <si>
    <t>https://mdn.alipayobjects.com/afts/img/A*mT6_TIduO_YAAAAAAAAAAAAAAQAAAQ/original?bz=APM_2021004134675067</t>
  </si>
  <si>
    <t>https://mdn.alipayobjects.com/afts/img/A*TTmfSqj4-5gAAAAAAAAAAAAAAQAAAQ/original?bz=APM_2021004134675067</t>
  </si>
  <si>
    <t>https://mdn.alipayobjects.com/afts/img/A*p6LgSrJTzB4AAAAAAAAAAAAAAQAAAQ/original?bz=APM_2021004134675067</t>
  </si>
  <si>
    <t>2024120922001434661442769407</t>
  </si>
  <si>
    <t>2024-12-09 11:43:16</t>
  </si>
  <si>
    <t>d7146eef48e611e680e5364e67fae70a</t>
  </si>
  <si>
    <t>https://mdn.alipayobjects.com/afts/img/A*PVICT4R93VQAAAAAAAAAAAAAAQAAAQ/original?bz=APM_2021004134675067</t>
  </si>
  <si>
    <t>https://mdn.alipayobjects.com/afts/img/A*K1t1SYoaXCcAAAAAAAAAAAAAAQAAAQ/original?bz=APM_2021004134675067</t>
  </si>
  <si>
    <t>https://mdn.alipayobjects.com/afts/img/A*lEnYQLiTDa0AAAAAAAAAAAAAAQAAAQ/original?bz=APM_2021004134675067</t>
  </si>
  <si>
    <t>https://mdn.alipayobjects.com/afts/img/A*YTknQZQ068wAAAAAAAAAAAAAAQAAAQ/original?bz=APM_2021004134675067</t>
  </si>
  <si>
    <t>2024120922001435911430237318</t>
  </si>
  <si>
    <t>2024-12-09 17:50:52</t>
  </si>
  <si>
    <t>https://mdn.alipayobjects.com/afts/img/A*N-f5SbWtIwYAAAAAAAAAAAAAAQAAAQ/original?bz=APM_2021004134675067</t>
  </si>
  <si>
    <t>https://mdn.alipayobjects.com/afts/img/A*1LOGRrlZEKMAAAAAAAAAAAAAAQAAAQ/original?bz=APM_2021004134675067</t>
  </si>
  <si>
    <t>https://mdn.alipayobjects.com/afts/img/A*iemtRqsPouAAAAAAAAAAAAAAAQAAAQ/original?bz=APM_2021004134675067</t>
  </si>
  <si>
    <t>2024120922001449921428283861</t>
  </si>
  <si>
    <t>2024-12-09 18:54:00</t>
  </si>
  <si>
    <t>e7edcddd6830b18fd6663a03c4cfc1e0</t>
  </si>
  <si>
    <t>https://mdn.alipayobjects.com/afts/img/A*yb96TrpLFIsAAAAAAAAAAAAAAQAAAQ/original?bz=APM_2021004134675067</t>
  </si>
  <si>
    <t>https://mdn.alipayobjects.com/afts/img/A*VIr1R4o5QBIAAAAAAAAAAAAAAQAAAQ/original?bz=APM_2021004134675067</t>
  </si>
  <si>
    <t>https://mdn.alipayobjects.com/afts/img/A*tPw1R6rjrS8AAAAAAAAAAAAAAQAAAQ/original?bz=APM_2021004134675067</t>
  </si>
  <si>
    <t>https://mdn.alipayobjects.com/afts/img/A*y6CBR4Y07vYAAAAAAAAAAAAAAQAAAQ/original?bz=APM_2021004134675067</t>
  </si>
  <si>
    <t>2024120922001456041416182881</t>
  </si>
  <si>
    <t>2024-12-09 20:15:38</t>
  </si>
  <si>
    <t>abd6760d2ff52a9a876842adb6546f3a</t>
  </si>
  <si>
    <t>https://mdn.alipayobjects.com/afts/img/A*KQxuSYxtzTwAAAAAAAAAAAAAAQAAAQ/original?bz=APM_2021004134675067</t>
  </si>
  <si>
    <t>https://mdn.alipayobjects.com/afts/img/A*1-ZrRJw2q_QAAAAAAAAAAAAAAQAAAQ/original?bz=APM_2021004134675067</t>
  </si>
  <si>
    <t>https://mdn.alipayobjects.com/afts/img/A*wQM8QaGLkGQAAAAAAAAAAAAAAQAAAQ/original?bz=APM_2021004134675067</t>
  </si>
  <si>
    <t>2024121022001402691416829468</t>
  </si>
  <si>
    <t>2024-12-10 20:29:13</t>
  </si>
  <si>
    <t>905a17a323330e4a7e5da1cd051098ef</t>
  </si>
  <si>
    <t>https://mdn.alipayobjects.com/afts/img/A*ZjXoS5B1_RMAAAAAAAAAAAAAAQAAAQ/original?bz=APM_2021004134675067&amp;tid=afts_traceId</t>
  </si>
  <si>
    <t>https://mdn.alipayobjects.com/afts/img/A*oXvdSqeDBdkAAAAAAAAAAAAAAQAAAQ/original?bz=APM_2021004134675067&amp;tid=afts_traceId</t>
  </si>
  <si>
    <t>https://mdn.alipayobjects.com/afts/img/A*5eAQRrOSD5wAAAAAAAAAAAAAAQAAAQ/original?bz=APM_2021004134675067&amp;tid=afts_traceId</t>
  </si>
  <si>
    <t>2024121022001415311437280333</t>
  </si>
  <si>
    <t>2024-12-10 13:39:02</t>
  </si>
  <si>
    <t>https://mdn.alipayobjects.com/afts/img/A*0_sFRoVwFuoAAAAAAAAAAAAAAQAAAQ/original?bz=APM_2021004134675067</t>
  </si>
  <si>
    <t>https://mdn.alipayobjects.com/afts/img/A*937VTZTOYCsAAAAAAAAAAAAAAQAAAQ/original?bz=APM_2021004134675067</t>
  </si>
  <si>
    <t>https://mdn.alipayobjects.com/afts/img/A*qM2rTbvEciQAAAAAAAAAAAAAAQAAAQ/original?bz=APM_2021004134675067</t>
  </si>
  <si>
    <t>2024121022001456111413078439</t>
  </si>
  <si>
    <t>2024-12-10 18:56:08</t>
  </si>
  <si>
    <t>fc91d3cf68c8b92950db38d49e45abca</t>
  </si>
  <si>
    <t>https://mdn.alipayobjects.com/afts/img/A*aINCRIlwp3EAAAAAAAAAAAAAAQAAAQ/original?bz=APM_2021004134675067</t>
  </si>
  <si>
    <t>https://mdn.alipayobjects.com/afts/img/A*ABOWSYFvHvEAAAAAAAAAAAAAAQAAAQ/original?bz=APM_2021004134675067</t>
  </si>
  <si>
    <t>https://mdn.alipayobjects.com/afts/img/A*zoy_RKPQPVEAAAAAAAAAAAAAAQAAAQ/original?bz=APM_2021004134675067</t>
  </si>
  <si>
    <t>2024121022001467351425562535</t>
  </si>
  <si>
    <t>2024-12-10 12:42:51</t>
  </si>
  <si>
    <t>dbee88ce2546638782cbe4342af584cc</t>
  </si>
  <si>
    <t>https://mdn.alipayobjects.com/afts/img/A*rhcHQIaN1DgAAAAAAAAAAAAAAQAAAQ/original?bz=APM_2021004134675067</t>
  </si>
  <si>
    <t>https://mdn.alipayobjects.com/afts/img/A*E1DCTZrT618AAAAAAAAAAAAAAQAAAQ/original?bz=APM_2021004134675067</t>
  </si>
  <si>
    <t>https://mdn.alipayobjects.com/afts/img/A*cQMYRbVFc_gAAAAAAAAAAAAAAQAAAQ/original?bz=APM_2021004134675067</t>
  </si>
  <si>
    <t>2024121122001409791451733493</t>
  </si>
  <si>
    <t>2024-12-11 14:01:20</t>
  </si>
  <si>
    <t>8e1fc7fe11b8880ef7184cfbdf954d09</t>
  </si>
  <si>
    <t>https://mdn.alipayobjects.com/afts/img/A*6mQWRKAC0SEAAAAAAAAAAAAAAQAAAQ/original?bz=APM_2021004134675067</t>
  </si>
  <si>
    <t>https://mdn.alipayobjects.com/afts/img/A*c6OkQKysfzIAAAAAAAAAAAAAAQAAAQ/original?bz=APM_2021004134675067</t>
  </si>
  <si>
    <t>https://mdn.alipayobjects.com/afts/img/A*rP6JTaobXVEAAAAAAAAAAAAAAQAAAQ/original?bz=APM_2021004134675067</t>
  </si>
  <si>
    <t>2024121122001443401417041107</t>
  </si>
  <si>
    <t>2024-12-11 12:40:59</t>
  </si>
  <si>
    <t>3efac6088c83e3e3be496bcff0b54f16</t>
  </si>
  <si>
    <t>https://mdn.alipayobjects.com/afts/img/A*EIMOTrY0QX8AAAAAAAAAAAAAAQAAAQ/original?bz=APM_2021004134675067</t>
  </si>
  <si>
    <t>https://mdn.alipayobjects.com/afts/img/A*rVCNS5HxfU8AAAAAAAAAAAAAAQAAAQ/original?bz=APM_2021004134675067</t>
  </si>
  <si>
    <t>https://mdn.alipayobjects.com/afts/img/A*nxbHQq-3LxsAAAAAAAAAAAAAAQAAAQ/original?bz=APM_2021004134675067</t>
  </si>
  <si>
    <t>https://mdn.alipayobjects.com/afts/img/A*N5eeQZ5LPRUAAAAAAAAAAAAAAQAAAQ/original?bz=APM_2021004134675067</t>
  </si>
  <si>
    <t>2024121122001488481445001016</t>
  </si>
  <si>
    <t>2024-12-11 18:14:46</t>
  </si>
  <si>
    <t>https://mdn.alipayobjects.com/afts/img/A*JcA2QLyiNJEAAAAAAAAAAAAAAQAAAQ/original?bz=APM_2021004134675067&amp;tid=afts_traceId</t>
  </si>
  <si>
    <t>https://mdn.alipayobjects.com/afts/img/A*bqiWR4ctX-QAAAAAAAAAAAAAAQAAAQ/original?bz=APM_2021004134675067&amp;tid=afts_traceId</t>
  </si>
  <si>
    <t>https://mdn.alipayobjects.com/afts/img/A*zwcoSJb4G28AAAAAAAAAAAAAAQAAAQ/original?bz=APM_2021004134675067&amp;tid=afts_traceId</t>
  </si>
  <si>
    <t>2024121222001429031418651198</t>
  </si>
  <si>
    <t>2024-12-12 12:50:23</t>
  </si>
  <si>
    <t>368682e4bfcca067b74bb4533a86f4a8</t>
  </si>
  <si>
    <t>https://mdn.alipayobjects.com/afts/img/A*zS8wTYOr-PkAAAAAAAAAAAAAAQAAAQ/original?bz=APM_2021004134675067&amp;tid=afts_traceId</t>
  </si>
  <si>
    <t>https://mdn.alipayobjects.com/afts/img/A*-bE4SZ8-wOQAAAAAAAAAAAAAAQAAAQ/original?bz=APM_2021004134675067&amp;tid=afts_traceId</t>
  </si>
  <si>
    <t>https://mdn.alipayobjects.com/afts/img/A*JEHqQJl0mg0AAAAAAAAAAAAAAQAAAQ/original?bz=APM_2021004134675067&amp;tid=afts_traceId</t>
  </si>
  <si>
    <t>https://mdn.alipayobjects.com/afts/img/A*aLvDQIiLe5IAAAAAAAAAAAAAAQAAAQ/original?bz=APM_2021004134675067&amp;tid=afts_traceId</t>
  </si>
  <si>
    <t>2024121222001454671435132959</t>
  </si>
  <si>
    <t>2024-12-12 13:40:26</t>
  </si>
  <si>
    <t>a51f8a12363f8576d1d797c49d462956</t>
  </si>
  <si>
    <t>https://mdn.alipayobjects.com/afts/img/A*TmjuSIf5ejIAAAAAAAAAAAAAAQAAAQ/original?bz=APM_2021004134675067</t>
  </si>
  <si>
    <t>https://mdn.alipayobjects.com/afts/img/A*atFrRpuz-w8AAAAAAAAAAAAAAQAAAQ/original?bz=APM_2021004134675067</t>
  </si>
  <si>
    <t>https://mdn.alipayobjects.com/afts/img/A*VQrISazsaD4AAAAAAAAAAAAAAQAAAQ/original?bz=APM_2021004134675067</t>
  </si>
  <si>
    <t>2024121222001466351451677492</t>
  </si>
  <si>
    <t>2024-12-12 16:54:59</t>
  </si>
  <si>
    <t>0473dac26c62e40b7f5313ea07c6b570</t>
  </si>
  <si>
    <t>https://mdn.alipayobjects.com/afts/img/A*TnCWQ5mN3UYAAAAAAAAAAAAAAQAAAQ/original?bz=APM_2021004134675067</t>
  </si>
  <si>
    <t>https://mdn.alipayobjects.com/afts/img/A*D4zkTKDA93gAAAAAAAAAAAAAAQAAAQ/original?bz=APM_2021004134675067</t>
  </si>
  <si>
    <t>https://mdn.alipayobjects.com/afts/img/A*XWCmTLAxq-0AAAAAAAAAAAAAAQAAAQ/original?bz=APM_2021004134675067</t>
  </si>
  <si>
    <t>2024121222001477861440630841</t>
  </si>
  <si>
    <t>2024-12-12 14:08:51</t>
  </si>
  <si>
    <t>ab1f7a2cee6dbefd5d3d415fc0bae203</t>
  </si>
  <si>
    <t>https://mdn.alipayobjects.com/afts/img/A*T24FRZ-G_wUAAAAAAAAAAAAAAQAAAQ/original?bz=APM_2021004134675067</t>
  </si>
  <si>
    <t>https://mdn.alipayobjects.com/afts/img/A*aTsHT4o5xuYAAAAAAAAAAAAAAQAAAQ/original?bz=APM_2021004134675067</t>
  </si>
  <si>
    <t>https://mdn.alipayobjects.com/afts/img/A*f4BASr0TMjQAAAAAAAAAAAAAAQAAAQ/original?bz=APM_2021004134675067</t>
  </si>
  <si>
    <t>https://mdn.alipayobjects.com/afts/img/A*7t-cTISesPUAAAAAAAAAAAAAAQAAAQ/original?bz=APM_2021004134675067</t>
  </si>
  <si>
    <t>2024121222001487741400773572</t>
  </si>
  <si>
    <t>2024-12-12 12:39:09</t>
  </si>
  <si>
    <t>https://mdn.alipayobjects.com/afts/img/A*7lmLSLnmcs8AAAAAAAAAAAAAAQAAAQ/original?bz=APM_2021004134675067</t>
  </si>
  <si>
    <t>https://mdn.alipayobjects.com/afts/img/A*liUeRLGZZKUAAAAAAAAAAAAAAQAAAQ/original?bz=APM_2021004134675067</t>
  </si>
  <si>
    <t>https://mdn.alipayobjects.com/afts/img/A*QDtERYZ5_u8AAAAAAAAAAAAAAQAAAQ/original?bz=APM_2021004134675067</t>
  </si>
  <si>
    <t>https://mdn.alipayobjects.com/afts/img/A*Yz05QIzQFP0AAAAAAAAAAAAAAQAAAQ/original?bz=APM_2021004134675067</t>
  </si>
  <si>
    <t>2024121322001401071454321526</t>
  </si>
  <si>
    <t>2024-12-13 16:42:12</t>
  </si>
  <si>
    <t>da044fc7938f98305f9f63dd00fc63e8</t>
  </si>
  <si>
    <t>https://mdn.alipayobjects.com/afts/img/A*DDWER5VHaaYAAAAAAAAAAAAAAQAAAQ/original?bz=APM_2021004134675067</t>
  </si>
  <si>
    <t>https://mdn.alipayobjects.com/afts/img/A*0um7TYDJnpcAAAAAAAAAAAAAAQAAAQ/original?bz=APM_2021004134675067</t>
  </si>
  <si>
    <t>https://mdn.alipayobjects.com/afts/img/A*8HwAQ5yd22QAAAAAAAAAAAAAAQAAAQ/original?bz=APM_2021004134675067</t>
  </si>
  <si>
    <t>2024121322001444271445949988</t>
  </si>
  <si>
    <t>2024-12-13 17:01:35</t>
  </si>
  <si>
    <t>94d70eb6c635b0f6159d005625036ca7</t>
  </si>
  <si>
    <t>https://mdn.alipayobjects.com/afts/img/A*X8JLRIuFNdkAAAAAAAAAAAAAAQAAAQ/original?bz=APM_2021004134675067</t>
  </si>
  <si>
    <t>https://mdn.alipayobjects.com/afts/img/A*dBGoQZC9Rj0AAAAAAAAAAAAAAQAAAQ/original?bz=APM_2021004134675067</t>
  </si>
  <si>
    <t>https://mdn.alipayobjects.com/afts/img/A*7YwsR5NNu4gAAAAAAAAAAAAAAQAAAQ/original?bz=APM_2021004134675067</t>
  </si>
  <si>
    <t>https://mdn.alipayobjects.com/afts/img/A*JfTaSZxANGUAAAAAAAAAAAAAAQAAAQ/original?bz=APM_2021004134675067</t>
  </si>
  <si>
    <t>2024121322001458641403268562</t>
  </si>
  <si>
    <t>2024-12-13 19:08:23</t>
  </si>
  <si>
    <t>87735ba016b32cdbfed4518eb162aadf</t>
  </si>
  <si>
    <t>https://mdn.alipayobjects.com/afts/img/A*_OVIQ4NvtFsAAAAAAAAAAAAAAQAAAQ/original?bz=APM_2021004134675067</t>
  </si>
  <si>
    <t>https://mdn.alipayobjects.com/afts/img/A*lLvzTbUFm-kAAAAAAAAAAAAAAQAAAQ/original?bz=APM_2021004134675067</t>
  </si>
  <si>
    <t>https://mdn.alipayobjects.com/afts/img/A*b8hEQ7yrROkAAAAAAAAAAAAAAQAAAQ/original?bz=APM_2021004134675067</t>
  </si>
  <si>
    <t>2024121322001475211429864068</t>
  </si>
  <si>
    <t>2024-12-13 19:42:56</t>
  </si>
  <si>
    <t>494ff04c1b31c8e160cc00b03d632795</t>
  </si>
  <si>
    <t>https://mdn.alipayobjects.com/afts/img/A*wrqOT7P2tEIAAAAAAAAAAAAAAQAAAQ/original?bz=APM_2021004134675067&amp;tid=afts_traceId</t>
  </si>
  <si>
    <t>https://mdn.alipayobjects.com/afts/img/A*DKFrRqmfB3cAAAAAAAAAAAAAAQAAAQ/original?bz=APM_2021004134675067&amp;tid=afts_traceId</t>
  </si>
  <si>
    <t>https://mdn.alipayobjects.com/afts/img/A*7nbMT7hnnOUAAAAAAAAAAAAAAQAAAQ/original?bz=APM_2021004134675067&amp;tid=afts_traceId</t>
  </si>
  <si>
    <t>2024121422001443071432594812</t>
  </si>
  <si>
    <t>2024-12-14 17:50:27</t>
  </si>
  <si>
    <t>7d03b02e3517ad9f5c7b953c056d1dcd</t>
  </si>
  <si>
    <t>https://mdn.alipayobjects.com/afts/img/A*JWkHQr1SS-IAAAAAAAAAAAAAAQAAAQ/original?bz=APM_2021004134675067</t>
  </si>
  <si>
    <t>https://mdn.alipayobjects.com/afts/img/A*TXGMQ6aaTQcAAAAAAAAAAAAAAQAAAQ/original?bz=APM_2021004134675067</t>
  </si>
  <si>
    <t>https://mdn.alipayobjects.com/afts/img/A*qxuZQaaRkmMAAAAAAAAAAAAAAQAAAQ/original?bz=APM_2021004134675067</t>
  </si>
  <si>
    <t>2024121422001463911458410363</t>
  </si>
  <si>
    <t>2024-12-14 17:13:09</t>
  </si>
  <si>
    <t>a984b6ca7d40821399f9bcc184fbd3fa</t>
  </si>
  <si>
    <t>https://mdn.alipayobjects.com/afts/img/A*qmmfSbup-yUAAAAAAAAAAAAAAQAAAQ/original?bz=APM_2021004134675067</t>
  </si>
  <si>
    <t>https://mdn.alipayobjects.com/afts/img/A*nkxBS7bRzpYAAAAAAAAAAAAAAQAAAQ/original?bz=APM_2021004134675067</t>
  </si>
  <si>
    <t>https://mdn.alipayobjects.com/afts/img/A*zUWrRqITe-IAAAAAAAAAAAAAAQAAAQ/original?bz=APM_2021004134675067</t>
  </si>
  <si>
    <t>https://mdn.alipayobjects.com/afts/img/A*W1RnTZfxSSIAAAAAAAAAAAAAAQAAAQ/original?bz=APM_2021004134675067</t>
  </si>
  <si>
    <t>2024121422001464261440438216</t>
  </si>
  <si>
    <t>2024-12-14 16:56:49</t>
  </si>
  <si>
    <t>6de2b8f5c039b1adfcd12600fb930780</t>
  </si>
  <si>
    <t>https://mdn.alipayobjects.com/afts/img/A*UxH_SZzLTqEAAAAAAAAAAAAAAQAAAQ/original?bz=APM_2021004134675067</t>
  </si>
  <si>
    <t>https://mdn.alipayobjects.com/afts/img/A*WXPWRqPrrbsAAAAAAAAAAAAAAQAAAQ/original?bz=APM_2021004134675067</t>
  </si>
  <si>
    <t>https://mdn.alipayobjects.com/afts/img/A*HcaXTI25NtsAAAAAAAAAAAAAAQAAAQ/original?bz=APM_2021004134675067</t>
  </si>
  <si>
    <t>2024121422001475811452300104</t>
  </si>
  <si>
    <t>2024-12-14 11:50:58</t>
  </si>
  <si>
    <t>https://mdn.alipayobjects.com/afts/img/A*hKw8RYNNy9gAAAAAAAAAAAAAAQAAAQ/original?bz=APM_2021004134675067</t>
  </si>
  <si>
    <t>https://mdn.alipayobjects.com/afts/img/A*XOxERZWmfrYAAAAAAAAAAAAAAQAAAQ/original?bz=APM_2021004134675067</t>
  </si>
  <si>
    <t>https://mdn.alipayobjects.com/afts/img/A*-kihSrcyNG8AAAAAAAAAAAAAAQAAAQ/original?bz=APM_2021004134675067</t>
  </si>
  <si>
    <t>2024121422001480451430767348</t>
  </si>
  <si>
    <t>2024-12-14 16:28:02</t>
  </si>
  <si>
    <t>719eff9c0c805dc25edbeaaeccfccc24</t>
  </si>
  <si>
    <t>https://mdn.alipayobjects.com/afts/img/A*0MX2QqAExAMAAAAAAAAAAAAAAQAAAQ/original?bz=APM_2021004134675067</t>
  </si>
  <si>
    <t>https://mdn.alipayobjects.com/afts/img/A*lKvwR5yR1ckAAAAAAAAAAAAAAQAAAQ/original?bz=APM_2021004134675067</t>
  </si>
  <si>
    <t>https://mdn.alipayobjects.com/afts/img/A*wG4bQ6u8Wg0AAAAAAAAAAAAAAQAAAQ/original?bz=APM_2021004134675067</t>
  </si>
  <si>
    <t>2024121422001483151419450553</t>
  </si>
  <si>
    <t>2024-12-14 18:01:25</t>
  </si>
  <si>
    <t>4ddf77178b0c801f3c56c6c78f83aa09</t>
  </si>
  <si>
    <t>https://mdn.alipayobjects.com/afts/img/A*FrShR72MbPwAAAAAAAAAAAAAAQAAAQ/original?bz=APM_2021004134675067&amp;tid=afts_traceId</t>
  </si>
  <si>
    <t>https://mdn.alipayobjects.com/afts/img/A*3xfOSaXwQT8AAAAAAAAAAAAAAQAAAQ/original?bz=APM_2021004134675067&amp;tid=afts_traceId</t>
  </si>
  <si>
    <t>https://mdn.alipayobjects.com/afts/img/A*_MiKSbKAFv0AAAAAAAAAAAAAAQAAAQ/original?bz=APM_2021004134675067&amp;tid=afts_traceId</t>
  </si>
  <si>
    <t>https://mdn.alipayobjects.com/afts/img/A*dnK1TrOPYh0AAAAAAAAAAAAAAQAAAQ/original?bz=APM_2021004134675067&amp;tid=afts_traceId</t>
  </si>
  <si>
    <t>2024121422001485931400187082</t>
  </si>
  <si>
    <t>2024-12-14 17:31:03</t>
  </si>
  <si>
    <t>f25ec8403bfcdebd64501d051227ea2a</t>
  </si>
  <si>
    <t>https://mdn.alipayobjects.com/afts/img/A*RdAUT7GM4TgAAAAAAAAAAAAAAQAAAQ/original?bz=APM_2021004134675067&amp;tid=afts_traceId</t>
  </si>
  <si>
    <t>https://mdn.alipayobjects.com/afts/img/A*7C95QpgbBsMAAAAAAAAAAAAAAQAAAQ/original?bz=APM_2021004134675067&amp;tid=afts_traceId</t>
  </si>
  <si>
    <t>https://mdn.alipayobjects.com/afts/img/A*5RuISpNDG_sAAAAAAAAAAAAAAQAAAQ/original?bz=APM_2021004134675067&amp;tid=afts_traceId</t>
  </si>
  <si>
    <t>2024121422001497421457664546</t>
  </si>
  <si>
    <t>2024-12-14 18:57:58</t>
  </si>
  <si>
    <t>16dd818f718ac2ee21d5e65d25c138b2</t>
  </si>
  <si>
    <t>https://mdn.alipayobjects.com/afts/img/A*Q3rcRo7id98AAAAAAAAAAAAAAQAAAQ/original?bz=APM_2021004134675067&amp;tid=afts_traceId</t>
  </si>
  <si>
    <t>https://mdn.alipayobjects.com/afts/img/A*lCijSJToQYoAAAAAAAAAAAAAAQAAAQ/original?bz=APM_2021004134675067&amp;tid=afts_traceId,https://mdn.alipayobjects.com/afts/img/A*0Q3TRK0HGlQAAAAAAAAAAAAAAQAAAQ/original?bz=APM_2021004134675067&amp;tid=afts_traceId</t>
  </si>
  <si>
    <t>https://mdn.alipayobjects.com/afts/img/A*XOKbS6Ldu38AAAAAAAAAAAAAAQAAAQ/original?bz=APM_2021004134675067&amp;tid=afts_traceId</t>
  </si>
  <si>
    <t>https://mdn.alipayobjects.com/afts/img/A*vUOTQq37ZxUAAAAAAAAAAAAAAQAAAQ/original?bz=APM_2021004134675067&amp;tid=afts_traceId</t>
  </si>
  <si>
    <t>2024121522001409151421748925</t>
  </si>
  <si>
    <t>2024-12-15 14:00:53</t>
  </si>
  <si>
    <t>bdd8af6534e6c85c1f857d6389fb6e6d</t>
  </si>
  <si>
    <t>https://mdn.alipayobjects.com/afts/img/A*eftaSovK-HsAAAAAAAAAAAAAAQAAAQ/original?bz=APM_2021004134675067</t>
  </si>
  <si>
    <t>https://mdn.alipayobjects.com/afts/img/A*gXNEQK4atv4AAAAAAAAAAAAAAQAAAQ/original?bz=APM_2021004134675067</t>
  </si>
  <si>
    <t>https://mdn.alipayobjects.com/afts/img/A*a5guSIbEjuEAAAAAAAAAAAAAAQAAAQ/original?bz=APM_2021004134675067</t>
  </si>
  <si>
    <t>2024121522001417091455823622</t>
  </si>
  <si>
    <t>2024-12-15 11:25:47</t>
  </si>
  <si>
    <t>857a26e2714f03673b86688a823cd5b9</t>
  </si>
  <si>
    <t>https://mdn.alipayobjects.com/afts/img/A*vselSYhZd1IAAAAAAAAAAAAAAQAAAQ/original?bz=APM_2021004134675067</t>
  </si>
  <si>
    <t>https://mdn.alipayobjects.com/afts/img/A*K2W_Tbv6CFIAAAAAAAAAAAAAAQAAAQ/original?bz=APM_2021004134675067</t>
  </si>
  <si>
    <t>https://mdn.alipayobjects.com/afts/img/A*CBBmTKEaXiEAAAAAAAAAAAAAAQAAAQ/original?bz=APM_2021004134675067</t>
  </si>
  <si>
    <t>2024121522001422071454570406</t>
  </si>
  <si>
    <t>2024-12-15 11:55:59</t>
  </si>
  <si>
    <t>dfda391e97ddecc89239d4701628a491</t>
  </si>
  <si>
    <t>https://mdn.alipayobjects.com/afts/img/A*4LBjR6BVHmMAAAAAAAAAAAAAAQAAAQ/original?bz=APM_2021004134675067</t>
  </si>
  <si>
    <t>https://mdn.alipayobjects.com/afts/img/A*JjpDS7j99JIAAAAAAAAAAAAAAQAAAQ/original?bz=APM_2021004134675067</t>
  </si>
  <si>
    <t>https://mdn.alipayobjects.com/afts/img/A*gBA8T4L18bIAAAAAAAAAAAAAAQAAAQ/original?bz=APM_2021004134675067</t>
  </si>
  <si>
    <t>2024121522001440651451339457</t>
  </si>
  <si>
    <t>2024-12-15 16:37:26</t>
  </si>
  <si>
    <t>83ba10e8b6bd40f3886a3fc0314c86be</t>
  </si>
  <si>
    <t>https://mdn.alipayobjects.com/afts/img/A*UyBRRLbe1fYAAAAAAAAAAAAAAQAAAQ/original?bz=APM_2021004134675067</t>
  </si>
  <si>
    <t>https://mdn.alipayobjects.com/afts/img/A*x2lsT73Bq0UAAAAAAAAAAAAAAQAAAQ/original?bz=APM_2021004134675067</t>
  </si>
  <si>
    <t>https://mdn.alipayobjects.com/afts/img/A*gcUtRISFtLcAAAAAAAAAAAAAAQAAAQ/original?bz=APM_2021004134675067</t>
  </si>
  <si>
    <t>2024121522001445361406489138</t>
  </si>
  <si>
    <t>2024-12-15 15:50:54</t>
  </si>
  <si>
    <t>b5505153394b36455146bb2149f8a190</t>
  </si>
  <si>
    <t>https://mdn.alipayobjects.com/afts/img/A*s3TuT72J63YAAAAAAAAAAAAAAQAAAQ/original?bz=APM_2021004134675067</t>
  </si>
  <si>
    <t>https://mdn.alipayobjects.com/afts/img/A*ctyAR7whLpEAAAAAAAAAAAAAAQAAAQ/original?bz=APM_2021004134675067</t>
  </si>
  <si>
    <t>https://mdn.alipayobjects.com/afts/img/A*DW41Q5sPgX8AAAAAAAAAAAAAAQAAAQ/original?bz=APM_2021004134675067</t>
  </si>
  <si>
    <t>2024121522001463551442317835</t>
  </si>
  <si>
    <t>2024-12-15 13:34:32</t>
  </si>
  <si>
    <t>https://mdn.alipayobjects.com/afts/img/A*vUZ1TLYnUGcAAAAAAAAAAAAAAQAAAQ/original?bz=APM_2021004134675067</t>
  </si>
  <si>
    <t>https://mdn.alipayobjects.com/afts/img/A*ceT1SquHjBIAAAAAAAAAAAAAAQAAAQ/original?bz=APM_2021004134675067</t>
  </si>
  <si>
    <t>https://mdn.alipayobjects.com/afts/img/A*UVeaRLwYK0QAAAAAAAAAAAAAAQAAAQ/original?bz=APM_2021004134675067</t>
  </si>
  <si>
    <t>2024121522001489421403389322</t>
  </si>
  <si>
    <t>2024-12-15 10:24:41</t>
  </si>
  <si>
    <t>https://mdn.alipayobjects.com/afts/img/A*sCxxRpb1KRIAAAAAAAAAAAAAAQAAAQ/original?bz=APM_2021004134675067</t>
  </si>
  <si>
    <t>https://mdn.alipayobjects.com/afts/img/A*9cSnRrHYv-oAAAAAAAAAAAAAAQAAAQ/original?bz=APM_2021004134675067,https://mdn.alipayobjects.com/afts/img/A*l_ZLT6IG1A8AAAAAAAAAAAAAAQAAAQ/original?bz=APM_2021004134675067,https://mdn.alipayobjects.com/afts/img/A*td8ESKZJhKAAAAAAAAAAAAAAAQAAAQ/original?bz=APM_2021004134675067</t>
  </si>
  <si>
    <t>https://mdn.alipayobjects.com/afts/img/A*FTaxQpuYJZIAAAAAAAAAAAAAAQAAAQ/original?bz=APM_2021004134675067</t>
  </si>
  <si>
    <t>https://mdn.alipayobjects.com/afts/img/A*NjEYTJ7kQ2EAAAAAAAAAAAAAAQAAAQ/original?bz=APM_2021004134675067</t>
  </si>
  <si>
    <t>2024121522001491681418364748</t>
  </si>
  <si>
    <t>2024-12-15 17:19:14</t>
  </si>
  <si>
    <t>fab5383d6810c6abfa6b78bbbab534d7</t>
  </si>
  <si>
    <t>https://mdn.alipayobjects.com/afts/img/A*wymaQZjyujYAAAAAAAAAAAAAAQAAAQ/original?bz=APM_2021004134675067&amp;tid=afts_traceId</t>
  </si>
  <si>
    <t>https://mdn.alipayobjects.com/afts/img/A*w5BRQ5sqZTsAAAAAAAAAAAAAAQAAAQ/original?bz=APM_2021004134675067&amp;tid=afts_traceId</t>
  </si>
  <si>
    <t>https://mdn.alipayobjects.com/afts/img/A*ttQnTIYBNjoAAAAAAAAAAAAAAQAAAQ/original?bz=APM_2021004134675067&amp;tid=afts_traceId</t>
  </si>
  <si>
    <t>https://mdn.alipayobjects.com/afts/img/A*kAH9SZRs2QsAAAAAAAAAAAAAAQAAAQ/original?bz=APM_2021004134675067&amp;tid=afts_traceId</t>
  </si>
  <si>
    <t>2024121522001497361400272265</t>
  </si>
  <si>
    <t>2024-12-15 10:39:09</t>
  </si>
  <si>
    <t>https://mdn.alipayobjects.com/afts/img/A*ynbZRoWt8D8AAAAAAAAAAAAAAQAAAQ/original?bz=APM_2021004134675067</t>
  </si>
  <si>
    <t>https://mdn.alipayobjects.com/afts/img/A*MSekTqlOKKEAAAAAAAAAAAAAAQAAAQ/original?bz=APM_2021004134675067</t>
  </si>
  <si>
    <t>https://mdn.alipayobjects.com/afts/img/A*aP_GS4YvAlsAAAAAAAAAAAAAAQAAAQ/original?bz=APM_2021004134675067</t>
  </si>
  <si>
    <t>2024121522001497711429601638</t>
  </si>
  <si>
    <t>2024-12-15 09:46:00</t>
  </si>
  <si>
    <t>https://mdn.alipayobjects.com/afts/img/A*4M5xRqizXqoAAAAAAAAAAAAAAQAAAQ/original?bz=APM_2021004134675067</t>
  </si>
  <si>
    <t>https://mdn.alipayobjects.com/afts/img/A*BjMkQpN-AfYAAAAAAAAAAAAAAQAAAQ/original?bz=APM_2021004134675067</t>
  </si>
  <si>
    <t>https://mdn.alipayobjects.com/afts/img/A*NOEDQ5S8ttgAAAAAAAAAAAAAAQAAAQ/original?bz=APM_2021004134675067</t>
  </si>
  <si>
    <t>2024121522001498161440575831</t>
  </si>
  <si>
    <t>2024-12-15 11:12:26</t>
  </si>
  <si>
    <t>https://mdn.alipayobjects.com/afts/img/A*fa6HTrkKgggAAAAAAAAAAAAAAQAAAQ/original?bz=APM_2021004134675067&amp;tid=afts_traceId</t>
  </si>
  <si>
    <t>https://mdn.alipayobjects.com/afts/img/A*0AxzQYLhs2AAAAAAAAAAAAAAAQAAAQ/original?bz=APM_2021004134675067&amp;tid=afts_traceId</t>
  </si>
  <si>
    <t>https://mdn.alipayobjects.com/afts/img/A*2YpEQJnW-VwAAAAAAAAAAAAAAQAAAQ/original?bz=APM_2021004134675067&amp;tid=afts_traceId</t>
  </si>
  <si>
    <t>2024121622001443871410656580</t>
  </si>
  <si>
    <t>2024-12-16 14:47:36</t>
  </si>
  <si>
    <t>27c530a5b7759afb05c66a396dbc51cb</t>
  </si>
  <si>
    <t>https://mdn.alipayobjects.com/afts/img/A*3Zg3TbXKFfIAAAAAAAAAAAAAAQAAAQ/original?bz=APM_2021004134675067</t>
  </si>
  <si>
    <t>https://mdn.alipayobjects.com/afts/img/A*KdS4RYqW64AAAAAAAAAAAAAAAQAAAQ/original?bz=APM_2021004134675067</t>
  </si>
  <si>
    <t>https://mdn.alipayobjects.com/afts/img/A*I-b9SY3UPPYAAAAAAAAAAAAAAQAAAQ/original?bz=APM_2021004134675067</t>
  </si>
  <si>
    <t>2024121722001405751404209541</t>
  </si>
  <si>
    <t>2024-12-17 12:43:35</t>
  </si>
  <si>
    <t>dca6b7f63b9a0a12353dcc1e837f8372</t>
  </si>
  <si>
    <t>https://mdn.alipayobjects.com/afts/img/A*M3AORJEM7FcAAAAAAAAAAAAAAQAAAQ/original?bz=APM_2021004134675067</t>
  </si>
  <si>
    <t>https://mdn.alipayobjects.com/afts/img/A*TI5sTokx-LgAAAAAAAAAAAAAAQAAAQ/original?bz=APM_2021004134675067</t>
  </si>
  <si>
    <t>https://mdn.alipayobjects.com/afts/img/A*Ih3WQZDA_skAAAAAAAAAAAAAAQAAAQ/original?bz=APM_2021004134675067</t>
  </si>
  <si>
    <t>2024121722001422431422286511</t>
  </si>
  <si>
    <t>2024-12-17 13:26:20</t>
  </si>
  <si>
    <t>5db4fe74e9555245447cf594d8cdc3a9</t>
  </si>
  <si>
    <t>https://mdn.alipayobjects.com/afts/img/A*0OnmT5hlGRQAAAAAAAAAAAAAAQAAAQ/original?bz=APM_2021004134675067</t>
  </si>
  <si>
    <t>https://mdn.alipayobjects.com/afts/img/A*TpFVQpluIuUAAAAAAAAAAAAAAQAAAQ/original?bz=APM_2021004134675067</t>
  </si>
  <si>
    <t>https://mdn.alipayobjects.com/afts/img/A*wqeBRYSqUKYAAAAAAAAAAAAAAQAAAQ/original?bz=APM_2021004134675067</t>
  </si>
  <si>
    <t>https://mdn.alipayobjects.com/afts/img/A*soscRZN7q-EAAAAAAAAAAAAAAQAAAQ/original?bz=APM_2021004134675067</t>
  </si>
  <si>
    <t>2024121722001427511426876401</t>
  </si>
  <si>
    <t>2024-12-17 14:08:16</t>
  </si>
  <si>
    <t>97a383ec17eabedae6640c3dd7f1695c</t>
  </si>
  <si>
    <t>https://mdn.alipayobjects.com/afts/img/A*DTknQpqUXOcAAAAAAAAAAAAAAQAAAQ/original?bz=APM_2021004134675067</t>
  </si>
  <si>
    <t>https://mdn.alipayobjects.com/afts/img/A*1yrEQ6haFHEAAAAAAAAAAAAAAQAAAQ/original?bz=APM_2021004134675067</t>
  </si>
  <si>
    <t>https://mdn.alipayobjects.com/afts/img/A*0IN0RYlUyW0AAAAAAAAAAAAAAQAAAQ/original?bz=APM_2021004134675067</t>
  </si>
  <si>
    <t>https://mdn.alipayobjects.com/afts/img/A*Y_OKQ7Ah9DMAAAAAAAAAAAAAAQAAAQ/original?bz=APM_2021004134675067</t>
  </si>
  <si>
    <t>2024121722001439801455439118</t>
  </si>
  <si>
    <t>2024-12-17 15:39:05</t>
  </si>
  <si>
    <t>43b6fc74c5a14d10bd46b9807652e314</t>
  </si>
  <si>
    <t>https://mdn.alipayobjects.com/afts/img/A*weUaRIwJgDMAAAAAAAAAAAAAAQAAAQ/original?bz=APM_2021004134675067</t>
  </si>
  <si>
    <t>https://mdn.alipayobjects.com/afts/img/A*1y3BQaYxMacAAAAAAAAAAAAAAQAAAQ/original?bz=APM_2021004134675067,https://mdn.alipayobjects.com/afts/img/A*DJ1xSYz8Xq8AAAAAAAAAAAAAAQAAAQ/original?bz=APM_2021004134675067</t>
  </si>
  <si>
    <t>https://mdn.alipayobjects.com/afts/img/A*HivSRoHDhdsAAAAAAAAAAAAAAQAAAQ/original?bz=APM_2021004134675067</t>
  </si>
  <si>
    <t>https://mdn.alipayobjects.com/afts/img/A*v_npQKXOhJ4AAAAAAAAAAAAAAQAAAQ/original?bz=APM_2021004134675067</t>
  </si>
  <si>
    <t>2024121722001453331437773502</t>
  </si>
  <si>
    <t>2024-12-17 11:16:14</t>
  </si>
  <si>
    <t>bbd28b7004fabe3a1b93e78d0ee84713</t>
  </si>
  <si>
    <t>https://mdn.alipayobjects.com/afts/img/A*OlZnQYsnmQwAAAAAAAAAAAAAAQAAAQ/original?bz=APM_2021004134675067</t>
  </si>
  <si>
    <t>https://mdn.alipayobjects.com/afts/img/A*cK9BT55D8XMAAAAAAAAAAAAAAQAAAQ/original?bz=APM_2021004134675067</t>
  </si>
  <si>
    <t>https://mdn.alipayobjects.com/afts/img/A*XaybTJ-tLqwAAAAAAAAAAAAAAQAAAQ/original?bz=APM_2021004134675067</t>
  </si>
  <si>
    <t>2024121722001459211447554552</t>
  </si>
  <si>
    <t>2024-12-17 18:09:37</t>
  </si>
  <si>
    <t>6415d0d0896bbb84fa6c176e4c2e181f</t>
  </si>
  <si>
    <t>2024121722001464841447097127</t>
  </si>
  <si>
    <t>2024-12-17 12:36:31</t>
  </si>
  <si>
    <t>https://mdn.alipayobjects.com/afts/img/A*iez5Sr7CPGMAAAAAAAAAAAAAAQAAAQ/original?bz=APM_2021004134675067</t>
  </si>
  <si>
    <t>https://mdn.alipayobjects.com/afts/img/A*hv_aQ6zd2ZsAAAAAAAAAAAAAAQAAAQ/original?bz=APM_2021004134675067</t>
  </si>
  <si>
    <t>https://mdn.alipayobjects.com/afts/img/A*DPbYTq6H7DEAAAAAAAAAAAAAAQAAAQ/original?bz=APM_2021004134675067</t>
  </si>
  <si>
    <t>https://mdn.alipayobjects.com/afts/img/A*ojr4RKZFYF0AAAAAAAAAAAAAAQAAAQ/original?bz=APM_2021004134675067</t>
  </si>
  <si>
    <t>2024121722001469981448170645</t>
  </si>
  <si>
    <t>2024-12-17 19:13:37</t>
  </si>
  <si>
    <t>f116118ac9d25ddd01e5d4c38ff59b63</t>
  </si>
  <si>
    <t>https://mdn.alipayobjects.com/afts/img/A*oYJEQJlySGwAAAAAAAAAAAAAAQAAAQ/original?bz=APM_2021004134675067&amp;tid=afts_traceId</t>
  </si>
  <si>
    <t>https://mdn.alipayobjects.com/afts/img/A*EGTxQaV6aR4AAAAAAAAAAAAAAQAAAQ/original?bz=APM_2021004134675067&amp;tid=afts_traceId</t>
  </si>
  <si>
    <t>https://mdn.alipayobjects.com/afts/img/A*6dy9TrwwrYQAAAAAAAAAAAAAAQAAAQ/original?bz=APM_2021004134675067&amp;tid=afts_traceId</t>
  </si>
  <si>
    <t>https://mdn.alipayobjects.com/afts/img/A*bfkmRbgqUd8AAAAAAAAAAAAAAQAAAQ/original?bz=APM_2021004134675067&amp;tid=afts_traceId</t>
  </si>
  <si>
    <t>2024121722001486931409051800</t>
  </si>
  <si>
    <t>2024-12-17 11:49:32</t>
  </si>
  <si>
    <t>https://mdn.alipayobjects.com/afts/img/A*yZV6TZGSeOMAAAAAAAAAAAAAAQAAAQ/original?bz=APM_2021004134675067</t>
  </si>
  <si>
    <t>https://mdn.alipayobjects.com/afts/img/A*oS5BRpElz0YAAAAAAAAAAAAAAQAAAQ/original?bz=APM_2021004134675067</t>
  </si>
  <si>
    <t>https://mdn.alipayobjects.com/afts/img/A*g9eYRLwxNt4AAAAAAAAAAAAAAQAAAQ/original?bz=APM_2021004134675067</t>
  </si>
  <si>
    <t>2024121722001497991424702641</t>
  </si>
  <si>
    <t>2024-12-17 16:16:36</t>
  </si>
  <si>
    <t>2dd0bc591961b3ce23049060e0856091</t>
  </si>
  <si>
    <t>https://mdn.alipayobjects.com/afts/img/A*7ap0SaWZQ8wAAAAAAAAAAAAAAQAAAQ/original?bz=APM_2021004134675067</t>
  </si>
  <si>
    <t>https://mdn.alipayobjects.com/afts/img/A*NXcdRbkS6PQAAAAAAAAAAAAAAQAAAQ/original?bz=APM_2021004134675067</t>
  </si>
  <si>
    <t>https://mdn.alipayobjects.com/afts/img/A*TkVAT5eknnsAAAAAAAAAAAAAAQAAAQ/original?bz=APM_2021004134675067</t>
  </si>
  <si>
    <t>https://mdn.alipayobjects.com/afts/img/A*ZQLmQa7wJbMAAAAAAAAAAAAAAQAAAQ/original?bz=APM_2021004134675067</t>
  </si>
  <si>
    <t>2024121822001405051426989023</t>
  </si>
  <si>
    <t>2024-12-18 12:53:12</t>
  </si>
  <si>
    <t>0d109e4c0b1031c94052246acd932f97</t>
  </si>
  <si>
    <t>https://mdn.alipayobjects.com/afts/img/A*YOI5T58zWXUAAAAAAAAAAAAAAQAAAQ/original?bz=APM_2021004134675067</t>
  </si>
  <si>
    <t>https://mdn.alipayobjects.com/afts/img/A*jfRCRaehsssAAAAAAAAAAAAAAQAAAQ/original?bz=APM_2021004134675067</t>
  </si>
  <si>
    <t>https://mdn.alipayobjects.com/afts/img/A*YFFSS5ir0eUAAAAAAAAAAAAAAQAAAQ/original?bz=APM_2021004134675067</t>
  </si>
  <si>
    <t>https://mdn.alipayobjects.com/afts/img/A*WwphQooA0hIAAAAAAAAAAAAAAQAAAQ/original?bz=APM_2021004134675067</t>
  </si>
  <si>
    <t>2024121822001464851439610098</t>
  </si>
  <si>
    <t>2024-12-18 14:51:36</t>
  </si>
  <si>
    <t>eca8f73a000064913371dddfdaa9294b</t>
  </si>
  <si>
    <t>https://mdn.alipayobjects.com/afts/img/A*CrmcQZ3bF9UAAAAAAAAAAAAAAQAAAQ/original?bz=APM_2021004134675067</t>
  </si>
  <si>
    <t>https://mdn.alipayobjects.com/afts/img/A*xLDgRLuYW_0AAAAAAAAAAAAAAQAAAQ/original?bz=APM_2021004134675067</t>
  </si>
  <si>
    <t>https://mdn.alipayobjects.com/afts/img/A*qxrES5RbA3AAAAAAAAAAAAAAAQAAAQ/original?bz=APM_2021004134675067</t>
  </si>
  <si>
    <t>2024121822001476361418849558</t>
  </si>
  <si>
    <t>2024-12-18 10:24:57</t>
  </si>
  <si>
    <t>a8bc5e906f9a9a3765ac718f7d691661</t>
  </si>
  <si>
    <t>https://mdn.alipayobjects.com/afts/img/A*0Q6NSLMyMuEAAAAAAAAAAAAAAQAAAQ/original?bz=APM_2021004134675067</t>
  </si>
  <si>
    <t>https://mdn.alipayobjects.com/afts/img/A*t0X3Q6CIpc8AAAAAAAAAAAAAAQAAAQ/original?bz=APM_2021004134675067</t>
  </si>
  <si>
    <t>https://mdn.alipayobjects.com/afts/img/A*S-VdTZzhLDsAAAAAAAAAAAAAAQAAAQ/original?bz=APM_2021004134675067</t>
  </si>
  <si>
    <t>2024121922001408121458134095</t>
  </si>
  <si>
    <t>2024-12-19 14:38:27</t>
  </si>
  <si>
    <t>https://mdn.alipayobjects.com/afts/img/A*EcVzR4ii4QUAAAAAAAAAAAAAAQAAAQ/original?bz=APM_2021004134675067</t>
  </si>
  <si>
    <t>https://mdn.alipayobjects.com/afts/img/A*4y8aTasHNhwAAAAAAAAAAAAAAQAAAQ/original?bz=APM_2021004134675067</t>
  </si>
  <si>
    <t>https://mdn.alipayobjects.com/afts/img/A*XNwST6g02ioAAAAAAAAAAAAAAQAAAQ/original?bz=APM_2021004134675067</t>
  </si>
  <si>
    <t>2024121922001413291453694290</t>
  </si>
  <si>
    <t>2024-12-19 13:53:20</t>
  </si>
  <si>
    <t>fdd281d39ab371e5a020d101fee57e4a</t>
  </si>
  <si>
    <t>https://mdn.alipayobjects.com/afts/img/A*xIJ4SKCjiK0AAAAAAAAAAAAAAQAAAQ/original?bz=APM_2021004134675067</t>
  </si>
  <si>
    <t>https://mdn.alipayobjects.com/afts/img/A*yHG-TLyB09sAAAAAAAAAAAAAAQAAAQ/original?bz=APM_2021004134675067,https://mdn.alipayobjects.com/afts/img/A*eDZSRZQ3F8MAAAAAAAAAAAAAAQAAAQ/original?bz=APM_2021004134675067,https://mdn.alipayobjects.com/afts/img/A*BcX0SoIwnukAAAAAAAAAAAAAAQAAAQ/original?bz=APM_2021004134675067</t>
  </si>
  <si>
    <t>https://mdn.alipayobjects.com/afts/img/A*fhcvTZqQJ78AAAAAAAAAAAAAAQAAAQ/original?bz=APM_2021004134675067</t>
  </si>
  <si>
    <t>https://mdn.alipayobjects.com/afts/img/A*cAYITphfFFAAAAAAAAAAAAAAAQAAAQ/original?bz=APM_2021004134675067</t>
  </si>
  <si>
    <t>2024121922001440511439377098</t>
  </si>
  <si>
    <t>2024-12-19 18:14:42</t>
  </si>
  <si>
    <t>7048b84935fc3f5c5fa5689027cefc54</t>
  </si>
  <si>
    <t>https://mdn.alipayobjects.com/afts/img/A*1GdVRZDgioEAAAAAAAAAAAAAAQAAAQ/original?bz=APM_2021004134675067</t>
  </si>
  <si>
    <t>https://mdn.alipayobjects.com/afts/img/A*RK2TT7SJKMwAAAAAAAAAAAAAAQAAAQ/original?bz=APM_2021004134675067</t>
  </si>
  <si>
    <t>https://mdn.alipayobjects.com/afts/img/A*vCoJRZD-PbYAAAAAAAAAAAAAAQAAAQ/original?bz=APM_2021004134675067</t>
  </si>
  <si>
    <t>2024121922001440711442507294</t>
  </si>
  <si>
    <t>2024-12-19 15:19:05</t>
  </si>
  <si>
    <t>7cde8e085066e720a570034e73cf8200</t>
  </si>
  <si>
    <t>https://mdn.alipayobjects.com/afts/img/A*-UAzQIdg8cUAAAAAAAAAAAAAAQAAAQ/original?bz=APM_2021004134675067</t>
  </si>
  <si>
    <t>https://mdn.alipayobjects.com/afts/img/A*bm4eQoA-vBAAAAAAAAAAAAAAAQAAAQ/original?bz=APM_2021004134675067</t>
  </si>
  <si>
    <t>https://mdn.alipayobjects.com/afts/img/A*CWIZQpqTHJQAAAAAAAAAAAAAAQAAAQ/original?bz=APM_2021004134675067</t>
  </si>
  <si>
    <t>2024121922001443141455999434</t>
  </si>
  <si>
    <t>2024-12-19 13:40:16</t>
  </si>
  <si>
    <t>fe799f265fbc7ac8f64c13880801f843</t>
  </si>
  <si>
    <t>https://mdn.alipayobjects.com/afts/img/A*6bysRojwJPAAAAAAAAAAAAAAAQAAAQ/original?bz=APM_2021004134675067</t>
  </si>
  <si>
    <t>https://mdn.alipayobjects.com/afts/img/A*xVyCT4CDHWsAAAAAAAAAAAAAAQAAAQ/original?bz=APM_2021004134675067</t>
  </si>
  <si>
    <t>https://mdn.alipayobjects.com/afts/img/A*ZSBMQ74-SjEAAAAAAAAAAAAAAQAAAQ/original?bz=APM_2021004134675067</t>
  </si>
  <si>
    <t>https://mdn.alipayobjects.com/afts/img/A*KLWESLeZEGoAAAAAAAAAAAAAAQAAAQ/original?bz=APM_2021004134675067</t>
  </si>
  <si>
    <t>2024121922001462751405800079</t>
  </si>
  <si>
    <t>2024-12-19 22:33:04</t>
  </si>
  <si>
    <t>69e8092a3c7dab426674e2d11a719e31</t>
  </si>
  <si>
    <t>https://mdn.alipayobjects.com/afts/img/A*lEUyRrMzjxsAAAAAAAAAAAAAAQAAAQ/original?bz=APM_2021004134675067</t>
  </si>
  <si>
    <t>https://mdn.alipayobjects.com/afts/img/A*93mETK48vDMAAAAAAAAAAAAAAQAAAQ/original?bz=APM_2021004134675067</t>
  </si>
  <si>
    <t>https://mdn.alipayobjects.com/afts/img/A*yo7JRJTW32EAAAAAAAAAAAAAAQAAAQ/original?bz=APM_2021004134675067</t>
  </si>
  <si>
    <t>2024121922001495021457263987</t>
  </si>
  <si>
    <t>2024-12-19 15:14:40</t>
  </si>
  <si>
    <t>fbd5e5c09de27ed64e76a5e3abf94829</t>
  </si>
  <si>
    <t>https://mdn.alipayobjects.com/afts/img/A*O7BbQoAal1sAAAAAAAAAAAAAAQAAAQ/original?bz=APM_2021004134675067&amp;tid=afts_traceId</t>
  </si>
  <si>
    <t>https://mdn.alipayobjects.com/afts/img/A*qasyQZVjM5cAAAAAAAAAAAAAAQAAAQ/original?bz=APM_2021004134675067&amp;tid=afts_traceId</t>
  </si>
  <si>
    <t>https://mdn.alipayobjects.com/afts/img/A*wqeURJEjLC8AAAAAAAAAAAAAAQAAAQ/original?bz=APM_2021004134675067&amp;tid=afts_traceId</t>
  </si>
  <si>
    <t>2024122022001401681428467445</t>
  </si>
  <si>
    <t>2024-12-20 14:20:30</t>
  </si>
  <si>
    <t>c40356ed12efd72a53c6d40fb1b957e0</t>
  </si>
  <si>
    <t>https://mdn.alipayobjects.com/afts/img/A*QVFGRZqTFicAAAAAAAAAAAAAAQAAAQ/original?bz=APM_2021004134675067</t>
  </si>
  <si>
    <t>https://mdn.alipayobjects.com/afts/img/A*0G5uQqVRJdwAAAAAAAAAAAAAAQAAAQ/original?bz=APM_2021004134675067</t>
  </si>
  <si>
    <t>https://mdn.alipayobjects.com/afts/img/A*gZGkRZ7NZa4AAAAAAAAAAAAAAQAAAQ/original?bz=APM_2021004134675067</t>
  </si>
  <si>
    <t>2024122022001417431433765874</t>
  </si>
  <si>
    <t>2024-12-20 13:22:54</t>
  </si>
  <si>
    <t>78698cd91347e2f034fb1914e3008a7b</t>
  </si>
  <si>
    <t>https://mdn.alipayobjects.com/afts/img/A*8mYwT6SZFCMAAAAAAAAAAAAAAQAAAQ/original?bz=APM_2021004134675067</t>
  </si>
  <si>
    <t>https://mdn.alipayobjects.com/afts/img/A*jN9MR7sPMSAAAAAAAAAAAAAAAQAAAQ/original?bz=APM_2021004134675067</t>
  </si>
  <si>
    <t>https://mdn.alipayobjects.com/afts/img/A*HQfbSaY_sKEAAAAAAAAAAAAAAQAAAQ/original?bz=APM_2021004134675067</t>
  </si>
  <si>
    <t>2024122022001421881423343713</t>
  </si>
  <si>
    <t>2024-12-20 15:09:54</t>
  </si>
  <si>
    <t>https://mdn.alipayobjects.com/afts/img/A*Izj1S5MD6u8AAAAAAAAAAAAAAQAAAQ/original?bz=APM_2021004134675067&amp;tid=afts_traceId</t>
  </si>
  <si>
    <t>https://mdn.alipayobjects.com/afts/img/A*KAdWRb1r23gAAAAAAAAAAAAAAQAAAQ/original?bz=APM_2021004134675067&amp;tid=afts_traceId</t>
  </si>
  <si>
    <t>https://mdn.alipayobjects.com/afts/img/A*g4YLTq_fLoIAAAAAAAAAAAAAAQAAAQ/original?bz=APM_2021004134675067&amp;tid=afts_traceId</t>
  </si>
  <si>
    <t>2024122022001429301442160646</t>
  </si>
  <si>
    <t>2024-12-20 15:06:57</t>
  </si>
  <si>
    <t>44760cbc443c6db0f8b6e2cdaaff9106</t>
  </si>
  <si>
    <t>https://mdn.alipayobjects.com/afts/img/A*DwwkQrw7kcoAAAAAAAAAAAAAAQAAAQ/original?bz=APM_2021004134675067</t>
  </si>
  <si>
    <t>https://mdn.alipayobjects.com/afts/img/A*LSUdSohAijMAAAAAAAAAAAAAAQAAAQ/original?bz=APM_2021004134675067</t>
  </si>
  <si>
    <t>https://mdn.alipayobjects.com/afts/img/A*ZLCGSJk-CYIAAAAAAAAAAAAAAQAAAQ/original?bz=APM_2021004134675067</t>
  </si>
  <si>
    <t>2024122022001440811413670160</t>
  </si>
  <si>
    <t>2024-12-20 10:43:17</t>
  </si>
  <si>
    <t>05ef961d30f1afa70fef39fe48004eba</t>
  </si>
  <si>
    <t>https://mdn.alipayobjects.com/afts/img/A*cxYZSbZut94AAAAAAAAAAAAAAQAAAQ/original?bz=APM_2021004134675067</t>
  </si>
  <si>
    <t>https://mdn.alipayobjects.com/afts/img/A*084iTKzjU3YAAAAAAAAAAAAAAQAAAQ/original?bz=APM_2021004134675067,https://mdn.alipayobjects.com/afts/img/A*S-biQqYBuzsAAAAAAAAAAAAAAQAAAQ/original?bz=APM_2021004134675067,https://mdn.alipayobjects.com/afts/img/A*yFO9RpX1nFIAAAAAAAAAAAAAAQAAAQ/original?bz=APM_2021004134675067</t>
  </si>
  <si>
    <t>https://mdn.alipayobjects.com/afts/img/A*7bcCT7u3OPkAAAAAAAAAAAAAAQAAAQ/original?bz=APM_2021004134675067</t>
  </si>
  <si>
    <t>https://mdn.alipayobjects.com/afts/img/A*QNunR77n0WMAAAAAAAAAAAAAAQAAAQ/original?bz=APM_2021004134675067</t>
  </si>
  <si>
    <t>2024122022001448851435290038</t>
  </si>
  <si>
    <t>2024-12-20 15:27:05</t>
  </si>
  <si>
    <t>134acb96f1f3fc7989d82a36c7f4d87e</t>
  </si>
  <si>
    <t>https://mdn.alipayobjects.com/afts/img/A*aPCsSL_3W1YAAAAAAAAAAAAAAQAAAQ/original?bz=APM_2021004134675067</t>
  </si>
  <si>
    <t>https://mdn.alipayobjects.com/afts/img/A*me93Q6pb5U4AAAAAAAAAAAAAAQAAAQ/original?bz=APM_2021004134675067</t>
  </si>
  <si>
    <t>https://mdn.alipayobjects.com/afts/img/A*1wqkTKQoDIwAAAAAAAAAAAAAAQAAAQ/original?bz=APM_2021004134675067</t>
  </si>
  <si>
    <t>2024122022001467031458741468</t>
  </si>
  <si>
    <t>2024-12-20 12:51:34</t>
  </si>
  <si>
    <t>3c93b5195695c7633e90b9eb4014df5e</t>
  </si>
  <si>
    <t>https://mdn.alipayobjects.com/afts/img/A*JViSS5vW3tEAAAAAAAAAAAAAAQAAAQ/original?bz=APM_2021004134675067</t>
  </si>
  <si>
    <t>https://mdn.alipayobjects.com/afts/img/A*4B21R5jej84AAAAAAAAAAAAAAQAAAQ/original?bz=APM_2021004134675067</t>
  </si>
  <si>
    <t>https://mdn.alipayobjects.com/afts/img/A*pwirQrs-eG4AAAAAAAAAAAAAAQAAAQ/original?bz=APM_2021004134675067</t>
  </si>
  <si>
    <t>2024122022001497521419873159</t>
  </si>
  <si>
    <t>2024-12-20 14:53:19</t>
  </si>
  <si>
    <t>aa8e75c8f843b2129f19de7766e37573</t>
  </si>
  <si>
    <t>https://mdn.alipayobjects.com/afts/img/A*xR0xQZrlc4IAAAAAAAAAAAAAAQAAAQ/original?bz=APM_2021004134675067</t>
  </si>
  <si>
    <t>https://mdn.alipayobjects.com/afts/img/A*I05bSojMCnYAAAAAAAAAAAAAAQAAAQ/original?bz=APM_2021004134675067</t>
  </si>
  <si>
    <t>https://mdn.alipayobjects.com/afts/img/A*6vM9RpMltzkAAAAAAAAAAAAAAQAAAQ/original?bz=APM_2021004134675067</t>
  </si>
  <si>
    <t>https://mdn.alipayobjects.com/afts/img/A*2EJDT7xxwLIAAAAAAAAAAAAAAQAAAQ/original?bz=APM_2021004134675067</t>
  </si>
  <si>
    <t>2024122122001402321434810572</t>
  </si>
  <si>
    <t>2024-12-21 21:02:32</t>
  </si>
  <si>
    <t>1db95d13d98ae80b95429106cd48e59f</t>
  </si>
  <si>
    <t>https://mdn.alipayobjects.com/afts/img/A*kjikSKcEs3UAAAAAAAAAAAAAAQAAAQ/original?bz=APM_2021004134675067</t>
  </si>
  <si>
    <t>https://mdn.alipayobjects.com/afts/img/A*k9eSQKD5a34AAAAAAAAAAAAAAQAAAQ/original?bz=APM_2021004134675067</t>
  </si>
  <si>
    <t>https://mdn.alipayobjects.com/afts/img/A*CLr0T4kpyhUAAAAAAAAAAAAAAQAAAQ/original?bz=APM_2021004134675067</t>
  </si>
  <si>
    <t>2024122122001444261402631111</t>
  </si>
  <si>
    <t>2024-12-21 11:31:55</t>
  </si>
  <si>
    <t>4ce3304d4baab146636bfb32811ef381</t>
  </si>
  <si>
    <t>https://mdn.alipayobjects.com/afts/img/A*mHAsQYwpTbsAAAAAAAAAAAAAAQAAAQ/original?bz=APM_2021004134675067</t>
  </si>
  <si>
    <t>https://mdn.alipayobjects.com/afts/img/A*A7bHSKU6gtYAAAAAAAAAAAAAAQAAAQ/original?bz=APM_2021004134675067</t>
  </si>
  <si>
    <t>https://mdn.alipayobjects.com/afts/img/A*Ujn7R4VUSj8AAAAAAAAAAAAAAQAAAQ/original?bz=APM_2021004134675067</t>
  </si>
  <si>
    <t>2024122122001446261458782053</t>
  </si>
  <si>
    <t>2024-12-21 17:15:21</t>
  </si>
  <si>
    <t>115d2b1aacb10589eab415c2f3ddbc9d</t>
  </si>
  <si>
    <t>https://mdn.alipayobjects.com/afts/img/A*OncrTbvqaEYAAAAAAAAAAAAAAQAAAQ/original?bz=APM_2021004134675067</t>
  </si>
  <si>
    <t>https://mdn.alipayobjects.com/afts/img/A*A2djTb5KBcMAAAAAAAAAAAAAAQAAAQ/original?bz=APM_2021004134675067</t>
  </si>
  <si>
    <t>https://mdn.alipayobjects.com/afts/img/A*RWpYQKq4UDMAAAAAAAAAAAAAAQAAAQ/original?bz=APM_2021004134675067</t>
  </si>
  <si>
    <t>2024122122001450891425537487</t>
  </si>
  <si>
    <t>2024-12-21 12:38:25</t>
  </si>
  <si>
    <t>9a7d22567b830e81e17ef004e57895e0</t>
  </si>
  <si>
    <t>https://mdn.alipayobjects.com/afts/img/A*0DYURqU6vmgAAAAAAAAAAAAAAQAAAQ/original?bz=APM_2021004134675067</t>
  </si>
  <si>
    <t>https://mdn.alipayobjects.com/afts/img/A*rFTZTZnkhYgAAAAAAAAAAAAAAQAAAQ/original?bz=APM_2021004134675067</t>
  </si>
  <si>
    <t>https://mdn.alipayobjects.com/afts/img/A*4XClQ5CDC68AAAAAAAAAAAAAAQAAAQ/original?bz=APM_2021004134675067</t>
  </si>
  <si>
    <t>2024122122001490671411090817</t>
  </si>
  <si>
    <t>2024-12-21 11:34:55</t>
  </si>
  <si>
    <t>b0fa03293dc15fb17912f60eb1f231f5</t>
  </si>
  <si>
    <t>https://mdn.alipayobjects.com/afts/img/A*RnT6QKHHQF4AAAAAAAAAAAAAAQAAAQ/original?bz=APM_2021004134675067</t>
  </si>
  <si>
    <t>https://mdn.alipayobjects.com/afts/img/A*7i5oS7SanjQAAAAAAAAAAAAAAQAAAQ/original?bz=APM_2021004134675067</t>
  </si>
  <si>
    <t>https://mdn.alipayobjects.com/afts/img/A*1A_iSJk6mxYAAAAAAAAAAAAAAQAAAQ/original?bz=APM_2021004134675067</t>
  </si>
  <si>
    <t>2024122222001411141416543668</t>
  </si>
  <si>
    <t>2024-12-22 15:23:18</t>
  </si>
  <si>
    <t>0d6b7801aa5e927669552334cfed30d4</t>
  </si>
  <si>
    <t>https://mdn.alipayobjects.com/afts/img/A*QCKwRIA4dAcAAAAAAAAAAAAAAQAAAQ/original?bz=APM_2021004134675067&amp;tid=afts_traceId</t>
  </si>
  <si>
    <t>https://mdn.alipayobjects.com/afts/img/A*ZxliRpgJbacAAAAAAAAAAAAAAQAAAQ/original?bz=APM_2021004134675067&amp;tid=afts_traceId</t>
  </si>
  <si>
    <t>https://mdn.alipayobjects.com/afts/img/A*_eV_S5EVKVYAAAAAAAAAAAAAAQAAAQ/original?bz=APM_2021004134675067&amp;tid=afts_traceId</t>
  </si>
  <si>
    <t>2024122222001421101437725483</t>
  </si>
  <si>
    <t>2024-12-22 11:48:00</t>
  </si>
  <si>
    <t>863c0f0baf11355d1ba3ab9813d90fa6</t>
  </si>
  <si>
    <t>https://mdn.alipayobjects.com/afts/img/A*cw3HRIZMmeYAAAAAAAAAAAAAAQAAAQ/original?bz=APM_2021004134675067</t>
  </si>
  <si>
    <t>https://mdn.alipayobjects.com/afts/img/A*7t0-TIxpZBMAAAAAAAAAAAAAAQAAAQ/original?bz=APM_2021004134675067</t>
  </si>
  <si>
    <t>https://mdn.alipayobjects.com/afts/img/A*5F49RKc5RSMAAAAAAAAAAAAAAQAAAQ/original?bz=APM_2021004134675067</t>
  </si>
  <si>
    <t>2024122222001421221411666716</t>
  </si>
  <si>
    <t>2024-12-22 11:00:40</t>
  </si>
  <si>
    <t>adbb03e136b5d9124fc69b6466ce63e7</t>
  </si>
  <si>
    <t>https://mdn.alipayobjects.com/afts/img/A*XNMeS50Wkn8AAAAAAAAAAAAAAQAAAQ/original?bz=APM_2021004134675067</t>
  </si>
  <si>
    <t>https://mdn.alipayobjects.com/afts/img/A*8sKTRYVkfpMAAAAAAAAAAAAAAQAAAQ/original?bz=APM_2021004134675067</t>
  </si>
  <si>
    <t>https://mdn.alipayobjects.com/afts/img/A*j0FNRaKiwRYAAAAAAAAAAAAAAQAAAQ/original?bz=APM_2021004134675067</t>
  </si>
  <si>
    <t>2024122222001429191410193672</t>
  </si>
  <si>
    <t>2024-12-22 13:40:49</t>
  </si>
  <si>
    <t>https://mdn.alipayobjects.com/afts/img/A*cA3XTaTIeLAAAAAAAAAAAAAAAQAAAQ/original?bz=APM_2021004134675067</t>
  </si>
  <si>
    <t>https://mdn.alipayobjects.com/afts/img/A*qeyfTocEp_IAAAAAAAAAAAAAAQAAAQ/original?bz=APM_2021004134675067</t>
  </si>
  <si>
    <t>https://mdn.alipayobjects.com/afts/img/A*Vlt7TJfOAKsAAAAAAAAAAAAAAQAAAQ/original?bz=APM_2021004134675067</t>
  </si>
  <si>
    <t>https://mdn.alipayobjects.com/afts/img/A*UmMyT5CBO2EAAAAAAAAAAAAAAQAAAQ/original?bz=APM_2021004134675067</t>
  </si>
  <si>
    <t>2024122222001450301400898572</t>
  </si>
  <si>
    <t>2024-12-22 11:42:03</t>
  </si>
  <si>
    <t>ef44f7112f772e8a5bb0177a30c07b92</t>
  </si>
  <si>
    <t>https://mdn.alipayobjects.com/afts/img/A*sdUySbkxw_IAAAAAAAAAAAAAAQAAAQ/original?bz=APM_2021004134675067&amp;tid=afts_traceId</t>
  </si>
  <si>
    <t>https://mdn.alipayobjects.com/afts/img/A*uS-YRIMAtEQAAAAAAAAAAAAAAQAAAQ/original?bz=APM_2021004134675067&amp;tid=afts_traceId</t>
  </si>
  <si>
    <t>https://mdn.alipayobjects.com/afts/img/A*PuadQp1RX_sAAAAAAAAAAAAAAQAAAQ/original?bz=APM_2021004134675067&amp;tid=afts_traceId</t>
  </si>
  <si>
    <t>2024122222001473841407452213</t>
  </si>
  <si>
    <t>2024-12-22 16:33:32</t>
  </si>
  <si>
    <t>https://mdn.alipayobjects.com/afts/img/A*P00wSK3eTZ0AAAAAAAAAAAAAAQAAAQ/original?bz=APM_2021004134675067</t>
  </si>
  <si>
    <t>https://mdn.alipayobjects.com/afts/img/A*2hczQr7fpk8AAAAAAAAAAAAAAQAAAQ/original?bz=APM_2021004134675067</t>
  </si>
  <si>
    <t>https://mdn.alipayobjects.com/afts/img/A*hPZmQpkhIJAAAAAAAAAAAAAAAQAAAQ/original?bz=APM_2021004134675067</t>
  </si>
  <si>
    <t>2024122222001473931433364403</t>
  </si>
  <si>
    <t>2024-12-22 14:29:56</t>
  </si>
  <si>
    <t>https://mdn.alipayobjects.com/afts/img/A*QUxxRJktwlkAAAAAAAAAAAAAAQAAAQ/original?bz=APM_2021004134675067&amp;tid=afts_traceId</t>
  </si>
  <si>
    <t>https://mdn.alipayobjects.com/afts/img/A*JJ1bQaAJKZwAAAAAAAAAAAAAAQAAAQ/original?bz=APM_2021004134675067&amp;tid=afts_traceId</t>
  </si>
  <si>
    <t>https://mdn.alipayobjects.com/afts/img/A*13f_TaqjQWAAAAAAAAAAAAAAAQAAAQ/original?bz=APM_2021004134675067&amp;tid=afts_traceId</t>
  </si>
  <si>
    <t>2024122322001412671406911885</t>
  </si>
  <si>
    <t>2024-12-23 12:46:47</t>
  </si>
  <si>
    <t>6445abbb8c1f283718104e3d941f4db6</t>
  </si>
  <si>
    <t>https://mdn.alipayobjects.com/afts/img/A*siKuQrJaXD4AAAAAAAAAAAAAAQAAAQ/original?bz=APM_2021004134675067</t>
  </si>
  <si>
    <t>https://mdn.alipayobjects.com/afts/img/A*1muiT4WZoAwAAAAAAAAAAAAAAQAAAQ/original?bz=APM_2021004134675067</t>
  </si>
  <si>
    <t>https://mdn.alipayobjects.com/afts/img/A*UaTQSacttggAAAAAAAAAAAAAAQAAAQ/original?bz=APM_2021004134675067</t>
  </si>
  <si>
    <t>2024122322001423301403084084</t>
  </si>
  <si>
    <t>2024-12-23 10:40:43</t>
  </si>
  <si>
    <t>09dd90e55b2326831113c7aa3b80d665</t>
  </si>
  <si>
    <t>https://mdn.alipayobjects.com/afts/img/A*saG7TLpREl8AAAAAAAAAAAAAAQAAAQ/original?bz=APM_2021004134675067&amp;tid=afts_traceId</t>
  </si>
  <si>
    <t>https://mdn.alipayobjects.com/afts/img/A*bMBdQ67US5cAAAAAAAAAAAAAAQAAAQ/original?bz=APM_2021004134675067&amp;tid=afts_traceId</t>
  </si>
  <si>
    <t>https://mdn.alipayobjects.com/afts/img/A*c8rgRLiHhwYAAAAAAAAAAAAAAQAAAQ/original?bz=APM_2021004134675067&amp;tid=afts_traceId</t>
  </si>
  <si>
    <t>2024122322001450431447345843</t>
  </si>
  <si>
    <t>2024-12-23 11:22:00</t>
  </si>
  <si>
    <t>0275524001a3815820cce143c63d9a5d</t>
  </si>
  <si>
    <t>https://mdn.alipayobjects.com/afts/img/A*ohPaS5p96GMAAAAAAAAAAAAAAQAAAQ/original?bz=APM_2021004134675067</t>
  </si>
  <si>
    <t>https://mdn.alipayobjects.com/afts/img/A*JSB-R6DdmLQAAAAAAAAAAAAAAQAAAQ/original?bz=APM_2021004134675067</t>
  </si>
  <si>
    <t>https://mdn.alipayobjects.com/afts/img/A*2ZTmQ6j1DqgAAAAAAAAAAAAAAQAAAQ/original?bz=APM_2021004134675067</t>
  </si>
  <si>
    <t>2024122322001461261413262368</t>
  </si>
  <si>
    <t>2024-12-23 13:14:35</t>
  </si>
  <si>
    <t>430231fd6058b24ac273f7ffcca3cd74</t>
  </si>
  <si>
    <t>https://mdn.alipayobjects.com/afts/img/A*osibQLx-ZggAAAAAAAAAAAAAAQAAAQ/original?bz=APM_2021004134675067</t>
  </si>
  <si>
    <t>https://mdn.alipayobjects.com/afts/img/A*a4x4Q5fcFPgAAAAAAAAAAAAAAQAAAQ/original?bz=APM_2021004134675067</t>
  </si>
  <si>
    <t>https://mdn.alipayobjects.com/afts/img/A*mt3IRodipXAAAAAAAAAAAAAAAQAAAQ/original?bz=APM_2021004134675067</t>
  </si>
  <si>
    <t>2024122322001462141414568000</t>
  </si>
  <si>
    <t>2024-12-23 10:23:07</t>
  </si>
  <si>
    <t>5cfccf4dbb3043a65e4e8b3d155f1ed7</t>
  </si>
  <si>
    <t>https://mdn.alipayobjects.com/afts/img/A*V6JNToZLdWkAAAAAAAAAAAAAAQAAAQ/original?bz=APM_2021004134675067</t>
  </si>
  <si>
    <t>https://mdn.alipayobjects.com/afts/img/A*MbIeT44g28YAAAAAAAAAAAAAAQAAAQ/original?bz=APM_2021004134675067</t>
  </si>
  <si>
    <t>https://mdn.alipayobjects.com/afts/img/A*_ecxTIOgbcEAAAAAAAAAAAAAAQAAAQ/original?bz=APM_2021004134675067</t>
  </si>
  <si>
    <t>2024122322001472501451020898</t>
  </si>
  <si>
    <t>2024-12-23 11:47:23</t>
  </si>
  <si>
    <t>https://mdn.alipayobjects.com/afts/img/A*zlewT4ZxGogAAAAAAAAAAAAAAQAAAQ/original?bz=APM_2021004134675067</t>
  </si>
  <si>
    <t>https://mdn.alipayobjects.com/afts/img/A*VRTpQKhvOEoAAAAAAAAAAAAAAQAAAQ/original?bz=APM_2021004134675067</t>
  </si>
  <si>
    <t>https://mdn.alipayobjects.com/afts/img/A*l1GsS6juCS0AAAAAAAAAAAAAAQAAAQ/original?bz=APM_2021004134675067</t>
  </si>
  <si>
    <t>2024122322001474391446007383</t>
  </si>
  <si>
    <t>2024-12-23 11:53:09</t>
  </si>
  <si>
    <t>abafdc333fe55bfe44a7b11466e2935c</t>
  </si>
  <si>
    <t>https://mdn.alipayobjects.com/afts/img/A*DN_1Tr1fQT4AAAAAAAAAAAAAAQAAAQ/original?bz=APM_2021004134675067&amp;tid=afts_traceId</t>
  </si>
  <si>
    <t>https://mdn.alipayobjects.com/afts/img/A*04YNSJsi_NsAAAAAAAAAAAAAAQAAAQ/original?bz=APM_2021004134675067&amp;tid=afts_traceId</t>
  </si>
  <si>
    <t>https://mdn.alipayobjects.com/afts/img/A*n9yLTr9cgVsAAAAAAAAAAAAAAQAAAQ/original?bz=APM_2021004134675067&amp;tid=afts_traceId</t>
  </si>
  <si>
    <t>2024093022001422411411552626</t>
  </si>
  <si>
    <t>2024-09-30 18:50:24</t>
  </si>
  <si>
    <t>244fd9ee22ac661561ea6b42a1dca03d</t>
  </si>
  <si>
    <t>https://mdn.alipayobjects.com/afts/img/A*_ZipToNEigEAAAAAAAAAAAAAAQAAAQ/original?bz=APM_2021004134675067</t>
  </si>
  <si>
    <t>https://mdn.alipayobjects.com/afts/img/A*zALdSLgW8RIAAAAAAAAAAAAAAQAAAQ/original?bz=APM_2021004134675067</t>
  </si>
  <si>
    <t>https://mdn.alipayobjects.com/afts/img/A*DF0VTIIaGvgAAAAAAAAAAAAAAQAAAQ/original?bz=APM_2021004134675067</t>
  </si>
  <si>
    <t>2024093022001488791457660759</t>
  </si>
  <si>
    <t>2024-09-30 16:20:21</t>
  </si>
  <si>
    <t>eb2203baa210b6de1dc18823a51d34b6</t>
  </si>
  <si>
    <t>https://mdn.alipayobjects.com/afts/img/A*ewudQ7FL4MIAAAAAAAAAAAAAAQAAAQ/original?bz=APM_2021004134675067</t>
  </si>
  <si>
    <t>https://mdn.alipayobjects.com/afts/img/A*yhJaS6TaXvIAAAAAAAAAAAAAAQAAAQ/original?bz=APM_2021004134675067</t>
  </si>
  <si>
    <t>https://mdn.alipayobjects.com/afts/img/A*QqclT5nK7TIAAAAAAAAAAAAAAQAAAQ/original?bz=APM_2021004134675067</t>
  </si>
  <si>
    <t>2024100422001410671402356224</t>
  </si>
  <si>
    <t>2024-10-04 16:34:26</t>
  </si>
  <si>
    <t>b287537f1e43f35fa874018b377378dd</t>
  </si>
  <si>
    <t>https://mdn.alipayobjects.com/afts/img/A*bLhhSpqVevIAAAAAAAAAAAAAAQAAAQ/original?bz=APM_2021004134675067</t>
  </si>
  <si>
    <t>https://mdn.alipayobjects.com/afts/img/A*2XeORK11cs4AAAAAAAAAAAAAAQAAAQ/original?bz=APM_2021004134675067</t>
  </si>
  <si>
    <t>https://mdn.alipayobjects.com/afts/img/A*KmKJR5dhHngAAAAAAAAAAAAAAQAAAQ/original?bz=APM_2021004134675067</t>
  </si>
  <si>
    <t>2024100522001424641446125748</t>
  </si>
  <si>
    <t>2024-10-05 10:49:21</t>
  </si>
  <si>
    <t>dffe8fa961c6fb8a09e86ed31590fe94</t>
  </si>
  <si>
    <t>https://mdn.alipayobjects.com/afts/img/A*pFODRouv9K4AAAAAAAAAAAAAAQAAAQ/original?bz=APM_2021004134675067</t>
  </si>
  <si>
    <t>https://mdn.alipayobjects.com/afts/img/A*tZpgTK2LiaUAAAAAAAAAAAAAAQAAAQ/original?bz=APM_2021004134675067</t>
  </si>
  <si>
    <t>https://mdn.alipayobjects.com/afts/img/A*ZrEXQpDt0Z4AAAAAAAAAAAAAAQAAAQ/original?bz=APM_2021004134675067</t>
  </si>
  <si>
    <t>2024101422001442071437082744</t>
  </si>
  <si>
    <t>2024-10-14 15:17:18</t>
  </si>
  <si>
    <t>66c299063622122fc6509919f9e692bc</t>
  </si>
  <si>
    <t>https://mdn.alipayobjects.com/afts/img/A*8RyyS7OvzS8AAAAAAAAAAAAAAQAAAQ/original?bz=APM_2021004134675067</t>
  </si>
  <si>
    <t>https://mdn.alipayobjects.com/afts/img/A*caT0SanWlvkAAAAAAAAAAAAAAQAAAQ/original?bz=APM_2021004134675067</t>
  </si>
  <si>
    <t>https://mdn.alipayobjects.com/afts/img/A*9-teQaB9LBYAAAAAAAAAAAAAAQAAAQ/original?bz=APM_2021004134675067</t>
  </si>
  <si>
    <t>2024101522001417471411056764</t>
  </si>
  <si>
    <t>2024-10-15 19:55:00</t>
  </si>
  <si>
    <t>188aed61058e18737137bb69c064bb19</t>
  </si>
  <si>
    <t>https://mdn.alipayobjects.com/afts/img/A*TRvFQLaInPsAAAAAAAAAAAAAAQAAAQ/original?bz=APM_2021004134675067&amp;tid=afts_traceId</t>
  </si>
  <si>
    <t>https://mdn.alipayobjects.com/afts/img/A*o1MSQqz46lIAAAAAAAAAAAAAAQAAAQ/original?bz=APM_2021004134675067&amp;tid=afts_traceId</t>
  </si>
  <si>
    <t>https://mdn.alipayobjects.com/afts/img/A*1Og4TIX9tEQAAAAAAAAAAAAAAQAAAQ/original?bz=APM_2021004134675067&amp;tid=afts_traceId</t>
  </si>
  <si>
    <t>2024101822001450501439510480</t>
  </si>
  <si>
    <t>2024-10-18 13:45:04</t>
  </si>
  <si>
    <t>460c34b1af9b68f67db747f9b0702604</t>
  </si>
  <si>
    <t>https://mdn.alipayobjects.com/afts/img/A*x_g4Q63F5LwAAAAAAAAAAAAAAQAAAQ/original?bz=APM_2021004134675067</t>
  </si>
  <si>
    <t>https://mdn.alipayobjects.com/afts/img/A*PN5ITa2YVGgAAAAAAAAAAAAAAQAAAQ/original?bz=APM_2021004134675067</t>
  </si>
  <si>
    <t>https://mdn.alipayobjects.com/afts/img/A*Dz05RrqJDsgAAAAAAAAAAAAAAQAAAQ/original?bz=APM_2021004134675067</t>
  </si>
  <si>
    <t>https://mdn.alipayobjects.com/afts/img/A*uOX-T5h7ccUAAAAAAAAAAAAAAQAAAQ/original?bz=APM_2021004134675067</t>
  </si>
  <si>
    <t>2024102022001418741452449270</t>
  </si>
  <si>
    <t>2024-10-20 17:49:35</t>
  </si>
  <si>
    <t>7ec6234da5b4c089b406d37852b08b9c</t>
  </si>
  <si>
    <t>https://mdn.alipayobjects.com/afts/img/A*tOwRR7FQ8JsAAAAAAAAAAAAAAQAAAQ/original?bz=APM_2021004134675067</t>
  </si>
  <si>
    <t>https://mdn.alipayobjects.com/afts/img/A*ZsK5QLzMT6QAAAAAAAAAAAAAAQAAAQ/original?bz=APM_2021004134675067</t>
  </si>
  <si>
    <t>https://mdn.alipayobjects.com/afts/img/A*X2qVS4SuhOYAAAAAAAAAAAAAAQAAAQ/original?bz=APM_2021004134675067</t>
  </si>
  <si>
    <t>2024102022001459261412953306</t>
  </si>
  <si>
    <t>2024-10-20 14:17:38</t>
  </si>
  <si>
    <t>https://mdn.alipayobjects.com/afts/img/A*oJWzQYUCyW4AAAAAAAAAAAAAAQAAAQ/original?bz=APM_2021004134675067&amp;tid=afts_traceId</t>
  </si>
  <si>
    <t>https://mdn.alipayobjects.com/afts/img/A*_fn2TpdF3KsAAAAAAAAAAAAAAQAAAQ/original?bz=APM_2021004134675067</t>
  </si>
  <si>
    <t>https://mdn.alipayobjects.com/afts/img/A*X7gDRJacaR4AAAAAAAAAAAAAAQAAAQ/original?bz=APM_2021004134675067&amp;tid=afts_traceId</t>
  </si>
  <si>
    <t>2024102022001492071418925341</t>
  </si>
  <si>
    <t>2024-10-20 11:02:24</t>
  </si>
  <si>
    <t>https://mdn.alipayobjects.com/afts/img/A*UyIEQLg2JeIAAAAAAAAAAAAAAQAAAQ/original?bz=APM_2021004134675067</t>
  </si>
  <si>
    <t>https://mdn.alipayobjects.com/afts/img/A*nkP5TJlp0ZQAAAAAAAAAAAAAAQAAAQ/original?bz=APM_2021004134675067</t>
  </si>
  <si>
    <t>https://mdn.alipayobjects.com/afts/img/A*u3cFR69q2vsAAAAAAAAAAAAAAQAAAQ/original?bz=APM_2021004134675067</t>
  </si>
  <si>
    <t>2024102422001424141444221478</t>
  </si>
  <si>
    <t>2024-10-24 15:00:54</t>
  </si>
  <si>
    <t>383c84b32ac3b4f1be0b7b8d37fef213</t>
  </si>
  <si>
    <t>https://mdn.alipayobjects.com/afts/img/A*tG4wT5kZvXAAAAAAAAAAAAAAAQAAAQ/original?bz=APM_2021004134675067&amp;tid=afts_traceId</t>
  </si>
  <si>
    <t>https://mdn.alipayobjects.com/afts/img/A*IaIiSYkD0rwAAAAAAAAAAAAAAQAAAQ/original?bz=APM_2021004134675067&amp;tid=afts_traceId</t>
  </si>
  <si>
    <t>https://mdn.alipayobjects.com/afts/img/A*nQEeRKYAv1UAAAAAAAAAAAAAAQAAAQ/original?bz=APM_2021004134675067&amp;tid=afts_traceId</t>
  </si>
  <si>
    <t>2024102622001454381426115625</t>
  </si>
  <si>
    <t>2024-10-26 11:28:36</t>
  </si>
  <si>
    <t>f0b6702fb3f9adbe7151bd14239ad35e</t>
  </si>
  <si>
    <t>https://mdn.alipayobjects.com/afts/img/A*RoZxS4zAOlIAAAAAAAAAAAAAAQAAAQ/original?bz=APM_2021004134675067</t>
  </si>
  <si>
    <t>https://mdn.alipayobjects.com/afts/img/A*b8CcSIPKVqkAAAAAAAAAAAAAAQAAAQ/original?bz=APM_2021004134675067</t>
  </si>
  <si>
    <t>https://mdn.alipayobjects.com/afts/img/A*7L1ITIRHgl8AAAAAAAAAAAAAAQAAAQ/original?bz=APM_2021004134675067</t>
  </si>
  <si>
    <t>2024102622001480151440377388</t>
  </si>
  <si>
    <t>2024-10-26 14:44:38</t>
  </si>
  <si>
    <t>60537f947a3f2b86eaebef5487020598</t>
  </si>
  <si>
    <t>https://mdn.alipayobjects.com/afts/img/A*I_T4SoNRrMkAAAAAAAAAAAAAAQAAAQ/original?bz=APM_2021004134675067</t>
  </si>
  <si>
    <t>https://mdn.alipayobjects.com/afts/img/A*Cg4tRZXravwAAAAAAAAAAAAAAQAAAQ/original?bz=APM_2021004134675067</t>
  </si>
  <si>
    <t>https://mdn.alipayobjects.com/afts/img/A*7eqmR6DLrXsAAAAAAAAAAAAAAQAAAQ/original?bz=APM_2021004134675067</t>
  </si>
  <si>
    <t>https://mdn.alipayobjects.com/afts/img/A*VNCyQqyQlsEAAAAAAAAAAAAAAQAAAQ/original?bz=APM_2021004134675067</t>
  </si>
  <si>
    <t>2024102822001422411447107893</t>
  </si>
  <si>
    <t>2024-10-28 15:01:03</t>
  </si>
  <si>
    <t>https://mdn.alipayobjects.com/afts/img/A*Cz4bTY9diowAAAAAAAAAAAAAAQAAAQ/original?bz=APM_2021004134675067</t>
  </si>
  <si>
    <t>https://mdn.alipayobjects.com/afts/img/A*Tc9KRoXjZ5kAAAAAAAAAAAAAAQAAAQ/original?bz=APM_2021004134675067</t>
  </si>
  <si>
    <t>https://mdn.alipayobjects.com/afts/img/A*kuLGRIN8_lEAAAAAAAAAAAAAAQAAAQ/original?bz=APM_2021004134675067</t>
  </si>
  <si>
    <t>2024102822001467081412694964</t>
  </si>
  <si>
    <t>2024-10-28 10:17:15</t>
  </si>
  <si>
    <t>02e859367581f4fb867b7623896dda33</t>
  </si>
  <si>
    <t>https://mdn.alipayobjects.com/afts/img/A*xLJeT5WqdV4AAAAAAAAAAAAAAQAAAQ/original?bz=APM_2021004134675067</t>
  </si>
  <si>
    <t>https://mdn.alipayobjects.com/afts/img/A*hSv8SLbP_TUAAAAAAAAAAAAAAQAAAQ/original?bz=APM_2021004134675067</t>
  </si>
  <si>
    <t>https://mdn.alipayobjects.com/afts/img/A*7ZkvSruJKMMAAAAAAAAAAAAAAQAAAQ/original?bz=APM_2021004134675067</t>
  </si>
  <si>
    <t>2024103022001423691429166003</t>
  </si>
  <si>
    <t>2024-10-30 16:14:42</t>
  </si>
  <si>
    <t>f50bb2d7699bc7dd7e1a7a68290cc541</t>
  </si>
  <si>
    <t>https://mdn.alipayobjects.com/afts/img/A*2f9IQpaUiZwAAAAAAAAAAAAAAQAAAQ/original?bz=APM_2021004134675067</t>
  </si>
  <si>
    <t>https://mdn.alipayobjects.com/afts/img/A*b-T4R7_oH-AAAAAAAAAAAAAAAQAAAQ/original?bz=APM_2021004134675067</t>
  </si>
  <si>
    <t>https://mdn.alipayobjects.com/afts/img/A*nct4TqSQrSIAAAAAAAAAAAAAAQAAAQ/original?bz=APM_2021004134675067</t>
  </si>
  <si>
    <t>2024103122001409581403960511</t>
  </si>
  <si>
    <t>2024-10-31 13:53:18</t>
  </si>
  <si>
    <t>https://mdn.alipayobjects.com/afts/img/A*fL18SIe6iloAAAAAAAAAAAAAAQAAAQ/original?bz=APM_2021004134675067</t>
  </si>
  <si>
    <t>https://mdn.alipayobjects.com/afts/img/A*9CWYQpw02FsAAAAAAAAAAAAAAQAAAQ/original?bz=APM_2021004134675067</t>
  </si>
  <si>
    <t>https://mdn.alipayobjects.com/afts/img/A*BtsaRoe-NQgAAAAAAAAAAAAAAQAAAQ/original?bz=APM_2021004134675067</t>
  </si>
  <si>
    <t>https://mdn.alipayobjects.com/afts/img/A*cOXOTIDpXAIAAAAAAAAAAAAAAQAAAQ/original?bz=APM_2021004134675067</t>
  </si>
  <si>
    <t>2024110122001424791423885890</t>
  </si>
  <si>
    <t>2024-11-01 18:07:21</t>
  </si>
  <si>
    <t>51df7d9dedcbd78e95fdd965798d51e6</t>
  </si>
  <si>
    <t>https://mdn.alipayobjects.com/afts/img/A*I52ES4ddh1AAAAAAAAAAAAAAAQAAAQ/original?bz=APM_2021004134675067</t>
  </si>
  <si>
    <t>https://mdn.alipayobjects.com/afts/img/A*pTv-TalmEnUAAAAAAAAAAAAAAQAAAQ/original?bz=APM_2021004134675067</t>
  </si>
  <si>
    <t>https://mdn.alipayobjects.com/afts/img/A*Q3c7SIUCgWMAAAAAAAAAAAAAAQAAAQ/original?bz=APM_2021004134675067</t>
  </si>
  <si>
    <t>2024110222001480051429512398</t>
  </si>
  <si>
    <t>2024-11-02 13:57:49</t>
  </si>
  <si>
    <t>85782338c652fce05523450b8e9275fc</t>
  </si>
  <si>
    <t>https://mdn.alipayobjects.com/afts/img/A*fbJ4TIu3HY0AAAAAAAAAAAAAAQAAAQ/original?bz=APM_2021004134675067</t>
  </si>
  <si>
    <t>https://mdn.alipayobjects.com/afts/img/A*efPiRb980mMAAAAAAAAAAAAAAQAAAQ/original?bz=APM_2021004134675067</t>
  </si>
  <si>
    <t>https://mdn.alipayobjects.com/afts/img/A*zToHQZFiF9IAAAAAAAAAAAAAAQAAAQ/original?bz=APM_2021004134675067</t>
  </si>
  <si>
    <t>2024110322001402911422807584</t>
  </si>
  <si>
    <t>2024-11-03 13:35:27</t>
  </si>
  <si>
    <t>b919f68354575591316d722f5c693824</t>
  </si>
  <si>
    <t>https://mdn.alipayobjects.com/afts/img/A*vtoHQIRriNgAAAAAAAAAAAAAAQAAAQ/original?bz=APM_2021004134675067</t>
  </si>
  <si>
    <t>https://mdn.alipayobjects.com/afts/img/A*AsDPQoyKLQ8AAAAAAAAAAAAAAQAAAQ/original?bz=APM_2021004134675067</t>
  </si>
  <si>
    <t>https://mdn.alipayobjects.com/afts/img/A*nZ9tQr3EuLUAAAAAAAAAAAAAAQAAAQ/original?bz=APM_2021004134675067</t>
  </si>
  <si>
    <t>2024110322001409211449767819</t>
  </si>
  <si>
    <t>2024-11-03 15:06:06</t>
  </si>
  <si>
    <t>https://mdn.alipayobjects.com/afts/img/A*a_bWRb6pcdsAAAAAAAAAAAAAAQAAAQ/original?bz=APM_2021004134675067</t>
  </si>
  <si>
    <t>https://mdn.alipayobjects.com/afts/img/A*sm3fQZqCJFkAAAAAAAAAAAAAAQAAAQ/original?bz=APM_2021004134675067</t>
  </si>
  <si>
    <t>https://mdn.alipayobjects.com/afts/img/A*m-VbT6NegCoAAAAAAAAAAAAAAQAAAQ/original?bz=APM_2021004134675067</t>
  </si>
  <si>
    <t>2024110322001416041455815178</t>
  </si>
  <si>
    <t>2024-11-03 12:05:36</t>
  </si>
  <si>
    <t>27490130b9b4b66b885aaf44b932fb0c</t>
  </si>
  <si>
    <t>https://mdn.alipayobjects.com/afts/img/A*DiZbTZ1gEYUAAAAAAAAAAAAAAQAAAQ/original?bz=APM_2021004134675067</t>
  </si>
  <si>
    <t>https://mdn.alipayobjects.com/afts/img/A*yTMtQ5Ta31AAAAAAAAAAAAAAAQAAAQ/original?bz=APM_2021004134675067</t>
  </si>
  <si>
    <t>https://mdn.alipayobjects.com/afts/img/A*8SuOTqK0kjEAAAAAAAAAAAAAAQAAAQ/original?bz=APM_2021004134675067</t>
  </si>
  <si>
    <t>2024110422001439191404864615</t>
  </si>
  <si>
    <t>2024-11-04 13:57:31</t>
  </si>
  <si>
    <t>8cb729eac063c3dfd2ee49c8badb765f</t>
  </si>
  <si>
    <t>https://mdn.alipayobjects.com/afts/img/A*2IFKRLBb-rcAAAAAAAAAAAAAAQAAAQ/original?bz=APM_2021004134675067</t>
  </si>
  <si>
    <t>https://mdn.alipayobjects.com/afts/img/A*V-nHRrMPeMMAAAAAAAAAAAAAAQAAAQ/original?bz=APM_2021004134675067</t>
  </si>
  <si>
    <t>https://mdn.alipayobjects.com/afts/img/A*tKpqQrCt7H4AAAAAAAAAAAAAAQAAAQ/original?bz=APM_2021004134675067</t>
  </si>
  <si>
    <t>2024110422001443631449668410</t>
  </si>
  <si>
    <t>2024-11-04 10:23:19</t>
  </si>
  <si>
    <t>98ae055536f2f5a4773321334bbf3f13</t>
  </si>
  <si>
    <t>https://mdn.alipayobjects.com/afts/img/A*YTKOSrJ0jBQAAAAAAAAAAAAAAQAAAQ/original?bz=APM_2021004134675067</t>
  </si>
  <si>
    <t>https://mdn.alipayobjects.com/afts/img/A*AjOzTqFVMk8AAAAAAAAAAAAAAQAAAQ/original?bz=APM_2021004134675067</t>
  </si>
  <si>
    <t>https://mdn.alipayobjects.com/afts/img/A*-tYvT6RRw54AAAAAAAAAAAAAAQAAAQ/original?bz=APM_2021004134675067</t>
  </si>
  <si>
    <t>2024110522001423691412210164</t>
  </si>
  <si>
    <t>2024-11-05 10:21:39</t>
  </si>
  <si>
    <t>02f79eb80edd04df0b52ab921dfcf0e5</t>
  </si>
  <si>
    <t>https://mdn.alipayobjects.com/afts/img/A*iX6ORIbkEfcAAAAAAAAAAAAAAQAAAQ/original?bz=APM_2021004134675067</t>
  </si>
  <si>
    <t>https://mdn.alipayobjects.com/afts/img/A*dEaiRry0j3sAAAAAAAAAAAAAAQAAAQ/original?bz=APM_2021004134675067</t>
  </si>
  <si>
    <t>https://mdn.alipayobjects.com/afts/img/A*9-h4TLNdKJgAAAAAAAAAAAAAAQAAAQ/original?bz=APM_2021004134675067</t>
  </si>
  <si>
    <t>2024110522001435201434208551</t>
  </si>
  <si>
    <t>2024-11-05 15:12:39</t>
  </si>
  <si>
    <t>87fc52e8b528daced60d3400f566842e</t>
  </si>
  <si>
    <t>https://mdn.alipayobjects.com/afts/img/A*C323T5ioniYAAAAAAAAAAAAAAQAAAQ/original?bz=APM_2021004134675067</t>
  </si>
  <si>
    <t>https://mdn.alipayobjects.com/afts/img/A*1jFSR7cr7k8AAAAAAAAAAAAAAQAAAQ/original?bz=APM_2021004134675067</t>
  </si>
  <si>
    <t>https://mdn.alipayobjects.com/afts/img/A*UdavR5jetrwAAAAAAAAAAAAAAQAAAQ/original?bz=APM_2021004134675067</t>
  </si>
  <si>
    <t>2024110522001450161411939833</t>
  </si>
  <si>
    <t>2024-11-05 15:16:07</t>
  </si>
  <si>
    <t>13c658dcde556807ff058831e1d3727e</t>
  </si>
  <si>
    <t>https://mdn.alipayobjects.com/afts/img/A*-7siTbSoAb0AAAAAAAAAAAAAAQAAAQ/original?bz=APM_2021004134675067</t>
  </si>
  <si>
    <t>https://mdn.alipayobjects.com/afts/img/A*G1bCTqxHl4UAAAAAAAAAAAAAAQAAAQ/original?bz=APM_2021004134675067</t>
  </si>
  <si>
    <t>https://mdn.alipayobjects.com/afts/img/A*glDrTKmlbV8AAAAAAAAAAAAAAQAAAQ/original?bz=APM_2021004134675067</t>
  </si>
  <si>
    <t>2024110622001400251439701450</t>
  </si>
  <si>
    <t>2024-11-06 18:02:36</t>
  </si>
  <si>
    <t>https://mdn.alipayobjects.com/afts/img/A*mPZwQZ7P32IAAAAAAAAAAAAAAQAAAQ/original?bz=APM_2021004134675067&amp;tid=afts_traceId</t>
  </si>
  <si>
    <t>https://mdn.alipayobjects.com/afts/img/A*KTYxQoMpvtcAAAAAAAAAAAAAAQAAAQ/original?bz=APM_2021004134675067&amp;tid=afts_traceId,https://mdn.alipayobjects.com/afts/img/A*DmXMSa6inzcAAAAAAAAAAAAAAQAAAQ/original?bz=APM_2021004134675067&amp;tid=afts_traceId,https://mdn.alipayobjects.com/afts/img/A*7tPSRIWalx4AAAAAAAAAAAAAAQAAAQ/original?bz=APM_2021004134675067&amp;tid=afts_traceId</t>
  </si>
  <si>
    <t>https://mdn.alipayobjects.com/afts/img/A*2cjtSJi41y8AAAAAAAAAAAAAAQAAAQ/original?bz=APM_2021004134675067&amp;tid=afts_traceId</t>
  </si>
  <si>
    <t>https://mdn.alipayobjects.com/afts/img/A*qFlUTafHL4EAAAAAAAAAAAAAAQAAAQ/original?bz=APM_2021004134675067&amp;tid=afts_traceId</t>
  </si>
  <si>
    <t>2024110622001405101450015226</t>
  </si>
  <si>
    <t>2024-11-06 17:33:36</t>
  </si>
  <si>
    <t>8ea99e9a98b18ef0a80c010762a6e386</t>
  </si>
  <si>
    <t>https://mdn.alipayobjects.com/afts/img/A*GRttQrwlc0YAAAAAAAAAAAAAAQAAAQ/original?bz=APM_2021004134675067&amp;tid=afts_traceId</t>
  </si>
  <si>
    <t>https://mdn.alipayobjects.com/afts/img/A*wkWkSLw5HJ0AAAAAAAAAAAAAAQAAAQ/original?bz=APM_2021004134675067&amp;tid=afts_traceId</t>
  </si>
  <si>
    <t>https://mdn.alipayobjects.com/afts/img/A*1YxnQpECGEUAAAAAAAAAAAAAAQAAAQ/original?bz=APM_2021004134675067&amp;tid=afts_traceId</t>
  </si>
  <si>
    <t>2024110622001405311419400899</t>
  </si>
  <si>
    <t>2024-11-06 12:10:28</t>
  </si>
  <si>
    <t>bd9c21c543aa0fefd051557bf85cdfbb</t>
  </si>
  <si>
    <t>https://mdn.alipayobjects.com/afts/img/A*zQjsRIvH3WgAAAAAAAAAAAAAAQAAAQ/original?bz=APM_2021004134675067&amp;tid=afts_traceId</t>
  </si>
  <si>
    <t>https://mdn.alipayobjects.com/afts/img/A*stuUTaFG73IAAAAAAAAAAAAAAQAAAQ/original?bz=APM_2021004134675067&amp;tid=afts_traceId</t>
  </si>
  <si>
    <t>https://mdn.alipayobjects.com/afts/img/A*JfFvQLldH1AAAAAAAAAAAAAAAQAAAQ/original?bz=APM_2021004134675067&amp;tid=afts_traceId</t>
  </si>
  <si>
    <t>2024110622001461161433351280</t>
  </si>
  <si>
    <t>2024-11-06 16:50:46</t>
  </si>
  <si>
    <t>f061e6e9bab0dec45554fa9bd71c32d1</t>
  </si>
  <si>
    <t>https://mdn.alipayobjects.com/afts/img/A*S07cT5eAofoAAAAAAAAAAAAAAQAAAQ/original?bz=APM_2021004134675067</t>
  </si>
  <si>
    <t>https://mdn.alipayobjects.com/afts/img/A*raJsT5AYjboAAAAAAAAAAAAAAQAAAQ/original?bz=APM_2021004134675067</t>
  </si>
  <si>
    <t>https://mdn.alipayobjects.com/afts/img/A*L1_lQa9k3iAAAAAAAAAAAAAAAQAAAQ/original?bz=APM_2021004134675067</t>
  </si>
  <si>
    <t>2024110822001401851420051301</t>
  </si>
  <si>
    <t>2024-11-08 14:47:11</t>
  </si>
  <si>
    <t>ad7575516d90bcab8ec4d7aae272e384</t>
  </si>
  <si>
    <t>https://mdn.alipayobjects.com/afts/img/A*JPMdQZRXmZcAAAAAAAAAAAAAAQAAAQ/original?bz=APM_2021004134675067&amp;tid=afts_traceId</t>
  </si>
  <si>
    <t>https://mdn.alipayobjects.com/afts/img/A*-OTsQYQRv4YAAAAAAAAAAAAAAQAAAQ/original?bz=APM_2021004134675067&amp;tid=afts_traceId</t>
  </si>
  <si>
    <t>https://mdn.alipayobjects.com/afts/img/A*6aYnRbZkXzgAAAAAAAAAAAAAAQAAAQ/original?bz=APM_2021004134675067&amp;tid=afts_traceId</t>
  </si>
  <si>
    <t>https://mdn.alipayobjects.com/afts/img/A*sfuvTbChu_oAAAAAAAAAAAAAAQAAAQ/original?bz=APM_2021004134675067&amp;tid=afts_traceId</t>
  </si>
  <si>
    <t>2024110822001417211429879451</t>
  </si>
  <si>
    <t>2024-11-08 19:35:53</t>
  </si>
  <si>
    <t>abc5a0994fd9d06bd2c25117b71ab357</t>
  </si>
  <si>
    <t>https://mdn.alipayobjects.com/afts/img/A*3K7QTpFNZAsAAAAAAAAAAAAAAQAAAQ/original?bz=APM_2021004134675067</t>
  </si>
  <si>
    <t>https://mdn.alipayobjects.com/afts/img/A*hUBZTY-M_JQAAAAAAAAAAAAAAQAAAQ/original?bz=APM_2021004134675067</t>
  </si>
  <si>
    <t>https://mdn.alipayobjects.com/afts/img/A*dp-1QoMiagQAAAAAAAAAAAAAAQAAAQ/original?bz=APM_2021004134675067</t>
  </si>
  <si>
    <t>2024110922001417371427538850</t>
  </si>
  <si>
    <t>2024-11-09 18:18:28</t>
  </si>
  <si>
    <t>35f12252953b04a5bdfc93921d4af1f1</t>
  </si>
  <si>
    <t>https://mdn.alipayobjects.com/afts/img/A*bVNtSJegsDEAAAAAAAAAAAAAAQAAAQ/original?bz=APM_2021004134675067&amp;tid=afts_traceId</t>
  </si>
  <si>
    <t>https://mdn.alipayobjects.com/afts/img/A*cPApQJio2FQAAAAAAAAAAAAAAQAAAQ/original?bz=APM_2021004134675067&amp;tid=afts_traceId</t>
  </si>
  <si>
    <t>https://mdn.alipayobjects.com/afts/img/A*19z9Q4MjNgsAAAAAAAAAAAAAAQAAAQ/original?bz=APM_2021004134675067&amp;tid=afts_traceId</t>
  </si>
  <si>
    <t>2024110922001420411423202229</t>
  </si>
  <si>
    <t>2024-11-09 17:42:08</t>
  </si>
  <si>
    <t>https://mdn.alipayobjects.com/afts/img/A*eWOSSIVD9U0AAAAAAAAAAAAAAQAAAQ/original?bz=APM_2021004134675067</t>
  </si>
  <si>
    <t>https://mdn.alipayobjects.com/afts/img/A*M-mKTJoxKwYAAAAAAAAAAAAAAQAAAQ/original?bz=APM_2021004134675067</t>
  </si>
  <si>
    <t>https://mdn.alipayobjects.com/afts/img/A*mHbsQL14Qg8AAAAAAAAAAAAAAQAAAQ/original?bz=APM_2021004134675067</t>
  </si>
  <si>
    <t>2024110922001444891408533843</t>
  </si>
  <si>
    <t>2024-11-09 12:31:11</t>
  </si>
  <si>
    <t>4ee07b9a2d65000539b7ceabad7d4836</t>
  </si>
  <si>
    <t>https://mdn.alipayobjects.com/afts/img/A*oyGrSbohOe8AAAAAAAAAAAAAAQAAAQ/original?bz=APM_2021004134675067&amp;tid=afts_traceId</t>
  </si>
  <si>
    <t>https://mdn.alipayobjects.com/afts/img/A*V-FjR7KMmlYAAAAAAAAAAAAAAQAAAQ/original?bz=APM_2021004134675067&amp;tid=afts_traceId</t>
  </si>
  <si>
    <t>https://mdn.alipayobjects.com/afts/img/A*mwwrQYifjUUAAAAAAAAAAAAAAQAAAQ/original?bz=APM_2021004134675067&amp;tid=afts_traceId</t>
  </si>
  <si>
    <t>2024111022001426801458609225</t>
  </si>
  <si>
    <t>2024-11-10 16:10:54</t>
  </si>
  <si>
    <t>https://mdn.alipayobjects.com/afts/img/A*0zeNRoxnFzcAAAAAAAAAAAAAAQAAAQ/original?bz=APM_2021004134675067</t>
  </si>
  <si>
    <t>https://mdn.alipayobjects.com/afts/img/A*nHV7Q6mrvfQAAAAAAAAAAAAAAQAAAQ/original?bz=APM_2021004134675067</t>
  </si>
  <si>
    <t>https://mdn.alipayobjects.com/afts/img/A*09t-SpygbtEAAAAAAAAAAAAAAQAAAQ/original?bz=APM_2021004134675067</t>
  </si>
  <si>
    <t>2024111022001474801459262403</t>
  </si>
  <si>
    <t>2024-11-10 15:48:24</t>
  </si>
  <si>
    <t>d20029124c2b65df1c0132d2fde8be29</t>
  </si>
  <si>
    <t>https://mdn.alipayobjects.com/afts/img/A*9iwdTq1E0YAAAAAAAAAAAAAAAQAAAQ/original?bz=APM_2021004134675067</t>
  </si>
  <si>
    <t>https://mdn.alipayobjects.com/afts/img/A*CmRXRKPVoNMAAAAAAAAAAAAAAQAAAQ/original?bz=APM_2021004134675067</t>
  </si>
  <si>
    <t>https://mdn.alipayobjects.com/afts/img/A*ml-ARZiOOtEAAAAAAAAAAAAAAQAAAQ/original?bz=APM_2021004134675067</t>
  </si>
  <si>
    <t>2024111022001484701435395031</t>
  </si>
  <si>
    <t>2024-11-10 14:51:02</t>
  </si>
  <si>
    <t>5317fccbbd6636499582133f7263a532</t>
  </si>
  <si>
    <t>https://mdn.alipayobjects.com/afts/img/A*kaXRQpNz3TsAAAAAAAAAAAAAAQAAAQ/original?bz=APM_2021004134675067</t>
  </si>
  <si>
    <t>https://mdn.alipayobjects.com/afts/img/A*ek0FRo0SQfAAAAAAAAAAAAAAAQAAAQ/original?bz=APM_2021004134675067</t>
  </si>
  <si>
    <t>https://mdn.alipayobjects.com/afts/img/A*8LKDTIRCNPAAAAAAAAAAAAAAAQAAAQ/original?bz=APM_2021004134675067</t>
  </si>
  <si>
    <t>2024111022001498141444789529</t>
  </si>
  <si>
    <t>2024-11-10 16:57:26</t>
  </si>
  <si>
    <t>e603bc676ffe42a48d3f462c2b5f3118</t>
  </si>
  <si>
    <t>https://mdn.alipayobjects.com/afts/img/A*JkVOQ7rjDbIAAAAAAAAAAAAAAQAAAQ/original?bz=APM_2021004134675067</t>
  </si>
  <si>
    <t>https://mdn.alipayobjects.com/afts/img/A*PQheQ7_XxMMAAAAAAAAAAAAAAQAAAQ/original?bz=APM_2021004134675067</t>
  </si>
  <si>
    <t>https://mdn.alipayobjects.com/afts/img/A*Fza8Qp12kg0AAAAAAAAAAAAAAQAAAQ/original?bz=APM_2021004134675067</t>
  </si>
  <si>
    <t>2024111122001401201431172558</t>
  </si>
  <si>
    <t>2024-11-11 16:58:06</t>
  </si>
  <si>
    <t>bbc16f8e70c5bf6a5fbb266f512d2319</t>
  </si>
  <si>
    <t>https://mdn.alipayobjects.com/afts/img/A*OR0CRr-gwygAAAAAAAAAAAAAAQAAAQ/original?bz=APM_2021004134675067</t>
  </si>
  <si>
    <t>https://mdn.alipayobjects.com/afts/img/A*CnirRr2ijMQAAAAAAAAAAAAAAQAAAQ/original?bz=APM_2021004134675067</t>
  </si>
  <si>
    <t>https://mdn.alipayobjects.com/afts/img/A*xDvMRYeXHGkAAAAAAAAAAAAAAQAAAQ/original?bz=APM_2021004134675067</t>
  </si>
  <si>
    <t>2024111122001445841457654329</t>
  </si>
  <si>
    <t>2024-11-11 11:05:17</t>
  </si>
  <si>
    <t>https://mdn.alipayobjects.com/afts/img/A*zcLlRJg4nZcAAAAAAAAAAAAAAQAAAQ/original?bz=APM_2021004134675067</t>
  </si>
  <si>
    <t>https://mdn.alipayobjects.com/afts/img/A*JiRkSLCHFl0AAAAAAAAAAAAAAQAAAQ/original?bz=APM_2021004134675067</t>
  </si>
  <si>
    <t>https://mdn.alipayobjects.com/afts/img/A*B17EQaDY4EQAAAAAAAAAAAAAAQAAAQ/original?bz=APM_2021004134675067</t>
  </si>
  <si>
    <t>2024111122001472571453261672</t>
  </si>
  <si>
    <t>2024-11-11 11:50:12</t>
  </si>
  <si>
    <t>c3c4adcf2cde3d328ee72adca728ce50</t>
  </si>
  <si>
    <t>https://mdn.alipayobjects.com/afts/img/A*x480QJ6CqPIAAAAAAAAAAAAAAQAAAQ/original?bz=APM_2021004134675067</t>
  </si>
  <si>
    <t>https://mdn.alipayobjects.com/afts/img/A*ymSmRa88_qwAAAAAAAAAAAAAAQAAAQ/original?bz=APM_2021004134675067</t>
  </si>
  <si>
    <t>https://mdn.alipayobjects.com/afts/img/A*P5MgT4MtcwAAAAAAAAAAAAAAAQAAAQ/original?bz=APM_2021004134675067</t>
  </si>
  <si>
    <t>2024111122001479741433810625</t>
  </si>
  <si>
    <t>2024-11-11 14:23:49</t>
  </si>
  <si>
    <t>751131df77b1530bba4d9e8e0913bb49</t>
  </si>
  <si>
    <t>https://mdn.alipayobjects.com/afts/img/A*VHguQYMTipQAAAAAAAAAAAAAAQAAAQ/original?bz=APM_2021004134675067</t>
  </si>
  <si>
    <t>https://mdn.alipayobjects.com/afts/img/A*zgk7T6bCM-wAAAAAAAAAAAAAAQAAAQ/original?bz=APM_2021004134675067</t>
  </si>
  <si>
    <t>https://mdn.alipayobjects.com/afts/img/A*7z07T5b4nvsAAAAAAAAAAAAAAQAAAQ/original?bz=APM_2021004134675067</t>
  </si>
  <si>
    <t>https://mdn.alipayobjects.com/afts/img/A*vAA9Qqk-vSAAAAAAAAAAAAAAAQAAAQ/original?bz=APM_2021004134675067</t>
  </si>
  <si>
    <t>2024111122001498711443730540</t>
  </si>
  <si>
    <t>2024-11-11 14:15:25</t>
  </si>
  <si>
    <t>01f2cf95863e39acf0fc41db9db90c27</t>
  </si>
  <si>
    <t>https://mdn.alipayobjects.com/afts/img/A*6X-VQrU0cNcAAAAAAAAAAAAAAQAAAQ/original?bz=APM_2021004134675067</t>
  </si>
  <si>
    <t>https://mdn.alipayobjects.com/afts/img/A*QpmPQ7g0mi8AAAAAAAAAAAAAAQAAAQ/original?bz=APM_2021004134675067</t>
  </si>
  <si>
    <t>https://mdn.alipayobjects.com/afts/img/A*yY0NQ6BU3AUAAAAAAAAAAAAAAQAAAQ/original?bz=APM_2021004134675067</t>
  </si>
  <si>
    <t>https://mdn.alipayobjects.com/afts/img/A*T12kQItnV8IAAAAAAAAAAAAAAQAAAQ/original?bz=APM_2021004134675067</t>
  </si>
  <si>
    <t>2024111222001433381445071568</t>
  </si>
  <si>
    <t>2024-11-12 17:51:07</t>
  </si>
  <si>
    <t>55f510a2ab058c0e29e1fc06b8a8442f</t>
  </si>
  <si>
    <t>https://mdn.alipayobjects.com/afts/img/A*_JP4TYhyml4AAAAAAAAAAAAAAQAAAQ/original?bz=APM_2021004134675067</t>
  </si>
  <si>
    <t>https://mdn.alipayobjects.com/afts/img/A*CvfPRJ0FDoQAAAAAAAAAAAAAAQAAAQ/original?bz=APM_2021004134675067</t>
  </si>
  <si>
    <t>https://mdn.alipayobjects.com/afts/img/A*Gl-ATJjBR0QAAAAAAAAAAAAAAQAAAQ/original?bz=APM_2021004134675067</t>
  </si>
  <si>
    <t>2024111222001442331458630503</t>
  </si>
  <si>
    <t>2024-11-12 13:54:19</t>
  </si>
  <si>
    <t>https://mdn.alipayobjects.com/afts/img/A*q1EjS7iBu-0AAAAAAAAAAAAAAQAAAQ/original?bz=APM_2021004134675067</t>
  </si>
  <si>
    <t>https://mdn.alipayobjects.com/afts/img/A*q5JhRK8WYIMAAAAAAAAAAAAAAQAAAQ/original?bz=APM_2021004134675067</t>
  </si>
  <si>
    <t>https://mdn.alipayobjects.com/afts/img/A*ayd-QJLDYuMAAAAAAAAAAAAAAQAAAQ/original?bz=APM_2021004134675067</t>
  </si>
  <si>
    <t>2024111222001459451455742448</t>
  </si>
  <si>
    <t>2024-11-12 13:18:00</t>
  </si>
  <si>
    <t>487cc7d1be131cba5196c57627e5d3cf</t>
  </si>
  <si>
    <t>https://mdn.alipayobjects.com/afts/img/A*4GMBS4XWtcwAAAAAAAAAAAAAAQAAAQ/original?bz=APM_2021004134675067</t>
  </si>
  <si>
    <t>https://mdn.alipayobjects.com/afts/img/A*OebbQo0o73kAAAAAAAAAAAAAAQAAAQ/original?bz=APM_2021004134675067</t>
  </si>
  <si>
    <t>https://mdn.alipayobjects.com/afts/img/A*aJlBRKQItFIAAAAAAAAAAAAAAQAAAQ/original?bz=APM_2021004134675067</t>
  </si>
  <si>
    <t>2024111222001461601404107515</t>
  </si>
  <si>
    <t>2024-11-12 10:18:46</t>
  </si>
  <si>
    <t>45b4000a91a60e4039b23dc89f77b11a</t>
  </si>
  <si>
    <t>https://mdn.alipayobjects.com/afts/img/A*05RxSJe4JEcAAAAAAAAAAAAAAQAAAQ/original?bz=APM_2021004134675067</t>
  </si>
  <si>
    <t>https://mdn.alipayobjects.com/afts/img/A*sQFnQa5FplQAAAAAAAAAAAAAAQAAAQ/original?bz=APM_2021004134675067</t>
  </si>
  <si>
    <t>https://mdn.alipayobjects.com/afts/img/A*VMsxTJat8zIAAAAAAAAAAAAAAQAAAQ/original?bz=APM_2021004134675067</t>
  </si>
  <si>
    <t>2024111322001410251426645040</t>
  </si>
  <si>
    <t>2024-11-13 18:50:25</t>
  </si>
  <si>
    <t>017417f3abbc2e7934e44f80b2f7afc9</t>
  </si>
  <si>
    <t>https://mdn.alipayobjects.com/afts/img/A*HfI6QYhwS7MAAAAAAAAAAAAAAQAAAQ/original?bz=APM_2021004134675067</t>
  </si>
  <si>
    <t>https://mdn.alipayobjects.com/afts/img/A*Kc8AR5tH2P0AAAAAAAAAAAAAAQAAAQ/original?bz=APM_2021004134675067</t>
  </si>
  <si>
    <t>https://mdn.alipayobjects.com/afts/img/A*9WUYTbl3TfkAAAAAAAAAAAAAAQAAAQ/original?bz=APM_2021004134675067</t>
  </si>
  <si>
    <t>2024111322001494891439451665</t>
  </si>
  <si>
    <t>2024-11-13 17:25:46</t>
  </si>
  <si>
    <t>aca5133c9f6eed7e1295cf28342479b8</t>
  </si>
  <si>
    <t>https://mdn.alipayobjects.com/afts/img/A*mOv2TpprMh8AAAAAAAAAAAAAAQAAAQ/original?bz=APM_2021004134675067</t>
  </si>
  <si>
    <t>https://mdn.alipayobjects.com/afts/img/A*Z_OnSbbr0O4AAAAAAAAAAAAAAQAAAQ/original?bz=APM_2021004134675067</t>
  </si>
  <si>
    <t>https://mdn.alipayobjects.com/afts/img/A*mYD0So1Fz8IAAAAAAAAAAAAAAQAAAQ/original?bz=APM_2021004134675067</t>
  </si>
  <si>
    <t>2024111422001401701413040990</t>
  </si>
  <si>
    <t>2024-11-14 14:22:13</t>
  </si>
  <si>
    <t>df64e4ca1b6a3e4a357e454f75287154</t>
  </si>
  <si>
    <t>https://mdn.alipayobjects.com/afts/img/A*Pu23SbVV9KoAAAAAAAAAAAAAAQAAAQ/original?bz=APM_2021004134675067&amp;tid=afts_traceId</t>
  </si>
  <si>
    <t>https://mdn.alipayobjects.com/afts/img/A*PYvKTLyjYlUAAAAAAAAAAAAAAQAAAQ/original?bz=APM_2021004134675067&amp;tid=afts_traceId</t>
  </si>
  <si>
    <t>https://mdn.alipayobjects.com/afts/img/A*YCRSQICAPIEAAAAAAAAAAAAAAQAAAQ/original?bz=APM_2021004134675067&amp;tid=afts_traceId</t>
  </si>
  <si>
    <t>2024111522001434221429307374</t>
  </si>
  <si>
    <t>2024-11-15 16:00:20</t>
  </si>
  <si>
    <t>https://mdn.alipayobjects.com/afts/img/A*qLz8Tp7csW0AAAAAAAAAAAAAAQAAAQ/original?bz=APM_2021004134675067&amp;tid=afts_traceId</t>
  </si>
  <si>
    <t>https://mdn.alipayobjects.com/afts/img/A*x7S-QLjuP5QAAAAAAAAAAAAAAQAAAQ/original?bz=APM_2021004134675067&amp;tid=afts_traceId</t>
  </si>
  <si>
    <t>https://mdn.alipayobjects.com/afts/img/A*PwTwTrFNXpwAAAAAAAAAAAAAAQAAAQ/original?bz=APM_2021004134675067&amp;tid=afts_traceId</t>
  </si>
  <si>
    <t>2024111522001437441440257853</t>
  </si>
  <si>
    <t>2024-11-15 13:59:55</t>
  </si>
  <si>
    <t>https://mdn.alipayobjects.com/afts/img/A*XHhpS7a2Lh4AAAAAAAAAAAAAAQAAAQ/original?bz=APM_2021004134675067&amp;tid=afts_traceId</t>
  </si>
  <si>
    <t>https://mdn.alipayobjects.com/afts/img/A*d_edR5y2sg4AAAAAAAAAAAAAAQAAAQ/original?bz=APM_2021004134675067&amp;tid=afts_traceId</t>
  </si>
  <si>
    <t>https://mdn.alipayobjects.com/afts/img/A*0nvVSayZ2NAAAAAAAAAAAAAAAQAAAQ/original?bz=APM_2021004134675067&amp;tid=afts_traceId</t>
  </si>
  <si>
    <t>2024111522001469961435609122</t>
  </si>
  <si>
    <t>2024-11-15 18:39:52</t>
  </si>
  <si>
    <t>https://mdn.alipayobjects.com/afts/img/A*4LP_TqI3VV0AAAAAAAAAAAAAAQAAAQ/original?bz=APM_2021004134675067</t>
  </si>
  <si>
    <t>https://mdn.alipayobjects.com/afts/img/A*0OAMQKUqQjcAAAAAAAAAAAAAAQAAAQ/original?bz=APM_2021004134675067&amp;tid=afts_traceId</t>
  </si>
  <si>
    <t>https://mdn.alipayobjects.com/afts/img/A*EU3gQqvujIcAAAAAAAAAAAAAAQAAAQ/original?bz=APM_2021004134675067&amp;tid=afts_traceId</t>
  </si>
  <si>
    <t>2024111622001466481447570128</t>
  </si>
  <si>
    <t>2024-11-16 09:48:35</t>
  </si>
  <si>
    <t>1b0f8de943bd0fbb7e88015ace5b69cc</t>
  </si>
  <si>
    <t>https://mdn.alipayobjects.com/afts/img/A*lZdxTrA8jrUAAAAAAAAAAAAAAQAAAQ/original?bz=APM_2021004134675067&amp;tid=afts_traceId</t>
  </si>
  <si>
    <t>https://mdn.alipayobjects.com/afts/img/A*8TnfT4ymGpYAAAAAAAAAAAAAAQAAAQ/original?bz=APM_2021004134675067&amp;tid=afts_traceId</t>
  </si>
  <si>
    <t>https://mdn.alipayobjects.com/afts/img/A*rkiuRJaXPZUAAAAAAAAAAAAAAQAAAQ/original?bz=APM_2021004134675067&amp;tid=afts_traceId</t>
  </si>
  <si>
    <t>2024111622001484801438637832</t>
  </si>
  <si>
    <t>2024-11-16 11:15:06</t>
  </si>
  <si>
    <t>https://mdn.alipayobjects.com/afts/img/A*MvcsSJkMnSIAAAAAAAAAAAAAAQAAAQ/original?bz=APM_2021004134675067</t>
  </si>
  <si>
    <t>https://mdn.alipayobjects.com/afts/img/A*lhh5RLn2ViUAAAAAAAAAAAAAAQAAAQ/original?bz=APM_2021004134675067</t>
  </si>
  <si>
    <t>https://mdn.alipayobjects.com/afts/img/A*egi4RpecyyoAAAAAAAAAAAAAAQAAAQ/original?bz=APM_2021004134675067</t>
  </si>
  <si>
    <t>2024111722001415371411699967</t>
  </si>
  <si>
    <t>2024-11-17 18:17:28</t>
  </si>
  <si>
    <t>d17f871f5f75916975b97e7180b9fb8d</t>
  </si>
  <si>
    <t>https://mdn.alipayobjects.com/afts/img/A*4is9QKb-NkUAAAAAAAAAAAAAAQAAAQ/original?bz=APM_2021004134675067</t>
  </si>
  <si>
    <t>https://mdn.alipayobjects.com/afts/img/A*vX5uQIf9yJwAAAAAAAAAAAAAAQAAAQ/original?bz=APM_2021004134675067</t>
  </si>
  <si>
    <t>https://mdn.alipayobjects.com/afts/img/A*gLJ0Sqnbk68AAAAAAAAAAAAAAQAAAQ/original?bz=APM_2021004134675067</t>
  </si>
  <si>
    <t>2024111722001443681411018139</t>
  </si>
  <si>
    <t>2024-11-17 17:02:57</t>
  </si>
  <si>
    <t>https://mdn.alipayobjects.com/afts/img/A*x88GTLVNGuUAAAAAAAAAAAAAAQAAAQ/original?bz=APM_2021004134675067&amp;tid=afts_traceId</t>
  </si>
  <si>
    <t>https://mdn.alipayobjects.com/afts/img/A*e7goT5rYfWoAAAAAAAAAAAAAAQAAAQ/original?bz=APM_2021004134675067&amp;tid=afts_traceId</t>
  </si>
  <si>
    <t>https://mdn.alipayobjects.com/afts/img/A*nniARZkXWGUAAAAAAAAAAAAAAQAAAQ/original?bz=APM_2021004134675067&amp;tid=afts_traceId</t>
  </si>
  <si>
    <t>2024111722001445511419794283</t>
  </si>
  <si>
    <t>2024-11-17 12:21:28</t>
  </si>
  <si>
    <t>https://mdn.alipayobjects.com/afts/img/A*AJi0RI5aOi0AAAAAAAAAAAAAAQAAAQ/original?bz=APM_2021004134675067</t>
  </si>
  <si>
    <t>https://mdn.alipayobjects.com/afts/img/A*c6bBTpaWgWcAAAAAAAAAAAAAAQAAAQ/original?bz=APM_2021004134675067</t>
  </si>
  <si>
    <t>https://mdn.alipayobjects.com/afts/img/A*ydrGS7WKlc8AAAAAAAAAAAAAAQAAAQ/original?bz=APM_2021004134675067</t>
  </si>
  <si>
    <t>2024111722001453981448947188</t>
  </si>
  <si>
    <t>2024-11-17 17:36:49</t>
  </si>
  <si>
    <t>751643bc7983e73cfb6e60d1baf43648</t>
  </si>
  <si>
    <t>https://mdn.alipayobjects.com/afts/img/A*GMBQR7AgOPEAAAAAAAAAAAAAAQAAAQ/original?bz=APM_2021004134675067&amp;tid=afts_traceId</t>
  </si>
  <si>
    <t>https://mdn.alipayobjects.com/afts/img/A*GJ_-SahXxPEAAAAAAAAAAAAAAQAAAQ/original?bz=APM_2021004134675067&amp;tid=afts_traceId</t>
  </si>
  <si>
    <t>https://mdn.alipayobjects.com/afts/img/A*1xOgR5KZai0AAAAAAAAAAAAAAQAAAQ/original?bz=APM_2021004134675067&amp;tid=afts_traceId</t>
  </si>
  <si>
    <t>https://mdn.alipayobjects.com/afts/img/A*2C-oSZjnpWsAAAAAAAAAAAAAAQAAAQ/original?bz=APM_2021004134675067&amp;tid=afts_traceId</t>
  </si>
  <si>
    <t>2024111722001497441458582920</t>
  </si>
  <si>
    <t>2024-11-17 14:39:07</t>
  </si>
  <si>
    <t>ecb3f537d9ab223ea0890a4e331bbfa1</t>
  </si>
  <si>
    <t>https://mdn.alipayobjects.com/afts/img/A*hQfaQLuJBm4AAAAAAAAAAAAAAQAAAQ/original?bz=APM_2021004134675067</t>
  </si>
  <si>
    <t>https://mdn.alipayobjects.com/afts/img/A*4WzZSZzGm8AAAAAAAAAAAAAAAQAAAQ/original?bz=APM_2021004134675067</t>
  </si>
  <si>
    <t>https://mdn.alipayobjects.com/afts/img/A*yzFcTaVGdLYAAAAAAAAAAAAAAQAAAQ/original?bz=APM_2021004134675067</t>
  </si>
  <si>
    <t>2024111822001419921459166075</t>
  </si>
  <si>
    <t>2024-11-18 17:45:01</t>
  </si>
  <si>
    <t>a3030dce8cca7db82376512ff9abbbe5</t>
  </si>
  <si>
    <t>https://mdn.alipayobjects.com/afts/img/A*Q4VtR4ZYb-YAAAAAAAAAAAAAAQAAAQ/original?bz=APM_2021004134675067</t>
  </si>
  <si>
    <t>https://mdn.alipayobjects.com/afts/img/A*VBqKQLTOewIAAAAAAAAAAAAAAQAAAQ/original?bz=APM_2021004134675067,https://mdn.alipayobjects.com/afts/img/A*tHktSoYfSuYAAAAAAAAAAAAAAQAAAQ/original?bz=APM_2021004134675067</t>
  </si>
  <si>
    <t>https://mdn.alipayobjects.com/afts/img/A*3AQGR6emkkwAAAAAAAAAAAAAAQAAAQ/original?bz=APM_2021004134675067</t>
  </si>
  <si>
    <t>https://mdn.alipayobjects.com/afts/img/A*lIJTRJdrrMUAAAAAAAAAAAAAAQAAAQ/original?bz=APM_2021004134675067</t>
  </si>
  <si>
    <t>2024111822001441291443646059</t>
  </si>
  <si>
    <t>2024-11-18 14:28:15</t>
  </si>
  <si>
    <t>47c980fa56bbd97164aa680d3511d181</t>
  </si>
  <si>
    <t>https://mdn.alipayobjects.com/afts/img/A*DpAUS72yqCgAAAAAAAAAAAAAAQAAAQ/original?bz=APM_2021004134675067&amp;tid=afts_traceId</t>
  </si>
  <si>
    <t>https://mdn.alipayobjects.com/afts/img/A*QU4vQ7Me8QUAAAAAAAAAAAAAAQAAAQ/original?bz=APM_2021004134675067&amp;tid=afts_traceId</t>
  </si>
  <si>
    <t>https://mdn.alipayobjects.com/afts/img/A*k7FSTZgsdVMAAAAAAAAAAAAAAQAAAQ/original?bz=APM_2021004134675067&amp;tid=afts_traceId</t>
  </si>
  <si>
    <t>2024111822001447411407934574</t>
  </si>
  <si>
    <t>2024-11-18 16:18:26</t>
  </si>
  <si>
    <t>https://mdn.alipayobjects.com/afts/img/A*-vYVTZ5HA14AAAAAAAAAAAAAAQAAAQ/original?bz=APM_2021004134675067&amp;tid=afts_traceId</t>
  </si>
  <si>
    <t>https://mdn.alipayobjects.com/afts/img/A*s7JUTp9fORkAAAAAAAAAAAAAAQAAAQ/original?bz=APM_2021004134675067&amp;tid=afts_traceId</t>
  </si>
  <si>
    <t>https://mdn.alipayobjects.com/afts/img/A*OHT6QY_u22EAAAAAAAAAAAAAAQAAAQ/original?bz=APM_2021004134675067&amp;tid=afts_traceId</t>
  </si>
  <si>
    <t>2024111822001495581409624500</t>
  </si>
  <si>
    <t>2024-11-18 17:23:45</t>
  </si>
  <si>
    <t>https://mdn.alipayobjects.com/afts/img/A*P0DSTaR3KI8AAAAAAAAAAAAAAQAAAQ/original?bz=APM_2021004134675067</t>
  </si>
  <si>
    <t>https://mdn.alipayobjects.com/afts/img/A*RprZS6O2k7kAAAAAAAAAAAAAAQAAAQ/original?bz=APM_2021004134675067</t>
  </si>
  <si>
    <t>https://mdn.alipayobjects.com/afts/img/A*NWGJQp4NMnMAAAAAAAAAAAAAAQAAAQ/original?bz=APM_2021004134675067</t>
  </si>
  <si>
    <t>2024111922001421671453495779</t>
  </si>
  <si>
    <t>2024-11-19 14:33:15</t>
  </si>
  <si>
    <t>4276504c3cf529f30f62abd4f6dc2834</t>
  </si>
  <si>
    <t>https://mdn.alipayobjects.com/afts/img/A*OzYlRYf8uzwAAAAAAAAAAAAAAQAAAQ/original?bz=APM_2021004134675067&amp;tid=afts_traceId</t>
  </si>
  <si>
    <t>https://mdn.alipayobjects.com/afts/img/A*32RFQJH6BaEAAAAAAAAAAAAAAQAAAQ/original?bz=APM_2021004134675067&amp;tid=afts_traceId</t>
  </si>
  <si>
    <t>https://mdn.alipayobjects.com/afts/img/A*O0QCRY9i1EkAAAAAAAAAAAAAAQAAAQ/original?bz=APM_2021004134675067&amp;tid=afts_traceId</t>
  </si>
  <si>
    <t>2024111922001448251457042511</t>
  </si>
  <si>
    <t>2024-11-19 17:45:43</t>
  </si>
  <si>
    <t>c81e6cd56ad7eb0aa25312969bb3a80d</t>
  </si>
  <si>
    <t>https://mdn.alipayobjects.com/afts/img/A*EpVeQJKmHF0AAAAAAAAAAAAAAQAAAQ/original?bz=APM_2021004134675067</t>
  </si>
  <si>
    <t>https://mdn.alipayobjects.com/afts/img/A*7ccSRI1jT_sAAAAAAAAAAAAAAQAAAQ/original?bz=APM_2021004134675067</t>
  </si>
  <si>
    <t>https://mdn.alipayobjects.com/afts/img/A*87UxRpoH070AAAAAAAAAAAAAAQAAAQ/original?bz=APM_2021004134675067</t>
  </si>
  <si>
    <t>2024112022001400481407751713</t>
  </si>
  <si>
    <t>2024-11-20 17:02:21</t>
  </si>
  <si>
    <t>eb8821190e0bd88a8e4eac256700ac1c</t>
  </si>
  <si>
    <t>https://mdn.alipayobjects.com/afts/img/A*cri4QqYE-R4AAAAAAAAAAAAAAQAAAQ/original?bz=APM_2021004134675067</t>
  </si>
  <si>
    <t>https://mdn.alipayobjects.com/afts/img/A*mZacR4mLCZUAAAAAAAAAAAAAAQAAAQ/original?bz=APM_2021004134675067</t>
  </si>
  <si>
    <t>https://mdn.alipayobjects.com/afts/img/A*LxvfRZ0JFNkAAAAAAAAAAAAAAQAAAQ/original?bz=APM_2021004134675067</t>
  </si>
  <si>
    <t>https://mdn.alipayobjects.com/afts/img/A*Z_aCSobIxvMAAAAAAAAAAAAAAQAAAQ/original?bz=APM_2021004134675067</t>
  </si>
  <si>
    <t>2024112022001419611436213171</t>
  </si>
  <si>
    <t>2024-11-20 15:21:27</t>
  </si>
  <si>
    <t>12c6ecd74e6f8fbf4ffb1c9027ff01c5</t>
  </si>
  <si>
    <t>https://mdn.alipayobjects.com/afts/img/A*tBojSJjjX9UAAAAAAAAAAAAAAQAAAQ/original?bz=APM_2021004134675067&amp;tid=afts_traceId</t>
  </si>
  <si>
    <t>https://mdn.alipayobjects.com/afts/img/A*sKxcS6SK-MgAAAAAAAAAAAAAAQAAAQ/original?bz=APM_2021004134675067&amp;tid=afts_traceId</t>
  </si>
  <si>
    <t>https://mdn.alipayobjects.com/afts/img/A*yP5MToRTDh4AAAAAAAAAAAAAAQAAAQ/original?bz=APM_2021004134675067&amp;tid=afts_traceId</t>
  </si>
  <si>
    <t>2024112022001437101415683705</t>
  </si>
  <si>
    <t>2024-11-20 09:52:27</t>
  </si>
  <si>
    <t>4f2f315490f86a06fb395c3986ee0130</t>
  </si>
  <si>
    <t>https://mdn.alipayobjects.com/afts/img/A*DWbuSbbtsvoAAAAAAAAAAAAAAQAAAQ/original?bz=APM_2021004134675067&amp;tid=afts_traceId</t>
  </si>
  <si>
    <t>https://mdn.alipayobjects.com/afts/img/A*Sn_4R4_PjRoAAAAAAAAAAAAAAQAAAQ/original?bz=APM_2021004134675067&amp;tid=afts_traceId</t>
  </si>
  <si>
    <t>https://mdn.alipayobjects.com/afts/img/A*AVGETYsWZZ8AAAAAAAAAAAAAAQAAAQ/original?bz=APM_2021004134675067&amp;tid=afts_traceId</t>
  </si>
  <si>
    <t>2024112022001438601444993897</t>
  </si>
  <si>
    <t>2024-11-20 16:17:32</t>
  </si>
  <si>
    <t>b6ec2b2c8bc82baa773f9fba0ee8019c</t>
  </si>
  <si>
    <t>https://mdn.alipayobjects.com/afts/img/A*J7BBSorFqUUAAAAAAAAAAAAAAQAAAQ/original?bz=APM_2021004134675067&amp;tid=afts_traceId</t>
  </si>
  <si>
    <t>https://mdn.alipayobjects.com/afts/img/A*Mrg9Q6CT01AAAAAAAAAAAAAAAQAAAQ/original?bz=APM_2021004134675067&amp;tid=afts_traceId</t>
  </si>
  <si>
    <t>https://mdn.alipayobjects.com/afts/img/A*U47ASKiFvAUAAAAAAAAAAAAAAQAAAQ/original?bz=APM_2021004134675067&amp;tid=afts_traceId</t>
  </si>
  <si>
    <t>2024112022001440811409296316</t>
  </si>
  <si>
    <t>2024-11-20 16:40:18</t>
  </si>
  <si>
    <t>6052efedea372ea77628538066ae10a5</t>
  </si>
  <si>
    <t>https://mdn.alipayobjects.com/afts/img/A*gJl6TLjcXmwAAAAAAAAAAAAAAQAAAQ/original?bz=APM_2021004134675067</t>
  </si>
  <si>
    <t>https://mdn.alipayobjects.com/afts/img/A*Oe1hRovL-N8AAAAAAAAAAAAAAQAAAQ/original?bz=APM_2021004134675067&amp;tid=afts_traceId</t>
  </si>
  <si>
    <t>https://mdn.alipayobjects.com/afts/img/A*B5DPQJip5wIAAAAAAAAAAAAAAQAAAQ/original?bz=APM_2021004134675067&amp;tid=afts_traceId</t>
  </si>
  <si>
    <t>2024112122001420191408447316</t>
  </si>
  <si>
    <t>2024-11-21 14:24:27</t>
  </si>
  <si>
    <t>https://mdn.alipayobjects.com/afts/img/A*RpQDQ7Hl0fIAAAAAAAAAAAAAAQAAAQ/original?bz=APM_2021004134675067&amp;tid=afts_traceId</t>
  </si>
  <si>
    <t>https://mdn.alipayobjects.com/afts/img/A*anSrTI1PgUIAAAAAAAAAAAAAAQAAAQ/original?bz=APM_2021004134675067&amp;tid=afts_traceId</t>
  </si>
  <si>
    <t>https://mdn.alipayobjects.com/afts/img/A*mtT-SrH3soMAAAAAAAAAAAAAAQAAAQ/original?bz=APM_2021004134675067&amp;tid=afts_traceId</t>
  </si>
  <si>
    <t>2024112122001424481414573557</t>
  </si>
  <si>
    <t>2024-11-21 14:27:31</t>
  </si>
  <si>
    <t>6dcefbf77042a950209ab85bdabfdd22</t>
  </si>
  <si>
    <t>https://mdn.alipayobjects.com/afts/img/A*IqtSTJuOO9oAAAAAAAAAAAAAAQAAAQ/original?bz=APM_2021004134675067&amp;tid=afts_traceId</t>
  </si>
  <si>
    <t>https://mdn.alipayobjects.com/afts/img/A*A0DARrHutlUAAAAAAAAAAAAAAQAAAQ/original?bz=APM_2021004134675067&amp;tid=afts_traceId</t>
  </si>
  <si>
    <t>https://mdn.alipayobjects.com/afts/img/A*0u94S4TtjrcAAAAAAAAAAAAAAQAAAQ/original?bz=APM_2021004134675067&amp;tid=afts_traceId</t>
  </si>
  <si>
    <t>2024112122001447631436094261</t>
  </si>
  <si>
    <t>2024-11-21 14:08:14</t>
  </si>
  <si>
    <t>https://mdn.alipayobjects.com/afts/img/A*cuUrTafXyqkAAAAAAAAAAAAAAQAAAQ/original?bz=APM_2021004134675067</t>
  </si>
  <si>
    <t>https://mdn.alipayobjects.com/afts/img/A*RxbITb23tuoAAAAAAAAAAAAAAQAAAQ/original?bz=APM_2021004134675067</t>
  </si>
  <si>
    <t>https://mdn.alipayobjects.com/afts/img/A*w58bQ7N2t-AAAAAAAAAAAAAAAQAAAQ/original?bz=APM_2021004134675067</t>
  </si>
  <si>
    <t>2024112122001468411427664919</t>
  </si>
  <si>
    <t>2024-11-21 12:20:55</t>
  </si>
  <si>
    <t>ee0d44d4a51ceaf4decc01ffba2b55aa</t>
  </si>
  <si>
    <t>https://mdn.alipayobjects.com/afts/img/A*E7zWRaQMjBsAAAAAAAAAAAAAAQAAAQ/original?bz=APM_2021004134675067&amp;tid=afts_traceId</t>
  </si>
  <si>
    <t>https://mdn.alipayobjects.com/afts/img/A*xJq8RKbYbvkAAAAAAAAAAAAAAQAAAQ/original?bz=APM_2021004134675067&amp;tid=afts_traceId</t>
  </si>
  <si>
    <t>https://mdn.alipayobjects.com/afts/img/A*GZ7SSrLyK1IAAAAAAAAAAAAAAQAAAQ/original?bz=APM_2021004134675067&amp;tid=afts_traceId</t>
  </si>
  <si>
    <t>2024112122001483031458030308</t>
  </si>
  <si>
    <t>2024-11-21 17:53:11</t>
  </si>
  <si>
    <t>7696c50496dbbb398c38f2f4ea1b9a8b</t>
  </si>
  <si>
    <t>https://mdn.alipayobjects.com/afts/img/A*jFS6RJuiK94AAAAAAAAAAAAAAQAAAQ/original?bz=APM_2021004134675067</t>
  </si>
  <si>
    <t>https://mdn.alipayobjects.com/afts/img/A*0aYIS7kL1FMAAAAAAAAAAAAAAQAAAQ/original?bz=APM_2021004134675067</t>
  </si>
  <si>
    <t>https://mdn.alipayobjects.com/afts/img/A*CMTDQ5i31bYAAAAAAAAAAAAAAQAAAQ/original?bz=APM_2021004134675067</t>
  </si>
  <si>
    <t>2024112122001484061448733868</t>
  </si>
  <si>
    <t>2024-11-21 20:14:10</t>
  </si>
  <si>
    <t>a202c42cabdfc68ba712382e573c91ae</t>
  </si>
  <si>
    <t>https://mdn.alipayobjects.com/afts/img/A*CZWCQqrUiokAAAAAAAAAAAAAAQAAAQ/original?bz=APM_2021004134675067&amp;tid=afts_traceId</t>
  </si>
  <si>
    <t>https://mdn.alipayobjects.com/afts/img/A*aUjIRalcXNkAAAAAAAAAAAAAAQAAAQ/original?bz=APM_2021004134675067&amp;tid=afts_traceId</t>
  </si>
  <si>
    <t>https://mdn.alipayobjects.com/afts/img/A*cD_JR5-mw9cAAAAAAAAAAAAAAQAAAQ/original?bz=APM_2021004134675067&amp;tid=afts_traceId</t>
  </si>
  <si>
    <t>2024112122001484831417475059</t>
  </si>
  <si>
    <t>2024-11-21 10:42:55</t>
  </si>
  <si>
    <t>https://mdn.alipayobjects.com/afts/img/A*uzPER7b_Xs8AAAAAAAAAAAAAAQAAAQ/original?bz=APM_2021004134675067</t>
  </si>
  <si>
    <t>https://mdn.alipayobjects.com/afts/img/A*Qux-TZwKYQ0AAAAAAAAAAAAAAQAAAQ/original?bz=APM_2021004134675067</t>
  </si>
  <si>
    <t>https://mdn.alipayobjects.com/afts/img/A*W9EPRKKTtrsAAAAAAAAAAAAAAQAAAQ/original?bz=APM_2021004134675067</t>
  </si>
  <si>
    <t>2024112222001460601401835376</t>
  </si>
  <si>
    <t>2024-11-22 12:50:42</t>
  </si>
  <si>
    <t>fbc42520589126d95fd6ab669eb83581</t>
  </si>
  <si>
    <t>https://mdn.alipayobjects.com/afts/img/A*jy_2T5WBGkIAAAAAAAAAAAAAAQAAAQ/original?bz=APM_2021004134675067&amp;tid=afts_traceId</t>
  </si>
  <si>
    <t>https://mdn.alipayobjects.com/afts/img/A*8gQ7TJYWlu8AAAAAAAAAAAAAAQAAAQ/original?bz=APM_2021004134675067&amp;tid=afts_traceId</t>
  </si>
  <si>
    <t>https://mdn.alipayobjects.com/afts/img/A*dXxVT6FQjP8AAAAAAAAAAAAAAQAAAQ/original?bz=APM_2021004134675067&amp;tid=afts_traceId</t>
  </si>
  <si>
    <t>2024112222001472441423483089</t>
  </si>
  <si>
    <t>2024-11-22 12:35:00</t>
  </si>
  <si>
    <t>3ac52e8f11163a84381176edc59dccda</t>
  </si>
  <si>
    <t>https://mdn.alipayobjects.com/afts/img/A*RTO4RL3DO2MAAAAAAAAAAAAAAQAAAQ/original?bz=APM_2021004134675067</t>
  </si>
  <si>
    <t>https://mdn.alipayobjects.com/afts/img/A*30feSrZ1eu0AAAAAAAAAAAAAAQAAAQ/original?bz=APM_2021004134675067</t>
  </si>
  <si>
    <t>https://mdn.alipayobjects.com/afts/img/A*9R01S66OamwAAAAAAAAAAAAAAQAAAQ/original?bz=APM_2021004134675067</t>
  </si>
  <si>
    <t>2024112222001485361425958621</t>
  </si>
  <si>
    <t>2024-11-22 11:00:08</t>
  </si>
  <si>
    <t>f7499033c5912af210d3804dbe6d6060</t>
  </si>
  <si>
    <t>https://mdn.alipayobjects.com/afts/img/A*ZxWeRJr2SGwAAAAAAAAAAAAAAQAAAQ/original?bz=APM_2021004134675067&amp;tid=afts_traceId</t>
  </si>
  <si>
    <t>https://mdn.alipayobjects.com/afts/img/A*Qo8oRJhncCkAAAAAAAAAAAAAAQAAAQ/original?bz=APM_2021004134675067&amp;tid=afts_traceId</t>
  </si>
  <si>
    <t>https://mdn.alipayobjects.com/afts/img/A*aowlRKOS9kgAAAAAAAAAAAAAAQAAAQ/original?bz=APM_2021004134675067&amp;tid=afts_traceId</t>
  </si>
  <si>
    <t>2024112322001413091414024215</t>
  </si>
  <si>
    <t>2024-11-23 18:06:17</t>
  </si>
  <si>
    <t>d1fda0253d82c44cb447bbe8f8a767d1</t>
  </si>
  <si>
    <t>https://mdn.alipayobjects.com/afts/img/A*HLbFTYarbOYAAAAAAAAAAAAAAQAAAQ/original?bz=APM_2021004134675067&amp;tid=afts_traceId</t>
  </si>
  <si>
    <t>https://mdn.alipayobjects.com/afts/img/A*z0xeT4dvPjcAAAAAAAAAAAAAAQAAAQ/original?bz=APM_2021004134675067&amp;tid=afts_traceId</t>
  </si>
  <si>
    <t>https://mdn.alipayobjects.com/afts/img/A*7gNkQaerZiQAAAAAAAAAAAAAAQAAAQ/original?bz=APM_2021004134675067&amp;tid=afts_traceId</t>
  </si>
  <si>
    <t>https://mdn.alipayobjects.com/afts/img/A*gZBTToVMOtEAAAAAAAAAAAAAAQAAAQ/original?bz=APM_2021004134675067&amp;tid=afts_traceId</t>
  </si>
  <si>
    <t>2024112322001414781442617220</t>
  </si>
  <si>
    <t>2024-11-23 16:33:12</t>
  </si>
  <si>
    <t>3febabab176f70986eed6d9901b3e896</t>
  </si>
  <si>
    <t>https://mdn.alipayobjects.com/afts/img/A*jTfaRJ-2GZQAAAAAAAAAAAAAAQAAAQ/original?bz=APM_2021004134675067</t>
  </si>
  <si>
    <t>https://mdn.alipayobjects.com/afts/img/A*k1GpTIS50qQAAAAAAAAAAAAAAQAAAQ/original?bz=APM_2021004134675067</t>
  </si>
  <si>
    <t>https://mdn.alipayobjects.com/afts/img/A*2EhUQZXkQ4oAAAAAAAAAAAAAAQAAAQ/original?bz=APM_2021004134675067</t>
  </si>
  <si>
    <t>2024112322001494711413426912</t>
  </si>
  <si>
    <t>2024-11-23 16:54:39</t>
  </si>
  <si>
    <t>b262c41ab5e3a384794a57124e7a12b8</t>
  </si>
  <si>
    <t>https://mdn.alipayobjects.com/afts/img/A*YSn9Q5Y25d0AAAAAAAAAAAAAAQAAAQ/original?bz=APM_2021004134675067</t>
  </si>
  <si>
    <t>https://mdn.alipayobjects.com/afts/img/A*K78jT7xOhqkAAAAAAAAAAAAAAQAAAQ/original?bz=APM_2021004134675067,https://mdn.alipayobjects.com/afts/img/A*mU_hSbB9bHcAAAAAAAAAAAAAAQAAAQ/original?bz=APM_2021004134675067</t>
  </si>
  <si>
    <t>https://mdn.alipayobjects.com/afts/img/A*W1o3TpADuGwAAAAAAAAAAAAAAQAAAQ/original?bz=APM_2021004134675067</t>
  </si>
  <si>
    <t>https://mdn.alipayobjects.com/afts/img/A*ry-BQrJIsfQAAAAAAAAAAAAAAQAAAQ/original?bz=APM_2021004134675067</t>
  </si>
  <si>
    <t>2024112422001406341431028516</t>
  </si>
  <si>
    <t>2024-11-24 15:53:06</t>
  </si>
  <si>
    <t>9ec7268fa585b239da6c0d1fa9384fd0</t>
  </si>
  <si>
    <t>https://mdn.alipayobjects.com/afts/img/A*hncqQalv5fgAAAAAAAAAAAAAAQAAAQ/original?bz=APM_2021004134675067&amp;tid=afts_traceId</t>
  </si>
  <si>
    <t>https://mdn.alipayobjects.com/afts/img/A*GOWjSJr8V_YAAAAAAAAAAAAAAQAAAQ/original?bz=APM_2021004134675067&amp;tid=afts_traceId</t>
  </si>
  <si>
    <t>https://mdn.alipayobjects.com/afts/img/A*kefySJt08J0AAAAAAAAAAAAAAQAAAQ/original?bz=APM_2021004134675067&amp;tid=afts_traceId</t>
  </si>
  <si>
    <t>2024112422001430721450138942</t>
  </si>
  <si>
    <t>2024-11-24 17:17:12</t>
  </si>
  <si>
    <t>19888845b3e06f0d2af4274fc59dbbcc</t>
  </si>
  <si>
    <t>https://mdn.alipayobjects.com/afts/img/A*TSwMQaboo1UAAAAAAAAAAAAAAQAAAQ/original?bz=APM_2021004134675067&amp;tid=afts_traceId</t>
  </si>
  <si>
    <t>https://mdn.alipayobjects.com/afts/img/A*0JmVRq3pI3wAAAAAAAAAAAAAAQAAAQ/original?bz=APM_2021004134675067&amp;tid=afts_traceId</t>
  </si>
  <si>
    <t>https://mdn.alipayobjects.com/afts/img/A*GpsVTZdqlSIAAAAAAAAAAAAAAQAAAQ/original?bz=APM_2021004134675067&amp;tid=afts_traceId</t>
  </si>
  <si>
    <t>2024112422001458561430267405</t>
  </si>
  <si>
    <t>2024-11-24 13:12:43</t>
  </si>
  <si>
    <t>1026d62a9c0880be2743a09ce08780db</t>
  </si>
  <si>
    <t>https://mdn.alipayobjects.com/afts/img/A*OhNSSZhq_PoAAAAAAAAAAAAAAQAAAQ/original?bz=APM_2021004134675067</t>
  </si>
  <si>
    <t>https://mdn.alipayobjects.com/afts/img/A*Dob2Qa9QOMsAAAAAAAAAAAAAAQAAAQ/original?bz=APM_2021004134675067</t>
  </si>
  <si>
    <t>https://mdn.alipayobjects.com/afts/img/A*GK2XQIFh-LYAAAAAAAAAAAAAAQAAAQ/original?bz=APM_2021004134675067</t>
  </si>
  <si>
    <t>2024112422001471891437502334</t>
  </si>
  <si>
    <t>2024-11-24 13:58:39</t>
  </si>
  <si>
    <t>b75a6967354119bc79514103ee92216b</t>
  </si>
  <si>
    <t>https://mdn.alipayobjects.com/afts/img/A*e8K8QrTJYQUAAAAAAAAAAAAAAQAAAQ/original?bz=APM_2021004134675067</t>
  </si>
  <si>
    <t>https://mdn.alipayobjects.com/afts/img/A*7ElaSohPCYkAAAAAAAAAAAAAAQAAAQ/original?bz=APM_2021004134675067</t>
  </si>
  <si>
    <t>https://mdn.alipayobjects.com/afts/img/A*vvMkQbrKKTcAAAAAAAAAAAAAAQAAAQ/original?bz=APM_2021004134675067</t>
  </si>
  <si>
    <t>2024112422001476481433250765</t>
  </si>
  <si>
    <t>2024-11-24 14:32:39</t>
  </si>
  <si>
    <t>0416f16a573c6ec3dcb23a9b77b732f3</t>
  </si>
  <si>
    <t>https://mdn.alipayobjects.com/afts/img/A*Qk2ZQar1aLoAAAAAAAAAAAAAAQAAAQ/original?bz=APM_2021004134675067&amp;tid=afts_traceId</t>
  </si>
  <si>
    <t>https://mdn.alipayobjects.com/afts/img/A*o4DcTZPDrAIAAAAAAAAAAAAAAQAAAQ/original?bz=APM_2021004134675067&amp;tid=afts_traceId</t>
  </si>
  <si>
    <t>https://mdn.alipayobjects.com/afts/img/A*izxPTqFl5DMAAAAAAAAAAAAAAQAAAQ/original?bz=APM_2021004134675067&amp;tid=afts_traceId</t>
  </si>
  <si>
    <t>2024112522001411221412707908</t>
  </si>
  <si>
    <t>2024-11-25 18:44:13</t>
  </si>
  <si>
    <t>https://mdn.alipayobjects.com/afts/img/A*v7vQRJP0_wcAAAAAAAAAAAAAAQAAAQ/original?bz=APM_2021004134675067</t>
  </si>
  <si>
    <t>https://mdn.alipayobjects.com/afts/img/A*_VdgSrCoQu4AAAAAAAAAAAAAAQAAAQ/original?bz=APM_2021004134675067</t>
  </si>
  <si>
    <t>https://mdn.alipayobjects.com/afts/img/A*J4erTJqnXNEAAAAAAAAAAAAAAQAAAQ/original?bz=APM_2021004134675067</t>
  </si>
  <si>
    <t>2024112522001414361448076810</t>
  </si>
  <si>
    <t>2024-11-25 11:26:20</t>
  </si>
  <si>
    <t>https://mdn.alipayobjects.com/afts/img/A*j7u2QIBPNssAAAAAAAAAAAAAAQAAAQ/original?bz=APM_2021004134675067</t>
  </si>
  <si>
    <t>https://mdn.alipayobjects.com/afts/img/A*t4MEQpF-cPgAAAAAAAAAAAAAAQAAAQ/original?bz=APM_2021004134675067</t>
  </si>
  <si>
    <t>https://mdn.alipayobjects.com/afts/img/A*yTwfTZpHAyYAAAAAAAAAAAAAAQAAAQ/original?bz=APM_2021004134675067</t>
  </si>
  <si>
    <t>2024112522001427861418839661</t>
  </si>
  <si>
    <t>2024-11-25 14:04:46</t>
  </si>
  <si>
    <t>https://mdn.alipayobjects.com/afts/img/A*SyB8S7PcpsYAAAAAAAAAAAAAAQAAAQ/original?bz=APM_2021004134675067</t>
  </si>
  <si>
    <t>https://mdn.alipayobjects.com/afts/img/A*IhB-QoYeWkYAAAAAAAAAAAAAAQAAAQ/original?bz=APM_2021004134675067</t>
  </si>
  <si>
    <t>https://mdn.alipayobjects.com/afts/img/A*5eH8RJbcBX0AAAAAAAAAAAAAAQAAAQ/original?bz=APM_2021004134675067</t>
  </si>
  <si>
    <t>2024112522001472041423139518</t>
  </si>
  <si>
    <t>2024-11-25 17:19:55</t>
  </si>
  <si>
    <t>https://mdn.alipayobjects.com/afts/img/A*XPnrSosmwC0AAAAAAAAAAAAAAQAAAQ/original?bz=APM_2021004134675067&amp;tid=afts_traceId</t>
  </si>
  <si>
    <t>https://mdn.alipayobjects.com/afts/img/A*7zX1QYKjTgYAAAAAAAAAAAAAAQAAAQ/original?bz=APM_2021004134675067&amp;tid=afts_traceId</t>
  </si>
  <si>
    <t>https://mdn.alipayobjects.com/afts/img/A*TlfWQK6Svl4AAAAAAAAAAAAAAQAAAQ/original?bz=APM_2021004134675067&amp;tid=afts_traceId</t>
  </si>
  <si>
    <t>2024112522001488261404061336</t>
  </si>
  <si>
    <t>2024-11-25 17:28:39</t>
  </si>
  <si>
    <t>https://mdn.alipayobjects.com/afts/img/A*NW8wQIqwqqQAAAAAAAAAAAAAAQAAAQ/original?bz=APM_2021004134675067&amp;tid=afts_traceId</t>
  </si>
  <si>
    <t>https://mdn.alipayobjects.com/afts/img/A*m4bxSZl5_2YAAAAAAAAAAAAAAQAAAQ/original?bz=APM_2021004134675067&amp;tid=afts_traceId</t>
  </si>
  <si>
    <t>https://mdn.alipayobjects.com/afts/img/A*LcEURYXZguoAAAAAAAAAAAAAAQAAAQ/original?bz=APM_2021004134675067&amp;tid=afts_traceId</t>
  </si>
  <si>
    <t>https://mdn.alipayobjects.com/afts/img/A*NSYFQYoV2RcAAAAAAAAAAAAAAQAAAQ/original?bz=APM_2021004134675067&amp;tid=afts_traceId</t>
  </si>
  <si>
    <t>2024112522001496831436602886</t>
  </si>
  <si>
    <t>2024-11-25 11:36:01</t>
  </si>
  <si>
    <t>1196ce29116267521426caeae5c0a2c2</t>
  </si>
  <si>
    <t>https://mdn.alipayobjects.com/afts/img/A*NozjR43Ou64AAAAAAAAAAAAAAQAAAQ/original?bz=APM_2021004134675067&amp;tid=afts_traceId</t>
  </si>
  <si>
    <t>https://mdn.alipayobjects.com/afts/img/A*ioGsR7wxdJUAAAAAAAAAAAAAAQAAAQ/original?bz=APM_2021004134675067&amp;tid=afts_traceId</t>
  </si>
  <si>
    <t>https://mdn.alipayobjects.com/afts/img/A*snlVSa98BzgAAAAAAAAAAAAAAQAAAQ/original?bz=APM_2021004134675067&amp;tid=afts_traceId</t>
  </si>
  <si>
    <t>2024112622001413601419826553</t>
  </si>
  <si>
    <t>2024-11-26 19:21:12</t>
  </si>
  <si>
    <t>0d98661fc6acdff0705dcd391d7a3590</t>
  </si>
  <si>
    <t>https://mdn.alipayobjects.com/afts/img/A*-dIaTbPlCcAAAAAAAAAAAAAAAQAAAQ/original?bz=APM_2021004134675067</t>
  </si>
  <si>
    <t>https://mdn.alipayobjects.com/afts/img/A*73COSqfuFNUAAAAAAAAAAAAAAQAAAQ/original?bz=APM_2021004134675067,https://mdn.alipayobjects.com/afts/img/A*saJaTIn3on4AAAAAAAAAAAAAAQAAAQ/original?bz=APM_2021004134675067</t>
  </si>
  <si>
    <t>https://mdn.alipayobjects.com/afts/img/A*8gj2SLACX1UAAAAAAAAAAAAAAQAAAQ/original?bz=APM_2021004134675067</t>
  </si>
  <si>
    <t>https://mdn.alipayobjects.com/afts/img/A*tOuCRKC_T7QAAAAAAAAAAAAAAQAAAQ/original?bz=APM_2021004134675067</t>
  </si>
  <si>
    <t>2024112622001430001447413657</t>
  </si>
  <si>
    <t>2024-11-26 12:41:33</t>
  </si>
  <si>
    <t>bfba31289471b936a5c5c091a17c4f82</t>
  </si>
  <si>
    <t>https://mdn.alipayobjects.com/afts/img/A*kQfWQY6RFrgAAAAAAAAAAAAAAQAAAQ/original?bz=APM_2021004134675067</t>
  </si>
  <si>
    <t>https://mdn.alipayobjects.com/afts/img/A*ndMgRbTzWuAAAAAAAAAAAAAAAQAAAQ/original?bz=APM_2021004134675067</t>
  </si>
  <si>
    <t>https://mdn.alipayobjects.com/afts/img/A*PJ9bSa_ji-IAAAAAAAAAAAAAAQAAAQ/original?bz=APM_2021004134675067</t>
  </si>
  <si>
    <t>2024112622001438911429193134</t>
  </si>
  <si>
    <t>2024-11-26 13:04:35</t>
  </si>
  <si>
    <t>e61c06b910aecb97fd19262bb1d3a591</t>
  </si>
  <si>
    <t>https://mdn.alipayobjects.com/afts/img/A*I-ZTQK2h7ZAAAAAAAAAAAAAAAQAAAQ/original?bz=APM_2021004134675067</t>
  </si>
  <si>
    <t>https://mdn.alipayobjects.com/afts/img/A*o3vyQ7IXhykAAAAAAAAAAAAAAQAAAQ/original?bz=APM_2021004134675067</t>
  </si>
  <si>
    <t>https://mdn.alipayobjects.com/afts/img/A*HiaNSLkWqLQAAAAAAAAAAAAAAQAAAQ/original?bz=APM_2021004134675067</t>
  </si>
  <si>
    <t>2024112622001446391400206176</t>
  </si>
  <si>
    <t>2024-11-26 11:17:04</t>
  </si>
  <si>
    <t>0f34b44498c8168b2382397b4deb2f7d</t>
  </si>
  <si>
    <t>https://mdn.alipayobjects.com/afts/img/A*bJ4hTqP5dwwAAAAAAAAAAAAAAQAAAQ/original?bz=APM_2021004134675067</t>
  </si>
  <si>
    <t>https://mdn.alipayobjects.com/afts/img/A*4AmBRYUnoywAAAAAAAAAAAAAAQAAAQ/original?bz=APM_2021004134675067</t>
  </si>
  <si>
    <t>https://mdn.alipayobjects.com/afts/img/A*MlnvTKM4yAAAAAAAAAAAAAAAAQAAAQ/original?bz=APM_2021004134675067</t>
  </si>
  <si>
    <t>2024112722001461941435138037</t>
  </si>
  <si>
    <t>2024-11-27 17:08:02</t>
  </si>
  <si>
    <t>https://mdn.alipayobjects.com/afts/img/A*Td4YT478fo0AAAAAAAAAAAAAAQAAAQ/original?bz=APM_2021004134675067</t>
  </si>
  <si>
    <t>https://mdn.alipayobjects.com/afts/img/A*DeQXTrmzUYAAAAAAAAAAAAAAAQAAAQ/original?bz=APM_2021004134675067</t>
  </si>
  <si>
    <t>https://mdn.alipayobjects.com/afts/img/A*dWhzSJ9gP8YAAAAAAAAAAAAAAQAAAQ/original?bz=APM_2021004134675067</t>
  </si>
  <si>
    <t>https://mdn.alipayobjects.com/afts/img/A*KPY2RZOMapgAAAAAAAAAAAAAAQAAAQ/original?bz=APM_2021004134675067</t>
  </si>
  <si>
    <t>2024112822001437501413839837</t>
  </si>
  <si>
    <t>2024-11-28 14:24:07</t>
  </si>
  <si>
    <t>677d777943973ec14139778792b63db0</t>
  </si>
  <si>
    <t>https://mdn.alipayobjects.com/afts/img/A*_fR_QYXn5TsAAAAAAAAAAAAAAQAAAQ/original?bz=APM_2021004134675067&amp;tid=afts_traceId</t>
  </si>
  <si>
    <t>https://mdn.alipayobjects.com/afts/img/A*9WexSbm4DLYAAAAAAAAAAAAAAQAAAQ/original?bz=APM_2021004134675067&amp;tid=afts_traceId</t>
  </si>
  <si>
    <t>https://mdn.alipayobjects.com/afts/img/A*d1Z2TpEf9wEAAAAAAAAAAAAAAQAAAQ/original?bz=APM_2021004134675067&amp;tid=afts_traceId</t>
  </si>
  <si>
    <t>https://mdn.alipayobjects.com/afts/img/A*BgroSJItsKwAAAAAAAAAAAAAAQAAAQ/original?bz=APM_2021004134675067&amp;tid=afts_traceId</t>
  </si>
  <si>
    <t>2024112822001442501407724808</t>
  </si>
  <si>
    <t>2024-11-28 22:07:06</t>
  </si>
  <si>
    <t>e34d5153bc02abd898a001d789d2bd4a</t>
  </si>
  <si>
    <t>https://mdn.alipayobjects.com/afts/img/A*_O9hT7tTjYAAAAAAAAAAAAAAAQAAAQ/original?bz=APM_2021004134675067</t>
  </si>
  <si>
    <t>https://mdn.alipayobjects.com/afts/img/A*AmWMS7UUXtMAAAAAAAAAAAAAAQAAAQ/original?bz=APM_2021004134675067</t>
  </si>
  <si>
    <t>https://mdn.alipayobjects.com/afts/img/A*5HW2Qqmp1EoAAAAAAAAAAAAAAQAAAQ/original?bz=APM_2021004134675067</t>
  </si>
  <si>
    <t>2024112822001450261429599216</t>
  </si>
  <si>
    <t>2024-11-28 16:06:21</t>
  </si>
  <si>
    <t>https://mdn.alipayobjects.com/afts/img/A*p0XAQI5auJwAAAAAAAAAAAAAAQAAAQ/original?bz=APM_2021004134675067</t>
  </si>
  <si>
    <t>https://mdn.alipayobjects.com/afts/img/A*rBoCSLkxxrQAAAAAAAAAAAAAAQAAAQ/original?bz=APM_2021004134675067</t>
  </si>
  <si>
    <t>https://mdn.alipayobjects.com/afts/img/A*oHMOSIeskfIAAAAAAAAAAAAAAQAAAQ/original?bz=APM_2021004134675067</t>
  </si>
  <si>
    <t>2024112822001457701411694836</t>
  </si>
  <si>
    <t>2024-11-28 19:55:35</t>
  </si>
  <si>
    <t>54704ec205e9f7aeda3e9ffe9efbc29c</t>
  </si>
  <si>
    <t>https://mdn.alipayobjects.com/afts/img/A*v4IlQ7R_Y0IAAAAAAAAAAAAAAQAAAQ/original?bz=APM_2021004134675067&amp;tid=afts_traceId</t>
  </si>
  <si>
    <t>https://mdn.alipayobjects.com/afts/img/A*nHoXRKn79lsAAAAAAAAAAAAAAQAAAQ/original?bz=APM_2021004134675067&amp;tid=afts_traceId</t>
  </si>
  <si>
    <t>https://mdn.alipayobjects.com/afts/img/A*7-s2TbXoKEgAAAAAAAAAAAAAAQAAAQ/original?bz=APM_2021004134675067&amp;tid=afts_traceId</t>
  </si>
  <si>
    <t>2024112822001493151409379163</t>
  </si>
  <si>
    <t>2024-11-28 16:30:29</t>
  </si>
  <si>
    <t>ee4ca7bcb8f5aca8c0441c036862dbad</t>
  </si>
  <si>
    <t>https://mdn.alipayobjects.com/afts/img/A*g44sSZszYcoAAAAAAAAAAAAAAQAAAQ/original?bz=APM_2021004134675067</t>
  </si>
  <si>
    <t>https://mdn.alipayobjects.com/afts/img/A*5bp1RLiojQQAAAAAAAAAAAAAAQAAAQ/original?bz=APM_2021004134675067</t>
  </si>
  <si>
    <t>https://mdn.alipayobjects.com/afts/img/A*0vZORpU5hpoAAAAAAAAAAAAAAQAAAQ/original?bz=APM_2021004134675067</t>
  </si>
  <si>
    <t>2024112922001495721408789150</t>
  </si>
  <si>
    <t>2024-11-29 11:22:35</t>
  </si>
  <si>
    <t>04675bc8375ee4fc2d567640377d3265</t>
  </si>
  <si>
    <t>https://mdn.alipayobjects.com/afts/img/A*WvRlSIZfHW4AAAAAAAAAAAAAAQAAAQ/original?bz=APM_2021004134675067</t>
  </si>
  <si>
    <t>https://mdn.alipayobjects.com/afts/img/A*sWQMTJ3YThIAAAAAAAAAAAAAAQAAAQ/original?bz=APM_2021004134675067</t>
  </si>
  <si>
    <t>https://mdn.alipayobjects.com/afts/img/A*ZHyuSpueYgoAAAAAAAAAAAAAAQAAAQ/original?bz=APM_2021004134675067</t>
  </si>
  <si>
    <t>2024113022001423551445786430</t>
  </si>
  <si>
    <t>2024-11-30 15:11:54</t>
  </si>
  <si>
    <t>522db6798a16557b2bc9d524bc6f6907</t>
  </si>
  <si>
    <t>https://mdn.alipayobjects.com/afts/img/A*y6M8QZ1qfkoAAAAAAAAAAAAAAQAAAQ/original?bz=APM_2021004134675067</t>
  </si>
  <si>
    <t>https://mdn.alipayobjects.com/afts/img/A*ajrPTYF5Fi8AAAAAAAAAAAAAAQAAAQ/original?bz=APM_2021004134675067</t>
  </si>
  <si>
    <t>https://mdn.alipayobjects.com/afts/img/A*sbf2TIO3EnoAAAAAAAAAAAAAAQAAAQ/original?bz=APM_2021004134675067</t>
  </si>
  <si>
    <t>2024113022001460491421709305</t>
  </si>
  <si>
    <t>2024-11-30 16:04:45</t>
  </si>
  <si>
    <t>4a4365a41cdfaf402fcceccfac221e7b</t>
  </si>
  <si>
    <t>https://mdn.alipayobjects.com/afts/img/A*pQKqR4IEKGMAAAAAAAAAAAAAAQAAAQ/original?bz=APM_2021004134675067&amp;tid=afts_traceId</t>
  </si>
  <si>
    <t>https://mdn.alipayobjects.com/afts/img/A*pgBzTLcFgIUAAAAAAAAAAAAAAQAAAQ/original?bz=APM_2021004134675067&amp;tid=afts_traceId</t>
  </si>
  <si>
    <t>https://mdn.alipayobjects.com/afts/img/A*SdesSp9wSGYAAAAAAAAAAAAAAQAAAQ/original?bz=APM_2021004134675067&amp;tid=afts_traceId</t>
  </si>
  <si>
    <t>2024120122001405011430722369</t>
  </si>
  <si>
    <t>2024-12-01 14:44:48</t>
  </si>
  <si>
    <t>b54aefd6497d9b4bd5d8ab19c3b2caf4</t>
  </si>
  <si>
    <t>https://mdn.alipayobjects.com/afts/img/A*f2bLTrTjtTEAAAAAAAAAAAAAAQAAAQ/original?bz=APM_2021004134675067</t>
  </si>
  <si>
    <t>https://mdn.alipayobjects.com/afts/img/A*rYqgSIeTBPgAAAAAAAAAAAAAAQAAAQ/original?bz=APM_2021004134675067</t>
  </si>
  <si>
    <t>https://mdn.alipayobjects.com/afts/img/A*wbbgSIYvG6EAAAAAAAAAAAAAAQAAAQ/original?bz=APM_2021004134675067</t>
  </si>
  <si>
    <t>2024120122001420271439261998</t>
  </si>
  <si>
    <t>2024-12-01 14:12:57</t>
  </si>
  <si>
    <t>1bc626c07a06f9c596f700d2df1b9f23</t>
  </si>
  <si>
    <t>https://mdn.alipayobjects.com/afts/img/A*uCciRYdSW0kAAAAAAAAAAAAAAQAAAQ/original?bz=APM_2021004134675067</t>
  </si>
  <si>
    <t>https://mdn.alipayobjects.com/afts/img/A*EOPPS5icxBwAAAAAAAAAAAAAAQAAAQ/original?bz=APM_2021004134675067</t>
  </si>
  <si>
    <t>https://mdn.alipayobjects.com/afts/img/A*5jQJTYGUSLMAAAAAAAAAAAAAAQAAAQ/original?bz=APM_2021004134675067</t>
  </si>
  <si>
    <t>2024120122001447661440414813</t>
  </si>
  <si>
    <t>2024-12-01 17:19:25</t>
  </si>
  <si>
    <t>0ca4f040c33b24c5ae8f86de220d7b2b</t>
  </si>
  <si>
    <t>https://mdn.alipayobjects.com/afts/img/A*6nPxQ5U6at4AAAAAAAAAAAAAAQAAAQ/original?bz=APM_2021004134675067&amp;tid=afts_traceId</t>
  </si>
  <si>
    <t>https://mdn.alipayobjects.com/afts/img/A*jU7lR7uc954AAAAAAAAAAAAAAQAAAQ/original?bz=APM_2021004134675067&amp;tid=afts_traceId</t>
  </si>
  <si>
    <t>https://mdn.alipayobjects.com/afts/img/A*LQ_nQ6oUYo0AAAAAAAAAAAAAAQAAAQ/original?bz=APM_2021004134675067&amp;tid=afts_traceId</t>
  </si>
  <si>
    <t>2024120122001454101412885468</t>
  </si>
  <si>
    <t>2024-12-01 12:07:34</t>
  </si>
  <si>
    <t>934cb56eadaad180dde6f5a1cdba99a6</t>
  </si>
  <si>
    <t>https://mdn.alipayobjects.com/afts/img/A*mOL2QrEZ-28AAAAAAAAAAAAAAQAAAQ/original?bz=APM_2021004134675067</t>
  </si>
  <si>
    <t>https://mdn.alipayobjects.com/afts/img/A*IjtrTJmQZokAAAAAAAAAAAAAAQAAAQ/original?bz=APM_2021004134675067</t>
  </si>
  <si>
    <t>https://mdn.alipayobjects.com/afts/img/A*9h3xT6bJtGkAAAAAAAAAAAAAAQAAAQ/original?bz=APM_2021004134675067</t>
  </si>
  <si>
    <t>2024120122001483151418059574</t>
  </si>
  <si>
    <t>2024-12-01 17:36:20</t>
  </si>
  <si>
    <t>https://mdn.alipayobjects.com/afts/img/A*4MdkRLnbHb0AAAAAAAAAAAAAAQAAAQ/original?bz=APM_2021004134675067</t>
  </si>
  <si>
    <t>https://mdn.alipayobjects.com/afts/img/A*P4F6R7TS8FoAAAAAAAAAAAAAAQAAAQ/original?bz=APM_2021004134675067,https://mdn.alipayobjects.com/afts/img/A*Ny_0Rr7WFVIAAAAAAAAAAAAAAQAAAQ/original?bz=APM_2021004134675067</t>
  </si>
  <si>
    <t>https://mdn.alipayobjects.com/afts/img/A*3USTQpnVAnkAAAAAAAAAAAAAAQAAAQ/original?bz=APM_2021004134675067</t>
  </si>
  <si>
    <t>https://mdn.alipayobjects.com/afts/img/A*hUxIQpftdFIAAAAAAAAAAAAAAQAAAQ/original?bz=APM_2021004134675067</t>
  </si>
  <si>
    <t>2024120222001413551458902669</t>
  </si>
  <si>
    <t>2024-12-02 18:35:13</t>
  </si>
  <si>
    <t>75cee9887c16183288ce9db0944af122</t>
  </si>
  <si>
    <t>https://mdn.alipayobjects.com/afts/img/A*Oy6ER7j7BXkAAAAAAAAAAAAAAQAAAQ/original?bz=APM_2021004134675067&amp;tid=afts_traceId</t>
  </si>
  <si>
    <t>https://mdn.alipayobjects.com/afts/img/A*j7VCQoplCe8AAAAAAAAAAAAAAQAAAQ/original?bz=APM_2021004134675067&amp;tid=afts_traceId</t>
  </si>
  <si>
    <t>https://mdn.alipayobjects.com/afts/img/A*9JsjSIlTQOYAAAAAAAAAAAAAAQAAAQ/original?bz=APM_2021004134675067&amp;tid=afts_traceId</t>
  </si>
  <si>
    <t>2024120222001447901454839170</t>
  </si>
  <si>
    <t>2024-12-02 12:24:32</t>
  </si>
  <si>
    <t>28a4985bc67c71b527998b6f156fdfa2</t>
  </si>
  <si>
    <t>https://mdn.alipayobjects.com/afts/img/A*iHwXSblHgkEAAAAAAAAAAAAAAQAAAQ/original?bz=APM_2021004134675067</t>
  </si>
  <si>
    <t>https://mdn.alipayobjects.com/afts/img/A*LwHRRapml-kAAAAAAAAAAAAAAQAAAQ/original?bz=APM_2021004134675067</t>
  </si>
  <si>
    <t>https://mdn.alipayobjects.com/afts/img/A*9xZiQYsmmfoAAAAAAAAAAAAAAQAAAQ/original?bz=APM_2021004134675067</t>
  </si>
  <si>
    <t>2024120222001491261443865879</t>
  </si>
  <si>
    <t>2024-12-02 18:03:52</t>
  </si>
  <si>
    <t>8ead8d365e36be831126cfbab16b6ebb</t>
  </si>
  <si>
    <t>https://mdn.alipayobjects.com/afts/img/A*2ggLQbeQJsMAAAAAAAAAAAAAAQAAAQ/original?bz=APM_2021004134675067</t>
  </si>
  <si>
    <t>https://mdn.alipayobjects.com/afts/img/A*4kNDRogUptIAAAAAAAAAAAAAAQAAAQ/original?bz=APM_2021004134675067</t>
  </si>
  <si>
    <t>https://mdn.alipayobjects.com/afts/img/A*0PqeSY4O3dkAAAAAAAAAAAAAAQAAAQ/original?bz=APM_2021004134675067</t>
  </si>
  <si>
    <t>2024120322001493531435667578</t>
  </si>
  <si>
    <t>2024-12-03 17:56:16</t>
  </si>
  <si>
    <t>6d00a75ba673215f2b1b3ad7bc8a461a</t>
  </si>
  <si>
    <t>https://mdn.alipayobjects.com/afts/img/A*9RCRTZi_a8QAAAAAAAAAAAAAAQAAAQ/original?bz=APM_2021004134675067</t>
  </si>
  <si>
    <t>https://mdn.alipayobjects.com/afts/img/A*H3GmS5CZAsQAAAAAAAAAAAAAAQAAAQ/original?bz=APM_2021004134675067</t>
  </si>
  <si>
    <t>https://mdn.alipayobjects.com/afts/img/A*bz2-QoQ4AcQAAAAAAAAAAAAAAQAAAQ/original?bz=APM_2021004134675067</t>
  </si>
  <si>
    <t>https://mdn.alipayobjects.com/afts/img/A*LpLESI8ZuDAAAAAAAAAAAAAAAQAAAQ/original?bz=APM_2021004134675067</t>
  </si>
  <si>
    <t>2024120422001466491442081081</t>
  </si>
  <si>
    <t>2024-12-04 16:11:01</t>
  </si>
  <si>
    <t>0e4b49e53c21b625ab0d26383bc7cf67</t>
  </si>
  <si>
    <t>https://mdn.alipayobjects.com/afts/img/A*YnR5TL1D0soAAAAAAAAAAAAAAQAAAQ/original?bz=APM_2021004134675067</t>
  </si>
  <si>
    <t>https://mdn.alipayobjects.com/afts/img/A*OzXHRLPqTJ4AAAAAAAAAAAAAAQAAAQ/original?bz=APM_2021004134675067</t>
  </si>
  <si>
    <t>https://mdn.alipayobjects.com/afts/img/A*qBUXSp09XAMAAAAAAAAAAAAAAQAAAQ/original?bz=APM_2021004134675067</t>
  </si>
  <si>
    <t>2024120522001404011457753379</t>
  </si>
  <si>
    <t>2024-12-05 17:57:05</t>
  </si>
  <si>
    <t>https://mdn.alipayobjects.com/afts/img/A*ky3nRL1lYScAAAAAAAAAAAAAAQAAAQ/original?bz=APM_2021004134675067</t>
  </si>
  <si>
    <t>https://mdn.alipayobjects.com/afts/img/A*ND7tQqqnNXUAAAAAAAAAAAAAAQAAAQ/original?bz=APM_2021004134675067</t>
  </si>
  <si>
    <t>https://mdn.alipayobjects.com/afts/img/A*SdaxQ6ZnyQAAAAAAAAAAAAAAAQAAAQ/original?bz=APM_2021004134675067</t>
  </si>
  <si>
    <t>2024120522001418701439228531</t>
  </si>
  <si>
    <t>2024-12-05 13:21:03</t>
  </si>
  <si>
    <t>51fae6751d928a2c9f4631d15cc43e37</t>
  </si>
  <si>
    <t>https://mdn.alipayobjects.com/afts/img/A*UfXgSb2kI5IAAAAAAAAAAAAAAQAAAQ/original?bz=APM_2021004134675067</t>
  </si>
  <si>
    <t>https://mdn.alipayobjects.com/afts/img/A*a9fQQrUymG8AAAAAAAAAAAAAAQAAAQ/original?bz=APM_2021004134675067</t>
  </si>
  <si>
    <t>https://mdn.alipayobjects.com/afts/img/A*K0m_RoR7D0kAAAAAAAAAAAAAAQAAAQ/original?bz=APM_2021004134675067</t>
  </si>
  <si>
    <t>2024120522001420181419863545</t>
  </si>
  <si>
    <t>2024-12-05 16:17:28</t>
  </si>
  <si>
    <t>a971e90178255e325fc9dc6bf23f401b</t>
  </si>
  <si>
    <t>https://mdn.alipayobjects.com/afts/img/A*iTfZTLJthGQAAAAAAAAAAAAAAQAAAQ/original?bz=APM_2021004134675067</t>
  </si>
  <si>
    <t>https://mdn.alipayobjects.com/afts/img/A*B_vtTZsv3FMAAAAAAAAAAAAAAQAAAQ/original?bz=APM_2021004134675067</t>
  </si>
  <si>
    <t>https://mdn.alipayobjects.com/afts/img/A*SYZeSLbl_BoAAAAAAAAAAAAAAQAAAQ/original?bz=APM_2021004134675067</t>
  </si>
  <si>
    <t>2024120522001424661429720065</t>
  </si>
  <si>
    <t>2024-12-05 14:48:21</t>
  </si>
  <si>
    <t>970af9228b0cc8c90ea5c42d4f0ffd95</t>
  </si>
  <si>
    <t>https://mdn.alipayobjects.com/afts/img/A*ARvQSpHQdjsAAAAAAAAAAAAAAQAAAQ/original?bz=APM_2021004134675067</t>
  </si>
  <si>
    <t>https://mdn.alipayobjects.com/afts/img/A*Bsx2QqetBD0AAAAAAAAAAAAAAQAAAQ/original?bz=APM_2021004134675067</t>
  </si>
  <si>
    <t>https://mdn.alipayobjects.com/afts/img/A*ePi5QLUzvn8AAAAAAAAAAAAAAQAAAQ/original?bz=APM_2021004134675067</t>
  </si>
  <si>
    <t>2024120522001436971416778452</t>
  </si>
  <si>
    <t>2024-12-05 09:56:06</t>
  </si>
  <si>
    <t>433398cc8a26d957e486c2f3faa27954</t>
  </si>
  <si>
    <t>https://mdn.alipayobjects.com/afts/img/A*N2J5T5dhzOEAAAAAAAAAAAAAAQAAAQ/original?bz=APM_2021004134675067</t>
  </si>
  <si>
    <t>https://mdn.alipayobjects.com/afts/img/A*HPTUSKgcn3gAAAAAAAAAAAAAAQAAAQ/original?bz=APM_2021004134675067</t>
  </si>
  <si>
    <t>https://mdn.alipayobjects.com/afts/img/A*rGwORZxmM4AAAAAAAAAAAAAAAQAAAQ/original?bz=APM_2021004134675067</t>
  </si>
  <si>
    <t>2024120522001442941407363610</t>
  </si>
  <si>
    <t>2024-12-05 12:02:32</t>
  </si>
  <si>
    <t>https://mdn.alipayobjects.com/afts/img/A*ozbVQ59m3DYAAAAAAAAAAAAAAQAAAQ/original?bz=APM_2021004134675067</t>
  </si>
  <si>
    <t>https://mdn.alipayobjects.com/afts/img/A*Fl-mQpXIewAAAAAAAAAAAAAAAQAAAQ/original?bz=APM_2021004134675067,https://mdn.alipayobjects.com/afts/img/A*ZCfcSLDoMSAAAAAAAAAAAAAAAQAAAQ/original?bz=APM_2021004134675067</t>
  </si>
  <si>
    <t>https://mdn.alipayobjects.com/afts/img/A*E2_WTbPTod4AAAAAAAAAAAAAAQAAAQ/original?bz=APM_2021004134675067</t>
  </si>
  <si>
    <t>https://mdn.alipayobjects.com/afts/img/A*IFpdRIzCUc4AAAAAAAAAAAAAAQAAAQ/original?bz=APM_2021004134675067</t>
  </si>
  <si>
    <t>2024120522001451161403311812</t>
  </si>
  <si>
    <t>2024-12-05 10:27:08</t>
  </si>
  <si>
    <t>493d71ca1e4577e30dece400ca119469</t>
  </si>
  <si>
    <t>https://mdn.alipayobjects.com/afts/img/A*J4TMRoGLHYsAAAAAAAAAAAAAAQAAAQ/original?bz=APM_2021004134675067</t>
  </si>
  <si>
    <t>https://mdn.alipayobjects.com/afts/img/A*gCoYQZljlcEAAAAAAAAAAAAAAQAAAQ/original?bz=APM_2021004134675067</t>
  </si>
  <si>
    <t>https://mdn.alipayobjects.com/afts/img/A*jXtFQpgTZoMAAAAAAAAAAAAAAQAAAQ/original?bz=APM_2021004134675067</t>
  </si>
  <si>
    <t>2024120522001468911420798616</t>
  </si>
  <si>
    <t>2024-12-05 15:01:58</t>
  </si>
  <si>
    <t>dc7d3cc963b275f1d00ef021fd3dcf02</t>
  </si>
  <si>
    <t>https://mdn.alipayobjects.com/afts/img/A*5LpaSJDkEPoAAAAAAAAAAAAAAQAAAQ/original?bz=APM_2021004134675067</t>
  </si>
  <si>
    <t>https://mdn.alipayobjects.com/afts/img/A*C9zCR6XpYwUAAAAAAAAAAAAAAQAAAQ/original?bz=APM_2021004134675067,https://mdn.alipayobjects.com/afts/img/A*r-2oT5yr6NgAAAAAAAAAAAAAAQAAAQ/original?bz=APM_2021004134675067,https://mdn.alipayobjects.com/afts/img/A*Z-YMT47QVuoAAAAAAAAAAAAAAQAAAQ/original?bz=APM_2021004134675067</t>
  </si>
  <si>
    <t>https://mdn.alipayobjects.com/afts/img/A*9M2hSo3zVw8AAAAAAAAAAAAAAQAAAQ/original?bz=APM_2021004134675067</t>
  </si>
  <si>
    <t>https://mdn.alipayobjects.com/afts/img/A*0eQTTZUWTNcAAAAAAAAAAAAAAQAAAQ/original?bz=APM_2021004134675067</t>
  </si>
  <si>
    <t>2024120522001478331439696672</t>
  </si>
  <si>
    <t>2024-12-05 18:08:06</t>
  </si>
  <si>
    <t>7c8c0292e1bef2f9db1605031eea2477</t>
  </si>
  <si>
    <t>https://mdn.alipayobjects.com/afts/img/A*YKq5RZJGkNEAAAAAAAAAAAAAAQAAAQ/original?bz=APM_2021004134675067</t>
  </si>
  <si>
    <t>https://mdn.alipayobjects.com/afts/img/A*GIu8TYc9W-YAAAAAAAAAAAAAAQAAAQ/original?bz=APM_2021004134675067,https://mdn.alipayobjects.com/afts/img/A*vwTVRpjiIoEAAAAAAAAAAAAAAQAAAQ/original?bz=APM_2021004134675067,https://mdn.alipayobjects.com/afts/img/A*0DgKR5kewdgAAAAAAAAAAAAAAQAAAQ/original?bz=APM_2021004134675067</t>
  </si>
  <si>
    <t>https://mdn.alipayobjects.com/afts/img/A*7pG2QLPRkzYAAAAAAAAAAAAAAQAAAQ/original?bz=APM_2021004134675067</t>
  </si>
  <si>
    <t>https://mdn.alipayobjects.com/afts/img/A*pwoQRKNTpKoAAAAAAAAAAAAAAQAAAQ/original?bz=APM_2021004134675067</t>
  </si>
  <si>
    <t>2024120622001408341435567817</t>
  </si>
  <si>
    <t>2024-12-06 20:19:55</t>
  </si>
  <si>
    <t>a80c01bc454a8039f557dc8f463fa887</t>
  </si>
  <si>
    <t>https://mdn.alipayobjects.com/afts/img/A*ju-YRYP329oAAAAAAAAAAAAAAQAAAQ/original?bz=APM_2021004134675067&amp;tid=afts_traceId</t>
  </si>
  <si>
    <t>https://mdn.alipayobjects.com/afts/img/A*4_zeRJ-9uLEAAAAAAAAAAAAAAQAAAQ/original?bz=APM_2021004134675067&amp;tid=afts_traceId</t>
  </si>
  <si>
    <t>https://mdn.alipayobjects.com/afts/img/A*7aIzS6aKlFQAAAAAAAAAAAAAAQAAAQ/original?bz=APM_2021004134675067&amp;tid=afts_traceId</t>
  </si>
  <si>
    <t>2024120622001425001426415311</t>
  </si>
  <si>
    <t>2024-12-06 10:53:01</t>
  </si>
  <si>
    <t>3eca85960974620ce8b2d1ffe30c74a4</t>
  </si>
  <si>
    <t>https://mdn.alipayobjects.com/afts/img/A*16ouSJWDFEcAAAAAAAAAAAAAAQAAAQ/original?bz=APM_2021004134675067</t>
  </si>
  <si>
    <t>https://mdn.alipayobjects.com/afts/img/A*5p1NQ5dgiXMAAAAAAAAAAAAAAQAAAQ/original?bz=APM_2021004134675067</t>
  </si>
  <si>
    <t>https://mdn.alipayobjects.com/afts/img/A*nuGuQIpSUg8AAAAAAAAAAAAAAQAAAQ/original?bz=APM_2021004134675067</t>
  </si>
  <si>
    <t>2024120622001461381438269426</t>
  </si>
  <si>
    <t>2024-12-06 11:57:25</t>
  </si>
  <si>
    <t>70e0a783d491303375ede69f242565b5</t>
  </si>
  <si>
    <t>https://mdn.alipayobjects.com/afts/img/A*UEZ3Q7gNJo8AAAAAAAAAAAAAAQAAAQ/original?bz=APM_2021004134675067</t>
  </si>
  <si>
    <t>https://mdn.alipayobjects.com/afts/img/A*eUWcQYPskqAAAAAAAAAAAAAAAQAAAQ/original?bz=APM_2021004134675067</t>
  </si>
  <si>
    <t>https://mdn.alipayobjects.com/afts/img/A*KESMTal46aAAAAAAAAAAAAAAAQAAAQ/original?bz=APM_2021004134675067</t>
  </si>
  <si>
    <t>2024120622001487271457092712</t>
  </si>
  <si>
    <t>2024-12-06 12:37:12</t>
  </si>
  <si>
    <t>1a9f97f603710e87f8b703c4e40e60c3</t>
  </si>
  <si>
    <t>https://mdn.alipayobjects.com/afts/img/A*YO2rTa1RHgEAAAAAAAAAAAAAAQAAAQ/original?bz=APM_2021004134675067</t>
  </si>
  <si>
    <t>https://mdn.alipayobjects.com/afts/img/A*LKmpT52KKFMAAAAAAAAAAAAAAQAAAQ/original?bz=APM_2021004134675067</t>
  </si>
  <si>
    <t>https://mdn.alipayobjects.com/afts/img/A*PWr8SK6_YR8AAAAAAAAAAAAAAQAAAQ/original?bz=APM_2021004134675067</t>
  </si>
  <si>
    <t>2024120622001494841406162260</t>
  </si>
  <si>
    <t>2024-12-06 20:27:41</t>
  </si>
  <si>
    <t>2c94af20994fe3f4d789f667aa1d3c51</t>
  </si>
  <si>
    <t>https://mdn.alipayobjects.com/afts/img/A*tXRhRqgdPoQAAAAAAAAAAAAAAQAAAQ/original?bz=APM_2021004134675067&amp;tid=afts_traceId</t>
  </si>
  <si>
    <t>https://mdn.alipayobjects.com/afts/img/A*OudgSo_rGq4AAAAAAAAAAAAAAQAAAQ/original?bz=APM_2021004134675067&amp;tid=afts_traceId</t>
  </si>
  <si>
    <t>https://mdn.alipayobjects.com/afts/img/A*PGLlQ6jIObEAAAAAAAAAAAAAAQAAAQ/original?bz=APM_2021004134675067&amp;tid=afts_traceId</t>
  </si>
  <si>
    <t>2024120722001409581440287640</t>
  </si>
  <si>
    <t>2024-12-07 15:33:50</t>
  </si>
  <si>
    <t>3a7926c9336d77d89363d8e841126fdd</t>
  </si>
  <si>
    <t>https://mdn.alipayobjects.com/afts/img/A*vIq9ToOqoAUAAAAAAAAAAAAAAQAAAQ/original?bz=APM_2021004134675067</t>
  </si>
  <si>
    <t>https://mdn.alipayobjects.com/afts/img/A*lrwtQJIy_ZUAAAAAAAAAAAAAAQAAAQ/original?bz=APM_2021004134675067</t>
  </si>
  <si>
    <t>https://mdn.alipayobjects.com/afts/img/A*_b24QJ_Rz3cAAAAAAAAAAAAAAQAAAQ/original?bz=APM_2021004134675067</t>
  </si>
  <si>
    <t>2024120722001447781448505023</t>
  </si>
  <si>
    <t>2024-12-07 18:30:37</t>
  </si>
  <si>
    <t>ed5326254fa4cfa33b8760c13c617b77</t>
  </si>
  <si>
    <t>https://mdn.alipayobjects.com/afts/img/A*iBurSZpagS0AAAAAAAAAAAAAAQAAAQ/original?bz=APM_2021004134675067</t>
  </si>
  <si>
    <t>https://mdn.alipayobjects.com/afts/img/A*rD5ETbIjXKIAAAAAAAAAAAAAAQAAAQ/original?bz=APM_2021004134675067</t>
  </si>
  <si>
    <t>https://mdn.alipayobjects.com/afts/img/A*CBQ7Q6OuIGUAAAAAAAAAAAAAAQAAAQ/original?bz=APM_2021004134675067</t>
  </si>
  <si>
    <t>2024120722001453451407078684</t>
  </si>
  <si>
    <t>2024-12-07 15:45:58</t>
  </si>
  <si>
    <t>https://mdn.alipayobjects.com/afts/img/A*L1HITbb-QecAAAAAAAAAAAAAAQAAAQ/original?bz=APM_2021004134675067</t>
  </si>
  <si>
    <t>https://mdn.alipayobjects.com/afts/img/A*mIjESq2XZAIAAAAAAAAAAAAAAQAAAQ/original?bz=APM_2021004134675067</t>
  </si>
  <si>
    <t>https://mdn.alipayobjects.com/afts/img/A*HZ1JS5zwlokAAAAAAAAAAAAAAQAAAQ/original?bz=APM_2021004134675067</t>
  </si>
  <si>
    <t>2024120722001460901436057683</t>
  </si>
  <si>
    <t>2024-12-07 16:50:08</t>
  </si>
  <si>
    <t>https://mdn.alipayobjects.com/afts/img/A*lLSKSInkUKQAAAAAAAAAAAAAAQAAAQ/original?bz=APM_2021004134675067</t>
  </si>
  <si>
    <t>https://mdn.alipayobjects.com/afts/img/A*lRcCRbgTGpoAAAAAAAAAAAAAAQAAAQ/original?bz=APM_2021004134675067</t>
  </si>
  <si>
    <t>https://mdn.alipayobjects.com/afts/img/A*UfVfRaevHfEAAAAAAAAAAAAAAQAAAQ/original?bz=APM_2021004134675067</t>
  </si>
  <si>
    <t>2024120722001479141400873471</t>
  </si>
  <si>
    <t>2024-12-07 13:03:11</t>
  </si>
  <si>
    <t>fb7cb944b51dc68187b4e4af8db252d4</t>
  </si>
  <si>
    <t>https://mdn.alipayobjects.com/afts/img/A*zJ8hQ56um7cAAAAAAAAAAAAAAQAAAQ/original?bz=APM_2021004134675067</t>
  </si>
  <si>
    <t>https://mdn.alipayobjects.com/afts/img/A*xWf-Rb9vTgMAAAAAAAAAAAAAAQAAAQ/original?bz=APM_2021004134675067</t>
  </si>
  <si>
    <t>https://mdn.alipayobjects.com/afts/img/A*0oxPTaJeGooAAAAAAAAAAAAAAQAAAQ/original?bz=APM_2021004134675067</t>
  </si>
  <si>
    <t>2024120722001479711450124622</t>
  </si>
  <si>
    <t>2024-12-07 13:52:29</t>
  </si>
  <si>
    <t>https://mdn.alipayobjects.com/afts/img/A*sF4cTqBZwKkAAAAAAAAAAAAAAQAAAQ/original?bz=APM_2021004134675067</t>
  </si>
  <si>
    <t>https://mdn.alipayobjects.com/afts/img/A*bKy1RoWOvdIAAAAAAAAAAAAAAQAAAQ/original?bz=APM_2021004134675067</t>
  </si>
  <si>
    <t>https://mdn.alipayobjects.com/afts/img/A*DnC1RrIgOEMAAAAAAAAAAAAAAQAAAQ/original?bz=APM_2021004134675067</t>
  </si>
  <si>
    <t>https://mdn.alipayobjects.com/afts/img/A*Ob5UT5e3ABUAAAAAAAAAAAAAAQAAAQ/original?bz=APM_2021004134675067</t>
  </si>
  <si>
    <t>2024120722001493621440109095</t>
  </si>
  <si>
    <t>2024-12-07 15:35:31</t>
  </si>
  <si>
    <t>0fae4720e85f370c1bb0219cc56a49af</t>
  </si>
  <si>
    <t>https://mdn.alipayobjects.com/afts/img/A*uNPVRYk2hOgAAAAAAAAAAAAAAQAAAQ/original?bz=APM_2021004134675067</t>
  </si>
  <si>
    <t>https://mdn.alipayobjects.com/afts/img/A*vIAkQKlyB7YAAAAAAAAAAAAAAQAAAQ/original?bz=APM_2021004134675067</t>
  </si>
  <si>
    <t>https://mdn.alipayobjects.com/afts/img/A*zfGfT6nf5AsAAAAAAAAAAAAAAQAAAQ/original?bz=APM_2021004134675067</t>
  </si>
  <si>
    <t>2024120722001496561427199152</t>
  </si>
  <si>
    <t>2024-12-07 15:55:38</t>
  </si>
  <si>
    <t>https://mdn.alipayobjects.com/afts/img/A*ErSOSaODgcMAAAAAAAAAAAAAAQAAAQ/original?bz=APM_2021004134675067</t>
  </si>
  <si>
    <t>https://mdn.alipayobjects.com/afts/img/A*pe9wT7777X8AAAAAAAAAAAAAAQAAAQ/original?bz=APM_2021004134675067</t>
  </si>
  <si>
    <t>https://mdn.alipayobjects.com/afts/img/A*SAC_QK-YiR4AAAAAAAAAAAAAAQAAAQ/original?bz=APM_2021004134675067</t>
  </si>
  <si>
    <t>2024120822001402781445174784</t>
  </si>
  <si>
    <t>2024-12-08 15:13:11</t>
  </si>
  <si>
    <t>d652e65536ed9494e95db6b589be9335</t>
  </si>
  <si>
    <t>https://mdn.alipayobjects.com/afts/img/A*qbotS55ZmfEAAAAAAAAAAAAAAQAAAQ/original?bz=APM_2021004134675067&amp;tid=afts_traceId</t>
  </si>
  <si>
    <t>https://mdn.alipayobjects.com/afts/img/A*1yzfRKrOGnoAAAAAAAAAAAAAAQAAAQ/original?bz=APM_2021004134675067&amp;tid=afts_traceId</t>
  </si>
  <si>
    <t>https://mdn.alipayobjects.com/afts/img/A*oDc0QrtBgZIAAAAAAAAAAAAAAQAAAQ/original?bz=APM_2021004134675067&amp;tid=afts_traceId</t>
  </si>
  <si>
    <t>2024120822001450281409593397</t>
  </si>
  <si>
    <t>2024-12-08 12:05:19</t>
  </si>
  <si>
    <t>edc17d3724213d6d1a5149cc4150ead2</t>
  </si>
  <si>
    <t>https://mdn.alipayobjects.com/afts/img/A*Gge8QaywrloAAAAAAAAAAAAAAQAAAQ/original?bz=APM_2021004134675067</t>
  </si>
  <si>
    <t>https://mdn.alipayobjects.com/afts/img/A*F_h7RbJ6uA0AAAAAAAAAAAAAAQAAAQ/original?bz=APM_2021004134675067</t>
  </si>
  <si>
    <t>https://mdn.alipayobjects.com/afts/img/A*L2kBRrR7NjcAAAAAAAAAAAAAAQAAAQ/original?bz=APM_2021004134675067</t>
  </si>
  <si>
    <t>2024120822001470561437575074</t>
  </si>
  <si>
    <t>2024-12-08 12:13:00</t>
  </si>
  <si>
    <t>314aa469f521f17a862f8e687a7153ca</t>
  </si>
  <si>
    <t>https://mdn.alipayobjects.com/afts/img/A*PpiHS5iFBoUAAAAAAAAAAAAAAQAAAQ/original?bz=APM_2021004134675067&amp;tid=afts_traceId</t>
  </si>
  <si>
    <t>https://mdn.alipayobjects.com/afts/img/A*1vZtRoUYkVIAAAAAAAAAAAAAAQAAAQ/original?bz=APM_2021004134675067&amp;tid=afts_traceId</t>
  </si>
  <si>
    <t>https://mdn.alipayobjects.com/afts/img/A*St5pTpIpgJwAAAAAAAAAAAAAAQAAAQ/original?bz=APM_2021004134675067&amp;tid=afts_traceId</t>
  </si>
  <si>
    <t>2024120822001495361439355507</t>
  </si>
  <si>
    <t>2024-12-08 10:53:22</t>
  </si>
  <si>
    <t>10b133236a0c161447b759e364d27ca0</t>
  </si>
  <si>
    <t>https://mdn.alipayobjects.com/afts/img/A*ExceRaTiDSEAAAAAAAAAAAAAAQAAAQ/original?bz=APM_2021004134675067</t>
  </si>
  <si>
    <t>https://mdn.alipayobjects.com/afts/img/A*ZeALQ6jWnrMAAAAAAAAAAAAAAQAAAQ/original?bz=APM_2021004134675067</t>
  </si>
  <si>
    <t>https://mdn.alipayobjects.com/afts/img/A*5CcURpaz9rgAAAAAAAAAAAAAAQAAAQ/original?bz=APM_2021004134675067</t>
  </si>
  <si>
    <t>2024120922001413091429127893</t>
  </si>
  <si>
    <t>2024-12-09 14:28:38</t>
  </si>
  <si>
    <t>ed3b8903637eef4912aeef0efe1c6d74</t>
  </si>
  <si>
    <t>https://mdn.alipayobjects.com/afts/img/A*q4DDT4rHCRUAAAAAAAAAAAAAAQAAAQ/original?bz=APM_2021004134675067</t>
  </si>
  <si>
    <t>https://mdn.alipayobjects.com/afts/img/A*V3W1RYVOg-sAAAAAAAAAAAAAAQAAAQ/original?bz=APM_2021004134675067,https://mdn.alipayobjects.com/afts/img/A*f7hDRrRdKGkAAAAAAAAAAAAAAQAAAQ/original?bz=APM_2021004134675067,https://mdn.alipayobjects.com/afts/img/A*bRB7QZWvFosAAAAAAAAAAAAAAQAAAQ/original?bz=APM_2021004134675067</t>
  </si>
  <si>
    <t>https://mdn.alipayobjects.com/afts/img/A*v-uTT7HCrKQAAAAAAAAAAAAAAQAAAQ/original?bz=APM_2021004134675067</t>
  </si>
  <si>
    <t>https://mdn.alipayobjects.com/afts/img/A*iXRTQIXuiRwAAAAAAAAAAAAAAQAAAQ/original?bz=APM_2021004134675067</t>
  </si>
  <si>
    <t>2024120922001423051401306726</t>
  </si>
  <si>
    <t>2024-12-09 17:19:40</t>
  </si>
  <si>
    <t>1da115e1bcdc473ddeac2781e1b05c59</t>
  </si>
  <si>
    <t>https://mdn.alipayobjects.com/afts/img/A*8JG9QZQUH_0AAAAAAAAAAAAAAQAAAQ/original?bz=APM_2021004134675067</t>
  </si>
  <si>
    <t>https://mdn.alipayobjects.com/afts/img/A*EAEZRJhqfhIAAAAAAAAAAAAAAQAAAQ/original?bz=APM_2021004134675067</t>
  </si>
  <si>
    <t>https://mdn.alipayobjects.com/afts/img/A*wUkYRKJhUucAAAAAAAAAAAAAAQAAAQ/original?bz=APM_2021004134675067</t>
  </si>
  <si>
    <t>2024120922001445031426434572</t>
  </si>
  <si>
    <t>2024-12-09 15:28:22</t>
  </si>
  <si>
    <t>e139e5c90fc55be9ddc533ca23f46b4d</t>
  </si>
  <si>
    <t>https://mdn.alipayobjects.com/afts/img/A*xFSwRo30GaIAAAAAAAAAAAAAAQAAAQ/original?bz=APM_2021004134675067</t>
  </si>
  <si>
    <t>https://mdn.alipayobjects.com/afts/img/A*CrVTQ7558PsAAAAAAAAAAAAAAQAAAQ/original?bz=APM_2021004134675067</t>
  </si>
  <si>
    <t>https://mdn.alipayobjects.com/afts/img/A*IoKJQLtZYCQAAAAAAAAAAAAAAQAAAQ/original?bz=APM_2021004134675067</t>
  </si>
  <si>
    <t>2024120922001461961437861007</t>
  </si>
  <si>
    <t>2024-12-09 18:25:54</t>
  </si>
  <si>
    <t>https://mdn.alipayobjects.com/afts/img/A*Cn-_Sr4WDdIAAAAAAAAAAAAAAQAAAQ/original?bz=APM_2021004134675067</t>
  </si>
  <si>
    <t>https://mdn.alipayobjects.com/afts/img/A*ZLkXQ5O69jIAAAAAAAAAAAAAAQAAAQ/original?bz=APM_2021004134675067</t>
  </si>
  <si>
    <t>https://mdn.alipayobjects.com/afts/img/A*_x-OR6j09kIAAAAAAAAAAAAAAQAAAQ/original?bz=APM_2021004134675067</t>
  </si>
  <si>
    <t>2024120922001467311428507407</t>
  </si>
  <si>
    <t>2024-12-09 18:01:07</t>
  </si>
  <si>
    <t>https://mdn.alipayobjects.com/afts/img/A*5IjoSakaFgAAAAAAAAAAAAAAAQAAAQ/original?bz=APM_2021004134675067</t>
  </si>
  <si>
    <t>https://mdn.alipayobjects.com/afts/img/A*-QgSS6j6nYYAAAAAAAAAAAAAAQAAAQ/original?bz=APM_2021004134675067</t>
  </si>
  <si>
    <t>https://mdn.alipayobjects.com/afts/img/A*t4exSaC8JLEAAAAAAAAAAAAAAQAAAQ/original?bz=APM_2021004134675067</t>
  </si>
  <si>
    <t>2024120922001488611403700933</t>
  </si>
  <si>
    <t>2024-12-09 22:12:50</t>
  </si>
  <si>
    <t>f9bfcd48f4495b5d3642e5c644e0fea3</t>
  </si>
  <si>
    <t>https://mdn.alipayobjects.com/afts/img/A*E_PQToyl0HcAAAAAAAAAAAAAAQAAAQ/original?bz=APM_2021004134675067</t>
  </si>
  <si>
    <t>https://mdn.alipayobjects.com/afts/img/A*4lSlR464KboAAAAAAAAAAAAAAQAAAQ/original?bz=APM_2021004134675067</t>
  </si>
  <si>
    <t>https://mdn.alipayobjects.com/afts/img/A*nC4BQaICbp4AAAAAAAAAAAAAAQAAAQ/original?bz=APM_2021004134675067</t>
  </si>
  <si>
    <t>2024121022001408341453480658</t>
  </si>
  <si>
    <t>2024-12-10 12:38:17</t>
  </si>
  <si>
    <t>https://mdn.alipayobjects.com/afts/img/A*wAzxTqGyxtgAAAAAAAAAAAAAAQAAAQ/original?bz=APM_2021004134675067</t>
  </si>
  <si>
    <t>https://mdn.alipayobjects.com/afts/img/A*wYxXQ6PWyBoAAAAAAAAAAAAAAQAAAQ/original?bz=APM_2021004134675067</t>
  </si>
  <si>
    <t>https://mdn.alipayobjects.com/afts/img/A*V1fvTrlX0-UAAAAAAAAAAAAAAQAAAQ/original?bz=APM_2021004134675067</t>
  </si>
  <si>
    <t>2024121022001411471400050443</t>
  </si>
  <si>
    <t>2024-12-10 10:32:34</t>
  </si>
  <si>
    <t>https://mdn.alipayobjects.com/afts/img/A*8rhwRImH74AAAAAAAAAAAAAAAQAAAQ/original?bz=APM_2021004134675067</t>
  </si>
  <si>
    <t>https://mdn.alipayobjects.com/afts/img/A*r_P1S5YFa6AAAAAAAAAAAAAAAQAAAQ/original?bz=APM_2021004134675067</t>
  </si>
  <si>
    <t>https://mdn.alipayobjects.com/afts/img/A*ZtcPR6-_jzQAAAAAAAAAAAAAAQAAAQ/original?bz=APM_2021004134675067</t>
  </si>
  <si>
    <t>2024121022001424191439004602</t>
  </si>
  <si>
    <t>2024-12-10 14:21:58</t>
  </si>
  <si>
    <t>2dd9d676824ae43afc482cf0f5dfedc0</t>
  </si>
  <si>
    <t>https://mdn.alipayobjects.com/afts/img/A*WC1kQJVFFlQAAAAAAAAAAAAAAQAAAQ/original?bz=APM_2021004134675067</t>
  </si>
  <si>
    <t>https://mdn.alipayobjects.com/afts/img/A*4X9RSJLVlE8AAAAAAAAAAAAAAQAAAQ/original?bz=APM_2021004134675067</t>
  </si>
  <si>
    <t>https://mdn.alipayobjects.com/afts/img/A*HySXTqPRjMsAAAAAAAAAAAAAAQAAAQ/original?bz=APM_2021004134675067</t>
  </si>
  <si>
    <t>2024121022001426071425406139</t>
  </si>
  <si>
    <t>2024-12-10 19:04:09</t>
  </si>
  <si>
    <t>d25930ca54d274ab55585f8991e58da4</t>
  </si>
  <si>
    <t>https://mdn.alipayobjects.com/afts/img/A*ZaKbR7Dc_nMAAAAAAAAAAAAAAQAAAQ/original?bz=APM_2021004134675067</t>
  </si>
  <si>
    <t>https://mdn.alipayobjects.com/afts/img/A*9svrQITpv2MAAAAAAAAAAAAAAQAAAQ/original?bz=APM_2021004134675067</t>
  </si>
  <si>
    <t>https://mdn.alipayobjects.com/afts/img/A*W_6TQbwP0hwAAAAAAAAAAAAAAQAAAQ/original?bz=APM_2021004134675067</t>
  </si>
  <si>
    <t>2024121022001433711419612081</t>
  </si>
  <si>
    <t>2024-12-10 13:29:03</t>
  </si>
  <si>
    <t>c90e06a4201a4d6cb68552336c3a5802</t>
  </si>
  <si>
    <t>https://mdn.alipayobjects.com/afts/img/A*nh4-T4LXt4sAAAAAAAAAAAAAAQAAAQ/original?bz=APM_2021004134675067</t>
  </si>
  <si>
    <t>https://mdn.alipayobjects.com/afts/img/A*coLYS5cA4EkAAAAAAAAAAAAAAQAAAQ/original?bz=APM_2021004134675067</t>
  </si>
  <si>
    <t>https://mdn.alipayobjects.com/afts/img/A*JRrUS6tQB7cAAAAAAAAAAAAAAQAAAQ/original?bz=APM_2021004134675067</t>
  </si>
  <si>
    <t>2024121022001442331419074423</t>
  </si>
  <si>
    <t>2024-12-10 16:34:25</t>
  </si>
  <si>
    <t>bdfc7ac4fbc78a03d326bcb3aaaa54ae</t>
  </si>
  <si>
    <t>https://mdn.alipayobjects.com/afts/img/A*eRIKSLROO8oAAAAAAAAAAAAAAQAAAQ/original?bz=APM_2021004134675067&amp;tid=afts_traceId</t>
  </si>
  <si>
    <t>https://mdn.alipayobjects.com/afts/img/A*3yfDSJrn4g0AAAAAAAAAAAAAAQAAAQ/original?bz=APM_2021004134675067&amp;tid=afts_traceId</t>
  </si>
  <si>
    <t>https://mdn.alipayobjects.com/afts/img/A*se2CTrPiXjwAAAAAAAAAAAAAAQAAAQ/original?bz=APM_2021004134675067&amp;tid=afts_traceId</t>
  </si>
  <si>
    <t>https://mdn.alipayobjects.com/afts/img/A*efxdTqC0MM8AAAAAAAAAAAAAAQAAAQ/original?bz=APM_2021004134675067&amp;tid=afts_traceId</t>
  </si>
  <si>
    <t>2024121022001445461443968576</t>
  </si>
  <si>
    <t>2024-12-10 12:21:26</t>
  </si>
  <si>
    <t>f0783dd0fa159e4d6b3db3e0535d373b</t>
  </si>
  <si>
    <t>https://mdn.alipayobjects.com/afts/img/A*R4FQT4TI-_0AAAAAAAAAAAAAAQAAAQ/original?bz=APM_2021004134675067</t>
  </si>
  <si>
    <t>https://mdn.alipayobjects.com/afts/img/A*7-6XQLrxlk4AAAAAAAAAAAAAAQAAAQ/original?bz=APM_2021004134675067</t>
  </si>
  <si>
    <t>https://mdn.alipayobjects.com/afts/img/A*ZfQDSpoanp8AAAAAAAAAAAAAAQAAAQ/original?bz=APM_2021004134675067</t>
  </si>
  <si>
    <t>https://mdn.alipayobjects.com/afts/img/A*CjmZS7FtBlAAAAAAAAAAAAAAAQAAAQ/original?bz=APM_2021004134675067</t>
  </si>
  <si>
    <t>2024121022001458771457018431</t>
  </si>
  <si>
    <t>2024-12-10 11:16:32</t>
  </si>
  <si>
    <t>1274604f34dc9ead77105e850a8dfc44</t>
  </si>
  <si>
    <t>https://mdn.alipayobjects.com/afts/img/A*5soRRLIyEmIAAAAAAAAAAAAAAQAAAQ/original?bz=APM_2021004134675067&amp;tid=afts_traceId</t>
  </si>
  <si>
    <t>https://mdn.alipayobjects.com/afts/img/A*Sbe7Q6B8QiIAAAAAAAAAAAAAAQAAAQ/original?bz=APM_2021004134675067&amp;tid=afts_traceId</t>
  </si>
  <si>
    <t>https://mdn.alipayobjects.com/afts/img/A*YrOORrbjaMMAAAAAAAAAAAAAAQAAAQ/original?bz=APM_2021004134675067&amp;tid=afts_traceId</t>
  </si>
  <si>
    <t>2024121022001492391401545961</t>
  </si>
  <si>
    <t>2024-12-10 18:03:09</t>
  </si>
  <si>
    <t>1f1a12a7ded895a3a446b927cd409e43</t>
  </si>
  <si>
    <t>https://mdn.alipayobjects.com/afts/img/A*xnXJRKYBsvIAAAAAAAAAAAAAAQAAAQ/original?bz=APM_2021004134675067</t>
  </si>
  <si>
    <t>https://mdn.alipayobjects.com/afts/img/A*5iYlRbnfdOkAAAAAAAAAAAAAAQAAAQ/original?bz=APM_2021004134675067</t>
  </si>
  <si>
    <t>https://mdn.alipayobjects.com/afts/img/A*eJYXRpVG4PUAAAAAAAAAAAAAAQAAAQ/original?bz=APM_2021004134675067</t>
  </si>
  <si>
    <t>2024121022001499801425515123</t>
  </si>
  <si>
    <t>2024-12-10 10:36:43</t>
  </si>
  <si>
    <t>https://mdn.alipayobjects.com/afts/img/A*dOuvQ5HIZUcAAAAAAAAAAAAAAQAAAQ/original?bz=APM_2021004134675067</t>
  </si>
  <si>
    <t>https://mdn.alipayobjects.com/afts/img/A*kMtDR7MG0SwAAAAAAAAAAAAAAQAAAQ/original?bz=APM_2021004134675067</t>
  </si>
  <si>
    <t>https://mdn.alipayobjects.com/afts/img/A*OUf7RqfcH0oAAAAAAAAAAAAAAQAAAQ/original?bz=APM_2021004134675067</t>
  </si>
  <si>
    <t>https://mdn.alipayobjects.com/afts/img/A*BVG0R4qY4iQAAAAAAAAAAAAAAQAAAQ/original?bz=APM_2021004134675067</t>
  </si>
  <si>
    <t>2024121122001405791402737807</t>
  </si>
  <si>
    <t>2024-12-11 16:03:16</t>
  </si>
  <si>
    <t>f617247d356edf2f9710b48752724237</t>
  </si>
  <si>
    <t>https://mdn.alipayobjects.com/afts/img/A*FKz9S4wJsiAAAAAAAAAAAAAAAQAAAQ/original?bz=APM_2021004134675067</t>
  </si>
  <si>
    <t>https://mdn.alipayobjects.com/afts/img/A*VKBwTpAEeYoAAAAAAAAAAAAAAQAAAQ/original?bz=APM_2021004134675067</t>
  </si>
  <si>
    <t>https://mdn.alipayobjects.com/afts/img/A*oSt8SofgypAAAAAAAAAAAAAAAQAAAQ/original?bz=APM_2021004134675067</t>
  </si>
  <si>
    <t>2024121122001426321450062569</t>
  </si>
  <si>
    <t>2024-12-11 19:24:20</t>
  </si>
  <si>
    <t>a45422dbea9cf044ef7789a78598f259</t>
  </si>
  <si>
    <t>https://mdn.alipayobjects.com/afts/img/A*E5S0TrKr9fYAAAAAAAAAAAAAAQAAAQ/original?bz=APM_2021004134675067</t>
  </si>
  <si>
    <t>https://mdn.alipayobjects.com/afts/img/A*zwQkSpd3q4MAAAAAAAAAAAAAAQAAAQ/original?bz=APM_2021004134675067</t>
  </si>
  <si>
    <t>https://mdn.alipayobjects.com/afts/img/A*-7UEQrs8zIYAAAAAAAAAAAAAAQAAAQ/original?bz=APM_2021004134675067</t>
  </si>
  <si>
    <t>2024121122001431271418971107</t>
  </si>
  <si>
    <t>2024-12-11 14:23:00</t>
  </si>
  <si>
    <t>b90fad2ccdc0337df60e2ecb6a3bde91</t>
  </si>
  <si>
    <t>https://mdn.alipayobjects.com/afts/img/A*UiN3ToZnp64AAAAAAAAAAAAAAQAAAQ/original?bz=APM_2021004134675067</t>
  </si>
  <si>
    <t>https://mdn.alipayobjects.com/afts/img/A*xdp4QKdzFTEAAAAAAAAAAAAAAQAAAQ/original?bz=APM_2021004134675067</t>
  </si>
  <si>
    <t>https://mdn.alipayobjects.com/afts/img/A*NnQBRr6J6GYAAAAAAAAAAAAAAQAAAQ/original?bz=APM_2021004134675067</t>
  </si>
  <si>
    <t>https://mdn.alipayobjects.com/afts/img/A*JypwS4ub8CIAAAAAAAAAAAAAAQAAAQ/original?bz=APM_2021004134675067</t>
  </si>
  <si>
    <t>2024121122001434951406355950</t>
  </si>
  <si>
    <t>2024-12-11 12:48:39</t>
  </si>
  <si>
    <t>2de827789e7266bd34a2f799b8b4e653</t>
  </si>
  <si>
    <t>https://mdn.alipayobjects.com/afts/img/A*GvHgR5R29qsAAAAAAAAAAAAAAQAAAQ/original?bz=APM_2021004134675067</t>
  </si>
  <si>
    <t>https://mdn.alipayobjects.com/afts/img/A*HOjAQbd7f4EAAAAAAAAAAAAAAQAAAQ/original?bz=APM_2021004134675067</t>
  </si>
  <si>
    <t>https://mdn.alipayobjects.com/afts/img/A*CwhWTqVM0I8AAAAAAAAAAAAAAQAAAQ/original?bz=APM_2021004134675067</t>
  </si>
  <si>
    <t>2024121122001457951401936596</t>
  </si>
  <si>
    <t>c5f82ce4ad2c73bcdb6d4c76df6e178a</t>
  </si>
  <si>
    <t>https://mdn.alipayobjects.com/afts/img/A*-FYzRZbz7xsAAAAAAAAAAAAAAQAAAQ/original?bz=APM_2021004134675067</t>
  </si>
  <si>
    <t>https://mdn.alipayobjects.com/afts/img/A*Q3kiTYWJ5fEAAAAAAAAAAAAAAQAAAQ/original?bz=APM_2021004134675067</t>
  </si>
  <si>
    <t>https://mdn.alipayobjects.com/afts/img/A*vJ3pQqmWXV0AAAAAAAAAAAAAAQAAAQ/original?bz=APM_2021004134675067</t>
  </si>
  <si>
    <t>2024121122001469441451712731</t>
  </si>
  <si>
    <t>2024-12-11 13:38:13</t>
  </si>
  <si>
    <t>f3954049984ef793d078aea3aba10c3e</t>
  </si>
  <si>
    <t>https://mdn.alipayobjects.com/afts/img/A*ipfpSraBkuUAAAAAAAAAAAAAAQAAAQ/original?bz=APM_2021004134675067</t>
  </si>
  <si>
    <t>https://mdn.alipayobjects.com/afts/img/A*r9cdTZxWrVsAAAAAAAAAAAAAAQAAAQ/original?bz=APM_2021004134675067</t>
  </si>
  <si>
    <t>https://mdn.alipayobjects.com/afts/img/A*57xCQrFGFGEAAAAAAAAAAAAAAQAAAQ/original?bz=APM_2021004134675067</t>
  </si>
  <si>
    <t>2024121122001472741400112316</t>
  </si>
  <si>
    <t>2024-12-11 15:40:54</t>
  </si>
  <si>
    <t>https://mdn.alipayobjects.com/afts/img/A*smT7RruKrPAAAAAAAAAAAAAAAQAAAQ/original?bz=APM_2021004134675067</t>
  </si>
  <si>
    <t>https://mdn.alipayobjects.com/afts/img/A*V6PeR4OQMOwAAAAAAAAAAAAAAQAAAQ/original?bz=APM_2021004134675067</t>
  </si>
  <si>
    <t>https://mdn.alipayobjects.com/afts/img/A*0imfQ4S8P_gAAAAAAAAAAAAAAQAAAQ/original?bz=APM_2021004134675067</t>
  </si>
  <si>
    <t>2024121222001410381402185908</t>
  </si>
  <si>
    <t>2024-12-12 12:28:05</t>
  </si>
  <si>
    <t>3eccdce8ec2eab7ec6db215e0a4e4368</t>
  </si>
  <si>
    <t>https://mdn.alipayobjects.com/afts/img/A*bcaCTY_X6YQAAAAAAAAAAAAAAQAAAQ/original?bz=APM_2021004134675067</t>
  </si>
  <si>
    <t>https://mdn.alipayobjects.com/afts/img/A*eScITaeP7qYAAAAAAAAAAAAAAQAAAQ/original?bz=APM_2021004134675067</t>
  </si>
  <si>
    <t>https://mdn.alipayobjects.com/afts/img/A*EhH-Rr1KkWAAAAAAAAAAAAAAAQAAAQ/original?bz=APM_2021004134675067</t>
  </si>
  <si>
    <t>2024121222001435001405552673</t>
  </si>
  <si>
    <t>2024-12-12 17:13:19</t>
  </si>
  <si>
    <t>a8cd907367a673c9cada6206697ebafb</t>
  </si>
  <si>
    <t>https://mdn.alipayobjects.com/afts/img/A*JcFWS4CeO0gAAAAAAAAAAAAAAQAAAQ/original?bz=APM_2021004134675067&amp;tid=afts_traceId</t>
  </si>
  <si>
    <t>https://mdn.alipayobjects.com/afts/img/A*6NLZTpDiuiQAAAAAAAAAAAAAAQAAAQ/original?bz=APM_2021004134675067&amp;tid=afts_traceId</t>
  </si>
  <si>
    <t>https://mdn.alipayobjects.com/afts/img/A*Yo3OT7Fd4r4AAAAAAAAAAAAAAQAAAQ/original?bz=APM_2021004134675067&amp;tid=afts_traceId</t>
  </si>
  <si>
    <t>2024121222001435271419782024</t>
  </si>
  <si>
    <t>2024-12-12 13:34:44</t>
  </si>
  <si>
    <t>https://mdn.alipayobjects.com/afts/img/A*eTVURY7meDAAAAAAAAAAAAAAAQAAAQ/original?bz=APM_2021004134675067</t>
  </si>
  <si>
    <t>https://mdn.alipayobjects.com/afts/img/A*wihHSJVqc84AAAAAAAAAAAAAAQAAAQ/original?bz=APM_2021004134675067</t>
  </si>
  <si>
    <t>https://mdn.alipayobjects.com/afts/img/A*mO6hQaOfOyYAAAAAAAAAAAAAAQAAAQ/original?bz=APM_2021004134675067</t>
  </si>
  <si>
    <t>2024121222001456981444997527</t>
  </si>
  <si>
    <t>2024-12-12 11:44:45</t>
  </si>
  <si>
    <t>544d108f958b9fa079591e96569b5572</t>
  </si>
  <si>
    <t>https://mdn.alipayobjects.com/afts/img/A*5z1uSasHot0AAAAAAAAAAAAAAQAAAQ/original?bz=APM_2021004134675067</t>
  </si>
  <si>
    <t>https://mdn.alipayobjects.com/afts/img/A*3aBnSoeBK5wAAAAAAAAAAAAAAQAAAQ/original?bz=APM_2021004134675067</t>
  </si>
  <si>
    <t>https://mdn.alipayobjects.com/afts/img/A*JrdhSaroZcoAAAAAAAAAAAAAAQAAAQ/original?bz=APM_2021004134675067</t>
  </si>
  <si>
    <t>2024121222001487051412847551</t>
  </si>
  <si>
    <t>2024-12-12 18:20:23</t>
  </si>
  <si>
    <t>https://mdn.alipayobjects.com/afts/img/A*denwSp1n53gAAAAAAAAAAAAAAQAAAQ/original?bz=APM_2021004134675067</t>
  </si>
  <si>
    <t>https://mdn.alipayobjects.com/afts/img/A*JeGiQ6Z5jOcAAAAAAAAAAAAAAQAAAQ/original?bz=APM_2021004134675067</t>
  </si>
  <si>
    <t>https://mdn.alipayobjects.com/afts/img/A*Oj5pSp517mQAAAAAAAAAAAAAAQAAAQ/original?bz=APM_2021004134675067</t>
  </si>
  <si>
    <t>2024121222001493081429636938</t>
  </si>
  <si>
    <t>2024-12-12 11:01:07</t>
  </si>
  <si>
    <t>9a616e521e8fa823f1c6415f97bafb73</t>
  </si>
  <si>
    <t>https://mdn.alipayobjects.com/afts/img/A*d03EQpEG5TwAAAAAAAAAAAAAAQAAAQ/original?bz=APM_2021004134675067&amp;tid=afts_traceId</t>
  </si>
  <si>
    <t>https://mdn.alipayobjects.com/afts/img/A*HM8FSJLxC4IAAAAAAAAAAAAAAQAAAQ/original?bz=APM_2021004134675067&amp;tid=afts_traceId</t>
  </si>
  <si>
    <t>https://mdn.alipayobjects.com/afts/img/A*2yylQJGVKhAAAAAAAAAAAAAAAQAAAQ/original?bz=APM_2021004134675067&amp;tid=afts_traceId</t>
  </si>
  <si>
    <t>2024121322001423541404211646</t>
  </si>
  <si>
    <t>2024-12-13 10:54:32</t>
  </si>
  <si>
    <t>ea619bd39b751e9a6424393b6c823f3c</t>
  </si>
  <si>
    <t>https://mdn.alipayobjects.com/afts/img/A*87ZwQL09WQIAAAAAAAAAAAAAAQAAAQ/original?bz=APM_2021004134675067</t>
  </si>
  <si>
    <t>https://mdn.alipayobjects.com/afts/img/A*cmAhQ6QQWlgAAAAAAAAAAAAAAQAAAQ/original?bz=APM_2021004134675067</t>
  </si>
  <si>
    <t>https://mdn.alipayobjects.com/afts/img/A*zSTUSbuKTbYAAAAAAAAAAAAAAQAAAQ/original?bz=APM_2021004134675067</t>
  </si>
  <si>
    <t>2024121322001430671434274452</t>
  </si>
  <si>
    <t>2024-12-13 22:32:55</t>
  </si>
  <si>
    <t>b478d1a737161fa539e5cd37aeafc4e3</t>
  </si>
  <si>
    <t>https://mdn.alipayobjects.com/afts/img/A*ZYZQQb77KtwAAAAAAAAAAAAAAQAAAQ/original?bz=APM_2021004134675067&amp;tid=afts_traceId</t>
  </si>
  <si>
    <t>https://mdn.alipayobjects.com/afts/img/A*O02KQJ1YAYkAAAAAAAAAAAAAAQAAAQ/original?bz=APM_2021004134675067&amp;tid=afts_traceId</t>
  </si>
  <si>
    <t>https://mdn.alipayobjects.com/afts/img/A*MIw8QL5p9QwAAAAAAAAAAAAAAQAAAQ/original?bz=APM_2021004134675067&amp;tid=afts_traceId</t>
  </si>
  <si>
    <t>2024121322001442971405379458</t>
  </si>
  <si>
    <t>2024-12-13 15:32:07</t>
  </si>
  <si>
    <t>f5eae3a3e35c564f26e018278842b7ec</t>
  </si>
  <si>
    <t>https://mdn.alipayobjects.com/afts/img/A*NWrQRa7-_b8AAAAAAAAAAAAAAQAAAQ/original?bz=APM_2021004134675067</t>
  </si>
  <si>
    <t>https://mdn.alipayobjects.com/afts/img/A*FNaXRpO7ra8AAAAAAAAAAAAAAQAAAQ/original?bz=APM_2021004134675067</t>
  </si>
  <si>
    <t>https://mdn.alipayobjects.com/afts/img/A*nLxgSpphXdAAAAAAAAAAAAAAAQAAAQ/original?bz=APM_2021004134675067</t>
  </si>
  <si>
    <t>2024121322001452191442731425</t>
  </si>
  <si>
    <t>2024-12-13 17:30:11</t>
  </si>
  <si>
    <t>8fd5d74712b11e8ef7f9ad5557d1d8cd</t>
  </si>
  <si>
    <t>https://mdn.alipayobjects.com/afts/img/A*5yhnSL02vTkAAAAAAAAAAAAAAQAAAQ/original?bz=APM_2021004134675067</t>
  </si>
  <si>
    <t>https://mdn.alipayobjects.com/afts/img/A*5L2dQIVWRFEAAAAAAAAAAAAAAQAAAQ/original?bz=APM_2021004134675067</t>
  </si>
  <si>
    <t>https://mdn.alipayobjects.com/afts/img/A*_QzKSLRl-IUAAAAAAAAAAAAAAQAAAQ/original?bz=APM_2021004134675067</t>
  </si>
  <si>
    <t>2024121322001468821439490240</t>
  </si>
  <si>
    <t>2024-12-13 21:32:34</t>
  </si>
  <si>
    <t>https://mdn.alipayobjects.com/afts/img/A*QaypS4RBvXQAAAAAAAAAAAAAAQAAAQ/original?bz=APM_2021004134675067&amp;tid=afts_traceId</t>
  </si>
  <si>
    <t>https://mdn.alipayobjects.com/afts/img/A*kF5_QbnqqMQAAAAAAAAAAAAAAQAAAQ/original?bz=APM_2021004134675067&amp;tid=afts_traceId</t>
  </si>
  <si>
    <t>https://mdn.alipayobjects.com/afts/img/A*q8jySZ7tViQAAAAAAAAAAAAAAQAAAQ/original?bz=APM_2021004134675067&amp;tid=afts_traceId</t>
  </si>
  <si>
    <t>2024121322001481561459919442</t>
  </si>
  <si>
    <t>2024-12-13 10:42:54</t>
  </si>
  <si>
    <t>499fac150f5dad02e43e9194f31825b8</t>
  </si>
  <si>
    <t>https://mdn.alipayobjects.com/afts/img/A*h-5ITpiJTp4AAAAAAAAAAAAAAQAAAQ/original?bz=APM_2021004134675067</t>
  </si>
  <si>
    <t>https://mdn.alipayobjects.com/afts/img/A*FsRbSL5aa1kAAAAAAAAAAAAAAQAAAQ/original?bz=APM_2021004134675067</t>
  </si>
  <si>
    <t>https://mdn.alipayobjects.com/afts/img/A*3HSuQJbzn70AAAAAAAAAAAAAAQAAAQ/original?bz=APM_2021004134675067</t>
  </si>
  <si>
    <t>2024121322001487021422913441</t>
  </si>
  <si>
    <t>2024-12-13 17:54:16</t>
  </si>
  <si>
    <t>ea1d05a2a4ad1491f99606f7909acbb2</t>
  </si>
  <si>
    <t>https://mdn.alipayobjects.com/afts/img/A*2HfWTrcHFXIAAAAAAAAAAAAAAQAAAQ/original?bz=APM_2021004134675067</t>
  </si>
  <si>
    <t>https://mdn.alipayobjects.com/afts/img/A*o5-gRorKMzcAAAAAAAAAAAAAAQAAAQ/original?bz=APM_2021004134675067</t>
  </si>
  <si>
    <t>https://mdn.alipayobjects.com/afts/img/A*uWTyQ7w6zfIAAAAAAAAAAAAAAQAAAQ/original?bz=APM_2021004134675067</t>
  </si>
  <si>
    <t>2024121422001417801439610813</t>
  </si>
  <si>
    <t>2024-12-14 17:10:53</t>
  </si>
  <si>
    <t>929f89451b8f25d1c910fcfd11c81056</t>
  </si>
  <si>
    <t>https://mdn.alipayobjects.com/afts/img/A*SlAGSqd759YAAAAAAAAAAAAAAQAAAQ/original?bz=APM_2021004134675067</t>
  </si>
  <si>
    <t>https://mdn.alipayobjects.com/afts/img/A*ZpW8S6NXhkUAAAAAAAAAAAAAAQAAAQ/original?bz=APM_2021004134675067</t>
  </si>
  <si>
    <t>https://mdn.alipayobjects.com/afts/img/A*eMglTLXaRRUAAAAAAAAAAAAAAQAAAQ/original?bz=APM_2021004134675067</t>
  </si>
  <si>
    <t>2024121422001451721407281833</t>
  </si>
  <si>
    <t>2024-12-14 12:04:52</t>
  </si>
  <si>
    <t>fafa25e8571abcc5c379fd781115075c</t>
  </si>
  <si>
    <t>https://mdn.alipayobjects.com/afts/img/A*5PjTQoTjNTIAAAAAAAAAAAAAAQAAAQ/original?bz=APM_2021004134675067</t>
  </si>
  <si>
    <t>https://mdn.alipayobjects.com/afts/img/A*A3h_QJkFEswAAAAAAAAAAAAAAQAAAQ/original?bz=APM_2021004134675067</t>
  </si>
  <si>
    <t>https://mdn.alipayobjects.com/afts/img/A*AIcpTbf3d-4AAAAAAAAAAAAAAQAAAQ/original?bz=APM_2021004134675067</t>
  </si>
  <si>
    <t>2024121422001465301431733310</t>
  </si>
  <si>
    <t>2024-12-14 17:02:44</t>
  </si>
  <si>
    <t>797d5bd5b1d082a721b42bc0c18c5c34</t>
  </si>
  <si>
    <t>https://mdn.alipayobjects.com/afts/img/A*b5tFTr9qocQAAAAAAAAAAAAAAQAAAQ/original?bz=APM_2021004134675067</t>
  </si>
  <si>
    <t>https://mdn.alipayobjects.com/afts/img/A*F1SgQpeHvvkAAAAAAAAAAAAAAQAAAQ/original?bz=APM_2021004134675067</t>
  </si>
  <si>
    <t>https://mdn.alipayobjects.com/afts/img/A*76c5QbHaeisAAAAAAAAAAAAAAQAAAQ/original?bz=APM_2021004134675067</t>
  </si>
  <si>
    <t>2024121422001476811450390080</t>
  </si>
  <si>
    <t>2024-12-14 12:32:43</t>
  </si>
  <si>
    <t>311cd447d66220914b593c427367af98</t>
  </si>
  <si>
    <t>https://mdn.alipayobjects.com/afts/img/A*mkf3SZZXgIcAAAAAAAAAAAAAAQAAAQ/original?bz=APM_2021004134675067&amp;tid=afts_traceId</t>
  </si>
  <si>
    <t>https://mdn.alipayobjects.com/afts/img/A*t1lCSKc_XUsAAAAAAAAAAAAAAQAAAQ/original?bz=APM_2021004134675067&amp;tid=afts_traceId</t>
  </si>
  <si>
    <t>https://mdn.alipayobjects.com/afts/img/A*-nZmT6ey3U0AAAAAAAAAAAAAAQAAAQ/original?bz=APM_2021004134675067&amp;tid=afts_traceId</t>
  </si>
  <si>
    <t>2024121422001484211437476986</t>
  </si>
  <si>
    <t>2024-12-14 14:30:27</t>
  </si>
  <si>
    <t>6ad6ca7503b5dfa80694647fdfbf8471</t>
  </si>
  <si>
    <t>https://mdn.alipayobjects.com/afts/img/A*YWBxTpeZxLcAAAAAAAAAAAAAAQAAAQ/original?bz=APM_2021004134675067</t>
  </si>
  <si>
    <t>https://mdn.alipayobjects.com/afts/img/A*Kg5uS4K3ufsAAAAAAAAAAAAAAQAAAQ/original?bz=APM_2021004134675067</t>
  </si>
  <si>
    <t>https://mdn.alipayobjects.com/afts/img/A*7SOlRZ14HewAAAAAAAAAAAAAAQAAAQ/original?bz=APM_2021004134675067</t>
  </si>
  <si>
    <t>2024121422001487561403172070</t>
  </si>
  <si>
    <t>2024-12-14 17:06:43</t>
  </si>
  <si>
    <t>ed3ff4896742fedeac4aeed837e303aa</t>
  </si>
  <si>
    <t>https://mdn.alipayobjects.com/afts/img/A*ttowToZqqjIAAAAAAAAAAAAAAQAAAQ/original?bz=APM_2021004134675067</t>
  </si>
  <si>
    <t>https://mdn.alipayobjects.com/afts/img/A*7p3FR5R52tkAAAAAAAAAAAAAAQAAAQ/original?bz=APM_2021004134675067</t>
  </si>
  <si>
    <t>https://mdn.alipayobjects.com/afts/img/A*EW_sSZvls1YAAAAAAAAAAAAAAQAAAQ/original?bz=APM_2021004134675067</t>
  </si>
  <si>
    <t>2024121522001436371418851714</t>
  </si>
  <si>
    <t>2024-12-15 14:21:10</t>
  </si>
  <si>
    <t>f3e161ff16e71d6de88b5054a5d1868b</t>
  </si>
  <si>
    <t>https://mdn.alipayobjects.com/afts/img/A*fXcARIaZxkUAAAAAAAAAAAAAAQAAAQ/original?bz=APM_2021004134675067</t>
  </si>
  <si>
    <t>https://mdn.alipayobjects.com/afts/img/A*nFADQYgz-D0AAAAAAAAAAAAAAQAAAQ/original?bz=APM_2021004134675067</t>
  </si>
  <si>
    <t>https://mdn.alipayobjects.com/afts/img/A*8twJTpiTtCoAAAAAAAAAAAAAAQAAAQ/original?bz=APM_2021004134675067</t>
  </si>
  <si>
    <t>2024121522001437261443048151</t>
  </si>
  <si>
    <t>2024-12-15 15:35:13</t>
  </si>
  <si>
    <t>a0a474ca1ab048d0522617a96f2688c3</t>
  </si>
  <si>
    <t>https://mdn.alipayobjects.com/afts/img/A*fenvTKI2OMcAAAAAAAAAAAAAAQAAAQ/original?bz=APM_2021004134675067&amp;tid=afts_traceId</t>
  </si>
  <si>
    <t>https://mdn.alipayobjects.com/afts/img/A*QdomSL40uLAAAAAAAAAAAAAAAQAAAQ/original?bz=APM_2021004134675067&amp;tid=afts_traceId</t>
  </si>
  <si>
    <t>https://mdn.alipayobjects.com/afts/img/A*ogM-R5iWwAkAAAAAAAAAAAAAAQAAAQ/original?bz=APM_2021004134675067&amp;tid=afts_traceId</t>
  </si>
  <si>
    <t>https://mdn.alipayobjects.com/afts/img/A*N5iaRLoRaxsAAAAAAAAAAAAAAQAAAQ/original?bz=APM_2021004134675067&amp;tid=afts_traceId</t>
  </si>
  <si>
    <t>2024121522001445221441986095</t>
  </si>
  <si>
    <t>2024-12-15 22:04:53</t>
  </si>
  <si>
    <t>2c65c1816d8628ee90ddcee470560b68</t>
  </si>
  <si>
    <t>https://mdn.alipayobjects.com/afts/img/A*LMJMSZz8O74AAAAAAAAAAAAAAQAAAQ/original?bz=APM_2021004134675067&amp;tid=afts_traceId</t>
  </si>
  <si>
    <t>https://mdn.alipayobjects.com/afts/img/A*q7r9Spg3cMgAAAAAAAAAAAAAAQAAAQ/original?bz=APM_2021004134675067&amp;tid=afts_traceId</t>
  </si>
  <si>
    <t>https://mdn.alipayobjects.com/afts/img/A*3BGkRr0UgesAAAAAAAAAAAAAAQAAAQ/original?bz=APM_2021004134675067&amp;tid=afts_traceId</t>
  </si>
  <si>
    <t>2024121522001460891422207273</t>
  </si>
  <si>
    <t>2024-12-15 12:58:35</t>
  </si>
  <si>
    <t>2de4614406ddc9b2e179847abb7cfe6a</t>
  </si>
  <si>
    <t>https://mdn.alipayobjects.com/afts/img/A*9tlCR51dDkcAAAAAAAAAAAAAAQAAAQ/original?bz=APM_2021004134675067</t>
  </si>
  <si>
    <t>https://mdn.alipayobjects.com/afts/img/A*FM-SS6kZQpAAAAAAAAAAAAAAAQAAAQ/original?bz=APM_2021004134675067</t>
  </si>
  <si>
    <t>https://mdn.alipayobjects.com/afts/img/A*RX86SK4wjU4AAAAAAAAAAAAAAQAAAQ/original?bz=APM_2021004134675067</t>
  </si>
  <si>
    <t>2024121522001475811455990969</t>
  </si>
  <si>
    <t>2024-12-15 19:36:12</t>
  </si>
  <si>
    <t>https://mdn.alipayobjects.com/afts/img/A*Xo72SpGVljgAAAAAAAAAAAAAAQAAAQ/original?bz=APM_2021004134675067</t>
  </si>
  <si>
    <t>https://mdn.alipayobjects.com/afts/img/A*X888TaOioAcAAAAAAAAAAAAAAQAAAQ/original?bz=APM_2021004134675067</t>
  </si>
  <si>
    <t>https://mdn.alipayobjects.com/afts/img/A*AZ7gT4NKcx8AAAAAAAAAAAAAAQAAAQ/original?bz=APM_2021004134675067</t>
  </si>
  <si>
    <t>2024121522001482031439509044</t>
  </si>
  <si>
    <t>2024-12-15 17:25:03</t>
  </si>
  <si>
    <t>66952051e446420f91b18c9d7e9ddc6b</t>
  </si>
  <si>
    <t>https://mdn.alipayobjects.com/afts/img/A*3S7XSaV2tEUAAAAAAAAAAAAAAQAAAQ/original?bz=APM_2021004134675067&amp;tid=afts_traceId</t>
  </si>
  <si>
    <t>https://mdn.alipayobjects.com/afts/img/A*4nbOQZz1KIoAAAAAAAAAAAAAAQAAAQ/original?bz=APM_2021004134675067&amp;tid=afts_traceId</t>
  </si>
  <si>
    <t>https://mdn.alipayobjects.com/afts/img/A*_kmLQZlbpX0AAAAAAAAAAAAAAQAAAQ/original?bz=APM_2021004134675067&amp;tid=afts_traceId</t>
  </si>
  <si>
    <t>https://mdn.alipayobjects.com/afts/img/A*w3VnSKlgGeUAAAAAAAAAAAAAAQAAAQ/original?bz=APM_2021004134675067&amp;tid=afts_traceId</t>
  </si>
  <si>
    <t>2024121522001495661411838804</t>
  </si>
  <si>
    <t>2024-12-15 13:13:21</t>
  </si>
  <si>
    <t>e20916941b1668fa2200ae5fab19f8bc</t>
  </si>
  <si>
    <t>https://mdn.alipayobjects.com/afts/img/A*1k5FTZAb3bcAAAAAAAAAAAAAAQAAAQ/original?bz=APM_2021004134675067</t>
  </si>
  <si>
    <t>https://mdn.alipayobjects.com/afts/img/A*6PrTSqregaYAAAAAAAAAAAAAAQAAAQ/original?bz=APM_2021004134675067</t>
  </si>
  <si>
    <t>https://mdn.alipayobjects.com/afts/img/A*O5wjRaR6raYAAAAAAAAAAAAAAQAAAQ/original?bz=APM_2021004134675067</t>
  </si>
  <si>
    <t>2024121622001421051432362077</t>
  </si>
  <si>
    <t>2024-12-16 20:24:25</t>
  </si>
  <si>
    <t>https://mdn.alipayobjects.com/afts/img/A*vDkITqB3wHQAAAAAAAAAAAAAAQAAAQ/original?bz=APM_2021004134675067</t>
  </si>
  <si>
    <t>https://mdn.alipayobjects.com/afts/img/A*WhwJT60IdvUAAAAAAAAAAAAAAQAAAQ/original?bz=APM_2021004134675067</t>
  </si>
  <si>
    <t>https://mdn.alipayobjects.com/afts/img/A*C4UWQZQFqdsAAAAAAAAAAAAAAQAAAQ/original?bz=APM_2021004134675067</t>
  </si>
  <si>
    <t>2024121622001423311403899167</t>
  </si>
  <si>
    <t>2024-12-16 16:25:52</t>
  </si>
  <si>
    <t>2dc8f354eb2d10928ebb14bef3070086</t>
  </si>
  <si>
    <t>https://mdn.alipayobjects.com/afts/img/A*JLDHQLq635cAAAAAAAAAAAAAAQAAAQ/original?bz=APM_2021004134675067</t>
  </si>
  <si>
    <t>https://mdn.alipayobjects.com/afts/img/A*S3J0RKhtAnYAAAAAAAAAAAAAAQAAAQ/original?bz=APM_2021004134675067</t>
  </si>
  <si>
    <t>https://mdn.alipayobjects.com/afts/img/A*GGUhQbLoDHIAAAAAAAAAAAAAAQAAAQ/original?bz=APM_2021004134675067</t>
  </si>
  <si>
    <t>2024121622001441191407827656</t>
  </si>
  <si>
    <t>2024-12-16 12:53:53</t>
  </si>
  <si>
    <t>https://mdn.alipayobjects.com/afts/img/A*IHxSS5mv-zEAAAAAAAAAAAAAAQAAAQ/original?bz=APM_2021004134675067&amp;tid=afts_traceId</t>
  </si>
  <si>
    <t>https://mdn.alipayobjects.com/afts/img/A*c8wJSK6BT4sAAAAAAAAAAAAAAQAAAQ/original?bz=APM_2021004134675067&amp;tid=afts_traceId</t>
  </si>
  <si>
    <t>https://mdn.alipayobjects.com/afts/img/A*WyPkQaGXJ2YAAAAAAAAAAAAAAQAAAQ/original?bz=APM_2021004134675067&amp;tid=afts_traceId</t>
  </si>
  <si>
    <t>https://mdn.alipayobjects.com/afts/img/A*oafbQYVhQG0AAAAAAAAAAAAAAQAAAQ/original?bz=APM_2021004134675067&amp;tid=afts_traceId</t>
  </si>
  <si>
    <t>2024121622001453751458434611</t>
  </si>
  <si>
    <t>2024-12-16 18:04:31</t>
  </si>
  <si>
    <t>ac1d3a4cebd3600329dd7197634b4a4b</t>
  </si>
  <si>
    <t>https://mdn.alipayobjects.com/afts/img/A*wP9URaub7XUAAAAAAAAAAAAAAQAAAQ/original?bz=APM_2021004134675067</t>
  </si>
  <si>
    <t>https://mdn.alipayobjects.com/afts/img/A*vXN7ToUSw5AAAAAAAAAAAAAAAQAAAQ/original?bz=APM_2021004134675067</t>
  </si>
  <si>
    <t>https://mdn.alipayobjects.com/afts/img/A*HtDpS75U4H8AAAAAAAAAAAAAAQAAAQ/original?bz=APM_2021004134675067</t>
  </si>
  <si>
    <t>2024121622001463921454115185</t>
  </si>
  <si>
    <t>2024-12-16 13:14:16</t>
  </si>
  <si>
    <t>7dd2885ebec9f7d5a1a17864c6df3aa8</t>
  </si>
  <si>
    <t>https://mdn.alipayobjects.com/afts/img/A*pIjlQIfbZTYAAAAAAAAAAAAAAQAAAQ/original?bz=APM_2021004134675067</t>
  </si>
  <si>
    <t>https://mdn.alipayobjects.com/afts/img/A*vKaeR4sHESEAAAAAAAAAAAAAAQAAAQ/original?bz=APM_2021004134675067</t>
  </si>
  <si>
    <t>https://mdn.alipayobjects.com/afts/img/A*c8h_TLDB6HMAAAAAAAAAAAAAAQAAAQ/original?bz=APM_2021004134675067</t>
  </si>
  <si>
    <t>2024121622001494001412482461</t>
  </si>
  <si>
    <t>2024-12-16 20:07:51</t>
  </si>
  <si>
    <t>https://mdn.alipayobjects.com/afts/img/A*51cPQaxuFVYAAAAAAAAAAAAAAQAAAQ/original?bz=APM_2021004134675067</t>
  </si>
  <si>
    <t>https://mdn.alipayobjects.com/afts/img/A*YsraQJFsuO4AAAAAAAAAAAAAAQAAAQ/original?bz=APM_2021004134675067</t>
  </si>
  <si>
    <t>https://mdn.alipayobjects.com/afts/img/A*9JAZRYWLXEYAAAAAAAAAAAAAAQAAAQ/original?bz=APM_2021004134675067</t>
  </si>
  <si>
    <t>2024121622001498521403024476</t>
  </si>
  <si>
    <t>2024-12-16 12:02:53</t>
  </si>
  <si>
    <t>22c3aaa48e87f6271e3020e9e0a7c050</t>
  </si>
  <si>
    <t>https://mdn.alipayobjects.com/afts/img/A*uylqSKiAlMAAAAAAAAAAAAAAAQAAAQ/original?bz=APM_2021004134675067</t>
  </si>
  <si>
    <t>https://mdn.alipayobjects.com/afts/img/A*Nq7zSakHALUAAAAAAAAAAAAAAQAAAQ/original?bz=APM_2021004134675067</t>
  </si>
  <si>
    <t>https://mdn.alipayobjects.com/afts/img/A*9lx1QL6oOMcAAAAAAAAAAAAAAQAAAQ/original?bz=APM_2021004134675067</t>
  </si>
  <si>
    <t>2024121722001418001414596078</t>
  </si>
  <si>
    <t>2024-12-17 10:01:17</t>
  </si>
  <si>
    <t>https://mdn.alipayobjects.com/afts/img/A*vGtdSrgYAs4AAAAAAAAAAAAAAQAAAQ/original?bz=APM_2021004134675067</t>
  </si>
  <si>
    <t>https://mdn.alipayobjects.com/afts/img/A*YKX9Spnv2xsAAAAAAAAAAAAAAQAAAQ/original?bz=APM_2021004134675067</t>
  </si>
  <si>
    <t>https://mdn.alipayobjects.com/afts/img/A*2rSVSb5L4NkAAAAAAAAAAAAAAQAAAQ/original?bz=APM_2021004134675067</t>
  </si>
  <si>
    <t>2024121722001452531430368987</t>
  </si>
  <si>
    <t>2024-12-17 15:45:08</t>
  </si>
  <si>
    <t>ae707976de62e12b936ab807cb477474</t>
  </si>
  <si>
    <t>https://mdn.alipayobjects.com/afts/img/A*-YQVRZlly-IAAAAAAAAAAAAAAQAAAQ/original?bz=APM_2021004134675067</t>
  </si>
  <si>
    <t>https://mdn.alipayobjects.com/afts/img/A*f5OpQoepz9UAAAAAAAAAAAAAAQAAAQ/original?bz=APM_2021004134675067,https://mdn.alipayobjects.com/afts/img/A*TZlvQb5Jlu4AAAAAAAAAAAAAAQAAAQ/original?bz=APM_2021004134675067</t>
  </si>
  <si>
    <t>https://mdn.alipayobjects.com/afts/img/A*CtanTLqUjaEAAAAAAAAAAAAAAQAAAQ/original?bz=APM_2021004134675067</t>
  </si>
  <si>
    <t>https://mdn.alipayobjects.com/afts/img/A*5LQbSKRkVowAAAAAAAAAAAAAAQAAAQ/original?bz=APM_2021004134675067</t>
  </si>
  <si>
    <t>2024121722001473761427253940</t>
  </si>
  <si>
    <t>2024-12-17 12:12:18</t>
  </si>
  <si>
    <t>https://mdn.alipayobjects.com/afts/img/A*FrYuR4hdevAAAAAAAAAAAAAAAQAAAQ/original?bz=APM_2021004134675067</t>
  </si>
  <si>
    <t>https://mdn.alipayobjects.com/afts/img/A*Eqf_QrgXjNYAAAAAAAAAAAAAAQAAAQ/original?bz=APM_2021004134675067</t>
  </si>
  <si>
    <t>https://mdn.alipayobjects.com/afts/img/A*8GZDSplIBtwAAAAAAAAAAAAAAQAAAQ/original?bz=APM_2021004134675067</t>
  </si>
  <si>
    <t>https://mdn.alipayobjects.com/afts/img/A*kIBMRLO1_s8AAAAAAAAAAAAAAQAAAQ/original?bz=APM_2021004134675067</t>
  </si>
  <si>
    <t>2024121722001497651457854243</t>
  </si>
  <si>
    <t>2024-12-17 15:21:11</t>
  </si>
  <si>
    <t>556e7c5daf0196ea9a512bd508f5b9e1</t>
  </si>
  <si>
    <t>https://mdn.alipayobjects.com/afts/img/A*hXSzR5_4OFUAAAAAAAAAAAAAAQAAAQ/original?bz=APM_2021004134675067</t>
  </si>
  <si>
    <t>https://mdn.alipayobjects.com/afts/img/A*eHrjQ4KuN2cAAAAAAAAAAAAAAQAAAQ/original?bz=APM_2021004134675067,https://mdn.alipayobjects.com/afts/img/A*o55fRbWvB60AAAAAAAAAAAAAAQAAAQ/original?bz=APM_2021004134675067</t>
  </si>
  <si>
    <t>https://mdn.alipayobjects.com/afts/img/A*REmERIrTvqIAAAAAAAAAAAAAAQAAAQ/original?bz=APM_2021004134675067</t>
  </si>
  <si>
    <t>https://mdn.alipayobjects.com/afts/img/A*psx1R4-9JzAAAAAAAAAAAAAAAQAAAQ/original?bz=APM_2021004134675067</t>
  </si>
  <si>
    <t>2024121822001410771430869426</t>
  </si>
  <si>
    <t>2024-12-18 13:41:57</t>
  </si>
  <si>
    <t>2e8b92dad6cb745c3ca154fd41e8ac09</t>
  </si>
  <si>
    <t>https://mdn.alipayobjects.com/afts/img/A*IxK3TbWclPEAAAAAAAAAAAAAAQAAAQ/original?bz=APM_2021004134675067&amp;tid=afts_traceId</t>
  </si>
  <si>
    <t>https://mdn.alipayobjects.com/afts/img/A*IoK5RKN__IMAAAAAAAAAAAAAAQAAAQ/original?bz=APM_2021004134675067&amp;tid=afts_traceId</t>
  </si>
  <si>
    <t>https://mdn.alipayobjects.com/afts/img/A*RnkCQJiM124AAAAAAAAAAAAAAQAAAQ/original?bz=APM_2021004134675067&amp;tid=afts_traceId</t>
  </si>
  <si>
    <t>2024121822001417341417073737</t>
  </si>
  <si>
    <t>2024-12-18 15:04:56</t>
  </si>
  <si>
    <t>0e12f6ea5996a79dbd696bc0fc552630</t>
  </si>
  <si>
    <t>https://mdn.alipayobjects.com/afts/img/A*KEEkSbydHSQAAAAAAAAAAAAAAQAAAQ/original?bz=APM_2021004134675067</t>
  </si>
  <si>
    <t>https://mdn.alipayobjects.com/afts/img/A*qctxRKr4yJ0AAAAAAAAAAAAAAQAAAQ/original?bz=APM_2021004134675067</t>
  </si>
  <si>
    <t>https://mdn.alipayobjects.com/afts/img/A*eL4cQ5CETvUAAAAAAAAAAAAAAQAAAQ/original?bz=APM_2021004134675067</t>
  </si>
  <si>
    <t>2024121822001428151433420204</t>
  </si>
  <si>
    <t>2024-12-18 20:13:00</t>
  </si>
  <si>
    <t>c4f17031e7978e8bffdb201aa34f75a9</t>
  </si>
  <si>
    <t>https://mdn.alipayobjects.com/afts/img/A*AlkYRa91zYcAAAAAAAAAAAAAAQAAAQ/original?bz=APM_2021004134675067</t>
  </si>
  <si>
    <t>https://mdn.alipayobjects.com/afts/img/A*5iZSQKsiGlAAAAAAAAAAAAAAAQAAAQ/original?bz=APM_2021004134675067</t>
  </si>
  <si>
    <t>https://mdn.alipayobjects.com/afts/img/A*sXS3SZH1HU0AAAAAAAAAAAAAAQAAAQ/original?bz=APM_2021004134675067</t>
  </si>
  <si>
    <t>https://mdn.alipayobjects.com/afts/img/A*WZvHRbMUNeoAAAAAAAAAAAAAAQAAAQ/original?bz=APM_2021004134675067</t>
  </si>
  <si>
    <t>2024121822001433401426620224</t>
  </si>
  <si>
    <t>2024-12-18 16:52:19</t>
  </si>
  <si>
    <t>https://mdn.alipayobjects.com/afts/img/A*5FNzToIXcrgAAAAAAAAAAAAAAQAAAQ/original?bz=APM_2021004134675067</t>
  </si>
  <si>
    <t>https://mdn.alipayobjects.com/afts/img/A*wirYSa6XMwcAAAAAAAAAAAAAAQAAAQ/original?bz=APM_2021004134675067</t>
  </si>
  <si>
    <t>https://mdn.alipayobjects.com/afts/img/A*V0X2Rpr3NOMAAAAAAAAAAAAAAQAAAQ/original?bz=APM_2021004134675067</t>
  </si>
  <si>
    <t>2024121822001434791421844124</t>
  </si>
  <si>
    <t>2024-12-18 13:50:53</t>
  </si>
  <si>
    <t>b23e8f6d3247d90aed3d86f415fabd99</t>
  </si>
  <si>
    <t>https://mdn.alipayobjects.com/afts/img/A*ri-uQL2YmBQAAAAAAAAAAAAAAQAAAQ/original?bz=APM_2021004134675067</t>
  </si>
  <si>
    <t>https://mdn.alipayobjects.com/afts/img/A*mjWTRrnVB0AAAAAAAAAAAAAAAQAAAQ/original?bz=APM_2021004134675067</t>
  </si>
  <si>
    <t>https://mdn.alipayobjects.com/afts/img/A*c7QoQKjxH2gAAAAAAAAAAAAAAQAAAQ/original?bz=APM_2021004134675067</t>
  </si>
  <si>
    <t>2024121822001439611434764386</t>
  </si>
  <si>
    <t>2024-12-18 17:39:48</t>
  </si>
  <si>
    <t>https://mdn.alipayobjects.com/afts/img/A*oicqSbssbBQAAAAAAAAAAAAAAQAAAQ/original?bz=APM_2021004134675067</t>
  </si>
  <si>
    <t>https://mdn.alipayobjects.com/afts/img/A*GP_qQbm0DFYAAAAAAAAAAAAAAQAAAQ/original?bz=APM_2021004134675067,https://mdn.alipayobjects.com/afts/img/A*VNJ9Q6kNdeUAAAAAAAAAAAAAAQAAAQ/original?bz=APM_2021004134675067,https://mdn.alipayobjects.com/afts/img/A*eSxjTL515tEAAAAAAAAAAAAAAQAAAQ/original?bz=APM_2021004134675067</t>
  </si>
  <si>
    <t>https://mdn.alipayobjects.com/afts/img/A*DLJAT7v1jWoAAAAAAAAAAAAAAQAAAQ/original?bz=APM_2021004134675067</t>
  </si>
  <si>
    <t>https://mdn.alipayobjects.com/afts/img/A*ZWplTp4yku4AAAAAAAAAAAAAAQAAAQ/original?bz=APM_2021004134675067</t>
  </si>
  <si>
    <t>2024121822001452331456626754</t>
  </si>
  <si>
    <t>2024-12-18 14:15:16</t>
  </si>
  <si>
    <t>https://mdn.alipayobjects.com/afts/img/A*lzwGTYIHQ5QAAAAAAAAAAAAAAQAAAQ/original?bz=APM_2021004134675067</t>
  </si>
  <si>
    <t>https://mdn.alipayobjects.com/afts/img/A*3StwTLdjyZ0AAAAAAAAAAAAAAQAAAQ/original?bz=APM_2021004134675067</t>
  </si>
  <si>
    <t>https://mdn.alipayobjects.com/afts/img/A*yYdGRbrXp5AAAAAAAAAAAAAAAQAAAQ/original?bz=APM_2021004134675067</t>
  </si>
  <si>
    <t>2024121822001453331438161263</t>
  </si>
  <si>
    <t>2024-12-18 09:16:52</t>
  </si>
  <si>
    <t>https://mdn.alipayobjects.com/afts/img/A*HbEdQIFqCfoAAAAAAAAAAAAAAQAAAQ/original?bz=APM_2021004134675067</t>
  </si>
  <si>
    <t>https://mdn.alipayobjects.com/afts/img/A*B3HtSIgE9uAAAAAAAAAAAAAAAQAAAQ/original?bz=APM_2021004134675067</t>
  </si>
  <si>
    <t>https://mdn.alipayobjects.com/afts/img/A*BYmISaADyG8AAAAAAAAAAAAAAQAAAQ/original?bz=APM_2021004134675067</t>
  </si>
  <si>
    <t>2024121822001464201436840111</t>
  </si>
  <si>
    <t>2024-12-18 15:13:41</t>
  </si>
  <si>
    <t>a30418ca20ed5a0a7486bacb25d2aa63</t>
  </si>
  <si>
    <t>https://mdn.alipayobjects.com/afts/img/A*GBtOTo5RX0oAAAAAAAAAAAAAAQAAAQ/original?bz=APM_2021004134675067</t>
  </si>
  <si>
    <t>https://mdn.alipayobjects.com/afts/img/A*lYKkRr71MN0AAAAAAAAAAAAAAQAAAQ/original?bz=APM_2021004134675067</t>
  </si>
  <si>
    <t>https://mdn.alipayobjects.com/afts/img/A*oqO6T6yEGkEAAAAAAAAAAAAAAQAAAQ/original?bz=APM_2021004134675067</t>
  </si>
  <si>
    <t>2024121822001469701440678730</t>
  </si>
  <si>
    <t>2024-12-18 19:29:42</t>
  </si>
  <si>
    <t>https://mdn.alipayobjects.com/afts/img/A*qVSCTLLuGloAAAAAAAAAAAAAAQAAAQ/original?bz=APM_2021004134675067</t>
  </si>
  <si>
    <t>https://mdn.alipayobjects.com/afts/img/A*X-HuRqp9XHAAAAAAAAAAAAAAAQAAAQ/original?bz=APM_2021004134675067</t>
  </si>
  <si>
    <t>https://mdn.alipayobjects.com/afts/img/A*TeD7QrDdQ0MAAAAAAAAAAAAAAQAAAQ/original?bz=APM_2021004134675067</t>
  </si>
  <si>
    <t>2024121822001475031449172417</t>
  </si>
  <si>
    <t>2024-12-18 10:11:49</t>
  </si>
  <si>
    <t>a0a9f64e98ddf85727b6758b865b6306</t>
  </si>
  <si>
    <t>https://mdn.alipayobjects.com/afts/img/A*IVsYRoNtnvgAAAAAAAAAAAAAAQAAAQ/original?bz=APM_2021004134675067</t>
  </si>
  <si>
    <t>https://mdn.alipayobjects.com/afts/img/A*TZPtQ4ZBM94AAAAAAAAAAAAAAQAAAQ/original?bz=APM_2021004134675067</t>
  </si>
  <si>
    <t>https://mdn.alipayobjects.com/afts/img/A*XAMHSpiJDMIAAAAAAAAAAAAAAQAAAQ/original?bz=APM_2021004134675067</t>
  </si>
  <si>
    <t>2024121822001498801457108416</t>
  </si>
  <si>
    <t>2024-12-18 14:43:28</t>
  </si>
  <si>
    <t>https://mdn.alipayobjects.com/afts/img/A*dWkET4cEKpUAAAAAAAAAAAAAAQAAAQ/original?bz=APM_2021004134675067</t>
  </si>
  <si>
    <t>https://mdn.alipayobjects.com/afts/img/A*d0XgSKgHqjMAAAAAAAAAAAAAAQAAAQ/original?bz=APM_2021004134675067</t>
  </si>
  <si>
    <t>https://mdn.alipayobjects.com/afts/img/A*i38TRJnzVHAAAAAAAAAAAAAAAQAAAQ/original?bz=APM_2021004134675067</t>
  </si>
  <si>
    <t>2024121922001400131415747059</t>
  </si>
  <si>
    <t>2024-12-19 14:52:09</t>
  </si>
  <si>
    <t>b8c433b67c122c1f3a2dfac5c1148185</t>
  </si>
  <si>
    <t>https://mdn.alipayobjects.com/afts/img/A*4VvqRZz4RzMAAAAAAAAAAAAAAQAAAQ/original?bz=APM_2021004134675067</t>
  </si>
  <si>
    <t>https://mdn.alipayobjects.com/afts/img/A*I20bSrM4sOAAAAAAAAAAAAAAAQAAAQ/original?bz=APM_2021004134675067</t>
  </si>
  <si>
    <t>https://mdn.alipayobjects.com/afts/img/A*QRozT68DyaMAAAAAAAAAAAAAAQAAAQ/original?bz=APM_2021004134675067</t>
  </si>
  <si>
    <t>2024121922001443931423873508</t>
  </si>
  <si>
    <t>2024-12-19 12:09:07</t>
  </si>
  <si>
    <t>https://mdn.alipayobjects.com/afts/img/A*brF-TpJwpnYAAAAAAAAAAAAAAQAAAQ/original?bz=APM_2021004134675067</t>
  </si>
  <si>
    <t>https://mdn.alipayobjects.com/afts/img/A*nGpnRKjcho4AAAAAAAAAAAAAAQAAAQ/original?bz=APM_2021004134675067</t>
  </si>
  <si>
    <t>https://mdn.alipayobjects.com/afts/img/A*w1hMS6LYOxUAAAAAAAAAAAAAAQAAAQ/original?bz=APM_2021004134675067</t>
  </si>
  <si>
    <t>2024121922001458741427599742</t>
  </si>
  <si>
    <t>40dbafb71241e90acef703e147024300</t>
  </si>
  <si>
    <t>https://mdn.alipayobjects.com/afts/img/A*Np65TrCOiH0AAAAAAAAAAAAAAQAAAQ/original?bz=APM_2021004134675067</t>
  </si>
  <si>
    <t>https://mdn.alipayobjects.com/afts/img/A*q5KGT7d8MZIAAAAAAAAAAAAAAQAAAQ/original?bz=APM_2021004134675067</t>
  </si>
  <si>
    <t>https://mdn.alipayobjects.com/afts/img/A*EhVQQ6vQlKIAAAAAAAAAAAAAAQAAAQ/original?bz=APM_2021004134675067</t>
  </si>
  <si>
    <t>2024121922001459851424618850</t>
  </si>
  <si>
    <t>2024-12-19 13:43:03</t>
  </si>
  <si>
    <t>2723067653ce9c7d5280ef1fa138039a</t>
  </si>
  <si>
    <t>https://mdn.alipayobjects.com/afts/img/A*jh8SSopeh3cAAAAAAAAAAAAAAQAAAQ/original?bz=APM_2021004134675067</t>
  </si>
  <si>
    <t>https://mdn.alipayobjects.com/afts/img/A*AKI9So0OnkcAAAAAAAAAAAAAAQAAAQ/original?bz=APM_2021004134675067</t>
  </si>
  <si>
    <t>https://mdn.alipayobjects.com/afts/img/A*zi8YSbr5QaQAAAAAAAAAAAAAAQAAAQ/original?bz=APM_2021004134675067</t>
  </si>
  <si>
    <t>https://mdn.alipayobjects.com/afts/img/A*dyRzRJm7kg8AAAAAAAAAAAAAAQAAAQ/original?bz=APM_2021004134675067</t>
  </si>
  <si>
    <t>2024121922001464621428008623</t>
  </si>
  <si>
    <t>2024-12-19 11:50:49</t>
  </si>
  <si>
    <t>62151db471ca01a28ec5dc0225b4142d</t>
  </si>
  <si>
    <t>https://mdn.alipayobjects.com/afts/img/A*UbCWR5cRXw4AAAAAAAAAAAAAAQAAAQ/original?bz=APM_2021004134675067</t>
  </si>
  <si>
    <t>https://mdn.alipayobjects.com/afts/img/A*hG-JQp1qLokAAAAAAAAAAAAAAQAAAQ/original?bz=APM_2021004134675067</t>
  </si>
  <si>
    <t>https://mdn.alipayobjects.com/afts/img/A*pYgER5_z2lYAAAAAAAAAAAAAAQAAAQ/original?bz=APM_2021004134675067</t>
  </si>
  <si>
    <t>2024121922001482141400885416</t>
  </si>
  <si>
    <t>2024-12-19 15:21:15</t>
  </si>
  <si>
    <t>68a5f1fa8f8a56d1f9acbd164a6a306b</t>
  </si>
  <si>
    <t>https://mdn.alipayobjects.com/afts/img/A*qxA3R5rT3JkAAAAAAAAAAAAAAQAAAQ/original?bz=APM_2021004134675067&amp;tid=afts_traceId</t>
  </si>
  <si>
    <t>https://mdn.alipayobjects.com/afts/img/A*YGm5Tpzp8D0AAAAAAAAAAAAAAQAAAQ/original?bz=APM_2021004134675067&amp;tid=afts_traceId,https://mdn.alipayobjects.com/afts/img/A*u8_rQ7swjQEAAAAAAAAAAAAAAQAAAQ/original?bz=APM_2021004134675067&amp;tid=afts_traceId</t>
  </si>
  <si>
    <t>https://mdn.alipayobjects.com/afts/img/A*67_lRr1IU_UAAAAAAAAAAAAAAQAAAQ/original?bz=APM_2021004134675067&amp;tid=afts_traceId</t>
  </si>
  <si>
    <t>https://mdn.alipayobjects.com/afts/img/A*aZz2Q6o4s1QAAAAAAAAAAAAAAQAAAQ/original?bz=APM_2021004134675067&amp;tid=afts_traceId</t>
  </si>
  <si>
    <t>2024121922001496231444025811</t>
  </si>
  <si>
    <t>2024-12-19 13:30:07</t>
  </si>
  <si>
    <t>https://mdn.alipayobjects.com/afts/img/A*0HoZTL5Bh9cAAAAAAAAAAAAAAQAAAQ/original?bz=APM_2021004134675067</t>
  </si>
  <si>
    <t>https://mdn.alipayobjects.com/afts/img/A*8eNrToFqoyUAAAAAAAAAAAAAAQAAAQ/original?bz=APM_2021004134675067</t>
  </si>
  <si>
    <t>https://mdn.alipayobjects.com/afts/img/A*aW0OTp8YTgcAAAAAAAAAAAAAAQAAAQ/original?bz=APM_2021004134675067</t>
  </si>
  <si>
    <t>2024122022001406541423994769</t>
  </si>
  <si>
    <t>2024-12-20 13:34:42</t>
  </si>
  <si>
    <t>https://mdn.alipayobjects.com/afts/img/A*VAo1S6JXvToAAAAAAAAAAAAAAQAAAQ/original?bz=APM_2021004134675067</t>
  </si>
  <si>
    <t>https://mdn.alipayobjects.com/afts/img/A*TnGpQZ360JMAAAAAAAAAAAAAAQAAAQ/original?bz=APM_2021004134675067</t>
  </si>
  <si>
    <t>https://mdn.alipayobjects.com/afts/img/A*eoL1QKvCmL4AAAAAAAAAAAAAAQAAAQ/original?bz=APM_2021004134675067</t>
  </si>
  <si>
    <t>2024122022001418981405302330</t>
  </si>
  <si>
    <t>2024-12-20 14:34:36</t>
  </si>
  <si>
    <t>https://mdn.alipayobjects.com/afts/img/A*TwHkQpzhQN0AAAAAAAAAAAAAAQAAAQ/original?bz=APM_2021004134675067</t>
  </si>
  <si>
    <t>https://mdn.alipayobjects.com/afts/img/A*o4KhQKhyXfkAAAAAAAAAAAAAAQAAAQ/original?bz=APM_2021004134675067</t>
  </si>
  <si>
    <t>https://mdn.alipayobjects.com/afts/img/A*e5P9TbxS_dsAAAAAAAAAAAAAAQAAAQ/original?bz=APM_2021004134675067</t>
  </si>
  <si>
    <t>https://mdn.alipayobjects.com/afts/img/A*mkdoSoyi08wAAAAAAAAAAAAAAQAAAQ/original?bz=APM_2021004134675067</t>
  </si>
  <si>
    <t>2024122022001421291406776887</t>
  </si>
  <si>
    <t>2024-12-20 14:27:47</t>
  </si>
  <si>
    <t>b081eea194cc2def9eeb2cd604e6bb1c</t>
  </si>
  <si>
    <t>https://mdn.alipayobjects.com/afts/img/A*PD9hRb6W8xoAAAAAAAAAAAAAAQAAAQ/original?bz=APM_2021004134675067</t>
  </si>
  <si>
    <t>https://mdn.alipayobjects.com/afts/img/A*Wor0Q5HSkwoAAAAAAAAAAAAAAQAAAQ/original?bz=APM_2021004134675067</t>
  </si>
  <si>
    <t>https://mdn.alipayobjects.com/afts/img/A*siXqQrWaUsEAAAAAAAAAAAAAAQAAAQ/original?bz=APM_2021004134675067</t>
  </si>
  <si>
    <t>2024122022001424141401881716</t>
  </si>
  <si>
    <t>2024-12-20 21:10:26</t>
  </si>
  <si>
    <t>https://mdn.alipayobjects.com/afts/img/A*xadySqoQ0vQAAAAAAAAAAAAAAQAAAQ/original?bz=APM_2021004134675067&amp;tid=afts_traceId</t>
  </si>
  <si>
    <t>https://mdn.alipayobjects.com/afts/img/A*oaNJQKoqO2IAAAAAAAAAAAAAAQAAAQ/original?bz=APM_2021004134675067&amp;tid=afts_traceId</t>
  </si>
  <si>
    <t>https://mdn.alipayobjects.com/afts/img/A*sOhmRIQVP3IAAAAAAAAAAAAAAQAAAQ/original?bz=APM_2021004134675067&amp;tid=afts_traceId</t>
  </si>
  <si>
    <t>2024122022001454811417202908</t>
  </si>
  <si>
    <t>2024-12-20 20:49:13</t>
  </si>
  <si>
    <t>505d56e20d2c4508e7d01ca617fe8a7b</t>
  </si>
  <si>
    <t>https://mdn.alipayobjects.com/afts/img/A*Hqx-TJ-BUmkAAAAAAAAAAAAAAQAAAQ/original?bz=APM_2021004134675067</t>
  </si>
  <si>
    <t>https://mdn.alipayobjects.com/afts/img/A*xR5nQaXcHgUAAAAAAAAAAAAAAQAAAQ/original?bz=APM_2021004134675067</t>
  </si>
  <si>
    <t>https://mdn.alipayobjects.com/afts/img/A*C7PWQoKRK2UAAAAAAAAAAAAAAQAAAQ/original?bz=APM_2021004134675067</t>
  </si>
  <si>
    <t>2024122022001457451451455480</t>
  </si>
  <si>
    <t>2024-12-20 13:50:12</t>
  </si>
  <si>
    <t>1fc907861aeece2943b7505a382c7aeb</t>
  </si>
  <si>
    <t>https://mdn.alipayobjects.com/afts/img/A*W_koRbUlKsQAAAAAAAAAAAAAAQAAAQ/original?bz=APM_2021004134675067</t>
  </si>
  <si>
    <t>https://mdn.alipayobjects.com/afts/img/A*9SRcTJHZyhMAAAAAAAAAAAAAAQAAAQ/original?bz=APM_2021004134675067</t>
  </si>
  <si>
    <t>https://mdn.alipayobjects.com/afts/img/A*nkd8QpYhPucAAAAAAAAAAAAAAQAAAQ/original?bz=APM_2021004134675067</t>
  </si>
  <si>
    <t>https://mdn.alipayobjects.com/afts/img/A*3lBnSbocVE8AAAAAAAAAAAAAAQAAAQ/original?bz=APM_2021004134675067</t>
  </si>
  <si>
    <t>2024122022001481761432678865</t>
  </si>
  <si>
    <t>2024-12-20 14:11:51</t>
  </si>
  <si>
    <t>https://mdn.alipayobjects.com/afts/img/A*hvqSQJzzDBEAAAAAAAAAAAAAAQAAAQ/original?bz=APM_2021004134675067</t>
  </si>
  <si>
    <t>https://mdn.alipayobjects.com/afts/img/A*a1fFT6l9Z4EAAAAAAAAAAAAAAQAAAQ/original?bz=APM_2021004134675067</t>
  </si>
  <si>
    <t>https://mdn.alipayobjects.com/afts/img/A*-t4MTLfaqDQAAAAAAAAAAAAAAQAAAQ/original?bz=APM_2021004134675067</t>
  </si>
  <si>
    <t>2024122022001496231447489378</t>
  </si>
  <si>
    <t>2024-12-20 12:16:28</t>
  </si>
  <si>
    <t>https://mdn.alipayobjects.com/afts/img/A*IWMBTY-fLbMAAAAAAAAAAAAAAQAAAQ/original?bz=APM_2021004134675067</t>
  </si>
  <si>
    <t>https://mdn.alipayobjects.com/afts/img/A*EeLcTIjHAksAAAAAAAAAAAAAAQAAAQ/original?bz=APM_2021004134675067</t>
  </si>
  <si>
    <t>https://mdn.alipayobjects.com/afts/img/A*7LP7Ra5jDzQAAAAAAAAAAAAAAQAAAQ/original?bz=APM_2021004134675067</t>
  </si>
  <si>
    <t>2024122022001497811421728470</t>
  </si>
  <si>
    <t>2024-12-20 15:14:15</t>
  </si>
  <si>
    <t>8b4eabb6fc023d12db20adff58c0b762</t>
  </si>
  <si>
    <t>https://mdn.alipayobjects.com/afts/img/A*OoiLSL3ShyQAAAAAAAAAAAAAAQAAAQ/original?bz=APM_2021004134675067</t>
  </si>
  <si>
    <t>https://mdn.alipayobjects.com/afts/img/A*L8CpSLrGthQAAAAAAAAAAAAAAQAAAQ/original?bz=APM_2021004134675067</t>
  </si>
  <si>
    <t>https://mdn.alipayobjects.com/afts/img/A*4jg1S4x39NsAAAAAAAAAAAAAAQAAAQ/original?bz=APM_2021004134675067</t>
  </si>
  <si>
    <t>2024122122001406281459392603</t>
  </si>
  <si>
    <t>2024-12-21 13:54:32</t>
  </si>
  <si>
    <t>https://mdn.alipayobjects.com/afts/img/A*6oLoQalpFsoAAAAAAAAAAAAAAQAAAQ/original?bz=APM_2021004134675067</t>
  </si>
  <si>
    <t>https://mdn.alipayobjects.com/afts/img/A*XAObQJ-Iy-8AAAAAAAAAAAAAAQAAAQ/original?bz=APM_2021004134675067</t>
  </si>
  <si>
    <t>https://mdn.alipayobjects.com/afts/img/A*-YG-SKUjDT4AAAAAAAAAAAAAAQAAAQ/original?bz=APM_2021004134675067</t>
  </si>
  <si>
    <t>https://mdn.alipayobjects.com/afts/img/A*uFKYQrY9vvoAAAAAAAAAAAAAAQAAAQ/original?bz=APM_2021004134675067</t>
  </si>
  <si>
    <t>2024122122001412071414810205</t>
  </si>
  <si>
    <t>2024-12-21 15:54:42</t>
  </si>
  <si>
    <t>cf777599fcbf2be78a969571db99bbfc</t>
  </si>
  <si>
    <t>https://mdn.alipayobjects.com/afts/img/A*UfdORbY4RscAAAAAAAAAAAAAAQAAAQ/original?bz=APM_2021004134675067</t>
  </si>
  <si>
    <t>https://mdn.alipayobjects.com/afts/img/A*92S7Ton3A8QAAAAAAAAAAAAAAQAAAQ/original?bz=APM_2021004134675067</t>
  </si>
  <si>
    <t>https://mdn.alipayobjects.com/afts/img/A*9PzvTY6lDPAAAAAAAAAAAAAAAQAAAQ/original?bz=APM_2021004134675067</t>
  </si>
  <si>
    <t>2024122122001419131412951195</t>
  </si>
  <si>
    <t>2024-12-21 14:12:04</t>
  </si>
  <si>
    <t>https://mdn.alipayobjects.com/afts/img/A*tkPSQZvhX1AAAAAAAAAAAAAAAQAAAQ/original?bz=APM_2021004134675067</t>
  </si>
  <si>
    <t>https://mdn.alipayobjects.com/afts/img/A*dzmaT5pUZ6UAAAAAAAAAAAAAAQAAAQ/original?bz=APM_2021004134675067</t>
  </si>
  <si>
    <t>https://mdn.alipayobjects.com/afts/img/A*OaNgQrJ8HtoAAAAAAAAAAAAAAQAAAQ/original?bz=APM_2021004134675067</t>
  </si>
  <si>
    <t>2024122122001448131400464808</t>
  </si>
  <si>
    <t>2024-12-21 16:46:39</t>
  </si>
  <si>
    <t>00977a3c383a588274dd37c0c4f503fa</t>
  </si>
  <si>
    <t>https://mdn.alipayobjects.com/afts/img/A*lPY_RKN5qgsAAAAAAAAAAAAAAQAAAQ/original?bz=APM_2021004134675067&amp;tid=afts_traceId</t>
  </si>
  <si>
    <t>https://mdn.alipayobjects.com/afts/img/A*9GgTQL7CgwEAAAAAAAAAAAAAAQAAAQ/original?bz=APM_2021004134675067&amp;tid=afts_traceId</t>
  </si>
  <si>
    <t>https://mdn.alipayobjects.com/afts/img/A*fez-R6uoPe8AAAAAAAAAAAAAAQAAAQ/original?bz=APM_2021004134675067&amp;tid=afts_traceId</t>
  </si>
  <si>
    <t>https://mdn.alipayobjects.com/afts/img/A*-4HlTKWZIJsAAAAAAAAAAAAAAQAAAQ/original?bz=APM_2021004134675067&amp;tid=afts_traceId</t>
  </si>
  <si>
    <t>2024122122001453011454128582</t>
  </si>
  <si>
    <t>2024-12-21 12:31:27</t>
  </si>
  <si>
    <t>https://mdn.alipayobjects.com/afts/img/A*jkyzTJWqp0gAAAAAAAAAAAAAAQAAAQ/original?bz=APM_2021004134675067</t>
  </si>
  <si>
    <t>https://mdn.alipayobjects.com/afts/img/A*SRJPS6FD4cMAAAAAAAAAAAAAAQAAAQ/original?bz=APM_2021004134675067</t>
  </si>
  <si>
    <t>https://mdn.alipayobjects.com/afts/img/A*z8efRadmmEcAAAAAAAAAAAAAAQAAAQ/original?bz=APM_2021004134675067</t>
  </si>
  <si>
    <t>2024122122001469831413923495</t>
  </si>
  <si>
    <t>2024-12-21 16:36:35</t>
  </si>
  <si>
    <t>ab551092573cc18165cf0542dec36327</t>
  </si>
  <si>
    <t>https://mdn.alipayobjects.com/afts/img/A*b7FbT50SKzQAAAAAAAAAAAAAAQAAAQ/original?bz=APM_2021004134675067</t>
  </si>
  <si>
    <t>https://mdn.alipayobjects.com/afts/img/A*tavgQrKska0AAAAAAAAAAAAAAQAAAQ/original?bz=APM_2021004134675067</t>
  </si>
  <si>
    <t>https://mdn.alipayobjects.com/afts/img/A*cfcrQKmMukAAAAAAAAAAAAAAAQAAAQ/original?bz=APM_2021004134675067</t>
  </si>
  <si>
    <t>2024122122001470431438377409</t>
  </si>
  <si>
    <t>2024-12-21 12:13:30</t>
  </si>
  <si>
    <t>https://mdn.alipayobjects.com/afts/img/A*cglHRZ6X2vAAAAAAAAAAAAAAAQAAAQ/original?bz=APM_2021004134675067</t>
  </si>
  <si>
    <t>https://mdn.alipayobjects.com/afts/img/A*wNciRZhP_rcAAAAAAAAAAAAAAQAAAQ/original?bz=APM_2021004134675067</t>
  </si>
  <si>
    <t>https://mdn.alipayobjects.com/afts/img/A*H04iQ7dPOJ4AAAAAAAAAAAAAAQAAAQ/original?bz=APM_2021004134675067</t>
  </si>
  <si>
    <t>2024122122001474511447257755</t>
  </si>
  <si>
    <t>2024-12-21 17:07:18</t>
  </si>
  <si>
    <t>https://mdn.alipayobjects.com/afts/img/A*5PHmSJnuYi8AAAAAAAAAAAAAAQAAAQ/original?bz=APM_2021004134675067</t>
  </si>
  <si>
    <t>https://mdn.alipayobjects.com/afts/img/A*MH6HQrbsETAAAAAAAAAAAAAAAQAAAQ/original?bz=APM_2021004134675067</t>
  </si>
  <si>
    <t>https://mdn.alipayobjects.com/afts/img/A*L6MGQpD-0PoAAAAAAAAAAAAAAQAAAQ/original?bz=APM_2021004134675067</t>
  </si>
  <si>
    <t>2024122122001486551410642476</t>
  </si>
  <si>
    <t>2024-12-21 16:37:22</t>
  </si>
  <si>
    <t>c69cda2df268d467b88c4217bbaa7759</t>
  </si>
  <si>
    <t>https://mdn.alipayobjects.com/afts/img/A*ol64Rp8g4z0AAAAAAAAAAAAAAQAAAQ/original?bz=APM_2021004134675067</t>
  </si>
  <si>
    <t>https://mdn.alipayobjects.com/afts/img/A*3Te5S7WM-MsAAAAAAAAAAAAAAQAAAQ/original?bz=APM_2021004134675067</t>
  </si>
  <si>
    <t>https://mdn.alipayobjects.com/afts/img/A*Dkd0RahtmNkAAAAAAAAAAAAAAQAAAQ/original?bz=APM_2021004134675067</t>
  </si>
  <si>
    <t>2024122222001428051453542525</t>
  </si>
  <si>
    <t>2024-12-22 12:41:45</t>
  </si>
  <si>
    <t>2c86aacec51fb26f94d42199afc31e8b</t>
  </si>
  <si>
    <t>https://mdn.alipayobjects.com/afts/img/A*VrZrQr9cie8AAAAAAAAAAAAAAQAAAQ/original?bz=APM_2021004134675067</t>
  </si>
  <si>
    <t>https://mdn.alipayobjects.com/afts/img/A*w4soTqdAVJAAAAAAAAAAAAAAAQAAAQ/original?bz=APM_2021004134675067</t>
  </si>
  <si>
    <t>https://mdn.alipayobjects.com/afts/img/A*UDDaR41QoaUAAAAAAAAAAAAAAQAAAQ/original?bz=APM_2021004134675067</t>
  </si>
  <si>
    <t>2024122222001429221409896937</t>
  </si>
  <si>
    <t>2024-12-22 13:05:25</t>
  </si>
  <si>
    <t>83aee8c4fd1dca63269fc70d90f18788</t>
  </si>
  <si>
    <t>https://mdn.alipayobjects.com/afts/img/A*oKmVRK_YlCAAAAAAAAAAAAAAAQAAAQ/original?bz=APM_2021004134675067</t>
  </si>
  <si>
    <t>https://mdn.alipayobjects.com/afts/img/A*eJBYRJyPh3MAAAAAAAAAAAAAAQAAAQ/original?bz=APM_2021004134675067</t>
  </si>
  <si>
    <t>https://mdn.alipayobjects.com/afts/img/A*Fya1Q7Hdb3UAAAAAAAAAAAAAAQAAAQ/original?bz=APM_2021004134675067</t>
  </si>
  <si>
    <t>https://mdn.alipayobjects.com/afts/img/A*a_nVS4aHJQ4AAAAAAAAAAAAAAQAAAQ/original?bz=APM_2021004134675067</t>
  </si>
  <si>
    <t>2024122222001440371453115733</t>
  </si>
  <si>
    <t>2024-12-22 09:41:11</t>
  </si>
  <si>
    <t>30d7a539793ca2d7b06f79a429d8b7b1</t>
  </si>
  <si>
    <t>https://mdn.alipayobjects.com/afts/img/A*0sC-Q7tQ21YAAAAAAAAAAAAAAQAAAQ/original?bz=APM_2021004134675067</t>
  </si>
  <si>
    <t>https://mdn.alipayobjects.com/afts/img/A*ptaUT7YWDrwAAAAAAAAAAAAAAQAAAQ/original?bz=APM_2021004134675067</t>
  </si>
  <si>
    <t>https://mdn.alipayobjects.com/afts/img/A*99KzTYcv6IEAAAAAAAAAAAAAAQAAAQ/original?bz=APM_2021004134675067</t>
  </si>
  <si>
    <t>2024122222001460461430852328</t>
  </si>
  <si>
    <t>2024-12-22 17:56:30</t>
  </si>
  <si>
    <t>3332ddb2becb68901f340968da66d82c</t>
  </si>
  <si>
    <t>https://mdn.alipayobjects.com/afts/img/A*wfjAS6RyM7EAAAAAAAAAAAAAAQAAAQ/original?bz=APM_2021004134675067</t>
  </si>
  <si>
    <t>https://mdn.alipayobjects.com/afts/img/A*eiO6RaqfMjoAAAAAAAAAAAAAAQAAAQ/original?bz=APM_2021004134675067</t>
  </si>
  <si>
    <t>https://mdn.alipayobjects.com/afts/img/A*kuXLSYZl8vYAAAAAAAAAAAAAAQAAAQ/original?bz=APM_2021004134675067</t>
  </si>
  <si>
    <t>2024122222001461561430066106</t>
  </si>
  <si>
    <t>2024-12-22 16:30:08</t>
  </si>
  <si>
    <t>https://mdn.alipayobjects.com/afts/img/A*7GwiRbSYtmQAAAAAAAAAAAAAAQAAAQ/original?bz=APM_2021004134675067</t>
  </si>
  <si>
    <t>https://mdn.alipayobjects.com/afts/img/A*HqdPSKJmzQ4AAAAAAAAAAAAAAQAAAQ/original?bz=APM_2021004134675067</t>
  </si>
  <si>
    <t>https://mdn.alipayobjects.com/afts/img/A*dBhQSpjf5P4AAAAAAAAAAAAAAQAAAQ/original?bz=APM_2021004134675067</t>
  </si>
  <si>
    <t>2024122222001475031405223318</t>
  </si>
  <si>
    <t>2024-12-22 14:30:12</t>
  </si>
  <si>
    <t>https://mdn.alipayobjects.com/afts/img/A*9R0pRZ44shsAAAAAAAAAAAAAAQAAAQ/original?bz=APM_2021004134675067</t>
  </si>
  <si>
    <t>https://mdn.alipayobjects.com/afts/img/A*6IIVR6yS1lwAAAAAAAAAAAAAAQAAAQ/original?bz=APM_2021004134675067</t>
  </si>
  <si>
    <t>https://mdn.alipayobjects.com/afts/img/A*mb36SbX5p18AAAAAAAAAAAAAAQAAAQ/original?bz=APM_2021004134675067</t>
  </si>
  <si>
    <t>2024122222001491081411955401</t>
  </si>
  <si>
    <t>2024-12-22 17:50:45</t>
  </si>
  <si>
    <t>786fe621bb472af5b4f34787300dc94a</t>
  </si>
  <si>
    <t>https://mdn.alipayobjects.com/afts/img/A*8ZjoQr_W6b4AAAAAAAAAAAAAAQAAAQ/original?bz=APM_2021004134675067</t>
  </si>
  <si>
    <t>https://mdn.alipayobjects.com/afts/img/A*uO4HSI_nN1MAAAAAAAAAAAAAAQAAAQ/original?bz=APM_2021004134675067</t>
  </si>
  <si>
    <t>https://mdn.alipayobjects.com/afts/img/A*n610R5qhYWwAAAAAAAAAAAAAAQAAAQ/original?bz=APM_2021004134675067</t>
  </si>
  <si>
    <t>2024122222001494571455638055</t>
  </si>
  <si>
    <t>2024-12-22 10:10:10</t>
  </si>
  <si>
    <t>https://mdn.alipayobjects.com/afts/img/A*frVJSpGD__0AAAAAAAAAAAAAAQAAAQ/original?bz=APM_2021004134675067</t>
  </si>
  <si>
    <t>https://mdn.alipayobjects.com/afts/img/A*2ehfSbKcukMAAAAAAAAAAAAAAQAAAQ/original?bz=APM_2021004134675067</t>
  </si>
  <si>
    <t>https://mdn.alipayobjects.com/afts/img/A*CoK3TZyBQJEAAAAAAAAAAAAAAQAAAQ/original?bz=APM_2021004134675067</t>
  </si>
  <si>
    <t>2024122322001425971440705260</t>
  </si>
  <si>
    <t>2024-12-23 10:33:12</t>
  </si>
  <si>
    <t>e61711bea1f3ae0e2e9c92211e0294c5</t>
  </si>
  <si>
    <t>https://mdn.alipayobjects.com/afts/img/A*NWNeTp5zUc0AAAAAAAAAAAAAAQAAAQ/original?bz=APM_2021004134675067</t>
  </si>
  <si>
    <t>https://mdn.alipayobjects.com/afts/img/A*gyVqTINzmeEAAAAAAAAAAAAAAQAAAQ/original?bz=APM_2021004134675067</t>
  </si>
  <si>
    <t>https://mdn.alipayobjects.com/afts/img/A*AVUSSp_4szkAAAAAAAAAAAAAAQAAAQ/original?bz=APM_2021004134675067</t>
  </si>
  <si>
    <t>2024122322001436711454767022</t>
  </si>
  <si>
    <t>2024-12-23 13:06:19</t>
  </si>
  <si>
    <t>b8f5a8bf01ca9423ea6c755d7b0c7fbf</t>
  </si>
  <si>
    <t>https://mdn.alipayobjects.com/afts/img/A*3Ww8QrL09AMAAAAAAAAAAAAAAQAAAQ/original?bz=APM_2021004134675067</t>
  </si>
  <si>
    <t>https://mdn.alipayobjects.com/afts/img/A*-G-HQp-ckcUAAAAAAAAAAAAAAQAAAQ/original?bz=APM_2021004134675067</t>
  </si>
  <si>
    <t>https://mdn.alipayobjects.com/afts/img/A*tDltRr0EkOsAAAAAAAAAAAAAAQAAAQ/original?bz=APM_2021004134675067</t>
  </si>
  <si>
    <t>2024122322001439041401410384</t>
  </si>
  <si>
    <t>2024-12-23 09:56:15</t>
  </si>
  <si>
    <t>https://mdn.alipayobjects.com/afts/img/A*Jj-oTLzizAsAAAAAAAAAAAAAAQAAAQ/original?bz=APM_2021004134675067</t>
  </si>
  <si>
    <t>https://mdn.alipayobjects.com/afts/img/A*tRzSSYe6wdMAAAAAAAAAAAAAAQAAAQ/original?bz=APM_2021004134675067</t>
  </si>
  <si>
    <t>https://mdn.alipayobjects.com/afts/img/A*JdYHQ5VsUjcAAAAAAAAAAAAAAQAAAQ/original?bz=APM_2021004134675067</t>
  </si>
  <si>
    <t>https://mdn.alipayobjects.com/afts/img/A*ENQxQ4rK5DcAAAAAAAAAAAAAAQAAAQ/original?bz=APM_2021004134675067</t>
  </si>
  <si>
    <t>2024122322001458041411808624</t>
  </si>
  <si>
    <t>2024-12-23 11:38:55</t>
  </si>
  <si>
    <t>86ab09c6f97455dceae6fbbe498c71a5</t>
  </si>
  <si>
    <t>https://mdn.alipayobjects.com/afts/img/A*hBZmTbCu5fcAAAAAAAAAAAAAAQAAAQ/original?bz=APM_2021004134675067</t>
  </si>
  <si>
    <t>https://mdn.alipayobjects.com/afts/img/A*8whBQK1lV9IAAAAAAAAAAAAAAQAAAQ/original?bz=APM_2021004134675067</t>
  </si>
  <si>
    <t>https://mdn.alipayobjects.com/afts/img/A*n1tsTIePBkEAAAAAAAAAAAAAAQAAAQ/original?bz=APM_2021004134675067</t>
  </si>
  <si>
    <t>2024122322001466311419266551</t>
  </si>
  <si>
    <t>2024-12-23 11:37:22</t>
  </si>
  <si>
    <t>f5b6b50c50f8fb79eb3a8267a4747b7f</t>
  </si>
  <si>
    <t>https://mdn.alipayobjects.com/afts/img/A*Rpl8TZNLWDgAAAAAAAAAAAAAAQAAAQ/original?bz=APM_2021004134675067</t>
  </si>
  <si>
    <t>https://mdn.alipayobjects.com/afts/img/A*Iqu3Ro1_GKYAAAAAAAAAAAAAAQAAAQ/original?bz=APM_2021004134675067</t>
  </si>
  <si>
    <t>https://mdn.alipayobjects.com/afts/img/A*V4A4QrZnwoUAAAAAAAAAAAAAAQAAAQ/original?bz=APM_2021004134675067</t>
  </si>
  <si>
    <t>2024122322001491721443797699</t>
  </si>
  <si>
    <t>2024-12-23 13:31:33</t>
  </si>
  <si>
    <t>d7f142282ee4b96ecf0050117d3cc181</t>
  </si>
  <si>
    <t>https://mdn.alipayobjects.com/afts/img/A*MaR8QaTAFvAAAAAAAAAAAAAAAQAAAQ/original?bz=APM_2021004134675067</t>
  </si>
  <si>
    <t>https://mdn.alipayobjects.com/afts/img/A*p2MhS7JuntcAAAAAAAAAAAAAAQAAAQ/original?bz=APM_2021004134675067</t>
  </si>
  <si>
    <t>https://mdn.alipayobjects.com/afts/img/A*GjAoToaVxCEAAAAAAAAAAAAAAQAAAQ/original?bz=APM_2021004134675067</t>
  </si>
  <si>
    <t>2024122422001432621451659642</t>
  </si>
  <si>
    <t>2024-12-24 15:07:40</t>
  </si>
  <si>
    <t>02b5d80edc830250c29c8071d1a061ac</t>
  </si>
  <si>
    <t>https://mdn.alipayobjects.com/afts/img/A*NVRORaP4EfQAAAAAAAAAAAAAAQAAAQ/original?bz=APM_2021004134675067</t>
  </si>
  <si>
    <t>https://mdn.alipayobjects.com/afts/img/A*O-5aTqRFU-oAAAAAAAAAAAAAAQAAAQ/original?bz=APM_2021004134675067</t>
  </si>
  <si>
    <t>https://mdn.alipayobjects.com/afts/img/A*SRExQbZRoKEAAAAAAAAAAAAAAQAAAQ/original?bz=APM_2021004134675067</t>
  </si>
  <si>
    <t>2024100122001480691439775789</t>
  </si>
  <si>
    <t>2024-10-01 17:01:08</t>
  </si>
  <si>
    <t>6b2e306cb43003b6635d6e5476387f49</t>
  </si>
  <si>
    <t>https://mdn.alipayobjects.com/afts/img/A*2rPHQ54i1x4AAAAAAAAAAAAAAQAAAQ/original?bz=APM_2021004134675067</t>
  </si>
  <si>
    <t>https://mdn.alipayobjects.com/afts/img/A*WYh4Q4cUy-UAAAAAAAAAAAAAAQAAAQ/original?bz=APM_2021004134675067</t>
  </si>
  <si>
    <t>https://mdn.alipayobjects.com/afts/img/A*9k7dRYsGWMMAAAAAAAAAAAAAAQAAAQ/original?bz=APM_2021004134675067</t>
  </si>
  <si>
    <t>2024100422001431271400878317</t>
  </si>
  <si>
    <t>2024-10-04 13:49:57</t>
  </si>
  <si>
    <t>https://mdn.alipayobjects.com/afts/img/A*PrFkSb1KVOcAAAAAAAAAAAAAAQAAAQ/original?bz=APM_2021004134675067</t>
  </si>
  <si>
    <t>https://mdn.alipayobjects.com/afts/img/A*VKOYRIM8oiIAAAAAAAAAAAAAAQAAAQ/original?bz=APM_2021004134675067</t>
  </si>
  <si>
    <t>https://mdn.alipayobjects.com/afts/img/A*fXeeTK1FwxIAAAAAAAAAAAAAAQAAAQ/original?bz=APM_2021004134675067</t>
  </si>
  <si>
    <t>2024101422001407901445132527</t>
  </si>
  <si>
    <t>2024-10-14 12:50:56</t>
  </si>
  <si>
    <t>24fc6f0ee38eda5318ddf539e0cbbb1b</t>
  </si>
  <si>
    <t>https://mdn.alipayobjects.com/afts/img/A*OjjLSYHX6GoAAAAAAAAAAAAAAQAAAQ/original?bz=APM_2021004134675067</t>
  </si>
  <si>
    <t>https://mdn.alipayobjects.com/afts/img/A*mKvKToGb3UwAAAAAAAAAAAAAAQAAAQ/original?bz=APM_2021004134675067</t>
  </si>
  <si>
    <t>https://mdn.alipayobjects.com/afts/img/A*45SPSo9vnLIAAAAAAAAAAAAAAQAAAQ/original?bz=APM_2021004134675067</t>
  </si>
  <si>
    <t>2024101722001462651405408875</t>
  </si>
  <si>
    <t>2024-10-17 16:34:18</t>
  </si>
  <si>
    <t>9480f9f6015f32b6ad69e55577ec8bcf</t>
  </si>
  <si>
    <t>https://mdn.alipayobjects.com/afts/img/A*K57SQrR02uAAAAAAAAAAAAAAAQAAAQ/original?bz=APM_2021004134675067&amp;tid=afts_traceId</t>
  </si>
  <si>
    <t>https://mdn.alipayobjects.com/afts/img/A*y0XwRbMPvKAAAAAAAAAAAAAAAQAAAQ/original?bz=APM_2021004134675067&amp;tid=afts_traceId,https://mdn.alipayobjects.com/afts/img/A*A2waTrfgO-YAAAAAAAAAAAAAAQAAAQ/original?bz=APM_2021004134675067&amp;tid=afts_traceId,https://mdn.alipayobjects.com/afts/img/A*aTHfSKzBbZgAAAAAAAAAAAAAAQAAAQ/original?bz=APM_2021004134675067&amp;tid=afts_traceId</t>
  </si>
  <si>
    <t>https://mdn.alipayobjects.com/afts/img/A*xpI8R47E4B0AAAAAAAAAAAAAAQAAAQ/original?bz=APM_2021004134675067&amp;tid=afts_traceId</t>
  </si>
  <si>
    <t>https://mdn.alipayobjects.com/afts/img/A*PkJoTYsRPdEAAAAAAAAAAAAAAQAAAQ/original?bz=APM_2021004134675067&amp;tid=afts_traceId</t>
  </si>
  <si>
    <t>2024101822001415861456422906</t>
  </si>
  <si>
    <t>2024-10-18 10:22:39</t>
  </si>
  <si>
    <t>6a84f445c3125ea4f8ed0183b9f07c7e</t>
  </si>
  <si>
    <t>https://mdn.alipayobjects.com/afts/img/A*8xflRb6dpJ8AAAAAAAAAAAAAAQAAAQ/original?bz=APM_2021004134675067&amp;tid=afts_traceId</t>
  </si>
  <si>
    <t>https://mdn.alipayobjects.com/afts/img/A*L6FvRZRpPksAAAAAAAAAAAAAAQAAAQ/original?bz=APM_2021004134675067</t>
  </si>
  <si>
    <t>https://mdn.alipayobjects.com/afts/img/A*K8ReRKfGPaMAAAAAAAAAAAAAAQAAAQ/original?bz=APM_2021004134675067</t>
  </si>
  <si>
    <t>2024102022001427931451493409</t>
  </si>
  <si>
    <t>2024-10-20 18:00:50</t>
  </si>
  <si>
    <t>8cd448e853e5a2fc5616abadf143952e</t>
  </si>
  <si>
    <t>https://mdn.alipayobjects.com/afts/img/A*g2aUR4AZhewAAAAAAAAAAAAAAQAAAQ/original?bz=APM_2021004134675067</t>
  </si>
  <si>
    <t>https://mdn.alipayobjects.com/afts/img/A*aw-3SJYiRpwAAAAAAAAAAAAAAQAAAQ/original?bz=APM_2021004134675067</t>
  </si>
  <si>
    <t>https://mdn.alipayobjects.com/afts/img/A*NDhoR6eIPe0AAAAAAAAAAAAAAQAAAQ/original?bz=APM_2021004134675067</t>
  </si>
  <si>
    <t>2024102022001471311429988512</t>
  </si>
  <si>
    <t>2024-10-20 17:47:56</t>
  </si>
  <si>
    <t>25431c5fb339a5818a9cfcb479b84ed6</t>
  </si>
  <si>
    <t>https://mdn.alipayobjects.com/afts/img/A*RKMERbTKWKQAAAAAAAAAAAAAAQAAAQ/original?bz=APM_2021004134675067</t>
  </si>
  <si>
    <t>https://mdn.alipayobjects.com/afts/img/A*Zh6vRZr2f1YAAAAAAAAAAAAAAQAAAQ/original?bz=APM_2021004134675067</t>
  </si>
  <si>
    <t>https://mdn.alipayobjects.com/afts/img/A*lq15RpxctyIAAAAAAAAAAAAAAQAAAQ/original?bz=APM_2021004134675067</t>
  </si>
  <si>
    <t>2024102122001402491412877009</t>
  </si>
  <si>
    <t>2024-10-21 12:17:29</t>
  </si>
  <si>
    <t>f9d4aa81e4af6b991008964ebe1960e3</t>
  </si>
  <si>
    <t>https://mdn.alipayobjects.com/afts/img/A*18xNSY5vu2EAAAAAAAAAAAAAAQAAAQ/original?bz=APM_2021004134675067</t>
  </si>
  <si>
    <t>https://mdn.alipayobjects.com/afts/img/A*o1GGQpHInCkAAAAAAAAAAAAAAQAAAQ/original?bz=APM_2021004134675067</t>
  </si>
  <si>
    <t>https://mdn.alipayobjects.com/afts/img/A*XLJ5Rqec33kAAAAAAAAAAAAAAQAAAQ/original?bz=APM_2021004134675067</t>
  </si>
  <si>
    <t>https://mdn.alipayobjects.com/afts/img/A*5UykS7AEXG4AAAAAAAAAAAAAAQAAAQ/original?bz=APM_2021004134675067</t>
  </si>
  <si>
    <t>2024102222001460401407985056</t>
  </si>
  <si>
    <t>2024-10-22 15:29:10</t>
  </si>
  <si>
    <t>https://mdn.alipayobjects.com/afts/img/A*k0dcQqYgRRUAAAAAAAAAAAAAAQAAAQ/original?bz=APM_2021004134675067</t>
  </si>
  <si>
    <t>https://mdn.alipayobjects.com/afts/img/A*A2GHRbDhklAAAAAAAAAAAAAAAQAAAQ/original?bz=APM_2021004134675067</t>
  </si>
  <si>
    <t>https://mdn.alipayobjects.com/afts/img/A*jYrvRLlIvI0AAAAAAAAAAAAAAQAAAQ/original?bz=APM_2021004134675067</t>
  </si>
  <si>
    <t>2024102722001412171421599388</t>
  </si>
  <si>
    <t>2024-10-27 12:07:03</t>
  </si>
  <si>
    <t>7e34808af1e87f72aea67707daefca5a</t>
  </si>
  <si>
    <t>https://mdn.alipayobjects.com/afts/img/A*AZEKQ7Zvwb8AAAAAAAAAAAAAAQAAAQ/original?bz=APM_2021004134675067</t>
  </si>
  <si>
    <t>https://mdn.alipayobjects.com/afts/img/A*GmGOQojhgjMAAAAAAAAAAAAAAQAAAQ/original?bz=APM_2021004134675067</t>
  </si>
  <si>
    <t>https://mdn.alipayobjects.com/afts/img/A*3Z3sRZk2748AAAAAAAAAAAAAAQAAAQ/original?bz=APM_2021004134675067</t>
  </si>
  <si>
    <t>2024102822001462011410874911</t>
  </si>
  <si>
    <t>2024-10-28 14:16:37</t>
  </si>
  <si>
    <t>0413ee60f6d0c95fc448003864ca9769</t>
  </si>
  <si>
    <t>https://mdn.alipayobjects.com/afts/img/A*FxVfToszRcgAAAAAAAAAAAAAAQAAAQ/original?bz=APM_2021004134675067</t>
  </si>
  <si>
    <t>https://mdn.alipayobjects.com/afts/img/A*8OPvQZSMP_4AAAAAAAAAAAAAAQAAAQ/original?bz=APM_2021004134675067</t>
  </si>
  <si>
    <t>https://mdn.alipayobjects.com/afts/img/A*aZ-HTrZMAs8AAAAAAAAAAAAAAQAAAQ/original?bz=APM_2021004134675067</t>
  </si>
  <si>
    <t>2024102922001493971442423625</t>
  </si>
  <si>
    <t>2024-10-29 11:36:29</t>
  </si>
  <si>
    <t>https://mdn.alipayobjects.com/afts/img/A*qpPnSJU9N2sAAAAAAAAAAAAAAQAAAQ/original?bz=APM_2021004134675067</t>
  </si>
  <si>
    <t>https://mdn.alipayobjects.com/afts/img/A*l9b1RqKIaX8AAAAAAAAAAAAAAQAAAQ/original?bz=APM_2021004134675067</t>
  </si>
  <si>
    <t>https://mdn.alipayobjects.com/afts/img/A*bjLsSoF51pIAAAAAAAAAAAAAAQAAAQ/original?bz=APM_2021004134675067</t>
  </si>
  <si>
    <t>2024103122001404961435318723</t>
  </si>
  <si>
    <t>2024-10-31 15:46:36</t>
  </si>
  <si>
    <t>https://mdn.alipayobjects.com/afts/img/A*JJX-Q5pbswYAAAAAAAAAAAAAAQAAAQ/original?bz=APM_2021004134675067</t>
  </si>
  <si>
    <t>https://mdn.alipayobjects.com/afts/img/A*RZMbQYdQPSMAAAAAAAAAAAAAAQAAAQ/original?bz=APM_2021004134675067</t>
  </si>
  <si>
    <t>https://mdn.alipayobjects.com/afts/img/A*flrvQpui8zIAAAAAAAAAAAAAAQAAAQ/original?bz=APM_2021004134675067</t>
  </si>
  <si>
    <t>2024110122001460541436695638</t>
  </si>
  <si>
    <t>2024-11-01 13:50:09</t>
  </si>
  <si>
    <t>e37f61e8213050d57533111594601b79</t>
  </si>
  <si>
    <t>https://mdn.alipayobjects.com/afts/img/A*tRVARqTvABIAAAAAAAAAAAAAAQAAAQ/original?bz=APM_2021004134675067</t>
  </si>
  <si>
    <t>https://mdn.alipayobjects.com/afts/img/A*KJ5bSbcPvFgAAAAAAAAAAAAAAQAAAQ/original?bz=APM_2021004134675067</t>
  </si>
  <si>
    <t>https://mdn.alipayobjects.com/afts/img/A*w1J9SKqhHFsAAAAAAAAAAAAAAQAAAQ/original?bz=APM_2021004134675067</t>
  </si>
  <si>
    <t>2024110122001478451428627668</t>
  </si>
  <si>
    <t>2024-11-01 15:11:04</t>
  </si>
  <si>
    <t>75090b5680caf15d3e4a4aaf56f42f03</t>
  </si>
  <si>
    <t>https://mdn.alipayobjects.com/afts/img/A*a45XTazLuDIAAAAAAAAAAAAAAQAAAQ/original?bz=APM_2021004134675067</t>
  </si>
  <si>
    <t>https://mdn.alipayobjects.com/afts/img/A*97kuTae7TXQAAAAAAAAAAAAAAQAAAQ/original?bz=APM_2021004134675067,https://mdn.alipayobjects.com/afts/img/A*YeI_QKqZO3gAAAAAAAAAAAAAAQAAAQ/original?bz=APM_2021004134675067,https://mdn.alipayobjects.com/afts/img/A*800BTLfI3cgAAAAAAAAAAAAAAQAAAQ/original?bz=APM_2021004134675067</t>
  </si>
  <si>
    <t>https://mdn.alipayobjects.com/afts/img/A*RlplRr-tS00AAAAAAAAAAAAAAQAAAQ/original?bz=APM_2021004134675067</t>
  </si>
  <si>
    <t>https://mdn.alipayobjects.com/afts/img/A*SRHXQL9Bn5EAAAAAAAAAAAAAAQAAAQ/original?bz=APM_2021004134675067</t>
  </si>
  <si>
    <t>2024110122001495081434568892</t>
  </si>
  <si>
    <t>2024-11-01 14:52:56</t>
  </si>
  <si>
    <t>87ad59a564b26dce8a45b1a3d438d88d</t>
  </si>
  <si>
    <t>https://mdn.alipayobjects.com/afts/img/A*8N19RKmlKugAAAAAAAAAAAAAAQAAAQ/original?bz=APM_2021004134675067&amp;tid=afts_traceId</t>
  </si>
  <si>
    <t>https://mdn.alipayobjects.com/afts/img/A*CWv1Sbz--7MAAAAAAAAAAAAAAQAAAQ/original?bz=APM_2021004134675067&amp;tid=afts_traceId</t>
  </si>
  <si>
    <t>https://mdn.alipayobjects.com/afts/img/A*10MtTrEC8F0AAAAAAAAAAAAAAQAAAQ/original?bz=APM_2021004134675067&amp;tid=afts_traceId</t>
  </si>
  <si>
    <t>2024110222001405331431626325</t>
  </si>
  <si>
    <t>2024-11-02 12:48:16</t>
  </si>
  <si>
    <t>ab879bdc9aa9ce24c9b65e8ad1ff0e36</t>
  </si>
  <si>
    <t>https://mdn.alipayobjects.com/afts/img/A*KrqKTaQrJRoAAAAAAAAAAAAAAQAAAQ/original?bz=APM_2021004134675067</t>
  </si>
  <si>
    <t>https://mdn.alipayobjects.com/afts/img/A*_SLbR471DF0AAAAAAAAAAAAAAQAAAQ/original?bz=APM_2021004134675067&amp;tid=afts_traceId</t>
  </si>
  <si>
    <t>https://mdn.alipayobjects.com/afts/img/A*ZYjISLYCjeQAAAAAAAAAAAAAAQAAAQ/original?bz=APM_2021004134675067&amp;tid=afts_traceId</t>
  </si>
  <si>
    <t>2024110222001424251402936844</t>
  </si>
  <si>
    <t>2024-11-02 17:03:55</t>
  </si>
  <si>
    <t>https://mdn.alipayobjects.com/afts/img/A*D-AtTYS063MAAAAAAAAAAAAAAQAAAQ/original?bz=APM_2021004134675067</t>
  </si>
  <si>
    <t>https://mdn.alipayobjects.com/afts/img/A*xqFlRa8kI7YAAAAAAAAAAAAAAQAAAQ/original?bz=APM_2021004134675067,https://mdn.alipayobjects.com/afts/img/A*Y1p4RrnJPqkAAAAAAAAAAAAAAQAAAQ/original?bz=APM_2021004134675067,https://mdn.alipayobjects.com/afts/img/A*mTXZRYhqGiQAAAAAAAAAAAAAAQAAAQ/original?bz=APM_2021004134675067</t>
  </si>
  <si>
    <t>https://mdn.alipayobjects.com/afts/img/A*1IuQTZ_W5aEAAAAAAAAAAAAAAQAAAQ/original?bz=APM_2021004134675067</t>
  </si>
  <si>
    <t>https://mdn.alipayobjects.com/afts/img/A*j-7rRanmM1UAAAAAAAAAAAAAAQAAAQ/original?bz=APM_2021004134675067</t>
  </si>
  <si>
    <t>2024110222001467001409857339</t>
  </si>
  <si>
    <t>2024-11-02 11:12:46</t>
  </si>
  <si>
    <t>80a8660abc0a3ede12e8101fd8763b9a</t>
  </si>
  <si>
    <t>https://mdn.alipayobjects.com/afts/img/A*si4hS6AZZ94AAAAAAAAAAAAAAQAAAQ/original?bz=APM_2021004134675067</t>
  </si>
  <si>
    <t>https://mdn.alipayobjects.com/afts/img/A*pa3BSKZ3QZwAAAAAAAAAAAAAAQAAAQ/original?bz=APM_2021004134675067</t>
  </si>
  <si>
    <t>https://mdn.alipayobjects.com/afts/img/A*Sue8TK4Z_FgAAAAAAAAAAAAAAQAAAQ/original?bz=APM_2021004134675067</t>
  </si>
  <si>
    <t>2024110322001490891414599118</t>
  </si>
  <si>
    <t>2024-11-03 17:11:12</t>
  </si>
  <si>
    <t>https://mdn.alipayobjects.com/afts/img/A*awVyR79nf4EAAAAAAAAAAAAAAQAAAQ/original?bz=APM_2021004134675067</t>
  </si>
  <si>
    <t>https://mdn.alipayobjects.com/afts/img/A*LVeqTbn04BMAAAAAAAAAAAAAAQAAAQ/original?bz=APM_2021004134675067</t>
  </si>
  <si>
    <t>https://mdn.alipayobjects.com/afts/img/A*A2HoT4_Rm_4AAAAAAAAAAAAAAQAAAQ/original?bz=APM_2021004134675067</t>
  </si>
  <si>
    <t>2024110322001497781427692851</t>
  </si>
  <si>
    <t>2024-11-03 18:13:30</t>
  </si>
  <si>
    <t>67e5174ca4839fe133ff359575d5c63b</t>
  </si>
  <si>
    <t>https://mdn.alipayobjects.com/afts/img/A*B2d3Sp8qDxoAAAAAAAAAAAAAAQAAAQ/original?bz=APM_2021004134675067</t>
  </si>
  <si>
    <t>https://mdn.alipayobjects.com/afts/img/A*F9S5Q4rqJGkAAAAAAAAAAAAAAQAAAQ/original?bz=APM_2021004134675067</t>
  </si>
  <si>
    <t>https://mdn.alipayobjects.com/afts/img/A*CvhxTIwFLE8AAAAAAAAAAAAAAQAAAQ/original?bz=APM_2021004134675067</t>
  </si>
  <si>
    <t>https://mdn.alipayobjects.com/afts/img/A*1LbuS5cM3kQAAAAAAAAAAAAAAQAAAQ/original?bz=APM_2021004134675067</t>
  </si>
  <si>
    <t>2024110422001453941415531416</t>
  </si>
  <si>
    <t>2024-11-04 13:48:53</t>
  </si>
  <si>
    <t>https://mdn.alipayobjects.com/afts/img/A*mcQhR5vwX14AAAAAAAAAAAAAAQAAAQ/original?bz=APM_2021004134675067</t>
  </si>
  <si>
    <t>https://mdn.alipayobjects.com/afts/img/A*03s4SYNmXRcAAAAAAAAAAAAAAQAAAQ/original?bz=APM_2021004134675067</t>
  </si>
  <si>
    <t>https://mdn.alipayobjects.com/afts/img/A*YrN1Trn1NX8AAAAAAAAAAAAAAQAAAQ/original?bz=APM_2021004134675067</t>
  </si>
  <si>
    <t>2024110422001459991421329558</t>
  </si>
  <si>
    <t>2024-11-04 10:46:58</t>
  </si>
  <si>
    <t>7bef7efa53133dd2f9d54a2e77a79a89</t>
  </si>
  <si>
    <t>https://mdn.alipayobjects.com/afts/img/A*2TUxSKlLSFcAAAAAAAAAAAAAAQAAAQ/original?bz=APM_2021004134675067</t>
  </si>
  <si>
    <t>https://mdn.alipayobjects.com/afts/img/A*ficbTZI6QJoAAAAAAAAAAAAAAQAAAQ/original?bz=APM_2021004134675067</t>
  </si>
  <si>
    <t>https://mdn.alipayobjects.com/afts/img/A*yStnTKUJDXsAAAAAAAAAAAAAAQAAAQ/original?bz=APM_2021004134675067</t>
  </si>
  <si>
    <t>https://mdn.alipayobjects.com/afts/img/A*WqqSQKnhh84AAAAAAAAAAAAAAQAAAQ/original?bz=APM_2021004134675067</t>
  </si>
  <si>
    <t>2024110522001436781439504958</t>
  </si>
  <si>
    <t>2024-11-05 12:14:47</t>
  </si>
  <si>
    <t>https://mdn.alipayobjects.com/afts/img/A*kOepSbnXppcAAAAAAAAAAAAAAQAAAQ/original?bz=APM_2021004134675067</t>
  </si>
  <si>
    <t>https://mdn.alipayobjects.com/afts/img/A*afVvRbIVxpcAAAAAAAAAAAAAAQAAAQ/original?bz=APM_2021004134675067</t>
  </si>
  <si>
    <t>https://mdn.alipayobjects.com/afts/img/A*NjsQSogdxLQAAAAAAAAAAAAAAQAAAQ/original?bz=APM_2021004134675067</t>
  </si>
  <si>
    <t>2024110622001408331455301688</t>
  </si>
  <si>
    <t>2024-11-06 13:22:11</t>
  </si>
  <si>
    <t>https://mdn.alipayobjects.com/afts/img/A*aTsDSYnHkJcAAAAAAAAAAAAAAQAAAQ/original?bz=APM_2021004134675067</t>
  </si>
  <si>
    <t>https://mdn.alipayobjects.com/afts/img/A*WCCiTKEf298AAAAAAAAAAAAAAQAAAQ/original?bz=APM_2021004134675067</t>
  </si>
  <si>
    <t>https://mdn.alipayobjects.com/afts/img/A*5YvPTKImcM0AAAAAAAAAAAAAAQAAAQ/original?bz=APM_2021004134675067</t>
  </si>
  <si>
    <t>2024110722001401951404364857</t>
  </si>
  <si>
    <t>2024-11-07 14:55:50</t>
  </si>
  <si>
    <t>https://mdn.alipayobjects.com/afts/img/A*Q-A0QaQDPVUAAAAAAAAAAAAAAQAAAQ/original?bz=APM_2021004134675067</t>
  </si>
  <si>
    <t>https://mdn.alipayobjects.com/afts/img/A*M6gnSKrvlyMAAAAAAAAAAAAAAQAAAQ/original?bz=APM_2021004134675067</t>
  </si>
  <si>
    <t>https://mdn.alipayobjects.com/afts/img/A*mWb3Tr9NBqwAAAAAAAAAAAAAAQAAAQ/original?bz=APM_2021004134675067</t>
  </si>
  <si>
    <t>2024110722001453491401896783</t>
  </si>
  <si>
    <t>2024-11-07 12:06:17</t>
  </si>
  <si>
    <t>a710967b8494547ca246df8a6271321b</t>
  </si>
  <si>
    <t>https://mdn.alipayobjects.com/afts/img/A*lM9mTLJ95eYAAAAAAAAAAAAAAQAAAQ/original?bz=APM_2021004134675067</t>
  </si>
  <si>
    <t>https://mdn.alipayobjects.com/afts/img/A*6fA7RYdNuL0AAAAAAAAAAAAAAQAAAQ/original?bz=APM_2021004134675067</t>
  </si>
  <si>
    <t>https://mdn.alipayobjects.com/afts/img/A*rU0QRKvSwOwAAAAAAAAAAAAAAQAAAQ/original?bz=APM_2021004134675067</t>
  </si>
  <si>
    <t>2024110722001466761455840391</t>
  </si>
  <si>
    <t>2024-11-07 13:07:41</t>
  </si>
  <si>
    <t>d034e8fa87e9220ab9eefe28e9bbb868</t>
  </si>
  <si>
    <t>https://mdn.alipayobjects.com/afts/img/A*zrT3T4UWbzsAAAAAAAAAAAAAAQAAAQ/original?bz=APM_2021004134675067</t>
  </si>
  <si>
    <t>https://mdn.alipayobjects.com/afts/img/A*BZZ1S7VzzEwAAAAAAAAAAAAAAQAAAQ/original?bz=APM_2021004134675067</t>
  </si>
  <si>
    <t>https://mdn.alipayobjects.com/afts/img/A*IPZRSrdvKOEAAAAAAAAAAAAAAQAAAQ/original?bz=APM_2021004134675067</t>
  </si>
  <si>
    <t>2024110722001480891451451166</t>
  </si>
  <si>
    <t>2024-11-07 17:39:21</t>
  </si>
  <si>
    <t>https://mdn.alipayobjects.com/afts/img/A*zNnsTKeOqcIAAAAAAAAAAAAAAQAAAQ/original?bz=APM_2021004134675067&amp;tid=afts_traceId</t>
  </si>
  <si>
    <t>https://mdn.alipayobjects.com/afts/img/A*LwSeSbd36M8AAAAAAAAAAAAAAQAAAQ/original?bz=APM_2021004134675067&amp;tid=afts_traceId</t>
  </si>
  <si>
    <t>https://mdn.alipayobjects.com/afts/img/A*naqeSKdQmB8AAAAAAAAAAAAAAQAAAQ/original?bz=APM_2021004134675067&amp;tid=afts_traceId</t>
  </si>
  <si>
    <t>2024110822001437761409821484</t>
  </si>
  <si>
    <t>2024-11-08 10:30:57</t>
  </si>
  <si>
    <t>6619634562a67d2ce1c1528ad18d3719</t>
  </si>
  <si>
    <t>https://mdn.alipayobjects.com/afts/img/A*Vm38QYhs7TYAAAAAAAAAAAAAAQAAAQ/original?bz=APM_2021004134675067</t>
  </si>
  <si>
    <t>https://mdn.alipayobjects.com/afts/img/A*p_spQaBV9F4AAAAAAAAAAAAAAQAAAQ/original?bz=APM_2021004134675067</t>
  </si>
  <si>
    <t>https://mdn.alipayobjects.com/afts/img/A*J2JrQLcS3Q0AAAAAAAAAAAAAAQAAAQ/original?bz=APM_2021004134675067</t>
  </si>
  <si>
    <t>2024110822001476271444501530</t>
  </si>
  <si>
    <t>2024-11-08 14:53:19</t>
  </si>
  <si>
    <t>b8fd0eb6af9eb69d445c2dde21e0decc</t>
  </si>
  <si>
    <t>https://mdn.alipayobjects.com/afts/img/A*4OoAT751wIoAAAAAAAAAAAAAAQAAAQ/original?bz=APM_2021004134675067</t>
  </si>
  <si>
    <t>https://mdn.alipayobjects.com/afts/img/A*1hyyT6cq-6sAAAAAAAAAAAAAAQAAAQ/original?bz=APM_2021004134675067</t>
  </si>
  <si>
    <t>https://mdn.alipayobjects.com/afts/img/A*W7lhSKmq9dsAAAAAAAAAAAAAAQAAAQ/original?bz=APM_2021004134675067</t>
  </si>
  <si>
    <t>2024110822001485081439659243</t>
  </si>
  <si>
    <t>2024-11-08 19:29:41</t>
  </si>
  <si>
    <t>https://mdn.alipayobjects.com/afts/img/A*OTB6RIoolq0AAAAAAAAAAAAAAQAAAQ/original?bz=APM_2021004134675067</t>
  </si>
  <si>
    <t>https://mdn.alipayobjects.com/afts/img/A*kUMxQ4zM0NAAAAAAAAAAAAAAAQAAAQ/original?bz=APM_2021004134675067</t>
  </si>
  <si>
    <t>https://mdn.alipayobjects.com/afts/img/A*BWERSpYUvAUAAAAAAAAAAAAAAQAAAQ/original?bz=APM_2021004134675067</t>
  </si>
  <si>
    <t>2024110922001452401425157945</t>
  </si>
  <si>
    <t>2024-11-09 18:04:14</t>
  </si>
  <si>
    <t>7a8a958cbb7d2c3ac1ceb93f652f996b</t>
  </si>
  <si>
    <t>https://mdn.alipayobjects.com/afts/img/A*8-ctTqqvfr0AAAAAAAAAAAAAAQAAAQ/original?bz=APM_2021004134675067&amp;tid=afts_traceId</t>
  </si>
  <si>
    <t>https://mdn.alipayobjects.com/afts/img/A*b0N5R7izS-MAAAAAAAAAAAAAAQAAAQ/original?bz=APM_2021004134675067&amp;tid=afts_traceId,https://mdn.alipayobjects.com/afts/img/A*lYIISJE0yYsAAAAAAAAAAAAAAQAAAQ/original?bz=APM_2021004134675067&amp;tid=afts_traceId,https://mdn.alipayobjects.com/afts/img/A*OtDyS6Ct7T0AAAAAAAAAAAAAAQAAAQ/original?bz=APM_2021004134675067&amp;tid=afts_traceId</t>
  </si>
  <si>
    <t>https://mdn.alipayobjects.com/afts/img/A*whyqT5ts0d0AAAAAAAAAAAAAAQAAAQ/original?bz=APM_2021004134675067&amp;tid=afts_traceId</t>
  </si>
  <si>
    <t>https://mdn.alipayobjects.com/afts/img/A*BirmRbpmDJ0AAAAAAAAAAAAAAQAAAQ/original?bz=APM_2021004134675067&amp;tid=afts_traceId</t>
  </si>
  <si>
    <t>2024110922001462121444860692</t>
  </si>
  <si>
    <t>2024-11-09 16:48:06</t>
  </si>
  <si>
    <t>213447dd68ce6cb6ac33d7111ed46c75</t>
  </si>
  <si>
    <t>2024111022001417681422634506</t>
  </si>
  <si>
    <t>2024-11-10 14:42:07</t>
  </si>
  <si>
    <t>09a0fc92793fa58079f10eb982e5012f</t>
  </si>
  <si>
    <t>https://mdn.alipayobjects.com/afts/img/A*1jWVR7Fql8kAAAAAAAAAAAAAAQAAAQ/original?bz=APM_2021004134675067</t>
  </si>
  <si>
    <t>https://mdn.alipayobjects.com/afts/img/A*ELCzRo78Ch0AAAAAAAAAAAAAAQAAAQ/original?bz=APM_2021004134675067</t>
  </si>
  <si>
    <t>https://mdn.alipayobjects.com/afts/img/A*6QBsRIZpn6cAAAAAAAAAAAAAAQAAAQ/original?bz=APM_2021004134675067</t>
  </si>
  <si>
    <t>https://mdn.alipayobjects.com/afts/img/A*dYufRIrU5a4AAAAAAAAAAAAAAQAAAQ/original?bz=APM_2021004134675067</t>
  </si>
  <si>
    <t>2024111022001447821446086932</t>
  </si>
  <si>
    <t>2024-11-10 13:22:19</t>
  </si>
  <si>
    <t>8cbd388a427c58e0685cf339aec16e29</t>
  </si>
  <si>
    <t>https://mdn.alipayobjects.com/afts/img/A*li-7SJHlh1QAAAAAAAAAAAAAAQAAAQ/original?bz=APM_2021004134675067</t>
  </si>
  <si>
    <t>https://mdn.alipayobjects.com/afts/img/A*5cdGQ50CA0YAAAAAAAAAAAAAAQAAAQ/original?bz=APM_2021004134675067</t>
  </si>
  <si>
    <t>https://mdn.alipayobjects.com/afts/img/A*z_HARrUaM7MAAAAAAAAAAAAAAQAAAQ/original?bz=APM_2021004134675067</t>
  </si>
  <si>
    <t>https://mdn.alipayobjects.com/afts/img/A*L0z0RqtdwcAAAAAAAAAAAAAAAQAAAQ/original?bz=APM_2021004134675067</t>
  </si>
  <si>
    <t>2024111022001456051436733744</t>
  </si>
  <si>
    <t>2024-11-10 14:36:17</t>
  </si>
  <si>
    <t>50a24ca69d2933a4b0c489303950ea30</t>
  </si>
  <si>
    <t>https://mdn.alipayobjects.com/afts/img/A*3yoUTannwZwAAAAAAAAAAAAAAQAAAQ/original?bz=APM_2021004134675067&amp;tid=afts_traceId</t>
  </si>
  <si>
    <t>https://mdn.alipayobjects.com/afts/img/A*PXBURr0ltH0AAAAAAAAAAAAAAQAAAQ/original?bz=APM_2021004134675067&amp;tid=afts_traceId</t>
  </si>
  <si>
    <t>https://mdn.alipayobjects.com/afts/img/A*9F9yTZ21mW4AAAAAAAAAAAAAAQAAAQ/original?bz=APM_2021004134675067&amp;tid=afts_traceId</t>
  </si>
  <si>
    <t>https://mdn.alipayobjects.com/afts/img/A*Pc60Rq_CYCYAAAAAAAAAAAAAAQAAAQ/original?bz=APM_2021004134675067&amp;tid=afts_traceId</t>
  </si>
  <si>
    <t>2024111022001461311458916696</t>
  </si>
  <si>
    <t>2024-11-10 16:48:43</t>
  </si>
  <si>
    <t>c339a3e0d3789cf238bc0864f1b8ea36</t>
  </si>
  <si>
    <t>https://mdn.alipayobjects.com/afts/img/A*3k6TQLumeYsAAAAAAAAAAAAAAQAAAQ/original?bz=APM_2021004134675067</t>
  </si>
  <si>
    <t>https://mdn.alipayobjects.com/afts/img/A*uu1PQo68q-cAAAAAAAAAAAAAAQAAAQ/original?bz=APM_2021004134675067&amp;tid=afts_traceId</t>
  </si>
  <si>
    <t>https://mdn.alipayobjects.com/afts/img/A*OIYpTJNA_eIAAAAAAAAAAAAAAQAAAQ/original?bz=APM_2021004134675067&amp;tid=afts_traceId</t>
  </si>
  <si>
    <t>2024111122001418091400608697</t>
  </si>
  <si>
    <t>2024-11-11 15:21:35</t>
  </si>
  <si>
    <t>bacee6f7a48e9c19ab7c0dc100f11d07</t>
  </si>
  <si>
    <t>https://mdn.alipayobjects.com/afts/img/A*8V3gTbYTDW8AAAAAAAAAAAAAAQAAAQ/original?bz=APM_2021004134675067</t>
  </si>
  <si>
    <t>https://mdn.alipayobjects.com/afts/img/A*Oc6gQbPQgs0AAAAAAAAAAAAAAQAAAQ/original?bz=APM_2021004134675067</t>
  </si>
  <si>
    <t>https://mdn.alipayobjects.com/afts/img/A*DMpGS6UPugcAAAAAAAAAAAAAAQAAAQ/original?bz=APM_2021004134675067</t>
  </si>
  <si>
    <t>2024111122001425861401966692</t>
  </si>
  <si>
    <t>2024-11-11 10:20:14</t>
  </si>
  <si>
    <t>c92c7c591b46939ab0045e4146086234</t>
  </si>
  <si>
    <t>https://mdn.alipayobjects.com/afts/img/A*Su-uToWRJqYAAAAAAAAAAAAAAQAAAQ/original?bz=APM_2021004134675067</t>
  </si>
  <si>
    <t>https://mdn.alipayobjects.com/afts/img/A*XRmuTKZ3YY0AAAAAAAAAAAAAAQAAAQ/original?bz=APM_2021004134675067</t>
  </si>
  <si>
    <t>https://mdn.alipayobjects.com/afts/img/A*Rc78Tqh-4XIAAAAAAAAAAAAAAQAAAQ/original?bz=APM_2021004134675067</t>
  </si>
  <si>
    <t>2024111222001413401442353439</t>
  </si>
  <si>
    <t>2024-11-12 13:50:21</t>
  </si>
  <si>
    <t>f63910f7d02cae9e36a1b30a6ecfe068</t>
  </si>
  <si>
    <t>https://mdn.alipayobjects.com/afts/img/A*731YQr-A-dwAAAAAAAAAAAAAAQAAAQ/original?bz=APM_2021004134675067</t>
  </si>
  <si>
    <t>https://mdn.alipayobjects.com/afts/img/A*sdtXR4dqhzkAAAAAAAAAAAAAAQAAAQ/original?bz=APM_2021004134675067</t>
  </si>
  <si>
    <t>https://mdn.alipayobjects.com/afts/img/A*1d3sTryrB9oAAAAAAAAAAAAAAQAAAQ/original?bz=APM_2021004134675067</t>
  </si>
  <si>
    <t>2024111222001441431440893444</t>
  </si>
  <si>
    <t>2024-11-12 11:48:42</t>
  </si>
  <si>
    <t>c59c4b2e98c922bad93adf3ef25740c4</t>
  </si>
  <si>
    <t>https://mdn.alipayobjects.com/afts/img/A*29EkS4HPdboAAAAAAAAAAAAAAQAAAQ/original?bz=APM_2021004134675067</t>
  </si>
  <si>
    <t>https://mdn.alipayobjects.com/afts/img/A*MRKgTrjC98cAAAAAAAAAAAAAAQAAAQ/original?bz=APM_2021004134675067</t>
  </si>
  <si>
    <t>https://mdn.alipayobjects.com/afts/img/A*aEs1QroXiQoAAAAAAAAAAAAAAQAAAQ/original?bz=APM_2021004134675067</t>
  </si>
  <si>
    <t>2024111222001478401444863047</t>
  </si>
  <si>
    <t>2024-11-12 18:19:43</t>
  </si>
  <si>
    <t>3b1b1c5a19853c3d19735a643341f0d5</t>
  </si>
  <si>
    <t>https://mdn.alipayobjects.com/afts/img/A*srFUQbJqb2oAAAAAAAAAAAAAAQAAAQ/original?bz=APM_2021004134675067</t>
  </si>
  <si>
    <t>https://mdn.alipayobjects.com/afts/img/A*zOMPSq0lyNAAAAAAAAAAAAAAAQAAAQ/original?bz=APM_2021004134675067</t>
  </si>
  <si>
    <t>https://mdn.alipayobjects.com/afts/img/A*59f6Srqv5_sAAAAAAAAAAAAAAQAAAQ/original?bz=APM_2021004134675067</t>
  </si>
  <si>
    <t>https://mdn.alipayobjects.com/afts/img/A*flyAToW_lmEAAAAAAAAAAAAAAQAAAQ/original?bz=APM_2021004134675067</t>
  </si>
  <si>
    <t>2024111322001454941420652576</t>
  </si>
  <si>
    <t>2024-11-13 10:31:53</t>
  </si>
  <si>
    <t>e1bde20d0426d9485e917731800f77d9</t>
  </si>
  <si>
    <t>https://mdn.alipayobjects.com/afts/img/A*coRCQYRMpOcAAAAAAAAAAAAAAQAAAQ/original?bz=APM_2021004134675067&amp;tid=afts_traceId</t>
  </si>
  <si>
    <t>https://mdn.alipayobjects.com/afts/img/A*PhLLTIj0frcAAAAAAAAAAAAAAQAAAQ/original?bz=APM_2021004134675067&amp;tid=afts_traceId</t>
  </si>
  <si>
    <t>https://mdn.alipayobjects.com/afts/img/A*ZCm5T6lHXckAAAAAAAAAAAAAAQAAAQ/original?bz=APM_2021004134675067&amp;tid=afts_traceId</t>
  </si>
  <si>
    <t>2024111322001472631406905126</t>
  </si>
  <si>
    <t>2024-11-13 15:02:41</t>
  </si>
  <si>
    <t>44662bd2304827fa7ec1e62ee19c874e</t>
  </si>
  <si>
    <t>https://mdn.alipayobjects.com/afts/img/A*7vJ2SrH6FiUAAAAAAAAAAAAAAQAAAQ/original?bz=APM_2021004134675067&amp;tid=afts_traceId</t>
  </si>
  <si>
    <t>https://mdn.alipayobjects.com/afts/img/A*enQ_Sr99p9AAAAAAAAAAAAAAAQAAAQ/original?bz=APM_2021004134675067&amp;tid=afts_traceId</t>
  </si>
  <si>
    <t>https://mdn.alipayobjects.com/afts/img/A*dcXJRJWKpwoAAAAAAAAAAAAAAQAAAQ/original?bz=APM_2021004134675067&amp;tid=afts_traceId</t>
  </si>
  <si>
    <t>2024111322001499501447145716</t>
  </si>
  <si>
    <t>2024-11-13 12:58:24</t>
  </si>
  <si>
    <t>26e568cb6c98993556af98bf7bcee484</t>
  </si>
  <si>
    <t>https://mdn.alipayobjects.com/afts/img/A*-szVT5HIKOcAAAAAAAAAAAAAAQAAAQ/original?bz=APM_2021004134675067</t>
  </si>
  <si>
    <t>https://mdn.alipayobjects.com/afts/img/A*HLNDR7KPF4kAAAAAAAAAAAAAAQAAAQ/original?bz=APM_2021004134675067</t>
  </si>
  <si>
    <t>https://mdn.alipayobjects.com/afts/img/A*vL8ZTKWiCzcAAAAAAAAAAAAAAQAAAQ/original?bz=APM_2021004134675067</t>
  </si>
  <si>
    <t>2024111422001433981436797583</t>
  </si>
  <si>
    <t>2024-11-14 15:16:23</t>
  </si>
  <si>
    <t>86bcdfa882a355e3b336040a51aaca1f</t>
  </si>
  <si>
    <t>https://mdn.alipayobjects.com/afts/img/A*tH89Qr9FJ4AAAAAAAAAAAAAAAQAAAQ/original?bz=APM_2021004134675067</t>
  </si>
  <si>
    <t>https://mdn.alipayobjects.com/afts/img/A*qGdmRLGLRUsAAAAAAAAAAAAAAQAAAQ/original?bz=APM_2021004134675067</t>
  </si>
  <si>
    <t>https://mdn.alipayobjects.com/afts/img/A*q2RHSrVZbWkAAAAAAAAAAAAAAQAAAQ/original?bz=APM_2021004134675067</t>
  </si>
  <si>
    <t>https://mdn.alipayobjects.com/afts/img/A*J-3yTpMtfEQAAAAAAAAAAAAAAQAAAQ/original?bz=APM_2021004134675067</t>
  </si>
  <si>
    <t>2024111422001444711419652147</t>
  </si>
  <si>
    <t>2024-11-14 13:52:34</t>
  </si>
  <si>
    <t>https://mdn.alipayobjects.com/afts/img/A*5DdKRKg0EtsAAAAAAAAAAAAAAQAAAQ/original?bz=APM_2021004134675067&amp;tid=afts_traceId</t>
  </si>
  <si>
    <t>https://mdn.alipayobjects.com/afts/img/A*Y1OUSbWONT4AAAAAAAAAAAAAAQAAAQ/original?bz=APM_2021004134675067&amp;tid=afts_traceId</t>
  </si>
  <si>
    <t>https://mdn.alipayobjects.com/afts/img/A*TRd_R634Iw8AAAAAAAAAAAAAAQAAAQ/original?bz=APM_2021004134675067&amp;tid=afts_traceId</t>
  </si>
  <si>
    <t>2024111522001472481446861886</t>
  </si>
  <si>
    <t>2024-11-15 17:38:48</t>
  </si>
  <si>
    <t>ea2aa12793c510eecda7d1182f12f547</t>
  </si>
  <si>
    <t>https://mdn.alipayobjects.com/afts/img/A*1FT0QbqB214AAAAAAAAAAAAAAQAAAQ/original?bz=APM_2021004134675067&amp;tid=afts_traceId</t>
  </si>
  <si>
    <t>https://mdn.alipayobjects.com/afts/img/A*Wr06SK8mjvYAAAAAAAAAAAAAAQAAAQ/original?bz=APM_2021004134675067&amp;tid=afts_traceId</t>
  </si>
  <si>
    <t>https://mdn.alipayobjects.com/afts/img/A*EQzJR56_nvAAAAAAAAAAAAAAAQAAAQ/original?bz=APM_2021004134675067&amp;tid=afts_traceId</t>
  </si>
  <si>
    <t>2024111522001491311430189731</t>
  </si>
  <si>
    <t>2024-11-15 16:26:14</t>
  </si>
  <si>
    <t>be8ed850799f776515014f2694fb2f0a</t>
  </si>
  <si>
    <t>https://mdn.alipayobjects.com/afts/img/A*G4alTacvZGsAAAAAAAAAAAAAAQAAAQ/original?bz=APM_2021004134675067</t>
  </si>
  <si>
    <t>https://mdn.alipayobjects.com/afts/img/A*_uIMS7yhTh4AAAAAAAAAAAAAAQAAAQ/original?bz=APM_2021004134675067</t>
  </si>
  <si>
    <t>https://mdn.alipayobjects.com/afts/img/A*MDUqTbqD0xYAAAAAAAAAAAAAAQAAAQ/original?bz=APM_2021004134675067</t>
  </si>
  <si>
    <t>2024111622001440691436060591</t>
  </si>
  <si>
    <t>2024-11-16 11:46:07</t>
  </si>
  <si>
    <t>87e19e444277024d0202b17d27637423</t>
  </si>
  <si>
    <t>2024111622001445331417894653</t>
  </si>
  <si>
    <t>2024-11-16 10:25:57</t>
  </si>
  <si>
    <t>d7d20283a4a9827d206fc90c6be76033</t>
  </si>
  <si>
    <t>https://mdn.alipayobjects.com/afts/img/A*PCB7QIVhN3UAAAAAAAAAAAAAAQAAAQ/original?bz=APM_2021004134675067</t>
  </si>
  <si>
    <t>https://mdn.alipayobjects.com/afts/img/A*tKefR72yB7gAAAAAAAAAAAAAAQAAAQ/original?bz=APM_2021004134675067</t>
  </si>
  <si>
    <t>https://mdn.alipayobjects.com/afts/img/A*w59zS7k9GwoAAAAAAAAAAAAAAQAAAQ/original?bz=APM_2021004134675067</t>
  </si>
  <si>
    <t>2024111622001499091436825077</t>
  </si>
  <si>
    <t>2024-11-16 16:15:08</t>
  </si>
  <si>
    <t>bc1aa044300b9354104c0d484451b1a5</t>
  </si>
  <si>
    <t>https://mdn.alipayobjects.com/afts/img/A*MNWeSLn1g8kAAAAAAAAAAAAAAQAAAQ/original?bz=APM_2021004134675067&amp;tid=afts_traceId</t>
  </si>
  <si>
    <t>https://mdn.alipayobjects.com/afts/img/A*MVZoSaaI66AAAAAAAAAAAAAAAQAAAQ/original?bz=APM_2021004134675067&amp;tid=afts_traceId</t>
  </si>
  <si>
    <t>https://mdn.alipayobjects.com/afts/img/A*zDFhTZzQTtwAAAAAAAAAAAAAAQAAAQ/original?bz=APM_2021004134675067&amp;tid=afts_traceId</t>
  </si>
  <si>
    <t>2024111722001400741401027478</t>
  </si>
  <si>
    <t>2024-11-17 21:15:34</t>
  </si>
  <si>
    <t>614917de199f50840f85fffd2d2ece81</t>
  </si>
  <si>
    <t>https://mdn.alipayobjects.com/afts/img/A*Pjf0Q5RgiJYAAAAAAAAAAAAAAQAAAQ/original?bz=APM_2021004134675067</t>
  </si>
  <si>
    <t>https://mdn.alipayobjects.com/afts/img/A*mc_aRKiwcyIAAAAAAAAAAAAAAQAAAQ/original?bz=APM_2021004134675067</t>
  </si>
  <si>
    <t>https://mdn.alipayobjects.com/afts/img/A*CVDYTZa4_AcAAAAAAAAAAAAAAQAAAQ/original?bz=APM_2021004134675067</t>
  </si>
  <si>
    <t>2024111722001432291441320460</t>
  </si>
  <si>
    <t>2024-11-17 16:58:26</t>
  </si>
  <si>
    <t>a700917d5dc67e0e3b0123f7652ea3ce</t>
  </si>
  <si>
    <t>https://mdn.alipayobjects.com/afts/img/A*3W9TTpJIlQIAAAAAAAAAAAAAAQAAAQ/original?bz=APM_2021004134675067&amp;tid=afts_traceId</t>
  </si>
  <si>
    <t>https://mdn.alipayobjects.com/afts/img/A*IlUEQYfUbn8AAAAAAAAAAAAAAQAAAQ/original?bz=APM_2021004134675067&amp;tid=afts_traceId</t>
  </si>
  <si>
    <t>https://mdn.alipayobjects.com/afts/img/A*1RF5Rb0KrZwAAAAAAAAAAAAAAQAAAQ/original?bz=APM_2021004134675067&amp;tid=afts_traceId</t>
  </si>
  <si>
    <t>2024111722001444191453190438</t>
  </si>
  <si>
    <t>2024-11-17 16:15:52</t>
  </si>
  <si>
    <t>1489116264cbce115f967550d511039a</t>
  </si>
  <si>
    <t>https://mdn.alipayobjects.com/afts/img/A*SBXZQK1I8ukAAAAAAAAAAAAAAQAAAQ/original?bz=APM_2021004134675067&amp;tid=afts_traceId</t>
  </si>
  <si>
    <t>https://mdn.alipayobjects.com/afts/img/A*SozSQ6eL5JUAAAAAAAAAAAAAAQAAAQ/original?bz=APM_2021004134675067&amp;tid=afts_traceId</t>
  </si>
  <si>
    <t>https://mdn.alipayobjects.com/afts/img/A*d8XHTpHAOt0AAAAAAAAAAAAAAQAAAQ/original?bz=APM_2021004134675067&amp;tid=afts_traceId</t>
  </si>
  <si>
    <t>https://mdn.alipayobjects.com/afts/img/A*TDfGSqAmu3UAAAAAAAAAAAAAAQAAAQ/original?bz=APM_2021004134675067&amp;tid=afts_traceId</t>
  </si>
  <si>
    <t>2024111722001467311442827649</t>
  </si>
  <si>
    <t>2024-11-17 13:36:00</t>
  </si>
  <si>
    <t>https://mdn.alipayobjects.com/afts/img/A*ABwSRYou--sAAAAAAAAAAAAAAQAAAQ/original?bz=APM_2021004134675067&amp;tid=afts_traceId</t>
  </si>
  <si>
    <t>https://mdn.alipayobjects.com/afts/img/A*04SaQr9PgY8AAAAAAAAAAAAAAQAAAQ/original?bz=APM_2021004134675067&amp;tid=afts_traceId</t>
  </si>
  <si>
    <t>https://mdn.alipayobjects.com/afts/img/A*p34TQaAlpmUAAAAAAAAAAAAAAQAAAQ/original?bz=APM_2021004134675067&amp;tid=afts_traceId</t>
  </si>
  <si>
    <t>2024111822001484411428288424</t>
  </si>
  <si>
    <t>2024-11-18 16:05:40</t>
  </si>
  <si>
    <t>https://mdn.alipayobjects.com/afts/img/A*UCbsS60MfUkAAAAAAAAAAAAAAQAAAQ/original?bz=APM_2021004134675067</t>
  </si>
  <si>
    <t>https://mdn.alipayobjects.com/afts/img/A*j2A6Sb3seh4AAAAAAAAAAAAAAQAAAQ/original?bz=APM_2021004134675067</t>
  </si>
  <si>
    <t>https://mdn.alipayobjects.com/afts/img/A*oYG6SqPsFAUAAAAAAAAAAAAAAQAAAQ/original?bz=APM_2021004134675067</t>
  </si>
  <si>
    <t>2024111922001402431427632382</t>
  </si>
  <si>
    <t>2024-11-19 18:51:29</t>
  </si>
  <si>
    <t>https://mdn.alipayobjects.com/afts/img/A*5pdNS7_PpqkAAAAAAAAAAAAAAQAAAQ/original?bz=APM_2021004134675067</t>
  </si>
  <si>
    <t>https://mdn.alipayobjects.com/afts/img/A*OMqdSq05xnAAAAAAAAAAAAAAAQAAAQ/original?bz=APM_2021004134675067</t>
  </si>
  <si>
    <t>https://mdn.alipayobjects.com/afts/img/A*5WhnQI-F3lUAAAAAAAAAAAAAAQAAAQ/original?bz=APM_2021004134675067</t>
  </si>
  <si>
    <t>https://mdn.alipayobjects.com/afts/img/A*hYVbSp9PDNoAAAAAAAAAAAAAAQAAAQ/original?bz=APM_2021004134675067</t>
  </si>
  <si>
    <t>2024111922001403751403382262</t>
  </si>
  <si>
    <t>2024-11-19 13:53:27</t>
  </si>
  <si>
    <t>88f3a965d45aabc12cd4689bf2ff1af2</t>
  </si>
  <si>
    <t>https://mdn.alipayobjects.com/afts/img/A*k6ItSIGLe0kAAAAAAAAAAAAAAQAAAQ/original?bz=APM_2021004134675067</t>
  </si>
  <si>
    <t>https://mdn.alipayobjects.com/afts/img/A*svxmQ5RSrccAAAAAAAAAAAAAAQAAAQ/original?bz=APM_2021004134675067</t>
  </si>
  <si>
    <t>https://mdn.alipayobjects.com/afts/img/A*3o36QIzVMo8AAAAAAAAAAAAAAQAAAQ/original?bz=APM_2021004134675067</t>
  </si>
  <si>
    <t>https://mdn.alipayobjects.com/afts/img/A*idC2Q5RlAlUAAAAAAAAAAAAAAQAAAQ/original?bz=APM_2021004134675067</t>
  </si>
  <si>
    <t>2024111922001416411410634337</t>
  </si>
  <si>
    <t>2024-11-19 16:21:11</t>
  </si>
  <si>
    <t>https://mdn.alipayobjects.com/afts/img/A*suXbT6vBhvEAAAAAAAAAAAAAAQAAAQ/original?bz=APM_2021004134675067</t>
  </si>
  <si>
    <t>https://mdn.alipayobjects.com/afts/img/A*ktx1Q7tY-ywAAAAAAAAAAAAAAQAAAQ/original?bz=APM_2021004134675067</t>
  </si>
  <si>
    <t>https://mdn.alipayobjects.com/afts/img/A*MwYGQr8H2PwAAAAAAAAAAAAAAQAAAQ/original?bz=APM_2021004134675067</t>
  </si>
  <si>
    <t>2024111922001446581409383703</t>
  </si>
  <si>
    <t>2024-11-19 11:42:03</t>
  </si>
  <si>
    <t>8905c7997a81ce6d1a4336ecea7bca89</t>
  </si>
  <si>
    <t>https://mdn.alipayobjects.com/afts/img/A*I2sGR455n4QAAAAAAAAAAAAAAQAAAQ/original?bz=APM_2021004134675067</t>
  </si>
  <si>
    <t>https://mdn.alipayobjects.com/afts/img/A*qkvsQbcSUFIAAAAAAAAAAAAAAQAAAQ/original?bz=APM_2021004134675067</t>
  </si>
  <si>
    <t>https://mdn.alipayobjects.com/afts/img/A*q1KvS4Pp5LwAAAAAAAAAAAAAAQAAAQ/original?bz=APM_2021004134675067</t>
  </si>
  <si>
    <t>2024112022001450421416803756</t>
  </si>
  <si>
    <t>2024-11-20 15:26:16</t>
  </si>
  <si>
    <t>61ade08f9a71fc862f28c9add78b6c9f</t>
  </si>
  <si>
    <t>https://mdn.alipayobjects.com/afts/img/A*ok8bT4Ld3wAAAAAAAAAAAAAAAQAAAQ/original?bz=APM_2021004134675067</t>
  </si>
  <si>
    <t>https://mdn.alipayobjects.com/afts/img/A*qO9-Sbv7LcAAAAAAAAAAAAAAAQAAAQ/original?bz=APM_2021004134675067</t>
  </si>
  <si>
    <t>https://mdn.alipayobjects.com/afts/img/A*SYABQYVyPUkAAAAAAAAAAAAAAQAAAQ/original?bz=APM_2021004134675067</t>
  </si>
  <si>
    <t>2024112022001471401438310492</t>
  </si>
  <si>
    <t>2024-11-20 16:45:56</t>
  </si>
  <si>
    <t>607cbe782b7db3076433cf95b59f3fbe</t>
  </si>
  <si>
    <t>https://mdn.alipayobjects.com/afts/img/A*hAkQSqu_8XEAAAAAAAAAAAAAAQAAAQ/original?bz=APM_2021004134675067&amp;tid=afts_traceId</t>
  </si>
  <si>
    <t>https://mdn.alipayobjects.com/afts/img/A*ea0PSLbmIeEAAAAAAAAAAAAAAQAAAQ/original?bz=APM_2021004134675067&amp;tid=afts_traceId</t>
  </si>
  <si>
    <t>https://mdn.alipayobjects.com/afts/img/A*80E7R6B6sxwAAAAAAAAAAAAAAQAAAQ/original?bz=APM_2021004134675067&amp;tid=afts_traceId</t>
  </si>
  <si>
    <t>2024112022001473201422762643</t>
  </si>
  <si>
    <t>2024-11-20 14:29:12</t>
  </si>
  <si>
    <t>88580398a4f6bef9b738f3de30a0e703</t>
  </si>
  <si>
    <t>https://mdn.alipayobjects.com/afts/img/A*jYIkRah6BiYAAAAAAAAAAAAAAQAAAQ/original?bz=APM_2021004134675067</t>
  </si>
  <si>
    <t>https://mdn.alipayobjects.com/afts/img/A*8bgySaTBN6sAAAAAAAAAAAAAAQAAAQ/original?bz=APM_2021004134675067</t>
  </si>
  <si>
    <t>https://mdn.alipayobjects.com/afts/img/A*7QH4S5yijugAAAAAAAAAAAAAAQAAAQ/original?bz=APM_2021004134675067</t>
  </si>
  <si>
    <t>2024112022001492071400919525</t>
  </si>
  <si>
    <t>2024-11-20 13:22:38</t>
  </si>
  <si>
    <t>https://mdn.alipayobjects.com/afts/img/A*foAYQo05CVoAAAAAAAAAAAAAAQAAAQ/original?bz=APM_2021004134675067</t>
  </si>
  <si>
    <t>https://mdn.alipayobjects.com/afts/img/A*1kNxSZYaCpMAAAAAAAAAAAAAAQAAAQ/original?bz=APM_2021004134675067</t>
  </si>
  <si>
    <t>https://mdn.alipayobjects.com/afts/img/A*GYzrRZzvQdcAAAAAAAAAAAAAAQAAAQ/original?bz=APM_2021004134675067</t>
  </si>
  <si>
    <t>2024112122001466011443231650</t>
  </si>
  <si>
    <t>2024-11-21 12:55:39</t>
  </si>
  <si>
    <t>05ffb5f9c3fd198dc9a310e41e8344e1</t>
  </si>
  <si>
    <t>https://mdn.alipayobjects.com/afts/img/A*uE0HR6mXR6wAAAAAAAAAAAAAAQAAAQ/original?bz=APM_2021004134675067</t>
  </si>
  <si>
    <t>https://mdn.alipayobjects.com/afts/img/A*VHjHQZOfCdUAAAAAAAAAAAAAAQAAAQ/original?bz=APM_2021004134675067,https://mdn.alipayobjects.com/afts/img/A*DVY6TopYxWcAAAAAAAAAAAAAAQAAAQ/original?bz=APM_2021004134675067,https://mdn.alipayobjects.com/afts/img/A*P1AkSpHLp-0AAAAAAAAAAAAAAQAAAQ/original?bz=APM_2021004134675067</t>
  </si>
  <si>
    <t>https://mdn.alipayobjects.com/afts/img/A*gJvIQo75xj4AAAAAAAAAAAAAAQAAAQ/original?bz=APM_2021004134675067</t>
  </si>
  <si>
    <t>https://mdn.alipayobjects.com/afts/img/A*uO4IQK6JOG8AAAAAAAAAAAAAAQAAAQ/original?bz=APM_2021004134675067</t>
  </si>
  <si>
    <t>2024112222001475661433453446</t>
  </si>
  <si>
    <t>2024-11-22 15:04:34</t>
  </si>
  <si>
    <t>ad9c1f29e825208cc4593e1e02357c06</t>
  </si>
  <si>
    <t>https://mdn.alipayobjects.com/afts/img/A*p0VCT7EcvIYAAAAAAAAAAAAAAQAAAQ/original?bz=APM_2021004134675067</t>
  </si>
  <si>
    <t>https://mdn.alipayobjects.com/afts/img/A*heVyR6ByxiUAAAAAAAAAAAAAAQAAAQ/original?bz=APM_2021004134675067</t>
  </si>
  <si>
    <t>https://mdn.alipayobjects.com/afts/img/A*OxcLRLdH-7YAAAAAAAAAAAAAAQAAAQ/original?bz=APM_2021004134675067</t>
  </si>
  <si>
    <t>2024112322001480821415673223</t>
  </si>
  <si>
    <t>2024-11-23 12:42:10</t>
  </si>
  <si>
    <t>3a7538491f26e8ba18e21a90e5218d25</t>
  </si>
  <si>
    <t>https://mdn.alipayobjects.com/afts/img/A*90myQLWQ24kAAAAAAAAAAAAAAQAAAQ/original?bz=APM_2021004134675067&amp;tid=afts_traceId</t>
  </si>
  <si>
    <t>https://mdn.alipayobjects.com/afts/img/A*f0UITrlu3m4AAAAAAAAAAAAAAQAAAQ/original?bz=APM_2021004134675067&amp;tid=afts_traceId</t>
  </si>
  <si>
    <t>https://mdn.alipayobjects.com/afts/img/A*U7HSR6osPoQAAAAAAAAAAAAAAQAAAQ/original?bz=APM_2021004134675067&amp;tid=afts_traceId</t>
  </si>
  <si>
    <t>https://mdn.alipayobjects.com/afts/img/A*8rqrQLS6efsAAAAAAAAAAAAAAQAAAQ/original?bz=APM_2021004134675067&amp;tid=afts_traceId</t>
  </si>
  <si>
    <t>2024112322001484851441564500</t>
  </si>
  <si>
    <t>2024-11-23 16:07:46</t>
  </si>
  <si>
    <t>4d847cc8c0d50218685d0a745f979857</t>
  </si>
  <si>
    <t>https://mdn.alipayobjects.com/afts/img/A*TbkDRJJDuqYAAAAAAAAAAAAAAQAAAQ/original?bz=APM_2021004134675067</t>
  </si>
  <si>
    <t>https://mdn.alipayobjects.com/afts/img/A*qaLHSpQ2wMEAAAAAAAAAAAAAAQAAAQ/original?bz=APM_2021004134675067</t>
  </si>
  <si>
    <t>https://mdn.alipayobjects.com/afts/img/A*904IRbx36-kAAAAAAAAAAAAAAQAAAQ/original?bz=APM_2021004134675067</t>
  </si>
  <si>
    <t>2024112322001487681444865825</t>
  </si>
  <si>
    <t>2024-11-23 13:39:46</t>
  </si>
  <si>
    <t>77844156371707bb1cd15346f0bc6192</t>
  </si>
  <si>
    <t>https://mdn.alipayobjects.com/afts/img/A*dtrOT5d5Dk0AAAAAAAAAAAAAAQAAAQ/original?bz=APM_2021004134675067</t>
  </si>
  <si>
    <t>https://mdn.alipayobjects.com/afts/img/A*Cs60SqWSMSoAAAAAAAAAAAAAAQAAAQ/original?bz=APM_2021004134675067</t>
  </si>
  <si>
    <t>https://mdn.alipayobjects.com/afts/img/A*sL6TRZkIrwgAAAAAAAAAAAAAAQAAAQ/original?bz=APM_2021004134675067</t>
  </si>
  <si>
    <t>2024112322001490311416210853</t>
  </si>
  <si>
    <t>2024-11-23 14:10:30</t>
  </si>
  <si>
    <t>d3a587ab2f6284afcbc1b239700c9c70</t>
  </si>
  <si>
    <t>https://mdn.alipayobjects.com/afts/img/A*qaCXS5XXtlcAAAAAAAAAAAAAAQAAAQ/original?bz=APM_2021004134675067</t>
  </si>
  <si>
    <t>https://mdn.alipayobjects.com/afts/img/A*sDjdQKP_JdQAAAAAAAAAAAAAAQAAAQ/original?bz=APM_2021004134675067</t>
  </si>
  <si>
    <t>https://mdn.alipayobjects.com/afts/img/A*6rX1Sp85iqIAAAAAAAAAAAAAAQAAAQ/original?bz=APM_2021004134675067</t>
  </si>
  <si>
    <t>2024112322001493031457529348</t>
  </si>
  <si>
    <t>2024-11-23 16:26:53</t>
  </si>
  <si>
    <t>3b7858f79c8eee46fc046ffc6ddac25b</t>
  </si>
  <si>
    <t>https://mdn.alipayobjects.com/afts/img/A*sSWuQL-S3-MAAAAAAAAAAAAAAQAAAQ/original?bz=APM_2021004134675067</t>
  </si>
  <si>
    <t>https://mdn.alipayobjects.com/afts/img/A*WnGTS5zBSyIAAAAAAAAAAAAAAQAAAQ/original?bz=APM_2021004134675067&amp;tid=afts_traceId</t>
  </si>
  <si>
    <t>https://mdn.alipayobjects.com/afts/img/A*cDPLSql3IOQAAAAAAAAAAAAAAQAAAQ/original?bz=APM_2021004134675067&amp;tid=afts_traceId</t>
  </si>
  <si>
    <t>2024112322001496121405952970</t>
  </si>
  <si>
    <t>2024-11-23 14:35:34</t>
  </si>
  <si>
    <t>5c2b7b8596640c06432084a149a13bab</t>
  </si>
  <si>
    <t>https://mdn.alipayobjects.com/afts/img/A*OKrXRIoOM8kAAAAAAAAAAAAAAQAAAQ/original?bz=APM_2021004134675067&amp;tid=afts_traceId</t>
  </si>
  <si>
    <t>https://mdn.alipayobjects.com/afts/img/A*9X1UTa6SrqYAAAAAAAAAAAAAAQAAAQ/original?bz=APM_2021004134675067&amp;tid=afts_traceId</t>
  </si>
  <si>
    <t>https://mdn.alipayobjects.com/afts/img/A*GkT9RYyVpXIAAAAAAAAAAAAAAQAAAQ/original?bz=APM_2021004134675067&amp;tid=afts_traceId</t>
  </si>
  <si>
    <t>2024112422001456851440882188</t>
  </si>
  <si>
    <t>2024-11-24 12:47:02</t>
  </si>
  <si>
    <t>019e9765f21ffa84ecabbbfef7f1d27e</t>
  </si>
  <si>
    <t>https://mdn.alipayobjects.com/afts/img/A*mguYSIh0atcAAAAAAAAAAAAAAQAAAQ/original?bz=APM_2021004134675067</t>
  </si>
  <si>
    <t>https://mdn.alipayobjects.com/afts/img/A*dDanTq-EnIkAAAAAAAAAAAAAAQAAAQ/original?bz=APM_2021004134675067</t>
  </si>
  <si>
    <t>https://mdn.alipayobjects.com/afts/img/A*09QvSYh8fZEAAAAAAAAAAAAAAQAAAQ/original?bz=APM_2021004134675067</t>
  </si>
  <si>
    <t>2024112422001497411426234307</t>
  </si>
  <si>
    <t>2024-11-24 09:42:58</t>
  </si>
  <si>
    <t>a05ec53eba3ba03e9762dc035fda0592</t>
  </si>
  <si>
    <t>https://mdn.alipayobjects.com/afts/img/A*LoZ9TaYi5j8AAAAAAAAAAAAAAQAAAQ/original?bz=APM_2021004134675067&amp;tid=afts_traceId</t>
  </si>
  <si>
    <t>https://mdn.alipayobjects.com/afts/img/A*G3UfRrApY3kAAAAAAAAAAAAAAQAAAQ/original?bz=APM_2021004134675067&amp;tid=afts_traceId</t>
  </si>
  <si>
    <t>https://mdn.alipayobjects.com/afts/img/A*BDCxRatTTyQAAAAAAAAAAAAAAQAAAQ/original?bz=APM_2021004134675067&amp;tid=afts_traceId</t>
  </si>
  <si>
    <t>2024112522001467801422194774</t>
  </si>
  <si>
    <t>2024-11-25 14:15:44</t>
  </si>
  <si>
    <t>5bb9f61dc4723bc6c043570883591b03</t>
  </si>
  <si>
    <t>https://mdn.alipayobjects.com/afts/img/A*c5NxQrjzSygAAAAAAAAAAAAAAQAAAQ/original?bz=APM_2021004134675067</t>
  </si>
  <si>
    <t>https://mdn.alipayobjects.com/afts/img/A*7m8BTpgbD4UAAAAAAAAAAAAAAQAAAQ/original?bz=APM_2021004134675067,https://mdn.alipayobjects.com/afts/img/A*x7e9R7Pl_IEAAAAAAAAAAAAAAQAAAQ/original?bz=APM_2021004134675067</t>
  </si>
  <si>
    <t>https://mdn.alipayobjects.com/afts/img/A*7be7S52hi6UAAAAAAAAAAAAAAQAAAQ/original?bz=APM_2021004134675067</t>
  </si>
  <si>
    <t>https://mdn.alipayobjects.com/afts/img/A*NKF9RrjQFEQAAAAAAAAAAAAAAQAAAQ/original?bz=APM_2021004134675067</t>
  </si>
  <si>
    <t>2024112622001475921416662508</t>
  </si>
  <si>
    <t>2024-11-26 15:05:54</t>
  </si>
  <si>
    <t>https://mdn.alipayobjects.com/afts/img/A*3tj1TbLWOusAAAAAAAAAAAAAAQAAAQ/original?bz=APM_2021004134675067</t>
  </si>
  <si>
    <t>https://mdn.alipayobjects.com/afts/img/A*X7wnQ4iE2RsAAAAAAAAAAAAAAQAAAQ/original?bz=APM_2021004134675067</t>
  </si>
  <si>
    <t>https://mdn.alipayobjects.com/afts/img/A*l53cS56UhlgAAAAAAAAAAAAAAQAAAQ/original?bz=APM_2021004134675067</t>
  </si>
  <si>
    <t>2024112722001401611407527637</t>
  </si>
  <si>
    <t>2024-11-27 14:01:50</t>
  </si>
  <si>
    <t>109b75a9caf1bbc1868171ecfdb37a34</t>
  </si>
  <si>
    <t>https://mdn.alipayobjects.com/afts/img/A*NWzuRKebKY4AAAAAAAAAAAAAAQAAAQ/original?bz=APM_2021004134675067</t>
  </si>
  <si>
    <t>https://mdn.alipayobjects.com/afts/img/A*SD7qR48U4UYAAAAAAAAAAAAAAQAAAQ/original?bz=APM_2021004134675067</t>
  </si>
  <si>
    <t>https://mdn.alipayobjects.com/afts/img/A*3I36S4M8euoAAAAAAAAAAAAAAQAAAQ/original?bz=APM_2021004134675067</t>
  </si>
  <si>
    <t>2024112722001439451422832702</t>
  </si>
  <si>
    <t>2024-11-27 15:15:42</t>
  </si>
  <si>
    <t>9e38e6081b20f07f17463f9587b3a592</t>
  </si>
  <si>
    <t>https://mdn.alipayobjects.com/afts/img/A*bP0BRLEEolcAAAAAAAAAAAAAAQAAAQ/original?bz=APM_2021004134675067</t>
  </si>
  <si>
    <t>https://mdn.alipayobjects.com/afts/img/A*d8iAS6SxLp4AAAAAAAAAAAAAAQAAAQ/original?bz=APM_2021004134675067</t>
  </si>
  <si>
    <t>https://mdn.alipayobjects.com/afts/img/A*VQQZRrN1gRkAAAAAAAAAAAAAAQAAAQ/original?bz=APM_2021004134675067</t>
  </si>
  <si>
    <t>2024112722001460401404796554</t>
  </si>
  <si>
    <t>2024-11-27 18:00:56</t>
  </si>
  <si>
    <t>c58bf233c4741515581a0f0a858b01c3</t>
  </si>
  <si>
    <t>https://mdn.alipayobjects.com/afts/img/A*etB0RZ7D_isAAAAAAAAAAAAAAQAAAQ/original?bz=APM_2021004134675067&amp;tid=afts_traceId</t>
  </si>
  <si>
    <t>https://mdn.alipayobjects.com/afts/img/A*WLiRQohhB_kAAAAAAAAAAAAAAQAAAQ/original?bz=APM_2021004134675067&amp;tid=afts_traceId</t>
  </si>
  <si>
    <t>https://mdn.alipayobjects.com/afts/img/A*naqqTpUoAzoAAAAAAAAAAAAAAQAAAQ/original?bz=APM_2021004134675067&amp;tid=afts_traceId</t>
  </si>
  <si>
    <t>https://mdn.alipayobjects.com/afts/img/A*PFblSJWKpugAAAAAAAAAAAAAAQAAAQ/original?bz=APM_2021004134675067&amp;tid=afts_traceId</t>
  </si>
  <si>
    <t>2024112722001482861439522355</t>
  </si>
  <si>
    <t>2024-11-27 19:28:42</t>
  </si>
  <si>
    <t>https://mdn.alipayobjects.com/afts/img/A*8_YqR47Wx9sAAAAAAAAAAAAAAQAAAQ/original?bz=APM_2021004134675067&amp;tid=afts_traceId</t>
  </si>
  <si>
    <t>https://mdn.alipayobjects.com/afts/img/A*gqcHRJLuv9MAAAAAAAAAAAAAAQAAAQ/original?bz=APM_2021004134675067&amp;tid=afts_traceId</t>
  </si>
  <si>
    <t>https://mdn.alipayobjects.com/afts/img/A*JCrdR7cupQQAAAAAAAAAAAAAAQAAAQ/original?bz=APM_2021004134675067&amp;tid=afts_traceId</t>
  </si>
  <si>
    <t>2024112822001417781402266757</t>
  </si>
  <si>
    <t>2024-11-28 15:39:42</t>
  </si>
  <si>
    <t>8282f707b89fed57cd51ff2a9aae0c75</t>
  </si>
  <si>
    <t>https://mdn.alipayobjects.com/afts/img/A*jFH0RZG3InwAAAAAAAAAAAAAAQAAAQ/original?bz=APM_2021004134675067</t>
  </si>
  <si>
    <t>https://mdn.alipayobjects.com/afts/img/A*yPvWSbumWSUAAAAAAAAAAAAAAQAAAQ/original?bz=APM_2021004134675067</t>
  </si>
  <si>
    <t>https://mdn.alipayobjects.com/afts/img/A*_hbpSL4VenIAAAAAAAAAAAAAAQAAAQ/original?bz=APM_2021004134675067</t>
  </si>
  <si>
    <t>2024112822001482431406197650</t>
  </si>
  <si>
    <t>2024-11-28 12:14:41</t>
  </si>
  <si>
    <t>74b38121213f92ec50dc50aaf6b92ecb</t>
  </si>
  <si>
    <t>https://mdn.alipayobjects.com/afts/img/A*REVGQKqaXXEAAAAAAAAAAAAAAQAAAQ/original?bz=APM_2021004134675067</t>
  </si>
  <si>
    <t>https://mdn.alipayobjects.com/afts/img/A*eq1HQL2oQLcAAAAAAAAAAAAAAQAAAQ/original?bz=APM_2021004134675067</t>
  </si>
  <si>
    <t>https://mdn.alipayobjects.com/afts/img/A*onclRZhW12EAAAAAAAAAAAAAAQAAAQ/original?bz=APM_2021004134675067</t>
  </si>
  <si>
    <t>2024112922001405721406506564</t>
  </si>
  <si>
    <t>2024-11-29 16:42:31</t>
  </si>
  <si>
    <t>ea495bd8ea261954efc9d6d869addda7</t>
  </si>
  <si>
    <t>https://mdn.alipayobjects.com/afts/img/A*Lx5sQ7QL2RYAAAAAAAAAAAAAAQAAAQ/original?bz=APM_2021004134675067</t>
  </si>
  <si>
    <t>https://mdn.alipayobjects.com/afts/img/A*EUozS6gC9qUAAAAAAAAAAAAAAQAAAQ/original?bz=APM_2021004134675067</t>
  </si>
  <si>
    <t>https://mdn.alipayobjects.com/afts/img/A*ahV0RI2Cqp4AAAAAAAAAAAAAAQAAAQ/original?bz=APM_2021004134675067</t>
  </si>
  <si>
    <t>2024112922001442231427053625</t>
  </si>
  <si>
    <t>2024-11-29 13:05:30</t>
  </si>
  <si>
    <t>1d18a6426caa2bdb408fcc0d78fe7e3e</t>
  </si>
  <si>
    <t>https://mdn.alipayobjects.com/afts/img/A*eiI9SYyz_30AAAAAAAAAAAAAAQAAAQ/original?bz=APM_2021004134675067</t>
  </si>
  <si>
    <t>https://mdn.alipayobjects.com/afts/img/A*F2R8Ra4r6jcAAAAAAAAAAAAAAQAAAQ/original?bz=APM_2021004134675067</t>
  </si>
  <si>
    <t>https://mdn.alipayobjects.com/afts/img/A*OeSjRIPiy-cAAAAAAAAAAAAAAQAAAQ/original?bz=APM_2021004134675067</t>
  </si>
  <si>
    <t>2024112922001499631457019234</t>
  </si>
  <si>
    <t>2024-11-29 11:20:02</t>
  </si>
  <si>
    <t>0a60cec07bf38124f559d0ab90e36623</t>
  </si>
  <si>
    <t>https://mdn.alipayobjects.com/afts/img/A*A3ffQbDGYowAAAAAAAAAAAAAAQAAAQ/original?bz=APM_2021004134675067</t>
  </si>
  <si>
    <t>https://mdn.alipayobjects.com/afts/img/A*Et2YRoG38PwAAAAAAAAAAAAAAQAAAQ/original?bz=APM_2021004134675067</t>
  </si>
  <si>
    <t>https://mdn.alipayobjects.com/afts/img/A*Qd43TZsWvbYAAAAAAAAAAAAAAQAAAQ/original?bz=APM_2021004134675067</t>
  </si>
  <si>
    <t>2024113022001452351452226275</t>
  </si>
  <si>
    <t>2024-11-30 15:20:10</t>
  </si>
  <si>
    <t>e0eca1593d97db901c5ff1aeed936ecc</t>
  </si>
  <si>
    <t>https://mdn.alipayobjects.com/afts/img/A*_P-0T6u8RswAAAAAAAAAAAAAAQAAAQ/original?bz=APM_2021004134675067</t>
  </si>
  <si>
    <t>https://mdn.alipayobjects.com/afts/img/A*238MSpDp8lkAAAAAAAAAAAAAAQAAAQ/original?bz=APM_2021004134675067,https://mdn.alipayobjects.com/afts/img/A*0Q7-RoDk9fYAAAAAAAAAAAAAAQAAAQ/original?bz=APM_2021004134675067</t>
  </si>
  <si>
    <t>https://mdn.alipayobjects.com/afts/img/A*LNn5SYWTfMYAAAAAAAAAAAAAAQAAAQ/original?bz=APM_2021004134675067</t>
  </si>
  <si>
    <t>https://mdn.alipayobjects.com/afts/img/A*XzM5QJbwm_0AAAAAAAAAAAAAAQAAAQ/original?bz=APM_2021004134675067</t>
  </si>
  <si>
    <t>2024113022001457901431924812</t>
  </si>
  <si>
    <t>2024-11-30 16:18:32</t>
  </si>
  <si>
    <t>3c8690b72d25bfedb8e3bb409b4e389e</t>
  </si>
  <si>
    <t>https://mdn.alipayobjects.com/afts/img/A*Nn58T4NdEWEAAAAAAAAAAAAAAQAAAQ/original?bz=APM_2021004134675067</t>
  </si>
  <si>
    <t>https://mdn.alipayobjects.com/afts/img/A*X7qXT7Ox6M4AAAAAAAAAAAAAAQAAAQ/original?bz=APM_2021004134675067</t>
  </si>
  <si>
    <t>https://mdn.alipayobjects.com/afts/img/A*osc4Q5jgMuEAAAAAAAAAAAAAAQAAAQ/original?bz=APM_2021004134675067</t>
  </si>
  <si>
    <t>2024113022001492431420465776</t>
  </si>
  <si>
    <t>2024-11-30 13:41:04</t>
  </si>
  <si>
    <t>https://mdn.alipayobjects.com/afts/img/A*bv7TRqJDTK0AAAAAAAAAAAAAAQAAAQ/original?bz=APM_2021004134675067</t>
  </si>
  <si>
    <t>https://mdn.alipayobjects.com/afts/img/A*h7dVT5RGEesAAAAAAAAAAAAAAQAAAQ/original?bz=APM_2021004134675067</t>
  </si>
  <si>
    <t>https://mdn.alipayobjects.com/afts/img/A*AO_RQIxosH0AAAAAAAAAAAAAAQAAAQ/original?bz=APM_2021004134675067</t>
  </si>
  <si>
    <t>2024120122001440931408576144</t>
  </si>
  <si>
    <t>2024-12-01 21:17:59</t>
  </si>
  <si>
    <t>91858b22a5c22bc0b2050fd12ae85cf8</t>
  </si>
  <si>
    <t>https://mdn.alipayobjects.com/afts/img/A*0_sgRa0yX5QAAAAAAAAAAAAAAQAAAQ/original?bz=APM_2021004134675067</t>
  </si>
  <si>
    <t>https://mdn.alipayobjects.com/afts/img/A*hGMqQJYebJYAAAAAAAAAAAAAAQAAAQ/original?bz=APM_2021004134675067</t>
  </si>
  <si>
    <t>https://mdn.alipayobjects.com/afts/img/A*A2qMSLv7mHIAAAAAAAAAAAAAAQAAAQ/original?bz=APM_2021004134675067</t>
  </si>
  <si>
    <t>2024120122001445171457126028</t>
  </si>
  <si>
    <t>2024-12-01 17:15:35</t>
  </si>
  <si>
    <t>7abebe5b9149b0c097a9c6283af9d1f5</t>
  </si>
  <si>
    <t>https://mdn.alipayobjects.com/afts/img/A*v1IyRazNp8kAAAAAAAAAAAAAAQAAAQ/original?bz=APM_2021004134675067</t>
  </si>
  <si>
    <t>https://mdn.alipayobjects.com/afts/img/A*St0eSrka_d8AAAAAAAAAAAAAAQAAAQ/original?bz=APM_2021004134675067</t>
  </si>
  <si>
    <t>https://mdn.alipayobjects.com/afts/img/A*14lHTbUFQmwAAAAAAAAAAAAAAQAAAQ/original?bz=APM_2021004134675067</t>
  </si>
  <si>
    <t>2024120122001450351400854998</t>
  </si>
  <si>
    <t>2024-12-01 15:31:32</t>
  </si>
  <si>
    <t>https://mdn.alipayobjects.com/afts/img/A*ZkSgSKjNCiUAAAAAAAAAAAAAAQAAAQ/original?bz=APM_2021004134675067</t>
  </si>
  <si>
    <t>https://mdn.alipayobjects.com/afts/img/A*6WzRQbOHyWEAAAAAAAAAAAAAAQAAAQ/original?bz=APM_2021004134675067,https://mdn.alipayobjects.com/afts/img/A*ZgWkT4xd3ckAAAAAAAAAAAAAAQAAAQ/original?bz=APM_2021004134675067</t>
  </si>
  <si>
    <t>https://mdn.alipayobjects.com/afts/img/A*DbcBQa9T-AQAAAAAAAAAAAAAAQAAAQ/original?bz=APM_2021004134675067</t>
  </si>
  <si>
    <t>https://mdn.alipayobjects.com/afts/img/A*2j3-TaWn3e8AAAAAAAAAAAAAAQAAAQ/original?bz=APM_2021004134675067</t>
  </si>
  <si>
    <t>2024120222001406241435967241</t>
  </si>
  <si>
    <t>2024-12-02 10:24:19</t>
  </si>
  <si>
    <t>9449ff27ae9d94b55068f3e9bd0c02bd</t>
  </si>
  <si>
    <t>https://mdn.alipayobjects.com/afts/img/A*AcvOQ5cqicQAAAAAAAAAAAAAAQAAAQ/original?bz=APM_2021004134675067</t>
  </si>
  <si>
    <t>https://mdn.alipayobjects.com/afts/img/A*FSPsRbPQRpYAAAAAAAAAAAAAAQAAAQ/original?bz=APM_2021004134675067</t>
  </si>
  <si>
    <t>https://mdn.alipayobjects.com/afts/img/A*FS-4R5JA7yUAAAAAAAAAAAAAAQAAAQ/original?bz=APM_2021004134675067</t>
  </si>
  <si>
    <t>2024120222001407321404145471</t>
  </si>
  <si>
    <t>2024-12-02 19:59:49</t>
  </si>
  <si>
    <t>17725324f62d931f59e5f0ace6e7ac7e</t>
  </si>
  <si>
    <t>https://mdn.alipayobjects.com/afts/img/A*LYfDQYJ3fhgAAAAAAAAAAAAAAQAAAQ/original?bz=APM_2021004134675067</t>
  </si>
  <si>
    <t>https://mdn.alipayobjects.com/afts/img/A*mJ5YQ7VFzjcAAAAAAAAAAAAAAQAAAQ/original?bz=APM_2021004134675067</t>
  </si>
  <si>
    <t>https://mdn.alipayobjects.com/afts/img/A*eckTSoYcsrYAAAAAAAAAAAAAAQAAAQ/original?bz=APM_2021004134675067</t>
  </si>
  <si>
    <t>2024120222001454111451201457</t>
  </si>
  <si>
    <t>2024-12-02 11:52:12</t>
  </si>
  <si>
    <t>https://mdn.alipayobjects.com/afts/img/A*7kaOQor5Sr8AAAAAAAAAAAAAAQAAAQ/original?bz=APM_2021004134675067</t>
  </si>
  <si>
    <t>https://mdn.alipayobjects.com/afts/img/A*SEa2S7kCbbkAAAAAAAAAAAAAAQAAAQ/original?bz=APM_2021004134675067</t>
  </si>
  <si>
    <t>https://mdn.alipayobjects.com/afts/img/A*cwwwQ4e1sjUAAAAAAAAAAAAAAQAAAQ/original?bz=APM_2021004134675067</t>
  </si>
  <si>
    <t>2024120222001467091447943866</t>
  </si>
  <si>
    <t>2024-12-02 16:44:38</t>
  </si>
  <si>
    <t>90f5a94421ae0095d624db8c3bd14d2c</t>
  </si>
  <si>
    <t>https://mdn.alipayobjects.com/afts/img/A*gpHyR7oANFgAAAAAAAAAAAAAAQAAAQ/original?bz=APM_2021004134675067</t>
  </si>
  <si>
    <t>https://mdn.alipayobjects.com/afts/img/A*0rraQb7kf3UAAAAAAAAAAAAAAQAAAQ/original?bz=APM_2021004134675067</t>
  </si>
  <si>
    <t>https://mdn.alipayobjects.com/afts/img/A*msYxTZ75p4cAAAAAAAAAAAAAAQAAAQ/original?bz=APM_2021004134675067</t>
  </si>
  <si>
    <t>https://mdn.alipayobjects.com/afts/img/A*__rqRroAYMMAAAAAAAAAAAAAAQAAAQ/original?bz=APM_2021004134675067</t>
  </si>
  <si>
    <t>2024120322001436881457495635</t>
  </si>
  <si>
    <t>2024-12-03 11:03:36</t>
  </si>
  <si>
    <t>6f5bd61cc4d4eef2264c2b571db05e1f</t>
  </si>
  <si>
    <t>https://mdn.alipayobjects.com/afts/img/A*lxEbRb5OMOUAAAAAAAAAAAAAAQAAAQ/original?bz=APM_2021004134675067</t>
  </si>
  <si>
    <t>https://mdn.alipayobjects.com/afts/img/A*PDKtSYTws0cAAAAAAAAAAAAAAQAAAQ/original?bz=APM_2021004134675067</t>
  </si>
  <si>
    <t>https://mdn.alipayobjects.com/afts/img/A*3gUzQ6L4O3QAAAAAAAAAAAAAAQAAAQ/original?bz=APM_2021004134675067</t>
  </si>
  <si>
    <t>2024120322001494661429951409</t>
  </si>
  <si>
    <t>2024-12-03 15:46:38</t>
  </si>
  <si>
    <t>5315b6200363032bc13de4eb7c618596</t>
  </si>
  <si>
    <t>https://mdn.alipayobjects.com/afts/img/A*J4pKSKIuAM8AAAAAAAAAAAAAAQAAAQ/original?bz=APM_2021004134675067</t>
  </si>
  <si>
    <t>https://mdn.alipayobjects.com/afts/img/A*TW7XQatGA-AAAAAAAAAAAAAAAQAAAQ/original?bz=APM_2021004134675067</t>
  </si>
  <si>
    <t>https://mdn.alipayobjects.com/afts/img/A*Oa76Q7N0xuMAAAAAAAAAAAAAAQAAAQ/original?bz=APM_2021004134675067</t>
  </si>
  <si>
    <t>https://mdn.alipayobjects.com/afts/img/A*iuiPSo8pZVIAAAAAAAAAAAAAAQAAAQ/original?bz=APM_2021004134675067</t>
  </si>
  <si>
    <t>2024120422001425461421240968</t>
  </si>
  <si>
    <t>2024-12-04 17:30:29</t>
  </si>
  <si>
    <t>https://mdn.alipayobjects.com/afts/img/A*v54pTYT5nXsAAAAAAAAAAAAAAQAAAQ/original?bz=APM_2021004134675067</t>
  </si>
  <si>
    <t>https://mdn.alipayobjects.com/afts/img/A*J4KUS7O1IW8AAAAAAAAAAAAAAQAAAQ/original?bz=APM_2021004134675067</t>
  </si>
  <si>
    <t>https://mdn.alipayobjects.com/afts/img/A*xR7pTJa_sfUAAAAAAAAAAAAAAQAAAQ/original?bz=APM_2021004134675067</t>
  </si>
  <si>
    <t>https://mdn.alipayobjects.com/afts/img/A*1e2NQr3Ah5kAAAAAAAAAAAAAAQAAAQ/original?bz=APM_2021004134675067</t>
  </si>
  <si>
    <t>2024120422001476601435857401</t>
  </si>
  <si>
    <t>2024-12-04 10:58:01</t>
  </si>
  <si>
    <t>346f3985f4e3f6c3c31464211af43ff2</t>
  </si>
  <si>
    <t>https://mdn.alipayobjects.com/afts/img/A*r1HqTLevPw4AAAAAAAAAAAAAAQAAAQ/original?bz=APM_2021004134675067&amp;tid=afts_traceId</t>
  </si>
  <si>
    <t>https://mdn.alipayobjects.com/afts/img/A*5p1nTrx05MEAAAAAAAAAAAAAAQAAAQ/original?bz=APM_2021004134675067&amp;tid=afts_traceId</t>
  </si>
  <si>
    <t>https://mdn.alipayobjects.com/afts/img/A*OAHASaHqZ9gAAAAAAAAAAAAAAQAAAQ/original?bz=APM_2021004134675067&amp;tid=afts_traceId</t>
  </si>
  <si>
    <t>2024120522001400671455961143</t>
  </si>
  <si>
    <t>2024-12-05 16:03:39</t>
  </si>
  <si>
    <t>dd411f5c7431f92886daef69ef58ca8d</t>
  </si>
  <si>
    <t>https://mdn.alipayobjects.com/afts/img/A*x97IRbmkK2sAAAAAAAAAAAAAAQAAAQ/original?bz=APM_2021004134675067</t>
  </si>
  <si>
    <t>https://mdn.alipayobjects.com/afts/img/A*PD3_QK8xYnQAAAAAAAAAAAAAAQAAAQ/original?bz=APM_2021004134675067</t>
  </si>
  <si>
    <t>https://mdn.alipayobjects.com/afts/img/A*ZT2qRY6-URYAAAAAAAAAAAAAAQAAAQ/original?bz=APM_2021004134675067</t>
  </si>
  <si>
    <t>2024120522001465091411807994</t>
  </si>
  <si>
    <t>2024-12-05 13:46:08</t>
  </si>
  <si>
    <t>5c38dc49930e813b8134b888a7d42b02</t>
  </si>
  <si>
    <t>https://mdn.alipayobjects.com/afts/img/A*_cmoT7IlU3EAAAAAAAAAAAAAAQAAAQ/original?bz=APM_2021004134675067</t>
  </si>
  <si>
    <t>https://mdn.alipayobjects.com/afts/img/A*08nQSbTd0HsAAAAAAAAAAAAAAQAAAQ/original?bz=APM_2021004134675067</t>
  </si>
  <si>
    <t>https://mdn.alipayobjects.com/afts/img/A*ohiXRrO7iHIAAAAAAAAAAAAAAQAAAQ/original?bz=APM_2021004134675067</t>
  </si>
  <si>
    <t>2024120522001481071404436543</t>
  </si>
  <si>
    <t>2024-12-05 20:58:33</t>
  </si>
  <si>
    <t>a0b4eeec512d82dfe91bc7cee68b5f4b</t>
  </si>
  <si>
    <t>https://mdn.alipayobjects.com/afts/img/A*ttpQS4nOXG8AAAAAAAAAAAAAAQAAAQ/original?bz=APM_2021004134675067</t>
  </si>
  <si>
    <t>https://mdn.alipayobjects.com/afts/img/A*HUBtRqYO4EMAAAAAAAAAAAAAAQAAAQ/original?bz=APM_2021004134675067</t>
  </si>
  <si>
    <t>https://mdn.alipayobjects.com/afts/img/A*OGVrSrT1dNEAAAAAAAAAAAAAAQAAAQ/original?bz=APM_2021004134675067</t>
  </si>
  <si>
    <t>2024120622001401731411668766</t>
  </si>
  <si>
    <t>2024-12-06 14:37:49</t>
  </si>
  <si>
    <t>30b6fb0e025072339ddc65e2236bd36c</t>
  </si>
  <si>
    <t>https://mdn.alipayobjects.com/afts/img/A*LfC8RYEvyOQAAAAAAAAAAAAAAQAAAQ/original?bz=APM_2021004134675067</t>
  </si>
  <si>
    <t>https://mdn.alipayobjects.com/afts/img/A*ZrAoT4K2HCQAAAAAAAAAAAAAAQAAAQ/original?bz=APM_2021004134675067</t>
  </si>
  <si>
    <t>https://mdn.alipayobjects.com/afts/img/A*5m8XTIhazsAAAAAAAAAAAAAAAQAAAQ/original?bz=APM_2021004134675067</t>
  </si>
  <si>
    <t>https://mdn.alipayobjects.com/afts/img/A*wDtFRoL79YwAAAAAAAAAAAAAAQAAAQ/original?bz=APM_2021004134675067</t>
  </si>
  <si>
    <t>2024120622001404111423397140</t>
  </si>
  <si>
    <t>2024-12-06 16:15:15</t>
  </si>
  <si>
    <t>4ced03b1fab9e21b51ff8bc3835b1e8f</t>
  </si>
  <si>
    <t>https://mdn.alipayobjects.com/afts/img/A*gaKISIv_Xe4AAAAAAAAAAAAAAQAAAQ/original?bz=APM_2021004134675067</t>
  </si>
  <si>
    <t>https://mdn.alipayobjects.com/afts/img/A*eJ_zTLCn-EQAAAAAAAAAAAAAAQAAAQ/original?bz=APM_2021004134675067</t>
  </si>
  <si>
    <t>https://mdn.alipayobjects.com/afts/img/A*PRGLT7x-WrMAAAAAAAAAAAAAAQAAAQ/original?bz=APM_2021004134675067</t>
  </si>
  <si>
    <t>2024120622001412541424465492</t>
  </si>
  <si>
    <t>2024-12-06 16:50:29</t>
  </si>
  <si>
    <t>e8e5db30aea7b4187bc343fd70a5815a</t>
  </si>
  <si>
    <t>https://mdn.alipayobjects.com/afts/img/A*wavcSbSBB3MAAAAAAAAAAAAAAQAAAQ/original?bz=APM_2021004134675067</t>
  </si>
  <si>
    <t>https://mdn.alipayobjects.com/afts/img/A*cjK8T7YjJKQAAAAAAAAAAAAAAQAAAQ/original?bz=APM_2021004134675067</t>
  </si>
  <si>
    <t>https://mdn.alipayobjects.com/afts/img/A*ri9BSLPiYnkAAAAAAAAAAAAAAQAAAQ/original?bz=APM_2021004134675067</t>
  </si>
  <si>
    <t>2024120622001420011459708036</t>
  </si>
  <si>
    <t>2024-12-06 16:33:51</t>
  </si>
  <si>
    <t>e8bafb9e4e154aeda3e3bca825dbc6f4</t>
  </si>
  <si>
    <t>https://mdn.alipayobjects.com/afts/img/A*VgekQqnRex4AAAAAAAAAAAAAAQAAAQ/original?bz=APM_2021004134675067&amp;tid=afts_traceId</t>
  </si>
  <si>
    <t>https://mdn.alipayobjects.com/afts/img/A*JI2MRoGZVBMAAAAAAAAAAAAAAQAAAQ/original?bz=APM_2021004134675067&amp;tid=afts_traceId</t>
  </si>
  <si>
    <t>https://mdn.alipayobjects.com/afts/img/A*JvucRYNgr_cAAAAAAAAAAAAAAQAAAQ/original?bz=APM_2021004134675067&amp;tid=afts_traceId</t>
  </si>
  <si>
    <t>2024120622001427791433745906</t>
  </si>
  <si>
    <t>2024-12-06 12:27:03</t>
  </si>
  <si>
    <t>03f76875f5e0b939afcdefe82e8c18bc</t>
  </si>
  <si>
    <t>https://mdn.alipayobjects.com/afts/img/A*cbG0QYL0ZEoAAAAAAAAAAAAAAQAAAQ/original?bz=APM_2021004134675067</t>
  </si>
  <si>
    <t>https://mdn.alipayobjects.com/afts/img/A*D7snSoJgnUkAAAAAAAAAAAAAAQAAAQ/original?bz=APM_2021004134675067</t>
  </si>
  <si>
    <t>https://mdn.alipayobjects.com/afts/img/A*RaFdR4Jx1CYAAAAAAAAAAAAAAQAAAQ/original?bz=APM_2021004134675067</t>
  </si>
  <si>
    <t>2024120622001432451411062346</t>
  </si>
  <si>
    <t>2024-12-06 19:14:39</t>
  </si>
  <si>
    <t>0006178c93fd3cf2e22810153b375ca9</t>
  </si>
  <si>
    <t>https://mdn.alipayobjects.com/afts/img/A*81saTbKLeeMAAAAAAAAAAAAAAQAAAQ/original?bz=APM_2021004134675067</t>
  </si>
  <si>
    <t>https://mdn.alipayobjects.com/afts/img/A*PgFNRYoMvOMAAAAAAAAAAAAAAQAAAQ/original?bz=APM_2021004134675067</t>
  </si>
  <si>
    <t>https://mdn.alipayobjects.com/afts/img/A*-5CaTrSnvE8AAAAAAAAAAAAAAQAAAQ/original?bz=APM_2021004134675067</t>
  </si>
  <si>
    <t>2024120622001445491442873470</t>
  </si>
  <si>
    <t>2024-12-06 11:54:09</t>
  </si>
  <si>
    <t>https://mdn.alipayobjects.com/afts/img/A*D00LTrzR3O0AAAAAAAAAAAAAAQAAAQ/original?bz=APM_2021004134675067</t>
  </si>
  <si>
    <t>https://mdn.alipayobjects.com/afts/img/A*no3wSYjxhFsAAAAAAAAAAAAAAQAAAQ/original?bz=APM_2021004134675067</t>
  </si>
  <si>
    <t>https://mdn.alipayobjects.com/afts/img/A*Bg3YRZ1ZSGUAAAAAAAAAAAAAAQAAAQ/original?bz=APM_2021004134675067</t>
  </si>
  <si>
    <t>2024120622001469681443138781</t>
  </si>
  <si>
    <t>2024-12-06 12:08:06</t>
  </si>
  <si>
    <t>28b6b1e6afcc473b0ce5fd84d315de6a</t>
  </si>
  <si>
    <t>https://mdn.alipayobjects.com/afts/img/A*8bnARoFxLD4AAAAAAAAAAAAAAQAAAQ/original?bz=APM_2021004134675067</t>
  </si>
  <si>
    <t>https://mdn.alipayobjects.com/afts/img/A*0dD7RrRHv_sAAAAAAAAAAAAAAQAAAQ/original?bz=APM_2021004134675067</t>
  </si>
  <si>
    <t>https://mdn.alipayobjects.com/afts/img/A*dRXHTYEqnTsAAAAAAAAAAAAAAQAAAQ/original?bz=APM_2021004134675067</t>
  </si>
  <si>
    <t>2024120722001420741446452905</t>
  </si>
  <si>
    <t>2024-12-07 10:48:05</t>
  </si>
  <si>
    <t>4a5ff164f3f7adffc515954ef1469a91</t>
  </si>
  <si>
    <t>https://mdn.alipayobjects.com/afts/img/A*0wy_QIGkC-IAAAAAAAAAAAAAAQAAAQ/original?bz=APM_2021004134675067</t>
  </si>
  <si>
    <t>https://mdn.alipayobjects.com/afts/img/A*-VUJTLPtlV8AAAAAAAAAAAAAAQAAAQ/original?bz=APM_2021004134675067</t>
  </si>
  <si>
    <t>https://mdn.alipayobjects.com/afts/img/A*Oq4sR6lBmFUAAAAAAAAAAAAAAQAAAQ/original?bz=APM_2021004134675067</t>
  </si>
  <si>
    <t>2024120722001444711408673621</t>
  </si>
  <si>
    <t>2024-12-07 13:53:15</t>
  </si>
  <si>
    <t>https://mdn.alipayobjects.com/afts/img/A*vQbGTZSZZBcAAAAAAAAAAAAAAQAAAQ/original?bz=APM_2021004134675067</t>
  </si>
  <si>
    <t>https://mdn.alipayobjects.com/afts/img/A*XzpkQYf77MAAAAAAAAAAAAAAAQAAAQ/original?bz=APM_2021004134675067</t>
  </si>
  <si>
    <t>https://mdn.alipayobjects.com/afts/img/A*_YwkTqq6NxMAAAAAAAAAAAAAAQAAAQ/original?bz=APM_2021004134675067</t>
  </si>
  <si>
    <t>2024120722001452061415802090</t>
  </si>
  <si>
    <t>2024-12-07 11:08:57</t>
  </si>
  <si>
    <t>9b2e16a12c998adaf84335c5217e7f52</t>
  </si>
  <si>
    <t>https://mdn.alipayobjects.com/afts/img/A*M6BATJvPfr4AAAAAAAAAAAAAAQAAAQ/original?bz=APM_2021004134675067</t>
  </si>
  <si>
    <t>https://mdn.alipayobjects.com/afts/img/A*b0k-RYzGh-UAAAAAAAAAAAAAAQAAAQ/original?bz=APM_2021004134675067</t>
  </si>
  <si>
    <t>https://mdn.alipayobjects.com/afts/img/A*rC8qT6pUpfwAAAAAAAAAAAAAAQAAAQ/original?bz=APM_2021004134675067</t>
  </si>
  <si>
    <t>2024120722001453621449504958</t>
  </si>
  <si>
    <t>2024-12-07 13:43:28</t>
  </si>
  <si>
    <t>f4520d03b41e5adfb50c8db74bc1b114</t>
  </si>
  <si>
    <t>https://mdn.alipayobjects.com/afts/img/A*P9XrT4UyQm8AAAAAAAAAAAAAAQAAAQ/original?bz=APM_2021004134675067</t>
  </si>
  <si>
    <t>https://mdn.alipayobjects.com/afts/img/A*VTkzSo9f5D8AAAAAAAAAAAAAAQAAAQ/original?bz=APM_2021004134675067</t>
  </si>
  <si>
    <t>https://mdn.alipayobjects.com/afts/img/A*2j-vQpuWPHUAAAAAAAAAAAAAAQAAAQ/original?bz=APM_2021004134675067</t>
  </si>
  <si>
    <t>2024120722001460921411673716</t>
  </si>
  <si>
    <t>2024-12-07 11:47:36</t>
  </si>
  <si>
    <t>f8dd6203a8c67ad2af6b1b6c96ca51b2</t>
  </si>
  <si>
    <t>https://mdn.alipayobjects.com/afts/img/A*5prdTLOydmEAAAAAAAAAAAAAAQAAAQ/original?bz=APM_2021004134675067&amp;tid=afts_traceId</t>
  </si>
  <si>
    <t>https://mdn.alipayobjects.com/afts/img/A*eaicRLWkybUAAAAAAAAAAAAAAQAAAQ/original?bz=APM_2021004134675067&amp;tid=afts_traceId,https://mdn.alipayobjects.com/afts/img/A*BcXkRqCJAuQAAAAAAAAAAAAAAQAAAQ/original?bz=APM_2021004134675067&amp;tid=afts_traceId,https://mdn.alipayobjects.com/afts/img/A*vFt6RoeYIrsAAAAAAAAAAAAAAQAAAQ/original?bz=APM_2021004134675067&amp;tid=afts_traceId</t>
  </si>
  <si>
    <t>https://mdn.alipayobjects.com/afts/img/A*0RrcRpBs4DMAAAAAAAAAAAAAAQAAAQ/original?bz=APM_2021004134675067&amp;tid=afts_traceId</t>
  </si>
  <si>
    <t>https://mdn.alipayobjects.com/afts/img/A*Hf7uT5NfaDYAAAAAAAAAAAAAAQAAAQ/original?bz=APM_2021004134675067&amp;tid=afts_traceId</t>
  </si>
  <si>
    <t>2024120722001493711407269409</t>
  </si>
  <si>
    <t>2024-12-07 20:13:31</t>
  </si>
  <si>
    <t>https://mdn.alipayobjects.com/afts/img/A*n9h1S4F6NhQAAAAAAAAAAAAAAQAAAQ/original?bz=APM_2021004134675067</t>
  </si>
  <si>
    <t>https://mdn.alipayobjects.com/afts/img/A*r15UR5qqV1IAAAAAAAAAAAAAAQAAAQ/original?bz=APM_2021004134675067</t>
  </si>
  <si>
    <t>https://mdn.alipayobjects.com/afts/img/A*w6dCR5q54tQAAAAAAAAAAAAAAQAAAQ/original?bz=APM_2021004134675067</t>
  </si>
  <si>
    <t>https://mdn.alipayobjects.com/afts/img/A*JfhFRKvoYqMAAAAAAAAAAAAAAQAAAQ/original?bz=APM_2021004134675067</t>
  </si>
  <si>
    <t>2024120822001419431445628591</t>
  </si>
  <si>
    <t>2024-12-08 11:28:17</t>
  </si>
  <si>
    <t>c337c11904f78c9b8afa2294f77c8574</t>
  </si>
  <si>
    <t>https://mdn.alipayobjects.com/afts/img/A*rlLeQ5v8Hb0AAAAAAAAAAAAAAQAAAQ/original?bz=APM_2021004134675067</t>
  </si>
  <si>
    <t>https://mdn.alipayobjects.com/afts/img/A*_CW0SKGhEPgAAAAAAAAAAAAAAQAAAQ/original?bz=APM_2021004134675067</t>
  </si>
  <si>
    <t>https://mdn.alipayobjects.com/afts/img/A*JJ3rS7ngDHEAAAAAAAAAAAAAAQAAAQ/original?bz=APM_2021004134675067</t>
  </si>
  <si>
    <t>2024120822001441221412963968</t>
  </si>
  <si>
    <t>2024-12-08 16:40:12</t>
  </si>
  <si>
    <t>1e65acf7b44dcb0c07e1ed01533bfd42</t>
  </si>
  <si>
    <t>https://mdn.alipayobjects.com/afts/img/A*C6xtRqDiASMAAAAAAAAAAAAAAQAAAQ/original?bz=APM_2021004134675067</t>
  </si>
  <si>
    <t>https://mdn.alipayobjects.com/afts/img/A*8Hw-TrE6wkMAAAAAAAAAAAAAAQAAAQ/original?bz=APM_2021004134675067</t>
  </si>
  <si>
    <t>https://mdn.alipayobjects.com/afts/img/A*dG2YS5yUes8AAAAAAAAAAAAAAQAAAQ/original?bz=APM_2021004134675067</t>
  </si>
  <si>
    <t>2024120822001444941428864621</t>
  </si>
  <si>
    <t>2024-12-08 13:23:49</t>
  </si>
  <si>
    <t>68598cc598a27eea44db4c04e7930efe</t>
  </si>
  <si>
    <t>https://mdn.alipayobjects.com/afts/img/A*99woRak9jW0AAAAAAAAAAAAAAQAAAQ/original?bz=APM_2021004134675067</t>
  </si>
  <si>
    <t>https://mdn.alipayobjects.com/afts/img/A*Clp3QK-j1w4AAAAAAAAAAAAAAQAAAQ/original?bz=APM_2021004134675067</t>
  </si>
  <si>
    <t>https://mdn.alipayobjects.com/afts/img/A*KJurSZrtuHsAAAAAAAAAAAAAAQAAAQ/original?bz=APM_2021004134675067</t>
  </si>
  <si>
    <t>2024120822001452141413980128</t>
  </si>
  <si>
    <t>2024-12-08 14:07:12</t>
  </si>
  <si>
    <t>ab81c1ed6a250d991a27a8df0774b587</t>
  </si>
  <si>
    <t>https://mdn.alipayobjects.com/afts/img/A*h4izSIya_JIAAAAAAAAAAAAAAQAAAQ/original?bz=APM_2021004134675067</t>
  </si>
  <si>
    <t>https://mdn.alipayobjects.com/afts/img/A*k2L9QKCRuSMAAAAAAAAAAAAAAQAAAQ/original?bz=APM_2021004134675067</t>
  </si>
  <si>
    <t>https://mdn.alipayobjects.com/afts/img/A*ERDPRKhsdkAAAAAAAAAAAAAAAQAAAQ/original?bz=APM_2021004134675067</t>
  </si>
  <si>
    <t>2024120822001452211406691956</t>
  </si>
  <si>
    <t>2024-12-08 11:57:10</t>
  </si>
  <si>
    <t>https://mdn.alipayobjects.com/afts/img/A*ODBASLWNiLwAAAAAAAAAAAAAAQAAAQ/original?bz=APM_2021004134675067</t>
  </si>
  <si>
    <t>https://mdn.alipayobjects.com/afts/img/A*o61SRbeK1aoAAAAAAAAAAAAAAQAAAQ/original?bz=APM_2021004134675067</t>
  </si>
  <si>
    <t>https://mdn.alipayobjects.com/afts/img/A*nN4vS47gEQkAAAAAAAAAAAAAAQAAAQ/original?bz=APM_2021004134675067</t>
  </si>
  <si>
    <t>2024120822001462451419999926</t>
  </si>
  <si>
    <t>2024-12-08 14:23:45</t>
  </si>
  <si>
    <t>75aa721f2e2e3c37d8cd04dca129e60c</t>
  </si>
  <si>
    <t>https://mdn.alipayobjects.com/afts/img/A*r66FSZDfktUAAAAAAAAAAAAAAQAAAQ/original?bz=APM_2021004134675067</t>
  </si>
  <si>
    <t>https://mdn.alipayobjects.com/afts/img/A*ILFMQYI8uJkAAAAAAAAAAAAAAQAAAQ/original?bz=APM_2021004134675067</t>
  </si>
  <si>
    <t>https://mdn.alipayobjects.com/afts/img/A*-vQdQIV186oAAAAAAAAAAAAAAQAAAQ/original?bz=APM_2021004134675067</t>
  </si>
  <si>
    <t>https://mdn.alipayobjects.com/afts/img/A*uouXR4H5PtwAAAAAAAAAAAAAAQAAAQ/original?bz=APM_2021004134675067</t>
  </si>
  <si>
    <t>2024120822001485501454846460</t>
  </si>
  <si>
    <t>2024-12-08 13:54:13</t>
  </si>
  <si>
    <t>62e4cf298845d34684a6531ffc340650</t>
  </si>
  <si>
    <t>https://mdn.alipayobjects.com/afts/img/A*J-iASIw7f0IAAAAAAAAAAAAAAQAAAQ/original?bz=APM_2021004134675067&amp;tid=afts_traceId</t>
  </si>
  <si>
    <t>https://mdn.alipayobjects.com/afts/img/A*kIqLTKf6r98AAAAAAAAAAAAAAQAAAQ/original?bz=APM_2021004134675067&amp;tid=afts_traceId</t>
  </si>
  <si>
    <t>https://mdn.alipayobjects.com/afts/img/A*kU6eS6rik8wAAAAAAAAAAAAAAQAAAQ/original?bz=APM_2021004134675067&amp;tid=afts_traceId</t>
  </si>
  <si>
    <t>2024120922001453091422877985</t>
  </si>
  <si>
    <t>2024-12-09 11:50:16</t>
  </si>
  <si>
    <t>5cd5b9150b336295fe37844e76a3e207</t>
  </si>
  <si>
    <t>https://mdn.alipayobjects.com/afts/img/A*fsKPTY24WHAAAAAAAAAAAAAAAQAAAQ/original?bz=APM_2021004134675067</t>
  </si>
  <si>
    <t>https://mdn.alipayobjects.com/afts/img/A*x7vvSp-is7QAAAAAAAAAAAAAAQAAAQ/original?bz=APM_2021004134675067,https://mdn.alipayobjects.com/afts/img/A*FkpzSoJ217oAAAAAAAAAAAAAAQAAAQ/original?bz=APM_2021004134675067,https://mdn.alipayobjects.com/afts/img/A*yzgYQrkf9F0AAAAAAAAAAAAAAQAAAQ/original?bz=APM_2021004134675067</t>
  </si>
  <si>
    <t>https://mdn.alipayobjects.com/afts/img/A*OJdcS4bmAuIAAAAAAAAAAAAAAQAAAQ/original?bz=APM_2021004134675067</t>
  </si>
  <si>
    <t>https://mdn.alipayobjects.com/afts/img/A*DnUmSr10I1gAAAAAAAAAAAAAAQAAAQ/original?bz=APM_2021004134675067</t>
  </si>
  <si>
    <t>2024120922001455601417554457</t>
  </si>
  <si>
    <t>2024-12-09 11:36:36</t>
  </si>
  <si>
    <t>https://mdn.alipayobjects.com/afts/img/A*UMMVRLpWOtsAAAAAAAAAAAAAAQAAAQ/original?bz=APM_2021004134675067</t>
  </si>
  <si>
    <t>https://mdn.alipayobjects.com/afts/img/A*8q1eQJUsppgAAAAAAAAAAAAAAQAAAQ/original?bz=APM_2021004134675067</t>
  </si>
  <si>
    <t>https://mdn.alipayobjects.com/afts/img/A*V6yJT7DbrHsAAAAAAAAAAAAAAQAAAQ/original?bz=APM_2021004134675067</t>
  </si>
  <si>
    <t>2024120922001456081423263186</t>
  </si>
  <si>
    <t>2024-12-09 11:48:48</t>
  </si>
  <si>
    <t>1de09d48fbe749586e41fafe20708752</t>
  </si>
  <si>
    <t>https://mdn.alipayobjects.com/afts/img/A*tui_R6-gv2EAAAAAAAAAAAAAAQAAAQ/original?bz=APM_2021004134675067</t>
  </si>
  <si>
    <t>https://mdn.alipayobjects.com/afts/img/A*MImsRLTyUwIAAAAAAAAAAAAAAQAAAQ/original?bz=APM_2021004134675067</t>
  </si>
  <si>
    <t>https://mdn.alipayobjects.com/afts/img/A*jnOcQpe_uPEAAAAAAAAAAAAAAQAAAQ/original?bz=APM_2021004134675067</t>
  </si>
  <si>
    <t>2024120922001475811427483069</t>
  </si>
  <si>
    <t>2024-12-09 09:49:59</t>
  </si>
  <si>
    <t>https://mdn.alipayobjects.com/afts/img/A*ktbrQoVDx10AAAAAAAAAAAAAAQAAAQ/original?bz=APM_2021004134675067</t>
  </si>
  <si>
    <t>https://mdn.alipayobjects.com/afts/img/A*t3TnSJ2FKc0AAAAAAAAAAAAAAQAAAQ/original?bz=APM_2021004134675067</t>
  </si>
  <si>
    <t>https://mdn.alipayobjects.com/afts/img/A*CfadQ5yjm4gAAAAAAAAAAAAAAQAAAQ/original?bz=APM_2021004134675067</t>
  </si>
  <si>
    <t>2024121022001401041427128735</t>
  </si>
  <si>
    <t>2024-12-10 15:24:08</t>
  </si>
  <si>
    <t>https://mdn.alipayobjects.com/afts/img/A*z9rMT49vE3IAAAAAAAAAAAAAAQAAAQ/original?bz=APM_2021004134675067&amp;tid=afts_traceId</t>
  </si>
  <si>
    <t>https://mdn.alipayobjects.com/afts/img/A*rd5ZQaYcR_kAAAAAAAAAAAAAAQAAAQ/original?bz=APM_2021004134675067&amp;tid=afts_traceId</t>
  </si>
  <si>
    <t>https://mdn.alipayobjects.com/afts/img/A*Tj_GS4ljRX0AAAAAAAAAAAAAAQAAAQ/original?bz=APM_2021004134675067&amp;tid=afts_traceId</t>
  </si>
  <si>
    <t>2024121022001403471410085684</t>
  </si>
  <si>
    <t>2024-12-10 11:03:25</t>
  </si>
  <si>
    <t>https://mdn.alipayobjects.com/afts/img/A*ZTeQRLBR1kQAAAAAAAAAAAAAAQAAAQ/original?bz=APM_2021004134675067</t>
  </si>
  <si>
    <t>https://mdn.alipayobjects.com/afts/img/A*977SRY7AdIIAAAAAAAAAAAAAAQAAAQ/original?bz=APM_2021004134675067</t>
  </si>
  <si>
    <t>https://mdn.alipayobjects.com/afts/img/A*ntdxR6eWcYYAAAAAAAAAAAAAAQAAAQ/original?bz=APM_2021004134675067</t>
  </si>
  <si>
    <t>2024121022001420511408470253</t>
  </si>
  <si>
    <t>2024-12-10 13:12:11</t>
  </si>
  <si>
    <t>9c37d992e57d481ae405b2f7c708411a</t>
  </si>
  <si>
    <t>https://mdn.alipayobjects.com/afts/img/A*LyFDTKuvO7gAAAAAAAAAAAAAAQAAAQ/original?bz=APM_2021004134675067</t>
  </si>
  <si>
    <t>https://mdn.alipayobjects.com/afts/img/A*ZTbQRpsXveUAAAAAAAAAAAAAAQAAAQ/original?bz=APM_2021004134675067</t>
  </si>
  <si>
    <t>https://mdn.alipayobjects.com/afts/img/A*MxylQbhxnicAAAAAAAAAAAAAAQAAAQ/original?bz=APM_2021004134675067</t>
  </si>
  <si>
    <t>2024121022001433451418100164</t>
  </si>
  <si>
    <t>2024-12-10 14:06:06</t>
  </si>
  <si>
    <t>d739f41590cc57d24744dc9b2165990d</t>
  </si>
  <si>
    <t>https://mdn.alipayobjects.com/afts/img/A*ZiCbSILqxZEAAAAAAAAAAAAAAQAAAQ/original?bz=APM_2021004134675067</t>
  </si>
  <si>
    <t>https://mdn.alipayobjects.com/afts/img/A*4ILlQImuJbUAAAAAAAAAAAAAAQAAAQ/original?bz=APM_2021004134675067</t>
  </si>
  <si>
    <t>https://mdn.alipayobjects.com/afts/img/A*WowoQIGn83UAAAAAAAAAAAAAAQAAAQ/original?bz=APM_2021004134675067</t>
  </si>
  <si>
    <t>2024121122001405051402850994</t>
  </si>
  <si>
    <t>2024-12-11 10:18:29</t>
  </si>
  <si>
    <t>49166cff7e6cb0febfa59653b8e9d4cf</t>
  </si>
  <si>
    <t>https://mdn.alipayobjects.com/afts/img/A*p4jMQ5F7Qr0AAAAAAAAAAAAAAQAAAQ/original?bz=APM_2021004134675067</t>
  </si>
  <si>
    <t>https://mdn.alipayobjects.com/afts/img/A*Q4hbQ6OxblgAAAAAAAAAAAAAAQAAAQ/original?bz=APM_2021004134675067</t>
  </si>
  <si>
    <t>https://mdn.alipayobjects.com/afts/img/A*6KdLSrfbawQAAAAAAAAAAAAAAQAAAQ/original?bz=APM_2021004134675067</t>
  </si>
  <si>
    <t>2024121122001408821424472170</t>
  </si>
  <si>
    <t>2024-12-11 10:21:05</t>
  </si>
  <si>
    <t>https://mdn.alipayobjects.com/afts/img/A*MQGnSphfCzAAAAAAAAAAAAAAAQAAAQ/original?bz=APM_2021004134675067</t>
  </si>
  <si>
    <t>https://mdn.alipayobjects.com/afts/img/A*89DcSrv-EXMAAAAAAAAAAAAAAQAAAQ/original?bz=APM_2021004134675067</t>
  </si>
  <si>
    <t>https://mdn.alipayobjects.com/afts/img/A*glSURoJiRQwAAAAAAAAAAAAAAQAAAQ/original?bz=APM_2021004134675067</t>
  </si>
  <si>
    <t>2024121122001440451426902137</t>
  </si>
  <si>
    <t>2024-12-11 11:57:27</t>
  </si>
  <si>
    <t>b3b0e15d1de8de93890f03114faae4e9</t>
  </si>
  <si>
    <t>https://mdn.alipayobjects.com/afts/img/A*CgbQQqFaEnEAAAAAAAAAAAAAAQAAAQ/original?bz=APM_2021004134675067</t>
  </si>
  <si>
    <t>https://mdn.alipayobjects.com/afts/img/A*-yVpS7KApVAAAAAAAAAAAAAAAQAAAQ/original?bz=APM_2021004134675067</t>
  </si>
  <si>
    <t>https://mdn.alipayobjects.com/afts/img/A*w91AR4YuIOwAAAAAAAAAAAAAAQAAAQ/original?bz=APM_2021004134675067</t>
  </si>
  <si>
    <t>https://mdn.alipayobjects.com/afts/img/A*3beXS6kDmW4AAAAAAAAAAAAAAQAAAQ/original?bz=APM_2021004134675067</t>
  </si>
  <si>
    <t>2024121122001457101400353820</t>
  </si>
  <si>
    <t>2024-12-11 21:21:31</t>
  </si>
  <si>
    <t>33e9f24c5bb44365dd0cb9e61f037035</t>
  </si>
  <si>
    <t>https://mdn.alipayobjects.com/afts/img/A*JshOT7K8JYYAAAAAAAAAAAAAAQAAAQ/original?bz=APM_2021004134675067</t>
  </si>
  <si>
    <t>https://mdn.alipayobjects.com/afts/img/A*TAi8SJCrTq0AAAAAAAAAAAAAAQAAAQ/original?bz=APM_2021004134675067</t>
  </si>
  <si>
    <t>https://mdn.alipayobjects.com/afts/img/A*JqO3R4v1QzoAAAAAAAAAAAAAAQAAAQ/original?bz=APM_2021004134675067</t>
  </si>
  <si>
    <t>2024121122001475561450050398</t>
  </si>
  <si>
    <t>2024-12-11 11:30:14</t>
  </si>
  <si>
    <t>31674739feb3f6c0339cc98c80368241</t>
  </si>
  <si>
    <t>https://mdn.alipayobjects.com/afts/img/A*WBaxSqRuii0AAAAAAAAAAAAAAQAAAQ/original?bz=APM_2021004134675067</t>
  </si>
  <si>
    <t>https://mdn.alipayobjects.com/afts/img/A*PN0lQZ4woc8AAAAAAAAAAAAAAQAAAQ/original?bz=APM_2021004134675067</t>
  </si>
  <si>
    <t>https://mdn.alipayobjects.com/afts/img/A*Q_3MRqxq1LIAAAAAAAAAAAAAAQAAAQ/original?bz=APM_2021004134675067</t>
  </si>
  <si>
    <t>2024121222001410481449549060</t>
  </si>
  <si>
    <t>2024-12-12 13:02:01</t>
  </si>
  <si>
    <t>d710c8140621c4e1db84016cbde780ef</t>
  </si>
  <si>
    <t>https://mdn.alipayobjects.com/afts/img/A*bP1yQKf3kakAAAAAAAAAAAAAAQAAAQ/original?bz=APM_2021004134675067</t>
  </si>
  <si>
    <t>https://mdn.alipayobjects.com/afts/img/A*VuygR5lQFUoAAAAAAAAAAAAAAQAAAQ/original?bz=APM_2021004134675067</t>
  </si>
  <si>
    <t>https://mdn.alipayobjects.com/afts/img/A*8KauTqx2CLAAAAAAAAAAAAAAAQAAAQ/original?bz=APM_2021004134675067</t>
  </si>
  <si>
    <t>2024121222001429841434132190</t>
  </si>
  <si>
    <t>2024-12-12 12:51:00</t>
  </si>
  <si>
    <t>3b2058a6eb80f1e8e59619a9bf5d2540</t>
  </si>
  <si>
    <t>https://mdn.alipayobjects.com/afts/img/A*K5FGSKdUy2oAAAAAAAAAAAAAAQAAAQ/original?bz=APM_2021004134675067</t>
  </si>
  <si>
    <t>https://mdn.alipayobjects.com/afts/img/A*0JhpQa4v3O4AAAAAAAAAAAAAAQAAAQ/original?bz=APM_2021004134675067</t>
  </si>
  <si>
    <t>https://mdn.alipayobjects.com/afts/img/A*MdWYR5eP-ngAAAAAAAAAAAAAAQAAAQ/original?bz=APM_2021004134675067</t>
  </si>
  <si>
    <t>2024121222001442691427838446</t>
  </si>
  <si>
    <t>2024-12-12 17:41:34</t>
  </si>
  <si>
    <t>03b20a1b28e13a989a2a35906e6650cd</t>
  </si>
  <si>
    <t>https://mdn.alipayobjects.com/afts/img/A*Dq3iQ6R7lrkAAAAAAAAAAAAAAQAAAQ/original?bz=APM_2021004134675067</t>
  </si>
  <si>
    <t>https://mdn.alipayobjects.com/afts/img/A*DonQQqeQGcsAAAAAAAAAAAAAAQAAAQ/original?bz=APM_2021004134675067</t>
  </si>
  <si>
    <t>https://mdn.alipayobjects.com/afts/img/A*hUskQZ_oXX0AAAAAAAAAAAAAAQAAAQ/original?bz=APM_2021004134675067</t>
  </si>
  <si>
    <t>2024121222001454451431853041</t>
  </si>
  <si>
    <t>2024-12-12 20:18:43</t>
  </si>
  <si>
    <t>664b16cc4d0d2e57cd41c085cc0b8e63</t>
  </si>
  <si>
    <t>https://mdn.alipayobjects.com/afts/img/A*Bp25SZoGpHQAAAAAAAAAAAAAAQAAAQ/original?bz=APM_2021004134675067&amp;tid=afts_traceId</t>
  </si>
  <si>
    <t>https://mdn.alipayobjects.com/afts/img/A*7-4aSLTZUx0AAAAAAAAAAAAAAQAAAQ/original?bz=APM_2021004134675067&amp;tid=afts_traceId</t>
  </si>
  <si>
    <t>https://mdn.alipayobjects.com/afts/img/A*-y99TrBTQTwAAAAAAAAAAAAAAQAAAQ/original?bz=APM_2021004134675067&amp;tid=afts_traceId</t>
  </si>
  <si>
    <t>2024121222001454701413477746</t>
  </si>
  <si>
    <t>2024-12-12 19:05:06</t>
  </si>
  <si>
    <t>bf54c57bc81c10055e0e6d3cd715de3a</t>
  </si>
  <si>
    <t>https://mdn.alipayobjects.com/afts/img/A*uLJHSJ8UG_0AAAAAAAAAAAAAAQAAAQ/original?bz=APM_2021004134675067</t>
  </si>
  <si>
    <t>https://mdn.alipayobjects.com/afts/img/A*MmuVQ6QEdPkAAAAAAAAAAAAAAQAAAQ/original?bz=APM_2021004134675067</t>
  </si>
  <si>
    <t>https://mdn.alipayobjects.com/afts/img/A*tOiPQIsiNzgAAAAAAAAAAAAAAQAAAQ/original?bz=APM_2021004134675067</t>
  </si>
  <si>
    <t>2024121222001471521451294974</t>
  </si>
  <si>
    <t>2024-12-12 13:37:08</t>
  </si>
  <si>
    <t>b6f7c9c4a4d1c3e07cf42b705b607f5e</t>
  </si>
  <si>
    <t>https://mdn.alipayobjects.com/afts/img/A*tFCrQIz9km8AAAAAAAAAAAAAAQAAAQ/original?bz=APM_2021004134675067</t>
  </si>
  <si>
    <t>https://mdn.alipayobjects.com/afts/img/A*27HxTqohaRkAAAAAAAAAAAAAAQAAAQ/original?bz=APM_2021004134675067</t>
  </si>
  <si>
    <t>https://mdn.alipayobjects.com/afts/img/A*Tk8gRYp7V0gAAAAAAAAAAAAAAQAAAQ/original?bz=APM_2021004134675067</t>
  </si>
  <si>
    <t>2024121222001479541454854590</t>
  </si>
  <si>
    <t>2024-12-12 19:17:11</t>
  </si>
  <si>
    <t>2498f5b335c13d10806c19a095380a66</t>
  </si>
  <si>
    <t>https://mdn.alipayobjects.com/afts/img/A*_nXsQ6uoEYwAAAAAAAAAAAAAAQAAAQ/original?bz=APM_2021004134675067</t>
  </si>
  <si>
    <t>https://mdn.alipayobjects.com/afts/img/A*miylRYuufsoAAAAAAAAAAAAAAQAAAQ/original?bz=APM_2021004134675067</t>
  </si>
  <si>
    <t>https://mdn.alipayobjects.com/afts/img/A*Fw0DQLZXF5MAAAAAAAAAAAAAAQAAAQ/original?bz=APM_2021004134675067</t>
  </si>
  <si>
    <t>2024121222001487981432234415</t>
  </si>
  <si>
    <t>2024-12-12 15:23:44</t>
  </si>
  <si>
    <t>059e0d93dc3344240f2548dea171810c</t>
  </si>
  <si>
    <t>https://mdn.alipayobjects.com/afts/img/A*mdYwTLRB7U0AAAAAAAAAAAAAAQAAAQ/original?bz=APM_2021004134675067</t>
  </si>
  <si>
    <t>https://mdn.alipayobjects.com/afts/img/A*wKd5T6251REAAAAAAAAAAAAAAQAAAQ/original?bz=APM_2021004134675067</t>
  </si>
  <si>
    <t>https://mdn.alipayobjects.com/afts/img/A*3CdWSqwQUF8AAAAAAAAAAAAAAQAAAQ/original?bz=APM_2021004134675067</t>
  </si>
  <si>
    <t>2024121222001499001449602632</t>
  </si>
  <si>
    <t>2024-12-12 10:54:08</t>
  </si>
  <si>
    <t>a76cb3df78b950c713eab8bcb3341348</t>
  </si>
  <si>
    <t>https://mdn.alipayobjects.com/afts/img/A*YAIfRK-IBjoAAAAAAAAAAAAAAQAAAQ/original?bz=APM_2021004134675067</t>
  </si>
  <si>
    <t>https://mdn.alipayobjects.com/afts/img/A*DlDuSY_Hq10AAAAAAAAAAAAAAQAAAQ/original?bz=APM_2021004134675067</t>
  </si>
  <si>
    <t>https://mdn.alipayobjects.com/afts/img/A*FFH2Q4Feo4AAAAAAAAAAAAAAAQAAAQ/original?bz=APM_2021004134675067</t>
  </si>
  <si>
    <t>https://mdn.alipayobjects.com/afts/img/A*DSbUTJnCfgQAAAAAAAAAAAAAAQAAAQ/original?bz=APM_2021004134675067</t>
  </si>
  <si>
    <t>2024121322001419401410690199</t>
  </si>
  <si>
    <t>2024-12-13 15:51:23</t>
  </si>
  <si>
    <t>https://mdn.alipayobjects.com/afts/img/A*ChJTRYK5w6gAAAAAAAAAAAAAAQAAAQ/original?bz=APM_2021004134675067</t>
  </si>
  <si>
    <t>https://mdn.alipayobjects.com/afts/img/A*cEcbR4cIZt8AAAAAAAAAAAAAAQAAAQ/original?bz=APM_2021004134675067</t>
  </si>
  <si>
    <t>https://mdn.alipayobjects.com/afts/img/A*9vsOQbbQ52EAAAAAAAAAAAAAAQAAAQ/original?bz=APM_2021004134675067</t>
  </si>
  <si>
    <t>2024121322001435961435715977</t>
  </si>
  <si>
    <t>2024-12-13 19:48:36</t>
  </si>
  <si>
    <t>https://mdn.alipayobjects.com/afts/img/A*wuaNT6_K4dgAAAAAAAAAAAAAAQAAAQ/original?bz=APM_2021004134675067</t>
  </si>
  <si>
    <t>https://mdn.alipayobjects.com/afts/img/A*aBSRTbjWnKkAAAAAAAAAAAAAAQAAAQ/original?bz=APM_2021004134675067</t>
  </si>
  <si>
    <t>https://mdn.alipayobjects.com/afts/img/A*can9RqQG6LUAAAAAAAAAAAAAAQAAAQ/original?bz=APM_2021004134675067</t>
  </si>
  <si>
    <t>2024121422001408661404261390</t>
  </si>
  <si>
    <t>2024-12-14 16:39:17</t>
  </si>
  <si>
    <t>2dda957b4f4a460b8025d765a1dd4ed8</t>
  </si>
  <si>
    <t>https://mdn.alipayobjects.com/afts/img/A*uRGRTKxmYJ0AAAAAAAAAAAAAAQAAAQ/original?bz=APM_2021004134675067</t>
  </si>
  <si>
    <t>https://mdn.alipayobjects.com/afts/img/A*DfI2QbjPJksAAAAAAAAAAAAAAQAAAQ/original?bz=APM_2021004134675067</t>
  </si>
  <si>
    <t>https://mdn.alipayobjects.com/afts/img/A*Wn4oRrGUBVgAAAAAAAAAAAAAAQAAAQ/original?bz=APM_2021004134675067</t>
  </si>
  <si>
    <t>https://mdn.alipayobjects.com/afts/img/A*iq8bQLKIKRcAAAAAAAAAAAAAAQAAAQ/original?bz=APM_2021004134675067</t>
  </si>
  <si>
    <t>2024121422001409281440077427</t>
  </si>
  <si>
    <t>2024-12-14 13:57:28</t>
  </si>
  <si>
    <t>https://mdn.alipayobjects.com/afts/img/A*U4yaSqtDfD4AAAAAAAAAAAAAAQAAAQ/original?bz=APM_2021004134675067</t>
  </si>
  <si>
    <t>https://mdn.alipayobjects.com/afts/img/A*UV4AQ5lzZZIAAAAAAAAAAAAAAQAAAQ/original?bz=APM_2021004134675067</t>
  </si>
  <si>
    <t>https://mdn.alipayobjects.com/afts/img/A*-y8LTaBORq0AAAAAAAAAAAAAAQAAAQ/original?bz=APM_2021004134675067</t>
  </si>
  <si>
    <t>2024121422001414691428383125</t>
  </si>
  <si>
    <t>2024-12-14 12:33:53</t>
  </si>
  <si>
    <t>5a163f1f0ae15ef4801758fcb82ecef1</t>
  </si>
  <si>
    <t>https://mdn.alipayobjects.com/afts/img/A*UUELSK34S3IAAAAAAAAAAAAAAQAAAQ/original?bz=APM_2021004134675067</t>
  </si>
  <si>
    <t>https://mdn.alipayobjects.com/afts/img/A*FvDQRoaNY50AAAAAAAAAAAAAAQAAAQ/original?bz=APM_2021004134675067</t>
  </si>
  <si>
    <t>https://mdn.alipayobjects.com/afts/img/A*W1RHSZgGDLMAAAAAAAAAAAAAAQAAAQ/original?bz=APM_2021004134675067</t>
  </si>
  <si>
    <t>https://mdn.alipayobjects.com/afts/img/A*gWVhTYqFKqAAAAAAAAAAAAAAAQAAAQ/original?bz=APM_2021004134675067</t>
  </si>
  <si>
    <t>2024121422001425621407952181</t>
  </si>
  <si>
    <t>2024-12-14 12:47:29</t>
  </si>
  <si>
    <t>0a7ec15c7964920d529f50575c0e1c10</t>
  </si>
  <si>
    <t>https://mdn.alipayobjects.com/afts/img/A*8vlXSLDY3cYAAAAAAAAAAAAAAQAAAQ/original?bz=APM_2021004134675067</t>
  </si>
  <si>
    <t>https://mdn.alipayobjects.com/afts/img/A*lLv7R4OaxXAAAAAAAAAAAAAAAQAAAQ/original?bz=APM_2021004134675067</t>
  </si>
  <si>
    <t>https://mdn.alipayobjects.com/afts/img/A*RKb2SYjLeJcAAAAAAAAAAAAAAQAAAQ/original?bz=APM_2021004134675067</t>
  </si>
  <si>
    <t>2024121422001432191451982836</t>
  </si>
  <si>
    <t>2024-12-14 14:22:04</t>
  </si>
  <si>
    <t>4a7172ce4cbb808bd2d79679a12b75ed</t>
  </si>
  <si>
    <t>https://mdn.alipayobjects.com/afts/img/A*EM8GS6cHGUkAAAAAAAAAAAAAAQAAAQ/original?bz=APM_2021004134675067</t>
  </si>
  <si>
    <t>https://mdn.alipayobjects.com/afts/img/A*swMfS5xY8q4AAAAAAAAAAAAAAQAAAQ/original?bz=APM_2021004134675067</t>
  </si>
  <si>
    <t>https://mdn.alipayobjects.com/afts/img/A*rgdzS67aZAwAAAAAAAAAAAAAAQAAAQ/original?bz=APM_2021004134675067</t>
  </si>
  <si>
    <t>2024121422001447691434753118</t>
  </si>
  <si>
    <t>2024-12-14 12:27:54</t>
  </si>
  <si>
    <t>928fc6921cb29fc8a6c7006d46375879</t>
  </si>
  <si>
    <t>https://mdn.alipayobjects.com/afts/img/A*A3KTSYiDxc4AAAAAAAAAAAAAAQAAAQ/original?bz=APM_2021004134675067</t>
  </si>
  <si>
    <t>https://mdn.alipayobjects.com/afts/img/A*soboRLYo8N8AAAAAAAAAAAAAAQAAAQ/original?bz=APM_2021004134675067</t>
  </si>
  <si>
    <t>https://mdn.alipayobjects.com/afts/img/A*L4shSZbyH2gAAAAAAAAAAAAAAQAAAQ/original?bz=APM_2021004134675067</t>
  </si>
  <si>
    <t>https://mdn.alipayobjects.com/afts/img/A*2yTpRLOYEZMAAAAAAAAAAAAAAQAAAQ/original?bz=APM_2021004134675067</t>
  </si>
  <si>
    <t>2024121422001457611417353299</t>
  </si>
  <si>
    <t>2024-12-14 16:34:26</t>
  </si>
  <si>
    <t>5214b0efd12b05ba99d822070536f2f0</t>
  </si>
  <si>
    <t>https://mdn.alipayobjects.com/afts/img/A*qMrMRrnt2e8AAAAAAAAAAAAAAQAAAQ/original?bz=APM_2021004134675067</t>
  </si>
  <si>
    <t>https://mdn.alipayobjects.com/afts/img/A*6BZOSqsNTlAAAAAAAAAAAAAAAQAAAQ/original?bz=APM_2021004134675067</t>
  </si>
  <si>
    <t>https://mdn.alipayobjects.com/afts/img/A*bTmlQoRhLSkAAAAAAAAAAAAAAQAAAQ/original?bz=APM_2021004134675067</t>
  </si>
  <si>
    <t>2024121422001460591438675522</t>
  </si>
  <si>
    <t>2024-12-14 11:16:40</t>
  </si>
  <si>
    <t>https://mdn.alipayobjects.com/afts/img/A*IfDOSLqvXcEAAAAAAAAAAAAAAQAAAQ/original?bz=APM_2021004134675067</t>
  </si>
  <si>
    <t>https://mdn.alipayobjects.com/afts/img/A*fL5nSpSz5qYAAAAAAAAAAAAAAQAAAQ/original?bz=APM_2021004134675067</t>
  </si>
  <si>
    <t>https://mdn.alipayobjects.com/afts/img/A*_07sT5pDqaYAAAAAAAAAAAAAAQAAAQ/original?bz=APM_2021004134675067</t>
  </si>
  <si>
    <t>https://mdn.alipayobjects.com/afts/img/A*_nYKS5iOm5gAAAAAAAAAAAAAAQAAAQ/original?bz=APM_2021004134675067</t>
  </si>
  <si>
    <t>2024121422001482111449589786</t>
  </si>
  <si>
    <t>2024-12-14 17:51:09</t>
  </si>
  <si>
    <t>https://mdn.alipayobjects.com/afts/img/A*ncJFR4hxrRsAAAAAAAAAAAAAAQAAAQ/original?bz=APM_2021004134675067&amp;tid=afts_traceId</t>
  </si>
  <si>
    <t>https://mdn.alipayobjects.com/afts/img/A*UCN_SJqSyPcAAAAAAAAAAAAAAQAAAQ/original?bz=APM_2021004134675067&amp;tid=afts_traceId</t>
  </si>
  <si>
    <t>https://mdn.alipayobjects.com/afts/img/A*4ZuGTaI52u4AAAAAAAAAAAAAAQAAAQ/original?bz=APM_2021004134675067&amp;tid=afts_traceId</t>
  </si>
  <si>
    <t>https://mdn.alipayobjects.com/afts/img/A*uaNpR73beIEAAAAAAAAAAAAAAQAAAQ/original?bz=APM_2021004134675067&amp;tid=afts_traceId</t>
  </si>
  <si>
    <t>2024121522001442941450031440</t>
  </si>
  <si>
    <t>2024-12-15 11:05:07</t>
  </si>
  <si>
    <t>https://mdn.alipayobjects.com/afts/img/A*zsYuRJLvdCwAAAAAAAAAAAAAAQAAAQ/original?bz=APM_2021004134675067</t>
  </si>
  <si>
    <t>https://mdn.alipayobjects.com/afts/img/A*XKJeQ6v2yIYAAAAAAAAAAAAAAQAAAQ/original?bz=APM_2021004134675067,https://mdn.alipayobjects.com/afts/img/A*09BjSJ3xPW0AAAAAAAAAAAAAAQAAAQ/original?bz=APM_2021004134675067</t>
  </si>
  <si>
    <t>https://mdn.alipayobjects.com/afts/img/A*j34xSLvLdHcAAAAAAAAAAAAAAQAAAQ/original?bz=APM_2021004134675067</t>
  </si>
  <si>
    <t>https://mdn.alipayobjects.com/afts/img/A*po3JQqlGttQAAAAAAAAAAAAAAQAAAQ/original?bz=APM_2021004134675067</t>
  </si>
  <si>
    <t>2024121522001463991403053795</t>
  </si>
  <si>
    <t>2024-12-15 17:21:00</t>
  </si>
  <si>
    <t>ffb4839faac8a91662fe8d89e06b54fb</t>
  </si>
  <si>
    <t>https://mdn.alipayobjects.com/afts/img/A*vrjiQrv1uVkAAAAAAAAAAAAAAQAAAQ/original?bz=APM_2021004134675067</t>
  </si>
  <si>
    <t>https://mdn.alipayobjects.com/afts/img/A*pTHBQ6oOee4AAAAAAAAAAAAAAQAAAQ/original?bz=APM_2021004134675067</t>
  </si>
  <si>
    <t>https://mdn.alipayobjects.com/afts/img/A*v2XETLIGgY0AAAAAAAAAAAAAAQAAAQ/original?bz=APM_2021004134675067</t>
  </si>
  <si>
    <t>2024121522001489051416110264</t>
  </si>
  <si>
    <t>2024-12-15 13:27:55</t>
  </si>
  <si>
    <t>5d311cd56856896249d0a6f5ba72669d</t>
  </si>
  <si>
    <t>https://mdn.alipayobjects.com/afts/img/A*4vC-RK8RkxcAAAAAAAAAAAAAAQAAAQ/original?bz=APM_2021004134675067</t>
  </si>
  <si>
    <t>https://mdn.alipayobjects.com/afts/img/A*0kHLR7rQY24AAAAAAAAAAAAAAQAAAQ/original?bz=APM_2021004134675067</t>
  </si>
  <si>
    <t>https://mdn.alipayobjects.com/afts/img/A*7XOHQJ9ck68AAAAAAAAAAAAAAQAAAQ/original?bz=APM_2021004134675067</t>
  </si>
  <si>
    <t>https://mdn.alipayobjects.com/afts/img/A*BL9rR7oKqHMAAAAAAAAAAAAAAQAAAQ/original?bz=APM_2021004134675067</t>
  </si>
  <si>
    <t>2024121522001493871416748283</t>
  </si>
  <si>
    <t>2024-12-15 12:11:13</t>
  </si>
  <si>
    <t>cdd9022c7e7661d0866720a08fd392d6</t>
  </si>
  <si>
    <t>https://mdn.alipayobjects.com/afts/img/A*drH8Tr3TaMEAAAAAAAAAAAAAAQAAAQ/original?bz=APM_2021004134675067</t>
  </si>
  <si>
    <t>https://mdn.alipayobjects.com/afts/img/A*SZz1S7VE9t0AAAAAAAAAAAAAAQAAAQ/original?bz=APM_2021004134675067</t>
  </si>
  <si>
    <t>https://mdn.alipayobjects.com/afts/img/A*oyMMSJqr83oAAAAAAAAAAAAAAQAAAQ/original?bz=APM_2021004134675067</t>
  </si>
  <si>
    <t>2024121622001419031435446047</t>
  </si>
  <si>
    <t>2024-12-16 10:09:50</t>
  </si>
  <si>
    <t>https://mdn.alipayobjects.com/afts/img/A*ILypT7gBTmoAAAAAAAAAAAAAAQAAAQ/original?bz=APM_2021004134675067</t>
  </si>
  <si>
    <t>https://mdn.alipayobjects.com/afts/img/A*L-OXQae2OJQAAAAAAAAAAAAAAQAAAQ/original?bz=APM_2021004134675067</t>
  </si>
  <si>
    <t>https://mdn.alipayobjects.com/afts/img/A*iZmiR4qQ5ugAAAAAAAAAAAAAAQAAAQ/original?bz=APM_2021004134675067</t>
  </si>
  <si>
    <t>2024121622001432281449112887</t>
  </si>
  <si>
    <t>2024-12-16 10:35:20</t>
  </si>
  <si>
    <t>ae31b9827c6c607f7aeeac39847f38c3</t>
  </si>
  <si>
    <t>https://mdn.alipayobjects.com/afts/img/A*8_hVTa3H-WEAAAAAAAAAAAAAAQAAAQ/original?bz=APM_2021004134675067</t>
  </si>
  <si>
    <t>https://mdn.alipayobjects.com/afts/img/A*dQmRSZQkwF8AAAAAAAAAAAAAAQAAAQ/original?bz=APM_2021004134675067</t>
  </si>
  <si>
    <t>https://mdn.alipayobjects.com/afts/img/A*yeaiQ4-UmfMAAAAAAAAAAAAAAQAAAQ/original?bz=APM_2021004134675067</t>
  </si>
  <si>
    <t>2024121622001436721410316817</t>
  </si>
  <si>
    <t>2024-12-16 15:14:05</t>
  </si>
  <si>
    <t>https://mdn.alipayobjects.com/afts/img/A*en6-QLPhxPsAAAAAAAAAAAAAAQAAAQ/original?bz=APM_2021004134675067</t>
  </si>
  <si>
    <t>https://mdn.alipayobjects.com/afts/img/A*bt2kQJrJ1BwAAAAAAAAAAAAAAQAAAQ/original?bz=APM_2021004134675067</t>
  </si>
  <si>
    <t>https://mdn.alipayobjects.com/afts/img/A*0JumSZYcjvMAAAAAAAAAAAAAAQAAAQ/original?bz=APM_2021004134675067</t>
  </si>
  <si>
    <t>2024121622001464951424262070</t>
  </si>
  <si>
    <t>2024-12-16 13:16:08</t>
  </si>
  <si>
    <t>e8286d47fdf5a0059f247a5b0b3e5115</t>
  </si>
  <si>
    <t>https://mdn.alipayobjects.com/afts/img/A*07_ETIwzOeMAAAAAAAAAAAAAAQAAAQ/original?bz=APM_2021004134675067</t>
  </si>
  <si>
    <t>https://mdn.alipayobjects.com/afts/img/A*FSfJSIftItAAAAAAAAAAAAAAAQAAAQ/original?bz=APM_2021004134675067</t>
  </si>
  <si>
    <t>https://mdn.alipayobjects.com/afts/img/A*64f9RpsOGbUAAAAAAAAAAAAAAQAAAQ/original?bz=APM_2021004134675067</t>
  </si>
  <si>
    <t>2024121622001476641408118587</t>
  </si>
  <si>
    <t>2024-12-16 20:44:42</t>
  </si>
  <si>
    <t>1a7fd62b43423328264cde13070ea720</t>
  </si>
  <si>
    <t>https://mdn.alipayobjects.com/afts/img/A*0_eeTobzfu4AAAAAAAAAAAAAAQAAAQ/original?bz=APM_2021004134675067</t>
  </si>
  <si>
    <t>https://mdn.alipayobjects.com/afts/img/A*RBpjTrrS9dQAAAAAAAAAAAAAAQAAAQ/original?bz=APM_2021004134675067</t>
  </si>
  <si>
    <t>https://mdn.alipayobjects.com/afts/img/A*tVH0T64ljHQAAAAAAAAAAAAAAQAAAQ/original?bz=APM_2021004134675067</t>
  </si>
  <si>
    <t>2024121622001479031444246510</t>
  </si>
  <si>
    <t>2024-12-16 13:45:19</t>
  </si>
  <si>
    <t>https://mdn.alipayobjects.com/afts/img/A*aATXSopeFVoAAAAAAAAAAAAAAQAAAQ/original?bz=APM_2021004134675067&amp;tid=afts_traceId</t>
  </si>
  <si>
    <t>https://mdn.alipayobjects.com/afts/img/A*cXz1RI-BvtsAAAAAAAAAAAAAAQAAAQ/original?bz=APM_2021004134675067&amp;tid=afts_traceId</t>
  </si>
  <si>
    <t>https://mdn.alipayobjects.com/afts/img/A*iwTER7-G8NQAAAAAAAAAAAAAAQAAAQ/original?bz=APM_2021004134675067&amp;tid=afts_traceId</t>
  </si>
  <si>
    <t>2024121722001406571434023131</t>
  </si>
  <si>
    <t>2024-12-17 16:11:26</t>
  </si>
  <si>
    <t>https://mdn.alipayobjects.com/afts/img/A*o8UQSL6NOnwAAAAAAAAAAAAAAQAAAQ/original?bz=APM_2021004134675067</t>
  </si>
  <si>
    <t>https://mdn.alipayobjects.com/afts/img/A*SAIoQ4et3aMAAAAAAAAAAAAAAQAAAQ/original?bz=APM_2021004134675067</t>
  </si>
  <si>
    <t>https://mdn.alipayobjects.com/afts/img/A*0ilyTq6uXFQAAAAAAAAAAAAAAQAAAQ/original?bz=APM_2021004134675067</t>
  </si>
  <si>
    <t>2024121722001407291445992752</t>
  </si>
  <si>
    <t>2024-12-17 19:04:12</t>
  </si>
  <si>
    <t>e9c7eab60d4f0b74a5371380a4f38271</t>
  </si>
  <si>
    <t>https://mdn.alipayobjects.com/afts/img/A*sU3ESrXygr4AAAAAAAAAAAAAAQAAAQ/original?bz=APM_2021004134675067&amp;tid=afts_traceId</t>
  </si>
  <si>
    <t>https://mdn.alipayobjects.com/afts/img/A*8jXCTI7Use4AAAAAAAAAAAAAAQAAAQ/original?bz=APM_2021004134675067&amp;tid=afts_traceId</t>
  </si>
  <si>
    <t>https://mdn.alipayobjects.com/afts/img/A*t6gnQY6QqjEAAAAAAAAAAAAAAQAAAQ/original?bz=APM_2021004134675067&amp;tid=afts_traceId</t>
  </si>
  <si>
    <t>https://mdn.alipayobjects.com/afts/img/A*lOpbSq0k2KQAAAAAAAAAAAAAAQAAAQ/original?bz=APM_2021004134675067&amp;tid=afts_traceId</t>
  </si>
  <si>
    <t>2024121722001432531431370605</t>
  </si>
  <si>
    <t>2024-12-17 14:58:25</t>
  </si>
  <si>
    <t>21c936aed29f2815de8c1f74ac05c73c</t>
  </si>
  <si>
    <t>https://mdn.alipayobjects.com/afts/img/A*bg-yRIuA4M0AAAAAAAAAAAAAAQAAAQ/original?bz=APM_2021004134675067</t>
  </si>
  <si>
    <t>https://mdn.alipayobjects.com/afts/img/A*wWN4TJFYE_oAAAAAAAAAAAAAAQAAAQ/original?bz=APM_2021004134675067</t>
  </si>
  <si>
    <t>https://mdn.alipayobjects.com/afts/img/A*xLI6SKVZbxwAAAAAAAAAAAAAAQAAAQ/original?bz=APM_2021004134675067</t>
  </si>
  <si>
    <t>2024121822001405441418421016</t>
  </si>
  <si>
    <t>2024-12-18 12:09:44</t>
  </si>
  <si>
    <t>https://mdn.alipayobjects.com/afts/img/A*J4pKR4fEBMMAAAAAAAAAAAAAAQAAAQ/original?bz=APM_2021004134675067</t>
  </si>
  <si>
    <t>https://mdn.alipayobjects.com/afts/img/A*jgjCTaVznvwAAAAAAAAAAAAAAQAAAQ/original?bz=APM_2021004134675067</t>
  </si>
  <si>
    <t>https://mdn.alipayobjects.com/afts/img/A*5HliSbR1sVwAAAAAAAAAAAAAAQAAAQ/original?bz=APM_2021004134675067</t>
  </si>
  <si>
    <t>2024121822001413961412478038</t>
  </si>
  <si>
    <t>2024-12-18 16:25:12</t>
  </si>
  <si>
    <t>3fc080b1b8bbc236de1d76de1699b819</t>
  </si>
  <si>
    <t>https://mdn.alipayobjects.com/afts/img/A*KeYNR7Ut8BwAAAAAAAAAAAAAAQAAAQ/original?bz=APM_2021004134675067</t>
  </si>
  <si>
    <t>https://mdn.alipayobjects.com/afts/img/A*04PJR5qI2rsAAAAAAAAAAAAAAQAAAQ/original?bz=APM_2021004134675067</t>
  </si>
  <si>
    <t>https://mdn.alipayobjects.com/afts/img/A*FpQFR6EzvcwAAAAAAAAAAAAAAQAAAQ/original?bz=APM_2021004134675067</t>
  </si>
  <si>
    <t>2024121822001433671455253470</t>
  </si>
  <si>
    <t>2024-12-18 18:22:59</t>
  </si>
  <si>
    <t>1cc6ea21266c5a86616438eef7f30b68</t>
  </si>
  <si>
    <t>https://mdn.alipayobjects.com/afts/img/A*78wORYFnP78AAAAAAAAAAAAAAQAAAQ/original?bz=APM_2021004134675067</t>
  </si>
  <si>
    <t>https://mdn.alipayobjects.com/afts/img/A*dRRPRqOmCuMAAAAAAAAAAAAAAQAAAQ/original?bz=APM_2021004134675067</t>
  </si>
  <si>
    <t>https://mdn.alipayobjects.com/afts/img/A*i4RiT5nMXzcAAAAAAAAAAAAAAQAAAQ/original?bz=APM_2021004134675067</t>
  </si>
  <si>
    <t>2024121822001450161451302163</t>
  </si>
  <si>
    <t>2024-12-18 16:35:08</t>
  </si>
  <si>
    <t>https://mdn.alipayobjects.com/afts/img/A*S3yGRJwiaF8AAAAAAAAAAAAAAQAAAQ/original?bz=APM_2021004134675067&amp;tid=afts_traceId</t>
  </si>
  <si>
    <t>https://mdn.alipayobjects.com/afts/img/A*rSv6To08LKQAAAAAAAAAAAAAAQAAAQ/original?bz=APM_2021004134675067&amp;tid=afts_traceId</t>
  </si>
  <si>
    <t>https://mdn.alipayobjects.com/afts/img/A*IwBOTpAAjqAAAAAAAAAAAAAAAQAAAQ/original?bz=APM_2021004134675067&amp;tid=afts_traceId</t>
  </si>
  <si>
    <t>2024121822001468501427554182</t>
  </si>
  <si>
    <t>2024-12-18 13:55:36</t>
  </si>
  <si>
    <t>https://mdn.alipayobjects.com/afts/img/A*RN3DR4mrWX8AAAAAAAAAAAAAAQAAAQ/original?bz=APM_2021004134675067</t>
  </si>
  <si>
    <t>https://mdn.alipayobjects.com/afts/img/A*iaz8Tasr4n4AAAAAAAAAAAAAAQAAAQ/original?bz=APM_2021004134675067</t>
  </si>
  <si>
    <t>https://mdn.alipayobjects.com/afts/img/A*PisCTrrMkVcAAAAAAAAAAAAAAQAAAQ/original?bz=APM_2021004134675067</t>
  </si>
  <si>
    <t>2024121822001476671449686433</t>
  </si>
  <si>
    <t>2024-12-18 18:27:50</t>
  </si>
  <si>
    <t>7bda75eb1cf69e68ebeacf94f4588835</t>
  </si>
  <si>
    <t>https://mdn.alipayobjects.com/afts/img/A*0PpLSbhABScAAAAAAAAAAAAAAQAAAQ/original?bz=APM_2021004134675067</t>
  </si>
  <si>
    <t>https://mdn.alipayobjects.com/afts/img/A*LKGaS5kkE3UAAAAAAAAAAAAAAQAAAQ/original?bz=APM_2021004134675067,https://mdn.alipayobjects.com/afts/img/A*hKFxQ48YdNMAAAAAAAAAAAAAAQAAAQ/original?bz=APM_2021004134675067,https://mdn.alipayobjects.com/afts/img/A*FJXSQKr5fbUAAAAAAAAAAAAAAQAAAQ/original?bz=APM_2021004134675067</t>
  </si>
  <si>
    <t>https://mdn.alipayobjects.com/afts/img/A*KHx1S7pd5uEAAAAAAAAAAAAAAQAAAQ/original?bz=APM_2021004134675067</t>
  </si>
  <si>
    <t>https://mdn.alipayobjects.com/afts/img/A*Xo5JTp-VdzcAAAAAAAAAAAAAAQAAAQ/original?bz=APM_2021004134675067</t>
  </si>
  <si>
    <t>2024121822001486131407674691</t>
  </si>
  <si>
    <t>2024-12-18 15:26:04</t>
  </si>
  <si>
    <t>152a226a1bcfe6ce47db7e73f8dac4fd</t>
  </si>
  <si>
    <t>https://mdn.alipayobjects.com/afts/img/A*QKrUT753IE0AAAAAAAAAAAAAAQAAAQ/original?bz=APM_2021004134675067</t>
  </si>
  <si>
    <t>https://mdn.alipayobjects.com/afts/img/A*Y3HkT5GhavYAAAAAAAAAAAAAAQAAAQ/original?bz=APM_2021004134675067</t>
  </si>
  <si>
    <t>https://mdn.alipayobjects.com/afts/img/A*mFGCSJtWGZsAAAAAAAAAAAAAAQAAAQ/original?bz=APM_2021004134675067</t>
  </si>
  <si>
    <t>https://mdn.alipayobjects.com/afts/img/A*lI9SQqnp1_cAAAAAAAAAAAAAAQAAAQ/original?bz=APM_2021004134675067</t>
  </si>
  <si>
    <t>2024121822001494761427123467</t>
  </si>
  <si>
    <t>2024-12-18 15:55:21</t>
  </si>
  <si>
    <t>4a6b299bb11ef3308326b227d5f21740</t>
  </si>
  <si>
    <t>https://mdn.alipayobjects.com/afts/img/A*2W5kTLx0nl0AAAAAAAAAAAAAAQAAAQ/original?bz=APM_2021004134675067</t>
  </si>
  <si>
    <t>https://mdn.alipayobjects.com/afts/img/A*RH-bS5X7Bo4AAAAAAAAAAAAAAQAAAQ/original?bz=APM_2021004134675067</t>
  </si>
  <si>
    <t>https://mdn.alipayobjects.com/afts/img/A*e7_CRKykjWIAAAAAAAAAAAAAAQAAAQ/original?bz=APM_2021004134675067</t>
  </si>
  <si>
    <t>2024121922001468501428909094</t>
  </si>
  <si>
    <t>2024-12-19 19:02:09</t>
  </si>
  <si>
    <t>https://mdn.alipayobjects.com/afts/img/A*lQaVTL53QpUAAAAAAAAAAAAAAQAAAQ/original?bz=APM_2021004134675067</t>
  </si>
  <si>
    <t>https://mdn.alipayobjects.com/afts/img/A*QThjQ4jRyTsAAAAAAAAAAAAAAQAAAQ/original?bz=APM_2021004134675067</t>
  </si>
  <si>
    <t>https://mdn.alipayobjects.com/afts/img/A*2FxcQK39Ju0AAAAAAAAAAAAAAQAAAQ/original?bz=APM_2021004134675067</t>
  </si>
  <si>
    <t>2024121922001474981409486650</t>
  </si>
  <si>
    <t>2024-12-19 10:03:44</t>
  </si>
  <si>
    <t>38fd3db29506b111a89d4d972e59bc07</t>
  </si>
  <si>
    <t>https://mdn.alipayobjects.com/afts/img/A*bFqOSry33ysAAAAAAAAAAAAAAQAAAQ/original?bz=APM_2021004134675067</t>
  </si>
  <si>
    <t>https://mdn.alipayobjects.com/afts/img/A*-sOsR6TNuqwAAAAAAAAAAAAAAQAAAQ/original?bz=APM_2021004134675067</t>
  </si>
  <si>
    <t>https://mdn.alipayobjects.com/afts/img/A*WfCbQIUvMgcAAAAAAAAAAAAAAQAAAQ/original?bz=APM_2021004134675067</t>
  </si>
  <si>
    <t>2024121922001499291401613839</t>
  </si>
  <si>
    <t>2024-12-19 16:00:16</t>
  </si>
  <si>
    <t>8d60c8bbef9c8e37c79c3afc1a1fd1a9</t>
  </si>
  <si>
    <t>https://mdn.alipayobjects.com/afts/img/A*nd7KSr2rXAwAAAAAAAAAAAAAAQAAAQ/original?bz=APM_2021004134675067</t>
  </si>
  <si>
    <t>https://mdn.alipayobjects.com/afts/img/A*eyzSSadbuvMAAAAAAAAAAAAAAQAAAQ/original?bz=APM_2021004134675067</t>
  </si>
  <si>
    <t>https://mdn.alipayobjects.com/afts/img/A*qfVFQadfhJoAAAAAAAAAAAAAAQAAAQ/original?bz=APM_2021004134675067</t>
  </si>
  <si>
    <t>2024122022001410501444374823</t>
  </si>
  <si>
    <t>2024-12-20 12:19:44</t>
  </si>
  <si>
    <t>https://mdn.alipayobjects.com/afts/img/A*bYPlT7ST2XkAAAAAAAAAAAAAAQAAAQ/original?bz=APM_2021004134675067</t>
  </si>
  <si>
    <t>https://mdn.alipayobjects.com/afts/img/A*6dWgTaj-0BcAAAAAAAAAAAAAAQAAAQ/original?bz=APM_2021004134675067</t>
  </si>
  <si>
    <t>https://mdn.alipayobjects.com/afts/img/A*yBK_TJcU1L4AAAAAAAAAAAAAAQAAAQ/original?bz=APM_2021004134675067</t>
  </si>
  <si>
    <t>2024122022001443451455144946</t>
  </si>
  <si>
    <t>2024-12-20 11:29:50</t>
  </si>
  <si>
    <t>8c936a19548578077ab64cf81b70aa4c</t>
  </si>
  <si>
    <t>https://mdn.alipayobjects.com/afts/img/A*8D9UTKB7n-QAAAAAAAAAAAAAAQAAAQ/original?bz=APM_2021004134675067</t>
  </si>
  <si>
    <t>https://mdn.alipayobjects.com/afts/img/A*wY8iQ6g-RO0AAAAAAAAAAAAAAQAAAQ/original?bz=APM_2021004134675067</t>
  </si>
  <si>
    <t>https://mdn.alipayobjects.com/afts/img/A*Wh8yRYVvXcYAAAAAAAAAAAAAAQAAAQ/original?bz=APM_2021004134675067</t>
  </si>
  <si>
    <t>2024122022001448231401235728</t>
  </si>
  <si>
    <t>2024-12-20 15:03:06</t>
  </si>
  <si>
    <t>be4d05a8cde03badff8e9dadb1174dba</t>
  </si>
  <si>
    <t>https://mdn.alipayobjects.com/afts/img/A*nBPZQ7cKR1cAAAAAAAAAAAAAAQAAAQ/original?bz=APM_2021004134675067</t>
  </si>
  <si>
    <t>https://mdn.alipayobjects.com/afts/img/A*BIO9S7Sb9dcAAAAAAAAAAAAAAQAAAQ/original?bz=APM_2021004134675067</t>
  </si>
  <si>
    <t>https://mdn.alipayobjects.com/afts/img/A*umZqR7WNcUkAAAAAAAAAAAAAAQAAAQ/original?bz=APM_2021004134675067</t>
  </si>
  <si>
    <t>2024122022001461271456830891</t>
  </si>
  <si>
    <t>2024-12-20 15:32:40</t>
  </si>
  <si>
    <t>https://mdn.alipayobjects.com/afts/img/A*ugyVSZt5XxEAAAAAAAAAAAAAAQAAAQ/original?bz=APM_2021004134675067</t>
  </si>
  <si>
    <t>https://mdn.alipayobjects.com/afts/img/A*2XMwQa_8YlYAAAAAAAAAAAAAAQAAAQ/original?bz=APM_2021004134675067</t>
  </si>
  <si>
    <t>https://mdn.alipayobjects.com/afts/img/A*52zCQ7wDCdEAAAAAAAAAAAAAAQAAAQ/original?bz=APM_2021004134675067</t>
  </si>
  <si>
    <t>2024122022001462011458918472</t>
  </si>
  <si>
    <t>2024-12-20 13:07:41</t>
  </si>
  <si>
    <t>96ddf2bffbc4ad0e2309222f087d8105</t>
  </si>
  <si>
    <t>https://mdn.alipayobjects.com/afts/img/A*Z43qSKvuKKcAAAAAAAAAAAAAAQAAAQ/original?bz=APM_2021004134675067</t>
  </si>
  <si>
    <t>https://mdn.alipayobjects.com/afts/img/A*H0lARqvfYskAAAAAAAAAAAAAAQAAAQ/original?bz=APM_2021004134675067</t>
  </si>
  <si>
    <t>https://mdn.alipayobjects.com/afts/img/A*tqEbR7AzM-EAAAAAAAAAAAAAAQAAAQ/original?bz=APM_2021004134675067</t>
  </si>
  <si>
    <t>2024122022001479591440239199</t>
  </si>
  <si>
    <t>2024-12-20 14:05:47</t>
  </si>
  <si>
    <t>9fed6dade94fdc09dfc55a41c2e5d8fb</t>
  </si>
  <si>
    <t>https://mdn.alipayobjects.com/afts/img/A*aCOKRYwP0OsAAAAAAAAAAAAAAQAAAQ/original?bz=APM_2021004134675067</t>
  </si>
  <si>
    <t>https://mdn.alipayobjects.com/afts/img/A*75tZSJWWKV4AAAAAAAAAAAAAAQAAAQ/original?bz=APM_2021004134675067,https://mdn.alipayobjects.com/afts/img/A*rPqNQ4LA1LAAAAAAAAAAAAAAAQAAAQ/original?bz=APM_2021004134675067</t>
  </si>
  <si>
    <t>https://mdn.alipayobjects.com/afts/img/A*Lh2ySpc-vnkAAAAAAAAAAAAAAQAAAQ/original?bz=APM_2021004134675067</t>
  </si>
  <si>
    <t>https://mdn.alipayobjects.com/afts/img/A*B4oMRIIJo_oAAAAAAAAAAAAAAQAAAQ/original?bz=APM_2021004134675067</t>
  </si>
  <si>
    <t>2024122022001484091416642781</t>
  </si>
  <si>
    <t>2024-12-20 14:38:32</t>
  </si>
  <si>
    <t>https://mdn.alipayobjects.com/afts/img/A*bj8jTaxsdgQAAAAAAAAAAAAAAQAAAQ/original?bz=APM_2021004134675067</t>
  </si>
  <si>
    <t>https://mdn.alipayobjects.com/afts/img/A*ZUx1T7uQ1NUAAAAAAAAAAAAAAQAAAQ/original?bz=APM_2021004134675067</t>
  </si>
  <si>
    <t>https://mdn.alipayobjects.com/afts/img/A*_HWpS4RtbdAAAAAAAAAAAAAAAQAAAQ/original?bz=APM_2021004134675067</t>
  </si>
  <si>
    <t>2024122022001485571443117815</t>
  </si>
  <si>
    <t>2024-12-20 15:14:00</t>
  </si>
  <si>
    <t>https://mdn.alipayobjects.com/afts/img/A*6rqpT6PauSQAAAAAAAAAAAAAAQAAAQ/original?bz=APM_2021004134675067</t>
  </si>
  <si>
    <t>https://mdn.alipayobjects.com/afts/img/A*EP5gQ5TeS3MAAAAAAAAAAAAAAQAAAQ/original?bz=APM_2021004134675067</t>
  </si>
  <si>
    <t>https://mdn.alipayobjects.com/afts/img/A*34qpSICjz8IAAAAAAAAAAAAAAQAAAQ/original?bz=APM_2021004134675067</t>
  </si>
  <si>
    <t>2024122022001495701434217285</t>
  </si>
  <si>
    <t>2024-12-20 09:46:00</t>
  </si>
  <si>
    <t>https://mdn.alipayobjects.com/afts/img/A*n6uCSpK0fT0AAAAAAAAAAAAAAQAAAQ/original?bz=APM_2021004134675067</t>
  </si>
  <si>
    <t>https://mdn.alipayobjects.com/afts/img/A*G_xMSbfObBkAAAAAAAAAAAAAAQAAAQ/original?bz=APM_2021004134675067</t>
  </si>
  <si>
    <t>https://mdn.alipayobjects.com/afts/img/A*D_aGToqYc8YAAAAAAAAAAAAAAQAAAQ/original?bz=APM_2021004134675067</t>
  </si>
  <si>
    <t>2024112022001481971419522927</t>
  </si>
  <si>
    <t>2024-11-20 17:47:49</t>
  </si>
  <si>
    <t>e130d91e735989d605121c9a667467ce</t>
  </si>
  <si>
    <t>https://mdn.alipayobjects.com/afts/img/A*k4kLSqbd-4sAAAAAAAAAAAAAAQAAAQ/original?bz=APM_2021004134675067</t>
  </si>
  <si>
    <t>https://mdn.alipayobjects.com/afts/img/A*mMOoR4XQR84AAAAAAAAAAAAAAQAAAQ/original?bz=APM_2021004134675067</t>
  </si>
  <si>
    <t>https://mdn.alipayobjects.com/afts/img/A*LSxcSqSFgPMAAAAAAAAAAAAAAQAAAQ/original?bz=APM_2021004134675067</t>
  </si>
  <si>
    <t>2024122122001415041450655288</t>
  </si>
  <si>
    <t>2024-12-21 13:38:39</t>
  </si>
  <si>
    <t>79994904a697ae25bbbfddf250cac9a1</t>
  </si>
  <si>
    <t>https://mdn.alipayobjects.com/afts/img/A*XEQrSZ6o0kYAAAAAAAAAAAAAAQAAAQ/original?bz=APM_2021004134675067&amp;tid=afts_traceId</t>
  </si>
  <si>
    <t>https://mdn.alipayobjects.com/afts/img/A*4kluSbbh0NEAAAAAAAAAAAAAAQAAAQ/original?bz=APM_2021004134675067&amp;tid=afts_traceId,https://mdn.alipayobjects.com/afts/img/A*bP68QqWexnIAAAAAAAAAAAAAAQAAAQ/original?bz=APM_2021004134675067&amp;tid=afts_traceId,https://mdn.alipayobjects.com/afts/img/A*-3ctTrtB0LwAAAAAAAAAAAAAAQAAAQ/original?bz=APM_2021004134675067&amp;tid=afts_traceId</t>
  </si>
  <si>
    <t>https://mdn.alipayobjects.com/afts/img/A*4AGPSri-rpQAAAAAAAAAAAAAAQAAAQ/original?bz=APM_2021004134675067&amp;tid=afts_traceId</t>
  </si>
  <si>
    <t>https://mdn.alipayobjects.com/afts/img/A*GVcxRqY9wEUAAAAAAAAAAAAAAQAAAQ/original?bz=APM_2021004134675067&amp;tid=afts_traceId</t>
  </si>
  <si>
    <t>2024122122001439251423518978</t>
  </si>
  <si>
    <t>2024-12-21 17:51:21</t>
  </si>
  <si>
    <t>https://mdn.alipayobjects.com/afts/img/A*LpqfSIiPEzsAAAAAAAAAAAAAAQAAAQ/original?bz=APM_2021004134675067</t>
  </si>
  <si>
    <t>https://mdn.alipayobjects.com/afts/img/A*9mxKTogzvj4AAAAAAAAAAAAAAQAAAQ/original?bz=APM_2021004134675067</t>
  </si>
  <si>
    <t>https://mdn.alipayobjects.com/afts/img/A*d6QMTrQI7s4AAAAAAAAAAAAAAQAAAQ/original?bz=APM_2021004134675067</t>
  </si>
  <si>
    <t>2024122122001448371446320740</t>
  </si>
  <si>
    <t>2024-12-21 15:11:41</t>
  </si>
  <si>
    <t>https://mdn.alipayobjects.com/afts/img/A*wN99R7IWNLsAAAAAAAAAAAAAAQAAAQ/original?bz=APM_2021004134675067&amp;tid=afts_traceId</t>
  </si>
  <si>
    <t>https://mdn.alipayobjects.com/afts/img/A*bVEeRpRNXzAAAAAAAAAAAAAAAQAAAQ/original?bz=APM_2021004134675067&amp;tid=afts_traceId</t>
  </si>
  <si>
    <t>https://mdn.alipayobjects.com/afts/img/A*VfsERahFW-IAAAAAAAAAAAAAAQAAAQ/original?bz=APM_2021004134675067&amp;tid=afts_traceId</t>
  </si>
  <si>
    <t>https://mdn.alipayobjects.com/afts/img/A*BQpwRIIjVa4AAAAAAAAAAAAAAQAAAQ/original?bz=APM_2021004134675067&amp;tid=afts_traceId</t>
  </si>
  <si>
    <t>2024122122001448911426119877</t>
  </si>
  <si>
    <t>2024-12-21 14:51:50</t>
  </si>
  <si>
    <t>a20420c70f6e358c493ce8cbb47c68d5</t>
  </si>
  <si>
    <t>https://mdn.alipayobjects.com/afts/img/A*JWQxT5GT8I8AAAAAAAAAAAAAAQAAAQ/original?bz=APM_2021004134675067</t>
  </si>
  <si>
    <t>https://mdn.alipayobjects.com/afts/img/A*kK4HTZDjoFAAAAAAAAAAAAAAAQAAAQ/original?bz=APM_2021004134675067</t>
  </si>
  <si>
    <t>https://mdn.alipayobjects.com/afts/img/A*M4HqSbJc5ecAAAAAAAAAAAAAAQAAAQ/original?bz=APM_2021004134675067</t>
  </si>
  <si>
    <t>https://mdn.alipayobjects.com/afts/img/A*xvs9SLhxUJ0AAAAAAAAAAAAAAQAAAQ/original?bz=APM_2021004134675067</t>
  </si>
  <si>
    <t>2024122122001459771436602311</t>
  </si>
  <si>
    <t>2024-12-21 14:02:54</t>
  </si>
  <si>
    <t>https://mdn.alipayobjects.com/afts/img/A*4_7IQp6Iqc4AAAAAAAAAAAAAAQAAAQ/original?bz=APM_2021004134675067</t>
  </si>
  <si>
    <t>https://mdn.alipayobjects.com/afts/img/A*w6dJTbthXGgAAAAAAAAAAAAAAQAAAQ/original?bz=APM_2021004134675067</t>
  </si>
  <si>
    <t>https://mdn.alipayobjects.com/afts/img/A*45QKRLxfTVcAAAAAAAAAAAAAAQAAAQ/original?bz=APM_2021004134675067</t>
  </si>
  <si>
    <t>2024122122001463491454938524</t>
  </si>
  <si>
    <t>2024-12-21 13:10:09</t>
  </si>
  <si>
    <t>8e705c880ccf1cb9345ad144abd9235a</t>
  </si>
  <si>
    <t>https://mdn.alipayobjects.com/afts/img/A*pPSpRIhWl7gAAAAAAAAAAAAAAQAAAQ/original?bz=APM_2021004134675067</t>
  </si>
  <si>
    <t>https://mdn.alipayobjects.com/afts/img/A*8BmGRqOhJF0AAAAAAAAAAAAAAQAAAQ/original?bz=APM_2021004134675067</t>
  </si>
  <si>
    <t>https://mdn.alipayobjects.com/afts/img/A*vtYMSJDZrKAAAAAAAAAAAAAAAQAAAQ/original?bz=APM_2021004134675067</t>
  </si>
  <si>
    <t>2024122122001469221453523606</t>
  </si>
  <si>
    <t>2024-12-21 16:43:01</t>
  </si>
  <si>
    <t>936750623005bfaff29f24dc563efd90</t>
  </si>
  <si>
    <t>https://mdn.alipayobjects.com/afts/img/A*0yzUQr1J2B0AAAAAAAAAAAAAAQAAAQ/original?bz=APM_2021004134675067</t>
  </si>
  <si>
    <t>https://mdn.alipayobjects.com/afts/img/A*5f8wTKCiWEYAAAAAAAAAAAAAAQAAAQ/original?bz=APM_2021004134675067</t>
  </si>
  <si>
    <t>https://mdn.alipayobjects.com/afts/img/A*nBhpQ60GsosAAAAAAAAAAAAAAQAAAQ/original?bz=APM_2021004134675067</t>
  </si>
  <si>
    <t>2024122222001410061411193619</t>
  </si>
  <si>
    <t>2024-12-22 17:41:56</t>
  </si>
  <si>
    <t>4afb6b386728fadee38e7bcb0abec4a3</t>
  </si>
  <si>
    <t>https://mdn.alipayobjects.com/afts/img/A*OKdqS75-OdoAAAAAAAAAAAAAAQAAAQ/original?bz=APM_2021004134675067</t>
  </si>
  <si>
    <t>https://mdn.alipayobjects.com/afts/img/A*DlHHRY_en2EAAAAAAAAAAAAAAQAAAQ/original?bz=APM_2021004134675067</t>
  </si>
  <si>
    <t>https://mdn.alipayobjects.com/afts/img/A*NOVzTJR6nFUAAAAAAAAAAAAAAQAAAQ/original?bz=APM_2021004134675067</t>
  </si>
  <si>
    <t>2024122222001411971439092170</t>
  </si>
  <si>
    <t>2024-12-22 14:55:11</t>
  </si>
  <si>
    <t>da7a881ff7341db1d3b109cbfe13f4af</t>
  </si>
  <si>
    <t>https://mdn.alipayobjects.com/afts/img/A*DO4oQbJJ1ssAAAAAAAAAAAAAAQAAAQ/original?bz=APM_2021004134675067</t>
  </si>
  <si>
    <t>https://mdn.alipayobjects.com/afts/img/A*zXe8R4bvQ64AAAAAAAAAAAAAAQAAAQ/original?bz=APM_2021004134675067</t>
  </si>
  <si>
    <t>https://mdn.alipayobjects.com/afts/img/A*mq-HQ6aspX8AAAAAAAAAAAAAAQAAAQ/original?bz=APM_2021004134675067</t>
  </si>
  <si>
    <t>2024122222001449311418230987</t>
  </si>
  <si>
    <t>2024-12-22 14:38:32</t>
  </si>
  <si>
    <t>cf70ee01e4e41399156c9aad75cbeba6</t>
  </si>
  <si>
    <t>https://mdn.alipayobjects.com/afts/img/A*xjFhTJRS1WAAAAAAAAAAAAAAAQAAAQ/original?bz=APM_2021004134675067</t>
  </si>
  <si>
    <t>https://mdn.alipayobjects.com/afts/img/A*tWlZRI3BKp4AAAAAAAAAAAAAAQAAAQ/original?bz=APM_2021004134675067</t>
  </si>
  <si>
    <t>https://mdn.alipayobjects.com/afts/img/A*QPRrS6tqhwsAAAAAAAAAAAAAAQAAAQ/original?bz=APM_2021004134675067</t>
  </si>
  <si>
    <t>https://mdn.alipayobjects.com/afts/img/A*ODLsSbRDiGoAAAAAAAAAAAAAAQAAAQ/original?bz=APM_2021004134675067</t>
  </si>
  <si>
    <t>2024122222001456071405307233</t>
  </si>
  <si>
    <t>2024-12-22 13:03:18</t>
  </si>
  <si>
    <t>5ec89a1387a3eb4de35486992de64440</t>
  </si>
  <si>
    <t>https://mdn.alipayobjects.com/afts/img/A*SeODRIFWShwAAAAAAAAAAAAAAQAAAQ/original?bz=APM_2021004134675067&amp;tid=afts_traceId</t>
  </si>
  <si>
    <t>https://mdn.alipayobjects.com/afts/img/A*1E1kQ5U6amQAAAAAAAAAAAAAAQAAAQ/original?bz=APM_2021004134675067&amp;tid=afts_traceId</t>
  </si>
  <si>
    <t>https://mdn.alipayobjects.com/afts/img/A*SgJ1TrofUPMAAAAAAAAAAAAAAQAAAQ/original?bz=APM_2021004134675067&amp;tid=afts_traceId</t>
  </si>
  <si>
    <t>https://mdn.alipayobjects.com/afts/img/A*RGYITLAFg2AAAAAAAAAAAAAAAQAAAQ/original?bz=APM_2021004134675067&amp;tid=afts_traceId</t>
  </si>
  <si>
    <t>2024122222001465751410242834</t>
  </si>
  <si>
    <t>2024-12-22 15:04:58</t>
  </si>
  <si>
    <t>c273406b554ebdeaf40949c55eef51df</t>
  </si>
  <si>
    <t>https://mdn.alipayobjects.com/afts/img/A*CzS5Tr-2TvUAAAAAAAAAAAAAAQAAAQ/original?bz=APM_2021004134675067</t>
  </si>
  <si>
    <t>https://mdn.alipayobjects.com/afts/img/A*q5t1SYAcrFwAAAAAAAAAAAAAAQAAAQ/original?bz=APM_2021004134675067</t>
  </si>
  <si>
    <t>https://mdn.alipayobjects.com/afts/img/A*Kk0MQppmUCUAAAAAAAAAAAAAAQAAAQ/original?bz=APM_2021004134675067</t>
  </si>
  <si>
    <t>2024122222001466271400695599</t>
  </si>
  <si>
    <t>2024-12-22 15:38:31</t>
  </si>
  <si>
    <t>2b29f097a46a0fbdebc54231de2c087b</t>
  </si>
  <si>
    <t>https://mdn.alipayobjects.com/afts/img/A*qkX8RIw3sCwAAAAAAAAAAAAAAQAAAQ/original?bz=APM_2021004134675067</t>
  </si>
  <si>
    <t>https://mdn.alipayobjects.com/afts/img/A*s6faR4Zu_WQAAAAAAAAAAAAAAQAAAQ/original?bz=APM_2021004134675067</t>
  </si>
  <si>
    <t>https://mdn.alipayobjects.com/afts/img/A*Chb2RLMdET0AAAAAAAAAAAAAAQAAAQ/original?bz=APM_2021004134675067</t>
  </si>
  <si>
    <t>2024122222001475251426321221</t>
  </si>
  <si>
    <t>2024-12-22 17:55:12</t>
  </si>
  <si>
    <t>495191db20fc52c78f9ec1c8ec7ff141</t>
  </si>
  <si>
    <t>https://mdn.alipayobjects.com/afts/img/A*xX8-TK7BuEUAAAAAAAAAAAAAAQAAAQ/original?bz=APM_2021004134675067</t>
  </si>
  <si>
    <t>https://mdn.alipayobjects.com/afts/img/A*mB0mRKwvjYUAAAAAAAAAAAAAAQAAAQ/original?bz=APM_2021004134675067</t>
  </si>
  <si>
    <t>https://mdn.alipayobjects.com/afts/img/A*ld0PRK-qmDQAAAAAAAAAAAAAAQAAAQ/original?bz=APM_2021004134675067</t>
  </si>
  <si>
    <t>2024122222001481751417234538</t>
  </si>
  <si>
    <t>2024-12-22 13:52:23</t>
  </si>
  <si>
    <t>e4121d422b1729c96158edff4cac85de</t>
  </si>
  <si>
    <t>https://mdn.alipayobjects.com/afts/img/A*fqLJSqOvzBgAAAAAAAAAAAAAAQAAAQ/original?bz=APM_2021004134675067</t>
  </si>
  <si>
    <t>https://mdn.alipayobjects.com/afts/img/A*EYJRR63g9HAAAAAAAAAAAAAAAQAAAQ/original?bz=APM_2021004134675067</t>
  </si>
  <si>
    <t>https://mdn.alipayobjects.com/afts/img/A*L3AGSYD6xsEAAAAAAAAAAAAAAQAAAQ/original?bz=APM_2021004134675067</t>
  </si>
  <si>
    <t>2024122322001406191427242958</t>
  </si>
  <si>
    <t>2024-12-23 13:10:52</t>
  </si>
  <si>
    <t>28c59916556bf6c05bfeed02ac6f3099</t>
  </si>
  <si>
    <t>https://mdn.alipayobjects.com/afts/img/A*VWNbR5hBVE8AAAAAAAAAAAAAAQAAAQ/original?bz=APM_2021004134675067</t>
  </si>
  <si>
    <t>https://mdn.alipayobjects.com/afts/img/A*g2TDS6EJlMwAAAAAAAAAAAAAAQAAAQ/original?bz=APM_2021004134675067</t>
  </si>
  <si>
    <t>https://mdn.alipayobjects.com/afts/img/A*emhkTZvAgj8AAAAAAAAAAAAAAQAAAQ/original?bz=APM_2021004134675067</t>
  </si>
  <si>
    <t>2024122322001416941414158629</t>
  </si>
  <si>
    <t>2024-12-23 12:09:47</t>
  </si>
  <si>
    <t>55abf29490c6f124b5c49d5d310afc37</t>
  </si>
  <si>
    <t>https://mdn.alipayobjects.com/afts/img/A*lljiRYl2gqQAAAAAAAAAAAAAAQAAAQ/original?bz=APM_2021004134675067</t>
  </si>
  <si>
    <t>https://mdn.alipayobjects.com/afts/img/A*z-i_RIrPn1AAAAAAAAAAAAAAAQAAAQ/original?bz=APM_2021004134675067</t>
  </si>
  <si>
    <t>https://mdn.alipayobjects.com/afts/img/A*fafuQLifQ0sAAAAAAAAAAAAAAQAAAQ/original?bz=APM_2021004134675067</t>
  </si>
  <si>
    <t>2024122322001441761445144561</t>
  </si>
  <si>
    <t>2024-12-23 13:45:53</t>
  </si>
  <si>
    <t>696e25b76e92fa6f281b23a63ab56729</t>
  </si>
  <si>
    <t>https://mdn.alipayobjects.com/afts/img/A*z4LhRp416gUAAAAAAAAAAAAAAQAAAQ/original?bz=APM_2021004134675067</t>
  </si>
  <si>
    <t>https://mdn.alipayobjects.com/afts/img/A*-A50SqHYoBkAAAAAAAAAAAAAAQAAAQ/original?bz=APM_2021004134675067,https://mdn.alipayobjects.com/afts/img/A*ue8YRYHQrtwAAAAAAAAAAAAAAQAAAQ/original?bz=APM_2021004134675067,https://mdn.alipayobjects.com/afts/img/A*_PtaTIhyy0UAAAAAAAAAAAAAAQAAAQ/original?bz=APM_2021004134675067</t>
  </si>
  <si>
    <t>https://mdn.alipayobjects.com/afts/img/A*Ug8vSbaIK_QAAAAAAAAAAAAAAQAAAQ/original?bz=APM_2021004134675067</t>
  </si>
  <si>
    <t>https://mdn.alipayobjects.com/afts/img/A*32rJTb00fTgAAAAAAAAAAAAAAQAAAQ/original?bz=APM_2021004134675067</t>
  </si>
  <si>
    <t>2024122422001492261418507450</t>
  </si>
  <si>
    <t>2024-12-24 17:01:16</t>
  </si>
  <si>
    <t>b9c5336a83da687f6d12d8d2d38ccecd</t>
  </si>
  <si>
    <t>https://mdn.alipayobjects.com/afts/img/A*gWpERq4dov0AAAAAAAAAAAAAAQAAAQ/original?bz=APM_2021004134675067</t>
  </si>
  <si>
    <t>https://mdn.alipayobjects.com/afts/img/A*UTI2RJvA2ssAAAAAAAAAAAAAAQAAAQ/original?bz=APM_2021004134675067</t>
  </si>
  <si>
    <t>https://mdn.alipayobjects.com/afts/img/A*iiNWSKp2AEMAAAAAAAAAAAAAAQAAAQ/original?bz=APM_2021004134675067</t>
  </si>
  <si>
    <t>2024093022001419371407217639</t>
  </si>
  <si>
    <t>2024-09-30 14:14:01</t>
  </si>
  <si>
    <t>https://mdn.alipayobjects.com/afts/img/A*G_l_RZrn_bIAAAAAAAAAAAAAAQAAAQ/original?bz=APM_2021004134675067</t>
  </si>
  <si>
    <t>https://mdn.alipayobjects.com/afts/img/A*0QVgSJtnJ1MAAAAAAAAAAAAAAQAAAQ/original?bz=APM_2021004134675067</t>
  </si>
  <si>
    <t>https://mdn.alipayobjects.com/afts/img/A*rA0QSIwcQYcAAAAAAAAAAAAAAQAAAQ/original?bz=APM_2021004134675067</t>
  </si>
  <si>
    <t>2024100122001448101406799548</t>
  </si>
  <si>
    <t>2024-10-01 14:57:35</t>
  </si>
  <si>
    <t>e6c3394b98cc443a3ddd2d296ffaab34</t>
  </si>
  <si>
    <t>https://mdn.alipayobjects.com/afts/img/A*YoFrRJZpNdEAAAAAAAAAAAAAAQAAAQ/original?bz=APM_2021004134675067</t>
  </si>
  <si>
    <t>https://mdn.alipayobjects.com/afts/img/A*tatrQqnJRNYAAAAAAAAAAAAAAQAAAQ/original?bz=APM_2021004134675067</t>
  </si>
  <si>
    <t>https://mdn.alipayobjects.com/afts/img/A*bjFSSq9T1fUAAAAAAAAAAAAAAQAAAQ/original?bz=APM_2021004134675067</t>
  </si>
  <si>
    <t>2024100622001487101439812063</t>
  </si>
  <si>
    <t>2024-10-06 16:59:08</t>
  </si>
  <si>
    <t>0ed9dd206c446881adb062b308f66872</t>
  </si>
  <si>
    <t>https://mdn.alipayobjects.com/afts/img/A*9g6xSIW9k0YAAAAAAAAAAAAAAQAAAQ/original?bz=APM_2021004134675067</t>
  </si>
  <si>
    <t>https://mdn.alipayobjects.com/afts/img/A*v9jhS7KuacQAAAAAAAAAAAAAAQAAAQ/original?bz=APM_2021004134675067</t>
  </si>
  <si>
    <t>https://mdn.alipayobjects.com/afts/img/A*tfrvR6Sqs7MAAAAAAAAAAAAAAQAAAQ/original?bz=APM_2021004134675067</t>
  </si>
  <si>
    <t>2024101422001492481450749234</t>
  </si>
  <si>
    <t>2024-10-14 15:10:25</t>
  </si>
  <si>
    <t>4612fff78bedf769cb2cd1025c3141f2</t>
  </si>
  <si>
    <t>https://mdn.alipayobjects.com/afts/img/A*kP5bSqQwQPMAAAAAAAAAAAAAAQAAAQ/original?bz=APM_2021004134675067</t>
  </si>
  <si>
    <t>https://mdn.alipayobjects.com/afts/img/A*yd7HSKXLJBUAAAAAAAAAAAAAAQAAAQ/original?bz=APM_2021004134675067</t>
  </si>
  <si>
    <t>https://mdn.alipayobjects.com/afts/img/A*mNnhRrco0BwAAAAAAAAAAAAAAQAAAQ/original?bz=APM_2021004134675067</t>
  </si>
  <si>
    <t>2024101522001410631419742760</t>
  </si>
  <si>
    <t>2024-10-15 13:34:05</t>
  </si>
  <si>
    <t>https://mdn.alipayobjects.com/afts/img/A*bmPuSL1-YQ8AAAAAAAAAAAAAAQAAAQ/original?bz=APM_2021004134675067</t>
  </si>
  <si>
    <t>https://mdn.alipayobjects.com/afts/img/A*vVUrR5BYP-cAAAAAAAAAAAAAAQAAAQ/original?bz=APM_2021004134675067</t>
  </si>
  <si>
    <t>https://mdn.alipayobjects.com/afts/img/A*eMP-Sru1emwAAAAAAAAAAAAAAQAAAQ/original?bz=APM_2021004134675067</t>
  </si>
  <si>
    <t>2024101722001464591435770322</t>
  </si>
  <si>
    <t>2024-10-17 10:12:50</t>
  </si>
  <si>
    <t>b3d9affd446eb9741b8da28449c3ed69</t>
  </si>
  <si>
    <t>https://mdn.alipayobjects.com/afts/img/A*oZxeSIgE1PIAAAAAAAAAAAAAAQAAAQ/original?bz=APM_2021004134675067</t>
  </si>
  <si>
    <t>https://mdn.alipayobjects.com/afts/img/A*aOfSRpg49hYAAAAAAAAAAAAAAQAAAQ/original?bz=APM_2021004134675067</t>
  </si>
  <si>
    <t>https://mdn.alipayobjects.com/afts/img/A*gi_2Raki6WgAAAAAAAAAAAAAAQAAAQ/original?bz=APM_2021004134675067</t>
  </si>
  <si>
    <t>2024101822001421911421508723</t>
  </si>
  <si>
    <t>2024-10-18 17:46:44</t>
  </si>
  <si>
    <t>d71babac5b0304558b824d85c4ede5c0</t>
  </si>
  <si>
    <t>https://mdn.alipayobjects.com/afts/img/A*EzsHT4zkovYAAAAAAAAAAAAAAQAAAQ/original?bz=APM_2021004134675067&amp;tid=afts_traceId</t>
  </si>
  <si>
    <t>https://mdn.alipayobjects.com/afts/img/A*K_6DQ6faZJYAAAAAAAAAAAAAAQAAAQ/original?bz=APM_2021004134675067&amp;tid=afts_traceId,https://mdn.alipayobjects.com/afts/img/A*jUjVR6Ob2fQAAAAAAAAAAAAAAQAAAQ/original?bz=APM_2021004134675067&amp;tid=afts_traceId,https://mdn.alipayobjects.com/afts/img/A*O2C8T6d0eIAAAAAAAAAAAAAAAQAAAQ/original?bz=APM_2021004134675067&amp;tid=afts_traceId</t>
  </si>
  <si>
    <t>https://mdn.alipayobjects.com/afts/img/A*1kfkQLCueV0AAAAAAAAAAAAAAQAAAQ/original?bz=APM_2021004134675067&amp;tid=afts_traceId</t>
  </si>
  <si>
    <t>https://mdn.alipayobjects.com/afts/img/A*ssTRTYQsxQsAAAAAAAAAAAAAAQAAAQ/original?bz=APM_2021004134675067&amp;tid=afts_traceId</t>
  </si>
  <si>
    <t>2024101822001439501437829745</t>
  </si>
  <si>
    <t>2024-10-18 12:33:35</t>
  </si>
  <si>
    <t>https://mdn.alipayobjects.com/afts/img/A*UcYqTLvBTJwAAAAAAAAAAAAAAQAAAQ/original?bz=APM_2021004134675067</t>
  </si>
  <si>
    <t>https://mdn.alipayobjects.com/afts/img/A*z95xTaJLJ9kAAAAAAAAAAAAAAQAAAQ/original?bz=APM_2021004134675067</t>
  </si>
  <si>
    <t>https://mdn.alipayobjects.com/afts/img/A*BdT4SLzcsmwAAAAAAAAAAAAAAQAAAQ/original?bz=APM_2021004134675067</t>
  </si>
  <si>
    <t>2024101822001498921407236256</t>
  </si>
  <si>
    <t>2024-10-18 13:04:15</t>
  </si>
  <si>
    <t>5671eed31b7590cd00d4ae6edb2a4049</t>
  </si>
  <si>
    <t>https://mdn.alipayobjects.com/afts/img/A*EEibToyrZuYAAAAAAAAAAAAAAQAAAQ/original?bz=APM_2021004134675067</t>
  </si>
  <si>
    <t>https://mdn.alipayobjects.com/afts/img/A*IDS2RqvKbsUAAAAAAAAAAAAAAQAAAQ/original?bz=APM_2021004134675067</t>
  </si>
  <si>
    <t>https://mdn.alipayobjects.com/afts/img/A*34pPTpUsNokAAAAAAAAAAAAAAQAAAQ/original?bz=APM_2021004134675067</t>
  </si>
  <si>
    <t>2024101922001460251434614762</t>
  </si>
  <si>
    <t>2024-10-19 13:38:56</t>
  </si>
  <si>
    <t>https://mdn.alipayobjects.com/afts/img/A*BlJgSqvKK14AAAAAAAAAAAAAAQAAAQ/original?bz=APM_2021004134675067</t>
  </si>
  <si>
    <t>https://mdn.alipayobjects.com/afts/img/A*ivs9T7ckUyEAAAAAAAAAAAAAAQAAAQ/original?bz=APM_2021004134675067&amp;tid=afts_traceId</t>
  </si>
  <si>
    <t>https://mdn.alipayobjects.com/afts/img/A*VrKSRJgz8nEAAAAAAAAAAAAAAQAAAQ/original?bz=APM_2021004134675067&amp;tid=afts_traceId</t>
  </si>
  <si>
    <t>2024102122001456671418132505</t>
  </si>
  <si>
    <t>2024-10-21 14:08:46</t>
  </si>
  <si>
    <t>bbc9c3b1b74386215b04c873a3102c6c</t>
  </si>
  <si>
    <t>https://mdn.alipayobjects.com/afts/img/A*1BSVRIV4S88AAAAAAAAAAAAAAQAAAQ/original?bz=APM_2021004134675067</t>
  </si>
  <si>
    <t>https://mdn.alipayobjects.com/afts/img/A*PBr7Q6rDEs8AAAAAAAAAAAAAAQAAAQ/original?bz=APM_2021004134675067</t>
  </si>
  <si>
    <t>https://mdn.alipayobjects.com/afts/img/A*NzzaQaexef0AAAAAAAAAAAAAAQAAAQ/original?bz=APM_2021004134675067</t>
  </si>
  <si>
    <t>2024102522001401691456245444</t>
  </si>
  <si>
    <t>2024-10-25 16:36:29</t>
  </si>
  <si>
    <t>14764d4a34570f50eb4008f8e8d4c0f8</t>
  </si>
  <si>
    <t>https://mdn.alipayobjects.com/afts/img/A*3YkySqOhcN4AAAAAAAAAAAAAAQAAAQ/original?bz=APM_2021004134675067</t>
  </si>
  <si>
    <t>https://mdn.alipayobjects.com/afts/img/A*dbwaRZIf-aYAAAAAAAAAAAAAAQAAAQ/original?bz=APM_2021004134675067</t>
  </si>
  <si>
    <t>https://mdn.alipayobjects.com/afts/img/A*HH7gRK4GNpMAAAAAAAAAAAAAAQAAAQ/original?bz=APM_2021004134675067</t>
  </si>
  <si>
    <t>2024102522001471861410078633</t>
  </si>
  <si>
    <t>2024-10-25 10:30:18</t>
  </si>
  <si>
    <t>9884823d8dd8e52ef4ca55ca78edc3d1</t>
  </si>
  <si>
    <t>13379036566</t>
  </si>
  <si>
    <t>2024102622001467191405969608</t>
  </si>
  <si>
    <t>2024-10-26 18:38:38</t>
  </si>
  <si>
    <t>cc31cc81a3dcf5bec3c31a0729fe30a7</t>
  </si>
  <si>
    <t>https://mdn.alipayobjects.com/afts/img/A*P1ewRJD6n1kAAAAAAAAAAAAAAQAAAQ/original?bz=APM_2021004134675067</t>
  </si>
  <si>
    <t>https://mdn.alipayobjects.com/afts/img/A*Gkg1QYNOYh4AAAAAAAAAAAAAAQAAAQ/original?bz=APM_2021004134675067,https://mdn.alipayobjects.com/afts/img/A*BVDjQrzu82YAAAAAAAAAAAAAAQAAAQ/original?bz=APM_2021004134675067,https://mdn.alipayobjects.com/afts/img/A*pdOFTp5jHmoAAAAAAAAAAAAAAQAAAQ/original?bz=APM_2021004134675067</t>
  </si>
  <si>
    <t>https://mdn.alipayobjects.com/afts/img/A*pdiyQ7lzIS8AAAAAAAAAAAAAAQAAAQ/original?bz=APM_2021004134675067</t>
  </si>
  <si>
    <t>https://mdn.alipayobjects.com/afts/img/A*7mVZRK4Y654AAAAAAAAAAAAAAQAAAQ/original?bz=APM_2021004134675067</t>
  </si>
  <si>
    <t>2024102622001470201440206770</t>
  </si>
  <si>
    <t>2024-10-26 18:28:43</t>
  </si>
  <si>
    <t>5606903d4dfbaa119baf074b00e358eb</t>
  </si>
  <si>
    <t>https://mdn.alipayobjects.com/afts/img/A*QVRuTIr2o4sAAAAAAAAAAAAAAQAAAQ/original?bz=APM_2021004134675067</t>
  </si>
  <si>
    <t>https://mdn.alipayobjects.com/afts/img/A*5v6QQLoDfkQAAAAAAAAAAAAAAQAAAQ/original?bz=APM_2021004134675067</t>
  </si>
  <si>
    <t>https://mdn.alipayobjects.com/afts/img/A*mPzBRJJT1lwAAAAAAAAAAAAAAQAAAQ/original?bz=APM_2021004134675067</t>
  </si>
  <si>
    <t>https://mdn.alipayobjects.com/afts/img/A*fGfrSI39a14AAAAAAAAAAAAAAQAAAQ/original?bz=APM_2021004134675067</t>
  </si>
  <si>
    <t>2024102722001417031402095915</t>
  </si>
  <si>
    <t>2024-10-27 11:59:01</t>
  </si>
  <si>
    <t>01db11173ee198fbb1672f07f44ee88a</t>
  </si>
  <si>
    <t>https://mdn.alipayobjects.com/afts/img/A*JRGmT40dX7AAAAAAAAAAAAAAAQAAAQ/original?bz=APM_2021004134675067</t>
  </si>
  <si>
    <t>https://mdn.alipayobjects.com/afts/img/A*PYmkTJUdY8kAAAAAAAAAAAAAAQAAAQ/original?bz=APM_2021004134675067</t>
  </si>
  <si>
    <t>https://mdn.alipayobjects.com/afts/img/A*wGLWQ7sTz7sAAAAAAAAAAAAAAQAAAQ/original?bz=APM_2021004134675067</t>
  </si>
  <si>
    <t>2024102722001427431433827249</t>
  </si>
  <si>
    <t>2024-10-27 14:17:14</t>
  </si>
  <si>
    <t>10b42e56b2737c1857f1225fff359f17</t>
  </si>
  <si>
    <t>https://mdn.alipayobjects.com/afts/img/A*7isRRqyMascAAAAAAAAAAAAAAQAAAQ/original?bz=APM_2021004134675067&amp;tid=afts_traceId</t>
  </si>
  <si>
    <t>https://mdn.alipayobjects.com/afts/img/A*Pa5PRJWBRSsAAAAAAAAAAAAAAQAAAQ/original?bz=APM_2021004134675067&amp;tid=afts_traceId,https://mdn.alipayobjects.com/afts/img/A*g_9OTIvCNI0AAAAAAAAAAAAAAQAAAQ/original?bz=APM_2021004134675067&amp;tid=afts_traceId,https://mdn.alipayobjects.com/afts/img/A*s2UnQ66rr-wAAAAAAAAAAAAAAQAAAQ/original?bz=APM_2021004134675067&amp;tid=afts_traceId</t>
  </si>
  <si>
    <t>https://mdn.alipayobjects.com/afts/img/A*goU4R4xfm_EAAAAAAAAAAAAAAQAAAQ/original?bz=APM_2021004134675067&amp;tid=afts_traceId</t>
  </si>
  <si>
    <t>https://mdn.alipayobjects.com/afts/img/A*WD5oToVnqR0AAAAAAAAAAAAAAQAAAQ/original?bz=APM_2021004134675067&amp;tid=afts_traceId</t>
  </si>
  <si>
    <t>2024102722001428121402136825</t>
  </si>
  <si>
    <t>2024-10-27 13:07:24</t>
  </si>
  <si>
    <t>4fabdf5c0c07b656d4ad8f34ac7d8ba1</t>
  </si>
  <si>
    <t>https://mdn.alipayobjects.com/afts/img/A*XByVSpxJ0k4AAAAAAAAAAAAAAQAAAQ/original?bz=APM_2021004134675067&amp;tid=afts_traceId</t>
  </si>
  <si>
    <t>https://mdn.alipayobjects.com/afts/img/A*7xkXT4KLVcIAAAAAAAAAAAAAAQAAAQ/original?bz=APM_2021004134675067&amp;tid=afts_traceId</t>
  </si>
  <si>
    <t>https://mdn.alipayobjects.com/afts/img/A*MXsYRqplQo4AAAAAAAAAAAAAAQAAAQ/original?bz=APM_2021004134675067&amp;tid=afts_traceId</t>
  </si>
  <si>
    <t>2024102722001444941418237432</t>
  </si>
  <si>
    <t>2024-10-27 13:33:45</t>
  </si>
  <si>
    <t>https://mdn.alipayobjects.com/afts/img/A*WUpSRJi1b8EAAAAAAAAAAAAAAQAAAQ/original?bz=APM_2021004134675067</t>
  </si>
  <si>
    <t>https://mdn.alipayobjects.com/afts/img/A*aQPmQb8P3gMAAAAAAAAAAAAAAQAAAQ/original?bz=APM_2021004134675067</t>
  </si>
  <si>
    <t>https://mdn.alipayobjects.com/afts/img/A*oW5wRrIOUnEAAAAAAAAAAAAAAQAAAQ/original?bz=APM_2021004134675067</t>
  </si>
  <si>
    <t>2024102922001408851452386363</t>
  </si>
  <si>
    <t>2024-10-29 17:03:15</t>
  </si>
  <si>
    <t>6560d5d4ad3d15d220c18bc6c9d203a6</t>
  </si>
  <si>
    <t>https://mdn.alipayobjects.com/afts/img/A*LMorRbPwTIwAAAAAAAAAAAAAAQAAAQ/original?bz=APM_2021004134675067</t>
  </si>
  <si>
    <t>https://mdn.alipayobjects.com/afts/img/A*dMmdQ7jHi34AAAAAAAAAAAAAAQAAAQ/original?bz=APM_2021004134675067</t>
  </si>
  <si>
    <t>https://mdn.alipayobjects.com/afts/img/A*QJsdSZrc9C4AAAAAAAAAAAAAAQAAAQ/original?bz=APM_2021004134675067</t>
  </si>
  <si>
    <t>2024103022001407151458186956</t>
  </si>
  <si>
    <t>2024-10-30 15:15:46</t>
  </si>
  <si>
    <t>d8a8fabe3f67158a75a4afea6b1d29b9</t>
  </si>
  <si>
    <t>https://mdn.alipayobjects.com/afts/img/A*SqahRoLynJMAAAAAAAAAAAAAAQAAAQ/original?bz=APM_2021004134675067</t>
  </si>
  <si>
    <t>https://mdn.alipayobjects.com/afts/img/A*2FPVQ4-_zrAAAAAAAAAAAAAAAQAAAQ/original?bz=APM_2021004134675067,https://mdn.alipayobjects.com/afts/img/A*RQnDSYl0--4AAAAAAAAAAAAAAQAAAQ/original?bz=APM_2021004134675067,https://mdn.alipayobjects.com/afts/img/A*z1mvTayUoeIAAAAAAAAAAAAAAQAAAQ/original?bz=APM_2021004134675067</t>
  </si>
  <si>
    <t>https://mdn.alipayobjects.com/afts/img/A*pPunT5GaGegAAAAAAAAAAAAAAQAAAQ/original?bz=APM_2021004134675067</t>
  </si>
  <si>
    <t>https://mdn.alipayobjects.com/afts/img/A*tx4_RZynHSUAAAAAAAAAAAAAAQAAAQ/original?bz=APM_2021004134675067</t>
  </si>
  <si>
    <t>2024103122001424741417101634</t>
  </si>
  <si>
    <t>2024-10-31 12:05:19</t>
  </si>
  <si>
    <t>https://mdn.alipayobjects.com/afts/img/A*X6nzRKBBJcwAAAAAAAAAAAAAAQAAAQ/original?bz=APM_2021004134675067</t>
  </si>
  <si>
    <t>https://mdn.alipayobjects.com/afts/img/A*m4LDSY0b5OoAAAAAAAAAAAAAAQAAAQ/original?bz=APM_2021004134675067&amp;tid=afts_traceId</t>
  </si>
  <si>
    <t>https://mdn.alipayobjects.com/afts/img/A*ZMIeQJNIFk8AAAAAAAAAAAAAAQAAAQ/original?bz=APM_2021004134675067&amp;tid=afts_traceId</t>
  </si>
  <si>
    <t>2024110222001445021438273074</t>
  </si>
  <si>
    <t>2024-11-02 14:06:08</t>
  </si>
  <si>
    <t>8a4684d3e8e4cc8a6cb78910757969f6</t>
  </si>
  <si>
    <t>https://mdn.alipayobjects.com/afts/img/A*1MyKQZW78C0AAAAAAAAAAAAAAQAAAQ/original?bz=APM_2021004134675067</t>
  </si>
  <si>
    <t>https://mdn.alipayobjects.com/afts/img/A*xUhtTZbLNnIAAAAAAAAAAAAAAQAAAQ/original?bz=APM_2021004134675067</t>
  </si>
  <si>
    <t>https://mdn.alipayobjects.com/afts/img/A*BiluTYjEwJ4AAAAAAAAAAAAAAQAAAQ/original?bz=APM_2021004134675067</t>
  </si>
  <si>
    <t>2024110222001493661426548397</t>
  </si>
  <si>
    <t>2024-11-02 12:36:51</t>
  </si>
  <si>
    <t>8d1863ff86f2195c4bf5696948f85f2c</t>
  </si>
  <si>
    <t>https://mdn.alipayobjects.com/afts/img/A*tcvXQpOPSJgAAAAAAAAAAAAAAQAAAQ/original?bz=APM_2021004134675067&amp;tid=afts_traceId</t>
  </si>
  <si>
    <t>https://mdn.alipayobjects.com/afts/img/A*pcPXS7hAeRoAAAAAAAAAAAAAAQAAAQ/original?bz=APM_2021004134675067&amp;tid=afts_traceId</t>
  </si>
  <si>
    <t>https://mdn.alipayobjects.com/afts/img/A*J3kdRY5ss6kAAAAAAAAAAAAAAQAAAQ/original?bz=APM_2021004134675067&amp;tid=afts_traceId</t>
  </si>
  <si>
    <t>2024110322001419761424525375</t>
  </si>
  <si>
    <t>2024-11-03 16:00:01</t>
  </si>
  <si>
    <t>64d76b5ae6f95a6066abc89de6b01110</t>
  </si>
  <si>
    <t>https://mdn.alipayobjects.com/afts/img/A*f5neRrMVym0AAAAAAAAAAAAAAQAAAQ/original?bz=APM_2021004134675067</t>
  </si>
  <si>
    <t>https://mdn.alipayobjects.com/afts/img/A*5HieRpzhkB4AAAAAAAAAAAAAAQAAAQ/original?bz=APM_2021004134675067</t>
  </si>
  <si>
    <t>https://mdn.alipayobjects.com/afts/img/A*5YQpT6a61eYAAAAAAAAAAAAAAQAAAQ/original?bz=APM_2021004134675067</t>
  </si>
  <si>
    <t>2024110322001427751403486092</t>
  </si>
  <si>
    <t>2024-11-03 18:14:37</t>
  </si>
  <si>
    <t>5118e8dc601d6a2eb0f0db98afc0a163</t>
  </si>
  <si>
    <t>https://mdn.alipayobjects.com/afts/img/A*Rz4HS7cBoCwAAAAAAAAAAAAAAQAAAQ/original?bz=APM_2021004134675067&amp;tid=afts_traceId</t>
  </si>
  <si>
    <t>https://mdn.alipayobjects.com/afts/img/A*nnatQ6SUWxIAAAAAAAAAAAAAAQAAAQ/original?bz=APM_2021004134675067&amp;tid=afts_traceId,https://mdn.alipayobjects.com/afts/img/A*JekNSaaOn4sAAAAAAAAAAAAAAQAAAQ/original?bz=APM_2021004134675067&amp;tid=afts_traceId,https://mdn.alipayobjects.com/afts/img/A*bPvXQpDfArgAAAAAAAAAAAAAAQAAAQ/original?bz=APM_2021004134675067&amp;tid=afts_traceId</t>
  </si>
  <si>
    <t>https://mdn.alipayobjects.com/afts/img/A*-nd9QYHVdQcAAAAAAAAAAAAAAQAAAQ/original?bz=APM_2021004134675067&amp;tid=afts_traceId</t>
  </si>
  <si>
    <t>https://mdn.alipayobjects.com/afts/img/A*M56gT7RY5HsAAAAAAAAAAAAAAQAAAQ/original?bz=APM_2021004134675067&amp;tid=afts_traceId</t>
  </si>
  <si>
    <t>2024110322001472781431340231</t>
  </si>
  <si>
    <t>2024-11-03 14:16:05</t>
  </si>
  <si>
    <t>https://mdn.alipayobjects.com/afts/img/A*HYfYSKuysUwAAAAAAAAAAAAAAQAAAQ/original?bz=APM_2021004134675067</t>
  </si>
  <si>
    <t>https://mdn.alipayobjects.com/afts/img/A*qw08TrQOlRUAAAAAAAAAAAAAAQAAAQ/original?bz=APM_2021004134675067</t>
  </si>
  <si>
    <t>https://mdn.alipayobjects.com/afts/img/A*LMsjSYhq2h0AAAAAAAAAAAAAAQAAAQ/original?bz=APM_2021004134675067</t>
  </si>
  <si>
    <t>2024110322001489651458645546</t>
  </si>
  <si>
    <t>2024-11-03 13:37:53</t>
  </si>
  <si>
    <t>bbd81eee0d948cb683fe2604fa879312</t>
  </si>
  <si>
    <t>https://mdn.alipayobjects.com/afts/img/A*25-aQI_qfTMAAAAAAAAAAAAAAQAAAQ/original?bz=APM_2021004134675067</t>
  </si>
  <si>
    <t>https://mdn.alipayobjects.com/afts/img/A*f6VRS5rj5tcAAAAAAAAAAAAAAQAAAQ/original?bz=APM_2021004134675067</t>
  </si>
  <si>
    <t>https://mdn.alipayobjects.com/afts/img/A*Ha78RI5LgiMAAAAAAAAAAAAAAQAAAQ/original?bz=APM_2021004134675067</t>
  </si>
  <si>
    <t>2024110422001453681435896771</t>
  </si>
  <si>
    <t>2024-11-04 13:08:05</t>
  </si>
  <si>
    <t>a83d102ebff83a1555b4d9e9df294eeb</t>
  </si>
  <si>
    <t>https://mdn.alipayobjects.com/afts/img/A*fUYzQbG5bwIAAAAAAAAAAAAAAQAAAQ/original?bz=APM_2021004134675067</t>
  </si>
  <si>
    <t>https://mdn.alipayobjects.com/afts/img/A*qRfrSozuX8AAAAAAAAAAAAAAAQAAAQ/original?bz=APM_2021004134675067</t>
  </si>
  <si>
    <t>https://mdn.alipayobjects.com/afts/img/A*VOF2S5Hjv_sAAAAAAAAAAAAAAQAAAQ/original?bz=APM_2021004134675067</t>
  </si>
  <si>
    <t>https://mdn.alipayobjects.com/afts/img/A*PxQaSZRJhCwAAAAAAAAAAAAAAQAAAQ/original?bz=APM_2021004134675067</t>
  </si>
  <si>
    <t>2024110522001416661438142613</t>
  </si>
  <si>
    <t>2024-11-05 14:36:37</t>
  </si>
  <si>
    <t>df4c054cd8b6b236ea85ef426279d352</t>
  </si>
  <si>
    <t>https://mdn.alipayobjects.com/afts/img/A*eVzFS7LrGloAAAAAAAAAAAAAAQAAAQ/original?bz=APM_2021004134675067</t>
  </si>
  <si>
    <t>https://mdn.alipayobjects.com/afts/img/A*HNfjS5yKwssAAAAAAAAAAAAAAQAAAQ/original?bz=APM_2021004134675067</t>
  </si>
  <si>
    <t>https://mdn.alipayobjects.com/afts/img/A*616hQI5J5rUAAAAAAAAAAAAAAQAAAQ/original?bz=APM_2021004134675067</t>
  </si>
  <si>
    <t>2024110522001452451410219909</t>
  </si>
  <si>
    <t>2024-11-05 19:30:25</t>
  </si>
  <si>
    <t>31c57fa6e5574ef2b2ee662c88c91b12</t>
  </si>
  <si>
    <t>https://mdn.alipayobjects.com/afts/img/A*TT4kSZmJ1tEAAAAAAAAAAAAAAQAAAQ/original?bz=APM_2021004134675067&amp;tid=afts_traceId</t>
  </si>
  <si>
    <t>https://mdn.alipayobjects.com/afts/img/A*z-j8Q6Kq1x4AAAAAAAAAAAAAAQAAAQ/original?bz=APM_2021004134675067&amp;tid=afts_traceId,https://mdn.alipayobjects.com/afts/img/A*moq8Qp-HAX8AAAAAAAAAAAAAAQAAAQ/original?bz=APM_2021004134675067&amp;tid=afts_traceId,https://mdn.alipayobjects.com/afts/img/A*fR8nT66UY-4AAAAAAAAAAAAAAQAAAQ/original?bz=APM_2021004134675067&amp;tid=afts_traceId</t>
  </si>
  <si>
    <t>https://mdn.alipayobjects.com/afts/img/A*JwckTJt5nZEAAAAAAAAAAAAAAQAAAQ/original?bz=APM_2021004134675067&amp;tid=afts_traceId</t>
  </si>
  <si>
    <t>https://mdn.alipayobjects.com/afts/img/A*xAKXRo3m8rYAAAAAAAAAAAAAAQAAAQ/original?bz=APM_2021004134675067&amp;tid=afts_traceId</t>
  </si>
  <si>
    <t>2024110522001482711407794759</t>
  </si>
  <si>
    <t>2024-11-05 15:03:56</t>
  </si>
  <si>
    <t>https://mdn.alipayobjects.com/afts/img/A*TTv5QaS6R6gAAAAAAAAAAAAAAQAAAQ/original?bz=APM_2021004134675067</t>
  </si>
  <si>
    <t>https://mdn.alipayobjects.com/afts/img/A*EKdSR49zn8QAAAAAAAAAAAAAAQAAAQ/original?bz=APM_2021004134675067</t>
  </si>
  <si>
    <t>https://mdn.alipayobjects.com/afts/img/A*nB84T6tD2B4AAAAAAAAAAAAAAQAAAQ/original?bz=APM_2021004134675067</t>
  </si>
  <si>
    <t>https://mdn.alipayobjects.com/afts/img/A*UYPSRYKeiOYAAAAAAAAAAAAAAQAAAQ/original?bz=APM_2021004134675067</t>
  </si>
  <si>
    <t>2024110622001419401453511117</t>
  </si>
  <si>
    <t>2024-11-06 19:13:45</t>
  </si>
  <si>
    <t>094b16f989b35861f9f1eb6d45fefc42</t>
  </si>
  <si>
    <t>https://mdn.alipayobjects.com/afts/img/A*ENPCQayNrOwAAAAAAAAAAAAAAQAAAQ/original?bz=APM_2021004134675067</t>
  </si>
  <si>
    <t>https://mdn.alipayobjects.com/afts/img/A*IgULTYTp_loAAAAAAAAAAAAAAQAAAQ/original?bz=APM_2021004134675067</t>
  </si>
  <si>
    <t>https://mdn.alipayobjects.com/afts/img/A*LAKsSKS2IbYAAAAAAAAAAAAAAQAAAQ/original?bz=APM_2021004134675067</t>
  </si>
  <si>
    <t>2024110622001460301459681991</t>
  </si>
  <si>
    <t>2024-11-06 12:05:29</t>
  </si>
  <si>
    <t>9a42ecd004755c486fb4d1ea5b4a705e</t>
  </si>
  <si>
    <t>https://mdn.alipayobjects.com/afts/img/A*dRsETKGMV7QAAAAAAAAAAAAAAQAAAQ/original?bz=APM_2021004134675067</t>
  </si>
  <si>
    <t>https://mdn.alipayobjects.com/afts/img/A*NFhdSoKAuOQAAAAAAAAAAAAAAQAAAQ/original?bz=APM_2021004134675067</t>
  </si>
  <si>
    <t>https://mdn.alipayobjects.com/afts/img/A*YQaVSKlhRiIAAAAAAAAAAAAAAQAAAQ/original?bz=APM_2021004134675067</t>
  </si>
  <si>
    <t>2024110622001472421442683323</t>
  </si>
  <si>
    <t>2024-11-06 17:11:16</t>
  </si>
  <si>
    <t>https://mdn.alipayobjects.com/afts/img/A*CtjMRJq-ghkAAAAAAAAAAAAAAQAAAQ/original?bz=APM_2021004134675067</t>
  </si>
  <si>
    <t>https://mdn.alipayobjects.com/afts/img/A*tHiLRKP71K4AAAAAAAAAAAAAAQAAAQ/original?bz=APM_2021004134675067</t>
  </si>
  <si>
    <t>https://mdn.alipayobjects.com/afts/img/A*zUU3TZcjSHIAAAAAAAAAAAAAAQAAAQ/original?bz=APM_2021004134675067</t>
  </si>
  <si>
    <t>2024110722001421411453107229</t>
  </si>
  <si>
    <t>2024-11-07 12:38:08</t>
  </si>
  <si>
    <t>a388ef550de6cc2325d597441ffa96bd</t>
  </si>
  <si>
    <t>https://mdn.alipayobjects.com/afts/img/A*UzfQTbdHd88AAAAAAAAAAAAAAQAAAQ/original?bz=APM_2021004134675067</t>
  </si>
  <si>
    <t>https://mdn.alipayobjects.com/afts/img/A*To3WQZv6IOgAAAAAAAAAAAAAAQAAAQ/original?bz=APM_2021004134675067</t>
  </si>
  <si>
    <t>https://mdn.alipayobjects.com/afts/img/A*uqrZSrpa7DkAAAAAAAAAAAAAAQAAAQ/original?bz=APM_2021004134675067</t>
  </si>
  <si>
    <t>2024110822001413451436636029</t>
  </si>
  <si>
    <t>2024-11-08 17:16:18</t>
  </si>
  <si>
    <t>f40c9ef90d4bc684a0f40da4de4d5211</t>
  </si>
  <si>
    <t>https://mdn.alipayobjects.com/afts/img/A*dH9fRYBEaM0AAAAAAAAAAAAAAQAAAQ/original?bz=APM_2021004134675067</t>
  </si>
  <si>
    <t>https://mdn.alipayobjects.com/afts/img/A*jS_6TY_PdEQAAAAAAAAAAAAAAQAAAQ/original?bz=APM_2021004134675067</t>
  </si>
  <si>
    <t>https://mdn.alipayobjects.com/afts/img/A*4qB5RYSG8h8AAAAAAAAAAAAAAQAAAQ/original?bz=APM_2021004134675067</t>
  </si>
  <si>
    <t>2024110822001450161436180093</t>
  </si>
  <si>
    <t>2024-11-08 14:56:13</t>
  </si>
  <si>
    <t>https://mdn.alipayobjects.com/afts/img/A*KxTCTq4SucQAAAAAAAAAAAAAAQAAAQ/original?bz=APM_2021004134675067</t>
  </si>
  <si>
    <t>https://mdn.alipayobjects.com/afts/img/A*jSWwQIP-SB4AAAAAAAAAAAAAAQAAAQ/original?bz=APM_2021004134675067</t>
  </si>
  <si>
    <t>https://mdn.alipayobjects.com/afts/img/A*G2wVSaDvmXoAAAAAAAAAAAAAAQAAAQ/original?bz=APM_2021004134675067</t>
  </si>
  <si>
    <t>2024110822001461031431248492</t>
  </si>
  <si>
    <t>2024-11-08 14:04:25</t>
  </si>
  <si>
    <t>cae3e356d7847299b3edecbac401bb5e</t>
  </si>
  <si>
    <t>https://mdn.alipayobjects.com/afts/img/A*ZJssQJgkPCgAAAAAAAAAAAAAAQAAAQ/original?bz=APM_2021004134675067&amp;tid=afts_traceId</t>
  </si>
  <si>
    <t>https://mdn.alipayobjects.com/afts/img/A*fzMOSLANRO4AAAAAAAAAAAAAAQAAAQ/original?bz=APM_2021004134675067&amp;tid=afts_traceId,https://mdn.alipayobjects.com/afts/img/A*2J8AR5OChp0AAAAAAAAAAAAAAQAAAQ/original?bz=APM_2021004134675067&amp;tid=afts_traceId</t>
  </si>
  <si>
    <t>https://mdn.alipayobjects.com/afts/img/A*CrdkTK5NE-gAAAAAAAAAAAAAAQAAAQ/original?bz=APM_2021004134675067&amp;tid=afts_traceId</t>
  </si>
  <si>
    <t>https://mdn.alipayobjects.com/afts/img/A*HclZT6ba1xMAAAAAAAAAAAAAAQAAAQ/original?bz=APM_2021004134675067&amp;tid=afts_traceId</t>
  </si>
  <si>
    <t>2024110922001443691453725961</t>
  </si>
  <si>
    <t>2024-11-09 19:17:27</t>
  </si>
  <si>
    <t>40b356d2d7e0c2eb3eb9b2058793357a</t>
  </si>
  <si>
    <t>https://mdn.alipayobjects.com/afts/img/A*yxW2RaxSHJEAAAAAAAAAAAAAAQAAAQ/original?bz=APM_2021004134675067</t>
  </si>
  <si>
    <t>https://mdn.alipayobjects.com/afts/img/A*7YUBTKiCsVYAAAAAAAAAAAAAAQAAAQ/original?bz=APM_2021004134675067</t>
  </si>
  <si>
    <t>https://mdn.alipayobjects.com/afts/img/A*6vTqT5Xk-9UAAAAAAAAAAAAAAQAAAQ/original?bz=APM_2021004134675067</t>
  </si>
  <si>
    <t>2024111022001464971425756950</t>
  </si>
  <si>
    <t>2024-11-10 15:21:12</t>
  </si>
  <si>
    <t>309e3ad77739eff9bfd48e6fbc19ba8a</t>
  </si>
  <si>
    <t>https://mdn.alipayobjects.com/afts/img/A*SWJjS4GvTP8AAAAAAAAAAAAAAQAAAQ/original?bz=APM_2021004134675067</t>
  </si>
  <si>
    <t>https://mdn.alipayobjects.com/afts/img/A*T2VcR4ZXqQcAAAAAAAAAAAAAAQAAAQ/original?bz=APM_2021004134675067</t>
  </si>
  <si>
    <t>https://mdn.alipayobjects.com/afts/img/A*3Ec0QousOcAAAAAAAAAAAAAAAQAAAQ/original?bz=APM_2021004134675067</t>
  </si>
  <si>
    <t>2024111022001481411419550840</t>
  </si>
  <si>
    <t>2024-11-10 11:18:34</t>
  </si>
  <si>
    <t>4410cd5a55de741d95c2ad4e080245e0</t>
  </si>
  <si>
    <t>https://mdn.alipayobjects.com/afts/img/A*j6H2RqL55UcAAAAAAAAAAAAAAQAAAQ/original?bz=APM_2021004134675067</t>
  </si>
  <si>
    <t>https://mdn.alipayobjects.com/afts/img/A*r26HSY9L80IAAAAAAAAAAAAAAQAAAQ/original?bz=APM_2021004134675067</t>
  </si>
  <si>
    <t>https://mdn.alipayobjects.com/afts/img/A*WwNRQocQPtIAAAAAAAAAAAAAAQAAAQ/original?bz=APM_2021004134675067</t>
  </si>
  <si>
    <t>2024111122001424321424349784</t>
  </si>
  <si>
    <t>2024-11-11 16:54:34</t>
  </si>
  <si>
    <t>aafc93c7ccc924a184fc723f8007fc1e</t>
  </si>
  <si>
    <t>https://mdn.alipayobjects.com/afts/img/A*RN-kR69KT_YAAAAAAAAAAAAAAQAAAQ/original?bz=APM_2021004134675067</t>
  </si>
  <si>
    <t>https://mdn.alipayobjects.com/afts/img/A*aqGxQpmzVbYAAAAAAAAAAAAAAQAAAQ/original?bz=APM_2021004134675067</t>
  </si>
  <si>
    <t>https://mdn.alipayobjects.com/afts/img/A*lCzfRqiv6d0AAAAAAAAAAAAAAQAAAQ/original?bz=APM_2021004134675067</t>
  </si>
  <si>
    <t>2024111122001479251414397978</t>
  </si>
  <si>
    <t>2024-11-11 14:01:39</t>
  </si>
  <si>
    <t>6828eb8e0528f1a31e99d325bc28f4c6</t>
  </si>
  <si>
    <t>https://mdn.alipayobjects.com/afts/img/A*wHBCR5kjwlYAAAAAAAAAAAAAAQAAAQ/original?bz=APM_2021004134675067</t>
  </si>
  <si>
    <t>https://mdn.alipayobjects.com/afts/img/A*PHtNQ6ClzYUAAAAAAAAAAAAAAQAAAQ/original?bz=APM_2021004134675067</t>
  </si>
  <si>
    <t>https://mdn.alipayobjects.com/afts/img/A*wLg6T4nd7YMAAAAAAAAAAAAAAQAAAQ/original?bz=APM_2021004134675067</t>
  </si>
  <si>
    <t>2024111122001494211454387647</t>
  </si>
  <si>
    <t>2024-11-11 16:34:22</t>
  </si>
  <si>
    <t>4be3f2d3c91a5822ad88cd7f1dc903a8</t>
  </si>
  <si>
    <t>https://mdn.alipayobjects.com/afts/img/A*rjsDRIE9VRcAAAAAAAAAAAAAAQAAAQ/original?bz=APM_2021004134675067</t>
  </si>
  <si>
    <t>https://mdn.alipayobjects.com/afts/img/A*0eJ3RYyV0HgAAAAAAAAAAAAAAQAAAQ/original?bz=APM_2021004134675067</t>
  </si>
  <si>
    <t>https://mdn.alipayobjects.com/afts/img/A*gfEPQ4mlF3QAAAAAAAAAAAAAAQAAAQ/original?bz=APM_2021004134675067</t>
  </si>
  <si>
    <t>2024111222001435851437002156</t>
  </si>
  <si>
    <t>2024-11-12 12:02:44</t>
  </si>
  <si>
    <t>https://mdn.alipayobjects.com/afts/img/A*8-TURZFGepgAAAAAAAAAAAAAAQAAAQ/original?bz=APM_2021004134675067</t>
  </si>
  <si>
    <t>https://mdn.alipayobjects.com/afts/img/A*LsnkTI-ErKAAAAAAAAAAAAAAAQAAAQ/original?bz=APM_2021004134675067</t>
  </si>
  <si>
    <t>https://mdn.alipayobjects.com/afts/img/A*q4YwRKXvoP0AAAAAAAAAAAAAAQAAAQ/original?bz=APM_2021004134675067</t>
  </si>
  <si>
    <t>2024111322001414141413300414</t>
  </si>
  <si>
    <t>2024-11-13 12:27:17</t>
  </si>
  <si>
    <t>7085131318fbe452dff13e3759df6948</t>
  </si>
  <si>
    <t>https://mdn.alipayobjects.com/afts/img/A*VCDuSK0HEKQAAAAAAAAAAAAAAQAAAQ/original?bz=APM_2021004134675067&amp;tid=afts_traceId</t>
  </si>
  <si>
    <t>https://mdn.alipayobjects.com/afts/img/A*3CUmTLvRzIAAAAAAAAAAAAAAAQAAAQ/original?bz=APM_2021004134675067&amp;tid=afts_traceId</t>
  </si>
  <si>
    <t>https://mdn.alipayobjects.com/afts/img/A*cKeZRoCwGKIAAAAAAAAAAAAAAQAAAQ/original?bz=APM_2021004134675067&amp;tid=afts_traceId</t>
  </si>
  <si>
    <t>2024111422001430811428386203</t>
  </si>
  <si>
    <t>2024-11-14 11:46:23</t>
  </si>
  <si>
    <t>a697452de11b205219677db5dd14e76b</t>
  </si>
  <si>
    <t>2024111422001437441435237408</t>
  </si>
  <si>
    <t>2024-11-14 11:56:47</t>
  </si>
  <si>
    <t>https://mdn.alipayobjects.com/afts/img/A*OL5lTLH6Nm8AAAAAAAAAAAAAAQAAAQ/original?bz=APM_2021004134675067&amp;tid=afts_traceId</t>
  </si>
  <si>
    <t>https://mdn.alipayobjects.com/afts/img/A*DS7NRIa-9L8AAAAAAAAAAAAAAQAAAQ/original?bz=APM_2021004134675067&amp;tid=afts_traceId</t>
  </si>
  <si>
    <t>https://mdn.alipayobjects.com/afts/img/A*h_9uR6I4HfoAAAAAAAAAAAAAAQAAAQ/original?bz=APM_2021004134675067&amp;tid=afts_traceId</t>
  </si>
  <si>
    <t>2024111422001440991443371029</t>
  </si>
  <si>
    <t>2024-11-14 12:09:30</t>
  </si>
  <si>
    <t>8792fd8d182dd8b84f544e3a53e5e944</t>
  </si>
  <si>
    <t>https://mdn.alipayobjects.com/afts/img/A*9BYET6IRWpcAAAAAAAAAAAAAAQAAAQ/original?bz=APM_2021004134675067</t>
  </si>
  <si>
    <t>https://mdn.alipayobjects.com/afts/img/A*wAWcRocBaFwAAAAAAAAAAAAAAQAAAQ/original?bz=APM_2021004134675067</t>
  </si>
  <si>
    <t>https://mdn.alipayobjects.com/afts/img/A*qgj4S5q-iaAAAAAAAAAAAAAAAQAAAQ/original?bz=APM_2021004134675067</t>
  </si>
  <si>
    <t>2024111422001447411440942329</t>
  </si>
  <si>
    <t>2024-11-14 17:47:30</t>
  </si>
  <si>
    <t>05763f7a1b098962c0b58bcfd825851b</t>
  </si>
  <si>
    <t>https://mdn.alipayobjects.com/afts/img/A*o9cvRZ9trccAAAAAAAAAAAAAAQAAAQ/original?bz=APM_2021004134675067</t>
  </si>
  <si>
    <t>https://mdn.alipayobjects.com/afts/img/A*BBFvRZv7c8AAAAAAAAAAAAAAAQAAAQ/original?bz=APM_2021004134675067</t>
  </si>
  <si>
    <t>https://mdn.alipayobjects.com/afts/img/A*TWayQpZm0KoAAAAAAAAAAAAAAQAAAQ/original?bz=APM_2021004134675067</t>
  </si>
  <si>
    <t>2024111422001452601428367441</t>
  </si>
  <si>
    <t>2024-11-14 14:27:37</t>
  </si>
  <si>
    <t>https://mdn.alipayobjects.com/afts/img/A*7TmRSLnvFGMAAAAAAAAAAAAAAQAAAQ/original?bz=APM_2021004134675067</t>
  </si>
  <si>
    <t>https://mdn.alipayobjects.com/afts/img/A*QyKoTbRLrjsAAAAAAAAAAAAAAQAAAQ/original?bz=APM_2021004134675067</t>
  </si>
  <si>
    <t>https://mdn.alipayobjects.com/afts/img/A*8V2KQJQcSDMAAAAAAAAAAAAAAQAAAQ/original?bz=APM_2021004134675067</t>
  </si>
  <si>
    <t>2024111422001453281418633337</t>
  </si>
  <si>
    <t>2024-11-14 10:57:52</t>
  </si>
  <si>
    <t>7bbc4f87735cc27c1242e6ca28b8678b</t>
  </si>
  <si>
    <t>https://mdn.alipayobjects.com/afts/img/A*xfM8QrtqJ60AAAAAAAAAAAAAAQAAAQ/original?bz=APM_2021004134675067&amp;tid=afts_traceId</t>
  </si>
  <si>
    <t>https://mdn.alipayobjects.com/afts/img/A*83i3TJEu02IAAAAAAAAAAAAAAQAAAQ/original?bz=APM_2021004134675067&amp;tid=afts_traceId</t>
  </si>
  <si>
    <t>https://mdn.alipayobjects.com/afts/img/A*f5DJT6TaEcQAAAAAAAAAAAAAAQAAAQ/original?bz=APM_2021004134675067&amp;tid=afts_traceId</t>
  </si>
  <si>
    <t>2024111422001471961431353839</t>
  </si>
  <si>
    <t>2024-11-14 11:07:43</t>
  </si>
  <si>
    <t>4c76e3b6a72178d7441bfd0b672e68e7</t>
  </si>
  <si>
    <t>https://mdn.alipayobjects.com/afts/img/A*-KEyRZmFJS8AAAAAAAAAAAAAAQAAAQ/original?bz=APM_2021004134675067&amp;tid=afts_traceId</t>
  </si>
  <si>
    <t>https://mdn.alipayobjects.com/afts/img/A*7WXnSZ6FI2YAAAAAAAAAAAAAAQAAAQ/original?bz=APM_2021004134675067&amp;tid=afts_traceId</t>
  </si>
  <si>
    <t>https://mdn.alipayobjects.com/afts/img/A*eORqR4NeUOoAAAAAAAAAAAAAAQAAAQ/original?bz=APM_2021004134675067&amp;tid=afts_traceId</t>
  </si>
  <si>
    <t>2024111522001473831434346349</t>
  </si>
  <si>
    <t>2024-11-15 09:46:51</t>
  </si>
  <si>
    <t>ed20208354a27f7261ba8b39100e9ce0</t>
  </si>
  <si>
    <t>https://mdn.alipayobjects.com/afts/img/A*4ZmoSZZnQzAAAAAAAAAAAAAAAQAAAQ/original?bz=APM_2021004134675067</t>
  </si>
  <si>
    <t>https://mdn.alipayobjects.com/afts/img/A*Wd5dRKTKq8wAAAAAAAAAAAAAAQAAAQ/original?bz=APM_2021004134675067</t>
  </si>
  <si>
    <t>https://mdn.alipayobjects.com/afts/img/A*hEfiQo62sjYAAAAAAAAAAAAAAQAAAQ/original?bz=APM_2021004134675067</t>
  </si>
  <si>
    <t>2024111622001454771418635771</t>
  </si>
  <si>
    <t>2024-11-16 11:15:37</t>
  </si>
  <si>
    <t>60a8e85182901545d21efa1d101077e5</t>
  </si>
  <si>
    <t>https://mdn.alipayobjects.com/afts/img/A*15XdRI69LQQAAAAAAAAAAAAAAQAAAQ/original?bz=APM_2021004134675067&amp;tid=afts_traceId</t>
  </si>
  <si>
    <t>https://mdn.alipayobjects.com/afts/img/A*FzZ9RIco3acAAAAAAAAAAAAAAQAAAQ/original?bz=APM_2021004134675067&amp;tid=afts_traceId</t>
  </si>
  <si>
    <t>https://mdn.alipayobjects.com/afts/img/A*Zp2cQLLYMYYAAAAAAAAAAAAAAQAAAQ/original?bz=APM_2021004134675067&amp;tid=afts_traceId</t>
  </si>
  <si>
    <t>2024111622001477691428267187</t>
  </si>
  <si>
    <t>2024-11-16 15:11:00</t>
  </si>
  <si>
    <t>2495555210b8e1f3d7bc4ab70c5402f6</t>
  </si>
  <si>
    <t>https://mdn.alipayobjects.com/afts/img/A*6UVsSJp72TIAAAAAAAAAAAAAAQAAAQ/original?bz=APM_2021004134675067</t>
  </si>
  <si>
    <t>https://mdn.alipayobjects.com/afts/img/A*Zzh4T5kjjDwAAAAAAAAAAAAAAQAAAQ/original?bz=APM_2021004134675067</t>
  </si>
  <si>
    <t>https://mdn.alipayobjects.com/afts/img/A*HAQfTq_0lH8AAAAAAAAAAAAAAQAAAQ/original?bz=APM_2021004134675067</t>
  </si>
  <si>
    <t>2024111722001409611418988917</t>
  </si>
  <si>
    <t>2024-11-17 19:09:09</t>
  </si>
  <si>
    <t>https://mdn.alipayobjects.com/afts/img/A*p3HKTKJLsyAAAAAAAAAAAAAAAQAAAQ/original?bz=APM_2021004134675067&amp;tid=afts_traceId</t>
  </si>
  <si>
    <t>https://mdn.alipayobjects.com/afts/img/A*uRnUQZf2K7oAAAAAAAAAAAAAAQAAAQ/original?bz=APM_2021004134675067&amp;tid=afts_traceId</t>
  </si>
  <si>
    <t>https://mdn.alipayobjects.com/afts/img/A*nLzHS769iIkAAAAAAAAAAAAAAQAAAQ/original?bz=APM_2021004134675067&amp;tid=afts_traceId</t>
  </si>
  <si>
    <t>2024111722001417571426587734</t>
  </si>
  <si>
    <t>2024-11-17 13:54:23</t>
  </si>
  <si>
    <t>ac9c677e4110c439248880be3979fa0b</t>
  </si>
  <si>
    <t>https://mdn.alipayobjects.com/afts/img/A*KkDwRZjNnNcAAAAAAAAAAAAAAQAAAQ/original?bz=APM_2021004134675067</t>
  </si>
  <si>
    <t>https://mdn.alipayobjects.com/afts/img/A*es42QK1dTksAAAAAAAAAAAAAAQAAAQ/original?bz=APM_2021004134675067</t>
  </si>
  <si>
    <t>https://mdn.alipayobjects.com/afts/img/A*h_hARrZ0MkEAAAAAAAAAAAAAAQAAAQ/original?bz=APM_2021004134675067</t>
  </si>
  <si>
    <t>2024111722001425651448816224</t>
  </si>
  <si>
    <t>2024-11-17 12:46:28</t>
  </si>
  <si>
    <t>f5c9fad535d1c00f950689fdf6474fa0</t>
  </si>
  <si>
    <t>https://mdn.alipayobjects.com/afts/img/A*penNS6FfwgEAAAAAAAAAAAAAAQAAAQ/original?bz=APM_2021004134675067</t>
  </si>
  <si>
    <t>https://mdn.alipayobjects.com/afts/img/A*O7IdS7dyN-kAAAAAAAAAAAAAAQAAAQ/original?bz=APM_2021004134675067</t>
  </si>
  <si>
    <t>https://mdn.alipayobjects.com/afts/img/A*IS9RSqwBww0AAAAAAAAAAAAAAQAAAQ/original?bz=APM_2021004134675067</t>
  </si>
  <si>
    <t>2024111722001469561405586020</t>
  </si>
  <si>
    <t>2024-11-17 16:03:32</t>
  </si>
  <si>
    <t>d797205468eee7ee868e4868f6e8aed6</t>
  </si>
  <si>
    <t>https://mdn.alipayobjects.com/afts/img/A*wixJTZV91uAAAAAAAAAAAAAAAQAAAQ/original?bz=APM_2021004134675067</t>
  </si>
  <si>
    <t>https://mdn.alipayobjects.com/afts/img/A*mre1QbHP7LQAAAAAAAAAAAAAAQAAAQ/original?bz=APM_2021004134675067</t>
  </si>
  <si>
    <t>https://mdn.alipayobjects.com/afts/img/A*fsv1TrQ-FxsAAAAAAAAAAAAAAQAAAQ/original?bz=APM_2021004134675067</t>
  </si>
  <si>
    <t>2024111722001481841442985238</t>
  </si>
  <si>
    <t>2024-11-17 13:24:02</t>
  </si>
  <si>
    <t>86c8b70757c2963c02f2fc44e07c5cf4</t>
  </si>
  <si>
    <t>https://mdn.alipayobjects.com/afts/img/A*oHn7QbrXgfgAAAAAAAAAAAAAAQAAAQ/original?bz=APM_2021004134675067</t>
  </si>
  <si>
    <t>https://mdn.alipayobjects.com/afts/img/A*G7wrSIXWcJ8AAAAAAAAAAAAAAQAAAQ/original?bz=APM_2021004134675067</t>
  </si>
  <si>
    <t>https://mdn.alipayobjects.com/afts/img/A*mvneRrZQE_8AAAAAAAAAAAAAAQAAAQ/original?bz=APM_2021004134675067</t>
  </si>
  <si>
    <t>2024111822001455721417910106</t>
  </si>
  <si>
    <t>2024-11-18 15:53:10</t>
  </si>
  <si>
    <t>ae6bd28ac6c590d158f4717d3511a06b</t>
  </si>
  <si>
    <t>https://mdn.alipayobjects.com/afts/img/A*4QDCRIK-8iAAAAAAAAAAAAAAAQAAAQ/original?bz=APM_2021004134675067&amp;tid=afts_traceId</t>
  </si>
  <si>
    <t>https://mdn.alipayobjects.com/afts/img/A*O4WTToRUNdYAAAAAAAAAAAAAAQAAAQ/original?bz=APM_2021004134675067&amp;tid=afts_traceId</t>
  </si>
  <si>
    <t>https://mdn.alipayobjects.com/afts/img/A*Zae4SptYHFkAAAAAAAAAAAAAAQAAAQ/original?bz=APM_2021004134675067&amp;tid=afts_traceId</t>
  </si>
  <si>
    <t>2024111922001449451439392782</t>
  </si>
  <si>
    <t>2024-11-19 15:05:01</t>
  </si>
  <si>
    <t>https://mdn.alipayobjects.com/afts/img/A*aKkOS4K6tvIAAAAAAAAAAAAAAQAAAQ/original?bz=APM_2021004134675067</t>
  </si>
  <si>
    <t>https://mdn.alipayobjects.com/afts/img/A*cI7NR752HmQAAAAAAAAAAAAAAQAAAQ/original?bz=APM_2021004134675067</t>
  </si>
  <si>
    <t>https://mdn.alipayobjects.com/afts/img/A*KiSySb5Lf8IAAAAAAAAAAAAAAQAAAQ/original?bz=APM_2021004134675067</t>
  </si>
  <si>
    <t>https://mdn.alipayobjects.com/afts/img/A*kIa5R692ZMYAAAAAAAAAAAAAAQAAAQ/original?bz=APM_2021004134675067</t>
  </si>
  <si>
    <t>2024111922001461541410065584</t>
  </si>
  <si>
    <t>2024-11-19 14:25:32</t>
  </si>
  <si>
    <t>42950122907a9e91c0138241f475fa7b</t>
  </si>
  <si>
    <t>https://mdn.alipayobjects.com/afts/img/A*TKCPR71-k5UAAAAAAAAAAAAAAQAAAQ/original?bz=APM_2021004134675067</t>
  </si>
  <si>
    <t>https://mdn.alipayobjects.com/afts/img/A*1cAYQoRYbMQAAAAAAAAAAAAAAQAAAQ/original?bz=APM_2021004134675067</t>
  </si>
  <si>
    <t>https://mdn.alipayobjects.com/afts/img/A*zsPeTYZMJ64AAAAAAAAAAAAAAQAAAQ/original?bz=APM_2021004134675067</t>
  </si>
  <si>
    <t>2024111922001480661415313972</t>
  </si>
  <si>
    <t>2024-11-19 16:32:23</t>
  </si>
  <si>
    <t>7f961fcb27952e2abb666f32957cf252</t>
  </si>
  <si>
    <t>https://mdn.alipayobjects.com/afts/img/A*-b9hQbO1-ugAAAAAAAAAAAAAAQAAAQ/original?bz=APM_2021004134675067</t>
  </si>
  <si>
    <t>https://mdn.alipayobjects.com/afts/img/A*BxiAQ6DIEFwAAAAAAAAAAAAAAQAAAQ/original?bz=APM_2021004134675067</t>
  </si>
  <si>
    <t>https://mdn.alipayobjects.com/afts/img/A*NgoaS4cYVc4AAAAAAAAAAAAAAQAAAQ/original?bz=APM_2021004134675067</t>
  </si>
  <si>
    <t>2024111922001484051426741452</t>
  </si>
  <si>
    <t>2024-11-19 12:04:45</t>
  </si>
  <si>
    <t>23995689a1e0a9616d55f7a9ca684288</t>
  </si>
  <si>
    <t>https://mdn.alipayobjects.com/afts/img/A*rcZoS6qOXekAAAAAAAAAAAAAAQAAAQ/original?bz=APM_2021004134675067&amp;tid=afts_traceId</t>
  </si>
  <si>
    <t>https://mdn.alipayobjects.com/afts/img/A*b0dXQLHJu-UAAAAAAAAAAAAAAQAAAQ/original?bz=APM_2021004134675067&amp;tid=afts_traceId</t>
  </si>
  <si>
    <t>https://mdn.alipayobjects.com/afts/img/A*NuG8Q5b4epwAAAAAAAAAAAAAAQAAAQ/original?bz=APM_2021004134675067&amp;tid=afts_traceId</t>
  </si>
  <si>
    <t>https://mdn.alipayobjects.com/afts/img/A*Sg22QZ8Yax4AAAAAAAAAAAAAAQAAAQ/original?bz=APM_2021004134675067&amp;tid=afts_traceId</t>
  </si>
  <si>
    <t>2024111922001484761429170052</t>
  </si>
  <si>
    <t>2024-11-19 21:25:39</t>
  </si>
  <si>
    <t>d0272004f0a69dfd36cb3c7863f649cb</t>
  </si>
  <si>
    <t>https://mdn.alipayobjects.com/afts/img/A*gzvJSrc5zpkAAAAAAAAAAAAAAQAAAQ/original?bz=APM_2021004134675067&amp;tid=afts_traceId</t>
  </si>
  <si>
    <t>https://mdn.alipayobjects.com/afts/img/A*gDZtT4BQhpQAAAAAAAAAAAAAAQAAAQ/original?bz=APM_2021004134675067&amp;tid=afts_traceId</t>
  </si>
  <si>
    <t>https://mdn.alipayobjects.com/afts/img/A*9uNaS4wc3x8AAAAAAAAAAAAAAQAAAQ/original?bz=APM_2021004134675067&amp;tid=afts_traceId</t>
  </si>
  <si>
    <t>2024112022001402121457874879</t>
  </si>
  <si>
    <t>2024-11-20 17:55:20</t>
  </si>
  <si>
    <t>ada14810b33c5bccc035797e4c48ee72</t>
  </si>
  <si>
    <t>https://mdn.alipayobjects.com/afts/img/A*TNsJQ4xup7EAAAAAAAAAAAAAAQAAAQ/original?bz=APM_2021004134675067</t>
  </si>
  <si>
    <t>https://mdn.alipayobjects.com/afts/img/A*54EmRYI2WicAAAAAAAAAAAAAAQAAAQ/original?bz=APM_2021004134675067,https://mdn.alipayobjects.com/afts/img/A*tajUR5XiN2UAAAAAAAAAAAAAAQAAAQ/original?bz=APM_2021004134675067</t>
  </si>
  <si>
    <t>https://mdn.alipayobjects.com/afts/img/A*AtwvR5T8H5gAAAAAAAAAAAAAAQAAAQ/original?bz=APM_2021004134675067</t>
  </si>
  <si>
    <t>https://mdn.alipayobjects.com/afts/img/A*qPQkRahL0ygAAAAAAAAAAAAAAQAAAQ/original?bz=APM_2021004134675067</t>
  </si>
  <si>
    <t>2024112022001412801409439397</t>
  </si>
  <si>
    <t>2024-11-20 15:16:45</t>
  </si>
  <si>
    <t>9540075ea35b14636403ba5bc7b4e9f2</t>
  </si>
  <si>
    <t>https://mdn.alipayobjects.com/afts/img/A*546_TKIcejsAAAAAAAAAAAAAAQAAAQ/original?bz=APM_2021004134675067</t>
  </si>
  <si>
    <t>https://mdn.alipayobjects.com/afts/img/A*RrJjQrHrtOsAAAAAAAAAAAAAAQAAAQ/original?bz=APM_2021004134675067</t>
  </si>
  <si>
    <t>https://mdn.alipayobjects.com/afts/img/A*325vT5ri824AAAAAAAAAAAAAAQAAAQ/original?bz=APM_2021004134675067</t>
  </si>
  <si>
    <t>2024112022001451391438132151</t>
  </si>
  <si>
    <t>2024-11-20 13:27:36</t>
  </si>
  <si>
    <t>https://mdn.alipayobjects.com/afts/img/A*HqDiTbnkiFUAAAAAAAAAAAAAAQAAAQ/original?bz=APM_2021004134675067&amp;tid=afts_traceId</t>
  </si>
  <si>
    <t>https://mdn.alipayobjects.com/afts/img/A*ODrgQZxD6tsAAAAAAAAAAAAAAQAAAQ/original?bz=APM_2021004134675067&amp;tid=afts_traceId</t>
  </si>
  <si>
    <t>https://mdn.alipayobjects.com/afts/img/A*PMpTSLjVu3kAAAAAAAAAAAAAAQAAAQ/original?bz=APM_2021004134675067&amp;tid=afts_traceId</t>
  </si>
  <si>
    <t>https://mdn.alipayobjects.com/afts/img/A*ccMUR6dt8OwAAAAAAAAAAAAAAQAAAQ/original?bz=APM_2021004134675067&amp;tid=afts_traceId</t>
  </si>
  <si>
    <t>2024112022001498551404055045</t>
  </si>
  <si>
    <t>2024-11-20 15:10:01</t>
  </si>
  <si>
    <t>abc8c2442cd7328de49c5e1ce17f7ffc</t>
  </si>
  <si>
    <t>https://mdn.alipayobjects.com/afts/img/A*RXVfQZeqBhYAAAAAAAAAAAAAAQAAAQ/original?bz=APM_2021004134675067&amp;tid=afts_traceId</t>
  </si>
  <si>
    <t>https://mdn.alipayobjects.com/afts/img/A*PCAoTou3t1QAAAAAAAAAAAAAAQAAAQ/original?bz=APM_2021004134675067&amp;tid=afts_traceId</t>
  </si>
  <si>
    <t>https://mdn.alipayobjects.com/afts/img/A*01_ORqCGlRsAAAAAAAAAAAAAAQAAAQ/original?bz=APM_2021004134675067&amp;tid=afts_traceId</t>
  </si>
  <si>
    <t>https://mdn.alipayobjects.com/afts/img/A*31brQJru6gAAAAAAAAAAAAAAAQAAAQ/original?bz=APM_2021004134675067&amp;tid=afts_traceId</t>
  </si>
  <si>
    <t>2024112122001435371435014869</t>
  </si>
  <si>
    <t>2024-11-21 16:16:28</t>
  </si>
  <si>
    <t>dabbc25715213b5f5935c11f62bd88d9</t>
  </si>
  <si>
    <t>https://mdn.alipayobjects.com/afts/img/A*nUblTIt66ZYAAAAAAAAAAAAAAQAAAQ/original?bz=APM_2021004134675067</t>
  </si>
  <si>
    <t>https://mdn.alipayobjects.com/afts/img/A*S71oQ6b2pagAAAAAAAAAAAAAAQAAAQ/original?bz=APM_2021004134675067</t>
  </si>
  <si>
    <t>https://mdn.alipayobjects.com/afts/img/A*N0GgRpvp76EAAAAAAAAAAAAAAQAAAQ/original?bz=APM_2021004134675067</t>
  </si>
  <si>
    <t>2024112122001488851428046276</t>
  </si>
  <si>
    <t>2024-11-21 11:15:48</t>
  </si>
  <si>
    <t>6953bf95d2f56403c56f51e5479158ac</t>
  </si>
  <si>
    <t>https://mdn.alipayobjects.com/afts/img/A*3TrkTbjQN_8AAAAAAAAAAAAAAQAAAQ/original?bz=APM_2021004134675067&amp;tid=afts_traceId</t>
  </si>
  <si>
    <t>https://mdn.alipayobjects.com/afts/img/A*sbK1T405XdkAAAAAAAAAAAAAAQAAAQ/original?bz=APM_2021004134675067&amp;tid=afts_traceId</t>
  </si>
  <si>
    <t>https://mdn.alipayobjects.com/afts/img/A*29DkQY-DR_kAAAAAAAAAAAAAAQAAAQ/original?bz=APM_2021004134675067&amp;tid=afts_traceId</t>
  </si>
  <si>
    <t>2024112222001434221405140023</t>
  </si>
  <si>
    <t>2024-11-22 18:17:01</t>
  </si>
  <si>
    <t>https://mdn.alipayobjects.com/afts/img/A*QJVNQbLdjS8AAAAAAAAAAAAAAQAAAQ/original?bz=APM_2021004134675067&amp;tid=afts_traceId</t>
  </si>
  <si>
    <t>https://mdn.alipayobjects.com/afts/img/A*C7K6SphgcpcAAAAAAAAAAAAAAQAAAQ/original?bz=APM_2021004134675067&amp;tid=afts_traceId</t>
  </si>
  <si>
    <t>https://mdn.alipayobjects.com/afts/img/A*gbNdSpW4qjYAAAAAAAAAAAAAAQAAAQ/original?bz=APM_2021004134675067&amp;tid=afts_traceId</t>
  </si>
  <si>
    <t>2024112222001459561426219964</t>
  </si>
  <si>
    <t>2024-11-22 15:06:26</t>
  </si>
  <si>
    <t>bb492ba7a81bf6639c47c6ae18ac07b4</t>
  </si>
  <si>
    <t>https://mdn.alipayobjects.com/afts/img/A*mF7xSo9o6-cAAAAAAAAAAAAAAQAAAQ/original?bz=APM_2021004134675067</t>
  </si>
  <si>
    <t>https://mdn.alipayobjects.com/afts/img/A*MqxnQoajVpAAAAAAAAAAAAAAAQAAAQ/original?bz=APM_2021004134675067</t>
  </si>
  <si>
    <t>https://mdn.alipayobjects.com/afts/img/A*LAuxS79GiI0AAAAAAAAAAAAAAQAAAQ/original?bz=APM_2021004134675067</t>
  </si>
  <si>
    <t>2024112222001485071404950053</t>
  </si>
  <si>
    <t>2024-11-22 15:25:14</t>
  </si>
  <si>
    <t>https://mdn.alipayobjects.com/afts/img/A*Z4s0RJSYUbsAAAAAAAAAAAAAAQAAAQ/original?bz=APM_2021004134675067</t>
  </si>
  <si>
    <t>https://mdn.alipayobjects.com/afts/img/A*nn6NQ4rY2skAAAAAAAAAAAAAAQAAAQ/original?bz=APM_2021004134675067</t>
  </si>
  <si>
    <t>https://mdn.alipayobjects.com/afts/img/A*nnjcT6zYzTQAAAAAAAAAAAAAAQAAAQ/original?bz=APM_2021004134675067</t>
  </si>
  <si>
    <t>2024112322001440611450419863</t>
  </si>
  <si>
    <t>2024-11-23 17:51:31</t>
  </si>
  <si>
    <t>23b3e728dd287ffa19e66a3a4cea716a</t>
  </si>
  <si>
    <t>https://mdn.alipayobjects.com/afts/img/A*qtIpQ5WWa6kAAAAAAAAAAAAAAQAAAQ/original?bz=APM_2021004134675067&amp;tid=afts_traceId</t>
  </si>
  <si>
    <t>https://mdn.alipayobjects.com/afts/img/A*VLtkTaCwb7kAAAAAAAAAAAAAAQAAAQ/original?bz=APM_2021004134675067&amp;tid=afts_traceId</t>
  </si>
  <si>
    <t>https://mdn.alipayobjects.com/afts/img/A*hdE1SbSAHkkAAAAAAAAAAAAAAQAAAQ/original?bz=APM_2021004134675067&amp;tid=afts_traceId</t>
  </si>
  <si>
    <t>https://mdn.alipayobjects.com/afts/img/A*NEMITblispAAAAAAAAAAAAAAAQAAAQ/original?bz=APM_2021004134675067&amp;tid=afts_traceId</t>
  </si>
  <si>
    <t>2024112322001463511447635043</t>
  </si>
  <si>
    <t>2024-11-23 13:52:32</t>
  </si>
  <si>
    <t>https://mdn.alipayobjects.com/afts/img/A*1b64SrXB2zMAAAAAAAAAAAAAAQAAAQ/original?bz=APM_2021004134675067</t>
  </si>
  <si>
    <t>https://mdn.alipayobjects.com/afts/img/A*GEL7RIJQEgEAAAAAAAAAAAAAAQAAAQ/original?bz=APM_2021004134675067</t>
  </si>
  <si>
    <t>https://mdn.alipayobjects.com/afts/img/A*2k-KSp9y4-IAAAAAAAAAAAAAAQAAAQ/original?bz=APM_2021004134675067</t>
  </si>
  <si>
    <t>2024112322001485081405106422</t>
  </si>
  <si>
    <t>2024-11-23 17:14:08</t>
  </si>
  <si>
    <t>https://mdn.alipayobjects.com/afts/img/A*KwpjQKLolMMAAAAAAAAAAAAAAQAAAQ/original?bz=APM_2021004134675067</t>
  </si>
  <si>
    <t>https://mdn.alipayobjects.com/afts/img/A*qnGvT4-nrp0AAAAAAAAAAAAAAQAAAQ/original?bz=APM_2021004134675067</t>
  </si>
  <si>
    <t>https://mdn.alipayobjects.com/afts/img/A*MDKIRbqKuIIAAAAAAAAAAAAAAQAAAQ/original?bz=APM_2021004134675067</t>
  </si>
  <si>
    <t>2024112422001446861420983279</t>
  </si>
  <si>
    <t>2024-11-24 18:34:14</t>
  </si>
  <si>
    <t>https://mdn.alipayobjects.com/afts/img/A*h_9xTJgAmeMAAAAAAAAAAAAAAQAAAQ/original?bz=APM_2021004134675067&amp;tid=afts_traceId</t>
  </si>
  <si>
    <t>https://mdn.alipayobjects.com/afts/img/A*eOLUQZiIxLQAAAAAAAAAAAAAAQAAAQ/original?bz=APM_2021004134675067&amp;tid=afts_traceId</t>
  </si>
  <si>
    <t>https://mdn.alipayobjects.com/afts/img/A*lYVDSaQ9f0YAAAAAAAAAAAAAAQAAAQ/original?bz=APM_2021004134675067&amp;tid=afts_traceId</t>
  </si>
  <si>
    <t>2024112422001481121414930397</t>
  </si>
  <si>
    <t>2024-11-24 14:25:45</t>
  </si>
  <si>
    <t>d3ab9b9ac5bfe1441fdaf3ac63953f82</t>
  </si>
  <si>
    <t>https://mdn.alipayobjects.com/afts/img/A*XnlGQZWKPYMAAAAAAAAAAAAAAQAAAQ/original?bz=APM_2021004134675067</t>
  </si>
  <si>
    <t>https://mdn.alipayobjects.com/afts/img/A*JF6jQrBY3esAAAAAAAAAAAAAAQAAAQ/original?bz=APM_2021004134675067</t>
  </si>
  <si>
    <t>https://mdn.alipayobjects.com/afts/img/A*fjseSqAKeecAAAAAAAAAAAAAAQAAAQ/original?bz=APM_2021004134675067</t>
  </si>
  <si>
    <t>2024112422001490891426111319</t>
  </si>
  <si>
    <t>2024-11-24 10:43:08</t>
  </si>
  <si>
    <t>https://mdn.alipayobjects.com/afts/img/A*Ni66Qbmf_H4AAAAAAAAAAAAAAQAAAQ/original?bz=APM_2021004134675067</t>
  </si>
  <si>
    <t>https://mdn.alipayobjects.com/afts/img/A*MvKZT4V8yYkAAAAAAAAAAAAAAQAAAQ/original?bz=APM_2021004134675067</t>
  </si>
  <si>
    <t>https://mdn.alipayobjects.com/afts/img/A*eY0bR5zaoCUAAAAAAAAAAAAAAQAAAQ/original?bz=APM_2021004134675067</t>
  </si>
  <si>
    <t>2024112422001498511442085374</t>
  </si>
  <si>
    <t>2024-11-24 17:55:11</t>
  </si>
  <si>
    <t>d0356546558d6be9883e9ff36fc46a48</t>
  </si>
  <si>
    <t>https://mdn.alipayobjects.com/afts/img/A*-6zYQr-bSj8AAAAAAAAAAAAAAQAAAQ/original?bz=APM_2021004134675067&amp;tid=afts_traceId</t>
  </si>
  <si>
    <t>https://mdn.alipayobjects.com/afts/img/A*C0hyQLCd-W8AAAAAAAAAAAAAAQAAAQ/original?bz=APM_2021004134675067&amp;tid=afts_traceId</t>
  </si>
  <si>
    <t>https://mdn.alipayobjects.com/afts/img/A*VnOMQIaGwkcAAAAAAAAAAAAAAQAAAQ/original?bz=APM_2021004134675067&amp;tid=afts_traceId</t>
  </si>
  <si>
    <t>2024112522001414001441736489</t>
  </si>
  <si>
    <t>2024-11-25 14:53:11</t>
  </si>
  <si>
    <t>b3390ec6b0855dcd1a5fd0b66e4c8fc5</t>
  </si>
  <si>
    <t>https://mdn.alipayobjects.com/afts/img/A*9OhHQK3avykAAAAAAAAAAAAAAQAAAQ/original?bz=APM_2021004134675067</t>
  </si>
  <si>
    <t>https://mdn.alipayobjects.com/afts/img/A*gF3uSakPh4QAAAAAAAAAAAAAAQAAAQ/original?bz=APM_2021004134675067</t>
  </si>
  <si>
    <t>https://mdn.alipayobjects.com/afts/img/A*A7j0SoHc4jYAAAAAAAAAAAAAAQAAAQ/original?bz=APM_2021004134675067</t>
  </si>
  <si>
    <t>2024112622001444931447993264</t>
  </si>
  <si>
    <t>2024-11-26 12:03:11</t>
  </si>
  <si>
    <t>c96ecac3af520445480b79424d8259a9</t>
  </si>
  <si>
    <t>https://mdn.alipayobjects.com/afts/img/A*wh8vS6IYgo4AAAAAAAAAAAAAAQAAAQ/original?bz=APM_2021004134675067</t>
  </si>
  <si>
    <t>https://mdn.alipayobjects.com/afts/img/A*OJiMTbyLa6AAAAAAAAAAAAAAAQAAAQ/original?bz=APM_2021004134675067</t>
  </si>
  <si>
    <t>https://mdn.alipayobjects.com/afts/img/A*8goDTK2Ub_4AAAAAAAAAAAAAAQAAAQ/original?bz=APM_2021004134675067</t>
  </si>
  <si>
    <t>2024112622001452951453330214</t>
  </si>
  <si>
    <t>2024-11-26 16:47:21</t>
  </si>
  <si>
    <t>59cb5011d603b38558e8af8182636de6</t>
  </si>
  <si>
    <t>https://mdn.alipayobjects.com/afts/img/A*7GwwTZQjK4kAAAAAAAAAAAAAAQAAAQ/original?bz=APM_2021004134675067&amp;tid=afts_traceId</t>
  </si>
  <si>
    <t>https://mdn.alipayobjects.com/afts/img/A*laFTRruy06YAAAAAAAAAAAAAAQAAAQ/original?bz=APM_2021004134675067&amp;tid=afts_traceId</t>
  </si>
  <si>
    <t>https://mdn.alipayobjects.com/afts/img/A*mIJnR5Mhbk0AAAAAAAAAAAAAAQAAAQ/original?bz=APM_2021004134675067&amp;tid=afts_traceId</t>
  </si>
  <si>
    <t>2024112722001403271420765091</t>
  </si>
  <si>
    <t>2024-11-27 10:34:54</t>
  </si>
  <si>
    <t>https://mdn.alipayobjects.com/afts/img/A*8bonRZE3NhEAAAAAAAAAAAAAAQAAAQ/original?bz=APM_2021004134675067</t>
  </si>
  <si>
    <t>https://mdn.alipayobjects.com/afts/img/A*XTSuR4EOPzUAAAAAAAAAAAAAAQAAAQ/original?bz=APM_2021004134675067</t>
  </si>
  <si>
    <t>https://mdn.alipayobjects.com/afts/img/A*dDSxS5r1EAcAAAAAAAAAAAAAAQAAAQ/original?bz=APM_2021004134675067</t>
  </si>
  <si>
    <t>https://mdn.alipayobjects.com/afts/img/A*4rqJQJBNnn4AAAAAAAAAAAAAAQAAAQ/original?bz=APM_2021004134675067</t>
  </si>
  <si>
    <t>2024112722001406721455327630</t>
  </si>
  <si>
    <t>2024-11-27 13:10:35</t>
  </si>
  <si>
    <t>525f3224fca4d44a927620cdc614b3e2</t>
  </si>
  <si>
    <t>https://mdn.alipayobjects.com/afts/img/A*gtowTYGxLCMAAAAAAAAAAAAAAQAAAQ/original?bz=APM_2021004134675067&amp;tid=afts_traceId</t>
  </si>
  <si>
    <t>https://mdn.alipayobjects.com/afts/img/A*xQ2xR4D3HCkAAAAAAAAAAAAAAQAAAQ/original?bz=APM_2021004134675067&amp;tid=afts_traceId</t>
  </si>
  <si>
    <t>https://mdn.alipayobjects.com/afts/img/A*_Eo2Sb6w7-UAAAAAAAAAAAAAAQAAAQ/original?bz=APM_2021004134675067&amp;tid=afts_traceId</t>
  </si>
  <si>
    <t>2024112722001443171441558332</t>
  </si>
  <si>
    <t>2024-11-27 16:26:11</t>
  </si>
  <si>
    <t>71305315df358e078a5fdab41dc18d70</t>
  </si>
  <si>
    <t>https://mdn.alipayobjects.com/afts/img/A*4w6VTrDFy3gAAAAAAAAAAAAAAQAAAQ/original?bz=APM_2021004134675067&amp;tid=afts_traceId</t>
  </si>
  <si>
    <t>https://mdn.alipayobjects.com/afts/img/A*SsrxSL8qfkMAAAAAAAAAAAAAAQAAAQ/original?bz=APM_2021004134675067&amp;tid=afts_traceId</t>
  </si>
  <si>
    <t>https://mdn.alipayobjects.com/afts/img/A*2pctQpr_TFUAAAAAAAAAAAAAAQAAAQ/original?bz=APM_2021004134675067&amp;tid=afts_traceId</t>
  </si>
  <si>
    <t>2024112722001451381400156417</t>
  </si>
  <si>
    <t>2024-11-27 11:55:02</t>
  </si>
  <si>
    <t>596cc9b509973a038853acea34e4fc88</t>
  </si>
  <si>
    <t>https://mdn.alipayobjects.com/afts/img/A*RNJRQ6XuVocAAAAAAAAAAAAAAQAAAQ/original?bz=APM_2021004134675067</t>
  </si>
  <si>
    <t>https://mdn.alipayobjects.com/afts/img/A*-wV1Sa1ny0oAAAAAAAAAAAAAAQAAAQ/original?bz=APM_2021004134675067</t>
  </si>
  <si>
    <t>https://mdn.alipayobjects.com/afts/img/A*qRhJRaLXuQoAAAAAAAAAAAAAAQAAAQ/original?bz=APM_2021004134675067</t>
  </si>
  <si>
    <t>2024112722001457491400342424</t>
  </si>
  <si>
    <t>2024-11-27 12:10:18</t>
  </si>
  <si>
    <t>a8839ad25f418dcdf5df76fc0805a69b</t>
  </si>
  <si>
    <t>https://mdn.alipayobjects.com/afts/img/A*Y-o0QohdhaMAAAAAAAAAAAAAAQAAAQ/original?bz=APM_2021004134675067</t>
  </si>
  <si>
    <t>https://mdn.alipayobjects.com/afts/img/A*_0S8SLjRL9oAAAAAAAAAAAAAAQAAAQ/original?bz=APM_2021004134675067,https://mdn.alipayobjects.com/afts/img/A*5k5FRIBZCYoAAAAAAAAAAAAAAQAAAQ/original?bz=APM_2021004134675067</t>
  </si>
  <si>
    <t>https://mdn.alipayobjects.com/afts/img/A*-flKS5a4uPcAAAAAAAAAAAAAAQAAAQ/original?bz=APM_2021004134675067</t>
  </si>
  <si>
    <t>https://mdn.alipayobjects.com/afts/img/A*JrHUS4qBlb8AAAAAAAAAAAAAAQAAAQ/original?bz=APM_2021004134675067</t>
  </si>
  <si>
    <t>2024112722001472041429198662</t>
  </si>
  <si>
    <t>2024-11-27 14:25:30</t>
  </si>
  <si>
    <t>b408e089cfb1c20544c6b4d83c76a7db</t>
  </si>
  <si>
    <t>https://mdn.alipayobjects.com/afts/img/A*S12uQaP-zRMAAAAAAAAAAAAAAQAAAQ/original?bz=APM_2021004134675067</t>
  </si>
  <si>
    <t>https://mdn.alipayobjects.com/afts/img/A*HoCbS7m1uLcAAAAAAAAAAAAAAQAAAQ/original?bz=APM_2021004134675067</t>
  </si>
  <si>
    <t>https://mdn.alipayobjects.com/afts/img/A*grW4S6-vc8YAAAAAAAAAAAAAAQAAAQ/original?bz=APM_2021004134675067</t>
  </si>
  <si>
    <t>2024112822001417391403430841</t>
  </si>
  <si>
    <t>2024-11-28 12:23:26</t>
  </si>
  <si>
    <t>a7f599390437cebd7a6b8be5ff4f3ae0</t>
  </si>
  <si>
    <t>https://mdn.alipayobjects.com/afts/img/A*7_5bR5zi8wsAAAAAAAAAAAAAAQAAAQ/original?bz=APM_2021004134675067</t>
  </si>
  <si>
    <t>https://mdn.alipayobjects.com/afts/img/A*QXzwSKh5W48AAAAAAAAAAAAAAQAAAQ/original?bz=APM_2021004134675067,https://mdn.alipayobjects.com/afts/img/A*iZCUTqaLIQsAAAAAAAAAAAAAAQAAAQ/original?bz=APM_2021004134675067,https://mdn.alipayobjects.com/afts/img/A*eLMjTKtoCr0AAAAAAAAAAAAAAQAAAQ/original?bz=APM_2021004134675067</t>
  </si>
  <si>
    <t>https://mdn.alipayobjects.com/afts/img/A*luJeQa-m1zUAAAAAAAAAAAAAAQAAAQ/original?bz=APM_2021004134675067</t>
  </si>
  <si>
    <t>https://mdn.alipayobjects.com/afts/img/A*3VanS62laKwAAAAAAAAAAAAAAQAAAQ/original?bz=APM_2021004134675067</t>
  </si>
  <si>
    <t>2024112822001442961432815668</t>
  </si>
  <si>
    <t>2024-11-28 16:37:10</t>
  </si>
  <si>
    <t>ce6b283ba5196da194f7d61e799c247b</t>
  </si>
  <si>
    <t>https://mdn.alipayobjects.com/afts/img/A*RRmRTIDFSyIAAAAAAAAAAAAAAQAAAQ/original?bz=APM_2021004134675067</t>
  </si>
  <si>
    <t>https://mdn.alipayobjects.com/afts/img/A*i2vvSpR-ssoAAAAAAAAAAAAAAQAAAQ/original?bz=APM_2021004134675067</t>
  </si>
  <si>
    <t>https://mdn.alipayobjects.com/afts/img/A*YVucSZhwfrgAAAAAAAAAAAAAAQAAAQ/original?bz=APM_2021004134675067</t>
  </si>
  <si>
    <t>2024112822001479251445841365</t>
  </si>
  <si>
    <t>2024-11-28 17:29:12</t>
  </si>
  <si>
    <t>6f688aedb8e00f8891bc237dc682595b</t>
  </si>
  <si>
    <t>https://mdn.alipayobjects.com/afts/img/A*et-WQats63kAAAAAAAAAAAAAAQAAAQ/original?bz=APM_2021004134675067</t>
  </si>
  <si>
    <t>https://mdn.alipayobjects.com/afts/img/A*64M3TYNN18gAAAAAAAAAAAAAAQAAAQ/original?bz=APM_2021004134675067</t>
  </si>
  <si>
    <t>https://mdn.alipayobjects.com/afts/img/A*pTmvR61_AhcAAAAAAAAAAAAAAQAAAQ/original?bz=APM_2021004134675067</t>
  </si>
  <si>
    <t>2024112822001484691430247495</t>
  </si>
  <si>
    <t>2024-11-28 19:10:41</t>
  </si>
  <si>
    <t>5d79cd40787a0889375eb9ad9f5ad24a</t>
  </si>
  <si>
    <t>https://mdn.alipayobjects.com/afts/img/A*Tsd7Spbif2gAAAAAAAAAAAAAAQAAAQ/original?bz=APM_2021004134675067&amp;tid=afts_traceId</t>
  </si>
  <si>
    <t>https://mdn.alipayobjects.com/afts/img/A*RITUQpTJwuEAAAAAAAAAAAAAAQAAAQ/original?bz=APM_2021004134675067&amp;tid=afts_traceId</t>
  </si>
  <si>
    <t>https://mdn.alipayobjects.com/afts/img/A*HW0nRbCNR68AAAAAAAAAAAAAAQAAAQ/original?bz=APM_2021004134675067&amp;tid=afts_traceId</t>
  </si>
  <si>
    <t>https://mdn.alipayobjects.com/afts/img/A*G8znQIPLqcEAAAAAAAAAAAAAAQAAAQ/original?bz=APM_2021004134675067&amp;tid=afts_traceId</t>
  </si>
  <si>
    <t>2024112922001438151417060805</t>
  </si>
  <si>
    <t>2024-11-29 16:39:04</t>
  </si>
  <si>
    <t>d34f04681134eaaf9d08dcb3767aa2fc</t>
  </si>
  <si>
    <t>https://mdn.alipayobjects.com/afts/img/A*NPxOQaWCnlcAAAAAAAAAAAAAAQAAAQ/original?bz=APM_2021004134675067</t>
  </si>
  <si>
    <t>https://mdn.alipayobjects.com/afts/img/A*85RUTaPVGUoAAAAAAAAAAAAAAQAAAQ/original?bz=APM_2021004134675067,https://mdn.alipayobjects.com/afts/img/A*U6XbQ687PagAAAAAAAAAAAAAAQAAAQ/original?bz=APM_2021004134675067</t>
  </si>
  <si>
    <t>https://mdn.alipayobjects.com/afts/img/A*3I55Tr_GqssAAAAAAAAAAAAAAQAAAQ/original?bz=APM_2021004134675067</t>
  </si>
  <si>
    <t>https://mdn.alipayobjects.com/afts/img/A*EwQaRZ8fHWgAAAAAAAAAAAAAAQAAAQ/original?bz=APM_2021004134675067</t>
  </si>
  <si>
    <t>2024112922001445281422541335</t>
  </si>
  <si>
    <t>2024-11-29 11:35:39</t>
  </si>
  <si>
    <t>https://mdn.alipayobjects.com/afts/img/A*CUgWToGf0TwAAAAAAAAAAAAAAQAAAQ/original?bz=APM_2021004134675067</t>
  </si>
  <si>
    <t>https://mdn.alipayobjects.com/afts/img/A*g3GGTIBODyEAAAAAAAAAAAAAAQAAAQ/original?bz=APM_2021004134675067</t>
  </si>
  <si>
    <t>https://mdn.alipayobjects.com/afts/img/A*eFhkQ4twHS8AAAAAAAAAAAAAAQAAAQ/original?bz=APM_2021004134675067</t>
  </si>
  <si>
    <t>2024112922001451211430271532</t>
  </si>
  <si>
    <t>2024-11-29 15:12:23</t>
  </si>
  <si>
    <t>122f9a54b7e1ff212c5ee3ee18e4b8f4</t>
  </si>
  <si>
    <t>https://mdn.alipayobjects.com/afts/img/A*xmlmT7mEHBoAAAAAAAAAAAAAAQAAAQ/original?bz=APM_2021004134675067</t>
  </si>
  <si>
    <t>https://mdn.alipayobjects.com/afts/img/A*XKubQpnNmycAAAAAAAAAAAAAAQAAAQ/original?bz=APM_2021004134675067</t>
  </si>
  <si>
    <t>https://mdn.alipayobjects.com/afts/img/A*QQlXTq9ddDoAAAAAAAAAAAAAAQAAAQ/original?bz=APM_2021004134675067</t>
  </si>
  <si>
    <t>2024112922001479501404256927</t>
  </si>
  <si>
    <t>2024-11-29 18:16:57</t>
  </si>
  <si>
    <t>f217b96bd923eecce5c5f2d93254e727</t>
  </si>
  <si>
    <t>https://mdn.alipayobjects.com/afts/img/A*4366SK9yp-UAAAAAAAAAAAAAAQAAAQ/original?bz=APM_2021004134675067</t>
  </si>
  <si>
    <t>https://mdn.alipayobjects.com/afts/img/A*N_lSSZvcqVsAAAAAAAAAAAAAAQAAAQ/original?bz=APM_2021004134675067,https://mdn.alipayobjects.com/afts/img/A*e7PhTpogtkoAAAAAAAAAAAAAAQAAAQ/original?bz=APM_2021004134675067,https://mdn.alipayobjects.com/afts/img/A*ZN2ERpRis58AAAAAAAAAAAAAAQAAAQ/original?bz=APM_2021004134675067</t>
  </si>
  <si>
    <t>https://mdn.alipayobjects.com/afts/img/A*r4JeQLH2hZ0AAAAAAAAAAAAAAQAAAQ/original?bz=APM_2021004134675067</t>
  </si>
  <si>
    <t>https://mdn.alipayobjects.com/afts/img/A*d5aRRop5uZkAAAAAAAAAAAAAAQAAAQ/original?bz=APM_2021004134675067</t>
  </si>
  <si>
    <t>2024113022001414971406959356</t>
  </si>
  <si>
    <t>2024-11-30 15:31:21</t>
  </si>
  <si>
    <t>7dae0e4e0440ffff0d4393aa25fc5726</t>
  </si>
  <si>
    <t>https://mdn.alipayobjects.com/afts/img/A*Y1v_QYw6VuoAAAAAAAAAAAAAAQAAAQ/original?bz=APM_2021004134675067&amp;tid=afts_traceId</t>
  </si>
  <si>
    <t>https://mdn.alipayobjects.com/afts/img/A*vhMDTZZHuC4AAAAAAAAAAAAAAQAAAQ/original?bz=APM_2021004134675067&amp;tid=afts_traceId</t>
  </si>
  <si>
    <t>https://mdn.alipayobjects.com/afts/img/A*jR7ETb0_kCsAAAAAAAAAAAAAAQAAAQ/original?bz=APM_2021004134675067&amp;tid=afts_traceId</t>
  </si>
  <si>
    <t>2024113022001426801444503247</t>
  </si>
  <si>
    <t>2024-11-30 18:52:40</t>
  </si>
  <si>
    <t>https://mdn.alipayobjects.com/afts/img/A*28yBRa83g9QAAAAAAAAAAAAAAQAAAQ/original?bz=APM_2021004134675067</t>
  </si>
  <si>
    <t>https://mdn.alipayobjects.com/afts/img/A*mlr2T7ljJ68AAAAAAAAAAAAAAQAAAQ/original?bz=APM_2021004134675067</t>
  </si>
  <si>
    <t>https://mdn.alipayobjects.com/afts/img/A*P-xnT7xR3IMAAAAAAAAAAAAAAQAAAQ/original?bz=APM_2021004134675067</t>
  </si>
  <si>
    <t>2024120122001434271445564533</t>
  </si>
  <si>
    <t>2024-12-01 15:13:23</t>
  </si>
  <si>
    <t>e2fd0ea1c267e14e731400ac591d5098</t>
  </si>
  <si>
    <t>https://mdn.alipayobjects.com/afts/img/A*B-xYTpP0C3oAAAAAAAAAAAAAAQAAAQ/original?bz=APM_2021004134675067</t>
  </si>
  <si>
    <t>https://mdn.alipayobjects.com/afts/img/A*e3SKRYV__IUAAAAAAAAAAAAAAQAAAQ/original?bz=APM_2021004134675067</t>
  </si>
  <si>
    <t>https://mdn.alipayobjects.com/afts/img/A*Ylo8TrIWMPMAAAAAAAAAAAAAAQAAAQ/original?bz=APM_2021004134675067</t>
  </si>
  <si>
    <t>2024120122001465771413254624</t>
  </si>
  <si>
    <t>2024-12-01 17:25:38</t>
  </si>
  <si>
    <t>fa8166287c66a01e5eeeb1934d4e833d</t>
  </si>
  <si>
    <t>https://mdn.alipayobjects.com/afts/img/A*Mq3JQ4Jpq6AAAAAAAAAAAAAAAQAAAQ/original?bz=APM_2021004134675067</t>
  </si>
  <si>
    <t>https://mdn.alipayobjects.com/afts/img/A*FlbSQ5NVjcUAAAAAAAAAAAAAAQAAAQ/original?bz=APM_2021004134675067</t>
  </si>
  <si>
    <t>https://mdn.alipayobjects.com/afts/img/A*VkymRKA0JZoAAAAAAAAAAAAAAQAAAQ/original?bz=APM_2021004134675067</t>
  </si>
  <si>
    <t>2024120122001471741414093390</t>
  </si>
  <si>
    <t>2024-12-01 12:33:20</t>
  </si>
  <si>
    <t>467d7c9c82549b35c3a25f659cdd4601</t>
  </si>
  <si>
    <t>https://mdn.alipayobjects.com/afts/img/A*jH2fR7SboWQAAAAAAAAAAAAAAQAAAQ/original?bz=APM_2021004134675067</t>
  </si>
  <si>
    <t>https://mdn.alipayobjects.com/afts/img/A*btKVQI38oCUAAAAAAAAAAAAAAQAAAQ/original?bz=APM_2021004134675067</t>
  </si>
  <si>
    <t>https://mdn.alipayobjects.com/afts/img/A*plKiSpDZ4mQAAAAAAAAAAAAAAQAAAQ/original?bz=APM_2021004134675067</t>
  </si>
  <si>
    <t>2024120122001499231438115052</t>
  </si>
  <si>
    <t>2024-12-01 14:26:58</t>
  </si>
  <si>
    <t>bb0505b3e0132342c44e64e97b9555da</t>
  </si>
  <si>
    <t>https://mdn.alipayobjects.com/afts/img/A*kFVKSqDRJNAAAAAAAAAAAAAAAQAAAQ/original?bz=APM_2021004134675067&amp;tid=afts_traceId</t>
  </si>
  <si>
    <t>https://mdn.alipayobjects.com/afts/img/A*cUAuTIHmy0UAAAAAAAAAAAAAAQAAAQ/original?bz=APM_2021004134675067&amp;tid=afts_traceId</t>
  </si>
  <si>
    <t>https://mdn.alipayobjects.com/afts/img/A*zR1NR4rgeJ8AAAAAAAAAAAAAAQAAAQ/original?bz=APM_2021004134675067&amp;tid=afts_traceId</t>
  </si>
  <si>
    <t>2024120222001440031452171963</t>
  </si>
  <si>
    <t>2024-12-02 10:40:58</t>
  </si>
  <si>
    <t>https://mdn.alipayobjects.com/afts/img/A*i2A7T6nsn08AAAAAAAAAAAAAAQAAAQ/original?bz=APM_2021004134675067</t>
  </si>
  <si>
    <t>https://mdn.alipayobjects.com/afts/img/A*hHvQS4ozmhEAAAAAAAAAAAAAAQAAAQ/original?bz=APM_2021004134675067</t>
  </si>
  <si>
    <t>https://mdn.alipayobjects.com/afts/img/A*jK8YQrilcIEAAAAAAAAAAAAAAQAAAQ/original?bz=APM_2021004134675067</t>
  </si>
  <si>
    <t>2024120222001480231434134114</t>
  </si>
  <si>
    <t>2024-12-02 09:02:14</t>
  </si>
  <si>
    <t>https://mdn.alipayobjects.com/afts/img/A*qc4VRr-XjmsAAAAAAAAAAAAAAQAAAQ/original?bz=APM_2021004134675067</t>
  </si>
  <si>
    <t>https://mdn.alipayobjects.com/afts/img/A*Oc1sSJkmvrIAAAAAAAAAAAAAAQAAAQ/original?bz=APM_2021004134675067</t>
  </si>
  <si>
    <t>https://mdn.alipayobjects.com/afts/img/A*0SUzSqF_G70AAAAAAAAAAAAAAQAAAQ/original?bz=APM_2021004134675067</t>
  </si>
  <si>
    <t>2024120322001446941454134901</t>
  </si>
  <si>
    <t>2024-12-03 17:48:03</t>
  </si>
  <si>
    <t>https://mdn.alipayobjects.com/afts/img/A*YK89SKkRo6wAAAAAAAAAAAAAAQAAAQ/original?bz=APM_2021004134675067</t>
  </si>
  <si>
    <t>https://mdn.alipayobjects.com/afts/img/A*sNFMR4QpRvgAAAAAAAAAAAAAAQAAAQ/original?bz=APM_2021004134675067</t>
  </si>
  <si>
    <t>https://mdn.alipayobjects.com/afts/img/A*TAu0SrdtV3oAAAAAAAAAAAAAAQAAAQ/original?bz=APM_2021004134675067</t>
  </si>
  <si>
    <t>2024120322001455141450436656</t>
  </si>
  <si>
    <t>2024-12-03 18:10:20</t>
  </si>
  <si>
    <t>a4a29059eab7c2aeabfac497f8b92a03</t>
  </si>
  <si>
    <t>https://mdn.alipayobjects.com/afts/img/A*fDXiRo32QigAAAAAAAAAAAAAAQAAAQ/original?bz=APM_2021004134675067</t>
  </si>
  <si>
    <t>https://mdn.alipayobjects.com/afts/img/A*jIZlQqE-OnsAAAAAAAAAAAAAAQAAAQ/original?bz=APM_2021004134675067</t>
  </si>
  <si>
    <t>https://mdn.alipayobjects.com/afts/img/A*3e4kTZSNQjMAAAAAAAAAAAAAAQAAAQ/original?bz=APM_2021004134675067</t>
  </si>
  <si>
    <t>https://mdn.alipayobjects.com/afts/img/A*rH8sS5rt30kAAAAAAAAAAAAAAQAAAQ/original?bz=APM_2021004134675067</t>
  </si>
  <si>
    <t>2024120422001496511438755534</t>
  </si>
  <si>
    <t>2024-12-04 18:41:00</t>
  </si>
  <si>
    <t>693c7c9fdc27979f5d1e30c5c3fb73b3</t>
  </si>
  <si>
    <t>https://mdn.alipayobjects.com/afts/img/A*8YZ3RqtxjA4AAAAAAAAAAAAAAQAAAQ/original?bz=APM_2021004134675067</t>
  </si>
  <si>
    <t>https://mdn.alipayobjects.com/afts/img/A*LtnoSYcZ4AMAAAAAAAAAAAAAAQAAAQ/original?bz=APM_2021004134675067,https://mdn.alipayobjects.com/afts/img/A*-i9DR5M0WpYAAAAAAAAAAAAAAQAAAQ/original?bz=APM_2021004134675067,https://mdn.alipayobjects.com/afts/img/A*HYruS6rMof4AAAAAAAAAAAAAAQAAAQ/original?bz=APM_2021004134675067</t>
  </si>
  <si>
    <t>https://mdn.alipayobjects.com/afts/img/A*MB3CT4BLvTUAAAAAAAAAAAAAAQAAAQ/original?bz=APM_2021004134675067</t>
  </si>
  <si>
    <t>https://mdn.alipayobjects.com/afts/img/A*PYBxRLwmBmwAAAAAAAAAAAAAAQAAAQ/original?bz=APM_2021004134675067</t>
  </si>
  <si>
    <t>2024120422001498061440774456</t>
  </si>
  <si>
    <t>2024-12-04 09:51:09</t>
  </si>
  <si>
    <t>29b2a6e9fb05608266c6949fae686c7a</t>
  </si>
  <si>
    <t>https://mdn.alipayobjects.com/afts/img/A*NgIeTrhCTr4AAAAAAAAAAAAAAQAAAQ/original?bz=APM_2021004134675067</t>
  </si>
  <si>
    <t>https://mdn.alipayobjects.com/afts/img/A*T4SkS7UsWT8AAAAAAAAAAAAAAQAAAQ/original?bz=APM_2021004134675067</t>
  </si>
  <si>
    <t>https://mdn.alipayobjects.com/afts/img/A*esAGSatnEXkAAAAAAAAAAAAAAQAAAQ/original?bz=APM_2021004134675067</t>
  </si>
  <si>
    <t>https://mdn.alipayobjects.com/afts/img/A*N8XqTajby5EAAAAAAAAAAAAAAQAAAQ/original?bz=APM_2021004134675067</t>
  </si>
  <si>
    <t>2024120522001464791446073502</t>
  </si>
  <si>
    <t>2024-12-05 15:38:57</t>
  </si>
  <si>
    <t>https://mdn.alipayobjects.com/afts/img/A*dfu5QqOejpYAAAAAAAAAAAAAAQAAAQ/original?bz=APM_2021004134675067</t>
  </si>
  <si>
    <t>https://mdn.alipayobjects.com/afts/img/A*eNLVQYKg6fYAAAAAAAAAAAAAAQAAAQ/original?bz=APM_2021004134675067</t>
  </si>
  <si>
    <t>https://mdn.alipayobjects.com/afts/img/A*LxQISJK_fq0AAAAAAAAAAAAAAQAAAQ/original?bz=APM_2021004134675067</t>
  </si>
  <si>
    <t>2024120522001485581427416324</t>
  </si>
  <si>
    <t>2024-12-05 16:37:54</t>
  </si>
  <si>
    <t>090893002b6f79e687df2335b63e6fd8</t>
  </si>
  <si>
    <t>https://mdn.alipayobjects.com/afts/img/A*gijOQq2OzxEAAAAAAAAAAAAAAQAAAQ/original?bz=APM_2021004134675067</t>
  </si>
  <si>
    <t>https://mdn.alipayobjects.com/afts/img/A*K1bXSI9qZOgAAAAAAAAAAAAAAQAAAQ/original?bz=APM_2021004134675067</t>
  </si>
  <si>
    <t>https://mdn.alipayobjects.com/afts/img/A*RHniT7n2vNMAAAAAAAAAAAAAAQAAAQ/original?bz=APM_2021004134675067</t>
  </si>
  <si>
    <t>2024120622001459721434499474</t>
  </si>
  <si>
    <t>2024-12-06 11:52:49</t>
  </si>
  <si>
    <t>75892922325148a720edfc2a206dff94</t>
  </si>
  <si>
    <t>https://mdn.alipayobjects.com/afts/img/A*BvY3RZP-GwgAAAAAAAAAAAAAAQAAAQ/original?bz=APM_2021004134675067</t>
  </si>
  <si>
    <t>https://mdn.alipayobjects.com/afts/img/A*zdxTT6BnyTQAAAAAAAAAAAAAAQAAAQ/original?bz=APM_2021004134675067</t>
  </si>
  <si>
    <t>https://mdn.alipayobjects.com/afts/img/A*8SvuQrxv_4MAAAAAAAAAAAAAAQAAAQ/original?bz=APM_2021004134675067</t>
  </si>
  <si>
    <t>2024120722001405351422283954</t>
  </si>
  <si>
    <t>2024-12-07 17:07:12</t>
  </si>
  <si>
    <t>9fe812038c8409cdfac9321e6af01125</t>
  </si>
  <si>
    <t>https://mdn.alipayobjects.com/afts/img/A*ThPHQbfPDLwAAAAAAAAAAAAAAQAAAQ/original?bz=APM_2021004134675067</t>
  </si>
  <si>
    <t>https://mdn.alipayobjects.com/afts/img/A*pC1AQ7dd9zgAAAAAAAAAAAAAAQAAAQ/original?bz=APM_2021004134675067</t>
  </si>
  <si>
    <t>https://mdn.alipayobjects.com/afts/img/A*RRw1SJ2nt7sAAAAAAAAAAAAAAQAAAQ/original?bz=APM_2021004134675067</t>
  </si>
  <si>
    <t>2024120722001445781443751975</t>
  </si>
  <si>
    <t>2024-12-07 17:29:44</t>
  </si>
  <si>
    <t>f08720a3642393a3104f5c318c9143f0</t>
  </si>
  <si>
    <t>https://mdn.alipayobjects.com/afts/img/A*u4BRQ4GOFoYAAAAAAAAAAAAAAQAAAQ/original?bz=APM_2021004134675067&amp;tid=afts_traceId</t>
  </si>
  <si>
    <t>https://mdn.alipayobjects.com/afts/img/A*A5dNRIxAXgAAAAAAAAAAAAAAAQAAAQ/original?bz=APM_2021004134675067&amp;tid=afts_traceId</t>
  </si>
  <si>
    <t>https://mdn.alipayobjects.com/afts/img/A*VUVZTY2IsZsAAAAAAAAAAAAAAQAAAQ/original?bz=APM_2021004134675067&amp;tid=afts_traceId</t>
  </si>
  <si>
    <t>https://mdn.alipayobjects.com/afts/img/A*Z_u4RqRuSo4AAAAAAAAAAAAAAQAAAQ/original?bz=APM_2021004134675067&amp;tid=afts_traceId</t>
  </si>
  <si>
    <t>2024120722001447941415584639</t>
  </si>
  <si>
    <t>2024-12-07 17:02:07</t>
  </si>
  <si>
    <t>6a46754e7c73f64f47efa60e0f7e586c</t>
  </si>
  <si>
    <t>https://mdn.alipayobjects.com/afts/img/A*kh3tQrFguo0AAAAAAAAAAAAAAQAAAQ/original?bz=APM_2021004134675067</t>
  </si>
  <si>
    <t>https://mdn.alipayobjects.com/afts/img/A*JQL5TLX8U-AAAAAAAAAAAAAAAQAAAQ/original?bz=APM_2021004134675067</t>
  </si>
  <si>
    <t>https://mdn.alipayobjects.com/afts/img/A*tRWhRZF8cYgAAAAAAAAAAAAAAQAAAQ/original?bz=APM_2021004134675067</t>
  </si>
  <si>
    <t>2024120722001454671415737364</t>
  </si>
  <si>
    <t>2024-12-07 16:38:35</t>
  </si>
  <si>
    <t>bb4a9106b069e5854b9cee426d266455</t>
  </si>
  <si>
    <t>https://mdn.alipayobjects.com/afts/img/A*C-uVS7obs5gAAAAAAAAAAAAAAQAAAQ/original?bz=APM_2021004134675067</t>
  </si>
  <si>
    <t>https://mdn.alipayobjects.com/afts/img/A*Qi7ET6marocAAAAAAAAAAAAAAQAAAQ/original?bz=APM_2021004134675067</t>
  </si>
  <si>
    <t>https://mdn.alipayobjects.com/afts/img/A*ypRATbYmxdwAAAAAAAAAAAAAAQAAAQ/original?bz=APM_2021004134675067</t>
  </si>
  <si>
    <t>https://mdn.alipayobjects.com/afts/img/A*9yyOR63C9Y4AAAAAAAAAAAAAAQAAAQ/original?bz=APM_2021004134675067</t>
  </si>
  <si>
    <t>2024120722001496991426092925</t>
  </si>
  <si>
    <t>2024-12-07 17:10:34</t>
  </si>
  <si>
    <t>63f94e2c2f19bcfec0532de9937575e7</t>
  </si>
  <si>
    <t>https://mdn.alipayobjects.com/afts/img/A*fa3fSqMRyU4AAAAAAAAAAAAAAQAAAQ/original?bz=APM_2021004134675067</t>
  </si>
  <si>
    <t>https://mdn.alipayobjects.com/afts/img/A*QCO5T7oBLEsAAAAAAAAAAAAAAQAAAQ/original?bz=APM_2021004134675067</t>
  </si>
  <si>
    <t>https://mdn.alipayobjects.com/afts/img/A*9wudTKtbJHcAAAAAAAAAAAAAAQAAAQ/original?bz=APM_2021004134675067</t>
  </si>
  <si>
    <t>2024120822001442111425344549</t>
  </si>
  <si>
    <t>2024-12-08 14:34:43</t>
  </si>
  <si>
    <t>49a6d29c3bcdcb84ac0615e915dfd762</t>
  </si>
  <si>
    <t>https://mdn.alipayobjects.com/afts/img/A*IbC4RquurMQAAAAAAAAAAAAAAQAAAQ/original?bz=APM_2021004134675067</t>
  </si>
  <si>
    <t>https://mdn.alipayobjects.com/afts/img/A*zjJFSa67FGAAAAAAAAAAAAAAAQAAAQ/original?bz=APM_2021004134675067</t>
  </si>
  <si>
    <t>https://mdn.alipayobjects.com/afts/img/A*nA39RpX29poAAAAAAAAAAAAAAQAAAQ/original?bz=APM_2021004134675067</t>
  </si>
  <si>
    <t>2024120822001457131419640293</t>
  </si>
  <si>
    <t>2024-12-08 14:07:50</t>
  </si>
  <si>
    <t>38045730116132ffa166871f2af2964b</t>
  </si>
  <si>
    <t>https://mdn.alipayobjects.com/afts/img/A*96LqQrWA6hAAAAAAAAAAAAAAAQAAAQ/original?bz=APM_2021004134675067</t>
  </si>
  <si>
    <t>https://mdn.alipayobjects.com/afts/img/A*CrHGRKJ346IAAAAAAAAAAAAAAQAAAQ/original?bz=APM_2021004134675067</t>
  </si>
  <si>
    <t>https://mdn.alipayobjects.com/afts/img/A*3YAORKFN_Q8AAAAAAAAAAAAAAQAAAQ/original?bz=APM_2021004134675067</t>
  </si>
  <si>
    <t>2024120822001459181425260616</t>
  </si>
  <si>
    <t>2024-12-08 11:05:03</t>
  </si>
  <si>
    <t>88fe853fbf12a063ae35d9576a75748a</t>
  </si>
  <si>
    <t>https://mdn.alipayobjects.com/afts/img/A*lW6CRKsIRFEAAAAAAAAAAAAAAQAAAQ/original?bz=APM_2021004134675067</t>
  </si>
  <si>
    <t>https://mdn.alipayobjects.com/afts/img/A*PEeSTJokwx4AAAAAAAAAAAAAAQAAAQ/original?bz=APM_2021004134675067</t>
  </si>
  <si>
    <t>https://mdn.alipayobjects.com/afts/img/A*Q41BR4QVdLQAAAAAAAAAAAAAAQAAAQ/original?bz=APM_2021004134675067</t>
  </si>
  <si>
    <t>2024120822001478801416077821</t>
  </si>
  <si>
    <t>2024-12-08 16:46:18</t>
  </si>
  <si>
    <t>ebf4e310966607a18442d458651f929e</t>
  </si>
  <si>
    <t>https://mdn.alipayobjects.com/afts/img/A*fILkSL3kHsAAAAAAAAAAAAAAAQAAAQ/original?bz=APM_2021004134675067&amp;tid=afts_traceId</t>
  </si>
  <si>
    <t>https://mdn.alipayobjects.com/afts/img/A*D2jORZIEFoQAAAAAAAAAAAAAAQAAAQ/original?bz=APM_2021004134675067&amp;tid=afts_traceId</t>
  </si>
  <si>
    <t>https://mdn.alipayobjects.com/afts/img/A*wO1tQZ5488UAAAAAAAAAAAAAAQAAAQ/original?bz=APM_2021004134675067&amp;tid=afts_traceId</t>
  </si>
  <si>
    <t>2024120822001483811432973736</t>
  </si>
  <si>
    <t>2024-12-08 09:39:04</t>
  </si>
  <si>
    <t>a9eabd6ed1c3887521db0a7cfed58b31</t>
  </si>
  <si>
    <t>https://mdn.alipayobjects.com/afts/img/A*0AAuR7cT6GoAAAAAAAAAAAAAAQAAAQ/original?bz=APM_2021004134675067</t>
  </si>
  <si>
    <t>https://mdn.alipayobjects.com/afts/img/A*AiKOQ6wEO4UAAAAAAAAAAAAAAQAAAQ/original?bz=APM_2021004134675067</t>
  </si>
  <si>
    <t>https://mdn.alipayobjects.com/afts/img/A*k1pySKtayU8AAAAAAAAAAAAAAQAAAQ/original?bz=APM_2021004134675067</t>
  </si>
  <si>
    <t>2024120822001489171414377330</t>
  </si>
  <si>
    <t>2024-12-08 11:01:18</t>
  </si>
  <si>
    <t>https://mdn.alipayobjects.com/afts/img/A*9SBiQ6hexskAAAAAAAAAAAAAAQAAAQ/original?bz=APM_2021004134675067</t>
  </si>
  <si>
    <t>https://mdn.alipayobjects.com/afts/img/A*w0DtSYGvTxoAAAAAAAAAAAAAAQAAAQ/original?bz=APM_2021004134675067</t>
  </si>
  <si>
    <t>https://mdn.alipayobjects.com/afts/img/A*yHr5Q6A7JxAAAAAAAAAAAAAAAQAAAQ/original?bz=APM_2021004134675067</t>
  </si>
  <si>
    <t>https://mdn.alipayobjects.com/afts/img/A*psMGTKYC5MIAAAAAAAAAAAAAAQAAAQ/original?bz=APM_2021004134675067</t>
  </si>
  <si>
    <t>2024120822001495211410693038</t>
  </si>
  <si>
    <t>2024-12-08 18:57:45</t>
  </si>
  <si>
    <t>8799accc54d03db0cff8a0a111066fe7</t>
  </si>
  <si>
    <t>https://mdn.alipayobjects.com/afts/img/A*xz-bRbOmnoEAAAAAAAAAAAAAAQAAAQ/original?bz=APM_2021004134675067</t>
  </si>
  <si>
    <t>https://mdn.alipayobjects.com/afts/img/A*rN2JT5gjT-UAAAAAAAAAAAAAAQAAAQ/original?bz=APM_2021004134675067</t>
  </si>
  <si>
    <t>https://mdn.alipayobjects.com/afts/img/A*mJV0S69B5O8AAAAAAAAAAAAAAQAAAQ/original?bz=APM_2021004134675067</t>
  </si>
  <si>
    <t>2024120922001402691413599986</t>
  </si>
  <si>
    <t>2024-12-09 14:00:26</t>
  </si>
  <si>
    <t>https://mdn.alipayobjects.com/afts/img/A*W9vdQLM8GjgAAAAAAAAAAAAAAQAAAQ/original?bz=APM_2021004134675067&amp;tid=afts_traceId</t>
  </si>
  <si>
    <t>https://mdn.alipayobjects.com/afts/img/A*O9dvRYKKxhQAAAAAAAAAAAAAAQAAAQ/original?bz=APM_2021004134675067&amp;tid=afts_traceId</t>
  </si>
  <si>
    <t>https://mdn.alipayobjects.com/afts/img/A*hYAITrChDzEAAAAAAAAAAAAAAQAAAQ/original?bz=APM_2021004134675067&amp;tid=afts_traceId</t>
  </si>
  <si>
    <t>2024120922001408961429658549</t>
  </si>
  <si>
    <t>2024-12-09 10:00:08</t>
  </si>
  <si>
    <t>https://mdn.alipayobjects.com/afts/img/A*pHGaSLhlTsQAAAAAAAAAAAAAAQAAAQ/original?bz=APM_2021004134675067</t>
  </si>
  <si>
    <t>https://mdn.alipayobjects.com/afts/img/A*knZRRa1U-vkAAAAAAAAAAAAAAQAAAQ/original?bz=APM_2021004134675067</t>
  </si>
  <si>
    <t>https://mdn.alipayobjects.com/afts/img/A*OwVmSJL-D-AAAAAAAAAAAAAAAQAAAQ/original?bz=APM_2021004134675067</t>
  </si>
  <si>
    <t>2024120922001418711416051698</t>
  </si>
  <si>
    <t>2024-12-09 15:09:20</t>
  </si>
  <si>
    <t>https://mdn.alipayobjects.com/afts/img/A*I43MRaWZcMEAAAAAAAAAAAAAAQAAAQ/original?bz=APM_2021004134675067</t>
  </si>
  <si>
    <t>https://mdn.alipayobjects.com/afts/img/A*pBYCR5mTk2IAAAAAAAAAAAAAAQAAAQ/original?bz=APM_2021004134675067</t>
  </si>
  <si>
    <t>https://mdn.alipayobjects.com/afts/img/A*jLMpRavJbBwAAAAAAAAAAAAAAQAAAQ/original?bz=APM_2021004134675067</t>
  </si>
  <si>
    <t>2024120922001422451422030522</t>
  </si>
  <si>
    <t>2024-12-09 16:44:15</t>
  </si>
  <si>
    <t>a31db9735d929c2e71dfb5c8534a16c1</t>
  </si>
  <si>
    <t>https://mdn.alipayobjects.com/afts/img/A*2n9HSaZ4G1EAAAAAAAAAAAAAAQAAAQ/original?bz=APM_2021004134675067</t>
  </si>
  <si>
    <t>https://mdn.alipayobjects.com/afts/img/A*73NyR7egqasAAAAAAAAAAAAAAQAAAQ/original?bz=APM_2021004134675067</t>
  </si>
  <si>
    <t>https://mdn.alipayobjects.com/afts/img/A*mTkNToqkAdwAAAAAAAAAAAAAAQAAAQ/original?bz=APM_2021004134675067</t>
  </si>
  <si>
    <t>2024120922001433701412001634</t>
  </si>
  <si>
    <t>2024-12-09 12:59:35</t>
  </si>
  <si>
    <t>https://mdn.alipayobjects.com/afts/img/A*f9_jSqQ9qBYAAAAAAAAAAAAAAQAAAQ/original?bz=APM_2021004134675067</t>
  </si>
  <si>
    <t>https://mdn.alipayobjects.com/afts/img/A*Qz9IRK66PGsAAAAAAAAAAAAAAQAAAQ/original?bz=APM_2021004134675067</t>
  </si>
  <si>
    <t>https://mdn.alipayobjects.com/afts/img/A*ZNvfTaEAI5IAAAAAAAAAAAAAAQAAAQ/original?bz=APM_2021004134675067</t>
  </si>
  <si>
    <t>2024120922001469561444827498</t>
  </si>
  <si>
    <t>2024-12-09 18:38:18</t>
  </si>
  <si>
    <t>https://mdn.alipayobjects.com/afts/img/A*pFW-QbzBgjwAAAAAAAAAAAAAAQAAAQ/original?bz=APM_2021004134675067</t>
  </si>
  <si>
    <t>https://mdn.alipayobjects.com/afts/img/A*Li-PQ6N7AzYAAAAAAAAAAAAAAQAAAQ/original?bz=APM_2021004134675067</t>
  </si>
  <si>
    <t>https://mdn.alipayobjects.com/afts/img/A*h4HDRYocxZ0AAAAAAAAAAAAAAQAAAQ/original?bz=APM_2021004134675067</t>
  </si>
  <si>
    <t>2024121022001418091429682894</t>
  </si>
  <si>
    <t>2024-12-10 11:00:34</t>
  </si>
  <si>
    <t>https://mdn.alipayobjects.com/afts/img/A*M0ETRojHYEMAAAAAAAAAAAAAAQAAAQ/original?bz=APM_2021004134675067</t>
  </si>
  <si>
    <t>https://mdn.alipayobjects.com/afts/img/A*jTrxQ5o1xlsAAAAAAAAAAAAAAQAAAQ/original?bz=APM_2021004134675067</t>
  </si>
  <si>
    <t>https://mdn.alipayobjects.com/afts/img/A*JbvcTKhMF0AAAAAAAAAAAAAAAQAAAQ/original?bz=APM_2021004134675067</t>
  </si>
  <si>
    <t>https://mdn.alipayobjects.com/afts/img/A*zwfCSa8VyawAAAAAAAAAAAAAAQAAAQ/original?bz=APM_2021004134675067</t>
  </si>
  <si>
    <t>2024121022001433711419305935</t>
  </si>
  <si>
    <t>2024-12-10 15:23:31</t>
  </si>
  <si>
    <t>e19b968b7b0356c2803d975cbe8ee8a6</t>
  </si>
  <si>
    <t>https://mdn.alipayobjects.com/afts/img/A*R_xySrmtTIAAAAAAAAAAAAAAAQAAAQ/original?bz=APM_2021004134675067</t>
  </si>
  <si>
    <t>https://mdn.alipayobjects.com/afts/img/A*kXuUTIVmV-sAAAAAAAAAAAAAAQAAAQ/original?bz=APM_2021004134675067</t>
  </si>
  <si>
    <t>https://mdn.alipayobjects.com/afts/img/A*UFiwR6jCU10AAAAAAAAAAAAAAQAAAQ/original?bz=APM_2021004134675067</t>
  </si>
  <si>
    <t>2024121022001444261423174893</t>
  </si>
  <si>
    <t>2024-12-10 12:05:05</t>
  </si>
  <si>
    <t>https://mdn.alipayobjects.com/afts/img/A*tJOZRbxV2-8AAAAAAAAAAAAAAQAAAQ/original?bz=APM_2021004134675067</t>
  </si>
  <si>
    <t>https://mdn.alipayobjects.com/afts/img/A*h2xWRKO94bUAAAAAAAAAAAAAAQAAAQ/original?bz=APM_2021004134675067</t>
  </si>
  <si>
    <t>https://mdn.alipayobjects.com/afts/img/A*KotcRrhl0zoAAAAAAAAAAAAAAQAAAQ/original?bz=APM_2021004134675067</t>
  </si>
  <si>
    <t>2024121022001458061420541835</t>
  </si>
  <si>
    <t>2024-12-10 16:10:49</t>
  </si>
  <si>
    <t>908bab0cb8bdbced12cec2770f58ae31</t>
  </si>
  <si>
    <t>https://mdn.alipayobjects.com/afts/img/A*ZAq8QY9pN9QAAAAAAAAAAAAAAQAAAQ/original?bz=APM_2021004134675067&amp;tid=afts_traceId</t>
  </si>
  <si>
    <t>https://mdn.alipayobjects.com/afts/img/A*zLAxQI1IuKgAAAAAAAAAAAAAAQAAAQ/original?bz=APM_2021004134675067&amp;tid=afts_traceId</t>
  </si>
  <si>
    <t>https://mdn.alipayobjects.com/afts/img/A*h2vbQYL-opQAAAAAAAAAAAAAAQAAAQ/original?bz=APM_2021004134675067&amp;tid=afts_traceId</t>
  </si>
  <si>
    <t>2024121022001460941425594827</t>
  </si>
  <si>
    <t>2024-12-10 15:24:00</t>
  </si>
  <si>
    <t>6dd168340a1f442a431d87c7a68e8e8b</t>
  </si>
  <si>
    <t>https://mdn.alipayobjects.com/afts/img/A*9eakTq5kRLEAAAAAAAAAAAAAAQAAAQ/original?bz=APM_2021004134675067</t>
  </si>
  <si>
    <t>https://mdn.alipayobjects.com/afts/img/A*1pK-SJOn7jsAAAAAAAAAAAAAAQAAAQ/original?bz=APM_2021004134675067,https://mdn.alipayobjects.com/afts/img/A*O8nPTYX5WFEAAAAAAAAAAAAAAQAAAQ/original?bz=APM_2021004134675067,https://mdn.alipayobjects.com/afts/img/A*3_9JR5WPpZoAAAAAAAAAAAAAAQAAAQ/original?bz=APM_2021004134675067</t>
  </si>
  <si>
    <t>https://mdn.alipayobjects.com/afts/img/A*nhHXRpm8EOgAAAAAAAAAAAAAAQAAAQ/original?bz=APM_2021004134675067</t>
  </si>
  <si>
    <t>https://mdn.alipayobjects.com/afts/img/A*jKZ9TZqjw-YAAAAAAAAAAAAAAQAAAQ/original?bz=APM_2021004134675067</t>
  </si>
  <si>
    <t>2024121022001484701404282205</t>
  </si>
  <si>
    <t>2024-12-10 13:46:56</t>
  </si>
  <si>
    <t>e8ac45a0f26d395f72263ed443d63eaa</t>
  </si>
  <si>
    <t>https://mdn.alipayobjects.com/afts/img/A*lNR4Tb-AzUMAAAAAAAAAAAAAAQAAAQ/original?bz=APM_2021004134675067</t>
  </si>
  <si>
    <t>https://mdn.alipayobjects.com/afts/img/A*_l1zSZ4N83YAAAAAAAAAAAAAAQAAAQ/original?bz=APM_2021004134675067</t>
  </si>
  <si>
    <t>https://mdn.alipayobjects.com/afts/img/A*vEDPSZVd4_gAAAAAAAAAAAAAAQAAAQ/original?bz=APM_2021004134675067</t>
  </si>
  <si>
    <t>2024121122001452331431890455</t>
  </si>
  <si>
    <t>2024-12-11 10:52:50</t>
  </si>
  <si>
    <t>https://mdn.alipayobjects.com/afts/img/A*cnXtRpMwccQAAAAAAAAAAAAAAQAAAQ/original?bz=APM_2021004134675067</t>
  </si>
  <si>
    <t>https://mdn.alipayobjects.com/afts/img/A*qrytS425tRkAAAAAAAAAAAAAAQAAAQ/original?bz=APM_2021004134675067</t>
  </si>
  <si>
    <t>https://mdn.alipayobjects.com/afts/img/A*DiI5Q4wlvr4AAAAAAAAAAAAAAQAAAQ/original?bz=APM_2021004134675067</t>
  </si>
  <si>
    <t>2024121122001464571411559241</t>
  </si>
  <si>
    <t>2024-12-11 15:05:52</t>
  </si>
  <si>
    <t>3ec4c8b1d31434cfc665fda51eeecda7</t>
  </si>
  <si>
    <t>https://mdn.alipayobjects.com/afts/img/A*jxH2SppU27cAAAAAAAAAAAAAAQAAAQ/original?bz=APM_2021004134675067</t>
  </si>
  <si>
    <t>https://mdn.alipayobjects.com/afts/img/A*4KSrRbLqWWEAAAAAAAAAAAAAAQAAAQ/original?bz=APM_2021004134675067</t>
  </si>
  <si>
    <t>https://mdn.alipayobjects.com/afts/img/A*8wmESKbch3oAAAAAAAAAAAAAAQAAAQ/original?bz=APM_2021004134675067</t>
  </si>
  <si>
    <t>2024121122001472611406423882</t>
  </si>
  <si>
    <t>2024-12-11 12:56:00</t>
  </si>
  <si>
    <t>f6c0a70fecc361dd1591983115fd069c</t>
  </si>
  <si>
    <t>https://mdn.alipayobjects.com/afts/img/A*x12yT5juu2cAAAAAAAAAAAAAAQAAAQ/original?bz=APM_2021004134675067</t>
  </si>
  <si>
    <t>https://mdn.alipayobjects.com/afts/img/A*THw0T4W4MZcAAAAAAAAAAAAAAQAAAQ/original?bz=APM_2021004134675067</t>
  </si>
  <si>
    <t>https://mdn.alipayobjects.com/afts/img/A*WNO2QopRzHwAAAAAAAAAAAAAAQAAAQ/original?bz=APM_2021004134675067</t>
  </si>
  <si>
    <t>2024121122001483791407826682</t>
  </si>
  <si>
    <t>2024-12-11 14:54:31</t>
  </si>
  <si>
    <t>84936ca3008c057977a577fb24fb4dcb</t>
  </si>
  <si>
    <t>https://mdn.alipayobjects.com/afts/img/A*9dFRQaX_ysgAAAAAAAAAAAAAAQAAAQ/original?bz=APM_2021004134675067&amp;tid=afts_traceId</t>
  </si>
  <si>
    <t>https://mdn.alipayobjects.com/afts/img/A*A-Z5RLQOF8oAAAAAAAAAAAAAAQAAAQ/original?bz=APM_2021004134675067&amp;tid=afts_traceId</t>
  </si>
  <si>
    <t>https://mdn.alipayobjects.com/afts/img/A*GIk2TKa24LsAAAAAAAAAAAAAAQAAAQ/original?bz=APM_2021004134675067&amp;tid=afts_traceId</t>
  </si>
  <si>
    <t>2024121122001494661401448807</t>
  </si>
  <si>
    <t>2024-12-11 10:34:42</t>
  </si>
  <si>
    <t>https://mdn.alipayobjects.com/afts/img/A*Bj-cRrc5OS4AAAAAAAAAAAAAAQAAAQ/original?bz=APM_2021004134675067</t>
  </si>
  <si>
    <t>https://mdn.alipayobjects.com/afts/img/A*dtI3QZSrpq4AAAAAAAAAAAAAAQAAAQ/original?bz=APM_2021004134675067</t>
  </si>
  <si>
    <t>https://mdn.alipayobjects.com/afts/img/A*vD-bSbTg5ZYAAAAAAAAAAAAAAQAAAQ/original?bz=APM_2021004134675067</t>
  </si>
  <si>
    <t>https://mdn.alipayobjects.com/afts/img/A*6NIERZzYAeAAAAAAAAAAAAAAAQAAAQ/original?bz=APM_2021004134675067</t>
  </si>
  <si>
    <t>2024121222001402751441640577</t>
  </si>
  <si>
    <t>2024-12-12 14:23:35</t>
  </si>
  <si>
    <t>da90472a082a3fbb5b651403db769cb6</t>
  </si>
  <si>
    <t>https://mdn.alipayobjects.com/afts/img/A*YZuHSYcLI5MAAAAAAAAAAAAAAQAAAQ/original?bz=APM_2021004134675067</t>
  </si>
  <si>
    <t>https://mdn.alipayobjects.com/afts/img/A*ITIaQp2o9-AAAAAAAAAAAAAAAQAAAQ/original?bz=APM_2021004134675067</t>
  </si>
  <si>
    <t>https://mdn.alipayobjects.com/afts/img/A*AiScQJ2vGewAAAAAAAAAAAAAAQAAAQ/original?bz=APM_2021004134675067</t>
  </si>
  <si>
    <t>2024121222001406621405735053</t>
  </si>
  <si>
    <t>2024-12-12 19:02:40</t>
  </si>
  <si>
    <t>3c751fa96eaad7071142e689cbe7a97f</t>
  </si>
  <si>
    <t>https://mdn.alipayobjects.com/afts/img/A*IWuRRL2uc9kAAAAAAAAAAAAAAQAAAQ/original?bz=APM_2021004134675067</t>
  </si>
  <si>
    <t>https://mdn.alipayobjects.com/afts/img/A*02gSTokpdEcAAAAAAAAAAAAAAQAAAQ/original?bz=APM_2021004134675067</t>
  </si>
  <si>
    <t>https://mdn.alipayobjects.com/afts/img/A*uSsISbMHRAUAAAAAAAAAAAAAAQAAAQ/original?bz=APM_2021004134675067</t>
  </si>
  <si>
    <t>2024121222001461791415470030</t>
  </si>
  <si>
    <t>2024-12-12 19:05:11</t>
  </si>
  <si>
    <t>179af81715280c37308473840c311f1b</t>
  </si>
  <si>
    <t>https://mdn.alipayobjects.com/afts/img/A*f6VCS4ONePQAAAAAAAAAAAAAAQAAAQ/original?bz=APM_2021004134675067</t>
  </si>
  <si>
    <t>https://mdn.alipayobjects.com/afts/img/A*LvR7RbVO8_sAAAAAAAAAAAAAAQAAAQ/original?bz=APM_2021004134675067</t>
  </si>
  <si>
    <t>https://mdn.alipayobjects.com/afts/img/A*QG4EQJOe5pQAAAAAAAAAAAAAAQAAAQ/original?bz=APM_2021004134675067</t>
  </si>
  <si>
    <t>2024121322001403711431628334</t>
  </si>
  <si>
    <t>2024-12-13 20:03:36</t>
  </si>
  <si>
    <t>https://mdn.alipayobjects.com/afts/img/A*k8YZRIWffEMAAAAAAAAAAAAAAQAAAQ/original?bz=APM_2021004134675067</t>
  </si>
  <si>
    <t>https://mdn.alipayobjects.com/afts/img/A*c0rPQYG3DgAAAAAAAAAAAAAAAQAAAQ/original?bz=APM_2021004134675067</t>
  </si>
  <si>
    <t>https://mdn.alipayobjects.com/afts/img/A*Laa8QLNrKSEAAAAAAAAAAAAAAQAAAQ/original?bz=APM_2021004134675067</t>
  </si>
  <si>
    <t>2024121322001406461456923694</t>
  </si>
  <si>
    <t>2024-12-13 10:47:19</t>
  </si>
  <si>
    <t>9ed647fcb3dde3a955369e0483c5abb6</t>
  </si>
  <si>
    <t>https://mdn.alipayobjects.com/afts/img/A*xJcSRIIEFOMAAAAAAAAAAAAAAQAAAQ/original?bz=APM_2021004134675067</t>
  </si>
  <si>
    <t>https://mdn.alipayobjects.com/afts/img/A*WW9PTJR1ne4AAAAAAAAAAAAAAQAAAQ/original?bz=APM_2021004134675067</t>
  </si>
  <si>
    <t>https://mdn.alipayobjects.com/afts/img/A*RM-SRIhiPgwAAAAAAAAAAAAAAQAAAQ/original?bz=APM_2021004134675067</t>
  </si>
  <si>
    <t>2024121322001415571420241870</t>
  </si>
  <si>
    <t>2024-12-13 14:06:11</t>
  </si>
  <si>
    <t>31953d2e26452e3fbe276b9bbb7ca445</t>
  </si>
  <si>
    <t>https://mdn.alipayobjects.com/afts/img/A*an1vTKPeL38AAAAAAAAAAAAAAQAAAQ/original?bz=APM_2021004134675067</t>
  </si>
  <si>
    <t>https://mdn.alipayobjects.com/afts/img/A*Mf_fTJSnJXkAAAAAAAAAAAAAAQAAAQ/original?bz=APM_2021004134675067</t>
  </si>
  <si>
    <t>https://mdn.alipayobjects.com/afts/img/A*G0qjQpxssa8AAAAAAAAAAAAAAQAAAQ/original?bz=APM_2021004134675067</t>
  </si>
  <si>
    <t>2024121322001462931458120910</t>
  </si>
  <si>
    <t>2024-12-13 21:40:17</t>
  </si>
  <si>
    <t>57689efc67266fe312312e13d28f0e26</t>
  </si>
  <si>
    <t>https://mdn.alipayobjects.com/afts/img/A*vBGpSLdclVAAAAAAAAAAAAAAAQAAAQ/original?bz=APM_2021004134675067</t>
  </si>
  <si>
    <t>https://mdn.alipayobjects.com/afts/img/A*Ec4MQbFyVPsAAAAAAAAAAAAAAQAAAQ/original?bz=APM_2021004134675067</t>
  </si>
  <si>
    <t>https://mdn.alipayobjects.com/afts/img/A*8mUgQ5FGRG0AAAAAAAAAAAAAAQAAAQ/original?bz=APM_2021004134675067</t>
  </si>
  <si>
    <t>2024121322001468581401358630</t>
  </si>
  <si>
    <t>2024-12-13 12:48:59</t>
  </si>
  <si>
    <t>fc66e7f3046c85b398e25f98853e4b38</t>
  </si>
  <si>
    <t>https://mdn.alipayobjects.com/afts/img/A*g1L1TarzTXYAAAAAAAAAAAAAAQAAAQ/original?bz=APM_2021004134675067</t>
  </si>
  <si>
    <t>https://mdn.alipayobjects.com/afts/img/A*aPBBR6abie4AAAAAAAAAAAAAAQAAAQ/original?bz=APM_2021004134675067</t>
  </si>
  <si>
    <t>https://mdn.alipayobjects.com/afts/img/A*EBE0SZvVHx4AAAAAAAAAAAAAAQAAAQ/original?bz=APM_2021004134675067</t>
  </si>
  <si>
    <t>2024121322001480821447212120</t>
  </si>
  <si>
    <t>2024-12-13 15:32:29</t>
  </si>
  <si>
    <t>c0018df36e48cc980775a89b74dacd0f</t>
  </si>
  <si>
    <t>https://mdn.alipayobjects.com/afts/img/A*Ab4iS6E7AsAAAAAAAAAAAAAAAQAAAQ/original?bz=APM_2021004134675067</t>
  </si>
  <si>
    <t>https://mdn.alipayobjects.com/afts/img/A*S75IQpPwGcwAAAAAAAAAAAAAAQAAAQ/original?bz=APM_2021004134675067</t>
  </si>
  <si>
    <t>https://mdn.alipayobjects.com/afts/img/A*OVugRLdJ_vgAAAAAAAAAAAAAAQAAAQ/original?bz=APM_2021004134675067</t>
  </si>
  <si>
    <t>2024121322001484011437205578</t>
  </si>
  <si>
    <t>2024-12-13 22:18:31</t>
  </si>
  <si>
    <t>https://mdn.alipayobjects.com/afts/img/A*Bi-8QZ2PANEAAAAAAAAAAAAAAQAAAQ/original?bz=APM_2021004134675067&amp;tid=afts_traceId</t>
  </si>
  <si>
    <t>https://mdn.alipayobjects.com/afts/img/A*4shwRakwHmMAAAAAAAAAAAAAAQAAAQ/original?bz=APM_2021004134675067&amp;tid=afts_traceId</t>
  </si>
  <si>
    <t>https://mdn.alipayobjects.com/afts/img/A*OOM-Qor-0r4AAAAAAAAAAAAAAQAAAQ/original?bz=APM_2021004134675067&amp;tid=afts_traceId</t>
  </si>
  <si>
    <t>2024121422001405271431543453</t>
  </si>
  <si>
    <t>2024-12-14 22:19:38</t>
  </si>
  <si>
    <t>e6d64d677994c31ac5472482a2f8ebcb</t>
  </si>
  <si>
    <t>https://mdn.alipayobjects.com/afts/img/A*4ZgMQYhk4XIAAAAAAAAAAAAAAQAAAQ/original?bz=APM_2021004134675067</t>
  </si>
  <si>
    <t>https://mdn.alipayobjects.com/afts/img/A*V5nhSoSa5SoAAAAAAAAAAAAAAQAAAQ/original?bz=APM_2021004134675067</t>
  </si>
  <si>
    <t>https://mdn.alipayobjects.com/afts/img/A*yo0nRoZ9IgwAAAAAAAAAAAAAAQAAAQ/original?bz=APM_2021004134675067</t>
  </si>
  <si>
    <t>2024121422001408211431855441</t>
  </si>
  <si>
    <t>2024-12-14 13:41:07</t>
  </si>
  <si>
    <t>26e331a7311cd551969ea4a922828261</t>
  </si>
  <si>
    <t>https://mdn.alipayobjects.com/afts/img/A*DwcXR42YRwkAAAAAAAAAAAAAAQAAAQ/original?bz=APM_2021004134675067&amp;tid=afts_traceId</t>
  </si>
  <si>
    <t>https://mdn.alipayobjects.com/afts/img/A*-yhRQp_El_gAAAAAAAAAAAAAAQAAAQ/original?bz=APM_2021004134675067&amp;tid=afts_traceId</t>
  </si>
  <si>
    <t>https://mdn.alipayobjects.com/afts/img/A*AHKlSaXBT3cAAAAAAAAAAAAAAQAAAQ/original?bz=APM_2021004134675067&amp;tid=afts_traceId</t>
  </si>
  <si>
    <t>2024121422001417691438368405</t>
  </si>
  <si>
    <t>2024-12-14 17:26:19</t>
  </si>
  <si>
    <t>20e161117fa0a2d808f39889244b3b3b</t>
  </si>
  <si>
    <t>https://mdn.alipayobjects.com/afts/img/A*GhHYS7ogCVwAAAAAAAAAAAAAAQAAAQ/original?bz=APM_2021004134675067</t>
  </si>
  <si>
    <t>https://mdn.alipayobjects.com/afts/img/A*agcBTbydQbIAAAAAAAAAAAAAAQAAAQ/original?bz=APM_2021004134675067</t>
  </si>
  <si>
    <t>https://mdn.alipayobjects.com/afts/img/A*2SqfQYXr-SAAAAAAAAAAAAAAAQAAAQ/original?bz=APM_2021004134675067</t>
  </si>
  <si>
    <t>2024121422001418091444289809</t>
  </si>
  <si>
    <t>2024-12-14 19:36:10</t>
  </si>
  <si>
    <t>426ff00b9adec2c2f8024703d3647889</t>
  </si>
  <si>
    <t>https://mdn.alipayobjects.com/afts/img/A*WzbAR5npoQgAAAAAAAAAAAAAAQAAAQ/original?bz=APM_2021004134675067&amp;tid=afts_traceId</t>
  </si>
  <si>
    <t>https://mdn.alipayobjects.com/afts/img/A*uMO3S4ZhEDkAAAAAAAAAAAAAAQAAAQ/original?bz=APM_2021004134675067&amp;tid=afts_traceId</t>
  </si>
  <si>
    <t>https://mdn.alipayobjects.com/afts/img/A*b9OKS4jkC-oAAAAAAAAAAAAAAQAAAQ/original?bz=APM_2021004134675067&amp;tid=afts_traceId</t>
  </si>
  <si>
    <t>2024121422001430491431241018</t>
  </si>
  <si>
    <t>2024-12-14 19:43:03</t>
  </si>
  <si>
    <t>14cebc95608325d591f194c6081a3057</t>
  </si>
  <si>
    <t>https://mdn.alipayobjects.com/afts/img/A*jn6vQaZvN6UAAAAAAAAAAAAAAQAAAQ/original?bz=APM_2021004134675067</t>
  </si>
  <si>
    <t>https://mdn.alipayobjects.com/afts/img/A*5tvwRZRF_oYAAAAAAAAAAAAAAQAAAQ/original?bz=APM_2021004134675067</t>
  </si>
  <si>
    <t>https://mdn.alipayobjects.com/afts/img/A*Q42ERpUMjpIAAAAAAAAAAAAAAQAAAQ/original?bz=APM_2021004134675067</t>
  </si>
  <si>
    <t>2024121422001440371426563582</t>
  </si>
  <si>
    <t>2024-12-14 11:53:43</t>
  </si>
  <si>
    <t>25ed472a87fff8b8ac53b11948446859</t>
  </si>
  <si>
    <t>https://mdn.alipayobjects.com/afts/img/A*dwyKRp2cTSMAAAAAAAAAAAAAAQAAAQ/original?bz=APM_2021004134675067&amp;tid=afts_traceId</t>
  </si>
  <si>
    <t>https://mdn.alipayobjects.com/afts/img/A*V7RaTY9EmN4AAAAAAAAAAAAAAQAAAQ/original?bz=APM_2021004134675067&amp;tid=afts_traceId</t>
  </si>
  <si>
    <t>https://mdn.alipayobjects.com/afts/img/A*izyfQL7He6sAAAAAAAAAAAAAAQAAAQ/original?bz=APM_2021004134675067&amp;tid=afts_traceId</t>
  </si>
  <si>
    <t>2024121422001465331420620119</t>
  </si>
  <si>
    <t>2024-12-14 15:29:03</t>
  </si>
  <si>
    <t>8c530fe14f0033768209bfdd985aad51</t>
  </si>
  <si>
    <t>https://mdn.alipayobjects.com/afts/img/A*RJuOSKqC5UwAAAAAAAAAAAAAAQAAAQ/original?bz=APM_2021004134675067&amp;tid=afts_traceId</t>
  </si>
  <si>
    <t>https://mdn.alipayobjects.com/afts/img/A*iA9vRpGbh1EAAAAAAAAAAAAAAQAAAQ/original?bz=APM_2021004134675067&amp;tid=afts_traceId</t>
  </si>
  <si>
    <t>https://mdn.alipayobjects.com/afts/img/A*sCoBRriqrecAAAAAAAAAAAAAAQAAAQ/original?bz=APM_2021004134675067&amp;tid=afts_traceId</t>
  </si>
  <si>
    <t>2024121422001485741459799292</t>
  </si>
  <si>
    <t>2024-12-14 14:54:02</t>
  </si>
  <si>
    <t>b83923733341ff750372c35227a743ff</t>
  </si>
  <si>
    <t>https://mdn.alipayobjects.com/afts/img/A*oQLQSprSJQ4AAAAAAAAAAAAAAQAAAQ/original?bz=APM_2021004134675067</t>
  </si>
  <si>
    <t>https://mdn.alipayobjects.com/afts/img/A*Rrc3SqoFPFsAAAAAAAAAAAAAAQAAAQ/original?bz=APM_2021004134675067</t>
  </si>
  <si>
    <t>https://mdn.alipayobjects.com/afts/img/A*qCedTbpRClUAAAAAAAAAAAAAAQAAAQ/original?bz=APM_2021004134675067</t>
  </si>
  <si>
    <t>2024121422001491881445063785</t>
  </si>
  <si>
    <t>2024-12-14 11:16:16</t>
  </si>
  <si>
    <t>8e261aac24fc5a9d0635827e93245e54</t>
  </si>
  <si>
    <t>https://mdn.alipayobjects.com/afts/img/A*osy4SrpycAgAAAAAAAAAAAAAAQAAAQ/original?bz=APM_2021004134675067</t>
  </si>
  <si>
    <t>https://mdn.alipayobjects.com/afts/img/A*rsA8Trg3C_wAAAAAAAAAAAAAAQAAAQ/original?bz=APM_2021004134675067</t>
  </si>
  <si>
    <t>https://mdn.alipayobjects.com/afts/img/A*e5t1SYHofYwAAAAAAAAAAAAAAQAAAQ/original?bz=APM_2021004134675067</t>
  </si>
  <si>
    <t>https://mdn.alipayobjects.com/afts/img/A*cy_2QJb_cLcAAAAAAAAAAAAAAQAAAQ/original?bz=APM_2021004134675067</t>
  </si>
  <si>
    <t>2024121522001404441459330202</t>
  </si>
  <si>
    <t>2024-12-15 14:45:52</t>
  </si>
  <si>
    <t>3d0e61ff0844dee13530462bc351445e</t>
  </si>
  <si>
    <t>https://mdn.alipayobjects.com/afts/img/A*y2NKSoobWvwAAAAAAAAAAAAAAQAAAQ/original?bz=APM_2021004134675067</t>
  </si>
  <si>
    <t>https://mdn.alipayobjects.com/afts/img/A*rVdlQLW9LqwAAAAAAAAAAAAAAQAAAQ/original?bz=APM_2021004134675067</t>
  </si>
  <si>
    <t>https://mdn.alipayobjects.com/afts/img/A*cryLTYm8oO0AAAAAAAAAAAAAAQAAAQ/original?bz=APM_2021004134675067</t>
  </si>
  <si>
    <t>2024121522001412231452956612</t>
  </si>
  <si>
    <t>2024-12-15 14:24:49</t>
  </si>
  <si>
    <t>89e203c66a59bb9c1087d9f3ee80e785</t>
  </si>
  <si>
    <t>https://mdn.alipayobjects.com/afts/img/A*nInPToosh2sAAAAAAAAAAAAAAQAAAQ/original?bz=APM_2021004134675067</t>
  </si>
  <si>
    <t>https://mdn.alipayobjects.com/afts/img/A*YTGnRqZhAeYAAAAAAAAAAAAAAQAAAQ/original?bz=APM_2021004134675067</t>
  </si>
  <si>
    <t>https://mdn.alipayobjects.com/afts/img/A*9rdCTqiHgIoAAAAAAAAAAAAAAQAAAQ/original?bz=APM_2021004134675067</t>
  </si>
  <si>
    <t>2024121522001455841440898999</t>
  </si>
  <si>
    <t>2024-12-15 12:33:10</t>
  </si>
  <si>
    <t>79c606be582901e2f46e26629decb073</t>
  </si>
  <si>
    <t>https://mdn.alipayobjects.com/afts/img/A*X-ZnTal_sJoAAAAAAAAAAAAAAQAAAQ/original?bz=APM_2021004134675067</t>
  </si>
  <si>
    <t>https://mdn.alipayobjects.com/afts/img/A*WCFRQK0h3vAAAAAAAAAAAAAAAQAAAQ/original?bz=APM_2021004134675067</t>
  </si>
  <si>
    <t>https://mdn.alipayobjects.com/afts/img/A*nQPNT4jhm3kAAAAAAAAAAAAAAQAAAQ/original?bz=APM_2021004134675067</t>
  </si>
  <si>
    <t>2024121522001491181457743466</t>
  </si>
  <si>
    <t>2024-12-15 16:51:44</t>
  </si>
  <si>
    <t>6b84a9858d04329b3e6eadf131fa8109</t>
  </si>
  <si>
    <t>https://mdn.alipayobjects.com/afts/img/A*hmEySaJsGwQAAAAAAAAAAAAAAQAAAQ/original?bz=APM_2021004134675067</t>
  </si>
  <si>
    <t>https://mdn.alipayobjects.com/afts/img/A*GHGQSpu_RFsAAAAAAAAAAAAAAQAAAQ/original?bz=APM_2021004134675067</t>
  </si>
  <si>
    <t>https://mdn.alipayobjects.com/afts/img/A*eX4tS4m1dHoAAAAAAAAAAAAAAQAAAQ/original?bz=APM_2021004134675067</t>
  </si>
  <si>
    <t>2024121622001447511428818630</t>
  </si>
  <si>
    <t>2024-12-16 12:52:16</t>
  </si>
  <si>
    <t>d82cdcab63b26526139e48f596cfaecd</t>
  </si>
  <si>
    <t>https://mdn.alipayobjects.com/afts/img/A*Pjm1QpvmwScAAAAAAAAAAAAAAQAAAQ/original?bz=APM_2021004134675067</t>
  </si>
  <si>
    <t>https://mdn.alipayobjects.com/afts/img/A*G8psSbehqmYAAAAAAAAAAAAAAQAAAQ/original?bz=APM_2021004134675067</t>
  </si>
  <si>
    <t>https://mdn.alipayobjects.com/afts/img/A*uO4eTLdaAOcAAAAAAAAAAAAAAQAAAQ/original?bz=APM_2021004134675067</t>
  </si>
  <si>
    <t>https://mdn.alipayobjects.com/afts/img/A*5QOLQJzEhYcAAAAAAAAAAAAAAQAAAQ/original?bz=APM_2021004134675067</t>
  </si>
  <si>
    <t>2024121622001450181455301683</t>
  </si>
  <si>
    <t>2024-12-16 14:22:17</t>
  </si>
  <si>
    <t>f03c44a5e7408e065ac5d929b62f1d3e</t>
  </si>
  <si>
    <t>https://mdn.alipayobjects.com/afts/img/A*gzXjQJNFFOIAAAAAAAAAAAAAAQAAAQ/original?bz=APM_2021004134675067&amp;tid=afts_traceId</t>
  </si>
  <si>
    <t>https://mdn.alipayobjects.com/afts/img/A*4N_6R6b8UrQAAAAAAAAAAAAAAQAAAQ/original?bz=APM_2021004134675067&amp;tid=afts_traceId</t>
  </si>
  <si>
    <t>https://mdn.alipayobjects.com/afts/img/A*FGReQI3OpGwAAAAAAAAAAAAAAQAAAQ/original?bz=APM_2021004134675067&amp;tid=afts_traceId</t>
  </si>
  <si>
    <t>2024121722001404711439658095</t>
  </si>
  <si>
    <t>2024-12-17 15:26:04</t>
  </si>
  <si>
    <t>https://mdn.alipayobjects.com/afts/img/A*hRCzR5fzHUwAAAAAAAAAAAAAAQAAAQ/original?bz=APM_2021004134675067</t>
  </si>
  <si>
    <t>https://mdn.alipayobjects.com/afts/img/A*JtHWT5WGJTwAAAAAAAAAAAAAAQAAAQ/original?bz=APM_2021004134675067</t>
  </si>
  <si>
    <t>https://mdn.alipayobjects.com/afts/img/A*gS2gQ61JoscAAAAAAAAAAAAAAQAAAQ/original?bz=APM_2021004134675067</t>
  </si>
  <si>
    <t>2024121722001417731449974544</t>
  </si>
  <si>
    <t>2024-12-17 13:57:55</t>
  </si>
  <si>
    <t>https://mdn.alipayobjects.com/afts/img/A*PdJzSaQNENQAAAAAAAAAAAAAAQAAAQ/original?bz=APM_2021004134675067</t>
  </si>
  <si>
    <t>https://mdn.alipayobjects.com/afts/img/A*bKJnQJI24GwAAAAAAAAAAAAAAQAAAQ/original?bz=APM_2021004134675067</t>
  </si>
  <si>
    <t>https://mdn.alipayobjects.com/afts/img/A*lUVnR4J6_hsAAAAAAAAAAAAAAQAAAQ/original?bz=APM_2021004134675067</t>
  </si>
  <si>
    <t>2024121722001446391427491866</t>
  </si>
  <si>
    <t>2024-12-17 15:16:16</t>
  </si>
  <si>
    <t>https://mdn.alipayobjects.com/afts/img/A*V2_aRKkquIwAAAAAAAAAAAAAAQAAAQ/original?bz=APM_2021004134675067</t>
  </si>
  <si>
    <t>https://mdn.alipayobjects.com/afts/img/A*HKxaQZDv22IAAAAAAAAAAAAAAQAAAQ/original?bz=APM_2021004134675067</t>
  </si>
  <si>
    <t>https://mdn.alipayobjects.com/afts/img/A*LSnRRIRLpXQAAAAAAAAAAAAAAQAAAQ/original?bz=APM_2021004134675067</t>
  </si>
  <si>
    <t>https://mdn.alipayobjects.com/afts/img/A*1235RZhN-okAAAAAAAAAAAAAAQAAAQ/original?bz=APM_2021004134675067</t>
  </si>
  <si>
    <t>2024121722001480111456254571</t>
  </si>
  <si>
    <t>2024-12-17 10:35:16</t>
  </si>
  <si>
    <t>9732e96e9d45d9964cdfa3a3a138cee5</t>
  </si>
  <si>
    <t>https://mdn.alipayobjects.com/afts/img/A*3FnbSJYcvXAAAAAAAAAAAAAAAQAAAQ/original?bz=APM_2021004134675067</t>
  </si>
  <si>
    <t>https://mdn.alipayobjects.com/afts/img/A*5djlSaH06MQAAAAAAAAAAAAAAQAAAQ/original?bz=APM_2021004134675067</t>
  </si>
  <si>
    <t>https://mdn.alipayobjects.com/afts/img/A*W1aeS4K-Uu4AAAAAAAAAAAAAAQAAAQ/original?bz=APM_2021004134675067</t>
  </si>
  <si>
    <t>2024121722001485341413664525</t>
  </si>
  <si>
    <t>2024-12-17 11:39:12</t>
  </si>
  <si>
    <t>635275213a7a739f34e501fb36b015cc</t>
  </si>
  <si>
    <t>https://mdn.alipayobjects.com/afts/img/A*erVISZRp-z8AAAAAAAAAAAAAAQAAAQ/original?bz=APM_2021004134675067</t>
  </si>
  <si>
    <t>https://mdn.alipayobjects.com/afts/img/A*D9UuRrFU0l0AAAAAAAAAAAAAAQAAAQ/original?bz=APM_2021004134675067</t>
  </si>
  <si>
    <t>https://mdn.alipayobjects.com/afts/img/A*XY_fRo1wZbUAAAAAAAAAAAAAAQAAAQ/original?bz=APM_2021004134675067</t>
  </si>
  <si>
    <t>2024121822001435691439562668</t>
  </si>
  <si>
    <t>2024-12-18 11:45:51</t>
  </si>
  <si>
    <t>04fe34fa328c816fe692ac3e9dd562b1</t>
  </si>
  <si>
    <t>https://mdn.alipayobjects.com/afts/img/A*mVNFSLZQflIAAAAAAAAAAAAAAQAAAQ/original?bz=APM_2021004134675067</t>
  </si>
  <si>
    <t>https://mdn.alipayobjects.com/afts/img/A*p6ekQ6AHcswAAAAAAAAAAAAAAQAAAQ/original?bz=APM_2021004134675067</t>
  </si>
  <si>
    <t>https://mdn.alipayobjects.com/afts/img/A*QhmjSqZuQn8AAAAAAAAAAAAAAQAAAQ/original?bz=APM_2021004134675067</t>
  </si>
  <si>
    <t>2024121822001457501432777964</t>
  </si>
  <si>
    <t>2024-12-18 14:47:32</t>
  </si>
  <si>
    <t>https://mdn.alipayobjects.com/afts/img/A*WfeaRr3GfnwAAAAAAAAAAAAAAQAAAQ/original?bz=APM_2021004134675067</t>
  </si>
  <si>
    <t>https://mdn.alipayobjects.com/afts/img/A*iW6IQ6WHEEsAAAAAAAAAAAAAAQAAAQ/original?bz=APM_2021004134675067</t>
  </si>
  <si>
    <t>https://mdn.alipayobjects.com/afts/img/A*JuzDS7f9IkcAAAAAAAAAAAAAAQAAAQ/original?bz=APM_2021004134675067</t>
  </si>
  <si>
    <t>2024121822001459081451993503</t>
  </si>
  <si>
    <t>2024-12-18 11:03:00</t>
  </si>
  <si>
    <t>https://mdn.alipayobjects.com/afts/img/A*aHJIR53k_CoAAAAAAAAAAAAAAQAAAQ/original?bz=APM_2021004134675067</t>
  </si>
  <si>
    <t>https://mdn.alipayobjects.com/afts/img/A*0WE-SocMiM8AAAAAAAAAAAAAAQAAAQ/original?bz=APM_2021004134675067</t>
  </si>
  <si>
    <t>https://mdn.alipayobjects.com/afts/img/A*a8f9SbmHzZcAAAAAAAAAAAAAAQAAAQ/original?bz=APM_2021004134675067</t>
  </si>
  <si>
    <t>https://mdn.alipayobjects.com/afts/img/A*Dg6gRY_2FI4AAAAAAAAAAAAAAQAAAQ/original?bz=APM_2021004134675067</t>
  </si>
  <si>
    <t>2024121822001471271451562066</t>
  </si>
  <si>
    <t>2024-12-18 10:17:47</t>
  </si>
  <si>
    <t>4156b043cc0417980c8e33389343753a</t>
  </si>
  <si>
    <t>https://mdn.alipayobjects.com/afts/img/A*fXFJRYyk1cIAAAAAAAAAAAAAAQAAAQ/original?bz=APM_2021004134675067</t>
  </si>
  <si>
    <t>https://mdn.alipayobjects.com/afts/img/A*xdoVSJ1B-hQAAAAAAAAAAAAAAQAAAQ/original?bz=APM_2021004134675067</t>
  </si>
  <si>
    <t>https://mdn.alipayobjects.com/afts/img/A*U6gHTLQXIEwAAAAAAAAAAAAAAQAAAQ/original?bz=APM_2021004134675067</t>
  </si>
  <si>
    <t>2024121822001473391441449039</t>
  </si>
  <si>
    <t>2024-12-18 09:35:44</t>
  </si>
  <si>
    <t>ef32c11bf4e5f9ab6eb9ce7423bdcfae</t>
  </si>
  <si>
    <t>https://mdn.alipayobjects.com/afts/img/A*_vzUQpC9M78AAAAAAAAAAAAAAQAAAQ/original?bz=APM_2021004134675067</t>
  </si>
  <si>
    <t>https://mdn.alipayobjects.com/afts/img/A*9UwoSJXt-skAAAAAAAAAAAAAAQAAAQ/original?bz=APM_2021004134675067</t>
  </si>
  <si>
    <t>https://mdn.alipayobjects.com/afts/img/A*GmqgQ6CyDukAAAAAAAAAAAAAAQAAAQ/original?bz=APM_2021004134675067</t>
  </si>
  <si>
    <t>2024121922001424531445223774</t>
  </si>
  <si>
    <t>2024-12-19 16:29:46</t>
  </si>
  <si>
    <t>910c96be74c3f914deb26ccc6e0edc8b</t>
  </si>
  <si>
    <t>https://mdn.alipayobjects.com/afts/img/A*HZzzSZz01GAAAAAAAAAAAAAAAQAAAQ/original?bz=APM_2021004134675067</t>
  </si>
  <si>
    <t>https://mdn.alipayobjects.com/afts/img/A*QxSOQ5jlJ4AAAAAAAAAAAAAAAQAAAQ/original?bz=APM_2021004134675067</t>
  </si>
  <si>
    <t>https://mdn.alipayobjects.com/afts/img/A*seNkSKjV9Y0AAAAAAAAAAAAAAQAAAQ/original?bz=APM_2021004134675067</t>
  </si>
  <si>
    <t>2024121922001438551459793898</t>
  </si>
  <si>
    <t>2024-12-19 11:53:57</t>
  </si>
  <si>
    <t>67e52a97a3bd1fa65e7e5738656d607a</t>
  </si>
  <si>
    <t>https://mdn.alipayobjects.com/afts/img/A*iGRRSLx-uQUAAAAAAAAAAAAAAQAAAQ/original?bz=APM_2021004134675067&amp;tid=afts_traceId</t>
  </si>
  <si>
    <t>https://mdn.alipayobjects.com/afts/img/A*U0u6S7hhsCgAAAAAAAAAAAAAAQAAAQ/original?bz=APM_2021004134675067&amp;tid=afts_traceId</t>
  </si>
  <si>
    <t>https://mdn.alipayobjects.com/afts/img/A*NoStRJp9bh4AAAAAAAAAAAAAAQAAAQ/original?bz=APM_2021004134675067&amp;tid=afts_traceId</t>
  </si>
  <si>
    <t>2024121922001444281406397390</t>
  </si>
  <si>
    <t>2024-12-19 14:57:38</t>
  </si>
  <si>
    <t>https://mdn.alipayobjects.com/afts/img/A*bqIkTqPyqnYAAAAAAAAAAAAAAQAAAQ/original?bz=APM_2021004134675067</t>
  </si>
  <si>
    <t>https://mdn.alipayobjects.com/afts/img/A*3_YxTo1o_RgAAAAAAAAAAAAAAQAAAQ/original?bz=APM_2021004134675067</t>
  </si>
  <si>
    <t>https://mdn.alipayobjects.com/afts/img/A*jM6TSKa-Ru4AAAAAAAAAAAAAAQAAAQ/original?bz=APM_2021004134675067</t>
  </si>
  <si>
    <t>2024121922001445741431828992</t>
  </si>
  <si>
    <t>2024-12-19 12:19:10</t>
  </si>
  <si>
    <t>2bd9cf236939b6e759528aa190ada19a</t>
  </si>
  <si>
    <t>https://mdn.alipayobjects.com/afts/img/A*_d4qTJkQg_EAAAAAAAAAAAAAAQAAAQ/original?bz=APM_2021004134675067</t>
  </si>
  <si>
    <t>https://mdn.alipayobjects.com/afts/img/A*SPWcS5rYi1gAAAAAAAAAAAAAAQAAAQ/original?bz=APM_2021004134675067</t>
  </si>
  <si>
    <t>https://mdn.alipayobjects.com/afts/img/A*CcB2T4wwqCUAAAAAAAAAAAAAAQAAAQ/original?bz=APM_2021004134675067</t>
  </si>
  <si>
    <t>2024121922001454601454044195</t>
  </si>
  <si>
    <t>2024-12-19 16:55:17</t>
  </si>
  <si>
    <t>ed2cf72c53ebee3ce1570d5364cb5ddc</t>
  </si>
  <si>
    <t>https://mdn.alipayobjects.com/afts/img/A*q-l2RYUvHrYAAAAAAAAAAAAAAQAAAQ/original?bz=APM_2021004134675067</t>
  </si>
  <si>
    <t>https://mdn.alipayobjects.com/afts/img/A*IucoT7unpkkAAAAAAAAAAAAAAQAAAQ/original?bz=APM_2021004134675067</t>
  </si>
  <si>
    <t>https://mdn.alipayobjects.com/afts/img/A*WD8MR7dFXYMAAAAAAAAAAAAAAQAAAQ/original?bz=APM_2021004134675067</t>
  </si>
  <si>
    <t>2024121922001473761432313259</t>
  </si>
  <si>
    <t>2024-12-19 11:49:33</t>
  </si>
  <si>
    <t>https://mdn.alipayobjects.com/afts/img/A*XvHdTK-F-8gAAAAAAAAAAAAAAQAAAQ/original?bz=APM_2021004134675067</t>
  </si>
  <si>
    <t>https://mdn.alipayobjects.com/afts/img/A*iWN3RKM1gOMAAAAAAAAAAAAAAQAAAQ/original?bz=APM_2021004134675067</t>
  </si>
  <si>
    <t>https://mdn.alipayobjects.com/afts/img/A*Yw5gRKzFAkgAAAAAAAAAAAAAAQAAAQ/original?bz=APM_2021004134675067</t>
  </si>
  <si>
    <t>2024121922001480001427998004</t>
  </si>
  <si>
    <t>2024-12-19 16:57:58</t>
  </si>
  <si>
    <t>126a5350429c4c1d8249bc654daebed9</t>
  </si>
  <si>
    <t>https://mdn.alipayobjects.com/afts/img/A*fvOOSah7qEYAAAAAAAAAAAAAAQAAAQ/original?bz=APM_2021004134675067</t>
  </si>
  <si>
    <t>https://mdn.alipayobjects.com/afts/img/A*W8IJQ4RcaYgAAAAAAAAAAAAAAQAAAQ/original?bz=APM_2021004134675067,https://mdn.alipayobjects.com/afts/img/A*83avTamE8ssAAAAAAAAAAAAAAQAAAQ/original?bz=APM_2021004134675067,https://mdn.alipayobjects.com/afts/img/A*LGmXRJqx02AAAAAAAAAAAAAAAQAAAQ/original?bz=APM_2021004134675067</t>
  </si>
  <si>
    <t>https://mdn.alipayobjects.com/afts/img/A*QeknQYedOiEAAAAAAAAAAAAAAQAAAQ/original?bz=APM_2021004134675067</t>
  </si>
  <si>
    <t>https://mdn.alipayobjects.com/afts/img/A*FtJXTZaLzD4AAAAAAAAAAAAAAQAAAQ/original?bz=APM_2021004134675067</t>
  </si>
  <si>
    <t>2024121922001480511435328490</t>
  </si>
  <si>
    <t>2024-12-19 11:58:11</t>
  </si>
  <si>
    <t>dff8bc8197e5a9a641936001406089c0</t>
  </si>
  <si>
    <t>https://mdn.alipayobjects.com/afts/img/A*eeX5RpXmP4QAAAAAAAAAAAAAAQAAAQ/original?bz=APM_2021004134675067</t>
  </si>
  <si>
    <t>https://mdn.alipayobjects.com/afts/img/A*D0nrSKpQiqIAAAAAAAAAAAAAAQAAAQ/original?bz=APM_2021004134675067,https://mdn.alipayobjects.com/afts/img/A*ky16R6NsLjQAAAAAAAAAAAAAAQAAAQ/original?bz=APM_2021004134675067,https://mdn.alipayobjects.com/afts/img/A*qC-PQaJWqHkAAAAAAAAAAAAAAQAAAQ/original?bz=APM_2021004134675067</t>
  </si>
  <si>
    <t>https://mdn.alipayobjects.com/afts/img/A*ULv-QoKF5s8AAAAAAAAAAAAAAQAAAQ/original?bz=APM_2021004134675067</t>
  </si>
  <si>
    <t>https://mdn.alipayobjects.com/afts/img/A*BmoZQajoWOUAAAAAAAAAAAAAAQAAAQ/original?bz=APM_2021004134675067</t>
  </si>
  <si>
    <t>2024121922001499491434835911</t>
  </si>
  <si>
    <t>2024-12-19 11:16:57</t>
  </si>
  <si>
    <t>89d203dc149cae392e92e6ff3aab5c5d</t>
  </si>
  <si>
    <t>https://mdn.alipayobjects.com/afts/img/A*OeMOQJtR90sAAAAAAAAAAAAAAQAAAQ/original?bz=APM_2021004134675067</t>
  </si>
  <si>
    <t>https://mdn.alipayobjects.com/afts/img/A*-WVESbp-HlYAAAAAAAAAAAAAAQAAAQ/original?bz=APM_2021004134675067</t>
  </si>
  <si>
    <t>https://mdn.alipayobjects.com/afts/img/A*D4G7S7q5qZkAAAAAAAAAAAAAAQAAAQ/original?bz=APM_2021004134675067</t>
  </si>
  <si>
    <t>https://mdn.alipayobjects.com/afts/img/A*KFdeRqAgaokAAAAAAAAAAAAAAQAAAQ/original?bz=APM_2021004134675067</t>
  </si>
  <si>
    <t>2024122022001402251407667805</t>
  </si>
  <si>
    <t>2024-12-20 09:32:06</t>
  </si>
  <si>
    <t>00779b8997c15d537ccb7347ec366ea5</t>
  </si>
  <si>
    <t>https://mdn.alipayobjects.com/afts/img/A*td4WRajjFgQAAAAAAAAAAAAAAQAAAQ/original?bz=APM_2021004134675067</t>
  </si>
  <si>
    <t>https://mdn.alipayobjects.com/afts/img/A*V9McRqfDGykAAAAAAAAAAAAAAQAAAQ/original?bz=APM_2021004134675067</t>
  </si>
  <si>
    <t>https://mdn.alipayobjects.com/afts/img/A*4hu7QqsEuywAAAAAAAAAAAAAAQAAAQ/original?bz=APM_2021004134675067</t>
  </si>
  <si>
    <t>2024122022001408441421358089</t>
  </si>
  <si>
    <t>2024-12-20 15:31:04</t>
  </si>
  <si>
    <t>e8d8980979303835db5cf069ff25136c</t>
  </si>
  <si>
    <t>https://mdn.alipayobjects.com/afts/img/A*fhFkTaRZQIQAAAAAAAAAAAAAAQAAAQ/original?bz=APM_2021004134675067</t>
  </si>
  <si>
    <t>https://mdn.alipayobjects.com/afts/img/A*yS-tTr6wjtkAAAAAAAAAAAAAAQAAAQ/original?bz=APM_2021004134675067</t>
  </si>
  <si>
    <t>https://mdn.alipayobjects.com/afts/img/A*mWuXS7q_GIIAAAAAAAAAAAAAAQAAAQ/original?bz=APM_2021004134675067</t>
  </si>
  <si>
    <t>2024122022001443181418198253</t>
  </si>
  <si>
    <t>2024-12-20 14:21:08</t>
  </si>
  <si>
    <t>https://mdn.alipayobjects.com/afts/img/A*WojxSqErNzgAAAAAAAAAAAAAAQAAAQ/original?bz=APM_2021004134675067</t>
  </si>
  <si>
    <t>https://mdn.alipayobjects.com/afts/img/A*j1U6SL7pNOUAAAAAAAAAAAAAAQAAAQ/original?bz=APM_2021004134675067</t>
  </si>
  <si>
    <t>https://mdn.alipayobjects.com/afts/img/A*m2gMTrRTQJwAAAAAAAAAAAAAAQAAAQ/original?bz=APM_2021004134675067</t>
  </si>
  <si>
    <t>https://mdn.alipayobjects.com/afts/img/A*44wnQIjSPv0AAAAAAAAAAAAAAQAAAQ/original?bz=APM_2021004134675067</t>
  </si>
  <si>
    <t>2024122022001445511443839807</t>
  </si>
  <si>
    <t>2024-12-20 13:12:47</t>
  </si>
  <si>
    <t>cc0cec20d7162e116d3943b8647ca23b</t>
  </si>
  <si>
    <t>https://mdn.alipayobjects.com/afts/img/A*kxFjQIiO8E8AAAAAAAAAAAAAAQAAAQ/original?bz=APM_2021004134675067</t>
  </si>
  <si>
    <t>https://mdn.alipayobjects.com/afts/img/A*8R23ToY6R3gAAAAAAAAAAAAAAQAAAQ/original?bz=APM_2021004134675067</t>
  </si>
  <si>
    <t>https://mdn.alipayobjects.com/afts/img/A*WW5aQa2onukAAAAAAAAAAAAAAQAAAQ/original?bz=APM_2021004134675067</t>
  </si>
  <si>
    <t>2024122022001452961408854298</t>
  </si>
  <si>
    <t>2024-12-20 18:01:51</t>
  </si>
  <si>
    <t>fab46f77d4a8e882d4fbaa15b317ce5b</t>
  </si>
  <si>
    <t>https://mdn.alipayobjects.com/afts/img/A*uh4NS7_qus0AAAAAAAAAAAAAAQAAAQ/original?bz=APM_2021004134675067</t>
  </si>
  <si>
    <t>https://mdn.alipayobjects.com/afts/img/A*ixYOTJxhb_YAAAAAAAAAAAAAAQAAAQ/original?bz=APM_2021004134675067</t>
  </si>
  <si>
    <t>https://mdn.alipayobjects.com/afts/img/A*Gv7LTo_ZbO4AAAAAAAAAAAAAAQAAAQ/original?bz=APM_2021004134675067</t>
  </si>
  <si>
    <t>2024122122001410911430739374</t>
  </si>
  <si>
    <t>2024-12-21 10:28:17</t>
  </si>
  <si>
    <t>d99b17b20cc40be8dac747f324efc070</t>
  </si>
  <si>
    <t>https://mdn.alipayobjects.com/afts/img/A*lrwZRryxp90AAAAAAAAAAAAAAQAAAQ/original?bz=APM_2021004134675067&amp;tid=afts_traceId</t>
  </si>
  <si>
    <t>https://mdn.alipayobjects.com/afts/img/A*Sfx9SKZZkfoAAAAAAAAAAAAAAQAAAQ/original?bz=APM_2021004134675067&amp;tid=afts_traceId</t>
  </si>
  <si>
    <t>https://mdn.alipayobjects.com/afts/img/A*Op--S59OkfoAAAAAAAAAAAAAAQAAAQ/original?bz=APM_2021004134675067&amp;tid=afts_traceId</t>
  </si>
  <si>
    <t>https://mdn.alipayobjects.com/afts/img/A*M05pQ5H4giwAAAAAAAAAAAAAAQAAAQ/original?bz=APM_2021004134675067&amp;tid=afts_traceId</t>
  </si>
  <si>
    <t>2024122122001436061451976353</t>
  </si>
  <si>
    <t>2024-12-21 18:12:10</t>
  </si>
  <si>
    <t>65240fe3094ef114efd3cacf8f77e44e</t>
  </si>
  <si>
    <t>https://mdn.alipayobjects.com/afts/img/A*PkDtRKs7PRgAAAAAAAAAAAAAAQAAAQ/original?bz=APM_2021004134675067</t>
  </si>
  <si>
    <t>https://mdn.alipayobjects.com/afts/img/A*qnxERpcI-3YAAAAAAAAAAAAAAQAAAQ/original?bz=APM_2021004134675067</t>
  </si>
  <si>
    <t>https://mdn.alipayobjects.com/afts/img/A*UEK2R7StVPcAAAAAAAAAAAAAAQAAAQ/original?bz=APM_2021004134675067</t>
  </si>
  <si>
    <t>2024122122001439871420008818</t>
  </si>
  <si>
    <t>2024-12-21 20:18:19</t>
  </si>
  <si>
    <t>https://mdn.alipayobjects.com/afts/img/A*cQcMQpYCaHYAAAAAAAAAAAAAAQAAAQ/original?bz=APM_2021004134675067</t>
  </si>
  <si>
    <t>https://mdn.alipayobjects.com/afts/img/A*j9n9TY_qwoUAAAAAAAAAAAAAAQAAAQ/original?bz=APM_2021004134675067,https://mdn.alipayobjects.com/afts/img/A*ObRCQbys9VAAAAAAAAAAAAAAAQAAAQ/original?bz=APM_2021004134675067,https://mdn.alipayobjects.com/afts/img/A*E_kMTon0bQEAAAAAAAAAAAAAAQAAAQ/original?bz=APM_2021004134675067</t>
  </si>
  <si>
    <t>https://mdn.alipayobjects.com/afts/img/A*hJHbQrTIYEUAAAAAAAAAAAAAAQAAAQ/original?bz=APM_2021004134675067</t>
  </si>
  <si>
    <t>https://mdn.alipayobjects.com/afts/img/A*46VwT4wrWaMAAAAAAAAAAAAAAQAAAQ/original?bz=APM_2021004134675067</t>
  </si>
  <si>
    <t>2024122122001446491442244901</t>
  </si>
  <si>
    <t>2024-12-21 17:57:08</t>
  </si>
  <si>
    <t>0236b89551f3133d95bd3175b33c8e0d</t>
  </si>
  <si>
    <t>https://mdn.alipayobjects.com/afts/img/A*qvKwQoufmQsAAAAAAAAAAAAAAQAAAQ/original?bz=APM_2021004134675067</t>
  </si>
  <si>
    <t>https://mdn.alipayobjects.com/afts/img/A*jc2cTrzpv4QAAAAAAAAAAAAAAQAAAQ/original?bz=APM_2021004134675067</t>
  </si>
  <si>
    <t>https://mdn.alipayobjects.com/afts/img/A*cJkLSZUVMzAAAAAAAAAAAAAAAQAAAQ/original?bz=APM_2021004134675067</t>
  </si>
  <si>
    <t>2024122122001448011451014102</t>
  </si>
  <si>
    <t>2024-12-21 15:18:28</t>
  </si>
  <si>
    <t>b7a1a94b9ea3b20df3fa2deaec02acc9</t>
  </si>
  <si>
    <t>https://mdn.alipayobjects.com/afts/img/A*SLFMS7czIrcAAAAAAAAAAAAAAQAAAQ/original?bz=APM_2021004134675067&amp;tid=afts_traceId</t>
  </si>
  <si>
    <t>https://mdn.alipayobjects.com/afts/img/A*m6L4QYmz-ykAAAAAAAAAAAAAAQAAAQ/original?bz=APM_2021004134675067&amp;tid=afts_traceId</t>
  </si>
  <si>
    <t>https://mdn.alipayobjects.com/afts/img/A*cxo3RrwQAbkAAAAAAAAAAAAAAQAAAQ/original?bz=APM_2021004134675067&amp;tid=afts_traceId</t>
  </si>
  <si>
    <t>https://mdn.alipayobjects.com/afts/img/A*tDDWSYmC6_wAAAAAAAAAAAAAAQAAAQ/original?bz=APM_2021004134675067&amp;tid=afts_traceId</t>
  </si>
  <si>
    <t>2024122122001453851442423430</t>
  </si>
  <si>
    <t>2024-12-21 17:57:40</t>
  </si>
  <si>
    <t>c7d45769dc204088b202fb00c5ebd5ed</t>
  </si>
  <si>
    <t>https://mdn.alipayobjects.com/afts/img/A*PrSnSpgEVL8AAAAAAAAAAAAAAQAAAQ/original?bz=APM_2021004134675067&amp;tid=afts_traceId</t>
  </si>
  <si>
    <t>https://mdn.alipayobjects.com/afts/img/A*-oZBTriy5foAAAAAAAAAAAAAAQAAAQ/original?bz=APM_2021004134675067&amp;tid=afts_traceId</t>
  </si>
  <si>
    <t>https://mdn.alipayobjects.com/afts/img/A*AsZzRJY9v70AAAAAAAAAAAAAAQAAAQ/original?bz=APM_2021004134675067&amp;tid=afts_traceId</t>
  </si>
  <si>
    <t>音响设施</t>
  </si>
  <si>
    <t>2024122122001468281402175662</t>
  </si>
  <si>
    <t>2024-12-21 15:33:08</t>
  </si>
  <si>
    <t>1510bb5b308dcf64789c8f677e4d1b78</t>
  </si>
  <si>
    <t>https://mdn.alipayobjects.com/afts/img/A*7S4IRa9emTAAAAAAAAAAAAAAAQAAAQ/original?bz=APM_2021004134675067</t>
  </si>
  <si>
    <t>https://mdn.alipayobjects.com/afts/img/A*1uBGRaJt_NQAAAAAAAAAAAAAAQAAAQ/original?bz=APM_2021004134675067</t>
  </si>
  <si>
    <t>https://mdn.alipayobjects.com/afts/img/A*SBigR59NmM8AAAAAAAAAAAAAAQAAAQ/original?bz=APM_2021004134675067</t>
  </si>
  <si>
    <t>2024122122001470371448157770</t>
  </si>
  <si>
    <t>2024-12-21 11:42:12</t>
  </si>
  <si>
    <t>48cf62222a5016583b239161052069d3</t>
  </si>
  <si>
    <t>https://mdn.alipayobjects.com/afts/img/A*1j4jQr5QSyEAAAAAAAAAAAAAAQAAAQ/original?bz=APM_2021004134675067&amp;tid=afts_traceId</t>
  </si>
  <si>
    <t>https://mdn.alipayobjects.com/afts/img/A*MVLLSZ6oH_MAAAAAAAAAAAAAAQAAAQ/original?bz=APM_2021004134675067&amp;tid=afts_traceId</t>
  </si>
  <si>
    <t>https://mdn.alipayobjects.com/afts/img/A*16gxTIvGPggAAAAAAAAAAAAAAQAAAQ/original?bz=APM_2021004134675067&amp;tid=afts_traceId</t>
  </si>
  <si>
    <t>2024122222001434221411860469</t>
  </si>
  <si>
    <t>2024-12-22 18:57:03</t>
  </si>
  <si>
    <t>https://mdn.alipayobjects.com/afts/img/A*ZiQBRbnoG0UAAAAAAAAAAAAAAQAAAQ/original?bz=APM_2021004134675067</t>
  </si>
  <si>
    <t>https://mdn.alipayobjects.com/afts/img/A*v3PUSYy_19IAAAAAAAAAAAAAAQAAAQ/original?bz=APM_2021004134675067</t>
  </si>
  <si>
    <t>https://mdn.alipayobjects.com/afts/img/A*FpPXT4VWGQoAAAAAAAAAAAAAAQAAAQ/original?bz=APM_2021004134675067</t>
  </si>
  <si>
    <t>2024122222001454811423544380</t>
  </si>
  <si>
    <t>2024-12-22 17:23:48</t>
  </si>
  <si>
    <t>91dcf75c3e196a3e00f919f8c08b9423</t>
  </si>
  <si>
    <t>https://mdn.alipayobjects.com/afts/img/A*1hNzSIT_c2cAAAAAAAAAAAAAAQAAAQ/original?bz=APM_2021004134675067</t>
  </si>
  <si>
    <t>https://mdn.alipayobjects.com/afts/img/A*W_pYTKNkZQ0AAAAAAAAAAAAAAQAAAQ/original?bz=APM_2021004134675067</t>
  </si>
  <si>
    <t>https://mdn.alipayobjects.com/afts/img/A*VpijQLYiImwAAAAAAAAAAAAAAQAAAQ/original?bz=APM_2021004134675067</t>
  </si>
  <si>
    <t>https://mdn.alipayobjects.com/afts/img/A*pA9OS7Mr1zIAAAAAAAAAAAAAAQAAAQ/original?bz=APM_2021004134675067</t>
  </si>
  <si>
    <t>2024122222001455291458598652</t>
  </si>
  <si>
    <t>2024-12-22 15:38:12</t>
  </si>
  <si>
    <t>https://mdn.alipayobjects.com/afts/img/A*UQkGSrTnFoYAAAAAAAAAAAAAAQAAAQ/original?bz=APM_2021004134675067&amp;tid=afts_traceId</t>
  </si>
  <si>
    <t>https://mdn.alipayobjects.com/afts/img/A*NI_CTKIZjCwAAAAAAAAAAAAAAQAAAQ/original?bz=APM_2021004134675067&amp;tid=afts_traceId</t>
  </si>
  <si>
    <t>https://mdn.alipayobjects.com/afts/img/A*8pG4QJP1dQ0AAAAAAAAAAAAAAQAAAQ/original?bz=APM_2021004134675067&amp;tid=afts_traceId</t>
  </si>
  <si>
    <t>2024122222001477321426438252</t>
  </si>
  <si>
    <t>2024-12-22 17:18:44</t>
  </si>
  <si>
    <t>https://mdn.alipayobjects.com/afts/img/A*zcatTYxouCgAAAAAAAAAAAAAAQAAAQ/original?bz=APM_2021004134675067</t>
  </si>
  <si>
    <t>https://mdn.alipayobjects.com/afts/img/A*dQvCSooQGLkAAAAAAAAAAAAAAQAAAQ/original?bz=APM_2021004134675067</t>
  </si>
  <si>
    <t>https://mdn.alipayobjects.com/afts/img/A*JDzUSrnINosAAAAAAAAAAAAAAQAAAQ/original?bz=APM_2021004134675067</t>
  </si>
  <si>
    <t>2024122222001485541430443519</t>
  </si>
  <si>
    <t>2024-12-22 17:05:02</t>
  </si>
  <si>
    <t>04c7b5737e33903d5b4175222fe1043d</t>
  </si>
  <si>
    <t>https://mdn.alipayobjects.com/afts/img/A*Q_NdRJdRGXoAAAAAAAAAAAAAAQAAAQ/original?bz=APM_2021004134675067&amp;tid=afts_traceId</t>
  </si>
  <si>
    <t>https://mdn.alipayobjects.com/afts/img/A*sqp4QYZPS1cAAAAAAAAAAAAAAQAAAQ/original?bz=APM_2021004134675067&amp;tid=afts_traceId</t>
  </si>
  <si>
    <t>https://mdn.alipayobjects.com/afts/img/A*1-X2QqmlxGYAAAAAAAAAAAAAAQAAAQ/original?bz=APM_2021004134675067&amp;tid=afts_traceId</t>
  </si>
  <si>
    <t>https://mdn.alipayobjects.com/afts/img/A*5I0HSrnT0J8AAAAAAAAAAAAAAQAAAQ/original?bz=APM_2021004134675067&amp;tid=afts_traceId</t>
  </si>
  <si>
    <t>2024112022001482151433356853</t>
  </si>
  <si>
    <t>2024-11-20 16:54:37</t>
  </si>
  <si>
    <t>037c059425662813c7ca310ee441d82a</t>
  </si>
  <si>
    <t>https://mdn.alipayobjects.com/afts/img/A*j-wRS4ps2dwAAAAAAAAAAAAAAQAAAQ/original?bz=APM_2021004134675067</t>
  </si>
  <si>
    <t>https://mdn.alipayobjects.com/afts/img/A*ndnESKjFIi4AAAAAAAAAAAAAAQAAAQ/original?bz=APM_2021004134675067</t>
  </si>
  <si>
    <t>https://mdn.alipayobjects.com/afts/img/A*iiksTY8WC7EAAAAAAAAAAAAAAQAAAQ/original?bz=APM_2021004134675067</t>
  </si>
  <si>
    <t>2024122222001488671459343679</t>
  </si>
  <si>
    <t>2024-12-22 13:15:35</t>
  </si>
  <si>
    <t>35b963de9d9c38307fcbfd0584f324ee</t>
  </si>
  <si>
    <t>https://mdn.alipayobjects.com/afts/img/A*lKqZQKH7OXEAAAAAAAAAAAAAAQAAAQ/original?bz=APM_2021004134675067</t>
  </si>
  <si>
    <t>https://mdn.alipayobjects.com/afts/img/A*esYSRaB3Q94AAAAAAAAAAAAAAQAAAQ/original?bz=APM_2021004134675067,https://mdn.alipayobjects.com/afts/img/A*OlABQK8lKh8AAAAAAAAAAAAAAQAAAQ/original?bz=APM_2021004134675067,https://mdn.alipayobjects.com/afts/img/A*MGJmR59CxkoAAAAAAAAAAAAAAQAAAQ/original?bz=APM_2021004134675067</t>
  </si>
  <si>
    <t>https://mdn.alipayobjects.com/afts/img/A*QnnZQoxH_JEAAAAAAAAAAAAAAQAAAQ/original?bz=APM_2021004134675067</t>
  </si>
  <si>
    <t>https://mdn.alipayobjects.com/afts/img/A*eZBhRqP6F2UAAAAAAAAAAAAAAQAAAQ/original?bz=APM_2021004134675067</t>
  </si>
  <si>
    <t>2024122322001461021411108521</t>
  </si>
  <si>
    <t>2024-12-23 11:42:44</t>
  </si>
  <si>
    <t>16b268d926813bc1bc2e55a29180f810</t>
  </si>
  <si>
    <t>https://mdn.alipayobjects.com/afts/img/A*ENg2RqiL7l8AAAAAAAAAAAAAAQAAAQ/original?bz=APM_2021004134675067</t>
  </si>
  <si>
    <t>https://mdn.alipayobjects.com/afts/img/A*CpzCRJZWS3AAAAAAAAAAAAAAAQAAAQ/original?bz=APM_2021004134675067</t>
  </si>
  <si>
    <t>https://mdn.alipayobjects.com/afts/img/A*TYOmQoEwZAQAAAAAAAAAAAAAAQAAAQ/original?bz=APM_2021004134675067</t>
  </si>
  <si>
    <t>2024100222001436451452190664</t>
  </si>
  <si>
    <t>2024-10-02 15:28:21</t>
  </si>
  <si>
    <t>99ea6a134b1a23a3604bbaf0f1b1b1e3</t>
  </si>
  <si>
    <t>https://mdn.alipayobjects.com/afts/img/A*kdf-SLk2G_cAAAAAAAAAAAAAAQAAAQ/original?bz=APM_2021004134675067</t>
  </si>
  <si>
    <t>https://mdn.alipayobjects.com/afts/img/A*ll9yTrCBEQgAAAAAAAAAAAAAAQAAAQ/original?bz=APM_2021004134675067</t>
  </si>
  <si>
    <t>https://mdn.alipayobjects.com/afts/img/A*OMa7Q5elIIQAAAAAAAAAAAAAAQAAAQ/original?bz=APM_2021004134675067</t>
  </si>
  <si>
    <t>2024100222001481731454304265</t>
  </si>
  <si>
    <t>2024-10-02 12:06:52</t>
  </si>
  <si>
    <t>099df664f3ce8e3809af7cf1ed126b82</t>
  </si>
  <si>
    <t>https://mdn.alipayobjects.com/afts/img/A*HIosRIDFPAkAAAAAAAAAAAAAAQAAAQ/original?bz=APM_2021004134675067</t>
  </si>
  <si>
    <t>https://mdn.alipayobjects.com/afts/img/A*g8IxTZFa6cwAAAAAAAAAAAAAAQAAAQ/original?bz=APM_2021004134675067</t>
  </si>
  <si>
    <t>https://mdn.alipayobjects.com/afts/img/A*sX2CSZTNb14AAAAAAAAAAAAAAQAAAQ/original?bz=APM_2021004134675067</t>
  </si>
  <si>
    <t>2024100522001445751424582996</t>
  </si>
  <si>
    <t>2024-10-05 13:10:39</t>
  </si>
  <si>
    <t>1719610bd30b5fc89b400a24594feadc</t>
  </si>
  <si>
    <t>https://mdn.alipayobjects.com/afts/img/A*iLhfRoxIg78AAAAAAAAAAAAAAQAAAQ/original?bz=APM_2021004134675067</t>
  </si>
  <si>
    <t>https://mdn.alipayobjects.com/afts/img/A*JZvwQJ1BAl4AAAAAAAAAAAAAAQAAAQ/original?bz=APM_2021004134675067</t>
  </si>
  <si>
    <t>https://mdn.alipayobjects.com/afts/img/A*oqaATJDHiXAAAAAAAAAAAAAAAQAAAQ/original?bz=APM_2021004134675067</t>
  </si>
  <si>
    <t>2024100722001490501414624916</t>
  </si>
  <si>
    <t>2024-10-07 19:04:45</t>
  </si>
  <si>
    <t>3f179af8bb3f8fae2fc93a32e9e8c858</t>
  </si>
  <si>
    <t>https://mdn.alipayobjects.com/afts/img/A*ZYCuRKeOWKAAAAAAAAAAAAAAAQAAAQ/original?bz=APM_2021004134675067</t>
  </si>
  <si>
    <t>https://mdn.alipayobjects.com/afts/img/A*UpFaQKLSzjEAAAAAAAAAAAAAAQAAAQ/original?bz=APM_2021004134675067</t>
  </si>
  <si>
    <t>https://mdn.alipayobjects.com/afts/img/A*x3pCRI1UG88AAAAAAAAAAAAAAQAAAQ/original?bz=APM_2021004134675067</t>
  </si>
  <si>
    <t>2024101422001407461442733062</t>
  </si>
  <si>
    <t>2024-10-14 12:43:43</t>
  </si>
  <si>
    <t>https://mdn.alipayobjects.com/afts/img/A*6c_YTpum8i8AAAAAAAAAAAAAAQAAAQ/original?bz=APM_2021004134675067</t>
  </si>
  <si>
    <t>https://mdn.alipayobjects.com/afts/img/A*Hu3ETLtkiIsAAAAAAAAAAAAAAQAAAQ/original?bz=APM_2021004134675067</t>
  </si>
  <si>
    <t>https://mdn.alipayobjects.com/afts/img/A*pkNsR6Uje2MAAAAAAAAAAAAAAQAAAQ/original?bz=APM_2021004134675067</t>
  </si>
  <si>
    <t>2024102222001424251446607328</t>
  </si>
  <si>
    <t>2024-10-22 17:07:14</t>
  </si>
  <si>
    <t>9593b50502570e291d713572b9cdbadf</t>
  </si>
  <si>
    <t>https://mdn.alipayobjects.com/afts/img/A*bAovTrK5sjMAAAAAAAAAAAAAAQAAAQ/original?bz=APM_2021004134675067</t>
  </si>
  <si>
    <t>https://mdn.alipayobjects.com/afts/img/A*CDJMS6-UtlMAAAAAAAAAAAAAAQAAAQ/original?bz=APM_2021004134675067</t>
  </si>
  <si>
    <t>https://mdn.alipayobjects.com/afts/img/A*Mgz-R5403yUAAAAAAAAAAAAAAQAAAQ/original?bz=APM_2021004134675067</t>
  </si>
  <si>
    <t>2024102222001483711429788163</t>
  </si>
  <si>
    <t>2024-10-22 14:36:18</t>
  </si>
  <si>
    <t>9c00c7ffd8589d7fea7a4684a1892458</t>
  </si>
  <si>
    <t>https://mdn.alipayobjects.com/afts/img/A*kxsEQaa6YFwAAAAAAAAAAAAAAQAAAQ/original?bz=APM_2021004134675067</t>
  </si>
  <si>
    <t>https://mdn.alipayobjects.com/afts/img/A*GabRR4NlOOoAAAAAAAAAAAAAAQAAAQ/original?bz=APM_2021004134675067</t>
  </si>
  <si>
    <t>https://mdn.alipayobjects.com/afts/img/A*LGNOQJKMCSAAAAAAAAAAAAAAAQAAAQ/original?bz=APM_2021004134675067</t>
  </si>
  <si>
    <t>2024102222001494571423401505</t>
  </si>
  <si>
    <t>2024-10-22 16:07:42</t>
  </si>
  <si>
    <t>https://mdn.alipayobjects.com/afts/img/A*nhOZRo3aY5oAAAAAAAAAAAAAAQAAAQ/original?bz=APM_2021004134675067</t>
  </si>
  <si>
    <t>https://mdn.alipayobjects.com/afts/img/A*fGwcRYh0YAAAAAAAAAAAAAAAAQAAAQ/original?bz=APM_2021004134675067</t>
  </si>
  <si>
    <t>https://mdn.alipayobjects.com/afts/img/A*h2abRY4rbRUAAAAAAAAAAAAAAQAAAQ/original?bz=APM_2021004134675067</t>
  </si>
  <si>
    <t>2024102322001421801436385367</t>
  </si>
  <si>
    <t>2024-10-23 15:00:51</t>
  </si>
  <si>
    <t>aea0fc0da3679bbbe5e6797ed493a1a8</t>
  </si>
  <si>
    <t>https://mdn.alipayobjects.com/afts/img/A*V7B0S5Rh_JMAAAAAAAAAAAAAAQAAAQ/original?bz=APM_2021004134675067&amp;tid=afts_traceId</t>
  </si>
  <si>
    <t>https://mdn.alipayobjects.com/afts/img/A*0P08TpUg_5oAAAAAAAAAAAAAAQAAAQ/original?bz=APM_2021004134675067&amp;tid=afts_traceId</t>
  </si>
  <si>
    <t>https://mdn.alipayobjects.com/afts/img/A*Mc66SKQyKvYAAAAAAAAAAAAAAQAAAQ/original?bz=APM_2021004134675067&amp;tid=afts_traceId</t>
  </si>
  <si>
    <t>2024102322001445141432578393</t>
  </si>
  <si>
    <t>2024-10-23 15:33:03</t>
  </si>
  <si>
    <t>9754c85460a938356ef45a567fd3fa19</t>
  </si>
  <si>
    <t>https://mdn.alipayobjects.com/afts/img/A*5nzCRZChwxEAAAAAAAAAAAAAAQAAAQ/original?bz=APM_2021004134675067</t>
  </si>
  <si>
    <t>https://mdn.alipayobjects.com/afts/img/A*loARR6KMgZoAAAAAAAAAAAAAAQAAAQ/original?bz=APM_2021004134675067</t>
  </si>
  <si>
    <t>https://mdn.alipayobjects.com/afts/img/A*uwWDQ67zY90AAAAAAAAAAAAAAQAAAQ/original?bz=APM_2021004134675067</t>
  </si>
  <si>
    <t>2024102522001494471435821037</t>
  </si>
  <si>
    <t>2024-10-25 10:46:16</t>
  </si>
  <si>
    <t>1f41f79c4b03d1b21c2aff5ded09287c</t>
  </si>
  <si>
    <t>https://mdn.alipayobjects.com/afts/img/A*hoOmQrfbFo4AAAAAAAAAAAAAAQAAAQ/original?bz=APM_2021004134675067</t>
  </si>
  <si>
    <t>https://mdn.alipayobjects.com/afts/img/A*K0dwS4bN4YIAAAAAAAAAAAAAAQAAAQ/original?bz=APM_2021004134675067</t>
  </si>
  <si>
    <t>https://mdn.alipayobjects.com/afts/img/A*e1eVQLy8ZY0AAAAAAAAAAAAAAQAAAQ/original?bz=APM_2021004134675067</t>
  </si>
  <si>
    <t>2024102622001426921402366172</t>
  </si>
  <si>
    <t>2024-10-26 14:41:37</t>
  </si>
  <si>
    <t>acb4a0a010d010c33a20471f9c38effd</t>
  </si>
  <si>
    <t>https://mdn.alipayobjects.com/afts/img/A*lEEaRJdzcUUAAAAAAAAAAAAAAQAAAQ/original?bz=APM_2021004134675067</t>
  </si>
  <si>
    <t>https://mdn.alipayobjects.com/afts/img/A*LrtSR7JSfT8AAAAAAAAAAAAAAQAAAQ/original?bz=APM_2021004134675067</t>
  </si>
  <si>
    <t>https://mdn.alipayobjects.com/afts/img/A*lMBJSJULz7kAAAAAAAAAAAAAAQAAAQ/original?bz=APM_2021004134675067</t>
  </si>
  <si>
    <t>https://mdn.alipayobjects.com/afts/img/A*crUUR60Q6JoAAAAAAAAAAAAAAQAAAQ/original?bz=APM_2021004134675067</t>
  </si>
  <si>
    <t>2024102822001442151458156209</t>
  </si>
  <si>
    <t>2024-10-28 11:00:57</t>
  </si>
  <si>
    <t>bc37846864d6954f8b5bdf5444aebecc</t>
  </si>
  <si>
    <t>https://mdn.alipayobjects.com/afts/img/A*D_XZTa-rKzoAAAAAAAAAAAAAAQAAAQ/original?bz=APM_2021004134675067</t>
  </si>
  <si>
    <t>https://mdn.alipayobjects.com/afts/img/A*EOwpQ6ZuJZIAAAAAAAAAAAAAAQAAAQ/original?bz=APM_2021004134675067</t>
  </si>
  <si>
    <t>https://mdn.alipayobjects.com/afts/img/A*1nacSJ_YZowAAAAAAAAAAAAAAQAAAQ/original?bz=APM_2021004134675067</t>
  </si>
  <si>
    <t>2024102822001445811429394107</t>
  </si>
  <si>
    <t>2024-10-28 14:43:38</t>
  </si>
  <si>
    <t>57ab99e5df6220760a00d1cb3b9c4166</t>
  </si>
  <si>
    <t>https://mdn.alipayobjects.com/afts/img/A*9edmR71GUQEAAAAAAAAAAAAAAQAAAQ/original?bz=APM_2021004134675067&amp;tid=afts_traceId</t>
  </si>
  <si>
    <t>https://mdn.alipayobjects.com/afts/img/A*I6zbSaWT2UgAAAAAAAAAAAAAAQAAAQ/original?bz=APM_2021004134675067&amp;tid=afts_traceId</t>
  </si>
  <si>
    <t>https://mdn.alipayobjects.com/afts/img/A*zCadRK_c8IYAAAAAAAAAAAAAAQAAAQ/original?bz=APM_2021004134675067&amp;tid=afts_traceId</t>
  </si>
  <si>
    <t>2024102922001408931431993757</t>
  </si>
  <si>
    <t>2024-10-29 20:00:54</t>
  </si>
  <si>
    <t>7d0c875766f03cc870574c9e4f761158</t>
  </si>
  <si>
    <t>https://mdn.alipayobjects.com/afts/img/A*OMuUSozLj7IAAAAAAAAAAAAAAQAAAQ/original?bz=APM_2021004134675067</t>
  </si>
  <si>
    <t>https://mdn.alipayobjects.com/afts/img/A*jurpS49_dQEAAAAAAAAAAAAAAQAAAQ/original?bz=APM_2021004134675067</t>
  </si>
  <si>
    <t>https://mdn.alipayobjects.com/afts/img/A*EfKFRK--AP4AAAAAAAAAAAAAAQAAAQ/original?bz=APM_2021004134675067</t>
  </si>
  <si>
    <t>2024103022001492841433791841</t>
  </si>
  <si>
    <t>2024-10-30 16:40:16</t>
  </si>
  <si>
    <t>14debc0958b1763d4c6b41ce100b0f69</t>
  </si>
  <si>
    <t>https://mdn.alipayobjects.com/afts/img/A*_r2UQrgk654AAAAAAAAAAAAAAQAAAQ/original?bz=APM_2021004134675067</t>
  </si>
  <si>
    <t>https://mdn.alipayobjects.com/afts/img/A*ZakzSqvHL04AAAAAAAAAAAAAAQAAAQ/original?bz=APM_2021004134675067</t>
  </si>
  <si>
    <t>https://mdn.alipayobjects.com/afts/img/A*DEXqSbvTRaAAAAAAAAAAAAAAAQAAAQ/original?bz=APM_2021004134675067</t>
  </si>
  <si>
    <t>2024103122001449701420116016</t>
  </si>
  <si>
    <t>2024-10-31 10:14:12</t>
  </si>
  <si>
    <t>c209c2682f590e7b05b8257d8213d336</t>
  </si>
  <si>
    <t>https://mdn.alipayobjects.com/afts/img/A*_D2zQ71IpC0AAAAAAAAAAAAAAQAAAQ/original?bz=APM_2021004134675067</t>
  </si>
  <si>
    <t>https://mdn.alipayobjects.com/afts/img/A*F_tBSb-affoAAAAAAAAAAAAAAQAAAQ/original?bz=APM_2021004134675067</t>
  </si>
  <si>
    <t>https://mdn.alipayobjects.com/afts/img/A*aIFjQ61Y03MAAAAAAAAAAAAAAQAAAQ/original?bz=APM_2021004134675067</t>
  </si>
  <si>
    <t>2024103122001498921438704310</t>
  </si>
  <si>
    <t>2024-10-31 10:32:04</t>
  </si>
  <si>
    <t>dc70e650150c99ebcdbd5bf689236357</t>
  </si>
  <si>
    <t>https://mdn.alipayobjects.com/afts/img/A*t8H1TqznersAAAAAAAAAAAAAAQAAAQ/original?bz=APM_2021004134675067</t>
  </si>
  <si>
    <t>https://mdn.alipayobjects.com/afts/img/A*kcFRRo5BiWAAAAAAAAAAAAAAAQAAAQ/original?bz=APM_2021004134675067</t>
  </si>
  <si>
    <t>https://mdn.alipayobjects.com/afts/img/A*9-cwR4YLJkgAAAAAAAAAAAAAAQAAAQ/original?bz=APM_2021004134675067</t>
  </si>
  <si>
    <t>https://mdn.alipayobjects.com/afts/img/A*U0ZhSK5fyDQAAAAAAAAAAAAAAQAAAQ/original?bz=APM_2021004134675067</t>
  </si>
  <si>
    <t>2024110122001435131441375365</t>
  </si>
  <si>
    <t>2024-11-01 11:39:27</t>
  </si>
  <si>
    <t>dd3d184db61c4d5d3b9372240e00827b</t>
  </si>
  <si>
    <t>https://mdn.alipayobjects.com/afts/img/A*u4RHQphxxJMAAAAAAAAAAAAAAQAAAQ/original?bz=APM_2021004134675067</t>
  </si>
  <si>
    <t>https://mdn.alipayobjects.com/afts/img/A*7nU5QLPPoggAAAAAAAAAAAAAAQAAAQ/original?bz=APM_2021004134675067</t>
  </si>
  <si>
    <t>https://mdn.alipayobjects.com/afts/img/A*Y9eqQKCCK6QAAAAAAAAAAAAAAQAAAQ/original?bz=APM_2021004134675067</t>
  </si>
  <si>
    <t>2024110122001477731438685680</t>
  </si>
  <si>
    <t>2024-11-01 13:37:52</t>
  </si>
  <si>
    <t>ffe46c9f6e2c7dc894386238cc9bf11c</t>
  </si>
  <si>
    <t>https://mdn.alipayobjects.com/afts/img/A*mAqyRZDr0mgAAAAAAAAAAAAAAQAAAQ/original?bz=APM_2021004134675067&amp;tid=afts_traceId</t>
  </si>
  <si>
    <t>https://mdn.alipayobjects.com/afts/img/A*YQWFRIeHm90AAAAAAAAAAAAAAQAAAQ/original?bz=APM_2021004134675067&amp;tid=afts_traceId,https://mdn.alipayobjects.com/afts/img/A*f0mPQY3wCGsAAAAAAAAAAAAAAQAAAQ/original?bz=APM_2021004134675067&amp;tid=afts_traceId,https://mdn.alipayobjects.com/afts/img/A*RtDvQIi48G8AAAAAAAAAAAAAAQAAAQ/original?bz=APM_2021004134675067&amp;tid=afts_traceId</t>
  </si>
  <si>
    <t>https://mdn.alipayobjects.com/afts/img/A*tvQLSZYvvtoAAAAAAAAAAAAAAQAAAQ/original?bz=APM_2021004134675067&amp;tid=afts_traceId</t>
  </si>
  <si>
    <t>https://mdn.alipayobjects.com/afts/img/A*_s65RqI5KwwAAAAAAAAAAAAAAQAAAQ/original?bz=APM_2021004134675067&amp;tid=afts_traceId</t>
  </si>
  <si>
    <t>2024110222001451501425361999</t>
  </si>
  <si>
    <t>2024-11-02 17:14:59</t>
  </si>
  <si>
    <t>5a6e78c601fd074773612c39299eae82</t>
  </si>
  <si>
    <t>https://mdn.alipayobjects.com/afts/img/A*mEe5SJCfU-EAAAAAAAAAAAAAAQAAAQ/original?bz=APM_2021004134675067</t>
  </si>
  <si>
    <t>https://mdn.alipayobjects.com/afts/img/A*FUwzQYpINbQAAAAAAAAAAAAAAQAAAQ/original?bz=APM_2021004134675067&amp;tid=afts_traceId</t>
  </si>
  <si>
    <t>https://mdn.alipayobjects.com/afts/img/A*5VQlTpwYw5oAAAAAAAAAAAAAAQAAAQ/original?bz=APM_2021004134675067&amp;tid=afts_traceId</t>
  </si>
  <si>
    <t>2024110222001470431420693599</t>
  </si>
  <si>
    <t>2024-11-02 18:35:23</t>
  </si>
  <si>
    <t>dc571f606eb3da34529de48f2ea317ac</t>
  </si>
  <si>
    <t>https://mdn.alipayobjects.com/afts/img/A*eoHWSqgjwp0AAAAAAAAAAAAAAQAAAQ/original?bz=APM_2021004134675067</t>
  </si>
  <si>
    <t>https://mdn.alipayobjects.com/afts/img/A*He1uQZuxwAkAAAAAAAAAAAAAAQAAAQ/original?bz=APM_2021004134675067</t>
  </si>
  <si>
    <t>https://mdn.alipayobjects.com/afts/img/A*ogRHQ72GlEcAAAAAAAAAAAAAAQAAAQ/original?bz=APM_2021004134675067</t>
  </si>
  <si>
    <t>https://mdn.alipayobjects.com/afts/img/A*DealRoSBCpwAAAAAAAAAAAAAAQAAAQ/original?bz=APM_2021004134675067</t>
  </si>
  <si>
    <t>2024110222001494851427264935</t>
  </si>
  <si>
    <t>2024-11-02 15:47:08</t>
  </si>
  <si>
    <t>38bf1ee4f8ac0c7c992338ea7496f335</t>
  </si>
  <si>
    <t>https://mdn.alipayobjects.com/afts/img/A*Zi36QrHYKHYAAAAAAAAAAAAAAQAAAQ/original?bz=APM_2021004134675067</t>
  </si>
  <si>
    <t>https://mdn.alipayobjects.com/afts/img/A*Zx-GS4X93lIAAAAAAAAAAAAAAQAAAQ/original?bz=APM_2021004134675067&amp;tid=afts_traceId</t>
  </si>
  <si>
    <t>https://mdn.alipayobjects.com/afts/img/A*N10hQorijfUAAAAAAAAAAAAAAQAAAQ/original?bz=APM_2021004134675067&amp;tid=afts_traceId</t>
  </si>
  <si>
    <t>2024110322001415671445565912</t>
  </si>
  <si>
    <t>2024-11-03 17:16:41</t>
  </si>
  <si>
    <t>9c53807230e59bed0ba605c4f78a9406</t>
  </si>
  <si>
    <t>https://mdn.alipayobjects.com/afts/img/A*3rqGQ7lAe_AAAAAAAAAAAAAAAQAAAQ/original?bz=APM_2021004134675067</t>
  </si>
  <si>
    <t>https://mdn.alipayobjects.com/afts/img/A*roZoTYLS-BMAAAAAAAAAAAAAAQAAAQ/original?bz=APM_2021004134675067</t>
  </si>
  <si>
    <t>https://mdn.alipayobjects.com/afts/img/A*tzhcSINlWG0AAAAAAAAAAAAAAQAAAQ/original?bz=APM_2021004134675067</t>
  </si>
  <si>
    <t>2024110322001442131417301895</t>
  </si>
  <si>
    <t>2024-11-03 11:41:02</t>
  </si>
  <si>
    <t>28917d94d7a2faaef733444d0a536b8d</t>
  </si>
  <si>
    <t>https://mdn.alipayobjects.com/afts/img/A*CAgkSqqew3AAAAAAAAAAAAAAAQAAAQ/original?bz=APM_2021004134675067</t>
  </si>
  <si>
    <t>https://mdn.alipayobjects.com/afts/img/A*E6p7SrMIHQYAAAAAAAAAAAAAAQAAAQ/original?bz=APM_2021004134675067</t>
  </si>
  <si>
    <t>https://mdn.alipayobjects.com/afts/img/A*a-VHTLiN7lQAAAAAAAAAAAAAAQAAAQ/original?bz=APM_2021004134675067</t>
  </si>
  <si>
    <t>2024110522001405941408762793</t>
  </si>
  <si>
    <t>2024-11-05 11:17:13</t>
  </si>
  <si>
    <t>4cd7e8890b182afa78e91c69f241275f</t>
  </si>
  <si>
    <t>https://mdn.alipayobjects.com/afts/img/A*0xoRQbfDYJoAAAAAAAAAAAAAAQAAAQ/original?bz=APM_2021004134675067</t>
  </si>
  <si>
    <t>https://mdn.alipayobjects.com/afts/img/A*LmlYTbxxbKEAAAAAAAAAAAAAAQAAAQ/original?bz=APM_2021004134675067,https://mdn.alipayobjects.com/afts/img/A*ixPtS4ysN6gAAAAAAAAAAAAAAQAAAQ/original?bz=APM_2021004134675067</t>
  </si>
  <si>
    <t>https://mdn.alipayobjects.com/afts/img/A*zNbeTL3NuhEAAAAAAAAAAAAAAQAAAQ/original?bz=APM_2021004134675067</t>
  </si>
  <si>
    <t>https://mdn.alipayobjects.com/afts/img/A*q_BYQZL9h1AAAAAAAAAAAAAAAQAAAQ/original?bz=APM_2021004134675067</t>
  </si>
  <si>
    <t>2024110522001449191427901406</t>
  </si>
  <si>
    <t>2024-11-05 18:07:58</t>
  </si>
  <si>
    <t>3fa4f6f0e44a368d9c145ab4e1a03115</t>
  </si>
  <si>
    <t>https://mdn.alipayobjects.com/afts/img/A*pJLuSoeqPPMAAAAAAAAAAAAAAQAAAQ/original?bz=APM_2021004134675067&amp;tid=afts_traceId</t>
  </si>
  <si>
    <t>https://mdn.alipayobjects.com/afts/img/A*6nSLTo70d3AAAAAAAAAAAAAAAQAAAQ/original?bz=APM_2021004134675067&amp;tid=afts_traceId</t>
  </si>
  <si>
    <t>https://mdn.alipayobjects.com/afts/img/A*yS2XQq_CvL8AAAAAAAAAAAAAAQAAAQ/original?bz=APM_2021004134675067&amp;tid=afts_traceId</t>
  </si>
  <si>
    <t>2024110522001458761448497593</t>
  </si>
  <si>
    <t>2024-11-05 10:38:01</t>
  </si>
  <si>
    <t>4e145c60f9d6587632974e3249530d6a</t>
  </si>
  <si>
    <t>https://mdn.alipayobjects.com/afts/img/A*LSSKQZ13Rh0AAAAAAAAAAAAAAQAAAQ/original?bz=APM_2021004134675067</t>
  </si>
  <si>
    <t>https://mdn.alipayobjects.com/afts/img/A*ingeSIDM0vAAAAAAAAAAAAAAAQAAAQ/original?bz=APM_2021004134675067</t>
  </si>
  <si>
    <t>https://mdn.alipayobjects.com/afts/img/A*_4SlTZzLYTMAAAAAAAAAAAAAAQAAAQ/original?bz=APM_2021004134675067</t>
  </si>
  <si>
    <t>https://mdn.alipayobjects.com/afts/img/A*G0SmTLGrHf8AAAAAAAAAAAAAAQAAAQ/original?bz=APM_2021004134675067</t>
  </si>
  <si>
    <t>2024110522001464111415937253</t>
  </si>
  <si>
    <t>2024-11-05 16:12:47</t>
  </si>
  <si>
    <t>a8bb2cc2ac8c52d7b3cba8df44cdde99</t>
  </si>
  <si>
    <t>https://mdn.alipayobjects.com/afts/img/A*p3emTqXABHUAAAAAAAAAAAAAAQAAAQ/original?bz=APM_2021004134675067</t>
  </si>
  <si>
    <t>https://mdn.alipayobjects.com/afts/img/A*kjMpQpM_u84AAAAAAAAAAAAAAQAAAQ/original?bz=APM_2021004134675067</t>
  </si>
  <si>
    <t>https://mdn.alipayobjects.com/afts/img/A*cjF3TZRhTCYAAAAAAAAAAAAAAQAAAQ/original?bz=APM_2021004134675067</t>
  </si>
  <si>
    <t>2024110522001495631449469920</t>
  </si>
  <si>
    <t>2024-11-05 12:58:30</t>
  </si>
  <si>
    <t>a057a36ad83bafb45eb4a810bf8752f7</t>
  </si>
  <si>
    <t>https://mdn.alipayobjects.com/afts/img/A*mrNhQYGdHBsAAAAAAAAAAAAAAQAAAQ/original?bz=APM_2021004134675067</t>
  </si>
  <si>
    <t>https://mdn.alipayobjects.com/afts/img/A*74aARrtUs-kAAAAAAAAAAAAAAQAAAQ/original?bz=APM_2021004134675067</t>
  </si>
  <si>
    <t>https://mdn.alipayobjects.com/afts/img/A*n8D1SbyLrXUAAAAAAAAAAAAAAQAAAQ/original?bz=APM_2021004134675067</t>
  </si>
  <si>
    <t>2024110522001499711401712752</t>
  </si>
  <si>
    <t>2024-11-05 11:53:09</t>
  </si>
  <si>
    <t>59e83224dfca82b96d98b15abf162c71</t>
  </si>
  <si>
    <t>https://mdn.alipayobjects.com/afts/img/A*AIi4Q5WiA2sAAAAAAAAAAAAAAQAAAQ/original?bz=APM_2021004134675067</t>
  </si>
  <si>
    <t>https://mdn.alipayobjects.com/afts/img/A*VIxTSqFkRaYAAAAAAAAAAAAAAQAAAQ/original?bz=APM_2021004134675067</t>
  </si>
  <si>
    <t>https://mdn.alipayobjects.com/afts/img/A*kaz6QJgP_ckAAAAAAAAAAAAAAQAAAQ/original?bz=APM_2021004134675067</t>
  </si>
  <si>
    <t>2024110622001453011407056051</t>
  </si>
  <si>
    <t>2024-11-06 11:49:38</t>
  </si>
  <si>
    <t>1c1138790f1374e84dde39bcfc78324b</t>
  </si>
  <si>
    <t>https://mdn.alipayobjects.com/afts/img/A*vU7iR58hC6MAAAAAAAAAAAAAAQAAAQ/original?bz=APM_2021004134675067</t>
  </si>
  <si>
    <t>https://mdn.alipayobjects.com/afts/img/A*Z_5TQJ1-LYEAAAAAAAAAAAAAAQAAAQ/original?bz=APM_2021004134675067</t>
  </si>
  <si>
    <t>https://mdn.alipayobjects.com/afts/img/A*YmIJS4NAUtAAAAAAAAAAAAAAAQAAAQ/original?bz=APM_2021004134675067</t>
  </si>
  <si>
    <t>2024110622001488541435066403</t>
  </si>
  <si>
    <t>2024-11-06 10:20:44</t>
  </si>
  <si>
    <t>a2b32f5ded1a09a5782af34dc08903ab</t>
  </si>
  <si>
    <t>https://mdn.alipayobjects.com/afts/img/A*jr5cSImqu2oAAAAAAAAAAAAAAQAAAQ/original?bz=APM_2021004134675067</t>
  </si>
  <si>
    <t>https://mdn.alipayobjects.com/afts/img/A*ZQLTQ4_iCuQAAAAAAAAAAAAAAQAAAQ/original?bz=APM_2021004134675067</t>
  </si>
  <si>
    <t>https://mdn.alipayobjects.com/afts/img/A*FIp_QIw9bakAAAAAAAAAAAAAAQAAAQ/original?bz=APM_2021004134675067</t>
  </si>
  <si>
    <t>https://mdn.alipayobjects.com/afts/img/A*Dqe2QISONaEAAAAAAAAAAAAAAQAAAQ/original?bz=APM_2021004134675067</t>
  </si>
  <si>
    <t>2024110722001409201403693848</t>
  </si>
  <si>
    <t>2024-11-07 11:59:00</t>
  </si>
  <si>
    <t>e4b6c83316f3281cd9eea3fc95a0fc7b</t>
  </si>
  <si>
    <t>https://mdn.alipayobjects.com/afts/img/A*89dgRanRnQkAAAAAAAAAAAAAAQAAAQ/original?bz=APM_2021004134675067</t>
  </si>
  <si>
    <t>https://mdn.alipayobjects.com/afts/img/A*WwAuRbrU1xAAAAAAAAAAAAAAAQAAAQ/original?bz=APM_2021004134675067,https://mdn.alipayobjects.com/afts/img/A*JsHrRb8TwTcAAAAAAAAAAAAAAQAAAQ/original?bz=APM_2021004134675067</t>
  </si>
  <si>
    <t>https://mdn.alipayobjects.com/afts/img/A*IubaRouLVKgAAAAAAAAAAAAAAQAAAQ/original?bz=APM_2021004134675067</t>
  </si>
  <si>
    <t>https://mdn.alipayobjects.com/afts/img/A*ZVOhRKE6wpkAAAAAAAAAAAAAAQAAAQ/original?bz=APM_2021004134675067</t>
  </si>
  <si>
    <t>2024110822001424521407577016</t>
  </si>
  <si>
    <t>2024-11-08 16:53:19</t>
  </si>
  <si>
    <t>4b113f31ef2c7db9a6a4fdf055abb04e</t>
  </si>
  <si>
    <t>https://mdn.alipayobjects.com/afts/img/A*Fr7mSaLpzvAAAAAAAAAAAAAAAQAAAQ/original?bz=APM_2021004134675067</t>
  </si>
  <si>
    <t>https://mdn.alipayobjects.com/afts/img/A*FFC7RbORBY4AAAAAAAAAAAAAAQAAAQ/original?bz=APM_2021004134675067,https://mdn.alipayobjects.com/afts/img/A*eVrjSZloC98AAAAAAAAAAAAAAQAAAQ/original?bz=APM_2021004134675067,https://mdn.alipayobjects.com/afts/img/A*QnAFR7B6pVcAAAAAAAAAAAAAAQAAAQ/original?bz=APM_2021004134675067</t>
  </si>
  <si>
    <t>https://mdn.alipayobjects.com/afts/img/A*w4vRS7nG3O8AAAAAAAAAAAAAAQAAAQ/original?bz=APM_2021004134675067</t>
  </si>
  <si>
    <t>https://mdn.alipayobjects.com/afts/img/A*ApqhQJ4vAF8AAAAAAAAAAAAAAQAAAQ/original?bz=APM_2021004134675067</t>
  </si>
  <si>
    <t>2024110822001434031430318658</t>
  </si>
  <si>
    <t>2024-11-08 13:25:27</t>
  </si>
  <si>
    <t>d4a7a7b3770e3763b6b9b93c55b7bb5f</t>
  </si>
  <si>
    <t>https://mdn.alipayobjects.com/afts/img/A*q1HtRLB8a_0AAAAAAAAAAAAAAQAAAQ/original?bz=APM_2021004134675067</t>
  </si>
  <si>
    <t>https://mdn.alipayobjects.com/afts/img/A*IWlST5WHKUoAAAAAAAAAAAAAAQAAAQ/original?bz=APM_2021004134675067</t>
  </si>
  <si>
    <t>https://mdn.alipayobjects.com/afts/img/A*rCmoQ6zZGYIAAAAAAAAAAAAAAQAAAQ/original?bz=APM_2021004134675067</t>
  </si>
  <si>
    <t>2024110922001459231436621948</t>
  </si>
  <si>
    <t>2024-11-09 15:17:49</t>
  </si>
  <si>
    <t>953bc4edf3fa32d8582ee61a1a3cb226</t>
  </si>
  <si>
    <t>https://mdn.alipayobjects.com/afts/img/A*Gg2WQJSbPWQAAAAAAAAAAAAAAQAAAQ/original?bz=APM_2021004134675067</t>
  </si>
  <si>
    <t>https://mdn.alipayobjects.com/afts/img/A*762uS6werREAAAAAAAAAAAAAAQAAAQ/original?bz=APM_2021004134675067</t>
  </si>
  <si>
    <t>https://mdn.alipayobjects.com/afts/img/A*0l0vRKa7rPEAAAAAAAAAAAAAAQAAAQ/original?bz=APM_2021004134675067</t>
  </si>
  <si>
    <t>2024110922001465651444754134</t>
  </si>
  <si>
    <t>2024-11-09 15:22:42</t>
  </si>
  <si>
    <t>https://mdn.alipayobjects.com/afts/img/A*BhyURq1mp24AAAAAAAAAAAAAAQAAAQ/original?bz=APM_2021004134675067</t>
  </si>
  <si>
    <t>https://mdn.alipayobjects.com/afts/img/A*vgWaQZhgu3cAAAAAAAAAAAAAAQAAAQ/original?bz=APM_2021004134675067</t>
  </si>
  <si>
    <t>https://mdn.alipayobjects.com/afts/img/A*PAtMQ5v0KbAAAAAAAAAAAAAAAQAAAQ/original?bz=APM_2021004134675067</t>
  </si>
  <si>
    <t>2024111022001480351403696569</t>
  </si>
  <si>
    <t>2024-11-10 15:20:54</t>
  </si>
  <si>
    <t>https://mdn.alipayobjects.com/afts/img/A*b0b2RJwdIakAAAAAAAAAAAAAAQAAAQ/original?bz=APM_2021004134675067</t>
  </si>
  <si>
    <t>https://mdn.alipayobjects.com/afts/img/A*kAQ-TIEoTMgAAAAAAAAAAAAAAQAAAQ/original?bz=APM_2021004134675067</t>
  </si>
  <si>
    <t>https://mdn.alipayobjects.com/afts/img/A*tF6EQ6rWcAUAAAAAAAAAAAAAAQAAAQ/original?bz=APM_2021004134675067</t>
  </si>
  <si>
    <t>2024111122001450661427333419</t>
  </si>
  <si>
    <t>2024-11-11 15:32:21</t>
  </si>
  <si>
    <t>ee7035498ba3e9ecb35490f77bfccb88</t>
  </si>
  <si>
    <t>https://mdn.alipayobjects.com/afts/img/A*kMRUQp-nJwUAAAAAAAAAAAAAAQAAAQ/original?bz=APM_2021004134675067&amp;tid=afts_traceId</t>
  </si>
  <si>
    <t>https://mdn.alipayobjects.com/afts/img/A*iUn8Sa4wSK4AAAAAAAAAAAAAAQAAAQ/original?bz=APM_2021004134675067&amp;tid=afts_traceId</t>
  </si>
  <si>
    <t>https://mdn.alipayobjects.com/afts/img/A*BpXmQJ1tIeAAAAAAAAAAAAAAAQAAAQ/original?bz=APM_2021004134675067&amp;tid=afts_traceId</t>
  </si>
  <si>
    <t>https://mdn.alipayobjects.com/afts/img/A*dTHlQ6to0fsAAAAAAAAAAAAAAQAAAQ/original?bz=APM_2021004134675067&amp;tid=afts_traceId</t>
  </si>
  <si>
    <t>2024111122001463851431755193</t>
  </si>
  <si>
    <t>2024-11-11 16:28:17</t>
  </si>
  <si>
    <t>030a164c6b35a68631e94309a98d1d97</t>
  </si>
  <si>
    <t>https://mdn.alipayobjects.com/afts/img/A*sWmdTq2CNSYAAAAAAAAAAAAAAQAAAQ/original?bz=APM_2021004134675067</t>
  </si>
  <si>
    <t>https://mdn.alipayobjects.com/afts/img/A*aFZoTJVITPEAAAAAAAAAAAAAAQAAAQ/original?bz=APM_2021004134675067</t>
  </si>
  <si>
    <t>https://mdn.alipayobjects.com/afts/img/A*VhIvT4wsTgYAAAAAAAAAAAAAAQAAAQ/original?bz=APM_2021004134675067</t>
  </si>
  <si>
    <t>2024111122001479621436117263</t>
  </si>
  <si>
    <t>2024-11-11 16:51:28</t>
  </si>
  <si>
    <t>491df689ee40a383becf7c99155875d7</t>
  </si>
  <si>
    <t>https://mdn.alipayobjects.com/afts/img/A*l4FmQIx-MoUAAAAAAAAAAAAAAQAAAQ/original?bz=APM_2021004134675067</t>
  </si>
  <si>
    <t>https://mdn.alipayobjects.com/afts/img/A*cMnITK7qWmUAAAAAAAAAAAAAAQAAAQ/original?bz=APM_2021004134675067</t>
  </si>
  <si>
    <t>https://mdn.alipayobjects.com/afts/img/A*S24VS62nGzAAAAAAAAAAAAAAAQAAAQ/original?bz=APM_2021004134675067</t>
  </si>
  <si>
    <t>https://mdn.alipayobjects.com/afts/img/A*QP0oRKxrSc0AAAAAAAAAAAAAAQAAAQ/original?bz=APM_2021004134675067</t>
  </si>
  <si>
    <t>2024111222001439811413439120</t>
  </si>
  <si>
    <t>2024-11-12 14:34:00</t>
  </si>
  <si>
    <t>ca00e2c2552005b8b7f8790b7ff83e16</t>
  </si>
  <si>
    <t>https://mdn.alipayobjects.com/afts/img/A*8k35QKSqbmQAAAAAAAAAAAAAAQAAAQ/original?bz=APM_2021004134675067</t>
  </si>
  <si>
    <t>https://mdn.alipayobjects.com/afts/img/A*4rOGTZEDqZIAAAAAAAAAAAAAAQAAAQ/original?bz=APM_2021004134675067</t>
  </si>
  <si>
    <t>https://mdn.alipayobjects.com/afts/img/A*LWd_Q7r9shEAAAAAAAAAAAAAAQAAAQ/original?bz=APM_2021004134675067</t>
  </si>
  <si>
    <t>https://mdn.alipayobjects.com/afts/img/A*eQi3RZBNBiMAAAAAAAAAAAAAAQAAAQ/original?bz=APM_2021004134675067</t>
  </si>
  <si>
    <t>2024111222001484801413761293</t>
  </si>
  <si>
    <t>2024-11-12 14:29:05</t>
  </si>
  <si>
    <t>https://mdn.alipayobjects.com/afts/img/A*uFCkRrFbMt4AAAAAAAAAAAAAAQAAAQ/original?bz=APM_2021004134675067</t>
  </si>
  <si>
    <t>https://mdn.alipayobjects.com/afts/img/A*Gxy-RYs5xNsAAAAAAAAAAAAAAQAAAQ/original?bz=APM_2021004134675067</t>
  </si>
  <si>
    <t>https://mdn.alipayobjects.com/afts/img/A*EJNUSIYcS7wAAAAAAAAAAAAAAQAAAQ/original?bz=APM_2021004134675067</t>
  </si>
  <si>
    <t>2024111322001423341441828263</t>
  </si>
  <si>
    <t>2024-11-13 11:26:10</t>
  </si>
  <si>
    <t>993bc35fba05b8c543c6446e8bd315b9</t>
  </si>
  <si>
    <t>https://mdn.alipayobjects.com/afts/img/A*9R-0To6P2sEAAAAAAAAAAAAAAQAAAQ/original?bz=APM_2021004134675067</t>
  </si>
  <si>
    <t>https://mdn.alipayobjects.com/afts/img/A*yvNSSbcTh3cAAAAAAAAAAAAAAQAAAQ/original?bz=APM_2021004134675067</t>
  </si>
  <si>
    <t>https://mdn.alipayobjects.com/afts/img/A*HbIGR5CNJsAAAAAAAAAAAAAAAQAAAQ/original?bz=APM_2021004134675067</t>
  </si>
  <si>
    <t>https://mdn.alipayobjects.com/afts/img/A*tidTR43ePOkAAAAAAAAAAAAAAQAAAQ/original?bz=APM_2021004134675067</t>
  </si>
  <si>
    <t>2024111322001439921420927396</t>
  </si>
  <si>
    <t>2024-11-13 13:47:03</t>
  </si>
  <si>
    <t>4403cd74feaf16d2e48c8f2f8e6c0909</t>
  </si>
  <si>
    <t>https://mdn.alipayobjects.com/afts/img/A*YB50R497VKIAAAAAAAAAAAAAAQAAAQ/original?bz=APM_2021004134675067</t>
  </si>
  <si>
    <t>https://mdn.alipayobjects.com/afts/img/A*CN7ETKAha7UAAAAAAAAAAAAAAQAAAQ/original?bz=APM_2021004134675067</t>
  </si>
  <si>
    <t>https://mdn.alipayobjects.com/afts/img/A*b2FGSaENyA4AAAAAAAAAAAAAAQAAAQ/original?bz=APM_2021004134675067</t>
  </si>
  <si>
    <t>2024111422001424601426551731</t>
  </si>
  <si>
    <t>2024-11-14 13:57:56</t>
  </si>
  <si>
    <t>https://mdn.alipayobjects.com/afts/img/A*z8B0R54NtyEAAAAAAAAAAAAAAQAAAQ/original?bz=APM_2021004134675067</t>
  </si>
  <si>
    <t>https://mdn.alipayobjects.com/afts/img/A*eM3-QKbrfpsAAAAAAAAAAAAAAQAAAQ/original?bz=APM_2021004134675067</t>
  </si>
  <si>
    <t>https://mdn.alipayobjects.com/afts/img/A*oWKSQYg17PwAAAAAAAAAAAAAAQAAAQ/original?bz=APM_2021004134675067</t>
  </si>
  <si>
    <t>2024111422001425211408145699</t>
  </si>
  <si>
    <t>2024-11-14 13:07:37</t>
  </si>
  <si>
    <t>d391478877100796e6ea447918de0ba9</t>
  </si>
  <si>
    <t>https://mdn.alipayobjects.com/afts/img/A*1osOSIOX2PgAAAAAAAAAAAAAAQAAAQ/original?bz=APM_2021004134675067&amp;tid=afts_traceId</t>
  </si>
  <si>
    <t>https://mdn.alipayobjects.com/afts/img/A*tnfuR4KkeNUAAAAAAAAAAAAAAQAAAQ/original?bz=APM_2021004134675067&amp;tid=afts_traceId</t>
  </si>
  <si>
    <t>https://mdn.alipayobjects.com/afts/img/A*B4SxQrnsF_oAAAAAAAAAAAAAAQAAAQ/original?bz=APM_2021004134675067&amp;tid=afts_traceId</t>
  </si>
  <si>
    <t>2024111422001459231410115300</t>
  </si>
  <si>
    <t>2024-11-14 10:54:46</t>
  </si>
  <si>
    <t>https://mdn.alipayobjects.com/afts/img/A*cQ2KQYOe-gwAAAAAAAAAAAAAAQAAAQ/original?bz=APM_2021004134675067</t>
  </si>
  <si>
    <t>https://mdn.alipayobjects.com/afts/img/A*rWbRSqtOvu4AAAAAAAAAAAAAAQAAAQ/original?bz=APM_2021004134675067</t>
  </si>
  <si>
    <t>https://mdn.alipayobjects.com/afts/img/A*zFT0Rrhpw2AAAAAAAAAAAAAAAQAAAQ/original?bz=APM_2021004134675067</t>
  </si>
  <si>
    <t>2024111422001483881431358587</t>
  </si>
  <si>
    <t>2024-11-14 15:24:00</t>
  </si>
  <si>
    <t>298dec8542c2a99d27cdaf9c72f71b98</t>
  </si>
  <si>
    <t>https://mdn.alipayobjects.com/afts/img/A*tV6qTq1KPwAAAAAAAAAAAAAAAQAAAQ/original?bz=APM_2021004134675067&amp;tid=afts_traceId</t>
  </si>
  <si>
    <t>https://mdn.alipayobjects.com/afts/img/A*DLK5SbBRle0AAAAAAAAAAAAAAQAAAQ/original?bz=APM_2021004134675067&amp;tid=afts_traceId</t>
  </si>
  <si>
    <t>https://mdn.alipayobjects.com/afts/img/A*XcdUS41QQiUAAAAAAAAAAAAAAQAAAQ/original?bz=APM_2021004134675067&amp;tid=afts_traceId</t>
  </si>
  <si>
    <t>2024111422001486111428837764</t>
  </si>
  <si>
    <t>2024-11-14 11:44:07</t>
  </si>
  <si>
    <t>f1d8dd4f16e991f7f11dc01783446fab</t>
  </si>
  <si>
    <t>https://mdn.alipayobjects.com/afts/img/A*7kjdSqcY34gAAAAAAAAAAAAAAQAAAQ/original?bz=APM_2021004134675067&amp;tid=afts_traceId</t>
  </si>
  <si>
    <t>https://mdn.alipayobjects.com/afts/img/A*l1FpQqOAv0sAAAAAAAAAAAAAAQAAAQ/original?bz=APM_2021004134675067&amp;tid=afts_traceId</t>
  </si>
  <si>
    <t>https://mdn.alipayobjects.com/afts/img/A*P-C2QJLvTakAAAAAAAAAAAAAAQAAAQ/original?bz=APM_2021004134675067&amp;tid=afts_traceId</t>
  </si>
  <si>
    <t>2024111522001407211411451194</t>
  </si>
  <si>
    <t>2024-11-15 17:53:16</t>
  </si>
  <si>
    <t>7f598092702eb81fafc1a8f9b11fdcaa</t>
  </si>
  <si>
    <t>https://mdn.alipayobjects.com/afts/img/A*tVGtR40NK50AAAAAAAAAAAAAAQAAAQ/original?bz=APM_2021004134675067</t>
  </si>
  <si>
    <t>https://mdn.alipayobjects.com/afts/img/A*5kfVTIZ_xP0AAAAAAAAAAAAAAQAAAQ/original?bz=APM_2021004134675067</t>
  </si>
  <si>
    <t>https://mdn.alipayobjects.com/afts/img/A*3gqpQ7tnXBoAAAAAAAAAAAAAAQAAAQ/original?bz=APM_2021004134675067</t>
  </si>
  <si>
    <t>2024111522001436301402448709</t>
  </si>
  <si>
    <t>2024-11-15 14:16:35</t>
  </si>
  <si>
    <t>https://mdn.alipayobjects.com/afts/img/A*skrOT439fdwAAAAAAAAAAAAAAQAAAQ/original?bz=APM_2021004134675067</t>
  </si>
  <si>
    <t>https://mdn.alipayobjects.com/afts/img/A*wwy2T7jGbCUAAAAAAAAAAAAAAQAAAQ/original?bz=APM_2021004134675067</t>
  </si>
  <si>
    <t>https://mdn.alipayobjects.com/afts/img/A*ijf5TZuBWe8AAAAAAAAAAAAAAQAAAQ/original?bz=APM_2021004134675067</t>
  </si>
  <si>
    <t>2024111522001446211414023766</t>
  </si>
  <si>
    <t>2024-11-15 11:48:34</t>
  </si>
  <si>
    <t>5c8a0e447898723a71bb57a753868535</t>
  </si>
  <si>
    <t>https://mdn.alipayobjects.com/afts/img/A*rEA8SrLSs5QAAAAAAAAAAAAAAQAAAQ/original?bz=APM_2021004134675067</t>
  </si>
  <si>
    <t>https://mdn.alipayobjects.com/afts/img/A*pN-OTYdJKRIAAAAAAAAAAAAAAQAAAQ/original?bz=APM_2021004134675067</t>
  </si>
  <si>
    <t>https://mdn.alipayobjects.com/afts/img/A*bhIpSoQpArEAAAAAAAAAAAAAAQAAAQ/original?bz=APM_2021004134675067</t>
  </si>
  <si>
    <t>2024111622001420691435605563</t>
  </si>
  <si>
    <t>2024-11-16 19:12:06</t>
  </si>
  <si>
    <t>45ab2af176e86b16c105a7208e3d9285</t>
  </si>
  <si>
    <t>https://mdn.alipayobjects.com/afts/img/A*ckYjSYe0DpgAAAAAAAAAAAAAAQAAAQ/original?bz=APM_2021004134675067</t>
  </si>
  <si>
    <t>https://mdn.alipayobjects.com/afts/img/A*G9gqRK1OgIUAAAAAAAAAAAAAAQAAAQ/original?bz=APM_2021004134675067</t>
  </si>
  <si>
    <t>https://mdn.alipayobjects.com/afts/img/A*xicJQb6HBzkAAAAAAAAAAAAAAQAAAQ/original?bz=APM_2021004134675067</t>
  </si>
  <si>
    <t>2024111622001429721413864932</t>
  </si>
  <si>
    <t>2024-11-16 18:02:09</t>
  </si>
  <si>
    <t>https://mdn.alipayobjects.com/afts/img/A*UueST7dgjJMAAAAAAAAAAAAAAQAAAQ/original?bz=APM_2021004134675067</t>
  </si>
  <si>
    <t>https://mdn.alipayobjects.com/afts/img/A*wD2BSqWS4Y8AAAAAAAAAAAAAAQAAAQ/original?bz=APM_2021004134675067</t>
  </si>
  <si>
    <t>https://mdn.alipayobjects.com/afts/img/A*5dphSY6sqtwAAAAAAAAAAAAAAQAAAQ/original?bz=APM_2021004134675067</t>
  </si>
  <si>
    <t>2024111622001437131441455064</t>
  </si>
  <si>
    <t>2024-11-16 10:49:42</t>
  </si>
  <si>
    <t>https://mdn.alipayobjects.com/afts/img/A*m_bPSaUNdt8AAAAAAAAAAAAAAQAAAQ/original?bz=APM_2021004134675067&amp;tid=afts_traceId</t>
  </si>
  <si>
    <t>https://mdn.alipayobjects.com/afts/img/A*20LISrDr94AAAAAAAAAAAAAAAQAAAQ/original?bz=APM_2021004134675067&amp;tid=afts_traceId</t>
  </si>
  <si>
    <t>https://mdn.alipayobjects.com/afts/img/A*QB3kQaRYB9MAAAAAAAAAAAAAAQAAAQ/original?bz=APM_2021004134675067&amp;tid=afts_traceId</t>
  </si>
  <si>
    <t>2024111622001453491411179626</t>
  </si>
  <si>
    <t>2024-11-16 14:50:56</t>
  </si>
  <si>
    <t>0bea7d0e14b54daa0bf12d25e1c3d423</t>
  </si>
  <si>
    <t>https://mdn.alipayobjects.com/afts/img/A*_psUSJcSliIAAAAAAAAAAAAAAQAAAQ/original?bz=APM_2021004134675067</t>
  </si>
  <si>
    <t>https://mdn.alipayobjects.com/afts/img/A*LdldT7ZDdlcAAAAAAAAAAAAAAQAAAQ/original?bz=APM_2021004134675067</t>
  </si>
  <si>
    <t>https://mdn.alipayobjects.com/afts/img/A*Bf7CSbijfnYAAAAAAAAAAAAAAQAAAQ/original?bz=APM_2021004134675067</t>
  </si>
  <si>
    <t>2024111622001498081424248011</t>
  </si>
  <si>
    <t>2024-11-16 13:17:28</t>
  </si>
  <si>
    <t>32d238d85d94387d71b104751c48fbbd</t>
  </si>
  <si>
    <t>https://mdn.alipayobjects.com/afts/img/A*7HEdR6HgjvkAAAAAAAAAAAAAAQAAAQ/original?bz=APM_2021004134675067&amp;tid=afts_traceId</t>
  </si>
  <si>
    <t>https://mdn.alipayobjects.com/afts/img/A*I_4jQL0j_-sAAAAAAAAAAAAAAQAAAQ/original?bz=APM_2021004134675067&amp;tid=afts_traceId,https://mdn.alipayobjects.com/afts/img/A*lelRSbI8JcwAAAAAAAAAAAAAAQAAAQ/original?bz=APM_2021004134675067&amp;tid=afts_traceId</t>
  </si>
  <si>
    <t>https://mdn.alipayobjects.com/afts/img/A*7QYvQI_7E1QAAAAAAAAAAAAAAQAAAQ/original?bz=APM_2021004134675067&amp;tid=afts_traceId</t>
  </si>
  <si>
    <t>https://mdn.alipayobjects.com/afts/img/A*LviMT7m7stEAAAAAAAAAAAAAAQAAAQ/original?bz=APM_2021004134675067&amp;tid=afts_traceId</t>
  </si>
  <si>
    <t>2024111722001443181454253273</t>
  </si>
  <si>
    <t>2024-11-17 13:04:00</t>
  </si>
  <si>
    <t>402ee86531a95d09faad673069bb6235</t>
  </si>
  <si>
    <t>https://mdn.alipayobjects.com/afts/img/A*o-FeTbzeeHEAAAAAAAAAAAAAAQAAAQ/original?bz=APM_2021004134675067</t>
  </si>
  <si>
    <t>https://mdn.alipayobjects.com/afts/img/A*dUHcR4JpomQAAAAAAAAAAAAAAQAAAQ/original?bz=APM_2021004134675067,https://mdn.alipayobjects.com/afts/img/A*0tNeS4ZEbjcAAAAAAAAAAAAAAQAAAQ/original?bz=APM_2021004134675067,https://mdn.alipayobjects.com/afts/img/A*MohWT5BTVOMAAAAAAAAAAAAAAQAAAQ/original?bz=APM_2021004134675067</t>
  </si>
  <si>
    <t>https://mdn.alipayobjects.com/afts/img/A*Z9niRJX1rRYAAAAAAAAAAAAAAQAAAQ/original?bz=APM_2021004134675067</t>
  </si>
  <si>
    <t>https://mdn.alipayobjects.com/afts/img/A*8l3GQY53SiAAAAAAAAAAAAAAAQAAAQ/original?bz=APM_2021004134675067</t>
  </si>
  <si>
    <t>2024111722001465331419708283</t>
  </si>
  <si>
    <t>2024-11-17 16:06:18</t>
  </si>
  <si>
    <t>cdc309c759e8bf8d0eefc652761040e9</t>
  </si>
  <si>
    <t>https://mdn.alipayobjects.com/afts/img/A*pAxeQL-Qet0AAAAAAAAAAAAAAQAAAQ/original?bz=APM_2021004134675067&amp;tid=afts_traceId</t>
  </si>
  <si>
    <t>https://mdn.alipayobjects.com/afts/img/A*w3xFS61LFywAAAAAAAAAAAAAAQAAAQ/original?bz=APM_2021004134675067&amp;tid=afts_traceId</t>
  </si>
  <si>
    <t>https://mdn.alipayobjects.com/afts/img/A*S7JySbIhISUAAAAAAAAAAAAAAQAAAQ/original?bz=APM_2021004134675067&amp;tid=afts_traceId</t>
  </si>
  <si>
    <t>2024111722001480241433350613</t>
  </si>
  <si>
    <t>2024-11-17 17:47:53</t>
  </si>
  <si>
    <t>https://mdn.alipayobjects.com/afts/img/A*REr-RJA8E-sAAAAAAAAAAAAAAQAAAQ/original?bz=APM_2021004134675067</t>
  </si>
  <si>
    <t>https://mdn.alipayobjects.com/afts/img/A*fH0IRpPF_fsAAAAAAAAAAAAAAQAAAQ/original?bz=APM_2021004134675067</t>
  </si>
  <si>
    <t>https://mdn.alipayobjects.com/afts/img/A*HTeMSKJ1NCQAAAAAAAAAAAAAAQAAAQ/original?bz=APM_2021004134675067</t>
  </si>
  <si>
    <t>https://mdn.alipayobjects.com/afts/img/A*9ktnRYoBC7AAAAAAAAAAAAAAAQAAAQ/original?bz=APM_2021004134675067</t>
  </si>
  <si>
    <t>2024111822001417191446547958</t>
  </si>
  <si>
    <t>2024-11-18 18:17:30</t>
  </si>
  <si>
    <t>587cbe059bfca0515b07f598769c31d6</t>
  </si>
  <si>
    <t>https://mdn.alipayobjects.com/afts/img/A*bL4TQ78VYO8AAAAAAAAAAAAAAQAAAQ/original?bz=APM_2021004134675067</t>
  </si>
  <si>
    <t>https://mdn.alipayobjects.com/afts/img/A*HihBSI-aL6UAAAAAAAAAAAAAAQAAAQ/original?bz=APM_2021004134675067</t>
  </si>
  <si>
    <t>https://mdn.alipayobjects.com/afts/img/A*KAbbRJfL8rQAAAAAAAAAAAAAAQAAAQ/original?bz=APM_2021004134675067</t>
  </si>
  <si>
    <t>2024111822001458081442658192</t>
  </si>
  <si>
    <t>2024-11-18 17:30:53</t>
  </si>
  <si>
    <t>241c776264ce31755447932d24a47fe9</t>
  </si>
  <si>
    <t>https://mdn.alipayobjects.com/afts/img/A*M7yKSoS70OcAAAAAAAAAAAAAAQAAAQ/original?bz=APM_2021004134675067</t>
  </si>
  <si>
    <t>https://mdn.alipayobjects.com/afts/img/A*7eCYQLMLM_8AAAAAAAAAAAAAAQAAAQ/original?bz=APM_2021004134675067</t>
  </si>
  <si>
    <t>https://mdn.alipayobjects.com/afts/img/A*HHeYRatr1NkAAAAAAAAAAAAAAQAAAQ/original?bz=APM_2021004134675067</t>
  </si>
  <si>
    <t>2024111922001400541408419651</t>
  </si>
  <si>
    <t>2024-11-19 16:52:20</t>
  </si>
  <si>
    <t>ea68fe094b15a4739c57f763005f9800</t>
  </si>
  <si>
    <t>https://mdn.alipayobjects.com/afts/img/A*jld9S7abTFEAAAAAAAAAAAAAAQAAAQ/original?bz=APM_2021004134675067</t>
  </si>
  <si>
    <t>https://mdn.alipayobjects.com/afts/img/A*vAK-R4I42msAAAAAAAAAAAAAAQAAAQ/original?bz=APM_2021004134675067</t>
  </si>
  <si>
    <t>https://mdn.alipayobjects.com/afts/img/A*oc8oTbPMRTgAAAAAAAAAAAAAAQAAAQ/original?bz=APM_2021004134675067</t>
  </si>
  <si>
    <t>2024112422001463891432553924</t>
  </si>
  <si>
    <t>2024-11-24 11:06:51</t>
  </si>
  <si>
    <t>d2f816666c2d74335ed9da6b97ea7dd2</t>
  </si>
  <si>
    <t>https://mdn.alipayobjects.com/afts/img/A*a-2ESbwKnQUAAAAAAAAAAAAAAQAAAQ/original?bz=APM_2021004134675067</t>
  </si>
  <si>
    <t>https://mdn.alipayobjects.com/afts/img/A*2l50T5XXAqoAAAAAAAAAAAAAAQAAAQ/original?bz=APM_2021004134675067</t>
  </si>
  <si>
    <t>https://mdn.alipayobjects.com/afts/img/A*TleKTIEb7-8AAAAAAAAAAAAAAQAAAQ/original?bz=APM_2021004134675067</t>
  </si>
  <si>
    <t>2024111922001467521413606883</t>
  </si>
  <si>
    <t>2024-11-19 15:59:27</t>
  </si>
  <si>
    <t>https://mdn.alipayobjects.com/afts/img/A*dCrcRog-AeQAAAAAAAAAAAAAAQAAAQ/original?bz=APM_2021004134675067</t>
  </si>
  <si>
    <t>https://mdn.alipayobjects.com/afts/img/A*TJZDRK-NPuAAAAAAAAAAAAAAAQAAAQ/original?bz=APM_2021004134675067</t>
  </si>
  <si>
    <t>https://mdn.alipayobjects.com/afts/img/A*O7BDR6P4YbsAAAAAAAAAAAAAAQAAAQ/original?bz=APM_2021004134675067</t>
  </si>
  <si>
    <t>https://mdn.alipayobjects.com/afts/img/A*3OyNR4U-zNEAAAAAAAAAAAAAAQAAAQ/original?bz=APM_2021004134675067</t>
  </si>
  <si>
    <t>2024111922001490611432653464</t>
  </si>
  <si>
    <t>2024-11-19 14:44:20</t>
  </si>
  <si>
    <t>55ee47def7de190b67984a54b6f9b2f6</t>
  </si>
  <si>
    <t>https://mdn.alipayobjects.com/afts/img/A*OOeETL3ArlEAAAAAAAAAAAAAAQAAAQ/original?bz=APM_2021004134675067</t>
  </si>
  <si>
    <t>https://mdn.alipayobjects.com/afts/img/A*M4jsS7PsRT8AAAAAAAAAAAAAAQAAAQ/original?bz=APM_2021004134675067</t>
  </si>
  <si>
    <t>https://mdn.alipayobjects.com/afts/img/A*9JmeRJXH7xAAAAAAAAAAAAAAAQAAAQ/original?bz=APM_2021004134675067</t>
  </si>
  <si>
    <t>2024112022001491371427835102</t>
  </si>
  <si>
    <t>2024-11-20 14:53:45</t>
  </si>
  <si>
    <t>https://mdn.alipayobjects.com/afts/img/A*h998QI4R_6IAAAAAAAAAAAAAAQAAAQ/original?bz=APM_2021004134675067&amp;tid=afts_traceId</t>
  </si>
  <si>
    <t>https://mdn.alipayobjects.com/afts/img/A*bEbIT6b4QM0AAAAAAAAAAAAAAQAAAQ/original?bz=APM_2021004134675067&amp;tid=afts_traceId</t>
  </si>
  <si>
    <t>https://mdn.alipayobjects.com/afts/img/A*rYTaQbsOW80AAAAAAAAAAAAAAQAAAQ/original?bz=APM_2021004134675067&amp;tid=afts_traceId</t>
  </si>
  <si>
    <t>2024112222001457011457139632</t>
  </si>
  <si>
    <t>2024-11-22 13:57:23</t>
  </si>
  <si>
    <t>5b9f855a750968f1c326cff19255076f</t>
  </si>
  <si>
    <t>https://mdn.alipayobjects.com/afts/img/A*P6XfTqSKrYIAAAAAAAAAAAAAAQAAAQ/original?bz=APM_2021004134675067&amp;tid=afts_traceId</t>
  </si>
  <si>
    <t>https://mdn.alipayobjects.com/afts/img/A*wyKgR7RFASkAAAAAAAAAAAAAAQAAAQ/original?bz=APM_2021004134675067&amp;tid=afts_traceId</t>
  </si>
  <si>
    <t>https://mdn.alipayobjects.com/afts/img/A*e_I0SqB3s8kAAAAAAAAAAAAAAQAAAQ/original?bz=APM_2021004134675067&amp;tid=afts_traceId</t>
  </si>
  <si>
    <t>2024112222001480241456570395</t>
  </si>
  <si>
    <t>2024-11-22 12:29:08</t>
  </si>
  <si>
    <t>https://mdn.alipayobjects.com/afts/img/A*ctqjRoaYUNYAAAAAAAAAAAAAAQAAAQ/original?bz=APM_2021004134675067</t>
  </si>
  <si>
    <t>https://mdn.alipayobjects.com/afts/img/A*2nybQZZvlP0AAAAAAAAAAAAAAQAAAQ/original?bz=APM_2021004134675067</t>
  </si>
  <si>
    <t>https://mdn.alipayobjects.com/afts/img/A*DIcYTpZbrc0AAAAAAAAAAAAAAQAAAQ/original?bz=APM_2021004134675067</t>
  </si>
  <si>
    <t>https://mdn.alipayobjects.com/afts/img/A*MnenTbrjfjYAAAAAAAAAAAAAAQAAAQ/original?bz=APM_2021004134675067</t>
  </si>
  <si>
    <t>2024112222001493301448412825</t>
  </si>
  <si>
    <t>2024-11-22 13:13:31</t>
  </si>
  <si>
    <t>704f44d3862546c983527309bceed2f7</t>
  </si>
  <si>
    <t>https://mdn.alipayobjects.com/afts/img/A*-8iIS4Hn1msAAAAAAAAAAAAAAQAAAQ/original?bz=APM_2021004134675067&amp;tid=afts_traceId</t>
  </si>
  <si>
    <t>https://mdn.alipayobjects.com/afts/img/A*vSfISbzf71oAAAAAAAAAAAAAAQAAAQ/original?bz=APM_2021004134675067&amp;tid=afts_traceId</t>
  </si>
  <si>
    <t>https://mdn.alipayobjects.com/afts/img/A*5sKzQo40qRkAAAAAAAAAAAAAAQAAAQ/original?bz=APM_2021004134675067&amp;tid=afts_traceId</t>
  </si>
  <si>
    <t>2024112322001407311416573801</t>
  </si>
  <si>
    <t>2024-11-23 18:00:11</t>
  </si>
  <si>
    <t>724f5053a68f445a883ffb8c7ecd33e7</t>
  </si>
  <si>
    <t>https://mdn.alipayobjects.com/afts/img/A*uTlcTZ8aEeAAAAAAAAAAAAAAAQAAAQ/original?bz=APM_2021004134675067</t>
  </si>
  <si>
    <t>https://mdn.alipayobjects.com/afts/img/A*7f0WSqQDeu8AAAAAAAAAAAAAAQAAAQ/original?bz=APM_2021004134675067</t>
  </si>
  <si>
    <t>https://mdn.alipayobjects.com/afts/img/A*MPzMRJj6NpoAAAAAAAAAAAAAAQAAAQ/original?bz=APM_2021004134675067</t>
  </si>
  <si>
    <t>2024112322001436591447621055</t>
  </si>
  <si>
    <t>2024-11-23 15:39:51</t>
  </si>
  <si>
    <t>15d11993e0c640e0c1f502cad39c19e5</t>
  </si>
  <si>
    <t>https://mdn.alipayobjects.com/afts/img/A*fZfPR4NEq2AAAAAAAAAAAAAAAQAAAQ/original?bz=APM_2021004134675067&amp;tid=afts_traceId</t>
  </si>
  <si>
    <t>https://mdn.alipayobjects.com/afts/img/A*xTztTajYCKAAAAAAAAAAAAAAAQAAAQ/original?bz=APM_2021004134675067&amp;tid=afts_traceId</t>
  </si>
  <si>
    <t>https://mdn.alipayobjects.com/afts/img/A*1ZJSS5U_WjEAAAAAAAAAAAAAAQAAAQ/original?bz=APM_2021004134675067&amp;tid=afts_traceId</t>
  </si>
  <si>
    <t>https://mdn.alipayobjects.com/afts/img/A*sLytSIqTv4AAAAAAAAAAAAAAAQAAAQ/original?bz=APM_2021004134675067&amp;tid=afts_traceId</t>
  </si>
  <si>
    <t>2024112322001471571454123180</t>
  </si>
  <si>
    <t>2024-11-23 14:55:46</t>
  </si>
  <si>
    <t>c9ba037a4b9c857e18a7edcd6b88c939</t>
  </si>
  <si>
    <t>https://mdn.alipayobjects.com/afts/img/A*KYqhQKV4wgwAAAAAAAAAAAAAAQAAAQ/original?bz=APM_2021004134675067</t>
  </si>
  <si>
    <t>https://mdn.alipayobjects.com/afts/img/A*86HTQoL8hxcAAAAAAAAAAAAAAQAAAQ/original?bz=APM_2021004134675067</t>
  </si>
  <si>
    <t>https://mdn.alipayobjects.com/afts/img/A*zcoaQLwUhjoAAAAAAAAAAAAAAQAAAQ/original?bz=APM_2021004134675067</t>
  </si>
  <si>
    <t>2024112322001475461426535625</t>
  </si>
  <si>
    <t>2024-11-23 16:27:56</t>
  </si>
  <si>
    <t>ca7210c16e779e15e23db9b2c23399be</t>
  </si>
  <si>
    <t>https://mdn.alipayobjects.com/afts/img/A*s7i-SpNphnYAAAAAAAAAAAAAAQAAAQ/original?bz=APM_2021004134675067&amp;tid=afts_traceId</t>
  </si>
  <si>
    <t>https://mdn.alipayobjects.com/afts/img/A*W8GbRrrAiMgAAAAAAAAAAAAAAQAAAQ/original?bz=APM_2021004134675067&amp;tid=afts_traceId</t>
  </si>
  <si>
    <t>https://mdn.alipayobjects.com/afts/img/A*AWUWQa6_RHoAAAAAAAAAAAAAAQAAAQ/original?bz=APM_2021004134675067&amp;tid=afts_traceId</t>
  </si>
  <si>
    <t>https://mdn.alipayobjects.com/afts/img/A*nvtATI8J9DYAAAAAAAAAAAAAAQAAAQ/original?bz=APM_2021004134675067&amp;tid=afts_traceId</t>
  </si>
  <si>
    <t>2024112422001420861416105810</t>
  </si>
  <si>
    <t>2024-11-24 13:45:29</t>
  </si>
  <si>
    <t>677932c45b73ba28bbe381e3a59287f5</t>
  </si>
  <si>
    <t>https://mdn.alipayobjects.com/afts/img/A*3DpFSLZMX_EAAAAAAAAAAAAAAQAAAQ/original?bz=APM_2021004134675067</t>
  </si>
  <si>
    <t>https://mdn.alipayobjects.com/afts/img/A*1WhcTqkaLooAAAAAAAAAAAAAAQAAAQ/original?bz=APM_2021004134675067</t>
  </si>
  <si>
    <t>https://mdn.alipayobjects.com/afts/img/A*eSLTTr1zXo4AAAAAAAAAAAAAAQAAAQ/original?bz=APM_2021004134675067</t>
  </si>
  <si>
    <t>2024112422001443211405569344</t>
  </si>
  <si>
    <t>2024-11-24 13:29:10</t>
  </si>
  <si>
    <t>71a083300ba1d8b2d078b01bc7564281</t>
  </si>
  <si>
    <t>https://mdn.alipayobjects.com/afts/img/A*5wCUQaX6GB8AAAAAAAAAAAAAAQAAAQ/original?bz=APM_2021004134675067</t>
  </si>
  <si>
    <t>https://mdn.alipayobjects.com/afts/img/A*Iyj9Q5A0fAUAAAAAAAAAAAAAAQAAAQ/original?bz=APM_2021004134675067</t>
  </si>
  <si>
    <t>https://mdn.alipayobjects.com/afts/img/A*-9HkTJR45I4AAAAAAAAAAAAAAQAAAQ/original?bz=APM_2021004134675067</t>
  </si>
  <si>
    <t>https://mdn.alipayobjects.com/afts/img/A*3lsoRpEfTOgAAAAAAAAAAAAAAQAAAQ/original?bz=APM_2021004134675067</t>
  </si>
  <si>
    <t>2024112422001453331455187544</t>
  </si>
  <si>
    <t>2024-11-24 10:19:00</t>
  </si>
  <si>
    <t>https://mdn.alipayobjects.com/afts/img/A*TmEtQb88M3cAAAAAAAAAAAAAAQAAAQ/original?bz=APM_2021004134675067</t>
  </si>
  <si>
    <t>https://mdn.alipayobjects.com/afts/img/A*UU5zSpQGV7sAAAAAAAAAAAAAAQAAAQ/original?bz=APM_2021004134675067,https://mdn.alipayobjects.com/afts/img/A*9sWTR6oYLEEAAAAAAAAAAAAAAQAAAQ/original?bz=APM_2021004134675067</t>
  </si>
  <si>
    <t>https://mdn.alipayobjects.com/afts/img/A*gKAfSq_wLFMAAAAAAAAAAAAAAQAAAQ/original?bz=APM_2021004134675067</t>
  </si>
  <si>
    <t>https://mdn.alipayobjects.com/afts/img/A*HeMQQ669bM0AAAAAAAAAAAAAAQAAAQ/original?bz=APM_2021004134675067</t>
  </si>
  <si>
    <t>2024112422001456701403893443</t>
  </si>
  <si>
    <t>2024-11-24 15:32:24</t>
  </si>
  <si>
    <t>31e9e785f376debd67a8c4000546c1ea</t>
  </si>
  <si>
    <t>https://mdn.alipayobjects.com/afts/img/A*PCsOQqYnTvgAAAAAAAAAAAAAAQAAAQ/original?bz=APM_2021004134675067&amp;tid=afts_traceId</t>
  </si>
  <si>
    <t>https://mdn.alipayobjects.com/afts/img/A*jzPwSIb5TI4AAAAAAAAAAAAAAQAAAQ/original?bz=APM_2021004134675067&amp;tid=afts_traceId</t>
  </si>
  <si>
    <t>https://mdn.alipayobjects.com/afts/img/A*jWkQTYPLbL4AAAAAAAAAAAAAAQAAAQ/original?bz=APM_2021004134675067&amp;tid=afts_traceId</t>
  </si>
  <si>
    <t>2024112622001400531404302818</t>
  </si>
  <si>
    <t>2024-11-26 16:53:02</t>
  </si>
  <si>
    <t>https://mdn.alipayobjects.com/afts/img/A*T4RYSa0VTQMAAAAAAAAAAAAAAQAAAQ/original?bz=APM_2021004134675067</t>
  </si>
  <si>
    <t>https://mdn.alipayobjects.com/afts/img/A*gv5PTKBfebMAAAAAAAAAAAAAAQAAAQ/original?bz=APM_2021004134675067</t>
  </si>
  <si>
    <t>https://mdn.alipayobjects.com/afts/img/A*spTbSZstBw0AAAAAAAAAAAAAAQAAAQ/original?bz=APM_2021004134675067</t>
  </si>
  <si>
    <t>2024112622001427861423593286</t>
  </si>
  <si>
    <t>2024-11-26 10:25:23</t>
  </si>
  <si>
    <t>https://mdn.alipayobjects.com/afts/img/A*udJcQ6wiKuoAAAAAAAAAAAAAAQAAAQ/original?bz=APM_2021004134675067</t>
  </si>
  <si>
    <t>https://mdn.alipayobjects.com/afts/img/A*RBjUS6H4PicAAAAAAAAAAAAAAQAAAQ/original?bz=APM_2021004134675067</t>
  </si>
  <si>
    <t>https://mdn.alipayobjects.com/afts/img/A*jaY1TaiUmbUAAAAAAAAAAAAAAQAAAQ/original?bz=APM_2021004134675067</t>
  </si>
  <si>
    <t>2024112622001434381447382726</t>
  </si>
  <si>
    <t>2024-11-26 12:53:59</t>
  </si>
  <si>
    <t>4dce7f4fd5e538802ffc781289f61ad8</t>
  </si>
  <si>
    <t>https://mdn.alipayobjects.com/afts/img/A*tudrT4VLbo0AAAAAAAAAAAAAAQAAAQ/original?bz=APM_2021004134675067&amp;tid=afts_traceId</t>
  </si>
  <si>
    <t>https://mdn.alipayobjects.com/afts/img/A*89npSIMiPhEAAAAAAAAAAAAAAQAAAQ/original?bz=APM_2021004134675067&amp;tid=afts_traceId</t>
  </si>
  <si>
    <t>https://mdn.alipayobjects.com/afts/img/A*gyabSp8X4YgAAAAAAAAAAAAAAQAAAQ/original?bz=APM_2021004134675067&amp;tid=afts_traceId</t>
  </si>
  <si>
    <t>2024112622001465001451808574</t>
  </si>
  <si>
    <t>2024-11-26 14:00:44</t>
  </si>
  <si>
    <t>a6a0b701d074094047a4d08b3ccd5f34</t>
  </si>
  <si>
    <t>https://mdn.alipayobjects.com/afts/img/A*jGPIT4-H1N4AAAAAAAAAAAAAAQAAAQ/original?bz=APM_2021004134675067</t>
  </si>
  <si>
    <t>https://mdn.alipayobjects.com/afts/img/A*VYV8QJ5jbwgAAAAAAAAAAAAAAQAAAQ/original?bz=APM_2021004134675067,https://mdn.alipayobjects.com/afts/img/A*yT4ZRZM2BaIAAAAAAAAAAAAAAQAAAQ/original?bz=APM_2021004134675067,https://mdn.alipayobjects.com/afts/img/A*jANCQI9bvT0AAAAAAAAAAAAAAQAAAQ/original?bz=APM_2021004134675067</t>
  </si>
  <si>
    <t>https://mdn.alipayobjects.com/afts/img/A*_doXSYRjrt4AAAAAAAAAAAAAAQAAAQ/original?bz=APM_2021004134675067</t>
  </si>
  <si>
    <t>https://mdn.alipayobjects.com/afts/img/A*K0OdTYoq77sAAAAAAAAAAAAAAQAAAQ/original?bz=APM_2021004134675067</t>
  </si>
  <si>
    <t>2024112622001468241402117538</t>
  </si>
  <si>
    <t>2024-11-26 19:19:25</t>
  </si>
  <si>
    <t>https://mdn.alipayobjects.com/afts/img/A*u0PkRJp6PqwAAAAAAAAAAAAAAQAAAQ/original?bz=APM_2021004134675067</t>
  </si>
  <si>
    <t>https://mdn.alipayobjects.com/afts/img/A*UjVBS45Dfi4AAAAAAAAAAAAAAQAAAQ/original?bz=APM_2021004134675067</t>
  </si>
  <si>
    <t>https://mdn.alipayobjects.com/afts/img/A*g8ouR6zzjqAAAAAAAAAAAAAAAQAAAQ/original?bz=APM_2021004134675067</t>
  </si>
  <si>
    <t>2024112622001478561434109552</t>
  </si>
  <si>
    <t>2024-11-26 16:29:18</t>
  </si>
  <si>
    <t>24bf06315f31cdd02dbe5df1878d051e</t>
  </si>
  <si>
    <t>https://mdn.alipayobjects.com/afts/img/A*CWpYQY5b-KMAAAAAAAAAAAAAAQAAAQ/original?bz=APM_2021004134675067&amp;tid=afts_traceId</t>
  </si>
  <si>
    <t>https://mdn.alipayobjects.com/afts/img/A*FRuuQ5lzWlwAAAAAAAAAAAAAAQAAAQ/original?bz=APM_2021004134675067&amp;tid=afts_traceId</t>
  </si>
  <si>
    <t>https://mdn.alipayobjects.com/afts/img/A*T4tiQ6Gk04EAAAAAAAAAAAAAAQAAAQ/original?bz=APM_2021004134675067&amp;tid=afts_traceId</t>
  </si>
  <si>
    <t>2024112622001486141426595211</t>
  </si>
  <si>
    <t>2024-11-26 11:01:52</t>
  </si>
  <si>
    <t>d4a742b493bb90af5e2d034bfc5ac84a</t>
  </si>
  <si>
    <t>https://mdn.alipayobjects.com/afts/img/A*ZOzISI7YYrQAAAAAAAAAAAAAAQAAAQ/original?bz=APM_2021004134675067</t>
  </si>
  <si>
    <t>https://mdn.alipayobjects.com/afts/img/A*qdjISqK69VsAAAAAAAAAAAAAAQAAAQ/original?bz=APM_2021004134675067</t>
  </si>
  <si>
    <t>https://mdn.alipayobjects.com/afts/img/A*-IhyRLY46wMAAAAAAAAAAAAAAQAAAQ/original?bz=APM_2021004134675067</t>
  </si>
  <si>
    <t>2024112722001406221415820556</t>
  </si>
  <si>
    <t>2024-11-27 12:14:38</t>
  </si>
  <si>
    <t>https://mdn.alipayobjects.com/afts/img/A*KBfmQo-AwfkAAAAAAAAAAAAAAQAAAQ/original?bz=APM_2021004134675067</t>
  </si>
  <si>
    <t>https://mdn.alipayobjects.com/afts/img/A*PS5ESo_kSQMAAAAAAAAAAAAAAQAAAQ/original?bz=APM_2021004134675067</t>
  </si>
  <si>
    <t>https://mdn.alipayobjects.com/afts/img/A*8D-QRpPD7m8AAAAAAAAAAAAAAQAAAQ/original?bz=APM_2021004134675067</t>
  </si>
  <si>
    <t>2024112722001481761400466645</t>
  </si>
  <si>
    <t>2024-11-27 14:18:51</t>
  </si>
  <si>
    <t>f2bfdb8a4d9df0c72112110027ad8c8e</t>
  </si>
  <si>
    <t>https://mdn.alipayobjects.com/afts/img/A*nB19TKQeoxgAAAAAAAAAAAAAAQAAAQ/original?bz=APM_2021004134675067</t>
  </si>
  <si>
    <t>https://mdn.alipayobjects.com/afts/img/A*pZ1aSapN9sMAAAAAAAAAAAAAAQAAAQ/original?bz=APM_2021004134675067</t>
  </si>
  <si>
    <t>https://mdn.alipayobjects.com/afts/img/A*fptJSIPSHSIAAAAAAAAAAAAAAQAAAQ/original?bz=APM_2021004134675067</t>
  </si>
  <si>
    <t>2024112922001482781407031340</t>
  </si>
  <si>
    <t>2024-11-29 09:51:19</t>
  </si>
  <si>
    <t>c50c5a577000dc01768136bdfe97ba8a</t>
  </si>
  <si>
    <t>https://mdn.alipayobjects.com/afts/img/A*eDdXTJn026sAAAAAAAAAAAAAAQAAAQ/original?bz=APM_2021004134675067</t>
  </si>
  <si>
    <t>https://mdn.alipayobjects.com/afts/img/A*acIRTYAb4-IAAAAAAAAAAAAAAQAAAQ/original?bz=APM_2021004134675067</t>
  </si>
  <si>
    <t>https://mdn.alipayobjects.com/afts/img/A*nUwdTbgigj4AAAAAAAAAAAAAAQAAAQ/original?bz=APM_2021004134675067</t>
  </si>
  <si>
    <t>2024113022001404241431702902</t>
  </si>
  <si>
    <t>2024-11-30 16:06:09</t>
  </si>
  <si>
    <t>https://mdn.alipayobjects.com/afts/img/A*CB7uQ5etU7AAAAAAAAAAAAAAAQAAAQ/original?bz=APM_2021004134675067</t>
  </si>
  <si>
    <t>https://mdn.alipayobjects.com/afts/img/A*sJw8Ron6ppUAAAAAAAAAAAAAAQAAAQ/original?bz=APM_2021004134675067</t>
  </si>
  <si>
    <t>https://mdn.alipayobjects.com/afts/img/A*O6yXS7iv8bYAAAAAAAAAAAAAAQAAAQ/original?bz=APM_2021004134675067</t>
  </si>
  <si>
    <t>2024113022001424281440973942</t>
  </si>
  <si>
    <t>2024-11-30 16:00:30</t>
  </si>
  <si>
    <t>6b9b88ff2e348044b42e0c6c85324aae</t>
  </si>
  <si>
    <t>https://mdn.alipayobjects.com/afts/img/A*nKWYTa7XiM8AAAAAAAAAAAAAAQAAAQ/original?bz=APM_2021004134675067</t>
  </si>
  <si>
    <t>https://mdn.alipayobjects.com/afts/img/A*SdvaR4f32y4AAAAAAAAAAAAAAQAAAQ/original?bz=APM_2021004134675067</t>
  </si>
  <si>
    <t>https://mdn.alipayobjects.com/afts/img/A*4A-SQ6azWPAAAAAAAAAAAAAAAQAAAQ/original?bz=APM_2021004134675067</t>
  </si>
  <si>
    <t>2024113022001438151416393988</t>
  </si>
  <si>
    <t>2024-11-30 09:36:53</t>
  </si>
  <si>
    <t>https://mdn.alipayobjects.com/afts/img/A*NnxiT57zOvIAAAAAAAAAAAAAAQAAAQ/original?bz=APM_2021004134675067</t>
  </si>
  <si>
    <t>https://mdn.alipayobjects.com/afts/img/A*B26ESpf0cK4AAAAAAAAAAAAAAQAAAQ/original?bz=APM_2021004134675067,https://mdn.alipayobjects.com/afts/img/A*uwdwS5VaS7MAAAAAAAAAAAAAAQAAAQ/original?bz=APM_2021004134675067</t>
  </si>
  <si>
    <t>https://mdn.alipayobjects.com/afts/img/A*y4omQoqq4yEAAAAAAAAAAAAAAQAAAQ/original?bz=APM_2021004134675067</t>
  </si>
  <si>
    <t>https://mdn.alipayobjects.com/afts/img/A*X89yRqcfP4sAAAAAAAAAAAAAAQAAAQ/original?bz=APM_2021004134675067</t>
  </si>
  <si>
    <t>2024113022001498561401519216</t>
  </si>
  <si>
    <t>2024-11-30 16:01:28</t>
  </si>
  <si>
    <t>6973a0073624c0a570ef991272ef06ce</t>
  </si>
  <si>
    <t>https://mdn.alipayobjects.com/afts/img/A*sg_1Qp3rMHMAAAAAAAAAAAAAAQAAAQ/original?bz=APM_2021004134675067</t>
  </si>
  <si>
    <t>https://mdn.alipayobjects.com/afts/img/A*g4_qQqZM5PAAAAAAAAAAAAAAAQAAAQ/original?bz=APM_2021004134675067,https://mdn.alipayobjects.com/afts/img/A*b-I-R4FCrywAAAAAAAAAAAAAAQAAAQ/original?bz=APM_2021004134675067</t>
  </si>
  <si>
    <t>https://mdn.alipayobjects.com/afts/img/A*8LHDT6vTMQkAAAAAAAAAAAAAAQAAAQ/original?bz=APM_2021004134675067</t>
  </si>
  <si>
    <t>https://mdn.alipayobjects.com/afts/img/A*CZh-QIW1XFQAAAAAAAAAAAAAAQAAAQ/original?bz=APM_2021004134675067</t>
  </si>
  <si>
    <t>2024120122001455441403226637</t>
  </si>
  <si>
    <t>2024-12-01 14:14:48</t>
  </si>
  <si>
    <t>3f3509be24f60323bd68324caecc85d5</t>
  </si>
  <si>
    <t>https://mdn.alipayobjects.com/afts/img/A*jqONQaywIO8AAAAAAAAAAAAAAQAAAQ/original?bz=APM_2021004134675067</t>
  </si>
  <si>
    <t>https://mdn.alipayobjects.com/afts/img/A*yo9kTpCLbqQAAAAAAAAAAAAAAQAAAQ/original?bz=APM_2021004134675067,https://mdn.alipayobjects.com/afts/img/A*GDZEQLxs9ZkAAAAAAAAAAAAAAQAAAQ/original?bz=APM_2021004134675067,https://mdn.alipayobjects.com/afts/img/A*curKTKeoetYAAAAAAAAAAAAAAQAAAQ/original?bz=APM_2021004134675067</t>
  </si>
  <si>
    <t>https://mdn.alipayobjects.com/afts/img/A*jQDJSr6uhe0AAAAAAAAAAAAAAQAAAQ/original?bz=APM_2021004134675067</t>
  </si>
  <si>
    <t>https://mdn.alipayobjects.com/afts/img/A*p_kaQKWySVcAAAAAAAAAAAAAAQAAAQ/original?bz=APM_2021004134675067</t>
  </si>
  <si>
    <t>2024120122001486581407041023</t>
  </si>
  <si>
    <t>2024-12-01 16:33:49</t>
  </si>
  <si>
    <t>3cf71aa15c61ba15b2d25ae224488b5f</t>
  </si>
  <si>
    <t>https://mdn.alipayobjects.com/afts/img/A*HMXkRLrojUYAAAAAAAAAAAAAAQAAAQ/original?bz=APM_2021004134675067</t>
  </si>
  <si>
    <t>https://mdn.alipayobjects.com/afts/img/A*wKzpRZiIVA8AAAAAAAAAAAAAAQAAAQ/original?bz=APM_2021004134675067</t>
  </si>
  <si>
    <t>https://mdn.alipayobjects.com/afts/img/A*AMJqTaFz2W0AAAAAAAAAAAAAAQAAAQ/original?bz=APM_2021004134675067</t>
  </si>
  <si>
    <t>2024120222001434451452422215</t>
  </si>
  <si>
    <t>2024-12-02 15:40:25</t>
  </si>
  <si>
    <t>4f611b8e81cff340068d954500859c9d</t>
  </si>
  <si>
    <t>https://mdn.alipayobjects.com/afts/img/A*aiErS5uOhO0AAAAAAAAAAAAAAQAAAQ/original?bz=APM_2021004134675067</t>
  </si>
  <si>
    <t>https://mdn.alipayobjects.com/afts/img/A*HvfDR4I8E1sAAAAAAAAAAAAAAQAAAQ/original?bz=APM_2021004134675067</t>
  </si>
  <si>
    <t>https://mdn.alipayobjects.com/afts/img/A*foMFTZJL6fAAAAAAAAAAAAAAAQAAAQ/original?bz=APM_2021004134675067</t>
  </si>
  <si>
    <t>https://mdn.alipayobjects.com/afts/img/A*vvZQS423ju4AAAAAAAAAAAAAAQAAAQ/original?bz=APM_2021004134675067</t>
  </si>
  <si>
    <t>2024120222001448671435676440</t>
  </si>
  <si>
    <t>2024-12-02 10:58:18</t>
  </si>
  <si>
    <t>https://mdn.alipayobjects.com/afts/img/A*Z1l-S4j6DVkAAAAAAAAAAAAAAQAAAQ/original?bz=APM_2021004134675067&amp;tid=afts_traceId</t>
  </si>
  <si>
    <t>https://mdn.alipayobjects.com/afts/img/A*Yb1EToZsofkAAAAAAAAAAAAAAQAAAQ/original?bz=APM_2021004134675067&amp;tid=afts_traceId</t>
  </si>
  <si>
    <t>https://mdn.alipayobjects.com/afts/img/A*cwWURKkz9ZYAAAAAAAAAAAAAAQAAAQ/original?bz=APM_2021004134675067&amp;tid=afts_traceId</t>
  </si>
  <si>
    <t>2024120222001449991402536401</t>
  </si>
  <si>
    <t>2024-12-02 10:52:12</t>
  </si>
  <si>
    <t>https://mdn.alipayobjects.com/afts/img/A*ioziRpjXXRgAAAAAAAAAAAAAAQAAAQ/original?bz=APM_2021004134675067&amp;tid=afts_traceId</t>
  </si>
  <si>
    <t>https://mdn.alipayobjects.com/afts/img/A*aJXXRpkVcVsAAAAAAAAAAAAAAQAAAQ/original?bz=APM_2021004134675067&amp;tid=afts_traceId</t>
  </si>
  <si>
    <t>https://mdn.alipayobjects.com/afts/img/A*HDfiRbc2oUYAAAAAAAAAAAAAAQAAAQ/original?bz=APM_2021004134675067&amp;tid=afts_traceId</t>
  </si>
  <si>
    <t>2024120222001476211433747840</t>
  </si>
  <si>
    <t>2024-12-02 09:07:08</t>
  </si>
  <si>
    <t>https://mdn.alipayobjects.com/afts/img/A*6zDXR4QwRvwAAAAAAAAAAAAAAQAAAQ/original?bz=APM_2021004134675067</t>
  </si>
  <si>
    <t>https://mdn.alipayobjects.com/afts/img/A*KJ1USod2ebIAAAAAAAAAAAAAAQAAAQ/original?bz=APM_2021004134675067</t>
  </si>
  <si>
    <t>https://mdn.alipayobjects.com/afts/img/A*eMlrSoeEx_cAAAAAAAAAAAAAAQAAAQ/original?bz=APM_2021004134675067</t>
  </si>
  <si>
    <t>2024120322001487981454045953</t>
  </si>
  <si>
    <t>2024-12-03 15:42:48</t>
  </si>
  <si>
    <t>1529580b950a44665f3729542ada147d</t>
  </si>
  <si>
    <t>https://mdn.alipayobjects.com/afts/img/A*Tj49TYjoX2MAAAAAAAAAAAAAAQAAAQ/original?bz=APM_2021004134675067</t>
  </si>
  <si>
    <t>https://mdn.alipayobjects.com/afts/img/A*j28kQ4f_188AAAAAAAAAAAAAAQAAAQ/original?bz=APM_2021004134675067</t>
  </si>
  <si>
    <t>https://mdn.alipayobjects.com/afts/img/A*lfvGQZfkkrkAAAAAAAAAAAAAAQAAAQ/original?bz=APM_2021004134675067</t>
  </si>
  <si>
    <t>2024120322001498321412100409</t>
  </si>
  <si>
    <t>2024-12-03 13:15:36</t>
  </si>
  <si>
    <t>479e08681907e3f70c457a7299a53709</t>
  </si>
  <si>
    <t>https://mdn.alipayobjects.com/afts/img/A*KQyVS5QmCZ8AAAAAAAAAAAAAAQAAAQ/original?bz=APM_2021004134675067</t>
  </si>
  <si>
    <t>https://mdn.alipayobjects.com/afts/img/A*M6-6QYCYhoUAAAAAAAAAAAAAAQAAAQ/original?bz=APM_2021004134675067</t>
  </si>
  <si>
    <t>https://mdn.alipayobjects.com/afts/img/A*D9iMRaQUvMIAAAAAAAAAAAAAAQAAAQ/original?bz=APM_2021004134675067</t>
  </si>
  <si>
    <t>2024120422001449871415260313</t>
  </si>
  <si>
    <t>2024-12-04 14:40:57</t>
  </si>
  <si>
    <t>c770badac507aeb4f5a9fd0ecccd1c79</t>
  </si>
  <si>
    <t>https://mdn.alipayobjects.com/afts/img/A*17plQIfFaqEAAAAAAAAAAAAAAQAAAQ/original?bz=APM_2021004134675067</t>
  </si>
  <si>
    <t>https://mdn.alipayobjects.com/afts/img/A*HURARrdDrAcAAAAAAAAAAAAAAQAAAQ/original?bz=APM_2021004134675067</t>
  </si>
  <si>
    <t>https://mdn.alipayobjects.com/afts/img/A*4JvNQrNyopgAAAAAAAAAAAAAAQAAAQ/original?bz=APM_2021004134675067</t>
  </si>
  <si>
    <t>2024120422001455401439032576</t>
  </si>
  <si>
    <t>2024-12-04 16:53:09</t>
  </si>
  <si>
    <t>2a3524f6fce51f1a73d0c4c0f48aa04f</t>
  </si>
  <si>
    <t>https://mdn.alipayobjects.com/afts/img/A*YDyMTJzWUo0AAAAAAAAAAAAAAQAAAQ/original?bz=APM_2021004134675067&amp;tid=afts_traceId</t>
  </si>
  <si>
    <t>https://mdn.alipayobjects.com/afts/img/A*yK3pR6eqGrIAAAAAAAAAAAAAAQAAAQ/original?bz=APM_2021004134675067&amp;tid=afts_traceId</t>
  </si>
  <si>
    <t>https://mdn.alipayobjects.com/afts/img/A*M5ecRJw4mTMAAAAAAAAAAAAAAQAAAQ/original?bz=APM_2021004134675067&amp;tid=afts_traceId</t>
  </si>
  <si>
    <t>2024120522001414551403852314</t>
  </si>
  <si>
    <t>effab1aae27fcbf119bdfe9124f3e9d3</t>
  </si>
  <si>
    <t>https://mdn.alipayobjects.com/afts/img/A*QpnMQa2KK0YAAAAAAAAAAAAAAQAAAQ/original?bz=APM_2021004134675067</t>
  </si>
  <si>
    <t>https://mdn.alipayobjects.com/afts/img/A*Cen6R5nmPIYAAAAAAAAAAAAAAQAAAQ/original?bz=APM_2021004134675067</t>
  </si>
  <si>
    <t>https://mdn.alipayobjects.com/afts/img/A*tU2DRYOeL1gAAAAAAAAAAAAAAQAAAQ/original?bz=APM_2021004134675067</t>
  </si>
  <si>
    <t>2024112522001479211403312658</t>
  </si>
  <si>
    <t>2024-11-25 13:37:39</t>
  </si>
  <si>
    <t>d11765f454e37ea4aa1ae54589eef91c</t>
  </si>
  <si>
    <t>https://mdn.alipayobjects.com/afts/img/A*UaK3T6UIUS8AAAAAAAAAAAAAAQAAAQ/original?bz=APM_2021004134675067</t>
  </si>
  <si>
    <t>https://mdn.alipayobjects.com/afts/img/A*8t4AS6djuAkAAAAAAAAAAAAAAQAAAQ/original?bz=APM_2021004134675067</t>
  </si>
  <si>
    <t>https://mdn.alipayobjects.com/afts/img/A*Ak7sS7JAYocAAAAAAAAAAAAAAQAAAQ/original?bz=APM_2021004134675067</t>
  </si>
  <si>
    <t>2024120622001458311412889360</t>
  </si>
  <si>
    <t>2024-12-06 18:44:57</t>
  </si>
  <si>
    <t>c7f16c7b338828437dbd37d3aa28892c</t>
  </si>
  <si>
    <t>https://mdn.alipayobjects.com/afts/img/A*vQHCQYNKpuIAAAAAAAAAAAAAAQAAAQ/original?bz=APM_2021004134675067</t>
  </si>
  <si>
    <t>https://mdn.alipayobjects.com/afts/img/A*KZj4TL8-b7IAAAAAAAAAAAAAAQAAAQ/original?bz=APM_2021004134675067</t>
  </si>
  <si>
    <t>https://mdn.alipayobjects.com/afts/img/A*c_ruSqoGOVUAAAAAAAAAAAAAAQAAAQ/original?bz=APM_2021004134675067</t>
  </si>
  <si>
    <t>2024120622001462931423744134</t>
  </si>
  <si>
    <t>2024-12-06 12:52:36</t>
  </si>
  <si>
    <t>c8519722e4eece4b32072b245f24bbeb</t>
  </si>
  <si>
    <t>https://mdn.alipayobjects.com/afts/img/A*1toxQbX5UBIAAAAAAAAAAAAAAQAAAQ/original?bz=APM_2021004134675067</t>
  </si>
  <si>
    <t>https://mdn.alipayobjects.com/afts/img/A*wEqYQZBVcfkAAAAAAAAAAAAAAQAAAQ/original?bz=APM_2021004134675067</t>
  </si>
  <si>
    <t>https://mdn.alipayobjects.com/afts/img/A*oNGEQoHbdsEAAAAAAAAAAAAAAQAAAQ/original?bz=APM_2021004134675067</t>
  </si>
  <si>
    <t>2024120622001493621434788636</t>
  </si>
  <si>
    <t>2024-12-06 15:12:26</t>
  </si>
  <si>
    <t>https://mdn.alipayobjects.com/afts/img/A*x--wQoM_AWMAAAAAAAAAAAAAAQAAAQ/original?bz=APM_2021004134675067</t>
  </si>
  <si>
    <t>https://mdn.alipayobjects.com/afts/img/A*b_uqQ5tjSFwAAAAAAAAAAAAAAQAAAQ/original?bz=APM_2021004134675067</t>
  </si>
  <si>
    <t>https://mdn.alipayobjects.com/afts/img/A*9YyNSIkirggAAAAAAAAAAAAAAQAAAQ/original?bz=APM_2021004134675067</t>
  </si>
  <si>
    <t>2024120722001420551426527010</t>
  </si>
  <si>
    <t>2024-12-07 12:14:06</t>
  </si>
  <si>
    <t>f87a5f4e7b3cf258a01fdc634a7c1b3b</t>
  </si>
  <si>
    <t>https://mdn.alipayobjects.com/afts/img/A*d8hLQqvdB2QAAAAAAAAAAAAAAQAAAQ/original?bz=APM_2021004134675067</t>
  </si>
  <si>
    <t>https://mdn.alipayobjects.com/afts/img/A*VlsuTJWvS2AAAAAAAAAAAAAAAQAAAQ/original?bz=APM_2021004134675067</t>
  </si>
  <si>
    <t>https://mdn.alipayobjects.com/afts/img/A*-PL7T6dcY-gAAAAAAAAAAAAAAQAAAQ/original?bz=APM_2021004134675067</t>
  </si>
  <si>
    <t>2024120722001439511456643432</t>
  </si>
  <si>
    <t>2024-12-07 13:33:39</t>
  </si>
  <si>
    <t>https://mdn.alipayobjects.com/afts/img/A*dfBcRa0iuV0AAAAAAAAAAAAAAQAAAQ/original?bz=APM_2021004134675067</t>
  </si>
  <si>
    <t>https://mdn.alipayobjects.com/afts/img/A*fQkGS71b9UQAAAAAAAAAAAAAAQAAAQ/original?bz=APM_2021004134675067</t>
  </si>
  <si>
    <t>https://mdn.alipayobjects.com/afts/img/A*IP3RSY0z1U0AAAAAAAAAAAAAAQAAAQ/original?bz=APM_2021004134675067</t>
  </si>
  <si>
    <t>2024120722001466951444091798</t>
  </si>
  <si>
    <t>2024-12-07 13:50:03</t>
  </si>
  <si>
    <t>97b1fc9199d7065569e93370dba69e89</t>
  </si>
  <si>
    <t>https://mdn.alipayobjects.com/afts/img/A*TX0FS6byFFYAAAAAAAAAAAAAAQAAAQ/original?bz=APM_2021004134675067</t>
  </si>
  <si>
    <t>https://mdn.alipayobjects.com/afts/img/A*lzNwT4AHHvcAAAAAAAAAAAAAAQAAAQ/original?bz=APM_2021004134675067</t>
  </si>
  <si>
    <t>https://mdn.alipayobjects.com/afts/img/A*gA6EQa8kiUIAAAAAAAAAAAAAAQAAAQ/original?bz=APM_2021004134675067</t>
  </si>
  <si>
    <t>2024120722001490471446626330</t>
  </si>
  <si>
    <t>2024-12-07 16:17:51</t>
  </si>
  <si>
    <t>https://mdn.alipayobjects.com/afts/img/A*xRWGQqfjV7cAAAAAAAAAAAAAAQAAAQ/original?bz=APM_2021004134675067&amp;tid=afts_traceId</t>
  </si>
  <si>
    <t>https://mdn.alipayobjects.com/afts/img/A*S7CZRZnheFMAAAAAAAAAAAAAAQAAAQ/original?bz=APM_2021004134675067&amp;tid=afts_traceId</t>
  </si>
  <si>
    <t>https://mdn.alipayobjects.com/afts/img/A*edSZQJFF5yAAAAAAAAAAAAAAAQAAAQ/original?bz=APM_2021004134675067&amp;tid=afts_traceId</t>
  </si>
  <si>
    <t>2024120822001410951444756153</t>
  </si>
  <si>
    <t>2024-12-08 15:08:31</t>
  </si>
  <si>
    <t>https://mdn.alipayobjects.com/afts/img/A*zi1pQYxFC-sAAAAAAAAAAAAAAQAAAQ/original?bz=APM_2021004134675067</t>
  </si>
  <si>
    <t>https://mdn.alipayobjects.com/afts/img/A*Lc0cR55D1f8AAAAAAAAAAAAAAQAAAQ/original?bz=APM_2021004134675067</t>
  </si>
  <si>
    <t>https://mdn.alipayobjects.com/afts/img/A*U3JCQo9uXdsAAAAAAAAAAAAAAQAAAQ/original?bz=APM_2021004134675067</t>
  </si>
  <si>
    <t>2024120822001443521435593792</t>
  </si>
  <si>
    <t>2024-12-08 14:25:10</t>
  </si>
  <si>
    <t>4721a66c80195d59693bbe9cfc9dfabf</t>
  </si>
  <si>
    <t>https://mdn.alipayobjects.com/afts/img/A*edfIRK9xvVAAAAAAAAAAAAAAAQAAAQ/original?bz=APM_2021004134675067</t>
  </si>
  <si>
    <t>https://mdn.alipayobjects.com/afts/img/A*HICfSpi_nrMAAAAAAAAAAAAAAQAAAQ/original?bz=APM_2021004134675067</t>
  </si>
  <si>
    <t>https://mdn.alipayobjects.com/afts/img/A*tjyjS4VCvSYAAAAAAAAAAAAAAQAAAQ/original?bz=APM_2021004134675067</t>
  </si>
  <si>
    <t>2024120822001461391404843052</t>
  </si>
  <si>
    <t>2024-12-08 14:56:23</t>
  </si>
  <si>
    <t>83e2277dc929e8056b1c7a6a1654ee49</t>
  </si>
  <si>
    <t>https://mdn.alipayobjects.com/afts/img/A*V3b8TJu0vSQAAAAAAAAAAAAAAQAAAQ/original?bz=APM_2021004134675067</t>
  </si>
  <si>
    <t>https://mdn.alipayobjects.com/afts/img/A*MimNQLAOEMwAAAAAAAAAAAAAAQAAAQ/original?bz=APM_2021004134675067</t>
  </si>
  <si>
    <t>https://mdn.alipayobjects.com/afts/img/A*ACDjR7LWOZEAAAAAAAAAAAAAAQAAAQ/original?bz=APM_2021004134675067</t>
  </si>
  <si>
    <t>https://mdn.alipayobjects.com/afts/img/A*O0b_RZL4zkEAAAAAAAAAAAAAAQAAAQ/original?bz=APM_2021004134675067</t>
  </si>
  <si>
    <t>2024120822001462241418687152</t>
  </si>
  <si>
    <t>2024-12-08 13:21:26</t>
  </si>
  <si>
    <t>84db3e2d909f1d48a9b9820b2be9d09c</t>
  </si>
  <si>
    <t>https://mdn.alipayobjects.com/afts/img/A*WO3DS6WIv8IAAAAAAAAAAAAAAQAAAQ/original?bz=APM_2021004134675067&amp;tid=afts_traceId</t>
  </si>
  <si>
    <t>https://mdn.alipayobjects.com/afts/img/A*JKrwTJOtzvsAAAAAAAAAAAAAAQAAAQ/original?bz=APM_2021004134675067&amp;tid=afts_traceId</t>
  </si>
  <si>
    <t>https://mdn.alipayobjects.com/afts/img/A*KQPUQIS46ioAAAAAAAAAAAAAAQAAAQ/original?bz=APM_2021004134675067&amp;tid=afts_traceId</t>
  </si>
  <si>
    <t>2024120922001403851454970798</t>
  </si>
  <si>
    <t>2024-12-09 13:41:17</t>
  </si>
  <si>
    <t>0e7ebcd47c0a2eaec41797eeb2b16326</t>
  </si>
  <si>
    <t>https://mdn.alipayobjects.com/afts/img/A*_IfLSJr09PQAAAAAAAAAAAAAAQAAAQ/original?bz=APM_2021004134675067</t>
  </si>
  <si>
    <t>https://mdn.alipayobjects.com/afts/img/A*1tR0RKwzoRQAAAAAAAAAAAAAAQAAAQ/original?bz=APM_2021004134675067</t>
  </si>
  <si>
    <t>https://mdn.alipayobjects.com/afts/img/A*9lAxTofB64cAAAAAAAAAAAAAAQAAAQ/original?bz=APM_2021004134675067</t>
  </si>
  <si>
    <t>2024120922001430921422727252</t>
  </si>
  <si>
    <t>2024-12-09 16:31:55</t>
  </si>
  <si>
    <t>510ca2cfaed6cfbfbc5ba87634e61811</t>
  </si>
  <si>
    <t>https://mdn.alipayobjects.com/afts/img/A*18QSRY55B9AAAAAAAAAAAAAAAQAAAQ/original?bz=APM_2021004134675067</t>
  </si>
  <si>
    <t>https://mdn.alipayobjects.com/afts/img/A*zfVoRIthaAUAAAAAAAAAAAAAAQAAAQ/original?bz=APM_2021004134675067</t>
  </si>
  <si>
    <t>https://mdn.alipayobjects.com/afts/img/A*dBHWT79KZ78AAAAAAAAAAAAAAQAAAQ/original?bz=APM_2021004134675067</t>
  </si>
  <si>
    <t>2024120922001495661449925218</t>
  </si>
  <si>
    <t>2024-12-09 11:26:39</t>
  </si>
  <si>
    <t>https://mdn.alipayobjects.com/afts/img/A*UMHaTIprPhEAAAAAAAAAAAAAAQAAAQ/original?bz=APM_2021004134675067</t>
  </si>
  <si>
    <t>https://mdn.alipayobjects.com/afts/img/A*TdW4RoNEWdYAAAAAAAAAAAAAAQAAAQ/original?bz=APM_2021004134675067</t>
  </si>
  <si>
    <t>https://mdn.alipayobjects.com/afts/img/A*jqCdTacmbTkAAAAAAAAAAAAAAQAAAQ/original?bz=APM_2021004134675067</t>
  </si>
  <si>
    <t>https://mdn.alipayobjects.com/afts/img/A*RKqnSr3Y4mIAAAAAAAAAAAAAAQAAAQ/original?bz=APM_2021004134675067</t>
  </si>
  <si>
    <t>2024121022001440571412008637</t>
  </si>
  <si>
    <t>2024-12-10 13:04:32</t>
  </si>
  <si>
    <t>https://mdn.alipayobjects.com/afts/img/A*GaDaQYWW7ZMAAAAAAAAAAAAAAQAAAQ/original?bz=APM_2021004134675067&amp;tid=afts_traceId</t>
  </si>
  <si>
    <t>https://mdn.alipayobjects.com/afts/img/A*Uy71SqHyD6QAAAAAAAAAAAAAAQAAAQ/original?bz=APM_2021004134675067&amp;tid=afts_traceId</t>
  </si>
  <si>
    <t>https://mdn.alipayobjects.com/afts/img/A*jMxZSraGLlgAAAAAAAAAAAAAAQAAAQ/original?bz=APM_2021004134675067&amp;tid=afts_traceId</t>
  </si>
  <si>
    <t>2024121022001465781443854689</t>
  </si>
  <si>
    <t>2024-12-10 21:17:52</t>
  </si>
  <si>
    <t>6ea2c834c5e6929bb5e518d0cc4b4e58</t>
  </si>
  <si>
    <t>https://mdn.alipayobjects.com/afts/img/A*13f6Q5YxTLAAAAAAAAAAAAAAAQAAAQ/original?bz=APM_2021004134675067&amp;tid=afts_traceId</t>
  </si>
  <si>
    <t>https://mdn.alipayobjects.com/afts/img/A*tChrTowCgGQAAAAAAAAAAAAAAQAAAQ/original?bz=APM_2021004134675067&amp;tid=afts_traceId</t>
  </si>
  <si>
    <t>https://mdn.alipayobjects.com/afts/img/A*i-RQSozobpUAAAAAAAAAAAAAAQAAAQ/original?bz=APM_2021004134675067&amp;tid=afts_traceId</t>
  </si>
  <si>
    <t>2024121022001466151403416612</t>
  </si>
  <si>
    <t>2024-12-10 11:57:46</t>
  </si>
  <si>
    <t>https://mdn.alipayobjects.com/afts/img/A*wlIhQqeWYjgAAAAAAAAAAAAAAQAAAQ/original?bz=APM_2021004134675067</t>
  </si>
  <si>
    <t>https://mdn.alipayobjects.com/afts/img/A*ahNLTpz9dZUAAAAAAAAAAAAAAQAAAQ/original?bz=APM_2021004134675067</t>
  </si>
  <si>
    <t>https://mdn.alipayobjects.com/afts/img/A*sl6ESL49OkIAAAAAAAAAAAAAAQAAAQ/original?bz=APM_2021004134675067</t>
  </si>
  <si>
    <t>2024121022001466391408536469</t>
  </si>
  <si>
    <t>2024-12-10 15:31:14</t>
  </si>
  <si>
    <t>c8bdaf61c46b4ec46ab5a3962d75b2d7</t>
  </si>
  <si>
    <t>https://mdn.alipayobjects.com/afts/img/A*bIv_R4UJx-sAAAAAAAAAAAAAAQAAAQ/original?bz=APM_2021004134675067</t>
  </si>
  <si>
    <t>https://mdn.alipayobjects.com/afts/img/A*ZoAmRaeRamAAAAAAAAAAAAAAAQAAAQ/original?bz=APM_2021004134675067</t>
  </si>
  <si>
    <t>https://mdn.alipayobjects.com/afts/img/A*Czr2SIZS1kAAAAAAAAAAAAAAAQAAAQ/original?bz=APM_2021004134675067</t>
  </si>
  <si>
    <t>2024121122001417431400496336</t>
  </si>
  <si>
    <t>2024-12-11 14:45:09</t>
  </si>
  <si>
    <t>26b7e888ed82f570c06a9a0b10152913</t>
  </si>
  <si>
    <t>https://mdn.alipayobjects.com/afts/img/A*c8rpRJTbRVwAAAAAAAAAAAAAAQAAAQ/original?bz=APM_2021004134675067</t>
  </si>
  <si>
    <t>https://mdn.alipayobjects.com/afts/img/A*RNQkSbeLdRYAAAAAAAAAAAAAAQAAAQ/original?bz=APM_2021004134675067</t>
  </si>
  <si>
    <t>https://mdn.alipayobjects.com/afts/img/A*3_WPQ4hTxggAAAAAAAAAAAAAAQAAAQ/original?bz=APM_2021004134675067</t>
  </si>
  <si>
    <t>2024121222001400531414310858</t>
  </si>
  <si>
    <t>2024-12-12 15:19:25</t>
  </si>
  <si>
    <t>https://mdn.alipayobjects.com/afts/img/A*d1J7QJotz88AAAAAAAAAAAAAAQAAAQ/original?bz=APM_2021004134675067</t>
  </si>
  <si>
    <t>https://mdn.alipayobjects.com/afts/img/A*MouZTqM0kzoAAAAAAAAAAAAAAQAAAQ/original?bz=APM_2021004134675067</t>
  </si>
  <si>
    <t>https://mdn.alipayobjects.com/afts/img/A*O9OLQJpsgGEAAAAAAAAAAAAAAQAAAQ/original?bz=APM_2021004134675067</t>
  </si>
  <si>
    <t>2024121222001418001456401056</t>
  </si>
  <si>
    <t>2024-12-12 15:11:25</t>
  </si>
  <si>
    <t>https://mdn.alipayobjects.com/afts/img/A*Ib58TLtVWNcAAAAAAAAAAAAAAQAAAQ/original?bz=APM_2021004134675067</t>
  </si>
  <si>
    <t>https://mdn.alipayobjects.com/afts/img/A*THwPQJ13hSEAAAAAAAAAAAAAAQAAAQ/original?bz=APM_2021004134675067</t>
  </si>
  <si>
    <t>https://mdn.alipayobjects.com/afts/img/A*kP0iRpemGGYAAAAAAAAAAAAAAQAAAQ/original?bz=APM_2021004134675067</t>
  </si>
  <si>
    <t>2024121222001438731419576092</t>
  </si>
  <si>
    <t>2024-12-12 19:02:14</t>
  </si>
  <si>
    <t>40ffa9482f160a96d06f50498a1570c0</t>
  </si>
  <si>
    <t>https://mdn.alipayobjects.com/afts/img/A*fIFyRbQ4Of0AAAAAAAAAAAAAAQAAAQ/original?bz=APM_2021004134675067</t>
  </si>
  <si>
    <t>https://mdn.alipayobjects.com/afts/img/A*j7K5Sqy7z8QAAAAAAAAAAAAAAQAAAQ/original?bz=APM_2021004134675067</t>
  </si>
  <si>
    <t>https://mdn.alipayobjects.com/afts/img/A*uCDsQ5957ekAAAAAAAAAAAAAAQAAAQ/original?bz=APM_2021004134675067</t>
  </si>
  <si>
    <t>2024121222001442911451605692</t>
  </si>
  <si>
    <t>2024-12-12 14:46:47</t>
  </si>
  <si>
    <t>f6c6289e47550d474364a79c80e89db5</t>
  </si>
  <si>
    <t>https://mdn.alipayobjects.com/afts/img/A*qAf4SreBD3MAAAAAAAAAAAAAAQAAAQ/original?bz=APM_2021004134675067</t>
  </si>
  <si>
    <t>https://mdn.alipayobjects.com/afts/img/A*Jx7QQLCWMkIAAAAAAAAAAAAAAQAAAQ/original?bz=APM_2021004134675067</t>
  </si>
  <si>
    <t>https://mdn.alipayobjects.com/afts/img/A*3eE2T7D2Mj4AAAAAAAAAAAAAAQAAAQ/original?bz=APM_2021004134675067</t>
  </si>
  <si>
    <t>2024121222001458171449615417</t>
  </si>
  <si>
    <t>2024-12-12 12:01:36</t>
  </si>
  <si>
    <t>46d9b047da916159a1883b3e41f5ac72</t>
  </si>
  <si>
    <t>https://mdn.alipayobjects.com/afts/img/A*odnORrVqaasAAAAAAAAAAAAAAQAAAQ/original?bz=APM_2021004134675067</t>
  </si>
  <si>
    <t>https://mdn.alipayobjects.com/afts/img/A*qdGrSKt_r68AAAAAAAAAAAAAAQAAAQ/original?bz=APM_2021004134675067</t>
  </si>
  <si>
    <t>https://mdn.alipayobjects.com/afts/img/A*n1_vSYYceasAAAAAAAAAAAAAAQAAAQ/original?bz=APM_2021004134675067</t>
  </si>
  <si>
    <t>2024121222001496341457232310</t>
  </si>
  <si>
    <t>2024-12-12 09:15:37</t>
  </si>
  <si>
    <t>53e21d53e60190fbb43cf2e255754dda</t>
  </si>
  <si>
    <t>https://mdn.alipayobjects.com/afts/img/A*4KAQTJmL4fwAAAAAAAAAAAAAAQAAAQ/original?bz=APM_2021004134675067</t>
  </si>
  <si>
    <t>https://mdn.alipayobjects.com/afts/img/A*MGrLR6tCalEAAAAAAAAAAAAAAQAAAQ/original?bz=APM_2021004134675067</t>
  </si>
  <si>
    <t>https://mdn.alipayobjects.com/afts/img/A*zGd-SKG6sMcAAAAAAAAAAAAAAQAAAQ/original?bz=APM_2021004134675067</t>
  </si>
  <si>
    <t>2024121322001408391413014189</t>
  </si>
  <si>
    <t>2024-12-13 14:14:39</t>
  </si>
  <si>
    <t>11010191929e82ed4752b97e1a036c57</t>
  </si>
  <si>
    <t>https://mdn.alipayobjects.com/afts/img/A*lE0bQplkNiwAAAAAAAAAAAAAAQAAAQ/original?bz=APM_2021004134675067</t>
  </si>
  <si>
    <t>https://mdn.alipayobjects.com/afts/img/A*Bt1iQ7sgLCkAAAAAAAAAAAAAAQAAAQ/original?bz=APM_2021004134675067</t>
  </si>
  <si>
    <t>https://mdn.alipayobjects.com/afts/img/A*oy5URrQOvAIAAAAAAAAAAAAAAQAAAQ/original?bz=APM_2021004134675067</t>
  </si>
  <si>
    <t>2024121322001424801447890148</t>
  </si>
  <si>
    <t>2024-12-13 14:08:09</t>
  </si>
  <si>
    <t>a6f23cb9c086dae6bc43d6d3271bcca8</t>
  </si>
  <si>
    <t>https://mdn.alipayobjects.com/afts/img/A*OeMLRreZ7CMAAAAAAAAAAAAAAQAAAQ/original?bz=APM_2021004134675067</t>
  </si>
  <si>
    <t>https://mdn.alipayobjects.com/afts/img/A*9FWaRIoHuA8AAAAAAAAAAAAAAQAAAQ/original?bz=APM_2021004134675067</t>
  </si>
  <si>
    <t>https://mdn.alipayobjects.com/afts/img/A*lTV7T5JHUCcAAAAAAAAAAAAAAQAAAQ/original?bz=APM_2021004134675067</t>
  </si>
  <si>
    <t>2024121322001428801443614315</t>
  </si>
  <si>
    <t>2024-12-13 11:48:02</t>
  </si>
  <si>
    <t>8eccf6d551213d8db86d54a282179122</t>
  </si>
  <si>
    <t>https://mdn.alipayobjects.com/afts/img/A*UG3WQasOmwUAAAAAAAAAAAAAAQAAAQ/original?bz=APM_2021004134675067</t>
  </si>
  <si>
    <t>https://mdn.alipayobjects.com/afts/img/A*miFcT5Sh544AAAAAAAAAAAAAAQAAAQ/original?bz=APM_2021004134675067</t>
  </si>
  <si>
    <t>https://mdn.alipayobjects.com/afts/img/A*robLRrKz96kAAAAAAAAAAAAAAQAAAQ/original?bz=APM_2021004134675067</t>
  </si>
  <si>
    <t>2024121322001450501415681469</t>
  </si>
  <si>
    <t>2024-12-13 15:33:14</t>
  </si>
  <si>
    <t>66e652c476d0a3f1feb9f9b55b4e0aa0</t>
  </si>
  <si>
    <t>https://mdn.alipayobjects.com/afts/img/A*PNXzRK2m8cAAAAAAAAAAAAAAAQAAAQ/original?bz=APM_2021004134675067</t>
  </si>
  <si>
    <t>https://mdn.alipayobjects.com/afts/img/A*nvvXRpa9zpYAAAAAAAAAAAAAAQAAAQ/original?bz=APM_2021004134675067</t>
  </si>
  <si>
    <t>https://mdn.alipayobjects.com/afts/img/A*54pARolb7JkAAAAAAAAAAAAAAQAAAQ/original?bz=APM_2021004134675067</t>
  </si>
  <si>
    <t>2024121322001453581457750767</t>
  </si>
  <si>
    <t>2024-12-13 17:44:05</t>
  </si>
  <si>
    <t>https://mdn.alipayobjects.com/afts/img/A*qQZFTrXfbMwAAAAAAAAAAAAAAQAAAQ/original?bz=APM_2021004134675067</t>
  </si>
  <si>
    <t>https://mdn.alipayobjects.com/afts/img/A*Pa5GSrt5bcYAAAAAAAAAAAAAAQAAAQ/original?bz=APM_2021004134675067,https://mdn.alipayobjects.com/afts/img/A*ngV2R7t7s94AAAAAAAAAAAAAAQAAAQ/original?bz=APM_2021004134675067</t>
  </si>
  <si>
    <t>https://mdn.alipayobjects.com/afts/img/A*liAYR4Bb60IAAAAAAAAAAAAAAQAAAQ/original?bz=APM_2021004134675067</t>
  </si>
  <si>
    <t>https://mdn.alipayobjects.com/afts/img/A*w9-6QL2gEboAAAAAAAAAAAAAAQAAAQ/original?bz=APM_2021004134675067</t>
  </si>
  <si>
    <t>2024121322001471521455924310</t>
  </si>
  <si>
    <t>2024-12-13 14:22:29</t>
  </si>
  <si>
    <t>https://mdn.alipayobjects.com/afts/img/A*zcpqTJopcUcAAAAAAAAAAAAAAQAAAQ/original?bz=APM_2021004134675067</t>
  </si>
  <si>
    <t>https://mdn.alipayobjects.com/afts/img/A*gkv3RoMD0lAAAAAAAAAAAAAAAQAAAQ/original?bz=APM_2021004134675067</t>
  </si>
  <si>
    <t>https://mdn.alipayobjects.com/afts/img/A*PG2KRaEQpz4AAAAAAAAAAAAAAQAAAQ/original?bz=APM_2021004134675067</t>
  </si>
  <si>
    <t>2024121322001489161437081180</t>
  </si>
  <si>
    <t>2024-12-13 09:30:01</t>
  </si>
  <si>
    <t>8fb20543be32a6b5d7e6b24b48b3713c</t>
  </si>
  <si>
    <t>https://mdn.alipayobjects.com/afts/img/A*mqHKRo03nMkAAAAAAAAAAAAAAQAAAQ/original?bz=APM_2021004134675067</t>
  </si>
  <si>
    <t>https://mdn.alipayobjects.com/afts/img/A*h8H2Qr_BS8UAAAAAAAAAAAAAAQAAAQ/original?bz=APM_2021004134675067</t>
  </si>
  <si>
    <t>https://mdn.alipayobjects.com/afts/img/A*oW2RQbsU9ToAAAAAAAAAAAAAAQAAAQ/original?bz=APM_2021004134675067</t>
  </si>
  <si>
    <t>2024121322001491231432001163</t>
  </si>
  <si>
    <t>2024-12-13 13:23:54</t>
  </si>
  <si>
    <t>b7bf77604d32a8c7cb65a81e7e01daab</t>
  </si>
  <si>
    <t>https://mdn.alipayobjects.com/afts/img/A*a6ciTLadwvoAAAAAAAAAAAAAAQAAAQ/original?bz=APM_2021004134675067</t>
  </si>
  <si>
    <t>https://mdn.alipayobjects.com/afts/img/A*0tPFTofXMfMAAAAAAAAAAAAAAQAAAQ/original?bz=APM_2021004134675067</t>
  </si>
  <si>
    <t>https://mdn.alipayobjects.com/afts/img/A*uLZ4SY0NAHEAAAAAAAAAAAAAAQAAAQ/original?bz=APM_2021004134675067</t>
  </si>
  <si>
    <t>2024121322001492861449291734</t>
  </si>
  <si>
    <t>2024-12-13 14:42:08</t>
  </si>
  <si>
    <t>https://mdn.alipayobjects.com/afts/img/A*DlbVQJnP_kgAAAAAAAAAAAAAAQAAAQ/original?bz=APM_2021004134675067</t>
  </si>
  <si>
    <t>https://mdn.alipayobjects.com/afts/img/A*8I9yT58uzV8AAAAAAAAAAAAAAQAAAQ/original?bz=APM_2021004134675067,https://mdn.alipayobjects.com/afts/img/A*plS_Q5sbYOgAAAAAAAAAAAAAAQAAAQ/original?bz=APM_2021004134675067,https://mdn.alipayobjects.com/afts/img/A*M1UTRZuuXhkAAAAAAAAAAAAAAQAAAQ/original?bz=APM_2021004134675067</t>
  </si>
  <si>
    <t>https://mdn.alipayobjects.com/afts/img/A*tVBsQqATKOUAAAAAAAAAAAAAAQAAAQ/original?bz=APM_2021004134675067</t>
  </si>
  <si>
    <t>https://mdn.alipayobjects.com/afts/img/A*2VAlQZBKO1YAAAAAAAAAAAAAAQAAAQ/original?bz=APM_2021004134675067</t>
  </si>
  <si>
    <t>2024121422001424641410282926</t>
  </si>
  <si>
    <t>2024-12-14 15:27:10</t>
  </si>
  <si>
    <t>https://mdn.alipayobjects.com/afts/img/A*29ukT5smjWwAAAAAAAAAAAAAAQAAAQ/original?bz=APM_2021004134675067</t>
  </si>
  <si>
    <t>https://mdn.alipayobjects.com/afts/img/A*n9-1TLzSYwwAAAAAAAAAAAAAAQAAAQ/original?bz=APM_2021004134675067</t>
  </si>
  <si>
    <t>https://mdn.alipayobjects.com/afts/img/A*LgdoQKWyaXgAAAAAAAAAAAAAAQAAAQ/original?bz=APM_2021004134675067</t>
  </si>
  <si>
    <t>2024121422001440931409929588</t>
  </si>
  <si>
    <t>2024-12-14 13:31:48</t>
  </si>
  <si>
    <t>https://mdn.alipayobjects.com/afts/img/A*5E16SrNR5aMAAAAAAAAAAAAAAQAAAQ/original?bz=APM_2021004134675067</t>
  </si>
  <si>
    <t>https://mdn.alipayobjects.com/afts/img/A*YXMHT53uCkAAAAAAAAAAAAAAAQAAAQ/original?bz=APM_2021004134675067</t>
  </si>
  <si>
    <t>https://mdn.alipayobjects.com/afts/img/A*YOsCQobo9z0AAAAAAAAAAAAAAQAAAQ/original?bz=APM_2021004134675067</t>
  </si>
  <si>
    <t>2024121422001452331440091975</t>
  </si>
  <si>
    <t>2024-12-14 11:10:03</t>
  </si>
  <si>
    <t>https://mdn.alipayobjects.com/afts/img/A*M3zGQLU7KDcAAAAAAAAAAAAAAQAAAQ/original?bz=APM_2021004134675067</t>
  </si>
  <si>
    <t>https://mdn.alipayobjects.com/afts/img/A*mTwcT4HcEacAAAAAAAAAAAAAAQAAAQ/original?bz=APM_2021004134675067</t>
  </si>
  <si>
    <t>https://mdn.alipayobjects.com/afts/img/A*tj4HQIkDkHAAAAAAAAAAAAAAAQAAAQ/original?bz=APM_2021004134675067</t>
  </si>
  <si>
    <t>2024121422001487151425506808</t>
  </si>
  <si>
    <t>2024-12-14 13:21:42</t>
  </si>
  <si>
    <t>ad763c44bd65aa66e6090ddc3c4613c8</t>
  </si>
  <si>
    <t>https://mdn.alipayobjects.com/afts/img/A*DbFqTJPY6uAAAAAAAAAAAAAAAQAAAQ/original?bz=APM_2021004134675067</t>
  </si>
  <si>
    <t>https://mdn.alipayobjects.com/afts/img/A*b78fRKiiNiwAAAAAAAAAAAAAAQAAAQ/original?bz=APM_2021004134675067</t>
  </si>
  <si>
    <t>https://mdn.alipayobjects.com/afts/img/A*GsTMSpg0q4EAAAAAAAAAAAAAAQAAAQ/original?bz=APM_2021004134675067</t>
  </si>
  <si>
    <t>2024121422001492151412156651</t>
  </si>
  <si>
    <t>2024-12-14 14:27:03</t>
  </si>
  <si>
    <t>35f299f5c0e9d9ddb0378f655046df1f</t>
  </si>
  <si>
    <t>https://mdn.alipayobjects.com/afts/img/A*p9pLSIfbA0YAAAAAAAAAAAAAAQAAAQ/original?bz=APM_2021004134675067</t>
  </si>
  <si>
    <t>https://mdn.alipayobjects.com/afts/img/A*EpWNQ439PIgAAAAAAAAAAAAAAQAAAQ/original?bz=APM_2021004134675067</t>
  </si>
  <si>
    <t>https://mdn.alipayobjects.com/afts/img/A*_bFQQ60jQdQAAAAAAAAAAAAAAQAAAQ/original?bz=APM_2021004134675067</t>
  </si>
  <si>
    <t>https://mdn.alipayobjects.com/afts/img/A*G7SGRo3-lZEAAAAAAAAAAAAAAQAAAQ/original?bz=APM_2021004134675067</t>
  </si>
  <si>
    <t>2024121522001402911410922467</t>
  </si>
  <si>
    <t>2024-12-15 17:36:52</t>
  </si>
  <si>
    <t>https://mdn.alipayobjects.com/afts/img/A*ppEgToDqaagAAAAAAAAAAAAAAQAAAQ/original?bz=APM_2021004134675067</t>
  </si>
  <si>
    <t>https://mdn.alipayobjects.com/afts/img/A*8pdZT6KW_VUAAAAAAAAAAAAAAQAAAQ/original?bz=APM_2021004134675067</t>
  </si>
  <si>
    <t>https://mdn.alipayobjects.com/afts/img/A*4LbZT7JN088AAAAAAAAAAAAAAQAAAQ/original?bz=APM_2021004134675067</t>
  </si>
  <si>
    <t>2024121522001417731441749013</t>
  </si>
  <si>
    <t>2024-12-15 11:19:02</t>
  </si>
  <si>
    <t>https://mdn.alipayobjects.com/afts/img/A*1aXCQZYHLU8AAAAAAAAAAAAAAQAAAQ/original?bz=APM_2021004134675067</t>
  </si>
  <si>
    <t>https://mdn.alipayobjects.com/afts/img/A*bVqKTYh-NDsAAAAAAAAAAAAAAQAAAQ/original?bz=APM_2021004134675067</t>
  </si>
  <si>
    <t>https://mdn.alipayobjects.com/afts/img/A*unTlSoPxg-sAAAAAAAAAAAAAAQAAAQ/original?bz=APM_2021004134675067</t>
  </si>
  <si>
    <t>2024121522001438201417858435</t>
  </si>
  <si>
    <t>2024-12-15 13:28:22</t>
  </si>
  <si>
    <t>https://mdn.alipayobjects.com/afts/img/A*ZKuLTrakr_EAAAAAAAAAAAAAAQAAAQ/original?bz=APM_2021004134675067</t>
  </si>
  <si>
    <t>https://mdn.alipayobjects.com/afts/img/A*Xi4QQa8t7OAAAAAAAAAAAAAAAQAAAQ/original?bz=APM_2021004134675067</t>
  </si>
  <si>
    <t>https://mdn.alipayobjects.com/afts/img/A*p1NuSYKS_3EAAAAAAAAAAAAAAQAAAQ/original?bz=APM_2021004134675067</t>
  </si>
  <si>
    <t>2024121522001481351454222223</t>
  </si>
  <si>
    <t>2024-12-15 16:38:39</t>
  </si>
  <si>
    <t>0aa23cdd463cd23243fa62c927e79fa9</t>
  </si>
  <si>
    <t>https://mdn.alipayobjects.com/afts/img/A*roiuRpDsedAAAAAAAAAAAAAAAQAAAQ/original?bz=APM_2021004134675067</t>
  </si>
  <si>
    <t>https://mdn.alipayobjects.com/afts/img/A*839jSZdGiz8AAAAAAAAAAAAAAQAAAQ/original?bz=APM_2021004134675067</t>
  </si>
  <si>
    <t>https://mdn.alipayobjects.com/afts/img/A*wwxRRb70K4sAAAAAAAAAAAAAAQAAAQ/original?bz=APM_2021004134675067</t>
  </si>
  <si>
    <t>2024121522001489491425599742</t>
  </si>
  <si>
    <t>2024-12-15 13:47:11</t>
  </si>
  <si>
    <t>78b285f35609942b39a06e8aadd61ede</t>
  </si>
  <si>
    <t>https://mdn.alipayobjects.com/afts/img/A*KNZ2R573ISAAAAAAAAAAAAAAAQAAAQ/original?bz=APM_2021004134675067</t>
  </si>
  <si>
    <t>https://mdn.alipayobjects.com/afts/img/A*tuwgSIF4A5QAAAAAAAAAAAAAAQAAAQ/original?bz=APM_2021004134675067</t>
  </si>
  <si>
    <t>https://mdn.alipayobjects.com/afts/img/A*IS4YSrRBmsAAAAAAAAAAAAAAAQAAAQ/original?bz=APM_2021004134675067</t>
  </si>
  <si>
    <t>2024121522001491881445609961</t>
  </si>
  <si>
    <t>2024-12-15 10:15:52</t>
  </si>
  <si>
    <t>https://mdn.alipayobjects.com/afts/img/A*lxzvQK-ZZ2sAAAAAAAAAAAAAAQAAAQ/original?bz=APM_2021004134675067</t>
  </si>
  <si>
    <t>https://mdn.alipayobjects.com/afts/img/A*htvPRIycmccAAAAAAAAAAAAAAQAAAQ/original?bz=APM_2021004134675067</t>
  </si>
  <si>
    <t>https://mdn.alipayobjects.com/afts/img/A*smXtSb8hTuUAAAAAAAAAAAAAAQAAAQ/original?bz=APM_2021004134675067</t>
  </si>
  <si>
    <t>2024121622001403991416349367</t>
  </si>
  <si>
    <t>2024-12-16 21:24:00</t>
  </si>
  <si>
    <t>https://mdn.alipayobjects.com/afts/img/A*ompATI7IFdEAAAAAAAAAAAAAAQAAAQ/original?bz=APM_2021004134675067</t>
  </si>
  <si>
    <t>https://mdn.alipayobjects.com/afts/img/A*ZYcoS5rh2OgAAAAAAAAAAAAAAQAAAQ/original?bz=APM_2021004134675067</t>
  </si>
  <si>
    <t>https://mdn.alipayobjects.com/afts/img/A*NE3tSJkJbiMAAAAAAAAAAAAAAQAAAQ/original?bz=APM_2021004134675067</t>
  </si>
  <si>
    <t>2024121622001408121447953223</t>
  </si>
  <si>
    <t>2024-12-16 17:32:14</t>
  </si>
  <si>
    <t>https://mdn.alipayobjects.com/afts/img/A*v3adSrsqwFAAAAAAAAAAAAAAAQAAAQ/original?bz=APM_2021004134675067</t>
  </si>
  <si>
    <t>https://mdn.alipayobjects.com/afts/img/A*lGt1Q5QBfkQAAAAAAAAAAAAAAQAAAQ/original?bz=APM_2021004134675067</t>
  </si>
  <si>
    <t>https://mdn.alipayobjects.com/afts/img/A*PCJ_R6cVI9MAAAAAAAAAAAAAAQAAAQ/original?bz=APM_2021004134675067</t>
  </si>
  <si>
    <t>2024121622001442891410911654</t>
  </si>
  <si>
    <t>2024-12-16 14:42:34</t>
  </si>
  <si>
    <t>6fcd53e3f1ac316010d67ddeebfd95a1</t>
  </si>
  <si>
    <t>https://mdn.alipayobjects.com/afts/img/A*qUl_QYKcyecAAAAAAAAAAAAAAQAAAQ/original?bz=APM_2021004134675067</t>
  </si>
  <si>
    <t>https://mdn.alipayobjects.com/afts/img/A*j7OJSINwnyQAAAAAAAAAAAAAAQAAAQ/original?bz=APM_2021004134675067</t>
  </si>
  <si>
    <t>https://mdn.alipayobjects.com/afts/img/A*-we0TqoH-O0AAAAAAAAAAAAAAQAAAQ/original?bz=APM_2021004134675067</t>
  </si>
  <si>
    <t>https://mdn.alipayobjects.com/afts/img/A*nGgiSoN-MisAAAAAAAAAAAAAAQAAAQ/original?bz=APM_2021004134675067</t>
  </si>
  <si>
    <t>2024121622001457431423778375</t>
  </si>
  <si>
    <t>2024-12-16 18:19:04</t>
  </si>
  <si>
    <t>9ac4673b8851b1cce6d1b4135d96435f</t>
  </si>
  <si>
    <t>https://mdn.alipayobjects.com/afts/img/A*pAldTYfi3gUAAAAAAAAAAAAAAQAAAQ/original?bz=APM_2021004134675067</t>
  </si>
  <si>
    <t>https://mdn.alipayobjects.com/afts/img/A*JlU4S6JcFSoAAAAAAAAAAAAAAQAAAQ/original?bz=APM_2021004134675067</t>
  </si>
  <si>
    <t>https://mdn.alipayobjects.com/afts/img/A*WOHbQ7vJv2sAAAAAAAAAAAAAAQAAAQ/original?bz=APM_2021004134675067</t>
  </si>
  <si>
    <t>2024121622001467601433464673</t>
  </si>
  <si>
    <t>2024-12-16 17:05:22</t>
  </si>
  <si>
    <t>0506a62d5b6fa7cd75834c17a5ea497f</t>
  </si>
  <si>
    <t>https://mdn.alipayobjects.com/afts/img/A*9ihqQpB-YXAAAAAAAAAAAAAAAQAAAQ/original?bz=APM_2021004134675067</t>
  </si>
  <si>
    <t>https://mdn.alipayobjects.com/afts/img/A*M9w2Qa1mYJcAAAAAAAAAAAAAAQAAAQ/original?bz=APM_2021004134675067</t>
  </si>
  <si>
    <t>https://mdn.alipayobjects.com/afts/img/A*Yv1mT7sJAmwAAAAAAAAAAAAAAQAAAQ/original?bz=APM_2021004134675067</t>
  </si>
  <si>
    <t>2024121622001482341418843992</t>
  </si>
  <si>
    <t>2024-12-16 13:25:30</t>
  </si>
  <si>
    <t>https://mdn.alipayobjects.com/afts/img/A*tRrKRp1stYEAAAAAAAAAAAAAAQAAAQ/original?bz=APM_2021004134675067</t>
  </si>
  <si>
    <t>https://mdn.alipayobjects.com/afts/img/A*gvy-S7iFvBwAAAAAAAAAAAAAAQAAAQ/original?bz=APM_2021004134675067</t>
  </si>
  <si>
    <t>https://mdn.alipayobjects.com/afts/img/A*TwHZQ6mcibEAAAAAAAAAAAAAAQAAAQ/original?bz=APM_2021004134675067</t>
  </si>
  <si>
    <t>2024121622001496241438492975</t>
  </si>
  <si>
    <t>2024-12-16 10:50:35</t>
  </si>
  <si>
    <t>98abe273c0aa0f5767e78164f55683ec</t>
  </si>
  <si>
    <t>https://mdn.alipayobjects.com/afts/img/A*LS6PQb4kjToAAAAAAAAAAAAAAQAAAQ/original?bz=APM_2021004134675067&amp;tid=afts_traceId</t>
  </si>
  <si>
    <t>https://mdn.alipayobjects.com/afts/img/A*kVM7S4GnLUsAAAAAAAAAAAAAAQAAAQ/original?bz=APM_2021004134675067&amp;tid=afts_traceId</t>
  </si>
  <si>
    <t>https://mdn.alipayobjects.com/afts/img/A*pF1gR5d0k8IAAAAAAAAAAAAAAQAAAQ/original?bz=APM_2021004134675067&amp;tid=afts_traceId</t>
  </si>
  <si>
    <t>2024121722001431891414605720</t>
  </si>
  <si>
    <t>2024-12-17 15:08:31</t>
  </si>
  <si>
    <t>7cbff6f9e93849f99bee4cc6ceb68e60</t>
  </si>
  <si>
    <t>https://mdn.alipayobjects.com/afts/img/A*0t_BRK4fuj0AAAAAAAAAAAAAAQAAAQ/original?bz=APM_2021004134675067</t>
  </si>
  <si>
    <t>https://mdn.alipayobjects.com/afts/img/A*r7QNQICTQxEAAAAAAAAAAAAAAQAAAQ/original?bz=APM_2021004134675067</t>
  </si>
  <si>
    <t>https://mdn.alipayobjects.com/afts/img/A*jGbVQKc3Kh0AAAAAAAAAAAAAAQAAAQ/original?bz=APM_2021004134675067</t>
  </si>
  <si>
    <t>2024121722001456041446980736</t>
  </si>
  <si>
    <t>2024-12-17 16:43:29</t>
  </si>
  <si>
    <t>https://mdn.alipayobjects.com/afts/img/A*HXseR6T2jpMAAAAAAAAAAAAAAQAAAQ/original?bz=APM_2021004134675067</t>
  </si>
  <si>
    <t>https://mdn.alipayobjects.com/afts/img/A*jUlwR6hba0wAAAAAAAAAAAAAAQAAAQ/original?bz=APM_2021004134675067</t>
  </si>
  <si>
    <t>https://mdn.alipayobjects.com/afts/img/A*HJhZR4bqk1YAAAAAAAAAAAAAAQAAAQ/original?bz=APM_2021004134675067</t>
  </si>
  <si>
    <t>2024121722001481671441171348</t>
  </si>
  <si>
    <t>2024-12-17 15:56:21</t>
  </si>
  <si>
    <t>0d72021b740b9ef5265220e932f28915</t>
  </si>
  <si>
    <t>https://mdn.alipayobjects.com/afts/img/A*jBj8T4RcIKYAAAAAAAAAAAAAAQAAAQ/original?bz=APM_2021004134675067</t>
  </si>
  <si>
    <t>https://mdn.alipayobjects.com/afts/img/A*XkrQTajXlqwAAAAAAAAAAAAAAQAAAQ/original?bz=APM_2021004134675067</t>
  </si>
  <si>
    <t>https://mdn.alipayobjects.com/afts/img/A*aA4cS67kMu4AAAAAAAAAAAAAAQAAAQ/original?bz=APM_2021004134675067</t>
  </si>
  <si>
    <t>https://mdn.alipayobjects.com/afts/img/A*zeAzRoxPj48AAAAAAAAAAAAAAQAAAQ/original?bz=APM_2021004134675067</t>
  </si>
  <si>
    <t>2024121722001491391432308179</t>
  </si>
  <si>
    <t>2024-12-17 16:42:24</t>
  </si>
  <si>
    <t>fce7da9a66304c844fdb32cf8aed4255</t>
  </si>
  <si>
    <t>https://mdn.alipayobjects.com/afts/img/A*Fu94SY-8SYAAAAAAAAAAAAAAAQAAAQ/original?bz=APM_2021004134675067</t>
  </si>
  <si>
    <t>https://mdn.alipayobjects.com/afts/img/A*szGmRpZwsrEAAAAAAAAAAAAAAQAAAQ/original?bz=APM_2021004134675067</t>
  </si>
  <si>
    <t>https://mdn.alipayobjects.com/afts/img/A*6BMLSbzAIXwAAAAAAAAAAAAAAQAAAQ/original?bz=APM_2021004134675067</t>
  </si>
  <si>
    <t>2024121822001417161459920420</t>
  </si>
  <si>
    <t>2024-12-18 11:11:37</t>
  </si>
  <si>
    <t>328e5d305e1be992018ec9becd2d98e3</t>
  </si>
  <si>
    <t>https://mdn.alipayobjects.com/afts/img/A*UYLrRJLMM0MAAAAAAAAAAAAAAQAAAQ/original?bz=APM_2021004134675067</t>
  </si>
  <si>
    <t>https://mdn.alipayobjects.com/afts/img/A*vCB1RaXK9woAAAAAAAAAAAAAAQAAAQ/original?bz=APM_2021004134675067</t>
  </si>
  <si>
    <t>https://mdn.alipayobjects.com/afts/img/A*dRBxR5-Sk2YAAAAAAAAAAAAAAQAAAQ/original?bz=APM_2021004134675067</t>
  </si>
  <si>
    <t>2024121822001449021445092971</t>
  </si>
  <si>
    <t>2024-12-18 11:45:45</t>
  </si>
  <si>
    <t>https://mdn.alipayobjects.com/afts/img/A*G-XcTb3HoBkAAAAAAAAAAAAAAQAAAQ/original?bz=APM_2021004134675067</t>
  </si>
  <si>
    <t>https://mdn.alipayobjects.com/afts/img/A*GMKoTb274mEAAAAAAAAAAAAAAQAAAQ/original?bz=APM_2021004134675067</t>
  </si>
  <si>
    <t>https://mdn.alipayobjects.com/afts/img/A*9xymT6RnNtsAAAAAAAAAAAAAAQAAAQ/original?bz=APM_2021004134675067</t>
  </si>
  <si>
    <t>2024121822001452531433304651</t>
  </si>
  <si>
    <t>2024-12-18 13:53:23</t>
  </si>
  <si>
    <t>https://mdn.alipayobjects.com/afts/img/A*n-u6R6akKEoAAAAAAAAAAAAAAQAAAQ/original?bz=APM_2021004134675067</t>
  </si>
  <si>
    <t>https://mdn.alipayobjects.com/afts/img/A*PSshS6O4ao0AAAAAAAAAAAAAAQAAAQ/original?bz=APM_2021004134675067,https://mdn.alipayobjects.com/afts/img/A*zhJlRYiqe00AAAAAAAAAAAAAAQAAAQ/original?bz=APM_2021004134675067</t>
  </si>
  <si>
    <t>https://mdn.alipayobjects.com/afts/img/A*xoySRKOCCuwAAAAAAAAAAAAAAQAAAQ/original?bz=APM_2021004134675067</t>
  </si>
  <si>
    <t>https://mdn.alipayobjects.com/afts/img/A*JzaAS60gC2UAAAAAAAAAAAAAAQAAAQ/original?bz=APM_2021004134675067</t>
  </si>
  <si>
    <t>2024121822001468661413907620</t>
  </si>
  <si>
    <t>2024-12-18 12:59:34</t>
  </si>
  <si>
    <t>e97ffa53554bd8f949ade0c2ac049823</t>
  </si>
  <si>
    <t>https://mdn.alipayobjects.com/afts/img/A*h3OhT6rGRZwAAAAAAAAAAAAAAQAAAQ/original?bz=APM_2021004134675067</t>
  </si>
  <si>
    <t>https://mdn.alipayobjects.com/afts/img/A*0lMaSoUCc88AAAAAAAAAAAAAAQAAAQ/original?bz=APM_2021004134675067</t>
  </si>
  <si>
    <t>https://mdn.alipayobjects.com/afts/img/A*54-6Sa_ONroAAAAAAAAAAAAAAQAAAQ/original?bz=APM_2021004134675067</t>
  </si>
  <si>
    <t>2024121822001476841402167188</t>
  </si>
  <si>
    <t>2024-12-18 16:29:09</t>
  </si>
  <si>
    <t>https://mdn.alipayobjects.com/afts/img/A*dhvXR5VlY8oAAAAAAAAAAAAAAQAAAQ/original?bz=APM_2021004134675067</t>
  </si>
  <si>
    <t>https://mdn.alipayobjects.com/afts/img/A*gYelSa_rwVMAAAAAAAAAAAAAAQAAAQ/original?bz=APM_2021004134675067</t>
  </si>
  <si>
    <t>https://mdn.alipayobjects.com/afts/img/A*yMYWSqhIRKkAAAAAAAAAAAAAAQAAAQ/original?bz=APM_2021004134675067</t>
  </si>
  <si>
    <t>2024121822001483231453633830</t>
  </si>
  <si>
    <t>2024-12-18 19:23:41</t>
  </si>
  <si>
    <t>https://mdn.alipayobjects.com/afts/img/A*u3y8S7G0Ua8AAAAAAAAAAAAAAQAAAQ/original?bz=APM_2021004134675067</t>
  </si>
  <si>
    <t>https://mdn.alipayobjects.com/afts/img/A*TZzMTZj4vp4AAAAAAAAAAAAAAQAAAQ/original?bz=APM_2021004134675067</t>
  </si>
  <si>
    <t>https://mdn.alipayobjects.com/afts/img/A*JE32Qav1umsAAAAAAAAAAAAAAQAAAQ/original?bz=APM_2021004134675067</t>
  </si>
  <si>
    <t>2024121822001489351402712559</t>
  </si>
  <si>
    <t>2024-12-18 11:49:00</t>
  </si>
  <si>
    <t>a4c0e7be0859548cfd6fd49b0c175ef4</t>
  </si>
  <si>
    <t>https://mdn.alipayobjects.com/afts/img/A*IH-5QoPbA5QAAAAAAAAAAAAAAQAAAQ/original?bz=APM_2021004134675067</t>
  </si>
  <si>
    <t>https://mdn.alipayobjects.com/afts/img/A*EHm6TKSz7cUAAAAAAAAAAAAAAQAAAQ/original?bz=APM_2021004134675067</t>
  </si>
  <si>
    <t>https://mdn.alipayobjects.com/afts/img/A*LQGXSIHgPlUAAAAAAAAAAAAAAQAAAQ/original?bz=APM_2021004134675067</t>
  </si>
  <si>
    <t>https://mdn.alipayobjects.com/afts/img/A*WnGvQbM_GcAAAAAAAAAAAAAAAQAAAQ/original?bz=APM_2021004134675067</t>
  </si>
  <si>
    <t>2024121922001433591438923060</t>
  </si>
  <si>
    <t>2024-12-19 14:26:24</t>
  </si>
  <si>
    <t>ce1f9d9605bd386fa032468292926366</t>
  </si>
  <si>
    <t>https://mdn.alipayobjects.com/afts/img/A*S5UdTLyH4q8AAAAAAAAAAAAAAQAAAQ/original?bz=APM_2021004134675067&amp;tid=afts_traceId</t>
  </si>
  <si>
    <t>https://mdn.alipayobjects.com/afts/img/A*Foq-TqF6Jj8AAAAAAAAAAAAAAQAAAQ/original?bz=APM_2021004134675067&amp;tid=afts_traceId</t>
  </si>
  <si>
    <t>https://mdn.alipayobjects.com/afts/img/A*olWNQ70xP8oAAAAAAAAAAAAAAQAAAQ/original?bz=APM_2021004134675067&amp;tid=afts_traceId</t>
  </si>
  <si>
    <t>2024121922001445881404591880</t>
  </si>
  <si>
    <t>2024-12-19 10:02:39</t>
  </si>
  <si>
    <t>f1eea643d44f005990ad2efc7c8f587d</t>
  </si>
  <si>
    <t>https://mdn.alipayobjects.com/afts/img/A*Cfz_TbkGaDUAAAAAAAAAAAAAAQAAAQ/original?bz=APM_2021004134675067&amp;tid=afts_traceId</t>
  </si>
  <si>
    <t>https://mdn.alipayobjects.com/afts/img/A*5noiT5SEVIoAAAAAAAAAAAAAAQAAAQ/original?bz=APM_2021004134675067&amp;tid=afts_traceId</t>
  </si>
  <si>
    <t>https://mdn.alipayobjects.com/afts/img/A*SL5kTosIpOUAAAAAAAAAAAAAAQAAAQ/original?bz=APM_2021004134675067&amp;tid=afts_traceId</t>
  </si>
  <si>
    <t>https://mdn.alipayobjects.com/afts/img/A*aKumR4hM6EMAAAAAAAAAAAAAAQAAAQ/original?bz=APM_2021004134675067&amp;tid=afts_traceId</t>
  </si>
  <si>
    <t>2024121922001469701442474176</t>
  </si>
  <si>
    <t>2024-12-19 19:04:30</t>
  </si>
  <si>
    <t>https://mdn.alipayobjects.com/afts/img/A*kxUnTqCZGK0AAAAAAAAAAAAAAQAAAQ/original?bz=APM_2021004134675067</t>
  </si>
  <si>
    <t>https://mdn.alipayobjects.com/afts/img/A*xlXmRJoiDJsAAAAAAAAAAAAAAQAAAQ/original?bz=APM_2021004134675067</t>
  </si>
  <si>
    <t>https://mdn.alipayobjects.com/afts/img/A*wstrS6ERzqkAAAAAAAAAAAAAAQAAAQ/original?bz=APM_2021004134675067</t>
  </si>
  <si>
    <t>2024121922001487061454158903</t>
  </si>
  <si>
    <t>2024-12-19 15:37:48</t>
  </si>
  <si>
    <t>https://mdn.alipayobjects.com/afts/img/A*TG4wSJ_LrBQAAAAAAAAAAAAAAQAAAQ/original?bz=APM_2021004134675067</t>
  </si>
  <si>
    <t>https://mdn.alipayobjects.com/afts/img/A*h-Z0Rq4C39IAAAAAAAAAAAAAAQAAAQ/original?bz=APM_2021004134675067</t>
  </si>
  <si>
    <t>https://mdn.alipayobjects.com/afts/img/A*9tqXTazuKqQAAAAAAAAAAAAAAQAAAQ/original?bz=APM_2021004134675067</t>
  </si>
  <si>
    <t>https://mdn.alipayobjects.com/afts/img/A*yFOVSY_uRA8AAAAAAAAAAAAAAQAAAQ/original?bz=APM_2021004134675067</t>
  </si>
  <si>
    <t>2024121922001492661423966761</t>
  </si>
  <si>
    <t>2024-12-19 19:01:10</t>
  </si>
  <si>
    <t>https://mdn.alipayobjects.com/afts/img/A*rxdCQ4DVzo4AAAAAAAAAAAAAAQAAAQ/original?bz=APM_2021004134675067</t>
  </si>
  <si>
    <t>https://mdn.alipayobjects.com/afts/img/A*xZeSTYsZxtgAAAAAAAAAAAAAAQAAAQ/original?bz=APM_2021004134675067</t>
  </si>
  <si>
    <t>https://mdn.alipayobjects.com/afts/img/A*sEzHQJ2bTogAAAAAAAAAAAAAAQAAAQ/original?bz=APM_2021004134675067</t>
  </si>
  <si>
    <t>2024121922001495701431221949</t>
  </si>
  <si>
    <t>2024-12-19 12:33:23</t>
  </si>
  <si>
    <t>https://mdn.alipayobjects.com/afts/img/A*NXinRaNQ8o4AAAAAAAAAAAAAAQAAAQ/original?bz=APM_2021004134675067</t>
  </si>
  <si>
    <t>https://mdn.alipayobjects.com/afts/img/A*jdNNTogQuTYAAAAAAAAAAAAAAQAAAQ/original?bz=APM_2021004134675067</t>
  </si>
  <si>
    <t>https://mdn.alipayobjects.com/afts/img/A*SiE7R4saLM4AAAAAAAAAAAAAAQAAAQ/original?bz=APM_2021004134675067</t>
  </si>
  <si>
    <t>2024121922001498801459799455</t>
  </si>
  <si>
    <t>2024-12-19 15:29:13</t>
  </si>
  <si>
    <t>https://mdn.alipayobjects.com/afts/img/A*lpAbSJ6DZCAAAAAAAAAAAAAAAQAAAQ/original?bz=APM_2021004134675067</t>
  </si>
  <si>
    <t>https://mdn.alipayobjects.com/afts/img/A*wGOnSKjFd0MAAAAAAAAAAAAAAQAAAQ/original?bz=APM_2021004134675067</t>
  </si>
  <si>
    <t>https://mdn.alipayobjects.com/afts/img/A*sdMfTpaOr_cAAAAAAAAAAAAAAQAAAQ/original?bz=APM_2021004134675067</t>
  </si>
  <si>
    <t>2024122022001400171405689576</t>
  </si>
  <si>
    <t>2024-12-20 11:25:59</t>
  </si>
  <si>
    <t>05734f02c1556ce95ff56100ce48279b</t>
  </si>
  <si>
    <t>https://mdn.alipayobjects.com/afts/img/A*Pp-bSohaffsAAAAAAAAAAAAAAQAAAQ/original?bz=APM_2021004134675067</t>
  </si>
  <si>
    <t>https://mdn.alipayobjects.com/afts/img/A*45XtTIiAPIUAAAAAAAAAAAAAAQAAAQ/original?bz=APM_2021004134675067</t>
  </si>
  <si>
    <t>https://mdn.alipayobjects.com/afts/img/A*fPpDRYxwQ2sAAAAAAAAAAAAAAQAAAQ/original?bz=APM_2021004134675067</t>
  </si>
  <si>
    <t>2024122022001403271401278943</t>
  </si>
  <si>
    <t>2024-12-20 11:26:47</t>
  </si>
  <si>
    <t>https://mdn.alipayobjects.com/afts/img/A*kXPfQpc7KCgAAAAAAAAAAAAAAQAAAQ/original?bz=APM_2021004134675067</t>
  </si>
  <si>
    <t>https://mdn.alipayobjects.com/afts/img/A*KPMMQqo0RzYAAAAAAAAAAAAAAQAAAQ/original?bz=APM_2021004134675067</t>
  </si>
  <si>
    <t>https://mdn.alipayobjects.com/afts/img/A*IZgxSoKoHRgAAAAAAAAAAAAAAQAAAQ/original?bz=APM_2021004134675067</t>
  </si>
  <si>
    <t>2024122022001407111405858800</t>
  </si>
  <si>
    <t>2024-12-20 17:43:50</t>
  </si>
  <si>
    <t>7761c5b5ee2d763c1df04a28bf94fe30</t>
  </si>
  <si>
    <t>https://mdn.alipayobjects.com/afts/img/A*xxuZS4spTu8AAAAAAAAAAAAAAQAAAQ/original?bz=APM_2021004134675067</t>
  </si>
  <si>
    <t>https://mdn.alipayobjects.com/afts/img/A*EvR6Sbrk-WQAAAAAAAAAAAAAAQAAAQ/original?bz=APM_2021004134675067</t>
  </si>
  <si>
    <t>https://mdn.alipayobjects.com/afts/img/A*Hy1qT76dYesAAAAAAAAAAAAAAQAAAQ/original?bz=APM_2021004134675067</t>
  </si>
  <si>
    <t>2024122022001408121402440328</t>
  </si>
  <si>
    <t>2024-12-20 15:58:17</t>
  </si>
  <si>
    <t>https://mdn.alipayobjects.com/afts/img/A*m4g-RZ48CjEAAAAAAAAAAAAAAQAAAQ/original?bz=APM_2021004134675067</t>
  </si>
  <si>
    <t>https://mdn.alipayobjects.com/afts/img/A*tjWBT5uNKZUAAAAAAAAAAAAAAQAAAQ/original?bz=APM_2021004134675067</t>
  </si>
  <si>
    <t>https://mdn.alipayobjects.com/afts/img/A*kljGQLvrgMcAAAAAAAAAAAAAAQAAAQ/original?bz=APM_2021004134675067</t>
  </si>
  <si>
    <t>2024122022001414831420214791</t>
  </si>
  <si>
    <t>2024-12-20 19:55:18</t>
  </si>
  <si>
    <t>https://mdn.alipayobjects.com/afts/img/A*CkEMTJxuWVsAAAAAAAAAAAAAAQAAAQ/original?bz=APM_2021004134675067</t>
  </si>
  <si>
    <t>https://mdn.alipayobjects.com/afts/img/A*n7gYTKLI5GMAAAAAAAAAAAAAAQAAAQ/original?bz=APM_2021004134675067</t>
  </si>
  <si>
    <t>https://mdn.alipayobjects.com/afts/img/A*jQXRSJ4pNosAAAAAAAAAAAAAAQAAAQ/original?bz=APM_2021004134675067</t>
  </si>
  <si>
    <t>2024122022001430981407133033</t>
  </si>
  <si>
    <t>2024-12-20 20:10:57</t>
  </si>
  <si>
    <t>ead063c7baaa0d57defca949c7d302e2</t>
  </si>
  <si>
    <t>https://mdn.alipayobjects.com/afts/img/A*zE8WQ6hj70UAAAAAAAAAAAAAAQAAAQ/original?bz=APM_2021004134675067</t>
  </si>
  <si>
    <t>https://mdn.alipayobjects.com/afts/img/A*LE2EQLpPDnYAAAAAAAAAAAAAAQAAAQ/original?bz=APM_2021004134675067</t>
  </si>
  <si>
    <t>https://mdn.alipayobjects.com/afts/img/A*pN3xRLwEhnkAAAAAAAAAAAAAAQAAAQ/original?bz=APM_2021004134675067</t>
  </si>
  <si>
    <t>2024122022001442981406638459</t>
  </si>
  <si>
    <t>2024-12-20 13:16:15</t>
  </si>
  <si>
    <t>822947574ac50b56b05be4b12b085851</t>
  </si>
  <si>
    <t>https://mdn.alipayobjects.com/afts/img/A*-xLQR6FlUAUAAAAAAAAAAAAAAQAAAQ/original?bz=APM_2021004134675067</t>
  </si>
  <si>
    <t>https://mdn.alipayobjects.com/afts/img/A*OX1eSrC2C2gAAAAAAAAAAAAAAQAAAQ/original?bz=APM_2021004134675067</t>
  </si>
  <si>
    <t>https://mdn.alipayobjects.com/afts/img/A*3l3NQL0uxgkAAAAAAAAAAAAAAQAAAQ/original?bz=APM_2021004134675067</t>
  </si>
  <si>
    <t>2024122022001451191418700438</t>
  </si>
  <si>
    <t>2024-12-20 11:41:41</t>
  </si>
  <si>
    <t>https://mdn.alipayobjects.com/afts/img/A*W34JSIItBGgAAAAAAAAAAAAAAQAAAQ/original?bz=APM_2021004134675067</t>
  </si>
  <si>
    <t>https://mdn.alipayobjects.com/afts/img/A*apjFT7F6P74AAAAAAAAAAAAAAQAAAQ/original?bz=APM_2021004134675067</t>
  </si>
  <si>
    <t>https://mdn.alipayobjects.com/afts/img/A*d-oXTZY7GJgAAAAAAAAAAAAAAQAAAQ/original?bz=APM_2021004134675067</t>
  </si>
  <si>
    <t>2024122022001469021456900312</t>
  </si>
  <si>
    <t>2024-12-20 13:10:36</t>
  </si>
  <si>
    <t>9acabcad0e97e42a74784e50afd0f567</t>
  </si>
  <si>
    <t>https://mdn.alipayobjects.com/afts/img/A*jeRwRowL_YUAAAAAAAAAAAAAAQAAAQ/original?bz=APM_2021004134675067</t>
  </si>
  <si>
    <t>https://mdn.alipayobjects.com/afts/img/A*caZTSoZkGo4AAAAAAAAAAAAAAQAAAQ/original?bz=APM_2021004134675067</t>
  </si>
  <si>
    <t>https://mdn.alipayobjects.com/afts/img/A*Ev1DToBprnMAAAAAAAAAAAAAAQAAAQ/original?bz=APM_2021004134675067</t>
  </si>
  <si>
    <t>2024122022001490541422368171</t>
  </si>
  <si>
    <t>2024-12-20 13:53:23</t>
  </si>
  <si>
    <t>968716b48ba7870bbe2b952420092f52</t>
  </si>
  <si>
    <t>https://mdn.alipayobjects.com/afts/img/A*31UvTrS4ligAAAAAAAAAAAAAAQAAAQ/original?bz=APM_2021004134675067</t>
  </si>
  <si>
    <t>https://mdn.alipayobjects.com/afts/img/A*rATHQLq58CYAAAAAAAAAAAAAAQAAAQ/original?bz=APM_2021004134675067</t>
  </si>
  <si>
    <t>https://mdn.alipayobjects.com/afts/img/A*B0ogT5V1BBsAAAAAAAAAAAAAAQAAAQ/original?bz=APM_2021004134675067</t>
  </si>
  <si>
    <t>2024122022001499121404118258</t>
  </si>
  <si>
    <t>2024-12-20 13:06:26</t>
  </si>
  <si>
    <t>https://mdn.alipayobjects.com/afts/img/A*u-FfTq_1PBoAAAAAAAAAAAAAAQAAAQ/original?bz=APM_2021004134675067</t>
  </si>
  <si>
    <t>https://mdn.alipayobjects.com/afts/img/A*iG0HR7YpfzoAAAAAAAAAAAAAAQAAAQ/original?bz=APM_2021004134675067</t>
  </si>
  <si>
    <t>https://mdn.alipayobjects.com/afts/img/A*ErOIRbpQFlwAAAAAAAAAAAAAAQAAAQ/original?bz=APM_2021004134675067</t>
  </si>
  <si>
    <t>2024122022001499201429103149</t>
  </si>
  <si>
    <t>2024-12-20 13:40:48</t>
  </si>
  <si>
    <t>0e4c67ca1e3ee7249c7cdcd3b7e17575</t>
  </si>
  <si>
    <t>https://mdn.alipayobjects.com/afts/img/A*Ej_RS5d-7bwAAAAAAAAAAAAAAQAAAQ/original?bz=APM_2021004134675067</t>
  </si>
  <si>
    <t>https://mdn.alipayobjects.com/afts/img/A*N-k7TJlz6HUAAAAAAAAAAAAAAQAAAQ/original?bz=APM_2021004134675067</t>
  </si>
  <si>
    <t>https://mdn.alipayobjects.com/afts/img/A*_gixTZES6M0AAAAAAAAAAAAAAQAAAQ/original?bz=APM_2021004134675067</t>
  </si>
  <si>
    <t>2024122122001409001426116820</t>
  </si>
  <si>
    <t>2024-12-21 19:14:32</t>
  </si>
  <si>
    <t>ea0fd48c2036cf5560221525f4f73e4c</t>
  </si>
  <si>
    <t>https://mdn.alipayobjects.com/afts/img/A*44boRIwD0LwAAAAAAAAAAAAAAQAAAQ/original?bz=APM_2021004134675067&amp;tid=afts_traceId</t>
  </si>
  <si>
    <t>https://mdn.alipayobjects.com/afts/img/A*lHTfQI8skRIAAAAAAAAAAAAAAQAAAQ/original?bz=APM_2021004134675067&amp;tid=afts_traceId</t>
  </si>
  <si>
    <t>https://mdn.alipayobjects.com/afts/img/A*UgjZQZ27PpwAAAAAAAAAAAAAAQAAAQ/original?bz=APM_2021004134675067&amp;tid=afts_traceId</t>
  </si>
  <si>
    <t>2024122122001417161409574425</t>
  </si>
  <si>
    <t>2024-12-21 16:52:09</t>
  </si>
  <si>
    <t>https://mdn.alipayobjects.com/afts/img/A*aTKZR4YFBYYAAAAAAAAAAAAAAQAAAQ/original?bz=APM_2021004134675067</t>
  </si>
  <si>
    <t>https://mdn.alipayobjects.com/afts/img/A*EUqiQ447_HsAAAAAAAAAAAAAAQAAAQ/original?bz=APM_2021004134675067</t>
  </si>
  <si>
    <t>https://mdn.alipayobjects.com/afts/img/A*EHSpQKLckTYAAAAAAAAAAAAAAQAAAQ/original?bz=APM_2021004134675067</t>
  </si>
  <si>
    <t>2024122122001431501445513565</t>
  </si>
  <si>
    <t>2024-12-21 13:06:40</t>
  </si>
  <si>
    <t>70232e1be9b5fd792b3d8cfff2a64f50</t>
  </si>
  <si>
    <t>https://mdn.alipayobjects.com/afts/img/A*7Z9RR5njOjUAAAAAAAAAAAAAAQAAAQ/original?bz=APM_2021004134675067</t>
  </si>
  <si>
    <t>https://mdn.alipayobjects.com/afts/img/A*FwIzTrBQmdcAAAAAAAAAAAAAAQAAAQ/original?bz=APM_2021004134675067</t>
  </si>
  <si>
    <t>https://mdn.alipayobjects.com/afts/img/A*uYXZR5NO_dEAAAAAAAAAAAAAAQAAAQ/original?bz=APM_2021004134675067</t>
  </si>
  <si>
    <t>2024122122001437531444261701</t>
  </si>
  <si>
    <t>2024-12-21 14:14:58</t>
  </si>
  <si>
    <t>01672e6973e887ca01559aabbcfeb54f</t>
  </si>
  <si>
    <t>https://mdn.alipayobjects.com/afts/img/A*3NTAR6NrPz8AAAAAAAAAAAAAAQAAAQ/original?bz=APM_2021004134675067&amp;tid=afts_traceId</t>
  </si>
  <si>
    <t>https://mdn.alipayobjects.com/afts/img/A*L1m3QqeUU30AAAAAAAAAAAAAAQAAAQ/original?bz=APM_2021004134675067&amp;tid=afts_traceId</t>
  </si>
  <si>
    <t>https://mdn.alipayobjects.com/afts/img/A*xEQAR5hDapYAAAAAAAAAAAAAAQAAAQ/original?bz=APM_2021004134675067&amp;tid=afts_traceId</t>
  </si>
  <si>
    <t>2024122122001451191422071663</t>
  </si>
  <si>
    <t>2024-12-21 13:53:32</t>
  </si>
  <si>
    <t>https://mdn.alipayobjects.com/afts/img/A*DSHoQ7EmyFMAAAAAAAAAAAAAAQAAAQ/original?bz=APM_2021004134675067</t>
  </si>
  <si>
    <t>https://mdn.alipayobjects.com/afts/img/A*D_5kTJiYZ18AAAAAAAAAAAAAAQAAAQ/original?bz=APM_2021004134675067</t>
  </si>
  <si>
    <t>https://mdn.alipayobjects.com/afts/img/A*5N4ATr7LZboAAAAAAAAAAAAAAQAAAQ/original?bz=APM_2021004134675067</t>
  </si>
  <si>
    <t>2024122122001452631454515033</t>
  </si>
  <si>
    <t>2024-12-21 16:06:39</t>
  </si>
  <si>
    <t>024fc03e81af5cff9a5a804420764b9d</t>
  </si>
  <si>
    <t>https://mdn.alipayobjects.com/afts/img/A*PxqXT78_FWkAAAAAAAAAAAAAAQAAAQ/original?bz=APM_2021004134675067</t>
  </si>
  <si>
    <t>https://mdn.alipayobjects.com/afts/img/A*TjEjSZvkPlMAAAAAAAAAAAAAAQAAAQ/original?bz=APM_2021004134675067</t>
  </si>
  <si>
    <t>https://mdn.alipayobjects.com/afts/img/A*1gpBSJkLN94AAAAAAAAAAAAAAQAAAQ/original?bz=APM_2021004134675067</t>
  </si>
  <si>
    <t>2024122222001402561427986858</t>
  </si>
  <si>
    <t>2024-12-22 16:56:50</t>
  </si>
  <si>
    <t>0bbeed714e93c7edaed6f00585e8dd9c</t>
  </si>
  <si>
    <t>https://mdn.alipayobjects.com/afts/img/A*JbQGTby4yVsAAAAAAAAAAAAAAQAAAQ/original?bz=APM_2021004134675067</t>
  </si>
  <si>
    <t>https://mdn.alipayobjects.com/afts/img/A*CkFwSL0ZPtIAAAAAAAAAAAAAAQAAAQ/original?bz=APM_2021004134675067</t>
  </si>
  <si>
    <t>https://mdn.alipayobjects.com/afts/img/A*c86SSqb0kd0AAAAAAAAAAAAAAQAAAQ/original?bz=APM_2021004134675067</t>
  </si>
  <si>
    <t>2024122222001402981422356017</t>
  </si>
  <si>
    <t>2024-12-22 18:28:15</t>
  </si>
  <si>
    <t>e0958b1fe97998e941cb64320d88d703</t>
  </si>
  <si>
    <t>https://mdn.alipayobjects.com/afts/img/A*H1exQ4slzXMAAAAAAAAAAAAAAQAAAQ/original?bz=APM_2021004134675067</t>
  </si>
  <si>
    <t>https://mdn.alipayobjects.com/afts/img/A*_4_qR78OrHEAAAAAAAAAAAAAAQAAAQ/original?bz=APM_2021004134675067</t>
  </si>
  <si>
    <t>https://mdn.alipayobjects.com/afts/img/A*p52XTLRx1TYAAAAAAAAAAAAAAQAAAQ/original?bz=APM_2021004134675067</t>
  </si>
  <si>
    <t>2024122222001408241401269192</t>
  </si>
  <si>
    <t>2024-12-22 18:08:59</t>
  </si>
  <si>
    <t>16ef2190f84748aaa7247321736d38e8</t>
  </si>
  <si>
    <t>https://mdn.alipayobjects.com/afts/img/A*hwvEQqeCzGgAAAAAAAAAAAAAAQAAAQ/original?bz=APM_2021004134675067</t>
  </si>
  <si>
    <t>https://mdn.alipayobjects.com/afts/img/A*zD86QYiNlv4AAAAAAAAAAAAAAQAAAQ/original?bz=APM_2021004134675067</t>
  </si>
  <si>
    <t>https://mdn.alipayobjects.com/afts/img/A*IEvtRIgEyRYAAAAAAAAAAAAAAQAAAQ/original?bz=APM_2021004134675067</t>
  </si>
  <si>
    <t>2024122222001423021455014320</t>
  </si>
  <si>
    <t>2024-12-22 14:15:54</t>
  </si>
  <si>
    <t>a07e9a98b19ef14ae47fdf82f7af6344</t>
  </si>
  <si>
    <t>https://mdn.alipayobjects.com/afts/img/A*0iC-QpGowfIAAAAAAAAAAAAAAQAAAQ/original?bz=APM_2021004134675067&amp;tid=afts_traceId</t>
  </si>
  <si>
    <t>https://mdn.alipayobjects.com/afts/img/A*tBjvSqvKWxEAAAAAAAAAAAAAAQAAAQ/original?bz=APM_2021004134675067&amp;tid=afts_traceId</t>
  </si>
  <si>
    <t>https://mdn.alipayobjects.com/afts/img/A*nWpZSZo96WgAAAAAAAAAAAAAAQAAAQ/original?bz=APM_2021004134675067&amp;tid=afts_traceId</t>
  </si>
  <si>
    <t>2024122222001433091413491135</t>
  </si>
  <si>
    <t>2024-12-22 18:59:40</t>
  </si>
  <si>
    <t>https://mdn.alipayobjects.com/afts/img/A*ByN8RJcLUkQAAAAAAAAAAAAAAQAAAQ/original?bz=APM_2021004134675067</t>
  </si>
  <si>
    <t>https://mdn.alipayobjects.com/afts/img/A*wmvjQpBnOjUAAAAAAAAAAAAAAQAAAQ/original?bz=APM_2021004134675067</t>
  </si>
  <si>
    <t>https://mdn.alipayobjects.com/afts/img/A*RoJwRppPx5IAAAAAAAAAAAAAAQAAAQ/original?bz=APM_2021004134675067</t>
  </si>
  <si>
    <t>2024122222001435631448105609</t>
  </si>
  <si>
    <t>2024-12-22 12:55:02</t>
  </si>
  <si>
    <t>https://mdn.alipayobjects.com/afts/img/A*MIr5S7jL9P8AAAAAAAAAAAAAAQAAAQ/original?bz=APM_2021004134675067</t>
  </si>
  <si>
    <t>https://mdn.alipayobjects.com/afts/img/A*NyGvTpzEkWUAAAAAAAAAAAAAAQAAAQ/original?bz=APM_2021004134675067</t>
  </si>
  <si>
    <t>https://mdn.alipayobjects.com/afts/img/A*SJgIQqiHn2sAAAAAAAAAAAAAAQAAAQ/original?bz=APM_2021004134675067</t>
  </si>
  <si>
    <t>2024122222001446801414676518</t>
  </si>
  <si>
    <t>2024-12-22 15:15:46</t>
  </si>
  <si>
    <t>9ce87a0e57a62e1f8c8f85c8d6f01254</t>
  </si>
  <si>
    <t>https://mdn.alipayobjects.com/afts/img/A*6hUwSKXvbe8AAAAAAAAAAAAAAQAAAQ/original?bz=APM_2021004134675067</t>
  </si>
  <si>
    <t>https://mdn.alipayobjects.com/afts/img/A*WHtETaAvkkkAAAAAAAAAAAAAAQAAAQ/original?bz=APM_2021004134675067,https://mdn.alipayobjects.com/afts/img/A*hW8KQ5Ni9dUAAAAAAAAAAAAAAQAAAQ/original?bz=APM_2021004134675067</t>
  </si>
  <si>
    <t>https://mdn.alipayobjects.com/afts/img/A*kzKeQ6nUNxwAAAAAAAAAAAAAAQAAAQ/original?bz=APM_2021004134675067</t>
  </si>
  <si>
    <t>https://mdn.alipayobjects.com/afts/img/A*mvlgRaP7k6YAAAAAAAAAAAAAAQAAAQ/original?bz=APM_2021004134675067</t>
  </si>
  <si>
    <t>2024122222001454171433667643</t>
  </si>
  <si>
    <t>2024-12-22 10:06:06</t>
  </si>
  <si>
    <t>5ffc2ecb2637b99698fcc2c7f97f4475</t>
  </si>
  <si>
    <t>https://mdn.alipayobjects.com/afts/img/A*o1oWRIJP0XcAAAAAAAAAAAAAAQAAAQ/original?bz=APM_2021004134675067</t>
  </si>
  <si>
    <t>https://mdn.alipayobjects.com/afts/img/A*wH2OSYN3vDkAAAAAAAAAAAAAAQAAAQ/original?bz=APM_2021004134675067</t>
  </si>
  <si>
    <t>https://mdn.alipayobjects.com/afts/img/A*QcQRR6TVXpsAAAAAAAAAAAAAAQAAAQ/original?bz=APM_2021004134675067</t>
  </si>
  <si>
    <t>2024122222001458691404232669</t>
  </si>
  <si>
    <t>2024-12-22 17:44:37</t>
  </si>
  <si>
    <t>622eba46893fcad382267a7ec96284f2</t>
  </si>
  <si>
    <t>https://mdn.alipayobjects.com/afts/img/A*S2ROQKm0FGsAAAAAAAAAAAAAAQAAAQ/original?bz=APM_2021004134675067</t>
  </si>
  <si>
    <t>https://mdn.alipayobjects.com/afts/img/A*gX8xRpBXVpsAAAAAAAAAAAAAAQAAAQ/original?bz=APM_2021004134675067</t>
  </si>
  <si>
    <t>https://mdn.alipayobjects.com/afts/img/A*cbp1TJgR8SEAAAAAAAAAAAAAAQAAAQ/original?bz=APM_2021004134675067</t>
  </si>
  <si>
    <t>2024122222001475741437172899</t>
  </si>
  <si>
    <t>2024-12-22 10:03:13</t>
  </si>
  <si>
    <t>2e2f6ae988bb776141816f9214d22cef</t>
  </si>
  <si>
    <t>https://mdn.alipayobjects.com/afts/img/A*FQWlTq6b6EgAAAAAAAAAAAAAAQAAAQ/original?bz=APM_2021004134675067</t>
  </si>
  <si>
    <t>https://mdn.alipayobjects.com/afts/img/A*vG1HR5QYPJkAAAAAAAAAAAAAAQAAAQ/original?bz=APM_2021004134675067</t>
  </si>
  <si>
    <t>https://mdn.alipayobjects.com/afts/img/A*gZj8R4vHMpAAAAAAAAAAAAAAAQAAAQ/original?bz=APM_2021004134675067</t>
  </si>
  <si>
    <t>2024122222001478381435256648</t>
  </si>
  <si>
    <t>2024-12-22 19:32:04</t>
  </si>
  <si>
    <t>dcc74fc31d6c56c594fa0ddc39e634e0</t>
  </si>
  <si>
    <t>https://mdn.alipayobjects.com/afts/img/A*7OZxSJ1pKisAAAAAAAAAAAAAAQAAAQ/original?bz=APM_2021004134675067</t>
  </si>
  <si>
    <t>https://mdn.alipayobjects.com/afts/img/A*h_DDQ6SbIFMAAAAAAAAAAAAAAQAAAQ/original?bz=APM_2021004134675067</t>
  </si>
  <si>
    <t>https://mdn.alipayobjects.com/afts/img/A*JoSrSYI_YNYAAAAAAAAAAAAAAQAAAQ/original?bz=APM_2021004134675067</t>
  </si>
  <si>
    <t>2024122222001483121411274272</t>
  </si>
  <si>
    <t>2024-12-22 16:25:37</t>
  </si>
  <si>
    <t>https://mdn.alipayobjects.com/afts/img/A*6LFxTJrzPBQAAAAAAAAAAAAAAQAAAQ/original?bz=APM_2021004134675067</t>
  </si>
  <si>
    <t>https://mdn.alipayobjects.com/afts/img/A*tk10S5LnsncAAAAAAAAAAAAAAQAAAQ/original?bz=APM_2021004134675067</t>
  </si>
  <si>
    <t>https://mdn.alipayobjects.com/afts/img/A*ttUWTYKwxXQAAAAAAAAAAAAAAQAAAQ/original?bz=APM_2021004134675067</t>
  </si>
  <si>
    <t>2024122222001488951444160671</t>
  </si>
  <si>
    <t>2024-12-22 17:52:03</t>
  </si>
  <si>
    <t>0e182cb4ef13c461772d11f7d9589705</t>
  </si>
  <si>
    <t>https://mdn.alipayobjects.com/afts/img/A*jgnKT4C84kIAAAAAAAAAAAAAAQAAAQ/original?bz=APM_2021004134675067</t>
  </si>
  <si>
    <t>https://mdn.alipayobjects.com/afts/img/A*mDJrRKnpcT4AAAAAAAAAAAAAAQAAAQ/original?bz=APM_2021004134675067</t>
  </si>
  <si>
    <t>https://mdn.alipayobjects.com/afts/img/A*JPUkT7zdQQEAAAAAAAAAAAAAAQAAAQ/original?bz=APM_2021004134675067</t>
  </si>
  <si>
    <t>2024122222001492701453985432</t>
  </si>
  <si>
    <t>2024-12-22 13:44:17</t>
  </si>
  <si>
    <t>51197a627c0c62f9b96293e15853f298</t>
  </si>
  <si>
    <t>https://mdn.alipayobjects.com/afts/img/A*PsOzTrrhX_wAAAAAAAAAAAAAAQAAAQ/original?bz=APM_2021004134675067&amp;tid=afts_traceId</t>
  </si>
  <si>
    <t>https://mdn.alipayobjects.com/afts/img/A*h4KlQ6W_FhYAAAAAAAAAAAAAAQAAAQ/original?bz=APM_2021004134675067&amp;tid=afts_traceId</t>
  </si>
  <si>
    <t>https://mdn.alipayobjects.com/afts/img/A*t1pGTpU_46kAAAAAAAAAAAAAAQAAAQ/original?bz=APM_2021004134675067&amp;tid=afts_traceId</t>
  </si>
  <si>
    <t>https://mdn.alipayobjects.com/afts/img/A*vZanS7mnE7YAAAAAAAAAAAAAAQAAAQ/original?bz=APM_2021004134675067&amp;tid=afts_traceId</t>
  </si>
  <si>
    <t>2024122222001498481411641384</t>
  </si>
  <si>
    <t>2024-12-22 15:39:23</t>
  </si>
  <si>
    <t>04672306c3f247af490f210490891243</t>
  </si>
  <si>
    <t>https://mdn.alipayobjects.com/afts/img/A*pKaDSLaTkYYAAAAAAAAAAAAAAQAAAQ/original?bz=APM_2021004134675067</t>
  </si>
  <si>
    <t>https://mdn.alipayobjects.com/afts/img/A*JRa7Q5Ot1gIAAAAAAAAAAAAAAQAAAQ/original?bz=APM_2021004134675067</t>
  </si>
  <si>
    <t>https://mdn.alipayobjects.com/afts/img/A*DKbXSrvQ7rYAAAAAAAAAAAAAAQAAAQ/original?bz=APM_2021004134675067</t>
  </si>
  <si>
    <t>2024122322001418031423187561</t>
  </si>
  <si>
    <t>2024-12-23 11:34:12</t>
  </si>
  <si>
    <t>65f2ab0b9dd7dca0551d2b4afd4fefe4</t>
  </si>
  <si>
    <t>https://mdn.alipayobjects.com/afts/img/A*4TZ-SK6-Rc0AAAAAAAAAAAAAAQAAAQ/original?bz=APM_2021004134675067</t>
  </si>
  <si>
    <t>https://mdn.alipayobjects.com/afts/img/A*KbIeT4CtO9wAAAAAAAAAAAAAAQAAAQ/original?bz=APM_2021004134675067</t>
  </si>
  <si>
    <t>https://mdn.alipayobjects.com/afts/img/A*8oG6SICELEUAAAAAAAAAAAAAAQAAAQ/original?bz=APM_2021004134675067</t>
  </si>
  <si>
    <t>2024122322001420451405102231</t>
  </si>
  <si>
    <t>2024-12-23 14:22:53</t>
  </si>
  <si>
    <t>98b2911474b78982fb5827057e5a7788</t>
  </si>
  <si>
    <t>https://mdn.alipayobjects.com/afts/img/A*MNMqQbZP07MAAAAAAAAAAAAAAQAAAQ/original?bz=APM_2021004134675067</t>
  </si>
  <si>
    <t>https://mdn.alipayobjects.com/afts/img/A*AolpTbxWgMEAAAAAAAAAAAAAAQAAAQ/original?bz=APM_2021004134675067</t>
  </si>
  <si>
    <t>https://mdn.alipayobjects.com/afts/img/A*_UzHSqH9L9UAAAAAAAAAAAAAAQAAAQ/original?bz=APM_2021004134675067</t>
  </si>
  <si>
    <t>2024122322001436721434975097</t>
  </si>
  <si>
    <t>2024-12-23 10:28:16</t>
  </si>
  <si>
    <t>https://mdn.alipayobjects.com/afts/img/A*41y3RrRdwhEAAAAAAAAAAAAAAQAAAQ/original?bz=APM_2021004134675067</t>
  </si>
  <si>
    <t>https://mdn.alipayobjects.com/afts/img/A*7WbdSLr8IO4AAAAAAAAAAAAAAQAAAQ/original?bz=APM_2021004134675067</t>
  </si>
  <si>
    <t>https://mdn.alipayobjects.com/afts/img/A*xCzaTZwywhIAAAAAAAAAAAAAAQAAAQ/original?bz=APM_2021004134675067</t>
  </si>
  <si>
    <t>2024100122001482621424892843</t>
  </si>
  <si>
    <t>2024-10-01 15:31:29</t>
  </si>
  <si>
    <t>2aa1cf352b100b54e4916a042239ef58</t>
  </si>
  <si>
    <t>https://mdn.alipayobjects.com/afts/img/A*wUbYSL0nEcQAAAAAAAAAAAAAAQAAAQ/original?bz=APM_2021004134675067</t>
  </si>
  <si>
    <t>https://mdn.alipayobjects.com/afts/img/A*uevFQZ6gXe0AAAAAAAAAAAAAAQAAAQ/original?bz=APM_2021004134675067</t>
  </si>
  <si>
    <t>https://mdn.alipayobjects.com/afts/img/A*d8xsTb3Zx2YAAAAAAAAAAAAAAQAAAQ/original?bz=APM_2021004134675067</t>
  </si>
  <si>
    <t>2024100522001435241404742196</t>
  </si>
  <si>
    <t>2024-10-05 14:47:17</t>
  </si>
  <si>
    <t>https://mdn.alipayobjects.com/afts/img/A*ZyvBRqQFCtsAAAAAAAAAAAAAAQAAAQ/original?bz=APM_2021004134675067</t>
  </si>
  <si>
    <t>https://mdn.alipayobjects.com/afts/img/A*SsiNTLsphkcAAAAAAAAAAAAAAQAAAQ/original?bz=APM_2021004134675067</t>
  </si>
  <si>
    <t>https://mdn.alipayobjects.com/afts/img/A*yUrBTa3Ih90AAAAAAAAAAAAAAQAAAQ/original?bz=APM_2021004134675067</t>
  </si>
  <si>
    <t>2024101622001418891459043977</t>
  </si>
  <si>
    <t>2024-10-16 20:22:22</t>
  </si>
  <si>
    <t>9c9e4cf3325bb4e47f5a61251594e3ce</t>
  </si>
  <si>
    <t>https://mdn.alipayobjects.com/afts/img/A*vVNLTrgzYcEAAAAAAAAAAAAAAQAAAQ/original?bz=APM_2021004134675067</t>
  </si>
  <si>
    <t>https://mdn.alipayobjects.com/afts/img/A*74soTawTWd0AAAAAAAAAAAAAAQAAAQ/original?bz=APM_2021004134675067</t>
  </si>
  <si>
    <t>https://mdn.alipayobjects.com/afts/img/A*62QjTr7TInoAAAAAAAAAAAAAAQAAAQ/original?bz=APM_2021004134675067</t>
  </si>
  <si>
    <t>2024101622001437991404950394</t>
  </si>
  <si>
    <t>2024-10-16 16:35:54</t>
  </si>
  <si>
    <t>5c175492a66048c35014ae7ae63e00ac</t>
  </si>
  <si>
    <t>https://mdn.alipayobjects.com/afts/img/A*7XtqTpTaOdIAAAAAAAAAAAAAAQAAAQ/original?bz=APM_2021004134675067</t>
  </si>
  <si>
    <t>https://mdn.alipayobjects.com/afts/img/A*W5oBRa4MiegAAAAAAAAAAAAAAQAAAQ/original?bz=APM_2021004134675067</t>
  </si>
  <si>
    <t>https://mdn.alipayobjects.com/afts/img/A*jhoVQq68ovgAAAAAAAAAAAAAAQAAAQ/original?bz=APM_2021004134675067</t>
  </si>
  <si>
    <t>2024101722001425931417505027</t>
  </si>
  <si>
    <t>2024-10-17 15:15:00</t>
  </si>
  <si>
    <t>03b95c8a21f478b525fbf9b4863d3f4c</t>
  </si>
  <si>
    <t>https://mdn.alipayobjects.com/afts/img/A*jhR9SpN1OFIAAAAAAAAAAAAAAQAAAQ/original?bz=APM_2021004134675067</t>
  </si>
  <si>
    <t>https://mdn.alipayobjects.com/afts/img/A*kifzT6zYPEQAAAAAAAAAAAAAAQAAAQ/original?bz=APM_2021004134675067</t>
  </si>
  <si>
    <t>https://mdn.alipayobjects.com/afts/img/A*_-gASbDuJwAAAAAAAAAAAAAAAQAAAQ/original?bz=APM_2021004134675067</t>
  </si>
  <si>
    <t>2024101722001486751459263392</t>
  </si>
  <si>
    <t>2024-10-17 16:04:39</t>
  </si>
  <si>
    <t>https://mdn.alipayobjects.com/afts/img/A*d8GeTa6gRIUAAAAAAAAAAAAAAQAAAQ/original?bz=APM_2021004134675067</t>
  </si>
  <si>
    <t>https://mdn.alipayobjects.com/afts/img/A*38bxRZCIbLwAAAAAAAAAAAAAAQAAAQ/original?bz=APM_2021004134675067&amp;tid=afts_traceId</t>
  </si>
  <si>
    <t>https://mdn.alipayobjects.com/afts/img/A*D2NaQpUUaLsAAAAAAAAAAAAAAQAAAQ/original?bz=APM_2021004134675067&amp;tid=afts_traceId</t>
  </si>
  <si>
    <t>2024101822001428591445752856</t>
  </si>
  <si>
    <t>2024-10-18 11:26:36</t>
  </si>
  <si>
    <t>https://mdn.alipayobjects.com/afts/img/A*o6FaR60KkNcAAAAAAAAAAAAAAQAAAQ/original?bz=APM_2021004134675067</t>
  </si>
  <si>
    <t>https://mdn.alipayobjects.com/afts/img/A*86XkQZnkZ6IAAAAAAAAAAAAAAQAAAQ/original?bz=APM_2021004134675067</t>
  </si>
  <si>
    <t>https://mdn.alipayobjects.com/afts/img/A*6EVUS4q4ndEAAAAAAAAAAAAAAQAAAQ/original?bz=APM_2021004134675067</t>
  </si>
  <si>
    <t>2024101922001404221403656347</t>
  </si>
  <si>
    <t>2024-10-19 16:46:23</t>
  </si>
  <si>
    <t>47e34349893ce8e2329954a4008639e6</t>
  </si>
  <si>
    <t>https://mdn.alipayobjects.com/afts/img/A*2LcKSprzzeYAAAAAAAAAAAAAAQAAAQ/original?bz=APM_2021004134675067</t>
  </si>
  <si>
    <t>https://mdn.alipayobjects.com/afts/img/A*a5eST7G0qHAAAAAAAAAAAAAAAQAAAQ/original?bz=APM_2021004134675067</t>
  </si>
  <si>
    <t>https://mdn.alipayobjects.com/afts/img/A*NeRLQK4b_3QAAAAAAAAAAAAAAQAAAQ/original?bz=APM_2021004134675067</t>
  </si>
  <si>
    <t>2024102322001404411412358803</t>
  </si>
  <si>
    <t>2024-10-23 16:50:58</t>
  </si>
  <si>
    <t>224108d01c32327224f92074d3c8417d</t>
  </si>
  <si>
    <t>https://mdn.alipayobjects.com/afts/img/A*oG35Raq9dQIAAAAAAAAAAAAAAQAAAQ/original?bz=APM_2021004134675067</t>
  </si>
  <si>
    <t>https://mdn.alipayobjects.com/afts/img/A*DRM2Q6XyB-8AAAAAAAAAAAAAAQAAAQ/original?bz=APM_2021004134675067</t>
  </si>
  <si>
    <t>https://mdn.alipayobjects.com/afts/img/A*lXjbRLoTcrcAAAAAAAAAAAAAAQAAAQ/original?bz=APM_2021004134675067</t>
  </si>
  <si>
    <t>2024102522001405471448131469</t>
  </si>
  <si>
    <t>2024-10-25 14:46:38</t>
  </si>
  <si>
    <t>b923b0759c8e7202132af48120ddb936</t>
  </si>
  <si>
    <t>https://mdn.alipayobjects.com/afts/img/A*xakpTIjowc0AAAAAAAAAAAAAAQAAAQ/original?bz=APM_2021004134675067</t>
  </si>
  <si>
    <t>https://mdn.alipayobjects.com/afts/img/A*aONwT6QS8hcAAAAAAAAAAAAAAQAAAQ/original?bz=APM_2021004134675067</t>
  </si>
  <si>
    <t>https://mdn.alipayobjects.com/afts/img/A*66k2R6hen_UAAAAAAAAAAAAAAQAAAQ/original?bz=APM_2021004134675067</t>
  </si>
  <si>
    <t>2024102522001457251442414615</t>
  </si>
  <si>
    <t>2024-10-25 15:04:48</t>
  </si>
  <si>
    <t>https://mdn.alipayobjects.com/afts/img/A*pOgFRJsC2TgAAAAAAAAAAAAAAQAAAQ/original?bz=APM_2021004134675067</t>
  </si>
  <si>
    <t>https://mdn.alipayobjects.com/afts/img/A*GUffRYl6HrEAAAAAAAAAAAAAAQAAAQ/original?bz=APM_2021004134675067</t>
  </si>
  <si>
    <t>https://mdn.alipayobjects.com/afts/img/A*XGiCQIJcLW0AAAAAAAAAAAAAAQAAAQ/original?bz=APM_2021004134675067</t>
  </si>
  <si>
    <t>2024102622001435101425819004</t>
  </si>
  <si>
    <t>2024-10-26 17:33:46</t>
  </si>
  <si>
    <t>ce311cc7ec567f63db1834a323000000</t>
  </si>
  <si>
    <t>https://mdn.alipayobjects.com/afts/img/A*xSE-RpHiMokAAAAAAAAAAAAAAQAAAQ/original?bz=APM_2021004134675067</t>
  </si>
  <si>
    <t>https://mdn.alipayobjects.com/afts/img/A*CCEvQYxU6oYAAAAAAAAAAAAAAQAAAQ/original?bz=APM_2021004134675067</t>
  </si>
  <si>
    <t>https://mdn.alipayobjects.com/afts/img/A*7LaJRpPLsu8AAAAAAAAAAAAAAQAAAQ/original?bz=APM_2021004134675067</t>
  </si>
  <si>
    <t>2024102722001410311416852262</t>
  </si>
  <si>
    <t>2024-10-27 16:30:45</t>
  </si>
  <si>
    <t>aed76cd569a6b8605c8081651151feef</t>
  </si>
  <si>
    <t>https://mdn.alipayobjects.com/afts/img/A*NNrjRpCqscIAAAAAAAAAAAAAAQAAAQ/original?bz=APM_2021004134675067</t>
  </si>
  <si>
    <t>https://mdn.alipayobjects.com/afts/img/A*Alb_TY7QrOoAAAAAAAAAAAAAAQAAAQ/original?bz=APM_2021004134675067</t>
  </si>
  <si>
    <t>https://mdn.alipayobjects.com/afts/img/A*mnf6RpOL_IoAAAAAAAAAAAAAAQAAAQ/original?bz=APM_2021004134675067</t>
  </si>
  <si>
    <t>2024102722001415731405830693</t>
  </si>
  <si>
    <t>2024-10-27 15:56:11</t>
  </si>
  <si>
    <t>e3e99b49f8db26609faa40d6bd807e7d</t>
  </si>
  <si>
    <t>https://mdn.alipayobjects.com/afts/img/A*A3YZS4lssPwAAAAAAAAAAAAAAQAAAQ/original?bz=APM_2021004134675067</t>
  </si>
  <si>
    <t>https://mdn.alipayobjects.com/afts/img/A*p7IOSp2bRZ4AAAAAAAAAAAAAAQAAAQ/original?bz=APM_2021004134675067</t>
  </si>
  <si>
    <t>https://mdn.alipayobjects.com/afts/img/A*vcz-Ra_h3mMAAAAAAAAAAAAAAQAAAQ/original?bz=APM_2021004134675067</t>
  </si>
  <si>
    <t>https://mdn.alipayobjects.com/afts/img/A*RbYHRL2CPG8AAAAAAAAAAAAAAQAAAQ/original?bz=APM_2021004134675067</t>
  </si>
  <si>
    <t>2024102822001460151452197612</t>
  </si>
  <si>
    <t>2024-10-28 10:08:22</t>
  </si>
  <si>
    <t>92c2cff52782b86aed0abd8a0c9c555c</t>
  </si>
  <si>
    <t>https://mdn.alipayobjects.com/afts/img/A*QHJwSqHjAQ4AAAAAAAAAAAAAAQAAAQ/original?bz=APM_2021004134675067</t>
  </si>
  <si>
    <t>https://mdn.alipayobjects.com/afts/img/A*oy-VQo_LbYYAAAAAAAAAAAAAAQAAAQ/original?bz=APM_2021004134675067</t>
  </si>
  <si>
    <t>https://mdn.alipayobjects.com/afts/img/A*X2O2QrBfagwAAAAAAAAAAAAAAQAAAQ/original?bz=APM_2021004134675067</t>
  </si>
  <si>
    <t>2024103022001416681405365435</t>
  </si>
  <si>
    <t>2024-10-30 10:49:13</t>
  </si>
  <si>
    <t>8ab5e67811f67ed07ed7f5881669d4e2</t>
  </si>
  <si>
    <t>https://mdn.alipayobjects.com/afts/img/A*AJhKQ5Mf8UcAAAAAAAAAAAAAAQAAAQ/original?bz=APM_2021004134675067&amp;tid=afts_traceId</t>
  </si>
  <si>
    <t>https://mdn.alipayobjects.com/afts/img/A*3kBPT6YJnhsAAAAAAAAAAAAAAQAAAQ/original?bz=APM_2021004134675067&amp;tid=afts_traceId</t>
  </si>
  <si>
    <t>https://mdn.alipayobjects.com/afts/img/A*oxNBRr4WvJ8AAAAAAAAAAAAAAQAAAQ/original?bz=APM_2021004134675067&amp;tid=afts_traceId</t>
  </si>
  <si>
    <t>2024103022001420581406382707</t>
  </si>
  <si>
    <t>2024-10-30 17:29:28</t>
  </si>
  <si>
    <t>b5f7559b1fb560dd70a35419530fe951</t>
  </si>
  <si>
    <t>https://mdn.alipayobjects.com/afts/img/A*_8fcSI7zVbUAAAAAAAAAAAAAAQAAAQ/original?bz=APM_2021004134675067</t>
  </si>
  <si>
    <t>https://mdn.alipayobjects.com/afts/img/A*HNvFSp4BQbgAAAAAAAAAAAAAAQAAAQ/original?bz=APM_2021004134675067</t>
  </si>
  <si>
    <t>https://mdn.alipayobjects.com/afts/img/A*X7PGSqnf9s8AAAAAAAAAAAAAAQAAAQ/original?bz=APM_2021004134675067</t>
  </si>
  <si>
    <t>2024103022001470351434998706</t>
  </si>
  <si>
    <t>2024-10-30 14:40:55</t>
  </si>
  <si>
    <t>b46275bdcccc6892b661baac34fb4df0</t>
  </si>
  <si>
    <t>https://mdn.alipayobjects.com/afts/img/A*Bv2KQZHLzW0AAAAAAAAAAAAAAQAAAQ/original?bz=APM_2021004134675067</t>
  </si>
  <si>
    <t>https://mdn.alipayobjects.com/afts/img/A*0dj0R7-SEnkAAAAAAAAAAAAAAQAAAQ/original?bz=APM_2021004134675067</t>
  </si>
  <si>
    <t>https://mdn.alipayobjects.com/afts/img/A*GnDTQZcVwLoAAAAAAAAAAAAAAQAAAQ/original?bz=APM_2021004134675067</t>
  </si>
  <si>
    <t>2024103022001479601421476648</t>
  </si>
  <si>
    <t>2024-10-30 12:58:00</t>
  </si>
  <si>
    <t>8553898285a99a17885be5480cae5691</t>
  </si>
  <si>
    <t>https://mdn.alipayobjects.com/afts/img/A*-wICRoIm6YUAAAAAAAAAAAAAAQAAAQ/original?bz=APM_2021004134675067</t>
  </si>
  <si>
    <t>https://mdn.alipayobjects.com/afts/img/A*lMWDRLg6h_MAAAAAAAAAAAAAAQAAAQ/original?bz=APM_2021004134675067,https://mdn.alipayobjects.com/afts/img/A*HpAaQ5NeS24AAAAAAAAAAAAAAQAAAQ/original?bz=APM_2021004134675067,https://mdn.alipayobjects.com/afts/img/A*5yW6T4nvAQoAAAAAAAAAAAAAAQAAAQ/original?bz=APM_2021004134675067</t>
  </si>
  <si>
    <t>https://mdn.alipayobjects.com/afts/img/A*hwRXSrYigdEAAAAAAAAAAAAAAQAAAQ/original?bz=APM_2021004134675067</t>
  </si>
  <si>
    <t>https://mdn.alipayobjects.com/afts/img/A*_MEvR58v4pAAAAAAAAAAAAAAAQAAAQ/original?bz=APM_2021004134675067</t>
  </si>
  <si>
    <t>2024103122001449641405129778</t>
  </si>
  <si>
    <t>2024-10-31 14:50:56</t>
  </si>
  <si>
    <t>cd120f6709ac632d84397f5fa26c341e</t>
  </si>
  <si>
    <t>https://mdn.alipayobjects.com/afts/img/A*XAx4SInKX84AAAAAAAAAAAAAAQAAAQ/original?bz=APM_2021004134675067&amp;tid=afts_traceId</t>
  </si>
  <si>
    <t>https://mdn.alipayobjects.com/afts/img/A*ddrbRoRUSwUAAAAAAAAAAAAAAQAAAQ/original?bz=APM_2021004134675067&amp;tid=afts_traceId</t>
  </si>
  <si>
    <t>https://mdn.alipayobjects.com/afts/img/A*YoH0SqN1G3kAAAAAAAAAAAAAAQAAAQ/original?bz=APM_2021004134675067&amp;tid=afts_traceId</t>
  </si>
  <si>
    <t>2024103122001485891449015206</t>
  </si>
  <si>
    <t>2024-10-31 13:33:37</t>
  </si>
  <si>
    <t>https://mdn.alipayobjects.com/afts/img/A*vZY9SIl1vHsAAAAAAAAAAAAAAQAAAQ/original?bz=APM_2021004134675067</t>
  </si>
  <si>
    <t>https://mdn.alipayobjects.com/afts/img/A*COckQKRqrscAAAAAAAAAAAAAAQAAAQ/original?bz=APM_2021004134675067</t>
  </si>
  <si>
    <t>https://mdn.alipayobjects.com/afts/img/A*JaH3R7FrBuAAAAAAAAAAAAAAAQAAAQ/original?bz=APM_2021004134675067</t>
  </si>
  <si>
    <t>2024110122001416731434112248</t>
  </si>
  <si>
    <t>2024-11-01 14:28:55</t>
  </si>
  <si>
    <t>https://mdn.alipayobjects.com/afts/img/A*zVSETapKC1oAAAAAAAAAAAAAAQAAAQ/original?bz=APM_2021004134675067</t>
  </si>
  <si>
    <t>https://mdn.alipayobjects.com/afts/img/A*sf-bRbj_eX8AAAAAAAAAAAAAAQAAAQ/original?bz=APM_2021004134675067</t>
  </si>
  <si>
    <t>https://mdn.alipayobjects.com/afts/img/A*ZGeJQo-_S7EAAAAAAAAAAAAAAQAAAQ/original?bz=APM_2021004134675067</t>
  </si>
  <si>
    <t>2024110122001457531420323293</t>
  </si>
  <si>
    <t>2024-11-01 14:41:44</t>
  </si>
  <si>
    <t>cee6eea3bbe13ff2ff4f7df6825aaae4</t>
  </si>
  <si>
    <t>https://mdn.alipayobjects.com/afts/img/A*7IRQTo9rpKsAAAAAAAAAAAAAAQAAAQ/original?bz=APM_2021004134675067</t>
  </si>
  <si>
    <t>https://mdn.alipayobjects.com/afts/img/A*QvryRYCDDlsAAAAAAAAAAAAAAQAAAQ/original?bz=APM_2021004134675067</t>
  </si>
  <si>
    <t>https://mdn.alipayobjects.com/afts/img/A*bu85S4_VF4gAAAAAAAAAAAAAAQAAAQ/original?bz=APM_2021004134675067</t>
  </si>
  <si>
    <t>2024110122001479441455566166</t>
  </si>
  <si>
    <t>2024-11-01 15:00:21</t>
  </si>
  <si>
    <t>7bba678b502233974897a0d4e02f69bf</t>
  </si>
  <si>
    <t>https://mdn.alipayobjects.com/afts/img/A*8xVMTICDtVQAAAAAAAAAAAAAAQAAAQ/original?bz=APM_2021004134675067</t>
  </si>
  <si>
    <t>https://mdn.alipayobjects.com/afts/img/A*44K7S7l8kWMAAAAAAAAAAAAAAQAAAQ/original?bz=APM_2021004134675067</t>
  </si>
  <si>
    <t>https://mdn.alipayobjects.com/afts/img/A*bpQCQIHqXgMAAAAAAAAAAAAAAQAAAQ/original?bz=APM_2021004134675067</t>
  </si>
  <si>
    <t>2024110222001423781427011361</t>
  </si>
  <si>
    <t>2024-11-02 15:32:01</t>
  </si>
  <si>
    <t>bb0f41fa2ac33a55d1ee3bd7cb31f9eb</t>
  </si>
  <si>
    <t>https://mdn.alipayobjects.com/afts/img/A*al6KRoHnxdkAAAAAAAAAAAAAAQAAAQ/original?bz=APM_2021004134675067</t>
  </si>
  <si>
    <t>https://mdn.alipayobjects.com/afts/img/A*iomeT5r43-QAAAAAAAAAAAAAAQAAAQ/original?bz=APM_2021004134675067</t>
  </si>
  <si>
    <t>https://mdn.alipayobjects.com/afts/img/A*y5x6T5hrR1MAAAAAAAAAAAAAAQAAAQ/original?bz=APM_2021004134675067</t>
  </si>
  <si>
    <t>2024110222001425341409034290</t>
  </si>
  <si>
    <t>2024-11-02 16:03:03</t>
  </si>
  <si>
    <t>https://mdn.alipayobjects.com/afts/img/A*7ySsR6XQl3IAAAAAAAAAAAAAAQAAAQ/original?bz=APM_2021004134675067</t>
  </si>
  <si>
    <t>https://mdn.alipayobjects.com/afts/img/A*lst3TatZdwEAAAAAAAAAAAAAAQAAAQ/original?bz=APM_2021004134675067</t>
  </si>
  <si>
    <t>https://mdn.alipayobjects.com/afts/img/A*Js1ZSK_bGSYAAAAAAAAAAAAAAQAAAQ/original?bz=APM_2021004134675067</t>
  </si>
  <si>
    <t>2024110222001473461410898797</t>
  </si>
  <si>
    <t>2024-11-02 14:27:13</t>
  </si>
  <si>
    <t>https://mdn.alipayobjects.com/afts/img/A*9msRQIXK6PoAAAAAAAAAAAAAAQAAAQ/original?bz=APM_2021004134675067</t>
  </si>
  <si>
    <t>https://mdn.alipayobjects.com/afts/img/A*IK05QZWi25oAAAAAAAAAAAAAAQAAAQ/original?bz=APM_2021004134675067</t>
  </si>
  <si>
    <t>https://mdn.alipayobjects.com/afts/img/A*d9QzS5kmj8cAAAAAAAAAAAAAAQAAAQ/original?bz=APM_2021004134675067</t>
  </si>
  <si>
    <t>2024110222001477051424214493</t>
  </si>
  <si>
    <t>2024-11-02 11:12:29</t>
  </si>
  <si>
    <t>5cddd0a4d919cb8e74b7522f9949f01f</t>
  </si>
  <si>
    <t>https://mdn.alipayobjects.com/afts/img/A*Gm3MSJFbkZoAAAAAAAAAAAAAAQAAAQ/original?bz=APM_2021004134675067</t>
  </si>
  <si>
    <t>https://mdn.alipayobjects.com/afts/img/A*-jZ9RZDWCPMAAAAAAAAAAAAAAQAAAQ/original?bz=APM_2021004134675067</t>
  </si>
  <si>
    <t>https://mdn.alipayobjects.com/afts/img/A*x5V7R7qvc2gAAAAAAAAAAAAAAQAAAQ/original?bz=APM_2021004134675067</t>
  </si>
  <si>
    <t>2024110322001437361415063506</t>
  </si>
  <si>
    <t>2024-11-03 16:17:56</t>
  </si>
  <si>
    <t>66f4de67b2369730c4fbf7c35e0d474a</t>
  </si>
  <si>
    <t>https://mdn.alipayobjects.com/afts/img/A*w3OERLuX32oAAAAAAAAAAAAAAQAAAQ/original?bz=APM_2021004134675067</t>
  </si>
  <si>
    <t>https://mdn.alipayobjects.com/afts/img/A*EB0LRZQJYkwAAAAAAAAAAAAAAQAAAQ/original?bz=APM_2021004134675067</t>
  </si>
  <si>
    <t>https://mdn.alipayobjects.com/afts/img/A*if48RaBWgS8AAAAAAAAAAAAAAQAAAQ/original?bz=APM_2021004134675067</t>
  </si>
  <si>
    <t>https://mdn.alipayobjects.com/afts/img/A*p9uQTZMR2zYAAAAAAAAAAAAAAQAAAQ/original?bz=APM_2021004134675067</t>
  </si>
  <si>
    <t>2024110422001442921410668277</t>
  </si>
  <si>
    <t>2024-11-04 16:02:11</t>
  </si>
  <si>
    <t>be940ff48a00fda4ca3be80bf35a4894</t>
  </si>
  <si>
    <t>https://mdn.alipayobjects.com/afts/img/A*vx3XTrqTvZEAAAAAAAAAAAAAAQAAAQ/original?bz=APM_2021004134675067</t>
  </si>
  <si>
    <t>https://mdn.alipayobjects.com/afts/img/A*UIY_SLAfy6EAAAAAAAAAAAAAAQAAAQ/original?bz=APM_2021004134675067</t>
  </si>
  <si>
    <t>https://mdn.alipayobjects.com/afts/img/A*1z-MRr898zwAAAAAAAAAAAAAAQAAAQ/original?bz=APM_2021004134675067</t>
  </si>
  <si>
    <t>2024110522001425211456060319</t>
  </si>
  <si>
    <t>2024-11-05 11:40:11</t>
  </si>
  <si>
    <t>https://mdn.alipayobjects.com/afts/img/A*MVnTSLCic24AAAAAAAAAAAAAAQAAAQ/original?bz=APM_2021004134675067</t>
  </si>
  <si>
    <t>https://mdn.alipayobjects.com/afts/img/A*Q-8lTaqET5wAAAAAAAAAAAAAAQAAAQ/original?bz=APM_2021004134675067</t>
  </si>
  <si>
    <t>https://mdn.alipayobjects.com/afts/img/A*vwJLQJ9K--8AAAAAAAAAAAAAAQAAAQ/original?bz=APM_2021004134675067</t>
  </si>
  <si>
    <t>https://mdn.alipayobjects.com/afts/img/A*GBuCSKiCZ8IAAAAAAAAAAAAAAQAAAQ/original?bz=APM_2021004134675067</t>
  </si>
  <si>
    <t>2024110522001489151459679111</t>
  </si>
  <si>
    <t>2024-11-05 13:40:09</t>
  </si>
  <si>
    <t>e598e8db457acdd5d19b5dfdcb341e10</t>
  </si>
  <si>
    <t>https://mdn.alipayobjects.com/afts/img/A*0iGbRYywkqwAAAAAAAAAAAAAAQAAAQ/original?bz=APM_2021004134675067&amp;tid=afts_traceId</t>
  </si>
  <si>
    <t>https://mdn.alipayobjects.com/afts/img/A*50IgTKWclkEAAAAAAAAAAAAAAQAAAQ/original?bz=APM_2021004134675067&amp;tid=afts_traceId</t>
  </si>
  <si>
    <t>https://mdn.alipayobjects.com/afts/img/A*mOziS4BLwEkAAAAAAAAAAAAAAQAAAQ/original?bz=APM_2021004134675067&amp;tid=afts_traceId</t>
  </si>
  <si>
    <t>2024110622001415371454742136</t>
  </si>
  <si>
    <t>2024-11-06 13:56:02</t>
  </si>
  <si>
    <t>a78f5509dfcd83981a65fcebdbb90d86</t>
  </si>
  <si>
    <t>https://mdn.alipayobjects.com/afts/img/A*F51jTpZCu2oAAAAAAAAAAAAAAQAAAQ/original?bz=APM_2021004134675067</t>
  </si>
  <si>
    <t>https://mdn.alipayobjects.com/afts/img/A*QRLpSIamj3UAAAAAAAAAAAAAAQAAAQ/original?bz=APM_2021004134675067</t>
  </si>
  <si>
    <t>https://mdn.alipayobjects.com/afts/img/A*MK5WRZ_-yaUAAAAAAAAAAAAAAQAAAQ/original?bz=APM_2021004134675067</t>
  </si>
  <si>
    <t>2024110722001406751432155674</t>
  </si>
  <si>
    <t>2024-11-07 10:27:07</t>
  </si>
  <si>
    <t>03f52eb38bab650f832258a084986fc5</t>
  </si>
  <si>
    <t>https://mdn.alipayobjects.com/afts/img/A*RIJFR6un0HUAAAAAAAAAAAAAAQAAAQ/original?bz=APM_2021004134675067</t>
  </si>
  <si>
    <t>https://mdn.alipayobjects.com/afts/img/A*sVrCRLEPHjwAAAAAAAAAAAAAAQAAAQ/original?bz=APM_2021004134675067</t>
  </si>
  <si>
    <t>https://mdn.alipayobjects.com/afts/img/A*eFX6RZUVDusAAAAAAAAAAAAAAQAAAQ/original?bz=APM_2021004134675067</t>
  </si>
  <si>
    <t>2024110722001455581457551431</t>
  </si>
  <si>
    <t>2024-11-07 16:41:07</t>
  </si>
  <si>
    <t>5806aeb32bcd5b0e5499b72ad8480f87</t>
  </si>
  <si>
    <t>https://mdn.alipayobjects.com/afts/img/A*3wx4RZT-wf8AAAAAAAAAAAAAAQAAAQ/original?bz=APM_2021004134675067</t>
  </si>
  <si>
    <t>https://mdn.alipayobjects.com/afts/img/A*vn9yQ4h0bs8AAAAAAAAAAAAAAQAAAQ/original?bz=APM_2021004134675067</t>
  </si>
  <si>
    <t>https://mdn.alipayobjects.com/afts/img/A*K_GJQL5Hxr4AAAAAAAAAAAAAAQAAAQ/original?bz=APM_2021004134675067</t>
  </si>
  <si>
    <t>2024110722001499981436803737</t>
  </si>
  <si>
    <t>2024-11-07 18:08:05</t>
  </si>
  <si>
    <t>a55105fb880323adbc2e07d847ff40eb</t>
  </si>
  <si>
    <t>https://mdn.alipayobjects.com/afts/img/A*h382SqLxliYAAAAAAAAAAAAAAQAAAQ/original?bz=APM_2021004134675067</t>
  </si>
  <si>
    <t>https://mdn.alipayobjects.com/afts/img/A*Ej3XSbpPK2sAAAAAAAAAAAAAAQAAAQ/original?bz=APM_2021004134675067</t>
  </si>
  <si>
    <t>https://mdn.alipayobjects.com/afts/img/A*9A9VRpYV8uEAAAAAAAAAAAAAAQAAAQ/original?bz=APM_2021004134675067</t>
  </si>
  <si>
    <t>2024110822001447631417772714</t>
  </si>
  <si>
    <t>2024-11-08 12:50:39</t>
  </si>
  <si>
    <t>https://mdn.alipayobjects.com/afts/img/A*I9PiQbKruqMAAAAAAAAAAAAAAQAAAQ/original?bz=APM_2021004134675067</t>
  </si>
  <si>
    <t>https://mdn.alipayobjects.com/afts/img/A*_dUFTJY0K2AAAAAAAAAAAAAAAQAAAQ/original?bz=APM_2021004134675067</t>
  </si>
  <si>
    <t>https://mdn.alipayobjects.com/afts/img/A*759fTruHK7gAAAAAAAAAAAAAAQAAAQ/original?bz=APM_2021004134675067</t>
  </si>
  <si>
    <t>2024110922001425191458157369</t>
  </si>
  <si>
    <t>2024-11-09 16:27:12</t>
  </si>
  <si>
    <t>99423d479b37153ebb9ed25abacfa859</t>
  </si>
  <si>
    <t>https://mdn.alipayobjects.com/afts/img/A*AtV6SLqNXogAAAAAAAAAAAAAAQAAAQ/original?bz=APM_2021004134675067&amp;tid=afts_traceId</t>
  </si>
  <si>
    <t>https://mdn.alipayobjects.com/afts/img/A*JC2CTIlkYaUAAAAAAAAAAAAAAQAAAQ/original?bz=APM_2021004134675067&amp;tid=afts_traceId</t>
  </si>
  <si>
    <t>https://mdn.alipayobjects.com/afts/img/A*w4FvSYC8SMoAAAAAAAAAAAAAAQAAAQ/original?bz=APM_2021004134675067&amp;tid=afts_traceId</t>
  </si>
  <si>
    <t>https://mdn.alipayobjects.com/afts/img/A*WtVCS7OKMaAAAAAAAAAAAAAAAQAAAQ/original?bz=APM_2021004134675067&amp;tid=afts_traceId</t>
  </si>
  <si>
    <t>2024111022001428211432909227</t>
  </si>
  <si>
    <t>2024-11-10 13:06:35</t>
  </si>
  <si>
    <t>966ed40d5ff42ae8791f55552136aef6</t>
  </si>
  <si>
    <t>https://mdn.alipayobjects.com/afts/img/A*XuioT74A1-cAAAAAAAAAAAAAAQAAAQ/original?bz=APM_2021004134675067</t>
  </si>
  <si>
    <t>https://mdn.alipayobjects.com/afts/img/A*Ci4kQ6LcKZwAAAAAAAAAAAAAAQAAAQ/original?bz=APM_2021004134675067</t>
  </si>
  <si>
    <t>https://mdn.alipayobjects.com/afts/img/A*h8xJRpZgOt8AAAAAAAAAAAAAAQAAAQ/original?bz=APM_2021004134675067</t>
  </si>
  <si>
    <t>https://mdn.alipayobjects.com/afts/img/A*MB3WRqecGt8AAAAAAAAAAAAAAQAAAQ/original?bz=APM_2021004134675067</t>
  </si>
  <si>
    <t>2024111022001453611447120070</t>
  </si>
  <si>
    <t>2024-11-10 20:49:42</t>
  </si>
  <si>
    <t>2a92be2f869b12837844bed0f5920d29</t>
  </si>
  <si>
    <t>https://mdn.alipayobjects.com/afts/img/A*HaGUTI0jzBgAAAAAAAAAAAAAAQAAAQ/original?bz=APM_2021004134675067&amp;tid=afts_traceId</t>
  </si>
  <si>
    <t>https://mdn.alipayobjects.com/afts/img/A*1a5_QqLQogAAAAAAAAAAAAAAAQAAAQ/original?bz=APM_2021004134675067&amp;tid=afts_traceId</t>
  </si>
  <si>
    <t>https://mdn.alipayobjects.com/afts/img/A*EDkYQJGnm2YAAAAAAAAAAAAAAQAAAQ/original?bz=APM_2021004134675067&amp;tid=afts_traceId</t>
  </si>
  <si>
    <t>2024111022001485591442262039</t>
  </si>
  <si>
    <t>2024-11-10 16:58:03</t>
  </si>
  <si>
    <t>1b9c3a3e0630572eb07c5547f1155a9f</t>
  </si>
  <si>
    <t>https://mdn.alipayobjects.com/afts/img/A*fW2_QYPzy5sAAAAAAAAAAAAAAQAAAQ/original?bz=APM_2021004134675067</t>
  </si>
  <si>
    <t>https://mdn.alipayobjects.com/afts/img/A*7FvaTLksTrYAAAAAAAAAAAAAAQAAAQ/original?bz=APM_2021004134675067</t>
  </si>
  <si>
    <t>https://mdn.alipayobjects.com/afts/img/A*VH2gSpyeQ9sAAAAAAAAAAAAAAQAAAQ/original?bz=APM_2021004134675067</t>
  </si>
  <si>
    <t>2024111022001498501428514515</t>
  </si>
  <si>
    <t>2024-11-10 13:49:27</t>
  </si>
  <si>
    <t>1a8e095da85d0e6a740dbae74e3cffee</t>
  </si>
  <si>
    <t>https://mdn.alipayobjects.com/afts/img/A*_tGuSarblu8AAAAAAAAAAAAAAQAAAQ/original?bz=APM_2021004134675067</t>
  </si>
  <si>
    <t>https://mdn.alipayobjects.com/afts/img/A*dLTDSoQhNwkAAAAAAAAAAAAAAQAAAQ/original?bz=APM_2021004134675067</t>
  </si>
  <si>
    <t>https://mdn.alipayobjects.com/afts/img/A*l6uCSr0IyxAAAAAAAAAAAAAAAQAAAQ/original?bz=APM_2021004134675067</t>
  </si>
  <si>
    <t>2024111122001402261453353468</t>
  </si>
  <si>
    <t>2024-11-11 10:48:48</t>
  </si>
  <si>
    <t>a25d521895593f48e2a48b3d3fe0e053</t>
  </si>
  <si>
    <t>https://mdn.alipayobjects.com/afts/img/A*ZZ-0S5SsyfsAAAAAAAAAAAAAAQAAAQ/original?bz=APM_2021004134675067</t>
  </si>
  <si>
    <t>https://mdn.alipayobjects.com/afts/img/A*4H-rQY4ReoIAAAAAAAAAAAAAAQAAAQ/original?bz=APM_2021004134675067</t>
  </si>
  <si>
    <t>https://mdn.alipayobjects.com/afts/img/A*7r4jSa_S8rMAAAAAAAAAAAAAAQAAAQ/original?bz=APM_2021004134675067</t>
  </si>
  <si>
    <t>2024111122001402571402551757</t>
  </si>
  <si>
    <t>2024-11-11 14:21:02</t>
  </si>
  <si>
    <t>a96056c1f533a9cd6c6ca917579cc0e6</t>
  </si>
  <si>
    <t>https://mdn.alipayobjects.com/afts/img/A*LFK_Q5mWVYgAAAAAAAAAAAAAAQAAAQ/original?bz=APM_2021004134675067</t>
  </si>
  <si>
    <t>https://mdn.alipayobjects.com/afts/img/A*wbfVRI2mr7cAAAAAAAAAAAAAAQAAAQ/original?bz=APM_2021004134675067</t>
  </si>
  <si>
    <t>https://mdn.alipayobjects.com/afts/img/A*MFUyRYiKe6kAAAAAAAAAAAAAAQAAAQ/original?bz=APM_2021004134675067</t>
  </si>
  <si>
    <t>https://mdn.alipayobjects.com/afts/img/A*kLPaT6sMfyUAAAAAAAAAAAAAAQAAAQ/original?bz=APM_2021004134675067</t>
  </si>
  <si>
    <t>2024111122001425421434811323</t>
  </si>
  <si>
    <t>2024-11-11 15:19:16</t>
  </si>
  <si>
    <t>e7eb9ad1febf410ad9bee2738e992890</t>
  </si>
  <si>
    <t>https://mdn.alipayobjects.com/afts/img/A*Ae7USrWIpk8AAAAAAAAAAAAAAQAAAQ/original?bz=APM_2021004134675067</t>
  </si>
  <si>
    <t>https://mdn.alipayobjects.com/afts/img/A*UIdAQb4Z4eAAAAAAAAAAAAAAAQAAAQ/original?bz=APM_2021004134675067</t>
  </si>
  <si>
    <t>https://mdn.alipayobjects.com/afts/img/A*IXiGRatpdDEAAAAAAAAAAAAAAQAAAQ/original?bz=APM_2021004134675067</t>
  </si>
  <si>
    <t>2024111122001455361422773079</t>
  </si>
  <si>
    <t>2024-11-11 14:26:43</t>
  </si>
  <si>
    <t>4b5d22a4225e811879db9102a722bad0</t>
  </si>
  <si>
    <t>https://mdn.alipayobjects.com/afts/img/A*XtLWT6Sg08AAAAAAAAAAAAAAAQAAAQ/original?bz=APM_2021004134675067</t>
  </si>
  <si>
    <t>https://mdn.alipayobjects.com/afts/img/A*lM2tTL3NLR0AAAAAAAAAAAAAAQAAAQ/original?bz=APM_2021004134675067</t>
  </si>
  <si>
    <t>https://mdn.alipayobjects.com/afts/img/A*MH48Qpk0iRoAAAAAAAAAAAAAAQAAAQ/original?bz=APM_2021004134675067</t>
  </si>
  <si>
    <t>https://mdn.alipayobjects.com/afts/img/A*efBYS7goiLoAAAAAAAAAAAAAAQAAAQ/original?bz=APM_2021004134675067</t>
  </si>
  <si>
    <t>2024111122001472351408582898</t>
  </si>
  <si>
    <t>2024-11-11 17:06:06</t>
  </si>
  <si>
    <t>11758adf6304be65ad6e4cd7e6b01259</t>
  </si>
  <si>
    <t>https://mdn.alipayobjects.com/afts/img/A*_0JMTrJFycgAAAAAAAAAAAAAAQAAAQ/original?bz=APM_2021004134675067</t>
  </si>
  <si>
    <t>https://mdn.alipayobjects.com/afts/img/A*LpfLSK6HwF0AAAAAAAAAAAAAAQAAAQ/original?bz=APM_2021004134675067</t>
  </si>
  <si>
    <t>https://mdn.alipayobjects.com/afts/img/A*nOfMRLAsVBEAAAAAAAAAAAAAAQAAAQ/original?bz=APM_2021004134675067</t>
  </si>
  <si>
    <t>https://mdn.alipayobjects.com/afts/img/A*PjxVTIgV7fQAAAAAAAAAAAAAAQAAAQ/original?bz=APM_2021004134675067</t>
  </si>
  <si>
    <t>2024111222001423341433540463</t>
  </si>
  <si>
    <t>2024-11-12 18:09:49</t>
  </si>
  <si>
    <t>https://mdn.alipayobjects.com/afts/img/A*JaFPQJVMvdoAAAAAAAAAAAAAAQAAAQ/original?bz=APM_2021004134675067</t>
  </si>
  <si>
    <t>https://mdn.alipayobjects.com/afts/img/A*dbFrSqgcIlkAAAAAAAAAAAAAAQAAAQ/original?bz=APM_2021004134675067</t>
  </si>
  <si>
    <t>https://mdn.alipayobjects.com/afts/img/A*FmVBT5wJI_UAAAAAAAAAAAAAAQAAAQ/original?bz=APM_2021004134675067</t>
  </si>
  <si>
    <t>2024111222001491931438271085</t>
  </si>
  <si>
    <t>2024-11-12 09:02:49</t>
  </si>
  <si>
    <t>https://mdn.alipayobjects.com/afts/img/A*0w0bS6fepmMAAAAAAAAAAAAAAQAAAQ/original?bz=APM_2021004134675067&amp;tid=afts_traceId</t>
  </si>
  <si>
    <t>https://mdn.alipayobjects.com/afts/img/A*rGHYQpfc3wwAAAAAAAAAAAAAAQAAAQ/original?bz=APM_2021004134675067&amp;tid=afts_traceId</t>
  </si>
  <si>
    <t>https://mdn.alipayobjects.com/afts/img/A*sg4JRqsccTIAAAAAAAAAAAAAAQAAAQ/original?bz=APM_2021004134675067&amp;tid=afts_traceId</t>
  </si>
  <si>
    <t>https://mdn.alipayobjects.com/afts/img/A*9KXATbMigJwAAAAAAAAAAAAAAQAAAQ/original?bz=APM_2021004134675067&amp;tid=afts_traceId</t>
  </si>
  <si>
    <t>2024111222001494661444914642</t>
  </si>
  <si>
    <t>2024-11-12 15:03:13</t>
  </si>
  <si>
    <t>a2e320f8ce1fa07b7ba6890aea3ba1c4</t>
  </si>
  <si>
    <t>https://mdn.alipayobjects.com/afts/img/A*cXPYSqT5vRgAAAAAAAAAAAAAAQAAAQ/original?bz=APM_2021004134675067&amp;tid=afts_traceId</t>
  </si>
  <si>
    <t>https://mdn.alipayobjects.com/afts/img/A*SFxqTKJtaaUAAAAAAAAAAAAAAQAAAQ/original?bz=APM_2021004134675067&amp;tid=afts_traceId</t>
  </si>
  <si>
    <t>https://mdn.alipayobjects.com/afts/img/A*dO5PTJKqsgAAAAAAAAAAAAAAAQAAAQ/original?bz=APM_2021004134675067&amp;tid=afts_traceId</t>
  </si>
  <si>
    <t>https://mdn.alipayobjects.com/afts/img/A*uKZxSoatZ1YAAAAAAAAAAAAAAQAAAQ/original?bz=APM_2021004134675067&amp;tid=afts_traceId</t>
  </si>
  <si>
    <t>2024111422001494891445273688</t>
  </si>
  <si>
    <t>2024-11-14 12:19:06</t>
  </si>
  <si>
    <t>https://mdn.alipayobjects.com/afts/img/A*ZKfTTa5jUkUAAAAAAAAAAAAAAQAAAQ/original?bz=APM_2021004134675067</t>
  </si>
  <si>
    <t>https://mdn.alipayobjects.com/afts/img/A*1-lKSaq25iUAAAAAAAAAAAAAAQAAAQ/original?bz=APM_2021004134675067</t>
  </si>
  <si>
    <t>https://mdn.alipayobjects.com/afts/img/A*mHV-SYaCPbkAAAAAAAAAAAAAAQAAAQ/original?bz=APM_2021004134675067</t>
  </si>
  <si>
    <t>2024111522001416471403086566</t>
  </si>
  <si>
    <t>2024-11-15 14:09:00</t>
  </si>
  <si>
    <t>c367315cb3b00439df5456ad37a68f9f</t>
  </si>
  <si>
    <t>https://mdn.alipayobjects.com/afts/img/A*cDmZSYMsLDYAAAAAAAAAAAAAAQAAAQ/original?bz=APM_2021004134675067</t>
  </si>
  <si>
    <t>https://mdn.alipayobjects.com/afts/img/A*8IwFSbz7Yr4AAAAAAAAAAAAAAQAAAQ/original?bz=APM_2021004134675067</t>
  </si>
  <si>
    <t>https://mdn.alipayobjects.com/afts/img/A*kF1vTKELhlYAAAAAAAAAAAAAAQAAAQ/original?bz=APM_2021004134675067</t>
  </si>
  <si>
    <t>2024111522001487801419023862</t>
  </si>
  <si>
    <t>2024-11-15 14:55:11</t>
  </si>
  <si>
    <t>c88895768fdc040aeb9a1ac75e744653</t>
  </si>
  <si>
    <t>https://mdn.alipayobjects.com/afts/img/A*LpmqQYavgo0AAAAAAAAAAAAAAQAAAQ/original?bz=APM_2021004134675067</t>
  </si>
  <si>
    <t>https://mdn.alipayobjects.com/afts/img/A*oEnmRLBf8owAAAAAAAAAAAAAAQAAAQ/original?bz=APM_2021004134675067</t>
  </si>
  <si>
    <t>https://mdn.alipayobjects.com/afts/img/A*AHxZT5w4NbMAAAAAAAAAAAAAAQAAAQ/original?bz=APM_2021004134675067</t>
  </si>
  <si>
    <t>2024111622001407311441574638</t>
  </si>
  <si>
    <t>2024-11-16 15:38:21</t>
  </si>
  <si>
    <t>https://mdn.alipayobjects.com/afts/img/A*jiQWRKTyFfgAAAAAAAAAAAAAAQAAAQ/original?bz=APM_2021004134675067</t>
  </si>
  <si>
    <t>https://mdn.alipayobjects.com/afts/img/A*D0WMQLktUaAAAAAAAAAAAAAAAQAAAQ/original?bz=APM_2021004134675067</t>
  </si>
  <si>
    <t>https://mdn.alipayobjects.com/afts/img/A*yb9QRJXJiWAAAAAAAAAAAAAAAQAAAQ/original?bz=APM_2021004134675067</t>
  </si>
  <si>
    <t>2024111622001433331420221146</t>
  </si>
  <si>
    <t>2024-11-16 10:48:34</t>
  </si>
  <si>
    <t>3a0c4cbd1ce5a73b722cffaf2b1b43af</t>
  </si>
  <si>
    <t>https://mdn.alipayobjects.com/afts/img/A*jpadTpAkRjkAAAAAAAAAAAAAAQAAAQ/original?bz=APM_2021004134675067&amp;tid=afts_traceId</t>
  </si>
  <si>
    <t>https://mdn.alipayobjects.com/afts/img/A*i--PS55d1DcAAAAAAAAAAAAAAQAAAQ/original?bz=APM_2021004134675067&amp;tid=afts_traceId</t>
  </si>
  <si>
    <t>https://mdn.alipayobjects.com/afts/img/A*kH7zQ4NZ5FgAAAAAAAAAAAAAAQAAAQ/original?bz=APM_2021004134675067&amp;tid=afts_traceId</t>
  </si>
  <si>
    <t>2024111622001444691429944613</t>
  </si>
  <si>
    <t>2024-11-16 16:01:53</t>
  </si>
  <si>
    <t>https://mdn.alipayobjects.com/afts/img/A*BmpQSoqFK3AAAAAAAAAAAAAAAQAAAQ/original?bz=APM_2021004134675067</t>
  </si>
  <si>
    <t>https://mdn.alipayobjects.com/afts/img/A*kTEORZTBQCIAAAAAAAAAAAAAAQAAAQ/original?bz=APM_2021004134675067</t>
  </si>
  <si>
    <t>https://mdn.alipayobjects.com/afts/img/A*Q53eSKwaBMAAAAAAAAAAAAAAAQAAAQ/original?bz=APM_2021004134675067</t>
  </si>
  <si>
    <t>2024111622001461081437368825</t>
  </si>
  <si>
    <t>2024-11-16 10:16:50</t>
  </si>
  <si>
    <t>4e867dddf8fc147e0d3e9c84bee2a00b</t>
  </si>
  <si>
    <t>https://mdn.alipayobjects.com/afts/img/A*_2DSQqHHPu8AAAAAAAAAAAAAAQAAAQ/original?bz=APM_2021004134675067&amp;tid=afts_traceId</t>
  </si>
  <si>
    <t>https://mdn.alipayobjects.com/afts/img/A*o9qsRZ6iFlIAAAAAAAAAAAAAAQAAAQ/original?bz=APM_2021004134675067&amp;tid=afts_traceId,https://mdn.alipayobjects.com/afts/img/A*Zpe-Qo6rco4AAAAAAAAAAAAAAQAAAQ/original?bz=APM_2021004134675067&amp;tid=afts_traceId,https://mdn.alipayobjects.com/afts/img/A*xnNMTog1G_0AAAAAAAAAAAAAAQAAAQ/original?bz=APM_2021004134675067&amp;tid=afts_traceId</t>
  </si>
  <si>
    <t>https://mdn.alipayobjects.com/afts/img/A*J4OgT5TE9j8AAAAAAAAAAAAAAQAAAQ/original?bz=APM_2021004134675067&amp;tid=afts_traceId</t>
  </si>
  <si>
    <t>https://mdn.alipayobjects.com/afts/img/A*CbZMTb14v_wAAAAAAAAAAAAAAQAAAQ/original?bz=APM_2021004134675067&amp;tid=afts_traceId</t>
  </si>
  <si>
    <t>2024111622001491321450772948</t>
  </si>
  <si>
    <t>2024-11-16 09:52:45</t>
  </si>
  <si>
    <t>a8fecd7e3244cf979103a1f71af184bc</t>
  </si>
  <si>
    <t>https://mdn.alipayobjects.com/afts/img/A*DLvVR4EcfZEAAAAAAAAAAAAAAQAAAQ/original?bz=APM_2021004134675067&amp;tid=afts_traceId</t>
  </si>
  <si>
    <t>https://mdn.alipayobjects.com/afts/img/A*0WPEQrnNnjkAAAAAAAAAAAAAAQAAAQ/original?bz=APM_2021004134675067&amp;tid=afts_traceId</t>
  </si>
  <si>
    <t>https://mdn.alipayobjects.com/afts/img/A*17K0QbQNnoAAAAAAAAAAAAAAAQAAAQ/original?bz=APM_2021004134675067&amp;tid=afts_traceId</t>
  </si>
  <si>
    <t>2024111722001450891400055147</t>
  </si>
  <si>
    <t>2024-11-17 14:16:57</t>
  </si>
  <si>
    <t>https://mdn.alipayobjects.com/afts/img/A*ypU8Ro9qvdcAAAAAAAAAAAAAAQAAAQ/original?bz=APM_2021004134675067</t>
  </si>
  <si>
    <t>https://mdn.alipayobjects.com/afts/img/A*2mzHQ4NFQkAAAAAAAAAAAAAAAQAAAQ/original?bz=APM_2021004134675067</t>
  </si>
  <si>
    <t>https://mdn.alipayobjects.com/afts/img/A*UUL3SLQe6-AAAAAAAAAAAAAAAQAAAQ/original?bz=APM_2021004134675067</t>
  </si>
  <si>
    <t>2024111722001477571426744485</t>
  </si>
  <si>
    <t>2024-11-17 10:30:43</t>
  </si>
  <si>
    <t>883f7ed388b7128df203bb91a1aef77f</t>
  </si>
  <si>
    <t>https://mdn.alipayobjects.com/afts/img/A*M7eiT5AFP64AAAAAAAAAAAAAAQAAAQ/original?bz=APM_2021004134675067</t>
  </si>
  <si>
    <t>https://mdn.alipayobjects.com/afts/img/A*egsSRLtpfZcAAAAAAAAAAAAAAQAAAQ/original?bz=APM_2021004134675067</t>
  </si>
  <si>
    <t>https://mdn.alipayobjects.com/afts/img/A*X-gARII79dUAAAAAAAAAAAAAAQAAAQ/original?bz=APM_2021004134675067</t>
  </si>
  <si>
    <t>2024111722001494491455895807</t>
  </si>
  <si>
    <t>2024-11-17 18:16:31</t>
  </si>
  <si>
    <t>ef9954f453da03ebbf8fb3446f11af2f</t>
  </si>
  <si>
    <t>https://mdn.alipayobjects.com/afts/img/A*P1GHQ4Ea7G0AAAAAAAAAAAAAAQAAAQ/original?bz=APM_2021004134675067</t>
  </si>
  <si>
    <t>https://mdn.alipayobjects.com/afts/img/A*YPO9SLk3mnwAAAAAAAAAAAAAAQAAAQ/original?bz=APM_2021004134675067</t>
  </si>
  <si>
    <t>https://mdn.alipayobjects.com/afts/img/A*KI7TS7gEJIAAAAAAAAAAAAAAAQAAAQ/original?bz=APM_2021004134675067</t>
  </si>
  <si>
    <t>https://mdn.alipayobjects.com/afts/img/A*YOI7T403R7IAAAAAAAAAAAAAAQAAAQ/original?bz=APM_2021004134675067</t>
  </si>
  <si>
    <t>2024112522001496891439441551</t>
  </si>
  <si>
    <t>2024-11-25 13:40:13</t>
  </si>
  <si>
    <t>https://mdn.alipayobjects.com/afts/img/A*2dq4QKLqsSIAAAAAAAAAAAAAAQAAAQ/original?bz=APM_2021004134675067</t>
  </si>
  <si>
    <t>https://mdn.alipayobjects.com/afts/img/A*X5eOT7nLMgAAAAAAAAAAAAAAAQAAAQ/original?bz=APM_2021004134675067</t>
  </si>
  <si>
    <t>https://mdn.alipayobjects.com/afts/img/A*_JYbTomuwfgAAAAAAAAAAAAAAQAAAQ/original?bz=APM_2021004134675067</t>
  </si>
  <si>
    <t>2024111922001438631428566313</t>
  </si>
  <si>
    <t>2024-11-19 13:08:47</t>
  </si>
  <si>
    <t>fbbe48ab447287a8bd665320350b13d1</t>
  </si>
  <si>
    <t>https://mdn.alipayobjects.com/afts/img/A*58LKTpLmqsAAAAAAAAAAAAAAAQAAAQ/original?bz=APM_2021004134675067</t>
  </si>
  <si>
    <t>https://mdn.alipayobjects.com/afts/img/A*iYMoTrVuCNEAAAAAAAAAAAAAAQAAAQ/original?bz=APM_2021004134675067</t>
  </si>
  <si>
    <t>https://mdn.alipayobjects.com/afts/img/A*an2VRKpNT6YAAAAAAAAAAAAAAQAAAQ/original?bz=APM_2021004134675067</t>
  </si>
  <si>
    <t>2024111922001480061457003493</t>
  </si>
  <si>
    <t>2024-11-19 14:48:56</t>
  </si>
  <si>
    <t>5a0b1e9b9d4b2a1dfb8edf149832359f</t>
  </si>
  <si>
    <t>https://mdn.alipayobjects.com/afts/img/A*OjdqS4SubFAAAAAAAAAAAAAAAQAAAQ/original?bz=APM_2021004134675067</t>
  </si>
  <si>
    <t>https://mdn.alipayobjects.com/afts/img/A*WwTZRJdt0zwAAAAAAAAAAAAAAQAAAQ/original?bz=APM_2021004134675067</t>
  </si>
  <si>
    <t>https://mdn.alipayobjects.com/afts/img/A*MaciTKQf0sAAAAAAAAAAAAAAAQAAAQ/original?bz=APM_2021004134675067</t>
  </si>
  <si>
    <t>2024111922001483641425836191</t>
  </si>
  <si>
    <t>2024-11-19 12:56:44</t>
  </si>
  <si>
    <t>65de84fdf97a090db6d8e4657f4314f0</t>
  </si>
  <si>
    <t>https://mdn.alipayobjects.com/afts/img/A*59f6QpAEl0YAAAAAAAAAAAAAAQAAAQ/original?bz=APM_2021004134675067&amp;tid=afts_traceId</t>
  </si>
  <si>
    <t>https://mdn.alipayobjects.com/afts/img/A*O3aJSYayodQAAAAAAAAAAAAAAQAAAQ/original?bz=APM_2021004134675067&amp;tid=afts_traceId</t>
  </si>
  <si>
    <t>https://mdn.alipayobjects.com/afts/img/A*8USXR4u6Kf0AAAAAAAAAAAAAAQAAAQ/original?bz=APM_2021004134675067&amp;tid=afts_traceId</t>
  </si>
  <si>
    <t>https://mdn.alipayobjects.com/afts/img/A*SexaT5oxHUYAAAAAAAAAAAAAAQAAAQ/original?bz=APM_2021004134675067&amp;tid=afts_traceId</t>
  </si>
  <si>
    <t>2024112022001426281400521791</t>
  </si>
  <si>
    <t>2024-11-20 16:15:24</t>
  </si>
  <si>
    <t>d211261dbabce198d199d44134215c1a</t>
  </si>
  <si>
    <t>https://mdn.alipayobjects.com/afts/img/A*s0LxQbswWLgAAAAAAAAAAAAAAQAAAQ/original?bz=APM_2021004134675067&amp;tid=afts_traceId</t>
  </si>
  <si>
    <t>https://mdn.alipayobjects.com/afts/img/A*A3sdQqR-84IAAAAAAAAAAAAAAQAAAQ/original?bz=APM_2021004134675067&amp;tid=afts_traceId</t>
  </si>
  <si>
    <t>https://mdn.alipayobjects.com/afts/img/A*gsxzTa1EyoIAAAAAAAAAAAAAAQAAAQ/original?bz=APM_2021004134675067&amp;tid=afts_traceId</t>
  </si>
  <si>
    <t>2024112022001468411424535913</t>
  </si>
  <si>
    <t>2024-11-20 17:25:52</t>
  </si>
  <si>
    <t>https://mdn.alipayobjects.com/afts/img/A*kUL0RIgloQMAAAAAAAAAAAAAAQAAAQ/original?bz=APM_2021004134675067&amp;tid=afts_traceId</t>
  </si>
  <si>
    <t>https://mdn.alipayobjects.com/afts/img/A*jXywQoRRnREAAAAAAAAAAAAAAQAAAQ/original?bz=APM_2021004134675067&amp;tid=afts_traceId</t>
  </si>
  <si>
    <t>https://mdn.alipayobjects.com/afts/img/A*pwrHTZzINr8AAAAAAAAAAAAAAQAAAQ/original?bz=APM_2021004134675067&amp;tid=afts_traceId</t>
  </si>
  <si>
    <t>2024112022001488611443139490</t>
  </si>
  <si>
    <t>2024-11-20 20:21:21</t>
  </si>
  <si>
    <t>https://mdn.alipayobjects.com/afts/img/A*TTGdS62_cRIAAAAAAAAAAAAAAQAAAQ/original?bz=APM_2021004134675067</t>
  </si>
  <si>
    <t>https://mdn.alipayobjects.com/afts/img/A*5_eCQp0ccJUAAAAAAAAAAAAAAQAAAQ/original?bz=APM_2021004134675067</t>
  </si>
  <si>
    <t>https://mdn.alipayobjects.com/afts/img/A*uWC4SrJF4UEAAAAAAAAAAAAAAQAAAQ/original?bz=APM_2021004134675067</t>
  </si>
  <si>
    <t>2024112022001497021445416085</t>
  </si>
  <si>
    <t>2024-11-20 20:12:13</t>
  </si>
  <si>
    <t>e497906b787f715f4a1930bcf009fa68</t>
  </si>
  <si>
    <t>https://mdn.alipayobjects.com/afts/img/A*bRkiQpRAFJQAAAAAAAAAAAAAAQAAAQ/original?bz=APM_2021004134675067&amp;tid=afts_traceId</t>
  </si>
  <si>
    <t>https://mdn.alipayobjects.com/afts/img/A*5G-TQY8sVsYAAAAAAAAAAAAAAQAAAQ/original?bz=APM_2021004134675067&amp;tid=afts_traceId</t>
  </si>
  <si>
    <t>https://mdn.alipayobjects.com/afts/img/A*ecLVSbzH2WQAAAAAAAAAAAAAAQAAAQ/original?bz=APM_2021004134675067&amp;tid=afts_traceId</t>
  </si>
  <si>
    <t>2024112122001425651406368900</t>
  </si>
  <si>
    <t>2024-11-21 10:20:16</t>
  </si>
  <si>
    <t>https://mdn.alipayobjects.com/afts/img/A*K37FQqD_IBsAAAAAAAAAAAAAAQAAAQ/original?bz=APM_2021004134675067</t>
  </si>
  <si>
    <t>https://mdn.alipayobjects.com/afts/img/A*HfY7SY5Uqe0AAAAAAAAAAAAAAQAAAQ/original?bz=APM_2021004134675067</t>
  </si>
  <si>
    <t>https://mdn.alipayobjects.com/afts/img/A*IL2MQqzySloAAAAAAAAAAAAAAQAAAQ/original?bz=APM_2021004134675067</t>
  </si>
  <si>
    <t>2024112222001409221449198320</t>
  </si>
  <si>
    <t>2024-11-22 16:14:42</t>
  </si>
  <si>
    <t>https://mdn.alipayobjects.com/afts/img/A*p34sQbhr_2MAAAAAAAAAAAAAAQAAAQ/original?bz=APM_2021004134675067</t>
  </si>
  <si>
    <t>https://mdn.alipayobjects.com/afts/img/A*jVRTRpR_tbkAAAAAAAAAAAAAAQAAAQ/original?bz=APM_2021004134675067</t>
  </si>
  <si>
    <t>https://mdn.alipayobjects.com/afts/img/A*AUpXQ6Geo3gAAAAAAAAAAAAAAQAAAQ/original?bz=APM_2021004134675067</t>
  </si>
  <si>
    <t>2024112222001418501429025159</t>
  </si>
  <si>
    <t>2024-11-22 15:54:05</t>
  </si>
  <si>
    <t>f8245cd3f479d5f08309d0cb9a179535</t>
  </si>
  <si>
    <t>https://mdn.alipayobjects.com/afts/img/A*RPwoTY0QcGgAAAAAAAAAAAAAAQAAAQ/original?bz=APM_2021004134675067</t>
  </si>
  <si>
    <t>https://mdn.alipayobjects.com/afts/img/A*P9FGRLS9yogAAAAAAAAAAAAAAQAAAQ/original?bz=APM_2021004134675067</t>
  </si>
  <si>
    <t>https://mdn.alipayobjects.com/afts/img/A*tctnR5JzfAcAAAAAAAAAAAAAAQAAAQ/original?bz=APM_2021004134675067</t>
  </si>
  <si>
    <t>2024112222001467831414194049</t>
  </si>
  <si>
    <t>2024-11-22 13:38:53</t>
  </si>
  <si>
    <t>https://mdn.alipayobjects.com/afts/img/A*0PDCQYrEESYAAAAAAAAAAAAAAQAAAQ/original?bz=APM_2021004134675067</t>
  </si>
  <si>
    <t>https://mdn.alipayobjects.com/afts/img/A*0yfASrn8iFMAAAAAAAAAAAAAAQAAAQ/original?bz=APM_2021004134675067</t>
  </si>
  <si>
    <t>https://mdn.alipayobjects.com/afts/img/A*IYyARou-l-MAAAAAAAAAAAAAAQAAAQ/original?bz=APM_2021004134675067</t>
  </si>
  <si>
    <t>2024112222001468971431249963</t>
  </si>
  <si>
    <t>2024-11-22 17:55:31</t>
  </si>
  <si>
    <t>fd0e722728a2a1a3ac313c8f6cb1951e</t>
  </si>
  <si>
    <t>https://mdn.alipayobjects.com/afts/img/A*er33QZJ4AFwAAAAAAAAAAAAAAQAAAQ/original?bz=APM_2021004134675067&amp;tid=afts_traceId</t>
  </si>
  <si>
    <t>https://mdn.alipayobjects.com/afts/img/A*7ocDTYU4Zr4AAAAAAAAAAAAAAQAAAQ/original?bz=APM_2021004134675067&amp;tid=afts_traceId</t>
  </si>
  <si>
    <t>https://mdn.alipayobjects.com/afts/img/A*I8GmTIBw2-YAAAAAAAAAAAAAAQAAAQ/original?bz=APM_2021004134675067&amp;tid=afts_traceId</t>
  </si>
  <si>
    <t>2024112322001404441426173653</t>
  </si>
  <si>
    <t>2024-11-23 14:05:45</t>
  </si>
  <si>
    <t>4037cbb39bae111096b70e43aff739d1</t>
  </si>
  <si>
    <t>https://mdn.alipayobjects.com/afts/img/A*358_RLb7v-gAAAAAAAAAAAAAAQAAAQ/original?bz=APM_2021004134675067</t>
  </si>
  <si>
    <t>https://mdn.alipayobjects.com/afts/img/A*DcE3R7U0LW4AAAAAAAAAAAAAAQAAAQ/original?bz=APM_2021004134675067</t>
  </si>
  <si>
    <t>https://mdn.alipayobjects.com/afts/img/A*8UhPRL-iugcAAAAAAAAAAAAAAQAAAQ/original?bz=APM_2021004134675067</t>
  </si>
  <si>
    <t>2024112322001406061417053438</t>
  </si>
  <si>
    <t>2024-11-23 14:41:40</t>
  </si>
  <si>
    <t>4d915b0636d3aec86fed5ff890f9013d</t>
  </si>
  <si>
    <t>https://mdn.alipayobjects.com/afts/img/A*-ZmVS5fdJRcAAAAAAAAAAAAAAQAAAQ/original?bz=APM_2021004134675067</t>
  </si>
  <si>
    <t>https://mdn.alipayobjects.com/afts/img/A*Dz0fS5ujxg8AAAAAAAAAAAAAAQAAAQ/original?bz=APM_2021004134675067</t>
  </si>
  <si>
    <t>https://mdn.alipayobjects.com/afts/img/A*0g6aTI0go64AAAAAAAAAAAAAAQAAAQ/original?bz=APM_2021004134675067</t>
  </si>
  <si>
    <t>2024112322001437491443357053</t>
  </si>
  <si>
    <t>2024-11-23 17:18:38</t>
  </si>
  <si>
    <t>b851566308c7006dcbbf904ef49d555d</t>
  </si>
  <si>
    <t>https://mdn.alipayobjects.com/afts/img/A*t5esRruZa2EAAAAAAAAAAAAAAQAAAQ/original?bz=APM_2021004134675067&amp;tid=afts_traceId</t>
  </si>
  <si>
    <t>https://mdn.alipayobjects.com/afts/img/A*0k6bRql1qA8AAAAAAAAAAAAAAQAAAQ/original?bz=APM_2021004134675067&amp;tid=afts_traceId</t>
  </si>
  <si>
    <t>https://mdn.alipayobjects.com/afts/img/A*M6hWRrQdKu8AAAAAAAAAAAAAAQAAAQ/original?bz=APM_2021004134675067&amp;tid=afts_traceId</t>
  </si>
  <si>
    <t>https://mdn.alipayobjects.com/afts/img/A*NQFrRaX3SFMAAAAAAAAAAAAAAQAAAQ/original?bz=APM_2021004134675067&amp;tid=afts_traceId</t>
  </si>
  <si>
    <t>2024112322001445761444864290</t>
  </si>
  <si>
    <t>2024-11-23 18:07:29</t>
  </si>
  <si>
    <t>eaea7eb00809a746e2c1d5bde3d8e0ec</t>
  </si>
  <si>
    <t>https://mdn.alipayobjects.com/afts/img/A*zG2STIOMWf8AAAAAAAAAAAAAAQAAAQ/original?bz=APM_2021004134675067&amp;tid=afts_traceId</t>
  </si>
  <si>
    <t>https://mdn.alipayobjects.com/afts/img/A*sB-8R76-CckAAAAAAAAAAAAAAQAAAQ/original?bz=APM_2021004134675067&amp;tid=afts_traceId</t>
  </si>
  <si>
    <t>https://mdn.alipayobjects.com/afts/img/A*_nIDSbx8w5IAAAAAAAAAAAAAAQAAAQ/original?bz=APM_2021004134675067&amp;tid=afts_traceId</t>
  </si>
  <si>
    <t>https://mdn.alipayobjects.com/afts/img/A*AZ2WTYHMnjMAAAAAAAAAAAAAAQAAAQ/original?bz=APM_2021004134675067&amp;tid=afts_traceId</t>
  </si>
  <si>
    <t>2024112322001446871422890745</t>
  </si>
  <si>
    <t>2024-11-23 17:26:00</t>
  </si>
  <si>
    <t>b504ce345713b0d9dadc9fa5b12332f7</t>
  </si>
  <si>
    <t>https://mdn.alipayobjects.com/afts/img/A*3wtATLrGhiUAAAAAAAAAAAAAAQAAAQ/original?bz=APM_2021004134675067&amp;tid=afts_traceId</t>
  </si>
  <si>
    <t>https://mdn.alipayobjects.com/afts/img/A*fQENQ4ttLE4AAAAAAAAAAAAAAQAAAQ/original?bz=APM_2021004134675067&amp;tid=afts_traceId</t>
  </si>
  <si>
    <t>https://mdn.alipayobjects.com/afts/img/A*7fckTY4rUeEAAAAAAAAAAAAAAQAAAQ/original?bz=APM_2021004134675067&amp;tid=afts_traceId</t>
  </si>
  <si>
    <t>https://mdn.alipayobjects.com/afts/img/A*E8upS6hPshcAAAAAAAAAAAAAAQAAAQ/original?bz=APM_2021004134675067&amp;tid=afts_traceId</t>
  </si>
  <si>
    <t>2024112322001449991423975166</t>
  </si>
  <si>
    <t>2024-11-23 18:10:21</t>
  </si>
  <si>
    <t>https://mdn.alipayobjects.com/afts/img/A*KLkKQLN84O8AAAAAAAAAAAAAAQAAAQ/original?bz=APM_2021004134675067&amp;tid=afts_traceId</t>
  </si>
  <si>
    <t>https://mdn.alipayobjects.com/afts/img/A*hRULS4Ehq8wAAAAAAAAAAAAAAQAAAQ/original?bz=APM_2021004134675067&amp;tid=afts_traceId</t>
  </si>
  <si>
    <t>https://mdn.alipayobjects.com/afts/img/A*eAZxSJ053rkAAAAAAAAAAAAAAQAAAQ/original?bz=APM_2021004134675067&amp;tid=afts_traceId</t>
  </si>
  <si>
    <t>2024112322001475131418428688</t>
  </si>
  <si>
    <t>2024-11-23 14:17:27</t>
  </si>
  <si>
    <t>88148f618131870cd3047657ea87d93a</t>
  </si>
  <si>
    <t>https://mdn.alipayobjects.com/afts/img/A*dKQIRps2fpcAAAAAAAAAAAAAAQAAAQ/original?bz=APM_2021004134675067&amp;tid=afts_traceId</t>
  </si>
  <si>
    <t>https://mdn.alipayobjects.com/afts/img/A*k_vMQbYUspIAAAAAAAAAAAAAAQAAAQ/original?bz=APM_2021004134675067&amp;tid=afts_traceId</t>
  </si>
  <si>
    <t>https://mdn.alipayobjects.com/afts/img/A*QtO0S4nDBMoAAAAAAAAAAAAAAQAAAQ/original?bz=APM_2021004134675067&amp;tid=afts_traceId</t>
  </si>
  <si>
    <t>2024112422001462331456845145</t>
  </si>
  <si>
    <t>2024-11-24 11:17:22</t>
  </si>
  <si>
    <t>c067cd40925ee0ef4af8d6c38fa33f23</t>
  </si>
  <si>
    <t>https://mdn.alipayobjects.com/afts/img/A*E9f4QK6BfVoAAAAAAAAAAAAAAQAAAQ/original?bz=APM_2021004134675067</t>
  </si>
  <si>
    <t>https://mdn.alipayobjects.com/afts/img/A*DMvwRIcsnxwAAAAAAAAAAAAAAQAAAQ/original?bz=APM_2021004134675067</t>
  </si>
  <si>
    <t>https://mdn.alipayobjects.com/afts/img/A*GTxjTJNrMcoAAAAAAAAAAAAAAQAAAQ/original?bz=APM_2021004134675067</t>
  </si>
  <si>
    <t>2024112422001468141403267949</t>
  </si>
  <si>
    <t>2024-11-24 16:26:50</t>
  </si>
  <si>
    <t>1bb5cf860261f00e2992dc43effd188d</t>
  </si>
  <si>
    <t>https://mdn.alipayobjects.com/afts/img/A*Y-zYS7PXZs4AAAAAAAAAAAAAAQAAAQ/original?bz=APM_2021004134675067</t>
  </si>
  <si>
    <t>https://mdn.alipayobjects.com/afts/img/A*oyWaT6OWe7UAAAAAAAAAAAAAAQAAAQ/original?bz=APM_2021004134675067</t>
  </si>
  <si>
    <t>https://mdn.alipayobjects.com/afts/img/A*JeaOQZJ7gMwAAAAAAAAAAAAAAQAAAQ/original?bz=APM_2021004134675067</t>
  </si>
  <si>
    <t>2024112422001472511444639363</t>
  </si>
  <si>
    <t>2024-11-24 18:05:57</t>
  </si>
  <si>
    <t>3ed7165b858d895fc73d97e5a3f22076</t>
  </si>
  <si>
    <t>https://mdn.alipayobjects.com/afts/img/A*B8zzQ6InXk4AAAAAAAAAAAAAAQAAAQ/original?bz=APM_2021004134675067&amp;tid=afts_traceId</t>
  </si>
  <si>
    <t>https://mdn.alipayobjects.com/afts/img/A*zn_LQaNpTVIAAAAAAAAAAAAAAQAAAQ/original?bz=APM_2021004134675067&amp;tid=afts_traceId</t>
  </si>
  <si>
    <t>https://mdn.alipayobjects.com/afts/img/A*V8nXT7v7dQYAAAAAAAAAAAAAAQAAAQ/original?bz=APM_2021004134675067&amp;tid=afts_traceId</t>
  </si>
  <si>
    <t>https://mdn.alipayobjects.com/afts/img/A*lfBHT4L9HNAAAAAAAAAAAAAAAQAAAQ/original?bz=APM_2021004134675067&amp;tid=afts_traceId</t>
  </si>
  <si>
    <t>2024112622001452361450769866</t>
  </si>
  <si>
    <t>2024-11-26 10:50:33</t>
  </si>
  <si>
    <t>https://mdn.alipayobjects.com/afts/img/A*WGtbRJNKBooAAAAAAAAAAAAAAQAAAQ/original?bz=APM_2021004134675067&amp;tid=afts_traceId</t>
  </si>
  <si>
    <t>https://mdn.alipayobjects.com/afts/img/A*YTZHRowIbQAAAAAAAAAAAAAAAQAAAQ/original?bz=APM_2021004134675067&amp;tid=afts_traceId</t>
  </si>
  <si>
    <t>https://mdn.alipayobjects.com/afts/img/A*W9sjRblg20EAAAAAAAAAAAAAAQAAAQ/original?bz=APM_2021004134675067&amp;tid=afts_traceId</t>
  </si>
  <si>
    <t>2024112622001462261422038542</t>
  </si>
  <si>
    <t>2024-11-26 20:19:25</t>
  </si>
  <si>
    <t>daf8d84d63449d890b247b3c77383667</t>
  </si>
  <si>
    <t>https://mdn.alipayobjects.com/afts/img/A*Y_pIRb06qvgAAAAAAAAAAAAAAQAAAQ/original?bz=APM_2021004134675067</t>
  </si>
  <si>
    <t>https://mdn.alipayobjects.com/afts/img/A*ROTeQLc-rUUAAAAAAAAAAAAAAQAAAQ/original?bz=APM_2021004134675067</t>
  </si>
  <si>
    <t>https://mdn.alipayobjects.com/afts/img/A*LAzZTJ_qWcoAAAAAAAAAAAAAAQAAAQ/original?bz=APM_2021004134675067</t>
  </si>
  <si>
    <t>2024112622001474501403840842</t>
  </si>
  <si>
    <t>2024-11-26 11:01:11</t>
  </si>
  <si>
    <t>https://mdn.alipayobjects.com/afts/img/A*RTDYS53OgWUAAAAAAAAAAAAAAQAAAQ/original?bz=APM_2021004134675067</t>
  </si>
  <si>
    <t>https://mdn.alipayobjects.com/afts/img/A*LDFlS5Tb05EAAAAAAAAAAAAAAQAAAQ/original?bz=APM_2021004134675067</t>
  </si>
  <si>
    <t>https://mdn.alipayobjects.com/afts/img/A*6Ba2QZL9zzYAAAAAAAAAAAAAAQAAAQ/original?bz=APM_2021004134675067</t>
  </si>
  <si>
    <t>https://mdn.alipayobjects.com/afts/img/A*dj08QqWOSNAAAAAAAAAAAAAAAQAAAQ/original?bz=APM_2021004134675067</t>
  </si>
  <si>
    <t>2024112722001403071433707115</t>
  </si>
  <si>
    <t>2024-11-27 19:06:57</t>
  </si>
  <si>
    <t>758d71b2789f593b29344f534b814d88</t>
  </si>
  <si>
    <t>https://mdn.alipayobjects.com/afts/img/A*80SsTIaKsAEAAAAAAAAAAAAAAQAAAQ/original?bz=APM_2021004134675067</t>
  </si>
  <si>
    <t>https://mdn.alipayobjects.com/afts/img/A*DSX9QIHcrWkAAAAAAAAAAAAAAQAAAQ/original?bz=APM_2021004134675067</t>
  </si>
  <si>
    <t>https://mdn.alipayobjects.com/afts/img/A*wYwDQbjuITUAAAAAAAAAAAAAAQAAAQ/original?bz=APM_2021004134675067</t>
  </si>
  <si>
    <t>2024112722001409211419806034</t>
  </si>
  <si>
    <t>2024-11-27 14:40:22</t>
  </si>
  <si>
    <t>https://mdn.alipayobjects.com/afts/img/A*0gOzQbRBDuAAAAAAAAAAAAAAAQAAAQ/original?bz=APM_2021004134675067</t>
  </si>
  <si>
    <t>https://mdn.alipayobjects.com/afts/img/A*MeT0RqGRxH8AAAAAAAAAAAAAAQAAAQ/original?bz=APM_2021004134675067</t>
  </si>
  <si>
    <t>https://mdn.alipayobjects.com/afts/img/A*53rLSaafoWMAAAAAAAAAAAAAAQAAAQ/original?bz=APM_2021004134675067</t>
  </si>
  <si>
    <t>2024112722001413741402520541</t>
  </si>
  <si>
    <t>2024-11-27 11:37:34</t>
  </si>
  <si>
    <t>cfbb1490a92ea229a6cf261b2ff68f44</t>
  </si>
  <si>
    <t>https://mdn.alipayobjects.com/afts/img/A*gRHlTpSHay0AAAAAAAAAAAAAAQAAAQ/original?bz=APM_2021004134675067</t>
  </si>
  <si>
    <t>https://mdn.alipayobjects.com/afts/img/A*f6eoSLuiyQUAAAAAAAAAAAAAAQAAAQ/original?bz=APM_2021004134675067</t>
  </si>
  <si>
    <t>https://mdn.alipayobjects.com/afts/img/A*DMLpQZEnXrgAAAAAAAAAAAAAAQAAAQ/original?bz=APM_2021004134675067</t>
  </si>
  <si>
    <t>2024112822001484731431272347</t>
  </si>
  <si>
    <t>2024-11-28 13:30:16</t>
  </si>
  <si>
    <t>e5e280c32e1f0c8514ae1aa090516ac2</t>
  </si>
  <si>
    <t>https://mdn.alipayobjects.com/afts/img/A*IdAqTKV-_1AAAAAAAAAAAAAAAQAAAQ/original?bz=APM_2021004134675067&amp;tid=afts_traceId</t>
  </si>
  <si>
    <t>https://mdn.alipayobjects.com/afts/img/A*bIzDRL1WaisAAAAAAAAAAAAAAQAAAQ/original?bz=APM_2021004134675067&amp;tid=afts_traceId</t>
  </si>
  <si>
    <t>https://mdn.alipayobjects.com/afts/img/A*FKNuTJuGTF8AAAAAAAAAAAAAAQAAAQ/original?bz=APM_2021004134675067&amp;tid=afts_traceId</t>
  </si>
  <si>
    <t>https://mdn.alipayobjects.com/afts/img/A*I-TTQagGJFsAAAAAAAAAAAAAAQAAAQ/original?bz=APM_2021004134675067&amp;tid=afts_traceId</t>
  </si>
  <si>
    <t>2024112922001452601440294501</t>
  </si>
  <si>
    <t>2024-11-29 13:07:16</t>
  </si>
  <si>
    <t>06ecbd6e7ad461f3554e6eaa2e541d6d</t>
  </si>
  <si>
    <t>https://mdn.alipayobjects.com/afts/img/A*-Yj3TbKwKgwAAAAAAAAAAAAAAQAAAQ/original?bz=APM_2021004134675067&amp;tid=afts_traceId</t>
  </si>
  <si>
    <t>https://mdn.alipayobjects.com/afts/img/A*z4yZRpJbowEAAAAAAAAAAAAAAQAAAQ/original?bz=APM_2021004134675067&amp;tid=afts_traceId</t>
  </si>
  <si>
    <t>https://mdn.alipayobjects.com/afts/img/A*3NKgS6dt6VcAAAAAAAAAAAAAAQAAAQ/original?bz=APM_2021004134675067&amp;tid=afts_traceId</t>
  </si>
  <si>
    <t>2024112922001468191443068094</t>
  </si>
  <si>
    <t>2024-11-29 13:19:15</t>
  </si>
  <si>
    <t>0366ef529039162b97bc1c95e4c4dd48</t>
  </si>
  <si>
    <t>https://mdn.alipayobjects.com/afts/img/A*2Cb2TZGd5y4AAAAAAAAAAAAAAQAAAQ/original?bz=APM_2021004134675067&amp;tid=afts_traceId</t>
  </si>
  <si>
    <t>https://mdn.alipayobjects.com/afts/img/A*79_yRJoyNHsAAAAAAAAAAAAAAQAAAQ/original?bz=APM_2021004134675067&amp;tid=afts_traceId,https://mdn.alipayobjects.com/afts/img/A*p_5PToNP-EEAAAAAAAAAAAAAAQAAAQ/original?bz=APM_2021004134675067&amp;tid=afts_traceId,https://mdn.alipayobjects.com/afts/img/A*dv8PQLwzccEAAAAAAAAAAAAAAQAAAQ/original?bz=APM_2021004134675067&amp;tid=afts_traceId</t>
  </si>
  <si>
    <t>https://mdn.alipayobjects.com/afts/img/A*UIPtTZkbFjUAAAAAAAAAAAAAAQAAAQ/original?bz=APM_2021004134675067&amp;tid=afts_traceId</t>
  </si>
  <si>
    <t>https://mdn.alipayobjects.com/afts/img/A*14xdTJd-0qAAAAAAAAAAAAAAAQAAAQ/original?bz=APM_2021004134675067&amp;tid=afts_traceId</t>
  </si>
  <si>
    <t>2024112922001484021419352925</t>
  </si>
  <si>
    <t>2024-11-29 14:53:36</t>
  </si>
  <si>
    <t>https://mdn.alipayobjects.com/afts/img/A*_ORfQbcUVdMAAAAAAAAAAAAAAQAAAQ/original?bz=APM_2021004134675067</t>
  </si>
  <si>
    <t>https://mdn.alipayobjects.com/afts/img/A*wgGYRrg4XzgAAAAAAAAAAAAAAQAAAQ/original?bz=APM_2021004134675067</t>
  </si>
  <si>
    <t>https://mdn.alipayobjects.com/afts/img/A*qIriQL64-P8AAAAAAAAAAAAAAQAAAQ/original?bz=APM_2021004134675067</t>
  </si>
  <si>
    <t>2024113022001413451444177205</t>
  </si>
  <si>
    <t>2024-11-30 14:33:42</t>
  </si>
  <si>
    <t>https://mdn.alipayobjects.com/afts/img/A*a7r-RLU_N-wAAAAAAAAAAAAAAQAAAQ/original?bz=APM_2021004134675067</t>
  </si>
  <si>
    <t>https://mdn.alipayobjects.com/afts/img/A*_i5LRqWFrbUAAAAAAAAAAAAAAQAAAQ/original?bz=APM_2021004134675067</t>
  </si>
  <si>
    <t>https://mdn.alipayobjects.com/afts/img/A*gjm9QJjnJVwAAAAAAAAAAAAAAQAAAQ/original?bz=APM_2021004134675067</t>
  </si>
  <si>
    <t>https://mdn.alipayobjects.com/afts/img/A*KI9yTaVgIbUAAAAAAAAAAAAAAQAAAQ/original?bz=APM_2021004134675067</t>
  </si>
  <si>
    <t>2024120122001400391432656703</t>
  </si>
  <si>
    <t>2024-12-01 12:42:44</t>
  </si>
  <si>
    <t>bf8b0c3b4cd50f139ef32af3f8a1564c</t>
  </si>
  <si>
    <t>https://mdn.alipayobjects.com/afts/img/A*jn3CR7CoL6QAAAAAAAAAAAAAAQAAAQ/original?bz=APM_2021004134675067</t>
  </si>
  <si>
    <t>https://mdn.alipayobjects.com/afts/img/A*VM9ORL7gBxsAAAAAAAAAAAAAAQAAAQ/original?bz=APM_2021004134675067</t>
  </si>
  <si>
    <t>https://mdn.alipayobjects.com/afts/img/A*1Qt4Q6iDtDkAAAAAAAAAAAAAAQAAAQ/original?bz=APM_2021004134675067</t>
  </si>
  <si>
    <t>2024120122001439251400032248</t>
  </si>
  <si>
    <t>2024-12-01 17:23:32</t>
  </si>
  <si>
    <t>https://mdn.alipayobjects.com/afts/img/A*OjFeSrun8uoAAAAAAAAAAAAAAQAAAQ/original?bz=APM_2021004134675067</t>
  </si>
  <si>
    <t>https://mdn.alipayobjects.com/afts/img/A*qGkATpDoaW4AAAAAAAAAAAAAAQAAAQ/original?bz=APM_2021004134675067</t>
  </si>
  <si>
    <t>https://mdn.alipayobjects.com/afts/img/A*mnhUTrNKFO0AAAAAAAAAAAAAAQAAAQ/original?bz=APM_2021004134675067</t>
  </si>
  <si>
    <t>2024120122001459951405747619</t>
  </si>
  <si>
    <t>2024-12-01 12:14:50</t>
  </si>
  <si>
    <t>f04bb522b7055bdde4a7bd25bd9b3e6d</t>
  </si>
  <si>
    <t>https://mdn.alipayobjects.com/afts/img/A*sU9JR7tt--oAAAAAAAAAAAAAAQAAAQ/original?bz=APM_2021004134675067&amp;tid=afts_traceId</t>
  </si>
  <si>
    <t>https://mdn.alipayobjects.com/afts/img/A*Tzi-QI31l18AAAAAAAAAAAAAAQAAAQ/original?bz=APM_2021004134675067&amp;tid=afts_traceId</t>
  </si>
  <si>
    <t>https://mdn.alipayobjects.com/afts/img/A*HZDPTZIPPDgAAAAAAAAAAAAAAQAAAQ/original?bz=APM_2021004134675067&amp;tid=afts_traceId</t>
  </si>
  <si>
    <t>2024120122001475951405603838</t>
  </si>
  <si>
    <t>2024-12-01 15:51:50</t>
  </si>
  <si>
    <t>96a2bee91bc39734ee1dff9f153e305c</t>
  </si>
  <si>
    <t>https://mdn.alipayobjects.com/afts/img/A*3a86RYyYQ4UAAAAAAAAAAAAAAQAAAQ/original?bz=APM_2021004134675067</t>
  </si>
  <si>
    <t>https://mdn.alipayobjects.com/afts/img/A*jbk8QqvuUvwAAAAAAAAAAAAAAQAAAQ/original?bz=APM_2021004134675067,https://mdn.alipayobjects.com/afts/img/A*JYArQ5HviBEAAAAAAAAAAAAAAQAAAQ/original?bz=APM_2021004134675067,https://mdn.alipayobjects.com/afts/img/A*BCNEQJ3zoUwAAAAAAAAAAAAAAQAAAQ/original?bz=APM_2021004134675067</t>
  </si>
  <si>
    <t>https://mdn.alipayobjects.com/afts/img/A*j0isSL_ZFW4AAAAAAAAAAAAAAQAAAQ/original?bz=APM_2021004134675067</t>
  </si>
  <si>
    <t>https://mdn.alipayobjects.com/afts/img/A*QtynRqAv77MAAAAAAAAAAAAAAQAAAQ/original?bz=APM_2021004134675067</t>
  </si>
  <si>
    <t>2024120222001407611426582193</t>
  </si>
  <si>
    <t>2024-12-02 11:21:54</t>
  </si>
  <si>
    <t>89d3626db50b9d20008265bf3fffcc57</t>
  </si>
  <si>
    <t>https://mdn.alipayobjects.com/afts/img/A*990JR46mBukAAAAAAAAAAAAAAQAAAQ/original?bz=APM_2021004134675067&amp;tid=afts_traceId</t>
  </si>
  <si>
    <t>https://mdn.alipayobjects.com/afts/img/A*sFl-ToCgkREAAAAAAAAAAAAAAQAAAQ/original?bz=APM_2021004134675067&amp;tid=afts_traceId,https://mdn.alipayobjects.com/afts/img/A*3CrHRbZzfD0AAAAAAAAAAAAAAQAAAQ/original?bz=APM_2021004134675067&amp;tid=afts_traceId,https://mdn.alipayobjects.com/afts/img/A*2T2VQqqTN1MAAAAAAAAAAAAAAQAAAQ/original?bz=APM_2021004134675067&amp;tid=afts_traceId</t>
  </si>
  <si>
    <t>https://mdn.alipayobjects.com/afts/img/A*-8U5SqXE23sAAAAAAAAAAAAAAQAAAQ/original?bz=APM_2021004134675067&amp;tid=afts_traceId</t>
  </si>
  <si>
    <t>https://mdn.alipayobjects.com/afts/img/A*3hgLR7tNaR4AAAAAAAAAAAAAAQAAAQ/original?bz=APM_2021004134675067&amp;tid=afts_traceId</t>
  </si>
  <si>
    <t>2024120222001409911401024073</t>
  </si>
  <si>
    <t>2024-12-02 15:44:59</t>
  </si>
  <si>
    <t>2369cf5c1c2d7d2dab3973b71506fc3b</t>
  </si>
  <si>
    <t>https://mdn.alipayobjects.com/afts/img/A*zilUS7KEDHYAAAAAAAAAAAAAAQAAAQ/original?bz=APM_2021004134675067&amp;tid=afts_traceId</t>
  </si>
  <si>
    <t>https://mdn.alipayobjects.com/afts/img/A*0UQ-QahIwkEAAAAAAAAAAAAAAQAAAQ/original?bz=APM_2021004134675067&amp;tid=afts_traceId</t>
  </si>
  <si>
    <t>https://mdn.alipayobjects.com/afts/img/A*uuxVS7fyL-AAAAAAAAAAAAAAAQAAAQ/original?bz=APM_2021004134675067&amp;tid=afts_traceId</t>
  </si>
  <si>
    <t>2024120222001420011438238693</t>
  </si>
  <si>
    <t>2024-12-02 11:57:53</t>
  </si>
  <si>
    <t>https://mdn.alipayobjects.com/afts/img/A*d59xSYOYtCYAAAAAAAAAAAAAAQAAAQ/original?bz=APM_2021004134675067&amp;tid=afts_traceId</t>
  </si>
  <si>
    <t>https://mdn.alipayobjects.com/afts/img/A*xVahTLMk2SoAAAAAAAAAAAAAAQAAAQ/original?bz=APM_2021004134675067&amp;tid=afts_traceId</t>
  </si>
  <si>
    <t>https://mdn.alipayobjects.com/afts/img/A*aj9kS6297CEAAAAAAAAAAAAAAQAAAQ/original?bz=APM_2021004134675067&amp;tid=afts_traceId</t>
  </si>
  <si>
    <t>2024120222001420181459777758</t>
  </si>
  <si>
    <t>2024-12-02 11:00:03</t>
  </si>
  <si>
    <t>https://mdn.alipayobjects.com/afts/img/A*T2SoQJGEnpIAAAAAAAAAAAAAAQAAAQ/original?bz=APM_2021004134675067</t>
  </si>
  <si>
    <t>https://mdn.alipayobjects.com/afts/img/A*E2rKQ6AnvOkAAAAAAAAAAAAAAQAAAQ/original?bz=APM_2021004134675067</t>
  </si>
  <si>
    <t>https://mdn.alipayobjects.com/afts/img/A*ahqhQbUjfUUAAAAAAAAAAAAAAQAAAQ/original?bz=APM_2021004134675067</t>
  </si>
  <si>
    <t>2024120222001439251403867416</t>
  </si>
  <si>
    <t>2024-12-02 12:08:20</t>
  </si>
  <si>
    <t>0a6c1b9904a7a43013614af21460af86</t>
  </si>
  <si>
    <t>https://mdn.alipayobjects.com/afts/img/A*Y1MqQpEgTJQAAAAAAAAAAAAAAQAAAQ/original?bz=APM_2021004134675067</t>
  </si>
  <si>
    <t>https://mdn.alipayobjects.com/afts/img/A*PooHSIMBcisAAAAAAAAAAAAAAQAAAQ/original?bz=APM_2021004134675067,https://mdn.alipayobjects.com/afts/img/A*1UvwTYZtcQkAAAAAAAAAAAAAAQAAAQ/original?bz=APM_2021004134675067</t>
  </si>
  <si>
    <t>https://mdn.alipayobjects.com/afts/img/A*Z2egT7l6WjUAAAAAAAAAAAAAAQAAAQ/original?bz=APM_2021004134675067</t>
  </si>
  <si>
    <t>https://mdn.alipayobjects.com/afts/img/A*Z7S6RofNwG4AAAAAAAAAAAAAAQAAAQ/original?bz=APM_2021004134675067</t>
  </si>
  <si>
    <t>2024120222001451221436836078</t>
  </si>
  <si>
    <t>2024-12-02 12:06:51</t>
  </si>
  <si>
    <t>c6050dfaf064ac4eddd93c34c5d39e04</t>
  </si>
  <si>
    <t>https://mdn.alipayobjects.com/afts/img/A*9XBAR6pdiLYAAAAAAAAAAAAAAQAAAQ/original?bz=APM_2021004134675067</t>
  </si>
  <si>
    <t>https://mdn.alipayobjects.com/afts/img/A*CXyATLNDi8oAAAAAAAAAAAAAAQAAAQ/original?bz=APM_2021004134675067</t>
  </si>
  <si>
    <t>https://mdn.alipayobjects.com/afts/img/A*QcBiRoACDPsAAAAAAAAAAAAAAQAAAQ/original?bz=APM_2021004134675067</t>
  </si>
  <si>
    <t>https://mdn.alipayobjects.com/afts/img/A*EZeVQ4ojdWwAAAAAAAAAAAAAAQAAAQ/original?bz=APM_2021004134675067</t>
  </si>
  <si>
    <t>2024120222001489821401540519</t>
  </si>
  <si>
    <t>2024-12-02 11:18:14</t>
  </si>
  <si>
    <t>d628c3f2e27d263bf7860339fae32efe</t>
  </si>
  <si>
    <t>https://mdn.alipayobjects.com/afts/img/A*VrngQrgfws4AAAAAAAAAAAAAAQAAAQ/original?bz=APM_2021004134675067</t>
  </si>
  <si>
    <t>https://mdn.alipayobjects.com/afts/img/A*ZUziQI7jl1cAAAAAAAAAAAAAAQAAAQ/original?bz=APM_2021004134675067</t>
  </si>
  <si>
    <t>https://mdn.alipayobjects.com/afts/img/A*umYgTL8uTlEAAAAAAAAAAAAAAQAAAQ/original?bz=APM_2021004134675067</t>
  </si>
  <si>
    <t>2024120322001428371435199362</t>
  </si>
  <si>
    <t>2024-12-03 12:57:22</t>
  </si>
  <si>
    <t>47c8896b4c5114184fe8941f7fddfa8c</t>
  </si>
  <si>
    <t>https://mdn.alipayobjects.com/afts/img/A*QTaRQqYYr_IAAAAAAAAAAAAAAQAAAQ/original?bz=APM_2021004134675067</t>
  </si>
  <si>
    <t>https://mdn.alipayobjects.com/afts/img/A*yQ4PRJfnZ3MAAAAAAAAAAAAAAQAAAQ/original?bz=APM_2021004134675067</t>
  </si>
  <si>
    <t>https://mdn.alipayobjects.com/afts/img/A*U7ekQbTmQLYAAAAAAAAAAAAAAQAAAQ/original?bz=APM_2021004134675067</t>
  </si>
  <si>
    <t>2024120322001465021444668336</t>
  </si>
  <si>
    <t>2024-12-03 16:47:45</t>
  </si>
  <si>
    <t>4f865db36d3cc6905f5631e505ecf261</t>
  </si>
  <si>
    <t>https://mdn.alipayobjects.com/afts/img/A*Z8rmSbs3WIgAAAAAAAAAAAAAAQAAAQ/original?bz=APM_2021004134675067</t>
  </si>
  <si>
    <t>https://mdn.alipayobjects.com/afts/img/A*Nx3LQLIhQckAAAAAAAAAAAAAAQAAAQ/original?bz=APM_2021004134675067</t>
  </si>
  <si>
    <t>https://mdn.alipayobjects.com/afts/img/A*u0kXQI1_hL4AAAAAAAAAAAAAAQAAAQ/original?bz=APM_2021004134675067</t>
  </si>
  <si>
    <t>https://mdn.alipayobjects.com/afts/img/A*cPj-R4lQdI8AAAAAAAAAAAAAAQAAAQ/original?bz=APM_2021004134675067</t>
  </si>
  <si>
    <t>2024120422001420261414638684</t>
  </si>
  <si>
    <t>2024-12-04 10:04:20</t>
  </si>
  <si>
    <t>da29032b252b8ef151b19c939b31f369</t>
  </si>
  <si>
    <t>https://mdn.alipayobjects.com/afts/img/A*fZccTKjxPhoAAAAAAAAAAAAAAQAAAQ/original?bz=APM_2021004134675067</t>
  </si>
  <si>
    <t>https://mdn.alipayobjects.com/afts/img/A*TAk9RJs005wAAAAAAAAAAAAAAQAAAQ/original?bz=APM_2021004134675067</t>
  </si>
  <si>
    <t>https://mdn.alipayobjects.com/afts/img/A*rB6zRbHdtZUAAAAAAAAAAAAAAQAAAQ/original?bz=APM_2021004134675067</t>
  </si>
  <si>
    <t>2024120422001428871413213933</t>
  </si>
  <si>
    <t>2024-12-04 11:35:34</t>
  </si>
  <si>
    <t>b1575b847718f63173173e11dbcbd032</t>
  </si>
  <si>
    <t>https://mdn.alipayobjects.com/afts/img/A*mAiPR5PJb5gAAAAAAAAAAAAAAQAAAQ/original?bz=APM_2021004134675067</t>
  </si>
  <si>
    <t>https://mdn.alipayobjects.com/afts/img/A*XEUPQqUHJHYAAAAAAAAAAAAAAQAAAQ/original?bz=APM_2021004134675067</t>
  </si>
  <si>
    <t>https://mdn.alipayobjects.com/afts/img/A*XyQ8QZbZDC4AAAAAAAAAAAAAAQAAAQ/original?bz=APM_2021004134675067</t>
  </si>
  <si>
    <t>2024120422001441311406391748</t>
  </si>
  <si>
    <t>2024-12-04 12:52:25</t>
  </si>
  <si>
    <t>https://mdn.alipayobjects.com/afts/img/A*_t1FQqp8dcwAAAAAAAAAAAAAAQAAAQ/original?bz=APM_2021004134675067</t>
  </si>
  <si>
    <t>https://mdn.alipayobjects.com/afts/img/A*sQquToMJkloAAAAAAAAAAAAAAQAAAQ/original?bz=APM_2021004134675067</t>
  </si>
  <si>
    <t>https://mdn.alipayobjects.com/afts/img/A*yDplQ5VGVO0AAAAAAAAAAAAAAQAAAQ/original?bz=APM_2021004134675067</t>
  </si>
  <si>
    <t>2024120422001468591443728346</t>
  </si>
  <si>
    <t>2024-12-04 18:27:49</t>
  </si>
  <si>
    <t>5c226361042cc29fb10fa430204fa175</t>
  </si>
  <si>
    <t>https://mdn.alipayobjects.com/afts/img/A*cei3RojRQwgAAAAAAAAAAAAAAQAAAQ/original?bz=APM_2021004134675067&amp;tid=afts_traceId</t>
  </si>
  <si>
    <t>https://mdn.alipayobjects.com/afts/img/A*ptAwRZ-O-7gAAAAAAAAAAAAAAQAAAQ/original?bz=APM_2021004134675067&amp;tid=afts_traceId</t>
  </si>
  <si>
    <t>https://mdn.alipayobjects.com/afts/img/A*1Xj5Raa_M-MAAAAAAAAAAAAAAQAAAQ/original?bz=APM_2021004134675067&amp;tid=afts_traceId</t>
  </si>
  <si>
    <t>2024120422001477291453198451</t>
  </si>
  <si>
    <t>2024-12-04 11:58:39</t>
  </si>
  <si>
    <t>7a408d240902f5d51dfc2d8f71ea324f</t>
  </si>
  <si>
    <t>https://mdn.alipayobjects.com/afts/img/A*LBStToogHNwAAAAAAAAAAAAAAQAAAQ/original?bz=APM_2021004134675067</t>
  </si>
  <si>
    <t>https://mdn.alipayobjects.com/afts/img/A*kiBkR6O15vUAAAAAAAAAAAAAAQAAAQ/original?bz=APM_2021004134675067</t>
  </si>
  <si>
    <t>https://mdn.alipayobjects.com/afts/img/A*GC78T6PjrqAAAAAAAAAAAAAAAQAAAQ/original?bz=APM_2021004134675067</t>
  </si>
  <si>
    <t>2024120622001429231457156726</t>
  </si>
  <si>
    <t>2024-12-06 15:49:16</t>
  </si>
  <si>
    <t>5850af29aab815f89487530854ba2bb2</t>
  </si>
  <si>
    <t>https://mdn.alipayobjects.com/afts/img/A*bo1fQ6mNs5wAAAAAAAAAAAAAAQAAAQ/original?bz=APM_2021004134675067</t>
  </si>
  <si>
    <t>https://mdn.alipayobjects.com/afts/img/A*WMogQqc9pjEAAAAAAAAAAAAAAQAAAQ/original?bz=APM_2021004134675067</t>
  </si>
  <si>
    <t>https://mdn.alipayobjects.com/afts/img/A*2jKyRqbz9G0AAAAAAAAAAAAAAQAAAQ/original?bz=APM_2021004134675067</t>
  </si>
  <si>
    <t>2024120622001432761441611010</t>
  </si>
  <si>
    <t>2024-12-06 10:14:37</t>
  </si>
  <si>
    <t>f8d3cb96c3411ed2b46f7745d324f77f</t>
  </si>
  <si>
    <t>https://mdn.alipayobjects.com/afts/img/A*1WChSrdNL98AAAAAAAAAAAAAAQAAAQ/original?bz=APM_2021004134675067</t>
  </si>
  <si>
    <t>https://mdn.alipayobjects.com/afts/img/A*bTp0RLZ2nDcAAAAAAAAAAAAAAQAAAQ/original?bz=APM_2021004134675067</t>
  </si>
  <si>
    <t>https://mdn.alipayobjects.com/afts/img/A*x20MRrb4KNkAAAAAAAAAAAAAAQAAAQ/original?bz=APM_2021004134675067</t>
  </si>
  <si>
    <t>https://mdn.alipayobjects.com/afts/img/A*JT-GQL100tkAAAAAAAAAAAAAAQAAAQ/original?bz=APM_2021004134675067</t>
  </si>
  <si>
    <t>2024120622001444741433637301</t>
  </si>
  <si>
    <t>2024-12-06 09:04:28</t>
  </si>
  <si>
    <t>https://mdn.alipayobjects.com/afts/img/A*HZ7_Qrl1pG4AAAAAAAAAAAAAAQAAAQ/original?bz=APM_2021004134675067</t>
  </si>
  <si>
    <t>https://mdn.alipayobjects.com/afts/img/A*vIIkQo436EkAAAAAAAAAAAAAAQAAAQ/original?bz=APM_2021004134675067</t>
  </si>
  <si>
    <t>https://mdn.alipayobjects.com/afts/img/A*any2TKqj0fAAAAAAAAAAAAAAAQAAAQ/original?bz=APM_2021004134675067</t>
  </si>
  <si>
    <t>2024120622001449191418330973</t>
  </si>
  <si>
    <t>2024-12-06 12:35:10</t>
  </si>
  <si>
    <t>a9257544f8da40374cc9da3f043df48b</t>
  </si>
  <si>
    <t>https://mdn.alipayobjects.com/afts/img/A*lBljRIPM3PwAAAAAAAAAAAAAAQAAAQ/original?bz=APM_2021004134675067</t>
  </si>
  <si>
    <t>https://mdn.alipayobjects.com/afts/img/A*DqNhSLpitdkAAAAAAAAAAAAAAQAAAQ/original?bz=APM_2021004134675067</t>
  </si>
  <si>
    <t>https://mdn.alipayobjects.com/afts/img/A*w_j5S5UmUpAAAAAAAAAAAAAAAQAAAQ/original?bz=APM_2021004134675067</t>
  </si>
  <si>
    <t>https://mdn.alipayobjects.com/afts/img/A*kk15TqqtkMwAAAAAAAAAAAAAAQAAAQ/original?bz=APM_2021004134675067</t>
  </si>
  <si>
    <t>2024120622001493051445329524</t>
  </si>
  <si>
    <t>2024-12-06 12:00:17</t>
  </si>
  <si>
    <t>a9b40ea296ab5a0933222bdddfd1fe2b</t>
  </si>
  <si>
    <t>https://mdn.alipayobjects.com/afts/img/A*Gn_7TJtg8vMAAAAAAAAAAAAAAQAAAQ/original?bz=APM_2021004134675067</t>
  </si>
  <si>
    <t>https://mdn.alipayobjects.com/afts/img/A*gpKQQo4ZjAIAAAAAAAAAAAAAAQAAAQ/original?bz=APM_2021004134675067</t>
  </si>
  <si>
    <t>https://mdn.alipayobjects.com/afts/img/A*MNFtQbyhssQAAAAAAAAAAAAAAQAAAQ/original?bz=APM_2021004134675067</t>
  </si>
  <si>
    <t>2024120722001425231413154206</t>
  </si>
  <si>
    <t>2024-12-07 12:27:06</t>
  </si>
  <si>
    <t>eb43d2c56ff6a26bb5246d1c17ab6336</t>
  </si>
  <si>
    <t>https://mdn.alipayobjects.com/afts/img/A*KGqJRZDEvgcAAAAAAAAAAAAAAQAAAQ/original?bz=APM_2021004134675067</t>
  </si>
  <si>
    <t>https://mdn.alipayobjects.com/afts/img/A*wWEnSLtFDFYAAAAAAAAAAAAAAQAAAQ/original?bz=APM_2021004134675067</t>
  </si>
  <si>
    <t>https://mdn.alipayobjects.com/afts/img/A*poo2TZj1e7IAAAAAAAAAAAAAAQAAAQ/original?bz=APM_2021004134675067</t>
  </si>
  <si>
    <t>2024120722001439721441892932</t>
  </si>
  <si>
    <t>2024-12-07 15:24:25</t>
  </si>
  <si>
    <t>0edecb6b9909558693c4a3cd0ec7a82e</t>
  </si>
  <si>
    <t>https://mdn.alipayobjects.com/afts/img/A*X8rVSLF5TB8AAAAAAAAAAAAAAQAAAQ/original?bz=APM_2021004134675067&amp;tid=afts_traceId</t>
  </si>
  <si>
    <t>https://mdn.alipayobjects.com/afts/img/A*HYcVR5_lC1IAAAAAAAAAAAAAAQAAAQ/original?bz=APM_2021004134675067&amp;tid=afts_traceId,https://mdn.alipayobjects.com/afts/img/A*R7MtQbYeU2MAAAAAAAAAAAAAAQAAAQ/original?bz=APM_2021004134675067&amp;tid=afts_traceId,https://mdn.alipayobjects.com/afts/img/A*7E47SozLxi4AAAAAAAAAAAAAAQAAAQ/original?bz=APM_2021004134675067&amp;tid=afts_traceId</t>
  </si>
  <si>
    <t>https://mdn.alipayobjects.com/afts/img/A*gNk_TodZhuYAAAAAAAAAAAAAAQAAAQ/original?bz=APM_2021004134675067&amp;tid=afts_traceId</t>
  </si>
  <si>
    <t>https://mdn.alipayobjects.com/afts/img/A*BBPkTY76QLkAAAAAAAAAAAAAAQAAAQ/original?bz=APM_2021004134675067&amp;tid=afts_traceId</t>
  </si>
  <si>
    <t>2024120722001463751428834575</t>
  </si>
  <si>
    <t>2024-12-07 12:51:09</t>
  </si>
  <si>
    <t>2f2d0628fe6d24d60a2c76d68041cc70</t>
  </si>
  <si>
    <t>https://mdn.alipayobjects.com/afts/img/A*MDSWTJIWqegAAAAAAAAAAAAAAQAAAQ/original?bz=APM_2021004134675067</t>
  </si>
  <si>
    <t>https://mdn.alipayobjects.com/afts/img/A*LudHT6gWNoMAAAAAAAAAAAAAAQAAAQ/original?bz=APM_2021004134675067</t>
  </si>
  <si>
    <t>https://mdn.alipayobjects.com/afts/img/A*KZHmSr2fzMgAAAAAAAAAAAAAAQAAAQ/original?bz=APM_2021004134675067</t>
  </si>
  <si>
    <t>2024120722001464781444048439</t>
  </si>
  <si>
    <t>2024-12-07 10:38:36</t>
  </si>
  <si>
    <t>https://mdn.alipayobjects.com/afts/img/A*R2ecSLp4dWkAAAAAAAAAAAAAAQAAAQ/original?bz=APM_2021004134675067</t>
  </si>
  <si>
    <t>https://mdn.alipayobjects.com/afts/img/A*_imWRpg6gYUAAAAAAAAAAAAAAQAAAQ/original?bz=APM_2021004134675067</t>
  </si>
  <si>
    <t>https://mdn.alipayobjects.com/afts/img/A*gUXdQas0OH8AAAAAAAAAAAAAAQAAAQ/original?bz=APM_2021004134675067</t>
  </si>
  <si>
    <t>2024120722001466761442393051</t>
  </si>
  <si>
    <t>2024-12-07 15:16:44</t>
  </si>
  <si>
    <t>https://mdn.alipayobjects.com/afts/img/A*t3I1QbGMsI4AAAAAAAAAAAAAAQAAAQ/original?bz=APM_2021004134675067</t>
  </si>
  <si>
    <t>https://mdn.alipayobjects.com/afts/img/A*TwCKSbTzl9wAAAAAAAAAAAAAAQAAAQ/original?bz=APM_2021004134675067</t>
  </si>
  <si>
    <t>https://mdn.alipayobjects.com/afts/img/A*p7N7TZPwLD4AAAAAAAAAAAAAAQAAAQ/original?bz=APM_2021004134675067</t>
  </si>
  <si>
    <t>2024120722001473581443287790</t>
  </si>
  <si>
    <t>2024-12-07 12:03:53</t>
  </si>
  <si>
    <t>61523346b7ebc492a6753cd51d884dcd</t>
  </si>
  <si>
    <t>https://mdn.alipayobjects.com/afts/img/A*VKVWQZC_2h4AAAAAAAAAAAAAAQAAAQ/original?bz=APM_2021004134675067&amp;tid=afts_traceId</t>
  </si>
  <si>
    <t>https://mdn.alipayobjects.com/afts/img/A*LALWSKs2ma4AAAAAAAAAAAAAAQAAAQ/original?bz=APM_2021004134675067&amp;tid=afts_traceId</t>
  </si>
  <si>
    <t>https://mdn.alipayobjects.com/afts/img/A*iPu7Q5as0roAAAAAAAAAAAAAAQAAAQ/original?bz=APM_2021004134675067&amp;tid=afts_traceId</t>
  </si>
  <si>
    <t>2024120722001475211404750061</t>
  </si>
  <si>
    <t>2024-12-07 12:56:44</t>
  </si>
  <si>
    <t>https://mdn.alipayobjects.com/afts/img/A*Y4OVTq2rvC4AAAAAAAAAAAAAAQAAAQ/original?bz=APM_2021004134675067&amp;tid=afts_traceId</t>
  </si>
  <si>
    <t>https://mdn.alipayobjects.com/afts/img/A*kPfhTajVN-8AAAAAAAAAAAAAAQAAAQ/original?bz=APM_2021004134675067&amp;tid=afts_traceId</t>
  </si>
  <si>
    <t>https://mdn.alipayobjects.com/afts/img/A*7iZDQbuUiLAAAAAAAAAAAAAAAQAAAQ/original?bz=APM_2021004134675067&amp;tid=afts_traceId</t>
  </si>
  <si>
    <t>2024120722001477381444325801</t>
  </si>
  <si>
    <t>2024-12-07 12:09:57</t>
  </si>
  <si>
    <t>ec78b3728bee38d79ccaaa3c70a83ae4</t>
  </si>
  <si>
    <t>https://mdn.alipayobjects.com/afts/img/A*QFlBRaJaPPIAAAAAAAAAAAAAAQAAAQ/original?bz=APM_2021004134675067</t>
  </si>
  <si>
    <t>https://mdn.alipayobjects.com/afts/img/A*Fw0jTq1zrtUAAAAAAAAAAAAAAQAAAQ/original?bz=APM_2021004134675067</t>
  </si>
  <si>
    <t>https://mdn.alipayobjects.com/afts/img/A*XxcqTZi2IygAAAAAAAAAAAAAAQAAAQ/original?bz=APM_2021004134675067</t>
  </si>
  <si>
    <t>2024120722001482031407627874</t>
  </si>
  <si>
    <t>2024-12-07 18:54:49</t>
  </si>
  <si>
    <t>3865416da062afdc908ed80d906c0b61</t>
  </si>
  <si>
    <t>https://mdn.alipayobjects.com/afts/img/A*w4KCQ4mLxMgAAAAAAAAAAAAAAQAAAQ/original?bz=APM_2021004134675067</t>
  </si>
  <si>
    <t>https://mdn.alipayobjects.com/afts/img/A*CH5IR6M5J-8AAAAAAAAAAAAAAQAAAQ/original?bz=APM_2021004134675067</t>
  </si>
  <si>
    <t>https://mdn.alipayobjects.com/afts/img/A*aDAXS5raoJoAAAAAAAAAAAAAAQAAAQ/original?bz=APM_2021004134675067</t>
  </si>
  <si>
    <t>2024120822001411471451371681</t>
  </si>
  <si>
    <t>2024-12-08 09:19:03</t>
  </si>
  <si>
    <t>https://mdn.alipayobjects.com/afts/img/A*43QfR76W7PwAAAAAAAAAAAAAAQAAAQ/original?bz=APM_2021004134675067</t>
  </si>
  <si>
    <t>https://mdn.alipayobjects.com/afts/img/A*1vIHS5iWImEAAAAAAAAAAAAAAQAAAQ/original?bz=APM_2021004134675067</t>
  </si>
  <si>
    <t>https://mdn.alipayobjects.com/afts/img/A*ZcqNSKk-z08AAAAAAAAAAAAAAQAAAQ/original?bz=APM_2021004134675067</t>
  </si>
  <si>
    <t>2024120822001435821418491262</t>
  </si>
  <si>
    <t>2024-12-08 11:57:09</t>
  </si>
  <si>
    <t>8b27e15dfd9221be893314ba83483e16</t>
  </si>
  <si>
    <t>https://mdn.alipayobjects.com/afts/img/A*KzcAQrL-DQIAAAAAAAAAAAAAAQAAAQ/original?bz=APM_2021004134675067</t>
  </si>
  <si>
    <t>https://mdn.alipayobjects.com/afts/img/A*hPVkSqlH4qcAAAAAAAAAAAAAAQAAAQ/original?bz=APM_2021004134675067</t>
  </si>
  <si>
    <t>https://mdn.alipayobjects.com/afts/img/A*yPSrRrtsnx4AAAAAAAAAAAAAAQAAAQ/original?bz=APM_2021004134675067</t>
  </si>
  <si>
    <t>2024120822001460851455698809</t>
  </si>
  <si>
    <t>2024-12-08 16:33:12</t>
  </si>
  <si>
    <t>https://mdn.alipayobjects.com/afts/img/A*a-AyTKxvixcAAAAAAAAAAAAAAQAAAQ/original?bz=APM_2021004134675067</t>
  </si>
  <si>
    <t>https://mdn.alipayobjects.com/afts/img/A*2_eVQIEeRs4AAAAAAAAAAAAAAQAAAQ/original?bz=APM_2021004134675067</t>
  </si>
  <si>
    <t>https://mdn.alipayobjects.com/afts/img/A*fHF2TomathkAAAAAAAAAAAAAAQAAAQ/original?bz=APM_2021004134675067</t>
  </si>
  <si>
    <t>2024120822001475211409311018</t>
  </si>
  <si>
    <t>2024-12-08 14:08:38</t>
  </si>
  <si>
    <t>https://mdn.alipayobjects.com/afts/img/A*mt-5Q7J9rmMAAAAAAAAAAAAAAQAAAQ/original?bz=APM_2021004134675067&amp;tid=afts_traceId</t>
  </si>
  <si>
    <t>https://mdn.alipayobjects.com/afts/img/A*4WG7TKFOD1kAAAAAAAAAAAAAAQAAAQ/original?bz=APM_2021004134675067&amp;tid=afts_traceId</t>
  </si>
  <si>
    <t>https://mdn.alipayobjects.com/afts/img/A*Zo1pSIDwhbAAAAAAAAAAAAAAAQAAAQ/original?bz=APM_2021004134675067&amp;tid=afts_traceId</t>
  </si>
  <si>
    <t>2024120822001481081401344038</t>
  </si>
  <si>
    <t>2024-12-08 13:16:00</t>
  </si>
  <si>
    <t>https://mdn.alipayobjects.com/afts/img/A*6QWpSpgvWlAAAAAAAAAAAAAAAQAAAQ/original?bz=APM_2021004134675067&amp;tid=afts_traceId</t>
  </si>
  <si>
    <t>https://mdn.alipayobjects.com/afts/img/A*1vHyTKpgoPQAAAAAAAAAAAAAAQAAAQ/original?bz=APM_2021004134675067&amp;tid=afts_traceId</t>
  </si>
  <si>
    <t>https://mdn.alipayobjects.com/afts/img/A*HCewToUgkt4AAAAAAAAAAAAAAQAAAQ/original?bz=APM_2021004134675067&amp;tid=afts_traceId</t>
  </si>
  <si>
    <t>2024120822001494831428088422</t>
  </si>
  <si>
    <t>2024-12-08 17:57:08</t>
  </si>
  <si>
    <t>973bdd48f57a24558c74ebe89d1fcc7b</t>
  </si>
  <si>
    <t>https://mdn.alipayobjects.com/afts/img/A*r9ZZSrmS1nkAAAAAAAAAAAAAAQAAAQ/original?bz=APM_2021004134675067</t>
  </si>
  <si>
    <t>https://mdn.alipayobjects.com/afts/img/A*Me7XR5Y6uO8AAAAAAAAAAAAAAQAAAQ/original?bz=APM_2021004134675067,https://mdn.alipayobjects.com/afts/img/A*QAl2Rr5g4q4AAAAAAAAAAAAAAQAAAQ/original?bz=APM_2021004134675067,https://mdn.alipayobjects.com/afts/img/A*NKd2Qah3SiEAAAAAAAAAAAAAAQAAAQ/original?bz=APM_2021004134675067</t>
  </si>
  <si>
    <t>https://mdn.alipayobjects.com/afts/img/A*W375SINkzDYAAAAAAAAAAAAAAQAAAQ/original?bz=APM_2021004134675067</t>
  </si>
  <si>
    <t>https://mdn.alipayobjects.com/afts/img/A*TgjkSKVNxTQAAAAAAAAAAAAAAQAAAQ/original?bz=APM_2021004134675067</t>
  </si>
  <si>
    <t>2024120922001466731423612113</t>
  </si>
  <si>
    <t>2024-12-09 18:09:40</t>
  </si>
  <si>
    <t>28082af07cd3d45b606712c9d5fd8537</t>
  </si>
  <si>
    <t>https://mdn.alipayobjects.com/afts/img/A*eWU1RI86_uAAAAAAAAAAAAAAAQAAAQ/original?bz=APM_2021004134675067</t>
  </si>
  <si>
    <t>https://mdn.alipayobjects.com/afts/img/A*1KDjSoNzQfoAAAAAAAAAAAAAAQAAAQ/original?bz=APM_2021004134675067</t>
  </si>
  <si>
    <t>https://mdn.alipayobjects.com/afts/img/A*AKT6Qazhe5UAAAAAAAAAAAAAAQAAAQ/original?bz=APM_2021004134675067</t>
  </si>
  <si>
    <t>2024120922001487741448147256</t>
  </si>
  <si>
    <t>2024-12-09 16:13:26</t>
  </si>
  <si>
    <t>https://mdn.alipayobjects.com/afts/img/A*lVTVSrOdIlcAAAAAAAAAAAAAAQAAAQ/original?bz=APM_2021004134675067</t>
  </si>
  <si>
    <t>https://mdn.alipayobjects.com/afts/img/A*yRYJTZZ1WlIAAAAAAAAAAAAAAQAAAQ/original?bz=APM_2021004134675067</t>
  </si>
  <si>
    <t>https://mdn.alipayobjects.com/afts/img/A*aMJ9RpTRzPoAAAAAAAAAAAAAAQAAAQ/original?bz=APM_2021004134675067</t>
  </si>
  <si>
    <t>2024121022001450881435690737</t>
  </si>
  <si>
    <t>2024-12-10 13:47:59</t>
  </si>
  <si>
    <t>https://mdn.alipayobjects.com/afts/img/A*HXBgTaOrdTQAAAAAAAAAAAAAAQAAAQ/original?bz=APM_2021004134675067</t>
  </si>
  <si>
    <t>https://mdn.alipayobjects.com/afts/img/A*GSeXT76czlQAAAAAAAAAAAAAAQAAAQ/original?bz=APM_2021004134675067</t>
  </si>
  <si>
    <t>https://mdn.alipayobjects.com/afts/img/A*t-meQbOD-6MAAAAAAAAAAAAAAQAAAQ/original?bz=APM_2021004134675067</t>
  </si>
  <si>
    <t>2024121122001407751435101173</t>
  </si>
  <si>
    <t>2024-12-11 09:39:37</t>
  </si>
  <si>
    <t>7ca7755cb0b9df3fd69422807aee04ca</t>
  </si>
  <si>
    <t>https://mdn.alipayobjects.com/afts/img/A*tVd-S6ylDV0AAAAAAAAAAAAAAQAAAQ/original?bz=APM_2021004134675067</t>
  </si>
  <si>
    <t>https://mdn.alipayobjects.com/afts/img/A*yhYARbJRYMsAAAAAAAAAAAAAAQAAAQ/original?bz=APM_2021004134675067</t>
  </si>
  <si>
    <t>https://mdn.alipayobjects.com/afts/img/A*ZjUdRbUqkakAAAAAAAAAAAAAAQAAAQ/original?bz=APM_2021004134675067</t>
  </si>
  <si>
    <t>2024121122001414191455437598</t>
  </si>
  <si>
    <t>2024-12-11 21:18:25</t>
  </si>
  <si>
    <t>https://mdn.alipayobjects.com/afts/img/A*diCPSrEzBLQAAAAAAAAAAAAAAQAAAQ/original?bz=APM_2021004134675067</t>
  </si>
  <si>
    <t>https://mdn.alipayobjects.com/afts/img/A*Vtw8T4ceZCkAAAAAAAAAAAAAAQAAAQ/original?bz=APM_2021004134675067</t>
  </si>
  <si>
    <t>https://mdn.alipayobjects.com/afts/img/A*_xf_RZr2lwwAAAAAAAAAAAAAAQAAAQ/original?bz=APM_2021004134675067</t>
  </si>
  <si>
    <t>2024121122001418971441120161</t>
  </si>
  <si>
    <t>2024-12-11 14:39:00</t>
  </si>
  <si>
    <t>43f9805e37fb1953c16bece92646530c</t>
  </si>
  <si>
    <t>https://mdn.alipayobjects.com/afts/img/A*_4eNT5adKDUAAAAAAAAAAAAAAQAAAQ/original?bz=APM_2021004134675067&amp;tid=afts_traceId</t>
  </si>
  <si>
    <t>https://mdn.alipayobjects.com/afts/img/A*WLeGR6cW6YgAAAAAAAAAAAAAAQAAAQ/original?bz=APM_2021004134675067&amp;tid=afts_traceId</t>
  </si>
  <si>
    <t>https://mdn.alipayobjects.com/afts/img/A*7ZZwRKJctDwAAAAAAAAAAAAAAQAAAQ/original?bz=APM_2021004134675067&amp;tid=afts_traceId</t>
  </si>
  <si>
    <t>https://mdn.alipayobjects.com/afts/img/A*SDKRTYgmJCIAAAAAAAAAAAAAAQAAAQ/original?bz=APM_2021004134675067&amp;tid=afts_traceId</t>
  </si>
  <si>
    <t>2024121122001482121445239348</t>
  </si>
  <si>
    <t>2024-12-11 13:51:02</t>
  </si>
  <si>
    <t>ccb6c97ace8ec9c91281463ee000871a</t>
  </si>
  <si>
    <t>https://mdn.alipayobjects.com/afts/img/A*YcsLTahxfEkAAAAAAAAAAAAAAQAAAQ/original?bz=APM_2021004134675067</t>
  </si>
  <si>
    <t>https://mdn.alipayobjects.com/afts/img/A*SG1-RIi9s5YAAAAAAAAAAAAAAQAAAQ/original?bz=APM_2021004134675067</t>
  </si>
  <si>
    <t>https://mdn.alipayobjects.com/afts/img/A*qXTYQ5ouRY0AAAAAAAAAAAAAAQAAAQ/original?bz=APM_2021004134675067</t>
  </si>
  <si>
    <t>2024121222001406711420114219</t>
  </si>
  <si>
    <t>2024-12-12 14:21:31</t>
  </si>
  <si>
    <t>675a3bc84c764bd7ff143b2fdfa79c0a</t>
  </si>
  <si>
    <t>https://mdn.alipayobjects.com/afts/img/A*d2rrQqM-b1cAAAAAAAAAAAAAAQAAAQ/original?bz=APM_2021004134675067</t>
  </si>
  <si>
    <t>https://mdn.alipayobjects.com/afts/img/A*9KNmSJaS-foAAAAAAAAAAAAAAQAAAQ/original?bz=APM_2021004134675067</t>
  </si>
  <si>
    <t>https://mdn.alipayobjects.com/afts/img/A*FyMfT7ukZxgAAAAAAAAAAAAAAQAAAQ/original?bz=APM_2021004134675067</t>
  </si>
  <si>
    <t>2024121222001421941439249797</t>
  </si>
  <si>
    <t>2024-12-12 16:45:20</t>
  </si>
  <si>
    <t>0e2288f47beff63838f4d14b777af91a</t>
  </si>
  <si>
    <t>https://mdn.alipayobjects.com/afts/img/A*g7N6RIXYuDMAAAAAAAAAAAAAAQAAAQ/original?bz=APM_2021004134675067</t>
  </si>
  <si>
    <t>https://mdn.alipayobjects.com/afts/img/A*Cnv8TrTNT7sAAAAAAAAAAAAAAQAAAQ/original?bz=APM_2021004134675067</t>
  </si>
  <si>
    <t>https://mdn.alipayobjects.com/afts/img/A*S0d_RJKZMBYAAAAAAAAAAAAAAQAAAQ/original?bz=APM_2021004134675067</t>
  </si>
  <si>
    <t>2024121222001474391410104400</t>
  </si>
  <si>
    <t>2024-12-12 17:45:31</t>
  </si>
  <si>
    <t>https://mdn.alipayobjects.com/afts/img/A*KY2pTaJcpZIAAAAAAAAAAAAAAQAAAQ/original?bz=APM_2021004134675067&amp;tid=afts_traceId</t>
  </si>
  <si>
    <t>https://mdn.alipayobjects.com/afts/img/A*vN8zQoB3rCsAAAAAAAAAAAAAAQAAAQ/original?bz=APM_2021004134675067&amp;tid=afts_traceId</t>
  </si>
  <si>
    <t>https://mdn.alipayobjects.com/afts/img/A*QPksS4WLqesAAAAAAAAAAAAAAQAAAQ/original?bz=APM_2021004134675067&amp;tid=afts_traceId</t>
  </si>
  <si>
    <t>2024121222001489561452516125</t>
  </si>
  <si>
    <t>2024-12-12 12:44:10</t>
  </si>
  <si>
    <t>8829cb5f82e4aab7154354c08539d284</t>
  </si>
  <si>
    <t>https://mdn.alipayobjects.com/afts/img/A*7W0CS50BruUAAAAAAAAAAAAAAQAAAQ/original?bz=APM_2021004134675067</t>
  </si>
  <si>
    <t>https://mdn.alipayobjects.com/afts/img/A*wNySRJj_D9sAAAAAAAAAAAAAAQAAAQ/original?bz=APM_2021004134675067</t>
  </si>
  <si>
    <t>https://mdn.alipayobjects.com/afts/img/A*-e28QapK1nYAAAAAAAAAAAAAAQAAAQ/original?bz=APM_2021004134675067</t>
  </si>
  <si>
    <t>https://mdn.alipayobjects.com/afts/img/A*a8QwRoUJrAIAAAAAAAAAAAAAAQAAAQ/original?bz=APM_2021004134675067</t>
  </si>
  <si>
    <t>2024121322001430161447574005</t>
  </si>
  <si>
    <t>2024-12-13 17:18:59</t>
  </si>
  <si>
    <t>70aeb11fbf25604882ed8a0d628b8d48</t>
  </si>
  <si>
    <t>https://mdn.alipayobjects.com/afts/img/A*9dogRocprLoAAAAAAAAAAAAAAQAAAQ/original?bz=APM_2021004134675067</t>
  </si>
  <si>
    <t>https://mdn.alipayobjects.com/afts/img/A*zv_lTL0LLeAAAAAAAAAAAAAAAQAAAQ/original?bz=APM_2021004134675067</t>
  </si>
  <si>
    <t>https://mdn.alipayobjects.com/afts/img/A*hphZQ4pT2jMAAAAAAAAAAAAAAQAAAQ/original?bz=APM_2021004134675067</t>
  </si>
  <si>
    <t>2024121322001461391424405871</t>
  </si>
  <si>
    <t>2024-12-13 16:02:02</t>
  </si>
  <si>
    <t>48fa0d0990e2d4d215643a6477a32f3c</t>
  </si>
  <si>
    <t>https://mdn.alipayobjects.com/afts/img/A*gsHkS44Z4-UAAAAAAAAAAAAAAQAAAQ/original?bz=APM_2021004134675067</t>
  </si>
  <si>
    <t>https://mdn.alipayobjects.com/afts/img/A*AU3WSI11NXAAAAAAAAAAAAAAAQAAAQ/original?bz=APM_2021004134675067</t>
  </si>
  <si>
    <t>https://mdn.alipayobjects.com/afts/img/A*VomJSYn1LJMAAAAAAAAAAAAAAQAAAQ/original?bz=APM_2021004134675067</t>
  </si>
  <si>
    <t>2024121322001469021430069464</t>
  </si>
  <si>
    <t>2024-12-13 10:58:44</t>
  </si>
  <si>
    <t>159659433d81edfab18d004301630489</t>
  </si>
  <si>
    <t>https://mdn.alipayobjects.com/afts/img/A*PnM4QJM3CDYAAAAAAAAAAAAAAQAAAQ/original?bz=APM_2021004134675067</t>
  </si>
  <si>
    <t>https://mdn.alipayobjects.com/afts/img/A*td0URpTacMAAAAAAAAAAAAAAAQAAAQ/original?bz=APM_2021004134675067</t>
  </si>
  <si>
    <t>https://mdn.alipayobjects.com/afts/img/A*Q2KBTY23WgQAAAAAAAAAAAAAAQAAAQ/original?bz=APM_2021004134675067</t>
  </si>
  <si>
    <t>2024121422001403511459652413</t>
  </si>
  <si>
    <t>2024-12-14 12:51:32</t>
  </si>
  <si>
    <t>https://mdn.alipayobjects.com/afts/img/A*EucqQbbn0VsAAAAAAAAAAAAAAQAAAQ/original?bz=APM_2021004134675067</t>
  </si>
  <si>
    <t>https://mdn.alipayobjects.com/afts/img/A*eTj1TYTJysMAAAAAAAAAAAAAAQAAAQ/original?bz=APM_2021004134675067</t>
  </si>
  <si>
    <t>https://mdn.alipayobjects.com/afts/img/A*0VpYRpZN48EAAAAAAAAAAAAAAQAAAQ/original?bz=APM_2021004134675067</t>
  </si>
  <si>
    <t>2024121422001406181447351913</t>
  </si>
  <si>
    <t>2024-12-14 12:42:51</t>
  </si>
  <si>
    <t>https://mdn.alipayobjects.com/afts/img/A*fOJJQ4IDaUQAAAAAAAAAAAAAAQAAAQ/original?bz=APM_2021004134675067&amp;tid=afts_traceId</t>
  </si>
  <si>
    <t>https://mdn.alipayobjects.com/afts/img/A*9-P_QaWoL6MAAAAAAAAAAAAAAQAAAQ/original?bz=APM_2021004134675067&amp;tid=afts_traceId</t>
  </si>
  <si>
    <t>https://mdn.alipayobjects.com/afts/img/A*T7pPT7xWEcgAAAAAAAAAAAAAAQAAAQ/original?bz=APM_2021004134675067&amp;tid=afts_traceId</t>
  </si>
  <si>
    <t>2024121422001428241440835597</t>
  </si>
  <si>
    <t>2024-12-14 12:47:09</t>
  </si>
  <si>
    <t>4c3a9080c534bbc1d121fab91b00d04d</t>
  </si>
  <si>
    <t>https://mdn.alipayobjects.com/afts/img/A*TyWeR5Co4XIAAAAAAAAAAAAAAQAAAQ/original?bz=APM_2021004134675067</t>
  </si>
  <si>
    <t>https://mdn.alipayobjects.com/afts/img/A*DT4aTIgBavcAAAAAAAAAAAAAAQAAAQ/original?bz=APM_2021004134675067</t>
  </si>
  <si>
    <t>https://mdn.alipayobjects.com/afts/img/A*ljSPRqqnbQYAAAAAAAAAAAAAAQAAAQ/original?bz=APM_2021004134675067</t>
  </si>
  <si>
    <t>2024121422001483581404953263</t>
  </si>
  <si>
    <t>2024-12-14 13:23:42</t>
  </si>
  <si>
    <t>1f78217e29b2f0601b87d1d5491a35a4</t>
  </si>
  <si>
    <t>https://mdn.alipayobjects.com/afts/img/A*qmtJSL2mSxMAAAAAAAAAAAAAAQAAAQ/original?bz=APM_2021004134675067</t>
  </si>
  <si>
    <t>https://mdn.alipayobjects.com/afts/img/A*SBlWSoycoNMAAAAAAAAAAAAAAQAAAQ/original?bz=APM_2021004134675067</t>
  </si>
  <si>
    <t>https://mdn.alipayobjects.com/afts/img/A*QCLGR40ikhsAAAAAAAAAAAAAAQAAAQ/original?bz=APM_2021004134675067</t>
  </si>
  <si>
    <t>2024121522001408391420430037</t>
  </si>
  <si>
    <t>2024-12-15 09:20:48</t>
  </si>
  <si>
    <t>f930858c02aed8a4e70ead97866ac099</t>
  </si>
  <si>
    <t>https://mdn.alipayobjects.com/afts/img/A*aJalTIq6yCEAAAAAAAAAAAAAAQAAAQ/original?bz=APM_2021004134675067</t>
  </si>
  <si>
    <t>https://mdn.alipayobjects.com/afts/img/A*nF8xQ4-ViIoAAAAAAAAAAAAAAQAAAQ/original?bz=APM_2021004134675067</t>
  </si>
  <si>
    <t>https://mdn.alipayobjects.com/afts/img/A*piJIRrhoPQ4AAAAAAAAAAAAAAQAAAQ/original?bz=APM_2021004134675067</t>
  </si>
  <si>
    <t>2024121522001414711419558891</t>
  </si>
  <si>
    <t>2024-12-15 10:02:28</t>
  </si>
  <si>
    <t>f1644c2dfc38bb218c6f4e3a24aa19c8</t>
  </si>
  <si>
    <t>https://mdn.alipayobjects.com/afts/img/A*1JnlR4psCd4AAAAAAAAAAAAAAQAAAQ/original?bz=APM_2021004134675067</t>
  </si>
  <si>
    <t>https://mdn.alipayobjects.com/afts/img/A*JaQqTZpf0p0AAAAAAAAAAAAAAQAAAQ/original?bz=APM_2021004134675067</t>
  </si>
  <si>
    <t>https://mdn.alipayobjects.com/afts/img/A*QxJOSpaK-NYAAAAAAAAAAAAAAQAAAQ/original?bz=APM_2021004134675067</t>
  </si>
  <si>
    <t>2024121522001425691447330257</t>
  </si>
  <si>
    <t>2024-12-15 13:10:15</t>
  </si>
  <si>
    <t>7f7c3a19026b1093de9df6ad230fbf40</t>
  </si>
  <si>
    <t>https://mdn.alipayobjects.com/afts/img/A*PG0PTZ_JFzgAAAAAAAAAAAAAAQAAAQ/original?bz=APM_2021004134675067</t>
  </si>
  <si>
    <t>https://mdn.alipayobjects.com/afts/img/A*YjuKS6IHjlkAAAAAAAAAAAAAAQAAAQ/original?bz=APM_2021004134675067</t>
  </si>
  <si>
    <t>https://mdn.alipayobjects.com/afts/img/A*ddc6S65CyRcAAAAAAAAAAAAAAQAAAQ/original?bz=APM_2021004134675067</t>
  </si>
  <si>
    <t>2024121522001468011431892291</t>
  </si>
  <si>
    <t>2024-12-15 13:51:46</t>
  </si>
  <si>
    <t>https://mdn.alipayobjects.com/afts/img/A*dglSTbmjcIMAAAAAAAAAAAAAAQAAAQ/original?bz=APM_2021004134675067</t>
  </si>
  <si>
    <t>https://mdn.alipayobjects.com/afts/img/A*XrMgR5GjGwkAAAAAAAAAAAAAAQAAAQ/original?bz=APM_2021004134675067</t>
  </si>
  <si>
    <t>https://mdn.alipayobjects.com/afts/img/A*RLU0S5NanCkAAAAAAAAAAAAAAQAAAQ/original?bz=APM_2021004134675067</t>
  </si>
  <si>
    <t>2024121522001477871410451901</t>
  </si>
  <si>
    <t>2024-12-15 14:36:39</t>
  </si>
  <si>
    <t>291e21389319ec459d590cf42054c3f0</t>
  </si>
  <si>
    <t>https://mdn.alipayobjects.com/afts/img/A*7hPfQrxILUgAAAAAAAAAAAAAAQAAAQ/original?bz=APM_2021004134675067</t>
  </si>
  <si>
    <t>https://mdn.alipayobjects.com/afts/img/A*4gaTTo7iRSQAAAAAAAAAAAAAAQAAAQ/original?bz=APM_2021004134675067</t>
  </si>
  <si>
    <t>https://mdn.alipayobjects.com/afts/img/A*SHVmTZ8amf0AAAAAAAAAAAAAAQAAAQ/original?bz=APM_2021004134675067</t>
  </si>
  <si>
    <t>2024121522001478061443421400</t>
  </si>
  <si>
    <t>2024-12-15 13:09:02</t>
  </si>
  <si>
    <t>aeee657b570f56da1b3edef826b6ad75</t>
  </si>
  <si>
    <t>https://mdn.alipayobjects.com/afts/img/A*JwYUQZ24YUQAAAAAAAAAAAAAAQAAAQ/original?bz=APM_2021004134675067</t>
  </si>
  <si>
    <t>https://mdn.alipayobjects.com/afts/img/A*YAY1TKNbe6IAAAAAAAAAAAAAAQAAAQ/original?bz=APM_2021004134675067</t>
  </si>
  <si>
    <t>https://mdn.alipayobjects.com/afts/img/A*FUlaQbhMxUwAAAAAAAAAAAAAAQAAAQ/original?bz=APM_2021004134675067</t>
  </si>
  <si>
    <t>2024121522001489971407737541</t>
  </si>
  <si>
    <t>2024-12-15 12:43:56</t>
  </si>
  <si>
    <t>b845b4530e50078c2187888f24993383</t>
  </si>
  <si>
    <t>https://mdn.alipayobjects.com/afts/img/A*bN6_RqocTpQAAAAAAAAAAAAAAQAAAQ/original?bz=APM_2021004134675067</t>
  </si>
  <si>
    <t>https://mdn.alipayobjects.com/afts/img/A*tvxBQJa3gx8AAAAAAAAAAAAAAQAAAQ/original?bz=APM_2021004134675067</t>
  </si>
  <si>
    <t>https://mdn.alipayobjects.com/afts/img/A*L_7hTKq1kYkAAAAAAAAAAAAAAQAAAQ/original?bz=APM_2021004134675067</t>
  </si>
  <si>
    <t>2024121622001421551448694959</t>
  </si>
  <si>
    <t>2024-12-16 19:32:07</t>
  </si>
  <si>
    <t>1848763583e19b7816289721f10597f2</t>
  </si>
  <si>
    <t>https://mdn.alipayobjects.com/afts/img/A*ImumTZ7tgbIAAAAAAAAAAAAAAQAAAQ/original?bz=APM_2021004134675067</t>
  </si>
  <si>
    <t>https://mdn.alipayobjects.com/afts/img/A*VoXzR7Y5WDMAAAAAAAAAAAAAAQAAAQ/original?bz=APM_2021004134675067</t>
  </si>
  <si>
    <t>https://mdn.alipayobjects.com/afts/img/A*vbYwQZgCuX8AAAAAAAAAAAAAAQAAAQ/original?bz=APM_2021004134675067</t>
  </si>
  <si>
    <t>2024121622001485271438839593</t>
  </si>
  <si>
    <t>2024-12-16 12:07:51</t>
  </si>
  <si>
    <t>0626718c6e2eda7c772cfba9e02955a0</t>
  </si>
  <si>
    <t>https://mdn.alipayobjects.com/afts/img/A*LUWGQ4iBVt8AAAAAAAAAAAAAAQAAAQ/original?bz=APM_2021004134675067</t>
  </si>
  <si>
    <t>https://mdn.alipayobjects.com/afts/img/A*c-ZcQrWfKfkAAAAAAAAAAAAAAQAAAQ/original?bz=APM_2021004134675067</t>
  </si>
  <si>
    <t>https://mdn.alipayobjects.com/afts/img/A*8JznTZRvSmAAAAAAAAAAAAAAAQAAAQ/original?bz=APM_2021004134675067</t>
  </si>
  <si>
    <t>2024121622001488481402482380</t>
  </si>
  <si>
    <t>2024-12-16 18:57:50</t>
  </si>
  <si>
    <t>https://mdn.alipayobjects.com/afts/img/A*lhmCQ567bEAAAAAAAAAAAAAAAQAAAQ/original?bz=APM_2021004134675067&amp;tid=afts_traceId</t>
  </si>
  <si>
    <t>https://mdn.alipayobjects.com/afts/img/A*b-PiRou7qEEAAAAAAAAAAAAAAQAAAQ/original?bz=APM_2021004134675067&amp;tid=afts_traceId</t>
  </si>
  <si>
    <t>https://mdn.alipayobjects.com/afts/img/A*D-K0T6BtfwwAAAAAAAAAAAAAAQAAAQ/original?bz=APM_2021004134675067&amp;tid=afts_traceId</t>
  </si>
  <si>
    <t>2024121722001411581412274949</t>
  </si>
  <si>
    <t>2024-12-17 17:24:20</t>
  </si>
  <si>
    <t>74b2965b8b851f9843f29e1c623a305e</t>
  </si>
  <si>
    <t>https://mdn.alipayobjects.com/afts/img/A*0My6TLBVk-sAAAAAAAAAAAAAAQAAAQ/original?bz=APM_2021004134675067</t>
  </si>
  <si>
    <t>https://mdn.alipayobjects.com/afts/img/A*kiroTKKGAuMAAAAAAAAAAAAAAQAAAQ/original?bz=APM_2021004134675067</t>
  </si>
  <si>
    <t>https://mdn.alipayobjects.com/afts/img/A*zIXZTYJ69_kAAAAAAAAAAAAAAQAAAQ/original?bz=APM_2021004134675067</t>
  </si>
  <si>
    <t>2024121722001443821402648547</t>
  </si>
  <si>
    <t>2024-12-17 15:27:53</t>
  </si>
  <si>
    <t>e3d61320f619b96175d2d5ca25b0c75e</t>
  </si>
  <si>
    <t>https://mdn.alipayobjects.com/afts/img/A*7V3bQZRY-moAAAAAAAAAAAAAAQAAAQ/original?bz=APM_2021004134675067</t>
  </si>
  <si>
    <t>https://mdn.alipayobjects.com/afts/img/A*CSyTSLyivCsAAAAAAAAAAAAAAQAAAQ/original?bz=APM_2021004134675067</t>
  </si>
  <si>
    <t>https://mdn.alipayobjects.com/afts/img/A*1nKITYi_pKgAAAAAAAAAAAAAAQAAAQ/original?bz=APM_2021004134675067</t>
  </si>
  <si>
    <t>2024121722001460631440849772</t>
  </si>
  <si>
    <t>2024-12-17 13:17:30</t>
  </si>
  <si>
    <t>5cb1e19e62b53b12f910a541ea4c5bb8</t>
  </si>
  <si>
    <t>https://mdn.alipayobjects.com/afts/img/A*ayW7TLItu-sAAAAAAAAAAAAAAQAAAQ/original?bz=APM_2021004134675067&amp;tid=afts_traceId</t>
  </si>
  <si>
    <t>https://mdn.alipayobjects.com/afts/img/A*j4POT6A9pmgAAAAAAAAAAAAAAQAAAQ/original?bz=APM_2021004134675067&amp;tid=afts_traceId,https://mdn.alipayobjects.com/afts/img/A*iRYiSIfxk18AAAAAAAAAAAAAAQAAAQ/original?bz=APM_2021004134675067&amp;tid=afts_traceId</t>
  </si>
  <si>
    <t>https://mdn.alipayobjects.com/afts/img/A*dyVuTbQ6cH4AAAAAAAAAAAAAAQAAAQ/original?bz=APM_2021004134675067&amp;tid=afts_traceId</t>
  </si>
  <si>
    <t>https://mdn.alipayobjects.com/afts/img/A*nV-1RbQBKJQAAAAAAAAAAAAAAQAAAQ/original?bz=APM_2021004134675067&amp;tid=afts_traceId</t>
  </si>
  <si>
    <t>2024121722001469351450174510</t>
  </si>
  <si>
    <t>2024-12-17 13:15:16</t>
  </si>
  <si>
    <t>https://mdn.alipayobjects.com/afts/img/A*pyVsSoopu8MAAAAAAAAAAAAAAQAAAQ/original?bz=APM_2021004134675067</t>
  </si>
  <si>
    <t>https://mdn.alipayobjects.com/afts/img/A*w-o9S7_CGSYAAAAAAAAAAAAAAQAAAQ/original?bz=APM_2021004134675067</t>
  </si>
  <si>
    <t>https://mdn.alipayobjects.com/afts/img/A*2P_oTa24cUAAAAAAAAAAAAAAAQAAAQ/original?bz=APM_2021004134675067</t>
  </si>
  <si>
    <t>2024121722001469701436641182</t>
  </si>
  <si>
    <t>2024-12-17 18:56:29</t>
  </si>
  <si>
    <t>https://mdn.alipayobjects.com/afts/img/A*D2jUQaX8fwsAAAAAAAAAAAAAAQAAAQ/original?bz=APM_2021004134675067</t>
  </si>
  <si>
    <t>https://mdn.alipayobjects.com/afts/img/A*gyuNQYS_PEMAAAAAAAAAAAAAAQAAAQ/original?bz=APM_2021004134675067</t>
  </si>
  <si>
    <t>https://mdn.alipayobjects.com/afts/img/A*YA6VTor9Ko4AAAAAAAAAAAAAAQAAAQ/original?bz=APM_2021004134675067</t>
  </si>
  <si>
    <t>2024121722001475241442356645</t>
  </si>
  <si>
    <t>2024-12-17 12:16:38</t>
  </si>
  <si>
    <t>ea2d7648493ba1513f3100d729442437</t>
  </si>
  <si>
    <t>https://mdn.alipayobjects.com/afts/img/A*a6ZwSprhBrEAAAAAAAAAAAAAAQAAAQ/original?bz=APM_2021004134675067</t>
  </si>
  <si>
    <t>https://mdn.alipayobjects.com/afts/img/A*QL10TqFJj6IAAAAAAAAAAAAAAQAAAQ/original?bz=APM_2021004134675067</t>
  </si>
  <si>
    <t>https://mdn.alipayobjects.com/afts/img/A*KmLJSr73JvYAAAAAAAAAAAAAAQAAAQ/original?bz=APM_2021004134675067</t>
  </si>
  <si>
    <t>2024121722001487091455788145</t>
  </si>
  <si>
    <t>2024-12-17 15:22:36</t>
  </si>
  <si>
    <t>11670287748908aabeaf941709c8b77a</t>
  </si>
  <si>
    <t>https://mdn.alipayobjects.com/afts/img/A*17bMQqwD_xMAAAAAAAAAAAAAAQAAAQ/original?bz=APM_2021004134675067</t>
  </si>
  <si>
    <t>https://mdn.alipayobjects.com/afts/img/A*NyPPSLBMzZUAAAAAAAAAAAAAAQAAAQ/original?bz=APM_2021004134675067</t>
  </si>
  <si>
    <t>https://mdn.alipayobjects.com/afts/img/A*BbTsRL26ln8AAAAAAAAAAAAAAQAAAQ/original?bz=APM_2021004134675067</t>
  </si>
  <si>
    <t>2024121822001401531439082563</t>
  </si>
  <si>
    <t>2024-12-18 10:55:27</t>
  </si>
  <si>
    <t>e5550a0cbbae6524ddcb125af7ade2fd</t>
  </si>
  <si>
    <t>https://mdn.alipayobjects.com/afts/img/A*FrBaSZxPASMAAAAAAAAAAAAAAQAAAQ/original?bz=APM_2021004134675067</t>
  </si>
  <si>
    <t>https://mdn.alipayobjects.com/afts/img/A*bPGsQ5LIC-wAAAAAAAAAAAAAAQAAAQ/original?bz=APM_2021004134675067</t>
  </si>
  <si>
    <t>https://mdn.alipayobjects.com/afts/img/A*RWniSLS337wAAAAAAAAAAAAAAQAAAQ/original?bz=APM_2021004134675067</t>
  </si>
  <si>
    <t>https://mdn.alipayobjects.com/afts/img/A*pZDfRIYhDSsAAAAAAAAAAAAAAQAAAQ/original?bz=APM_2021004134675067</t>
  </si>
  <si>
    <t>2024121822001408031443297448</t>
  </si>
  <si>
    <t>2024-12-18 14:47:21</t>
  </si>
  <si>
    <t>deea45f6bab4ced4b96ebf64a42be592</t>
  </si>
  <si>
    <t>https://mdn.alipayobjects.com/afts/img/A*gQV9RKpKJUMAAAAAAAAAAAAAAQAAAQ/original?bz=APM_2021004134675067</t>
  </si>
  <si>
    <t>https://mdn.alipayobjects.com/afts/img/A*lmwsTazjcM8AAAAAAAAAAAAAAQAAAQ/original?bz=APM_2021004134675067</t>
  </si>
  <si>
    <t>https://mdn.alipayobjects.com/afts/img/A*7eM-Q5URUB8AAAAAAAAAAAAAAQAAAQ/original?bz=APM_2021004134675067</t>
  </si>
  <si>
    <t>https://mdn.alipayobjects.com/afts/img/A*RQ7vSpD_1aEAAAAAAAAAAAAAAQAAAQ/original?bz=APM_2021004134675067</t>
  </si>
  <si>
    <t>2024121822001445221452104621</t>
  </si>
  <si>
    <t>2024-12-18 21:34:34</t>
  </si>
  <si>
    <t>https://mdn.alipayobjects.com/afts/img/A*0T1UTK6vbJkAAAAAAAAAAAAAAQAAAQ/original?bz=APM_2021004134675067&amp;tid=afts_traceId</t>
  </si>
  <si>
    <t>https://mdn.alipayobjects.com/afts/img/A*Y-kHSKVBrGsAAAAAAAAAAAAAAQAAAQ/original?bz=APM_2021004134675067&amp;tid=afts_traceId</t>
  </si>
  <si>
    <t>https://mdn.alipayobjects.com/afts/img/A*Ayi0TrTU5gsAAAAAAAAAAAAAAQAAAQ/original?bz=APM_2021004134675067&amp;tid=afts_traceId</t>
  </si>
  <si>
    <t>2024121822001448801448836849</t>
  </si>
  <si>
    <t>2024-12-18 13:05:42</t>
  </si>
  <si>
    <t>https://mdn.alipayobjects.com/afts/img/A*18JTQrZV6n0AAAAAAAAAAAAAAQAAAQ/original?bz=APM_2021004134675067</t>
  </si>
  <si>
    <t>https://mdn.alipayobjects.com/afts/img/A*lFGSTLJ1XlUAAAAAAAAAAAAAAQAAAQ/original?bz=APM_2021004134675067</t>
  </si>
  <si>
    <t>https://mdn.alipayobjects.com/afts/img/A*tqxERIGqk0wAAAAAAAAAAAAAAQAAAQ/original?bz=APM_2021004134675067</t>
  </si>
  <si>
    <t>2024121822001487061450915892</t>
  </si>
  <si>
    <t>2024-12-18 15:47:27</t>
  </si>
  <si>
    <t>https://mdn.alipayobjects.com/afts/img/A*g5TcR7EegIkAAAAAAAAAAAAAAQAAAQ/original?bz=APM_2021004134675067</t>
  </si>
  <si>
    <t>https://mdn.alipayobjects.com/afts/img/A*8lUSS51jrx8AAAAAAAAAAAAAAQAAAQ/original?bz=APM_2021004134675067</t>
  </si>
  <si>
    <t>https://mdn.alipayobjects.com/afts/img/A*bzxnT6x3xBAAAAAAAAAAAAAAAQAAAQ/original?bz=APM_2021004134675067</t>
  </si>
  <si>
    <t>https://mdn.alipayobjects.com/afts/img/A*I6W3QIwDmRQAAAAAAAAAAAAAAQAAAQ/original?bz=APM_2021004134675067</t>
  </si>
  <si>
    <t>2024121822001490981404769095</t>
  </si>
  <si>
    <t>2024-12-18 12:29:33</t>
  </si>
  <si>
    <t>https://mdn.alipayobjects.com/afts/img/A*KnOyT7kF5uMAAAAAAAAAAAAAAQAAAQ/original?bz=APM_2021004134675067</t>
  </si>
  <si>
    <t>https://mdn.alipayobjects.com/afts/img/A*Wch4RJHKZHoAAAAAAAAAAAAAAQAAAQ/original?bz=APM_2021004134675067</t>
  </si>
  <si>
    <t>https://mdn.alipayobjects.com/afts/img/A*Q7PtQJtWsaoAAAAAAAAAAAAAAQAAAQ/original?bz=APM_2021004134675067</t>
  </si>
  <si>
    <t>2024121922001403181415660994</t>
  </si>
  <si>
    <t>2024-12-19 11:04:06</t>
  </si>
  <si>
    <t>ab2911055fb88f77a48d878867cf9045</t>
  </si>
  <si>
    <t>https://mdn.alipayobjects.com/afts/img/A*oGULQZLeES0AAAAAAAAAAAAAAQAAAQ/original?bz=APM_2021004134675067</t>
  </si>
  <si>
    <t>https://mdn.alipayobjects.com/afts/img/A*IdyWSLLr-iYAAAAAAAAAAAAAAQAAAQ/original?bz=APM_2021004134675067</t>
  </si>
  <si>
    <t>https://mdn.alipayobjects.com/afts/img/A*oQFVSrcM0WsAAAAAAAAAAAAAAQAAAQ/original?bz=APM_2021004134675067</t>
  </si>
  <si>
    <t>2024121922001407681429806523</t>
  </si>
  <si>
    <t>2024-12-19 16:47:02</t>
  </si>
  <si>
    <t>https://mdn.alipayobjects.com/afts/img/A*ZX4hSrNbxtUAAAAAAAAAAAAAAQAAAQ/original?bz=APM_2021004134675067</t>
  </si>
  <si>
    <t>https://mdn.alipayobjects.com/afts/img/A*uWmjQ6ALfowAAAAAAAAAAAAAAQAAAQ/original?bz=APM_2021004134675067</t>
  </si>
  <si>
    <t>https://mdn.alipayobjects.com/afts/img/A*pFLqRqZEO6kAAAAAAAAAAAAAAQAAAQ/original?bz=APM_2021004134675067</t>
  </si>
  <si>
    <t>2024121922001423311416159706</t>
  </si>
  <si>
    <t>2024-12-19 19:01:03</t>
  </si>
  <si>
    <t>ef163ebb2a18a3c0d53770178713a1de</t>
  </si>
  <si>
    <t>https://mdn.alipayobjects.com/afts/img/A*8J8oT6kQrSsAAAAAAAAAAAAAAQAAAQ/original?bz=APM_2021004134675067&amp;tid=afts_traceId</t>
  </si>
  <si>
    <t>https://mdn.alipayobjects.com/afts/img/A*_7tITY9Bms0AAAAAAAAAAAAAAQAAAQ/original?bz=APM_2021004134675067&amp;tid=afts_traceId</t>
  </si>
  <si>
    <t>https://mdn.alipayobjects.com/afts/img/A*0n_RQLKIVLEAAAAAAAAAAAAAAQAAAQ/original?bz=APM_2021004134675067&amp;tid=afts_traceId</t>
  </si>
  <si>
    <t>2024121922001428631432328360</t>
  </si>
  <si>
    <t>2024-12-19 14:02:24</t>
  </si>
  <si>
    <t>https://mdn.alipayobjects.com/afts/img/A*09-USaWMbQgAAAAAAAAAAAAAAQAAAQ/original?bz=APM_2021004134675067</t>
  </si>
  <si>
    <t>https://mdn.alipayobjects.com/afts/img/A*tnZbQoy5ldAAAAAAAAAAAAAAAQAAAQ/original?bz=APM_2021004134675067</t>
  </si>
  <si>
    <t>https://mdn.alipayobjects.com/afts/img/A*Wo_NS5YGPbIAAAAAAAAAAAAAAQAAAQ/original?bz=APM_2021004134675067</t>
  </si>
  <si>
    <t>2024121922001443781431477115</t>
  </si>
  <si>
    <t>2024-12-19 20:12:57</t>
  </si>
  <si>
    <t>c39c4c0cacbf873f92f9408c7b62657a</t>
  </si>
  <si>
    <t>https://mdn.alipayobjects.com/afts/img/A*_XMvQYjfYFcAAAAAAAAAAAAAAQAAAQ/original?bz=APM_2021004134675067</t>
  </si>
  <si>
    <t>https://mdn.alipayobjects.com/afts/img/A*-wezQqC6OH8AAAAAAAAAAAAAAQAAAQ/original?bz=APM_2021004134675067</t>
  </si>
  <si>
    <t>https://mdn.alipayobjects.com/afts/img/A*R4QSQYQdENQAAAAAAAAAAAAAAQAAAQ/original?bz=APM_2021004134675067</t>
  </si>
  <si>
    <t>https://mdn.alipayobjects.com/afts/img/A*y9imT7CHwwkAAAAAAAAAAAAAAQAAAQ/original?bz=APM_2021004134675067</t>
  </si>
  <si>
    <t>2024121922001461361422416872</t>
  </si>
  <si>
    <t>2024-12-19 13:44:31</t>
  </si>
  <si>
    <t>94edbba112689e10d279c9f7ef98bd98</t>
  </si>
  <si>
    <t>https://mdn.alipayobjects.com/afts/img/A*ehwSQKnlBlYAAAAAAAAAAAAAAQAAAQ/original?bz=APM_2021004134675067</t>
  </si>
  <si>
    <t>https://mdn.alipayobjects.com/afts/img/A*uROgSa1KeSgAAAAAAAAAAAAAAQAAAQ/original?bz=APM_2021004134675067</t>
  </si>
  <si>
    <t>https://mdn.alipayobjects.com/afts/img/A*3U0TR68YiY8AAAAAAAAAAAAAAQAAAQ/original?bz=APM_2021004134675067</t>
  </si>
  <si>
    <t>2024121922001464841457170766</t>
  </si>
  <si>
    <t>2024-12-19 17:15:14</t>
  </si>
  <si>
    <t>https://mdn.alipayobjects.com/afts/img/A*sg65RrUI3AEAAAAAAAAAAAAAAQAAAQ/original?bz=APM_2021004134675067</t>
  </si>
  <si>
    <t>https://mdn.alipayobjects.com/afts/img/A*4EcMQagNQG0AAAAAAAAAAAAAAQAAAQ/original?bz=APM_2021004134675067</t>
  </si>
  <si>
    <t>https://mdn.alipayobjects.com/afts/img/A*hbGST6ApBmIAAAAAAAAAAAAAAQAAAQ/original?bz=APM_2021004134675067</t>
  </si>
  <si>
    <t>2024121922001471881406913212</t>
  </si>
  <si>
    <t>2024-12-19 16:39:46</t>
  </si>
  <si>
    <t>3651657388c7b24ce374bbccbd0d62e5</t>
  </si>
  <si>
    <t>https://mdn.alipayobjects.com/afts/img/A*UmhPTIq8e90AAAAAAAAAAAAAAQAAAQ/original?bz=APM_2021004134675067</t>
  </si>
  <si>
    <t>https://mdn.alipayobjects.com/afts/img/A*dflISKh0kkwAAAAAAAAAAAAAAQAAAQ/original?bz=APM_2021004134675067</t>
  </si>
  <si>
    <t>https://mdn.alipayobjects.com/afts/img/A*4IL6TYTdJy0AAAAAAAAAAAAAAQAAAQ/original?bz=APM_2021004134675067</t>
  </si>
  <si>
    <t>2024121922001485561418169982</t>
  </si>
  <si>
    <t>2024-12-19 14:27:14</t>
  </si>
  <si>
    <t>9850e80be62c4720c6cf4c4c0284193c</t>
  </si>
  <si>
    <t>https://mdn.alipayobjects.com/afts/img/A*f8-jTaDtrxoAAAAAAAAAAAAAAQAAAQ/original?bz=APM_2021004134675067</t>
  </si>
  <si>
    <t>https://mdn.alipayobjects.com/afts/img/A*7yW0T63TnP8AAAAAAAAAAAAAAQAAAQ/original?bz=APM_2021004134675067</t>
  </si>
  <si>
    <t>https://mdn.alipayobjects.com/afts/img/A*sJBlS4zjX9kAAAAAAAAAAAAAAQAAAQ/original?bz=APM_2021004134675067</t>
  </si>
  <si>
    <t>https://mdn.alipayobjects.com/afts/img/A*dymSTbQcgXcAAAAAAAAAAAAAAQAAAQ/original?bz=APM_2021004134675067</t>
  </si>
  <si>
    <t>2024122022001422291403493647</t>
  </si>
  <si>
    <t>2024-12-20 16:07:19</t>
  </si>
  <si>
    <t>fc7557e63b5337f2b28e87cef67a06bb</t>
  </si>
  <si>
    <t>https://mdn.alipayobjects.com/afts/img/A*9I-PRqYRf7MAAAAAAAAAAAAAAQAAAQ/original?bz=APM_2021004134675067</t>
  </si>
  <si>
    <t>https://mdn.alipayobjects.com/afts/img/A*5_8UTLMlUj0AAAAAAAAAAAAAAQAAAQ/original?bz=APM_2021004134675067</t>
  </si>
  <si>
    <t>https://mdn.alipayobjects.com/afts/img/A*jeBkTIepCHsAAAAAAAAAAAAAAQAAAQ/original?bz=APM_2021004134675067</t>
  </si>
  <si>
    <t>2024122022001433671400635633</t>
  </si>
  <si>
    <t>2024-12-20 14:52:54</t>
  </si>
  <si>
    <t>https://mdn.alipayobjects.com/afts/img/A*uMhwSrdvrA0AAAAAAAAAAAAAAQAAAQ/original?bz=APM_2021004134675067</t>
  </si>
  <si>
    <t>https://mdn.alipayobjects.com/afts/img/A*hvD-SoJoPrcAAAAAAAAAAAAAAQAAAQ/original?bz=APM_2021004134675067</t>
  </si>
  <si>
    <t>https://mdn.alipayobjects.com/afts/img/A*1ezhQ7pNn3QAAAAAAAAAAAAAAQAAAQ/original?bz=APM_2021004134675067</t>
  </si>
  <si>
    <t>2024122022001438331447134899</t>
  </si>
  <si>
    <t>2024-12-20 15:48:27</t>
  </si>
  <si>
    <t>d132f839489d3d9c7923b0cbe32936d4</t>
  </si>
  <si>
    <t>https://mdn.alipayobjects.com/afts/img/A*yloMSYi58I0AAAAAAAAAAAAAAQAAAQ/original?bz=APM_2021004134675067</t>
  </si>
  <si>
    <t>https://mdn.alipayobjects.com/afts/img/A*TbdHQ6hmfdYAAAAAAAAAAAAAAQAAAQ/original?bz=APM_2021004134675067</t>
  </si>
  <si>
    <t>https://mdn.alipayobjects.com/afts/img/A*48t8S58HIO8AAAAAAAAAAAAAAQAAAQ/original?bz=APM_2021004134675067</t>
  </si>
  <si>
    <t>2024122022001463551458689597</t>
  </si>
  <si>
    <t>2024-12-20 11:04:45</t>
  </si>
  <si>
    <t>https://mdn.alipayobjects.com/afts/img/A*6waQSaKmEtsAAAAAAAAAAAAAAQAAAQ/original?bz=APM_2021004134675067</t>
  </si>
  <si>
    <t>https://mdn.alipayobjects.com/afts/img/A*YKhqQ7MQkC0AAAAAAAAAAAAAAQAAAQ/original?bz=APM_2021004134675067</t>
  </si>
  <si>
    <t>https://mdn.alipayobjects.com/afts/img/A*zHicQ6G8YFUAAAAAAAAAAAAAAQAAAQ/original?bz=APM_2021004134675067</t>
  </si>
  <si>
    <t>2024122022001464811421798531</t>
  </si>
  <si>
    <t>2024-12-20 15:20:13</t>
  </si>
  <si>
    <t>https://mdn.alipayobjects.com/afts/img/A*rUaIQqoTaU8AAAAAAAAAAAAAAQAAAQ/original?bz=APM_2021004134675067</t>
  </si>
  <si>
    <t>https://mdn.alipayobjects.com/afts/img/A*XGqqRqffZ4oAAAAAAAAAAAAAAQAAAQ/original?bz=APM_2021004134675067</t>
  </si>
  <si>
    <t>https://mdn.alipayobjects.com/afts/img/A*lY0_Q6b4CK8AAAAAAAAAAAAAAQAAAQ/original?bz=APM_2021004134675067</t>
  </si>
  <si>
    <t>2024122022001464841400293188</t>
  </si>
  <si>
    <t>2024-12-20 17:13:28</t>
  </si>
  <si>
    <t>https://mdn.alipayobjects.com/afts/img/A*qigIR664F9cAAAAAAAAAAAAAAQAAAQ/original?bz=APM_2021004134675067</t>
  </si>
  <si>
    <t>https://mdn.alipayobjects.com/afts/img/A*0pG1T7tK7p4AAAAAAAAAAAAAAQAAAQ/original?bz=APM_2021004134675067</t>
  </si>
  <si>
    <t>https://mdn.alipayobjects.com/afts/img/A*w5quRYjhVKUAAAAAAAAAAAAAAQAAAQ/original?bz=APM_2021004134675067</t>
  </si>
  <si>
    <t>2024122022001481611446446138</t>
  </si>
  <si>
    <t>2024-12-20 13:03:44</t>
  </si>
  <si>
    <t>f8672d545513314f119af42a0998ee1a</t>
  </si>
  <si>
    <t>https://mdn.alipayobjects.com/afts/img/A*tSZwQYhPZKMAAAAAAAAAAAAAAQAAAQ/original?bz=APM_2021004134675067</t>
  </si>
  <si>
    <t>https://mdn.alipayobjects.com/afts/img/A*kyJ8SolZUjIAAAAAAAAAAAAAAQAAAQ/original?bz=APM_2021004134675067</t>
  </si>
  <si>
    <t>https://mdn.alipayobjects.com/afts/img/A*YAjPSKWE1K0AAAAAAAAAAAAAAQAAAQ/original?bz=APM_2021004134675067</t>
  </si>
  <si>
    <t>2024122122001403271404718213</t>
  </si>
  <si>
    <t>2024-12-21 12:52:39</t>
  </si>
  <si>
    <t>https://mdn.alipayobjects.com/afts/img/A*PM6mRIoeM8kAAAAAAAAAAAAAAQAAAQ/original?bz=APM_2021004134675067</t>
  </si>
  <si>
    <t>https://mdn.alipayobjects.com/afts/img/A*frQzT4utjvkAAAAAAAAAAAAAAQAAAQ/original?bz=APM_2021004134675067</t>
  </si>
  <si>
    <t>https://mdn.alipayobjects.com/afts/img/A*68tsSoAVHgMAAAAAAAAAAAAAAQAAAQ/original?bz=APM_2021004134675067</t>
  </si>
  <si>
    <t>2024122122001413871426307201</t>
  </si>
  <si>
    <t>2024-12-21 12:13:43</t>
  </si>
  <si>
    <t>https://mdn.alipayobjects.com/afts/img/A*hPbFQoHFX6YAAAAAAAAAAAAAAQAAAQ/original?bz=APM_2021004134675067</t>
  </si>
  <si>
    <t>https://mdn.alipayobjects.com/afts/img/A*_nPWTLSvEwYAAAAAAAAAAAAAAQAAAQ/original?bz=APM_2021004134675067</t>
  </si>
  <si>
    <t>https://mdn.alipayobjects.com/afts/img/A*SbwtQLAndlQAAAAAAAAAAAAAAQAAAQ/original?bz=APM_2021004134675067</t>
  </si>
  <si>
    <t>2024122122001425331445122918</t>
  </si>
  <si>
    <t>2024-12-21 09:35:13</t>
  </si>
  <si>
    <t>b2d16f2199830e35b9f1836e28a22f65</t>
  </si>
  <si>
    <t>https://mdn.alipayobjects.com/afts/img/A*qJHaT7pbM1oAAAAAAAAAAAAAAQAAAQ/original?bz=APM_2021004134675067</t>
  </si>
  <si>
    <t>https://mdn.alipayobjects.com/afts/img/A*a0vaQaV3sRQAAAAAAAAAAAAAAQAAAQ/original?bz=APM_2021004134675067</t>
  </si>
  <si>
    <t>https://mdn.alipayobjects.com/afts/img/A*JCxnQqTa_CIAAAAAAAAAAAAAAQAAAQ/original?bz=APM_2021004134675067</t>
  </si>
  <si>
    <t>2024122122001429911425070349</t>
  </si>
  <si>
    <t>2024-12-21 18:04:26</t>
  </si>
  <si>
    <t>863dc9f3534adefc5d69ed5ea0166be6</t>
  </si>
  <si>
    <t>https://mdn.alipayobjects.com/afts/img/A*Fz0EQ72m1U0AAAAAAAAAAAAAAQAAAQ/original?bz=APM_2021004134675067</t>
  </si>
  <si>
    <t>https://mdn.alipayobjects.com/afts/img/A*J8tQRJU2o6gAAAAAAAAAAAAAAQAAAQ/original?bz=APM_2021004134675067</t>
  </si>
  <si>
    <t>https://mdn.alipayobjects.com/afts/img/A*ZsrHTbGJajEAAAAAAAAAAAAAAQAAAQ/original?bz=APM_2021004134675067</t>
  </si>
  <si>
    <t>2024122122001441071411520874</t>
  </si>
  <si>
    <t>2024-12-21 16:32:03</t>
  </si>
  <si>
    <t>456662d8bd1623ecc0e951c06bb5a461</t>
  </si>
  <si>
    <t>https://mdn.alipayobjects.com/afts/img/A*BvehQJC15T4AAAAAAAAAAAAAAQAAAQ/original?bz=APM_2021004134675067</t>
  </si>
  <si>
    <t>https://mdn.alipayobjects.com/afts/img/A*HO1zS7QNJt0AAAAAAAAAAAAAAQAAAQ/original?bz=APM_2021004134675067</t>
  </si>
  <si>
    <t>https://mdn.alipayobjects.com/afts/img/A*_KzgQqotfQMAAAAAAAAAAAAAAQAAAQ/original?bz=APM_2021004134675067</t>
  </si>
  <si>
    <t>2024122122001451591446031076</t>
  </si>
  <si>
    <t>2024-12-21 17:07:41</t>
  </si>
  <si>
    <t>a49501ac6b2a94eec2d00fbefb4e4cb5</t>
  </si>
  <si>
    <t>https://mdn.alipayobjects.com/afts/img/A*3MbpRq2PlHkAAAAAAAAAAAAAAQAAAQ/original?bz=APM_2021004134675067</t>
  </si>
  <si>
    <t>https://mdn.alipayobjects.com/afts/img/A*iW-YT5lYVkIAAAAAAAAAAAAAAQAAAQ/original?bz=APM_2021004134675067</t>
  </si>
  <si>
    <t>https://mdn.alipayobjects.com/afts/img/A*ojT5TIdXXJMAAAAAAAAAAAAAAQAAAQ/original?bz=APM_2021004134675067</t>
  </si>
  <si>
    <t>2024122122001454181418183396</t>
  </si>
  <si>
    <t>2024-12-21 09:45:22</t>
  </si>
  <si>
    <t>af30de4f7ac436a765156814d823a81e</t>
  </si>
  <si>
    <t>https://mdn.alipayobjects.com/afts/img/A*R0V5Qavtr2kAAAAAAAAAAAAAAQAAAQ/original?bz=APM_2021004134675067</t>
  </si>
  <si>
    <t>https://mdn.alipayobjects.com/afts/img/A*2-H0SqCDFpUAAAAAAAAAAAAAAQAAAQ/original?bz=APM_2021004134675067</t>
  </si>
  <si>
    <t>https://mdn.alipayobjects.com/afts/img/A*8t2wTINJQasAAAAAAAAAAAAAAQAAAQ/original?bz=APM_2021004134675067</t>
  </si>
  <si>
    <t>2024122122001492601401946823</t>
  </si>
  <si>
    <t>2024-12-21 14:43:29</t>
  </si>
  <si>
    <t>93ee151c1190e3aaf261492b7598005a</t>
  </si>
  <si>
    <t>https://mdn.alipayobjects.com/afts/img/A*APFHSJTEKC8AAAAAAAAAAAAAAQAAAQ/original?bz=APM_2021004134675067</t>
  </si>
  <si>
    <t>https://mdn.alipayobjects.com/afts/img/A*R4ioQqEgHd4AAAAAAAAAAAAAAQAAAQ/original?bz=APM_2021004134675067</t>
  </si>
  <si>
    <t>https://mdn.alipayobjects.com/afts/img/A*GafJRIz7zecAAAAAAAAAAAAAAQAAAQ/original?bz=APM_2021004134675067</t>
  </si>
  <si>
    <t>2024122122001493521428692730</t>
  </si>
  <si>
    <t>2024-12-21 15:01:25</t>
  </si>
  <si>
    <t>badc91aa0f8717402b965798703027cf</t>
  </si>
  <si>
    <t>2024122222001407111413784319</t>
  </si>
  <si>
    <t>2024-12-22 11:53:31</t>
  </si>
  <si>
    <t>https://mdn.alipayobjects.com/afts/img/A*ZiKRRaselBQAAAAAAAAAAAAAAQAAAQ/original?bz=APM_2021004134675067</t>
  </si>
  <si>
    <t>https://mdn.alipayobjects.com/afts/img/A*qH0rTaW_l2QAAAAAAAAAAAAAAQAAAQ/original?bz=APM_2021004134675067</t>
  </si>
  <si>
    <t>https://mdn.alipayobjects.com/afts/img/A*uCAzSpInexcAAAAAAAAAAAAAAQAAAQ/original?bz=APM_2021004134675067</t>
  </si>
  <si>
    <t>2024122222001445631444967869</t>
  </si>
  <si>
    <t>2024-12-22 15:46:51</t>
  </si>
  <si>
    <t>https://mdn.alipayobjects.com/afts/img/A*Bd47TKNGk_0AAAAAAAAAAAAAAQAAAQ/original?bz=APM_2021004134675067</t>
  </si>
  <si>
    <t>https://mdn.alipayobjects.com/afts/img/A*EKj-ToeEI9wAAAAAAAAAAAAAAQAAAQ/original?bz=APM_2021004134675067</t>
  </si>
  <si>
    <t>https://mdn.alipayobjects.com/afts/img/A*72MIT5lWeTQAAAAAAAAAAAAAAQAAAQ/original?bz=APM_2021004134675067</t>
  </si>
  <si>
    <t>https://mdn.alipayobjects.com/afts/img/A*qOabSaBP01wAAAAAAAAAAAAAAQAAAQ/original?bz=APM_2021004134675067</t>
  </si>
  <si>
    <t>2024122222001455511441974648</t>
  </si>
  <si>
    <t>2024-12-22 14:16:04</t>
  </si>
  <si>
    <t>1f8eae4df5793efa61b61f2b21fc85c8</t>
  </si>
  <si>
    <t>https://mdn.alipayobjects.com/afts/img/A*16b8R7nG8n4AAAAAAAAAAAAAAQAAAQ/original?bz=APM_2021004134675067</t>
  </si>
  <si>
    <t>https://mdn.alipayobjects.com/afts/img/A*vMOWTZt9lsoAAAAAAAAAAAAAAQAAAQ/original?bz=APM_2021004134675067</t>
  </si>
  <si>
    <t>https://mdn.alipayobjects.com/afts/img/A*23VbRY83f-0AAAAAAAAAAAAAAQAAAQ/original?bz=APM_2021004134675067</t>
  </si>
  <si>
    <t>2024122222001460841416363520</t>
  </si>
  <si>
    <t>2024-12-22 15:36:11</t>
  </si>
  <si>
    <t>https://mdn.alipayobjects.com/afts/img/A*MwaOT4GH258AAAAAAAAAAAAAAQAAAQ/original?bz=APM_2021004134675067</t>
  </si>
  <si>
    <t>https://mdn.alipayobjects.com/afts/img/A*-k0YQa__ZbwAAAAAAAAAAAAAAQAAAQ/original?bz=APM_2021004134675067</t>
  </si>
  <si>
    <t>https://mdn.alipayobjects.com/afts/img/A*03XUQIlnWNYAAAAAAAAAAAAAAQAAAQ/original?bz=APM_2021004134675067</t>
  </si>
  <si>
    <t>2024122222001473701448957941</t>
  </si>
  <si>
    <t>2024-12-22 14:25:42</t>
  </si>
  <si>
    <t>0cb6374dcd4d0918efae309fe2750030</t>
  </si>
  <si>
    <t>https://mdn.alipayobjects.com/afts/img/A*J-BRRbUzGXAAAAAAAAAAAAAAAQAAAQ/original?bz=APM_2021004134675067</t>
  </si>
  <si>
    <t>https://mdn.alipayobjects.com/afts/img/A*q7nFQrGyrS4AAAAAAAAAAAAAAQAAAQ/original?bz=APM_2021004134675067,https://mdn.alipayobjects.com/afts/img/A*L6EVRb-K1UgAAAAAAAAAAAAAAQAAAQ/original?bz=APM_2021004134675067,https://mdn.alipayobjects.com/afts/img/A*rTE0QJwHw3kAAAAAAAAAAAAAAQAAAQ/original?bz=APM_2021004134675067</t>
  </si>
  <si>
    <t>https://mdn.alipayobjects.com/afts/img/A*FF79RLIfoFcAAAAAAAAAAAAAAQAAAQ/original?bz=APM_2021004134675067</t>
  </si>
  <si>
    <t>https://mdn.alipayobjects.com/afts/img/A*Q79kQZcLMAgAAAAAAAAAAAAAAQAAAQ/original?bz=APM_2021004134675067</t>
  </si>
  <si>
    <t>2024122222001484121410878627</t>
  </si>
  <si>
    <t>2024-12-22 16:04:58</t>
  </si>
  <si>
    <t>https://mdn.alipayobjects.com/afts/img/A*p2DTT59MBJQAAAAAAAAAAAAAAQAAAQ/original?bz=APM_2021004134675067</t>
  </si>
  <si>
    <t>https://mdn.alipayobjects.com/afts/img/A*jXhSS5aDR1MAAAAAAAAAAAAAAQAAAQ/original?bz=APM_2021004134675067</t>
  </si>
  <si>
    <t>https://mdn.alipayobjects.com/afts/img/A*s_ymQJOYDccAAAAAAAAAAAAAAQAAAQ/original?bz=APM_2021004134675067</t>
  </si>
  <si>
    <t>https://mdn.alipayobjects.com/afts/img/A*T15YQLFHW14AAAAAAAAAAAAAAQAAAQ/original?bz=APM_2021004134675067</t>
  </si>
  <si>
    <t>2024122322001408741439534116</t>
  </si>
  <si>
    <t>2024-12-23 11:52:20</t>
  </si>
  <si>
    <t>6fb0baa208f2f282294f7bfb26bbf203</t>
  </si>
  <si>
    <t>https://mdn.alipayobjects.com/afts/img/A*8t5dS6yk_kQAAAAAAAAAAAAAAQAAAQ/original?bz=APM_2021004134675067</t>
  </si>
  <si>
    <t>https://mdn.alipayobjects.com/afts/img/A*RcvjT4Zn4xMAAAAAAAAAAAAAAQAAAQ/original?bz=APM_2021004134675067</t>
  </si>
  <si>
    <t>https://mdn.alipayobjects.com/afts/img/A*L5j3TK9IKU0AAAAAAAAAAAAAAQAAAQ/original?bz=APM_2021004134675067</t>
  </si>
  <si>
    <t>2024122322001477101437039499</t>
  </si>
  <si>
    <t>2024-12-23 12:53:37</t>
  </si>
  <si>
    <t>https://mdn.alipayobjects.com/afts/img/A*py8wQbAl3cMAAAAAAAAAAAAAAQAAAQ/original?bz=APM_2021004134675067</t>
  </si>
  <si>
    <t>https://mdn.alipayobjects.com/afts/img/A*vi57SLOVYxkAAAAAAAAAAAAAAQAAAQ/original?bz=APM_2021004134675067</t>
  </si>
  <si>
    <t>https://mdn.alipayobjects.com/afts/img/A*w9Z2SpO-lVMAAAAAAAAAAAAAAQAAAQ/original?bz=APM_2021004134675067</t>
  </si>
  <si>
    <t>2024122322001495741431739811</t>
  </si>
  <si>
    <t>2024-12-23 10:00:00</t>
  </si>
  <si>
    <t>https://mdn.alipayobjects.com/afts/img/A*VKNNTqJ9kxkAAAAAAAAAAAAAAQAAAQ/original?bz=APM_2021004134675067</t>
  </si>
  <si>
    <t>https://mdn.alipayobjects.com/afts/img/A*lx0VS5HfyxcAAAAAAAAAAAAAAQAAAQ/original?bz=APM_2021004134675067</t>
  </si>
  <si>
    <t>https://mdn.alipayobjects.com/afts/img/A*6xJGRq__XwcAAAAAAAAAAAAAAQAAAQ/original?bz=APM_2021004134675067</t>
  </si>
  <si>
    <t>2024100122001441261435752031</t>
  </si>
  <si>
    <t>2024-10-01 20:20:41</t>
  </si>
  <si>
    <t>52ebd884674936f0e851fb320f8c2894</t>
  </si>
  <si>
    <t>https://mdn.alipayobjects.com/afts/img/A*0jicR6FJAYgAAAAAAAAAAAAAAQAAAQ/original?bz=APM_2021004134675067</t>
  </si>
  <si>
    <t>https://mdn.alipayobjects.com/afts/img/A*1PLhQ4az2gAAAAAAAAAAAAAAAQAAAQ/original?bz=APM_2021004134675067</t>
  </si>
  <si>
    <t>https://mdn.alipayobjects.com/afts/img/A*HYNCRri8j8wAAAAAAAAAAAAAAQAAAQ/original?bz=APM_2021004134675067</t>
  </si>
  <si>
    <t>2024100122001454171459590748</t>
  </si>
  <si>
    <t>2024-10-01 13:05:07</t>
  </si>
  <si>
    <t>https://mdn.alipayobjects.com/afts/img/A*qXE_Q6uwo38AAAAAAAAAAAAAAQAAAQ/original?bz=APM_2021004134675067</t>
  </si>
  <si>
    <t>https://mdn.alipayobjects.com/afts/img/A*_hMvQ4SmvswAAAAAAAAAAAAAAQAAAQ/original?bz=APM_2021004134675067</t>
  </si>
  <si>
    <t>https://mdn.alipayobjects.com/afts/img/A*uncKT5zeUZ0AAAAAAAAAAAAAAQAAAQ/original?bz=APM_2021004134675067</t>
  </si>
  <si>
    <t>2024100322001400271400330210</t>
  </si>
  <si>
    <t>2024-10-03 15:34:38</t>
  </si>
  <si>
    <t>https://mdn.alipayobjects.com/afts/img/A*GOd7RpLsfu8AAAAAAAAAAAAAAQAAAQ/original?bz=APM_2021004134675067</t>
  </si>
  <si>
    <t>https://mdn.alipayobjects.com/afts/img/A*Aov3SpKKFgIAAAAAAAAAAAAAAQAAAQ/original?bz=APM_2021004134675067</t>
  </si>
  <si>
    <t>https://mdn.alipayobjects.com/afts/img/A*bWupRatIydYAAAAAAAAAAAAAAQAAAQ/original?bz=APM_2021004134675067</t>
  </si>
  <si>
    <t>2024100622001468691415699712</t>
  </si>
  <si>
    <t>2024-10-06 12:01:53</t>
  </si>
  <si>
    <t>93d9193e779d9bd0a8d4ec38649e368c</t>
  </si>
  <si>
    <t>https://mdn.alipayobjects.com/afts/img/A*yHTGTIjI3ToAAAAAAAAAAAAAAQAAAQ/original?bz=APM_2021004134675067</t>
  </si>
  <si>
    <t>https://mdn.alipayobjects.com/afts/img/A*e_lLRZNafAoAAAAAAAAAAAAAAQAAAQ/original?bz=APM_2021004134675067</t>
  </si>
  <si>
    <t>https://mdn.alipayobjects.com/afts/img/A*lv37TqkPg4IAAAAAAAAAAAAAAQAAAQ/original?bz=APM_2021004134675067</t>
  </si>
  <si>
    <t>2024101422001409331415752998</t>
  </si>
  <si>
    <t>2024-10-14 16:28:31</t>
  </si>
  <si>
    <t>418942e75352ed960fa1416082ab3fd6</t>
  </si>
  <si>
    <t>https://mdn.alipayobjects.com/afts/img/A*iILTRYFd1oYAAAAAAAAAAAAAAQAAAQ/original?bz=APM_2021004134675067</t>
  </si>
  <si>
    <t>https://mdn.alipayobjects.com/afts/img/A*feu8QqHmytUAAAAAAAAAAAAAAQAAAQ/original?bz=APM_2021004134675067</t>
  </si>
  <si>
    <t>https://mdn.alipayobjects.com/afts/img/A*7Sy7RYO1Nq4AAAAAAAAAAAAAAQAAAQ/original?bz=APM_2021004134675067</t>
  </si>
  <si>
    <t>2024101422001419001441639987</t>
  </si>
  <si>
    <t>2024-10-14 13:09:04</t>
  </si>
  <si>
    <t>d6b12c19ce4d5c5516a1fdd912becd7d</t>
  </si>
  <si>
    <t>https://mdn.alipayobjects.com/afts/img/A*vUKOTr7--1EAAAAAAAAAAAAAAQAAAQ/original?bz=APM_2021004134675067</t>
  </si>
  <si>
    <t>https://mdn.alipayobjects.com/afts/img/A*Cz1BSaD7H7gAAAAAAAAAAAAAAQAAAQ/original?bz=APM_2021004134675067</t>
  </si>
  <si>
    <t>https://mdn.alipayobjects.com/afts/img/A*e5wAS5p3oEgAAAAAAAAAAAAAAQAAAQ/original?bz=APM_2021004134675067</t>
  </si>
  <si>
    <t>2024101422001449891440507480</t>
  </si>
  <si>
    <t>2024-10-14 13:34:44</t>
  </si>
  <si>
    <t>3a61a5e5c1c7ea8a0a5a27ed66280a55</t>
  </si>
  <si>
    <t>https://mdn.alipayobjects.com/afts/img/A*mKBVR4_b-_AAAAAAAAAAAAAAAQAAAQ/original?bz=APM_2021004134675067</t>
  </si>
  <si>
    <t>https://mdn.alipayobjects.com/afts/img/A*lIWUT4JJitoAAAAAAAAAAAAAAQAAAQ/original?bz=APM_2021004134675067</t>
  </si>
  <si>
    <t>https://mdn.alipayobjects.com/afts/img/A*0TQ9T6WBluYAAAAAAAAAAAAAAQAAAQ/original?bz=APM_2021004134675067</t>
  </si>
  <si>
    <t>2024101822001418761438304872</t>
  </si>
  <si>
    <t>2024-10-18 10:39:29</t>
  </si>
  <si>
    <t>0eb47abad6c9223d670e25bd6b2ebbfe</t>
  </si>
  <si>
    <t>https://mdn.alipayobjects.com/afts/img/A*7afvSJwrKC8AAAAAAAAAAAAAAQAAAQ/original?bz=APM_2021004134675067</t>
  </si>
  <si>
    <t>https://mdn.alipayobjects.com/afts/img/A*a6B7QJgoFcYAAAAAAAAAAAAAAQAAAQ/original?bz=APM_2021004134675067</t>
  </si>
  <si>
    <t>https://mdn.alipayobjects.com/afts/img/A*VQR_QqpzSNYAAAAAAAAAAAAAAQAAAQ/original?bz=APM_2021004134675067</t>
  </si>
  <si>
    <t>2024102422001419641419460822</t>
  </si>
  <si>
    <t>2024-10-24 17:44:01</t>
  </si>
  <si>
    <t>8ac363bd2392a3e9769b5ca96b89fbe4</t>
  </si>
  <si>
    <t>https://mdn.alipayobjects.com/afts/img/A*s2lvQoqMU1QAAAAAAAAAAAAAAQAAAQ/original?bz=APM_2021004134675067</t>
  </si>
  <si>
    <t>https://mdn.alipayobjects.com/afts/img/A*mpcpT6aFDd8AAAAAAAAAAAAAAQAAAQ/original?bz=APM_2021004134675067</t>
  </si>
  <si>
    <t>https://mdn.alipayobjects.com/afts/img/A*kp9OSJuQ7pMAAAAAAAAAAAAAAQAAAQ/original?bz=APM_2021004134675067</t>
  </si>
  <si>
    <t>2024102422001454401427709713</t>
  </si>
  <si>
    <t>2024-10-24 14:25:01</t>
  </si>
  <si>
    <t>3b44029ac995f2dd998f3e88b793f8ce</t>
  </si>
  <si>
    <t>https://mdn.alipayobjects.com/afts/img/A*5dq4SYNfW9YAAAAAAAAAAAAAAQAAAQ/original?bz=APM_2021004134675067&amp;tid=afts_traceId</t>
  </si>
  <si>
    <t>https://mdn.alipayobjects.com/afts/img/A*Cu8xRohkDIkAAAAAAAAAAAAAAQAAAQ/original?bz=APM_2021004134675067&amp;tid=afts_traceId,https://mdn.alipayobjects.com/afts/img/A*5QEjSbFioKQAAAAAAAAAAAAAAQAAAQ/original?bz=APM_2021004134675067&amp;tid=afts_traceId,https://mdn.alipayobjects.com/afts/img/A*8vOkTYJGMoIAAAAAAAAAAAAAAQAAAQ/original?bz=APM_2021004134675067&amp;tid=afts_traceId</t>
  </si>
  <si>
    <t>https://mdn.alipayobjects.com/afts/img/A*_1lJTLQAWWMAAAAAAAAAAAAAAQAAAQ/original?bz=APM_2021004134675067&amp;tid=afts_traceId</t>
  </si>
  <si>
    <t>https://mdn.alipayobjects.com/afts/img/A*g5UYSYDfntIAAAAAAAAAAAAAAQAAAQ/original?bz=APM_2021004134675067&amp;tid=afts_traceId</t>
  </si>
  <si>
    <t>2024102522001490991419873395</t>
  </si>
  <si>
    <t>2024-10-25 09:37:54</t>
  </si>
  <si>
    <t>c4b3254d19565039292e9cfe7698e4fb</t>
  </si>
  <si>
    <t>https://mdn.alipayobjects.com/afts/img/A*aivDSZlfdMIAAAAAAAAAAAAAAQAAAQ/original?bz=APM_2021004134675067</t>
  </si>
  <si>
    <t>https://mdn.alipayobjects.com/afts/img/A*SykzS4sHwNYAAAAAAAAAAAAAAQAAAQ/original?bz=APM_2021004134675067</t>
  </si>
  <si>
    <t>https://mdn.alipayobjects.com/afts/img/A*LobqTp0d-bIAAAAAAAAAAAAAAQAAAQ/original?bz=APM_2021004134675067</t>
  </si>
  <si>
    <t>2024102722001429411434675812</t>
  </si>
  <si>
    <t>2024-10-27 13:31:13</t>
  </si>
  <si>
    <t>8063bf67e4b2ca80f1e62704dd51a631</t>
  </si>
  <si>
    <t>https://mdn.alipayobjects.com/afts/img/A*pqZGT4EkaksAAAAAAAAAAAAAAQAAAQ/original?bz=APM_2021004134675067</t>
  </si>
  <si>
    <t>https://mdn.alipayobjects.com/afts/img/A*op9hRajEKR8AAAAAAAAAAAAAAQAAAQ/original?bz=APM_2021004134675067</t>
  </si>
  <si>
    <t>https://mdn.alipayobjects.com/afts/img/A*EhQ9Q6ky7J8AAAAAAAAAAAAAAQAAAQ/original?bz=APM_2021004134675067</t>
  </si>
  <si>
    <t>https://mdn.alipayobjects.com/afts/img/A*iQ7_RqW5VTQAAAAAAAAAAAAAAQAAAQ/original?bz=APM_2021004134675067</t>
  </si>
  <si>
    <t>2024102722001489601459604466</t>
  </si>
  <si>
    <t>2024-10-27 12:16:52</t>
  </si>
  <si>
    <t>70cfd511b7d55c18a0e118644520fe80</t>
  </si>
  <si>
    <t>https://mdn.alipayobjects.com/afts/img/A*6GD5TKt1f-oAAAAAAAAAAAAAAQAAAQ/original?bz=APM_2021004134675067</t>
  </si>
  <si>
    <t>https://mdn.alipayobjects.com/afts/img/A*jhdnQL1pnQkAAAAAAAAAAAAAAQAAAQ/original?bz=APM_2021004134675067,https://mdn.alipayobjects.com/afts/img/A*RDLSRpWBg0QAAAAAAAAAAAAAAQAAAQ/original?bz=APM_2021004134675067,https://mdn.alipayobjects.com/afts/img/A*aj1KTLV_OPsAAAAAAAAAAAAAAQAAAQ/original?bz=APM_2021004134675067</t>
  </si>
  <si>
    <t>https://mdn.alipayobjects.com/afts/img/A*U2JlS57T6w8AAAAAAAAAAAAAAQAAAQ/original?bz=APM_2021004134675067</t>
  </si>
  <si>
    <t>https://mdn.alipayobjects.com/afts/img/A*htFCS4OVZ4cAAAAAAAAAAAAAAQAAAQ/original?bz=APM_2021004134675067</t>
  </si>
  <si>
    <t>2024102922001486111428120274</t>
  </si>
  <si>
    <t>2024-10-29 14:48:59</t>
  </si>
  <si>
    <t>https://mdn.alipayobjects.com/afts/img/A*uXnKQ7SUCSUAAAAAAAAAAAAAAQAAAQ/original?bz=APM_2021004134675067</t>
  </si>
  <si>
    <t>https://mdn.alipayobjects.com/afts/img/A*lV3bRIQz7WgAAAAAAAAAAAAAAQAAAQ/original?bz=APM_2021004134675067</t>
  </si>
  <si>
    <t>https://mdn.alipayobjects.com/afts/img/A*4AerTZLlO-IAAAAAAAAAAAAAAQAAAQ/original?bz=APM_2021004134675067</t>
  </si>
  <si>
    <t>https://mdn.alipayobjects.com/afts/img/A*Gy76Tr1FguwAAAAAAAAAAAAAAQAAAQ/original?bz=APM_2021004134675067</t>
  </si>
  <si>
    <t>2024103022001410051416024909</t>
  </si>
  <si>
    <t>2024-10-30 12:58:22</t>
  </si>
  <si>
    <t>aa71035e3c9fdbbaf44265fada9a6a22</t>
  </si>
  <si>
    <t>https://mdn.alipayobjects.com/afts/img/A*cgH-S7VIx48AAAAAAAAAAAAAAQAAAQ/original?bz=APM_2021004134675067</t>
  </si>
  <si>
    <t>https://mdn.alipayobjects.com/afts/img/A*MrzcQY6h1JgAAAAAAAAAAAAAAQAAAQ/original?bz=APM_2021004134675067</t>
  </si>
  <si>
    <t>https://mdn.alipayobjects.com/afts/img/A*0PBbSKFZuxkAAAAAAAAAAAAAAQAAAQ/original?bz=APM_2021004134675067</t>
  </si>
  <si>
    <t>2024103122001495281440811494</t>
  </si>
  <si>
    <t>2024-10-31 13:31:21</t>
  </si>
  <si>
    <t>826d31b7a2237cf4168fc794fa446391</t>
  </si>
  <si>
    <t>https://mdn.alipayobjects.com/afts/img/A*sY-FSrVf3rUAAAAAAAAAAAAAAQAAAQ/original?bz=APM_2021004134675067</t>
  </si>
  <si>
    <t>https://mdn.alipayobjects.com/afts/img/A*SAlSTLXwJuIAAAAAAAAAAAAAAQAAAQ/original?bz=APM_2021004134675067</t>
  </si>
  <si>
    <t>https://mdn.alipayobjects.com/afts/img/A*QoKQRoTFJNYAAAAAAAAAAAAAAQAAAQ/original?bz=APM_2021004134675067</t>
  </si>
  <si>
    <t>2024110122001469471414070280</t>
  </si>
  <si>
    <t>2024-11-01 15:03:36</t>
  </si>
  <si>
    <t>https://mdn.alipayobjects.com/afts/img/A*5JmNS50ud_QAAAAAAAAAAAAAAQAAAQ/original?bz=APM_2021004134675067</t>
  </si>
  <si>
    <t>https://mdn.alipayobjects.com/afts/img/A*f3hYQpx-0pcAAAAAAAAAAAAAAQAAAQ/original?bz=APM_2021004134675067</t>
  </si>
  <si>
    <t>https://mdn.alipayobjects.com/afts/img/A*EZGiS4yy4kIAAAAAAAAAAAAAAQAAAQ/original?bz=APM_2021004134675067</t>
  </si>
  <si>
    <t>2024110222001468271436167266</t>
  </si>
  <si>
    <t>2024-11-02 21:21:18</t>
  </si>
  <si>
    <t>69c538449f9c3f7807ccee9281d1dae9</t>
  </si>
  <si>
    <t>https://mdn.alipayobjects.com/afts/img/A*OSSRRaJrxmIAAAAAAAAAAAAAAQAAAQ/original?bz=APM_2021004134675067</t>
  </si>
  <si>
    <t>https://mdn.alipayobjects.com/afts/img/A*DTj7T58DV0sAAAAAAAAAAAAAAQAAAQ/original?bz=APM_2021004134675067,https://mdn.alipayobjects.com/afts/img/A*uV2RS7LbdQcAAAAAAAAAAAAAAQAAAQ/original?bz=APM_2021004134675067,https://mdn.alipayobjects.com/afts/img/A*pgdURawes34AAAAAAAAAAAAAAQAAAQ/original?bz=APM_2021004134675067</t>
  </si>
  <si>
    <t>https://mdn.alipayobjects.com/afts/img/A*Wj7HRLAjDX0AAAAAAAAAAAAAAQAAAQ/original?bz=APM_2021004134675067</t>
  </si>
  <si>
    <t>https://mdn.alipayobjects.com/afts/img/A*Amq6Qr3h1fsAAAAAAAAAAAAAAQAAAQ/original?bz=APM_2021004134675067</t>
  </si>
  <si>
    <t>2024110222001496141443876977</t>
  </si>
  <si>
    <t>2024-11-02 17:50:44</t>
  </si>
  <si>
    <t>aa4c32d61f5b1439f2ec31bffa3eb922</t>
  </si>
  <si>
    <t>https://mdn.alipayobjects.com/afts/img/A*5W4KQ6kuRWoAAAAAAAAAAAAAAQAAAQ/original?bz=APM_2021004134675067&amp;tid=afts_traceId</t>
  </si>
  <si>
    <t>https://mdn.alipayobjects.com/afts/img/A*s5TEQ68j_iwAAAAAAAAAAAAAAQAAAQ/original?bz=APM_2021004134675067&amp;tid=afts_traceId,https://mdn.alipayobjects.com/afts/img/A*kzaMQr_ZlmIAAAAAAAAAAAAAAQAAAQ/original?bz=APM_2021004134675067&amp;tid=afts_traceId,https://mdn.alipayobjects.com/afts/img/A*saqtT52YG3gAAAAAAAAAAAAAAQAAAQ/original?bz=APM_2021004134675067&amp;tid=afts_traceId</t>
  </si>
  <si>
    <t>https://mdn.alipayobjects.com/afts/img/A*FiqEQbhV2FIAAAAAAAAAAAAAAQAAAQ/original?bz=APM_2021004134675067&amp;tid=afts_traceId</t>
  </si>
  <si>
    <t>https://mdn.alipayobjects.com/afts/img/A*8eeASICedpoAAAAAAAAAAAAAAQAAAQ/original?bz=APM_2021004134675067&amp;tid=afts_traceId</t>
  </si>
  <si>
    <t>2024110322001439181403780191</t>
  </si>
  <si>
    <t>2024-11-03 16:05:31</t>
  </si>
  <si>
    <t>b12edea6d10e79e210f3525dd7539a4c</t>
  </si>
  <si>
    <t>https://mdn.alipayobjects.com/afts/img/A*aMqaS7xKPykAAAAAAAAAAAAAAQAAAQ/original?bz=APM_2021004134675067</t>
  </si>
  <si>
    <t>https://mdn.alipayobjects.com/afts/img/A*SN7WRJb-yFUAAAAAAAAAAAAAAQAAAQ/original?bz=APM_2021004134675067</t>
  </si>
  <si>
    <t>https://mdn.alipayobjects.com/afts/img/A*KVpUQ4EBUGUAAAAAAAAAAAAAAQAAAQ/original?bz=APM_2021004134675067</t>
  </si>
  <si>
    <t>2024110422001422011452569006</t>
  </si>
  <si>
    <t>2024-11-04 15:50:52</t>
  </si>
  <si>
    <t>6aa5a4cf444492d40cd2e9c2a2c6867d</t>
  </si>
  <si>
    <t>https://mdn.alipayobjects.com/afts/img/A*Wo5jQI3FzC0AAAAAAAAAAAAAAQAAAQ/original?bz=APM_2021004134675067</t>
  </si>
  <si>
    <t>https://mdn.alipayobjects.com/afts/img/A*-O8aTJU22soAAAAAAAAAAAAAAQAAAQ/original?bz=APM_2021004134675067</t>
  </si>
  <si>
    <t>https://mdn.alipayobjects.com/afts/img/A*kMtUQJs4tUsAAAAAAAAAAAAAAQAAAQ/original?bz=APM_2021004134675067</t>
  </si>
  <si>
    <t>2024110422001487851444327534</t>
  </si>
  <si>
    <t>2024-11-04 09:21:26</t>
  </si>
  <si>
    <t>461c7856eea81b79c63eef1a59ddb48e</t>
  </si>
  <si>
    <t>https://mdn.alipayobjects.com/afts/img/A*bUB-T6RIE1UAAAAAAAAAAAAAAQAAAQ/original?bz=APM_2021004134675067</t>
  </si>
  <si>
    <t>https://mdn.alipayobjects.com/afts/img/A*iTXTT44Qbc4AAAAAAAAAAAAAAQAAAQ/original?bz=APM_2021004134675067</t>
  </si>
  <si>
    <t>https://mdn.alipayobjects.com/afts/img/A*Wq3-TYHTaocAAAAAAAAAAAAAAQAAAQ/original?bz=APM_2021004134675067</t>
  </si>
  <si>
    <t>2024110522001424301457366287</t>
  </si>
  <si>
    <t>2024-11-05 14:32:27</t>
  </si>
  <si>
    <t>df6d2f8ba7223c0871d068e1df259104</t>
  </si>
  <si>
    <t>https://mdn.alipayobjects.com/afts/img/A*0alMQrbm_mcAAAAAAAAAAAAAAQAAAQ/original?bz=APM_2021004134675067</t>
  </si>
  <si>
    <t>https://mdn.alipayobjects.com/afts/img/A*pnEoRp46PuUAAAAAAAAAAAAAAQAAAQ/original?bz=APM_2021004134675067</t>
  </si>
  <si>
    <t>https://mdn.alipayobjects.com/afts/img/A*GE1fTZEKfN4AAAAAAAAAAAAAAQAAAQ/original?bz=APM_2021004134675067</t>
  </si>
  <si>
    <t>2024110522001455091421503941</t>
  </si>
  <si>
    <t>2024-11-05 16:31:45</t>
  </si>
  <si>
    <t>f7cead75fb082342a050270ab58a7cf1</t>
  </si>
  <si>
    <t>https://mdn.alipayobjects.com/afts/img/A*ETEqSKfAszUAAAAAAAAAAAAAAQAAAQ/original?bz=APM_2021004134675067</t>
  </si>
  <si>
    <t>https://mdn.alipayobjects.com/afts/img/A*Y_RlRpjGh7IAAAAAAAAAAAAAAQAAAQ/original?bz=APM_2021004134675067</t>
  </si>
  <si>
    <t>https://mdn.alipayobjects.com/afts/img/A*NRmbRZHXBxEAAAAAAAAAAAAAAQAAAQ/original?bz=APM_2021004134675067</t>
  </si>
  <si>
    <t>https://mdn.alipayobjects.com/afts/img/A*bTiGRoljdDUAAAAAAAAAAAAAAQAAAQ/original?bz=APM_2021004134675067</t>
  </si>
  <si>
    <t>2024110522001477651413245381</t>
  </si>
  <si>
    <t>2024-11-05 17:04:59</t>
  </si>
  <si>
    <t>bea5a91ad9d58b60447ec609f68cbd9d</t>
  </si>
  <si>
    <t>https://mdn.alipayobjects.com/afts/img/A*C1kqTbtgEAUAAAAAAAAAAAAAAQAAAQ/original?bz=APM_2021004134675067</t>
  </si>
  <si>
    <t>https://mdn.alipayobjects.com/afts/img/A*CVyHS4S1Rf8AAAAAAAAAAAAAAQAAAQ/original?bz=APM_2021004134675067</t>
  </si>
  <si>
    <t>https://mdn.alipayobjects.com/afts/img/A*gs21TbQQecAAAAAAAAAAAAAAAQAAAQ/original?bz=APM_2021004134675067</t>
  </si>
  <si>
    <t>2024110622001402101453183687</t>
  </si>
  <si>
    <t>2024-11-06 14:37:19</t>
  </si>
  <si>
    <t>3a81789501a1362ce9a1bcf24d1bd812</t>
  </si>
  <si>
    <t>https://mdn.alipayobjects.com/afts/img/A*yxFqQKgK1cAAAAAAAAAAAAAAAQAAAQ/original?bz=APM_2021004134675067&amp;tid=afts_traceId</t>
  </si>
  <si>
    <t>https://mdn.alipayobjects.com/afts/img/A*T89MSIomwecAAAAAAAAAAAAAAQAAAQ/original?bz=APM_2021004134675067&amp;tid=afts_traceId</t>
  </si>
  <si>
    <t>https://mdn.alipayobjects.com/afts/img/A*QogUTJsCohwAAAAAAAAAAAAAAQAAAQ/original?bz=APM_2021004134675067&amp;tid=afts_traceId</t>
  </si>
  <si>
    <t>2024110622001457821428396818</t>
  </si>
  <si>
    <t>2024-11-06 15:35:05</t>
  </si>
  <si>
    <t>aee58bb38faf00b6630f418c2050edad</t>
  </si>
  <si>
    <t>https://mdn.alipayobjects.com/afts/img/A*kzyiR6Lnb0wAAAAAAAAAAAAAAQAAAQ/original?bz=APM_2021004134675067</t>
  </si>
  <si>
    <t>https://mdn.alipayobjects.com/afts/img/A*QsPcSLnqLBkAAAAAAAAAAAAAAQAAAQ/original?bz=APM_2021004134675067</t>
  </si>
  <si>
    <t>https://mdn.alipayobjects.com/afts/img/A*v8iITL-35bUAAAAAAAAAAAAAAQAAAQ/original?bz=APM_2021004134675067</t>
  </si>
  <si>
    <t>2024110622001484021404677693</t>
  </si>
  <si>
    <t>2024-11-06 13:53:54</t>
  </si>
  <si>
    <t>https://mdn.alipayobjects.com/afts/img/A*1HwfTLcIqiQAAAAAAAAAAAAAAQAAAQ/original?bz=APM_2021004134675067</t>
  </si>
  <si>
    <t>https://mdn.alipayobjects.com/afts/img/A*SqRCQIb5h6AAAAAAAAAAAAAAAQAAAQ/original?bz=APM_2021004134675067</t>
  </si>
  <si>
    <t>https://mdn.alipayobjects.com/afts/img/A*-zf1TrqHkCYAAAAAAAAAAAAAAQAAAQ/original?bz=APM_2021004134675067</t>
  </si>
  <si>
    <t>2024110722001407881446674435</t>
  </si>
  <si>
    <t>2024-11-07 17:05:56</t>
  </si>
  <si>
    <t>a645e737d452c5be15e6ba8eac8efda7</t>
  </si>
  <si>
    <t>https://mdn.alipayobjects.com/afts/img/A*p9uHTYoON8EAAAAAAAAAAAAAAQAAAQ/original?bz=APM_2021004134675067</t>
  </si>
  <si>
    <t>https://mdn.alipayobjects.com/afts/img/A*WX2XTpOxStEAAAAAAAAAAAAAAQAAAQ/original?bz=APM_2021004134675067,https://mdn.alipayobjects.com/afts/img/A*SBEGTbxnx3sAAAAAAAAAAAAAAQAAAQ/original?bz=APM_2021004134675067</t>
  </si>
  <si>
    <t>https://mdn.alipayobjects.com/afts/img/A*llVcQYynDogAAAAAAAAAAAAAAQAAAQ/original?bz=APM_2021004134675067</t>
  </si>
  <si>
    <t>https://mdn.alipayobjects.com/afts/img/A*n6VdQpKP5cQAAAAAAAAAAAAAAQAAAQ/original?bz=APM_2021004134675067</t>
  </si>
  <si>
    <t>2024110722001418051404104050</t>
  </si>
  <si>
    <t>2024-11-07 14:31:19</t>
  </si>
  <si>
    <t>e7113b4deb8af774b9132e2796173241</t>
  </si>
  <si>
    <t>https://mdn.alipayobjects.com/afts/img/A*kiSJRLxIKckAAAAAAAAAAAAAAQAAAQ/original?bz=APM_2021004134675067</t>
  </si>
  <si>
    <t>https://mdn.alipayobjects.com/afts/img/A*8mDmSbppMJAAAAAAAAAAAAAAAQAAAQ/original?bz=APM_2021004134675067</t>
  </si>
  <si>
    <t>https://mdn.alipayobjects.com/afts/img/A*XEPHRr8Ck_AAAAAAAAAAAAAAAQAAAQ/original?bz=APM_2021004134675067</t>
  </si>
  <si>
    <t>https://mdn.alipayobjects.com/afts/img/A*Ua9-SYC0tGwAAAAAAAAAAAAAAQAAAQ/original?bz=APM_2021004134675067</t>
  </si>
  <si>
    <t>2024110722001494471413255065</t>
  </si>
  <si>
    <t>2024-11-07 13:00:03</t>
  </si>
  <si>
    <t>f255eb458e712999b2ddf7c7205531a6</t>
  </si>
  <si>
    <t>https://mdn.alipayobjects.com/afts/img/A*G_MBSbEJFHYAAAAAAAAAAAAAAQAAAQ/original?bz=APM_2021004134675067</t>
  </si>
  <si>
    <t>https://mdn.alipayobjects.com/afts/img/A*pGAoTZpnWdcAAAAAAAAAAAAAAQAAAQ/original?bz=APM_2021004134675067</t>
  </si>
  <si>
    <t>https://mdn.alipayobjects.com/afts/img/A*LJ6LTLnmocsAAAAAAAAAAAAAAQAAAQ/original?bz=APM_2021004134675067</t>
  </si>
  <si>
    <t>2024110722001496561452713720</t>
  </si>
  <si>
    <t>2024-11-07 16:48:22</t>
  </si>
  <si>
    <t>042d1d93fe2aab854d862a140f90c27e</t>
  </si>
  <si>
    <t>https://mdn.alipayobjects.com/afts/img/A*sIiXTpuimv8AAAAAAAAAAAAAAQAAAQ/original?bz=APM_2021004134675067</t>
  </si>
  <si>
    <t>https://mdn.alipayobjects.com/afts/img/A*8AKHRauos_QAAAAAAAAAAAAAAQAAAQ/original?bz=APM_2021004134675067</t>
  </si>
  <si>
    <t>https://mdn.alipayobjects.com/afts/img/A*QqF0TLCZTYQAAAAAAAAAAAAAAQAAAQ/original?bz=APM_2021004134675067</t>
  </si>
  <si>
    <t>2024110922001406771416612690</t>
  </si>
  <si>
    <t>2024-11-09 16:31:05</t>
  </si>
  <si>
    <t>f69db17382e6de10d166975c2134e478</t>
  </si>
  <si>
    <t>https://mdn.alipayobjects.com/afts/img/A*NdADSpEhu9kAAAAAAAAAAAAAAQAAAQ/original?bz=APM_2021004134675067</t>
  </si>
  <si>
    <t>https://mdn.alipayobjects.com/afts/img/A*JroeSqKXiqMAAAAAAAAAAAAAAQAAAQ/original?bz=APM_2021004134675067</t>
  </si>
  <si>
    <t>https://mdn.alipayobjects.com/afts/img/A*M4SvQp0IhXcAAAAAAAAAAAAAAQAAAQ/original?bz=APM_2021004134675067</t>
  </si>
  <si>
    <t>2024111022001415581414648561</t>
  </si>
  <si>
    <t>2024-11-10 13:35:41</t>
  </si>
  <si>
    <t>https://mdn.alipayobjects.com/afts/img/A*hERzSK6BGHEAAAAAAAAAAAAAAQAAAQ/original?bz=APM_2021004134675067</t>
  </si>
  <si>
    <t>https://mdn.alipayobjects.com/afts/img/A*8gXOTJwRsJcAAAAAAAAAAAAAAQAAAQ/original?bz=APM_2021004134675067</t>
  </si>
  <si>
    <t>https://mdn.alipayobjects.com/afts/img/A*wA8YQIi3g_8AAAAAAAAAAAAAAQAAAQ/original?bz=APM_2021004134675067</t>
  </si>
  <si>
    <t>https://mdn.alipayobjects.com/afts/img/A*vqS1RKq202UAAAAAAAAAAAAAAQAAAQ/original?bz=APM_2021004134675067</t>
  </si>
  <si>
    <t>2024111022001423731455067736</t>
  </si>
  <si>
    <t>2024-11-10 10:42:32</t>
  </si>
  <si>
    <t>4fb97d9cfaf3dc35e5bcf8d96bd37347</t>
  </si>
  <si>
    <t>https://mdn.alipayobjects.com/afts/img/A*PEwCS5o-zRwAAAAAAAAAAAAAAQAAAQ/original?bz=APM_2021004134675067</t>
  </si>
  <si>
    <t>https://mdn.alipayobjects.com/afts/img/A*guTAQZoK63sAAAAAAAAAAAAAAQAAAQ/original?bz=APM_2021004134675067</t>
  </si>
  <si>
    <t>https://mdn.alipayobjects.com/afts/img/A*ZsEiQarfMccAAAAAAAAAAAAAAQAAAQ/original?bz=APM_2021004134675067</t>
  </si>
  <si>
    <t>https://mdn.alipayobjects.com/afts/img/A*54jESLNL6l8AAAAAAAAAAAAAAQAAAQ/original?bz=APM_2021004134675067</t>
  </si>
  <si>
    <t>2024111122001407701439116739</t>
  </si>
  <si>
    <t>2024-11-11 12:34:03</t>
  </si>
  <si>
    <t>0e08f0286eb7a7bc4b2f91081692843f</t>
  </si>
  <si>
    <t>https://mdn.alipayobjects.com/afts/img/A*I4AwTqrsrAMAAAAAAAAAAAAAAQAAAQ/original?bz=APM_2021004134675067</t>
  </si>
  <si>
    <t>https://mdn.alipayobjects.com/afts/img/A*toBqQ4hSyIkAAAAAAAAAAAAAAQAAAQ/original?bz=APM_2021004134675067</t>
  </si>
  <si>
    <t>https://mdn.alipayobjects.com/afts/img/A*RjDESqR1gYkAAAAAAAAAAAAAAQAAAQ/original?bz=APM_2021004134675067</t>
  </si>
  <si>
    <t>2024111122001410881409963062</t>
  </si>
  <si>
    <t>2024-11-11 10:33:41</t>
  </si>
  <si>
    <t>https://mdn.alipayobjects.com/afts/img/A*Im70QqknpuAAAAAAAAAAAAAAAQAAAQ/original?bz=APM_2021004134675067</t>
  </si>
  <si>
    <t>https://mdn.alipayobjects.com/afts/img/A*SXtrS5NVBcYAAAAAAAAAAAAAAQAAAQ/original?bz=APM_2021004134675067</t>
  </si>
  <si>
    <t>https://mdn.alipayobjects.com/afts/img/A*-XkgSJAL7jMAAAAAAAAAAAAAAQAAAQ/original?bz=APM_2021004134675067</t>
  </si>
  <si>
    <t>2024111122001461241449795812</t>
  </si>
  <si>
    <t>2024-11-11 19:04:38</t>
  </si>
  <si>
    <t>1a6079ab9a6809f221699a9a0667ec85</t>
  </si>
  <si>
    <t>https://mdn.alipayobjects.com/afts/img/A*dd9gQaLyLVgAAAAAAAAAAAAAAQAAAQ/original?bz=APM_2021004134675067</t>
  </si>
  <si>
    <t>https://mdn.alipayobjects.com/afts/img/A*nD6XTp6vUQQAAAAAAAAAAAAAAQAAAQ/original?bz=APM_2021004134675067</t>
  </si>
  <si>
    <t>https://mdn.alipayobjects.com/afts/img/A*DxKnQpdbmhoAAAAAAAAAAAAAAQAAAQ/original?bz=APM_2021004134675067</t>
  </si>
  <si>
    <t>2024111122001469351457153461</t>
  </si>
  <si>
    <t>2024-11-11 17:43:26</t>
  </si>
  <si>
    <t>62e23be27c24aed2f4e272c9939d2f6d</t>
  </si>
  <si>
    <t>https://mdn.alipayobjects.com/afts/img/A*OZoISIcPrFgAAAAAAAAAAAAAAQAAAQ/original?bz=APM_2021004134675067&amp;tid=afts_traceId</t>
  </si>
  <si>
    <t>https://mdn.alipayobjects.com/afts/img/A*3ptETpz78UwAAAAAAAAAAAAAAQAAAQ/original?bz=APM_2021004134675067&amp;tid=afts_traceId</t>
  </si>
  <si>
    <t>https://mdn.alipayobjects.com/afts/img/A*J7siQaof8qoAAAAAAAAAAAAAAQAAAQ/original?bz=APM_2021004134675067&amp;tid=afts_traceId</t>
  </si>
  <si>
    <t>2024111222001416631445848447</t>
  </si>
  <si>
    <t>2024-11-12 14:52:38</t>
  </si>
  <si>
    <t>bd9554db917908c17891d8269c38196b</t>
  </si>
  <si>
    <t>2024111422001409501446863927</t>
  </si>
  <si>
    <t>2024-11-14 12:32:28</t>
  </si>
  <si>
    <t>9605b6aa47934ec44905f26ef7c7c861</t>
  </si>
  <si>
    <t>https://mdn.alipayobjects.com/afts/img/A*YqKHTLkab30AAAAAAAAAAAAAAQAAAQ/original?bz=APM_2021004134675067</t>
  </si>
  <si>
    <t>https://mdn.alipayobjects.com/afts/img/A*XVovTKf7Vb4AAAAAAAAAAAAAAQAAAQ/original?bz=APM_2021004134675067</t>
  </si>
  <si>
    <t>https://mdn.alipayobjects.com/afts/img/A*J4JKRpzHFjIAAAAAAAAAAAAAAQAAAQ/original?bz=APM_2021004134675067</t>
  </si>
  <si>
    <t>2024111422001443451415220402</t>
  </si>
  <si>
    <t>2024-11-14 15:54:30</t>
  </si>
  <si>
    <t>https://mdn.alipayobjects.com/afts/img/A*psGFSrkOvtgAAAAAAAAAAAAAAQAAAQ/original?bz=APM_2021004134675067</t>
  </si>
  <si>
    <t>https://mdn.alipayobjects.com/afts/img/A*qV7iTKHe7uAAAAAAAAAAAAAAAQAAAQ/original?bz=APM_2021004134675067</t>
  </si>
  <si>
    <t>https://mdn.alipayobjects.com/afts/img/A*K-StRpVtI5MAAAAAAAAAAAAAAQAAAQ/original?bz=APM_2021004134675067</t>
  </si>
  <si>
    <t>2024111522001448031418434399</t>
  </si>
  <si>
    <t>2024-11-15 12:04:33</t>
  </si>
  <si>
    <t>4b5257dd779dcaaa83f58a3b673dcf20</t>
  </si>
  <si>
    <t>https://mdn.alipayobjects.com/afts/img/A*PtXKRopQ_F4AAAAAAAAAAAAAAQAAAQ/original?bz=APM_2021004134675067</t>
  </si>
  <si>
    <t>https://mdn.alipayobjects.com/afts/img/A*BhfQRqe09MEAAAAAAAAAAAAAAQAAAQ/original?bz=APM_2021004134675067</t>
  </si>
  <si>
    <t>https://mdn.alipayobjects.com/afts/img/A*YsQTTJZa1wwAAAAAAAAAAAAAAQAAAQ/original?bz=APM_2021004134675067</t>
  </si>
  <si>
    <t>2024111622001425191445336149</t>
  </si>
  <si>
    <t>2024-11-16 15:38:19</t>
  </si>
  <si>
    <t>e6fabee495b13983795a9af7b8ff8b93</t>
  </si>
  <si>
    <t>https://mdn.alipayobjects.com/afts/img/A*jcqAT4kj-r0AAAAAAAAAAAAAAQAAAQ/original?bz=APM_2021004134675067</t>
  </si>
  <si>
    <t>https://mdn.alipayobjects.com/afts/img/A*LlKcRZYFKaoAAAAAAAAAAAAAAQAAAQ/original?bz=APM_2021004134675067</t>
  </si>
  <si>
    <t>https://mdn.alipayobjects.com/afts/img/A*mP97SpXVfw0AAAAAAAAAAAAAAQAAAQ/original?bz=APM_2021004134675067</t>
  </si>
  <si>
    <t>2024111622001435231430401266</t>
  </si>
  <si>
    <t>2024-11-16 14:34:27</t>
  </si>
  <si>
    <t>https://mdn.alipayobjects.com/afts/img/A*wj1bRqxCPhcAAAAAAAAAAAAAAQAAAQ/original?bz=APM_2021004134675067</t>
  </si>
  <si>
    <t>https://mdn.alipayobjects.com/afts/img/A*6cslQaE-xA0AAAAAAAAAAAAAAQAAAQ/original?bz=APM_2021004134675067</t>
  </si>
  <si>
    <t>https://mdn.alipayobjects.com/afts/img/A*8iuDT7E6v0wAAAAAAAAAAAAAAQAAAQ/original?bz=APM_2021004134675067</t>
  </si>
  <si>
    <t>2024111622001457341447566775</t>
  </si>
  <si>
    <t>2024-11-16 16:47:44</t>
  </si>
  <si>
    <t>8f9572f720b957323ee931854b1d5560</t>
  </si>
  <si>
    <t>https://mdn.alipayobjects.com/afts/img/A*zUU6RayWJ6cAAAAAAAAAAAAAAQAAAQ/original?bz=APM_2021004134675067</t>
  </si>
  <si>
    <t>https://mdn.alipayobjects.com/afts/img/A*sqaiQoQ0IiYAAAAAAAAAAAAAAQAAAQ/original?bz=APM_2021004134675067</t>
  </si>
  <si>
    <t>https://mdn.alipayobjects.com/afts/img/A*YVOOSKjcemMAAAAAAAAAAAAAAQAAAQ/original?bz=APM_2021004134675067</t>
  </si>
  <si>
    <t>2024111722001414011437759733</t>
  </si>
  <si>
    <t>2024-11-17 18:11:32</t>
  </si>
  <si>
    <t>a598b1cf05dc9e562abd00c9a2e51c0c</t>
  </si>
  <si>
    <t>https://mdn.alipayobjects.com/afts/img/A*x60xSYe8fAgAAAAAAAAAAAAAAQAAAQ/original?bz=APM_2021004134675067</t>
  </si>
  <si>
    <t>https://mdn.alipayobjects.com/afts/img/A*Z29dSY9o07IAAAAAAAAAAAAAAQAAAQ/original?bz=APM_2021004134675067</t>
  </si>
  <si>
    <t>https://mdn.alipayobjects.com/afts/img/A*3pOXS4iscaMAAAAAAAAAAAAAAQAAAQ/original?bz=APM_2021004134675067</t>
  </si>
  <si>
    <t>2024111722001421671441239034</t>
  </si>
  <si>
    <t>2024-11-17 13:48:52</t>
  </si>
  <si>
    <t>785e8949a2d77ed6b88eaa089999a8f2</t>
  </si>
  <si>
    <t>https://mdn.alipayobjects.com/afts/img/A*xQ-YQ7RwdDwAAAAAAAAAAAAAAQAAAQ/original?bz=APM_2021004134675067</t>
  </si>
  <si>
    <t>https://mdn.alipayobjects.com/afts/img/A*qiMLRKcUI0AAAAAAAAAAAAAAAQAAAQ/original?bz=APM_2021004134675067</t>
  </si>
  <si>
    <t>https://mdn.alipayobjects.com/afts/img/A*myCCTaXydNoAAAAAAAAAAAAAAQAAAQ/original?bz=APM_2021004134675067</t>
  </si>
  <si>
    <t>2024111722001462781420540124</t>
  </si>
  <si>
    <t>2024-11-17 16:31:13</t>
  </si>
  <si>
    <t>6993b33c2591446c7a940be25e7086a1</t>
  </si>
  <si>
    <t>https://mdn.alipayobjects.com/afts/img/A*QBKOSLwMCgsAAAAAAAAAAAAAAQAAAQ/original?bz=APM_2021004134675067&amp;tid=afts_traceId</t>
  </si>
  <si>
    <t>https://mdn.alipayobjects.com/afts/img/A*R-1UQ6peJJQAAAAAAAAAAAAAAQAAAQ/original?bz=APM_2021004134675067&amp;tid=afts_traceId</t>
  </si>
  <si>
    <t>https://mdn.alipayobjects.com/afts/img/A*DEcQRY8aYNYAAAAAAAAAAAAAAQAAAQ/original?bz=APM_2021004134675067&amp;tid=afts_traceId</t>
  </si>
  <si>
    <t>2024111822001446801452888706</t>
  </si>
  <si>
    <t>2024-11-18 15:35:23</t>
  </si>
  <si>
    <t>123eb6eba27e356a919d3bc71fc20980</t>
  </si>
  <si>
    <t>https://mdn.alipayobjects.com/afts/img/A*CSg2TLhUkdQAAAAAAAAAAAAAAQAAAQ/original?bz=APM_2021004134675067&amp;tid=afts_traceId</t>
  </si>
  <si>
    <t>https://mdn.alipayobjects.com/afts/img/A*O_IIRa5t0zoAAAAAAAAAAAAAAQAAAQ/original?bz=APM_2021004134675067&amp;tid=afts_traceId</t>
  </si>
  <si>
    <t>https://mdn.alipayobjects.com/afts/img/A*OSieSbhdhocAAAAAAAAAAAAAAQAAAQ/original?bz=APM_2021004134675067&amp;tid=afts_traceId</t>
  </si>
  <si>
    <t>2024111922001404831413361216</t>
  </si>
  <si>
    <t>2024-11-19 10:26:04</t>
  </si>
  <si>
    <t>7389388d8c9f7246316a1be9333d0122</t>
  </si>
  <si>
    <t>https://mdn.alipayobjects.com/afts/img/A*u5FNR6yuRYwAAAAAAAAAAAAAAQAAAQ/original?bz=APM_2021004134675067</t>
  </si>
  <si>
    <t>https://mdn.alipayobjects.com/afts/img/A*KRWjRahuHUcAAAAAAAAAAAAAAQAAAQ/original?bz=APM_2021004134675067</t>
  </si>
  <si>
    <t>https://mdn.alipayobjects.com/afts/img/A*LcU4SK7pA-MAAAAAAAAAAAAAAQAAAQ/original?bz=APM_2021004134675067</t>
  </si>
  <si>
    <t>2024111922001443401439227298</t>
  </si>
  <si>
    <t>2024-11-19 19:10:33</t>
  </si>
  <si>
    <t>53bb5fc339f4bdd53bcc5a99ee8c3989</t>
  </si>
  <si>
    <t>https://mdn.alipayobjects.com/afts/img/A*Q9uuRIloBPQAAAAAAAAAAAAAAQAAAQ/original?bz=APM_2021004134675067&amp;tid=afts_traceId</t>
  </si>
  <si>
    <t>https://mdn.alipayobjects.com/afts/img/A*6oloSY4Q8XcAAAAAAAAAAAAAAQAAAQ/original?bz=APM_2021004134675067&amp;tid=afts_traceId</t>
  </si>
  <si>
    <t>https://mdn.alipayobjects.com/afts/img/A*a6fqSIX9FnUAAAAAAAAAAAAAAQAAAQ/original?bz=APM_2021004134675067&amp;tid=afts_traceId</t>
  </si>
  <si>
    <t>2024111922001475981459170723</t>
  </si>
  <si>
    <t>2024-11-19 16:35:24</t>
  </si>
  <si>
    <t>1c3f5c6bf7cc8fb48b3e4f53c8948727</t>
  </si>
  <si>
    <t>https://mdn.alipayobjects.com/afts/img/A*YeM9T73Lm6EAAAAAAAAAAAAAAQAAAQ/original?bz=APM_2021004134675067</t>
  </si>
  <si>
    <t>https://mdn.alipayobjects.com/afts/img/A*QoxTQbQ-HUUAAAAAAAAAAAAAAQAAAQ/original?bz=APM_2021004134675067</t>
  </si>
  <si>
    <t>https://mdn.alipayobjects.com/afts/img/A*TALSQZ383MMAAAAAAAAAAAAAAQAAAQ/original?bz=APM_2021004134675067</t>
  </si>
  <si>
    <t>2024111922001480221435554382</t>
  </si>
  <si>
    <t>2024-11-19 14:01:30</t>
  </si>
  <si>
    <t>f3c26d426f9963709b762813a0c8e798</t>
  </si>
  <si>
    <t>https://mdn.alipayobjects.com/afts/img/A*MM6oQLVWPm0AAAAAAAAAAAAAAQAAAQ/original?bz=APM_2021004134675067&amp;tid=afts_traceId</t>
  </si>
  <si>
    <t>https://mdn.alipayobjects.com/afts/img/A*0eruQaWbXr8AAAAAAAAAAAAAAQAAAQ/original?bz=APM_2021004134675067&amp;tid=afts_traceId</t>
  </si>
  <si>
    <t>https://mdn.alipayobjects.com/afts/img/A*in0HRYZNRW4AAAAAAAAAAAAAAQAAAQ/original?bz=APM_2021004134675067&amp;tid=afts_traceId</t>
  </si>
  <si>
    <t>2024111922001497121444847290</t>
  </si>
  <si>
    <t>2024-11-19 11:11:17</t>
  </si>
  <si>
    <t>09ed7b7aaa097405314ab899af485ea9</t>
  </si>
  <si>
    <t>https://mdn.alipayobjects.com/afts/img/A*4U68RrdKzAYAAAAAAAAAAAAAAQAAAQ/original?bz=APM_2021004134675067&amp;tid=afts_traceId</t>
  </si>
  <si>
    <t>https://mdn.alipayobjects.com/afts/img/A*wHxTRpc3KjAAAAAAAAAAAAAAAQAAAQ/original?bz=APM_2021004134675067&amp;tid=afts_traceId</t>
  </si>
  <si>
    <t>https://mdn.alipayobjects.com/afts/img/A*K5WUQLDhD90AAAAAAAAAAAAAAQAAAQ/original?bz=APM_2021004134675067&amp;tid=afts_traceId</t>
  </si>
  <si>
    <t>2024111922001497281457165948</t>
  </si>
  <si>
    <t>2024-11-19 16:30:21</t>
  </si>
  <si>
    <t>https://mdn.alipayobjects.com/afts/img/A*lAJqT49QgRUAAAAAAAAAAAAAAQAAAQ/original?bz=APM_2021004134675067</t>
  </si>
  <si>
    <t>https://mdn.alipayobjects.com/afts/img/A*OxC-TpKMmoAAAAAAAAAAAAAAAQAAAQ/original?bz=APM_2021004134675067</t>
  </si>
  <si>
    <t>https://mdn.alipayobjects.com/afts/img/A*vszkQoOm290AAAAAAAAAAAAAAQAAAQ/original?bz=APM_2021004134675067</t>
  </si>
  <si>
    <t>2024112022001447981456928140</t>
  </si>
  <si>
    <t>2024-11-20 14:53:35</t>
  </si>
  <si>
    <t>f298f988391095eacc84bb89e3df8cd2</t>
  </si>
  <si>
    <t>https://mdn.alipayobjects.com/afts/img/A*l5WESa-FWg8AAAAAAAAAAAAAAQAAAQ/original?bz=APM_2021004134675067&amp;tid=afts_traceId</t>
  </si>
  <si>
    <t>https://mdn.alipayobjects.com/afts/img/A*PBvaSJvDt74AAAAAAAAAAAAAAQAAAQ/original?bz=APM_2021004134675067&amp;tid=afts_traceId</t>
  </si>
  <si>
    <t>https://mdn.alipayobjects.com/afts/img/A*IMZWQaVQKJEAAAAAAAAAAAAAAQAAAQ/original?bz=APM_2021004134675067&amp;tid=afts_traceId</t>
  </si>
  <si>
    <t>https://mdn.alipayobjects.com/afts/img/A*HbJoS6gExSMAAAAAAAAAAAAAAQAAAQ/original?bz=APM_2021004134675067&amp;tid=afts_traceId</t>
  </si>
  <si>
    <t>2024112022001479761428754979</t>
  </si>
  <si>
    <t>2024-11-20 15:23:59</t>
  </si>
  <si>
    <t>https://mdn.alipayobjects.com/afts/img/A*DXwaSKeQovwAAAAAAAAAAAAAAQAAAQ/original?bz=APM_2021004134675067&amp;tid=afts_traceId</t>
  </si>
  <si>
    <t>https://mdn.alipayobjects.com/afts/img/A*YxoCR5c-EJgAAAAAAAAAAAAAAQAAAQ/original?bz=APM_2021004134675067&amp;tid=afts_traceId</t>
  </si>
  <si>
    <t>https://mdn.alipayobjects.com/afts/img/A*CgA7QL8dcc8AAAAAAAAAAAAAAQAAAQ/original?bz=APM_2021004134675067&amp;tid=afts_traceId</t>
  </si>
  <si>
    <t>2024112022001496961454864587</t>
  </si>
  <si>
    <t>2024-11-20 13:24:07</t>
  </si>
  <si>
    <t>3fa667c72fe249f652ebc0ab731486df</t>
  </si>
  <si>
    <t>https://mdn.alipayobjects.com/afts/img/A*pwx4Rqjk48UAAAAAAAAAAAAAAQAAAQ/original?bz=APM_2021004134675067</t>
  </si>
  <si>
    <t>https://mdn.alipayobjects.com/afts/img/A*C6urT5MIXuwAAAAAAAAAAAAAAQAAAQ/original?bz=APM_2021004134675067</t>
  </si>
  <si>
    <t>https://mdn.alipayobjects.com/afts/img/A*YNC8R7iT1Q4AAAAAAAAAAAAAAQAAAQ/original?bz=APM_2021004134675067</t>
  </si>
  <si>
    <t>2024112122001446061450967375</t>
  </si>
  <si>
    <t>2024-11-21 12:37:48</t>
  </si>
  <si>
    <t>https://mdn.alipayobjects.com/afts/img/A*C2S0QKnkkW4AAAAAAAAAAAAAAQAAAQ/original?bz=APM_2021004134675067</t>
  </si>
  <si>
    <t>https://mdn.alipayobjects.com/afts/img/A*OacyQKiwbw8AAAAAAAAAAAAAAQAAAQ/original?bz=APM_2021004134675067</t>
  </si>
  <si>
    <t>https://mdn.alipayobjects.com/afts/img/A*ddS0RJCbhuYAAAAAAAAAAAAAAQAAAQ/original?bz=APM_2021004134675067</t>
  </si>
  <si>
    <t>2024112222001403951438539311</t>
  </si>
  <si>
    <t>2024-11-22 15:26:53</t>
  </si>
  <si>
    <t>93fbb042b4ae2f7f315c3cb9194c5632</t>
  </si>
  <si>
    <t>https://mdn.alipayobjects.com/afts/img/A*wgg9QY3NuUAAAAAAAAAAAAAAAQAAAQ/original?bz=APM_2021004134675067</t>
  </si>
  <si>
    <t>https://mdn.alipayobjects.com/afts/img/A*NEMqTb2SZAEAAAAAAAAAAAAAAQAAAQ/original?bz=APM_2021004134675067</t>
  </si>
  <si>
    <t>https://mdn.alipayobjects.com/afts/img/A*CBpATq8OI_4AAAAAAAAAAAAAAQAAAQ/original?bz=APM_2021004134675067</t>
  </si>
  <si>
    <t>2024112222001418421425624410</t>
  </si>
  <si>
    <t>2024-11-22 11:08:41</t>
  </si>
  <si>
    <t>481e144931b7b2905f53cf276cf00e13</t>
  </si>
  <si>
    <t>https://mdn.alipayobjects.com/afts/img/A*hdEGQaghCbMAAAAAAAAAAAAAAQAAAQ/original?bz=APM_2021004134675067</t>
  </si>
  <si>
    <t>https://mdn.alipayobjects.com/afts/img/A*NVM9T6JWIj8AAAAAAAAAAAAAAQAAAQ/original?bz=APM_2021004134675067</t>
  </si>
  <si>
    <t>https://mdn.alipayobjects.com/afts/img/A*c_2zR7CkN90AAAAAAAAAAAAAAQAAAQ/original?bz=APM_2021004134675067</t>
  </si>
  <si>
    <t>2024112222001425651408370464</t>
  </si>
  <si>
    <t>2024-11-22 10:23:56</t>
  </si>
  <si>
    <t>https://mdn.alipayobjects.com/afts/img/A*HbQxSIEY6v8AAAAAAAAAAAAAAQAAAQ/original?bz=APM_2021004134675067</t>
  </si>
  <si>
    <t>https://mdn.alipayobjects.com/afts/img/A*j2CgSYGMraIAAAAAAAAAAAAAAQAAAQ/original?bz=APM_2021004134675067</t>
  </si>
  <si>
    <t>https://mdn.alipayobjects.com/afts/img/A*ZJwxQaXXymoAAAAAAAAAAAAAAQAAAQ/original?bz=APM_2021004134675067</t>
  </si>
  <si>
    <t>2024112222001438331450203376</t>
  </si>
  <si>
    <t>2024-11-22 12:30:03</t>
  </si>
  <si>
    <t>29d87b2d1bb150076d31c4fe141031c5</t>
  </si>
  <si>
    <t>https://mdn.alipayobjects.com/afts/img/A*o8DFR7motB8AAAAAAAAAAAAAAQAAAQ/original?bz=APM_2021004134675067</t>
  </si>
  <si>
    <t>https://mdn.alipayobjects.com/afts/img/A*nEgyTL78jZEAAAAAAAAAAAAAAQAAAQ/original?bz=APM_2021004134675067</t>
  </si>
  <si>
    <t>https://mdn.alipayobjects.com/afts/img/A*JqGkTq3e3rUAAAAAAAAAAAAAAQAAAQ/original?bz=APM_2021004134675067</t>
  </si>
  <si>
    <t>2024112222001446671402358086</t>
  </si>
  <si>
    <t>2024-11-22 15:58:30</t>
  </si>
  <si>
    <t>https://mdn.alipayobjects.com/afts/img/A*IAZHQ58zQNQAAAAAAAAAAAAAAQAAAQ/original?bz=APM_2021004134675067</t>
  </si>
  <si>
    <t>https://mdn.alipayobjects.com/afts/img/A*hR3oQo9QqOgAAAAAAAAAAAAAAQAAAQ/original?bz=APM_2021004134675067</t>
  </si>
  <si>
    <t>https://mdn.alipayobjects.com/afts/img/A*RrfxR7oeap8AAAAAAAAAAAAAAQAAAQ/original?bz=APM_2021004134675067</t>
  </si>
  <si>
    <t>2024112222001451391451309006</t>
  </si>
  <si>
    <t>2024-11-22 17:00:59</t>
  </si>
  <si>
    <t>2cf93be91dd82656c862e766a0db9dde</t>
  </si>
  <si>
    <t>https://mdn.alipayobjects.com/afts/img/A*Tm16Q4R3sn8AAAAAAAAAAAAAAQAAAQ/original?bz=APM_2021004134675067</t>
  </si>
  <si>
    <t>https://mdn.alipayobjects.com/afts/img/A*iL2wQao_vGkAAAAAAAAAAAAAAQAAAQ/original?bz=APM_2021004134675067</t>
  </si>
  <si>
    <t>https://mdn.alipayobjects.com/afts/img/A*F7sCT4SUi4AAAAAAAAAAAAAAAQAAAQ/original?bz=APM_2021004134675067</t>
  </si>
  <si>
    <t>2024112222001490891422663046</t>
  </si>
  <si>
    <t>2024-11-22 15:35:51</t>
  </si>
  <si>
    <t>https://mdn.alipayobjects.com/afts/img/A*LbcBQoCwi7EAAAAAAAAAAAAAAQAAAQ/original?bz=APM_2021004134675067</t>
  </si>
  <si>
    <t>https://mdn.alipayobjects.com/afts/img/A*DlEhQ5M2CJgAAAAAAAAAAAAAAQAAAQ/original?bz=APM_2021004134675067</t>
  </si>
  <si>
    <t>https://mdn.alipayobjects.com/afts/img/A*LXM1R7JUMC4AAAAAAAAAAAAAAQAAAQ/original?bz=APM_2021004134675067</t>
  </si>
  <si>
    <t>2024112322001411031404707071</t>
  </si>
  <si>
    <t>2024-11-23 18:20:03</t>
  </si>
  <si>
    <t>https://mdn.alipayobjects.com/afts/img/A*S_a7RKrNoF0AAAAAAAAAAAAAAQAAAQ/original?bz=APM_2021004134675067&amp;tid=afts_traceId</t>
  </si>
  <si>
    <t>https://mdn.alipayobjects.com/afts/img/A*Q12ITq8af2gAAAAAAAAAAAAAAQAAAQ/original?bz=APM_2021004134675067&amp;tid=afts_traceId</t>
  </si>
  <si>
    <t>https://mdn.alipayobjects.com/afts/img/A*1SrAQo76dj8AAAAAAAAAAAAAAQAAAQ/original?bz=APM_2021004134675067&amp;tid=afts_traceId</t>
  </si>
  <si>
    <t>2024112322001425601457478560</t>
  </si>
  <si>
    <t>2024-11-23 17:44:52</t>
  </si>
  <si>
    <t>59d296b87646369aecad67c1afece373</t>
  </si>
  <si>
    <t>https://mdn.alipayobjects.com/afts/img/A*e59DTrc-mcoAAAAAAAAAAAAAAQAAAQ/original?bz=APM_2021004134675067</t>
  </si>
  <si>
    <t>https://mdn.alipayobjects.com/afts/img/A*uDp8RJzeOqAAAAAAAAAAAAAAAQAAAQ/original?bz=APM_2021004134675067</t>
  </si>
  <si>
    <t>https://mdn.alipayobjects.com/afts/img/A*4O-bRaLYZt8AAAAAAAAAAAAAAQAAAQ/original?bz=APM_2021004134675067</t>
  </si>
  <si>
    <t>2024112322001448411430347831</t>
  </si>
  <si>
    <t>2024-11-23 16:44:03</t>
  </si>
  <si>
    <t>cd8abecc767d52c9067b3a0c6edcdf93</t>
  </si>
  <si>
    <t>https://mdn.alipayobjects.com/afts/img/A*nO27R4SazCMAAAAAAAAAAAAAAQAAAQ/original?bz=APM_2021004134675067</t>
  </si>
  <si>
    <t>https://mdn.alipayobjects.com/afts/img/A*NQhHQ5EW9n8AAAAAAAAAAAAAAQAAAQ/original?bz=APM_2021004134675067,https://mdn.alipayobjects.com/afts/img/A*KqYDRp_JgYYAAAAAAAAAAAAAAQAAAQ/original?bz=APM_2021004134675067</t>
  </si>
  <si>
    <t>https://mdn.alipayobjects.com/afts/img/A*8aitR6hIMagAAAAAAAAAAAAAAQAAAQ/original?bz=APM_2021004134675067</t>
  </si>
  <si>
    <t>https://mdn.alipayobjects.com/afts/img/A*-4IVRbtco8wAAAAAAAAAAAAAAQAAAQ/original?bz=APM_2021004134675067</t>
  </si>
  <si>
    <t>2024112422001456781444352990</t>
  </si>
  <si>
    <t>2024-11-24 18:56:33</t>
  </si>
  <si>
    <t>61ab169fe4397e06d37233d715b970a6</t>
  </si>
  <si>
    <t>https://mdn.alipayobjects.com/afts/img/A*p5p3RJzZyisAAAAAAAAAAAAAAQAAAQ/original?bz=APM_2021004134675067&amp;tid=afts_traceId</t>
  </si>
  <si>
    <t>https://mdn.alipayobjects.com/afts/img/A*uIFxTZNPJ1AAAAAAAAAAAAAAAQAAAQ/original?bz=APM_2021004134675067&amp;tid=afts_traceId</t>
  </si>
  <si>
    <t>https://mdn.alipayobjects.com/afts/img/A*u4nhQphBeFUAAAAAAAAAAAAAAQAAAQ/original?bz=APM_2021004134675067&amp;tid=afts_traceId</t>
  </si>
  <si>
    <t>2024112422001488651419667996</t>
  </si>
  <si>
    <t>2024-11-24 15:49:01</t>
  </si>
  <si>
    <t>https://mdn.alipayobjects.com/afts/img/A*JRrrQ5mqW-oAAAAAAAAAAAAAAQAAAQ/original?bz=APM_2021004134675067</t>
  </si>
  <si>
    <t>https://mdn.alipayobjects.com/afts/img/A*BW__Sa0BtOQAAAAAAAAAAAAAAQAAAQ/original?bz=APM_2021004134675067</t>
  </si>
  <si>
    <t>https://mdn.alipayobjects.com/afts/img/A*9qh1S4Rk0-oAAAAAAAAAAAAAAQAAAQ/original?bz=APM_2021004134675067</t>
  </si>
  <si>
    <t>2024112522001494581445900264</t>
  </si>
  <si>
    <t>2024-11-25 17:23:44</t>
  </si>
  <si>
    <t>8a475dc98f08fd3d0f371a2478edebe6</t>
  </si>
  <si>
    <t>https://mdn.alipayobjects.com/afts/img/A*Hm5fQaXXBBkAAAAAAAAAAAAAAQAAAQ/original?bz=APM_2021004134675067</t>
  </si>
  <si>
    <t>https://mdn.alipayobjects.com/afts/img/A*tAbIS4JpsCoAAAAAAAAAAAAAAQAAAQ/original?bz=APM_2021004134675067</t>
  </si>
  <si>
    <t>https://mdn.alipayobjects.com/afts/img/A*wQU_R4s6H1YAAAAAAAAAAAAAAQAAAQ/original?bz=APM_2021004134675067</t>
  </si>
  <si>
    <t>2024112622001411951459445973</t>
  </si>
  <si>
    <t>2024-11-26 16:49:09</t>
  </si>
  <si>
    <t>9c19529469d3d5f74b4c74f1d96b9acf</t>
  </si>
  <si>
    <t>https://mdn.alipayobjects.com/afts/img/A*k05oR5CJBcwAAAAAAAAAAAAAAQAAAQ/original?bz=APM_2021004134675067</t>
  </si>
  <si>
    <t>https://mdn.alipayobjects.com/afts/img/A*_sGsQaHN-hYAAAAAAAAAAAAAAQAAAQ/original?bz=APM_2021004134675067</t>
  </si>
  <si>
    <t>https://mdn.alipayobjects.com/afts/img/A*HIGeRK6JFUYAAAAAAAAAAAAAAQAAAQ/original?bz=APM_2021004134675067</t>
  </si>
  <si>
    <t>2024112522001497651423019395</t>
  </si>
  <si>
    <t>2024-11-25 13:19:28</t>
  </si>
  <si>
    <t>https://mdn.alipayobjects.com/afts/img/A*0VhxRZO3Jp4AAAAAAAAAAAAAAQAAAQ/original?bz=APM_2021004134675067</t>
  </si>
  <si>
    <t>https://mdn.alipayobjects.com/afts/img/A*QV1aS6veyJIAAAAAAAAAAAAAAQAAAQ/original?bz=APM_2021004134675067,https://mdn.alipayobjects.com/afts/img/A*M3ZTRbD1ycoAAAAAAAAAAAAAAQAAAQ/original?bz=APM_2021004134675067</t>
  </si>
  <si>
    <t>https://mdn.alipayobjects.com/afts/img/A*VU9xRIIPE8sAAAAAAAAAAAAAAQAAAQ/original?bz=APM_2021004134675067</t>
  </si>
  <si>
    <t>https://mdn.alipayobjects.com/afts/img/A*KB0bT6EOzCkAAAAAAAAAAAAAAQAAAQ/original?bz=APM_2021004134675067</t>
  </si>
  <si>
    <t>2024112622001438761454794647</t>
  </si>
  <si>
    <t>2024-11-26 17:37:53</t>
  </si>
  <si>
    <t>2149abd39f829f62f366cdf2bfeb38ba</t>
  </si>
  <si>
    <t>https://mdn.alipayobjects.com/afts/img/A*X5E3SaAqdX8AAAAAAAAAAAAAAQAAAQ/original?bz=APM_2021004134675067</t>
  </si>
  <si>
    <t>https://mdn.alipayobjects.com/afts/img/A*8AV6S7Uf1x0AAAAAAAAAAAAAAQAAAQ/original?bz=APM_2021004134675067</t>
  </si>
  <si>
    <t>https://mdn.alipayobjects.com/afts/img/A*JwlnQ7eHxnYAAAAAAAAAAAAAAQAAAQ/original?bz=APM_2021004134675067</t>
  </si>
  <si>
    <t>2024112622001442941425030975</t>
  </si>
  <si>
    <t>2024-11-26 12:37:16</t>
  </si>
  <si>
    <t>https://mdn.alipayobjects.com/afts/img/A*BWKyTa7zKY4AAAAAAAAAAAAAAQAAAQ/original?bz=APM_2021004134675067</t>
  </si>
  <si>
    <t>https://mdn.alipayobjects.com/afts/img/A*G4ZVS6h51YgAAAAAAAAAAAAAAQAAAQ/original?bz=APM_2021004134675067,https://mdn.alipayobjects.com/afts/img/A*p40JQ6L5HggAAAAAAAAAAAAAAQAAAQ/original?bz=APM_2021004134675067</t>
  </si>
  <si>
    <t>https://mdn.alipayobjects.com/afts/img/A*27yIR74K078AAAAAAAAAAAAAAQAAAQ/original?bz=APM_2021004134675067</t>
  </si>
  <si>
    <t>https://mdn.alipayobjects.com/afts/img/A*GPDjQbHWeiYAAAAAAAAAAAAAAQAAAQ/original?bz=APM_2021004134675067</t>
  </si>
  <si>
    <t>2024112622001463401401376261</t>
  </si>
  <si>
    <t>2024-11-26 17:20:51</t>
  </si>
  <si>
    <t>a887012eae9a41c43bacc13c48d5b8b3</t>
  </si>
  <si>
    <t>https://mdn.alipayobjects.com/afts/img/A*p1ptQIPFyuQAAAAAAAAAAAAAAQAAAQ/original?bz=APM_2021004134675067</t>
  </si>
  <si>
    <t>https://mdn.alipayobjects.com/afts/img/A*aFmCR5pRBzUAAAAAAAAAAAAAAQAAAQ/original?bz=APM_2021004134675067</t>
  </si>
  <si>
    <t>https://mdn.alipayobjects.com/afts/img/A*prlASppvjxkAAAAAAAAAAAAAAQAAAQ/original?bz=APM_2021004134675067</t>
  </si>
  <si>
    <t>https://mdn.alipayobjects.com/afts/img/A*jadYQY5Gk8AAAAAAAAAAAAAAAQAAAQ/original?bz=APM_2021004134675067</t>
  </si>
  <si>
    <t>2024112622001466861425519121</t>
  </si>
  <si>
    <t>2024-11-26 17:32:27</t>
  </si>
  <si>
    <t>553dea8ce5e22aef508534dc3e13c478</t>
  </si>
  <si>
    <t>https://mdn.alipayobjects.com/afts/img/A*t3AoR4BqICsAAAAAAAAAAAAAAQAAAQ/original?bz=APM_2021004134675067</t>
  </si>
  <si>
    <t>https://mdn.alipayobjects.com/afts/img/A*MdHdRJ652XIAAAAAAAAAAAAAAQAAAQ/original?bz=APM_2021004134675067</t>
  </si>
  <si>
    <t>https://mdn.alipayobjects.com/afts/img/A*qu73SJXHwZcAAAAAAAAAAAAAAQAAAQ/original?bz=APM_2021004134675067</t>
  </si>
  <si>
    <t>2024112722001401701414517203</t>
  </si>
  <si>
    <t>2024-11-27 11:30:45</t>
  </si>
  <si>
    <t>6e19c68125a039630f76391eb7e45015</t>
  </si>
  <si>
    <t>https://mdn.alipayobjects.com/afts/img/A*jJjzTomQL5wAAAAAAAAAAAAAAQAAAQ/original?bz=APM_2021004134675067</t>
  </si>
  <si>
    <t>https://mdn.alipayobjects.com/afts/img/A*RvZXSI9LK6AAAAAAAAAAAAAAAQAAAQ/original?bz=APM_2021004134675067</t>
  </si>
  <si>
    <t>https://mdn.alipayobjects.com/afts/img/A*KnRfRJKhLEQAAAAAAAAAAAAAAQAAAQ/original?bz=APM_2021004134675067</t>
  </si>
  <si>
    <t>2024112722001449261413362399</t>
  </si>
  <si>
    <t>2024-11-27 15:12:24</t>
  </si>
  <si>
    <t>9800aeb05d51b4bff731dca27f49289a</t>
  </si>
  <si>
    <t>https://mdn.alipayobjects.com/afts/img/A*roNdRZEel2MAAAAAAAAAAAAAAQAAAQ/original?bz=APM_2021004134675067</t>
  </si>
  <si>
    <t>https://mdn.alipayobjects.com/afts/img/A*l5F1TJ_SIhoAAAAAAAAAAAAAAQAAAQ/original?bz=APM_2021004134675067</t>
  </si>
  <si>
    <t>https://mdn.alipayobjects.com/afts/img/A*XziLQ5YU6joAAAAAAAAAAAAAAQAAAQ/original?bz=APM_2021004134675067</t>
  </si>
  <si>
    <t>2024112822001400181445535481</t>
  </si>
  <si>
    <t>2024-11-28 15:29:20</t>
  </si>
  <si>
    <t>190ae86eca4c7b46226cc89132a63e68</t>
  </si>
  <si>
    <t>https://mdn.alipayobjects.com/afts/img/A*eVpjQLjU_eAAAAAAAAAAAAAAAQAAAQ/original?bz=APM_2021004134675067</t>
  </si>
  <si>
    <t>https://mdn.alipayobjects.com/afts/img/A*6m-yRaCBFK4AAAAAAAAAAAAAAQAAAQ/original?bz=APM_2021004134675067</t>
  </si>
  <si>
    <t>https://mdn.alipayobjects.com/afts/img/A*S-W8RJ3Luo4AAAAAAAAAAAAAAQAAAQ/original?bz=APM_2021004134675067</t>
  </si>
  <si>
    <t>2024112822001429671421402365</t>
  </si>
  <si>
    <t>2024-11-28 18:03:42</t>
  </si>
  <si>
    <t>7f48e6f8c3e7f82efab9517b375303da</t>
  </si>
  <si>
    <t>https://mdn.alipayobjects.com/afts/img/A*Gp1OQZ52m54AAAAAAAAAAAAAAQAAAQ/original?bz=APM_2021004134675067</t>
  </si>
  <si>
    <t>https://mdn.alipayobjects.com/afts/img/A*aNCaSbC5TpEAAAAAAAAAAAAAAQAAAQ/original?bz=APM_2021004134675067</t>
  </si>
  <si>
    <t>https://mdn.alipayobjects.com/afts/img/A*hxJxSJJFB8AAAAAAAAAAAAAAAQAAAQ/original?bz=APM_2021004134675067</t>
  </si>
  <si>
    <t>2024112822001452511415204162</t>
  </si>
  <si>
    <t>2024-11-28 19:26:04</t>
  </si>
  <si>
    <t>15e8b1cb1a4eab086abdcf0230ad0f78</t>
  </si>
  <si>
    <t>https://mdn.alipayobjects.com/afts/img/A*-Q4GQI3LHN8AAAAAAAAAAAAAAQAAAQ/original?bz=APM_2021004134675067</t>
  </si>
  <si>
    <t>https://mdn.alipayobjects.com/afts/img/A*Za_fQJIhL1cAAAAAAAAAAAAAAQAAAQ/original?bz=APM_2021004134675067</t>
  </si>
  <si>
    <t>https://mdn.alipayobjects.com/afts/img/A*c2WqToFIoT0AAAAAAAAAAAAAAQAAAQ/original?bz=APM_2021004134675067</t>
  </si>
  <si>
    <t>2024112922001422401424136893</t>
  </si>
  <si>
    <t>2024-11-29 18:36:24</t>
  </si>
  <si>
    <t>c0e1f5013838f89cb3de418b7c314fac</t>
  </si>
  <si>
    <t>https://mdn.alipayobjects.com/afts/img/A*vDZbQZk5aOcAAAAAAAAAAAAAAQAAAQ/original?bz=APM_2021004134675067</t>
  </si>
  <si>
    <t>https://mdn.alipayobjects.com/afts/img/A*-baKQJXyhTYAAAAAAAAAAAAAAQAAAQ/original?bz=APM_2021004134675067</t>
  </si>
  <si>
    <t>https://mdn.alipayobjects.com/afts/img/A*Vz1YRIKYeusAAAAAAAAAAAAAAQAAAQ/original?bz=APM_2021004134675067</t>
  </si>
  <si>
    <t>2024112922001498921435231776</t>
  </si>
  <si>
    <t>2024-11-29 14:20:01</t>
  </si>
  <si>
    <t>https://mdn.alipayobjects.com/afts/img/A*S4h0TZHX7qQAAAAAAAAAAAAAAQAAAQ/original?bz=APM_2021004134675067</t>
  </si>
  <si>
    <t>https://mdn.alipayobjects.com/afts/img/A*4Iq1S6QAn-0AAAAAAAAAAAAAAQAAAQ/original?bz=APM_2021004134675067</t>
  </si>
  <si>
    <t>https://mdn.alipayobjects.com/afts/img/A*L-4AR7BxKfwAAAAAAAAAAAAAAQAAAQ/original?bz=APM_2021004134675067</t>
  </si>
  <si>
    <t>2024113022001401131446687588</t>
  </si>
  <si>
    <t>2024-11-30 15:35:34</t>
  </si>
  <si>
    <t>72f3f9977f881336d1b14f2b78928cf6</t>
  </si>
  <si>
    <t>https://mdn.alipayobjects.com/afts/img/A*63NdR6eqnvwAAAAAAAAAAAAAAQAAAQ/original?bz=APM_2021004134675067&amp;tid=afts_traceId</t>
  </si>
  <si>
    <t>https://mdn.alipayobjects.com/afts/img/A*XYyvQYWkV4MAAAAAAAAAAAAAAQAAAQ/original?bz=APM_2021004134675067&amp;tid=afts_traceId</t>
  </si>
  <si>
    <t>https://mdn.alipayobjects.com/afts/img/A*54WxSZilR-kAAAAAAAAAAAAAAQAAAQ/original?bz=APM_2021004134675067&amp;tid=afts_traceId</t>
  </si>
  <si>
    <t>2024113022001472971404534781</t>
  </si>
  <si>
    <t>2024-11-30 15:02:38</t>
  </si>
  <si>
    <t>034bc7aafb76673a12feb0c37fe4d865</t>
  </si>
  <si>
    <t>https://mdn.alipayobjects.com/afts/img/A*vBXyQ6E_10kAAAAAAAAAAAAAAQAAAQ/original?bz=APM_2021004134675067</t>
  </si>
  <si>
    <t>https://mdn.alipayobjects.com/afts/img/A*aMfgTaxQ-icAAAAAAAAAAAAAAQAAAQ/original?bz=APM_2021004134675067</t>
  </si>
  <si>
    <t>https://mdn.alipayobjects.com/afts/img/A*8iC5QJLJqLEAAAAAAAAAAAAAAQAAAQ/original?bz=APM_2021004134675067</t>
  </si>
  <si>
    <t>2024113022001482041448436803</t>
  </si>
  <si>
    <t>2024-11-30 14:15:50</t>
  </si>
  <si>
    <t>127540632bcee1f731dbb59a5e104387</t>
  </si>
  <si>
    <t>https://mdn.alipayobjects.com/afts/img/A*ZaexTJ6k37YAAAAAAAAAAAAAAQAAAQ/original?bz=APM_2021004134675067</t>
  </si>
  <si>
    <t>https://mdn.alipayobjects.com/afts/img/A*0U_gRro1Tu8AAAAAAAAAAAAAAQAAAQ/original?bz=APM_2021004134675067,https://mdn.alipayobjects.com/afts/img/A*U_7lSrycBxQAAAAAAAAAAAAAAQAAAQ/original?bz=APM_2021004134675067</t>
  </si>
  <si>
    <t>https://mdn.alipayobjects.com/afts/img/A*DAbFSKde_FwAAAAAAAAAAAAAAQAAAQ/original?bz=APM_2021004134675067</t>
  </si>
  <si>
    <t>https://mdn.alipayobjects.com/afts/img/A*e36rR5qc11MAAAAAAAAAAAAAAQAAAQ/original?bz=APM_2021004134675067</t>
  </si>
  <si>
    <t>2024113022001486181449455714</t>
  </si>
  <si>
    <t>2024-11-30 16:48:22</t>
  </si>
  <si>
    <t>https://mdn.alipayobjects.com/afts/img/A*qp3ER67-_NsAAAAAAAAAAAAAAQAAAQ/original?bz=APM_2021004134675067</t>
  </si>
  <si>
    <t>https://mdn.alipayobjects.com/afts/img/A*JfVYTbvMv0QAAAAAAAAAAAAAAQAAAQ/original?bz=APM_2021004134675067</t>
  </si>
  <si>
    <t>https://mdn.alipayobjects.com/afts/img/A*eC_wQ7wPRTkAAAAAAAAAAAAAAQAAAQ/original?bz=APM_2021004134675067</t>
  </si>
  <si>
    <t>2024113022001498581400763276</t>
  </si>
  <si>
    <t>2024-11-30 14:04:49</t>
  </si>
  <si>
    <t>1505345492d86a44fc6e213396c0fbc6</t>
  </si>
  <si>
    <t>https://mdn.alipayobjects.com/afts/img/A*jl9yQrd187QAAAAAAAAAAAAAAQAAAQ/original?bz=APM_2021004134675067</t>
  </si>
  <si>
    <t>https://mdn.alipayobjects.com/afts/img/A*yji3TLh8VzcAAAAAAAAAAAAAAQAAAQ/original?bz=APM_2021004134675067</t>
  </si>
  <si>
    <t>https://mdn.alipayobjects.com/afts/img/A*PxO2TasZ_94AAAAAAAAAAAAAAQAAAQ/original?bz=APM_2021004134675067</t>
  </si>
  <si>
    <t>2024120122001409911456715982</t>
  </si>
  <si>
    <t>2024-12-01 13:01:14</t>
  </si>
  <si>
    <t>c0bf89b6c252b326311135f579184ed6</t>
  </si>
  <si>
    <t>https://mdn.alipayobjects.com/afts/img/A*4Vs9TrBzbMsAAAAAAAAAAAAAAQAAAQ/original?bz=APM_2021004134675067</t>
  </si>
  <si>
    <t>https://mdn.alipayobjects.com/afts/img/A*nxbIT5QGGt8AAAAAAAAAAAAAAQAAAQ/original?bz=APM_2021004134675067</t>
  </si>
  <si>
    <t>https://mdn.alipayobjects.com/afts/img/A*NIfLSZ4n8E8AAAAAAAAAAAAAAQAAAQ/original?bz=APM_2021004134675067</t>
  </si>
  <si>
    <t>https://mdn.alipayobjects.com/afts/img/A*wAdZSIkmc6sAAAAAAAAAAAAAAQAAAQ/original?bz=APM_2021004134675067</t>
  </si>
  <si>
    <t>2024120122001473381417452541</t>
  </si>
  <si>
    <t>2024-12-01 11:45:49</t>
  </si>
  <si>
    <t>7b8245e9a98832bf55c549f892807a62</t>
  </si>
  <si>
    <t>https://mdn.alipayobjects.com/afts/img/A*ZwlgSbGEsNwAAAAAAAAAAAAAAQAAAQ/original?bz=APM_2021004134675067</t>
  </si>
  <si>
    <t>https://mdn.alipayobjects.com/afts/img/A*kuEzR6t6lwMAAAAAAAAAAAAAAQAAAQ/original?bz=APM_2021004134675067</t>
  </si>
  <si>
    <t>https://mdn.alipayobjects.com/afts/img/A*VmeVSYhlC5EAAAAAAAAAAAAAAQAAAQ/original?bz=APM_2021004134675067</t>
  </si>
  <si>
    <t>2024120222001414391437312892</t>
  </si>
  <si>
    <t>2024-12-02 17:50:15</t>
  </si>
  <si>
    <t>https://mdn.alipayobjects.com/afts/img/A*tAHKTLVjiUIAAAAAAAAAAAAAAQAAAQ/original?bz=APM_2021004134675067</t>
  </si>
  <si>
    <t>https://mdn.alipayobjects.com/afts/img/A*e1jGSotAnUUAAAAAAAAAAAAAAQAAAQ/original?bz=APM_2021004134675067,https://mdn.alipayobjects.com/afts/img/A*shjjSrlTTdwAAAAAAAAAAAAAAQAAAQ/original?bz=APM_2021004134675067</t>
  </si>
  <si>
    <t>https://mdn.alipayobjects.com/afts/img/A*_M1PQbR-jeYAAAAAAAAAAAAAAQAAAQ/original?bz=APM_2021004134675067</t>
  </si>
  <si>
    <t>https://mdn.alipayobjects.com/afts/img/A*apVWRob6SasAAAAAAAAAAAAAAQAAAQ/original?bz=APM_2021004134675067</t>
  </si>
  <si>
    <t>2024120222001444741415200228</t>
  </si>
  <si>
    <t>2024-12-02 10:32:50</t>
  </si>
  <si>
    <t>f6cc24740e4850b72152dfdcb96750fe</t>
  </si>
  <si>
    <t>https://mdn.alipayobjects.com/afts/img/A*37qjSIM3h7UAAAAAAAAAAAAAAQAAAQ/original?bz=APM_2021004134675067</t>
  </si>
  <si>
    <t>https://mdn.alipayobjects.com/afts/img/A*4PFEQba8zwAAAAAAAAAAAAAAAQAAAQ/original?bz=APM_2021004134675067</t>
  </si>
  <si>
    <t>https://mdn.alipayobjects.com/afts/img/A*8et9Qr9I_HUAAAAAAAAAAAAAAQAAAQ/original?bz=APM_2021004134675067</t>
  </si>
  <si>
    <t>2024120222001486751454960915</t>
  </si>
  <si>
    <t>2024-12-02 11:43:14</t>
  </si>
  <si>
    <t>f89cde796eebb63417fbfeff05bff7ba</t>
  </si>
  <si>
    <t>https://mdn.alipayobjects.com/afts/img/A*bkXQTYs4QH0AAAAAAAAAAAAAAQAAAQ/original?bz=APM_2021004134675067&amp;tid=afts_traceId</t>
  </si>
  <si>
    <t>https://mdn.alipayobjects.com/afts/img/A*pE6MQJALNCwAAAAAAAAAAAAAAQAAAQ/original?bz=APM_2021004134675067&amp;tid=afts_traceId,https://mdn.alipayobjects.com/afts/img/A*SejcQLAd1o4AAAAAAAAAAAAAAQAAAQ/original?bz=APM_2021004134675067&amp;tid=afts_traceId,https://mdn.alipayobjects.com/afts/img/A*ls96S4ftmYYAAAAAAAAAAAAAAQAAAQ/original?bz=APM_2021004134675067&amp;tid=afts_traceId</t>
  </si>
  <si>
    <t>https://mdn.alipayobjects.com/afts/img/A*40CZSq3nZF4AAAAAAAAAAAAAAQAAAQ/original?bz=APM_2021004134675067&amp;tid=afts_traceId</t>
  </si>
  <si>
    <t>https://mdn.alipayobjects.com/afts/img/A*bvVAQrBy8qAAAAAAAAAAAAAAAQAAAQ/original?bz=APM_2021004134675067&amp;tid=afts_traceId</t>
  </si>
  <si>
    <t>2024120222001493531428497316</t>
  </si>
  <si>
    <t>2024-12-02 18:48:27</t>
  </si>
  <si>
    <t>https://mdn.alipayobjects.com/afts/img/A*XCTzTrlwrGIAAAAAAAAAAAAAAQAAAQ/original?bz=APM_2021004134675067</t>
  </si>
  <si>
    <t>https://mdn.alipayobjects.com/afts/img/A*JtZVSaqI4bgAAAAAAAAAAAAAAQAAAQ/original?bz=APM_2021004134675067</t>
  </si>
  <si>
    <t>https://mdn.alipayobjects.com/afts/img/A*DbX9Tq3nvk8AAAAAAAAAAAAAAQAAAQ/original?bz=APM_2021004134675067</t>
  </si>
  <si>
    <t>https://mdn.alipayobjects.com/afts/img/A*spZWS7u6bZoAAAAAAAAAAAAAAQAAAQ/original?bz=APM_2021004134675067</t>
  </si>
  <si>
    <t>2024120222001496531431097000</t>
  </si>
  <si>
    <t>2024-12-02 11:40:34</t>
  </si>
  <si>
    <t>b31daff58434e324dae95aa96be5a2dd</t>
  </si>
  <si>
    <t>https://mdn.alipayobjects.com/afts/img/A*R9eCQLTV2voAAAAAAAAAAAAAAQAAAQ/original?bz=APM_2021004134675067&amp;tid=afts_traceId</t>
  </si>
  <si>
    <t>https://mdn.alipayobjects.com/afts/img/A*C4CYSKmSqWAAAAAAAAAAAAAAAQAAAQ/original?bz=APM_2021004134675067&amp;tid=afts_traceId</t>
  </si>
  <si>
    <t>https://mdn.alipayobjects.com/afts/img/A*WInQSrnvjUQAAAAAAAAAAAAAAQAAAQ/original?bz=APM_2021004134675067&amp;tid=afts_traceId</t>
  </si>
  <si>
    <t>2024120322001406131457534930</t>
  </si>
  <si>
    <t>2024-12-03 13:27:36</t>
  </si>
  <si>
    <t>a1898a4a48d3ff856f3ee1294e9f89ce</t>
  </si>
  <si>
    <t>https://mdn.alipayobjects.com/afts/img/A*1U9vRZwuGvQAAAAAAAAAAAAAAQAAAQ/original?bz=APM_2021004134675067</t>
  </si>
  <si>
    <t>https://mdn.alipayobjects.com/afts/img/A*bwa9SKrRBEAAAAAAAAAAAAAAAQAAAQ/original?bz=APM_2021004134675067</t>
  </si>
  <si>
    <t>https://mdn.alipayobjects.com/afts/img/A*aDt8QbOlJF4AAAAAAAAAAAAAAQAAAQ/original?bz=APM_2021004134675067</t>
  </si>
  <si>
    <t>https://mdn.alipayobjects.com/afts/img/A*jdjCSYxz16kAAAAAAAAAAAAAAQAAAQ/original?bz=APM_2021004134675067</t>
  </si>
  <si>
    <t>2024120322001422591437683867</t>
  </si>
  <si>
    <t>2024-12-03 11:39:12</t>
  </si>
  <si>
    <t>0978cc64876e6f6b86d22fb4a4bcc338</t>
  </si>
  <si>
    <t>https://mdn.alipayobjects.com/afts/img/A*5go2SaU1zTAAAAAAAAAAAAAAAQAAAQ/original?bz=APM_2021004134675067</t>
  </si>
  <si>
    <t>https://mdn.alipayobjects.com/afts/img/A*ewTqQZfrtj4AAAAAAAAAAAAAAQAAAQ/original?bz=APM_2021004134675067</t>
  </si>
  <si>
    <t>https://mdn.alipayobjects.com/afts/img/A*fmeoR5f9_mgAAAAAAAAAAAAAAQAAAQ/original?bz=APM_2021004134675067</t>
  </si>
  <si>
    <t>2024120322001460041454118431</t>
  </si>
  <si>
    <t>2024-12-03 12:11:44</t>
  </si>
  <si>
    <t>49b53faf07787a9b50b3ce787ea55bf8</t>
  </si>
  <si>
    <t>https://mdn.alipayobjects.com/afts/img/A*c66PQJG4xi8AAAAAAAAAAAAAAQAAAQ/original?bz=APM_2021004134675067</t>
  </si>
  <si>
    <t>https://mdn.alipayobjects.com/afts/img/A*-CvDS43dKh0AAAAAAAAAAAAAAQAAAQ/original?bz=APM_2021004134675067,https://mdn.alipayobjects.com/afts/img/A*aSMgSrofTfkAAAAAAAAAAAAAAQAAAQ/original?bz=APM_2021004134675067</t>
  </si>
  <si>
    <t>https://mdn.alipayobjects.com/afts/img/A*L4bGR5CmrgYAAAAAAAAAAAAAAQAAAQ/original?bz=APM_2021004134675067</t>
  </si>
  <si>
    <t>https://mdn.alipayobjects.com/afts/img/A*NZZMR5HljrcAAAAAAAAAAAAAAQAAAQ/original?bz=APM_2021004134675067</t>
  </si>
  <si>
    <t>2024120322001472741425540691</t>
  </si>
  <si>
    <t>2024-12-03 12:02:52</t>
  </si>
  <si>
    <t>https://mdn.alipayobjects.com/afts/img/A*epbxTYUOeBIAAAAAAAAAAAAAAQAAAQ/original?bz=APM_2021004134675067</t>
  </si>
  <si>
    <t>https://mdn.alipayobjects.com/afts/img/A*JI_NQ7kcb2cAAAAAAAAAAAAAAQAAAQ/original?bz=APM_2021004134675067</t>
  </si>
  <si>
    <t>https://mdn.alipayobjects.com/afts/img/A*5DE1QJrjU3gAAAAAAAAAAAAAAQAAAQ/original?bz=APM_2021004134675067</t>
  </si>
  <si>
    <t>2024120322001477291453238628</t>
  </si>
  <si>
    <t>2024-12-03 16:38:33</t>
  </si>
  <si>
    <t>https://mdn.alipayobjects.com/afts/img/A*eMAES4yaw3UAAAAAAAAAAAAAAQAAAQ/original?bz=APM_2021004134675067</t>
  </si>
  <si>
    <t>https://mdn.alipayobjects.com/afts/img/A*osAnQq9R4mkAAAAAAAAAAAAAAQAAAQ/original?bz=APM_2021004134675067</t>
  </si>
  <si>
    <t>https://mdn.alipayobjects.com/afts/img/A*Tu-mQqkm7eQAAAAAAAAAAAAAAQAAAQ/original?bz=APM_2021004134675067</t>
  </si>
  <si>
    <t>2024120422001438631432618505</t>
  </si>
  <si>
    <t>2024-12-04 10:35:35</t>
  </si>
  <si>
    <t>60ed316e2c224cdece984eb9f87b326d</t>
  </si>
  <si>
    <t>https://mdn.alipayobjects.com/afts/img/A*A3cUQ4sNEeMAAAAAAAAAAAAAAQAAAQ/original?bz=APM_2021004134675067</t>
  </si>
  <si>
    <t>https://mdn.alipayobjects.com/afts/img/A*HSQtRpSUvX0AAAAAAAAAAAAAAQAAAQ/original?bz=APM_2021004134675067</t>
  </si>
  <si>
    <t>https://mdn.alipayobjects.com/afts/img/A*ME26RoQMZfUAAAAAAAAAAAAAAQAAAQ/original?bz=APM_2021004134675067</t>
  </si>
  <si>
    <t>2024120522001427141457762343</t>
  </si>
  <si>
    <t>2024-12-05 13:47:40</t>
  </si>
  <si>
    <t>4065140a722235f2aa17e490963d23d6</t>
  </si>
  <si>
    <t>https://mdn.alipayobjects.com/afts/img/A*7nmKSJWtzpAAAAAAAAAAAAAAAQAAAQ/original?bz=APM_2021004134675067</t>
  </si>
  <si>
    <t>https://mdn.alipayobjects.com/afts/img/A*Wh2aQ7JBTwIAAAAAAAAAAAAAAQAAAQ/original?bz=APM_2021004134675067</t>
  </si>
  <si>
    <t>https://mdn.alipayobjects.com/afts/img/A*5ok1T4HGLo0AAAAAAAAAAAAAAQAAAQ/original?bz=APM_2021004134675067</t>
  </si>
  <si>
    <t>2024120522001444471443726282</t>
  </si>
  <si>
    <t>2024-12-05 14:56:38</t>
  </si>
  <si>
    <t>a325e25b79335f8b1760d5e446700eec</t>
  </si>
  <si>
    <t>https://mdn.alipayobjects.com/afts/img/A*-l3fQLIVBxcAAAAAAAAAAAAAAQAAAQ/original?bz=APM_2021004134675067</t>
  </si>
  <si>
    <t>https://mdn.alipayobjects.com/afts/img/A*leihQ5ORAEgAAAAAAAAAAAAAAQAAAQ/original?bz=APM_2021004134675067</t>
  </si>
  <si>
    <t>https://mdn.alipayobjects.com/afts/img/A*L4KzQLDqTcsAAAAAAAAAAAAAAQAAAQ/original?bz=APM_2021004134675067</t>
  </si>
  <si>
    <t>2024120522001451941414846838</t>
  </si>
  <si>
    <t>2024-12-05 18:08:07</t>
  </si>
  <si>
    <t>df046c301fe40762713de3b84d3479a8</t>
  </si>
  <si>
    <t>https://mdn.alipayobjects.com/afts/img/A*slzeRqmtjdEAAAAAAAAAAAAAAQAAAQ/original?bz=APM_2021004134675067</t>
  </si>
  <si>
    <t>https://mdn.alipayobjects.com/afts/img/A*CSp2QbSAkZQAAAAAAAAAAAAAAQAAAQ/original?bz=APM_2021004134675067</t>
  </si>
  <si>
    <t>https://mdn.alipayobjects.com/afts/img/A*R0fbQJUwhEkAAAAAAAAAAAAAAQAAAQ/original?bz=APM_2021004134675067</t>
  </si>
  <si>
    <t>2024120522001474941417943594</t>
  </si>
  <si>
    <t>2024-12-05 15:03:45</t>
  </si>
  <si>
    <t>28fb209223f629cf38d48823fc933d5a</t>
  </si>
  <si>
    <t>https://mdn.alipayobjects.com/afts/img/A*LqAIQLlrg8gAAAAAAAAAAAAAAQAAAQ/original?bz=APM_2021004134675067</t>
  </si>
  <si>
    <t>https://mdn.alipayobjects.com/afts/img/A*_M8sRo4shpIAAAAAAAAAAAAAAQAAAQ/original?bz=APM_2021004134675067</t>
  </si>
  <si>
    <t>https://mdn.alipayobjects.com/afts/img/A*iA5xSojMnfcAAAAAAAAAAAAAAQAAAQ/original?bz=APM_2021004134675067</t>
  </si>
  <si>
    <t>https://mdn.alipayobjects.com/afts/img/A*7zKrQpUTRksAAAAAAAAAAAAAAQAAAQ/original?bz=APM_2021004134675067</t>
  </si>
  <si>
    <t>2024120522001489091408946070</t>
  </si>
  <si>
    <t>2024-12-05 17:35:12</t>
  </si>
  <si>
    <t>cccf79cd79bc38029d8caeefc170c941</t>
  </si>
  <si>
    <t>https://mdn.alipayobjects.com/afts/img/A*xLsdQonXF_0AAAAAAAAAAAAAAQAAAQ/original?bz=APM_2021004134675067</t>
  </si>
  <si>
    <t>https://mdn.alipayobjects.com/afts/img/A*m1VmRJUXMPIAAAAAAAAAAAAAAQAAAQ/original?bz=APM_2021004134675067</t>
  </si>
  <si>
    <t>https://mdn.alipayobjects.com/afts/img/A*nIw4TZiBN2UAAAAAAAAAAAAAAQAAAQ/original?bz=APM_2021004134675067</t>
  </si>
  <si>
    <t>2024120522001493391451405729</t>
  </si>
  <si>
    <t>2024-12-05 16:53:33</t>
  </si>
  <si>
    <t>1f030cb46423b67739e4764e445b0908</t>
  </si>
  <si>
    <t>https://mdn.alipayobjects.com/afts/img/A*4LgoSIMRDCUAAAAAAAAAAAAAAQAAAQ/original?bz=APM_2021004134675067</t>
  </si>
  <si>
    <t>https://mdn.alipayobjects.com/afts/img/A*qNlhSpD3UfoAAAAAAAAAAAAAAQAAAQ/original?bz=APM_2021004134675067</t>
  </si>
  <si>
    <t>https://mdn.alipayobjects.com/afts/img/A*RP9dQ4ql9e8AAAAAAAAAAAAAAQAAAQ/original?bz=APM_2021004134675067</t>
  </si>
  <si>
    <t>2024120622001406571447247056</t>
  </si>
  <si>
    <t>2024-12-06 09:21:02</t>
  </si>
  <si>
    <t>https://mdn.alipayobjects.com/afts/img/A*cWZsSoCWzXQAAAAAAAAAAAAAAQAAAQ/original?bz=APM_2021004134675067</t>
  </si>
  <si>
    <t>https://mdn.alipayobjects.com/afts/img/A*BGTfTrMeh-UAAAAAAAAAAAAAAQAAAQ/original?bz=APM_2021004134675067</t>
  </si>
  <si>
    <t>https://mdn.alipayobjects.com/afts/img/A*Aq0TQbgqQWEAAAAAAAAAAAAAAQAAAQ/original?bz=APM_2021004134675067</t>
  </si>
  <si>
    <t>2024120722001423021456525835</t>
  </si>
  <si>
    <t>2024-12-07 12:25:17</t>
  </si>
  <si>
    <t>https://mdn.alipayobjects.com/afts/img/A*fKCER5uBrW0AAAAAAAAAAAAAAQAAAQ/original?bz=APM_2021004134675067&amp;tid=afts_traceId</t>
  </si>
  <si>
    <t>https://mdn.alipayobjects.com/afts/img/A*xcw4QZ6uaesAAAAAAAAAAAAAAQAAAQ/original?bz=APM_2021004134675067&amp;tid=afts_traceId</t>
  </si>
  <si>
    <t>https://mdn.alipayobjects.com/afts/img/A*94KASp33xBkAAAAAAAAAAAAAAQAAAQ/original?bz=APM_2021004134675067&amp;tid=afts_traceId</t>
  </si>
  <si>
    <t>2024120722001438651418052701</t>
  </si>
  <si>
    <t>2024-12-07 15:33:40</t>
  </si>
  <si>
    <t>205facabc9ec9b6e0ec137e28d062767</t>
  </si>
  <si>
    <t>https://mdn.alipayobjects.com/afts/img/A*POwzSaHTqR4AAAAAAAAAAAAAAQAAAQ/original?bz=APM_2021004134675067</t>
  </si>
  <si>
    <t>https://mdn.alipayobjects.com/afts/img/A*SYX3T5CvFwQAAAAAAAAAAAAAAQAAAQ/original?bz=APM_2021004134675067</t>
  </si>
  <si>
    <t>https://mdn.alipayobjects.com/afts/img/A*Ar_GTJ4xHr0AAAAAAAAAAAAAAQAAAQ/original?bz=APM_2021004134675067</t>
  </si>
  <si>
    <t>2024120722001456621448784321</t>
  </si>
  <si>
    <t>2024-12-07 12:18:25</t>
  </si>
  <si>
    <t>https://mdn.alipayobjects.com/afts/img/A*T6MORoTk2BkAAAAAAAAAAAAAAQAAAQ/original?bz=APM_2021004134675067</t>
  </si>
  <si>
    <t>https://mdn.alipayobjects.com/afts/img/A*vLswQLQ5foUAAAAAAAAAAAAAAQAAAQ/original?bz=APM_2021004134675067</t>
  </si>
  <si>
    <t>https://mdn.alipayobjects.com/afts/img/A*bLUlSYa0yuMAAAAAAAAAAAAAAQAAAQ/original?bz=APM_2021004134675067</t>
  </si>
  <si>
    <t>https://mdn.alipayobjects.com/afts/img/A*CyKdSKZoT50AAAAAAAAAAAAAAQAAAQ/original?bz=APM_2021004134675067</t>
  </si>
  <si>
    <t>2024120722001456831429125272</t>
  </si>
  <si>
    <t>2024-12-07 13:48:43</t>
  </si>
  <si>
    <t>53edc921d6154d758d3c13a0e43df783</t>
  </si>
  <si>
    <t>https://mdn.alipayobjects.com/afts/img/A*K7HfRY4ZQ5MAAAAAAAAAAAAAAQAAAQ/original?bz=APM_2021004134675067</t>
  </si>
  <si>
    <t>https://mdn.alipayobjects.com/afts/img/A*ZYLrQ7zEkXUAAAAAAAAAAAAAAQAAAQ/original?bz=APM_2021004134675067</t>
  </si>
  <si>
    <t>https://mdn.alipayobjects.com/afts/img/A*yfbPRaHTrV8AAAAAAAAAAAAAAQAAAQ/original?bz=APM_2021004134675067</t>
  </si>
  <si>
    <t>2024120722001460571406827710</t>
  </si>
  <si>
    <t>2024-12-07 17:15:51</t>
  </si>
  <si>
    <t>b513e0bfa14ea6b8816fe05a043d9207</t>
  </si>
  <si>
    <t>https://mdn.alipayobjects.com/afts/img/A*we-2TIkzqyYAAAAAAAAAAAAAAQAAAQ/original?bz=APM_2021004134675067</t>
  </si>
  <si>
    <t>https://mdn.alipayobjects.com/afts/img/A*tyqyQKtoV_YAAAAAAAAAAAAAAQAAAQ/original?bz=APM_2021004134675067</t>
  </si>
  <si>
    <t>https://mdn.alipayobjects.com/afts/img/A*LnBYRp8MIgQAAAAAAAAAAAAAAQAAAQ/original?bz=APM_2021004134675067</t>
  </si>
  <si>
    <t>2024120722001460841419081896</t>
  </si>
  <si>
    <t>2024-12-07 14:49:08</t>
  </si>
  <si>
    <t>https://mdn.alipayobjects.com/afts/img/A*wUyUQoAXPosAAAAAAAAAAAAAAQAAAQ/original?bz=APM_2021004134675067</t>
  </si>
  <si>
    <t>https://mdn.alipayobjects.com/afts/img/A*7I8ORpJggqgAAAAAAAAAAAAAAQAAAQ/original?bz=APM_2021004134675067</t>
  </si>
  <si>
    <t>https://mdn.alipayobjects.com/afts/img/A*HohdTLLwH_sAAAAAAAAAAAAAAQAAAQ/original?bz=APM_2021004134675067</t>
  </si>
  <si>
    <t>2024120722001469071417162580</t>
  </si>
  <si>
    <t>2024-12-07 14:21:56</t>
  </si>
  <si>
    <t>804509c761d2415330ff03150d860ba8</t>
  </si>
  <si>
    <t>https://mdn.alipayobjects.com/afts/img/A*xi-FS4-OcdgAAAAAAAAAAAAAAQAAAQ/original?bz=APM_2021004134675067</t>
  </si>
  <si>
    <t>https://mdn.alipayobjects.com/afts/img/A*NfKcSrvUOkMAAAAAAAAAAAAAAQAAAQ/original?bz=APM_2021004134675067</t>
  </si>
  <si>
    <t>https://mdn.alipayobjects.com/afts/img/A*qgZvQaaPDogAAAAAAAAAAAAAAQAAAQ/original?bz=APM_2021004134675067</t>
  </si>
  <si>
    <t>https://mdn.alipayobjects.com/afts/img/A*GhlMSJ1_H_8AAAAAAAAAAAAAAQAAAQ/original?bz=APM_2021004134675067</t>
  </si>
  <si>
    <t>2024120722001496311418303614</t>
  </si>
  <si>
    <t>2024-12-07 14:51:23</t>
  </si>
  <si>
    <t>ddcff0eb13025ed182c47404cedd1364</t>
  </si>
  <si>
    <t>https://mdn.alipayobjects.com/afts/img/A*i6cSSYkzeCAAAAAAAAAAAAAAAQAAAQ/original?bz=APM_2021004134675067</t>
  </si>
  <si>
    <t>https://mdn.alipayobjects.com/afts/img/A*g29FRKGqHfoAAAAAAAAAAAAAAQAAAQ/original?bz=APM_2021004134675067</t>
  </si>
  <si>
    <t>https://mdn.alipayobjects.com/afts/img/A*YGasTJH9COsAAAAAAAAAAAAAAQAAAQ/original?bz=APM_2021004134675067</t>
  </si>
  <si>
    <t>2024120822001410381447010436</t>
  </si>
  <si>
    <t>2024-12-08 15:26:51</t>
  </si>
  <si>
    <t>https://mdn.alipayobjects.com/afts/img/A*mYK9Tb0FnOYAAAAAAAAAAAAAAQAAAQ/original?bz=APM_2021004134675067</t>
  </si>
  <si>
    <t>https://mdn.alipayobjects.com/afts/img/A*zEMVTI6c9EMAAAAAAAAAAAAAAQAAAQ/original?bz=APM_2021004134675067</t>
  </si>
  <si>
    <t>https://mdn.alipayobjects.com/afts/img/A*qi8WS71lmqAAAAAAAAAAAAAAAQAAAQ/original?bz=APM_2021004134675067</t>
  </si>
  <si>
    <t>2024120822001462851450341798</t>
  </si>
  <si>
    <t>2024-12-08 15:56:58</t>
  </si>
  <si>
    <t>https://mdn.alipayobjects.com/afts/img/A*-xIOTryythwAAAAAAAAAAAAAAQAAAQ/original?bz=APM_2021004134675067&amp;tid=afts_traceId</t>
  </si>
  <si>
    <t>https://mdn.alipayobjects.com/afts/img/A*aupASKeaD4sAAAAAAAAAAAAAAQAAAQ/original?bz=APM_2021004134675067&amp;tid=afts_traceId</t>
  </si>
  <si>
    <t>https://mdn.alipayobjects.com/afts/img/A*iluuRZL0GwgAAAAAAAAAAAAAAQAAAQ/original?bz=APM_2021004134675067&amp;tid=afts_traceId</t>
  </si>
  <si>
    <t>2024120822001479711456057084</t>
  </si>
  <si>
    <t>2024-12-08 13:44:57</t>
  </si>
  <si>
    <t>https://mdn.alipayobjects.com/afts/img/A*vopVRaUc4CwAAAAAAAAAAAAAAQAAAQ/original?bz=APM_2021004134675067</t>
  </si>
  <si>
    <t>https://mdn.alipayobjects.com/afts/img/A*xVvTR4JTZRYAAAAAAAAAAAAAAQAAAQ/original?bz=APM_2021004134675067</t>
  </si>
  <si>
    <t>https://mdn.alipayobjects.com/afts/img/A*7dTRQZAQHXwAAAAAAAAAAAAAAQAAAQ/original?bz=APM_2021004134675067</t>
  </si>
  <si>
    <t>2024120822001490521441714900</t>
  </si>
  <si>
    <t>2024-12-08 15:24:12</t>
  </si>
  <si>
    <t>https://mdn.alipayobjects.com/afts/img/A*QDTRQquX_hsAAAAAAAAAAAAAAQAAAQ/original?bz=APM_2021004134675067</t>
  </si>
  <si>
    <t>https://mdn.alipayobjects.com/afts/img/A*4TZMRaJLYBIAAAAAAAAAAAAAAQAAAQ/original?bz=APM_2021004134675067</t>
  </si>
  <si>
    <t>https://mdn.alipayobjects.com/afts/img/A*KyDuRoBcmXUAAAAAAAAAAAAAAQAAAQ/original?bz=APM_2021004134675067</t>
  </si>
  <si>
    <t>2024120822001493621446125660</t>
  </si>
  <si>
    <t>2024-12-08 15:04:20</t>
  </si>
  <si>
    <t>https://mdn.alipayobjects.com/afts/img/A*noKLSIBm5lEAAAAAAAAAAAAAAQAAAQ/original?bz=APM_2021004134675067</t>
  </si>
  <si>
    <t>https://mdn.alipayobjects.com/afts/img/A*XtnURZJJZaYAAAAAAAAAAAAAAQAAAQ/original?bz=APM_2021004134675067</t>
  </si>
  <si>
    <t>https://mdn.alipayobjects.com/afts/img/A*1WT9T5Zn-xUAAAAAAAAAAAAAAQAAAQ/original?bz=APM_2021004134675067</t>
  </si>
  <si>
    <t>2024120822001496291415079966</t>
  </si>
  <si>
    <t>2024-12-08 16:21:54</t>
  </si>
  <si>
    <t>8572d1a074a86e3e061673b98e2805b2</t>
  </si>
  <si>
    <t>https://mdn.alipayobjects.com/afts/img/A*Lj36SKK0LzQAAAAAAAAAAAAAAQAAAQ/original?bz=APM_2021004134675067&amp;tid=afts_traceId</t>
  </si>
  <si>
    <t>https://mdn.alipayobjects.com/afts/img/A*nvaUSLo5p-cAAAAAAAAAAAAAAQAAAQ/original?bz=APM_2021004134675067&amp;tid=afts_traceId</t>
  </si>
  <si>
    <t>https://mdn.alipayobjects.com/afts/img/A*t-RsTrg9VWYAAAAAAAAAAAAAAQAAAQ/original?bz=APM_2021004134675067&amp;tid=afts_traceId</t>
  </si>
  <si>
    <t>2024120922001404961421900167</t>
  </si>
  <si>
    <t>2024-12-09 16:12:35</t>
  </si>
  <si>
    <t>https://mdn.alipayobjects.com/afts/img/A*p815S5MVovYAAAAAAAAAAAAAAQAAAQ/original?bz=APM_2021004134675067</t>
  </si>
  <si>
    <t>https://mdn.alipayobjects.com/afts/img/A*HPLjR7BH11QAAAAAAAAAAAAAAQAAAQ/original?bz=APM_2021004134675067</t>
  </si>
  <si>
    <t>https://mdn.alipayobjects.com/afts/img/A*N2tkRptcoRcAAAAAAAAAAAAAAQAAAQ/original?bz=APM_2021004134675067</t>
  </si>
  <si>
    <t>2024120922001423221425140674</t>
  </si>
  <si>
    <t>2024-12-09 19:06:04</t>
  </si>
  <si>
    <t>af3805e4ab0a8b8ab0965153943aaaab</t>
  </si>
  <si>
    <t>https://mdn.alipayobjects.com/afts/img/A*ieUcSLLhXAIAAAAAAAAAAAAAAQAAAQ/original?bz=APM_2021004134675067</t>
  </si>
  <si>
    <t>https://mdn.alipayobjects.com/afts/img/A*NilzTraZG60AAAAAAAAAAAAAAQAAAQ/original?bz=APM_2021004134675067</t>
  </si>
  <si>
    <t>https://mdn.alipayobjects.com/afts/img/A*NI1yQbEDNVQAAAAAAAAAAAAAAQAAAQ/original?bz=APM_2021004134675067</t>
  </si>
  <si>
    <t>2024120922001432451423270646</t>
  </si>
  <si>
    <t>2024-12-09 18:56:52</t>
  </si>
  <si>
    <t>https://mdn.alipayobjects.com/afts/img/A*5XQ_QZ-r3HEAAAAAAAAAAAAAAQAAAQ/original?bz=APM_2021004134675067</t>
  </si>
  <si>
    <t>https://mdn.alipayobjects.com/afts/img/A*j_zNTqYp8ykAAAAAAAAAAAAAAQAAAQ/original?bz=APM_2021004134675067</t>
  </si>
  <si>
    <t>https://mdn.alipayobjects.com/afts/img/A*B4LIR7ZO7s4AAAAAAAAAAAAAAQAAAQ/original?bz=APM_2021004134675067</t>
  </si>
  <si>
    <t>2024120922001458161419220790</t>
  </si>
  <si>
    <t>2024-12-09 16:35:36</t>
  </si>
  <si>
    <t>https://mdn.alipayobjects.com/afts/img/A*WAR5SKUlEkgAAAAAAAAAAAAAAQAAAQ/original?bz=APM_2021004134675067&amp;tid=afts_traceId</t>
  </si>
  <si>
    <t>https://mdn.alipayobjects.com/afts/img/A*oXwKT5rptw4AAAAAAAAAAAAAAQAAAQ/original?bz=APM_2021004134675067&amp;tid=afts_traceId</t>
  </si>
  <si>
    <t>https://mdn.alipayobjects.com/afts/img/A*5kFaQL9zJzUAAAAAAAAAAAAAAQAAAQ/original?bz=APM_2021004134675067&amp;tid=afts_traceId</t>
  </si>
  <si>
    <t>2024120922001475191429322091</t>
  </si>
  <si>
    <t>2024-12-09 11:32:59</t>
  </si>
  <si>
    <t>a25bb311a965fca613a74d4ea3a30f18</t>
  </si>
  <si>
    <t>https://mdn.alipayobjects.com/afts/img/A*JobgQ5G8YAAAAAAAAAAAAAAAAQAAAQ/original?bz=APM_2021004134675067&amp;tid=afts_traceId</t>
  </si>
  <si>
    <t>https://mdn.alipayobjects.com/afts/img/A*rCv7T6c54XUAAAAAAAAAAAAAAQAAAQ/original?bz=APM_2021004134675067&amp;tid=afts_traceId</t>
  </si>
  <si>
    <t>https://mdn.alipayobjects.com/afts/img/A*ZtOPQ5Cp9sYAAAAAAAAAAAAAAQAAAQ/original?bz=APM_2021004134675067&amp;tid=afts_traceId</t>
  </si>
  <si>
    <t>2024121022001471521446192135</t>
  </si>
  <si>
    <t>2024-12-10 11:11:18</t>
  </si>
  <si>
    <t>https://mdn.alipayobjects.com/afts/img/A*JbYeSLlG31UAAAAAAAAAAAAAAQAAAQ/original?bz=APM_2021004134675067</t>
  </si>
  <si>
    <t>https://mdn.alipayobjects.com/afts/img/A*iy1vQ7lPN1IAAAAAAAAAAAAAAQAAAQ/original?bz=APM_2021004134675067</t>
  </si>
  <si>
    <t>https://mdn.alipayobjects.com/afts/img/A*ebU4QpffJxgAAAAAAAAAAAAAAQAAAQ/original?bz=APM_2021004134675067</t>
  </si>
  <si>
    <t>2024121022001488431457375189</t>
  </si>
  <si>
    <t>2024-12-10 10:05:38</t>
  </si>
  <si>
    <t>bd2f192f436a4025602bc5bc0d4a902b</t>
  </si>
  <si>
    <t>https://mdn.alipayobjects.com/afts/img/A*mNLoRonuWbcAAAAAAAAAAAAAAQAAAQ/original?bz=APM_2021004134675067</t>
  </si>
  <si>
    <t>https://mdn.alipayobjects.com/afts/img/A*Lqj_Sb8PEMwAAAAAAAAAAAAAAQAAAQ/original?bz=APM_2021004134675067</t>
  </si>
  <si>
    <t>https://mdn.alipayobjects.com/afts/img/A*YG2SRoKJi8IAAAAAAAAAAAAAAQAAAQ/original?bz=APM_2021004134675067</t>
  </si>
  <si>
    <t>2024121122001431571414610090</t>
  </si>
  <si>
    <t>2024-12-11 20:29:05</t>
  </si>
  <si>
    <t>3aef39df8657b1aa83d592c4b06b5080</t>
  </si>
  <si>
    <t>https://mdn.alipayobjects.com/afts/img/A*uJ0UTqGBjTQAAAAAAAAAAAAAAQAAAQ/original?bz=APM_2021004134675067</t>
  </si>
  <si>
    <t>https://mdn.alipayobjects.com/afts/img/A*6_5QRrmYwpoAAAAAAAAAAAAAAQAAAQ/original?bz=APM_2021004134675067</t>
  </si>
  <si>
    <t>https://mdn.alipayobjects.com/afts/img/A*u2uBSJP-VQgAAAAAAAAAAAAAAQAAAQ/original?bz=APM_2021004134675067</t>
  </si>
  <si>
    <t>2024112622001442131441171806</t>
  </si>
  <si>
    <t>2024-11-26 16:43:24</t>
  </si>
  <si>
    <t>f1705956250ddec7e5488f3d97300cad</t>
  </si>
  <si>
    <t>https://mdn.alipayobjects.com/afts/img/A*9_WJRp99RN0AAAAAAAAAAAAAAQAAAQ/original?bz=APM_2021004134675067</t>
  </si>
  <si>
    <t>https://mdn.alipayobjects.com/afts/img/A*EFWKRY0IL2MAAAAAAAAAAAAAAQAAAQ/original?bz=APM_2021004134675067</t>
  </si>
  <si>
    <t>https://mdn.alipayobjects.com/afts/img/A*PCYzTLUVoJEAAAAAAAAAAAAAAQAAAQ/original?bz=APM_2021004134675067</t>
  </si>
  <si>
    <t>2024121122001497181444057505</t>
  </si>
  <si>
    <t>2024-12-11 13:24:28</t>
  </si>
  <si>
    <t>https://mdn.alipayobjects.com/afts/img/A*l7jBQaJSSqkAAAAAAAAAAAAAAQAAAQ/original?bz=APM_2021004134675067</t>
  </si>
  <si>
    <t>https://mdn.alipayobjects.com/afts/img/A*eYqZTIarzuQAAAAAAAAAAAAAAQAAAQ/original?bz=APM_2021004134675067</t>
  </si>
  <si>
    <t>https://mdn.alipayobjects.com/afts/img/A*tuZnQpVeXoAAAAAAAAAAAAAAAQAAAQ/original?bz=APM_2021004134675067</t>
  </si>
  <si>
    <t>2024121122001498271417888121</t>
  </si>
  <si>
    <t>2024-12-11 14:12:18</t>
  </si>
  <si>
    <t>819c50b1f96a42b39ad2b9eb58a2deb7</t>
  </si>
  <si>
    <t>https://mdn.alipayobjects.com/afts/img/A*O6EeTYLSvKoAAAAAAAAAAAAAAQAAAQ/original?bz=APM_2021004134675067</t>
  </si>
  <si>
    <t>https://mdn.alipayobjects.com/afts/img/A*ccauQZYYSbYAAAAAAAAAAAAAAQAAAQ/original?bz=APM_2021004134675067</t>
  </si>
  <si>
    <t>https://mdn.alipayobjects.com/afts/img/A*w07dQohM0eUAAAAAAAAAAAAAAQAAAQ/original?bz=APM_2021004134675067</t>
  </si>
  <si>
    <t>2024121222001407381451722124</t>
  </si>
  <si>
    <t>2024-12-12 18:24:04</t>
  </si>
  <si>
    <t>2486474958960d70edd35367bcdc904f</t>
  </si>
  <si>
    <t>https://mdn.alipayobjects.com/afts/img/A*XUE4QI2BCD8AAAAAAAAAAAAAAQAAAQ/original?bz=APM_2021004134675067</t>
  </si>
  <si>
    <t>https://mdn.alipayobjects.com/afts/img/A*Wen1SagBn4wAAAAAAAAAAAAAAQAAAQ/original?bz=APM_2021004134675067</t>
  </si>
  <si>
    <t>https://mdn.alipayobjects.com/afts/img/A*CnGCSa2jyWYAAAAAAAAAAAAAAQAAAQ/original?bz=APM_2021004134675067</t>
  </si>
  <si>
    <t>2024121222001438241431667717</t>
  </si>
  <si>
    <t>2024-12-12 13:02:03</t>
  </si>
  <si>
    <t>35547e8d739961bfcf5e7c94a8c55e48</t>
  </si>
  <si>
    <t>https://mdn.alipayobjects.com/afts/img/A*_x7eS5rk6IYAAAAAAAAAAAAAAQAAAQ/original?bz=APM_2021004134675067</t>
  </si>
  <si>
    <t>https://mdn.alipayobjects.com/afts/img/A*fc8mR7wNqGgAAAAAAAAAAAAAAQAAAQ/original?bz=APM_2021004134675067</t>
  </si>
  <si>
    <t>https://mdn.alipayobjects.com/afts/img/A*-RS0Q7WuBscAAAAAAAAAAAAAAQAAAQ/original?bz=APM_2021004134675067</t>
  </si>
  <si>
    <t>2024121222001453581454166245</t>
  </si>
  <si>
    <t>2024-12-12 09:28:06</t>
  </si>
  <si>
    <t>https://mdn.alipayobjects.com/afts/img/A*9oaFTqrhq5kAAAAAAAAAAAAAAQAAAQ/original?bz=APM_2021004134675067</t>
  </si>
  <si>
    <t>https://mdn.alipayobjects.com/afts/img/A*l4HPSIOVAqUAAAAAAAAAAAAAAQAAAQ/original?bz=APM_2021004134675067,https://mdn.alipayobjects.com/afts/img/A*9JUeQJa6O-wAAAAAAAAAAAAAAQAAAQ/original?bz=APM_2021004134675067,https://mdn.alipayobjects.com/afts/img/A*UrTiQLzjOBwAAAAAAAAAAAAAAQAAAQ/original?bz=APM_2021004134675067</t>
  </si>
  <si>
    <t>https://mdn.alipayobjects.com/afts/img/A*ePBoTJ4EBeQAAAAAAAAAAAAAAQAAAQ/original?bz=APM_2021004134675067</t>
  </si>
  <si>
    <t>https://mdn.alipayobjects.com/afts/img/A*RKOwRoDuVWUAAAAAAAAAAAAAAQAAAQ/original?bz=APM_2021004134675067</t>
  </si>
  <si>
    <t>2024121222001487521454366286</t>
  </si>
  <si>
    <t>2024-12-12 15:16:02</t>
  </si>
  <si>
    <t>8c034197f438da8736b6bfd7f0a78a91</t>
  </si>
  <si>
    <t>https://mdn.alipayobjects.com/afts/img/A*fQUWQ6-UK7QAAAAAAAAAAAAAAQAAAQ/original?bz=APM_2021004134675067</t>
  </si>
  <si>
    <t>https://mdn.alipayobjects.com/afts/img/A*bNC4RYAkiJMAAAAAAAAAAAAAAQAAAQ/original?bz=APM_2021004134675067</t>
  </si>
  <si>
    <t>https://mdn.alipayobjects.com/afts/img/A*A87GRph0MvoAAAAAAAAAAAAAAQAAAQ/original?bz=APM_2021004134675067</t>
  </si>
  <si>
    <t>2024121322001431451434900646</t>
  </si>
  <si>
    <t>2024-12-13 17:33:28</t>
  </si>
  <si>
    <t>96f892320a56db890480374503fdb1fe</t>
  </si>
  <si>
    <t>https://mdn.alipayobjects.com/afts/img/A*ficLRa1DbrMAAAAAAAAAAAAAAQAAAQ/original?bz=APM_2021004134675067&amp;tid=afts_traceId</t>
  </si>
  <si>
    <t>https://mdn.alipayobjects.com/afts/img/A*kEnkQpFZ36kAAAAAAAAAAAAAAQAAAQ/original?bz=APM_2021004134675067&amp;tid=afts_traceId</t>
  </si>
  <si>
    <t>https://mdn.alipayobjects.com/afts/img/A*FecnSrsSYhQAAAAAAAAAAAAAAQAAAQ/original?bz=APM_2021004134675067&amp;tid=afts_traceId</t>
  </si>
  <si>
    <t>https://mdn.alipayobjects.com/afts/img/A*D0XoSYvUOmAAAAAAAAAAAAAAAQAAAQ/original?bz=APM_2021004134675067&amp;tid=afts_traceId</t>
  </si>
  <si>
    <t>2024121322001434361411981898</t>
  </si>
  <si>
    <t>2024-12-13 14:46:54</t>
  </si>
  <si>
    <t>e033327730561b831d543b3bb95e9271</t>
  </si>
  <si>
    <t>https://mdn.alipayobjects.com/afts/img/A*nAfCRrvbojcAAAAAAAAAAAAAAQAAAQ/original?bz=APM_2021004134675067</t>
  </si>
  <si>
    <t>https://mdn.alipayobjects.com/afts/img/A*fUu2R5nTgjEAAAAAAAAAAAAAAQAAAQ/original?bz=APM_2021004134675067</t>
  </si>
  <si>
    <t>https://mdn.alipayobjects.com/afts/img/A*l4HrR65ABEMAAAAAAAAAAAAAAQAAAQ/original?bz=APM_2021004134675067</t>
  </si>
  <si>
    <t>2024121322001444091448104892</t>
  </si>
  <si>
    <t>2024-12-13 12:52:48</t>
  </si>
  <si>
    <t>a36ad898c87aa6f4a60a8acafa04384c</t>
  </si>
  <si>
    <t>https://mdn.alipayobjects.com/afts/img/A*sBbcTbpCpg0AAAAAAAAAAAAAAQAAAQ/original?bz=APM_2021004134675067</t>
  </si>
  <si>
    <t>https://mdn.alipayobjects.com/afts/img/A*su6MQ6xFZmEAAAAAAAAAAAAAAQAAAQ/original?bz=APM_2021004134675067&amp;tid=afts_traceId</t>
  </si>
  <si>
    <t>https://mdn.alipayobjects.com/afts/img/A*os4DS6ZMv-cAAAAAAAAAAAAAAQAAAQ/original?bz=APM_2021004134675067&amp;tid=afts_traceId</t>
  </si>
  <si>
    <t>2024121322001469391422201996</t>
  </si>
  <si>
    <t>2024-12-13 15:54:15</t>
  </si>
  <si>
    <t>7835a8ee106075c8a6463e40cf700c8a</t>
  </si>
  <si>
    <t>https://mdn.alipayobjects.com/afts/img/A*RqBlT6Ka69IAAAAAAAAAAAAAAQAAAQ/original?bz=APM_2021004134675067</t>
  </si>
  <si>
    <t>https://mdn.alipayobjects.com/afts/img/A*lHxPSaHK_t4AAAAAAAAAAAAAAQAAAQ/original?bz=APM_2021004134675067</t>
  </si>
  <si>
    <t>https://mdn.alipayobjects.com/afts/img/A*gIEoTollzbYAAAAAAAAAAAAAAQAAAQ/original?bz=APM_2021004134675067</t>
  </si>
  <si>
    <t>2024121322001481811445419636</t>
  </si>
  <si>
    <t>2024-12-13 10:46:09</t>
  </si>
  <si>
    <t>884e3b976b705d1b1c2f3b2f208bb4d6</t>
  </si>
  <si>
    <t>https://mdn.alipayobjects.com/afts/img/A*mKFwTLQmPocAAAAAAAAAAAAAAQAAAQ/original?bz=APM_2021004134675067</t>
  </si>
  <si>
    <t>https://mdn.alipayobjects.com/afts/img/A*ZoveQ6yTdo4AAAAAAAAAAAAAAQAAAQ/original?bz=APM_2021004134675067</t>
  </si>
  <si>
    <t>https://mdn.alipayobjects.com/afts/img/A*xc3SQbcAJ1cAAAAAAAAAAAAAAQAAAQ/original?bz=APM_2021004134675067</t>
  </si>
  <si>
    <t>2024121322001487741406226989</t>
  </si>
  <si>
    <t>2024-12-13 11:34:19</t>
  </si>
  <si>
    <t>https://mdn.alipayobjects.com/afts/img/A*YEzMT4pm0IUAAAAAAAAAAAAAAQAAAQ/original?bz=APM_2021004134675067</t>
  </si>
  <si>
    <t>https://mdn.alipayobjects.com/afts/img/A*dcuqSK9LlMYAAAAAAAAAAAAAAQAAAQ/original?bz=APM_2021004134675067</t>
  </si>
  <si>
    <t>https://mdn.alipayobjects.com/afts/img/A*OFX-Trf1RH8AAAAAAAAAAAAAAQAAAQ/original?bz=APM_2021004134675067</t>
  </si>
  <si>
    <t>2024121322001491011435251417</t>
  </si>
  <si>
    <t>2024-12-13 10:36:05</t>
  </si>
  <si>
    <t>14f6f5c96447fef35c038e4ab6eac719</t>
  </si>
  <si>
    <t>https://mdn.alipayobjects.com/afts/img/A*6MxBT62CYp8AAAAAAAAAAAAAAQAAAQ/original?bz=APM_2021004134675067</t>
  </si>
  <si>
    <t>https://mdn.alipayobjects.com/afts/img/A*JkezR4fN5yEAAAAAAAAAAAAAAQAAAQ/original?bz=APM_2021004134675067</t>
  </si>
  <si>
    <t>https://mdn.alipayobjects.com/afts/img/A*fRngQbWWdo0AAAAAAAAAAAAAAQAAAQ/original?bz=APM_2021004134675067</t>
  </si>
  <si>
    <t>2024121322001496561452836063</t>
  </si>
  <si>
    <t>2024-12-13 13:55:04</t>
  </si>
  <si>
    <t>https://mdn.alipayobjects.com/afts/img/A*AWqYQIVSds4AAAAAAAAAAAAAAQAAAQ/original?bz=APM_2021004134675067</t>
  </si>
  <si>
    <t>https://mdn.alipayobjects.com/afts/img/A*1QbcQKe7QjIAAAAAAAAAAAAAAQAAAQ/original?bz=APM_2021004134675067</t>
  </si>
  <si>
    <t>https://mdn.alipayobjects.com/afts/img/A*ve4jQpGI83sAAAAAAAAAAAAAAQAAAQ/original?bz=APM_2021004134675067</t>
  </si>
  <si>
    <t>2024121422001475341404564756</t>
  </si>
  <si>
    <t>2024-12-14 17:36:31</t>
  </si>
  <si>
    <t>cff1048748f459736bb0c408416ab916</t>
  </si>
  <si>
    <t>https://mdn.alipayobjects.com/afts/img/A*QUduSbxN9aQAAAAAAAAAAAAAAQAAAQ/original?bz=APM_2021004134675067&amp;tid=afts_traceId</t>
  </si>
  <si>
    <t>https://mdn.alipayobjects.com/afts/img/A*hy9oSodomzcAAAAAAAAAAAAAAQAAAQ/original?bz=APM_2021004134675067&amp;tid=afts_traceId</t>
  </si>
  <si>
    <t>https://mdn.alipayobjects.com/afts/img/A*_X-rTp_hS0MAAAAAAAAAAAAAAQAAAQ/original?bz=APM_2021004134675067&amp;tid=afts_traceId</t>
  </si>
  <si>
    <t>2024121422001475651443884963</t>
  </si>
  <si>
    <t>2024-12-14 18:44:23</t>
  </si>
  <si>
    <t>9eb12982eac309f4e692cb4fa229425a</t>
  </si>
  <si>
    <t>https://mdn.alipayobjects.com/afts/img/A*cRcgR6EXwpEAAAAAAAAAAAAAAQAAAQ/original?bz=APM_2021004134675067&amp;tid=afts_traceId</t>
  </si>
  <si>
    <t>https://mdn.alipayobjects.com/afts/img/A*IUOFSaJNQ5cAAAAAAAAAAAAAAQAAAQ/original?bz=APM_2021004134675067&amp;tid=afts_traceId</t>
  </si>
  <si>
    <t>https://mdn.alipayobjects.com/afts/img/A*vDKXSoUwm2EAAAAAAAAAAAAAAQAAAQ/original?bz=APM_2021004134675067&amp;tid=afts_traceId</t>
  </si>
  <si>
    <t>https://mdn.alipayobjects.com/afts/img/A*TtWwRpy8sD4AAAAAAAAAAAAAAQAAAQ/original?bz=APM_2021004134675067&amp;tid=afts_traceId</t>
  </si>
  <si>
    <t>2024121422001494001405324744</t>
  </si>
  <si>
    <t>2024-12-14 11:38:38</t>
  </si>
  <si>
    <t>https://mdn.alipayobjects.com/afts/img/A*QpMiQZU8IAoAAAAAAAAAAAAAAQAAAQ/original?bz=APM_2021004134675067</t>
  </si>
  <si>
    <t>https://mdn.alipayobjects.com/afts/img/A*u_bmQKwD9AQAAAAAAAAAAAAAAQAAAQ/original?bz=APM_2021004134675067</t>
  </si>
  <si>
    <t>https://mdn.alipayobjects.com/afts/img/A*JSnNRq6S5zEAAAAAAAAAAAAAAQAAAQ/original?bz=APM_2021004134675067</t>
  </si>
  <si>
    <t>2024121522001403511402231850</t>
  </si>
  <si>
    <t>2024-12-15 12:33:31</t>
  </si>
  <si>
    <t>https://mdn.alipayobjects.com/afts/img/A*O6_DRbI_erEAAAAAAAAAAAAAAQAAAQ/original?bz=APM_2021004134675067</t>
  </si>
  <si>
    <t>https://mdn.alipayobjects.com/afts/img/A*NTZSSpeGpSwAAAAAAAAAAAAAAQAAAQ/original?bz=APM_2021004134675067</t>
  </si>
  <si>
    <t>https://mdn.alipayobjects.com/afts/img/A*0LIGT5sQCjkAAAAAAAAAAAAAAQAAAQ/original?bz=APM_2021004134675067</t>
  </si>
  <si>
    <t>2024121522001424291444735488</t>
  </si>
  <si>
    <t>2024-12-15 15:17:24</t>
  </si>
  <si>
    <t>a83f85d97677cc288385db6a45abff7e</t>
  </si>
  <si>
    <t>https://mdn.alipayobjects.com/afts/img/A*untgQYLlSIwAAAAAAAAAAAAAAQAAAQ/original?bz=APM_2021004134675067</t>
  </si>
  <si>
    <t>https://mdn.alipayobjects.com/afts/img/A*BKOLTr03lmkAAAAAAAAAAAAAAQAAAQ/original?bz=APM_2021004134675067,https://mdn.alipayobjects.com/afts/img/A*bm58S6kzSCEAAAAAAAAAAAAAAQAAAQ/original?bz=APM_2021004134675067</t>
  </si>
  <si>
    <t>https://mdn.alipayobjects.com/afts/img/A*1J4qSZI2qL0AAAAAAAAAAAAAAQAAAQ/original?bz=APM_2021004134675067</t>
  </si>
  <si>
    <t>https://mdn.alipayobjects.com/afts/img/A*9DYhRbJUGJwAAAAAAAAAAAAAAQAAAQ/original?bz=APM_2021004134675067</t>
  </si>
  <si>
    <t>2024121522001465301434606150</t>
  </si>
  <si>
    <t>2024-12-15 18:21:57</t>
  </si>
  <si>
    <t>https://mdn.alipayobjects.com/afts/img/A*QOCeTJP1g9YAAAAAAAAAAAAAAQAAAQ/original?bz=APM_2021004134675067</t>
  </si>
  <si>
    <t>https://mdn.alipayobjects.com/afts/img/A*MuyMTa83HV4AAAAAAAAAAAAAAQAAAQ/original?bz=APM_2021004134675067</t>
  </si>
  <si>
    <t>https://mdn.alipayobjects.com/afts/img/A*RXdlS72HCecAAAAAAAAAAAAAAQAAAQ/original?bz=APM_2021004134675067</t>
  </si>
  <si>
    <t>2024121522001486631420891847</t>
  </si>
  <si>
    <t>2024-12-15 14:58:22</t>
  </si>
  <si>
    <t>0cc2ad47a59b8bca6d4000792b774dbd</t>
  </si>
  <si>
    <t>https://mdn.alipayobjects.com/afts/img/A*Z-atRJ7enHQAAAAAAAAAAAAAAQAAAQ/original?bz=APM_2021004134675067</t>
  </si>
  <si>
    <t>https://mdn.alipayobjects.com/afts/img/A*NS5rSaFmvy0AAAAAAAAAAAAAAQAAAQ/original?bz=APM_2021004134675067</t>
  </si>
  <si>
    <t>https://mdn.alipayobjects.com/afts/img/A*AW0PSrmhrfUAAAAAAAAAAAAAAQAAAQ/original?bz=APM_2021004134675067</t>
  </si>
  <si>
    <t>2024121522001487811458482997</t>
  </si>
  <si>
    <t>2024-12-15 16:38:50</t>
  </si>
  <si>
    <t>01b04feda1b3e030bde8356033c91a11</t>
  </si>
  <si>
    <t>https://mdn.alipayobjects.com/afts/img/A*zp1HQovAhjIAAAAAAAAAAAAAAQAAAQ/original?bz=APM_2021004134675067</t>
  </si>
  <si>
    <t>https://mdn.alipayobjects.com/afts/img/A*6DlXSrdJM3YAAAAAAAAAAAAAAQAAAQ/original?bz=APM_2021004134675067</t>
  </si>
  <si>
    <t>https://mdn.alipayobjects.com/afts/img/A*2YlsS656ZywAAAAAAAAAAAAAAQAAAQ/original?bz=APM_2021004134675067</t>
  </si>
  <si>
    <t>2024121522001499121448146183</t>
  </si>
  <si>
    <t>2024-12-15 10:09:19</t>
  </si>
  <si>
    <t>https://mdn.alipayobjects.com/afts/img/A*0RyLTafRmEMAAAAAAAAAAAAAAQAAAQ/original?bz=APM_2021004134675067</t>
  </si>
  <si>
    <t>https://mdn.alipayobjects.com/afts/img/A*JPy3QZTQukQAAAAAAAAAAAAAAQAAAQ/original?bz=APM_2021004134675067</t>
  </si>
  <si>
    <t>https://mdn.alipayobjects.com/afts/img/A*S0KySoD5a5EAAAAAAAAAAAAAAQAAAQ/original?bz=APM_2021004134675067</t>
  </si>
  <si>
    <t>2024121622001413381413488538</t>
  </si>
  <si>
    <t>2024-12-16 14:42:20</t>
  </si>
  <si>
    <t>0dbf351e8f7be8ae1312d613651f2d29</t>
  </si>
  <si>
    <t>https://mdn.alipayobjects.com/afts/img/A*H9FtQ71nX-wAAAAAAAAAAAAAAQAAAQ/original?bz=APM_2021004134675067</t>
  </si>
  <si>
    <t>https://mdn.alipayobjects.com/afts/img/A*cHQoSrWv9dcAAAAAAAAAAAAAAQAAAQ/original?bz=APM_2021004134675067</t>
  </si>
  <si>
    <t>https://mdn.alipayobjects.com/afts/img/A*pnnITrcXAjMAAAAAAAAAAAAAAQAAAQ/original?bz=APM_2021004134675067</t>
  </si>
  <si>
    <t>2024121622001417731445247631</t>
  </si>
  <si>
    <t>2024-12-16 10:09:22</t>
  </si>
  <si>
    <t>https://mdn.alipayobjects.com/afts/img/A*u0QdTIbn5zEAAAAAAAAAAAAAAQAAAQ/original?bz=APM_2021004134675067</t>
  </si>
  <si>
    <t>https://mdn.alipayobjects.com/afts/img/A*veEQSb-xfuMAAAAAAAAAAAAAAQAAAQ/original?bz=APM_2021004134675067</t>
  </si>
  <si>
    <t>https://mdn.alipayobjects.com/afts/img/A*6fsDQpWxz-oAAAAAAAAAAAAAAQAAAQ/original?bz=APM_2021004134675067</t>
  </si>
  <si>
    <t>2024121622001424391437279892</t>
  </si>
  <si>
    <t>2024-12-16 12:02:07</t>
  </si>
  <si>
    <t>https://mdn.alipayobjects.com/afts/img/A*glXlS6yPIJwAAAAAAAAAAAAAAQAAAQ/original?bz=APM_2021004134675067</t>
  </si>
  <si>
    <t>https://mdn.alipayobjects.com/afts/img/A*l5_7QrNiJkAAAAAAAAAAAAAAAQAAAQ/original?bz=APM_2021004134675067</t>
  </si>
  <si>
    <t>https://mdn.alipayobjects.com/afts/img/A*otI2S71Ftk4AAAAAAAAAAAAAAQAAAQ/original?bz=APM_2021004134675067</t>
  </si>
  <si>
    <t>2024121622001434511429697083</t>
  </si>
  <si>
    <t>2024-12-16 19:38:50</t>
  </si>
  <si>
    <t>b9a2ff5bb778ca0c9ab1cae5f8fdd357</t>
  </si>
  <si>
    <t>https://mdn.alipayobjects.com/afts/img/A*wY7eRLZGTWcAAAAAAAAAAAAAAQAAAQ/original?bz=APM_2021004134675067</t>
  </si>
  <si>
    <t>https://mdn.alipayobjects.com/afts/img/A*LSTbTrMvRDUAAAAAAAAAAAAAAQAAAQ/original?bz=APM_2021004134675067</t>
  </si>
  <si>
    <t>https://mdn.alipayobjects.com/afts/img/A*jiRtT6wsIoUAAAAAAAAAAAAAAQAAAQ/original?bz=APM_2021004134675067</t>
  </si>
  <si>
    <t>2024121622001475651450766829</t>
  </si>
  <si>
    <t>2024-12-16 17:52:19</t>
  </si>
  <si>
    <t>41ae8bb5751931b0d869a318cbf2539d</t>
  </si>
  <si>
    <t>https://mdn.alipayobjects.com/afts/img/A*X0W7QLH3NigAAAAAAAAAAAAAAQAAAQ/original?bz=APM_2021004134675067</t>
  </si>
  <si>
    <t>https://mdn.alipayobjects.com/afts/img/A*2epjRZLIkfYAAAAAAAAAAAAAAQAAAQ/original?bz=APM_2021004134675067</t>
  </si>
  <si>
    <t>https://mdn.alipayobjects.com/afts/img/A*IK8kTKk0WVcAAAAAAAAAAAAAAQAAAQ/original?bz=APM_2021004134675067</t>
  </si>
  <si>
    <t>2024121622001489191455848714</t>
  </si>
  <si>
    <t>2024-12-16 14:46:35</t>
  </si>
  <si>
    <t>4bb0b0b20818946823006d9418c6cee4</t>
  </si>
  <si>
    <t>https://mdn.alipayobjects.com/afts/img/A*7lkuQLu1h94AAAAAAAAAAAAAAQAAAQ/original?bz=APM_2021004134675067</t>
  </si>
  <si>
    <t>https://mdn.alipayobjects.com/afts/img/A*HQIsQ6hlGdQAAAAAAAAAAAAAAQAAAQ/original?bz=APM_2021004134675067</t>
  </si>
  <si>
    <t>https://mdn.alipayobjects.com/afts/img/A*uvu3T65Pj98AAAAAAAAAAAAAAQAAAQ/original?bz=APM_2021004134675067</t>
  </si>
  <si>
    <t>2024121722001433981409439219</t>
  </si>
  <si>
    <t>2024-12-17 19:33:15</t>
  </si>
  <si>
    <t>https://mdn.alipayobjects.com/afts/img/A*VBryTrq4gTAAAAAAAAAAAAAAAQAAAQ/original?bz=APM_2021004134675067</t>
  </si>
  <si>
    <t>https://mdn.alipayobjects.com/afts/img/A*egxRTYZQl34AAAAAAAAAAAAAAQAAAQ/original?bz=APM_2021004134675067</t>
  </si>
  <si>
    <t>https://mdn.alipayobjects.com/afts/img/A*HlpqR5sU-nEAAAAAAAAAAAAAAQAAAQ/original?bz=APM_2021004134675067</t>
  </si>
  <si>
    <t>2024121722001447781425176568</t>
  </si>
  <si>
    <t>2024-12-17 13:18:13</t>
  </si>
  <si>
    <t>cf382321f6ce8aaf1324c5e195e4c0f2</t>
  </si>
  <si>
    <t>https://mdn.alipayobjects.com/afts/img/A*uxbmQLCindIAAAAAAAAAAAAAAQAAAQ/original?bz=APM_2021004134675067</t>
  </si>
  <si>
    <t>https://mdn.alipayobjects.com/afts/img/A*j_tnQY-EVkkAAAAAAAAAAAAAAQAAAQ/original?bz=APM_2021004134675067</t>
  </si>
  <si>
    <t>https://mdn.alipayobjects.com/afts/img/A*AQM1RbE6IisAAAAAAAAAAAAAAQAAAQ/original?bz=APM_2021004134675067</t>
  </si>
  <si>
    <t>https://mdn.alipayobjects.com/afts/img/A*brsKQphzn9IAAAAAAAAAAAAAAQAAAQ/original?bz=APM_2021004134675067</t>
  </si>
  <si>
    <t>2024121722001448641415470437</t>
  </si>
  <si>
    <t>2024-12-17 16:49:34</t>
  </si>
  <si>
    <t>8ae1ebe72d37dbf821e85b568b3ac913</t>
  </si>
  <si>
    <t>https://mdn.alipayobjects.com/afts/img/A*2o9hRKuX7jsAAAAAAAAAAAAAAQAAAQ/original?bz=APM_2021004134675067&amp;tid=afts_traceId</t>
  </si>
  <si>
    <t>https://mdn.alipayobjects.com/afts/img/A*BaajR73J67YAAAAAAAAAAAAAAQAAAQ/original?bz=APM_2021004134675067&amp;tid=afts_traceId</t>
  </si>
  <si>
    <t>https://mdn.alipayobjects.com/afts/img/A*cnFbR74T81cAAAAAAAAAAAAAAQAAAQ/original?bz=APM_2021004134675067&amp;tid=afts_traceId</t>
  </si>
  <si>
    <t>https://mdn.alipayobjects.com/afts/img/A*aVf9So-dX_kAAAAAAAAAAAAAAQAAAQ/original?bz=APM_2021004134675067&amp;tid=afts_traceId</t>
  </si>
  <si>
    <t>2024121722001492311436257958</t>
  </si>
  <si>
    <t>2024-12-17 11:21:59</t>
  </si>
  <si>
    <t>9ee3a4d4e8b78d618d16d3c1cd19e84c</t>
  </si>
  <si>
    <t>https://mdn.alipayobjects.com/afts/img/A*9KQnS6ZyJBsAAAAAAAAAAAAAAQAAAQ/original?bz=APM_2021004134675067</t>
  </si>
  <si>
    <t>https://mdn.alipayobjects.com/afts/img/A*w-WbTIWJB2YAAAAAAAAAAAAAAQAAAQ/original?bz=APM_2021004134675067</t>
  </si>
  <si>
    <t>https://mdn.alipayobjects.com/afts/img/A*j2zJR4c6204AAAAAAAAAAAAAAQAAAQ/original?bz=APM_2021004134675067</t>
  </si>
  <si>
    <t>2024121822001407311401926209</t>
  </si>
  <si>
    <t>2024-12-18 15:50:09</t>
  </si>
  <si>
    <t>https://mdn.alipayobjects.com/afts/img/A*h4fyRZKsOrsAAAAAAAAAAAAAAQAAAQ/original?bz=APM_2021004134675067</t>
  </si>
  <si>
    <t>https://mdn.alipayobjects.com/afts/img/A*7nSJT46sFwMAAAAAAAAAAAAAAQAAAQ/original?bz=APM_2021004134675067</t>
  </si>
  <si>
    <t>https://mdn.alipayobjects.com/afts/img/A*Tz8ARY-YJtYAAAAAAAAAAAAAAQAAAQ/original?bz=APM_2021004134675067</t>
  </si>
  <si>
    <t>2024121822001436911417826765</t>
  </si>
  <si>
    <t>2024-12-18 18:51:18</t>
  </si>
  <si>
    <t>53baa186dd1f01f18967fc88a15771ea</t>
  </si>
  <si>
    <t>https://mdn.alipayobjects.com/afts/img/A*txYbQrk-NXQAAAAAAAAAAAAAAQAAAQ/original?bz=APM_2021004134675067&amp;tid=afts_traceId</t>
  </si>
  <si>
    <t>https://mdn.alipayobjects.com/afts/img/A*4JAJSYGCHXsAAAAAAAAAAAAAAQAAAQ/original?bz=APM_2021004134675067&amp;tid=afts_traceId</t>
  </si>
  <si>
    <t>https://mdn.alipayobjects.com/afts/img/A*aKf5SJGoxIAAAAAAAAAAAAAAAQAAAQ/original?bz=APM_2021004134675067&amp;tid=afts_traceId</t>
  </si>
  <si>
    <t>2024121822001443351459508085</t>
  </si>
  <si>
    <t>2024-12-18 10:04:17</t>
  </si>
  <si>
    <t>20f846268e5d869eaa9ce07d604e3e81</t>
  </si>
  <si>
    <t>https://mdn.alipayobjects.com/afts/img/A*JlpjTZwBNtIAAAAAAAAAAAAAAQAAAQ/original?bz=APM_2021004134675067</t>
  </si>
  <si>
    <t>https://mdn.alipayobjects.com/afts/img/A*bpU2Tbz8TXkAAAAAAAAAAAAAAQAAAQ/original?bz=APM_2021004134675067</t>
  </si>
  <si>
    <t>https://mdn.alipayobjects.com/afts/img/A*6mTyQrprt04AAAAAAAAAAAAAAQAAAQ/original?bz=APM_2021004134675067</t>
  </si>
  <si>
    <t>https://mdn.alipayobjects.com/afts/img/A*fr_rR4AD99sAAAAAAAAAAAAAAQAAAQ/original?bz=APM_2021004134675067</t>
  </si>
  <si>
    <t>2024121822001478731445478384</t>
  </si>
  <si>
    <t>2024-12-18 13:16:39</t>
  </si>
  <si>
    <t>d89f26fa2ed8fe01957231b0c15d46f8</t>
  </si>
  <si>
    <t>https://mdn.alipayobjects.com/afts/img/A*TB_VTpvQLbQAAAAAAAAAAAAAAQAAAQ/original?bz=APM_2021004134675067</t>
  </si>
  <si>
    <t>https://mdn.alipayobjects.com/afts/img/A*S1y0R5RZaOAAAAAAAAAAAAAAAQAAAQ/original?bz=APM_2021004134675067</t>
  </si>
  <si>
    <t>https://mdn.alipayobjects.com/afts/img/A*xYdMRI-pQUcAAAAAAAAAAAAAAQAAAQ/original?bz=APM_2021004134675067</t>
  </si>
  <si>
    <t>2024121922001403681427841958</t>
  </si>
  <si>
    <t>2024-12-19 21:36:16</t>
  </si>
  <si>
    <t>c75c8a7b29ee28b33bed411cc229f717</t>
  </si>
  <si>
    <t>https://mdn.alipayobjects.com/afts/img/A*3goXQI_LuDcAAAAAAAAAAAAAAQAAAQ/original?bz=APM_2021004134675067</t>
  </si>
  <si>
    <t>https://mdn.alipayobjects.com/afts/img/A*bJQ-SYcsBAUAAAAAAAAAAAAAAQAAAQ/original?bz=APM_2021004134675067</t>
  </si>
  <si>
    <t>https://mdn.alipayobjects.com/afts/img/A*fkgjQYV6kBkAAAAAAAAAAAAAAQAAAQ/original?bz=APM_2021004134675067</t>
  </si>
  <si>
    <t>2024121922001405441424898957</t>
  </si>
  <si>
    <t>2024-12-19 14:30:37</t>
  </si>
  <si>
    <t>https://mdn.alipayobjects.com/afts/img/A*8fKxQb72XHMAAAAAAAAAAAAAAQAAAQ/original?bz=APM_2021004134675067</t>
  </si>
  <si>
    <t>https://mdn.alipayobjects.com/afts/img/A*DEUcSaTP4gMAAAAAAAAAAAAAAQAAAQ/original?bz=APM_2021004134675067</t>
  </si>
  <si>
    <t>https://mdn.alipayobjects.com/afts/img/A*IXgZSY1_hCQAAAAAAAAAAAAAAQAAAQ/original?bz=APM_2021004134675067</t>
  </si>
  <si>
    <t>2024121922001409451446286173</t>
  </si>
  <si>
    <t>2024-12-19 13:28:15</t>
  </si>
  <si>
    <t>2c570a30c39450fc5058af21e4788a2c</t>
  </si>
  <si>
    <t>https://mdn.alipayobjects.com/afts/img/A*ai9AQJe1vaMAAAAAAAAAAAAAAQAAAQ/original?bz=APM_2021004134675067</t>
  </si>
  <si>
    <t>https://mdn.alipayobjects.com/afts/img/A*Fc8bTrM7XjAAAAAAAAAAAAAAAQAAAQ/original?bz=APM_2021004134675067</t>
  </si>
  <si>
    <t>https://mdn.alipayobjects.com/afts/img/A*aSF2QpeWdD8AAAAAAAAAAAAAAQAAAQ/original?bz=APM_2021004134675067</t>
  </si>
  <si>
    <t>https://mdn.alipayobjects.com/afts/img/A*MuIfTKr6uBMAAAAAAAAAAAAAAQAAAQ/original?bz=APM_2021004134675067</t>
  </si>
  <si>
    <t>2024121922001421221400472367</t>
  </si>
  <si>
    <t>2024-12-19 12:41:53</t>
  </si>
  <si>
    <t>8941a5b10b70af263087cb7684be4fbc</t>
  </si>
  <si>
    <t>https://mdn.alipayobjects.com/afts/img/A*jofgTIlmytUAAAAAAAAAAAAAAQAAAQ/original?bz=APM_2021004134675067</t>
  </si>
  <si>
    <t>https://mdn.alipayobjects.com/afts/img/A*gzvcQp1eLoIAAAAAAAAAAAAAAQAAAQ/original?bz=APM_2021004134675067</t>
  </si>
  <si>
    <t>https://mdn.alipayobjects.com/afts/img/A*vs3TSq1ZBHIAAAAAAAAAAAAAAQAAAQ/original?bz=APM_2021004134675067</t>
  </si>
  <si>
    <t>2024121922001424081411233668</t>
  </si>
  <si>
    <t>2024-12-19 09:24:01</t>
  </si>
  <si>
    <t>741447adfd9e8d6152de6af14bc114e0</t>
  </si>
  <si>
    <t>https://mdn.alipayobjects.com/afts/img/A*W2lGTaGa2QwAAAAAAAAAAAAAAQAAAQ/original?bz=APM_2021004134675067</t>
  </si>
  <si>
    <t>https://mdn.alipayobjects.com/afts/img/A*JQWFSaSH86gAAAAAAAAAAAAAAQAAAQ/original?bz=APM_2021004134675067</t>
  </si>
  <si>
    <t>https://mdn.alipayobjects.com/afts/img/A*Kjg3RI5kFsQAAAAAAAAAAAAAAQAAAQ/original?bz=APM_2021004134675067</t>
  </si>
  <si>
    <t>2024121922001429301439304273</t>
  </si>
  <si>
    <t>2024-12-19 13:01:31</t>
  </si>
  <si>
    <t>https://mdn.alipayobjects.com/afts/img/A*zey8TKOTRbEAAAAAAAAAAAAAAQAAAQ/original?bz=APM_2021004134675067</t>
  </si>
  <si>
    <t>https://mdn.alipayobjects.com/afts/img/A*eoEKQpX5Kp8AAAAAAAAAAAAAAQAAAQ/original?bz=APM_2021004134675067</t>
  </si>
  <si>
    <t>https://mdn.alipayobjects.com/afts/img/A*IuzgRqksqYAAAAAAAAAAAAAAAQAAAQ/original?bz=APM_2021004134675067</t>
  </si>
  <si>
    <t>2024121922001452331459496534</t>
  </si>
  <si>
    <t>2024-12-19 13:22:49</t>
  </si>
  <si>
    <t>https://mdn.alipayobjects.com/afts/img/A*nczLTZ9nMIgAAAAAAAAAAAAAAQAAAQ/original?bz=APM_2021004134675067</t>
  </si>
  <si>
    <t>https://mdn.alipayobjects.com/afts/img/A*xIQSTYVAR90AAAAAAAAAAAAAAQAAAQ/original?bz=APM_2021004134675067</t>
  </si>
  <si>
    <t>https://mdn.alipayobjects.com/afts/img/A*N_VuRrqScl4AAAAAAAAAAAAAAQAAAQ/original?bz=APM_2021004134675067</t>
  </si>
  <si>
    <t>2024121922001461151452878726</t>
  </si>
  <si>
    <t>2024-12-19 16:46:12</t>
  </si>
  <si>
    <t>8b51ae043594efb18b53b6bad02865bc</t>
  </si>
  <si>
    <t>https://mdn.alipayobjects.com/afts/img/A*AXTqSqiOVqAAAAAAAAAAAAAAAQAAAQ/original?bz=APM_2021004134675067</t>
  </si>
  <si>
    <t>https://mdn.alipayobjects.com/afts/img/A*OO23Spvr0S8AAAAAAAAAAAAAAQAAAQ/original?bz=APM_2021004134675067</t>
  </si>
  <si>
    <t>https://mdn.alipayobjects.com/afts/img/A*MfJfR7Mk0lsAAAAAAAAAAAAAAQAAAQ/original?bz=APM_2021004134675067</t>
  </si>
  <si>
    <t>https://mdn.alipayobjects.com/afts/img/A*t4iOQaHn0sAAAAAAAAAAAAAAAQAAAQ/original?bz=APM_2021004134675067</t>
  </si>
  <si>
    <t>2024121922001474271400976477</t>
  </si>
  <si>
    <t>2024-12-19 10:53:38</t>
  </si>
  <si>
    <t>d992a0e278532af84820c60e541c42a2</t>
  </si>
  <si>
    <t>https://mdn.alipayobjects.com/afts/img/A*eCkvTLOql1UAAAAAAAAAAAAAAQAAAQ/original?bz=APM_2021004134675067</t>
  </si>
  <si>
    <t>https://mdn.alipayobjects.com/afts/img/A*PBhQR55Y6DMAAAAAAAAAAAAAAQAAAQ/original?bz=APM_2021004134675067</t>
  </si>
  <si>
    <t>https://mdn.alipayobjects.com/afts/img/A*Xsa7Q4K-cUcAAAAAAAAAAAAAAQAAAQ/original?bz=APM_2021004134675067</t>
  </si>
  <si>
    <t>https://mdn.alipayobjects.com/afts/img/A*Z1LHTZ0qmB0AAAAAAAAAAAAAAQAAAQ/original?bz=APM_2021004134675067</t>
  </si>
  <si>
    <t>2024121922001474991422256544</t>
  </si>
  <si>
    <t>2024-12-19 16:45:37</t>
  </si>
  <si>
    <t>307f413de42d6dd47748026b755c648b</t>
  </si>
  <si>
    <t>2024121922001495111401212995</t>
  </si>
  <si>
    <t>2024-12-19 12:42:00</t>
  </si>
  <si>
    <t>b2f4769f4b77970a171e8eb18ff836e3</t>
  </si>
  <si>
    <t>https://mdn.alipayobjects.com/afts/img/A*4mWbSL1udsMAAAAAAAAAAAAAAQAAAQ/original?bz=APM_2021004134675067</t>
  </si>
  <si>
    <t>https://mdn.alipayobjects.com/afts/img/A*6Dd7QaAN1X0AAAAAAAAAAAAAAQAAAQ/original?bz=APM_2021004134675067</t>
  </si>
  <si>
    <t>https://mdn.alipayobjects.com/afts/img/A*SQyJSKC4lnsAAAAAAAAAAAAAAQAAAQ/original?bz=APM_2021004134675067</t>
  </si>
  <si>
    <t>https://mdn.alipayobjects.com/afts/img/A*JC4wSpR31hgAAAAAAAAAAAAAAQAAAQ/original?bz=APM_2021004134675067</t>
  </si>
  <si>
    <t>2024122022001424811414757083</t>
  </si>
  <si>
    <t>2024-12-20 14:25:53</t>
  </si>
  <si>
    <t>5ae48cff5a337518aa5c5d59f1134667</t>
  </si>
  <si>
    <t>https://mdn.alipayobjects.com/afts/img/A*36SxR5-l0XcAAAAAAAAAAAAAAQAAAQ/original?bz=APM_2021004134675067</t>
  </si>
  <si>
    <t>https://mdn.alipayobjects.com/afts/img/A*RKHrRYEZ8vgAAAAAAAAAAAAAAQAAAQ/original?bz=APM_2021004134675067</t>
  </si>
  <si>
    <t>https://mdn.alipayobjects.com/afts/img/A*0MlmR5aXbNIAAAAAAAAAAAAAAQAAAQ/original?bz=APM_2021004134675067</t>
  </si>
  <si>
    <t>2024122022001433311416176086</t>
  </si>
  <si>
    <t>2024-12-20 12:38:39</t>
  </si>
  <si>
    <t>3855853e0d8d8960bf73832756088194</t>
  </si>
  <si>
    <t>https://mdn.alipayobjects.com/afts/img/A*j0XNRKLljaAAAAAAAAAAAAAAAQAAAQ/original?bz=APM_2021004134675067</t>
  </si>
  <si>
    <t>https://mdn.alipayobjects.com/afts/img/A*z3BFQYo4HdkAAAAAAAAAAAAAAQAAAQ/original?bz=APM_2021004134675067</t>
  </si>
  <si>
    <t>https://mdn.alipayobjects.com/afts/img/A*EL1kQL37tSUAAAAAAAAAAAAAAQAAAQ/original?bz=APM_2021004134675067</t>
  </si>
  <si>
    <t>2024122022001445631437854205</t>
  </si>
  <si>
    <t>2024-12-20 15:11:15</t>
  </si>
  <si>
    <t>https://mdn.alipayobjects.com/afts/img/A*4yhSQKWgElIAAAAAAAAAAAAAAQAAAQ/original?bz=APM_2021004134675067</t>
  </si>
  <si>
    <t>https://mdn.alipayobjects.com/afts/img/A*LAhJRLEtPmsAAAAAAAAAAAAAAQAAAQ/original?bz=APM_2021004134675067</t>
  </si>
  <si>
    <t>https://mdn.alipayobjects.com/afts/img/A*aZ0KSr7UYP4AAAAAAAAAAAAAAQAAAQ/original?bz=APM_2021004134675067</t>
  </si>
  <si>
    <t>https://mdn.alipayobjects.com/afts/img/A*tX0hSad-LRkAAAAAAAAAAAAAAQAAAQ/original?bz=APM_2021004134675067</t>
  </si>
  <si>
    <t>2024122022001490901414841389</t>
  </si>
  <si>
    <t>2024-12-20 18:12:29</t>
  </si>
  <si>
    <t>https://mdn.alipayobjects.com/afts/img/A*u94NRJyeDxMAAAAAAAAAAAAAAQAAAQ/original?bz=APM_2021004134675067</t>
  </si>
  <si>
    <t>https://mdn.alipayobjects.com/afts/img/A*SCCoR5h8VAsAAAAAAAAAAAAAAQAAAQ/original?bz=APM_2021004134675067</t>
  </si>
  <si>
    <t>https://mdn.alipayobjects.com/afts/img/A*9csGRYgHqw4AAAAAAAAAAAAAAQAAAQ/original?bz=APM_2021004134675067</t>
  </si>
  <si>
    <t>2024122022001495061451280301</t>
  </si>
  <si>
    <t>2024-12-20 13:48:58</t>
  </si>
  <si>
    <t>4a64a5d255fb993200b96de421555378</t>
  </si>
  <si>
    <t>https://mdn.alipayobjects.com/afts/img/A*RobbRbDt1ecAAAAAAAAAAAAAAQAAAQ/original?bz=APM_2021004134675067</t>
  </si>
  <si>
    <t>https://mdn.alipayobjects.com/afts/img/A*HH-7RYx9ytAAAAAAAAAAAAAAAQAAAQ/original?bz=APM_2021004134675067</t>
  </si>
  <si>
    <t>https://mdn.alipayobjects.com/afts/img/A*11n-TaGIc3gAAAAAAAAAAAAAAQAAAQ/original?bz=APM_2021004134675067</t>
  </si>
  <si>
    <t>2024122122001411071413117692</t>
  </si>
  <si>
    <t>2024-12-21 18:04:22</t>
  </si>
  <si>
    <t>ccd74dd4701fdf313d74bbfef9b5505a</t>
  </si>
  <si>
    <t>https://mdn.alipayobjects.com/afts/img/A*MT1JQp-MWUAAAAAAAAAAAAAAAQAAAQ/original?bz=APM_2021004134675067</t>
  </si>
  <si>
    <t>https://mdn.alipayobjects.com/afts/img/A*yXC1SIBX8dwAAAAAAAAAAAAAAQAAAQ/original?bz=APM_2021004134675067</t>
  </si>
  <si>
    <t>https://mdn.alipayobjects.com/afts/img/A*oyBITbAcyAoAAAAAAAAAAAAAAQAAAQ/original?bz=APM_2021004134675067</t>
  </si>
  <si>
    <t>2024122122001420631442053510</t>
  </si>
  <si>
    <t>2024-12-21 15:04:41</t>
  </si>
  <si>
    <t>a889311791fb6f35d066c2c1114106ea</t>
  </si>
  <si>
    <t>https://mdn.alipayobjects.com/afts/img/A*pP69SJkkoPUAAAAAAAAAAAAAAQAAAQ/original?bz=APM_2021004134675067&amp;tid=afts_traceId</t>
  </si>
  <si>
    <t>https://mdn.alipayobjects.com/afts/img/A*qj3JSI7MFhEAAAAAAAAAAAAAAQAAAQ/original?bz=APM_2021004134675067&amp;tid=afts_traceId</t>
  </si>
  <si>
    <t>https://mdn.alipayobjects.com/afts/img/A*2C02QrUxvLMAAAAAAAAAAAAAAQAAAQ/original?bz=APM_2021004134675067&amp;tid=afts_traceId</t>
  </si>
  <si>
    <t>2024122122001426501434616107</t>
  </si>
  <si>
    <t>2024-12-21 13:03:25</t>
  </si>
  <si>
    <t>45d0c608b83cb8f859cc931527507f65</t>
  </si>
  <si>
    <t>https://mdn.alipayobjects.com/afts/img/A*J8AYTJtmV1AAAAAAAAAAAAAAAQAAAQ/original?bz=APM_2021004134675067&amp;tid=afts_traceId</t>
  </si>
  <si>
    <t>https://mdn.alipayobjects.com/afts/img/A*RD9BTqnckZgAAAAAAAAAAAAAAQAAAQ/original?bz=APM_2021004134675067&amp;tid=afts_traceId</t>
  </si>
  <si>
    <t>https://mdn.alipayobjects.com/afts/img/A*ToRLQZS7r6wAAAAAAAAAAAAAAQAAAQ/original?bz=APM_2021004134675067&amp;tid=afts_traceId</t>
  </si>
  <si>
    <t>2024122122001444921411105975</t>
  </si>
  <si>
    <t>2024-12-21 10:22:13</t>
  </si>
  <si>
    <t>64bbfa27c45769a6a6896cde829e8973</t>
  </si>
  <si>
    <t>https://mdn.alipayobjects.com/afts/img/A*j8OkQ7NRgiAAAAAAAAAAAAAAAQAAAQ/original?bz=APM_2021004134675067</t>
  </si>
  <si>
    <t>https://mdn.alipayobjects.com/afts/img/A*mqzyTrbV20QAAAAAAAAAAAAAAQAAAQ/original?bz=APM_2021004134675067</t>
  </si>
  <si>
    <t>https://mdn.alipayobjects.com/afts/img/A*Aa71QLJ2zgYAAAAAAAAAAAAAAQAAAQ/original?bz=APM_2021004134675067</t>
  </si>
  <si>
    <t>https://mdn.alipayobjects.com/afts/img/A*rveFRakQvTEAAAAAAAAAAAAAAQAAAQ/original?bz=APM_2021004134675067</t>
  </si>
  <si>
    <t>2024122122001458531435161369</t>
  </si>
  <si>
    <t>2024-12-21 16:45:23</t>
  </si>
  <si>
    <t>95515773c774f0764e2aa04a1290768e</t>
  </si>
  <si>
    <t>https://mdn.alipayobjects.com/afts/img/A*gmw9QJLeFs0AAAAAAAAAAAAAAQAAAQ/original?bz=APM_2021004134675067</t>
  </si>
  <si>
    <t>https://mdn.alipayobjects.com/afts/img/A*JeUWR6EDkUkAAAAAAAAAAAAAAQAAAQ/original?bz=APM_2021004134675067</t>
  </si>
  <si>
    <t>https://mdn.alipayobjects.com/afts/img/A*93JfQ5nTAwoAAAAAAAAAAAAAAQAAAQ/original?bz=APM_2021004134675067</t>
  </si>
  <si>
    <t>2024122122001462851438273516</t>
  </si>
  <si>
    <t>2024-12-21 12:24:02</t>
  </si>
  <si>
    <t>https://mdn.alipayobjects.com/afts/img/A*mYpJSb4cay8AAAAAAAAAAAAAAQAAAQ/original?bz=APM_2021004134675067</t>
  </si>
  <si>
    <t>https://mdn.alipayobjects.com/afts/img/A*WVYISboTAyAAAAAAAAAAAAAAAQAAAQ/original?bz=APM_2021004134675067</t>
  </si>
  <si>
    <t>https://mdn.alipayobjects.com/afts/img/A*0_utQIekxOkAAAAAAAAAAAAAAQAAAQ/original?bz=APM_2021004134675067</t>
  </si>
  <si>
    <t>https://mdn.alipayobjects.com/afts/img/A*OeQgSIrZQdwAAAAAAAAAAAAAAQAAAQ/original?bz=APM_2021004134675067</t>
  </si>
  <si>
    <t>2024122122001475801408840740</t>
  </si>
  <si>
    <t>2024-12-21 12:00:14</t>
  </si>
  <si>
    <t>112e10f194f1b081e4400943db8751e1</t>
  </si>
  <si>
    <t>https://mdn.alipayobjects.com/afts/img/A*qZ_WT5v3tQEAAAAAAAAAAAAAAQAAAQ/original?bz=APM_2021004134675067</t>
  </si>
  <si>
    <t>https://mdn.alipayobjects.com/afts/img/A*a4syTIT8BWgAAAAAAAAAAAAAAQAAAQ/original?bz=APM_2021004134675067</t>
  </si>
  <si>
    <t>https://mdn.alipayobjects.com/afts/img/A*BUzSRaWjXgAAAAAAAAAAAAAAAQAAAQ/original?bz=APM_2021004134675067</t>
  </si>
  <si>
    <t>2024122122001478731456536913</t>
  </si>
  <si>
    <t>2024-12-21 13:14:17</t>
  </si>
  <si>
    <t>https://mdn.alipayobjects.com/afts/img/A*p71GQLbJLgEAAAAAAAAAAAAAAQAAAQ/original?bz=APM_2021004134675067</t>
  </si>
  <si>
    <t>https://mdn.alipayobjects.com/afts/img/A*irx1RqAoZygAAAAAAAAAAAAAAQAAAQ/original?bz=APM_2021004134675067</t>
  </si>
  <si>
    <t>https://mdn.alipayobjects.com/afts/img/A*flJPQ4FMPzcAAAAAAAAAAAAAAQAAAQ/original?bz=APM_2021004134675067</t>
  </si>
  <si>
    <t>2024122122001479151432858031</t>
  </si>
  <si>
    <t>2024-12-21 15:44:49</t>
  </si>
  <si>
    <t>https://mdn.alipayobjects.com/afts/img/A*SKbDTbqTDt4AAAAAAAAAAAAAAQAAAQ/original?bz=APM_2021004134675067</t>
  </si>
  <si>
    <t>https://mdn.alipayobjects.com/afts/img/A*VT91ToH9qB4AAAAAAAAAAAAAAQAAAQ/original?bz=APM_2021004134675067</t>
  </si>
  <si>
    <t>https://mdn.alipayobjects.com/afts/img/A*x2eYSb0SOtMAAAAAAAAAAAAAAQAAAQ/original?bz=APM_2021004134675067</t>
  </si>
  <si>
    <t>2024122222001404301451132591</t>
  </si>
  <si>
    <t>2024-12-22 14:19:38</t>
  </si>
  <si>
    <t>a766e3df89080f35c7d2e7e70b4b8239</t>
  </si>
  <si>
    <t>https://mdn.alipayobjects.com/afts/img/A*S1HQR7LbbPAAAAAAAAAAAAAAAQAAAQ/original?bz=APM_2021004134675067</t>
  </si>
  <si>
    <t>https://mdn.alipayobjects.com/afts/img/A*jzi1SKHzhIIAAAAAAAAAAAAAAQAAAQ/original?bz=APM_2021004134675067</t>
  </si>
  <si>
    <t>https://mdn.alipayobjects.com/afts/img/A*z9BhS7Yx4jsAAAAAAAAAAAAAAQAAAQ/original?bz=APM_2021004134675067</t>
  </si>
  <si>
    <t>2024122222001409761437773643</t>
  </si>
  <si>
    <t>2024-12-22 17:51:33</t>
  </si>
  <si>
    <t>0ff8055fa9a0d2c6dfbf459c67731772</t>
  </si>
  <si>
    <t>https://mdn.alipayobjects.com/afts/img/A*vNWMSrt9rcoAAAAAAAAAAAAAAQAAAQ/original?bz=APM_2021004134675067</t>
  </si>
  <si>
    <t>https://mdn.alipayobjects.com/afts/img/A*YimiRKL-MT8AAAAAAAAAAAAAAQAAAQ/original?bz=APM_2021004134675067</t>
  </si>
  <si>
    <t>https://mdn.alipayobjects.com/afts/img/A*I98uT517RKwAAAAAAAAAAAAAAQAAAQ/original?bz=APM_2021004134675067</t>
  </si>
  <si>
    <t>https://mdn.alipayobjects.com/afts/img/A*GM3wQLsqC8EAAAAAAAAAAAAAAQAAAQ/original?bz=APM_2021004134675067</t>
  </si>
  <si>
    <t>2024122222001416071412647909</t>
  </si>
  <si>
    <t>2024-12-22 11:40:10</t>
  </si>
  <si>
    <t>2fb859006b8b6329cd7d26643079dd8d</t>
  </si>
  <si>
    <t>https://mdn.alipayobjects.com/afts/img/A*h5PYQLvFmhcAAAAAAAAAAAAAAQAAAQ/original?bz=APM_2021004134675067</t>
  </si>
  <si>
    <t>https://mdn.alipayobjects.com/afts/img/A*XT6vSom6FwEAAAAAAAAAAAAAAQAAAQ/original?bz=APM_2021004134675067</t>
  </si>
  <si>
    <t>https://mdn.alipayobjects.com/afts/img/A*fDQlQJsZsoIAAAAAAAAAAAAAAQAAAQ/original?bz=APM_2021004134675067</t>
  </si>
  <si>
    <t>2024122222001420781438818360</t>
  </si>
  <si>
    <t>2024-12-22 12:21:44</t>
  </si>
  <si>
    <t>d0593c1e4bdc6f8d1c0e6c171fb1e8b2</t>
  </si>
  <si>
    <t>https://mdn.alipayobjects.com/afts/img/A*yTy3Tb2dvJkAAAAAAAAAAAAAAQAAAQ/original?bz=APM_2021004134675067</t>
  </si>
  <si>
    <t>https://mdn.alipayobjects.com/afts/img/A*QymxTqhz8LYAAAAAAAAAAAAAAQAAAQ/original?bz=APM_2021004134675067</t>
  </si>
  <si>
    <t>https://mdn.alipayobjects.com/afts/img/A*bveDT5RqMckAAAAAAAAAAAAAAQAAAQ/original?bz=APM_2021004134675067</t>
  </si>
  <si>
    <t>https://mdn.alipayobjects.com/afts/img/A*sNUkQJ1dsg8AAAAAAAAAAAAAAQAAAQ/original?bz=APM_2021004134675067</t>
  </si>
  <si>
    <t>2024122222001426801414577146</t>
  </si>
  <si>
    <t>2024-12-22 14:48:43</t>
  </si>
  <si>
    <t>1f85c58ba5c5a72208d284df687c3d54</t>
  </si>
  <si>
    <t>https://mdn.alipayobjects.com/afts/img/A*zsEYS6oGXyQAAAAAAAAAAAAAAQAAAQ/original?bz=APM_2021004134675067</t>
  </si>
  <si>
    <t>https://mdn.alipayobjects.com/afts/img/A*QxeASaV2gpUAAAAAAAAAAAAAAQAAAQ/original?bz=APM_2021004134675067</t>
  </si>
  <si>
    <t>https://mdn.alipayobjects.com/afts/img/A*TWU2QbUp57oAAAAAAAAAAAAAAQAAAQ/original?bz=APM_2021004134675067</t>
  </si>
  <si>
    <t>2024122222001429021401784332</t>
  </si>
  <si>
    <t>2024-12-22 19:05:22</t>
  </si>
  <si>
    <t>2c7595d14f7bd11aa2905783cafcd442</t>
  </si>
  <si>
    <t>https://mdn.alipayobjects.com/afts/img/A*hpHAQJS3GLQAAAAAAAAAAAAAAQAAAQ/original?bz=APM_2021004134675067</t>
  </si>
  <si>
    <t>https://mdn.alipayobjects.com/afts/img/A*VPIyRKx-W-0AAAAAAAAAAAAAAQAAAQ/original?bz=APM_2021004134675067,https://mdn.alipayobjects.com/afts/img/A*h3JRS7DZMwwAAAAAAAAAAAAAAQAAAQ/original?bz=APM_2021004134675067</t>
  </si>
  <si>
    <t>https://mdn.alipayobjects.com/afts/img/A*WuT8R6jwXf0AAAAAAAAAAAAAAQAAAQ/original?bz=APM_2021004134675067</t>
  </si>
  <si>
    <t>https://mdn.alipayobjects.com/afts/img/A*eg7nR7D-KsUAAAAAAAAAAAAAAQAAAQ/original?bz=APM_2021004134675067</t>
  </si>
  <si>
    <t>2024122222001434501437491832</t>
  </si>
  <si>
    <t>2024-12-22 13:40:28</t>
  </si>
  <si>
    <t>7bc0821a5b5cd4e20a830eea26761fb4</t>
  </si>
  <si>
    <t>https://mdn.alipayobjects.com/afts/img/A*Iyq9QqkFl9YAAAAAAAAAAAAAAQAAAQ/original?bz=APM_2021004134675067</t>
  </si>
  <si>
    <t>https://mdn.alipayobjects.com/afts/img/A*M6E4RKqgi4YAAAAAAAAAAAAAAQAAAQ/original?bz=APM_2021004134675067</t>
  </si>
  <si>
    <t>https://mdn.alipayobjects.com/afts/img/A*LW5aTaQ2KOkAAAAAAAAAAAAAAQAAAQ/original?bz=APM_2021004134675067</t>
  </si>
  <si>
    <t>2024122222001436971428006013</t>
  </si>
  <si>
    <t>2024-12-22 14:06:54</t>
  </si>
  <si>
    <t>9bd50a9cb50b7c3f703d06d12027a467</t>
  </si>
  <si>
    <t>https://mdn.alipayobjects.com/afts/img/A*MAB9SoQU9HAAAAAAAAAAAAAAAQAAAQ/original?bz=APM_2021004134675067&amp;tid=afts_traceId</t>
  </si>
  <si>
    <t>https://mdn.alipayobjects.com/afts/img/A*R3AySo39K_EAAAAAAAAAAAAAAQAAAQ/original?bz=APM_2021004134675067&amp;tid=afts_traceId</t>
  </si>
  <si>
    <t>https://mdn.alipayobjects.com/afts/img/A*Y-T4Q67SG7sAAAAAAAAAAAAAAQAAAQ/original?bz=APM_2021004134675067&amp;tid=afts_traceId</t>
  </si>
  <si>
    <t>https://mdn.alipayobjects.com/afts/img/A*iuUDQq1seJoAAAAAAAAAAAAAAQAAAQ/original?bz=APM_2021004134675067&amp;tid=afts_traceId</t>
  </si>
  <si>
    <t>2024122222001455821410275823</t>
  </si>
  <si>
    <t>2024-12-22 20:38:27</t>
  </si>
  <si>
    <t>a510f2a821c59df879698f789cf5f862</t>
  </si>
  <si>
    <t>https://mdn.alipayobjects.com/afts/img/A*tY-WSLTNNzcAAAAAAAAAAAAAAQAAAQ/original?bz=APM_2021004134675067&amp;tid=afts_traceId</t>
  </si>
  <si>
    <t>https://mdn.alipayobjects.com/afts/img/A*OK4wQrfZpGYAAAAAAAAAAAAAAQAAAQ/original?bz=APM_2021004134675067&amp;tid=afts_traceId</t>
  </si>
  <si>
    <t>https://mdn.alipayobjects.com/afts/img/A*fqCWQIvDNNkAAAAAAAAAAAAAAQAAAQ/original?bz=APM_2021004134675067&amp;tid=afts_traceId</t>
  </si>
  <si>
    <t>2024122222001456041404991396</t>
  </si>
  <si>
    <t>2024-12-22 18:44:26</t>
  </si>
  <si>
    <t>https://mdn.alipayobjects.com/afts/img/A*41TJSYonWMQAAAAAAAAAAAAAAQAAAQ/original?bz=APM_2021004134675067</t>
  </si>
  <si>
    <t>https://mdn.alipayobjects.com/afts/img/A*VzjoS7klVEwAAAAAAAAAAAAAAQAAAQ/original?bz=APM_2021004134675067</t>
  </si>
  <si>
    <t>https://mdn.alipayobjects.com/afts/img/A*pEczRa93Be4AAAAAAAAAAAAAAQAAAQ/original?bz=APM_2021004134675067</t>
  </si>
  <si>
    <t>2024122222001458711458727361</t>
  </si>
  <si>
    <t>2024-12-22 12:56:14</t>
  </si>
  <si>
    <t>4e06b97fe8e7020ae972f5ab2e34d04b</t>
  </si>
  <si>
    <t>https://mdn.alipayobjects.com/afts/img/A*-TT2QZh2dJYAAAAAAAAAAAAAAQAAAQ/original?bz=APM_2021004134675067</t>
  </si>
  <si>
    <t>https://mdn.alipayobjects.com/afts/img/A*eRRTTaR7fakAAAAAAAAAAAAAAQAAAQ/original?bz=APM_2021004134675067</t>
  </si>
  <si>
    <t>https://mdn.alipayobjects.com/afts/img/A*V1RbTb6K0P4AAAAAAAAAAAAAAQAAAQ/original?bz=APM_2021004134675067</t>
  </si>
  <si>
    <t>2024122222001475801413840458</t>
  </si>
  <si>
    <t>2024-12-22 19:12:25</t>
  </si>
  <si>
    <t>https://mdn.alipayobjects.com/afts/img/A*tflMTaIlAsYAAAAAAAAAAAAAAQAAAQ/original?bz=APM_2021004134675067</t>
  </si>
  <si>
    <t>https://mdn.alipayobjects.com/afts/img/A*3bQsRqZQc34AAAAAAAAAAAAAAQAAAQ/original?bz=APM_2021004134675067</t>
  </si>
  <si>
    <t>https://mdn.alipayobjects.com/afts/img/A*ER3nSrbUJwgAAAAAAAAAAAAAAQAAAQ/original?bz=APM_2021004134675067</t>
  </si>
  <si>
    <t>2024122322001433091416918435</t>
  </si>
  <si>
    <t>2024-12-23 15:08:34</t>
  </si>
  <si>
    <t>https://mdn.alipayobjects.com/afts/img/A*t-p9R55lfVwAAAAAAAAAAAAAAQAAAQ/original?bz=APM_2021004134675067</t>
  </si>
  <si>
    <t>https://mdn.alipayobjects.com/afts/img/A*6f18QLK86iwAAAAAAAAAAAAAAQAAAQ/original?bz=APM_2021004134675067</t>
  </si>
  <si>
    <t>https://mdn.alipayobjects.com/afts/img/A*6d2wSZjzgEgAAAAAAAAAAAAAAQAAAQ/original?bz=APM_2021004134675067</t>
  </si>
  <si>
    <t>2024122322001442521438172800</t>
  </si>
  <si>
    <t>2024-12-23 11:24:37</t>
  </si>
  <si>
    <t>48bcf59c2f17ff9e642f88db6a01b35e</t>
  </si>
  <si>
    <t>https://mdn.alipayobjects.com/afts/img/A*6kwmQ4UmyWwAAAAAAAAAAAAAAQAAAQ/original?bz=APM_2021004134675067</t>
  </si>
  <si>
    <t>https://mdn.alipayobjects.com/afts/img/A*aLnSSKbBtacAAAAAAAAAAAAAAQAAAQ/original?bz=APM_2021004134675067</t>
  </si>
  <si>
    <t>https://mdn.alipayobjects.com/afts/img/A*kPU6RrpiffgAAAAAAAAAAAAAAQAAAQ/original?bz=APM_2021004134675067</t>
  </si>
  <si>
    <t>2024122322001492011458968618</t>
  </si>
  <si>
    <t>2024-12-23 14:32:36</t>
  </si>
  <si>
    <t>https://mdn.alipayobjects.com/afts/img/A*miAZSKAMnwgAAAAAAAAAAAAAAQAAAQ/original?bz=APM_2021004134675067</t>
  </si>
  <si>
    <t>https://mdn.alipayobjects.com/afts/img/A*vH_sQY1CoiMAAAAAAAAAAAAAAQAAAQ/original?bz=APM_2021004134675067</t>
  </si>
  <si>
    <t>https://mdn.alipayobjects.com/afts/img/A*l5VKSaseyxMAAAAAAAAAAAAAAQAAAQ/original?bz=APM_2021004134675067</t>
  </si>
  <si>
    <t>2024122322001494571458827519</t>
  </si>
  <si>
    <t>2024-12-23 10:02:55</t>
  </si>
  <si>
    <t>https://mdn.alipayobjects.com/afts/img/A*RTZvQ7qG1mYAAAAAAAAAAAAAAQAAAQ/original?bz=APM_2021004134675067</t>
  </si>
  <si>
    <t>https://mdn.alipayobjects.com/afts/img/A*BMugRqGeVe8AAAAAAAAAAAAAAQAAAQ/original?bz=APM_2021004134675067</t>
  </si>
  <si>
    <t>https://mdn.alipayobjects.com/afts/img/A*3ZH5T68praMAAAAAAAAAAAAAAQAAAQ/original?bz=APM_2021004134675067</t>
  </si>
  <si>
    <t>2024093022001405721411582442</t>
  </si>
  <si>
    <t>2024-09-30 17:39:40</t>
  </si>
  <si>
    <t>https://mdn.alipayobjects.com/afts/img/A*HuYOQ7I3BjcAAAAAAAAAAAAAAQAAAQ/original?bz=APM_2021004134675067</t>
  </si>
  <si>
    <t>https://mdn.alipayobjects.com/afts/img/A*v69ZSZ764IAAAAAAAAAAAAAAAQAAAQ/original?bz=APM_2021004134675067</t>
  </si>
  <si>
    <t>https://mdn.alipayobjects.com/afts/img/A*5eX2QIbK1VcAAAAAAAAAAAAAAQAAAQ/original?bz=APM_2021004134675067</t>
  </si>
  <si>
    <t>2024093022001428811451017817</t>
  </si>
  <si>
    <t>2024-09-30 16:23:17</t>
  </si>
  <si>
    <t>afbfb364407c92307cef9954f64707fa</t>
  </si>
  <si>
    <t>https://mdn.alipayobjects.com/afts/img/A*brpmSJ1kxgUAAAAAAAAAAAAAAQAAAQ/original?bz=APM_2021004134675067</t>
  </si>
  <si>
    <t>https://mdn.alipayobjects.com/afts/img/A*uEkKQZYjhrYAAAAAAAAAAAAAAQAAAQ/original?bz=APM_2021004134675067</t>
  </si>
  <si>
    <t>https://mdn.alipayobjects.com/afts/img/A*OLb5TKe46sIAAAAAAAAAAAAAAQAAAQ/original?bz=APM_2021004134675067</t>
  </si>
  <si>
    <t>2024093022001431191452634115</t>
  </si>
  <si>
    <t>2024-09-30 19:46:28</t>
  </si>
  <si>
    <t>https://mdn.alipayobjects.com/afts/img/A*80GvSrTe12MAAAAAAAAAAAAAAQAAAQ/original?bz=APM_2021004134675067</t>
  </si>
  <si>
    <t>https://mdn.alipayobjects.com/afts/img/A*VQgbSb99Pn8AAAAAAAAAAAAAAQAAAQ/original?bz=APM_2021004134675067</t>
  </si>
  <si>
    <t>https://mdn.alipayobjects.com/afts/img/A*ZFM8TZ_CqJkAAAAAAAAAAAAAAQAAAQ/original?bz=APM_2021004134675067</t>
  </si>
  <si>
    <t>2024100222001466561414739475</t>
  </si>
  <si>
    <t>2024-10-02 10:45:09</t>
  </si>
  <si>
    <t>63f3b717ec296b2989f6fdbdb644ef92</t>
  </si>
  <si>
    <t>https://mdn.alipayobjects.com/afts/img/A*0BifTZJxaVQAAAAAAAAAAAAAAQAAAQ/original?bz=APM_2021004134675067</t>
  </si>
  <si>
    <t>https://mdn.alipayobjects.com/afts/img/A*5DZpTLLmOyAAAAAAAAAAAAAAAQAAAQ/original?bz=APM_2021004134675067</t>
  </si>
  <si>
    <t>https://mdn.alipayobjects.com/afts/img/A*XxMER4amgtcAAAAAAAAAAAAAAQAAAQ/original?bz=APM_2021004134675067</t>
  </si>
  <si>
    <t>2024100522001411551413775693</t>
  </si>
  <si>
    <t>2024-10-05 10:01:11</t>
  </si>
  <si>
    <t>a7e99a89fe22fd23bf190fc0d1e1d2df</t>
  </si>
  <si>
    <t>https://mdn.alipayobjects.com/afts/img/A*5MwERoxKfKsAAAAAAAAAAAAAAQAAAQ/original?bz=APM_2021004134675067</t>
  </si>
  <si>
    <t>https://mdn.alipayobjects.com/afts/img/A*BDRbSKrb-XkAAAAAAAAAAAAAAQAAAQ/original?bz=APM_2021004134675067</t>
  </si>
  <si>
    <t>https://mdn.alipayobjects.com/afts/img/A*APmhS4g0_iQAAAAAAAAAAAAAAQAAAQ/original?bz=APM_2021004134675067</t>
  </si>
  <si>
    <t>2024100722001407341456040947</t>
  </si>
  <si>
    <t>2024-10-07 19:44:49</t>
  </si>
  <si>
    <t>66bf74ccd0b3fdac53436da6a4d93328</t>
  </si>
  <si>
    <t>https://mdn.alipayobjects.com/afts/img/A*PpAuQIT5MrgAAAAAAAAAAAAAAQAAAQ/original?bz=APM_2021004134675067</t>
  </si>
  <si>
    <t>https://mdn.alipayobjects.com/afts/img/A*qs45RoR4EGMAAAAAAAAAAAAAAQAAAQ/original?bz=APM_2021004134675067</t>
  </si>
  <si>
    <t>https://mdn.alipayobjects.com/afts/img/A*Mc_4SbkFQI0AAAAAAAAAAAAAAQAAAQ/original?bz=APM_2021004134675067</t>
  </si>
  <si>
    <t>2024101622001403181401320343</t>
  </si>
  <si>
    <t>2024-10-16 19:06:21</t>
  </si>
  <si>
    <t>64433b2df37fca5dbb81d39cb9552d15</t>
  </si>
  <si>
    <t>https://mdn.alipayobjects.com/afts/img/A*tT_fSpfpt7EAAAAAAAAAAAAAAQAAAQ/original?bz=APM_2021004134675067</t>
  </si>
  <si>
    <t>https://mdn.alipayobjects.com/afts/img/A*sJtjQZDs9PUAAAAAAAAAAAAAAQAAAQ/original?bz=APM_2021004134675067</t>
  </si>
  <si>
    <t>https://mdn.alipayobjects.com/afts/img/A*nwpaT7GsMVoAAAAAAAAAAAAAAQAAAQ/original?bz=APM_2021004134675067</t>
  </si>
  <si>
    <t>2024101722001409821458516034</t>
  </si>
  <si>
    <t>2024-10-17 16:12:00</t>
  </si>
  <si>
    <t>bc25b160deb6244f3908280697a5c7fd</t>
  </si>
  <si>
    <t>https://mdn.alipayobjects.com/afts/img/A*xGAMSZJamsQAAAAAAAAAAAAAAQAAAQ/original?bz=APM_2021004134675067</t>
  </si>
  <si>
    <t>https://mdn.alipayobjects.com/afts/img/A*EoAVRII5_0kAAAAAAAAAAAAAAQAAAQ/original?bz=APM_2021004134675067</t>
  </si>
  <si>
    <t>https://mdn.alipayobjects.com/afts/img/A*IqMZS7-g4RoAAAAAAAAAAAAAAQAAAQ/original?bz=APM_2021004134675067</t>
  </si>
  <si>
    <t>2024101822001416431433635271</t>
  </si>
  <si>
    <t>2024-10-18 15:47:01</t>
  </si>
  <si>
    <t>https://mdn.alipayobjects.com/afts/img/A*MCgeTpdzfVEAAAAAAAAAAAAAAQAAAQ/original?bz=APM_2021004134675067</t>
  </si>
  <si>
    <t>https://mdn.alipayobjects.com/afts/img/A*ksf_RqW3ccUAAAAAAAAAAAAAAQAAAQ/original?bz=APM_2021004134675067</t>
  </si>
  <si>
    <t>https://mdn.alipayobjects.com/afts/img/A*cy8iSL4ptvcAAAAAAAAAAAAAAQAAAQ/original?bz=APM_2021004134675067</t>
  </si>
  <si>
    <t>2024102022001432221415717100</t>
  </si>
  <si>
    <t>2024-10-20 14:06:03</t>
  </si>
  <si>
    <t>0e12d706b1b802fa85c30afba725b51e</t>
  </si>
  <si>
    <t>https://mdn.alipayobjects.com/afts/img/A*9MbkTqFS5foAAAAAAAAAAAAAAQAAAQ/original?bz=APM_2021004134675067</t>
  </si>
  <si>
    <t>https://mdn.alipayobjects.com/afts/img/A*ic_CTop4-y4AAAAAAAAAAAAAAQAAAQ/original?bz=APM_2021004134675067</t>
  </si>
  <si>
    <t>https://mdn.alipayobjects.com/afts/img/A*j9tiTowrtt4AAAAAAAAAAAAAAQAAAQ/original?bz=APM_2021004134675067</t>
  </si>
  <si>
    <t>2024102022001436111419718967</t>
  </si>
  <si>
    <t>2024-10-20 15:32:43</t>
  </si>
  <si>
    <t>8e7855db77303479aeb46fd5de9cd9ac</t>
  </si>
  <si>
    <t>https://mdn.alipayobjects.com/afts/img/A*DGW_R4BU9nQAAAAAAAAAAAAAAQAAAQ/original?bz=APM_2021004134675067</t>
  </si>
  <si>
    <t>https://mdn.alipayobjects.com/afts/img/A*3eq1TInB6Y4AAAAAAAAAAAAAAQAAAQ/original?bz=APM_2021004134675067</t>
  </si>
  <si>
    <t>https://mdn.alipayobjects.com/afts/img/A*xbPqSaWiP8YAAAAAAAAAAAAAAQAAAQ/original?bz=APM_2021004134675067</t>
  </si>
  <si>
    <t>https://mdn.alipayobjects.com/afts/img/A*tljfR6kTNugAAAAAAAAAAAAAAQAAAQ/original?bz=APM_2021004134675067</t>
  </si>
  <si>
    <t>2024102122001452501403871448</t>
  </si>
  <si>
    <t>2024-10-21 13:13:13</t>
  </si>
  <si>
    <t>dba6e575c00d9c757ef2a1df10f2b87d</t>
  </si>
  <si>
    <t>https://mdn.alipayobjects.com/afts/img/A*0jPoSISOZyoAAAAAAAAAAAAAAQAAAQ/original?bz=APM_2021004134675067</t>
  </si>
  <si>
    <t>https://mdn.alipayobjects.com/afts/img/A*f41tSKvP1jwAAAAAAAAAAAAAAQAAAQ/original?bz=APM_2021004134675067</t>
  </si>
  <si>
    <t>https://mdn.alipayobjects.com/afts/img/A*wNVbSpT-PYsAAAAAAAAAAAAAAQAAAQ/original?bz=APM_2021004134675067</t>
  </si>
  <si>
    <t>2024102122001467801433494727</t>
  </si>
  <si>
    <t>2024-10-21 14:46:43</t>
  </si>
  <si>
    <t>https://mdn.alipayobjects.com/afts/img/A*HBIpRLuoBPAAAAAAAAAAAAAAAQAAAQ/original?bz=APM_2021004134675067</t>
  </si>
  <si>
    <t>https://mdn.alipayobjects.com/afts/img/A*7tVnTJYY26AAAAAAAAAAAAAAAQAAAQ/original?bz=APM_2021004134675067</t>
  </si>
  <si>
    <t>https://mdn.alipayobjects.com/afts/img/A*qe_uQaZvw6gAAAAAAAAAAAAAAQAAAQ/original?bz=APM_2021004134675067</t>
  </si>
  <si>
    <t>2024102222001454821446049200</t>
  </si>
  <si>
    <t>2024-10-22 12:34:50</t>
  </si>
  <si>
    <t>3989bac30c1daf0710e2ef0d2af1fb04</t>
  </si>
  <si>
    <t>https://mdn.alipayobjects.com/afts/img/A*u86JQqq_0_4AAAAAAAAAAAAAAQAAAQ/original?bz=APM_2021004134675067</t>
  </si>
  <si>
    <t>https://mdn.alipayobjects.com/afts/img/A*pHVnR7D-Qb0AAAAAAAAAAAAAAQAAAQ/original?bz=APM_2021004134675067</t>
  </si>
  <si>
    <t>https://mdn.alipayobjects.com/afts/img/A*hb5sSL9QmokAAAAAAAAAAAAAAQAAAQ/original?bz=APM_2021004134675067</t>
  </si>
  <si>
    <t>2024102622001460051440131372</t>
  </si>
  <si>
    <t>2024-10-26 18:13:01</t>
  </si>
  <si>
    <t>dbe4aafc7adc610cb3e3b73508aff4dd</t>
  </si>
  <si>
    <t>https://mdn.alipayobjects.com/afts/img/A*tWoCSZp7eWwAAAAAAAAAAAAAAQAAAQ/original?bz=APM_2021004134675067</t>
  </si>
  <si>
    <t>https://mdn.alipayobjects.com/afts/img/A*X3khSbVrXgkAAAAAAAAAAAAAAQAAAQ/original?bz=APM_2021004134675067</t>
  </si>
  <si>
    <t>https://mdn.alipayobjects.com/afts/img/A*btMwR6DfKKYAAAAAAAAAAAAAAQAAAQ/original?bz=APM_2021004134675067</t>
  </si>
  <si>
    <t>2024102622001469931419166204</t>
  </si>
  <si>
    <t>2024-10-26 17:25:44</t>
  </si>
  <si>
    <t>https://mdn.alipayobjects.com/afts/img/A*QBPCT5rMFRsAAAAAAAAAAAAAAQAAAQ/original?bz=APM_2021004134675067</t>
  </si>
  <si>
    <t>https://mdn.alipayobjects.com/afts/img/A*rDZwT5J5Z00AAAAAAAAAAAAAAQAAAQ/original?bz=APM_2021004134675067</t>
  </si>
  <si>
    <t>https://mdn.alipayobjects.com/afts/img/A*e8KyRpd-rBoAAAAAAAAAAAAAAQAAAQ/original?bz=APM_2021004134675067</t>
  </si>
  <si>
    <t>2024102622001488661421301420</t>
  </si>
  <si>
    <t>2024-10-26 13:29:43</t>
  </si>
  <si>
    <t>c5b9e2e81e1241628c12b415f5b57de4</t>
  </si>
  <si>
    <t>https://mdn.alipayobjects.com/afts/img/A*wr_FQJy8FlQAAAAAAAAAAAAAAQAAAQ/original?bz=APM_2021004134675067</t>
  </si>
  <si>
    <t>https://mdn.alipayobjects.com/afts/img/A*gcIfSLk65NMAAAAAAAAAAAAAAQAAAQ/original?bz=APM_2021004134675067</t>
  </si>
  <si>
    <t>https://mdn.alipayobjects.com/afts/img/A*2tj7TYkIDnkAAAAAAAAAAAAAAQAAAQ/original?bz=APM_2021004134675067</t>
  </si>
  <si>
    <t>2024102722001410961418011192</t>
  </si>
  <si>
    <t>2024-10-27 12:01:49</t>
  </si>
  <si>
    <t>fb26b827fdc310c5baaeba07f1097dfe</t>
  </si>
  <si>
    <t>https://mdn.alipayobjects.com/afts/img/A*wxFLTKwh78cAAAAAAAAAAAAAAQAAAQ/original?bz=APM_2021004134675067</t>
  </si>
  <si>
    <t>https://mdn.alipayobjects.com/afts/img/A*UgfQSbPpdVgAAAAAAAAAAAAAAQAAAQ/original?bz=APM_2021004134675067</t>
  </si>
  <si>
    <t>https://mdn.alipayobjects.com/afts/img/A*LksNRZaaGeIAAAAAAAAAAAAAAQAAAQ/original?bz=APM_2021004134675067</t>
  </si>
  <si>
    <t>2024102922001410851454253021</t>
  </si>
  <si>
    <t>2024-10-29 15:32:35</t>
  </si>
  <si>
    <t>dd9f6515ff02f039f484be6231a1b445</t>
  </si>
  <si>
    <t>https://mdn.alipayobjects.com/afts/img/A*OXnrSIUbAtsAAAAAAAAAAAAAAQAAAQ/original?bz=APM_2021004134675067</t>
  </si>
  <si>
    <t>https://mdn.alipayobjects.com/afts/img/A*l2A8QJLGe6QAAAAAAAAAAAAAAQAAAQ/original?bz=APM_2021004134675067</t>
  </si>
  <si>
    <t>https://mdn.alipayobjects.com/afts/img/A*neB_TY20e_0AAAAAAAAAAAAAAQAAAQ/original?bz=APM_2021004134675067</t>
  </si>
  <si>
    <t>2024102922001454741457867476</t>
  </si>
  <si>
    <t>2024-10-29 14:54:08</t>
  </si>
  <si>
    <t>154808323eeedcf4d874c7b00430bd09</t>
  </si>
  <si>
    <t>https://mdn.alipayobjects.com/afts/img/A*kSUeRLmmOZEAAAAAAAAAAAAAAQAAAQ/original?bz=APM_2021004134675067</t>
  </si>
  <si>
    <t>https://mdn.alipayobjects.com/afts/img/A*2zJiS5C75S8AAAAAAAAAAAAAAQAAAQ/original?bz=APM_2021004134675067</t>
  </si>
  <si>
    <t>https://mdn.alipayobjects.com/afts/img/A*kFIESrJC0RAAAAAAAAAAAAAAAQAAAQ/original?bz=APM_2021004134675067</t>
  </si>
  <si>
    <t>https://mdn.alipayobjects.com/afts/img/A*suwITrDUi00AAAAAAAAAAAAAAQAAAQ/original?bz=APM_2021004134675067</t>
  </si>
  <si>
    <t>2024102922001493771401599015</t>
  </si>
  <si>
    <t>2024-10-29 17:21:39</t>
  </si>
  <si>
    <t>535b31707746259be1ee2c6ac710cfb8</t>
  </si>
  <si>
    <t>https://mdn.alipayobjects.com/afts/img/A*GkS-SIwa3hkAAAAAAAAAAAAAAQAAAQ/original?bz=APM_2021004134675067</t>
  </si>
  <si>
    <t>https://mdn.alipayobjects.com/afts/img/A*p5SUTJCg1ksAAAAAAAAAAAAAAQAAAQ/original?bz=APM_2021004134675067</t>
  </si>
  <si>
    <t>https://mdn.alipayobjects.com/afts/img/A*_iyUS5fNyA8AAAAAAAAAAAAAAQAAAQ/original?bz=APM_2021004134675067</t>
  </si>
  <si>
    <t>2024103022001406461445284703</t>
  </si>
  <si>
    <t>2024-10-30 13:47:59</t>
  </si>
  <si>
    <t>00bb3fc50d2c7ee7b86a7e43fe8f5f33</t>
  </si>
  <si>
    <t>https://mdn.alipayobjects.com/afts/img/A*UNnHS4uHfqQAAAAAAAAAAAAAAQAAAQ/original?bz=APM_2021004134675067</t>
  </si>
  <si>
    <t>https://mdn.alipayobjects.com/afts/img/A*Fj66Ra4aVBUAAAAAAAAAAAAAAQAAAQ/original?bz=APM_2021004134675067</t>
  </si>
  <si>
    <t>https://mdn.alipayobjects.com/afts/img/A*MFqUTr5JGUMAAAAAAAAAAAAAAQAAAQ/original?bz=APM_2021004134675067</t>
  </si>
  <si>
    <t>2024103022001414471400715777</t>
  </si>
  <si>
    <t>2024-10-30 14:09:42</t>
  </si>
  <si>
    <t>3820f0526e1de310ce7fb25d3de60add</t>
  </si>
  <si>
    <t>https://mdn.alipayobjects.com/afts/img/A*jD0dQ4ab9JMAAAAAAAAAAAAAAQAAAQ/original?bz=APM_2021004134675067</t>
  </si>
  <si>
    <t>https://mdn.alipayobjects.com/afts/img/A*ODbJS5NQT_QAAAAAAAAAAAAAAQAAAQ/original?bz=APM_2021004134675067</t>
  </si>
  <si>
    <t>https://mdn.alipayobjects.com/afts/img/A*NVanT7O7fg4AAAAAAAAAAAAAAQAAAQ/original?bz=APM_2021004134675067</t>
  </si>
  <si>
    <t>2024103022001422241420006272</t>
  </si>
  <si>
    <t>2024-10-30 17:39:44</t>
  </si>
  <si>
    <t>8b9203167faa092e96037315d640db4d</t>
  </si>
  <si>
    <t>https://mdn.alipayobjects.com/afts/img/A*TND3RqDwMjMAAAAAAAAAAAAAAQAAAQ/original?bz=APM_2021004134675067</t>
  </si>
  <si>
    <t>https://mdn.alipayobjects.com/afts/img/A*vcZfRpd3S04AAAAAAAAAAAAAAQAAAQ/original?bz=APM_2021004134675067</t>
  </si>
  <si>
    <t>https://mdn.alipayobjects.com/afts/img/A*gW3xTKyV9OQAAAAAAAAAAAAAAQAAAQ/original?bz=APM_2021004134675067</t>
  </si>
  <si>
    <t>2024110222001465141446278365</t>
  </si>
  <si>
    <t>2024-11-02 12:35:35</t>
  </si>
  <si>
    <t>https://mdn.alipayobjects.com/afts/img/A*UVRwQ67UpzAAAAAAAAAAAAAAAQAAAQ/original?bz=APM_2021004134675067</t>
  </si>
  <si>
    <t>https://mdn.alipayobjects.com/afts/img/A*mYJWR4hEuikAAAAAAAAAAAAAAQAAAQ/original?bz=APM_2021004134675067</t>
  </si>
  <si>
    <t>https://mdn.alipayobjects.com/afts/img/A*VuvZTok-cRgAAAAAAAAAAAAAAQAAAQ/original?bz=APM_2021004134675067</t>
  </si>
  <si>
    <t>2024110222001491061437666657</t>
  </si>
  <si>
    <t>2024-11-02 15:15:12</t>
  </si>
  <si>
    <t>dd06fb95a27bdfac5366288594a1de52</t>
  </si>
  <si>
    <t>https://mdn.alipayobjects.com/afts/img/A*1qk1R438UyMAAAAAAAAAAAAAAQAAAQ/original?bz=APM_2021004134675067&amp;tid=afts_traceId</t>
  </si>
  <si>
    <t>https://mdn.alipayobjects.com/afts/img/A*PHtXQJUhTZYAAAAAAAAAAAAAAQAAAQ/original?bz=APM_2021004134675067&amp;tid=afts_traceId</t>
  </si>
  <si>
    <t>https://mdn.alipayobjects.com/afts/img/A*Ddl9S6nHewYAAAAAAAAAAAAAAQAAAQ/original?bz=APM_2021004134675067&amp;tid=afts_traceId</t>
  </si>
  <si>
    <t>2024110322001405671448206240</t>
  </si>
  <si>
    <t>2024-11-03 12:37:31</t>
  </si>
  <si>
    <t>407e7cad2b12e546e51d04304880c91d</t>
  </si>
  <si>
    <t>https://mdn.alipayobjects.com/afts/img/A*CydIQ6qUFsoAAAAAAAAAAAAAAQAAAQ/original?bz=APM_2021004134675067</t>
  </si>
  <si>
    <t>https://mdn.alipayobjects.com/afts/img/A*CkCXT4YrWbEAAAAAAAAAAAAAAQAAAQ/original?bz=APM_2021004134675067</t>
  </si>
  <si>
    <t>https://mdn.alipayobjects.com/afts/img/A*ilt6QJvDlIEAAAAAAAAAAAAAAQAAAQ/original?bz=APM_2021004134675067</t>
  </si>
  <si>
    <t>2024110322001434301443421330</t>
  </si>
  <si>
    <t>2024-11-03 18:47:46</t>
  </si>
  <si>
    <t>ec73a3ab2c1b351bfa3cf637870aa1d9</t>
  </si>
  <si>
    <t>https://mdn.alipayobjects.com/afts/img/A*2dYjQLCJcj0AAAAAAAAAAAAAAQAAAQ/original?bz=APM_2021004134675067</t>
  </si>
  <si>
    <t>https://mdn.alipayobjects.com/afts/img/A*KdnJSIQKYxcAAAAAAAAAAAAAAQAAAQ/original?bz=APM_2021004134675067</t>
  </si>
  <si>
    <t>https://mdn.alipayobjects.com/afts/img/A*tZ__Qq1qBsYAAAAAAAAAAAAAAQAAAQ/original?bz=APM_2021004134675067</t>
  </si>
  <si>
    <t>2024110322001487041455215476</t>
  </si>
  <si>
    <t>2024-11-03 11:44:14</t>
  </si>
  <si>
    <t>323cc7b5b2931d6eae944578d265eb3e</t>
  </si>
  <si>
    <t>https://mdn.alipayobjects.com/afts/img/A*fVg3SZKJIH8AAAAAAAAAAAAAAQAAAQ/original?bz=APM_2021004134675067</t>
  </si>
  <si>
    <t>https://mdn.alipayobjects.com/afts/img/A*srpMRLA9Y4cAAAAAAAAAAAAAAQAAAQ/original?bz=APM_2021004134675067</t>
  </si>
  <si>
    <t>https://mdn.alipayobjects.com/afts/img/A*ULemTJ6aR6AAAAAAAAAAAAAAAQAAAQ/original?bz=APM_2021004134675067</t>
  </si>
  <si>
    <t>2024110322001489161453197896</t>
  </si>
  <si>
    <t>2024-11-03 18:16:10</t>
  </si>
  <si>
    <t>93ee952197e96ac985c9aabc54b47546</t>
  </si>
  <si>
    <t>https://mdn.alipayobjects.com/afts/img/A*t7StRqmjcUAAAAAAAAAAAAAAAQAAAQ/original?bz=APM_2021004134675067</t>
  </si>
  <si>
    <t>https://mdn.alipayobjects.com/afts/img/A*yn9NS64mQaUAAAAAAAAAAAAAAQAAAQ/original?bz=APM_2021004134675067</t>
  </si>
  <si>
    <t>https://mdn.alipayobjects.com/afts/img/A*0LzBSIqD-CkAAAAAAAAAAAAAAQAAAQ/original?bz=APM_2021004134675067</t>
  </si>
  <si>
    <t>2024110422001467491441843909</t>
  </si>
  <si>
    <t>2024-11-04 10:58:16</t>
  </si>
  <si>
    <t>0def2cc1df3345b10c9f44a40289555c</t>
  </si>
  <si>
    <t>https://mdn.alipayobjects.com/afts/img/A*9uiGQb32rzYAAAAAAAAAAAAAAQAAAQ/original?bz=APM_2021004134675067</t>
  </si>
  <si>
    <t>https://mdn.alipayobjects.com/afts/img/A*1iBOQKMtyB4AAAAAAAAAAAAAAQAAAQ/original?bz=APM_2021004134675067</t>
  </si>
  <si>
    <t>https://mdn.alipayobjects.com/afts/img/A*HgtkRZ1jdrUAAAAAAAAAAAAAAQAAAQ/original?bz=APM_2021004134675067</t>
  </si>
  <si>
    <t>2024110722001415391403491515</t>
  </si>
  <si>
    <t>2024-11-07 13:32:33</t>
  </si>
  <si>
    <t>4c6c843667d87a97b9d4c6d57399c14c</t>
  </si>
  <si>
    <t>https://mdn.alipayobjects.com/afts/img/A*kyE9RZW2oFoAAAAAAAAAAAAAAQAAAQ/original?bz=APM_2021004134675067</t>
  </si>
  <si>
    <t>https://mdn.alipayobjects.com/afts/img/A*MZe3SbTdu90AAAAAAAAAAAAAAQAAAQ/original?bz=APM_2021004134675067</t>
  </si>
  <si>
    <t>https://mdn.alipayobjects.com/afts/img/A*6J8ST4DSVawAAAAAAAAAAAAAAQAAAQ/original?bz=APM_2021004134675067</t>
  </si>
  <si>
    <t>https://mdn.alipayobjects.com/afts/img/A*3PhmQqc12NgAAAAAAAAAAAAAAQAAAQ/original?bz=APM_2021004134675067</t>
  </si>
  <si>
    <t>2024110722001437441444539378</t>
  </si>
  <si>
    <t>2024-11-07 13:32:38</t>
  </si>
  <si>
    <t>https://mdn.alipayobjects.com/afts/img/A*Le2cR5nhptMAAAAAAAAAAAAAAQAAAQ/original?bz=APM_2021004134675067&amp;tid=afts_traceId</t>
  </si>
  <si>
    <t>https://mdn.alipayobjects.com/afts/img/A*S84aQp0mXp4AAAAAAAAAAAAAAQAAAQ/original?bz=APM_2021004134675067&amp;tid=afts_traceId</t>
  </si>
  <si>
    <t>https://mdn.alipayobjects.com/afts/img/A*YqD3S7RCID0AAAAAAAAAAAAAAQAAAQ/original?bz=APM_2021004134675067&amp;tid=afts_traceId</t>
  </si>
  <si>
    <t>2024110822001426791411140076</t>
  </si>
  <si>
    <t>2024-11-08 10:11:03</t>
  </si>
  <si>
    <t>b7e06af5c6a1c42a7e6a0f8b30c35e5f</t>
  </si>
  <si>
    <t>https://mdn.alipayobjects.com/afts/img/A*gaIHQJPYpQcAAAAAAAAAAAAAAQAAAQ/original?bz=APM_2021004134675067&amp;tid=afts_traceId</t>
  </si>
  <si>
    <t>https://mdn.alipayobjects.com/afts/img/A*SlADQq-5xyEAAAAAAAAAAAAAAQAAAQ/original?bz=APM_2021004134675067&amp;tid=afts_traceId</t>
  </si>
  <si>
    <t>https://mdn.alipayobjects.com/afts/img/A*jKCKTKrN8tEAAAAAAAAAAAAAAQAAAQ/original?bz=APM_2021004134675067&amp;tid=afts_traceId</t>
  </si>
  <si>
    <t>2024110922001421861445136001</t>
  </si>
  <si>
    <t>2024-11-09 10:04:55</t>
  </si>
  <si>
    <t>44853b4c30ff528200c574637c79be4c</t>
  </si>
  <si>
    <t>https://mdn.alipayobjects.com/afts/img/A*QtHXTbj9V5gAAAAAAAAAAAAAAQAAAQ/original?bz=APM_2021004134675067</t>
  </si>
  <si>
    <t>https://mdn.alipayobjects.com/afts/img/A*6JTlRatddX4AAAAAAAAAAAAAAQAAAQ/original?bz=APM_2021004134675067</t>
  </si>
  <si>
    <t>https://mdn.alipayobjects.com/afts/img/A*pz1UToBI4rAAAAAAAAAAAAAAAQAAAQ/original?bz=APM_2021004134675067</t>
  </si>
  <si>
    <t>2024111022001421111454577089</t>
  </si>
  <si>
    <t>2024-11-10 11:22:57</t>
  </si>
  <si>
    <t>1ebbbc66ca2ceafa6ffbd2b11a001647</t>
  </si>
  <si>
    <t>https://mdn.alipayobjects.com/afts/img/A*OjqDQaFQiFQAAAAAAAAAAAAAAQAAAQ/original?bz=APM_2021004134675067</t>
  </si>
  <si>
    <t>https://mdn.alipayobjects.com/afts/img/A*61ScRbb4Ju8AAAAAAAAAAAAAAQAAAQ/original?bz=APM_2021004134675067</t>
  </si>
  <si>
    <t>https://mdn.alipayobjects.com/afts/img/A*jk23SofKWwoAAAAAAAAAAAAAAQAAAQ/original?bz=APM_2021004134675067</t>
  </si>
  <si>
    <t>https://mdn.alipayobjects.com/afts/img/A*4sOKTIdDH68AAAAAAAAAAAAAAQAAAQ/original?bz=APM_2021004134675067</t>
  </si>
  <si>
    <t>2024111122001410251413474185</t>
  </si>
  <si>
    <t>2024-11-11 17:34:01</t>
  </si>
  <si>
    <t>2dca2ee38f8cddde08f5cdcbfe5539fd</t>
  </si>
  <si>
    <t>https://mdn.alipayobjects.com/afts/img/A*F16pQ7HuN4IAAAAAAAAAAAAAAQAAAQ/original?bz=APM_2021004134675067</t>
  </si>
  <si>
    <t>https://mdn.alipayobjects.com/afts/img/A*wFd4Qb67ZyQAAAAAAAAAAAAAAQAAAQ/original?bz=APM_2021004134675067</t>
  </si>
  <si>
    <t>https://mdn.alipayobjects.com/afts/img/A*6MP3S5zxg1sAAAAAAAAAAAAAAQAAAQ/original?bz=APM_2021004134675067</t>
  </si>
  <si>
    <t>https://mdn.alipayobjects.com/afts/img/A*l9DSR6fc0rAAAAAAAAAAAAAAAQAAAQ/original?bz=APM_2021004134675067</t>
  </si>
  <si>
    <t>2024111122001410441415220137</t>
  </si>
  <si>
    <t>2024-11-11 11:55:47</t>
  </si>
  <si>
    <t>bb178a61548e81f66d8932badf9def57</t>
  </si>
  <si>
    <t>https://mdn.alipayobjects.com/afts/img/A*vtUfTJpepPEAAAAAAAAAAAAAAQAAAQ/original?bz=APM_2021004134675067</t>
  </si>
  <si>
    <t>https://mdn.alipayobjects.com/afts/img/A*3t3HSI2wLgQAAAAAAAAAAAAAAQAAAQ/original?bz=APM_2021004134675067,https://mdn.alipayobjects.com/afts/img/A*KSZeQqvsUtAAAAAAAAAAAAAAAQAAAQ/original?bz=APM_2021004134675067,https://mdn.alipayobjects.com/afts/img/A*UMEWTJU_3gkAAAAAAAAAAAAAAQAAAQ/original?bz=APM_2021004134675067</t>
  </si>
  <si>
    <t>https://mdn.alipayobjects.com/afts/img/A*ijuIRrj27vUAAAAAAAAAAAAAAQAAAQ/original?bz=APM_2021004134675067</t>
  </si>
  <si>
    <t>https://mdn.alipayobjects.com/afts/img/A*31XfS4zc5REAAAAAAAAAAAAAAQAAAQ/original?bz=APM_2021004134675067</t>
  </si>
  <si>
    <t>2024111122001429831418708053</t>
  </si>
  <si>
    <t>2024-11-11 15:33:33</t>
  </si>
  <si>
    <t>1991e54f4c95bb970eb2b5ca6effc9e9</t>
  </si>
  <si>
    <t>https://mdn.alipayobjects.com/afts/img/A*673mQYE4oJ8AAAAAAAAAAAAAAQAAAQ/original?bz=APM_2021004134675067</t>
  </si>
  <si>
    <t>https://mdn.alipayobjects.com/afts/img/A*GRMsQpSiaKEAAAAAAAAAAAAAAQAAAQ/original?bz=APM_2021004134675067</t>
  </si>
  <si>
    <t>https://mdn.alipayobjects.com/afts/img/A*FlfnTZc_wDsAAAAAAAAAAAAAAQAAAQ/original?bz=APM_2021004134675067</t>
  </si>
  <si>
    <t>2024111122001440901457943618</t>
  </si>
  <si>
    <t>2024-11-11 13:07:26</t>
  </si>
  <si>
    <t>2f4943cfab748071380ff93e8acb31bc</t>
  </si>
  <si>
    <t>https://mdn.alipayobjects.com/afts/img/A*gFqJSr09yBAAAAAAAAAAAAAAAQAAAQ/original?bz=APM_2021004134675067</t>
  </si>
  <si>
    <t>https://mdn.alipayobjects.com/afts/img/A*3NtOTKPHtf4AAAAAAAAAAAAAAQAAAQ/original?bz=APM_2021004134675067</t>
  </si>
  <si>
    <t>https://mdn.alipayobjects.com/afts/img/A*HNWOQaP5ARUAAAAAAAAAAAAAAQAAAQ/original?bz=APM_2021004134675067</t>
  </si>
  <si>
    <t>2024111122001472301446457230</t>
  </si>
  <si>
    <t>2024-11-11 10:57:02</t>
  </si>
  <si>
    <t>https://mdn.alipayobjects.com/afts/img/A*miZKTqvClxEAAAAAAAAAAAAAAQAAAQ/original?bz=APM_2021004134675067&amp;tid=afts_traceId</t>
  </si>
  <si>
    <t>https://mdn.alipayobjects.com/afts/img/A*V2QmSIenPTYAAAAAAAAAAAAAAQAAAQ/original?bz=APM_2021004134675067&amp;tid=afts_traceId</t>
  </si>
  <si>
    <t>https://mdn.alipayobjects.com/afts/img/A*JX4lQbbK6QkAAAAAAAAAAAAAAQAAAQ/original?bz=APM_2021004134675067&amp;tid=afts_traceId</t>
  </si>
  <si>
    <t>https://mdn.alipayobjects.com/afts/img/A*rrTjQp8kVQsAAAAAAAAAAAAAAQAAAQ/original?bz=APM_2021004134675067&amp;tid=afts_traceId</t>
  </si>
  <si>
    <t>2024111122001496571449139571</t>
  </si>
  <si>
    <t>2024-11-11 16:00:19</t>
  </si>
  <si>
    <t>be658aa09acc694cd26faece4ca1123c</t>
  </si>
  <si>
    <t>https://mdn.alipayobjects.com/afts/img/A*nI2EQIO1vuoAAAAAAAAAAAAAAQAAAQ/original?bz=APM_2021004134675067</t>
  </si>
  <si>
    <t>https://mdn.alipayobjects.com/afts/img/A*R8U4T7qjb8YAAAAAAAAAAAAAAQAAAQ/original?bz=APM_2021004134675067</t>
  </si>
  <si>
    <t>https://mdn.alipayobjects.com/afts/img/A*jOZOQZ7SnrQAAAAAAAAAAAAAAQAAAQ/original?bz=APM_2021004134675067</t>
  </si>
  <si>
    <t>2024111222001428071404599764</t>
  </si>
  <si>
    <t>2024-11-12 17:32:30</t>
  </si>
  <si>
    <t>47993d2c2369a283900d382bfa266070</t>
  </si>
  <si>
    <t>https://mdn.alipayobjects.com/afts/img/A*coRDRpxr4UQAAAAAAAAAAAAAAQAAAQ/original?bz=APM_2021004134675067&amp;tid=afts_traceId</t>
  </si>
  <si>
    <t>https://mdn.alipayobjects.com/afts/img/A*r9meTau-F6kAAAAAAAAAAAAAAQAAAQ/original?bz=APM_2021004134675067&amp;tid=afts_traceId</t>
  </si>
  <si>
    <t>https://mdn.alipayobjects.com/afts/img/A*9CANTZs-8PEAAAAAAAAAAAAAAQAAAQ/original?bz=APM_2021004134675067&amp;tid=afts_traceId</t>
  </si>
  <si>
    <t>https://mdn.alipayobjects.com/afts/img/A*c-1wR6mWpAkAAAAAAAAAAAAAAQAAAQ/original?bz=APM_2021004134675067&amp;tid=afts_traceId</t>
  </si>
  <si>
    <t>2024111222001435591453334139</t>
  </si>
  <si>
    <t>2024-11-12 14:30:55</t>
  </si>
  <si>
    <t>7e349474dc09cd7b1187fff8911ceeb0</t>
  </si>
  <si>
    <t>https://mdn.alipayobjects.com/afts/img/A*kDUhTJKiiZ8AAAAAAAAAAAAAAQAAAQ/original?bz=APM_2021004134675067</t>
  </si>
  <si>
    <t>https://mdn.alipayobjects.com/afts/img/A*0azES7LMrZIAAAAAAAAAAAAAAQAAAQ/original?bz=APM_2021004134675067</t>
  </si>
  <si>
    <t>https://mdn.alipayobjects.com/afts/img/A*ct4PSY3E38kAAAAAAAAAAAAAAQAAAQ/original?bz=APM_2021004134675067</t>
  </si>
  <si>
    <t>2024111222001461091405702331</t>
  </si>
  <si>
    <t>2024-11-12 12:51:49</t>
  </si>
  <si>
    <t>https://mdn.alipayobjects.com/afts/img/A*MzJCRbXtGS8AAAAAAAAAAAAAAQAAAQ/original?bz=APM_2021004134675067</t>
  </si>
  <si>
    <t>https://mdn.alipayobjects.com/afts/img/A*kUFjSI3DImEAAAAAAAAAAAAAAQAAAQ/original?bz=APM_2021004134675067</t>
  </si>
  <si>
    <t>https://mdn.alipayobjects.com/afts/img/A*rs--TrkYy6AAAAAAAAAAAAAAAQAAAQ/original?bz=APM_2021004134675067</t>
  </si>
  <si>
    <t>2024111322001447371451869166</t>
  </si>
  <si>
    <t>2024-11-13 13:59:24</t>
  </si>
  <si>
    <t>bb4f5100d6ddf71bb2cf5c5e545d58d9</t>
  </si>
  <si>
    <t>https://mdn.alipayobjects.com/afts/img/A*Meq9SJIeCFIAAAAAAAAAAAAAAQAAAQ/original?bz=APM_2021004134675067</t>
  </si>
  <si>
    <t>https://mdn.alipayobjects.com/afts/img/A*FSmnRK0KjQEAAAAAAAAAAAAAAQAAAQ/original?bz=APM_2021004134675067</t>
  </si>
  <si>
    <t>https://mdn.alipayobjects.com/afts/img/A*xRrgSKpYn7gAAAAAAAAAAAAAAQAAAQ/original?bz=APM_2021004134675067</t>
  </si>
  <si>
    <t>2024111422001430561446277174</t>
  </si>
  <si>
    <t>2024-11-14 17:18:41</t>
  </si>
  <si>
    <t>https://mdn.alipayobjects.com/afts/img/A*8jIcQZgnKh8AAAAAAAAAAAAAAQAAAQ/original?bz=APM_2021004134675067</t>
  </si>
  <si>
    <t>https://mdn.alipayobjects.com/afts/img/A*iS2hRo1nR4MAAAAAAAAAAAAAAQAAAQ/original?bz=APM_2021004134675067</t>
  </si>
  <si>
    <t>https://mdn.alipayobjects.com/afts/img/A*QU0IRL6ez-gAAAAAAAAAAAAAAQAAAQ/original?bz=APM_2021004134675067</t>
  </si>
  <si>
    <t>2024111422001435361440280492</t>
  </si>
  <si>
    <t>2024-11-14 13:39:34</t>
  </si>
  <si>
    <t>a5c33e5299ce520c70ded4caa581477f</t>
  </si>
  <si>
    <t>https://mdn.alipayobjects.com/afts/img/A*MUEvRql7aZQAAAAAAAAAAAAAAQAAAQ/original?bz=APM_2021004134675067</t>
  </si>
  <si>
    <t>https://mdn.alipayobjects.com/afts/img/A*BVweQJGc0FsAAAAAAAAAAAAAAQAAAQ/original?bz=APM_2021004134675067</t>
  </si>
  <si>
    <t>https://mdn.alipayobjects.com/afts/img/A*aYCPSLyWueIAAAAAAAAAAAAAAQAAAQ/original?bz=APM_2021004134675067</t>
  </si>
  <si>
    <t>https://mdn.alipayobjects.com/afts/img/A*FYpyT7JAHCcAAAAAAAAAAAAAAQAAAQ/original?bz=APM_2021004134675067</t>
  </si>
  <si>
    <t>2024111422001435741445161743</t>
  </si>
  <si>
    <t>2024-11-14 12:12:29</t>
  </si>
  <si>
    <t>a6fb6f11ae83b6702e275c07b7124f3f</t>
  </si>
  <si>
    <t>https://mdn.alipayobjects.com/afts/img/A*VPaYRJKp9jEAAAAAAAAAAAAAAQAAAQ/original?bz=APM_2021004134675067</t>
  </si>
  <si>
    <t>https://mdn.alipayobjects.com/afts/img/A*ehyTR4OBNUwAAAAAAAAAAAAAAQAAAQ/original?bz=APM_2021004134675067</t>
  </si>
  <si>
    <t>https://mdn.alipayobjects.com/afts/img/A*K32LSpovbxYAAAAAAAAAAAAAAQAAAQ/original?bz=APM_2021004134675067</t>
  </si>
  <si>
    <t>2024111422001483551426564410</t>
  </si>
  <si>
    <t>2024-11-14 10:43:43</t>
  </si>
  <si>
    <t>cd90c1b433698ade58acfeb79c9b1f1f</t>
  </si>
  <si>
    <t>https://mdn.alipayobjects.com/afts/img/A*jOsEQKUAnugAAAAAAAAAAAAAAQAAAQ/original?bz=APM_2021004134675067</t>
  </si>
  <si>
    <t>https://mdn.alipayobjects.com/afts/img/A*i24ZTL8lMd0AAAAAAAAAAAAAAQAAAQ/original?bz=APM_2021004134675067</t>
  </si>
  <si>
    <t>https://mdn.alipayobjects.com/afts/img/A*J0HQRpj14GEAAAAAAAAAAAAAAQAAAQ/original?bz=APM_2021004134675067</t>
  </si>
  <si>
    <t>https://mdn.alipayobjects.com/afts/img/A*fnP2T7T11L0AAAAAAAAAAAAAAQAAAQ/original?bz=APM_2021004134675067</t>
  </si>
  <si>
    <t>2024111422001484761455990568</t>
  </si>
  <si>
    <t>2024-11-14 12:57:46</t>
  </si>
  <si>
    <t>5166bc788f68cff4714e693763223cb3</t>
  </si>
  <si>
    <t>https://mdn.alipayobjects.com/afts/img/A*ITglS4tXkZYAAAAAAAAAAAAAAQAAAQ/original?bz=APM_2021004134675067</t>
  </si>
  <si>
    <t>https://mdn.alipayobjects.com/afts/img/A*0xzpS4csprEAAAAAAAAAAAAAAQAAAQ/original?bz=APM_2021004134675067</t>
  </si>
  <si>
    <t>https://mdn.alipayobjects.com/afts/img/A*nIrOQ4X3C4YAAAAAAAAAAAAAAQAAAQ/original?bz=APM_2021004134675067</t>
  </si>
  <si>
    <t>2024111522001440251441362810</t>
  </si>
  <si>
    <t>2024-11-15 16:05:02</t>
  </si>
  <si>
    <t>a4e86e958fe2f1901ea9e944ba61c5d6</t>
  </si>
  <si>
    <t>https://mdn.alipayobjects.com/afts/img/A*Oz9bTImzZikAAAAAAAAAAAAAAQAAAQ/original?bz=APM_2021004134675067</t>
  </si>
  <si>
    <t>https://mdn.alipayobjects.com/afts/img/A*UuGOT7sG4vQAAAAAAAAAAAAAAQAAAQ/original?bz=APM_2021004134675067,https://mdn.alipayobjects.com/afts/img/A*JdTgRbdXZ9gAAAAAAAAAAAAAAQAAAQ/original?bz=APM_2021004134675067,https://mdn.alipayobjects.com/afts/img/A*YJMjTakGeQwAAAAAAAAAAAAAAQAAAQ/original?bz=APM_2021004134675067</t>
  </si>
  <si>
    <t>https://mdn.alipayobjects.com/afts/img/A*IXKERrYZGtUAAAAAAAAAAAAAAQAAAQ/original?bz=APM_2021004134675067</t>
  </si>
  <si>
    <t>https://mdn.alipayobjects.com/afts/img/A*REy7R6zy9SEAAAAAAAAAAAAAAQAAAQ/original?bz=APM_2021004134675067</t>
  </si>
  <si>
    <t>2024111522001459721456649662</t>
  </si>
  <si>
    <t>2024-11-15 15:57:40</t>
  </si>
  <si>
    <t>https://mdn.alipayobjects.com/afts/img/A*mwUnSY6ZBLYAAAAAAAAAAAAAAQAAAQ/original?bz=APM_2021004134675067&amp;tid=afts_traceId</t>
  </si>
  <si>
    <t>https://mdn.alipayobjects.com/afts/img/A*UQDqRJR_6ZoAAAAAAAAAAAAAAQAAAQ/original?bz=APM_2021004134675067&amp;tid=afts_traceId</t>
  </si>
  <si>
    <t>https://mdn.alipayobjects.com/afts/img/A*zjzjTZuMRpoAAAAAAAAAAAAAAQAAAQ/original?bz=APM_2021004134675067&amp;tid=afts_traceId</t>
  </si>
  <si>
    <t>https://mdn.alipayobjects.com/afts/img/A*i6eSSrdiwrsAAAAAAAAAAAAAAQAAAQ/original?bz=APM_2021004134675067&amp;tid=afts_traceId</t>
  </si>
  <si>
    <t>2024111522001468091417943946</t>
  </si>
  <si>
    <t>2024-11-15 17:46:44</t>
  </si>
  <si>
    <t>https://mdn.alipayobjects.com/afts/img/A*qWOTRYgFmE8AAAAAAAAAAAAAAQAAAQ/original?bz=APM_2021004134675067</t>
  </si>
  <si>
    <t>https://mdn.alipayobjects.com/afts/img/A*FY0bTb9l46EAAAAAAAAAAAAAAQAAAQ/original?bz=APM_2021004134675067</t>
  </si>
  <si>
    <t>https://mdn.alipayobjects.com/afts/img/A*Z-paS77hbWoAAAAAAAAAAAAAAQAAAQ/original?bz=APM_2021004134675067</t>
  </si>
  <si>
    <t>2024111622001404531424175119</t>
  </si>
  <si>
    <t>2024-11-16 17:00:37</t>
  </si>
  <si>
    <t>b29e3d7ba3e9794d2ab72ccf2798740c</t>
  </si>
  <si>
    <t>https://mdn.alipayobjects.com/afts/img/A*lWnzRqviXd0AAAAAAAAAAAAAAQAAAQ/original?bz=APM_2021004134675067</t>
  </si>
  <si>
    <t>https://mdn.alipayobjects.com/afts/img/A*s0yXSq9Ne0oAAAAAAAAAAAAAAQAAAQ/original?bz=APM_2021004134675067</t>
  </si>
  <si>
    <t>https://mdn.alipayobjects.com/afts/img/A*TWnDQLBEmksAAAAAAAAAAAAAAQAAAQ/original?bz=APM_2021004134675067</t>
  </si>
  <si>
    <t>2024111622001415231420784130</t>
  </si>
  <si>
    <t>2024-11-16 16:41:18</t>
  </si>
  <si>
    <t>45a5b451ddb72355c1bdf4c07d2236f0</t>
  </si>
  <si>
    <t>https://mdn.alipayobjects.com/afts/img/A*KiNgTKYj2yIAAAAAAAAAAAAAAQAAAQ/original?bz=APM_2021004134675067</t>
  </si>
  <si>
    <t>https://mdn.alipayobjects.com/afts/img/A*PvUOQ7OYCE4AAAAAAAAAAAAAAQAAAQ/original?bz=APM_2021004134675067</t>
  </si>
  <si>
    <t>https://mdn.alipayobjects.com/afts/img/A*ZcVSRKjZoy4AAAAAAAAAAAAAAQAAAQ/original?bz=APM_2021004134675067</t>
  </si>
  <si>
    <t>2024111622001433601428733192</t>
  </si>
  <si>
    <t>2024-11-16 18:41:28</t>
  </si>
  <si>
    <t>65b84f5c81bb90221b15ad5f1914a1a3</t>
  </si>
  <si>
    <t>https://mdn.alipayobjects.com/afts/img/A*EsIrS7ZtdrgAAAAAAAAAAAAAAQAAAQ/original?bz=APM_2021004134675067</t>
  </si>
  <si>
    <t>https://mdn.alipayobjects.com/afts/img/A*i-hnR7AC0g0AAAAAAAAAAAAAAQAAAQ/original?bz=APM_2021004134675067</t>
  </si>
  <si>
    <t>https://mdn.alipayobjects.com/afts/img/A*sfrMTpHU-igAAAAAAAAAAAAAAQAAAQ/original?bz=APM_2021004134675067</t>
  </si>
  <si>
    <t>2024111622001446001451214127</t>
  </si>
  <si>
    <t>2024-11-16 16:20:01</t>
  </si>
  <si>
    <t>0ad26b92267a8b468792702a640e278e</t>
  </si>
  <si>
    <t>https://mdn.alipayobjects.com/afts/img/A*-jyZRqRZ5swAAAAAAAAAAAAAAQAAAQ/original?bz=APM_2021004134675067</t>
  </si>
  <si>
    <t>https://mdn.alipayobjects.com/afts/img/A*OA9LRZBi9NAAAAAAAAAAAAAAAQAAAQ/original?bz=APM_2021004134675067</t>
  </si>
  <si>
    <t>https://mdn.alipayobjects.com/afts/img/A*G108SrRcC-kAAAAAAAAAAAAAAQAAAQ/original?bz=APM_2021004134675067</t>
  </si>
  <si>
    <t>2024111622001456191443081607</t>
  </si>
  <si>
    <t>2024-11-16 11:49:06</t>
  </si>
  <si>
    <t>27a15e700af653c44dcb8138e2a59ec6</t>
  </si>
  <si>
    <t>https://mdn.alipayobjects.com/afts/img/A*WHFgTqx18F4AAAAAAAAAAAAAAQAAAQ/original?bz=APM_2021004134675067&amp;tid=afts_traceId</t>
  </si>
  <si>
    <t>https://mdn.alipayobjects.com/afts/img/A*bb7aR7JFE6cAAAAAAAAAAAAAAQAAAQ/original?bz=APM_2021004134675067&amp;tid=afts_traceId</t>
  </si>
  <si>
    <t>https://mdn.alipayobjects.com/afts/img/A*UHWbT6kAmzIAAAAAAAAAAAAAAQAAAQ/original?bz=APM_2021004134675067&amp;tid=afts_traceId</t>
  </si>
  <si>
    <t>2024111622001498571420088685</t>
  </si>
  <si>
    <t>2024-11-16 12:13:09</t>
  </si>
  <si>
    <t>989317c98d7344bb31eb71f8c6547258</t>
  </si>
  <si>
    <t>https://mdn.alipayobjects.com/afts/img/A*3FMZQIpy0l0AAAAAAAAAAAAAAQAAAQ/original?bz=APM_2021004134675067</t>
  </si>
  <si>
    <t>https://mdn.alipayobjects.com/afts/img/A*Z82ETZbQmdYAAAAAAAAAAAAAAQAAAQ/original?bz=APM_2021004134675067</t>
  </si>
  <si>
    <t>https://mdn.alipayobjects.com/afts/img/A*IUVWTq3YAeoAAAAAAAAAAAAAAQAAAQ/original?bz=APM_2021004134675067</t>
  </si>
  <si>
    <t>2024111722001406191453452490</t>
  </si>
  <si>
    <t>2024-11-17 20:23:02</t>
  </si>
  <si>
    <t>https://mdn.alipayobjects.com/afts/img/A*gSuHTIAUmuAAAAAAAAAAAAAAAQAAAQ/original?bz=APM_2021004134675067</t>
  </si>
  <si>
    <t>https://mdn.alipayobjects.com/afts/img/A*hfj3SYfn0tAAAAAAAAAAAAAAAQAAAQ/original?bz=APM_2021004134675067</t>
  </si>
  <si>
    <t>https://mdn.alipayobjects.com/afts/img/A*IicyRLm4trIAAAAAAAAAAAAAAQAAAQ/original?bz=APM_2021004134675067</t>
  </si>
  <si>
    <t>2024111722001409741413183163</t>
  </si>
  <si>
    <t>2024-11-17 15:02:51</t>
  </si>
  <si>
    <t>03075d19f57edff6442198de29754dfb</t>
  </si>
  <si>
    <t>https://mdn.alipayobjects.com/afts/img/A*meu8Q6zDceYAAAAAAAAAAAAAAQAAAQ/original?bz=APM_2021004134675067&amp;tid=afts_traceId</t>
  </si>
  <si>
    <t>https://mdn.alipayobjects.com/afts/img/A*SWNlQqsOmHwAAAAAAAAAAAAAAQAAAQ/original?bz=APM_2021004134675067&amp;tid=afts_traceId</t>
  </si>
  <si>
    <t>https://mdn.alipayobjects.com/afts/img/A*7b_ER4xc8jkAAAAAAAAAAAAAAQAAAQ/original?bz=APM_2021004134675067&amp;tid=afts_traceId</t>
  </si>
  <si>
    <t>2024111722001424131452993749</t>
  </si>
  <si>
    <t>2024-11-17 11:39:09</t>
  </si>
  <si>
    <t>8424bb6d21fce89f3ceadd7e00bf0102</t>
  </si>
  <si>
    <t>https://mdn.alipayobjects.com/afts/img/A*0WQ4SKVxRq4AAAAAAAAAAAAAAQAAAQ/original?bz=APM_2021004134675067</t>
  </si>
  <si>
    <t>https://mdn.alipayobjects.com/afts/img/A*GRVETISXn8UAAAAAAAAAAAAAAQAAAQ/original?bz=APM_2021004134675067</t>
  </si>
  <si>
    <t>https://mdn.alipayobjects.com/afts/img/A*8kwgSJ-IsiwAAAAAAAAAAAAAAQAAAQ/original?bz=APM_2021004134675067</t>
  </si>
  <si>
    <t>2024111722001425851406865850</t>
  </si>
  <si>
    <t>2024-11-17 14:22:04</t>
  </si>
  <si>
    <t>e4b1720c5f9de6497eba3e2dd35213ab</t>
  </si>
  <si>
    <t>https://mdn.alipayobjects.com/afts/img/A*if7XS5xLH1MAAAAAAAAAAAAAAQAAAQ/original?bz=APM_2021004134675067</t>
  </si>
  <si>
    <t>https://mdn.alipayobjects.com/afts/img/A*8KSrRrQNrzsAAAAAAAAAAAAAAQAAAQ/original?bz=APM_2021004134675067</t>
  </si>
  <si>
    <t>https://mdn.alipayobjects.com/afts/img/A*zFr0RIPAedIAAAAAAAAAAAAAAQAAAQ/original?bz=APM_2021004134675067</t>
  </si>
  <si>
    <t>2024111722001429821443000972</t>
  </si>
  <si>
    <t>2024-11-17 16:54:15</t>
  </si>
  <si>
    <t>2f1b6867513ba582e7e9680a1ddaddb4</t>
  </si>
  <si>
    <t>https://mdn.alipayobjects.com/afts/img/A*xeFMT7v_8xMAAAAAAAAAAAAAAQAAAQ/original?bz=APM_2021004134675067</t>
  </si>
  <si>
    <t>https://mdn.alipayobjects.com/afts/img/A*QfYFSa-Bkn8AAAAAAAAAAAAAAQAAAQ/original?bz=APM_2021004134675067</t>
  </si>
  <si>
    <t>https://mdn.alipayobjects.com/afts/img/A*fhxtRZcSDk8AAAAAAAAAAAAAAQAAAQ/original?bz=APM_2021004134675067</t>
  </si>
  <si>
    <t>2024111722001443111448729798</t>
  </si>
  <si>
    <t>2024-11-17 16:04:06</t>
  </si>
  <si>
    <t>2de4cad3e65c9602806cea93aa6bbe8b</t>
  </si>
  <si>
    <t>https://mdn.alipayobjects.com/afts/img/A*VJKmQbB2MpcAAAAAAAAAAAAAAQAAAQ/original?bz=APM_2021004134675067&amp;tid=afts_traceId</t>
  </si>
  <si>
    <t>https://mdn.alipayobjects.com/afts/img/A*OyweRIbcN44AAAAAAAAAAAAAAQAAAQ/original?bz=APM_2021004134675067&amp;tid=afts_traceId</t>
  </si>
  <si>
    <t>https://mdn.alipayobjects.com/afts/img/A*7AJbSqKMTUYAAAAAAAAAAAAAAQAAAQ/original?bz=APM_2021004134675067&amp;tid=afts_traceId</t>
  </si>
  <si>
    <t>2024111722001448381459020853</t>
  </si>
  <si>
    <t>2024-11-17 14:54:42</t>
  </si>
  <si>
    <t>39827a666757f7928f7b39477fcfa4f1</t>
  </si>
  <si>
    <t>https://mdn.alipayobjects.com/afts/img/A*M42vRKQDodgAAAAAAAAAAAAAAQAAAQ/original?bz=APM_2021004134675067</t>
  </si>
  <si>
    <t>https://mdn.alipayobjects.com/afts/img/A*oD-OQqnV5U8AAAAAAAAAAAAAAQAAAQ/original?bz=APM_2021004134675067</t>
  </si>
  <si>
    <t>https://mdn.alipayobjects.com/afts/img/A*xpo9S7a7o0sAAAAAAAAAAAAAAQAAAQ/original?bz=APM_2021004134675067</t>
  </si>
  <si>
    <t>2024111722001487921438569440</t>
  </si>
  <si>
    <t>2024-11-17 15:33:17</t>
  </si>
  <si>
    <t>https://mdn.alipayobjects.com/afts/img/A*l7UMQIpP4-EAAAAAAAAAAAAAAQAAAQ/original?bz=APM_2021004134675067</t>
  </si>
  <si>
    <t>https://mdn.alipayobjects.com/afts/img/A*p2IVSKOyrsIAAAAAAAAAAAAAAQAAAQ/original?bz=APM_2021004134675067</t>
  </si>
  <si>
    <t>https://mdn.alipayobjects.com/afts/img/A*-eWtRJBSc_wAAAAAAAAAAAAAAQAAAQ/original?bz=APM_2021004134675067</t>
  </si>
  <si>
    <t>2024111722001488751449718603</t>
  </si>
  <si>
    <t>2024-11-17 15:23:28</t>
  </si>
  <si>
    <t>4ebfd78758e4129e9300d7dad06269b3</t>
  </si>
  <si>
    <t>https://mdn.alipayobjects.com/afts/img/A*WpcuRYjgRAwAAAAAAAAAAAAAAQAAAQ/original?bz=APM_2021004134675067</t>
  </si>
  <si>
    <t>https://mdn.alipayobjects.com/afts/img/A*LqopTJCMpLEAAAAAAAAAAAAAAQAAAQ/original?bz=APM_2021004134675067</t>
  </si>
  <si>
    <t>https://mdn.alipayobjects.com/afts/img/A*-BJrQLDVEwEAAAAAAAAAAAAAAQAAAQ/original?bz=APM_2021004134675067</t>
  </si>
  <si>
    <t>https://mdn.alipayobjects.com/afts/img/A*9BQlTJeRWvsAAAAAAAAAAAAAAQAAAQ/original?bz=APM_2021004134675067</t>
  </si>
  <si>
    <t>2024111722001495581458328817</t>
  </si>
  <si>
    <t>2024-11-17 09:53:43</t>
  </si>
  <si>
    <t>https://mdn.alipayobjects.com/afts/img/A*2r6zQIg2lAgAAAAAAAAAAAAAAQAAAQ/original?bz=APM_2021004134675067</t>
  </si>
  <si>
    <t>https://mdn.alipayobjects.com/afts/img/A*WpChRr83S1YAAAAAAAAAAAAAAQAAAQ/original?bz=APM_2021004134675067</t>
  </si>
  <si>
    <t>https://mdn.alipayobjects.com/afts/img/A*aFGhR7_oWksAAAAAAAAAAAAAAQAAAQ/original?bz=APM_2021004134675067</t>
  </si>
  <si>
    <t>2024111922001492331437641605</t>
  </si>
  <si>
    <t>2024-11-19 19:19:16</t>
  </si>
  <si>
    <t>e91ad26416b958c20cd5647d1a02a991</t>
  </si>
  <si>
    <t>https://mdn.alipayobjects.com/afts/img/A*IAavRpJG8QwAAAAAAAAAAAAAAQAAAQ/original?bz=APM_2021004134675067&amp;tid=afts_traceId</t>
  </si>
  <si>
    <t>https://mdn.alipayobjects.com/afts/img/A*MCOIQaDfLEgAAAAAAAAAAAAAAQAAAQ/original?bz=APM_2021004134675067&amp;tid=afts_traceId</t>
  </si>
  <si>
    <t>https://mdn.alipayobjects.com/afts/img/A*GIDuSqNK6O4AAAAAAAAAAAAAAQAAAQ/original?bz=APM_2021004134675067&amp;tid=afts_traceId</t>
  </si>
  <si>
    <t>2024112022001421381415516702</t>
  </si>
  <si>
    <t>2024-11-20 10:25:47</t>
  </si>
  <si>
    <t>https://mdn.alipayobjects.com/afts/img/A*epRyS5zly1kAAAAAAAAAAAAAAQAAAQ/original?bz=APM_2021004134675067</t>
  </si>
  <si>
    <t>https://mdn.alipayobjects.com/afts/img/A*yna0TI75SMoAAAAAAAAAAAAAAQAAAQ/original?bz=APM_2021004134675067</t>
  </si>
  <si>
    <t>https://mdn.alipayobjects.com/afts/img/A*UW_xQL5QDsQAAAAAAAAAAAAAAQAAAQ/original?bz=APM_2021004134675067</t>
  </si>
  <si>
    <t>2024112022001441831408367018</t>
  </si>
  <si>
    <t>2024-11-20 19:09:45</t>
  </si>
  <si>
    <t>fd22d8aaef64fe4f08049e18cdd20ef5</t>
  </si>
  <si>
    <t>https://mdn.alipayobjects.com/afts/img/A*vUXgQK1bEvYAAAAAAAAAAAAAAQAAAQ/original?bz=APM_2021004134675067&amp;tid=afts_traceId</t>
  </si>
  <si>
    <t>https://mdn.alipayobjects.com/afts/img/A*XtunS7kj5osAAAAAAAAAAAAAAQAAAQ/original?bz=APM_2021004134675067&amp;tid=afts_traceId</t>
  </si>
  <si>
    <t>https://mdn.alipayobjects.com/afts/img/A*n7pvRK_1XkAAAAAAAAAAAAAAAQAAAQ/original?bz=APM_2021004134675067&amp;tid=afts_traceId</t>
  </si>
  <si>
    <t>2024120122001457841443887022</t>
  </si>
  <si>
    <t>2024-12-01 18:55:24</t>
  </si>
  <si>
    <t>d52542e1f085911def7060720bda40fa</t>
  </si>
  <si>
    <t>https://mdn.alipayobjects.com/afts/img/A*ACDtRZFSoqQAAAAAAAAAAAAAAQAAAQ/original?bz=APM_2021004134675067</t>
  </si>
  <si>
    <t>https://mdn.alipayobjects.com/afts/img/A*A8_nQoA22w8AAAAAAAAAAAAAAQAAAQ/original?bz=APM_2021004134675067</t>
  </si>
  <si>
    <t>https://mdn.alipayobjects.com/afts/img/A*aFTvRLFAMUsAAAAAAAAAAAAAAQAAAQ/original?bz=APM_2021004134675067</t>
  </si>
  <si>
    <t>2024112022001458601450919105</t>
  </si>
  <si>
    <t>2024-11-20 17:16:13</t>
  </si>
  <si>
    <t>3067ca27306362e30187603fbc31e3cf</t>
  </si>
  <si>
    <t>https://mdn.alipayobjects.com/afts/img/A*YsoMTKzWY0AAAAAAAAAAAAAAAQAAAQ/original?bz=APM_2021004134675067</t>
  </si>
  <si>
    <t>https://mdn.alipayobjects.com/afts/img/A*uUoiRJb9iIoAAAAAAAAAAAAAAQAAAQ/original?bz=APM_2021004134675067</t>
  </si>
  <si>
    <t>https://mdn.alipayobjects.com/afts/img/A*6B2WQICak5oAAAAAAAAAAAAAAQAAAQ/original?bz=APM_2021004134675067</t>
  </si>
  <si>
    <t>https://mdn.alipayobjects.com/afts/img/A*DMUcSJeEwqcAAAAAAAAAAAAAAQAAAQ/original?bz=APM_2021004134675067</t>
  </si>
  <si>
    <t>2024112022001480661418386033</t>
  </si>
  <si>
    <t>2024-11-20 18:54:34</t>
  </si>
  <si>
    <t>https://mdn.alipayobjects.com/afts/img/A*iZ1PSrtXxCMAAAAAAAAAAAAAAQAAAQ/original?bz=APM_2021004134675067</t>
  </si>
  <si>
    <t>https://mdn.alipayobjects.com/afts/img/A*eJoKQY6X1cYAAAAAAAAAAAAAAQAAAQ/original?bz=APM_2021004134675067</t>
  </si>
  <si>
    <t>https://mdn.alipayobjects.com/afts/img/A*NmS3RpYtKd8AAAAAAAAAAAAAAQAAAQ/original?bz=APM_2021004134675067</t>
  </si>
  <si>
    <t>2024112122001428121455309848</t>
  </si>
  <si>
    <t>2024-11-21 17:59:32</t>
  </si>
  <si>
    <t>fe16f125a18ed159a8038349550261ad</t>
  </si>
  <si>
    <t>https://mdn.alipayobjects.com/afts/img/A*OMeuRZDqKKUAAAAAAAAAAAAAAQAAAQ/original?bz=APM_2021004134675067&amp;tid=afts_traceId</t>
  </si>
  <si>
    <t>https://mdn.alipayobjects.com/afts/img/A*oo5yRqDs0ocAAAAAAAAAAAAAAQAAAQ/original?bz=APM_2021004134675067&amp;tid=afts_traceId</t>
  </si>
  <si>
    <t>https://mdn.alipayobjects.com/afts/img/A*1LSwTLzwV8AAAAAAAAAAAAAAAQAAAQ/original?bz=APM_2021004134675067&amp;tid=afts_traceId</t>
  </si>
  <si>
    <t>2024112122001465291447602084</t>
  </si>
  <si>
    <t>2024-11-21 13:39:46</t>
  </si>
  <si>
    <t>aee74d342323792b9946051fc0d3cfe9</t>
  </si>
  <si>
    <t>https://mdn.alipayobjects.com/afts/img/A*9v4vTaR-cUYAAAAAAAAAAAAAAQAAAQ/original?bz=APM_2021004134675067</t>
  </si>
  <si>
    <t>https://mdn.alipayobjects.com/afts/img/A*rtaLQbRlGgQAAAAAAAAAAAAAAQAAAQ/original?bz=APM_2021004134675067,https://mdn.alipayobjects.com/afts/img/A*RCsxRLxlCNsAAAAAAAAAAAAAAQAAAQ/original?bz=APM_2021004134675067</t>
  </si>
  <si>
    <t>https://mdn.alipayobjects.com/afts/img/A*yi3lT7aE5BcAAAAAAAAAAAAAAQAAAQ/original?bz=APM_2021004134675067</t>
  </si>
  <si>
    <t>https://mdn.alipayobjects.com/afts/img/A*vV62S4yNOFAAAAAAAAAAAAAAAQAAAQ/original?bz=APM_2021004134675067</t>
  </si>
  <si>
    <t>2024112222001403691408634654</t>
  </si>
  <si>
    <t>2024-11-22 16:54:34</t>
  </si>
  <si>
    <t>e2f4e5ed4e1097a952384e94d58500cc</t>
  </si>
  <si>
    <t>https://mdn.alipayobjects.com/afts/img/A*V4B1Rqru9Q4AAAAAAAAAAAAAAQAAAQ/original?bz=APM_2021004134675067</t>
  </si>
  <si>
    <t>https://mdn.alipayobjects.com/afts/img/A*Kbp9TLYP8RUAAAAAAAAAAAAAAQAAAQ/original?bz=APM_2021004134675067</t>
  </si>
  <si>
    <t>https://mdn.alipayobjects.com/afts/img/A*OyleTJU039YAAAAAAAAAAAAAAQAAAQ/original?bz=APM_2021004134675067</t>
  </si>
  <si>
    <t>2024112222001429561427988795</t>
  </si>
  <si>
    <t>2024-11-22 18:47:06</t>
  </si>
  <si>
    <t>e0e4f77df0ee2f654ab20ec768e803c0</t>
  </si>
  <si>
    <t>https://mdn.alipayobjects.com/afts/img/A*8MJUQL5jyJUAAAAAAAAAAAAAAQAAAQ/original?bz=APM_2021004134675067</t>
  </si>
  <si>
    <t>https://mdn.alipayobjects.com/afts/img/A*XWsoQZ8h59AAAAAAAAAAAAAAAQAAAQ/original?bz=APM_2021004134675067</t>
  </si>
  <si>
    <t>https://mdn.alipayobjects.com/afts/img/A*V420QbpF--gAAAAAAAAAAAAAAQAAAQ/original?bz=APM_2021004134675067</t>
  </si>
  <si>
    <t>2024112222001477101424379374</t>
  </si>
  <si>
    <t>2024-11-22 11:56:25</t>
  </si>
  <si>
    <t>https://mdn.alipayobjects.com/afts/img/A*rKpJQIjP-JkAAAAAAAAAAAAAAQAAAQ/original?bz=APM_2021004134675067</t>
  </si>
  <si>
    <t>https://mdn.alipayobjects.com/afts/img/A*c1JtS4VbHFsAAAAAAAAAAAAAAQAAAQ/original?bz=APM_2021004134675067</t>
  </si>
  <si>
    <t>https://mdn.alipayobjects.com/afts/img/A*9wiYToyKhYsAAAAAAAAAAAAAAQAAAQ/original?bz=APM_2021004134675067</t>
  </si>
  <si>
    <t>2024112322001485901415279981</t>
  </si>
  <si>
    <t>2024-11-23 12:24:53</t>
  </si>
  <si>
    <t>01e0ee7e4c600c012761e0e128b6bca3</t>
  </si>
  <si>
    <t>https://mdn.alipayobjects.com/afts/img/A*2GEHTZpNauAAAAAAAAAAAAAAAQAAAQ/original?bz=APM_2021004134675067&amp;tid=afts_traceId</t>
  </si>
  <si>
    <t>https://mdn.alipayobjects.com/afts/img/A*hmh0RrSfeRIAAAAAAAAAAAAAAQAAAQ/original?bz=APM_2021004134675067&amp;tid=afts_traceId</t>
  </si>
  <si>
    <t>https://mdn.alipayobjects.com/afts/img/A*zIx3R6WXFMcAAAAAAAAAAAAAAQAAAQ/original?bz=APM_2021004134675067&amp;tid=afts_traceId</t>
  </si>
  <si>
    <t>2024112322001498181420373075</t>
  </si>
  <si>
    <t>2024-11-23 17:47:22</t>
  </si>
  <si>
    <t>ea9ba0e4bfed064371f52ea6e7419cac</t>
  </si>
  <si>
    <t>https://mdn.alipayobjects.com/afts/img/A*tIbySo5LugoAAAAAAAAAAAAAAQAAAQ/original?bz=APM_2021004134675067</t>
  </si>
  <si>
    <t>https://mdn.alipayobjects.com/afts/img/A*6jx8TJDdB3wAAAAAAAAAAAAAAQAAAQ/original?bz=APM_2021004134675067</t>
  </si>
  <si>
    <t>https://mdn.alipayobjects.com/afts/img/A*C0IGQYoG0hcAAAAAAAAAAAAAAQAAAQ/original?bz=APM_2021004134675067</t>
  </si>
  <si>
    <t>https://mdn.alipayobjects.com/afts/img/A*Y82TRqTFN7IAAAAAAAAAAAAAAQAAAQ/original?bz=APM_2021004134675067</t>
  </si>
  <si>
    <t>2024112422001414571404461551</t>
  </si>
  <si>
    <t>2024-11-24 12:31:25</t>
  </si>
  <si>
    <t>1bdd1caee743446752942ba6d33738ba</t>
  </si>
  <si>
    <t>https://mdn.alipayobjects.com/afts/img/A*RYYZRYHaP-QAAAAAAAAAAAAAAQAAAQ/original?bz=APM_2021004134675067&amp;tid=afts_traceId</t>
  </si>
  <si>
    <t>https://mdn.alipayobjects.com/afts/img/A*dgcBR71gMG0AAAAAAAAAAAAAAQAAAQ/original?bz=APM_2021004134675067&amp;tid=afts_traceId</t>
  </si>
  <si>
    <t>https://mdn.alipayobjects.com/afts/img/A*tDIJTq0OIbEAAAAAAAAAAAAAAQAAAQ/original?bz=APM_2021004134675067&amp;tid=afts_traceId</t>
  </si>
  <si>
    <t>2024112422001469811433798750</t>
  </si>
  <si>
    <t>2024-11-24 15:11:26</t>
  </si>
  <si>
    <t>89480e318c93c68518a6694b7bbaa23b</t>
  </si>
  <si>
    <t>https://mdn.alipayobjects.com/afts/img/A*yvg-R40ebFAAAAAAAAAAAAAAAQAAAQ/original?bz=APM_2021004134675067&amp;tid=afts_traceId</t>
  </si>
  <si>
    <t>https://mdn.alipayobjects.com/afts/img/A*CpbwQ5w6cKoAAAAAAAAAAAAAAQAAAQ/original?bz=APM_2021004134675067&amp;tid=afts_traceId</t>
  </si>
  <si>
    <t>https://mdn.alipayobjects.com/afts/img/A*AjNKRL0SftoAAAAAAAAAAAAAAQAAAQ/original?bz=APM_2021004134675067&amp;tid=afts_traceId</t>
  </si>
  <si>
    <t>https://mdn.alipayobjects.com/afts/img/A*1o0ZT6D495EAAAAAAAAAAAAAAQAAAQ/original?bz=APM_2021004134675067&amp;tid=afts_traceId</t>
  </si>
  <si>
    <t>2024112422001481991438487062</t>
  </si>
  <si>
    <t>2024-11-24 15:33:44</t>
  </si>
  <si>
    <t>16dd9dae99e117a52209efc244625ec9</t>
  </si>
  <si>
    <t>https://mdn.alipayobjects.com/afts/img/A*rdH8S7fwmuEAAAAAAAAAAAAAAQAAAQ/original?bz=APM_2021004134675067</t>
  </si>
  <si>
    <t>https://mdn.alipayobjects.com/afts/img/A*6yF7Rosbs50AAAAAAAAAAAAAAQAAAQ/original?bz=APM_2021004134675067,https://mdn.alipayobjects.com/afts/img/A*TkiMRKSIOpwAAAAAAAAAAAAAAQAAAQ/original?bz=APM_2021004134675067</t>
  </si>
  <si>
    <t>https://mdn.alipayobjects.com/afts/img/A*b486Q4G81nQAAAAAAAAAAAAAAQAAAQ/original?bz=APM_2021004134675067</t>
  </si>
  <si>
    <t>https://mdn.alipayobjects.com/afts/img/A*PTlLSIcDOl0AAAAAAAAAAAAAAQAAAQ/original?bz=APM_2021004134675067</t>
  </si>
  <si>
    <t>2024112522001454961421920051</t>
  </si>
  <si>
    <t>2024-11-25 12:54:53</t>
  </si>
  <si>
    <t>deea96451d548e0e2140a2363e8a2da3</t>
  </si>
  <si>
    <t>https://mdn.alipayobjects.com/afts/img/A*KlntQaLT7U4AAAAAAAAAAAAAAQAAAQ/original?bz=APM_2021004134675067</t>
  </si>
  <si>
    <t>https://mdn.alipayobjects.com/afts/img/A*FXYoQ5iPOEMAAAAAAAAAAAAAAQAAAQ/original?bz=APM_2021004134675067</t>
  </si>
  <si>
    <t>https://mdn.alipayobjects.com/afts/img/A*eDsmRJOoMyoAAAAAAAAAAAAAAQAAAQ/original?bz=APM_2021004134675067</t>
  </si>
  <si>
    <t>2024112522001459561436703714</t>
  </si>
  <si>
    <t>2024-11-25 14:54:01</t>
  </si>
  <si>
    <t>d25fcffb5d431b03acaa1613afd6b4d0</t>
  </si>
  <si>
    <t>https://mdn.alipayobjects.com/afts/img/A*boC4RqMv104AAAAAAAAAAAAAAQAAAQ/original?bz=APM_2021004134675067</t>
  </si>
  <si>
    <t>https://mdn.alipayobjects.com/afts/img/A*AzOcSYCuPo0AAAAAAAAAAAAAAQAAAQ/original?bz=APM_2021004134675067</t>
  </si>
  <si>
    <t>https://mdn.alipayobjects.com/afts/img/A*Oa7ySJo-EoYAAAAAAAAAAAAAAQAAAQ/original?bz=APM_2021004134675067</t>
  </si>
  <si>
    <t>2024112522001460041419352038</t>
  </si>
  <si>
    <t>2024-11-25 13:02:39</t>
  </si>
  <si>
    <t>https://mdn.alipayobjects.com/afts/img/A*9PtEQ5VaNZoAAAAAAAAAAAAAAQAAAQ/original?bz=APM_2021004134675067</t>
  </si>
  <si>
    <t>https://mdn.alipayobjects.com/afts/img/A*nkduTbrvirQAAAAAAAAAAAAAAQAAAQ/original?bz=APM_2021004134675067,https://mdn.alipayobjects.com/afts/img/A*R8GRR5M3XFUAAAAAAAAAAAAAAQAAAQ/original?bz=APM_2021004134675067</t>
  </si>
  <si>
    <t>https://mdn.alipayobjects.com/afts/img/A*QhSzQZKx3ZIAAAAAAAAAAAAAAQAAAQ/original?bz=APM_2021004134675067</t>
  </si>
  <si>
    <t>https://mdn.alipayobjects.com/afts/img/A*YG8tRbo8VOQAAAAAAAAAAAAAAQAAAQ/original?bz=APM_2021004134675067</t>
  </si>
  <si>
    <t>2024112522001492911442312796</t>
  </si>
  <si>
    <t>2024-11-25 19:04:41</t>
  </si>
  <si>
    <t>f23df9728f1898fcba3a7e8885ee63cb</t>
  </si>
  <si>
    <t>https://mdn.alipayobjects.com/afts/img/A*JrdQTI2oeFcAAAAAAAAAAAAAAQAAAQ/original?bz=APM_2021004134675067</t>
  </si>
  <si>
    <t>https://mdn.alipayobjects.com/afts/img/A*USG2R4dFUIQAAAAAAAAAAAAAAQAAAQ/original?bz=APM_2021004134675067</t>
  </si>
  <si>
    <t>https://mdn.alipayobjects.com/afts/img/A*38IHRawp6icAAAAAAAAAAAAAAQAAAQ/original?bz=APM_2021004134675067</t>
  </si>
  <si>
    <t>2024112622001422781459993004</t>
  </si>
  <si>
    <t>2024-11-26 11:20:31</t>
  </si>
  <si>
    <t>d46d83c90a511fc60c43973e92bb7bd7</t>
  </si>
  <si>
    <t>https://mdn.alipayobjects.com/afts/img/A*9idbQYBZRVUAAAAAAAAAAAAAAQAAAQ/original?bz=APM_2021004134675067</t>
  </si>
  <si>
    <t>https://mdn.alipayobjects.com/afts/img/A*DpdqQ5ns0VoAAAAAAAAAAAAAAQAAAQ/original?bz=APM_2021004134675067</t>
  </si>
  <si>
    <t>https://mdn.alipayobjects.com/afts/img/A*GxMPSqpjBRMAAAAAAAAAAAAAAQAAAQ/original?bz=APM_2021004134675067</t>
  </si>
  <si>
    <t>2024112622001449161402245893</t>
  </si>
  <si>
    <t>2024-11-26 16:48:44</t>
  </si>
  <si>
    <t>f968d50c6953ac54488bc746854f9756</t>
  </si>
  <si>
    <t>https://mdn.alipayobjects.com/afts/img/A*cz0BSYgsrHkAAAAAAAAAAAAAAQAAAQ/original?bz=APM_2021004134675067</t>
  </si>
  <si>
    <t>https://mdn.alipayobjects.com/afts/img/A*i6BlQasSCdQAAAAAAAAAAAAAAQAAAQ/original?bz=APM_2021004134675067,https://mdn.alipayobjects.com/afts/img/A*MXDqR7b98o4AAAAAAAAAAAAAAQAAAQ/original?bz=APM_2021004134675067</t>
  </si>
  <si>
    <t>https://mdn.alipayobjects.com/afts/img/A*vFlNQJQAds0AAAAAAAAAAAAAAQAAAQ/original?bz=APM_2021004134675067</t>
  </si>
  <si>
    <t>https://mdn.alipayobjects.com/afts/img/A*FT6WRqf1qvoAAAAAAAAAAAAAAQAAAQ/original?bz=APM_2021004134675067</t>
  </si>
  <si>
    <t>2024112622001460991445999583</t>
  </si>
  <si>
    <t>2024-11-26 15:21:09</t>
  </si>
  <si>
    <t>46cbafe74c40b8529908a9010bce83bd</t>
  </si>
  <si>
    <t>https://mdn.alipayobjects.com/afts/img/A*un5gQIxp4TMAAAAAAAAAAAAAAQAAAQ/original?bz=APM_2021004134675067</t>
  </si>
  <si>
    <t>https://mdn.alipayobjects.com/afts/img/A*pVVfTIiBjR4AAAAAAAAAAAAAAQAAAQ/original?bz=APM_2021004134675067,https://mdn.alipayobjects.com/afts/img/A*O4ZER520oOYAAAAAAAAAAAAAAQAAAQ/original?bz=APM_2021004134675067</t>
  </si>
  <si>
    <t>https://mdn.alipayobjects.com/afts/img/A*2WicSJIypM4AAAAAAAAAAAAAAQAAAQ/original?bz=APM_2021004134675067</t>
  </si>
  <si>
    <t>https://mdn.alipayobjects.com/afts/img/A*fzlFTbFktrkAAAAAAAAAAAAAAQAAAQ/original?bz=APM_2021004134675067</t>
  </si>
  <si>
    <t>2024112622001464431451251992</t>
  </si>
  <si>
    <t>2024-11-26 13:01:04</t>
  </si>
  <si>
    <t>https://mdn.alipayobjects.com/afts/img/A*7LqKTaZZ-A8AAAAAAAAAAAAAAQAAAQ/original?bz=APM_2021004134675067&amp;tid=afts_traceId</t>
  </si>
  <si>
    <t>https://mdn.alipayobjects.com/afts/img/A*TckzR4xFjNUAAAAAAAAAAAAAAQAAAQ/original?bz=APM_2021004134675067&amp;tid=afts_traceId</t>
  </si>
  <si>
    <t>https://mdn.alipayobjects.com/afts/img/A*buLBQLqIdUwAAAAAAAAAAAAAAQAAAQ/original?bz=APM_2021004134675067&amp;tid=afts_traceId</t>
  </si>
  <si>
    <t>2024112722001412691423298798</t>
  </si>
  <si>
    <t>2024-11-27 12:58:40</t>
  </si>
  <si>
    <t>https://mdn.alipayobjects.com/afts/img/A*aVzPQI_ujloAAAAAAAAAAAAAAQAAAQ/original?bz=APM_2021004134675067</t>
  </si>
  <si>
    <t>https://mdn.alipayobjects.com/afts/img/A*EgLxSoTu7gEAAAAAAAAAAAAAAQAAAQ/original?bz=APM_2021004134675067</t>
  </si>
  <si>
    <t>https://mdn.alipayobjects.com/afts/img/A*w2ZkR7reuKsAAAAAAAAAAAAAAQAAAQ/original?bz=APM_2021004134675067</t>
  </si>
  <si>
    <t>2024112722001474991448906173</t>
  </si>
  <si>
    <t>2024-11-27 17:34:47</t>
  </si>
  <si>
    <t>ffe4a8200e4c3998bf057a3a0733bc35</t>
  </si>
  <si>
    <t>https://mdn.alipayobjects.com/afts/img/A*F-gFS5Fh-4oAAAAAAAAAAAAAAQAAAQ/original?bz=APM_2021004134675067</t>
  </si>
  <si>
    <t>https://mdn.alipayobjects.com/afts/img/A*G1XjRrlEtcIAAAAAAAAAAAAAAQAAAQ/original?bz=APM_2021004134675067</t>
  </si>
  <si>
    <t>https://mdn.alipayobjects.com/afts/img/A*YPHTSq6N3WgAAAAAAAAAAAAAAQAAAQ/original?bz=APM_2021004134675067</t>
  </si>
  <si>
    <t>2024112722001491441447838929</t>
  </si>
  <si>
    <t>2024-11-27 12:28:43</t>
  </si>
  <si>
    <t>da62056ac1fbefbab49a80b5d510ee97</t>
  </si>
  <si>
    <t>https://mdn.alipayobjects.com/afts/img/A*_I9rTreJI1kAAAAAAAAAAAAAAQAAAQ/original?bz=APM_2021004134675067</t>
  </si>
  <si>
    <t>https://mdn.alipayobjects.com/afts/img/A*IrnxT4JPSp8AAAAAAAAAAAAAAQAAAQ/original?bz=APM_2021004134675067</t>
  </si>
  <si>
    <t>https://mdn.alipayobjects.com/afts/img/A*wdyKTopfr-0AAAAAAAAAAAAAAQAAAQ/original?bz=APM_2021004134675067</t>
  </si>
  <si>
    <t>2024112822001403271424815294</t>
  </si>
  <si>
    <t>2024-11-28 13:44:15</t>
  </si>
  <si>
    <t>https://mdn.alipayobjects.com/afts/img/A*FYG5RI3nhjQAAAAAAAAAAAAAAQAAAQ/original?bz=APM_2021004134675067</t>
  </si>
  <si>
    <t>https://mdn.alipayobjects.com/afts/img/A*cIBNQZZm8d4AAAAAAAAAAAAAAQAAAQ/original?bz=APM_2021004134675067</t>
  </si>
  <si>
    <t>https://mdn.alipayobjects.com/afts/img/A*Fmx5RLNTKfgAAAAAAAAAAAAAAQAAAQ/original?bz=APM_2021004134675067</t>
  </si>
  <si>
    <t>https://mdn.alipayobjects.com/afts/img/A*4qULRLqs2woAAAAAAAAAAAAAAQAAAQ/original?bz=APM_2021004134675067</t>
  </si>
  <si>
    <t>2024112922001405581409009517</t>
  </si>
  <si>
    <t>2024-11-29 16:14:36</t>
  </si>
  <si>
    <t>6a3f1126be41c3c0ef45bd1954673a53</t>
  </si>
  <si>
    <t>https://mdn.alipayobjects.com/afts/img/A*9sZ_RpO00vkAAAAAAAAAAAAAAQAAAQ/original?bz=APM_2021004134675067</t>
  </si>
  <si>
    <t>https://mdn.alipayobjects.com/afts/img/A*7pd3R7-fSk4AAAAAAAAAAAAAAQAAAQ/original?bz=APM_2021004134675067</t>
  </si>
  <si>
    <t>https://mdn.alipayobjects.com/afts/img/A*g_cJTpXRvrMAAAAAAAAAAAAAAQAAAQ/original?bz=APM_2021004134675067</t>
  </si>
  <si>
    <t>2024112922001410151422229688</t>
  </si>
  <si>
    <t>2024-11-29 14:32:18</t>
  </si>
  <si>
    <t>https://mdn.alipayobjects.com/afts/img/A*BuNMT51CESEAAAAAAAAAAAAAAQAAAQ/original?bz=APM_2021004134675067</t>
  </si>
  <si>
    <t>https://mdn.alipayobjects.com/afts/img/A*KiRmSJ78m-IAAAAAAAAAAAAAAQAAAQ/original?bz=APM_2021004134675067</t>
  </si>
  <si>
    <t>https://mdn.alipayobjects.com/afts/img/A*Zgr7R5U7SxcAAAAAAAAAAAAAAQAAAQ/original?bz=APM_2021004134675067</t>
  </si>
  <si>
    <t>https://mdn.alipayobjects.com/afts/img/A*NrgaQ6LHQfgAAAAAAAAAAAAAAQAAAQ/original?bz=APM_2021004134675067</t>
  </si>
  <si>
    <t>2024112922001427901438736042</t>
  </si>
  <si>
    <t>2024-11-29 18:34:36</t>
  </si>
  <si>
    <t>125f3ef40b911fec8f11cd0ce7ce075d</t>
  </si>
  <si>
    <t>https://mdn.alipayobjects.com/afts/img/A*N2ZCRZsdCgsAAAAAAAAAAAAAAQAAAQ/original?bz=APM_2021004134675067</t>
  </si>
  <si>
    <t>https://mdn.alipayobjects.com/afts/img/A*yO4QT6ePmuAAAAAAAAAAAAAAAQAAAQ/original?bz=APM_2021004134675067</t>
  </si>
  <si>
    <t>https://mdn.alipayobjects.com/afts/img/A*ruGFRJSF1w8AAAAAAAAAAAAAAQAAAQ/original?bz=APM_2021004134675067</t>
  </si>
  <si>
    <t>2024112922001445521400318300</t>
  </si>
  <si>
    <t>2024-11-29 16:56:56</t>
  </si>
  <si>
    <t>https://mdn.alipayobjects.com/afts/img/A*7SB5RYYzyJEAAAAAAAAAAAAAAQAAAQ/original?bz=APM_2021004134675067</t>
  </si>
  <si>
    <t>https://mdn.alipayobjects.com/afts/img/A*s69xQ5APTlkAAAAAAAAAAAAAAQAAAQ/original?bz=APM_2021004134675067</t>
  </si>
  <si>
    <t>https://mdn.alipayobjects.com/afts/img/A*q5bvQaV5O6gAAAAAAAAAAAAAAQAAAQ/original?bz=APM_2021004134675067</t>
  </si>
  <si>
    <t>2024112922001449991447712345</t>
  </si>
  <si>
    <t>2024-11-29 12:43:05</t>
  </si>
  <si>
    <t>https://mdn.alipayobjects.com/afts/img/A*H9ebSKhONy4AAAAAAAAAAAAAAQAAAQ/original?bz=APM_2021004134675067&amp;tid=afts_traceId</t>
  </si>
  <si>
    <t>https://mdn.alipayobjects.com/afts/img/A*ZagRR5o5qZcAAAAAAAAAAAAAAQAAAQ/original?bz=APM_2021004134675067&amp;tid=afts_traceId</t>
  </si>
  <si>
    <t>https://mdn.alipayobjects.com/afts/img/A*zDENQI8SSpgAAAAAAAAAAAAAAQAAAQ/original?bz=APM_2021004134675067&amp;tid=afts_traceId</t>
  </si>
  <si>
    <t>2024112922001462841434580014</t>
  </si>
  <si>
    <t>2024-11-29 11:55:50</t>
  </si>
  <si>
    <t>b00ef58c225b1535e097c1c6ea0af3fa</t>
  </si>
  <si>
    <t>https://mdn.alipayobjects.com/afts/img/A*rsg6TbbkFksAAAAAAAAAAAAAAQAAAQ/original?bz=APM_2021004134675067</t>
  </si>
  <si>
    <t>https://mdn.alipayobjects.com/afts/img/A*kL7XSb1rQcQAAAAAAAAAAAAAAQAAAQ/original?bz=APM_2021004134675067</t>
  </si>
  <si>
    <t>https://mdn.alipayobjects.com/afts/img/A*icJPTLsvR60AAAAAAAAAAAAAAQAAAQ/original?bz=APM_2021004134675067</t>
  </si>
  <si>
    <t>2024113022001400231435255652</t>
  </si>
  <si>
    <t>2024-11-30 14:50:17</t>
  </si>
  <si>
    <t>1476cfce3dc3bcad8070e26ea043defc</t>
  </si>
  <si>
    <t>https://mdn.alipayobjects.com/afts/img/A*HwgsRL_Kk3YAAAAAAAAAAAAAAQAAAQ/original?bz=APM_2021004134675067</t>
  </si>
  <si>
    <t>https://mdn.alipayobjects.com/afts/img/A*P86RT6MRwj4AAAAAAAAAAAAAAQAAAQ/original?bz=APM_2021004134675067,https://mdn.alipayobjects.com/afts/img/A*DW2PS7NV0lcAAAAAAAAAAAAAAQAAAQ/original?bz=APM_2021004134675067</t>
  </si>
  <si>
    <t>https://mdn.alipayobjects.com/afts/img/A*ZUNwRaiz9EUAAAAAAAAAAAAAAQAAAQ/original?bz=APM_2021004134675067</t>
  </si>
  <si>
    <t>https://mdn.alipayobjects.com/afts/img/A*QKpsTpXRS5gAAAAAAAAAAAAAAQAAAQ/original?bz=APM_2021004134675067</t>
  </si>
  <si>
    <t>2024113022001486501414372592</t>
  </si>
  <si>
    <t>2024-11-30 17:43:02</t>
  </si>
  <si>
    <t>85747468b4a242ddb6758c72b6eb93db</t>
  </si>
  <si>
    <t>https://mdn.alipayobjects.com/afts/img/A*Ylp2Qav4YyIAAAAAAAAAAAAAAQAAAQ/original?bz=APM_2021004134675067&amp;tid=afts_traceId</t>
  </si>
  <si>
    <t>https://mdn.alipayobjects.com/afts/img/A*MkezQLcS6AQAAAAAAAAAAAAAAQAAAQ/original?bz=APM_2021004134675067&amp;tid=afts_traceId</t>
  </si>
  <si>
    <t>https://mdn.alipayobjects.com/afts/img/A*MnVOT5a49aQAAAAAAAAAAAAAAQAAAQ/original?bz=APM_2021004134675067&amp;tid=afts_traceId</t>
  </si>
  <si>
    <t>https://mdn.alipayobjects.com/afts/img/A*dXZYSLPHBycAAAAAAAAAAAAAAQAAAQ/original?bz=APM_2021004134675067&amp;tid=afts_traceId</t>
  </si>
  <si>
    <t>2024120122001461501421446802</t>
  </si>
  <si>
    <t>2024-12-01 14:29:14</t>
  </si>
  <si>
    <t>4173ba1aa32d50aa001da1dbbee39210</t>
  </si>
  <si>
    <t>https://mdn.alipayobjects.com/afts/img/A*HkMASYe6a4cAAAAAAAAAAAAAAQAAAQ/original?bz=APM_2021004134675067&amp;tid=afts_traceId</t>
  </si>
  <si>
    <t>https://mdn.alipayobjects.com/afts/img/A*2G99T7-boaUAAAAAAAAAAAAAAQAAAQ/original?bz=APM_2021004134675067&amp;tid=afts_traceId</t>
  </si>
  <si>
    <t>https://mdn.alipayobjects.com/afts/img/A*r212RY-wjSsAAAAAAAAAAAAAAQAAAQ/original?bz=APM_2021004134675067&amp;tid=afts_traceId</t>
  </si>
  <si>
    <t>2024120122001485251453924024</t>
  </si>
  <si>
    <t>2024-12-01 13:15:59</t>
  </si>
  <si>
    <t>3793dec0ce98c68702f2bfb046a2d0d1</t>
  </si>
  <si>
    <t>https://mdn.alipayobjects.com/afts/img/A*dI63T53y0vQAAAAAAAAAAAAAAQAAAQ/original?bz=APM_2021004134675067</t>
  </si>
  <si>
    <t>https://mdn.alipayobjects.com/afts/img/A*OgqWRZ7nJ90AAAAAAAAAAAAAAQAAAQ/original?bz=APM_2021004134675067,https://mdn.alipayobjects.com/afts/img/A*lpuVR78_KoMAAAAAAAAAAAAAAQAAAQ/original?bz=APM_2021004134675067,https://mdn.alipayobjects.com/afts/img/A*-bvkS5KLpUAAAAAAAAAAAAAAAQAAAQ/original?bz=APM_2021004134675067</t>
  </si>
  <si>
    <t>https://mdn.alipayobjects.com/afts/img/A*LPlQQoSUn_8AAAAAAAAAAAAAAQAAAQ/original?bz=APM_2021004134675067</t>
  </si>
  <si>
    <t>https://mdn.alipayobjects.com/afts/img/A*7OMbR6ecp9oAAAAAAAAAAAAAAQAAAQ/original?bz=APM_2021004134675067</t>
  </si>
  <si>
    <t>2024120222001415131450834627</t>
  </si>
  <si>
    <t>2024-12-02 18:23:55</t>
  </si>
  <si>
    <t>c7842400367070467ff87be3b287f514</t>
  </si>
  <si>
    <t>https://mdn.alipayobjects.com/afts/img/A*wHggSJZVl34AAAAAAAAAAAAAAQAAAQ/original?bz=APM_2021004134675067</t>
  </si>
  <si>
    <t>https://mdn.alipayobjects.com/afts/img/A*wktGT7qcOHQAAAAAAAAAAAAAAQAAAQ/original?bz=APM_2021004134675067</t>
  </si>
  <si>
    <t>https://mdn.alipayobjects.com/afts/img/A*HhygTYXKDaEAAAAAAAAAAAAAAQAAAQ/original?bz=APM_2021004134675067</t>
  </si>
  <si>
    <t>https://mdn.alipayobjects.com/afts/img/A*xlZHRZ_5PnYAAAAAAAAAAAAAAQAAAQ/original?bz=APM_2021004134675067</t>
  </si>
  <si>
    <t>2024120222001487621423311989</t>
  </si>
  <si>
    <t>2024-12-02 19:29:55</t>
  </si>
  <si>
    <t>e708a6f918ec65badcd1504a0fed1e15</t>
  </si>
  <si>
    <t>https://mdn.alipayobjects.com/afts/img/A*GMX5SZKR8K0AAAAAAAAAAAAAAQAAAQ/original?bz=APM_2021004134675067</t>
  </si>
  <si>
    <t>https://mdn.alipayobjects.com/afts/img/A*SfRIRLQVfTgAAAAAAAAAAAAAAQAAAQ/original?bz=APM_2021004134675067</t>
  </si>
  <si>
    <t>https://mdn.alipayobjects.com/afts/img/A*HzJzQqCFmtYAAAAAAAAAAAAAAQAAAQ/original?bz=APM_2021004134675067</t>
  </si>
  <si>
    <t>https://mdn.alipayobjects.com/afts/img/A*yxA4TZ8pvYYAAAAAAAAAAAAAAQAAAQ/original?bz=APM_2021004134675067</t>
  </si>
  <si>
    <t>2024120222001488481403661383</t>
  </si>
  <si>
    <t>2024-12-02 15:43:49</t>
  </si>
  <si>
    <t>https://mdn.alipayobjects.com/afts/img/A*NgNvSJZZj6cAAAAAAAAAAAAAAQAAAQ/original?bz=APM_2021004134675067&amp;tid=afts_traceId</t>
  </si>
  <si>
    <t>https://mdn.alipayobjects.com/afts/img/A*9dk3Qoee9foAAAAAAAAAAAAAAQAAAQ/original?bz=APM_2021004134675067&amp;tid=afts_traceId</t>
  </si>
  <si>
    <t>https://mdn.alipayobjects.com/afts/img/A*Jf26QrCLGagAAAAAAAAAAAAAAQAAAQ/original?bz=APM_2021004134675067&amp;tid=afts_traceId</t>
  </si>
  <si>
    <t>2024120322001428871412048636</t>
  </si>
  <si>
    <t>2024-12-03 17:33:32</t>
  </si>
  <si>
    <t>https://mdn.alipayobjects.com/afts/img/A*uvUdT7Uwnl4AAAAAAAAAAAAAAQAAAQ/original?bz=APM_2021004134675067</t>
  </si>
  <si>
    <t>https://mdn.alipayobjects.com/afts/img/A*mzFwTrSSh-IAAAAAAAAAAAAAAQAAAQ/original?bz=APM_2021004134675067</t>
  </si>
  <si>
    <t>https://mdn.alipayobjects.com/afts/img/A*jIoKTaEyZAoAAAAAAAAAAAAAAQAAAQ/original?bz=APM_2021004134675067</t>
  </si>
  <si>
    <t>2024120422001434151439864419</t>
  </si>
  <si>
    <t>2024-12-04 15:13:19</t>
  </si>
  <si>
    <t>63afec1ad95a68f26b78dfb28eb752d9</t>
  </si>
  <si>
    <t>https://mdn.alipayobjects.com/afts/img/A*z2z-RpECh7cAAAAAAAAAAAAAAQAAAQ/original?bz=APM_2021004134675067</t>
  </si>
  <si>
    <t>https://mdn.alipayobjects.com/afts/img/A*n2DLQrjk_BoAAAAAAAAAAAAAAQAAAQ/original?bz=APM_2021004134675067</t>
  </si>
  <si>
    <t>https://mdn.alipayobjects.com/afts/img/A*L5XCTodAtKQAAAAAAAAAAAAAAQAAAQ/original?bz=APM_2021004134675067</t>
  </si>
  <si>
    <t>2024120422001437481417427769</t>
  </si>
  <si>
    <t>2024-12-04 18:31:10</t>
  </si>
  <si>
    <t>cd2564dcb572bec916f5d16094bd85f6</t>
  </si>
  <si>
    <t>https://mdn.alipayobjects.com/afts/img/A*WUFBT5RpVawAAAAAAAAAAAAAAQAAAQ/original?bz=APM_2021004134675067&amp;tid=afts_traceId</t>
  </si>
  <si>
    <t>https://mdn.alipayobjects.com/afts/img/A*srdxQZW-E54AAAAAAAAAAAAAAQAAAQ/original?bz=APM_2021004134675067&amp;tid=afts_traceId</t>
  </si>
  <si>
    <t>https://mdn.alipayobjects.com/afts/img/A*nU48RpT8D58AAAAAAAAAAAAAAQAAAQ/original?bz=APM_2021004134675067&amp;tid=afts_traceId</t>
  </si>
  <si>
    <t>2024120422001481031401545651</t>
  </si>
  <si>
    <t>2024-12-04 16:20:31</t>
  </si>
  <si>
    <t>2b37f9009b1681273e21359cd993c6fe</t>
  </si>
  <si>
    <t>https://mdn.alipayobjects.com/afts/img/A*iCOfSLGlDSwAAAAAAAAAAAAAAQAAAQ/original?bz=APM_2021004134675067</t>
  </si>
  <si>
    <t>https://mdn.alipayobjects.com/afts/img/A*3dfvRqLWsOUAAAAAAAAAAAAAAQAAAQ/original?bz=APM_2021004134675067</t>
  </si>
  <si>
    <t>https://mdn.alipayobjects.com/afts/img/A*dtD0QasSTdwAAAAAAAAAAAAAAQAAAQ/original?bz=APM_2021004134675067</t>
  </si>
  <si>
    <t>2024120522001400821453384910</t>
  </si>
  <si>
    <t>2024-12-05 12:11:31</t>
  </si>
  <si>
    <t>https://mdn.alipayobjects.com/afts/img/A*Cg7JQayyZNEAAAAAAAAAAAAAAQAAAQ/original?bz=APM_2021004134675067</t>
  </si>
  <si>
    <t>https://mdn.alipayobjects.com/afts/img/A*VJuuRLrkSPEAAAAAAAAAAAAAAQAAAQ/original?bz=APM_2021004134675067</t>
  </si>
  <si>
    <t>https://mdn.alipayobjects.com/afts/img/A*3KiUQL_Njn0AAAAAAAAAAAAAAQAAAQ/original?bz=APM_2021004134675067</t>
  </si>
  <si>
    <t>2024120522001423631455062148</t>
  </si>
  <si>
    <t>2024-12-05 13:41:01</t>
  </si>
  <si>
    <t>e086af2642c59560ef1f6c59babdff0e</t>
  </si>
  <si>
    <t>https://mdn.alipayobjects.com/afts/img/A*y8D2TqLjoRIAAAAAAAAAAAAAAQAAAQ/original?bz=APM_2021004134675067</t>
  </si>
  <si>
    <t>https://mdn.alipayobjects.com/afts/img/A*CZeORohh9ZUAAAAAAAAAAAAAAQAAAQ/original?bz=APM_2021004134675067</t>
  </si>
  <si>
    <t>https://mdn.alipayobjects.com/afts/img/A*CXIuRJDuxmwAAAAAAAAAAAAAAQAAAQ/original?bz=APM_2021004134675067</t>
  </si>
  <si>
    <t>2024120522001474301457810585</t>
  </si>
  <si>
    <t>2024-12-05 15:02:59</t>
  </si>
  <si>
    <t>32623b16614c7026c380390c59150b8c</t>
  </si>
  <si>
    <t>https://mdn.alipayobjects.com/afts/img/A*EyEtTaEpj5oAAAAAAAAAAAAAAQAAAQ/original?bz=APM_2021004134675067</t>
  </si>
  <si>
    <t>https://mdn.alipayobjects.com/afts/img/A*TnVlQYTS_hYAAAAAAAAAAAAAAQAAAQ/original?bz=APM_2021004134675067</t>
  </si>
  <si>
    <t>https://mdn.alipayobjects.com/afts/img/A*Q0uTS7qZ8WgAAAAAAAAAAAAAAQAAAQ/original?bz=APM_2021004134675067</t>
  </si>
  <si>
    <t>2024120622001408961418975563</t>
  </si>
  <si>
    <t>2024-12-06 15:01:48</t>
  </si>
  <si>
    <t>https://mdn.alipayobjects.com/afts/img/A*F47HSJeV9DYAAAAAAAAAAAAAAQAAAQ/original?bz=APM_2021004134675067</t>
  </si>
  <si>
    <t>https://mdn.alipayobjects.com/afts/img/A*pNt6Sqvfy3gAAAAAAAAAAAAAAQAAAQ/original?bz=APM_2021004134675067</t>
  </si>
  <si>
    <t>https://mdn.alipayobjects.com/afts/img/A*9Ma0TZCLevAAAAAAAAAAAAAAAQAAAQ/original?bz=APM_2021004134675067</t>
  </si>
  <si>
    <t>2024120622001477341428428661</t>
  </si>
  <si>
    <t>2024-12-06 17:19:48</t>
  </si>
  <si>
    <t>8f9a2b5012cf3e41a687d271c98edbee</t>
  </si>
  <si>
    <t>https://mdn.alipayobjects.com/afts/img/A*sbeUT5d2dTUAAAAAAAAAAAAAAQAAAQ/original?bz=APM_2021004134675067</t>
  </si>
  <si>
    <t>https://mdn.alipayobjects.com/afts/img/A*ysGlSZr2c4cAAAAAAAAAAAAAAQAAAQ/original?bz=APM_2021004134675067</t>
  </si>
  <si>
    <t>https://mdn.alipayobjects.com/afts/img/A*C_ZORYroYhQAAAAAAAAAAAAAAQAAAQ/original?bz=APM_2021004134675067</t>
  </si>
  <si>
    <t>2024120722001411181425325645</t>
  </si>
  <si>
    <t>2024-12-07 14:30:31</t>
  </si>
  <si>
    <t>29fed06ecdc63d63f73ee426bf8877fd</t>
  </si>
  <si>
    <t>https://mdn.alipayobjects.com/afts/img/A*O-kRSr8-fIUAAAAAAAAAAAAAAQAAAQ/original?bz=APM_2021004134675067</t>
  </si>
  <si>
    <t>https://mdn.alipayobjects.com/afts/img/A*dTM0SY1F-aIAAAAAAAAAAAAAAQAAAQ/original?bz=APM_2021004134675067</t>
  </si>
  <si>
    <t>https://mdn.alipayobjects.com/afts/img/A*zzwhRYtVqTkAAAAAAAAAAAAAAQAAAQ/original?bz=APM_2021004134675067</t>
  </si>
  <si>
    <t>2024120722001424921417530307</t>
  </si>
  <si>
    <t>2024-12-07 11:48:15</t>
  </si>
  <si>
    <t>93e65b0f275d543538119ef8f588da9f</t>
  </si>
  <si>
    <t>https://mdn.alipayobjects.com/afts/img/A*s_qySIF3MQ0AAAAAAAAAAAAAAQAAAQ/original?bz=APM_2021004134675067&amp;tid=afts_traceId</t>
  </si>
  <si>
    <t>https://mdn.alipayobjects.com/afts/img/A*IkgrR6bMgLgAAAAAAAAAAAAAAQAAAQ/original?bz=APM_2021004134675067&amp;tid=afts_traceId,https://mdn.alipayobjects.com/afts/img/A*zbK8QYMLWcYAAAAAAAAAAAAAAQAAAQ/original?bz=APM_2021004134675067&amp;tid=afts_traceId,https://mdn.alipayobjects.com/afts/img/A*GhxWSqzsSeEAAAAAAAAAAAAAAQAAAQ/original?bz=APM_2021004134675067&amp;tid=afts_traceId</t>
  </si>
  <si>
    <t>https://mdn.alipayobjects.com/afts/img/A*_0XRSJ4KEBIAAAAAAAAAAAAAAQAAAQ/original?bz=APM_2021004134675067&amp;tid=afts_traceId</t>
  </si>
  <si>
    <t>https://mdn.alipayobjects.com/afts/img/A*-AZ9QqnHbKgAAAAAAAAAAAAAAQAAAQ/original?bz=APM_2021004134675067&amp;tid=afts_traceId</t>
  </si>
  <si>
    <t>2024120722001472061416536672</t>
  </si>
  <si>
    <t>2024-12-07 12:50:49</t>
  </si>
  <si>
    <t>https://mdn.alipayobjects.com/afts/img/A*mWqPToi-zMoAAAAAAAAAAAAAAQAAAQ/original?bz=APM_2021004134675067</t>
  </si>
  <si>
    <t>https://mdn.alipayobjects.com/afts/img/A*qNIQSof0te0AAAAAAAAAAAAAAQAAAQ/original?bz=APM_2021004134675067</t>
  </si>
  <si>
    <t>https://mdn.alipayobjects.com/afts/img/A*bHFXQp62rY4AAAAAAAAAAAAAAQAAAQ/original?bz=APM_2021004134675067</t>
  </si>
  <si>
    <t>https://mdn.alipayobjects.com/afts/img/A*s4KcQZoNpigAAAAAAAAAAAAAAQAAAQ/original?bz=APM_2021004134675067</t>
  </si>
  <si>
    <t>2024120722001482531459806592</t>
  </si>
  <si>
    <t>2024-12-07 13:06:29</t>
  </si>
  <si>
    <t>fcf07813d009f352386906f15b6e3898</t>
  </si>
  <si>
    <t>https://mdn.alipayobjects.com/afts/img/A*8owoSK9gfoUAAAAAAAAAAAAAAQAAAQ/original?bz=APM_2021004134675067</t>
  </si>
  <si>
    <t>https://mdn.alipayobjects.com/afts/img/A*_84jS5JRWO0AAAAAAAAAAAAAAQAAAQ/original?bz=APM_2021004134675067</t>
  </si>
  <si>
    <t>https://mdn.alipayobjects.com/afts/img/A*7mnXSY1T1bEAAAAAAAAAAAAAAQAAAQ/original?bz=APM_2021004134675067</t>
  </si>
  <si>
    <t>2024120822001408801415581045</t>
  </si>
  <si>
    <t>2024-12-08 10:11:39</t>
  </si>
  <si>
    <t>9bdd3d828330935c08df855d41524bb6</t>
  </si>
  <si>
    <t>https://mdn.alipayobjects.com/afts/img/A*uMLGQIeAr3IAAAAAAAAAAAAAAQAAAQ/original?bz=APM_2021004134675067</t>
  </si>
  <si>
    <t>https://mdn.alipayobjects.com/afts/img/A*2hzgTaNtCcAAAAAAAAAAAAAAAQAAAQ/original?bz=APM_2021004134675067,https://mdn.alipayobjects.com/afts/img/A*pN2kQqutVpQAAAAAAAAAAAAAAQAAAQ/original?bz=APM_2021004134675067,https://mdn.alipayobjects.com/afts/img/A*-HW3RLjD_XUAAAAAAAAAAAAAAQAAAQ/original?bz=APM_2021004134675067</t>
  </si>
  <si>
    <t>https://mdn.alipayobjects.com/afts/img/A*5VNoR47wSK0AAAAAAAAAAAAAAQAAAQ/original?bz=APM_2021004134675067</t>
  </si>
  <si>
    <t>https://mdn.alipayobjects.com/afts/img/A*duHoS5eE4XEAAAAAAAAAAAAAAQAAAQ/original?bz=APM_2021004134675067</t>
  </si>
  <si>
    <t>2024120822001418871429296623</t>
  </si>
  <si>
    <t>2024-12-08 13:22:08</t>
  </si>
  <si>
    <t>16c3631461c124513ad7f8d873d75d58</t>
  </si>
  <si>
    <t>https://mdn.alipayobjects.com/afts/img/A*In-zSqWgikIAAAAAAAAAAAAAAQAAAQ/original?bz=APM_2021004134675067</t>
  </si>
  <si>
    <t>https://mdn.alipayobjects.com/afts/img/A*WN91QbOJpYUAAAAAAAAAAAAAAQAAAQ/original?bz=APM_2021004134675067</t>
  </si>
  <si>
    <t>https://mdn.alipayobjects.com/afts/img/A*NhHkRbt1HOEAAAAAAAAAAAAAAQAAAQ/original?bz=APM_2021004134675067</t>
  </si>
  <si>
    <t>2024120822001452361445958792</t>
  </si>
  <si>
    <t>2024-12-08 13:19:45</t>
  </si>
  <si>
    <t>https://mdn.alipayobjects.com/afts/img/A*zJeeRbrl_uIAAAAAAAAAAAAAAQAAAQ/original?bz=APM_2021004134675067&amp;tid=afts_traceId</t>
  </si>
  <si>
    <t>https://mdn.alipayobjects.com/afts/img/A*8vhFSKGzuHkAAAAAAAAAAAAAAQAAAQ/original?bz=APM_2021004134675067&amp;tid=afts_traceId</t>
  </si>
  <si>
    <t>https://mdn.alipayobjects.com/afts/img/A*7ubvSYIOPloAAAAAAAAAAAAAAQAAAQ/original?bz=APM_2021004134675067&amp;tid=afts_traceId</t>
  </si>
  <si>
    <t>2024120822001498411442296503</t>
  </si>
  <si>
    <t>2024-12-08 12:00:54</t>
  </si>
  <si>
    <t>https://mdn.alipayobjects.com/afts/img/A*zDnYSY3KXfgAAAAAAAAAAAAAAQAAAQ/original?bz=APM_2021004134675067</t>
  </si>
  <si>
    <t>https://mdn.alipayobjects.com/afts/img/A*sLWpRrLZiUUAAAAAAAAAAAAAAQAAAQ/original?bz=APM_2021004134675067</t>
  </si>
  <si>
    <t>https://mdn.alipayobjects.com/afts/img/A*pjQrRrOKiKgAAAAAAAAAAAAAAQAAAQ/original?bz=APM_2021004134675067</t>
  </si>
  <si>
    <t>2024120922001488401458931680</t>
  </si>
  <si>
    <t>2024-12-09 15:50:30</t>
  </si>
  <si>
    <t>a9e0a43470c0766407dba326dd570fb8</t>
  </si>
  <si>
    <t>https://mdn.alipayobjects.com/afts/img/A*lwkbT5185nMAAAAAAAAAAAAAAQAAAQ/original?bz=APM_2021004134675067</t>
  </si>
  <si>
    <t>https://mdn.alipayobjects.com/afts/img/A*0XTKSLtQetcAAAAAAAAAAAAAAQAAAQ/original?bz=APM_2021004134675067</t>
  </si>
  <si>
    <t>https://mdn.alipayobjects.com/afts/img/A*VvY9TZqhNRwAAAAAAAAAAAAAAQAAAQ/original?bz=APM_2021004134675067</t>
  </si>
  <si>
    <t>https://mdn.alipayobjects.com/afts/img/A*mlyeRJ446MMAAAAAAAAAAAAAAQAAAQ/original?bz=APM_2021004134675067</t>
  </si>
  <si>
    <t>2024121022001407531409563152</t>
  </si>
  <si>
    <t>2024-12-10 14:27:38</t>
  </si>
  <si>
    <t>79d21c02b34ee497f977d8e7c75a739d</t>
  </si>
  <si>
    <t>https://mdn.alipayobjects.com/afts/img/A*4JVuQ5wChn4AAAAAAAAAAAAAAQAAAQ/original?bz=APM_2021004134675067</t>
  </si>
  <si>
    <t>https://mdn.alipayobjects.com/afts/img/A*WBuQQIyChNsAAAAAAAAAAAAAAQAAAQ/original?bz=APM_2021004134675067</t>
  </si>
  <si>
    <t>https://mdn.alipayobjects.com/afts/img/A*803RRbGQJ3oAAAAAAAAAAAAAAQAAAQ/original?bz=APM_2021004134675067</t>
  </si>
  <si>
    <t>https://mdn.alipayobjects.com/afts/img/A*6SFkQokOEpwAAAAAAAAAAAAAAQAAAQ/original?bz=APM_2021004134675067</t>
  </si>
  <si>
    <t>2024121022001461961441608144</t>
  </si>
  <si>
    <t>2024-12-10 10:13:56</t>
  </si>
  <si>
    <t>https://mdn.alipayobjects.com/afts/img/A*K1PkSL9vUlcAAAAAAAAAAAAAAQAAAQ/original?bz=APM_2021004134675067</t>
  </si>
  <si>
    <t>https://mdn.alipayobjects.com/afts/img/A*DvouS5SOIJgAAAAAAAAAAAAAAQAAAQ/original?bz=APM_2021004134675067</t>
  </si>
  <si>
    <t>https://mdn.alipayobjects.com/afts/img/A*awmpT7Fw7LcAAAAAAAAAAAAAAQAAAQ/original?bz=APM_2021004134675067</t>
  </si>
  <si>
    <t>2024121022001463431401396180</t>
  </si>
  <si>
    <t>2024-12-10 16:24:44</t>
  </si>
  <si>
    <t>7e591d64cd45b013cc187bbc9b8cbd54</t>
  </si>
  <si>
    <t>https://mdn.alipayobjects.com/afts/img/A*7lwPQ6mFgssAAAAAAAAAAAAAAQAAAQ/original?bz=APM_2021004134675067&amp;tid=afts_traceId</t>
  </si>
  <si>
    <t>https://mdn.alipayobjects.com/afts/img/A*ozcfSY6s_R4AAAAAAAAAAAAAAQAAAQ/original?bz=APM_2021004134675067&amp;tid=afts_traceId</t>
  </si>
  <si>
    <t>https://mdn.alipayobjects.com/afts/img/A*Zo5ySJohjdAAAAAAAAAAAAAAAQAAAQ/original?bz=APM_2021004134675067&amp;tid=afts_traceId</t>
  </si>
  <si>
    <t>https://mdn.alipayobjects.com/afts/img/A*BsGqTKyRqsAAAAAAAAAAAAAAAQAAAQ/original?bz=APM_2021004134675067&amp;tid=afts_traceId</t>
  </si>
  <si>
    <t>2024121022001468371402505919</t>
  </si>
  <si>
    <t>2024-12-10 15:44:04</t>
  </si>
  <si>
    <t>7daeb047733f481c6bf871c648597499</t>
  </si>
  <si>
    <t>https://mdn.alipayobjects.com/afts/img/A*gUO4Q49r9kkAAAAAAAAAAAAAAQAAAQ/original?bz=APM_2021004134675067</t>
  </si>
  <si>
    <t>https://mdn.alipayobjects.com/afts/img/A*-agIT7XjCF4AAAAAAAAAAAAAAQAAAQ/original?bz=APM_2021004134675067</t>
  </si>
  <si>
    <t>https://mdn.alipayobjects.com/afts/img/A*F5g0T7w4SEIAAAAAAAAAAAAAAQAAAQ/original?bz=APM_2021004134675067</t>
  </si>
  <si>
    <t>2024121122001448111431909633</t>
  </si>
  <si>
    <t>2024-12-11 14:54:37</t>
  </si>
  <si>
    <t>7ecd5c37f44396a2d05abd4f9730c94b</t>
  </si>
  <si>
    <t>https://mdn.alipayobjects.com/afts/img/A*mt0kQL312NUAAAAAAAAAAAAAAQAAAQ/original?bz=APM_2021004134675067&amp;tid=afts_traceId</t>
  </si>
  <si>
    <t>https://mdn.alipayobjects.com/afts/img/A*3XY0QrFzAZkAAAAAAAAAAAAAAQAAAQ/original?bz=APM_2021004134675067&amp;tid=afts_traceId</t>
  </si>
  <si>
    <t>https://mdn.alipayobjects.com/afts/img/A*5zFHQqQcqoEAAAAAAAAAAAAAAQAAAQ/original?bz=APM_2021004134675067&amp;tid=afts_traceId</t>
  </si>
  <si>
    <t>https://mdn.alipayobjects.com/afts/img/A*rxm_TrPOZAgAAAAAAAAAAAAAAQAAAQ/original?bz=APM_2021004134675067&amp;tid=afts_traceId</t>
  </si>
  <si>
    <t>2024121122001464741405464511</t>
  </si>
  <si>
    <t>2024-12-11 17:15:54</t>
  </si>
  <si>
    <t>e8e607ab374667a5fca5f499bbfd28bb</t>
  </si>
  <si>
    <t>https://mdn.alipayobjects.com/afts/img/A*7i2QS4miGjEAAAAAAAAAAAAAAQAAAQ/original?bz=APM_2021004134675067</t>
  </si>
  <si>
    <t>https://mdn.alipayobjects.com/afts/img/A*eVrrRo2wnTwAAAAAAAAAAAAAAQAAAQ/original?bz=APM_2021004134675067</t>
  </si>
  <si>
    <t>https://mdn.alipayobjects.com/afts/img/A*BJ3hTrk_WVAAAAAAAAAAAAAAAQAAAQ/original?bz=APM_2021004134675067</t>
  </si>
  <si>
    <t>2024121122001482061432831600</t>
  </si>
  <si>
    <t>2024-12-11 12:23:50</t>
  </si>
  <si>
    <t>da9f504715edaae2dd2995582039fa76</t>
  </si>
  <si>
    <t>https://mdn.alipayobjects.com/afts/img/A*VNv6Sql4MLUAAAAAAAAAAAAAAQAAAQ/original?bz=APM_2021004134675067</t>
  </si>
  <si>
    <t>https://mdn.alipayobjects.com/afts/img/A*cwgcQrmoER0AAAAAAAAAAAAAAQAAAQ/original?bz=APM_2021004134675067</t>
  </si>
  <si>
    <t>https://mdn.alipayobjects.com/afts/img/A*uRxURLa7fvIAAAAAAAAAAAAAAQAAAQ/original?bz=APM_2021004134675067</t>
  </si>
  <si>
    <t>https://mdn.alipayobjects.com/afts/img/A*bMViQJru9twAAAAAAAAAAAAAAQAAAQ/original?bz=APM_2021004134675067</t>
  </si>
  <si>
    <t>2024121222001428591418192235</t>
  </si>
  <si>
    <t>2024-12-12 12:35:09</t>
  </si>
  <si>
    <t>b6c8d612e464f80c0a8694913d3df7be</t>
  </si>
  <si>
    <t>https://mdn.alipayobjects.com/afts/img/A*955YToxYjPcAAAAAAAAAAAAAAQAAAQ/original?bz=APM_2021004134675067&amp;tid=afts_traceId</t>
  </si>
  <si>
    <t>https://mdn.alipayobjects.com/afts/img/A*k6vQRb6cMlAAAAAAAAAAAAAAAQAAAQ/original?bz=APM_2021004134675067&amp;tid=afts_traceId</t>
  </si>
  <si>
    <t>https://mdn.alipayobjects.com/afts/img/A*GjtHSoXiZHEAAAAAAAAAAAAAAQAAAQ/original?bz=APM_2021004134675067&amp;tid=afts_traceId</t>
  </si>
  <si>
    <t>https://mdn.alipayobjects.com/afts/img/A*PizDRbn9pu4AAAAAAAAAAAAAAQAAAQ/original?bz=APM_2021004134675067&amp;tid=afts_traceId</t>
  </si>
  <si>
    <t>2024121222001448691408634313</t>
  </si>
  <si>
    <t>2024-12-12 10:03:47</t>
  </si>
  <si>
    <t>23779536ad909ba56db201a07db938ba</t>
  </si>
  <si>
    <t>https://mdn.alipayobjects.com/afts/img/A*iSgPT6oee7UAAAAAAAAAAAAAAQAAAQ/original?bz=APM_2021004134675067</t>
  </si>
  <si>
    <t>https://mdn.alipayobjects.com/afts/img/A*8HZtRLoLmt0AAAAAAAAAAAAAAQAAAQ/original?bz=APM_2021004134675067</t>
  </si>
  <si>
    <t>https://mdn.alipayobjects.com/afts/img/A*qD6OQpJR3rkAAAAAAAAAAAAAAQAAAQ/original?bz=APM_2021004134675067</t>
  </si>
  <si>
    <t>2024121222001450721409592774</t>
  </si>
  <si>
    <t>2024-12-12 16:41:09</t>
  </si>
  <si>
    <t>5603a4da87da96dc67f92877b957f60e</t>
  </si>
  <si>
    <t>https://mdn.alipayobjects.com/afts/img/A*bwQWQ4zNbFkAAAAAAAAAAAAAAQAAAQ/original?bz=APM_2021004134675067</t>
  </si>
  <si>
    <t>https://mdn.alipayobjects.com/afts/img/A*zka8TofjjxIAAAAAAAAAAAAAAQAAAQ/original?bz=APM_2021004134675067</t>
  </si>
  <si>
    <t>https://mdn.alipayobjects.com/afts/img/A*y5geR6DjSdsAAAAAAAAAAAAAAQAAAQ/original?bz=APM_2021004134675067</t>
  </si>
  <si>
    <t>2024121222001459641402280550</t>
  </si>
  <si>
    <t>2024-12-12 12:08:17</t>
  </si>
  <si>
    <t>a92268b868496b58f8caba8a2a73b22a</t>
  </si>
  <si>
    <t>https://mdn.alipayobjects.com/afts/img/A*i5y3T4ScobkAAAAAAAAAAAAAAQAAAQ/original?bz=APM_2021004134675067</t>
  </si>
  <si>
    <t>https://mdn.alipayobjects.com/afts/img/A*TORGQK3NE0QAAAAAAAAAAAAAAQAAAQ/original?bz=APM_2021004134675067</t>
  </si>
  <si>
    <t>https://mdn.alipayobjects.com/afts/img/A*6JsIQaET1dcAAAAAAAAAAAAAAQAAAQ/original?bz=APM_2021004134675067</t>
  </si>
  <si>
    <t>2024121222001466151409975395</t>
  </si>
  <si>
    <t>2024-12-12 13:56:36</t>
  </si>
  <si>
    <t>ceeebcc00b340a74b6f5d1c29adec8a9</t>
  </si>
  <si>
    <t>https://mdn.alipayobjects.com/afts/img/A*M2MgT7UkIFMAAAAAAAAAAAAAAQAAAQ/original?bz=APM_2021004134675067</t>
  </si>
  <si>
    <t>https://mdn.alipayobjects.com/afts/img/A*9Rs9QZloCL8AAAAAAAAAAAAAAQAAAQ/original?bz=APM_2021004134675067</t>
  </si>
  <si>
    <t>https://mdn.alipayobjects.com/afts/img/A*678yS5e1PGIAAAAAAAAAAAAAAQAAAQ/original?bz=APM_2021004134675067</t>
  </si>
  <si>
    <t>2024121322001409361403730102</t>
  </si>
  <si>
    <t>2024-12-13 13:37:34</t>
  </si>
  <si>
    <t>2c056998ae458487d7b6fc4b5354c8eb</t>
  </si>
  <si>
    <t>https://mdn.alipayobjects.com/afts/img/A*b7yzTZ4T174AAAAAAAAAAAAAAQAAAQ/original?bz=APM_2021004134675067&amp;tid=afts_traceId</t>
  </si>
  <si>
    <t>https://mdn.alipayobjects.com/afts/img/A*HuY6RKOxSLsAAAAAAAAAAAAAAQAAAQ/original?bz=APM_2021004134675067&amp;tid=afts_traceId</t>
  </si>
  <si>
    <t>https://mdn.alipayobjects.com/afts/img/A*EyKXT5WUoqcAAAAAAAAAAAAAAQAAAQ/original?bz=APM_2021004134675067&amp;tid=afts_traceId</t>
  </si>
  <si>
    <t>2024121322001426381401359778</t>
  </si>
  <si>
    <t>2024-12-13 11:51:53</t>
  </si>
  <si>
    <t>75103dec5588ccd73b9cd6d4b42c8728</t>
  </si>
  <si>
    <t>https://mdn.alipayobjects.com/afts/img/A*E8fWRq3lgMYAAAAAAAAAAAAAAQAAAQ/original?bz=APM_2021004134675067</t>
  </si>
  <si>
    <t>https://mdn.alipayobjects.com/afts/img/A*QLK0SYUcjdYAAAAAAAAAAAAAAQAAAQ/original?bz=APM_2021004134675067</t>
  </si>
  <si>
    <t>https://mdn.alipayobjects.com/afts/img/A*WzxSQ6GhDZsAAAAAAAAAAAAAAQAAAQ/original?bz=APM_2021004134675067</t>
  </si>
  <si>
    <t>2024121322001428851410196119</t>
  </si>
  <si>
    <t>2024-12-13 16:51:47</t>
  </si>
  <si>
    <t>1d32d3f3e948e8b70c1edba5a665d1e4</t>
  </si>
  <si>
    <t>https://mdn.alipayobjects.com/afts/img/A*0od2TqDN9xsAAAAAAAAAAAAAAQAAAQ/original?bz=APM_2021004134675067</t>
  </si>
  <si>
    <t>https://mdn.alipayobjects.com/afts/img/A*M_-iRKUashkAAAAAAAAAAAAAAQAAAQ/original?bz=APM_2021004134675067</t>
  </si>
  <si>
    <t>https://mdn.alipayobjects.com/afts/img/A*9SqGT7D_QhkAAAAAAAAAAAAAAQAAAQ/original?bz=APM_2021004134675067</t>
  </si>
  <si>
    <t>2024121322001441031430557060</t>
  </si>
  <si>
    <t>2024-12-13 16:21:33</t>
  </si>
  <si>
    <t>627b3da5adcf1d895331cb8f7c2b7b16</t>
  </si>
  <si>
    <t>https://mdn.alipayobjects.com/afts/img/A*krhvS7mMAtAAAAAAAAAAAAAAAQAAAQ/original?bz=APM_2021004134675067</t>
  </si>
  <si>
    <t>https://mdn.alipayobjects.com/afts/img/A*6ZN8Q43AmfoAAAAAAAAAAAAAAQAAAQ/original?bz=APM_2021004134675067</t>
  </si>
  <si>
    <t>https://mdn.alipayobjects.com/afts/img/A*BMmnRJ4gMlQAAAAAAAAAAAAAAQAAAQ/original?bz=APM_2021004134675067</t>
  </si>
  <si>
    <t>2024121322001472361459959837</t>
  </si>
  <si>
    <t>2024-12-13 16:03:07</t>
  </si>
  <si>
    <t>https://mdn.alipayobjects.com/afts/img/A*Ihh9Q6Jkgv0AAAAAAAAAAAAAAQAAAQ/original?bz=APM_2021004134675067</t>
  </si>
  <si>
    <t>https://mdn.alipayobjects.com/afts/img/A*Q3DlS7W8wEYAAAAAAAAAAAAAAQAAAQ/original?bz=APM_2021004134675067</t>
  </si>
  <si>
    <t>https://mdn.alipayobjects.com/afts/img/A*SLm2QbR_1HwAAAAAAAAAAAAAAQAAAQ/original?bz=APM_2021004134675067</t>
  </si>
  <si>
    <t>2024121422001417971453231645</t>
  </si>
  <si>
    <t>2024-12-14 14:14:48</t>
  </si>
  <si>
    <t>e57aeac8390e522a149e80815ac98f9e</t>
  </si>
  <si>
    <t>https://mdn.alipayobjects.com/afts/img/A*CFsjR612jusAAAAAAAAAAAAAAQAAAQ/original?bz=APM_2021004134675067&amp;tid=afts_traceId</t>
  </si>
  <si>
    <t>https://mdn.alipayobjects.com/afts/img/A*fGzWRpASMQAAAAAAAAAAAAAAAQAAAQ/original?bz=APM_2021004134675067&amp;tid=afts_traceId</t>
  </si>
  <si>
    <t>https://mdn.alipayobjects.com/afts/img/A*tHe9RZTcNrMAAAAAAAAAAAAAAQAAAQ/original?bz=APM_2021004134675067&amp;tid=afts_traceId</t>
  </si>
  <si>
    <t>2024121422001425461458513853</t>
  </si>
  <si>
    <t>2024-12-14 16:07:13</t>
  </si>
  <si>
    <t>https://mdn.alipayobjects.com/afts/img/A*arQaSJV2PZwAAAAAAAAAAAAAAQAAAQ/original?bz=APM_2021004134675067</t>
  </si>
  <si>
    <t>https://mdn.alipayobjects.com/afts/img/A*F43jRL8dPNEAAAAAAAAAAAAAAQAAAQ/original?bz=APM_2021004134675067</t>
  </si>
  <si>
    <t>https://mdn.alipayobjects.com/afts/img/A*oI2aQr-HH3gAAAAAAAAAAAAAAQAAAQ/original?bz=APM_2021004134675067</t>
  </si>
  <si>
    <t>https://mdn.alipayobjects.com/afts/img/A*FWMvRqy0mPAAAAAAAAAAAAAAAQAAAQ/original?bz=APM_2021004134675067</t>
  </si>
  <si>
    <t>2024121422001493521405569308</t>
  </si>
  <si>
    <t>2024-12-14 14:28:50</t>
  </si>
  <si>
    <t>https://mdn.alipayobjects.com/afts/img/A*EbCbT6BKa8MAAAAAAAAAAAAAAQAAAQ/original?bz=APM_2021004134675067</t>
  </si>
  <si>
    <t>https://mdn.alipayobjects.com/afts/img/A*NImvTpJIXv8AAAAAAAAAAAAAAQAAAQ/original?bz=APM_2021004134675067</t>
  </si>
  <si>
    <t>https://mdn.alipayobjects.com/afts/img/A*c-_DR5Rqc2YAAAAAAAAAAAAAAQAAAQ/original?bz=APM_2021004134675067</t>
  </si>
  <si>
    <t>https://mdn.alipayobjects.com/afts/img/A*VQY3SrmtH0QAAAAAAAAAAAAAAQAAAQ/original?bz=APM_2021004134675067</t>
  </si>
  <si>
    <t>2024121422001493621409136309</t>
  </si>
  <si>
    <t>2024-12-14 19:14:27</t>
  </si>
  <si>
    <t>https://mdn.alipayobjects.com/afts/img/A*hRt8RoOj8tEAAAAAAAAAAAAAAQAAAQ/original?bz=APM_2021004134675067</t>
  </si>
  <si>
    <t>https://mdn.alipayobjects.com/afts/img/A*7B1dQItWWUgAAAAAAAAAAAAAAQAAAQ/original?bz=APM_2021004134675067</t>
  </si>
  <si>
    <t>https://mdn.alipayobjects.com/afts/img/A*jBd9QYof9VYAAAAAAAAAAAAAAQAAAQ/original?bz=APM_2021004134675067</t>
  </si>
  <si>
    <t>2024121522001404711433065263</t>
  </si>
  <si>
    <t>2024-12-15 10:59:13</t>
  </si>
  <si>
    <t>https://mdn.alipayobjects.com/afts/img/A*qAdURLkEPIcAAAAAAAAAAAAAAQAAAQ/original?bz=APM_2021004134675067</t>
  </si>
  <si>
    <t>https://mdn.alipayobjects.com/afts/img/A*-eW-RauuRpAAAAAAAAAAAAAAAQAAAQ/original?bz=APM_2021004134675067</t>
  </si>
  <si>
    <t>https://mdn.alipayobjects.com/afts/img/A*jQHcSqdvs-AAAAAAAAAAAAAAAQAAAQ/original?bz=APM_2021004134675067</t>
  </si>
  <si>
    <t>2024121522001422711440809015</t>
  </si>
  <si>
    <t>2024-12-15 16:48:24</t>
  </si>
  <si>
    <t>ab9c5e373d6fdfc62eedc393c99f99dd</t>
  </si>
  <si>
    <t>https://mdn.alipayobjects.com/afts/img/A*97evT5xtxKcAAAAAAAAAAAAAAQAAAQ/original?bz=APM_2021004134675067</t>
  </si>
  <si>
    <t>https://mdn.alipayobjects.com/afts/img/A*-GZXQKikTIsAAAAAAAAAAAAAAQAAAQ/original?bz=APM_2021004134675067</t>
  </si>
  <si>
    <t>https://mdn.alipayobjects.com/afts/img/A*YwECToHOFp0AAAAAAAAAAAAAAQAAAQ/original?bz=APM_2021004134675067</t>
  </si>
  <si>
    <t>2024121522001425511409038290</t>
  </si>
  <si>
    <t>2024-12-15 14:56:15</t>
  </si>
  <si>
    <t>https://mdn.alipayobjects.com/afts/img/A*pbF1SppG-7IAAAAAAAAAAAAAAQAAAQ/original?bz=APM_2021004134675067</t>
  </si>
  <si>
    <t>https://mdn.alipayobjects.com/afts/img/A*lCVYRaU9FIcAAAAAAAAAAAAAAQAAAQ/original?bz=APM_2021004134675067</t>
  </si>
  <si>
    <t>https://mdn.alipayobjects.com/afts/img/A*nE7LQqIbQSoAAAAAAAAAAAAAAQAAAQ/original?bz=APM_2021004134675067</t>
  </si>
  <si>
    <t>2024121522001446261439122552</t>
  </si>
  <si>
    <t>2024-12-15 14:12:05</t>
  </si>
  <si>
    <t>85a9d7939d9a9d6f7e232a41c89057e9</t>
  </si>
  <si>
    <t>https://mdn.alipayobjects.com/afts/img/A*AbcpSoz2CloAAAAAAAAAAAAAAQAAAQ/original?bz=APM_2021004134675067</t>
  </si>
  <si>
    <t>https://mdn.alipayobjects.com/afts/img/A*t_AaQ7CqDxEAAAAAAAAAAAAAAQAAAQ/original?bz=APM_2021004134675067</t>
  </si>
  <si>
    <t>https://mdn.alipayobjects.com/afts/img/A*kLPGToiXdNIAAAAAAAAAAAAAAQAAAQ/original?bz=APM_2021004134675067</t>
  </si>
  <si>
    <t>2024121522001449231445024901</t>
  </si>
  <si>
    <t>2024-12-15 16:35:54</t>
  </si>
  <si>
    <t>a614133063bbd6326471662669312dc7</t>
  </si>
  <si>
    <t>https://mdn.alipayobjects.com/afts/img/A*HVnvTK27SJsAAAAAAAAAAAAAAQAAAQ/original?bz=APM_2021004134675067</t>
  </si>
  <si>
    <t>https://mdn.alipayobjects.com/afts/img/A*6Eq9TY3K9UwAAAAAAAAAAAAAAQAAAQ/original?bz=APM_2021004134675067</t>
  </si>
  <si>
    <t>https://mdn.alipayobjects.com/afts/img/A*jd3KTaRiO8AAAAAAAAAAAAAAAQAAAQ/original?bz=APM_2021004134675067</t>
  </si>
  <si>
    <t>2024121522001453501422244363</t>
  </si>
  <si>
    <t>2024-12-15 15:11:21</t>
  </si>
  <si>
    <t>ceb54bcc5d0e834a305e8a33a1d22538</t>
  </si>
  <si>
    <t>https://mdn.alipayobjects.com/afts/img/A*-YXsSb1iswsAAAAAAAAAAAAAAQAAAQ/original?bz=APM_2021004134675067</t>
  </si>
  <si>
    <t>https://mdn.alipayobjects.com/afts/img/A*3WjFQZuR16AAAAAAAAAAAAAAAQAAAQ/original?bz=APM_2021004134675067</t>
  </si>
  <si>
    <t>https://mdn.alipayobjects.com/afts/img/A*g7PwRLjGgrYAAAAAAAAAAAAAAQAAAQ/original?bz=APM_2021004134675067</t>
  </si>
  <si>
    <t>2024121522001472271451960663</t>
  </si>
  <si>
    <t>2024-12-15 12:08:35</t>
  </si>
  <si>
    <t>https://mdn.alipayobjects.com/afts/img/A*iYWBRZpxaPcAAAAAAAAAAAAAAQAAAQ/original?bz=APM_2021004134675067</t>
  </si>
  <si>
    <t>https://mdn.alipayobjects.com/afts/img/A*E7NVTJiBIggAAAAAAAAAAAAAAQAAAQ/original?bz=APM_2021004134675067</t>
  </si>
  <si>
    <t>https://mdn.alipayobjects.com/afts/img/A*9x-zRYDltukAAAAAAAAAAAAAAQAAAQ/original?bz=APM_2021004134675067</t>
  </si>
  <si>
    <t>2024121522001489661408924677</t>
  </si>
  <si>
    <t>2024-12-15 19:07:56</t>
  </si>
  <si>
    <t>1d95c125ea2dd33e0f5b8be060e5a612</t>
  </si>
  <si>
    <t>https://mdn.alipayobjects.com/afts/img/A*JWlsQq3oyZkAAAAAAAAAAAAAAQAAAQ/original?bz=APM_2021004134675067</t>
  </si>
  <si>
    <t>https://mdn.alipayobjects.com/afts/img/A*Q1R5SpP2_WMAAAAAAAAAAAAAAQAAAQ/original?bz=APM_2021004134675067</t>
  </si>
  <si>
    <t>https://mdn.alipayobjects.com/afts/img/A*yZ32SILws4gAAAAAAAAAAAAAAQAAAQ/original?bz=APM_2021004134675067</t>
  </si>
  <si>
    <t>2024121622001411241446041190</t>
  </si>
  <si>
    <t>2024-12-16 17:26:29</t>
  </si>
  <si>
    <t>28b26268e26e8cf21ceb06d045d80f5e</t>
  </si>
  <si>
    <t>https://mdn.alipayobjects.com/afts/img/A*IV7vS4TNfvwAAAAAAAAAAAAAAQAAAQ/original?bz=APM_2021004134675067</t>
  </si>
  <si>
    <t>https://mdn.alipayobjects.com/afts/img/A*GFbuRZHmQsMAAAAAAAAAAAAAAQAAAQ/original?bz=APM_2021004134675067</t>
  </si>
  <si>
    <t>https://mdn.alipayobjects.com/afts/img/A*eQ33R4hAXogAAAAAAAAAAAAAAQAAAQ/original?bz=APM_2021004134675067</t>
  </si>
  <si>
    <t>2024121622001475301426242457</t>
  </si>
  <si>
    <t>2024-12-16 13:36:26</t>
  </si>
  <si>
    <t>https://mdn.alipayobjects.com/afts/img/A*iC5NQbuEsw0AAAAAAAAAAAAAAQAAAQ/original?bz=APM_2021004134675067</t>
  </si>
  <si>
    <t>https://mdn.alipayobjects.com/afts/img/A*DVMzTYLjRvEAAAAAAAAAAAAAAQAAAQ/original?bz=APM_2021004134675067,https://mdn.alipayobjects.com/afts/img/A*PwTSQ6Bj2fAAAAAAAAAAAAAAAQAAAQ/original?bz=APM_2021004134675067</t>
  </si>
  <si>
    <t>https://mdn.alipayobjects.com/afts/img/A*QPd-RqaF97YAAAAAAAAAAAAAAQAAAQ/original?bz=APM_2021004134675067</t>
  </si>
  <si>
    <t>https://mdn.alipayobjects.com/afts/img/A*7k6nSInpz1QAAAAAAAAAAAAAAQAAAQ/original?bz=APM_2021004134675067</t>
  </si>
  <si>
    <t>2024121622001482521406623909</t>
  </si>
  <si>
    <t>2024-12-16 12:50:24</t>
  </si>
  <si>
    <t>7ac415c54fea6f3fdcfe8765348bfc26</t>
  </si>
  <si>
    <t>https://mdn.alipayobjects.com/afts/img/A*gMKJRreJEsMAAAAAAAAAAAAAAQAAAQ/original?bz=APM_2021004134675067</t>
  </si>
  <si>
    <t>https://mdn.alipayobjects.com/afts/img/A*igQDQKntxq8AAAAAAAAAAAAAAQAAAQ/original?bz=APM_2021004134675067</t>
  </si>
  <si>
    <t>https://mdn.alipayobjects.com/afts/img/A*i8tBQZaCV7kAAAAAAAAAAAAAAQAAAQ/original?bz=APM_2021004134675067</t>
  </si>
  <si>
    <t>2024121722001401041455374595</t>
  </si>
  <si>
    <t>2024-12-17 15:56:22</t>
  </si>
  <si>
    <t>https://mdn.alipayobjects.com/afts/img/A*vkHcRoduTtMAAAAAAAAAAAAAAQAAAQ/original?bz=APM_2021004134675067&amp;tid=afts_traceId</t>
  </si>
  <si>
    <t>https://mdn.alipayobjects.com/afts/img/A*7Sk2RrBtm1gAAAAAAAAAAAAAAQAAAQ/original?bz=APM_2021004134675067&amp;tid=afts_traceId</t>
  </si>
  <si>
    <t>https://mdn.alipayobjects.com/afts/img/A*MLbfToA4ZcQAAAAAAAAAAAAAAQAAAQ/original?bz=APM_2021004134675067&amp;tid=afts_traceId</t>
  </si>
  <si>
    <t>2024121722001410871416880076</t>
  </si>
  <si>
    <t>2024-12-17 10:17:51</t>
  </si>
  <si>
    <t>c8c56ad46aff2348b6c578ec2b2c285e</t>
  </si>
  <si>
    <t>https://mdn.alipayobjects.com/afts/img/A*_IQrRJFhcwcAAAAAAAAAAAAAAQAAAQ/original?bz=APM_2021004134675067</t>
  </si>
  <si>
    <t>https://mdn.alipayobjects.com/afts/img/A*UiCpRZmaL0YAAAAAAAAAAAAAAQAAAQ/original?bz=APM_2021004134675067</t>
  </si>
  <si>
    <t>https://mdn.alipayobjects.com/afts/img/A*xIzeQ46GaYwAAAAAAAAAAAAAAQAAAQ/original?bz=APM_2021004134675067</t>
  </si>
  <si>
    <t>2024121722001411701434996498</t>
  </si>
  <si>
    <t>2024-12-17 17:03:06</t>
  </si>
  <si>
    <t>677c43ae04aa8ad215fd22a2d847edb5</t>
  </si>
  <si>
    <t>https://mdn.alipayobjects.com/afts/img/A*JMAHQZMnkZQAAAAAAAAAAAAAAQAAAQ/original?bz=APM_2021004134675067</t>
  </si>
  <si>
    <t>https://mdn.alipayobjects.com/afts/img/A*ZkTgSLDIZXUAAAAAAAAAAAAAAQAAAQ/original?bz=APM_2021004134675067</t>
  </si>
  <si>
    <t>https://mdn.alipayobjects.com/afts/img/A*7Sd-Tqj701IAAAAAAAAAAAAAAQAAAQ/original?bz=APM_2021004134675067</t>
  </si>
  <si>
    <t>2024121822001425721426036851</t>
  </si>
  <si>
    <t>2024-12-18 15:10:51</t>
  </si>
  <si>
    <t>937037cd95be5087b7b4f02310745106</t>
  </si>
  <si>
    <t>https://mdn.alipayobjects.com/afts/img/A*n8BtSJdZssUAAAAAAAAAAAAAAQAAAQ/original?bz=APM_2021004134675067</t>
  </si>
  <si>
    <t>https://mdn.alipayobjects.com/afts/img/A*8sm6QLce59EAAAAAAAAAAAAAAQAAAQ/original?bz=APM_2021004134675067</t>
  </si>
  <si>
    <t>https://mdn.alipayobjects.com/afts/img/A*EN6DQoPM60EAAAAAAAAAAAAAAQAAAQ/original?bz=APM_2021004134675067</t>
  </si>
  <si>
    <t>2024121822001431201430469788</t>
  </si>
  <si>
    <t>2024-12-18 10:39:54</t>
  </si>
  <si>
    <t>8ec91b4ce53938d325e402af958f879e</t>
  </si>
  <si>
    <t>https://mdn.alipayobjects.com/afts/img/A*yoXDSrLToCYAAAAAAAAAAAAAAQAAAQ/original?bz=APM_2021004134675067</t>
  </si>
  <si>
    <t>https://mdn.alipayobjects.com/afts/img/A*UKfeTZ62ASYAAAAAAAAAAAAAAQAAAQ/original?bz=APM_2021004134675067</t>
  </si>
  <si>
    <t>https://mdn.alipayobjects.com/afts/img/A*zlxfRrdrfLkAAAAAAAAAAAAAAQAAAQ/original?bz=APM_2021004134675067</t>
  </si>
  <si>
    <t>2024121822001434341413561715</t>
  </si>
  <si>
    <t>2024-12-18 14:40:45</t>
  </si>
  <si>
    <t>b43027d592ac83e2084b2a3ee6f3f925</t>
  </si>
  <si>
    <t>https://mdn.alipayobjects.com/afts/img/A*avCYQZ8kKi4AAAAAAAAAAAAAAQAAAQ/original?bz=APM_2021004134675067</t>
  </si>
  <si>
    <t>https://mdn.alipayobjects.com/afts/img/A*gj3RR7ZlBC0AAAAAAAAAAAAAAQAAAQ/original?bz=APM_2021004134675067</t>
  </si>
  <si>
    <t>https://mdn.alipayobjects.com/afts/img/A*OdfsQbwM6TwAAAAAAAAAAAAAAQAAAQ/original?bz=APM_2021004134675067</t>
  </si>
  <si>
    <t>2024121822001437571436059910</t>
  </si>
  <si>
    <t>2024-12-18 15:40:07</t>
  </si>
  <si>
    <t>90ea65d9685b17b174673d09f9a46757</t>
  </si>
  <si>
    <t>https://mdn.alipayobjects.com/afts/img/A*wxIbTYt2ILUAAAAAAAAAAAAAAQAAAQ/original?bz=APM_2021004134675067</t>
  </si>
  <si>
    <t>https://mdn.alipayobjects.com/afts/img/A*ncpATY8fqgsAAAAAAAAAAAAAAQAAAQ/original?bz=APM_2021004134675067</t>
  </si>
  <si>
    <t>https://mdn.alipayobjects.com/afts/img/A*mt1RQJSqyIIAAAAAAAAAAAAAAQAAAQ/original?bz=APM_2021004134675067</t>
  </si>
  <si>
    <t>2024121822001464511435669429</t>
  </si>
  <si>
    <t>2024-12-18 16:53:40</t>
  </si>
  <si>
    <t>d53866007a2b2a505501fd1a127fc190</t>
  </si>
  <si>
    <t>https://mdn.alipayobjects.com/afts/img/A*1uGHRK70VYEAAAAAAAAAAAAAAQAAAQ/original?bz=APM_2021004134675067</t>
  </si>
  <si>
    <t>https://mdn.alipayobjects.com/afts/img/A*WEk3T5lkRfwAAAAAAAAAAAAAAQAAAQ/original?bz=APM_2021004134675067</t>
  </si>
  <si>
    <t>https://mdn.alipayobjects.com/afts/img/A*z9h5Q6EaxVYAAAAAAAAAAAAAAQAAAQ/original?bz=APM_2021004134675067</t>
  </si>
  <si>
    <t>2024121822001479691439248259</t>
  </si>
  <si>
    <t>2024-12-18 17:08:35</t>
  </si>
  <si>
    <t>https://mdn.alipayobjects.com/afts/img/A*ewmdSbPwFv4AAAAAAAAAAAAAAQAAAQ/original?bz=APM_2021004134675067</t>
  </si>
  <si>
    <t>https://mdn.alipayobjects.com/afts/img/A*gmb0T5HCP0UAAAAAAAAAAAAAAQAAAQ/original?bz=APM_2021004134675067</t>
  </si>
  <si>
    <t>https://mdn.alipayobjects.com/afts/img/A*ysiJTr3494gAAAAAAAAAAAAAAQAAAQ/original?bz=APM_2021004134675067</t>
  </si>
  <si>
    <t>2024121822001487741422738267</t>
  </si>
  <si>
    <t>2024-12-18 14:32:39</t>
  </si>
  <si>
    <t>https://mdn.alipayobjects.com/afts/img/A*HxotSr7BTkwAAAAAAAAAAAAAAQAAAQ/original?bz=APM_2021004134675067</t>
  </si>
  <si>
    <t>https://mdn.alipayobjects.com/afts/img/A*Um44TZ4_bxwAAAAAAAAAAAAAAQAAAQ/original?bz=APM_2021004134675067</t>
  </si>
  <si>
    <t>https://mdn.alipayobjects.com/afts/img/A*5HCmQZHX0RAAAAAAAAAAAAAAAQAAAQ/original?bz=APM_2021004134675067</t>
  </si>
  <si>
    <t>2024121922001400821453737629</t>
  </si>
  <si>
    <t>2024-12-19 17:13:19</t>
  </si>
  <si>
    <t>https://mdn.alipayobjects.com/afts/img/A*thDASoEe-1UAAAAAAAAAAAAAAQAAAQ/original?bz=APM_2021004134675067</t>
  </si>
  <si>
    <t>https://mdn.alipayobjects.com/afts/img/A*MruxQqUeo2UAAAAAAAAAAAAAAQAAAQ/original?bz=APM_2021004134675067</t>
  </si>
  <si>
    <t>https://mdn.alipayobjects.com/afts/img/A*2NfXTY76XEcAAAAAAAAAAAAAAQAAAQ/original?bz=APM_2021004134675067</t>
  </si>
  <si>
    <t>2024121922001401931417781697</t>
  </si>
  <si>
    <t>2024-12-19 09:40:07</t>
  </si>
  <si>
    <t>43c8ee0fdaa68e4f85dcaab10102cba5</t>
  </si>
  <si>
    <t>https://mdn.alipayobjects.com/afts/img/A*aePGRLAEVQYAAAAAAAAAAAAAAQAAAQ/original?bz=APM_2021004134675067</t>
  </si>
  <si>
    <t>https://mdn.alipayobjects.com/afts/img/A*nDVDQa1fZTcAAAAAAAAAAAAAAQAAAQ/original?bz=APM_2021004134675067</t>
  </si>
  <si>
    <t>https://mdn.alipayobjects.com/afts/img/A*wsQsToPbElEAAAAAAAAAAAAAAQAAAQ/original?bz=APM_2021004134675067</t>
  </si>
  <si>
    <t>2024121922001413061400145940</t>
  </si>
  <si>
    <t>2024-12-19 10:42:58</t>
  </si>
  <si>
    <t>1b7eaab0114e32c7000d00b39d0e6f60</t>
  </si>
  <si>
    <t>https://mdn.alipayobjects.com/afts/img/A*PJ-GSp2mp4sAAAAAAAAAAAAAAQAAAQ/original?bz=APM_2021004134675067</t>
  </si>
  <si>
    <t>https://mdn.alipayobjects.com/afts/img/A*UxapQL4i-QAAAAAAAAAAAAAAAQAAAQ/original?bz=APM_2021004134675067</t>
  </si>
  <si>
    <t>https://mdn.alipayobjects.com/afts/img/A*PH98SZ1wgIQAAAAAAAAAAAAAAQAAAQ/original?bz=APM_2021004134675067</t>
  </si>
  <si>
    <t>https://mdn.alipayobjects.com/afts/img/A*x6IuTr2T4akAAAAAAAAAAAAAAQAAAQ/original?bz=APM_2021004134675067</t>
  </si>
  <si>
    <t>2024121922001432171406568460</t>
  </si>
  <si>
    <t>2024-12-19 12:57:22</t>
  </si>
  <si>
    <t>95b9e4c05b55a3e1445ad245e0582869</t>
  </si>
  <si>
    <t>https://mdn.alipayobjects.com/afts/img/A*v5ucSYnmZz0AAAAAAAAAAAAAAQAAAQ/original?bz=APM_2021004134675067&amp;tid=afts_traceId</t>
  </si>
  <si>
    <t>https://mdn.alipayobjects.com/afts/img/A*dMIlSZfQLI0AAAAAAAAAAAAAAQAAAQ/original?bz=APM_2021004134675067&amp;tid=afts_traceId</t>
  </si>
  <si>
    <t>https://mdn.alipayobjects.com/afts/img/A*YZzKSpM2PJ0AAAAAAAAAAAAAAQAAAQ/original?bz=APM_2021004134675067&amp;tid=afts_traceId</t>
  </si>
  <si>
    <t>2024121922001445931417322093</t>
  </si>
  <si>
    <t>2024-12-19 12:19:56</t>
  </si>
  <si>
    <t>6b4843022e46131c8dce9529c09ba718</t>
  </si>
  <si>
    <t>https://mdn.alipayobjects.com/afts/img/A*3nvWSIBMa-YAAAAAAAAAAAAAAQAAAQ/original?bz=APM_2021004134675067</t>
  </si>
  <si>
    <t>https://mdn.alipayobjects.com/afts/img/A*vZw3Ro1iAGEAAAAAAAAAAAAAAQAAAQ/original?bz=APM_2021004134675067</t>
  </si>
  <si>
    <t>https://mdn.alipayobjects.com/afts/img/A*dfiYS7M2L80AAAAAAAAAAAAAAQAAAQ/original?bz=APM_2021004134675067</t>
  </si>
  <si>
    <t>https://mdn.alipayobjects.com/afts/img/A*pBW2T6XRHd8AAAAAAAAAAAAAAQAAAQ/original?bz=APM_2021004134675067</t>
  </si>
  <si>
    <t>2024121922001446681422059668</t>
  </si>
  <si>
    <t>2024-12-19 12:35:13</t>
  </si>
  <si>
    <t>c1c5a87a28f95b643a998a6dd2696cd8</t>
  </si>
  <si>
    <t>https://mdn.alipayobjects.com/afts/img/A*dpOkSIH6wecAAAAAAAAAAAAAAQAAAQ/original?bz=APM_2021004134675067</t>
  </si>
  <si>
    <t>https://mdn.alipayobjects.com/afts/img/A*zT2gSqv-BZIAAAAAAAAAAAAAAQAAAQ/original?bz=APM_2021004134675067</t>
  </si>
  <si>
    <t>https://mdn.alipayobjects.com/afts/img/A*ve-CSIjY6ukAAAAAAAAAAAAAAQAAAQ/original?bz=APM_2021004134675067</t>
  </si>
  <si>
    <t>2024121922001448281400680341</t>
  </si>
  <si>
    <t>2024-12-19 14:37:49</t>
  </si>
  <si>
    <t>d4937e9a0efaacc8edf5c63d0816a723</t>
  </si>
  <si>
    <t>https://mdn.alipayobjects.com/afts/img/A*QnXPS5WvYuQAAAAAAAAAAAAAAQAAAQ/original?bz=APM_2021004134675067</t>
  </si>
  <si>
    <t>https://mdn.alipayobjects.com/afts/img/A*Q94FSYcB3CUAAAAAAAAAAAAAAQAAAQ/original?bz=APM_2021004134675067</t>
  </si>
  <si>
    <t>https://mdn.alipayobjects.com/afts/img/A*-8gfQ6cBn6cAAAAAAAAAAAAAAQAAAQ/original?bz=APM_2021004134675067</t>
  </si>
  <si>
    <t>2024121922001457301442772994</t>
  </si>
  <si>
    <t>2024-12-19 09:05:34</t>
  </si>
  <si>
    <t>c72f68cedc607016147ee25e452429d6</t>
  </si>
  <si>
    <t>https://mdn.alipayobjects.com/afts/img/A*U-g8QJZwN3YAAAAAAAAAAAAAAQAAAQ/original?bz=APM_2021004134675067</t>
  </si>
  <si>
    <t>https://mdn.alipayobjects.com/afts/img/A*w1opSb2qQMYAAAAAAAAAAAAAAQAAAQ/original?bz=APM_2021004134675067</t>
  </si>
  <si>
    <t>https://mdn.alipayobjects.com/afts/img/A*sVDbSLKlvvoAAAAAAAAAAAAAAQAAAQ/original?bz=APM_2021004134675067</t>
  </si>
  <si>
    <t>2024122022001408091406327907</t>
  </si>
  <si>
    <t>2024-12-20 15:56:08</t>
  </si>
  <si>
    <t>962ac197de5ed0b96449f95c885ad2d2</t>
  </si>
  <si>
    <t>https://mdn.alipayobjects.com/afts/img/A*SLsaSb6S57kAAAAAAAAAAAAAAQAAAQ/original?bz=APM_2021004134675067</t>
  </si>
  <si>
    <t>https://mdn.alipayobjects.com/afts/img/A*dtDbQIdHFxgAAAAAAAAAAAAAAQAAAQ/original?bz=APM_2021004134675067</t>
  </si>
  <si>
    <t>https://mdn.alipayobjects.com/afts/img/A*3xZwQIMxeCkAAAAAAAAAAAAAAQAAAQ/original?bz=APM_2021004134675067</t>
  </si>
  <si>
    <t>2024122022001445551456593232</t>
  </si>
  <si>
    <t>2024-12-20 13:04:00</t>
  </si>
  <si>
    <t>d75e99ba4e62eafb809a5e4db6ac1b4e</t>
  </si>
  <si>
    <t>https://mdn.alipayobjects.com/afts/img/A*pBG7T59QcA0AAAAAAAAAAAAAAQAAAQ/original?bz=APM_2021004134675067</t>
  </si>
  <si>
    <t>https://mdn.alipayobjects.com/afts/img/A*v5-kQ4gGSW4AAAAAAAAAAAAAAQAAAQ/original?bz=APM_2021004134675067</t>
  </si>
  <si>
    <t>https://mdn.alipayobjects.com/afts/img/A*zaL2SK3Et-sAAAAAAAAAAAAAAQAAAQ/original?bz=APM_2021004134675067</t>
  </si>
  <si>
    <t>2024122022001459081458573456</t>
  </si>
  <si>
    <t>2024-12-20 11:25:21</t>
  </si>
  <si>
    <t>https://mdn.alipayobjects.com/afts/img/A*mzZJQbEAkY8AAAAAAAAAAAAAAQAAAQ/original?bz=APM_2021004134675067</t>
  </si>
  <si>
    <t>https://mdn.alipayobjects.com/afts/img/A*39x8QbfQ9M8AAAAAAAAAAAAAAQAAAQ/original?bz=APM_2021004134675067</t>
  </si>
  <si>
    <t>https://mdn.alipayobjects.com/afts/img/A*fxrsQopMTj0AAAAAAAAAAAAAAQAAAQ/original?bz=APM_2021004134675067</t>
  </si>
  <si>
    <t>https://mdn.alipayobjects.com/afts/img/A*_hFIS5vaud4AAAAAAAAAAAAAAQAAAQ/original?bz=APM_2021004134675067</t>
  </si>
  <si>
    <t>2024122022001471571446383550</t>
  </si>
  <si>
    <t>2024-12-20 19:30:46</t>
  </si>
  <si>
    <t>4811bd9b49755b2cd338b17c377a0cfa</t>
  </si>
  <si>
    <t>https://mdn.alipayobjects.com/afts/img/A*Tc53SY6FqrUAAAAAAAAAAAAAAQAAAQ/original?bz=APM_2021004134675067&amp;tid=afts_traceId</t>
  </si>
  <si>
    <t>https://mdn.alipayobjects.com/afts/img/A*dQ04RKh6HacAAAAAAAAAAAAAAQAAAQ/original?bz=APM_2021004134675067&amp;tid=afts_traceId</t>
  </si>
  <si>
    <t>https://mdn.alipayobjects.com/afts/img/A*Qpu_TJXzTXoAAAAAAAAAAAAAAQAAAQ/original?bz=APM_2021004134675067&amp;tid=afts_traceId</t>
  </si>
  <si>
    <t>2024122022001480021402899853</t>
  </si>
  <si>
    <t>2024-12-20 18:29:33</t>
  </si>
  <si>
    <t>8f62576d5809780beca1d56847374f3b</t>
  </si>
  <si>
    <t>https://mdn.alipayobjects.com/afts/img/A*igKVTrnfycwAAAAAAAAAAAAAAQAAAQ/original?bz=APM_2021004134675067</t>
  </si>
  <si>
    <t>https://mdn.alipayobjects.com/afts/img/A*UgMKQ75-thAAAAAAAAAAAAAAAQAAAQ/original?bz=APM_2021004134675067</t>
  </si>
  <si>
    <t>https://mdn.alipayobjects.com/afts/img/A*00XdQKjXTVYAAAAAAAAAAAAAAQAAAQ/original?bz=APM_2021004134675067</t>
  </si>
  <si>
    <t>https://mdn.alipayobjects.com/afts/img/A*D-qgT5Plr0gAAAAAAAAAAAAAAQAAAQ/original?bz=APM_2021004134675067</t>
  </si>
  <si>
    <t>2024122022001485171408029606</t>
  </si>
  <si>
    <t>2024-12-20 13:37:51</t>
  </si>
  <si>
    <t>1ae11ef27c1c8424779e971d9c7db378</t>
  </si>
  <si>
    <t>https://mdn.alipayobjects.com/afts/img/A*QUVkRbgi3iIAAAAAAAAAAAAAAQAAAQ/original?bz=APM_2021004134675067</t>
  </si>
  <si>
    <t>https://mdn.alipayobjects.com/afts/img/A*sB0RQ6jg2UgAAAAAAAAAAAAAAQAAAQ/original?bz=APM_2021004134675067</t>
  </si>
  <si>
    <t>https://mdn.alipayobjects.com/afts/img/A*nrwNQb-gwWIAAAAAAAAAAAAAAQAAAQ/original?bz=APM_2021004134675067</t>
  </si>
  <si>
    <t>2024122122001407291459111925</t>
  </si>
  <si>
    <t>2024-12-21 16:53:53</t>
  </si>
  <si>
    <t>https://mdn.alipayobjects.com/afts/img/A*eYIoSIi9EvYAAAAAAAAAAAAAAQAAAQ/original?bz=APM_2021004134675067&amp;tid=afts_traceId</t>
  </si>
  <si>
    <t>https://mdn.alipayobjects.com/afts/img/A*vRtLTpVxBzQAAAAAAAAAAAAAAQAAAQ/original?bz=APM_2021004134675067&amp;tid=afts_traceId</t>
  </si>
  <si>
    <t>https://mdn.alipayobjects.com/afts/img/A*mV-YR4cvwWUAAAAAAAAAAAAAAQAAAQ/original?bz=APM_2021004134675067&amp;tid=afts_traceId</t>
  </si>
  <si>
    <t>https://mdn.alipayobjects.com/afts/img/A*GezqQad2wXoAAAAAAAAAAAAAAQAAAQ/original?bz=APM_2021004134675067&amp;tid=afts_traceId</t>
  </si>
  <si>
    <t>2024122122001414511446914300</t>
  </si>
  <si>
    <t>2024-12-21 11:16:33</t>
  </si>
  <si>
    <t>11a95b5f8f6564fc025ab7e66abf3ce3</t>
  </si>
  <si>
    <t>https://mdn.alipayobjects.com/afts/img/A*0_GlT64V_ZcAAAAAAAAAAAAAAQAAAQ/original?bz=APM_2021004134675067</t>
  </si>
  <si>
    <t>https://mdn.alipayobjects.com/afts/img/A*tH7rS5Yh9SkAAAAAAAAAAAAAAQAAAQ/original?bz=APM_2021004134675067</t>
  </si>
  <si>
    <t>https://mdn.alipayobjects.com/afts/img/A*Ux6HSLH8qiwAAAAAAAAAAAAAAQAAAQ/original?bz=APM_2021004134675067</t>
  </si>
  <si>
    <t>2024122122001421101433097270</t>
  </si>
  <si>
    <t>2024-12-21 13:04:06</t>
  </si>
  <si>
    <t>https://mdn.alipayobjects.com/afts/img/A*_yz3QKgMjcsAAAAAAAAAAAAAAQAAAQ/original?bz=APM_2021004134675067</t>
  </si>
  <si>
    <t>https://mdn.alipayobjects.com/afts/img/A*BsisQK3hcnoAAAAAAAAAAAAAAQAAAQ/original?bz=APM_2021004134675067</t>
  </si>
  <si>
    <t>https://mdn.alipayobjects.com/afts/img/A*7ycUTILunWMAAAAAAAAAAAAAAQAAAQ/original?bz=APM_2021004134675067</t>
  </si>
  <si>
    <t>2024122122001425611442293951</t>
  </si>
  <si>
    <t>2024-12-21 14:52:20</t>
  </si>
  <si>
    <t>506d077ce88ad9bb34ec67a35bf9d6b4</t>
  </si>
  <si>
    <t>https://mdn.alipayobjects.com/afts/img/A*EPW6TKYXkEcAAAAAAAAAAAAAAQAAAQ/original?bz=APM_2021004134675067</t>
  </si>
  <si>
    <t>https://mdn.alipayobjects.com/afts/img/A*1ckJSbBnoGYAAAAAAAAAAAAAAQAAAQ/original?bz=APM_2021004134675067</t>
  </si>
  <si>
    <t>https://mdn.alipayobjects.com/afts/img/A*uo07QrNIjfAAAAAAAAAAAAAAAQAAAQ/original?bz=APM_2021004134675067</t>
  </si>
  <si>
    <t>2024122122001426881410677575</t>
  </si>
  <si>
    <t>2024-12-21 14:34:51</t>
  </si>
  <si>
    <t>https://mdn.alipayobjects.com/afts/img/A*xd2LSYY14NoAAAAAAAAAAAAAAQAAAQ/original?bz=APM_2021004134675067</t>
  </si>
  <si>
    <t>https://mdn.alipayobjects.com/afts/img/A*ZpZRTKW7c0kAAAAAAAAAAAAAAQAAAQ/original?bz=APM_2021004134675067</t>
  </si>
  <si>
    <t>https://mdn.alipayobjects.com/afts/img/A*em-UTI7fHocAAAAAAAAAAAAAAQAAAQ/original?bz=APM_2021004134675067</t>
  </si>
  <si>
    <t>2024122122001434361439494426</t>
  </si>
  <si>
    <t>2024-12-21 12:20:20</t>
  </si>
  <si>
    <t>https://mdn.alipayobjects.com/afts/img/A*ZM0SQJ97_VUAAAAAAAAAAAAAAQAAAQ/original?bz=APM_2021004134675067</t>
  </si>
  <si>
    <t>https://mdn.alipayobjects.com/afts/img/A*_H4IQJyyy0QAAAAAAAAAAAAAAQAAAQ/original?bz=APM_2021004134675067</t>
  </si>
  <si>
    <t>https://mdn.alipayobjects.com/afts/img/A*xjzKSp_9QcYAAAAAAAAAAAAAAQAAAQ/original?bz=APM_2021004134675067</t>
  </si>
  <si>
    <t>https://mdn.alipayobjects.com/afts/img/A*BvBjTJbLSdgAAAAAAAAAAAAAAQAAAQ/original?bz=APM_2021004134675067</t>
  </si>
  <si>
    <t>2024122122001462771439982925</t>
  </si>
  <si>
    <t>2024-12-21 15:09:04</t>
  </si>
  <si>
    <t>e2dee39f9fbfea390d11672d5a5c2140</t>
  </si>
  <si>
    <t>https://mdn.alipayobjects.com/afts/img/A*WISbSYxN4ScAAAAAAAAAAAAAAQAAAQ/original?bz=APM_2021004134675067</t>
  </si>
  <si>
    <t>https://mdn.alipayobjects.com/afts/img/A*B2r2T7RRRzcAAAAAAAAAAAAAAQAAAQ/original?bz=APM_2021004134675067</t>
  </si>
  <si>
    <t>https://mdn.alipayobjects.com/afts/img/A*O_5vS5uj0x0AAAAAAAAAAAAAAQAAAQ/original?bz=APM_2021004134675067</t>
  </si>
  <si>
    <t>2024122122001464221404826148</t>
  </si>
  <si>
    <t>2024-12-21 15:11:28</t>
  </si>
  <si>
    <t>https://mdn.alipayobjects.com/afts/img/A*ew0pR7qHJiYAAAAAAAAAAAAAAQAAAQ/original?bz=APM_2021004134675067</t>
  </si>
  <si>
    <t>https://mdn.alipayobjects.com/afts/img/A*jZozSaiV5cEAAAAAAAAAAAAAAQAAAQ/original?bz=APM_2021004134675067</t>
  </si>
  <si>
    <t>https://mdn.alipayobjects.com/afts/img/A*RImeSZ8EuwEAAAAAAAAAAAAAAQAAAQ/original?bz=APM_2021004134675067</t>
  </si>
  <si>
    <t>https://mdn.alipayobjects.com/afts/img/A*xKvURKoHlEcAAAAAAAAAAAAAAQAAAQ/original?bz=APM_2021004134675067</t>
  </si>
  <si>
    <t>2024122122001467811418512087</t>
  </si>
  <si>
    <t>2024-12-21 12:18:55</t>
  </si>
  <si>
    <t>https://mdn.alipayobjects.com/afts/img/A*fptYQL5X1McAAAAAAAAAAAAAAQAAAQ/original?bz=APM_2021004134675067</t>
  </si>
  <si>
    <t>https://mdn.alipayobjects.com/afts/img/A*h4q-R5AabUwAAAAAAAAAAAAAAQAAAQ/original?bz=APM_2021004134675067</t>
  </si>
  <si>
    <t>https://mdn.alipayobjects.com/afts/img/A*3ugkRYVYI_IAAAAAAAAAAAAAAQAAAQ/original?bz=APM_2021004134675067</t>
  </si>
  <si>
    <t>2024122122001495761438785481</t>
  </si>
  <si>
    <t>2024-12-21 11:01:30</t>
  </si>
  <si>
    <t>5533bdd08aaaa88fa996930ae60f1024</t>
  </si>
  <si>
    <t>https://mdn.alipayobjects.com/afts/img/A*W7fnSIUeTtsAAAAAAAAAAAAAAQAAAQ/original?bz=APM_2021004134675067</t>
  </si>
  <si>
    <t>https://mdn.alipayobjects.com/afts/img/A*1a4hQ7IscSQAAAAAAAAAAAAAAQAAAQ/original?bz=APM_2021004134675067</t>
  </si>
  <si>
    <t>https://mdn.alipayobjects.com/afts/img/A*1gKgQ6s51igAAAAAAAAAAAAAAQAAAQ/original?bz=APM_2021004134675067</t>
  </si>
  <si>
    <t>https://mdn.alipayobjects.com/afts/img/A*H930RpjSP2UAAAAAAAAAAAAAAQAAAQ/original?bz=APM_2021004134675067</t>
  </si>
  <si>
    <t>2024122122001498971425319563</t>
  </si>
  <si>
    <t>2024-12-21 16:04:54</t>
  </si>
  <si>
    <t>https://mdn.alipayobjects.com/afts/img/A*wtRYQJ6gJj4AAAAAAAAAAAAAAQAAAQ/original?bz=APM_2021004134675067</t>
  </si>
  <si>
    <t>https://mdn.alipayobjects.com/afts/img/A*2yNWTJA8w-QAAAAAAAAAAAAAAQAAAQ/original?bz=APM_2021004134675067</t>
  </si>
  <si>
    <t>https://mdn.alipayobjects.com/afts/img/A*6bv8Qq5aoXMAAAAAAAAAAAAAAQAAAQ/original?bz=APM_2021004134675067</t>
  </si>
  <si>
    <t>2024122222001404331402742357</t>
  </si>
  <si>
    <t>2024-12-22 17:46:42</t>
  </si>
  <si>
    <t>fe08eb0712f7a774cdf33fdd5f2e8371</t>
  </si>
  <si>
    <t>https://mdn.alipayobjects.com/afts/img/A*EHA-Qa0U0OUAAAAAAAAAAAAAAQAAAQ/original?bz=APM_2021004134675067</t>
  </si>
  <si>
    <t>https://mdn.alipayobjects.com/afts/img/A*NARXRKXMy60AAAAAAAAAAAAAAQAAAQ/original?bz=APM_2021004134675067</t>
  </si>
  <si>
    <t>https://mdn.alipayobjects.com/afts/img/A*fco1RquIcGcAAAAAAAAAAAAAAQAAAQ/original?bz=APM_2021004134675067</t>
  </si>
  <si>
    <t>2024122222001482731403372856</t>
  </si>
  <si>
    <t>2024-12-22 13:01:56</t>
  </si>
  <si>
    <t>98cdc8e1e2343bf62e0dcdfb22110558</t>
  </si>
  <si>
    <t>https://mdn.alipayobjects.com/afts/img/A*qfSEQ54GGaYAAAAAAAAAAAAAAQAAAQ/original?bz=APM_2021004134675067</t>
  </si>
  <si>
    <t>https://mdn.alipayobjects.com/afts/img/A*6UXTRaGFJYwAAAAAAAAAAAAAAQAAAQ/original?bz=APM_2021004134675067</t>
  </si>
  <si>
    <t>https://mdn.alipayobjects.com/afts/img/A*wy-nRoD44jwAAAAAAAAAAAAAAQAAAQ/original?bz=APM_2021004134675067</t>
  </si>
  <si>
    <t>2024122222001495511445397961</t>
  </si>
  <si>
    <t>2024-12-22 16:03:37</t>
  </si>
  <si>
    <t>bfca39f890b91c3a861b8b781cf47569</t>
  </si>
  <si>
    <t>https://mdn.alipayobjects.com/afts/img/A*edm-QJCzHmUAAAAAAAAAAAAAAQAAAQ/original?bz=APM_2021004134675067</t>
  </si>
  <si>
    <t>https://mdn.alipayobjects.com/afts/img/A*cq-ATKwjvQEAAAAAAAAAAAAAAQAAAQ/original?bz=APM_2021004134675067</t>
  </si>
  <si>
    <t>https://mdn.alipayobjects.com/afts/img/A*PPz9R7oAO30AAAAAAAAAAAAAAQAAAQ/original?bz=APM_2021004134675067</t>
  </si>
  <si>
    <t>2024122322001410611448635131</t>
  </si>
  <si>
    <t>2024-12-23 10:36:34</t>
  </si>
  <si>
    <t>https://mdn.alipayobjects.com/afts/img/A*oSCcQJR3gqYAAAAAAAAAAAAAAQAAAQ/original?bz=APM_2021004134675067</t>
  </si>
  <si>
    <t>https://mdn.alipayobjects.com/afts/img/A*zuKfRb4Gi3EAAAAAAAAAAAAAAQAAAQ/original?bz=APM_2021004134675067</t>
  </si>
  <si>
    <t>https://mdn.alipayobjects.com/afts/img/A*HEVMTp0pRWQAAAAAAAAAAAAAAQAAAQ/original?bz=APM_2021004134675067</t>
  </si>
  <si>
    <t>2024122322001437131421038940</t>
  </si>
  <si>
    <t>2024-12-23 09:18:07</t>
  </si>
  <si>
    <t>https://mdn.alipayobjects.com/afts/img/A*yOAbQ5T506IAAAAAAAAAAAAAAQAAAQ/original?bz=APM_2021004134675067</t>
  </si>
  <si>
    <t>https://mdn.alipayobjects.com/afts/img/A*aboLRYKZbQYAAAAAAAAAAAAAAQAAAQ/original?bz=APM_2021004134675067</t>
  </si>
  <si>
    <t>https://mdn.alipayobjects.com/afts/img/A*WTZ5RpOQ4icAAAAAAAAAAAAAAQAAAQ/original?bz=APM_2021004134675067</t>
  </si>
  <si>
    <t>2024122322001492661438091631</t>
  </si>
  <si>
    <t>2024-12-23 13:50:36</t>
  </si>
  <si>
    <t>https://mdn.alipayobjects.com/afts/img/A*6zvlRrg1dicAAAAAAAAAAAAAAQAAAQ/original?bz=APM_2021004134675067</t>
  </si>
  <si>
    <t>https://mdn.alipayobjects.com/afts/img/A*rVr2R4ueIn4AAAAAAAAAAAAAAQAAAQ/original?bz=APM_2021004134675067</t>
  </si>
  <si>
    <t>https://mdn.alipayobjects.com/afts/img/A*wmAFR4TYM1cAAAAAAAAAAAAAAQAAAQ/original?bz=APM_2021004134675067</t>
  </si>
  <si>
    <t>2024122322001495761443830268</t>
  </si>
  <si>
    <t>2024-12-23 13:41:15</t>
  </si>
  <si>
    <t>https://mdn.alipayobjects.com/afts/img/A*Z1luRLn5LkAAAAAAAAAAAAAAAQAAAQ/original?bz=APM_2021004134675067</t>
  </si>
  <si>
    <t>https://mdn.alipayobjects.com/afts/img/A*x3xmSaZaJugAAAAAAAAAAAAAAQAAAQ/original?bz=APM_2021004134675067</t>
  </si>
  <si>
    <t>https://mdn.alipayobjects.com/afts/img/A*Rej-SY5FjJEAAAAAAAAAAAAAAQAAAQ/original?bz=APM_2021004134675067</t>
  </si>
  <si>
    <t>2024122322001498631445012521</t>
  </si>
  <si>
    <t>2024-12-23 13:36:47</t>
  </si>
  <si>
    <t>a861cd290032e918660ce01875dd9e84</t>
  </si>
  <si>
    <t>https://mdn.alipayobjects.com/afts/img/A*2jGqT7goyREAAAAAAAAAAAAAAQAAAQ/original?bz=APM_2021004134675067</t>
  </si>
  <si>
    <t>https://mdn.alipayobjects.com/afts/img/A*_VXsT61kHigAAAAAAAAAAAAAAQAAAQ/original?bz=APM_2021004134675067</t>
  </si>
  <si>
    <t>https://mdn.alipayobjects.com/afts/img/A*pT8iQIVKgZ8AAAAAAAAAAAAAAQAAAQ/original?bz=APM_2021004134675067</t>
  </si>
  <si>
    <t>2024100122001443991415788709</t>
  </si>
  <si>
    <t>2024-10-01 15:11:19</t>
  </si>
  <si>
    <t>cc096c740b70ce81f7744af5824a22c4</t>
  </si>
  <si>
    <t>https://mdn.alipayobjects.com/afts/img/A*s89UTJy6D3UAAAAAAAAAAAAAAQAAAQ/original?bz=APM_2021004134675067</t>
  </si>
  <si>
    <t>https://mdn.alipayobjects.com/afts/img/A*oXvESpKhwPUAAAAAAAAAAAAAAQAAAQ/original?bz=APM_2021004134675067</t>
  </si>
  <si>
    <t>https://mdn.alipayobjects.com/afts/img/A*bXwMRKfNzfAAAAAAAAAAAAAAAQAAAQ/original?bz=APM_2021004134675067</t>
  </si>
  <si>
    <t>2024100122001494021435179309</t>
  </si>
  <si>
    <t>2024-10-01 18:36:24</t>
  </si>
  <si>
    <t>9496ec0b656dad488db22546d8ce9633</t>
  </si>
  <si>
    <t>https://mdn.alipayobjects.com/afts/img/A*AwN-S7BXzJAAAAAAAAAAAAAAAQAAAQ/original?bz=APM_2021004134675067</t>
  </si>
  <si>
    <t>https://mdn.alipayobjects.com/afts/img/A*icpiQpBHKYUAAAAAAAAAAAAAAQAAAQ/original?bz=APM_2021004134675067</t>
  </si>
  <si>
    <t>https://mdn.alipayobjects.com/afts/img/A*I3kJTYY7Jt4AAAAAAAAAAAAAAQAAAQ/original?bz=APM_2021004134675067</t>
  </si>
  <si>
    <t>2024100222001497411459923008</t>
  </si>
  <si>
    <t>2024-10-02 15:57:10</t>
  </si>
  <si>
    <t>72c2f432b3904255faf3185fe6dd31af</t>
  </si>
  <si>
    <t>https://mdn.alipayobjects.com/afts/img/A*rTvqT74s7pQAAAAAAAAAAAAAAQAAAQ/original?bz=APM_2021004134675067</t>
  </si>
  <si>
    <t>https://mdn.alipayobjects.com/afts/img/A*5tUxRqqtTGAAAAAAAAAAAAAAAQAAAQ/original?bz=APM_2021004134675067</t>
  </si>
  <si>
    <t>https://mdn.alipayobjects.com/afts/img/A*qSqHQYFi8CsAAAAAAAAAAAAAAQAAAQ/original?bz=APM_2021004134675067</t>
  </si>
  <si>
    <t>2024100622001470651431902772</t>
  </si>
  <si>
    <t>2024-10-06 11:40:00</t>
  </si>
  <si>
    <t>https://mdn.alipayobjects.com/afts/img/A*pAirQ4rdRagAAAAAAAAAAAAAAQAAAQ/original?bz=APM_2021004134675067</t>
  </si>
  <si>
    <t>https://mdn.alipayobjects.com/afts/img/A*7vn5RqqoKx8AAAAAAAAAAAAAAQAAAQ/original?bz=APM_2021004134675067</t>
  </si>
  <si>
    <t>https://mdn.alipayobjects.com/afts/img/A*sMvDSKsI01UAAAAAAAAAAAAAAQAAAQ/original?bz=APM_2021004134675067</t>
  </si>
  <si>
    <t>2024100722001403821435066622</t>
  </si>
  <si>
    <t>2024-10-07 16:22:10</t>
  </si>
  <si>
    <t>03960c71eca8e2b63b3e44bcd3c7ee3a</t>
  </si>
  <si>
    <t>https://mdn.alipayobjects.com/afts/img/A*DOZZRIAVGuwAAAAAAAAAAAAAAQAAAQ/original?bz=APM_2021004134675067</t>
  </si>
  <si>
    <t>https://mdn.alipayobjects.com/afts/img/A*K__gT5urYKgAAAAAAAAAAAAAAQAAAQ/original?bz=APM_2021004134675067</t>
  </si>
  <si>
    <t>https://mdn.alipayobjects.com/afts/img/A*PoyXTLHw-GQAAAAAAAAAAAAAAQAAAQ/original?bz=APM_2021004134675067</t>
  </si>
  <si>
    <t>2024100722001477841420252263</t>
  </si>
  <si>
    <t>2024-10-07 16:35:58</t>
  </si>
  <si>
    <t>7fcad5ba4e379eed8a3723188411b370</t>
  </si>
  <si>
    <t>https://mdn.alipayobjects.com/afts/img/A*fz6iQbAaAAkAAAAAAAAAAAAAAQAAAQ/original?bz=APM_2021004134675067</t>
  </si>
  <si>
    <t>https://mdn.alipayobjects.com/afts/img/A*7aJXT62_kSMAAAAAAAAAAAAAAQAAAQ/original?bz=APM_2021004134675067</t>
  </si>
  <si>
    <t>https://mdn.alipayobjects.com/afts/img/A*1qJvSYsXIhgAAAAAAAAAAAAAAQAAAQ/original?bz=APM_2021004134675067</t>
  </si>
  <si>
    <t>2024101422001430061424835824</t>
  </si>
  <si>
    <t>2024-10-14 12:15:43</t>
  </si>
  <si>
    <t>b4d2689f1d2a066066455cffb4c3f428</t>
  </si>
  <si>
    <t>https://mdn.alipayobjects.com/afts/img/A*SpVsRLUtelIAAAAAAAAAAAAAAQAAAQ/original?bz=APM_2021004134675067</t>
  </si>
  <si>
    <t>https://mdn.alipayobjects.com/afts/img/A*Hz8FQ44ON_gAAAAAAAAAAAAAAQAAAQ/original?bz=APM_2021004134675067</t>
  </si>
  <si>
    <t>https://mdn.alipayobjects.com/afts/img/A*lsKCT6ufyScAAAAAAAAAAAAAAQAAAQ/original?bz=APM_2021004134675067</t>
  </si>
  <si>
    <t>https://mdn.alipayobjects.com/afts/img/A*TeG_TZka0pwAAAAAAAAAAAAAAQAAAQ/original?bz=APM_2021004134675067</t>
  </si>
  <si>
    <t>2024101522001404651453674400</t>
  </si>
  <si>
    <t>2024-10-15 16:56:06</t>
  </si>
  <si>
    <t>0b03bb48adbeff7f818fd17026e41539</t>
  </si>
  <si>
    <t>https://mdn.alipayobjects.com/afts/img/A*HUrLSYdwamoAAAAAAAAAAAAAAQAAAQ/original?bz=APM_2021004134675067</t>
  </si>
  <si>
    <t>https://mdn.alipayobjects.com/afts/img/A*EnTNTrne9WYAAAAAAAAAAAAAAQAAAQ/original?bz=APM_2021004134675067</t>
  </si>
  <si>
    <t>https://mdn.alipayobjects.com/afts/img/A*IeN8S6kcX9QAAAAAAAAAAAAAAQAAAQ/original?bz=APM_2021004134675067</t>
  </si>
  <si>
    <t>https://mdn.alipayobjects.com/afts/img/A*i5-1Q7kt2s0AAAAAAAAAAAAAAQAAAQ/original?bz=APM_2021004134675067</t>
  </si>
  <si>
    <t>2024101522001409221425508413</t>
  </si>
  <si>
    <t>2024-10-15 13:48:00</t>
  </si>
  <si>
    <t>https://mdn.alipayobjects.com/afts/img/A*cMJqQ4ZZk0EAAAAAAAAAAAAAAQAAAQ/original?bz=APM_2021004134675067</t>
  </si>
  <si>
    <t>https://mdn.alipayobjects.com/afts/img/A*8HjAQ5p70A0AAAAAAAAAAAAAAQAAAQ/original?bz=APM_2021004134675067</t>
  </si>
  <si>
    <t>https://mdn.alipayobjects.com/afts/img/A*m3m6QatlTxsAAAAAAAAAAAAAAQAAAQ/original?bz=APM_2021004134675067</t>
  </si>
  <si>
    <t>2024101722001490951428669862</t>
  </si>
  <si>
    <t>2024-10-17 13:57:45</t>
  </si>
  <si>
    <t>6001edf6424111fb5c06bf6562e32eed</t>
  </si>
  <si>
    <t>https://mdn.alipayobjects.com/afts/img/A*M2T9S4G05_0AAAAAAAAAAAAAAQAAAQ/original?bz=APM_2021004134675067</t>
  </si>
  <si>
    <t>https://mdn.alipayobjects.com/afts/img/A*v8o_R56e-GEAAAAAAAAAAAAAAQAAAQ/original?bz=APM_2021004134675067</t>
  </si>
  <si>
    <t>https://mdn.alipayobjects.com/afts/img/A*PIkCQphC4EsAAAAAAAAAAAAAAQAAAQ/original?bz=APM_2021004134675067</t>
  </si>
  <si>
    <t>https://mdn.alipayobjects.com/afts/img/A*-qu0TrO4pVkAAAAAAAAAAAAAAQAAAQ/original?bz=APM_2021004134675067</t>
  </si>
  <si>
    <t>2024101922001415151455007651</t>
  </si>
  <si>
    <t>2024-10-19 17:38:18</t>
  </si>
  <si>
    <t>474e2083eade2642655fc651e95e674b</t>
  </si>
  <si>
    <t>https://mdn.alipayobjects.com/afts/img/A*v4p5T7cwploAAAAAAAAAAAAAAQAAAQ/original?bz=APM_2021004134675067</t>
  </si>
  <si>
    <t>https://mdn.alipayobjects.com/afts/img/A*mzsCRaWo3v4AAAAAAAAAAAAAAQAAAQ/original?bz=APM_2021004134675067</t>
  </si>
  <si>
    <t>https://mdn.alipayobjects.com/afts/img/A*0z_ORpgLBH4AAAAAAAAAAAAAAQAAAQ/original?bz=APM_2021004134675067</t>
  </si>
  <si>
    <t>2024102022001451781448597646</t>
  </si>
  <si>
    <t>2024-10-20 10:59:36</t>
  </si>
  <si>
    <t>686ca52fa5a42960c211695333a07b4c</t>
  </si>
  <si>
    <t>https://mdn.alipayobjects.com/afts/img/A*Is5WSZXrotAAAAAAAAAAAAAAAQAAAQ/original?bz=APM_2021004134675067</t>
  </si>
  <si>
    <t>https://mdn.alipayobjects.com/afts/img/A*NZXGSI34trUAAAAAAAAAAAAAAQAAAQ/original?bz=APM_2021004134675067&amp;tid=afts_traceId</t>
  </si>
  <si>
    <t>https://mdn.alipayobjects.com/afts/img/A*J9qPRZtS4R0AAAAAAAAAAAAAAQAAAQ/original?bz=APM_2021004134675067&amp;tid=afts_traceId</t>
  </si>
  <si>
    <t>2024102222001414041436408285</t>
  </si>
  <si>
    <t>2024-10-22 11:44:41</t>
  </si>
  <si>
    <t>31fbee86969436aaf801bebf7c5d0090</t>
  </si>
  <si>
    <t>https://mdn.alipayobjects.com/afts/img/A*3JyPTrBNQ1MAAAAAAAAAAAAAAQAAAQ/original?bz=APM_2021004134675067</t>
  </si>
  <si>
    <t>https://mdn.alipayobjects.com/afts/img/A*8bMGS7sRDa8AAAAAAAAAAAAAAQAAAQ/original?bz=APM_2021004134675067</t>
  </si>
  <si>
    <t>https://mdn.alipayobjects.com/afts/img/A*1uZCSJpYn6wAAAAAAAAAAAAAAQAAAQ/original?bz=APM_2021004134675067</t>
  </si>
  <si>
    <t>2024102522001497991426158957</t>
  </si>
  <si>
    <t>2024-10-25 10:12:03</t>
  </si>
  <si>
    <t>d070f65c704df5f04285fc34d6effb52</t>
  </si>
  <si>
    <t>https://mdn.alipayobjects.com/afts/img/A*yxsaTb70_bwAAAAAAAAAAAAAAQAAAQ/original?bz=APM_2021004134675067</t>
  </si>
  <si>
    <t>https://mdn.alipayobjects.com/afts/img/A*ug7DT7YpX9cAAAAAAAAAAAAAAQAAAQ/original?bz=APM_2021004134675067</t>
  </si>
  <si>
    <t>https://mdn.alipayobjects.com/afts/img/A*DUy8RLo_HWkAAAAAAAAAAAAAAQAAAQ/original?bz=APM_2021004134675067</t>
  </si>
  <si>
    <t>2024102722001479511441386494</t>
  </si>
  <si>
    <t>2024-10-27 16:30:57</t>
  </si>
  <si>
    <t>926d96a64c39df8624065fb0fa4da99b</t>
  </si>
  <si>
    <t>https://mdn.alipayobjects.com/afts/img/A*rzDJRrMTJYMAAAAAAAAAAAAAAQAAAQ/original?bz=APM_2021004134675067</t>
  </si>
  <si>
    <t>https://mdn.alipayobjects.com/afts/img/A*CRP-QaHYHYcAAAAAAAAAAAAAAQAAAQ/original?bz=APM_2021004134675067</t>
  </si>
  <si>
    <t>https://mdn.alipayobjects.com/afts/img/A*yokLS6mGCgkAAAAAAAAAAAAAAQAAAQ/original?bz=APM_2021004134675067</t>
  </si>
  <si>
    <t>2024102722001482101430916085</t>
  </si>
  <si>
    <t>2024-10-27 16:21:16</t>
  </si>
  <si>
    <t>https://mdn.alipayobjects.com/afts/img/A*OW4tS7CRcyAAAAAAAAAAAAAAAQAAAQ/original?bz=APM_2021004134675067</t>
  </si>
  <si>
    <t>https://mdn.alipayobjects.com/afts/img/A*eD2FS5RmO54AAAAAAAAAAAAAAQAAAQ/original?bz=APM_2021004134675067</t>
  </si>
  <si>
    <t>https://mdn.alipayobjects.com/afts/img/A*3R9UQrqyEm0AAAAAAAAAAAAAAQAAAQ/original?bz=APM_2021004134675067</t>
  </si>
  <si>
    <t>2024102822001400471458944949</t>
  </si>
  <si>
    <t>2024-10-28 15:16:56</t>
  </si>
  <si>
    <t>b9dca2d71ccccfcfe8419fda95706894</t>
  </si>
  <si>
    <t>https://mdn.alipayobjects.com/afts/img/A*1D7_T7q8d0oAAAAAAAAAAAAAAQAAAQ/original?bz=APM_2021004134675067</t>
  </si>
  <si>
    <t>https://mdn.alipayobjects.com/afts/img/A*fD7TRoKLbhoAAAAAAAAAAAAAAQAAAQ/original?bz=APM_2021004134675067</t>
  </si>
  <si>
    <t>https://mdn.alipayobjects.com/afts/img/A*gCdDSY0fC6cAAAAAAAAAAAAAAQAAAQ/original?bz=APM_2021004134675067</t>
  </si>
  <si>
    <t>2024102922001477311415368539</t>
  </si>
  <si>
    <t>2024-10-29 12:40:17</t>
  </si>
  <si>
    <t>fddab9767152c23bf4cb94e7e5217b25</t>
  </si>
  <si>
    <t>https://mdn.alipayobjects.com/afts/img/A*IZcqRIUp9CUAAAAAAAAAAAAAAQAAAQ/original?bz=APM_2021004134675067</t>
  </si>
  <si>
    <t>https://mdn.alipayobjects.com/afts/img/A*Ey7MSbE-ifcAAAAAAAAAAAAAAQAAAQ/original?bz=APM_2021004134675067</t>
  </si>
  <si>
    <t>https://mdn.alipayobjects.com/afts/img/A*E-XNSrWFj0MAAAAAAAAAAAAAAQAAAQ/original?bz=APM_2021004134675067</t>
  </si>
  <si>
    <t>2024103022001484011426988554</t>
  </si>
  <si>
    <t>2024-10-30 10:28:37</t>
  </si>
  <si>
    <t>5862b579e64c35c7eae8aefbe5a20e34</t>
  </si>
  <si>
    <t>https://mdn.alipayobjects.com/afts/img/A*3x-DTri2tmYAAAAAAAAAAAAAAQAAAQ/original?bz=APM_2021004134675067</t>
  </si>
  <si>
    <t>https://mdn.alipayobjects.com/afts/img/A*f7axSpTGVlkAAAAAAAAAAAAAAQAAAQ/original?bz=APM_2021004134675067</t>
  </si>
  <si>
    <t>https://mdn.alipayobjects.com/afts/img/A*9TowRY5lJzgAAAAAAAAAAAAAAQAAAQ/original?bz=APM_2021004134675067</t>
  </si>
  <si>
    <t>2024103122001418991456417965</t>
  </si>
  <si>
    <t>2024-10-31 10:33:19</t>
  </si>
  <si>
    <t>bb44c75d8745228260715924dd042eae</t>
  </si>
  <si>
    <t>https://mdn.alipayobjects.com/afts/img/A*TyExTKoCu4YAAAAAAAAAAAAAAQAAAQ/original?bz=APM_2021004134675067</t>
  </si>
  <si>
    <t>https://mdn.alipayobjects.com/afts/img/A*sSivQZZerJsAAAAAAAAAAAAAAQAAAQ/original?bz=APM_2021004134675067</t>
  </si>
  <si>
    <t>https://mdn.alipayobjects.com/afts/img/A*drrJSqGQSn4AAAAAAAAAAAAAAQAAAQ/original?bz=APM_2021004134675067</t>
  </si>
  <si>
    <t>2024110122001440901441111679</t>
  </si>
  <si>
    <t>2024-11-01 14:18:45</t>
  </si>
  <si>
    <t>6bb28d6183995bd111554be92891d10b</t>
  </si>
  <si>
    <t>https://mdn.alipayobjects.com/afts/img/A*zPBJR4wKEE4AAAAAAAAAAAAAAQAAAQ/original?bz=APM_2021004134675067</t>
  </si>
  <si>
    <t>https://mdn.alipayobjects.com/afts/img/A*p2Q0QpQEYGUAAAAAAAAAAAAAAQAAAQ/original?bz=APM_2021004134675067,https://mdn.alipayobjects.com/afts/img/A*t5D7T7kyJFoAAAAAAAAAAAAAAQAAAQ/original?bz=APM_2021004134675067,https://mdn.alipayobjects.com/afts/img/A*BAnHTLIpvroAAAAAAAAAAAAAAQAAAQ/original?bz=APM_2021004134675067</t>
  </si>
  <si>
    <t>https://mdn.alipayobjects.com/afts/img/A*-WqvTaW0MZsAAAAAAAAAAAAAAQAAAQ/original?bz=APM_2021004134675067</t>
  </si>
  <si>
    <t>https://mdn.alipayobjects.com/afts/img/A*OfnMSquiD70AAAAAAAAAAAAAAQAAAQ/original?bz=APM_2021004134675067</t>
  </si>
  <si>
    <t>2024110322001427311452886451</t>
  </si>
  <si>
    <t>2024-11-03 16:15:34</t>
  </si>
  <si>
    <t>6758898c7cf5c58cb8803d7097ef2e2f</t>
  </si>
  <si>
    <t>https://mdn.alipayobjects.com/afts/img/A*-V4uQ5MJ-5cAAAAAAAAAAAAAAQAAAQ/original?bz=APM_2021004134675067</t>
  </si>
  <si>
    <t>https://mdn.alipayobjects.com/afts/img/A*PojRSLqiClcAAAAAAAAAAAAAAQAAAQ/original?bz=APM_2021004134675067</t>
  </si>
  <si>
    <t>https://mdn.alipayobjects.com/afts/img/A*YX5DSoulrooAAAAAAAAAAAAAAQAAAQ/original?bz=APM_2021004134675067</t>
  </si>
  <si>
    <t>2024110322001453681429365209</t>
  </si>
  <si>
    <t>2024-11-03 17:12:13</t>
  </si>
  <si>
    <t>3a343b9cc7d979106f04ae982304f8d1</t>
  </si>
  <si>
    <t>https://mdn.alipayobjects.com/afts/img/A*GW5QToDMtZYAAAAAAAAAAAAAAQAAAQ/original?bz=APM_2021004134675067</t>
  </si>
  <si>
    <t>https://mdn.alipayobjects.com/afts/img/A*he3dTZWUi3YAAAAAAAAAAAAAAQAAAQ/original?bz=APM_2021004134675067</t>
  </si>
  <si>
    <t>https://mdn.alipayobjects.com/afts/img/A*X5opSIhNOG8AAAAAAAAAAAAAAQAAAQ/original?bz=APM_2021004134675067</t>
  </si>
  <si>
    <t>2024110322001477051430941016</t>
  </si>
  <si>
    <t>2024-11-03 13:24:32</t>
  </si>
  <si>
    <t>https://mdn.alipayobjects.com/afts/img/A*QVCiQImBqVMAAAAAAAAAAAAAAQAAAQ/original?bz=APM_2021004134675067</t>
  </si>
  <si>
    <t>https://mdn.alipayobjects.com/afts/img/A*HlYiQ797nS4AAAAAAAAAAAAAAQAAAQ/original?bz=APM_2021004134675067</t>
  </si>
  <si>
    <t>https://mdn.alipayobjects.com/afts/img/A*4ShAQ6Ue2BwAAAAAAAAAAAAAAQAAAQ/original?bz=APM_2021004134675067</t>
  </si>
  <si>
    <t>2024110422001462791439050104</t>
  </si>
  <si>
    <t>2024-11-04 15:34:39</t>
  </si>
  <si>
    <t>14fc15501713f2daee3c22020b5eb770</t>
  </si>
  <si>
    <t>https://mdn.alipayobjects.com/afts/img/A*deC8TYtQkLgAAAAAAAAAAAAAAQAAAQ/original?bz=APM_2021004134675067</t>
  </si>
  <si>
    <t>https://mdn.alipayobjects.com/afts/img/A*cFHNRZVj15UAAAAAAAAAAAAAAQAAAQ/original?bz=APM_2021004134675067</t>
  </si>
  <si>
    <t>https://mdn.alipayobjects.com/afts/img/A*x4zAR5sYWJAAAAAAAAAAAAAAAQAAAQ/original?bz=APM_2021004134675067</t>
  </si>
  <si>
    <t>https://mdn.alipayobjects.com/afts/img/A*w68GT4qbWAsAAAAAAAAAAAAAAQAAAQ/original?bz=APM_2021004134675067</t>
  </si>
  <si>
    <t>2024110422001483691404455490</t>
  </si>
  <si>
    <t>2024-11-04 15:49:47</t>
  </si>
  <si>
    <t>3e3c5afaa5ee7969ed62b5244e8d659c</t>
  </si>
  <si>
    <t>https://mdn.alipayobjects.com/afts/img/A*5XpoQ73RVG4AAAAAAAAAAAAAAQAAAQ/original?bz=APM_2021004134675067</t>
  </si>
  <si>
    <t>https://mdn.alipayobjects.com/afts/img/A*FEetSqmMscwAAAAAAAAAAAAAAQAAAQ/original?bz=APM_2021004134675067</t>
  </si>
  <si>
    <t>https://mdn.alipayobjects.com/afts/img/A*kAYpQJApvKIAAAAAAAAAAAAAAQAAAQ/original?bz=APM_2021004134675067</t>
  </si>
  <si>
    <t>https://mdn.alipayobjects.com/afts/img/A*jDlaRp3hcE0AAAAAAAAAAAAAAQAAAQ/original?bz=APM_2021004134675067</t>
  </si>
  <si>
    <t>2024110522001402121419916553</t>
  </si>
  <si>
    <t>2024-11-05 17:21:57</t>
  </si>
  <si>
    <t>099b4658a6ed73be9584d2e9f7f47c38</t>
  </si>
  <si>
    <t>https://mdn.alipayobjects.com/afts/img/A*iR1TQYhiGaIAAAAAAAAAAAAAAQAAAQ/original?bz=APM_2021004134675067</t>
  </si>
  <si>
    <t>https://mdn.alipayobjects.com/afts/img/A*UANQTbT5xVoAAAAAAAAAAAAAAQAAAQ/original?bz=APM_2021004134675067</t>
  </si>
  <si>
    <t>https://mdn.alipayobjects.com/afts/img/A*bWSXTqQk5OoAAAAAAAAAAAAAAQAAAQ/original?bz=APM_2021004134675067</t>
  </si>
  <si>
    <t>https://mdn.alipayobjects.com/afts/img/A*ALnwRrLs4ywAAAAAAAAAAAAAAQAAAQ/original?bz=APM_2021004134675067</t>
  </si>
  <si>
    <t>2024110522001431201449950316</t>
  </si>
  <si>
    <t>2024-11-05 14:02:51</t>
  </si>
  <si>
    <t>bd74574ef505df86a314c70d3df26e5a</t>
  </si>
  <si>
    <t>https://mdn.alipayobjects.com/afts/img/A*ydTETqO0vmIAAAAAAAAAAAAAAQAAAQ/original?bz=APM_2021004134675067</t>
  </si>
  <si>
    <t>https://mdn.alipayobjects.com/afts/img/A*4ONMR65OZj4AAAAAAAAAAAAAAQAAAQ/original?bz=APM_2021004134675067</t>
  </si>
  <si>
    <t>https://mdn.alipayobjects.com/afts/img/A*IyaqTqW93v0AAAAAAAAAAAAAAQAAAQ/original?bz=APM_2021004134675067</t>
  </si>
  <si>
    <t>https://mdn.alipayobjects.com/afts/img/A*9nKtSbN20cAAAAAAAAAAAAAAAQAAAQ/original?bz=APM_2021004134675067</t>
  </si>
  <si>
    <t>2024110522001469551428466819</t>
  </si>
  <si>
    <t>2024-11-05 14:02:07</t>
  </si>
  <si>
    <t>048c6014392235a635f91c576d2408f7</t>
  </si>
  <si>
    <t>https://mdn.alipayobjects.com/afts/img/A*BzfmR4mhuT0AAAAAAAAAAAAAAQAAAQ/original?bz=APM_2021004134675067</t>
  </si>
  <si>
    <t>https://mdn.alipayobjects.com/afts/img/A*eZQ_SKVK-CsAAAAAAAAAAAAAAQAAAQ/original?bz=APM_2021004134675067</t>
  </si>
  <si>
    <t>https://mdn.alipayobjects.com/afts/img/A*8wqZSYkManYAAAAAAAAAAAAAAQAAAQ/original?bz=APM_2021004134675067</t>
  </si>
  <si>
    <t>https://mdn.alipayobjects.com/afts/img/A*8s04SrRwDI4AAAAAAAAAAAAAAQAAAQ/original?bz=APM_2021004134675067</t>
  </si>
  <si>
    <t>2024110622001474251438233202</t>
  </si>
  <si>
    <t>2024-11-06 18:39:24</t>
  </si>
  <si>
    <t>dbba564d6191ff9f72444e8d39a336ff</t>
  </si>
  <si>
    <t>https://mdn.alipayobjects.com/afts/img/A*-4saQoSFjPoAAAAAAAAAAAAAAQAAAQ/original?bz=APM_2021004134675067&amp;tid=afts_traceId</t>
  </si>
  <si>
    <t>https://mdn.alipayobjects.com/afts/img/A*STeeQKaiXosAAAAAAAAAAAAAAQAAAQ/original?bz=APM_2021004134675067&amp;tid=afts_traceId</t>
  </si>
  <si>
    <t>https://mdn.alipayobjects.com/afts/img/A*skXLT4qnZ0sAAAAAAAAAAAAAAQAAAQ/original?bz=APM_2021004134675067&amp;tid=afts_traceId</t>
  </si>
  <si>
    <t>2024110822001408181446847478</t>
  </si>
  <si>
    <t>2024-11-08 10:36:13</t>
  </si>
  <si>
    <t>dd4c46ed704991926c809c299b0c8da4</t>
  </si>
  <si>
    <t>https://mdn.alipayobjects.com/afts/img/A*cdTZTI9KOYUAAAAAAAAAAAAAAQAAAQ/original?bz=APM_2021004134675067</t>
  </si>
  <si>
    <t>https://mdn.alipayobjects.com/afts/img/A*1Sp-TYb1uIQAAAAAAAAAAAAAAQAAAQ/original?bz=APM_2021004134675067</t>
  </si>
  <si>
    <t>https://mdn.alipayobjects.com/afts/img/A*xPQbRrrvpq0AAAAAAAAAAAAAAQAAAQ/original?bz=APM_2021004134675067</t>
  </si>
  <si>
    <t>2024110822001442611425829508</t>
  </si>
  <si>
    <t>2024-11-08 14:02:22</t>
  </si>
  <si>
    <t>b0c324f7b3a14260f8165bfb6447cdca</t>
  </si>
  <si>
    <t>https://mdn.alipayobjects.com/afts/img/A*PfhNTrwJe0gAAAAAAAAAAAAAAQAAAQ/original?bz=APM_2021004134675067</t>
  </si>
  <si>
    <t>https://mdn.alipayobjects.com/afts/img/A*-TayTLnoZsIAAAAAAAAAAAAAAQAAAQ/original?bz=APM_2021004134675067</t>
  </si>
  <si>
    <t>https://mdn.alipayobjects.com/afts/img/A*AxhUTKs176oAAAAAAAAAAAAAAQAAAQ/original?bz=APM_2021004134675067</t>
  </si>
  <si>
    <t>2024110822001472261447761736</t>
  </si>
  <si>
    <t>2024-11-08 14:42:55</t>
  </si>
  <si>
    <t>a6509809b7529660575b6e74020248d7</t>
  </si>
  <si>
    <t>https://mdn.alipayobjects.com/afts/img/A*QF9QR5fPkuUAAAAAAAAAAAAAAQAAAQ/original?bz=APM_2021004134675067</t>
  </si>
  <si>
    <t>https://mdn.alipayobjects.com/afts/img/A*59RZT4CHApQAAAAAAAAAAAAAAQAAAQ/original?bz=APM_2021004134675067</t>
  </si>
  <si>
    <t>https://mdn.alipayobjects.com/afts/img/A*TTOWTbFMCqEAAAAAAAAAAAAAAQAAAQ/original?bz=APM_2021004134675067</t>
  </si>
  <si>
    <t>2024110822001495711428129873</t>
  </si>
  <si>
    <t>2024-11-08 12:15:35</t>
  </si>
  <si>
    <t>fc308170451496d7c883b7c005dae208</t>
  </si>
  <si>
    <t>https://mdn.alipayobjects.com/afts/img/A*tum7QrSQQS8AAAAAAAAAAAAAAQAAAQ/original?bz=APM_2021004134675067</t>
  </si>
  <si>
    <t>https://mdn.alipayobjects.com/afts/img/A*vVNvSaP2WQ8AAAAAAAAAAAAAAQAAAQ/original?bz=APM_2021004134675067</t>
  </si>
  <si>
    <t>https://mdn.alipayobjects.com/afts/img/A*0HcoRqf-qJgAAAAAAAAAAAAAAQAAAQ/original?bz=APM_2021004134675067</t>
  </si>
  <si>
    <t>2024110922001488901457133398</t>
  </si>
  <si>
    <t>2024-11-09 16:07:56</t>
  </si>
  <si>
    <t>bc5f82503420f2e2934ede69ecb74c8b</t>
  </si>
  <si>
    <t>https://mdn.alipayobjects.com/afts/img/A*EORrQ5w4dwMAAAAAAAAAAAAAAQAAAQ/original?bz=APM_2021004134675067</t>
  </si>
  <si>
    <t>https://mdn.alipayobjects.com/afts/img/A*iaW1RokbYQgAAAAAAAAAAAAAAQAAAQ/original?bz=APM_2021004134675067</t>
  </si>
  <si>
    <t>https://mdn.alipayobjects.com/afts/img/A*DYtjQYuwT6gAAAAAAAAAAAAAAQAAAQ/original?bz=APM_2021004134675067</t>
  </si>
  <si>
    <t>2024111022001418661413810390</t>
  </si>
  <si>
    <t>2024-11-10 12:07:24</t>
  </si>
  <si>
    <t>94e95b428dd86060b4cd60e257962900</t>
  </si>
  <si>
    <t>https://mdn.alipayobjects.com/afts/img/A*FHnKR7MpdeUAAAAAAAAAAAAAAQAAAQ/original?bz=APM_2021004134675067</t>
  </si>
  <si>
    <t>https://mdn.alipayobjects.com/afts/img/A*t0bZSYCvDkUAAAAAAAAAAAAAAQAAAQ/original?bz=APM_2021004134675067</t>
  </si>
  <si>
    <t>https://mdn.alipayobjects.com/afts/img/A*NuPGQK2IsoUAAAAAAAAAAAAAAQAAAQ/original?bz=APM_2021004134675067</t>
  </si>
  <si>
    <t>https://mdn.alipayobjects.com/afts/img/A*fHssTrUgTZcAAAAAAAAAAAAAAQAAAQ/original?bz=APM_2021004134675067</t>
  </si>
  <si>
    <t>2024111022001440471431183165</t>
  </si>
  <si>
    <t>2024-11-10 17:08:01</t>
  </si>
  <si>
    <t>8c1940a50895a5e050e6bde3c16a0fdc</t>
  </si>
  <si>
    <t>https://mdn.alipayobjects.com/afts/img/A*1GJNSrnkq6UAAAAAAAAAAAAAAQAAAQ/original?bz=APM_2021004134675067</t>
  </si>
  <si>
    <t>https://mdn.alipayobjects.com/afts/img/A*X32QQYQzJbIAAAAAAAAAAAAAAQAAAQ/original?bz=APM_2021004134675067</t>
  </si>
  <si>
    <t>https://mdn.alipayobjects.com/afts/img/A*sUgjTIxknX0AAAAAAAAAAAAAAQAAAQ/original?bz=APM_2021004134675067</t>
  </si>
  <si>
    <t>2024111022001489741428168374</t>
  </si>
  <si>
    <t>2024-11-10 17:16:06</t>
  </si>
  <si>
    <t>c77e0480a6ca0dd4dfeffe9c50578aea</t>
  </si>
  <si>
    <t>https://mdn.alipayobjects.com/afts/img/A*hzsqT4X7vacAAAAAAAAAAAAAAQAAAQ/original?bz=APM_2021004134675067</t>
  </si>
  <si>
    <t>https://mdn.alipayobjects.com/afts/img/A*b2ULTZnhi1AAAAAAAAAAAAAAAQAAAQ/original?bz=APM_2021004134675067</t>
  </si>
  <si>
    <t>https://mdn.alipayobjects.com/afts/img/A*4PH2R6gTuQYAAAAAAAAAAAAAAQAAAQ/original?bz=APM_2021004134675067</t>
  </si>
  <si>
    <t>2024111022001490681427722557</t>
  </si>
  <si>
    <t>2024-11-10 15:52:26</t>
  </si>
  <si>
    <t>901213ba8a524810c5087a8b19d1f83e</t>
  </si>
  <si>
    <t>https://mdn.alipayobjects.com/afts/img/A*JpWbQ7lg_UsAAAAAAAAAAAAAAQAAAQ/original?bz=APM_2021004134675067&amp;tid=afts_traceId</t>
  </si>
  <si>
    <t>https://mdn.alipayobjects.com/afts/img/A*cAbVS5fd-1UAAAAAAAAAAAAAAQAAAQ/original?bz=APM_2021004134675067&amp;tid=afts_traceId</t>
  </si>
  <si>
    <t>https://mdn.alipayobjects.com/afts/img/A*xv6aRYQX8XQAAAAAAAAAAAAAAQAAAQ/original?bz=APM_2021004134675067&amp;tid=afts_traceId</t>
  </si>
  <si>
    <t>https://mdn.alipayobjects.com/afts/img/A*iLlRTI_yUXAAAAAAAAAAAAAAAQAAAQ/original?bz=APM_2021004134675067&amp;tid=afts_traceId</t>
  </si>
  <si>
    <t>2024111122001421281401831657</t>
  </si>
  <si>
    <t>2024-11-11 15:52:09</t>
  </si>
  <si>
    <t>b721b7685451f7570b27f567cdd4439b</t>
  </si>
  <si>
    <t>https://mdn.alipayobjects.com/afts/img/A*ya4-RIBFja0AAAAAAAAAAAAAAQAAAQ/original?bz=APM_2021004134675067</t>
  </si>
  <si>
    <t>https://mdn.alipayobjects.com/afts/img/A*fMACQrF8QwsAAAAAAAAAAAAAAQAAAQ/original?bz=APM_2021004134675067</t>
  </si>
  <si>
    <t>https://mdn.alipayobjects.com/afts/img/A*Jj3SR5E0YM4AAAAAAAAAAAAAAQAAAQ/original?bz=APM_2021004134675067</t>
  </si>
  <si>
    <t>2024111122001437441415318378</t>
  </si>
  <si>
    <t>2024-11-11 12:46:39</t>
  </si>
  <si>
    <t>https://mdn.alipayobjects.com/afts/img/A*zWFWR7N6q3oAAAAAAAAAAAAAAQAAAQ/original?bz=APM_2021004134675067&amp;tid=afts_traceId</t>
  </si>
  <si>
    <t>https://mdn.alipayobjects.com/afts/img/A*mekgSpiurfMAAAAAAAAAAAAAAQAAAQ/original?bz=APM_2021004134675067&amp;tid=afts_traceId</t>
  </si>
  <si>
    <t>https://mdn.alipayobjects.com/afts/img/A*dqgBQqwqChsAAAAAAAAAAAAAAQAAAQ/original?bz=APM_2021004134675067&amp;tid=afts_traceId</t>
  </si>
  <si>
    <t>2024111122001444111414877639</t>
  </si>
  <si>
    <t>2024-11-11 16:52:18</t>
  </si>
  <si>
    <t>f8a6acfee1fd1e13e61cf769148b9aeb</t>
  </si>
  <si>
    <t>https://mdn.alipayobjects.com/afts/img/A*W4zcQqdS1nYAAAAAAAAAAAAAAQAAAQ/original?bz=APM_2021004134675067</t>
  </si>
  <si>
    <t>https://mdn.alipayobjects.com/afts/img/A*N45QQqYzMEwAAAAAAAAAAAAAAQAAAQ/original?bz=APM_2021004134675067,https://mdn.alipayobjects.com/afts/img/A*7rZxSposgaIAAAAAAAAAAAAAAQAAAQ/original?bz=APM_2021004134675067,https://mdn.alipayobjects.com/afts/img/A*tUEZT5Dw9dYAAAAAAAAAAAAAAQAAAQ/original?bz=APM_2021004134675067</t>
  </si>
  <si>
    <t>https://mdn.alipayobjects.com/afts/img/A*vSdKS4lNs9QAAAAAAAAAAAAAAQAAAQ/original?bz=APM_2021004134675067</t>
  </si>
  <si>
    <t>https://mdn.alipayobjects.com/afts/img/A*9EzOT4EiEg4AAAAAAAAAAAAAAQAAAQ/original?bz=APM_2021004134675067</t>
  </si>
  <si>
    <t>2024111122001474401437678324</t>
  </si>
  <si>
    <t>2024-11-11 11:32:29</t>
  </si>
  <si>
    <t>99e9de2b5b5eedcac73a0b77e2860579</t>
  </si>
  <si>
    <t>https://mdn.alipayobjects.com/afts/img/A*T3ZDTqRAy3cAAAAAAAAAAAAAAQAAAQ/original?bz=APM_2021004134675067</t>
  </si>
  <si>
    <t>https://mdn.alipayobjects.com/afts/img/A*VwrYRrKN5S0AAAAAAAAAAAAAAQAAAQ/original?bz=APM_2021004134675067,https://mdn.alipayobjects.com/afts/img/A*T8gsRIq9eEMAAAAAAAAAAAAAAQAAAQ/original?bz=APM_2021004134675067,https://mdn.alipayobjects.com/afts/img/A*xsSTRK7Y-UEAAAAAAAAAAAAAAQAAAQ/original?bz=APM_2021004134675067</t>
  </si>
  <si>
    <t>https://mdn.alipayobjects.com/afts/img/A*dLMfRYi3QmoAAAAAAAAAAAAAAQAAAQ/original?bz=APM_2021004134675067</t>
  </si>
  <si>
    <t>https://mdn.alipayobjects.com/afts/img/A*DcnAR5W6-UcAAAAAAAAAAAAAAQAAAQ/original?bz=APM_2021004134675067</t>
  </si>
  <si>
    <t>2024111122001483241457237677</t>
  </si>
  <si>
    <t>2024-11-11 10:50:00</t>
  </si>
  <si>
    <t>53f2f6955b4634b6433ebe2443ebb0e8</t>
  </si>
  <si>
    <t>https://mdn.alipayobjects.com/afts/img/A*0aKqRJpaSQQAAAAAAAAAAAAAAQAAAQ/original?bz=APM_2021004134675067</t>
  </si>
  <si>
    <t>https://mdn.alipayobjects.com/afts/img/A*E_i8SZ2_elcAAAAAAAAAAAAAAQAAAQ/original?bz=APM_2021004134675067</t>
  </si>
  <si>
    <t>https://mdn.alipayobjects.com/afts/img/A*nlvBQbD2F48AAAAAAAAAAAAAAQAAAQ/original?bz=APM_2021004134675067</t>
  </si>
  <si>
    <t>2024111122001491541421248229</t>
  </si>
  <si>
    <t>2024-11-11 15:26:21</t>
  </si>
  <si>
    <t>323cabd39ac916ba49f4c97f1a12c1f0</t>
  </si>
  <si>
    <t>https://mdn.alipayobjects.com/afts/img/A*xh1oQZ3cABcAAAAAAAAAAAAAAQAAAQ/original?bz=APM_2021004134675067</t>
  </si>
  <si>
    <t>https://mdn.alipayobjects.com/afts/img/A*1be1QrBWNf8AAAAAAAAAAAAAAQAAAQ/original?bz=APM_2021004134675067,https://mdn.alipayobjects.com/afts/img/A*86GuTpDN4CEAAAAAAAAAAAAAAQAAAQ/original?bz=APM_2021004134675067,https://mdn.alipayobjects.com/afts/img/A*4YN1S5joVZkAAAAAAAAAAAAAAQAAAQ/original?bz=APM_2021004134675067</t>
  </si>
  <si>
    <t>https://mdn.alipayobjects.com/afts/img/A*IM6NR5IXZN0AAAAAAAAAAAAAAQAAAQ/original?bz=APM_2021004134675067</t>
  </si>
  <si>
    <t>https://mdn.alipayobjects.com/afts/img/A*zBKCQJztHJ8AAAAAAAAAAAAAAQAAAQ/original?bz=APM_2021004134675067</t>
  </si>
  <si>
    <t>2024111222001422101436401978</t>
  </si>
  <si>
    <t>2024-11-12 17:17:28</t>
  </si>
  <si>
    <t>fde53dfb630385ef39f9497817f0d87a</t>
  </si>
  <si>
    <t>https://mdn.alipayobjects.com/afts/img/A*S6RASaAvGkUAAAAAAAAAAAAAAQAAAQ/original?bz=APM_2021004134675067</t>
  </si>
  <si>
    <t>https://mdn.alipayobjects.com/afts/img/A*ONARRYvUElYAAAAAAAAAAAAAAQAAAQ/original?bz=APM_2021004134675067</t>
  </si>
  <si>
    <t>https://mdn.alipayobjects.com/afts/img/A*cji8Q5bvNkIAAAAAAAAAAAAAAQAAAQ/original?bz=APM_2021004134675067</t>
  </si>
  <si>
    <t>2024111222001466201443448467</t>
  </si>
  <si>
    <t>2024-11-12 15:38:12</t>
  </si>
  <si>
    <t>414f49e9466911c0dc214cd2bd768cdc</t>
  </si>
  <si>
    <t>https://mdn.alipayobjects.com/afts/img/A*1MTWQ5B6XGMAAAAAAAAAAAAAAQAAAQ/original?bz=APM_2021004134675067</t>
  </si>
  <si>
    <t>https://mdn.alipayobjects.com/afts/img/A*7BIBTabtmD0AAAAAAAAAAAAAAQAAAQ/original?bz=APM_2021004134675067</t>
  </si>
  <si>
    <t>https://mdn.alipayobjects.com/afts/img/A*tGJ9Qauq0m0AAAAAAAAAAAAAAQAAAQ/original?bz=APM_2021004134675067</t>
  </si>
  <si>
    <t>2024111222001478621442705432</t>
  </si>
  <si>
    <t>2024-11-12 15:38:04</t>
  </si>
  <si>
    <t>d9f19f88ec2c34ad016b8645be753c87</t>
  </si>
  <si>
    <t>https://mdn.alipayobjects.com/afts/img/A*F4UeQavRwroAAAAAAAAAAAAAAQAAAQ/original?bz=APM_2021004134675067</t>
  </si>
  <si>
    <t>https://mdn.alipayobjects.com/afts/img/A*h1HvSo7buVIAAAAAAAAAAAAAAQAAAQ/original?bz=APM_2021004134675067</t>
  </si>
  <si>
    <t>https://mdn.alipayobjects.com/afts/img/A*BfKMRJ1XTXUAAAAAAAAAAAAAAQAAAQ/original?bz=APM_2021004134675067</t>
  </si>
  <si>
    <t>2024111222001481821417613064</t>
  </si>
  <si>
    <t>2024-11-12 13:49:17</t>
  </si>
  <si>
    <t>31bb850813e2cb42445d13a056f81b74</t>
  </si>
  <si>
    <t>https://mdn.alipayobjects.com/afts/img/A*HSRgQ4i_XesAAAAAAAAAAAAAAQAAAQ/original?bz=APM_2021004134675067&amp;tid=afts_traceId</t>
  </si>
  <si>
    <t>https://mdn.alipayobjects.com/afts/img/A*ZQsvT7DppWEAAAAAAAAAAAAAAQAAAQ/original?bz=APM_2021004134675067&amp;tid=afts_traceId</t>
  </si>
  <si>
    <t>https://mdn.alipayobjects.com/afts/img/A*pekyT6tP1qEAAAAAAAAAAAAAAQAAAQ/original?bz=APM_2021004134675067&amp;tid=afts_traceId</t>
  </si>
  <si>
    <t>2024111222001495071403730748</t>
  </si>
  <si>
    <t>2024-11-12 17:35:26</t>
  </si>
  <si>
    <t>a486f7f202b10ba9aea8a3e3a4e6736d</t>
  </si>
  <si>
    <t>https://mdn.alipayobjects.com/afts/img/A*p5B6R4GljIYAAAAAAAAAAAAAAQAAAQ/original?bz=APM_2021004134675067&amp;tid=afts_traceId</t>
  </si>
  <si>
    <t>https://mdn.alipayobjects.com/afts/img/A*Iv6kTa5iMToAAAAAAAAAAAAAAQAAAQ/original?bz=APM_2021004134675067&amp;tid=afts_traceId</t>
  </si>
  <si>
    <t>https://mdn.alipayobjects.com/afts/img/A*vg1RQY1g3AgAAAAAAAAAAAAAAQAAAQ/original?bz=APM_2021004134675067&amp;tid=afts_traceId</t>
  </si>
  <si>
    <t>2024111422001414231413966345</t>
  </si>
  <si>
    <t>2024-11-14 14:44:43</t>
  </si>
  <si>
    <t>https://mdn.alipayobjects.com/afts/img/A*XlNuR5a3oJcAAAAAAAAAAAAAAQAAAQ/original?bz=APM_2021004134675067</t>
  </si>
  <si>
    <t>https://mdn.alipayobjects.com/afts/img/A*kNBIT6UbcasAAAAAAAAAAAAAAQAAAQ/original?bz=APM_2021004134675067</t>
  </si>
  <si>
    <t>https://mdn.alipayobjects.com/afts/img/A*N7-CTLUGiyAAAAAAAAAAAAAAAQAAAQ/original?bz=APM_2021004134675067</t>
  </si>
  <si>
    <t>https://mdn.alipayobjects.com/afts/img/A*YsV2QbwnwFcAAAAAAAAAAAAAAQAAAQ/original?bz=APM_2021004134675067</t>
  </si>
  <si>
    <t>2024111422001417371402103170</t>
  </si>
  <si>
    <t>2024-11-14 16:33:05</t>
  </si>
  <si>
    <t>8009de879f3eb0c11606903bd096733e</t>
  </si>
  <si>
    <t>https://mdn.alipayobjects.com/afts/img/A*S58IQbHxyzYAAAAAAAAAAAAAAQAAAQ/original?bz=APM_2021004134675067</t>
  </si>
  <si>
    <t>https://mdn.alipayobjects.com/afts/img/A*5jmmR4LgFTMAAAAAAAAAAAAAAQAAAQ/original?bz=APM_2021004134675067</t>
  </si>
  <si>
    <t>https://mdn.alipayobjects.com/afts/img/A*fSWoSJgrPCwAAAAAAAAAAAAAAQAAAQ/original?bz=APM_2021004134675067</t>
  </si>
  <si>
    <t>2024111422001428481431280213</t>
  </si>
  <si>
    <t>2024-11-14 15:05:43</t>
  </si>
  <si>
    <t>907b2bbb765afe0834770c7429b44663</t>
  </si>
  <si>
    <t>https://mdn.alipayobjects.com/afts/img/A*ydilSoo-5K0AAAAAAAAAAAAAAQAAAQ/original?bz=APM_2021004134675067</t>
  </si>
  <si>
    <t>https://mdn.alipayobjects.com/afts/img/A*NMs8QqdPLp0AAAAAAAAAAAAAAQAAAQ/original?bz=APM_2021004134675067</t>
  </si>
  <si>
    <t>https://mdn.alipayobjects.com/afts/img/A*6uPYR5cBDN8AAAAAAAAAAAAAAQAAAQ/original?bz=APM_2021004134675067</t>
  </si>
  <si>
    <t>2024111422001447411439787937</t>
  </si>
  <si>
    <t>2024-11-14 16:24:22</t>
  </si>
  <si>
    <t>https://mdn.alipayobjects.com/afts/img/A*reRCSIiJHpcAAAAAAAAAAAAAAQAAAQ/original?bz=APM_2021004134675067&amp;tid=afts_traceId</t>
  </si>
  <si>
    <t>https://mdn.alipayobjects.com/afts/img/A*zjGPQbCAVzkAAAAAAAAAAAAAAQAAAQ/original?bz=APM_2021004134675067&amp;tid=afts_traceId</t>
  </si>
  <si>
    <t>https://mdn.alipayobjects.com/afts/img/A*Z97DQJCszHIAAAAAAAAAAAAAAQAAAQ/original?bz=APM_2021004134675067&amp;tid=afts_traceId</t>
  </si>
  <si>
    <t>2024111422001486571408154765</t>
  </si>
  <si>
    <t>2024-11-14 15:15:09</t>
  </si>
  <si>
    <t>891906097bfc4de6e044e56704be2ee6</t>
  </si>
  <si>
    <t>https://mdn.alipayobjects.com/afts/img/A*sO6kS7Bq6ccAAAAAAAAAAAAAAQAAAQ/original?bz=APM_2021004134675067&amp;tid=afts_traceId</t>
  </si>
  <si>
    <t>https://mdn.alipayobjects.com/afts/img/A*JfuzTY4Z9pcAAAAAAAAAAAAAAQAAAQ/original?bz=APM_2021004134675067&amp;tid=afts_traceId</t>
  </si>
  <si>
    <t>https://mdn.alipayobjects.com/afts/img/A*2cIjQJVdEcEAAAAAAAAAAAAAAQAAAQ/original?bz=APM_2021004134675067&amp;tid=afts_traceId</t>
  </si>
  <si>
    <t>2024111522001428421447337500</t>
  </si>
  <si>
    <t>2024-11-15 15:09:52</t>
  </si>
  <si>
    <t>628078883a89c27b26cb52b60bb9e854</t>
  </si>
  <si>
    <t>https://mdn.alipayobjects.com/afts/img/A*yz0WRrUhHXkAAAAAAAAAAAAAAQAAAQ/original?bz=APM_2021004134675067&amp;tid=afts_traceId</t>
  </si>
  <si>
    <t>https://mdn.alipayobjects.com/afts/img/A*EJQJTJBYCq8AAAAAAAAAAAAAAQAAAQ/original?bz=APM_2021004134675067&amp;tid=afts_traceId</t>
  </si>
  <si>
    <t>https://mdn.alipayobjects.com/afts/img/A*ZGTBSZgf-WgAAAAAAAAAAAAAAQAAAQ/original?bz=APM_2021004134675067&amp;tid=afts_traceId</t>
  </si>
  <si>
    <t>2024111622001462781416444098</t>
  </si>
  <si>
    <t>2024-11-16 17:17:15</t>
  </si>
  <si>
    <t>d29ba0323126e8d5cbdc63c3a6892e00</t>
  </si>
  <si>
    <t>https://mdn.alipayobjects.com/afts/img/A*WSeRSJ57IZ4AAAAAAAAAAAAAAQAAAQ/original?bz=APM_2021004134675067</t>
  </si>
  <si>
    <t>https://mdn.alipayobjects.com/afts/img/A*CXo6SLdr9WUAAAAAAAAAAAAAAQAAAQ/original?bz=APM_2021004134675067</t>
  </si>
  <si>
    <t>https://mdn.alipayobjects.com/afts/img/A*m8YfQIddBYEAAAAAAAAAAAAAAQAAAQ/original?bz=APM_2021004134675067</t>
  </si>
  <si>
    <t>2024111722001407311445996531</t>
  </si>
  <si>
    <t>2024-11-17 14:42:38</t>
  </si>
  <si>
    <t>https://mdn.alipayobjects.com/afts/img/A*DITXSIDBWl0AAAAAAAAAAAAAAQAAAQ/original?bz=APM_2021004134675067</t>
  </si>
  <si>
    <t>https://mdn.alipayobjects.com/afts/img/A*FW8WQa3TIVkAAAAAAAAAAAAAAQAAAQ/original?bz=APM_2021004134675067</t>
  </si>
  <si>
    <t>https://mdn.alipayobjects.com/afts/img/A*gPceToxrFjMAAAAAAAAAAAAAAQAAAQ/original?bz=APM_2021004134675067</t>
  </si>
  <si>
    <t>2024111722001427181452599878</t>
  </si>
  <si>
    <t>2024-11-17 17:45:30</t>
  </si>
  <si>
    <t>ffce3e5dc2d6c1f05d406e3b0f587ddc</t>
  </si>
  <si>
    <t>https://mdn.alipayobjects.com/afts/img/A*QUsyTrY637oAAAAAAAAAAAAAAQAAAQ/original?bz=APM_2021004134675067</t>
  </si>
  <si>
    <t>https://mdn.alipayobjects.com/afts/img/A*zb95Rba2w78AAAAAAAAAAAAAAQAAAQ/original?bz=APM_2021004134675067</t>
  </si>
  <si>
    <t>https://mdn.alipayobjects.com/afts/img/A*nWOhRavCRqgAAAAAAAAAAAAAAQAAAQ/original?bz=APM_2021004134675067</t>
  </si>
  <si>
    <t>https://mdn.alipayobjects.com/afts/img/A*VcoYTr3_ihwAAAAAAAAAAAAAAQAAAQ/original?bz=APM_2021004134675067</t>
  </si>
  <si>
    <t>2024111722001486751447455762</t>
  </si>
  <si>
    <t>2024-11-17 14:25:44</t>
  </si>
  <si>
    <t>https://mdn.alipayobjects.com/afts/img/A*6nYcRZg4-d0AAAAAAAAAAAAAAQAAAQ/original?bz=APM_2021004134675067</t>
  </si>
  <si>
    <t>https://mdn.alipayobjects.com/afts/img/A*GL_GQpOOnnIAAAAAAAAAAAAAAQAAAQ/original?bz=APM_2021004134675067</t>
  </si>
  <si>
    <t>https://mdn.alipayobjects.com/afts/img/A*WSuEQb3AjKkAAAAAAAAAAAAAAQAAAQ/original?bz=APM_2021004134675067</t>
  </si>
  <si>
    <t>2024111822001472621424515986</t>
  </si>
  <si>
    <t>2024-11-18 14:09:34</t>
  </si>
  <si>
    <t>347b3bc5c7c6fdf39ca419d7ecb21bf0</t>
  </si>
  <si>
    <t>https://mdn.alipayobjects.com/afts/img/A*4I8LRbNlTI8AAAAAAAAAAAAAAQAAAQ/original?bz=APM_2021004134675067&amp;tid=afts_traceId</t>
  </si>
  <si>
    <t>https://mdn.alipayobjects.com/afts/img/A*csYkSZPaldUAAAAAAAAAAAAAAQAAAQ/original?bz=APM_2021004134675067&amp;tid=afts_traceId</t>
  </si>
  <si>
    <t>https://mdn.alipayobjects.com/afts/img/A*8q-CSrNi67kAAAAAAAAAAAAAAQAAAQ/original?bz=APM_2021004134675067&amp;tid=afts_traceId</t>
  </si>
  <si>
    <t>2024111822001474741425867431</t>
  </si>
  <si>
    <t>2024-11-18 20:07:55</t>
  </si>
  <si>
    <t>aa75167e19621cc1c9b0a2a1f9d9e403</t>
  </si>
  <si>
    <t>https://mdn.alipayobjects.com/afts/img/A*aAQXTqfqasYAAAAAAAAAAAAAAQAAAQ/original?bz=APM_2021004134675067</t>
  </si>
  <si>
    <t>https://mdn.alipayobjects.com/afts/img/A*izXhToXapKEAAAAAAAAAAAAAAQAAAQ/original?bz=APM_2021004134675067</t>
  </si>
  <si>
    <t>https://mdn.alipayobjects.com/afts/img/A*TgFtTKnvUeEAAAAAAAAAAAAAAQAAAQ/original?bz=APM_2021004134675067</t>
  </si>
  <si>
    <t>2024111922001421771425315447</t>
  </si>
  <si>
    <t>2024-11-19 15:38:30</t>
  </si>
  <si>
    <t>66521ef449ff79de33277657927cdeb6</t>
  </si>
  <si>
    <t>https://mdn.alipayobjects.com/afts/img/A*93qBQLdzGK0AAAAAAAAAAAAAAQAAAQ/original?bz=APM_2021004134675067</t>
  </si>
  <si>
    <t>https://mdn.alipayobjects.com/afts/img/A*vKgPTLsfA-IAAAAAAAAAAAAAAQAAAQ/original?bz=APM_2021004134675067</t>
  </si>
  <si>
    <t>https://mdn.alipayobjects.com/afts/img/A*cnwyTaCbEDoAAAAAAAAAAAAAAQAAAQ/original?bz=APM_2021004134675067</t>
  </si>
  <si>
    <t>2024111922001496131455881049</t>
  </si>
  <si>
    <t>2024-11-19 12:36:14</t>
  </si>
  <si>
    <t>f7f59de1417d26458536cc2dab0faac7</t>
  </si>
  <si>
    <t>https://mdn.alipayobjects.com/afts/img/A*Qw2XRrParfwAAAAAAAAAAAAAAQAAAQ/original?bz=APM_2021004134675067</t>
  </si>
  <si>
    <t>https://mdn.alipayobjects.com/afts/img/A*KyR3T7qNnI0AAAAAAAAAAAAAAQAAAQ/original?bz=APM_2021004134675067</t>
  </si>
  <si>
    <t>https://mdn.alipayobjects.com/afts/img/A*7486RYZhlA4AAAAAAAAAAAAAAQAAAQ/original?bz=APM_2021004134675067</t>
  </si>
  <si>
    <t>2024112022001402701446782726</t>
  </si>
  <si>
    <t>2024-11-20 16:50:26</t>
  </si>
  <si>
    <t>37b2c592525fe68647842d7bd394743f</t>
  </si>
  <si>
    <t>https://mdn.alipayobjects.com/afts/img/A*RME7QI5JkgAAAAAAAAAAAAAAAQAAAQ/original?bz=APM_2021004134675067&amp;tid=afts_traceId</t>
  </si>
  <si>
    <t>https://mdn.alipayobjects.com/afts/img/A*KbwXRr2ySHQAAAAAAAAAAAAAAQAAAQ/original?bz=APM_2021004134675067&amp;tid=afts_traceId</t>
  </si>
  <si>
    <t>https://mdn.alipayobjects.com/afts/img/A*D8qLQrm2SssAAAAAAAAAAAAAAQAAAQ/original?bz=APM_2021004134675067&amp;tid=afts_traceId</t>
  </si>
  <si>
    <t>2024112022001447101421134784</t>
  </si>
  <si>
    <t>2024-11-20 16:08:42</t>
  </si>
  <si>
    <t>bc43a53c989e8ec9087edc9bf9ec1ad9</t>
  </si>
  <si>
    <t>https://mdn.alipayobjects.com/afts/img/A*RRxyTqt9oFoAAAAAAAAAAAAAAQAAAQ/original?bz=APM_2021004134675067</t>
  </si>
  <si>
    <t>https://mdn.alipayobjects.com/afts/img/A*jZfJRqf74KsAAAAAAAAAAAAAAQAAAQ/original?bz=APM_2021004134675067</t>
  </si>
  <si>
    <t>https://mdn.alipayobjects.com/afts/img/A*8do3SYWEcLAAAAAAAAAAAAAAAQAAAQ/original?bz=APM_2021004134675067</t>
  </si>
  <si>
    <t>2024112022001463511432540072</t>
  </si>
  <si>
    <t>2024-11-20 13:35:22</t>
  </si>
  <si>
    <t>https://mdn.alipayobjects.com/afts/img/A*UOTcTrCzuxUAAAAAAAAAAAAAAQAAAQ/original?bz=APM_2021004134675067</t>
  </si>
  <si>
    <t>https://mdn.alipayobjects.com/afts/img/A*Kh52S7FSWf4AAAAAAAAAAAAAAQAAAQ/original?bz=APM_2021004134675067</t>
  </si>
  <si>
    <t>https://mdn.alipayobjects.com/afts/img/A*1eWWTI9DdPQAAAAAAAAAAAAAAQAAAQ/original?bz=APM_2021004134675067</t>
  </si>
  <si>
    <t>2024112022001496431421067813</t>
  </si>
  <si>
    <t>2024-11-20 13:51:42</t>
  </si>
  <si>
    <t>https://mdn.alipayobjects.com/afts/img/A*LMVBTaJ2aDYAAAAAAAAAAAAAAQAAAQ/original?bz=APM_2021004134675067&amp;tid=afts_traceId</t>
  </si>
  <si>
    <t>https://mdn.alipayobjects.com/afts/img/A*qP4XTIegu64AAAAAAAAAAAAAAQAAAQ/original?bz=APM_2021004134675067&amp;tid=afts_traceId</t>
  </si>
  <si>
    <t>https://mdn.alipayobjects.com/afts/img/A*vIdZTKHe8CwAAAAAAAAAAAAAAQAAAQ/original?bz=APM_2021004134675067&amp;tid=afts_traceId</t>
  </si>
  <si>
    <t>2024112122001434741438449631</t>
  </si>
  <si>
    <t>2024-11-21 12:33:14</t>
  </si>
  <si>
    <t>3f7ee89ec104a0a1ea9aa52fec48d7c4</t>
  </si>
  <si>
    <t>https://mdn.alipayobjects.com/afts/img/A*GzZWTZAdpugAAAAAAAAAAAAAAQAAAQ/original?bz=APM_2021004134675067&amp;tid=afts_traceId</t>
  </si>
  <si>
    <t>https://mdn.alipayobjects.com/afts/img/A*1DS2T7cQ5JwAAAAAAAAAAAAAAQAAAQ/original?bz=APM_2021004134675067&amp;tid=afts_traceId</t>
  </si>
  <si>
    <t>https://mdn.alipayobjects.com/afts/img/A*eVFoTrWNOP8AAAAAAAAAAAAAAQAAAQ/original?bz=APM_2021004134675067&amp;tid=afts_traceId</t>
  </si>
  <si>
    <t>2024112122001455851432145447</t>
  </si>
  <si>
    <t>2024-11-21 18:48:10</t>
  </si>
  <si>
    <t>fa4fdebe95a88b10ef3416bff8d645a0</t>
  </si>
  <si>
    <t>https://mdn.alipayobjects.com/afts/img/A*tINkRL8ANbQAAAAAAAAAAAAAAQAAAQ/original?bz=APM_2021004134675067</t>
  </si>
  <si>
    <t>https://mdn.alipayobjects.com/afts/img/A*0CYKS5L1xi0AAAAAAAAAAAAAAQAAAQ/original?bz=APM_2021004134675067,https://mdn.alipayobjects.com/afts/img/A*hzYSR5af8tcAAAAAAAAAAAAAAQAAAQ/original?bz=APM_2021004134675067,https://mdn.alipayobjects.com/afts/img/A*eKFLQ6I8u84AAAAAAAAAAAAAAQAAAQ/original?bz=APM_2021004134675067</t>
  </si>
  <si>
    <t>https://mdn.alipayobjects.com/afts/img/A*jy02TI75JPwAAAAAAAAAAAAAAQAAAQ/original?bz=APM_2021004134675067</t>
  </si>
  <si>
    <t>https://mdn.alipayobjects.com/afts/img/A*3Q6STKdzy48AAAAAAAAAAAAAAQAAAQ/original?bz=APM_2021004134675067</t>
  </si>
  <si>
    <t>2024112222001445921409289022</t>
  </si>
  <si>
    <t>2024-11-22 13:12:24</t>
  </si>
  <si>
    <t>12f685cf21839afea3162446a5e556b7</t>
  </si>
  <si>
    <t>https://mdn.alipayobjects.com/afts/img/A*t4lnRqoRW24AAAAAAAAAAAAAAQAAAQ/original?bz=APM_2021004134675067</t>
  </si>
  <si>
    <t>https://mdn.alipayobjects.com/afts/img/A*A9lGTYH5RJgAAAAAAAAAAAAAAQAAAQ/original?bz=APM_2021004134675067</t>
  </si>
  <si>
    <t>https://mdn.alipayobjects.com/afts/img/A*104HRYs87_wAAAAAAAAAAAAAAQAAAQ/original?bz=APM_2021004134675067</t>
  </si>
  <si>
    <t>2024112222001455711449281153</t>
  </si>
  <si>
    <t>2024-11-22 10:17:17</t>
  </si>
  <si>
    <t>75b05278266527d690340d99e5f8cfe2</t>
  </si>
  <si>
    <t>https://mdn.alipayobjects.com/afts/img/A*DTQRQKsvDWQAAAAAAAAAAAAAAQAAAQ/original?bz=APM_2021004134675067</t>
  </si>
  <si>
    <t>https://mdn.alipayobjects.com/afts/img/A*ENlGTpRe7KgAAAAAAAAAAAAAAQAAAQ/original?bz=APM_2021004134675067</t>
  </si>
  <si>
    <t>https://mdn.alipayobjects.com/afts/img/A*AlekRr5Ja-0AAAAAAAAAAAAAAQAAAQ/original?bz=APM_2021004134675067</t>
  </si>
  <si>
    <t>2024112222001480971426685541</t>
  </si>
  <si>
    <t>2024-11-22 19:34:03</t>
  </si>
  <si>
    <t>1d856c53ae3eda109246de1d868b9c7c</t>
  </si>
  <si>
    <t>https://mdn.alipayobjects.com/afts/img/A*Vs3GSpYFEFYAAAAAAAAAAAAAAQAAAQ/original?bz=APM_2021004134675067</t>
  </si>
  <si>
    <t>https://mdn.alipayobjects.com/afts/img/A*3b3rTYmgdPUAAAAAAAAAAAAAAQAAAQ/original?bz=APM_2021004134675067</t>
  </si>
  <si>
    <t>https://mdn.alipayobjects.com/afts/img/A*cgCrQ7vUYZwAAAAAAAAAAAAAAQAAAQ/original?bz=APM_2021004134675067</t>
  </si>
  <si>
    <t>2024112222001485081402350599</t>
  </si>
  <si>
    <t>2024-11-22 15:40:58</t>
  </si>
  <si>
    <t>https://mdn.alipayobjects.com/afts/img/A*MOqZSqiMAHUAAAAAAAAAAAAAAQAAAQ/original?bz=APM_2021004134675067</t>
  </si>
  <si>
    <t>https://mdn.alipayobjects.com/afts/img/A*kWYtQJPSJZUAAAAAAAAAAAAAAQAAAQ/original?bz=APM_2021004134675067</t>
  </si>
  <si>
    <t>https://mdn.alipayobjects.com/afts/img/A*mlAgT4oWFEAAAAAAAAAAAAAAAQAAAQ/original?bz=APM_2021004134675067</t>
  </si>
  <si>
    <t>2024112222001486941402475909</t>
  </si>
  <si>
    <t>2024-11-22 14:27:05</t>
  </si>
  <si>
    <t>18c2c72b1766d25d137f97b8fb60cc6c</t>
  </si>
  <si>
    <t>https://mdn.alipayobjects.com/afts/img/A*5HNERbSdiggAAAAAAAAAAAAAAQAAAQ/original?bz=APM_2021004134675067</t>
  </si>
  <si>
    <t>https://mdn.alipayobjects.com/afts/img/A*AU1mQpClQSEAAAAAAAAAAAAAAQAAAQ/original?bz=APM_2021004134675067</t>
  </si>
  <si>
    <t>https://mdn.alipayobjects.com/afts/img/A*eSw6RKAmUlQAAAAAAAAAAAAAAQAAAQ/original?bz=APM_2021004134675067</t>
  </si>
  <si>
    <t>https://mdn.alipayobjects.com/afts/img/A*eO3rTq6TFBQAAAAAAAAAAAAAAQAAAQ/original?bz=APM_2021004134675067</t>
  </si>
  <si>
    <t>2024112322001480791448193253</t>
  </si>
  <si>
    <t>2024-11-23 16:17:20</t>
  </si>
  <si>
    <t>d4fc3df42d9e651cb55c5eb280110cc9</t>
  </si>
  <si>
    <t>https://mdn.alipayobjects.com/afts/img/A*BJZjRq1ttcoAAAAAAAAAAAAAAQAAAQ/original?bz=APM_2021004134675067&amp;tid=afts_traceId</t>
  </si>
  <si>
    <t>https://mdn.alipayobjects.com/afts/img/A*usXHRrxh-gYAAAAAAAAAAAAAAQAAAQ/original?bz=APM_2021004134675067&amp;tid=afts_traceId</t>
  </si>
  <si>
    <t>https://mdn.alipayobjects.com/afts/img/A*q8DvT7afnZgAAAAAAAAAAAAAAQAAAQ/original?bz=APM_2021004134675067&amp;tid=afts_traceId</t>
  </si>
  <si>
    <t>https://mdn.alipayobjects.com/afts/img/A*1cJkRIjhHxwAAAAAAAAAAAAAAQAAAQ/original?bz=APM_2021004134675067&amp;tid=afts_traceId</t>
  </si>
  <si>
    <t>2024120322001464511434365764</t>
  </si>
  <si>
    <t>2024-12-03 13:40:29</t>
  </si>
  <si>
    <t>7abc09a4ecb19931b364bb588f9cc97b</t>
  </si>
  <si>
    <t>https://mdn.alipayobjects.com/afts/img/A*Z31LR49URfYAAAAAAAAAAAAAAQAAAQ/original?bz=APM_2021004134675067</t>
  </si>
  <si>
    <t>https://mdn.alipayobjects.com/afts/img/A*s2nYRYio8JwAAAAAAAAAAAAAAQAAAQ/original?bz=APM_2021004134675067</t>
  </si>
  <si>
    <t>https://mdn.alipayobjects.com/afts/img/A*XfQHTJoGkN8AAAAAAAAAAAAAAQAAAQ/original?bz=APM_2021004134675067</t>
  </si>
  <si>
    <t>2024112422001475921407790196</t>
  </si>
  <si>
    <t>2024-11-24 11:20:24</t>
  </si>
  <si>
    <t>https://mdn.alipayobjects.com/afts/img/A*UQUdR7KxXK8AAAAAAAAAAAAAAQAAAQ/original?bz=APM_2021004134675067</t>
  </si>
  <si>
    <t>https://mdn.alipayobjects.com/afts/img/A*2dtJTLWvj_AAAAAAAAAAAAAAAQAAAQ/original?bz=APM_2021004134675067</t>
  </si>
  <si>
    <t>https://mdn.alipayobjects.com/afts/img/A*OuOsRaYeFDUAAAAAAAAAAAAAAQAAAQ/original?bz=APM_2021004134675067</t>
  </si>
  <si>
    <t>2024112522001431511400310861</t>
  </si>
  <si>
    <t>2024-11-25 12:28:40</t>
  </si>
  <si>
    <t>1eaedbb727ac0b6aa1fcf0c80384aece</t>
  </si>
  <si>
    <t>https://mdn.alipayobjects.com/afts/img/A*F1zvTan4jzkAAAAAAAAAAAAAAQAAAQ/original?bz=APM_2021004134675067&amp;tid=afts_traceId</t>
  </si>
  <si>
    <t>https://mdn.alipayobjects.com/afts/img/A*x_XTSYoBTckAAAAAAAAAAAAAAQAAAQ/original?bz=APM_2021004134675067&amp;tid=afts_traceId</t>
  </si>
  <si>
    <t>https://mdn.alipayobjects.com/afts/img/A*rvlqRpmFkoEAAAAAAAAAAAAAAQAAAQ/original?bz=APM_2021004134675067&amp;tid=afts_traceId</t>
  </si>
  <si>
    <t>2024112522001478821423635929</t>
  </si>
  <si>
    <t>2024-11-25 11:43:17</t>
  </si>
  <si>
    <t>2996c51233e1147150ae935a6c520e93</t>
  </si>
  <si>
    <t>https://mdn.alipayobjects.com/afts/img/A*kx2KQaAtf7cAAAAAAAAAAAAAAQAAAQ/original?bz=APM_2021004134675067&amp;tid=afts_traceId</t>
  </si>
  <si>
    <t>https://mdn.alipayobjects.com/afts/img/A*P5wGQZqbh80AAAAAAAAAAAAAAQAAAQ/original?bz=APM_2021004134675067&amp;tid=afts_traceId</t>
  </si>
  <si>
    <t>https://mdn.alipayobjects.com/afts/img/A*Z-FATb2EH6AAAAAAAAAAAAAAAQAAAQ/original?bz=APM_2021004134675067&amp;tid=afts_traceId</t>
  </si>
  <si>
    <t>2024112522001499421443171242</t>
  </si>
  <si>
    <t>2024-11-25 20:24:33</t>
  </si>
  <si>
    <t>https://mdn.alipayobjects.com/afts/img/A*8YLzTInFeyoAAAAAAAAAAAAAAQAAAQ/original?bz=APM_2021004134675067&amp;tid=afts_traceId</t>
  </si>
  <si>
    <t>https://mdn.alipayobjects.com/afts/img/A*SCSNRqx62s0AAAAAAAAAAAAAAQAAAQ/original?bz=APM_2021004134675067&amp;tid=afts_traceId</t>
  </si>
  <si>
    <t>https://mdn.alipayobjects.com/afts/img/A*P9h9RJeWmGMAAAAAAAAAAAAAAQAAAQ/original?bz=APM_2021004134675067&amp;tid=afts_traceId</t>
  </si>
  <si>
    <t>https://mdn.alipayobjects.com/afts/img/A*bNdhTJsLUJUAAAAAAAAAAAAAAQAAAQ/original?bz=APM_2021004134675067&amp;tid=afts_traceId</t>
  </si>
  <si>
    <t>2024112622001404951452452311</t>
  </si>
  <si>
    <t>2024-11-26 16:40:05</t>
  </si>
  <si>
    <t>https://mdn.alipayobjects.com/afts/img/A*qyb2RbD1ST4AAAAAAAAAAAAAAQAAAQ/original?bz=APM_2021004134675067</t>
  </si>
  <si>
    <t>https://mdn.alipayobjects.com/afts/img/A*zy2kToVjKwMAAAAAAAAAAAAAAQAAAQ/original?bz=APM_2021004134675067</t>
  </si>
  <si>
    <t>https://mdn.alipayobjects.com/afts/img/A*cr_4TpCvdYUAAAAAAAAAAAAAAQAAAQ/original?bz=APM_2021004134675067</t>
  </si>
  <si>
    <t>2024112622001435331417187242</t>
  </si>
  <si>
    <t>2024-11-26 13:15:16</t>
  </si>
  <si>
    <t>1769c0a8d4f4e2c955d7506dd72ada4c</t>
  </si>
  <si>
    <t>https://mdn.alipayobjects.com/afts/img/A*HHOvQJlEW90AAAAAAAAAAAAAAQAAAQ/original?bz=APM_2021004134675067</t>
  </si>
  <si>
    <t>https://mdn.alipayobjects.com/afts/img/A*2FZaRKBOPcAAAAAAAAAAAAAAAQAAAQ/original?bz=APM_2021004134675067</t>
  </si>
  <si>
    <t>https://mdn.alipayobjects.com/afts/img/A*p5DiRovOQVYAAAAAAAAAAAAAAQAAAQ/original?bz=APM_2021004134675067</t>
  </si>
  <si>
    <t>https://mdn.alipayobjects.com/afts/img/A*PFT7RY2umgAAAAAAAAAAAAAAAQAAAQ/original?bz=APM_2021004134675067</t>
  </si>
  <si>
    <t>2024112622001494941431884467</t>
  </si>
  <si>
    <t>2024-11-26 16:21:36</t>
  </si>
  <si>
    <t>036b48a7c44d59104613173efe2948e1</t>
  </si>
  <si>
    <t>https://mdn.alipayobjects.com/afts/img/A*qKOnTb5TAywAAAAAAAAAAAAAAQAAAQ/original?bz=APM_2021004134675067</t>
  </si>
  <si>
    <t>https://mdn.alipayobjects.com/afts/img/A*gtfRTKP7LNwAAAAAAAAAAAAAAQAAAQ/original?bz=APM_2021004134675067</t>
  </si>
  <si>
    <t>https://mdn.alipayobjects.com/afts/img/A*ObR9S6N5rUwAAAAAAAAAAAAAAQAAAQ/original?bz=APM_2021004134675067</t>
  </si>
  <si>
    <t>2024112722001434791456799088</t>
  </si>
  <si>
    <t>2024-11-27 14:28:30</t>
  </si>
  <si>
    <t>https://mdn.alipayobjects.com/afts/img/A*rKAAQbiPaMIAAAAAAAAAAAAAAQAAAQ/original?bz=APM_2021004134675067</t>
  </si>
  <si>
    <t>https://mdn.alipayobjects.com/afts/img/A*4NJVTo8gGAsAAAAAAAAAAAAAAQAAAQ/original?bz=APM_2021004134675067</t>
  </si>
  <si>
    <t>https://mdn.alipayobjects.com/afts/img/A*z6fTTK29fWoAAAAAAAAAAAAAAQAAAQ/original?bz=APM_2021004134675067</t>
  </si>
  <si>
    <t>2024112822001478891449866420</t>
  </si>
  <si>
    <t>2024-11-28 13:46:18</t>
  </si>
  <si>
    <t>https://mdn.alipayobjects.com/afts/img/A*OPYLSLDeursAAAAAAAAAAAAAAQAAAQ/original?bz=APM_2021004134675067&amp;tid=afts_traceId</t>
  </si>
  <si>
    <t>https://mdn.alipayobjects.com/afts/img/A*cfFMQquivr8AAAAAAAAAAAAAAQAAAQ/original?bz=APM_2021004134675067&amp;tid=afts_traceId</t>
  </si>
  <si>
    <t>https://mdn.alipayobjects.com/afts/img/A*eI6RTbP-1uwAAAAAAAAAAAAAAQAAAQ/original?bz=APM_2021004134675067&amp;tid=afts_traceId</t>
  </si>
  <si>
    <t>https://mdn.alipayobjects.com/afts/img/A*BvesRqO1PHoAAAAAAAAAAAAAAQAAAQ/original?bz=APM_2021004134675067&amp;tid=afts_traceId</t>
  </si>
  <si>
    <t>2024112922001418481450893282</t>
  </si>
  <si>
    <t>2024-11-29 11:21:47</t>
  </si>
  <si>
    <t>fb21ea0fabeb0586c0fd11d3330d160c</t>
  </si>
  <si>
    <t>https://mdn.alipayobjects.com/afts/img/A*KtbJS6wjCiIAAAAAAAAAAAAAAQAAAQ/original?bz=APM_2021004134675067</t>
  </si>
  <si>
    <t>https://mdn.alipayobjects.com/afts/img/A*OeBrToOCYeAAAAAAAAAAAAAAAQAAAQ/original?bz=APM_2021004134675067,https://mdn.alipayobjects.com/afts/img/A*HdmxToiMCqMAAAAAAAAAAAAAAQAAAQ/original?bz=APM_2021004134675067,https://mdn.alipayobjects.com/afts/img/A*UTBVQYUP7XgAAAAAAAAAAAAAAQAAAQ/original?bz=APM_2021004134675067</t>
  </si>
  <si>
    <t>https://mdn.alipayobjects.com/afts/img/A*BbzJQaBH7LsAAAAAAAAAAAAAAQAAAQ/original?bz=APM_2021004134675067</t>
  </si>
  <si>
    <t>https://mdn.alipayobjects.com/afts/img/A*3y4lQpKA_0sAAAAAAAAAAAAAAQAAAQ/original?bz=APM_2021004134675067</t>
  </si>
  <si>
    <t>2024112922001493531415350394</t>
  </si>
  <si>
    <t>2024-11-29 21:12:57</t>
  </si>
  <si>
    <t>https://mdn.alipayobjects.com/afts/img/A*89arSL_FXCgAAAAAAAAAAAAAAQAAAQ/original?bz=APM_2021004134675067</t>
  </si>
  <si>
    <t>https://mdn.alipayobjects.com/afts/img/A*DgvkRayhsJ4AAAAAAAAAAAAAAQAAAQ/original?bz=APM_2021004134675067</t>
  </si>
  <si>
    <t>https://mdn.alipayobjects.com/afts/img/A*1GdORqV5CocAAAAAAAAAAAAAAQAAAQ/original?bz=APM_2021004134675067</t>
  </si>
  <si>
    <t>https://mdn.alipayobjects.com/afts/img/A*nm39TZueNJgAAAAAAAAAAAAAAQAAAQ/original?bz=APM_2021004134675067</t>
  </si>
  <si>
    <t>2024113022001428551443515889</t>
  </si>
  <si>
    <t>2024-11-30 15:49:04</t>
  </si>
  <si>
    <t>f151bd41d4274fefe3bd05157c1a1d12</t>
  </si>
  <si>
    <t>https://mdn.alipayobjects.com/afts/img/A*bCTvQLPHfEkAAAAAAAAAAAAAAQAAAQ/original?bz=APM_2021004134675067</t>
  </si>
  <si>
    <t>https://mdn.alipayobjects.com/afts/img/A*l_paSJF8BxYAAAAAAAAAAAAAAQAAAQ/original?bz=APM_2021004134675067,https://mdn.alipayobjects.com/afts/img/A*0WpqQL0HcecAAAAAAAAAAAAAAQAAAQ/original?bz=APM_2021004134675067</t>
  </si>
  <si>
    <t>https://mdn.alipayobjects.com/afts/img/A*xAPRS4MmkiEAAAAAAAAAAAAAAQAAAQ/original?bz=APM_2021004134675067</t>
  </si>
  <si>
    <t>https://mdn.alipayobjects.com/afts/img/A*1apLSYUlEBAAAAAAAAAAAAAAAQAAAQ/original?bz=APM_2021004134675067</t>
  </si>
  <si>
    <t>2024113022001482481401524917</t>
  </si>
  <si>
    <t>2024-11-30 11:59:19</t>
  </si>
  <si>
    <t>6a1009a28689e1a86114efcd76fb0913</t>
  </si>
  <si>
    <t>https://mdn.alipayobjects.com/afts/img/A*DTDcRpWrGQIAAAAAAAAAAAAAAQAAAQ/original?bz=APM_2021004134675067</t>
  </si>
  <si>
    <t>https://mdn.alipayobjects.com/afts/img/A*XwDZTIBiNrsAAAAAAAAAAAAAAQAAAQ/original?bz=APM_2021004134675067</t>
  </si>
  <si>
    <t>https://mdn.alipayobjects.com/afts/img/A*mIppQo8xogAAAAAAAAAAAAAAAQAAAQ/original?bz=APM_2021004134675067</t>
  </si>
  <si>
    <t>2024120122001405471442328832</t>
  </si>
  <si>
    <t>2024-12-01 13:25:09</t>
  </si>
  <si>
    <t>https://mdn.alipayobjects.com/afts/img/A*dkLWTYsbpEIAAAAAAAAAAAAAAQAAAQ/original?bz=APM_2021004134675067&amp;tid=afts_traceId</t>
  </si>
  <si>
    <t>https://mdn.alipayobjects.com/afts/img/A*HFg9TJ1NgpoAAAAAAAAAAAAAAQAAAQ/original?bz=APM_2021004134675067&amp;tid=afts_traceId</t>
  </si>
  <si>
    <t>https://mdn.alipayobjects.com/afts/img/A*mVVYTbEQKTIAAAAAAAAAAAAAAQAAAQ/original?bz=APM_2021004134675067&amp;tid=afts_traceId</t>
  </si>
  <si>
    <t>2024120122001448141443850767</t>
  </si>
  <si>
    <t>2024-12-01 16:27:01</t>
  </si>
  <si>
    <t>2447a68b3add9ff394cad04a488fba9d</t>
  </si>
  <si>
    <t>https://mdn.alipayobjects.com/afts/img/A*C_NxTp9wIWAAAAAAAAAAAAAAAQAAAQ/original?bz=APM_2021004134675067</t>
  </si>
  <si>
    <t>https://mdn.alipayobjects.com/afts/img/A*dIIGSbC9zJkAAAAAAAAAAAAAAQAAAQ/original?bz=APM_2021004134675067,https://mdn.alipayobjects.com/afts/img/A*Z7kRQ6pBQJQAAAAAAAAAAAAAAQAAAQ/original?bz=APM_2021004134675067</t>
  </si>
  <si>
    <t>https://mdn.alipayobjects.com/afts/img/A*exxPQaO8zboAAAAAAAAAAAAAAQAAAQ/original?bz=APM_2021004134675067</t>
  </si>
  <si>
    <t>https://mdn.alipayobjects.com/afts/img/A*LOyhS6EO7QAAAAAAAAAAAAAAAQAAAQ/original?bz=APM_2021004134675067</t>
  </si>
  <si>
    <t>2024120222001444511423016254</t>
  </si>
  <si>
    <t>2024-12-02 16:17:49</t>
  </si>
  <si>
    <t>99708efd10a0113e9ae9a8ed82f69196</t>
  </si>
  <si>
    <t>https://mdn.alipayobjects.com/afts/img/A*R9lWQ5pDXmQAAAAAAAAAAAAAAQAAAQ/original?bz=APM_2021004134675067</t>
  </si>
  <si>
    <t>https://mdn.alipayobjects.com/afts/img/A*YxZWQZO9H_QAAAAAAAAAAAAAAQAAAQ/original?bz=APM_2021004134675067</t>
  </si>
  <si>
    <t>https://mdn.alipayobjects.com/afts/img/A*HfNoSYBcbGoAAAAAAAAAAAAAAQAAAQ/original?bz=APM_2021004134675067</t>
  </si>
  <si>
    <t>https://mdn.alipayobjects.com/afts/img/A*6jcQRoGplgAAAAAAAAAAAAAAAQAAAQ/original?bz=APM_2021004134675067</t>
  </si>
  <si>
    <t>2024120222001479571424540168</t>
  </si>
  <si>
    <t>2024-12-02 10:23:33</t>
  </si>
  <si>
    <t>1229748f635a03e15ebde0f986c197d0</t>
  </si>
  <si>
    <t>https://mdn.alipayobjects.com/afts/img/A*YegEQbSSZQYAAAAAAAAAAAAAAQAAAQ/original?bz=APM_2021004134675067</t>
  </si>
  <si>
    <t>https://mdn.alipayobjects.com/afts/img/A*T9vLRKXY6GEAAAAAAAAAAAAAAQAAAQ/original?bz=APM_2021004134675067</t>
  </si>
  <si>
    <t>https://mdn.alipayobjects.com/afts/img/A*LhSnSL19AQcAAAAAAAAAAAAAAQAAAQ/original?bz=APM_2021004134675067</t>
  </si>
  <si>
    <t>2024120322001416611441587473</t>
  </si>
  <si>
    <t>2024-12-03 15:18:06</t>
  </si>
  <si>
    <t>bd3bb3f53902ec5597a1dddc0c9184c8</t>
  </si>
  <si>
    <t>https://mdn.alipayobjects.com/afts/img/A*nAHiTZzwEAgAAAAAAAAAAAAAAQAAAQ/original?bz=APM_2021004134675067</t>
  </si>
  <si>
    <t>https://mdn.alipayobjects.com/afts/img/A*S1nMT6YccWQAAAAAAAAAAAAAAQAAAQ/original?bz=APM_2021004134675067</t>
  </si>
  <si>
    <t>https://mdn.alipayobjects.com/afts/img/A*ZiBnQZHumxEAAAAAAAAAAAAAAQAAAQ/original?bz=APM_2021004134675067</t>
  </si>
  <si>
    <t>2024120322001419701428060129</t>
  </si>
  <si>
    <t>2024-12-03 12:49:56</t>
  </si>
  <si>
    <t>https://mdn.alipayobjects.com/afts/img/A*8quyRL-zM4oAAAAAAAAAAAAAAQAAAQ/original?bz=APM_2021004134675067</t>
  </si>
  <si>
    <t>https://mdn.alipayobjects.com/afts/img/A*E9nTQZOH13YAAAAAAAAAAAAAAQAAAQ/original?bz=APM_2021004134675067</t>
  </si>
  <si>
    <t>https://mdn.alipayobjects.com/afts/img/A*z-jATJzk9dQAAAAAAAAAAAAAAQAAAQ/original?bz=APM_2021004134675067</t>
  </si>
  <si>
    <t>https://mdn.alipayobjects.com/afts/img/A*OA2fSanjrgcAAAAAAAAAAAAAAQAAAQ/original?bz=APM_2021004134675067</t>
  </si>
  <si>
    <t>2024120322001478561401731309</t>
  </si>
  <si>
    <t>2024-12-03 15:13:17</t>
  </si>
  <si>
    <t>https://mdn.alipayobjects.com/afts/img/A*IsBCQZqfOJIAAAAAAAAAAAAAAQAAAQ/original?bz=APM_2021004134675067&amp;tid=afts_traceId</t>
  </si>
  <si>
    <t>https://mdn.alipayobjects.com/afts/img/A*2RElS5HSpRQAAAAAAAAAAAAAAQAAAQ/original?bz=APM_2021004134675067&amp;tid=afts_traceId</t>
  </si>
  <si>
    <t>https://mdn.alipayobjects.com/afts/img/A*Sn1VT6EQ9WYAAAAAAAAAAAAAAQAAAQ/original?bz=APM_2021004134675067&amp;tid=afts_traceId</t>
  </si>
  <si>
    <t>2024120422001422601451568855</t>
  </si>
  <si>
    <t>2024-12-04 16:27:26</t>
  </si>
  <si>
    <t>66d8a646b7a81ed9752dd4fd43148789</t>
  </si>
  <si>
    <t>https://mdn.alipayobjects.com/afts/img/A*l-qHQpCbOSkAAAAAAAAAAAAAAQAAAQ/original?bz=APM_2021004134675067</t>
  </si>
  <si>
    <t>https://mdn.alipayobjects.com/afts/img/A*j9BrRbiZa9gAAAAAAAAAAAAAAQAAAQ/original?bz=APM_2021004134675067,https://mdn.alipayobjects.com/afts/img/A*xsUzQr2v5sQAAAAAAAAAAAAAAQAAAQ/original?bz=APM_2021004134675067,https://mdn.alipayobjects.com/afts/img/A*wCnxR6qXR6oAAAAAAAAAAAAAAQAAAQ/original?bz=APM_2021004134675067</t>
  </si>
  <si>
    <t>https://mdn.alipayobjects.com/afts/img/A*I8YKSqBaCWYAAAAAAAAAAAAAAQAAAQ/original?bz=APM_2021004134675067</t>
  </si>
  <si>
    <t>https://mdn.alipayobjects.com/afts/img/A*2oJVRL4CQc4AAAAAAAAAAAAAAQAAAQ/original?bz=APM_2021004134675067</t>
  </si>
  <si>
    <t>2024120522001402251405524002</t>
  </si>
  <si>
    <t>2024-12-05 14:06:17</t>
  </si>
  <si>
    <t>https://mdn.alipayobjects.com/afts/img/A*6DN1RpB8_PQAAAAAAAAAAAAAAQAAAQ/original?bz=APM_2021004134675067</t>
  </si>
  <si>
    <t>https://mdn.alipayobjects.com/afts/img/A*q9AXSLlT6J4AAAAAAAAAAAAAAQAAAQ/original?bz=APM_2021004134675067</t>
  </si>
  <si>
    <t>https://mdn.alipayobjects.com/afts/img/A*jtO0S77aaLAAAAAAAAAAAAAAAQAAAQ/original?bz=APM_2021004134675067</t>
  </si>
  <si>
    <t>2024120522001474291404282021</t>
  </si>
  <si>
    <t>2024-12-05 15:15:34</t>
  </si>
  <si>
    <t>146871cf24cab03f71fed85363f3ea5b</t>
  </si>
  <si>
    <t>https://mdn.alipayobjects.com/afts/img/A*lRVhTbgxSX0AAAAAAAAAAAAAAQAAAQ/original?bz=APM_2021004134675067&amp;tid=afts_traceId</t>
  </si>
  <si>
    <t>https://mdn.alipayobjects.com/afts/img/A*T1fvRKfrGGIAAAAAAAAAAAAAAQAAAQ/original?bz=APM_2021004134675067&amp;tid=afts_traceId</t>
  </si>
  <si>
    <t>https://mdn.alipayobjects.com/afts/img/A*EJ7mQqRcJR8AAAAAAAAAAAAAAQAAAQ/original?bz=APM_2021004134675067&amp;tid=afts_traceId</t>
  </si>
  <si>
    <t>2024120622001414771454982660</t>
  </si>
  <si>
    <t>2024-12-06 15:13:59</t>
  </si>
  <si>
    <t>6ebf5e6eac9c91f628fe6682fb542b98</t>
  </si>
  <si>
    <t>https://mdn.alipayobjects.com/afts/img/A*4B7dR6f7FpgAAAAAAAAAAAAAAQAAAQ/original?bz=APM_2021004134675067&amp;tid=afts_traceId</t>
  </si>
  <si>
    <t>https://mdn.alipayobjects.com/afts/img/A*VUWmQLl-uPoAAAAAAAAAAAAAAQAAAQ/original?bz=APM_2021004134675067&amp;tid=afts_traceId</t>
  </si>
  <si>
    <t>https://mdn.alipayobjects.com/afts/img/A*_ySqSLj2LLIAAAAAAAAAAAAAAQAAAQ/original?bz=APM_2021004134675067&amp;tid=afts_traceId</t>
  </si>
  <si>
    <t>2024120622001456801406240962</t>
  </si>
  <si>
    <t>2024-12-06 13:10:07</t>
  </si>
  <si>
    <t>e4f96e4447c78238a5d4d9ab4cc37dcf</t>
  </si>
  <si>
    <t>https://mdn.alipayobjects.com/afts/img/A*NxTSQaT4wLcAAAAAAAAAAAAAAQAAAQ/original?bz=APM_2021004134675067</t>
  </si>
  <si>
    <t>https://mdn.alipayobjects.com/afts/img/A*jpbHQIB3VQgAAAAAAAAAAAAAAQAAAQ/original?bz=APM_2021004134675067</t>
  </si>
  <si>
    <t>https://mdn.alipayobjects.com/afts/img/A*elOcQpVR_KcAAAAAAAAAAAAAAQAAAQ/original?bz=APM_2021004134675067</t>
  </si>
  <si>
    <t>2024120622001458861415654793</t>
  </si>
  <si>
    <t>2024-12-06 14:57:11</t>
  </si>
  <si>
    <t>https://mdn.alipayobjects.com/afts/img/A*R-43QaPZZ6QAAAAAAAAAAAAAAQAAAQ/original?bz=APM_2021004134675067</t>
  </si>
  <si>
    <t>https://mdn.alipayobjects.com/afts/img/A*KFipSq9gBJMAAAAAAAAAAAAAAQAAAQ/original?bz=APM_2021004134675067</t>
  </si>
  <si>
    <t>https://mdn.alipayobjects.com/afts/img/A*QRm3QYlta3QAAAAAAAAAAAAAAQAAAQ/original?bz=APM_2021004134675067</t>
  </si>
  <si>
    <t>2024120622001479621445579161</t>
  </si>
  <si>
    <t>2024-12-06 14:10:07</t>
  </si>
  <si>
    <t>d210b54e999cb854a15f08e1d4970adc</t>
  </si>
  <si>
    <t>https://mdn.alipayobjects.com/afts/img/A*IgVATqkM8vcAAAAAAAAAAAAAAQAAAQ/original?bz=APM_2021004134675067</t>
  </si>
  <si>
    <t>https://mdn.alipayobjects.com/afts/img/A*cmyMS5-Dmf4AAAAAAAAAAAAAAQAAAQ/original?bz=APM_2021004134675067</t>
  </si>
  <si>
    <t>https://mdn.alipayobjects.com/afts/img/A*sPzVQaidzwAAAAAAAAAAAAAAAQAAAQ/original?bz=APM_2021004134675067</t>
  </si>
  <si>
    <t>2024120622001485581430424690</t>
  </si>
  <si>
    <t>2024-12-06 11:43:35</t>
  </si>
  <si>
    <t>https://mdn.alipayobjects.com/afts/img/A*Nm_dQ6x2oMIAAAAAAAAAAAAAAQAAAQ/original?bz=APM_2021004134675067</t>
  </si>
  <si>
    <t>https://mdn.alipayobjects.com/afts/img/A*BR1nQ5OkS50AAAAAAAAAAAAAAQAAAQ/original?bz=APM_2021004134675067</t>
  </si>
  <si>
    <t>https://mdn.alipayobjects.com/afts/img/A*4dJ0QK7GAEcAAAAAAAAAAAAAAQAAAQ/original?bz=APM_2021004134675067</t>
  </si>
  <si>
    <t>2024120722001411471447391334</t>
  </si>
  <si>
    <t>2024-12-07 20:03:37</t>
  </si>
  <si>
    <t>https://mdn.alipayobjects.com/afts/img/A*Hg5bTrmjSbEAAAAAAAAAAAAAAQAAAQ/original?bz=APM_2021004134675067</t>
  </si>
  <si>
    <t>https://mdn.alipayobjects.com/afts/img/A*KQcKSrhrVKoAAAAAAAAAAAAAAQAAAQ/original?bz=APM_2021004134675067</t>
  </si>
  <si>
    <t>https://mdn.alipayobjects.com/afts/img/A*rHM9TocSAkcAAAAAAAAAAAAAAQAAAQ/original?bz=APM_2021004134675067</t>
  </si>
  <si>
    <t>2024120722001440091414429053</t>
  </si>
  <si>
    <t>2024-12-07 13:20:15</t>
  </si>
  <si>
    <t>7db2caaf4ffdb9b4c94510a307951b4c</t>
  </si>
  <si>
    <t>https://mdn.alipayobjects.com/afts/img/A*Os_LQYJhpTEAAAAAAAAAAAAAAQAAAQ/original?bz=APM_2021004134675067</t>
  </si>
  <si>
    <t>https://mdn.alipayobjects.com/afts/img/A*DTNWSI0jTyAAAAAAAAAAAAAAAQAAAQ/original?bz=APM_2021004134675067,https://mdn.alipayobjects.com/afts/img/A*Pz1hS4XEYxwAAAAAAAAAAAAAAQAAAQ/original?bz=APM_2021004134675067</t>
  </si>
  <si>
    <t>https://mdn.alipayobjects.com/afts/img/A*l0jZT7z_YiUAAAAAAAAAAAAAAQAAAQ/original?bz=APM_2021004134675067</t>
  </si>
  <si>
    <t>https://mdn.alipayobjects.com/afts/img/A*gVy9R4dm5wkAAAAAAAAAAAAAAQAAAQ/original?bz=APM_2021004134675067</t>
  </si>
  <si>
    <t>2024120722001460821420424568</t>
  </si>
  <si>
    <t>2024-12-07 12:12:20</t>
  </si>
  <si>
    <t>00a4eebbe63a6967ab7b45b4d49ed87b</t>
  </si>
  <si>
    <t>https://mdn.alipayobjects.com/afts/img/A*1F6BRoYvWQsAAAAAAAAAAAAAAQAAAQ/original?bz=APM_2021004134675067</t>
  </si>
  <si>
    <t>https://mdn.alipayobjects.com/afts/img/A*4-FjQbsS9mkAAAAAAAAAAAAAAQAAAQ/original?bz=APM_2021004134675067</t>
  </si>
  <si>
    <t>https://mdn.alipayobjects.com/afts/img/A*FouPQKnhwa4AAAAAAAAAAAAAAQAAAQ/original?bz=APM_2021004134675067</t>
  </si>
  <si>
    <t>2024120722001499701457639689</t>
  </si>
  <si>
    <t>2024-12-07 16:38:10</t>
  </si>
  <si>
    <t>955015185c790eb5e93fd08bf909ea34</t>
  </si>
  <si>
    <t>https://mdn.alipayobjects.com/afts/img/A*8EYzTbvfZ7EAAAAAAAAAAAAAAQAAAQ/original?bz=APM_2021004134675067</t>
  </si>
  <si>
    <t>https://mdn.alipayobjects.com/afts/img/A*YPzcRr5vWhgAAAAAAAAAAAAAAQAAAQ/original?bz=APM_2021004134675067</t>
  </si>
  <si>
    <t>https://mdn.alipayobjects.com/afts/img/A*gNWRT7gG8Q0AAAAAAAAAAAAAAQAAAQ/original?bz=APM_2021004134675067</t>
  </si>
  <si>
    <t>https://mdn.alipayobjects.com/afts/img/A*3yinQqV3Dz4AAAAAAAAAAAAAAQAAAQ/original?bz=APM_2021004134675067</t>
  </si>
  <si>
    <t>2024120822001437711408753657</t>
  </si>
  <si>
    <t>2024-12-08 14:41:36</t>
  </si>
  <si>
    <t>https://mdn.alipayobjects.com/afts/img/A*RUbSQZXNRZsAAAAAAAAAAAAAAQAAAQ/original?bz=APM_2021004134675067</t>
  </si>
  <si>
    <t>https://mdn.alipayobjects.com/afts/img/A*ulZATJ2wbqMAAAAAAAAAAAAAAQAAAQ/original?bz=APM_2021004134675067,https://mdn.alipayobjects.com/afts/img/A*Mk_SRr7B-n0AAAAAAAAAAAAAAQAAAQ/original?bz=APM_2021004134675067</t>
  </si>
  <si>
    <t>https://mdn.alipayobjects.com/afts/img/A*FNE7RqPlJC4AAAAAAAAAAAAAAQAAAQ/original?bz=APM_2021004134675067</t>
  </si>
  <si>
    <t>https://mdn.alipayobjects.com/afts/img/A*atryT58uUjoAAAAAAAAAAAAAAQAAAQ/original?bz=APM_2021004134675067</t>
  </si>
  <si>
    <t>2024120822001454201454348963</t>
  </si>
  <si>
    <t>2024-12-08 18:44:24</t>
  </si>
  <si>
    <t>https://mdn.alipayobjects.com/afts/img/A*KOpbRYjmdWkAAAAAAAAAAAAAAQAAAQ/original?bz=APM_2021004134675067</t>
  </si>
  <si>
    <t>https://mdn.alipayobjects.com/afts/img/A*eKrTRJ6e9JYAAAAAAAAAAAAAAQAAAQ/original?bz=APM_2021004134675067</t>
  </si>
  <si>
    <t>https://mdn.alipayobjects.com/afts/img/A*kx3WRKlrAFYAAAAAAAAAAAAAAQAAAQ/original?bz=APM_2021004134675067</t>
  </si>
  <si>
    <t>2024120822001461761452865399</t>
  </si>
  <si>
    <t>2024-12-08 19:04:49</t>
  </si>
  <si>
    <t>525e587be346c36e807d6849e890353d</t>
  </si>
  <si>
    <t>https://mdn.alipayobjects.com/afts/img/A*Wt_fQ4qtPsoAAAAAAAAAAAAAAQAAAQ/original?bz=APM_2021004134675067</t>
  </si>
  <si>
    <t>https://mdn.alipayobjects.com/afts/img/A*EVgMQotXXWsAAAAAAAAAAAAAAQAAAQ/original?bz=APM_2021004134675067</t>
  </si>
  <si>
    <t>https://mdn.alipayobjects.com/afts/img/A*oGF6TotOGaMAAAAAAAAAAAAAAQAAAQ/original?bz=APM_2021004134675067</t>
  </si>
  <si>
    <t>2024120822001479031407944516</t>
  </si>
  <si>
    <t>2024-12-08 10:51:29</t>
  </si>
  <si>
    <t>https://mdn.alipayobjects.com/afts/img/A*1bkuQYV6NVkAAAAAAAAAAAAAAQAAAQ/original?bz=APM_2021004134675067</t>
  </si>
  <si>
    <t>https://mdn.alipayobjects.com/afts/img/A*5RWPTrfp3n8AAAAAAAAAAAAAAQAAAQ/original?bz=APM_2021004134675067</t>
  </si>
  <si>
    <t>https://mdn.alipayobjects.com/afts/img/A*GCIrSKclFdoAAAAAAAAAAAAAAQAAAQ/original?bz=APM_2021004134675067</t>
  </si>
  <si>
    <t>https://mdn.alipayobjects.com/afts/img/A*pFjVQZb6TAoAAAAAAAAAAAAAAQAAAQ/original?bz=APM_2021004134675067</t>
  </si>
  <si>
    <t>2024120922001400681453794516</t>
  </si>
  <si>
    <t>2024-12-09 16:51:54</t>
  </si>
  <si>
    <t>4d9bd195368658220a99aa1173d43935</t>
  </si>
  <si>
    <t>https://mdn.alipayobjects.com/afts/img/A*GxXHQKPhheUAAAAAAAAAAAAAAQAAAQ/original?bz=APM_2021004134675067</t>
  </si>
  <si>
    <t>https://mdn.alipayobjects.com/afts/img/A*_Ck_RI_y-V4AAAAAAAAAAAAAAQAAAQ/original?bz=APM_2021004134675067</t>
  </si>
  <si>
    <t>https://mdn.alipayobjects.com/afts/img/A*lcRMT7N_Q84AAAAAAAAAAAAAAQAAAQ/original?bz=APM_2021004134675067</t>
  </si>
  <si>
    <t>2024120922001434111435290897</t>
  </si>
  <si>
    <t>2024-12-09 17:16:16</t>
  </si>
  <si>
    <t>81ab4deddd0ff047edce2e26e886fa50</t>
  </si>
  <si>
    <t>https://mdn.alipayobjects.com/afts/img/A*85hqT7CFqh0AAAAAAAAAAAAAAQAAAQ/original?bz=APM_2021004134675067</t>
  </si>
  <si>
    <t>https://mdn.alipayobjects.com/afts/img/A*G5deQ5T5RUsAAAAAAAAAAAAAAQAAAQ/original?bz=APM_2021004134675067</t>
  </si>
  <si>
    <t>https://mdn.alipayobjects.com/afts/img/A*q6pbSoA-SMYAAAAAAAAAAAAAAQAAAQ/original?bz=APM_2021004134675067</t>
  </si>
  <si>
    <t>https://mdn.alipayobjects.com/afts/img/A*dmQfQaKcO2QAAAAAAAAAAAAAAQAAAQ/original?bz=APM_2021004134675067</t>
  </si>
  <si>
    <t>2024120922001445461440560740</t>
  </si>
  <si>
    <t>2024-12-09 15:19:32</t>
  </si>
  <si>
    <t>https://mdn.alipayobjects.com/afts/img/A*H_GMQ6HaFNQAAAAAAAAAAAAAAQAAAQ/original?bz=APM_2021004134675067</t>
  </si>
  <si>
    <t>https://mdn.alipayobjects.com/afts/img/A*UvnsTKMhIAAAAAAAAAAAAAAAAQAAAQ/original?bz=APM_2021004134675067</t>
  </si>
  <si>
    <t>https://mdn.alipayobjects.com/afts/img/A*Y0IuR4dUQtsAAAAAAAAAAAAAAQAAAQ/original?bz=APM_2021004134675067</t>
  </si>
  <si>
    <t>https://mdn.alipayobjects.com/afts/img/A*vkMsQIa0TMAAAAAAAAAAAAAAAQAAAQ/original?bz=APM_2021004134675067</t>
  </si>
  <si>
    <t>2024120922001450651429603802</t>
  </si>
  <si>
    <t>2024-12-09 16:39:48</t>
  </si>
  <si>
    <t>d3df15a11ddcae045a3f7dda28acef15</t>
  </si>
  <si>
    <t>https://mdn.alipayobjects.com/afts/img/A*YfN6QbtABJIAAAAAAAAAAAAAAQAAAQ/original?bz=APM_2021004134675067</t>
  </si>
  <si>
    <t>https://mdn.alipayobjects.com/afts/img/A*hmobS41hSiUAAAAAAAAAAAAAAQAAAQ/original?bz=APM_2021004134675067</t>
  </si>
  <si>
    <t>https://mdn.alipayobjects.com/afts/img/A*U4DjQ5uIoUwAAAAAAAAAAAAAAQAAAQ/original?bz=APM_2021004134675067</t>
  </si>
  <si>
    <t>2024120922001472911442671023</t>
  </si>
  <si>
    <t>2024-12-09 15:04:36</t>
  </si>
  <si>
    <t>6034181f81cdb1a0d5bfc6c116eab539</t>
  </si>
  <si>
    <t>https://mdn.alipayobjects.com/afts/img/A*V2krQKPTgggAAAAAAAAAAAAAAQAAAQ/original?bz=APM_2021004134675067&amp;tid=afts_traceId</t>
  </si>
  <si>
    <t>https://mdn.alipayobjects.com/afts/img/A*4gNgToxQ6HMAAAAAAAAAAAAAAQAAAQ/original?bz=APM_2021004134675067&amp;tid=afts_traceId</t>
  </si>
  <si>
    <t>https://mdn.alipayobjects.com/afts/img/A*Y7a-S4yemzMAAAAAAAAAAAAAAQAAAQ/original?bz=APM_2021004134675067&amp;tid=afts_traceId</t>
  </si>
  <si>
    <t>2024120922001475211415869640</t>
  </si>
  <si>
    <t>2024-12-09 16:01:11</t>
  </si>
  <si>
    <t>https://mdn.alipayobjects.com/afts/img/A*rrB1Q74BlhUAAAAAAAAAAAAAAQAAAQ/original?bz=APM_2021004134675067&amp;tid=afts_traceId</t>
  </si>
  <si>
    <t>https://mdn.alipayobjects.com/afts/img/A*JzAdTqnRkgYAAAAAAAAAAAAAAQAAAQ/original?bz=APM_2021004134675067&amp;tid=afts_traceId</t>
  </si>
  <si>
    <t>https://mdn.alipayobjects.com/afts/img/A*4NpUTqSzOlMAAAAAAAAAAAAAAQAAAQ/original?bz=APM_2021004134675067&amp;tid=afts_traceId</t>
  </si>
  <si>
    <t>2024120922001484851455812894</t>
  </si>
  <si>
    <t>2024-12-09 13:42:15</t>
  </si>
  <si>
    <t>89ce498335c51b2804da2de8f1144443</t>
  </si>
  <si>
    <t>https://mdn.alipayobjects.com/afts/img/A*KKFvS6YPfO8AAAAAAAAAAAAAAQAAAQ/original?bz=APM_2021004134675067</t>
  </si>
  <si>
    <t>https://mdn.alipayobjects.com/afts/img/A*0o6wT7CJLiMAAAAAAAAAAAAAAQAAAQ/original?bz=APM_2021004134675067</t>
  </si>
  <si>
    <t>https://mdn.alipayobjects.com/afts/img/A*r4PCTZofskkAAAAAAAAAAAAAAQAAAQ/original?bz=APM_2021004134675067</t>
  </si>
  <si>
    <t>2024121022001450641458731914</t>
  </si>
  <si>
    <t>2024-12-10 14:52:11</t>
  </si>
  <si>
    <t>https://mdn.alipayobjects.com/afts/img/A*tenMQ7oQJGEAAAAAAAAAAAAAAQAAAQ/original?bz=APM_2021004134675067</t>
  </si>
  <si>
    <t>https://mdn.alipayobjects.com/afts/img/A*4FPcTITFUpoAAAAAAAAAAAAAAQAAAQ/original?bz=APM_2021004134675067,https://mdn.alipayobjects.com/afts/img/A*LaT3TrBJZjAAAAAAAAAAAAAAAQAAAQ/original?bz=APM_2021004134675067,https://mdn.alipayobjects.com/afts/img/A*uLryTZBFK2EAAAAAAAAAAAAAAQAAAQ/original?bz=APM_2021004134675067</t>
  </si>
  <si>
    <t>https://mdn.alipayobjects.com/afts/img/A*mHZoT4JQD3QAAAAAAAAAAAAAAQAAAQ/original?bz=APM_2021004134675067</t>
  </si>
  <si>
    <t>https://mdn.alipayobjects.com/afts/img/A*p3Q8Q7MgcxUAAAAAAAAAAAAAAQAAAQ/original?bz=APM_2021004134675067</t>
  </si>
  <si>
    <t>2024121022001452211414862506</t>
  </si>
  <si>
    <t>2024-12-10 14:26:27</t>
  </si>
  <si>
    <t>https://mdn.alipayobjects.com/afts/img/A*lx40T54WkIQAAAAAAAAAAAAAAQAAAQ/original?bz=APM_2021004134675067</t>
  </si>
  <si>
    <t>https://mdn.alipayobjects.com/afts/img/A*hi0jTLJN2UAAAAAAAAAAAAAAAQAAAQ/original?bz=APM_2021004134675067</t>
  </si>
  <si>
    <t>https://mdn.alipayobjects.com/afts/img/A*qUiiRp4SK8QAAAAAAAAAAAAAAQAAAQ/original?bz=APM_2021004134675067</t>
  </si>
  <si>
    <t>2024121022001490811435767615</t>
  </si>
  <si>
    <t>2024-12-10 12:19:37</t>
  </si>
  <si>
    <t>1baf077a6bcbad9fc03f34ee77a0cd4d</t>
  </si>
  <si>
    <t>https://mdn.alipayobjects.com/afts/img/A*HcfnR6xUazgAAAAAAAAAAAAAAQAAAQ/original?bz=APM_2021004134675067&amp;tid=afts_traceId</t>
  </si>
  <si>
    <t>https://mdn.alipayobjects.com/afts/img/A*Yk5NS4jjB-0AAAAAAAAAAAAAAQAAAQ/original?bz=APM_2021004134675067&amp;tid=afts_traceId</t>
  </si>
  <si>
    <t>https://mdn.alipayobjects.com/afts/img/A*6kebRqY7iHcAAAAAAAAAAAAAAQAAAQ/original?bz=APM_2021004134675067&amp;tid=afts_traceId</t>
  </si>
  <si>
    <t>2024121022001494181429185446</t>
  </si>
  <si>
    <t>2024-12-10 14:41:58</t>
  </si>
  <si>
    <t>https://mdn.alipayobjects.com/afts/img/A*OPS1Tr8cJoYAAAAAAAAAAAAAAQAAAQ/original?bz=APM_2021004134675067</t>
  </si>
  <si>
    <t>https://mdn.alipayobjects.com/afts/img/A*93p5QZpRi-8AAAAAAAAAAAAAAQAAAQ/original?bz=APM_2021004134675067</t>
  </si>
  <si>
    <t>https://mdn.alipayobjects.com/afts/img/A*wdPvR5DtXnEAAAAAAAAAAAAAAQAAAQ/original?bz=APM_2021004134675067</t>
  </si>
  <si>
    <t>2024121122001410011421082423</t>
  </si>
  <si>
    <t>2024-12-11 16:18:44</t>
  </si>
  <si>
    <t>8f1e25257f6e998c81db34a643078a5f</t>
  </si>
  <si>
    <t>https://mdn.alipayobjects.com/afts/img/A*H5PGQ7j8fZUAAAAAAAAAAAAAAQAAAQ/original?bz=APM_2021004134675067</t>
  </si>
  <si>
    <t>https://mdn.alipayobjects.com/afts/img/A*ViojQaH6EY8AAAAAAAAAAAAAAQAAAQ/original?bz=APM_2021004134675067</t>
  </si>
  <si>
    <t>https://mdn.alipayobjects.com/afts/img/A*GveQRqfjRWcAAAAAAAAAAAAAAQAAAQ/original?bz=APM_2021004134675067</t>
  </si>
  <si>
    <t>2024121122001414871459588501</t>
  </si>
  <si>
    <t>2024-12-11 13:58:13</t>
  </si>
  <si>
    <t>cfdea47ce8a1a15317391587ce80a075</t>
  </si>
  <si>
    <t>https://mdn.alipayobjects.com/afts/img/A*t0vtT4wktb8AAAAAAAAAAAAAAQAAAQ/original?bz=APM_2021004134675067</t>
  </si>
  <si>
    <t>https://mdn.alipayobjects.com/afts/img/A*arl3T7NfMxsAAAAAAAAAAAAAAQAAAQ/original?bz=APM_2021004134675067</t>
  </si>
  <si>
    <t>https://mdn.alipayobjects.com/afts/img/A*_gUxQLJ7V9cAAAAAAAAAAAAAAQAAAQ/original?bz=APM_2021004134675067</t>
  </si>
  <si>
    <t>2024121122001420731430552363</t>
  </si>
  <si>
    <t>2024-12-11 14:03:50</t>
  </si>
  <si>
    <t>11f57c25aa2f0990379d8de56b864825</t>
  </si>
  <si>
    <t>https://mdn.alipayobjects.com/afts/img/A*IYuJQo9Jqm0AAAAAAAAAAAAAAQAAAQ/original?bz=APM_2021004134675067</t>
  </si>
  <si>
    <t>https://mdn.alipayobjects.com/afts/img/A*S4yuSarxRLEAAAAAAAAAAAAAAQAAAQ/original?bz=APM_2021004134675067</t>
  </si>
  <si>
    <t>https://mdn.alipayobjects.com/afts/img/A*CS_FSa6h2lYAAAAAAAAAAAAAAQAAAQ/original?bz=APM_2021004134675067</t>
  </si>
  <si>
    <t>2024121122001426071431331959</t>
  </si>
  <si>
    <t>2024-12-11 17:50:30</t>
  </si>
  <si>
    <t>https://mdn.alipayobjects.com/afts/img/A*MA3XQ6-isNEAAAAAAAAAAAAAAQAAAQ/original?bz=APM_2021004134675067</t>
  </si>
  <si>
    <t>https://mdn.alipayobjects.com/afts/img/A*cfAcTL75rHUAAAAAAAAAAAAAAQAAAQ/original?bz=APM_2021004134675067</t>
  </si>
  <si>
    <t>https://mdn.alipayobjects.com/afts/img/A*7M8eQrSgt4oAAAAAAAAAAAAAAQAAAQ/original?bz=APM_2021004134675067</t>
  </si>
  <si>
    <t>https://mdn.alipayobjects.com/afts/img/A*SkMmRYoJ2lgAAAAAAAAAAAAAAQAAAQ/original?bz=APM_2021004134675067</t>
  </si>
  <si>
    <t>2024121122001474811450905926</t>
  </si>
  <si>
    <t>2024-12-11 13:54:07</t>
  </si>
  <si>
    <t>9afc5160156633560550459be7f9b98b</t>
  </si>
  <si>
    <t>https://mdn.alipayobjects.com/afts/img/A*vY5eQI71qSwAAAAAAAAAAAAAAQAAAQ/original?bz=APM_2021004134675067</t>
  </si>
  <si>
    <t>https://mdn.alipayobjects.com/afts/img/A*j4yNSLJrmgIAAAAAAAAAAAAAAQAAAQ/original?bz=APM_2021004134675067</t>
  </si>
  <si>
    <t>https://mdn.alipayobjects.com/afts/img/A*YFZUQbhb_qIAAAAAAAAAAAAAAQAAAQ/original?bz=APM_2021004134675067</t>
  </si>
  <si>
    <t>2024121222001413151427985117</t>
  </si>
  <si>
    <t>2024-12-12 15:39:41</t>
  </si>
  <si>
    <t>84cf9a14da954392567c0a29ced582d8</t>
  </si>
  <si>
    <t>https://mdn.alipayobjects.com/afts/img/A*VHGpRbwOzqMAAAAAAAAAAAAAAQAAAQ/original?bz=APM_2021004134675067</t>
  </si>
  <si>
    <t>https://mdn.alipayobjects.com/afts/img/A*CF3eR7ZWdZMAAAAAAAAAAAAAAQAAAQ/original?bz=APM_2021004134675067</t>
  </si>
  <si>
    <t>https://mdn.alipayobjects.com/afts/img/A*xJs1SJIxJBIAAAAAAAAAAAAAAQAAAQ/original?bz=APM_2021004134675067</t>
  </si>
  <si>
    <t>https://mdn.alipayobjects.com/afts/img/A*MnRGSa3vL0UAAAAAAAAAAAAAAQAAAQ/original?bz=APM_2021004134675067</t>
  </si>
  <si>
    <t>2024121222001448031428474630</t>
  </si>
  <si>
    <t>2024-12-12 19:30:17</t>
  </si>
  <si>
    <t>https://mdn.alipayobjects.com/afts/img/A*5p7-QZ54gwUAAAAAAAAAAAAAAQAAAQ/original?bz=APM_2021004134675067</t>
  </si>
  <si>
    <t>https://mdn.alipayobjects.com/afts/img/A*CHAGT543a7YAAAAAAAAAAAAAAQAAAQ/original?bz=APM_2021004134675067</t>
  </si>
  <si>
    <t>https://mdn.alipayobjects.com/afts/img/A*CfN-TJoYtPwAAAAAAAAAAAAAAQAAAQ/original?bz=APM_2021004134675067</t>
  </si>
  <si>
    <t>https://mdn.alipayobjects.com/afts/img/A*UzrJR6yEYf8AAAAAAAAAAAAAAQAAAQ/original?bz=APM_2021004134675067</t>
  </si>
  <si>
    <t>2024121222001454511409998866</t>
  </si>
  <si>
    <t>2024-12-12 17:20:28</t>
  </si>
  <si>
    <t>8f5a549d35d35935ce0f6c9f58492604</t>
  </si>
  <si>
    <t>https://mdn.alipayobjects.com/afts/img/A*ZPXiS43g_hQAAAAAAAAAAAAAAQAAAQ/original?bz=APM_2021004134675067</t>
  </si>
  <si>
    <t>https://mdn.alipayobjects.com/afts/img/A*AzsBQ5cpr9UAAAAAAAAAAAAAAQAAAQ/original?bz=APM_2021004134675067</t>
  </si>
  <si>
    <t>https://mdn.alipayobjects.com/afts/img/A*Cz9xTopMengAAAAAAAAAAAAAAQAAAQ/original?bz=APM_2021004134675067</t>
  </si>
  <si>
    <t>2024121222001473481450027673</t>
  </si>
  <si>
    <t>2024-12-12 18:02:00</t>
  </si>
  <si>
    <t>1e4021de973dd578e51898b22fd595a7</t>
  </si>
  <si>
    <t>https://mdn.alipayobjects.com/afts/img/A*i6UWQY5b0ikAAAAAAAAAAAAAAQAAAQ/original?bz=APM_2021004134675067</t>
  </si>
  <si>
    <t>https://mdn.alipayobjects.com/afts/img/A*UJpoToTWQvEAAAAAAAAAAAAAAQAAAQ/original?bz=APM_2021004134675067</t>
  </si>
  <si>
    <t>https://mdn.alipayobjects.com/afts/img/A*TfLARZfOdTwAAAAAAAAAAAAAAQAAAQ/original?bz=APM_2021004134675067</t>
  </si>
  <si>
    <t>2024121222001497521450768038</t>
  </si>
  <si>
    <t>2024-12-12 09:35:57</t>
  </si>
  <si>
    <t>c833df9973d3028bb039c170a98a8887</t>
  </si>
  <si>
    <t>https://mdn.alipayobjects.com/afts/img/A*K9LXTbz3ix0AAAAAAAAAAAAAAQAAAQ/original?bz=APM_2021004134675067</t>
  </si>
  <si>
    <t>https://mdn.alipayobjects.com/afts/img/A*3NywRK1tz9sAAAAAAAAAAAAAAQAAAQ/original?bz=APM_2021004134675067</t>
  </si>
  <si>
    <t>https://mdn.alipayobjects.com/afts/img/A*r16GQpZOvecAAAAAAAAAAAAAAQAAAQ/original?bz=APM_2021004134675067</t>
  </si>
  <si>
    <t>2024121322001434971408807339</t>
  </si>
  <si>
    <t>2024-12-13 13:20:14</t>
  </si>
  <si>
    <t>7aea7bbaa7bac6197a60a3944d41d83c</t>
  </si>
  <si>
    <t>https://mdn.alipayobjects.com/afts/img/A*VzgHQZF_IsEAAAAAAAAAAAAAAQAAAQ/original?bz=APM_2021004134675067</t>
  </si>
  <si>
    <t>https://mdn.alipayobjects.com/afts/img/A*7-POQ4e-kisAAAAAAAAAAAAAAQAAAQ/original?bz=APM_2021004134675067</t>
  </si>
  <si>
    <t>https://mdn.alipayobjects.com/afts/img/A*zQLSTrK6QRAAAAAAAAAAAAAAAQAAAQ/original?bz=APM_2021004134675067</t>
  </si>
  <si>
    <t>2024121322001443691442475720</t>
  </si>
  <si>
    <t>2024-12-13 16:30:43</t>
  </si>
  <si>
    <t>https://mdn.alipayobjects.com/afts/img/A*-hEdQ7Rxo7kAAAAAAAAAAAAAAQAAAQ/original?bz=APM_2021004134675067</t>
  </si>
  <si>
    <t>https://mdn.alipayobjects.com/afts/img/A*pFExToGkkWUAAAAAAAAAAAAAAQAAAQ/original?bz=APM_2021004134675067</t>
  </si>
  <si>
    <t>https://mdn.alipayobjects.com/afts/img/A*4YBnTIGtCnMAAAAAAAAAAAAAAQAAAQ/original?bz=APM_2021004134675067</t>
  </si>
  <si>
    <t>2024121322001449441452985536</t>
  </si>
  <si>
    <t>2024-12-13 11:54:45</t>
  </si>
  <si>
    <t>57e41944dc9d1f01cd5c6dd8c982aff2</t>
  </si>
  <si>
    <t>https://mdn.alipayobjects.com/afts/img/A*NmgcTIxZfq8AAAAAAAAAAAAAAQAAAQ/original?bz=APM_2021004134675067</t>
  </si>
  <si>
    <t>https://mdn.alipayobjects.com/afts/img/A*VBp5Q7eWG6QAAAAAAAAAAAAAAQAAAQ/original?bz=APM_2021004134675067</t>
  </si>
  <si>
    <t>https://mdn.alipayobjects.com/afts/img/A*EHtXTJ5QimoAAAAAAAAAAAAAAQAAAQ/original?bz=APM_2021004134675067</t>
  </si>
  <si>
    <t>2024121422001404711428798555</t>
  </si>
  <si>
    <t>2024-12-14 18:16:22</t>
  </si>
  <si>
    <t>https://mdn.alipayobjects.com/afts/img/A*q8NnS4mqKOoAAAAAAAAAAAAAAQAAAQ/original?bz=APM_2021004134675067</t>
  </si>
  <si>
    <t>https://mdn.alipayobjects.com/afts/img/A*qiNQTJab0gYAAAAAAAAAAAAAAQAAAQ/original?bz=APM_2021004134675067</t>
  </si>
  <si>
    <t>https://mdn.alipayobjects.com/afts/img/A*kkpOSbft7kYAAAAAAAAAAAAAAQAAAQ/original?bz=APM_2021004134675067</t>
  </si>
  <si>
    <t>2024121422001412211442801347</t>
  </si>
  <si>
    <t>2024-12-14 15:53:53</t>
  </si>
  <si>
    <t>eb67aced2f7a176af30019353d0764c3</t>
  </si>
  <si>
    <t>https://mdn.alipayobjects.com/afts/img/A*LH0FRo3CP7AAAAAAAAAAAAAAAQAAAQ/original?bz=APM_2021004134675067</t>
  </si>
  <si>
    <t>https://mdn.alipayobjects.com/afts/img/A*McP3SJZHJwoAAAAAAAAAAAAAAQAAAQ/original?bz=APM_2021004134675067</t>
  </si>
  <si>
    <t>https://mdn.alipayobjects.com/afts/img/A*JJtLQ6QMIuUAAAAAAAAAAAAAAQAAAQ/original?bz=APM_2021004134675067</t>
  </si>
  <si>
    <t>2024121422001423991406739552</t>
  </si>
  <si>
    <t>2024-12-14 18:08:09</t>
  </si>
  <si>
    <t>d45eef7a917ecc639300427208bca3ed</t>
  </si>
  <si>
    <t>https://mdn.alipayobjects.com/afts/img/A*QMTES5oGu0oAAAAAAAAAAAAAAQAAAQ/original?bz=APM_2021004134675067</t>
  </si>
  <si>
    <t>https://mdn.alipayobjects.com/afts/img/A*WtfgQ4CW9nwAAAAAAAAAAAAAAQAAAQ/original?bz=APM_2021004134675067,https://mdn.alipayobjects.com/afts/img/A*Z_lsRrgPVc0AAAAAAAAAAAAAAQAAAQ/original?bz=APM_2021004134675067</t>
  </si>
  <si>
    <t>https://mdn.alipayobjects.com/afts/img/A*WP4FSKLk8mMAAAAAAAAAAAAAAQAAAQ/original?bz=APM_2021004134675067</t>
  </si>
  <si>
    <t>https://mdn.alipayobjects.com/afts/img/A*U9D_RL1llPQAAAAAAAAAAAAAAQAAAQ/original?bz=APM_2021004134675067</t>
  </si>
  <si>
    <t>2024121422001441011434858424</t>
  </si>
  <si>
    <t>2024-12-14 16:53:12</t>
  </si>
  <si>
    <t>9a0ca1e6d8d24f45a832e0a21a8c929d</t>
  </si>
  <si>
    <t>https://mdn.alipayobjects.com/afts/img/A*TvYdT6X92rUAAAAAAAAAAAAAAQAAAQ/original?bz=APM_2021004134675067</t>
  </si>
  <si>
    <t>https://mdn.alipayobjects.com/afts/img/A*_kj2QoD__2wAAAAAAAAAAAAAAQAAAQ/original?bz=APM_2021004134675067</t>
  </si>
  <si>
    <t>https://mdn.alipayobjects.com/afts/img/A*7_yJRJ5s9dkAAAAAAAAAAAAAAQAAAQ/original?bz=APM_2021004134675067</t>
  </si>
  <si>
    <t>2024121422001484571427399021</t>
  </si>
  <si>
    <t>2024-12-14 16:34:07</t>
  </si>
  <si>
    <t>c329fb4db09615e6c639680d2bbfcfcf</t>
  </si>
  <si>
    <t>https://mdn.alipayobjects.com/afts/img/A*Rmo6R4x3qxkAAAAAAAAAAAAAAQAAAQ/original?bz=APM_2021004134675067&amp;tid=afts_traceId</t>
  </si>
  <si>
    <t>https://mdn.alipayobjects.com/afts/img/A*0wQrQJFdDY0AAAAAAAAAAAAAAQAAAQ/original?bz=APM_2021004134675067&amp;tid=afts_traceId</t>
  </si>
  <si>
    <t>https://mdn.alipayobjects.com/afts/img/A*P8wmQY4fj-cAAAAAAAAAAAAAAQAAAQ/original?bz=APM_2021004134675067&amp;tid=afts_traceId</t>
  </si>
  <si>
    <t>https://mdn.alipayobjects.com/afts/img/A*p7BDR5pT38gAAAAAAAAAAAAAAQAAAQ/original?bz=APM_2021004134675067&amp;tid=afts_traceId</t>
  </si>
  <si>
    <t>2024121522001409081443592299</t>
  </si>
  <si>
    <t>2024-12-15 09:28:20</t>
  </si>
  <si>
    <t>a3c3629965a07f8e4f37b04e48e13838</t>
  </si>
  <si>
    <t>https://mdn.alipayobjects.com/afts/img/A*RH-DTJwv59UAAAAAAAAAAAAAAQAAAQ/original?bz=APM_2021004134675067</t>
  </si>
  <si>
    <t>https://mdn.alipayobjects.com/afts/img/A*dUq6T55QHKcAAAAAAAAAAAAAAQAAAQ/original?bz=APM_2021004134675067</t>
  </si>
  <si>
    <t>https://mdn.alipayobjects.com/afts/img/A*xTLkQonetJ4AAAAAAAAAAAAAAQAAAQ/original?bz=APM_2021004134675067</t>
  </si>
  <si>
    <t>https://mdn.alipayobjects.com/afts/img/A*vZQwTJ4lz_sAAAAAAAAAAAAAAQAAAQ/original?bz=APM_2021004134675067</t>
  </si>
  <si>
    <t>2024121522001411541407966634</t>
  </si>
  <si>
    <t>2024-12-15 15:43:01</t>
  </si>
  <si>
    <t>47b3393194a15b43bc13d3eaece08646</t>
  </si>
  <si>
    <t>https://mdn.alipayobjects.com/afts/img/A*tyoTQaOFS1YAAAAAAAAAAAAAAQAAAQ/original?bz=APM_2021004134675067</t>
  </si>
  <si>
    <t>https://mdn.alipayobjects.com/afts/img/A*0rcySJO_NVUAAAAAAAAAAAAAAQAAAQ/original?bz=APM_2021004134675067</t>
  </si>
  <si>
    <t>https://mdn.alipayobjects.com/afts/img/A*fIb7T7VUT-EAAAAAAAAAAAAAAQAAAQ/original?bz=APM_2021004134675067</t>
  </si>
  <si>
    <t>2024121522001443991416425734</t>
  </si>
  <si>
    <t>2024-12-15 17:28:06</t>
  </si>
  <si>
    <t>0d3a19802b0c6812b83a583e2e277bc8</t>
  </si>
  <si>
    <t>https://mdn.alipayobjects.com/afts/img/A*Ae14RJuK6YsAAAAAAAAAAAAAAQAAAQ/original?bz=APM_2021004134675067</t>
  </si>
  <si>
    <t>https://mdn.alipayobjects.com/afts/img/A*z89rSqYYupoAAAAAAAAAAAAAAQAAAQ/original?bz=APM_2021004134675067</t>
  </si>
  <si>
    <t>https://mdn.alipayobjects.com/afts/img/A*0JBtSKKpuFUAAAAAAAAAAAAAAQAAAQ/original?bz=APM_2021004134675067</t>
  </si>
  <si>
    <t>2024121522001483921449638664</t>
  </si>
  <si>
    <t>2024-12-15 12:45:14</t>
  </si>
  <si>
    <t>af2ffdbe95772df0c22e165ab2c2b096</t>
  </si>
  <si>
    <t>https://mdn.alipayobjects.com/afts/img/A*nWoAQ54mNPcAAAAAAAAAAAAAAQAAAQ/original?bz=APM_2021004134675067</t>
  </si>
  <si>
    <t>https://mdn.alipayobjects.com/afts/img/A*lo5qQ6f0_o4AAAAAAAAAAAAAAQAAAQ/original?bz=APM_2021004134675067</t>
  </si>
  <si>
    <t>https://mdn.alipayobjects.com/afts/img/A*tE5jSYFwlR0AAAAAAAAAAAAAAQAAAQ/original?bz=APM_2021004134675067</t>
  </si>
  <si>
    <t>2024121622001407781416512956</t>
  </si>
  <si>
    <t>2024-12-16 10:42:52</t>
  </si>
  <si>
    <t>e46a4aaf85e8477d1c2ff20cfb9b1811</t>
  </si>
  <si>
    <t>https://mdn.alipayobjects.com/afts/img/A*Fs20Qai7RY0AAAAAAAAAAAAAAQAAAQ/original?bz=APM_2021004134675067</t>
  </si>
  <si>
    <t>https://mdn.alipayobjects.com/afts/img/A*T8LlSIzJtvIAAAAAAAAAAAAAAQAAAQ/original?bz=APM_2021004134675067</t>
  </si>
  <si>
    <t>https://mdn.alipayobjects.com/afts/img/A*3XDoSLyul0IAAAAAAAAAAAAAAQAAAQ/original?bz=APM_2021004134675067</t>
  </si>
  <si>
    <t>2024121622001452331446861502</t>
  </si>
  <si>
    <t>2024-12-16 11:00:32</t>
  </si>
  <si>
    <t>https://mdn.alipayobjects.com/afts/img/A*eHBnSLBSfSUAAAAAAAAAAAAAAQAAAQ/original?bz=APM_2021004134675067</t>
  </si>
  <si>
    <t>https://mdn.alipayobjects.com/afts/img/A*V-mAS4ZRSxEAAAAAAAAAAAAAAQAAAQ/original?bz=APM_2021004134675067</t>
  </si>
  <si>
    <t>https://mdn.alipayobjects.com/afts/img/A*I_iMS6Yf360AAAAAAAAAAAAAAQAAAQ/original?bz=APM_2021004134675067</t>
  </si>
  <si>
    <t>2024121622001454591422729046</t>
  </si>
  <si>
    <t>2024-12-16 16:58:38</t>
  </si>
  <si>
    <t>https://mdn.alipayobjects.com/afts/img/A*rp7QTZki4VYAAAAAAAAAAAAAAQAAAQ/original?bz=APM_2021004134675067</t>
  </si>
  <si>
    <t>https://mdn.alipayobjects.com/afts/img/A*qgJURKH1VNgAAAAAAAAAAAAAAQAAAQ/original?bz=APM_2021004134675067</t>
  </si>
  <si>
    <t>https://mdn.alipayobjects.com/afts/img/A*auFwQIiDnzMAAAAAAAAAAAAAAQAAAQ/original?bz=APM_2021004134675067</t>
  </si>
  <si>
    <t>2024121622001465861444834437</t>
  </si>
  <si>
    <t>2024-12-16 10:27:02</t>
  </si>
  <si>
    <t>95748a9429a595a505e9d9b14c40b9af</t>
  </si>
  <si>
    <t>https://mdn.alipayobjects.com/afts/img/A*X5WuTIBaL5kAAAAAAAAAAAAAAQAAAQ/original?bz=APM_2021004134675067</t>
  </si>
  <si>
    <t>https://mdn.alipayobjects.com/afts/img/A*kP59QYdrf-kAAAAAAAAAAAAAAQAAAQ/original?bz=APM_2021004134675067</t>
  </si>
  <si>
    <t>https://mdn.alipayobjects.com/afts/img/A*5SH8T4ZxJkYAAAAAAAAAAAAAAQAAAQ/original?bz=APM_2021004134675067</t>
  </si>
  <si>
    <t>2024121622001484941448173541</t>
  </si>
  <si>
    <t>2024-12-16 13:40:53</t>
  </si>
  <si>
    <t>https://mdn.alipayobjects.com/afts/img/A*SRgqQJF8CZEAAAAAAAAAAAAAAQAAAQ/original?bz=APM_2021004134675067&amp;tid=afts_traceId</t>
  </si>
  <si>
    <t>https://mdn.alipayobjects.com/afts/img/A*QHewSYsYhGgAAAAAAAAAAAAAAQAAAQ/original?bz=APM_2021004134675067&amp;tid=afts_traceId</t>
  </si>
  <si>
    <t>https://mdn.alipayobjects.com/afts/img/A*D57-S5-prO4AAAAAAAAAAAAAAQAAAQ/original?bz=APM_2021004134675067&amp;tid=afts_traceId</t>
  </si>
  <si>
    <t>https://mdn.alipayobjects.com/afts/img/A*cxhjSYqAS-kAAAAAAAAAAAAAAQAAAQ/original?bz=APM_2021004134675067&amp;tid=afts_traceId</t>
  </si>
  <si>
    <t>2024121622001496831413870628</t>
  </si>
  <si>
    <t>2024-12-16 15:39:23</t>
  </si>
  <si>
    <t>https://mdn.alipayobjects.com/afts/img/A*kxQzSKqSBwAAAAAAAAAAAAAAAQAAAQ/original?bz=APM_2021004134675067</t>
  </si>
  <si>
    <t>https://mdn.alipayobjects.com/afts/img/A*ZTIpRadrW_kAAAAAAAAAAAAAAQAAAQ/original?bz=APM_2021004134675067</t>
  </si>
  <si>
    <t>https://mdn.alipayobjects.com/afts/img/A*qjm6TrKaTcIAAAAAAAAAAAAAAQAAAQ/original?bz=APM_2021004134675067</t>
  </si>
  <si>
    <t>2024121722001444681415704034</t>
  </si>
  <si>
    <t>2024-12-17 11:26:41</t>
  </si>
  <si>
    <t>ddb10e0ddd27eb88412aa54615866fd7</t>
  </si>
  <si>
    <t>https://mdn.alipayobjects.com/afts/img/A*SQvzQ4OFfRIAAAAAAAAAAAAAAQAAAQ/original?bz=APM_2021004134675067</t>
  </si>
  <si>
    <t>https://mdn.alipayobjects.com/afts/img/A*hK1ZSbaZnaMAAAAAAAAAAAAAAQAAAQ/original?bz=APM_2021004134675067</t>
  </si>
  <si>
    <t>https://mdn.alipayobjects.com/afts/img/A*SU2xSZTntDQAAAAAAAAAAAAAAQAAAQ/original?bz=APM_2021004134675067</t>
  </si>
  <si>
    <t>https://mdn.alipayobjects.com/afts/img/A*7h0YT7VwzBEAAAAAAAAAAAAAAQAAAQ/original?bz=APM_2021004134675067</t>
  </si>
  <si>
    <t>2024121722001453751459914702</t>
  </si>
  <si>
    <t>2024-12-17 15:47:42</t>
  </si>
  <si>
    <t>https://mdn.alipayobjects.com/afts/img/A*kTZzRJuJp34AAAAAAAAAAAAAAQAAAQ/original?bz=APM_2021004134675067</t>
  </si>
  <si>
    <t>https://mdn.alipayobjects.com/afts/img/A*mnhsRKLmnboAAAAAAAAAAAAAAQAAAQ/original?bz=APM_2021004134675067</t>
  </si>
  <si>
    <t>https://mdn.alipayobjects.com/afts/img/A*qMRkSZveCRkAAAAAAAAAAAAAAQAAAQ/original?bz=APM_2021004134675067</t>
  </si>
  <si>
    <t>2024121722001455661408173228</t>
  </si>
  <si>
    <t>2024-12-17 13:38:40</t>
  </si>
  <si>
    <t>https://mdn.alipayobjects.com/afts/img/A*9wlVQ6k_hWoAAAAAAAAAAAAAAQAAAQ/original?bz=APM_2021004134675067</t>
  </si>
  <si>
    <t>https://mdn.alipayobjects.com/afts/img/A*jUPaTbKgD7kAAAAAAAAAAAAAAQAAAQ/original?bz=APM_2021004134675067</t>
  </si>
  <si>
    <t>https://mdn.alipayobjects.com/afts/img/A*2pBGSJwusEAAAAAAAAAAAAAAAQAAAQ/original?bz=APM_2021004134675067</t>
  </si>
  <si>
    <t>2024121822001406001416410118</t>
  </si>
  <si>
    <t>2024-12-18 13:21:34</t>
  </si>
  <si>
    <t>https://mdn.alipayobjects.com/afts/img/A*R22zSp-ohbsAAAAAAAAAAAAAAQAAAQ/original?bz=APM_2021004134675067</t>
  </si>
  <si>
    <t>https://mdn.alipayobjects.com/afts/img/A*GAy8R6O-yeYAAAAAAAAAAAAAAQAAAQ/original?bz=APM_2021004134675067</t>
  </si>
  <si>
    <t>https://mdn.alipayobjects.com/afts/img/A*uRrIQZ3X6QQAAAAAAAAAAAAAAQAAAQ/original?bz=APM_2021004134675067</t>
  </si>
  <si>
    <t>2024121822001406101423657780</t>
  </si>
  <si>
    <t>2024-12-18 19:30:38</t>
  </si>
  <si>
    <t>fd755fee5f1010525c809f85d8a9b8eb</t>
  </si>
  <si>
    <t>https://mdn.alipayobjects.com/afts/img/A*0NOVSodWLxgAAAAAAAAAAAAAAQAAAQ/original?bz=APM_2021004134675067</t>
  </si>
  <si>
    <t>https://mdn.alipayobjects.com/afts/img/A*gsC9SqJ3YHcAAAAAAAAAAAAAAQAAAQ/original?bz=APM_2021004134675067</t>
  </si>
  <si>
    <t>https://mdn.alipayobjects.com/afts/img/A*ZN9OSZ46iZkAAAAAAAAAAAAAAQAAAQ/original?bz=APM_2021004134675067</t>
  </si>
  <si>
    <t>2024121822001412211455327703</t>
  </si>
  <si>
    <t>2024-12-18 15:57:55</t>
  </si>
  <si>
    <t>bf966ba90069fcaafb85c3c53291cf05</t>
  </si>
  <si>
    <t>https://mdn.alipayobjects.com/afts/img/A*EM_lQ5Lzv-MAAAAAAAAAAAAAAQAAAQ/original?bz=APM_2021004134675067</t>
  </si>
  <si>
    <t>https://mdn.alipayobjects.com/afts/img/A*FTRRQ4OZnnUAAAAAAAAAAAAAAQAAAQ/original?bz=APM_2021004134675067,https://mdn.alipayobjects.com/afts/img/A*1ndUToQ7fUEAAAAAAAAAAAAAAQAAAQ/original?bz=APM_2021004134675067,https://mdn.alipayobjects.com/afts/img/A*4IXxSJMJxsQAAAAAAAAAAAAAAQAAAQ/original?bz=APM_2021004134675067</t>
  </si>
  <si>
    <t>https://mdn.alipayobjects.com/afts/img/A*oPLHToNHkCcAAAAAAAAAAAAAAQAAAQ/original?bz=APM_2021004134675067</t>
  </si>
  <si>
    <t>https://mdn.alipayobjects.com/afts/img/A*RRIiTbFYqhsAAAAAAAAAAAAAAQAAAQ/original?bz=APM_2021004134675067</t>
  </si>
  <si>
    <t>2024121822001428831413043704</t>
  </si>
  <si>
    <t>2024-12-18 15:14:34</t>
  </si>
  <si>
    <t>ed3bd69a45036f28117ea447adeb5feb</t>
  </si>
  <si>
    <t>https://mdn.alipayobjects.com/afts/img/A*tpW2R7yXphkAAAAAAAAAAAAAAQAAAQ/original?bz=APM_2021004134675067</t>
  </si>
  <si>
    <t>https://mdn.alipayobjects.com/afts/img/A*eQppSpc8MtUAAAAAAAAAAAAAAQAAAQ/original?bz=APM_2021004134675067</t>
  </si>
  <si>
    <t>https://mdn.alipayobjects.com/afts/img/A*Yux0Q5cgKeoAAAAAAAAAAAAAAQAAAQ/original?bz=APM_2021004134675067</t>
  </si>
  <si>
    <t>2024121822001436551451402007</t>
  </si>
  <si>
    <t>0aece29665573daf1235a12b8343c901</t>
  </si>
  <si>
    <t>https://mdn.alipayobjects.com/afts/img/A*2qaOTqS8Cc4AAAAAAAAAAAAAAQAAAQ/original?bz=APM_2021004134675067</t>
  </si>
  <si>
    <t>https://mdn.alipayobjects.com/afts/img/A*9MiMT60_kt8AAAAAAAAAAAAAAQAAAQ/original?bz=APM_2021004134675067</t>
  </si>
  <si>
    <t>https://mdn.alipayobjects.com/afts/img/A*maxMQrGSTQoAAAAAAAAAAAAAAQAAAQ/original?bz=APM_2021004134675067</t>
  </si>
  <si>
    <t>2024121822001440911412602471</t>
  </si>
  <si>
    <t>2024-12-18 18:22:56</t>
  </si>
  <si>
    <t>https://mdn.alipayobjects.com/afts/img/A*AOStSZDmOfAAAAAAAAAAAAAAAQAAAQ/original?bz=APM_2021004134675067</t>
  </si>
  <si>
    <t>https://mdn.alipayobjects.com/afts/img/A*Lty4TopspRUAAAAAAAAAAAAAAQAAAQ/original?bz=APM_2021004134675067</t>
  </si>
  <si>
    <t>https://mdn.alipayobjects.com/afts/img/A*wheKTa1bSicAAAAAAAAAAAAAAQAAAQ/original?bz=APM_2021004134675067</t>
  </si>
  <si>
    <t>2024121822001479621429693839</t>
  </si>
  <si>
    <t>2024-12-18 09:29:34</t>
  </si>
  <si>
    <t>2ce4dbbe9fd9759b76933c5e3789ff00</t>
  </si>
  <si>
    <t>https://mdn.alipayobjects.com/afts/img/A*okevSr5_12AAAAAAAAAAAAAAAQAAAQ/original?bz=APM_2021004134675067&amp;tid=afts_traceId</t>
  </si>
  <si>
    <t>https://mdn.alipayobjects.com/afts/img/A*gmgaToV3WAgAAAAAAAAAAAAAAQAAAQ/original?bz=APM_2021004134675067&amp;tid=afts_traceId</t>
  </si>
  <si>
    <t>https://mdn.alipayobjects.com/afts/img/A*OZruRI44bhIAAAAAAAAAAAAAAQAAAQ/original?bz=APM_2021004134675067&amp;tid=afts_traceId</t>
  </si>
  <si>
    <t>https://mdn.alipayobjects.com/afts/img/A*Mnv3Rrlvrn4AAAAAAAAAAAAAAQAAAQ/original?bz=APM_2021004134675067&amp;tid=afts_traceId</t>
  </si>
  <si>
    <t>2024121822001483691453239230</t>
  </si>
  <si>
    <t>2024-12-18 12:29:30</t>
  </si>
  <si>
    <t>https://mdn.alipayobjects.com/afts/img/A*hS1USofIZMMAAAAAAAAAAAAAAQAAAQ/original?bz=APM_2021004134675067</t>
  </si>
  <si>
    <t>https://mdn.alipayobjects.com/afts/img/A*Y20rR4wkf0EAAAAAAAAAAAAAAQAAAQ/original?bz=APM_2021004134675067</t>
  </si>
  <si>
    <t>https://mdn.alipayobjects.com/afts/img/A*sw9ARJkCtBYAAAAAAAAAAAAAAQAAAQ/original?bz=APM_2021004134675067</t>
  </si>
  <si>
    <t>https://mdn.alipayobjects.com/afts/img/A*hodTRb0A85UAAAAAAAAAAAAAAQAAAQ/original?bz=APM_2021004134675067</t>
  </si>
  <si>
    <t>2024121822001488311456404470</t>
  </si>
  <si>
    <t>2024-12-18 09:23:34</t>
  </si>
  <si>
    <t>https://mdn.alipayobjects.com/afts/img/A*klHWQ4u-EosAAAAAAAAAAAAAAQAAAQ/original?bz=APM_2021004134675067&amp;tid=afts_traceId</t>
  </si>
  <si>
    <t>https://mdn.alipayobjects.com/afts/img/A*_CGlTY19cf0AAAAAAAAAAAAAAQAAAQ/original?bz=APM_2021004134675067&amp;tid=afts_traceId</t>
  </si>
  <si>
    <t>https://mdn.alipayobjects.com/afts/img/A*QIfPTr8IfXAAAAAAAAAAAAAAAQAAAQ/original?bz=APM_2021004134675067&amp;tid=afts_traceId</t>
  </si>
  <si>
    <t>https://mdn.alipayobjects.com/afts/img/A*NYEsTKwmjYEAAAAAAAAAAAAAAQAAAQ/original?bz=APM_2021004134675067&amp;tid=afts_traceId</t>
  </si>
  <si>
    <t>2024121922001416201413100575</t>
  </si>
  <si>
    <t>2024-12-19 09:41:56</t>
  </si>
  <si>
    <t>e00bf641eb09d3afdcf6eae98a61ffae</t>
  </si>
  <si>
    <t>https://mdn.alipayobjects.com/afts/img/A*bdIHQ6vMuC4AAAAAAAAAAAAAAQAAAQ/original?bz=APM_2021004134675067&amp;tid=afts_traceId</t>
  </si>
  <si>
    <t>https://mdn.alipayobjects.com/afts/img/A*3wHfQ7SPjfgAAAAAAAAAAAAAAQAAAQ/original?bz=APM_2021004134675067&amp;tid=afts_traceId</t>
  </si>
  <si>
    <t>https://mdn.alipayobjects.com/afts/img/A*fVDOTIF6CPoAAAAAAAAAAAAAAQAAAQ/original?bz=APM_2021004134675067&amp;tid=afts_traceId</t>
  </si>
  <si>
    <t>2024121922001418291456236611</t>
  </si>
  <si>
    <t>2024-12-19 13:24:57</t>
  </si>
  <si>
    <t>https://mdn.alipayobjects.com/afts/img/A*YnxmSpkb84wAAAAAAAAAAAAAAQAAAQ/original?bz=APM_2021004134675067</t>
  </si>
  <si>
    <t>https://mdn.alipayobjects.com/afts/img/A*s7UqSZfccykAAAAAAAAAAAAAAQAAAQ/original?bz=APM_2021004134675067</t>
  </si>
  <si>
    <t>https://mdn.alipayobjects.com/afts/img/A*6tz-R6yCdWsAAAAAAAAAAAAAAQAAAQ/original?bz=APM_2021004134675067</t>
  </si>
  <si>
    <t>2024121922001436921408694723</t>
  </si>
  <si>
    <t>2024-12-19 14:56:53</t>
  </si>
  <si>
    <t>70e4f6c3d2adeeafb8aead724fc307d6</t>
  </si>
  <si>
    <t>https://mdn.alipayobjects.com/afts/img/A*iUhRSos3cVMAAAAAAAAAAAAAAQAAAQ/original?bz=APM_2021004134675067&amp;tid=afts_traceId</t>
  </si>
  <si>
    <t>https://mdn.alipayobjects.com/afts/img/A*FbirRZxI384AAAAAAAAAAAAAAQAAAQ/original?bz=APM_2021004134675067&amp;tid=afts_traceId</t>
  </si>
  <si>
    <t>https://mdn.alipayobjects.com/afts/img/A*FeWLRKmZNO0AAAAAAAAAAAAAAQAAAQ/original?bz=APM_2021004134675067&amp;tid=afts_traceId</t>
  </si>
  <si>
    <t>2024121922001438761428688529</t>
  </si>
  <si>
    <t>2024-12-19 16:40:36</t>
  </si>
  <si>
    <t>eae7d5f0a5b5e14f1d0f68f7c072f901</t>
  </si>
  <si>
    <t>https://mdn.alipayobjects.com/afts/img/A*JOtWR6zijK0AAAAAAAAAAAAAAQAAAQ/original?bz=APM_2021004134675067</t>
  </si>
  <si>
    <t>https://mdn.alipayobjects.com/afts/img/A*l7dGTJCtx3wAAAAAAAAAAAAAAQAAAQ/original?bz=APM_2021004134675067</t>
  </si>
  <si>
    <t>https://mdn.alipayobjects.com/afts/img/A*gqBYTZg0twAAAAAAAAAAAAAAAQAAAQ/original?bz=APM_2021004134675067</t>
  </si>
  <si>
    <t>2024121922001448131455486997</t>
  </si>
  <si>
    <t>2024-12-19 15:34:53</t>
  </si>
  <si>
    <t>143b414ca8ef8353d29ac2f278188b21</t>
  </si>
  <si>
    <t>https://mdn.alipayobjects.com/afts/img/A*VeqcSKxHM5AAAAAAAAAAAAAAAQAAAQ/original?bz=APM_2021004134675067</t>
  </si>
  <si>
    <t>https://mdn.alipayobjects.com/afts/img/A*QnKmSIPUKcMAAAAAAAAAAAAAAQAAAQ/original?bz=APM_2021004134675067</t>
  </si>
  <si>
    <t>https://mdn.alipayobjects.com/afts/img/A*RY84Sq2Q1aQAAAAAAAAAAAAAAQAAAQ/original?bz=APM_2021004134675067</t>
  </si>
  <si>
    <t>2024122022001424621442269329</t>
  </si>
  <si>
    <t>2024-12-20 17:58:01</t>
  </si>
  <si>
    <t>bfb99ba1ed73752a0b0ab651a2500de1</t>
  </si>
  <si>
    <t>https://mdn.alipayobjects.com/afts/img/A*EXCSQo4-JzcAAAAAAAAAAAAAAQAAAQ/original?bz=APM_2021004134675067</t>
  </si>
  <si>
    <t>https://mdn.alipayobjects.com/afts/img/A*OlFMSbW24wYAAAAAAAAAAAAAAQAAAQ/original?bz=APM_2021004134675067</t>
  </si>
  <si>
    <t>https://mdn.alipayobjects.com/afts/img/A*KkyPT4zjFiwAAAAAAAAAAAAAAQAAAQ/original?bz=APM_2021004134675067</t>
  </si>
  <si>
    <t>2024122022001444831424512318</t>
  </si>
  <si>
    <t>2024-12-20 15:21:03</t>
  </si>
  <si>
    <t>65d853465af6ddf4161fe37aa1157238</t>
  </si>
  <si>
    <t>https://mdn.alipayobjects.com/afts/img/A*j5mgRJCIZpcAAAAAAAAAAAAAAQAAAQ/original?bz=APM_2021004134675067&amp;tid=afts_traceId</t>
  </si>
  <si>
    <t>https://mdn.alipayobjects.com/afts/img/A*gpiTTLMngW8AAAAAAAAAAAAAAQAAAQ/original?bz=APM_2021004134675067&amp;tid=afts_traceId</t>
  </si>
  <si>
    <t>https://mdn.alipayobjects.com/afts/img/A*U3K3Q7PJcIMAAAAAAAAAAAAAAQAAAQ/original?bz=APM_2021004134675067&amp;tid=afts_traceId</t>
  </si>
  <si>
    <t>2024122022001453521423967394</t>
  </si>
  <si>
    <t>2024-12-20 16:06:57</t>
  </si>
  <si>
    <t>0a3a11b5e198e2f0b55a70305b613e15</t>
  </si>
  <si>
    <t>https://mdn.alipayobjects.com/afts/img/A*Tc_lRaLO3WMAAAAAAAAAAAAAAQAAAQ/original?bz=APM_2021004134675067</t>
  </si>
  <si>
    <t>https://mdn.alipayobjects.com/afts/img/A*W-M5Sph0jscAAAAAAAAAAAAAAQAAAQ/original?bz=APM_2021004134675067</t>
  </si>
  <si>
    <t>https://mdn.alipayobjects.com/afts/img/A*ypGkRr4X5hwAAAAAAAAAAAAAAQAAAQ/original?bz=APM_2021004134675067</t>
  </si>
  <si>
    <t>2024122022001470321431048543</t>
  </si>
  <si>
    <t>2024-12-20 17:37:16</t>
  </si>
  <si>
    <t>56f3c9971e204c13112927edad687f26</t>
  </si>
  <si>
    <t>https://mdn.alipayobjects.com/afts/img/A*zq4MSbSF6tAAAAAAAAAAAAAAAQAAAQ/original?bz=APM_2021004134675067</t>
  </si>
  <si>
    <t>https://mdn.alipayobjects.com/afts/img/A*tHfPRYg6u4kAAAAAAAAAAAAAAQAAAQ/original?bz=APM_2021004134675067</t>
  </si>
  <si>
    <t>https://mdn.alipayobjects.com/afts/img/A*CE1gRpndqRkAAAAAAAAAAAAAAQAAAQ/original?bz=APM_2021004134675067</t>
  </si>
  <si>
    <t>2024122022001486611436530707</t>
  </si>
  <si>
    <t>2024-12-20 13:04:54</t>
  </si>
  <si>
    <t>https://mdn.alipayobjects.com/afts/img/A*MtYdSKCm518AAAAAAAAAAAAAAQAAAQ/original?bz=APM_2021004134675067</t>
  </si>
  <si>
    <t>https://mdn.alipayobjects.com/afts/img/A*oeizTrc3TO8AAAAAAAAAAAAAAQAAAQ/original?bz=APM_2021004134675067</t>
  </si>
  <si>
    <t>https://mdn.alipayobjects.com/afts/img/A*3ECUT4yYNWAAAAAAAAAAAAAAAQAAAQ/original?bz=APM_2021004134675067</t>
  </si>
  <si>
    <t>2024122022001490471435412960</t>
  </si>
  <si>
    <t>2024-12-20 18:53:04</t>
  </si>
  <si>
    <t>262254d6fad37715a27452087695313c</t>
  </si>
  <si>
    <t>https://mdn.alipayobjects.com/afts/img/A*VKfaQpEZCQUAAAAAAAAAAAAAAQAAAQ/original?bz=APM_2021004134675067</t>
  </si>
  <si>
    <t>https://mdn.alipayobjects.com/afts/img/A*iL7dR6trkdIAAAAAAAAAAAAAAQAAAQ/original?bz=APM_2021004134675067</t>
  </si>
  <si>
    <t>https://mdn.alipayobjects.com/afts/img/A*vpIKS4hZm1sAAAAAAAAAAAAAAQAAAQ/original?bz=APM_2021004134675067</t>
  </si>
  <si>
    <t>2024122022001492041404321805</t>
  </si>
  <si>
    <t>2024-12-20 19:48:17</t>
  </si>
  <si>
    <t>https://mdn.alipayobjects.com/afts/img/A*4kweQr6K-xsAAAAAAAAAAAAAAQAAAQ/original?bz=APM_2021004134675067</t>
  </si>
  <si>
    <t>https://mdn.alipayobjects.com/afts/img/A*-xeUR4PVXsUAAAAAAAAAAAAAAQAAAQ/original?bz=APM_2021004134675067</t>
  </si>
  <si>
    <t>https://mdn.alipayobjects.com/afts/img/A*7x6xQZG1GjQAAAAAAAAAAAAAAQAAAQ/original?bz=APM_2021004134675067</t>
  </si>
  <si>
    <t>2024122022001494001426065508</t>
  </si>
  <si>
    <t>2024-12-20 14:52:00</t>
  </si>
  <si>
    <t>https://mdn.alipayobjects.com/afts/img/A*6SIWRLAe8scAAAAAAAAAAAAAAQAAAQ/original?bz=APM_2021004134675067</t>
  </si>
  <si>
    <t>https://mdn.alipayobjects.com/afts/img/A*ziSZTYltpjQAAAAAAAAAAAAAAQAAAQ/original?bz=APM_2021004134675067</t>
  </si>
  <si>
    <t>https://mdn.alipayobjects.com/afts/img/A*5im7TZTMwdAAAAAAAAAAAAAAAQAAAQ/original?bz=APM_2021004134675067</t>
  </si>
  <si>
    <t>2024122122001452961413093070</t>
  </si>
  <si>
    <t>2024-12-21 18:44:43</t>
  </si>
  <si>
    <t>https://mdn.alipayobjects.com/afts/img/A*hdJ9T4K0AT4AAAAAAAAAAAAAAQAAAQ/original?bz=APM_2021004134675067</t>
  </si>
  <si>
    <t>https://mdn.alipayobjects.com/afts/img/A*PWkSSIh8Pk0AAAAAAAAAAAAAAQAAAQ/original?bz=APM_2021004134675067</t>
  </si>
  <si>
    <t>https://mdn.alipayobjects.com/afts/img/A*voxQTbawuNIAAAAAAAAAAAAAAQAAAQ/original?bz=APM_2021004134675067</t>
  </si>
  <si>
    <t>2024122122001453561421308479</t>
  </si>
  <si>
    <t>2024-12-21 17:41:20</t>
  </si>
  <si>
    <t>https://mdn.alipayobjects.com/afts/img/A*otu2RLscyI8AAAAAAAAAAAAAAQAAAQ/original?bz=APM_2021004134675067&amp;tid=afts_traceId</t>
  </si>
  <si>
    <t>https://mdn.alipayobjects.com/afts/img/A*V-eRSIhUbucAAAAAAAAAAAAAAQAAAQ/original?bz=APM_2021004134675067&amp;tid=afts_traceId</t>
  </si>
  <si>
    <t>https://mdn.alipayobjects.com/afts/img/A*1wlQSoeizCAAAAAAAAAAAAAAAQAAAQ/original?bz=APM_2021004134675067&amp;tid=afts_traceId</t>
  </si>
  <si>
    <t>2024122122001456071401068245</t>
  </si>
  <si>
    <t>2024-12-21 16:08:44</t>
  </si>
  <si>
    <t>a8ded838a756312193afabd6c0653f66</t>
  </si>
  <si>
    <t>https://mdn.alipayobjects.com/afts/img/A*bOJaRKr9NVEAAAAAAAAAAAAAAQAAAQ/original?bz=APM_2021004134675067</t>
  </si>
  <si>
    <t>https://mdn.alipayobjects.com/afts/img/A*Eu5sRop2YWsAAAAAAAAAAAAAAQAAAQ/original?bz=APM_2021004134675067</t>
  </si>
  <si>
    <t>https://mdn.alipayobjects.com/afts/img/A*h-j6Q4rZBOQAAAAAAAAAAAAAAQAAAQ/original?bz=APM_2021004134675067</t>
  </si>
  <si>
    <t>2024122122001478381432099514</t>
  </si>
  <si>
    <t>2024-12-21 21:41:58</t>
  </si>
  <si>
    <t>https://mdn.alipayobjects.com/afts/img/A*SE5PR5mDVBAAAAAAAAAAAAAAAQAAAQ/original?bz=APM_2021004134675067</t>
  </si>
  <si>
    <t>https://mdn.alipayobjects.com/afts/img/A*jCU8SZI3M9kAAAAAAAAAAAAAAQAAAQ/original?bz=APM_2021004134675067</t>
  </si>
  <si>
    <t>https://mdn.alipayobjects.com/afts/img/A*2OW-TLL3zJIAAAAAAAAAAAAAAQAAAQ/original?bz=APM_2021004134675067</t>
  </si>
  <si>
    <t>2024122122001486541428243608</t>
  </si>
  <si>
    <t>2024-12-21 15:27:40</t>
  </si>
  <si>
    <t>90852437ac92b04e096f2ebebf40122a</t>
  </si>
  <si>
    <t>https://mdn.alipayobjects.com/afts/img/A*qQUkTbtE9lcAAAAAAAAAAAAAAQAAAQ/original?bz=APM_2021004134675067</t>
  </si>
  <si>
    <t>https://mdn.alipayobjects.com/afts/img/A*5l6nR7OQTzUAAAAAAAAAAAAAAQAAAQ/original?bz=APM_2021004134675067</t>
  </si>
  <si>
    <t>https://mdn.alipayobjects.com/afts/img/A*xhDLSr05mSAAAAAAAAAAAAAAAQAAAQ/original?bz=APM_2021004134675067</t>
  </si>
  <si>
    <t>2024122122001491211459556848</t>
  </si>
  <si>
    <t>2024-12-21 19:19:40</t>
  </si>
  <si>
    <t>ebe588dad1e2bdc6541d76f324a1a0af</t>
  </si>
  <si>
    <t>https://mdn.alipayobjects.com/afts/img/A*TATvRrUq3bwAAAAAAAAAAAAAAQAAAQ/original?bz=APM_2021004134675067</t>
  </si>
  <si>
    <t>https://mdn.alipayobjects.com/afts/img/A*SpJ7Qa0YukoAAAAAAAAAAAAAAQAAAQ/original?bz=APM_2021004134675067</t>
  </si>
  <si>
    <t>https://mdn.alipayobjects.com/afts/img/A*0gROQK2sYawAAAAAAAAAAAAAAQAAAQ/original?bz=APM_2021004134675067</t>
  </si>
  <si>
    <t>https://mdn.alipayobjects.com/afts/img/A*pBxGSopR_AgAAAAAAAAAAAAAAQAAAQ/original?bz=APM_2021004134675067</t>
  </si>
  <si>
    <t>2024122122001494571451720244</t>
  </si>
  <si>
    <t>2024-12-21 11:06:31</t>
  </si>
  <si>
    <t>https://mdn.alipayobjects.com/afts/img/A*fsSdQI7afvIAAAAAAAAAAAAAAQAAAQ/original?bz=APM_2021004134675067</t>
  </si>
  <si>
    <t>https://mdn.alipayobjects.com/afts/img/A*f9k7QIR0krwAAAAAAAAAAAAAAQAAAQ/original?bz=APM_2021004134675067</t>
  </si>
  <si>
    <t>https://mdn.alipayobjects.com/afts/img/A*1_0-SZWH3r8AAAAAAAAAAAAAAQAAAQ/original?bz=APM_2021004134675067</t>
  </si>
  <si>
    <t>2024122222001433301453908618</t>
  </si>
  <si>
    <t>2024-12-22 14:47:21</t>
  </si>
  <si>
    <t>https://mdn.alipayobjects.com/afts/img/A*IiCKRJPOlMYAAAAAAAAAAAAAAQAAAQ/original?bz=APM_2021004134675067</t>
  </si>
  <si>
    <t>https://mdn.alipayobjects.com/afts/img/A*TPuVSa8EkukAAAAAAAAAAAAAAQAAAQ/original?bz=APM_2021004134675067</t>
  </si>
  <si>
    <t>https://mdn.alipayobjects.com/afts/img/A*nCMHRLUfFaQAAAAAAAAAAAAAAQAAAQ/original?bz=APM_2021004134675067</t>
  </si>
  <si>
    <t>2024122222001437151440040553</t>
  </si>
  <si>
    <t>2024-12-22 14:08:08</t>
  </si>
  <si>
    <t>5185354f169e6cce5d32ecbc5874384e</t>
  </si>
  <si>
    <t>https://mdn.alipayobjects.com/afts/img/A*r7mBSoEinSEAAAAAAAAAAAAAAQAAAQ/original?bz=APM_2021004134675067</t>
  </si>
  <si>
    <t>https://mdn.alipayobjects.com/afts/img/A*sWlzRolA0vEAAAAAAAAAAAAAAQAAAQ/original?bz=APM_2021004134675067</t>
  </si>
  <si>
    <t>https://mdn.alipayobjects.com/afts/img/A*CmKYRK6tzlQAAAAAAAAAAAAAAQAAAQ/original?bz=APM_2021004134675067</t>
  </si>
  <si>
    <t>2024122222001449021459721815</t>
  </si>
  <si>
    <t>2024-12-22 18:06:09</t>
  </si>
  <si>
    <t>https://mdn.alipayobjects.com/afts/img/A*OxclSJTmbw8AAAAAAAAAAAAAAQAAAQ/original?bz=APM_2021004134675067</t>
  </si>
  <si>
    <t>https://mdn.alipayobjects.com/afts/img/A*8eiRQ4qD4fkAAAAAAAAAAAAAAQAAAQ/original?bz=APM_2021004134675067</t>
  </si>
  <si>
    <t>https://mdn.alipayobjects.com/afts/img/A*sihMT7wJFTgAAAAAAAAAAAAAAQAAAQ/original?bz=APM_2021004134675067</t>
  </si>
  <si>
    <t>2024122222001450311417800649</t>
  </si>
  <si>
    <t>2024-12-22 13:06:04</t>
  </si>
  <si>
    <t>9921d67304c5519c1cfe195370ee5f87</t>
  </si>
  <si>
    <t>https://mdn.alipayobjects.com/afts/img/A*LUGpSLPKdmIAAAAAAAAAAAAAAQAAAQ/original?bz=APM_2021004134675067</t>
  </si>
  <si>
    <t>https://mdn.alipayobjects.com/afts/img/A*YKiSTZn1N1AAAAAAAAAAAAAAAQAAAQ/original?bz=APM_2021004134675067</t>
  </si>
  <si>
    <t>https://mdn.alipayobjects.com/afts/img/A*BI61RZXUMlIAAAAAAAAAAAAAAQAAAQ/original?bz=APM_2021004134675067</t>
  </si>
  <si>
    <t>https://mdn.alipayobjects.com/afts/img/A*Fo3bRqTFdI0AAAAAAAAAAAAAAQAAAQ/original?bz=APM_2021004134675067</t>
  </si>
  <si>
    <t>2024122222001451541431190058</t>
  </si>
  <si>
    <t>2024-12-22 14:19:49</t>
  </si>
  <si>
    <t>425ebfaa58bc281648b895dbcb5d7ef1</t>
  </si>
  <si>
    <t>https://mdn.alipayobjects.com/afts/img/A*jkAlSIjMayAAAAAAAAAAAAAAAQAAAQ/original?bz=APM_2021004134675067</t>
  </si>
  <si>
    <t>https://mdn.alipayobjects.com/afts/img/A*moMtQprpq3oAAAAAAAAAAAAAAQAAAQ/original?bz=APM_2021004134675067</t>
  </si>
  <si>
    <t>https://mdn.alipayobjects.com/afts/img/A*f2JfTK_hcEcAAAAAAAAAAAAAAQAAAQ/original?bz=APM_2021004134675067</t>
  </si>
  <si>
    <t>2024122222001456181427039530</t>
  </si>
  <si>
    <t>2024-12-22 10:47:04</t>
  </si>
  <si>
    <t>3f754aefda6f6b4a3a4f6a846a792573</t>
  </si>
  <si>
    <t>https://mdn.alipayobjects.com/afts/img/A*tqbVR63JEwAAAAAAAAAAAAAAAQAAAQ/original?bz=APM_2021004134675067</t>
  </si>
  <si>
    <t>https://mdn.alipayobjects.com/afts/img/A*8gKPS4Vs9VwAAAAAAAAAAAAAAQAAAQ/original?bz=APM_2021004134675067</t>
  </si>
  <si>
    <t>https://mdn.alipayobjects.com/afts/img/A*bjNaSr7NCGEAAAAAAAAAAAAAAQAAAQ/original?bz=APM_2021004134675067</t>
  </si>
  <si>
    <t>2024122222001471281409229918</t>
  </si>
  <si>
    <t>2024-12-22 15:29:56</t>
  </si>
  <si>
    <t>298927e84aab85aa7fd52d6c89b426ab</t>
  </si>
  <si>
    <t>https://mdn.alipayobjects.com/afts/img/A*4i5dRKmrp98AAAAAAAAAAAAAAQAAAQ/original?bz=APM_2021004134675067</t>
  </si>
  <si>
    <t>https://mdn.alipayobjects.com/afts/img/A*fySRRIkbTC8AAAAAAAAAAAAAAQAAAQ/original?bz=APM_2021004134675067</t>
  </si>
  <si>
    <t>https://mdn.alipayobjects.com/afts/img/A*hGIuSJgyxDIAAAAAAAAAAAAAAQAAAQ/original?bz=APM_2021004134675067</t>
  </si>
  <si>
    <t>https://mdn.alipayobjects.com/afts/img/A*ZknOTJHj0F8AAAAAAAAAAAAAAQAAAQ/original?bz=APM_2021004134675067</t>
  </si>
  <si>
    <t>2024122222001472751415984844</t>
  </si>
  <si>
    <t>2024-12-22 15:54:58</t>
  </si>
  <si>
    <t>cae878ea7d2fe8de78a9e5e3804da169</t>
  </si>
  <si>
    <t>https://mdn.alipayobjects.com/afts/img/A*wV8jS4QtcAoAAAAAAAAAAAAAAQAAAQ/original?bz=APM_2021004134675067</t>
  </si>
  <si>
    <t>https://mdn.alipayobjects.com/afts/img/A*CrOMQ7Mz-lkAAAAAAAAAAAAAAQAAAQ/original?bz=APM_2021004134675067,https://mdn.alipayobjects.com/afts/img/A*WlpXTLIPUuIAAAAAAAAAAAAAAQAAAQ/original?bz=APM_2021004134675067</t>
  </si>
  <si>
    <t>https://mdn.alipayobjects.com/afts/img/A*nUYrRaWYRscAAAAAAAAAAAAAAQAAAQ/original?bz=APM_2021004134675067</t>
  </si>
  <si>
    <t>https://mdn.alipayobjects.com/afts/img/A*6D5HS7ifiO0AAAAAAAAAAAAAAQAAAQ/original?bz=APM_2021004134675067</t>
  </si>
  <si>
    <t>2024122222001479161404330010</t>
  </si>
  <si>
    <t>2024-12-22 15:21:09</t>
  </si>
  <si>
    <t>2b40630a0c772f5fc1b9b15ff79075cf</t>
  </si>
  <si>
    <t>https://mdn.alipayobjects.com/afts/img/A*NEODRZ8IYO8AAAAAAAAAAAAAAQAAAQ/original?bz=APM_2021004134675067</t>
  </si>
  <si>
    <t>https://mdn.alipayobjects.com/afts/img/A*9IirTqG2HJkAAAAAAAAAAAAAAQAAAQ/original?bz=APM_2021004134675067</t>
  </si>
  <si>
    <t>https://mdn.alipayobjects.com/afts/img/A*n_LzQ54nMxAAAAAAAAAAAAAAAQAAAQ/original?bz=APM_2021004134675067</t>
  </si>
  <si>
    <t>2024122222001485731458009317</t>
  </si>
  <si>
    <t>2024-12-22 10:58:51</t>
  </si>
  <si>
    <t>https://mdn.alipayobjects.com/afts/img/A*9kyBRogYWAwAAAAAAAAAAAAAAQAAAQ/original?bz=APM_2021004134675067</t>
  </si>
  <si>
    <t>https://mdn.alipayobjects.com/afts/img/A*N4WGQam3kHYAAAAAAAAAAAAAAQAAAQ/original?bz=APM_2021004134675067</t>
  </si>
  <si>
    <t>https://mdn.alipayobjects.com/afts/img/A*mNCpSbSEUK4AAAAAAAAAAAAAAQAAAQ/original?bz=APM_2021004134675067</t>
  </si>
  <si>
    <t>2024122222001497051441020445</t>
  </si>
  <si>
    <t>2024-12-22 15:22:32</t>
  </si>
  <si>
    <t>https://mdn.alipayobjects.com/afts/img/A*H765TpZKWVQAAAAAAAAAAAAAAQAAAQ/original?bz=APM_2021004134675067</t>
  </si>
  <si>
    <t>https://mdn.alipayobjects.com/afts/img/A*RBIuSJBjmf8AAAAAAAAAAAAAAQAAAQ/original?bz=APM_2021004134675067</t>
  </si>
  <si>
    <t>https://mdn.alipayobjects.com/afts/img/A*XUj5Rr-nFg8AAAAAAAAAAAAAAQAAAQ/original?bz=APM_2021004134675067</t>
  </si>
  <si>
    <t>https://mdn.alipayobjects.com/afts/img/A*oAF0RZ3R43sAAAAAAAAAAAAAAQAAAQ/original?bz=APM_2021004134675067</t>
  </si>
  <si>
    <t>2024122222001498781433632280</t>
  </si>
  <si>
    <t>2024-12-22 15:35:37</t>
  </si>
  <si>
    <t>https://mdn.alipayobjects.com/afts/img/A*jQU0Sq_v_nsAAAAAAAAAAAAAAQAAAQ/original?bz=APM_2021004134675067</t>
  </si>
  <si>
    <t>https://mdn.alipayobjects.com/afts/img/A*RcftSL6rR5sAAAAAAAAAAAAAAQAAAQ/original?bz=APM_2021004134675067</t>
  </si>
  <si>
    <t>https://mdn.alipayobjects.com/afts/img/A*bqh4QpGzMUwAAAAAAAAAAAAAAQAAAQ/original?bz=APM_2021004134675067</t>
  </si>
  <si>
    <t>2024122322001432591449106078</t>
  </si>
  <si>
    <t>2024-12-23 10:58:51</t>
  </si>
  <si>
    <t>ffbf6b40fdf7e572379354a6517ac4b1</t>
  </si>
  <si>
    <t>https://mdn.alipayobjects.com/afts/img/A*CbtRQJXrycYAAAAAAAAAAAAAAQAAAQ/original?bz=APM_2021004134675067</t>
  </si>
  <si>
    <t>https://mdn.alipayobjects.com/afts/img/A*klwxTKVlKIYAAAAAAAAAAAAAAQAAAQ/original?bz=APM_2021004134675067</t>
  </si>
  <si>
    <t>https://mdn.alipayobjects.com/afts/img/A*65F5QbpaBloAAAAAAAAAAAAAAQAAAQ/original?bz=APM_2021004134675067</t>
  </si>
  <si>
    <t>2024122322001443141409260598</t>
  </si>
  <si>
    <t>2024-12-23 14:16:24</t>
  </si>
  <si>
    <t>https://mdn.alipayobjects.com/afts/img/A*WiVOR4T2GmAAAAAAAAAAAAAAAQAAAQ/original?bz=APM_2021004134675067</t>
  </si>
  <si>
    <t>https://mdn.alipayobjects.com/afts/img/A*mEO4QZeqAxEAAAAAAAAAAAAAAQAAAQ/original?bz=APM_2021004134675067</t>
  </si>
  <si>
    <t>https://mdn.alipayobjects.com/afts/img/A*SOeWQrp-B44AAAAAAAAAAAAAAQAAAQ/original?bz=APM_2021004134675067</t>
  </si>
  <si>
    <t>https://mdn.alipayobjects.com/afts/img/A*0LFqTYJELdcAAAAAAAAAAAAAAQAAAQ/original?bz=APM_2021004134675067</t>
  </si>
  <si>
    <t>2024122322001443681437608736</t>
  </si>
  <si>
    <t>2024-12-23 13:14:52</t>
  </si>
  <si>
    <t>https://mdn.alipayobjects.com/afts/img/A*RVQ4TocF7akAAAAAAAAAAAAAAQAAAQ/original?bz=APM_2021004134675067</t>
  </si>
  <si>
    <t>https://mdn.alipayobjects.com/afts/img/A*HT4fSoLmdgkAAAAAAAAAAAAAAQAAAQ/original?bz=APM_2021004134675067</t>
  </si>
  <si>
    <t>https://mdn.alipayobjects.com/afts/img/A*AFfWQqvkf8kAAAAAAAAAAAAAAQAAAQ/original?bz=APM_2021004134675067</t>
  </si>
  <si>
    <t>2024122322001458991443644515</t>
  </si>
  <si>
    <t>2024-12-23 10:50:53</t>
  </si>
  <si>
    <t>3db99b653d28ac052ca5d9a281358240</t>
  </si>
  <si>
    <t>https://mdn.alipayobjects.com/afts/img/A*76XiS7-1HkwAAAAAAAAAAAAAAQAAAQ/original?bz=APM_2021004134675067</t>
  </si>
  <si>
    <t>https://mdn.alipayobjects.com/afts/img/A*WgkuQLEfZBQAAAAAAAAAAAAAAQAAAQ/original?bz=APM_2021004134675067</t>
  </si>
  <si>
    <t>https://mdn.alipayobjects.com/afts/img/A*HfSqS4nxRNsAAAAAAAAAAAAAAQAAAQ/original?bz=APM_2021004134675067</t>
  </si>
  <si>
    <t>2024122322001486511445953580</t>
  </si>
  <si>
    <t>2024-12-23 11:17:42</t>
  </si>
  <si>
    <t>https://mdn.alipayobjects.com/afts/img/A*5GlETqLoN20AAAAAAAAAAAAAAQAAAQ/original?bz=APM_2021004134675067</t>
  </si>
  <si>
    <t>https://mdn.alipayobjects.com/afts/img/A*BWCGQagowjcAAAAAAAAAAAAAAQAAAQ/original?bz=APM_2021004134675067</t>
  </si>
  <si>
    <t>https://mdn.alipayobjects.com/afts/img/A*uFkYRbaIiW0AAAAAAAAAAAAAAQAAAQ/original?bz=APM_2021004134675067</t>
  </si>
  <si>
    <t>2024122422001404411449952891</t>
  </si>
  <si>
    <t>2024-12-24 10:16:12</t>
  </si>
  <si>
    <t>17b12c0c8cc3066dcc5d91dcce9b7675</t>
  </si>
  <si>
    <t>https://mdn.alipayobjects.com/afts/img/A*lEzGRbplFwYAAAAAAAAAAAAAAQAAAQ/original?bz=APM_2021004134675067</t>
  </si>
  <si>
    <t>https://mdn.alipayobjects.com/afts/img/A*bB0mRY_6jM4AAAAAAAAAAAAAAQAAAQ/original?bz=APM_2021004134675067</t>
  </si>
  <si>
    <t>https://mdn.alipayobjects.com/afts/img/A*Z-eaS7lr9MoAAAAAAAAAAAAAAQAAAQ/original?bz=APM_2021004134675067</t>
  </si>
  <si>
    <t>2024100322001400131413213738</t>
  </si>
  <si>
    <t>2024-10-03 15:27:09</t>
  </si>
  <si>
    <t>e9b5d5f6f4400401a71ee614ee7d65f8</t>
  </si>
  <si>
    <t>https://mdn.alipayobjects.com/afts/img/A*ZxeEQZYvLzsAAAAAAAAAAAAAAQAAAQ/original?bz=APM_2021004134675067</t>
  </si>
  <si>
    <t>https://mdn.alipayobjects.com/afts/img/A*giK-QIInWbMAAAAAAAAAAAAAAQAAAQ/original?bz=APM_2021004134675067</t>
  </si>
  <si>
    <t>https://mdn.alipayobjects.com/afts/img/A*gb2KTJMMa3EAAAAAAAAAAAAAAQAAAQ/original?bz=APM_2021004134675067</t>
  </si>
  <si>
    <t>2024100422001411891423156436</t>
  </si>
  <si>
    <t>2024-10-04 12:03:31</t>
  </si>
  <si>
    <t>https://mdn.alipayobjects.com/afts/img/A*az-_TY0DJIIAAAAAAAAAAAAAAQAAAQ/original?bz=APM_2021004134675067</t>
  </si>
  <si>
    <t>https://mdn.alipayobjects.com/afts/img/A*5SOrS7Vw1FAAAAAAAAAAAAAAAQAAAQ/original?bz=APM_2021004134675067</t>
  </si>
  <si>
    <t>https://mdn.alipayobjects.com/afts/img/A*LA5SRastkOsAAAAAAAAAAAAAAQAAAQ/original?bz=APM_2021004134675067</t>
  </si>
  <si>
    <t>2024101422001420791407433982</t>
  </si>
  <si>
    <t>2024-10-14 13:16:57</t>
  </si>
  <si>
    <t>13b44a1ed2195f626cc039acc06dfb6a</t>
  </si>
  <si>
    <t>https://mdn.alipayobjects.com/afts/img/A*pxmEQI1WegcAAAAAAAAAAAAAAQAAAQ/original?bz=APM_2021004134675067</t>
  </si>
  <si>
    <t>https://mdn.alipayobjects.com/afts/img/A*zB6fTITxhDcAAAAAAAAAAAAAAQAAAQ/original?bz=APM_2021004134675067</t>
  </si>
  <si>
    <t>https://mdn.alipayobjects.com/afts/img/A*VjxSS5uPKaIAAAAAAAAAAAAAAQAAAQ/original?bz=APM_2021004134675067</t>
  </si>
  <si>
    <t>2024101522001450161433326027</t>
  </si>
  <si>
    <t>2024-10-15 11:18:46</t>
  </si>
  <si>
    <t>https://mdn.alipayobjects.com/afts/img/A*Xz33RaNPQ84AAAAAAAAAAAAAAQAAAQ/original?bz=APM_2021004134675067</t>
  </si>
  <si>
    <t>https://mdn.alipayobjects.com/afts/img/A*TGLdTbnwI_8AAAAAAAAAAAAAAQAAAQ/original?bz=APM_2021004134675067</t>
  </si>
  <si>
    <t>https://mdn.alipayobjects.com/afts/img/A*kwokRZQlY_QAAAAAAAAAAAAAAQAAAQ/original?bz=APM_2021004134675067</t>
  </si>
  <si>
    <t>13220012203</t>
  </si>
  <si>
    <t>2024101922001467791451134188</t>
  </si>
  <si>
    <t>2024-10-19 15:47:56</t>
  </si>
  <si>
    <t>81f8484961e0910cb8f9e0d8d495540f</t>
  </si>
  <si>
    <t>https://mdn.alipayobjects.com/afts/img/A*Wt1KTb0OIOwAAAAAAAAAAAAAAQAAAQ/original?bz=APM_2021004134675067</t>
  </si>
  <si>
    <t>https://mdn.alipayobjects.com/afts/img/A*P_JqQJqhXhoAAAAAAAAAAAAAAQAAAQ/original?bz=APM_2021004134675067</t>
  </si>
  <si>
    <t>https://mdn.alipayobjects.com/afts/img/A*jf4NTLl7gVsAAAAAAAAAAAAAAQAAAQ/original?bz=APM_2021004134675067</t>
  </si>
  <si>
    <t>2024102422001414441406131244</t>
  </si>
  <si>
    <t>2024-10-24 16:07:20</t>
  </si>
  <si>
    <t>2815247310@qq.com</t>
  </si>
  <si>
    <t>2024102522001450221434540308</t>
  </si>
  <si>
    <t>2024-10-25 17:25:20</t>
  </si>
  <si>
    <t>c4c03474471a5301833c94cd0bb7bd84</t>
  </si>
  <si>
    <t>https://mdn.alipayobjects.com/afts/img/A*eVU_R7kip8EAAAAAAAAAAAAAAQAAAQ/original?bz=APM_2021004134675067</t>
  </si>
  <si>
    <t>https://mdn.alipayobjects.com/afts/img/A*14QyRoQqjU8AAAAAAAAAAAAAAQAAAQ/original?bz=APM_2021004134675067</t>
  </si>
  <si>
    <t>https://mdn.alipayobjects.com/afts/img/A*hsN8Q40wP4wAAAAAAAAAAAAAAQAAAQ/original?bz=APM_2021004134675067</t>
  </si>
  <si>
    <t>2024102522001454281452421953</t>
  </si>
  <si>
    <t>2024-10-25 15:59:22</t>
  </si>
  <si>
    <t>23b3c954948c418682e040413bbaf47f</t>
  </si>
  <si>
    <t>https://mdn.alipayobjects.com/afts/img/A*1W1LSbXEvdcAAAAAAAAAAAAAAQAAAQ/original?bz=APM_2021004134675067</t>
  </si>
  <si>
    <t>https://mdn.alipayobjects.com/afts/img/A*7YLgQqOuDGMAAAAAAAAAAAAAAQAAAQ/original?bz=APM_2021004134675067</t>
  </si>
  <si>
    <t>https://mdn.alipayobjects.com/afts/img/A*u8V9S7V-7UEAAAAAAAAAAAAAAQAAAQ/original?bz=APM_2021004134675067</t>
  </si>
  <si>
    <t>2024102622001485511433483475</t>
  </si>
  <si>
    <t>2024-10-26 16:19:00</t>
  </si>
  <si>
    <t>48e13cac6902645e66ff5fcc539b973a</t>
  </si>
  <si>
    <t>https://mdn.alipayobjects.com/afts/img/A*5p-oTbmy4wEAAAAAAAAAAAAAAQAAAQ/original?bz=APM_2021004134675067</t>
  </si>
  <si>
    <t>https://mdn.alipayobjects.com/afts/img/A*em-uS5WG8QMAAAAAAAAAAAAAAQAAAQ/original?bz=APM_2021004134675067</t>
  </si>
  <si>
    <t>https://mdn.alipayobjects.com/afts/img/A*tKvUR4iIIhoAAAAAAAAAAAAAAQAAAQ/original?bz=APM_2021004134675067</t>
  </si>
  <si>
    <t>2024102822001431161415056359</t>
  </si>
  <si>
    <t>2024-10-28 16:07:55</t>
  </si>
  <si>
    <t>fcb665d4ae1841dc9bca9e006fe871fe</t>
  </si>
  <si>
    <t>https://mdn.alipayobjects.com/afts/img/A*ETpsTJCZoZ8AAAAAAAAAAAAAAQAAAQ/original?bz=APM_2021004134675067</t>
  </si>
  <si>
    <t>https://mdn.alipayobjects.com/afts/img/A*4dnpQq-uvfwAAAAAAAAAAAAAAQAAAQ/original?bz=APM_2021004134675067</t>
  </si>
  <si>
    <t>https://mdn.alipayobjects.com/afts/img/A*MifnTpTVtKAAAAAAAAAAAAAAAQAAAQ/original?bz=APM_2021004134675067</t>
  </si>
  <si>
    <t>2024103022001455511459524414</t>
  </si>
  <si>
    <t>2024-10-30 15:30:45</t>
  </si>
  <si>
    <t>fcff601754fede16460da8b5ea863d0a</t>
  </si>
  <si>
    <t>https://mdn.alipayobjects.com/afts/img/A*owcURK308P4AAAAAAAAAAAAAAQAAAQ/original?bz=APM_2021004134675067</t>
  </si>
  <si>
    <t>https://mdn.alipayobjects.com/afts/img/A*mAlGQZMgQ5QAAAAAAAAAAAAAAQAAAQ/original?bz=APM_2021004134675067</t>
  </si>
  <si>
    <t>https://mdn.alipayobjects.com/afts/img/A*uFFNRbaWLV8AAAAAAAAAAAAAAQAAAQ/original?bz=APM_2021004134675067</t>
  </si>
  <si>
    <t>2024103122001410311444825516</t>
  </si>
  <si>
    <t>2024-10-31 19:35:43</t>
  </si>
  <si>
    <t>a3e1c83012a606cabbb5d00b02ad0dd5</t>
  </si>
  <si>
    <t>https://mdn.alipayobjects.com/afts/img/A*zCFDS6-Fo_MAAAAAAAAAAAAAAQAAAQ/original?bz=APM_2021004134675067</t>
  </si>
  <si>
    <t>https://mdn.alipayobjects.com/afts/img/A*Qx_qQ6BdgbgAAAAAAAAAAAAAAQAAAQ/original?bz=APM_2021004134675067</t>
  </si>
  <si>
    <t>https://mdn.alipayobjects.com/afts/img/A*jiWdQYyit4oAAAAAAAAAAAAAAQAAAQ/original?bz=APM_2021004134675067</t>
  </si>
  <si>
    <t>2024103122001458781403189822</t>
  </si>
  <si>
    <t>2024-10-31 17:59:12</t>
  </si>
  <si>
    <t>cafed178acee77ad4980778b4aca1146</t>
  </si>
  <si>
    <t>https://mdn.alipayobjects.com/afts/img/A*pG7hRZvxMIAAAAAAAAAAAAAAAQAAAQ/original?bz=APM_2021004134675067</t>
  </si>
  <si>
    <t>https://mdn.alipayobjects.com/afts/img/A*shVkQK_gR40AAAAAAAAAAAAAAQAAAQ/original?bz=APM_2021004134675067</t>
  </si>
  <si>
    <t>https://mdn.alipayobjects.com/afts/img/A*3zL5QaBrFd4AAAAAAAAAAAAAAQAAAQ/original?bz=APM_2021004134675067</t>
  </si>
  <si>
    <t>2024110322001431081407564917</t>
  </si>
  <si>
    <t>2024-11-03 11:57:54</t>
  </si>
  <si>
    <t>01a68400f93843c702a83748c0208553</t>
  </si>
  <si>
    <t>https://mdn.alipayobjects.com/afts/img/A*vyLZTZb6DnEAAAAAAAAAAAAAAQAAAQ/original?bz=APM_2021004134675067&amp;tid=afts_traceId</t>
  </si>
  <si>
    <t>https://mdn.alipayobjects.com/afts/img/A*2s9BSbJZkKsAAAAAAAAAAAAAAQAAAQ/original?bz=APM_2021004134675067&amp;tid=afts_traceId</t>
  </si>
  <si>
    <t>https://mdn.alipayobjects.com/afts/img/A*OzD_QoXOh6wAAAAAAAAAAAAAAQAAAQ/original?bz=APM_2021004134675067&amp;tid=afts_traceId</t>
  </si>
  <si>
    <t>2024110322001445591437117217</t>
  </si>
  <si>
    <t>2024-11-03 17:25:49</t>
  </si>
  <si>
    <t>b6408fd8ffeabf102174fad5d3c3202b</t>
  </si>
  <si>
    <t>https://mdn.alipayobjects.com/afts/img/A*gjDEQq2s_XMAAAAAAAAAAAAAAQAAAQ/original?bz=APM_2021004134675067&amp;tid=afts_traceId</t>
  </si>
  <si>
    <t>https://mdn.alipayobjects.com/afts/img/A*GOGxQaGcGxcAAAAAAAAAAAAAAQAAAQ/original?bz=APM_2021004134675067</t>
  </si>
  <si>
    <t>https://mdn.alipayobjects.com/afts/img/A*38VWTL2tUPcAAAAAAAAAAAAAAQAAAQ/original?bz=APM_2021004134675067&amp;tid=afts_traceId</t>
  </si>
  <si>
    <t>2024110422001412961410441341</t>
  </si>
  <si>
    <t>2024-11-04 14:27:09</t>
  </si>
  <si>
    <t>f4c56a4fea4c60629c71ed08ef5700fc</t>
  </si>
  <si>
    <t>https://mdn.alipayobjects.com/afts/img/A*GE35SZNKgbEAAAAAAAAAAAAAAQAAAQ/original?bz=APM_2021004134675067</t>
  </si>
  <si>
    <t>https://mdn.alipayobjects.com/afts/img/A*LrW5RYeKXDkAAAAAAAAAAAAAAQAAAQ/original?bz=APM_2021004134675067&amp;tid=afts_traceId</t>
  </si>
  <si>
    <t>https://mdn.alipayobjects.com/afts/img/A*lifWRqXer0wAAAAAAAAAAAAAAQAAAQ/original?bz=APM_2021004134675067</t>
  </si>
  <si>
    <t>2024110422001417161405661380</t>
  </si>
  <si>
    <t>2024-11-04 18:32:05</t>
  </si>
  <si>
    <t>e1fc600742acebc3be5c1a41fec19cde</t>
  </si>
  <si>
    <t>https://mdn.alipayobjects.com/afts/img/A*sjLsRJpztmMAAAAAAAAAAAAAAQAAAQ/original?bz=APM_2021004134675067</t>
  </si>
  <si>
    <t>https://mdn.alipayobjects.com/afts/img/A*IiaUSYElLeMAAAAAAAAAAAAAAQAAAQ/original?bz=APM_2021004134675067</t>
  </si>
  <si>
    <t>https://mdn.alipayobjects.com/afts/img/A*HQG1T4bbKkUAAAAAAAAAAAAAAQAAAQ/original?bz=APM_2021004134675067</t>
  </si>
  <si>
    <t>2024110422001495681429865362</t>
  </si>
  <si>
    <t>2024-11-04 11:55:40</t>
  </si>
  <si>
    <t>c5e7fde958c6ae3f56edba79d8df257b</t>
  </si>
  <si>
    <t>https://mdn.alipayobjects.com/afts/img/A*z0jyT5AfejgAAAAAAAAAAAAAAQAAAQ/original?bz=APM_2021004134675067</t>
  </si>
  <si>
    <t>https://mdn.alipayobjects.com/afts/img/A*GcIjRa7y6JkAAAAAAAAAAAAAAQAAAQ/original?bz=APM_2021004134675067&amp;tid=afts_traceId</t>
  </si>
  <si>
    <t>https://mdn.alipayobjects.com/afts/img/A*C6YIR5bR1JIAAAAAAAAAAAAAAQAAAQ/original?bz=APM_2021004134675067&amp;tid=afts_traceId</t>
  </si>
  <si>
    <t>2024110522001448771448667736</t>
  </si>
  <si>
    <t>2024-11-05 12:01:01</t>
  </si>
  <si>
    <t>f0ab4f91bd2955d4181b823aa0fdd344</t>
  </si>
  <si>
    <t>https://mdn.alipayobjects.com/afts/img/A*sskhSLIo_yAAAAAAAAAAAAAAAQAAAQ/original?bz=APM_2021004134675067&amp;tid=afts_traceId</t>
  </si>
  <si>
    <t>https://mdn.alipayobjects.com/afts/img/A*ERTYSp_4gnMAAAAAAAAAAAAAAQAAAQ/original?bz=APM_2021004134675067&amp;tid=afts_traceId</t>
  </si>
  <si>
    <t>https://mdn.alipayobjects.com/afts/img/A*ppb0Rb4TgFwAAAAAAAAAAAAAAQAAAQ/original?bz=APM_2021004134675067&amp;tid=afts_traceId</t>
  </si>
  <si>
    <t>2024110622001474991440241690</t>
  </si>
  <si>
    <t>2024-11-06 13:17:54</t>
  </si>
  <si>
    <t>34330b97b9134a90e093356caf12cc32</t>
  </si>
  <si>
    <t>https://mdn.alipayobjects.com/afts/img/A*Tg0QRI3WskQAAAAAAAAAAAAAAQAAAQ/original?bz=APM_2021004134675067</t>
  </si>
  <si>
    <t>https://mdn.alipayobjects.com/afts/img/A*7NwfQJAGPAUAAAAAAAAAAAAAAQAAAQ/original?bz=APM_2021004134675067</t>
  </si>
  <si>
    <t>https://mdn.alipayobjects.com/afts/img/A*FprJR5-6SSgAAAAAAAAAAAAAAQAAAQ/original?bz=APM_2021004134675067</t>
  </si>
  <si>
    <t>2024110722001419431400456513</t>
  </si>
  <si>
    <t>2024-11-07 15:52:45</t>
  </si>
  <si>
    <t>https://mdn.alipayobjects.com/afts/img/A*wIx-TqTVtnkAAAAAAAAAAAAAAQAAAQ/original?bz=APM_2021004134675067</t>
  </si>
  <si>
    <t>https://mdn.alipayobjects.com/afts/img/A*PmG2T41-TvUAAAAAAAAAAAAAAQAAAQ/original?bz=APM_2021004134675067</t>
  </si>
  <si>
    <t>https://mdn.alipayobjects.com/afts/img/A*9QsWS4KSOFMAAAAAAAAAAAAAAQAAAQ/original?bz=APM_2021004134675067</t>
  </si>
  <si>
    <t>2024110722001452671429980731</t>
  </si>
  <si>
    <t>2024-11-07 18:37:40</t>
  </si>
  <si>
    <t>d04a18517ec0496d60871b16e8e3e428</t>
  </si>
  <si>
    <t>https://mdn.alipayobjects.com/afts/img/A*s-DcSIoQ8KwAAAAAAAAAAAAAAQAAAQ/original?bz=APM_2021004134675067</t>
  </si>
  <si>
    <t>https://mdn.alipayobjects.com/afts/img/A*gWvURY97ukUAAAAAAAAAAAAAAQAAAQ/original?bz=APM_2021004134675067</t>
  </si>
  <si>
    <t>https://mdn.alipayobjects.com/afts/img/A*1o3MTb73qlMAAAAAAAAAAAAAAQAAAQ/original?bz=APM_2021004134675067</t>
  </si>
  <si>
    <t>2024110722001474251448146963</t>
  </si>
  <si>
    <t>2024-11-07 14:26:22</t>
  </si>
  <si>
    <t>https://mdn.alipayobjects.com/afts/img/A*5D1hRIQoYiwAAAAAAAAAAAAAAQAAAQ/original?bz=APM_2021004134675067&amp;tid=afts_traceId</t>
  </si>
  <si>
    <t>https://mdn.alipayobjects.com/afts/img/A*o31DQ4ZLCTgAAAAAAAAAAAAAAQAAAQ/original?bz=APM_2021004134675067&amp;tid=afts_traceId</t>
  </si>
  <si>
    <t>https://mdn.alipayobjects.com/afts/img/A*gHjpQYMw3xMAAAAAAAAAAAAAAQAAAQ/original?bz=APM_2021004134675067&amp;tid=afts_traceId</t>
  </si>
  <si>
    <t>2024110722001480771412007018</t>
  </si>
  <si>
    <t>2024-11-07 16:25:16</t>
  </si>
  <si>
    <t>8a155ffe2a8b53184e5fc023a7449d60</t>
  </si>
  <si>
    <t>https://mdn.alipayobjects.com/afts/img/A*G75tSKoWT3kAAAAAAAAAAAAAAQAAAQ/original?bz=APM_2021004134675067</t>
  </si>
  <si>
    <t>https://mdn.alipayobjects.com/afts/img/A*iEuSSoWJiiMAAAAAAAAAAAAAAQAAAQ/original?bz=APM_2021004134675067</t>
  </si>
  <si>
    <t>https://mdn.alipayobjects.com/afts/img/A*QjmVQIAsHVwAAAAAAAAAAAAAAQAAAQ/original?bz=APM_2021004134675067</t>
  </si>
  <si>
    <t>2024110722001484691431208933</t>
  </si>
  <si>
    <t>2024-11-07 14:59:51</t>
  </si>
  <si>
    <t>4e2d92f19846bee9cbc280485c9fb7e6</t>
  </si>
  <si>
    <t>https://mdn.alipayobjects.com/afts/img/A*g06iTo5IlxoAAAAAAAAAAAAAAQAAAQ/original?bz=APM_2021004134675067</t>
  </si>
  <si>
    <t>https://mdn.alipayobjects.com/afts/img/A*JAt-Q6jNFPIAAAAAAAAAAAAAAQAAAQ/original?bz=APM_2021004134675067</t>
  </si>
  <si>
    <t>https://mdn.alipayobjects.com/afts/img/A*iw-3RbH5fWkAAAAAAAAAAAAAAQAAAQ/original?bz=APM_2021004134675067</t>
  </si>
  <si>
    <t>2024110822001459991456804904</t>
  </si>
  <si>
    <t>2024-11-08 13:48:45</t>
  </si>
  <si>
    <t>https://mdn.alipayobjects.com/afts/img/A*TAPsSa-ykYQAAAAAAAAAAAAAAQAAAQ/original?bz=APM_2021004134675067</t>
  </si>
  <si>
    <t>https://mdn.alipayobjects.com/afts/img/A*bYfLQ5cLDD8AAAAAAAAAAAAAAQAAAQ/original?bz=APM_2021004134675067</t>
  </si>
  <si>
    <t>https://mdn.alipayobjects.com/afts/img/A*_df_Sp3nm5IAAAAAAAAAAAAAAQAAAQ/original?bz=APM_2021004134675067</t>
  </si>
  <si>
    <t>https://mdn.alipayobjects.com/afts/img/A*1IPUSILz3gMAAAAAAAAAAAAAAQAAAQ/original?bz=APM_2021004134675067</t>
  </si>
  <si>
    <t>2024110822001475191449993432</t>
  </si>
  <si>
    <t>2024-11-08 16:14:01</t>
  </si>
  <si>
    <t>https://mdn.alipayobjects.com/afts/img/A*fOdpQ4Dh8JcAAAAAAAAAAAAAAQAAAQ/original?bz=APM_2021004134675067</t>
  </si>
  <si>
    <t>https://mdn.alipayobjects.com/afts/img/A*J-MiSITOZ5IAAAAAAAAAAAAAAQAAAQ/original?bz=APM_2021004134675067</t>
  </si>
  <si>
    <t>https://mdn.alipayobjects.com/afts/img/A*QYysTpT1xtMAAAAAAAAAAAAAAQAAAQ/original?bz=APM_2021004134675067</t>
  </si>
  <si>
    <t>2024110922001466451438508939</t>
  </si>
  <si>
    <t>2024-11-09 11:55:07</t>
  </si>
  <si>
    <t>7ea11171306d55af7e832eae3a38ce62</t>
  </si>
  <si>
    <t>https://mdn.alipayobjects.com/afts/img/A*XTOYTLmJIKwAAAAAAAAAAAAAAQAAAQ/original?bz=APM_2021004134675067</t>
  </si>
  <si>
    <t>https://mdn.alipayobjects.com/afts/img/A*7YyYToQuYdwAAAAAAAAAAAAAAQAAAQ/original?bz=APM_2021004134675067</t>
  </si>
  <si>
    <t>https://mdn.alipayobjects.com/afts/img/A*3HReRoVOBFcAAAAAAAAAAAAAAQAAAQ/original?bz=APM_2021004134675067</t>
  </si>
  <si>
    <t>2024120522001463891424713815</t>
  </si>
  <si>
    <t>2024-12-05 12:52:56</t>
  </si>
  <si>
    <t>https://mdn.alipayobjects.com/afts/img/A*Dtm1RIj5OIsAAAAAAAAAAAAAAQAAAQ/original?bz=APM_2021004134675067</t>
  </si>
  <si>
    <t>https://mdn.alipayobjects.com/afts/img/A*tqtCRLvskVsAAAAAAAAAAAAAAQAAAQ/original?bz=APM_2021004134675067</t>
  </si>
  <si>
    <t>https://mdn.alipayobjects.com/afts/img/A*UobXSL1XX6gAAAAAAAAAAAAAAQAAAQ/original?bz=APM_2021004134675067</t>
  </si>
  <si>
    <t>2024110922001495631420939132</t>
  </si>
  <si>
    <t>2024-11-09 12:39:41</t>
  </si>
  <si>
    <t>4b6b9e6e7b7cb8fb3e82e188e1621323</t>
  </si>
  <si>
    <t>https://mdn.alipayobjects.com/afts/img/A*ZL_cTqwuASwAAAAAAAAAAAAAAQAAAQ/original?bz=APM_2021004134675067</t>
  </si>
  <si>
    <t>https://mdn.alipayobjects.com/afts/img/A*javFRJVt39gAAAAAAAAAAAAAAQAAAQ/original?bz=APM_2021004134675067&amp;tid=afts_traceId</t>
  </si>
  <si>
    <t>https://mdn.alipayobjects.com/afts/img/A*798qT7k16HYAAAAAAAAAAAAAAQAAAQ/original?bz=APM_2021004134675067&amp;tid=afts_traceId</t>
  </si>
  <si>
    <t>2024111022001450171410072384</t>
  </si>
  <si>
    <t>2024-11-10 12:34:01</t>
  </si>
  <si>
    <t>830408ad78452e3d8543c84f10d3c1b0</t>
  </si>
  <si>
    <t>https://mdn.alipayobjects.com/afts/img/A*tghHSI5NXKEAAAAAAAAAAAAAAQAAAQ/original?bz=APM_2021004134675067</t>
  </si>
  <si>
    <t>https://mdn.alipayobjects.com/afts/img/A*MN6ASqEmHmMAAAAAAAAAAAAAAQAAAQ/original?bz=APM_2021004134675067</t>
  </si>
  <si>
    <t>https://mdn.alipayobjects.com/afts/img/A*nTl_RplImSEAAAAAAAAAAAAAAQAAAQ/original?bz=APM_2021004134675067</t>
  </si>
  <si>
    <t>2024111022001488471426602337</t>
  </si>
  <si>
    <t>2024-11-10 15:15:51</t>
  </si>
  <si>
    <t>fda6abf3e26344723b6c9805bcd57aea</t>
  </si>
  <si>
    <t>https://mdn.alipayobjects.com/afts/img/A*J1K6Sb1Mz9MAAAAAAAAAAAAAAQAAAQ/original?bz=APM_2021004134675067</t>
  </si>
  <si>
    <t>https://mdn.alipayobjects.com/afts/img/A*gXIZQIDhA48AAAAAAAAAAAAAAQAAAQ/original?bz=APM_2021004134675067</t>
  </si>
  <si>
    <t>https://mdn.alipayobjects.com/afts/img/A*OodVQ7BtuKEAAAAAAAAAAAAAAQAAAQ/original?bz=APM_2021004134675067</t>
  </si>
  <si>
    <t>2024111122001403091424054876</t>
  </si>
  <si>
    <t>2024-11-11 18:24:42</t>
  </si>
  <si>
    <t>https://mdn.alipayobjects.com/afts/img/A*QiEpT5VQuCoAAAAAAAAAAAAAAQAAAQ/original?bz=APM_2021004134675067</t>
  </si>
  <si>
    <t>https://mdn.alipayobjects.com/afts/img/A*Bql7TLifMnEAAAAAAAAAAAAAAQAAAQ/original?bz=APM_2021004134675067</t>
  </si>
  <si>
    <t>https://mdn.alipayobjects.com/afts/img/A*UJJPT6eA35AAAAAAAAAAAAAAAQAAAQ/original?bz=APM_2021004134675067</t>
  </si>
  <si>
    <t>2024111122001417451446674229</t>
  </si>
  <si>
    <t>2024-11-11 14:17:59</t>
  </si>
  <si>
    <t>bab53dc93077b70b7358ef03f6f17895</t>
  </si>
  <si>
    <t>https://mdn.alipayobjects.com/afts/img/A*ULLYTIoY0JsAAAAAAAAAAAAAAQAAAQ/original?bz=APM_2021004134675067</t>
  </si>
  <si>
    <t>https://mdn.alipayobjects.com/afts/img/A*QugCT5qy3xcAAAAAAAAAAAAAAQAAAQ/original?bz=APM_2021004134675067</t>
  </si>
  <si>
    <t>https://mdn.alipayobjects.com/afts/img/A*j_gmSZJNu_MAAAAAAAAAAAAAAQAAAQ/original?bz=APM_2021004134675067</t>
  </si>
  <si>
    <t>https://mdn.alipayobjects.com/afts/img/A*_OWkSZKU4QgAAAAAAAAAAAAAAQAAAQ/original?bz=APM_2021004134675067</t>
  </si>
  <si>
    <t>2024111122001486141407321767</t>
  </si>
  <si>
    <t>2024-11-11 19:09:38</t>
  </si>
  <si>
    <t>f55d892acd7335f11107819ceaf12564</t>
  </si>
  <si>
    <t>2024111122001497851438276664</t>
  </si>
  <si>
    <t>2024-11-11 14:05:26</t>
  </si>
  <si>
    <t>https://mdn.alipayobjects.com/afts/img/A*Gtq-QZbTKnAAAAAAAAAAAAAAAQAAAQ/original?bz=APM_2021004134675067&amp;tid=afts_traceId</t>
  </si>
  <si>
    <t>https://mdn.alipayobjects.com/afts/img/A*Uo24Q4EvMSAAAAAAAAAAAAAAAQAAAQ/original?bz=APM_2021004134675067&amp;tid=afts_traceId,https://mdn.alipayobjects.com/afts/img/A*6Ly5SK7SSv8AAAAAAAAAAAAAAQAAAQ/original?bz=APM_2021004134675067&amp;tid=afts_traceId</t>
  </si>
  <si>
    <t>https://mdn.alipayobjects.com/afts/img/A*57J2RKbW73oAAAAAAAAAAAAAAQAAAQ/original?bz=APM_2021004134675067&amp;tid=afts_traceId</t>
  </si>
  <si>
    <t>https://mdn.alipayobjects.com/afts/img/A*vp4PTbZKAiUAAAAAAAAAAAAAAQAAAQ/original?bz=APM_2021004134675067&amp;tid=afts_traceId</t>
  </si>
  <si>
    <t>2024111222001450881420754175</t>
  </si>
  <si>
    <t>2024-11-12 12:18:30</t>
  </si>
  <si>
    <t>402dfece916313b255dee104272f13ba</t>
  </si>
  <si>
    <t>https://mdn.alipayobjects.com/afts/img/A*6qmITbjR_-MAAAAAAAAAAAAAAQAAAQ/original?bz=APM_2021004134675067</t>
  </si>
  <si>
    <t>https://mdn.alipayobjects.com/afts/img/A*skUCSLN2xfwAAAAAAAAAAAAAAQAAAQ/original?bz=APM_2021004134675067</t>
  </si>
  <si>
    <t>https://mdn.alipayobjects.com/afts/img/A*InvYQINfM_oAAAAAAAAAAAAAAQAAAQ/original?bz=APM_2021004134675067</t>
  </si>
  <si>
    <t>https://mdn.alipayobjects.com/afts/img/A*SPssR4Xxrq8AAAAAAAAAAAAAAQAAAQ/original?bz=APM_2021004134675067</t>
  </si>
  <si>
    <t>2024111322001445291411417903</t>
  </si>
  <si>
    <t>2024-11-13 15:00:58</t>
  </si>
  <si>
    <t>05e38aa953baaf8a0466667d1aac85f5</t>
  </si>
  <si>
    <t>https://mdn.alipayobjects.com/afts/img/A*_8tjRaGoZVYAAAAAAAAAAAAAAQAAAQ/original?bz=APM_2021004134675067</t>
  </si>
  <si>
    <t>https://mdn.alipayobjects.com/afts/img/A*4jIxQ5yPuzAAAAAAAAAAAAAAAQAAAQ/original?bz=APM_2021004134675067</t>
  </si>
  <si>
    <t>https://mdn.alipayobjects.com/afts/img/A*45pnSrdK3-cAAAAAAAAAAAAAAQAAAQ/original?bz=APM_2021004134675067</t>
  </si>
  <si>
    <t>2024111622001419791412828752</t>
  </si>
  <si>
    <t>2024-11-16 20:17:21</t>
  </si>
  <si>
    <t>afa792334a6d94a873b25d2435868ba8</t>
  </si>
  <si>
    <t>https://mdn.alipayobjects.com/afts/img/A*LsDqR591uBIAAAAAAAAAAAAAAQAAAQ/original?bz=APM_2021004134675067&amp;tid=afts_traceId</t>
  </si>
  <si>
    <t>https://mdn.alipayobjects.com/afts/img/A*qjZTQZ5xk4IAAAAAAAAAAAAAAQAAAQ/original?bz=APM_2021004134675067&amp;tid=afts_traceId</t>
  </si>
  <si>
    <t>https://mdn.alipayobjects.com/afts/img/A*KKzoQ6Y_iIwAAAAAAAAAAAAAAQAAAQ/original?bz=APM_2021004134675067&amp;tid=afts_traceId</t>
  </si>
  <si>
    <t>2024111622001420571422694978</t>
  </si>
  <si>
    <t>2024-11-16 16:16:35</t>
  </si>
  <si>
    <t>eebda09cc42c8a814ac79a5c6ffded13</t>
  </si>
  <si>
    <t>https://mdn.alipayobjects.com/afts/img/A*iGyoQLoDeUkAAAAAAAAAAAAAAQAAAQ/original?bz=APM_2021004134675067&amp;tid=afts_traceId</t>
  </si>
  <si>
    <t>https://mdn.alipayobjects.com/afts/img/A*-pOKT7jL3JYAAAAAAAAAAAAAAQAAAQ/original?bz=APM_2021004134675067&amp;tid=afts_traceId</t>
  </si>
  <si>
    <t>https://mdn.alipayobjects.com/afts/img/A*TStfSI4S_T0AAAAAAAAAAAAAAQAAAQ/original?bz=APM_2021004134675067&amp;tid=afts_traceId</t>
  </si>
  <si>
    <t>https://mdn.alipayobjects.com/afts/img/A*9AX1SLOvmdEAAAAAAAAAAAAAAQAAAQ/original?bz=APM_2021004134675067&amp;tid=afts_traceId</t>
  </si>
  <si>
    <t>2024111622001427411403728668</t>
  </si>
  <si>
    <t>2024-11-16 13:19:36</t>
  </si>
  <si>
    <t>8ddb3d20fec01d2907d0a7c475a0ac58</t>
  </si>
  <si>
    <t>2024111722001405621409137652</t>
  </si>
  <si>
    <t>2024-11-17 15:25:28</t>
  </si>
  <si>
    <t>f3216aa7d48ae899c3dff1f892f637ba</t>
  </si>
  <si>
    <t>https://mdn.alipayobjects.com/afts/img/A*B5wTSI7PFp8AAAAAAAAAAAAAAQAAAQ/original?bz=APM_2021004134675067</t>
  </si>
  <si>
    <t>https://mdn.alipayobjects.com/afts/img/A*UzHdToitDgMAAAAAAAAAAAAAAQAAAQ/original?bz=APM_2021004134675067</t>
  </si>
  <si>
    <t>https://mdn.alipayobjects.com/afts/img/A*zco_QZsQ0p0AAAAAAAAAAAAAAQAAAQ/original?bz=APM_2021004134675067</t>
  </si>
  <si>
    <t>2024111722001483641417266251</t>
  </si>
  <si>
    <t>2024-11-17 16:16:26</t>
  </si>
  <si>
    <t>https://mdn.alipayobjects.com/afts/img/A*tOFNQ4Yi9BYAAAAAAAAAAAAAAQAAAQ/original?bz=APM_2021004134675067</t>
  </si>
  <si>
    <t>https://mdn.alipayobjects.com/afts/img/A*HEAuTZoWzhIAAAAAAAAAAAAAAQAAAQ/original?bz=APM_2021004134675067</t>
  </si>
  <si>
    <t>https://mdn.alipayobjects.com/afts/img/A*Y0tDSrsrxLYAAAAAAAAAAAAAAQAAAQ/original?bz=APM_2021004134675067</t>
  </si>
  <si>
    <t>2024111722001495681407132702</t>
  </si>
  <si>
    <t>2024-11-17 14:37:13</t>
  </si>
  <si>
    <t>https://mdn.alipayobjects.com/afts/img/A*xlklQqauH5gAAAAAAAAAAAAAAQAAAQ/original?bz=APM_2021004134675067</t>
  </si>
  <si>
    <t>https://mdn.alipayobjects.com/afts/img/A*X5ynTYXs9L4AAAAAAAAAAAAAAQAAAQ/original?bz=APM_2021004134675067</t>
  </si>
  <si>
    <t>https://mdn.alipayobjects.com/afts/img/A*kRA7Saxi7vAAAAAAAAAAAAAAAQAAAQ/original?bz=APM_2021004134675067</t>
  </si>
  <si>
    <t>2024111822001414361413208491</t>
  </si>
  <si>
    <t>2024-11-18 11:26:18</t>
  </si>
  <si>
    <t>https://mdn.alipayobjects.com/afts/img/A*CA4tToYmCQ4AAAAAAAAAAAAAAQAAAQ/original?bz=APM_2021004134675067</t>
  </si>
  <si>
    <t>https://mdn.alipayobjects.com/afts/img/A*8l2pTpSEgrgAAAAAAAAAAAAAAQAAAQ/original?bz=APM_2021004134675067</t>
  </si>
  <si>
    <t>https://mdn.alipayobjects.com/afts/img/A*sqGKQZQzow4AAAAAAAAAAAAAAQAAAQ/original?bz=APM_2021004134675067</t>
  </si>
  <si>
    <t>2024111822001422071452116150</t>
  </si>
  <si>
    <t>2024-11-18 10:25:05</t>
  </si>
  <si>
    <t>https://mdn.alipayobjects.com/afts/img/A*y75LS7TMPGkAAAAAAAAAAAAAAQAAAQ/original?bz=APM_2021004134675067</t>
  </si>
  <si>
    <t>https://mdn.alipayobjects.com/afts/img/A*Yej3Samj_ZAAAAAAAAAAAAAAAQAAAQ/original?bz=APM_2021004134675067</t>
  </si>
  <si>
    <t>https://mdn.alipayobjects.com/afts/img/A*TwrZT7SgFcgAAAAAAAAAAAAAAQAAAQ/original?bz=APM_2021004134675067</t>
  </si>
  <si>
    <t>2024111822001480091405932650</t>
  </si>
  <si>
    <t>2024-11-18 14:05:19</t>
  </si>
  <si>
    <t>6dae19cb7fea2ecd6d69055c0c14e8e5</t>
  </si>
  <si>
    <t>https://mdn.alipayobjects.com/afts/img/A*JBJ0TKJLMEEAAAAAAAAAAAAAAQAAAQ/original?bz=APM_2021004134675067&amp;tid=afts_traceId</t>
  </si>
  <si>
    <t>https://mdn.alipayobjects.com/afts/img/A*KvSERa6cBWEAAAAAAAAAAAAAAQAAAQ/original?bz=APM_2021004134675067&amp;tid=afts_traceId</t>
  </si>
  <si>
    <t>https://mdn.alipayobjects.com/afts/img/A*cWIQTpa-qGsAAAAAAAAAAAAAAQAAAQ/original?bz=APM_2021004134675067&amp;tid=afts_traceId</t>
  </si>
  <si>
    <t>2024111822001483061445149328</t>
  </si>
  <si>
    <t>2024-11-18 13:40:39</t>
  </si>
  <si>
    <t>b7305a273b9566d95197916d9ff66294</t>
  </si>
  <si>
    <t>https://mdn.alipayobjects.com/afts/img/A*_UXXQY_w-KUAAAAAAAAAAAAAAQAAAQ/original?bz=APM_2021004134675067</t>
  </si>
  <si>
    <t>https://mdn.alipayobjects.com/afts/img/A*rFiNQ4aYSMsAAAAAAAAAAAAAAQAAAQ/original?bz=APM_2021004134675067</t>
  </si>
  <si>
    <t>https://mdn.alipayobjects.com/afts/img/A*ZOTZSJLXctQAAAAAAAAAAAAAAQAAAQ/original?bz=APM_2021004134675067</t>
  </si>
  <si>
    <t>2024111822001483741434315047</t>
  </si>
  <si>
    <t>2024-11-18 17:00:04</t>
  </si>
  <si>
    <t>https://mdn.alipayobjects.com/afts/img/A*j8-STKAnbc4AAAAAAAAAAAAAAQAAAQ/original?bz=APM_2021004134675067</t>
  </si>
  <si>
    <t>https://mdn.alipayobjects.com/afts/img/A*esrCQIcHj_4AAAAAAAAAAAAAAQAAAQ/original?bz=APM_2021004134675067</t>
  </si>
  <si>
    <t>https://mdn.alipayobjects.com/afts/img/A*YgzcSqCVmCEAAAAAAAAAAAAAAQAAAQ/original?bz=APM_2021004134675067</t>
  </si>
  <si>
    <t>https://mdn.alipayobjects.com/afts/img/A*2Bv0SYF-Z4MAAAAAAAAAAAAAAQAAAQ/original?bz=APM_2021004134675067</t>
  </si>
  <si>
    <t>2024111822001499081444778757</t>
  </si>
  <si>
    <t>2024-11-18 14:15:21</t>
  </si>
  <si>
    <t>e6c7831843cacccca47bca722c414bdc</t>
  </si>
  <si>
    <t>https://mdn.alipayobjects.com/afts/img/A*I9uFRL0rWSkAAAAAAAAAAAAAAQAAAQ/original?bz=APM_2021004134675067</t>
  </si>
  <si>
    <t>https://mdn.alipayobjects.com/afts/img/A*Zl6aQIWQ2aUAAAAAAAAAAAAAAQAAAQ/original?bz=APM_2021004134675067</t>
  </si>
  <si>
    <t>https://mdn.alipayobjects.com/afts/img/A*QJX8QLSKgT0AAAAAAAAAAAAAAQAAAQ/original?bz=APM_2021004134675067</t>
  </si>
  <si>
    <t>2024111922001476451443796586</t>
  </si>
  <si>
    <t>2024-11-19 17:16:26</t>
  </si>
  <si>
    <t>c1abffe79042d547984b97d97403dc6c</t>
  </si>
  <si>
    <t>https://mdn.alipayobjects.com/afts/img/A*M1ZRRb_j238AAAAAAAAAAAAAAQAAAQ/original?bz=APM_2021004134675067&amp;tid=afts_traceId</t>
  </si>
  <si>
    <t>https://mdn.alipayobjects.com/afts/img/A*VT-yRKr1ijgAAAAAAAAAAAAAAQAAAQ/original?bz=APM_2021004134675067&amp;tid=afts_traceId</t>
  </si>
  <si>
    <t>https://mdn.alipayobjects.com/afts/img/A*ax7xSKnQaGsAAAAAAAAAAAAAAQAAAQ/original?bz=APM_2021004134675067&amp;tid=afts_traceId</t>
  </si>
  <si>
    <t>2024111922001477841442733007</t>
  </si>
  <si>
    <t>2024-11-19 12:06:39</t>
  </si>
  <si>
    <t>932f87b119427801f1d728a636e07152</t>
  </si>
  <si>
    <t>https://mdn.alipayobjects.com/afts/img/A*caYoQJqs3nwAAAAAAAAAAAAAAQAAAQ/original?bz=APM_2021004134675067&amp;tid=afts_traceId</t>
  </si>
  <si>
    <t>https://mdn.alipayobjects.com/afts/img/A*3f8pSrH6u78AAAAAAAAAAAAAAQAAAQ/original?bz=APM_2021004134675067&amp;tid=afts_traceId</t>
  </si>
  <si>
    <t>https://mdn.alipayobjects.com/afts/img/A*o5RBSZGx3CoAAAAAAAAAAAAAAQAAAQ/original?bz=APM_2021004134675067&amp;tid=afts_traceId</t>
  </si>
  <si>
    <t>2024112022001461631436137353</t>
  </si>
  <si>
    <t>2024-11-20 11:57:35</t>
  </si>
  <si>
    <t>e415637023779b29b8549fc83d51f7e4</t>
  </si>
  <si>
    <t>https://mdn.alipayobjects.com/afts/img/A*KS2AS43Qs8cAAAAAAAAAAAAAAQAAAQ/original?bz=APM_2021004134675067</t>
  </si>
  <si>
    <t>https://mdn.alipayobjects.com/afts/img/A*8G8HS43lbN4AAAAAAAAAAAAAAQAAAQ/original?bz=APM_2021004134675067</t>
  </si>
  <si>
    <t>https://mdn.alipayobjects.com/afts/img/A*viujTKmBfzgAAAAAAAAAAAAAAQAAAQ/original?bz=APM_2021004134675067</t>
  </si>
  <si>
    <t>2024112022001465231446140406</t>
  </si>
  <si>
    <t>2024-11-20 20:08:53</t>
  </si>
  <si>
    <t>46eb52a446577efcaea868f7012bfc6f</t>
  </si>
  <si>
    <t>https://mdn.alipayobjects.com/afts/img/A*TSqBTa1O7KkAAAAAAAAAAAAAAQAAAQ/original?bz=APM_2021004134675067&amp;tid=afts_traceId</t>
  </si>
  <si>
    <t>https://mdn.alipayobjects.com/afts/img/A*2Tu9TatIm7kAAAAAAAAAAAAAAQAAAQ/original?bz=APM_2021004134675067&amp;tid=afts_traceId</t>
  </si>
  <si>
    <t>https://mdn.alipayobjects.com/afts/img/A*LmjcRaTEz68AAAAAAAAAAAAAAQAAAQ/original?bz=APM_2021004134675067&amp;tid=afts_traceId</t>
  </si>
  <si>
    <t>2024112122001402121400800659</t>
  </si>
  <si>
    <t>2024-11-21 13:21:55</t>
  </si>
  <si>
    <t>https://mdn.alipayobjects.com/afts/img/A*5msBTZmIySEAAAAAAAAAAAAAAQAAAQ/original?bz=APM_2021004134675067</t>
  </si>
  <si>
    <t>https://mdn.alipayobjects.com/afts/img/A*Tz4mT6QAo0UAAAAAAAAAAAAAAQAAAQ/original?bz=APM_2021004134675067,https://mdn.alipayobjects.com/afts/img/A*iTthQYL3-PUAAAAAAAAAAAAAAQAAAQ/original?bz=APM_2021004134675067</t>
  </si>
  <si>
    <t>https://mdn.alipayobjects.com/afts/img/A*yGeKR7ZYnDkAAAAAAAAAAAAAAQAAAQ/original?bz=APM_2021004134675067</t>
  </si>
  <si>
    <t>https://mdn.alipayobjects.com/afts/img/A*4_TjRZBRUegAAAAAAAAAAAAAAQAAAQ/original?bz=APM_2021004134675067</t>
  </si>
  <si>
    <t>2024112122001417591440390216</t>
  </si>
  <si>
    <t>2024-11-21 13:31:44</t>
  </si>
  <si>
    <t>f3b33ea8770e2b6e005cefa2b93f1aca</t>
  </si>
  <si>
    <t>https://mdn.alipayobjects.com/afts/img/A*O_z5Qrmz42QAAAAAAAAAAAAAAQAAAQ/original?bz=APM_2021004134675067&amp;tid=afts_traceId</t>
  </si>
  <si>
    <t>https://mdn.alipayobjects.com/afts/img/A*pvqOSIJyKosAAAAAAAAAAAAAAQAAAQ/original?bz=APM_2021004134675067&amp;tid=afts_traceId</t>
  </si>
  <si>
    <t>https://mdn.alipayobjects.com/afts/img/A*031pTIAxlxMAAAAAAAAAAAAAAQAAAQ/original?bz=APM_2021004134675067&amp;tid=afts_traceId</t>
  </si>
  <si>
    <t>https://mdn.alipayobjects.com/afts/img/A*XgUyTaUuCAAAAAAAAAAAAAAAAQAAAQ/original?bz=APM_2021004134675067&amp;tid=afts_traceId</t>
  </si>
  <si>
    <t>2024112222001427181412721592</t>
  </si>
  <si>
    <t>2024-11-22 12:27:56</t>
  </si>
  <si>
    <t>https://mdn.alipayobjects.com/afts/img/A*Qc9sTokK5ZQAAAAAAAAAAAAAAQAAAQ/original?bz=APM_2021004134675067</t>
  </si>
  <si>
    <t>https://mdn.alipayobjects.com/afts/img/A*h3zKSKTvlM0AAAAAAAAAAAAAAQAAAQ/original?bz=APM_2021004134675067</t>
  </si>
  <si>
    <t>https://mdn.alipayobjects.com/afts/img/A*In0DQJndexsAAAAAAAAAAAAAAQAAAQ/original?bz=APM_2021004134675067</t>
  </si>
  <si>
    <t>https://mdn.alipayobjects.com/afts/img/A*I4FDT7XxCYoAAAAAAAAAAAAAAQAAAQ/original?bz=APM_2021004134675067</t>
  </si>
  <si>
    <t>2024112222001430721441797342</t>
  </si>
  <si>
    <t>2024-11-22 19:50:58</t>
  </si>
  <si>
    <t>https://mdn.alipayobjects.com/afts/img/A*vH2WT7x7bHUAAAAAAAAAAAAAAQAAAQ/original?bz=APM_2021004134675067&amp;tid=afts_traceId</t>
  </si>
  <si>
    <t>https://mdn.alipayobjects.com/afts/img/A*y4QRTZHDIPEAAAAAAAAAAAAAAQAAAQ/original?bz=APM_2021004134675067&amp;tid=afts_traceId</t>
  </si>
  <si>
    <t>https://mdn.alipayobjects.com/afts/img/A*y-XwS6hlSU8AAAAAAAAAAAAAAQAAAQ/original?bz=APM_2021004134675067&amp;tid=afts_traceId</t>
  </si>
  <si>
    <t>2024112222001445321420412081</t>
  </si>
  <si>
    <t>2024-11-22 15:00:18</t>
  </si>
  <si>
    <t>https://mdn.alipayobjects.com/afts/img/A*woDQTZ995lAAAAAAAAAAAAAAAQAAAQ/original?bz=APM_2021004134675067</t>
  </si>
  <si>
    <t>https://mdn.alipayobjects.com/afts/img/A*4jZgTaenoMYAAAAAAAAAAAAAAQAAAQ/original?bz=APM_2021004134675067</t>
  </si>
  <si>
    <t>https://mdn.alipayobjects.com/afts/img/A*qTftQ4wvZ4sAAAAAAAAAAAAAAQAAAQ/original?bz=APM_2021004134675067</t>
  </si>
  <si>
    <t>https://mdn.alipayobjects.com/afts/img/A*4DiGSp8ZypEAAAAAAAAAAAAAAQAAAQ/original?bz=APM_2021004134675067</t>
  </si>
  <si>
    <t>2024112222001492621442039644</t>
  </si>
  <si>
    <t>2024-11-22 14:12:01</t>
  </si>
  <si>
    <t>7c8db23f24cb5629afcceaf14343df08</t>
  </si>
  <si>
    <t>https://mdn.alipayobjects.com/afts/img/A*F-X3SYfjTYIAAAAAAAAAAAAAAQAAAQ/original?bz=APM_2021004134675067&amp;tid=afts_traceId</t>
  </si>
  <si>
    <t>https://mdn.alipayobjects.com/afts/img/A*i-TdT5xTu7IAAAAAAAAAAAAAAQAAAQ/original?bz=APM_2021004134675067&amp;tid=afts_traceId</t>
  </si>
  <si>
    <t>https://mdn.alipayobjects.com/afts/img/A*7UVmSq26lh4AAAAAAAAAAAAAAQAAAQ/original?bz=APM_2021004134675067&amp;tid=afts_traceId</t>
  </si>
  <si>
    <t>https://mdn.alipayobjects.com/afts/img/A*8zIDRpXFPsEAAAAAAAAAAAAAAQAAAQ/original?bz=APM_2021004134675067&amp;tid=afts_traceId</t>
  </si>
  <si>
    <t>2024112322001421891428358519</t>
  </si>
  <si>
    <t>2024-11-23 10:49:02</t>
  </si>
  <si>
    <t>f3304c7e36621ba594b362a4e7912773</t>
  </si>
  <si>
    <t>https://mdn.alipayobjects.com/afts/img/A*YReRS4CY4fUAAAAAAAAAAAAAAQAAAQ/original?bz=APM_2021004134675067&amp;tid=afts_traceId</t>
  </si>
  <si>
    <t>https://mdn.alipayobjects.com/afts/img/A*oCTVT4x_7VkAAAAAAAAAAAAAAQAAAQ/original?bz=APM_2021004134675067&amp;tid=afts_traceId</t>
  </si>
  <si>
    <t>https://mdn.alipayobjects.com/afts/img/A*v0LATZE6P-EAAAAAAAAAAAAAAQAAAQ/original?bz=APM_2021004134675067&amp;tid=afts_traceId</t>
  </si>
  <si>
    <t>2024112322001476481428704974</t>
  </si>
  <si>
    <t>2024-11-23 16:32:39</t>
  </si>
  <si>
    <t>https://mdn.alipayobjects.com/afts/img/A*utQyTJ61L2AAAAAAAAAAAAAAAQAAAQ/original?bz=APM_2021004134675067&amp;tid=afts_traceId</t>
  </si>
  <si>
    <t>https://mdn.alipayobjects.com/afts/img/A*e1ieSZbZk2AAAAAAAAAAAAAAAQAAAQ/original?bz=APM_2021004134675067&amp;tid=afts_traceId</t>
  </si>
  <si>
    <t>https://mdn.alipayobjects.com/afts/img/A*EjAHQoJ7wTAAAAAAAAAAAAAAAQAAAQ/original?bz=APM_2021004134675067&amp;tid=afts_traceId</t>
  </si>
  <si>
    <t>2024112422001403951447086723</t>
  </si>
  <si>
    <t>2024-11-24 15:32:00</t>
  </si>
  <si>
    <t>https://mdn.alipayobjects.com/afts/img/A*JFLdS6q3BA0AAAAAAAAAAAAAAQAAAQ/original?bz=APM_2021004134675067</t>
  </si>
  <si>
    <t>https://mdn.alipayobjects.com/afts/img/A*H4QPQbgp8psAAAAAAAAAAAAAAQAAAQ/original?bz=APM_2021004134675067</t>
  </si>
  <si>
    <t>https://mdn.alipayobjects.com/afts/img/A*C6B5QorVqrgAAAAAAAAAAAAAAQAAAQ/original?bz=APM_2021004134675067</t>
  </si>
  <si>
    <t>2024112422001405421440926808</t>
  </si>
  <si>
    <t>2024-11-24 15:17:44</t>
  </si>
  <si>
    <t>3d8dfe733948edbf43fc4323c4d052ce</t>
  </si>
  <si>
    <t>https://mdn.alipayobjects.com/afts/img/A*V4EQQ65HMj0AAAAAAAAAAAAAAQAAAQ/original?bz=APM_2021004134675067&amp;tid=afts_traceId</t>
  </si>
  <si>
    <t>https://mdn.alipayobjects.com/afts/img/A*miuwSoOyMLYAAAAAAAAAAAAAAQAAAQ/original?bz=APM_2021004134675067&amp;tid=afts_traceId</t>
  </si>
  <si>
    <t>https://mdn.alipayobjects.com/afts/img/A*e4CMQIwwNkEAAAAAAAAAAAAAAQAAAQ/original?bz=APM_2021004134675067&amp;tid=afts_traceId</t>
  </si>
  <si>
    <t>2024112422001434811431526035</t>
  </si>
  <si>
    <t>2024-11-24 17:07:46</t>
  </si>
  <si>
    <t>53e6ad64b078277b1be4970723164c22</t>
  </si>
  <si>
    <t>https://mdn.alipayobjects.com/afts/img/A*NetqTrMjHiEAAAAAAAAAAAAAAQAAAQ/original?bz=APM_2021004134675067</t>
  </si>
  <si>
    <t>https://mdn.alipayobjects.com/afts/img/A*RugLQ7aA9PsAAAAAAAAAAAAAAQAAAQ/original?bz=APM_2021004134675067</t>
  </si>
  <si>
    <t>https://mdn.alipayobjects.com/afts/img/A*sgfOSLeRZVYAAAAAAAAAAAAAAQAAAQ/original?bz=APM_2021004134675067</t>
  </si>
  <si>
    <t>2024112422001447381435597411</t>
  </si>
  <si>
    <t>2024-11-24 16:02:20</t>
  </si>
  <si>
    <t>47a49afb522565cc180885a01dc5503f</t>
  </si>
  <si>
    <t>https://mdn.alipayobjects.com/afts/img/A*hikFQ4RmBfEAAAAAAAAAAAAAAQAAAQ/original?bz=APM_2021004134675067&amp;tid=afts_traceId</t>
  </si>
  <si>
    <t>https://mdn.alipayobjects.com/afts/img/A*__4yQ5o57dgAAAAAAAAAAAAAAQAAAQ/original?bz=APM_2021004134675067&amp;tid=afts_traceId</t>
  </si>
  <si>
    <t>https://mdn.alipayobjects.com/afts/img/A*Y_2QRJnmXqUAAAAAAAAAAAAAAQAAAQ/original?bz=APM_2021004134675067&amp;tid=afts_traceId</t>
  </si>
  <si>
    <t>2024112422001457011403607738</t>
  </si>
  <si>
    <t>2024-11-24 15:13:30</t>
  </si>
  <si>
    <t>e50b738899112a641aec1612de1ab442</t>
  </si>
  <si>
    <t>https://mdn.alipayobjects.com/afts/img/A*OswISrZqCu0AAAAAAAAAAAAAAQAAAQ/original?bz=APM_2021004134675067&amp;tid=afts_traceId</t>
  </si>
  <si>
    <t>https://mdn.alipayobjects.com/afts/img/A*hMAtSpJPMgMAAAAAAAAAAAAAAQAAAQ/original?bz=APM_2021004134675067&amp;tid=afts_traceId</t>
  </si>
  <si>
    <t>https://mdn.alipayobjects.com/afts/img/A*n6AQTrxUSRMAAAAAAAAAAAAAAQAAAQ/original?bz=APM_2021004134675067&amp;tid=afts_traceId</t>
  </si>
  <si>
    <t>https://mdn.alipayobjects.com/afts/img/A*fyHWQ4Oxis4AAAAAAAAAAAAAAQAAAQ/original?bz=APM_2021004134675067&amp;tid=afts_traceId</t>
  </si>
  <si>
    <t>2024112422001492931436228307</t>
  </si>
  <si>
    <t>2024-11-24 15:11:10</t>
  </si>
  <si>
    <t>https://mdn.alipayobjects.com/afts/img/A*rE_KQoHJsPIAAAAAAAAAAAAAAQAAAQ/original?bz=APM_2021004134675067</t>
  </si>
  <si>
    <t>https://mdn.alipayobjects.com/afts/img/A*8MfmTLMmn4UAAAAAAAAAAAAAAQAAAQ/original?bz=APM_2021004134675067</t>
  </si>
  <si>
    <t>https://mdn.alipayobjects.com/afts/img/A*fknhQbnIpkcAAAAAAAAAAAAAAQAAAQ/original?bz=APM_2021004134675067</t>
  </si>
  <si>
    <t>2024112422001498561434472875</t>
  </si>
  <si>
    <t>2024-11-24 15:41:56</t>
  </si>
  <si>
    <t>72c18848470c4b6ffefec30fe8e7f8b3</t>
  </si>
  <si>
    <t>https://mdn.alipayobjects.com/afts/img/A*vDpyQYv8hdcAAAAAAAAAAAAAAQAAAQ/original?bz=APM_2021004134675067&amp;tid=afts_traceId</t>
  </si>
  <si>
    <t>https://mdn.alipayobjects.com/afts/img/A*gdNESY1k8tYAAAAAAAAAAAAAAQAAAQ/original?bz=APM_2021004134675067&amp;tid=afts_traceId</t>
  </si>
  <si>
    <t>https://mdn.alipayobjects.com/afts/img/A*1YbjRbbY0hoAAAAAAAAAAAAAAQAAAQ/original?bz=APM_2021004134675067&amp;tid=afts_traceId</t>
  </si>
  <si>
    <t>https://mdn.alipayobjects.com/afts/img/A*nttxRrioT6MAAAAAAAAAAAAAAQAAAQ/original?bz=APM_2021004134675067&amp;tid=afts_traceId</t>
  </si>
  <si>
    <t>2024112522001467611400438288</t>
  </si>
  <si>
    <t>2024-11-25 19:17:00</t>
  </si>
  <si>
    <t>36a1f6fc4601f6ec05348adfdd022dfc</t>
  </si>
  <si>
    <t>https://mdn.alipayobjects.com/afts/img/A*nHsoTrgCz3MAAAAAAAAAAAAAAQAAAQ/original?bz=APM_2021004134675067</t>
  </si>
  <si>
    <t>https://mdn.alipayobjects.com/afts/img/A*hDywS6qF6iwAAAAAAAAAAAAAAQAAAQ/original?bz=APM_2021004134675067</t>
  </si>
  <si>
    <t>https://mdn.alipayobjects.com/afts/img/A*DrEBTZNqIJwAAAAAAAAAAAAAAQAAAQ/original?bz=APM_2021004134675067</t>
  </si>
  <si>
    <t>2024112622001409711413536962</t>
  </si>
  <si>
    <t>2024-11-26 19:01:43</t>
  </si>
  <si>
    <t>4f5ef1c37785893d2ce54f9923fd95a1</t>
  </si>
  <si>
    <t>https://mdn.alipayobjects.com/afts/img/A*aCnBR5PoY5YAAAAAAAAAAAAAAQAAAQ/original?bz=APM_2021004134675067&amp;tid=afts_traceId</t>
  </si>
  <si>
    <t>https://mdn.alipayobjects.com/afts/img/A*62qQQqFfc0AAAAAAAAAAAAAAAQAAAQ/original?bz=APM_2021004134675067&amp;tid=afts_traceId</t>
  </si>
  <si>
    <t>https://mdn.alipayobjects.com/afts/img/A*4QgJRI7tjkAAAAAAAAAAAAAAAQAAAQ/original?bz=APM_2021004134675067&amp;tid=afts_traceId</t>
  </si>
  <si>
    <t>2024112622001473391408618388</t>
  </si>
  <si>
    <t>2024-11-26 12:14:38</t>
  </si>
  <si>
    <t>https://mdn.alipayobjects.com/afts/img/A*hHJlTo1_j24AAAAAAAAAAAAAAQAAAQ/original?bz=APM_2021004134675067</t>
  </si>
  <si>
    <t>https://mdn.alipayobjects.com/afts/img/A*Q8bNR5Wg2tMAAAAAAAAAAAAAAQAAAQ/original?bz=APM_2021004134675067</t>
  </si>
  <si>
    <t>https://mdn.alipayobjects.com/afts/img/A*k6zyT4ziCjEAAAAAAAAAAAAAAQAAAQ/original?bz=APM_2021004134675067</t>
  </si>
  <si>
    <t>2024112622001477631455535996</t>
  </si>
  <si>
    <t>2024-11-26 20:35:18</t>
  </si>
  <si>
    <t>052c91cb8f60aed035320e7da4d4768d</t>
  </si>
  <si>
    <t>https://mdn.alipayobjects.com/afts/img/A*2ybmTKVzor8AAAAAAAAAAAAAAQAAAQ/original?bz=APM_2021004134675067</t>
  </si>
  <si>
    <t>https://mdn.alipayobjects.com/afts/img/A*FXUERbu2E_kAAAAAAAAAAAAAAQAAAQ/original?bz=APM_2021004134675067</t>
  </si>
  <si>
    <t>https://mdn.alipayobjects.com/afts/img/A*8Wg0RbrrspgAAAAAAAAAAAAAAQAAAQ/original?bz=APM_2021004134675067</t>
  </si>
  <si>
    <t>2024112622001495381448595950</t>
  </si>
  <si>
    <t>2024-11-26 16:00:58</t>
  </si>
  <si>
    <t>9d1ef2342ee536fcdfb32067894d67a1</t>
  </si>
  <si>
    <t>https://mdn.alipayobjects.com/afts/img/A*dkMSRoX9e2sAAAAAAAAAAAAAAQAAAQ/original?bz=APM_2021004134675067</t>
  </si>
  <si>
    <t>https://mdn.alipayobjects.com/afts/img/A*1aCwRLRz1B4AAAAAAAAAAAAAAQAAAQ/original?bz=APM_2021004134675067</t>
  </si>
  <si>
    <t>https://mdn.alipayobjects.com/afts/img/A*H5klR6jpQNIAAAAAAAAAAAAAAQAAAQ/original?bz=APM_2021004134675067</t>
  </si>
  <si>
    <t>2024112722001452911449873861</t>
  </si>
  <si>
    <t>2024-11-27 14:10:44</t>
  </si>
  <si>
    <t>https://mdn.alipayobjects.com/afts/img/A*2ukmQJmYOcgAAAAAAAAAAAAAAQAAAQ/original?bz=APM_2021004134675067</t>
  </si>
  <si>
    <t>https://mdn.alipayobjects.com/afts/img/A*HRYcRbHAJ6IAAAAAAAAAAAAAAQAAAQ/original?bz=APM_2021004134675067</t>
  </si>
  <si>
    <t>https://mdn.alipayobjects.com/afts/img/A*otQDQrbYTPoAAAAAAAAAAAAAAQAAAQ/original?bz=APM_2021004134675067</t>
  </si>
  <si>
    <t>https://mdn.alipayobjects.com/afts/img/A*8ZpTR6EPRpkAAAAAAAAAAAAAAQAAAQ/original?bz=APM_2021004134675067</t>
  </si>
  <si>
    <t>2024112722001473421450530175</t>
  </si>
  <si>
    <t>2024-11-27 12:25:29</t>
  </si>
  <si>
    <t>https://mdn.alipayobjects.com/afts/img/A*jo4ORJVQC0oAAAAAAAAAAAAAAQAAAQ/original?bz=APM_2021004134675067&amp;tid=afts_traceId</t>
  </si>
  <si>
    <t>https://mdn.alipayobjects.com/afts/img/A*nlqdQ7BAoe4AAAAAAAAAAAAAAQAAAQ/original?bz=APM_2021004134675067&amp;tid=afts_traceId</t>
  </si>
  <si>
    <t>https://mdn.alipayobjects.com/afts/img/A*aLQrTr3tKtEAAAAAAAAAAAAAAQAAAQ/original?bz=APM_2021004134675067&amp;tid=afts_traceId</t>
  </si>
  <si>
    <t>2024112822001427061428002457</t>
  </si>
  <si>
    <t>2024-11-28 13:55:16</t>
  </si>
  <si>
    <t>25c476e279cb1046ff8ba9e359ab6459</t>
  </si>
  <si>
    <t>https://mdn.alipayobjects.com/afts/img/A*9XDBT79WywMAAAAAAAAAAAAAAQAAAQ/original?bz=APM_2021004134675067&amp;tid=afts_traceId</t>
  </si>
  <si>
    <t>https://mdn.alipayobjects.com/afts/img/A*ntWnQ4jeQPwAAAAAAAAAAAAAAQAAAQ/original?bz=APM_2021004134675067&amp;tid=afts_traceId</t>
  </si>
  <si>
    <t>https://mdn.alipayobjects.com/afts/img/A*73T2Qq2Gz4kAAAAAAAAAAAAAAQAAAQ/original?bz=APM_2021004134675067&amp;tid=afts_traceId</t>
  </si>
  <si>
    <t>2024112822001460241431888069</t>
  </si>
  <si>
    <t>2024-11-28 17:16:04</t>
  </si>
  <si>
    <t>b6b11c1c45ebcd8e5352205777c52cc1</t>
  </si>
  <si>
    <t>https://mdn.alipayobjects.com/afts/img/A*_nRLSYSAbPgAAAAAAAAAAAAAAQAAAQ/original?bz=APM_2021004134675067</t>
  </si>
  <si>
    <t>https://mdn.alipayobjects.com/afts/img/A*KgI2R5drfGQAAAAAAAAAAAAAAQAAAQ/original?bz=APM_2021004134675067&amp;tid=afts_traceId</t>
  </si>
  <si>
    <t>https://mdn.alipayobjects.com/afts/img/A*czwARqJZc78AAAAAAAAAAAAAAQAAAQ/original?bz=APM_2021004134675067&amp;tid=afts_traceId</t>
  </si>
  <si>
    <t>2024112822001468491407083599</t>
  </si>
  <si>
    <t>2024-11-28 15:21:16</t>
  </si>
  <si>
    <t>c156e280f126383bc3b002ef286dace0</t>
  </si>
  <si>
    <t>https://mdn.alipayobjects.com/afts/img/A*dM83QbJsVMcAAAAAAAAAAAAAAQAAAQ/original?bz=APM_2021004134675067</t>
  </si>
  <si>
    <t>https://mdn.alipayobjects.com/afts/img/A*u2VwSqQVCXIAAAAAAAAAAAAAAQAAAQ/original?bz=APM_2021004134675067</t>
  </si>
  <si>
    <t>https://mdn.alipayobjects.com/afts/img/A*8jiNTaZo89EAAAAAAAAAAAAAAQAAAQ/original?bz=APM_2021004134675067</t>
  </si>
  <si>
    <t>2024112822001473241427370410</t>
  </si>
  <si>
    <t>2024-11-28 18:49:14</t>
  </si>
  <si>
    <t>https://mdn.alipayobjects.com/afts/img/A*_sQYQomXdJ4AAAAAAAAAAAAAAQAAAQ/original?bz=APM_2021004134675067&amp;tid=afts_traceId</t>
  </si>
  <si>
    <t>https://mdn.alipayobjects.com/afts/img/A*QvToSJDb2wYAAAAAAAAAAAAAAQAAAQ/original?bz=APM_2021004134675067&amp;tid=afts_traceId</t>
  </si>
  <si>
    <t>https://mdn.alipayobjects.com/afts/img/A*BbmqTKO3gp8AAAAAAAAAAAAAAQAAAQ/original?bz=APM_2021004134675067&amp;tid=afts_traceId</t>
  </si>
  <si>
    <t>2024112822001473541455655953</t>
  </si>
  <si>
    <t>2024-11-28 13:48:15</t>
  </si>
  <si>
    <t>b1c217a19bad03e966f7ff43036f56bf</t>
  </si>
  <si>
    <t>https://mdn.alipayobjects.com/afts/img/A*rwuXR7tl8-cAAAAAAAAAAAAAAQAAAQ/original?bz=APM_2021004134675067&amp;tid=afts_traceId</t>
  </si>
  <si>
    <t>https://mdn.alipayobjects.com/afts/img/A*AjvxR5sUn5AAAAAAAAAAAAAAAQAAAQ/original?bz=APM_2021004134675067&amp;tid=afts_traceId</t>
  </si>
  <si>
    <t>https://mdn.alipayobjects.com/afts/img/A*57nNRrsHJBsAAAAAAAAAAAAAAQAAAQ/original?bz=APM_2021004134675067&amp;tid=afts_traceId</t>
  </si>
  <si>
    <t>https://mdn.alipayobjects.com/afts/img/A*f0EIRaHkENkAAAAAAAAAAAAAAQAAAQ/original?bz=APM_2021004134675067&amp;tid=afts_traceId</t>
  </si>
  <si>
    <t>2024112822001475921424487332</t>
  </si>
  <si>
    <t>2024-11-28 12:57:24</t>
  </si>
  <si>
    <t>ed616b98700eb202330c149e92d4fa6a</t>
  </si>
  <si>
    <t>https://mdn.alipayobjects.com/afts/img/A*eJ8TRJs9_0sAAAAAAAAAAAAAAQAAAQ/original?bz=APM_2021004134675067</t>
  </si>
  <si>
    <t>https://mdn.alipayobjects.com/afts/img/A*33UsR6wkNwIAAAAAAAAAAAAAAQAAAQ/original?bz=APM_2021004134675067</t>
  </si>
  <si>
    <t>https://mdn.alipayobjects.com/afts/img/A*Q0DFSqJxnBAAAAAAAAAAAAAAAQAAAQ/original?bz=APM_2021004134675067</t>
  </si>
  <si>
    <t>2024112822001478561438975962</t>
  </si>
  <si>
    <t>2024-11-28 11:27:54</t>
  </si>
  <si>
    <t>https://mdn.alipayobjects.com/afts/img/A*7DM5TZ6xguwAAAAAAAAAAAAAAQAAAQ/original?bz=APM_2021004134675067</t>
  </si>
  <si>
    <t>https://mdn.alipayobjects.com/afts/img/A*v9crSZxl_TIAAAAAAAAAAAAAAQAAAQ/original?bz=APM_2021004134675067</t>
  </si>
  <si>
    <t>https://mdn.alipayobjects.com/afts/img/A*zw05SK62aJkAAAAAAAAAAAAAAQAAAQ/original?bz=APM_2021004134675067</t>
  </si>
  <si>
    <t>2024112822001478941430689969</t>
  </si>
  <si>
    <t>2024-11-28 16:09:54</t>
  </si>
  <si>
    <t>af460e1cd351fb3cada7f77afc91c7b4</t>
  </si>
  <si>
    <t>https://mdn.alipayobjects.com/afts/img/A*4AZnTbcK31wAAAAAAAAAAAAAAQAAAQ/original?bz=APM_2021004134675067</t>
  </si>
  <si>
    <t>https://mdn.alipayobjects.com/afts/img/A*pRKwSJXvvUEAAAAAAAAAAAAAAQAAAQ/original?bz=APM_2021004134675067</t>
  </si>
  <si>
    <t>https://mdn.alipayobjects.com/afts/img/A*k2kfSq9hmBgAAAAAAAAAAAAAAQAAAQ/original?bz=APM_2021004134675067</t>
  </si>
  <si>
    <t>2024112922001441071435427240</t>
  </si>
  <si>
    <t>2024-11-29 10:48:20</t>
  </si>
  <si>
    <t>c56fda2c8e402da2cf369ec755b29103</t>
  </si>
  <si>
    <t>https://mdn.alipayobjects.com/afts/img/A*dpApRb0Is78AAAAAAAAAAAAAAQAAAQ/original?bz=APM_2021004134675067</t>
  </si>
  <si>
    <t>https://mdn.alipayobjects.com/afts/img/A*xsSgRrbW7_cAAAAAAAAAAAAAAQAAAQ/original?bz=APM_2021004134675067</t>
  </si>
  <si>
    <t>https://mdn.alipayobjects.com/afts/img/A*8V9uRLyNmIkAAAAAAAAAAAAAAQAAAQ/original?bz=APM_2021004134675067</t>
  </si>
  <si>
    <t>2024112922001454361409667990</t>
  </si>
  <si>
    <t>2024-11-29 16:38:34</t>
  </si>
  <si>
    <t>https://mdn.alipayobjects.com/afts/img/A*TbVLQIQaVeIAAAAAAAAAAAAAAQAAAQ/original?bz=APM_2021004134675067</t>
  </si>
  <si>
    <t>https://mdn.alipayobjects.com/afts/img/A*Nj4hSZgVC58AAAAAAAAAAAAAAQAAAQ/original?bz=APM_2021004134675067,https://mdn.alipayobjects.com/afts/img/A*zclgTZvOfOwAAAAAAAAAAAAAAQAAAQ/original?bz=APM_2021004134675067</t>
  </si>
  <si>
    <t>https://mdn.alipayobjects.com/afts/img/A*fglMQa_Y9kwAAAAAAAAAAAAAAQAAAQ/original?bz=APM_2021004134675067</t>
  </si>
  <si>
    <t>https://mdn.alipayobjects.com/afts/img/A*XjbyQb4z6CYAAAAAAAAAAAAAAQAAAQ/original?bz=APM_2021004134675067</t>
  </si>
  <si>
    <t>2024112922001457901426649946</t>
  </si>
  <si>
    <t>2024-11-29 18:26:54</t>
  </si>
  <si>
    <t>https://mdn.alipayobjects.com/afts/img/A*DOeQQI6DJkAAAAAAAAAAAAAAAQAAAQ/original?bz=APM_2021004134675067</t>
  </si>
  <si>
    <t>https://mdn.alipayobjects.com/afts/img/A*KgT_Trtb328AAAAAAAAAAAAAAQAAAQ/original?bz=APM_2021004134675067</t>
  </si>
  <si>
    <t>https://mdn.alipayobjects.com/afts/img/A*se7ZQJC72ugAAAAAAAAAAAAAAQAAAQ/original?bz=APM_2021004134675067</t>
  </si>
  <si>
    <t>2024112922001470871454740129</t>
  </si>
  <si>
    <t>2024-11-29 12:56:35</t>
  </si>
  <si>
    <t>0216d08869f8d51a6fa303244ae20020</t>
  </si>
  <si>
    <t>https://mdn.alipayobjects.com/afts/img/A*UX_IQYXzp5kAAAAAAAAAAAAAAQAAAQ/original?bz=APM_2021004134675067&amp;tid=afts_traceId</t>
  </si>
  <si>
    <t>https://mdn.alipayobjects.com/afts/img/A*0BxbTpwMc1oAAAAAAAAAAAAAAQAAAQ/original?bz=APM_2021004134675067&amp;tid=afts_traceId</t>
  </si>
  <si>
    <t>https://mdn.alipayobjects.com/afts/img/A*z8dpT4ofZSEAAAAAAAAAAAAAAQAAAQ/original?bz=APM_2021004134675067&amp;tid=afts_traceId</t>
  </si>
  <si>
    <t>https://mdn.alipayobjects.com/afts/img/A*PRyXRI0LDLcAAAAAAAAAAAAAAQAAAQ/original?bz=APM_2021004134675067&amp;tid=afts_traceId</t>
  </si>
  <si>
    <t>2024113022001413761421779611</t>
  </si>
  <si>
    <t>2024-11-30 16:12:21</t>
  </si>
  <si>
    <t>3dd9a9389a10b735dac2e0afe8f48976</t>
  </si>
  <si>
    <t>https://mdn.alipayobjects.com/afts/img/A*AghpTJ0vy0gAAAAAAAAAAAAAAQAAAQ/original?bz=APM_2021004134675067</t>
  </si>
  <si>
    <t>https://mdn.alipayobjects.com/afts/img/A*DSX1SpvygvEAAAAAAAAAAAAAAQAAAQ/original?bz=APM_2021004134675067,https://mdn.alipayobjects.com/afts/img/A*f9w-QZz6c30AAAAAAAAAAAAAAQAAAQ/original?bz=APM_2021004134675067</t>
  </si>
  <si>
    <t>https://mdn.alipayobjects.com/afts/img/A*ip5ZRLiO5gEAAAAAAAAAAAAAAQAAAQ/original?bz=APM_2021004134675067</t>
  </si>
  <si>
    <t>https://mdn.alipayobjects.com/afts/img/A*JzwWT4ZOaQMAAAAAAAAAAAAAAQAAAQ/original?bz=APM_2021004134675067</t>
  </si>
  <si>
    <t>2024113022001414391426681663</t>
  </si>
  <si>
    <t>2024-11-30 15:19:04</t>
  </si>
  <si>
    <t>https://mdn.alipayobjects.com/afts/img/A*htWxRK1_moIAAAAAAAAAAAAAAQAAAQ/original?bz=APM_2021004134675067</t>
  </si>
  <si>
    <t>https://mdn.alipayobjects.com/afts/img/A*WnNNR6AhAi8AAAAAAAAAAAAAAQAAAQ/original?bz=APM_2021004134675067</t>
  </si>
  <si>
    <t>https://mdn.alipayobjects.com/afts/img/A*JLsKS7TUJW0AAAAAAAAAAAAAAQAAAQ/original?bz=APM_2021004134675067</t>
  </si>
  <si>
    <t>2024113022001417741403009749</t>
  </si>
  <si>
    <t>2024-11-30 10:20:22</t>
  </si>
  <si>
    <t>038cdfa64c665eb870af6586cff552f6</t>
  </si>
  <si>
    <t>https://mdn.alipayobjects.com/afts/img/A*TQu4S6Y63hgAAAAAAAAAAAAAAQAAAQ/original?bz=APM_2021004134675067</t>
  </si>
  <si>
    <t>https://mdn.alipayobjects.com/afts/img/A*5GBEQafbGswAAAAAAAAAAAAAAQAAAQ/original?bz=APM_2021004134675067</t>
  </si>
  <si>
    <t>https://mdn.alipayobjects.com/afts/img/A*diQURJ9nvUAAAAAAAAAAAAAAAQAAAQ/original?bz=APM_2021004134675067</t>
  </si>
  <si>
    <t>2024113022001419581459205694</t>
  </si>
  <si>
    <t>2024-11-30 11:21:41</t>
  </si>
  <si>
    <t>d50d0cf86a3f3a761a3a618bed508507</t>
  </si>
  <si>
    <t>https://mdn.alipayobjects.com/afts/img/A*rjWNQZMY6C0AAAAAAAAAAAAAAQAAAQ/original?bz=APM_2021004134675067</t>
  </si>
  <si>
    <t>https://mdn.alipayobjects.com/afts/img/A*oPC0RJEtCy0AAAAAAAAAAAAAAQAAAQ/original?bz=APM_2021004134675067</t>
  </si>
  <si>
    <t>https://mdn.alipayobjects.com/afts/img/A*pJLdRKuCXAUAAAAAAAAAAAAAAQAAAQ/original?bz=APM_2021004134675067</t>
  </si>
  <si>
    <t>2024113022001467311447585089</t>
  </si>
  <si>
    <t>2024-11-30 17:59:12</t>
  </si>
  <si>
    <t>https://mdn.alipayobjects.com/afts/img/A*4eDeQYx6aXsAAAAAAAAAAAAAAQAAAQ/original?bz=APM_2021004134675067</t>
  </si>
  <si>
    <t>https://mdn.alipayobjects.com/afts/img/A*6BN9TrpuRsEAAAAAAAAAAAAAAQAAAQ/original?bz=APM_2021004134675067,https://mdn.alipayobjects.com/afts/img/A*IYMMTLiCRL4AAAAAAAAAAAAAAQAAAQ/original?bz=APM_2021004134675067,https://mdn.alipayobjects.com/afts/img/A*d9nfSLRuJx8AAAAAAAAAAAAAAQAAAQ/original?bz=APM_2021004134675067</t>
  </si>
  <si>
    <t>https://mdn.alipayobjects.com/afts/img/A*7hbQTYL6aQAAAAAAAAAAAAAAAQAAAQ/original?bz=APM_2021004134675067</t>
  </si>
  <si>
    <t>https://mdn.alipayobjects.com/afts/img/A*CctNQrGPlIoAAAAAAAAAAAAAAQAAAQ/original?bz=APM_2021004134675067</t>
  </si>
  <si>
    <t>2024113022001498431407689406</t>
  </si>
  <si>
    <t>2024-11-30 16:23:15</t>
  </si>
  <si>
    <t>c1fb5acff2044f6ce897ee76d69a53d3</t>
  </si>
  <si>
    <t>https://mdn.alipayobjects.com/afts/img/A*BDFVRoNEoioAAAAAAAAAAAAAAQAAAQ/original?bz=APM_2021004134675067</t>
  </si>
  <si>
    <t>https://mdn.alipayobjects.com/afts/img/A*6EZcRKWYMn0AAAAAAAAAAAAAAQAAAQ/original?bz=APM_2021004134675067</t>
  </si>
  <si>
    <t>https://mdn.alipayobjects.com/afts/img/A*xhjCSp_C40IAAAAAAAAAAAAAAQAAAQ/original?bz=APM_2021004134675067</t>
  </si>
  <si>
    <t>2024120122001434901400556069</t>
  </si>
  <si>
    <t>2024-12-01 19:29:32</t>
  </si>
  <si>
    <t>0f7cb327f61ed1c6d90789e4d746b243</t>
  </si>
  <si>
    <t>https://mdn.alipayobjects.com/afts/img/A*5h3TTYqfS5YAAAAAAAAAAAAAAQAAAQ/original?bz=APM_2021004134675067</t>
  </si>
  <si>
    <t>https://mdn.alipayobjects.com/afts/img/A*LoRBR7OdXycAAAAAAAAAAAAAAQAAAQ/original?bz=APM_2021004134675067</t>
  </si>
  <si>
    <t>https://mdn.alipayobjects.com/afts/img/A*8OqSTotKnP4AAAAAAAAAAAAAAQAAAQ/original?bz=APM_2021004134675067</t>
  </si>
  <si>
    <t>https://mdn.alipayobjects.com/afts/img/A*OLKGQYE-N6MAAAAAAAAAAAAAAQAAAQ/original?bz=APM_2021004134675067</t>
  </si>
  <si>
    <t>2024120122001469351445677579</t>
  </si>
  <si>
    <t>2024-12-01 17:41:21</t>
  </si>
  <si>
    <t>9b0e9283af05fda9e9681af422c477f3</t>
  </si>
  <si>
    <t>https://mdn.alipayobjects.com/afts/img/A*XsE9TZ2D-a4AAAAAAAAAAAAAAQAAAQ/original?bz=APM_2021004134675067</t>
  </si>
  <si>
    <t>https://mdn.alipayobjects.com/afts/img/A*lxygSJc1Z2AAAAAAAAAAAAAAAQAAAQ/original?bz=APM_2021004134675067</t>
  </si>
  <si>
    <t>https://mdn.alipayobjects.com/afts/img/A*W7P_QoOtUlEAAAAAAAAAAAAAAQAAAQ/original?bz=APM_2021004134675067</t>
  </si>
  <si>
    <t>2024120122001494881457787889</t>
  </si>
  <si>
    <t>2024-12-01 14:21:58</t>
  </si>
  <si>
    <t>https://mdn.alipayobjects.com/afts/img/A*5NgJR71yvO8AAAAAAAAAAAAAAQAAAQ/original?bz=APM_2021004134675067</t>
  </si>
  <si>
    <t>https://mdn.alipayobjects.com/afts/img/A*3YobRLudbuwAAAAAAAAAAAAAAQAAAQ/original?bz=APM_2021004134675067</t>
  </si>
  <si>
    <t>https://mdn.alipayobjects.com/afts/img/A*NvJhRJuY89gAAAAAAAAAAAAAAQAAAQ/original?bz=APM_2021004134675067</t>
  </si>
  <si>
    <t>2024120222001438201421537037</t>
  </si>
  <si>
    <t>2024-12-02 17:21:19</t>
  </si>
  <si>
    <t>c7751a4860c322e8bd0a10899c741ae2</t>
  </si>
  <si>
    <t>https://mdn.alipayobjects.com/afts/img/A*vj7VTrFa3xAAAAAAAAAAAAAAAQAAAQ/original?bz=APM_2021004134675067</t>
  </si>
  <si>
    <t>https://mdn.alipayobjects.com/afts/img/A*_TIoTpar2DYAAAAAAAAAAAAAAQAAAQ/original?bz=APM_2021004134675067</t>
  </si>
  <si>
    <t>https://mdn.alipayobjects.com/afts/img/A*K_LFRbsl9oMAAAAAAAAAAAAAAQAAAQ/original?bz=APM_2021004134675067</t>
  </si>
  <si>
    <t>2024120222001452601455401611</t>
  </si>
  <si>
    <t>2024-12-02 10:52:00</t>
  </si>
  <si>
    <t>https://mdn.alipayobjects.com/afts/img/A*VFNPT7JXB7EAAAAAAAAAAAAAAQAAAQ/original?bz=APM_2021004134675067&amp;tid=afts_traceId</t>
  </si>
  <si>
    <t>https://mdn.alipayobjects.com/afts/img/A*xLjhRK_m9TkAAAAAAAAAAAAAAQAAAQ/original?bz=APM_2021004134675067&amp;tid=afts_traceId</t>
  </si>
  <si>
    <t>https://mdn.alipayobjects.com/afts/img/A*QmU_QoNjqDIAAAAAAAAAAAAAAQAAAQ/original?bz=APM_2021004134675067&amp;tid=afts_traceId</t>
  </si>
  <si>
    <t>2024120222001454171410315034</t>
  </si>
  <si>
    <t>2024-12-02 12:28:34</t>
  </si>
  <si>
    <t>ac3808d83a6fce8221ed0c4352d5e8a0</t>
  </si>
  <si>
    <t>https://mdn.alipayobjects.com/afts/img/A*KRSUTqyc3IcAAAAAAAAAAAAAAQAAAQ/original?bz=APM_2021004134675067&amp;tid=afts_traceId</t>
  </si>
  <si>
    <t>https://mdn.alipayobjects.com/afts/img/A*-wNJS7SyyVQAAAAAAAAAAAAAAQAAAQ/original?bz=APM_2021004134675067&amp;tid=afts_traceId</t>
  </si>
  <si>
    <t>https://mdn.alipayobjects.com/afts/img/A*Zl1ERZnRqcsAAAAAAAAAAAAAAQAAAQ/original?bz=APM_2021004134675067&amp;tid=afts_traceId</t>
  </si>
  <si>
    <t>2024120222001470781425988964</t>
  </si>
  <si>
    <t>2024-12-02 13:29:35</t>
  </si>
  <si>
    <t>fd3ca464cf7dbcc904949c31f838de18</t>
  </si>
  <si>
    <t>https://mdn.alipayobjects.com/afts/img/A*4u7PR58U2V0AAAAAAAAAAAAAAQAAAQ/original?bz=APM_2021004134675067</t>
  </si>
  <si>
    <t>https://mdn.alipayobjects.com/afts/img/A*ZfDvTKEuevYAAAAAAAAAAAAAAQAAAQ/original?bz=APM_2021004134675067</t>
  </si>
  <si>
    <t>https://mdn.alipayobjects.com/afts/img/A*SrvOTZRsb4MAAAAAAAAAAAAAAQAAAQ/original?bz=APM_2021004134675067</t>
  </si>
  <si>
    <t>2024120222001483421413106176</t>
  </si>
  <si>
    <t>2024-12-02 17:47:16</t>
  </si>
  <si>
    <t>8896fd310ab66dca13db1d1e327c0db8</t>
  </si>
  <si>
    <t>https://mdn.alipayobjects.com/afts/img/A*ddKDRYPeoCsAAAAAAAAAAAAAAQAAAQ/original?bz=APM_2021004134675067</t>
  </si>
  <si>
    <t>https://mdn.alipayobjects.com/afts/img/A*9SC0Q6ex9iQAAAAAAAAAAAAAAQAAAQ/original?bz=APM_2021004134675067</t>
  </si>
  <si>
    <t>https://mdn.alipayobjects.com/afts/img/A*VWSzT5Zi4SsAAAAAAAAAAAAAAQAAAQ/original?bz=APM_2021004134675067</t>
  </si>
  <si>
    <t>2024120222001485461412818347</t>
  </si>
  <si>
    <t>2024-12-02 13:56:40</t>
  </si>
  <si>
    <t>e932e5591ba1fed01036aa1ddc0bd7e5</t>
  </si>
  <si>
    <t>https://mdn.alipayobjects.com/afts/img/A*LzFXTqY91XUAAAAAAAAAAAAAAQAAAQ/original?bz=APM_2021004134675067</t>
  </si>
  <si>
    <t>https://mdn.alipayobjects.com/afts/img/A*r9mvRaaW2bIAAAAAAAAAAAAAAQAAAQ/original?bz=APM_2021004134675067</t>
  </si>
  <si>
    <t>https://mdn.alipayobjects.com/afts/img/A*5GcfRoRn0Y4AAAAAAAAAAAAAAQAAAQ/original?bz=APM_2021004134675067</t>
  </si>
  <si>
    <t>2024120322001417101422945016</t>
  </si>
  <si>
    <t>2024-12-03 16:34:44</t>
  </si>
  <si>
    <t>a89da3a28e4697e5d4f0433deb0e954c</t>
  </si>
  <si>
    <t>https://mdn.alipayobjects.com/afts/img/A*-gfBRq9UvH0AAAAAAAAAAAAAAQAAAQ/original?bz=APM_2021004134675067</t>
  </si>
  <si>
    <t>https://mdn.alipayobjects.com/afts/img/A*LETgRItYFoAAAAAAAAAAAAAAAQAAAQ/original?bz=APM_2021004134675067</t>
  </si>
  <si>
    <t>https://mdn.alipayobjects.com/afts/img/A*zfp1Trr0j8EAAAAAAAAAAAAAAQAAAQ/original?bz=APM_2021004134675067</t>
  </si>
  <si>
    <t>2024120322001420011445228103</t>
  </si>
  <si>
    <t>2024-12-03 12:07:17</t>
  </si>
  <si>
    <t>https://mdn.alipayobjects.com/afts/img/A*WfozSq36cXUAAAAAAAAAAAAAAQAAAQ/original?bz=APM_2021004134675067&amp;tid=afts_traceId</t>
  </si>
  <si>
    <t>https://mdn.alipayobjects.com/afts/img/A*fIw7Q70UieUAAAAAAAAAAAAAAQAAAQ/original?bz=APM_2021004134675067&amp;tid=afts_traceId</t>
  </si>
  <si>
    <t>https://mdn.alipayobjects.com/afts/img/A*ILtgTpITlQkAAAAAAAAAAAAAAQAAAQ/original?bz=APM_2021004134675067&amp;tid=afts_traceId</t>
  </si>
  <si>
    <t>2024120322001440461410768072</t>
  </si>
  <si>
    <t>2024-12-03 09:36:42</t>
  </si>
  <si>
    <t>https://mdn.alipayobjects.com/afts/img/A*Edw5SZwCyOsAAAAAAAAAAAAAAQAAAQ/original?bz=APM_2021004134675067</t>
  </si>
  <si>
    <t>https://mdn.alipayobjects.com/afts/img/A*IDavT76zhtYAAAAAAAAAAAAAAQAAAQ/original?bz=APM_2021004134675067</t>
  </si>
  <si>
    <t>https://mdn.alipayobjects.com/afts/img/A*KJThQobzHVsAAAAAAAAAAAAAAQAAAQ/original?bz=APM_2021004134675067</t>
  </si>
  <si>
    <t>2024120322001469411423833271</t>
  </si>
  <si>
    <t>2024-12-03 13:57:35</t>
  </si>
  <si>
    <t>bcda790de96fdb31cfb36ef8b025bca0</t>
  </si>
  <si>
    <t>https://mdn.alipayobjects.com/afts/img/A*Td-hTJ6vI-IAAAAAAAAAAAAAAQAAAQ/original?bz=APM_2021004134675067</t>
  </si>
  <si>
    <t>https://mdn.alipayobjects.com/afts/img/A*PH-4TYFWi-0AAAAAAAAAAAAAAQAAAQ/original?bz=APM_2021004134675067</t>
  </si>
  <si>
    <t>https://mdn.alipayobjects.com/afts/img/A*T2BARakts4gAAAAAAAAAAAAAAQAAAQ/original?bz=APM_2021004134675067</t>
  </si>
  <si>
    <t>2024120322001478081451388731</t>
  </si>
  <si>
    <t>2024-12-03 16:21:17</t>
  </si>
  <si>
    <t>4aa7e6b4bd660bc6615c33b278f7d80f</t>
  </si>
  <si>
    <t>https://mdn.alipayobjects.com/afts/img/A*nZghTrhj07QAAAAAAAAAAAAAAQAAAQ/original?bz=APM_2021004134675067</t>
  </si>
  <si>
    <t>https://mdn.alipayobjects.com/afts/img/A*BU3iSr69hXsAAAAAAAAAAAAAAQAAAQ/original?bz=APM_2021004134675067</t>
  </si>
  <si>
    <t>https://mdn.alipayobjects.com/afts/img/A*KzXETr9bHegAAAAAAAAAAAAAAQAAAQ/original?bz=APM_2021004134675067</t>
  </si>
  <si>
    <t>2024120522001425261451489491</t>
  </si>
  <si>
    <t>2024-12-05 20:53:13</t>
  </si>
  <si>
    <t>https://mdn.alipayobjects.com/afts/img/A*Vl-kRL1k9YMAAAAAAAAAAAAAAQAAAQ/original?bz=APM_2021004134675067</t>
  </si>
  <si>
    <t>https://mdn.alipayobjects.com/afts/img/A*rtOgS5GpaqkAAAAAAAAAAAAAAQAAAQ/original?bz=APM_2021004134675067</t>
  </si>
  <si>
    <t>https://mdn.alipayobjects.com/afts/img/A*Kt-OS4eoywUAAAAAAAAAAAAAAQAAAQ/original?bz=APM_2021004134675067</t>
  </si>
  <si>
    <t>2024120522001459691449489242</t>
  </si>
  <si>
    <t>2024-12-05 13:53:02</t>
  </si>
  <si>
    <t>https://mdn.alipayobjects.com/afts/img/A*F1R5TKEKeGwAAAAAAAAAAAAAAQAAAQ/original?bz=APM_2021004134675067</t>
  </si>
  <si>
    <t>https://mdn.alipayobjects.com/afts/img/A*ck4tS4f3CdcAAAAAAAAAAAAAAQAAAQ/original?bz=APM_2021004134675067</t>
  </si>
  <si>
    <t>https://mdn.alipayobjects.com/afts/img/A*AL75TpcY1xgAAAAAAAAAAAAAAQAAAQ/original?bz=APM_2021004134675067</t>
  </si>
  <si>
    <t>2024120522001463831424135981</t>
  </si>
  <si>
    <t>2024-12-05 15:32:38</t>
  </si>
  <si>
    <t>786cff343053ad2c12e3b03535eb6f88</t>
  </si>
  <si>
    <t>https://mdn.alipayobjects.com/afts/img/A*mFNdR4boB2sAAAAAAAAAAAAAAQAAAQ/original?bz=APM_2021004134675067</t>
  </si>
  <si>
    <t>https://mdn.alipayobjects.com/afts/img/A*9hx0TrB3dgkAAAAAAAAAAAAAAQAAAQ/original?bz=APM_2021004134675067</t>
  </si>
  <si>
    <t>https://mdn.alipayobjects.com/afts/img/A*CWQsSJzxhY4AAAAAAAAAAAAAAQAAAQ/original?bz=APM_2021004134675067</t>
  </si>
  <si>
    <t>https://mdn.alipayobjects.com/afts/img/A*jwZMSb9m3X8AAAAAAAAAAAAAAQAAAQ/original?bz=APM_2021004134675067</t>
  </si>
  <si>
    <t>2024120522001471981412219755</t>
  </si>
  <si>
    <t>2024-12-05 10:25:43</t>
  </si>
  <si>
    <t>488d1934ca2ad3495b5f3d1b9b4e0c8e</t>
  </si>
  <si>
    <t>https://mdn.alipayobjects.com/afts/img/A*03ESRKV9LjQAAAAAAAAAAAAAAQAAAQ/original?bz=APM_2021004134675067</t>
  </si>
  <si>
    <t>https://mdn.alipayobjects.com/afts/img/A*vk0xR5OjQroAAAAAAAAAAAAAAQAAAQ/original?bz=APM_2021004134675067</t>
  </si>
  <si>
    <t>https://mdn.alipayobjects.com/afts/img/A*n32USaZMexMAAAAAAAAAAAAAAQAAAQ/original?bz=APM_2021004134675067</t>
  </si>
  <si>
    <t>2024120522001494211458367803</t>
  </si>
  <si>
    <t>2024-12-05 17:28:18</t>
  </si>
  <si>
    <t>ddd6aea532de87beea80228eb3ad2cf0</t>
  </si>
  <si>
    <t>https://mdn.alipayobjects.com/afts/img/A*pi6XRJBE-T4AAAAAAAAAAAAAAQAAAQ/original?bz=APM_2021004134675067</t>
  </si>
  <si>
    <t>https://mdn.alipayobjects.com/afts/img/A*wHHXQ7F9NG4AAAAAAAAAAAAAAQAAAQ/original?bz=APM_2021004134675067</t>
  </si>
  <si>
    <t>https://mdn.alipayobjects.com/afts/img/A*tSvWRKELhLcAAAAAAAAAAAAAAQAAAQ/original?bz=APM_2021004134675067</t>
  </si>
  <si>
    <t>2024120622001415831423754792</t>
  </si>
  <si>
    <t>2024-12-06 16:32:32</t>
  </si>
  <si>
    <t>https://mdn.alipayobjects.com/afts/img/A*Xj5mT576szIAAAAAAAAAAAAAAQAAAQ/original?bz=APM_2021004134675067</t>
  </si>
  <si>
    <t>https://mdn.alipayobjects.com/afts/img/A*67uJRYE9ZWUAAAAAAAAAAAAAAQAAAQ/original?bz=APM_2021004134675067</t>
  </si>
  <si>
    <t>https://mdn.alipayobjects.com/afts/img/A*rtogSIRxov0AAAAAAAAAAAAAAQAAAQ/original?bz=APM_2021004134675067</t>
  </si>
  <si>
    <t>2024120622001421931430104894</t>
  </si>
  <si>
    <t>2024-12-06 16:01:22</t>
  </si>
  <si>
    <t>0387c654386e3850469801c3053660c1</t>
  </si>
  <si>
    <t>https://mdn.alipayobjects.com/afts/img/A*1KDITLq1JPYAAAAAAAAAAAAAAQAAAQ/original?bz=APM_2021004134675067&amp;tid=afts_traceId</t>
  </si>
  <si>
    <t>https://mdn.alipayobjects.com/afts/img/A*QnQFQ79HGLwAAAAAAAAAAAAAAQAAAQ/original?bz=APM_2021004134675067&amp;tid=afts_traceId</t>
  </si>
  <si>
    <t>https://mdn.alipayobjects.com/afts/img/A*Z1K3RrDKe9YAAAAAAAAAAAAAAQAAAQ/original?bz=APM_2021004134675067&amp;tid=afts_traceId</t>
  </si>
  <si>
    <t>2024120622001435281403830745</t>
  </si>
  <si>
    <t>2024-12-06 13:49:31</t>
  </si>
  <si>
    <t>3108946b4b10d8a456afd076e7451202</t>
  </si>
  <si>
    <t>https://mdn.alipayobjects.com/afts/img/A*RTN7Qo_6QaUAAAAAAAAAAAAAAQAAAQ/original?bz=APM_2021004134675067</t>
  </si>
  <si>
    <t>https://mdn.alipayobjects.com/afts/img/A*_C_2S5-BToUAAAAAAAAAAAAAAQAAAQ/original?bz=APM_2021004134675067</t>
  </si>
  <si>
    <t>https://mdn.alipayobjects.com/afts/img/A*lg6BT7Lq4NsAAAAAAAAAAAAAAQAAAQ/original?bz=APM_2021004134675067</t>
  </si>
  <si>
    <t>2024120622001455601405626433</t>
  </si>
  <si>
    <t>2024-12-06 15:02:13</t>
  </si>
  <si>
    <t>https://mdn.alipayobjects.com/afts/img/A*Nm5TQqp0-L8AAAAAAAAAAAAAAQAAAQ/original?bz=APM_2021004134675067</t>
  </si>
  <si>
    <t>https://mdn.alipayobjects.com/afts/img/A*wvDfRYyfdqsAAAAAAAAAAAAAAQAAAQ/original?bz=APM_2021004134675067</t>
  </si>
  <si>
    <t>https://mdn.alipayobjects.com/afts/img/A*06VRQ6wyDP8AAAAAAAAAAAAAAQAAAQ/original?bz=APM_2021004134675067</t>
  </si>
  <si>
    <t>2024120622001458071458910673</t>
  </si>
  <si>
    <t>2024-12-06 12:17:42</t>
  </si>
  <si>
    <t>b1e5d11492a3c00cea283f70cefd98de</t>
  </si>
  <si>
    <t>https://mdn.alipayobjects.com/afts/img/A*ufj8TYyWM-kAAAAAAAAAAAAAAQAAAQ/original?bz=APM_2021004134675067</t>
  </si>
  <si>
    <t>https://mdn.alipayobjects.com/afts/img/A*U97CQbdBV_QAAAAAAAAAAAAAAQAAAQ/original?bz=APM_2021004134675067</t>
  </si>
  <si>
    <t>https://mdn.alipayobjects.com/afts/img/A*S7qpQohPhYwAAAAAAAAAAAAAAQAAAQ/original?bz=APM_2021004134675067</t>
  </si>
  <si>
    <t>https://mdn.alipayobjects.com/afts/img/A*nSNXQozfMqkAAAAAAAAAAAAAAQAAAQ/original?bz=APM_2021004134675067</t>
  </si>
  <si>
    <t>2024120722001414271408940663</t>
  </si>
  <si>
    <t>2024-12-07 12:31:20</t>
  </si>
  <si>
    <t>0d46cecc517351a7a1979e26ad5c3780</t>
  </si>
  <si>
    <t>https://mdn.alipayobjects.com/afts/img/A*mLWpS4GuUxAAAAAAAAAAAAAAAQAAAQ/original?bz=APM_2021004134675067</t>
  </si>
  <si>
    <t>https://mdn.alipayobjects.com/afts/img/A*Y_3EQYLSO04AAAAAAAAAAAAAAQAAAQ/original?bz=APM_2021004134675067</t>
  </si>
  <si>
    <t>https://mdn.alipayobjects.com/afts/img/A*pnaGT5fdC0QAAAAAAAAAAAAAAQAAAQ/original?bz=APM_2021004134675067</t>
  </si>
  <si>
    <t>2024120722001415311423939553</t>
  </si>
  <si>
    <t>2024-12-07 16:17:43</t>
  </si>
  <si>
    <t>7a2b135fdaf93b1dca4aabbe1c33d9a3</t>
  </si>
  <si>
    <t>https://mdn.alipayobjects.com/afts/img/A*5ZsdTaw3qrQAAAAAAAAAAAAAAQAAAQ/original?bz=APM_2021004134675067</t>
  </si>
  <si>
    <t>https://mdn.alipayobjects.com/afts/img/A*GOgXT44g_WEAAAAAAAAAAAAAAQAAAQ/original?bz=APM_2021004134675067</t>
  </si>
  <si>
    <t>https://mdn.alipayobjects.com/afts/img/A*J28ET7xH4T8AAAAAAAAAAAAAAQAAAQ/original?bz=APM_2021004134675067</t>
  </si>
  <si>
    <t>2024120722001443181426536974</t>
  </si>
  <si>
    <t>2024-12-07 15:45:32</t>
  </si>
  <si>
    <t>https://mdn.alipayobjects.com/afts/img/A*2zpBT6fnNz8AAAAAAAAAAAAAAQAAAQ/original?bz=APM_2021004134675067&amp;tid=afts_traceId</t>
  </si>
  <si>
    <t>https://mdn.alipayobjects.com/afts/img/A*5qF5Tq8-AjIAAAAAAAAAAAAAAQAAAQ/original?bz=APM_2021004134675067&amp;tid=afts_traceId</t>
  </si>
  <si>
    <t>https://mdn.alipayobjects.com/afts/img/A*CMJoQ53k6EkAAAAAAAAAAAAAAQAAAQ/original?bz=APM_2021004134675067&amp;tid=afts_traceId</t>
  </si>
  <si>
    <t>2024120722001443691420068226</t>
  </si>
  <si>
    <t>2024-12-07 16:17:31</t>
  </si>
  <si>
    <t>https://mdn.alipayobjects.com/afts/img/A*FKfPTYcNpQEAAAAAAAAAAAAAAQAAAQ/original?bz=APM_2021004134675067</t>
  </si>
  <si>
    <t>https://mdn.alipayobjects.com/afts/img/A*_V8cRoKlvxMAAAAAAAAAAAAAAQAAAQ/original?bz=APM_2021004134675067</t>
  </si>
  <si>
    <t>https://mdn.alipayobjects.com/afts/img/A*mA-qRpOrtq4AAAAAAAAAAAAAAQAAAQ/original?bz=APM_2021004134675067</t>
  </si>
  <si>
    <t>https://mdn.alipayobjects.com/afts/img/A*HRdaS4HBNIYAAAAAAAAAAAAAAQAAAQ/original?bz=APM_2021004134675067</t>
  </si>
  <si>
    <t>2024120722001480891432876826</t>
  </si>
  <si>
    <t>2024-12-07 20:46:36</t>
  </si>
  <si>
    <t>d1bd86f72215697b72fe5f097a0594ea</t>
  </si>
  <si>
    <t>https://mdn.alipayobjects.com/afts/img/A*yehpToEpozQAAAAAAAAAAAAAAQAAAQ/original?bz=APM_2021004134675067</t>
  </si>
  <si>
    <t>https://mdn.alipayobjects.com/afts/img/A*jBSyTp9cQnUAAAAAAAAAAAAAAQAAAQ/original?bz=APM_2021004134675067</t>
  </si>
  <si>
    <t>https://mdn.alipayobjects.com/afts/img/A*rCDkQox61dsAAAAAAAAAAAAAAQAAAQ/original?bz=APM_2021004134675067</t>
  </si>
  <si>
    <t>2024120822001401951450566342</t>
  </si>
  <si>
    <t>2024-12-08 15:13:15</t>
  </si>
  <si>
    <t>3519fe3b6963e3a5172c71d1da1af887</t>
  </si>
  <si>
    <t>https://mdn.alipayobjects.com/afts/img/A*qbB9TIaf5WYAAAAAAAAAAAAAAQAAAQ/original?bz=APM_2021004134675067</t>
  </si>
  <si>
    <t>https://mdn.alipayobjects.com/afts/img/A*zL0AQI83iWsAAAAAAAAAAAAAAQAAAQ/original?bz=APM_2021004134675067</t>
  </si>
  <si>
    <t>https://mdn.alipayobjects.com/afts/img/A*A5ZfRZbCNZoAAAAAAAAAAAAAAQAAAQ/original?bz=APM_2021004134675067</t>
  </si>
  <si>
    <t>2024120822001414971446787125</t>
  </si>
  <si>
    <t>2024-12-08 14:52:52</t>
  </si>
  <si>
    <t>https://mdn.alipayobjects.com/afts/img/A*TtRYQYbv3cYAAAAAAAAAAAAAAQAAAQ/original?bz=APM_2021004134675067</t>
  </si>
  <si>
    <t>https://mdn.alipayobjects.com/afts/img/A*fwSLT7BsimEAAAAAAAAAAAAAAQAAAQ/original?bz=APM_2021004134675067</t>
  </si>
  <si>
    <t>https://mdn.alipayobjects.com/afts/img/A*iLuUTqmyHA0AAAAAAAAAAAAAAQAAAQ/original?bz=APM_2021004134675067</t>
  </si>
  <si>
    <t>2024120822001419701449983435</t>
  </si>
  <si>
    <t>2024-12-08 15:12:53</t>
  </si>
  <si>
    <t>https://mdn.alipayobjects.com/afts/img/A*es2vS702UbkAAAAAAAAAAAAAAQAAAQ/original?bz=APM_2021004134675067</t>
  </si>
  <si>
    <t>https://mdn.alipayobjects.com/afts/img/A*8gcBRYOgW_cAAAAAAAAAAAAAAQAAAQ/original?bz=APM_2021004134675067</t>
  </si>
  <si>
    <t>https://mdn.alipayobjects.com/afts/img/A*OXpAS45UyKIAAAAAAAAAAAAAAQAAAQ/original?bz=APM_2021004134675067</t>
  </si>
  <si>
    <t>2024120822001421801409437335</t>
  </si>
  <si>
    <t>2024-12-08 10:40:25</t>
  </si>
  <si>
    <t>dccde771c10625acc5a0336e10ec40cf</t>
  </si>
  <si>
    <t>https://mdn.alipayobjects.com/afts/img/A*36TXTbHeLFoAAAAAAAAAAAAAAQAAAQ/original?bz=APM_2021004134675067</t>
  </si>
  <si>
    <t>https://mdn.alipayobjects.com/afts/img/A*1LPOT4llwlYAAAAAAAAAAAAAAQAAAQ/original?bz=APM_2021004134675067</t>
  </si>
  <si>
    <t>https://mdn.alipayobjects.com/afts/img/A*SrDXSrgy1zgAAAAAAAAAAAAAAQAAAQ/original?bz=APM_2021004134675067</t>
  </si>
  <si>
    <t>2024120822001423021400405647</t>
  </si>
  <si>
    <t>2024-12-08 12:43:33</t>
  </si>
  <si>
    <t>https://mdn.alipayobjects.com/afts/img/A*XuofRLV6BuIAAAAAAAAAAAAAAQAAAQ/original?bz=APM_2021004134675067&amp;tid=afts_traceId</t>
  </si>
  <si>
    <t>https://mdn.alipayobjects.com/afts/img/A*gEEVT7lcsiwAAAAAAAAAAAAAAQAAAQ/original?bz=APM_2021004134675067&amp;tid=afts_traceId</t>
  </si>
  <si>
    <t>https://mdn.alipayobjects.com/afts/img/A*nzXnQbqROm0AAAAAAAAAAAAAAQAAAQ/original?bz=APM_2021004134675067&amp;tid=afts_traceId</t>
  </si>
  <si>
    <t>2024120822001424251431257638</t>
  </si>
  <si>
    <t>2024-12-08 13:32:42</t>
  </si>
  <si>
    <t>https://mdn.alipayobjects.com/afts/img/A*1frkTrTzOdwAAAAAAAAAAAAAAQAAAQ/original?bz=APM_2021004134675067</t>
  </si>
  <si>
    <t>https://mdn.alipayobjects.com/afts/img/A*eLWxSJO-kbsAAAAAAAAAAAAAAQAAAQ/original?bz=APM_2021004134675067,https://mdn.alipayobjects.com/afts/img/A*KB9QTbpE2v4AAAAAAAAAAAAAAQAAAQ/original?bz=APM_2021004134675067</t>
  </si>
  <si>
    <t>https://mdn.alipayobjects.com/afts/img/A*oJRVS4JiVGMAAAAAAAAAAAAAAQAAAQ/original?bz=APM_2021004134675067</t>
  </si>
  <si>
    <t>https://mdn.alipayobjects.com/afts/img/A*6tz3R4Q9uTUAAAAAAAAAAAAAAQAAAQ/original?bz=APM_2021004134675067</t>
  </si>
  <si>
    <t>2024120822001432051451046542</t>
  </si>
  <si>
    <t>2024-12-08 13:35:38</t>
  </si>
  <si>
    <t>93a9770d1e3c991d1a7461188a746bc2</t>
  </si>
  <si>
    <t>https://mdn.alipayobjects.com/afts/img/A*7UdQRIO65RYAAAAAAAAAAAAAAQAAAQ/original?bz=APM_2021004134675067&amp;tid=afts_traceId</t>
  </si>
  <si>
    <t>https://mdn.alipayobjects.com/afts/img/A*1vofRq0Ksv8AAAAAAAAAAAAAAQAAAQ/original?bz=APM_2021004134675067&amp;tid=afts_traceId</t>
  </si>
  <si>
    <t>https://mdn.alipayobjects.com/afts/img/A*6EW9RYjeHw8AAAAAAAAAAAAAAQAAAQ/original?bz=APM_2021004134675067&amp;tid=afts_traceId</t>
  </si>
  <si>
    <t>2024120822001462011414211861</t>
  </si>
  <si>
    <t>2024-12-08 14:57:39</t>
  </si>
  <si>
    <t>b08e1c73d0ff354d971e23a0862d204a</t>
  </si>
  <si>
    <t>https://mdn.alipayobjects.com/afts/img/A*RSAdR6pWDhsAAAAAAAAAAAAAAQAAAQ/original?bz=APM_2021004134675067&amp;tid=afts_traceId</t>
  </si>
  <si>
    <t>https://mdn.alipayobjects.com/afts/img/A*_5L7S63rQwMAAAAAAAAAAAAAAQAAAQ/original?bz=APM_2021004134675067&amp;tid=afts_traceId</t>
  </si>
  <si>
    <t>https://mdn.alipayobjects.com/afts/img/A*YSkQRbp1OEsAAAAAAAAAAAAAAQAAAQ/original?bz=APM_2021004134675067&amp;tid=afts_traceId</t>
  </si>
  <si>
    <t>2024120822001476681433623602</t>
  </si>
  <si>
    <t>2024-12-08 13:46:43</t>
  </si>
  <si>
    <t>8f0537f1828d09cac88a61d88965d2ca</t>
  </si>
  <si>
    <t>https://mdn.alipayobjects.com/afts/img/A*zk4sTbtpIXcAAAAAAAAAAAAAAQAAAQ/original?bz=APM_2021004134675067</t>
  </si>
  <si>
    <t>https://mdn.alipayobjects.com/afts/img/A*TZcfTJCvdbkAAAAAAAAAAAAAAQAAAQ/original?bz=APM_2021004134675067</t>
  </si>
  <si>
    <t>https://mdn.alipayobjects.com/afts/img/A*BPSoTrCubyEAAAAAAAAAAAAAAQAAAQ/original?bz=APM_2021004134675067</t>
  </si>
  <si>
    <t>2024120822001479851446142287</t>
  </si>
  <si>
    <t>2024-12-08 13:15:16</t>
  </si>
  <si>
    <t>affdf3dc661e81b67a81456eae104968</t>
  </si>
  <si>
    <t>https://mdn.alipayobjects.com/afts/img/A*mrErQYDY3JUAAAAAAAAAAAAAAQAAAQ/original?bz=APM_2021004134675067</t>
  </si>
  <si>
    <t>https://mdn.alipayobjects.com/afts/img/A*cqYqQbd-dykAAAAAAAAAAAAAAQAAAQ/original?bz=APM_2021004134675067</t>
  </si>
  <si>
    <t>https://mdn.alipayobjects.com/afts/img/A*lQkjSb8zWTIAAAAAAAAAAAAAAQAAAQ/original?bz=APM_2021004134675067</t>
  </si>
  <si>
    <t>2024120822001483211415239286</t>
  </si>
  <si>
    <t>2024-12-08 14:40:18</t>
  </si>
  <si>
    <t>9dc01e77fe6049adcc2dc75d86500a4e</t>
  </si>
  <si>
    <t>https://mdn.alipayobjects.com/afts/img/A*rB0ESqyxvCUAAAAAAAAAAAAAAQAAAQ/original?bz=APM_2021004134675067</t>
  </si>
  <si>
    <t>https://mdn.alipayobjects.com/afts/img/A*5ZDCRYl64sEAAAAAAAAAAAAAAQAAAQ/original?bz=APM_2021004134675067,https://mdn.alipayobjects.com/afts/img/A*1XHVQ7bsKWoAAAAAAAAAAAAAAQAAAQ/original?bz=APM_2021004134675067</t>
  </si>
  <si>
    <t>https://mdn.alipayobjects.com/afts/img/A*n68_TYitcmYAAAAAAAAAAAAAAQAAAQ/original?bz=APM_2021004134675067</t>
  </si>
  <si>
    <t>https://mdn.alipayobjects.com/afts/img/A*Xe41RLGoHJoAAAAAAAAAAAAAAQAAAQ/original?bz=APM_2021004134675067</t>
  </si>
  <si>
    <t>2024120922001405071426785063</t>
  </si>
  <si>
    <t>2024-12-09 17:06:42</t>
  </si>
  <si>
    <t>7de82f9bec906a48bbc32eca4ba04181</t>
  </si>
  <si>
    <t>https://mdn.alipayobjects.com/afts/img/A*NDiTRLw_rsQAAAAAAAAAAAAAAQAAAQ/original?bz=APM_2021004134675067</t>
  </si>
  <si>
    <t>https://mdn.alipayobjects.com/afts/img/A*9TtUTZ0KmQIAAAAAAAAAAAAAAQAAAQ/original?bz=APM_2021004134675067</t>
  </si>
  <si>
    <t>https://mdn.alipayobjects.com/afts/img/A*OVPeR4BIVnQAAAAAAAAAAAAAAQAAAQ/original?bz=APM_2021004134675067</t>
  </si>
  <si>
    <t>2024120922001441511455741443</t>
  </si>
  <si>
    <t>2024-12-09 13:00:08</t>
  </si>
  <si>
    <t>a87fa6333da2ee3194009c94f1b42964</t>
  </si>
  <si>
    <t>https://mdn.alipayobjects.com/afts/img/A*3oVpR5dqOWwAAAAAAAAAAAAAAQAAAQ/original?bz=APM_2021004134675067</t>
  </si>
  <si>
    <t>https://mdn.alipayobjects.com/afts/img/A*pt40TL1bZq8AAAAAAAAAAAAAAQAAAQ/original?bz=APM_2021004134675067,https://mdn.alipayobjects.com/afts/img/A*hz6VQIWsDIMAAAAAAAAAAAAAAQAAAQ/original?bz=APM_2021004134675067,https://mdn.alipayobjects.com/afts/img/A*As0dTZt-y4MAAAAAAAAAAAAAAQAAAQ/original?bz=APM_2021004134675067</t>
  </si>
  <si>
    <t>https://mdn.alipayobjects.com/afts/img/A*rk1wRIn0dOcAAAAAAAAAAAAAAQAAAQ/original?bz=APM_2021004134675067</t>
  </si>
  <si>
    <t>https://mdn.alipayobjects.com/afts/img/A*vPqMSrZl1usAAAAAAAAAAAAAAQAAAQ/original?bz=APM_2021004134675067</t>
  </si>
  <si>
    <t>2024120922001448811426126548</t>
  </si>
  <si>
    <t>2024-12-09 10:07:58</t>
  </si>
  <si>
    <t>9c6843cf5b7f7d59d7c0e7e3ef71998c</t>
  </si>
  <si>
    <t>https://mdn.alipayobjects.com/afts/img/A*pyQWSqYLAMcAAAAAAAAAAAAAAQAAAQ/original?bz=APM_2021004134675067</t>
  </si>
  <si>
    <t>https://mdn.alipayobjects.com/afts/img/A*vspwSpqeUkEAAAAAAAAAAAAAAQAAAQ/original?bz=APM_2021004134675067</t>
  </si>
  <si>
    <t>https://mdn.alipayobjects.com/afts/img/A*--hRRqSrGHUAAAAAAAAAAAAAAQAAAQ/original?bz=APM_2021004134675067</t>
  </si>
  <si>
    <t>2024120922001491881423561802</t>
  </si>
  <si>
    <t>2024-12-09 15:09:37</t>
  </si>
  <si>
    <t>https://mdn.alipayobjects.com/afts/img/A*WleSSoFLg0wAAAAAAAAAAAAAAQAAAQ/original?bz=APM_2021004134675067&amp;tid=afts_traceId</t>
  </si>
  <si>
    <t>https://mdn.alipayobjects.com/afts/img/A*aBzWQo5QezAAAAAAAAAAAAAAAQAAAQ/original?bz=APM_2021004134675067&amp;tid=afts_traceId</t>
  </si>
  <si>
    <t>https://mdn.alipayobjects.com/afts/img/A*6HZCSKDGcV0AAAAAAAAAAAAAAQAAAQ/original?bz=APM_2021004134675067&amp;tid=afts_traceId</t>
  </si>
  <si>
    <t>2024121022001418091429632443</t>
  </si>
  <si>
    <t>2024-12-10 09:58:40</t>
  </si>
  <si>
    <t>https://mdn.alipayobjects.com/afts/img/A*QIMqTLVTf5QAAAAAAAAAAAAAAQAAAQ/original?bz=APM_2021004134675067&amp;tid=afts_traceId</t>
  </si>
  <si>
    <t>https://mdn.alipayobjects.com/afts/img/A*He9SQ5ktvqwAAAAAAAAAAAAAAQAAAQ/original?bz=APM_2021004134675067&amp;tid=afts_traceId</t>
  </si>
  <si>
    <t>https://mdn.alipayobjects.com/afts/img/A*-9mZTpUv1kkAAAAAAAAAAAAAAQAAAQ/original?bz=APM_2021004134675067&amp;tid=afts_traceId</t>
  </si>
  <si>
    <t>2024121022001424251435617976</t>
  </si>
  <si>
    <t>2024-12-10 11:03:41</t>
  </si>
  <si>
    <t>https://mdn.alipayobjects.com/afts/img/A*2VH_RaWxvUwAAAAAAAAAAAAAAQAAAQ/original?bz=APM_2021004134675067</t>
  </si>
  <si>
    <t>https://mdn.alipayobjects.com/afts/img/A*fUflSJ1qNMoAAAAAAAAAAAAAAQAAAQ/original?bz=APM_2021004134675067,https://mdn.alipayobjects.com/afts/img/A*FwCuQaNCeSQAAAAAAAAAAAAAAQAAAQ/original?bz=APM_2021004134675067,https://mdn.alipayobjects.com/afts/img/A*Iqp7Sa26iJ0AAAAAAAAAAAAAAQAAAQ/original?bz=APM_2021004134675067</t>
  </si>
  <si>
    <t>https://mdn.alipayobjects.com/afts/img/A*DPPES7g7hFoAAAAAAAAAAAAAAQAAAQ/original?bz=APM_2021004134675067</t>
  </si>
  <si>
    <t>https://mdn.alipayobjects.com/afts/img/A*aVn8SojpqmkAAAAAAAAAAAAAAQAAAQ/original?bz=APM_2021004134675067</t>
  </si>
  <si>
    <t>2024121022001439611407928714</t>
  </si>
  <si>
    <t>2024-12-10 18:39:44</t>
  </si>
  <si>
    <t>b3d45c89c29ee154c5c42bf4fde18883</t>
  </si>
  <si>
    <t>https://mdn.alipayobjects.com/afts/img/A*ziBOTrU2J0UAAAAAAAAAAAAAAQAAAQ/original?bz=APM_2021004134675067</t>
  </si>
  <si>
    <t>https://mdn.alipayobjects.com/afts/img/A*EUsrRqbV-ckAAAAAAAAAAAAAAQAAAQ/original?bz=APM_2021004134675067</t>
  </si>
  <si>
    <t>https://mdn.alipayobjects.com/afts/img/A*XF9RR75ePxwAAAAAAAAAAAAAAQAAAQ/original?bz=APM_2021004134675067</t>
  </si>
  <si>
    <t>https://mdn.alipayobjects.com/afts/img/A*SrZDRouiJFQAAAAAAAAAAAAAAQAAAQ/original?bz=APM_2021004134675067</t>
  </si>
  <si>
    <t>2024121022001453581446233071</t>
  </si>
  <si>
    <t>2024-12-10 14:57:23</t>
  </si>
  <si>
    <t>https://mdn.alipayobjects.com/afts/img/A*iFHjRax5nX0AAAAAAAAAAAAAAQAAAQ/original?bz=APM_2021004134675067</t>
  </si>
  <si>
    <t>https://mdn.alipayobjects.com/afts/img/A*f6oaSYcuUxsAAAAAAAAAAAAAAQAAAQ/original?bz=APM_2021004134675067,https://mdn.alipayobjects.com/afts/img/A*OoBKQY4xB1UAAAAAAAAAAAAAAQAAAQ/original?bz=APM_2021004134675067</t>
  </si>
  <si>
    <t>https://mdn.alipayobjects.com/afts/img/A*zMhBRLEQINMAAAAAAAAAAAAAAQAAAQ/original?bz=APM_2021004134675067</t>
  </si>
  <si>
    <t>https://mdn.alipayobjects.com/afts/img/A*mBvlQqpg8BIAAAAAAAAAAAAAAQAAAQ/original?bz=APM_2021004134675067</t>
  </si>
  <si>
    <t>2024121022001475211418932203</t>
  </si>
  <si>
    <t>2024-12-10 20:11:10</t>
  </si>
  <si>
    <t>https://mdn.alipayobjects.com/afts/img/A*5rFyQKfbjUcAAAAAAAAAAAAAAQAAAQ/original?bz=APM_2021004134675067&amp;tid=afts_traceId</t>
  </si>
  <si>
    <t>https://mdn.alipayobjects.com/afts/img/A*Q2KkR4VFeDQAAAAAAAAAAAAAAQAAAQ/original?bz=APM_2021004134675067&amp;tid=afts_traceId</t>
  </si>
  <si>
    <t>https://mdn.alipayobjects.com/afts/img/A*nJedT5nb-9oAAAAAAAAAAAAAAQAAAQ/original?bz=APM_2021004134675067&amp;tid=afts_traceId</t>
  </si>
  <si>
    <t>2024121122001400331420653116</t>
  </si>
  <si>
    <t>2024-12-11 12:03:34</t>
  </si>
  <si>
    <t>f46a8db488d8fa8f59b25960a01fb29d</t>
  </si>
  <si>
    <t>https://mdn.alipayobjects.com/afts/img/A*sxiASLkSbV8AAAAAAAAAAAAAAQAAAQ/original?bz=APM_2021004134675067</t>
  </si>
  <si>
    <t>https://mdn.alipayobjects.com/afts/img/A*9TW3ToxxxjoAAAAAAAAAAAAAAQAAAQ/original?bz=APM_2021004134675067</t>
  </si>
  <si>
    <t>https://mdn.alipayobjects.com/afts/img/A*Hy39RJaVCv0AAAAAAAAAAAAAAQAAAQ/original?bz=APM_2021004134675067</t>
  </si>
  <si>
    <t>2024121122001401661454832408</t>
  </si>
  <si>
    <t>2024-12-11 14:40:46</t>
  </si>
  <si>
    <t>https://mdn.alipayobjects.com/afts/img/A*sCihQbMil9wAAAAAAAAAAAAAAQAAAQ/original?bz=APM_2021004134675067</t>
  </si>
  <si>
    <t>https://mdn.alipayobjects.com/afts/img/A*hUnEQJ9fGrQAAAAAAAAAAAAAAQAAAQ/original?bz=APM_2021004134675067</t>
  </si>
  <si>
    <t>https://mdn.alipayobjects.com/afts/img/A*R1aYRJERDAUAAAAAAAAAAAAAAQAAAQ/original?bz=APM_2021004134675067</t>
  </si>
  <si>
    <t>2024121122001402021426663849</t>
  </si>
  <si>
    <t>2024-12-11 17:16:43</t>
  </si>
  <si>
    <t>b40f84e22f92387029353fc27ff04ed7</t>
  </si>
  <si>
    <t>https://mdn.alipayobjects.com/afts/img/A*WQW2RqC3H6QAAAAAAAAAAAAAAQAAAQ/original?bz=APM_2021004134675067</t>
  </si>
  <si>
    <t>https://mdn.alipayobjects.com/afts/img/A*_Fh3Q5dZNwcAAAAAAAAAAAAAAQAAAQ/original?bz=APM_2021004134675067</t>
  </si>
  <si>
    <t>https://mdn.alipayobjects.com/afts/img/A*7L49Q7tvG2QAAAAAAAAAAAAAAQAAAQ/original?bz=APM_2021004134675067</t>
  </si>
  <si>
    <t>2024121122001428801436173182</t>
  </si>
  <si>
    <t>2024-12-11 20:08:00</t>
  </si>
  <si>
    <t>8a8827acd1826d7dc652460a9db3b58e</t>
  </si>
  <si>
    <t>https://mdn.alipayobjects.com/afts/img/A*pA5VSa0HKjMAAAAAAAAAAAAAAQAAAQ/original?bz=APM_2021004134675067</t>
  </si>
  <si>
    <t>https://mdn.alipayobjects.com/afts/img/A*TiCaTpSfUJwAAAAAAAAAAAAAAQAAAQ/original?bz=APM_2021004134675067</t>
  </si>
  <si>
    <t>https://mdn.alipayobjects.com/afts/img/A*JW7YRaqYp3YAAAAAAAAAAAAAAQAAAQ/original?bz=APM_2021004134675067</t>
  </si>
  <si>
    <t>2024121222001404681403921166</t>
  </si>
  <si>
    <t>2024-12-12 17:53:31</t>
  </si>
  <si>
    <t>ee9f309be7b203f8ffede3926731c7aa</t>
  </si>
  <si>
    <t>https://mdn.alipayobjects.com/afts/img/A*cFOtQraZ3RwAAAAAAAAAAAAAAQAAAQ/original?bz=APM_2021004134675067</t>
  </si>
  <si>
    <t>https://mdn.alipayobjects.com/afts/img/A*voodRZ2VtRcAAAAAAAAAAAAAAQAAAQ/original?bz=APM_2021004134675067</t>
  </si>
  <si>
    <t>https://mdn.alipayobjects.com/afts/img/A*2Vx7T7yCoxkAAAAAAAAAAAAAAQAAAQ/original?bz=APM_2021004134675067</t>
  </si>
  <si>
    <t>2024121222001408641457232950</t>
  </si>
  <si>
    <t>2024-12-12 09:45:38</t>
  </si>
  <si>
    <t>12e0404f9f1971c255d6d5e52f873bf8</t>
  </si>
  <si>
    <t>https://mdn.alipayobjects.com/afts/img/A*fmQHRp24X4kAAAAAAAAAAAAAAQAAAQ/original?bz=APM_2021004134675067</t>
  </si>
  <si>
    <t>https://mdn.alipayobjects.com/afts/img/A*VMrZTZRx2SIAAAAAAAAAAAAAAQAAAQ/original?bz=APM_2021004134675067</t>
  </si>
  <si>
    <t>https://mdn.alipayobjects.com/afts/img/A*KtU7QIdSubMAAAAAAAAAAAAAAQAAAQ/original?bz=APM_2021004134675067</t>
  </si>
  <si>
    <t>2024121222001411791407222720</t>
  </si>
  <si>
    <t>2024-12-12 15:10:52</t>
  </si>
  <si>
    <t>80ca5f5c7764c1af41250fc39b7690ed</t>
  </si>
  <si>
    <t>https://mdn.alipayobjects.com/afts/img/A*AZfhRIOUYD8AAAAAAAAAAAAAAQAAAQ/original?bz=APM_2021004134675067</t>
  </si>
  <si>
    <t>https://mdn.alipayobjects.com/afts/img/A*DCj7SJ2s0h4AAAAAAAAAAAAAAQAAAQ/original?bz=APM_2021004134675067</t>
  </si>
  <si>
    <t>https://mdn.alipayobjects.com/afts/img/A*cXxdSoaF9KUAAAAAAAAAAAAAAQAAAQ/original?bz=APM_2021004134675067</t>
  </si>
  <si>
    <t>2024121222001423201410989673</t>
  </si>
  <si>
    <t>2024-12-12 16:32:05</t>
  </si>
  <si>
    <t>6d075818989e93d2bc880229b9906778</t>
  </si>
  <si>
    <t>https://mdn.alipayobjects.com/afts/img/A*3yAEQ4d8a1MAAAAAAAAAAAAAAQAAAQ/original?bz=APM_2021004134675067</t>
  </si>
  <si>
    <t>https://mdn.alipayobjects.com/afts/img/A*b4KjQYmlUEEAAAAAAAAAAAAAAQAAAQ/original?bz=APM_2021004134675067,https://mdn.alipayobjects.com/afts/img/A*KKFDTYzjWM4AAAAAAAAAAAAAAQAAAQ/original?bz=APM_2021004134675067</t>
  </si>
  <si>
    <t>https://mdn.alipayobjects.com/afts/img/A*Dg-ZRp6kzXAAAAAAAAAAAAAAAQAAAQ/original?bz=APM_2021004134675067</t>
  </si>
  <si>
    <t>https://mdn.alipayobjects.com/afts/img/A*fpNOR5fvgxgAAAAAAAAAAAAAAQAAAQ/original?bz=APM_2021004134675067</t>
  </si>
  <si>
    <t>2024121222001444801435973392</t>
  </si>
  <si>
    <t>2024-12-12 15:49:35</t>
  </si>
  <si>
    <t>https://mdn.alipayobjects.com/afts/img/A*KGBZQ6wxBmMAAAAAAAAAAAAAAQAAAQ/original?bz=APM_2021004134675067</t>
  </si>
  <si>
    <t>https://mdn.alipayobjects.com/afts/img/A*80V6QIfSuXkAAAAAAAAAAAAAAQAAAQ/original?bz=APM_2021004134675067</t>
  </si>
  <si>
    <t>https://mdn.alipayobjects.com/afts/img/A*0FNtS6vNZNQAAAAAAAAAAAAAAQAAAQ/original?bz=APM_2021004134675067</t>
  </si>
  <si>
    <t>2024121222001452341402536882</t>
  </si>
  <si>
    <t>2024-12-12 12:14:56</t>
  </si>
  <si>
    <t>50f97f15f18a84c7ae48ef16b7953b16</t>
  </si>
  <si>
    <t>https://mdn.alipayobjects.com/afts/img/A*CoysR7wt_aEAAAAAAAAAAAAAAQAAAQ/original?bz=APM_2021004134675067&amp;tid=afts_traceId</t>
  </si>
  <si>
    <t>https://mdn.alipayobjects.com/afts/img/A*DVyhQroqjlsAAAAAAAAAAAAAAQAAAQ/original?bz=APM_2021004134675067&amp;tid=afts_traceId</t>
  </si>
  <si>
    <t>https://mdn.alipayobjects.com/afts/img/A*VHDyQLN3YLkAAAAAAAAAAAAAAQAAAQ/original?bz=APM_2021004134675067&amp;tid=afts_traceId</t>
  </si>
  <si>
    <t>https://mdn.alipayobjects.com/afts/img/A*jyGpTZQ__AsAAAAAAAAAAAAAAQAAAQ/original?bz=APM_2021004134675067&amp;tid=afts_traceId</t>
  </si>
  <si>
    <t>2024121222001469721402075067</t>
  </si>
  <si>
    <t>2024-12-12 12:26:39</t>
  </si>
  <si>
    <t>0dd7c9d1e6a7f853cd3ac47bbe939322</t>
  </si>
  <si>
    <t>https://mdn.alipayobjects.com/afts/img/A*pI6tSqbNffIAAAAAAAAAAAAAAQAAAQ/original?bz=APM_2021004134675067</t>
  </si>
  <si>
    <t>https://mdn.alipayobjects.com/afts/img/A*6BvoS5W6fG0AAAAAAAAAAAAAAQAAAQ/original?bz=APM_2021004134675067</t>
  </si>
  <si>
    <t>https://mdn.alipayobjects.com/afts/img/A*816bTaF3hAAAAAAAAAAAAAAAAQAAAQ/original?bz=APM_2021004134675067</t>
  </si>
  <si>
    <t>2024121222001485901442795343</t>
  </si>
  <si>
    <t>2024-12-12 14:03:25</t>
  </si>
  <si>
    <t>https://mdn.alipayobjects.com/afts/img/A*SGaBQLsk97UAAAAAAAAAAAAAAQAAAQ/original?bz=APM_2021004134675067</t>
  </si>
  <si>
    <t>https://mdn.alipayobjects.com/afts/img/A*ugcWSbEMHBkAAAAAAAAAAAAAAQAAAQ/original?bz=APM_2021004134675067</t>
  </si>
  <si>
    <t>https://mdn.alipayobjects.com/afts/img/A*RHEwTJLHj4YAAAAAAAAAAAAAAQAAAQ/original?bz=APM_2021004134675067</t>
  </si>
  <si>
    <t>2024121222001498101400440661</t>
  </si>
  <si>
    <t>2024-12-12 18:45:08</t>
  </si>
  <si>
    <t>4edf47b4434dfbb1edb25e29592e5c7b</t>
  </si>
  <si>
    <t>https://mdn.alipayobjects.com/afts/img/A*IPQzQoNc4mIAAAAAAAAAAAAAAQAAAQ/original?bz=APM_2021004134675067</t>
  </si>
  <si>
    <t>https://mdn.alipayobjects.com/afts/img/A*nG5zSquU978AAAAAAAAAAAAAAQAAAQ/original?bz=APM_2021004134675067</t>
  </si>
  <si>
    <t>https://mdn.alipayobjects.com/afts/img/A*uPxkQaOGsGkAAAAAAAAAAAAAAQAAAQ/original?bz=APM_2021004134675067</t>
  </si>
  <si>
    <t>2024121322001400881444569595</t>
  </si>
  <si>
    <t>2024-12-13 11:35:39</t>
  </si>
  <si>
    <t>92220d63c1950d1cca7bcec97d28a124</t>
  </si>
  <si>
    <t>https://mdn.alipayobjects.com/afts/img/A*anWQTZD8P-UAAAAAAAAAAAAAAQAAAQ/original?bz=APM_2021004134675067</t>
  </si>
  <si>
    <t>https://mdn.alipayobjects.com/afts/img/A*yA49QpZfAj4AAAAAAAAAAAAAAQAAAQ/original?bz=APM_2021004134675067</t>
  </si>
  <si>
    <t>https://mdn.alipayobjects.com/afts/img/A*DIpcTYUsAfQAAAAAAAAAAAAAAQAAAQ/original?bz=APM_2021004134675067</t>
  </si>
  <si>
    <t>2024121322001401971404101134</t>
  </si>
  <si>
    <t>2024-12-13 13:38:54</t>
  </si>
  <si>
    <t>778273565064430bf76b17cc1de7b2be</t>
  </si>
  <si>
    <t>https://mdn.alipayobjects.com/afts/img/A*ixcjTaOc7jkAAAAAAAAAAAAAAQAAAQ/original?bz=APM_2021004134675067</t>
  </si>
  <si>
    <t>https://mdn.alipayobjects.com/afts/img/A*RnvATbilPLwAAAAAAAAAAAAAAQAAAQ/original?bz=APM_2021004134675067</t>
  </si>
  <si>
    <t>https://mdn.alipayobjects.com/afts/img/A*p9iqTJWQy0QAAAAAAAAAAAAAAQAAAQ/original?bz=APM_2021004134675067</t>
  </si>
  <si>
    <t>2024121322001435791409610722</t>
  </si>
  <si>
    <t>2024-12-13 15:46:38</t>
  </si>
  <si>
    <t>f2a75fa80f45113506898ad37986499f</t>
  </si>
  <si>
    <t>https://mdn.alipayobjects.com/afts/img/A*lK4rRpBJpboAAAAAAAAAAAAAAQAAAQ/original?bz=APM_2021004134675067&amp;tid=afts_traceId</t>
  </si>
  <si>
    <t>https://mdn.alipayobjects.com/afts/img/A*OSwPRYWHx8kAAAAAAAAAAAAAAQAAAQ/original?bz=APM_2021004134675067&amp;tid=afts_traceId</t>
  </si>
  <si>
    <t>https://mdn.alipayobjects.com/afts/img/A*zh1bRY6Ml-MAAAAAAAAAAAAAAQAAAQ/original?bz=APM_2021004134675067&amp;tid=afts_traceId</t>
  </si>
  <si>
    <t>2024121422001401231444593945</t>
  </si>
  <si>
    <t>2024-12-14 22:12:31</t>
  </si>
  <si>
    <t>2a70719ef3024a5470ecdd9d06918a75</t>
  </si>
  <si>
    <t>https://mdn.alipayobjects.com/afts/img/A*_I-LT42dS_cAAAAAAAAAAAAAAQAAAQ/original?bz=APM_2021004134675067</t>
  </si>
  <si>
    <t>https://mdn.alipayobjects.com/afts/img/A*tDOuSLW-3wYAAAAAAAAAAAAAAQAAAQ/original?bz=APM_2021004134675067</t>
  </si>
  <si>
    <t>https://mdn.alipayobjects.com/afts/img/A*lt_qS7snEcUAAAAAAAAAAAAAAQAAAQ/original?bz=APM_2021004134675067</t>
  </si>
  <si>
    <t>2024121422001423931406962911</t>
  </si>
  <si>
    <t>2024-12-14 13:19:23</t>
  </si>
  <si>
    <t>a3aacaf83d31cc15cba6dfc908e2f777</t>
  </si>
  <si>
    <t>https://mdn.alipayobjects.com/afts/img/A*oj6DS5WPpNEAAAAAAAAAAAAAAQAAAQ/original?bz=APM_2021004134675067</t>
  </si>
  <si>
    <t>https://mdn.alipayobjects.com/afts/img/A*OSTRQL4Vf0sAAAAAAAAAAAAAAQAAAQ/original?bz=APM_2021004134675067</t>
  </si>
  <si>
    <t>https://mdn.alipayobjects.com/afts/img/A*ddXiTIIpCSgAAAAAAAAAAAAAAQAAAQ/original?bz=APM_2021004134675067</t>
  </si>
  <si>
    <t>2024121422001438891401456764</t>
  </si>
  <si>
    <t>2024-12-14 13:39:17</t>
  </si>
  <si>
    <t>ce79016ce47a8a29c3928440434ddd7a</t>
  </si>
  <si>
    <t>https://mdn.alipayobjects.com/afts/img/A*he-zRId2p7kAAAAAAAAAAAAAAQAAAQ/original?bz=APM_2021004134675067</t>
  </si>
  <si>
    <t>https://mdn.alipayobjects.com/afts/img/A*KY7yRbEO174AAAAAAAAAAAAAAQAAAQ/original?bz=APM_2021004134675067</t>
  </si>
  <si>
    <t>https://mdn.alipayobjects.com/afts/img/A*CBrSSrxfR9gAAAAAAAAAAAAAAQAAAQ/original?bz=APM_2021004134675067</t>
  </si>
  <si>
    <t>2024121422001483231439197676</t>
  </si>
  <si>
    <t>2024-12-14 18:32:56</t>
  </si>
  <si>
    <t>https://mdn.alipayobjects.com/afts/img/A*rq_FTquo2qEAAAAAAAAAAAAAAQAAAQ/original?bz=APM_2021004134675067</t>
  </si>
  <si>
    <t>https://mdn.alipayobjects.com/afts/img/A*-M-sRKl2yrAAAAAAAAAAAAAAAQAAAQ/original?bz=APM_2021004134675067</t>
  </si>
  <si>
    <t>https://mdn.alipayobjects.com/afts/img/A*miA2SptlTOoAAAAAAAAAAAAAAQAAAQ/original?bz=APM_2021004134675067</t>
  </si>
  <si>
    <t>2024121522001410471427789709</t>
  </si>
  <si>
    <t>2024-12-15 18:16:21</t>
  </si>
  <si>
    <t>90a731a1095963a2729cc24454b5759a</t>
  </si>
  <si>
    <t>https://mdn.alipayobjects.com/afts/img/A*2R3IS5_Hyq8AAAAAAAAAAAAAAQAAAQ/original?bz=APM_2021004134675067</t>
  </si>
  <si>
    <t>https://mdn.alipayobjects.com/afts/img/A*RZgKRqqg52QAAAAAAAAAAAAAAQAAAQ/original?bz=APM_2021004134675067</t>
  </si>
  <si>
    <t>https://mdn.alipayobjects.com/afts/img/A*1idmSbkYP2cAAAAAAAAAAAAAAQAAAQ/original?bz=APM_2021004134675067</t>
  </si>
  <si>
    <t>https://mdn.alipayobjects.com/afts/img/A*-lGARqhh0aUAAAAAAAAAAAAAAQAAAQ/original?bz=APM_2021004134675067</t>
  </si>
  <si>
    <t>2024121522001415321443838626</t>
  </si>
  <si>
    <t>2024-12-15 13:45:14</t>
  </si>
  <si>
    <t>1d0af7e8266397121761536a7e985e3c</t>
  </si>
  <si>
    <t>https://mdn.alipayobjects.com/afts/img/A*MI1VQ6LdJWkAAAAAAAAAAAAAAQAAAQ/original?bz=APM_2021004134675067</t>
  </si>
  <si>
    <t>https://mdn.alipayobjects.com/afts/img/A*GTX5TJtK2BkAAAAAAAAAAAAAAQAAAQ/original?bz=APM_2021004134675067</t>
  </si>
  <si>
    <t>https://mdn.alipayobjects.com/afts/img/A*7Hz_S7C695AAAAAAAAAAAAAAAQAAAQ/original?bz=APM_2021004134675067</t>
  </si>
  <si>
    <t>2024121522001418021435578841</t>
  </si>
  <si>
    <t>2024-12-15 16:07:39</t>
  </si>
  <si>
    <t>https://mdn.alipayobjects.com/afts/img/A*eaNEQIrFMZgAAAAAAAAAAAAAAQAAAQ/original?bz=APM_2021004134675067</t>
  </si>
  <si>
    <t>https://mdn.alipayobjects.com/afts/img/A*Nm_0TIjSeugAAAAAAAAAAAAAAQAAAQ/original?bz=APM_2021004134675067</t>
  </si>
  <si>
    <t>https://mdn.alipayobjects.com/afts/img/A*BG2LQpYOrngAAAAAAAAAAAAAAQAAAQ/original?bz=APM_2021004134675067</t>
  </si>
  <si>
    <t>2024121522001444331433945135</t>
  </si>
  <si>
    <t>2024-12-15 18:04:18</t>
  </si>
  <si>
    <t>https://mdn.alipayobjects.com/afts/img/A*zXpPR73DdesAAAAAAAAAAAAAAQAAAQ/original?bz=APM_2021004134675067</t>
  </si>
  <si>
    <t>https://mdn.alipayobjects.com/afts/img/A*GyS2TKS1vBIAAAAAAAAAAAAAAQAAAQ/original?bz=APM_2021004134675067</t>
  </si>
  <si>
    <t>https://mdn.alipayobjects.com/afts/img/A*waeDTqgZlR8AAAAAAAAAAAAAAQAAAQ/original?bz=APM_2021004134675067</t>
  </si>
  <si>
    <t>2024121522001452331443371168</t>
  </si>
  <si>
    <t>2024-12-15 14:43:38</t>
  </si>
  <si>
    <t>https://mdn.alipayobjects.com/afts/img/A*Jqz2Tpi7IJkAAAAAAAAAAAAAAQAAAQ/original?bz=APM_2021004134675067</t>
  </si>
  <si>
    <t>https://mdn.alipayobjects.com/afts/img/A*G25bRbOI8RMAAAAAAAAAAAAAAQAAAQ/original?bz=APM_2021004134675067</t>
  </si>
  <si>
    <t>https://mdn.alipayobjects.com/afts/img/A*hxdoR5oj4LgAAAAAAAAAAAAAAQAAAQ/original?bz=APM_2021004134675067</t>
  </si>
  <si>
    <t>2024121522001465261440251232</t>
  </si>
  <si>
    <t>2024-12-15 13:56:23</t>
  </si>
  <si>
    <t>d178fd761206210dc3c0f831cdb0a540</t>
  </si>
  <si>
    <t>https://mdn.alipayobjects.com/afts/img/A*MqOmQrc66wEAAAAAAAAAAAAAAQAAAQ/original?bz=APM_2021004134675067</t>
  </si>
  <si>
    <t>https://mdn.alipayobjects.com/afts/img/A*qtg3TYTAZrYAAAAAAAAAAAAAAQAAAQ/original?bz=APM_2021004134675067</t>
  </si>
  <si>
    <t>https://mdn.alipayobjects.com/afts/img/A*Md4YQroW05sAAAAAAAAAAAAAAQAAAQ/original?bz=APM_2021004134675067</t>
  </si>
  <si>
    <t>2024121522001478731434977534</t>
  </si>
  <si>
    <t>2024-12-15 15:02:12</t>
  </si>
  <si>
    <t>https://mdn.alipayobjects.com/afts/img/A*W3YhSabQ7O4AAAAAAAAAAAAAAQAAAQ/original?bz=APM_2021004134675067</t>
  </si>
  <si>
    <t>https://mdn.alipayobjects.com/afts/img/A*IBEPRobuhiQAAAAAAAAAAAAAAQAAAQ/original?bz=APM_2021004134675067</t>
  </si>
  <si>
    <t>https://mdn.alipayobjects.com/afts/img/A*SsbgQ5rTNNoAAAAAAAAAAAAAAQAAAQ/original?bz=APM_2021004134675067</t>
  </si>
  <si>
    <t>2024121522001482321410238097</t>
  </si>
  <si>
    <t>2024-12-15 15:30:17</t>
  </si>
  <si>
    <t>1c9d81c49f49695f99531d4653af8cec</t>
  </si>
  <si>
    <t>https://mdn.alipayobjects.com/afts/img/A*XQIYSp5J-nQAAAAAAAAAAAAAAQAAAQ/original?bz=APM_2021004134675067&amp;tid=afts_traceId</t>
  </si>
  <si>
    <t>https://mdn.alipayobjects.com/afts/img/A*KQDSSrVnJscAAAAAAAAAAAAAAQAAAQ/original?bz=APM_2021004134675067&amp;tid=afts_traceId</t>
  </si>
  <si>
    <t>https://mdn.alipayobjects.com/afts/img/A*UNjzQrlHrK8AAAAAAAAAAAAAAQAAAQ/original?bz=APM_2021004134675067&amp;tid=afts_traceId</t>
  </si>
  <si>
    <t>https://mdn.alipayobjects.com/afts/img/A*iShnS72aUr0AAAAAAAAAAAAAAQAAAQ/original?bz=APM_2021004134675067&amp;tid=afts_traceId</t>
  </si>
  <si>
    <t>2024121522001484941447157272</t>
  </si>
  <si>
    <t>2024-12-15 12:45:29</t>
  </si>
  <si>
    <t>https://mdn.alipayobjects.com/afts/img/A*hoaYS7dRvxQAAAAAAAAAAAAAAQAAAQ/original?bz=APM_2021004134675067&amp;tid=afts_traceId</t>
  </si>
  <si>
    <t>https://mdn.alipayobjects.com/afts/img/A*g6fPTrqYvwQAAAAAAAAAAAAAAQAAAQ/original?bz=APM_2021004134675067&amp;tid=afts_traceId</t>
  </si>
  <si>
    <t>https://mdn.alipayobjects.com/afts/img/A*yjZpRpnWua8AAAAAAAAAAAAAAQAAAQ/original?bz=APM_2021004134675067&amp;tid=afts_traceId</t>
  </si>
  <si>
    <t>https://mdn.alipayobjects.com/afts/img/A*Sx0fTK-iZDUAAAAAAAAAAAAAAQAAAQ/original?bz=APM_2021004134675067&amp;tid=afts_traceId</t>
  </si>
  <si>
    <t>2024121522001487251400847383</t>
  </si>
  <si>
    <t>2024-12-15 14:32:03</t>
  </si>
  <si>
    <t>https://mdn.alipayobjects.com/afts/img/A*0kasQ7wHN6QAAAAAAAAAAAAAAQAAAQ/original?bz=APM_2021004134675067</t>
  </si>
  <si>
    <t>https://mdn.alipayobjects.com/afts/img/A*WF1tSoJNtx8AAAAAAAAAAAAAAQAAAQ/original?bz=APM_2021004134675067</t>
  </si>
  <si>
    <t>https://mdn.alipayobjects.com/afts/img/A*mBUnQaT1POAAAAAAAAAAAAAAAQAAAQ/original?bz=APM_2021004134675067</t>
  </si>
  <si>
    <t>2024121522001495321410860115</t>
  </si>
  <si>
    <t>2024-12-15 13:50:34</t>
  </si>
  <si>
    <t>ee2396ec86be36ae5ba653b369c2abe9</t>
  </si>
  <si>
    <t>https://mdn.alipayobjects.com/afts/img/A*tFYxTpSOPqwAAAAAAAAAAAAAAQAAAQ/original?bz=APM_2021004134675067</t>
  </si>
  <si>
    <t>https://mdn.alipayobjects.com/afts/img/A*6lLDS6P6XHsAAAAAAAAAAAAAAQAAAQ/original?bz=APM_2021004134675067</t>
  </si>
  <si>
    <t>https://mdn.alipayobjects.com/afts/img/A*oF-iRYtccXoAAAAAAAAAAAAAAQAAAQ/original?bz=APM_2021004134675067</t>
  </si>
  <si>
    <t>2024121622001422891414076646</t>
  </si>
  <si>
    <t>2024-12-16 17:21:37</t>
  </si>
  <si>
    <t>f2f08acc61f7bc6bee0e837664a6c585</t>
  </si>
  <si>
    <t>https://mdn.alipayobjects.com/afts/img/A*S2qpQbi2zVIAAAAAAAAAAAAAAQAAAQ/original?bz=APM_2021004134675067</t>
  </si>
  <si>
    <t>https://mdn.alipayobjects.com/afts/img/A*rD0yTZBBMMsAAAAAAAAAAAAAAQAAAQ/original?bz=APM_2021004134675067</t>
  </si>
  <si>
    <t>https://mdn.alipayobjects.com/afts/img/A*z7YLSbXonswAAAAAAAAAAAAAAQAAAQ/original?bz=APM_2021004134675067</t>
  </si>
  <si>
    <t>2024121622001452681423146717</t>
  </si>
  <si>
    <t>2024-12-16 11:17:36</t>
  </si>
  <si>
    <t>https://mdn.alipayobjects.com/afts/img/A*HyOHRqfYYPEAAAAAAAAAAAAAAQAAAQ/original?bz=APM_2021004134675067</t>
  </si>
  <si>
    <t>https://mdn.alipayobjects.com/afts/img/A*5Vr7RaWMY0gAAAAAAAAAAAAAAQAAAQ/original?bz=APM_2021004134675067</t>
  </si>
  <si>
    <t>https://mdn.alipayobjects.com/afts/img/A*1BVQTZSRGE4AAAAAAAAAAAAAAQAAAQ/original?bz=APM_2021004134675067</t>
  </si>
  <si>
    <t>2024121622001473121449896425</t>
  </si>
  <si>
    <t>2024-12-16 17:14:38</t>
  </si>
  <si>
    <t>697b44573ec280ed4f8214225311518f</t>
  </si>
  <si>
    <t>https://mdn.alipayobjects.com/afts/img/A*Nu6dS4j_uuQAAAAAAAAAAAAAAQAAAQ/original?bz=APM_2021004134675067</t>
  </si>
  <si>
    <t>https://mdn.alipayobjects.com/afts/img/A*OozsQoNDwN0AAAAAAAAAAAAAAQAAAQ/original?bz=APM_2021004134675067</t>
  </si>
  <si>
    <t>https://mdn.alipayobjects.com/afts/img/A*kbuCRoRpuygAAAAAAAAAAAAAAQAAAQ/original?bz=APM_2021004134675067</t>
  </si>
  <si>
    <t>2024121622001496751449395336</t>
  </si>
  <si>
    <t>2024-12-16 17:04:17</t>
  </si>
  <si>
    <t>https://mdn.alipayobjects.com/afts/img/A*-0TOQpF59VkAAAAAAAAAAAAAAQAAAQ/original?bz=APM_2021004134675067</t>
  </si>
  <si>
    <t>https://mdn.alipayobjects.com/afts/img/A*b_O_RL9h734AAAAAAAAAAAAAAQAAAQ/original?bz=APM_2021004134675067</t>
  </si>
  <si>
    <t>https://mdn.alipayobjects.com/afts/img/A*hx3BSotaNWYAAAAAAAAAAAAAAQAAAQ/original?bz=APM_2021004134675067</t>
  </si>
  <si>
    <t>2024121722001434401425879981</t>
  </si>
  <si>
    <t>2024-12-17 13:07:27</t>
  </si>
  <si>
    <t>https://mdn.alipayobjects.com/afts/img/A*ekvVRLDjZDMAAAAAAAAAAAAAAQAAAQ/original?bz=APM_2021004134675067</t>
  </si>
  <si>
    <t>https://mdn.alipayobjects.com/afts/img/A*aSuLTpLDoEcAAAAAAAAAAAAAAQAAAQ/original?bz=APM_2021004134675067</t>
  </si>
  <si>
    <t>https://mdn.alipayobjects.com/afts/img/A*RNkITr7l5DwAAAAAAAAAAAAAAQAAAQ/original?bz=APM_2021004134675067</t>
  </si>
  <si>
    <t>2024121722001449341407565188</t>
  </si>
  <si>
    <t>2024-12-17 15:02:41</t>
  </si>
  <si>
    <t>https://mdn.alipayobjects.com/afts/img/A*V0kYTKshntsAAAAAAAAAAAAAAQAAAQ/original?bz=APM_2021004134675067</t>
  </si>
  <si>
    <t>https://mdn.alipayobjects.com/afts/img/A*95NvQab-zZ4AAAAAAAAAAAAAAQAAAQ/original?bz=APM_2021004134675067</t>
  </si>
  <si>
    <t>https://mdn.alipayobjects.com/afts/img/A*p0NKSbmXp4IAAAAAAAAAAAAAAQAAAQ/original?bz=APM_2021004134675067</t>
  </si>
  <si>
    <t>2024121722001485501426010725</t>
  </si>
  <si>
    <t>2024-12-17 10:47:58</t>
  </si>
  <si>
    <t>https://mdn.alipayobjects.com/afts/img/A*yKwgQ4_yaMcAAAAAAAAAAAAAAQAAAQ/original?bz=APM_2021004134675067&amp;tid=afts_traceId</t>
  </si>
  <si>
    <t>https://mdn.alipayobjects.com/afts/img/A*TJ7HTKEnvwYAAAAAAAAAAAAAAQAAAQ/original?bz=APM_2021004134675067&amp;tid=afts_traceId</t>
  </si>
  <si>
    <t>https://mdn.alipayobjects.com/afts/img/A*-c0fS6XHEA0AAAAAAAAAAAAAAQAAAQ/original?bz=APM_2021004134675067&amp;tid=afts_traceId</t>
  </si>
  <si>
    <t>2024121722001498091457718923</t>
  </si>
  <si>
    <t>2024-12-17 15:04:47</t>
  </si>
  <si>
    <t>https://mdn.alipayobjects.com/afts/img/A*r9myS65oCykAAAAAAAAAAAAAAQAAAQ/original?bz=APM_2021004134675067&amp;tid=afts_traceId</t>
  </si>
  <si>
    <t>https://mdn.alipayobjects.com/afts/img/A*NajyQJzRU_kAAAAAAAAAAAAAAQAAAQ/original?bz=APM_2021004134675067&amp;tid=afts_traceId</t>
  </si>
  <si>
    <t>https://mdn.alipayobjects.com/afts/img/A*V9LlQr5hPBMAAAAAAAAAAAAAAQAAAQ/original?bz=APM_2021004134675067&amp;tid=afts_traceId</t>
  </si>
  <si>
    <t>2024121822001403321412610230</t>
  </si>
  <si>
    <t>2024-12-18 11:39:12</t>
  </si>
  <si>
    <t>83cc1c9960750c1184298bb88d1ad071</t>
  </si>
  <si>
    <t>https://mdn.alipayobjects.com/afts/img/A*lABgRZRheYIAAAAAAAAAAAAAAQAAAQ/original?bz=APM_2021004134675067&amp;tid=afts_traceId</t>
  </si>
  <si>
    <t>https://mdn.alipayobjects.com/afts/img/A*8rg-QI9zmpkAAAAAAAAAAAAAAQAAAQ/original?bz=APM_2021004134675067&amp;tid=afts_traceId</t>
  </si>
  <si>
    <t>https://mdn.alipayobjects.com/afts/img/A*YZcYQZRjIhgAAAAAAAAAAAAAAQAAAQ/original?bz=APM_2021004134675067&amp;tid=afts_traceId</t>
  </si>
  <si>
    <t>2024121822001415861453973695</t>
  </si>
  <si>
    <t>2024-12-18 16:25:01</t>
  </si>
  <si>
    <t>https://mdn.alipayobjects.com/afts/img/A*xd0xTpvWg8AAAAAAAAAAAAAAAQAAAQ/original?bz=APM_2021004134675067</t>
  </si>
  <si>
    <t>https://mdn.alipayobjects.com/afts/img/A*HSOYQaDb4VsAAAAAAAAAAAAAAQAAAQ/original?bz=APM_2021004134675067</t>
  </si>
  <si>
    <t>https://mdn.alipayobjects.com/afts/img/A*L8NwSarT5oAAAAAAAAAAAAAAAQAAAQ/original?bz=APM_2021004134675067</t>
  </si>
  <si>
    <t>2024121822001429301432811498</t>
  </si>
  <si>
    <t>2024-12-18 13:28:14</t>
  </si>
  <si>
    <t>https://mdn.alipayobjects.com/afts/img/A*uNajTayYdv0AAAAAAAAAAAAAAQAAAQ/original?bz=APM_2021004134675067</t>
  </si>
  <si>
    <t>https://mdn.alipayobjects.com/afts/img/A*4aqjRrWWoH4AAAAAAAAAAAAAAQAAAQ/original?bz=APM_2021004134675067</t>
  </si>
  <si>
    <t>https://mdn.alipayobjects.com/afts/img/A*yptTTZqfEcoAAAAAAAAAAAAAAQAAAQ/original?bz=APM_2021004134675067</t>
  </si>
  <si>
    <t>2024121822001433871415549980</t>
  </si>
  <si>
    <t>2024-12-18 17:01:59</t>
  </si>
  <si>
    <t>4c31f79f1e503cf952304d5026bf2c84</t>
  </si>
  <si>
    <t>https://mdn.alipayobjects.com/afts/img/A*LmHFSovHfa4AAAAAAAAAAAAAAQAAAQ/original?bz=APM_2021004134675067&amp;tid=afts_traceId</t>
  </si>
  <si>
    <t>https://mdn.alipayobjects.com/afts/img/A*zEbFRZQ9b1MAAAAAAAAAAAAAAQAAAQ/original?bz=APM_2021004134675067&amp;tid=afts_traceId</t>
  </si>
  <si>
    <t>https://mdn.alipayobjects.com/afts/img/A*DoXuRqTtSMgAAAAAAAAAAAAAAQAAAQ/original?bz=APM_2021004134675067&amp;tid=afts_traceId</t>
  </si>
  <si>
    <t>2024121822001434401429429536</t>
  </si>
  <si>
    <t>2024-12-18 10:37:27</t>
  </si>
  <si>
    <t>https://mdn.alipayobjects.com/afts/img/A*SOKgSIqBjrYAAAAAAAAAAAAAAQAAAQ/original?bz=APM_2021004134675067</t>
  </si>
  <si>
    <t>https://mdn.alipayobjects.com/afts/img/A*kv9wS7Ezj2IAAAAAAAAAAAAAAQAAAQ/original?bz=APM_2021004134675067</t>
  </si>
  <si>
    <t>https://mdn.alipayobjects.com/afts/img/A*46pXQqwQ2cIAAAAAAAAAAAAAAQAAAQ/original?bz=APM_2021004134675067</t>
  </si>
  <si>
    <t>2024121822001456321422948854</t>
  </si>
  <si>
    <t>2024-12-18 13:52:55</t>
  </si>
  <si>
    <t>b3f1f775938a01f36ac394a397a2c2bd</t>
  </si>
  <si>
    <t>https://mdn.alipayobjects.com/afts/img/A*NjO-SKBWBNwAAAAAAAAAAAAAAQAAAQ/original?bz=APM_2021004134675067</t>
  </si>
  <si>
    <t>https://mdn.alipayobjects.com/afts/img/A*7WkwTaDbP3YAAAAAAAAAAAAAAQAAAQ/original?bz=APM_2021004134675067</t>
  </si>
  <si>
    <t>https://mdn.alipayobjects.com/afts/img/A*qrBYRo1DvMwAAAAAAAAAAAAAAQAAAQ/original?bz=APM_2021004134675067</t>
  </si>
  <si>
    <t>2024121822001457451446116590</t>
  </si>
  <si>
    <t>2024-12-18 14:15:06</t>
  </si>
  <si>
    <t>https://mdn.alipayobjects.com/afts/img/A*E451S5alrTwAAAAAAAAAAAAAAQAAAQ/original?bz=APM_2021004134675067</t>
  </si>
  <si>
    <t>https://mdn.alipayobjects.com/afts/img/A*LkR2Q4LW-QgAAAAAAAAAAAAAAQAAAQ/original?bz=APM_2021004134675067</t>
  </si>
  <si>
    <t>https://mdn.alipayobjects.com/afts/img/A*_gQwQb8KeJ0AAAAAAAAAAAAAAQAAAQ/original?bz=APM_2021004134675067</t>
  </si>
  <si>
    <t>https://mdn.alipayobjects.com/afts/img/A*RUJORKilx2AAAAAAAAAAAAAAAQAAAQ/original?bz=APM_2021004134675067</t>
  </si>
  <si>
    <t>2024121822001465071402723940</t>
  </si>
  <si>
    <t>2024-12-18 17:22:15</t>
  </si>
  <si>
    <t>b0b3583315a96d831e02f91dee271cb6</t>
  </si>
  <si>
    <t>https://mdn.alipayobjects.com/afts/img/A*Vb05Rogd9uAAAAAAAAAAAAAAAQAAAQ/original?bz=APM_2021004134675067</t>
  </si>
  <si>
    <t>https://mdn.alipayobjects.com/afts/img/A*8-ioRpezskAAAAAAAAAAAAAAAQAAAQ/original?bz=APM_2021004134675067,https://mdn.alipayobjects.com/afts/img/A*SRuHQrPi-X4AAAAAAAAAAAAAAQAAAQ/original?bz=APM_2021004134675067,https://mdn.alipayobjects.com/afts/img/A*5QF2T6SkMSkAAAAAAAAAAAAAAQAAAQ/original?bz=APM_2021004134675067</t>
  </si>
  <si>
    <t>https://mdn.alipayobjects.com/afts/img/A*C4YyS7bLv3kAAAAAAAAAAAAAAQAAAQ/original?bz=APM_2021004134675067</t>
  </si>
  <si>
    <t>https://mdn.alipayobjects.com/afts/img/A*Qp2qT68-3gMAAAAAAAAAAAAAAQAAAQ/original?bz=APM_2021004134675067</t>
  </si>
  <si>
    <t>2024121822001487261447665406</t>
  </si>
  <si>
    <t>2024-12-18 15:14:51</t>
  </si>
  <si>
    <t>4495cbf173b1e558c2c0d080e9025082</t>
  </si>
  <si>
    <t>https://mdn.alipayobjects.com/afts/img/A*vAWRSqizM_UAAAAAAAAAAAAAAQAAAQ/original?bz=APM_2021004134675067</t>
  </si>
  <si>
    <t>https://mdn.alipayobjects.com/afts/img/A*hYbhRZirSLsAAAAAAAAAAAAAAQAAAQ/original?bz=APM_2021004134675067</t>
  </si>
  <si>
    <t>https://mdn.alipayobjects.com/afts/img/A*i3XETah9p4cAAAAAAAAAAAAAAQAAAQ/original?bz=APM_2021004134675067</t>
  </si>
  <si>
    <t>2024121822001491511434116057</t>
  </si>
  <si>
    <t>2024-12-18 10:55:51</t>
  </si>
  <si>
    <t>771bc4aaaebbbd07c9326dfcfee87f78</t>
  </si>
  <si>
    <t>https://mdn.alipayobjects.com/afts/img/A*jAL-QIa4MewAAAAAAAAAAAAAAQAAAQ/original?bz=APM_2021004134675067</t>
  </si>
  <si>
    <t>https://mdn.alipayobjects.com/afts/img/A*CFIrQa7nW3MAAAAAAAAAAAAAAQAAAQ/original?bz=APM_2021004134675067</t>
  </si>
  <si>
    <t>https://mdn.alipayobjects.com/afts/img/A*hdGITaYIlNgAAAAAAAAAAAAAAQAAAQ/original?bz=APM_2021004134675067</t>
  </si>
  <si>
    <t>2024121822001492661420443861</t>
  </si>
  <si>
    <t>2024-12-18 12:14:02</t>
  </si>
  <si>
    <t>https://mdn.alipayobjects.com/afts/img/A*YxynTLRZjtQAAAAAAAAAAAAAAQAAAQ/original?bz=APM_2021004134675067</t>
  </si>
  <si>
    <t>https://mdn.alipayobjects.com/afts/img/A*SgiqSbnHN14AAAAAAAAAAAAAAQAAAQ/original?bz=APM_2021004134675067</t>
  </si>
  <si>
    <t>https://mdn.alipayobjects.com/afts/img/A*DK7vQJv73WAAAAAAAAAAAAAAAQAAAQ/original?bz=APM_2021004134675067</t>
  </si>
  <si>
    <t>2024121922001409151433774483</t>
  </si>
  <si>
    <t>2024-12-19 14:24:23</t>
  </si>
  <si>
    <t>https://mdn.alipayobjects.com/afts/img/A*KEVGQ5_rq-MAAAAAAAAAAAAAAQAAAQ/original?bz=APM_2021004134675067</t>
  </si>
  <si>
    <t>https://mdn.alipayobjects.com/afts/img/A*oayKTrCcjJgAAAAAAAAAAAAAAQAAAQ/original?bz=APM_2021004134675067</t>
  </si>
  <si>
    <t>https://mdn.alipayobjects.com/afts/img/A*uQ7pQKaUMb4AAAAAAAAAAAAAAQAAAQ/original?bz=APM_2021004134675067</t>
  </si>
  <si>
    <t>2024121922001412211459986758</t>
  </si>
  <si>
    <t>2024-12-19 10:57:52</t>
  </si>
  <si>
    <t>https://mdn.alipayobjects.com/afts/img/A*0GsOSq9lp9EAAAAAAAAAAAAAAQAAAQ/original?bz=APM_2021004134675067</t>
  </si>
  <si>
    <t>https://mdn.alipayobjects.com/afts/img/A*gdcyR73eyWQAAAAAAAAAAAAAAQAAAQ/original?bz=APM_2021004134675067,https://mdn.alipayobjects.com/afts/img/A*2H9iTb6QI8kAAAAAAAAAAAAAAQAAAQ/original?bz=APM_2021004134675067,https://mdn.alipayobjects.com/afts/img/A*coMhRpGtWiAAAAAAAAAAAAAAAQAAAQ/original?bz=APM_2021004134675067</t>
  </si>
  <si>
    <t>https://mdn.alipayobjects.com/afts/img/A*T4ThS6y5b3YAAAAAAAAAAAAAAQAAAQ/original?bz=APM_2021004134675067</t>
  </si>
  <si>
    <t>https://mdn.alipayobjects.com/afts/img/A*Aid8T6PKzYUAAAAAAAAAAAAAAQAAAQ/original?bz=APM_2021004134675067</t>
  </si>
  <si>
    <t>2024121922001418481414561511</t>
  </si>
  <si>
    <t>2024-12-19 16:20:26</t>
  </si>
  <si>
    <t>https://mdn.alipayobjects.com/afts/img/A*3vJTRKLPdBMAAAAAAAAAAAAAAQAAAQ/original?bz=APM_2021004134675067</t>
  </si>
  <si>
    <t>https://mdn.alipayobjects.com/afts/img/A*fzVsTovF_kMAAAAAAAAAAAAAAQAAAQ/original?bz=APM_2021004134675067</t>
  </si>
  <si>
    <t>https://mdn.alipayobjects.com/afts/img/A*TCXlQ52dHxEAAAAAAAAAAAAAAQAAAQ/original?bz=APM_2021004134675067</t>
  </si>
  <si>
    <t>2024121922001432421423048065</t>
  </si>
  <si>
    <t>2024-12-19 14:07:30</t>
  </si>
  <si>
    <t>7565068318f6c8a3df71f8b62cbbca17</t>
  </si>
  <si>
    <t>https://mdn.alipayobjects.com/afts/img/A*ovPgS5_E5wYAAAAAAAAAAAAAAQAAAQ/original?bz=APM_2021004134675067</t>
  </si>
  <si>
    <t>https://mdn.alipayobjects.com/afts/img/A*CPjvT5sdCkIAAAAAAAAAAAAAAQAAAQ/original?bz=APM_2021004134675067</t>
  </si>
  <si>
    <t>https://mdn.alipayobjects.com/afts/img/A*ArC5Qa-IZpUAAAAAAAAAAAAAAQAAAQ/original?bz=APM_2021004134675067</t>
  </si>
  <si>
    <t>https://mdn.alipayobjects.com/afts/img/A*0b9kRpfgrugAAAAAAAAAAAAAAQAAAQ/original?bz=APM_2021004134675067</t>
  </si>
  <si>
    <t>2024121922001433741429595888</t>
  </si>
  <si>
    <t>2024-12-19 14:17:10</t>
  </si>
  <si>
    <t>https://mdn.alipayobjects.com/afts/img/A*c0tERrgEBy8AAAAAAAAAAAAAAQAAAQ/original?bz=APM_2021004134675067</t>
  </si>
  <si>
    <t>https://mdn.alipayobjects.com/afts/img/A*dHOXSqqoKKcAAAAAAAAAAAAAAQAAAQ/original?bz=APM_2021004134675067</t>
  </si>
  <si>
    <t>https://mdn.alipayobjects.com/afts/img/A*3_d6TaIPtGAAAAAAAAAAAAAAAQAAAQ/original?bz=APM_2021004134675067</t>
  </si>
  <si>
    <t>2024121922001459081456117132</t>
  </si>
  <si>
    <t>2024-12-19 11:11:29</t>
  </si>
  <si>
    <t>https://mdn.alipayobjects.com/afts/img/A*F-ZiS7FIalEAAAAAAAAAAAAAAQAAAQ/original?bz=APM_2021004134675067</t>
  </si>
  <si>
    <t>https://mdn.alipayobjects.com/afts/img/A*B6nsQKcNZSQAAAAAAAAAAAAAAQAAAQ/original?bz=APM_2021004134675067</t>
  </si>
  <si>
    <t>https://mdn.alipayobjects.com/afts/img/A*HkXFRIx2T6sAAAAAAAAAAAAAAQAAAQ/original?bz=APM_2021004134675067</t>
  </si>
  <si>
    <t>https://mdn.alipayobjects.com/afts/img/A*h7KZSo5TILYAAAAAAAAAAAAAAQAAAQ/original?bz=APM_2021004134675067</t>
  </si>
  <si>
    <t>2024121922001472071456308452</t>
  </si>
  <si>
    <t>2024-12-19 17:46:35</t>
  </si>
  <si>
    <t>a988f908ebf50bea127ed66c279fec47</t>
  </si>
  <si>
    <t>https://mdn.alipayobjects.com/afts/img/A*NhocTZ2OpSwAAAAAAAAAAAAAAQAAAQ/original?bz=APM_2021004134675067</t>
  </si>
  <si>
    <t>https://mdn.alipayobjects.com/afts/img/A*oAcMRq-jAFAAAAAAAAAAAAAAAQAAAQ/original?bz=APM_2021004134675067</t>
  </si>
  <si>
    <t>https://mdn.alipayobjects.com/afts/img/A*G8CdS5alJf8AAAAAAAAAAAAAAQAAAQ/original?bz=APM_2021004134675067</t>
  </si>
  <si>
    <t>https://mdn.alipayobjects.com/afts/img/A*EXHTSL4Aq5UAAAAAAAAAAAAAAQAAAQ/original?bz=APM_2021004134675067</t>
  </si>
  <si>
    <t>2024121922001487401434417529</t>
  </si>
  <si>
    <t>2024-12-19 18:46:14</t>
  </si>
  <si>
    <t>44c1ef4fef23cd3261c0a8d4900e3dd0</t>
  </si>
  <si>
    <t>https://mdn.alipayobjects.com/afts/img/A*apDvTYIW6LgAAAAAAAAAAAAAAQAAAQ/original?bz=APM_2021004134675067</t>
  </si>
  <si>
    <t>https://mdn.alipayobjects.com/afts/img/A*mAxbT7pOvSsAAAAAAAAAAAAAAQAAAQ/original?bz=APM_2021004134675067</t>
  </si>
  <si>
    <t>https://mdn.alipayobjects.com/afts/img/A*kn5ATK2Yn2EAAAAAAAAAAAAAAQAAAQ/original?bz=APM_2021004134675067</t>
  </si>
  <si>
    <t>2024122022001418331439993059</t>
  </si>
  <si>
    <t>2024-12-20 15:19:46</t>
  </si>
  <si>
    <t>2fa6c4779dce067fb913e412a307f155</t>
  </si>
  <si>
    <t>https://mdn.alipayobjects.com/afts/img/A*HPRAS7ntkw4AAAAAAAAAAAAAAQAAAQ/original?bz=APM_2021004134675067</t>
  </si>
  <si>
    <t>https://mdn.alipayobjects.com/afts/img/A*I_ncS7qyy6MAAAAAAAAAAAAAAQAAAQ/original?bz=APM_2021004134675067</t>
  </si>
  <si>
    <t>https://mdn.alipayobjects.com/afts/img/A*G5aRSqzfQQ4AAAAAAAAAAAAAAQAAAQ/original?bz=APM_2021004134675067</t>
  </si>
  <si>
    <t>2024122022001421101429522112</t>
  </si>
  <si>
    <t>2024-12-20 12:39:20</t>
  </si>
  <si>
    <t>https://mdn.alipayobjects.com/afts/img/A*iEtIR7GLQ_IAAAAAAAAAAAAAAQAAAQ/original?bz=APM_2021004134675067</t>
  </si>
  <si>
    <t>https://mdn.alipayobjects.com/afts/img/A*opaBT6gD5t8AAAAAAAAAAAAAAQAAAQ/original?bz=APM_2021004134675067</t>
  </si>
  <si>
    <t>https://mdn.alipayobjects.com/afts/img/A*csE_RqnTIz4AAAAAAAAAAAAAAQAAAQ/original?bz=APM_2021004134675067</t>
  </si>
  <si>
    <t>2024122022001452501443534316</t>
  </si>
  <si>
    <t>2024-12-20 09:30:04</t>
  </si>
  <si>
    <t>8d823691c3e6259308963c79c7ae74d8</t>
  </si>
  <si>
    <t>https://mdn.alipayobjects.com/afts/img/A*kmVgSaPn9AkAAAAAAAAAAAAAAQAAAQ/original?bz=APM_2021004134675067</t>
  </si>
  <si>
    <t>https://mdn.alipayobjects.com/afts/img/A*JC2dSrlhyxEAAAAAAAAAAAAAAQAAAQ/original?bz=APM_2021004134675067</t>
  </si>
  <si>
    <t>https://mdn.alipayobjects.com/afts/img/A*0BJMQJUpaTMAAAAAAAAAAAAAAQAAAQ/original?bz=APM_2021004134675067</t>
  </si>
  <si>
    <t>2024122022001470851432562175</t>
  </si>
  <si>
    <t>2024-12-20 14:44:41</t>
  </si>
  <si>
    <t>4ff85468af6b6d36dd25ca72d798eb73</t>
  </si>
  <si>
    <t>https://mdn.alipayobjects.com/afts/img/A*HMhZR7hdEDwAAAAAAAAAAAAAAQAAAQ/original?bz=APM_2021004134675067</t>
  </si>
  <si>
    <t>https://mdn.alipayobjects.com/afts/img/A*IHA1QJwmaHQAAAAAAAAAAAAAAQAAAQ/original?bz=APM_2021004134675067</t>
  </si>
  <si>
    <t>https://mdn.alipayobjects.com/afts/img/A*E3SNQL5EsEMAAAAAAAAAAAAAAQAAAQ/original?bz=APM_2021004134675067</t>
  </si>
  <si>
    <t>2024122022001488251417757543</t>
  </si>
  <si>
    <t>2024-12-20 20:41:34</t>
  </si>
  <si>
    <t>3accd61952b4dbc403df4c9da2df1c94</t>
  </si>
  <si>
    <t>https://mdn.alipayobjects.com/afts/img/A*b3JgS6nIjbYAAAAAAAAAAAAAAQAAAQ/original?bz=APM_2021004134675067</t>
  </si>
  <si>
    <t>https://mdn.alipayobjects.com/afts/img/A*T8v2RqZm2UUAAAAAAAAAAAAAAQAAAQ/original?bz=APM_2021004134675067</t>
  </si>
  <si>
    <t>https://mdn.alipayobjects.com/afts/img/A*7dZCT4EHcIoAAAAAAAAAAAAAAQAAAQ/original?bz=APM_2021004134675067</t>
  </si>
  <si>
    <t>2024122022001499791431284559</t>
  </si>
  <si>
    <t>2024-12-20 14:10:24</t>
  </si>
  <si>
    <t>https://mdn.alipayobjects.com/afts/img/A*GmZgQrBtNdgAAAAAAAAAAAAAAQAAAQ/original?bz=APM_2021004134675067</t>
  </si>
  <si>
    <t>https://mdn.alipayobjects.com/afts/img/A*nRYURJDYvvwAAAAAAAAAAAAAAQAAAQ/original?bz=APM_2021004134675067</t>
  </si>
  <si>
    <t>https://mdn.alipayobjects.com/afts/img/A*PGMiRaFMzoAAAAAAAAAAAAAAAQAAAQ/original?bz=APM_2021004134675067</t>
  </si>
  <si>
    <t>2024122122001407111410298027</t>
  </si>
  <si>
    <t>2024-12-21 13:23:55</t>
  </si>
  <si>
    <t>https://mdn.alipayobjects.com/afts/img/A*z8fTS6ea5yIAAAAAAAAAAAAAAQAAAQ/original?bz=APM_2021004134675067</t>
  </si>
  <si>
    <t>https://mdn.alipayobjects.com/afts/img/A*OHy7QJb7rWYAAAAAAAAAAAAAAQAAAQ/original?bz=APM_2021004134675067</t>
  </si>
  <si>
    <t>https://mdn.alipayobjects.com/afts/img/A*8QqPTZEhxAcAAAAAAAAAAAAAAQAAAQ/original?bz=APM_2021004134675067</t>
  </si>
  <si>
    <t>2024122122001410161408332126</t>
  </si>
  <si>
    <t>2024-12-21 17:43:30</t>
  </si>
  <si>
    <t>6c3888a0d5a45d2a3060a41e605b8fe4</t>
  </si>
  <si>
    <t>https://mdn.alipayobjects.com/afts/img/A*yvrVRpDmLO8AAAAAAAAAAAAAAQAAAQ/original?bz=APM_2021004134675067</t>
  </si>
  <si>
    <t>https://mdn.alipayobjects.com/afts/img/A*DbI2QYtuxI8AAAAAAAAAAAAAAQAAAQ/original?bz=APM_2021004134675067</t>
  </si>
  <si>
    <t>https://mdn.alipayobjects.com/afts/img/A*LhMNQIWOh-IAAAAAAAAAAAAAAQAAAQ/original?bz=APM_2021004134675067</t>
  </si>
  <si>
    <t>2024122122001444731454466155</t>
  </si>
  <si>
    <t>2024-12-21 17:10:53</t>
  </si>
  <si>
    <t>https://mdn.alipayobjects.com/afts/img/A*R82hQYRQt9QAAAAAAAAAAAAAAQAAAQ/original?bz=APM_2021004134675067</t>
  </si>
  <si>
    <t>https://mdn.alipayobjects.com/afts/img/A*jlOZTqnpCAsAAAAAAAAAAAAAAQAAAQ/original?bz=APM_2021004134675067</t>
  </si>
  <si>
    <t>https://mdn.alipayobjects.com/afts/img/A*mm_iRKjmybQAAAAAAAAAAAAAAQAAAQ/original?bz=APM_2021004134675067</t>
  </si>
  <si>
    <t>2024122122001448271447643150</t>
  </si>
  <si>
    <t>2024-12-21 14:38:06</t>
  </si>
  <si>
    <t>6e77df53c08a5c315d3f01e77647504a</t>
  </si>
  <si>
    <t>https://mdn.alipayobjects.com/afts/img/A*b2qMRo26TZUAAAAAAAAAAAAAAQAAAQ/original?bz=APM_2021004134675067</t>
  </si>
  <si>
    <t>https://mdn.alipayobjects.com/afts/img/A*1FYAQ4kIzncAAAAAAAAAAAAAAQAAAQ/original?bz=APM_2021004134675067</t>
  </si>
  <si>
    <t>https://mdn.alipayobjects.com/afts/img/A*enf7Qpe_iQgAAAAAAAAAAAAAAQAAAQ/original?bz=APM_2021004134675067</t>
  </si>
  <si>
    <t>2024122122001451721432399600</t>
  </si>
  <si>
    <t>2024-12-21 11:52:43</t>
  </si>
  <si>
    <t>5f594e1aa97cd4aedecf60061aa7942d</t>
  </si>
  <si>
    <t>https://mdn.alipayobjects.com/afts/img/A*hOXkSbrMrOwAAAAAAAAAAAAAAQAAAQ/original?bz=APM_2021004134675067</t>
  </si>
  <si>
    <t>https://mdn.alipayobjects.com/afts/img/A*d7cVQrYG1fIAAAAAAAAAAAAAAQAAAQ/original?bz=APM_2021004134675067</t>
  </si>
  <si>
    <t>https://mdn.alipayobjects.com/afts/img/A*DpE4RJUdTNcAAAAAAAAAAAAAAQAAAQ/original?bz=APM_2021004134675067</t>
  </si>
  <si>
    <t>2024122122001452331405944777</t>
  </si>
  <si>
    <t>2024-12-21 15:57:37</t>
  </si>
  <si>
    <t>c6421a4a9557aef7e60358aeeab5785b</t>
  </si>
  <si>
    <t>https://mdn.alipayobjects.com/afts/img/A*dvGkT5h9t3oAAAAAAAAAAAAAAQAAAQ/original?bz=APM_2021004134675067</t>
  </si>
  <si>
    <t>https://mdn.alipayobjects.com/afts/img/A*XWz-R63t0fUAAAAAAAAAAAAAAQAAAQ/original?bz=APM_2021004134675067</t>
  </si>
  <si>
    <t>https://mdn.alipayobjects.com/afts/img/A*sAMWSLJG4BUAAAAAAAAAAAAAAQAAAQ/original?bz=APM_2021004134675067</t>
  </si>
  <si>
    <t>2024122122001461641436537942</t>
  </si>
  <si>
    <t>2024-12-21 14:22:44</t>
  </si>
  <si>
    <t>5da859c34b98ba810653f9e370711bc8</t>
  </si>
  <si>
    <t>https://mdn.alipayobjects.com/afts/img/A*TehOQLOQDCwAAAAAAAAAAAAAAQAAAQ/original?bz=APM_2021004134675067</t>
  </si>
  <si>
    <t>https://mdn.alipayobjects.com/afts/img/A*9yegRZZzvUUAAAAAAAAAAAAAAQAAAQ/original?bz=APM_2021004134675067</t>
  </si>
  <si>
    <t>https://mdn.alipayobjects.com/afts/img/A*RuyiToCt5jQAAAAAAAAAAAAAAQAAAQ/original?bz=APM_2021004134675067</t>
  </si>
  <si>
    <t>https://mdn.alipayobjects.com/afts/img/A*l5q6TraPE_EAAAAAAAAAAAAAAQAAAQ/original?bz=APM_2021004134675067</t>
  </si>
  <si>
    <t>2024121122001442131451379712</t>
  </si>
  <si>
    <t>2024-12-11 13:47:00</t>
  </si>
  <si>
    <t>https://mdn.alipayobjects.com/afts/img/A*GtjzQLiAaz4AAAAAAAAAAAAAAQAAAQ/original?bz=APM_2021004134675067</t>
  </si>
  <si>
    <t>https://mdn.alipayobjects.com/afts/img/A*98fmQ6BbBqYAAAAAAAAAAAAAAQAAAQ/original?bz=APM_2021004134675067</t>
  </si>
  <si>
    <t>https://mdn.alipayobjects.com/afts/img/A*EY_KT42bz24AAAAAAAAAAAAAAQAAAQ/original?bz=APM_2021004134675067</t>
  </si>
  <si>
    <t>2024122222001449931422533521</t>
  </si>
  <si>
    <t>2024-12-22 14:25:40</t>
  </si>
  <si>
    <t>757cf46b64c05bbec84bec1625dbfa33</t>
  </si>
  <si>
    <t>https://mdn.alipayobjects.com/afts/img/A*3bYFR4pRbNMAAAAAAAAAAAAAAQAAAQ/original?bz=APM_2021004134675067</t>
  </si>
  <si>
    <t>https://mdn.alipayobjects.com/afts/img/A*1oaGTox--1EAAAAAAAAAAAAAAQAAAQ/original?bz=APM_2021004134675067</t>
  </si>
  <si>
    <t>https://mdn.alipayobjects.com/afts/img/A*yciAT4IA86sAAAAAAAAAAAAAAQAAAQ/original?bz=APM_2021004134675067</t>
  </si>
  <si>
    <t>2024122222001472071406209436</t>
  </si>
  <si>
    <t>2024-12-22 12:39:41</t>
  </si>
  <si>
    <t>https://mdn.alipayobjects.com/afts/img/A*pD84TLYxe-4AAAAAAAAAAAAAAQAAAQ/original?bz=APM_2021004134675067</t>
  </si>
  <si>
    <t>https://mdn.alipayobjects.com/afts/img/A*NCm2SISIvn8AAAAAAAAAAAAAAQAAAQ/original?bz=APM_2021004134675067</t>
  </si>
  <si>
    <t>https://mdn.alipayobjects.com/afts/img/A*1SiNTaEzmcsAAAAAAAAAAAAAAQAAAQ/original?bz=APM_2021004134675067</t>
  </si>
  <si>
    <t>https://mdn.alipayobjects.com/afts/img/A*hkxoTKR-YaUAAAAAAAAAAAAAAQAAAQ/original?bz=APM_2021004134675067</t>
  </si>
  <si>
    <t>2024122222001483631447765742</t>
  </si>
  <si>
    <t>2024-12-22 11:48:11</t>
  </si>
  <si>
    <t>8ad63251662a00cfe79c944127317a1a</t>
  </si>
  <si>
    <t>https://mdn.alipayobjects.com/afts/img/A*_Je2R7mN8qsAAAAAAAAAAAAAAQAAAQ/original?bz=APM_2021004134675067</t>
  </si>
  <si>
    <t>https://mdn.alipayobjects.com/afts/img/A*SEWGTJcYzRsAAAAAAAAAAAAAAQAAAQ/original?bz=APM_2021004134675067</t>
  </si>
  <si>
    <t>https://mdn.alipayobjects.com/afts/img/A*VHEIS7cj6IAAAAAAAAAAAAAAAQAAAQ/original?bz=APM_2021004134675067</t>
  </si>
  <si>
    <t>2024122222001485531451119419</t>
  </si>
  <si>
    <t>2024-12-22 15:20:19</t>
  </si>
  <si>
    <t>585d792c46b4939dd90de2cf5c094e53</t>
  </si>
  <si>
    <t>https://mdn.alipayobjects.com/afts/img/A*S0D_Tr9p2swAAAAAAAAAAAAAAQAAAQ/original?bz=APM_2021004134675067</t>
  </si>
  <si>
    <t>https://mdn.alipayobjects.com/afts/img/A*HzdXQ55MArcAAAAAAAAAAAAAAQAAAQ/original?bz=APM_2021004134675067,https://mdn.alipayobjects.com/afts/img/A*caUURI3zg7QAAAAAAAAAAAAAAQAAAQ/original?bz=APM_2021004134675067,https://mdn.alipayobjects.com/afts/img/A*ElikTIro_6UAAAAAAAAAAAAAAQAAAQ/original?bz=APM_2021004134675067</t>
  </si>
  <si>
    <t>https://mdn.alipayobjects.com/afts/img/A*4RGeQoWHLk0AAAAAAAAAAAAAAQAAAQ/original?bz=APM_2021004134675067</t>
  </si>
  <si>
    <t>https://mdn.alipayobjects.com/afts/img/A*Jg73R6JSiNwAAAAAAAAAAAAAAQAAAQ/original?bz=APM_2021004134675067</t>
  </si>
  <si>
    <t>2024122222001496781435586328</t>
  </si>
  <si>
    <t>2024-12-22 15:18:24</t>
  </si>
  <si>
    <t>https://mdn.alipayobjects.com/afts/img/A*SutKQ6T5uiAAAAAAAAAAAAAAAQAAAQ/original?bz=APM_2021004134675067&amp;tid=afts_traceId</t>
  </si>
  <si>
    <t>https://mdn.alipayobjects.com/afts/img/A*k9syS7M2F-4AAAAAAAAAAAAAAQAAAQ/original?bz=APM_2021004134675067&amp;tid=afts_traceId</t>
  </si>
  <si>
    <t>https://mdn.alipayobjects.com/afts/img/A*2wWHQovuYSIAAAAAAAAAAAAAAQAAAQ/original?bz=APM_2021004134675067&amp;tid=afts_traceId</t>
  </si>
  <si>
    <t>2024122222001498591456579495</t>
  </si>
  <si>
    <t>2024-12-22 13:47:59</t>
  </si>
  <si>
    <t>3458b4caae6c64c341fde01c251536d7</t>
  </si>
  <si>
    <t>https://mdn.alipayobjects.com/afts/img/A*C7dcRbyWUcsAAAAAAAAAAAAAAQAAAQ/original?bz=APM_2021004134675067</t>
  </si>
  <si>
    <t>https://mdn.alipayobjects.com/afts/img/A*FvWMSJ__kwEAAAAAAAAAAAAAAQAAAQ/original?bz=APM_2021004134675067</t>
  </si>
  <si>
    <t>https://mdn.alipayobjects.com/afts/img/A*up04TJXq2dcAAAAAAAAAAAAAAQAAAQ/original?bz=APM_2021004134675067</t>
  </si>
  <si>
    <t>2024122322001414351416914535</t>
  </si>
  <si>
    <t>2024-12-23 12:44:44</t>
  </si>
  <si>
    <t>500e406a6f11dd0f20e78f26ed85422e</t>
  </si>
  <si>
    <t>https://mdn.alipayobjects.com/afts/img/A*qY1GR4TBo2UAAAAAAAAAAAAAAQAAAQ/original?bz=APM_2021004134675067</t>
  </si>
  <si>
    <t>https://mdn.alipayobjects.com/afts/img/A*e7-EQLvf2MIAAAAAAAAAAAAAAQAAAQ/original?bz=APM_2021004134675067</t>
  </si>
  <si>
    <t>https://mdn.alipayobjects.com/afts/img/A*Cl3uSrDp-fUAAAAAAAAAAAAAAQAAAQ/original?bz=APM_2021004134675067</t>
  </si>
  <si>
    <t>2024121122001450261431525094</t>
  </si>
  <si>
    <t>2024-12-11 11:48:23</t>
  </si>
  <si>
    <t>e98a1ce8e3db416dad0fd5c5b7f20413</t>
  </si>
  <si>
    <t>https://mdn.alipayobjects.com/afts/img/A*ij86RY9ugIQAAAAAAAAAAAAAAQAAAQ/original?bz=APM_2021004134675067</t>
  </si>
  <si>
    <t>https://mdn.alipayobjects.com/afts/img/A*NK39Q7wbKm4AAAAAAAAAAAAAAQAAAQ/original?bz=APM_2021004134675067</t>
  </si>
  <si>
    <t>https://mdn.alipayobjects.com/afts/img/A*v4vtRLwA1EwAAAAAAAAAAAAAAQAAAQ/original?bz=APM_2021004134675067</t>
  </si>
  <si>
    <t>2024122322001443961429715691</t>
  </si>
  <si>
    <t>2024-12-23 13:03:35</t>
  </si>
  <si>
    <t>8a4224db7330a995e9ecbb9a5a1dc9d4</t>
  </si>
  <si>
    <t>https://mdn.alipayobjects.com/afts/img/A*3cemRbbt-hUAAAAAAAAAAAAAAQAAAQ/original?bz=APM_2021004134675067</t>
  </si>
  <si>
    <t>https://mdn.alipayobjects.com/afts/img/A*q49kSqYqHkYAAAAAAAAAAAAAAQAAAQ/original?bz=APM_2021004134675067</t>
  </si>
  <si>
    <t>https://mdn.alipayobjects.com/afts/img/A*-5JISp5TrMsAAAAAAAAAAAAAAQAAAQ/original?bz=APM_2021004134675067</t>
  </si>
  <si>
    <t>2024122322001462561431863098</t>
  </si>
  <si>
    <t>2024-12-23 13:30:44</t>
  </si>
  <si>
    <t>https://mdn.alipayobjects.com/afts/img/A*ERrGT6GaJcMAAAAAAAAAAAAAAQAAAQ/original?bz=APM_2021004134675067</t>
  </si>
  <si>
    <t>https://mdn.alipayobjects.com/afts/img/A*hBcgTr7hihIAAAAAAAAAAAAAAQAAAQ/original?bz=APM_2021004134675067</t>
  </si>
  <si>
    <t>https://mdn.alipayobjects.com/afts/img/A*HAUMR56MG8UAAAAAAAAAAAAAAQAAAQ/original?bz=APM_2021004134675067</t>
  </si>
  <si>
    <t>2024122322001493701449174612</t>
  </si>
  <si>
    <t>2024-12-23 14:02:45</t>
  </si>
  <si>
    <t>40014964dc7a090781faff563bc6bf56</t>
  </si>
  <si>
    <t>https://mdn.alipayobjects.com/afts/img/A*UZ11Rbl2H7EAAAAAAAAAAAAAAQAAAQ/original?bz=APM_2021004134675067</t>
  </si>
  <si>
    <t>https://mdn.alipayobjects.com/afts/img/A*nG2ORZrE5dYAAAAAAAAAAAAAAQAAAQ/original?bz=APM_2021004134675067</t>
  </si>
  <si>
    <t>https://mdn.alipayobjects.com/afts/img/A*B58kRZStjDAAAAAAAAAAAAAAAQAAAQ/original?bz=APM_2021004134675067</t>
  </si>
  <si>
    <t>2024100122001407381404760825</t>
  </si>
  <si>
    <t>2024-10-01 17:46:31</t>
  </si>
  <si>
    <t>https://mdn.alipayobjects.com/afts/img/A*abgrT7xhzVgAAAAAAAAAAAAAAQAAAQ/original?bz=APM_2021004134675067</t>
  </si>
  <si>
    <t>https://mdn.alipayobjects.com/afts/img/A*CnpMRq0_JGAAAAAAAAAAAAAAAQAAAQ/original?bz=APM_2021004134675067</t>
  </si>
  <si>
    <t>https://mdn.alipayobjects.com/afts/img/A*t41yQrxEF5EAAAAAAAAAAAAAAQAAAQ/original?bz=APM_2021004134675067</t>
  </si>
  <si>
    <t>2024100422001419921412543951</t>
  </si>
  <si>
    <t>2024-10-04 11:25:34</t>
  </si>
  <si>
    <t>https://mdn.alipayobjects.com/afts/img/A*upZ8QKTxpfgAAAAAAAAAAAAAAQAAAQ/original?bz=APM_2021004134675067</t>
  </si>
  <si>
    <t>https://mdn.alipayobjects.com/afts/img/A*klzkRZK0haUAAAAAAAAAAAAAAQAAAQ/original?bz=APM_2021004134675067</t>
  </si>
  <si>
    <t>https://mdn.alipayobjects.com/afts/img/A*rfmCRLUmFBUAAAAAAAAAAAAAAQAAAQ/original?bz=APM_2021004134675067</t>
  </si>
  <si>
    <t>2024101422001451121428714585</t>
  </si>
  <si>
    <t>2024-10-14 19:49:57</t>
  </si>
  <si>
    <t>2b40231a1844794f365f92e64bb92d7d</t>
  </si>
  <si>
    <t>https://mdn.alipayobjects.com/afts/img/A*NwGOTL4QaNwAAAAAAAAAAAAAAQAAAQ/original?bz=APM_2021004134675067</t>
  </si>
  <si>
    <t>https://mdn.alipayobjects.com/afts/img/A*20cYSY-u9kIAAAAAAAAAAAAAAQAAAQ/original?bz=APM_2021004134675067</t>
  </si>
  <si>
    <t>https://mdn.alipayobjects.com/afts/img/A*VmUuQJtuuw8AAAAAAAAAAAAAAQAAAQ/original?bz=APM_2021004134675067</t>
  </si>
  <si>
    <t>2024101422001479101400912778</t>
  </si>
  <si>
    <t>2024-10-14 13:12:09</t>
  </si>
  <si>
    <t>b40eade3a3b81d6c1526e7084b0747f7</t>
  </si>
  <si>
    <t>https://mdn.alipayobjects.com/afts/img/A*fr14SbS3KaYAAAAAAAAAAAAAAQAAAQ/original?bz=APM_2021004134675067</t>
  </si>
  <si>
    <t>https://mdn.alipayobjects.com/afts/img/A*7qNZRoRx-RMAAAAAAAAAAAAAAQAAAQ/original?bz=APM_2021004134675067</t>
  </si>
  <si>
    <t>https://mdn.alipayobjects.com/afts/img/A*-SyWTKOqwIUAAAAAAAAAAAAAAQAAAQ/original?bz=APM_2021004134675067</t>
  </si>
  <si>
    <t>2024101622001416021430292447</t>
  </si>
  <si>
    <t>2024-10-16 16:22:15</t>
  </si>
  <si>
    <t>https://mdn.alipayobjects.com/afts/img/A*eUjLQ7Pi0ewAAAAAAAAAAAAAAQAAAQ/original?bz=APM_2021004134675067</t>
  </si>
  <si>
    <t>https://mdn.alipayobjects.com/afts/img/A*dC2mRIhz4ugAAAAAAAAAAAAAAQAAAQ/original?bz=APM_2021004134675067</t>
  </si>
  <si>
    <t>https://mdn.alipayobjects.com/afts/img/A*wfQvRrpv4Q8AAAAAAAAAAAAAAQAAAQ/original?bz=APM_2021004134675067</t>
  </si>
  <si>
    <t>2024101622001454811455530265</t>
  </si>
  <si>
    <t>2024-10-16 12:03:14</t>
  </si>
  <si>
    <t>c70596653d3ef18e6db69bfe34da36bf</t>
  </si>
  <si>
    <t>https://mdn.alipayobjects.com/afts/img/A*9AabTLEARQsAAAAAAAAAAAAAAQAAAQ/original?bz=APM_2021004134675067</t>
  </si>
  <si>
    <t>https://mdn.alipayobjects.com/afts/img/A*lT1ZRpo-sHEAAAAAAAAAAAAAAQAAAQ/original?bz=APM_2021004134675067</t>
  </si>
  <si>
    <t>https://mdn.alipayobjects.com/afts/img/A*ev_wR4OXuwoAAAAAAAAAAAAAAQAAAQ/original?bz=APM_2021004134675067</t>
  </si>
  <si>
    <t>https://mdn.alipayobjects.com/afts/img/A*RLEoTJ7ckBQAAAAAAAAAAAAAAQAAAQ/original?bz=APM_2021004134675067</t>
  </si>
  <si>
    <t>2024102122001452211414682272</t>
  </si>
  <si>
    <t>2024-10-21 17:05:12</t>
  </si>
  <si>
    <t>https://mdn.alipayobjects.com/afts/img/A*AOz9RY72FdYAAAAAAAAAAAAAAQAAAQ/original?bz=APM_2021004134675067</t>
  </si>
  <si>
    <t>https://mdn.alipayobjects.com/afts/img/A*4v6qRIBn1M8AAAAAAAAAAAAAAQAAAQ/original?bz=APM_2021004134675067</t>
  </si>
  <si>
    <t>https://mdn.alipayobjects.com/afts/img/A*DJ-sSoUYPyQAAAAAAAAAAAAAAQAAAQ/original?bz=APM_2021004134675067</t>
  </si>
  <si>
    <t>2024102122001473761406536154</t>
  </si>
  <si>
    <t>2024-10-21 15:00:50</t>
  </si>
  <si>
    <t>https://mdn.alipayobjects.com/afts/img/A*H2JDTon3cikAAAAAAAAAAAAAAQAAAQ/original?bz=APM_2021004134675067</t>
  </si>
  <si>
    <t>https://mdn.alipayobjects.com/afts/img/A*x6UNSL7ovRIAAAAAAAAAAAAAAQAAAQ/original?bz=APM_2021004134675067</t>
  </si>
  <si>
    <t>https://mdn.alipayobjects.com/afts/img/A*mDqlQLTKfaQAAAAAAAAAAAAAAQAAAQ/original?bz=APM_2021004134675067</t>
  </si>
  <si>
    <t>2024102122001489231412087202</t>
  </si>
  <si>
    <t>2024-10-21 13:21:49</t>
  </si>
  <si>
    <t>17d72cf2639b7a2373f6a70a5112da35</t>
  </si>
  <si>
    <t>https://mdn.alipayobjects.com/afts/img/A*lDZ-TpYpmkMAAAAAAAAAAAAAAQAAAQ/original?bz=APM_2021004134675067</t>
  </si>
  <si>
    <t>https://mdn.alipayobjects.com/afts/img/A*sm9zRZ3PZbsAAAAAAAAAAAAAAQAAAQ/original?bz=APM_2021004134675067</t>
  </si>
  <si>
    <t>https://mdn.alipayobjects.com/afts/img/A*7hq6Rq7__sAAAAAAAAAAAAAAAQAAAQ/original?bz=APM_2021004134675067</t>
  </si>
  <si>
    <t>2024102522001442551459811767</t>
  </si>
  <si>
    <t>2024-10-25 18:22:34</t>
  </si>
  <si>
    <t>07a0dc247a731363789dfc50685facd8</t>
  </si>
  <si>
    <t>https://mdn.alipayobjects.com/afts/img/A*mc3CRKrHPe8AAAAAAAAAAAAAAQAAAQ/original?bz=APM_2021004134675067</t>
  </si>
  <si>
    <t>https://mdn.alipayobjects.com/afts/img/A*CJDwSIPa0b4AAAAAAAAAAAAAAQAAAQ/original?bz=APM_2021004134675067</t>
  </si>
  <si>
    <t>https://mdn.alipayobjects.com/afts/img/A*zXsRRo2pY9EAAAAAAAAAAAAAAQAAAQ/original?bz=APM_2021004134675067</t>
  </si>
  <si>
    <t>https://mdn.alipayobjects.com/afts/img/A*qklJQKpt9NMAAAAAAAAAAAAAAQAAAQ/original?bz=APM_2021004134675067</t>
  </si>
  <si>
    <t>2024102622001426531450269163</t>
  </si>
  <si>
    <t>2024-10-26 16:12:14</t>
  </si>
  <si>
    <t>bd7c0164c2324181bc09c4b9a99c164a</t>
  </si>
  <si>
    <t>https://mdn.alipayobjects.com/afts/img/A*dyBZT4i4EbcAAAAAAAAAAAAAAQAAAQ/original?bz=APM_2021004134675067</t>
  </si>
  <si>
    <t>https://mdn.alipayobjects.com/afts/img/A*L6StTroS_S4AAAAAAAAAAAAAAQAAAQ/original?bz=APM_2021004134675067</t>
  </si>
  <si>
    <t>https://mdn.alipayobjects.com/afts/img/A*a2arQK3rUAEAAAAAAAAAAAAAAQAAAQ/original?bz=APM_2021004134675067</t>
  </si>
  <si>
    <t>2024102722001458631444914829</t>
  </si>
  <si>
    <t>2024-10-27 18:00:06</t>
  </si>
  <si>
    <t>22a8607942b9ee901fe622d1e863ba23</t>
  </si>
  <si>
    <t>https://mdn.alipayobjects.com/afts/img/A*RJNTQrIPF_sAAAAAAAAAAAAAAQAAAQ/original?bz=APM_2021004134675067</t>
  </si>
  <si>
    <t>https://mdn.alipayobjects.com/afts/img/A*VVdkTIMZGr8AAAAAAAAAAAAAAQAAAQ/original?bz=APM_2021004134675067</t>
  </si>
  <si>
    <t>https://mdn.alipayobjects.com/afts/img/A*1IIuRqB1bvwAAAAAAAAAAAAAAQAAAQ/original?bz=APM_2021004134675067</t>
  </si>
  <si>
    <t>2024102722001462251431628738</t>
  </si>
  <si>
    <t>2024-10-27 15:59:00</t>
  </si>
  <si>
    <t>22451867088b895a2333ac05704bf831</t>
  </si>
  <si>
    <t>https://mdn.alipayobjects.com/afts/img/A*YyxjQIodyZMAAAAAAAAAAAAAAQAAAQ/original?bz=APM_2021004134675067</t>
  </si>
  <si>
    <t>https://mdn.alipayobjects.com/afts/img/A*m3BqQaW75SAAAAAAAAAAAAAAAQAAAQ/original?bz=APM_2021004134675067</t>
  </si>
  <si>
    <t>https://mdn.alipayobjects.com/afts/img/A*wAMkQKoOKJoAAAAAAAAAAAAAAQAAAQ/original?bz=APM_2021004134675067</t>
  </si>
  <si>
    <t>2024102722001485401447619071</t>
  </si>
  <si>
    <t>2024-10-27 17:11:18</t>
  </si>
  <si>
    <t>https://mdn.alipayobjects.com/afts/img/A*nfkfT5MQAXgAAAAAAAAAAAAAAQAAAQ/original?bz=APM_2021004134675067</t>
  </si>
  <si>
    <t>https://mdn.alipayobjects.com/afts/img/A*yUKVT49u6s8AAAAAAAAAAAAAAQAAAQ/original?bz=APM_2021004134675067</t>
  </si>
  <si>
    <t>https://mdn.alipayobjects.com/afts/img/A*0_AGQ70uV7AAAAAAAAAAAAAAAQAAAQ/original?bz=APM_2021004134675067</t>
  </si>
  <si>
    <t>2024102922001420841430954897</t>
  </si>
  <si>
    <t>2024-10-29 13:27:37</t>
  </si>
  <si>
    <t>71a1a2feee204fa8b2b5fa4c474968a9</t>
  </si>
  <si>
    <t>https://mdn.alipayobjects.com/afts/img/A*RKsYRoJlNEEAAAAAAAAAAAAAAQAAAQ/original?bz=APM_2021004134675067&amp;tid=afts_traceId</t>
  </si>
  <si>
    <t>https://mdn.alipayobjects.com/afts/img/A*9NXrTZyJ3bwAAAAAAAAAAAAAAQAAAQ/original?bz=APM_2021004134675067&amp;tid=afts_traceId</t>
  </si>
  <si>
    <t>https://mdn.alipayobjects.com/afts/img/A*7txcQqVpnu8AAAAAAAAAAAAAAQAAAQ/original?bz=APM_2021004134675067&amp;tid=afts_traceId</t>
  </si>
  <si>
    <t>2024102922001473861409482565</t>
  </si>
  <si>
    <t>2024-10-29 16:07:08</t>
  </si>
  <si>
    <t>daf585f4ddf32ba5bfc877956a147606</t>
  </si>
  <si>
    <t>https://mdn.alipayobjects.com/afts/img/A*n7mOToe0XlEAAAAAAAAAAAAAAQAAAQ/original?bz=APM_2021004134675067</t>
  </si>
  <si>
    <t>https://mdn.alipayobjects.com/afts/img/A*gEX-Spao6ccAAAAAAAAAAAAAAQAAAQ/original?bz=APM_2021004134675067</t>
  </si>
  <si>
    <t>https://mdn.alipayobjects.com/afts/img/A*JLyUSqLaOA4AAAAAAAAAAAAAAQAAAQ/original?bz=APM_2021004134675067</t>
  </si>
  <si>
    <t>2024103122001407761403476449</t>
  </si>
  <si>
    <t>2024-10-31 13:37:44</t>
  </si>
  <si>
    <t>16f50da6d8f2f18aa935c513ff048030</t>
  </si>
  <si>
    <t>https://mdn.alipayobjects.com/afts/img/A*6F0yQbAzEOsAAAAAAAAAAAAAAQAAAQ/original?bz=APM_2021004134675067</t>
  </si>
  <si>
    <t>https://mdn.alipayobjects.com/afts/img/A*i8hlTLjrXtAAAAAAAAAAAAAAAQAAAQ/original?bz=APM_2021004134675067</t>
  </si>
  <si>
    <t>https://mdn.alipayobjects.com/afts/img/A*jySHTKxrEgcAAAAAAAAAAAAAAQAAAQ/original?bz=APM_2021004134675067</t>
  </si>
  <si>
    <t>2024110122001495071440383771</t>
  </si>
  <si>
    <t>2024-11-01 14:34:49</t>
  </si>
  <si>
    <t>b6e86dc40cffe6d920fb1aae73b91d6e</t>
  </si>
  <si>
    <t>https://mdn.alipayobjects.com/afts/img/A*IUh9Q6n7KYcAAAAAAAAAAAAAAQAAAQ/original?bz=APM_2021004134675067</t>
  </si>
  <si>
    <t>https://mdn.alipayobjects.com/afts/img/A*wTAWQq4rsokAAAAAAAAAAAAAAQAAAQ/original?bz=APM_2021004134675067</t>
  </si>
  <si>
    <t>https://mdn.alipayobjects.com/afts/img/A*PEKkSYkQ-04AAAAAAAAAAAAAAQAAAQ/original?bz=APM_2021004134675067</t>
  </si>
  <si>
    <t>2024110222001402951427858045</t>
  </si>
  <si>
    <t>2024-11-02 21:19:34</t>
  </si>
  <si>
    <t>8dc35207d9357173f669daad05ef3c6b</t>
  </si>
  <si>
    <t>https://mdn.alipayobjects.com/afts/img/A*zgonTb3GXEQAAAAAAAAAAAAAAQAAAQ/original?bz=APM_2021004134675067</t>
  </si>
  <si>
    <t>https://mdn.alipayobjects.com/afts/img/A*VbqjRbgYMn8AAAAAAAAAAAAAAQAAAQ/original?bz=APM_2021004134675067,https://mdn.alipayobjects.com/afts/img/A*kBPwQ7SrZ2UAAAAAAAAAAAAAAQAAAQ/original?bz=APM_2021004134675067,https://mdn.alipayobjects.com/afts/img/A*s8J6T5dajpMAAAAAAAAAAAAAAQAAAQ/original?bz=APM_2021004134675067</t>
  </si>
  <si>
    <t>https://mdn.alipayobjects.com/afts/img/A*lpV3TbeFJPIAAAAAAAAAAAAAAQAAAQ/original?bz=APM_2021004134675067</t>
  </si>
  <si>
    <t>https://mdn.alipayobjects.com/afts/img/A*HOdRSrTQscEAAAAAAAAAAAAAAQAAAQ/original?bz=APM_2021004134675067</t>
  </si>
  <si>
    <t>2024110222001406101415483660</t>
  </si>
  <si>
    <t>2024-11-02 11:31:37</t>
  </si>
  <si>
    <t>8454bc68ea6830bbefef39c73c3925d9</t>
  </si>
  <si>
    <t>https://mdn.alipayobjects.com/afts/img/A*avFhSby3rQIAAAAAAAAAAAAAAQAAAQ/original?bz=APM_2021004134675067&amp;tid=afts_traceId</t>
  </si>
  <si>
    <t>https://mdn.alipayobjects.com/afts/img/A*huqKTZqtyXMAAAAAAAAAAAAAAQAAAQ/original?bz=APM_2021004134675067&amp;tid=afts_traceId</t>
  </si>
  <si>
    <t>https://mdn.alipayobjects.com/afts/img/A*9wi8R7NWIZMAAAAAAAAAAAAAAQAAAQ/original?bz=APM_2021004134675067&amp;tid=afts_traceId</t>
  </si>
  <si>
    <t>2024110222001421241451247147</t>
  </si>
  <si>
    <t>2024-11-02 12:46:46</t>
  </si>
  <si>
    <t>605b877946b69448c217635b38b439a6</t>
  </si>
  <si>
    <t>https://mdn.alipayobjects.com/afts/img/A*giQzSIM7umoAAAAAAAAAAAAAAQAAAQ/original?bz=APM_2021004134675067</t>
  </si>
  <si>
    <t>https://mdn.alipayobjects.com/afts/img/A*gadMQ67C3w8AAAAAAAAAAAAAAQAAAQ/original?bz=APM_2021004134675067</t>
  </si>
  <si>
    <t>https://mdn.alipayobjects.com/afts/img/A*wH2jTJN-zsMAAAAAAAAAAAAAAQAAAQ/original?bz=APM_2021004134675067</t>
  </si>
  <si>
    <t>2024110222001448271430672950</t>
  </si>
  <si>
    <t>2024-11-02 14:16:56</t>
  </si>
  <si>
    <t>https://mdn.alipayobjects.com/afts/img/A*Njo_RL4C4WcAAAAAAAAAAAAAAQAAAQ/original?bz=APM_2021004134675067</t>
  </si>
  <si>
    <t>https://mdn.alipayobjects.com/afts/img/A*uEGBToFBO08AAAAAAAAAAAAAAQAAAQ/original?bz=APM_2021004134675067</t>
  </si>
  <si>
    <t>https://mdn.alipayobjects.com/afts/img/A*tQ0CQq6ITDwAAAAAAAAAAAAAAQAAAQ/original?bz=APM_2021004134675067</t>
  </si>
  <si>
    <t>2024110222001484011448043301</t>
  </si>
  <si>
    <t>2024-11-02 09:31:18</t>
  </si>
  <si>
    <t>https://mdn.alipayobjects.com/afts/img/A*28s9RISZekEAAAAAAAAAAAAAAQAAAQ/original?bz=APM_2021004134675067&amp;tid=afts_traceId</t>
  </si>
  <si>
    <t>https://mdn.alipayobjects.com/afts/img/A*KCKiQKh83yAAAAAAAAAAAAAAAQAAAQ/original?bz=APM_2021004134675067&amp;tid=afts_traceId</t>
  </si>
  <si>
    <t>https://mdn.alipayobjects.com/afts/img/A*5PcqR4TtqzsAAAAAAAAAAAAAAQAAAQ/original?bz=APM_2021004134675067&amp;tid=afts_traceId</t>
  </si>
  <si>
    <t>2024110322001425001414427506</t>
  </si>
  <si>
    <t>2024-11-03 15:07:09</t>
  </si>
  <si>
    <t>5ec05fcc302aa209e35d744245077534</t>
  </si>
  <si>
    <t>https://mdn.alipayobjects.com/afts/img/A*3RYGQK9wr-AAAAAAAAAAAAAAAQAAAQ/original?bz=APM_2021004134675067</t>
  </si>
  <si>
    <t>https://mdn.alipayobjects.com/afts/img/A*Bg4WRZRW1BIAAAAAAAAAAAAAAQAAAQ/original?bz=APM_2021004134675067</t>
  </si>
  <si>
    <t>https://mdn.alipayobjects.com/afts/img/A*iTBnSIv8_4MAAAAAAAAAAAAAAQAAAQ/original?bz=APM_2021004134675067</t>
  </si>
  <si>
    <t>2024110322001470431427644645</t>
  </si>
  <si>
    <t>2024-11-03 12:36:11</t>
  </si>
  <si>
    <t>2b80c36f4f6d3ed75b31fb3c8c195322</t>
  </si>
  <si>
    <t>https://mdn.alipayobjects.com/afts/img/A*jJxPSKESstYAAAAAAAAAAAAAAQAAAQ/original?bz=APM_2021004134675067</t>
  </si>
  <si>
    <t>https://mdn.alipayobjects.com/afts/img/A*VSlARrTPa9wAAAAAAAAAAAAAAQAAAQ/original?bz=APM_2021004134675067</t>
  </si>
  <si>
    <t>https://mdn.alipayobjects.com/afts/img/A*us4fRpUbtSkAAAAAAAAAAAAAAQAAAQ/original?bz=APM_2021004134675067</t>
  </si>
  <si>
    <t>2024110322001479441409635243</t>
  </si>
  <si>
    <t>2024-11-03 11:22:57</t>
  </si>
  <si>
    <t>c557b7936ae15f21d8ef80e04f06baf9</t>
  </si>
  <si>
    <t>https://mdn.alipayobjects.com/afts/img/A*SdlMQJJWinwAAAAAAAAAAAAAAQAAAQ/original?bz=APM_2021004134675067</t>
  </si>
  <si>
    <t>https://mdn.alipayobjects.com/afts/img/A*VBicSr0fJ6QAAAAAAAAAAAAAAQAAAQ/original?bz=APM_2021004134675067</t>
  </si>
  <si>
    <t>https://mdn.alipayobjects.com/afts/img/A*ek3MQqJ4jpoAAAAAAAAAAAAAAQAAAQ/original?bz=APM_2021004134675067</t>
  </si>
  <si>
    <t>2024110422001404851438828352</t>
  </si>
  <si>
    <t>2024-11-04 10:46:16</t>
  </si>
  <si>
    <t>c586236adca321f1878ec8dff82cea70</t>
  </si>
  <si>
    <t>https://mdn.alipayobjects.com/afts/img/A*V_ukSJ579MsAAAAAAAAAAAAAAQAAAQ/original?bz=APM_2021004134675067</t>
  </si>
  <si>
    <t>https://mdn.alipayobjects.com/afts/img/A*HctUTIWkQcIAAAAAAAAAAAAAAQAAAQ/original?bz=APM_2021004134675067</t>
  </si>
  <si>
    <t>https://mdn.alipayobjects.com/afts/img/A*18feQJfNfacAAAAAAAAAAAAAAQAAAQ/original?bz=APM_2021004134675067</t>
  </si>
  <si>
    <t>2024110422001486261455689276</t>
  </si>
  <si>
    <t>2024-11-04 13:50:18</t>
  </si>
  <si>
    <t>b79027718175ec654e64f6a15f57395e</t>
  </si>
  <si>
    <t>https://mdn.alipayobjects.com/afts/img/A*pApAQaKGq2YAAAAAAAAAAAAAAQAAAQ/original?bz=APM_2021004134675067</t>
  </si>
  <si>
    <t>https://mdn.alipayobjects.com/afts/img/A*ftDYRLCJdzwAAAAAAAAAAAAAAQAAAQ/original?bz=APM_2021004134675067</t>
  </si>
  <si>
    <t>https://mdn.alipayobjects.com/afts/img/A*sLjjQq4DQnwAAAAAAAAAAAAAAQAAAQ/original?bz=APM_2021004134675067</t>
  </si>
  <si>
    <t>2024110522001438231405601647</t>
  </si>
  <si>
    <t>2024-11-05 11:32:27</t>
  </si>
  <si>
    <t>634b491e6b1c699c32124f8b5d5399e7</t>
  </si>
  <si>
    <t>https://mdn.alipayobjects.com/afts/img/A*vVJCR5HZA58AAAAAAAAAAAAAAQAAAQ/original?bz=APM_2021004134675067&amp;tid=afts_traceId</t>
  </si>
  <si>
    <t>https://mdn.alipayobjects.com/afts/img/A*Ag7HRaqaEnIAAAAAAAAAAAAAAQAAAQ/original?bz=APM_2021004134675067&amp;tid=afts_traceId,https://mdn.alipayobjects.com/afts/img/A*9Sc-SYLnelIAAAAAAAAAAAAAAQAAAQ/original?bz=APM_2021004134675067&amp;tid=afts_traceId,https://mdn.alipayobjects.com/afts/img/A*v0wdSZtkQ7EAAAAAAAAAAAAAAQAAAQ/original?bz=APM_2021004134675067&amp;tid=afts_traceId</t>
  </si>
  <si>
    <t>https://mdn.alipayobjects.com/afts/img/A*CjLSQqIHHzMAAAAAAAAAAAAAAQAAAQ/original?bz=APM_2021004134675067&amp;tid=afts_traceId</t>
  </si>
  <si>
    <t>https://mdn.alipayobjects.com/afts/img/A*VP3uS7uIu1YAAAAAAAAAAAAAAQAAAQ/original?bz=APM_2021004134675067&amp;tid=afts_traceId</t>
  </si>
  <si>
    <t>2024110622001450161411729000</t>
  </si>
  <si>
    <t>2024-11-06 12:05:32</t>
  </si>
  <si>
    <t>https://mdn.alipayobjects.com/afts/img/A*NzosTbZ_WfYAAAAAAAAAAAAAAQAAAQ/original?bz=APM_2021004134675067</t>
  </si>
  <si>
    <t>https://mdn.alipayobjects.com/afts/img/A*i1rrSIh10U4AAAAAAAAAAAAAAQAAAQ/original?bz=APM_2021004134675067</t>
  </si>
  <si>
    <t>https://mdn.alipayobjects.com/afts/img/A*j8o7TphgT5MAAAAAAAAAAAAAAQAAAQ/original?bz=APM_2021004134675067</t>
  </si>
  <si>
    <t>2024110622001450871451124172</t>
  </si>
  <si>
    <t>2024-11-06 14:47:57</t>
  </si>
  <si>
    <t>7bef0a6fa82e621c36430c27fecdda41</t>
  </si>
  <si>
    <t>https://mdn.alipayobjects.com/afts/img/A*3q0sRYAPCLAAAAAAAAAAAAAAAQAAAQ/original?bz=APM_2021004134675067</t>
  </si>
  <si>
    <t>https://mdn.alipayobjects.com/afts/img/A*_zyIRbX0_iAAAAAAAAAAAAAAAQAAAQ/original?bz=APM_2021004134675067</t>
  </si>
  <si>
    <t>https://mdn.alipayobjects.com/afts/img/A*WPTGSbwoa14AAAAAAAAAAAAAAQAAAQ/original?bz=APM_2021004134675067</t>
  </si>
  <si>
    <t>2024110722001409001450788215</t>
  </si>
  <si>
    <t>2024-11-07 14:07:15</t>
  </si>
  <si>
    <t>https://mdn.alipayobjects.com/afts/img/A*UCzST750gsIAAAAAAAAAAAAAAQAAAQ/original?bz=APM_2021004134675067</t>
  </si>
  <si>
    <t>https://mdn.alipayobjects.com/afts/img/A*ktGLTqdoPL4AAAAAAAAAAAAAAQAAAQ/original?bz=APM_2021004134675067,https://mdn.alipayobjects.com/afts/img/A*oiPaQabR1JIAAAAAAAAAAAAAAQAAAQ/original?bz=APM_2021004134675067</t>
  </si>
  <si>
    <t>https://mdn.alipayobjects.com/afts/img/A*k1_LRoVCJYMAAAAAAAAAAAAAAQAAAQ/original?bz=APM_2021004134675067</t>
  </si>
  <si>
    <t>https://mdn.alipayobjects.com/afts/img/A*ocA3S5ZRIqEAAAAAAAAAAAAAAQAAAQ/original?bz=APM_2021004134675067</t>
  </si>
  <si>
    <t>2024110722001421351429661710</t>
  </si>
  <si>
    <t>2024-11-07 12:33:32</t>
  </si>
  <si>
    <t>86501f215a54591f838baff470480c08</t>
  </si>
  <si>
    <t>https://mdn.alipayobjects.com/afts/img/A*-C8XSZC76qQAAAAAAAAAAAAAAQAAAQ/original?bz=APM_2021004134675067</t>
  </si>
  <si>
    <t>https://mdn.alipayobjects.com/afts/img/A*C7NkQKdDFnUAAAAAAAAAAAAAAQAAAQ/original?bz=APM_2021004134675067</t>
  </si>
  <si>
    <t>https://mdn.alipayobjects.com/afts/img/A*nO2jQKgcjfgAAAAAAAAAAAAAAQAAAQ/original?bz=APM_2021004134675067</t>
  </si>
  <si>
    <t>2024110722001445831433766003</t>
  </si>
  <si>
    <t>2024-11-07 12:30:56</t>
  </si>
  <si>
    <t>eb437f5e83debb870a7ba3a7ef51c6f8</t>
  </si>
  <si>
    <t>https://mdn.alipayobjects.com/afts/img/A*VVdbTbZSqPkAAAAAAAAAAAAAAQAAAQ/original?bz=APM_2021004134675067</t>
  </si>
  <si>
    <t>https://mdn.alipayobjects.com/afts/img/A*EUemRpNQ6mUAAAAAAAAAAAAAAQAAAQ/original?bz=APM_2021004134675067</t>
  </si>
  <si>
    <t>https://mdn.alipayobjects.com/afts/img/A*_zTKQLjVXSsAAAAAAAAAAAAAAQAAAQ/original?bz=APM_2021004134675067</t>
  </si>
  <si>
    <t>2024110822001415701458726390</t>
  </si>
  <si>
    <t>2024-11-08 19:29:22</t>
  </si>
  <si>
    <t>b9e3ab280c30d31bbb68e79146576a4b</t>
  </si>
  <si>
    <t>https://mdn.alipayobjects.com/afts/img/A*Yk4jQaLB2JMAAAAAAAAAAAAAAQAAAQ/original?bz=APM_2021004134675067</t>
  </si>
  <si>
    <t>https://mdn.alipayobjects.com/afts/img/A*2CUrRpoApZsAAAAAAAAAAAAAAQAAAQ/original?bz=APM_2021004134675067</t>
  </si>
  <si>
    <t>https://mdn.alipayobjects.com/afts/img/A*kYp4QqOZk1QAAAAAAAAAAAAAAQAAAQ/original?bz=APM_2021004134675067</t>
  </si>
  <si>
    <t>https://mdn.alipayobjects.com/afts/img/A*fBuISq03GD0AAAAAAAAAAAAAAQAAAQ/original?bz=APM_2021004134675067</t>
  </si>
  <si>
    <t>2024110922001415061434152204</t>
  </si>
  <si>
    <t>2024-11-09 15:10:21</t>
  </si>
  <si>
    <t>ef257edccf130b6d337094e326bd75cb</t>
  </si>
  <si>
    <t>https://mdn.alipayobjects.com/afts/img/A*giLkSLKLRZwAAAAAAAAAAAAAAQAAAQ/original?bz=APM_2021004134675067&amp;tid=afts_traceId</t>
  </si>
  <si>
    <t>https://mdn.alipayobjects.com/afts/img/A*Yy3hSYG3ebcAAAAAAAAAAAAAAQAAAQ/original?bz=APM_2021004134675067&amp;tid=afts_traceId</t>
  </si>
  <si>
    <t>https://mdn.alipayobjects.com/afts/img/A*qW32SaLuB5wAAAAAAAAAAAAAAQAAAQ/original?bz=APM_2021004134675067&amp;tid=afts_traceId</t>
  </si>
  <si>
    <t>https://mdn.alipayobjects.com/afts/img/A*rYHCTJJKmwEAAAAAAAAAAAAAAQAAAQ/original?bz=APM_2021004134675067&amp;tid=afts_traceId</t>
  </si>
  <si>
    <t>2024110922001416731437986691</t>
  </si>
  <si>
    <t>2024-11-09 14:58:01</t>
  </si>
  <si>
    <t>https://mdn.alipayobjects.com/afts/img/A*titPR4OE9L0AAAAAAAAAAAAAAQAAAQ/original?bz=APM_2021004134675067</t>
  </si>
  <si>
    <t>https://mdn.alipayobjects.com/afts/img/A*EdqXQJ91ZSgAAAAAAAAAAAAAAQAAAQ/original?bz=APM_2021004134675067</t>
  </si>
  <si>
    <t>https://mdn.alipayobjects.com/afts/img/A*FLhLSLELMX0AAAAAAAAAAAAAAQAAAQ/original?bz=APM_2021004134675067</t>
  </si>
  <si>
    <t>2024110922001417301420121918</t>
  </si>
  <si>
    <t>2024-11-09 11:30:55</t>
  </si>
  <si>
    <t>a180d9834c30b9d5c0546fd690310f10</t>
  </si>
  <si>
    <t>https://mdn.alipayobjects.com/afts/img/A*vEp1T6LwhcwAAAAAAAAAAAAAAQAAAQ/original?bz=APM_2021004134675067</t>
  </si>
  <si>
    <t>https://mdn.alipayobjects.com/afts/img/A*QECNQZZwHDsAAAAAAAAAAAAAAQAAAQ/original?bz=APM_2021004134675067</t>
  </si>
  <si>
    <t>https://mdn.alipayobjects.com/afts/img/A*slIKRLGlitwAAAAAAAAAAAAAAQAAAQ/original?bz=APM_2021004134675067</t>
  </si>
  <si>
    <t>2024110922001419831458557517</t>
  </si>
  <si>
    <t>2024-11-09 14:36:22</t>
  </si>
  <si>
    <t>04b33346ea1ece4f784dda470f8c8f85</t>
  </si>
  <si>
    <t>https://mdn.alipayobjects.com/afts/img/A*vtLsRLkh3uQAAAAAAAAAAAAAAQAAAQ/original?bz=APM_2021004134675067</t>
  </si>
  <si>
    <t>https://mdn.alipayobjects.com/afts/img/A*aGEQTqDP8-IAAAAAAAAAAAAAAQAAAQ/original?bz=APM_2021004134675067</t>
  </si>
  <si>
    <t>https://mdn.alipayobjects.com/afts/img/A*fC7LTZQW_YIAAAAAAAAAAAAAAQAAAQ/original?bz=APM_2021004134675067</t>
  </si>
  <si>
    <t>2024121122001464561452168495</t>
  </si>
  <si>
    <t>2024-12-11 11:42:28</t>
  </si>
  <si>
    <t>https://mdn.alipayobjects.com/afts/img/A*5gjdQIe3ad8AAAAAAAAAAAAAAQAAAQ/original?bz=APM_2021004134675067</t>
  </si>
  <si>
    <t>https://mdn.alipayobjects.com/afts/img/A*P7zFRqgv7nQAAAAAAAAAAAAAAQAAAQ/original?bz=APM_2021004134675067</t>
  </si>
  <si>
    <t>https://mdn.alipayobjects.com/afts/img/A*5SBJT79H5AUAAAAAAAAAAAAAAQAAAQ/original?bz=APM_2021004134675067</t>
  </si>
  <si>
    <t>2024111022001426201438894755</t>
  </si>
  <si>
    <t>2024-11-10 15:51:15</t>
  </si>
  <si>
    <t>4e506be5c8632e2ce2e2c06fe15e16ff</t>
  </si>
  <si>
    <t>https://mdn.alipayobjects.com/afts/img/A*0ZlVRa46CQYAAAAAAAAAAAAAAQAAAQ/original?bz=APM_2021004134675067</t>
  </si>
  <si>
    <t>https://mdn.alipayobjects.com/afts/img/A*16syQpv54JoAAAAAAAAAAAAAAQAAAQ/original?bz=APM_2021004134675067</t>
  </si>
  <si>
    <t>https://mdn.alipayobjects.com/afts/img/A*cI89SJat9BIAAAAAAAAAAAAAAQAAAQ/original?bz=APM_2021004134675067</t>
  </si>
  <si>
    <t>https://mdn.alipayobjects.com/afts/img/A*FisrRore3CUAAAAAAAAAAAAAAQAAAQ/original?bz=APM_2021004134675067</t>
  </si>
  <si>
    <t>2024111022001474371427205710</t>
  </si>
  <si>
    <t>2024-11-10 13:26:35</t>
  </si>
  <si>
    <t>e373a94426047d5f85c5417d75ed077c</t>
  </si>
  <si>
    <t>https://mdn.alipayobjects.com/afts/img/A*Mx0vRKVN0k0AAAAAAAAAAAAAAQAAAQ/original?bz=APM_2021004134675067</t>
  </si>
  <si>
    <t>https://mdn.alipayobjects.com/afts/img/A*1O-kS74sk_UAAAAAAAAAAAAAAQAAAQ/original?bz=APM_2021004134675067,https://mdn.alipayobjects.com/afts/img/A*2demQJzMd3IAAAAAAAAAAAAAAQAAAQ/original?bz=APM_2021004134675067,https://mdn.alipayobjects.com/afts/img/A*n2GVT7CpS8EAAAAAAAAAAAAAAQAAAQ/original?bz=APM_2021004134675067</t>
  </si>
  <si>
    <t>https://mdn.alipayobjects.com/afts/img/A*vGNHTKI58sEAAAAAAAAAAAAAAQAAAQ/original?bz=APM_2021004134675067</t>
  </si>
  <si>
    <t>https://mdn.alipayobjects.com/afts/img/A*5CbwQaQpPrgAAAAAAAAAAAAAAQAAAQ/original?bz=APM_2021004134675067</t>
  </si>
  <si>
    <t>2024111122001478061400481697</t>
  </si>
  <si>
    <t>2024-11-11 14:37:53</t>
  </si>
  <si>
    <t>https://mdn.alipayobjects.com/afts/img/A*U7VdSLVsCEoAAAAAAAAAAAAAAQAAAQ/original?bz=APM_2021004134675067</t>
  </si>
  <si>
    <t>https://mdn.alipayobjects.com/afts/img/A*qaf_QaLgvkkAAAAAAAAAAAAAAQAAAQ/original?bz=APM_2021004134675067</t>
  </si>
  <si>
    <t>https://mdn.alipayobjects.com/afts/img/A*r2qlQ50bj60AAAAAAAAAAAAAAQAAAQ/original?bz=APM_2021004134675067</t>
  </si>
  <si>
    <t>2024111122001478171412718489</t>
  </si>
  <si>
    <t>2024-11-11 15:12:20</t>
  </si>
  <si>
    <t>606e2cb616b9387a7405645495b9505b</t>
  </si>
  <si>
    <t>https://mdn.alipayobjects.com/afts/img/A*IBhMSLsTQrQAAAAAAAAAAAAAAQAAAQ/original?bz=APM_2021004134675067</t>
  </si>
  <si>
    <t>https://mdn.alipayobjects.com/afts/img/A*rHRsRozqFnYAAAAAAAAAAAAAAQAAAQ/original?bz=APM_2021004134675067,https://mdn.alipayobjects.com/afts/img/A*MHyIQpVeKcIAAAAAAAAAAAAAAQAAAQ/original?bz=APM_2021004134675067,https://mdn.alipayobjects.com/afts/img/A*7oyOQ5iS-D0AAAAAAAAAAAAAAQAAAQ/original?bz=APM_2021004134675067</t>
  </si>
  <si>
    <t>https://mdn.alipayobjects.com/afts/img/A*0W_TR6MFYHEAAAAAAAAAAAAAAQAAAQ/original?bz=APM_2021004134675067</t>
  </si>
  <si>
    <t>https://mdn.alipayobjects.com/afts/img/A*LY-USqG9GDMAAAAAAAAAAAAAAQAAAQ/original?bz=APM_2021004134675067</t>
  </si>
  <si>
    <t>2024111222001411471439263355</t>
  </si>
  <si>
    <t>2024-11-12 20:14:11</t>
  </si>
  <si>
    <t>a91a8099247297b0870a28a2fa337081</t>
  </si>
  <si>
    <t>https://mdn.alipayobjects.com/afts/img/A*emb9QJseExkAAAAAAAAAAAAAAQAAAQ/original?bz=APM_2021004134675067</t>
  </si>
  <si>
    <t>https://mdn.alipayobjects.com/afts/img/A*mxuQT4HkWUkAAAAAAAAAAAAAAQAAAQ/original?bz=APM_2021004134675067</t>
  </si>
  <si>
    <t>https://mdn.alipayobjects.com/afts/img/A*AZ3TT6hAnaUAAAAAAAAAAAAAAQAAAQ/original?bz=APM_2021004134675067</t>
  </si>
  <si>
    <t>2024111222001453301447443243</t>
  </si>
  <si>
    <t>2024-11-12 15:41:05</t>
  </si>
  <si>
    <t>d2973104e8ae0191748f844edf589f79</t>
  </si>
  <si>
    <t>https://mdn.alipayobjects.com/afts/img/A*wBKmQaXOusUAAAAAAAAAAAAAAQAAAQ/original?bz=APM_2021004134675067&amp;tid=afts_traceId</t>
  </si>
  <si>
    <t>https://mdn.alipayobjects.com/afts/img/A*HdHHR6kKBJEAAAAAAAAAAAAAAQAAAQ/original?bz=APM_2021004134675067&amp;tid=afts_traceId</t>
  </si>
  <si>
    <t>https://mdn.alipayobjects.com/afts/img/A*XVVbRKnBkrkAAAAAAAAAAAAAAQAAAQ/original?bz=APM_2021004134675067&amp;tid=afts_traceId</t>
  </si>
  <si>
    <t>2024111222001497601405556562</t>
  </si>
  <si>
    <t>2024-11-12 11:45:19</t>
  </si>
  <si>
    <t>2d6cc11160c1e6e34d3724ecbe4abe2b</t>
  </si>
  <si>
    <t>https://mdn.alipayobjects.com/afts/img/A*TrceT4tFU6gAAAAAAAAAAAAAAQAAAQ/original?bz=APM_2021004134675067&amp;tid=afts_traceId</t>
  </si>
  <si>
    <t>https://mdn.alipayobjects.com/afts/img/A*J60CQKq9wV4AAAAAAAAAAAAAAQAAAQ/original?bz=APM_2021004134675067&amp;tid=afts_traceId</t>
  </si>
  <si>
    <t>https://mdn.alipayobjects.com/afts/img/A*sDrHRL2zVooAAAAAAAAAAAAAAQAAAQ/original?bz=APM_2021004134675067&amp;tid=afts_traceId</t>
  </si>
  <si>
    <t>2024111322001418601405496629</t>
  </si>
  <si>
    <t>2024-11-13 14:09:22</t>
  </si>
  <si>
    <t>511653b6dbf5247db81fb243e03f9036</t>
  </si>
  <si>
    <t>https://mdn.alipayobjects.com/afts/img/A*6c7XQa8yxb0AAAAAAAAAAAAAAQAAAQ/original?bz=APM_2021004134675067&amp;tid=afts_traceId</t>
  </si>
  <si>
    <t>https://mdn.alipayobjects.com/afts/img/A*QzNUS5h5FUcAAAAAAAAAAAAAAQAAAQ/original?bz=APM_2021004134675067&amp;tid=afts_traceId</t>
  </si>
  <si>
    <t>https://mdn.alipayobjects.com/afts/img/A*FwASQI2fTaUAAAAAAAAAAAAAAQAAAQ/original?bz=APM_2021004134675067&amp;tid=afts_traceId</t>
  </si>
  <si>
    <t>2024111422001401621457193249</t>
  </si>
  <si>
    <t>2024-11-14 16:25:31</t>
  </si>
  <si>
    <t>a607b13a014a63bfc52823994d3ebcf1</t>
  </si>
  <si>
    <t>https://mdn.alipayobjects.com/afts/img/A*NzbWS6ccobEAAAAAAAAAAAAAAQAAAQ/original?bz=APM_2021004134675067&amp;tid=afts_traceId</t>
  </si>
  <si>
    <t>https://mdn.alipayobjects.com/afts/img/A*4IXAQaEYOMMAAAAAAAAAAAAAAQAAAQ/original?bz=APM_2021004134675067&amp;tid=afts_traceId</t>
  </si>
  <si>
    <t>https://mdn.alipayobjects.com/afts/img/A*RuX9R4dJmSQAAAAAAAAAAAAAAQAAAQ/original?bz=APM_2021004134675067&amp;tid=afts_traceId</t>
  </si>
  <si>
    <t>2024111422001467271408744184</t>
  </si>
  <si>
    <t>2024-11-14 12:04:55</t>
  </si>
  <si>
    <t>e5b3bfd10acbe5686bcfbce9f3e5c8eb</t>
  </si>
  <si>
    <t>https://mdn.alipayobjects.com/afts/img/A*yAD1QYlGqRwAAAAAAAAAAAAAAQAAAQ/original?bz=APM_2021004134675067&amp;tid=afts_traceId</t>
  </si>
  <si>
    <t>https://mdn.alipayobjects.com/afts/img/A*VjLGS46KnD4AAAAAAAAAAAAAAQAAAQ/original?bz=APM_2021004134675067&amp;tid=afts_traceId</t>
  </si>
  <si>
    <t>https://mdn.alipayobjects.com/afts/img/A*6YhFQpuO0iQAAAAAAAAAAAAAAQAAAQ/original?bz=APM_2021004134675067&amp;tid=afts_traceId</t>
  </si>
  <si>
    <t>2024111422001491411444336980</t>
  </si>
  <si>
    <t>2024-11-14 16:43:05</t>
  </si>
  <si>
    <t>d26f95e89134476a4a075c659f82c5e4</t>
  </si>
  <si>
    <t>https://mdn.alipayobjects.com/afts/img/A*ETjZT5dGr-IAAAAAAAAAAAAAAQAAAQ/original?bz=APM_2021004134675067&amp;tid=afts_traceId</t>
  </si>
  <si>
    <t>https://mdn.alipayobjects.com/afts/img/A*84aMRo5iwr4AAAAAAAAAAAAAAQAAAQ/original?bz=APM_2021004134675067&amp;tid=afts_traceId</t>
  </si>
  <si>
    <t>https://mdn.alipayobjects.com/afts/img/A*ZtsOToI-AJ4AAAAAAAAAAAAAAQAAAQ/original?bz=APM_2021004134675067&amp;tid=afts_traceId</t>
  </si>
  <si>
    <t>https://mdn.alipayobjects.com/afts/img/A*ROvnQa3i0tMAAAAAAAAAAAAAAQAAAQ/original?bz=APM_2021004134675067&amp;tid=afts_traceId</t>
  </si>
  <si>
    <t>2024111522001449001444271760</t>
  </si>
  <si>
    <t>2024-11-15 18:35:24</t>
  </si>
  <si>
    <t>aa0687b43db984da880415b2d608705e</t>
  </si>
  <si>
    <t>https://mdn.alipayobjects.com/afts/img/A*7TSQTbuxzfgAAAAAAAAAAAAAAQAAAQ/original?bz=APM_2021004134675067&amp;tid=afts_traceId</t>
  </si>
  <si>
    <t>https://mdn.alipayobjects.com/afts/img/A*q3sVQ7NiGdEAAAAAAAAAAAAAAQAAAQ/original?bz=APM_2021004134675067&amp;tid=afts_traceId</t>
  </si>
  <si>
    <t>https://mdn.alipayobjects.com/afts/img/A*3BHGQKvsW_AAAAAAAAAAAAAAAQAAAQ/original?bz=APM_2021004134675067&amp;tid=afts_traceId</t>
  </si>
  <si>
    <t>2024111622001402091432880242</t>
  </si>
  <si>
    <t>2024-11-16 16:58:15</t>
  </si>
  <si>
    <t>bf0c8ba5fca04b76073cd854f849864b</t>
  </si>
  <si>
    <t>https://mdn.alipayobjects.com/afts/img/A*aviaRLnRi1UAAAAAAAAAAAAAAQAAAQ/original?bz=APM_2021004134675067</t>
  </si>
  <si>
    <t>https://mdn.alipayobjects.com/afts/img/A*SdbSTLjB-E0AAAAAAAAAAAAAAQAAAQ/original?bz=APM_2021004134675067</t>
  </si>
  <si>
    <t>https://mdn.alipayobjects.com/afts/img/A*DV3XTrOY1LAAAAAAAAAAAAAAAQAAAQ/original?bz=APM_2021004134675067</t>
  </si>
  <si>
    <t>2024111622001467271424032542</t>
  </si>
  <si>
    <t>2024-11-16 18:24:52</t>
  </si>
  <si>
    <t>0f466b3c876782029cde2638c0a689d8</t>
  </si>
  <si>
    <t>https://mdn.alipayobjects.com/afts/img/A*1YUsQIkfpf4AAAAAAAAAAAAAAQAAAQ/original?bz=APM_2021004134675067</t>
  </si>
  <si>
    <t>https://mdn.alipayobjects.com/afts/img/A*oxCNS6aLNa0AAAAAAAAAAAAAAQAAAQ/original?bz=APM_2021004134675067</t>
  </si>
  <si>
    <t>https://mdn.alipayobjects.com/afts/img/A*OxcJTLYqO3oAAAAAAAAAAAAAAQAAAQ/original?bz=APM_2021004134675067</t>
  </si>
  <si>
    <t>2024111722001406841443778685</t>
  </si>
  <si>
    <t>2024-11-17 11:57:56</t>
  </si>
  <si>
    <t>db4cc77cff416fb1bb718d0c6c94170e</t>
  </si>
  <si>
    <t>https://mdn.alipayobjects.com/afts/img/A*GZahRKY66GwAAAAAAAAAAAAAAQAAAQ/original?bz=APM_2021004134675067&amp;tid=afts_traceId</t>
  </si>
  <si>
    <t>https://mdn.alipayobjects.com/afts/img/A*WgGLSpoExIUAAAAAAAAAAAAAAQAAAQ/original?bz=APM_2021004134675067&amp;tid=afts_traceId</t>
  </si>
  <si>
    <t>https://mdn.alipayobjects.com/afts/img/A*J-9ESL4LK6cAAAAAAAAAAAAAAQAAAQ/original?bz=APM_2021004134675067&amp;tid=afts_traceId</t>
  </si>
  <si>
    <t>https://mdn.alipayobjects.com/afts/img/A*ZBiWQYK1PO4AAAAAAAAAAAAAAQAAAQ/original?bz=APM_2021004134675067&amp;tid=afts_traceId</t>
  </si>
  <si>
    <t>2024111722001428721410020325</t>
  </si>
  <si>
    <t>2024-11-17 15:05:23</t>
  </si>
  <si>
    <t>51010ea98f2f5c6d2ce616da45cafc56</t>
  </si>
  <si>
    <t>https://mdn.alipayobjects.com/afts/img/A*FWd2RYEQAZAAAAAAAAAAAAAAAQAAAQ/original?bz=APM_2021004134675067&amp;tid=afts_traceId</t>
  </si>
  <si>
    <t>https://mdn.alipayobjects.com/afts/img/A*A9cITIYowG0AAAAAAAAAAAAAAQAAAQ/original?bz=APM_2021004134675067&amp;tid=afts_traceId</t>
  </si>
  <si>
    <t>https://mdn.alipayobjects.com/afts/img/A*XWzcQIc-ETYAAAAAAAAAAAAAAQAAAQ/original?bz=APM_2021004134675067&amp;tid=afts_traceId</t>
  </si>
  <si>
    <t>https://mdn.alipayobjects.com/afts/img/A*6zl7QLu117IAAAAAAAAAAAAAAQAAAQ/original?bz=APM_2021004134675067&amp;tid=afts_traceId</t>
  </si>
  <si>
    <t>2024111722001452201413132920</t>
  </si>
  <si>
    <t>2024-11-17 17:23:08</t>
  </si>
  <si>
    <t>https://mdn.alipayobjects.com/afts/img/A*J8MkRKN4ihoAAAAAAAAAAAAAAQAAAQ/original?bz=APM_2021004134675067</t>
  </si>
  <si>
    <t>https://mdn.alipayobjects.com/afts/img/A*gp2KQKlZIcwAAAAAAAAAAAAAAQAAAQ/original?bz=APM_2021004134675067</t>
  </si>
  <si>
    <t>https://mdn.alipayobjects.com/afts/img/A*tZy0Rb5qVdoAAAAAAAAAAAAAAQAAAQ/original?bz=APM_2021004134675067</t>
  </si>
  <si>
    <t>2024111722001480181449142153</t>
  </si>
  <si>
    <t>2024-11-17 14:43:59</t>
  </si>
  <si>
    <t>2cd2836f53d587bb5fed6d95492ed3d0</t>
  </si>
  <si>
    <t>https://mdn.alipayobjects.com/afts/img/A*WvbXT5OX2A8AAAAAAAAAAAAAAQAAAQ/original?bz=APM_2021004134675067</t>
  </si>
  <si>
    <t>https://mdn.alipayobjects.com/afts/img/A*AIzMR6ByhAEAAAAAAAAAAAAAAQAAAQ/original?bz=APM_2021004134675067</t>
  </si>
  <si>
    <t>https://mdn.alipayobjects.com/afts/img/A*63utRpWlCNoAAAAAAAAAAAAAAQAAAQ/original?bz=APM_2021004134675067</t>
  </si>
  <si>
    <t>2024111822001498081436568186</t>
  </si>
  <si>
    <t>2024-11-18 20:33:27</t>
  </si>
  <si>
    <t>c99309be415efff5a2067a4e7cce4450</t>
  </si>
  <si>
    <t>https://mdn.alipayobjects.com/afts/img/A*Jb49RLVwT3wAAAAAAAAAAAAAAQAAAQ/original?bz=APM_2021004134675067</t>
  </si>
  <si>
    <t>https://mdn.alipayobjects.com/afts/img/A*_SkvR4Mm6qcAAAAAAAAAAAAAAQAAAQ/original?bz=APM_2021004134675067</t>
  </si>
  <si>
    <t>https://mdn.alipayobjects.com/afts/img/A*96lsTZYAcoEAAAAAAAAAAAAAAQAAAQ/original?bz=APM_2021004134675067</t>
  </si>
  <si>
    <t>2024111922001419421409149984</t>
  </si>
  <si>
    <t>2024-11-19 15:11:04</t>
  </si>
  <si>
    <t>95cfb48c541b2e2b1c988097054b7375</t>
  </si>
  <si>
    <t>https://mdn.alipayobjects.com/afts/img/A*X2o-TqXQ8CcAAAAAAAAAAAAAAQAAAQ/original?bz=APM_2021004134675067</t>
  </si>
  <si>
    <t>https://mdn.alipayobjects.com/afts/img/A*vI6CRZbLrxgAAAAAAAAAAAAAAQAAAQ/original?bz=APM_2021004134675067</t>
  </si>
  <si>
    <t>https://mdn.alipayobjects.com/afts/img/A*w6v-TJFn5gwAAAAAAAAAAAAAAQAAAQ/original?bz=APM_2021004134675067</t>
  </si>
  <si>
    <t>https://mdn.alipayobjects.com/afts/img/A*QhEjQqyCsg4AAAAAAAAAAAAAAQAAAQ/original?bz=APM_2021004134675067</t>
  </si>
  <si>
    <t>2024111922001434511425307041</t>
  </si>
  <si>
    <t>2024-11-19 14:28:05</t>
  </si>
  <si>
    <t>fce5287d207e8bdbf05bbd0d61670aa5</t>
  </si>
  <si>
    <t>https://mdn.alipayobjects.com/afts/img/A*KsOySrfK7E4AAAAAAAAAAAAAAQAAAQ/original?bz=APM_2021004134675067</t>
  </si>
  <si>
    <t>https://mdn.alipayobjects.com/afts/img/A*B0F2SobPRGwAAAAAAAAAAAAAAQAAAQ/original?bz=APM_2021004134675067</t>
  </si>
  <si>
    <t>https://mdn.alipayobjects.com/afts/img/A*l6cqSplkat0AAAAAAAAAAAAAAQAAAQ/original?bz=APM_2021004134675067</t>
  </si>
  <si>
    <t>2024112022001407411423484953</t>
  </si>
  <si>
    <t>2024-11-20 13:45:24</t>
  </si>
  <si>
    <t>978b62186e1190dc57ae084feb14528d</t>
  </si>
  <si>
    <t>https://mdn.alipayobjects.com/afts/img/A*A5LpRLGzrtoAAAAAAAAAAAAAAQAAAQ/original?bz=APM_2021004134675067</t>
  </si>
  <si>
    <t>https://mdn.alipayobjects.com/afts/img/A*kBbbSpEY5aEAAAAAAAAAAAAAAQAAAQ/original?bz=APM_2021004134675067</t>
  </si>
  <si>
    <t>https://mdn.alipayobjects.com/afts/img/A*kHd7R6vVOaAAAAAAAAAAAAAAAQAAAQ/original?bz=APM_2021004134675067</t>
  </si>
  <si>
    <t>2024112022001450531435201433</t>
  </si>
  <si>
    <t>2024-11-20 17:21:54</t>
  </si>
  <si>
    <t>75ff42588b363a47df0bb5b4fb9ec22f</t>
  </si>
  <si>
    <t>https://mdn.alipayobjects.com/afts/img/A*MD-lRK6K4iIAAAAAAAAAAAAAAQAAAQ/original?bz=APM_2021004134675067</t>
  </si>
  <si>
    <t>https://mdn.alipayobjects.com/afts/img/A*6T4JR5SNWHMAAAAAAAAAAAAAAQAAAQ/original?bz=APM_2021004134675067,https://mdn.alipayobjects.com/afts/img/A*yR21QYQnvt4AAAAAAAAAAAAAAQAAAQ/original?bz=APM_2021004134675067</t>
  </si>
  <si>
    <t>https://mdn.alipayobjects.com/afts/img/A*To7TR7F-KuYAAAAAAAAAAAAAAQAAAQ/original?bz=APM_2021004134675067</t>
  </si>
  <si>
    <t>https://mdn.alipayobjects.com/afts/img/A*ymyKSJk_hxAAAAAAAAAAAAAAAQAAAQ/original?bz=APM_2021004134675067</t>
  </si>
  <si>
    <t>2024112022001451311420491353</t>
  </si>
  <si>
    <t>2024-11-20 10:54:38</t>
  </si>
  <si>
    <t>287a3eaca2e709b75784c53c3e2e5e4e</t>
  </si>
  <si>
    <t>https://mdn.alipayobjects.com/afts/img/A*HOv-Spj7X5UAAAAAAAAAAAAAAQAAAQ/original?bz=APM_2021004134675067&amp;tid=afts_traceId</t>
  </si>
  <si>
    <t>https://mdn.alipayobjects.com/afts/img/A*d2JhSZjg2bcAAAAAAAAAAAAAAQAAAQ/original?bz=APM_2021004134675067&amp;tid=afts_traceId</t>
  </si>
  <si>
    <t>https://mdn.alipayobjects.com/afts/img/A*NvhCQotjTM4AAAAAAAAAAAAAAQAAAQ/original?bz=APM_2021004134675067&amp;tid=afts_traceId</t>
  </si>
  <si>
    <t>2024112022001456111441577565</t>
  </si>
  <si>
    <t>2024-11-20 17:54:27</t>
  </si>
  <si>
    <t>https://mdn.alipayobjects.com/afts/img/A*eImdTrpm3CwAAAAAAAAAAAAAAQAAAQ/original?bz=APM_2021004134675067&amp;tid=afts_traceId</t>
  </si>
  <si>
    <t>https://mdn.alipayobjects.com/afts/img/A*Ow_iQ6KoR1UAAAAAAAAAAAAAAQAAAQ/original?bz=APM_2021004134675067&amp;tid=afts_traceId</t>
  </si>
  <si>
    <t>https://mdn.alipayobjects.com/afts/img/A*ZgCTTLwpE1cAAAAAAAAAAAAAAQAAAQ/original?bz=APM_2021004134675067&amp;tid=afts_traceId</t>
  </si>
  <si>
    <t>2024112122001425781424429193</t>
  </si>
  <si>
    <t>2024-11-21 14:47:43</t>
  </si>
  <si>
    <t>https://mdn.alipayobjects.com/afts/img/A*9VjNQ60Q0MAAAAAAAAAAAAAAAQAAAQ/original?bz=APM_2021004134675067&amp;tid=afts_traceId</t>
  </si>
  <si>
    <t>https://mdn.alipayobjects.com/afts/img/A*I6GEQ6gK-wwAAAAAAAAAAAAAAQAAAQ/original?bz=APM_2021004134675067&amp;tid=afts_traceId</t>
  </si>
  <si>
    <t>https://mdn.alipayobjects.com/afts/img/A*I1tTT4yyYX8AAAAAAAAAAAAAAQAAAQ/original?bz=APM_2021004134675067&amp;tid=afts_traceId</t>
  </si>
  <si>
    <t>2024112122001447601448328547</t>
  </si>
  <si>
    <t>2024-11-21 11:57:17</t>
  </si>
  <si>
    <t>c834da39b5c8dc0203ac76d6a35dda25</t>
  </si>
  <si>
    <t>https://mdn.alipayobjects.com/afts/img/A*fVhNQaXrivkAAAAAAAAAAAAAAQAAAQ/original?bz=APM_2021004134675067</t>
  </si>
  <si>
    <t>https://mdn.alipayobjects.com/afts/img/A*IEOpSahaJHgAAAAAAAAAAAAAAQAAAQ/original?bz=APM_2021004134675067</t>
  </si>
  <si>
    <t>https://mdn.alipayobjects.com/afts/img/A*YfgXSoHOPuAAAAAAAAAAAAAAAQAAAQ/original?bz=APM_2021004134675067</t>
  </si>
  <si>
    <t>2024112222001444851444138619</t>
  </si>
  <si>
    <t>2024-11-22 13:52:32</t>
  </si>
  <si>
    <t>0207a31749bfd3395154e18a8eb7d4c6</t>
  </si>
  <si>
    <t>https://mdn.alipayobjects.com/afts/img/A*HoXxSagdBEsAAAAAAAAAAAAAAQAAAQ/original?bz=APM_2021004134675067&amp;tid=afts_traceId</t>
  </si>
  <si>
    <t>https://mdn.alipayobjects.com/afts/img/A*6gJAT6Jm2KoAAAAAAAAAAAAAAQAAAQ/original?bz=APM_2021004134675067&amp;tid=afts_traceId</t>
  </si>
  <si>
    <t>https://mdn.alipayobjects.com/afts/img/A*ALs9RakVKooAAAAAAAAAAAAAAQAAAQ/original?bz=APM_2021004134675067&amp;tid=afts_traceId</t>
  </si>
  <si>
    <t>2024112222001445801400754595</t>
  </si>
  <si>
    <t>2024-11-22 13:30:04</t>
  </si>
  <si>
    <t>09d6885b3d6eea0e5f4c2a6e447235fc</t>
  </si>
  <si>
    <t>https://mdn.alipayobjects.com/afts/img/A*t3ueQo5QEG0AAAAAAAAAAAAAAQAAAQ/original?bz=APM_2021004134675067&amp;tid=afts_traceId</t>
  </si>
  <si>
    <t>https://mdn.alipayobjects.com/afts/img/A*8RVeRJ1IZgIAAAAAAAAAAAAAAQAAAQ/original?bz=APM_2021004134675067&amp;tid=afts_traceId</t>
  </si>
  <si>
    <t>https://mdn.alipayobjects.com/afts/img/A*OCQpTra7C3UAAAAAAAAAAAAAAQAAAQ/original?bz=APM_2021004134675067&amp;tid=afts_traceId</t>
  </si>
  <si>
    <t>https://mdn.alipayobjects.com/afts/img/A*ynw3RqwejkAAAAAAAAAAAAAAAQAAAQ/original?bz=APM_2021004134675067&amp;tid=afts_traceId</t>
  </si>
  <si>
    <t>2024112222001454641437758856</t>
  </si>
  <si>
    <t>2024-11-22 14:25:06</t>
  </si>
  <si>
    <t>https://mdn.alipayobjects.com/afts/img/A*W8lLR42oEesAAAAAAAAAAAAAAQAAAQ/original?bz=APM_2021004134675067</t>
  </si>
  <si>
    <t>https://mdn.alipayobjects.com/afts/img/A*NY8bQpfou-cAAAAAAAAAAAAAAQAAAQ/original?bz=APM_2021004134675067</t>
  </si>
  <si>
    <t>https://mdn.alipayobjects.com/afts/img/A*0rJPTIDntx0AAAAAAAAAAAAAAQAAAQ/original?bz=APM_2021004134675067</t>
  </si>
  <si>
    <t>2024112222001466421421124924</t>
  </si>
  <si>
    <t>2024-11-22 13:46:59</t>
  </si>
  <si>
    <t>bf10284ab82ef6b92e597251daf75378</t>
  </si>
  <si>
    <t>https://mdn.alipayobjects.com/afts/img/A*iX6ZTqEh5joAAAAAAAAAAAAAAQAAAQ/original?bz=APM_2021004134675067&amp;tid=afts_traceId</t>
  </si>
  <si>
    <t>https://mdn.alipayobjects.com/afts/img/A*N3njSb8OVu0AAAAAAAAAAAAAAQAAAQ/original?bz=APM_2021004134675067&amp;tid=afts_traceId</t>
  </si>
  <si>
    <t>https://mdn.alipayobjects.com/afts/img/A*e5dxR4V6dlgAAAAAAAAAAAAAAQAAAQ/original?bz=APM_2021004134675067&amp;tid=afts_traceId</t>
  </si>
  <si>
    <t>2024112222001479121401080434</t>
  </si>
  <si>
    <t>2024-11-22 12:36:08</t>
  </si>
  <si>
    <t>aa58dde2388f421eb521c3e629f328f0</t>
  </si>
  <si>
    <t>https://mdn.alipayobjects.com/afts/img/A*2yaXSIrr5T8AAAAAAAAAAAAAAQAAAQ/original?bz=APM_2021004134675067</t>
  </si>
  <si>
    <t>https://mdn.alipayobjects.com/afts/img/A*5IxwRLSARYsAAAAAAAAAAAAAAQAAAQ/original?bz=APM_2021004134675067</t>
  </si>
  <si>
    <t>https://mdn.alipayobjects.com/afts/img/A*uwYBQaikAYcAAAAAAAAAAAAAAQAAAQ/original?bz=APM_2021004134675067</t>
  </si>
  <si>
    <t>2024112322001409091404718407</t>
  </si>
  <si>
    <t>2024-11-23 12:00:16</t>
  </si>
  <si>
    <t>5852ffd12838cca42a8b69c820d238e6</t>
  </si>
  <si>
    <t>https://mdn.alipayobjects.com/afts/img/A*lSUVRr4PGggAAAAAAAAAAAAAAQAAAQ/original?bz=APM_2021004134675067&amp;tid=afts_traceId</t>
  </si>
  <si>
    <t>https://mdn.alipayobjects.com/afts/img/A*Zb4-SpSW9XYAAAAAAAAAAAAAAQAAAQ/original?bz=APM_2021004134675067&amp;tid=afts_traceId</t>
  </si>
  <si>
    <t>https://mdn.alipayobjects.com/afts/img/A*SiweRoEvZTMAAAAAAAAAAAAAAQAAAQ/original?bz=APM_2021004134675067&amp;tid=afts_traceId</t>
  </si>
  <si>
    <t>2024112322001436611403395839</t>
  </si>
  <si>
    <t>2024-11-23 17:13:00</t>
  </si>
  <si>
    <t>6992d1452202c7ae41b4559d3c770481</t>
  </si>
  <si>
    <t>https://mdn.alipayobjects.com/afts/img/A*aShESI_A0ioAAAAAAAAAAAAAAQAAAQ/original?bz=APM_2021004134675067</t>
  </si>
  <si>
    <t>https://mdn.alipayobjects.com/afts/img/A*kUOYTakHYj4AAAAAAAAAAAAAAQAAAQ/original?bz=APM_2021004134675067</t>
  </si>
  <si>
    <t>https://mdn.alipayobjects.com/afts/img/A*QLbeT6_OFEUAAAAAAAAAAAAAAQAAAQ/original?bz=APM_2021004134675067</t>
  </si>
  <si>
    <t>2024112322001472151449060972</t>
  </si>
  <si>
    <t>2024-11-23 15:05:48</t>
  </si>
  <si>
    <t>3329ed17f09d271e98e6b7b426dbd77a</t>
  </si>
  <si>
    <t>https://mdn.alipayobjects.com/afts/img/A*97iHTYnPypUAAAAAAAAAAAAAAQAAAQ/original?bz=APM_2021004134675067</t>
  </si>
  <si>
    <t>https://mdn.alipayobjects.com/afts/img/A*gqflR4ZOCloAAAAAAAAAAAAAAQAAAQ/original?bz=APM_2021004134675067</t>
  </si>
  <si>
    <t>https://mdn.alipayobjects.com/afts/img/A*v34zQ6vMdYIAAAAAAAAAAAAAAQAAAQ/original?bz=APM_2021004134675067</t>
  </si>
  <si>
    <t>https://mdn.alipayobjects.com/afts/img/A*CPtnRqrE0x4AAAAAAAAAAAAAAQAAAQ/original?bz=APM_2021004134675067</t>
  </si>
  <si>
    <t>2024112522001451141407389204</t>
  </si>
  <si>
    <t>2024-11-25 11:41:46</t>
  </si>
  <si>
    <t>a581d0fb8ae2d6e91fdffa7405306669</t>
  </si>
  <si>
    <t>https://mdn.alipayobjects.com/afts/img/A*2zD0T6t4VcwAAAAAAAAAAAAAAQAAAQ/original?bz=APM_2021004134675067&amp;tid=afts_traceId</t>
  </si>
  <si>
    <t>https://mdn.alipayobjects.com/afts/img/A*qf73ToKZXIgAAAAAAAAAAAAAAQAAAQ/original?bz=APM_2021004134675067&amp;tid=afts_traceId</t>
  </si>
  <si>
    <t>https://mdn.alipayobjects.com/afts/img/A*z3HSS6whEN4AAAAAAAAAAAAAAQAAAQ/original?bz=APM_2021004134675067&amp;tid=afts_traceId</t>
  </si>
  <si>
    <t>2024112522001474571402641129</t>
  </si>
  <si>
    <t>2024-11-25 11:41:44</t>
  </si>
  <si>
    <t>3d191bc12f83af46afb96682f020acc0</t>
  </si>
  <si>
    <t>https://mdn.alipayobjects.com/afts/img/A*aZetT6JsEEwAAAAAAAAAAAAAAQAAAQ/original?bz=APM_2021004134675067&amp;tid=afts_traceId</t>
  </si>
  <si>
    <t>https://mdn.alipayobjects.com/afts/img/A*ZlBeTJO1XTcAAAAAAAAAAAAAAQAAAQ/original?bz=APM_2021004134675067&amp;tid=afts_traceId</t>
  </si>
  <si>
    <t>https://mdn.alipayobjects.com/afts/img/A*jD6OS6s1-x0AAAAAAAAAAAAAAQAAAQ/original?bz=APM_2021004134675067&amp;tid=afts_traceId</t>
  </si>
  <si>
    <t>https://mdn.alipayobjects.com/afts/img/A*s2FtS6CClCIAAAAAAAAAAAAAAQAAAQ/original?bz=APM_2021004134675067&amp;tid=afts_traceId</t>
  </si>
  <si>
    <t>2024112522001478971432567196</t>
  </si>
  <si>
    <t>2024-11-25 13:33:01</t>
  </si>
  <si>
    <t>e8440682ef388e9a5dbd278a2f8c6891</t>
  </si>
  <si>
    <t>https://mdn.alipayobjects.com/afts/img/A*HeHuTIffMtgAAAAAAAAAAAAAAQAAAQ/original?bz=APM_2021004134675067</t>
  </si>
  <si>
    <t>https://mdn.alipayobjects.com/afts/img/A*z2H9TK65iYEAAAAAAAAAAAAAAQAAAQ/original?bz=APM_2021004134675067</t>
  </si>
  <si>
    <t>https://mdn.alipayobjects.com/afts/img/A*5oqTRLmEVZAAAAAAAAAAAAAAAQAAAQ/original?bz=APM_2021004134675067</t>
  </si>
  <si>
    <t>https://mdn.alipayobjects.com/afts/img/A*6_RTTLEhbWwAAAAAAAAAAAAAAQAAAQ/original?bz=APM_2021004134675067</t>
  </si>
  <si>
    <t>2024112622001422301405010640</t>
  </si>
  <si>
    <t>2024-11-26 10:52:04</t>
  </si>
  <si>
    <t>0e8814e1431469c8a465e6286d2ffe8d</t>
  </si>
  <si>
    <t>https://mdn.alipayobjects.com/afts/img/A*JYXCS72-EJ4AAAAAAAAAAAAAAQAAAQ/original?bz=APM_2021004134675067&amp;tid=afts_traceId</t>
  </si>
  <si>
    <t>https://mdn.alipayobjects.com/afts/img/A*WM1yQ5Hz5GQAAAAAAAAAAAAAAQAAAQ/original?bz=APM_2021004134675067&amp;tid=afts_traceId</t>
  </si>
  <si>
    <t>https://mdn.alipayobjects.com/afts/img/A*gk-bTr0Nh9cAAAAAAAAAAAAAAQAAAQ/original?bz=APM_2021004134675067&amp;tid=afts_traceId</t>
  </si>
  <si>
    <t>2024112622001430671421028298</t>
  </si>
  <si>
    <t>2024-11-26 17:14:35</t>
  </si>
  <si>
    <t>https://mdn.alipayobjects.com/afts/img/A*70ACToY9HT0AAAAAAAAAAAAAAQAAAQ/original?bz=APM_2021004134675067&amp;tid=afts_traceId</t>
  </si>
  <si>
    <t>https://mdn.alipayobjects.com/afts/img/A*Ar7lQ57YWd0AAAAAAAAAAAAAAQAAAQ/original?bz=APM_2021004134675067&amp;tid=afts_traceId</t>
  </si>
  <si>
    <t>https://mdn.alipayobjects.com/afts/img/A*sSnVR45GMqUAAAAAAAAAAAAAAQAAAQ/original?bz=APM_2021004134675067&amp;tid=afts_traceId</t>
  </si>
  <si>
    <t>https://mdn.alipayobjects.com/afts/img/A*sd2ISZyJPUQAAAAAAAAAAAAAAQAAAQ/original?bz=APM_2021004134675067&amp;tid=afts_traceId</t>
  </si>
  <si>
    <t>2024112622001488651431328216</t>
  </si>
  <si>
    <t>2024-11-26 17:44:03</t>
  </si>
  <si>
    <t>https://mdn.alipayobjects.com/afts/img/A*aPQuS54NDW8AAAAAAAAAAAAAAQAAAQ/original?bz=APM_2021004134675067</t>
  </si>
  <si>
    <t>https://mdn.alipayobjects.com/afts/img/A*s9S-To8DTioAAAAAAAAAAAAAAQAAAQ/original?bz=APM_2021004134675067</t>
  </si>
  <si>
    <t>https://mdn.alipayobjects.com/afts/img/A*lMJtSrHL4RIAAAAAAAAAAAAAAQAAAQ/original?bz=APM_2021004134675067</t>
  </si>
  <si>
    <t>2024112722001429071424652828</t>
  </si>
  <si>
    <t>2024-11-27 14:00:59</t>
  </si>
  <si>
    <t>427d5ccbca4ba617014af53a5fa5975d</t>
  </si>
  <si>
    <t>https://mdn.alipayobjects.com/afts/img/A*IU0vS7mRdYMAAAAAAAAAAAAAAQAAAQ/original?bz=APM_2021004134675067</t>
  </si>
  <si>
    <t>https://mdn.alipayobjects.com/afts/img/A*kOuaQb0HfcYAAAAAAAAAAAAAAQAAAQ/original?bz=APM_2021004134675067</t>
  </si>
  <si>
    <t>https://mdn.alipayobjects.com/afts/img/A*SzfIRJAcuF0AAAAAAAAAAAAAAQAAAQ/original?bz=APM_2021004134675067</t>
  </si>
  <si>
    <t>2024112722001453891453788892</t>
  </si>
  <si>
    <t>2024-11-27 15:23:38</t>
  </si>
  <si>
    <t>92667a74f601de6e48610512f77ee9db</t>
  </si>
  <si>
    <t>https://mdn.alipayobjects.com/afts/img/A*rnw8Q7vf1gcAAAAAAAAAAAAAAQAAAQ/original?bz=APM_2021004134675067</t>
  </si>
  <si>
    <t>https://mdn.alipayobjects.com/afts/img/A*5_p3Qbv6Xs8AAAAAAAAAAAAAAQAAAQ/original?bz=APM_2021004134675067</t>
  </si>
  <si>
    <t>https://mdn.alipayobjects.com/afts/img/A*QgBwSbD-84wAAAAAAAAAAAAAAQAAAQ/original?bz=APM_2021004134675067</t>
  </si>
  <si>
    <t>2024112722001462141422665478</t>
  </si>
  <si>
    <t>2024-11-27 11:24:01</t>
  </si>
  <si>
    <t>https://mdn.alipayobjects.com/afts/img/A*ZHYBTaXEIk0AAAAAAAAAAAAAAQAAAQ/original?bz=APM_2021004134675067</t>
  </si>
  <si>
    <t>https://mdn.alipayobjects.com/afts/img/A*vIJBToW7VTkAAAAAAAAAAAAAAQAAAQ/original?bz=APM_2021004134675067</t>
  </si>
  <si>
    <t>https://mdn.alipayobjects.com/afts/img/A*UA86Q4C32nUAAAAAAAAAAAAAAQAAAQ/original?bz=APM_2021004134675067</t>
  </si>
  <si>
    <t>2024112722001493151406315539</t>
  </si>
  <si>
    <t>2024-11-27 17:55:36</t>
  </si>
  <si>
    <t>fa99147a94c3da9713e4b6b7165cbc24</t>
  </si>
  <si>
    <t>https://mdn.alipayobjects.com/afts/img/A*32s0R5eEiCcAAAAAAAAAAAAAAQAAAQ/original?bz=APM_2021004134675067&amp;tid=afts_traceId</t>
  </si>
  <si>
    <t>https://mdn.alipayobjects.com/afts/img/A*e782RbLn7gMAAAAAAAAAAAAAAQAAAQ/original?bz=APM_2021004134675067&amp;tid=afts_traceId</t>
  </si>
  <si>
    <t>https://mdn.alipayobjects.com/afts/img/A*tT5SQ6FFgS4AAAAAAAAAAAAAAQAAAQ/original?bz=APM_2021004134675067&amp;tid=afts_traceId</t>
  </si>
  <si>
    <t>https://mdn.alipayobjects.com/afts/img/A*5-VFQY-sSJQAAAAAAAAAAAAAAQAAAQ/original?bz=APM_2021004134675067&amp;tid=afts_traceId</t>
  </si>
  <si>
    <t>2024112822001437171441411595</t>
  </si>
  <si>
    <t>2024-11-28 15:01:05</t>
  </si>
  <si>
    <t>https://mdn.alipayobjects.com/afts/img/A*gYwZQJAfr6cAAAAAAAAAAAAAAQAAAQ/original?bz=APM_2021004134675067</t>
  </si>
  <si>
    <t>https://mdn.alipayobjects.com/afts/img/A*LtepTr0-RuUAAAAAAAAAAAAAAQAAAQ/original?bz=APM_2021004134675067,https://mdn.alipayobjects.com/afts/img/A*8QuyTr-wdv4AAAAAAAAAAAAAAQAAAQ/original?bz=APM_2021004134675067</t>
  </si>
  <si>
    <t>https://mdn.alipayobjects.com/afts/img/A*6C1TRrr6oSYAAAAAAAAAAAAAAQAAAQ/original?bz=APM_2021004134675067</t>
  </si>
  <si>
    <t>https://mdn.alipayobjects.com/afts/img/A*JX88QItOghgAAAAAAAAAAAAAAQAAAQ/original?bz=APM_2021004134675067</t>
  </si>
  <si>
    <t>2024112822001440391420806710</t>
  </si>
  <si>
    <t>2024-11-28 17:50:51</t>
  </si>
  <si>
    <t>1334504ac403af89592714a390a59c79</t>
  </si>
  <si>
    <t>https://mdn.alipayobjects.com/afts/img/A*RUZyRqFJ2t4AAAAAAAAAAAAAAQAAAQ/original?bz=APM_2021004134675067</t>
  </si>
  <si>
    <t>https://mdn.alipayobjects.com/afts/img/A*t3sMRrS8GQwAAAAAAAAAAAAAAQAAAQ/original?bz=APM_2021004134675067</t>
  </si>
  <si>
    <t>https://mdn.alipayobjects.com/afts/img/A*BQdqQKyhKEwAAAAAAAAAAAAAAQAAAQ/original?bz=APM_2021004134675067</t>
  </si>
  <si>
    <t>2024112922001453981443021559</t>
  </si>
  <si>
    <t>2024-11-29 17:08:21</t>
  </si>
  <si>
    <t>https://mdn.alipayobjects.com/afts/img/A*Gbv-Srm0kTgAAAAAAAAAAAAAAQAAAQ/original?bz=APM_2021004134675067&amp;tid=afts_traceId</t>
  </si>
  <si>
    <t>https://mdn.alipayobjects.com/afts/img/A*hL5aRqTw6joAAAAAAAAAAAAAAQAAAQ/original?bz=APM_2021004134675067&amp;tid=afts_traceId</t>
  </si>
  <si>
    <t>https://mdn.alipayobjects.com/afts/img/A*qJzfRK496WAAAAAAAAAAAAAAAQAAAQ/original?bz=APM_2021004134675067&amp;tid=afts_traceId</t>
  </si>
  <si>
    <t>https://mdn.alipayobjects.com/afts/img/A*RIk6T6EUIcYAAAAAAAAAAAAAAQAAAQ/original?bz=APM_2021004134675067&amp;tid=afts_traceId</t>
  </si>
  <si>
    <t>2024112922001469441453863213</t>
  </si>
  <si>
    <t>2024-11-29 10:47:16</t>
  </si>
  <si>
    <t>cc080c4c24706f6c2561e9e8d98eccdc</t>
  </si>
  <si>
    <t>https://mdn.alipayobjects.com/afts/img/A*gTjwQJdQ6WUAAAAAAAAAAAAAAQAAAQ/original?bz=APM_2021004134675067</t>
  </si>
  <si>
    <t>https://mdn.alipayobjects.com/afts/img/A*TJFnRqtvBdcAAAAAAAAAAAAAAQAAAQ/original?bz=APM_2021004134675067,https://mdn.alipayobjects.com/afts/img/A*HG-3SaV8sN4AAAAAAAAAAAAAAQAAAQ/original?bz=APM_2021004134675067</t>
  </si>
  <si>
    <t>https://mdn.alipayobjects.com/afts/img/A*drk2QqX7nWgAAAAAAAAAAAAAAQAAAQ/original?bz=APM_2021004134675067</t>
  </si>
  <si>
    <t>https://mdn.alipayobjects.com/afts/img/A*7bHHRbG0l_UAAAAAAAAAAAAAAQAAAQ/original?bz=APM_2021004134675067</t>
  </si>
  <si>
    <t>2024113022001437801442858808</t>
  </si>
  <si>
    <t>2024-11-30 14:54:42</t>
  </si>
  <si>
    <t>e79601011cd6ec07bbfba3d4de9f25f9</t>
  </si>
  <si>
    <t>https://mdn.alipayobjects.com/afts/img/A*y7PHQ7Dkp6oAAAAAAAAAAAAAAQAAAQ/original?bz=APM_2021004134675067</t>
  </si>
  <si>
    <t>https://mdn.alipayobjects.com/afts/img/A*zSSHRY6nfJ4AAAAAAAAAAAAAAQAAAQ/original?bz=APM_2021004134675067,https://mdn.alipayobjects.com/afts/img/A*q1zATabJk98AAAAAAAAAAAAAAQAAAQ/original?bz=APM_2021004134675067</t>
  </si>
  <si>
    <t>https://mdn.alipayobjects.com/afts/img/A*2xCFRIQJZz8AAAAAAAAAAAAAAQAAAQ/original?bz=APM_2021004134675067</t>
  </si>
  <si>
    <t>https://mdn.alipayobjects.com/afts/img/A*vUDlRo1rML8AAAAAAAAAAAAAAQAAAQ/original?bz=APM_2021004134675067</t>
  </si>
  <si>
    <t>2024113022001445841436391966</t>
  </si>
  <si>
    <t>2024-11-30 15:51:24</t>
  </si>
  <si>
    <t>https://mdn.alipayobjects.com/afts/img/A*Rmc7QakeJgAAAAAAAAAAAAAAAQAAAQ/original?bz=APM_2021004134675067</t>
  </si>
  <si>
    <t>https://mdn.alipayobjects.com/afts/img/A*WF0zQZH7Qe0AAAAAAAAAAAAAAQAAAQ/original?bz=APM_2021004134675067</t>
  </si>
  <si>
    <t>https://mdn.alipayobjects.com/afts/img/A*Zj5RT4pY_kIAAAAAAAAAAAAAAQAAAQ/original?bz=APM_2021004134675067</t>
  </si>
  <si>
    <t>2024113022001476401413828562</t>
  </si>
  <si>
    <t>2024-11-30 15:37:24</t>
  </si>
  <si>
    <t>1e1ef676133c46a3d60c3ee0483d2a48</t>
  </si>
  <si>
    <t>https://mdn.alipayobjects.com/afts/img/A*dVMIQZswk34AAAAAAAAAAAAAAQAAAQ/original?bz=APM_2021004134675067</t>
  </si>
  <si>
    <t>https://mdn.alipayobjects.com/afts/img/A*obgWSZQaalAAAAAAAAAAAAAAAQAAAQ/original?bz=APM_2021004134675067</t>
  </si>
  <si>
    <t>https://mdn.alipayobjects.com/afts/img/A*On_5Q76CB5UAAAAAAAAAAAAAAQAAAQ/original?bz=APM_2021004134675067</t>
  </si>
  <si>
    <t>2024113022001478561449042464</t>
  </si>
  <si>
    <t>2024-11-30 15:31:03</t>
  </si>
  <si>
    <t>8dbb7755a5eb507692af483a8ce43277</t>
  </si>
  <si>
    <t>https://mdn.alipayobjects.com/afts/img/A*F0c2SomS8cIAAAAAAAAAAAAAAQAAAQ/original?bz=APM_2021004134675067</t>
  </si>
  <si>
    <t>https://mdn.alipayobjects.com/afts/img/A*PP46T4y5BqAAAAAAAAAAAAAAAQAAAQ/original?bz=APM_2021004134675067</t>
  </si>
  <si>
    <t>https://mdn.alipayobjects.com/afts/img/A*r6tiRLFXTV8AAAAAAAAAAAAAAQAAAQ/original?bz=APM_2021004134675067</t>
  </si>
  <si>
    <t>2024113022001478561451652609</t>
  </si>
  <si>
    <t>2024-11-30 16:23:25</t>
  </si>
  <si>
    <t>https://mdn.alipayobjects.com/afts/img/A*WktoTKw9rb4AAAAAAAAAAAAAAQAAAQ/original?bz=APM_2021004134675067</t>
  </si>
  <si>
    <t>https://mdn.alipayobjects.com/afts/img/A*lbSIR5OHywEAAAAAAAAAAAAAAQAAAQ/original?bz=APM_2021004134675067</t>
  </si>
  <si>
    <t>https://mdn.alipayobjects.com/afts/img/A*ZFF9QZyLD-UAAAAAAAAAAAAAAQAAAQ/original?bz=APM_2021004134675067</t>
  </si>
  <si>
    <t>2024113022001499911454604698</t>
  </si>
  <si>
    <t>2024-11-30 16:58:52</t>
  </si>
  <si>
    <t>f612130cb4a14c37e0b0ae90a60179ce</t>
  </si>
  <si>
    <t>https://mdn.alipayobjects.com/afts/img/A*OHHiRYiHX-oAAAAAAAAAAAAAAQAAAQ/original?bz=APM_2021004134675067</t>
  </si>
  <si>
    <t>https://mdn.alipayobjects.com/afts/img/A*fA9hS6a8IcsAAAAAAAAAAAAAAQAAAQ/original?bz=APM_2021004134675067</t>
  </si>
  <si>
    <t>https://mdn.alipayobjects.com/afts/img/A*39GxQYnun2cAAAAAAAAAAAAAAQAAAQ/original?bz=APM_2021004134675067</t>
  </si>
  <si>
    <t>2024120122001415201403999891</t>
  </si>
  <si>
    <t>2024-12-01 15:57:44</t>
  </si>
  <si>
    <t>799e377a67495896e6ff3fdf183b380b</t>
  </si>
  <si>
    <t>https://mdn.alipayobjects.com/afts/img/A*kGCTSJLxJ-8AAAAAAAAAAAAAAQAAAQ/original?bz=APM_2021004134675067</t>
  </si>
  <si>
    <t>https://mdn.alipayobjects.com/afts/img/A*T64nRI8X5kgAAAAAAAAAAAAAAQAAAQ/original?bz=APM_2021004134675067</t>
  </si>
  <si>
    <t>https://mdn.alipayobjects.com/afts/img/A*ETNdT6NyP9oAAAAAAAAAAAAAAQAAAQ/original?bz=APM_2021004134675067</t>
  </si>
  <si>
    <t>https://mdn.alipayobjects.com/afts/img/A*Au1PSprrqHYAAAAAAAAAAAAAAQAAAQ/original?bz=APM_2021004134675067</t>
  </si>
  <si>
    <t>2024120122001456721416442235</t>
  </si>
  <si>
    <t>2024-12-01 18:00:35</t>
  </si>
  <si>
    <t>8c0021f0998d71f80c79958d487de794</t>
  </si>
  <si>
    <t>https://mdn.alipayobjects.com/afts/img/A*Nt_PSIgqU0kAAAAAAAAAAAAAAQAAAQ/original?bz=APM_2021004134675067</t>
  </si>
  <si>
    <t>https://mdn.alipayobjects.com/afts/img/A*DQUnRK8RqhQAAAAAAAAAAAAAAQAAAQ/original?bz=APM_2021004134675067</t>
  </si>
  <si>
    <t>https://mdn.alipayobjects.com/afts/img/A*jHcQQrP9LggAAAAAAAAAAAAAAQAAAQ/original?bz=APM_2021004134675067</t>
  </si>
  <si>
    <t>2024120122001471571431775172</t>
  </si>
  <si>
    <t>2024-12-01 16:00:56</t>
  </si>
  <si>
    <t>6cbee7b163634b648b11a707aa7d97e3</t>
  </si>
  <si>
    <t>https://mdn.alipayobjects.com/afts/img/A*cYK1S5ZPFFsAAAAAAAAAAAAAAQAAAQ/original?bz=APM_2021004134675067</t>
  </si>
  <si>
    <t>https://mdn.alipayobjects.com/afts/img/A*io9QS56ICskAAAAAAAAAAAAAAQAAAQ/original?bz=APM_2021004134675067</t>
  </si>
  <si>
    <t>https://mdn.alipayobjects.com/afts/img/A*EjLWQJXNIeAAAAAAAAAAAAAAAQAAAQ/original?bz=APM_2021004134675067</t>
  </si>
  <si>
    <t>2024120222001414101408543824</t>
  </si>
  <si>
    <t>2024-12-02 11:47:40</t>
  </si>
  <si>
    <t>36cb4ef532d1377039d61954296718a9</t>
  </si>
  <si>
    <t>https://mdn.alipayobjects.com/afts/img/A*nW18SaVpZlsAAAAAAAAAAAAAAQAAAQ/original?bz=APM_2021004134675067</t>
  </si>
  <si>
    <t>https://mdn.alipayobjects.com/afts/img/A*ZEXiQr0xZrMAAAAAAAAAAAAAAQAAAQ/original?bz=APM_2021004134675067</t>
  </si>
  <si>
    <t>https://mdn.alipayobjects.com/afts/img/A*LNH_Rrr-jM8AAAAAAAAAAAAAAQAAAQ/original?bz=APM_2021004134675067</t>
  </si>
  <si>
    <t>2024120222001419841440269502</t>
  </si>
  <si>
    <t>2024-12-02 14:46:00</t>
  </si>
  <si>
    <t>af8b9e8894d0bfc8829c6a464434ca68</t>
  </si>
  <si>
    <t>https://mdn.alipayobjects.com/afts/img/A*fvMtS442aQUAAAAAAAAAAAAAAQAAAQ/original?bz=APM_2021004134675067</t>
  </si>
  <si>
    <t>https://mdn.alipayobjects.com/afts/img/A*uSfwTJXfUvoAAAAAAAAAAAAAAQAAAQ/original?bz=APM_2021004134675067</t>
  </si>
  <si>
    <t>https://mdn.alipayobjects.com/afts/img/A*UIKHQoXNWgEAAAAAAAAAAAAAAQAAAQ/original?bz=APM_2021004134675067</t>
  </si>
  <si>
    <t>2024120222001432281446828494</t>
  </si>
  <si>
    <t>2024-12-02 13:51:46</t>
  </si>
  <si>
    <t>825353e49a75bb3e2129f67eb6eeb2a8</t>
  </si>
  <si>
    <t>https://mdn.alipayobjects.com/afts/img/A*C20YT4JhCvYAAAAAAAAAAAAAAQAAAQ/original?bz=APM_2021004134675067</t>
  </si>
  <si>
    <t>https://mdn.alipayobjects.com/afts/img/A*FKulR4pWRSkAAAAAAAAAAAAAAQAAAQ/original?bz=APM_2021004134675067</t>
  </si>
  <si>
    <t>https://mdn.alipayobjects.com/afts/img/A*Mf34S7NTuPQAAAAAAAAAAAAAAQAAAQ/original?bz=APM_2021004134675067</t>
  </si>
  <si>
    <t>2024120222001443321416624261</t>
  </si>
  <si>
    <t>2024-12-02 16:33:44</t>
  </si>
  <si>
    <t>2f60c364c93c1e7b397dfd6a38aec6b0</t>
  </si>
  <si>
    <t>https://mdn.alipayobjects.com/afts/img/A*dE43ToqIi90AAAAAAAAAAAAAAQAAAQ/original?bz=APM_2021004134675067</t>
  </si>
  <si>
    <t>https://mdn.alipayobjects.com/afts/img/A*RVoiRIIps_sAAAAAAAAAAAAAAQAAAQ/original?bz=APM_2021004134675067</t>
  </si>
  <si>
    <t>https://mdn.alipayobjects.com/afts/img/A*bqnCTJ1WxfEAAAAAAAAAAAAAAQAAAQ/original?bz=APM_2021004134675067</t>
  </si>
  <si>
    <t>https://mdn.alipayobjects.com/afts/img/A*cz0WTpkMaqAAAAAAAAAAAAAAAQAAAQ/original?bz=APM_2021004134675067</t>
  </si>
  <si>
    <t>2024120222001446441427725984</t>
  </si>
  <si>
    <t>2024-12-02 13:12:42</t>
  </si>
  <si>
    <t>ddd45a946dbde25da3e0c6a0d02be6ea</t>
  </si>
  <si>
    <t>https://mdn.alipayobjects.com/afts/img/A*RrRsS4cFnIQAAAAAAAAAAAAAAQAAAQ/original?bz=APM_2021004134675067</t>
  </si>
  <si>
    <t>https://mdn.alipayobjects.com/afts/img/A*egkPQoVIR3wAAAAAAAAAAAAAAQAAAQ/original?bz=APM_2021004134675067</t>
  </si>
  <si>
    <t>https://mdn.alipayobjects.com/afts/img/A*KpT-TrvwOyYAAAAAAAAAAAAAAQAAAQ/original?bz=APM_2021004134675067</t>
  </si>
  <si>
    <t>2024120222001464511433911993</t>
  </si>
  <si>
    <t>2024-12-02 16:52:34</t>
  </si>
  <si>
    <t>https://mdn.alipayobjects.com/afts/img/A*o8YUSKuI7icAAAAAAAAAAAAAAQAAAQ/original?bz=APM_2021004134675067</t>
  </si>
  <si>
    <t>https://mdn.alipayobjects.com/afts/img/A*hd2ATrAr3KYAAAAAAAAAAAAAAQAAAQ/original?bz=APM_2021004134675067</t>
  </si>
  <si>
    <t>https://mdn.alipayobjects.com/afts/img/A*ZqljRKBl2qQAAAAAAAAAAAAAAQAAAQ/original?bz=APM_2021004134675067</t>
  </si>
  <si>
    <t>2024120222001476201420704002</t>
  </si>
  <si>
    <t>2024-12-02 14:58:09</t>
  </si>
  <si>
    <t>e23c50f89f95dad9d58145e17680f800</t>
  </si>
  <si>
    <t>https://mdn.alipayobjects.com/afts/img/A*C3UVSrIB8DwAAAAAAAAAAAAAAQAAAQ/original?bz=APM_2021004134675067</t>
  </si>
  <si>
    <t>https://mdn.alipayobjects.com/afts/img/A*J0EIRqq6DUQAAAAAAAAAAAAAAQAAAQ/original?bz=APM_2021004134675067</t>
  </si>
  <si>
    <t>https://mdn.alipayobjects.com/afts/img/A*wkAXRY2TcAYAAAAAAAAAAAAAAQAAAQ/original?bz=APM_2021004134675067</t>
  </si>
  <si>
    <t>2024120422001429151446667275</t>
  </si>
  <si>
    <t>2024-12-04 11:11:26</t>
  </si>
  <si>
    <t>https://mdn.alipayobjects.com/afts/img/A*HZcDQp6z7LoAAAAAAAAAAAAAAQAAAQ/original?bz=APM_2021004134675067</t>
  </si>
  <si>
    <t>https://mdn.alipayobjects.com/afts/img/A*oknrQrykys0AAAAAAAAAAAAAAQAAAQ/original?bz=APM_2021004134675067</t>
  </si>
  <si>
    <t>https://mdn.alipayobjects.com/afts/img/A*FS8dTYc9WL4AAAAAAAAAAAAAAQAAAQ/original?bz=APM_2021004134675067</t>
  </si>
  <si>
    <t>2024120422001460941401326359</t>
  </si>
  <si>
    <t>2024-12-04 18:48:47</t>
  </si>
  <si>
    <t>8d774b278eafdf70635937769e551417</t>
  </si>
  <si>
    <t>https://mdn.alipayobjects.com/afts/img/A*i2j9T58XCO4AAAAAAAAAAAAAAQAAAQ/original?bz=APM_2021004134675067</t>
  </si>
  <si>
    <t>https://mdn.alipayobjects.com/afts/img/A*pVwYTaw8XFMAAAAAAAAAAAAAAQAAAQ/original?bz=APM_2021004134675067</t>
  </si>
  <si>
    <t>https://mdn.alipayobjects.com/afts/img/A*IagpTKyPRoEAAAAAAAAAAAAAAQAAAQ/original?bz=APM_2021004134675067</t>
  </si>
  <si>
    <t>2024120422001487291454958739</t>
  </si>
  <si>
    <t>2024-12-04 15:54:18</t>
  </si>
  <si>
    <t>1af9c2fc8805f7601fe13424ed489954</t>
  </si>
  <si>
    <t>https://mdn.alipayobjects.com/afts/img/A*aFaaRrlsQW8AAAAAAAAAAAAAAQAAAQ/original?bz=APM_2021004134675067</t>
  </si>
  <si>
    <t>https://mdn.alipayobjects.com/afts/img/A*PkGLS4u7HesAAAAAAAAAAAAAAQAAAQ/original?bz=APM_2021004134675067</t>
  </si>
  <si>
    <t>https://mdn.alipayobjects.com/afts/img/A*FmpnR5jZuaAAAAAAAAAAAAAAAQAAAQ/original?bz=APM_2021004134675067</t>
  </si>
  <si>
    <t>https://mdn.alipayobjects.com/afts/img/A*2wodR5Qn0CwAAAAAAAAAAAAAAQAAAQ/original?bz=APM_2021004134675067</t>
  </si>
  <si>
    <t>2024120422001498851409399340</t>
  </si>
  <si>
    <t>2024-12-04 11:36:42</t>
  </si>
  <si>
    <t>cd250187a4b1148c29b43206f5ca449b</t>
  </si>
  <si>
    <t>https://mdn.alipayobjects.com/afts/img/A*4HBhS4BlA50AAAAAAAAAAAAAAQAAAQ/original?bz=APM_2021004134675067</t>
  </si>
  <si>
    <t>https://mdn.alipayobjects.com/afts/img/A*bmYzQaIY16wAAAAAAAAAAAAAAQAAAQ/original?bz=APM_2021004134675067</t>
  </si>
  <si>
    <t>https://mdn.alipayobjects.com/afts/img/A*yYI0S4vCBHMAAAAAAAAAAAAAAQAAAQ/original?bz=APM_2021004134675067</t>
  </si>
  <si>
    <t>2024120522001411701448020167</t>
  </si>
  <si>
    <t>2024-12-05 11:24:30</t>
  </si>
  <si>
    <t>4350efae5565e889a1496dececaf92c9</t>
  </si>
  <si>
    <t>https://mdn.alipayobjects.com/afts/img/A*iOxoQIWzVxAAAAAAAAAAAAAAAQAAAQ/original?bz=APM_2021004134675067</t>
  </si>
  <si>
    <t>https://mdn.alipayobjects.com/afts/img/A*9jCQR4E5hBEAAAAAAAAAAAAAAQAAAQ/original?bz=APM_2021004134675067</t>
  </si>
  <si>
    <t>https://mdn.alipayobjects.com/afts/img/A*Oq3ZSZHTjQQAAAAAAAAAAAAAAQAAAQ/original?bz=APM_2021004134675067</t>
  </si>
  <si>
    <t>2024120522001430721439452472</t>
  </si>
  <si>
    <t>2024-12-05 10:37:50</t>
  </si>
  <si>
    <t>https://mdn.alipayobjects.com/afts/img/A*YcNRRblQoykAAAAAAAAAAAAAAQAAAQ/original?bz=APM_2021004134675067&amp;tid=afts_traceId</t>
  </si>
  <si>
    <t>https://mdn.alipayobjects.com/afts/img/A*zbfIRpUK4KAAAAAAAAAAAAAAAQAAAQ/original?bz=APM_2021004134675067&amp;tid=afts_traceId</t>
  </si>
  <si>
    <t>https://mdn.alipayobjects.com/afts/img/A*5vJkQ4S18AwAAAAAAAAAAAAAAQAAAQ/original?bz=APM_2021004134675067&amp;tid=afts_traceId</t>
  </si>
  <si>
    <t>2024120522001497451402826609</t>
  </si>
  <si>
    <t>2024-12-05 14:23:11</t>
  </si>
  <si>
    <t>981b7670e7257dfe4ed33bc28623664f</t>
  </si>
  <si>
    <t>https://mdn.alipayobjects.com/afts/img/A*WhVaRa1a17wAAAAAAAAAAAAAAQAAAQ/original?bz=APM_2021004134675067</t>
  </si>
  <si>
    <t>https://mdn.alipayobjects.com/afts/img/A*pvgMQ67nVCUAAAAAAAAAAAAAAQAAAQ/original?bz=APM_2021004134675067</t>
  </si>
  <si>
    <t>https://mdn.alipayobjects.com/afts/img/A*WJ2IS6nRI_cAAAAAAAAAAAAAAQAAAQ/original?bz=APM_2021004134675067</t>
  </si>
  <si>
    <t>2024120722001441071418508551</t>
  </si>
  <si>
    <t>2024-12-07 14:57:58</t>
  </si>
  <si>
    <t>https://mdn.alipayobjects.com/afts/img/A*MC4yT7rKWWQAAAAAAAAAAAAAAQAAAQ/original?bz=APM_2021004134675067</t>
  </si>
  <si>
    <t>https://mdn.alipayobjects.com/afts/img/A*UmtuSoWEASEAAAAAAAAAAAAAAQAAAQ/original?bz=APM_2021004134675067</t>
  </si>
  <si>
    <t>https://mdn.alipayobjects.com/afts/img/A*-F_ERqaO0XAAAAAAAAAAAAAAAQAAAQ/original?bz=APM_2021004134675067</t>
  </si>
  <si>
    <t>2024120722001443101443571301</t>
  </si>
  <si>
    <t>2024-12-07 16:57:24</t>
  </si>
  <si>
    <t>5f45b797e743add0d8118d4265688e16</t>
  </si>
  <si>
    <t>https://mdn.alipayobjects.com/afts/img/A*CQGjTK27aJ8AAAAAAAAAAAAAAQAAAQ/original?bz=APM_2021004134675067</t>
  </si>
  <si>
    <t>https://mdn.alipayobjects.com/afts/img/A*3JR7TaeRZegAAAAAAAAAAAAAAQAAAQ/original?bz=APM_2021004134675067</t>
  </si>
  <si>
    <t>https://mdn.alipayobjects.com/afts/img/A*LYRrSpx1mpEAAAAAAAAAAAAAAQAAAQ/original?bz=APM_2021004134675067</t>
  </si>
  <si>
    <t>https://mdn.alipayobjects.com/afts/img/A*AoTiQZx-SYIAAAAAAAAAAAAAAQAAAQ/original?bz=APM_2021004134675067</t>
  </si>
  <si>
    <t>2024120722001451131419794654</t>
  </si>
  <si>
    <t>2024-12-07 11:09:33</t>
  </si>
  <si>
    <t>5e706a020771ae0d1c76a85962bc3e47</t>
  </si>
  <si>
    <t>https://mdn.alipayobjects.com/afts/img/A*7abaSbZMpfsAAAAAAAAAAAAAAQAAAQ/original?bz=APM_2021004134675067</t>
  </si>
  <si>
    <t>https://mdn.alipayobjects.com/afts/img/A*7nA4RJ2yu_QAAAAAAAAAAAAAAQAAAQ/original?bz=APM_2021004134675067</t>
  </si>
  <si>
    <t>https://mdn.alipayobjects.com/afts/img/A*OCscSJZyDMgAAAAAAAAAAAAAAQAAAQ/original?bz=APM_2021004134675067</t>
  </si>
  <si>
    <t>2024120722001459191419638270</t>
  </si>
  <si>
    <t>2024-12-07 12:13:03</t>
  </si>
  <si>
    <t>2ef2c9391041d8fc545d1021be464f8e</t>
  </si>
  <si>
    <t>https://mdn.alipayobjects.com/afts/img/A*M03RTI-UILoAAAAAAAAAAAAAAQAAAQ/original?bz=APM_2021004134675067</t>
  </si>
  <si>
    <t>https://mdn.alipayobjects.com/afts/img/A*LruhRJniAEgAAAAAAAAAAAAAAQAAAQ/original?bz=APM_2021004134675067,https://mdn.alipayobjects.com/afts/img/A*BXoZRoRxKzEAAAAAAAAAAAAAAQAAAQ/original?bz=APM_2021004134675067</t>
  </si>
  <si>
    <t>https://mdn.alipayobjects.com/afts/img/A*ItzYQaaXX4IAAAAAAAAAAAAAAQAAAQ/original?bz=APM_2021004134675067</t>
  </si>
  <si>
    <t>https://mdn.alipayobjects.com/afts/img/A*rCgbR62tuLUAAAAAAAAAAAAAAQAAAQ/original?bz=APM_2021004134675067</t>
  </si>
  <si>
    <t>2024120722001472311429174468</t>
  </si>
  <si>
    <t>2024-12-07 14:24:36</t>
  </si>
  <si>
    <t>ed1ebc21be63a00a0f16aabf58b24c2d</t>
  </si>
  <si>
    <t>https://mdn.alipayobjects.com/afts/img/A*_yUnSYpVf1YAAAAAAAAAAAAAAQAAAQ/original?bz=APM_2021004134675067</t>
  </si>
  <si>
    <t>https://mdn.alipayobjects.com/afts/img/A*qJoYSoWOCDkAAAAAAAAAAAAAAQAAAQ/original?bz=APM_2021004134675067</t>
  </si>
  <si>
    <t>https://mdn.alipayobjects.com/afts/img/A*4NlcRJeRQB4AAAAAAAAAAAAAAQAAAQ/original?bz=APM_2021004134675067</t>
  </si>
  <si>
    <t>2024120722001483231408801967</t>
  </si>
  <si>
    <t>2024-12-07 12:22:24</t>
  </si>
  <si>
    <t>https://mdn.alipayobjects.com/afts/img/A*JH2OQ5KQsL4AAAAAAAAAAAAAAQAAAQ/original?bz=APM_2021004134675067</t>
  </si>
  <si>
    <t>https://mdn.alipayobjects.com/afts/img/A*hZkbS7SNWOAAAAAAAAAAAAAAAQAAAQ/original?bz=APM_2021004134675067</t>
  </si>
  <si>
    <t>https://mdn.alipayobjects.com/afts/img/A*U6aYSbHQrDEAAAAAAAAAAAAAAQAAAQ/original?bz=APM_2021004134675067</t>
  </si>
  <si>
    <t>2024120722001486921412993578</t>
  </si>
  <si>
    <t>2024-12-07 11:48:34</t>
  </si>
  <si>
    <t>870c9c0841b45049de4b7743d8defa81</t>
  </si>
  <si>
    <t>https://mdn.alipayobjects.com/afts/img/A*Qo8sSa4abcMAAAAAAAAAAAAAAQAAAQ/original?bz=APM_2021004134675067</t>
  </si>
  <si>
    <t>https://mdn.alipayobjects.com/afts/img/A*NejRTK2xjmkAAAAAAAAAAAAAAQAAAQ/original?bz=APM_2021004134675067</t>
  </si>
  <si>
    <t>https://mdn.alipayobjects.com/afts/img/A*Z5iSQLMwVygAAAAAAAAAAAAAAQAAAQ/original?bz=APM_2021004134675067</t>
  </si>
  <si>
    <t>2024120822001417351411382058</t>
  </si>
  <si>
    <t>2024-12-08 14:10:33</t>
  </si>
  <si>
    <t>https://mdn.alipayobjects.com/afts/img/A*qERqSLyJMgUAAAAAAAAAAAAAAQAAAQ/original?bz=APM_2021004134675067</t>
  </si>
  <si>
    <t>https://mdn.alipayobjects.com/afts/img/A*bONXSZGkfo4AAAAAAAAAAAAAAQAAAQ/original?bz=APM_2021004134675067</t>
  </si>
  <si>
    <t>https://mdn.alipayobjects.com/afts/img/A*jQ-8SLF0No8AAAAAAAAAAAAAAQAAAQ/original?bz=APM_2021004134675067</t>
  </si>
  <si>
    <t>2024120822001432661454238332</t>
  </si>
  <si>
    <t>2024-12-08 10:56:04</t>
  </si>
  <si>
    <t>13c090774d398e06bbd5b39cccdfe18c</t>
  </si>
  <si>
    <t>https://mdn.alipayobjects.com/afts/img/A*JxbMQqHPx3YAAAAAAAAAAAAAAQAAAQ/original?bz=APM_2021004134675067</t>
  </si>
  <si>
    <t>https://mdn.alipayobjects.com/afts/img/A*F3OaTZoDAWwAAAAAAAAAAAAAAQAAAQ/original?bz=APM_2021004134675067</t>
  </si>
  <si>
    <t>https://mdn.alipayobjects.com/afts/img/A*CVh9S7QMPycAAAAAAAAAAAAAAQAAAQ/original?bz=APM_2021004134675067</t>
  </si>
  <si>
    <t>https://mdn.alipayobjects.com/afts/img/A*Xa0lSZmX8ZUAAAAAAAAAAAAAAQAAAQ/original?bz=APM_2021004134675067</t>
  </si>
  <si>
    <t>2024120822001480241409929837</t>
  </si>
  <si>
    <t>2024-12-08 15:34:32</t>
  </si>
  <si>
    <t>bb39f02d7f20122c5f757e2094156669</t>
  </si>
  <si>
    <t>https://mdn.alipayobjects.com/afts/img/A*f9EuQqXCBHEAAAAAAAAAAAAAAQAAAQ/original?bz=APM_2021004134675067&amp;tid=afts_traceId</t>
  </si>
  <si>
    <t>https://mdn.alipayobjects.com/afts/img/A*UBpVTYL3lSMAAAAAAAAAAAAAAQAAAQ/original?bz=APM_2021004134675067&amp;tid=afts_traceId</t>
  </si>
  <si>
    <t>https://mdn.alipayobjects.com/afts/img/A*XlBHTrYiG0UAAAAAAAAAAAAAAQAAAQ/original?bz=APM_2021004134675067&amp;tid=afts_traceId</t>
  </si>
  <si>
    <t>2024120822001490351425860959</t>
  </si>
  <si>
    <t>2024-12-08 13:01:17</t>
  </si>
  <si>
    <t>ad6894eea6622b156635647e3c30c4d2</t>
  </si>
  <si>
    <t>https://mdn.alipayobjects.com/afts/img/A*XXShTLP1vOoAAAAAAAAAAAAAAQAAAQ/original?bz=APM_2021004134675067</t>
  </si>
  <si>
    <t>https://mdn.alipayobjects.com/afts/img/A*_V3oS5xumUIAAAAAAAAAAAAAAQAAAQ/original?bz=APM_2021004134675067</t>
  </si>
  <si>
    <t>https://mdn.alipayobjects.com/afts/img/A*xw-vQq-dRGQAAAAAAAAAAAAAAQAAAQ/original?bz=APM_2021004134675067</t>
  </si>
  <si>
    <t>https://mdn.alipayobjects.com/afts/img/A*k5V8Sa1x5zgAAAAAAAAAAAAAAQAAAQ/original?bz=APM_2021004134675067</t>
  </si>
  <si>
    <t>2024120922001481081404510614</t>
  </si>
  <si>
    <t>2024-12-09 12:40:05</t>
  </si>
  <si>
    <t>https://mdn.alipayobjects.com/afts/img/A*Db7NSJ1dHEQAAAAAAAAAAAAAAQAAAQ/original?bz=APM_2021004134675067&amp;tid=afts_traceId</t>
  </si>
  <si>
    <t>https://mdn.alipayobjects.com/afts/img/A*MzlyQ4itALMAAAAAAAAAAAAAAQAAAQ/original?bz=APM_2021004134675067&amp;tid=afts_traceId</t>
  </si>
  <si>
    <t>https://mdn.alipayobjects.com/afts/img/A*le3bT7cVY7YAAAAAAAAAAAAAAQAAAQ/original?bz=APM_2021004134675067&amp;tid=afts_traceId</t>
  </si>
  <si>
    <t>2024121022001425581450235417</t>
  </si>
  <si>
    <t>2024-12-10 17:14:38</t>
  </si>
  <si>
    <t>22def25d10ca78e089f78b7838a61260</t>
  </si>
  <si>
    <t>https://mdn.alipayobjects.com/afts/img/A*yreORZvDlPwAAAAAAAAAAAAAAQAAAQ/original?bz=APM_2021004134675067</t>
  </si>
  <si>
    <t>https://mdn.alipayobjects.com/afts/img/A*59pKTaHXZNsAAAAAAAAAAAAAAQAAAQ/original?bz=APM_2021004134675067</t>
  </si>
  <si>
    <t>https://mdn.alipayobjects.com/afts/img/A*x726TrEgX0YAAAAAAAAAAAAAAQAAAQ/original?bz=APM_2021004134675067</t>
  </si>
  <si>
    <t>2024121022001430801437966866</t>
  </si>
  <si>
    <t>2024-12-10 13:09:43</t>
  </si>
  <si>
    <t>bd56ffa1ca437b57d3fedc77ff469d72</t>
  </si>
  <si>
    <t>https://mdn.alipayobjects.com/afts/img/A*ylXaSbYYGt8AAAAAAAAAAAAAAQAAAQ/original?bz=APM_2021004134675067&amp;tid=afts_traceId</t>
  </si>
  <si>
    <t>https://mdn.alipayobjects.com/afts/img/A*9f_gRJ8u9SgAAAAAAAAAAAAAAQAAAQ/original?bz=APM_2021004134675067&amp;tid=afts_traceId</t>
  </si>
  <si>
    <t>https://mdn.alipayobjects.com/afts/img/A*Y5zTT5sHzbMAAAAAAAAAAAAAAQAAAQ/original?bz=APM_2021004134675067&amp;tid=afts_traceId</t>
  </si>
  <si>
    <t>2024121022001435661451900585</t>
  </si>
  <si>
    <t>2024-12-10 10:13:49</t>
  </si>
  <si>
    <t>https://mdn.alipayobjects.com/afts/img/A*oF2OSqv-220AAAAAAAAAAAAAAQAAAQ/original?bz=APM_2021004134675067</t>
  </si>
  <si>
    <t>https://mdn.alipayobjects.com/afts/img/A*dtr2QIybq0IAAAAAAAAAAAAAAQAAAQ/original?bz=APM_2021004134675067</t>
  </si>
  <si>
    <t>https://mdn.alipayobjects.com/afts/img/A*rqeGQa9_rdwAAAAAAAAAAAAAAQAAAQ/original?bz=APM_2021004134675067</t>
  </si>
  <si>
    <t>2024121022001490531424633101</t>
  </si>
  <si>
    <t>2024-12-10 15:45:17</t>
  </si>
  <si>
    <t>09f141fa1f5944283cadf77a09e3bed7</t>
  </si>
  <si>
    <t>https://mdn.alipayobjects.com/afts/img/A*IOb_S4Sds-8AAAAAAAAAAAAAAQAAAQ/original?bz=APM_2021004134675067</t>
  </si>
  <si>
    <t>https://mdn.alipayobjects.com/afts/img/A*u-6oSbJipusAAAAAAAAAAAAAAQAAAQ/original?bz=APM_2021004134675067</t>
  </si>
  <si>
    <t>https://mdn.alipayobjects.com/afts/img/A*CyB3S5E30_4AAAAAAAAAAAAAAQAAAQ/original?bz=APM_2021004134675067</t>
  </si>
  <si>
    <t>2024121122001448361445952551</t>
  </si>
  <si>
    <t>2024-12-11 10:10:45</t>
  </si>
  <si>
    <t>815563f751d3227b53e326b83eef72ae</t>
  </si>
  <si>
    <t>https://mdn.alipayobjects.com/afts/img/A*8mQjSYZPxukAAAAAAAAAAAAAAQAAAQ/original?bz=APM_2021004134675067</t>
  </si>
  <si>
    <t>https://mdn.alipayobjects.com/afts/img/A*NxdQSqwWMdoAAAAAAAAAAAAAAQAAAQ/original?bz=APM_2021004134675067</t>
  </si>
  <si>
    <t>https://mdn.alipayobjects.com/afts/img/A*s7SgT6ZNrjoAAAAAAAAAAAAAAQAAAQ/original?bz=APM_2021004134675067</t>
  </si>
  <si>
    <t>2024121122001452181445012823</t>
  </si>
  <si>
    <t>2024-12-11 15:49:26</t>
  </si>
  <si>
    <t>f97d186ab95a6225c88577fdd33888f5</t>
  </si>
  <si>
    <t>https://mdn.alipayobjects.com/afts/img/A*BEzoTJjPILcAAAAAAAAAAAAAAQAAAQ/original?bz=APM_2021004134675067</t>
  </si>
  <si>
    <t>https://mdn.alipayobjects.com/afts/img/A*5XOJSab_qPwAAAAAAAAAAAAAAQAAAQ/original?bz=APM_2021004134675067</t>
  </si>
  <si>
    <t>https://mdn.alipayobjects.com/afts/img/A*mGxxS6nSxjMAAAAAAAAAAAAAAQAAAQ/original?bz=APM_2021004134675067</t>
  </si>
  <si>
    <t>2024121122001452191433875265</t>
  </si>
  <si>
    <t>2024-12-11 16:54:05</t>
  </si>
  <si>
    <t>https://mdn.alipayobjects.com/afts/img/A*rlSPSYR2z74AAAAAAAAAAAAAAQAAAQ/original?bz=APM_2021004134675067</t>
  </si>
  <si>
    <t>https://mdn.alipayobjects.com/afts/img/A*QkFyTomP0woAAAAAAAAAAAAAAQAAAQ/original?bz=APM_2021004134675067</t>
  </si>
  <si>
    <t>https://mdn.alipayobjects.com/afts/img/A*xxtERpRc3MwAAAAAAAAAAAAAAQAAAQ/original?bz=APM_2021004134675067</t>
  </si>
  <si>
    <t>2024121122001459401400832887</t>
  </si>
  <si>
    <t>2024-12-11 11:52:35</t>
  </si>
  <si>
    <t>280b1528d9a958372b2aae49ea02eac1</t>
  </si>
  <si>
    <t>https://mdn.alipayobjects.com/afts/img/A*AqBxRaNEgjIAAAAAAAAAAAAAAQAAAQ/original?bz=APM_2021004134675067</t>
  </si>
  <si>
    <t>https://mdn.alipayobjects.com/afts/img/A*ZnKkTL_tD90AAAAAAAAAAAAAAQAAAQ/original?bz=APM_2021004134675067</t>
  </si>
  <si>
    <t>https://mdn.alipayobjects.com/afts/img/A*r8jmTaT8-twAAAAAAAAAAAAAAQAAAQ/original?bz=APM_2021004134675067</t>
  </si>
  <si>
    <t>2024121122001469901446121318</t>
  </si>
  <si>
    <t>2024-12-11 15:48:43</t>
  </si>
  <si>
    <t>622c5830d0cb96429be5a4ca667e43b9</t>
  </si>
  <si>
    <t>https://mdn.alipayobjects.com/afts/img/A*5k5RQpI6CLcAAAAAAAAAAAAAAQAAAQ/original?bz=APM_2021004134675067</t>
  </si>
  <si>
    <t>https://mdn.alipayobjects.com/afts/img/A*EfIAT6W31EkAAAAAAAAAAAAAAQAAAQ/original?bz=APM_2021004134675067</t>
  </si>
  <si>
    <t>https://mdn.alipayobjects.com/afts/img/A*CBS0Qp1z8gQAAAAAAAAAAAAAAQAAAQ/original?bz=APM_2021004134675067</t>
  </si>
  <si>
    <t>2024121122001478651428544380</t>
  </si>
  <si>
    <t>2024-12-11 15:15:26</t>
  </si>
  <si>
    <t>bd9838bffcf6f4b8255dd2d66742a9ae</t>
  </si>
  <si>
    <t>https://mdn.alipayobjects.com/afts/img/A*Lva4RqB04r0AAAAAAAAAAAAAAQAAAQ/original?bz=APM_2021004134675067&amp;tid=afts_traceId</t>
  </si>
  <si>
    <t>https://mdn.alipayobjects.com/afts/img/A*ujHIT5VO1uUAAAAAAAAAAAAAAQAAAQ/original?bz=APM_2021004134675067&amp;tid=afts_traceId</t>
  </si>
  <si>
    <t>https://mdn.alipayobjects.com/afts/img/A*S1uQQqtAdrEAAAAAAAAAAAAAAQAAAQ/original?bz=APM_2021004134675067&amp;tid=afts_traceId</t>
  </si>
  <si>
    <t>https://mdn.alipayobjects.com/afts/img/A*BXN0TIjmO48AAAAAAAAAAAAAAQAAAQ/original?bz=APM_2021004134675067&amp;tid=afts_traceId</t>
  </si>
  <si>
    <t>2024121222001449341448413603</t>
  </si>
  <si>
    <t>2024-12-12 17:22:57</t>
  </si>
  <si>
    <t>https://mdn.alipayobjects.com/afts/img/A*ohAzRJPhbGoAAAAAAAAAAAAAAQAAAQ/original?bz=APM_2021004134675067</t>
  </si>
  <si>
    <t>https://mdn.alipayobjects.com/afts/img/A*qVSIQ4D8ilwAAAAAAAAAAAAAAQAAAQ/original?bz=APM_2021004134675067</t>
  </si>
  <si>
    <t>https://mdn.alipayobjects.com/afts/img/A*2z2hQ7eacBsAAAAAAAAAAAAAAQAAAQ/original?bz=APM_2021004134675067</t>
  </si>
  <si>
    <t>https://mdn.alipayobjects.com/afts/img/A*7oTxT6fI_SQAAAAAAAAAAAAAAQAAAQ/original?bz=APM_2021004134675067</t>
  </si>
  <si>
    <t>2024121222001480851408714679</t>
  </si>
  <si>
    <t>2024-12-12 17:13:15</t>
  </si>
  <si>
    <t>https://mdn.alipayobjects.com/afts/img/A*fyikRZ718_UAAAAAAAAAAAAAAQAAAQ/original?bz=APM_2021004134675067</t>
  </si>
  <si>
    <t>https://mdn.alipayobjects.com/afts/img/A*O2nnQZkraZ0AAAAAAAAAAAAAAQAAAQ/original?bz=APM_2021004134675067</t>
  </si>
  <si>
    <t>https://mdn.alipayobjects.com/afts/img/A*6wjESIP6KZ4AAAAAAAAAAAAAAQAAAQ/original?bz=APM_2021004134675067</t>
  </si>
  <si>
    <t>2024121222001495261425023343</t>
  </si>
  <si>
    <t>2024-12-12 15:01:42</t>
  </si>
  <si>
    <t>9f059d4ce2d9bd706d31edf96570d3fe</t>
  </si>
  <si>
    <t>https://mdn.alipayobjects.com/afts/img/A*ZzOvTq1KYT4AAAAAAAAAAAAAAQAAAQ/original?bz=APM_2021004134675067</t>
  </si>
  <si>
    <t>https://mdn.alipayobjects.com/afts/img/A*9zpHRoY5h-0AAAAAAAAAAAAAAQAAAQ/original?bz=APM_2021004134675067</t>
  </si>
  <si>
    <t>https://mdn.alipayobjects.com/afts/img/A*thniQ6n99jEAAAAAAAAAAAAAAQAAAQ/original?bz=APM_2021004134675067</t>
  </si>
  <si>
    <t>2024121222001496871455302964</t>
  </si>
  <si>
    <t>2024-12-12 15:18:07</t>
  </si>
  <si>
    <t>d4485aa9d0960673b0f94684649f5cae</t>
  </si>
  <si>
    <t>https://mdn.alipayobjects.com/afts/img/A*VxxEQZt5hIkAAAAAAAAAAAAAAQAAAQ/original?bz=APM_2021004134675067</t>
  </si>
  <si>
    <t>https://mdn.alipayobjects.com/afts/img/A*fxCQRIMXwLsAAAAAAAAAAAAAAQAAAQ/original?bz=APM_2021004134675067</t>
  </si>
  <si>
    <t>https://mdn.alipayobjects.com/afts/img/A*5PgMSKPVnBwAAAAAAAAAAAAAAQAAAQ/original?bz=APM_2021004134675067</t>
  </si>
  <si>
    <t>2024121322001404411411836153</t>
  </si>
  <si>
    <t>2024-12-13 11:08:46</t>
  </si>
  <si>
    <t>https://mdn.alipayobjects.com/afts/img/A*ULhbQbHapnYAAAAAAAAAAAAAAQAAAQ/original?bz=APM_2021004134675067</t>
  </si>
  <si>
    <t>https://mdn.alipayobjects.com/afts/img/A*85jOS6omiwIAAAAAAAAAAAAAAQAAAQ/original?bz=APM_2021004134675067</t>
  </si>
  <si>
    <t>https://mdn.alipayobjects.com/afts/img/A*aE4aSoC_cYoAAAAAAAAAAAAAAQAAAQ/original?bz=APM_2021004134675067</t>
  </si>
  <si>
    <t>2024121322001428101407869398</t>
  </si>
  <si>
    <t>2024-12-13 18:47:43</t>
  </si>
  <si>
    <t>2416e2557af066ab90db7fdaf21db1ca</t>
  </si>
  <si>
    <t>https://mdn.alipayobjects.com/afts/img/A*VXPzRIYXNCEAAAAAAAAAAAAAAQAAAQ/original?bz=APM_2021004134675067&amp;tid=afts_traceId</t>
  </si>
  <si>
    <t>https://mdn.alipayobjects.com/afts/img/A*uE5lQ60wUsIAAAAAAAAAAAAAAQAAAQ/original?bz=APM_2021004134675067&amp;tid=afts_traceId,https://mdn.alipayobjects.com/afts/img/A*W-IoQop06x4AAAAAAAAAAAAAAQAAAQ/original?bz=APM_2021004134675067&amp;tid=afts_traceId,https://mdn.alipayobjects.com/afts/img/A*7MmXQJcPHd4AAAAAAAAAAAAAAQAAAQ/original?bz=APM_2021004134675067&amp;tid=afts_traceId</t>
  </si>
  <si>
    <t>https://mdn.alipayobjects.com/afts/img/A*cBPJSJyogX8AAAAAAAAAAAAAAQAAAQ/original?bz=APM_2021004134675067&amp;tid=afts_traceId</t>
  </si>
  <si>
    <t>https://mdn.alipayobjects.com/afts/img/A*suWaTYJGkYoAAAAAAAAAAAAAAQAAAQ/original?bz=APM_2021004134675067&amp;tid=afts_traceId</t>
  </si>
  <si>
    <t>2024121322001451191452771814</t>
  </si>
  <si>
    <t>2024-12-13 17:13:58</t>
  </si>
  <si>
    <t>https://mdn.alipayobjects.com/afts/img/A*HMYvRZO3kgEAAAAAAAAAAAAAAQAAAQ/original?bz=APM_2021004134675067</t>
  </si>
  <si>
    <t>https://mdn.alipayobjects.com/afts/img/A*JlcDT4PA0a4AAAAAAAAAAAAAAQAAAQ/original?bz=APM_2021004134675067</t>
  </si>
  <si>
    <t>https://mdn.alipayobjects.com/afts/img/A*5tOoS4EkqLQAAAAAAAAAAAAAAQAAAQ/original?bz=APM_2021004134675067</t>
  </si>
  <si>
    <t>2024121422001434361413071051</t>
  </si>
  <si>
    <t>2024-12-14 13:44:18</t>
  </si>
  <si>
    <t>https://mdn.alipayobjects.com/afts/img/A*apP5TbF1RfgAAAAAAAAAAAAAAQAAAQ/original?bz=APM_2021004134675067</t>
  </si>
  <si>
    <t>https://mdn.alipayobjects.com/afts/img/A*L7SqRZN2ICAAAAAAAAAAAAAAAQAAAQ/original?bz=APM_2021004134675067</t>
  </si>
  <si>
    <t>https://mdn.alipayobjects.com/afts/img/A*cVR_RoDLY2UAAAAAAAAAAAAAAQAAAQ/original?bz=APM_2021004134675067</t>
  </si>
  <si>
    <t>2024121422001469351440581538</t>
  </si>
  <si>
    <t>2024-12-14 16:05:48</t>
  </si>
  <si>
    <t>https://mdn.alipayobjects.com/afts/img/A*1AkvRZZF8RcAAAAAAAAAAAAAAQAAAQ/original?bz=APM_2021004134675067</t>
  </si>
  <si>
    <t>https://mdn.alipayobjects.com/afts/img/A*uWVISpLEO0oAAAAAAAAAAAAAAQAAAQ/original?bz=APM_2021004134675067</t>
  </si>
  <si>
    <t>https://mdn.alipayobjects.com/afts/img/A*puB8SJvyDugAAAAAAAAAAAAAAQAAAQ/original?bz=APM_2021004134675067</t>
  </si>
  <si>
    <t>2024121422001485461403835670</t>
  </si>
  <si>
    <t>2024-12-14 17:35:59</t>
  </si>
  <si>
    <t>https://mdn.alipayobjects.com/afts/img/A*To-zTqlk4wAAAAAAAAAAAAAAAQAAAQ/original?bz=APM_2021004134675067&amp;tid=afts_traceId</t>
  </si>
  <si>
    <t>https://mdn.alipayobjects.com/afts/img/A*qr88SqSDNcsAAAAAAAAAAAAAAQAAAQ/original?bz=APM_2021004134675067&amp;tid=afts_traceId</t>
  </si>
  <si>
    <t>https://mdn.alipayobjects.com/afts/img/A*q_E3SYl3jowAAAAAAAAAAAAAAQAAAQ/original?bz=APM_2021004134675067&amp;tid=afts_traceId</t>
  </si>
  <si>
    <t>2024121422001495871454403375</t>
  </si>
  <si>
    <t>2024-12-14 13:31:45</t>
  </si>
  <si>
    <t>bd430a42d01f709e983856d9885c2452</t>
  </si>
  <si>
    <t>https://mdn.alipayobjects.com/afts/img/A*8dcAT6dnCoYAAAAAAAAAAAAAAQAAAQ/original?bz=APM_2021004134675067</t>
  </si>
  <si>
    <t>https://mdn.alipayobjects.com/afts/img/A*VXiJRJMl9NYAAAAAAAAAAAAAAQAAAQ/original?bz=APM_2021004134675067</t>
  </si>
  <si>
    <t>https://mdn.alipayobjects.com/afts/img/A*fAh1QIW7U04AAAAAAAAAAAAAAQAAAQ/original?bz=APM_2021004134675067</t>
  </si>
  <si>
    <t>2024121522001409811402603099</t>
  </si>
  <si>
    <t>2024-12-15 15:27:39</t>
  </si>
  <si>
    <t>01d0240c616e9165f7fc6fa54976dc75</t>
  </si>
  <si>
    <t>https://mdn.alipayobjects.com/afts/img/A*GCp2Tp9-4nAAAAAAAAAAAAAAAQAAAQ/original?bz=APM_2021004134675067&amp;tid=afts_traceId</t>
  </si>
  <si>
    <t>https://mdn.alipayobjects.com/afts/img/A*li0WQY9BAZ8AAAAAAAAAAAAAAQAAAQ/original?bz=APM_2021004134675067&amp;tid=afts_traceId</t>
  </si>
  <si>
    <t>https://mdn.alipayobjects.com/afts/img/A*2BUxT7BJ7xYAAAAAAAAAAAAAAQAAAQ/original?bz=APM_2021004134675067&amp;tid=afts_traceId</t>
  </si>
  <si>
    <t>https://mdn.alipayobjects.com/afts/img/A*5c-yRIAMjNkAAAAAAAAAAAAAAQAAAQ/original?bz=APM_2021004134675067&amp;tid=afts_traceId</t>
  </si>
  <si>
    <t>2024121522001480581412717113</t>
  </si>
  <si>
    <t>2024-12-15 09:52:38</t>
  </si>
  <si>
    <t>a3d0f498ce9cb92aad77aa40dda9aae8</t>
  </si>
  <si>
    <t>https://mdn.alipayobjects.com/afts/img/A*C6fvQ6b7eYkAAAAAAAAAAAAAAQAAAQ/original?bz=APM_2021004134675067</t>
  </si>
  <si>
    <t>https://mdn.alipayobjects.com/afts/img/A*IW7mQZG4g68AAAAAAAAAAAAAAQAAAQ/original?bz=APM_2021004134675067</t>
  </si>
  <si>
    <t>https://mdn.alipayobjects.com/afts/img/A*PAkyRYDGQuoAAAAAAAAAAAAAAQAAAQ/original?bz=APM_2021004134675067</t>
  </si>
  <si>
    <t>2024121622001416481407350427</t>
  </si>
  <si>
    <t>2024-12-16 16:36:25</t>
  </si>
  <si>
    <t>https://mdn.alipayobjects.com/afts/img/A*wJq3SLyUp0sAAAAAAAAAAAAAAQAAAQ/original?bz=APM_2021004134675067</t>
  </si>
  <si>
    <t>https://mdn.alipayobjects.com/afts/img/A*8n2UR54WKMEAAAAAAAAAAAAAAQAAAQ/original?bz=APM_2021004134675067</t>
  </si>
  <si>
    <t>https://mdn.alipayobjects.com/afts/img/A*eQtUT6bSpHUAAAAAAAAAAAAAAQAAAQ/original?bz=APM_2021004134675067</t>
  </si>
  <si>
    <t>2024121622001429431412541541</t>
  </si>
  <si>
    <t>2024-12-16 21:47:24</t>
  </si>
  <si>
    <t>f4fa24d43ead2ab46bb6c66d150d824b</t>
  </si>
  <si>
    <t>https://mdn.alipayobjects.com/afts/img/A*QDHlSYSgl4oAAAAAAAAAAAAAAQAAAQ/original?bz=APM_2021004134675067</t>
  </si>
  <si>
    <t>https://mdn.alipayobjects.com/afts/img/A*e3XWSpdMMHgAAAAAAAAAAAAAAQAAAQ/original?bz=APM_2021004134675067</t>
  </si>
  <si>
    <t>https://mdn.alipayobjects.com/afts/img/A*eyrlRqn95KEAAAAAAAAAAAAAAQAAAQ/original?bz=APM_2021004134675067</t>
  </si>
  <si>
    <t>2024121622001445121451753622</t>
  </si>
  <si>
    <t>2024-12-16 15:44:48</t>
  </si>
  <si>
    <t>3d2b8df116fd2482fedef789fc28613f</t>
  </si>
  <si>
    <t>https://mdn.alipayobjects.com/afts/img/A*n6RTTbLy0yUAAAAAAAAAAAAAAQAAAQ/original?bz=APM_2021004134675067</t>
  </si>
  <si>
    <t>https://mdn.alipayobjects.com/afts/img/A*fAIdTamwGeAAAAAAAAAAAAAAAQAAAQ/original?bz=APM_2021004134675067</t>
  </si>
  <si>
    <t>https://mdn.alipayobjects.com/afts/img/A*DmNLSJNWWuEAAAAAAAAAAAAAAQAAAQ/original?bz=APM_2021004134675067</t>
  </si>
  <si>
    <t>2024121622001479801443826062</t>
  </si>
  <si>
    <t>2024-12-16 17:28:22</t>
  </si>
  <si>
    <t>328540491ae7bd116a501f025f372fbd</t>
  </si>
  <si>
    <t>https://mdn.alipayobjects.com/afts/img/A*rr1MQomatUcAAAAAAAAAAAAAAQAAAQ/original?bz=APM_2021004134675067</t>
  </si>
  <si>
    <t>https://mdn.alipayobjects.com/afts/img/A*-uY0Qbsh_F4AAAAAAAAAAAAAAQAAAQ/original?bz=APM_2021004134675067</t>
  </si>
  <si>
    <t>https://mdn.alipayobjects.com/afts/img/A*sNpUTZ5oDC4AAAAAAAAAAAAAAQAAAQ/original?bz=APM_2021004134675067</t>
  </si>
  <si>
    <t>2024121722001429161451979936</t>
  </si>
  <si>
    <t>2024-12-17 12:04:23</t>
  </si>
  <si>
    <t>459fc8074fe44973c5e7e8d9966687fb</t>
  </si>
  <si>
    <t>https://mdn.alipayobjects.com/afts/img/A*wBviQpH0MNUAAAAAAAAAAAAAAQAAAQ/original?bz=APM_2021004134675067</t>
  </si>
  <si>
    <t>https://mdn.alipayobjects.com/afts/img/A*Q12mQIJYbmIAAAAAAAAAAAAAAQAAAQ/original?bz=APM_2021004134675067</t>
  </si>
  <si>
    <t>https://mdn.alipayobjects.com/afts/img/A*wG4iSYFH3mIAAAAAAAAAAAAAAQAAAQ/original?bz=APM_2021004134675067</t>
  </si>
  <si>
    <t>https://mdn.alipayobjects.com/afts/img/A*JpJuRqkzLAcAAAAAAAAAAAAAAQAAAQ/original?bz=APM_2021004134675067</t>
  </si>
  <si>
    <t>2024121722001445221448365297</t>
  </si>
  <si>
    <t>2024-12-17 11:10:06</t>
  </si>
  <si>
    <t>5b8e2f52c2b0dc41086a7b240d4bd1a6</t>
  </si>
  <si>
    <t>https://mdn.alipayobjects.com/afts/img/A*t8V3TJvGTIcAAAAAAAAAAAAAAQAAAQ/original?bz=APM_2021004134675067&amp;tid=afts_traceId</t>
  </si>
  <si>
    <t>https://mdn.alipayobjects.com/afts/img/A*D0jBQaygvNkAAAAAAAAAAAAAAQAAAQ/original?bz=APM_2021004134675067&amp;tid=afts_traceId</t>
  </si>
  <si>
    <t>https://mdn.alipayobjects.com/afts/img/A*3rXPTbIhUQYAAAAAAAAAAAAAAQAAAQ/original?bz=APM_2021004134675067&amp;tid=afts_traceId</t>
  </si>
  <si>
    <t>2024121722001455441405869597</t>
  </si>
  <si>
    <t>2024-12-17 10:21:37</t>
  </si>
  <si>
    <t>https://mdn.alipayobjects.com/afts/img/A*zyrgTr4_2E8AAAAAAAAAAAAAAQAAAQ/original?bz=APM_2021004134675067</t>
  </si>
  <si>
    <t>https://mdn.alipayobjects.com/afts/img/A*9yprQrRMONEAAAAAAAAAAAAAAQAAAQ/original?bz=APM_2021004134675067</t>
  </si>
  <si>
    <t>https://mdn.alipayobjects.com/afts/img/A*sSj2Sa6iLRcAAAAAAAAAAAAAAQAAAQ/original?bz=APM_2021004134675067</t>
  </si>
  <si>
    <t>https://mdn.alipayobjects.com/afts/img/A*S5UuT5n93x8AAAAAAAAAAAAAAQAAAQ/original?bz=APM_2021004134675067</t>
  </si>
  <si>
    <t>2024121722001479101423281157</t>
  </si>
  <si>
    <t>2024-12-17 10:27:20</t>
  </si>
  <si>
    <t>https://mdn.alipayobjects.com/afts/img/A*Rm1NSYQ5DigAAAAAAAAAAAAAAQAAAQ/original?bz=APM_2021004134675067</t>
  </si>
  <si>
    <t>https://mdn.alipayobjects.com/afts/img/A*HiCNTJEW5cAAAAAAAAAAAAAAAQAAAQ/original?bz=APM_2021004134675067</t>
  </si>
  <si>
    <t>https://mdn.alipayobjects.com/afts/img/A*dIIpQKoR1DcAAAAAAAAAAAAAAQAAAQ/original?bz=APM_2021004134675067</t>
  </si>
  <si>
    <t>2024121722001481421418613083</t>
  </si>
  <si>
    <t>2024-12-17 14:58:58</t>
  </si>
  <si>
    <t>c0f8fb7f91629440dbc4a0e7161ac2dc</t>
  </si>
  <si>
    <t>https://mdn.alipayobjects.com/afts/img/A*JW_aS6bwaLwAAAAAAAAAAAAAAQAAAQ/original?bz=APM_2021004134675067</t>
  </si>
  <si>
    <t>https://mdn.alipayobjects.com/afts/img/A*kXAvRaqvjUwAAAAAAAAAAAAAAQAAAQ/original?bz=APM_2021004134675067</t>
  </si>
  <si>
    <t>https://mdn.alipayobjects.com/afts/img/A*FJG5To97C-oAAAAAAAAAAAAAAQAAAQ/original?bz=APM_2021004134675067</t>
  </si>
  <si>
    <t>2024121722001483231449655839</t>
  </si>
  <si>
    <t>2024-12-17 19:12:54</t>
  </si>
  <si>
    <t>https://mdn.alipayobjects.com/afts/img/A*8hnRQqA9SrMAAAAAAAAAAAAAAQAAAQ/original?bz=APM_2021004134675067</t>
  </si>
  <si>
    <t>https://mdn.alipayobjects.com/afts/img/A*zwddTpXyfpkAAAAAAAAAAAAAAQAAAQ/original?bz=APM_2021004134675067</t>
  </si>
  <si>
    <t>https://mdn.alipayobjects.com/afts/img/A*MmTJSIGFNzEAAAAAAAAAAAAAAQAAAQ/original?bz=APM_2021004134675067</t>
  </si>
  <si>
    <t>2024121722001491361419191519</t>
  </si>
  <si>
    <t>2024-12-17 13:18:43</t>
  </si>
  <si>
    <t>d83a6a0956e7bf4054ec93e6da5cd705</t>
  </si>
  <si>
    <t>https://mdn.alipayobjects.com/afts/img/A*6xsbQJBnOc0AAAAAAAAAAAAAAQAAAQ/original?bz=APM_2021004134675067&amp;tid=afts_traceId</t>
  </si>
  <si>
    <t>https://mdn.alipayobjects.com/afts/img/A*WEYaRKKtNr4AAAAAAAAAAAAAAQAAAQ/original?bz=APM_2021004134675067&amp;tid=afts_traceId,https://mdn.alipayobjects.com/afts/img/A*p9hBQLs3k34AAAAAAAAAAAAAAQAAAQ/original?bz=APM_2021004134675067&amp;tid=afts_traceId</t>
  </si>
  <si>
    <t>https://mdn.alipayobjects.com/afts/img/A*ouKrSrvAEAgAAAAAAAAAAAAAAQAAAQ/original?bz=APM_2021004134675067&amp;tid=afts_traceId</t>
  </si>
  <si>
    <t>https://mdn.alipayobjects.com/afts/img/A*5reKRYI8qpEAAAAAAAAAAAAAAQAAAQ/original?bz=APM_2021004134675067&amp;tid=afts_traceId</t>
  </si>
  <si>
    <t>2024121822001414131407681740</t>
  </si>
  <si>
    <t>2024-12-18 12:03:46</t>
  </si>
  <si>
    <t>13eba6c68e8d1af84114647be5b0ff11</t>
  </si>
  <si>
    <t>https://mdn.alipayobjects.com/afts/img/A*eqi_R7TdwQIAAAAAAAAAAAAAAQAAAQ/original?bz=APM_2021004134675067</t>
  </si>
  <si>
    <t>https://mdn.alipayobjects.com/afts/img/A*dLU-SINg6KgAAAAAAAAAAAAAAQAAAQ/original?bz=APM_2021004134675067</t>
  </si>
  <si>
    <t>https://mdn.alipayobjects.com/afts/img/A*VnlrRqCz8J4AAAAAAAAAAAAAAQAAAQ/original?bz=APM_2021004134675067</t>
  </si>
  <si>
    <t>https://mdn.alipayobjects.com/afts/img/A*5O-kS7aGth0AAAAAAAAAAAAAAQAAAQ/original?bz=APM_2021004134675067</t>
  </si>
  <si>
    <t>2024121822001418541413784092</t>
  </si>
  <si>
    <t>2024-12-18 17:03:45</t>
  </si>
  <si>
    <t>a99fdda23c45477bc2cdf33d0cd8c636</t>
  </si>
  <si>
    <t>https://mdn.alipayobjects.com/afts/img/A*fV_VSpuESvEAAAAAAAAAAAAAAQAAAQ/original?bz=APM_2021004134675067</t>
  </si>
  <si>
    <t>https://mdn.alipayobjects.com/afts/img/A*auojR5sV3ogAAAAAAAAAAAAAAQAAAQ/original?bz=APM_2021004134675067</t>
  </si>
  <si>
    <t>https://mdn.alipayobjects.com/afts/img/A*AR6RRIEyg7IAAAAAAAAAAAAAAQAAAQ/original?bz=APM_2021004134675067</t>
  </si>
  <si>
    <t>2024121822001433301440520675</t>
  </si>
  <si>
    <t>2024-12-18 14:10:58</t>
  </si>
  <si>
    <t>https://mdn.alipayobjects.com/afts/img/A*BKStSa4Btr0AAAAAAAAAAAAAAQAAAQ/original?bz=APM_2021004134675067</t>
  </si>
  <si>
    <t>https://mdn.alipayobjects.com/afts/img/A*xavoQaMafIsAAAAAAAAAAAAAAQAAAQ/original?bz=APM_2021004134675067</t>
  </si>
  <si>
    <t>https://mdn.alipayobjects.com/afts/img/A*XKJGRovOIhgAAAAAAAAAAAAAAQAAAQ/original?bz=APM_2021004134675067</t>
  </si>
  <si>
    <t>2024121822001443461404133098</t>
  </si>
  <si>
    <t>2024-12-18 12:48:54</t>
  </si>
  <si>
    <t>0581e2b9ad44da0a40718be2a47c2baa</t>
  </si>
  <si>
    <t>https://mdn.alipayobjects.com/afts/img/A*KnxfRJVj3boAAAAAAAAAAAAAAQAAAQ/original?bz=APM_2021004134675067</t>
  </si>
  <si>
    <t>https://mdn.alipayobjects.com/afts/img/A*cocTRJUm6vUAAAAAAAAAAAAAAQAAAQ/original?bz=APM_2021004134675067</t>
  </si>
  <si>
    <t>https://mdn.alipayobjects.com/afts/img/A*UbbNRKdfPy4AAAAAAAAAAAAAAQAAAQ/original?bz=APM_2021004134675067</t>
  </si>
  <si>
    <t>2024121822001487951433244322</t>
  </si>
  <si>
    <t>2024-12-18 16:15:15</t>
  </si>
  <si>
    <t>51facf111bbf241fb3cc3f6ab914e5b3</t>
  </si>
  <si>
    <t>https://mdn.alipayobjects.com/afts/img/A*pgRqQLXKry8AAAAAAAAAAAAAAQAAAQ/original?bz=APM_2021004134675067</t>
  </si>
  <si>
    <t>https://mdn.alipayobjects.com/afts/img/A*v1wTQ61VkvEAAAAAAAAAAAAAAQAAAQ/original?bz=APM_2021004134675067,https://mdn.alipayobjects.com/afts/img/A*D5atRITyvycAAAAAAAAAAAAAAQAAAQ/original?bz=APM_2021004134675067,https://mdn.alipayobjects.com/afts/img/A*ZjIOR4qUEBsAAAAAAAAAAAAAAQAAAQ/original?bz=APM_2021004134675067</t>
  </si>
  <si>
    <t>https://mdn.alipayobjects.com/afts/img/A*dukZTomXnssAAAAAAAAAAAAAAQAAAQ/original?bz=APM_2021004134675067</t>
  </si>
  <si>
    <t>https://mdn.alipayobjects.com/afts/img/A*whrUQruDGbsAAAAAAAAAAAAAAQAAAQ/original?bz=APM_2021004134675067</t>
  </si>
  <si>
    <t>2024121922001417731456675809</t>
  </si>
  <si>
    <t>2024-12-19 11:24:48</t>
  </si>
  <si>
    <t>https://mdn.alipayobjects.com/afts/img/A*ycSFSpC9dL8AAAAAAAAAAAAAAQAAAQ/original?bz=APM_2021004134675067</t>
  </si>
  <si>
    <t>https://mdn.alipayobjects.com/afts/img/A*9pusS6nMJD0AAAAAAAAAAAAAAQAAAQ/original?bz=APM_2021004134675067</t>
  </si>
  <si>
    <t>https://mdn.alipayobjects.com/afts/img/A*VYkvQLq6rL8AAAAAAAAAAAAAAQAAAQ/original?bz=APM_2021004134675067</t>
  </si>
  <si>
    <t>2024121922001418981401808033</t>
  </si>
  <si>
    <t>2024-12-19 15:01:34</t>
  </si>
  <si>
    <t>https://mdn.alipayobjects.com/afts/img/A*HgDfTKKm1SoAAAAAAAAAAAAAAQAAAQ/original?bz=APM_2021004134675067</t>
  </si>
  <si>
    <t>https://mdn.alipayobjects.com/afts/img/A*60HiSL8sFFMAAAAAAAAAAAAAAQAAAQ/original?bz=APM_2021004134675067</t>
  </si>
  <si>
    <t>https://mdn.alipayobjects.com/afts/img/A*KnqGTYsbBKkAAAAAAAAAAAAAAQAAAQ/original?bz=APM_2021004134675067</t>
  </si>
  <si>
    <t>https://mdn.alipayobjects.com/afts/img/A*L-VuTbm9-VYAAAAAAAAAAAAAAQAAAQ/original?bz=APM_2021004134675067</t>
  </si>
  <si>
    <t>2024121922001424401440486249</t>
  </si>
  <si>
    <t>2024-12-19 11:16:19</t>
  </si>
  <si>
    <t>428cab9a5e4ea54a54d435d833d3f219</t>
  </si>
  <si>
    <t>https://mdn.alipayobjects.com/afts/img/A*2romRLxrbQgAAAAAAAAAAAAAAQAAAQ/original?bz=APM_2021004134675067</t>
  </si>
  <si>
    <t>https://mdn.alipayobjects.com/afts/img/A*1BLUSoYg20oAAAAAAAAAAAAAAQAAAQ/original?bz=APM_2021004134675067</t>
  </si>
  <si>
    <t>https://mdn.alipayobjects.com/afts/img/A*rYOPRalO_FwAAAAAAAAAAAAAAQAAAQ/original?bz=APM_2021004134675067</t>
  </si>
  <si>
    <t>2024121922001453751406904947</t>
  </si>
  <si>
    <t>2024-12-19 14:14:30</t>
  </si>
  <si>
    <t>https://mdn.alipayobjects.com/afts/img/A*D6QjSYGcz6IAAAAAAAAAAAAAAQAAAQ/original?bz=APM_2021004134675067</t>
  </si>
  <si>
    <t>https://mdn.alipayobjects.com/afts/img/A*YO9_RotQlrcAAAAAAAAAAAAAAQAAAQ/original?bz=APM_2021004134675067</t>
  </si>
  <si>
    <t>https://mdn.alipayobjects.com/afts/img/A*JaMnS6z4zKcAAAAAAAAAAAAAAQAAAQ/original?bz=APM_2021004134675067</t>
  </si>
  <si>
    <t>2024122022001401961414173059</t>
  </si>
  <si>
    <t>2024-12-20 15:46:41</t>
  </si>
  <si>
    <t>1ea16163ae2b638b6feeb5239088312f</t>
  </si>
  <si>
    <t>https://mdn.alipayobjects.com/afts/img/A*3lo6SZi1-vUAAAAAAAAAAAAAAQAAAQ/original?bz=APM_2021004134675067</t>
  </si>
  <si>
    <t>https://mdn.alipayobjects.com/afts/img/A*ISsnSbfOoSgAAAAAAAAAAAAAAQAAAQ/original?bz=APM_2021004134675067</t>
  </si>
  <si>
    <t>https://mdn.alipayobjects.com/afts/img/A*MicPQaNxZ5EAAAAAAAAAAAAAAQAAAQ/original?bz=APM_2021004134675067</t>
  </si>
  <si>
    <t>2024122022001406281454445261</t>
  </si>
  <si>
    <t>2024-12-20 15:07:30</t>
  </si>
  <si>
    <t>https://mdn.alipayobjects.com/afts/img/A*bBjsS7g04cUAAAAAAAAAAAAAAQAAAQ/original?bz=APM_2021004134675067</t>
  </si>
  <si>
    <t>https://mdn.alipayobjects.com/afts/img/A*Fe0-S4JIIAAAAAAAAAAAAAAAAQAAAQ/original?bz=APM_2021004134675067</t>
  </si>
  <si>
    <t>https://mdn.alipayobjects.com/afts/img/A*k2mWTopJQ50AAAAAAAAAAAAAAQAAAQ/original?bz=APM_2021004134675067</t>
  </si>
  <si>
    <t>https://mdn.alipayobjects.com/afts/img/A*pA9US6vErEEAAAAAAAAAAAAAAQAAAQ/original?bz=APM_2021004134675067</t>
  </si>
  <si>
    <t>2024122022001456041457412969</t>
  </si>
  <si>
    <t>2024-12-20 19:50:51</t>
  </si>
  <si>
    <t>https://mdn.alipayobjects.com/afts/img/A*8AHlTIO0U84AAAAAAAAAAAAAAQAAAQ/original?bz=APM_2021004134675067</t>
  </si>
  <si>
    <t>https://mdn.alipayobjects.com/afts/img/A*xhrdQbbs8asAAAAAAAAAAAAAAQAAAQ/original?bz=APM_2021004134675067</t>
  </si>
  <si>
    <t>https://mdn.alipayobjects.com/afts/img/A*tAhPSK9qtwYAAAAAAAAAAAAAAQAAAQ/original?bz=APM_2021004134675067</t>
  </si>
  <si>
    <t>2024122022001458171419531996</t>
  </si>
  <si>
    <t>2024-12-20 11:01:50</t>
  </si>
  <si>
    <t>https://mdn.alipayobjects.com/afts/img/A*eahcTY1F7wkAAAAAAAAAAAAAAQAAAQ/original?bz=APM_2021004134675067</t>
  </si>
  <si>
    <t>https://mdn.alipayobjects.com/afts/img/A*8SjSS7jXR1sAAAAAAAAAAAAAAQAAAQ/original?bz=APM_2021004134675067</t>
  </si>
  <si>
    <t>https://mdn.alipayobjects.com/afts/img/A*XPUQQb1U2tQAAAAAAAAAAAAAAQAAAQ/original?bz=APM_2021004134675067</t>
  </si>
  <si>
    <t>2024122022001461731402384294</t>
  </si>
  <si>
    <t>2024-12-20 10:48:25</t>
  </si>
  <si>
    <t>7edb7d7510648d88cbc1d356eaef3c0b</t>
  </si>
  <si>
    <t>https://mdn.alipayobjects.com/afts/img/A*Bv8dQ6gTo2oAAAAAAAAAAAAAAQAAAQ/original?bz=APM_2021004134675067</t>
  </si>
  <si>
    <t>https://mdn.alipayobjects.com/afts/img/A*XF4JTIa_8xgAAAAAAAAAAAAAAQAAAQ/original?bz=APM_2021004134675067</t>
  </si>
  <si>
    <t>https://mdn.alipayobjects.com/afts/img/A*4IK2RqmHDf8AAAAAAAAAAAAAAQAAAQ/original?bz=APM_2021004134675067</t>
  </si>
  <si>
    <t>2024122022001462141404216831</t>
  </si>
  <si>
    <t>2024-12-20 13:39:56</t>
  </si>
  <si>
    <t>https://mdn.alipayobjects.com/afts/img/A*Nl_2QqEKV-EAAAAAAAAAAAAAAQAAAQ/original?bz=APM_2021004134675067</t>
  </si>
  <si>
    <t>https://mdn.alipayobjects.com/afts/img/A*qXdJT4tGhskAAAAAAAAAAAAAAQAAAQ/original?bz=APM_2021004134675067</t>
  </si>
  <si>
    <t>https://mdn.alipayobjects.com/afts/img/A*unR3R7djvhwAAAAAAAAAAAAAAQAAAQ/original?bz=APM_2021004134675067</t>
  </si>
  <si>
    <t>2024122022001473761437140208</t>
  </si>
  <si>
    <t>2024-12-20 10:27:58</t>
  </si>
  <si>
    <t>https://mdn.alipayobjects.com/afts/img/A*KD5yT4U4X-0AAAAAAAAAAAAAAQAAAQ/original?bz=APM_2021004134675067</t>
  </si>
  <si>
    <t>https://mdn.alipayobjects.com/afts/img/A*PaKOQpBqwY0AAAAAAAAAAAAAAQAAAQ/original?bz=APM_2021004134675067</t>
  </si>
  <si>
    <t>https://mdn.alipayobjects.com/afts/img/A*x1IjQb7nQAcAAAAAAAAAAAAAAQAAAQ/original?bz=APM_2021004134675067</t>
  </si>
  <si>
    <t>2024122022001479821404931899</t>
  </si>
  <si>
    <t>2024-12-20 15:06:58</t>
  </si>
  <si>
    <t>https://mdn.alipayobjects.com/afts/img/A*Xnl6QY0oDOUAAAAAAAAAAAAAAQAAAQ/original?bz=APM_2021004134675067&amp;tid=afts_traceId</t>
  </si>
  <si>
    <t>https://mdn.alipayobjects.com/afts/img/A*Tyo0QIB2IEQAAAAAAAAAAAAAAQAAAQ/original?bz=APM_2021004134675067&amp;tid=afts_traceId</t>
  </si>
  <si>
    <t>https://mdn.alipayobjects.com/afts/img/A*tb1STZK6bPEAAAAAAAAAAAAAAQAAAQ/original?bz=APM_2021004134675067&amp;tid=afts_traceId</t>
  </si>
  <si>
    <t>2024122022001479851430984667</t>
  </si>
  <si>
    <t>2024-12-20 18:49:00</t>
  </si>
  <si>
    <t>59539dc7dcd4ed8092db607094e03aeb</t>
  </si>
  <si>
    <t>https://mdn.alipayobjects.com/afts/img/A*jkaNSbor4BkAAAAAAAAAAAAAAQAAAQ/original?bz=APM_2021004134675067</t>
  </si>
  <si>
    <t>https://mdn.alipayobjects.com/afts/img/A*7zHpSoobHtoAAAAAAAAAAAAAAQAAAQ/original?bz=APM_2021004134675067</t>
  </si>
  <si>
    <t>https://mdn.alipayobjects.com/afts/img/A*PNXHTJcWbmwAAAAAAAAAAAAAAQAAAQ/original?bz=APM_2021004134675067</t>
  </si>
  <si>
    <t>2024122122001402251410534357</t>
  </si>
  <si>
    <t>2024-12-21 12:02:45</t>
  </si>
  <si>
    <t>https://mdn.alipayobjects.com/afts/img/A*n-KCQ6h397gAAAAAAAAAAAAAAQAAAQ/original?bz=APM_2021004134675067&amp;tid=afts_traceId</t>
  </si>
  <si>
    <t>https://mdn.alipayobjects.com/afts/img/A*1uusSIl4xowAAAAAAAAAAAAAAQAAAQ/original?bz=APM_2021004134675067&amp;tid=afts_traceId</t>
  </si>
  <si>
    <t>https://mdn.alipayobjects.com/afts/img/A*Bn5TSb4_qrwAAAAAAAAAAAAAAQAAAQ/original?bz=APM_2021004134675067&amp;tid=afts_traceId</t>
  </si>
  <si>
    <t>2024122122001404511446838707</t>
  </si>
  <si>
    <t>2024-12-21 15:20:53</t>
  </si>
  <si>
    <t>ec9c20ae799a06dcbf46fe490eedc035</t>
  </si>
  <si>
    <t>https://mdn.alipayobjects.com/afts/img/A*tknhTaFfw1sAAAAAAAAAAAAAAQAAAQ/original?bz=APM_2021004134675067</t>
  </si>
  <si>
    <t>https://mdn.alipayobjects.com/afts/img/A*eWOtSJbsPn0AAAAAAAAAAAAAAQAAAQ/original?bz=APM_2021004134675067,https://mdn.alipayobjects.com/afts/img/A*oCsZTozjL2oAAAAAAAAAAAAAAQAAAQ/original?bz=APM_2021004134675067</t>
  </si>
  <si>
    <t>https://mdn.alipayobjects.com/afts/img/A*VcypSazu0ssAAAAAAAAAAAAAAQAAAQ/original?bz=APM_2021004134675067</t>
  </si>
  <si>
    <t>https://mdn.alipayobjects.com/afts/img/A*K9GdRp1mJisAAAAAAAAAAAAAAQAAAQ/original?bz=APM_2021004134675067</t>
  </si>
  <si>
    <t>2024122122001413901425553484</t>
  </si>
  <si>
    <t>2024-12-21 10:22:31</t>
  </si>
  <si>
    <t>9090a8ccb4dc2692a2ea194fde2a3cf8</t>
  </si>
  <si>
    <t>https://mdn.alipayobjects.com/afts/img/A*rayyR6bqJ68AAAAAAAAAAAAAAQAAAQ/original?bz=APM_2021004134675067&amp;tid=afts_traceId</t>
  </si>
  <si>
    <t>https://mdn.alipayobjects.com/afts/img/A*DhIfRIsegiMAAAAAAAAAAAAAAQAAAQ/original?bz=APM_2021004134675067&amp;tid=afts_traceId</t>
  </si>
  <si>
    <t>https://mdn.alipayobjects.com/afts/img/A*W9FqRZu5zxcAAAAAAAAAAAAAAQAAAQ/original?bz=APM_2021004134675067&amp;tid=afts_traceId</t>
  </si>
  <si>
    <t>https://mdn.alipayobjects.com/afts/img/A*4XeCT6TiYscAAAAAAAAAAAAAAQAAAQ/original?bz=APM_2021004134675067&amp;tid=afts_traceId</t>
  </si>
  <si>
    <t>2024122122001444621434555813</t>
  </si>
  <si>
    <t>2024-12-21 11:57:01</t>
  </si>
  <si>
    <t>143ef7d91054d1c61dc1b53e8cf90801</t>
  </si>
  <si>
    <t>https://mdn.alipayobjects.com/afts/img/A*1fgZRKGwc1wAAAAAAAAAAAAAAQAAAQ/original?bz=APM_2021004134675067</t>
  </si>
  <si>
    <t>https://mdn.alipayobjects.com/afts/img/A*X58JQqS7sfYAAAAAAAAAAAAAAQAAAQ/original?bz=APM_2021004134675067</t>
  </si>
  <si>
    <t>https://mdn.alipayobjects.com/afts/img/A*wU0vRZVs8iUAAAAAAAAAAAAAAQAAAQ/original?bz=APM_2021004134675067</t>
  </si>
  <si>
    <t>2024122122001467341422878430</t>
  </si>
  <si>
    <t>2024-12-21 11:31:43</t>
  </si>
  <si>
    <t>fd8e7507208b962a45cf7d22e6e6d6e5</t>
  </si>
  <si>
    <t>https://mdn.alipayobjects.com/afts/img/A*6at5RJymYoEAAAAAAAAAAAAAAQAAAQ/original?bz=APM_2021004134675067</t>
  </si>
  <si>
    <t>https://mdn.alipayobjects.com/afts/img/A*PYHhSa02gNwAAAAAAAAAAAAAAQAAAQ/original?bz=APM_2021004134675067</t>
  </si>
  <si>
    <t>https://mdn.alipayobjects.com/afts/img/A*Tc7rRpONPwQAAAAAAAAAAAAAAQAAAQ/original?bz=APM_2021004134675067</t>
  </si>
  <si>
    <t>2024122122001497831423847739</t>
  </si>
  <si>
    <t>2024-12-21 14:30:20</t>
  </si>
  <si>
    <t>https://mdn.alipayobjects.com/afts/img/A*KOgFQK5lJ-gAAAAAAAAAAAAAAQAAAQ/original?bz=APM_2021004134675067</t>
  </si>
  <si>
    <t>https://mdn.alipayobjects.com/afts/img/A*WAp7R4NxDvoAAAAAAAAAAAAAAQAAAQ/original?bz=APM_2021004134675067</t>
  </si>
  <si>
    <t>https://mdn.alipayobjects.com/afts/img/A*NsqSTJ72yd8AAAAAAAAAAAAAAQAAAQ/original?bz=APM_2021004134675067</t>
  </si>
  <si>
    <t>2024122122001498721438731897</t>
  </si>
  <si>
    <t>2024-12-21 17:26:50</t>
  </si>
  <si>
    <t>https://mdn.alipayobjects.com/afts/img/A*mwoJR77ikPMAAAAAAAAAAAAAAQAAAQ/original?bz=APM_2021004134675067</t>
  </si>
  <si>
    <t>https://mdn.alipayobjects.com/afts/img/A*f5J8R4CvwBAAAAAAAAAAAAAAAQAAAQ/original?bz=APM_2021004134675067</t>
  </si>
  <si>
    <t>https://mdn.alipayobjects.com/afts/img/A*AKhYRIkTn5AAAAAAAAAAAAAAAQAAAQ/original?bz=APM_2021004134675067</t>
  </si>
  <si>
    <t>2024122222001405441433145000</t>
  </si>
  <si>
    <t>2024-12-22 12:02:33</t>
  </si>
  <si>
    <t>https://mdn.alipayobjects.com/afts/img/A*9zOBQYnlcT0AAAAAAAAAAAAAAQAAAQ/original?bz=APM_2021004134675067</t>
  </si>
  <si>
    <t>https://mdn.alipayobjects.com/afts/img/A*9KB8S7G-XZMAAAAAAAAAAAAAAQAAAQ/original?bz=APM_2021004134675067</t>
  </si>
  <si>
    <t>https://mdn.alipayobjects.com/afts/img/A*YJo3R6uUCzIAAAAAAAAAAAAAAQAAAQ/original?bz=APM_2021004134675067</t>
  </si>
  <si>
    <t>2024122222001412931436873170</t>
  </si>
  <si>
    <t>2024-12-22 11:29:17</t>
  </si>
  <si>
    <t>https://mdn.alipayobjects.com/afts/img/A*dJbMRpQadC4AAAAAAAAAAAAAAQAAAQ/original?bz=APM_2021004134675067</t>
  </si>
  <si>
    <t>https://mdn.alipayobjects.com/afts/img/A*OdZbQ67hEh4AAAAAAAAAAAAAAQAAAQ/original?bz=APM_2021004134675067</t>
  </si>
  <si>
    <t>https://mdn.alipayobjects.com/afts/img/A*wWsJR7d1WCAAAAAAAAAAAAAAAQAAAQ/original?bz=APM_2021004134675067</t>
  </si>
  <si>
    <t>2024122222001418001432534580</t>
  </si>
  <si>
    <t>2024-12-22 15:52:13</t>
  </si>
  <si>
    <t>https://mdn.alipayobjects.com/afts/img/A*m83lRqrtl34AAAAAAAAAAAAAAQAAAQ/original?bz=APM_2021004134675067</t>
  </si>
  <si>
    <t>https://mdn.alipayobjects.com/afts/img/A*1dbBTLUE3eUAAAAAAAAAAAAAAQAAAQ/original?bz=APM_2021004134675067</t>
  </si>
  <si>
    <t>https://mdn.alipayobjects.com/afts/img/A*t_aNTp1WvDMAAAAAAAAAAAAAAQAAAQ/original?bz=APM_2021004134675067</t>
  </si>
  <si>
    <t>2024122222001435401445249577</t>
  </si>
  <si>
    <t>2024-12-22 19:17:52</t>
  </si>
  <si>
    <t>5eaba8b6703ccfc820f21eb32361c79d</t>
  </si>
  <si>
    <t>https://mdn.alipayobjects.com/afts/img/A*J7XSTqeV2zIAAAAAAAAAAAAAAQAAAQ/original?bz=APM_2021004134675067&amp;tid=afts_traceId</t>
  </si>
  <si>
    <t>https://mdn.alipayobjects.com/afts/img/A*kB9VTqerKvgAAAAAAAAAAAAAAQAAAQ/original?bz=APM_2021004134675067&amp;tid=afts_traceId,https://mdn.alipayobjects.com/afts/img/A*tXBKQ6uRu8YAAAAAAAAAAAAAAQAAAQ/original?bz=APM_2021004134675067&amp;tid=afts_traceId,https://mdn.alipayobjects.com/afts/img/A*RnFcRqYoblwAAAAAAAAAAAAAAQAAAQ/original?bz=APM_2021004134675067&amp;tid=afts_traceId</t>
  </si>
  <si>
    <t>https://mdn.alipayobjects.com/afts/img/A*KZ-iR4h8gR0AAAAAAAAAAAAAAQAAAQ/original?bz=APM_2021004134675067&amp;tid=afts_traceId</t>
  </si>
  <si>
    <t>https://mdn.alipayobjects.com/afts/img/A*UuyST776caUAAAAAAAAAAAAAAQAAAQ/original?bz=APM_2021004134675067&amp;tid=afts_traceId</t>
  </si>
  <si>
    <t>2024122222001436421424524873</t>
  </si>
  <si>
    <t>2024-12-22 20:00:00</t>
  </si>
  <si>
    <t>559763eb9e4ee2427c755cdf4c309c6e</t>
  </si>
  <si>
    <t>https://mdn.alipayobjects.com/afts/img/A*v-flQ5-2p44AAAAAAAAAAAAAAQAAAQ/original?bz=APM_2021004134675067</t>
  </si>
  <si>
    <t>https://mdn.alipayobjects.com/afts/img/A*4yjXQrm3upAAAAAAAAAAAAAAAQAAAQ/original?bz=APM_2021004134675067,https://mdn.alipayobjects.com/afts/img/A*IODNTYSYah8AAAAAAAAAAAAAAQAAAQ/original?bz=APM_2021004134675067,https://mdn.alipayobjects.com/afts/img/A*vIQBRYRMvUoAAAAAAAAAAAAAAQAAAQ/original?bz=APM_2021004134675067</t>
  </si>
  <si>
    <t>https://mdn.alipayobjects.com/afts/img/A*NEO9QqydD1kAAAAAAAAAAAAAAQAAAQ/original?bz=APM_2021004134675067</t>
  </si>
  <si>
    <t>https://mdn.alipayobjects.com/afts/img/A*1KghQrwAFVUAAAAAAAAAAAAAAQAAAQ/original?bz=APM_2021004134675067</t>
  </si>
  <si>
    <t>2024122222001443491442958991</t>
  </si>
  <si>
    <t>2024-12-22 15:08:14</t>
  </si>
  <si>
    <t>8041c18e759d782f1b9036c89dcf8760</t>
  </si>
  <si>
    <t>https://mdn.alipayobjects.com/afts/img/A*2MrdRb8WUZ0AAAAAAAAAAAAAAQAAAQ/original?bz=APM_2021004134675067</t>
  </si>
  <si>
    <t>https://mdn.alipayobjects.com/afts/img/A*fmvFQp7QRmoAAAAAAAAAAAAAAQAAAQ/original?bz=APM_2021004134675067</t>
  </si>
  <si>
    <t>https://mdn.alipayobjects.com/afts/img/A*dHH5Q5Q_mNYAAAAAAAAAAAAAAQAAAQ/original?bz=APM_2021004134675067</t>
  </si>
  <si>
    <t>2024122222001453471449469554</t>
  </si>
  <si>
    <t>2024-12-22 13:22:35</t>
  </si>
  <si>
    <t>275b799b4979eb4c99b168f0a030685f</t>
  </si>
  <si>
    <t>https://mdn.alipayobjects.com/afts/img/A*H7_MTZ1XBSkAAAAAAAAAAAAAAQAAAQ/original?bz=APM_2021004134675067</t>
  </si>
  <si>
    <t>https://mdn.alipayobjects.com/afts/img/A*f220RZSRx18AAAAAAAAAAAAAAQAAAQ/original?bz=APM_2021004134675067</t>
  </si>
  <si>
    <t>https://mdn.alipayobjects.com/afts/img/A*_yGUQaCCLSQAAAAAAAAAAAAAAQAAAQ/original?bz=APM_2021004134675067</t>
  </si>
  <si>
    <t>https://mdn.alipayobjects.com/afts/img/A*gUHrS5FKJD0AAAAAAAAAAAAAAQAAAQ/original?bz=APM_2021004134675067</t>
  </si>
  <si>
    <t>2024122222001458511440437539</t>
  </si>
  <si>
    <t>2024-12-22 19:02:11</t>
  </si>
  <si>
    <t>e90ad4389632d92b41262eab528989e6</t>
  </si>
  <si>
    <t>https://mdn.alipayobjects.com/afts/img/A*kA0hR6btl6EAAAAAAAAAAAAAAQAAAQ/original?bz=APM_2021004134675067</t>
  </si>
  <si>
    <t>https://mdn.alipayobjects.com/afts/img/A*bTHkRbCp7UQAAAAAAAAAAAAAAQAAAQ/original?bz=APM_2021004134675067</t>
  </si>
  <si>
    <t>https://mdn.alipayobjects.com/afts/img/A*T37OTbQvT2gAAAAAAAAAAAAAAQAAAQ/original?bz=APM_2021004134675067</t>
  </si>
  <si>
    <t>2024122222001484091422380215</t>
  </si>
  <si>
    <t>2024-12-22 14:47:27</t>
  </si>
  <si>
    <t>https://mdn.alipayobjects.com/afts/img/A*MocJSZEiecwAAAAAAAAAAAAAAQAAAQ/original?bz=APM_2021004134675067</t>
  </si>
  <si>
    <t>https://mdn.alipayobjects.com/afts/img/A*2rIqQah0CQEAAAAAAAAAAAAAAQAAAQ/original?bz=APM_2021004134675067</t>
  </si>
  <si>
    <t>https://mdn.alipayobjects.com/afts/img/A*vZwxSbMX2ScAAAAAAAAAAAAAAQAAAQ/original?bz=APM_2021004134675067</t>
  </si>
  <si>
    <t>2024122222001486511443592149</t>
  </si>
  <si>
    <t>2024-12-22 09:08:15</t>
  </si>
  <si>
    <t>https://mdn.alipayobjects.com/afts/img/A*gWNTRZXMVN8AAAAAAAAAAAAAAQAAAQ/original?bz=APM_2021004134675067</t>
  </si>
  <si>
    <t>https://mdn.alipayobjects.com/afts/img/A*x55rT4-K3z0AAAAAAAAAAAAAAQAAAQ/original?bz=APM_2021004134675067</t>
  </si>
  <si>
    <t>https://mdn.alipayobjects.com/afts/img/A*hodGSLnA9ucAAAAAAAAAAAAAAQAAAQ/original?bz=APM_2021004134675067</t>
  </si>
  <si>
    <t>2024122222001491051445198497</t>
  </si>
  <si>
    <t>2024-12-22 16:08:57</t>
  </si>
  <si>
    <t>3f18478b877d3838403c5c2fce247b3f</t>
  </si>
  <si>
    <t>https://mdn.alipayobjects.com/afts/img/A*p4MMTJKnpccAAAAAAAAAAAAAAQAAAQ/original?bz=APM_2021004134675067</t>
  </si>
  <si>
    <t>https://mdn.alipayobjects.com/afts/img/A*PJJzRrLNrZIAAAAAAAAAAAAAAQAAAQ/original?bz=APM_2021004134675067</t>
  </si>
  <si>
    <t>https://mdn.alipayobjects.com/afts/img/A*i7KjQKnx50UAAAAAAAAAAAAAAQAAAQ/original?bz=APM_2021004134675067</t>
  </si>
  <si>
    <t>2024122322001405441436643240</t>
  </si>
  <si>
    <t>2024-12-23 13:27:04</t>
  </si>
  <si>
    <t>https://mdn.alipayobjects.com/afts/img/A*rSTnSIEX2MAAAAAAAAAAAAAAAQAAAQ/original?bz=APM_2021004134675067</t>
  </si>
  <si>
    <t>https://mdn.alipayobjects.com/afts/img/A*dK-kSpl6oKMAAAAAAAAAAAAAAQAAAQ/original?bz=APM_2021004134675067</t>
  </si>
  <si>
    <t>https://mdn.alipayobjects.com/afts/img/A*_UHDTb-3mMUAAAAAAAAAAAAAAQAAAQ/original?bz=APM_2021004134675067</t>
  </si>
  <si>
    <t>2024093022001423991401849835</t>
  </si>
  <si>
    <t>2024-09-30 16:54:14</t>
  </si>
  <si>
    <t>9edef33f9d084bb0961a7143f727bf6d</t>
  </si>
  <si>
    <t>https://mdn.alipayobjects.com/afts/img/A*B40jS48qZsMAAAAAAAAAAAAAAQAAAQ/original?bz=APM_2021004134675067</t>
  </si>
  <si>
    <t>https://mdn.alipayobjects.com/afts/img/A*qXETQ6yGjNgAAAAAAAAAAAAAAQAAAQ/original?bz=APM_2021004134675067</t>
  </si>
  <si>
    <t>https://mdn.alipayobjects.com/afts/img/A*2g75So8vJ8gAAAAAAAAAAAAAAQAAAQ/original?bz=APM_2021004134675067</t>
  </si>
  <si>
    <t>2024093022001456111413945320</t>
  </si>
  <si>
    <t>2024-09-30 12:29:12</t>
  </si>
  <si>
    <t>9cbbf477e92e7c74acaf2af66003ce31</t>
  </si>
  <si>
    <t>2024100322001418831417292578</t>
  </si>
  <si>
    <t>2024-10-03 11:28:07</t>
  </si>
  <si>
    <t>f124b22c59c47bf1cfce3607690632bb</t>
  </si>
  <si>
    <t>https://mdn.alipayobjects.com/afts/img/A*fg_vTqmG3d0AAAAAAAAAAAAAAQAAAQ/original?bz=APM_2021004134675067</t>
  </si>
  <si>
    <t>https://mdn.alipayobjects.com/afts/img/A*TGxlQJ11o9YAAAAAAAAAAAAAAQAAAQ/original?bz=APM_2021004134675067</t>
  </si>
  <si>
    <t>https://mdn.alipayobjects.com/afts/img/A*xcf7QLiCCHEAAAAAAAAAAAAAAQAAAQ/original?bz=APM_2021004134675067</t>
  </si>
  <si>
    <t>2024100322001453021454499818</t>
  </si>
  <si>
    <t>2024-10-03 13:21:22</t>
  </si>
  <si>
    <t>eb005575efb2d673deafc2b637f5bc7c</t>
  </si>
  <si>
    <t>https://mdn.alipayobjects.com/afts/img/A*AL0CTpC-T0QAAAAAAAAAAAAAAQAAAQ/original?bz=APM_2021004134675067</t>
  </si>
  <si>
    <t>https://mdn.alipayobjects.com/afts/img/A*jJQdT4b5dJUAAAAAAAAAAAAAAQAAAQ/original?bz=APM_2021004134675067</t>
  </si>
  <si>
    <t>https://mdn.alipayobjects.com/afts/img/A*Et2GQ7zifS4AAAAAAAAAAAAAAQAAAQ/original?bz=APM_2021004134675067</t>
  </si>
  <si>
    <t>2024101422001406811437650343</t>
  </si>
  <si>
    <t>2024-10-14 11:23:27</t>
  </si>
  <si>
    <t>d825f37c9d0cda7a3dc8867b5e615baf</t>
  </si>
  <si>
    <t>https://mdn.alipayobjects.com/afts/img/A*FBCKTrnVv8oAAAAAAAAAAAAAAQAAAQ/original?bz=APM_2021004134675067</t>
  </si>
  <si>
    <t>https://mdn.alipayobjects.com/afts/img/A*sF13SpgLOv4AAAAAAAAAAAAAAQAAAQ/original?bz=APM_2021004134675067</t>
  </si>
  <si>
    <t>https://mdn.alipayobjects.com/afts/img/A*w4MdSbiptjIAAAAAAAAAAAAAAQAAAQ/original?bz=APM_2021004134675067</t>
  </si>
  <si>
    <t>2024101422001448891445338427</t>
  </si>
  <si>
    <t>2024-10-14 16:13:58</t>
  </si>
  <si>
    <t>035f8a3e448c8354bdc3c1a8ccea2381</t>
  </si>
  <si>
    <t>https://mdn.alipayobjects.com/afts/img/A*L_cAQJCmyUQAAAAAAAAAAAAAAQAAAQ/original?bz=APM_2021004134675067</t>
  </si>
  <si>
    <t>https://mdn.alipayobjects.com/afts/img/A*4JkGRa9knrQAAAAAAAAAAAAAAQAAAQ/original?bz=APM_2021004134675067</t>
  </si>
  <si>
    <t>https://mdn.alipayobjects.com/afts/img/A*lO1UQ4Jfwh4AAAAAAAAAAAAAAQAAAQ/original?bz=APM_2021004134675067</t>
  </si>
  <si>
    <t>2024101522001466851407650530</t>
  </si>
  <si>
    <t>2024-10-15 11:03:52</t>
  </si>
  <si>
    <t>https://mdn.alipayobjects.com/afts/img/A*Q1tMSZ-cWC0AAAAAAAAAAAAAAQAAAQ/original?bz=APM_2021004134675067</t>
  </si>
  <si>
    <t>https://mdn.alipayobjects.com/afts/img/A*TFD8QqKXR9YAAAAAAAAAAAAAAQAAAQ/original?bz=APM_2021004134675067</t>
  </si>
  <si>
    <t>https://mdn.alipayobjects.com/afts/img/A*zFuqTrPvnaYAAAAAAAAAAAAAAQAAAQ/original?bz=APM_2021004134675067</t>
  </si>
  <si>
    <t>https://mdn.alipayobjects.com/afts/img/A*dH-dRK21LSwAAAAAAAAAAAAAAQAAAQ/original?bz=APM_2021004134675067</t>
  </si>
  <si>
    <t>2024101922001411001454964698</t>
  </si>
  <si>
    <t>2024-10-19 14:00:08</t>
  </si>
  <si>
    <t>https://mdn.alipayobjects.com/afts/img/A*h3VLRa7BIQ8AAAAAAAAAAAAAAQAAAQ/original?bz=APM_2021004134675067</t>
  </si>
  <si>
    <t>https://mdn.alipayobjects.com/afts/img/A*AMjWQYTGrlQAAAAAAAAAAAAAAQAAAQ/original?bz=APM_2021004134675067</t>
  </si>
  <si>
    <t>https://mdn.alipayobjects.com/afts/img/A*D_NOSJ9glw8AAAAAAAAAAAAAAQAAAQ/original?bz=APM_2021004134675067</t>
  </si>
  <si>
    <t>2024101922001419921422800281</t>
  </si>
  <si>
    <t>2024-10-19 17:04:14</t>
  </si>
  <si>
    <t>https://mdn.alipayobjects.com/afts/img/A*F_3yTolAT_cAAAAAAAAAAAAAAQAAAQ/original?bz=APM_2021004134675067</t>
  </si>
  <si>
    <t>https://mdn.alipayobjects.com/afts/img/A*jAV2RKAdAi8AAAAAAAAAAAAAAQAAAQ/original?bz=APM_2021004134675067</t>
  </si>
  <si>
    <t>https://mdn.alipayobjects.com/afts/img/A*XkxiTpIS0f0AAAAAAAAAAAAAAQAAAQ/original?bz=APM_2021004134675067</t>
  </si>
  <si>
    <t>2024101922001424501446775963</t>
  </si>
  <si>
    <t>2024-10-19 22:27:29</t>
  </si>
  <si>
    <t>13515c056a3fb4c178e2701c4a3d6c0b</t>
  </si>
  <si>
    <t>https://mdn.alipayobjects.com/afts/img/A*ZHsgRqdBxkMAAAAAAAAAAAAAAQAAAQ/original?bz=APM_2021004134675067&amp;tid=afts_traceId</t>
  </si>
  <si>
    <t>https://mdn.alipayobjects.com/afts/img/A*9lquT4HxEdQAAAAAAAAAAAAAAQAAAQ/original?bz=APM_2021004134675067&amp;tid=afts_traceId</t>
  </si>
  <si>
    <t>https://mdn.alipayobjects.com/afts/img/A*x66wS5Qmxj4AAAAAAAAAAAAAAQAAAQ/original?bz=APM_2021004134675067&amp;tid=afts_traceId</t>
  </si>
  <si>
    <t>2024102022001444111435238345</t>
  </si>
  <si>
    <t>2024-10-20 13:18:28</t>
  </si>
  <si>
    <t>a82b1ae8d5984a4ff3553c163c28ffd3</t>
  </si>
  <si>
    <t>https://mdn.alipayobjects.com/afts/img/A*6YPPTKTJM7kAAAAAAAAAAAAAAQAAAQ/original?bz=APM_2021004134675067&amp;tid=afts_traceId</t>
  </si>
  <si>
    <t>https://mdn.alipayobjects.com/afts/img/A*7ZLUQbWuImYAAAAAAAAAAAAAAQAAAQ/original?bz=APM_2021004134675067</t>
  </si>
  <si>
    <t>https://mdn.alipayobjects.com/afts/img/A*rUUNR5br4VEAAAAAAAAAAAAAAQAAAQ/original?bz=APM_2021004134675067&amp;tid=afts_traceId</t>
  </si>
  <si>
    <t>2024102022001468141410853103</t>
  </si>
  <si>
    <t>2024-10-20 15:50:46</t>
  </si>
  <si>
    <t>https://mdn.alipayobjects.com/afts/img/A*E8mxSbrmQ-8AAAAAAAAAAAAAAQAAAQ/original?bz=APM_2021004134675067&amp;tid=afts_traceId</t>
  </si>
  <si>
    <t>https://mdn.alipayobjects.com/afts/img/A*ZTajR7IofqgAAAAAAAAAAAAAAQAAAQ/original?bz=APM_2021004134675067&amp;tid=afts_traceId</t>
  </si>
  <si>
    <t>https://mdn.alipayobjects.com/afts/img/A*3KD4S7SZprkAAAAAAAAAAAAAAQAAAQ/original?bz=APM_2021004134675067&amp;tid=afts_traceId</t>
  </si>
  <si>
    <t>2024102422001418561408085040</t>
  </si>
  <si>
    <t>2024-10-24 12:55:42</t>
  </si>
  <si>
    <t>e6ee60bc856eb9fba4936b773db099a4</t>
  </si>
  <si>
    <t>https://mdn.alipayobjects.com/afts/img/A*s2nDQLHuwq8AAAAAAAAAAAAAAQAAAQ/original?bz=APM_2021004134675067</t>
  </si>
  <si>
    <t>https://mdn.alipayobjects.com/afts/img/A*UN9SRpJHNpoAAAAAAAAAAAAAAQAAAQ/original?bz=APM_2021004134675067</t>
  </si>
  <si>
    <t>https://mdn.alipayobjects.com/afts/img/A*loaYRpvWq8AAAAAAAAAAAAAAAQAAAQ/original?bz=APM_2021004134675067</t>
  </si>
  <si>
    <t>2024102522001467521412953905</t>
  </si>
  <si>
    <t>2024-10-25 13:27:40</t>
  </si>
  <si>
    <t>e63d834f1bb5bcece9f78141dcd9c5d2</t>
  </si>
  <si>
    <t>https://mdn.alipayobjects.com/afts/img/A*XCHkQ6zyiDEAAAAAAAAAAAAAAQAAAQ/original?bz=APM_2021004134675067&amp;tid=afts_traceId</t>
  </si>
  <si>
    <t>https://mdn.alipayobjects.com/afts/img/A*XuJKR5eFF2kAAAAAAAAAAAAAAQAAAQ/original?bz=APM_2021004134675067&amp;tid=afts_traceId</t>
  </si>
  <si>
    <t>https://mdn.alipayobjects.com/afts/img/A*Km4rTaJFrEMAAAAAAAAAAAAAAQAAAQ/original?bz=APM_2021004134675067&amp;tid=afts_traceId</t>
  </si>
  <si>
    <t>2024102622001421561401375123</t>
  </si>
  <si>
    <t>2024-10-26 18:29:46</t>
  </si>
  <si>
    <t>a68b3738aa378de9ec3032c602cecc11</t>
  </si>
  <si>
    <t>https://mdn.alipayobjects.com/afts/img/A*oFGeSoopndUAAAAAAAAAAAAAAQAAAQ/original?bz=APM_2021004134675067</t>
  </si>
  <si>
    <t>https://mdn.alipayobjects.com/afts/img/A*xSkrSJuyh3EAAAAAAAAAAAAAAQAAAQ/original?bz=APM_2021004134675067,https://mdn.alipayobjects.com/afts/img/A*4k7EQq70C4sAAAAAAAAAAAAAAQAAAQ/original?bz=APM_2021004134675067</t>
  </si>
  <si>
    <t>https://mdn.alipayobjects.com/afts/img/A*a7G_SZANCn4AAAAAAAAAAAAAAQAAAQ/original?bz=APM_2021004134675067</t>
  </si>
  <si>
    <t>https://mdn.alipayobjects.com/afts/img/A*1xDgTKZuQBcAAAAAAAAAAAAAAQAAAQ/original?bz=APM_2021004134675067</t>
  </si>
  <si>
    <t>2024102822001482221421180981</t>
  </si>
  <si>
    <t>2024-10-28 19:44:50</t>
  </si>
  <si>
    <t>ce4ae1ab2b409fd74c651c03d6d85eef</t>
  </si>
  <si>
    <t>https://mdn.alipayobjects.com/afts/img/A*t5MkRJEDveEAAAAAAAAAAAAAAQAAAQ/original?bz=APM_2021004134675067</t>
  </si>
  <si>
    <t>https://mdn.alipayobjects.com/afts/img/A*jq-YQ7ZhyaIAAAAAAAAAAAAAAQAAAQ/original?bz=APM_2021004134675067</t>
  </si>
  <si>
    <t>https://mdn.alipayobjects.com/afts/img/A*wCorRpr2AtwAAAAAAAAAAAAAAQAAAQ/original?bz=APM_2021004134675067</t>
  </si>
  <si>
    <t>2024102922001410351432473483</t>
  </si>
  <si>
    <t>2024-10-29 16:59:40</t>
  </si>
  <si>
    <t>df95392fbea53e8666b95f14ca5365c8</t>
  </si>
  <si>
    <t>https://mdn.alipayobjects.com/afts/img/A*ShTfTq80Oi0AAAAAAAAAAAAAAQAAAQ/original?bz=APM_2021004134675067</t>
  </si>
  <si>
    <t>https://mdn.alipayobjects.com/afts/img/A*q4dcT78t_x0AAAAAAAAAAAAAAQAAAQ/original?bz=APM_2021004134675067</t>
  </si>
  <si>
    <t>https://mdn.alipayobjects.com/afts/img/A*8JpFQqy3aV0AAAAAAAAAAAAAAQAAAQ/original?bz=APM_2021004134675067</t>
  </si>
  <si>
    <t>2024103022001467711425491741</t>
  </si>
  <si>
    <t>2024-10-30 13:28:48</t>
  </si>
  <si>
    <t>b73aa6c70d2740ddaf5925acfd87bca0</t>
  </si>
  <si>
    <t>https://mdn.alipayobjects.com/afts/img/A*3nKVRIYV9o8AAAAAAAAAAAAAAQAAAQ/original?bz=APM_2021004134675067</t>
  </si>
  <si>
    <t>https://mdn.alipayobjects.com/afts/img/A*Iw_VTIoBqNMAAAAAAAAAAAAAAQAAAQ/original?bz=APM_2021004134675067</t>
  </si>
  <si>
    <t>https://mdn.alipayobjects.com/afts/img/A*ZjfGTrjJW9UAAAAAAAAAAAAAAQAAAQ/original?bz=APM_2021004134675067</t>
  </si>
  <si>
    <t>2024110222001485621432105345</t>
  </si>
  <si>
    <t>2024-11-02 14:45:21</t>
  </si>
  <si>
    <t>5bc348f13117a6302e908cad79135566</t>
  </si>
  <si>
    <t>https://mdn.alipayobjects.com/afts/img/A*BKGOQr7ADxoAAAAAAAAAAAAAAQAAAQ/original?bz=APM_2021004134675067&amp;tid=afts_traceId</t>
  </si>
  <si>
    <t>https://mdn.alipayobjects.com/afts/img/A*Yat9QqbV3CwAAAAAAAAAAAAAAQAAAQ/original?bz=APM_2021004134675067&amp;tid=afts_traceId,https://mdn.alipayobjects.com/afts/img/A*IAH7Srk9zzAAAAAAAAAAAAAAAQAAAQ/original?bz=APM_2021004134675067&amp;tid=afts_traceId,https://mdn.alipayobjects.com/afts/img/A*r3LRRK_woa0AAAAAAAAAAAAAAQAAAQ/original?bz=APM_2021004134675067&amp;tid=afts_traceId</t>
  </si>
  <si>
    <t>https://mdn.alipayobjects.com/afts/img/A*_H93QqQsYGgAAAAAAAAAAAAAAQAAAQ/original?bz=APM_2021004134675067&amp;tid=afts_traceId</t>
  </si>
  <si>
    <t>https://mdn.alipayobjects.com/afts/img/A*eZDhS5EAo_AAAAAAAAAAAAAAAQAAAQ/original?bz=APM_2021004134675067&amp;tid=afts_traceId</t>
  </si>
  <si>
    <t>2024110222001487331432233540</t>
  </si>
  <si>
    <t>2024-11-02 14:34:58</t>
  </si>
  <si>
    <t>99ea2ed0f80b02c8472bf2b20b054aca</t>
  </si>
  <si>
    <t>https://mdn.alipayobjects.com/afts/img/A*QoaUQ7iovHYAAAAAAAAAAAAAAQAAAQ/original?bz=APM_2021004134675067</t>
  </si>
  <si>
    <t>https://mdn.alipayobjects.com/afts/img/A*ddnHSZnOFnMAAAAAAAAAAAAAAQAAAQ/original?bz=APM_2021004134675067&amp;tid=afts_traceId</t>
  </si>
  <si>
    <t>https://mdn.alipayobjects.com/afts/img/A*-U9JQqRZN-EAAAAAAAAAAAAAAQAAAQ/original?bz=APM_2021004134675067&amp;tid=afts_traceId</t>
  </si>
  <si>
    <t>2024110222001487961454534736</t>
  </si>
  <si>
    <t>2024-11-02 11:15:46</t>
  </si>
  <si>
    <t>4f62921e9a0355c5bcdaf85472c1cf9f</t>
  </si>
  <si>
    <t>https://mdn.alipayobjects.com/afts/img/A*jbleRr65N2QAAAAAAAAAAAAAAQAAAQ/original?bz=APM_2021004134675067</t>
  </si>
  <si>
    <t>https://mdn.alipayobjects.com/afts/img/A*Q9bjQod_MfwAAAAAAAAAAAAAAQAAAQ/original?bz=APM_2021004134675067</t>
  </si>
  <si>
    <t>https://mdn.alipayobjects.com/afts/img/A*kAMVSL6ffJ4AAAAAAAAAAAAAAQAAAQ/original?bz=APM_2021004134675067</t>
  </si>
  <si>
    <t>2024110222001491291444284037</t>
  </si>
  <si>
    <t>2024-11-02 14:03:53</t>
  </si>
  <si>
    <t>559a2ac525e6af3397967f9596c02134</t>
  </si>
  <si>
    <t>https://mdn.alipayobjects.com/afts/img/A*zoy8To07pMMAAAAAAAAAAAAAAQAAAQ/original?bz=APM_2021004134675067</t>
  </si>
  <si>
    <t>https://mdn.alipayobjects.com/afts/img/A*KsCTTarNKxUAAAAAAAAAAAAAAQAAAQ/original?bz=APM_2021004134675067</t>
  </si>
  <si>
    <t>https://mdn.alipayobjects.com/afts/img/A*CwJ4SKzyoE8AAAAAAAAAAAAAAQAAAQ/original?bz=APM_2021004134675067</t>
  </si>
  <si>
    <t>2024110322001498721435019421</t>
  </si>
  <si>
    <t>2024-11-03 18:53:58</t>
  </si>
  <si>
    <t>7196440db95e214f6beb9f65f6f8a0e4</t>
  </si>
  <si>
    <t>https://mdn.alipayobjects.com/afts/img/A*pbUAS7xNYXYAAAAAAAAAAAAAAQAAAQ/original?bz=APM_2021004134675067</t>
  </si>
  <si>
    <t>https://mdn.alipayobjects.com/afts/img/A*NW8jQb8A4pIAAAAAAAAAAAAAAQAAAQ/original?bz=APM_2021004134675067</t>
  </si>
  <si>
    <t>https://mdn.alipayobjects.com/afts/img/A*IF7GTaQoqQQAAAAAAAAAAAAAAQAAAQ/original?bz=APM_2021004134675067</t>
  </si>
  <si>
    <t>2024110422001403571453397924</t>
  </si>
  <si>
    <t>2024-11-04 15:51:06</t>
  </si>
  <si>
    <t>7cd4a2244af40c517b6ac161a521bce1</t>
  </si>
  <si>
    <t>https://mdn.alipayobjects.com/afts/img/A*649vS4bw7YMAAAAAAAAAAAAAAQAAAQ/original?bz=APM_2021004134675067</t>
  </si>
  <si>
    <t>https://mdn.alipayobjects.com/afts/img/A*H_M-Sb2EcckAAAAAAAAAAAAAAQAAAQ/original?bz=APM_2021004134675067</t>
  </si>
  <si>
    <t>https://mdn.alipayobjects.com/afts/img/A*yw9VTIDPy9kAAAAAAAAAAAAAAQAAAQ/original?bz=APM_2021004134675067</t>
  </si>
  <si>
    <t>2024110622001424791400184787</t>
  </si>
  <si>
    <t>2024-11-06 11:43:02</t>
  </si>
  <si>
    <t>774a93ac941ab311da185239111cf957</t>
  </si>
  <si>
    <t>https://mdn.alipayobjects.com/afts/img/A*QDZ7T6msGDAAAAAAAAAAAAAAAQAAAQ/original?bz=APM_2021004134675067</t>
  </si>
  <si>
    <t>https://mdn.alipayobjects.com/afts/img/A*TDNpQaw62zQAAAAAAAAAAAAAAQAAAQ/original?bz=APM_2021004134675067</t>
  </si>
  <si>
    <t>https://mdn.alipayobjects.com/afts/img/A*npOPS7DdmAIAAAAAAAAAAAAAAQAAAQ/original?bz=APM_2021004134675067</t>
  </si>
  <si>
    <t>https://mdn.alipayobjects.com/afts/img/A*_x8JT6FObxAAAAAAAAAAAAAAAQAAAQ/original?bz=APM_2021004134675067</t>
  </si>
  <si>
    <t>2024110922001410151437311038</t>
  </si>
  <si>
    <t>2024-11-09 18:13:01</t>
  </si>
  <si>
    <t>https://mdn.alipayobjects.com/afts/img/A*g4Z-QJV5l9sAAAAAAAAAAAAAAQAAAQ/original?bz=APM_2021004134675067</t>
  </si>
  <si>
    <t>https://mdn.alipayobjects.com/afts/img/A*P4Q9SJTxGMUAAAAAAAAAAAAAAQAAAQ/original?bz=APM_2021004134675067</t>
  </si>
  <si>
    <t>https://mdn.alipayobjects.com/afts/img/A*K3cmSKUsRpcAAAAAAAAAAAAAAQAAAQ/original?bz=APM_2021004134675067</t>
  </si>
  <si>
    <t>https://mdn.alipayobjects.com/afts/img/A*k7iNSq6exSkAAAAAAAAAAAAAAQAAAQ/original?bz=APM_2021004134675067</t>
  </si>
  <si>
    <t>2024110922001419101402952142</t>
  </si>
  <si>
    <t>2024-11-09 15:22:17</t>
  </si>
  <si>
    <t>0fc3dea6d90b3169dc548bc3f7e69faa</t>
  </si>
  <si>
    <t>https://mdn.alipayobjects.com/afts/img/A*gH6dQ5wA81sAAAAAAAAAAAAAAQAAAQ/original?bz=APM_2021004134675067</t>
  </si>
  <si>
    <t>https://mdn.alipayobjects.com/afts/img/A*aQSGQLvEqTQAAAAAAAAAAAAAAQAAAQ/original?bz=APM_2021004134675067</t>
  </si>
  <si>
    <t>https://mdn.alipayobjects.com/afts/img/A*E_3JTrp7WOQAAAAAAAAAAAAAAQAAAQ/original?bz=APM_2021004134675067</t>
  </si>
  <si>
    <t>2024110922001422601443706795</t>
  </si>
  <si>
    <t>2024-11-09 17:48:22</t>
  </si>
  <si>
    <t>8198710a3b2e75881d981e1624d4b10c</t>
  </si>
  <si>
    <t>https://mdn.alipayobjects.com/afts/img/A*RlzqS6TLo40AAAAAAAAAAAAAAQAAAQ/original?bz=APM_2021004134675067</t>
  </si>
  <si>
    <t>https://mdn.alipayobjects.com/afts/img/A*cSjPTq83SRUAAAAAAAAAAAAAAQAAAQ/original?bz=APM_2021004134675067</t>
  </si>
  <si>
    <t>https://mdn.alipayobjects.com/afts/img/A*doPrQbNGxPIAAAAAAAAAAAAAAQAAAQ/original?bz=APM_2021004134675067</t>
  </si>
  <si>
    <t>2024110922001432921456947904</t>
  </si>
  <si>
    <t>2024-11-09 14:25:07</t>
  </si>
  <si>
    <t>36bc7f072a277d38e200ae51b8db2565</t>
  </si>
  <si>
    <t>https://mdn.alipayobjects.com/afts/img/A*Qd3iRKFJRUYAAAAAAAAAAAAAAQAAAQ/original?bz=APM_2021004134675067</t>
  </si>
  <si>
    <t>https://mdn.alipayobjects.com/afts/img/A*0GRgTJEasLMAAAAAAAAAAAAAAQAAAQ/original?bz=APM_2021004134675067</t>
  </si>
  <si>
    <t>https://mdn.alipayobjects.com/afts/img/A*rotQQ6p2q9UAAAAAAAAAAAAAAQAAAQ/original?bz=APM_2021004134675067</t>
  </si>
  <si>
    <t>2024110922001471681415012364</t>
  </si>
  <si>
    <t>2024-11-09 19:08:29</t>
  </si>
  <si>
    <t>f624c915e99cd99f4fa4686dcaebdc6a</t>
  </si>
  <si>
    <t>https://mdn.alipayobjects.com/afts/img/A*sg5HRYkZbUcAAAAAAAAAAAAAAQAAAQ/original?bz=APM_2021004134675067&amp;tid=afts_traceId</t>
  </si>
  <si>
    <t>https://mdn.alipayobjects.com/afts/img/A*qtIKSJQiXA0AAAAAAAAAAAAAAQAAAQ/original?bz=APM_2021004134675067&amp;tid=afts_traceId</t>
  </si>
  <si>
    <t>https://mdn.alipayobjects.com/afts/img/A*9NSxQKIeYfEAAAAAAAAAAAAAAQAAAQ/original?bz=APM_2021004134675067&amp;tid=afts_traceId</t>
  </si>
  <si>
    <t>https://mdn.alipayobjects.com/afts/img/A*cxRtSJPJj1cAAAAAAAAAAAAAAQAAAQ/original?bz=APM_2021004134675067&amp;tid=afts_traceId</t>
  </si>
  <si>
    <t>2024111022001406981459452557</t>
  </si>
  <si>
    <t>2024-11-10 11:55:38</t>
  </si>
  <si>
    <t>2f708c233dfc1eddcbe2aa3f00a6ed43</t>
  </si>
  <si>
    <t>https://mdn.alipayobjects.com/afts/img/A*H4mmRKShlV4AAAAAAAAAAAAAAQAAAQ/original?bz=APM_2021004134675067</t>
  </si>
  <si>
    <t>https://mdn.alipayobjects.com/afts/img/A*Z-eATYnV8IUAAAAAAAAAAAAAAQAAAQ/original?bz=APM_2021004134675067,https://mdn.alipayobjects.com/afts/img/A*11HfRr20t_gAAAAAAAAAAAAAAQAAAQ/original?bz=APM_2021004134675067,https://mdn.alipayobjects.com/afts/img/A*Ul-4SYxdcYcAAAAAAAAAAAAAAQAAAQ/original?bz=APM_2021004134675067</t>
  </si>
  <si>
    <t>https://mdn.alipayobjects.com/afts/img/A*tfJLR5C0AxUAAAAAAAAAAAAAAQAAAQ/original?bz=APM_2021004134675067</t>
  </si>
  <si>
    <t>https://mdn.alipayobjects.com/afts/img/A*_rrpQZfEB2oAAAAAAAAAAAAAAQAAAQ/original?bz=APM_2021004134675067</t>
  </si>
  <si>
    <t>2024111022001421461412160660</t>
  </si>
  <si>
    <t>2024-11-10 14:33:37</t>
  </si>
  <si>
    <t>01ffcfcc0dc2eabd3c200b43a3bbead0</t>
  </si>
  <si>
    <t>https://mdn.alipayobjects.com/afts/img/A*QVc9Say4fbkAAAAAAAAAAAAAAQAAAQ/original?bz=APM_2021004134675067&amp;tid=afts_traceId</t>
  </si>
  <si>
    <t>https://mdn.alipayobjects.com/afts/img/A*nhL4Rpg_wfYAAAAAAAAAAAAAAQAAAQ/original?bz=APM_2021004134675067&amp;tid=afts_traceId</t>
  </si>
  <si>
    <t>https://mdn.alipayobjects.com/afts/img/A*IKeqTrWhiOcAAAAAAAAAAAAAAQAAAQ/original?bz=APM_2021004134675067&amp;tid=afts_traceId</t>
  </si>
  <si>
    <t>https://mdn.alipayobjects.com/afts/img/A*l4rnSoNi3ngAAAAAAAAAAAAAAQAAAQ/original?bz=APM_2021004134675067&amp;tid=afts_traceId</t>
  </si>
  <si>
    <t>2024111022001422271456623889</t>
  </si>
  <si>
    <t>2024-11-10 12:46:24</t>
  </si>
  <si>
    <t>faad10e5c6f299039ae10f276a203bb7</t>
  </si>
  <si>
    <t>https://mdn.alipayobjects.com/afts/img/A*sn0WTKvjygIAAAAAAAAAAAAAAQAAAQ/original?bz=APM_2021004134675067</t>
  </si>
  <si>
    <t>https://mdn.alipayobjects.com/afts/img/A*SpKtRYECCqkAAAAAAAAAAAAAAQAAAQ/original?bz=APM_2021004134675067</t>
  </si>
  <si>
    <t>https://mdn.alipayobjects.com/afts/img/A*OULDRJruYT4AAAAAAAAAAAAAAQAAAQ/original?bz=APM_2021004134675067</t>
  </si>
  <si>
    <t>2024111022001469961402017715</t>
  </si>
  <si>
    <t>2024-11-10 15:17:57</t>
  </si>
  <si>
    <t>https://mdn.alipayobjects.com/afts/img/A*5i3OTJgCiugAAAAAAAAAAAAAAQAAAQ/original?bz=APM_2021004134675067</t>
  </si>
  <si>
    <t>https://mdn.alipayobjects.com/afts/img/A*qNhtRYfPXWwAAAAAAAAAAAAAAQAAAQ/original?bz=APM_2021004134675067</t>
  </si>
  <si>
    <t>https://mdn.alipayobjects.com/afts/img/A*XNzHSqRblgQAAAAAAAAAAAAAAQAAAQ/original?bz=APM_2021004134675067</t>
  </si>
  <si>
    <t>2024111022001470521414475036</t>
  </si>
  <si>
    <t>2024-11-10 16:10:18</t>
  </si>
  <si>
    <t>f47267125b1cd5aa5e7316996f904f57</t>
  </si>
  <si>
    <t>https://mdn.alipayobjects.com/afts/img/A*mjcfTLlIm7gAAAAAAAAAAAAAAQAAAQ/original?bz=APM_2021004134675067</t>
  </si>
  <si>
    <t>https://mdn.alipayobjects.com/afts/img/A*IzJmQ7xxpMAAAAAAAAAAAAAAAQAAAQ/original?bz=APM_2021004134675067</t>
  </si>
  <si>
    <t>https://mdn.alipayobjects.com/afts/img/A*rcDtRogDmPYAAAAAAAAAAAAAAQAAAQ/original?bz=APM_2021004134675067</t>
  </si>
  <si>
    <t>2024111022001481951419627743</t>
  </si>
  <si>
    <t>2024-11-10 10:32:32</t>
  </si>
  <si>
    <t>https://mdn.alipayobjects.com/afts/img/A*m5wiSpJJbiAAAAAAAAAAAAAAAQAAAQ/original?bz=APM_2021004134675067</t>
  </si>
  <si>
    <t>https://mdn.alipayobjects.com/afts/img/A*QZYfRpo3OfMAAAAAAAAAAAAAAQAAAQ/original?bz=APM_2021004134675067</t>
  </si>
  <si>
    <t>https://mdn.alipayobjects.com/afts/img/A*xaEtQZruJYkAAAAAAAAAAAAAAQAAAQ/original?bz=APM_2021004134675067</t>
  </si>
  <si>
    <t>2024111122001412551406341595</t>
  </si>
  <si>
    <t>2024-11-11 12:16:44</t>
  </si>
  <si>
    <t>8b6012f14913ff6fbc25ca04582aae14</t>
  </si>
  <si>
    <t>https://mdn.alipayobjects.com/afts/img/A*2SbNQY8FpaMAAAAAAAAAAAAAAQAAAQ/original?bz=APM_2021004134675067</t>
  </si>
  <si>
    <t>https://mdn.alipayobjects.com/afts/img/A*iSszRZmCClUAAAAAAAAAAAAAAQAAAQ/original?bz=APM_2021004134675067,https://mdn.alipayobjects.com/afts/img/A*FFoPRqbxFQYAAAAAAAAAAAAAAQAAAQ/original?bz=APM_2021004134675067,https://mdn.alipayobjects.com/afts/img/A*gEfOSrSxImkAAAAAAAAAAAAAAQAAAQ/original?bz=APM_2021004134675067</t>
  </si>
  <si>
    <t>https://mdn.alipayobjects.com/afts/img/A*F1klTqt2uKMAAAAAAAAAAAAAAQAAAQ/original?bz=APM_2021004134675067</t>
  </si>
  <si>
    <t>https://mdn.alipayobjects.com/afts/img/A*WUekQrwPXHAAAAAAAAAAAAAAAQAAAQ/original?bz=APM_2021004134675067</t>
  </si>
  <si>
    <t>2024111122001422371456575920</t>
  </si>
  <si>
    <t>2024-11-11 11:20:13</t>
  </si>
  <si>
    <t>9f630decbb35737fc3580efcffde59bb</t>
  </si>
  <si>
    <t>https://mdn.alipayobjects.com/afts/img/A*dMe5TY7xc98AAAAAAAAAAAAAAQAAAQ/original?bz=APM_2021004134675067&amp;tid=afts_traceId</t>
  </si>
  <si>
    <t>https://mdn.alipayobjects.com/afts/img/A*YHRcQppN58MAAAAAAAAAAAAAAQAAAQ/original?bz=APM_2021004134675067&amp;tid=afts_traceId</t>
  </si>
  <si>
    <t>https://mdn.alipayobjects.com/afts/img/A*yWwqQaYm6bYAAAAAAAAAAAAAAQAAAQ/original?bz=APM_2021004134675067&amp;tid=afts_traceId</t>
  </si>
  <si>
    <t>https://mdn.alipayobjects.com/afts/img/A*gtR1TLBajOQAAAAAAAAAAAAAAQAAAQ/original?bz=APM_2021004134675067&amp;tid=afts_traceId</t>
  </si>
  <si>
    <t>2024111122001428771428513983</t>
  </si>
  <si>
    <t>2024-11-11 17:32:30</t>
  </si>
  <si>
    <t>5b69df6d25f49fbaab74da25b0c1d8e4</t>
  </si>
  <si>
    <t>https://mdn.alipayobjects.com/afts/img/A*Io3rSITEtykAAAAAAAAAAAAAAQAAAQ/original?bz=APM_2021004134675067</t>
  </si>
  <si>
    <t>https://mdn.alipayobjects.com/afts/img/A*f7-wS4m3iOAAAAAAAAAAAAAAAQAAAQ/original?bz=APM_2021004134675067</t>
  </si>
  <si>
    <t>https://mdn.alipayobjects.com/afts/img/A*Td0JSppClUwAAAAAAAAAAAAAAQAAAQ/original?bz=APM_2021004134675067</t>
  </si>
  <si>
    <t>2024111122001448411418823907</t>
  </si>
  <si>
    <t>2024-11-11 15:28:44</t>
  </si>
  <si>
    <t>https://mdn.alipayobjects.com/afts/img/A*wp7ORJnNbWsAAAAAAAAAAAAAAQAAAQ/original?bz=APM_2021004134675067</t>
  </si>
  <si>
    <t>https://mdn.alipayobjects.com/afts/img/A*RzpZQaGcwrEAAAAAAAAAAAAAAQAAAQ/original?bz=APM_2021004134675067</t>
  </si>
  <si>
    <t>https://mdn.alipayobjects.com/afts/img/A*1e6FT6DuZzYAAAAAAAAAAAAAAQAAAQ/original?bz=APM_2021004134675067</t>
  </si>
  <si>
    <t>2024111122001486041459686395</t>
  </si>
  <si>
    <t>2024-11-11 17:28:35</t>
  </si>
  <si>
    <t>35d05723d155b1b34bb331101eec7233</t>
  </si>
  <si>
    <t>https://mdn.alipayobjects.com/afts/img/A*2xuyQKYXzRgAAAAAAAAAAAAAAQAAAQ/original?bz=APM_2021004134675067</t>
  </si>
  <si>
    <t>https://mdn.alipayobjects.com/afts/img/A*gfTPRLDWTzkAAAAAAAAAAAAAAQAAAQ/original?bz=APM_2021004134675067</t>
  </si>
  <si>
    <t>https://mdn.alipayobjects.com/afts/img/A*rsMbTbAwQBAAAAAAAAAAAAAAAQAAAQ/original?bz=APM_2021004134675067</t>
  </si>
  <si>
    <t>2024111222001415011452269705</t>
  </si>
  <si>
    <t>2024-11-12 15:30:07</t>
  </si>
  <si>
    <t>facf1a3759270ff7de37a5e60ff834f8</t>
  </si>
  <si>
    <t>https://mdn.alipayobjects.com/afts/img/A*hGN-RoSRqeAAAAAAAAAAAAAAAQAAAQ/original?bz=APM_2021004134675067</t>
  </si>
  <si>
    <t>https://mdn.alipayobjects.com/afts/img/A*GuQERLzdYfcAAAAAAAAAAAAAAQAAAQ/original?bz=APM_2021004134675067</t>
  </si>
  <si>
    <t>https://mdn.alipayobjects.com/afts/img/A*4zGkRqjbbFcAAAAAAAAAAAAAAQAAAQ/original?bz=APM_2021004134675067</t>
  </si>
  <si>
    <t>2024111222001429951434592775</t>
  </si>
  <si>
    <t>2024-11-12 11:37:09</t>
  </si>
  <si>
    <t>8f827599a50790e3b69310082cefbef7</t>
  </si>
  <si>
    <t>https://mdn.alipayobjects.com/afts/img/A*IzrXTbIh3dAAAAAAAAAAAAAAAQAAAQ/original?bz=APM_2021004134675067</t>
  </si>
  <si>
    <t>https://mdn.alipayobjects.com/afts/img/A*mmRHQY2wnqQAAAAAAAAAAAAAAQAAAQ/original?bz=APM_2021004134675067</t>
  </si>
  <si>
    <t>https://mdn.alipayobjects.com/afts/img/A*-IZvRIRBsqgAAAAAAAAAAAAAAQAAAQ/original?bz=APM_2021004134675067</t>
  </si>
  <si>
    <t>2024111222001441411436696815</t>
  </si>
  <si>
    <t>2024-11-12 16:27:33</t>
  </si>
  <si>
    <t>311c7379f2914a8c2d5e0ee4c93516a1</t>
  </si>
  <si>
    <t>https://mdn.alipayobjects.com/afts/img/A*lKhCQKE16vQAAAAAAAAAAAAAAQAAAQ/original?bz=APM_2021004134675067</t>
  </si>
  <si>
    <t>https://mdn.alipayobjects.com/afts/img/A*IC9jRp3NzAgAAAAAAAAAAAAAAQAAAQ/original?bz=APM_2021004134675067</t>
  </si>
  <si>
    <t>https://mdn.alipayobjects.com/afts/img/A*jZGER6t0NVkAAAAAAAAAAAAAAQAAAQ/original?bz=APM_2021004134675067</t>
  </si>
  <si>
    <t>2024111222001491571455735688</t>
  </si>
  <si>
    <t>2024-11-12 10:25:16</t>
  </si>
  <si>
    <t>894684af2fbe22edcf5a819df6feda11</t>
  </si>
  <si>
    <t>https://mdn.alipayobjects.com/afts/img/A*01WhRZk4AVgAAAAAAAAAAAAAAQAAAQ/original?bz=APM_2021004134675067&amp;tid=afts_traceId</t>
  </si>
  <si>
    <t>https://mdn.alipayobjects.com/afts/img/A*vV0yQpjIDYkAAAAAAAAAAAAAAQAAAQ/original?bz=APM_2021004134675067&amp;tid=afts_traceId</t>
  </si>
  <si>
    <t>https://mdn.alipayobjects.com/afts/img/A*lFVWQY7DYMcAAAAAAAAAAAAAAQAAAQ/original?bz=APM_2021004134675067&amp;tid=afts_traceId</t>
  </si>
  <si>
    <t>2024111322001450151407534368</t>
  </si>
  <si>
    <t>2024-11-13 13:45:20</t>
  </si>
  <si>
    <t>1a48feee276513684f644386f1c79247</t>
  </si>
  <si>
    <t>https://mdn.alipayobjects.com/afts/img/A*iogMRoXCqHEAAAAAAAAAAAAAAQAAAQ/original?bz=APM_2021004134675067</t>
  </si>
  <si>
    <t>https://mdn.alipayobjects.com/afts/img/A*AhSIRrTB6CgAAAAAAAAAAAAAAQAAAQ/original?bz=APM_2021004134675067</t>
  </si>
  <si>
    <t>https://mdn.alipayobjects.com/afts/img/A*cvfVQILuYKcAAAAAAAAAAAAAAQAAAQ/original?bz=APM_2021004134675067</t>
  </si>
  <si>
    <t>2024111522001435241414869961</t>
  </si>
  <si>
    <t>2024-11-15 11:41:51</t>
  </si>
  <si>
    <t>https://mdn.alipayobjects.com/afts/img/A*9x6NSLT9X1sAAAAAAAAAAAAAAQAAAQ/original?bz=APM_2021004134675067</t>
  </si>
  <si>
    <t>https://mdn.alipayobjects.com/afts/img/A*Q_c4QKNIlHgAAAAAAAAAAAAAAQAAAQ/original?bz=APM_2021004134675067</t>
  </si>
  <si>
    <t>https://mdn.alipayobjects.com/afts/img/A*L_fMQ6fmN6wAAAAAAAAAAAAAAQAAAQ/original?bz=APM_2021004134675067</t>
  </si>
  <si>
    <t>2024111522001481731429107990</t>
  </si>
  <si>
    <t>2024-11-15 14:58:43</t>
  </si>
  <si>
    <t>https://mdn.alipayobjects.com/afts/img/A*wzKUToP7Cr4AAAAAAAAAAAAAAQAAAQ/original?bz=APM_2021004134675067</t>
  </si>
  <si>
    <t>https://mdn.alipayobjects.com/afts/img/A*UQekRqwd7CIAAAAAAAAAAAAAAQAAAQ/original?bz=APM_2021004134675067</t>
  </si>
  <si>
    <t>https://mdn.alipayobjects.com/afts/img/A*RAjbRZDNOCYAAAAAAAAAAAAAAQAAAQ/original?bz=APM_2021004134675067</t>
  </si>
  <si>
    <t>2024111522001498041420540031</t>
  </si>
  <si>
    <t>2024-11-15 13:26:16</t>
  </si>
  <si>
    <t>179f6b8aeb9d82b3db188dffac4c6ed9</t>
  </si>
  <si>
    <t>https://mdn.alipayobjects.com/afts/img/A*M3wRQYfBCsUAAAAAAAAAAAAAAQAAAQ/original?bz=APM_2021004134675067</t>
  </si>
  <si>
    <t>https://mdn.alipayobjects.com/afts/img/A*EkeWR7aUgs8AAAAAAAAAAAAAAQAAAQ/original?bz=APM_2021004134675067</t>
  </si>
  <si>
    <t>https://mdn.alipayobjects.com/afts/img/A*x4WrRIOgHNgAAAAAAAAAAAAAAQAAAQ/original?bz=APM_2021004134675067</t>
  </si>
  <si>
    <t>2024111722001413471421870387</t>
  </si>
  <si>
    <t>2024-11-17 13:28:27</t>
  </si>
  <si>
    <t>855b144abd0794fdc233ebeddfb95301</t>
  </si>
  <si>
    <t>https://mdn.alipayobjects.com/afts/img/A*kZ7URbwdcBkAAAAAAAAAAAAAAQAAAQ/original?bz=APM_2021004134675067</t>
  </si>
  <si>
    <t>https://mdn.alipayobjects.com/afts/img/A*Isa4Sb0jw2YAAAAAAAAAAAAAAQAAAQ/original?bz=APM_2021004134675067</t>
  </si>
  <si>
    <t>https://mdn.alipayobjects.com/afts/img/A*bWQ3TrIRFtQAAAAAAAAAAAAAAQAAAQ/original?bz=APM_2021004134675067</t>
  </si>
  <si>
    <t>2024111722001415951406533234</t>
  </si>
  <si>
    <t>2024-11-17 11:55:39</t>
  </si>
  <si>
    <t>a6945201774ccdc04afce82fbeae8c60</t>
  </si>
  <si>
    <t>https://mdn.alipayobjects.com/afts/img/A*XeLXRY93Vk8AAAAAAAAAAAAAAQAAAQ/original?bz=APM_2021004134675067&amp;tid=afts_traceId</t>
  </si>
  <si>
    <t>https://mdn.alipayobjects.com/afts/img/A*VCUgQ7AXzZkAAAAAAAAAAAAAAQAAAQ/original?bz=APM_2021004134675067&amp;tid=afts_traceId</t>
  </si>
  <si>
    <t>https://mdn.alipayobjects.com/afts/img/A*04HdQ49PXUMAAAAAAAAAAAAAAQAAAQ/original?bz=APM_2021004134675067&amp;tid=afts_traceId</t>
  </si>
  <si>
    <t>2024111722001480221426276903</t>
  </si>
  <si>
    <t>2024-11-17 13:48:53</t>
  </si>
  <si>
    <t>https://mdn.alipayobjects.com/afts/img/A*qK1KR61_HHAAAAAAAAAAAAAAAQAAAQ/original?bz=APM_2021004134675067&amp;tid=afts_traceId</t>
  </si>
  <si>
    <t>https://mdn.alipayobjects.com/afts/img/A*DkPUR6VX1C4AAAAAAAAAAAAAAQAAAQ/original?bz=APM_2021004134675067&amp;tid=afts_traceId</t>
  </si>
  <si>
    <t>https://mdn.alipayobjects.com/afts/img/A*_cQNRJTVOSQAAAAAAAAAAAAAAQAAAQ/original?bz=APM_2021004134675067&amp;tid=afts_traceId</t>
  </si>
  <si>
    <t>2024111822001414141441922743</t>
  </si>
  <si>
    <t>2024-11-18 11:28:34</t>
  </si>
  <si>
    <t>46b17f36150986a1533c25707d881d99</t>
  </si>
  <si>
    <t>https://mdn.alipayobjects.com/afts/img/A*Mc2SQLWM7IoAAAAAAAAAAAAAAQAAAQ/original?bz=APM_2021004134675067&amp;tid=afts_traceId</t>
  </si>
  <si>
    <t>https://mdn.alipayobjects.com/afts/img/A*Z2A4T7KjnHsAAAAAAAAAAAAAAQAAAQ/original?bz=APM_2021004134675067&amp;tid=afts_traceId</t>
  </si>
  <si>
    <t>https://mdn.alipayobjects.com/afts/img/A*s95zQ6CPX4AAAAAAAAAAAAAAAQAAAQ/original?bz=APM_2021004134675067&amp;tid=afts_traceId</t>
  </si>
  <si>
    <t>2024111822001441491423289757</t>
  </si>
  <si>
    <t>2024-11-18 15:23:52</t>
  </si>
  <si>
    <t>c38271633b0db7ba5196e79685d88a0d</t>
  </si>
  <si>
    <t>https://mdn.alipayobjects.com/afts/img/A*0k66RKi9HlwAAAAAAAAAAAAAAQAAAQ/original?bz=APM_2021004134675067</t>
  </si>
  <si>
    <t>https://mdn.alipayobjects.com/afts/img/A*VE7lRZ_vZzUAAAAAAAAAAAAAAQAAAQ/original?bz=APM_2021004134675067</t>
  </si>
  <si>
    <t>https://mdn.alipayobjects.com/afts/img/A*WsSYSKZKs8QAAAAAAAAAAAAAAQAAAQ/original?bz=APM_2021004134675067</t>
  </si>
  <si>
    <t>2024111822001450441404143860</t>
  </si>
  <si>
    <t>2024-11-18 15:36:18</t>
  </si>
  <si>
    <t>2a5f6512a061de07fab8c273d73f4e77</t>
  </si>
  <si>
    <t>https://mdn.alipayobjects.com/afts/img/A*E258SYlRp14AAAAAAAAAAAAAAQAAAQ/original?bz=APM_2021004134675067</t>
  </si>
  <si>
    <t>https://mdn.alipayobjects.com/afts/img/A*jsp6RbcgIR4AAAAAAAAAAAAAAQAAAQ/original?bz=APM_2021004134675067&amp;tid=afts_traceId</t>
  </si>
  <si>
    <t>https://mdn.alipayobjects.com/afts/img/A*JnLhSLnULF8AAAAAAAAAAAAAAQAAAQ/original?bz=APM_2021004134675067&amp;tid=afts_traceId</t>
  </si>
  <si>
    <t>2024111922001414871423374143</t>
  </si>
  <si>
    <t>2024-11-19 15:29:25</t>
  </si>
  <si>
    <t>https://mdn.alipayobjects.com/afts/img/A*cbHzQ7PRsasAAAAAAAAAAAAAAQAAAQ/original?bz=APM_2021004134675067</t>
  </si>
  <si>
    <t>https://mdn.alipayobjects.com/afts/img/A*7oHcSp796hUAAAAAAAAAAAAAAQAAAQ/original?bz=APM_2021004134675067</t>
  </si>
  <si>
    <t>https://mdn.alipayobjects.com/afts/img/A*siCkQajFg_YAAAAAAAAAAAAAAQAAAQ/original?bz=APM_2021004134675067</t>
  </si>
  <si>
    <t>2024111922001438471422617486</t>
  </si>
  <si>
    <t>2024-11-19 16:17:01</t>
  </si>
  <si>
    <t>c1b61ba0642459dff24328c5a0fc3523</t>
  </si>
  <si>
    <t>https://mdn.alipayobjects.com/afts/img/A*OxzlQ7vPejkAAAAAAAAAAAAAAQAAAQ/original?bz=APM_2021004134675067</t>
  </si>
  <si>
    <t>https://mdn.alipayobjects.com/afts/img/A*V2RSTL8UO-cAAAAAAAAAAAAAAQAAAQ/original?bz=APM_2021004134675067</t>
  </si>
  <si>
    <t>https://mdn.alipayobjects.com/afts/img/A*lj4wTKdDUyMAAAAAAAAAAAAAAQAAAQ/original?bz=APM_2021004134675067</t>
  </si>
  <si>
    <t>2024111922001456261403529717</t>
  </si>
  <si>
    <t>2024-11-19 17:14:39</t>
  </si>
  <si>
    <t>8819028624466d78c810bcc9806c156d</t>
  </si>
  <si>
    <t>https://mdn.alipayobjects.com/afts/img/A*x-FAQbgMFxgAAAAAAAAAAAAAAQAAAQ/original?bz=APM_2021004134675067&amp;tid=afts_traceId</t>
  </si>
  <si>
    <t>https://mdn.alipayobjects.com/afts/img/A*B1ccRJUoBj4AAAAAAAAAAAAAAQAAAQ/original?bz=APM_2021004134675067&amp;tid=afts_traceId</t>
  </si>
  <si>
    <t>https://mdn.alipayobjects.com/afts/img/A*e7Q-S6rdkHAAAAAAAAAAAAAAAQAAAQ/original?bz=APM_2021004134675067&amp;tid=afts_traceId</t>
  </si>
  <si>
    <t>https://mdn.alipayobjects.com/afts/img/A*pbUDQLnnVNcAAAAAAAAAAAAAAQAAAQ/original?bz=APM_2021004134675067&amp;tid=afts_traceId</t>
  </si>
  <si>
    <t>2024111922001470721423263677</t>
  </si>
  <si>
    <t>2024-11-19 20:32:34</t>
  </si>
  <si>
    <t>b5e96a6c7348147894e5b55402dbe6da</t>
  </si>
  <si>
    <t>https://mdn.alipayobjects.com/afts/img/A*o485R7dxPlEAAAAAAAAAAAAAAQAAAQ/original?bz=APM_2021004134675067&amp;tid=afts_traceId</t>
  </si>
  <si>
    <t>https://mdn.alipayobjects.com/afts/img/A*ts7QQ43HEgQAAAAAAAAAAAAAAQAAAQ/original?bz=APM_2021004134675067&amp;tid=afts_traceId,https://mdn.alipayobjects.com/afts/img/A*fwCaT6fWQ98AAAAAAAAAAAAAAQAAAQ/original?bz=APM_2021004134675067&amp;tid=afts_traceId,https://mdn.alipayobjects.com/afts/img/A*UD4GTIK6bNIAAAAAAAAAAAAAAQAAAQ/original?bz=APM_2021004134675067&amp;tid=afts_traceId</t>
  </si>
  <si>
    <t>https://mdn.alipayobjects.com/afts/img/A*6kPES6Qt_MEAAAAAAAAAAAAAAQAAAQ/original?bz=APM_2021004134675067&amp;tid=afts_traceId</t>
  </si>
  <si>
    <t>https://mdn.alipayobjects.com/afts/img/A*u3HnRJcZlJUAAAAAAAAAAAAAAQAAAQ/original?bz=APM_2021004134675067&amp;tid=afts_traceId</t>
  </si>
  <si>
    <t>2024111922001488751400447719</t>
  </si>
  <si>
    <t>2024-11-19 18:55:42</t>
  </si>
  <si>
    <t>https://mdn.alipayobjects.com/afts/img/A*1V79R52CYnIAAAAAAAAAAAAAAQAAAQ/original?bz=APM_2021004134675067</t>
  </si>
  <si>
    <t>https://mdn.alipayobjects.com/afts/img/A*QFxKTIiJLu8AAAAAAAAAAAAAAQAAAQ/original?bz=APM_2021004134675067</t>
  </si>
  <si>
    <t>https://mdn.alipayobjects.com/afts/img/A*SNgATogdJF8AAAAAAAAAAAAAAQAAAQ/original?bz=APM_2021004134675067</t>
  </si>
  <si>
    <t>2024112022001403691401017339</t>
  </si>
  <si>
    <t>2024-11-20 14:05:13</t>
  </si>
  <si>
    <t>https://mdn.alipayobjects.com/afts/img/A*M96pRZ31FiAAAAAAAAAAAAAAAQAAAQ/original?bz=APM_2021004134675067</t>
  </si>
  <si>
    <t>https://mdn.alipayobjects.com/afts/img/A*36cnQpmJ0KwAAAAAAAAAAAAAAQAAAQ/original?bz=APM_2021004134675067</t>
  </si>
  <si>
    <t>https://mdn.alipayobjects.com/afts/img/A*NI1_QYrm-FoAAAAAAAAAAAAAAQAAAQ/original?bz=APM_2021004134675067</t>
  </si>
  <si>
    <t>https://mdn.alipayobjects.com/afts/img/A*0KF9QYQs3twAAAAAAAAAAAAAAQAAAQ/original?bz=APM_2021004134675067</t>
  </si>
  <si>
    <t>2024112022001419921403866855</t>
  </si>
  <si>
    <t>2024-11-20 12:18:07</t>
  </si>
  <si>
    <t>818d1c996fc9c97a9bb6ed7f22e8888a</t>
  </si>
  <si>
    <t>https://mdn.alipayobjects.com/afts/img/A*P9T7SJCA4CsAAAAAAAAAAAAAAQAAAQ/original?bz=APM_2021004134675067</t>
  </si>
  <si>
    <t>https://mdn.alipayobjects.com/afts/img/A*k7PcQoU6UGkAAAAAAAAAAAAAAQAAAQ/original?bz=APM_2021004134675067</t>
  </si>
  <si>
    <t>https://mdn.alipayobjects.com/afts/img/A*omyRSpUGEKAAAAAAAAAAAAAAAQAAAQ/original?bz=APM_2021004134675067</t>
  </si>
  <si>
    <t>2024112022001466281457691373</t>
  </si>
  <si>
    <t>2024-11-20 12:52:32</t>
  </si>
  <si>
    <t>0a2f275809e59e9bb4118bb3f28770c0</t>
  </si>
  <si>
    <t>https://mdn.alipayobjects.com/afts/img/A*NPkiRrEnQ_AAAAAAAAAAAAAAAQAAAQ/original?bz=APM_2021004134675067</t>
  </si>
  <si>
    <t>https://mdn.alipayobjects.com/afts/img/A*gzDiSrOlPrQAAAAAAAAAAAAAAQAAAQ/original?bz=APM_2021004134675067</t>
  </si>
  <si>
    <t>https://mdn.alipayobjects.com/afts/img/A*tugoR52L0BYAAAAAAAAAAAAAAQAAAQ/original?bz=APM_2021004134675067</t>
  </si>
  <si>
    <t>2024112122001421381419577080</t>
  </si>
  <si>
    <t>2024-11-21 09:28:57</t>
  </si>
  <si>
    <t>https://mdn.alipayobjects.com/afts/img/A*Z8HFQJU2e3EAAAAAAAAAAAAAAQAAAQ/original?bz=APM_2021004134675067</t>
  </si>
  <si>
    <t>https://mdn.alipayobjects.com/afts/img/A*ytqiSokPXhMAAAAAAAAAAAAAAQAAAQ/original?bz=APM_2021004134675067</t>
  </si>
  <si>
    <t>https://mdn.alipayobjects.com/afts/img/A*ymuRRr1aVtoAAAAAAAAAAAAAAQAAAQ/original?bz=APM_2021004134675067</t>
  </si>
  <si>
    <t>2024112222001405041454763542</t>
  </si>
  <si>
    <t>2024-11-22 09:52:02</t>
  </si>
  <si>
    <t>18f578c203713edd8690c3450d86c704</t>
  </si>
  <si>
    <t>https://mdn.alipayobjects.com/afts/img/A*mDxzRoDk0pMAAAAAAAAAAAAAAQAAAQ/original?bz=APM_2021004134675067</t>
  </si>
  <si>
    <t>https://mdn.alipayobjects.com/afts/img/A*BXxxTosBb5QAAAAAAAAAAAAAAQAAAQ/original?bz=APM_2021004134675067</t>
  </si>
  <si>
    <t>https://mdn.alipayobjects.com/afts/img/A*1XZxRLymcxwAAAAAAAAAAAAAAQAAAQ/original?bz=APM_2021004134675067</t>
  </si>
  <si>
    <t>2024112222001421571453357656</t>
  </si>
  <si>
    <t>2024-11-22 13:07:43</t>
  </si>
  <si>
    <t>ce3ad0742c0befabc75f4b14ba608ea6</t>
  </si>
  <si>
    <t>https://mdn.alipayobjects.com/afts/img/A*j7ndRahdAHEAAAAAAAAAAAAAAQAAAQ/original?bz=APM_2021004134675067</t>
  </si>
  <si>
    <t>https://mdn.alipayobjects.com/afts/img/A*FmdaSadmHcoAAAAAAAAAAAAAAQAAAQ/original?bz=APM_2021004134675067</t>
  </si>
  <si>
    <t>https://mdn.alipayobjects.com/afts/img/A*TzIAQaSHks8AAAAAAAAAAAAAAQAAAQ/original?bz=APM_2021004134675067</t>
  </si>
  <si>
    <t>2024112222001448891421199858</t>
  </si>
  <si>
    <t>2024-11-22 18:10:44</t>
  </si>
  <si>
    <t>https://mdn.alipayobjects.com/afts/img/A*V-8ERqb0QJ0AAAAAAAAAAAAAAQAAAQ/original?bz=APM_2021004134675067&amp;tid=afts_traceId</t>
  </si>
  <si>
    <t>https://mdn.alipayobjects.com/afts/img/A*JxsgT5UjSKsAAAAAAAAAAAAAAQAAAQ/original?bz=APM_2021004134675067&amp;tid=afts_traceId</t>
  </si>
  <si>
    <t>https://mdn.alipayobjects.com/afts/img/A*b1pbQKKlt0AAAAAAAAAAAAAAAQAAAQ/original?bz=APM_2021004134675067&amp;tid=afts_traceId</t>
  </si>
  <si>
    <t>2024112222001459541426786566</t>
  </si>
  <si>
    <t>2024-11-22 18:16:37</t>
  </si>
  <si>
    <t>e122f511777e144847296d077a123102</t>
  </si>
  <si>
    <t>https://mdn.alipayobjects.com/afts/img/A*YJuWT4zMgSYAAAAAAAAAAAAAAQAAAQ/original?bz=APM_2021004134675067&amp;tid=afts_traceId</t>
  </si>
  <si>
    <t>https://mdn.alipayobjects.com/afts/img/A*eTiVR4_CK88AAAAAAAAAAAAAAQAAAQ/original?bz=APM_2021004134675067&amp;tid=afts_traceId</t>
  </si>
  <si>
    <t>https://mdn.alipayobjects.com/afts/img/A*PR57Rp6afI8AAAAAAAAAAAAAAQAAAQ/original?bz=APM_2021004134675067&amp;tid=afts_traceId</t>
  </si>
  <si>
    <t>2024112322001409551412490402</t>
  </si>
  <si>
    <t>2024-11-23 14:23:23</t>
  </si>
  <si>
    <t>2b73320b512fb141ece055db5110e6ca</t>
  </si>
  <si>
    <t>https://mdn.alipayobjects.com/afts/img/A*iq4iRJX52OgAAAAAAAAAAAAAAQAAAQ/original?bz=APM_2021004134675067&amp;tid=afts_traceId</t>
  </si>
  <si>
    <t>https://mdn.alipayobjects.com/afts/img/A*IeqrT5o-c58AAAAAAAAAAAAAAQAAAQ/original?bz=APM_2021004134675067&amp;tid=afts_traceId</t>
  </si>
  <si>
    <t>https://mdn.alipayobjects.com/afts/img/A*XaeARJqCy54AAAAAAAAAAAAAAQAAAQ/original?bz=APM_2021004134675067&amp;tid=afts_traceId</t>
  </si>
  <si>
    <t>2024112322001432601404942584</t>
  </si>
  <si>
    <t>2024-11-23 14:02:33</t>
  </si>
  <si>
    <t>30e780e00417b46be34c76ef896c106a</t>
  </si>
  <si>
    <t>https://mdn.alipayobjects.com/afts/img/A*fDitTqi4IcwAAAAAAAAAAAAAAQAAAQ/original?bz=APM_2021004134675067</t>
  </si>
  <si>
    <t>https://mdn.alipayobjects.com/afts/img/A*lDf1QaDbdxoAAAAAAAAAAAAAAQAAAQ/original?bz=APM_2021004134675067</t>
  </si>
  <si>
    <t>https://mdn.alipayobjects.com/afts/img/A*liUQSaW4S_0AAAAAAAAAAAAAAQAAAQ/original?bz=APM_2021004134675067</t>
  </si>
  <si>
    <t>https://mdn.alipayobjects.com/afts/img/A*YdonQa-v0h8AAAAAAAAAAAAAAQAAAQ/original?bz=APM_2021004134675067</t>
  </si>
  <si>
    <t>2024112322001450591444605794</t>
  </si>
  <si>
    <t>2024-11-23 17:08:55</t>
  </si>
  <si>
    <t>0a005b1c0cd1e08aed810c39bcd66ec5</t>
  </si>
  <si>
    <t>https://mdn.alipayobjects.com/afts/img/A*-QgnSLyOzkYAAAAAAAAAAAAAAQAAAQ/original?bz=APM_2021004134675067</t>
  </si>
  <si>
    <t>https://mdn.alipayobjects.com/afts/img/A*cvppT47vUZwAAAAAAAAAAAAAAQAAAQ/original?bz=APM_2021004134675067</t>
  </si>
  <si>
    <t>https://mdn.alipayobjects.com/afts/img/A*64_SSZKVgiUAAAAAAAAAAAAAAQAAAQ/original?bz=APM_2021004134675067</t>
  </si>
  <si>
    <t>2024112322001483031403992278</t>
  </si>
  <si>
    <t>2024-11-23 10:51:41</t>
  </si>
  <si>
    <t>https://mdn.alipayobjects.com/afts/img/A*XSsrSYJTCVwAAAAAAAAAAAAAAQAAAQ/original?bz=APM_2021004134675067</t>
  </si>
  <si>
    <t>https://mdn.alipayobjects.com/afts/img/A*xci4Sa_oLMUAAAAAAAAAAAAAAQAAAQ/original?bz=APM_2021004134675067</t>
  </si>
  <si>
    <t>https://mdn.alipayobjects.com/afts/img/A*seDPTpWKczYAAAAAAAAAAAAAAQAAAQ/original?bz=APM_2021004134675067</t>
  </si>
  <si>
    <t>2024112422001405471409480674</t>
  </si>
  <si>
    <t>2024-11-24 16:25:24</t>
  </si>
  <si>
    <t>https://mdn.alipayobjects.com/afts/img/A*D5hlSoloYOwAAAAAAAAAAAAAAQAAAQ/original?bz=APM_2021004134675067</t>
  </si>
  <si>
    <t>https://mdn.alipayobjects.com/afts/img/A*AOyrTLg-sOIAAAAAAAAAAAAAAQAAAQ/original?bz=APM_2021004134675067</t>
  </si>
  <si>
    <t>https://mdn.alipayobjects.com/afts/img/A*HDY6RYc0CMcAAAAAAAAAAAAAAQAAAQ/original?bz=APM_2021004134675067</t>
  </si>
  <si>
    <t>2024112522001412921429939614</t>
  </si>
  <si>
    <t>2024-11-25 14:53:19</t>
  </si>
  <si>
    <t>ae3e8f33536fea41973c0b45c189687b</t>
  </si>
  <si>
    <t>https://mdn.alipayobjects.com/afts/img/A*LvL7SLif8RoAAAAAAAAAAAAAAQAAAQ/original?bz=APM_2021004134675067</t>
  </si>
  <si>
    <t>https://mdn.alipayobjects.com/afts/img/A*Ll4oRIwPFCgAAAAAAAAAAAAAAQAAAQ/original?bz=APM_2021004134675067</t>
  </si>
  <si>
    <t>https://mdn.alipayobjects.com/afts/img/A*TMjQToK7MPgAAAAAAAAAAAAAAQAAAQ/original?bz=APM_2021004134675067</t>
  </si>
  <si>
    <t>2024112522001419991433662692</t>
  </si>
  <si>
    <t>2024-11-25 13:33:51</t>
  </si>
  <si>
    <t>040d3a7a6216d402e5d368a76c1d0682</t>
  </si>
  <si>
    <t>https://mdn.alipayobjects.com/afts/img/A*850bRajKL0AAAAAAAAAAAAAAAQAAAQ/original?bz=APM_2021004134675067&amp;tid=afts_traceId</t>
  </si>
  <si>
    <t>https://mdn.alipayobjects.com/afts/img/A*uGkFSK7UI2MAAAAAAAAAAAAAAQAAAQ/original?bz=APM_2021004134675067&amp;tid=afts_traceId</t>
  </si>
  <si>
    <t>https://mdn.alipayobjects.com/afts/img/A*xZZRQaqUIssAAAAAAAAAAAAAAQAAAQ/original?bz=APM_2021004134675067&amp;tid=afts_traceId</t>
  </si>
  <si>
    <t>2024112522001432961420065420</t>
  </si>
  <si>
    <t>2024-11-25 09:29:55</t>
  </si>
  <si>
    <t>77a6e15b7ceec9934ec735394df92f5a</t>
  </si>
  <si>
    <t>https://mdn.alipayobjects.com/afts/img/A*z6GPRIJ95FcAAAAAAAAAAAAAAQAAAQ/original?bz=APM_2021004134675067&amp;tid=afts_traceId</t>
  </si>
  <si>
    <t>https://mdn.alipayobjects.com/afts/img/A*lEs7Q5XyGPUAAAAAAAAAAAAAAQAAAQ/original?bz=APM_2021004134675067&amp;tid=afts_traceId</t>
  </si>
  <si>
    <t>https://mdn.alipayobjects.com/afts/img/A*j6c8RLeZM94AAAAAAAAAAAAAAQAAAQ/original?bz=APM_2021004134675067&amp;tid=afts_traceId</t>
  </si>
  <si>
    <t>2024112522001460391402885351</t>
  </si>
  <si>
    <t>2024-11-25 16:58:04</t>
  </si>
  <si>
    <t>2c464103d55e642b4c96626d2ebd02f4</t>
  </si>
  <si>
    <t>https://mdn.alipayobjects.com/afts/img/A*k-P8R6DoA5wAAAAAAAAAAAAAAQAAAQ/original?bz=APM_2021004134675067</t>
  </si>
  <si>
    <t>https://mdn.alipayobjects.com/afts/img/A*CtedSKMBty0AAAAAAAAAAAAAAQAAAQ/original?bz=APM_2021004134675067</t>
  </si>
  <si>
    <t>https://mdn.alipayobjects.com/afts/img/A*VhnxSKFNru4AAAAAAAAAAAAAAQAAAQ/original?bz=APM_2021004134675067</t>
  </si>
  <si>
    <t>2024121822001481041406766351</t>
  </si>
  <si>
    <t>2024-12-18 20:44:54</t>
  </si>
  <si>
    <t>1f14f833225cf231df43a8212299c8ac</t>
  </si>
  <si>
    <t>https://mdn.alipayobjects.com/afts/img/A*x4nIRaA0YIkAAAAAAAAAAAAAAQAAAQ/original?bz=APM_2021004134675067</t>
  </si>
  <si>
    <t>https://mdn.alipayobjects.com/afts/img/A*aRp4QLs3wZoAAAAAAAAAAAAAAQAAAQ/original?bz=APM_2021004134675067</t>
  </si>
  <si>
    <t>https://mdn.alipayobjects.com/afts/img/A*ssk_SprRc0gAAAAAAAAAAAAAAQAAAQ/original?bz=APM_2021004134675067</t>
  </si>
  <si>
    <t>2024112722001422301407669416</t>
  </si>
  <si>
    <t>2024-11-27 13:01:58</t>
  </si>
  <si>
    <t>https://mdn.alipayobjects.com/afts/img/A*GeSUSJRJmOYAAAAAAAAAAAAAAQAAAQ/original?bz=APM_2021004134675067&amp;tid=afts_traceId</t>
  </si>
  <si>
    <t>https://mdn.alipayobjects.com/afts/img/A*1acRQrrtAS8AAAAAAAAAAAAAAQAAAQ/original?bz=APM_2021004134675067&amp;tid=afts_traceId</t>
  </si>
  <si>
    <t>https://mdn.alipayobjects.com/afts/img/A*E7XOT6bksSoAAAAAAAAAAAAAAQAAAQ/original?bz=APM_2021004134675067&amp;tid=afts_traceId</t>
  </si>
  <si>
    <t>2024112722001475911446886808</t>
  </si>
  <si>
    <t>2024-11-27 16:22:44</t>
  </si>
  <si>
    <t>517892064fb296fa3f3b9a939019cd77</t>
  </si>
  <si>
    <t>https://mdn.alipayobjects.com/afts/img/A*WGwbRblsu6AAAAAAAAAAAAAAAQAAAQ/original?bz=APM_2021004134675067</t>
  </si>
  <si>
    <t>https://mdn.alipayobjects.com/afts/img/A*TqnWTrCnvTgAAAAAAAAAAAAAAQAAAQ/original?bz=APM_2021004134675067&amp;tid=afts_traceId</t>
  </si>
  <si>
    <t>https://mdn.alipayobjects.com/afts/img/A*rACBRJwURxQAAAAAAAAAAAAAAQAAAQ/original?bz=APM_2021004134675067</t>
  </si>
  <si>
    <t>2024112722001499651427213341</t>
  </si>
  <si>
    <t>2024-11-27 12:41:40</t>
  </si>
  <si>
    <t>2976cc14e439b742b5ddeefc19dd90e0</t>
  </si>
  <si>
    <t>https://mdn.alipayobjects.com/afts/img/A*0IHXSph-iQcAAAAAAAAAAAAAAQAAAQ/original?bz=APM_2021004134675067</t>
  </si>
  <si>
    <t>https://mdn.alipayobjects.com/afts/img/A*XMdORJZIpdcAAAAAAAAAAAAAAQAAAQ/original?bz=APM_2021004134675067</t>
  </si>
  <si>
    <t>https://mdn.alipayobjects.com/afts/img/A*ZeYmQYf_G-wAAAAAAAAAAAAAAQAAAQ/original?bz=APM_2021004134675067</t>
  </si>
  <si>
    <t>2024112822001406861426121115</t>
  </si>
  <si>
    <t>2024-11-28 12:23:50</t>
  </si>
  <si>
    <t>https://mdn.alipayobjects.com/afts/img/A*bBLnR7_hhHQAAAAAAAAAAAAAAQAAAQ/original?bz=APM_2021004134675067</t>
  </si>
  <si>
    <t>https://mdn.alipayobjects.com/afts/img/A*MFdHTYNWdfsAAAAAAAAAAAAAAQAAAQ/original?bz=APM_2021004134675067</t>
  </si>
  <si>
    <t>https://mdn.alipayobjects.com/afts/img/A*hEiLR7g58mkAAAAAAAAAAAAAAQAAAQ/original?bz=APM_2021004134675067</t>
  </si>
  <si>
    <t>2024112822001493161434299674</t>
  </si>
  <si>
    <t>2024-11-28 12:22:51</t>
  </si>
  <si>
    <t>c557160ddbf9daee442ba1556de7095d</t>
  </si>
  <si>
    <t>https://mdn.alipayobjects.com/afts/img/A*E-8LSbe6T88AAAAAAAAAAAAAAQAAAQ/original?bz=APM_2021004134675067&amp;tid=afts_traceId</t>
  </si>
  <si>
    <t>https://mdn.alipayobjects.com/afts/img/A*Ev-WRJkPgckAAAAAAAAAAAAAAQAAAQ/original?bz=APM_2021004134675067&amp;tid=afts_traceId,https://mdn.alipayobjects.com/afts/img/A*c88wR5RbUWUAAAAAAAAAAAAAAQAAAQ/original?bz=APM_2021004134675067&amp;tid=afts_traceId,https://mdn.alipayobjects.com/afts/img/A*vFqwRKs9-IoAAAAAAAAAAAAAAQAAAQ/original?bz=APM_2021004134675067&amp;tid=afts_traceId</t>
  </si>
  <si>
    <t>https://mdn.alipayobjects.com/afts/img/A*9KAcR6Rx3tgAAAAAAAAAAAAAAQAAAQ/original?bz=APM_2021004134675067&amp;tid=afts_traceId</t>
  </si>
  <si>
    <t>https://mdn.alipayobjects.com/afts/img/A*xJLNQIbErvwAAAAAAAAAAAAAAQAAAQ/original?bz=APM_2021004134675067&amp;tid=afts_traceId</t>
  </si>
  <si>
    <t>2024112922001418291429917423</t>
  </si>
  <si>
    <t>2024-11-29 14:51:10</t>
  </si>
  <si>
    <t>https://mdn.alipayobjects.com/afts/img/A*yK8vRJJ8W_0AAAAAAAAAAAAAAQAAAQ/original?bz=APM_2021004134675067</t>
  </si>
  <si>
    <t>https://mdn.alipayobjects.com/afts/img/A*GvSRR6YJdZgAAAAAAAAAAAAAAQAAAQ/original?bz=APM_2021004134675067</t>
  </si>
  <si>
    <t>https://mdn.alipayobjects.com/afts/img/A*kGp5SI3uILYAAAAAAAAAAAAAAQAAAQ/original?bz=APM_2021004134675067</t>
  </si>
  <si>
    <t>2024112922001422201409712181</t>
  </si>
  <si>
    <t>2024-11-29 10:55:05</t>
  </si>
  <si>
    <t>655e739bd94814c7d5b2ee312b6802c0</t>
  </si>
  <si>
    <t>https://mdn.alipayobjects.com/afts/img/A*UoN3T7CE6roAAAAAAAAAAAAAAQAAAQ/original?bz=APM_2021004134675067</t>
  </si>
  <si>
    <t>https://mdn.alipayobjects.com/afts/img/A*7dQiTYMc5xoAAAAAAAAAAAAAAQAAAQ/original?bz=APM_2021004134675067</t>
  </si>
  <si>
    <t>https://mdn.alipayobjects.com/afts/img/A*7ZjyQobSMMIAAAAAAAAAAAAAAQAAAQ/original?bz=APM_2021004134675067</t>
  </si>
  <si>
    <t>https://mdn.alipayobjects.com/afts/img/A*lPs9T6RU27UAAAAAAAAAAAAAAQAAAQ/original?bz=APM_2021004134675067</t>
  </si>
  <si>
    <t>2024112922001426541455880475</t>
  </si>
  <si>
    <t>2024-11-29 09:50:31</t>
  </si>
  <si>
    <t>01cb589e21c45f0ee03c5bb17637bdc1</t>
  </si>
  <si>
    <t>https://mdn.alipayobjects.com/afts/img/A*mXUmSoAy2z4AAAAAAAAAAAAAAQAAAQ/original?bz=APM_2021004134675067</t>
  </si>
  <si>
    <t>https://mdn.alipayobjects.com/afts/img/A*Yz3HRJoXPvkAAAAAAAAAAAAAAQAAAQ/original?bz=APM_2021004134675067</t>
  </si>
  <si>
    <t>https://mdn.alipayobjects.com/afts/img/A*03qGRrt7xuAAAAAAAAAAAAAAAQAAAQ/original?bz=APM_2021004134675067</t>
  </si>
  <si>
    <t>2024112922001459431409476986</t>
  </si>
  <si>
    <t>2024-11-29 10:29:31</t>
  </si>
  <si>
    <t>4f0c7f62dd90eb840645f8fabbe8ccac</t>
  </si>
  <si>
    <t>https://mdn.alipayobjects.com/afts/img/A*wXxCQpJIPFUAAAAAAAAAAAAAAQAAAQ/original?bz=APM_2021004134675067</t>
  </si>
  <si>
    <t>https://mdn.alipayobjects.com/afts/img/A*BZy4QLfguI4AAAAAAAAAAAAAAQAAAQ/original?bz=APM_2021004134675067</t>
  </si>
  <si>
    <t>https://mdn.alipayobjects.com/afts/img/A*_HoMQoHOsmAAAAAAAAAAAAAAAQAAAQ/original?bz=APM_2021004134675067</t>
  </si>
  <si>
    <t>2024112922001480231426378336</t>
  </si>
  <si>
    <t>2024-11-29 16:21:35</t>
  </si>
  <si>
    <t>https://mdn.alipayobjects.com/afts/img/A*bq1CSapbeQkAAAAAAAAAAAAAAQAAAQ/original?bz=APM_2021004134675067</t>
  </si>
  <si>
    <t>https://mdn.alipayobjects.com/afts/img/A*r9tFRJmrho0AAAAAAAAAAAAAAQAAAQ/original?bz=APM_2021004134675067</t>
  </si>
  <si>
    <t>https://mdn.alipayobjects.com/afts/img/A*cpPYQ7rjFAIAAAAAAAAAAAAAAQAAAQ/original?bz=APM_2021004134675067</t>
  </si>
  <si>
    <t>2024112922001491981445091126</t>
  </si>
  <si>
    <t>2024-11-29 15:34:57</t>
  </si>
  <si>
    <t>9b1bff417403ae70b40b343338712d79</t>
  </si>
  <si>
    <t>https://mdn.alipayobjects.com/afts/img/A*epcnTaTrK8cAAAAAAAAAAAAAAQAAAQ/original?bz=APM_2021004134675067</t>
  </si>
  <si>
    <t>https://mdn.alipayobjects.com/afts/img/A*yqrMSoduvBkAAAAAAAAAAAAAAQAAAQ/original?bz=APM_2021004134675067</t>
  </si>
  <si>
    <t>https://mdn.alipayobjects.com/afts/img/A*vbrTR5vc1-IAAAAAAAAAAAAAAQAAAQ/original?bz=APM_2021004134675067</t>
  </si>
  <si>
    <t>2024113022001413181447459458</t>
  </si>
  <si>
    <t>2024-11-30 09:58:21</t>
  </si>
  <si>
    <t>936d5f67f4dfc935cae21c9ddd4f096e</t>
  </si>
  <si>
    <t>https://mdn.alipayobjects.com/afts/img/A*ClFgS5gHkTAAAAAAAAAAAAAAAQAAAQ/original?bz=APM_2021004134675067</t>
  </si>
  <si>
    <t>https://mdn.alipayobjects.com/afts/img/A*czVSTbtfe4gAAAAAAAAAAAAAAQAAAQ/original?bz=APM_2021004134675067</t>
  </si>
  <si>
    <t>https://mdn.alipayobjects.com/afts/img/A*rGksQqkucFgAAAAAAAAAAAAAAQAAAQ/original?bz=APM_2021004134675067</t>
  </si>
  <si>
    <t>2024113022001441971459951831</t>
  </si>
  <si>
    <t>2024-11-30 16:05:14</t>
  </si>
  <si>
    <t>7029c2777038b5c9dc857e18fcde8f4d</t>
  </si>
  <si>
    <t>https://mdn.alipayobjects.com/afts/img/A*-WO5RZT7rV4AAAAAAAAAAAAAAQAAAQ/original?bz=APM_2021004134675067</t>
  </si>
  <si>
    <t>https://mdn.alipayobjects.com/afts/img/A*45hOQLYfg04AAAAAAAAAAAAAAQAAAQ/original?bz=APM_2021004134675067</t>
  </si>
  <si>
    <t>https://mdn.alipayobjects.com/afts/img/A*M4rzS59y8AIAAAAAAAAAAAAAAQAAAQ/original?bz=APM_2021004134675067</t>
  </si>
  <si>
    <t>2024113022001488341402949510</t>
  </si>
  <si>
    <t>2024-11-30 12:04:44</t>
  </si>
  <si>
    <t>af341e8b26d4fd18595ab9a5332c1421</t>
  </si>
  <si>
    <t>https://mdn.alipayobjects.com/afts/img/A*-i4RSLyTsJMAAAAAAAAAAAAAAQAAAQ/original?bz=APM_2021004134675067</t>
  </si>
  <si>
    <t>https://mdn.alipayobjects.com/afts/img/A*9IXHSa6ogrQAAAAAAAAAAAAAAQAAAQ/original?bz=APM_2021004134675067,https://mdn.alipayobjects.com/afts/img/A*DweyTY2ZtkYAAAAAAAAAAAAAAQAAAQ/original?bz=APM_2021004134675067</t>
  </si>
  <si>
    <t>https://mdn.alipayobjects.com/afts/img/A*0QfYRrVKiEAAAAAAAAAAAAAAAQAAAQ/original?bz=APM_2021004134675067</t>
  </si>
  <si>
    <t>https://mdn.alipayobjects.com/afts/img/A*FqacSrBHq2QAAAAAAAAAAAAAAQAAAQ/original?bz=APM_2021004134675067</t>
  </si>
  <si>
    <t>2024113022001491371411581052</t>
  </si>
  <si>
    <t>2024-11-30 10:51:27</t>
  </si>
  <si>
    <t>https://mdn.alipayobjects.com/afts/img/A*NfKASLimOR8AAAAAAAAAAAAAAQAAAQ/original?bz=APM_2021004134675067&amp;tid=afts_traceId</t>
  </si>
  <si>
    <t>https://mdn.alipayobjects.com/afts/img/A*K4XqQpeBwXgAAAAAAAAAAAAAAQAAAQ/original?bz=APM_2021004134675067&amp;tid=afts_traceId</t>
  </si>
  <si>
    <t>https://mdn.alipayobjects.com/afts/img/A*ZPHGTqXJlvsAAAAAAAAAAAAAAQAAAQ/original?bz=APM_2021004134675067&amp;tid=afts_traceId</t>
  </si>
  <si>
    <t>2024113022001498921439789890</t>
  </si>
  <si>
    <t>2024-11-30 11:47:16</t>
  </si>
  <si>
    <t>https://mdn.alipayobjects.com/afts/img/A*yqceSrNSQLEAAAAAAAAAAAAAAQAAAQ/original?bz=APM_2021004134675067</t>
  </si>
  <si>
    <t>https://mdn.alipayobjects.com/afts/img/A*LR8SR4nBEqQAAAAAAAAAAAAAAQAAAQ/original?bz=APM_2021004134675067</t>
  </si>
  <si>
    <t>https://mdn.alipayobjects.com/afts/img/A*gBScT7DFs9AAAAAAAAAAAAAAAQAAAQ/original?bz=APM_2021004134675067</t>
  </si>
  <si>
    <t>2024120122001404961441961908</t>
  </si>
  <si>
    <t>2024-12-01 11:58:40</t>
  </si>
  <si>
    <t>https://mdn.alipayobjects.com/afts/img/A*rmfdQ7c6aXwAAAAAAAAAAAAAAQAAAQ/original?bz=APM_2021004134675067</t>
  </si>
  <si>
    <t>https://mdn.alipayobjects.com/afts/img/A*rjWRRLNqwTMAAAAAAAAAAAAAAQAAAQ/original?bz=APM_2021004134675067</t>
  </si>
  <si>
    <t>https://mdn.alipayobjects.com/afts/img/A*G36-Q6NiWAMAAAAAAAAAAAAAAQAAAQ/original?bz=APM_2021004134675067</t>
  </si>
  <si>
    <t>2024120122001417701426859890</t>
  </si>
  <si>
    <t>2024-12-01 16:13:35</t>
  </si>
  <si>
    <t>cf2f80c6bf4c84e5949ae0c1e21dc2d7</t>
  </si>
  <si>
    <t>https://mdn.alipayobjects.com/afts/img/A*fFyfQooKwjYAAAAAAAAAAAAAAQAAAQ/original?bz=APM_2021004134675067</t>
  </si>
  <si>
    <t>https://mdn.alipayobjects.com/afts/img/A*gH3MS4my87QAAAAAAAAAAAAAAQAAAQ/original?bz=APM_2021004134675067</t>
  </si>
  <si>
    <t>https://mdn.alipayobjects.com/afts/img/A*KSHLTKI3ALoAAAAAAAAAAAAAAQAAAQ/original?bz=APM_2021004134675067</t>
  </si>
  <si>
    <t>2024120122001432061432666220</t>
  </si>
  <si>
    <t>2024-12-01 17:01:14</t>
  </si>
  <si>
    <t>f8e126172bf67e080849b13813aace8a</t>
  </si>
  <si>
    <t>https://mdn.alipayobjects.com/afts/img/A*s8_yQaYbhL0AAAAAAAAAAAAAAQAAAQ/original?bz=APM_2021004134675067</t>
  </si>
  <si>
    <t>https://mdn.alipayobjects.com/afts/img/A*2_ZFSpeUDuAAAAAAAAAAAAAAAQAAAQ/original?bz=APM_2021004134675067</t>
  </si>
  <si>
    <t>https://mdn.alipayobjects.com/afts/img/A*EoqUR5D47GEAAAAAAAAAAAAAAQAAAQ/original?bz=APM_2021004134675067</t>
  </si>
  <si>
    <t>https://mdn.alipayobjects.com/afts/img/A*MZOBQ58TK3cAAAAAAAAAAAAAAQAAAQ/original?bz=APM_2021004134675067</t>
  </si>
  <si>
    <t>2024120122001432241437892489</t>
  </si>
  <si>
    <t>2024-12-01 15:15:05</t>
  </si>
  <si>
    <t>8367e1bef426b01f81562909862b682b</t>
  </si>
  <si>
    <t>https://mdn.alipayobjects.com/afts/img/A*p6gITbAvSekAAAAAAAAAAAAAAQAAAQ/original?bz=APM_2021004134675067</t>
  </si>
  <si>
    <t>https://mdn.alipayobjects.com/afts/img/A*WLUpQrDBKygAAAAAAAAAAAAAAQAAAQ/original?bz=APM_2021004134675067</t>
  </si>
  <si>
    <t>https://mdn.alipayobjects.com/afts/img/A*FWTXRKDltzMAAAAAAAAAAAAAAQAAAQ/original?bz=APM_2021004134675067</t>
  </si>
  <si>
    <t>2024120122001467431419103549</t>
  </si>
  <si>
    <t>b80819a750d1913da8e86a611231c650</t>
  </si>
  <si>
    <t>https://mdn.alipayobjects.com/afts/img/A*Oi0sQq0KHcEAAAAAAAAAAAAAAQAAAQ/original?bz=APM_2021004134675067</t>
  </si>
  <si>
    <t>https://mdn.alipayobjects.com/afts/img/A*_cTnTZ1wnZkAAAAAAAAAAAAAAQAAAQ/original?bz=APM_2021004134675067</t>
  </si>
  <si>
    <t>https://mdn.alipayobjects.com/afts/img/A*syURRoSVWzMAAAAAAAAAAAAAAQAAAQ/original?bz=APM_2021004134675067</t>
  </si>
  <si>
    <t>2024120222001433991414681938</t>
  </si>
  <si>
    <t>2024-12-02 13:54:11</t>
  </si>
  <si>
    <t>62bbdc36945ab533e1f7b0135efc3f2b</t>
  </si>
  <si>
    <t>https://mdn.alipayobjects.com/afts/img/A*1Sx7T65zQmUAAAAAAAAAAAAAAQAAAQ/original?bz=APM_2021004134675067</t>
  </si>
  <si>
    <t>https://mdn.alipayobjects.com/afts/img/A*KFAyTpXK3_AAAAAAAAAAAAAAAQAAAQ/original?bz=APM_2021004134675067</t>
  </si>
  <si>
    <t>https://mdn.alipayobjects.com/afts/img/A*SgZdT772RzoAAAAAAAAAAAAAAQAAAQ/original?bz=APM_2021004134675067</t>
  </si>
  <si>
    <t>https://mdn.alipayobjects.com/afts/img/A*bUu3S4Z1g5sAAAAAAAAAAAAAAQAAAQ/original?bz=APM_2021004134675067</t>
  </si>
  <si>
    <t>2024120222001490891404840290</t>
  </si>
  <si>
    <t>2024-12-02 13:14:47</t>
  </si>
  <si>
    <t>https://mdn.alipayobjects.com/afts/img/A*298DQakt_1kAAAAAAAAAAAAAAQAAAQ/original?bz=APM_2021004134675067</t>
  </si>
  <si>
    <t>https://mdn.alipayobjects.com/afts/img/A*hcUbSpCjp-UAAAAAAAAAAAAAAQAAAQ/original?bz=APM_2021004134675067</t>
  </si>
  <si>
    <t>https://mdn.alipayobjects.com/afts/img/A*H593TaFU1ooAAAAAAAAAAAAAAQAAAQ/original?bz=APM_2021004134675067</t>
  </si>
  <si>
    <t>2024120422001438601447080908</t>
  </si>
  <si>
    <t>2024-12-04 14:52:01</t>
  </si>
  <si>
    <t>https://mdn.alipayobjects.com/afts/img/A*8Co6Ron9c-4AAAAAAAAAAAAAAQAAAQ/original?bz=APM_2021004134675067</t>
  </si>
  <si>
    <t>https://mdn.alipayobjects.com/afts/img/A*CyBGRaqfXXcAAAAAAAAAAAAAAQAAAQ/original?bz=APM_2021004134675067</t>
  </si>
  <si>
    <t>https://mdn.alipayobjects.com/afts/img/A*1yLvQqETKL8AAAAAAAAAAAAAAQAAAQ/original?bz=APM_2021004134675067</t>
  </si>
  <si>
    <t>2024120422001454251405675092</t>
  </si>
  <si>
    <t>2024-12-04 11:19:25</t>
  </si>
  <si>
    <t>2980b43a3de8f36963ff6e92ce79e500</t>
  </si>
  <si>
    <t>https://mdn.alipayobjects.com/afts/img/A*EG_4SZzU98QAAAAAAAAAAAAAAQAAAQ/original?bz=APM_2021004134675067</t>
  </si>
  <si>
    <t>https://mdn.alipayobjects.com/afts/img/A*2GOiTLmZBRMAAAAAAAAAAAAAAQAAAQ/original?bz=APM_2021004134675067</t>
  </si>
  <si>
    <t>https://mdn.alipayobjects.com/afts/img/A*EmaKSL3icHYAAAAAAAAAAAAAAQAAAQ/original?bz=APM_2021004134675067</t>
  </si>
  <si>
    <t>2024120422001458171411575404</t>
  </si>
  <si>
    <t>2024-12-04 11:42:25</t>
  </si>
  <si>
    <t>73a7862f751f3b6f53c97e804ee65e73</t>
  </si>
  <si>
    <t>https://mdn.alipayobjects.com/afts/img/A*wzzeR7OZoiIAAAAAAAAAAAAAAQAAAQ/original?bz=APM_2021004134675067</t>
  </si>
  <si>
    <t>https://mdn.alipayobjects.com/afts/img/A*cpH0QZFSauIAAAAAAAAAAAAAAQAAAQ/original?bz=APM_2021004134675067</t>
  </si>
  <si>
    <t>https://mdn.alipayobjects.com/afts/img/A*wkEKS6X-NxIAAAAAAAAAAAAAAQAAAQ/original?bz=APM_2021004134675067</t>
  </si>
  <si>
    <t>https://mdn.alipayobjects.com/afts/img/A*93q0RLFDnVEAAAAAAAAAAAAAAQAAAQ/original?bz=APM_2021004134675067</t>
  </si>
  <si>
    <t>2024120422001465671453572308</t>
  </si>
  <si>
    <t>2024-12-04 20:30:48</t>
  </si>
  <si>
    <t>68298d0353c9d320e08210ccda286f4a</t>
  </si>
  <si>
    <t>https://mdn.alipayobjects.com/afts/img/A*kZbFQIJi9QQAAAAAAAAAAAAAAQAAAQ/original?bz=APM_2021004134675067&amp;tid=afts_traceId</t>
  </si>
  <si>
    <t>https://mdn.alipayobjects.com/afts/img/A*aP1bRYKr0XcAAAAAAAAAAAAAAQAAAQ/original?bz=APM_2021004134675067&amp;tid=afts_traceId</t>
  </si>
  <si>
    <t>https://mdn.alipayobjects.com/afts/img/A*2jp8SpbEc1oAAAAAAAAAAAAAAQAAAQ/original?bz=APM_2021004134675067&amp;tid=afts_traceId</t>
  </si>
  <si>
    <t>2024120422001493621427039480</t>
  </si>
  <si>
    <t>2024-12-04 13:28:22</t>
  </si>
  <si>
    <t>https://mdn.alipayobjects.com/afts/img/A*Y0raS7ll8kAAAAAAAAAAAAAAAQAAAQ/original?bz=APM_2021004134675067</t>
  </si>
  <si>
    <t>https://mdn.alipayobjects.com/afts/img/A*DM4hS6Key4oAAAAAAAAAAAAAAQAAAQ/original?bz=APM_2021004134675067</t>
  </si>
  <si>
    <t>https://mdn.alipayobjects.com/afts/img/A*LX7tSaa6RucAAAAAAAAAAAAAAQAAAQ/original?bz=APM_2021004134675067</t>
  </si>
  <si>
    <t>2024120522001409061459900318</t>
  </si>
  <si>
    <t>2024-12-05 18:10:18</t>
  </si>
  <si>
    <t>008720cfb15843696879791c30bc4b70</t>
  </si>
  <si>
    <t>https://mdn.alipayobjects.com/afts/img/A*XlsSRJie2_EAAAAAAAAAAAAAAQAAAQ/original?bz=APM_2021004134675067</t>
  </si>
  <si>
    <t>https://mdn.alipayobjects.com/afts/img/A*KdUZT47Fp-oAAAAAAAAAAAAAAQAAAQ/original?bz=APM_2021004134675067</t>
  </si>
  <si>
    <t>https://mdn.alipayobjects.com/afts/img/A*v6LuQISzmA8AAAAAAAAAAAAAAQAAAQ/original?bz=APM_2021004134675067</t>
  </si>
  <si>
    <t>https://mdn.alipayobjects.com/afts/img/A*_BHmSIlyF3UAAAAAAAAAAAAAAQAAAQ/original?bz=APM_2021004134675067</t>
  </si>
  <si>
    <t>2024120522001412071412338937</t>
  </si>
  <si>
    <t>2024-12-05 17:17:31</t>
  </si>
  <si>
    <t>https://mdn.alipayobjects.com/afts/img/A*L7HhQal7fWAAAAAAAAAAAAAAAQAAAQ/original?bz=APM_2021004134675067</t>
  </si>
  <si>
    <t>https://mdn.alipayobjects.com/afts/img/A*X58nQKntIrAAAAAAAAAAAAAAAQAAAQ/original?bz=APM_2021004134675067</t>
  </si>
  <si>
    <t>https://mdn.alipayobjects.com/afts/img/A*PYEPR7KeR88AAAAAAAAAAAAAAQAAAQ/original?bz=APM_2021004134675067</t>
  </si>
  <si>
    <t>2024120522001442771435165440</t>
  </si>
  <si>
    <t>2024-12-05 15:12:16</t>
  </si>
  <si>
    <t>d96e309739fd4897c0341b7ce9a8317f</t>
  </si>
  <si>
    <t>https://mdn.alipayobjects.com/afts/img/A*m7qgTpEvtFUAAAAAAAAAAAAAAQAAAQ/original?bz=APM_2021004134675067</t>
  </si>
  <si>
    <t>https://mdn.alipayobjects.com/afts/img/A*3qR5S5Ht9T8AAAAAAAAAAAAAAQAAAQ/original?bz=APM_2021004134675067</t>
  </si>
  <si>
    <t>https://mdn.alipayobjects.com/afts/img/A*m2IrR4h8GwEAAAAAAAAAAAAAAQAAAQ/original?bz=APM_2021004134675067</t>
  </si>
  <si>
    <t>2024120522001453301447140204</t>
  </si>
  <si>
    <t>2024-12-05 12:42:25</t>
  </si>
  <si>
    <t>https://mdn.alipayobjects.com/afts/img/A*K4EMTamHavIAAAAAAAAAAAAAAQAAAQ/original?bz=APM_2021004134675067</t>
  </si>
  <si>
    <t>https://mdn.alipayobjects.com/afts/img/A*cuh7T5goSGcAAAAAAAAAAAAAAQAAAQ/original?bz=APM_2021004134675067</t>
  </si>
  <si>
    <t>https://mdn.alipayobjects.com/afts/img/A*4vuESp1WGH4AAAAAAAAAAAAAAQAAAQ/original?bz=APM_2021004134675067</t>
  </si>
  <si>
    <t>2024120522001465301454977597</t>
  </si>
  <si>
    <t>2024-12-05 14:01:05</t>
  </si>
  <si>
    <t>2814e94397aee5aebf764c8f36e60e04</t>
  </si>
  <si>
    <t>https://mdn.alipayobjects.com/afts/img/A*HbsgRIXGYLEAAAAAAAAAAAAAAQAAAQ/original?bz=APM_2021004134675067&amp;tid=afts_traceId</t>
  </si>
  <si>
    <t>https://mdn.alipayobjects.com/afts/img/A*uanSTpApYu8AAAAAAAAAAAAAAQAAAQ/original?bz=APM_2021004134675067&amp;tid=afts_traceId</t>
  </si>
  <si>
    <t>https://mdn.alipayobjects.com/afts/img/A*pNwETJydcOgAAAAAAAAAAAAAAQAAAQ/original?bz=APM_2021004134675067&amp;tid=afts_traceId</t>
  </si>
  <si>
    <t>2024120522001491441426547020</t>
  </si>
  <si>
    <t>2024-12-05 16:30:30</t>
  </si>
  <si>
    <t>8bbde0adaa407a02fd587c020e58ef55</t>
  </si>
  <si>
    <t>https://mdn.alipayobjects.com/afts/img/A*VLgXRryTSC8AAAAAAAAAAAAAAQAAAQ/original?bz=APM_2021004134675067</t>
  </si>
  <si>
    <t>https://mdn.alipayobjects.com/afts/img/A*QXn0Qr5MlRQAAAAAAAAAAAAAAQAAAQ/original?bz=APM_2021004134675067</t>
  </si>
  <si>
    <t>https://mdn.alipayobjects.com/afts/img/A*iIhnQo-dFn4AAAAAAAAAAAAAAQAAAQ/original?bz=APM_2021004134675067</t>
  </si>
  <si>
    <t>2024120622001403511428429605</t>
  </si>
  <si>
    <t>2024-12-06 16:45:30</t>
  </si>
  <si>
    <t>bc517202bd66cce1ad9500db1d62ad77</t>
  </si>
  <si>
    <t>https://mdn.alipayobjects.com/afts/img/A*ArLURbvvdK4AAAAAAAAAAAAAAQAAAQ/original?bz=APM_2021004134675067</t>
  </si>
  <si>
    <t>https://mdn.alipayobjects.com/afts/img/A*uZaiQa4wCNYAAAAAAAAAAAAAAQAAAQ/original?bz=APM_2021004134675067</t>
  </si>
  <si>
    <t>https://mdn.alipayobjects.com/afts/img/A*ubtnTI7hZCEAAAAAAAAAAAAAAQAAAQ/original?bz=APM_2021004134675067</t>
  </si>
  <si>
    <t>2024120622001420681444250861</t>
  </si>
  <si>
    <t>2024-12-06 13:34:47</t>
  </si>
  <si>
    <t>https://mdn.alipayobjects.com/afts/img/A*7Dm9QY-gANgAAAAAAAAAAAAAAQAAAQ/original?bz=APM_2021004134675067</t>
  </si>
  <si>
    <t>https://mdn.alipayobjects.com/afts/img/A*4VPuTrYkDdEAAAAAAAAAAAAAAQAAAQ/original?bz=APM_2021004134675067</t>
  </si>
  <si>
    <t>https://mdn.alipayobjects.com/afts/img/A*1UO_SLRZgkIAAAAAAAAAAAAAAQAAAQ/original?bz=APM_2021004134675067</t>
  </si>
  <si>
    <t>2024120622001439341428320947</t>
  </si>
  <si>
    <t>2024-12-06 12:43:52</t>
  </si>
  <si>
    <t>654fdda81b94d73299d84c4b4935e37b</t>
  </si>
  <si>
    <t>https://mdn.alipayobjects.com/afts/img/A*PiodQr0ffgUAAAAAAAAAAAAAAQAAAQ/original?bz=APM_2021004134675067</t>
  </si>
  <si>
    <t>https://mdn.alipayobjects.com/afts/img/A*OcM6TZ2sHIkAAAAAAAAAAAAAAQAAAQ/original?bz=APM_2021004134675067</t>
  </si>
  <si>
    <t>https://mdn.alipayobjects.com/afts/img/A*7AeJSZS297UAAAAAAAAAAAAAAQAAAQ/original?bz=APM_2021004134675067</t>
  </si>
  <si>
    <t>2024120622001469251420175255</t>
  </si>
  <si>
    <t>2024-12-06 16:38:24</t>
  </si>
  <si>
    <t>2a564974e3329c1e6daed1c5d28a3cbd</t>
  </si>
  <si>
    <t>https://mdn.alipayobjects.com/afts/img/A*ISunRZ43w4QAAAAAAAAAAAAAAQAAAQ/original?bz=APM_2021004134675067</t>
  </si>
  <si>
    <t>https://mdn.alipayobjects.com/afts/img/A*tz4TR74yZCMAAAAAAAAAAAAAAQAAAQ/original?bz=APM_2021004134675067</t>
  </si>
  <si>
    <t>https://mdn.alipayobjects.com/afts/img/A*vzmKR6LWvVkAAAAAAAAAAAAAAQAAAQ/original?bz=APM_2021004134675067</t>
  </si>
  <si>
    <t>2024120722001415251418614590</t>
  </si>
  <si>
    <t>2024-12-07 18:03:24</t>
  </si>
  <si>
    <t>53a2d0b336d4279db1618beb3ee4d36a</t>
  </si>
  <si>
    <t>https://mdn.alipayobjects.com/afts/img/A*GRMvSLmmKxoAAAAAAAAAAAAAAQAAAQ/original?bz=APM_2021004134675067</t>
  </si>
  <si>
    <t>https://mdn.alipayobjects.com/afts/img/A*5xVdT5znlbIAAAAAAAAAAAAAAQAAAQ/original?bz=APM_2021004134675067</t>
  </si>
  <si>
    <t>https://mdn.alipayobjects.com/afts/img/A*uZGBRrZWll4AAAAAAAAAAAAAAQAAAQ/original?bz=APM_2021004134675067</t>
  </si>
  <si>
    <t>2024120722001460241417890538</t>
  </si>
  <si>
    <t>2024-12-07 18:47:29</t>
  </si>
  <si>
    <t>https://mdn.alipayobjects.com/afts/img/A*Kh7ESaKgqxAAAAAAAAAAAAAAAQAAAQ/original?bz=APM_2021004134675067</t>
  </si>
  <si>
    <t>https://mdn.alipayobjects.com/afts/img/A*iJYgQ4VUpggAAAAAAAAAAAAAAQAAAQ/original?bz=APM_2021004134675067</t>
  </si>
  <si>
    <t>https://mdn.alipayobjects.com/afts/img/A*gqSlRIWV9_UAAAAAAAAAAAAAAQAAAQ/original?bz=APM_2021004134675067</t>
  </si>
  <si>
    <t>2024120722001466531448889851</t>
  </si>
  <si>
    <t>2024-12-07 13:24:22</t>
  </si>
  <si>
    <t>https://mdn.alipayobjects.com/afts/img/A*ZYfdTYmlLsEAAAAAAAAAAAAAAQAAAQ/original?bz=APM_2021004134675067</t>
  </si>
  <si>
    <t>https://mdn.alipayobjects.com/afts/img/A*gucFQYnsfKQAAAAAAAAAAAAAAQAAAQ/original?bz=APM_2021004134675067</t>
  </si>
  <si>
    <t>https://mdn.alipayobjects.com/afts/img/A*3VbES7E5h1QAAAAAAAAAAAAAAQAAAQ/original?bz=APM_2021004134675067</t>
  </si>
  <si>
    <t>2024120722001468141407039924</t>
  </si>
  <si>
    <t>2024-12-07 16:17:11</t>
  </si>
  <si>
    <t>https://mdn.alipayobjects.com/afts/img/A*-IHJT5jrpbkAAAAAAAAAAAAAAQAAAQ/original?bz=APM_2021004134675067</t>
  </si>
  <si>
    <t>https://mdn.alipayobjects.com/afts/img/A*ZNVKTosoIqEAAAAAAAAAAAAAAQAAAQ/original?bz=APM_2021004134675067</t>
  </si>
  <si>
    <t>https://mdn.alipayobjects.com/afts/img/A*qBzdTqCaqY4AAAAAAAAAAAAAAQAAAQ/original?bz=APM_2021004134675067</t>
  </si>
  <si>
    <t>2024120722001468201442307421</t>
  </si>
  <si>
    <t>2024-12-07 13:58:00</t>
  </si>
  <si>
    <t>https://mdn.alipayobjects.com/afts/img/A*SDqySrn4On0AAAAAAAAAAAAAAQAAAQ/original?bz=APM_2021004134675067</t>
  </si>
  <si>
    <t>https://mdn.alipayobjects.com/afts/img/A*mjOSRJ6vxFEAAAAAAAAAAAAAAQAAAQ/original?bz=APM_2021004134675067</t>
  </si>
  <si>
    <t>https://mdn.alipayobjects.com/afts/img/A*SOc1Qo-H8_UAAAAAAAAAAAAAAQAAAQ/original?bz=APM_2021004134675067</t>
  </si>
  <si>
    <t>2024120822001400731414247708</t>
  </si>
  <si>
    <t>2024-12-08 10:38:04</t>
  </si>
  <si>
    <t>d46468c82593f9400eb64abb7ca7b771</t>
  </si>
  <si>
    <t>https://mdn.alipayobjects.com/afts/img/A*1828RLH7k5IAAAAAAAAAAAAAAQAAAQ/original?bz=APM_2021004134675067&amp;tid=afts_traceId</t>
  </si>
  <si>
    <t>https://mdn.alipayobjects.com/afts/img/A*vKy3S40BqqsAAAAAAAAAAAAAAQAAAQ/original?bz=APM_2021004134675067&amp;tid=afts_traceId</t>
  </si>
  <si>
    <t>https://mdn.alipayobjects.com/afts/img/A*0gc1S7zkpL4AAAAAAAAAAAAAAQAAAQ/original?bz=APM_2021004134675067&amp;tid=afts_traceId</t>
  </si>
  <si>
    <t>2024120822001407741441347155</t>
  </si>
  <si>
    <t>2024-12-08 13:33:33</t>
  </si>
  <si>
    <t>3aa9dba83e6e20ff7afabc35c28251fd</t>
  </si>
  <si>
    <t>https://mdn.alipayobjects.com/afts/img/A*Je-aT5BjGIcAAAAAAAAAAAAAAQAAAQ/original?bz=APM_2021004134675067</t>
  </si>
  <si>
    <t>https://mdn.alipayobjects.com/afts/img/A*iLEOSp3r_5sAAAAAAAAAAAAAAQAAAQ/original?bz=APM_2021004134675067,https://mdn.alipayobjects.com/afts/img/A*aWiTQIyRneYAAAAAAAAAAAAAAQAAAQ/original?bz=APM_2021004134675067</t>
  </si>
  <si>
    <t>https://mdn.alipayobjects.com/afts/img/A*_1A4QKDHBiwAAAAAAAAAAAAAAQAAAQ/original?bz=APM_2021004134675067</t>
  </si>
  <si>
    <t>https://mdn.alipayobjects.com/afts/img/A*NbRZQIXimTkAAAAAAAAAAAAAAQAAAQ/original?bz=APM_2021004134675067</t>
  </si>
  <si>
    <t>2024120822001441471400024716</t>
  </si>
  <si>
    <t>2024-12-08 16:46:33</t>
  </si>
  <si>
    <t>776f563eba16cf517a83d6b058dfa1a1</t>
  </si>
  <si>
    <t>https://mdn.alipayobjects.com/afts/img/A*27_aSIG3XQ4AAAAAAAAAAAAAAQAAAQ/original?bz=APM_2021004134675067</t>
  </si>
  <si>
    <t>https://mdn.alipayobjects.com/afts/img/A*aDKURY0EyjIAAAAAAAAAAAAAAQAAAQ/original?bz=APM_2021004134675067</t>
  </si>
  <si>
    <t>https://mdn.alipayobjects.com/afts/img/A*W1RAS5xZro4AAAAAAAAAAAAAAQAAAQ/original?bz=APM_2021004134675067</t>
  </si>
  <si>
    <t>2024120922001406021400566343</t>
  </si>
  <si>
    <t>2024-12-09 09:29:10</t>
  </si>
  <si>
    <t>https://mdn.alipayobjects.com/afts/img/A*c_LPTrxhEpkAAAAAAAAAAAAAAQAAAQ/original?bz=APM_2021004134675067</t>
  </si>
  <si>
    <t>https://mdn.alipayobjects.com/afts/img/A*3-RsQo0l2xIAAAAAAAAAAAAAAQAAAQ/original?bz=APM_2021004134675067</t>
  </si>
  <si>
    <t>https://mdn.alipayobjects.com/afts/img/A*WtrVRYlhY_UAAAAAAAAAAAAAAQAAAQ/original?bz=APM_2021004134675067</t>
  </si>
  <si>
    <t>2024120922001452911444806134</t>
  </si>
  <si>
    <t>2024-12-09 12:46:52</t>
  </si>
  <si>
    <t>f857f287b5c0489faa938b19ced17cf1</t>
  </si>
  <si>
    <t>https://mdn.alipayobjects.com/afts/img/A*JUe0QYQsSUIAAAAAAAAAAAAAAQAAAQ/original?bz=APM_2021004134675067</t>
  </si>
  <si>
    <t>https://mdn.alipayobjects.com/afts/img/A*cok7QJK64UQAAAAAAAAAAAAAAQAAAQ/original?bz=APM_2021004134675067</t>
  </si>
  <si>
    <t>https://mdn.alipayobjects.com/afts/img/A*DmGASbH5sJgAAAAAAAAAAAAAAQAAAQ/original?bz=APM_2021004134675067</t>
  </si>
  <si>
    <t>2024120922001468651428564691</t>
  </si>
  <si>
    <t>2024-12-09 18:35:49</t>
  </si>
  <si>
    <t>https://mdn.alipayobjects.com/afts/img/A*AnOPSoLnLaQAAAAAAAAAAAAAAQAAAQ/original?bz=APM_2021004134675067&amp;tid=afts_traceId</t>
  </si>
  <si>
    <t>https://mdn.alipayobjects.com/afts/img/A*ElqjTKIJpYcAAAAAAAAAAAAAAQAAAQ/original?bz=APM_2021004134675067&amp;tid=afts_traceId</t>
  </si>
  <si>
    <t>https://mdn.alipayobjects.com/afts/img/A*VgjVS6Y8k2YAAAAAAAAAAAAAAQAAAQ/original?bz=APM_2021004134675067&amp;tid=afts_traceId</t>
  </si>
  <si>
    <t>2024121022001400011420008883</t>
  </si>
  <si>
    <t>2024-12-10 15:14:59</t>
  </si>
  <si>
    <t>20c4de5310f404d096a6567ba0fec29a</t>
  </si>
  <si>
    <t>https://mdn.alipayobjects.com/afts/img/A*HnZJTJYOPV8AAAAAAAAAAAAAAQAAAQ/original?bz=APM_2021004134675067</t>
  </si>
  <si>
    <t>https://mdn.alipayobjects.com/afts/img/A*UHMeSJzDNIYAAAAAAAAAAAAAAQAAAQ/original?bz=APM_2021004134675067</t>
  </si>
  <si>
    <t>https://mdn.alipayobjects.com/afts/img/A*u5zmTa4JuJkAAAAAAAAAAAAAAQAAAQ/original?bz=APM_2021004134675067</t>
  </si>
  <si>
    <t>2024121022001449031410998196</t>
  </si>
  <si>
    <t>2024-12-10 17:26:52</t>
  </si>
  <si>
    <t>065d0de08a0a9a43e10e9f53edb3ccb9</t>
  </si>
  <si>
    <t>https://mdn.alipayobjects.com/afts/img/A*j2lLQoJKkLgAAAAAAAAAAAAAAQAAAQ/original?bz=APM_2021004134675067</t>
  </si>
  <si>
    <t>https://mdn.alipayobjects.com/afts/img/A*PIRDTIzG53UAAAAAAAAAAAAAAQAAAQ/original?bz=APM_2021004134675067</t>
  </si>
  <si>
    <t>https://mdn.alipayobjects.com/afts/img/A*EO2dRrN_rCAAAAAAAAAAAAAAAQAAAQ/original?bz=APM_2021004134675067</t>
  </si>
  <si>
    <t>2024121122001401951403466065</t>
  </si>
  <si>
    <t>2024-12-11 18:00:00</t>
  </si>
  <si>
    <t>https://mdn.alipayobjects.com/afts/img/A*AG_LRKdpNvcAAAAAAAAAAAAAAQAAAQ/original?bz=APM_2021004134675067</t>
  </si>
  <si>
    <t>https://mdn.alipayobjects.com/afts/img/A*6LmURKKRZq4AAAAAAAAAAAAAAQAAAQ/original?bz=APM_2021004134675067</t>
  </si>
  <si>
    <t>https://mdn.alipayobjects.com/afts/img/A*XHFQQbqwq34AAAAAAAAAAAAAAQAAAQ/original?bz=APM_2021004134675067</t>
  </si>
  <si>
    <t>2024121122001425391406675243</t>
  </si>
  <si>
    <t>2024-12-11 14:48:38</t>
  </si>
  <si>
    <t>e88df9b86215cffe7e70c19fe6fd71e1</t>
  </si>
  <si>
    <t>https://mdn.alipayobjects.com/afts/img/A*1CfTTIsSMg4AAAAAAAAAAAAAAQAAAQ/original?bz=APM_2021004134675067&amp;tid=afts_traceId</t>
  </si>
  <si>
    <t>https://mdn.alipayobjects.com/afts/img/A*igGWQLknrFUAAAAAAAAAAAAAAQAAAQ/original?bz=APM_2021004134675067&amp;tid=afts_traceId</t>
  </si>
  <si>
    <t>https://mdn.alipayobjects.com/afts/img/A*cKTzRIqKc-IAAAAAAAAAAAAAAQAAAQ/original?bz=APM_2021004134675067&amp;tid=afts_traceId</t>
  </si>
  <si>
    <t>https://mdn.alipayobjects.com/afts/img/A*c_zgTKoXTV8AAAAAAAAAAAAAAQAAAQ/original?bz=APM_2021004134675067&amp;tid=afts_traceId</t>
  </si>
  <si>
    <t>2024121122001474781408519121</t>
  </si>
  <si>
    <t>2024-12-11 10:34:35</t>
  </si>
  <si>
    <t>992cfc6517f83e8a53e6a93ebd310c69</t>
  </si>
  <si>
    <t>https://mdn.alipayobjects.com/afts/img/A*lh7KS7ukql8AAAAAAAAAAAAAAQAAAQ/original?bz=APM_2021004134675067</t>
  </si>
  <si>
    <t>https://mdn.alipayobjects.com/afts/img/A*K4T-TLH2WuYAAAAAAAAAAAAAAQAAAQ/original?bz=APM_2021004134675067</t>
  </si>
  <si>
    <t>https://mdn.alipayobjects.com/afts/img/A*sfyaTZmGaU8AAAAAAAAAAAAAAQAAAQ/original?bz=APM_2021004134675067</t>
  </si>
  <si>
    <t>2024121222001417381456562877</t>
  </si>
  <si>
    <t>2024-12-12 14:11:56</t>
  </si>
  <si>
    <t>https://mdn.alipayobjects.com/afts/img/A*_DpfRLqlfWQAAAAAAAAAAAAAAQAAAQ/original?bz=APM_2021004134675067</t>
  </si>
  <si>
    <t>https://mdn.alipayobjects.com/afts/img/A*5mdLTqgtIA4AAAAAAAAAAAAAAQAAAQ/original?bz=APM_2021004134675067</t>
  </si>
  <si>
    <t>https://mdn.alipayobjects.com/afts/img/A*IJ21QLGPbdEAAAAAAAAAAAAAAQAAAQ/original?bz=APM_2021004134675067</t>
  </si>
  <si>
    <t>2024121222001446601422716933</t>
  </si>
  <si>
    <t>2024-12-12 16:11:26</t>
  </si>
  <si>
    <t>https://mdn.alipayobjects.com/afts/img/A*x2MjSIYi9lQAAAAAAAAAAAAAAQAAAQ/original?bz=APM_2021004134675067</t>
  </si>
  <si>
    <t>https://mdn.alipayobjects.com/afts/img/A*s4olT6uhOG0AAAAAAAAAAAAAAQAAAQ/original?bz=APM_2021004134675067</t>
  </si>
  <si>
    <t>https://mdn.alipayobjects.com/afts/img/A*ALVDR790NXUAAAAAAAAAAAAAAQAAAQ/original?bz=APM_2021004134675067</t>
  </si>
  <si>
    <t>https://mdn.alipayobjects.com/afts/img/A*-lIDRq3mwLIAAAAAAAAAAAAAAQAAAQ/original?bz=APM_2021004134675067</t>
  </si>
  <si>
    <t>2024121222001455401408525448</t>
  </si>
  <si>
    <t>2024-12-12 17:41:05</t>
  </si>
  <si>
    <t>https://mdn.alipayobjects.com/afts/img/A*jRttR4JoMmUAAAAAAAAAAAAAAQAAAQ/original?bz=APM_2021004134675067&amp;tid=afts_traceId</t>
  </si>
  <si>
    <t>https://mdn.alipayobjects.com/afts/img/A*c_7NRrJZtvgAAAAAAAAAAAAAAQAAAQ/original?bz=APM_2021004134675067&amp;tid=afts_traceId</t>
  </si>
  <si>
    <t>https://mdn.alipayobjects.com/afts/img/A*gBsOQLOBu34AAAAAAAAAAAAAAQAAAQ/original?bz=APM_2021004134675067&amp;tid=afts_traceId</t>
  </si>
  <si>
    <t>2024121222001457501411234328</t>
  </si>
  <si>
    <t>2024-12-12 16:41:15</t>
  </si>
  <si>
    <t>https://mdn.alipayobjects.com/afts/img/A*O8WCSbT3E-kAAAAAAAAAAAAAAQAAAQ/original?bz=APM_2021004134675067</t>
  </si>
  <si>
    <t>https://mdn.alipayobjects.com/afts/img/A*59MiQKEulaQAAAAAAAAAAAAAAQAAAQ/original?bz=APM_2021004134675067</t>
  </si>
  <si>
    <t>https://mdn.alipayobjects.com/afts/img/A*tnvdTqTi80YAAAAAAAAAAAAAAQAAAQ/original?bz=APM_2021004134675067</t>
  </si>
  <si>
    <t>2024121322001421681403784095</t>
  </si>
  <si>
    <t>2024-12-13 17:00:56</t>
  </si>
  <si>
    <t>https://mdn.alipayobjects.com/afts/img/A*Oon9S7Ce87YAAAAAAAAAAAAAAQAAAQ/original?bz=APM_2021004134675067</t>
  </si>
  <si>
    <t>https://mdn.alipayobjects.com/afts/img/A*pEj7Q50x7jYAAAAAAAAAAAAAAQAAAQ/original?bz=APM_2021004134675067</t>
  </si>
  <si>
    <t>https://mdn.alipayobjects.com/afts/img/A*91p0T7JNNQEAAAAAAAAAAAAAAQAAAQ/original?bz=APM_2021004134675067</t>
  </si>
  <si>
    <t>2024121322001426261433791663</t>
  </si>
  <si>
    <t>2024-12-13 17:32:50</t>
  </si>
  <si>
    <t>a3eea5a27a0a31c06a8ea99b48af18b0</t>
  </si>
  <si>
    <t>https://mdn.alipayobjects.com/afts/img/A*ICj5T7r5CM0AAAAAAAAAAAAAAQAAAQ/original?bz=APM_2021004134675067</t>
  </si>
  <si>
    <t>https://mdn.alipayobjects.com/afts/img/A*I8M_RaaiqmUAAAAAAAAAAAAAAQAAAQ/original?bz=APM_2021004134675067</t>
  </si>
  <si>
    <t>https://mdn.alipayobjects.com/afts/img/A*oEGWQaFKc6MAAAAAAAAAAAAAAQAAAQ/original?bz=APM_2021004134675067</t>
  </si>
  <si>
    <t>2024121322001438881453221165</t>
  </si>
  <si>
    <t>2024-12-13 11:17:37</t>
  </si>
  <si>
    <t>20efbfb3c11188a9bf271f2c7dff9c1c</t>
  </si>
  <si>
    <t>https://mdn.alipayobjects.com/afts/img/A*pAbdSoAKQ9kAAAAAAAAAAAAAAQAAAQ/original?bz=APM_2021004134675067</t>
  </si>
  <si>
    <t>https://mdn.alipayobjects.com/afts/img/A*THp-RZgQSi0AAAAAAAAAAAAAAQAAAQ/original?bz=APM_2021004134675067</t>
  </si>
  <si>
    <t>https://mdn.alipayobjects.com/afts/img/A*m3tJSqO3QioAAAAAAAAAAAAAAQAAAQ/original?bz=APM_2021004134675067</t>
  </si>
  <si>
    <t>2024121322001454481454683181</t>
  </si>
  <si>
    <t>2024-12-13 16:40:51</t>
  </si>
  <si>
    <t>266cad44dd80a2702ed1f52199ce609a</t>
  </si>
  <si>
    <t>https://mdn.alipayobjects.com/afts/img/A*94nYRrkF1eoAAAAAAAAAAAAAAQAAAQ/original?bz=APM_2021004134675067</t>
  </si>
  <si>
    <t>https://mdn.alipayobjects.com/afts/img/A*C9VVRZR71MgAAAAAAAAAAAAAAQAAAQ/original?bz=APM_2021004134675067</t>
  </si>
  <si>
    <t>https://mdn.alipayobjects.com/afts/img/A*2cfkSqDykvcAAAAAAAAAAAAAAQAAAQ/original?bz=APM_2021004134675067</t>
  </si>
  <si>
    <t>2024121322001484121438451970</t>
  </si>
  <si>
    <t>2024-12-13 13:48:05</t>
  </si>
  <si>
    <t>https://mdn.alipayobjects.com/afts/img/A*5BmMT5ladL8AAAAAAAAAAAAAAQAAAQ/original?bz=APM_2021004134675067</t>
  </si>
  <si>
    <t>https://mdn.alipayobjects.com/afts/img/A*SsmVSpGFkQoAAAAAAAAAAAAAAQAAAQ/original?bz=APM_2021004134675067</t>
  </si>
  <si>
    <t>https://mdn.alipayobjects.com/afts/img/A*uEWcQ4vKbNEAAAAAAAAAAAAAAQAAAQ/original?bz=APM_2021004134675067</t>
  </si>
  <si>
    <t>2024121422001403711437234228</t>
  </si>
  <si>
    <t>2024-12-14 16:27:56</t>
  </si>
  <si>
    <t>https://mdn.alipayobjects.com/afts/img/A*fpUASICxHm0AAAAAAAAAAAAAAQAAAQ/original?bz=APM_2021004134675067</t>
  </si>
  <si>
    <t>https://mdn.alipayobjects.com/afts/img/A*mpQCSpOqtJkAAAAAAAAAAAAAAQAAAQ/original?bz=APM_2021004134675067</t>
  </si>
  <si>
    <t>https://mdn.alipayobjects.com/afts/img/A*Z9bQR4djlm8AAAAAAAAAAAAAAQAAAQ/original?bz=APM_2021004134675067</t>
  </si>
  <si>
    <t>2024121422001411471413072104</t>
  </si>
  <si>
    <t>2024-12-14 14:12:28</t>
  </si>
  <si>
    <t>https://mdn.alipayobjects.com/afts/img/A*R1IIR6-ovA8AAAAAAAAAAAAAAQAAAQ/original?bz=APM_2021004134675067</t>
  </si>
  <si>
    <t>https://mdn.alipayobjects.com/afts/img/A*13dqQ6wubsIAAAAAAAAAAAAAAQAAAQ/original?bz=APM_2021004134675067</t>
  </si>
  <si>
    <t>https://mdn.alipayobjects.com/afts/img/A*ypLQR59WouEAAAAAAAAAAAAAAQAAAQ/original?bz=APM_2021004134675067</t>
  </si>
  <si>
    <t>https://mdn.alipayobjects.com/afts/img/A*mdxTRJjJ8DUAAAAAAAAAAAAAAQAAAQ/original?bz=APM_2021004134675067</t>
  </si>
  <si>
    <t>2024121422001417381404704255</t>
  </si>
  <si>
    <t>2024-12-14 13:20:36</t>
  </si>
  <si>
    <t>https://mdn.alipayobjects.com/afts/img/A*O4TtRYFi8vwAAAAAAAAAAAAAAQAAAQ/original?bz=APM_2021004134675067</t>
  </si>
  <si>
    <t>https://mdn.alipayobjects.com/afts/img/A*KOYaSpOIMlUAAAAAAAAAAAAAAQAAAQ/original?bz=APM_2021004134675067</t>
  </si>
  <si>
    <t>https://mdn.alipayobjects.com/afts/img/A*_ihiRqbpj0cAAAAAAAAAAAAAAQAAAQ/original?bz=APM_2021004134675067</t>
  </si>
  <si>
    <t>2024121422001469841438598537</t>
  </si>
  <si>
    <t>2024-12-14 13:15:07</t>
  </si>
  <si>
    <t>f149e42c291f597d9c82d6cd2b904038</t>
  </si>
  <si>
    <t>https://mdn.alipayobjects.com/afts/img/A*jYabQ7-V-RsAAAAAAAAAAAAAAQAAAQ/original?bz=APM_2021004134675067</t>
  </si>
  <si>
    <t>https://mdn.alipayobjects.com/afts/img/A*DX7kTr6RT1IAAAAAAAAAAAAAAQAAAQ/original?bz=APM_2021004134675067</t>
  </si>
  <si>
    <t>https://mdn.alipayobjects.com/afts/img/A*jJCGTY5Kp2sAAAAAAAAAAAAAAQAAAQ/original?bz=APM_2021004134675067</t>
  </si>
  <si>
    <t>2024121422001498481441686173</t>
  </si>
  <si>
    <t>2024-12-14 15:31:39</t>
  </si>
  <si>
    <t>0a95e3145ad906436e02d23ec6a1433d</t>
  </si>
  <si>
    <t>https://mdn.alipayobjects.com/afts/img/A*EIqIRYVrC3IAAAAAAAAAAAAAAQAAAQ/original?bz=APM_2021004134675067</t>
  </si>
  <si>
    <t>https://mdn.alipayobjects.com/afts/img/A*dt1XTKFjym0AAAAAAAAAAAAAAQAAAQ/original?bz=APM_2021004134675067</t>
  </si>
  <si>
    <t>https://mdn.alipayobjects.com/afts/img/A*k8mZRbDaCvkAAAAAAAAAAAAAAQAAAQ/original?bz=APM_2021004134675067</t>
  </si>
  <si>
    <t>2024121522001403121438701515</t>
  </si>
  <si>
    <t>2024-12-15 12:53:55</t>
  </si>
  <si>
    <t>9e0676cd3b90527cd3ec4825a3a4faac</t>
  </si>
  <si>
    <t>https://mdn.alipayobjects.com/afts/img/A*tLT2QJ5QQOYAAAAAAAAAAAAAAQAAAQ/original?bz=APM_2021004134675067</t>
  </si>
  <si>
    <t>https://mdn.alipayobjects.com/afts/img/A*N7JQRIdlXbEAAAAAAAAAAAAAAQAAAQ/original?bz=APM_2021004134675067</t>
  </si>
  <si>
    <t>https://mdn.alipayobjects.com/afts/img/A*R0IMQrGCCv8AAAAAAAAAAAAAAQAAAQ/original?bz=APM_2021004134675067</t>
  </si>
  <si>
    <t>2024121522001422251403331039</t>
  </si>
  <si>
    <t>2024-12-15 18:04:36</t>
  </si>
  <si>
    <t>876919fdeddc4094f240463f905e10d6</t>
  </si>
  <si>
    <t>https://mdn.alipayobjects.com/afts/img/A*svdOT7mRjm8AAAAAAAAAAAAAAQAAAQ/original?bz=APM_2021004134675067</t>
  </si>
  <si>
    <t>https://mdn.alipayobjects.com/afts/img/A*CcSqTp2wCLkAAAAAAAAAAAAAAQAAAQ/original?bz=APM_2021004134675067</t>
  </si>
  <si>
    <t>https://mdn.alipayobjects.com/afts/img/A*y989TqqOsygAAAAAAAAAAAAAAQAAAQ/original?bz=APM_2021004134675067</t>
  </si>
  <si>
    <t>2024121522001436961445521816</t>
  </si>
  <si>
    <t>2024-12-15 11:52:16</t>
  </si>
  <si>
    <t>9f9a67171470993de9a717efd575a429</t>
  </si>
  <si>
    <t>https://mdn.alipayobjects.com/afts/img/A*rtwBTa3WUmYAAAAAAAAAAAAAAQAAAQ/original?bz=APM_2021004134675067</t>
  </si>
  <si>
    <t>https://mdn.alipayobjects.com/afts/img/A*KCi6TbmO_tkAAAAAAAAAAAAAAQAAAQ/original?bz=APM_2021004134675067</t>
  </si>
  <si>
    <t>https://mdn.alipayobjects.com/afts/img/A*8gsFRr1zgCwAAAAAAAAAAAAAAQAAAQ/original?bz=APM_2021004134675067</t>
  </si>
  <si>
    <t>2024121522001439901457008337</t>
  </si>
  <si>
    <t>2024-12-15 18:45:58</t>
  </si>
  <si>
    <t>https://mdn.alipayobjects.com/afts/img/A*5bRCT5ylJKIAAAAAAAAAAAAAAQAAAQ/original?bz=APM_2021004134675067</t>
  </si>
  <si>
    <t>https://mdn.alipayobjects.com/afts/img/A*V57wSIZnzLgAAAAAAAAAAAAAAQAAAQ/original?bz=APM_2021004134675067</t>
  </si>
  <si>
    <t>https://mdn.alipayobjects.com/afts/img/A*T8gUQIxD9hwAAAAAAAAAAAAAAQAAAQ/original?bz=APM_2021004134675067</t>
  </si>
  <si>
    <t>2024121522001445841440378744</t>
  </si>
  <si>
    <t>2024-12-15 14:42:58</t>
  </si>
  <si>
    <t>https://mdn.alipayobjects.com/afts/img/A*533rSJRI5BIAAAAAAAAAAAAAAQAAAQ/original?bz=APM_2021004134675067</t>
  </si>
  <si>
    <t>https://mdn.alipayobjects.com/afts/img/A*bTAzTpAAl7oAAAAAAAAAAAAAAQAAAQ/original?bz=APM_2021004134675067</t>
  </si>
  <si>
    <t>https://mdn.alipayobjects.com/afts/img/A*9HbMRogkeHEAAAAAAAAAAAAAAQAAAQ/original?bz=APM_2021004134675067</t>
  </si>
  <si>
    <t>2024121522001460211436124492</t>
  </si>
  <si>
    <t>2024-12-15 16:15:05</t>
  </si>
  <si>
    <t>2ee12af1bf113a9707cdd7573628b7e6</t>
  </si>
  <si>
    <t>https://mdn.alipayobjects.com/afts/img/A*vyStQ70xO5EAAAAAAAAAAAAAAQAAAQ/original?bz=APM_2021004134675067</t>
  </si>
  <si>
    <t>https://mdn.alipayobjects.com/afts/img/A*oNquT43nKf4AAAAAAAAAAAAAAQAAAQ/original?bz=APM_2021004134675067</t>
  </si>
  <si>
    <t>https://mdn.alipayobjects.com/afts/img/A*zMNDQ6Kf4SQAAAAAAAAAAAAAAQAAAQ/original?bz=APM_2021004134675067</t>
  </si>
  <si>
    <t>2024121522001462751450957643</t>
  </si>
  <si>
    <t>2024-12-15 18:24:47</t>
  </si>
  <si>
    <t>https://mdn.alipayobjects.com/afts/img/A*0naAR7Dsk2sAAAAAAAAAAAAAAQAAAQ/original?bz=APM_2021004134675067</t>
  </si>
  <si>
    <t>https://mdn.alipayobjects.com/afts/img/A*fWz8RasFfoMAAAAAAAAAAAAAAQAAAQ/original?bz=APM_2021004134675067</t>
  </si>
  <si>
    <t>https://mdn.alipayobjects.com/afts/img/A*GxzdRYwhdaQAAAAAAAAAAAAAAQAAAQ/original?bz=APM_2021004134675067</t>
  </si>
  <si>
    <t>2024121522001469351445781777</t>
  </si>
  <si>
    <t>2024-12-15 18:15:49</t>
  </si>
  <si>
    <t>https://mdn.alipayobjects.com/afts/img/A*IpSkRbuFO1IAAAAAAAAAAAAAAQAAAQ/original?bz=APM_2021004134675067</t>
  </si>
  <si>
    <t>https://mdn.alipayobjects.com/afts/img/A*Uul8Qa1rBY4AAAAAAAAAAAAAAQAAAQ/original?bz=APM_2021004134675067</t>
  </si>
  <si>
    <t>https://mdn.alipayobjects.com/afts/img/A*HOezRa2_d_QAAAAAAAAAAAAAAQAAAQ/original?bz=APM_2021004134675067</t>
  </si>
  <si>
    <t>2024121522001472691442141916</t>
  </si>
  <si>
    <t>2024-12-15 17:13:38</t>
  </si>
  <si>
    <t>f3ef5336a8d787fa0641863410f2d0d2</t>
  </si>
  <si>
    <t>https://mdn.alipayobjects.com/afts/img/A*-P_YRqUzRSkAAAAAAAAAAAAAAQAAAQ/original?bz=APM_2021004134675067&amp;tid=afts_traceId</t>
  </si>
  <si>
    <t>https://mdn.alipayobjects.com/afts/img/A*U5ubRYaBeTsAAAAAAAAAAAAAAQAAAQ/original?bz=APM_2021004134675067&amp;tid=afts_traceId</t>
  </si>
  <si>
    <t>https://mdn.alipayobjects.com/afts/img/A*xVIsRqwsBjkAAAAAAAAAAAAAAQAAAQ/original?bz=APM_2021004134675067&amp;tid=afts_traceId</t>
  </si>
  <si>
    <t>https://mdn.alipayobjects.com/afts/img/A*wH57R61huzIAAAAAAAAAAAAAAQAAAQ/original?bz=APM_2021004134675067&amp;tid=afts_traceId</t>
  </si>
  <si>
    <t>2024121622001425731443200470</t>
  </si>
  <si>
    <t>2024-12-16 14:25:06</t>
  </si>
  <si>
    <t>50494c4729dcb04065f7b7900d64b616</t>
  </si>
  <si>
    <t>https://mdn.alipayobjects.com/afts/img/A*-LqrTKZNgq0AAAAAAAAAAAAAAQAAAQ/original?bz=APM_2021004134675067&amp;tid=afts_traceId</t>
  </si>
  <si>
    <t>https://mdn.alipayobjects.com/afts/img/A*aHb1SKjQ04EAAAAAAAAAAAAAAQAAAQ/original?bz=APM_2021004134675067&amp;tid=afts_traceId</t>
  </si>
  <si>
    <t>https://mdn.alipayobjects.com/afts/img/A*UADQQ7secgIAAAAAAAAAAAAAAQAAAQ/original?bz=APM_2021004134675067&amp;tid=afts_traceId</t>
  </si>
  <si>
    <t>2024121622001428241447646359</t>
  </si>
  <si>
    <t>2024-12-16 15:04:31</t>
  </si>
  <si>
    <t>https://mdn.alipayobjects.com/afts/img/A*umDJT6pfmb0AAAAAAAAAAAAAAQAAAQ/original?bz=APM_2021004134675067</t>
  </si>
  <si>
    <t>https://mdn.alipayobjects.com/afts/img/A*dlFsTZ9JXj0AAAAAAAAAAAAAAQAAAQ/original?bz=APM_2021004134675067</t>
  </si>
  <si>
    <t>https://mdn.alipayobjects.com/afts/img/A*z70GRZokAPYAAAAAAAAAAAAAAQAAAQ/original?bz=APM_2021004134675067</t>
  </si>
  <si>
    <t>2024121622001434791413421950</t>
  </si>
  <si>
    <t>2024-12-16 13:26:13</t>
  </si>
  <si>
    <t>https://mdn.alipayobjects.com/afts/img/A*AFhvSa-aPtcAAAAAAAAAAAAAAQAAAQ/original?bz=APM_2021004134675067</t>
  </si>
  <si>
    <t>https://mdn.alipayobjects.com/afts/img/A*oCCSQq45rGsAAAAAAAAAAAAAAQAAAQ/original?bz=APM_2021004134675067</t>
  </si>
  <si>
    <t>https://mdn.alipayobjects.com/afts/img/A*dKjdTKLwuVkAAAAAAAAAAAAAAQAAAQ/original?bz=APM_2021004134675067</t>
  </si>
  <si>
    <t>2024121622001460961459025416</t>
  </si>
  <si>
    <t>2024-12-16 17:55:20</t>
  </si>
  <si>
    <t>e8c9ce9ffd9ca707a0d61315882029d2</t>
  </si>
  <si>
    <t>https://mdn.alipayobjects.com/afts/img/A*XyZ0TJvinMIAAAAAAAAAAAAAAQAAAQ/original?bz=APM_2021004134675067&amp;tid=afts_traceId</t>
  </si>
  <si>
    <t>https://mdn.alipayobjects.com/afts/img/A*00aGS6KVw3wAAAAAAAAAAAAAAQAAAQ/original?bz=APM_2021004134675067&amp;tid=afts_traceId</t>
  </si>
  <si>
    <t>https://mdn.alipayobjects.com/afts/img/A*TJguQ71SvrQAAAAAAAAAAAAAAQAAAQ/original?bz=APM_2021004134675067&amp;tid=afts_traceId</t>
  </si>
  <si>
    <t>2024121622001487241438275904</t>
  </si>
  <si>
    <t>2024-12-16 11:46:53</t>
  </si>
  <si>
    <t>99d3752b36f17cb327c0bf7c46da8517</t>
  </si>
  <si>
    <t>https://mdn.alipayobjects.com/afts/img/A*IwZCRJU9CtQAAAAAAAAAAAAAAQAAAQ/original?bz=APM_2021004134675067</t>
  </si>
  <si>
    <t>https://mdn.alipayobjects.com/afts/img/A*RGtmRqx1fswAAAAAAAAAAAAAAQAAAQ/original?bz=APM_2021004134675067</t>
  </si>
  <si>
    <t>https://mdn.alipayobjects.com/afts/img/A*jmPPTIkc-ewAAAAAAAAAAAAAAQAAAQ/original?bz=APM_2021004134675067</t>
  </si>
  <si>
    <t>2024121622001497161447479788</t>
  </si>
  <si>
    <t>2024-12-16 15:03:07</t>
  </si>
  <si>
    <t>https://mdn.alipayobjects.com/afts/img/A*RXyySqEkmb8AAAAAAAAAAAAAAQAAAQ/original?bz=APM_2021004134675067</t>
  </si>
  <si>
    <t>https://mdn.alipayobjects.com/afts/img/A*IGHBTKKcCLcAAAAAAAAAAAAAAQAAAQ/original?bz=APM_2021004134675067</t>
  </si>
  <si>
    <t>https://mdn.alipayobjects.com/afts/img/A*EKA8TJx8uXIAAAAAAAAAAAAAAQAAAQ/original?bz=APM_2021004134675067</t>
  </si>
  <si>
    <t>2024121722001405131406305489</t>
  </si>
  <si>
    <t>2024-12-17 14:42:42</t>
  </si>
  <si>
    <t>https://mdn.alipayobjects.com/afts/img/A*5RklTbFS7vUAAAAAAAAAAAAAAQAAAQ/original?bz=APM_2021004134675067</t>
  </si>
  <si>
    <t>https://mdn.alipayobjects.com/afts/img/A*6WT6RJYg-mYAAAAAAAAAAAAAAQAAAQ/original?bz=APM_2021004134675067</t>
  </si>
  <si>
    <t>https://mdn.alipayobjects.com/afts/img/A*sIQmQ7doxCAAAAAAAAAAAAAAAQAAAQ/original?bz=APM_2021004134675067</t>
  </si>
  <si>
    <t>2024121722001410251406593575</t>
  </si>
  <si>
    <t>2024-12-17 14:48:20</t>
  </si>
  <si>
    <t>https://mdn.alipayobjects.com/afts/img/A*lQDPSLVYWJQAAAAAAAAAAAAAAQAAAQ/original?bz=APM_2021004134675067</t>
  </si>
  <si>
    <t>https://mdn.alipayobjects.com/afts/img/A*paLqRZo5gMAAAAAAAAAAAAAAAQAAAQ/original?bz=APM_2021004134675067</t>
  </si>
  <si>
    <t>https://mdn.alipayobjects.com/afts/img/A*JWonQbj0qPsAAAAAAAAAAAAAAQAAAQ/original?bz=APM_2021004134675067</t>
  </si>
  <si>
    <t>https://mdn.alipayobjects.com/afts/img/A*8jvLQqcBRWIAAAAAAAAAAAAAAQAAAQ/original?bz=APM_2021004134675067</t>
  </si>
  <si>
    <t>2024121722001412801405510977</t>
  </si>
  <si>
    <t>2024-12-17 13:56:02</t>
  </si>
  <si>
    <t>7f3a957c7092bf626bdb5c46021ce350</t>
  </si>
  <si>
    <t>https://mdn.alipayobjects.com/afts/img/A*7by1RaHcRaYAAAAAAAAAAAAAAQAAAQ/original?bz=APM_2021004134675067</t>
  </si>
  <si>
    <t>https://mdn.alipayobjects.com/afts/img/A*cWhNTJKqOeQAAAAAAAAAAAAAAQAAAQ/original?bz=APM_2021004134675067</t>
  </si>
  <si>
    <t>https://mdn.alipayobjects.com/afts/img/A*u5mNSZGxNTYAAAAAAAAAAAAAAQAAAQ/original?bz=APM_2021004134675067</t>
  </si>
  <si>
    <t>2024121722001416721419674539</t>
  </si>
  <si>
    <t>2024-12-17 21:14:53</t>
  </si>
  <si>
    <t>a32eb1675b4d7711b6594bd95d8c52f6</t>
  </si>
  <si>
    <t>https://mdn.alipayobjects.com/afts/img/A*kSbZSoQ5j6sAAAAAAAAAAAAAAQAAAQ/original?bz=APM_2021004134675067</t>
  </si>
  <si>
    <t>https://mdn.alipayobjects.com/afts/img/A*YY8AQo7Edn0AAAAAAAAAAAAAAQAAAQ/original?bz=APM_2021004134675067</t>
  </si>
  <si>
    <t>https://mdn.alipayobjects.com/afts/img/A*SiJxRrMAOMYAAAAAAAAAAAAAAQAAAQ/original?bz=APM_2021004134675067</t>
  </si>
  <si>
    <t>2024121722001417471426108549</t>
  </si>
  <si>
    <t>2024-12-17 15:02:08</t>
  </si>
  <si>
    <t>c3d46d38189c7d14ff8a23c270e68733</t>
  </si>
  <si>
    <t>https://mdn.alipayobjects.com/afts/img/A*xvRURrcTUa0AAAAAAAAAAAAAAQAAAQ/original?bz=APM_2021004134675067</t>
  </si>
  <si>
    <t>https://mdn.alipayobjects.com/afts/img/A*pJJNR5fNPzYAAAAAAAAAAAAAAQAAAQ/original?bz=APM_2021004134675067</t>
  </si>
  <si>
    <t>https://mdn.alipayobjects.com/afts/img/A*SbKeR47QPj4AAAAAAAAAAAAAAQAAAQ/original?bz=APM_2021004134675067</t>
  </si>
  <si>
    <t>2024121722001429301432693367</t>
  </si>
  <si>
    <t>2024-12-17 17:55:39</t>
  </si>
  <si>
    <t>https://mdn.alipayobjects.com/afts/img/A*p0UhTY9vEr4AAAAAAAAAAAAAAQAAAQ/original?bz=APM_2021004134675067</t>
  </si>
  <si>
    <t>https://mdn.alipayobjects.com/afts/img/A*6EthTKkLNrQAAAAAAAAAAAAAAQAAAQ/original?bz=APM_2021004134675067</t>
  </si>
  <si>
    <t>https://mdn.alipayobjects.com/afts/img/A*9ouTSJahFRoAAAAAAAAAAAAAAQAAAQ/original?bz=APM_2021004134675067</t>
  </si>
  <si>
    <t>2024121722001431511433529357</t>
  </si>
  <si>
    <t>2024-12-17 11:01:38</t>
  </si>
  <si>
    <t>https://mdn.alipayobjects.com/afts/img/A*QqyZR4A70kAAAAAAAAAAAAAAAQAAAQ/original?bz=APM_2021004134675067&amp;tid=afts_traceId</t>
  </si>
  <si>
    <t>https://mdn.alipayobjects.com/afts/img/A*gd8BR6qndDsAAAAAAAAAAAAAAQAAAQ/original?bz=APM_2021004134675067&amp;tid=afts_traceId</t>
  </si>
  <si>
    <t>https://mdn.alipayobjects.com/afts/img/A*pdnwSZpbiUoAAAAAAAAAAAAAAQAAAQ/original?bz=APM_2021004134675067&amp;tid=afts_traceId</t>
  </si>
  <si>
    <t>2024121722001434901409676813</t>
  </si>
  <si>
    <t>2024-12-17 12:29:46</t>
  </si>
  <si>
    <t>https://mdn.alipayobjects.com/afts/img/A*X4BcR6KAGJsAAAAAAAAAAAAAAQAAAQ/original?bz=APM_2021004134675067&amp;tid=afts_traceId</t>
  </si>
  <si>
    <t>https://mdn.alipayobjects.com/afts/img/A*akz7TaMXQ0gAAAAAAAAAAAAAAQAAAQ/original?bz=APM_2021004134675067&amp;tid=afts_traceId</t>
  </si>
  <si>
    <t>https://mdn.alipayobjects.com/afts/img/A*WxpUQrtjjGEAAAAAAAAAAAAAAQAAAQ/original?bz=APM_2021004134675067&amp;tid=afts_traceId</t>
  </si>
  <si>
    <t>2024121722001438131450941681</t>
  </si>
  <si>
    <t>2024-12-17 09:30:28</t>
  </si>
  <si>
    <t>460e24e97175c1274c255babfc0e9fe1</t>
  </si>
  <si>
    <t>https://mdn.alipayobjects.com/afts/img/A*bdNPQKC3ScUAAAAAAAAAAAAAAQAAAQ/original?bz=APM_2021004134675067</t>
  </si>
  <si>
    <t>https://mdn.alipayobjects.com/afts/img/A*sonKSKQ6wLgAAAAAAAAAAAAAAQAAAQ/original?bz=APM_2021004134675067</t>
  </si>
  <si>
    <t>https://mdn.alipayobjects.com/afts/img/A*-aXvRYQ19oUAAAAAAAAAAAAAAQAAAQ/original?bz=APM_2021004134675067</t>
  </si>
  <si>
    <t>2024121722001461271446996991</t>
  </si>
  <si>
    <t>2024-12-17 17:53:55</t>
  </si>
  <si>
    <t>https://mdn.alipayobjects.com/afts/img/A*Oo_5RbXGk8gAAAAAAAAAAAAAAQAAAQ/original?bz=APM_2021004134675067</t>
  </si>
  <si>
    <t>https://mdn.alipayobjects.com/afts/img/A*XxyHSY5PUFcAAAAAAAAAAAAAAQAAAQ/original?bz=APM_2021004134675067</t>
  </si>
  <si>
    <t>https://mdn.alipayobjects.com/afts/img/A*d-yjSbpAHpsAAAAAAAAAAAAAAQAAAQ/original?bz=APM_2021004134675067</t>
  </si>
  <si>
    <t>2024121722001467881409783999</t>
  </si>
  <si>
    <t>2024-12-17 14:41:48</t>
  </si>
  <si>
    <t>767acbaecfa2385f319a1c70862431c1</t>
  </si>
  <si>
    <t>https://mdn.alipayobjects.com/afts/img/A*ibkaQ6l8rJYAAAAAAAAAAAAAAQAAAQ/original?bz=APM_2021004134675067</t>
  </si>
  <si>
    <t>https://mdn.alipayobjects.com/afts/img/A*x7HEQrwvMscAAAAAAAAAAAAAAQAAAQ/original?bz=APM_2021004134675067</t>
  </si>
  <si>
    <t>https://mdn.alipayobjects.com/afts/img/A*zt6oTbhP4ggAAAAAAAAAAAAAAQAAAQ/original?bz=APM_2021004134675067</t>
  </si>
  <si>
    <t>2024121722001474851429959985</t>
  </si>
  <si>
    <t>2024-12-17 13:20:32</t>
  </si>
  <si>
    <t>41047534533bf9f34d358d6f4693c359</t>
  </si>
  <si>
    <t>https://mdn.alipayobjects.com/afts/img/A*-rYOSKZ47N8AAAAAAAAAAAAAAQAAAQ/original?bz=APM_2021004134675067</t>
  </si>
  <si>
    <t>https://mdn.alipayobjects.com/afts/img/A*SJW8Qb9uyfAAAAAAAAAAAAAAAQAAAQ/original?bz=APM_2021004134675067</t>
  </si>
  <si>
    <t>https://mdn.alipayobjects.com/afts/img/A*qAqzSqMKJE0AAAAAAAAAAAAAAQAAAQ/original?bz=APM_2021004134675067</t>
  </si>
  <si>
    <t>2024121722001478511430262131</t>
  </si>
  <si>
    <t>2024-12-17 14:59:43</t>
  </si>
  <si>
    <t>b539ffd09d39951fc8d8f7c701fe6511</t>
  </si>
  <si>
    <t>https://mdn.alipayobjects.com/afts/img/A*C44tRYfcuKEAAAAAAAAAAAAAAQAAAQ/original?bz=APM_2021004134675067</t>
  </si>
  <si>
    <t>https://mdn.alipayobjects.com/afts/img/A*3vmNQL4AAoUAAAAAAAAAAAAAAQAAAQ/original?bz=APM_2021004134675067</t>
  </si>
  <si>
    <t>https://mdn.alipayobjects.com/afts/img/A*JECUQrLcTJcAAAAAAAAAAAAAAQAAAQ/original?bz=APM_2021004134675067</t>
  </si>
  <si>
    <t>2024121722001478731441737768</t>
  </si>
  <si>
    <t>2024-12-17 11:44:28</t>
  </si>
  <si>
    <t>https://mdn.alipayobjects.com/afts/img/A*_0ykTbtI6DAAAAAAAAAAAAAAAQAAAQ/original?bz=APM_2021004134675067</t>
  </si>
  <si>
    <t>https://mdn.alipayobjects.com/afts/img/A*w8ZwRZ8MsCQAAAAAAAAAAAAAAQAAAQ/original?bz=APM_2021004134675067</t>
  </si>
  <si>
    <t>https://mdn.alipayobjects.com/afts/img/A*r4u4RIsM5JYAAAAAAAAAAAAAAQAAAQ/original?bz=APM_2021004134675067</t>
  </si>
  <si>
    <t>2024121822001413651441693808</t>
  </si>
  <si>
    <t>2024-12-18 13:24:12</t>
  </si>
  <si>
    <t>https://mdn.alipayobjects.com/afts/img/A*BXmNQakL8TMAAAAAAAAAAAAAAQAAAQ/original?bz=APM_2021004134675067</t>
  </si>
  <si>
    <t>https://mdn.alipayobjects.com/afts/img/A*ipqYTYplJgIAAAAAAAAAAAAAAQAAAQ/original?bz=APM_2021004134675067</t>
  </si>
  <si>
    <t>https://mdn.alipayobjects.com/afts/img/A*wNR6Qq5Fsm8AAAAAAAAAAAAAAQAAAQ/original?bz=APM_2021004134675067</t>
  </si>
  <si>
    <t>2024121822001418291453028956</t>
  </si>
  <si>
    <t>2024-12-18 14:23:21</t>
  </si>
  <si>
    <t>https://mdn.alipayobjects.com/afts/img/A*k8goT6XkTT8AAAAAAAAAAAAAAQAAAQ/original?bz=APM_2021004134675067</t>
  </si>
  <si>
    <t>https://mdn.alipayobjects.com/afts/img/A*QdXYQagQ2IQAAAAAAAAAAAAAAQAAAQ/original?bz=APM_2021004134675067</t>
  </si>
  <si>
    <t>https://mdn.alipayobjects.com/afts/img/A*vy7eSKFqmiMAAAAAAAAAAAAAAQAAAQ/original?bz=APM_2021004134675067</t>
  </si>
  <si>
    <t>2024121822001420771422216016</t>
  </si>
  <si>
    <t>2024-12-18 13:36:04</t>
  </si>
  <si>
    <t>2aedf7cbd12da1bdf87c97001950bc79</t>
  </si>
  <si>
    <t>https://mdn.alipayobjects.com/afts/img/A*WO0RQbmJz1EAAAAAAAAAAAAAAQAAAQ/original?bz=APM_2021004134675067</t>
  </si>
  <si>
    <t>https://mdn.alipayobjects.com/afts/img/A*5xjhSIrUxIYAAAAAAAAAAAAAAQAAAQ/original?bz=APM_2021004134675067</t>
  </si>
  <si>
    <t>https://mdn.alipayobjects.com/afts/img/A*29eeQqMcFscAAAAAAAAAAAAAAQAAAQ/original?bz=APM_2021004134675067</t>
  </si>
  <si>
    <t>2024121822001420881402391075</t>
  </si>
  <si>
    <t>2024-12-18 13:44:13</t>
  </si>
  <si>
    <t>69650afc2d0f5fe0fc0e69bf68ddfe61</t>
  </si>
  <si>
    <t>https://mdn.alipayobjects.com/afts/img/A*xfL_TrDELbYAAAAAAAAAAAAAAQAAAQ/original?bz=APM_2021004134675067&amp;tid=afts_traceId</t>
  </si>
  <si>
    <t>https://mdn.alipayobjects.com/afts/img/A*CHyOTLVaWdMAAAAAAAAAAAAAAQAAAQ/original?bz=APM_2021004134675067&amp;tid=afts_traceId</t>
  </si>
  <si>
    <t>https://mdn.alipayobjects.com/afts/img/A*2VdiQYIi73UAAAAAAAAAAAAAAQAAAQ/original?bz=APM_2021004134675067&amp;tid=afts_traceId</t>
  </si>
  <si>
    <t>2024121822001429431418000124</t>
  </si>
  <si>
    <t>2024-12-18 14:31:39</t>
  </si>
  <si>
    <t>https://mdn.alipayobjects.com/afts/img/A*nvV7RaCLwXQAAAAAAAAAAAAAAQAAAQ/original?bz=APM_2021004134675067</t>
  </si>
  <si>
    <t>https://mdn.alipayobjects.com/afts/img/A*azlsSq864uIAAAAAAAAAAAAAAQAAAQ/original?bz=APM_2021004134675067</t>
  </si>
  <si>
    <t>https://mdn.alipayobjects.com/afts/img/A*Vn9nRLh_2SwAAAAAAAAAAAAAAQAAAQ/original?bz=APM_2021004134675067</t>
  </si>
  <si>
    <t>2024121822001445291450399008</t>
  </si>
  <si>
    <t>2024-12-18 11:58:06</t>
  </si>
  <si>
    <t>59120263503d109fe248b94ff9961765</t>
  </si>
  <si>
    <t>https://mdn.alipayobjects.com/afts/img/A*JLzvRonmGrcAAAAAAAAAAAAAAQAAAQ/original?bz=APM_2021004134675067</t>
  </si>
  <si>
    <t>https://mdn.alipayobjects.com/afts/img/A*GHuwTa_zQeIAAAAAAAAAAAAAAQAAAQ/original?bz=APM_2021004134675067</t>
  </si>
  <si>
    <t>https://mdn.alipayobjects.com/afts/img/A*CyzRRYHmdBcAAAAAAAAAAAAAAQAAAQ/original?bz=APM_2021004134675067</t>
  </si>
  <si>
    <t>2024121822001447151426519051</t>
  </si>
  <si>
    <t>2024-12-18 15:56:39</t>
  </si>
  <si>
    <t>a7698836e9edc67a28e4365725554f2d</t>
  </si>
  <si>
    <t>https://mdn.alipayobjects.com/afts/img/A*5BjJRr_p1wwAAAAAAAAAAAAAAQAAAQ/original?bz=APM_2021004134675067</t>
  </si>
  <si>
    <t>https://mdn.alipayobjects.com/afts/img/A*ZDXaTZO81TMAAAAAAAAAAAAAAQAAAQ/original?bz=APM_2021004134675067,https://mdn.alipayobjects.com/afts/img/A*QlKyQL8WEisAAAAAAAAAAAAAAQAAAQ/original?bz=APM_2021004134675067,https://mdn.alipayobjects.com/afts/img/A*jzZIQ62pmPgAAAAAAAAAAAAAAQAAAQ/original?bz=APM_2021004134675067</t>
  </si>
  <si>
    <t>https://mdn.alipayobjects.com/afts/img/A*9S2gRo7rvkEAAAAAAAAAAAAAAQAAAQ/original?bz=APM_2021004134675067</t>
  </si>
  <si>
    <t>https://mdn.alipayobjects.com/afts/img/A*sI5kRInz_MYAAAAAAAAAAAAAAQAAAQ/original?bz=APM_2021004134675067</t>
  </si>
  <si>
    <t>2024121822001450101428490153</t>
  </si>
  <si>
    <t>2024-12-18 14:58:31</t>
  </si>
  <si>
    <t>890d0fa8c3411a8a8fc86f60bd9065f1</t>
  </si>
  <si>
    <t>https://mdn.alipayobjects.com/afts/img/A*3NovSK6xa8oAAAAAAAAAAAAAAQAAAQ/original?bz=APM_2021004134675067</t>
  </si>
  <si>
    <t>https://mdn.alipayobjects.com/afts/img/A*4Qf9Tbrcka4AAAAAAAAAAAAAAQAAAQ/original?bz=APM_2021004134675067</t>
  </si>
  <si>
    <t>https://mdn.alipayobjects.com/afts/img/A*G3jOSa2txYYAAAAAAAAAAAAAAQAAAQ/original?bz=APM_2021004134675067</t>
  </si>
  <si>
    <t>2024121822001456631413161619</t>
  </si>
  <si>
    <t>2024-12-18 18:58:25</t>
  </si>
  <si>
    <t>https://mdn.alipayobjects.com/afts/img/A*ATGOQo1TD94AAAAAAAAAAAAAAQAAAQ/original?bz=APM_2021004134675067</t>
  </si>
  <si>
    <t>https://mdn.alipayobjects.com/afts/img/A*2SoKTp6qQKIAAAAAAAAAAAAAAQAAAQ/original?bz=APM_2021004134675067</t>
  </si>
  <si>
    <t>https://mdn.alipayobjects.com/afts/img/A*2C4ITKU3r-oAAAAAAAAAAAAAAQAAAQ/original?bz=APM_2021004134675067</t>
  </si>
  <si>
    <t>2024121822001472821458770193</t>
  </si>
  <si>
    <t>2024-12-18 18:53:28</t>
  </si>
  <si>
    <t>57ad68b6c88c2be84482f49442fd3985</t>
  </si>
  <si>
    <t>https://mdn.alipayobjects.com/afts/img/A*XR7xS700ykYAAAAAAAAAAAAAAQAAAQ/original?bz=APM_2021004134675067&amp;tid=afts_traceId</t>
  </si>
  <si>
    <t>https://mdn.alipayobjects.com/afts/img/A*TFsoTL51tUcAAAAAAAAAAAAAAQAAAQ/original?bz=APM_2021004134675067&amp;tid=afts_traceId</t>
  </si>
  <si>
    <t>https://mdn.alipayobjects.com/afts/img/A*S7mtTbCefm8AAAAAAAAAAAAAAQAAAQ/original?bz=APM_2021004134675067&amp;tid=afts_traceId</t>
  </si>
  <si>
    <t>2024121822001474441410855246</t>
  </si>
  <si>
    <t>2024-12-18 14:24:39</t>
  </si>
  <si>
    <t>https://mdn.alipayobjects.com/afts/img/A*3Jl9TY57f7AAAAAAAAAAAAAAAQAAAQ/original?bz=APM_2021004134675067</t>
  </si>
  <si>
    <t>https://mdn.alipayobjects.com/afts/img/A*OcT8TphZJr4AAAAAAAAAAAAAAQAAAQ/original?bz=APM_2021004134675067</t>
  </si>
  <si>
    <t>https://mdn.alipayobjects.com/afts/img/A*H-ffT7z5mq8AAAAAAAAAAAAAAQAAAQ/original?bz=APM_2021004134675067</t>
  </si>
  <si>
    <t>https://mdn.alipayobjects.com/afts/img/A*QzY9R60ayGQAAAAAAAAAAAAAAQAAAQ/original?bz=APM_2021004134675067</t>
  </si>
  <si>
    <t>2024121822001488541409207138</t>
  </si>
  <si>
    <t>2024-12-18 10:39:10</t>
  </si>
  <si>
    <t>https://mdn.alipayobjects.com/afts/img/A*APDETojGZakAAAAAAAAAAAAAAQAAAQ/original?bz=APM_2021004134675067</t>
  </si>
  <si>
    <t>https://mdn.alipayobjects.com/afts/img/A*1U5PT4C-t_oAAAAAAAAAAAAAAQAAAQ/original?bz=APM_2021004134675067</t>
  </si>
  <si>
    <t>https://mdn.alipayobjects.com/afts/img/A*6MzQTITurzsAAAAAAAAAAAAAAQAAAQ/original?bz=APM_2021004134675067</t>
  </si>
  <si>
    <t>https://mdn.alipayobjects.com/afts/img/A*0KDHQbh7SrYAAAAAAAAAAAAAAQAAAQ/original?bz=APM_2021004134675067</t>
  </si>
  <si>
    <t>2024121922001408501435908111</t>
  </si>
  <si>
    <t>2024-12-19 17:14:38</t>
  </si>
  <si>
    <t>https://mdn.alipayobjects.com/afts/img/A*ZxzyQIj6chQAAAAAAAAAAAAAAQAAAQ/original?bz=APM_2021004134675067</t>
  </si>
  <si>
    <t>https://mdn.alipayobjects.com/afts/img/A*15rJS6FCJ7IAAAAAAAAAAAAAAQAAAQ/original?bz=APM_2021004134675067</t>
  </si>
  <si>
    <t>https://mdn.alipayobjects.com/afts/img/A*V3T7QZWM0_8AAAAAAAAAAAAAAQAAAQ/original?bz=APM_2021004134675067</t>
  </si>
  <si>
    <t>2024121922001433671458550463</t>
  </si>
  <si>
    <t>2024-12-19 13:06:51</t>
  </si>
  <si>
    <t>https://mdn.alipayobjects.com/afts/img/A*FMxJT6_OJsIAAAAAAAAAAAAAAQAAAQ/original?bz=APM_2021004134675067</t>
  </si>
  <si>
    <t>https://mdn.alipayobjects.com/afts/img/A*LoU4SIcBNcUAAAAAAAAAAAAAAQAAAQ/original?bz=APM_2021004134675067</t>
  </si>
  <si>
    <t>https://mdn.alipayobjects.com/afts/img/A*yzMmQoZ_eOsAAAAAAAAAAAAAAQAAAQ/original?bz=APM_2021004134675067</t>
  </si>
  <si>
    <t>2024121922001448191401614745</t>
  </si>
  <si>
    <t>2024-12-19 10:59:53</t>
  </si>
  <si>
    <t>dda5f0372bbf35389facc5dd91bd89ce</t>
  </si>
  <si>
    <t>https://mdn.alipayobjects.com/afts/img/A*7N_5SJtqa6sAAAAAAAAAAAAAAQAAAQ/original?bz=APM_2021004134675067</t>
  </si>
  <si>
    <t>https://mdn.alipayobjects.com/afts/img/A*3mKzSYj6kYsAAAAAAAAAAAAAAQAAAQ/original?bz=APM_2021004134675067</t>
  </si>
  <si>
    <t>https://mdn.alipayobjects.com/afts/img/A*ziAXQKvCfRkAAAAAAAAAAAAAAQAAAQ/original?bz=APM_2021004134675067</t>
  </si>
  <si>
    <t>https://mdn.alipayobjects.com/afts/img/A*vBXNTYWk_5EAAAAAAAAAAAAAAQAAAQ/original?bz=APM_2021004134675067</t>
  </si>
  <si>
    <t>2024121922001454651412241043</t>
  </si>
  <si>
    <t>2024-12-19 13:31:14</t>
  </si>
  <si>
    <t>https://mdn.alipayobjects.com/afts/img/A*E9PIT5QdCAsAAAAAAAAAAAAAAQAAAQ/original?bz=APM_2021004134675067</t>
  </si>
  <si>
    <t>https://mdn.alipayobjects.com/afts/img/A*UumoQrRQYesAAAAAAAAAAAAAAQAAAQ/original?bz=APM_2021004134675067</t>
  </si>
  <si>
    <t>https://mdn.alipayobjects.com/afts/img/A*G7JhRIXze_0AAAAAAAAAAAAAAQAAAQ/original?bz=APM_2021004134675067</t>
  </si>
  <si>
    <t>2024121922001456321426271062</t>
  </si>
  <si>
    <t>2024-12-19 13:32:54</t>
  </si>
  <si>
    <t>https://mdn.alipayobjects.com/afts/img/A*wCl5SLJUWmUAAAAAAAAAAAAAAQAAAQ/original?bz=APM_2021004134675067</t>
  </si>
  <si>
    <t>https://mdn.alipayobjects.com/afts/img/A*dmM8RL-Ax2MAAAAAAAAAAAAAAQAAAQ/original?bz=APM_2021004134675067</t>
  </si>
  <si>
    <t>https://mdn.alipayobjects.com/afts/img/A*t2oER5K8l50AAAAAAAAAAAAAAQAAAQ/original?bz=APM_2021004134675067</t>
  </si>
  <si>
    <t>2024121922001458171417739251</t>
  </si>
  <si>
    <t>2024-12-19 12:08:34</t>
  </si>
  <si>
    <t>https://mdn.alipayobjects.com/afts/img/A*hehwSbcBysUAAAAAAAAAAAAAAQAAAQ/original?bz=APM_2021004134675067</t>
  </si>
  <si>
    <t>https://mdn.alipayobjects.com/afts/img/A*wkIfQ6VhRbUAAAAAAAAAAAAAAQAAAQ/original?bz=APM_2021004134675067</t>
  </si>
  <si>
    <t>https://mdn.alipayobjects.com/afts/img/A*P2l6Rpw-Z38AAAAAAAAAAAAAAQAAAQ/original?bz=APM_2021004134675067</t>
  </si>
  <si>
    <t>2024121922001467691446246244</t>
  </si>
  <si>
    <t>2024-12-19 13:16:44</t>
  </si>
  <si>
    <t>https://mdn.alipayobjects.com/afts/img/A*nI4ARqsf_poAAAAAAAAAAAAAAQAAAQ/original?bz=APM_2021004134675067</t>
  </si>
  <si>
    <t>https://mdn.alipayobjects.com/afts/img/A*XWxDRrnlxjEAAAAAAAAAAAAAAQAAAQ/original?bz=APM_2021004134675067</t>
  </si>
  <si>
    <t>https://mdn.alipayobjects.com/afts/img/A*YlA1Q4Jd6rEAAAAAAAAAAAAAAQAAAQ/original?bz=APM_2021004134675067</t>
  </si>
  <si>
    <t>2024121922001473161400419681</t>
  </si>
  <si>
    <t>2024-12-19 15:07:39</t>
  </si>
  <si>
    <t>3708843ec91e1d7ab2e670f8fb1f6005</t>
  </si>
  <si>
    <t>https://mdn.alipayobjects.com/afts/img/A*kAz0TaBelQoAAAAAAAAAAAAAAQAAAQ/original?bz=APM_2021004134675067</t>
  </si>
  <si>
    <t>https://mdn.alipayobjects.com/afts/img/A*uUfrSJfR2VsAAAAAAAAAAAAAAQAAAQ/original?bz=APM_2021004134675067</t>
  </si>
  <si>
    <t>https://mdn.alipayobjects.com/afts/img/A*OaZ-T6n09msAAAAAAAAAAAAAAQAAAQ/original?bz=APM_2021004134675067</t>
  </si>
  <si>
    <t>https://mdn.alipayobjects.com/afts/img/A*ZaCNR5o8_v4AAAAAAAAAAAAAAQAAAQ/original?bz=APM_2021004134675067</t>
  </si>
  <si>
    <t>2024121922001477141458809337</t>
  </si>
  <si>
    <t>2024-12-19 18:45:34</t>
  </si>
  <si>
    <t>https://mdn.alipayobjects.com/afts/img/A*ptxWT4rqDEUAAAAAAAAAAAAAAQAAAQ/original?bz=APM_2021004134675067&amp;tid=afts_traceId</t>
  </si>
  <si>
    <t>https://mdn.alipayobjects.com/afts/img/A*gwqYTY9oSNQAAAAAAAAAAAAAAQAAAQ/original?bz=APM_2021004134675067&amp;tid=afts_traceId</t>
  </si>
  <si>
    <t>https://mdn.alipayobjects.com/afts/img/A*gKRnQLW--SIAAAAAAAAAAAAAAQAAAQ/original?bz=APM_2021004134675067&amp;tid=afts_traceId</t>
  </si>
  <si>
    <t>2024121922001479791418949776</t>
  </si>
  <si>
    <t>2024-12-19 16:04:42</t>
  </si>
  <si>
    <t>1a846c411a170225d538e28fa23b2be6</t>
  </si>
  <si>
    <t>https://mdn.alipayobjects.com/afts/img/A*aLMmSbVeJPgAAAAAAAAAAAAAAQAAAQ/original?bz=APM_2021004134675067</t>
  </si>
  <si>
    <t>https://mdn.alipayobjects.com/afts/img/A*lzwxRpU6LcAAAAAAAAAAAAAAAQAAAQ/original?bz=APM_2021004134675067</t>
  </si>
  <si>
    <t>https://mdn.alipayobjects.com/afts/img/A*yfPDToXN3CcAAAAAAAAAAAAAAQAAAQ/original?bz=APM_2021004134675067</t>
  </si>
  <si>
    <t>2024121922001487411423267477</t>
  </si>
  <si>
    <t>2024-12-19 11:21:46</t>
  </si>
  <si>
    <t>d956224ca0d53ebbd816a5952bd1d7ed</t>
  </si>
  <si>
    <t>https://mdn.alipayobjects.com/afts/img/A*xwTZSYPDpUIAAAAAAAAAAAAAAQAAAQ/original?bz=APM_2021004134675067</t>
  </si>
  <si>
    <t>https://mdn.alipayobjects.com/afts/img/A*Q6L4QrJ_wA8AAAAAAAAAAAAAAQAAAQ/original?bz=APM_2021004134675067</t>
  </si>
  <si>
    <t>https://mdn.alipayobjects.com/afts/img/A*1i-GQJsdonoAAAAAAAAAAAAAAQAAAQ/original?bz=APM_2021004134675067</t>
  </si>
  <si>
    <t>https://mdn.alipayobjects.com/afts/img/A*9uwmQqEzxzkAAAAAAAAAAAAAAQAAAQ/original?bz=APM_2021004134675067</t>
  </si>
  <si>
    <t>2024122022001400941411622911</t>
  </si>
  <si>
    <t>2024-12-20 13:59:40</t>
  </si>
  <si>
    <t>865f953b35baa974e054ff0db019fd0f</t>
  </si>
  <si>
    <t>https://mdn.alipayobjects.com/afts/img/A*Pf9RQqhIgywAAAAAAAAAAAAAAQAAAQ/original?bz=APM_2021004134675067</t>
  </si>
  <si>
    <t>https://mdn.alipayobjects.com/afts/img/A*uMjbRKGqlZgAAAAAAAAAAAAAAQAAAQ/original?bz=APM_2021004134675067</t>
  </si>
  <si>
    <t>https://mdn.alipayobjects.com/afts/img/A*XKMOQ6GlZ4UAAAAAAAAAAAAAAQAAAQ/original?bz=APM_2021004134675067</t>
  </si>
  <si>
    <t>2024122022001431501441716107</t>
  </si>
  <si>
    <t>2024-12-20 12:40:39</t>
  </si>
  <si>
    <t>https://mdn.alipayobjects.com/afts/img/A*8kI0TrdebJoAAAAAAAAAAAAAAQAAAQ/original?bz=APM_2021004134675067</t>
  </si>
  <si>
    <t>https://mdn.alipayobjects.com/afts/img/A*sSjrRpB1VSIAAAAAAAAAAAAAAQAAAQ/original?bz=APM_2021004134675067</t>
  </si>
  <si>
    <t>https://mdn.alipayobjects.com/afts/img/A*Rr8_SL1N4_UAAAAAAAAAAAAAAQAAAQ/original?bz=APM_2021004134675067</t>
  </si>
  <si>
    <t>2024122022001456071457442202</t>
  </si>
  <si>
    <t>2024-12-20 16:06:41</t>
  </si>
  <si>
    <t>https://mdn.alipayobjects.com/afts/img/A*z8e7SpfiGwMAAAAAAAAAAAAAAQAAAQ/original?bz=APM_2021004134675067&amp;tid=afts_traceId</t>
  </si>
  <si>
    <t>https://mdn.alipayobjects.com/afts/img/A*IsQbTZaZsSMAAAAAAAAAAAAAAQAAAQ/original?bz=APM_2021004134675067&amp;tid=afts_traceId</t>
  </si>
  <si>
    <t>https://mdn.alipayobjects.com/afts/img/A*V1J7S6-XhLcAAAAAAAAAAAAAAQAAAQ/original?bz=APM_2021004134675067&amp;tid=afts_traceId</t>
  </si>
  <si>
    <t>https://mdn.alipayobjects.com/afts/img/A*Xw-9TLgpfz0AAAAAAAAAAAAAAQAAAQ/original?bz=APM_2021004134675067&amp;tid=afts_traceId</t>
  </si>
  <si>
    <t>2024122122001410501447188114</t>
  </si>
  <si>
    <t>2024-12-21 15:40:08</t>
  </si>
  <si>
    <t>https://mdn.alipayobjects.com/afts/img/A*e2bMRoQpoiMAAAAAAAAAAAAAAQAAAQ/original?bz=APM_2021004134675067</t>
  </si>
  <si>
    <t>https://mdn.alipayobjects.com/afts/img/A*wHwUQoqzVZEAAAAAAAAAAAAAAQAAAQ/original?bz=APM_2021004134675067</t>
  </si>
  <si>
    <t>https://mdn.alipayobjects.com/afts/img/A*h1tdQZ9FHlgAAAAAAAAAAAAAAQAAAQ/original?bz=APM_2021004134675067</t>
  </si>
  <si>
    <t>2024122122001411511439555432</t>
  </si>
  <si>
    <t>2024-12-21 10:38:06</t>
  </si>
  <si>
    <t>01fde1217234ca994723d9b2a9572999</t>
  </si>
  <si>
    <t>https://mdn.alipayobjects.com/afts/img/A*69ABTZQM2msAAAAAAAAAAAAAAQAAAQ/original?bz=APM_2021004134675067</t>
  </si>
  <si>
    <t>https://mdn.alipayobjects.com/afts/img/A*a5i-Rpm5nnMAAAAAAAAAAAAAAQAAAQ/original?bz=APM_2021004134675067</t>
  </si>
  <si>
    <t>https://mdn.alipayobjects.com/afts/img/A*OKnlTIvTZ2kAAAAAAAAAAAAAAQAAAQ/original?bz=APM_2021004134675067</t>
  </si>
  <si>
    <t>2024122122001417051440579824</t>
  </si>
  <si>
    <t>2024-12-21 13:52:55</t>
  </si>
  <si>
    <t>0a7322d9a7e320cca2a59f884824e2dc</t>
  </si>
  <si>
    <t>https://mdn.alipayobjects.com/afts/img/A*sJBnR4PhXnUAAAAAAAAAAAAAAQAAAQ/original?bz=APM_2021004134675067</t>
  </si>
  <si>
    <t>https://mdn.alipayobjects.com/afts/img/A*gKi7RqRgg5IAAAAAAAAAAAAAAQAAAQ/original?bz=APM_2021004134675067</t>
  </si>
  <si>
    <t>https://mdn.alipayobjects.com/afts/img/A*RnqxRIkt1FoAAAAAAAAAAAAAAQAAAQ/original?bz=APM_2021004134675067</t>
  </si>
  <si>
    <t>2024122122001420811423064373</t>
  </si>
  <si>
    <t>2024-12-21 13:56:05</t>
  </si>
  <si>
    <t>https://mdn.alipayobjects.com/afts/img/A*7YHURqdO-fQAAAAAAAAAAAAAAQAAAQ/original?bz=APM_2021004134675067</t>
  </si>
  <si>
    <t>https://mdn.alipayobjects.com/afts/img/A*-Uz8TrSONdYAAAAAAAAAAAAAAQAAAQ/original?bz=APM_2021004134675067</t>
  </si>
  <si>
    <t>https://mdn.alipayobjects.com/afts/img/A*p8YgTLzcxTYAAAAAAAAAAAAAAQAAAQ/original?bz=APM_2021004134675067</t>
  </si>
  <si>
    <t>2024122122001423331452639663</t>
  </si>
  <si>
    <t>2024-12-21 13:32:20</t>
  </si>
  <si>
    <t>b8370860a8de4cf43c92c5d48db57357</t>
  </si>
  <si>
    <t>https://mdn.alipayobjects.com/afts/img/A*PBQ9TIv_YtYAAAAAAAAAAAAAAQAAAQ/original?bz=APM_2021004134675067</t>
  </si>
  <si>
    <t>https://mdn.alipayobjects.com/afts/img/A*C7yxSahwOD4AAAAAAAAAAAAAAQAAAQ/original?bz=APM_2021004134675067</t>
  </si>
  <si>
    <t>https://mdn.alipayobjects.com/afts/img/A*ahdYTL8eDiYAAAAAAAAAAAAAAQAAAQ/original?bz=APM_2021004134675067</t>
  </si>
  <si>
    <t>2024122122001431701445192581</t>
  </si>
  <si>
    <t>2024-12-21 14:14:13</t>
  </si>
  <si>
    <t>5959ee4848639f0aadb223280b88cd5e</t>
  </si>
  <si>
    <t>https://mdn.alipayobjects.com/afts/img/A*b5bVTYqmOocAAAAAAAAAAAAAAQAAAQ/original?bz=APM_2021004134675067</t>
  </si>
  <si>
    <t>https://mdn.alipayobjects.com/afts/img/A*Q97PR6nxPFcAAAAAAAAAAAAAAQAAAQ/original?bz=APM_2021004134675067</t>
  </si>
  <si>
    <t>https://mdn.alipayobjects.com/afts/img/A*TFnvSZJkp4YAAAAAAAAAAAAAAQAAAQ/original?bz=APM_2021004134675067</t>
  </si>
  <si>
    <t>2024122122001438761434699844</t>
  </si>
  <si>
    <t>2024-12-21 10:11:15</t>
  </si>
  <si>
    <t>https://mdn.alipayobjects.com/afts/img/A*_UyBQ4SBeh8AAAAAAAAAAAAAAQAAAQ/original?bz=APM_2021004134675067</t>
  </si>
  <si>
    <t>https://mdn.alipayobjects.com/afts/img/A*HChAQIiceykAAAAAAAAAAAAAAQAAAQ/original?bz=APM_2021004134675067</t>
  </si>
  <si>
    <t>https://mdn.alipayobjects.com/afts/img/A*bsf-TaQKPE0AAAAAAAAAAAAAAQAAAQ/original?bz=APM_2021004134675067</t>
  </si>
  <si>
    <t>2024122122001442691458201114</t>
  </si>
  <si>
    <t>2024-12-21 13:51:14</t>
  </si>
  <si>
    <t>0a20c25da7e15cb3e3f8b1dac270400b</t>
  </si>
  <si>
    <t>https://mdn.alipayobjects.com/afts/img/A*rAM2S66vlp4AAAAAAAAAAAAAAQAAAQ/original?bz=APM_2021004134675067</t>
  </si>
  <si>
    <t>https://mdn.alipayobjects.com/afts/img/A*ukQ9RZ_q6lgAAAAAAAAAAAAAAQAAAQ/original?bz=APM_2021004134675067</t>
  </si>
  <si>
    <t>https://mdn.alipayobjects.com/afts/img/A*XFp7RporWjwAAAAAAAAAAAAAAQAAAQ/original?bz=APM_2021004134675067</t>
  </si>
  <si>
    <t>2024122122001458171424441182</t>
  </si>
  <si>
    <t>2024-12-21 11:37:00</t>
  </si>
  <si>
    <t>https://mdn.alipayobjects.com/afts/img/A*tqgOQ7lNJ8cAAAAAAAAAAAAAAQAAAQ/original?bz=APM_2021004134675067</t>
  </si>
  <si>
    <t>https://mdn.alipayobjects.com/afts/img/A*AVWITaBSyYYAAAAAAAAAAAAAAQAAAQ/original?bz=APM_2021004134675067</t>
  </si>
  <si>
    <t>https://mdn.alipayobjects.com/afts/img/A*umAmSpqlARAAAAAAAAAAAAAAAQAAAQ/original?bz=APM_2021004134675067</t>
  </si>
  <si>
    <t>https://mdn.alipayobjects.com/afts/img/A*ZEQRQo-aLg8AAAAAAAAAAAAAAQAAAQ/original?bz=APM_2021004134675067</t>
  </si>
  <si>
    <t>2024122122001463001425554667</t>
  </si>
  <si>
    <t>2024-12-21 16:19:38</t>
  </si>
  <si>
    <t>17d28a1ee40d1b5a4b7cda5b2e0724b9</t>
  </si>
  <si>
    <t>https://mdn.alipayobjects.com/afts/img/A*bVHKTJofZj8AAAAAAAAAAAAAAQAAAQ/original?bz=APM_2021004134675067</t>
  </si>
  <si>
    <t>https://mdn.alipayobjects.com/afts/img/A*GdGpQJxBVSIAAAAAAAAAAAAAAQAAAQ/original?bz=APM_2021004134675067</t>
  </si>
  <si>
    <t>https://mdn.alipayobjects.com/afts/img/A*CFnzSYe48VUAAAAAAAAAAAAAAQAAAQ/original?bz=APM_2021004134675067</t>
  </si>
  <si>
    <t>https://mdn.alipayobjects.com/afts/img/A*iGMoQaehIhkAAAAAAAAAAAAAAQAAAQ/original?bz=APM_2021004134675067</t>
  </si>
  <si>
    <t>2024122122001468181417677387</t>
  </si>
  <si>
    <t>2024-12-21 14:01:10</t>
  </si>
  <si>
    <t>https://mdn.alipayobjects.com/afts/img/A*IvYvS4cJWpAAAAAAAAAAAAAAAQAAAQ/original?bz=APM_2021004134675067</t>
  </si>
  <si>
    <t>https://mdn.alipayobjects.com/afts/img/A*8Ev5RpAJzqIAAAAAAAAAAAAAAQAAAQ/original?bz=APM_2021004134675067</t>
  </si>
  <si>
    <t>https://mdn.alipayobjects.com/afts/img/A*FLWxSbVGx8kAAAAAAAAAAAAAAQAAAQ/original?bz=APM_2021004134675067</t>
  </si>
  <si>
    <t>2024122122001474391439949553</t>
  </si>
  <si>
    <t>2024-12-21 17:33:33</t>
  </si>
  <si>
    <t>https://mdn.alipayobjects.com/afts/img/A*u9gtS720JAoAAAAAAAAAAAAAAQAAAQ/original?bz=APM_2021004134675067&amp;tid=afts_traceId</t>
  </si>
  <si>
    <t>https://mdn.alipayobjects.com/afts/img/A*XVe3TojigwUAAAAAAAAAAAAAAQAAAQ/original?bz=APM_2021004134675067&amp;tid=afts_traceId</t>
  </si>
  <si>
    <t>https://mdn.alipayobjects.com/afts/img/A*ducJRbd1X1oAAAAAAAAAAAAAAQAAAQ/original?bz=APM_2021004134675067&amp;tid=afts_traceId</t>
  </si>
  <si>
    <t>2024122122001475991433572312</t>
  </si>
  <si>
    <t>2024-12-21 10:09:40</t>
  </si>
  <si>
    <t>74fc578df8200b8e170493ce03b59be6</t>
  </si>
  <si>
    <t>https://mdn.alipayobjects.com/afts/img/A*5sH6TL76SqQAAAAAAAAAAAAAAQAAAQ/original?bz=APM_2021004134675067</t>
  </si>
  <si>
    <t>https://mdn.alipayobjects.com/afts/img/A*0RALR5Od7KsAAAAAAAAAAAAAAQAAAQ/original?bz=APM_2021004134675067</t>
  </si>
  <si>
    <t>https://mdn.alipayobjects.com/afts/img/A*3l0JSaVjpGkAAAAAAAAAAAAAAQAAAQ/original?bz=APM_2021004134675067</t>
  </si>
  <si>
    <t>2024122122001482741427951700</t>
  </si>
  <si>
    <t>2024-12-21 17:47:28</t>
  </si>
  <si>
    <t>558c06bfc4290efbae676284087c4853</t>
  </si>
  <si>
    <t>https://mdn.alipayobjects.com/afts/img/A*_qCRTY0IE_oAAAAAAAAAAAAAAQAAAQ/original?bz=APM_2021004134675067</t>
  </si>
  <si>
    <t>https://mdn.alipayobjects.com/afts/img/A*Q5NAQJ1n8roAAAAAAAAAAAAAAQAAAQ/original?bz=APM_2021004134675067</t>
  </si>
  <si>
    <t>https://mdn.alipayobjects.com/afts/img/A*w0HOTI6Uqr8AAAAAAAAAAAAAAQAAAQ/original?bz=APM_2021004134675067</t>
  </si>
  <si>
    <t>2024122122001488951438586374</t>
  </si>
  <si>
    <t>2024-12-21 13:56:22</t>
  </si>
  <si>
    <t>https://mdn.alipayobjects.com/afts/img/A*Pi24RamhmqUAAAAAAAAAAAAAAQAAAQ/original?bz=APM_2021004134675067</t>
  </si>
  <si>
    <t>https://mdn.alipayobjects.com/afts/img/A*ojzgT766_fkAAAAAAAAAAAAAAQAAAQ/original?bz=APM_2021004134675067</t>
  </si>
  <si>
    <t>https://mdn.alipayobjects.com/afts/img/A*Fx8QTJAnby4AAAAAAAAAAAAAAQAAAQ/original?bz=APM_2021004134675067</t>
  </si>
  <si>
    <t>2024122222001422431441459839</t>
  </si>
  <si>
    <t>2024-12-22 17:54:28</t>
  </si>
  <si>
    <t>3686d3b7f5480f385a967649d5399a2d</t>
  </si>
  <si>
    <t>https://mdn.alipayobjects.com/afts/img/A*1voGRr2ukZwAAAAAAAAAAAAAAQAAAQ/original?bz=APM_2021004134675067</t>
  </si>
  <si>
    <t>https://mdn.alipayobjects.com/afts/img/A*yz5_RrLtOYsAAAAAAAAAAAAAAQAAAQ/original?bz=APM_2021004134675067</t>
  </si>
  <si>
    <t>https://mdn.alipayobjects.com/afts/img/A*Za1wRrwiQ9gAAAAAAAAAAAAAAQAAAQ/original?bz=APM_2021004134675067</t>
  </si>
  <si>
    <t>2024122222001429301449318644</t>
  </si>
  <si>
    <t>2024-12-22 11:48:30</t>
  </si>
  <si>
    <t>https://mdn.alipayobjects.com/afts/img/A*CspwQ7yZZaAAAAAAAAAAAAAAAQAAAQ/original?bz=APM_2021004134675067</t>
  </si>
  <si>
    <t>https://mdn.alipayobjects.com/afts/img/A*87YLTp7tz9cAAAAAAAAAAAAAAQAAAQ/original?bz=APM_2021004134675067</t>
  </si>
  <si>
    <t>https://mdn.alipayobjects.com/afts/img/A*r4ENR5h3Sc8AAAAAAAAAAAAAAQAAAQ/original?bz=APM_2021004134675067</t>
  </si>
  <si>
    <t>2024122222001460481431067800</t>
  </si>
  <si>
    <t>2024-12-22 12:52:05</t>
  </si>
  <si>
    <t>5e3984321f43c86f9d34ac10c6cf7435</t>
  </si>
  <si>
    <t>https://mdn.alipayobjects.com/afts/img/A*qC2fR71daWwAAAAAAAAAAAAAAQAAAQ/original?bz=APM_2021004134675067</t>
  </si>
  <si>
    <t>https://mdn.alipayobjects.com/afts/img/A*cE2MS6-gScAAAAAAAAAAAAAAAQAAAQ/original?bz=APM_2021004134675067</t>
  </si>
  <si>
    <t>https://mdn.alipayobjects.com/afts/img/A*p-1kT6f33DkAAAAAAAAAAAAAAQAAAQ/original?bz=APM_2021004134675067</t>
  </si>
  <si>
    <t>2024122222001461741440198247</t>
  </si>
  <si>
    <t>2024-12-22 14:44:40</t>
  </si>
  <si>
    <t>dd21db43c64c38bb7fbb657df32b9d54</t>
  </si>
  <si>
    <t>https://mdn.alipayobjects.com/afts/img/A*37YbQJk8dvIAAAAAAAAAAAAAAQAAAQ/original?bz=APM_2021004134675067</t>
  </si>
  <si>
    <t>https://mdn.alipayobjects.com/afts/img/A*Si1oQp8DeksAAAAAAAAAAAAAAQAAAQ/original?bz=APM_2021004134675067</t>
  </si>
  <si>
    <t>https://mdn.alipayobjects.com/afts/img/A*H89QRKUDRywAAAAAAAAAAAAAAQAAAQ/original?bz=APM_2021004134675067</t>
  </si>
  <si>
    <t>2024122222001464181423807710</t>
  </si>
  <si>
    <t>2024-12-22 12:23:18</t>
  </si>
  <si>
    <t>https://mdn.alipayobjects.com/afts/img/A*_Qd7SbyteZYAAAAAAAAAAAAAAQAAAQ/original?bz=APM_2021004134675067</t>
  </si>
  <si>
    <t>https://mdn.alipayobjects.com/afts/img/A*ajbsR5Pfp9sAAAAAAAAAAAAAAQAAAQ/original?bz=APM_2021004134675067</t>
  </si>
  <si>
    <t>https://mdn.alipayobjects.com/afts/img/A*S1ddRbAOpWwAAAAAAAAAAAAAAQAAAQ/original?bz=APM_2021004134675067</t>
  </si>
  <si>
    <t>2024122222001473441427522633</t>
  </si>
  <si>
    <t>2024-12-22 11:53:21</t>
  </si>
  <si>
    <t>fac499f5840c4f93e362436cbf0ff31a</t>
  </si>
  <si>
    <t>https://mdn.alipayobjects.com/afts/img/A*5hb1TarELPIAAAAAAAAAAAAAAQAAAQ/original?bz=APM_2021004134675067</t>
  </si>
  <si>
    <t>https://mdn.alipayobjects.com/afts/img/A*y020Tp6gHxUAAAAAAAAAAAAAAQAAAQ/original?bz=APM_2021004134675067</t>
  </si>
  <si>
    <t>https://mdn.alipayobjects.com/afts/img/A*KW4ER6uxX3EAAAAAAAAAAAAAAQAAAQ/original?bz=APM_2021004134675067</t>
  </si>
  <si>
    <t>2024122222001474151450259904</t>
  </si>
  <si>
    <t>2024-12-22 10:11:17</t>
  </si>
  <si>
    <t>aa44bfb1838526b48fada598050b8d0b</t>
  </si>
  <si>
    <t>https://mdn.alipayobjects.com/afts/img/A*W6U6TY9hgj0AAAAAAAAAAAAAAQAAAQ/original?bz=APM_2021004134675067</t>
  </si>
  <si>
    <t>https://mdn.alipayobjects.com/afts/img/A*dRvxTLV2RGcAAAAAAAAAAAAAAQAAAQ/original?bz=APM_2021004134675067</t>
  </si>
  <si>
    <t>https://mdn.alipayobjects.com/afts/img/A*VdfmRKBtkOsAAAAAAAAAAAAAAQAAAQ/original?bz=APM_2021004134675067</t>
  </si>
  <si>
    <t>https://mdn.alipayobjects.com/afts/img/A*NoLeTo1kT6MAAAAAAAAAAAAAAQAAAQ/original?bz=APM_2021004134675067</t>
  </si>
  <si>
    <t>2024122222001478731459571467</t>
  </si>
  <si>
    <t>2024-12-22 11:55:24</t>
  </si>
  <si>
    <t>https://mdn.alipayobjects.com/afts/img/A*okmjRIKFYKAAAAAAAAAAAAAAAQAAAQ/original?bz=APM_2021004134675067</t>
  </si>
  <si>
    <t>https://mdn.alipayobjects.com/afts/img/A*CQDZQYQ3iR8AAAAAAAAAAAAAAQAAAQ/original?bz=APM_2021004134675067</t>
  </si>
  <si>
    <t>https://mdn.alipayobjects.com/afts/img/A*PyfgT5IsnbMAAAAAAAAAAAAAAQAAAQ/original?bz=APM_2021004134675067</t>
  </si>
  <si>
    <t>2024122222001480951449124825</t>
  </si>
  <si>
    <t>2024-12-22 10:17:40</t>
  </si>
  <si>
    <t>https://mdn.alipayobjects.com/afts/img/A*eyQcQ508JzYAAAAAAAAAAAAAAQAAAQ/original?bz=APM_2021004134675067</t>
  </si>
  <si>
    <t>https://mdn.alipayobjects.com/afts/img/A*-qYrQZV1BrIAAAAAAAAAAAAAAQAAAQ/original?bz=APM_2021004134675067</t>
  </si>
  <si>
    <t>https://mdn.alipayobjects.com/afts/img/A*SQoqQJWpWFwAAAAAAAAAAAAAAQAAAQ/original?bz=APM_2021004134675067</t>
  </si>
  <si>
    <t>https://mdn.alipayobjects.com/afts/img/A*xlvnQ7BLfxkAAAAAAAAAAAAAAQAAAQ/original?bz=APM_2021004134675067</t>
  </si>
  <si>
    <t>2024122222001488631449250645</t>
  </si>
  <si>
    <t>2024-12-22 17:12:11</t>
  </si>
  <si>
    <t>6254c2571958550d7b3be664744382d0</t>
  </si>
  <si>
    <t>https://mdn.alipayobjects.com/afts/img/A*fRYKRpbJBfEAAAAAAAAAAAAAAQAAAQ/original?bz=APM_2021004134675067</t>
  </si>
  <si>
    <t>https://mdn.alipayobjects.com/afts/img/A*z4hhTaRjl50AAAAAAAAAAAAAAQAAAQ/original?bz=APM_2021004134675067</t>
  </si>
  <si>
    <t>https://mdn.alipayobjects.com/afts/img/A*qQ7aTbCztQAAAAAAAAAAAAAAAQAAAQ/original?bz=APM_2021004134675067</t>
  </si>
  <si>
    <t>2024122322001438291412500351</t>
  </si>
  <si>
    <t>2024-12-23 10:05:34</t>
  </si>
  <si>
    <t>1137e234dccad52720213ba95fc623c5</t>
  </si>
  <si>
    <t>https://mdn.alipayobjects.com/afts/img/A*xChdQpWZwfwAAAAAAAAAAAAAAQAAAQ/original?bz=APM_2021004134675067&amp;tid=afts_traceId</t>
  </si>
  <si>
    <t>https://mdn.alipayobjects.com/afts/img/A*3ZfMRrE-NZEAAAAAAAAAAAAAAQAAAQ/original?bz=APM_2021004134675067&amp;tid=afts_traceId</t>
  </si>
  <si>
    <t>https://mdn.alipayobjects.com/afts/img/A*kePmQ6TzkMMAAAAAAAAAAAAAAQAAAQ/original?bz=APM_2021004134675067&amp;tid=afts_traceId</t>
  </si>
  <si>
    <t>https://mdn.alipayobjects.com/afts/img/A*LhLHTajOUKMAAAAAAAAAAAAAAQAAAQ/original?bz=APM_2021004134675067&amp;tid=afts_traceId</t>
  </si>
  <si>
    <t>2024122422001423201454699499</t>
  </si>
  <si>
    <t>2024-12-24 18:25:58</t>
  </si>
  <si>
    <t>bcda361f02588301f4adfaec330cfe1a</t>
  </si>
  <si>
    <t>https://mdn.alipayobjects.com/afts/img/A*cdCbRqOuS5IAAAAAAAAAAAAAAQAAAQ/original?bz=APM_2021004134675067</t>
  </si>
  <si>
    <t>https://mdn.alipayobjects.com/afts/img/A*WALHT6dmEukAAAAAAAAAAAAAAQAAAQ/original?bz=APM_2021004134675067</t>
  </si>
  <si>
    <t>https://mdn.alipayobjects.com/afts/img/A*3RA1RadyF7gAAAAAAAAAAAAAAQAAAQ/original?bz=APM_2021004134675067</t>
  </si>
  <si>
    <t>2024100122001404111447672640</t>
  </si>
  <si>
    <t>2024-10-01 12:28:53</t>
  </si>
  <si>
    <t>7bcb5b82e1c55ba2397da4b934952e0d</t>
  </si>
  <si>
    <t>https://mdn.alipayobjects.com/afts/img/A*mEeqT6d7T88AAAAAAAAAAAAAAQAAAQ/original?bz=APM_2021004134675067</t>
  </si>
  <si>
    <t>https://mdn.alipayobjects.com/afts/img/A*-BbKTJZWwXEAAAAAAAAAAAAAAQAAAQ/original?bz=APM_2021004134675067</t>
  </si>
  <si>
    <t>https://mdn.alipayobjects.com/afts/img/A*_0uTQ5m3PDkAAAAAAAAAAAAAAQAAAQ/original?bz=APM_2021004134675067</t>
  </si>
  <si>
    <t>2024100322001472611441640161</t>
  </si>
  <si>
    <t>2024-10-03 16:05:21</t>
  </si>
  <si>
    <t>206e047a497ab51bb293d0eb9dac7edc</t>
  </si>
  <si>
    <t>https://mdn.alipayobjects.com/afts/img/A*LHF5S6huLakAAAAAAAAAAAAAAQAAAQ/original?bz=APM_2021004134675067</t>
  </si>
  <si>
    <t>https://mdn.alipayobjects.com/afts/img/A*wVcOQZnxzLUAAAAAAAAAAAAAAQAAAQ/original?bz=APM_2021004134675067</t>
  </si>
  <si>
    <t>https://mdn.alipayobjects.com/afts/img/A*2BRYQoenGmoAAAAAAAAAAAAAAQAAAQ/original?bz=APM_2021004134675067</t>
  </si>
  <si>
    <t>2024100622001492641453243711</t>
  </si>
  <si>
    <t>2024-10-06 18:33:15</t>
  </si>
  <si>
    <t>https://mdn.alipayobjects.com/afts/img/A*xRRyQLTi2sAAAAAAAAAAAAAAAQAAAQ/original?bz=APM_2021004134675067</t>
  </si>
  <si>
    <t>https://mdn.alipayobjects.com/afts/img/A*0gwNSK5IObkAAAAAAAAAAAAAAQAAAQ/original?bz=APM_2021004134675067</t>
  </si>
  <si>
    <t>https://mdn.alipayobjects.com/afts/img/A*_I0YR59x0UMAAAAAAAAAAAAAAQAAAQ/original?bz=APM_2021004134675067</t>
  </si>
  <si>
    <t>2024101422001416221405133579</t>
  </si>
  <si>
    <t>2024-10-14 11:41:26</t>
  </si>
  <si>
    <t>25aff15ab96bb4036e9d491829f0d3fb</t>
  </si>
  <si>
    <t>https://mdn.alipayobjects.com/afts/img/A*dX_xRoI6k_0AAAAAAAAAAAAAAQAAAQ/original?bz=APM_2021004134675067</t>
  </si>
  <si>
    <t>https://mdn.alipayobjects.com/afts/img/A*h94URLMmVTkAAAAAAAAAAAAAAQAAAQ/original?bz=APM_2021004134675067</t>
  </si>
  <si>
    <t>https://mdn.alipayobjects.com/afts/img/A*qE22RKltQuwAAAAAAAAAAAAAAQAAAQ/original?bz=APM_2021004134675067</t>
  </si>
  <si>
    <t>2024101422001426541449919056</t>
  </si>
  <si>
    <t>2024-10-14 20:13:37</t>
  </si>
  <si>
    <t>2e2711d4ec9f1a866c2e79a849a109a9</t>
  </si>
  <si>
    <t>https://mdn.alipayobjects.com/afts/img/A*VzVURY5w23YAAAAAAAAAAAAAAQAAAQ/original?bz=APM_2021004134675067&amp;tid=afts_traceId</t>
  </si>
  <si>
    <t>https://mdn.alipayobjects.com/afts/img/A*1ZUDRoEK_fwAAAAAAAAAAAAAAQAAAQ/original?bz=APM_2021004134675067&amp;tid=afts_traceId,https://mdn.alipayobjects.com/afts/img/A*aG5pS7PaRHEAAAAAAAAAAAAAAQAAAQ/original?bz=APM_2021004134675067&amp;tid=afts_traceId,https://mdn.alipayobjects.com/afts/img/A*A-4eS4tQArIAAAAAAAAAAAAAAQAAAQ/original?bz=APM_2021004134675067&amp;tid=afts_traceId</t>
  </si>
  <si>
    <t>https://mdn.alipayobjects.com/afts/img/A*joDFQZqCy04AAAAAAAAAAAAAAQAAAQ/original?bz=APM_2021004134675067&amp;tid=afts_traceId</t>
  </si>
  <si>
    <t>https://mdn.alipayobjects.com/afts/img/A*euSBTaCF-bcAAAAAAAAAAAAAAQAAAQ/original?bz=APM_2021004134675067&amp;tid=afts_traceId</t>
  </si>
  <si>
    <t>2024101522001411001418288184</t>
  </si>
  <si>
    <t>2024-10-15 13:31:44</t>
  </si>
  <si>
    <t>https://mdn.alipayobjects.com/afts/img/A*siDASpMoxT0AAAAAAAAAAAAAAQAAAQ/original?bz=APM_2021004134675067</t>
  </si>
  <si>
    <t>https://mdn.alipayobjects.com/afts/img/A*mdRESagzbaEAAAAAAAAAAAAAAQAAAQ/original?bz=APM_2021004134675067</t>
  </si>
  <si>
    <t>https://mdn.alipayobjects.com/afts/img/A*u_BdSar0ivYAAAAAAAAAAAAAAQAAAQ/original?bz=APM_2021004134675067</t>
  </si>
  <si>
    <t>2024101622001414821434715350</t>
  </si>
  <si>
    <t>2024-10-16 12:37:06</t>
  </si>
  <si>
    <t>d14c31c3d84a59756f31a5750f3798c7</t>
  </si>
  <si>
    <t>https://mdn.alipayobjects.com/afts/img/A*FcjQRasirz4AAAAAAAAAAAAAAQAAAQ/original?bz=APM_2021004134675067</t>
  </si>
  <si>
    <t>https://mdn.alipayobjects.com/afts/img/A*uQkQQ5yLkhIAAAAAAAAAAAAAAQAAAQ/original?bz=APM_2021004134675067</t>
  </si>
  <si>
    <t>https://mdn.alipayobjects.com/afts/img/A*ZGgBTI8i0h4AAAAAAAAAAAAAAQAAAQ/original?bz=APM_2021004134675067</t>
  </si>
  <si>
    <t>2024101722001449341405492403</t>
  </si>
  <si>
    <t>2024-10-17 10:51:16</t>
  </si>
  <si>
    <t>https://mdn.alipayobjects.com/afts/img/A*bFM8SIjW430AAAAAAAAAAAAAAQAAAQ/original?bz=APM_2021004134675067</t>
  </si>
  <si>
    <t>https://mdn.alipayobjects.com/afts/img/A*fup8RpwwEAQAAAAAAAAAAAAAAQAAAQ/original?bz=APM_2021004134675067</t>
  </si>
  <si>
    <t>https://mdn.alipayobjects.com/afts/img/A*8YX9S7bsVv4AAAAAAAAAAAAAAQAAAQ/original?bz=APM_2021004134675067</t>
  </si>
  <si>
    <t>https://mdn.alipayobjects.com/afts/img/A*pciiRZDtZScAAAAAAAAAAAAAAQAAAQ/original?bz=APM_2021004134675067</t>
  </si>
  <si>
    <t>2024101922001439291455990277</t>
  </si>
  <si>
    <t>2024-10-19 12:52:34</t>
  </si>
  <si>
    <t>1cafda231c80c0bc507c97bf712d5a24</t>
  </si>
  <si>
    <t>https://mdn.alipayobjects.com/afts/img/A*YfY5SJMqd1AAAAAAAAAAAAAAAQAAAQ/original?bz=APM_2021004134675067</t>
  </si>
  <si>
    <t>https://mdn.alipayobjects.com/afts/img/A*GPasS59xETsAAAAAAAAAAAAAAQAAAQ/original?bz=APM_2021004134675067</t>
  </si>
  <si>
    <t>https://mdn.alipayobjects.com/afts/img/A*gNdqQ5Cb1KMAAAAAAAAAAAAAAQAAAQ/original?bz=APM_2021004134675067</t>
  </si>
  <si>
    <t>2024101922001472061407443408</t>
  </si>
  <si>
    <t>2024-10-19 12:35:28</t>
  </si>
  <si>
    <t>https://mdn.alipayobjects.com/afts/img/A*vXReTKePtOgAAAAAAAAAAAAAAQAAAQ/original?bz=APM_2021004134675067</t>
  </si>
  <si>
    <t>https://mdn.alipayobjects.com/afts/img/A*yfYRQbJ5lTUAAAAAAAAAAAAAAQAAAQ/original?bz=APM_2021004134675067</t>
  </si>
  <si>
    <t>https://mdn.alipayobjects.com/afts/img/A*b71EQLDl5nUAAAAAAAAAAAAAAQAAAQ/original?bz=APM_2021004134675067</t>
  </si>
  <si>
    <t>https://mdn.alipayobjects.com/afts/img/A*K6o2RJTCReQAAAAAAAAAAAAAAQAAAQ/original?bz=APM_2021004134675067</t>
  </si>
  <si>
    <t>2024102022001471631407141803</t>
  </si>
  <si>
    <t>2024-10-20 13:40:16</t>
  </si>
  <si>
    <t>8e36f84280f81db6076c9268f499f1ef</t>
  </si>
  <si>
    <t>https://mdn.alipayobjects.com/afts/img/A*fhFZSLTqXf0AAAAAAAAAAAAAAQAAAQ/original?bz=APM_2021004134675067</t>
  </si>
  <si>
    <t>https://mdn.alipayobjects.com/afts/img/A*4ksoSYjsf0MAAAAAAAAAAAAAAQAAAQ/original?bz=APM_2021004134675067</t>
  </si>
  <si>
    <t>https://mdn.alipayobjects.com/afts/img/A*fjmkQJDQnPoAAAAAAAAAAAAAAQAAAQ/original?bz=APM_2021004134675067</t>
  </si>
  <si>
    <t>2024102122001499561448323932</t>
  </si>
  <si>
    <t>2024-10-21 12:05:27</t>
  </si>
  <si>
    <t>649c0a94b74c6575549a51cddf05598b</t>
  </si>
  <si>
    <t>https://mdn.alipayobjects.com/afts/img/A*uAfFQISct6gAAAAAAAAAAAAAAQAAAQ/original?bz=APM_2021004134675067&amp;tid=afts_traceId</t>
  </si>
  <si>
    <t>https://mdn.alipayobjects.com/afts/img/A*K1FYTpfmkSQAAAAAAAAAAAAAAQAAAQ/original?bz=APM_2021004134675067&amp;tid=afts_traceId</t>
  </si>
  <si>
    <t>https://mdn.alipayobjects.com/afts/img/A*X7aHSZb3G0wAAAAAAAAAAAAAAQAAAQ/original?bz=APM_2021004134675067&amp;tid=afts_traceId</t>
  </si>
  <si>
    <t>2024102322001404471418705629</t>
  </si>
  <si>
    <t>2024-10-23 12:36:44</t>
  </si>
  <si>
    <t>f2c2401574d7bae9f4a6cbb819e297b2</t>
  </si>
  <si>
    <t>https://mdn.alipayobjects.com/afts/img/A*wOklQISc6JgAAAAAAAAAAAAAAQAAAQ/original?bz=APM_2021004134675067</t>
  </si>
  <si>
    <t>https://mdn.alipayobjects.com/afts/img/A*X0a5S5kdOOQAAAAAAAAAAAAAAQAAAQ/original?bz=APM_2021004134675067</t>
  </si>
  <si>
    <t>https://mdn.alipayobjects.com/afts/img/A*8GYkSLDDHkYAAAAAAAAAAAAAAQAAAQ/original?bz=APM_2021004134675067</t>
  </si>
  <si>
    <t>2024102422001405721419254888</t>
  </si>
  <si>
    <t>2024-10-24 11:16:01</t>
  </si>
  <si>
    <t>https://mdn.alipayobjects.com/afts/img/A*ZpC4RZ9TJ1wAAAAAAAAAAAAAAQAAAQ/original?bz=APM_2021004134675067</t>
  </si>
  <si>
    <t>https://mdn.alipayobjects.com/afts/img/A*ydUdT6T-1ZwAAAAAAAAAAAAAAQAAAQ/original?bz=APM_2021004134675067</t>
  </si>
  <si>
    <t>https://mdn.alipayobjects.com/afts/img/A*nq5-Rb_nQawAAAAAAAAAAAAAAQAAAQ/original?bz=APM_2021004134675067</t>
  </si>
  <si>
    <t>2024102522001468011439733568</t>
  </si>
  <si>
    <t>2024-10-25 14:56:06</t>
  </si>
  <si>
    <t>35799b0b0e51443259098518af691515</t>
  </si>
  <si>
    <t>https://mdn.alipayobjects.com/afts/img/A*3XLLTbxETpgAAAAAAAAAAAAAAQAAAQ/original?bz=APM_2021004134675067</t>
  </si>
  <si>
    <t>https://mdn.alipayobjects.com/afts/img/A*2MaqSqNgycgAAAAAAAAAAAAAAQAAAQ/original?bz=APM_2021004134675067</t>
  </si>
  <si>
    <t>https://mdn.alipayobjects.com/afts/img/A*wx7RQpmxMhAAAAAAAAAAAAAAAQAAAQ/original?bz=APM_2021004134675067</t>
  </si>
  <si>
    <t>2024102522001493441416947211</t>
  </si>
  <si>
    <t>2024-10-25 18:11:58</t>
  </si>
  <si>
    <t>392e808fc4668d7856f3a71afee42f7f</t>
  </si>
  <si>
    <t>https://mdn.alipayobjects.com/afts/img/A*cjp8RZjbQh0AAAAAAAAAAAAAAQAAAQ/original?bz=APM_2021004134675067</t>
  </si>
  <si>
    <t>https://mdn.alipayobjects.com/afts/img/A*Y0m1RIMA8MYAAAAAAAAAAAAAAQAAAQ/original?bz=APM_2021004134675067</t>
  </si>
  <si>
    <t>https://mdn.alipayobjects.com/afts/img/A*o5MYQZebTagAAAAAAAAAAAAAAQAAAQ/original?bz=APM_2021004134675067</t>
  </si>
  <si>
    <t>2024102722001476681426929393</t>
  </si>
  <si>
    <t>2024-10-27 15:35:21</t>
  </si>
  <si>
    <t>62bb92e15d1d853315a575bf0b677f20</t>
  </si>
  <si>
    <t>https://mdn.alipayobjects.com/afts/img/A*MvCfTIIKeZgAAAAAAAAAAAAAAQAAAQ/original?bz=APM_2021004134675067&amp;tid=afts_traceId</t>
  </si>
  <si>
    <t>https://mdn.alipayobjects.com/afts/img/A*Yke1Ta_dnB8AAAAAAAAAAAAAAQAAAQ/original?bz=APM_2021004134675067&amp;tid=afts_traceId</t>
  </si>
  <si>
    <t>https://mdn.alipayobjects.com/afts/img/A*wKfNSpztauQAAAAAAAAAAAAAAQAAAQ/original?bz=APM_2021004134675067&amp;tid=afts_traceId</t>
  </si>
  <si>
    <t>2024102822001406471446444679</t>
  </si>
  <si>
    <t>2024-10-28 20:08:55</t>
  </si>
  <si>
    <t>6b163acc213303fb0af4586e08a6193a</t>
  </si>
  <si>
    <t>https://mdn.alipayobjects.com/afts/img/A*Hr1RRZMA5B8AAAAAAAAAAAAAAQAAAQ/original?bz=APM_2021004134675067&amp;tid=afts_traceId</t>
  </si>
  <si>
    <t>https://mdn.alipayobjects.com/afts/img/A*sVBISra4QLoAAAAAAAAAAAAAAQAAAQ/original?bz=APM_2021004134675067&amp;tid=afts_traceId</t>
  </si>
  <si>
    <t>https://mdn.alipayobjects.com/afts/img/A*zvLBSI_CFwwAAAAAAAAAAAAAAQAAAQ/original?bz=APM_2021004134675067&amp;tid=afts_traceId</t>
  </si>
  <si>
    <t>2024102822001415181419988386</t>
  </si>
  <si>
    <t>2024-10-28 18:23:47</t>
  </si>
  <si>
    <t>4d8694cc57bb1d2655cd3dfdb4f46fae</t>
  </si>
  <si>
    <t>https://mdn.alipayobjects.com/afts/img/A*rkZhQ4KCpfoAAAAAAAAAAAAAAQAAAQ/original?bz=APM_2021004134675067</t>
  </si>
  <si>
    <t>https://mdn.alipayobjects.com/afts/img/A*0vDWSLlEuk4AAAAAAAAAAAAAAQAAAQ/original?bz=APM_2021004134675067</t>
  </si>
  <si>
    <t>https://mdn.alipayobjects.com/afts/img/A*yKfzSqYCkBEAAAAAAAAAAAAAAQAAAQ/original?bz=APM_2021004134675067</t>
  </si>
  <si>
    <t>2024102822001444171425218934</t>
  </si>
  <si>
    <t>2024-10-28 13:45:02</t>
  </si>
  <si>
    <t>575a6bfd6e5ef0d7d0693e0e91fb9a29</t>
  </si>
  <si>
    <t>https://mdn.alipayobjects.com/afts/img/A*osqZQpCocOcAAAAAAAAAAAAAAQAAAQ/original?bz=APM_2021004134675067</t>
  </si>
  <si>
    <t>https://mdn.alipayobjects.com/afts/img/A*qHrMS5kTkccAAAAAAAAAAAAAAQAAAQ/original?bz=APM_2021004134675067&amp;tid=afts_traceId</t>
  </si>
  <si>
    <t>https://mdn.alipayobjects.com/afts/img/A*MocsQK1kNcgAAAAAAAAAAAAAAQAAAQ/original?bz=APM_2021004134675067</t>
  </si>
  <si>
    <t>2024102922001422761456800375</t>
  </si>
  <si>
    <t>2024-10-29 11:35:00</t>
  </si>
  <si>
    <t>a183e026ffbf91274fb061f42a3d3a7e</t>
  </si>
  <si>
    <t>https://mdn.alipayobjects.com/afts/img/A*D265RIcqfgwAAAAAAAAAAAAAAQAAAQ/original?bz=APM_2021004134675067</t>
  </si>
  <si>
    <t>https://mdn.alipayobjects.com/afts/img/A*RNUcRLu5eZwAAAAAAAAAAAAAAQAAAQ/original?bz=APM_2021004134675067</t>
  </si>
  <si>
    <t>https://mdn.alipayobjects.com/afts/img/A*gVBVTa6yWNQAAAAAAAAAAAAAAQAAAQ/original?bz=APM_2021004134675067</t>
  </si>
  <si>
    <t>https://mdn.alipayobjects.com/afts/img/A*olZLQ4MGaDwAAAAAAAAAAAAAAQAAAQ/original?bz=APM_2021004134675067</t>
  </si>
  <si>
    <t>2024103022001404531417162891</t>
  </si>
  <si>
    <t>2024-10-30 10:59:46</t>
  </si>
  <si>
    <t>0f359b041efff11284bbf0f2c7131740</t>
  </si>
  <si>
    <t>https://mdn.alipayobjects.com/afts/img/A*K2KgQJ1OkUAAAAAAAAAAAAAAAQAAAQ/original?bz=APM_2021004134675067&amp;tid=afts_traceId</t>
  </si>
  <si>
    <t>https://mdn.alipayobjects.com/afts/img/A*ZFywT56PSRUAAAAAAAAAAAAAAQAAAQ/original?bz=APM_2021004134675067&amp;tid=afts_traceId</t>
  </si>
  <si>
    <t>https://mdn.alipayobjects.com/afts/img/A*EpueSJozbLsAAAAAAAAAAAAAAQAAAQ/original?bz=APM_2021004134675067&amp;tid=afts_traceId</t>
  </si>
  <si>
    <t>2024103022001446591413517382</t>
  </si>
  <si>
    <t>2024-10-30 16:45:03</t>
  </si>
  <si>
    <t>eb3fa7ea2893bd72c143dc9fb773227f</t>
  </si>
  <si>
    <t>https://mdn.alipayobjects.com/afts/img/A*0BBnRpqKSScAAAAAAAAAAAAAAQAAAQ/original?bz=APM_2021004134675067</t>
  </si>
  <si>
    <t>https://mdn.alipayobjects.com/afts/img/A*DLx2R77xw7EAAAAAAAAAAAAAAQAAAQ/original?bz=APM_2021004134675067&amp;tid=afts_traceId</t>
  </si>
  <si>
    <t>https://mdn.alipayobjects.com/afts/img/A*JP4yR5IbzxUAAAAAAAAAAAAAAQAAAQ/original?bz=APM_2021004134675067&amp;tid=afts_traceId</t>
  </si>
  <si>
    <t>2024103122001461341413834638</t>
  </si>
  <si>
    <t>2024-10-31 12:22:10</t>
  </si>
  <si>
    <t>52a9a31cdeaa77690d0c9c3204f4e2fc</t>
  </si>
  <si>
    <t>https://mdn.alipayobjects.com/afts/img/A*mxeFRo2JjS8AAAAAAAAAAAAAAQAAAQ/original?bz=APM_2021004134675067&amp;tid=afts_traceId</t>
  </si>
  <si>
    <t>https://mdn.alipayobjects.com/afts/img/A*JzDrQrsI16gAAAAAAAAAAAAAAQAAAQ/original?bz=APM_2021004134675067</t>
  </si>
  <si>
    <t>https://mdn.alipayobjects.com/afts/img/A*Vlg3S5ZhKNMAAAAAAAAAAAAAAQAAAQ/original?bz=APM_2021004134675067</t>
  </si>
  <si>
    <t>https://mdn.alipayobjects.com/afts/img/A*3cucSLJQot0AAAAAAAAAAAAAAQAAAQ/original?bz=APM_2021004134675067&amp;tid=afts_traceId</t>
  </si>
  <si>
    <t>2024110222001419371419391677</t>
  </si>
  <si>
    <t>2024-11-02 17:49:55</t>
  </si>
  <si>
    <t>https://mdn.alipayobjects.com/afts/img/A*r2dBT41okv8AAAAAAAAAAAAAAQAAAQ/original?bz=APM_2021004134675067</t>
  </si>
  <si>
    <t>https://mdn.alipayobjects.com/afts/img/A*3joQTqrxuksAAAAAAAAAAAAAAQAAAQ/original?bz=APM_2021004134675067</t>
  </si>
  <si>
    <t>https://mdn.alipayobjects.com/afts/img/A*7mN5SI-X6kwAAAAAAAAAAAAAAQAAAQ/original?bz=APM_2021004134675067</t>
  </si>
  <si>
    <t>2024110222001419721424304488</t>
  </si>
  <si>
    <t>2024-11-02 17:50:22</t>
  </si>
  <si>
    <t>50920362461c9bbe7fa5a9d52a9d2552</t>
  </si>
  <si>
    <t>https://mdn.alipayobjects.com/afts/img/A*69KzSJYPiRUAAAAAAAAAAAAAAQAAAQ/original?bz=APM_2021004134675067</t>
  </si>
  <si>
    <t>https://mdn.alipayobjects.com/afts/img/A*GIKKTKOcK7cAAAAAAAAAAAAAAQAAAQ/original?bz=APM_2021004134675067</t>
  </si>
  <si>
    <t>https://mdn.alipayobjects.com/afts/img/A*3XNvR46OV_QAAAAAAAAAAAAAAQAAAQ/original?bz=APM_2021004134675067</t>
  </si>
  <si>
    <t>2024110222001423301438606487</t>
  </si>
  <si>
    <t>2024-11-02 12:17:28</t>
  </si>
  <si>
    <t>https://mdn.alipayobjects.com/afts/img/A*4UiCRL4Q_-AAAAAAAAAAAAAAAQAAAQ/original?bz=APM_2021004134675067&amp;tid=afts_traceId</t>
  </si>
  <si>
    <t>https://mdn.alipayobjects.com/afts/img/A*owxPTYrpo6sAAAAAAAAAAAAAAQAAAQ/original?bz=APM_2021004134675067&amp;tid=afts_traceId</t>
  </si>
  <si>
    <t>https://mdn.alipayobjects.com/afts/img/A*sHwRR4ZSklUAAAAAAAAAAAAAAQAAAQ/original?bz=APM_2021004134675067&amp;tid=afts_traceId</t>
  </si>
  <si>
    <t>2024110222001450741421883693</t>
  </si>
  <si>
    <t>2024-11-02 16:05:21</t>
  </si>
  <si>
    <t>a6663a78fe887ed3a180cebb1e211331</t>
  </si>
  <si>
    <t>https://mdn.alipayobjects.com/afts/img/A*B1-SRatCA7YAAAAAAAAAAAAAAQAAAQ/original?bz=APM_2021004134675067&amp;tid=afts_traceId</t>
  </si>
  <si>
    <t>https://mdn.alipayobjects.com/afts/img/A*JvqeTrkA5yEAAAAAAAAAAAAAAQAAAQ/original?bz=APM_2021004134675067&amp;tid=afts_traceId</t>
  </si>
  <si>
    <t>https://mdn.alipayobjects.com/afts/img/A*2lGdQpJaRfEAAAAAAAAAAAAAAQAAAQ/original?bz=APM_2021004134675067&amp;tid=afts_traceId</t>
  </si>
  <si>
    <t>https://mdn.alipayobjects.com/afts/img/A*8C-RSb5M0uEAAAAAAAAAAAAAAQAAAQ/original?bz=APM_2021004134675067&amp;tid=afts_traceId</t>
  </si>
  <si>
    <t>2024110222001468181400099470</t>
  </si>
  <si>
    <t>2024-11-02 13:08:21</t>
  </si>
  <si>
    <t>https://mdn.alipayobjects.com/afts/img/A*0LROTYYBdtAAAAAAAAAAAAAAAQAAAQ/original?bz=APM_2021004134675067&amp;tid=afts_traceId</t>
  </si>
  <si>
    <t>https://mdn.alipayobjects.com/afts/img/A*mCNeRLu29ukAAAAAAAAAAAAAAQAAAQ/original?bz=APM_2021004134675067&amp;tid=afts_traceId</t>
  </si>
  <si>
    <t>https://mdn.alipayobjects.com/afts/img/A*0hbvSavUlyQAAAAAAAAAAAAAAQAAAQ/original?bz=APM_2021004134675067&amp;tid=afts_traceId</t>
  </si>
  <si>
    <t>2024110322001448141456912229</t>
  </si>
  <si>
    <t>2024-11-03 17:02:58</t>
  </si>
  <si>
    <t>081b61bafe34454720483366276e2acd</t>
  </si>
  <si>
    <t>https://mdn.alipayobjects.com/afts/img/A*ddOET6kH2VcAAAAAAAAAAAAAAQAAAQ/original?bz=APM_2021004134675067</t>
  </si>
  <si>
    <t>https://mdn.alipayobjects.com/afts/img/A*PsoORptOqz0AAAAAAAAAAAAAAQAAAQ/original?bz=APM_2021004134675067&amp;tid=afts_traceId</t>
  </si>
  <si>
    <t>https://mdn.alipayobjects.com/afts/img/A*6LotRpU2U_AAAAAAAAAAAAAAAQAAAQ/original?bz=APM_2021004134675067&amp;tid=afts_traceId</t>
  </si>
  <si>
    <t>2024110322001484691456311553</t>
  </si>
  <si>
    <t>2024-11-03 10:11:19</t>
  </si>
  <si>
    <t>b432e488f4539807b290ceea08cf2f99</t>
  </si>
  <si>
    <t>https://mdn.alipayobjects.com/afts/img/A*OAblSKosnAIAAAAAAAAAAAAAAQAAAQ/original?bz=APM_2021004134675067</t>
  </si>
  <si>
    <t>https://mdn.alipayobjects.com/afts/img/A*ARSTRq2GSrUAAAAAAAAAAAAAAQAAAQ/original?bz=APM_2021004134675067</t>
  </si>
  <si>
    <t>https://mdn.alipayobjects.com/afts/img/A*uiLHSLs_868AAAAAAAAAAAAAAQAAAQ/original?bz=APM_2021004134675067</t>
  </si>
  <si>
    <t>2024110522001422411449116281</t>
  </si>
  <si>
    <t>2024-11-05 16:06:51</t>
  </si>
  <si>
    <t>https://mdn.alipayobjects.com/afts/img/A*PGq4R7ULC0AAAAAAAAAAAAAAAQAAAQ/original?bz=APM_2021004134675067</t>
  </si>
  <si>
    <t>https://mdn.alipayobjects.com/afts/img/A*FqomTp-ngYMAAAAAAAAAAAAAAQAAAQ/original?bz=APM_2021004134675067</t>
  </si>
  <si>
    <t>https://mdn.alipayobjects.com/afts/img/A*oacGT5QMe5QAAAAAAAAAAAAAAQAAAQ/original?bz=APM_2021004134675067</t>
  </si>
  <si>
    <t>2024110622001484081423756191</t>
  </si>
  <si>
    <t>2024-11-06 11:56:24</t>
  </si>
  <si>
    <t>c0d3bc8e72272c94d01ab6204375200b</t>
  </si>
  <si>
    <t>https://mdn.alipayobjects.com/afts/img/A*oZlLTq9IvO8AAAAAAAAAAAAAAQAAAQ/original?bz=APM_2021004134675067</t>
  </si>
  <si>
    <t>https://mdn.alipayobjects.com/afts/img/A*_O3YRqh9oJwAAAAAAAAAAAAAAQAAAQ/original?bz=APM_2021004134675067</t>
  </si>
  <si>
    <t>https://mdn.alipayobjects.com/afts/img/A*XyAUQI3M3S8AAAAAAAAAAAAAAQAAAQ/original?bz=APM_2021004134675067</t>
  </si>
  <si>
    <t>2024110722001467601418966655</t>
  </si>
  <si>
    <t>2024-11-07 15:56:57</t>
  </si>
  <si>
    <t>554467be17faf0d56bb2700dc970b05b</t>
  </si>
  <si>
    <t>https://mdn.alipayobjects.com/afts/img/A*GGj_To5NNWsAAAAAAAAAAAAAAQAAAQ/original?bz=APM_2021004134675067&amp;tid=afts_traceId</t>
  </si>
  <si>
    <t>https://mdn.alipayobjects.com/afts/img/A*9aEUSbVisnsAAAAAAAAAAAAAAQAAAQ/original?bz=APM_2021004134675067&amp;tid=afts_traceId</t>
  </si>
  <si>
    <t>https://mdn.alipayobjects.com/afts/img/A*XjzfSr3baNcAAAAAAAAAAAAAAQAAAQ/original?bz=APM_2021004134675067&amp;tid=afts_traceId</t>
  </si>
  <si>
    <t>2024110822001407391418479466</t>
  </si>
  <si>
    <t>2024-11-08 13:49:37</t>
  </si>
  <si>
    <t>25ecb8c2fff8faac36c73faf880e7ab0</t>
  </si>
  <si>
    <t>https://mdn.alipayobjects.com/afts/img/A*wyfVR6wWyMYAAAAAAAAAAAAAAQAAAQ/original?bz=APM_2021004134675067&amp;tid=afts_traceId</t>
  </si>
  <si>
    <t>https://mdn.alipayobjects.com/afts/img/A*NVWyTrlU4NYAAAAAAAAAAAAAAQAAAQ/original?bz=APM_2021004134675067&amp;tid=afts_traceId</t>
  </si>
  <si>
    <t>https://mdn.alipayobjects.com/afts/img/A*iAhhS4ZCKNAAAAAAAAAAAAAAAQAAAQ/original?bz=APM_2021004134675067&amp;tid=afts_traceId</t>
  </si>
  <si>
    <t>2024110822001430061431958296</t>
  </si>
  <si>
    <t>2024-11-08 13:22:52</t>
  </si>
  <si>
    <t>https://mdn.alipayobjects.com/afts/img/A*jUqcSqXfAWgAAAAAAAAAAAAAAQAAAQ/original?bz=APM_2021004134675067</t>
  </si>
  <si>
    <t>https://mdn.alipayobjects.com/afts/img/A*78J1Qp9BzbAAAAAAAAAAAAAAAQAAAQ/original?bz=APM_2021004134675067</t>
  </si>
  <si>
    <t>https://mdn.alipayobjects.com/afts/img/A*kWW0Q7cZaOkAAAAAAAAAAAAAAQAAAQ/original?bz=APM_2021004134675067</t>
  </si>
  <si>
    <t>2024110922001445301428689937</t>
  </si>
  <si>
    <t>2024-11-09 18:17:10</t>
  </si>
  <si>
    <t>99881a1274d16d58ecdbaf4e1a29c54b</t>
  </si>
  <si>
    <t>https://mdn.alipayobjects.com/afts/img/A*m2XCTqAHyLkAAAAAAAAAAAAAAQAAAQ/original?bz=APM_2021004134675067&amp;tid=afts_traceId</t>
  </si>
  <si>
    <t>https://mdn.alipayobjects.com/afts/img/A*wSeoTJhnWk8AAAAAAAAAAAAAAQAAAQ/original?bz=APM_2021004134675067&amp;tid=afts_traceId</t>
  </si>
  <si>
    <t>https://mdn.alipayobjects.com/afts/img/A*EDCRTrMH3uIAAAAAAAAAAAAAAQAAAQ/original?bz=APM_2021004134675067&amp;tid=afts_traceId</t>
  </si>
  <si>
    <t>https://mdn.alipayobjects.com/afts/img/A*uVV6RJk3cJIAAAAAAAAAAAAAAQAAAQ/original?bz=APM_2021004134675067&amp;tid=afts_traceId</t>
  </si>
  <si>
    <t>2024110922001466561408036665</t>
  </si>
  <si>
    <t>2024-11-09 17:11:47</t>
  </si>
  <si>
    <t>6aafc638c4740fa6026ee63dcef875cd</t>
  </si>
  <si>
    <t>https://mdn.alipayobjects.com/afts/img/A*h_6rQbaYA5gAAAAAAAAAAAAAAQAAAQ/original?bz=APM_2021004134675067&amp;tid=afts_traceId</t>
  </si>
  <si>
    <t>https://mdn.alipayobjects.com/afts/img/A*aCSGQJxKP2UAAAAAAAAAAAAAAQAAAQ/original?bz=APM_2021004134675067&amp;tid=afts_traceId</t>
  </si>
  <si>
    <t>https://mdn.alipayobjects.com/afts/img/A*afxTTLeo3CAAAAAAAAAAAAAAAQAAAQ/original?bz=APM_2021004134675067&amp;tid=afts_traceId</t>
  </si>
  <si>
    <t>https://mdn.alipayobjects.com/afts/img/A*N0U3S7kBGJkAAAAAAAAAAAAAAQAAAQ/original?bz=APM_2021004134675067&amp;tid=afts_traceId</t>
  </si>
  <si>
    <t>2024110922001487721419235708</t>
  </si>
  <si>
    <t>2024-11-09 12:07:50</t>
  </si>
  <si>
    <t>b4c6781045914a9f4e3587854a8c7c52</t>
  </si>
  <si>
    <t>https://mdn.alipayobjects.com/afts/img/A*omhkQ6M2QTMAAAAAAAAAAAAAAQAAAQ/original?bz=APM_2021004134675067</t>
  </si>
  <si>
    <t>https://mdn.alipayobjects.com/afts/img/A*bn6wQKsGzMwAAAAAAAAAAAAAAQAAAQ/original?bz=APM_2021004134675067</t>
  </si>
  <si>
    <t>https://mdn.alipayobjects.com/afts/img/A*MJGYQ7VKqJQAAAAAAAAAAAAAAQAAAQ/original?bz=APM_2021004134675067</t>
  </si>
  <si>
    <t>2024111022001496631435173504</t>
  </si>
  <si>
    <t>2024-11-10 15:48:51</t>
  </si>
  <si>
    <t>2304e4d805bd9f465e066373f76c64df</t>
  </si>
  <si>
    <t>https://mdn.alipayobjects.com/afts/img/A*fucfQq7yy4QAAAAAAAAAAAAAAQAAAQ/original?bz=APM_2021004134675067&amp;tid=afts_traceId</t>
  </si>
  <si>
    <t>https://mdn.alipayobjects.com/afts/img/A*ekLRTaAE6koAAAAAAAAAAAAAAQAAAQ/original?bz=APM_2021004134675067&amp;tid=afts_traceId</t>
  </si>
  <si>
    <t>https://mdn.alipayobjects.com/afts/img/A*r5chSbsTFAoAAAAAAAAAAAAAAQAAAQ/original?bz=APM_2021004134675067&amp;tid=afts_traceId</t>
  </si>
  <si>
    <t>https://mdn.alipayobjects.com/afts/img/A*YF1iRbU55kgAAAAAAAAAAAAAAQAAAQ/original?bz=APM_2021004134675067&amp;tid=afts_traceId</t>
  </si>
  <si>
    <t>2024111122001472711454249604</t>
  </si>
  <si>
    <t>2024-11-11 15:59:28</t>
  </si>
  <si>
    <t>5973ded650d43db8c9070c23ba344431</t>
  </si>
  <si>
    <t>https://mdn.alipayobjects.com/afts/img/A*HfrGSLMWdywAAAAAAAAAAAAAAQAAAQ/original?bz=APM_2021004134675067&amp;tid=afts_traceId</t>
  </si>
  <si>
    <t>https://mdn.alipayobjects.com/afts/img/A*kMPPS7d6hOMAAAAAAAAAAAAAAQAAAQ/original?bz=APM_2021004134675067&amp;tid=afts_traceId</t>
  </si>
  <si>
    <t>https://mdn.alipayobjects.com/afts/img/A*WtrNRpKo1zoAAAAAAAAAAAAAAQAAAQ/original?bz=APM_2021004134675067&amp;tid=afts_traceId</t>
  </si>
  <si>
    <t>2024111222001453511450420898</t>
  </si>
  <si>
    <t>2024-11-12 13:07:04</t>
  </si>
  <si>
    <t>7f2d30cbeefa6ab2cedeac4119b8ea76</t>
  </si>
  <si>
    <t>https://mdn.alipayobjects.com/afts/img/A*PFQgRJfjM00AAAAAAAAAAAAAAQAAAQ/original?bz=APM_2021004134675067</t>
  </si>
  <si>
    <t>https://mdn.alipayobjects.com/afts/img/A*pZkiSp9yEOMAAAAAAAAAAAAAAQAAAQ/original?bz=APM_2021004134675067</t>
  </si>
  <si>
    <t>https://mdn.alipayobjects.com/afts/img/A*wm9SSKH63rYAAAAAAAAAAAAAAQAAAQ/original?bz=APM_2021004134675067</t>
  </si>
  <si>
    <t>2024111222001472151450360942</t>
  </si>
  <si>
    <t>2024-11-12 12:22:13</t>
  </si>
  <si>
    <t>b8711da86f0f40ad5f32f2af47402d0f</t>
  </si>
  <si>
    <t>https://mdn.alipayobjects.com/afts/img/A*pugARIC1TvsAAAAAAAAAAAAAAQAAAQ/original?bz=APM_2021004134675067</t>
  </si>
  <si>
    <t>https://mdn.alipayobjects.com/afts/img/A*fH6AS7jlpkwAAAAAAAAAAAAAAQAAAQ/original?bz=APM_2021004134675067</t>
  </si>
  <si>
    <t>https://mdn.alipayobjects.com/afts/img/A*ITaURZsPTwMAAAAAAAAAAAAAAQAAAQ/original?bz=APM_2021004134675067</t>
  </si>
  <si>
    <t>2024111222001484741441970042</t>
  </si>
  <si>
    <t>2024-11-12 10:25:18</t>
  </si>
  <si>
    <t>bb10d30a4d7afa7fe9ff826443abccc3</t>
  </si>
  <si>
    <t>https://mdn.alipayobjects.com/afts/img/A*R493Qb4RVagAAAAAAAAAAAAAAQAAAQ/original?bz=APM_2021004134675067</t>
  </si>
  <si>
    <t>https://mdn.alipayobjects.com/afts/img/A*jJWXS6DbY00AAAAAAAAAAAAAAQAAAQ/original?bz=APM_2021004134675067</t>
  </si>
  <si>
    <t>https://mdn.alipayobjects.com/afts/img/A*sm3tRqkqxV4AAAAAAAAAAAAAAQAAAQ/original?bz=APM_2021004134675067</t>
  </si>
  <si>
    <t>2024111322001402661444377472</t>
  </si>
  <si>
    <t>2024-11-13 14:56:49</t>
  </si>
  <si>
    <t>8c78fff828551980f423a04accf5da54</t>
  </si>
  <si>
    <t>https://mdn.alipayobjects.com/afts/img/A*9jEpRY8cxPQAAAAAAAAAAAAAAQAAAQ/original?bz=APM_2021004134675067&amp;tid=afts_traceId</t>
  </si>
  <si>
    <t>https://mdn.alipayobjects.com/afts/img/A*iOuDSKmukSUAAAAAAAAAAAAAAQAAAQ/original?bz=APM_2021004134675067&amp;tid=afts_traceId</t>
  </si>
  <si>
    <t>https://mdn.alipayobjects.com/afts/img/A*iNNxT4RdhvEAAAAAAAAAAAAAAQAAAQ/original?bz=APM_2021004134675067&amp;tid=afts_traceId</t>
  </si>
  <si>
    <t>2024111322001403831415373544</t>
  </si>
  <si>
    <t>2024-11-13 13:28:48</t>
  </si>
  <si>
    <t>https://mdn.alipayobjects.com/afts/img/A*fLWzQoTDK68AAAAAAAAAAAAAAQAAAQ/original?bz=APM_2021004134675067</t>
  </si>
  <si>
    <t>https://mdn.alipayobjects.com/afts/img/A*EATpRZIVpS8AAAAAAAAAAAAAAQAAAQ/original?bz=APM_2021004134675067</t>
  </si>
  <si>
    <t>https://mdn.alipayobjects.com/afts/img/A*qG4ZQ6lqKIMAAAAAAAAAAAAAAQAAAQ/original?bz=APM_2021004134675067</t>
  </si>
  <si>
    <t>2024111322001444621446026165</t>
  </si>
  <si>
    <t>2024-11-13 12:04:25</t>
  </si>
  <si>
    <t>https://mdn.alipayobjects.com/afts/img/A*GUGZQZQTg2cAAAAAAAAAAAAAAQAAAQ/original?bz=APM_2021004134675067</t>
  </si>
  <si>
    <t>https://mdn.alipayobjects.com/afts/img/A*y-4gSbCVr1sAAAAAAAAAAAAAAQAAAQ/original?bz=APM_2021004134675067</t>
  </si>
  <si>
    <t>https://mdn.alipayobjects.com/afts/img/A*BLETR7XeISMAAAAAAAAAAAAAAQAAAQ/original?bz=APM_2021004134675067</t>
  </si>
  <si>
    <t>2024111422001433261413267681</t>
  </si>
  <si>
    <t>2024-11-14 16:52:52</t>
  </si>
  <si>
    <t>3faa1bd72ebb051857e89e650d6772da</t>
  </si>
  <si>
    <t>https://mdn.alipayobjects.com/afts/img/A*VWExQ5RaAgMAAAAAAAAAAAAAAQAAAQ/original?bz=APM_2021004134675067</t>
  </si>
  <si>
    <t>https://mdn.alipayobjects.com/afts/img/A*27NCTqTeavYAAAAAAAAAAAAAAQAAAQ/original?bz=APM_2021004134675067</t>
  </si>
  <si>
    <t>https://mdn.alipayobjects.com/afts/img/A*52fdQY4BUzAAAAAAAAAAAAAAAQAAAQ/original?bz=APM_2021004134675067</t>
  </si>
  <si>
    <t>https://mdn.alipayobjects.com/afts/img/A*IzWvTJLQCM4AAAAAAAAAAAAAAQAAAQ/original?bz=APM_2021004134675067</t>
  </si>
  <si>
    <t>2024111422001495951443655910</t>
  </si>
  <si>
    <t>2024-11-14 12:26:45</t>
  </si>
  <si>
    <t>3557f0ec441c5ba0930fecef6ebda9c7</t>
  </si>
  <si>
    <t>https://mdn.alipayobjects.com/afts/img/A*alTARo03FRYAAAAAAAAAAAAAAQAAAQ/original?bz=APM_2021004134675067</t>
  </si>
  <si>
    <t>https://mdn.alipayobjects.com/afts/img/A*59JhS5ulwowAAAAAAAAAAAAAAQAAAQ/original?bz=APM_2021004134675067,https://mdn.alipayobjects.com/afts/img/A*I1gTRoapN5UAAAAAAAAAAAAAAQAAAQ/original?bz=APM_2021004134675067</t>
  </si>
  <si>
    <t>https://mdn.alipayobjects.com/afts/img/A*pbejS5Mdv9UAAAAAAAAAAAAAAQAAAQ/original?bz=APM_2021004134675067</t>
  </si>
  <si>
    <t>https://mdn.alipayobjects.com/afts/img/A*JaJhQI-P1mIAAAAAAAAAAAAAAQAAAQ/original?bz=APM_2021004134675067</t>
  </si>
  <si>
    <t>2024111522001466571412063632</t>
  </si>
  <si>
    <t>2024-11-15 18:53:14</t>
  </si>
  <si>
    <t>307304dd285457a2781d04efb2c0a896</t>
  </si>
  <si>
    <t>https://mdn.alipayobjects.com/afts/img/A*_qbNTra2TPoAAAAAAAAAAAAAAQAAAQ/original?bz=APM_2021004134675067</t>
  </si>
  <si>
    <t>https://mdn.alipayobjects.com/afts/img/A*XxSXRLj3qdAAAAAAAAAAAAAAAQAAAQ/original?bz=APM_2021004134675067</t>
  </si>
  <si>
    <t>https://mdn.alipayobjects.com/afts/img/A*P-OdQIZpxkMAAAAAAAAAAAAAAQAAAQ/original?bz=APM_2021004134675067</t>
  </si>
  <si>
    <t>2024111522001485191433322062</t>
  </si>
  <si>
    <t>2024-11-15 18:09:01</t>
  </si>
  <si>
    <t>0d8185dad15354efde6deaf4a1834daf</t>
  </si>
  <si>
    <t>https://mdn.alipayobjects.com/afts/img/A*aPjkRqe-k3MAAAAAAAAAAAAAAQAAAQ/original?bz=APM_2021004134675067</t>
  </si>
  <si>
    <t>https://mdn.alipayobjects.com/afts/img/A*bUPpSLRUQp4AAAAAAAAAAAAAAQAAAQ/original?bz=APM_2021004134675067</t>
  </si>
  <si>
    <t>https://mdn.alipayobjects.com/afts/img/A*ECzbSJc0KwcAAAAAAAAAAAAAAQAAAQ/original?bz=APM_2021004134675067</t>
  </si>
  <si>
    <t>2024111522001485821421748857</t>
  </si>
  <si>
    <t>2024-11-15 09:53:58</t>
  </si>
  <si>
    <t>d477caee4ab1843fc52a4d58c876c123</t>
  </si>
  <si>
    <t>https://mdn.alipayobjects.com/afts/img/A*AfJJSoMhP7kAAAAAAAAAAAAAAQAAAQ/original?bz=APM_2021004134675067</t>
  </si>
  <si>
    <t>https://mdn.alipayobjects.com/afts/img/A*RAUBS46RQ4gAAAAAAAAAAAAAAQAAAQ/original?bz=APM_2021004134675067</t>
  </si>
  <si>
    <t>https://mdn.alipayobjects.com/afts/img/A*xjOVQaB1uFgAAAAAAAAAAAAAAQAAAQ/original?bz=APM_2021004134675067</t>
  </si>
  <si>
    <t>2024111622001480221421213614</t>
  </si>
  <si>
    <t>2024-11-16 16:16:47</t>
  </si>
  <si>
    <t>https://mdn.alipayobjects.com/afts/img/A*sWi6SIrkSZoAAAAAAAAAAAAAAQAAAQ/original?bz=APM_2021004134675067&amp;tid=afts_traceId</t>
  </si>
  <si>
    <t>https://mdn.alipayobjects.com/afts/img/A*QT8iQ44fmgcAAAAAAAAAAAAAAQAAAQ/original?bz=APM_2021004134675067&amp;tid=afts_traceId</t>
  </si>
  <si>
    <t>https://mdn.alipayobjects.com/afts/img/A*B79NT6q800IAAAAAAAAAAAAAAQAAAQ/original?bz=APM_2021004134675067&amp;tid=afts_traceId</t>
  </si>
  <si>
    <t>2024111622001488721410022820</t>
  </si>
  <si>
    <t>2024-11-16 12:34:11</t>
  </si>
  <si>
    <t>9d5ea85c70222de17c105bf4b154ab34</t>
  </si>
  <si>
    <t>https://mdn.alipayobjects.com/afts/img/A*AJRMQJD5BswAAAAAAAAAAAAAAQAAAQ/original?bz=APM_2021004134675067&amp;tid=afts_traceId</t>
  </si>
  <si>
    <t>https://mdn.alipayobjects.com/afts/img/A*_jDHQLiESgMAAAAAAAAAAAAAAQAAAQ/original?bz=APM_2021004134675067&amp;tid=afts_traceId</t>
  </si>
  <si>
    <t>https://mdn.alipayobjects.com/afts/img/A*QfrFR7aSAjYAAAAAAAAAAAAAAQAAAQ/original?bz=APM_2021004134675067&amp;tid=afts_traceId</t>
  </si>
  <si>
    <t>2024111622001492971441467585</t>
  </si>
  <si>
    <t>2024-11-16 11:35:49</t>
  </si>
  <si>
    <t>489d90b3332a02b746e1da2351074ac8</t>
  </si>
  <si>
    <t>https://mdn.alipayobjects.com/afts/img/A*3OJgQ72bqosAAAAAAAAAAAAAAQAAAQ/original?bz=APM_2021004134675067&amp;tid=afts_traceId</t>
  </si>
  <si>
    <t>https://mdn.alipayobjects.com/afts/img/A*oE1EQ6udWSUAAAAAAAAAAAAAAQAAAQ/original?bz=APM_2021004134675067&amp;tid=afts_traceId</t>
  </si>
  <si>
    <t>https://mdn.alipayobjects.com/afts/img/A*helPTpgLXG0AAAAAAAAAAAAAAQAAAQ/original?bz=APM_2021004134675067&amp;tid=afts_traceId</t>
  </si>
  <si>
    <t>2024111722001407591420311522</t>
  </si>
  <si>
    <t>2024-11-17 17:09:59</t>
  </si>
  <si>
    <t>efdbba38480b26a862e66dae8e4ab390</t>
  </si>
  <si>
    <t>https://mdn.alipayobjects.com/afts/img/A*ThmQSoVzQn4AAAAAAAAAAAAAAQAAAQ/original?bz=APM_2021004134675067</t>
  </si>
  <si>
    <t>https://mdn.alipayobjects.com/afts/img/A*-k46SaON-9QAAAAAAAAAAAAAAQAAAQ/original?bz=APM_2021004134675067</t>
  </si>
  <si>
    <t>https://mdn.alipayobjects.com/afts/img/A*F2xuQKP9JVgAAAAAAAAAAAAAAQAAAQ/original?bz=APM_2021004134675067</t>
  </si>
  <si>
    <t>2024111722001412841448178107</t>
  </si>
  <si>
    <t>2024-11-17 17:39:40</t>
  </si>
  <si>
    <t>2c971a34ad7b76b3ae0cf331eb0eb73c</t>
  </si>
  <si>
    <t>https://mdn.alipayobjects.com/afts/img/A*KvADRZ_Ira8AAAAAAAAAAAAAAQAAAQ/original?bz=APM_2021004134675067&amp;tid=afts_traceId</t>
  </si>
  <si>
    <t>https://mdn.alipayobjects.com/afts/img/A*cauGRpZm4WQAAAAAAAAAAAAAAQAAAQ/original?bz=APM_2021004134675067&amp;tid=afts_traceId</t>
  </si>
  <si>
    <t>https://mdn.alipayobjects.com/afts/img/A*3iMyS6AW_4AAAAAAAAAAAAAAAQAAAQ/original?bz=APM_2021004134675067&amp;tid=afts_traceId</t>
  </si>
  <si>
    <t>https://mdn.alipayobjects.com/afts/img/A*gXyCSIC2kk0AAAAAAAAAAAAAAQAAAQ/original?bz=APM_2021004134675067&amp;tid=afts_traceId</t>
  </si>
  <si>
    <t>2024111722001454711449321745</t>
  </si>
  <si>
    <t>2024-11-17 15:37:23</t>
  </si>
  <si>
    <t>b1bf2b1a696db1f3555901f1efb1c468</t>
  </si>
  <si>
    <t>https://mdn.alipayobjects.com/afts/img/A*H0cRT51-rpwAAAAAAAAAAAAAAQAAAQ/original?bz=APM_2021004134675067</t>
  </si>
  <si>
    <t>https://mdn.alipayobjects.com/afts/img/A*3jr5SKOctAQAAAAAAAAAAAAAAQAAAQ/original?bz=APM_2021004134675067</t>
  </si>
  <si>
    <t>https://mdn.alipayobjects.com/afts/img/A*_dRUQow7DB8AAAAAAAAAAAAAAQAAAQ/original?bz=APM_2021004134675067</t>
  </si>
  <si>
    <t>2024111822001418081457656423</t>
  </si>
  <si>
    <t>2024-11-18 13:45:41</t>
  </si>
  <si>
    <t>3b309b747b4b717e039a751f44ddfd52</t>
  </si>
  <si>
    <t>https://mdn.alipayobjects.com/afts/img/A*DHmhSIihBx0AAAAAAAAAAAAAAQAAAQ/original?bz=APM_2021004134675067&amp;tid=afts_traceId</t>
  </si>
  <si>
    <t>https://mdn.alipayobjects.com/afts/img/A*axp0R7qeCCAAAAAAAAAAAAAAAQAAAQ/original?bz=APM_2021004134675067&amp;tid=afts_traceId</t>
  </si>
  <si>
    <t>https://mdn.alipayobjects.com/afts/img/A*hR1xRLC75B8AAAAAAAAAAAAAAQAAAQ/original?bz=APM_2021004134675067&amp;tid=afts_traceId</t>
  </si>
  <si>
    <t>2024111822001442811401126690</t>
  </si>
  <si>
    <t>2024-11-18 17:31:09</t>
  </si>
  <si>
    <t>3c477ea35a592aa9a0b733afb8d0f752</t>
  </si>
  <si>
    <t>https://mdn.alipayobjects.com/afts/img/A*alWgRr7BE4MAAAAAAAAAAAAAAQAAAQ/original?bz=APM_2021004134675067</t>
  </si>
  <si>
    <t>https://mdn.alipayobjects.com/afts/img/A*FfXnQZ05vVkAAAAAAAAAAAAAAQAAAQ/original?bz=APM_2021004134675067,https://mdn.alipayobjects.com/afts/img/A*lZyRQ5BYHWQAAAAAAAAAAAAAAQAAAQ/original?bz=APM_2021004134675067</t>
  </si>
  <si>
    <t>https://mdn.alipayobjects.com/afts/img/A*WMFESJ8-8vIAAAAAAAAAAAAAAQAAAQ/original?bz=APM_2021004134675067</t>
  </si>
  <si>
    <t>https://mdn.alipayobjects.com/afts/img/A*8WDESLxh9EgAAAAAAAAAAAAAAQAAAQ/original?bz=APM_2021004134675067</t>
  </si>
  <si>
    <t>2024111822001459181454081394</t>
  </si>
  <si>
    <t>2024-11-18 11:29:43</t>
  </si>
  <si>
    <t>8a714da93e2be936abdd267b4e909ff1</t>
  </si>
  <si>
    <t>https://mdn.alipayobjects.com/afts/img/A*X7JnQpEdViwAAAAAAAAAAAAAAQAAAQ/original?bz=APM_2021004134675067</t>
  </si>
  <si>
    <t>https://mdn.alipayobjects.com/afts/img/A*6HWfS4n_fW4AAAAAAAAAAAAAAQAAAQ/original?bz=APM_2021004134675067</t>
  </si>
  <si>
    <t>https://mdn.alipayobjects.com/afts/img/A*RTl1RIbRrtUAAAAAAAAAAAAAAQAAAQ/original?bz=APM_2021004134675067</t>
  </si>
  <si>
    <t>2024111822001492071451747785</t>
  </si>
  <si>
    <t>2024-11-18 12:21:14</t>
  </si>
  <si>
    <t>https://mdn.alipayobjects.com/afts/img/A*upXsTIa-H8wAAAAAAAAAAAAAAQAAAQ/original?bz=APM_2021004134675067</t>
  </si>
  <si>
    <t>https://mdn.alipayobjects.com/afts/img/A*9NUpR6tdvCsAAAAAAAAAAAAAAQAAAQ/original?bz=APM_2021004134675067</t>
  </si>
  <si>
    <t>https://mdn.alipayobjects.com/afts/img/A*iMj5ToqfVTEAAAAAAAAAAAAAAQAAAQ/original?bz=APM_2021004134675067</t>
  </si>
  <si>
    <t>2024111822001499901403266541</t>
  </si>
  <si>
    <t>2024-11-18 16:01:22</t>
  </si>
  <si>
    <t>fe5f899fe71cb1426d31adbeac6080fa</t>
  </si>
  <si>
    <t>https://mdn.alipayobjects.com/afts/img/A*ImhaTb5mL6UAAAAAAAAAAAAAAQAAAQ/original?bz=APM_2021004134675067&amp;tid=afts_traceId</t>
  </si>
  <si>
    <t>https://mdn.alipayobjects.com/afts/img/A*QfU3Qoh3OZgAAAAAAAAAAAAAAQAAAQ/original?bz=APM_2021004134675067&amp;tid=afts_traceId</t>
  </si>
  <si>
    <t>https://mdn.alipayobjects.com/afts/img/A*5rb6Spx9rKkAAAAAAAAAAAAAAQAAAQ/original?bz=APM_2021004134675067&amp;tid=afts_traceId</t>
  </si>
  <si>
    <t>2024111922001447181442542826</t>
  </si>
  <si>
    <t>2024-11-19 16:38:58</t>
  </si>
  <si>
    <t>eef3dfe875c80ca1525aa746adca8364</t>
  </si>
  <si>
    <t>https://mdn.alipayobjects.com/afts/img/A*clDRSbwYq2MAAAAAAAAAAAAAAQAAAQ/original?bz=APM_2021004134675067&amp;tid=afts_traceId</t>
  </si>
  <si>
    <t>https://mdn.alipayobjects.com/afts/img/A*iJhLRLS_zwMAAAAAAAAAAAAAAQAAAQ/original?bz=APM_2021004134675067&amp;tid=afts_traceId</t>
  </si>
  <si>
    <t>https://mdn.alipayobjects.com/afts/img/A*6WSkQYZB_R8AAAAAAAAAAAAAAQAAAQ/original?bz=APM_2021004134675067&amp;tid=afts_traceId</t>
  </si>
  <si>
    <t>2024111922001459261444135787</t>
  </si>
  <si>
    <t>2024-11-19 17:53:28</t>
  </si>
  <si>
    <t>https://mdn.alipayobjects.com/afts/img/A*E8ljT6JAORcAAAAAAAAAAAAAAQAAAQ/original?bz=APM_2021004134675067</t>
  </si>
  <si>
    <t>https://mdn.alipayobjects.com/afts/img/A*QbbjQb8exSEAAAAAAAAAAAAAAQAAAQ/original?bz=APM_2021004134675067</t>
  </si>
  <si>
    <t>https://mdn.alipayobjects.com/afts/img/A*ibu7SYj8fvIAAAAAAAAAAAAAAQAAAQ/original?bz=APM_2021004134675067</t>
  </si>
  <si>
    <t>2024111922001472591436660045</t>
  </si>
  <si>
    <t>2024-11-19 17:55:37</t>
  </si>
  <si>
    <t>177b8c185bc4e829367dfadae7e7efc1</t>
  </si>
  <si>
    <t>https://mdn.alipayobjects.com/afts/img/A*dBlBSqRZi-IAAAAAAAAAAAAAAQAAAQ/original?bz=APM_2021004134675067</t>
  </si>
  <si>
    <t>https://mdn.alipayobjects.com/afts/img/A*c5-gSr9dKnUAAAAAAAAAAAAAAQAAAQ/original?bz=APM_2021004134675067</t>
  </si>
  <si>
    <t>https://mdn.alipayobjects.com/afts/img/A*CWweQa47rYYAAAAAAAAAAAAAAQAAAQ/original?bz=APM_2021004134675067</t>
  </si>
  <si>
    <t>2024111922001489061443499834</t>
  </si>
  <si>
    <t>2024-11-19 16:02:35</t>
  </si>
  <si>
    <t>1c14bb72f578331f17f221fb736e1278</t>
  </si>
  <si>
    <t>https://mdn.alipayobjects.com/afts/img/A*DYs1QKlQFVMAAAAAAAAAAAAAAQAAAQ/original?bz=APM_2021004134675067&amp;tid=afts_traceId</t>
  </si>
  <si>
    <t>https://mdn.alipayobjects.com/afts/img/A*i7NrTZdKXYwAAAAAAAAAAAAAAQAAAQ/original?bz=APM_2021004134675067&amp;tid=afts_traceId</t>
  </si>
  <si>
    <t>https://mdn.alipayobjects.com/afts/img/A*lcIBQqLRscMAAAAAAAAAAAAAAQAAAQ/original?bz=APM_2021004134675067&amp;tid=afts_traceId</t>
  </si>
  <si>
    <t>https://mdn.alipayobjects.com/afts/img/A*DuuQTIDGUScAAAAAAAAAAAAAAQAAAQ/original?bz=APM_2021004134675067&amp;tid=afts_traceId</t>
  </si>
  <si>
    <t>2024112022001427181405719050</t>
  </si>
  <si>
    <t>2024-11-20 13:13:16</t>
  </si>
  <si>
    <t>https://mdn.alipayobjects.com/afts/img/A*MGzpQrvWMNMAAAAAAAAAAAAAAQAAAQ/original?bz=APM_2021004134675067</t>
  </si>
  <si>
    <t>https://mdn.alipayobjects.com/afts/img/A*F3vZSLTqBIEAAAAAAAAAAAAAAQAAAQ/original?bz=APM_2021004134675067</t>
  </si>
  <si>
    <t>https://mdn.alipayobjects.com/afts/img/A*XFwISJexLpwAAAAAAAAAAAAAAQAAAQ/original?bz=APM_2021004134675067</t>
  </si>
  <si>
    <t>https://mdn.alipayobjects.com/afts/img/A*4ewWRLhs1LcAAAAAAAAAAAAAAQAAAQ/original?bz=APM_2021004134675067</t>
  </si>
  <si>
    <t>2024112022001485021442014199</t>
  </si>
  <si>
    <t>2024-11-20 14:01:32</t>
  </si>
  <si>
    <t>https://mdn.alipayobjects.com/afts/img/A*1aapSbN5LM0AAAAAAAAAAAAAAQAAAQ/original?bz=APM_2021004134675067&amp;tid=afts_traceId</t>
  </si>
  <si>
    <t>https://mdn.alipayobjects.com/afts/img/A*iYoCQKvxICwAAAAAAAAAAAAAAQAAAQ/original?bz=APM_2021004134675067&amp;tid=afts_traceId</t>
  </si>
  <si>
    <t>https://mdn.alipayobjects.com/afts/img/A*X2plRLnYTLEAAAAAAAAAAAAAAQAAAQ/original?bz=APM_2021004134675067&amp;tid=afts_traceId</t>
  </si>
  <si>
    <t>2024112122001411751413388201</t>
  </si>
  <si>
    <t>2024-11-21 19:18:10</t>
  </si>
  <si>
    <t>b923045f2538511b5e7baa8529ae1f07</t>
  </si>
  <si>
    <t>https://mdn.alipayobjects.com/afts/img/A*99BfSLELxoQAAAAAAAAAAAAAAQAAAQ/original?bz=APM_2021004134675067&amp;tid=afts_traceId</t>
  </si>
  <si>
    <t>https://mdn.alipayobjects.com/afts/img/A*yz79TbyUuPoAAAAAAAAAAAAAAQAAAQ/original?bz=APM_2021004134675067&amp;tid=afts_traceId</t>
  </si>
  <si>
    <t>https://mdn.alipayobjects.com/afts/img/A*4xcvT4ZjbCkAAAAAAAAAAAAAAQAAAQ/original?bz=APM_2021004134675067&amp;tid=afts_traceId</t>
  </si>
  <si>
    <t>2024112122001444931426885016</t>
  </si>
  <si>
    <t>2024-11-21 10:28:11</t>
  </si>
  <si>
    <t>eb26ae41cccc9cb8cd134c812679e9ac</t>
  </si>
  <si>
    <t>https://mdn.alipayobjects.com/afts/img/A*WabVRorNM7EAAAAAAAAAAAAAAQAAAQ/original?bz=APM_2021004134675067&amp;tid=afts_traceId</t>
  </si>
  <si>
    <t>https://mdn.alipayobjects.com/afts/img/A*VGFhRbQn27gAAAAAAAAAAAAAAQAAAQ/original?bz=APM_2021004134675067&amp;tid=afts_traceId</t>
  </si>
  <si>
    <t>https://mdn.alipayobjects.com/afts/img/A*1RuUQ63IS2kAAAAAAAAAAAAAAQAAAQ/original?bz=APM_2021004134675067&amp;tid=afts_traceId</t>
  </si>
  <si>
    <t>2024112122001449171411867552</t>
  </si>
  <si>
    <t>2024-11-21 19:40:19</t>
  </si>
  <si>
    <t>https://mdn.alipayobjects.com/afts/img/A*rSQZSaWU18gAAAAAAAAAAAAAAQAAAQ/original?bz=APM_2021004134675067&amp;tid=afts_traceId</t>
  </si>
  <si>
    <t>https://mdn.alipayobjects.com/afts/img/A*XsCISLV0RO0AAAAAAAAAAAAAAQAAAQ/original?bz=APM_2021004134675067&amp;tid=afts_traceId</t>
  </si>
  <si>
    <t>https://mdn.alipayobjects.com/afts/img/A*OVHuQa1_YasAAAAAAAAAAAAAAQAAAQ/original?bz=APM_2021004134675067&amp;tid=afts_traceId</t>
  </si>
  <si>
    <t>2024112122001456661424551850</t>
  </si>
  <si>
    <t>2024-11-21 17:21:14</t>
  </si>
  <si>
    <t>d1b145f3d451fd12f9e99556b43b5192</t>
  </si>
  <si>
    <t>https://mdn.alipayobjects.com/afts/img/A*ymAhRpvykQgAAAAAAAAAAAAAAQAAAQ/original?bz=APM_2021004134675067&amp;tid=afts_traceId</t>
  </si>
  <si>
    <t>https://mdn.alipayobjects.com/afts/img/A*7SwES78nQ6kAAAAAAAAAAAAAAQAAAQ/original?bz=APM_2021004134675067&amp;tid=afts_traceId</t>
  </si>
  <si>
    <t>https://mdn.alipayobjects.com/afts/img/A*hs3rRoFlPYwAAAAAAAAAAAAAAQAAAQ/original?bz=APM_2021004134675067&amp;tid=afts_traceId</t>
  </si>
  <si>
    <t>2024112122001486061450236086</t>
  </si>
  <si>
    <t>2024-11-21 10:43:59</t>
  </si>
  <si>
    <t>329c4353072bfd4dac52fef01883481c</t>
  </si>
  <si>
    <t>https://mdn.alipayobjects.com/afts/img/A*r0eeR4DxnRoAAAAAAAAAAAAAAQAAAQ/original?bz=APM_2021004134675067&amp;tid=afts_traceId</t>
  </si>
  <si>
    <t>https://mdn.alipayobjects.com/afts/img/A*obN3TqVx4CMAAAAAAAAAAAAAAQAAAQ/original?bz=APM_2021004134675067&amp;tid=afts_traceId</t>
  </si>
  <si>
    <t>https://mdn.alipayobjects.com/afts/img/A*RDNjQIQXdRQAAAAAAAAAAAAAAQAAAQ/original?bz=APM_2021004134675067&amp;tid=afts_traceId</t>
  </si>
  <si>
    <t>2024112222001416171458311323</t>
  </si>
  <si>
    <t>2024-11-22 15:26:04</t>
  </si>
  <si>
    <t>https://mdn.alipayobjects.com/afts/img/A*kXMyQL8_GpkAAAAAAAAAAAAAAQAAAQ/original?bz=APM_2021004134675067</t>
  </si>
  <si>
    <t>https://mdn.alipayobjects.com/afts/img/A*IS72RqIJD8gAAAAAAAAAAAAAAQAAAQ/original?bz=APM_2021004134675067</t>
  </si>
  <si>
    <t>https://mdn.alipayobjects.com/afts/img/A*6Uf7TaUdW0AAAAAAAAAAAAAAAQAAAQ/original?bz=APM_2021004134675067</t>
  </si>
  <si>
    <t>2024112222001432221401262070</t>
  </si>
  <si>
    <t>2024-11-22 18:08:05</t>
  </si>
  <si>
    <t>110b57ed0086923fd648bdb5cb74a385</t>
  </si>
  <si>
    <t>https://mdn.alipayobjects.com/afts/img/A*Af94SKroPwEAAAAAAAAAAAAAAQAAAQ/original?bz=APM_2021004134675067</t>
  </si>
  <si>
    <t>https://mdn.alipayobjects.com/afts/img/A*_1vFR7FbRlYAAAAAAAAAAAAAAQAAAQ/original?bz=APM_2021004134675067</t>
  </si>
  <si>
    <t>https://mdn.alipayobjects.com/afts/img/A*W4nNQ4TE98sAAAAAAAAAAAAAAQAAAQ/original?bz=APM_2021004134675067</t>
  </si>
  <si>
    <t>2024112322001418171420810824</t>
  </si>
  <si>
    <t>2024-11-23 17:27:24</t>
  </si>
  <si>
    <t>9b72600d4fdf023279295eec86d32c3d</t>
  </si>
  <si>
    <t>https://mdn.alipayobjects.com/afts/img/A*LGl2Rpb-XHEAAAAAAAAAAAAAAQAAAQ/original?bz=APM_2021004134675067&amp;tid=afts_traceId</t>
  </si>
  <si>
    <t>https://mdn.alipayobjects.com/afts/img/A*4mJTSb8clxUAAAAAAAAAAAAAAQAAAQ/original?bz=APM_2021004134675067&amp;tid=afts_traceId</t>
  </si>
  <si>
    <t>https://mdn.alipayobjects.com/afts/img/A*gVTORI-6IB4AAAAAAAAAAAAAAQAAAQ/original?bz=APM_2021004134675067&amp;tid=afts_traceId</t>
  </si>
  <si>
    <t>https://mdn.alipayobjects.com/afts/img/A*p3hoQK4qFK4AAAAAAAAAAAAAAQAAAQ/original?bz=APM_2021004134675067&amp;tid=afts_traceId</t>
  </si>
  <si>
    <t>2024112322001428561417662378</t>
  </si>
  <si>
    <t>2024-11-23 15:52:37</t>
  </si>
  <si>
    <t>https://mdn.alipayobjects.com/afts/img/A*pSDIRqD5MwMAAAAAAAAAAAAAAQAAAQ/original?bz=APM_2021004134675067</t>
  </si>
  <si>
    <t>https://mdn.alipayobjects.com/afts/img/A*TW58R48l_GIAAAAAAAAAAAAAAQAAAQ/original?bz=APM_2021004134675067</t>
  </si>
  <si>
    <t>https://mdn.alipayobjects.com/afts/img/A*GLJiRZw7OUQAAAAAAAAAAAAAAQAAAQ/original?bz=APM_2021004134675067</t>
  </si>
  <si>
    <t>https://mdn.alipayobjects.com/afts/img/A*1gPfTJRI2TcAAAAAAAAAAAAAAQAAAQ/original?bz=APM_2021004134675067</t>
  </si>
  <si>
    <t>2024112322001472031401319060</t>
  </si>
  <si>
    <t>2024-11-23 15:53:57</t>
  </si>
  <si>
    <t>e89e582eaf5e06fcd51596e8f1a16108</t>
  </si>
  <si>
    <t>https://mdn.alipayobjects.com/afts/img/A*qK_kTY1oSQYAAAAAAAAAAAAAAQAAAQ/original?bz=APM_2021004134675067&amp;tid=afts_traceId</t>
  </si>
  <si>
    <t>https://mdn.alipayobjects.com/afts/img/A*GU9WSr8yP4wAAAAAAAAAAAAAAQAAAQ/original?bz=APM_2021004134675067&amp;tid=afts_traceId</t>
  </si>
  <si>
    <t>https://mdn.alipayobjects.com/afts/img/A*HxYTT6wBwuMAAAAAAAAAAAAAAQAAAQ/original?bz=APM_2021004134675067&amp;tid=afts_traceId</t>
  </si>
  <si>
    <t>https://mdn.alipayobjects.com/afts/img/A*BDBGSpmwI1IAAAAAAAAAAAAAAQAAAQ/original?bz=APM_2021004134675067&amp;tid=afts_traceId</t>
  </si>
  <si>
    <t>2024112422001457291410220094</t>
  </si>
  <si>
    <t>2024-11-24 10:52:46</t>
  </si>
  <si>
    <t>e23f6ecfdfde9da9e9f5dd5cfcd862f2</t>
  </si>
  <si>
    <t>https://mdn.alipayobjects.com/afts/img/A*JTZYRqOg-ZoAAAAAAAAAAAAAAQAAAQ/original?bz=APM_2021004134675067</t>
  </si>
  <si>
    <t>https://mdn.alipayobjects.com/afts/img/A*6dqgT7eZPawAAAAAAAAAAAAAAQAAAQ/original?bz=APM_2021004134675067</t>
  </si>
  <si>
    <t>https://mdn.alipayobjects.com/afts/img/A*K6GnQZESlUsAAAAAAAAAAAAAAQAAAQ/original?bz=APM_2021004134675067</t>
  </si>
  <si>
    <t>2024112522001421021412660012</t>
  </si>
  <si>
    <t>2024-11-25 11:57:48</t>
  </si>
  <si>
    <t>55735d28b64202ff7de8a0a22d5819cf</t>
  </si>
  <si>
    <t>https://mdn.alipayobjects.com/afts/img/A*pXdLQ71OevoAAAAAAAAAAAAAAQAAAQ/original?bz=APM_2021004134675067</t>
  </si>
  <si>
    <t>https://mdn.alipayobjects.com/afts/img/A*6OdZRqlrITsAAAAAAAAAAAAAAQAAAQ/original?bz=APM_2021004134675067,https://mdn.alipayobjects.com/afts/img/A*bTpLQoP5wvMAAAAAAAAAAAAAAQAAAQ/original?bz=APM_2021004134675067</t>
  </si>
  <si>
    <t>https://mdn.alipayobjects.com/afts/img/A*BHLeQIqL0HwAAAAAAAAAAAAAAQAAAQ/original?bz=APM_2021004134675067</t>
  </si>
  <si>
    <t>https://mdn.alipayobjects.com/afts/img/A*Fs_pRrUaMoAAAAAAAAAAAAAAAQAAAQ/original?bz=APM_2021004134675067</t>
  </si>
  <si>
    <t>2024112522001436891433522180</t>
  </si>
  <si>
    <t>2024-11-25 17:38:35</t>
  </si>
  <si>
    <t>52091edc7292f112523680f4970a36ae</t>
  </si>
  <si>
    <t>https://mdn.alipayobjects.com/afts/img/A*KQWYRrI81bEAAAAAAAAAAAAAAQAAAQ/original?bz=APM_2021004134675067</t>
  </si>
  <si>
    <t>https://mdn.alipayobjects.com/afts/img/A*JvJNRZF3DEMAAAAAAAAAAAAAAQAAAQ/original?bz=APM_2021004134675067</t>
  </si>
  <si>
    <t>https://mdn.alipayobjects.com/afts/img/A*HkItRZbOLucAAAAAAAAAAAAAAQAAAQ/original?bz=APM_2021004134675067</t>
  </si>
  <si>
    <t>2024112522001456691409508060</t>
  </si>
  <si>
    <t>2024-11-25 17:28:57</t>
  </si>
  <si>
    <t>42f3dd65cf4737b8ceb9781c47eb248c</t>
  </si>
  <si>
    <t>https://mdn.alipayobjects.com/afts/img/A*-NnUSKeTV70AAAAAAAAAAAAAAQAAAQ/original?bz=APM_2021004134675067</t>
  </si>
  <si>
    <t>https://mdn.alipayobjects.com/afts/img/A*d3XET6bGbckAAAAAAAAAAAAAAQAAAQ/original?bz=APM_2021004134675067</t>
  </si>
  <si>
    <t>https://mdn.alipayobjects.com/afts/img/A*slSRS6Pk1HwAAAAAAAAAAAAAAQAAAQ/original?bz=APM_2021004134675067</t>
  </si>
  <si>
    <t>2024112522001473391405900458</t>
  </si>
  <si>
    <t>2024-11-25 12:29:21</t>
  </si>
  <si>
    <t>https://mdn.alipayobjects.com/afts/img/A*i5HXTZ44JGwAAAAAAAAAAAAAAQAAAQ/original?bz=APM_2021004134675067</t>
  </si>
  <si>
    <t>https://mdn.alipayobjects.com/afts/img/A*GgGSS52tcZkAAAAAAAAAAAAAAQAAAQ/original?bz=APM_2021004134675067</t>
  </si>
  <si>
    <t>https://mdn.alipayobjects.com/afts/img/A*uEaPQIdKvQIAAAAAAAAAAAAAAQAAAQ/original?bz=APM_2021004134675067</t>
  </si>
  <si>
    <t>2024112522001474981426335719</t>
  </si>
  <si>
    <t>2024-11-25 10:16:47</t>
  </si>
  <si>
    <t>https://mdn.alipayobjects.com/afts/img/A*4EInQI6zYD8AAAAAAAAAAAAAAQAAAQ/original?bz=APM_2021004134675067</t>
  </si>
  <si>
    <t>https://mdn.alipayobjects.com/afts/img/A*uGvuSIfiMtoAAAAAAAAAAAAAAQAAAQ/original?bz=APM_2021004134675067</t>
  </si>
  <si>
    <t>https://mdn.alipayobjects.com/afts/img/A*25BqSY0NvrwAAAAAAAAAAAAAAQAAAQ/original?bz=APM_2021004134675067</t>
  </si>
  <si>
    <t>2024112622001408311431365845</t>
  </si>
  <si>
    <t>2024-11-26 13:52:36</t>
  </si>
  <si>
    <t>3a6eb257e9e0a82a775ef04b0b80c278</t>
  </si>
  <si>
    <t>2024112622001412691418718062</t>
  </si>
  <si>
    <t>2024-11-26 10:28:02</t>
  </si>
  <si>
    <t>https://mdn.alipayobjects.com/afts/img/A*uBOaTqWS3wMAAAAAAAAAAAAAAQAAAQ/original?bz=APM_2021004134675067</t>
  </si>
  <si>
    <t>https://mdn.alipayobjects.com/afts/img/A*-iVyRI3b0IoAAAAAAAAAAAAAAQAAAQ/original?bz=APM_2021004134675067</t>
  </si>
  <si>
    <t>https://mdn.alipayobjects.com/afts/img/A*QZaRTp7NsmkAAAAAAAAAAAAAAQAAAQ/original?bz=APM_2021004134675067</t>
  </si>
  <si>
    <t>2024112622001453891446116454</t>
  </si>
  <si>
    <t>2024-11-26 15:33:05</t>
  </si>
  <si>
    <t>https://mdn.alipayobjects.com/afts/img/A*rjhfRojycuIAAAAAAAAAAAAAAQAAAQ/original?bz=APM_2021004134675067&amp;tid=afts_traceId</t>
  </si>
  <si>
    <t>https://mdn.alipayobjects.com/afts/img/A*TG7fSa2vPXAAAAAAAAAAAAAAAQAAAQ/original?bz=APM_2021004134675067&amp;tid=afts_traceId</t>
  </si>
  <si>
    <t>https://mdn.alipayobjects.com/afts/img/A*ntIHS5kbwlMAAAAAAAAAAAAAAQAAAQ/original?bz=APM_2021004134675067&amp;tid=afts_traceId</t>
  </si>
  <si>
    <t>https://mdn.alipayobjects.com/afts/img/A*0IcCRJ6pH9gAAAAAAAAAAAAAAQAAAQ/original?bz=APM_2021004134675067&amp;tid=afts_traceId</t>
  </si>
  <si>
    <t>2024112722001426011409251599</t>
  </si>
  <si>
    <t>2024-11-27 12:54:33</t>
  </si>
  <si>
    <t>https://mdn.alipayobjects.com/afts/img/A*Lt0qQL2aUG0AAAAAAAAAAAAAAQAAAQ/original?bz=APM_2021004134675067&amp;tid=afts_traceId</t>
  </si>
  <si>
    <t>https://mdn.alipayobjects.com/afts/img/A*jCr_TarSbnUAAAAAAAAAAAAAAQAAAQ/original?bz=APM_2021004134675067&amp;tid=afts_traceId</t>
  </si>
  <si>
    <t>https://mdn.alipayobjects.com/afts/img/A*qB1_SY2fn50AAAAAAAAAAAAAAQAAAQ/original?bz=APM_2021004134675067&amp;tid=afts_traceId</t>
  </si>
  <si>
    <t>2024112722001436681448945093</t>
  </si>
  <si>
    <t>2024-11-27 11:07:54</t>
  </si>
  <si>
    <t>9a9891ba1b673700c07742f56c233771</t>
  </si>
  <si>
    <t>https://mdn.alipayobjects.com/afts/img/A*N86uSJ6TodsAAAAAAAAAAAAAAQAAAQ/original?bz=APM_2021004134675067</t>
  </si>
  <si>
    <t>https://mdn.alipayobjects.com/afts/img/A*fAvNSoNB-SAAAAAAAAAAAAAAAQAAAQ/original?bz=APM_2021004134675067</t>
  </si>
  <si>
    <t>https://mdn.alipayobjects.com/afts/img/A*ktb6QK5q6iIAAAAAAAAAAAAAAQAAAQ/original?bz=APM_2021004134675067</t>
  </si>
  <si>
    <t>2024112722001468241403556528</t>
  </si>
  <si>
    <t>2024-11-27 11:36:10</t>
  </si>
  <si>
    <t>https://mdn.alipayobjects.com/afts/img/A*BilwSL098_kAAAAAAAAAAAAAAQAAAQ/original?bz=APM_2021004134675067</t>
  </si>
  <si>
    <t>https://mdn.alipayobjects.com/afts/img/A*WA1RQa4nH6EAAAAAAAAAAAAAAQAAAQ/original?bz=APM_2021004134675067</t>
  </si>
  <si>
    <t>https://mdn.alipayobjects.com/afts/img/A*02gkSqi5CSkAAAAAAAAAAAAAAQAAAQ/original?bz=APM_2021004134675067</t>
  </si>
  <si>
    <t>https://mdn.alipayobjects.com/afts/img/A*kcftT7-Xdq4AAAAAAAAAAAAAAQAAAQ/original?bz=APM_2021004134675067</t>
  </si>
  <si>
    <t>2024112822001459431410564098</t>
  </si>
  <si>
    <t>2024-11-28 19:51:28</t>
  </si>
  <si>
    <t>https://mdn.alipayobjects.com/afts/img/A*ThtYQrvAr9wAAAAAAAAAAAAAAQAAAQ/original?bz=APM_2021004134675067</t>
  </si>
  <si>
    <t>https://mdn.alipayobjects.com/afts/img/A*py5WTZ-8moMAAAAAAAAAAAAAAQAAAQ/original?bz=APM_2021004134675067</t>
  </si>
  <si>
    <t>https://mdn.alipayobjects.com/afts/img/A*oYjBSYepLNQAAAAAAAAAAAAAAQAAAQ/original?bz=APM_2021004134675067</t>
  </si>
  <si>
    <t>2024112922001437171440823591</t>
  </si>
  <si>
    <t>2024-11-29 09:54:59</t>
  </si>
  <si>
    <t>https://mdn.alipayobjects.com/afts/img/A*-KC3Q4msWM8AAAAAAAAAAAAAAQAAAQ/original?bz=APM_2021004134675067</t>
  </si>
  <si>
    <t>https://mdn.alipayobjects.com/afts/img/A*pY2kRKTkViAAAAAAAAAAAAAAAQAAAQ/original?bz=APM_2021004134675067,https://mdn.alipayobjects.com/afts/img/A*x3ikTJCwqcYAAAAAAAAAAAAAAQAAAQ/original?bz=APM_2021004134675067</t>
  </si>
  <si>
    <t>https://mdn.alipayobjects.com/afts/img/A*ibu_RJ7E4H4AAAAAAAAAAAAAAQAAAQ/original?bz=APM_2021004134675067</t>
  </si>
  <si>
    <t>https://mdn.alipayobjects.com/afts/img/A*mCWUSb6lsaAAAAAAAAAAAAAAAQAAAQ/original?bz=APM_2021004134675067</t>
  </si>
  <si>
    <t>2024112922001453861440437100</t>
  </si>
  <si>
    <t>2024-11-29 16:44:04</t>
  </si>
  <si>
    <t>9742c9b443050d2f64f9b4a6bc4c1551</t>
  </si>
  <si>
    <t>https://mdn.alipayobjects.com/afts/img/A*Y5HdR5SA1EEAAAAAAAAAAAAAAQAAAQ/original?bz=APM_2021004134675067</t>
  </si>
  <si>
    <t>https://mdn.alipayobjects.com/afts/img/A*9NyRSrhiRG0AAAAAAAAAAAAAAQAAAQ/original?bz=APM_2021004134675067</t>
  </si>
  <si>
    <t>https://mdn.alipayobjects.com/afts/img/A*jl1xSqfmYgYAAAAAAAAAAAAAAQAAAQ/original?bz=APM_2021004134675067</t>
  </si>
  <si>
    <t>2024112922001458691430702959</t>
  </si>
  <si>
    <t>2024-11-29 10:41:12</t>
  </si>
  <si>
    <t>https://mdn.alipayobjects.com/afts/img/A*LstMTI89wYYAAAAAAAAAAAAAAQAAAQ/original?bz=APM_2021004134675067</t>
  </si>
  <si>
    <t>https://mdn.alipayobjects.com/afts/img/A*vh1HQ7Ni0LQAAAAAAAAAAAAAAQAAAQ/original?bz=APM_2021004134675067</t>
  </si>
  <si>
    <t>https://mdn.alipayobjects.com/afts/img/A*3DNHR7VGOBcAAAAAAAAAAAAAAQAAAQ/original?bz=APM_2021004134675067</t>
  </si>
  <si>
    <t>2024112922001476201407409232</t>
  </si>
  <si>
    <t>2024-11-29 14:58:47</t>
  </si>
  <si>
    <t>https://mdn.alipayobjects.com/afts/img/A*v3J6S6zyMXkAAAAAAAAAAAAAAQAAAQ/original?bz=APM_2021004134675067</t>
  </si>
  <si>
    <t>https://mdn.alipayobjects.com/afts/img/A*NXKxR50hgAsAAAAAAAAAAAAAAQAAAQ/original?bz=APM_2021004134675067</t>
  </si>
  <si>
    <t>https://mdn.alipayobjects.com/afts/img/A*nDyuSp4gn5wAAAAAAAAAAAAAAQAAAQ/original?bz=APM_2021004134675067</t>
  </si>
  <si>
    <t>2024113022001419891454567388</t>
  </si>
  <si>
    <t>2024-11-30 16:18:31</t>
  </si>
  <si>
    <t>2e7c9ab51fe883cc6c834851fc63c1fe</t>
  </si>
  <si>
    <t>https://mdn.alipayobjects.com/afts/img/A*wcZeSoSR1qsAAAAAAAAAAAAAAQAAAQ/original?bz=APM_2021004134675067</t>
  </si>
  <si>
    <t>https://mdn.alipayobjects.com/afts/img/A*9Tt_T5Gd-GAAAAAAAAAAAAAAAQAAAQ/original?bz=APM_2021004134675067</t>
  </si>
  <si>
    <t>https://mdn.alipayobjects.com/afts/img/A*afEST7nXw4MAAAAAAAAAAAAAAQAAAQ/original?bz=APM_2021004134675067</t>
  </si>
  <si>
    <t>2024113022001479531422812046</t>
  </si>
  <si>
    <t>2024-11-30 11:46:20</t>
  </si>
  <si>
    <t>49f7bbb744504fe77793ce225e3b668b</t>
  </si>
  <si>
    <t>https://mdn.alipayobjects.com/afts/img/A*s2BLR59pvasAAAAAAAAAAAAAAQAAAQ/original?bz=APM_2021004134675067</t>
  </si>
  <si>
    <t>https://mdn.alipayobjects.com/afts/img/A*NPENTq8KpbYAAAAAAAAAAAAAAQAAAQ/original?bz=APM_2021004134675067</t>
  </si>
  <si>
    <t>https://mdn.alipayobjects.com/afts/img/A*8gIDR5c487gAAAAAAAAAAAAAAQAAAQ/original?bz=APM_2021004134675067</t>
  </si>
  <si>
    <t>2024113022001487061432736930</t>
  </si>
  <si>
    <t>2024-11-30 15:58:18</t>
  </si>
  <si>
    <t>f5793e0ccfb0fe9c7d7b1c7ddd7d4f18</t>
  </si>
  <si>
    <t>https://mdn.alipayobjects.com/afts/img/A*SZDgR7Ez_owAAAAAAAAAAAAAAQAAAQ/original?bz=APM_2021004134675067</t>
  </si>
  <si>
    <t>https://mdn.alipayobjects.com/afts/img/A*CLV0TquzRh8AAAAAAAAAAAAAAQAAAQ/original?bz=APM_2021004134675067,https://mdn.alipayobjects.com/afts/img/A*SM4YS658Ce0AAAAAAAAAAAAAAQAAAQ/original?bz=APM_2021004134675067</t>
  </si>
  <si>
    <t>https://mdn.alipayobjects.com/afts/img/A*rDIFTJedJgEAAAAAAAAAAAAAAQAAAQ/original?bz=APM_2021004134675067</t>
  </si>
  <si>
    <t>https://mdn.alipayobjects.com/afts/img/A*-BNsSoW-I_kAAAAAAAAAAAAAAQAAAQ/original?bz=APM_2021004134675067</t>
  </si>
  <si>
    <t>2024120122001498921444921050</t>
  </si>
  <si>
    <t>2024-12-01 13:37:47</t>
  </si>
  <si>
    <t>https://mdn.alipayobjects.com/afts/img/A*8bFVQZgH6Q4AAAAAAAAAAAAAAQAAAQ/original?bz=APM_2021004134675067</t>
  </si>
  <si>
    <t>https://mdn.alipayobjects.com/afts/img/A*x7xcTYawuysAAAAAAAAAAAAAAQAAAQ/original?bz=APM_2021004134675067</t>
  </si>
  <si>
    <t>https://mdn.alipayobjects.com/afts/img/A*UwdjRoqiuxIAAAAAAAAAAAAAAQAAAQ/original?bz=APM_2021004134675067</t>
  </si>
  <si>
    <t>2024120222001415731445007053</t>
  </si>
  <si>
    <t>2024-12-02 18:38:26</t>
  </si>
  <si>
    <t>https://mdn.alipayobjects.com/afts/img/A*d_kYRJ2KhDwAAAAAAAAAAAAAAQAAAQ/original?bz=APM_2021004134675067</t>
  </si>
  <si>
    <t>https://mdn.alipayobjects.com/afts/img/A*4CA_R4Pe1f4AAAAAAAAAAAAAAQAAAQ/original?bz=APM_2021004134675067</t>
  </si>
  <si>
    <t>https://mdn.alipayobjects.com/afts/img/A*2XbeR5NC1mYAAAAAAAAAAAAAAQAAAQ/original?bz=APM_2021004134675067</t>
  </si>
  <si>
    <t>2024120222001425301431167224</t>
  </si>
  <si>
    <t>2024-12-02 17:05:31</t>
  </si>
  <si>
    <t>c1f749a36a187c4d8055a9a058b6c0e2</t>
  </si>
  <si>
    <t>https://mdn.alipayobjects.com/afts/img/A*g1LzQ7wz2jAAAAAAAAAAAAAAAQAAAQ/original?bz=APM_2021004134675067</t>
  </si>
  <si>
    <t>https://mdn.alipayobjects.com/afts/img/A*nPRLTpALeoIAAAAAAAAAAAAAAQAAAQ/original?bz=APM_2021004134675067</t>
  </si>
  <si>
    <t>https://mdn.alipayobjects.com/afts/img/A*Wwa-QqgtblMAAAAAAAAAAAAAAQAAAQ/original?bz=APM_2021004134675067</t>
  </si>
  <si>
    <t>2024120222001429801450197700</t>
  </si>
  <si>
    <t>2024-12-02 14:56:10</t>
  </si>
  <si>
    <t>e71796a65e82b3557f3c925a08696f4b</t>
  </si>
  <si>
    <t>https://mdn.alipayobjects.com/afts/img/A*i22vR50dNkoAAAAAAAAAAAAAAQAAAQ/original?bz=APM_2021004134675067</t>
  </si>
  <si>
    <t>https://mdn.alipayobjects.com/afts/img/A*UPe-TqRnmuQAAAAAAAAAAAAAAQAAAQ/original?bz=APM_2021004134675067</t>
  </si>
  <si>
    <t>https://mdn.alipayobjects.com/afts/img/A*9Fg8Tozog9YAAAAAAAAAAAAAAQAAAQ/original?bz=APM_2021004134675067</t>
  </si>
  <si>
    <t>2024120222001494661420490661</t>
  </si>
  <si>
    <t>2024-12-02 11:24:41</t>
  </si>
  <si>
    <t>https://mdn.alipayobjects.com/afts/img/A*RThyQaRhXPMAAAAAAAAAAAAAAQAAAQ/original?bz=APM_2021004134675067</t>
  </si>
  <si>
    <t>https://mdn.alipayobjects.com/afts/img/A*kFRmQojiYJoAAAAAAAAAAAAAAQAAAQ/original?bz=APM_2021004134675067</t>
  </si>
  <si>
    <t>https://mdn.alipayobjects.com/afts/img/A*lpIgT4yrmQ8AAAAAAAAAAAAAAQAAAQ/original?bz=APM_2021004134675067</t>
  </si>
  <si>
    <t>https://mdn.alipayobjects.com/afts/img/A*Va8rTYPkgN8AAAAAAAAAAAAAAQAAAQ/original?bz=APM_2021004134675067</t>
  </si>
  <si>
    <t>2024120322001491231445981741</t>
  </si>
  <si>
    <t>2024-12-03 12:59:23</t>
  </si>
  <si>
    <t>2beb940d90c9a0c362e340ebecf50714</t>
  </si>
  <si>
    <t>https://mdn.alipayobjects.com/afts/img/A*KWvkQaXbrksAAAAAAAAAAAAAAQAAAQ/original?bz=APM_2021004134675067</t>
  </si>
  <si>
    <t>https://mdn.alipayobjects.com/afts/img/A*wyLFRYLgyYMAAAAAAAAAAAAAAQAAAQ/original?bz=APM_2021004134675067</t>
  </si>
  <si>
    <t>https://mdn.alipayobjects.com/afts/img/A*s6sxQLL0vDQAAAAAAAAAAAAAAQAAAQ/original?bz=APM_2021004134675067</t>
  </si>
  <si>
    <t>2024120422001491431428085809</t>
  </si>
  <si>
    <t>2024-12-04 09:52:49</t>
  </si>
  <si>
    <t>2ae9790f3af605cb7cdb02d96995e49d</t>
  </si>
  <si>
    <t>https://mdn.alipayobjects.com/afts/img/A*zcU-Q4hexVEAAAAAAAAAAAAAAQAAAQ/original?bz=APM_2021004134675067</t>
  </si>
  <si>
    <t>https://mdn.alipayobjects.com/afts/img/A*RVKVS5zKFbYAAAAAAAAAAAAAAQAAAQ/original?bz=APM_2021004134675067</t>
  </si>
  <si>
    <t>https://mdn.alipayobjects.com/afts/img/A*jRykT5qXYvUAAAAAAAAAAAAAAQAAAQ/original?bz=APM_2021004134675067</t>
  </si>
  <si>
    <t>https://mdn.alipayobjects.com/afts/img/A*wUW5R6eMascAAAAAAAAAAAAAAQAAAQ/original?bz=APM_2021004134675067</t>
  </si>
  <si>
    <t>2024120522001430241402664959</t>
  </si>
  <si>
    <t>2024-12-05 16:29:40</t>
  </si>
  <si>
    <t>https://mdn.alipayobjects.com/afts/img/A*pGVTR6c1DqMAAAAAAAAAAAAAAQAAAQ/original?bz=APM_2021004134675067</t>
  </si>
  <si>
    <t>https://mdn.alipayobjects.com/afts/img/A*ufQpQra0GJ4AAAAAAAAAAAAAAQAAAQ/original?bz=APM_2021004134675067</t>
  </si>
  <si>
    <t>https://mdn.alipayobjects.com/afts/img/A*xRzWQLwUEnoAAAAAAAAAAAAAAQAAAQ/original?bz=APM_2021004134675067</t>
  </si>
  <si>
    <t>2024120522001444331452983270</t>
  </si>
  <si>
    <t>2024-12-05 11:39:27</t>
  </si>
  <si>
    <t>0c200ace837e0901876bed86188b7196</t>
  </si>
  <si>
    <t>https://mdn.alipayobjects.com/afts/img/A*24nISKTzqhgAAAAAAAAAAAAAAQAAAQ/original?bz=APM_2021004134675067</t>
  </si>
  <si>
    <t>https://mdn.alipayobjects.com/afts/img/A*l0-7Sp4OmeIAAAAAAAAAAAAAAQAAAQ/original?bz=APM_2021004134675067</t>
  </si>
  <si>
    <t>https://mdn.alipayobjects.com/afts/img/A*wyt-RKt8GtgAAAAAAAAAAAAAAQAAAQ/original?bz=APM_2021004134675067</t>
  </si>
  <si>
    <t>2024120522001484141416821766</t>
  </si>
  <si>
    <t>2024-12-05 19:37:05</t>
  </si>
  <si>
    <t>71523ea34dd80ef6d48b5d9c41ba935b</t>
  </si>
  <si>
    <t>https://mdn.alipayobjects.com/afts/img/A*x0ogTYJXDhsAAAAAAAAAAAAAAQAAAQ/original?bz=APM_2021004134675067</t>
  </si>
  <si>
    <t>https://mdn.alipayobjects.com/afts/img/A*mFUdRLpSjKAAAAAAAAAAAAAAAQAAAQ/original?bz=APM_2021004134675067</t>
  </si>
  <si>
    <t>https://mdn.alipayobjects.com/afts/img/A*cBLzQJMVyoYAAAAAAAAAAAAAAQAAAQ/original?bz=APM_2021004134675067</t>
  </si>
  <si>
    <t>2024120622001406081409328721</t>
  </si>
  <si>
    <t>2024-12-06 13:27:53</t>
  </si>
  <si>
    <t>68df5d3a93764d7b4eb3f4c8925b407e</t>
  </si>
  <si>
    <t>https://mdn.alipayobjects.com/afts/img/A*0LYdTL9hWSUAAAAAAAAAAAAAAQAAAQ/original?bz=APM_2021004134675067</t>
  </si>
  <si>
    <t>https://mdn.alipayobjects.com/afts/img/A*Ms1-QaGUN3UAAAAAAAAAAAAAAQAAAQ/original?bz=APM_2021004134675067</t>
  </si>
  <si>
    <t>https://mdn.alipayobjects.com/afts/img/A*77xvSYdlfmIAAAAAAAAAAAAAAQAAAQ/original?bz=APM_2021004134675067</t>
  </si>
  <si>
    <t>2024120622001421031455021131</t>
  </si>
  <si>
    <t>2024-12-06 17:41:19</t>
  </si>
  <si>
    <t>https://mdn.alipayobjects.com/afts/img/A*3YpLQrZ1pvUAAAAAAAAAAAAAAQAAAQ/original?bz=APM_2021004134675067</t>
  </si>
  <si>
    <t>https://mdn.alipayobjects.com/afts/img/A*YNO2Spqi0kcAAAAAAAAAAAAAAQAAAQ/original?bz=APM_2021004134675067</t>
  </si>
  <si>
    <t>https://mdn.alipayobjects.com/afts/img/A*_guYRbINZvAAAAAAAAAAAAAAAQAAAQ/original?bz=APM_2021004134675067</t>
  </si>
  <si>
    <t>18292119696</t>
  </si>
  <si>
    <t>2024120622001454891436505177</t>
  </si>
  <si>
    <t>2024-12-06 12:48:24</t>
  </si>
  <si>
    <t>https://mdn.alipayobjects.com/afts/img/A*MLEPTqi0dKEAAAAAAAAAAAAAAQAAAQ/original?bz=APM_2021004134675067</t>
  </si>
  <si>
    <t>https://mdn.alipayobjects.com/afts/img/A*DoxCRb_1RQIAAAAAAAAAAAAAAQAAAQ/original?bz=APM_2021004134675067</t>
  </si>
  <si>
    <t>https://mdn.alipayobjects.com/afts/img/A*HEOYS5xi03YAAAAAAAAAAAAAAQAAAQ/original?bz=APM_2021004134675067</t>
  </si>
  <si>
    <t>2024120622001472061412534560</t>
  </si>
  <si>
    <t>2024-12-06 16:10:38</t>
  </si>
  <si>
    <t>https://mdn.alipayobjects.com/afts/img/A*eEUbQI-TTiUAAAAAAAAAAAAAAQAAAQ/original?bz=APM_2021004134675067</t>
  </si>
  <si>
    <t>https://mdn.alipayobjects.com/afts/img/A*ZRZoQIUUP9sAAAAAAAAAAAAAAQAAAQ/original?bz=APM_2021004134675067</t>
  </si>
  <si>
    <t>https://mdn.alipayobjects.com/afts/img/A*6vzcRrBxIFMAAAAAAAAAAAAAAQAAAQ/original?bz=APM_2021004134675067</t>
  </si>
  <si>
    <t>https://mdn.alipayobjects.com/afts/img/A*JgaMRIaDziAAAAAAAAAAAAAAAQAAAQ/original?bz=APM_2021004134675067</t>
  </si>
  <si>
    <t>2024120722001408041405568358</t>
  </si>
  <si>
    <t>2024-12-07 13:10:04</t>
  </si>
  <si>
    <t>2b8ff06b4c73a09c62596e426b954847</t>
  </si>
  <si>
    <t>https://mdn.alipayobjects.com/afts/img/A*W-i2RrW0uN4AAAAAAAAAAAAAAQAAAQ/original?bz=APM_2021004134675067</t>
  </si>
  <si>
    <t>https://mdn.alipayobjects.com/afts/img/A*y40qQZsNjsAAAAAAAAAAAAAAAQAAAQ/original?bz=APM_2021004134675067</t>
  </si>
  <si>
    <t>https://mdn.alipayobjects.com/afts/img/A*HGNfSqIR1UQAAAAAAAAAAAAAAQAAAQ/original?bz=APM_2021004134675067</t>
  </si>
  <si>
    <t>2024120722001430291412138105</t>
  </si>
  <si>
    <t>2024-12-07 13:20:26</t>
  </si>
  <si>
    <t>94d00989b9ce2d7be56bf5050bd84b49</t>
  </si>
  <si>
    <t>https://mdn.alipayobjects.com/afts/img/A*dD0jR7llHIwAAAAAAAAAAAAAAQAAAQ/original?bz=APM_2021004134675067</t>
  </si>
  <si>
    <t>https://mdn.alipayobjects.com/afts/img/A*5WjLQYBkTXEAAAAAAAAAAAAAAQAAAQ/original?bz=APM_2021004134675067</t>
  </si>
  <si>
    <t>https://mdn.alipayobjects.com/afts/img/A*CPP1RIPERAoAAAAAAAAAAAAAAQAAAQ/original?bz=APM_2021004134675067</t>
  </si>
  <si>
    <t>2024120722001444971431618471</t>
  </si>
  <si>
    <t>2024-12-07 12:24:15</t>
  </si>
  <si>
    <t>748fcfa3d5af1893394a292fd862cbe1</t>
  </si>
  <si>
    <t>https://mdn.alipayobjects.com/afts/img/A*aZycQLX7SSAAAAAAAAAAAAAAAQAAAQ/original?bz=APM_2021004134675067</t>
  </si>
  <si>
    <t>https://mdn.alipayobjects.com/afts/img/A*34LlQaM8F3gAAAAAAAAAAAAAAQAAAQ/original?bz=APM_2021004134675067,https://mdn.alipayobjects.com/afts/img/A*xLORQrzSaQAAAAAAAAAAAAAAAQAAAQ/original?bz=APM_2021004134675067</t>
  </si>
  <si>
    <t>https://mdn.alipayobjects.com/afts/img/A*AdljQoWisI0AAAAAAAAAAAAAAQAAAQ/original?bz=APM_2021004134675067</t>
  </si>
  <si>
    <t>https://mdn.alipayobjects.com/afts/img/A*ixAvSqdHf-oAAAAAAAAAAAAAAQAAAQ/original?bz=APM_2021004134675067</t>
  </si>
  <si>
    <t>2024120722001458761447784546</t>
  </si>
  <si>
    <t>2024-12-07 11:05:58</t>
  </si>
  <si>
    <t>https://mdn.alipayobjects.com/afts/img/A*UXg7TIiaiz0AAAAAAAAAAAAAAQAAAQ/original?bz=APM_2021004134675067</t>
  </si>
  <si>
    <t>https://mdn.alipayobjects.com/afts/img/A*-C7nRozsgZAAAAAAAAAAAAAAAQAAAQ/original?bz=APM_2021004134675067</t>
  </si>
  <si>
    <t>https://mdn.alipayobjects.com/afts/img/A*triZQ4eEcnUAAAAAAAAAAAAAAQAAAQ/original?bz=APM_2021004134675067</t>
  </si>
  <si>
    <t>2024120822001420371456836810</t>
  </si>
  <si>
    <t>2024-12-08 16:36:34</t>
  </si>
  <si>
    <t>e200ff340a56434a7c0a578a85788d17</t>
  </si>
  <si>
    <t>https://mdn.alipayobjects.com/afts/img/A*mh3TRLauYgIAAAAAAAAAAAAAAQAAAQ/original?bz=APM_2021004134675067</t>
  </si>
  <si>
    <t>https://mdn.alipayobjects.com/afts/img/A*E9-CRaQw7-cAAAAAAAAAAAAAAQAAAQ/original?bz=APM_2021004134675067</t>
  </si>
  <si>
    <t>https://mdn.alipayobjects.com/afts/img/A*OyMNRpj3b2AAAAAAAAAAAAAAAQAAAQ/original?bz=APM_2021004134675067</t>
  </si>
  <si>
    <t>2024120822001448671400838922</t>
  </si>
  <si>
    <t>2024-12-08 14:44:32</t>
  </si>
  <si>
    <t>6525a100a7cf7b6562e376aa1306db6b</t>
  </si>
  <si>
    <t>https://mdn.alipayobjects.com/afts/img/A*2Yi7TKTObrYAAAAAAAAAAAAAAQAAAQ/original?bz=APM_2021004134675067&amp;tid=afts_traceId</t>
  </si>
  <si>
    <t>https://mdn.alipayobjects.com/afts/img/A*6gbgRIZhuK4AAAAAAAAAAAAAAQAAAQ/original?bz=APM_2021004134675067&amp;tid=afts_traceId</t>
  </si>
  <si>
    <t>https://mdn.alipayobjects.com/afts/img/A*OAlUSZ9WzDwAAAAAAAAAAAAAAQAAAQ/original?bz=APM_2021004134675067&amp;tid=afts_traceId</t>
  </si>
  <si>
    <t>2024120822001455131424910912</t>
  </si>
  <si>
    <t>2024-12-08 11:43:32</t>
  </si>
  <si>
    <t>e3e1e0c152a561ad91472e98401f58ee</t>
  </si>
  <si>
    <t>https://mdn.alipayobjects.com/afts/img/A*mElaSLpc1zMAAAAAAAAAAAAAAQAAAQ/original?bz=APM_2021004134675067&amp;tid=afts_traceId</t>
  </si>
  <si>
    <t>https://mdn.alipayobjects.com/afts/img/A*ZW-yQJB4pQEAAAAAAAAAAAAAAQAAAQ/original?bz=APM_2021004134675067&amp;tid=afts_traceId,https://mdn.alipayobjects.com/afts/img/A*q95_QYrWk6MAAAAAAAAAAAAAAQAAAQ/original?bz=APM_2021004134675067&amp;tid=afts_traceId,https://mdn.alipayobjects.com/afts/img/A*-CqqSo_glmYAAAAAAAAAAAAAAQAAAQ/original?bz=APM_2021004134675067&amp;tid=afts_traceId</t>
  </si>
  <si>
    <t>https://mdn.alipayobjects.com/afts/img/A*S2G8RISEUwcAAAAAAAAAAAAAAQAAAQ/original?bz=APM_2021004134675067&amp;tid=afts_traceId</t>
  </si>
  <si>
    <t>https://mdn.alipayobjects.com/afts/img/A*HrtaQ7zqOQ8AAAAAAAAAAAAAAQAAAQ/original?bz=APM_2021004134675067&amp;tid=afts_traceId</t>
  </si>
  <si>
    <t>2024120822001481061414398516</t>
  </si>
  <si>
    <t>2024-12-08 11:33:08</t>
  </si>
  <si>
    <t>c671c1572350862720bcedfbc24449f7</t>
  </si>
  <si>
    <t>https://mdn.alipayobjects.com/afts/img/A*JiBfQYQc1wYAAAAAAAAAAAAAAQAAAQ/original?bz=APM_2021004134675067</t>
  </si>
  <si>
    <t>https://mdn.alipayobjects.com/afts/img/A*ABc4QowgCukAAAAAAAAAAAAAAQAAAQ/original?bz=APM_2021004134675067</t>
  </si>
  <si>
    <t>https://mdn.alipayobjects.com/afts/img/A*5vMxSYI-wwgAAAAAAAAAAAAAAQAAAQ/original?bz=APM_2021004134675067</t>
  </si>
  <si>
    <t>2024120822001494761449372136</t>
  </si>
  <si>
    <t>2024-12-08 17:27:14</t>
  </si>
  <si>
    <t>https://mdn.alipayobjects.com/afts/img/A*yfEvTbLmfd0AAAAAAAAAAAAAAQAAAQ/original?bz=APM_2021004134675067</t>
  </si>
  <si>
    <t>https://mdn.alipayobjects.com/afts/img/A*7HtRT56q2ygAAAAAAAAAAAAAAQAAAQ/original?bz=APM_2021004134675067</t>
  </si>
  <si>
    <t>https://mdn.alipayobjects.com/afts/img/A*7sG2S7oFpbYAAAAAAAAAAAAAAQAAAQ/original?bz=APM_2021004134675067</t>
  </si>
  <si>
    <t>2024120822001495431445565402</t>
  </si>
  <si>
    <t>2024-12-08 20:28:24</t>
  </si>
  <si>
    <t>165566b264b5591b6ecbd5f634d09a24</t>
  </si>
  <si>
    <t>https://mdn.alipayobjects.com/afts/img/A*UMo4S4bbyfQAAAAAAAAAAAAAAQAAAQ/original?bz=APM_2021004134675067</t>
  </si>
  <si>
    <t>https://mdn.alipayobjects.com/afts/img/A*CEyYTor3AJ8AAAAAAAAAAAAAAQAAAQ/original?bz=APM_2021004134675067</t>
  </si>
  <si>
    <t>https://mdn.alipayobjects.com/afts/img/A*X4GWQom4dbUAAAAAAAAAAAAAAQAAAQ/original?bz=APM_2021004134675067</t>
  </si>
  <si>
    <t>2024120922001406691406660079</t>
  </si>
  <si>
    <t>2024-12-09 11:10:35</t>
  </si>
  <si>
    <t>4f23bde91cd434f777e21ed69ba911c9</t>
  </si>
  <si>
    <t>https://mdn.alipayobjects.com/afts/img/A*77bKRbQIKzIAAAAAAAAAAAAAAQAAAQ/original?bz=APM_2021004134675067</t>
  </si>
  <si>
    <t>https://mdn.alipayobjects.com/afts/img/A*_UZzSanmC-UAAAAAAAAAAAAAAQAAAQ/original?bz=APM_2021004134675067</t>
  </si>
  <si>
    <t>https://mdn.alipayobjects.com/afts/img/A*Os7JSIWkSn4AAAAAAAAAAAAAAQAAAQ/original?bz=APM_2021004134675067</t>
  </si>
  <si>
    <t>2024120922001415331458743372</t>
  </si>
  <si>
    <t>2024-12-09 13:55:11</t>
  </si>
  <si>
    <t>19ea0455b1ae0ede5aeea3c46c28685c</t>
  </si>
  <si>
    <t>https://mdn.alipayobjects.com/afts/img/A*3OE9R510t4cAAAAAAAAAAAAAAQAAAQ/original?bz=APM_2021004134675067</t>
  </si>
  <si>
    <t>https://mdn.alipayobjects.com/afts/img/A*KtTHSpFxmtcAAAAAAAAAAAAAAQAAAQ/original?bz=APM_2021004134675067</t>
  </si>
  <si>
    <t>https://mdn.alipayobjects.com/afts/img/A*EpB_R6cZDVoAAAAAAAAAAAAAAQAAAQ/original?bz=APM_2021004134675067</t>
  </si>
  <si>
    <t>2024120922001453301403964891</t>
  </si>
  <si>
    <t>2024-12-09 15:06:39</t>
  </si>
  <si>
    <t>https://mdn.alipayobjects.com/afts/img/A*N7JWT4rviJcAAAAAAAAAAAAAAQAAAQ/original?bz=APM_2021004134675067</t>
  </si>
  <si>
    <t>https://mdn.alipayobjects.com/afts/img/A*I07IRZ9u6RgAAAAAAAAAAAAAAQAAAQ/original?bz=APM_2021004134675067</t>
  </si>
  <si>
    <t>https://mdn.alipayobjects.com/afts/img/A*pxibT7so4EkAAAAAAAAAAAAAAQAAAQ/original?bz=APM_2021004134675067</t>
  </si>
  <si>
    <t>2024120922001454171444572683</t>
  </si>
  <si>
    <t>2024-12-09 14:10:07</t>
  </si>
  <si>
    <t>https://mdn.alipayobjects.com/afts/img/A*JEHEQoPMYxkAAAAAAAAAAAAAAQAAAQ/original?bz=APM_2021004134675067</t>
  </si>
  <si>
    <t>https://mdn.alipayobjects.com/afts/img/A*cGyhS7w3fB4AAAAAAAAAAAAAAQAAAQ/original?bz=APM_2021004134675067</t>
  </si>
  <si>
    <t>https://mdn.alipayobjects.com/afts/img/A*HZ3bSbMyH2UAAAAAAAAAAAAAAQAAAQ/original?bz=APM_2021004134675067</t>
  </si>
  <si>
    <t>2024120922001470021422392740</t>
  </si>
  <si>
    <t>2024-12-09 11:37:05</t>
  </si>
  <si>
    <t>https://mdn.alipayobjects.com/afts/img/A*9ra4T7vSlGAAAAAAAAAAAAAAAQAAAQ/original?bz=APM_2021004134675067</t>
  </si>
  <si>
    <t>https://mdn.alipayobjects.com/afts/img/A*NafpR6OIW5UAAAAAAAAAAAAAAQAAAQ/original?bz=APM_2021004134675067</t>
  </si>
  <si>
    <t>https://mdn.alipayobjects.com/afts/img/A*-xRpSoVedWYAAAAAAAAAAAAAAQAAAQ/original?bz=APM_2021004134675067</t>
  </si>
  <si>
    <t>2024120922001484391405858484</t>
  </si>
  <si>
    <t>2024-12-09 09:12:16</t>
  </si>
  <si>
    <t>52713d173edb8fae8da08201fe53b019</t>
  </si>
  <si>
    <t>https://mdn.alipayobjects.com/afts/img/A*NcN5SrkHF24AAAAAAAAAAAAAAQAAAQ/original?bz=APM_2021004134675067</t>
  </si>
  <si>
    <t>https://mdn.alipayobjects.com/afts/img/A*1vHWQ4zv8iEAAAAAAAAAAAAAAQAAAQ/original?bz=APM_2021004134675067</t>
  </si>
  <si>
    <t>https://mdn.alipayobjects.com/afts/img/A*vTPgRok5QkgAAAAAAAAAAAAAAQAAAQ/original?bz=APM_2021004134675067</t>
  </si>
  <si>
    <t>2024121022001401591459815485</t>
  </si>
  <si>
    <t>2024-12-10 16:35:05</t>
  </si>
  <si>
    <t>https://mdn.alipayobjects.com/afts/img/A*fckuT4KubeMAAAAAAAAAAAAAAQAAAQ/original?bz=APM_2021004134675067</t>
  </si>
  <si>
    <t>https://mdn.alipayobjects.com/afts/img/A*gRXBTauyPsMAAAAAAAAAAAAAAQAAAQ/original?bz=APM_2021004134675067</t>
  </si>
  <si>
    <t>https://mdn.alipayobjects.com/afts/img/A*GUxhRrzBv4UAAAAAAAAAAAAAAQAAAQ/original?bz=APM_2021004134675067</t>
  </si>
  <si>
    <t>2024121022001423411452442943</t>
  </si>
  <si>
    <t>2024-12-10 12:16:53</t>
  </si>
  <si>
    <t>0bc98946ca63492adcefa7db2735626e</t>
  </si>
  <si>
    <t>https://mdn.alipayobjects.com/afts/img/A*65snRr1vi8EAAAAAAAAAAAAAAQAAAQ/original?bz=APM_2021004134675067</t>
  </si>
  <si>
    <t>https://mdn.alipayobjects.com/afts/img/A*zZsITZbXobMAAAAAAAAAAAAAAQAAAQ/original?bz=APM_2021004134675067</t>
  </si>
  <si>
    <t>https://mdn.alipayobjects.com/afts/img/A*VCGcQrwJAcQAAAAAAAAAAAAAAQAAAQ/original?bz=APM_2021004134675067</t>
  </si>
  <si>
    <t>2024121022001444841425060554</t>
  </si>
  <si>
    <t>2024-12-10 10:55:26</t>
  </si>
  <si>
    <t>06ff0868c21e80b2ca6de7e733fd2231</t>
  </si>
  <si>
    <t>https://mdn.alipayobjects.com/afts/img/A*Lv8qSJ80yGsAAAAAAAAAAAAAAQAAAQ/original?bz=APM_2021004134675067</t>
  </si>
  <si>
    <t>https://mdn.alipayobjects.com/afts/img/A*JftdRLf87BUAAAAAAAAAAAAAAQAAAQ/original?bz=APM_2021004134675067</t>
  </si>
  <si>
    <t>https://mdn.alipayobjects.com/afts/img/A*hFpJQ6ptdmsAAAAAAAAAAAAAAQAAAQ/original?bz=APM_2021004134675067</t>
  </si>
  <si>
    <t>2024121022001491111437477032</t>
  </si>
  <si>
    <t>2024-12-10 13:45:01</t>
  </si>
  <si>
    <t>0196373aa5d0f7c43b89d4d11e9b7c76</t>
  </si>
  <si>
    <t>https://mdn.alipayobjects.com/afts/img/A*CqPlS5jJ-PsAAAAAAAAAAAAAAQAAAQ/original?bz=APM_2021004134675067</t>
  </si>
  <si>
    <t>https://mdn.alipayobjects.com/afts/img/A*ph-yS54kh5MAAAAAAAAAAAAAAQAAAQ/original?bz=APM_2021004134675067</t>
  </si>
  <si>
    <t>https://mdn.alipayobjects.com/afts/img/A*nin6SLki0wYAAAAAAAAAAAAAAQAAAQ/original?bz=APM_2021004134675067</t>
  </si>
  <si>
    <t>2024121022001499121426515495</t>
  </si>
  <si>
    <t>2024-12-10 16:16:29</t>
  </si>
  <si>
    <t>a679e0a2bf9d7da400a300f9b3ac138a</t>
  </si>
  <si>
    <t>https://mdn.alipayobjects.com/afts/img/A*EBoUQ5OoxuUAAAAAAAAAAAAAAQAAAQ/original?bz=APM_2021004134675067</t>
  </si>
  <si>
    <t>https://mdn.alipayobjects.com/afts/img/A*P5S1SYW8TisAAAAAAAAAAAAAAQAAAQ/original?bz=APM_2021004134675067</t>
  </si>
  <si>
    <t>https://mdn.alipayobjects.com/afts/img/A*aBVYQ4Mb2WUAAAAAAAAAAAAAAQAAAQ/original?bz=APM_2021004134675067</t>
  </si>
  <si>
    <t>2024121122001411541455655976</t>
  </si>
  <si>
    <t>2024-12-11 17:38:14</t>
  </si>
  <si>
    <t>fb226a9b5ccdbf682453b8f79b332dcc</t>
  </si>
  <si>
    <t>https://mdn.alipayobjects.com/afts/img/A*iy3rTKvsdooAAAAAAAAAAAAAAQAAAQ/original?bz=APM_2021004134675067</t>
  </si>
  <si>
    <t>https://mdn.alipayobjects.com/afts/img/A*uFsOQIxtCeMAAAAAAAAAAAAAAQAAAQ/original?bz=APM_2021004134675067</t>
  </si>
  <si>
    <t>https://mdn.alipayobjects.com/afts/img/A*dkI7QbxJUqsAAAAAAAAAAAAAAQAAAQ/original?bz=APM_2021004134675067</t>
  </si>
  <si>
    <t>2024121122001412051402324975</t>
  </si>
  <si>
    <t>2024-12-11 10:37:09</t>
  </si>
  <si>
    <t>cd200f07b3a34745892d3e85225ba95c</t>
  </si>
  <si>
    <t>https://mdn.alipayobjects.com/afts/img/A*Gc1YTaNQqy4AAAAAAAAAAAAAAQAAAQ/original?bz=APM_2021004134675067</t>
  </si>
  <si>
    <t>https://mdn.alipayobjects.com/afts/img/A*lj2PTJfMrT0AAAAAAAAAAAAAAQAAAQ/original?bz=APM_2021004134675067,https://mdn.alipayobjects.com/afts/img/A*oFZuTaPPdP0AAAAAAAAAAAAAAQAAAQ/original?bz=APM_2021004134675067,https://mdn.alipayobjects.com/afts/img/A*T9_FQJTsGMgAAAAAAAAAAAAAAQAAAQ/original?bz=APM_2021004134675067</t>
  </si>
  <si>
    <t>https://mdn.alipayobjects.com/afts/img/A*m-x0SrUtvEMAAAAAAAAAAAAAAQAAAQ/original?bz=APM_2021004134675067</t>
  </si>
  <si>
    <t>https://mdn.alipayobjects.com/afts/img/A*Q2dBTIlBn7UAAAAAAAAAAAAAAQAAAQ/original?bz=APM_2021004134675067</t>
  </si>
  <si>
    <t>2024121122001452751445693938</t>
  </si>
  <si>
    <t>2024-12-11 15:57:36</t>
  </si>
  <si>
    <t>8a305f0fed006b8baad8269d199c3f75</t>
  </si>
  <si>
    <t>https://mdn.alipayobjects.com/afts/img/A*8fDSSZ1L2GUAAAAAAAAAAAAAAQAAAQ/original?bz=APM_2021004134675067</t>
  </si>
  <si>
    <t>https://mdn.alipayobjects.com/afts/img/A*lNSjTbCiOr0AAAAAAAAAAAAAAQAAAQ/original?bz=APM_2021004134675067</t>
  </si>
  <si>
    <t>https://mdn.alipayobjects.com/afts/img/A*WhmkS5Z7XGcAAAAAAAAAAAAAAQAAAQ/original?bz=APM_2021004134675067</t>
  </si>
  <si>
    <t>2024121122001471521450332051</t>
  </si>
  <si>
    <t>2024-12-11 10:38:17</t>
  </si>
  <si>
    <t>https://mdn.alipayobjects.com/afts/img/A*ncWXRrxIsqQAAAAAAAAAAAAAAQAAAQ/original?bz=APM_2021004134675067</t>
  </si>
  <si>
    <t>https://mdn.alipayobjects.com/afts/img/A*BWQ0Tr8xDlIAAAAAAAAAAAAAAQAAAQ/original?bz=APM_2021004134675067</t>
  </si>
  <si>
    <t>https://mdn.alipayobjects.com/afts/img/A*q90ISYUINMMAAAAAAAAAAAAAAQAAAQ/original?bz=APM_2021004134675067</t>
  </si>
  <si>
    <t>2024121122001481651433715606</t>
  </si>
  <si>
    <t>2024-12-11 16:58:19</t>
  </si>
  <si>
    <t>5ac958ab8e2b74d72f785a2c0b5d15de</t>
  </si>
  <si>
    <t>https://mdn.alipayobjects.com/afts/img/A*MyiVQ5Nlx0YAAAAAAAAAAAAAAQAAAQ/original?bz=APM_2021004134675067</t>
  </si>
  <si>
    <t>https://mdn.alipayobjects.com/afts/img/A*S-ZERICfD3UAAAAAAAAAAAAAAQAAAQ/original?bz=APM_2021004134675067</t>
  </si>
  <si>
    <t>https://mdn.alipayobjects.com/afts/img/A*cQuJR5JAbZMAAAAAAAAAAAAAAQAAAQ/original?bz=APM_2021004134675067</t>
  </si>
  <si>
    <t>2024121222001407951407644129</t>
  </si>
  <si>
    <t>2024-12-12 15:05:30</t>
  </si>
  <si>
    <t>https://mdn.alipayobjects.com/afts/img/A*dpfYSpAQREUAAAAAAAAAAAAAAQAAAQ/original?bz=APM_2021004134675067</t>
  </si>
  <si>
    <t>https://mdn.alipayobjects.com/afts/img/A*TQgOTbPzdcIAAAAAAAAAAAAAAQAAAQ/original?bz=APM_2021004134675067</t>
  </si>
  <si>
    <t>https://mdn.alipayobjects.com/afts/img/A*gQFXR71R5oIAAAAAAAAAAAAAAQAAAQ/original?bz=APM_2021004134675067</t>
  </si>
  <si>
    <t>2024121222001419741459463279</t>
  </si>
  <si>
    <t>2024-12-12 18:07:07</t>
  </si>
  <si>
    <t>c98e15c017137e8422a481b4a92944ee</t>
  </si>
  <si>
    <t>https://mdn.alipayobjects.com/afts/img/A*B2NFQKsd7JEAAAAAAAAAAAAAAQAAAQ/original?bz=APM_2021004134675067</t>
  </si>
  <si>
    <t>https://mdn.alipayobjects.com/afts/img/A*dtkzSLPJh2EAAAAAAAAAAAAAAQAAAQ/original?bz=APM_2021004134675067</t>
  </si>
  <si>
    <t>https://mdn.alipayobjects.com/afts/img/A*0Vr2TbWLJgUAAAAAAAAAAAAAAQAAAQ/original?bz=APM_2021004134675067</t>
  </si>
  <si>
    <t>2024121222001450881445972256</t>
  </si>
  <si>
    <t>2024-12-12 13:58:54</t>
  </si>
  <si>
    <t>https://mdn.alipayobjects.com/afts/img/A*GUg3Q5TlZGIAAAAAAAAAAAAAAQAAAQ/original?bz=APM_2021004134675067</t>
  </si>
  <si>
    <t>https://mdn.alipayobjects.com/afts/img/A*AgmXSI8CIAQAAAAAAAAAAAAAAQAAAQ/original?bz=APM_2021004134675067</t>
  </si>
  <si>
    <t>https://mdn.alipayobjects.com/afts/img/A*tvFMSqilxxoAAAAAAAAAAAAAAQAAAQ/original?bz=APM_2021004134675067</t>
  </si>
  <si>
    <t>2024121222001464261432131119</t>
  </si>
  <si>
    <t>2024-12-12 13:47:25</t>
  </si>
  <si>
    <t>6f02fd6d19815cf559e1fe47426dc89e</t>
  </si>
  <si>
    <t>https://mdn.alipayobjects.com/afts/img/A*Q56XSoarvx0AAAAAAAAAAAAAAQAAAQ/original?bz=APM_2021004134675067</t>
  </si>
  <si>
    <t>https://mdn.alipayobjects.com/afts/img/A*e-X6TYTDqnwAAAAAAAAAAAAAAQAAAQ/original?bz=APM_2021004134675067</t>
  </si>
  <si>
    <t>https://mdn.alipayobjects.com/afts/img/A*rqXWT6ffTzUAAAAAAAAAAAAAAQAAAQ/original?bz=APM_2021004134675067</t>
  </si>
  <si>
    <t>2024121222001479801429620830</t>
  </si>
  <si>
    <t>2024-12-12 13:50:57</t>
  </si>
  <si>
    <t>https://mdn.alipayobjects.com/afts/img/A*w0q9RKLD1LkAAAAAAAAAAAAAAQAAAQ/original?bz=APM_2021004134675067</t>
  </si>
  <si>
    <t>https://mdn.alipayobjects.com/afts/img/A*v9aqR7175LgAAAAAAAAAAAAAAQAAAQ/original?bz=APM_2021004134675067</t>
  </si>
  <si>
    <t>https://mdn.alipayobjects.com/afts/img/A*Zt4wSJTsLH8AAAAAAAAAAAAAAQAAAQ/original?bz=APM_2021004134675067</t>
  </si>
  <si>
    <t>2024121322001450211437430278</t>
  </si>
  <si>
    <t>2024-12-13 13:45:23</t>
  </si>
  <si>
    <t>103db016d0eb5b30ee6863cc3153ef5a</t>
  </si>
  <si>
    <t>https://mdn.alipayobjects.com/afts/img/A*2W3bRamAk1kAAAAAAAAAAAAAAQAAAQ/original?bz=APM_2021004134675067&amp;tid=afts_traceId</t>
  </si>
  <si>
    <t>https://mdn.alipayobjects.com/afts/img/A*oZHUSLCtymAAAAAAAAAAAAAAAQAAAQ/original?bz=APM_2021004134675067&amp;tid=afts_traceId</t>
  </si>
  <si>
    <t>https://mdn.alipayobjects.com/afts/img/A*3gZXTqGYpSkAAAAAAAAAAAAAAQAAAQ/original?bz=APM_2021004134675067&amp;tid=afts_traceId</t>
  </si>
  <si>
    <t>2024121322001460461459931534</t>
  </si>
  <si>
    <t>2024-12-13 17:23:24</t>
  </si>
  <si>
    <t>7495e3ba82ff278a2ab7b801db0b9095</t>
  </si>
  <si>
    <t>https://mdn.alipayobjects.com/afts/img/A*C5IHQIxdq7wAAAAAAAAAAAAAAQAAAQ/original?bz=APM_2021004134675067</t>
  </si>
  <si>
    <t>https://mdn.alipayobjects.com/afts/img/A*yfcVS4sxKgUAAAAAAAAAAAAAAQAAAQ/original?bz=APM_2021004134675067</t>
  </si>
  <si>
    <t>https://mdn.alipayobjects.com/afts/img/A*O4tjSqL5LbkAAAAAAAAAAAAAAQAAAQ/original?bz=APM_2021004134675067</t>
  </si>
  <si>
    <t>2024121322001461301425799989</t>
  </si>
  <si>
    <t>2024-12-13 15:06:10</t>
  </si>
  <si>
    <t>a129f4c2af0c18072d81bd56c6f2cb1e</t>
  </si>
  <si>
    <t>https://mdn.alipayobjects.com/afts/img/A*c6ScRoh-6_QAAAAAAAAAAAAAAQAAAQ/original?bz=APM_2021004134675067&amp;tid=afts_traceId</t>
  </si>
  <si>
    <t>https://mdn.alipayobjects.com/afts/img/A*mgx1SIjVuFoAAAAAAAAAAAAAAQAAAQ/original?bz=APM_2021004134675067&amp;tid=afts_traceId</t>
  </si>
  <si>
    <t>https://mdn.alipayobjects.com/afts/img/A*f-iwRIvfTK0AAAAAAAAAAAAAAQAAAQ/original?bz=APM_2021004134675067&amp;tid=afts_traceId</t>
  </si>
  <si>
    <t>2024121322001462921441372283</t>
  </si>
  <si>
    <t>2024-12-13 16:14:47</t>
  </si>
  <si>
    <t>5026c0bd165616c6ace932f15843d947</t>
  </si>
  <si>
    <t>https://mdn.alipayobjects.com/afts/img/A*RlGMQoJEkiQAAAAAAAAAAAAAAQAAAQ/original?bz=APM_2021004134675067</t>
  </si>
  <si>
    <t>https://mdn.alipayobjects.com/afts/img/A*RlV_SLy82k0AAAAAAAAAAAAAAQAAAQ/original?bz=APM_2021004134675067</t>
  </si>
  <si>
    <t>https://mdn.alipayobjects.com/afts/img/A*wBKJS7eHDOEAAAAAAAAAAAAAAQAAAQ/original?bz=APM_2021004134675067</t>
  </si>
  <si>
    <t>2024121322001468141429719234</t>
  </si>
  <si>
    <t>2024-12-13 11:00:53</t>
  </si>
  <si>
    <t>464451dc567cb5da42795a65352cd445</t>
  </si>
  <si>
    <t>https://mdn.alipayobjects.com/afts/img/A*OxnLSpWy_M0AAAAAAAAAAAAAAQAAAQ/original?bz=APM_2021004134675067</t>
  </si>
  <si>
    <t>https://mdn.alipayobjects.com/afts/img/A*7NQuT7OwVrkAAAAAAAAAAAAAAQAAAQ/original?bz=APM_2021004134675067</t>
  </si>
  <si>
    <t>https://mdn.alipayobjects.com/afts/img/A*RH0LSYJZqP8AAAAAAAAAAAAAAQAAAQ/original?bz=APM_2021004134675067</t>
  </si>
  <si>
    <t>https://mdn.alipayobjects.com/afts/img/A*fHfMT72boOwAAAAAAAAAAAAAAQAAAQ/original?bz=APM_2021004134675067</t>
  </si>
  <si>
    <t>2024121422001404891410020880</t>
  </si>
  <si>
    <t>2024-12-14 17:40:38</t>
  </si>
  <si>
    <t>75acec59b36702aefc43ec55630273a3</t>
  </si>
  <si>
    <t>https://mdn.alipayobjects.com/afts/img/A*BVM2RYmDYR0AAAAAAAAAAAAAAQAAAQ/original?bz=APM_2021004134675067&amp;tid=afts_traceId</t>
  </si>
  <si>
    <t>https://mdn.alipayobjects.com/afts/img/A*N6aiT6qDttIAAAAAAAAAAAAAAQAAAQ/original?bz=APM_2021004134675067&amp;tid=afts_traceId</t>
  </si>
  <si>
    <t>https://mdn.alipayobjects.com/afts/img/A*u9pxTYOUGE8AAAAAAAAAAAAAAQAAAQ/original?bz=APM_2021004134675067&amp;tid=afts_traceId</t>
  </si>
  <si>
    <t>https://mdn.alipayobjects.com/afts/img/A*MqYSRabVFi4AAAAAAAAAAAAAAQAAAQ/original?bz=APM_2021004134675067&amp;tid=afts_traceId</t>
  </si>
  <si>
    <t>2024121422001408221440534051</t>
  </si>
  <si>
    <t>2024-12-14 11:35:08</t>
  </si>
  <si>
    <t>https://mdn.alipayobjects.com/afts/img/A*fxfkS5jo350AAAAAAAAAAAAAAQAAAQ/original?bz=APM_2021004134675067</t>
  </si>
  <si>
    <t>https://mdn.alipayobjects.com/afts/img/A*gPCHRJOgehIAAAAAAAAAAAAAAQAAAQ/original?bz=APM_2021004134675067</t>
  </si>
  <si>
    <t>https://mdn.alipayobjects.com/afts/img/A*4gmKQZLxcnMAAAAAAAAAAAAAAQAAAQ/original?bz=APM_2021004134675067</t>
  </si>
  <si>
    <t>2024121422001414101405021166</t>
  </si>
  <si>
    <t>2024-12-14 18:29:43</t>
  </si>
  <si>
    <t>a7b16a109a6b45f4a2f3bef322519637</t>
  </si>
  <si>
    <t>https://mdn.alipayobjects.com/afts/img/A*eaA9R58GnDAAAAAAAAAAAAAAAQAAAQ/original?bz=APM_2021004134675067</t>
  </si>
  <si>
    <t>https://mdn.alipayobjects.com/afts/img/A*PUNgSrHrE2kAAAAAAAAAAAAAAQAAAQ/original?bz=APM_2021004134675067</t>
  </si>
  <si>
    <t>https://mdn.alipayobjects.com/afts/img/A*MpCGSK03g7QAAAAAAAAAAAAAAQAAAQ/original?bz=APM_2021004134675067</t>
  </si>
  <si>
    <t>https://mdn.alipayobjects.com/afts/img/A*SiQ8SrjgWAQAAAAAAAAAAAAAAQAAAQ/original?bz=APM_2021004134675067</t>
  </si>
  <si>
    <t>2024121422001415211436328198</t>
  </si>
  <si>
    <t>2024-12-14 13:01:49</t>
  </si>
  <si>
    <t>95cba5c77a215eed6e0cecf8e5a9dcce</t>
  </si>
  <si>
    <t>https://mdn.alipayobjects.com/afts/img/A*qoJQTZs3fscAAAAAAAAAAAAAAQAAAQ/original?bz=APM_2021004134675067</t>
  </si>
  <si>
    <t>https://mdn.alipayobjects.com/afts/img/A*NBQdTZpHFPQAAAAAAAAAAAAAAQAAAQ/original?bz=APM_2021004134675067,https://mdn.alipayobjects.com/afts/img/A*mOkhQqPD_q8AAAAAAAAAAAAAAQAAAQ/original?bz=APM_2021004134675067,https://mdn.alipayobjects.com/afts/img/A*nkqeQqAOy1AAAAAAAAAAAAAAAQAAAQ/original?bz=APM_2021004134675067</t>
  </si>
  <si>
    <t>https://mdn.alipayobjects.com/afts/img/A*l7NVTZkufoMAAAAAAAAAAAAAAQAAAQ/original?bz=APM_2021004134675067</t>
  </si>
  <si>
    <t>https://mdn.alipayobjects.com/afts/img/A*tSHhQZwwzrEAAAAAAAAAAAAAAQAAAQ/original?bz=APM_2021004134675067</t>
  </si>
  <si>
    <t>2024121422001423321412122187</t>
  </si>
  <si>
    <t>2024-12-14 13:04:15</t>
  </si>
  <si>
    <t>cbf79c660d863c4654c0e013e534d9b2</t>
  </si>
  <si>
    <t>https://mdn.alipayobjects.com/afts/img/A*oTpPQY4TMAAAAAAAAAAAAAAAAQAAAQ/original?bz=APM_2021004134675067&amp;tid=afts_traceId</t>
  </si>
  <si>
    <t>https://mdn.alipayobjects.com/afts/img/A*RRM4SYnBSTwAAAAAAAAAAAAAAQAAAQ/original?bz=APM_2021004134675067&amp;tid=afts_traceId</t>
  </si>
  <si>
    <t>https://mdn.alipayobjects.com/afts/img/A*ZxX-QJt-N9UAAAAAAAAAAAAAAQAAAQ/original?bz=APM_2021004134675067&amp;tid=afts_traceId</t>
  </si>
  <si>
    <t>2024121422001482191404092611</t>
  </si>
  <si>
    <t>2024-12-14 11:33:45</t>
  </si>
  <si>
    <t>https://mdn.alipayobjects.com/afts/img/A*yvCjRpS6P3oAAAAAAAAAAAAAAQAAAQ/original?bz=APM_2021004134675067</t>
  </si>
  <si>
    <t>https://mdn.alipayobjects.com/afts/img/A*hvklTJ_R8QIAAAAAAAAAAAAAAQAAAQ/original?bz=APM_2021004134675067</t>
  </si>
  <si>
    <t>https://mdn.alipayobjects.com/afts/img/A*5HegQqsjMH4AAAAAAAAAAAAAAQAAAQ/original?bz=APM_2021004134675067</t>
  </si>
  <si>
    <t>https://mdn.alipayobjects.com/afts/img/A*QXfOSr0aGhsAAAAAAAAAAAAAAQAAAQ/original?bz=APM_2021004134675067</t>
  </si>
  <si>
    <t>2024121422001486871456364993</t>
  </si>
  <si>
    <t>2024-12-14 13:48:56</t>
  </si>
  <si>
    <t>e15a87a2ca6f38beff27df805fe4f9ec</t>
  </si>
  <si>
    <t>https://mdn.alipayobjects.com/afts/img/A*R-obToJnlJsAAAAAAAAAAAAAAQAAAQ/original?bz=APM_2021004134675067&amp;tid=afts_traceId</t>
  </si>
  <si>
    <t>https://mdn.alipayobjects.com/afts/img/A*7qAPQJcYumUAAAAAAAAAAAAAAQAAAQ/original?bz=APM_2021004134675067&amp;tid=afts_traceId</t>
  </si>
  <si>
    <t>https://mdn.alipayobjects.com/afts/img/A*JQLIQqlA2t4AAAAAAAAAAAAAAQAAAQ/original?bz=APM_2021004134675067&amp;tid=afts_traceId</t>
  </si>
  <si>
    <t>2024121422001489491425137580</t>
  </si>
  <si>
    <t>2024-12-14 18:47:51</t>
  </si>
  <si>
    <t>https://mdn.alipayobjects.com/afts/img/A*3lhER5WU1yoAAAAAAAAAAAAAAQAAAQ/original?bz=APM_2021004134675067</t>
  </si>
  <si>
    <t>https://mdn.alipayobjects.com/afts/img/A*5MT4RbW06v8AAAAAAAAAAAAAAQAAAQ/original?bz=APM_2021004134675067</t>
  </si>
  <si>
    <t>https://mdn.alipayobjects.com/afts/img/A*0jM9TINlPR8AAAAAAAAAAAAAAQAAAQ/original?bz=APM_2021004134675067</t>
  </si>
  <si>
    <t>2024121522001416141435077866</t>
  </si>
  <si>
    <t>2024-12-15 15:50:03</t>
  </si>
  <si>
    <t>07371b43a04bdd47c03ccdc9cac9aade</t>
  </si>
  <si>
    <t>https://mdn.alipayobjects.com/afts/img/A*8EnuTK7x8poAAAAAAAAAAAAAAQAAAQ/original?bz=APM_2021004134675067</t>
  </si>
  <si>
    <t>https://mdn.alipayobjects.com/afts/img/A*fDhwTJp6dzgAAAAAAAAAAAAAAQAAAQ/original?bz=APM_2021004134675067</t>
  </si>
  <si>
    <t>https://mdn.alipayobjects.com/afts/img/A*fTxDRY_pLywAAAAAAAAAAAAAAQAAAQ/original?bz=APM_2021004134675067</t>
  </si>
  <si>
    <t>2024121522001443451439947246</t>
  </si>
  <si>
    <t>2024-12-15 16:37:56</t>
  </si>
  <si>
    <t>https://mdn.alipayobjects.com/afts/img/A*fYUISqYXswEAAAAAAAAAAAAAAQAAAQ/original?bz=APM_2021004134675067</t>
  </si>
  <si>
    <t>https://mdn.alipayobjects.com/afts/img/A*a3DDSYtahlwAAAAAAAAAAAAAAQAAAQ/original?bz=APM_2021004134675067</t>
  </si>
  <si>
    <t>https://mdn.alipayobjects.com/afts/img/A*bHhVQ5MwrZMAAAAAAAAAAAAAAQAAAQ/original?bz=APM_2021004134675067</t>
  </si>
  <si>
    <t>2024121522001452291443320012</t>
  </si>
  <si>
    <t>2024-12-15 10:27:38</t>
  </si>
  <si>
    <t>f936324866388f0b9db776828b321912</t>
  </si>
  <si>
    <t>https://mdn.alipayobjects.com/afts/img/A*IC-4TqbehbkAAAAAAAAAAAAAAQAAAQ/original?bz=APM_2021004134675067</t>
  </si>
  <si>
    <t>https://mdn.alipayobjects.com/afts/img/A*RUVtR5j810EAAAAAAAAAAAAAAQAAAQ/original?bz=APM_2021004134675067,https://mdn.alipayobjects.com/afts/img/A*U3m0SpE_R6kAAAAAAAAAAAAAAQAAAQ/original?bz=APM_2021004134675067</t>
  </si>
  <si>
    <t>https://mdn.alipayobjects.com/afts/img/A*c3loRbUIoQwAAAAAAAAAAAAAAQAAAQ/original?bz=APM_2021004134675067</t>
  </si>
  <si>
    <t>https://mdn.alipayobjects.com/afts/img/A*-fE3SaK6iQ0AAAAAAAAAAAAAAQAAAQ/original?bz=APM_2021004134675067</t>
  </si>
  <si>
    <t>2024121522001460591438977097</t>
  </si>
  <si>
    <t>2024-12-15 10:08:27</t>
  </si>
  <si>
    <t>https://mdn.alipayobjects.com/afts/img/A*kPDcRIrKh0YAAAAAAAAAAAAAAQAAAQ/original?bz=APM_2021004134675067</t>
  </si>
  <si>
    <t>https://mdn.alipayobjects.com/afts/img/A*bB-SQo5M9MkAAAAAAAAAAAAAAQAAAQ/original?bz=APM_2021004134675067</t>
  </si>
  <si>
    <t>https://mdn.alipayobjects.com/afts/img/A*2W5yRZ7KX4sAAAAAAAAAAAAAAQAAAQ/original?bz=APM_2021004134675067</t>
  </si>
  <si>
    <t>2024121522001476811456523340</t>
  </si>
  <si>
    <t>2024-12-15 15:28:03</t>
  </si>
  <si>
    <t>802b5581b975031a29d57d2ecac378ec</t>
  </si>
  <si>
    <t>https://mdn.alipayobjects.com/afts/img/A*LtsMSYp93TYAAAAAAAAAAAAAAQAAAQ/original?bz=APM_2021004134675067</t>
  </si>
  <si>
    <t>https://mdn.alipayobjects.com/afts/img/A*nCezSYHOhiAAAAAAAAAAAAAAAQAAAQ/original?bz=APM_2021004134675067,https://mdn.alipayobjects.com/afts/img/A*M4wYSozsre8AAAAAAAAAAAAAAQAAAQ/original?bz=APM_2021004134675067,https://mdn.alipayobjects.com/afts/img/A*GSlHSry640YAAAAAAAAAAAAAAQAAAQ/original?bz=APM_2021004134675067</t>
  </si>
  <si>
    <t>https://mdn.alipayobjects.com/afts/img/A*PoOsQY2-3dEAAAAAAAAAAAAAAQAAAQ/original?bz=APM_2021004134675067</t>
  </si>
  <si>
    <t>https://mdn.alipayobjects.com/afts/img/A*9qHgRojNJv8AAAAAAAAAAAAAAQAAAQ/original?bz=APM_2021004134675067</t>
  </si>
  <si>
    <t>2024121522001487041445567985</t>
  </si>
  <si>
    <t>2024-12-15 14:37:33</t>
  </si>
  <si>
    <t>a63e000c6335e584723f54545b70351f</t>
  </si>
  <si>
    <t>https://mdn.alipayobjects.com/afts/img/A*bZhxSrvY9ZEAAAAAAAAAAAAAAQAAAQ/original?bz=APM_2021004134675067</t>
  </si>
  <si>
    <t>https://mdn.alipayobjects.com/afts/img/A*YchpTKLQexoAAAAAAAAAAAAAAQAAAQ/original?bz=APM_2021004134675067</t>
  </si>
  <si>
    <t>https://mdn.alipayobjects.com/afts/img/A*A90GRaDa9YAAAAAAAAAAAAAAAQAAAQ/original?bz=APM_2021004134675067</t>
  </si>
  <si>
    <t>2024121622001490401425536480</t>
  </si>
  <si>
    <t>2024-12-16 18:21:22</t>
  </si>
  <si>
    <t>https://mdn.alipayobjects.com/afts/img/A*KjUbTqAJz-MAAAAAAAAAAAAAAQAAAQ/original?bz=APM_2021004134675067</t>
  </si>
  <si>
    <t>https://mdn.alipayobjects.com/afts/img/A*KeJtS4gL9X8AAAAAAAAAAAAAAQAAAQ/original?bz=APM_2021004134675067</t>
  </si>
  <si>
    <t>https://mdn.alipayobjects.com/afts/img/A*NlPXRIcBS80AAAAAAAAAAAAAAQAAAQ/original?bz=APM_2021004134675067</t>
  </si>
  <si>
    <t>2024121722001408221451092834</t>
  </si>
  <si>
    <t>2024-12-17 11:31:59</t>
  </si>
  <si>
    <t>https://mdn.alipayobjects.com/afts/img/A*ebHcSrY3Td8AAAAAAAAAAAAAAQAAAQ/original?bz=APM_2021004134675067</t>
  </si>
  <si>
    <t>https://mdn.alipayobjects.com/afts/img/A*6M-CTII1gZAAAAAAAAAAAAAAAQAAAQ/original?bz=APM_2021004134675067</t>
  </si>
  <si>
    <t>https://mdn.alipayobjects.com/afts/img/A*cGWqS4U0RpcAAAAAAAAAAAAAAQAAAQ/original?bz=APM_2021004134675067</t>
  </si>
  <si>
    <t>2024121722001409601448523704</t>
  </si>
  <si>
    <t>2024-12-17 15:13:12</t>
  </si>
  <si>
    <t>c3d8b6753869041fcbf2a03f84a233d9</t>
  </si>
  <si>
    <t>https://mdn.alipayobjects.com/afts/img/A*Mc0DSpKWVjIAAAAAAAAAAAAAAQAAAQ/original?bz=APM_2021004134675067</t>
  </si>
  <si>
    <t>https://mdn.alipayobjects.com/afts/img/A*ahXeQ5GSOE8AAAAAAAAAAAAAAQAAAQ/original?bz=APM_2021004134675067</t>
  </si>
  <si>
    <t>https://mdn.alipayobjects.com/afts/img/A*ESRVS42hW8UAAAAAAAAAAAAAAQAAAQ/original?bz=APM_2021004134675067</t>
  </si>
  <si>
    <t>2024121722001412601441585295</t>
  </si>
  <si>
    <t>2024-12-17 14:34:53</t>
  </si>
  <si>
    <t>2a81651694b136ed761c23f50ac775f0</t>
  </si>
  <si>
    <t>https://mdn.alipayobjects.com/afts/img/A*2sTNT7BTAbIAAAAAAAAAAAAAAQAAAQ/original?bz=APM_2021004134675067</t>
  </si>
  <si>
    <t>https://mdn.alipayobjects.com/afts/img/A*1d6VS7phb-QAAAAAAAAAAAAAAQAAAQ/original?bz=APM_2021004134675067</t>
  </si>
  <si>
    <t>https://mdn.alipayobjects.com/afts/img/A*fC99RYsBM1oAAAAAAAAAAAAAAQAAAQ/original?bz=APM_2021004134675067</t>
  </si>
  <si>
    <t>2024121722001425301428076254</t>
  </si>
  <si>
    <t>2024-12-17 13:04:46</t>
  </si>
  <si>
    <t>28d13775b446cf5409ea83045a23096a</t>
  </si>
  <si>
    <t>https://mdn.alipayobjects.com/afts/img/A*1672Rrz26YgAAAAAAAAAAAAAAQAAAQ/original?bz=APM_2021004134675067</t>
  </si>
  <si>
    <t>https://mdn.alipayobjects.com/afts/img/A*w8EnS57qOvQAAAAAAAAAAAAAAQAAAQ/original?bz=APM_2021004134675067</t>
  </si>
  <si>
    <t>https://mdn.alipayobjects.com/afts/img/A*rbIPSLSqSq4AAAAAAAAAAAAAAQAAAQ/original?bz=APM_2021004134675067</t>
  </si>
  <si>
    <t>2024121722001427681416541598</t>
  </si>
  <si>
    <t>2024-12-17 15:03:13</t>
  </si>
  <si>
    <t>https://mdn.alipayobjects.com/afts/img/A*kJ6mTL7_uFsAAAAAAAAAAAAAAQAAAQ/original?bz=APM_2021004134675067</t>
  </si>
  <si>
    <t>https://mdn.alipayobjects.com/afts/img/A*JmBXRrUSrWgAAAAAAAAAAAAAAQAAAQ/original?bz=APM_2021004134675067,https://mdn.alipayobjects.com/afts/img/A*QzgKSpyXkvAAAAAAAAAAAAAAAQAAAQ/original?bz=APM_2021004134675067</t>
  </si>
  <si>
    <t>https://mdn.alipayobjects.com/afts/img/A*qLN_TrpjxmgAAAAAAAAAAAAAAQAAAQ/original?bz=APM_2021004134675067</t>
  </si>
  <si>
    <t>https://mdn.alipayobjects.com/afts/img/A*XyvuQaXinTMAAAAAAAAAAAAAAQAAAQ/original?bz=APM_2021004134675067</t>
  </si>
  <si>
    <t>2024121722001442891414263232</t>
  </si>
  <si>
    <t>2024-12-17 14:45:48</t>
  </si>
  <si>
    <t>https://mdn.alipayobjects.com/afts/img/A*dH38TYwCTU0AAAAAAAAAAAAAAQAAAQ/original?bz=APM_2021004134675067</t>
  </si>
  <si>
    <t>https://mdn.alipayobjects.com/afts/img/A*elUsQp7C3sYAAAAAAAAAAAAAAQAAAQ/original?bz=APM_2021004134675067</t>
  </si>
  <si>
    <t>https://mdn.alipayobjects.com/afts/img/A*90xLQJ43guQAAAAAAAAAAAAAAQAAAQ/original?bz=APM_2021004134675067</t>
  </si>
  <si>
    <t>https://mdn.alipayobjects.com/afts/img/A*xMYuSZQAzGEAAAAAAAAAAAAAAQAAAQ/original?bz=APM_2021004134675067</t>
  </si>
  <si>
    <t>2024121722001465181401033906</t>
  </si>
  <si>
    <t>2024-12-17 15:04:19</t>
  </si>
  <si>
    <t>a777815c400abe744fd1f88962cc5010</t>
  </si>
  <si>
    <t>https://mdn.alipayobjects.com/afts/img/A*jYTBS5yb3lgAAAAAAAAAAAAAAQAAAQ/original?bz=APM_2021004134675067</t>
  </si>
  <si>
    <t>https://mdn.alipayobjects.com/afts/img/A*OK3uQoUa-24AAAAAAAAAAAAAAQAAAQ/original?bz=APM_2021004134675067&amp;tid=afts_traceId</t>
  </si>
  <si>
    <t>https://mdn.alipayobjects.com/afts/img/A*K8eFQ4zHZX0AAAAAAAAAAAAAAQAAAQ/original?bz=APM_2021004134675067&amp;tid=afts_traceId</t>
  </si>
  <si>
    <t>2024121722001486211439996839</t>
  </si>
  <si>
    <t>2024-12-17 16:44:19</t>
  </si>
  <si>
    <t>https://mdn.alipayobjects.com/afts/img/A*jWwhSq8lkZUAAAAAAAAAAAAAAQAAAQ/original?bz=APM_2021004134675067</t>
  </si>
  <si>
    <t>https://mdn.alipayobjects.com/afts/img/A*V5EJTZDs0bcAAAAAAAAAAAAAAQAAAQ/original?bz=APM_2021004134675067</t>
  </si>
  <si>
    <t>https://mdn.alipayobjects.com/afts/img/A*94rET69okVkAAAAAAAAAAAAAAQAAAQ/original?bz=APM_2021004134675067</t>
  </si>
  <si>
    <t>2024121822001433651400494697</t>
  </si>
  <si>
    <t>2024-12-18 15:29:31</t>
  </si>
  <si>
    <t>8dff6a1295e92603d0e8578772588801</t>
  </si>
  <si>
    <t>https://mdn.alipayobjects.com/afts/img/A*QxDTSKtGEwIAAAAAAAAAAAAAAQAAAQ/original?bz=APM_2021004134675067</t>
  </si>
  <si>
    <t>https://mdn.alipayobjects.com/afts/img/A*c14hT6O6at0AAAAAAAAAAAAAAQAAAQ/original?bz=APM_2021004134675067</t>
  </si>
  <si>
    <t>https://mdn.alipayobjects.com/afts/img/A*Uz8HQ5b96VYAAAAAAAAAAAAAAQAAAQ/original?bz=APM_2021004134675067</t>
  </si>
  <si>
    <t>https://mdn.alipayobjects.com/afts/img/A*Q7-YTpbkvLwAAAAAAAAAAAAAAQAAAQ/original?bz=APM_2021004134675067</t>
  </si>
  <si>
    <t>2024121822001462151448783153</t>
  </si>
  <si>
    <t>2024-12-18 14:53:06</t>
  </si>
  <si>
    <t>05cae91ecb8ab3a072370a587d5ddfe3</t>
  </si>
  <si>
    <t>https://mdn.alipayobjects.com/afts/img/A*jMlpTJg7StcAAAAAAAAAAAAAAQAAAQ/original?bz=APM_2021004134675067</t>
  </si>
  <si>
    <t>https://mdn.alipayobjects.com/afts/img/A*ddCaQJmEtPgAAAAAAAAAAAAAAQAAAQ/original?bz=APM_2021004134675067</t>
  </si>
  <si>
    <t>https://mdn.alipayobjects.com/afts/img/A*eXwyTYlo5KIAAAAAAAAAAAAAAQAAAQ/original?bz=APM_2021004134675067</t>
  </si>
  <si>
    <t>2024121822001495721428784292</t>
  </si>
  <si>
    <t>2024-12-18 11:28:16</t>
  </si>
  <si>
    <t>https://mdn.alipayobjects.com/afts/img/A*4FYZSZvBz6cAAAAAAAAAAAAAAQAAAQ/original?bz=APM_2021004134675067</t>
  </si>
  <si>
    <t>https://mdn.alipayobjects.com/afts/img/A*MLUdRqmyPRwAAAAAAAAAAAAAAQAAAQ/original?bz=APM_2021004134675067</t>
  </si>
  <si>
    <t>https://mdn.alipayobjects.com/afts/img/A*l-fxTqOiKagAAAAAAAAAAAAAAQAAAQ/original?bz=APM_2021004134675067</t>
  </si>
  <si>
    <t>2024121922001424811409854263</t>
  </si>
  <si>
    <t>2024-12-19 11:52:51</t>
  </si>
  <si>
    <t>ea0c739559956446906cadb7ac673561</t>
  </si>
  <si>
    <t>https://mdn.alipayobjects.com/afts/img/A*jpzOTYzV2zQAAAAAAAAAAAAAAQAAAQ/original?bz=APM_2021004134675067</t>
  </si>
  <si>
    <t>https://mdn.alipayobjects.com/afts/img/A*-XiZS76Q49QAAAAAAAAAAAAAAQAAAQ/original?bz=APM_2021004134675067</t>
  </si>
  <si>
    <t>https://mdn.alipayobjects.com/afts/img/A*Ta8bS4RZ77MAAAAAAAAAAAAAAQAAAQ/original?bz=APM_2021004134675067</t>
  </si>
  <si>
    <t>2024121922001425721428052299</t>
  </si>
  <si>
    <t>2024-12-19 10:10:13</t>
  </si>
  <si>
    <t>https://mdn.alipayobjects.com/afts/img/A*6pEORbz0nWAAAAAAAAAAAAAAAQAAAQ/original?bz=APM_2021004134675067</t>
  </si>
  <si>
    <t>https://mdn.alipayobjects.com/afts/img/A*e7xbRo1cXN0AAAAAAAAAAAAAAQAAAQ/original?bz=APM_2021004134675067</t>
  </si>
  <si>
    <t>https://mdn.alipayobjects.com/afts/img/A*8qsoSJCyV3oAAAAAAAAAAAAAAQAAAQ/original?bz=APM_2021004134675067</t>
  </si>
  <si>
    <t>2024121922001446901413157026</t>
  </si>
  <si>
    <t>2024-12-19 11:06:52</t>
  </si>
  <si>
    <t>7a303d9e02a02cb27db3e971b398489d</t>
  </si>
  <si>
    <t>https://mdn.alipayobjects.com/afts/img/A*Vd-RTZPORvQAAAAAAAAAAAAAAQAAAQ/original?bz=APM_2021004134675067&amp;tid=afts_traceId</t>
  </si>
  <si>
    <t>https://mdn.alipayobjects.com/afts/img/A*Xw0CRbNrhxIAAAAAAAAAAAAAAQAAAQ/original?bz=APM_2021004134675067&amp;tid=afts_traceId</t>
  </si>
  <si>
    <t>https://mdn.alipayobjects.com/afts/img/A*rGyHQYHkM0cAAAAAAAAAAAAAAQAAAQ/original?bz=APM_2021004134675067&amp;tid=afts_traceId</t>
  </si>
  <si>
    <t>2024121922001449021449563413</t>
  </si>
  <si>
    <t>2024-12-19 18:34:48</t>
  </si>
  <si>
    <t>https://mdn.alipayobjects.com/afts/img/A*ReMLQIp1YEQAAAAAAAAAAAAAAQAAAQ/original?bz=APM_2021004134675067</t>
  </si>
  <si>
    <t>https://mdn.alipayobjects.com/afts/img/A*0Nm9S48NzpoAAAAAAAAAAAAAAQAAAQ/original?bz=APM_2021004134675067</t>
  </si>
  <si>
    <t>https://mdn.alipayobjects.com/afts/img/A*Im8DSZe5IrIAAAAAAAAAAAAAAQAAAQ/original?bz=APM_2021004134675067</t>
  </si>
  <si>
    <t>2024121922001464121402280648</t>
  </si>
  <si>
    <t>2024-12-19 16:31:42</t>
  </si>
  <si>
    <t>22e8442eea62a4ef1b0d612570b4ece0</t>
  </si>
  <si>
    <t>https://mdn.alipayobjects.com/afts/img/A*-dloRqW9WicAAAAAAAAAAAAAAQAAAQ/original?bz=APM_2021004134675067</t>
  </si>
  <si>
    <t>https://mdn.alipayobjects.com/afts/img/A*cJHAQZ1VTnoAAAAAAAAAAAAAAQAAAQ/original?bz=APM_2021004134675067</t>
  </si>
  <si>
    <t>https://mdn.alipayobjects.com/afts/img/A*npSsR5lgLwsAAAAAAAAAAAAAAQAAAQ/original?bz=APM_2021004134675067</t>
  </si>
  <si>
    <t>2024121922001467881416540835</t>
  </si>
  <si>
    <t>2024-12-19 15:01:52</t>
  </si>
  <si>
    <t>https://mdn.alipayobjects.com/afts/img/A*iSUPQpWY8MAAAAAAAAAAAAAAAQAAAQ/original?bz=APM_2021004134675067</t>
  </si>
  <si>
    <t>https://mdn.alipayobjects.com/afts/img/A*LJF3QaQor3QAAAAAAAAAAAAAAQAAAQ/original?bz=APM_2021004134675067</t>
  </si>
  <si>
    <t>https://mdn.alipayobjects.com/afts/img/A*cEn9Ta1-gtAAAAAAAAAAAAAAAQAAAQ/original?bz=APM_2021004134675067</t>
  </si>
  <si>
    <t>2024121922001490521421634822</t>
  </si>
  <si>
    <t>2024-12-19 15:43:21</t>
  </si>
  <si>
    <t>https://mdn.alipayobjects.com/afts/img/A*l-i9Sa6BayEAAAAAAAAAAAAAAQAAAQ/original?bz=APM_2021004134675067</t>
  </si>
  <si>
    <t>https://mdn.alipayobjects.com/afts/img/A*GSo1TbbRtkoAAAAAAAAAAAAAAQAAAQ/original?bz=APM_2021004134675067</t>
  </si>
  <si>
    <t>https://mdn.alipayobjects.com/afts/img/A*WsxkQ4vJM9cAAAAAAAAAAAAAAQAAAQ/original?bz=APM_2021004134675067</t>
  </si>
  <si>
    <t>2024121922001496621421697271</t>
  </si>
  <si>
    <t>2024-12-19 16:39:45</t>
  </si>
  <si>
    <t>38235376e53e5363bff40b6a0d3fccde</t>
  </si>
  <si>
    <t>https://mdn.alipayobjects.com/afts/img/A*qe-uSJcXJKMAAAAAAAAAAAAAAQAAAQ/original?bz=APM_2021004134675067</t>
  </si>
  <si>
    <t>https://mdn.alipayobjects.com/afts/img/A*pNrpRZpVBz8AAAAAAAAAAAAAAQAAAQ/original?bz=APM_2021004134675067</t>
  </si>
  <si>
    <t>https://mdn.alipayobjects.com/afts/img/A*UYV0R5aGk8MAAAAAAAAAAAAAAQAAAQ/original?bz=APM_2021004134675067</t>
  </si>
  <si>
    <t>2024122022001405641431945240</t>
  </si>
  <si>
    <t>2024-12-20 11:47:32</t>
  </si>
  <si>
    <t>d73b1ac844cc46da5fcee2fa006af24e</t>
  </si>
  <si>
    <t>https://mdn.alipayobjects.com/afts/img/A*F92SQ69zm_gAAAAAAAAAAAAAAQAAAQ/original?bz=APM_2021004134675067</t>
  </si>
  <si>
    <t>https://mdn.alipayobjects.com/afts/img/A*BiCaR4Y88mYAAAAAAAAAAAAAAQAAAQ/original?bz=APM_2021004134675067</t>
  </si>
  <si>
    <t>https://mdn.alipayobjects.com/afts/img/A*NG-pRI51SZ4AAAAAAAAAAAAAAQAAAQ/original?bz=APM_2021004134675067</t>
  </si>
  <si>
    <t>2024122022001413871422869012</t>
  </si>
  <si>
    <t>2024-12-20 12:05:53</t>
  </si>
  <si>
    <t>https://mdn.alipayobjects.com/afts/img/A*eHgJR7UkausAAAAAAAAAAAAAAQAAAQ/original?bz=APM_2021004134675067</t>
  </si>
  <si>
    <t>https://mdn.alipayobjects.com/afts/img/A*Z77ER7Pg5ecAAAAAAAAAAAAAAQAAAQ/original?bz=APM_2021004134675067</t>
  </si>
  <si>
    <t>https://mdn.alipayobjects.com/afts/img/A*f9nfS439iTkAAAAAAAAAAAAAAQAAAQ/original?bz=APM_2021004134675067</t>
  </si>
  <si>
    <t>2024122022001434161405925165</t>
  </si>
  <si>
    <t>2024-12-20 17:46:43</t>
  </si>
  <si>
    <t>0dd092363c71b8972dc09af00860084b</t>
  </si>
  <si>
    <t>https://mdn.alipayobjects.com/afts/img/A*5HbLTIezxQ4AAAAAAAAAAAAAAQAAAQ/original?bz=APM_2021004134675067</t>
  </si>
  <si>
    <t>https://mdn.alipayobjects.com/afts/img/A*-w37R7mo1JgAAAAAAAAAAAAAAQAAAQ/original?bz=APM_2021004134675067</t>
  </si>
  <si>
    <t>https://mdn.alipayobjects.com/afts/img/A*GwELQahFTQsAAAAAAAAAAAAAAQAAAQ/original?bz=APM_2021004134675067</t>
  </si>
  <si>
    <t>2024122022001461791443887583</t>
  </si>
  <si>
    <t>2024-12-20 11:50:23</t>
  </si>
  <si>
    <t>https://mdn.alipayobjects.com/afts/img/A*61TcS6LjAw8AAAAAAAAAAAAAAQAAAQ/original?bz=APM_2021004134675067</t>
  </si>
  <si>
    <t>https://mdn.alipayobjects.com/afts/img/A*qeMxSbB54O0AAAAAAAAAAAAAAQAAAQ/original?bz=APM_2021004134675067</t>
  </si>
  <si>
    <t>https://mdn.alipayobjects.com/afts/img/A*dcsDRrqV6vIAAAAAAAAAAAAAAQAAAQ/original?bz=APM_2021004134675067</t>
  </si>
  <si>
    <t>2024122022001468751403056884</t>
  </si>
  <si>
    <t>2024-12-20 13:18:22</t>
  </si>
  <si>
    <t>9400dfc289a1fae7fa1e884fd27ad17d</t>
  </si>
  <si>
    <t>https://mdn.alipayobjects.com/afts/img/A*7qKwSI61VVYAAAAAAAAAAAAAAQAAAQ/original?bz=APM_2021004134675067</t>
  </si>
  <si>
    <t>https://mdn.alipayobjects.com/afts/img/A*7hGEQZFViLsAAAAAAAAAAAAAAQAAAQ/original?bz=APM_2021004134675067</t>
  </si>
  <si>
    <t>https://mdn.alipayobjects.com/afts/img/A*uR4BSrswvwQAAAAAAAAAAAAAAQAAAQ/original?bz=APM_2021004134675067</t>
  </si>
  <si>
    <t>2024122022001474091411386491</t>
  </si>
  <si>
    <t>2024-12-20 09:50:53</t>
  </si>
  <si>
    <t>d66c45b3647b73c7264e424f8f6c43d6</t>
  </si>
  <si>
    <t>https://mdn.alipayobjects.com/afts/img/A*XnmhTqgwWZgAAAAAAAAAAAAAAQAAAQ/original?bz=APM_2021004134675067</t>
  </si>
  <si>
    <t>https://mdn.alipayobjects.com/afts/img/A*TqBXQpPlJfkAAAAAAAAAAAAAAQAAAQ/original?bz=APM_2021004134675067</t>
  </si>
  <si>
    <t>https://mdn.alipayobjects.com/afts/img/A*YVACR7taPtYAAAAAAAAAAAAAAQAAAQ/original?bz=APM_2021004134675067</t>
  </si>
  <si>
    <t>2024122122001419721436053470</t>
  </si>
  <si>
    <t>2024-12-21 11:58:00</t>
  </si>
  <si>
    <t>af95f591c1b8fb4268cc3d34525d65de</t>
  </si>
  <si>
    <t>https://mdn.alipayobjects.com/afts/img/A*FU33S4Wqy8AAAAAAAAAAAAAAAQAAAQ/original?bz=APM_2021004134675067</t>
  </si>
  <si>
    <t>https://mdn.alipayobjects.com/afts/img/A*3Ao_Qb11Tu8AAAAAAAAAAAAAAQAAAQ/original?bz=APM_2021004134675067</t>
  </si>
  <si>
    <t>https://mdn.alipayobjects.com/afts/img/A*SvTqRLxQ7aYAAAAAAAAAAAAAAQAAAQ/original?bz=APM_2021004134675067</t>
  </si>
  <si>
    <t>2024122122001448921427908030</t>
  </si>
  <si>
    <t>2024-12-21 16:33:00</t>
  </si>
  <si>
    <t>8b7e0e2275d0d90fe55d18647283c3bc</t>
  </si>
  <si>
    <t>https://mdn.alipayobjects.com/afts/img/A*_aH6SJp0cNAAAAAAAAAAAAAAAQAAAQ/original?bz=APM_2021004134675067</t>
  </si>
  <si>
    <t>https://mdn.alipayobjects.com/afts/img/A*9rlhR4EK2woAAAAAAAAAAAAAAQAAAQ/original?bz=APM_2021004134675067</t>
  </si>
  <si>
    <t>https://mdn.alipayobjects.com/afts/img/A*l5sXTYKWKdEAAAAAAAAAAAAAAQAAAQ/original?bz=APM_2021004134675067</t>
  </si>
  <si>
    <t>2024122122001466511445821424</t>
  </si>
  <si>
    <t>2024-12-21 19:18:06</t>
  </si>
  <si>
    <t>6867c46d6fb5e2393131d91627e28e26</t>
  </si>
  <si>
    <t>https://mdn.alipayobjects.com/afts/img/A*H2_hQYhUg1kAAAAAAAAAAAAAAQAAAQ/original?bz=APM_2021004134675067&amp;tid=afts_traceId</t>
  </si>
  <si>
    <t>https://mdn.alipayobjects.com/afts/img/A*uusiTbCis10AAAAAAAAAAAAAAQAAAQ/original?bz=APM_2021004134675067&amp;tid=afts_traceId,https://mdn.alipayobjects.com/afts/img/A*--qsSLbhRUQAAAAAAAAAAAAAAQAAAQ/original?bz=APM_2021004134675067&amp;tid=afts_traceId,https://mdn.alipayobjects.com/afts/img/A*ynUlTaB5o_AAAAAAAAAAAAAAAQAAAQ/original?bz=APM_2021004134675067&amp;tid=afts_traceId</t>
  </si>
  <si>
    <t>https://mdn.alipayobjects.com/afts/img/A*xLdwR47RTW8AAAAAAAAAAAAAAQAAAQ/original?bz=APM_2021004134675067&amp;tid=afts_traceId</t>
  </si>
  <si>
    <t>https://mdn.alipayobjects.com/afts/img/A*_KnGQ55RCjIAAAAAAAAAAAAAAQAAAQ/original?bz=APM_2021004134675067&amp;tid=afts_traceId</t>
  </si>
  <si>
    <t>2024122122001492351413785937</t>
  </si>
  <si>
    <t>2024-12-21 14:25:55</t>
  </si>
  <si>
    <t>6f863c814daf5b085c406b1ceb66d3b0</t>
  </si>
  <si>
    <t>https://mdn.alipayobjects.com/afts/img/A*J8XHSY6qe-kAAAAAAAAAAAAAAQAAAQ/original?bz=APM_2021004134675067</t>
  </si>
  <si>
    <t>https://mdn.alipayobjects.com/afts/img/A*uPJpRaenPPwAAAAAAAAAAAAAAQAAAQ/original?bz=APM_2021004134675067</t>
  </si>
  <si>
    <t>https://mdn.alipayobjects.com/afts/img/A*wqH1RaQKbzcAAAAAAAAAAAAAAQAAAQ/original?bz=APM_2021004134675067</t>
  </si>
  <si>
    <t>2024122222001402321436662193</t>
  </si>
  <si>
    <t>2024-12-22 20:50:21</t>
  </si>
  <si>
    <t>https://mdn.alipayobjects.com/afts/img/A*lGCgTrfQ1E0AAAAAAAAAAAAAAQAAAQ/original?bz=APM_2021004134675067</t>
  </si>
  <si>
    <t>https://mdn.alipayobjects.com/afts/img/A*ixs5Sa1wLhQAAAAAAAAAAAAAAQAAAQ/original?bz=APM_2021004134675067</t>
  </si>
  <si>
    <t>https://mdn.alipayobjects.com/afts/img/A*DADdSbFCSfsAAAAAAAAAAAAAAQAAAQ/original?bz=APM_2021004134675067</t>
  </si>
  <si>
    <t>2024122222001416391448506179</t>
  </si>
  <si>
    <t>2024-12-22 19:06:39</t>
  </si>
  <si>
    <t>fd222bad4ffb31aa15c9c674b5155ccf</t>
  </si>
  <si>
    <t>https://mdn.alipayobjects.com/afts/img/A*WZRpSJx-lDEAAAAAAAAAAAAAAQAAAQ/original?bz=APM_2021004134675067</t>
  </si>
  <si>
    <t>https://mdn.alipayobjects.com/afts/img/A*3k8zQKOsn8AAAAAAAAAAAAAAAQAAAQ/original?bz=APM_2021004134675067</t>
  </si>
  <si>
    <t>https://mdn.alipayobjects.com/afts/img/A*2SekQrL3nOIAAAAAAAAAAAAAAQAAAQ/original?bz=APM_2021004134675067</t>
  </si>
  <si>
    <t>2024122222001421571455109047</t>
  </si>
  <si>
    <t>2024-12-22 15:13:03</t>
  </si>
  <si>
    <t>04186f22fe42d2a4517a24cb0ad6e176</t>
  </si>
  <si>
    <t>https://mdn.alipayobjects.com/afts/img/A*BBjBTbK9z1IAAAAAAAAAAAAAAQAAAQ/original?bz=APM_2021004134675067</t>
  </si>
  <si>
    <t>https://mdn.alipayobjects.com/afts/img/A*5JOUTrBa-okAAAAAAAAAAAAAAQAAAQ/original?bz=APM_2021004134675067</t>
  </si>
  <si>
    <t>https://mdn.alipayobjects.com/afts/img/A*r0gpS4w3LboAAAAAAAAAAAAAAQAAAQ/original?bz=APM_2021004134675067</t>
  </si>
  <si>
    <t>2024122222001427791432593688</t>
  </si>
  <si>
    <t>2024-12-22 17:52:48</t>
  </si>
  <si>
    <t>40c558f8e65ae21d0714582ce8f07f46</t>
  </si>
  <si>
    <t>https://mdn.alipayobjects.com/afts/img/A*uhLJSKwFGxAAAAAAAAAAAAAAAQAAAQ/original?bz=APM_2021004134675067</t>
  </si>
  <si>
    <t>https://mdn.alipayobjects.com/afts/img/A*ktV8Tr5MIYoAAAAAAAAAAAAAAQAAAQ/original?bz=APM_2021004134675067</t>
  </si>
  <si>
    <t>https://mdn.alipayobjects.com/afts/img/A*OI1GRIIxT7cAAAAAAAAAAAAAAQAAAQ/original?bz=APM_2021004134675067</t>
  </si>
  <si>
    <t>2024122222001442281415779704</t>
  </si>
  <si>
    <t>2024-12-22 17:47:45</t>
  </si>
  <si>
    <t>476a8a92e1aff7b6faf024a2ef6c2ccc</t>
  </si>
  <si>
    <t>https://mdn.alipayobjects.com/afts/img/A*uqczSLHb-HQAAAAAAAAAAAAAAQAAAQ/original?bz=APM_2021004134675067</t>
  </si>
  <si>
    <t>https://mdn.alipayobjects.com/afts/img/A*FY2YT6nLRnYAAAAAAAAAAAAAAQAAAQ/original?bz=APM_2021004134675067</t>
  </si>
  <si>
    <t>https://mdn.alipayobjects.com/afts/img/A*JxUPQID_-ykAAAAAAAAAAAAAAQAAAQ/original?bz=APM_2021004134675067</t>
  </si>
  <si>
    <t>2024122222001453011457209785</t>
  </si>
  <si>
    <t>2024-12-22 13:46:38</t>
  </si>
  <si>
    <t>https://mdn.alipayobjects.com/afts/img/A*2-FfR4BwVaYAAAAAAAAAAAAAAQAAAQ/original?bz=APM_2021004134675067</t>
  </si>
  <si>
    <t>https://mdn.alipayobjects.com/afts/img/A*A_lpTKY_55IAAAAAAAAAAAAAAQAAAQ/original?bz=APM_2021004134675067</t>
  </si>
  <si>
    <t>https://mdn.alipayobjects.com/afts/img/A*4r1FRZi6HIYAAAAAAAAAAAAAAQAAAQ/original?bz=APM_2021004134675067</t>
  </si>
  <si>
    <t>2024122222001469641424830529</t>
  </si>
  <si>
    <t>2024-12-22 14:25:55</t>
  </si>
  <si>
    <t>1fd7e65b6b0a838beed3ae5fadfd5036</t>
  </si>
  <si>
    <t>https://mdn.alipayobjects.com/afts/img/A*J7Q1TLoFPusAAAAAAAAAAAAAAQAAAQ/original?bz=APM_2021004134675067&amp;tid=afts_traceId</t>
  </si>
  <si>
    <t>https://mdn.alipayobjects.com/afts/img/A*Lz9aTbgzHwIAAAAAAAAAAAAAAQAAAQ/original?bz=APM_2021004134675067&amp;tid=afts_traceId</t>
  </si>
  <si>
    <t>https://mdn.alipayobjects.com/afts/img/A*_7BeSr68FZUAAAAAAAAAAAAAAQAAAQ/original?bz=APM_2021004134675067&amp;tid=afts_traceId</t>
  </si>
  <si>
    <t>https://mdn.alipayobjects.com/afts/img/A*00gvRoqMXgAAAAAAAAAAAAAAAQAAAQ/original?bz=APM_2021004134675067&amp;tid=afts_traceId</t>
  </si>
  <si>
    <t>2024122322001416431443474832</t>
  </si>
  <si>
    <t>2024-12-23 13:49:59</t>
  </si>
  <si>
    <t>39f11578681388482092fa0c81962f98</t>
  </si>
  <si>
    <t>https://mdn.alipayobjects.com/afts/img/A*6RuHSZ1xtn8AAAAAAAAAAAAAAQAAAQ/original?bz=APM_2021004134675067</t>
  </si>
  <si>
    <t>https://mdn.alipayobjects.com/afts/img/A*IePvQ4EAMP4AAAAAAAAAAAAAAQAAAQ/original?bz=APM_2021004134675067,https://mdn.alipayobjects.com/afts/img/A*zZoaQrSGWFEAAAAAAAAAAAAAAQAAAQ/original?bz=APM_2021004134675067,https://mdn.alipayobjects.com/afts/img/A*atJ5SLX5iRYAAAAAAAAAAAAAAQAAAQ/original?bz=APM_2021004134675067</t>
  </si>
  <si>
    <t>https://mdn.alipayobjects.com/afts/img/A*uU8iTY6i-6IAAAAAAAAAAAAAAQAAAQ/original?bz=APM_2021004134675067</t>
  </si>
  <si>
    <t>https://mdn.alipayobjects.com/afts/img/A*OIBES4y3j7MAAAAAAAAAAAAAAQAAAQ/original?bz=APM_2021004134675067</t>
  </si>
  <si>
    <t>2024122022001413071414268052</t>
  </si>
  <si>
    <t>2024-12-20 14:23:57</t>
  </si>
  <si>
    <t>7603a412500a401a5147913615fe2eab</t>
  </si>
  <si>
    <t>https://mdn.alipayobjects.com/afts/img/A*4TzoT6ezuMwAAAAAAAAAAAAAAQAAAQ/original?bz=APM_2021004134675067</t>
  </si>
  <si>
    <t>https://mdn.alipayobjects.com/afts/img/A*2CiBRbgDGx8AAAAAAAAAAAAAAQAAAQ/original?bz=APM_2021004134675067</t>
  </si>
  <si>
    <t>https://mdn.alipayobjects.com/afts/img/A*4ecFTrLJ72wAAAAAAAAAAAAAAQAAAQ/original?bz=APM_2021004134675067</t>
  </si>
  <si>
    <t>2024122322001486831430480683</t>
  </si>
  <si>
    <t>2024-12-23 11:50:03</t>
  </si>
  <si>
    <t>35a9ad1b9341f6b7553626a300e877ae</t>
  </si>
  <si>
    <t>https://mdn.alipayobjects.com/afts/img/A*CNMdTZoF5HEAAAAAAAAAAAAAAQAAAQ/original?bz=APM_2021004134675067&amp;tid=afts_traceId</t>
  </si>
  <si>
    <t>https://mdn.alipayobjects.com/afts/img/A*ATxiSIT-hj8AAAAAAAAAAAAAAQAAAQ/original?bz=APM_2021004134675067&amp;tid=afts_traceId</t>
  </si>
  <si>
    <t>https://mdn.alipayobjects.com/afts/img/A*WtpIRLU36skAAAAAAAAAAAAAAQAAAQ/original?bz=APM_2021004134675067&amp;tid=afts_traceId</t>
  </si>
  <si>
    <t>2024122422001487361438923628</t>
  </si>
  <si>
    <t>2024-12-24 11:59:37</t>
  </si>
  <si>
    <t>f9f831555037d01e4f07570005678c5d</t>
  </si>
  <si>
    <t>https://mdn.alipayobjects.com/afts/img/A*rFKNTJwnQJEAAAAAAAAAAAAAAQAAAQ/original?bz=APM_2021004134675067&amp;tid=afts_traceId</t>
  </si>
  <si>
    <t>https://mdn.alipayobjects.com/afts/img/A*gY1bSqcnGD8AAAAAAAAAAAAAAQAAAQ/original?bz=APM_2021004134675067&amp;tid=afts_traceId,https://mdn.alipayobjects.com/afts/img/A*5ek8SL8GBsUAAAAAAAAAAAAAAQAAAQ/original?bz=APM_2021004134675067&amp;tid=afts_traceId,https://mdn.alipayobjects.com/afts/img/A*3arRQZMqak8AAAAAAAAAAAAAAQAAAQ/original?bz=APM_2021004134675067&amp;tid=afts_traceId</t>
  </si>
  <si>
    <t>https://mdn.alipayobjects.com/afts/img/A*uGVKSoY7zScAAAAAAAAAAAAAAQAAAQ/original?bz=APM_2021004134675067&amp;tid=afts_traceId</t>
  </si>
  <si>
    <t>https://mdn.alipayobjects.com/afts/img/A*Kza4S4b0thUAAAAAAAAAAAAAAQAAAQ/original?bz=APM_2021004134675067&amp;tid=afts_traceId</t>
  </si>
  <si>
    <t>2024100122001495381402381811</t>
  </si>
  <si>
    <t>2024-10-01 11:23:57</t>
  </si>
  <si>
    <t>https://mdn.alipayobjects.com/afts/img/A*S8hLQo-ILcsAAAAAAAAAAAAAAQAAAQ/original?bz=APM_2021004134675067</t>
  </si>
  <si>
    <t>https://mdn.alipayobjects.com/afts/img/A*Y4JwTIDRjrAAAAAAAAAAAAAAAQAAAQ/original?bz=APM_2021004134675067</t>
  </si>
  <si>
    <t>https://mdn.alipayobjects.com/afts/img/A*n2oHRooC3LsAAAAAAAAAAAAAAQAAAQ/original?bz=APM_2021004134675067</t>
  </si>
  <si>
    <t>2024100222001413231455442061</t>
  </si>
  <si>
    <t>2024-10-02 16:22:32</t>
  </si>
  <si>
    <t>3d0d84c59c9974a3d67ec8e3cf04265b</t>
  </si>
  <si>
    <t>https://mdn.alipayobjects.com/afts/img/A*wLawTIZYRHAAAAAAAAAAAAAAAQAAAQ/original?bz=APM_2021004134675067</t>
  </si>
  <si>
    <t>https://mdn.alipayobjects.com/afts/img/A*sTr9S5a1MO8AAAAAAAAAAAAAAQAAAQ/original?bz=APM_2021004134675067</t>
  </si>
  <si>
    <t>https://mdn.alipayobjects.com/afts/img/A*7jxhTrLQznUAAAAAAAAAAAAAAQAAAQ/original?bz=APM_2021004134675067</t>
  </si>
  <si>
    <t>2024100622001498921423900484</t>
  </si>
  <si>
    <t>2024-10-06 17:40:40</t>
  </si>
  <si>
    <t>https://mdn.alipayobjects.com/afts/img/A*GN4bRZOJmKMAAAAAAAAAAAAAAQAAAQ/original?bz=APM_2021004134675067</t>
  </si>
  <si>
    <t>https://mdn.alipayobjects.com/afts/img/A*RMsOR67O3o8AAAAAAAAAAAAAAQAAAQ/original?bz=APM_2021004134675067</t>
  </si>
  <si>
    <t>https://mdn.alipayobjects.com/afts/img/A*nlV5QZ4ij7MAAAAAAAAAAAAAAQAAAQ/original?bz=APM_2021004134675067</t>
  </si>
  <si>
    <t>2024100722001406491407036594</t>
  </si>
  <si>
    <t>2024-10-07 18:08:28</t>
  </si>
  <si>
    <t>51e1cbf4762d4e9336bae751a0931869</t>
  </si>
  <si>
    <t>https://mdn.alipayobjects.com/afts/img/A*TxU5Tb9ReQQAAAAAAAAAAAAAAQAAAQ/original?bz=APM_2021004134675067</t>
  </si>
  <si>
    <t>https://mdn.alipayobjects.com/afts/img/A*B9uXSYGEJToAAAAAAAAAAAAAAQAAAQ/original?bz=APM_2021004134675067</t>
  </si>
  <si>
    <t>https://mdn.alipayobjects.com/afts/img/A*zEW9S4ittZMAAAAAAAAAAAAAAQAAAQ/original?bz=APM_2021004134675067</t>
  </si>
  <si>
    <t>2024101422001469381444437455</t>
  </si>
  <si>
    <t>2024-10-14 12:31:30</t>
  </si>
  <si>
    <t>9f398fc6a2e31ed6dce3dbfbd8548192</t>
  </si>
  <si>
    <t>https://mdn.alipayobjects.com/afts/img/A*CpDdQosLb60AAAAAAAAAAAAAAQAAAQ/original?bz=APM_2021004134675067</t>
  </si>
  <si>
    <t>https://mdn.alipayobjects.com/afts/img/A*WMrQQ6paWHYAAAAAAAAAAAAAAQAAAQ/original?bz=APM_2021004134675067</t>
  </si>
  <si>
    <t>https://mdn.alipayobjects.com/afts/img/A*LWp2T4-TfvoAAAAAAAAAAAAAAQAAAQ/original?bz=APM_2021004134675067</t>
  </si>
  <si>
    <t>2024102222001422261428565943</t>
  </si>
  <si>
    <t>2024-10-22 14:39:39</t>
  </si>
  <si>
    <t>38bf7c464c9eca674f96dc667f7ee872</t>
  </si>
  <si>
    <t>https://mdn.alipayobjects.com/afts/img/A*HDixQomNEc4AAAAAAAAAAAAAAQAAAQ/original?bz=APM_2021004134675067</t>
  </si>
  <si>
    <t>https://mdn.alipayobjects.com/afts/img/A*FP-iRoXVqLgAAAAAAAAAAAAAAQAAAQ/original?bz=APM_2021004134675067</t>
  </si>
  <si>
    <t>https://mdn.alipayobjects.com/afts/img/A*AhWhQL-U-tQAAAAAAAAAAAAAAQAAAQ/original?bz=APM_2021004134675067</t>
  </si>
  <si>
    <t>2024102222001492811452335437</t>
  </si>
  <si>
    <t>2024-10-22 20:04:40</t>
  </si>
  <si>
    <t>af6876ccdea76652dc569d781bb14634</t>
  </si>
  <si>
    <t>https://mdn.alipayobjects.com/afts/img/A*2exdSYiuFq0AAAAAAAAAAAAAAQAAAQ/original?bz=APM_2021004134675067</t>
  </si>
  <si>
    <t>https://mdn.alipayobjects.com/afts/img/A*fcq-RpRaT_EAAAAAAAAAAAAAAQAAAQ/original?bz=APM_2021004134675067</t>
  </si>
  <si>
    <t>https://mdn.alipayobjects.com/afts/img/A*VVLpQJF3RjsAAAAAAAAAAAAAAQAAAQ/original?bz=APM_2021004134675067</t>
  </si>
  <si>
    <t>2024102322001428811457237589</t>
  </si>
  <si>
    <t>2024-10-23 17:00:24</t>
  </si>
  <si>
    <t>https://mdn.alipayobjects.com/afts/img/A*-daUQIafywcAAAAAAAAAAAAAAQAAAQ/original?bz=APM_2021004134675067</t>
  </si>
  <si>
    <t>https://mdn.alipayobjects.com/afts/img/A*x9omQYetmX0AAAAAAAAAAAAAAQAAAQ/original?bz=APM_2021004134675067</t>
  </si>
  <si>
    <t>https://mdn.alipayobjects.com/afts/img/A*TklbT5-6rn8AAAAAAAAAAAAAAQAAAQ/original?bz=APM_2021004134675067</t>
  </si>
  <si>
    <t>2024102322001458791408055981</t>
  </si>
  <si>
    <t>2024-10-23 15:10:37</t>
  </si>
  <si>
    <t>ba5fe109668651f90bff40a4a661d71e</t>
  </si>
  <si>
    <t>https://mdn.alipayobjects.com/afts/img/A*zv6iSYnDy9AAAAAAAAAAAAAAAQAAAQ/original?bz=APM_2021004134675067</t>
  </si>
  <si>
    <t>https://mdn.alipayobjects.com/afts/img/A*V-IXT7tkeUoAAAAAAAAAAAAAAQAAAQ/original?bz=APM_2021004134675067</t>
  </si>
  <si>
    <t>https://mdn.alipayobjects.com/afts/img/A*UencS4QMiykAAAAAAAAAAAAAAQAAAQ/original?bz=APM_2021004134675067</t>
  </si>
  <si>
    <t>https://mdn.alipayobjects.com/afts/img/A*KDgRQrazuoMAAAAAAAAAAAAAAQAAAQ/original?bz=APM_2021004134675067</t>
  </si>
  <si>
    <t>2024102522001413061452396109</t>
  </si>
  <si>
    <t>2024-10-25 15:15:30</t>
  </si>
  <si>
    <t>5b8a154601e7e61fd8ecf23305786e25</t>
  </si>
  <si>
    <t>https://mdn.alipayobjects.com/afts/img/A*AnYlSbmLSbMAAAAAAAAAAAAAAQAAAQ/original?bz=APM_2021004134675067&amp;tid=afts_traceId</t>
  </si>
  <si>
    <t>https://mdn.alipayobjects.com/afts/img/A*caepQJzVDKgAAAAAAAAAAAAAAQAAAQ/original?bz=APM_2021004134675067&amp;tid=afts_traceId</t>
  </si>
  <si>
    <t>https://mdn.alipayobjects.com/afts/img/A*z-UWQaq26BcAAAAAAAAAAAAAAQAAAQ/original?bz=APM_2021004134675067&amp;tid=afts_traceId</t>
  </si>
  <si>
    <t>2024102722001452211456786684</t>
  </si>
  <si>
    <t>2024-10-27 15:29:13</t>
  </si>
  <si>
    <t>https://mdn.alipayobjects.com/afts/img/A*JqfcRbPCYL4AAAAAAAAAAAAAAQAAAQ/original?bz=APM_2021004134675067</t>
  </si>
  <si>
    <t>https://mdn.alipayobjects.com/afts/img/A*N323S5zujQIAAAAAAAAAAAAAAQAAAQ/original?bz=APM_2021004134675067</t>
  </si>
  <si>
    <t>https://mdn.alipayobjects.com/afts/img/A*61AtS4kT7gQAAAAAAAAAAAAAAQAAAQ/original?bz=APM_2021004134675067</t>
  </si>
  <si>
    <t>https://mdn.alipayobjects.com/afts/img/A*tDl-Tptayp8AAAAAAAAAAAAAAQAAAQ/original?bz=APM_2021004134675067</t>
  </si>
  <si>
    <t>2024102722001455051435711811</t>
  </si>
  <si>
    <t>2024-10-27 17:27:24</t>
  </si>
  <si>
    <t>9d470da5c0d726e47d718c2c1550c698</t>
  </si>
  <si>
    <t>https://mdn.alipayobjects.com/afts/img/A*fwnJT4QcDsAAAAAAAAAAAAAAAQAAAQ/original?bz=APM_2021004134675067</t>
  </si>
  <si>
    <t>https://mdn.alipayobjects.com/afts/img/A*qbqxQ6z8VfcAAAAAAAAAAAAAAQAAAQ/original?bz=APM_2021004134675067</t>
  </si>
  <si>
    <t>https://mdn.alipayobjects.com/afts/img/A*YHMISrFPdUQAAAAAAAAAAAAAAQAAAQ/original?bz=APM_2021004134675067</t>
  </si>
  <si>
    <t>2024102722001489161403620891</t>
  </si>
  <si>
    <t>2024-10-27 16:02:36</t>
  </si>
  <si>
    <t>https://mdn.alipayobjects.com/afts/img/A*CpfPSI3yreEAAAAAAAAAAAAAAQAAAQ/original?bz=APM_2021004134675067&amp;tid=afts_traceId</t>
  </si>
  <si>
    <t>https://mdn.alipayobjects.com/afts/img/A*TGH8S6Su3m8AAAAAAAAAAAAAAQAAAQ/original?bz=APM_2021004134675067&amp;tid=afts_traceId</t>
  </si>
  <si>
    <t>https://mdn.alipayobjects.com/afts/img/A*I-okTpFn-xoAAAAAAAAAAAAAAQAAAQ/original?bz=APM_2021004134675067&amp;tid=afts_traceId</t>
  </si>
  <si>
    <t>2024102722001496361432520488</t>
  </si>
  <si>
    <t>2024-10-27 20:03:01</t>
  </si>
  <si>
    <t>12345b7f44311d6108fcbf9eb3766a76</t>
  </si>
  <si>
    <t>https://mdn.alipayobjects.com/afts/img/A*TSchSbz3pjoAAAAAAAAAAAAAAQAAAQ/original?bz=APM_2021004134675067</t>
  </si>
  <si>
    <t>https://mdn.alipayobjects.com/afts/img/A*1JaXSKmpX2AAAAAAAAAAAAAAAQAAAQ/original?bz=APM_2021004134675067</t>
  </si>
  <si>
    <t>https://mdn.alipayobjects.com/afts/img/A*v6j8RYWV3s8AAAAAAAAAAAAAAQAAAQ/original?bz=APM_2021004134675067</t>
  </si>
  <si>
    <t>2024102822001497531453203576</t>
  </si>
  <si>
    <t>2024-10-28 17:12:36</t>
  </si>
  <si>
    <t>c3daed4237182d64e66341e33c9bdd2a</t>
  </si>
  <si>
    <t>https://mdn.alipayobjects.com/afts/img/A*ufXaSIlSmgUAAAAAAAAAAAAAAQAAAQ/original?bz=APM_2021004134675067&amp;tid=afts_traceId</t>
  </si>
  <si>
    <t>https://mdn.alipayobjects.com/afts/img/A*Vug2RZzon_QAAAAAAAAAAAAAAQAAAQ/original?bz=APM_2021004134675067&amp;tid=afts_traceId</t>
  </si>
  <si>
    <t>https://mdn.alipayobjects.com/afts/img/A*aem9RZs6oBIAAAAAAAAAAAAAAQAAAQ/original?bz=APM_2021004134675067&amp;tid=afts_traceId</t>
  </si>
  <si>
    <t>2024102922001495621401318534</t>
  </si>
  <si>
    <t>2024-10-29 16:17:41</t>
  </si>
  <si>
    <t>1010e50e4f4d5497c6cf0151dc6404ea</t>
  </si>
  <si>
    <t>https://mdn.alipayobjects.com/afts/img/A*IMdbRrFPEAQAAAAAAAAAAAAAAQAAAQ/original?bz=APM_2021004134675067</t>
  </si>
  <si>
    <t>https://mdn.alipayobjects.com/afts/img/A*g_K5S76Cw7AAAAAAAAAAAAAAAQAAAQ/original?bz=APM_2021004134675067</t>
  </si>
  <si>
    <t>https://mdn.alipayobjects.com/afts/img/A*sLqWRYjP3fQAAAAAAAAAAAAAAQAAAQ/original?bz=APM_2021004134675067</t>
  </si>
  <si>
    <t>2024103022001406731423001415</t>
  </si>
  <si>
    <t>2024-10-30 16:54:33</t>
  </si>
  <si>
    <t>4f7fc0095f4fc0e7bc0990da842fe02a</t>
  </si>
  <si>
    <t>https://mdn.alipayobjects.com/afts/img/A*VqICTIu-G9kAAAAAAAAAAAAAAQAAAQ/original?bz=APM_2021004134675067&amp;tid=afts_traceId</t>
  </si>
  <si>
    <t>https://mdn.alipayobjects.com/afts/img/A*BGxeTpZ4Df4AAAAAAAAAAAAAAQAAAQ/original?bz=APM_2021004134675067&amp;tid=afts_traceId</t>
  </si>
  <si>
    <t>https://mdn.alipayobjects.com/afts/img/A*5CgIToKlDA0AAAAAAAAAAAAAAQAAAQ/original?bz=APM_2021004134675067&amp;tid=afts_traceId</t>
  </si>
  <si>
    <t>2024110122001490801443225182</t>
  </si>
  <si>
    <t>2024-11-01 13:39:32</t>
  </si>
  <si>
    <t>a7e05829f95093331f7a2fc638568f05</t>
  </si>
  <si>
    <t>https://mdn.alipayobjects.com/afts/img/A*qfjVTYQtDs4AAAAAAAAAAAAAAQAAAQ/original?bz=APM_2021004134675067</t>
  </si>
  <si>
    <t>https://mdn.alipayobjects.com/afts/img/A*-l7-QLvvxLsAAAAAAAAAAAAAAQAAAQ/original?bz=APM_2021004134675067</t>
  </si>
  <si>
    <t>https://mdn.alipayobjects.com/afts/img/A*eDkNSLaVoa4AAAAAAAAAAAAAAQAAAQ/original?bz=APM_2021004134675067</t>
  </si>
  <si>
    <t>2024110322001409311456691595</t>
  </si>
  <si>
    <t>2024-11-03 14:52:17</t>
  </si>
  <si>
    <t>0f4a83793492df44f42ca037535ffa8c</t>
  </si>
  <si>
    <t>https://mdn.alipayobjects.com/afts/img/A*SPoeQL_49m4AAAAAAAAAAAAAAQAAAQ/original?bz=APM_2021004134675067</t>
  </si>
  <si>
    <t>https://mdn.alipayobjects.com/afts/img/A*H0y_RZC_cs4AAAAAAAAAAAAAAQAAAQ/original?bz=APM_2021004134675067&amp;tid=afts_traceId</t>
  </si>
  <si>
    <t>https://mdn.alipayobjects.com/afts/img/A*8xfwTYZxdzEAAAAAAAAAAAAAAQAAAQ/original?bz=APM_2021004134675067&amp;tid=afts_traceId</t>
  </si>
  <si>
    <t>2024110322001472421415750651</t>
  </si>
  <si>
    <t>2024-11-03 13:22:03</t>
  </si>
  <si>
    <t>https://mdn.alipayobjects.com/afts/img/A*GUZpRocFwxsAAAAAAAAAAAAAAQAAAQ/original?bz=APM_2021004134675067</t>
  </si>
  <si>
    <t>https://mdn.alipayobjects.com/afts/img/A*cNNHRYlwmJoAAAAAAAAAAAAAAQAAAQ/original?bz=APM_2021004134675067</t>
  </si>
  <si>
    <t>https://mdn.alipayobjects.com/afts/img/A*ahlQRrvCAvMAAAAAAAAAAAAAAQAAAQ/original?bz=APM_2021004134675067</t>
  </si>
  <si>
    <t>2024110322001482791442063798</t>
  </si>
  <si>
    <t>2024-11-03 14:09:32</t>
  </si>
  <si>
    <t>6bfd08920fb26a1ab5956910fc56230b</t>
  </si>
  <si>
    <t>https://mdn.alipayobjects.com/afts/img/A*ir0WTqaGqQ4AAAAAAAAAAAAAAQAAAQ/original?bz=APM_2021004134675067</t>
  </si>
  <si>
    <t>https://mdn.alipayobjects.com/afts/img/A*Y5HWSLFUAkkAAAAAAAAAAAAAAQAAAQ/original?bz=APM_2021004134675067</t>
  </si>
  <si>
    <t>https://mdn.alipayobjects.com/afts/img/A*hTxGT5ZKuGgAAAAAAAAAAAAAAQAAAQ/original?bz=APM_2021004134675067</t>
  </si>
  <si>
    <t>2024110322001497451450019785</t>
  </si>
  <si>
    <t>2024-11-03 16:32:39</t>
  </si>
  <si>
    <t>50fae49c1e8fe22a94d6b0194ac2c634</t>
  </si>
  <si>
    <t>https://mdn.alipayobjects.com/afts/img/A*w1UrR45vsOcAAAAAAAAAAAAAAQAAAQ/original?bz=APM_2021004134675067&amp;tid=afts_traceId</t>
  </si>
  <si>
    <t>https://mdn.alipayobjects.com/afts/img/A*7wI9Sau6h2gAAAAAAAAAAAAAAQAAAQ/original?bz=APM_2021004134675067&amp;tid=afts_traceId,https://mdn.alipayobjects.com/afts/img/A*D3LMRr8D1RIAAAAAAAAAAAAAAQAAAQ/original?bz=APM_2021004134675067&amp;tid=afts_traceId,https://mdn.alipayobjects.com/afts/img/A*-d7VQ6W3-KkAAAAAAAAAAAAAAQAAAQ/original?bz=APM_2021004134675067&amp;tid=afts_traceId</t>
  </si>
  <si>
    <t>https://mdn.alipayobjects.com/afts/img/A*TlN1SpdYP3YAAAAAAAAAAAAAAQAAAQ/original?bz=APM_2021004134675067&amp;tid=afts_traceId</t>
  </si>
  <si>
    <t>https://mdn.alipayobjects.com/afts/img/A*Ln0lRo2n_ukAAAAAAAAAAAAAAQAAAQ/original?bz=APM_2021004134675067&amp;tid=afts_traceId</t>
  </si>
  <si>
    <t>2024110322001498171405255743</t>
  </si>
  <si>
    <t>2024-11-03 14:41:46</t>
  </si>
  <si>
    <t>6488d293e05279bb3d80e78385d12f66</t>
  </si>
  <si>
    <t>https://mdn.alipayobjects.com/afts/img/A*KM7BTqcwmdIAAAAAAAAAAAAAAQAAAQ/original?bz=APM_2021004134675067</t>
  </si>
  <si>
    <t>https://mdn.alipayobjects.com/afts/img/A*s9IwTaOtd0gAAAAAAAAAAAAAAQAAAQ/original?bz=APM_2021004134675067</t>
  </si>
  <si>
    <t>https://mdn.alipayobjects.com/afts/img/A*6IgKTpnA9t0AAAAAAAAAAAAAAQAAAQ/original?bz=APM_2021004134675067</t>
  </si>
  <si>
    <t>2024110422001408041456173004</t>
  </si>
  <si>
    <t>2024-11-04 13:49:34</t>
  </si>
  <si>
    <t>https://mdn.alipayobjects.com/afts/img/A*fKBAR5pWO3YAAAAAAAAAAAAAAQAAAQ/original?bz=APM_2021004134675067</t>
  </si>
  <si>
    <t>https://mdn.alipayobjects.com/afts/img/A*afIET6eV_y0AAAAAAAAAAAAAAQAAAQ/original?bz=APM_2021004134675067</t>
  </si>
  <si>
    <t>https://mdn.alipayobjects.com/afts/img/A*24NsRbuWqGMAAAAAAAAAAAAAAQAAAQ/original?bz=APM_2021004134675067</t>
  </si>
  <si>
    <t>2024110422001471981413812046</t>
  </si>
  <si>
    <t>2024-11-04 11:43:07</t>
  </si>
  <si>
    <t>48e090a30c4334b699c0814bef3d060d</t>
  </si>
  <si>
    <t>https://mdn.alipayobjects.com/afts/img/A*M6YpQIUE7jkAAAAAAAAAAAAAAQAAAQ/original?bz=APM_2021004134675067</t>
  </si>
  <si>
    <t>https://mdn.alipayobjects.com/afts/img/A*vIHfTr5NQ0cAAAAAAAAAAAAAAQAAAQ/original?bz=APM_2021004134675067</t>
  </si>
  <si>
    <t>https://mdn.alipayobjects.com/afts/img/A*qUW5TYc1IdgAAAAAAAAAAAAAAQAAAQ/original?bz=APM_2021004134675067</t>
  </si>
  <si>
    <t>2024110422001487431435895927</t>
  </si>
  <si>
    <t>2024-11-04 17:04:53</t>
  </si>
  <si>
    <t>41aa6e7d7683b6d13d38ba922990a65d</t>
  </si>
  <si>
    <t>https://mdn.alipayobjects.com/afts/img/A*kzxQQYaXGNYAAAAAAAAAAAAAAQAAAQ/original?bz=APM_2021004134675067</t>
  </si>
  <si>
    <t>https://mdn.alipayobjects.com/afts/img/A*dmgWQrNlsIcAAAAAAAAAAAAAAQAAAQ/original?bz=APM_2021004134675067</t>
  </si>
  <si>
    <t>https://mdn.alipayobjects.com/afts/img/A*niMAQZ8cMBgAAAAAAAAAAAAAAQAAAQ/original?bz=APM_2021004134675067</t>
  </si>
  <si>
    <t>2024110522001405621439383868</t>
  </si>
  <si>
    <t>2024-11-05 10:18:19</t>
  </si>
  <si>
    <t>921686ae8ca7a9668ca10c53688a4b78</t>
  </si>
  <si>
    <t>https://mdn.alipayobjects.com/afts/img/A*dflWS6hLNX4AAAAAAAAAAAAAAQAAAQ/original?bz=APM_2021004134675067</t>
  </si>
  <si>
    <t>https://mdn.alipayobjects.com/afts/img/A*AtKxQ7qtfxoAAAAAAAAAAAAAAQAAAQ/original?bz=APM_2021004134675067</t>
  </si>
  <si>
    <t>https://mdn.alipayobjects.com/afts/img/A*eP4aQJzMKnUAAAAAAAAAAAAAAQAAAQ/original?bz=APM_2021004134675067</t>
  </si>
  <si>
    <t>2024110522001454691422381338</t>
  </si>
  <si>
    <t>2024-11-05 17:27:54</t>
  </si>
  <si>
    <t>77f885a87e0f679623d1491e7beef1ae</t>
  </si>
  <si>
    <t>https://mdn.alipayobjects.com/afts/img/A*y5lHQIfN1UoAAAAAAAAAAAAAAQAAAQ/original?bz=APM_2021004134675067</t>
  </si>
  <si>
    <t>https://mdn.alipayobjects.com/afts/img/A*76qfR71bo9cAAAAAAAAAAAAAAQAAAQ/original?bz=APM_2021004134675067</t>
  </si>
  <si>
    <t>https://mdn.alipayobjects.com/afts/img/A*f93lTqitv1IAAAAAAAAAAAAAAQAAAQ/original?bz=APM_2021004134675067</t>
  </si>
  <si>
    <t>2024110522001456011412244963</t>
  </si>
  <si>
    <t>2024-11-05 19:40:23</t>
  </si>
  <si>
    <t>a955be6034ed2292513002a59f8bc179</t>
  </si>
  <si>
    <t>https://mdn.alipayobjects.com/afts/img/A*L5BXSYr_Nc0AAAAAAAAAAAAAAQAAAQ/original?bz=APM_2021004134675067</t>
  </si>
  <si>
    <t>https://mdn.alipayobjects.com/afts/img/A*30XORoga3p8AAAAAAAAAAAAAAQAAAQ/original?bz=APM_2021004134675067</t>
  </si>
  <si>
    <t>https://mdn.alipayobjects.com/afts/img/A*kx1OQ4GoX9AAAAAAAAAAAAAAAQAAAQ/original?bz=APM_2021004134675067</t>
  </si>
  <si>
    <t>2024110622001413491447752507</t>
  </si>
  <si>
    <t>2024-11-06 12:25:51</t>
  </si>
  <si>
    <t>919fe623d3e7ee3614527cf4555b1363</t>
  </si>
  <si>
    <t>https://mdn.alipayobjects.com/afts/img/A*hCTmTICxMD4AAAAAAAAAAAAAAQAAAQ/original?bz=APM_2021004134675067</t>
  </si>
  <si>
    <t>https://mdn.alipayobjects.com/afts/img/A*aDhzS5FW0qkAAAAAAAAAAAAAAQAAAQ/original?bz=APM_2021004134675067</t>
  </si>
  <si>
    <t>https://mdn.alipayobjects.com/afts/img/A*1seQQq7d0bgAAAAAAAAAAAAAAQAAAQ/original?bz=APM_2021004134675067</t>
  </si>
  <si>
    <t>2024110622001449021408252259</t>
  </si>
  <si>
    <t>2024-11-06 13:00:38</t>
  </si>
  <si>
    <t>https://mdn.alipayobjects.com/afts/img/A*PbrnRKrSAoAAAAAAAAAAAAAAAQAAAQ/original?bz=APM_2021004134675067</t>
  </si>
  <si>
    <t>https://mdn.alipayobjects.com/afts/img/A*6FY7TrDTw2oAAAAAAAAAAAAAAQAAAQ/original?bz=APM_2021004134675067</t>
  </si>
  <si>
    <t>https://mdn.alipayobjects.com/afts/img/A*HfSeS4kpAaMAAAAAAAAAAAAAAQAAAQ/original?bz=APM_2021004134675067</t>
  </si>
  <si>
    <t>2024110722001480161421360541</t>
  </si>
  <si>
    <t>2024-11-07 13:42:29</t>
  </si>
  <si>
    <t>0ccee2df79f10060609500dffe034e0b</t>
  </si>
  <si>
    <t>https://mdn.alipayobjects.com/afts/img/A*Uzz5Qq7g2w0AAAAAAAAAAAAAAQAAAQ/original?bz=APM_2021004134675067</t>
  </si>
  <si>
    <t>https://mdn.alipayobjects.com/afts/img/A*Om2CRJR8Q6QAAAAAAAAAAAAAAQAAAQ/original?bz=APM_2021004134675067</t>
  </si>
  <si>
    <t>https://mdn.alipayobjects.com/afts/img/A*ewoORrOeBWYAAAAAAAAAAAAAAQAAAQ/original?bz=APM_2021004134675067</t>
  </si>
  <si>
    <t>2024110822001427771416622211</t>
  </si>
  <si>
    <t>2024-11-08 14:11:54</t>
  </si>
  <si>
    <t>a0c6d78800deb6520d95d29c79614cf0</t>
  </si>
  <si>
    <t>https://mdn.alipayobjects.com/afts/img/A*uDYTTb8vVQkAAAAAAAAAAAAAAQAAAQ/original?bz=APM_2021004134675067&amp;tid=afts_traceId</t>
  </si>
  <si>
    <t>https://mdn.alipayobjects.com/afts/img/A*dLFeRpj9swwAAAAAAAAAAAAAAQAAAQ/original?bz=APM_2021004134675067&amp;tid=afts_traceId</t>
  </si>
  <si>
    <t>https://mdn.alipayobjects.com/afts/img/A*C57lToCumZAAAAAAAAAAAAAAAQAAAQ/original?bz=APM_2021004134675067&amp;tid=afts_traceId</t>
  </si>
  <si>
    <t>https://mdn.alipayobjects.com/afts/img/A*u5R9ToBbudAAAAAAAAAAAAAAAQAAAQ/original?bz=APM_2021004134675067&amp;tid=afts_traceId</t>
  </si>
  <si>
    <t>2024110822001448841435134782</t>
  </si>
  <si>
    <t>2024-11-08 14:46:39</t>
  </si>
  <si>
    <t>7624b57c5c1266405f29e95501c3cd0a</t>
  </si>
  <si>
    <t>https://mdn.alipayobjects.com/afts/img/A*-OrkQamoP7EAAAAAAAAAAAAAAQAAAQ/original?bz=APM_2021004134675067</t>
  </si>
  <si>
    <t>https://mdn.alipayobjects.com/afts/img/A*h82YSaHGghYAAAAAAAAAAAAAAQAAAQ/original?bz=APM_2021004134675067</t>
  </si>
  <si>
    <t>https://mdn.alipayobjects.com/afts/img/A*A0aAR57I2u0AAAAAAAAAAAAAAQAAAQ/original?bz=APM_2021004134675067</t>
  </si>
  <si>
    <t>2024110822001449331416374269</t>
  </si>
  <si>
    <t>2024-11-08 16:19:21</t>
  </si>
  <si>
    <t>https://mdn.alipayobjects.com/afts/img/A*gNa8RKTeAqIAAAAAAAAAAAAAAQAAAQ/original?bz=APM_2021004134675067</t>
  </si>
  <si>
    <t>https://mdn.alipayobjects.com/afts/img/A*UQvhQ7SGeUoAAAAAAAAAAAAAAQAAAQ/original?bz=APM_2021004134675067</t>
  </si>
  <si>
    <t>https://mdn.alipayobjects.com/afts/img/A*WrumQ7KOJpYAAAAAAAAAAAAAAQAAAQ/original?bz=APM_2021004134675067</t>
  </si>
  <si>
    <t>2024110822001468861452645184</t>
  </si>
  <si>
    <t>2024-11-08 16:14:02</t>
  </si>
  <si>
    <t>a1244f94e0a4a6ac4d0bc28200122305</t>
  </si>
  <si>
    <t>https://mdn.alipayobjects.com/afts/img/A*gTbERLKmnDsAAAAAAAAAAAAAAQAAAQ/original?bz=APM_2021004134675067</t>
  </si>
  <si>
    <t>https://mdn.alipayobjects.com/afts/img/A*zqTPRqPlRS8AAAAAAAAAAAAAAQAAAQ/original?bz=APM_2021004134675067</t>
  </si>
  <si>
    <t>https://mdn.alipayobjects.com/afts/img/A*vyLiSJmfi8AAAAAAAAAAAAAAAQAAAQ/original?bz=APM_2021004134675067</t>
  </si>
  <si>
    <t>2024110922001436481458051970</t>
  </si>
  <si>
    <t>2024-11-09 16:43:47</t>
  </si>
  <si>
    <t>0c964e2f1e086313ed13aebef3c673fa</t>
  </si>
  <si>
    <t>https://mdn.alipayobjects.com/afts/img/A*GM9BQbxZZi0AAAAAAAAAAAAAAQAAAQ/original?bz=APM_2021004134675067</t>
  </si>
  <si>
    <t>https://mdn.alipayobjects.com/afts/img/A*6ZqXRaN2Ql8AAAAAAAAAAAAAAQAAAQ/original?bz=APM_2021004134675067</t>
  </si>
  <si>
    <t>https://mdn.alipayobjects.com/afts/img/A*nEvzTZdotzwAAAAAAAAAAAAAAQAAAQ/original?bz=APM_2021004134675067</t>
  </si>
  <si>
    <t>2024110922001486501419100563</t>
  </si>
  <si>
    <t>2024-11-09 15:49:00</t>
  </si>
  <si>
    <t>https://mdn.alipayobjects.com/afts/img/A*hvAeS60ogvAAAAAAAAAAAAAAAQAAAQ/original?bz=APM_2021004134675067</t>
  </si>
  <si>
    <t>https://mdn.alipayobjects.com/afts/img/A*nqvySYn3mKwAAAAAAAAAAAAAAQAAAQ/original?bz=APM_2021004134675067</t>
  </si>
  <si>
    <t>https://mdn.alipayobjects.com/afts/img/A*eU7uSJtlU28AAAAAAAAAAAAAAQAAAQ/original?bz=APM_2021004134675067</t>
  </si>
  <si>
    <t>https://mdn.alipayobjects.com/afts/img/A*UQ8BTKjmoXwAAAAAAAAAAAAAAQAAAQ/original?bz=APM_2021004134675067</t>
  </si>
  <si>
    <t>2024111022001430091401237164</t>
  </si>
  <si>
    <t>2024-11-10 13:36:42</t>
  </si>
  <si>
    <t>2eb931dd4bd406272bda48f7abf1f70a</t>
  </si>
  <si>
    <t>https://mdn.alipayobjects.com/afts/img/A*zpeQS4rWMIwAAAAAAAAAAAAAAQAAAQ/original?bz=APM_2021004134675067</t>
  </si>
  <si>
    <t>https://mdn.alipayobjects.com/afts/img/A*b9aqQIbl5m8AAAAAAAAAAAAAAQAAAQ/original?bz=APM_2021004134675067</t>
  </si>
  <si>
    <t>https://mdn.alipayobjects.com/afts/img/A*3bcmSbUJpaEAAAAAAAAAAAAAAQAAAQ/original?bz=APM_2021004134675067</t>
  </si>
  <si>
    <t>2024111022001491821402285405</t>
  </si>
  <si>
    <t>2024-11-10 14:36:52</t>
  </si>
  <si>
    <t>efdd5c91de6b476f8821c3ba6ab7518c</t>
  </si>
  <si>
    <t>https://mdn.alipayobjects.com/afts/img/A*oJY3To6Ax-AAAAAAAAAAAAAAAQAAAQ/original?bz=APM_2021004134675067&amp;tid=afts_traceId</t>
  </si>
  <si>
    <t>https://mdn.alipayobjects.com/afts/img/A*s2fmTKJ8UYMAAAAAAAAAAAAAAQAAAQ/original?bz=APM_2021004134675067&amp;tid=afts_traceId</t>
  </si>
  <si>
    <t>https://mdn.alipayobjects.com/afts/img/A*ujSgQpKkdyUAAAAAAAAAAAAAAQAAAQ/original?bz=APM_2021004134675067&amp;tid=afts_traceId</t>
  </si>
  <si>
    <t>https://mdn.alipayobjects.com/afts/img/A*elxdQ6-vtHkAAAAAAAAAAAAAAQAAAQ/original?bz=APM_2021004134675067&amp;tid=afts_traceId</t>
  </si>
  <si>
    <t>2024111222001409731459323866</t>
  </si>
  <si>
    <t>2024-11-12 14:16:02</t>
  </si>
  <si>
    <t>4f147681f0896dfdb5b6ca491ee211d2</t>
  </si>
  <si>
    <t>https://mdn.alipayobjects.com/afts/img/A*vPLxQbkRf5QAAAAAAAAAAAAAAQAAAQ/original?bz=APM_2021004134675067&amp;tid=afts_traceId</t>
  </si>
  <si>
    <t>https://mdn.alipayobjects.com/afts/img/A*ibo8QK-GqiEAAAAAAAAAAAAAAQAAAQ/original?bz=APM_2021004134675067&amp;tid=afts_traceId</t>
  </si>
  <si>
    <t>https://mdn.alipayobjects.com/afts/img/A*hLfBTIOUFRUAAAAAAAAAAAAAAQAAAQ/original?bz=APM_2021004134675067&amp;tid=afts_traceId</t>
  </si>
  <si>
    <t>2024111422001495301457062398</t>
  </si>
  <si>
    <t>2024-11-14 14:58:07</t>
  </si>
  <si>
    <t>cc88da2eefa1dcc0b435203d710f5509</t>
  </si>
  <si>
    <t>https://mdn.alipayobjects.com/afts/img/A*H9rAQKhaSG4AAAAAAAAAAAAAAQAAAQ/original?bz=APM_2021004134675067</t>
  </si>
  <si>
    <t>https://mdn.alipayobjects.com/afts/img/A*82YaR6J9ylgAAAAAAAAAAAAAAQAAAQ/original?bz=APM_2021004134675067</t>
  </si>
  <si>
    <t>https://mdn.alipayobjects.com/afts/img/A*K2A5T46WlCQAAAAAAAAAAAAAAQAAAQ/original?bz=APM_2021004134675067</t>
  </si>
  <si>
    <t>2024111422001497481436873382</t>
  </si>
  <si>
    <t>2024-11-14 14:53:30</t>
  </si>
  <si>
    <t>812c47648cdba0f6a249ccd5dee96046</t>
  </si>
  <si>
    <t>https://mdn.alipayobjects.com/afts/img/A*2XTFRKr8XxsAAAAAAAAAAAAAAQAAAQ/original?bz=APM_2021004134675067</t>
  </si>
  <si>
    <t>https://mdn.alipayobjects.com/afts/img/A*nrezS6N-6TUAAAAAAAAAAAAAAQAAAQ/original?bz=APM_2021004134675067</t>
  </si>
  <si>
    <t>https://mdn.alipayobjects.com/afts/img/A*GNrhT7lclXgAAAAAAAAAAAAAAQAAAQ/original?bz=APM_2021004134675067</t>
  </si>
  <si>
    <t>2024111522001420681405731856</t>
  </si>
  <si>
    <t>2024-11-15 16:46:39</t>
  </si>
  <si>
    <t>ba750dd970ecce89143edfb52552dda9</t>
  </si>
  <si>
    <t>https://mdn.alipayobjects.com/afts/img/A*7-5FS4Wyp0YAAAAAAAAAAAAAAQAAAQ/original?bz=APM_2021004134675067&amp;tid=afts_traceId</t>
  </si>
  <si>
    <t>https://mdn.alipayobjects.com/afts/img/A*LqT5QKIj0zIAAAAAAAAAAAAAAQAAAQ/original?bz=APM_2021004134675067&amp;tid=afts_traceId,https://mdn.alipayobjects.com/afts/img/A*d76-SKudIPQAAAAAAAAAAAAAAQAAAQ/original?bz=APM_2021004134675067&amp;tid=afts_traceId,https://mdn.alipayobjects.com/afts/img/A*mBe7SL7jcWUAAAAAAAAAAAAAAQAAAQ/original?bz=APM_2021004134675067&amp;tid=afts_traceId</t>
  </si>
  <si>
    <t>https://mdn.alipayobjects.com/afts/img/A*o9f8Tqqwh4QAAAAAAAAAAAAAAQAAAQ/original?bz=APM_2021004134675067&amp;tid=afts_traceId</t>
  </si>
  <si>
    <t>https://mdn.alipayobjects.com/afts/img/A*uLR-SYljpxcAAAAAAAAAAAAAAQAAAQ/original?bz=APM_2021004134675067&amp;tid=afts_traceId</t>
  </si>
  <si>
    <t>2024111522001428761454850373</t>
  </si>
  <si>
    <t>2024-11-15 14:30:56</t>
  </si>
  <si>
    <t>ffcd259dc66b8b0a73877950d1b630a9</t>
  </si>
  <si>
    <t>https://mdn.alipayobjects.com/afts/img/A*14agQrvGAT0AAAAAAAAAAAAAAQAAAQ/original?bz=APM_2021004134675067</t>
  </si>
  <si>
    <t>https://mdn.alipayobjects.com/afts/img/A*QSFzT5onTBcAAAAAAAAAAAAAAQAAAQ/original?bz=APM_2021004134675067</t>
  </si>
  <si>
    <t>https://mdn.alipayobjects.com/afts/img/A*yFG6RrpYvwQAAAAAAAAAAAAAAQAAAQ/original?bz=APM_2021004134675067</t>
  </si>
  <si>
    <t>2024111522001447411445584318</t>
  </si>
  <si>
    <t>2024-11-15 18:00:01</t>
  </si>
  <si>
    <t>https://mdn.alipayobjects.com/afts/img/A*ebaoS4QilvQAAAAAAAAAAAAAAQAAAQ/original?bz=APM_2021004134675067&amp;tid=afts_traceId</t>
  </si>
  <si>
    <t>https://mdn.alipayobjects.com/afts/img/A*QU_vSpBPcnsAAAAAAAAAAAAAAQAAAQ/original?bz=APM_2021004134675067&amp;tid=afts_traceId</t>
  </si>
  <si>
    <t>https://mdn.alipayobjects.com/afts/img/A*GUgJQoLGAqAAAAAAAAAAAAAAAQAAAQ/original?bz=APM_2021004134675067&amp;tid=afts_traceId</t>
  </si>
  <si>
    <t>2024111522001494801436877994</t>
  </si>
  <si>
    <t>2024-11-15 14:45:08</t>
  </si>
  <si>
    <t>c8c8647ae1cdd61882bdf994d8b2213a</t>
  </si>
  <si>
    <t>https://mdn.alipayobjects.com/afts/img/A*ZjqyQKDYui4AAAAAAAAAAAAAAQAAAQ/original?bz=APM_2021004134675067</t>
  </si>
  <si>
    <t>https://mdn.alipayobjects.com/afts/img/A*6ivRSqt3P7AAAAAAAAAAAAAAAQAAAQ/original?bz=APM_2021004134675067</t>
  </si>
  <si>
    <t>https://mdn.alipayobjects.com/afts/img/A*UsoFQZJhBCMAAAAAAAAAAAAAAQAAAQ/original?bz=APM_2021004134675067</t>
  </si>
  <si>
    <t>https://mdn.alipayobjects.com/afts/img/A*7TkwR46zoa4AAAAAAAAAAAAAAQAAAQ/original?bz=APM_2021004134675067</t>
  </si>
  <si>
    <t>2024111622001442471408652577</t>
  </si>
  <si>
    <t>2024-11-16 17:51:08</t>
  </si>
  <si>
    <t>529b417b974347e5e8904ba0d24539c7</t>
  </si>
  <si>
    <t>https://mdn.alipayobjects.com/afts/img/A*VOC3T6IvUCIAAAAAAAAAAAAAAQAAAQ/original?bz=APM_2021004134675067</t>
  </si>
  <si>
    <t>https://mdn.alipayobjects.com/afts/img/A*xj0vT6sq920AAAAAAAAAAAAAAQAAAQ/original?bz=APM_2021004134675067</t>
  </si>
  <si>
    <t>https://mdn.alipayobjects.com/afts/img/A*SxTjTqt5N4AAAAAAAAAAAAAAAQAAAQ/original?bz=APM_2021004134675067</t>
  </si>
  <si>
    <t>2024111622001479411403970689</t>
  </si>
  <si>
    <t>2024-11-16 15:09:40</t>
  </si>
  <si>
    <t>https://mdn.alipayobjects.com/afts/img/A*OYXFTqQAAoEAAAAAAAAAAAAAAQAAAQ/original?bz=APM_2021004134675067</t>
  </si>
  <si>
    <t>https://mdn.alipayobjects.com/afts/img/A*Tp3wRZy4qwsAAAAAAAAAAAAAAQAAAQ/original?bz=APM_2021004134675067</t>
  </si>
  <si>
    <t>https://mdn.alipayobjects.com/afts/img/A*krnjSIrdK2YAAAAAAAAAAAAAAQAAAQ/original?bz=APM_2021004134675067</t>
  </si>
  <si>
    <t>2024111622001486591415559217</t>
  </si>
  <si>
    <t>2024-11-16 12:12:45</t>
  </si>
  <si>
    <t>ce2c459823366b57e03f961541d05858</t>
  </si>
  <si>
    <t>https://mdn.alipayobjects.com/afts/img/A*r7SDTomdHrYAAAAAAAAAAAAAAQAAAQ/original?bz=APM_2021004134675067</t>
  </si>
  <si>
    <t>https://mdn.alipayobjects.com/afts/img/A*DUu2QJ1_N5sAAAAAAAAAAAAAAQAAAQ/original?bz=APM_2021004134675067</t>
  </si>
  <si>
    <t>https://mdn.alipayobjects.com/afts/img/A*GGZbRaI1t8oAAAAAAAAAAAAAAQAAAQ/original?bz=APM_2021004134675067</t>
  </si>
  <si>
    <t>2024111822001402981400546294</t>
  </si>
  <si>
    <t>2024-11-18 15:26:47</t>
  </si>
  <si>
    <t>https://mdn.alipayobjects.com/afts/img/A*zV1JT6eAHDYAAAAAAAAAAAAAAQAAAQ/original?bz=APM_2021004134675067&amp;tid=afts_traceId</t>
  </si>
  <si>
    <t>https://mdn.alipayobjects.com/afts/img/A*zzMnQ7-BhTAAAAAAAAAAAAAAAQAAAQ/original?bz=APM_2021004134675067&amp;tid=afts_traceId</t>
  </si>
  <si>
    <t>https://mdn.alipayobjects.com/afts/img/A*HNM5QpyIMZoAAAAAAAAAAAAAAQAAAQ/original?bz=APM_2021004134675067&amp;tid=afts_traceId</t>
  </si>
  <si>
    <t>2024111822001403691448915113</t>
  </si>
  <si>
    <t>2024-11-18 12:11:31</t>
  </si>
  <si>
    <t>https://mdn.alipayobjects.com/afts/img/A*15GsTaSkpeYAAAAAAAAAAAAAAQAAAQ/original?bz=APM_2021004134675067</t>
  </si>
  <si>
    <t>https://mdn.alipayobjects.com/afts/img/A*Syd_QbZ2kFMAAAAAAAAAAAAAAQAAAQ/original?bz=APM_2021004134675067</t>
  </si>
  <si>
    <t>https://mdn.alipayobjects.com/afts/img/A*wKe2Q4QErSEAAAAAAAAAAAAAAQAAAQ/original?bz=APM_2021004134675067</t>
  </si>
  <si>
    <t>2024111822001417481400631459</t>
  </si>
  <si>
    <t>2024-11-18 14:30:40</t>
  </si>
  <si>
    <t>https://mdn.alipayobjects.com/afts/img/A*yCMXSZYk3bwAAAAAAAAAAAAAAQAAAQ/original?bz=APM_2021004134675067</t>
  </si>
  <si>
    <t>https://mdn.alipayobjects.com/afts/img/A*6Xs7SYq8ScwAAAAAAAAAAAAAAQAAAQ/original?bz=APM_2021004134675067</t>
  </si>
  <si>
    <t>https://mdn.alipayobjects.com/afts/img/A*SzLiQYlmSBMAAAAAAAAAAAAAAQAAAQ/original?bz=APM_2021004134675067</t>
  </si>
  <si>
    <t>2024111822001427491425598254</t>
  </si>
  <si>
    <t>2024-11-18 11:43:47</t>
  </si>
  <si>
    <t>https://mdn.alipayobjects.com/afts/img/A*pSV0SJEhtpAAAAAAAAAAAAAAAQAAAQ/original?bz=APM_2021004134675067</t>
  </si>
  <si>
    <t>https://mdn.alipayobjects.com/afts/img/A*5hFjSIc0e9UAAAAAAAAAAAAAAQAAAQ/original?bz=APM_2021004134675067</t>
  </si>
  <si>
    <t>https://mdn.alipayobjects.com/afts/img/A*dRn8R4LW4nQAAAAAAAAAAAAAAQAAAQ/original?bz=APM_2021004134675067</t>
  </si>
  <si>
    <t>https://mdn.alipayobjects.com/afts/img/A*FPyiSaEOS_YAAAAAAAAAAAAAAQAAAQ/original?bz=APM_2021004134675067</t>
  </si>
  <si>
    <t>2024111922001405541404184255</t>
  </si>
  <si>
    <t>2024-11-19 13:32:37</t>
  </si>
  <si>
    <t>c481892d186aa72ba031cde9c941a2c2</t>
  </si>
  <si>
    <t>https://mdn.alipayobjects.com/afts/img/A*uHIUR5LTOfUAAAAAAAAAAAAAAQAAAQ/original?bz=APM_2021004134675067&amp;tid=afts_traceId</t>
  </si>
  <si>
    <t>https://mdn.alipayobjects.com/afts/img/A*wkC2QaZ6PFAAAAAAAAAAAAAAAQAAAQ/original?bz=APM_2021004134675067&amp;tid=afts_traceId</t>
  </si>
  <si>
    <t>https://mdn.alipayobjects.com/afts/img/A*qvnESoYIitwAAAAAAAAAAAAAAQAAAQ/original?bz=APM_2021004134675067&amp;tid=afts_traceId</t>
  </si>
  <si>
    <t>2024111922001454641424701988</t>
  </si>
  <si>
    <t>2024-11-19 10:57:07</t>
  </si>
  <si>
    <t>https://mdn.alipayobjects.com/afts/img/A*oKcpRpveu8gAAAAAAAAAAAAAAQAAAQ/original?bz=APM_2021004134675067</t>
  </si>
  <si>
    <t>https://mdn.alipayobjects.com/afts/img/A*ldKNTrQHFrgAAAAAAAAAAAAAAQAAAQ/original?bz=APM_2021004134675067</t>
  </si>
  <si>
    <t>https://mdn.alipayobjects.com/afts/img/A*7hdHQLKVOOwAAAAAAAAAAAAAAQAAAQ/original?bz=APM_2021004134675067</t>
  </si>
  <si>
    <t>2024111922001464271447010353</t>
  </si>
  <si>
    <t>2024-11-19 13:58:38</t>
  </si>
  <si>
    <t>cdc05850b2a1c031410ab75a08b34f79</t>
  </si>
  <si>
    <t>https://mdn.alipayobjects.com/afts/img/A*iq3SSKIQ1-cAAAAAAAAAAAAAAQAAAQ/original?bz=APM_2021004134675067&amp;tid=afts_traceId</t>
  </si>
  <si>
    <t>https://mdn.alipayobjects.com/afts/img/A*yhDoRJqNLFcAAAAAAAAAAAAAAQAAAQ/original?bz=APM_2021004134675067&amp;tid=afts_traceId</t>
  </si>
  <si>
    <t>https://mdn.alipayobjects.com/afts/img/A*eaAmQo3AMH8AAAAAAAAAAAAAAQAAAQ/original?bz=APM_2021004134675067&amp;tid=afts_traceId</t>
  </si>
  <si>
    <t>2024111922001480381423828361</t>
  </si>
  <si>
    <t>2024-11-19 16:31:23</t>
  </si>
  <si>
    <t>e20a31b4334a9705462d88590b9365c3</t>
  </si>
  <si>
    <t>https://mdn.alipayobjects.com/afts/img/A*0x31S5Zy74MAAAAAAAAAAAAAAQAAAQ/original?bz=APM_2021004134675067&amp;tid=afts_traceId</t>
  </si>
  <si>
    <t>https://mdn.alipayobjects.com/afts/img/A*vOK_QaStnGwAAAAAAAAAAAAAAQAAAQ/original?bz=APM_2021004134675067&amp;tid=afts_traceId</t>
  </si>
  <si>
    <t>https://mdn.alipayobjects.com/afts/img/A*W9wTT4K9ZbYAAAAAAAAAAAAAAQAAAQ/original?bz=APM_2021004134675067&amp;tid=afts_traceId</t>
  </si>
  <si>
    <t>2024112022001408801455133202</t>
  </si>
  <si>
    <t>2024-11-20 12:15:01</t>
  </si>
  <si>
    <t>https://mdn.alipayobjects.com/afts/img/A*di6OT4urMh0AAAAAAAAAAAAAAQAAAQ/original?bz=APM_2021004134675067&amp;tid=afts_traceId</t>
  </si>
  <si>
    <t>https://mdn.alipayobjects.com/afts/img/A*cAF-TJVmjlMAAAAAAAAAAAAAAQAAAQ/original?bz=APM_2021004134675067&amp;tid=afts_traceId</t>
  </si>
  <si>
    <t>https://mdn.alipayobjects.com/afts/img/A*ytyLTYIQIVkAAAAAAAAAAAAAAQAAAQ/original?bz=APM_2021004134675067&amp;tid=afts_traceId</t>
  </si>
  <si>
    <t>https://mdn.alipayobjects.com/afts/img/A*-8aDSYs6lzYAAAAAAAAAAAAAAQAAAQ/original?bz=APM_2021004134675067&amp;tid=afts_traceId</t>
  </si>
  <si>
    <t>2024112022001446581417977005</t>
  </si>
  <si>
    <t>2024-11-20 13:18:06</t>
  </si>
  <si>
    <t>5a5a229bc8298505b42bf2c7b2b962e4</t>
  </si>
  <si>
    <t>https://mdn.alipayobjects.com/afts/img/A*44c8RLTmXoYAAAAAAAAAAAAAAQAAAQ/original?bz=APM_2021004134675067&amp;tid=afts_traceId</t>
  </si>
  <si>
    <t>https://mdn.alipayobjects.com/afts/img/A*n0SjSLiHGrQAAAAAAAAAAAAAAQAAAQ/original?bz=APM_2021004134675067&amp;tid=afts_traceId</t>
  </si>
  <si>
    <t>https://mdn.alipayobjects.com/afts/img/A*-eDZSq8RAVwAAAAAAAAAAAAAAQAAAQ/original?bz=APM_2021004134675067&amp;tid=afts_traceId</t>
  </si>
  <si>
    <t>https://mdn.alipayobjects.com/afts/img/A*IvJcRKloOA4AAAAAAAAAAAAAAQAAAQ/original?bz=APM_2021004134675067&amp;tid=afts_traceId</t>
  </si>
  <si>
    <t>2024112022001471211451334658</t>
  </si>
  <si>
    <t>2024-11-20 18:09:51</t>
  </si>
  <si>
    <t>ce6a1111c55583304405e8f8c932f8fb</t>
  </si>
  <si>
    <t>https://mdn.alipayobjects.com/afts/img/A*gC9CQrXZ6M4AAAAAAAAAAAAAAQAAAQ/original?bz=APM_2021004134675067&amp;tid=afts_traceId</t>
  </si>
  <si>
    <t>https://mdn.alipayobjects.com/afts/img/A*1MyeQK8PjkUAAAAAAAAAAAAAAQAAAQ/original?bz=APM_2021004134675067&amp;tid=afts_traceId</t>
  </si>
  <si>
    <t>https://mdn.alipayobjects.com/afts/img/A*VYcNTp0zoTgAAAAAAAAAAAAAAQAAAQ/original?bz=APM_2021004134675067&amp;tid=afts_traceId</t>
  </si>
  <si>
    <t>2024112122001405161400994629</t>
  </si>
  <si>
    <t>2024-11-21 16:31:40</t>
  </si>
  <si>
    <t>https://mdn.alipayobjects.com/afts/img/A*BZQvR57Xi1AAAAAAAAAAAAAAAQAAAQ/original?bz=APM_2021004134675067</t>
  </si>
  <si>
    <t>https://mdn.alipayobjects.com/afts/img/A*96tWQq_zNSoAAAAAAAAAAAAAAQAAAQ/original?bz=APM_2021004134675067</t>
  </si>
  <si>
    <t>https://mdn.alipayobjects.com/afts/img/A*Co6qTYpmJrgAAAAAAAAAAAAAAQAAAQ/original?bz=APM_2021004134675067</t>
  </si>
  <si>
    <t>2024112122001410201440961348</t>
  </si>
  <si>
    <t>2024-11-21 15:34:40</t>
  </si>
  <si>
    <t>5c5c233ca3e58b6897132bfa4df09505</t>
  </si>
  <si>
    <t>https://mdn.alipayobjects.com/afts/img/A*-sbQRq9NWwUAAAAAAAAAAAAAAQAAAQ/original?bz=APM_2021004134675067</t>
  </si>
  <si>
    <t>https://mdn.alipayobjects.com/afts/img/A*2TO8Q4beHwcAAAAAAAAAAAAAAQAAAQ/original?bz=APM_2021004134675067,https://mdn.alipayobjects.com/afts/img/A*Y5TKQZrKvccAAAAAAAAAAAAAAQAAAQ/original?bz=APM_2021004134675067</t>
  </si>
  <si>
    <t>https://mdn.alipayobjects.com/afts/img/A*OLW4SrvqY-QAAAAAAAAAAAAAAQAAAQ/original?bz=APM_2021004134675067</t>
  </si>
  <si>
    <t>https://mdn.alipayobjects.com/afts/img/A*Ea5LTqo2U8QAAAAAAAAAAAAAAQAAAQ/original?bz=APM_2021004134675067</t>
  </si>
  <si>
    <t>2024112122001475251418919380</t>
  </si>
  <si>
    <t>2024-11-21 14:48:27</t>
  </si>
  <si>
    <t>490804c410b29fef69ec9cc528e77919</t>
  </si>
  <si>
    <t>https://mdn.alipayobjects.com/afts/img/A*q76TRrlPQ5AAAAAAAAAAAAAAAQAAAQ/original?bz=APM_2021004134675067&amp;tid=afts_traceId</t>
  </si>
  <si>
    <t>https://mdn.alipayobjects.com/afts/img/A*Kt4WSbU9D6MAAAAAAAAAAAAAAQAAAQ/original?bz=APM_2021004134675067&amp;tid=afts_traceId</t>
  </si>
  <si>
    <t>https://mdn.alipayobjects.com/afts/img/A*OdWEQJ1kKxUAAAAAAAAAAAAAAQAAAQ/original?bz=APM_2021004134675067&amp;tid=afts_traceId</t>
  </si>
  <si>
    <t>2024112122001494001423106267</t>
  </si>
  <si>
    <t>2024-11-21 14:14:02</t>
  </si>
  <si>
    <t>https://mdn.alipayobjects.com/afts/img/A*gE5sRL8__H0AAAAAAAAAAAAAAQAAAQ/original?bz=APM_2021004134675067</t>
  </si>
  <si>
    <t>https://mdn.alipayobjects.com/afts/img/A*uN3aTaiG_RsAAAAAAAAAAAAAAQAAAQ/original?bz=APM_2021004134675067</t>
  </si>
  <si>
    <t>https://mdn.alipayobjects.com/afts/img/A*vFg8TYMrWEEAAAAAAAAAAAAAAQAAAQ/original?bz=APM_2021004134675067</t>
  </si>
  <si>
    <t>2024112122001495781428783956</t>
  </si>
  <si>
    <t>2024-11-21 10:38:15</t>
  </si>
  <si>
    <t>5cc331cab8a9ded48ab42031eafd6bc1</t>
  </si>
  <si>
    <t>https://mdn.alipayobjects.com/afts/img/A*NmEYQZM7yegAAAAAAAAAAAAAAQAAAQ/original?bz=APM_2021004134675067&amp;tid=afts_traceId</t>
  </si>
  <si>
    <t>https://mdn.alipayobjects.com/afts/img/A*24FeTag17LgAAAAAAAAAAAAAAQAAAQ/original?bz=APM_2021004134675067&amp;tid=afts_traceId</t>
  </si>
  <si>
    <t>https://mdn.alipayobjects.com/afts/img/A*-rP3Sqk4q7UAAAAAAAAAAAAAAQAAAQ/original?bz=APM_2021004134675067&amp;tid=afts_traceId</t>
  </si>
  <si>
    <t>2024112222001437041454588273</t>
  </si>
  <si>
    <t>2024-11-22 13:02:33</t>
  </si>
  <si>
    <t>https://mdn.alipayobjects.com/afts/img/A*L-GJSJRWRWsAAAAAAAAAAAAAAQAAAQ/original?bz=APM_2021004134675067&amp;tid=afts_traceId</t>
  </si>
  <si>
    <t>https://mdn.alipayobjects.com/afts/img/A*qoeTTqlAqF4AAAAAAAAAAAAAAQAAAQ/original?bz=APM_2021004134675067&amp;tid=afts_traceId</t>
  </si>
  <si>
    <t>https://mdn.alipayobjects.com/afts/img/A*RqBGRov3I7oAAAAAAAAAAAAAAQAAAQ/original?bz=APM_2021004134675067&amp;tid=afts_traceId</t>
  </si>
  <si>
    <t>2024112222001462481420885326</t>
  </si>
  <si>
    <t>2024-11-22 12:09:03</t>
  </si>
  <si>
    <t>eb70c5af947f0c1ee09917dc5ae9169b</t>
  </si>
  <si>
    <t>https://mdn.alipayobjects.com/afts/img/A*nQOMT7DNxbAAAAAAAAAAAAAAAQAAAQ/original?bz=APM_2021004134675067</t>
  </si>
  <si>
    <t>https://mdn.alipayobjects.com/afts/img/A*X0cSQbJfYCMAAAAAAAAAAAAAAQAAAQ/original?bz=APM_2021004134675067</t>
  </si>
  <si>
    <t>https://mdn.alipayobjects.com/afts/img/A*JbOmSKSnTlgAAAAAAAAAAAAAAQAAAQ/original?bz=APM_2021004134675067</t>
  </si>
  <si>
    <t>2024112322001449171415368577</t>
  </si>
  <si>
    <t>2024-11-23 11:28:22</t>
  </si>
  <si>
    <t>https://mdn.alipayobjects.com/afts/img/A*tWoNT6uHZCkAAAAAAAAAAAAAAQAAAQ/original?bz=APM_2021004134675067&amp;tid=afts_traceId</t>
  </si>
  <si>
    <t>https://mdn.alipayobjects.com/afts/img/A*iyDnTKroAjIAAAAAAAAAAAAAAQAAAQ/original?bz=APM_2021004134675067&amp;tid=afts_traceId</t>
  </si>
  <si>
    <t>https://mdn.alipayobjects.com/afts/img/A*YRqER5Tp_cUAAAAAAAAAAAAAAQAAAQ/original?bz=APM_2021004134675067&amp;tid=afts_traceId</t>
  </si>
  <si>
    <t>2024112422001416161414362915</t>
  </si>
  <si>
    <t>2024-11-24 13:19:17</t>
  </si>
  <si>
    <t>8d7ee947beff2f31da887cb411ddc254</t>
  </si>
  <si>
    <t>https://mdn.alipayobjects.com/afts/img/A*l92eSIc0tgEAAAAAAAAAAAAAAQAAAQ/original?bz=APM_2021004134675067</t>
  </si>
  <si>
    <t>https://mdn.alipayobjects.com/afts/img/A*UXAxRoVek6UAAAAAAAAAAAAAAQAAAQ/original?bz=APM_2021004134675067</t>
  </si>
  <si>
    <t>https://mdn.alipayobjects.com/afts/img/A*lbsIQIEMBkgAAAAAAAAAAAAAAQAAAQ/original?bz=APM_2021004134675067</t>
  </si>
  <si>
    <t>2024112422001450291405805338</t>
  </si>
  <si>
    <t>2024-11-24 10:20:48</t>
  </si>
  <si>
    <t>https://mdn.alipayobjects.com/afts/img/A*gsCMRoAt2vMAAAAAAAAAAAAAAQAAAQ/original?bz=APM_2021004134675067</t>
  </si>
  <si>
    <t>https://mdn.alipayobjects.com/afts/img/A*XlN1RrtstqkAAAAAAAAAAAAAAQAAAQ/original?bz=APM_2021004134675067,https://mdn.alipayobjects.com/afts/img/A*_F8NQr04UAkAAAAAAAAAAAAAAQAAAQ/original?bz=APM_2021004134675067</t>
  </si>
  <si>
    <t>https://mdn.alipayobjects.com/afts/img/A*_X_pQY2Q74UAAAAAAAAAAAAAAQAAAQ/original?bz=APM_2021004134675067</t>
  </si>
  <si>
    <t>https://mdn.alipayobjects.com/afts/img/A*F_vLQ4qK2XUAAAAAAAAAAAAAAQAAAQ/original?bz=APM_2021004134675067</t>
  </si>
  <si>
    <t>2024112422001466601406430161</t>
  </si>
  <si>
    <t>2024-11-24 17:12:49</t>
  </si>
  <si>
    <t>ea9a3cf9afd51ee4dee3e0dacc3b33c8</t>
  </si>
  <si>
    <t>https://mdn.alipayobjects.com/afts/img/A*OZBLSotMv90AAAAAAAAAAAAAAQAAAQ/original?bz=APM_2021004134675067&amp;tid=afts_traceId</t>
  </si>
  <si>
    <t>https://mdn.alipayobjects.com/afts/img/A*neOtSK3p-gYAAAAAAAAAAAAAAQAAAQ/original?bz=APM_2021004134675067&amp;tid=afts_traceId</t>
  </si>
  <si>
    <t>https://mdn.alipayobjects.com/afts/img/A*4fZVS7F1kZcAAAAAAAAAAAAAAQAAAQ/original?bz=APM_2021004134675067&amp;tid=afts_traceId</t>
  </si>
  <si>
    <t>2024112522001403931432878147</t>
  </si>
  <si>
    <t>2024-11-25 16:59:08</t>
  </si>
  <si>
    <t>2e8b92bc7172d80556d6a242f272a7c0</t>
  </si>
  <si>
    <t>https://mdn.alipayobjects.com/afts/img/A*WV1YQKdzIVYAAAAAAAAAAAAAAQAAAQ/original?bz=APM_2021004134675067</t>
  </si>
  <si>
    <t>https://mdn.alipayobjects.com/afts/img/A*CL7RTaYg51cAAAAAAAAAAAAAAQAAAQ/original?bz=APM_2021004134675067</t>
  </si>
  <si>
    <t>https://mdn.alipayobjects.com/afts/img/A*fkEsSaRDTx8AAAAAAAAAAAAAAQAAAQ/original?bz=APM_2021004134675067</t>
  </si>
  <si>
    <t>2024112522001404851449317343</t>
  </si>
  <si>
    <t>2024-11-25 10:08:29</t>
  </si>
  <si>
    <t>https://mdn.alipayobjects.com/afts/img/A*iyRnQr1WKMUAAAAAAAAAAAAAAQAAAQ/original?bz=APM_2021004134675067</t>
  </si>
  <si>
    <t>https://mdn.alipayobjects.com/afts/img/A*7cB2Q5_1YgQAAAAAAAAAAAAAAQAAAQ/original?bz=APM_2021004134675067</t>
  </si>
  <si>
    <t>https://mdn.alipayobjects.com/afts/img/A*heA3Sp0jW20AAAAAAAAAAAAAAQAAAQ/original?bz=APM_2021004134675067</t>
  </si>
  <si>
    <t>2024112522001445781445179308</t>
  </si>
  <si>
    <t>2024-11-25 10:48:24</t>
  </si>
  <si>
    <t>https://mdn.alipayobjects.com/afts/img/A*e9kEQYl6wvAAAAAAAAAAAAAAAQAAAQ/original?bz=APM_2021004134675067</t>
  </si>
  <si>
    <t>https://mdn.alipayobjects.com/afts/img/A*3EVDTYiQ2iAAAAAAAAAAAAAAAQAAAQ/original?bz=APM_2021004134675067</t>
  </si>
  <si>
    <t>https://mdn.alipayobjects.com/afts/img/A*s2yUR7GimaEAAAAAAAAAAAAAAQAAAQ/original?bz=APM_2021004134675067</t>
  </si>
  <si>
    <t>https://mdn.alipayobjects.com/afts/img/A*S4AKQa23QfIAAAAAAAAAAAAAAQAAAQ/original?bz=APM_2021004134675067</t>
  </si>
  <si>
    <t>2024112522001477131430339955</t>
  </si>
  <si>
    <t>2024-11-25 16:58:14</t>
  </si>
  <si>
    <t>1c98ebbd12f22941db8c6ac788f94a18</t>
  </si>
  <si>
    <t>https://mdn.alipayobjects.com/afts/img/A*fOyUTpVGNToAAAAAAAAAAAAAAQAAAQ/original?bz=APM_2021004134675067</t>
  </si>
  <si>
    <t>https://mdn.alipayobjects.com/afts/img/A*5DGXRIbNgDAAAAAAAAAAAAAAAQAAAQ/original?bz=APM_2021004134675067</t>
  </si>
  <si>
    <t>https://mdn.alipayobjects.com/afts/img/A*m2zJT56sPBgAAAAAAAAAAAAAAQAAAQ/original?bz=APM_2021004134675067</t>
  </si>
  <si>
    <t>2024112522001483761452235281</t>
  </si>
  <si>
    <t>2024-11-25 14:23:49</t>
  </si>
  <si>
    <t>a07a5ee9cda96275a16c54cf30e82f0e</t>
  </si>
  <si>
    <t>2024112622001448901433099012</t>
  </si>
  <si>
    <t>2024-11-26 17:18:56</t>
  </si>
  <si>
    <t>c8ad422147aa03b1c2030835875282d2</t>
  </si>
  <si>
    <t>https://mdn.alipayobjects.com/afts/img/A*kSaDQo-vBL4AAAAAAAAAAAAAAQAAAQ/original?bz=APM_2021004134675067&amp;tid=afts_traceId</t>
  </si>
  <si>
    <t>https://mdn.alipayobjects.com/afts/img/A*fD09RpLhU28AAAAAAAAAAAAAAQAAAQ/original?bz=APM_2021004134675067&amp;tid=afts_traceId</t>
  </si>
  <si>
    <t>https://mdn.alipayobjects.com/afts/img/A*h07cRZMXzM8AAAAAAAAAAAAAAQAAAQ/original?bz=APM_2021004134675067&amp;tid=afts_traceId</t>
  </si>
  <si>
    <t>https://mdn.alipayobjects.com/afts/img/A*SdsvQpNrHzMAAAAAAAAAAAAAAQAAAQ/original?bz=APM_2021004134675067&amp;tid=afts_traceId</t>
  </si>
  <si>
    <t>2024112622001459441441480128</t>
  </si>
  <si>
    <t>2024-11-26 14:56:02</t>
  </si>
  <si>
    <t>b81ebc4429e0d17a61f984b045087f78</t>
  </si>
  <si>
    <t>https://mdn.alipayobjects.com/afts/img/A*fx20RYRc8w0AAAAAAAAAAAAAAQAAAQ/original?bz=APM_2021004134675067</t>
  </si>
  <si>
    <t>https://mdn.alipayobjects.com/afts/img/A*VVUFSKNIAuMAAAAAAAAAAAAAAQAAAQ/original?bz=APM_2021004134675067</t>
  </si>
  <si>
    <t>https://mdn.alipayobjects.com/afts/img/A*Ed-5TqPf694AAAAAAAAAAAAAAQAAAQ/original?bz=APM_2021004134675067</t>
  </si>
  <si>
    <t>2024112622001467941424558021</t>
  </si>
  <si>
    <t>2024-11-26 13:38:05</t>
  </si>
  <si>
    <t>0521b7e3ace54ccc38a6c7e037ad0fb7</t>
  </si>
  <si>
    <t>https://mdn.alipayobjects.com/afts/img/A*FjxjQbM5A-MAAAAAAAAAAAAAAQAAAQ/original?bz=APM_2021004134675067</t>
  </si>
  <si>
    <t>https://mdn.alipayobjects.com/afts/img/A*qE_CRrU0dBYAAAAAAAAAAAAAAQAAAQ/original?bz=APM_2021004134675067</t>
  </si>
  <si>
    <t>https://mdn.alipayobjects.com/afts/img/A*7TUWS5wE1owAAAAAAAAAAAAAAQAAAQ/original?bz=APM_2021004134675067</t>
  </si>
  <si>
    <t>https://mdn.alipayobjects.com/afts/img/A*vgW7QqvFw38AAAAAAAAAAAAAAQAAAQ/original?bz=APM_2021004134675067</t>
  </si>
  <si>
    <t>2024112722001403301412536910</t>
  </si>
  <si>
    <t>2024-11-27 12:54:49</t>
  </si>
  <si>
    <t>8093c9db9fbdd756aec56a0bbc763224</t>
  </si>
  <si>
    <t>https://mdn.alipayobjects.com/afts/img/A*orKuQYfc1hUAAAAAAAAAAAAAAQAAAQ/original?bz=APM_2021004134675067</t>
  </si>
  <si>
    <t>https://mdn.alipayobjects.com/afts/img/A*p7B_TqHNxL0AAAAAAAAAAAAAAQAAAQ/original?bz=APM_2021004134675067</t>
  </si>
  <si>
    <t>https://mdn.alipayobjects.com/afts/img/A*AaZZTJnsYmsAAAAAAAAAAAAAAQAAAQ/original?bz=APM_2021004134675067</t>
  </si>
  <si>
    <t>2024112722001424901444129853</t>
  </si>
  <si>
    <t>2024-11-27 11:56:50</t>
  </si>
  <si>
    <t>73d6016bf24318cf5d392533cd1d8527</t>
  </si>
  <si>
    <t>https://mdn.alipayobjects.com/afts/img/A*5Yi_SrzKKFwAAAAAAAAAAAAAAQAAAQ/original?bz=APM_2021004134675067</t>
  </si>
  <si>
    <t>https://mdn.alipayobjects.com/afts/img/A*3RKITJPOmwUAAAAAAAAAAAAAAQAAAQ/original?bz=APM_2021004134675067</t>
  </si>
  <si>
    <t>https://mdn.alipayobjects.com/afts/img/A*qMU2SLLft4IAAAAAAAAAAAAAAQAAAQ/original?bz=APM_2021004134675067</t>
  </si>
  <si>
    <t>2024112722001427981431304526</t>
  </si>
  <si>
    <t>2024-11-27 17:28:35</t>
  </si>
  <si>
    <t>9697c264120e4f5f9d678b67e3b42c21</t>
  </si>
  <si>
    <t>https://mdn.alipayobjects.com/afts/img/A*k8x4TYtciuwAAAAAAAAAAAAAAQAAAQ/original?bz=APM_2021004134675067</t>
  </si>
  <si>
    <t>https://mdn.alipayobjects.com/afts/img/A*uzQVQJpIBGwAAAAAAAAAAAAAAQAAAQ/original?bz=APM_2021004134675067,https://mdn.alipayobjects.com/afts/img/A*ID2kS66GttYAAAAAAAAAAAAAAQAAAQ/original?bz=APM_2021004134675067</t>
  </si>
  <si>
    <t>https://mdn.alipayobjects.com/afts/img/A*x63qRrZQqlUAAAAAAAAAAAAAAQAAAQ/original?bz=APM_2021004134675067</t>
  </si>
  <si>
    <t>https://mdn.alipayobjects.com/afts/img/A*9b_kQYgnNjEAAAAAAAAAAAAAAQAAAQ/original?bz=APM_2021004134675067</t>
  </si>
  <si>
    <t>2024112722001446211414036703</t>
  </si>
  <si>
    <t>2024-11-27 17:00:16</t>
  </si>
  <si>
    <t>https://mdn.alipayobjects.com/afts/img/A*Fd82Q499y7wAAAAAAAAAAAAAAQAAAQ/original?bz=APM_2021004134675067</t>
  </si>
  <si>
    <t>https://mdn.alipayobjects.com/afts/img/A*zJKBRbVjLroAAAAAAAAAAAAAAQAAAQ/original?bz=APM_2021004134675067</t>
  </si>
  <si>
    <t>https://mdn.alipayobjects.com/afts/img/A*2YwUQqqUU4cAAAAAAAAAAAAAAQAAAQ/original?bz=APM_2021004134675067</t>
  </si>
  <si>
    <t>2024112722001481881436499339</t>
  </si>
  <si>
    <t>2024-11-27 19:49:05</t>
  </si>
  <si>
    <t>aaf9d6ad051bfe70e910e95de3849198</t>
  </si>
  <si>
    <t>https://mdn.alipayobjects.com/afts/img/A*m_NsT5G9v0wAAAAAAAAAAAAAAQAAAQ/original?bz=APM_2021004134675067</t>
  </si>
  <si>
    <t>https://mdn.alipayobjects.com/afts/img/A*-eGpRoG5O0UAAAAAAAAAAAAAAQAAAQ/original?bz=APM_2021004134675067</t>
  </si>
  <si>
    <t>https://mdn.alipayobjects.com/afts/img/A*55Z5RrKUNyQAAAAAAAAAAAAAAQAAAQ/original?bz=APM_2021004134675067</t>
  </si>
  <si>
    <t>2024112822001409221414484847</t>
  </si>
  <si>
    <t>2024-11-28 11:14:54</t>
  </si>
  <si>
    <t>https://mdn.alipayobjects.com/afts/img/A*LKb2Q7TA9IQAAAAAAAAAAAAAAQAAAQ/original?bz=APM_2021004134675067</t>
  </si>
  <si>
    <t>https://mdn.alipayobjects.com/afts/img/A*5FxpSZOIa5kAAAAAAAAAAAAAAQAAAQ/original?bz=APM_2021004134675067</t>
  </si>
  <si>
    <t>https://mdn.alipayobjects.com/afts/img/A*lHLrRZPXLxEAAAAAAAAAAAAAAQAAAQ/original?bz=APM_2021004134675067</t>
  </si>
  <si>
    <t>2024112822001415501400858334</t>
  </si>
  <si>
    <t>2024-11-28 14:30:18</t>
  </si>
  <si>
    <t>fbce40241041b495a82ba36176f5cfd0</t>
  </si>
  <si>
    <t>https://mdn.alipayobjects.com/afts/img/A*bl67Q5YpwmwAAAAAAAAAAAAAAQAAAQ/original?bz=APM_2021004134675067</t>
  </si>
  <si>
    <t>https://mdn.alipayobjects.com/afts/img/A*Q3UHQ6GuB4cAAAAAAAAAAAAAAQAAAQ/original?bz=APM_2021004134675067</t>
  </si>
  <si>
    <t>https://mdn.alipayobjects.com/afts/img/A*GsiIRYhlrvgAAAAAAAAAAAAAAQAAAQ/original?bz=APM_2021004134675067</t>
  </si>
  <si>
    <t>2024112822001443171447341344</t>
  </si>
  <si>
    <t>2024-11-28 16:16:58</t>
  </si>
  <si>
    <t>https://mdn.alipayobjects.com/afts/img/A*sMTxRLDpd2cAAAAAAAAAAAAAAQAAAQ/original?bz=APM_2021004134675067&amp;tid=afts_traceId</t>
  </si>
  <si>
    <t>https://mdn.alipayobjects.com/afts/img/A*adA0ToipRhMAAAAAAAAAAAAAAQAAAQ/original?bz=APM_2021004134675067&amp;tid=afts_traceId</t>
  </si>
  <si>
    <t>https://mdn.alipayobjects.com/afts/img/A*r7XBR4J6nBwAAAAAAAAAAAAAAQAAAQ/original?bz=APM_2021004134675067&amp;tid=afts_traceId</t>
  </si>
  <si>
    <t>2024112922001498301414268098</t>
  </si>
  <si>
    <t>2024-11-29 17:47:19</t>
  </si>
  <si>
    <t>https://mdn.alipayobjects.com/afts/img/A*AV5PR5mhoDEAAAAAAAAAAAAAAQAAAQ/original?bz=APM_2021004134675067&amp;tid=afts_traceId</t>
  </si>
  <si>
    <t>https://mdn.alipayobjects.com/afts/img/A*yxh-QLXgQEIAAAAAAAAAAAAAAQAAAQ/original?bz=APM_2021004134675067&amp;tid=afts_traceId</t>
  </si>
  <si>
    <t>https://mdn.alipayobjects.com/afts/img/A*yjBFTqz9ypEAAAAAAAAAAAAAAQAAAQ/original?bz=APM_2021004134675067&amp;tid=afts_traceId</t>
  </si>
  <si>
    <t>2024113022001451501418277437</t>
  </si>
  <si>
    <t>2024-11-30 18:16:41</t>
  </si>
  <si>
    <t>f9fbbcb518125d2d90431892d8513e70</t>
  </si>
  <si>
    <t>https://mdn.alipayobjects.com/afts/img/A*mKMzSp3Y3XwAAAAAAAAAAAAAAQAAAQ/original?bz=APM_2021004134675067</t>
  </si>
  <si>
    <t>https://mdn.alipayobjects.com/afts/img/A*kA_zSIpYesEAAAAAAAAAAAAAAQAAAQ/original?bz=APM_2021004134675067</t>
  </si>
  <si>
    <t>https://mdn.alipayobjects.com/afts/img/A*hMn1RbF9tjUAAAAAAAAAAAAAAQAAAQ/original?bz=APM_2021004134675067</t>
  </si>
  <si>
    <t>2024113022001471391426764828</t>
  </si>
  <si>
    <t>2024-11-30 14:39:17</t>
  </si>
  <si>
    <t>b829e46ebae29713c582219f42200e1d</t>
  </si>
  <si>
    <t>https://mdn.alipayobjects.com/afts/img/A*SXK7RL4TTpcAAAAAAAAAAAAAAQAAAQ/original?bz=APM_2021004134675067</t>
  </si>
  <si>
    <t>https://mdn.alipayobjects.com/afts/img/A*mdt0QaYO2V8AAAAAAAAAAAAAAQAAAQ/original?bz=APM_2021004134675067</t>
  </si>
  <si>
    <t>https://mdn.alipayobjects.com/afts/img/A*sfAcTZTrhycAAAAAAAAAAAAAAQAAAQ/original?bz=APM_2021004134675067</t>
  </si>
  <si>
    <t>2024113022001482501421516586</t>
  </si>
  <si>
    <t>2024-11-30 12:24:16</t>
  </si>
  <si>
    <t>36a16c7859702896eed39fd6115c2a2b</t>
  </si>
  <si>
    <t>https://mdn.alipayobjects.com/afts/img/A*8gOvS7LxLuoAAAAAAAAAAAAAAQAAAQ/original?bz=APM_2021004134675067</t>
  </si>
  <si>
    <t>https://mdn.alipayobjects.com/afts/img/A*hKx9SpE1WcYAAAAAAAAAAAAAAQAAAQ/original?bz=APM_2021004134675067</t>
  </si>
  <si>
    <t>https://mdn.alipayobjects.com/afts/img/A*7lxxRLmoHV8AAAAAAAAAAAAAAQAAAQ/original?bz=APM_2021004134675067</t>
  </si>
  <si>
    <t>2024120122001411471420890655</t>
  </si>
  <si>
    <t>2024-12-01 20:31:58</t>
  </si>
  <si>
    <t>https://mdn.alipayobjects.com/afts/img/A*q6aiRLEAFR0AAAAAAAAAAAAAAQAAAQ/original?bz=APM_2021004134675067</t>
  </si>
  <si>
    <t>https://mdn.alipayobjects.com/afts/img/A*p1ojRoiSF4YAAAAAAAAAAAAAAQAAAQ/original?bz=APM_2021004134675067</t>
  </si>
  <si>
    <t>https://mdn.alipayobjects.com/afts/img/A*HfR_RL0mlxYAAAAAAAAAAAAAAQAAAQ/original?bz=APM_2021004134675067</t>
  </si>
  <si>
    <t>2024120122001431191459016309</t>
  </si>
  <si>
    <t>2024-12-01 13:44:02</t>
  </si>
  <si>
    <t>114afc66bfc522d661e779c7d704e4f8</t>
  </si>
  <si>
    <t>https://mdn.alipayobjects.com/afts/img/A*My4JRa9FW0wAAAAAAAAAAAAAAQAAAQ/original?bz=APM_2021004134675067</t>
  </si>
  <si>
    <t>https://mdn.alipayobjects.com/afts/img/A*KoadSLqfTSsAAAAAAAAAAAAAAQAAAQ/original?bz=APM_2021004134675067</t>
  </si>
  <si>
    <t>https://mdn.alipayobjects.com/afts/img/A*TZZ5QKQHxg8AAAAAAAAAAAAAAQAAAQ/original?bz=APM_2021004134675067</t>
  </si>
  <si>
    <t>2024120122001462541407291458</t>
  </si>
  <si>
    <t>2024-12-01 15:19:08</t>
  </si>
  <si>
    <t>e079871aab4cd90a06ae4743addc497a</t>
  </si>
  <si>
    <t>https://mdn.alipayobjects.com/afts/img/A*aXruQYxZRFUAAAAAAAAAAAAAAQAAAQ/original?bz=APM_2021004134675067</t>
  </si>
  <si>
    <t>https://mdn.alipayobjects.com/afts/img/A*-iOBT5MPwqYAAAAAAAAAAAAAAQAAAQ/original?bz=APM_2021004134675067</t>
  </si>
  <si>
    <t>https://mdn.alipayobjects.com/afts/img/A*9vx9SpZ5jnwAAAAAAAAAAAAAAQAAAQ/original?bz=APM_2021004134675067</t>
  </si>
  <si>
    <t>2024120122001479691428665165</t>
  </si>
  <si>
    <t>2024-12-01 10:31:09</t>
  </si>
  <si>
    <t>b4899e390baf8741d29c55bfd157a82e</t>
  </si>
  <si>
    <t>https://mdn.alipayobjects.com/afts/img/A*LFCMQ5ar_QMAAAAAAAAAAAAAAQAAAQ/original?bz=APM_2021004134675067</t>
  </si>
  <si>
    <t>https://mdn.alipayobjects.com/afts/img/A*QuNBSJSRvWEAAAAAAAAAAAAAAQAAAQ/original?bz=APM_2021004134675067</t>
  </si>
  <si>
    <t>https://mdn.alipayobjects.com/afts/img/A*MZn7TppwVG4AAAAAAAAAAAAAAQAAAQ/original?bz=APM_2021004134675067</t>
  </si>
  <si>
    <t>https://mdn.alipayobjects.com/afts/img/A*OH-mQ7DhtVcAAAAAAAAAAAAAAQAAAQ/original?bz=APM_2021004134675067</t>
  </si>
  <si>
    <t>2024120122001483031440734718</t>
  </si>
  <si>
    <t>2024-12-01 12:19:18</t>
  </si>
  <si>
    <t>https://mdn.alipayobjects.com/afts/img/A*vwg6TYW0j-wAAAAAAAAAAAAAAQAAAQ/original?bz=APM_2021004134675067</t>
  </si>
  <si>
    <t>https://mdn.alipayobjects.com/afts/img/A*uCNrQrDRIkgAAAAAAAAAAAAAAQAAAQ/original?bz=APM_2021004134675067</t>
  </si>
  <si>
    <t>https://mdn.alipayobjects.com/afts/img/A*kYj3SbxKEa8AAAAAAAAAAAAAAQAAAQ/original?bz=APM_2021004134675067</t>
  </si>
  <si>
    <t>2024120222001401591426801266</t>
  </si>
  <si>
    <t>2024-12-02 13:02:45</t>
  </si>
  <si>
    <t>https://mdn.alipayobjects.com/afts/img/A*Tw3dQZWnzrQAAAAAAAAAAAAAAQAAAQ/original?bz=APM_2021004134675067</t>
  </si>
  <si>
    <t>https://mdn.alipayobjects.com/afts/img/A*QS-MRL_qqE4AAAAAAAAAAAAAAQAAAQ/original?bz=APM_2021004134675067</t>
  </si>
  <si>
    <t>https://mdn.alipayobjects.com/afts/img/A*hlRxRplnZlIAAAAAAAAAAAAAAQAAAQ/original?bz=APM_2021004134675067</t>
  </si>
  <si>
    <t>2024120222001416831456542211</t>
  </si>
  <si>
    <t>2024-12-02 14:39:56</t>
  </si>
  <si>
    <t>c4783076a2edca3c35f9cff5a85414fc</t>
  </si>
  <si>
    <t>https://mdn.alipayobjects.com/afts/img/A*IP3JS4MITTMAAAAAAAAAAAAAAQAAAQ/original?bz=APM_2021004134675067</t>
  </si>
  <si>
    <t>https://mdn.alipayobjects.com/afts/img/A*lSPeTZvRynMAAAAAAAAAAAAAAQAAAQ/original?bz=APM_2021004134675067</t>
  </si>
  <si>
    <t>https://mdn.alipayobjects.com/afts/img/A*TgovRYAP4nEAAAAAAAAAAAAAAQAAAQ/original?bz=APM_2021004134675067</t>
  </si>
  <si>
    <t>2024120222001427661415185437</t>
  </si>
  <si>
    <t>2024-12-02 13:33:58</t>
  </si>
  <si>
    <t>95c8deb0de1b923feb929e8748f28e36</t>
  </si>
  <si>
    <t>https://mdn.alipayobjects.com/afts/img/A*AfcoTqr_8hoAAAAAAAAAAAAAAQAAAQ/original?bz=APM_2021004134675067</t>
  </si>
  <si>
    <t>https://mdn.alipayobjects.com/afts/img/A*Bz_jRZi0Rl4AAAAAAAAAAAAAAQAAAQ/original?bz=APM_2021004134675067</t>
  </si>
  <si>
    <t>https://mdn.alipayobjects.com/afts/img/A*Whh5SpPf1bMAAAAAAAAAAAAAAQAAAQ/original?bz=APM_2021004134675067</t>
  </si>
  <si>
    <t>https://mdn.alipayobjects.com/afts/img/A*hieQSKDwRhIAAAAAAAAAAAAAAQAAAQ/original?bz=APM_2021004134675067</t>
  </si>
  <si>
    <t>2024120222001440381410559592</t>
  </si>
  <si>
    <t>2024-12-02 13:03:29</t>
  </si>
  <si>
    <t>3149056caa4d87dbf3dfde27a13ac589</t>
  </si>
  <si>
    <t>https://mdn.alipayobjects.com/afts/img/A*qFHOQre48ZMAAAAAAAAAAAAAAQAAAQ/original?bz=APM_2021004134675067</t>
  </si>
  <si>
    <t>https://mdn.alipayobjects.com/afts/img/A*buFQQaN2044AAAAAAAAAAAAAAQAAAQ/original?bz=APM_2021004134675067</t>
  </si>
  <si>
    <t>https://mdn.alipayobjects.com/afts/img/A*Gd6GRIl18mgAAAAAAAAAAAAAAQAAAQ/original?bz=APM_2021004134675067</t>
  </si>
  <si>
    <t>https://mdn.alipayobjects.com/afts/img/A*HnLVSIvjxHEAAAAAAAAAAAAAAQAAAQ/original?bz=APM_2021004134675067</t>
  </si>
  <si>
    <t>2024120222001440421412365038</t>
  </si>
  <si>
    <t>2024-12-02 19:01:37</t>
  </si>
  <si>
    <t>e015fc4a01ea2d7569d6b5d937d0ab8a</t>
  </si>
  <si>
    <t>https://mdn.alipayobjects.com/afts/img/A*ikh_TbJKz1EAAAAAAAAAAAAAAQAAAQ/original?bz=APM_2021004134675067</t>
  </si>
  <si>
    <t>https://mdn.alipayobjects.com/afts/img/A*xQhrRLAWaA4AAAAAAAAAAAAAAQAAAQ/original?bz=APM_2021004134675067</t>
  </si>
  <si>
    <t>https://mdn.alipayobjects.com/afts/img/A*DJXIRKQ53mkAAAAAAAAAAAAAAQAAAQ/original?bz=APM_2021004134675067</t>
  </si>
  <si>
    <t>https://mdn.alipayobjects.com/afts/img/A*68-hT6qjiCoAAAAAAAAAAAAAAQAAAQ/original?bz=APM_2021004134675067</t>
  </si>
  <si>
    <t>2024120222001440461406719640</t>
  </si>
  <si>
    <t>2024-12-02 10:36:08</t>
  </si>
  <si>
    <t>https://mdn.alipayobjects.com/afts/img/A*-HirQbX6rugAAAAAAAAAAAAAAQAAAQ/original?bz=APM_2021004134675067</t>
  </si>
  <si>
    <t>https://mdn.alipayobjects.com/afts/img/A*AR-HT6zYz-8AAAAAAAAAAAAAAQAAAQ/original?bz=APM_2021004134675067</t>
  </si>
  <si>
    <t>https://mdn.alipayobjects.com/afts/img/A*EBB9Sb_k0kAAAAAAAAAAAAAAAQAAAQ/original?bz=APM_2021004134675067</t>
  </si>
  <si>
    <t>2024120222001464671439680191</t>
  </si>
  <si>
    <t>2024-12-02 19:40:10</t>
  </si>
  <si>
    <t>f8c6e856ff1ba23e13adc705310b9db2</t>
  </si>
  <si>
    <t>https://mdn.alipayobjects.com/afts/img/A*9CuETpOSzisAAAAAAAAAAAAAAQAAAQ/original?bz=APM_2021004134675067&amp;tid=afts_traceId</t>
  </si>
  <si>
    <t>https://mdn.alipayobjects.com/afts/img/A*_zr4S6KT05QAAAAAAAAAAAAAAQAAAQ/original?bz=APM_2021004134675067&amp;tid=afts_traceId</t>
  </si>
  <si>
    <t>https://mdn.alipayobjects.com/afts/img/A*F1_5R7owxcUAAAAAAAAAAAAAAQAAAQ/original?bz=APM_2021004134675067&amp;tid=afts_traceId</t>
  </si>
  <si>
    <t>2024120322001420181403093598</t>
  </si>
  <si>
    <t>2024-12-03 09:56:00</t>
  </si>
  <si>
    <t>https://mdn.alipayobjects.com/afts/img/A*jymURbbkiX8AAAAAAAAAAAAAAQAAAQ/original?bz=APM_2021004134675067</t>
  </si>
  <si>
    <t>https://mdn.alipayobjects.com/afts/img/A*GIZYTYTEh_4AAAAAAAAAAAAAAQAAAQ/original?bz=APM_2021004134675067</t>
  </si>
  <si>
    <t>https://mdn.alipayobjects.com/afts/img/A*A6H1QJghhPkAAAAAAAAAAAAAAQAAAQ/original?bz=APM_2021004134675067</t>
  </si>
  <si>
    <t>2024120322001433091400218833</t>
  </si>
  <si>
    <t>2024-12-03 18:53:23</t>
  </si>
  <si>
    <t>https://mdn.alipayobjects.com/afts/img/A*SfWrQo6AT_0AAAAAAAAAAAAAAQAAAQ/original?bz=APM_2021004134675067&amp;tid=afts_traceId</t>
  </si>
  <si>
    <t>https://mdn.alipayobjects.com/afts/img/A*t5QnT4pECccAAAAAAAAAAAAAAQAAAQ/original?bz=APM_2021004134675067&amp;tid=afts_traceId</t>
  </si>
  <si>
    <t>https://mdn.alipayobjects.com/afts/img/A*5kksQLTZR40AAAAAAAAAAAAAAQAAAQ/original?bz=APM_2021004134675067&amp;tid=afts_traceId</t>
  </si>
  <si>
    <t>2024120322001446701432825451</t>
  </si>
  <si>
    <t>2024-12-03 12:06:29</t>
  </si>
  <si>
    <t>89406af8b0687391a540a2af77940cfb</t>
  </si>
  <si>
    <t>https://mdn.alipayobjects.com/afts/img/A*Rv40Q5wo9SgAAAAAAAAAAAAAAQAAAQ/original?bz=APM_2021004134675067</t>
  </si>
  <si>
    <t>https://mdn.alipayobjects.com/afts/img/A*GmA8RI6k6aEAAAAAAAAAAAAAAQAAAQ/original?bz=APM_2021004134675067</t>
  </si>
  <si>
    <t>https://mdn.alipayobjects.com/afts/img/A*IPCAQp9V8-0AAAAAAAAAAAAAAQAAAQ/original?bz=APM_2021004134675067</t>
  </si>
  <si>
    <t>2024120422001415511436486241</t>
  </si>
  <si>
    <t>2024-12-04 18:24:43</t>
  </si>
  <si>
    <t>3ef49c8def77c28e432231c40d284e69</t>
  </si>
  <si>
    <t>https://mdn.alipayobjects.com/afts/img/A*fbI_SYJFZNEAAAAAAAAAAAAAAQAAAQ/original?bz=APM_2021004134675067&amp;tid=afts_traceId</t>
  </si>
  <si>
    <t>https://mdn.alipayobjects.com/afts/img/A*zEeHSp4kq3QAAAAAAAAAAAAAAQAAAQ/original?bz=APM_2021004134675067&amp;tid=afts_traceId</t>
  </si>
  <si>
    <t>https://mdn.alipayobjects.com/afts/img/A*bq56SpKDCGgAAAAAAAAAAAAAAQAAAQ/original?bz=APM_2021004134675067&amp;tid=afts_traceId</t>
  </si>
  <si>
    <t>2024120422001416081455487093</t>
  </si>
  <si>
    <t>2024-12-04 17:05:46</t>
  </si>
  <si>
    <t>https://mdn.alipayobjects.com/afts/img/A*utXqSKGbnA0AAAAAAAAAAAAAAQAAAQ/original?bz=APM_2021004134675067</t>
  </si>
  <si>
    <t>https://mdn.alipayobjects.com/afts/img/A*XgSGTZTms7YAAAAAAAAAAAAAAQAAAQ/original?bz=APM_2021004134675067</t>
  </si>
  <si>
    <t>https://mdn.alipayobjects.com/afts/img/A*5QotQqK0Rr4AAAAAAAAAAAAAAQAAAQ/original?bz=APM_2021004134675067</t>
  </si>
  <si>
    <t>https://mdn.alipayobjects.com/afts/img/A*BH0OSKNnghQAAAAAAAAAAAAAAQAAAQ/original?bz=APM_2021004134675067</t>
  </si>
  <si>
    <t>2024120422001425291451304678</t>
  </si>
  <si>
    <t>2024-12-04 12:56:24</t>
  </si>
  <si>
    <t>d7543ba0679c8dc6aacde279d57ec173</t>
  </si>
  <si>
    <t>https://mdn.alipayobjects.com/afts/img/A*PtrOTaMsrYUAAAAAAAAAAAAAAQAAAQ/original?bz=APM_2021004134675067</t>
  </si>
  <si>
    <t>https://mdn.alipayobjects.com/afts/img/A*h37lSoDZXX4AAAAAAAAAAAAAAQAAAQ/original?bz=APM_2021004134675067</t>
  </si>
  <si>
    <t>https://mdn.alipayobjects.com/afts/img/A*ukFGSpbDS_oAAAAAAAAAAAAAAQAAAQ/original?bz=APM_2021004134675067</t>
  </si>
  <si>
    <t>2024120422001433651404515119</t>
  </si>
  <si>
    <t>2024-12-04 13:16:20</t>
  </si>
  <si>
    <t>https://mdn.alipayobjects.com/afts/img/A*DAhQTZeTNZoAAAAAAAAAAAAAAQAAAQ/original?bz=APM_2021004134675067</t>
  </si>
  <si>
    <t>https://mdn.alipayobjects.com/afts/img/A*56ffTYVm12wAAAAAAAAAAAAAAQAAAQ/original?bz=APM_2021004134675067</t>
  </si>
  <si>
    <t>https://mdn.alipayobjects.com/afts/img/A*nUXAQaROfl4AAAAAAAAAAAAAAQAAAQ/original?bz=APM_2021004134675067</t>
  </si>
  <si>
    <t>https://mdn.alipayobjects.com/afts/img/A*5Hk7SJ8XNfQAAAAAAAAAAAAAAQAAAQ/original?bz=APM_2021004134675067</t>
  </si>
  <si>
    <t>2024120422001464201436180003</t>
  </si>
  <si>
    <t>2024-12-04 12:07:03</t>
  </si>
  <si>
    <t>https://mdn.alipayobjects.com/afts/img/A*AIzGSYCGgPgAAAAAAAAAAAAAAQAAAQ/original?bz=APM_2021004134675067</t>
  </si>
  <si>
    <t>https://mdn.alipayobjects.com/afts/img/A*oyO_Rq41fDQAAAAAAAAAAAAAAQAAAQ/original?bz=APM_2021004134675067</t>
  </si>
  <si>
    <t>https://mdn.alipayobjects.com/afts/img/A*qBkMQqbKEDEAAAAAAAAAAAAAAQAAAQ/original?bz=APM_2021004134675067</t>
  </si>
  <si>
    <t>2024120422001476691451140171</t>
  </si>
  <si>
    <t>2024-12-04 10:43:37</t>
  </si>
  <si>
    <t>1fe29856ee17f86204d687aee88c01a2</t>
  </si>
  <si>
    <t>https://mdn.alipayobjects.com/afts/img/A*vbz4ToI65K4AAAAAAAAAAAAAAQAAAQ/original?bz=APM_2021004134675067&amp;tid=afts_traceId</t>
  </si>
  <si>
    <t>https://mdn.alipayobjects.com/afts/img/A*a8E-SbgygkIAAAAAAAAAAAAAAQAAAQ/original?bz=APM_2021004134675067&amp;tid=afts_traceId</t>
  </si>
  <si>
    <t>https://mdn.alipayobjects.com/afts/img/A*ytD2SaHjUPMAAAAAAAAAAAAAAQAAAQ/original?bz=APM_2021004134675067&amp;tid=afts_traceId</t>
  </si>
  <si>
    <t>2024120422001485061454394216</t>
  </si>
  <si>
    <t>2024-12-04 13:41:32</t>
  </si>
  <si>
    <t>https://mdn.alipayobjects.com/afts/img/A*6ZS_S4Fss6AAAAAAAAAAAAAAAQAAAQ/original?bz=APM_2021004134675067</t>
  </si>
  <si>
    <t>https://mdn.alipayobjects.com/afts/img/A*CrziQbrNkPsAAAAAAAAAAAAAAQAAAQ/original?bz=APM_2021004134675067</t>
  </si>
  <si>
    <t>https://mdn.alipayobjects.com/afts/img/A*761USbJ9en4AAAAAAAAAAAAAAQAAAQ/original?bz=APM_2021004134675067</t>
  </si>
  <si>
    <t>2024120422001492621431350842</t>
  </si>
  <si>
    <t>2024-12-04 11:38:05</t>
  </si>
  <si>
    <t>https://mdn.alipayobjects.com/afts/img/A*l2KSQq5EGBkAAAAAAAAAAAAAAQAAAQ/original?bz=APM_2021004134675067</t>
  </si>
  <si>
    <t>https://mdn.alipayobjects.com/afts/img/A*z0yCTpCJsSIAAAAAAAAAAAAAAQAAAQ/original?bz=APM_2021004134675067</t>
  </si>
  <si>
    <t>https://mdn.alipayobjects.com/afts/img/A*5KcxQI8imHYAAAAAAAAAAAAAAQAAAQ/original?bz=APM_2021004134675067</t>
  </si>
  <si>
    <t>2024120522001450261401799751</t>
  </si>
  <si>
    <t>2024-12-05 15:06:08</t>
  </si>
  <si>
    <t>https://mdn.alipayobjects.com/afts/img/A*horQQ7Pq3LMAAAAAAAAAAAAAAQAAAQ/original?bz=APM_2021004134675067</t>
  </si>
  <si>
    <t>https://mdn.alipayobjects.com/afts/img/A*APmZS43qIksAAAAAAAAAAAAAAQAAAQ/original?bz=APM_2021004134675067</t>
  </si>
  <si>
    <t>https://mdn.alipayobjects.com/afts/img/A*ns96TrfsYIYAAAAAAAAAAAAAAQAAAQ/original?bz=APM_2021004134675067</t>
  </si>
  <si>
    <t>2024120522001455601401096615</t>
  </si>
  <si>
    <t>2024-12-05 17:04:53</t>
  </si>
  <si>
    <t>https://mdn.alipayobjects.com/afts/img/A*ipZ-QZaRnUEAAAAAAAAAAAAAAQAAAQ/original?bz=APM_2021004134675067</t>
  </si>
  <si>
    <t>https://mdn.alipayobjects.com/afts/img/A*rGV8TaRT_yMAAAAAAAAAAAAAAQAAAQ/original?bz=APM_2021004134675067</t>
  </si>
  <si>
    <t>https://mdn.alipayobjects.com/afts/img/A*b5ycS6ZAZiMAAAAAAAAAAAAAAQAAAQ/original?bz=APM_2021004134675067</t>
  </si>
  <si>
    <t>2024120522001486571447758549</t>
  </si>
  <si>
    <t>2024-12-05 14:22:34</t>
  </si>
  <si>
    <t>https://mdn.alipayobjects.com/afts/img/A*E5weSJKvi3oAAAAAAAAAAAAAAQAAAQ/original?bz=APM_2021004134675067</t>
  </si>
  <si>
    <t>https://mdn.alipayobjects.com/afts/img/A*X-GYT7U8TykAAAAAAAAAAAAAAQAAAQ/original?bz=APM_2021004134675067</t>
  </si>
  <si>
    <t>https://mdn.alipayobjects.com/afts/img/A*cm5BRYvjPRwAAAAAAAAAAAAAAQAAAQ/original?bz=APM_2021004134675067</t>
  </si>
  <si>
    <t>2024120622001402121405965057</t>
  </si>
  <si>
    <t>2024-12-06 10:19:08</t>
  </si>
  <si>
    <t>https://mdn.alipayobjects.com/afts/img/A*uWaGR7rNwFQAAAAAAAAAAAAAAQAAAQ/original?bz=APM_2021004134675067&amp;tid=afts_traceId</t>
  </si>
  <si>
    <t>https://mdn.alipayobjects.com/afts/img/A*2mJ_QLIQXuAAAAAAAAAAAAAAAQAAAQ/original?bz=APM_2021004134675067&amp;tid=afts_traceId</t>
  </si>
  <si>
    <t>https://mdn.alipayobjects.com/afts/img/A*ptQ9SpLQQ-QAAAAAAAAAAAAAAQAAAQ/original?bz=APM_2021004134675067&amp;tid=afts_traceId</t>
  </si>
  <si>
    <t>2024120622001407001427496063</t>
  </si>
  <si>
    <t>2024-12-06 16:54:56</t>
  </si>
  <si>
    <t>80f4e6182faa9f2b918d134724005e9b</t>
  </si>
  <si>
    <t>https://mdn.alipayobjects.com/afts/img/A*pfikTrn1mQ8AAAAAAAAAAAAAAQAAAQ/original?bz=APM_2021004134675067</t>
  </si>
  <si>
    <t>https://mdn.alipayobjects.com/afts/img/A*QT73Qb56438AAAAAAAAAAAAAAQAAAQ/original?bz=APM_2021004134675067</t>
  </si>
  <si>
    <t>https://mdn.alipayobjects.com/afts/img/A*ZMakRrmvLxQAAAAAAAAAAAAAAQAAAQ/original?bz=APM_2021004134675067</t>
  </si>
  <si>
    <t>2024120622001412111411827647</t>
  </si>
  <si>
    <t>2024-12-06 11:54:44</t>
  </si>
  <si>
    <t>c1993e71c8619305649505077277fbad</t>
  </si>
  <si>
    <t>https://mdn.alipayobjects.com/afts/img/A*QCgPQ5XejXYAAAAAAAAAAAAAAQAAAQ/original?bz=APM_2021004134675067</t>
  </si>
  <si>
    <t>https://mdn.alipayobjects.com/afts/img/A*Adt5R5EX1iAAAAAAAAAAAAAAAQAAAQ/original?bz=APM_2021004134675067</t>
  </si>
  <si>
    <t>https://mdn.alipayobjects.com/afts/img/A*fPRITbTOaVMAAAAAAAAAAAAAAQAAAQ/original?bz=APM_2021004134675067</t>
  </si>
  <si>
    <t>2024120622001463041408616674</t>
  </si>
  <si>
    <t>2024-12-06 11:39:58</t>
  </si>
  <si>
    <t>6d071f7ccbc64ef8a0b5f80bacd4cb3b</t>
  </si>
  <si>
    <t>https://mdn.alipayobjects.com/afts/img/A*o0MFS4wchNMAAAAAAAAAAAAAAQAAAQ/original?bz=APM_2021004134675067</t>
  </si>
  <si>
    <t>https://mdn.alipayobjects.com/afts/img/A*1s49SY5ODu4AAAAAAAAAAAAAAQAAAQ/original?bz=APM_2021004134675067</t>
  </si>
  <si>
    <t>https://mdn.alipayobjects.com/afts/img/A*DNe_S5QH80EAAAAAAAAAAAAAAQAAAQ/original?bz=APM_2021004134675067</t>
  </si>
  <si>
    <t>2024120622001478811411694737</t>
  </si>
  <si>
    <t>2024-12-06 12:24:09</t>
  </si>
  <si>
    <t>https://mdn.alipayobjects.com/afts/img/A*V0FKQ6C7RugAAAAAAAAAAAAAAQAAAQ/original?bz=APM_2021004134675067</t>
  </si>
  <si>
    <t>https://mdn.alipayobjects.com/afts/img/A*Nib5TawHnYsAAAAAAAAAAAAAAQAAAQ/original?bz=APM_2021004134675067</t>
  </si>
  <si>
    <t>https://mdn.alipayobjects.com/afts/img/A*Z_y7Q7HM1IgAAAAAAAAAAAAAAQAAAQ/original?bz=APM_2021004134675067</t>
  </si>
  <si>
    <t>2024120622001492431450675336</t>
  </si>
  <si>
    <t>2024-12-06 13:28:18</t>
  </si>
  <si>
    <t>https://mdn.alipayobjects.com/afts/img/A*pCMbS5nkueUAAAAAAAAAAAAAAQAAAQ/original?bz=APM_2021004134675067</t>
  </si>
  <si>
    <t>https://mdn.alipayobjects.com/afts/img/A*LQMgT5TW1VAAAAAAAAAAAAAAAQAAAQ/original?bz=APM_2021004134675067</t>
  </si>
  <si>
    <t>https://mdn.alipayobjects.com/afts/img/A*8YbfS7e8oeIAAAAAAAAAAAAAAQAAAQ/original?bz=APM_2021004134675067</t>
  </si>
  <si>
    <t>https://mdn.alipayobjects.com/afts/img/A*te-1TIZdEN0AAAAAAAAAAAAAAQAAAQ/original?bz=APM_2021004134675067</t>
  </si>
  <si>
    <t>2024120722001403271410487254</t>
  </si>
  <si>
    <t>2024-12-07 11:52:48</t>
  </si>
  <si>
    <t>https://mdn.alipayobjects.com/afts/img/A*4mmFQ757FLwAAAAAAAAAAAAAAQAAAQ/original?bz=APM_2021004134675067</t>
  </si>
  <si>
    <t>https://mdn.alipayobjects.com/afts/img/A*89PJS6cCjpIAAAAAAAAAAAAAAQAAAQ/original?bz=APM_2021004134675067</t>
  </si>
  <si>
    <t>https://mdn.alipayobjects.com/afts/img/A*DsyGQ5RfN6MAAAAAAAAAAAAAAQAAAQ/original?bz=APM_2021004134675067</t>
  </si>
  <si>
    <t>https://mdn.alipayobjects.com/afts/img/A*9oQaTrxk4w4AAAAAAAAAAAAAAQAAAQ/original?bz=APM_2021004134675067</t>
  </si>
  <si>
    <t>2024120722001436661435081105</t>
  </si>
  <si>
    <t>2024-12-07 14:52:12</t>
  </si>
  <si>
    <t>https://mdn.alipayobjects.com/afts/img/A*aQ7qQLuCP3cAAAAAAAAAAAAAAQAAAQ/original?bz=APM_2021004134675067</t>
  </si>
  <si>
    <t>https://mdn.alipayobjects.com/afts/img/A*aVFNQLpCm70AAAAAAAAAAAAAAQAAAQ/original?bz=APM_2021004134675067</t>
  </si>
  <si>
    <t>https://mdn.alipayobjects.com/afts/img/A*nMgmQ4V8Xm8AAAAAAAAAAAAAAQAAAQ/original?bz=APM_2021004134675067</t>
  </si>
  <si>
    <t>2024120722001458451405326137</t>
  </si>
  <si>
    <t>2024-12-07 17:37:23</t>
  </si>
  <si>
    <t>577ad7f40675cc8f947b4d2a28435b36</t>
  </si>
  <si>
    <t>https://mdn.alipayobjects.com/afts/img/A*PDdATYNKO_sAAAAAAAAAAAAAAQAAAQ/original?bz=APM_2021004134675067&amp;tid=afts_traceId</t>
  </si>
  <si>
    <t>https://mdn.alipayobjects.com/afts/img/A*WWMlT47GkI4AAAAAAAAAAAAAAQAAAQ/original?bz=APM_2021004134675067&amp;tid=afts_traceId,https://mdn.alipayobjects.com/afts/img/A*DfXcT4jrIGcAAAAAAAAAAAAAAQAAAQ/original?bz=APM_2021004134675067&amp;tid=afts_traceId</t>
  </si>
  <si>
    <t>https://mdn.alipayobjects.com/afts/img/A*fayeSLbC8xkAAAAAAAAAAAAAAQAAAQ/original?bz=APM_2021004134675067&amp;tid=afts_traceId</t>
  </si>
  <si>
    <t>https://mdn.alipayobjects.com/afts/img/A*VbG5R5W-KXgAAAAAAAAAAAAAAQAAAQ/original?bz=APM_2021004134675067&amp;tid=afts_traceId</t>
  </si>
  <si>
    <t>2024120822001413871433837612</t>
  </si>
  <si>
    <t>2024-12-08 12:02:19</t>
  </si>
  <si>
    <t>https://mdn.alipayobjects.com/afts/img/A*dGmOTaamhR4AAAAAAAAAAAAAAQAAAQ/original?bz=APM_2021004134675067</t>
  </si>
  <si>
    <t>https://mdn.alipayobjects.com/afts/img/A*5FFnSrnyUloAAAAAAAAAAAAAAQAAAQ/original?bz=APM_2021004134675067</t>
  </si>
  <si>
    <t>https://mdn.alipayobjects.com/afts/img/A*KMOHR7124WwAAAAAAAAAAAAAAQAAAQ/original?bz=APM_2021004134675067</t>
  </si>
  <si>
    <t>2024120822001420031418468799</t>
  </si>
  <si>
    <t>2024-12-08 15:41:06</t>
  </si>
  <si>
    <t>eb15ab68cc2ed9471d0a20c144bb2c6a</t>
  </si>
  <si>
    <t>https://mdn.alipayobjects.com/afts/img/A*G0qSRIplYvYAAAAAAAAAAAAAAQAAAQ/original?bz=APM_2021004134675067</t>
  </si>
  <si>
    <t>https://mdn.alipayobjects.com/afts/img/A*U1nbRaRvifwAAAAAAAAAAAAAAQAAAQ/original?bz=APM_2021004134675067</t>
  </si>
  <si>
    <t>https://mdn.alipayobjects.com/afts/img/A*MDarS749L0AAAAAAAAAAAAAAAQAAAQ/original?bz=APM_2021004134675067</t>
  </si>
  <si>
    <t>2024120822001455321429316205</t>
  </si>
  <si>
    <t>2024-12-08 18:57:50</t>
  </si>
  <si>
    <t>5923301ef7994630dc372606d1c9d69d</t>
  </si>
  <si>
    <t>https://mdn.alipayobjects.com/afts/img/A*CJGpSb7ocJcAAAAAAAAAAAAAAQAAAQ/original?bz=APM_2021004134675067</t>
  </si>
  <si>
    <t>https://mdn.alipayobjects.com/afts/img/A*MRusSZmRzusAAAAAAAAAAAAAAQAAAQ/original?bz=APM_2021004134675067</t>
  </si>
  <si>
    <t>https://mdn.alipayobjects.com/afts/img/A*P56RSJCj99YAAAAAAAAAAAAAAQAAAQ/original?bz=APM_2021004134675067</t>
  </si>
  <si>
    <t>2024120822001476331458918868</t>
  </si>
  <si>
    <t>2024-12-08 13:49:36</t>
  </si>
  <si>
    <t>09127af76f2183ea1f1c7586ba89877c</t>
  </si>
  <si>
    <t>https://mdn.alipayobjects.com/afts/img/A*Jhy2RKklhUUAAAAAAAAAAAAAAQAAAQ/original?bz=APM_2021004134675067&amp;tid=afts_traceId</t>
  </si>
  <si>
    <t>https://mdn.alipayobjects.com/afts/img/A*_DmpR4kSghAAAAAAAAAAAAAAAQAAAQ/original?bz=APM_2021004134675067&amp;tid=afts_traceId</t>
  </si>
  <si>
    <t>https://mdn.alipayobjects.com/afts/img/A*PhULQIvqeAYAAAAAAAAAAAAAAQAAAQ/original?bz=APM_2021004134675067&amp;tid=afts_traceId</t>
  </si>
  <si>
    <t>2024120822001483621456381869</t>
  </si>
  <si>
    <t>2024-12-08 16:11:38</t>
  </si>
  <si>
    <t>cc30c06d185c87a5e76b8ab55f192c4d</t>
  </si>
  <si>
    <t>https://mdn.alipayobjects.com/afts/img/A*-YteQLOnSH4AAAAAAAAAAAAAAQAAAQ/original?bz=APM_2021004134675067</t>
  </si>
  <si>
    <t>https://mdn.alipayobjects.com/afts/img/A*43vZS475vPQAAAAAAAAAAAAAAQAAAQ/original?bz=APM_2021004134675067</t>
  </si>
  <si>
    <t>https://mdn.alipayobjects.com/afts/img/A*PwiRTYxloesAAAAAAAAAAAAAAQAAAQ/original?bz=APM_2021004134675067</t>
  </si>
  <si>
    <t>2024120822001490301404994267</t>
  </si>
  <si>
    <t>2024-12-08 13:16:20</t>
  </si>
  <si>
    <t>a46e38dee683f4f9f3745a7373f98870</t>
  </si>
  <si>
    <t>https://mdn.alipayobjects.com/afts/img/A*n7bOS7wv0E0AAAAAAAAAAAAAAQAAAQ/original?bz=APM_2021004134675067</t>
  </si>
  <si>
    <t>https://mdn.alipayobjects.com/afts/img/A*hypJRb1eJSgAAAAAAAAAAAAAAQAAAQ/original?bz=APM_2021004134675067</t>
  </si>
  <si>
    <t>https://mdn.alipayobjects.com/afts/img/A*6HRPRoAJ-1IAAAAAAAAAAAAAAQAAAQ/original?bz=APM_2021004134675067</t>
  </si>
  <si>
    <t>2024120822001490731412107675</t>
  </si>
  <si>
    <t>2024-12-08 12:03:43</t>
  </si>
  <si>
    <t>97954a0c265e36c34b1b1331b7c99873</t>
  </si>
  <si>
    <t>https://mdn.alipayobjects.com/afts/img/A*ZJ6-S6pQijQAAAAAAAAAAAAAAQAAAQ/original?bz=APM_2021004134675067</t>
  </si>
  <si>
    <t>https://mdn.alipayobjects.com/afts/img/A*or0RTL_H2bgAAAAAAAAAAAAAAQAAAQ/original?bz=APM_2021004134675067</t>
  </si>
  <si>
    <t>https://mdn.alipayobjects.com/afts/img/A*NkTrTYv600wAAAAAAAAAAAAAAQAAAQ/original?bz=APM_2021004134675067</t>
  </si>
  <si>
    <t>2024120822001497791446334348</t>
  </si>
  <si>
    <t>2024-12-08 10:15:34</t>
  </si>
  <si>
    <t>7750e9f5b2954ce0d8ba8f9510260a5b</t>
  </si>
  <si>
    <t>https://mdn.alipayobjects.com/afts/img/A*_hciTbEzwCgAAAAAAAAAAAAAAQAAAQ/original?bz=APM_2021004134675067</t>
  </si>
  <si>
    <t>https://mdn.alipayobjects.com/afts/img/A*RuZWTKzvuyYAAAAAAAAAAAAAAQAAAQ/original?bz=APM_2021004134675067,https://mdn.alipayobjects.com/afts/img/A*XY13TqIExYgAAAAAAAAAAAAAAQAAAQ/original?bz=APM_2021004134675067,https://mdn.alipayobjects.com/afts/img/A*q9HhS7KXVFoAAAAAAAAAAAAAAQAAAQ/original?bz=APM_2021004134675067</t>
  </si>
  <si>
    <t>https://mdn.alipayobjects.com/afts/img/A*Cd9aRZjqIzcAAAAAAAAAAAAAAQAAAQ/original?bz=APM_2021004134675067</t>
  </si>
  <si>
    <t>https://mdn.alipayobjects.com/afts/img/A*-vzLTYZPsbIAAAAAAAAAAAAAAQAAAQ/original?bz=APM_2021004134675067</t>
  </si>
  <si>
    <t>2024120922001434011416729407</t>
  </si>
  <si>
    <t>2024-12-09 14:41:35</t>
  </si>
  <si>
    <t>c0d4dc3e621acfb5c4f3dfa28feede11</t>
  </si>
  <si>
    <t>https://mdn.alipayobjects.com/afts/img/A*saqpQYkTLEgAAAAAAAAAAAAAAQAAAQ/original?bz=APM_2021004134675067</t>
  </si>
  <si>
    <t>https://mdn.alipayobjects.com/afts/img/A*KiuYQ6V4D7oAAAAAAAAAAAAAAQAAAQ/original?bz=APM_2021004134675067</t>
  </si>
  <si>
    <t>https://mdn.alipayobjects.com/afts/img/A*YqMeRKj3xgUAAAAAAAAAAAAAAQAAAQ/original?bz=APM_2021004134675067</t>
  </si>
  <si>
    <t>2024121022001402521444347397</t>
  </si>
  <si>
    <t>2024-12-10 13:55:13</t>
  </si>
  <si>
    <t>https://mdn.alipayobjects.com/afts/img/A*tMxRS7GBN7kAAAAAAAAAAAAAAQAAAQ/original?bz=APM_2021004134675067</t>
  </si>
  <si>
    <t>https://mdn.alipayobjects.com/afts/img/A*UBPLQ45dZLwAAAAAAAAAAAAAAQAAAQ/original?bz=APM_2021004134675067</t>
  </si>
  <si>
    <t>https://mdn.alipayobjects.com/afts/img/A*R6WeS5bbcDoAAAAAAAAAAAAAAQAAAQ/original?bz=APM_2021004134675067</t>
  </si>
  <si>
    <t>https://mdn.alipayobjects.com/afts/img/A*jgTZTpFpp_EAAAAAAAAAAAAAAQAAAQ/original?bz=APM_2021004134675067</t>
  </si>
  <si>
    <t>2024121022001479711402571167</t>
  </si>
  <si>
    <t>2024-12-10 11:54:10</t>
  </si>
  <si>
    <t>https://mdn.alipayobjects.com/afts/img/A*-pu8TaAc1JIAAAAAAAAAAAAAAQAAAQ/original?bz=APM_2021004134675067</t>
  </si>
  <si>
    <t>https://mdn.alipayobjects.com/afts/img/A*sFgvS4hBisUAAAAAAAAAAAAAAQAAAQ/original?bz=APM_2021004134675067</t>
  </si>
  <si>
    <t>https://mdn.alipayobjects.com/afts/img/A*FZxvR6bf8goAAAAAAAAAAAAAAQAAAQ/original?bz=APM_2021004134675067</t>
  </si>
  <si>
    <t>https://mdn.alipayobjects.com/afts/img/A*sEgdRZT07XIAAAAAAAAAAAAAAQAAAQ/original?bz=APM_2021004134675067</t>
  </si>
  <si>
    <t>2024121022001488481439440319</t>
  </si>
  <si>
    <t>2024-12-10 17:16:03</t>
  </si>
  <si>
    <t>https://mdn.alipayobjects.com/afts/img/A*lu7KSZsUhLAAAAAAAAAAAAAAAQAAAQ/original?bz=APM_2021004134675067&amp;tid=afts_traceId</t>
  </si>
  <si>
    <t>https://mdn.alipayobjects.com/afts/img/A*y_sFSqKS4TIAAAAAAAAAAAAAAQAAAQ/original?bz=APM_2021004134675067&amp;tid=afts_traceId</t>
  </si>
  <si>
    <t>https://mdn.alipayobjects.com/afts/img/A*bRThTJ-kJxAAAAAAAAAAAAAAAQAAAQ/original?bz=APM_2021004134675067&amp;tid=afts_traceId</t>
  </si>
  <si>
    <t>2024121022001494661400019245</t>
  </si>
  <si>
    <t>2024-12-10 10:47:48</t>
  </si>
  <si>
    <t>https://mdn.alipayobjects.com/afts/img/A*SRpXSKaXb5wAAAAAAAAAAAAAAQAAAQ/original?bz=APM_2021004134675067</t>
  </si>
  <si>
    <t>https://mdn.alipayobjects.com/afts/img/A*anjDSYz4x-MAAAAAAAAAAAAAAQAAAQ/original?bz=APM_2021004134675067</t>
  </si>
  <si>
    <t>https://mdn.alipayobjects.com/afts/img/A*RgdHT7fUxRgAAAAAAAAAAAAAAQAAAQ/original?bz=APM_2021004134675067</t>
  </si>
  <si>
    <t>https://mdn.alipayobjects.com/afts/img/A*NJvPRoaAJRsAAAAAAAAAAAAAAQAAAQ/original?bz=APM_2021004134675067</t>
  </si>
  <si>
    <t>2024121022001494781408395381</t>
  </si>
  <si>
    <t>2024-12-10 12:33:50</t>
  </si>
  <si>
    <t>https://mdn.alipayobjects.com/afts/img/A*t5TIQoXCAdcAAAAAAAAAAAAAAQAAAQ/original?bz=APM_2021004134675067</t>
  </si>
  <si>
    <t>https://mdn.alipayobjects.com/afts/img/A*d_lRS7EV8X8AAAAAAAAAAAAAAQAAAQ/original?bz=APM_2021004134675067</t>
  </si>
  <si>
    <t>https://mdn.alipayobjects.com/afts/img/A*nwgKRKa46CoAAAAAAAAAAAAAAQAAAQ/original?bz=APM_2021004134675067</t>
  </si>
  <si>
    <t>https://mdn.alipayobjects.com/afts/img/A*lmXbS4uomV0AAAAAAAAAAAAAAQAAAQ/original?bz=APM_2021004134675067</t>
  </si>
  <si>
    <t>2024121122001407161427894849</t>
  </si>
  <si>
    <t>2024-12-11 14:10:37</t>
  </si>
  <si>
    <t>996dd27f25cbcad45b4c104b479a27df</t>
  </si>
  <si>
    <t>https://mdn.alipayobjects.com/afts/img/A*HcvCQYzMhtEAAAAAAAAAAAAAAQAAAQ/original?bz=APM_2021004134675067</t>
  </si>
  <si>
    <t>https://mdn.alipayobjects.com/afts/img/A*C74jSplWMXkAAAAAAAAAAAAAAQAAAQ/original?bz=APM_2021004134675067</t>
  </si>
  <si>
    <t>https://mdn.alipayobjects.com/afts/img/A*9hnxSYVlrzAAAAAAAAAAAAAAAQAAAQ/original?bz=APM_2021004134675067</t>
  </si>
  <si>
    <t>2024121122001414921442310466</t>
  </si>
  <si>
    <t>2024-12-11 17:51:21</t>
  </si>
  <si>
    <t>88ada2a0f201dff129410f9dff2ef327</t>
  </si>
  <si>
    <t>https://mdn.alipayobjects.com/afts/img/A*zUjySKK9VRkAAAAAAAAAAAAAAQAAAQ/original?bz=APM_2021004134675067</t>
  </si>
  <si>
    <t>https://mdn.alipayobjects.com/afts/img/A*DPEDQJj3Y48AAAAAAAAAAAAAAQAAAQ/original?bz=APM_2021004134675067,https://mdn.alipayobjects.com/afts/img/A*aysAT7l5eCcAAAAAAAAAAAAAAQAAAQ/original?bz=APM_2021004134675067,https://mdn.alipayobjects.com/afts/img/A*vLvQSqia4gIAAAAAAAAAAAAAAQAAAQ/original?bz=APM_2021004134675067</t>
  </si>
  <si>
    <t>https://mdn.alipayobjects.com/afts/img/A*1rRCR42VI-4AAAAAAAAAAAAAAQAAAQ/original?bz=APM_2021004134675067</t>
  </si>
  <si>
    <t>https://mdn.alipayobjects.com/afts/img/A*4r3pRLZ8VpYAAAAAAAAAAAAAAQAAAQ/original?bz=APM_2021004134675067</t>
  </si>
  <si>
    <t>2024121122001432891451620586</t>
  </si>
  <si>
    <t>2024-12-11 14:03:01</t>
  </si>
  <si>
    <t>9f1ad4e211d3e517d7fb4f2636215da9</t>
  </si>
  <si>
    <t>https://mdn.alipayobjects.com/afts/img/A*hYGNSo2HImsAAAAAAAAAAAAAAQAAAQ/original?bz=APM_2021004134675067</t>
  </si>
  <si>
    <t>https://mdn.alipayobjects.com/afts/img/A*HkhRT4NQe78AAAAAAAAAAAAAAQAAAQ/original?bz=APM_2021004134675067</t>
  </si>
  <si>
    <t>https://mdn.alipayobjects.com/afts/img/A*Ap1xR50KvPQAAAAAAAAAAAAAAQAAAQ/original?bz=APM_2021004134675067</t>
  </si>
  <si>
    <t>2024121122001448091433450739</t>
  </si>
  <si>
    <t>2024-12-11 09:29:16</t>
  </si>
  <si>
    <t>https://mdn.alipayobjects.com/afts/img/A*YOHWR7XnBAEAAAAAAAAAAAAAAQAAAQ/original?bz=APM_2021004134675067</t>
  </si>
  <si>
    <t>https://mdn.alipayobjects.com/afts/img/A*bacSTafSddwAAAAAAAAAAAAAAQAAAQ/original?bz=APM_2021004134675067</t>
  </si>
  <si>
    <t>https://mdn.alipayobjects.com/afts/img/A*QxufRIm2FpMAAAAAAAAAAAAAAQAAAQ/original?bz=APM_2021004134675067</t>
  </si>
  <si>
    <t>https://mdn.alipayobjects.com/afts/img/A*ZjtvQpL-_mkAAAAAAAAAAAAAAQAAAQ/original?bz=APM_2021004134675067</t>
  </si>
  <si>
    <t>2024121122001497991400894026</t>
  </si>
  <si>
    <t>2024-12-11 11:31:43</t>
  </si>
  <si>
    <t>3471cbf988837944999da5cad96e3281</t>
  </si>
  <si>
    <t>https://mdn.alipayobjects.com/afts/img/A*ZSUpQpjCVC8AAAAAAAAAAAAAAQAAAQ/original?bz=APM_2021004134675067</t>
  </si>
  <si>
    <t>https://mdn.alipayobjects.com/afts/img/A*_xBrRZjxP_EAAAAAAAAAAAAAAQAAAQ/original?bz=APM_2021004134675067</t>
  </si>
  <si>
    <t>https://mdn.alipayobjects.com/afts/img/A*pEc6RoejlZQAAAAAAAAAAAAAAQAAAQ/original?bz=APM_2021004134675067</t>
  </si>
  <si>
    <t>2024121222001404891404117621</t>
  </si>
  <si>
    <t>2024-12-12 13:46:27</t>
  </si>
  <si>
    <t>0ff35f0c66ce1e23fe13d36bf794461a</t>
  </si>
  <si>
    <t>https://mdn.alipayobjects.com/afts/img/A*8yw1R42Y4UMAAAAAAAAAAAAAAQAAAQ/original?bz=APM_2021004134675067</t>
  </si>
  <si>
    <t>https://mdn.alipayobjects.com/afts/img/A*56zESIwgNOQAAAAAAAAAAAAAAQAAAQ/original?bz=APM_2021004134675067</t>
  </si>
  <si>
    <t>https://mdn.alipayobjects.com/afts/img/A*BfObTILZNW8AAAAAAAAAAAAAAQAAAQ/original?bz=APM_2021004134675067</t>
  </si>
  <si>
    <t>2024121222001496871454579586</t>
  </si>
  <si>
    <t>2024-12-12 14:26:55</t>
  </si>
  <si>
    <t>2e44bfb02bee1e2eb931c3f38c57c869</t>
  </si>
  <si>
    <t>https://mdn.alipayobjects.com/afts/img/A*zx86R7dJrhcAAAAAAAAAAAAAAQAAAQ/original?bz=APM_2021004134675067</t>
  </si>
  <si>
    <t>https://mdn.alipayobjects.com/afts/img/A*1OkkSZgTsQ0AAAAAAAAAAAAAAQAAAQ/original?bz=APM_2021004134675067</t>
  </si>
  <si>
    <t>https://mdn.alipayobjects.com/afts/img/A*3yZWR5iR1GoAAAAAAAAAAAAAAQAAAQ/original?bz=APM_2021004134675067</t>
  </si>
  <si>
    <t>2024121322001427731431660330</t>
  </si>
  <si>
    <t>2024-12-13 10:01:38</t>
  </si>
  <si>
    <t>c7ade6e45b7f95594612ab14c35c15ea</t>
  </si>
  <si>
    <t>https://mdn.alipayobjects.com/afts/img/A*BhMWT5UgJxUAAAAAAAAAAAAAAQAAAQ/original?bz=APM_2021004134675067&amp;tid=afts_traceId</t>
  </si>
  <si>
    <t>https://mdn.alipayobjects.com/afts/img/A*zbY_TZpOmlgAAAAAAAAAAAAAAQAAAQ/original?bz=APM_2021004134675067&amp;tid=afts_traceId</t>
  </si>
  <si>
    <t>https://mdn.alipayobjects.com/afts/img/A*oq63Sryq4EMAAAAAAAAAAAAAAQAAAQ/original?bz=APM_2021004134675067&amp;tid=afts_traceId</t>
  </si>
  <si>
    <t>2024121322001455301423555307</t>
  </si>
  <si>
    <t>2024-12-13 21:01:26</t>
  </si>
  <si>
    <t>https://mdn.alipayobjects.com/afts/img/A*XjxvRIRu0z4AAAAAAAAAAAAAAQAAAQ/original?bz=APM_2021004134675067</t>
  </si>
  <si>
    <t>https://mdn.alipayobjects.com/afts/img/A*j2hxQIKf9lMAAAAAAAAAAAAAAQAAAQ/original?bz=APM_2021004134675067</t>
  </si>
  <si>
    <t>https://mdn.alipayobjects.com/afts/img/A*P3yQR4r-DIgAAAAAAAAAAAAAAQAAAQ/original?bz=APM_2021004134675067</t>
  </si>
  <si>
    <t>2024121322001486991407785374</t>
  </si>
  <si>
    <t>2024-12-13 13:27:40</t>
  </si>
  <si>
    <t>cba58ddf275bf328412737ec4f67c127</t>
  </si>
  <si>
    <t>https://mdn.alipayobjects.com/afts/img/A*IcUxRpVkv_MAAAAAAAAAAAAAAQAAAQ/original?bz=APM_2021004134675067</t>
  </si>
  <si>
    <t>https://mdn.alipayobjects.com/afts/img/A*k0P0S69gJIYAAAAAAAAAAAAAAQAAAQ/original?bz=APM_2021004134675067</t>
  </si>
  <si>
    <t>https://mdn.alipayobjects.com/afts/img/A*4pOiT5yYN1wAAAAAAAAAAAAAAQAAAQ/original?bz=APM_2021004134675067</t>
  </si>
  <si>
    <t>2024121422001409151417160330</t>
  </si>
  <si>
    <t>2024-12-14 12:50:24</t>
  </si>
  <si>
    <t>https://mdn.alipayobjects.com/afts/img/A*zC4oQbstzP4AAAAAAAAAAAAAAQAAAQ/original?bz=APM_2021004134675067</t>
  </si>
  <si>
    <t>https://mdn.alipayobjects.com/afts/img/A*xfoqTq9DbEkAAAAAAAAAAAAAAQAAAQ/original?bz=APM_2021004134675067</t>
  </si>
  <si>
    <t>https://mdn.alipayobjects.com/afts/img/A*UOYbRaQmTIgAAAAAAAAAAAAAAQAAAQ/original?bz=APM_2021004134675067</t>
  </si>
  <si>
    <t>2024121422001423911402741880</t>
  </si>
  <si>
    <t>2024-12-14 19:22:27</t>
  </si>
  <si>
    <t>cda1baf313674da12a81192c37579017</t>
  </si>
  <si>
    <t>https://mdn.alipayobjects.com/afts/img/A*XtD9TbVMEkYAAAAAAAAAAAAAAQAAAQ/original?bz=APM_2021004134675067</t>
  </si>
  <si>
    <t>https://mdn.alipayobjects.com/afts/img/A*fM7bSYxz-jYAAAAAAAAAAAAAAQAAAQ/original?bz=APM_2021004134675067</t>
  </si>
  <si>
    <t>https://mdn.alipayobjects.com/afts/img/A*mXiASLqUcUIAAAAAAAAAAAAAAQAAAQ/original?bz=APM_2021004134675067</t>
  </si>
  <si>
    <t>2024121422001440111459586743</t>
  </si>
  <si>
    <t>2024-12-14 11:44:08</t>
  </si>
  <si>
    <t>5dcfc436b02a4deec5984e987068216f</t>
  </si>
  <si>
    <t>https://mdn.alipayobjects.com/afts/img/A*YOjJRb3EFgoAAAAAAAAAAAAAAQAAAQ/original?bz=APM_2021004134675067&amp;tid=afts_traceId</t>
  </si>
  <si>
    <t>https://mdn.alipayobjects.com/afts/img/A*L7_nQ4nIWZMAAAAAAAAAAAAAAQAAAQ/original?bz=APM_2021004134675067&amp;tid=afts_traceId</t>
  </si>
  <si>
    <t>https://mdn.alipayobjects.com/afts/img/A*G1-gTYZ6RxkAAAAAAAAAAAAAAQAAAQ/original?bz=APM_2021004134675067&amp;tid=afts_traceId</t>
  </si>
  <si>
    <t>2024121422001453291450633729</t>
  </si>
  <si>
    <t>2024-12-14 13:38:37</t>
  </si>
  <si>
    <t>ca2145d8ae3d4e2a1867c505f10db0e6</t>
  </si>
  <si>
    <t>https://mdn.alipayobjects.com/afts/img/A*rvAATZngP3UAAAAAAAAAAAAAAQAAAQ/original?bz=APM_2021004134675067</t>
  </si>
  <si>
    <t>https://mdn.alipayobjects.com/afts/img/A*cc8eSrFwU4gAAAAAAAAAAAAAAQAAAQ/original?bz=APM_2021004134675067</t>
  </si>
  <si>
    <t>https://mdn.alipayobjects.com/afts/img/A*vYn0Q5L3XHkAAAAAAAAAAAAAAQAAAQ/original?bz=APM_2021004134675067</t>
  </si>
  <si>
    <t>2024121422001471521457923435</t>
  </si>
  <si>
    <t>2024-12-14 11:02:54</t>
  </si>
  <si>
    <t>https://mdn.alipayobjects.com/afts/img/A*sAHsQp2UEq0AAAAAAAAAAAAAAQAAAQ/original?bz=APM_2021004134675067</t>
  </si>
  <si>
    <t>https://mdn.alipayobjects.com/afts/img/A*1yc1SpNM6CUAAAAAAAAAAAAAAQAAAQ/original?bz=APM_2021004134675067</t>
  </si>
  <si>
    <t>https://mdn.alipayobjects.com/afts/img/A*3yuFTbVnq-EAAAAAAAAAAAAAAQAAAQ/original?bz=APM_2021004134675067</t>
  </si>
  <si>
    <t>2024121422001479371413927144</t>
  </si>
  <si>
    <t>2024-12-14 16:47:32</t>
  </si>
  <si>
    <t>2b19869394fc561a05fb4e3d35b6c206</t>
  </si>
  <si>
    <t>https://mdn.alipayobjects.com/afts/img/A*JgIFTKRI5McAAAAAAAAAAAAAAQAAAQ/original?bz=APM_2021004134675067</t>
  </si>
  <si>
    <t>https://mdn.alipayobjects.com/afts/img/A*Q_jRRLZqoBAAAAAAAAAAAAAAAQAAAQ/original?bz=APM_2021004134675067</t>
  </si>
  <si>
    <t>https://mdn.alipayobjects.com/afts/img/A*bT4KSoheztQAAAAAAAAAAAAAAQAAAQ/original?bz=APM_2021004134675067</t>
  </si>
  <si>
    <t>https://mdn.alipayobjects.com/afts/img/A*mxdzTY2f3FoAAAAAAAAAAAAAAQAAAQ/original?bz=APM_2021004134675067</t>
  </si>
  <si>
    <t>2024121422001488051409407082</t>
  </si>
  <si>
    <t>2024-12-14 12:37:32</t>
  </si>
  <si>
    <t>https://mdn.alipayobjects.com/afts/img/A*YRB7Rr7Ze6YAAAAAAAAAAAAAAQAAAQ/original?bz=APM_2021004134675067</t>
  </si>
  <si>
    <t>https://mdn.alipayobjects.com/afts/img/A*Thy_Rr7z4HAAAAAAAAAAAAAAAQAAAQ/original?bz=APM_2021004134675067</t>
  </si>
  <si>
    <t>https://mdn.alipayobjects.com/afts/img/A*NkyTRZ_GjhEAAAAAAAAAAAAAAQAAAQ/original?bz=APM_2021004134675067</t>
  </si>
  <si>
    <t>2024121622001423201427338068</t>
  </si>
  <si>
    <t>2024-12-16 13:19:27</t>
  </si>
  <si>
    <t>c0c3091cff8d734b944a758320a24de5</t>
  </si>
  <si>
    <t>https://mdn.alipayobjects.com/afts/img/A*vy6bS6-jTRsAAAAAAAAAAAAAAQAAAQ/original?bz=APM_2021004134675067</t>
  </si>
  <si>
    <t>https://mdn.alipayobjects.com/afts/img/A*Tq8GRrEelqMAAAAAAAAAAAAAAQAAAQ/original?bz=APM_2021004134675067</t>
  </si>
  <si>
    <t>https://mdn.alipayobjects.com/afts/img/A*nidaQJVsPyQAAAAAAAAAAAAAAQAAAQ/original?bz=APM_2021004134675067</t>
  </si>
  <si>
    <t>https://mdn.alipayobjects.com/afts/img/A*-7FITpE3Yc0AAAAAAAAAAAAAAQAAAQ/original?bz=APM_2021004134675067</t>
  </si>
  <si>
    <t>2024121622001429231436424912</t>
  </si>
  <si>
    <t>2024-12-16 17:20:59</t>
  </si>
  <si>
    <t>0571e931dececa12a4b83ea05f57bb4b</t>
  </si>
  <si>
    <t>https://mdn.alipayobjects.com/afts/img/A*WCwKTLkU4coAAAAAAAAAAAAAAQAAAQ/original?bz=APM_2021004134675067</t>
  </si>
  <si>
    <t>https://mdn.alipayobjects.com/afts/img/A*ByDtRJJKtFgAAAAAAAAAAAAAAQAAAQ/original?bz=APM_2021004134675067</t>
  </si>
  <si>
    <t>https://mdn.alipayobjects.com/afts/img/A*9vcKSKe5rvkAAAAAAAAAAAAAAQAAAQ/original?bz=APM_2021004134675067</t>
  </si>
  <si>
    <t>2024121622001481871421265815</t>
  </si>
  <si>
    <t>2024-12-16 19:16:09</t>
  </si>
  <si>
    <t>0db3cb796ba71d54e27c63b317b02491</t>
  </si>
  <si>
    <t>https://mdn.alipayobjects.com/afts/img/A*zJMsQ7HeHF8AAAAAAAAAAAAAAQAAAQ/original?bz=APM_2021004134675067</t>
  </si>
  <si>
    <t>https://mdn.alipayobjects.com/afts/img/A*D8brRLv5K2QAAAAAAAAAAAAAAQAAAQ/original?bz=APM_2021004134675067</t>
  </si>
  <si>
    <t>https://mdn.alipayobjects.com/afts/img/A*UZSiT6cLpwQAAAAAAAAAAAAAAQAAAQ/original?bz=APM_2021004134675067</t>
  </si>
  <si>
    <t>2024121622001482031444227666</t>
  </si>
  <si>
    <t>2024-12-16 13:16:02</t>
  </si>
  <si>
    <t>https://mdn.alipayobjects.com/afts/img/A*E-u-SqJmYUEAAAAAAAAAAAAAAQAAAQ/original?bz=APM_2021004134675067</t>
  </si>
  <si>
    <t>https://mdn.alipayobjects.com/afts/img/A*CoBySoRx60EAAAAAAAAAAAAAAQAAAQ/original?bz=APM_2021004134675067</t>
  </si>
  <si>
    <t>https://mdn.alipayobjects.com/afts/img/A*-Z-sRo8SjwQAAAAAAAAAAAAAAQAAAQ/original?bz=APM_2021004134675067</t>
  </si>
  <si>
    <t>2024121622001485631423805427</t>
  </si>
  <si>
    <t>2024-12-16 14:07:15</t>
  </si>
  <si>
    <t>1271708e10bd9f5eba4a8d425996db8b</t>
  </si>
  <si>
    <t>https://mdn.alipayobjects.com/afts/img/A*kP74Qp__xn4AAAAAAAAAAAAAAQAAAQ/original?bz=APM_2021004134675067</t>
  </si>
  <si>
    <t>https://mdn.alipayobjects.com/afts/img/A*f6OcSLyWYJgAAAAAAAAAAAAAAQAAAQ/original?bz=APM_2021004134675067</t>
  </si>
  <si>
    <t>https://mdn.alipayobjects.com/afts/img/A*impQTZ2qCJEAAAAAAAAAAAAAAQAAAQ/original?bz=APM_2021004134675067</t>
  </si>
  <si>
    <t>2024121622001497861452029983</t>
  </si>
  <si>
    <t>2024-12-16 20:18:22</t>
  </si>
  <si>
    <t>893c9dec1617ddc6c75a78c37dd74f1f</t>
  </si>
  <si>
    <t>https://mdn.alipayobjects.com/afts/img/A*L20nSYMC9Z8AAAAAAAAAAAAAAQAAAQ/original?bz=APM_2021004134675067&amp;tid=afts_traceId</t>
  </si>
  <si>
    <t>https://mdn.alipayobjects.com/afts/img/A*ndUPSIY4XAsAAAAAAAAAAAAAAQAAAQ/original?bz=APM_2021004134675067&amp;tid=afts_traceId</t>
  </si>
  <si>
    <t>https://mdn.alipayobjects.com/afts/img/A*fvRLS56zZwMAAAAAAAAAAAAAAQAAAQ/original?bz=APM_2021004134675067&amp;tid=afts_traceId</t>
  </si>
  <si>
    <t>2024121722001407781420428841</t>
  </si>
  <si>
    <t>2024-12-17 16:35:32</t>
  </si>
  <si>
    <t>https://mdn.alipayobjects.com/afts/img/A*461CQrblx1sAAAAAAAAAAAAAAQAAAQ/original?bz=APM_2021004134675067</t>
  </si>
  <si>
    <t>https://mdn.alipayobjects.com/afts/img/A*VFOVRoeq6bEAAAAAAAAAAAAAAQAAAQ/original?bz=APM_2021004134675067</t>
  </si>
  <si>
    <t>https://mdn.alipayobjects.com/afts/img/A*5kHZRYoJAMIAAAAAAAAAAAAAAQAAAQ/original?bz=APM_2021004134675067</t>
  </si>
  <si>
    <t>2024121722001423181408007784</t>
  </si>
  <si>
    <t>2024-12-17 12:51:02</t>
  </si>
  <si>
    <t>0d44085236729c50e172a4973fb79539</t>
  </si>
  <si>
    <t>https://mdn.alipayobjects.com/afts/img/A*R5FKS7v_yjsAAAAAAAAAAAAAAQAAAQ/original?bz=APM_2021004134675067&amp;tid=afts_traceId</t>
  </si>
  <si>
    <t>https://mdn.alipayobjects.com/afts/img/A*BpQHS6jz8U4AAAAAAAAAAAAAAQAAAQ/original?bz=APM_2021004134675067&amp;tid=afts_traceId,https://mdn.alipayobjects.com/afts/img/A*MSumTalHcfUAAAAAAAAAAAAAAQAAAQ/original?bz=APM_2021004134675067&amp;tid=afts_traceId</t>
  </si>
  <si>
    <t>https://mdn.alipayobjects.com/afts/img/A*dmXVTKascjcAAAAAAAAAAAAAAQAAAQ/original?bz=APM_2021004134675067&amp;tid=afts_traceId</t>
  </si>
  <si>
    <t>https://mdn.alipayobjects.com/afts/img/A*qTFqQ7QpBagAAAAAAAAAAAAAAQAAAQ/original?bz=APM_2021004134675067&amp;tid=afts_traceId</t>
  </si>
  <si>
    <t>2024121722001436091446351020</t>
  </si>
  <si>
    <t>2024-12-17 12:37:01</t>
  </si>
  <si>
    <t>54548af0484b27a172932e900a9a4442</t>
  </si>
  <si>
    <t>https://mdn.alipayobjects.com/afts/img/A*TIRiQa3jVGUAAAAAAAAAAAAAAQAAAQ/original?bz=APM_2021004134675067</t>
  </si>
  <si>
    <t>https://mdn.alipayobjects.com/afts/img/A*02h6QqrVW1UAAAAAAAAAAAAAAQAAAQ/original?bz=APM_2021004134675067</t>
  </si>
  <si>
    <t>https://mdn.alipayobjects.com/afts/img/A*AZK5QqP0B0gAAAAAAAAAAAAAAQAAAQ/original?bz=APM_2021004134675067</t>
  </si>
  <si>
    <t>2024121722001436351451119799</t>
  </si>
  <si>
    <t>2024-12-17 11:38:00</t>
  </si>
  <si>
    <t>d5c5065ab85d4761821bda02744255f7</t>
  </si>
  <si>
    <t>https://mdn.alipayobjects.com/afts/img/A*W0z8TIvbMPoAAAAAAAAAAAAAAQAAAQ/original?bz=APM_2021004134675067</t>
  </si>
  <si>
    <t>https://mdn.alipayobjects.com/afts/img/A*U3ceR7UhtZUAAAAAAAAAAAAAAQAAAQ/original?bz=APM_2021004134675067</t>
  </si>
  <si>
    <t>https://mdn.alipayobjects.com/afts/img/A*Mq3dQZc3n8cAAAAAAAAAAAAAAQAAAQ/original?bz=APM_2021004134675067</t>
  </si>
  <si>
    <t>2024121722001438401431210411</t>
  </si>
  <si>
    <t>2024-12-17 16:19:44</t>
  </si>
  <si>
    <t>afa63fcea4fcdf0844845dbc1e72a883</t>
  </si>
  <si>
    <t>https://mdn.alipayobjects.com/afts/img/A*boAQSpysoH4AAAAAAAAAAAAAAQAAAQ/original?bz=APM_2021004134675067&amp;tid=afts_traceId</t>
  </si>
  <si>
    <t>https://mdn.alipayobjects.com/afts/img/A*zxxmR7Xk-j0AAAAAAAAAAAAAAQAAAQ/original?bz=APM_2021004134675067&amp;tid=afts_traceId</t>
  </si>
  <si>
    <t>https://mdn.alipayobjects.com/afts/img/A*WOwdQJ0f2wMAAAAAAAAAAAAAAQAAAQ/original?bz=APM_2021004134675067&amp;tid=afts_traceId</t>
  </si>
  <si>
    <t>https://mdn.alipayobjects.com/afts/img/A*k3QkQqSBcFAAAAAAAAAAAAAAAQAAAQ/original?bz=APM_2021004134675067&amp;tid=afts_traceId</t>
  </si>
  <si>
    <t>2024121722001443931417446690</t>
  </si>
  <si>
    <t>2024-12-17 13:59:33</t>
  </si>
  <si>
    <t>https://mdn.alipayobjects.com/afts/img/A*K8jET5rk2FMAAAAAAAAAAAAAAQAAAQ/original?bz=APM_2021004134675067</t>
  </si>
  <si>
    <t>https://mdn.alipayobjects.com/afts/img/A*7Gi5TpltWYEAAAAAAAAAAAAAAQAAAQ/original?bz=APM_2021004134675067</t>
  </si>
  <si>
    <t>https://mdn.alipayobjects.com/afts/img/A*j3_DRIYMob4AAAAAAAAAAAAAAQAAAQ/original?bz=APM_2021004134675067</t>
  </si>
  <si>
    <t>2024121722001458511423559998</t>
  </si>
  <si>
    <t>2024-12-17 16:34:52</t>
  </si>
  <si>
    <t>7df20f9b0fe31cf1181cac2a5e197580</t>
  </si>
  <si>
    <t>https://mdn.alipayobjects.com/afts/img/A*RaARRpExEp0AAAAAAAAAAAAAAQAAAQ/original?bz=APM_2021004134675067</t>
  </si>
  <si>
    <t>https://mdn.alipayobjects.com/afts/img/A*k_KQTos_ZjMAAAAAAAAAAAAAAQAAAQ/original?bz=APM_2021004134675067</t>
  </si>
  <si>
    <t>https://mdn.alipayobjects.com/afts/img/A*bbbkRZkSd38AAAAAAAAAAAAAAQAAAQ/original?bz=APM_2021004134675067</t>
  </si>
  <si>
    <t>2024121722001459081449763595</t>
  </si>
  <si>
    <t>2024-12-17 10:43:01</t>
  </si>
  <si>
    <t>https://mdn.alipayobjects.com/afts/img/A*zL5qTIEvKJQAAAAAAAAAAAAAAQAAAQ/original?bz=APM_2021004134675067</t>
  </si>
  <si>
    <t>https://mdn.alipayobjects.com/afts/img/A*71HUQ7IMcyUAAAAAAAAAAAAAAQAAAQ/original?bz=APM_2021004134675067</t>
  </si>
  <si>
    <t>https://mdn.alipayobjects.com/afts/img/A*cL9XSrw1PxUAAAAAAAAAAAAAAQAAAQ/original?bz=APM_2021004134675067</t>
  </si>
  <si>
    <t>https://mdn.alipayobjects.com/afts/img/A*LfStRqhl9WAAAAAAAAAAAAAAAQAAAQ/original?bz=APM_2021004134675067</t>
  </si>
  <si>
    <t>2024121722001490621429549702</t>
  </si>
  <si>
    <t>2024-12-17 14:58:37</t>
  </si>
  <si>
    <t>b3f9d7237058cb0d29e629c109f70d81</t>
  </si>
  <si>
    <t>https://mdn.alipayobjects.com/afts/img/A*zntDSKVjLNYAAAAAAAAAAAAAAQAAAQ/original?bz=APM_2021004134675067</t>
  </si>
  <si>
    <t>https://mdn.alipayobjects.com/afts/img/A*9kJUSaC9DggAAAAAAAAAAAAAAQAAAQ/original?bz=APM_2021004134675067</t>
  </si>
  <si>
    <t>https://mdn.alipayobjects.com/afts/img/A*IY3TT5sN4-oAAAAAAAAAAAAAAQAAAQ/original?bz=APM_2021004134675067</t>
  </si>
  <si>
    <t>2024121822001414011455123052</t>
  </si>
  <si>
    <t>2024-12-18 11:27:21</t>
  </si>
  <si>
    <t>2c0d8de873a770269cca5b3f62a4b9d2</t>
  </si>
  <si>
    <t>https://mdn.alipayobjects.com/afts/img/A*5tYpToO3HM8AAAAAAAAAAAAAAQAAAQ/original?bz=APM_2021004134675067</t>
  </si>
  <si>
    <t>https://mdn.alipayobjects.com/afts/img/A*SOhQSrv-FZQAAAAAAAAAAAAAAQAAAQ/original?bz=APM_2021004134675067</t>
  </si>
  <si>
    <t>https://mdn.alipayobjects.com/afts/img/A*0ddrRrJh224AAAAAAAAAAAAAAQAAAQ/original?bz=APM_2021004134675067</t>
  </si>
  <si>
    <t>2024121822001422361418199626</t>
  </si>
  <si>
    <t>2024-12-18 11:36:54</t>
  </si>
  <si>
    <t>eae13e85ecfa609d1a3048f5aa638a04</t>
  </si>
  <si>
    <t>https://mdn.alipayobjects.com/afts/img/A*mikxS4SjhbcAAAAAAAAAAAAAAQAAAQ/original?bz=APM_2021004134675067</t>
  </si>
  <si>
    <t>https://mdn.alipayobjects.com/afts/img/A*ljoVQJcjJ70AAAAAAAAAAAAAAQAAAQ/original?bz=APM_2021004134675067</t>
  </si>
  <si>
    <t>https://mdn.alipayobjects.com/afts/img/A*5sTeTraW5rkAAAAAAAAAAAAAAQAAAQ/original?bz=APM_2021004134675067</t>
  </si>
  <si>
    <t>https://mdn.alipayobjects.com/afts/img/A*GhcYRKtM6aoAAAAAAAAAAAAAAQAAAQ/original?bz=APM_2021004134675067</t>
  </si>
  <si>
    <t>2024121822001422401441038111</t>
  </si>
  <si>
    <t>2024-12-18 18:26:51</t>
  </si>
  <si>
    <t>c1cfe7692b10669c50725409b5929905</t>
  </si>
  <si>
    <t>https://mdn.alipayobjects.com/afts/img/A*7DZVRIF27FYAAAAAAAAAAAAAAQAAAQ/original?bz=APM_2021004134675067</t>
  </si>
  <si>
    <t>https://mdn.alipayobjects.com/afts/img/A*KMXkRJhciQ8AAAAAAAAAAAAAAQAAAQ/original?bz=APM_2021004134675067</t>
  </si>
  <si>
    <t>https://mdn.alipayobjects.com/afts/img/A*OzdTSbpW2jwAAAAAAAAAAAAAAQAAAQ/original?bz=APM_2021004134675067</t>
  </si>
  <si>
    <t>2024121822001432531432054794</t>
  </si>
  <si>
    <t>2024-12-18 12:27:57</t>
  </si>
  <si>
    <t>https://mdn.alipayobjects.com/afts/img/A*TakTS4-xGuEAAAAAAAAAAAAAAQAAAQ/original?bz=APM_2021004134675067</t>
  </si>
  <si>
    <t>https://mdn.alipayobjects.com/afts/img/A*rPUFQYO_4tYAAAAAAAAAAAAAAQAAAQ/original?bz=APM_2021004134675067</t>
  </si>
  <si>
    <t>https://mdn.alipayobjects.com/afts/img/A*6YNMS6fQfQcAAAAAAAAAAAAAAQAAAQ/original?bz=APM_2021004134675067</t>
  </si>
  <si>
    <t>2024121822001448151437113057</t>
  </si>
  <si>
    <t>2024-12-18 16:58:21</t>
  </si>
  <si>
    <t>282602f17b217c6a0d4500b6571b0a34</t>
  </si>
  <si>
    <t>https://mdn.alipayobjects.com/afts/img/A*tIBISIT3Un4AAAAAAAAAAAAAAQAAAQ/original?bz=APM_2021004134675067</t>
  </si>
  <si>
    <t>https://mdn.alipayobjects.com/afts/img/A*3MROQZ8YGLUAAAAAAAAAAAAAAQAAAQ/original?bz=APM_2021004134675067</t>
  </si>
  <si>
    <t>https://mdn.alipayobjects.com/afts/img/A*yVh0QYnnvhcAAAAAAAAAAAAAAQAAAQ/original?bz=APM_2021004134675067</t>
  </si>
  <si>
    <t>2024121822001451291450850473</t>
  </si>
  <si>
    <t>2024-12-18 14:01:29</t>
  </si>
  <si>
    <t>13984b9035c5990ccc46909e118d045e</t>
  </si>
  <si>
    <t>https://mdn.alipayobjects.com/afts/img/A*SQf1RLw9ymIAAAAAAAAAAAAAAQAAAQ/original?bz=APM_2021004134675067</t>
  </si>
  <si>
    <t>https://mdn.alipayobjects.com/afts/img/A*f-czSagRWe8AAAAAAAAAAAAAAQAAAQ/original?bz=APM_2021004134675067</t>
  </si>
  <si>
    <t>https://mdn.alipayobjects.com/afts/img/A*tZVWQZwASToAAAAAAAAAAAAAAQAAAQ/original?bz=APM_2021004134675067</t>
  </si>
  <si>
    <t>2024121822001461271450645936</t>
  </si>
  <si>
    <t>2024-12-18 13:26:49</t>
  </si>
  <si>
    <t>https://mdn.alipayobjects.com/afts/img/A*6UZpTLyDogUAAAAAAAAAAAAAAQAAAQ/original?bz=APM_2021004134675067</t>
  </si>
  <si>
    <t>https://mdn.alipayobjects.com/afts/img/A*mAQPQaHDcUEAAAAAAAAAAAAAAQAAAQ/original?bz=APM_2021004134675067</t>
  </si>
  <si>
    <t>https://mdn.alipayobjects.com/afts/img/A*MTNcSoo4tPQAAAAAAAAAAAAAAQAAAQ/original?bz=APM_2021004134675067</t>
  </si>
  <si>
    <t>2024121822001475351457133823</t>
  </si>
  <si>
    <t>2024-12-18 20:47:34</t>
  </si>
  <si>
    <t>bc9d7b0831de617d9af5c92ef464cc72</t>
  </si>
  <si>
    <t>https://mdn.alipayobjects.com/afts/img/A*UCWASKocFHcAAAAAAAAAAAAAAQAAAQ/original?bz=APM_2021004134675067</t>
  </si>
  <si>
    <t>https://mdn.alipayobjects.com/afts/img/A*z5WwQZkSWfMAAAAAAAAAAAAAAQAAAQ/original?bz=APM_2021004134675067</t>
  </si>
  <si>
    <t>https://mdn.alipayobjects.com/afts/img/A*k9hBRK79SgoAAAAAAAAAAAAAAQAAAQ/original?bz=APM_2021004134675067</t>
  </si>
  <si>
    <t>2024121822001487231455088628</t>
  </si>
  <si>
    <t>2024-12-18 16:28:27</t>
  </si>
  <si>
    <t>0974bb2362638b772043585d6266bfe3</t>
  </si>
  <si>
    <t>https://mdn.alipayobjects.com/afts/img/A*IcMbQo9F-jUAAAAAAAAAAAAAAQAAAQ/original?bz=APM_2021004134675067</t>
  </si>
  <si>
    <t>https://mdn.alipayobjects.com/afts/img/A*ztdAR5lxcboAAAAAAAAAAAAAAQAAAQ/original?bz=APM_2021004134675067</t>
  </si>
  <si>
    <t>https://mdn.alipayobjects.com/afts/img/A*9onUQJuyeCwAAAAAAAAAAAAAAQAAAQ/original?bz=APM_2021004134675067</t>
  </si>
  <si>
    <t>2024121922001400941408564047</t>
  </si>
  <si>
    <t>2024-12-19 15:26:15</t>
  </si>
  <si>
    <t>https://mdn.alipayobjects.com/afts/img/A*T7GnR549AZoAAAAAAAAAAAAAAQAAAQ/original?bz=APM_2021004134675067</t>
  </si>
  <si>
    <t>https://mdn.alipayobjects.com/afts/img/A*xisWR6E6yIYAAAAAAAAAAAAAAQAAAQ/original?bz=APM_2021004134675067</t>
  </si>
  <si>
    <t>https://mdn.alipayobjects.com/afts/img/A*qmVXTr_1DrkAAAAAAAAAAAAAAQAAAQ/original?bz=APM_2021004134675067</t>
  </si>
  <si>
    <t>2024121922001423221402139438</t>
  </si>
  <si>
    <t>2024-12-19 14:47:35</t>
  </si>
  <si>
    <t>47c68934667185b1ec0c9048f7c0a810</t>
  </si>
  <si>
    <t>https://mdn.alipayobjects.com/afts/img/A*SGyaRZpDCEQAAAAAAAAAAAAAAQAAAQ/original?bz=APM_2021004134675067</t>
  </si>
  <si>
    <t>https://mdn.alipayobjects.com/afts/img/A*PpUdTpTOjuUAAAAAAAAAAAAAAQAAAQ/original?bz=APM_2021004134675067</t>
  </si>
  <si>
    <t>https://mdn.alipayobjects.com/afts/img/A*37M9TaBm_kQAAAAAAAAAAAAAAQAAAQ/original?bz=APM_2021004134675067</t>
  </si>
  <si>
    <t>2024121922001443151431739329</t>
  </si>
  <si>
    <t>2024-12-19 16:00:28</t>
  </si>
  <si>
    <t>8311e8bb624caf5b361cfa4cf6d24c9d</t>
  </si>
  <si>
    <t>https://mdn.alipayobjects.com/afts/img/A*KAMhQKGISfQAAAAAAAAAAAAAAQAAAQ/original?bz=APM_2021004134675067&amp;tid=afts_traceId</t>
  </si>
  <si>
    <t>https://mdn.alipayobjects.com/afts/img/A*_vH2QJiw2XIAAAAAAAAAAAAAAQAAAQ/original?bz=APM_2021004134675067&amp;tid=afts_traceId</t>
  </si>
  <si>
    <t>https://mdn.alipayobjects.com/afts/img/A*tA3KTqg_uEUAAAAAAAAAAAAAAQAAAQ/original?bz=APM_2021004134675067&amp;tid=afts_traceId</t>
  </si>
  <si>
    <t>2024121922001471541424256897</t>
  </si>
  <si>
    <t>2024-12-19 13:25:52</t>
  </si>
  <si>
    <t>ce5629b4ef474d55016fe4e40bfb2792</t>
  </si>
  <si>
    <t>https://mdn.alipayobjects.com/afts/img/A*-BEpT4P6rCwAAAAAAAAAAAAAAQAAAQ/original?bz=APM_2021004134675067</t>
  </si>
  <si>
    <t>https://mdn.alipayobjects.com/afts/img/A*3qmmQqrtCCwAAAAAAAAAAAAAAQAAAQ/original?bz=APM_2021004134675067</t>
  </si>
  <si>
    <t>https://mdn.alipayobjects.com/afts/img/A*mb4TSJbut0oAAAAAAAAAAAAAAQAAAQ/original?bz=APM_2021004134675067</t>
  </si>
  <si>
    <t>2024121922001483881410283926</t>
  </si>
  <si>
    <t>2024-12-19 20:14:50</t>
  </si>
  <si>
    <t>cc45535d90889aaa390722bc7ce3337a</t>
  </si>
  <si>
    <t>https://mdn.alipayobjects.com/afts/img/A*nwmISa5YNPcAAAAAAAAAAAAAAQAAAQ/original?bz=APM_2021004134675067</t>
  </si>
  <si>
    <t>https://mdn.alipayobjects.com/afts/img/A*5-djS6pQGtoAAAAAAAAAAAAAAQAAAQ/original?bz=APM_2021004134675067</t>
  </si>
  <si>
    <t>https://mdn.alipayobjects.com/afts/img/A*O5uETILLu98AAAAAAAAAAAAAAQAAAQ/original?bz=APM_2021004134675067</t>
  </si>
  <si>
    <t>https://mdn.alipayobjects.com/afts/img/A*FBCQQ50bqxQAAAAAAAAAAAAAAQAAAQ/original?bz=APM_2021004134675067</t>
  </si>
  <si>
    <t>2024121922001490551455321995</t>
  </si>
  <si>
    <t>2024-12-19 21:41:16</t>
  </si>
  <si>
    <t>65c2282c10beceee8b5386ae45d712b5</t>
  </si>
  <si>
    <t>https://mdn.alipayobjects.com/afts/img/A*9wz_QLjIyXEAAAAAAAAAAAAAAQAAAQ/original?bz=APM_2021004134675067</t>
  </si>
  <si>
    <t>https://mdn.alipayobjects.com/afts/img/A*zIvLRp6DEWAAAAAAAAAAAAAAAQAAAQ/original?bz=APM_2021004134675067</t>
  </si>
  <si>
    <t>https://mdn.alipayobjects.com/afts/img/A*I_IgQoE15xsAAAAAAAAAAAAAAQAAAQ/original?bz=APM_2021004134675067</t>
  </si>
  <si>
    <t>2024122022001407991425157412</t>
  </si>
  <si>
    <t>2024-12-20 13:54:19</t>
  </si>
  <si>
    <t>27879dd45257a3a3bae8b3be5daa770d</t>
  </si>
  <si>
    <t>https://mdn.alipayobjects.com/afts/img/A*A6AVSLAH5VIAAAAAAAAAAAAAAQAAAQ/original?bz=APM_2021004134675067</t>
  </si>
  <si>
    <t>https://mdn.alipayobjects.com/afts/img/A*dTfMTbYSdlkAAAAAAAAAAAAAAQAAAQ/original?bz=APM_2021004134675067</t>
  </si>
  <si>
    <t>https://mdn.alipayobjects.com/afts/img/A*rhS3RrTX26wAAAAAAAAAAAAAAQAAAQ/original?bz=APM_2021004134675067</t>
  </si>
  <si>
    <t>2024122022001427431430136495</t>
  </si>
  <si>
    <t>2024-12-20 14:02:46</t>
  </si>
  <si>
    <t>3c9ecf9e00eb197684d6aa74c0fc21fe</t>
  </si>
  <si>
    <t>https://mdn.alipayobjects.com/afts/img/A*wEm5QLSgEkEAAAAAAAAAAAAAAQAAAQ/original?bz=APM_2021004134675067</t>
  </si>
  <si>
    <t>https://mdn.alipayobjects.com/afts/img/A*Vi3HQ7bNkhgAAAAAAAAAAAAAAQAAAQ/original?bz=APM_2021004134675067,https://mdn.alipayobjects.com/afts/img/A*GtjjT59keR0AAAAAAAAAAAAAAQAAAQ/original?bz=APM_2021004134675067,https://mdn.alipayobjects.com/afts/img/A*OVv9TrlbcfcAAAAAAAAAAAAAAQAAAQ/original?bz=APM_2021004134675067</t>
  </si>
  <si>
    <t>https://mdn.alipayobjects.com/afts/img/A*clQrTa9ueFIAAAAAAAAAAAAAAQAAAQ/original?bz=APM_2021004134675067</t>
  </si>
  <si>
    <t>https://mdn.alipayobjects.com/afts/img/A*pfpHT5zlCSQAAAAAAAAAAAAAAQAAAQ/original?bz=APM_2021004134675067</t>
  </si>
  <si>
    <t>2024122022001459411425148713</t>
  </si>
  <si>
    <t>2024-12-20 15:23:24</t>
  </si>
  <si>
    <t>982d9c06471fffc5561fb0f38403956d</t>
  </si>
  <si>
    <t>https://mdn.alipayobjects.com/afts/img/A*sVsnRLRik-MAAAAAAAAAAAAAAQAAAQ/original?bz=APM_2021004134675067</t>
  </si>
  <si>
    <t>https://mdn.alipayobjects.com/afts/img/A*pXppRahxhiQAAAAAAAAAAAAAAQAAAQ/original?bz=APM_2021004134675067</t>
  </si>
  <si>
    <t>https://mdn.alipayobjects.com/afts/img/A*7jDRQatwQTYAAAAAAAAAAAAAAQAAAQ/original?bz=APM_2021004134675067</t>
  </si>
  <si>
    <t>2024122022001484801406045683</t>
  </si>
  <si>
    <t>2024-12-20 16:21:08</t>
  </si>
  <si>
    <t>https://mdn.alipayobjects.com/afts/img/A*ZLs_RrjMQuMAAAAAAAAAAAAAAQAAAQ/original?bz=APM_2021004134675067</t>
  </si>
  <si>
    <t>https://mdn.alipayobjects.com/afts/img/A*sRnyQbypRQgAAAAAAAAAAAAAAQAAAQ/original?bz=APM_2021004134675067</t>
  </si>
  <si>
    <t>https://mdn.alipayobjects.com/afts/img/A*rPrGRL0UrnwAAAAAAAAAAAAAAQAAAQ/original?bz=APM_2021004134675067</t>
  </si>
  <si>
    <t>2024122022001489801428524957</t>
  </si>
  <si>
    <t>2024-12-20 12:37:04</t>
  </si>
  <si>
    <t>ca1bb96577024317a7f4863a7659830d</t>
  </si>
  <si>
    <t>https://mdn.alipayobjects.com/afts/img/A*Iwt8Sobz2nMAAAAAAAAAAAAAAQAAAQ/original?bz=APM_2021004134675067</t>
  </si>
  <si>
    <t>https://mdn.alipayobjects.com/afts/img/A*xyCiR7WB8UkAAAAAAAAAAAAAAQAAAQ/original?bz=APM_2021004134675067</t>
  </si>
  <si>
    <t>https://mdn.alipayobjects.com/afts/img/A*-1QBQo9iM7oAAAAAAAAAAAAAAQAAAQ/original?bz=APM_2021004134675067</t>
  </si>
  <si>
    <t>2024122122001401061401006361</t>
  </si>
  <si>
    <t>2024-12-21 17:03:15</t>
  </si>
  <si>
    <t>d87e1f7463d297a15a83a41d0df13bba</t>
  </si>
  <si>
    <t>https://mdn.alipayobjects.com/afts/img/A*AZkQRKR09XQAAAAAAAAAAAAAAQAAAQ/original?bz=APM_2021004134675067</t>
  </si>
  <si>
    <t>https://mdn.alipayobjects.com/afts/img/A*3hhZRJ_3T48AAAAAAAAAAAAAAQAAAQ/original?bz=APM_2021004134675067</t>
  </si>
  <si>
    <t>https://mdn.alipayobjects.com/afts/img/A*0OP1Tb9ssCkAAAAAAAAAAAAAAQAAAQ/original?bz=APM_2021004134675067</t>
  </si>
  <si>
    <t>https://mdn.alipayobjects.com/afts/img/A*TGopTKHxD9gAAAAAAAAAAAAAAQAAAQ/original?bz=APM_2021004134675067</t>
  </si>
  <si>
    <t>2024122122001439811409288869</t>
  </si>
  <si>
    <t>2024-12-21 20:19:43</t>
  </si>
  <si>
    <t>dd74127298aa7db5b3842afd7c7d153a</t>
  </si>
  <si>
    <t>https://mdn.alipayobjects.com/afts/img/A*69bDSKZTOyAAAAAAAAAAAAAAAQAAAQ/original?bz=APM_2021004134675067</t>
  </si>
  <si>
    <t>https://mdn.alipayobjects.com/afts/img/A*tT7rSZnaDBcAAAAAAAAAAAAAAQAAAQ/original?bz=APM_2021004134675067</t>
  </si>
  <si>
    <t>https://mdn.alipayobjects.com/afts/img/A*JWz_RaiLWg8AAAAAAAAAAAAAAQAAAQ/original?bz=APM_2021004134675067</t>
  </si>
  <si>
    <t>2024122122001455151430666806</t>
  </si>
  <si>
    <t>2024-12-21 17:40:05</t>
  </si>
  <si>
    <t>0a4e600a5a303690bb9dd01ebaf3573e</t>
  </si>
  <si>
    <t>https://mdn.alipayobjects.com/afts/img/A*NzSkQ68Hz5IAAAAAAAAAAAAAAQAAAQ/original?bz=APM_2021004134675067</t>
  </si>
  <si>
    <t>https://mdn.alipayobjects.com/afts/img/A*LinsRqADV8gAAAAAAAAAAAAAAQAAAQ/original?bz=APM_2021004134675067</t>
  </si>
  <si>
    <t>https://mdn.alipayobjects.com/afts/img/A*AUZqSrud2GEAAAAAAAAAAAAAAQAAAQ/original?bz=APM_2021004134675067</t>
  </si>
  <si>
    <t>2024122122001459611433378213</t>
  </si>
  <si>
    <t>2024-12-21 16:28:35</t>
  </si>
  <si>
    <t>d8232c3a4fda3bed63a354b24bdbaece</t>
  </si>
  <si>
    <t>https://mdn.alipayobjects.com/afts/img/A*EsBeQ4dnsIcAAAAAAAAAAAAAAQAAAQ/original?bz=APM_2021004134675067&amp;tid=afts_traceId</t>
  </si>
  <si>
    <t>https://mdn.alipayobjects.com/afts/img/A*_8jLT65U2jsAAAAAAAAAAAAAAQAAAQ/original?bz=APM_2021004134675067&amp;tid=afts_traceId</t>
  </si>
  <si>
    <t>https://mdn.alipayobjects.com/afts/img/A*QLdyQ6aBRt0AAAAAAAAAAAAAAQAAAQ/original?bz=APM_2021004134675067&amp;tid=afts_traceId</t>
  </si>
  <si>
    <t>2024122122001462341438165760</t>
  </si>
  <si>
    <t>2024-12-21 14:21:28</t>
  </si>
  <si>
    <t>d64826a2c08acbdb6b7d13a9c1e325ca</t>
  </si>
  <si>
    <t>https://mdn.alipayobjects.com/afts/img/A*VcuKTp87k7kAAAAAAAAAAAAAAQAAAQ/original?bz=APM_2021004134675067&amp;tid=afts_traceId</t>
  </si>
  <si>
    <t>https://mdn.alipayobjects.com/afts/img/A*k0xwQp-ipL4AAAAAAAAAAAAAAQAAAQ/original?bz=APM_2021004134675067&amp;tid=afts_traceId</t>
  </si>
  <si>
    <t>https://mdn.alipayobjects.com/afts/img/A*7pGrTY9gdNsAAAAAAAAAAAAAAQAAAQ/original?bz=APM_2021004134675067&amp;tid=afts_traceId</t>
  </si>
  <si>
    <t>https://mdn.alipayobjects.com/afts/img/A*EumrQZH7W5wAAAAAAAAAAAAAAQAAAQ/original?bz=APM_2021004134675067&amp;tid=afts_traceId</t>
  </si>
  <si>
    <t>2024122122001469251417056655</t>
  </si>
  <si>
    <t>2024-12-21 15:05:37</t>
  </si>
  <si>
    <t>b32ec876613acedb7dc62c028ce1263f</t>
  </si>
  <si>
    <t>https://mdn.alipayobjects.com/afts/img/A*-SF3SaKGaBkAAAAAAAAAAAAAAQAAAQ/original?bz=APM_2021004134675067&amp;tid=afts_traceId</t>
  </si>
  <si>
    <t>https://mdn.alipayobjects.com/afts/img/A*Dn1lSos_J3EAAAAAAAAAAAAAAQAAAQ/original?bz=APM_2021004134675067&amp;tid=afts_traceId</t>
  </si>
  <si>
    <t>https://mdn.alipayobjects.com/afts/img/A*U5sWRbII8oMAAAAAAAAAAAAAAQAAAQ/original?bz=APM_2021004134675067&amp;tid=afts_traceId</t>
  </si>
  <si>
    <t>https://mdn.alipayobjects.com/afts/img/A*-nG9TrV5HPIAAAAAAAAAAAAAAQAAAQ/original?bz=APM_2021004134675067&amp;tid=afts_traceId</t>
  </si>
  <si>
    <t>2024122122001470051439377863</t>
  </si>
  <si>
    <t>2024-12-21 10:54:16</t>
  </si>
  <si>
    <t>2db7008c7640217618cca08cdd8049e5</t>
  </si>
  <si>
    <t>https://mdn.alipayobjects.com/afts/img/A*IYqbQqBopwIAAAAAAAAAAAAAAQAAAQ/original?bz=APM_2021004134675067</t>
  </si>
  <si>
    <t>https://mdn.alipayobjects.com/afts/img/A*E0PmQoJgumwAAAAAAAAAAAAAAQAAAQ/original?bz=APM_2021004134675067</t>
  </si>
  <si>
    <t>https://mdn.alipayobjects.com/afts/img/A*y2ZAQZ-6nrQAAAAAAAAAAAAAAQAAAQ/original?bz=APM_2021004134675067</t>
  </si>
  <si>
    <t>2024122122001482861419510061</t>
  </si>
  <si>
    <t>2024-12-21 12:51:51</t>
  </si>
  <si>
    <t>https://mdn.alipayobjects.com/afts/img/A*6-YwTqPkj_AAAAAAAAAAAAAAAQAAAQ/original?bz=APM_2021004134675067&amp;tid=afts_traceId</t>
  </si>
  <si>
    <t>https://mdn.alipayobjects.com/afts/img/A*NLnjSqsuKXQAAAAAAAAAAAAAAQAAAQ/original?bz=APM_2021004134675067&amp;tid=afts_traceId</t>
  </si>
  <si>
    <t>https://mdn.alipayobjects.com/afts/img/A*vOpBSJugIOcAAAAAAAAAAAAAAQAAAQ/original?bz=APM_2021004134675067&amp;tid=afts_traceId</t>
  </si>
  <si>
    <t>2024122122001495491440632517</t>
  </si>
  <si>
    <t>2024-12-21 13:10:00</t>
  </si>
  <si>
    <t>5333097c71614c64c4aa6a2787f6f347</t>
  </si>
  <si>
    <t>https://mdn.alipayobjects.com/afts/img/A*V5gySofGqmwAAAAAAAAAAAAAAQAAAQ/original?bz=APM_2021004134675067</t>
  </si>
  <si>
    <t>https://mdn.alipayobjects.com/afts/img/A*1M-LRJiDdlAAAAAAAAAAAAAAAQAAAQ/original?bz=APM_2021004134675067</t>
  </si>
  <si>
    <t>https://mdn.alipayobjects.com/afts/img/A*vyJ8Socq8eQAAAAAAAAAAAAAAQAAAQ/original?bz=APM_2021004134675067</t>
  </si>
  <si>
    <t>2024122122001496231452548887</t>
  </si>
  <si>
    <t>2024-12-21 13:28:28</t>
  </si>
  <si>
    <t>https://mdn.alipayobjects.com/afts/img/A*qgZMRqEQfTcAAAAAAAAAAAAAAQAAAQ/original?bz=APM_2021004134675067</t>
  </si>
  <si>
    <t>https://mdn.alipayobjects.com/afts/img/A*wcqLRYuKvpIAAAAAAAAAAAAAAQAAAQ/original?bz=APM_2021004134675067</t>
  </si>
  <si>
    <t>https://mdn.alipayobjects.com/afts/img/A*OjbzSpqY-EEAAAAAAAAAAAAAAQAAAQ/original?bz=APM_2021004134675067</t>
  </si>
  <si>
    <t>https://mdn.alipayobjects.com/afts/img/A*fuy5TrCCj6UAAAAAAAAAAAAAAQAAAQ/original?bz=APM_2021004134675067</t>
  </si>
  <si>
    <t>2024122222001405051441020871</t>
  </si>
  <si>
    <t>2024-12-22 17:58:02</t>
  </si>
  <si>
    <t>https://mdn.alipayobjects.com/afts/img/A*CSKhTKMly90AAAAAAAAAAAAAAQAAAQ/original?bz=APM_2021004134675067</t>
  </si>
  <si>
    <t>https://mdn.alipayobjects.com/afts/img/A*InC4SZUumtEAAAAAAAAAAAAAAQAAAQ/original?bz=APM_2021004134675067</t>
  </si>
  <si>
    <t>https://mdn.alipayobjects.com/afts/img/A*HoNGSatJ0FsAAAAAAAAAAAAAAQAAAQ/original?bz=APM_2021004134675067</t>
  </si>
  <si>
    <t>2024122222001414941420378970</t>
  </si>
  <si>
    <t>2024-12-22 16:27:21</t>
  </si>
  <si>
    <t>6d0a55bd2b35b31a065e1f46b7371a74</t>
  </si>
  <si>
    <t>https://mdn.alipayobjects.com/afts/img/A*TzstQoyoqKwAAAAAAAAAAAAAAQAAAQ/original?bz=APM_2021004134675067</t>
  </si>
  <si>
    <t>https://mdn.alipayobjects.com/afts/img/A*JgtmRoyskiMAAAAAAAAAAAAAAQAAAQ/original?bz=APM_2021004134675067</t>
  </si>
  <si>
    <t>https://mdn.alipayobjects.com/afts/img/A*zWDiQK-2m7cAAAAAAAAAAAAAAQAAAQ/original?bz=APM_2021004134675067</t>
  </si>
  <si>
    <t>2024122222001431501448732242</t>
  </si>
  <si>
    <t>2024-12-22 11:46:17</t>
  </si>
  <si>
    <t>https://mdn.alipayobjects.com/afts/img/A*_F19RoTJF6sAAAAAAAAAAAAAAQAAAQ/original?bz=APM_2021004134675067</t>
  </si>
  <si>
    <t>https://mdn.alipayobjects.com/afts/img/A*-0n_TboYYsoAAAAAAAAAAAAAAQAAAQ/original?bz=APM_2021004134675067</t>
  </si>
  <si>
    <t>https://mdn.alipayobjects.com/afts/img/A*hcAWRbjroCUAAAAAAAAAAAAAAQAAAQ/original?bz=APM_2021004134675067</t>
  </si>
  <si>
    <t>2024122222001463681434891084</t>
  </si>
  <si>
    <t>2024-12-22 20:27:41</t>
  </si>
  <si>
    <t>0768f9192f059cbd2ddf9505f691dda9</t>
  </si>
  <si>
    <t>https://mdn.alipayobjects.com/afts/img/A*NmhNT4nI0W4AAAAAAAAAAAAAAQAAAQ/original?bz=APM_2021004134675067&amp;tid=afts_traceId</t>
  </si>
  <si>
    <t>https://mdn.alipayobjects.com/afts/img/A*BWsxR4Q0aYgAAAAAAAAAAAAAAQAAAQ/original?bz=APM_2021004134675067&amp;tid=afts_traceId</t>
  </si>
  <si>
    <t>https://mdn.alipayobjects.com/afts/img/A*bH6NRqkrf-IAAAAAAAAAAAAAAQAAAQ/original?bz=APM_2021004134675067&amp;tid=afts_traceId</t>
  </si>
  <si>
    <t>2024122222001471031409781480</t>
  </si>
  <si>
    <t>2024-12-22 14:53:22</t>
  </si>
  <si>
    <t>5c2cc445022573482b7b2a628a24ea5f</t>
  </si>
  <si>
    <t>https://mdn.alipayobjects.com/afts/img/A*o4pKTaE8gzkAAAAAAAAAAAAAAQAAAQ/original?bz=APM_2021004134675067</t>
  </si>
  <si>
    <t>https://mdn.alipayobjects.com/afts/img/A*6fmsT4KHOjYAAAAAAAAAAAAAAQAAAQ/original?bz=APM_2021004134675067</t>
  </si>
  <si>
    <t>https://mdn.alipayobjects.com/afts/img/A*UK1xSKss2CgAAAAAAAAAAAAAAQAAAQ/original?bz=APM_2021004134675067</t>
  </si>
  <si>
    <t>2024122222001475611443357568</t>
  </si>
  <si>
    <t>2024-12-22 17:01:35</t>
  </si>
  <si>
    <t>https://mdn.alipayobjects.com/afts/img/A*i8BGRIS6bzAAAAAAAAAAAAAAAQAAAQ/original?bz=APM_2021004134675067</t>
  </si>
  <si>
    <t>https://mdn.alipayobjects.com/afts/img/A*NSOoSbl6Kd8AAAAAAAAAAAAAAQAAAQ/original?bz=APM_2021004134675067</t>
  </si>
  <si>
    <t>https://mdn.alipayobjects.com/afts/img/A*FsCYTYoR1nsAAAAAAAAAAAAAAQAAAQ/original?bz=APM_2021004134675067</t>
  </si>
  <si>
    <t>2024122222001485691451074734</t>
  </si>
  <si>
    <t>2024-12-22 11:23:43</t>
  </si>
  <si>
    <t>d917546cedd1c7a7d7c4ada8fb018e86</t>
  </si>
  <si>
    <t>https://mdn.alipayobjects.com/afts/img/A*0kNjQKS3jW8AAAAAAAAAAAAAAQAAAQ/original?bz=APM_2021004134675067</t>
  </si>
  <si>
    <t>https://mdn.alipayobjects.com/afts/img/A*vC5WQZWUhggAAAAAAAAAAAAAAQAAAQ/original?bz=APM_2021004134675067</t>
  </si>
  <si>
    <t>https://mdn.alipayobjects.com/afts/img/A*Z5BcQohxtgQAAAAAAAAAAAAAAQAAAQ/original?bz=APM_2021004134675067</t>
  </si>
  <si>
    <t>2024122222001492501446163645</t>
  </si>
  <si>
    <t>2024-12-22 13:56:49</t>
  </si>
  <si>
    <t>82bf6dcb101084fb5d81a7a91a368b94</t>
  </si>
  <si>
    <t>https://mdn.alipayobjects.com/afts/img/A*RosXTIvcww0AAAAAAAAAAAAAAQAAAQ/original?bz=APM_2021004134675067</t>
  </si>
  <si>
    <t>https://mdn.alipayobjects.com/afts/img/A*cTHOR7CB-r4AAAAAAAAAAAAAAQAAAQ/original?bz=APM_2021004134675067</t>
  </si>
  <si>
    <t>https://mdn.alipayobjects.com/afts/img/A*qnDWQZItD_kAAAAAAAAAAAAAAQAAAQ/original?bz=APM_2021004134675067</t>
  </si>
  <si>
    <t>2024122322001417621440937202</t>
  </si>
  <si>
    <t>2024-12-23 13:20:01</t>
  </si>
  <si>
    <t>910c2d72c463973a4afeaa55c14e6890</t>
  </si>
  <si>
    <t>https://mdn.alipayobjects.com/afts/img/A*cTKSQp-UTc8AAAAAAAAAAAAAAQAAAQ/original?bz=APM_2021004134675067</t>
  </si>
  <si>
    <t>https://mdn.alipayobjects.com/afts/img/A*j6ibRbRNShEAAAAAAAAAAAAAAQAAAQ/original?bz=APM_2021004134675067</t>
  </si>
  <si>
    <t>https://mdn.alipayobjects.com/afts/img/A*PLqHTbcU7aYAAAAAAAAAAAAAAQAAAQ/original?bz=APM_2021004134675067</t>
  </si>
  <si>
    <t>2024122322001435271459364149</t>
  </si>
  <si>
    <t>2024-12-23 13:08:00</t>
  </si>
  <si>
    <t>9d0ccbac0d778e4f20743c905c3bfb59</t>
  </si>
  <si>
    <t>https://mdn.alipayobjects.com/afts/img/A*612SQ6PDpkwAAAAAAAAAAAAAAQAAAQ/original?bz=APM_2021004134675067</t>
  </si>
  <si>
    <t>https://mdn.alipayobjects.com/afts/img/A*w3TVRaZFiiEAAAAAAAAAAAAAAQAAAQ/original?bz=APM_2021004134675067</t>
  </si>
  <si>
    <t>https://mdn.alipayobjects.com/afts/img/A*uVKkQ4iNKswAAAAAAAAAAAAAAQAAAQ/original?bz=APM_2021004134675067</t>
  </si>
  <si>
    <t>2024122322001488201452273494</t>
  </si>
  <si>
    <t>2024-12-23 12:20:02</t>
  </si>
  <si>
    <t>8d80ca6e307ced7bda1a1579e43f6b81</t>
  </si>
  <si>
    <t>https://mdn.alipayobjects.com/afts/img/A*bk3gT4EDt88AAAAAAAAAAAAAAQAAAQ/original?bz=APM_2021004134675067</t>
  </si>
  <si>
    <t>https://mdn.alipayobjects.com/afts/img/A*QT6lTq3RFSEAAAAAAAAAAAAAAQAAAQ/original?bz=APM_2021004134675067</t>
  </si>
  <si>
    <t>https://mdn.alipayobjects.com/afts/img/A*_1vsQrWsYAgAAAAAAAAAAAAAAQAAAQ/original?bz=APM_2021004134675067</t>
  </si>
  <si>
    <t>https://mdn.alipayobjects.com/afts/img/A*YqWbRLi06hUAAAAAAAAAAAAAAQAAAQ/original?bz=APM_2021004134675067</t>
  </si>
  <si>
    <t>2024100122001405271435215615</t>
  </si>
  <si>
    <t>2024-10-01 15:47:39</t>
  </si>
  <si>
    <t>https://mdn.alipayobjects.com/afts/img/A*NjrtTrH99XIAAAAAAAAAAAAAAQAAAQ/original?bz=APM_2021004134675067</t>
  </si>
  <si>
    <t>https://mdn.alipayobjects.com/afts/img/A*ryZ7TYBGGA8AAAAAAAAAAAAAAQAAAQ/original?bz=APM_2021004134675067</t>
  </si>
  <si>
    <t>https://mdn.alipayobjects.com/afts/img/A*fhiVRbgzzWkAAAAAAAAAAAAAAQAAAQ/original?bz=APM_2021004134675067</t>
  </si>
  <si>
    <t>2024100122001415471418802280</t>
  </si>
  <si>
    <t>2024-10-01 14:03:31</t>
  </si>
  <si>
    <t>03ebe7174c437f8cc2ceb6b9499197c7</t>
  </si>
  <si>
    <t>https://mdn.alipayobjects.com/afts/img/A*1FdXSKfscnoAAAAAAAAAAAAAAQAAAQ/original?bz=APM_2021004134675067</t>
  </si>
  <si>
    <t>https://mdn.alipayobjects.com/afts/img/A*q-E_SIWQAcMAAAAAAAAAAAAAAQAAAQ/original?bz=APM_2021004134675067</t>
  </si>
  <si>
    <t>https://mdn.alipayobjects.com/afts/img/A*WW8SR4GRdjQAAAAAAAAAAAAAAQAAAQ/original?bz=APM_2021004134675067</t>
  </si>
  <si>
    <t>2024100622001442981424202984</t>
  </si>
  <si>
    <t>2024-10-06 17:08:35</t>
  </si>
  <si>
    <t>https://mdn.alipayobjects.com/afts/img/A*0XWNSKimIR4AAAAAAAAAAAAAAQAAAQ/original?bz=APM_2021004134675067</t>
  </si>
  <si>
    <t>https://mdn.alipayobjects.com/afts/img/A*4zq5S7GW0t0AAAAAAAAAAAAAAQAAAQ/original?bz=APM_2021004134675067</t>
  </si>
  <si>
    <t>https://mdn.alipayobjects.com/afts/img/A*GGzoTZRyVb8AAAAAAAAAAAAAAQAAAQ/original?bz=APM_2021004134675067</t>
  </si>
  <si>
    <t>2024101422001475471404240859</t>
  </si>
  <si>
    <t>2024-10-14 12:00:47</t>
  </si>
  <si>
    <t>a87768f3072d5b9af832bf7f9e9f7af0</t>
  </si>
  <si>
    <t>https://mdn.alipayobjects.com/afts/img/A*JkISSo72LdIAAAAAAAAAAAAAAQAAAQ/original?bz=APM_2021004134675067</t>
  </si>
  <si>
    <t>https://mdn.alipayobjects.com/afts/img/A*MqwpT4pyaN4AAAAAAAAAAAAAAQAAAQ/original?bz=APM_2021004134675067</t>
  </si>
  <si>
    <t>https://mdn.alipayobjects.com/afts/img/A*VNclSZ3XzIIAAAAAAAAAAAAAAQAAAQ/original?bz=APM_2021004134675067</t>
  </si>
  <si>
    <t>2024101822001442811416408525</t>
  </si>
  <si>
    <t>2024-10-18 15:32:36</t>
  </si>
  <si>
    <t>2ad2ab5b1e8af5d3162721dcaa1f41e8</t>
  </si>
  <si>
    <t>https://mdn.alipayobjects.com/afts/img/A*sMHHS6fT3wsAAAAAAAAAAAAAAQAAAQ/original?bz=APM_2021004134675067&amp;tid=afts_traceId</t>
  </si>
  <si>
    <t>https://mdn.alipayobjects.com/afts/img/A*0FH3S60SI5cAAAAAAAAAAAAAAQAAAQ/original?bz=APM_2021004134675067&amp;tid=afts_traceId,https://mdn.alipayobjects.com/afts/img/A*jtE0TqSHyKwAAAAAAAAAAAAAAQAAAQ/original?bz=APM_2021004134675067&amp;tid=afts_traceId,https://mdn.alipayobjects.com/afts/img/A*SvFCQqL0TY0AAAAAAAAAAAAAAQAAAQ/original?bz=APM_2021004134675067&amp;tid=afts_traceId</t>
  </si>
  <si>
    <t>https://mdn.alipayobjects.com/afts/img/A*RD14SpKtq0gAAAAAAAAAAAAAAQAAAQ/original?bz=APM_2021004134675067&amp;tid=afts_traceId</t>
  </si>
  <si>
    <t>https://mdn.alipayobjects.com/afts/img/A*IbQOS7OCkgcAAAAAAAAAAAAAAQAAAQ/original?bz=APM_2021004134675067&amp;tid=afts_traceId</t>
  </si>
  <si>
    <t>2024102322001494571431434239</t>
  </si>
  <si>
    <t>2024-10-23 17:12:42</t>
  </si>
  <si>
    <t>https://mdn.alipayobjects.com/afts/img/A*l3q2S4z18IIAAAAAAAAAAAAAAQAAAQ/original?bz=APM_2021004134675067</t>
  </si>
  <si>
    <t>https://mdn.alipayobjects.com/afts/img/A*6rDoRqnW1sAAAAAAAAAAAAAAAQAAAQ/original?bz=APM_2021004134675067</t>
  </si>
  <si>
    <t>https://mdn.alipayobjects.com/afts/img/A*xZ23T6ARAkgAAAAAAAAAAAAAAQAAAQ/original?bz=APM_2021004134675067</t>
  </si>
  <si>
    <t>2024102422001434791417330383</t>
  </si>
  <si>
    <t>2024-10-24 10:00:58</t>
  </si>
  <si>
    <t>https://mdn.alipayobjects.com/afts/img/A*nwd9TLekxlAAAAAAAAAAAAAAAQAAAQ/original?bz=APM_2021004134675067</t>
  </si>
  <si>
    <t>https://mdn.alipayobjects.com/afts/img/A*HvEeSJGGa4UAAAAAAAAAAAAAAQAAAQ/original?bz=APM_2021004134675067</t>
  </si>
  <si>
    <t>https://mdn.alipayobjects.com/afts/img/A*F_qfQ6zHPK8AAAAAAAAAAAAAAQAAAQ/original?bz=APM_2021004134675067</t>
  </si>
  <si>
    <t>2024102522001449441403150496</t>
  </si>
  <si>
    <t>2024-10-25 10:02:14</t>
  </si>
  <si>
    <t>619c36c2fb0a71d2705ede000e386d41</t>
  </si>
  <si>
    <t>https://mdn.alipayobjects.com/afts/img/A*H40yQ64VMC0AAAAAAAAAAAAAAQAAAQ/original?bz=APM_2021004134675067</t>
  </si>
  <si>
    <t>https://mdn.alipayobjects.com/afts/img/A*KSrgT6pSq4cAAAAAAAAAAAAAAQAAAQ/original?bz=APM_2021004134675067,https://mdn.alipayobjects.com/afts/img/A*3NtcQKtOVF8AAAAAAAAAAAAAAQAAAQ/original?bz=APM_2021004134675067,https://mdn.alipayobjects.com/afts/img/A*oyLgTbqqnxwAAAAAAAAAAAAAAQAAAQ/original?bz=APM_2021004134675067</t>
  </si>
  <si>
    <t>https://mdn.alipayobjects.com/afts/img/A*CzZ1RLg23hQAAAAAAAAAAAAAAQAAAQ/original?bz=APM_2021004134675067</t>
  </si>
  <si>
    <t>https://mdn.alipayobjects.com/afts/img/A*14rOTI7NWEkAAAAAAAAAAAAAAQAAAQ/original?bz=APM_2021004134675067</t>
  </si>
  <si>
    <t>2024102522001459471436200604</t>
  </si>
  <si>
    <t>2024-10-25 14:47:40</t>
  </si>
  <si>
    <t>af5ab37ba8d86e6b9f0fbba89781911d</t>
  </si>
  <si>
    <t>https://mdn.alipayobjects.com/afts/img/A*4BjYRI9UOEUAAAAAAAAAAAAAAQAAAQ/original?bz=APM_2021004134675067</t>
  </si>
  <si>
    <t>https://mdn.alipayobjects.com/afts/img/A*hnNzRr0DZy0AAAAAAAAAAAAAAQAAAQ/original?bz=APM_2021004134675067</t>
  </si>
  <si>
    <t>https://mdn.alipayobjects.com/afts/img/A*eRihRZWxVeUAAAAAAAAAAAAAAQAAAQ/original?bz=APM_2021004134675067</t>
  </si>
  <si>
    <t>2024102622001412291455916760</t>
  </si>
  <si>
    <t>2024-10-26 14:27:20</t>
  </si>
  <si>
    <t>0566ffe93d7094b8b33ffb1096b87935</t>
  </si>
  <si>
    <t>https://mdn.alipayobjects.com/afts/img/A*JzmfS7gNzlcAAAAAAAAAAAAAAQAAAQ/original?bz=APM_2021004134675067</t>
  </si>
  <si>
    <t>https://mdn.alipayobjects.com/afts/img/A*aT61QpL_ajoAAAAAAAAAAAAAAQAAAQ/original?bz=APM_2021004134675067</t>
  </si>
  <si>
    <t>https://mdn.alipayobjects.com/afts/img/A*zsDSR4W0kNUAAAAAAAAAAAAAAQAAAQ/original?bz=APM_2021004134675067</t>
  </si>
  <si>
    <t>2024102922001446901435548065</t>
  </si>
  <si>
    <t>2024-10-29 15:29:41</t>
  </si>
  <si>
    <t>1d0aa2837f7e3ce88226969b2ad78a92</t>
  </si>
  <si>
    <t>https://mdn.alipayobjects.com/afts/img/A*wA3MQ5Krpl8AAAAAAAAAAAAAAQAAAQ/original?bz=APM_2021004134675067</t>
  </si>
  <si>
    <t>https://mdn.alipayobjects.com/afts/img/A*3544SaXD2KsAAAAAAAAAAAAAAQAAAQ/original?bz=APM_2021004134675067</t>
  </si>
  <si>
    <t>https://mdn.alipayobjects.com/afts/img/A*k-agQqbC_U0AAAAAAAAAAAAAAQAAAQ/original?bz=APM_2021004134675067</t>
  </si>
  <si>
    <t>2024103122001400771415244882</t>
  </si>
  <si>
    <t>2024-10-31 16:32:53</t>
  </si>
  <si>
    <t>5d8cdf90830c6d1a9638a442d9b607d8</t>
  </si>
  <si>
    <t>https://mdn.alipayobjects.com/afts/img/A*GoXmTK_RgLoAAAAAAAAAAAAAAQAAAQ/original?bz=APM_2021004134675067</t>
  </si>
  <si>
    <t>https://mdn.alipayobjects.com/afts/img/A*leLsTIpPtIIAAAAAAAAAAAAAAQAAAQ/original?bz=APM_2021004134675067</t>
  </si>
  <si>
    <t>https://mdn.alipayobjects.com/afts/img/A*zQk3RbCvZQ0AAAAAAAAAAAAAAQAAAQ/original?bz=APM_2021004134675067</t>
  </si>
  <si>
    <t>2024103122001469471406494452</t>
  </si>
  <si>
    <t>2024-10-31 13:56:05</t>
  </si>
  <si>
    <t>https://mdn.alipayobjects.com/afts/img/A*9Wp7SYNRZZYAAAAAAAAAAAAAAQAAAQ/original?bz=APM_2021004134675067</t>
  </si>
  <si>
    <t>https://mdn.alipayobjects.com/afts/img/A*pGGpT4YAeAUAAAAAAAAAAAAAAQAAAQ/original?bz=APM_2021004134675067</t>
  </si>
  <si>
    <t>https://mdn.alipayobjects.com/afts/img/A*5roARoSSbYcAAAAAAAAAAAAAAQAAAQ/original?bz=APM_2021004134675067</t>
  </si>
  <si>
    <t>2024103122001489261426720279</t>
  </si>
  <si>
    <t>2024-10-31 13:16:26</t>
  </si>
  <si>
    <t>41bd8b8673590b056baaecd6163bbd49</t>
  </si>
  <si>
    <t>https://mdn.alipayobjects.com/afts/img/A*f5KtT7IDQs8AAAAAAAAAAAAAAQAAAQ/original?bz=APM_2021004134675067</t>
  </si>
  <si>
    <t>https://mdn.alipayobjects.com/afts/img/A*sF1SRoNSAFgAAAAAAAAAAAAAAQAAAQ/original?bz=APM_2021004134675067</t>
  </si>
  <si>
    <t>https://mdn.alipayobjects.com/afts/img/A*R7buRpzzxScAAAAAAAAAAAAAAQAAAQ/original?bz=APM_2021004134675067</t>
  </si>
  <si>
    <t>2024110122001484011440102428</t>
  </si>
  <si>
    <t>2024-11-01 16:19:18</t>
  </si>
  <si>
    <t>https://mdn.alipayobjects.com/afts/img/A*FLAiRbZHY38AAAAAAAAAAAAAAQAAAQ/original?bz=APM_2021004134675067&amp;tid=afts_traceId</t>
  </si>
  <si>
    <t>https://mdn.alipayobjects.com/afts/img/A*M-_zTbJwny4AAAAAAAAAAAAAAQAAAQ/original?bz=APM_2021004134675067&amp;tid=afts_traceId</t>
  </si>
  <si>
    <t>https://mdn.alipayobjects.com/afts/img/A*1BHBTJcbCUAAAAAAAAAAAAAAAQAAAQ/original?bz=APM_2021004134675067&amp;tid=afts_traceId</t>
  </si>
  <si>
    <t>2024110222001407451445978384</t>
  </si>
  <si>
    <t>2024-11-02 14:43:00</t>
  </si>
  <si>
    <t>864023d2732d9979ad765a67936c8c2d</t>
  </si>
  <si>
    <t>https://mdn.alipayobjects.com/afts/img/A*1qBZSZ5L8KgAAAAAAAAAAAAAAQAAAQ/original?bz=APM_2021004134675067</t>
  </si>
  <si>
    <t>https://mdn.alipayobjects.com/afts/img/A*ikDOTp6Nti4AAAAAAAAAAAAAAQAAAQ/original?bz=APM_2021004134675067</t>
  </si>
  <si>
    <t>https://mdn.alipayobjects.com/afts/img/A*6CS2TZDYr7gAAAAAAAAAAAAAAQAAAQ/original?bz=APM_2021004134675067</t>
  </si>
  <si>
    <t>2024110222001472421409273295</t>
  </si>
  <si>
    <t>2024-11-02 11:09:42</t>
  </si>
  <si>
    <t>https://mdn.alipayobjects.com/afts/img/A*Hx9HT60oJP0AAAAAAAAAAAAAAQAAAQ/original?bz=APM_2021004134675067</t>
  </si>
  <si>
    <t>https://mdn.alipayobjects.com/afts/img/A*9MiITJO07l4AAAAAAAAAAAAAAQAAAQ/original?bz=APM_2021004134675067</t>
  </si>
  <si>
    <t>https://mdn.alipayobjects.com/afts/img/A*09sqSoQnejsAAAAAAAAAAAAAAQAAAQ/original?bz=APM_2021004134675067</t>
  </si>
  <si>
    <t>2024110322001415201417247932</t>
  </si>
  <si>
    <t>2024-11-03 09:04:10</t>
  </si>
  <si>
    <t>14d4762d84790cb24753ca1f4c8c4d02</t>
  </si>
  <si>
    <t>https://mdn.alipayobjects.com/afts/img/A*NTY8SaMSS14AAAAAAAAAAAAAAQAAAQ/original?bz=APM_2021004134675067</t>
  </si>
  <si>
    <t>https://mdn.alipayobjects.com/afts/img/A*rkO4T5TW8kYAAAAAAAAAAAAAAQAAAQ/original?bz=APM_2021004134675067</t>
  </si>
  <si>
    <t>https://mdn.alipayobjects.com/afts/img/A*JvPoS7f9jz0AAAAAAAAAAAAAAQAAAQ/original?bz=APM_2021004134675067</t>
  </si>
  <si>
    <t>2024110322001482101420315060</t>
  </si>
  <si>
    <t>2024-11-03 14:18:30</t>
  </si>
  <si>
    <t>https://mdn.alipayobjects.com/afts/img/A*B-aUR5IJ9h8AAAAAAAAAAAAAAQAAAQ/original?bz=APM_2021004134675067</t>
  </si>
  <si>
    <t>https://mdn.alipayobjects.com/afts/img/A*coFQQISRTG4AAAAAAAAAAAAAAQAAAQ/original?bz=APM_2021004134675067</t>
  </si>
  <si>
    <t>https://mdn.alipayobjects.com/afts/img/A*J3JlQ68_SO8AAAAAAAAAAAAAAQAAAQ/original?bz=APM_2021004134675067</t>
  </si>
  <si>
    <t>2024110422001495481418439673</t>
  </si>
  <si>
    <t>2024-11-04 15:50:44</t>
  </si>
  <si>
    <t>340b7ac471dc4fbec380e6f8a82a673c</t>
  </si>
  <si>
    <t>https://mdn.alipayobjects.com/afts/img/A*SE55T5_LRW0AAAAAAAAAAAAAAQAAAQ/original?bz=APM_2021004134675067</t>
  </si>
  <si>
    <t>https://mdn.alipayobjects.com/afts/img/A*e1w6SJsuY3EAAAAAAAAAAAAAAQAAAQ/original?bz=APM_2021004134675067</t>
  </si>
  <si>
    <t>https://mdn.alipayobjects.com/afts/img/A*alJORax5RqkAAAAAAAAAAAAAAQAAAQ/original?bz=APM_2021004134675067</t>
  </si>
  <si>
    <t>2024110522001450491452870711</t>
  </si>
  <si>
    <t>2024-11-05 09:16:39</t>
  </si>
  <si>
    <t>https://mdn.alipayobjects.com/afts/img/A*3oziTY92kIoAAAAAAAAAAAAAAQAAAQ/original?bz=APM_2021004134675067</t>
  </si>
  <si>
    <t>https://mdn.alipayobjects.com/afts/img/A*JtcKTpyrINAAAAAAAAAAAAAAAQAAAQ/original?bz=APM_2021004134675067,https://mdn.alipayobjects.com/afts/img/A*7fP0Qq8Kga0AAAAAAAAAAAAAAQAAAQ/original?bz=APM_2021004134675067</t>
  </si>
  <si>
    <t>https://mdn.alipayobjects.com/afts/img/A*OdZJQayauTgAAAAAAAAAAAAAAQAAAQ/original?bz=APM_2021004134675067</t>
  </si>
  <si>
    <t>https://mdn.alipayobjects.com/afts/img/A*cC8MSbBgSC0AAAAAAAAAAAAAAQAAAQ/original?bz=APM_2021004134675067</t>
  </si>
  <si>
    <t>2024110522001457941452321073</t>
  </si>
  <si>
    <t>2024-11-05 12:48:20</t>
  </si>
  <si>
    <t>f08510cbfeb9cb69f946a516f50c6d40</t>
  </si>
  <si>
    <t>https://mdn.alipayobjects.com/afts/img/A*JrCcQbKGMvkAAAAAAAAAAAAAAQAAAQ/original?bz=APM_2021004134675067</t>
  </si>
  <si>
    <t>https://mdn.alipayobjects.com/afts/img/A*cPZ2RaKhm_4AAAAAAAAAAAAAAQAAAQ/original?bz=APM_2021004134675067</t>
  </si>
  <si>
    <t>https://mdn.alipayobjects.com/afts/img/A*jbFnTIYPSnMAAAAAAAAAAAAAAQAAAQ/original?bz=APM_2021004134675067</t>
  </si>
  <si>
    <t>2024110522001460051455627764</t>
  </si>
  <si>
    <t>2024-11-05 16:57:46</t>
  </si>
  <si>
    <t>d2bb3c3eec83b89b0c84709ddbcc65f4</t>
  </si>
  <si>
    <t>https://mdn.alipayobjects.com/afts/img/A*D7naSY_9CTQAAAAAAAAAAAAAAQAAAQ/original?bz=APM_2021004134675067</t>
  </si>
  <si>
    <t>https://mdn.alipayobjects.com/afts/img/A*sPPgQI7nzvEAAAAAAAAAAAAAAQAAAQ/original?bz=APM_2021004134675067,https://mdn.alipayobjects.com/afts/img/A*rt15Q7QBNZ0AAAAAAAAAAAAAAQAAAQ/original?bz=APM_2021004134675067</t>
  </si>
  <si>
    <t>https://mdn.alipayobjects.com/afts/img/A*YsN0QK3B1l0AAAAAAAAAAAAAAQAAAQ/original?bz=APM_2021004134675067</t>
  </si>
  <si>
    <t>https://mdn.alipayobjects.com/afts/img/A*CGaDTbyzJOkAAAAAAAAAAAAAAQAAAQ/original?bz=APM_2021004134675067</t>
  </si>
  <si>
    <t>2024110522001480691406664875</t>
  </si>
  <si>
    <t>2024-11-05 13:00:36</t>
  </si>
  <si>
    <t>https://mdn.alipayobjects.com/afts/img/A*UtuvTI97VjEAAAAAAAAAAAAAAQAAAQ/original?bz=APM_2021004134675067&amp;tid=afts_traceId</t>
  </si>
  <si>
    <t>https://mdn.alipayobjects.com/afts/img/A*XeOKQJO6ruwAAAAAAAAAAAAAAQAAAQ/original?bz=APM_2021004134675067&amp;tid=afts_traceId</t>
  </si>
  <si>
    <t>https://mdn.alipayobjects.com/afts/img/A*Xqs3QbImuMQAAAAAAAAAAAAAAQAAAQ/original?bz=APM_2021004134675067&amp;tid=afts_traceId</t>
  </si>
  <si>
    <t>2024110622001467931439220080</t>
  </si>
  <si>
    <t>2024-11-06 10:51:25</t>
  </si>
  <si>
    <t>1f2487b0cfd946e5e0a13b3aa36f9a5e</t>
  </si>
  <si>
    <t>https://mdn.alipayobjects.com/afts/img/A*g792SqThUv4AAAAAAAAAAAAAAQAAAQ/original?bz=APM_2021004134675067</t>
  </si>
  <si>
    <t>https://mdn.alipayobjects.com/afts/img/A*xleBTo6Hyi4AAAAAAAAAAAAAAQAAAQ/original?bz=APM_2021004134675067</t>
  </si>
  <si>
    <t>https://mdn.alipayobjects.com/afts/img/A*RlCwTK4MHdsAAAAAAAAAAAAAAQAAAQ/original?bz=APM_2021004134675067</t>
  </si>
  <si>
    <t>2024110722001424531409452543</t>
  </si>
  <si>
    <t>2024-11-07 11:04:11</t>
  </si>
  <si>
    <t>https://mdn.alipayobjects.com/afts/img/A*amXnTppi9hgAAAAAAAAAAAAAAQAAAQ/original?bz=APM_2021004134675067</t>
  </si>
  <si>
    <t>https://mdn.alipayobjects.com/afts/img/A*TjrDQrgm8ZgAAAAAAAAAAAAAAQAAAQ/original?bz=APM_2021004134675067,https://mdn.alipayobjects.com/afts/img/A*6i1NQIrjFZQAAAAAAAAAAAAAAQAAAQ/original?bz=APM_2021004134675067</t>
  </si>
  <si>
    <t>https://mdn.alipayobjects.com/afts/img/A*ewS1TqmsmQ4AAAAAAAAAAAAAAQAAAQ/original?bz=APM_2021004134675067</t>
  </si>
  <si>
    <t>https://mdn.alipayobjects.com/afts/img/A*AddmRI1v70gAAAAAAAAAAAAAAQAAAQ/original?bz=APM_2021004134675067</t>
  </si>
  <si>
    <t>2024110722001452031432937865</t>
  </si>
  <si>
    <t>2024-11-07 18:45:49</t>
  </si>
  <si>
    <t>632fd28b9f92a9110539a0a0d5727f35</t>
  </si>
  <si>
    <t>https://mdn.alipayobjects.com/afts/img/A*EvAcTo3NZVYAAAAAAAAAAAAAAQAAAQ/original?bz=APM_2021004134675067</t>
  </si>
  <si>
    <t>https://mdn.alipayobjects.com/afts/img/A*NRE5TocijdMAAAAAAAAAAAAAAQAAAQ/original?bz=APM_2021004134675067</t>
  </si>
  <si>
    <t>https://mdn.alipayobjects.com/afts/img/A*x0XCRp138OsAAAAAAAAAAAAAAQAAAQ/original?bz=APM_2021004134675067</t>
  </si>
  <si>
    <t>2024110822001433531417908169</t>
  </si>
  <si>
    <t>2024-11-08 16:26:16</t>
  </si>
  <si>
    <t>7ac97fd11fef59b3eef26f6b57d9ef92</t>
  </si>
  <si>
    <t>https://mdn.alipayobjects.com/afts/img/A*ZgJ0RaBsPA8AAAAAAAAAAAAAAQAAAQ/original?bz=APM_2021004134675067</t>
  </si>
  <si>
    <t>https://mdn.alipayobjects.com/afts/img/A*qKKlSJovB1IAAAAAAAAAAAAAAQAAAQ/original?bz=APM_2021004134675067&amp;tid=afts_traceId</t>
  </si>
  <si>
    <t>https://mdn.alipayobjects.com/afts/img/A*PYDmTqAGROkAAAAAAAAAAAAAAQAAAQ/original?bz=APM_2021004134675067&amp;tid=afts_traceId</t>
  </si>
  <si>
    <t>2024110822001438471407138946</t>
  </si>
  <si>
    <t>2024-11-08 19:58:58</t>
  </si>
  <si>
    <t>d41b54967f015ecf7f7e9112cc843741</t>
  </si>
  <si>
    <t>https://mdn.alipayobjects.com/afts/img/A*NIBMRYwrzzUAAAAAAAAAAAAAAQAAAQ/original?bz=APM_2021004134675067</t>
  </si>
  <si>
    <t>https://mdn.alipayobjects.com/afts/img/A*iyXoRLnSglEAAAAAAAAAAAAAAQAAAQ/original?bz=APM_2021004134675067</t>
  </si>
  <si>
    <t>https://mdn.alipayobjects.com/afts/img/A*FPA5RJTqqlkAAAAAAAAAAAAAAQAAAQ/original?bz=APM_2021004134675067</t>
  </si>
  <si>
    <t>2024110822001460881445228549</t>
  </si>
  <si>
    <t>2024-11-08 13:58:01</t>
  </si>
  <si>
    <t>https://mdn.alipayobjects.com/afts/img/A*lbssToFrVLwAAAAAAAAAAAAAAQAAAQ/original?bz=APM_2021004134675067</t>
  </si>
  <si>
    <t>https://mdn.alipayobjects.com/afts/img/A*NYf4R6aplEEAAAAAAAAAAAAAAQAAAQ/original?bz=APM_2021004134675067</t>
  </si>
  <si>
    <t>https://mdn.alipayobjects.com/afts/img/A*DotERKnH8EwAAAAAAAAAAAAAAQAAAQ/original?bz=APM_2021004134675067</t>
  </si>
  <si>
    <t>2024110922001473741429618312</t>
  </si>
  <si>
    <t>2024-11-09 17:00:48</t>
  </si>
  <si>
    <t>7a4f3c938ebe267e4ede9084415044db</t>
  </si>
  <si>
    <t>https://mdn.alipayobjects.com/afts/img/A*LbzCSrKovVIAAAAAAAAAAAAAAQAAAQ/original?bz=APM_2021004134675067</t>
  </si>
  <si>
    <t>https://mdn.alipayobjects.com/afts/img/A*GqbsQrO_0YIAAAAAAAAAAAAAAQAAAQ/original?bz=APM_2021004134675067,https://mdn.alipayobjects.com/afts/img/A*MqfAT6QtBkgAAAAAAAAAAAAAAQAAAQ/original?bz=APM_2021004134675067</t>
  </si>
  <si>
    <t>https://mdn.alipayobjects.com/afts/img/A*kxX2T5RQ7iMAAAAAAAAAAAAAAQAAAQ/original?bz=APM_2021004134675067</t>
  </si>
  <si>
    <t>https://mdn.alipayobjects.com/afts/img/A*bEB0QoeSzUUAAAAAAAAAAAAAAQAAAQ/original?bz=APM_2021004134675067</t>
  </si>
  <si>
    <t>2024110922001474951424277439</t>
  </si>
  <si>
    <t>2024-11-09 17:11:36</t>
  </si>
  <si>
    <t>c820e5d60b0a8b707cdd018585e261e6</t>
  </si>
  <si>
    <t>https://mdn.alipayobjects.com/afts/img/A*3dheT50BX-kAAAAAAAAAAAAAAQAAAQ/original?bz=APM_2021004134675067</t>
  </si>
  <si>
    <t>https://mdn.alipayobjects.com/afts/img/A*m-dhSp9Yn5wAAAAAAAAAAAAAAQAAAQ/original?bz=APM_2021004134675067</t>
  </si>
  <si>
    <t>https://mdn.alipayobjects.com/afts/img/A*vbLUQbfQZBsAAAAAAAAAAAAAAQAAAQ/original?bz=APM_2021004134675067</t>
  </si>
  <si>
    <t>https://mdn.alipayobjects.com/afts/img/A*xVpRQqw-V9QAAAAAAAAAAAAAAQAAAQ/original?bz=APM_2021004134675067</t>
  </si>
  <si>
    <t>2024111022001406801446256374</t>
  </si>
  <si>
    <t>2024-11-10 15:42:43</t>
  </si>
  <si>
    <t>480a004774da80996fe177d42781c5b0</t>
  </si>
  <si>
    <t>https://mdn.alipayobjects.com/afts/img/A*B-2gRolroh8AAAAAAAAAAAAAAQAAAQ/original?bz=APM_2021004134675067&amp;tid=afts_traceId</t>
  </si>
  <si>
    <t>https://mdn.alipayobjects.com/afts/img/A*SgalSaAAUHQAAAAAAAAAAAAAAQAAAQ/original?bz=APM_2021004134675067&amp;tid=afts_traceId</t>
  </si>
  <si>
    <t>https://mdn.alipayobjects.com/afts/img/A*EMgfQpEmxJ4AAAAAAAAAAAAAAQAAAQ/original?bz=APM_2021004134675067&amp;tid=afts_traceId</t>
  </si>
  <si>
    <t>https://mdn.alipayobjects.com/afts/img/A*_-8nSb7TebIAAAAAAAAAAAAAAQAAAQ/original?bz=APM_2021004134675067&amp;tid=afts_traceId</t>
  </si>
  <si>
    <t>2024111022001457041449314445</t>
  </si>
  <si>
    <t>2024-11-10 12:16:36</t>
  </si>
  <si>
    <t>4e06a86276b5de01b9a7693c4f1df133</t>
  </si>
  <si>
    <t>https://mdn.alipayobjects.com/afts/img/A*nVLXTpwrv34AAAAAAAAAAAAAAQAAAQ/original?bz=APM_2021004134675067</t>
  </si>
  <si>
    <t>https://mdn.alipayobjects.com/afts/img/A*_KBRQ4jnP70AAAAAAAAAAAAAAQAAAQ/original?bz=APM_2021004134675067</t>
  </si>
  <si>
    <t>https://mdn.alipayobjects.com/afts/img/A*xNMfQrnqVOsAAAAAAAAAAAAAAQAAAQ/original?bz=APM_2021004134675067</t>
  </si>
  <si>
    <t>https://mdn.alipayobjects.com/afts/img/A*LnYoSbvoKesAAAAAAAAAAAAAAQAAAQ/original?bz=APM_2021004134675067</t>
  </si>
  <si>
    <t>2024111022001498581416610902</t>
  </si>
  <si>
    <t>2024-11-10 15:25:13</t>
  </si>
  <si>
    <t>ed032ecc0ab19be455ad1acc591b8347</t>
  </si>
  <si>
    <t>https://mdn.alipayobjects.com/afts/img/A*7POWTbzuCFUAAAAAAAAAAAAAAQAAAQ/original?bz=APM_2021004134675067</t>
  </si>
  <si>
    <t>https://mdn.alipayobjects.com/afts/img/A*1z-ZSYyDLjEAAAAAAAAAAAAAAQAAAQ/original?bz=APM_2021004134675067</t>
  </si>
  <si>
    <t>https://mdn.alipayobjects.com/afts/img/A*fuOMTZjqegoAAAAAAAAAAAAAAQAAAQ/original?bz=APM_2021004134675067</t>
  </si>
  <si>
    <t>2024111122001434031451534385</t>
  </si>
  <si>
    <t>2024-11-11 19:07:17</t>
  </si>
  <si>
    <t>27375aeb9ca293df28bf99710e594a08</t>
  </si>
  <si>
    <t>https://mdn.alipayobjects.com/afts/img/A*6XEySYqNuAEAAAAAAAAAAAAAAQAAAQ/original?bz=APM_2021004134675067</t>
  </si>
  <si>
    <t>https://mdn.alipayobjects.com/afts/img/A*obJlRaevj9wAAAAAAAAAAAAAAQAAAQ/original?bz=APM_2021004134675067</t>
  </si>
  <si>
    <t>https://mdn.alipayobjects.com/afts/img/A*YtH9Q5BhrkoAAAAAAAAAAAAAAQAAAQ/original?bz=APM_2021004134675067</t>
  </si>
  <si>
    <t>2024111122001444621429694130</t>
  </si>
  <si>
    <t>2024-11-11 16:35:42</t>
  </si>
  <si>
    <t>1df3afa3d8d4ac0b9dbb1ef1d18a7b87</t>
  </si>
  <si>
    <t>https://mdn.alipayobjects.com/afts/img/A*OtIpRLZTR34AAAAAAAAAAAAAAQAAAQ/original?bz=APM_2021004134675067</t>
  </si>
  <si>
    <t>https://mdn.alipayobjects.com/afts/img/A*BtwwRaWf8BEAAAAAAAAAAAAAAQAAAQ/original?bz=APM_2021004134675067</t>
  </si>
  <si>
    <t>https://mdn.alipayobjects.com/afts/img/A*r7MyS6jogt0AAAAAAAAAAAAAAQAAAQ/original?bz=APM_2021004134675067</t>
  </si>
  <si>
    <t>2024111122001486211450228324</t>
  </si>
  <si>
    <t>2024-11-11 12:38:37</t>
  </si>
  <si>
    <t>https://mdn.alipayobjects.com/afts/img/A*zEbqTYBTB78AAAAAAAAAAAAAAQAAAQ/original?bz=APM_2021004134675067</t>
  </si>
  <si>
    <t>https://mdn.alipayobjects.com/afts/img/A*8gmCTpmecNMAAAAAAAAAAAAAAQAAAQ/original?bz=APM_2021004134675067</t>
  </si>
  <si>
    <t>https://mdn.alipayobjects.com/afts/img/A*jlmwT535mukAAAAAAAAAAAAAAQAAAQ/original?bz=APM_2021004134675067</t>
  </si>
  <si>
    <t>2024111322001417481428291541</t>
  </si>
  <si>
    <t>2024-11-13 15:02:16</t>
  </si>
  <si>
    <t>https://mdn.alipayobjects.com/afts/img/A*ilERTaJfrkUAAAAAAAAAAAAAAQAAAQ/original?bz=APM_2021004134675067</t>
  </si>
  <si>
    <t>https://mdn.alipayobjects.com/afts/img/A*IO96RJerI30AAAAAAAAAAAAAAQAAAQ/original?bz=APM_2021004134675067</t>
  </si>
  <si>
    <t>https://mdn.alipayobjects.com/afts/img/A*okacQbJm54QAAAAAAAAAAAAAAQAAAQ/original?bz=APM_2021004134675067</t>
  </si>
  <si>
    <t>2024111322001466311421123006</t>
  </si>
  <si>
    <t>2024-11-13 11:30:07</t>
  </si>
  <si>
    <t>https://mdn.alipayobjects.com/afts/img/A*UQrCR77RZqQAAAAAAAAAAAAAAQAAAQ/original?bz=APM_2021004134675067&amp;tid=afts_traceId</t>
  </si>
  <si>
    <t>https://mdn.alipayobjects.com/afts/img/A*Wc0BTp75Et8AAAAAAAAAAAAAAQAAAQ/original?bz=APM_2021004134675067&amp;tid=afts_traceId</t>
  </si>
  <si>
    <t>https://mdn.alipayobjects.com/afts/img/A*6Ke2RZsyDvQAAAAAAAAAAAAAAQAAAQ/original?bz=APM_2021004134675067&amp;tid=afts_traceId</t>
  </si>
  <si>
    <t>2024111322001489741447926889</t>
  </si>
  <si>
    <t>2024-11-13 17:31:48</t>
  </si>
  <si>
    <t>https://mdn.alipayobjects.com/afts/img/A*TFf-QbXS1wgAAAAAAAAAAAAAAQAAAQ/original?bz=APM_2021004134675067</t>
  </si>
  <si>
    <t>https://mdn.alipayobjects.com/afts/img/A*3gFvSJLvzQkAAAAAAAAAAAAAAQAAAQ/original?bz=APM_2021004134675067</t>
  </si>
  <si>
    <t>https://mdn.alipayobjects.com/afts/img/A*SC5DSoIQ--YAAAAAAAAAAAAAAQAAAQ/original?bz=APM_2021004134675067</t>
  </si>
  <si>
    <t>https://mdn.alipayobjects.com/afts/img/A*4yqASYM4iiIAAAAAAAAAAAAAAQAAAQ/original?bz=APM_2021004134675067</t>
  </si>
  <si>
    <t>2024111422001485521433014577</t>
  </si>
  <si>
    <t>2024-11-14 10:40:34</t>
  </si>
  <si>
    <t>b3b7bbc60800a20f76a27db25017bf4d</t>
  </si>
  <si>
    <t>https://mdn.alipayobjects.com/afts/img/A*IeutQZS_4UIAAAAAAAAAAAAAAQAAAQ/original?bz=APM_2021004134675067</t>
  </si>
  <si>
    <t>https://mdn.alipayobjects.com/afts/img/A*w6-nQLdqAxYAAAAAAAAAAAAAAQAAAQ/original?bz=APM_2021004134675067</t>
  </si>
  <si>
    <t>https://mdn.alipayobjects.com/afts/img/A*b3SzQomsDxAAAAAAAAAAAAAAAQAAAQ/original?bz=APM_2021004134675067</t>
  </si>
  <si>
    <t>2024111522001436441436340813</t>
  </si>
  <si>
    <t>2024-11-15 11:10:29</t>
  </si>
  <si>
    <t>https://mdn.alipayobjects.com/afts/img/A*oVD6RIZ6kMUAAAAAAAAAAAAAAQAAAQ/original?bz=APM_2021004134675067</t>
  </si>
  <si>
    <t>https://mdn.alipayobjects.com/afts/img/A*ZxB_Rpg-rVQAAAAAAAAAAAAAAQAAAQ/original?bz=APM_2021004134675067</t>
  </si>
  <si>
    <t>https://mdn.alipayobjects.com/afts/img/A*bBFcSIeTY2gAAAAAAAAAAAAAAQAAAQ/original?bz=APM_2021004134675067</t>
  </si>
  <si>
    <t>https://mdn.alipayobjects.com/afts/img/A*n_8bTr2cO8oAAAAAAAAAAAAAAQAAAQ/original?bz=APM_2021004134675067</t>
  </si>
  <si>
    <t>2024111522001436591405759236</t>
  </si>
  <si>
    <t>2024-11-15 15:13:52</t>
  </si>
  <si>
    <t>012b86835daf75e01da1299320d53f71</t>
  </si>
  <si>
    <t>https://mdn.alipayobjects.com/afts/img/A*cVvvT7ttXUwAAAAAAAAAAAAAAQAAAQ/original?bz=APM_2021004134675067&amp;tid=afts_traceId</t>
  </si>
  <si>
    <t>https://mdn.alipayobjects.com/afts/img/A*l1Y4QIrJaHcAAAAAAAAAAAAAAQAAAQ/original?bz=APM_2021004134675067&amp;tid=afts_traceId</t>
  </si>
  <si>
    <t>https://mdn.alipayobjects.com/afts/img/A*SSNjTLuMQs0AAAAAAAAAAAAAAQAAAQ/original?bz=APM_2021004134675067&amp;tid=afts_traceId</t>
  </si>
  <si>
    <t>2024111522001462921429328074</t>
  </si>
  <si>
    <t>2024-11-15 13:09:41</t>
  </si>
  <si>
    <t>414de3150064682236d9b724caceb93d</t>
  </si>
  <si>
    <t>https://mdn.alipayobjects.com/afts/img/A*VFhvRZq__CkAAAAAAAAAAAAAAQAAAQ/original?bz=APM_2021004134675067</t>
  </si>
  <si>
    <t>https://mdn.alipayobjects.com/afts/img/A*puZGRYZTBR8AAAAAAAAAAAAAAQAAAQ/original?bz=APM_2021004134675067,https://mdn.alipayobjects.com/afts/img/A*MDGNRJ4ntfkAAAAAAAAAAAAAAQAAAQ/original?bz=APM_2021004134675067,https://mdn.alipayobjects.com/afts/img/A*jjFpRK9Fzj8AAAAAAAAAAAAAAQAAAQ/original?bz=APM_2021004134675067</t>
  </si>
  <si>
    <t>https://mdn.alipayobjects.com/afts/img/A*NrNTTrElbBoAAAAAAAAAAAAAAQAAAQ/original?bz=APM_2021004134675067</t>
  </si>
  <si>
    <t>https://mdn.alipayobjects.com/afts/img/A*Auy4SLbgsUAAAAAAAAAAAAAAAQAAAQ/original?bz=APM_2021004134675067</t>
  </si>
  <si>
    <t>2024111522001469231426445542</t>
  </si>
  <si>
    <t>2024-11-15 10:41:10</t>
  </si>
  <si>
    <t>9475aa83c26a8dd8cbb8e872d47a6c4c</t>
  </si>
  <si>
    <t>https://mdn.alipayobjects.com/afts/img/A*_mMGTr7iJSoAAAAAAAAAAAAAAQAAAQ/original?bz=APM_2021004134675067</t>
  </si>
  <si>
    <t>https://mdn.alipayobjects.com/afts/img/A*bqd6Rr7JansAAAAAAAAAAAAAAQAAAQ/original?bz=APM_2021004134675067</t>
  </si>
  <si>
    <t>https://mdn.alipayobjects.com/afts/img/A*g2LGT7SKYtIAAAAAAAAAAAAAAQAAAQ/original?bz=APM_2021004134675067</t>
  </si>
  <si>
    <t>2024111522001473671424163376</t>
  </si>
  <si>
    <t>2024-11-15 14:01:29</t>
  </si>
  <si>
    <t>5ae2f8bc1be94a3868906dc608c58be3</t>
  </si>
  <si>
    <t>https://mdn.alipayobjects.com/afts/img/A*mihgR6caBysAAAAAAAAAAAAAAQAAAQ/original?bz=APM_2021004134675067</t>
  </si>
  <si>
    <t>https://mdn.alipayobjects.com/afts/img/A*nmDMSZwZFWMAAAAAAAAAAAAAAQAAAQ/original?bz=APM_2021004134675067</t>
  </si>
  <si>
    <t>https://mdn.alipayobjects.com/afts/img/A*DWuORbD7XJ4AAAAAAAAAAAAAAQAAAQ/original?bz=APM_2021004134675067</t>
  </si>
  <si>
    <t>2024111622001424691436726350</t>
  </si>
  <si>
    <t>2024-11-16 16:13:23</t>
  </si>
  <si>
    <t>https://mdn.alipayobjects.com/afts/img/A*bKTtSbopi90AAAAAAAAAAAAAAQAAAQ/original?bz=APM_2021004134675067&amp;tid=afts_traceId</t>
  </si>
  <si>
    <t>https://mdn.alipayobjects.com/afts/img/A*6taaTK9WQ2QAAAAAAAAAAAAAAQAAAQ/original?bz=APM_2021004134675067&amp;tid=afts_traceId</t>
  </si>
  <si>
    <t>https://mdn.alipayobjects.com/afts/img/A*v97PSLwxFUsAAAAAAAAAAAAAAQAAAQ/original?bz=APM_2021004134675067&amp;tid=afts_traceId</t>
  </si>
  <si>
    <t>2024111622001438091441175951</t>
  </si>
  <si>
    <t>2024-11-16 14:55:05</t>
  </si>
  <si>
    <t>b206f61389c9358892567c048053b737</t>
  </si>
  <si>
    <t>https://mdn.alipayobjects.com/afts/img/A*FcvIQ7FSi9cAAAAAAAAAAAAAAQAAAQ/original?bz=APM_2021004134675067</t>
  </si>
  <si>
    <t>https://mdn.alipayobjects.com/afts/img/A*3tc-RoBDBKkAAAAAAAAAAAAAAQAAAQ/original?bz=APM_2021004134675067</t>
  </si>
  <si>
    <t>https://mdn.alipayobjects.com/afts/img/A*ovFiS77ct-QAAAAAAAAAAAAAAQAAAQ/original?bz=APM_2021004134675067</t>
  </si>
  <si>
    <t>2024111622001458081427321097</t>
  </si>
  <si>
    <t>2024-11-16 12:11:08</t>
  </si>
  <si>
    <t>https://mdn.alipayobjects.com/afts/img/A*v01RRYQXfVMAAAAAAAAAAAAAAQAAAQ/original?bz=APM_2021004134675067</t>
  </si>
  <si>
    <t>https://mdn.alipayobjects.com/afts/img/A*7Jb0Spcrw_AAAAAAAAAAAAAAAQAAAQ/original?bz=APM_2021004134675067</t>
  </si>
  <si>
    <t>https://mdn.alipayobjects.com/afts/img/A*DRJgSaxnspAAAAAAAAAAAAAAAQAAAQ/original?bz=APM_2021004134675067</t>
  </si>
  <si>
    <t>2024111622001495661406415000</t>
  </si>
  <si>
    <t>2024-11-16 15:50:10</t>
  </si>
  <si>
    <t>5e9382007cdc02f004225398ed62b7fc</t>
  </si>
  <si>
    <t>https://mdn.alipayobjects.com/afts/img/A*QGzRQo2ZAFUAAAAAAAAAAAAAAQAAAQ/original?bz=APM_2021004134675067&amp;tid=afts_traceId</t>
  </si>
  <si>
    <t>https://mdn.alipayobjects.com/afts/img/A*DrArSIiOreMAAAAAAAAAAAAAAQAAAQ/original?bz=APM_2021004134675067&amp;tid=afts_traceId</t>
  </si>
  <si>
    <t>https://mdn.alipayobjects.com/afts/img/A*f2IJQbkG6XUAAAAAAAAAAAAAAQAAAQ/original?bz=APM_2021004134675067&amp;tid=afts_traceId</t>
  </si>
  <si>
    <t>2024111722001415581403917458</t>
  </si>
  <si>
    <t>2024-11-17 17:37:48</t>
  </si>
  <si>
    <t>799ee7b46c8a26a12634655d61ca70e6</t>
  </si>
  <si>
    <t>https://mdn.alipayobjects.com/afts/img/A*tJtJQaQkUwoAAAAAAAAAAAAAAQAAAQ/original?bz=APM_2021004134675067</t>
  </si>
  <si>
    <t>https://mdn.alipayobjects.com/afts/img/A*m6-8R4EoF2cAAAAAAAAAAAAAAQAAAQ/original?bz=APM_2021004134675067</t>
  </si>
  <si>
    <t>https://mdn.alipayobjects.com/afts/img/A*MVzWRYumvkMAAAAAAAAAAAAAAQAAAQ/original?bz=APM_2021004134675067</t>
  </si>
  <si>
    <t>2024111722001434591428546206</t>
  </si>
  <si>
    <t>2024-11-17 15:03:16</t>
  </si>
  <si>
    <t>261c51271921c35523ba698022bfa7b8</t>
  </si>
  <si>
    <t>https://mdn.alipayobjects.com/afts/img/A*C0TCSK-ggHUAAAAAAAAAAAAAAQAAAQ/original?bz=APM_2021004134675067</t>
  </si>
  <si>
    <t>https://mdn.alipayobjects.com/afts/img/A*cCJeSY7rwcEAAAAAAAAAAAAAAQAAAQ/original?bz=APM_2021004134675067</t>
  </si>
  <si>
    <t>https://mdn.alipayobjects.com/afts/img/A*pVb6RqXyFMgAAAAAAAAAAAAAAQAAAQ/original?bz=APM_2021004134675067</t>
  </si>
  <si>
    <t>2024111722001462941449013519</t>
  </si>
  <si>
    <t>2024-11-17 18:21:30</t>
  </si>
  <si>
    <t>23c6c1d88d88b4db4e1ecac903a5650b</t>
  </si>
  <si>
    <t>2024111722001464011425974265</t>
  </si>
  <si>
    <t>2024-11-17 16:17:16</t>
  </si>
  <si>
    <t>c76391feb5290cc57c62b2dabbc9d192</t>
  </si>
  <si>
    <t>https://mdn.alipayobjects.com/afts/img/A*J3eLQK5QNJ8AAAAAAAAAAAAAAQAAAQ/original?bz=APM_2021004134675067&amp;tid=afts_traceId</t>
  </si>
  <si>
    <t>https://mdn.alipayobjects.com/afts/img/A*oKRqQ6msPwcAAAAAAAAAAAAAAQAAAQ/original?bz=APM_2021004134675067&amp;tid=afts_traceId</t>
  </si>
  <si>
    <t>https://mdn.alipayobjects.com/afts/img/A*_3gtSbpIan4AAAAAAAAAAAAAAQAAAQ/original?bz=APM_2021004134675067&amp;tid=afts_traceId</t>
  </si>
  <si>
    <t>2024111822001451161446348195</t>
  </si>
  <si>
    <t>2024-11-18 10:32:08</t>
  </si>
  <si>
    <t>2855f860d4140144988a8e761066ef00</t>
  </si>
  <si>
    <t>https://mdn.alipayobjects.com/afts/img/A*uwZsS4V3kksAAAAAAAAAAAAAAQAAAQ/original?bz=APM_2021004134675067</t>
  </si>
  <si>
    <t>https://mdn.alipayobjects.com/afts/img/A*I1PQRL9cMEoAAAAAAAAAAAAAAQAAAQ/original?bz=APM_2021004134675067</t>
  </si>
  <si>
    <t>https://mdn.alipayobjects.com/afts/img/A*u7N8SIp58gcAAAAAAAAAAAAAAQAAAQ/original?bz=APM_2021004134675067</t>
  </si>
  <si>
    <t>2024111822001480611436175409</t>
  </si>
  <si>
    <t>2024-11-18 17:29:33</t>
  </si>
  <si>
    <t>4d0a93d54d0359af6dcde2605485accb</t>
  </si>
  <si>
    <t>https://mdn.alipayobjects.com/afts/img/A*5sYDQqdiTugAAAAAAAAAAAAAAQAAAQ/original?bz=APM_2021004134675067</t>
  </si>
  <si>
    <t>https://mdn.alipayobjects.com/afts/img/A*XW4kQrP4-isAAAAAAAAAAAAAAQAAAQ/original?bz=APM_2021004134675067,https://mdn.alipayobjects.com/afts/img/A*VAepT720F38AAAAAAAAAAAAAAQAAAQ/original?bz=APM_2021004134675067</t>
  </si>
  <si>
    <t>https://mdn.alipayobjects.com/afts/img/A*6G3MR76bnZMAAAAAAAAAAAAAAQAAAQ/original?bz=APM_2021004134675067</t>
  </si>
  <si>
    <t>https://mdn.alipayobjects.com/afts/img/A*5zjqRr0-wq4AAAAAAAAAAAAAAQAAAQ/original?bz=APM_2021004134675067</t>
  </si>
  <si>
    <t>2024111922001452201419674939</t>
  </si>
  <si>
    <t>2024-11-19 10:40:45</t>
  </si>
  <si>
    <t>https://mdn.alipayobjects.com/afts/img/A*jAzERbxCNdAAAAAAAAAAAAAAAQAAAQ/original?bz=APM_2021004134675067</t>
  </si>
  <si>
    <t>https://mdn.alipayobjects.com/afts/img/A*g-j1Qo1dTdgAAAAAAAAAAAAAAQAAAQ/original?bz=APM_2021004134675067</t>
  </si>
  <si>
    <t>https://mdn.alipayobjects.com/afts/img/A*nqqZT5P3tLgAAAAAAAAAAAAAAQAAAQ/original?bz=APM_2021004134675067</t>
  </si>
  <si>
    <t>2024111922001499131404071821</t>
  </si>
  <si>
    <t>2024-11-19 16:22:01</t>
  </si>
  <si>
    <t>977fffca1a5f7c14e14cbfc9b9cedc76</t>
  </si>
  <si>
    <t>https://mdn.alipayobjects.com/afts/img/A*Ye7eQInJ6kAAAAAAAAAAAAAAAQAAAQ/original?bz=APM_2021004134675067</t>
  </si>
  <si>
    <t>https://mdn.alipayobjects.com/afts/img/A*rG2EQqjSSNkAAAAAAAAAAAAAAQAAAQ/original?bz=APM_2021004134675067</t>
  </si>
  <si>
    <t>https://mdn.alipayobjects.com/afts/img/A*PM68SI_Fq88AAAAAAAAAAAAAAQAAAQ/original?bz=APM_2021004134675067</t>
  </si>
  <si>
    <t>2024112022001412681435012708</t>
  </si>
  <si>
    <t>2024-11-20 16:24:21</t>
  </si>
  <si>
    <t>69145f1b075678e7de5ae6becd088b63</t>
  </si>
  <si>
    <t>https://mdn.alipayobjects.com/afts/img/A*kakiTKVPfwcAAAAAAAAAAAAAAQAAAQ/original?bz=APM_2021004134675067&amp;tid=afts_traceId</t>
  </si>
  <si>
    <t>https://mdn.alipayobjects.com/afts/img/A*PtpsRJ4CYJEAAAAAAAAAAAAAAQAAAQ/original?bz=APM_2021004134675067&amp;tid=afts_traceId</t>
  </si>
  <si>
    <t>https://mdn.alipayobjects.com/afts/img/A*wMXtS6CGpvcAAAAAAAAAAAAAAQAAAQ/original?bz=APM_2021004134675067&amp;tid=afts_traceId</t>
  </si>
  <si>
    <t>2024112022001439911405639793</t>
  </si>
  <si>
    <t>2024-11-20 16:42:26</t>
  </si>
  <si>
    <t>68be9553d0884226ce9573175250475b</t>
  </si>
  <si>
    <t>https://mdn.alipayobjects.com/afts/img/A*F1sQTKQb8nYAAAAAAAAAAAAAAQAAAQ/original?bz=APM_2021004134675067</t>
  </si>
  <si>
    <t>https://mdn.alipayobjects.com/afts/img/A*D6AkQJUxoeUAAAAAAAAAAAAAAQAAAQ/original?bz=APM_2021004134675067&amp;tid=afts_traceId</t>
  </si>
  <si>
    <t>https://mdn.alipayobjects.com/afts/img/A*3GSRRoVopngAAAAAAAAAAAAAAQAAAQ/original?bz=APM_2021004134675067&amp;tid=afts_traceId</t>
  </si>
  <si>
    <t>2024112022001440861404955288</t>
  </si>
  <si>
    <t>2024-11-20 20:03:18</t>
  </si>
  <si>
    <t>ca7e5f5582c144ce714994bf72545e6d</t>
  </si>
  <si>
    <t>https://mdn.alipayobjects.com/afts/img/A*bBCYSpbw6coAAAAAAAAAAAAAAQAAAQ/original?bz=APM_2021004134675067&amp;tid=afts_traceId</t>
  </si>
  <si>
    <t>https://mdn.alipayobjects.com/afts/img/A*cYvkRZDOGMoAAAAAAAAAAAAAAQAAAQ/original?bz=APM_2021004134675067&amp;tid=afts_traceId</t>
  </si>
  <si>
    <t>https://mdn.alipayobjects.com/afts/img/A*Aqv4SYYeTDQAAAAAAAAAAAAAAQAAAQ/original?bz=APM_2021004134675067&amp;tid=afts_traceId</t>
  </si>
  <si>
    <t>2024112022001462471428691525</t>
  </si>
  <si>
    <t>2024-11-20 14:00:02</t>
  </si>
  <si>
    <t>4d1ad2768d0181b5e56d2e285f135a50</t>
  </si>
  <si>
    <t>https://mdn.alipayobjects.com/afts/img/A*CC42TIOYLukAAAAAAAAAAAAAAQAAAQ/original?bz=APM_2021004134675067&amp;tid=afts_traceId</t>
  </si>
  <si>
    <t>https://mdn.alipayobjects.com/afts/img/A*UZgsTY1A2RgAAAAAAAAAAAAAAQAAAQ/original?bz=APM_2021004134675067&amp;tid=afts_traceId</t>
  </si>
  <si>
    <t>https://mdn.alipayobjects.com/afts/img/A*wIpUQqWx3ZgAAAAAAAAAAAAAAQAAAQ/original?bz=APM_2021004134675067&amp;tid=afts_traceId</t>
  </si>
  <si>
    <t>2024112022001480221443195736</t>
  </si>
  <si>
    <t>2024-11-20 19:29:36</t>
  </si>
  <si>
    <t>https://mdn.alipayobjects.com/afts/img/A*TwWKTaeoZ3gAAAAAAAAAAAAAAQAAAQ/original?bz=APM_2021004134675067&amp;tid=afts_traceId</t>
  </si>
  <si>
    <t>https://mdn.alipayobjects.com/afts/img/A*BxswS7C7kFIAAAAAAAAAAAAAAQAAAQ/original?bz=APM_2021004134675067&amp;tid=afts_traceId</t>
  </si>
  <si>
    <t>https://mdn.alipayobjects.com/afts/img/A*5zoNQ53S0yAAAAAAAAAAAAAAAQAAAQ/original?bz=APM_2021004134675067&amp;tid=afts_traceId</t>
  </si>
  <si>
    <t>2024112022001493941409515129</t>
  </si>
  <si>
    <t>2024-11-20 16:55:58</t>
  </si>
  <si>
    <t>343598dfd956ce0d36a614fd75a282c6</t>
  </si>
  <si>
    <t>https://mdn.alipayobjects.com/afts/img/A*ibKkSZxh_cIAAAAAAAAAAAAAAQAAAQ/original?bz=APM_2021004134675067&amp;tid=afts_traceId</t>
  </si>
  <si>
    <t>https://mdn.alipayobjects.com/afts/img/A*2ny4S5YXsZQAAAAAAAAAAAAAAQAAAQ/original?bz=APM_2021004134675067&amp;tid=afts_traceId</t>
  </si>
  <si>
    <t>https://mdn.alipayobjects.com/afts/img/A*4xbORJsuvIYAAAAAAAAAAAAAAQAAAQ/original?bz=APM_2021004134675067&amp;tid=afts_traceId</t>
  </si>
  <si>
    <t>https://mdn.alipayobjects.com/afts/img/A*8XVjQ6lcG8gAAAAAAAAAAAAAAQAAAQ/original?bz=APM_2021004134675067&amp;tid=afts_traceId</t>
  </si>
  <si>
    <t>2024112122001420921408032073</t>
  </si>
  <si>
    <t>2024-11-21 14:03:43</t>
  </si>
  <si>
    <t>7dc34410b81ef3dda36f032f424ea7d3</t>
  </si>
  <si>
    <t>https://mdn.alipayobjects.com/afts/img/A*6UA2Tr_HIu4AAAAAAAAAAAAAAQAAAQ/original?bz=APM_2021004134675067</t>
  </si>
  <si>
    <t>https://mdn.alipayobjects.com/afts/img/A*HQ4cTpvzsLQAAAAAAAAAAAAAAQAAAQ/original?bz=APM_2021004134675067</t>
  </si>
  <si>
    <t>https://mdn.alipayobjects.com/afts/img/A*9A_XSoUHA8cAAAAAAAAAAAAAAQAAAQ/original?bz=APM_2021004134675067</t>
  </si>
  <si>
    <t>2024112122001436951427049537</t>
  </si>
  <si>
    <t>2024-11-21 18:26:40</t>
  </si>
  <si>
    <t>57d4a85344777c3b53e2d41a4e690865</t>
  </si>
  <si>
    <t>https://mdn.alipayobjects.com/afts/img/A*ioWRSomC9bQAAAAAAAAAAAAAAQAAAQ/original?bz=APM_2021004134675067&amp;tid=afts_traceId</t>
  </si>
  <si>
    <t>https://mdn.alipayobjects.com/afts/img/A*YjBsQrYV4xMAAAAAAAAAAAAAAQAAAQ/original?bz=APM_2021004134675067&amp;tid=afts_traceId</t>
  </si>
  <si>
    <t>https://mdn.alipayobjects.com/afts/img/A*rn3uRKdQmEsAAAAAAAAAAAAAAQAAAQ/original?bz=APM_2021004134675067&amp;tid=afts_traceId</t>
  </si>
  <si>
    <t>2024112122001438821402321815</t>
  </si>
  <si>
    <t>2024-11-21 16:08:11</t>
  </si>
  <si>
    <t>36b1b7cb9c01db8c8c2c58ff7d0b50cf</t>
  </si>
  <si>
    <t>https://mdn.alipayobjects.com/afts/img/A*Bpj7QZMwAVoAAAAAAAAAAAAAAQAAAQ/original?bz=APM_2021004134675067</t>
  </si>
  <si>
    <t>https://mdn.alipayobjects.com/afts/img/A*Q9tiRKVFocYAAAAAAAAAAAAAAQAAAQ/original?bz=APM_2021004134675067</t>
  </si>
  <si>
    <t>https://mdn.alipayobjects.com/afts/img/A*r7bNSaNjVzIAAAAAAAAAAAAAAQAAAQ/original?bz=APM_2021004134675067</t>
  </si>
  <si>
    <t>2024112122001465321427092731</t>
  </si>
  <si>
    <t>2024-11-21 14:59:39</t>
  </si>
  <si>
    <t>1618d32ac3145c3a313511a2775d04be</t>
  </si>
  <si>
    <t>https://mdn.alipayobjects.com/afts/img/A*D_KKTqVY8aQAAAAAAAAAAAAAAQAAAQ/original?bz=APM_2021004134675067</t>
  </si>
  <si>
    <t>https://mdn.alipayobjects.com/afts/img/A*jRYrQ6XjT50AAAAAAAAAAAAAAQAAAQ/original?bz=APM_2021004134675067</t>
  </si>
  <si>
    <t>https://mdn.alipayobjects.com/afts/img/A*AyneSoH4Jc8AAAAAAAAAAAAAAQAAAQ/original?bz=APM_2021004134675067</t>
  </si>
  <si>
    <t>2024112122001492481413765963</t>
  </si>
  <si>
    <t>2024-11-21 10:32:16</t>
  </si>
  <si>
    <t>31e0026e8d5db9e5d519c2e74d6bd496</t>
  </si>
  <si>
    <t>https://mdn.alipayobjects.com/afts/img/A*E9eQRYwvepQAAAAAAAAAAAAAAQAAAQ/original?bz=APM_2021004134675067&amp;tid=afts_traceId</t>
  </si>
  <si>
    <t>https://mdn.alipayobjects.com/afts/img/A*l_I1TZyjUKMAAAAAAAAAAAAAAQAAAQ/original?bz=APM_2021004134675067&amp;tid=afts_traceId</t>
  </si>
  <si>
    <t>https://mdn.alipayobjects.com/afts/img/A*eQzsQpbi8tkAAAAAAAAAAAAAAQAAAQ/original?bz=APM_2021004134675067&amp;tid=afts_traceId</t>
  </si>
  <si>
    <t>2024112122001492791427549843</t>
  </si>
  <si>
    <t>2024-11-21 15:44:03</t>
  </si>
  <si>
    <t>917b65ae4b58355af3a127f023620e87</t>
  </si>
  <si>
    <t>https://mdn.alipayobjects.com/afts/img/A*3cVSRLwhVjcAAAAAAAAAAAAAAQAAAQ/original?bz=APM_2021004134675067&amp;tid=afts_traceId</t>
  </si>
  <si>
    <t>https://mdn.alipayobjects.com/afts/img/A*iCx3SpilaBcAAAAAAAAAAAAAAQAAAQ/original?bz=APM_2021004134675067&amp;tid=afts_traceId</t>
  </si>
  <si>
    <t>https://mdn.alipayobjects.com/afts/img/A*wLjnQJ_4DVQAAAAAAAAAAAAAAQAAAQ/original?bz=APM_2021004134675067&amp;tid=afts_traceId</t>
  </si>
  <si>
    <t>https://mdn.alipayobjects.com/afts/img/A*L3yoS7DBjy8AAAAAAAAAAAAAAQAAAQ/original?bz=APM_2021004134675067&amp;tid=afts_traceId</t>
  </si>
  <si>
    <t>2024112222001453111411709784</t>
  </si>
  <si>
    <t>2024-11-22 14:44:43</t>
  </si>
  <si>
    <t>c8cc3757a8c25ffcc09077622322486b</t>
  </si>
  <si>
    <t>https://mdn.alipayobjects.com/afts/img/A*hqmjSZ8YwQ4AAAAAAAAAAAAAAQAAAQ/original?bz=APM_2021004134675067&amp;tid=afts_traceId</t>
  </si>
  <si>
    <t>https://mdn.alipayobjects.com/afts/img/A*JTSSQ7Ol7R4AAAAAAAAAAAAAAQAAAQ/original?bz=APM_2021004134675067&amp;tid=afts_traceId</t>
  </si>
  <si>
    <t>https://mdn.alipayobjects.com/afts/img/A*2T2dTIwDCA8AAAAAAAAAAAAAAQAAAQ/original?bz=APM_2021004134675067&amp;tid=afts_traceId</t>
  </si>
  <si>
    <t>2024112222001488271452051007</t>
  </si>
  <si>
    <t>2024-11-22 10:56:34</t>
  </si>
  <si>
    <t>54cf29c9af2f923d69704de166cc7876</t>
  </si>
  <si>
    <t>https://mdn.alipayobjects.com/afts/img/A*QvleSoHj77YAAAAAAAAAAAAAAQAAAQ/original?bz=APM_2021004134675067</t>
  </si>
  <si>
    <t>https://mdn.alipayobjects.com/afts/img/A*0IshSp2Muf0AAAAAAAAAAAAAAQAAAQ/original?bz=APM_2021004134675067</t>
  </si>
  <si>
    <t>https://mdn.alipayobjects.com/afts/img/A*IvxqS6Tx51oAAAAAAAAAAAAAAQAAAQ/original?bz=APM_2021004134675067</t>
  </si>
  <si>
    <t>2024112322001414071419402033</t>
  </si>
  <si>
    <t>2024-11-23 12:28:34</t>
  </si>
  <si>
    <t>f391ff4200c41a8366b751233fcd450b</t>
  </si>
  <si>
    <t>https://mdn.alipayobjects.com/afts/img/A*6WyXSI6rs88AAAAAAAAAAAAAAQAAAQ/original?bz=APM_2021004134675067&amp;tid=afts_traceId</t>
  </si>
  <si>
    <t>https://mdn.alipayobjects.com/afts/img/A*9W-aRK93gUkAAAAAAAAAAAAAAQAAAQ/original?bz=APM_2021004134675067&amp;tid=afts_traceId</t>
  </si>
  <si>
    <t>https://mdn.alipayobjects.com/afts/img/A*s5z0S4xP730AAAAAAAAAAAAAAQAAAQ/original?bz=APM_2021004134675067&amp;tid=afts_traceId</t>
  </si>
  <si>
    <t>2024112322001414491447893280</t>
  </si>
  <si>
    <t>2024-11-23 12:35:26</t>
  </si>
  <si>
    <t>71703ebd6f6632a968a7e5364e90dd98</t>
  </si>
  <si>
    <t>https://mdn.alipayobjects.com/afts/img/A*oZ0TRoOAXa8AAAAAAAAAAAAAAQAAAQ/original?bz=APM_2021004134675067</t>
  </si>
  <si>
    <t>https://mdn.alipayobjects.com/afts/img/A*nl9-TKOFwIoAAAAAAAAAAAAAAQAAAQ/original?bz=APM_2021004134675067</t>
  </si>
  <si>
    <t>https://mdn.alipayobjects.com/afts/img/A*ZAHWQZETtRsAAAAAAAAAAAAAAQAAAQ/original?bz=APM_2021004134675067</t>
  </si>
  <si>
    <t>https://mdn.alipayobjects.com/afts/img/A*i_1hQbLxa1YAAAAAAAAAAAAAAQAAAQ/original?bz=APM_2021004134675067</t>
  </si>
  <si>
    <t>2024112322001425501446226716</t>
  </si>
  <si>
    <t>2024-11-23 13:57:21</t>
  </si>
  <si>
    <t>13552cae1fdb5e29618459c65997d12c</t>
  </si>
  <si>
    <t>https://mdn.alipayobjects.com/afts/img/A*V9yMTpRgHusAAAAAAAAAAAAAAQAAAQ/original?bz=APM_2021004134675067&amp;tid=afts_traceId</t>
  </si>
  <si>
    <t>https://mdn.alipayobjects.com/afts/img/A*H_syRrxz5OQAAAAAAAAAAAAAAQAAAQ/original?bz=APM_2021004134675067&amp;tid=afts_traceId</t>
  </si>
  <si>
    <t>https://mdn.alipayobjects.com/afts/img/A*k5akQ6QygksAAAAAAAAAAAAAAQAAAQ/original?bz=APM_2021004134675067&amp;tid=afts_traceId</t>
  </si>
  <si>
    <t>2024112322001451681439177332</t>
  </si>
  <si>
    <t>2024-11-23 14:14:21</t>
  </si>
  <si>
    <t>16db80c26ef447f180c513fadc8f6208</t>
  </si>
  <si>
    <t>https://mdn.alipayobjects.com/afts/img/A*eY33Sryz3HkAAAAAAAAAAAAAAQAAAQ/original?bz=APM_2021004134675067&amp;tid=afts_traceId</t>
  </si>
  <si>
    <t>https://mdn.alipayobjects.com/afts/img/A*1IvXTIkvnp0AAAAAAAAAAAAAAQAAAQ/original?bz=APM_2021004134675067&amp;tid=afts_traceId</t>
  </si>
  <si>
    <t>https://mdn.alipayobjects.com/afts/img/A*I79mTKRb2BIAAAAAAAAAAAAAAQAAAQ/original?bz=APM_2021004134675067&amp;tid=afts_traceId</t>
  </si>
  <si>
    <t>2024112322001497841402486073</t>
  </si>
  <si>
    <t>2024-11-23 15:47:44</t>
  </si>
  <si>
    <t>7365c3da519d932191b7b4cf79bb6f0e</t>
  </si>
  <si>
    <t>https://mdn.alipayobjects.com/afts/img/A*GhlrRbsCBWoAAAAAAAAAAAAAAQAAAQ/original?bz=APM_2021004134675067&amp;tid=afts_traceId</t>
  </si>
  <si>
    <t>https://mdn.alipayobjects.com/afts/img/A*Ka_jTbvaJ0kAAAAAAAAAAAAAAQAAAQ/original?bz=APM_2021004134675067&amp;tid=afts_traceId</t>
  </si>
  <si>
    <t>https://mdn.alipayobjects.com/afts/img/A*pMXaR4oQIcwAAAAAAAAAAAAAAQAAAQ/original?bz=APM_2021004134675067&amp;tid=afts_traceId</t>
  </si>
  <si>
    <t>2024112422001415861408400700</t>
  </si>
  <si>
    <t>2024-11-24 15:12:36</t>
  </si>
  <si>
    <t>https://mdn.alipayobjects.com/afts/img/A*Gqp7Tpk8kjoAAAAAAAAAAAAAAQAAAQ/original?bz=APM_2021004134675067</t>
  </si>
  <si>
    <t>https://mdn.alipayobjects.com/afts/img/A*N668R5fBha4AAAAAAAAAAAAAAQAAAQ/original?bz=APM_2021004134675067</t>
  </si>
  <si>
    <t>https://mdn.alipayobjects.com/afts/img/A*ol6JSoiGldkAAAAAAAAAAAAAAQAAAQ/original?bz=APM_2021004134675067</t>
  </si>
  <si>
    <t>2024112422001477131422680607</t>
  </si>
  <si>
    <t>2024-11-24 16:11:54</t>
  </si>
  <si>
    <t>https://mdn.alipayobjects.com/afts/img/A*J8DWTKskVGwAAAAAAAAAAAAAAQAAAQ/original?bz=APM_2021004134675067</t>
  </si>
  <si>
    <t>https://mdn.alipayobjects.com/afts/img/A*VhrvSLbQ7HIAAAAAAAAAAAAAAQAAAQ/original?bz=APM_2021004134675067</t>
  </si>
  <si>
    <t>https://mdn.alipayobjects.com/afts/img/A*XlDwTq0i87oAAAAAAAAAAAAAAQAAAQ/original?bz=APM_2021004134675067</t>
  </si>
  <si>
    <t>2024112422001499241409642698</t>
  </si>
  <si>
    <t>2024-11-24 11:30:03</t>
  </si>
  <si>
    <t>f9f0461f774c78268a415c3671791c88</t>
  </si>
  <si>
    <t>https://mdn.alipayobjects.com/afts/img/A*agPjS5nLEgkAAAAAAAAAAAAAAQAAAQ/original?bz=APM_2021004134675067&amp;tid=afts_traceId</t>
  </si>
  <si>
    <t>https://mdn.alipayobjects.com/afts/img/A*2IiwQIGn37gAAAAAAAAAAAAAAQAAAQ/original?bz=APM_2021004134675067&amp;tid=afts_traceId</t>
  </si>
  <si>
    <t>https://mdn.alipayobjects.com/afts/img/A*eqyHRpqA0g0AAAAAAAAAAAAAAQAAAQ/original?bz=APM_2021004134675067&amp;tid=afts_traceId</t>
  </si>
  <si>
    <t>2024112522001402871439324274</t>
  </si>
  <si>
    <t>2024-11-25 12:03:58</t>
  </si>
  <si>
    <t>8c7beb3ee85b7473fb1c5d2c090841a9</t>
  </si>
  <si>
    <t>https://mdn.alipayobjects.com/afts/img/A*LoPrRqmkrewAAAAAAAAAAAAAAQAAAQ/original?bz=APM_2021004134675067</t>
  </si>
  <si>
    <t>https://mdn.alipayobjects.com/afts/img/A*vDM4T7NLQLcAAAAAAAAAAAAAAQAAAQ/original?bz=APM_2021004134675067</t>
  </si>
  <si>
    <t>https://mdn.alipayobjects.com/afts/img/A*dhfNS4kni68AAAAAAAAAAAAAAQAAAQ/original?bz=APM_2021004134675067</t>
  </si>
  <si>
    <t>2024112522001422301400839197</t>
  </si>
  <si>
    <t>2024-11-25 11:55:14</t>
  </si>
  <si>
    <t>https://mdn.alipayobjects.com/afts/img/A*GUU6S4v2VqoAAAAAAAAAAAAAAQAAAQ/original?bz=APM_2021004134675067&amp;tid=afts_traceId</t>
  </si>
  <si>
    <t>https://mdn.alipayobjects.com/afts/img/A*V0_aSLsdcjYAAAAAAAAAAAAAAQAAAQ/original?bz=APM_2021004134675067&amp;tid=afts_traceId</t>
  </si>
  <si>
    <t>https://mdn.alipayobjects.com/afts/img/A*guZzR63n3jkAAAAAAAAAAAAAAQAAAQ/original?bz=APM_2021004134675067&amp;tid=afts_traceId</t>
  </si>
  <si>
    <t>2024112522001424331420166810</t>
  </si>
  <si>
    <t>2024-11-25 15:57:14</t>
  </si>
  <si>
    <t>bd5c3c007c3c6347e4b9ddb43aa4807c</t>
  </si>
  <si>
    <t>https://mdn.alipayobjects.com/afts/img/A*63_qSogg2Y8AAAAAAAAAAAAAAQAAAQ/original?bz=APM_2021004134675067&amp;tid=afts_traceId</t>
  </si>
  <si>
    <t>https://mdn.alipayobjects.com/afts/img/A*KJ8NTZujAt0AAAAAAAAAAAAAAQAAAQ/original?bz=APM_2021004134675067&amp;tid=afts_traceId</t>
  </si>
  <si>
    <t>https://mdn.alipayobjects.com/afts/img/A*-1HcR73pcicAAAAAAAAAAAAAAQAAAQ/original?bz=APM_2021004134675067&amp;tid=afts_traceId</t>
  </si>
  <si>
    <t>2024112522001441201401115143</t>
  </si>
  <si>
    <t>2024-11-25 13:50:17</t>
  </si>
  <si>
    <t>3aaf9096fd3d4b5ac9e8237396105e15</t>
  </si>
  <si>
    <t>https://mdn.alipayobjects.com/afts/img/A*By5gSYlcLakAAAAAAAAAAAAAAQAAAQ/original?bz=APM_2021004134675067</t>
  </si>
  <si>
    <t>https://mdn.alipayobjects.com/afts/img/A*XqDAQ4i2r5cAAAAAAAAAAAAAAQAAAQ/original?bz=APM_2021004134675067,https://mdn.alipayobjects.com/afts/img/A*o3HwS59Cs-gAAAAAAAAAAAAAAQAAAQ/original?bz=APM_2021004134675067,https://mdn.alipayobjects.com/afts/img/A*xaXLRbUv1akAAAAAAAAAAAAAAQAAAQ/original?bz=APM_2021004134675067</t>
  </si>
  <si>
    <t>https://mdn.alipayobjects.com/afts/img/A*YGG4Tb9vazAAAAAAAAAAAAAAAQAAAQ/original?bz=APM_2021004134675067</t>
  </si>
  <si>
    <t>https://mdn.alipayobjects.com/afts/img/A*4DCLSa--lqYAAAAAAAAAAAAAAQAAAQ/original?bz=APM_2021004134675067</t>
  </si>
  <si>
    <t>2024112622001447931444449082</t>
  </si>
  <si>
    <t>2024-11-26 14:50:08</t>
  </si>
  <si>
    <t>406a1f3d5c98342e87d18ffcaed33fa6</t>
  </si>
  <si>
    <t>https://mdn.alipayobjects.com/afts/img/A*mNOWR640UFEAAAAAAAAAAAAAAQAAAQ/original?bz=APM_2021004134675067</t>
  </si>
  <si>
    <t>https://mdn.alipayobjects.com/afts/img/A*rSIhRqGEjQgAAAAAAAAAAAAAAQAAAQ/original?bz=APM_2021004134675067,https://mdn.alipayobjects.com/afts/img/A*HrvyQK43ztEAAAAAAAAAAAAAAQAAAQ/original?bz=APM_2021004134675067,https://mdn.alipayobjects.com/afts/img/A*82cIRrz_xF4AAAAAAAAAAAAAAQAAAQ/original?bz=APM_2021004134675067</t>
  </si>
  <si>
    <t>https://mdn.alipayobjects.com/afts/img/A*O3L6Rr1jdvkAAAAAAAAAAAAAAQAAAQ/original?bz=APM_2021004134675067</t>
  </si>
  <si>
    <t>https://mdn.alipayobjects.com/afts/img/A*k6_nRZ50bGUAAAAAAAAAAAAAAQAAAQ/original?bz=APM_2021004134675067</t>
  </si>
  <si>
    <t>2024112722001438481439155096</t>
  </si>
  <si>
    <t>2024-11-27 13:34:42</t>
  </si>
  <si>
    <t>7db70c597bfe45103bbc76e95158c9a7</t>
  </si>
  <si>
    <t>https://mdn.alipayobjects.com/afts/img/A*XyKORLl6y-AAAAAAAAAAAAAAAQAAAQ/original?bz=APM_2021004134675067</t>
  </si>
  <si>
    <t>https://mdn.alipayobjects.com/afts/img/A*efTTSb6YLIkAAAAAAAAAAAAAAQAAAQ/original?bz=APM_2021004134675067</t>
  </si>
  <si>
    <t>https://mdn.alipayobjects.com/afts/img/A*qcJFTLpRx10AAAAAAAAAAAAAAQAAAQ/original?bz=APM_2021004134675067</t>
  </si>
  <si>
    <t>2024112722001477671419741036</t>
  </si>
  <si>
    <t>2024-11-27 16:17:08</t>
  </si>
  <si>
    <t>16c9b37c1f55debbf8df1d4254418902</t>
  </si>
  <si>
    <t>https://mdn.alipayobjects.com/afts/img/A*eiM_Q5p6urkAAAAAAAAAAAAAAQAAAQ/original?bz=APM_2021004134675067</t>
  </si>
  <si>
    <t>https://mdn.alipayobjects.com/afts/img/A*YT-DS7RCY3QAAAAAAAAAAAAAAQAAAQ/original?bz=APM_2021004134675067</t>
  </si>
  <si>
    <t>https://mdn.alipayobjects.com/afts/img/A*cMPeSLxhb1cAAAAAAAAAAAAAAQAAAQ/original?bz=APM_2021004134675067</t>
  </si>
  <si>
    <t>2024112822001404091427126754</t>
  </si>
  <si>
    <t>2024-11-28 12:13:36</t>
  </si>
  <si>
    <t>63983e8d9ba5eef04628894e5bc9be18</t>
  </si>
  <si>
    <t>https://mdn.alipayobjects.com/afts/img/A*HXmWTbZgbB0AAAAAAAAAAAAAAQAAAQ/original?bz=APM_2021004134675067&amp;tid=afts_traceId</t>
  </si>
  <si>
    <t>https://mdn.alipayobjects.com/afts/img/A*Lo52SJh1fpUAAAAAAAAAAAAAAQAAAQ/original?bz=APM_2021004134675067&amp;tid=afts_traceId</t>
  </si>
  <si>
    <t>https://mdn.alipayobjects.com/afts/img/A*E9YYSZDHGnUAAAAAAAAAAAAAAQAAAQ/original?bz=APM_2021004134675067&amp;tid=afts_traceId</t>
  </si>
  <si>
    <t>https://mdn.alipayobjects.com/afts/img/A*biUbQrkpfo4AAAAAAAAAAAAAAQAAAQ/original?bz=APM_2021004134675067&amp;tid=afts_traceId</t>
  </si>
  <si>
    <t>2024112822001427861431820468</t>
  </si>
  <si>
    <t>2024-11-28 10:12:46</t>
  </si>
  <si>
    <t>https://mdn.alipayobjects.com/afts/img/A*ZA2CRZ61rdoAAAAAAAAAAAAAAQAAAQ/original?bz=APM_2021004134675067</t>
  </si>
  <si>
    <t>https://mdn.alipayobjects.com/afts/img/A*DgbZQYdxCVMAAAAAAAAAAAAAAQAAAQ/original?bz=APM_2021004134675067</t>
  </si>
  <si>
    <t>https://mdn.alipayobjects.com/afts/img/A*H8hfSrRDymIAAAAAAAAAAAAAAQAAAQ/original?bz=APM_2021004134675067</t>
  </si>
  <si>
    <t>2024112822001457001459196019</t>
  </si>
  <si>
    <t>2024-11-28 17:22:12</t>
  </si>
  <si>
    <t>eaab5978dd6ed3e97772de0fa7d38771</t>
  </si>
  <si>
    <t>https://mdn.alipayobjects.com/afts/img/A*ja7WQ6BserkAAAAAAAAAAAAAAQAAAQ/original?bz=APM_2021004134675067</t>
  </si>
  <si>
    <t>https://mdn.alipayobjects.com/afts/img/A*mgPlRYuvrugAAAAAAAAAAAAAAQAAAQ/original?bz=APM_2021004134675067</t>
  </si>
  <si>
    <t>https://mdn.alipayobjects.com/afts/img/A*h8OKSKrKOEoAAAAAAAAAAAAAAQAAAQ/original?bz=APM_2021004134675067</t>
  </si>
  <si>
    <t>2024112922001404241427821244</t>
  </si>
  <si>
    <t>2024-11-29 18:30:12</t>
  </si>
  <si>
    <t>https://mdn.alipayobjects.com/afts/img/A*3EhyT7Lt49gAAAAAAAAAAAAAAQAAAQ/original?bz=APM_2021004134675067</t>
  </si>
  <si>
    <t>https://mdn.alipayobjects.com/afts/img/A*eFHYR49RHwQAAAAAAAAAAAAAAQAAAQ/original?bz=APM_2021004134675067</t>
  </si>
  <si>
    <t>https://mdn.alipayobjects.com/afts/img/A*LnGFSo9PDwAAAAAAAAAAAAAAAQAAAQ/original?bz=APM_2021004134675067</t>
  </si>
  <si>
    <t>2024112922001422891455740597</t>
  </si>
  <si>
    <t>2024-11-29 11:15:50</t>
  </si>
  <si>
    <t>d10ad5c148e9bc16308b74dfe461ce32</t>
  </si>
  <si>
    <t>https://mdn.alipayobjects.com/afts/img/A*ALUEQ6IVFHAAAAAAAAAAAAAAAQAAAQ/original?bz=APM_2021004134675067</t>
  </si>
  <si>
    <t>https://mdn.alipayobjects.com/afts/img/A*UhFMQ6FnYe8AAAAAAAAAAAAAAQAAAQ/original?bz=APM_2021004134675067</t>
  </si>
  <si>
    <t>https://mdn.alipayobjects.com/afts/img/A*lZQ6T6E7n04AAAAAAAAAAAAAAQAAAQ/original?bz=APM_2021004134675067</t>
  </si>
  <si>
    <t>2024112922001435001405333685</t>
  </si>
  <si>
    <t>2024-11-29 14:19:35</t>
  </si>
  <si>
    <t>d191fed952fbda8ce2da07974e374c1b</t>
  </si>
  <si>
    <t>https://mdn.alipayobjects.com/afts/img/A*PsI4SaoeCLwAAAAAAAAAAAAAAQAAAQ/original?bz=APM_2021004134675067</t>
  </si>
  <si>
    <t>https://mdn.alipayobjects.com/afts/img/A*hCsoRqAtbvkAAAAAAAAAAAAAAQAAAQ/original?bz=APM_2021004134675067</t>
  </si>
  <si>
    <t>https://mdn.alipayobjects.com/afts/img/A*hc8WQJC9gXsAAAAAAAAAAAAAAQAAAQ/original?bz=APM_2021004134675067</t>
  </si>
  <si>
    <t>2024112922001466951405680681</t>
  </si>
  <si>
    <t>2024-11-29 13:56:06</t>
  </si>
  <si>
    <t>64568a11132d4672616e35e2e362fb83</t>
  </si>
  <si>
    <t>https://mdn.alipayobjects.com/afts/img/A*PdQcTJbTj5EAAAAAAAAAAAAAAQAAAQ/original?bz=APM_2021004134675067</t>
  </si>
  <si>
    <t>https://mdn.alipayobjects.com/afts/img/A*oDsAS7nbyJkAAAAAAAAAAAAAAQAAAQ/original?bz=APM_2021004134675067</t>
  </si>
  <si>
    <t>https://mdn.alipayobjects.com/afts/img/A*6QTJSLFdeNMAAAAAAAAAAAAAAQAAAQ/original?bz=APM_2021004134675067</t>
  </si>
  <si>
    <t>2024112922001496811444644881</t>
  </si>
  <si>
    <t>2024-11-29 18:27:54</t>
  </si>
  <si>
    <t>a3ab5b84c85d3406b3308c13835222f3</t>
  </si>
  <si>
    <t>https://mdn.alipayobjects.com/afts/img/A*QjUJTbi_QP4AAAAAAAAAAAAAAQAAAQ/original?bz=APM_2021004134675067</t>
  </si>
  <si>
    <t>https://mdn.alipayobjects.com/afts/img/A*So2BQI0r9V4AAAAAAAAAAAAAAQAAAQ/original?bz=APM_2021004134675067</t>
  </si>
  <si>
    <t>https://mdn.alipayobjects.com/afts/img/A*w8xLTop2S4UAAAAAAAAAAAAAAQAAAQ/original?bz=APM_2021004134675067</t>
  </si>
  <si>
    <t>2024113022001414471415108052</t>
  </si>
  <si>
    <t>2024-11-30 16:17:18</t>
  </si>
  <si>
    <t>2d0779ff304eaca9838e214ff0d05329</t>
  </si>
  <si>
    <t>https://mdn.alipayobjects.com/afts/img/A*ebytSZsdungAAAAAAAAAAAAAAQAAAQ/original?bz=APM_2021004134675067</t>
  </si>
  <si>
    <t>https://mdn.alipayobjects.com/afts/img/A*xXPeQJnaG7QAAAAAAAAAAAAAAQAAAQ/original?bz=APM_2021004134675067</t>
  </si>
  <si>
    <t>https://mdn.alipayobjects.com/afts/img/A*rDeARJ4bgVgAAAAAAAAAAAAAAQAAAQ/original?bz=APM_2021004134675067</t>
  </si>
  <si>
    <t>2024113022001425261424516590</t>
  </si>
  <si>
    <t>2024-11-30 16:19:43</t>
  </si>
  <si>
    <t>https://mdn.alipayobjects.com/afts/img/A*IRLaRanghn0AAAAAAAAAAAAAAQAAAQ/original?bz=APM_2021004134675067</t>
  </si>
  <si>
    <t>https://mdn.alipayobjects.com/afts/img/A*nvXpTIvAbc4AAAAAAAAAAAAAAQAAAQ/original?bz=APM_2021004134675067</t>
  </si>
  <si>
    <t>https://mdn.alipayobjects.com/afts/img/A*KTcnTo3Ps4oAAAAAAAAAAAAAAQAAAQ/original?bz=APM_2021004134675067</t>
  </si>
  <si>
    <t>2024120122001423491426376078</t>
  </si>
  <si>
    <t>2024-12-01 16:00:40</t>
  </si>
  <si>
    <t>7fbd94d62f424065ac811a99358a48c9</t>
  </si>
  <si>
    <t>https://mdn.alipayobjects.com/afts/img/A*ewqiT4xbhmYAAAAAAAAAAAAAAQAAAQ/original?bz=APM_2021004134675067</t>
  </si>
  <si>
    <t>https://mdn.alipayobjects.com/afts/img/A*dXZBR5e3o08AAAAAAAAAAAAAAQAAAQ/original?bz=APM_2021004134675067</t>
  </si>
  <si>
    <t>https://mdn.alipayobjects.com/afts/img/A*NRf4SYW2WCcAAAAAAAAAAAAAAQAAAQ/original?bz=APM_2021004134675067</t>
  </si>
  <si>
    <t>2024120122001430291441218509</t>
  </si>
  <si>
    <t>2024-12-01 17:20:42</t>
  </si>
  <si>
    <t>https://mdn.alipayobjects.com/afts/img/A*-LleSriWtH4AAAAAAAAAAAAAAQAAAQ/original?bz=APM_2021004134675067</t>
  </si>
  <si>
    <t>https://mdn.alipayobjects.com/afts/img/A*DIrETbpiI_gAAAAAAAAAAAAAAQAAAQ/original?bz=APM_2021004134675067</t>
  </si>
  <si>
    <t>https://mdn.alipayobjects.com/afts/img/A*to_4SqBxBqkAAAAAAAAAAAAAAQAAAQ/original?bz=APM_2021004134675067</t>
  </si>
  <si>
    <t>2024120122001462701442329070</t>
  </si>
  <si>
    <t>2024-12-01 16:10:20</t>
  </si>
  <si>
    <t>5572a11f249316b8cd79d5d013ea26d6</t>
  </si>
  <si>
    <t>https://mdn.alipayobjects.com/afts/img/A*0tXRQ4CcQWYAAAAAAAAAAAAAAQAAAQ/original?bz=APM_2021004134675067</t>
  </si>
  <si>
    <t>https://mdn.alipayobjects.com/afts/img/A*vefSSr7erdAAAAAAAAAAAAAAAQAAAQ/original?bz=APM_2021004134675067</t>
  </si>
  <si>
    <t>https://mdn.alipayobjects.com/afts/img/A*g41VSaj4oxgAAAAAAAAAAAAAAQAAAQ/original?bz=APM_2021004134675067</t>
  </si>
  <si>
    <t>2024120122001480091400413247</t>
  </si>
  <si>
    <t>2024-12-01 10:27:11</t>
  </si>
  <si>
    <t>94fd9d435b39ba0c47689407eb06f043</t>
  </si>
  <si>
    <t>https://mdn.alipayobjects.com/afts/img/A*1Cm9TZ4VHNEAAAAAAAAAAAAAAQAAAQ/original?bz=APM_2021004134675067</t>
  </si>
  <si>
    <t>https://mdn.alipayobjects.com/afts/img/A*7LdvQItnOBgAAAAAAAAAAAAAAQAAAQ/original?bz=APM_2021004134675067</t>
  </si>
  <si>
    <t>https://mdn.alipayobjects.com/afts/img/A*GG6NSZMiQ7QAAAAAAAAAAAAAAQAAAQ/original?bz=APM_2021004134675067</t>
  </si>
  <si>
    <t>https://mdn.alipayobjects.com/afts/img/A*YC6SQI1fhDAAAAAAAAAAAAAAAQAAAQ/original?bz=APM_2021004134675067</t>
  </si>
  <si>
    <t>2024120122001498581404474777</t>
  </si>
  <si>
    <t>2024-12-01 14:22:21</t>
  </si>
  <si>
    <t>https://mdn.alipayobjects.com/afts/img/A*C384TYZ7xfkAAAAAAAAAAAAAAQAAAQ/original?bz=APM_2021004134675067</t>
  </si>
  <si>
    <t>https://mdn.alipayobjects.com/afts/img/A*4HldSrf6D9cAAAAAAAAAAAAAAQAAAQ/original?bz=APM_2021004134675067</t>
  </si>
  <si>
    <t>https://mdn.alipayobjects.com/afts/img/A*vKAlT480D60AAAAAAAAAAAAAAQAAAQ/original?bz=APM_2021004134675067</t>
  </si>
  <si>
    <t>2024120222001451871415489260</t>
  </si>
  <si>
    <t>2024-12-02 16:17:38</t>
  </si>
  <si>
    <t>e572e15c6817afd386371e2e1e53980f</t>
  </si>
  <si>
    <t>https://mdn.alipayobjects.com/afts/img/A*QsLdQK3xNi0AAAAAAAAAAAAAAQAAAQ/original?bz=APM_2021004134675067</t>
  </si>
  <si>
    <t>https://mdn.alipayobjects.com/afts/img/A*dqxASo7E_qkAAAAAAAAAAAAAAQAAAQ/original?bz=APM_2021004134675067</t>
  </si>
  <si>
    <t>https://mdn.alipayobjects.com/afts/img/A*FI53T5mD06MAAAAAAAAAAAAAAQAAAQ/original?bz=APM_2021004134675067</t>
  </si>
  <si>
    <t>2024120222001462811402596840</t>
  </si>
  <si>
    <t>2024-12-02 16:28:31</t>
  </si>
  <si>
    <t>https://mdn.alipayobjects.com/afts/img/A*zH14TZcks7AAAAAAAAAAAAAAAQAAAQ/original?bz=APM_2021004134675067</t>
  </si>
  <si>
    <t>https://mdn.alipayobjects.com/afts/img/A*RPe0S75vBTgAAAAAAAAAAAAAAQAAAQ/original?bz=APM_2021004134675067&amp;tid=afts_traceId</t>
  </si>
  <si>
    <t>https://mdn.alipayobjects.com/afts/img/A*eTacSI5jrhIAAAAAAAAAAAAAAQAAAQ/original?bz=APM_2021004134675067&amp;tid=afts_traceId</t>
  </si>
  <si>
    <t>2024120322001414121453237199</t>
  </si>
  <si>
    <t>2024-12-03 09:21:34</t>
  </si>
  <si>
    <t>6aae7767aaeea38005c17aae40002d49</t>
  </si>
  <si>
    <t>https://mdn.alipayobjects.com/afts/img/A*zQpvQq-6kScAAAAAAAAAAAAAAQAAAQ/original?bz=APM_2021004134675067</t>
  </si>
  <si>
    <t>https://mdn.alipayobjects.com/afts/img/A*cG1OT41tNdkAAAAAAAAAAAAAAQAAAQ/original?bz=APM_2021004134675067,https://mdn.alipayobjects.com/afts/img/A*QYu5Q5JcUhoAAAAAAAAAAAAAAQAAAQ/original?bz=APM_2021004134675067</t>
  </si>
  <si>
    <t>https://mdn.alipayobjects.com/afts/img/A*TEVGSZHrj58AAAAAAAAAAAAAAQAAAQ/original?bz=APM_2021004134675067</t>
  </si>
  <si>
    <t>https://mdn.alipayobjects.com/afts/img/A*zpTWSIeubL8AAAAAAAAAAAAAAQAAAQ/original?bz=APM_2021004134675067</t>
  </si>
  <si>
    <t>2024120322001435271439951414</t>
  </si>
  <si>
    <t>2024-12-03 15:43:57</t>
  </si>
  <si>
    <t>c5893808b777cc41af16ec065e0ee8f9</t>
  </si>
  <si>
    <t>https://mdn.alipayobjects.com/afts/img/A*tErkR7iZ7ywAAAAAAAAAAAAAAQAAAQ/original?bz=APM_2021004134675067</t>
  </si>
  <si>
    <t>https://mdn.alipayobjects.com/afts/img/A*x3tySYCtxoUAAAAAAAAAAAAAAQAAAQ/original?bz=APM_2021004134675067</t>
  </si>
  <si>
    <t>https://mdn.alipayobjects.com/afts/img/A*fuc2T7zaL7YAAAAAAAAAAAAAAQAAAQ/original?bz=APM_2021004134675067</t>
  </si>
  <si>
    <t>https://mdn.alipayobjects.com/afts/img/A*0iKeQI7xJA0AAAAAAAAAAAAAAQAAAQ/original?bz=APM_2021004134675067</t>
  </si>
  <si>
    <t>2024120322001443551459464744</t>
  </si>
  <si>
    <t>2024-12-03 14:56:14</t>
  </si>
  <si>
    <t>a3abe46f1e734996d6fe5bdafa624732</t>
  </si>
  <si>
    <t>https://mdn.alipayobjects.com/afts/img/A*0SjxT47dKzQAAAAAAAAAAAAAAQAAAQ/original?bz=APM_2021004134675067</t>
  </si>
  <si>
    <t>https://mdn.alipayobjects.com/afts/img/A*UhNaQ5AaRYsAAAAAAAAAAAAAAQAAAQ/original?bz=APM_2021004134675067,https://mdn.alipayobjects.com/afts/img/A*WjxIQ5yP-AkAAAAAAAAAAAAAAQAAAQ/original?bz=APM_2021004134675067,https://mdn.alipayobjects.com/afts/img/A*-NCUTruUklYAAAAAAAAAAAAAAQAAAQ/original?bz=APM_2021004134675067</t>
  </si>
  <si>
    <t>https://mdn.alipayobjects.com/afts/img/A*GLJ1Tag33PEAAAAAAAAAAAAAAQAAAQ/original?bz=APM_2021004134675067</t>
  </si>
  <si>
    <t>https://mdn.alipayobjects.com/afts/img/A*0WMOTaE2J6UAAAAAAAAAAAAAAQAAAQ/original?bz=APM_2021004134675067</t>
  </si>
  <si>
    <t>2024120322001460941456362023</t>
  </si>
  <si>
    <t>2024-12-03 14:49:43</t>
  </si>
  <si>
    <t>47458c7b2d3de5ad5053130afa53e84c</t>
  </si>
  <si>
    <t>https://mdn.alipayobjects.com/afts/img/A*w9y3TZUmYAcAAAAAAAAAAAAAAQAAAQ/original?bz=APM_2021004134675067</t>
  </si>
  <si>
    <t>https://mdn.alipayobjects.com/afts/img/A*MAUtSqQICd4AAAAAAAAAAAAAAQAAAQ/original?bz=APM_2021004134675067</t>
  </si>
  <si>
    <t>https://mdn.alipayobjects.com/afts/img/A*cEFETIzzDZEAAAAAAAAAAAAAAQAAAQ/original?bz=APM_2021004134675067</t>
  </si>
  <si>
    <t>2024120322001466601451110055</t>
  </si>
  <si>
    <t>2024-12-03 16:34:03</t>
  </si>
  <si>
    <t>https://mdn.alipayobjects.com/afts/img/A*hAD9R4ODA9kAAAAAAAAAAAAAAQAAAQ/original?bz=APM_2021004134675067</t>
  </si>
  <si>
    <t>https://mdn.alipayobjects.com/afts/img/A*KXanRZgmbGAAAAAAAAAAAAAAAQAAAQ/original?bz=APM_2021004134675067</t>
  </si>
  <si>
    <t>https://mdn.alipayobjects.com/afts/img/A*khJ-SrLhOdEAAAAAAAAAAAAAAQAAAQ/original?bz=APM_2021004134675067</t>
  </si>
  <si>
    <t>2024120422001450791440435246</t>
  </si>
  <si>
    <t>2024-12-04 16:13:26</t>
  </si>
  <si>
    <t>b0042539c232378dda570aa2c625f13b</t>
  </si>
  <si>
    <t>https://mdn.alipayobjects.com/afts/img/A*tcmRS5mNZicAAAAAAAAAAAAAAQAAAQ/original?bz=APM_2021004134675067</t>
  </si>
  <si>
    <t>https://mdn.alipayobjects.com/afts/img/A*Uw3YQYTJinYAAAAAAAAAAAAAAQAAAQ/original?bz=APM_2021004134675067</t>
  </si>
  <si>
    <t>https://mdn.alipayobjects.com/afts/img/A*FTsfRb4C698AAAAAAAAAAAAAAQAAAQ/original?bz=APM_2021004134675067</t>
  </si>
  <si>
    <t>2024120422001458781424792229</t>
  </si>
  <si>
    <t>2024-12-04 15:17:18</t>
  </si>
  <si>
    <t>da4617a941755dbcf6d448519cc8e445</t>
  </si>
  <si>
    <t>https://mdn.alipayobjects.com/afts/img/A*q1mKSYsjj3EAAAAAAAAAAAAAAQAAAQ/original?bz=APM_2021004134675067&amp;tid=afts_traceId</t>
  </si>
  <si>
    <t>https://mdn.alipayobjects.com/afts/img/A*7A0qR4p-fgIAAAAAAAAAAAAAAQAAAQ/original?bz=APM_2021004134675067&amp;tid=afts_traceId</t>
  </si>
  <si>
    <t>https://mdn.alipayobjects.com/afts/img/A*pJG0RJjC-m4AAAAAAAAAAAAAAQAAAQ/original?bz=APM_2021004134675067&amp;tid=afts_traceId</t>
  </si>
  <si>
    <t>2024120422001481511444095835</t>
  </si>
  <si>
    <t>2024-12-04 16:06:05</t>
  </si>
  <si>
    <t>5fbf2f8426ee57062e7cdd04fce03f9f</t>
  </si>
  <si>
    <t>https://mdn.alipayobjects.com/afts/img/A*DBJBSagwJV0AAAAAAAAAAAAAAQAAAQ/original?bz=APM_2021004134675067</t>
  </si>
  <si>
    <t>https://mdn.alipayobjects.com/afts/img/A*2zyNR4oRTh0AAAAAAAAAAAAAAQAAAQ/original?bz=APM_2021004134675067</t>
  </si>
  <si>
    <t>https://mdn.alipayobjects.com/afts/img/A*63OqRoq6agcAAAAAAAAAAAAAAQAAAQ/original?bz=APM_2021004134675067</t>
  </si>
  <si>
    <t>2024120422001483231454186914</t>
  </si>
  <si>
    <t>2024-12-04 12:59:16</t>
  </si>
  <si>
    <t>https://mdn.alipayobjects.com/afts/img/A*IhQ6TobnzLQAAAAAAAAAAAAAAQAAAQ/original?bz=APM_2021004134675067</t>
  </si>
  <si>
    <t>https://mdn.alipayobjects.com/afts/img/A*1mS3QJgGOKoAAAAAAAAAAAAAAQAAAQ/original?bz=APM_2021004134675067</t>
  </si>
  <si>
    <t>https://mdn.alipayobjects.com/afts/img/A*UM3oQ6Y_asIAAAAAAAAAAAAAAQAAAQ/original?bz=APM_2021004134675067</t>
  </si>
  <si>
    <t>2024120522001401121407055366</t>
  </si>
  <si>
    <t>2024-12-05 15:07:50</t>
  </si>
  <si>
    <t>9c88d233214818f06b6f937f8df77207</t>
  </si>
  <si>
    <t>https://mdn.alipayobjects.com/afts/img/A*QjWDSaptMLcAAAAAAAAAAAAAAQAAAQ/original?bz=APM_2021004134675067</t>
  </si>
  <si>
    <t>https://mdn.alipayobjects.com/afts/img/A*cMmYTJQFo50AAAAAAAAAAAAAAQAAAQ/original?bz=APM_2021004134675067</t>
  </si>
  <si>
    <t>https://mdn.alipayobjects.com/afts/img/A*ubgjQbmTvXgAAAAAAAAAAAAAAQAAAQ/original?bz=APM_2021004134675067</t>
  </si>
  <si>
    <t>2024120522001482991439237606</t>
  </si>
  <si>
    <t>2024-12-05 16:01:22</t>
  </si>
  <si>
    <t>3cf96bc69a98f4fb7d938bad3e85016e</t>
  </si>
  <si>
    <t>https://mdn.alipayobjects.com/afts/img/A*bn-9S4aNvYUAAAAAAAAAAAAAAQAAAQ/original?bz=APM_2021004134675067</t>
  </si>
  <si>
    <t>https://mdn.alipayobjects.com/afts/img/A*cKAST6wyhHYAAAAAAAAAAAAAAQAAAQ/original?bz=APM_2021004134675067</t>
  </si>
  <si>
    <t>https://mdn.alipayobjects.com/afts/img/A*WaPkSYG2xfAAAAAAAAAAAAAAAQAAAQ/original?bz=APM_2021004134675067</t>
  </si>
  <si>
    <t>2024120522001489901419432587</t>
  </si>
  <si>
    <t>2024-12-05 17:39:13</t>
  </si>
  <si>
    <t>873ef7c009c661742047841b63f14d3f</t>
  </si>
  <si>
    <t>https://mdn.alipayobjects.com/afts/img/A*QIGsTaCGiPgAAAAAAAAAAAAAAQAAAQ/original?bz=APM_2021004134675067</t>
  </si>
  <si>
    <t>https://mdn.alipayobjects.com/afts/img/A*zm6jQLGTg2wAAAAAAAAAAAAAAQAAAQ/original?bz=APM_2021004134675067</t>
  </si>
  <si>
    <t>https://mdn.alipayobjects.com/afts/img/A*zX7fS5OLrKYAAAAAAAAAAAAAAQAAAQ/original?bz=APM_2021004134675067</t>
  </si>
  <si>
    <t>2024120522001495901420067220</t>
  </si>
  <si>
    <t>2024-12-05 16:16:52</t>
  </si>
  <si>
    <t>3e19eb2366baa747a3027751c602dd27</t>
  </si>
  <si>
    <t>https://mdn.alipayobjects.com/afts/img/A*tEMASKL7_24AAAAAAAAAAAAAAQAAAQ/original?bz=APM_2021004134675067&amp;tid=afts_traceId</t>
  </si>
  <si>
    <t>https://mdn.alipayobjects.com/afts/img/A*0cd2RbWzZkYAAAAAAAAAAAAAAQAAAQ/original?bz=APM_2021004134675067&amp;tid=afts_traceId</t>
  </si>
  <si>
    <t>https://mdn.alipayobjects.com/afts/img/A*NISDSYhH1qcAAAAAAAAAAAAAAQAAAQ/original?bz=APM_2021004134675067&amp;tid=afts_traceId</t>
  </si>
  <si>
    <t>2024120622001408311416348565</t>
  </si>
  <si>
    <t>2024-12-06 12:35:00</t>
  </si>
  <si>
    <t>a118dd1d98b7a216d13fba3e4b9eb409</t>
  </si>
  <si>
    <t>https://mdn.alipayobjects.com/afts/img/A*CzWcQb9bdJAAAAAAAAAAAAAAAQAAAQ/original?bz=APM_2021004134675067</t>
  </si>
  <si>
    <t>https://mdn.alipayobjects.com/afts/img/A*wnOhQIztH50AAAAAAAAAAAAAAQAAAQ/original?bz=APM_2021004134675067</t>
  </si>
  <si>
    <t>https://mdn.alipayobjects.com/afts/img/A*EV5VS7RIo2YAAAAAAAAAAAAAAQAAAQ/original?bz=APM_2021004134675067</t>
  </si>
  <si>
    <t>2024120622001432361429071680</t>
  </si>
  <si>
    <t>2024-12-06 12:09:39</t>
  </si>
  <si>
    <t>f853a2fba12760076d9357be322e367c</t>
  </si>
  <si>
    <t>https://mdn.alipayobjects.com/afts/img/A*tpw7TLGrv6AAAAAAAAAAAAAAAQAAAQ/original?bz=APM_2021004134675067&amp;tid=afts_traceId</t>
  </si>
  <si>
    <t>https://mdn.alipayobjects.com/afts/img/A*zZBfS6AYgnAAAAAAAAAAAAAAAQAAAQ/original?bz=APM_2021004134675067&amp;tid=afts_traceId</t>
  </si>
  <si>
    <t>https://mdn.alipayobjects.com/afts/img/A*W9dLTKhrocIAAAAAAAAAAAAAAQAAAQ/original?bz=APM_2021004134675067&amp;tid=afts_traceId</t>
  </si>
  <si>
    <t>2024120622001438151451160548</t>
  </si>
  <si>
    <t>2024-12-06 15:36:51</t>
  </si>
  <si>
    <t>09613d7f2e246a3497314bb55f05dead</t>
  </si>
  <si>
    <t>https://mdn.alipayobjects.com/afts/img/A*4qZfS4h_Ne4AAAAAAAAAAAAAAQAAAQ/original?bz=APM_2021004134675067&amp;tid=afts_traceId</t>
  </si>
  <si>
    <t>https://mdn.alipayobjects.com/afts/img/A*EOUVToioxCQAAAAAAAAAAAAAAQAAAQ/original?bz=APM_2021004134675067&amp;tid=afts_traceId</t>
  </si>
  <si>
    <t>https://mdn.alipayobjects.com/afts/img/A*n2dCSY_bcYQAAAAAAAAAAAAAAQAAAQ/original?bz=APM_2021004134675067&amp;tid=afts_traceId</t>
  </si>
  <si>
    <t>2024120622001440461428359405</t>
  </si>
  <si>
    <t>2024-12-06 17:02:41</t>
  </si>
  <si>
    <t>https://mdn.alipayobjects.com/afts/img/A*N5SyQZvGTk0AAAAAAAAAAAAAAQAAAQ/original?bz=APM_2021004134675067</t>
  </si>
  <si>
    <t>https://mdn.alipayobjects.com/afts/img/A*Ax9kQbbtAgYAAAAAAAAAAAAAAQAAAQ/original?bz=APM_2021004134675067</t>
  </si>
  <si>
    <t>https://mdn.alipayobjects.com/afts/img/A*oSXfRLTy3gwAAAAAAAAAAAAAAQAAAQ/original?bz=APM_2021004134675067</t>
  </si>
  <si>
    <t>2024120622001462641444457520</t>
  </si>
  <si>
    <t>2024-12-06 17:10:26</t>
  </si>
  <si>
    <t>da14edc21587e19e6debd15fc6430354</t>
  </si>
  <si>
    <t>https://mdn.alipayobjects.com/afts/img/A*4U7cSrtweBgAAAAAAAAAAAAAAQAAAQ/original?bz=APM_2021004134675067</t>
  </si>
  <si>
    <t>https://mdn.alipayobjects.com/afts/img/A*ncOsRb1U34IAAAAAAAAAAAAAAQAAAQ/original?bz=APM_2021004134675067</t>
  </si>
  <si>
    <t>https://mdn.alipayobjects.com/afts/img/A*Lfi2RYZgYf0AAAAAAAAAAAAAAQAAAQ/original?bz=APM_2021004134675067</t>
  </si>
  <si>
    <t>2024120622001480231459972395</t>
  </si>
  <si>
    <t>2024-12-06 14:58:16</t>
  </si>
  <si>
    <t>https://mdn.alipayobjects.com/afts/img/A*1XPCQI3oHNMAAAAAAAAAAAAAAQAAAQ/original?bz=APM_2021004134675067</t>
  </si>
  <si>
    <t>https://mdn.alipayobjects.com/afts/img/A*5_18QIKh7cIAAAAAAAAAAAAAAQAAAQ/original?bz=APM_2021004134675067</t>
  </si>
  <si>
    <t>https://mdn.alipayobjects.com/afts/img/A*MRybT5cqTLwAAAAAAAAAAAAAAQAAAQ/original?bz=APM_2021004134675067</t>
  </si>
  <si>
    <t>2024120622001486111412858138</t>
  </si>
  <si>
    <t>2024-12-06 11:58:42</t>
  </si>
  <si>
    <t>4caf185e38151c721471a1b415d99d4d</t>
  </si>
  <si>
    <t>https://mdn.alipayobjects.com/afts/img/A*MpIpSaMZAD0AAAAAAAAAAAAAAQAAAQ/original?bz=APM_2021004134675067&amp;tid=afts_traceId</t>
  </si>
  <si>
    <t>https://mdn.alipayobjects.com/afts/img/A*OD3gTLm5pwIAAAAAAAAAAAAAAQAAAQ/original?bz=APM_2021004134675067&amp;tid=afts_traceId</t>
  </si>
  <si>
    <t>https://mdn.alipayobjects.com/afts/img/A*Do9rSrnk6OsAAAAAAAAAAAAAAQAAAQ/original?bz=APM_2021004134675067&amp;tid=afts_traceId</t>
  </si>
  <si>
    <t>2024120622001493011401542308</t>
  </si>
  <si>
    <t>2024-12-06 14:08:09</t>
  </si>
  <si>
    <t>f5ab1a98fe594a90fe8e542fa2a03eb5</t>
  </si>
  <si>
    <t>https://mdn.alipayobjects.com/afts/img/A*_da5R7fJsUkAAAAAAAAAAAAAAQAAAQ/original?bz=APM_2021004134675067</t>
  </si>
  <si>
    <t>https://mdn.alipayobjects.com/afts/img/A*pB80RKlxQqcAAAAAAAAAAAAAAQAAAQ/original?bz=APM_2021004134675067</t>
  </si>
  <si>
    <t>https://mdn.alipayobjects.com/afts/img/A*2O_RQYPzG1AAAAAAAAAAAAAAAQAAAQ/original?bz=APM_2021004134675067</t>
  </si>
  <si>
    <t>2024120722001425121401630723</t>
  </si>
  <si>
    <t>2024-12-07 12:38:51</t>
  </si>
  <si>
    <t>48a5f4686b87e2e8ce298ca2c55cb738</t>
  </si>
  <si>
    <t>https://mdn.alipayobjects.com/afts/img/A*y862SZr08tEAAAAAAAAAAAAAAQAAAQ/original?bz=APM_2021004134675067</t>
  </si>
  <si>
    <t>https://mdn.alipayobjects.com/afts/img/A*WJfDS6V6yWMAAAAAAAAAAAAAAQAAAQ/original?bz=APM_2021004134675067</t>
  </si>
  <si>
    <t>https://mdn.alipayobjects.com/afts/img/A*WG-zR7Hy2wUAAAAAAAAAAAAAAQAAAQ/original?bz=APM_2021004134675067</t>
  </si>
  <si>
    <t>2024120722001433321438014496</t>
  </si>
  <si>
    <t>2024-12-07 15:40:26</t>
  </si>
  <si>
    <t>208b18e198df1213f065d3d1a7d91755</t>
  </si>
  <si>
    <t>https://mdn.alipayobjects.com/afts/img/A*mwjnRb_SWhkAAAAAAAAAAAAAAQAAAQ/original?bz=APM_2021004134675067</t>
  </si>
  <si>
    <t>https://mdn.alipayobjects.com/afts/img/A*iuG4TZP7iy0AAAAAAAAAAAAAAQAAAQ/original?bz=APM_2021004134675067,https://mdn.alipayobjects.com/afts/img/A*AYQ8TKj2nk4AAAAAAAAAAAAAAQAAAQ/original?bz=APM_2021004134675067</t>
  </si>
  <si>
    <t>https://mdn.alipayobjects.com/afts/img/A*8tFWQZr6NFsAAAAAAAAAAAAAAQAAAQ/original?bz=APM_2021004134675067</t>
  </si>
  <si>
    <t>https://mdn.alipayobjects.com/afts/img/A*uer1SoyoT9UAAAAAAAAAAAAAAQAAAQ/original?bz=APM_2021004134675067</t>
  </si>
  <si>
    <t>2024120722001440171432278571</t>
  </si>
  <si>
    <t>2024-12-07 15:21:51</t>
  </si>
  <si>
    <t>e3251779496728a1179db910b40215ea</t>
  </si>
  <si>
    <t>https://mdn.alipayobjects.com/afts/img/A*_YsrTLmhibcAAAAAAAAAAAAAAQAAAQ/original?bz=APM_2021004134675067</t>
  </si>
  <si>
    <t>https://mdn.alipayobjects.com/afts/img/A*f-BGR48poBUAAAAAAAAAAAAAAQAAAQ/original?bz=APM_2021004134675067</t>
  </si>
  <si>
    <t>https://mdn.alipayobjects.com/afts/img/A*mwK2SqIqr3kAAAAAAAAAAAAAAQAAAQ/original?bz=APM_2021004134675067</t>
  </si>
  <si>
    <t>2024120722001440461433429855</t>
  </si>
  <si>
    <t>2024-12-07 10:57:33</t>
  </si>
  <si>
    <t>a133da4f2048cf58dd58f85270066b8b</t>
  </si>
  <si>
    <t>https://mdn.alipayobjects.com/afts/img/A*TXcTToymN6EAAAAAAAAAAAAAAQAAAQ/original?bz=APM_2021004134675067</t>
  </si>
  <si>
    <t>https://mdn.alipayobjects.com/afts/img/A*8zvZT6OXa2cAAAAAAAAAAAAAAQAAAQ/original?bz=APM_2021004134675067</t>
  </si>
  <si>
    <t>https://mdn.alipayobjects.com/afts/img/A*ZZ7KSrNOmjQAAAAAAAAAAAAAAQAAAQ/original?bz=APM_2021004134675067</t>
  </si>
  <si>
    <t>2024120722001476791444028520</t>
  </si>
  <si>
    <t>2024-12-07 11:17:20</t>
  </si>
  <si>
    <t>f7bec3b7461ae624293b69a9f78fbbcc</t>
  </si>
  <si>
    <t>https://mdn.alipayobjects.com/afts/img/A*jKGjQ5OPnmYAAAAAAAAAAAAAAQAAAQ/original?bz=APM_2021004134675067&amp;tid=afts_traceId</t>
  </si>
  <si>
    <t>https://mdn.alipayobjects.com/afts/img/A*LEQ9QrMU0YoAAAAAAAAAAAAAAQAAAQ/original?bz=APM_2021004134675067&amp;tid=afts_traceId</t>
  </si>
  <si>
    <t>https://mdn.alipayobjects.com/afts/img/A*vYziRLyODKwAAAAAAAAAAAAAAQAAAQ/original?bz=APM_2021004134675067&amp;tid=afts_traceId</t>
  </si>
  <si>
    <t>2024120722001484501448948119</t>
  </si>
  <si>
    <t>2024-12-07 17:30:57</t>
  </si>
  <si>
    <t>69dc0f0b9aa781cf67f56a724374bd11</t>
  </si>
  <si>
    <t>https://mdn.alipayobjects.com/afts/img/A*zxhkQ4D2u7oAAAAAAAAAAAAAAQAAAQ/original?bz=APM_2021004134675067&amp;tid=afts_traceId</t>
  </si>
  <si>
    <t>https://mdn.alipayobjects.com/afts/img/A*7-3eTKa3FCQAAAAAAAAAAAAAAQAAAQ/original?bz=APM_2021004134675067&amp;tid=afts_traceId</t>
  </si>
  <si>
    <t>https://mdn.alipayobjects.com/afts/img/A*qGuASYqwh4YAAAAAAAAAAAAAAQAAAQ/original?bz=APM_2021004134675067&amp;tid=afts_traceId</t>
  </si>
  <si>
    <t>https://mdn.alipayobjects.com/afts/img/A*ika4T5l-2ZsAAAAAAAAAAAAAAQAAAQ/original?bz=APM_2021004134675067&amp;tid=afts_traceId</t>
  </si>
  <si>
    <t>2024120722001490491452091009</t>
  </si>
  <si>
    <t>2024-12-07 13:28:59</t>
  </si>
  <si>
    <t>bc9f9c6fd8bde70e5841a48d1e9feb99</t>
  </si>
  <si>
    <t>https://mdn.alipayobjects.com/afts/img/A*bWrqQbfiFSsAAAAAAAAAAAAAAQAAAQ/original?bz=APM_2021004134675067</t>
  </si>
  <si>
    <t>https://mdn.alipayobjects.com/afts/img/A*9u6vSImlWzMAAAAAAAAAAAAAAQAAAQ/original?bz=APM_2021004134675067</t>
  </si>
  <si>
    <t>https://mdn.alipayobjects.com/afts/img/A*yp8tSo4Ii3cAAAAAAAAAAAAAAQAAAQ/original?bz=APM_2021004134675067</t>
  </si>
  <si>
    <t>2024120822001423161420898730</t>
  </si>
  <si>
    <t>2024-12-08 13:53:11</t>
  </si>
  <si>
    <t>3875e392107f85d0e0ce715b8d2498b4</t>
  </si>
  <si>
    <t>https://mdn.alipayobjects.com/afts/img/A*5RPJR6fzP2oAAAAAAAAAAAAAAQAAAQ/original?bz=APM_2021004134675067&amp;tid=afts_traceId</t>
  </si>
  <si>
    <t>https://mdn.alipayobjects.com/afts/img/A*RfIpTJf9ODkAAAAAAAAAAAAAAQAAAQ/original?bz=APM_2021004134675067&amp;tid=afts_traceId,https://mdn.alipayobjects.com/afts/img/A*OQQLTaWw5g8AAAAAAAAAAAAAAQAAAQ/original?bz=APM_2021004134675067&amp;tid=afts_traceId,https://mdn.alipayobjects.com/afts/img/A*8da1TZoPomYAAAAAAAAAAAAAAQAAAQ/original?bz=APM_2021004134675067&amp;tid=afts_traceId</t>
  </si>
  <si>
    <t>https://mdn.alipayobjects.com/afts/img/A*ur22S5ltHQsAAAAAAAAAAAAAAQAAAQ/original?bz=APM_2021004134675067&amp;tid=afts_traceId</t>
  </si>
  <si>
    <t>https://mdn.alipayobjects.com/afts/img/A*CakBTqxZfVkAAAAAAAAAAAAAAQAAAQ/original?bz=APM_2021004134675067&amp;tid=afts_traceId</t>
  </si>
  <si>
    <t>2024120822001440451417029663</t>
  </si>
  <si>
    <t>2024-12-08 13:20:08</t>
  </si>
  <si>
    <t>https://mdn.alipayobjects.com/afts/img/A*iIvCR57W9yEAAAAAAAAAAAAAAQAAAQ/original?bz=APM_2021004134675067&amp;tid=afts_traceId</t>
  </si>
  <si>
    <t>https://mdn.alipayobjects.com/afts/img/A*LhRiT7dmWOQAAAAAAAAAAAAAAQAAAQ/original?bz=APM_2021004134675067&amp;tid=afts_traceId</t>
  </si>
  <si>
    <t>https://mdn.alipayobjects.com/afts/img/A*FsI8TL--ACsAAAAAAAAAAAAAAQAAAQ/original?bz=APM_2021004134675067&amp;tid=afts_traceId</t>
  </si>
  <si>
    <t>2024120822001447781452059769</t>
  </si>
  <si>
    <t>2024-12-08 14:22:40</t>
  </si>
  <si>
    <t>2ba0acc97d2e80a2d8c57ed18750f8cc</t>
  </si>
  <si>
    <t>https://mdn.alipayobjects.com/afts/img/A*Bu5tQIFKBWAAAAAAAAAAAAAAAQAAAQ/original?bz=APM_2021004134675067</t>
  </si>
  <si>
    <t>https://mdn.alipayobjects.com/afts/img/A*R5RdSZU45SUAAAAAAAAAAAAAAQAAAQ/original?bz=APM_2021004134675067</t>
  </si>
  <si>
    <t>https://mdn.alipayobjects.com/afts/img/A*CxCmQbkL-7EAAAAAAAAAAAAAAQAAAQ/original?bz=APM_2021004134675067</t>
  </si>
  <si>
    <t>2024120822001462871445918111</t>
  </si>
  <si>
    <t>2024-12-08 15:12:49</t>
  </si>
  <si>
    <t>85107a8422d27e08387858a090c3447f</t>
  </si>
  <si>
    <t>https://mdn.alipayobjects.com/afts/img/A*8bldRLXEPvIAAAAAAAAAAAAAAQAAAQ/original?bz=APM_2021004134675067&amp;tid=afts_traceId</t>
  </si>
  <si>
    <t>https://mdn.alipayobjects.com/afts/img/A*CFvtQ5u99h8AAAAAAAAAAAAAAQAAAQ/original?bz=APM_2021004134675067&amp;tid=afts_traceId</t>
  </si>
  <si>
    <t>https://mdn.alipayobjects.com/afts/img/A*Aa_1R6x-3KkAAAAAAAAAAAAAAQAAAQ/original?bz=APM_2021004134675067&amp;tid=afts_traceId</t>
  </si>
  <si>
    <t>2024120822001493961422319102</t>
  </si>
  <si>
    <t>2024-12-08 15:38:11</t>
  </si>
  <si>
    <t>bb133aee7092afce572e8f081ffe5c13</t>
  </si>
  <si>
    <t>https://mdn.alipayobjects.com/afts/img/A*VMcBSbnj7gIAAAAAAAAAAAAAAQAAAQ/original?bz=APM_2021004134675067</t>
  </si>
  <si>
    <t>https://mdn.alipayobjects.com/afts/img/A*1pP7QLLzdpEAAAAAAAAAAAAAAQAAAQ/original?bz=APM_2021004134675067</t>
  </si>
  <si>
    <t>https://mdn.alipayobjects.com/afts/img/A*mWXOQ6VqCfkAAAAAAAAAAAAAAQAAAQ/original?bz=APM_2021004134675067</t>
  </si>
  <si>
    <t>2024120922001406441442508334</t>
  </si>
  <si>
    <t>2024-12-09 15:00:34</t>
  </si>
  <si>
    <t>https://mdn.alipayobjects.com/afts/img/A*Mzb0RLA1ixsAAAAAAAAAAAAAAQAAAQ/original?bz=APM_2021004134675067</t>
  </si>
  <si>
    <t>https://mdn.alipayobjects.com/afts/img/A*3vmfR6W-20YAAAAAAAAAAAAAAQAAAQ/original?bz=APM_2021004134675067</t>
  </si>
  <si>
    <t>https://mdn.alipayobjects.com/afts/img/A*3_qlTqduJe8AAAAAAAAAAAAAAQAAAQ/original?bz=APM_2021004134675067</t>
  </si>
  <si>
    <t>2024120922001440051457730671</t>
  </si>
  <si>
    <t>2024-12-09 17:41:42</t>
  </si>
  <si>
    <t>f9cc559cac87a3e8f8dccea2af3eed60</t>
  </si>
  <si>
    <t>https://mdn.alipayobjects.com/afts/img/A*7TfPS4tqkTwAAAAAAAAAAAAAAQAAAQ/original?bz=APM_2021004134675067</t>
  </si>
  <si>
    <t>https://mdn.alipayobjects.com/afts/img/A*k7CnS7Ns6FQAAAAAAAAAAAAAAQAAAQ/original?bz=APM_2021004134675067</t>
  </si>
  <si>
    <t>https://mdn.alipayobjects.com/afts/img/A*-QSqSo5EiAYAAAAAAAAAAAAAAQAAAQ/original?bz=APM_2021004134675067</t>
  </si>
  <si>
    <t>2024120922001480721455696786</t>
  </si>
  <si>
    <t>2024-12-09 17:16:43</t>
  </si>
  <si>
    <t>https://mdn.alipayobjects.com/afts/img/A*tNROTqVGusgAAAAAAAAAAAAAAQAAAQ/original?bz=APM_2021004134675067</t>
  </si>
  <si>
    <t>https://mdn.alipayobjects.com/afts/img/A*V1YWQ4vwPRkAAAAAAAAAAAAAAQAAAQ/original?bz=APM_2021004134675067</t>
  </si>
  <si>
    <t>https://mdn.alipayobjects.com/afts/img/A*UloXQroHjeoAAAAAAAAAAAAAAQAAAQ/original?bz=APM_2021004134675067</t>
  </si>
  <si>
    <t>2024121022001405441453498835</t>
  </si>
  <si>
    <t>2024-12-10 12:06:41</t>
  </si>
  <si>
    <t>d110f8222cd18212797229867b2cdad1</t>
  </si>
  <si>
    <t>https://mdn.alipayobjects.com/afts/img/A*LLRuQK-0PGgAAAAAAAAAAAAAAQAAAQ/original?bz=APM_2021004134675067</t>
  </si>
  <si>
    <t>https://mdn.alipayobjects.com/afts/img/A*K6bVQJEuDWMAAAAAAAAAAAAAAQAAAQ/original?bz=APM_2021004134675067</t>
  </si>
  <si>
    <t>https://mdn.alipayobjects.com/afts/img/A*WSj2SpVn-zUAAAAAAAAAAAAAAQAAAQ/original?bz=APM_2021004134675067</t>
  </si>
  <si>
    <t>2024121022001424721450867731</t>
  </si>
  <si>
    <t>2024-12-10 14:15:10</t>
  </si>
  <si>
    <t>https://mdn.alipayobjects.com/afts/img/A*auBVQodQD6oAAAAAAAAAAAAAAQAAAQ/original?bz=APM_2021004134675067</t>
  </si>
  <si>
    <t>https://mdn.alipayobjects.com/afts/img/A*D1k1SbjcGUYAAAAAAAAAAAAAAQAAAQ/original?bz=APM_2021004134675067</t>
  </si>
  <si>
    <t>https://mdn.alipayobjects.com/afts/img/A*_c_CT6bYyAIAAAAAAAAAAAAAAQAAAQ/original?bz=APM_2021004134675067</t>
  </si>
  <si>
    <t>2024121022001458171442223110</t>
  </si>
  <si>
    <t>2024-12-10 14:35:41</t>
  </si>
  <si>
    <t>https://mdn.alipayobjects.com/afts/img/A*rGGNTLCnL7gAAAAAAAAAAAAAAQAAAQ/original?bz=APM_2021004134675067</t>
  </si>
  <si>
    <t>https://mdn.alipayobjects.com/afts/img/A*rrXRSYa13zIAAAAAAAAAAAAAAQAAAQ/original?bz=APM_2021004134675067</t>
  </si>
  <si>
    <t>https://mdn.alipayobjects.com/afts/img/A*nEbgT6C7eoIAAAAAAAAAAAAAAQAAAQ/original?bz=APM_2021004134675067</t>
  </si>
  <si>
    <t>2024121022001470421408974135</t>
  </si>
  <si>
    <t>2024-12-10 13:12:21</t>
  </si>
  <si>
    <t>0f6173a523ed7949416077846ef856fe</t>
  </si>
  <si>
    <t>https://mdn.alipayobjects.com/afts/img/A*1WOqTL7oua4AAAAAAAAAAAAAAQAAAQ/original?bz=APM_2021004134675067</t>
  </si>
  <si>
    <t>https://mdn.alipayobjects.com/afts/img/A*KRiGQ7tflOUAAAAAAAAAAAAAAQAAAQ/original?bz=APM_2021004134675067</t>
  </si>
  <si>
    <t>https://mdn.alipayobjects.com/afts/img/A*AlS9So0WW-0AAAAAAAAAAAAAAQAAAQ/original?bz=APM_2021004134675067</t>
  </si>
  <si>
    <t>2024121022001480871448570428</t>
  </si>
  <si>
    <t>2024-12-10 15:31:34</t>
  </si>
  <si>
    <t>a64e4a935feb0d4b6607bbbd6fd3f498</t>
  </si>
  <si>
    <t>https://mdn.alipayobjects.com/afts/img/A*nhvMRYXeUDMAAAAAAAAAAAAAAQAAAQ/original?bz=APM_2021004134675067</t>
  </si>
  <si>
    <t>https://mdn.alipayobjects.com/afts/img/A*CImUTpZ1k7kAAAAAAAAAAAAAAQAAAQ/original?bz=APM_2021004134675067</t>
  </si>
  <si>
    <t>https://mdn.alipayobjects.com/afts/img/A*LF7XQoH-_JwAAAAAAAAAAAAAAQAAAQ/original?bz=APM_2021004134675067</t>
  </si>
  <si>
    <t>2024121122001438191440575105</t>
  </si>
  <si>
    <t>2024-12-11 10:18:55</t>
  </si>
  <si>
    <t>93ed96544739ef361594f0cc3993c25f</t>
  </si>
  <si>
    <t>https://mdn.alipayobjects.com/afts/img/A*CMeIRpxOXmcAAAAAAAAAAAAAAQAAAQ/original?bz=APM_2021004134675067</t>
  </si>
  <si>
    <t>https://mdn.alipayobjects.com/afts/img/A*bHKjQY2JsQgAAAAAAAAAAAAAAQAAAQ/original?bz=APM_2021004134675067</t>
  </si>
  <si>
    <t>https://mdn.alipayobjects.com/afts/img/A*PMU-QpnAWRsAAAAAAAAAAAAAAQAAAQ/original?bz=APM_2021004134675067</t>
  </si>
  <si>
    <t>2024121122001438861431140767</t>
  </si>
  <si>
    <t>2024-12-11 09:23:31</t>
  </si>
  <si>
    <t>8ad63e087bb02ecf537486e0854edccf</t>
  </si>
  <si>
    <t>https://mdn.alipayobjects.com/afts/img/A*cANFQ6oNNIUAAAAAAAAAAAAAAQAAAQ/original?bz=APM_2021004134675067</t>
  </si>
  <si>
    <t>https://mdn.alipayobjects.com/afts/img/A*4UxfSbIf7H8AAAAAAAAAAAAAAQAAAQ/original?bz=APM_2021004134675067</t>
  </si>
  <si>
    <t>https://mdn.alipayobjects.com/afts/img/A*XAJmT61_h9gAAAAAAAAAAAAAAQAAAQ/original?bz=APM_2021004134675067</t>
  </si>
  <si>
    <t>2024122022001467711454804705</t>
  </si>
  <si>
    <t>2024-12-20 13:59:54</t>
  </si>
  <si>
    <t>cce6cbc974e186c5d9caf9cecc00f45d</t>
  </si>
  <si>
    <t>https://mdn.alipayobjects.com/afts/img/A*e2WfT6v04EoAAAAAAAAAAAAAAQAAAQ/original?bz=APM_2021004134675067</t>
  </si>
  <si>
    <t>https://mdn.alipayobjects.com/afts/img/A*vqNJTr2jJXYAAAAAAAAAAAAAAQAAAQ/original?bz=APM_2021004134675067</t>
  </si>
  <si>
    <t>https://mdn.alipayobjects.com/afts/img/A*mr4QRpawnDkAAAAAAAAAAAAAAQAAAQ/original?bz=APM_2021004134675067</t>
  </si>
  <si>
    <t>2024121122001475811440005127</t>
  </si>
  <si>
    <t>2024-12-11 20:47:37</t>
  </si>
  <si>
    <t>https://mdn.alipayobjects.com/afts/img/A*DNyESYvIi-AAAAAAAAAAAAAAAQAAAQ/original?bz=APM_2021004134675067</t>
  </si>
  <si>
    <t>https://mdn.alipayobjects.com/afts/img/A*CK-mRbdMffIAAAAAAAAAAAAAAQAAAQ/original?bz=APM_2021004134675067</t>
  </si>
  <si>
    <t>https://mdn.alipayobjects.com/afts/img/A*LTXBRoMOUC0AAAAAAAAAAAAAAQAAAQ/original?bz=APM_2021004134675067</t>
  </si>
  <si>
    <t>2024121122001478251443409307</t>
  </si>
  <si>
    <t>2024-12-11 13:03:44</t>
  </si>
  <si>
    <t>8079ac3e07befbea7b2938832a7ac4da</t>
  </si>
  <si>
    <t>https://mdn.alipayobjects.com/afts/img/A*csU5TKtOYEoAAAAAAAAAAAAAAQAAAQ/original?bz=APM_2021004134675067</t>
  </si>
  <si>
    <t>https://mdn.alipayobjects.com/afts/img/A*qKzhS76Nc1QAAAAAAAAAAAAAAQAAAQ/original?bz=APM_2021004134675067</t>
  </si>
  <si>
    <t>https://mdn.alipayobjects.com/afts/img/A*ypHWS7ZC2NwAAAAAAAAAAAAAAQAAAQ/original?bz=APM_2021004134675067</t>
  </si>
  <si>
    <t>2024121122001483441448562461</t>
  </si>
  <si>
    <t>2024-12-11 14:33:51</t>
  </si>
  <si>
    <t>ee66698b6fb2135b8a8a925e7442b6de</t>
  </si>
  <si>
    <t>https://mdn.alipayobjects.com/afts/img/A*mpMNRbOuCvsAAAAAAAAAAAAAAQAAAQ/original?bz=APM_2021004134675067</t>
  </si>
  <si>
    <t>https://mdn.alipayobjects.com/afts/img/A*BtH2QZ1ISLwAAAAAAAAAAAAAAQAAAQ/original?bz=APM_2021004134675067</t>
  </si>
  <si>
    <t>https://mdn.alipayobjects.com/afts/img/A*xvEzS5q3kPgAAAAAAAAAAAAAAQAAAQ/original?bz=APM_2021004134675067</t>
  </si>
  <si>
    <t>https://mdn.alipayobjects.com/afts/img/A*fFzxTbzlCkQAAAAAAAAAAAAAAQAAAQ/original?bz=APM_2021004134675067</t>
  </si>
  <si>
    <t>2024121122001497651436042796</t>
  </si>
  <si>
    <t>2024-12-11 13:43:08</t>
  </si>
  <si>
    <t>87f64ee580508a36b8d39aa6f2172032</t>
  </si>
  <si>
    <t>https://mdn.alipayobjects.com/afts/img/A*uvieS7e93uAAAAAAAAAAAAAAAQAAAQ/original?bz=APM_2021004134675067</t>
  </si>
  <si>
    <t>https://mdn.alipayobjects.com/afts/img/A*wZHUQJkV64QAAAAAAAAAAAAAAQAAAQ/original?bz=APM_2021004134675067</t>
  </si>
  <si>
    <t>https://mdn.alipayobjects.com/afts/img/A*Y-pkTZC9Bn0AAAAAAAAAAAAAAQAAAQ/original?bz=APM_2021004134675067</t>
  </si>
  <si>
    <t>2024121222001404491413651927</t>
  </si>
  <si>
    <t>2024-12-12 16:14:36</t>
  </si>
  <si>
    <t>https://mdn.alipayobjects.com/afts/img/A*UmkqRrPup_IAAAAAAAAAAAAAAQAAAQ/original?bz=APM_2021004134675067</t>
  </si>
  <si>
    <t>https://mdn.alipayobjects.com/afts/img/A*xWDJTKS9TToAAAAAAAAAAAAAAQAAAQ/original?bz=APM_2021004134675067</t>
  </si>
  <si>
    <t>https://mdn.alipayobjects.com/afts/img/A*e0ZFTKVaeAwAAAAAAAAAAAAAAQAAAQ/original?bz=APM_2021004134675067</t>
  </si>
  <si>
    <t>2024121222001408221432073703</t>
  </si>
  <si>
    <t>2024-12-12 14:40:11</t>
  </si>
  <si>
    <t>https://mdn.alipayobjects.com/afts/img/A*I_NNRpxIm88AAAAAAAAAAAAAAQAAAQ/original?bz=APM_2021004134675067</t>
  </si>
  <si>
    <t>https://mdn.alipayobjects.com/afts/img/A*dciKSJq1icUAAAAAAAAAAAAAAQAAAQ/original?bz=APM_2021004134675067</t>
  </si>
  <si>
    <t>https://mdn.alipayobjects.com/afts/img/A*Eq24TKrAYgkAAAAAAAAAAAAAAQAAAQ/original?bz=APM_2021004134675067</t>
  </si>
  <si>
    <t>2024121222001423281433102275</t>
  </si>
  <si>
    <t>2024-12-12 17:41:08</t>
  </si>
  <si>
    <t>https://mdn.alipayobjects.com/afts/img/A*IZbjQ6Vm3JYAAAAAAAAAAAAAAQAAAQ/original?bz=APM_2021004134675067</t>
  </si>
  <si>
    <t>https://mdn.alipayobjects.com/afts/img/A*aYxjSYXFSdIAAAAAAAAAAAAAAQAAAQ/original?bz=APM_2021004134675067</t>
  </si>
  <si>
    <t>https://mdn.alipayobjects.com/afts/img/A*9BcIQ7Cl36oAAAAAAAAAAAAAAQAAAQ/original?bz=APM_2021004134675067</t>
  </si>
  <si>
    <t>2024121222001447411456695674</t>
  </si>
  <si>
    <t>2024-12-12 15:45:23</t>
  </si>
  <si>
    <t>5b8907835f1363aac91c70e26db42112</t>
  </si>
  <si>
    <t>https://mdn.alipayobjects.com/afts/img/A*hck9SY3Leo4AAAAAAAAAAAAAAQAAAQ/original?bz=APM_2021004134675067</t>
  </si>
  <si>
    <t>https://mdn.alipayobjects.com/afts/img/A*Oq6dTLUaIgUAAAAAAAAAAAAAAQAAAQ/original?bz=APM_2021004134675067</t>
  </si>
  <si>
    <t>https://mdn.alipayobjects.com/afts/img/A*XnRLQJGzlSkAAAAAAAAAAAAAAQAAAQ/original?bz=APM_2021004134675067</t>
  </si>
  <si>
    <t>2024121222001468821435354082</t>
  </si>
  <si>
    <t>2024-12-12 13:37:56</t>
  </si>
  <si>
    <t>https://mdn.alipayobjects.com/afts/img/A*enqOQr0KOAcAAAAAAAAAAAAAAQAAAQ/original?bz=APM_2021004134675067&amp;tid=afts_traceId</t>
  </si>
  <si>
    <t>https://mdn.alipayobjects.com/afts/img/A*ehedQptvSEYAAAAAAAAAAAAAAQAAAQ/original?bz=APM_2021004134675067&amp;tid=afts_traceId</t>
  </si>
  <si>
    <t>https://mdn.alipayobjects.com/afts/img/A*SQBqSIKSrOkAAAAAAAAAAAAAAQAAAQ/original?bz=APM_2021004134675067&amp;tid=afts_traceId</t>
  </si>
  <si>
    <t>2024121222001469981430069191</t>
  </si>
  <si>
    <t>2024-12-12 13:27:54</t>
  </si>
  <si>
    <t>2fcb85e37ba571c6a9dd7f77dc5facc4</t>
  </si>
  <si>
    <t>https://mdn.alipayobjects.com/afts/img/A*Z590SpDr4xIAAAAAAAAAAAAAAQAAAQ/original?bz=APM_2021004134675067</t>
  </si>
  <si>
    <t>https://mdn.alipayobjects.com/afts/img/A*3CH_RpmSJf4AAAAAAAAAAAAAAQAAAQ/original?bz=APM_2021004134675067</t>
  </si>
  <si>
    <t>https://mdn.alipayobjects.com/afts/img/A*ISYwRKn3iX8AAAAAAAAAAAAAAQAAAQ/original?bz=APM_2021004134675067</t>
  </si>
  <si>
    <t>2024121222001474981448048852</t>
  </si>
  <si>
    <t>2024-12-12 16:22:05</t>
  </si>
  <si>
    <t>https://mdn.alipayobjects.com/afts/img/A*DUmbQI4XaKoAAAAAAAAAAAAAAQAAAQ/original?bz=APM_2021004134675067</t>
  </si>
  <si>
    <t>https://mdn.alipayobjects.com/afts/img/A*44RFQrwuMToAAAAAAAAAAAAAAQAAAQ/original?bz=APM_2021004134675067</t>
  </si>
  <si>
    <t>https://mdn.alipayobjects.com/afts/img/A*JlDrQJ3z2DYAAAAAAAAAAAAAAQAAAQ/original?bz=APM_2021004134675067</t>
  </si>
  <si>
    <t>2024121222001476681451146911</t>
  </si>
  <si>
    <t>2024-12-12 19:30:45</t>
  </si>
  <si>
    <t>https://mdn.alipayobjects.com/afts/img/A*YCAkTrwlo7QAAAAAAAAAAAAAAQAAAQ/original?bz=APM_2021004134675067</t>
  </si>
  <si>
    <t>https://mdn.alipayobjects.com/afts/img/A*Fy93QZdxDUEAAAAAAAAAAAAAAQAAAQ/original?bz=APM_2021004134675067</t>
  </si>
  <si>
    <t>https://mdn.alipayobjects.com/afts/img/A*CW-9ToIFV1oAAAAAAAAAAAAAAQAAAQ/original?bz=APM_2021004134675067</t>
  </si>
  <si>
    <t>2024121322001409281438683458</t>
  </si>
  <si>
    <t>2024-12-13 14:01:47</t>
  </si>
  <si>
    <t>https://mdn.alipayobjects.com/afts/img/A*P0nIQZGPgFYAAAAAAAAAAAAAAQAAAQ/original?bz=APM_2021004134675067</t>
  </si>
  <si>
    <t>https://mdn.alipayobjects.com/afts/img/A*Zrr4RYp1bBEAAAAAAAAAAAAAAQAAAQ/original?bz=APM_2021004134675067</t>
  </si>
  <si>
    <t>https://mdn.alipayobjects.com/afts/img/A*uLEeSJTDaQIAAAAAAAAAAAAAAQAAAQ/original?bz=APM_2021004134675067</t>
  </si>
  <si>
    <t>2024121322001413371424420139</t>
  </si>
  <si>
    <t>2024-12-13 15:45:27</t>
  </si>
  <si>
    <t>d94c5b43e7220b1bc0bd15a532a61497</t>
  </si>
  <si>
    <t>https://mdn.alipayobjects.com/afts/img/A*Q0W7S7ahdhQAAAAAAAAAAAAAAQAAAQ/original?bz=APM_2021004134675067</t>
  </si>
  <si>
    <t>https://mdn.alipayobjects.com/afts/img/A*4XcGRJJP1HQAAAAAAAAAAAAAAQAAAQ/original?bz=APM_2021004134675067</t>
  </si>
  <si>
    <t>https://mdn.alipayobjects.com/afts/img/A*4GwjSbAwZDcAAAAAAAAAAAAAAQAAAQ/original?bz=APM_2021004134675067</t>
  </si>
  <si>
    <t>https://mdn.alipayobjects.com/afts/img/A*-cMyRohdsFEAAAAAAAAAAAAAAQAAAQ/original?bz=APM_2021004134675067</t>
  </si>
  <si>
    <t>2024121322001439251456173374</t>
  </si>
  <si>
    <t>2024-12-13 09:38:54</t>
  </si>
  <si>
    <t>https://mdn.alipayobjects.com/afts/img/A*ajRUTLlno2MAAAAAAAAAAAAAAQAAAQ/original?bz=APM_2021004134675067</t>
  </si>
  <si>
    <t>https://mdn.alipayobjects.com/afts/img/A*9lzxRpmQUNcAAAAAAAAAAAAAAQAAAQ/original?bz=APM_2021004134675067</t>
  </si>
  <si>
    <t>https://mdn.alipayobjects.com/afts/img/A*7TBVQrkRF2gAAAAAAAAAAAAAAQAAAQ/original?bz=APM_2021004134675067</t>
  </si>
  <si>
    <t>2024121322001439611417375492</t>
  </si>
  <si>
    <t>2024-12-13 13:24:23</t>
  </si>
  <si>
    <t>https://mdn.alipayobjects.com/afts/img/A*zqqoRILBzMUAAAAAAAAAAAAAAQAAAQ/original?bz=APM_2021004134675067</t>
  </si>
  <si>
    <t>https://mdn.alipayobjects.com/afts/img/A*zKwERbI3smEAAAAAAAAAAAAAAQAAAQ/original?bz=APM_2021004134675067,https://mdn.alipayobjects.com/afts/img/A*M1XqRpYkrJIAAAAAAAAAAAAAAQAAAQ/original?bz=APM_2021004134675067,https://mdn.alipayobjects.com/afts/img/A*-N-3R4vX4rsAAAAAAAAAAAAAAQAAAQ/original?bz=APM_2021004134675067</t>
  </si>
  <si>
    <t>https://mdn.alipayobjects.com/afts/img/A*mb54QYaILSYAAAAAAAAAAAAAAQAAAQ/original?bz=APM_2021004134675067</t>
  </si>
  <si>
    <t>https://mdn.alipayobjects.com/afts/img/A*1InxT7osnkYAAAAAAAAAAAAAAQAAAQ/original?bz=APM_2021004134675067</t>
  </si>
  <si>
    <t>2024121422001420461409707013</t>
  </si>
  <si>
    <t>2024-12-14 15:51:28</t>
  </si>
  <si>
    <t>475045824aca1f79b96d689a61b30483</t>
  </si>
  <si>
    <t>https://mdn.alipayobjects.com/afts/img/A*PqOySpi4RkoAAAAAAAAAAAAAAQAAAQ/original?bz=APM_2021004134675067</t>
  </si>
  <si>
    <t>https://mdn.alipayobjects.com/afts/img/A*SLpyRqC2270AAAAAAAAAAAAAAQAAAQ/original?bz=APM_2021004134675067</t>
  </si>
  <si>
    <t>https://mdn.alipayobjects.com/afts/img/A*CsrjS5rKnDMAAAAAAAAAAAAAAQAAAQ/original?bz=APM_2021004134675067</t>
  </si>
  <si>
    <t>2024121422001434071445196874</t>
  </si>
  <si>
    <t>2024-12-14 13:41:52</t>
  </si>
  <si>
    <t>54912c7d4e8982281590157aea70300d</t>
  </si>
  <si>
    <t>https://mdn.alipayobjects.com/afts/img/A*IRYlQZQWNS4AAAAAAAAAAAAAAQAAAQ/original?bz=APM_2021004134675067&amp;tid=afts_traceId</t>
  </si>
  <si>
    <t>https://mdn.alipayobjects.com/afts/img/A*ZKJ9QLu3F-MAAAAAAAAAAAAAAQAAAQ/original?bz=APM_2021004134675067&amp;tid=afts_traceId</t>
  </si>
  <si>
    <t>https://mdn.alipayobjects.com/afts/img/A*AKcvR4_itAMAAAAAAAAAAAAAAQAAAQ/original?bz=APM_2021004134675067&amp;tid=afts_traceId</t>
  </si>
  <si>
    <t>2024121422001464411405577104</t>
  </si>
  <si>
    <t>2024-12-14 18:34:56</t>
  </si>
  <si>
    <t>595f58d13cdc10cfe4129536d265f091</t>
  </si>
  <si>
    <t>https://mdn.alipayobjects.com/afts/img/A*bPlbRJGfUawAAAAAAAAAAAAAAQAAAQ/original?bz=APM_2021004134675067</t>
  </si>
  <si>
    <t>https://mdn.alipayobjects.com/afts/img/A*rCqMQaVBt-wAAAAAAAAAAAAAAQAAAQ/original?bz=APM_2021004134675067</t>
  </si>
  <si>
    <t>https://mdn.alipayobjects.com/afts/img/A*3dUxS5JqvS4AAAAAAAAAAAAAAQAAAQ/original?bz=APM_2021004134675067</t>
  </si>
  <si>
    <t>https://mdn.alipayobjects.com/afts/img/A*1SciQYpg3ywAAAAAAAAAAAAAAQAAAQ/original?bz=APM_2021004134675067</t>
  </si>
  <si>
    <t>2024121422001471451443800211</t>
  </si>
  <si>
    <t>2024-12-14 12:37:08</t>
  </si>
  <si>
    <t>e68efab6bd9c5cf70d766f15fac02742</t>
  </si>
  <si>
    <t>https://mdn.alipayobjects.com/afts/img/A*2ua0S6jZLzYAAAAAAAAAAAAAAQAAAQ/original?bz=APM_2021004134675067&amp;tid=afts_traceId</t>
  </si>
  <si>
    <t>https://mdn.alipayobjects.com/afts/img/A*4szPQowKGTMAAAAAAAAAAAAAAQAAAQ/original?bz=APM_2021004134675067&amp;tid=afts_traceId</t>
  </si>
  <si>
    <t>https://mdn.alipayobjects.com/afts/img/A*cG8IRJzZO-EAAAAAAAAAAAAAAQAAAQ/original?bz=APM_2021004134675067&amp;tid=afts_traceId</t>
  </si>
  <si>
    <t>2024121422001484761412499562</t>
  </si>
  <si>
    <t>2024-12-14 17:50:16</t>
  </si>
  <si>
    <t>https://mdn.alipayobjects.com/afts/img/A*LQVCRqh4gTIAAAAAAAAAAAAAAQAAAQ/original?bz=APM_2021004134675067</t>
  </si>
  <si>
    <t>https://mdn.alipayobjects.com/afts/img/A*uvdAQpIfEcAAAAAAAAAAAAAAAQAAAQ/original?bz=APM_2021004134675067</t>
  </si>
  <si>
    <t>https://mdn.alipayobjects.com/afts/img/A*oimXRZS7mdEAAAAAAAAAAAAAAQAAAQ/original?bz=APM_2021004134675067</t>
  </si>
  <si>
    <t>2024121522001413731443415426</t>
  </si>
  <si>
    <t>2024-12-15 10:43:00</t>
  </si>
  <si>
    <t>02b53ce21bb42dcbcdbeccc926613503</t>
  </si>
  <si>
    <t>https://mdn.alipayobjects.com/afts/img/A*IeqURJcelpEAAAAAAAAAAAAAAQAAAQ/original?bz=APM_2021004134675067</t>
  </si>
  <si>
    <t>https://mdn.alipayobjects.com/afts/img/A*5OMXTaowjL4AAAAAAAAAAAAAAQAAAQ/original?bz=APM_2021004134675067</t>
  </si>
  <si>
    <t>https://mdn.alipayobjects.com/afts/img/A*hPEBSq-_DsIAAAAAAAAAAAAAAQAAAQ/original?bz=APM_2021004134675067</t>
  </si>
  <si>
    <t>2024121522001423771414738128</t>
  </si>
  <si>
    <t>2024-12-15 09:35:03</t>
  </si>
  <si>
    <t>f77d01a432601504d71b7520cd9d8f09</t>
  </si>
  <si>
    <t>https://mdn.alipayobjects.com/afts/img/A*jOVfR4sxax8AAAAAAAAAAAAAAQAAAQ/original?bz=APM_2021004134675067</t>
  </si>
  <si>
    <t>https://mdn.alipayobjects.com/afts/img/A*-WnlTpJPfNsAAAAAAAAAAAAAAQAAAQ/original?bz=APM_2021004134675067</t>
  </si>
  <si>
    <t>https://mdn.alipayobjects.com/afts/img/A*Ln1QQ5nhK78AAAAAAAAAAAAAAQAAAQ/original?bz=APM_2021004134675067</t>
  </si>
  <si>
    <t>2024121522001425391420644891</t>
  </si>
  <si>
    <t>2024-12-15 19:19:41</t>
  </si>
  <si>
    <t>fc2ed521ed41b44f6803e483b7673fae</t>
  </si>
  <si>
    <t>https://mdn.alipayobjects.com/afts/img/A*U3MQTovwyR4AAAAAAAAAAAAAAQAAAQ/original?bz=APM_2021004134675067</t>
  </si>
  <si>
    <t>https://mdn.alipayobjects.com/afts/img/A*Vh30SYVDnvcAAAAAAAAAAAAAAQAAAQ/original?bz=APM_2021004134675067</t>
  </si>
  <si>
    <t>https://mdn.alipayobjects.com/afts/img/A*Kd7xSIjiy3wAAAAAAAAAAAAAAQAAAQ/original?bz=APM_2021004134675067</t>
  </si>
  <si>
    <t>https://mdn.alipayobjects.com/afts/img/A*LWZZT6_o1dQAAAAAAAAAAAAAAQAAAQ/original?bz=APM_2021004134675067</t>
  </si>
  <si>
    <t>2024121522001428301425695493</t>
  </si>
  <si>
    <t>2024-12-15 12:38:25</t>
  </si>
  <si>
    <t>16ece3a2824f0e40d626d12a28aadf6e</t>
  </si>
  <si>
    <t>https://mdn.alipayobjects.com/afts/img/A*vl60T773HY4AAAAAAAAAAAAAAQAAAQ/original?bz=APM_2021004134675067</t>
  </si>
  <si>
    <t>https://mdn.alipayobjects.com/afts/img/A*CKFBTrR505kAAAAAAAAAAAAAAQAAAQ/original?bz=APM_2021004134675067</t>
  </si>
  <si>
    <t>https://mdn.alipayobjects.com/afts/img/A*AzHGSInznekAAAAAAAAAAAAAAQAAAQ/original?bz=APM_2021004134675067</t>
  </si>
  <si>
    <t>2024121522001442531424544769</t>
  </si>
  <si>
    <t>2024-12-15 16:17:24</t>
  </si>
  <si>
    <t>aa48f16194f294a333e27e011e75d7ac</t>
  </si>
  <si>
    <t>https://mdn.alipayobjects.com/afts/img/A*gizORKHGTiwAAAAAAAAAAAAAAQAAAQ/original?bz=APM_2021004134675067</t>
  </si>
  <si>
    <t>https://mdn.alipayobjects.com/afts/img/A*Y4IBSYSOUOsAAAAAAAAAAAAAAQAAAQ/original?bz=APM_2021004134675067</t>
  </si>
  <si>
    <t>https://mdn.alipayobjects.com/afts/img/A*k9vZR4JTnlEAAAAAAAAAAAAAAQAAAQ/original?bz=APM_2021004134675067</t>
  </si>
  <si>
    <t>2024121522001495291439898143</t>
  </si>
  <si>
    <t>da9c159f255c6d2595e0b1b455d6c3cf</t>
  </si>
  <si>
    <t>https://mdn.alipayobjects.com/afts/img/A*mGCuRYWqOXoAAAAAAAAAAAAAAQAAAQ/original?bz=APM_2021004134675067</t>
  </si>
  <si>
    <t>https://mdn.alipayobjects.com/afts/img/A*ZRDERaMyiMEAAAAAAAAAAAAAAQAAAQ/original?bz=APM_2021004134675067</t>
  </si>
  <si>
    <t>https://mdn.alipayobjects.com/afts/img/A*UGeUToPCCugAAAAAAAAAAAAAAQAAAQ/original?bz=APM_2021004134675067</t>
  </si>
  <si>
    <t>2024121622001416841445443592</t>
  </si>
  <si>
    <t>2024-12-16 09:51:05</t>
  </si>
  <si>
    <t>05ff7878fc4cf546aa606c8064fac021</t>
  </si>
  <si>
    <t>https://mdn.alipayobjects.com/afts/img/A*xGQuQ7xNu8QAAAAAAAAAAAAAAQAAAQ/original?bz=APM_2021004134675067</t>
  </si>
  <si>
    <t>https://mdn.alipayobjects.com/afts/img/A*OSuzSKwQHhMAAAAAAAAAAAAAAQAAAQ/original?bz=APM_2021004134675067</t>
  </si>
  <si>
    <t>https://mdn.alipayobjects.com/afts/img/A*iFNMRIztnjgAAAAAAAAAAAAAAQAAAQ/original?bz=APM_2021004134675067</t>
  </si>
  <si>
    <t>2024121622001452211440361129</t>
  </si>
  <si>
    <t>2024-12-16 16:12:43</t>
  </si>
  <si>
    <t>https://mdn.alipayobjects.com/afts/img/A*StLTQaHikcgAAAAAAAAAAAAAAQAAAQ/original?bz=APM_2021004134675067</t>
  </si>
  <si>
    <t>https://mdn.alipayobjects.com/afts/img/A*0wp1RpZ1pTgAAAAAAAAAAAAAAQAAAQ/original?bz=APM_2021004134675067</t>
  </si>
  <si>
    <t>https://mdn.alipayobjects.com/afts/img/A*acG6QLtbduEAAAAAAAAAAAAAAQAAAQ/original?bz=APM_2021004134675067</t>
  </si>
  <si>
    <t>2024121622001455111457770519</t>
  </si>
  <si>
    <t>2024-12-16 15:44:45</t>
  </si>
  <si>
    <t>3186c3792835ce429a8c384ce0a06237</t>
  </si>
  <si>
    <t>https://mdn.alipayobjects.com/afts/img/A*aLJvTKCEpDkAAAAAAAAAAAAAAQAAAQ/original?bz=APM_2021004134675067</t>
  </si>
  <si>
    <t>https://mdn.alipayobjects.com/afts/img/A*wOZAT70V1GgAAAAAAAAAAAAAAQAAAQ/original?bz=APM_2021004134675067</t>
  </si>
  <si>
    <t>https://mdn.alipayobjects.com/afts/img/A*CczRTrQOSqEAAAAAAAAAAAAAAQAAAQ/original?bz=APM_2021004134675067</t>
  </si>
  <si>
    <t>https://mdn.alipayobjects.com/afts/img/A*6iTeRYDPfoAAAAAAAAAAAAAAAQAAAQ/original?bz=APM_2021004134675067</t>
  </si>
  <si>
    <t>2024121622001461791430567111</t>
  </si>
  <si>
    <t>2024-12-16 13:08:31</t>
  </si>
  <si>
    <t>730d96f540ed3a4d9243ef07700565a2</t>
  </si>
  <si>
    <t>https://mdn.alipayobjects.com/afts/img/A*MUN3SK0xnDoAAAAAAAAAAAAAAQAAAQ/original?bz=APM_2021004134675067</t>
  </si>
  <si>
    <t>https://mdn.alipayobjects.com/afts/img/A*Y6JERJU5q0YAAAAAAAAAAAAAAQAAAQ/original?bz=APM_2021004134675067</t>
  </si>
  <si>
    <t>https://mdn.alipayobjects.com/afts/img/A*VPrWQ5irE3MAAAAAAAAAAAAAAQAAAQ/original?bz=APM_2021004134675067</t>
  </si>
  <si>
    <t>2024121622001463551443848688</t>
  </si>
  <si>
    <t>2024-12-16 12:50:15</t>
  </si>
  <si>
    <t>https://mdn.alipayobjects.com/afts/img/A*rocuSYwDxnYAAAAAAAAAAAAAAQAAAQ/original?bz=APM_2021004134675067</t>
  </si>
  <si>
    <t>https://mdn.alipayobjects.com/afts/img/A*igtwRojnl9AAAAAAAAAAAAAAAQAAAQ/original?bz=APM_2021004134675067</t>
  </si>
  <si>
    <t>https://mdn.alipayobjects.com/afts/img/A*-AvXS6LONuIAAAAAAAAAAAAAAQAAAQ/original?bz=APM_2021004134675067</t>
  </si>
  <si>
    <t>2024121622001474041449372052</t>
  </si>
  <si>
    <t>2024-12-16 16:52:02</t>
  </si>
  <si>
    <t>1c2db14eaa15900fac5e6c0a1f2df44b</t>
  </si>
  <si>
    <t>https://mdn.alipayobjects.com/afts/img/A*5HCNQ6RYra0AAAAAAAAAAAAAAQAAAQ/original?bz=APM_2021004134675067</t>
  </si>
  <si>
    <t>https://mdn.alipayobjects.com/afts/img/A*vVzmTpPomgMAAAAAAAAAAAAAAQAAAQ/original?bz=APM_2021004134675067</t>
  </si>
  <si>
    <t>https://mdn.alipayobjects.com/afts/img/A*LA4iSoIkvkEAAAAAAAAAAAAAAQAAAQ/original?bz=APM_2021004134675067</t>
  </si>
  <si>
    <t>2024121622001486541410740566</t>
  </si>
  <si>
    <t>2024-12-16 16:07:48</t>
  </si>
  <si>
    <t>9f899b2f6e07d714f8c973d1119c4fa4</t>
  </si>
  <si>
    <t>https://mdn.alipayobjects.com/afts/img/A*xQgERbaBw7cAAAAAAAAAAAAAAQAAAQ/original?bz=APM_2021004134675067</t>
  </si>
  <si>
    <t>https://mdn.alipayobjects.com/afts/img/A*aXy6Tp_deMwAAAAAAAAAAAAAAQAAAQ/original?bz=APM_2021004134675067,https://mdn.alipayobjects.com/afts/img/A*B4mMRqhvosIAAAAAAAAAAAAAAQAAAQ/original?bz=APM_2021004134675067,https://mdn.alipayobjects.com/afts/img/A*cwlvQLG4-QEAAAAAAAAAAAAAAQAAAQ/original?bz=APM_2021004134675067</t>
  </si>
  <si>
    <t>https://mdn.alipayobjects.com/afts/img/A*5vLuRJBF8fkAAAAAAAAAAAAAAQAAAQ/original?bz=APM_2021004134675067</t>
  </si>
  <si>
    <t>https://mdn.alipayobjects.com/afts/img/A*VRuxSZzTKXEAAAAAAAAAAAAAAQAAAQ/original?bz=APM_2021004134675067</t>
  </si>
  <si>
    <t>2024121722001406041452511034</t>
  </si>
  <si>
    <t>2024-12-17 09:31:32</t>
  </si>
  <si>
    <t>0760977f706ab7ffe9131a2a2fe9b800</t>
  </si>
  <si>
    <t>https://mdn.alipayobjects.com/afts/img/A*fj3VRawSUZcAAAAAAAAAAAAAAQAAAQ/original?bz=APM_2021004134675067</t>
  </si>
  <si>
    <t>https://mdn.alipayobjects.com/afts/img/A*C7hORKUGYSsAAAAAAAAAAAAAAQAAAQ/original?bz=APM_2021004134675067</t>
  </si>
  <si>
    <t>https://mdn.alipayobjects.com/afts/img/A*GiGpQbEoAxoAAAAAAAAAAAAAAQAAAQ/original?bz=APM_2021004134675067</t>
  </si>
  <si>
    <t>2024121722001487161449962601</t>
  </si>
  <si>
    <t>2024-12-17 12:38:15</t>
  </si>
  <si>
    <t>b474fa1211292d73055082ced86c7287</t>
  </si>
  <si>
    <t>https://mdn.alipayobjects.com/afts/img/A*Ed5ORZviZfsAAAAAAAAAAAAAAQAAAQ/original?bz=APM_2021004134675067</t>
  </si>
  <si>
    <t>https://mdn.alipayobjects.com/afts/img/A*0haZTapZHDYAAAAAAAAAAAAAAQAAAQ/original?bz=APM_2021004134675067</t>
  </si>
  <si>
    <t>https://mdn.alipayobjects.com/afts/img/A*RYS9Sos0NHQAAAAAAAAAAAAAAQAAAQ/original?bz=APM_2021004134675067</t>
  </si>
  <si>
    <t>2024121822001417921458856584</t>
  </si>
  <si>
    <t>2024-12-18 16:40:16</t>
  </si>
  <si>
    <t>5b8b8a8810f167c751a5c9bf777332de</t>
  </si>
  <si>
    <t>https://mdn.alipayobjects.com/afts/img/A*UeJkS5YJatIAAAAAAAAAAAAAAQAAAQ/original?bz=APM_2021004134675067</t>
  </si>
  <si>
    <t>https://mdn.alipayobjects.com/afts/img/A*kLeATo_q5fEAAAAAAAAAAAAAAQAAAQ/original?bz=APM_2021004134675067</t>
  </si>
  <si>
    <t>https://mdn.alipayobjects.com/afts/img/A*ZrltRp_dxOkAAAAAAAAAAAAAAQAAAQ/original?bz=APM_2021004134675067</t>
  </si>
  <si>
    <t>2024121922001402251403687977</t>
  </si>
  <si>
    <t>2024-12-19 13:30:46</t>
  </si>
  <si>
    <t>https://mdn.alipayobjects.com/afts/img/A*Hf15SZT_aoIAAAAAAAAAAAAAAQAAAQ/original?bz=APM_2021004134675067&amp;tid=afts_traceId</t>
  </si>
  <si>
    <t>https://mdn.alipayobjects.com/afts/img/A*8BUmR7Q_134AAAAAAAAAAAAAAQAAAQ/original?bz=APM_2021004134675067&amp;tid=afts_traceId</t>
  </si>
  <si>
    <t>https://mdn.alipayobjects.com/afts/img/A*9debQJ6GO2QAAAAAAAAAAAAAAQAAAQ/original?bz=APM_2021004134675067&amp;tid=afts_traceId</t>
  </si>
  <si>
    <t>2024121922001404821405950078</t>
  </si>
  <si>
    <t>2024-12-19 16:50:41</t>
  </si>
  <si>
    <t>a9d035ae7feda448ca651751ff6f4fdb</t>
  </si>
  <si>
    <t>https://mdn.alipayobjects.com/afts/img/A*3QVIQb5IC88AAAAAAAAAAAAAAQAAAQ/original?bz=APM_2021004134675067</t>
  </si>
  <si>
    <t>https://mdn.alipayobjects.com/afts/img/A*7XAtR6Fa1XkAAAAAAAAAAAAAAQAAAQ/original?bz=APM_2021004134675067</t>
  </si>
  <si>
    <t>https://mdn.alipayobjects.com/afts/img/A*VvYdRrQLkL8AAAAAAAAAAAAAAQAAAQ/original?bz=APM_2021004134675067</t>
  </si>
  <si>
    <t>https://mdn.alipayobjects.com/afts/img/A*cclbT6-gc0sAAAAAAAAAAAAAAQAAAQ/original?bz=APM_2021004134675067</t>
  </si>
  <si>
    <t>2024121922001428091402920557</t>
  </si>
  <si>
    <t>2024-12-19 10:33:02</t>
  </si>
  <si>
    <t>35f2a540aface264b28cdbe701087fbb</t>
  </si>
  <si>
    <t>https://mdn.alipayobjects.com/afts/img/A*b4Q8S6NRNBwAAAAAAAAAAAAAAQAAAQ/original?bz=APM_2021004134675067</t>
  </si>
  <si>
    <t>https://mdn.alipayobjects.com/afts/img/A*LIKTSbg9r7cAAAAAAAAAAAAAAQAAAQ/original?bz=APM_2021004134675067</t>
  </si>
  <si>
    <t>https://mdn.alipayobjects.com/afts/img/A*uP5sQb3j4jEAAAAAAAAAAAAAAQAAAQ/original?bz=APM_2021004134675067</t>
  </si>
  <si>
    <t>2024121922001491251422565135</t>
  </si>
  <si>
    <t>2024-12-19 12:49:57</t>
  </si>
  <si>
    <t>f79ba590c5f32d4fa031828b87fa17d1</t>
  </si>
  <si>
    <t>https://mdn.alipayobjects.com/afts/img/A*FO2cSLecD3oAAAAAAAAAAAAAAQAAAQ/original?bz=APM_2021004134675067</t>
  </si>
  <si>
    <t>https://mdn.alipayobjects.com/afts/img/A*zIYHQq7HcvwAAAAAAAAAAAAAAQAAAQ/original?bz=APM_2021004134675067</t>
  </si>
  <si>
    <t>https://mdn.alipayobjects.com/afts/img/A*YAwBR5Lht7gAAAAAAAAAAAAAAQAAAQ/original?bz=APM_2021004134675067</t>
  </si>
  <si>
    <t>2024121922001493621424043433</t>
  </si>
  <si>
    <t>2024-12-19 16:27:41</t>
  </si>
  <si>
    <t>https://mdn.alipayobjects.com/afts/img/A*iDFcT6GHjpAAAAAAAAAAAAAAAQAAAQ/original?bz=APM_2021004134675067</t>
  </si>
  <si>
    <t>https://mdn.alipayobjects.com/afts/img/A*u8ylTrfTy8AAAAAAAAAAAAAAAQAAAQ/original?bz=APM_2021004134675067</t>
  </si>
  <si>
    <t>https://mdn.alipayobjects.com/afts/img/A*z4ZnQrkK4FoAAAAAAAAAAAAAAQAAAQ/original?bz=APM_2021004134675067</t>
  </si>
  <si>
    <t>2024122022001410981416946799</t>
  </si>
  <si>
    <t>2024-12-20 18:30:39</t>
  </si>
  <si>
    <t>359a28a62ab562f69f05a7f7a9702461</t>
  </si>
  <si>
    <t>https://mdn.alipayobjects.com/afts/img/A*67CiRpQdtcwAAAAAAAAAAAAAAQAAAQ/original?bz=APM_2021004134675067</t>
  </si>
  <si>
    <t>https://mdn.alipayobjects.com/afts/img/A*MCcdS5QdjcQAAAAAAAAAAAAAAQAAAQ/original?bz=APM_2021004134675067</t>
  </si>
  <si>
    <t>https://mdn.alipayobjects.com/afts/img/A*vwLsSIC2Z9EAAAAAAAAAAAAAAQAAAQ/original?bz=APM_2021004134675067</t>
  </si>
  <si>
    <t>https://mdn.alipayobjects.com/afts/img/A*qNLXQJLcUMMAAAAAAAAAAAAAAQAAAQ/original?bz=APM_2021004134675067</t>
  </si>
  <si>
    <t>2024122022001418251412716949</t>
  </si>
  <si>
    <t>2024-12-20 11:52:47</t>
  </si>
  <si>
    <t>https://mdn.alipayobjects.com/afts/img/A*ntMrTIMMux8AAAAAAAAAAAAAAQAAAQ/original?bz=APM_2021004134675067</t>
  </si>
  <si>
    <t>https://mdn.alipayobjects.com/afts/img/A*3Sn7RYzyuAAAAAAAAAAAAAAAAQAAAQ/original?bz=APM_2021004134675067</t>
  </si>
  <si>
    <t>https://mdn.alipayobjects.com/afts/img/A*3RedR6vHGiEAAAAAAAAAAAAAAQAAAQ/original?bz=APM_2021004134675067</t>
  </si>
  <si>
    <t>2024122022001459901418032875</t>
  </si>
  <si>
    <t>2024-12-20 18:08:57</t>
  </si>
  <si>
    <t>https://mdn.alipayobjects.com/afts/img/A*JY4ARKYZrtYAAAAAAAAAAAAAAQAAAQ/original?bz=APM_2021004134675067</t>
  </si>
  <si>
    <t>https://mdn.alipayobjects.com/afts/img/A*pzn7T6L2kKAAAAAAAAAAAAAAAQAAAQ/original?bz=APM_2021004134675067</t>
  </si>
  <si>
    <t>https://mdn.alipayobjects.com/afts/img/A*mbdWR6V-Y4EAAAAAAAAAAAAAAQAAAQ/original?bz=APM_2021004134675067</t>
  </si>
  <si>
    <t>2024122022001462851435319994</t>
  </si>
  <si>
    <t>2024-12-20 12:42:41</t>
  </si>
  <si>
    <t>https://mdn.alipayobjects.com/afts/img/A*lV1MR7AyHh4AAAAAAAAAAAAAAQAAAQ/original?bz=APM_2021004134675067</t>
  </si>
  <si>
    <t>https://mdn.alipayobjects.com/afts/img/A*32icTott-VEAAAAAAAAAAAAAAQAAAQ/original?bz=APM_2021004134675067</t>
  </si>
  <si>
    <t>https://mdn.alipayobjects.com/afts/img/A*A9oaSotcpCwAAAAAAAAAAAAAAQAAAQ/original?bz=APM_2021004134675067</t>
  </si>
  <si>
    <t>https://mdn.alipayobjects.com/afts/img/A*OAvFSJIxpXEAAAAAAAAAAAAAAQAAAQ/original?bz=APM_2021004134675067</t>
  </si>
  <si>
    <t>2024122022001464421425565526</t>
  </si>
  <si>
    <t>2024-12-20 10:57:12</t>
  </si>
  <si>
    <t>ae80dd64f0b09a08c8846fd50466f7a5</t>
  </si>
  <si>
    <t>https://mdn.alipayobjects.com/afts/img/A*6zRFRrn1Q4oAAAAAAAAAAAAAAQAAAQ/original?bz=APM_2021004134675067</t>
  </si>
  <si>
    <t>https://mdn.alipayobjects.com/afts/img/A*pWf1RI9rtnAAAAAAAAAAAAAAAQAAAQ/original?bz=APM_2021004134675067</t>
  </si>
  <si>
    <t>https://mdn.alipayobjects.com/afts/img/A*cqg1QqlD2E8AAAAAAAAAAAAAAQAAAQ/original?bz=APM_2021004134675067</t>
  </si>
  <si>
    <t>2024122022001464741437979154</t>
  </si>
  <si>
    <t>2024-12-20 13:46:56</t>
  </si>
  <si>
    <t>https://mdn.alipayobjects.com/afts/img/A*E3bERaNkhVIAAAAAAAAAAAAAAQAAAQ/original?bz=APM_2021004134675067</t>
  </si>
  <si>
    <t>https://mdn.alipayobjects.com/afts/img/A*iBS1SYJEUcAAAAAAAAAAAAAAAQAAAQ/original?bz=APM_2021004134675067</t>
  </si>
  <si>
    <t>https://mdn.alipayobjects.com/afts/img/A*i4y3QJGp1IcAAAAAAAAAAAAAAQAAAQ/original?bz=APM_2021004134675067</t>
  </si>
  <si>
    <t>2024122022001486201431625448</t>
  </si>
  <si>
    <t>2024-12-20 14:02:10</t>
  </si>
  <si>
    <t>fd233e45f56ed9cfb625bdab8e7dc3b3</t>
  </si>
  <si>
    <t>https://mdn.alipayobjects.com/afts/img/A*keCSQrkKInEAAAAAAAAAAAAAAQAAAQ/original?bz=APM_2021004134675067</t>
  </si>
  <si>
    <t>https://mdn.alipayobjects.com/afts/img/A*CirJQqcEQycAAAAAAAAAAAAAAQAAAQ/original?bz=APM_2021004134675067</t>
  </si>
  <si>
    <t>https://mdn.alipayobjects.com/afts/img/A*Nn1KRIXwpcEAAAAAAAAAAAAAAQAAAQ/original?bz=APM_2021004134675067</t>
  </si>
  <si>
    <t>2024122022001483231400004298</t>
  </si>
  <si>
    <t>2024-12-20 19:20:03</t>
  </si>
  <si>
    <t>https://mdn.alipayobjects.com/afts/img/A*apPET4eEZSkAAAAAAAAAAAAAAQAAAQ/original?bz=APM_2021004134675067</t>
  </si>
  <si>
    <t>https://mdn.alipayobjects.com/afts/img/A*qPr-SqzLduQAAAAAAAAAAAAAAQAAAQ/original?bz=APM_2021004134675067</t>
  </si>
  <si>
    <t>https://mdn.alipayobjects.com/afts/img/A*p-KLS5oUEiQAAAAAAAAAAAAAAQAAAQ/original?bz=APM_2021004134675067</t>
  </si>
  <si>
    <t>2024122022001484321435531039</t>
  </si>
  <si>
    <t>2024-12-20 16:02:14</t>
  </si>
  <si>
    <t>2ac01aee07e956624d27ddf5aa0f07eb</t>
  </si>
  <si>
    <t>https://mdn.alipayobjects.com/afts/img/A*7iySRLkKWkcAAAAAAAAAAAAAAQAAAQ/original?bz=APM_2021004134675067</t>
  </si>
  <si>
    <t>https://mdn.alipayobjects.com/afts/img/A*lKNIS70QEfYAAAAAAAAAAAAAAQAAAQ/original?bz=APM_2021004134675067</t>
  </si>
  <si>
    <t>https://mdn.alipayobjects.com/afts/img/A*w7FCTLo0VwwAAAAAAAAAAAAAAQAAAQ/original?bz=APM_2021004134675067</t>
  </si>
  <si>
    <t>2024122122001400911429202616</t>
  </si>
  <si>
    <t>2024-12-21 10:29:31</t>
  </si>
  <si>
    <t>30d946eab76e00eca43e6270d10dddee</t>
  </si>
  <si>
    <t>https://mdn.alipayobjects.com/afts/img/A*lJKqRI4MFnsAAAAAAAAAAAAAAQAAAQ/original?bz=APM_2021004134675067</t>
  </si>
  <si>
    <t>https://mdn.alipayobjects.com/afts/img/A*0_RfT4RJtxgAAAAAAAAAAAAAAQAAAQ/original?bz=APM_2021004134675067,https://mdn.alipayobjects.com/afts/img/A*1ngwT7JqEgMAAAAAAAAAAAAAAQAAAQ/original?bz=APM_2021004134675067,https://mdn.alipayobjects.com/afts/img/A*s95URLFpBTUAAAAAAAAAAAAAAQAAAQ/original?bz=APM_2021004134675067</t>
  </si>
  <si>
    <t>https://mdn.alipayobjects.com/afts/img/A*7W26SpQKW8sAAAAAAAAAAAAAAQAAAQ/original?bz=APM_2021004134675067</t>
  </si>
  <si>
    <t>https://mdn.alipayobjects.com/afts/img/A*ctnsTq6nyqoAAAAAAAAAAAAAAQAAAQ/original?bz=APM_2021004134675067</t>
  </si>
  <si>
    <t>2024122122001412931433054900</t>
  </si>
  <si>
    <t>2024-12-21 13:59:27</t>
  </si>
  <si>
    <t>https://mdn.alipayobjects.com/afts/img/A*DhvvTq95O7MAAAAAAAAAAAAAAQAAAQ/original?bz=APM_2021004134675067</t>
  </si>
  <si>
    <t>https://mdn.alipayobjects.com/afts/img/A*po2AT7M-_jsAAAAAAAAAAAAAAQAAAQ/original?bz=APM_2021004134675067</t>
  </si>
  <si>
    <t>https://mdn.alipayobjects.com/afts/img/A*sVUkR4clvUQAAAAAAAAAAAAAAQAAAQ/original?bz=APM_2021004134675067</t>
  </si>
  <si>
    <t>2024122122001423521437174014</t>
  </si>
  <si>
    <t>2024-12-21 17:47:33</t>
  </si>
  <si>
    <t>0f83349346433bf515ab30d196ec4aba</t>
  </si>
  <si>
    <t>https://mdn.alipayobjects.com/afts/img/A*F1eSRogTuMcAAAAAAAAAAAAAAQAAAQ/original?bz=APM_2021004134675067</t>
  </si>
  <si>
    <t>https://mdn.alipayobjects.com/afts/img/A*d2VWQ53aM_AAAAAAAAAAAAAAAQAAAQ/original?bz=APM_2021004134675067</t>
  </si>
  <si>
    <t>https://mdn.alipayobjects.com/afts/img/A*vbxZS5ddjhYAAAAAAAAAAAAAAQAAAQ/original?bz=APM_2021004134675067</t>
  </si>
  <si>
    <t>2024122122001435271453409927</t>
  </si>
  <si>
    <t>2024-12-21 17:26:05</t>
  </si>
  <si>
    <t>https://mdn.alipayobjects.com/afts/img/A*ksylSIP54AYAAAAAAAAAAAAAAQAAAQ/original?bz=APM_2021004134675067</t>
  </si>
  <si>
    <t>https://mdn.alipayobjects.com/afts/img/A*sg6WS43eFTYAAAAAAAAAAAAAAQAAAQ/original?bz=APM_2021004134675067</t>
  </si>
  <si>
    <t>https://mdn.alipayobjects.com/afts/img/A*xpPJQro52UAAAAAAAAAAAAAAAQAAAQ/original?bz=APM_2021004134675067</t>
  </si>
  <si>
    <t>2024122122001435341426699685</t>
  </si>
  <si>
    <t>2024-12-21 11:26:29</t>
  </si>
  <si>
    <t>6ccde203625d8717d643fcf1dea44309</t>
  </si>
  <si>
    <t>https://mdn.alipayobjects.com/afts/img/A*aiUiQIG0-ZMAAAAAAAAAAAAAAQAAAQ/original?bz=APM_2021004134675067</t>
  </si>
  <si>
    <t>https://mdn.alipayobjects.com/afts/img/A*T0GmQrhsJ_0AAAAAAAAAAAAAAQAAAQ/original?bz=APM_2021004134675067</t>
  </si>
  <si>
    <t>https://mdn.alipayobjects.com/afts/img/A*3lpBR5QXPYcAAAAAAAAAAAAAAQAAAQ/original?bz=APM_2021004134675067</t>
  </si>
  <si>
    <t>2024122122001456691452044181</t>
  </si>
  <si>
    <t>2024-12-21 15:20:14</t>
  </si>
  <si>
    <t>https://mdn.alipayobjects.com/afts/img/A*C7jySoAtkPMAAAAAAAAAAAAAAQAAAQ/original?bz=APM_2021004134675067</t>
  </si>
  <si>
    <t>https://mdn.alipayobjects.com/afts/img/A*V9RrRpTJ7yQAAAAAAAAAAAAAAQAAAQ/original?bz=APM_2021004134675067</t>
  </si>
  <si>
    <t>https://mdn.alipayobjects.com/afts/img/A*ireESpfyEkMAAAAAAAAAAAAAAQAAAQ/original?bz=APM_2021004134675067</t>
  </si>
  <si>
    <t>2024122122001464861412976259</t>
  </si>
  <si>
    <t>2024-12-21 14:37:21</t>
  </si>
  <si>
    <t>8e67076bcbe38d12b7d24ab476145bb7</t>
  </si>
  <si>
    <t>https://mdn.alipayobjects.com/afts/img/A*C113RrAPg_MAAAAAAAAAAAAAAQAAAQ/original?bz=APM_2021004134675067</t>
  </si>
  <si>
    <t>https://mdn.alipayobjects.com/afts/img/A*6P1-Qrybf-kAAAAAAAAAAAAAAQAAAQ/original?bz=APM_2021004134675067</t>
  </si>
  <si>
    <t>https://mdn.alipayobjects.com/afts/img/A*yisNQLiKb_gAAAAAAAAAAAAAAQAAAQ/original?bz=APM_2021004134675067</t>
  </si>
  <si>
    <t>2024122222001436991437093093</t>
  </si>
  <si>
    <t>2024-12-22 11:38:19</t>
  </si>
  <si>
    <t>ace875f1fd6896f41d7627a7421d9705</t>
  </si>
  <si>
    <t>https://mdn.alipayobjects.com/afts/img/A*ZJ45Ro2W6UkAAAAAAAAAAAAAAQAAAQ/original?bz=APM_2021004134675067&amp;tid=afts_traceId</t>
  </si>
  <si>
    <t>https://mdn.alipayobjects.com/afts/img/A*wTTSSIMsiDEAAAAAAAAAAAAAAQAAAQ/original?bz=APM_2021004134675067&amp;tid=afts_traceId</t>
  </si>
  <si>
    <t>https://mdn.alipayobjects.com/afts/img/A*0rR4SJ_TnYQAAAAAAAAAAAAAAQAAAQ/original?bz=APM_2021004134675067&amp;tid=afts_traceId</t>
  </si>
  <si>
    <t>2024122222001464261406482818</t>
  </si>
  <si>
    <t>2024-12-22 12:30:37</t>
  </si>
  <si>
    <t>https://mdn.alipayobjects.com/afts/img/A*CI4pT4ZCtxAAAAAAAAAAAAAAAQAAAQ/original?bz=APM_2021004134675067</t>
  </si>
  <si>
    <t>https://mdn.alipayobjects.com/afts/img/A*VzC-RotwxCsAAAAAAAAAAAAAAQAAAQ/original?bz=APM_2021004134675067</t>
  </si>
  <si>
    <t>https://mdn.alipayobjects.com/afts/img/A*8k3vQLpFGBQAAAAAAAAAAAAAAQAAAQ/original?bz=APM_2021004134675067</t>
  </si>
  <si>
    <t>2024122322001404021407810991</t>
  </si>
  <si>
    <t>2024-12-23 12:42:39</t>
  </si>
  <si>
    <t>0bc1eaf849a7d7c40f6cf2bc6fba503e</t>
  </si>
  <si>
    <t>https://mdn.alipayobjects.com/afts/img/A*26k9QozRn-0AAAAAAAAAAAAAAQAAAQ/original?bz=APM_2021004134675067</t>
  </si>
  <si>
    <t>https://mdn.alipayobjects.com/afts/img/A*PyuVR6z2t14AAAAAAAAAAAAAAQAAAQ/original?bz=APM_2021004134675067</t>
  </si>
  <si>
    <t>https://mdn.alipayobjects.com/afts/img/A*eY49SoGKAaQAAAAAAAAAAAAAAQAAAQ/original?bz=APM_2021004134675067</t>
  </si>
  <si>
    <t>2024122322001420231415704916</t>
  </si>
  <si>
    <t>2024-12-23 09:46:53</t>
  </si>
  <si>
    <t>9c0475ba761cc67ec8c1584d5bc62135</t>
  </si>
  <si>
    <t>https://mdn.alipayobjects.com/afts/img/A*KVahTJMT9qwAAAAAAAAAAAAAAQAAAQ/original?bz=APM_2021004134675067</t>
  </si>
  <si>
    <t>https://mdn.alipayobjects.com/afts/img/A*rhUwQ7GXj18AAAAAAAAAAAAAAQAAAQ/original?bz=APM_2021004134675067</t>
  </si>
  <si>
    <t>https://mdn.alipayobjects.com/afts/img/A*5qGER49uPgEAAAAAAAAAAAAAAQAAAQ/original?bz=APM_2021004134675067</t>
  </si>
  <si>
    <t>2024122322001438171446265489</t>
  </si>
  <si>
    <t>2024-12-23 10:21:46</t>
  </si>
  <si>
    <t>9164efad22b719e8c2079821c019aa3e</t>
  </si>
  <si>
    <t>https://mdn.alipayobjects.com/afts/img/A*odfjQJNMTPkAAAAAAAAAAAAAAQAAAQ/original?bz=APM_2021004134675067</t>
  </si>
  <si>
    <t>https://mdn.alipayobjects.com/afts/img/A*p9wjRrpwFToAAAAAAAAAAAAAAQAAAQ/original?bz=APM_2021004134675067</t>
  </si>
  <si>
    <t>https://mdn.alipayobjects.com/afts/img/A*jgLmQZTeSJgAAAAAAAAAAAAAAQAAAQ/original?bz=APM_2021004134675067</t>
  </si>
  <si>
    <t>2024093022001447901443838308</t>
  </si>
  <si>
    <t>2024-09-30 16:58:31</t>
  </si>
  <si>
    <t>https://mdn.alipayobjects.com/afts/img/A*vPvCS6pqPLQAAAAAAAAAAAAAAQAAAQ/original?bz=APM_2021004134675067</t>
  </si>
  <si>
    <t>https://mdn.alipayobjects.com/afts/img/A*0v8hRaqdDs4AAAAAAAAAAAAAAQAAAQ/original?bz=APM_2021004134675067</t>
  </si>
  <si>
    <t>https://mdn.alipayobjects.com/afts/img/A*IJ6HTYF0KjYAAAAAAAAAAAAAAQAAAQ/original?bz=APM_2021004134675067</t>
  </si>
  <si>
    <t>2024100122001482891400277807</t>
  </si>
  <si>
    <t>2024-10-01 18:45:35</t>
  </si>
  <si>
    <t>7d1bf67a2c214203b56290c368990488</t>
  </si>
  <si>
    <t>https://mdn.alipayobjects.com/afts/img/A*M0ZGRr2ZTM4AAAAAAAAAAAAAAQAAAQ/original?bz=APM_2021004134675067</t>
  </si>
  <si>
    <t>https://mdn.alipayobjects.com/afts/img/A*x2EUSI1rcT0AAAAAAAAAAAAAAQAAAQ/original?bz=APM_2021004134675067</t>
  </si>
  <si>
    <t>https://mdn.alipayobjects.com/afts/img/A*0pQiSo0qaZgAAAAAAAAAAAAAAQAAAQ/original?bz=APM_2021004134675067</t>
  </si>
  <si>
    <t>2024100222001427151417912047</t>
  </si>
  <si>
    <t>2024-10-02 12:07:55</t>
  </si>
  <si>
    <t>a9b488c5c97b57a420aabbff3759025c</t>
  </si>
  <si>
    <t>https://mdn.alipayobjects.com/afts/img/A*YA13SKKSlpMAAAAAAAAAAAAAAQAAAQ/original?bz=APM_2021004134675067</t>
  </si>
  <si>
    <t>https://mdn.alipayobjects.com/afts/img/A*AhbySKFQxfYAAAAAAAAAAAAAAQAAAQ/original?bz=APM_2021004134675067</t>
  </si>
  <si>
    <t>https://mdn.alipayobjects.com/afts/img/A*FSJXQYa5v9sAAAAAAAAAAAAAAQAAAQ/original?bz=APM_2021004134675067</t>
  </si>
  <si>
    <t>2024100422001446221458048743</t>
  </si>
  <si>
    <t>2024-10-04 14:10:41</t>
  </si>
  <si>
    <t>fa95660871184c00d5b3124940647f63</t>
  </si>
  <si>
    <t>https://mdn.alipayobjects.com/afts/img/A*HqC0S5XZzRIAAAAAAAAAAAAAAQAAAQ/original?bz=APM_2021004134675067</t>
  </si>
  <si>
    <t>https://mdn.alipayobjects.com/afts/img/A*ONifRaIFbMwAAAAAAAAAAAAAAQAAAQ/original?bz=APM_2021004134675067</t>
  </si>
  <si>
    <t>https://mdn.alipayobjects.com/afts/img/A*-At_SIvhGWUAAAAAAAAAAAAAAQAAAQ/original?bz=APM_2021004134675067</t>
  </si>
  <si>
    <t>2024100622001475791451723769</t>
  </si>
  <si>
    <t>2024-10-06 10:18:34</t>
  </si>
  <si>
    <t>da646d1e03470befa39139a55a37fc38</t>
  </si>
  <si>
    <t>https://mdn.alipayobjects.com/afts/img/A*fpd6QbCKVTsAAAAAAAAAAAAAAQAAAQ/original?bz=APM_2021004134675067</t>
  </si>
  <si>
    <t>https://mdn.alipayobjects.com/afts/img/A*Gu_XTJLNtsMAAAAAAAAAAAAAAQAAAQ/original?bz=APM_2021004134675067</t>
  </si>
  <si>
    <t>https://mdn.alipayobjects.com/afts/img/A*airwT5F8dn8AAAAAAAAAAAAAAQAAAQ/original?bz=APM_2021004134675067</t>
  </si>
  <si>
    <t>2024100722001423521459353182</t>
  </si>
  <si>
    <t>2024-10-07 19:26:53</t>
  </si>
  <si>
    <t>https://mdn.alipayobjects.com/afts/img/A*CWOCSL6nAi0AAAAAAAAAAAAAAQAAAQ/original?bz=APM_2021004134675067</t>
  </si>
  <si>
    <t>https://mdn.alipayobjects.com/afts/img/A*c_ufSIfJzroAAAAAAAAAAAAAAQAAAQ/original?bz=APM_2021004134675067</t>
  </si>
  <si>
    <t>https://mdn.alipayobjects.com/afts/img/A*rfASTrrSb6kAAAAAAAAAAAAAAQAAAQ/original?bz=APM_2021004134675067</t>
  </si>
  <si>
    <t>2024100722001457871432465487</t>
  </si>
  <si>
    <t>2024-10-07 19:09:19</t>
  </si>
  <si>
    <t>3563f25eb769db4212cb10d21d0d6b7e</t>
  </si>
  <si>
    <t>https://mdn.alipayobjects.com/afts/img/A*WPUORL7TvnMAAAAAAAAAAAAAAQAAAQ/original?bz=APM_2021004134675067</t>
  </si>
  <si>
    <t>https://mdn.alipayobjects.com/afts/img/A*_HRLTIqJQwcAAAAAAAAAAAAAAQAAAQ/original?bz=APM_2021004134675067</t>
  </si>
  <si>
    <t>https://mdn.alipayobjects.com/afts/img/A*lWSsRYOjJOsAAAAAAAAAAAAAAQAAAQ/original?bz=APM_2021004134675067</t>
  </si>
  <si>
    <t>2024101422001452361400456202</t>
  </si>
  <si>
    <t>2024-10-14 15:32:50</t>
  </si>
  <si>
    <t>45efbee1b96e49b4ca786c0b9b2ac91f</t>
  </si>
  <si>
    <t>https://mdn.alipayobjects.com/afts/img/A*b8ugSYo0lcMAAAAAAAAAAAAAAQAAAQ/original?bz=APM_2021004134675067&amp;tid=afts_traceId</t>
  </si>
  <si>
    <t>https://mdn.alipayobjects.com/afts/img/A*MXoWRpqPEwIAAAAAAAAAAAAAAQAAAQ/original?bz=APM_2021004134675067&amp;tid=afts_traceId,https://mdn.alipayobjects.com/afts/img/A*Zk1QT5_lHiAAAAAAAAAAAAAAAQAAAQ/original?bz=APM_2021004134675067&amp;tid=afts_traceId,https://mdn.alipayobjects.com/afts/img/A*GxiyQ48q8UsAAAAAAAAAAAAAAQAAAQ/original?bz=APM_2021004134675067&amp;tid=afts_traceId</t>
  </si>
  <si>
    <t>https://mdn.alipayobjects.com/afts/img/A*VeGiSqi2SKMAAAAAAAAAAAAAAQAAAQ/original?bz=APM_2021004134675067&amp;tid=afts_traceId</t>
  </si>
  <si>
    <t>https://mdn.alipayobjects.com/afts/img/A*D3ZbRYvmgY4AAAAAAAAAAAAAAQAAAQ/original?bz=APM_2021004134675067&amp;tid=afts_traceId</t>
  </si>
  <si>
    <t>2024101422001487051408966598</t>
  </si>
  <si>
    <t>2024-10-14 17:48:24</t>
  </si>
  <si>
    <t>https://mdn.alipayobjects.com/afts/img/A*3BZMSbJLMdsAAAAAAAAAAAAAAQAAAQ/original?bz=APM_2021004134675067</t>
  </si>
  <si>
    <t>https://mdn.alipayobjects.com/afts/img/A*sfXySLwnNM4AAAAAAAAAAAAAAQAAAQ/original?bz=APM_2021004134675067</t>
  </si>
  <si>
    <t>https://mdn.alipayobjects.com/afts/img/A*itENQZr6frYAAAAAAAAAAAAAAQAAAQ/original?bz=APM_2021004134675067</t>
  </si>
  <si>
    <t>2024101922001449121408941642</t>
  </si>
  <si>
    <t>2024-10-19 17:30:08</t>
  </si>
  <si>
    <t>27ea536ac244298f03688f0776808c97</t>
  </si>
  <si>
    <t>https://mdn.alipayobjects.com/afts/img/A*I7O0TpoUy1EAAAAAAAAAAAAAAQAAAQ/original?bz=APM_2021004134675067</t>
  </si>
  <si>
    <t>https://mdn.alipayobjects.com/afts/img/A*S9PoSIQxxnQAAAAAAAAAAAAAAQAAAQ/original?bz=APM_2021004134675067</t>
  </si>
  <si>
    <t>https://mdn.alipayobjects.com/afts/img/A*0es3R5UGApcAAAAAAAAAAAAAAQAAAQ/original?bz=APM_2021004134675067</t>
  </si>
  <si>
    <t>2024102022001473581451157549</t>
  </si>
  <si>
    <t>2024-10-20 15:52:43</t>
  </si>
  <si>
    <t>https://mdn.alipayobjects.com/afts/img/A*CjPoTbj0Hs4AAAAAAAAAAAAAAQAAAQ/original?bz=APM_2021004134675067&amp;tid=afts_traceId</t>
  </si>
  <si>
    <t>https://mdn.alipayobjects.com/afts/img/A*wDX-S5oolIEAAAAAAAAAAAAAAQAAAQ/original?bz=APM_2021004134675067&amp;tid=afts_traceId</t>
  </si>
  <si>
    <t>https://mdn.alipayobjects.com/afts/img/A*bGIDTIuZnDgAAAAAAAAAAAAAAQAAAQ/original?bz=APM_2021004134675067&amp;tid=afts_traceId</t>
  </si>
  <si>
    <t>2024102222001481371420585312</t>
  </si>
  <si>
    <t>2024-10-22 17:51:12</t>
  </si>
  <si>
    <t>8ee3fdc7799f2f6a3fa71d3245113342</t>
  </si>
  <si>
    <t>https://mdn.alipayobjects.com/afts/img/A*mALbRImfA5QAAAAAAAAAAAAAAQAAAQ/original?bz=APM_2021004134675067</t>
  </si>
  <si>
    <t>https://mdn.alipayobjects.com/afts/img/A*FJyMRZJx6m4AAAAAAAAAAAAAAQAAAQ/original?bz=APM_2021004134675067</t>
  </si>
  <si>
    <t>https://mdn.alipayobjects.com/afts/img/A*mZ9tRrVInIcAAAAAAAAAAAAAAQAAAQ/original?bz=APM_2021004134675067</t>
  </si>
  <si>
    <t>2024102322001432651450531701</t>
  </si>
  <si>
    <t>2024-10-23 14:31:03</t>
  </si>
  <si>
    <t>d0f30e84cfae3a4e8544efa7f929b0ee</t>
  </si>
  <si>
    <t>https://mdn.alipayobjects.com/afts/img/A*ISxPToXZpy4AAAAAAAAAAAAAAQAAAQ/original?bz=APM_2021004134675067</t>
  </si>
  <si>
    <t>https://mdn.alipayobjects.com/afts/img/A*-lwfS7PbRGMAAAAAAAAAAAAAAQAAAQ/original?bz=APM_2021004134675067</t>
  </si>
  <si>
    <t>https://mdn.alipayobjects.com/afts/img/A*BWliToN4T7YAAAAAAAAAAAAAAQAAAQ/original?bz=APM_2021004134675067</t>
  </si>
  <si>
    <t>2024102522001427231458029446</t>
  </si>
  <si>
    <t>2024-10-25 19:49:13</t>
  </si>
  <si>
    <t>78ea42d0ccf808c64469770b31ed63e8</t>
  </si>
  <si>
    <t>https://mdn.alipayobjects.com/afts/img/A*bEAGTaecGCMAAAAAAAAAAAAAAQAAAQ/original?bz=APM_2021004134675067&amp;tid=afts_traceId</t>
  </si>
  <si>
    <t>https://mdn.alipayobjects.com/afts/img/A*UjHtRLW5ZksAAAAAAAAAAAAAAQAAAQ/original?bz=APM_2021004134675067&amp;tid=afts_traceId</t>
  </si>
  <si>
    <t>https://mdn.alipayobjects.com/afts/img/A*J9YISbDCEDAAAAAAAAAAAAAAAQAAAQ/original?bz=APM_2021004134675067&amp;tid=afts_traceId</t>
  </si>
  <si>
    <t>2024102622001442511439846818</t>
  </si>
  <si>
    <t>2024-10-26 13:42:22</t>
  </si>
  <si>
    <t>9d061f9648199ab17e0aa03869f69f12</t>
  </si>
  <si>
    <t>https://mdn.alipayobjects.com/afts/img/A*cvumR4vlnKQAAAAAAAAAAAAAAQAAAQ/original?bz=APM_2021004134675067</t>
  </si>
  <si>
    <t>https://mdn.alipayobjects.com/afts/img/A*9ehYQrjnjvQAAAAAAAAAAAAAAQAAAQ/original?bz=APM_2021004134675067</t>
  </si>
  <si>
    <t>https://mdn.alipayobjects.com/afts/img/A*hD6qTo_ChFIAAAAAAAAAAAAAAQAAAQ/original?bz=APM_2021004134675067</t>
  </si>
  <si>
    <t>2024102622001448821401590960</t>
  </si>
  <si>
    <t>2024-10-26 11:47:12</t>
  </si>
  <si>
    <t>2baaefc2e22f9d204d50b2478a656dfb</t>
  </si>
  <si>
    <t>https://mdn.alipayobjects.com/afts/img/A*lcnJT7YPdAMAAAAAAAAAAAAAAQAAAQ/original?bz=APM_2021004134675067</t>
  </si>
  <si>
    <t>https://mdn.alipayobjects.com/afts/img/A*y6nGRoXBegYAAAAAAAAAAAAAAQAAAQ/original?bz=APM_2021004134675067</t>
  </si>
  <si>
    <t>https://mdn.alipayobjects.com/afts/img/A*o2eTR53p8UkAAAAAAAAAAAAAAQAAAQ/original?bz=APM_2021004134675067</t>
  </si>
  <si>
    <t>https://mdn.alipayobjects.com/afts/img/A*DzWfRLNqHtgAAAAAAAAAAAAAAQAAAQ/original?bz=APM_2021004134675067</t>
  </si>
  <si>
    <t>2024102622001490041455658855</t>
  </si>
  <si>
    <t>2024-10-26 11:36:25</t>
  </si>
  <si>
    <t>07e23ab0e43b8708ea7b04c86ac43851</t>
  </si>
  <si>
    <t>https://mdn.alipayobjects.com/afts/img/A*pUp1RKW5r7gAAAAAAAAAAAAAAQAAAQ/original?bz=APM_2021004134675067&amp;tid=afts_traceId</t>
  </si>
  <si>
    <t>https://mdn.alipayobjects.com/afts/img/A*e4egQZmADSsAAAAAAAAAAAAAAQAAAQ/original?bz=APM_2021004134675067&amp;tid=afts_traceId</t>
  </si>
  <si>
    <t>https://mdn.alipayobjects.com/afts/img/A*D0qpSaA1nUIAAAAAAAAAAAAAAQAAAQ/original?bz=APM_2021004134675067&amp;tid=afts_traceId</t>
  </si>
  <si>
    <t>2024102822001434931443391450</t>
  </si>
  <si>
    <t>2024-10-28 18:15:49</t>
  </si>
  <si>
    <t>3085ed836116e32e050f04d5216439bd</t>
  </si>
  <si>
    <t>https://mdn.alipayobjects.com/afts/img/A*2yNlQbqGi0gAAAAAAAAAAAAAAQAAAQ/original?bz=APM_2021004134675067&amp;tid=afts_traceId</t>
  </si>
  <si>
    <t>https://mdn.alipayobjects.com/afts/img/A*jgPzRpaI5DoAAAAAAAAAAAAAAQAAAQ/original?bz=APM_2021004134675067&amp;tid=afts_traceId,https://mdn.alipayobjects.com/afts/img/A*Fy0OQ6fsQKkAAAAAAAAAAAAAAQAAAQ/original?bz=APM_2021004134675067&amp;tid=afts_traceId,https://mdn.alipayobjects.com/afts/img/A*8SPaRavRBo0AAAAAAAAAAAAAAQAAAQ/original?bz=APM_2021004134675067&amp;tid=afts_traceId</t>
  </si>
  <si>
    <t>https://mdn.alipayobjects.com/afts/img/A*0ZnpToLKNdgAAAAAAAAAAAAAAQAAAQ/original?bz=APM_2021004134675067&amp;tid=afts_traceId</t>
  </si>
  <si>
    <t>https://mdn.alipayobjects.com/afts/img/A*DDKER7z-670AAAAAAAAAAAAAAQAAAQ/original?bz=APM_2021004134675067&amp;tid=afts_traceId</t>
  </si>
  <si>
    <t>2024102822001450441433157109</t>
  </si>
  <si>
    <t>2024-10-28 15:01:43</t>
  </si>
  <si>
    <t>d0e5c20bfd7d913c85e5e9d3b143ec9d</t>
  </si>
  <si>
    <t>https://mdn.alipayobjects.com/afts/img/A*jLZRSJ318RYAAAAAAAAAAAAAAQAAAQ/original?bz=APM_2021004134675067</t>
  </si>
  <si>
    <t>https://mdn.alipayobjects.com/afts/img/A*nYw3TJ6mJasAAAAAAAAAAAAAAQAAAQ/original?bz=APM_2021004134675067</t>
  </si>
  <si>
    <t>https://mdn.alipayobjects.com/afts/img/A*fkN2RJXnIUAAAAAAAAAAAAAAAQAAAQ/original?bz=APM_2021004134675067</t>
  </si>
  <si>
    <t>2024103122001417801432499401</t>
  </si>
  <si>
    <t>2024-10-31 11:49:16</t>
  </si>
  <si>
    <t>af112579a3f44b62ce9162acd3353235</t>
  </si>
  <si>
    <t>https://mdn.alipayobjects.com/afts/img/A*qU9RRJ6mlREAAAAAAAAAAAAAAQAAAQ/original?bz=APM_2021004134675067</t>
  </si>
  <si>
    <t>https://mdn.alipayobjects.com/afts/img/A*cUUsS4Nhh1wAAAAAAAAAAAAAAQAAAQ/original?bz=APM_2021004134675067</t>
  </si>
  <si>
    <t>https://mdn.alipayobjects.com/afts/img/A*MlLPT4Ft2xIAAAAAAAAAAAAAAQAAAQ/original?bz=APM_2021004134675067</t>
  </si>
  <si>
    <t>2024110122001489861450394826</t>
  </si>
  <si>
    <t>2024-11-01 10:54:27</t>
  </si>
  <si>
    <t>fee7dcb7de160fe0fa33e73ea67c0089</t>
  </si>
  <si>
    <t>https://mdn.alipayobjects.com/afts/img/A*9fCYQ6HUfsgAAAAAAAAAAAAAAQAAAQ/original?bz=APM_2021004134675067</t>
  </si>
  <si>
    <t>https://mdn.alipayobjects.com/afts/img/A*6NcjQq7yYOgAAAAAAAAAAAAAAQAAAQ/original?bz=APM_2021004134675067</t>
  </si>
  <si>
    <t>https://mdn.alipayobjects.com/afts/img/A*y7IMQIVmAWAAAAAAAAAAAAAAAQAAAQ/original?bz=APM_2021004134675067</t>
  </si>
  <si>
    <t>https://mdn.alipayobjects.com/afts/img/A*hFjJQZo8BrgAAAAAAAAAAAAAAQAAAQ/original?bz=APM_2021004134675067</t>
  </si>
  <si>
    <t>2024110222001425041444097429</t>
  </si>
  <si>
    <t>2024-11-02 11:04:31</t>
  </si>
  <si>
    <t>842e531d66fcc7d9eb4f9146b01f1bbd</t>
  </si>
  <si>
    <t>https://mdn.alipayobjects.com/afts/img/A*1xObTLaXAU8AAAAAAAAAAAAAAQAAAQ/original?bz=APM_2021004134675067</t>
  </si>
  <si>
    <t>https://mdn.alipayobjects.com/afts/img/A*lgTnRqDoqXsAAAAAAAAAAAAAAQAAAQ/original?bz=APM_2021004134675067</t>
  </si>
  <si>
    <t>https://mdn.alipayobjects.com/afts/img/A*Iu-ESKWVRaMAAAAAAAAAAAAAAQAAAQ/original?bz=APM_2021004134675067</t>
  </si>
  <si>
    <t>2024110222001467791428516591</t>
  </si>
  <si>
    <t>2024-11-02 17:16:32</t>
  </si>
  <si>
    <t>3995eea20fb1a7b3c07b582760f7ca1e</t>
  </si>
  <si>
    <t>https://mdn.alipayobjects.com/afts/img/A*PBVORrGl5OQAAAAAAAAAAAAAAQAAAQ/original?bz=APM_2021004134675067</t>
  </si>
  <si>
    <t>https://mdn.alipayobjects.com/afts/img/A*z4qhTLwPwxMAAAAAAAAAAAAAAQAAAQ/original?bz=APM_2021004134675067</t>
  </si>
  <si>
    <t>https://mdn.alipayobjects.com/afts/img/A*vIYCSbr2RcEAAAAAAAAAAAAAAQAAAQ/original?bz=APM_2021004134675067</t>
  </si>
  <si>
    <t>2024110322001451321414996873</t>
  </si>
  <si>
    <t>2024-11-03 16:09:45</t>
  </si>
  <si>
    <t>ae4261c9c7415dad11efa4a2f8db8de9</t>
  </si>
  <si>
    <t>https://mdn.alipayobjects.com/afts/img/A*UpVtT7bhLvMAAAAAAAAAAAAAAQAAAQ/original?bz=APM_2021004134675067</t>
  </si>
  <si>
    <t>https://mdn.alipayobjects.com/afts/img/A*VRVTTbQnlR0AAAAAAAAAAAAAAQAAAQ/original?bz=APM_2021004134675067</t>
  </si>
  <si>
    <t>https://mdn.alipayobjects.com/afts/img/A*lMVBT4Tu1Q8AAAAAAAAAAAAAAQAAAQ/original?bz=APM_2021004134675067</t>
  </si>
  <si>
    <t>2024110422001401431433090117</t>
  </si>
  <si>
    <t>2024-11-04 16:44:12</t>
  </si>
  <si>
    <t>b8260d724aec303cbeae7d36a23bbaa6</t>
  </si>
  <si>
    <t>https://mdn.alipayobjects.com/afts/img/A*DA1_RaoW7HQAAAAAAAAAAAAAAQAAAQ/original?bz=APM_2021004134675067</t>
  </si>
  <si>
    <t>https://mdn.alipayobjects.com/afts/img/A*z77-Qr3-Q_gAAAAAAAAAAAAAAQAAAQ/original?bz=APM_2021004134675067</t>
  </si>
  <si>
    <t>https://mdn.alipayobjects.com/afts/img/A*V9xDTY5knjkAAAAAAAAAAAAAAQAAAQ/original?bz=APM_2021004134675067</t>
  </si>
  <si>
    <t>2024110522001416231407698259</t>
  </si>
  <si>
    <t>2024-11-05 16:01:48</t>
  </si>
  <si>
    <t>3862a1d1b86977dfa135e2a9ff546808</t>
  </si>
  <si>
    <t>https://mdn.alipayobjects.com/afts/img/A*JAjSSK8-R_IAAAAAAAAAAAAAAQAAAQ/original?bz=APM_2021004134675067&amp;tid=afts_traceId</t>
  </si>
  <si>
    <t>https://mdn.alipayobjects.com/afts/img/A*jP2lR6qYlDcAAAAAAAAAAAAAAQAAAQ/original?bz=APM_2021004134675067&amp;tid=afts_traceId</t>
  </si>
  <si>
    <t>https://mdn.alipayobjects.com/afts/img/A*utmOTYduUU8AAAAAAAAAAAAAAQAAAQ/original?bz=APM_2021004134675067&amp;tid=afts_traceId</t>
  </si>
  <si>
    <t>2024110522001422411448370418</t>
  </si>
  <si>
    <t>2024-11-05 14:07:13</t>
  </si>
  <si>
    <t>de2d89666882b272cd99e2559ad831cb</t>
  </si>
  <si>
    <t>https://mdn.alipayobjects.com/afts/img/A*4sq_QJtfY2sAAAAAAAAAAAAAAQAAAQ/original?bz=APM_2021004134675067</t>
  </si>
  <si>
    <t>https://mdn.alipayobjects.com/afts/img/A*EMsgQJflQYcAAAAAAAAAAAAAAQAAAQ/original?bz=APM_2021004134675067</t>
  </si>
  <si>
    <t>https://mdn.alipayobjects.com/afts/img/A*4h_XQaKW0fMAAAAAAAAAAAAAAQAAAQ/original?bz=APM_2021004134675067</t>
  </si>
  <si>
    <t>2024110522001429721453804472</t>
  </si>
  <si>
    <t>2024-11-05 18:15:42</t>
  </si>
  <si>
    <t>773d5d5ac1cdb574237ba051d213cf15</t>
  </si>
  <si>
    <t>https://mdn.alipayobjects.com/afts/img/A*p2NsQ5OdRN8AAAAAAAAAAAAAAQAAAQ/original?bz=APM_2021004134675067</t>
  </si>
  <si>
    <t>https://mdn.alipayobjects.com/afts/img/A*_f_RSo_LIIgAAAAAAAAAAAAAAQAAAQ/original?bz=APM_2021004134675067</t>
  </si>
  <si>
    <t>https://mdn.alipayobjects.com/afts/img/A*IqkwRJ6eNiMAAAAAAAAAAAAAAQAAAQ/original?bz=APM_2021004134675067</t>
  </si>
  <si>
    <t>2024110522001437671453833002</t>
  </si>
  <si>
    <t>2024-11-05 13:42:34</t>
  </si>
  <si>
    <t>00aaf04663f4f5e773d91697833a80ef</t>
  </si>
  <si>
    <t>https://mdn.alipayobjects.com/afts/img/A*TFw-QK1OlBwAAAAAAAAAAAAAAQAAAQ/original?bz=APM_2021004134675067&amp;tid=afts_traceId</t>
  </si>
  <si>
    <t>https://mdn.alipayobjects.com/afts/img/A*0BDPT4uNbO8AAAAAAAAAAAAAAQAAAQ/original?bz=APM_2021004134675067&amp;tid=afts_traceId</t>
  </si>
  <si>
    <t>https://mdn.alipayobjects.com/afts/img/A*XVCQTq1kL-4AAAAAAAAAAAAAAQAAAQ/original?bz=APM_2021004134675067&amp;tid=afts_traceId</t>
  </si>
  <si>
    <t>https://mdn.alipayobjects.com/afts/img/A*KSZUR5_PBMIAAAAAAAAAAAAAAQAAAQ/original?bz=APM_2021004134675067&amp;tid=afts_traceId</t>
  </si>
  <si>
    <t>2024110522001445591449968687</t>
  </si>
  <si>
    <t>2024-11-05 09:48:27</t>
  </si>
  <si>
    <t>https://mdn.alipayobjects.com/afts/img/A*wLJtR56sEVgAAAAAAAAAAAAAAQAAAQ/original?bz=APM_2021004134675067&amp;tid=afts_traceId</t>
  </si>
  <si>
    <t>https://mdn.alipayobjects.com/afts/img/A*zRPcQraHBlwAAAAAAAAAAAAAAQAAAQ/original?bz=APM_2021004134675067&amp;tid=afts_traceId</t>
  </si>
  <si>
    <t>https://mdn.alipayobjects.com/afts/img/A*F10VT7Sca4UAAAAAAAAAAAAAAQAAAQ/original?bz=APM_2021004134675067&amp;tid=afts_traceId</t>
  </si>
  <si>
    <t>2024110522001445611451438175</t>
  </si>
  <si>
    <t>2024-11-05 10:22:06</t>
  </si>
  <si>
    <t>3f8b7e6fda8bbbc34db8b969ff9f50e4</t>
  </si>
  <si>
    <t>https://mdn.alipayobjects.com/afts/img/A*A0v5S7Hd8SIAAAAAAAAAAAAAAQAAAQ/original?bz=APM_2021004134675067</t>
  </si>
  <si>
    <t>https://mdn.alipayobjects.com/afts/img/A*WjZJSKmHU5EAAAAAAAAAAAAAAQAAAQ/original?bz=APM_2021004134675067</t>
  </si>
  <si>
    <t>https://mdn.alipayobjects.com/afts/img/A*k5SvQYoSOBwAAAAAAAAAAAAAAQAAAQ/original?bz=APM_2021004134675067</t>
  </si>
  <si>
    <t>2024110522001492301457451717</t>
  </si>
  <si>
    <t>2024-11-05 15:07:10</t>
  </si>
  <si>
    <t>3688875de52c8a1884adaf2e2d3ee48f</t>
  </si>
  <si>
    <t>https://mdn.alipayobjects.com/afts/img/A*sDhDS4yoVZwAAAAAAAAAAAAAAQAAAQ/original?bz=APM_2021004134675067</t>
  </si>
  <si>
    <t>https://mdn.alipayobjects.com/afts/img/A*evNCT5aMNRgAAAAAAAAAAAAAAQAAAQ/original?bz=APM_2021004134675067</t>
  </si>
  <si>
    <t>https://mdn.alipayobjects.com/afts/img/A*7dz3QLLnikMAAAAAAAAAAAAAAQAAAQ/original?bz=APM_2021004134675067</t>
  </si>
  <si>
    <t>2024110722001441261420546748</t>
  </si>
  <si>
    <t>2024-11-07 13:59:40</t>
  </si>
  <si>
    <t>https://mdn.alipayobjects.com/afts/img/A*wze6S6-1J5oAAAAAAAAAAAAAAQAAAQ/original?bz=APM_2021004134675067</t>
  </si>
  <si>
    <t>https://mdn.alipayobjects.com/afts/img/A*SwFXR5SZjyQAAAAAAAAAAAAAAQAAAQ/original?bz=APM_2021004134675067</t>
  </si>
  <si>
    <t>https://mdn.alipayobjects.com/afts/img/A*O9dxTaKWJq4AAAAAAAAAAAAAAQAAAQ/original?bz=APM_2021004134675067</t>
  </si>
  <si>
    <t>https://mdn.alipayobjects.com/afts/img/A*nzipQL1C5PMAAAAAAAAAAAAAAQAAAQ/original?bz=APM_2021004134675067</t>
  </si>
  <si>
    <t>2024110722001446251444648829</t>
  </si>
  <si>
    <t>2024-11-07 13:33:37</t>
  </si>
  <si>
    <t>793fc79a7a27373e293f1e7dcdcaac93</t>
  </si>
  <si>
    <t>https://mdn.alipayobjects.com/afts/img/A*yRdiS7rFX6oAAAAAAAAAAAAAAQAAAQ/original?bz=APM_2021004134675067</t>
  </si>
  <si>
    <t>https://mdn.alipayobjects.com/afts/img/A*l77LQInKBxgAAAAAAAAAAAAAAQAAAQ/original?bz=APM_2021004134675067</t>
  </si>
  <si>
    <t>https://mdn.alipayobjects.com/afts/img/A*MCVhTbiF0AsAAAAAAAAAAAAAAQAAAQ/original?bz=APM_2021004134675067</t>
  </si>
  <si>
    <t>2024110722001489101450770762</t>
  </si>
  <si>
    <t>2024-11-07 13:24:51</t>
  </si>
  <si>
    <t>8d5eb23001287064fa12ae79e3c53d81</t>
  </si>
  <si>
    <t>https://mdn.alipayobjects.com/afts/img/A*fn55TYtSCUEAAAAAAAAAAAAAAQAAAQ/original?bz=APM_2021004134675067</t>
  </si>
  <si>
    <t>https://mdn.alipayobjects.com/afts/img/A*QGPgRLoHiWAAAAAAAAAAAAAAAQAAAQ/original?bz=APM_2021004134675067</t>
  </si>
  <si>
    <t>https://mdn.alipayobjects.com/afts/img/A*6ELAR596VCAAAAAAAAAAAAAAAQAAAQ/original?bz=APM_2021004134675067</t>
  </si>
  <si>
    <t>2024110822001467121434701153</t>
  </si>
  <si>
    <t>2024-11-08 11:42:05</t>
  </si>
  <si>
    <t>85ab2c0d5e3bc42061c7a3141ef14cd5</t>
  </si>
  <si>
    <t>https://mdn.alipayobjects.com/afts/img/A*U34TQY_BukAAAAAAAAAAAAAAAQAAAQ/original?bz=APM_2021004134675067</t>
  </si>
  <si>
    <t>https://mdn.alipayobjects.com/afts/img/A*aEK1QpWAJsQAAAAAAAAAAAAAAQAAAQ/original?bz=APM_2021004134675067</t>
  </si>
  <si>
    <t>https://mdn.alipayobjects.com/afts/img/A*VskESoZNCwoAAAAAAAAAAAAAAQAAAQ/original?bz=APM_2021004134675067</t>
  </si>
  <si>
    <t>2024110922001477901455547327</t>
  </si>
  <si>
    <t>2024-11-09 16:12:09</t>
  </si>
  <si>
    <t>a25c43dcb2b1dcd442de81aa6a1fc0f8</t>
  </si>
  <si>
    <t>https://mdn.alipayobjects.com/afts/img/A*1ZZxTKmO8VgAAAAAAAAAAAAAAQAAAQ/original?bz=APM_2021004134675067&amp;tid=afts_traceId</t>
  </si>
  <si>
    <t>https://mdn.alipayobjects.com/afts/img/A*bgkSSoEqTHcAAAAAAAAAAAAAAQAAAQ/original?bz=APM_2021004134675067&amp;tid=afts_traceId</t>
  </si>
  <si>
    <t>https://mdn.alipayobjects.com/afts/img/A*KB-ESJTZQ84AAAAAAAAAAAAAAQAAAQ/original?bz=APM_2021004134675067&amp;tid=afts_traceId</t>
  </si>
  <si>
    <t>https://mdn.alipayobjects.com/afts/img/A*N_D7Ro0r-i8AAAAAAAAAAAAAAQAAAQ/original?bz=APM_2021004134675067&amp;tid=afts_traceId</t>
  </si>
  <si>
    <t>2024111022001426571444823760</t>
  </si>
  <si>
    <t>2024-11-10 17:10:22</t>
  </si>
  <si>
    <t>dd17c242b91e13c9dca9e30b06d1e704</t>
  </si>
  <si>
    <t>https://mdn.alipayobjects.com/afts/img/A*cpJXQoWU43cAAAAAAAAAAAAAAQAAAQ/original?bz=APM_2021004134675067&amp;tid=afts_traceId</t>
  </si>
  <si>
    <t>https://mdn.alipayobjects.com/afts/img/A*UygCTryJT74AAAAAAAAAAAAAAQAAAQ/original?bz=APM_2021004134675067&amp;tid=afts_traceId</t>
  </si>
  <si>
    <t>https://mdn.alipayobjects.com/afts/img/A*QOdnR4fbgPwAAAAAAAAAAAAAAQAAAQ/original?bz=APM_2021004134675067&amp;tid=afts_traceId</t>
  </si>
  <si>
    <t>https://mdn.alipayobjects.com/afts/img/A*my2bTb3BExIAAAAAAAAAAAAAAQAAAQ/original?bz=APM_2021004134675067&amp;tid=afts_traceId</t>
  </si>
  <si>
    <t>2024111222001411761450037158</t>
  </si>
  <si>
    <t>2024-11-12 12:15:34</t>
  </si>
  <si>
    <t>62ca2a665a3ec8eff8e97363065e028e</t>
  </si>
  <si>
    <t>https://mdn.alipayobjects.com/afts/img/A*lcy_SoSKo1UAAAAAAAAAAAAAAQAAAQ/original?bz=APM_2021004134675067</t>
  </si>
  <si>
    <t>https://mdn.alipayobjects.com/afts/img/A*FZjcQom3Hg8AAAAAAAAAAAAAAQAAAQ/original?bz=APM_2021004134675067</t>
  </si>
  <si>
    <t>https://mdn.alipayobjects.com/afts/img/A*ijB3QYwea4AAAAAAAAAAAAAAAQAAAQ/original?bz=APM_2021004134675067</t>
  </si>
  <si>
    <t>https://mdn.alipayobjects.com/afts/img/A*gSb_QafdEnUAAAAAAAAAAAAAAQAAAQ/original?bz=APM_2021004134675067</t>
  </si>
  <si>
    <t>2024111222001418241454833847</t>
  </si>
  <si>
    <t>2024-11-12 17:13:55</t>
  </si>
  <si>
    <t>3b8aaba0a2ab0fc5ba6ff1a68975b289</t>
  </si>
  <si>
    <t>https://mdn.alipayobjects.com/afts/img/A*-hnGS79ULSoAAAAAAAAAAAAAAQAAAQ/original?bz=APM_2021004134675067&amp;tid=afts_traceId</t>
  </si>
  <si>
    <t>https://mdn.alipayobjects.com/afts/img/A*vzpbTL36CpkAAAAAAAAAAAAAAQAAAQ/original?bz=APM_2021004134675067&amp;tid=afts_traceId</t>
  </si>
  <si>
    <t>https://mdn.alipayobjects.com/afts/img/A*3b9pT6pNcawAAAAAAAAAAAAAAQAAAQ/original?bz=APM_2021004134675067&amp;tid=afts_traceId</t>
  </si>
  <si>
    <t>2024111222001430341440037762</t>
  </si>
  <si>
    <t>2024-11-12 13:47:39</t>
  </si>
  <si>
    <t>df77176674a0345d4a85a6667472d134</t>
  </si>
  <si>
    <t>https://mdn.alipayobjects.com/afts/img/A*TdjdQY5xK5gAAAAAAAAAAAAAAQAAAQ/original?bz=APM_2021004134675067</t>
  </si>
  <si>
    <t>https://mdn.alipayobjects.com/afts/img/A*k_MqT56b9ccAAAAAAAAAAAAAAQAAAQ/original?bz=APM_2021004134675067</t>
  </si>
  <si>
    <t>https://mdn.alipayobjects.com/afts/img/A*YY5LSKNiiS0AAAAAAAAAAAAAAQAAAQ/original?bz=APM_2021004134675067</t>
  </si>
  <si>
    <t>2024111222001443381439700253</t>
  </si>
  <si>
    <t>2024-11-12 17:25:57</t>
  </si>
  <si>
    <t>b5829a098d85e963875644ed4d84c2f3</t>
  </si>
  <si>
    <t>https://mdn.alipayobjects.com/afts/img/A*rXibQq6fATsAAAAAAAAAAAAAAQAAAQ/original?bz=APM_2021004134675067&amp;tid=afts_traceId</t>
  </si>
  <si>
    <t>https://mdn.alipayobjects.com/afts/img/A*FQ0YT4atOmoAAAAAAAAAAAAAAQAAAQ/original?bz=APM_2021004134675067&amp;tid=afts_traceId</t>
  </si>
  <si>
    <t>https://mdn.alipayobjects.com/afts/img/A*gCPhSZp753kAAAAAAAAAAAAAAQAAAQ/original?bz=APM_2021004134675067&amp;tid=afts_traceId</t>
  </si>
  <si>
    <t>2024111222001446771436146673</t>
  </si>
  <si>
    <t>2024-11-12 09:25:38</t>
  </si>
  <si>
    <t>f84b703d6cad39034ecffb9b5324c958</t>
  </si>
  <si>
    <t>https://mdn.alipayobjects.com/afts/img/A*A2LpRb6NDdcAAAAAAAAAAAAAAQAAAQ/original?bz=APM_2021004134675067&amp;tid=afts_traceId</t>
  </si>
  <si>
    <t>https://mdn.alipayobjects.com/afts/img/A*Kop1QbRMGLEAAAAAAAAAAAAAAQAAAQ/original?bz=APM_2021004134675067&amp;tid=afts_traceId</t>
  </si>
  <si>
    <t>https://mdn.alipayobjects.com/afts/img/A*fh8hQ42LwrsAAAAAAAAAAAAAAQAAAQ/original?bz=APM_2021004134675067&amp;tid=afts_traceId</t>
  </si>
  <si>
    <t>https://mdn.alipayobjects.com/afts/img/A*eaUVSpLxuHoAAAAAAAAAAAAAAQAAAQ/original?bz=APM_2021004134675067&amp;tid=afts_traceId</t>
  </si>
  <si>
    <t>2024111322001420211407245085</t>
  </si>
  <si>
    <t>2024-11-13 10:48:31</t>
  </si>
  <si>
    <t>26d1a0b15439c468023739571a8bf45c</t>
  </si>
  <si>
    <t>https://mdn.alipayobjects.com/afts/img/A*z5fhSIRsR_MAAAAAAAAAAAAAAQAAAQ/original?bz=APM_2021004134675067</t>
  </si>
  <si>
    <t>https://mdn.alipayobjects.com/afts/img/A*fQSnR7xbaw4AAAAAAAAAAAAAAQAAAQ/original?bz=APM_2021004134675067</t>
  </si>
  <si>
    <t>https://mdn.alipayobjects.com/afts/img/A*fAuBT73OXiQAAAAAAAAAAAAAAQAAAQ/original?bz=APM_2021004134675067</t>
  </si>
  <si>
    <t>2024111322001437441431200148</t>
  </si>
  <si>
    <t>2024-11-13 18:35:10</t>
  </si>
  <si>
    <t>https://mdn.alipayobjects.com/afts/img/A*0lefT4FiNwoAAAAAAAAAAAAAAQAAAQ/original?bz=APM_2021004134675067&amp;tid=afts_traceId</t>
  </si>
  <si>
    <t>https://mdn.alipayobjects.com/afts/img/A*xyzMT7Y7kXIAAAAAAAAAAAAAAQAAAQ/original?bz=APM_2021004134675067&amp;tid=afts_traceId</t>
  </si>
  <si>
    <t>https://mdn.alipayobjects.com/afts/img/A*A40mQ4xcQcAAAAAAAAAAAAAAAQAAAQ/original?bz=APM_2021004134675067&amp;tid=afts_traceId</t>
  </si>
  <si>
    <t>2024111322001464191442607237</t>
  </si>
  <si>
    <t>2024-11-13 14:00:32</t>
  </si>
  <si>
    <t>888bdedbd4298a1d5e09662f83ff5385</t>
  </si>
  <si>
    <t>https://mdn.alipayobjects.com/afts/img/A*hTG9TqoiLQAAAAAAAAAAAAAAAQAAAQ/original?bz=APM_2021004134675067</t>
  </si>
  <si>
    <t>https://mdn.alipayobjects.com/afts/img/A*eQW-T4tmCikAAAAAAAAAAAAAAQAAAQ/original?bz=APM_2021004134675067</t>
  </si>
  <si>
    <t>https://mdn.alipayobjects.com/afts/img/A*HtruR7-fP-cAAAAAAAAAAAAAAQAAAQ/original?bz=APM_2021004134675067</t>
  </si>
  <si>
    <t>2024111422001447381440441239</t>
  </si>
  <si>
    <t>2024-11-14 11:39:17</t>
  </si>
  <si>
    <t>671c941734e6d006c2cb9d1e35501a6c</t>
  </si>
  <si>
    <t>https://mdn.alipayobjects.com/afts/img/A*iSYjTYkYce0AAAAAAAAAAAAAAQAAAQ/original?bz=APM_2021004134675067</t>
  </si>
  <si>
    <t>https://mdn.alipayobjects.com/afts/img/A*PfeCQIYJ1ysAAAAAAAAAAAAAAQAAAQ/original?bz=APM_2021004134675067</t>
  </si>
  <si>
    <t>https://mdn.alipayobjects.com/afts/img/A*emymTa-coicAAAAAAAAAAAAAAQAAAQ/original?bz=APM_2021004134675067</t>
  </si>
  <si>
    <t>2024111422001448661445751035</t>
  </si>
  <si>
    <t>2024-11-14 16:10:25</t>
  </si>
  <si>
    <t>29e2ffb6c8a545dec8e17904341b1b5b</t>
  </si>
  <si>
    <t>https://mdn.alipayobjects.com/afts/img/A*bnCgQY0sV9kAAAAAAAAAAAAAAQAAAQ/original?bz=APM_2021004134675067</t>
  </si>
  <si>
    <t>https://mdn.alipayobjects.com/afts/img/A*SiZaQr-l_NsAAAAAAAAAAAAAAQAAAQ/original?bz=APM_2021004134675067</t>
  </si>
  <si>
    <t>https://mdn.alipayobjects.com/afts/img/A*m5SLRYgo_hMAAAAAAAAAAAAAAQAAAQ/original?bz=APM_2021004134675067</t>
  </si>
  <si>
    <t>2024111422001494331402811721</t>
  </si>
  <si>
    <t>2024-11-14 10:18:15</t>
  </si>
  <si>
    <t>95e192c365315bfec102e14dfc9fe600</t>
  </si>
  <si>
    <t>https://mdn.alipayobjects.com/afts/img/A*UrWpR7rFkuIAAAAAAAAAAAAAAQAAAQ/original?bz=APM_2021004134675067</t>
  </si>
  <si>
    <t>https://mdn.alipayobjects.com/afts/img/A*0apAQaiyQCEAAAAAAAAAAAAAAQAAAQ/original?bz=APM_2021004134675067</t>
  </si>
  <si>
    <t>https://mdn.alipayobjects.com/afts/img/A*4lalTI4-VtUAAAAAAAAAAAAAAQAAAQ/original?bz=APM_2021004134675067</t>
  </si>
  <si>
    <t>2024111522001402261424490768</t>
  </si>
  <si>
    <t>2024-11-15 15:06:26</t>
  </si>
  <si>
    <t>https://mdn.alipayobjects.com/afts/img/A*n1ISSr8oHyoAAAAAAAAAAAAAAQAAAQ/original?bz=APM_2021004134675067</t>
  </si>
  <si>
    <t>https://mdn.alipayobjects.com/afts/img/A*G-KsQ54b74AAAAAAAAAAAAAAAQAAAQ/original?bz=APM_2021004134675067</t>
  </si>
  <si>
    <t>https://mdn.alipayobjects.com/afts/img/A*P2ebTqszYGcAAAAAAAAAAAAAAQAAAQ/original?bz=APM_2021004134675067</t>
  </si>
  <si>
    <t>2024111622001426611418211074</t>
  </si>
  <si>
    <t>2024-11-16 19:09:24</t>
  </si>
  <si>
    <t>9895d906ab8a781ce7dc24938ef5fdf1</t>
  </si>
  <si>
    <t>https://mdn.alipayobjects.com/afts/img/A*t-zVR72gNAcAAAAAAAAAAAAAAQAAAQ/original?bz=APM_2021004134675067</t>
  </si>
  <si>
    <t>https://mdn.alipayobjects.com/afts/img/A*sJMPSKkWuE4AAAAAAAAAAAAAAQAAAQ/original?bz=APM_2021004134675067</t>
  </si>
  <si>
    <t>https://mdn.alipayobjects.com/afts/img/A*TYnsTaBBzisAAAAAAAAAAAAAAQAAAQ/original?bz=APM_2021004134675067</t>
  </si>
  <si>
    <t>13201458555</t>
  </si>
  <si>
    <t>2024111622001440611418481528</t>
  </si>
  <si>
    <t>2024-11-16 12:41:38</t>
  </si>
  <si>
    <t>5d6881022230b7a74e113ecc5a81bc2f</t>
  </si>
  <si>
    <t>https://mdn.alipayobjects.com/afts/img/A*NIthTIed7rMAAAAAAAAAAAAAAQAAAQ/original?bz=APM_2021004134675067</t>
  </si>
  <si>
    <t>https://mdn.alipayobjects.com/afts/img/A*I1FgQ5_uEoQAAAAAAAAAAAAAAQAAAQ/original?bz=APM_2021004134675067</t>
  </si>
  <si>
    <t>https://mdn.alipayobjects.com/afts/img/A*8boORpnACf0AAAAAAAAAAAAAAQAAAQ/original?bz=APM_2021004134675067</t>
  </si>
  <si>
    <t>https://mdn.alipayobjects.com/afts/img/A*Vr_URLlRI7YAAAAAAAAAAAAAAQAAAQ/original?bz=APM_2021004134675067</t>
  </si>
  <si>
    <t>2024111622001442051409665537</t>
  </si>
  <si>
    <t>2024-11-16 16:28:44</t>
  </si>
  <si>
    <t>48fa2cc52bb63f2e4ac50ef9fde9caf9</t>
  </si>
  <si>
    <t>https://mdn.alipayobjects.com/afts/img/A*P1zDQ4SEy7gAAAAAAAAAAAAAAQAAAQ/original?bz=APM_2021004134675067&amp;tid=afts_traceId</t>
  </si>
  <si>
    <t>https://mdn.alipayobjects.com/afts/img/A*knbhS6WSPLgAAAAAAAAAAAAAAQAAAQ/original?bz=APM_2021004134675067&amp;tid=afts_traceId</t>
  </si>
  <si>
    <t>https://mdn.alipayobjects.com/afts/img/A*ASgnTLZrCaMAAAAAAAAAAAAAAQAAAQ/original?bz=APM_2021004134675067&amp;tid=afts_traceId</t>
  </si>
  <si>
    <t>https://mdn.alipayobjects.com/afts/img/A*m7vbR5n_ahwAAAAAAAAAAAAAAQAAAQ/original?bz=APM_2021004134675067&amp;tid=afts_traceId</t>
  </si>
  <si>
    <t>2024111722001452301425668474</t>
  </si>
  <si>
    <t>22b0c6415a896bef8b5d1df3c4b50343</t>
  </si>
  <si>
    <t>https://mdn.alipayobjects.com/afts/img/A*3l7CT5nenyMAAAAAAAAAAAAAAQAAAQ/original?bz=APM_2021004134675067&amp;tid=afts_traceId</t>
  </si>
  <si>
    <t>https://mdn.alipayobjects.com/afts/img/A*SuQETIGPT5oAAAAAAAAAAAAAAQAAAQ/original?bz=APM_2021004134675067&amp;tid=afts_traceId</t>
  </si>
  <si>
    <t>https://mdn.alipayobjects.com/afts/img/A*xBQSS59ORHoAAAAAAAAAAAAAAQAAAQ/original?bz=APM_2021004134675067&amp;tid=afts_traceId</t>
  </si>
  <si>
    <t>https://mdn.alipayobjects.com/afts/img/A*zDXQSLKZG5sAAAAAAAAAAAAAAQAAAQ/original?bz=APM_2021004134675067&amp;tid=afts_traceId</t>
  </si>
  <si>
    <t>2024111722001470381407858793</t>
  </si>
  <si>
    <t>2024-11-17 13:21:07</t>
  </si>
  <si>
    <t>877ed7100814127b72ede5990f75fdaf</t>
  </si>
  <si>
    <t>https://mdn.alipayobjects.com/afts/img/A*bXjwTqh7a28AAAAAAAAAAAAAAQAAAQ/original?bz=APM_2021004134675067</t>
  </si>
  <si>
    <t>https://mdn.alipayobjects.com/afts/img/A*6xFwQ5-GFzQAAAAAAAAAAAAAAQAAAQ/original?bz=APM_2021004134675067</t>
  </si>
  <si>
    <t>https://mdn.alipayobjects.com/afts/img/A*C5nsRY0A9JsAAAAAAAAAAAAAAQAAAQ/original?bz=APM_2021004134675067</t>
  </si>
  <si>
    <t>2024111722001472961448426350</t>
  </si>
  <si>
    <t>2024-11-17 17:28:46</t>
  </si>
  <si>
    <t>https://mdn.alipayobjects.com/afts/img/A*FDRjQoLX-koAAAAAAAAAAAAAAQAAAQ/original?bz=APM_2021004134675067</t>
  </si>
  <si>
    <t>https://mdn.alipayobjects.com/afts/img/A*QJZSTK8y-ckAAAAAAAAAAAAAAQAAAQ/original?bz=APM_2021004134675067</t>
  </si>
  <si>
    <t>https://mdn.alipayobjects.com/afts/img/A*aDPIT5KoUL0AAAAAAAAAAAAAAQAAAQ/original?bz=APM_2021004134675067</t>
  </si>
  <si>
    <t>2024111822001412931414873888</t>
  </si>
  <si>
    <t>2024-11-18 17:44:32</t>
  </si>
  <si>
    <t>9c38843831f883a0be39133c03bdc5fa</t>
  </si>
  <si>
    <t>https://mdn.alipayobjects.com/afts/img/A*Hk6FRINDQbAAAAAAAAAAAAAAAQAAAQ/original?bz=APM_2021004134675067</t>
  </si>
  <si>
    <t>https://mdn.alipayobjects.com/afts/img/A*v5fcSYbQPngAAAAAAAAAAAAAAQAAAQ/original?bz=APM_2021004134675067</t>
  </si>
  <si>
    <t>https://mdn.alipayobjects.com/afts/img/A*KslsTIDTerkAAAAAAAAAAAAAAQAAAQ/original?bz=APM_2021004134675067</t>
  </si>
  <si>
    <t>https://mdn.alipayobjects.com/afts/img/A*9QfnRIDdKv0AAAAAAAAAAAAAAQAAAQ/original?bz=APM_2021004134675067</t>
  </si>
  <si>
    <t>2024111822001434481407906402</t>
  </si>
  <si>
    <t>2024-11-18 16:21:03</t>
  </si>
  <si>
    <t>c41d9d617ec0e9d5c21879e6823f584f</t>
  </si>
  <si>
    <t>https://mdn.alipayobjects.com/afts/img/A*eLKTTKLGELMAAAAAAAAAAAAAAQAAAQ/original?bz=APM_2021004134675067&amp;tid=afts_traceId</t>
  </si>
  <si>
    <t>https://mdn.alipayobjects.com/afts/img/A*ucI9Tansfd8AAAAAAAAAAAAAAQAAAQ/original?bz=APM_2021004134675067&amp;tid=afts_traceId</t>
  </si>
  <si>
    <t>https://mdn.alipayobjects.com/afts/img/A*34kJRobpWMUAAAAAAAAAAAAAAQAAAQ/original?bz=APM_2021004134675067&amp;tid=afts_traceId</t>
  </si>
  <si>
    <t>2024111822001456701443232803</t>
  </si>
  <si>
    <t>2024-11-18 17:46:53</t>
  </si>
  <si>
    <t>5d25c4e8d0054ca1ea42493a179a1b15</t>
  </si>
  <si>
    <t>https://mdn.alipayobjects.com/afts/img/A*KKvfToPWcZcAAAAAAAAAAAAAAQAAAQ/original?bz=APM_2021004134675067</t>
  </si>
  <si>
    <t>https://mdn.alipayobjects.com/afts/img/A*UgDEQ6SuCyQAAAAAAAAAAAAAAQAAAQ/original?bz=APM_2021004134675067</t>
  </si>
  <si>
    <t>https://mdn.alipayobjects.com/afts/img/A*MglMS7nWO4gAAAAAAAAAAAAAAQAAAQ/original?bz=APM_2021004134675067</t>
  </si>
  <si>
    <t>2024111822001461481402237081</t>
  </si>
  <si>
    <t>2024-11-18 16:39:28</t>
  </si>
  <si>
    <t>6d1097818aa8c704a7fb9e7cb97a1f31</t>
  </si>
  <si>
    <t>https://mdn.alipayobjects.com/afts/img/A*rNUMSpqUmNkAAAAAAAAAAAAAAQAAAQ/original?bz=APM_2021004134675067&amp;tid=afts_traceId</t>
  </si>
  <si>
    <t>https://mdn.alipayobjects.com/afts/img/A*g9w3SL3INEoAAAAAAAAAAAAAAQAAAQ/original?bz=APM_2021004134675067&amp;tid=afts_traceId</t>
  </si>
  <si>
    <t>https://mdn.alipayobjects.com/afts/img/A*zRrmSJfX284AAAAAAAAAAAAAAQAAAQ/original?bz=APM_2021004134675067&amp;tid=afts_traceId</t>
  </si>
  <si>
    <t>2024111822001473831453430556</t>
  </si>
  <si>
    <t>2024-11-18 14:39:43</t>
  </si>
  <si>
    <t>ae587e08ba5f3126a9718db79eead1a9</t>
  </si>
  <si>
    <t>https://mdn.alipayobjects.com/afts/img/A*0cxTTYwqEtcAAAAAAAAAAAAAAQAAAQ/original?bz=APM_2021004134675067&amp;tid=afts_traceId</t>
  </si>
  <si>
    <t>https://mdn.alipayobjects.com/afts/img/A*NP2oT4JEvVAAAAAAAAAAAAAAAQAAAQ/original?bz=APM_2021004134675067&amp;tid=afts_traceId</t>
  </si>
  <si>
    <t>https://mdn.alipayobjects.com/afts/img/A*yqauSKg9j0wAAAAAAAAAAAAAAQAAAQ/original?bz=APM_2021004134675067&amp;tid=afts_traceId</t>
  </si>
  <si>
    <t>2024111822001488751457622399</t>
  </si>
  <si>
    <t>2024-11-18 18:03:50</t>
  </si>
  <si>
    <t>https://mdn.alipayobjects.com/afts/img/A*0bRPSb7Hyu4AAAAAAAAAAAAAAQAAAQ/original?bz=APM_2021004134675067</t>
  </si>
  <si>
    <t>https://mdn.alipayobjects.com/afts/img/A*QhadSpes1EAAAAAAAAAAAAAAAQAAAQ/original?bz=APM_2021004134675067</t>
  </si>
  <si>
    <t>https://mdn.alipayobjects.com/afts/img/A*1yU_TYzAa9wAAAAAAAAAAAAAAQAAAQ/original?bz=APM_2021004134675067</t>
  </si>
  <si>
    <t>https://mdn.alipayobjects.com/afts/img/A*ZYnnQJE0YmQAAAAAAAAAAAAAAQAAAQ/original?bz=APM_2021004134675067</t>
  </si>
  <si>
    <t>2024111822001492431427261830</t>
  </si>
  <si>
    <t>2024-11-18 17:34:58</t>
  </si>
  <si>
    <t>https://mdn.alipayobjects.com/afts/img/A*aTd3RIUSv_kAAAAAAAAAAAAAAQAAAQ/original?bz=APM_2021004134675067</t>
  </si>
  <si>
    <t>https://mdn.alipayobjects.com/afts/img/A*0up1TZIMTlMAAAAAAAAAAAAAAQAAAQ/original?bz=APM_2021004134675067</t>
  </si>
  <si>
    <t>https://mdn.alipayobjects.com/afts/img/A*PHQvT6IF2qkAAAAAAAAAAAAAAQAAAQ/original?bz=APM_2021004134675067</t>
  </si>
  <si>
    <t>2024111822001498121447815606</t>
  </si>
  <si>
    <t>2024-11-18 13:47:23</t>
  </si>
  <si>
    <t>b3eb983c25e37a5957e33cc6fa84a7bf</t>
  </si>
  <si>
    <t>https://mdn.alipayobjects.com/afts/img/A*hBR9QrGGTwMAAAAAAAAAAAAAAQAAAQ/original?bz=APM_2021004134675067</t>
  </si>
  <si>
    <t>https://mdn.alipayobjects.com/afts/img/A*x0zvRphpn9sAAAAAAAAAAAAAAQAAAQ/original?bz=APM_2021004134675067</t>
  </si>
  <si>
    <t>https://mdn.alipayobjects.com/afts/img/A*_LP9RoV7lR4AAAAAAAAAAAAAAQAAAQ/original?bz=APM_2021004134675067</t>
  </si>
  <si>
    <t>2024111922001400971419030222</t>
  </si>
  <si>
    <t>2024-11-19 11:05:41</t>
  </si>
  <si>
    <t>200bb363ee1991e4e9371ebcdc6124ab</t>
  </si>
  <si>
    <t>https://mdn.alipayobjects.com/afts/img/A*4_KNTpKgCTYAAAAAAAAAAAAAAQAAAQ/original?bz=APM_2021004134675067</t>
  </si>
  <si>
    <t>https://mdn.alipayobjects.com/afts/img/A*7s5URom68o0AAAAAAAAAAAAAAQAAAQ/original?bz=APM_2021004134675067</t>
  </si>
  <si>
    <t>https://mdn.alipayobjects.com/afts/img/A*OVWOQqvWvzkAAAAAAAAAAAAAAQAAAQ/original?bz=APM_2021004134675067</t>
  </si>
  <si>
    <t>https://mdn.alipayobjects.com/afts/img/A*22G8R7ydNioAAAAAAAAAAAAAAQAAAQ/original?bz=APM_2021004134675067</t>
  </si>
  <si>
    <t>2024111922001420351450226081</t>
  </si>
  <si>
    <t>2024-11-19 10:03:36</t>
  </si>
  <si>
    <t>26cbd00b30ce2c5e556e96e33d5dade5</t>
  </si>
  <si>
    <t>https://mdn.alipayobjects.com/afts/img/A*9HjqTr2Z_zwAAAAAAAAAAAAAAQAAAQ/original?bz=APM_2021004134675067</t>
  </si>
  <si>
    <t>https://mdn.alipayobjects.com/afts/img/A*8H_mT5CLwioAAAAAAAAAAAAAAQAAAQ/original?bz=APM_2021004134675067</t>
  </si>
  <si>
    <t>https://mdn.alipayobjects.com/afts/img/A*jHczRLyly_YAAAAAAAAAAAAAAQAAAQ/original?bz=APM_2021004134675067</t>
  </si>
  <si>
    <t>2024112122001408641428864888</t>
  </si>
  <si>
    <t>2024-11-21 17:26:09</t>
  </si>
  <si>
    <t>c148eb011c4e5ddc9edb34849ebafbb2</t>
  </si>
  <si>
    <t>https://mdn.alipayobjects.com/afts/img/A*xWoSR5bAyfEAAAAAAAAAAAAAAQAAAQ/original?bz=APM_2021004134675067</t>
  </si>
  <si>
    <t>https://mdn.alipayobjects.com/afts/img/A*TvAKQINxo6MAAAAAAAAAAAAAAQAAAQ/original?bz=APM_2021004134675067</t>
  </si>
  <si>
    <t>https://mdn.alipayobjects.com/afts/img/A*by-YQrho6doAAAAAAAAAAAAAAQAAAQ/original?bz=APM_2021004134675067</t>
  </si>
  <si>
    <t>2024112122001451941406809369</t>
  </si>
  <si>
    <t>2024-11-21 12:24:42</t>
  </si>
  <si>
    <t>906c26b7b793699d30bcd778be5acc0e</t>
  </si>
  <si>
    <t>https://mdn.alipayobjects.com/afts/img/A*lSZjTZoY_nwAAAAAAAAAAAAAAQAAAQ/original?bz=APM_2021004134675067</t>
  </si>
  <si>
    <t>https://mdn.alipayobjects.com/afts/img/A*7gY9RLofokgAAAAAAAAAAAAAAQAAAQ/original?bz=APM_2021004134675067</t>
  </si>
  <si>
    <t>https://mdn.alipayobjects.com/afts/img/A*7izQTKBBq7wAAAAAAAAAAAAAAQAAAQ/original?bz=APM_2021004134675067</t>
  </si>
  <si>
    <t>https://mdn.alipayobjects.com/afts/img/A*w2FUT5J7eUgAAAAAAAAAAAAAAQAAAQ/original?bz=APM_2021004134675067</t>
  </si>
  <si>
    <t>2024112122001477101424000228</t>
  </si>
  <si>
    <t>2024-11-21 14:25:10</t>
  </si>
  <si>
    <t>https://mdn.alipayobjects.com/afts/img/A*Fc0_SaviuzQAAAAAAAAAAAAAAQAAAQ/original?bz=APM_2021004134675067</t>
  </si>
  <si>
    <t>https://mdn.alipayobjects.com/afts/img/A*lpl2SIQeLPMAAAAAAAAAAAAAAQAAAQ/original?bz=APM_2021004134675067</t>
  </si>
  <si>
    <t>https://mdn.alipayobjects.com/afts/img/A*Ik0lRJDWi_cAAAAAAAAAAAAAAQAAAQ/original?bz=APM_2021004134675067</t>
  </si>
  <si>
    <t>2024112222001474291404006350</t>
  </si>
  <si>
    <t>2024-11-22 13:45:40</t>
  </si>
  <si>
    <t>b372bc9c735fa95a775dfd63c7a43620</t>
  </si>
  <si>
    <t>https://mdn.alipayobjects.com/afts/img/A*zdBbRYjV8hYAAAAAAAAAAAAAAQAAAQ/original?bz=APM_2021004134675067&amp;tid=afts_traceId</t>
  </si>
  <si>
    <t>https://mdn.alipayobjects.com/afts/img/A*lhKQTLyairEAAAAAAAAAAAAAAQAAAQ/original?bz=APM_2021004134675067&amp;tid=afts_traceId</t>
  </si>
  <si>
    <t>https://mdn.alipayobjects.com/afts/img/A*VVD6QbwEu4EAAAAAAAAAAAAAAQAAAQ/original?bz=APM_2021004134675067&amp;tid=afts_traceId</t>
  </si>
  <si>
    <t>https://mdn.alipayobjects.com/afts/img/A*vJGdSKGvxzsAAAAAAAAAAAAAAQAAAQ/original?bz=APM_2021004134675067&amp;tid=afts_traceId</t>
  </si>
  <si>
    <t>2024112322001468951435284785</t>
  </si>
  <si>
    <t>2024-11-23 17:11:47</t>
  </si>
  <si>
    <t>a4e955538db6b93ee8281673e5f57d20</t>
  </si>
  <si>
    <t>https://mdn.alipayobjects.com/afts/img/A*ZbylQZcJ0N8AAAAAAAAAAAAAAQAAAQ/original?bz=APM_2021004134675067&amp;tid=afts_traceId</t>
  </si>
  <si>
    <t>https://mdn.alipayobjects.com/afts/img/A*JKrmR7A-dYIAAAAAAAAAAAAAAQAAAQ/original?bz=APM_2021004134675067&amp;tid=afts_traceId</t>
  </si>
  <si>
    <t>https://mdn.alipayobjects.com/afts/img/A*qZ_CQYUHWxUAAAAAAAAAAAAAAQAAAQ/original?bz=APM_2021004134675067&amp;tid=afts_traceId</t>
  </si>
  <si>
    <t>https://mdn.alipayobjects.com/afts/img/A*DkJqQpMXZvsAAAAAAAAAAAAAAQAAAQ/original?bz=APM_2021004134675067&amp;tid=afts_traceId</t>
  </si>
  <si>
    <t>2024112322001474411436747116</t>
  </si>
  <si>
    <t>2024-11-23 13:20:54</t>
  </si>
  <si>
    <t>6932f9a2fdb320c86eefab5df5f76bf6</t>
  </si>
  <si>
    <t>https://mdn.alipayobjects.com/afts/img/A*2JVJQK6xE-cAAAAAAAAAAAAAAQAAAQ/original?bz=APM_2021004134675067&amp;tid=afts_traceId</t>
  </si>
  <si>
    <t>https://mdn.alipayobjects.com/afts/img/A*_MuNRIW8aSEAAAAAAAAAAAAAAQAAAQ/original?bz=APM_2021004134675067&amp;tid=afts_traceId</t>
  </si>
  <si>
    <t>https://mdn.alipayobjects.com/afts/img/A*GE2oSotdBR0AAAAAAAAAAAAAAQAAAQ/original?bz=APM_2021004134675067&amp;tid=afts_traceId</t>
  </si>
  <si>
    <t>2024112322001486661431380736</t>
  </si>
  <si>
    <t>2024-11-23 12:52:41</t>
  </si>
  <si>
    <t>e50be29030c52ed55c6e6a432c34e1c9</t>
  </si>
  <si>
    <t>https://mdn.alipayobjects.com/afts/img/A*7KVPS40Q530AAAAAAAAAAAAAAQAAAQ/original?bz=APM_2021004134675067</t>
  </si>
  <si>
    <t>https://mdn.alipayobjects.com/afts/img/A*PYqxR7F-18gAAAAAAAAAAAAAAQAAAQ/original?bz=APM_2021004134675067</t>
  </si>
  <si>
    <t>https://mdn.alipayobjects.com/afts/img/A*nBb9QKACcysAAAAAAAAAAAAAAQAAAQ/original?bz=APM_2021004134675067</t>
  </si>
  <si>
    <t>2024112322001487691402322544</t>
  </si>
  <si>
    <t>2024-11-23 10:37:08</t>
  </si>
  <si>
    <t>13803701bbdb7deb41bcebdc74c08ac0</t>
  </si>
  <si>
    <t>https://mdn.alipayobjects.com/afts/img/A*g1tkSYmeSZQAAAAAAAAAAAAAAQAAAQ/original?bz=APM_2021004134675067&amp;tid=afts_traceId</t>
  </si>
  <si>
    <t>https://mdn.alipayobjects.com/afts/img/A*aamyTK961ycAAAAAAAAAAAAAAQAAAQ/original?bz=APM_2021004134675067&amp;tid=afts_traceId</t>
  </si>
  <si>
    <t>https://mdn.alipayobjects.com/afts/img/A*u5sPQI-H9qgAAAAAAAAAAAAAAQAAAQ/original?bz=APM_2021004134675067&amp;tid=afts_traceId</t>
  </si>
  <si>
    <t>2024112422001407041404568910</t>
  </si>
  <si>
    <t>2024-11-24 16:08:17</t>
  </si>
  <si>
    <t>9dce07e0e1a6dffacd441d4d463b6008</t>
  </si>
  <si>
    <t>https://mdn.alipayobjects.com/afts/img/A*V8uDR76mGbIAAAAAAAAAAAAAAQAAAQ/original?bz=APM_2021004134675067&amp;tid=afts_traceId</t>
  </si>
  <si>
    <t>https://mdn.alipayobjects.com/afts/img/A*gQ43S4USQ-kAAAAAAAAAAAAAAQAAAQ/original?bz=APM_2021004134675067&amp;tid=afts_traceId</t>
  </si>
  <si>
    <t>https://mdn.alipayobjects.com/afts/img/A*zDmYSKjVGjwAAAAAAAAAAAAAAQAAAQ/original?bz=APM_2021004134675067&amp;tid=afts_traceId</t>
  </si>
  <si>
    <t>https://mdn.alipayobjects.com/afts/img/A*c8E9Rqqomd0AAAAAAAAAAAAAAQAAAQ/original?bz=APM_2021004134675067&amp;tid=afts_traceId</t>
  </si>
  <si>
    <t>2024112422001412361443582540</t>
  </si>
  <si>
    <t>2024-11-24 15:13:33</t>
  </si>
  <si>
    <t>06b7a7f27b8e497ce4a1d876057aedbf</t>
  </si>
  <si>
    <t>https://mdn.alipayobjects.com/afts/img/A*JiAeSLqC3L8AAAAAAAAAAAAAAQAAAQ/original?bz=APM_2021004134675067</t>
  </si>
  <si>
    <t>https://mdn.alipayobjects.com/afts/img/A*LpQcQIt-k4EAAAAAAAAAAAAAAQAAAQ/original?bz=APM_2021004134675067</t>
  </si>
  <si>
    <t>https://mdn.alipayobjects.com/afts/img/A*xjZDTbsB91UAAAAAAAAAAAAAAQAAAQ/original?bz=APM_2021004134675067</t>
  </si>
  <si>
    <t>2024112422001422991433845063</t>
  </si>
  <si>
    <t>2024-11-24 15:41:17</t>
  </si>
  <si>
    <t>https://mdn.alipayobjects.com/afts/img/A*MAr-R5DGW3AAAAAAAAAAAAAAAQAAAQ/original?bz=APM_2021004134675067</t>
  </si>
  <si>
    <t>https://mdn.alipayobjects.com/afts/img/A*WYBkRao3J24AAAAAAAAAAAAAAQAAAQ/original?bz=APM_2021004134675067</t>
  </si>
  <si>
    <t>https://mdn.alipayobjects.com/afts/img/A*mqjIToHsKAcAAAAAAAAAAAAAAQAAAQ/original?bz=APM_2021004134675067</t>
  </si>
  <si>
    <t>2024112422001457811428603218</t>
  </si>
  <si>
    <t>2024-11-24 14:40:14</t>
  </si>
  <si>
    <t>https://mdn.alipayobjects.com/afts/img/A*ty15Q5aGV7gAAAAAAAAAAAAAAQAAAQ/original?bz=APM_2021004134675067</t>
  </si>
  <si>
    <t>https://mdn.alipayobjects.com/afts/img/A*uURwSKpaOOcAAAAAAAAAAAAAAQAAAQ/original?bz=APM_2021004134675067</t>
  </si>
  <si>
    <t>https://mdn.alipayobjects.com/afts/img/A*VMQ1RYJbJOYAAAAAAAAAAAAAAQAAAQ/original?bz=APM_2021004134675067</t>
  </si>
  <si>
    <t>2024112422001478911435870514</t>
  </si>
  <si>
    <t>2024-11-24 15:19:38</t>
  </si>
  <si>
    <t>2e8b44cfcc39d3b5e81c38eed095c530</t>
  </si>
  <si>
    <t>https://mdn.alipayobjects.com/afts/img/A*urgPQKuc6cIAAAAAAAAAAAAAAQAAAQ/original?bz=APM_2021004134675067</t>
  </si>
  <si>
    <t>https://mdn.alipayobjects.com/afts/img/A*lGTLRZUJuHQAAAAAAAAAAAAAAQAAAQ/original?bz=APM_2021004134675067</t>
  </si>
  <si>
    <t>https://mdn.alipayobjects.com/afts/img/A*W_MOSZuOtvgAAAAAAAAAAAAAAQAAAQ/original?bz=APM_2021004134675067</t>
  </si>
  <si>
    <t>2024112422001480461437428630</t>
  </si>
  <si>
    <t>2024-11-24 13:59:32</t>
  </si>
  <si>
    <t>c4e4a6738c79275e9d462c7133035707</t>
  </si>
  <si>
    <t>https://mdn.alipayobjects.com/afts/img/A*I3DRS4-dJXEAAAAAAAAAAAAAAQAAAQ/original?bz=APM_2021004134675067&amp;tid=afts_traceId</t>
  </si>
  <si>
    <t>https://mdn.alipayobjects.com/afts/img/A*QIH9TIDBph8AAAAAAAAAAAAAAQAAAQ/original?bz=APM_2021004134675067&amp;tid=afts_traceId</t>
  </si>
  <si>
    <t>https://mdn.alipayobjects.com/afts/img/A*5A1hS6YyXo0AAAAAAAAAAAAAAQAAAQ/original?bz=APM_2021004134675067&amp;tid=afts_traceId</t>
  </si>
  <si>
    <t>2024112622001450971444866962</t>
  </si>
  <si>
    <t>2024-11-26 09:34:45</t>
  </si>
  <si>
    <t>10510d2c2cbe2f31f4357342de8aa47b</t>
  </si>
  <si>
    <t>https://mdn.alipayobjects.com/afts/img/A*rCMkS6HFvQYAAAAAAAAAAAAAAQAAAQ/original?bz=APM_2021004134675067&amp;tid=afts_traceId</t>
  </si>
  <si>
    <t>https://mdn.alipayobjects.com/afts/img/A*8QsERrnuCiYAAAAAAAAAAAAAAQAAAQ/original?bz=APM_2021004134675067&amp;tid=afts_traceId</t>
  </si>
  <si>
    <t>https://mdn.alipayobjects.com/afts/img/A*3Jb0T4NM_xwAAAAAAAAAAAAAAQAAAQ/original?bz=APM_2021004134675067&amp;tid=afts_traceId</t>
  </si>
  <si>
    <t>2024112622001468951447291567</t>
  </si>
  <si>
    <t>2024-11-26 14:17:20</t>
  </si>
  <si>
    <t>https://mdn.alipayobjects.com/afts/img/A*phmvR75QIPYAAAAAAAAAAAAAAQAAAQ/original?bz=APM_2021004134675067&amp;tid=afts_traceId</t>
  </si>
  <si>
    <t>https://mdn.alipayobjects.com/afts/img/A*M5OaSJuZkXEAAAAAAAAAAAAAAQAAAQ/original?bz=APM_2021004134675067&amp;tid=afts_traceId</t>
  </si>
  <si>
    <t>https://mdn.alipayobjects.com/afts/img/A*JxD1Sb-FypwAAAAAAAAAAAAAAQAAAQ/original?bz=APM_2021004134675067&amp;tid=afts_traceId</t>
  </si>
  <si>
    <t>https://mdn.alipayobjects.com/afts/img/A*_6a5SrzzF98AAAAAAAAAAAAAAQAAAQ/original?bz=APM_2021004134675067&amp;tid=afts_traceId</t>
  </si>
  <si>
    <t>2024112722001427861425598949</t>
  </si>
  <si>
    <t>2024-11-27 09:20:47</t>
  </si>
  <si>
    <t>https://mdn.alipayobjects.com/afts/img/A*jIntQrTHK3QAAAAAAAAAAAAAAQAAAQ/original?bz=APM_2021004134675067</t>
  </si>
  <si>
    <t>https://mdn.alipayobjects.com/afts/img/A*RUMzSZ70mxIAAAAAAAAAAAAAAQAAAQ/original?bz=APM_2021004134675067</t>
  </si>
  <si>
    <t>https://mdn.alipayobjects.com/afts/img/A*T_VUTLfUxQMAAAAAAAAAAAAAAQAAAQ/original?bz=APM_2021004134675067</t>
  </si>
  <si>
    <t>2024112722001448261423374006</t>
  </si>
  <si>
    <t>2024-11-27 12:10:26</t>
  </si>
  <si>
    <t>8f2442c2ed3c96c3ae9893edfe46f24b</t>
  </si>
  <si>
    <t>https://mdn.alipayobjects.com/afts/img/A*IrekRLg_-wIAAAAAAAAAAAAAAQAAAQ/original?bz=APM_2021004134675067&amp;tid=afts_traceId</t>
  </si>
  <si>
    <t>https://mdn.alipayobjects.com/afts/img/A*OqZkRqmc6_UAAAAAAAAAAAAAAQAAAQ/original?bz=APM_2021004134675067&amp;tid=afts_traceId</t>
  </si>
  <si>
    <t>https://mdn.alipayobjects.com/afts/img/A*wFIGT5LLGLgAAAAAAAAAAAAAAQAAAQ/original?bz=APM_2021004134675067&amp;tid=afts_traceId</t>
  </si>
  <si>
    <t>https://mdn.alipayobjects.com/afts/img/A*XV7EQ56YNq4AAAAAAAAAAAAAAQAAAQ/original?bz=APM_2021004134675067&amp;tid=afts_traceId</t>
  </si>
  <si>
    <t>2024112822001408271424139366</t>
  </si>
  <si>
    <t>2024-11-28 19:13:11</t>
  </si>
  <si>
    <t>33af7220239a401a3025bef69d72eaab</t>
  </si>
  <si>
    <t>https://mdn.alipayobjects.com/afts/img/A*QyBbRJSIPM8AAAAAAAAAAAAAAQAAAQ/original?bz=APM_2021004134675067</t>
  </si>
  <si>
    <t>https://mdn.alipayobjects.com/afts/img/A*6lOcSKcgHY4AAAAAAAAAAAAAAQAAAQ/original?bz=APM_2021004134675067</t>
  </si>
  <si>
    <t>https://mdn.alipayobjects.com/afts/img/A*FjkdQov5lVwAAAAAAAAAAAAAAQAAAQ/original?bz=APM_2021004134675067</t>
  </si>
  <si>
    <t>2024112822001417601418569944</t>
  </si>
  <si>
    <t>2024-11-28 14:51:34</t>
  </si>
  <si>
    <t>f80d76e7a6305f39a2ab6335ab76ee46</t>
  </si>
  <si>
    <t>https://mdn.alipayobjects.com/afts/img/A*Wpc3S4_tGdkAAAAAAAAAAAAAAQAAAQ/original?bz=APM_2021004134675067</t>
  </si>
  <si>
    <t>https://mdn.alipayobjects.com/afts/img/A*NaA7SKTO5NAAAAAAAAAAAAAAAQAAAQ/original?bz=APM_2021004134675067</t>
  </si>
  <si>
    <t>https://mdn.alipayobjects.com/afts/img/A*IKEBSblPjWQAAAAAAAAAAAAAAQAAAQ/original?bz=APM_2021004134675067</t>
  </si>
  <si>
    <t>2024112822001419591422997407</t>
  </si>
  <si>
    <t>2024-11-28 16:15:01</t>
  </si>
  <si>
    <t>a570c409a7848ccc976d68c480931e02</t>
  </si>
  <si>
    <t>https://mdn.alipayobjects.com/afts/img/A*LDuwSYIpfHIAAAAAAAAAAAAAAQAAAQ/original?bz=APM_2021004134675067&amp;tid=afts_traceId</t>
  </si>
  <si>
    <t>https://mdn.alipayobjects.com/afts/img/A*_fSsTqWr5WYAAAAAAAAAAAAAAQAAAQ/original?bz=APM_2021004134675067&amp;tid=afts_traceId</t>
  </si>
  <si>
    <t>https://mdn.alipayobjects.com/afts/img/A*dO-kRrDiaq8AAAAAAAAAAAAAAQAAAQ/original?bz=APM_2021004134675067&amp;tid=afts_traceId</t>
  </si>
  <si>
    <t>https://mdn.alipayobjects.com/afts/img/A*BEd9SJeUWcEAAAAAAAAAAAAAAQAAAQ/original?bz=APM_2021004134675067&amp;tid=afts_traceId</t>
  </si>
  <si>
    <t>2024112822001471741456797450</t>
  </si>
  <si>
    <t>2024-11-28 11:55:13</t>
  </si>
  <si>
    <t>https://mdn.alipayobjects.com/afts/img/A*4SkyTpEVe2IAAAAAAAAAAAAAAQAAAQ/original?bz=APM_2021004134675067</t>
  </si>
  <si>
    <t>https://mdn.alipayobjects.com/afts/img/A*SnDXRqSS6aEAAAAAAAAAAAAAAQAAAQ/original?bz=APM_2021004134675067</t>
  </si>
  <si>
    <t>https://mdn.alipayobjects.com/afts/img/A*B9kWS6lVN2QAAAAAAAAAAAAAAQAAAQ/original?bz=APM_2021004134675067</t>
  </si>
  <si>
    <t>2024112922001404991457042629</t>
  </si>
  <si>
    <t>2024-11-29 15:18:30</t>
  </si>
  <si>
    <t>523f774aa55a922998a07673d3ee044b</t>
  </si>
  <si>
    <t>https://mdn.alipayobjects.com/afts/img/A*hz4uRLogwJUAAAAAAAAAAAAAAQAAAQ/original?bz=APM_2021004134675067</t>
  </si>
  <si>
    <t>https://mdn.alipayobjects.com/afts/img/A*-fEQTK7r6TgAAAAAAAAAAAAAAQAAAQ/original?bz=APM_2021004134675067,https://mdn.alipayobjects.com/afts/img/A*mWdhQ6wkJxcAAAAAAAAAAAAAAQAAAQ/original?bz=APM_2021004134675067</t>
  </si>
  <si>
    <t>https://mdn.alipayobjects.com/afts/img/A*5MGwRbVAIegAAAAAAAAAAAAAAQAAAQ/original?bz=APM_2021004134675067</t>
  </si>
  <si>
    <t>https://mdn.alipayobjects.com/afts/img/A*B8nwQ6BKTpQAAAAAAAAAAAAAAQAAAQ/original?bz=APM_2021004134675067</t>
  </si>
  <si>
    <t>2024112922001427061425359114</t>
  </si>
  <si>
    <t>2024-11-29 10:10:41</t>
  </si>
  <si>
    <t>https://mdn.alipayobjects.com/afts/img/A*gvS5RbkjAdIAAAAAAAAAAAAAAQAAAQ/original?bz=APM_2021004134675067&amp;tid=afts_traceId</t>
  </si>
  <si>
    <t>https://mdn.alipayobjects.com/afts/img/A*0zLmS73HrHgAAAAAAAAAAAAAAQAAAQ/original?bz=APM_2021004134675067&amp;tid=afts_traceId</t>
  </si>
  <si>
    <t>https://mdn.alipayobjects.com/afts/img/A*FYKiR58kt0wAAAAAAAAAAAAAAQAAAQ/original?bz=APM_2021004134675067&amp;tid=afts_traceId</t>
  </si>
  <si>
    <t>2024112922001432701418619394</t>
  </si>
  <si>
    <t>2024-11-29 17:00:27</t>
  </si>
  <si>
    <t>988f2accdfbb72a2cbe4034baa40afb8</t>
  </si>
  <si>
    <t>https://mdn.alipayobjects.com/afts/img/A*GYDLRohXQpcAAAAAAAAAAAAAAQAAAQ/original?bz=APM_2021004134675067</t>
  </si>
  <si>
    <t>https://mdn.alipayobjects.com/afts/img/A*4vvQSJrozZQAAAAAAAAAAAAAAQAAAQ/original?bz=APM_2021004134675067</t>
  </si>
  <si>
    <t>https://mdn.alipayobjects.com/afts/img/A*aTMERaWDYDwAAAAAAAAAAAAAAQAAAQ/original?bz=APM_2021004134675067</t>
  </si>
  <si>
    <t>2024112922001479471412687974</t>
  </si>
  <si>
    <t>2024-11-29 14:43:33</t>
  </si>
  <si>
    <t>https://mdn.alipayobjects.com/afts/img/A*Bm4sRZo_guIAAAAAAAAAAAAAAQAAAQ/original?bz=APM_2021004134675067</t>
  </si>
  <si>
    <t>https://mdn.alipayobjects.com/afts/img/A*5d5DSLGkOxkAAAAAAAAAAAAAAQAAAQ/original?bz=APM_2021004134675067</t>
  </si>
  <si>
    <t>https://mdn.alipayobjects.com/afts/img/A*0PD1T7d0FGcAAAAAAAAAAAAAAQAAAQ/original?bz=APM_2021004134675067</t>
  </si>
  <si>
    <t>2024113022001422401427946947</t>
  </si>
  <si>
    <t>2024-11-30 16:03:41</t>
  </si>
  <si>
    <t>https://mdn.alipayobjects.com/afts/img/A*APmqQ7IIz-EAAAAAAAAAAAAAAQAAAQ/original?bz=APM_2021004134675067</t>
  </si>
  <si>
    <t>https://mdn.alipayobjects.com/afts/img/A*7d1PQa3lMmIAAAAAAAAAAAAAAQAAAQ/original?bz=APM_2021004134675067</t>
  </si>
  <si>
    <t>https://mdn.alipayobjects.com/afts/img/A*knSBS5LX9JUAAAAAAAAAAAAAAQAAAQ/original?bz=APM_2021004134675067</t>
  </si>
  <si>
    <t>2024113022001456911443316268</t>
  </si>
  <si>
    <t>499089db9c44c2ddcccdfa8a8f0dbf4d</t>
  </si>
  <si>
    <t>https://mdn.alipayobjects.com/afts/img/A*7AZGSqFAe-AAAAAAAAAAAAAAAQAAAQ/original?bz=APM_2021004134675067</t>
  </si>
  <si>
    <t>https://mdn.alipayobjects.com/afts/img/A*sKoqRZdJYbIAAAAAAAAAAAAAAQAAAQ/original?bz=APM_2021004134675067</t>
  </si>
  <si>
    <t>https://mdn.alipayobjects.com/afts/img/A*4d4jQZVtiCEAAAAAAAAAAAAAAQAAAQ/original?bz=APM_2021004134675067</t>
  </si>
  <si>
    <t>2024113022001462601432245731</t>
  </si>
  <si>
    <t>2024-11-30 12:23:01</t>
  </si>
  <si>
    <t>5f59cf09d63fb9a8bacdb5111e51385a</t>
  </si>
  <si>
    <t>https://mdn.alipayobjects.com/afts/img/A*i2v5RavqfNMAAAAAAAAAAAAAAQAAAQ/original?bz=APM_2021004134675067</t>
  </si>
  <si>
    <t>https://mdn.alipayobjects.com/afts/img/A*h17xR6Y99r0AAAAAAAAAAAAAAQAAAQ/original?bz=APM_2021004134675067</t>
  </si>
  <si>
    <t>https://mdn.alipayobjects.com/afts/img/A*2zUYQYeJMH4AAAAAAAAAAAAAAQAAAQ/original?bz=APM_2021004134675067</t>
  </si>
  <si>
    <t>2024113022001486821439659832</t>
  </si>
  <si>
    <t>2024-11-30 19:44:45</t>
  </si>
  <si>
    <t>78e1330ab125670fbbdf40c5c1c378c1</t>
  </si>
  <si>
    <t>https://mdn.alipayobjects.com/afts/img/A*A9sKQ7Z9ibEAAAAAAAAAAAAAAQAAAQ/original?bz=APM_2021004134675067</t>
  </si>
  <si>
    <t>https://mdn.alipayobjects.com/afts/img/A*_ip3RZB_E7UAAAAAAAAAAAAAAQAAAQ/original?bz=APM_2021004134675067</t>
  </si>
  <si>
    <t>https://mdn.alipayobjects.com/afts/img/A*bmOsQbl0oOUAAAAAAAAAAAAAAQAAAQ/original?bz=APM_2021004134675067</t>
  </si>
  <si>
    <t>2024120122001404531437563871</t>
  </si>
  <si>
    <t>2024-12-01 18:49:45</t>
  </si>
  <si>
    <t>https://mdn.alipayobjects.com/afts/img/A*VRIyTKviMhIAAAAAAAAAAAAAAQAAAQ/original?bz=APM_2021004134675067</t>
  </si>
  <si>
    <t>https://mdn.alipayobjects.com/afts/img/A*j2XAQKuEopMAAAAAAAAAAAAAAQAAAQ/original?bz=APM_2021004134675067</t>
  </si>
  <si>
    <t>https://mdn.alipayobjects.com/afts/img/A*N0XhSoC5yKgAAAAAAAAAAAAAAQAAAQ/original?bz=APM_2021004134675067</t>
  </si>
  <si>
    <t>https://mdn.alipayobjects.com/afts/img/A*hibCTaMALwMAAAAAAAAAAAAAAQAAAQ/original?bz=APM_2021004134675067</t>
  </si>
  <si>
    <t>2024120122001424641414412921</t>
  </si>
  <si>
    <t>2024-12-01 17:43:34</t>
  </si>
  <si>
    <t>https://mdn.alipayobjects.com/afts/img/A*1edvQb8GMzYAAAAAAAAAAAAAAQAAAQ/original?bz=APM_2021004134675067</t>
  </si>
  <si>
    <t>https://mdn.alipayobjects.com/afts/img/A*IiV8QIe4wY8AAAAAAAAAAAAAAQAAAQ/original?bz=APM_2021004134675067</t>
  </si>
  <si>
    <t>https://mdn.alipayobjects.com/afts/img/A*woTtSZ9gXVoAAAAAAAAAAAAAAQAAAQ/original?bz=APM_2021004134675067</t>
  </si>
  <si>
    <t>2024120122001440061444628214</t>
  </si>
  <si>
    <t>2024-12-01 15:05:24</t>
  </si>
  <si>
    <t>0badc120bf2bc1152c3be75cad1953c9</t>
  </si>
  <si>
    <t>https://mdn.alipayobjects.com/afts/img/A*CCazSrsyHawAAAAAAAAAAAAAAQAAAQ/original?bz=APM_2021004134675067</t>
  </si>
  <si>
    <t>https://mdn.alipayobjects.com/afts/img/A*EYl3Ro7QeS0AAAAAAAAAAAAAAQAAAQ/original?bz=APM_2021004134675067</t>
  </si>
  <si>
    <t>https://mdn.alipayobjects.com/afts/img/A*bhQHRbZqcm4AAAAAAAAAAAAAAQAAAQ/original?bz=APM_2021004134675067</t>
  </si>
  <si>
    <t>2024120222001438591429817436</t>
  </si>
  <si>
    <t>2024-12-02 15:51:18</t>
  </si>
  <si>
    <t>4768effcf4b39056d0539e925a396cc8</t>
  </si>
  <si>
    <t>https://mdn.alipayobjects.com/afts/img/A*HAqdRpn0KYoAAAAAAAAAAAAAAQAAAQ/original?bz=APM_2021004134675067</t>
  </si>
  <si>
    <t>https://mdn.alipayobjects.com/afts/img/A*l2A8R6Eco2cAAAAAAAAAAAAAAQAAAQ/original?bz=APM_2021004134675067</t>
  </si>
  <si>
    <t>https://mdn.alipayobjects.com/afts/img/A*cDo1Q6zf1PMAAAAAAAAAAAAAAQAAAQ/original?bz=APM_2021004134675067</t>
  </si>
  <si>
    <t>https://mdn.alipayobjects.com/afts/img/A*76gMTLm91dUAAAAAAAAAAAAAAQAAAQ/original?bz=APM_2021004134675067</t>
  </si>
  <si>
    <t>2024120222001441511422611742</t>
  </si>
  <si>
    <t>2024-12-02 15:53:05</t>
  </si>
  <si>
    <t>https://mdn.alipayobjects.com/afts/img/A*F3DbTJvoRncAAAAAAAAAAAAAAQAAAQ/original?bz=APM_2021004134675067</t>
  </si>
  <si>
    <t>https://mdn.alipayobjects.com/afts/img/A*AMCESaVYq9kAAAAAAAAAAAAAAQAAAQ/original?bz=APM_2021004134675067</t>
  </si>
  <si>
    <t>https://mdn.alipayobjects.com/afts/img/A*-M5tRYphp5QAAAAAAAAAAAAAAQAAAQ/original?bz=APM_2021004134675067</t>
  </si>
  <si>
    <t>2024120322001435991416912235</t>
  </si>
  <si>
    <t>https://mdn.alipayobjects.com/afts/img/A*6JY3QYh0MLoAAAAAAAAAAAAAAQAAAQ/original?bz=APM_2021004134675067</t>
  </si>
  <si>
    <t>https://mdn.alipayobjects.com/afts/img/A*vhZtRJB_mtwAAAAAAAAAAAAAAQAAAQ/original?bz=APM_2021004134675067</t>
  </si>
  <si>
    <t>https://mdn.alipayobjects.com/afts/img/A*qtUoRZoDVRIAAAAAAAAAAAAAAQAAAQ/original?bz=APM_2021004134675067</t>
  </si>
  <si>
    <t>2024120322001472481418976119</t>
  </si>
  <si>
    <t>2024-12-03 13:59:33</t>
  </si>
  <si>
    <t>https://mdn.alipayobjects.com/afts/img/A*iBdqRL0FEIUAAAAAAAAAAAAAAQAAAQ/original?bz=APM_2021004134675067&amp;tid=afts_traceId</t>
  </si>
  <si>
    <t>https://mdn.alipayobjects.com/afts/img/A*y1HvSofs7rgAAAAAAAAAAAAAAQAAAQ/original?bz=APM_2021004134675067&amp;tid=afts_traceId</t>
  </si>
  <si>
    <t>https://mdn.alipayobjects.com/afts/img/A*lXzNS6sWdG0AAAAAAAAAAAAAAQAAAQ/original?bz=APM_2021004134675067&amp;tid=afts_traceId</t>
  </si>
  <si>
    <t>2024120422001420681435866664</t>
  </si>
  <si>
    <t>2024-12-04 14:46:07</t>
  </si>
  <si>
    <t>https://mdn.alipayobjects.com/afts/img/A*WZaASb6QqfkAAAAAAAAAAAAAAQAAAQ/original?bz=APM_2021004134675067</t>
  </si>
  <si>
    <t>https://mdn.alipayobjects.com/afts/img/A*E5A5T7FFg94AAAAAAAAAAAAAAQAAAQ/original?bz=APM_2021004134675067</t>
  </si>
  <si>
    <t>https://mdn.alipayobjects.com/afts/img/A*VFuNQ7zIX-oAAAAAAAAAAAAAAQAAAQ/original?bz=APM_2021004134675067</t>
  </si>
  <si>
    <t>2024120422001432221456200043</t>
  </si>
  <si>
    <t>2024-12-04 16:26:02</t>
  </si>
  <si>
    <t>1f2b45a0b368519817513a30a5d222c0</t>
  </si>
  <si>
    <t>https://mdn.alipayobjects.com/afts/img/A*VTGbQ6ZBHyUAAAAAAAAAAAAAAQAAAQ/original?bz=APM_2021004134675067</t>
  </si>
  <si>
    <t>https://mdn.alipayobjects.com/afts/img/A*ZiGJTYYj5D4AAAAAAAAAAAAAAQAAAQ/original?bz=APM_2021004134675067</t>
  </si>
  <si>
    <t>https://mdn.alipayobjects.com/afts/img/A*PkJ0T760DkcAAAAAAAAAAAAAAQAAAQ/original?bz=APM_2021004134675067</t>
  </si>
  <si>
    <t>2024120422001439131410819410</t>
  </si>
  <si>
    <t>2024-12-04 15:48:49</t>
  </si>
  <si>
    <t>99a2141a8251ad3853e92f3ad23b7817</t>
  </si>
  <si>
    <t>https://mdn.alipayobjects.com/afts/img/A*e_oAQ562kFoAAAAAAAAAAAAAAQAAAQ/original?bz=APM_2021004134675067</t>
  </si>
  <si>
    <t>https://mdn.alipayobjects.com/afts/img/A*4BJOR6DqbtMAAAAAAAAAAAAAAQAAAQ/original?bz=APM_2021004134675067</t>
  </si>
  <si>
    <t>https://mdn.alipayobjects.com/afts/img/A*1_SpTb8UEZoAAAAAAAAAAAAAAQAAAQ/original?bz=APM_2021004134675067</t>
  </si>
  <si>
    <t>2024120422001457351402704330</t>
  </si>
  <si>
    <t>2024-12-04 12:59:03</t>
  </si>
  <si>
    <t>https://mdn.alipayobjects.com/afts/img/A*lY42SoWvJEYAAAAAAAAAAAAAAQAAAQ/original?bz=APM_2021004134675067</t>
  </si>
  <si>
    <t>https://mdn.alipayobjects.com/afts/img/A*i020SIk97RMAAAAAAAAAAAAAAQAAAQ/original?bz=APM_2021004134675067</t>
  </si>
  <si>
    <t>https://mdn.alipayobjects.com/afts/img/A*pctlSaTEh90AAAAAAAAAAAAAAQAAAQ/original?bz=APM_2021004134675067</t>
  </si>
  <si>
    <t>2024120422001488481413637856</t>
  </si>
  <si>
    <t>2024-12-04 15:17:28</t>
  </si>
  <si>
    <t>https://mdn.alipayobjects.com/afts/img/A*1c19QKQ8S6oAAAAAAAAAAAAAAQAAAQ/original?bz=APM_2021004134675067&amp;tid=afts_traceId</t>
  </si>
  <si>
    <t>https://mdn.alipayobjects.com/afts/img/A*DUIbRLE6l7cAAAAAAAAAAAAAAQAAAQ/original?bz=APM_2021004134675067&amp;tid=afts_traceId</t>
  </si>
  <si>
    <t>https://mdn.alipayobjects.com/afts/img/A*qt7gTqZR3QEAAAAAAAAAAAAAAQAAAQ/original?bz=APM_2021004134675067&amp;tid=afts_traceId</t>
  </si>
  <si>
    <t>2024120422001489651400753321</t>
  </si>
  <si>
    <t>2024-12-04 14:34:38</t>
  </si>
  <si>
    <t>4fd6589ed120b5dde51282108c26146f</t>
  </si>
  <si>
    <t>https://mdn.alipayobjects.com/afts/img/A*Gid_Rqv2GcwAAAAAAAAAAAAAAQAAAQ/original?bz=APM_2021004134675067</t>
  </si>
  <si>
    <t>https://mdn.alipayobjects.com/afts/img/A*5bPYSpGq9SwAAAAAAAAAAAAAAQAAAQ/original?bz=APM_2021004134675067</t>
  </si>
  <si>
    <t>https://mdn.alipayobjects.com/afts/img/A*GT04SqolMQYAAAAAAAAAAAAAAQAAAQ/original?bz=APM_2021004134675067</t>
  </si>
  <si>
    <t>2024120422001490021401607272</t>
  </si>
  <si>
    <t>2024-12-04 10:55:45</t>
  </si>
  <si>
    <t>2402322fbea4f936a3ddc2bd42ff820c</t>
  </si>
  <si>
    <t>https://mdn.alipayobjects.com/afts/img/A*_l5wSKbEvxsAAAAAAAAAAAAAAQAAAQ/original?bz=APM_2021004134675067</t>
  </si>
  <si>
    <t>https://mdn.alipayobjects.com/afts/img/A*GM66QKVGSpYAAAAAAAAAAAAAAQAAAQ/original?bz=APM_2021004134675067</t>
  </si>
  <si>
    <t>https://mdn.alipayobjects.com/afts/img/A*KfVmQ4XA4MgAAAAAAAAAAAAAAQAAAQ/original?bz=APM_2021004134675067</t>
  </si>
  <si>
    <t>2024120522001420011457698126</t>
  </si>
  <si>
    <t>2024-12-05 14:45:47</t>
  </si>
  <si>
    <t>https://mdn.alipayobjects.com/afts/img/A*NGoSRboojPwAAAAAAAAAAAAAAQAAAQ/original?bz=APM_2021004134675067&amp;tid=afts_traceId</t>
  </si>
  <si>
    <t>https://mdn.alipayobjects.com/afts/img/A*gKBnRatYxOAAAAAAAAAAAAAAAQAAAQ/original?bz=APM_2021004134675067&amp;tid=afts_traceId</t>
  </si>
  <si>
    <t>https://mdn.alipayobjects.com/afts/img/A*VscjRpTADMcAAAAAAAAAAAAAAQAAAQ/original?bz=APM_2021004134675067&amp;tid=afts_traceId</t>
  </si>
  <si>
    <t>2024120522001422991428314628</t>
  </si>
  <si>
    <t>2024-12-05 17:51:26</t>
  </si>
  <si>
    <t>https://mdn.alipayobjects.com/afts/img/A*akllTIGenwoAAAAAAAAAAAAAAQAAAQ/original?bz=APM_2021004134675067</t>
  </si>
  <si>
    <t>https://mdn.alipayobjects.com/afts/img/A*g2rnT5e4yJEAAAAAAAAAAAAAAQAAAQ/original?bz=APM_2021004134675067</t>
  </si>
  <si>
    <t>https://mdn.alipayobjects.com/afts/img/A*Imt-Q4eGvvoAAAAAAAAAAAAAAQAAAQ/original?bz=APM_2021004134675067</t>
  </si>
  <si>
    <t>2024120522001424601404108209</t>
  </si>
  <si>
    <t>2024-12-05 09:09:05</t>
  </si>
  <si>
    <t>https://mdn.alipayobjects.com/afts/img/A*vnirTrcZiqcAAAAAAAAAAAAAAQAAAQ/original?bz=APM_2021004134675067</t>
  </si>
  <si>
    <t>https://mdn.alipayobjects.com/afts/img/A*cv2dQJ6J3EsAAAAAAAAAAAAAAQAAAQ/original?bz=APM_2021004134675067</t>
  </si>
  <si>
    <t>https://mdn.alipayobjects.com/afts/img/A*t52TR4Wgr4MAAAAAAAAAAAAAAQAAAQ/original?bz=APM_2021004134675067</t>
  </si>
  <si>
    <t>2024120622001442771440192681</t>
  </si>
  <si>
    <t>2024-12-06 11:25:56</t>
  </si>
  <si>
    <t>344321299d878f92fdce4538a84a0f69</t>
  </si>
  <si>
    <t>https://mdn.alipayobjects.com/afts/img/A*mHPzQo_2dDQAAAAAAAAAAAAAAQAAAQ/original?bz=APM_2021004134675067</t>
  </si>
  <si>
    <t>https://mdn.alipayobjects.com/afts/img/A*ktpOQpQl_FIAAAAAAAAAAAAAAQAAAQ/original?bz=APM_2021004134675067</t>
  </si>
  <si>
    <t>https://mdn.alipayobjects.com/afts/img/A*2HqIT4i8ljcAAAAAAAAAAAAAAQAAAQ/original?bz=APM_2021004134675067</t>
  </si>
  <si>
    <t>2024120622001482741433777051</t>
  </si>
  <si>
    <t>2024-12-06 19:04:01</t>
  </si>
  <si>
    <t>https://mdn.alipayobjects.com/afts/img/A*geC6Tbc5L1IAAAAAAAAAAAAAAQAAAQ/original?bz=APM_2021004134675067</t>
  </si>
  <si>
    <t>https://mdn.alipayobjects.com/afts/img/A*x14QQLa94ysAAAAAAAAAAAAAAQAAAQ/original?bz=APM_2021004134675067</t>
  </si>
  <si>
    <t>https://mdn.alipayobjects.com/afts/img/A*HqfYS5urLqAAAAAAAAAAAAAAAQAAAQ/original?bz=APM_2021004134675067</t>
  </si>
  <si>
    <t>2024120722001402101444487455</t>
  </si>
  <si>
    <t>2024-12-07 15:05:55</t>
  </si>
  <si>
    <t>https://mdn.alipayobjects.com/afts/img/A*m0nlTI7zaNEAAAAAAAAAAAAAAQAAAQ/original?bz=APM_2021004134675067</t>
  </si>
  <si>
    <t>https://mdn.alipayobjects.com/afts/img/A*q6-KTb6ls6IAAAAAAAAAAAAAAQAAAQ/original?bz=APM_2021004134675067</t>
  </si>
  <si>
    <t>https://mdn.alipayobjects.com/afts/img/A*mcFKQJ3KLAAAAAAAAAAAAAAAAQAAAQ/original?bz=APM_2021004134675067</t>
  </si>
  <si>
    <t>https://mdn.alipayobjects.com/afts/img/A*BteISJCDKW4AAAAAAAAAAAAAAQAAAQ/original?bz=APM_2021004134675067</t>
  </si>
  <si>
    <t>2024120722001409631451285884</t>
  </si>
  <si>
    <t>2024-12-07 14:55:23</t>
  </si>
  <si>
    <t>fb35db44a1beafc5221fd0b43c2d0243</t>
  </si>
  <si>
    <t>https://mdn.alipayobjects.com/afts/img/A*GZTTQIDzK-UAAAAAAAAAAAAAAQAAAQ/original?bz=APM_2021004134675067</t>
  </si>
  <si>
    <t>https://mdn.alipayobjects.com/afts/img/A*uf2cSp8q0JwAAAAAAAAAAAAAAQAAAQ/original?bz=APM_2021004134675067,https://mdn.alipayobjects.com/afts/img/A*0vRCT6WA1d4AAAAAAAAAAAAAAQAAAQ/original?bz=APM_2021004134675067,https://mdn.alipayobjects.com/afts/img/A*v1QrSJ37rUMAAAAAAAAAAAAAAQAAAQ/original?bz=APM_2021004134675067</t>
  </si>
  <si>
    <t>https://mdn.alipayobjects.com/afts/img/A*HLPRRIGOA9gAAAAAAAAAAAAAAQAAAQ/original?bz=APM_2021004134675067</t>
  </si>
  <si>
    <t>https://mdn.alipayobjects.com/afts/img/A*QErfQoCy8roAAAAAAAAAAAAAAQAAAQ/original?bz=APM_2021004134675067</t>
  </si>
  <si>
    <t>2024120722001414391401634793</t>
  </si>
  <si>
    <t>2024-12-07 15:20:19</t>
  </si>
  <si>
    <t>https://mdn.alipayobjects.com/afts/img/A*WS4jTZm-GjUAAAAAAAAAAAAAAQAAAQ/original?bz=APM_2021004134675067</t>
  </si>
  <si>
    <t>https://mdn.alipayobjects.com/afts/img/A*Sv9JQKcfhvgAAAAAAAAAAAAAAQAAAQ/original?bz=APM_2021004134675067,https://mdn.alipayobjects.com/afts/img/A*vpXyTJDijYoAAAAAAAAAAAAAAQAAAQ/original?bz=APM_2021004134675067</t>
  </si>
  <si>
    <t>https://mdn.alipayobjects.com/afts/img/A*kjudTrQ9pqwAAAAAAAAAAAAAAQAAAQ/original?bz=APM_2021004134675067</t>
  </si>
  <si>
    <t>https://mdn.alipayobjects.com/afts/img/A*OD7nRKuSuAcAAAAAAAAAAAAAAQAAAQ/original?bz=APM_2021004134675067</t>
  </si>
  <si>
    <t>2024120722001421931434370992</t>
  </si>
  <si>
    <t>2024-12-07 14:02:38</t>
  </si>
  <si>
    <t>https://mdn.alipayobjects.com/afts/img/A*kTNvRY8a7CUAAAAAAAAAAAAAAQAAAQ/original?bz=APM_2021004134675067&amp;tid=afts_traceId</t>
  </si>
  <si>
    <t>https://mdn.alipayobjects.com/afts/img/A*yE5pQqdF3MAAAAAAAAAAAAAAAQAAAQ/original?bz=APM_2021004134675067&amp;tid=afts_traceId</t>
  </si>
  <si>
    <t>https://mdn.alipayobjects.com/afts/img/A*69rCQJmyfL4AAAAAAAAAAAAAAQAAAQ/original?bz=APM_2021004134675067&amp;tid=afts_traceId</t>
  </si>
  <si>
    <t>2024120722001444131424831665</t>
  </si>
  <si>
    <t>2024-12-07 16:17:18</t>
  </si>
  <si>
    <t>36653de14df2d236dcc9ea534332c578</t>
  </si>
  <si>
    <t>https://mdn.alipayobjects.com/afts/img/A*Aab9RqxrMCkAAAAAAAAAAAAAAQAAAQ/original?bz=APM_2021004134675067</t>
  </si>
  <si>
    <t>https://mdn.alipayobjects.com/afts/img/A*yTTGToGh1OAAAAAAAAAAAAAAAQAAAQ/original?bz=APM_2021004134675067</t>
  </si>
  <si>
    <t>https://mdn.alipayobjects.com/afts/img/A*3NHMRJAiH4AAAAAAAAAAAAAAAQAAAQ/original?bz=APM_2021004134675067</t>
  </si>
  <si>
    <t>2024120722001452211459635995</t>
  </si>
  <si>
    <t>2024-12-07 11:48:06</t>
  </si>
  <si>
    <t>https://mdn.alipayobjects.com/afts/img/A*bRn5TLVLf6oAAAAAAAAAAAAAAQAAAQ/original?bz=APM_2021004134675067</t>
  </si>
  <si>
    <t>https://mdn.alipayobjects.com/afts/img/A*wVJRSLzafLYAAAAAAAAAAAAAAQAAAQ/original?bz=APM_2021004134675067</t>
  </si>
  <si>
    <t>https://mdn.alipayobjects.com/afts/img/A*WnqBRIFPmVMAAAAAAAAAAAAAAQAAAQ/original?bz=APM_2021004134675067</t>
  </si>
  <si>
    <t>2024120722001473971433942065</t>
  </si>
  <si>
    <t>2024-12-07 18:36:04</t>
  </si>
  <si>
    <t>https://mdn.alipayobjects.com/afts/img/A*mLD-QbLuDuMAAAAAAAAAAAAAAQAAAQ/original?bz=APM_2021004134675067</t>
  </si>
  <si>
    <t>https://mdn.alipayobjects.com/afts/img/A*0CbUSo6KlG4AAAAAAAAAAAAAAQAAAQ/original?bz=APM_2021004134675067</t>
  </si>
  <si>
    <t>https://mdn.alipayobjects.com/afts/img/A*DPdiTYNKReoAAAAAAAAAAAAAAQAAAQ/original?bz=APM_2021004134675067</t>
  </si>
  <si>
    <t>2024120822001418151459109062</t>
  </si>
  <si>
    <t>2024-12-08 13:34:59</t>
  </si>
  <si>
    <t>d45f958a4df0231233fbc2e61dc21f62</t>
  </si>
  <si>
    <t>https://mdn.alipayobjects.com/afts/img/A*W5N_S5QTDLIAAAAAAAAAAAAAAQAAAQ/original?bz=APM_2021004134675067&amp;tid=afts_traceId</t>
  </si>
  <si>
    <t>https://mdn.alipayobjects.com/afts/img/A*SYqXSaXXYP4AAAAAAAAAAAAAAQAAAQ/original?bz=APM_2021004134675067&amp;tid=afts_traceId</t>
  </si>
  <si>
    <t>https://mdn.alipayobjects.com/afts/img/A*OgT6TbH8xG8AAAAAAAAAAAAAAQAAAQ/original?bz=APM_2021004134675067&amp;tid=afts_traceId</t>
  </si>
  <si>
    <t>2024120822001423541444921937</t>
  </si>
  <si>
    <t>2024-12-08 12:53:14</t>
  </si>
  <si>
    <t>4a9212ba1a6f4d933e8d6fc12ff1cd47</t>
  </si>
  <si>
    <t>https://mdn.alipayobjects.com/afts/img/A*xRgMTKGMzgAAAAAAAAAAAAAAAQAAAQ/original?bz=APM_2021004134675067</t>
  </si>
  <si>
    <t>https://mdn.alipayobjects.com/afts/img/A*es46RJtu8voAAAAAAAAAAAAAAQAAAQ/original?bz=APM_2021004134675067</t>
  </si>
  <si>
    <t>https://mdn.alipayobjects.com/afts/img/A*cDX7S4KCQbQAAAAAAAAAAAAAAQAAAQ/original?bz=APM_2021004134675067</t>
  </si>
  <si>
    <t>2024120822001437871439132730</t>
  </si>
  <si>
    <t>2024-12-08 15:34:41</t>
  </si>
  <si>
    <t>https://mdn.alipayobjects.com/afts/img/A*k28jT5ZHOfoAAAAAAAAAAAAAAQAAAQ/original?bz=APM_2021004134675067</t>
  </si>
  <si>
    <t>https://mdn.alipayobjects.com/afts/img/A*O8ZXSYtpyLoAAAAAAAAAAAAAAQAAAQ/original?bz=APM_2021004134675067</t>
  </si>
  <si>
    <t>https://mdn.alipayobjects.com/afts/img/A*6cCbSoCbhIQAAAAAAAAAAAAAAQAAAQ/original?bz=APM_2021004134675067</t>
  </si>
  <si>
    <t>2024120822001439511402465776</t>
  </si>
  <si>
    <t>2024-12-08 15:40:27</t>
  </si>
  <si>
    <t>https://mdn.alipayobjects.com/afts/img/A*iVGVRbA38DAAAAAAAAAAAAAAAQAAAQ/original?bz=APM_2021004134675067</t>
  </si>
  <si>
    <t>https://mdn.alipayobjects.com/afts/img/A*Y_aLTbsrNEEAAAAAAAAAAAAAAQAAAQ/original?bz=APM_2021004134675067</t>
  </si>
  <si>
    <t>https://mdn.alipayobjects.com/afts/img/A*t3t4TrB1dJ0AAAAAAAAAAAAAAQAAAQ/original?bz=APM_2021004134675067</t>
  </si>
  <si>
    <t>2024120822001448921436678553</t>
  </si>
  <si>
    <t>2024-12-08 15:37:41</t>
  </si>
  <si>
    <t>f5ce2ad678ec361d6c33c103c2fc23a1</t>
  </si>
  <si>
    <t>https://mdn.alipayobjects.com/afts/img/A*JvnYToeqdCcAAAAAAAAAAAAAAQAAAQ/original?bz=APM_2021004134675067</t>
  </si>
  <si>
    <t>https://mdn.alipayobjects.com/afts/img/A*PAVlQYie0NMAAAAAAAAAAAAAAQAAAQ/original?bz=APM_2021004134675067</t>
  </si>
  <si>
    <t>https://mdn.alipayobjects.com/afts/img/A*kYrTQpLVRcAAAAAAAAAAAAAAAQAAAQ/original?bz=APM_2021004134675067</t>
  </si>
  <si>
    <t>2024120822001483241417884442</t>
  </si>
  <si>
    <t>2024-12-08 14:40:27</t>
  </si>
  <si>
    <t>eb96354274b748f29c641e378fd817da</t>
  </si>
  <si>
    <t>https://mdn.alipayobjects.com/afts/img/A*YZ7VSa8FyDwAAAAAAAAAAAAAAQAAAQ/original?bz=APM_2021004134675067</t>
  </si>
  <si>
    <t>https://mdn.alipayobjects.com/afts/img/A*DSJ9SZ9wek4AAAAAAAAAAAAAAQAAAQ/original?bz=APM_2021004134675067</t>
  </si>
  <si>
    <t>https://mdn.alipayobjects.com/afts/img/A*53CETZWsPHkAAAAAAAAAAAAAAQAAAQ/original?bz=APM_2021004134675067</t>
  </si>
  <si>
    <t>2024120822001490401455442755</t>
  </si>
  <si>
    <t>2024-12-08 10:58:44</t>
  </si>
  <si>
    <t>https://mdn.alipayobjects.com/afts/img/A*223bQL4SVZcAAAAAAAAAAAAAAQAAAQ/original?bz=APM_2021004134675067</t>
  </si>
  <si>
    <t>https://mdn.alipayobjects.com/afts/img/A*e3ERR5UToEkAAAAAAAAAAAAAAQAAAQ/original?bz=APM_2021004134675067</t>
  </si>
  <si>
    <t>https://mdn.alipayobjects.com/afts/img/A*U-3pSagSUzUAAAAAAAAAAAAAAQAAAQ/original?bz=APM_2021004134675067</t>
  </si>
  <si>
    <t>2024120922001401041426083293</t>
  </si>
  <si>
    <t>2024-12-09 11:49:33</t>
  </si>
  <si>
    <t>https://mdn.alipayobjects.com/afts/img/A*mlvxT5o7QjwAAAAAAAAAAAAAAQAAAQ/original?bz=APM_2021004134675067&amp;tid=afts_traceId</t>
  </si>
  <si>
    <t>https://mdn.alipayobjects.com/afts/img/A*iAH2TonHdZEAAAAAAAAAAAAAAQAAAQ/original?bz=APM_2021004134675067&amp;tid=afts_traceId</t>
  </si>
  <si>
    <t>https://mdn.alipayobjects.com/afts/img/A*PGjwQ7k2CLMAAAAAAAAAAAAAAQAAAQ/original?bz=APM_2021004134675067&amp;tid=afts_traceId</t>
  </si>
  <si>
    <t>2024120922001425821424853943</t>
  </si>
  <si>
    <t>2024-12-09 11:01:13</t>
  </si>
  <si>
    <t>da0271b7e9d94065a211bd566a0e4f11</t>
  </si>
  <si>
    <t>https://mdn.alipayobjects.com/afts/img/A*ywuDSoYRp48AAAAAAAAAAAAAAQAAAQ/original?bz=APM_2021004134675067</t>
  </si>
  <si>
    <t>https://mdn.alipayobjects.com/afts/img/A*BhhdT6M-efoAAAAAAAAAAAAAAQAAAQ/original?bz=APM_2021004134675067</t>
  </si>
  <si>
    <t>https://mdn.alipayobjects.com/afts/img/A*DRaMT6NC004AAAAAAAAAAAAAAQAAAQ/original?bz=APM_2021004134675067</t>
  </si>
  <si>
    <t>2024120922001464421445249343</t>
  </si>
  <si>
    <t>2024-12-09 11:45:11</t>
  </si>
  <si>
    <t>https://mdn.alipayobjects.com/afts/img/A*qmLiQKr7790AAAAAAAAAAAAAAQAAAQ/original?bz=APM_2021004134675067</t>
  </si>
  <si>
    <t>https://mdn.alipayobjects.com/afts/img/A*CoVwT6ys1msAAAAAAAAAAAAAAQAAAQ/original?bz=APM_2021004134675067</t>
  </si>
  <si>
    <t>https://mdn.alipayobjects.com/afts/img/A*9E2CRLfyimkAAAAAAAAAAAAAAQAAAQ/original?bz=APM_2021004134675067</t>
  </si>
  <si>
    <t>2024120922001482931453119718</t>
  </si>
  <si>
    <t>2024-12-09 19:38:25</t>
  </si>
  <si>
    <t>5c89a62cffd29cda6a66627e943c712f</t>
  </si>
  <si>
    <t>https://mdn.alipayobjects.com/afts/img/A*ab3QQpgDKDQAAAAAAAAAAAAAAQAAAQ/original?bz=APM_2021004134675067</t>
  </si>
  <si>
    <t>https://mdn.alipayobjects.com/afts/img/A*KVI-RaIuOH4AAAAAAAAAAAAAAQAAAQ/original?bz=APM_2021004134675067</t>
  </si>
  <si>
    <t>https://mdn.alipayobjects.com/afts/img/A*pZj0QqbAVOAAAAAAAAAAAAAAAQAAAQ/original?bz=APM_2021004134675067</t>
  </si>
  <si>
    <t>2024121022001429791452063276</t>
  </si>
  <si>
    <t>2024-12-10 16:45:25</t>
  </si>
  <si>
    <t>3056d1352038730203231655398465b5</t>
  </si>
  <si>
    <t>https://mdn.alipayobjects.com/afts/img/A*MnKuQZecPRkAAAAAAAAAAAAAAQAAAQ/original?bz=APM_2021004134675067</t>
  </si>
  <si>
    <t>https://mdn.alipayobjects.com/afts/img/A*dUFpTZ8jo0kAAAAAAAAAAAAAAQAAAQ/original?bz=APM_2021004134675067</t>
  </si>
  <si>
    <t>https://mdn.alipayobjects.com/afts/img/A*UgL-Qry7qdwAAAAAAAAAAAAAAQAAAQ/original?bz=APM_2021004134675067</t>
  </si>
  <si>
    <t>2024121022001479311432471876</t>
  </si>
  <si>
    <t>2024-12-10 12:26:43</t>
  </si>
  <si>
    <t>76caaef70c15efbae6466029b7a644e3</t>
  </si>
  <si>
    <t>https://mdn.alipayobjects.com/afts/img/A*nP_hSoo8hwcAAAAAAAAAAAAAAQAAAQ/original?bz=APM_2021004134675067</t>
  </si>
  <si>
    <t>https://mdn.alipayobjects.com/afts/img/A*l0x9SarzAx4AAAAAAAAAAAAAAQAAAQ/original?bz=APM_2021004134675067</t>
  </si>
  <si>
    <t>https://mdn.alipayobjects.com/afts/img/A*X37WQL7caF0AAAAAAAAAAAAAAQAAAQ/original?bz=APM_2021004134675067</t>
  </si>
  <si>
    <t>2024121122001430501408451399</t>
  </si>
  <si>
    <t>2024-12-11 19:44:57</t>
  </si>
  <si>
    <t>14ede323abb5f67714adab64a39d5eac</t>
  </si>
  <si>
    <t>https://mdn.alipayobjects.com/afts/img/A*nrqJTq3mA0IAAAAAAAAAAAAAAQAAAQ/original?bz=APM_2021004134675067</t>
  </si>
  <si>
    <t>https://mdn.alipayobjects.com/afts/img/A*qtiRT4bs3V0AAAAAAAAAAAAAAQAAAQ/original?bz=APM_2021004134675067</t>
  </si>
  <si>
    <t>https://mdn.alipayobjects.com/afts/img/A*I0V1TaNyH4kAAAAAAAAAAAAAAQAAAQ/original?bz=APM_2021004134675067</t>
  </si>
  <si>
    <t>2024121222001434581454997786</t>
  </si>
  <si>
    <t>2024-12-12 15:06:05</t>
  </si>
  <si>
    <t>ecba57d3b798b7d60e60a85a3632a7d7</t>
  </si>
  <si>
    <t>https://mdn.alipayobjects.com/afts/img/A*kzvnSqMoxekAAAAAAAAAAAAAAQAAAQ/original?bz=APM_2021004134675067</t>
  </si>
  <si>
    <t>https://mdn.alipayobjects.com/afts/img/A*1RzxRKOi-C4AAAAAAAAAAAAAAQAAAQ/original?bz=APM_2021004134675067</t>
  </si>
  <si>
    <t>https://mdn.alipayobjects.com/afts/img/A*_552R4rkbdwAAAAAAAAAAAAAAQAAAQ/original?bz=APM_2021004134675067</t>
  </si>
  <si>
    <t>2024121222001452831452636550</t>
  </si>
  <si>
    <t>2024-12-12 12:22:58</t>
  </si>
  <si>
    <t>https://mdn.alipayobjects.com/afts/img/A*kafjSam5nW4AAAAAAAAAAAAAAQAAAQ/original?bz=APM_2021004134675067</t>
  </si>
  <si>
    <t>https://mdn.alipayobjects.com/afts/img/A*7fMVQaDJxOkAAAAAAAAAAAAAAQAAAQ/original?bz=APM_2021004134675067</t>
  </si>
  <si>
    <t>https://mdn.alipayobjects.com/afts/img/A*_bLbToSx9IsAAAAAAAAAAAAAAQAAAQ/original?bz=APM_2021004134675067</t>
  </si>
  <si>
    <t>2024121222001453291441861590</t>
  </si>
  <si>
    <t>2024-12-12 15:58:15</t>
  </si>
  <si>
    <t>https://mdn.alipayobjects.com/afts/img/A*DSs1QYjFWScAAAAAAAAAAAAAAQAAAQ/original?bz=APM_2021004134675067</t>
  </si>
  <si>
    <t>https://mdn.alipayobjects.com/afts/img/A*3R0RSpSQLK0AAAAAAAAAAAAAAQAAAQ/original?bz=APM_2021004134675067</t>
  </si>
  <si>
    <t>https://mdn.alipayobjects.com/afts/img/A*Dc5kS5_uj7EAAAAAAAAAAAAAAQAAAQ/original?bz=APM_2021004134675067</t>
  </si>
  <si>
    <t>2024121222001456551425509792</t>
  </si>
  <si>
    <t>2024-12-12 16:06:56</t>
  </si>
  <si>
    <t>43ee7db54b36403568b5512519a7aa89</t>
  </si>
  <si>
    <t>https://mdn.alipayobjects.com/afts/img/A*nW_VS7xZfqQAAAAAAAAAAAAAAQAAAQ/original?bz=APM_2021004134675067</t>
  </si>
  <si>
    <t>https://mdn.alipayobjects.com/afts/img/A*_LBDSLqbB1IAAAAAAAAAAAAAAQAAAQ/original?bz=APM_2021004134675067</t>
  </si>
  <si>
    <t>https://mdn.alipayobjects.com/afts/img/A*2MwtRLQzfAQAAAAAAAAAAAAAAQAAAQ/original?bz=APM_2021004134675067</t>
  </si>
  <si>
    <t>2024121322001408221436729964</t>
  </si>
  <si>
    <t>2024-12-13 11:57:37</t>
  </si>
  <si>
    <t>https://mdn.alipayobjects.com/afts/img/A*Z_RxRpi12JUAAAAAAAAAAAAAAQAAAQ/original?bz=APM_2021004134675067</t>
  </si>
  <si>
    <t>https://mdn.alipayobjects.com/afts/img/A*1-c9ToKOw3cAAAAAAAAAAAAAAQAAAQ/original?bz=APM_2021004134675067</t>
  </si>
  <si>
    <t>https://mdn.alipayobjects.com/afts/img/A*InzqTIirJigAAAAAAAAAAAAAAQAAAQ/original?bz=APM_2021004134675067</t>
  </si>
  <si>
    <t>2024121322001438601421533399</t>
  </si>
  <si>
    <t>2024-12-13 16:20:17</t>
  </si>
  <si>
    <t>a452392010cbf3c889242690462b4404</t>
  </si>
  <si>
    <t>https://mdn.alipayobjects.com/afts/img/A*mViYTaZv-OgAAAAAAAAAAAAAAQAAAQ/original?bz=APM_2021004134675067</t>
  </si>
  <si>
    <t>https://mdn.alipayobjects.com/afts/img/A*PfF-T6T3hBcAAAAAAAAAAAAAAQAAAQ/original?bz=APM_2021004134675067</t>
  </si>
  <si>
    <t>https://mdn.alipayobjects.com/afts/img/A*r8fGTaV79lgAAAAAAAAAAAAAAQAAAQ/original?bz=APM_2021004134675067</t>
  </si>
  <si>
    <t>2024121322001442951407973235</t>
  </si>
  <si>
    <t>2024-12-13 17:07:24</t>
  </si>
  <si>
    <t>https://mdn.alipayobjects.com/afts/img/A*o3nRQ78XaoEAAAAAAAAAAAAAAQAAAQ/original?bz=APM_2021004134675067&amp;tid=afts_traceId</t>
  </si>
  <si>
    <t>https://mdn.alipayobjects.com/afts/img/A*WYt6T7Nm2pcAAAAAAAAAAAAAAQAAAQ/original?bz=APM_2021004134675067&amp;tid=afts_traceId</t>
  </si>
  <si>
    <t>https://mdn.alipayobjects.com/afts/img/A*acGoT6a8_4IAAAAAAAAAAAAAAQAAAQ/original?bz=APM_2021004134675067&amp;tid=afts_traceId</t>
  </si>
  <si>
    <t>2024121322001445421458473648</t>
  </si>
  <si>
    <t>2024-12-13 13:25:51</t>
  </si>
  <si>
    <t>31412f691963abff25655a9873d6152e</t>
  </si>
  <si>
    <t>https://mdn.alipayobjects.com/afts/img/A*MxUHS7uPQGAAAAAAAAAAAAAAAQAAAQ/original?bz=APM_2021004134675067&amp;tid=afts_traceId</t>
  </si>
  <si>
    <t>https://mdn.alipayobjects.com/afts/img/A*ZdAQRpGtM-MAAAAAAAAAAAAAAQAAAQ/original?bz=APM_2021004134675067&amp;tid=afts_traceId</t>
  </si>
  <si>
    <t>https://mdn.alipayobjects.com/afts/img/A*orgRQq3QpuYAAAAAAAAAAAAAAQAAAQ/original?bz=APM_2021004134675067&amp;tid=afts_traceId</t>
  </si>
  <si>
    <t>2024121322001452831456876177</t>
  </si>
  <si>
    <t>2024-12-13 12:31:09</t>
  </si>
  <si>
    <t>https://mdn.alipayobjects.com/afts/img/A*SBauQKyFG_sAAAAAAAAAAAAAAQAAAQ/original?bz=APM_2021004134675067</t>
  </si>
  <si>
    <t>https://mdn.alipayobjects.com/afts/img/A*lv0uQ5yQugQAAAAAAAAAAAAAAQAAAQ/original?bz=APM_2021004134675067</t>
  </si>
  <si>
    <t>https://mdn.alipayobjects.com/afts/img/A*ANjCQLp-GCEAAAAAAAAAAAAAAQAAAQ/original?bz=APM_2021004134675067</t>
  </si>
  <si>
    <t>2024121422001401041444743121</t>
  </si>
  <si>
    <t>2024-12-14 14:55:18</t>
  </si>
  <si>
    <t>https://mdn.alipayobjects.com/afts/img/A*8EeDSqCohrAAAAAAAAAAAAAAAQAAAQ/original?bz=APM_2021004134675067&amp;tid=afts_traceId</t>
  </si>
  <si>
    <t>https://mdn.alipayobjects.com/afts/img/A*WrMISpblmcIAAAAAAAAAAAAAAQAAAQ/original?bz=APM_2021004134675067&amp;tid=afts_traceId</t>
  </si>
  <si>
    <t>https://mdn.alipayobjects.com/afts/img/A*b--HTrEBN7sAAAAAAAAAAAAAAQAAAQ/original?bz=APM_2021004134675067&amp;tid=afts_traceId</t>
  </si>
  <si>
    <t>2024121422001413881455918383</t>
  </si>
  <si>
    <t>2024-12-14 17:46:22</t>
  </si>
  <si>
    <t>001c6d80d31ccec7fabdebf90d17d515</t>
  </si>
  <si>
    <t>https://mdn.alipayobjects.com/afts/img/A*eaBfRYEEXFAAAAAAAAAAAAAAAQAAAQ/original?bz=APM_2021004134675067</t>
  </si>
  <si>
    <t>https://mdn.alipayobjects.com/afts/img/A*O2wjQYTxAL8AAAAAAAAAAAAAAQAAAQ/original?bz=APM_2021004134675067</t>
  </si>
  <si>
    <t>https://mdn.alipayobjects.com/afts/img/A*lND9RYuDKP0AAAAAAAAAAAAAAQAAAQ/original?bz=APM_2021004134675067</t>
  </si>
  <si>
    <t>2024121422001423521410515181</t>
  </si>
  <si>
    <t>2024-12-14 15:29:27</t>
  </si>
  <si>
    <t>https://mdn.alipayobjects.com/afts/img/A*GmqYQqV6b6YAAAAAAAAAAAAAAQAAAQ/original?bz=APM_2021004134675067</t>
  </si>
  <si>
    <t>https://mdn.alipayobjects.com/afts/img/A*Kr17Q4KkQ7kAAAAAAAAAAAAAAQAAAQ/original?bz=APM_2021004134675067</t>
  </si>
  <si>
    <t>https://mdn.alipayobjects.com/afts/img/A*VeClRpFK6CEAAAAAAAAAAAAAAQAAAQ/original?bz=APM_2021004134675067</t>
  </si>
  <si>
    <t>2024121422001434111453961927</t>
  </si>
  <si>
    <t>2024-12-14 13:28:59</t>
  </si>
  <si>
    <t>3615bd6938047345c399961d72df49bd</t>
  </si>
  <si>
    <t>https://mdn.alipayobjects.com/afts/img/A*HqAmR4K1eMkAAAAAAAAAAAAAAQAAAQ/original?bz=APM_2021004134675067</t>
  </si>
  <si>
    <t>https://mdn.alipayobjects.com/afts/img/A*I4H6SaV_q6YAAAAAAAAAAAAAAQAAAQ/original?bz=APM_2021004134675067</t>
  </si>
  <si>
    <t>https://mdn.alipayobjects.com/afts/img/A*7CanR72YYMoAAAAAAAAAAAAAAQAAAQ/original?bz=APM_2021004134675067</t>
  </si>
  <si>
    <t>2024121422001445611418691791</t>
  </si>
  <si>
    <t>2024-12-14 09:47:48</t>
  </si>
  <si>
    <t>https://mdn.alipayobjects.com/afts/img/A*yQLRT7YNHokAAAAAAAAAAAAAAQAAAQ/original?bz=APM_2021004134675067&amp;tid=afts_traceId</t>
  </si>
  <si>
    <t>https://mdn.alipayobjects.com/afts/img/A*iETgSZmGUCoAAAAAAAAAAAAAAQAAAQ/original?bz=APM_2021004134675067&amp;tid=afts_traceId</t>
  </si>
  <si>
    <t>https://mdn.alipayobjects.com/afts/img/A*VNDBTIVi6PsAAAAAAAAAAAAAAQAAAQ/original?bz=APM_2021004134675067&amp;tid=afts_traceId</t>
  </si>
  <si>
    <t>2024121422001449851406526019</t>
  </si>
  <si>
    <t>2024-12-14 14:44:36</t>
  </si>
  <si>
    <t>https://mdn.alipayobjects.com/afts/img/A*P7_PQ7YCBJgAAAAAAAAAAAAAAQAAAQ/original?bz=APM_2021004134675067</t>
  </si>
  <si>
    <t>https://mdn.alipayobjects.com/afts/img/A*dK1hSqwsi-kAAAAAAAAAAAAAAQAAAQ/original?bz=APM_2021004134675067</t>
  </si>
  <si>
    <t>https://mdn.alipayobjects.com/afts/img/A*AhuRR5YI3xwAAAAAAAAAAAAAAQAAAQ/original?bz=APM_2021004134675067</t>
  </si>
  <si>
    <t>2024121422001452151420127043</t>
  </si>
  <si>
    <t>2024-12-14 15:07:08</t>
  </si>
  <si>
    <t>7384da2faf70d2a78434e7afeac17e83</t>
  </si>
  <si>
    <t>https://mdn.alipayobjects.com/afts/img/A*XjSSTrO4KN0AAAAAAAAAAAAAAQAAAQ/original?bz=APM_2021004134675067</t>
  </si>
  <si>
    <t>https://mdn.alipayobjects.com/afts/img/A*XQ56Rp2PsoIAAAAAAAAAAAAAAQAAAQ/original?bz=APM_2021004134675067,https://mdn.alipayobjects.com/afts/img/A*Sm9yTZzkabkAAAAAAAAAAAAAAQAAAQ/original?bz=APM_2021004134675067,https://mdn.alipayobjects.com/afts/img/A*LXcUT6o_quIAAAAAAAAAAAAAAQAAAQ/original?bz=APM_2021004134675067</t>
  </si>
  <si>
    <t>https://mdn.alipayobjects.com/afts/img/A*cTBQQbM3B8UAAAAAAAAAAAAAAQAAAQ/original?bz=APM_2021004134675067</t>
  </si>
  <si>
    <t>https://mdn.alipayobjects.com/afts/img/A*4SzzQ6-DtVcAAAAAAAAAAAAAAQAAAQ/original?bz=APM_2021004134675067</t>
  </si>
  <si>
    <t>2024121422001454701420652979</t>
  </si>
  <si>
    <t>2024-12-14 13:21:54</t>
  </si>
  <si>
    <t>https://mdn.alipayobjects.com/afts/img/A*8kwERYXE1pMAAAAAAAAAAAAAAQAAAQ/original?bz=APM_2021004134675067&amp;tid=afts_traceId</t>
  </si>
  <si>
    <t>https://mdn.alipayobjects.com/afts/img/A*pkOMRqqve-sAAAAAAAAAAAAAAQAAAQ/original?bz=APM_2021004134675067&amp;tid=afts_traceId</t>
  </si>
  <si>
    <t>https://mdn.alipayobjects.com/afts/img/A*cGN8QoBspIgAAAAAAAAAAAAAAQAAAQ/original?bz=APM_2021004134675067&amp;tid=afts_traceId</t>
  </si>
  <si>
    <t>2024121422001494091442673738</t>
  </si>
  <si>
    <t>2024-12-14 19:57:44</t>
  </si>
  <si>
    <t>https://mdn.alipayobjects.com/afts/img/A*c0ZOR6weTSgAAAAAAAAAAAAAAQAAAQ/original?bz=APM_2021004134675067&amp;tid=afts_traceId</t>
  </si>
  <si>
    <t>https://mdn.alipayobjects.com/afts/img/A*4hBCQofv4gIAAAAAAAAAAAAAAQAAAQ/original?bz=APM_2021004134675067&amp;tid=afts_traceId</t>
  </si>
  <si>
    <t>https://mdn.alipayobjects.com/afts/img/A*SapYToK9m_gAAAAAAAAAAAAAAQAAAQ/original?bz=APM_2021004134675067&amp;tid=afts_traceId</t>
  </si>
  <si>
    <t>2024121422001495321410903589</t>
  </si>
  <si>
    <t>2024-12-14 19:10:40</t>
  </si>
  <si>
    <t>https://mdn.alipayobjects.com/afts/img/A*xMi0TKJzZFAAAAAAAAAAAAAAAQAAAQ/original?bz=APM_2021004134675067</t>
  </si>
  <si>
    <t>https://mdn.alipayobjects.com/afts/img/A*96XZSILmFywAAAAAAAAAAAAAAQAAAQ/original?bz=APM_2021004134675067</t>
  </si>
  <si>
    <t>https://mdn.alipayobjects.com/afts/img/A*EugoSp-7h0cAAAAAAAAAAAAAAQAAAQ/original?bz=APM_2021004134675067</t>
  </si>
  <si>
    <t>2024121522001420201423340077</t>
  </si>
  <si>
    <t>2024-12-15 20:11:53</t>
  </si>
  <si>
    <t>1bd13ffcb5e4a3b762357d90a3e6436c</t>
  </si>
  <si>
    <t>https://mdn.alipayobjects.com/afts/img/A*orV6R4VuXioAAAAAAAAAAAAAAQAAAQ/original?bz=APM_2021004134675067</t>
  </si>
  <si>
    <t>https://mdn.alipayobjects.com/afts/img/A*FWvcSbQvdzkAAAAAAAAAAAAAAQAAAQ/original?bz=APM_2021004134675067</t>
  </si>
  <si>
    <t>https://mdn.alipayobjects.com/afts/img/A*FvcRSpdJSDgAAAAAAAAAAAAAAQAAAQ/original?bz=APM_2021004134675067</t>
  </si>
  <si>
    <t>https://mdn.alipayobjects.com/afts/img/A*T6gBQ5PsDVAAAAAAAAAAAAAAAQAAAQ/original?bz=APM_2021004134675067</t>
  </si>
  <si>
    <t>2024121522001439691432089173</t>
  </si>
  <si>
    <t>2024-12-15 15:37:51</t>
  </si>
  <si>
    <t>https://mdn.alipayobjects.com/afts/img/A*N5SdQrbFxvgAAAAAAAAAAAAAAQAAAQ/original?bz=APM_2021004134675067</t>
  </si>
  <si>
    <t>https://mdn.alipayobjects.com/afts/img/A*pqXlS7yfgeMAAAAAAAAAAAAAAQAAAQ/original?bz=APM_2021004134675067</t>
  </si>
  <si>
    <t>https://mdn.alipayobjects.com/afts/img/A*JiDTTKFF_m8AAAAAAAAAAAAAAQAAAQ/original?bz=APM_2021004134675067</t>
  </si>
  <si>
    <t>2024121522001460741409449668</t>
  </si>
  <si>
    <t>2024-12-15 11:58:21</t>
  </si>
  <si>
    <t>0ca2845eaf1549a0801142e78a8f80ae</t>
  </si>
  <si>
    <t>https://mdn.alipayobjects.com/afts/img/A*5Ak6T7BvB40AAAAAAAAAAAAAAQAAAQ/original?bz=APM_2021004134675067</t>
  </si>
  <si>
    <t>https://mdn.alipayobjects.com/afts/img/A*4bqKRYGExgwAAAAAAAAAAAAAAQAAAQ/original?bz=APM_2021004134675067</t>
  </si>
  <si>
    <t>https://mdn.alipayobjects.com/afts/img/A*QtGCR6iUm7kAAAAAAAAAAAAAAQAAAQ/original?bz=APM_2021004134675067</t>
  </si>
  <si>
    <t>2024121522001473571426761285</t>
  </si>
  <si>
    <t>2024-12-15 14:41:00</t>
  </si>
  <si>
    <t>781716e48cb9e895eb255eeeda6b59f4</t>
  </si>
  <si>
    <t>https://mdn.alipayobjects.com/afts/img/A*_xiPRptqkLUAAAAAAAAAAAAAAQAAAQ/original?bz=APM_2021004134675067</t>
  </si>
  <si>
    <t>https://mdn.alipayobjects.com/afts/img/A*XBgORbxkVZUAAAAAAAAAAAAAAQAAAQ/original?bz=APM_2021004134675067</t>
  </si>
  <si>
    <t>https://mdn.alipayobjects.com/afts/img/A*2akbS6zuirgAAAAAAAAAAAAAAQAAAQ/original?bz=APM_2021004134675067</t>
  </si>
  <si>
    <t>https://mdn.alipayobjects.com/afts/img/A*VIHxTpips4IAAAAAAAAAAAAAAQAAAQ/original?bz=APM_2021004134675067</t>
  </si>
  <si>
    <t>2024121522001481851426226145</t>
  </si>
  <si>
    <t>2024-12-15 16:11:54</t>
  </si>
  <si>
    <t>7b46e5807f4ba777c6e220e3b4a99a13</t>
  </si>
  <si>
    <t>https://mdn.alipayobjects.com/afts/img/A*BwOHTJprpEsAAAAAAAAAAAAAAQAAAQ/original?bz=APM_2021004134675067</t>
  </si>
  <si>
    <t>https://mdn.alipayobjects.com/afts/img/A*wriLQ42CPn4AAAAAAAAAAAAAAQAAAQ/original?bz=APM_2021004134675067</t>
  </si>
  <si>
    <t>https://mdn.alipayobjects.com/afts/img/A*4zF6TY7qXYgAAAAAAAAAAAAAAQAAAQ/original?bz=APM_2021004134675067</t>
  </si>
  <si>
    <t>2024121522001483801455939974</t>
  </si>
  <si>
    <t>2024-12-15 16:30:24</t>
  </si>
  <si>
    <t>1229712527bda03b1219b95d31f82a55</t>
  </si>
  <si>
    <t>https://mdn.alipayobjects.com/afts/img/A*t53tRpwMMgcAAAAAAAAAAAAAAQAAAQ/original?bz=APM_2021004134675067</t>
  </si>
  <si>
    <t>https://mdn.alipayobjects.com/afts/img/A*x1t0Q5B9zdEAAAAAAAAAAAAAAQAAAQ/original?bz=APM_2021004134675067</t>
  </si>
  <si>
    <t>https://mdn.alipayobjects.com/afts/img/A*We0tSZBa9ysAAAAAAAAAAAAAAQAAAQ/original?bz=APM_2021004134675067</t>
  </si>
  <si>
    <t>2024121522001485931403381225</t>
  </si>
  <si>
    <t>2024-12-15 15:16:03</t>
  </si>
  <si>
    <t>https://mdn.alipayobjects.com/afts/img/A*3dKNR5ZHoaAAAAAAAAAAAAAAAQAAAQ/original?bz=APM_2021004134675067</t>
  </si>
  <si>
    <t>https://mdn.alipayobjects.com/afts/img/A*kJEjRrlKufEAAAAAAAAAAAAAAQAAAQ/original?bz=APM_2021004134675067</t>
  </si>
  <si>
    <t>https://mdn.alipayobjects.com/afts/img/A*J9ntTYwqXTcAAAAAAAAAAAAAAQAAAQ/original?bz=APM_2021004134675067</t>
  </si>
  <si>
    <t>2024121522001498421413384909</t>
  </si>
  <si>
    <t>2024-12-15 09:20:11</t>
  </si>
  <si>
    <t>30fd79b20f31f6822209bbe7a2c04a41</t>
  </si>
  <si>
    <t>https://mdn.alipayobjects.com/afts/img/A*HoywSJUg7_0AAAAAAAAAAAAAAQAAAQ/original?bz=APM_2021004134675067</t>
  </si>
  <si>
    <t>https://mdn.alipayobjects.com/afts/img/A*ahNuTqO3UH8AAAAAAAAAAAAAAQAAAQ/original?bz=APM_2021004134675067</t>
  </si>
  <si>
    <t>https://mdn.alipayobjects.com/afts/img/A*IhvrRKymeNcAAAAAAAAAAAAAAQAAAQ/original?bz=APM_2021004134675067</t>
  </si>
  <si>
    <t>2024121622001419051412212745</t>
  </si>
  <si>
    <t>2024-12-16 17:57:44</t>
  </si>
  <si>
    <t>4fa5dbf4ebe70be982bdf5a84d3e2848</t>
  </si>
  <si>
    <t>https://mdn.alipayobjects.com/afts/img/A*zTOiSLjg6OMAAAAAAAAAAAAAAQAAAQ/original?bz=APM_2021004134675067</t>
  </si>
  <si>
    <t>https://mdn.alipayobjects.com/afts/img/A*NFIUS5BttHcAAAAAAAAAAAAAAQAAAQ/original?bz=APM_2021004134675067</t>
  </si>
  <si>
    <t>https://mdn.alipayobjects.com/afts/img/A*Ekm6T5cbYJ4AAAAAAAAAAAAAAQAAAQ/original?bz=APM_2021004134675067</t>
  </si>
  <si>
    <t>2024121622001449291440888672</t>
  </si>
  <si>
    <t>2024-12-16 15:04:45</t>
  </si>
  <si>
    <t>b7efe088fd54cb0011e5ded84ec7c65a</t>
  </si>
  <si>
    <t>https://mdn.alipayobjects.com/afts/img/A*loRVQJmrO60AAAAAAAAAAAAAAQAAAQ/original?bz=APM_2021004134675067</t>
  </si>
  <si>
    <t>https://mdn.alipayobjects.com/afts/img/A*3gnSRoczf_wAAAAAAAAAAAAAAQAAAQ/original?bz=APM_2021004134675067,https://mdn.alipayobjects.com/afts/img/A*do3HQLQX8aMAAAAAAAAAAAAAAQAAAQ/original?bz=APM_2021004134675067</t>
  </si>
  <si>
    <t>https://mdn.alipayobjects.com/afts/img/A*GAl4R4Wtmn4AAAAAAAAAAAAAAQAAAQ/original?bz=APM_2021004134675067</t>
  </si>
  <si>
    <t>https://mdn.alipayobjects.com/afts/img/A*eK7nQ4fNyQwAAAAAAAAAAAAAAQAAAQ/original?bz=APM_2021004134675067</t>
  </si>
  <si>
    <t>2024121622001456041445134828</t>
  </si>
  <si>
    <t>2024-12-16 19:01:41</t>
  </si>
  <si>
    <t>https://mdn.alipayobjects.com/afts/img/A*oEvMSaHBaLcAAAAAAAAAAAAAAQAAAQ/original?bz=APM_2021004134675067</t>
  </si>
  <si>
    <t>https://mdn.alipayobjects.com/afts/img/A*KI69RZIIEhEAAAAAAAAAAAAAAQAAAQ/original?bz=APM_2021004134675067</t>
  </si>
  <si>
    <t>https://mdn.alipayobjects.com/afts/img/A*2oKwQIMpOMkAAAAAAAAAAAAAAQAAAQ/original?bz=APM_2021004134675067</t>
  </si>
  <si>
    <t>2024121622001460191406926664</t>
  </si>
  <si>
    <t>2024-12-16 19:54:09</t>
  </si>
  <si>
    <t>https://mdn.alipayobjects.com/afts/img/A*AZcbRYHOw1oAAAAAAAAAAAAAAQAAAQ/original?bz=APM_2021004134675067</t>
  </si>
  <si>
    <t>https://mdn.alipayobjects.com/afts/img/A*l4CyQJjuHWkAAAAAAAAAAAAAAQAAAQ/original?bz=APM_2021004134675067</t>
  </si>
  <si>
    <t>https://mdn.alipayobjects.com/afts/img/A*x1euQbrvi9YAAAAAAAAAAAAAAQAAAQ/original?bz=APM_2021004134675067</t>
  </si>
  <si>
    <t>2024121722001411341420791545</t>
  </si>
  <si>
    <t>2024-12-17 14:06:11</t>
  </si>
  <si>
    <t>c9001b427105592d0738e3d6f438dae5</t>
  </si>
  <si>
    <t>https://mdn.alipayobjects.com/afts/img/A*lCd-R7BejDgAAAAAAAAAAAAAAQAAAQ/original?bz=APM_2021004134675067</t>
  </si>
  <si>
    <t>https://mdn.alipayobjects.com/afts/img/A*1b1cSb9nFjIAAAAAAAAAAAAAAQAAAQ/original?bz=APM_2021004134675067</t>
  </si>
  <si>
    <t>https://mdn.alipayobjects.com/afts/img/A*Dha8R4HB2JUAAAAAAAAAAAAAAQAAAQ/original?bz=APM_2021004134675067</t>
  </si>
  <si>
    <t>2024121722001454621423171384</t>
  </si>
  <si>
    <t>2024-12-17 12:36:00</t>
  </si>
  <si>
    <t>b37987b240a3d03f44dcf1e42be9f6ea</t>
  </si>
  <si>
    <t>https://mdn.alipayobjects.com/afts/img/A*zGNKQ4aMGv4AAAAAAAAAAAAAAQAAAQ/original?bz=APM_2021004134675067</t>
  </si>
  <si>
    <t>https://mdn.alipayobjects.com/afts/img/A*DJOSQ4pWSToAAAAAAAAAAAAAAQAAAQ/original?bz=APM_2021004134675067</t>
  </si>
  <si>
    <t>https://mdn.alipayobjects.com/afts/img/A*Ewu9SbUwnVwAAAAAAAAAAAAAAQAAAQ/original?bz=APM_2021004134675067</t>
  </si>
  <si>
    <t>2024121722001460021450590590</t>
  </si>
  <si>
    <t>2024-12-17 17:14:20</t>
  </si>
  <si>
    <t>https://mdn.alipayobjects.com/afts/img/A*g1cXSovieLIAAAAAAAAAAAAAAQAAAQ/original?bz=APM_2021004134675067</t>
  </si>
  <si>
    <t>https://mdn.alipayobjects.com/afts/img/A*AKUzSK5Kdo8AAAAAAAAAAAAAAQAAAQ/original?bz=APM_2021004134675067</t>
  </si>
  <si>
    <t>https://mdn.alipayobjects.com/afts/img/A*3-a7QpipTyAAAAAAAAAAAAAAAQAAAQ/original?bz=APM_2021004134675067</t>
  </si>
  <si>
    <t>2024121722001476571428872333</t>
  </si>
  <si>
    <t>2024-12-17 19:24:44</t>
  </si>
  <si>
    <t>40c9a6b40662db409c563dbbea791898</t>
  </si>
  <si>
    <t>https://mdn.alipayobjects.com/afts/img/A*MMfsTa3WUT8AAAAAAAAAAAAAAQAAAQ/original?bz=APM_2021004134675067</t>
  </si>
  <si>
    <t>https://mdn.alipayobjects.com/afts/img/A*nclFR7zueJQAAAAAAAAAAAAAAQAAAQ/original?bz=APM_2021004134675067</t>
  </si>
  <si>
    <t>https://mdn.alipayobjects.com/afts/img/A*qx5dQaZ8UQ4AAAAAAAAAAAAAAQAAAQ/original?bz=APM_2021004134675067</t>
  </si>
  <si>
    <t>2024121722001488611434396961</t>
  </si>
  <si>
    <t>2024-12-17 12:53:17</t>
  </si>
  <si>
    <t>440d620c53ef8ff88f38b03f116f280b</t>
  </si>
  <si>
    <t>https://mdn.alipayobjects.com/afts/img/A*kf39S6Gv2z0AAAAAAAAAAAAAAQAAAQ/original?bz=APM_2021004134675067</t>
  </si>
  <si>
    <t>https://mdn.alipayobjects.com/afts/img/A*iO7rQr9P040AAAAAAAAAAAAAAQAAAQ/original?bz=APM_2021004134675067</t>
  </si>
  <si>
    <t>https://mdn.alipayobjects.com/afts/img/A*Xu8uS7A9oz8AAAAAAAAAAAAAAQAAAQ/original?bz=APM_2021004134675067</t>
  </si>
  <si>
    <t>2024121822001404791429200482</t>
  </si>
  <si>
    <t>2024-12-18 16:58:22</t>
  </si>
  <si>
    <t>9c869a71e0121ebbc4af4d4596e73452</t>
  </si>
  <si>
    <t>https://mdn.alipayobjects.com/afts/img/A*_zp2QJDouWkAAAAAAAAAAAAAAQAAAQ/original?bz=APM_2021004134675067</t>
  </si>
  <si>
    <t>https://mdn.alipayobjects.com/afts/img/A*te3iS7Z51soAAAAAAAAAAAAAAQAAAQ/original?bz=APM_2021004134675067</t>
  </si>
  <si>
    <t>https://mdn.alipayobjects.com/afts/img/A*uwovSKHz5dYAAAAAAAAAAAAAAQAAAQ/original?bz=APM_2021004134675067</t>
  </si>
  <si>
    <t>2024121822001418051428402459</t>
  </si>
  <si>
    <t>2024-12-18 19:54:52</t>
  </si>
  <si>
    <t>13f10d948a60f9b5931f43a7959c3578</t>
  </si>
  <si>
    <t>https://mdn.alipayobjects.com/afts/img/A*ngQdSrDVEdIAAAAAAAAAAAAAAQAAAQ/original?bz=APM_2021004134675067</t>
  </si>
  <si>
    <t>https://mdn.alipayobjects.com/afts/img/A*tQFJT6jDDfQAAAAAAAAAAAAAAQAAAQ/original?bz=APM_2021004134675067</t>
  </si>
  <si>
    <t>https://mdn.alipayobjects.com/afts/img/A*ZtaAQZhkjkoAAAAAAAAAAAAAAQAAAQ/original?bz=APM_2021004134675067</t>
  </si>
  <si>
    <t>2024121822001451381428614596</t>
  </si>
  <si>
    <t>2024-12-18 12:53:51</t>
  </si>
  <si>
    <t>https://mdn.alipayobjects.com/afts/img/A*03XhR4N75FwAAAAAAAAAAAAAAQAAAQ/original?bz=APM_2021004134675067&amp;tid=afts_traceId</t>
  </si>
  <si>
    <t>https://mdn.alipayobjects.com/afts/img/A*w88YQbKPgJwAAAAAAAAAAAAAAQAAAQ/original?bz=APM_2021004134675067&amp;tid=afts_traceId</t>
  </si>
  <si>
    <t>https://mdn.alipayobjects.com/afts/img/A*cIViSqinBdUAAAAAAAAAAAAAAQAAAQ/original?bz=APM_2021004134675067&amp;tid=afts_traceId</t>
  </si>
  <si>
    <t>https://mdn.alipayobjects.com/afts/img/A*beIoR6QcELkAAAAAAAAAAAAAAQAAAQ/original?bz=APM_2021004134675067&amp;tid=afts_traceId</t>
  </si>
  <si>
    <t>2024121822001479711431571297</t>
  </si>
  <si>
    <t>2024-12-18 11:02:07</t>
  </si>
  <si>
    <t>https://mdn.alipayobjects.com/afts/img/A*QDZPT7kj1pgAAAAAAAAAAAAAAQAAAQ/original?bz=APM_2021004134675067</t>
  </si>
  <si>
    <t>https://mdn.alipayobjects.com/afts/img/A*VyNySanrL2sAAAAAAAAAAAAAAQAAAQ/original?bz=APM_2021004134675067</t>
  </si>
  <si>
    <t>https://mdn.alipayobjects.com/afts/img/A*NN2RQqn1OXcAAAAAAAAAAAAAAQAAAQ/original?bz=APM_2021004134675067</t>
  </si>
  <si>
    <t>https://mdn.alipayobjects.com/afts/img/A*3f5gRZxHtrUAAAAAAAAAAAAAAQAAAQ/original?bz=APM_2021004134675067</t>
  </si>
  <si>
    <t>2024121822001492041457844060</t>
  </si>
  <si>
    <t>2024-12-18 13:53:58</t>
  </si>
  <si>
    <t>https://mdn.alipayobjects.com/afts/img/A*eKEHSIBIUN0AAAAAAAAAAAAAAQAAAQ/original?bz=APM_2021004134675067</t>
  </si>
  <si>
    <t>https://mdn.alipayobjects.com/afts/img/A*eCTXTZQAOdwAAAAAAAAAAAAAAQAAAQ/original?bz=APM_2021004134675067</t>
  </si>
  <si>
    <t>https://mdn.alipayobjects.com/afts/img/A*T2QVSoUPaMIAAAAAAAAAAAAAAQAAAQ/original?bz=APM_2021004134675067</t>
  </si>
  <si>
    <t>2024121922001404321423934373</t>
  </si>
  <si>
    <t>2024-12-19 14:47:36</t>
  </si>
  <si>
    <t>d584901cc93873af2985200b43c8e9c8</t>
  </si>
  <si>
    <t>https://mdn.alipayobjects.com/afts/img/A*NEOuQYQcRKcAAAAAAAAAAAAAAQAAAQ/original?bz=APM_2021004134675067</t>
  </si>
  <si>
    <t>https://mdn.alipayobjects.com/afts/img/A*TXPeTK5fXvYAAAAAAAAAAAAAAQAAAQ/original?bz=APM_2021004134675067</t>
  </si>
  <si>
    <t>https://mdn.alipayobjects.com/afts/img/A*80EDTLk2tCIAAAAAAAAAAAAAAQAAAQ/original?bz=APM_2021004134675067</t>
  </si>
  <si>
    <t>13689119632</t>
  </si>
  <si>
    <t>2024121922001427971432074074</t>
  </si>
  <si>
    <t>2024-12-19 15:15:19</t>
  </si>
  <si>
    <t>da7c7e54f4ef0cef6fc0d328700f138c</t>
  </si>
  <si>
    <t>https://mdn.alipayobjects.com/afts/img/A*fE2pRqf2nZ4AAAAAAAAAAAAAAQAAAQ/original?bz=APM_2021004134675067</t>
  </si>
  <si>
    <t>https://mdn.alipayobjects.com/afts/img/A*ibO7TLD2FfcAAAAAAAAAAAAAAQAAAQ/original?bz=APM_2021004134675067</t>
  </si>
  <si>
    <t>https://mdn.alipayobjects.com/afts/img/A*YNhIQpW3mtkAAAAAAAAAAAAAAQAAAQ/original?bz=APM_2021004134675067</t>
  </si>
  <si>
    <t>2024121922001433881436780355</t>
  </si>
  <si>
    <t>2024-12-19 09:38:54</t>
  </si>
  <si>
    <t>a9c4055b4abb2e083040e5602ce5d30f</t>
  </si>
  <si>
    <t>https://mdn.alipayobjects.com/afts/img/A*z3GWTb41uuMAAAAAAAAAAAAAAQAAAQ/original?bz=APM_2021004134675067</t>
  </si>
  <si>
    <t>https://mdn.alipayobjects.com/afts/img/A*NxwCT5C3NLoAAAAAAAAAAAAAAQAAAQ/original?bz=APM_2021004134675067</t>
  </si>
  <si>
    <t>https://mdn.alipayobjects.com/afts/img/A*-jjlToQfK3IAAAAAAAAAAAAAAQAAAQ/original?bz=APM_2021004134675067</t>
  </si>
  <si>
    <t>2024121922001446501427135890</t>
  </si>
  <si>
    <t>2024-12-19 10:16:51</t>
  </si>
  <si>
    <t>aa6d1f8b87728cff1c7f3d84ce281ac8</t>
  </si>
  <si>
    <t>https://mdn.alipayobjects.com/afts/img/A*fQh2TbepYK4AAAAAAAAAAAAAAQAAAQ/original?bz=APM_2021004134675067</t>
  </si>
  <si>
    <t>https://mdn.alipayobjects.com/afts/img/A*V0bYQLSZCyYAAAAAAAAAAAAAAQAAAQ/original?bz=APM_2021004134675067</t>
  </si>
  <si>
    <t>https://mdn.alipayobjects.com/afts/img/A*gcC2RqXRPFsAAAAAAAAAAAAAAQAAAQ/original?bz=APM_2021004134675067</t>
  </si>
  <si>
    <t>https://mdn.alipayobjects.com/afts/img/A*bVK0Qajy32UAAAAAAAAAAAAAAQAAAQ/original?bz=APM_2021004134675067</t>
  </si>
  <si>
    <t>2024121922001458161457134410</t>
  </si>
  <si>
    <t>2024-12-19 13:42:14</t>
  </si>
  <si>
    <t>https://mdn.alipayobjects.com/afts/img/A*B1dLRbrxtFkAAAAAAAAAAAAAAQAAAQ/original?bz=APM_2021004134675067</t>
  </si>
  <si>
    <t>https://mdn.alipayobjects.com/afts/img/A*tDCYR5_JnRIAAAAAAAAAAAAAAQAAAQ/original?bz=APM_2021004134675067</t>
  </si>
  <si>
    <t>https://mdn.alipayobjects.com/afts/img/A*ma81S4iI_ikAAAAAAAAAAAAAAQAAAQ/original?bz=APM_2021004134675067</t>
  </si>
  <si>
    <t>https://mdn.alipayobjects.com/afts/img/A*RPMFTKouUk0AAAAAAAAAAAAAAQAAAQ/original?bz=APM_2021004134675067</t>
  </si>
  <si>
    <t>2024121922001475351456975594</t>
  </si>
  <si>
    <t>2024-12-19 09:36:02</t>
  </si>
  <si>
    <t>https://mdn.alipayobjects.com/afts/img/A*bPCQT6_GWgUAAAAAAAAAAAAAAQAAAQ/original?bz=APM_2021004134675067</t>
  </si>
  <si>
    <t>https://mdn.alipayobjects.com/afts/img/A*9q87Q7bNyoMAAAAAAAAAAAAAAQAAAQ/original?bz=APM_2021004134675067</t>
  </si>
  <si>
    <t>https://mdn.alipayobjects.com/afts/img/A*iaYSS7EwMfQAAAAAAAAAAAAAAQAAAQ/original?bz=APM_2021004134675067</t>
  </si>
  <si>
    <t>2024121922001476241454498947</t>
  </si>
  <si>
    <t>2024-12-19 15:50:30</t>
  </si>
  <si>
    <t>01b13b900b5cb240cf527be4597d1cd4</t>
  </si>
  <si>
    <t>https://mdn.alipayobjects.com/afts/img/A*IfyySL4S78wAAAAAAAAAAAAAAQAAAQ/original?bz=APM_2021004134675067</t>
  </si>
  <si>
    <t>https://mdn.alipayobjects.com/afts/img/A*cdH-RajK3dIAAAAAAAAAAAAAAQAAAQ/original?bz=APM_2021004134675067</t>
  </si>
  <si>
    <t>https://mdn.alipayobjects.com/afts/img/A*bZhgQ7Hd3PcAAAAAAAAAAAAAAQAAAQ/original?bz=APM_2021004134675067</t>
  </si>
  <si>
    <t>2024121922001477291456462156</t>
  </si>
  <si>
    <t>2024-12-19 16:13:42</t>
  </si>
  <si>
    <t>https://mdn.alipayobjects.com/afts/img/A*6ld-Q5J78iMAAAAAAAAAAAAAAQAAAQ/original?bz=APM_2021004134675067</t>
  </si>
  <si>
    <t>https://mdn.alipayobjects.com/afts/img/A*DjcXRLmKpScAAAAAAAAAAAAAAQAAAQ/original?bz=APM_2021004134675067</t>
  </si>
  <si>
    <t>https://mdn.alipayobjects.com/afts/img/A*oKoVQJe56vIAAAAAAAAAAAAAAQAAAQ/original?bz=APM_2021004134675067</t>
  </si>
  <si>
    <t>2024121922001494151433066672</t>
  </si>
  <si>
    <t>2024-12-19 15:42:19</t>
  </si>
  <si>
    <t>0a1041c1ccce9bc37e6b14a484bbf63d</t>
  </si>
  <si>
    <t>https://mdn.alipayobjects.com/afts/img/A*EBxIRrx3p9EAAAAAAAAAAAAAAQAAAQ/original?bz=APM_2021004134675067</t>
  </si>
  <si>
    <t>https://mdn.alipayobjects.com/afts/img/A*X5RZT4h8dfIAAAAAAAAAAAAAAQAAAQ/original?bz=APM_2021004134675067</t>
  </si>
  <si>
    <t>https://mdn.alipayobjects.com/afts/img/A*BH26QogMGzQAAAAAAAAAAAAAAQAAAQ/original?bz=APM_2021004134675067</t>
  </si>
  <si>
    <t>2024121922001499381422473567</t>
  </si>
  <si>
    <t>2024-12-19 11:31:35</t>
  </si>
  <si>
    <t>372743f84877485552b06030a96506be</t>
  </si>
  <si>
    <t>https://mdn.alipayobjects.com/afts/img/A*P7dKS6VoCqUAAAAAAAAAAAAAAQAAAQ/original?bz=APM_2021004134675067</t>
  </si>
  <si>
    <t>https://mdn.alipayobjects.com/afts/img/A*zJD_Qa8RWPEAAAAAAAAAAAAAAQAAAQ/original?bz=APM_2021004134675067</t>
  </si>
  <si>
    <t>https://mdn.alipayobjects.com/afts/img/A*yvYaTIVgQlQAAAAAAAAAAAAAAQAAAQ/original?bz=APM_2021004134675067</t>
  </si>
  <si>
    <t>2024122022001402041404486218</t>
  </si>
  <si>
    <t>2024-12-20 13:21:16</t>
  </si>
  <si>
    <t>https://mdn.alipayobjects.com/afts/img/A*JL-_QaK7f-cAAAAAAAAAAAAAAQAAAQ/original?bz=APM_2021004134675067</t>
  </si>
  <si>
    <t>https://mdn.alipayobjects.com/afts/img/A*RrjBTpSeXOsAAAAAAAAAAAAAAQAAAQ/original?bz=APM_2021004134675067</t>
  </si>
  <si>
    <t>https://mdn.alipayobjects.com/afts/img/A*V3EdQbqjHBsAAAAAAAAAAAAAAQAAAQ/original?bz=APM_2021004134675067</t>
  </si>
  <si>
    <t>2024122022001402321429839698</t>
  </si>
  <si>
    <t>2024-12-20 19:15:06</t>
  </si>
  <si>
    <t>https://mdn.alipayobjects.com/afts/img/A*X8rXT41VSogAAAAAAAAAAAAAAQAAAQ/original?bz=APM_2021004134675067</t>
  </si>
  <si>
    <t>https://mdn.alipayobjects.com/afts/img/A*HLUjQbJUt_4AAAAAAAAAAAAAAQAAAQ/original?bz=APM_2021004134675067</t>
  </si>
  <si>
    <t>https://mdn.alipayobjects.com/afts/img/A*gXLTSKdUIEIAAAAAAAAAAAAAAQAAAQ/original?bz=APM_2021004134675067</t>
  </si>
  <si>
    <t>2024122022001412931428978308</t>
  </si>
  <si>
    <t>2024-12-20 11:39:16</t>
  </si>
  <si>
    <t>https://mdn.alipayobjects.com/afts/img/A*9GivSai7cn8AAAAAAAAAAAAAAQAAAQ/original?bz=APM_2021004134675067</t>
  </si>
  <si>
    <t>https://mdn.alipayobjects.com/afts/img/A*2q4zQIXDXI0AAAAAAAAAAAAAAQAAAQ/original?bz=APM_2021004134675067</t>
  </si>
  <si>
    <t>https://mdn.alipayobjects.com/afts/img/A*3KakRLfDTRIAAAAAAAAAAAAAAQAAAQ/original?bz=APM_2021004134675067</t>
  </si>
  <si>
    <t>2024122022001433301447634628</t>
  </si>
  <si>
    <t>2024-12-20 14:31:34</t>
  </si>
  <si>
    <t>https://mdn.alipayobjects.com/afts/img/A*dKNFQLS6gUYAAAAAAAAAAAAAAQAAAQ/original?bz=APM_2021004134675067</t>
  </si>
  <si>
    <t>https://mdn.alipayobjects.com/afts/img/A*1Nk6Q6ZgoXYAAAAAAAAAAAAAAQAAAQ/original?bz=APM_2021004134675067</t>
  </si>
  <si>
    <t>https://mdn.alipayobjects.com/afts/img/A*dFFNSL12rcwAAAAAAAAAAAAAAQAAAQ/original?bz=APM_2021004134675067</t>
  </si>
  <si>
    <t>2024122022001470271459478127</t>
  </si>
  <si>
    <t>2024-12-20 13:24:30</t>
  </si>
  <si>
    <t>bac68f87c23556cffb1e325093e9d85d</t>
  </si>
  <si>
    <t>https://mdn.alipayobjects.com/afts/img/A*CH2XRLEfDkoAAAAAAAAAAAAAAQAAAQ/original?bz=APM_2021004134675067</t>
  </si>
  <si>
    <t>https://mdn.alipayobjects.com/afts/img/A*lZSLTrEfovgAAAAAAAAAAAAAAQAAAQ/original?bz=APM_2021004134675067</t>
  </si>
  <si>
    <t>https://mdn.alipayobjects.com/afts/img/A*u7gZRqMC_BgAAAAAAAAAAAAAAQAAAQ/original?bz=APM_2021004134675067</t>
  </si>
  <si>
    <t>2024122022001480411432717489</t>
  </si>
  <si>
    <t>2024-12-20 16:41:53</t>
  </si>
  <si>
    <t>63b92adae7ad31904e6b64251f4c770e</t>
  </si>
  <si>
    <t>https://mdn.alipayobjects.com/afts/img/A*HpvESZhQbT4AAAAAAAAAAAAAAQAAAQ/original?bz=APM_2021004134675067</t>
  </si>
  <si>
    <t>https://mdn.alipayobjects.com/afts/img/A*CzrpRIBMWd4AAAAAAAAAAAAAAQAAAQ/original?bz=APM_2021004134675067</t>
  </si>
  <si>
    <t>https://mdn.alipayobjects.com/afts/img/A*Dw8uRo8DDg0AAAAAAAAAAAAAAQAAAQ/original?bz=APM_2021004134675067</t>
  </si>
  <si>
    <t>2024122022001482191427280739</t>
  </si>
  <si>
    <t>2024-12-20 17:01:20</t>
  </si>
  <si>
    <t>https://mdn.alipayobjects.com/afts/img/A*T383Q4FpRb0AAAAAAAAAAAAAAQAAAQ/original?bz=APM_2021004134675067</t>
  </si>
  <si>
    <t>https://mdn.alipayobjects.com/afts/img/A*amEUTaM_51QAAAAAAAAAAAAAAQAAAQ/original?bz=APM_2021004134675067</t>
  </si>
  <si>
    <t>https://mdn.alipayobjects.com/afts/img/A*YsPbTYDSnPAAAAAAAAAAAAAAAQAAAQ/original?bz=APM_2021004134675067</t>
  </si>
  <si>
    <t>2024122022001490991429345633</t>
  </si>
  <si>
    <t>2024-12-20 16:12:58</t>
  </si>
  <si>
    <t>https://mdn.alipayobjects.com/afts/img/A*B3OPRZrOC1UAAAAAAAAAAAAAAQAAAQ/original?bz=APM_2021004134675067</t>
  </si>
  <si>
    <t>https://mdn.alipayobjects.com/afts/img/A*KGN1QItPQ3wAAAAAAAAAAAAAAQAAAQ/original?bz=APM_2021004134675067</t>
  </si>
  <si>
    <t>https://mdn.alipayobjects.com/afts/img/A*IhY2RpJIAboAAAAAAAAAAAAAAQAAAQ/original?bz=APM_2021004134675067</t>
  </si>
  <si>
    <t>2024122022001491191404142894</t>
  </si>
  <si>
    <t>2024-12-20 12:33:47</t>
  </si>
  <si>
    <t>https://mdn.alipayobjects.com/afts/img/A*-VnvQoPSGYsAAAAAAAAAAAAAAQAAAQ/original?bz=APM_2021004134675067</t>
  </si>
  <si>
    <t>https://mdn.alipayobjects.com/afts/img/A*D0UXRqZ73xIAAAAAAAAAAAAAAQAAAQ/original?bz=APM_2021004134675067</t>
  </si>
  <si>
    <t>https://mdn.alipayobjects.com/afts/img/A*N_tAQIBw3XsAAAAAAAAAAAAAAQAAAQ/original?bz=APM_2021004134675067</t>
  </si>
  <si>
    <t>2024122022001491871420310056</t>
  </si>
  <si>
    <t>2024-12-20 11:02:38</t>
  </si>
  <si>
    <t>eacf3c32acef53bfe2632fe063360a77</t>
  </si>
  <si>
    <t>https://mdn.alipayobjects.com/afts/img/A*rQD1QIv0Bi4AAAAAAAAAAAAAAQAAAQ/original?bz=APM_2021004134675067</t>
  </si>
  <si>
    <t>https://mdn.alipayobjects.com/afts/img/A*mJBnR4Fk6uUAAAAAAAAAAAAAAQAAAQ/original?bz=APM_2021004134675067</t>
  </si>
  <si>
    <t>https://mdn.alipayobjects.com/afts/img/A*Of6oSpEH8gwAAAAAAAAAAAAAAQAAAQ/original?bz=APM_2021004134675067</t>
  </si>
  <si>
    <t>2024122022001493061403457408</t>
  </si>
  <si>
    <t>2024-12-20 13:08:51</t>
  </si>
  <si>
    <t>0a97ba6e2a24cffbe4acb9913c7e180f</t>
  </si>
  <si>
    <t>https://mdn.alipayobjects.com/afts/img/A*uhDaSqZM_XkAAAAAAAAAAAAAAQAAAQ/original?bz=APM_2021004134675067</t>
  </si>
  <si>
    <t>https://mdn.alipayobjects.com/afts/img/A*4Z3RRqXkC2EAAAAAAAAAAAAAAQAAAQ/original?bz=APM_2021004134675067</t>
  </si>
  <si>
    <t>https://mdn.alipayobjects.com/afts/img/A*5Zq0QKhCKekAAAAAAAAAAAAAAQAAAQ/original?bz=APM_2021004134675067</t>
  </si>
  <si>
    <t>2024122122001404121408961625</t>
  </si>
  <si>
    <t>2024-12-21 14:34:17</t>
  </si>
  <si>
    <t>1b5e5f1dc3128be5b82300716a37aee5</t>
  </si>
  <si>
    <t>https://mdn.alipayobjects.com/afts/img/A*xDI9SLy3cgAAAAAAAAAAAAAAAQAAAQ/original?bz=APM_2021004134675067</t>
  </si>
  <si>
    <t>https://mdn.alipayobjects.com/afts/img/A*3I_IRLlBhagAAAAAAAAAAAAAAQAAAQ/original?bz=APM_2021004134675067</t>
  </si>
  <si>
    <t>https://mdn.alipayobjects.com/afts/img/A*eomaRbwAfBoAAAAAAAAAAAAAAQAAAQ/original?bz=APM_2021004134675067</t>
  </si>
  <si>
    <t>2024122122001406151445910052</t>
  </si>
  <si>
    <t>2024-12-21 18:08:16</t>
  </si>
  <si>
    <t>c130b65fa18bceb1f39f02af2b725898</t>
  </si>
  <si>
    <t>https://mdn.alipayobjects.com/afts/img/A*EfE2TaZo8DEAAAAAAAAAAAAAAQAAAQ/original?bz=APM_2021004134675067</t>
  </si>
  <si>
    <t>https://mdn.alipayobjects.com/afts/img/A*cu_GS4fq_f0AAAAAAAAAAAAAAQAAAQ/original?bz=APM_2021004134675067</t>
  </si>
  <si>
    <t>https://mdn.alipayobjects.com/afts/img/A*ol5LSYK90v4AAAAAAAAAAAAAAQAAAQ/original?bz=APM_2021004134675067</t>
  </si>
  <si>
    <t>2024122122001411951443604237</t>
  </si>
  <si>
    <t>2024-12-21 11:38:45</t>
  </si>
  <si>
    <t>https://mdn.alipayobjects.com/afts/img/A*B2RUT7lAL6IAAAAAAAAAAAAAAQAAAQ/original?bz=APM_2021004134675067</t>
  </si>
  <si>
    <t>https://mdn.alipayobjects.com/afts/img/A*qVQ3TJxtzQIAAAAAAAAAAAAAAQAAAQ/original?bz=APM_2021004134675067</t>
  </si>
  <si>
    <t>https://mdn.alipayobjects.com/afts/img/A*Tc3eQ7RjV88AAAAAAAAAAAAAAQAAAQ/original?bz=APM_2021004134675067</t>
  </si>
  <si>
    <t>2024122122001428051450040155</t>
  </si>
  <si>
    <t>2024-12-21 11:05:42</t>
  </si>
  <si>
    <t>30def71bf022684d37faf92be21de20d</t>
  </si>
  <si>
    <t>https://mdn.alipayobjects.com/afts/img/A*RPi5RoP8u3IAAAAAAAAAAAAAAQAAAQ/original?bz=APM_2021004134675067</t>
  </si>
  <si>
    <t>https://mdn.alipayobjects.com/afts/img/A*zxRuR4sesT0AAAAAAAAAAAAAAQAAAQ/original?bz=APM_2021004134675067</t>
  </si>
  <si>
    <t>https://mdn.alipayobjects.com/afts/img/A*MI0OTZpV87wAAAAAAAAAAAAAAQAAAQ/original?bz=APM_2021004134675067</t>
  </si>
  <si>
    <t>2024122122001452801408064146</t>
  </si>
  <si>
    <t>2024-12-21 13:36:01</t>
  </si>
  <si>
    <t>https://mdn.alipayobjects.com/afts/img/A*Cvr_TJCgPowAAAAAAAAAAAAAAQAAAQ/original?bz=APM_2021004134675067</t>
  </si>
  <si>
    <t>https://mdn.alipayobjects.com/afts/img/A*GCynRZoar_EAAAAAAAAAAAAAAQAAAQ/original?bz=APM_2021004134675067</t>
  </si>
  <si>
    <t>https://mdn.alipayobjects.com/afts/img/A*NUOgR7ih054AAAAAAAAAAAAAAQAAAQ/original?bz=APM_2021004134675067</t>
  </si>
  <si>
    <t>2024122122001454411429811582</t>
  </si>
  <si>
    <t>2024-12-21 18:56:50</t>
  </si>
  <si>
    <t>https://mdn.alipayobjects.com/afts/img/A*t6VsRI2dkO8AAAAAAAAAAAAAAQAAAQ/original?bz=APM_2021004134675067</t>
  </si>
  <si>
    <t>https://mdn.alipayobjects.com/afts/img/A*9T2WQKyf4yIAAAAAAAAAAAAAAQAAAQ/original?bz=APM_2021004134675067</t>
  </si>
  <si>
    <t>https://mdn.alipayobjects.com/afts/img/A*qI78TYxHoLcAAAAAAAAAAAAAAQAAAQ/original?bz=APM_2021004134675067</t>
  </si>
  <si>
    <t>https://mdn.alipayobjects.com/afts/img/A*DlQ6Q4DpZUoAAAAAAAAAAAAAAQAAAQ/original?bz=APM_2021004134675067</t>
  </si>
  <si>
    <t>2024122122001468941402785814</t>
  </si>
  <si>
    <t>2024-12-21 10:38:19</t>
  </si>
  <si>
    <t>e5605d28820486228fde8da3ccf7e197</t>
  </si>
  <si>
    <t>https://mdn.alipayobjects.com/afts/img/A*gHBISoU0dskAAAAAAAAAAAAAAQAAAQ/original?bz=APM_2021004134675067</t>
  </si>
  <si>
    <t>https://mdn.alipayobjects.com/afts/img/A*HBZKSYqL99sAAAAAAAAAAAAAAQAAAQ/original?bz=APM_2021004134675067</t>
  </si>
  <si>
    <t>https://mdn.alipayobjects.com/afts/img/A*nh2IT4sh6gIAAAAAAAAAAAAAAQAAAQ/original?bz=APM_2021004134675067</t>
  </si>
  <si>
    <t>https://mdn.alipayobjects.com/afts/img/A*e97TQ5Hx884AAAAAAAAAAAAAAQAAAQ/original?bz=APM_2021004134675067</t>
  </si>
  <si>
    <t>2024122122001472181418487245</t>
  </si>
  <si>
    <t>2024-12-21 15:00:54</t>
  </si>
  <si>
    <t>https://mdn.alipayobjects.com/afts/img/A*mTfIRKTdwGUAAAAAAAAAAAAAAQAAAQ/original?bz=APM_2021004134675067&amp;tid=afts_traceId</t>
  </si>
  <si>
    <t>https://mdn.alipayobjects.com/afts/img/A*fvGpQL6MItkAAAAAAAAAAAAAAQAAAQ/original?bz=APM_2021004134675067&amp;tid=afts_traceId</t>
  </si>
  <si>
    <t>https://mdn.alipayobjects.com/afts/img/A*KL_VT5lcpa4AAAAAAAAAAAAAAQAAAQ/original?bz=APM_2021004134675067&amp;tid=afts_traceId</t>
  </si>
  <si>
    <t>https://mdn.alipayobjects.com/afts/img/A*9YsMQrMblC8AAAAAAAAAAAAAAQAAAQ/original?bz=APM_2021004134675067&amp;tid=afts_traceId</t>
  </si>
  <si>
    <t>2024122122001472991438665659</t>
  </si>
  <si>
    <t>2024-12-21 11:52:28</t>
  </si>
  <si>
    <t>89e6aaae907095c90de117f6ba8c3142</t>
  </si>
  <si>
    <t>https://mdn.alipayobjects.com/afts/img/A*kocKRqwTuzcAAAAAAAAAAAAAAQAAAQ/original?bz=APM_2021004134675067</t>
  </si>
  <si>
    <t>https://mdn.alipayobjects.com/afts/img/A*38bfQIrI0-IAAAAAAAAAAAAAAQAAAQ/original?bz=APM_2021004134675067,https://mdn.alipayobjects.com/afts/img/A*Z39HSqZfjl4AAAAAAAAAAAAAAQAAAQ/original?bz=APM_2021004134675067,https://mdn.alipayobjects.com/afts/img/A*a5dmR71C7FAAAAAAAAAAAAAAAQAAAQ/original?bz=APM_2021004134675067</t>
  </si>
  <si>
    <t>https://mdn.alipayobjects.com/afts/img/A*OhiCS4iyrV8AAAAAAAAAAAAAAQAAAQ/original?bz=APM_2021004134675067</t>
  </si>
  <si>
    <t>https://mdn.alipayobjects.com/afts/img/A*4y-bR6XXswUAAAAAAAAAAAAAAQAAAQ/original?bz=APM_2021004134675067</t>
  </si>
  <si>
    <t>2024122122001490121410755490</t>
  </si>
  <si>
    <t>2024-12-21 12:39:09</t>
  </si>
  <si>
    <t>c7227d696b87d3d29fc225d5f5a0b9f6</t>
  </si>
  <si>
    <t>https://mdn.alipayobjects.com/afts/img/A*mcG0QI_WzjIAAAAAAAAAAAAAAQAAAQ/original?bz=APM_2021004134675067</t>
  </si>
  <si>
    <t>https://mdn.alipayobjects.com/afts/img/A*uCR0QZj1DPAAAAAAAAAAAAAAAQAAAQ/original?bz=APM_2021004134675067</t>
  </si>
  <si>
    <t>https://mdn.alipayobjects.com/afts/img/A*jiWxRanWaq0AAAAAAAAAAAAAAQAAAQ/original?bz=APM_2021004134675067</t>
  </si>
  <si>
    <t>2024122222001407681438585641</t>
  </si>
  <si>
    <t>2024-12-22 10:05:12</t>
  </si>
  <si>
    <t>https://mdn.alipayobjects.com/afts/img/A*K7m2S4no3NcAAAAAAAAAAAAAAQAAAQ/original?bz=APM_2021004134675067</t>
  </si>
  <si>
    <t>https://mdn.alipayobjects.com/afts/img/A*RD-wTJ1KWysAAAAAAAAAAAAAAQAAAQ/original?bz=APM_2021004134675067</t>
  </si>
  <si>
    <t>https://mdn.alipayobjects.com/afts/img/A*2XguQYGMYygAAAAAAAAAAAAAAQAAAQ/original?bz=APM_2021004134675067</t>
  </si>
  <si>
    <t>https://mdn.alipayobjects.com/afts/img/A*QcQSQrq4GiMAAAAAAAAAAAAAAQAAAQ/original?bz=APM_2021004134675067</t>
  </si>
  <si>
    <t>2024122222001412231416038683</t>
  </si>
  <si>
    <t>2024-12-22 13:54:31</t>
  </si>
  <si>
    <t>af2ae9f8ef5f7676f0e0904b2fa63400</t>
  </si>
  <si>
    <t>https://mdn.alipayobjects.com/afts/img/A*w9QARaMp7xwAAAAAAAAAAAAAAQAAAQ/original?bz=APM_2021004134675067</t>
  </si>
  <si>
    <t>https://mdn.alipayobjects.com/afts/img/A*WL5PRqLm2TEAAAAAAAAAAAAAAQAAAQ/original?bz=APM_2021004134675067</t>
  </si>
  <si>
    <t>https://mdn.alipayobjects.com/afts/img/A*D4xuTLD8jJIAAAAAAAAAAAAAAQAAAQ/original?bz=APM_2021004134675067</t>
  </si>
  <si>
    <t>2024122222001417171415434865</t>
  </si>
  <si>
    <t>2024-12-22 14:44:20</t>
  </si>
  <si>
    <t>https://mdn.alipayobjects.com/afts/img/A*D-IjTJPXchgAAAAAAAAAAAAAAQAAAQ/original?bz=APM_2021004134675067</t>
  </si>
  <si>
    <t>https://mdn.alipayobjects.com/afts/img/A*avHjQYs3PzoAAAAAAAAAAAAAAQAAAQ/original?bz=APM_2021004134675067</t>
  </si>
  <si>
    <t>https://mdn.alipayobjects.com/afts/img/A*C_7lTaJQT_oAAAAAAAAAAAAAAQAAAQ/original?bz=APM_2021004134675067</t>
  </si>
  <si>
    <t>2024122222001418651420520185</t>
  </si>
  <si>
    <t>2024-12-22 13:09:58</t>
  </si>
  <si>
    <t>e34ffb53678db9d3925bedd23cdb97fc</t>
  </si>
  <si>
    <t>https://mdn.alipayobjects.com/afts/img/A*Rch3TbAgp5cAAAAAAAAAAAAAAQAAAQ/original?bz=APM_2021004134675067</t>
  </si>
  <si>
    <t>https://mdn.alipayobjects.com/afts/img/A*NvCjSbqfGHwAAAAAAAAAAAAAAQAAAQ/original?bz=APM_2021004134675067,https://mdn.alipayobjects.com/afts/img/A*hWpEQLofjzIAAAAAAAAAAAAAAQAAAQ/original?bz=APM_2021004134675067,https://mdn.alipayobjects.com/afts/img/A*UCqBSZSYaEoAAAAAAAAAAAAAAQAAAQ/original?bz=APM_2021004134675067</t>
  </si>
  <si>
    <t>https://mdn.alipayobjects.com/afts/img/A*GyU3Q5oxgyMAAAAAAAAAAAAAAQAAAQ/original?bz=APM_2021004134675067</t>
  </si>
  <si>
    <t>https://mdn.alipayobjects.com/afts/img/A*pbzlSZIMumoAAAAAAAAAAAAAAQAAAQ/original?bz=APM_2021004134675067</t>
  </si>
  <si>
    <t>2024122222001433211405488913</t>
  </si>
  <si>
    <t>2024-12-22 14:24:56</t>
  </si>
  <si>
    <t>d7a44b0d661905ac452817f295747ecb</t>
  </si>
  <si>
    <t>https://mdn.alipayobjects.com/afts/img/A*aA1wR4_b1sIAAAAAAAAAAAAAAQAAAQ/original?bz=APM_2021004134675067</t>
  </si>
  <si>
    <t>https://mdn.alipayobjects.com/afts/img/A*o3xsSYSNI20AAAAAAAAAAAAAAQAAAQ/original?bz=APM_2021004134675067</t>
  </si>
  <si>
    <t>https://mdn.alipayobjects.com/afts/img/A*tpYnQrjYcXgAAAAAAAAAAAAAAQAAAQ/original?bz=APM_2021004134675067</t>
  </si>
  <si>
    <t>2024122222001434761442949153</t>
  </si>
  <si>
    <t>2024-12-22 15:17:21</t>
  </si>
  <si>
    <t>2802505a78379aa2572a8cdad0c7a834</t>
  </si>
  <si>
    <t>https://mdn.alipayobjects.com/afts/img/A*LeNeTadWfZMAAAAAAAAAAAAAAQAAAQ/original?bz=APM_2021004134675067</t>
  </si>
  <si>
    <t>https://mdn.alipayobjects.com/afts/img/A*BjQ5TIqFdJ8AAAAAAAAAAAAAAQAAAQ/original?bz=APM_2021004134675067</t>
  </si>
  <si>
    <t>https://mdn.alipayobjects.com/afts/img/A*nYlEQIoujI4AAAAAAAAAAAAAAQAAAQ/original?bz=APM_2021004134675067</t>
  </si>
  <si>
    <t>2024122222001446781433059753</t>
  </si>
  <si>
    <t>2024-12-22 11:32:05</t>
  </si>
  <si>
    <t>https://mdn.alipayobjects.com/afts/img/A*0TC5SqDzozgAAAAAAAAAAAAAAQAAAQ/original?bz=APM_2021004134675067</t>
  </si>
  <si>
    <t>https://mdn.alipayobjects.com/afts/img/A*cvRbTb9mr9QAAAAAAAAAAAAAAQAAAQ/original?bz=APM_2021004134675067</t>
  </si>
  <si>
    <t>https://mdn.alipayobjects.com/afts/img/A*SWl7SZxP4NsAAAAAAAAAAAAAAQAAAQ/original?bz=APM_2021004134675067</t>
  </si>
  <si>
    <t>2024122222001454821423218416</t>
  </si>
  <si>
    <t>2024-12-22 10:33:32</t>
  </si>
  <si>
    <t>68a33ce2235862e8884c45fc37c43778</t>
  </si>
  <si>
    <t>https://mdn.alipayobjects.com/afts/img/A*USkPQKb5j5YAAAAAAAAAAAAAAQAAAQ/original?bz=APM_2021004134675067</t>
  </si>
  <si>
    <t>https://mdn.alipayobjects.com/afts/img/A*FnCUQbTQDosAAAAAAAAAAAAAAQAAAQ/original?bz=APM_2021004134675067</t>
  </si>
  <si>
    <t>https://mdn.alipayobjects.com/afts/img/A*_i2xTJdUbwAAAAAAAAAAAAAAAQAAAQ/original?bz=APM_2021004134675067</t>
  </si>
  <si>
    <t>2024122222001457241409664662</t>
  </si>
  <si>
    <t>2024-12-22 16:17:38</t>
  </si>
  <si>
    <t>2024122222001467691457557442</t>
  </si>
  <si>
    <t>2024-12-22 11:45:01</t>
  </si>
  <si>
    <t>https://mdn.alipayobjects.com/afts/img/A*I4cUQagNCkcAAAAAAAAAAAAAAQAAAQ/original?bz=APM_2021004134675067</t>
  </si>
  <si>
    <t>https://mdn.alipayobjects.com/afts/img/A*NvWhQ7mQNQQAAAAAAAAAAAAAAQAAAQ/original?bz=APM_2021004134675067</t>
  </si>
  <si>
    <t>https://mdn.alipayobjects.com/afts/img/A*dDN0TpQLeyUAAAAAAAAAAAAAAQAAAQ/original?bz=APM_2021004134675067</t>
  </si>
  <si>
    <t>2024122222001484441432052484</t>
  </si>
  <si>
    <t>2024-12-22 15:39:43</t>
  </si>
  <si>
    <t>e3be13790ae5b312bc620e16df4388f3</t>
  </si>
  <si>
    <t>https://mdn.alipayobjects.com/afts/img/A*1wNVQ4MtV38AAAAAAAAAAAAAAQAAAQ/original?bz=APM_2021004134675067</t>
  </si>
  <si>
    <t>https://mdn.alipayobjects.com/afts/img/A*PiaWR7rGhM8AAAAAAAAAAAAAAQAAAQ/original?bz=APM_2021004134675067</t>
  </si>
  <si>
    <t>https://mdn.alipayobjects.com/afts/img/A*ktc-Q6gNzGYAAAAAAAAAAAAAAQAAAQ/original?bz=APM_2021004134675067</t>
  </si>
  <si>
    <t>2024122322001418341432988067</t>
  </si>
  <si>
    <t>2024-12-23 13:41:58</t>
  </si>
  <si>
    <t>86e240ea133afddf384fecbe7dee6b19</t>
  </si>
  <si>
    <t>https://mdn.alipayobjects.com/afts/img/A*lbu1QbGhLN4AAAAAAAAAAAAAAQAAAQ/original?bz=APM_2021004134675067</t>
  </si>
  <si>
    <t>https://mdn.alipayobjects.com/afts/img/A*MctHRoV1zyMAAAAAAAAAAAAAAQAAAQ/original?bz=APM_2021004134675067,https://mdn.alipayobjects.com/afts/img/A*6xqxSrJ9ryYAAAAAAAAAAAAAAQAAAQ/original?bz=APM_2021004134675067</t>
  </si>
  <si>
    <t>https://mdn.alipayobjects.com/afts/img/A*kb_cRZhB_hgAAAAAAAAAAAAAAQAAAQ/original?bz=APM_2021004134675067</t>
  </si>
  <si>
    <t>https://mdn.alipayobjects.com/afts/img/A*7IAIQbPRSncAAAAAAAAAAAAAAQAAAQ/original?bz=APM_2021004134675067</t>
  </si>
  <si>
    <t>2024122322001423111415120370</t>
  </si>
  <si>
    <t>2024-12-23 12:42:55</t>
  </si>
  <si>
    <t>f015bf310cd6be93f42dfa612447b747</t>
  </si>
  <si>
    <t>https://mdn.alipayobjects.com/afts/img/A*8cXCRpvEgnEAAAAAAAAAAAAAAQAAAQ/original?bz=APM_2021004134675067</t>
  </si>
  <si>
    <t>https://mdn.alipayobjects.com/afts/img/A*tDnFTLJJ0sQAAAAAAAAAAAAAAQAAAQ/original?bz=APM_2021004134675067</t>
  </si>
  <si>
    <t>https://mdn.alipayobjects.com/afts/img/A*dj_eT7FGG7AAAAAAAAAAAAAAAQAAAQ/original?bz=APM_2021004134675067</t>
  </si>
  <si>
    <t>2024122322001460881421298287</t>
  </si>
  <si>
    <t>2024-12-23 13:43:38</t>
  </si>
  <si>
    <t>72209d68b8f5099c46cae13d86f2d937</t>
  </si>
  <si>
    <t>https://mdn.alipayobjects.com/afts/img/A*lGtCR6802ZMAAAAAAAAAAAAAAQAAAQ/original?bz=APM_2021004134675067</t>
  </si>
  <si>
    <t>https://mdn.alipayobjects.com/afts/img/A*vP-9SbAzrLkAAAAAAAAAAAAAAQAAAQ/original?bz=APM_2021004134675067</t>
  </si>
  <si>
    <t>https://mdn.alipayobjects.com/afts/img/A*e3vgQpqp7IEAAAAAAAAAAAAAAQAAAQ/original?bz=APM_2021004134675067</t>
  </si>
  <si>
    <t>2024122322001470431443720837</t>
  </si>
  <si>
    <t>2024-12-23 10:40:11</t>
  </si>
  <si>
    <t>https://mdn.alipayobjects.com/afts/img/A*2QzOSbZBl30AAAAAAAAAAAAAAQAAAQ/original?bz=APM_2021004134675067</t>
  </si>
  <si>
    <t>https://mdn.alipayobjects.com/afts/img/A*O-JfToOQSHsAAAAAAAAAAAAAAQAAAQ/original?bz=APM_2021004134675067</t>
  </si>
  <si>
    <t>https://mdn.alipayobjects.com/afts/img/A*QDP7R4z8-BQAAAAAAAAAAAAAAQAAAQ/original?bz=APM_2021004134675067</t>
  </si>
  <si>
    <t>2024122322001497251422497675</t>
  </si>
  <si>
    <t>2024-12-23 12:50:05</t>
  </si>
  <si>
    <t>46eaa3bf45d6dc9ae7a5c5dfbe578de9</t>
  </si>
  <si>
    <t>https://mdn.alipayobjects.com/afts/img/A*oABCQ4UXA4kAAAAAAAAAAAAAAQAAAQ/original?bz=APM_2021004134675067</t>
  </si>
  <si>
    <t>https://mdn.alipayobjects.com/afts/img/A*ZXT_Qa-ybl8AAAAAAAAAAAAAAQAAAQ/original?bz=APM_2021004134675067</t>
  </si>
  <si>
    <t>https://mdn.alipayobjects.com/afts/img/A*_dgQSoxMUuIAAAAAAAAAAAAAAQAAAQ/original?bz=APM_2021004134675067</t>
  </si>
  <si>
    <t>2024122422001428851448325694</t>
  </si>
  <si>
    <t>2024-12-24 18:15:34</t>
  </si>
  <si>
    <t>https://mdn.alipayobjects.com/afts/img/A*IkebR7o_wQwAAAAAAAAAAAAAAQAAAQ/original?bz=APM_2021004134675067</t>
  </si>
  <si>
    <t>https://mdn.alipayobjects.com/afts/img/A*S0ouQq3c9OgAAAAAAAAAAAAAAQAAAQ/original?bz=APM_2021004134675067</t>
  </si>
  <si>
    <t>https://mdn.alipayobjects.com/afts/img/A*nLnaTLofCSkAAAAAAAAAAAAAAQAAAQ/original?bz=APM_2021004134675067</t>
  </si>
  <si>
    <t>2024093022001490901449263464</t>
  </si>
  <si>
    <t>2024-09-30 17:54:53</t>
  </si>
  <si>
    <t>https://mdn.alipayobjects.com/afts/img/A*22v2T7HOrNYAAAAAAAAAAAAAAQAAAQ/original?bz=APM_2021004134675067</t>
  </si>
  <si>
    <t>https://mdn.alipayobjects.com/afts/img/A*fvcaRJmM07IAAAAAAAAAAAAAAQAAAQ/original?bz=APM_2021004134675067</t>
  </si>
  <si>
    <t>https://mdn.alipayobjects.com/afts/img/A*jrUhQp0coVEAAAAAAAAAAAAAAQAAAQ/original?bz=APM_2021004134675067</t>
  </si>
  <si>
    <t>2024100422001451781441325698</t>
  </si>
  <si>
    <t>2024-10-04 18:05:18</t>
  </si>
  <si>
    <t>47189e3d34b718c88b6729aca1b52d89</t>
  </si>
  <si>
    <t>https://mdn.alipayobjects.com/afts/img/A*reHeTI09RjgAAAAAAAAAAAAAAQAAAQ/original?bz=APM_2021004134675067</t>
  </si>
  <si>
    <t>https://mdn.alipayobjects.com/afts/img/A*srYTRZ-BqJQAAAAAAAAAAAAAAQAAAQ/original?bz=APM_2021004134675067</t>
  </si>
  <si>
    <t>https://mdn.alipayobjects.com/afts/img/A*Uq-hQIu3CvMAAAAAAAAAAAAAAQAAAQ/original?bz=APM_2021004134675067</t>
  </si>
  <si>
    <t>2024100722001482841447293852</t>
  </si>
  <si>
    <t>2024-10-07 17:20:43</t>
  </si>
  <si>
    <t>c53108498898250bd66380694786f2e9</t>
  </si>
  <si>
    <t>https://mdn.alipayobjects.com/afts/img/A*pP0TS6JFlGwAAAAAAAAAAAAAAQAAAQ/original?bz=APM_2021004134675067</t>
  </si>
  <si>
    <t>https://mdn.alipayobjects.com/afts/img/A*NM-MS6BB9G4AAAAAAAAAAAAAAQAAAQ/original?bz=APM_2021004134675067</t>
  </si>
  <si>
    <t>https://mdn.alipayobjects.com/afts/img/A*N69fSaWVpkEAAAAAAAAAAAAAAQAAAQ/original?bz=APM_2021004134675067</t>
  </si>
  <si>
    <t>2024101622001410271437182554</t>
  </si>
  <si>
    <t>2024-10-16 11:00:27</t>
  </si>
  <si>
    <t>https://mdn.alipayobjects.com/afts/img/A*TwvQT4ssC0MAAAAAAAAAAAAAAQAAAQ/original?bz=APM_2021004134675067</t>
  </si>
  <si>
    <t>https://mdn.alipayobjects.com/afts/img/A*gEo9SL7tIlcAAAAAAAAAAAAAAQAAAQ/original?bz=APM_2021004134675067</t>
  </si>
  <si>
    <t>https://mdn.alipayobjects.com/afts/img/A*iqipTbIZk5gAAAAAAAAAAAAAAQAAAQ/original?bz=APM_2021004134675067</t>
  </si>
  <si>
    <t>https://mdn.alipayobjects.com/afts/img/A*UXgjS6bozZMAAAAAAAAAAAAAAQAAAQ/original?bz=APM_2021004134675067</t>
  </si>
  <si>
    <t>2024101622001471931406230195</t>
  </si>
  <si>
    <t>2024-10-16 16:04:38</t>
  </si>
  <si>
    <t>c69a57db46da3e0d18d7556cee35d809</t>
  </si>
  <si>
    <t>https://mdn.alipayobjects.com/afts/img/A*uQM1T5nApHAAAAAAAAAAAAAAAQAAAQ/original?bz=APM_2021004134675067</t>
  </si>
  <si>
    <t>https://mdn.alipayobjects.com/afts/img/A*PKIDSJeOpjUAAAAAAAAAAAAAAQAAAQ/original?bz=APM_2021004134675067</t>
  </si>
  <si>
    <t>https://mdn.alipayobjects.com/afts/img/A*UN6sT69TXGIAAAAAAAAAAAAAAQAAAQ/original?bz=APM_2021004134675067</t>
  </si>
  <si>
    <t>2024101722001404911408363032</t>
  </si>
  <si>
    <t>2024-10-17 10:52:55</t>
  </si>
  <si>
    <t>28e41c748ba9499abf71a6c1eec1bab0</t>
  </si>
  <si>
    <t>https://mdn.alipayobjects.com/afts/img/A*6dhiSaoTr9wAAAAAAAAAAAAAAQAAAQ/original?bz=APM_2021004134675067</t>
  </si>
  <si>
    <t>https://mdn.alipayobjects.com/afts/img/A*4vvqRrZ2ZVAAAAAAAAAAAAAAAQAAAQ/original?bz=APM_2021004134675067</t>
  </si>
  <si>
    <t>https://mdn.alipayobjects.com/afts/img/A*pHU7S5rCBtMAAAAAAAAAAAAAAQAAAQ/original?bz=APM_2021004134675067</t>
  </si>
  <si>
    <t>https://mdn.alipayobjects.com/afts/img/A*nqroRbBWeKUAAAAAAAAAAAAAAQAAAQ/original?bz=APM_2021004134675067</t>
  </si>
  <si>
    <t>2024101822001495761441897920</t>
  </si>
  <si>
    <t>2024-10-18 14:37:49</t>
  </si>
  <si>
    <t>https://mdn.alipayobjects.com/afts/img/A*DM0hRrrRPGEAAAAAAAAAAAAAAQAAAQ/original?bz=APM_2021004134675067</t>
  </si>
  <si>
    <t>https://mdn.alipayobjects.com/afts/img/A*taANTrfQpV4AAAAAAAAAAAAAAQAAAQ/original?bz=APM_2021004134675067</t>
  </si>
  <si>
    <t>https://mdn.alipayobjects.com/afts/img/A*UTHeQYflJ-0AAAAAAAAAAAAAAQAAAQ/original?bz=APM_2021004134675067</t>
  </si>
  <si>
    <t>https://mdn.alipayobjects.com/afts/img/A*6pfnRqJzPDAAAAAAAAAAAAAAAQAAAQ/original?bz=APM_2021004134675067</t>
  </si>
  <si>
    <t>2024102222001452211418859375</t>
  </si>
  <si>
    <t>2024-10-22 12:53:41</t>
  </si>
  <si>
    <t>https://mdn.alipayobjects.com/afts/img/A*Zi1QQZfdxCEAAAAAAAAAAAAAAQAAAQ/original?bz=APM_2021004134675067</t>
  </si>
  <si>
    <t>https://mdn.alipayobjects.com/afts/img/A*ZKZSRoI7aN0AAAAAAAAAAAAAAQAAAQ/original?bz=APM_2021004134675067</t>
  </si>
  <si>
    <t>https://mdn.alipayobjects.com/afts/img/A*lr_JTqJy3mQAAAAAAAAAAAAAAQAAAQ/original?bz=APM_2021004134675067</t>
  </si>
  <si>
    <t>2024102422001436091440424538</t>
  </si>
  <si>
    <t>2024-10-24 13:14:07</t>
  </si>
  <si>
    <t>48b574ad95f7b739c92b792f3202b4f3</t>
  </si>
  <si>
    <t>https://mdn.alipayobjects.com/afts/img/A*yT36T7Ctyp8AAAAAAAAAAAAAAQAAAQ/original?bz=APM_2021004134675067</t>
  </si>
  <si>
    <t>https://mdn.alipayobjects.com/afts/img/A*LW7TQZF_QtYAAAAAAAAAAAAAAQAAAQ/original?bz=APM_2021004134675067</t>
  </si>
  <si>
    <t>https://mdn.alipayobjects.com/afts/img/A*8Y8PSIL1uSUAAAAAAAAAAAAAAQAAAQ/original?bz=APM_2021004134675067</t>
  </si>
  <si>
    <t>2024102622001405801451507584</t>
  </si>
  <si>
    <t>2024-10-26 15:26:24</t>
  </si>
  <si>
    <t>6c3a3b7758eec214018f20b48338e647</t>
  </si>
  <si>
    <t>https://mdn.alipayobjects.com/afts/img/A*VIQFQYoOA1oAAAAAAAAAAAAAAQAAAQ/original?bz=APM_2021004134675067</t>
  </si>
  <si>
    <t>https://mdn.alipayobjects.com/afts/img/A*tLYaR7-1LgYAAAAAAAAAAAAAAQAAAQ/original?bz=APM_2021004134675067</t>
  </si>
  <si>
    <t>https://mdn.alipayobjects.com/afts/img/A*nSVxS7afevAAAAAAAAAAAAAAAQAAAQ/original?bz=APM_2021004134675067</t>
  </si>
  <si>
    <t>2024102722001405851434584825</t>
  </si>
  <si>
    <t>2024-10-27 19:46:18</t>
  </si>
  <si>
    <t>e123a160b258e9efcc373995a7edb69c</t>
  </si>
  <si>
    <t>https://mdn.alipayobjects.com/afts/img/A*LYbxQZeHktAAAAAAAAAAAAAAAQAAAQ/original?bz=APM_2021004134675067&amp;tid=afts_traceId</t>
  </si>
  <si>
    <t>https://mdn.alipayobjects.com/afts/img/A*0pfBTIIpfsMAAAAAAAAAAAAAAQAAAQ/original?bz=APM_2021004134675067&amp;tid=afts_traceId,https://mdn.alipayobjects.com/afts/img/A*CaZKRIzbeMgAAAAAAAAAAAAAAQAAAQ/original?bz=APM_2021004134675067&amp;tid=afts_traceId,https://mdn.alipayobjects.com/afts/img/A*gSLLSLCXM6cAAAAAAAAAAAAAAQAAAQ/original?bz=APM_2021004134675067&amp;tid=afts_traceId</t>
  </si>
  <si>
    <t>https://mdn.alipayobjects.com/afts/img/A*AV1pRaqM1-YAAAAAAAAAAAAAAQAAAQ/original?bz=APM_2021004134675067&amp;tid=afts_traceId</t>
  </si>
  <si>
    <t>https://mdn.alipayobjects.com/afts/img/A*2bthT4Q56iQAAAAAAAAAAAAAAQAAAQ/original?bz=APM_2021004134675067&amp;tid=afts_traceId</t>
  </si>
  <si>
    <t>2024102822001442461431908064</t>
  </si>
  <si>
    <t>2024-10-28 12:24:37</t>
  </si>
  <si>
    <t>9fdc72f75395d9a727719411a33be644</t>
  </si>
  <si>
    <t>https://mdn.alipayobjects.com/afts/img/A*kaxFSp9t5voAAAAAAAAAAAAAAQAAAQ/original?bz=APM_2021004134675067&amp;tid=afts_traceId</t>
  </si>
  <si>
    <t>https://mdn.alipayobjects.com/afts/img/A*22RzQ6eULb4AAAAAAAAAAAAAAQAAAQ/original?bz=APM_2021004134675067&amp;tid=afts_traceId</t>
  </si>
  <si>
    <t>https://mdn.alipayobjects.com/afts/img/A*SixJRKYri2cAAAAAAAAAAAAAAQAAAQ/original?bz=APM_2021004134675067&amp;tid=afts_traceId</t>
  </si>
  <si>
    <t>2024102822001444921419474952</t>
  </si>
  <si>
    <t>2024-10-28 17:12:47</t>
  </si>
  <si>
    <t>https://mdn.alipayobjects.com/afts/img/A*M4uoQJLF9s4AAAAAAAAAAAAAAQAAAQ/original?bz=APM_2021004134675067</t>
  </si>
  <si>
    <t>https://mdn.alipayobjects.com/afts/img/A*tZ8iRqnc_doAAAAAAAAAAAAAAQAAAQ/original?bz=APM_2021004134675067</t>
  </si>
  <si>
    <t>https://mdn.alipayobjects.com/afts/img/A*jCXYTKfzo9MAAAAAAAAAAAAAAQAAAQ/original?bz=APM_2021004134675067</t>
  </si>
  <si>
    <t>2024102822001475771445354460</t>
  </si>
  <si>
    <t>2024-10-28 18:11:14</t>
  </si>
  <si>
    <t>39401de0de42fbe29bda8c2aa5df555f</t>
  </si>
  <si>
    <t>https://mdn.alipayobjects.com/afts/img/A*ME73SZ1gx2QAAAAAAAAAAAAAAQAAAQ/original?bz=APM_2021004134675067&amp;tid=afts_traceId</t>
  </si>
  <si>
    <t>https://mdn.alipayobjects.com/afts/img/A*B0bVTLsiiQQAAAAAAAAAAAAAAQAAAQ/original?bz=APM_2021004134675067&amp;tid=afts_traceId,https://mdn.alipayobjects.com/afts/img/A*0cxHTaOZOKoAAAAAAAAAAAAAAQAAAQ/original?bz=APM_2021004134675067&amp;tid=afts_traceId,https://mdn.alipayobjects.com/afts/img/A*U1ilT5P1D3sAAAAAAAAAAAAAAQAAAQ/original?bz=APM_2021004134675067&amp;tid=afts_traceId</t>
  </si>
  <si>
    <t>https://mdn.alipayobjects.com/afts/img/A*U2fFTqQFQy0AAAAAAAAAAAAAAQAAAQ/original?bz=APM_2021004134675067&amp;tid=afts_traceId</t>
  </si>
  <si>
    <t>https://mdn.alipayobjects.com/afts/img/A*KcAJT4WSxc0AAAAAAAAAAAAAAQAAAQ/original?bz=APM_2021004134675067&amp;tid=afts_traceId</t>
  </si>
  <si>
    <t>2024102822001491311418018688</t>
  </si>
  <si>
    <t>2024-10-28 13:39:08</t>
  </si>
  <si>
    <t>https://mdn.alipayobjects.com/afts/img/A*J64HQIrWSJcAAAAAAAAAAAAAAQAAAQ/original?bz=APM_2021004134675067</t>
  </si>
  <si>
    <t>https://mdn.alipayobjects.com/afts/img/A*wrjyQp6Gj9kAAAAAAAAAAAAAAQAAAQ/original?bz=APM_2021004134675067</t>
  </si>
  <si>
    <t>https://mdn.alipayobjects.com/afts/img/A*NGnsTKhRn30AAAAAAAAAAAAAAQAAAQ/original?bz=APM_2021004134675067</t>
  </si>
  <si>
    <t>2024103122001448021426163358</t>
  </si>
  <si>
    <t>2024-10-31 10:00:05</t>
  </si>
  <si>
    <t>https://mdn.alipayobjects.com/afts/img/A*M3fbQ53g-58AAAAAAAAAAAAAAQAAAQ/original?bz=APM_2021004134675067</t>
  </si>
  <si>
    <t>https://mdn.alipayobjects.com/afts/img/A*Gj3cQq4n3aoAAAAAAAAAAAAAAQAAAQ/original?bz=APM_2021004134675067</t>
  </si>
  <si>
    <t>https://mdn.alipayobjects.com/afts/img/A*0REOSZCVAAoAAAAAAAAAAAAAAQAAAQ/original?bz=APM_2021004134675067</t>
  </si>
  <si>
    <t>2024103122001452071443924678</t>
  </si>
  <si>
    <t>2024-10-31 11:45:03</t>
  </si>
  <si>
    <t>426bcede8d92819ddc28b67f5a997987</t>
  </si>
  <si>
    <t>https://mdn.alipayobjects.com/afts/img/A*Pfb6Q5YvsjMAAAAAAAAAAAAAAQAAAQ/original?bz=APM_2021004134675067</t>
  </si>
  <si>
    <t>https://mdn.alipayobjects.com/afts/img/A*oX6PQ7qFAaEAAAAAAAAAAAAAAQAAAQ/original?bz=APM_2021004134675067</t>
  </si>
  <si>
    <t>https://mdn.alipayobjects.com/afts/img/A*NiWDQJ5XU04AAAAAAAAAAAAAAQAAAQ/original?bz=APM_2021004134675067</t>
  </si>
  <si>
    <t>2024110222001461631433383468</t>
  </si>
  <si>
    <t>2024-11-02 11:43:27</t>
  </si>
  <si>
    <t>25d04be70900b046b46919ae7c7bfeb2</t>
  </si>
  <si>
    <t>https://mdn.alipayobjects.com/afts/img/A*lG_ZSLd2Hq4AAAAAAAAAAAAAAQAAAQ/original?bz=APM_2021004134675067</t>
  </si>
  <si>
    <t>https://mdn.alipayobjects.com/afts/img/A*qHQ-SaZXrUoAAAAAAAAAAAAAAQAAAQ/original?bz=APM_2021004134675067&amp;tid=afts_traceId</t>
  </si>
  <si>
    <t>https://mdn.alipayobjects.com/afts/img/A*eo3UQ6M1RyQAAAAAAAAAAAAAAQAAAQ/original?bz=APM_2021004134675067&amp;tid=afts_traceId</t>
  </si>
  <si>
    <t>2024110322001408651408372350</t>
  </si>
  <si>
    <t>2024-11-03 10:55:23</t>
  </si>
  <si>
    <t>https://mdn.alipayobjects.com/afts/img/A*An1lR4C2K5UAAAAAAAAAAAAAAQAAAQ/original?bz=APM_2021004134675067</t>
  </si>
  <si>
    <t>https://mdn.alipayobjects.com/afts/img/A*uFpLTrqn3v4AAAAAAAAAAAAAAQAAAQ/original?bz=APM_2021004134675067</t>
  </si>
  <si>
    <t>https://mdn.alipayobjects.com/afts/img/A*2kp5QKxgZ_kAAAAAAAAAAAAAAQAAAQ/original?bz=APM_2021004134675067</t>
  </si>
  <si>
    <t>2024110522001406371447416866</t>
  </si>
  <si>
    <t>2024-11-05 10:30:07</t>
  </si>
  <si>
    <t>8b4c18001f8227e3b1ccf41044ff0d6e</t>
  </si>
  <si>
    <t>https://mdn.alipayobjects.com/afts/img/A*BdxVTYJi-74AAAAAAAAAAAAAAQAAAQ/original?bz=APM_2021004134675067</t>
  </si>
  <si>
    <t>https://mdn.alipayobjects.com/afts/img/A*UinURbbsznYAAAAAAAAAAAAAAQAAAQ/original?bz=APM_2021004134675067</t>
  </si>
  <si>
    <t>https://mdn.alipayobjects.com/afts/img/A*V9TZQZm-QUEAAAAAAAAAAAAAAQAAAQ/original?bz=APM_2021004134675067</t>
  </si>
  <si>
    <t>2024110522001470891446196487</t>
  </si>
  <si>
    <t>2024-11-05 20:44:24</t>
  </si>
  <si>
    <t>8033d224242b11d962c4c36bbaf9bbb7</t>
  </si>
  <si>
    <t>https://mdn.alipayobjects.com/afts/img/A*4KcnSYQzQTsAAAAAAAAAAAAAAQAAAQ/original?bz=APM_2021004134675067</t>
  </si>
  <si>
    <t>https://mdn.alipayobjects.com/afts/img/A*_SS9R6d5U2IAAAAAAAAAAAAAAQAAAQ/original?bz=APM_2021004134675067</t>
  </si>
  <si>
    <t>https://mdn.alipayobjects.com/afts/img/A*i3dsRqaZWjAAAAAAAAAAAAAAAQAAAQ/original?bz=APM_2021004134675067</t>
  </si>
  <si>
    <t>2024110522001495871426333646</t>
  </si>
  <si>
    <t>2024-11-05 12:53:13</t>
  </si>
  <si>
    <t>https://mdn.alipayobjects.com/afts/img/A*xSKuSLe6T9QAAAAAAAAAAAAAAQAAAQ/original?bz=APM_2021004134675067&amp;tid=afts_traceId</t>
  </si>
  <si>
    <t>https://mdn.alipayobjects.com/afts/img/A*KuDdQ5QY-Y8AAAAAAAAAAAAAAQAAAQ/original?bz=APM_2021004134675067&amp;tid=afts_traceId</t>
  </si>
  <si>
    <t>https://mdn.alipayobjects.com/afts/img/A*R4R2TKj5y6kAAAAAAAAAAAAAAQAAAQ/original?bz=APM_2021004134675067&amp;tid=afts_traceId</t>
  </si>
  <si>
    <t>2024110622001423581450134900</t>
  </si>
  <si>
    <t>2024-11-06 17:35:54</t>
  </si>
  <si>
    <t>571650a793b634356a44526600f22c40</t>
  </si>
  <si>
    <t>https://mdn.alipayobjects.com/afts/img/A*MeD7QJH1K5AAAAAAAAAAAAAAAQAAAQ/original?bz=APM_2021004134675067&amp;tid=afts_traceId</t>
  </si>
  <si>
    <t>https://mdn.alipayobjects.com/afts/img/A*66xLQ74PtjQAAAAAAAAAAAAAAQAAAQ/original?bz=APM_2021004134675067&amp;tid=afts_traceId</t>
  </si>
  <si>
    <t>https://mdn.alipayobjects.com/afts/img/A*dtiFT4LeIRAAAAAAAAAAAAAAAQAAAQ/original?bz=APM_2021004134675067&amp;tid=afts_traceId</t>
  </si>
  <si>
    <t>2024110622001469071426234704</t>
  </si>
  <si>
    <t>2024-11-06 09:21:33</t>
  </si>
  <si>
    <t>82db1cff3fcb4935c863a307134f0b0c</t>
  </si>
  <si>
    <t>https://mdn.alipayobjects.com/afts/img/A*krGARow3lyUAAAAAAAAAAAAAAQAAAQ/original?bz=APM_2021004134675067</t>
  </si>
  <si>
    <t>https://mdn.alipayobjects.com/afts/img/A*q-tiRauTw_gAAAAAAAAAAAAAAQAAAQ/original?bz=APM_2021004134675067</t>
  </si>
  <si>
    <t>https://mdn.alipayobjects.com/afts/img/A*MOIlTrFD4psAAAAAAAAAAAAAAQAAAQ/original?bz=APM_2021004134675067</t>
  </si>
  <si>
    <t>https://mdn.alipayobjects.com/afts/img/A*T7A7Q7StCLIAAAAAAAAAAAAAAQAAAQ/original?bz=APM_2021004134675067</t>
  </si>
  <si>
    <t>2024110722001425821430501570</t>
  </si>
  <si>
    <t>2024-11-07 10:38:11</t>
  </si>
  <si>
    <t>https://mdn.alipayobjects.com/afts/img/A*ewgmTKBLKCsAAAAAAAAAAAAAAQAAAQ/original?bz=APM_2021004134675067</t>
  </si>
  <si>
    <t>https://mdn.alipayobjects.com/afts/img/A*O30TT5Rw5jgAAAAAAAAAAAAAAQAAAQ/original?bz=APM_2021004134675067</t>
  </si>
  <si>
    <t>https://mdn.alipayobjects.com/afts/img/A*PGT5SogdbdAAAAAAAAAAAAAAAQAAAQ/original?bz=APM_2021004134675067</t>
  </si>
  <si>
    <t>2024110722001435041437591913</t>
  </si>
  <si>
    <t>2024-11-07 14:42:29</t>
  </si>
  <si>
    <t>f2551a596de729a18940a83d9a5886a2</t>
  </si>
  <si>
    <t>https://mdn.alipayobjects.com/afts/img/A*aX-LRKnT678AAAAAAAAAAAAAAQAAAQ/original?bz=APM_2021004134675067</t>
  </si>
  <si>
    <t>https://mdn.alipayobjects.com/afts/img/A*3v01Q4awAOgAAAAAAAAAAAAAAQAAAQ/original?bz=APM_2021004134675067</t>
  </si>
  <si>
    <t>https://mdn.alipayobjects.com/afts/img/A*fjGRQIfpXZkAAAAAAAAAAAAAAQAAAQ/original?bz=APM_2021004134675067</t>
  </si>
  <si>
    <t>2024110722001450571427880684</t>
  </si>
  <si>
    <t>2024-11-07 18:34:50</t>
  </si>
  <si>
    <t>a445ee163ba770f83aa7c05fe7c72506</t>
  </si>
  <si>
    <t>https://mdn.alipayobjects.com/afts/img/A*cS0qQJOrLXUAAAAAAAAAAAAAAQAAAQ/original?bz=APM_2021004134675067</t>
  </si>
  <si>
    <t>https://mdn.alipayobjects.com/afts/img/A*fV6aTZp0p-YAAAAAAAAAAAAAAQAAAQ/original?bz=APM_2021004134675067</t>
  </si>
  <si>
    <t>https://mdn.alipayobjects.com/afts/img/A*pqOmQK6QthkAAAAAAAAAAAAAAQAAAQ/original?bz=APM_2021004134675067</t>
  </si>
  <si>
    <t>2024110722001477411456158478</t>
  </si>
  <si>
    <t>2024-11-07 15:42:21</t>
  </si>
  <si>
    <t>https://mdn.alipayobjects.com/afts/img/A*zA-wRYNolcYAAAAAAAAAAAAAAQAAAQ/original?bz=APM_2021004134675067&amp;tid=afts_traceId</t>
  </si>
  <si>
    <t>https://mdn.alipayobjects.com/afts/img/A*Kv-0Q7bdWEAAAAAAAAAAAAAAAQAAAQ/original?bz=APM_2021004134675067&amp;tid=afts_traceId</t>
  </si>
  <si>
    <t>https://mdn.alipayobjects.com/afts/img/A*_7Q_RI6jmHEAAAAAAAAAAAAAAQAAAQ/original?bz=APM_2021004134675067&amp;tid=afts_traceId</t>
  </si>
  <si>
    <t>2024110822001421991434867143</t>
  </si>
  <si>
    <t>2024-11-08 13:20:28</t>
  </si>
  <si>
    <t>https://mdn.alipayobjects.com/afts/img/A*ee83SY0qTykAAAAAAAAAAAAAAQAAAQ/original?bz=APM_2021004134675067</t>
  </si>
  <si>
    <t>https://mdn.alipayobjects.com/afts/img/A*qKHhTavjzCIAAAAAAAAAAAAAAQAAAQ/original?bz=APM_2021004134675067</t>
  </si>
  <si>
    <t>https://mdn.alipayobjects.com/afts/img/A*jHMeSIHkShEAAAAAAAAAAAAAAQAAAQ/original?bz=APM_2021004134675067</t>
  </si>
  <si>
    <t>2024110822001428511416605675</t>
  </si>
  <si>
    <t>2024-11-08 17:14:37</t>
  </si>
  <si>
    <t>https://mdn.alipayobjects.com/afts/img/A*NENaRq-LMAYAAAAAAAAAAAAAAQAAAQ/original?bz=APM_2021004134675067</t>
  </si>
  <si>
    <t>https://mdn.alipayobjects.com/afts/img/A*vN6qQomOrtMAAAAAAAAAAAAAAQAAAQ/original?bz=APM_2021004134675067</t>
  </si>
  <si>
    <t>https://mdn.alipayobjects.com/afts/img/A*BNY-SYwZhE4AAAAAAAAAAAAAAQAAAQ/original?bz=APM_2021004134675067</t>
  </si>
  <si>
    <t>2024110922001401891404068293</t>
  </si>
  <si>
    <t>2024-11-09 13:54:41</t>
  </si>
  <si>
    <t>4a0afea684804d16eeec7397a9556d96</t>
  </si>
  <si>
    <t>https://mdn.alipayobjects.com/afts/img/A*5W3xRK-mJ8oAAAAAAAAAAAAAAQAAAQ/original?bz=APM_2021004134675067</t>
  </si>
  <si>
    <t>https://mdn.alipayobjects.com/afts/img/A*bRdHQYUsoVwAAAAAAAAAAAAAAQAAAQ/original?bz=APM_2021004134675067</t>
  </si>
  <si>
    <t>https://mdn.alipayobjects.com/afts/img/A*VXcYQaCsOhwAAAAAAAAAAAAAAQAAAQ/original?bz=APM_2021004134675067</t>
  </si>
  <si>
    <t>2024110922001415451437978993</t>
  </si>
  <si>
    <t>2024-11-09 17:23:51</t>
  </si>
  <si>
    <t>ce1e5ce45877330ef21e2f8f913ba1c6</t>
  </si>
  <si>
    <t>https://mdn.alipayobjects.com/afts/img/A*xERmSZpgrHMAAAAAAAAAAAAAAQAAAQ/original?bz=APM_2021004134675067</t>
  </si>
  <si>
    <t>https://mdn.alipayobjects.com/afts/img/A*kUM-TKPMtnUAAAAAAAAAAAAAAQAAAQ/original?bz=APM_2021004134675067</t>
  </si>
  <si>
    <t>https://mdn.alipayobjects.com/afts/img/A*lxgYS44YR-QAAAAAAAAAAAAAAQAAAQ/original?bz=APM_2021004134675067</t>
  </si>
  <si>
    <t>2024110922001418241429623046</t>
  </si>
  <si>
    <t>2024-11-09 11:46:30</t>
  </si>
  <si>
    <t>https://mdn.alipayobjects.com/afts/img/A*jb0DRqAX-vUAAAAAAAAAAAAAAQAAAQ/original?bz=APM_2021004134675067</t>
  </si>
  <si>
    <t>https://mdn.alipayobjects.com/afts/img/A*YoY0S5gkJ1cAAAAAAAAAAAAAAQAAAQ/original?bz=APM_2021004134675067</t>
  </si>
  <si>
    <t>https://mdn.alipayobjects.com/afts/img/A*1x-uRKEWUQgAAAAAAAAAAAAAAQAAAQ/original?bz=APM_2021004134675067</t>
  </si>
  <si>
    <t>2024110922001428821450717733</t>
  </si>
  <si>
    <t>2024-11-09 17:57:16</t>
  </si>
  <si>
    <t>b3ea2a912f9e02e41ca7c6fe5698a2a9</t>
  </si>
  <si>
    <t>https://mdn.alipayobjects.com/afts/img/A*cJIHTbK0dykAAAAAAAAAAAAAAQAAAQ/original?bz=APM_2021004134675067&amp;tid=afts_traceId</t>
  </si>
  <si>
    <t>https://mdn.alipayobjects.com/afts/img/A*MKEdTJ6FDfMAAAAAAAAAAAAAAQAAAQ/original?bz=APM_2021004134675067&amp;tid=afts_traceId</t>
  </si>
  <si>
    <t>https://mdn.alipayobjects.com/afts/img/A*Ig5DTL6N5dIAAAAAAAAAAAAAAQAAAQ/original?bz=APM_2021004134675067&amp;tid=afts_traceId</t>
  </si>
  <si>
    <t>https://mdn.alipayobjects.com/afts/img/A*UQyQTr2S0kEAAAAAAAAAAAAAAQAAAQ/original?bz=APM_2021004134675067&amp;tid=afts_traceId</t>
  </si>
  <si>
    <t>2024110922001432791425925630</t>
  </si>
  <si>
    <t>2024-11-09 18:02:24</t>
  </si>
  <si>
    <t>2c4e2ad588de3a7df0ad4fd2c2009d13</t>
  </si>
  <si>
    <t>https://mdn.alipayobjects.com/afts/img/A*ZbFwSZ3RwYIAAAAAAAAAAAAAAQAAAQ/original?bz=APM_2021004134675067&amp;tid=afts_traceId</t>
  </si>
  <si>
    <t>https://mdn.alipayobjects.com/afts/img/A*nSQ5S4BjQXQAAAAAAAAAAAAAAQAAAQ/original?bz=APM_2021004134675067&amp;tid=afts_traceId</t>
  </si>
  <si>
    <t>https://mdn.alipayobjects.com/afts/img/A*qKTfQrJEr2MAAAAAAAAAAAAAAQAAAQ/original?bz=APM_2021004134675067&amp;tid=afts_traceId</t>
  </si>
  <si>
    <t>https://mdn.alipayobjects.com/afts/img/A*n_ikQJAAzN8AAAAAAAAAAAAAAQAAAQ/original?bz=APM_2021004134675067&amp;tid=afts_traceId</t>
  </si>
  <si>
    <t>2024110922001435851415469531</t>
  </si>
  <si>
    <t>2024-11-09 14:05:19</t>
  </si>
  <si>
    <t>https://mdn.alipayobjects.com/afts/img/A*wOUsSqANYIwAAAAAAAAAAAAAAQAAAQ/original?bz=APM_2021004134675067</t>
  </si>
  <si>
    <t>https://mdn.alipayobjects.com/afts/img/A*xYnFSKxXzQAAAAAAAAAAAAAAAQAAAQ/original?bz=APM_2021004134675067</t>
  </si>
  <si>
    <t>https://mdn.alipayobjects.com/afts/img/A*hSr5T7eBG9YAAAAAAAAAAAAAAQAAAQ/original?bz=APM_2021004134675067</t>
  </si>
  <si>
    <t>2024110922001474801443564086</t>
  </si>
  <si>
    <t>2024-11-09 11:22:15</t>
  </si>
  <si>
    <t>https://mdn.alipayobjects.com/afts/img/A*oaKYSrHW6cUAAAAAAAAAAAAAAQAAAQ/original?bz=APM_2021004134675067</t>
  </si>
  <si>
    <t>https://mdn.alipayobjects.com/afts/img/A*xaRGSLH8viEAAAAAAAAAAAAAAQAAAQ/original?bz=APM_2021004134675067</t>
  </si>
  <si>
    <t>https://mdn.alipayobjects.com/afts/img/A*oVWVSZqToxMAAAAAAAAAAAAAAQAAAQ/original?bz=APM_2021004134675067</t>
  </si>
  <si>
    <t>2024110922001486521400095597</t>
  </si>
  <si>
    <t>2024-11-09 15:22:53</t>
  </si>
  <si>
    <t>c0a232cc60354e662347ff313606a56a</t>
  </si>
  <si>
    <t>https://mdn.alipayobjects.com/afts/img/A*1TMQRatKkjgAAAAAAAAAAAAAAQAAAQ/original?bz=APM_2021004134675067</t>
  </si>
  <si>
    <t>https://mdn.alipayobjects.com/afts/img/A*HM-AQ6PHvycAAAAAAAAAAAAAAQAAAQ/original?bz=APM_2021004134675067</t>
  </si>
  <si>
    <t>https://mdn.alipayobjects.com/afts/img/A*bxtKQ7i0DQkAAAAAAAAAAAAAAQAAAQ/original?bz=APM_2021004134675067</t>
  </si>
  <si>
    <t>2024111022001411471428162420</t>
  </si>
  <si>
    <t>2024-11-10 15:36:43</t>
  </si>
  <si>
    <t>https://mdn.alipayobjects.com/afts/img/A*Whd2Qb3s0k0AAAAAAAAAAAAAAQAAAQ/original?bz=APM_2021004134675067&amp;tid=afts_traceId</t>
  </si>
  <si>
    <t>https://mdn.alipayobjects.com/afts/img/A*mJLlRLSpnH8AAAAAAAAAAAAAAQAAAQ/original?bz=APM_2021004134675067&amp;tid=afts_traceId</t>
  </si>
  <si>
    <t>https://mdn.alipayobjects.com/afts/img/A*yf39QbL4730AAAAAAAAAAAAAAQAAAQ/original?bz=APM_2021004134675067&amp;tid=afts_traceId</t>
  </si>
  <si>
    <t>https://mdn.alipayobjects.com/afts/img/A*8nblTaEf704AAAAAAAAAAAAAAQAAAQ/original?bz=APM_2021004134675067&amp;tid=afts_traceId</t>
  </si>
  <si>
    <t>2024111022001451661418147226</t>
  </si>
  <si>
    <t>2024-11-10 10:01:19</t>
  </si>
  <si>
    <t>b6376722caaec9a01844e3946e330baa</t>
  </si>
  <si>
    <t>https://mdn.alipayobjects.com/afts/img/A*5J0zTqF9OKoAAAAAAAAAAAAAAQAAAQ/original?bz=APM_2021004134675067&amp;tid=afts_traceId</t>
  </si>
  <si>
    <t>https://mdn.alipayobjects.com/afts/img/A*UEuCSpfNg7QAAAAAAAAAAAAAAQAAAQ/original?bz=APM_2021004134675067&amp;tid=afts_traceId</t>
  </si>
  <si>
    <t>https://mdn.alipayobjects.com/afts/img/A*xptVQLuCan8AAAAAAAAAAAAAAQAAAQ/original?bz=APM_2021004134675067&amp;tid=afts_traceId</t>
  </si>
  <si>
    <t>https://mdn.alipayobjects.com/afts/img/A*2ZcCRIZNUycAAAAAAAAAAAAAAQAAAQ/original?bz=APM_2021004134675067&amp;tid=afts_traceId</t>
  </si>
  <si>
    <t>2024111022001466571442098990</t>
  </si>
  <si>
    <t>2024-11-10 14:58:42</t>
  </si>
  <si>
    <t>https://mdn.alipayobjects.com/afts/img/A*9Z5qSqL7nJ0AAAAAAAAAAAAAAQAAAQ/original?bz=APM_2021004134675067</t>
  </si>
  <si>
    <t>https://mdn.alipayobjects.com/afts/img/A*2I9MTqi4XfYAAAAAAAAAAAAAAQAAAQ/original?bz=APM_2021004134675067</t>
  </si>
  <si>
    <t>https://mdn.alipayobjects.com/afts/img/A*j7WkQ6RjhR0AAAAAAAAAAAAAAQAAAQ/original?bz=APM_2021004134675067</t>
  </si>
  <si>
    <t>https://mdn.alipayobjects.com/afts/img/A*eijsR5uoNAAAAAAAAAAAAAAAAQAAAQ/original?bz=APM_2021004134675067</t>
  </si>
  <si>
    <t>2024111022001497801452529189</t>
  </si>
  <si>
    <t>2024-11-10 15:17:21</t>
  </si>
  <si>
    <t>90b9e806a457363426571e2cfa3c675b</t>
  </si>
  <si>
    <t>https://mdn.alipayobjects.com/afts/img/A*3fV2RantEZwAAAAAAAAAAAAAAQAAAQ/original?bz=APM_2021004134675067</t>
  </si>
  <si>
    <t>https://mdn.alipayobjects.com/afts/img/A*KXxLRJITanAAAAAAAAAAAAAAAQAAAQ/original?bz=APM_2021004134675067</t>
  </si>
  <si>
    <t>https://mdn.alipayobjects.com/afts/img/A*UhSKRoBlnZ0AAAAAAAAAAAAAAQAAAQ/original?bz=APM_2021004134675067</t>
  </si>
  <si>
    <t>2024111122001405051431000240</t>
  </si>
  <si>
    <t>2024-11-11 15:30:01</t>
  </si>
  <si>
    <t>https://mdn.alipayobjects.com/afts/img/A*24aKSpwphssAAAAAAAAAAAAAAQAAAQ/original?bz=APM_2021004134675067</t>
  </si>
  <si>
    <t>https://mdn.alipayobjects.com/afts/img/A*w80OQ7FlUSAAAAAAAAAAAAAAAQAAAQ/original?bz=APM_2021004134675067</t>
  </si>
  <si>
    <t>https://mdn.alipayobjects.com/afts/img/A*nyK_R4N2uWkAAAAAAAAAAAAAAQAAAQ/original?bz=APM_2021004134675067</t>
  </si>
  <si>
    <t>2024111122001452931420350205</t>
  </si>
  <si>
    <t>2024-11-11 11:12:21</t>
  </si>
  <si>
    <t>a1d09251fa8534f0d118cd92d4a5c818</t>
  </si>
  <si>
    <t>https://mdn.alipayobjects.com/afts/img/A*nFwNTpdoxY8AAAAAAAAAAAAAAQAAAQ/original?bz=APM_2021004134675067</t>
  </si>
  <si>
    <t>https://mdn.alipayobjects.com/afts/img/A*aGEsRoqWKrkAAAAAAAAAAAAAAQAAAQ/original?bz=APM_2021004134675067</t>
  </si>
  <si>
    <t>https://mdn.alipayobjects.com/afts/img/A*DJesRY0jCUMAAAAAAAAAAAAAAQAAAQ/original?bz=APM_2021004134675067</t>
  </si>
  <si>
    <t>2024111122001484801400904160</t>
  </si>
  <si>
    <t>2024-11-11 11:57:58</t>
  </si>
  <si>
    <t>https://mdn.alipayobjects.com/afts/img/A*FcAMToMFxmsAAAAAAAAAAAAAAQAAAQ/original?bz=APM_2021004134675067</t>
  </si>
  <si>
    <t>https://mdn.alipayobjects.com/afts/img/A*_u7YS5qidEQAAAAAAAAAAAAAAQAAAQ/original?bz=APM_2021004134675067</t>
  </si>
  <si>
    <t>https://mdn.alipayobjects.com/afts/img/A*OSWVTY47T50AAAAAAAAAAAAAAQAAAQ/original?bz=APM_2021004134675067</t>
  </si>
  <si>
    <t>2024111322001449711406796190</t>
  </si>
  <si>
    <t>2024-11-13 14:55:13</t>
  </si>
  <si>
    <t>63127ab6ede3c207b2cbbc191ca370ff</t>
  </si>
  <si>
    <t>https://mdn.alipayobjects.com/afts/img/A*O_8-R57cVA8AAAAAAAAAAAAAAQAAAQ/original?bz=APM_2021004134675067&amp;tid=afts_traceId</t>
  </si>
  <si>
    <t>https://mdn.alipayobjects.com/afts/img/A*PpTfRIszroEAAAAAAAAAAAAAAQAAAQ/original?bz=APM_2021004134675067&amp;tid=afts_traceId</t>
  </si>
  <si>
    <t>https://mdn.alipayobjects.com/afts/img/A*BWIOQrfstDkAAAAAAAAAAAAAAQAAAQ/original?bz=APM_2021004134675067&amp;tid=afts_traceId</t>
  </si>
  <si>
    <t>2024111322001488461431915263</t>
  </si>
  <si>
    <t>2024-11-13 18:08:39</t>
  </si>
  <si>
    <t>https://mdn.alipayobjects.com/afts/img/A*12odT4rdI8IAAAAAAAAAAAAAAQAAAQ/original?bz=APM_2021004134675067</t>
  </si>
  <si>
    <t>https://mdn.alipayobjects.com/afts/img/A*h1PVTIsJ0ZoAAAAAAAAAAAAAAQAAAQ/original?bz=APM_2021004134675067</t>
  </si>
  <si>
    <t>https://mdn.alipayobjects.com/afts/img/A*7HcMSpERw-gAAAAAAAAAAAAAAQAAAQ/original?bz=APM_2021004134675067</t>
  </si>
  <si>
    <t>https://mdn.alipayobjects.com/afts/img/A*Z7q0SKN9KcYAAAAAAAAAAAAAAQAAAQ/original?bz=APM_2021004134675067</t>
  </si>
  <si>
    <t>2024111522001416551428925542</t>
  </si>
  <si>
    <t>2024-11-15 09:01:29</t>
  </si>
  <si>
    <t>93f5625578c6e93a7453a09619c91df0</t>
  </si>
  <si>
    <t>https://mdn.alipayobjects.com/afts/img/A*HSPPQL7pGIsAAAAAAAAAAAAAAQAAAQ/original?bz=APM_2021004134675067&amp;tid=afts_traceId</t>
  </si>
  <si>
    <t>https://mdn.alipayobjects.com/afts/img/A*nfzoTJ1gGjkAAAAAAAAAAAAAAQAAAQ/original?bz=APM_2021004134675067&amp;tid=afts_traceId</t>
  </si>
  <si>
    <t>https://mdn.alipayobjects.com/afts/img/A*Nq8cTq7jEjwAAAAAAAAAAAAAAQAAAQ/original?bz=APM_2021004134675067&amp;tid=afts_traceId</t>
  </si>
  <si>
    <t>2024111522001446691420972295</t>
  </si>
  <si>
    <t>2024-11-15 11:54:45</t>
  </si>
  <si>
    <t>e693c952b5f17a03c47af73ed6f1d31d</t>
  </si>
  <si>
    <t>https://mdn.alipayobjects.com/afts/img/A*hIR2T4TsoQwAAAAAAAAAAAAAAQAAAQ/original?bz=APM_2021004134675067</t>
  </si>
  <si>
    <t>https://mdn.alipayobjects.com/afts/img/A*-OmYS4HmJo4AAAAAAAAAAAAAAQAAAQ/original?bz=APM_2021004134675067</t>
  </si>
  <si>
    <t>https://mdn.alipayobjects.com/afts/img/A*u6ISTI4PFdAAAAAAAAAAAAAAAQAAAQ/original?bz=APM_2021004134675067</t>
  </si>
  <si>
    <t>2024111622001451151407374519</t>
  </si>
  <si>
    <t>2024-11-16 10:53:01</t>
  </si>
  <si>
    <t>19e4a23092ed2d0a13647e8f6ce1bd8c</t>
  </si>
  <si>
    <t>https://mdn.alipayobjects.com/afts/img/A*Em9oR4zX9qAAAAAAAAAAAAAAAQAAAQ/original?bz=APM_2021004134675067&amp;tid=afts_traceId</t>
  </si>
  <si>
    <t>https://mdn.alipayobjects.com/afts/img/A*Qi6iRLEgBbYAAAAAAAAAAAAAAQAAAQ/original?bz=APM_2021004134675067&amp;tid=afts_traceId</t>
  </si>
  <si>
    <t>https://mdn.alipayobjects.com/afts/img/A*BzARQ5CBsZAAAAAAAAAAAAAAAQAAAQ/original?bz=APM_2021004134675067&amp;tid=afts_traceId</t>
  </si>
  <si>
    <t>2024111722001407381456332079</t>
  </si>
  <si>
    <t>2024-11-17 13:50:23</t>
  </si>
  <si>
    <t>https://mdn.alipayobjects.com/afts/img/A*lzKwRKs_wfkAAAAAAAAAAAAAAQAAAQ/original?bz=APM_2021004134675067</t>
  </si>
  <si>
    <t>https://mdn.alipayobjects.com/afts/img/A*zPebS5xDkgcAAAAAAAAAAAAAAQAAAQ/original?bz=APM_2021004134675067</t>
  </si>
  <si>
    <t>https://mdn.alipayobjects.com/afts/img/A*uqZpQLcDV6sAAAAAAAAAAAAAAQAAAQ/original?bz=APM_2021004134675067</t>
  </si>
  <si>
    <t>2024111722001409901450702698</t>
  </si>
  <si>
    <t>2024-11-17 14:55:42</t>
  </si>
  <si>
    <t>4b205a64f8b02f2e014a61f4cd66833b</t>
  </si>
  <si>
    <t>https://mdn.alipayobjects.com/afts/img/A*eOmNQ7nD2cAAAAAAAAAAAAAAAQAAAQ/original?bz=APM_2021004134675067</t>
  </si>
  <si>
    <t>https://mdn.alipayobjects.com/afts/img/A*n1S_T7VOhWMAAAAAAAAAAAAAAQAAAQ/original?bz=APM_2021004134675067</t>
  </si>
  <si>
    <t>https://mdn.alipayobjects.com/afts/img/A*g86zRqfhQuoAAAAAAAAAAAAAAQAAAQ/original?bz=APM_2021004134675067</t>
  </si>
  <si>
    <t>2024111722001479201404892508</t>
  </si>
  <si>
    <t>2024-11-17 13:35:51</t>
  </si>
  <si>
    <t>73a9779af0550dffd044ca4e9fafb3a5</t>
  </si>
  <si>
    <t>https://mdn.alipayobjects.com/afts/img/A*XvK5SokUo_AAAAAAAAAAAAAAAQAAAQ/original?bz=APM_2021004134675067</t>
  </si>
  <si>
    <t>https://mdn.alipayobjects.com/afts/img/A*zUKsSq2z7VkAAAAAAAAAAAAAAQAAAQ/original?bz=APM_2021004134675067</t>
  </si>
  <si>
    <t>https://mdn.alipayobjects.com/afts/img/A*CA7WSY9FzIoAAAAAAAAAAAAAAQAAAQ/original?bz=APM_2021004134675067</t>
  </si>
  <si>
    <t>2024111822001446891404146353</t>
  </si>
  <si>
    <t>2024-11-18 13:47:38</t>
  </si>
  <si>
    <t>4188e43d54efb2e1c7ba3ed84d5810e7</t>
  </si>
  <si>
    <t>https://mdn.alipayobjects.com/afts/img/A*Oy9aSI1VTU8AAAAAAAAAAAAAAQAAAQ/original?bz=APM_2021004134675067</t>
  </si>
  <si>
    <t>https://mdn.alipayobjects.com/afts/img/A*YEJyQpaJ4YMAAAAAAAAAAAAAAQAAAQ/original?bz=APM_2021004134675067</t>
  </si>
  <si>
    <t>https://mdn.alipayobjects.com/afts/img/A*KhjtSouhdXgAAAAAAAAAAAAAAQAAAQ/original?bz=APM_2021004134675067</t>
  </si>
  <si>
    <t>2024111822001473101421719685</t>
  </si>
  <si>
    <t>2024-11-18 12:43:58</t>
  </si>
  <si>
    <t>87ed5def5e4e57281cda26368c7eec0f</t>
  </si>
  <si>
    <t>https://mdn.alipayobjects.com/afts/img/A*UZNJR6VJ6uAAAAAAAAAAAAAAAQAAAQ/original?bz=APM_2021004134675067</t>
  </si>
  <si>
    <t>https://mdn.alipayobjects.com/afts/img/A*U2G_TK12GocAAAAAAAAAAAAAAQAAAQ/original?bz=APM_2021004134675067</t>
  </si>
  <si>
    <t>https://mdn.alipayobjects.com/afts/img/A*t9ViQq8YSGoAAAAAAAAAAAAAAQAAAQ/original?bz=APM_2021004134675067</t>
  </si>
  <si>
    <t>https://mdn.alipayobjects.com/afts/img/A*cbVkSrzP26MAAAAAAAAAAAAAAQAAAQ/original?bz=APM_2021004134675067</t>
  </si>
  <si>
    <t>2024111922001401761430393364</t>
  </si>
  <si>
    <t>2024-11-19 16:47:06</t>
  </si>
  <si>
    <t>a49deeb214ffada7f4ec06d51b52a423</t>
  </si>
  <si>
    <t>https://mdn.alipayobjects.com/afts/img/A*i0QOQJjk_zMAAAAAAAAAAAAAAQAAAQ/original?bz=APM_2021004134675067&amp;tid=afts_traceId</t>
  </si>
  <si>
    <t>https://mdn.alipayobjects.com/afts/img/A*2gc0T7zZiA8AAAAAAAAAAAAAAQAAAQ/original?bz=APM_2021004134675067&amp;tid=afts_traceId</t>
  </si>
  <si>
    <t>https://mdn.alipayobjects.com/afts/img/A*CwxeSLQYWsoAAAAAAAAAAAAAAQAAAQ/original?bz=APM_2021004134675067&amp;tid=afts_traceId</t>
  </si>
  <si>
    <t>2024111922001415881447028221</t>
  </si>
  <si>
    <t>2024-11-19 09:08:05</t>
  </si>
  <si>
    <t>76711897078a4682f12604b2c4241118</t>
  </si>
  <si>
    <t>https://mdn.alipayobjects.com/afts/img/A*bBLMR4QB_2AAAAAAAAAAAAAAAQAAAQ/original?bz=APM_2021004134675067&amp;tid=afts_traceId</t>
  </si>
  <si>
    <t>https://mdn.alipayobjects.com/afts/img/A*MzhTRqyW-0MAAAAAAAAAAAAAAQAAAQ/original?bz=APM_2021004134675067&amp;tid=afts_traceId</t>
  </si>
  <si>
    <t>https://mdn.alipayobjects.com/afts/img/A*liPbSryGJy0AAAAAAAAAAAAAAQAAAQ/original?bz=APM_2021004134675067&amp;tid=afts_traceId</t>
  </si>
  <si>
    <t>2024111922001443631435237428</t>
  </si>
  <si>
    <t>2024-11-19 13:04:54</t>
  </si>
  <si>
    <t>ff1dadcb9037b976de1da958c13616ed</t>
  </si>
  <si>
    <t>https://mdn.alipayobjects.com/afts/img/A*FtoiRb53GYQAAAAAAAAAAAAAAQAAAQ/original?bz=APM_2021004134675067</t>
  </si>
  <si>
    <t>https://mdn.alipayobjects.com/afts/img/A*w74WSZRM9A4AAAAAAAAAAAAAAQAAAQ/original?bz=APM_2021004134675067</t>
  </si>
  <si>
    <t>https://mdn.alipayobjects.com/afts/img/A*fNFiQ4JwtqAAAAAAAAAAAAAAAQAAAQ/original?bz=APM_2021004134675067</t>
  </si>
  <si>
    <t>2024111922001461091444569382</t>
  </si>
  <si>
    <t>2024-11-19 10:41:54</t>
  </si>
  <si>
    <t>https://mdn.alipayobjects.com/afts/img/A*ymUAR66XhxgAAAAAAAAAAAAAAQAAAQ/original?bz=APM_2021004134675067</t>
  </si>
  <si>
    <t>https://mdn.alipayobjects.com/afts/img/A*STPeQLzRGxcAAAAAAAAAAAAAAQAAAQ/original?bz=APM_2021004134675067</t>
  </si>
  <si>
    <t>https://mdn.alipayobjects.com/afts/img/A*2npcT5bSCG8AAAAAAAAAAAAAAQAAAQ/original?bz=APM_2021004134675067</t>
  </si>
  <si>
    <t>2024111922001488451457106681</t>
  </si>
  <si>
    <t>2024-11-19 13:04:05</t>
  </si>
  <si>
    <t>f8f78a6570da79e81a2286fdbdf6bf4a</t>
  </si>
  <si>
    <t>https://mdn.alipayobjects.com/afts/img/A*gz1FRKKcwnoAAAAAAAAAAAAAAQAAAQ/original?bz=APM_2021004134675067&amp;tid=afts_traceId</t>
  </si>
  <si>
    <t>https://mdn.alipayobjects.com/afts/img/A*PzMnTpUGD9oAAAAAAAAAAAAAAQAAAQ/original?bz=APM_2021004134675067&amp;tid=afts_traceId</t>
  </si>
  <si>
    <t>https://mdn.alipayobjects.com/afts/img/A*PlH1SKXy_vEAAAAAAAAAAAAAAQAAAQ/original?bz=APM_2021004134675067&amp;tid=afts_traceId</t>
  </si>
  <si>
    <t>2024112022001462011453441800</t>
  </si>
  <si>
    <t>2024-11-20 14:05:01</t>
  </si>
  <si>
    <t>a6170aabf36e110e955884f0cdecdd64</t>
  </si>
  <si>
    <t>https://mdn.alipayobjects.com/afts/img/A*_8mhTrXj-JsAAAAAAAAAAAAAAQAAAQ/original?bz=APM_2021004134675067</t>
  </si>
  <si>
    <t>https://mdn.alipayobjects.com/afts/img/A*mJZ4TqcY6hQAAAAAAAAAAAAAAQAAAQ/original?bz=APM_2021004134675067</t>
  </si>
  <si>
    <t>https://mdn.alipayobjects.com/afts/img/A*0UYFS4vxekYAAAAAAAAAAAAAAQAAAQ/original?bz=APM_2021004134675067</t>
  </si>
  <si>
    <t>2024112322001411271405303396</t>
  </si>
  <si>
    <t>2024-11-23 15:10:07</t>
  </si>
  <si>
    <t>11b77ef8e15adaa24b8d05238d17e6da</t>
  </si>
  <si>
    <t>https://mdn.alipayobjects.com/afts/img/A*HE0pR5W0ulUAAAAAAAAAAAAAAQAAAQ/original?bz=APM_2021004134675067</t>
  </si>
  <si>
    <t>https://mdn.alipayobjects.com/afts/img/A*mT7hTqlZutcAAAAAAAAAAAAAAQAAAQ/original?bz=APM_2021004134675067</t>
  </si>
  <si>
    <t>https://mdn.alipayobjects.com/afts/img/A*cRgFQ7APCaIAAAAAAAAAAAAAAQAAAQ/original?bz=APM_2021004134675067</t>
  </si>
  <si>
    <t>https://mdn.alipayobjects.com/afts/img/A*YgqnR6sEUbsAAAAAAAAAAAAAAQAAAQ/original?bz=APM_2021004134675067</t>
  </si>
  <si>
    <t>2024112322001444221404256224</t>
  </si>
  <si>
    <t>2024-11-23 16:06:02</t>
  </si>
  <si>
    <t>82f06e4939570f73b644df64bb8b8bb4</t>
  </si>
  <si>
    <t>https://mdn.alipayobjects.com/afts/img/A*wRiCQIXHeAIAAAAAAAAAAAAAAQAAAQ/original?bz=APM_2021004134675067&amp;tid=afts_traceId</t>
  </si>
  <si>
    <t>https://mdn.alipayobjects.com/afts/img/A*erx6Qq3KTuQAAAAAAAAAAAAAAQAAAQ/original?bz=APM_2021004134675067&amp;tid=afts_traceId</t>
  </si>
  <si>
    <t>https://mdn.alipayobjects.com/afts/img/A*actRQJGvMtAAAAAAAAAAAAAAAQAAAQ/original?bz=APM_2021004134675067&amp;tid=afts_traceId</t>
  </si>
  <si>
    <t>https://mdn.alipayobjects.com/afts/img/A*Ui4ETYRj3HwAAAAAAAAAAAAAAQAAAQ/original?bz=APM_2021004134675067&amp;tid=afts_traceId</t>
  </si>
  <si>
    <t>2024112322001450201435075211</t>
  </si>
  <si>
    <t>2024-11-23 10:02:12</t>
  </si>
  <si>
    <t>9e5c54e9889684970118e4df31c72294</t>
  </si>
  <si>
    <t>https://mdn.alipayobjects.com/afts/img/A*uz1aSqNX-WYAAAAAAAAAAAAAAQAAAQ/original?bz=APM_2021004134675067</t>
  </si>
  <si>
    <t>https://mdn.alipayobjects.com/afts/img/A*gysBQKjyE9EAAAAAAAAAAAAAAQAAAQ/original?bz=APM_2021004134675067</t>
  </si>
  <si>
    <t>https://mdn.alipayobjects.com/afts/img/A*QBAmSKNMlrgAAAAAAAAAAAAAAQAAAQ/original?bz=APM_2021004134675067</t>
  </si>
  <si>
    <t>https://mdn.alipayobjects.com/afts/img/A*7qMISatPPpYAAAAAAAAAAAAAAQAAAQ/original?bz=APM_2021004134675067</t>
  </si>
  <si>
    <t>2024112322001489111411216713</t>
  </si>
  <si>
    <t>2024-11-23 17:15:38</t>
  </si>
  <si>
    <t>cf55da9a09c09d3bbda3332da2eda766</t>
  </si>
  <si>
    <t>https://mdn.alipayobjects.com/afts/img/A*4BvySJE1xVsAAAAAAAAAAAAAAQAAAQ/original?bz=APM_2021004134675067</t>
  </si>
  <si>
    <t>https://mdn.alipayobjects.com/afts/img/A*163ER6z2YOIAAAAAAAAAAAAAAQAAAQ/original?bz=APM_2021004134675067</t>
  </si>
  <si>
    <t>https://mdn.alipayobjects.com/afts/img/A*hUrDSpXjrqsAAAAAAAAAAAAAAQAAAQ/original?bz=APM_2021004134675067</t>
  </si>
  <si>
    <t>2024112422001405291409216091</t>
  </si>
  <si>
    <t>2024-11-24 16:47:35</t>
  </si>
  <si>
    <t>0c2d93d0c3a209bb10556e1414983c64</t>
  </si>
  <si>
    <t>https://mdn.alipayobjects.com/afts/img/A*nkKGQJuVJNAAAAAAAAAAAAAAAQAAAQ/original?bz=APM_2021004134675067&amp;tid=afts_traceId</t>
  </si>
  <si>
    <t>https://mdn.alipayobjects.com/afts/img/A*CRvrTqyCINAAAAAAAAAAAAAAAQAAAQ/original?bz=APM_2021004134675067&amp;tid=afts_traceId,https://mdn.alipayobjects.com/afts/img/A*LRxhSZX3IysAAAAAAAAAAAAAAQAAAQ/original?bz=APM_2021004134675067&amp;tid=afts_traceId,https://mdn.alipayobjects.com/afts/img/A*t4ZUSIz1qOAAAAAAAAAAAAAAAQAAAQ/original?bz=APM_2021004134675067&amp;tid=afts_traceId</t>
  </si>
  <si>
    <t>https://mdn.alipayobjects.com/afts/img/A*0V2jR5-9tFYAAAAAAAAAAAAAAQAAAQ/original?bz=APM_2021004134675067&amp;tid=afts_traceId</t>
  </si>
  <si>
    <t>https://mdn.alipayobjects.com/afts/img/A*Yui_Q55t908AAAAAAAAAAAAAAQAAAQ/original?bz=APM_2021004134675067&amp;tid=afts_traceId</t>
  </si>
  <si>
    <t>2024112422001417581436223953</t>
  </si>
  <si>
    <t>2024-11-24 14:16:56</t>
  </si>
  <si>
    <t>https://mdn.alipayobjects.com/afts/img/A*uReVRo6oABUAAAAAAAAAAAAAAQAAAQ/original?bz=APM_2021004134675067</t>
  </si>
  <si>
    <t>https://mdn.alipayobjects.com/afts/img/A*5AltQ6NUm3UAAAAAAAAAAAAAAQAAAQ/original?bz=APM_2021004134675067,https://mdn.alipayobjects.com/afts/img/A*NLnuR6JN9hQAAAAAAAAAAAAAAQAAAQ/original?bz=APM_2021004134675067</t>
  </si>
  <si>
    <t>https://mdn.alipayobjects.com/afts/img/A*2Z-ZSbkDG-MAAAAAAAAAAAAAAQAAAQ/original?bz=APM_2021004134675067</t>
  </si>
  <si>
    <t>https://mdn.alipayobjects.com/afts/img/A*qoVyS50oRRQAAAAAAAAAAAAAAQAAAQ/original?bz=APM_2021004134675067</t>
  </si>
  <si>
    <t>2024112422001494151445162101</t>
  </si>
  <si>
    <t>2024-11-24 18:36:08</t>
  </si>
  <si>
    <t>56fc717b9e26cb5843ec630c5be24b28</t>
  </si>
  <si>
    <t>https://mdn.alipayobjects.com/afts/img/A*Mcs9S7fUt-0AAAAAAAAAAAAAAQAAAQ/original?bz=APM_2021004134675067&amp;tid=afts_traceId</t>
  </si>
  <si>
    <t>https://mdn.alipayobjects.com/afts/img/A*sKPLSZBK_kwAAAAAAAAAAAAAAQAAAQ/original?bz=APM_2021004134675067&amp;tid=afts_traceId</t>
  </si>
  <si>
    <t>https://mdn.alipayobjects.com/afts/img/A*1bE1SIpzMkwAAAAAAAAAAAAAAQAAAQ/original?bz=APM_2021004134675067&amp;tid=afts_traceId</t>
  </si>
  <si>
    <t>2024112522001410721434031089</t>
  </si>
  <si>
    <t>2024-11-25 14:57:54</t>
  </si>
  <si>
    <t>b7e4557f4715e3cd8efe5bb0e50a42dd</t>
  </si>
  <si>
    <t>https://mdn.alipayobjects.com/afts/img/A*9GW8TIArNwIAAAAAAAAAAAAAAQAAAQ/original?bz=APM_2021004134675067</t>
  </si>
  <si>
    <t>https://mdn.alipayobjects.com/afts/img/A*f0aRS7I6UCoAAAAAAAAAAAAAAQAAAQ/original?bz=APM_2021004134675067</t>
  </si>
  <si>
    <t>https://mdn.alipayobjects.com/afts/img/A*SFpPR6dKcx4AAAAAAAAAAAAAAQAAAQ/original?bz=APM_2021004134675067</t>
  </si>
  <si>
    <t>2024112522001411101448877869</t>
  </si>
  <si>
    <t>2024-11-25 14:29:25</t>
  </si>
  <si>
    <t>0ebfdd0730982ca234055becf34ed5b4</t>
  </si>
  <si>
    <t>https://mdn.alipayobjects.com/afts/img/A*waD6R4VmgbIAAAAAAAAAAAAAAQAAAQ/original?bz=APM_2021004134675067</t>
  </si>
  <si>
    <t>https://mdn.alipayobjects.com/afts/img/A*LLGATZM25oAAAAAAAAAAAAAAAQAAAQ/original?bz=APM_2021004134675067</t>
  </si>
  <si>
    <t>https://mdn.alipayobjects.com/afts/img/A*72wISZNgWnIAAAAAAAAAAAAAAQAAAQ/original?bz=APM_2021004134675067</t>
  </si>
  <si>
    <t>2024112522001415841411002256</t>
  </si>
  <si>
    <t>2024-11-25 20:11:35</t>
  </si>
  <si>
    <t>c472ba53ba144f9c54aac0625366f96e</t>
  </si>
  <si>
    <t>https://mdn.alipayobjects.com/afts/img/A*PCyWSroe6MUAAAAAAAAAAAAAAQAAAQ/original?bz=APM_2021004134675067&amp;tid=afts_traceId</t>
  </si>
  <si>
    <t>https://mdn.alipayobjects.com/afts/img/A*oiNnSYFYwTEAAAAAAAAAAAAAAQAAAQ/original?bz=APM_2021004134675067&amp;tid=afts_traceId</t>
  </si>
  <si>
    <t>https://mdn.alipayobjects.com/afts/img/A*6eDeS4DuuGMAAAAAAAAAAAAAAQAAAQ/original?bz=APM_2021004134675067&amp;tid=afts_traceId</t>
  </si>
  <si>
    <t>https://mdn.alipayobjects.com/afts/img/A*5zHZT4qqoNwAAAAAAAAAAAAAAQAAAQ/original?bz=APM_2021004134675067&amp;tid=afts_traceId</t>
  </si>
  <si>
    <t>2024112522001472481440847310</t>
  </si>
  <si>
    <t>2024-11-25 10:49:15</t>
  </si>
  <si>
    <t>https://mdn.alipayobjects.com/afts/img/A*72N-T4j2QscAAAAAAAAAAAAAAQAAAQ/original?bz=APM_2021004134675067&amp;tid=afts_traceId</t>
  </si>
  <si>
    <t>https://mdn.alipayobjects.com/afts/img/A*utGsR6pCRv4AAAAAAAAAAAAAAQAAAQ/original?bz=APM_2021004134675067&amp;tid=afts_traceId</t>
  </si>
  <si>
    <t>https://mdn.alipayobjects.com/afts/img/A*3vfpS6FlbOIAAAAAAAAAAAAAAQAAAQ/original?bz=APM_2021004134675067&amp;tid=afts_traceId</t>
  </si>
  <si>
    <t>2024112522001473611401419033</t>
  </si>
  <si>
    <t>2024-11-25 14:18:52</t>
  </si>
  <si>
    <t>https://mdn.alipayobjects.com/afts/img/A*GHZmQaEJfN8AAAAAAAAAAAAAAQAAAQ/original?bz=APM_2021004134675067&amp;tid=afts_traceId</t>
  </si>
  <si>
    <t>https://mdn.alipayobjects.com/afts/img/A*ig23RpuhPm8AAAAAAAAAAAAAAQAAAQ/original?bz=APM_2021004134675067&amp;tid=afts_traceId</t>
  </si>
  <si>
    <t>https://mdn.alipayobjects.com/afts/img/A*CwAMTKYWMNMAAAAAAAAAAAAAAQAAAQ/original?bz=APM_2021004134675067&amp;tid=afts_traceId</t>
  </si>
  <si>
    <t>2024112522001488911433247000</t>
  </si>
  <si>
    <t>2024-11-25 11:42:50</t>
  </si>
  <si>
    <t>40de71e5027574f68908105fe0d93782</t>
  </si>
  <si>
    <t>https://mdn.alipayobjects.com/afts/img/A*-bCqT5ZPSREAAAAAAAAAAAAAAQAAAQ/original?bz=APM_2021004134675067&amp;tid=afts_traceId</t>
  </si>
  <si>
    <t>https://mdn.alipayobjects.com/afts/img/A*pgA9SoPhLlcAAAAAAAAAAAAAAQAAAQ/original?bz=APM_2021004134675067&amp;tid=afts_traceId</t>
  </si>
  <si>
    <t>https://mdn.alipayobjects.com/afts/img/A*9DquRLZ_3pEAAAAAAAAAAAAAAQAAAQ/original?bz=APM_2021004134675067&amp;tid=afts_traceId</t>
  </si>
  <si>
    <t>https://mdn.alipayobjects.com/afts/img/A*nUNzTLYIatEAAAAAAAAAAAAAAQAAAQ/original?bz=APM_2021004134675067&amp;tid=afts_traceId</t>
  </si>
  <si>
    <t>2024112622001415131422923652</t>
  </si>
  <si>
    <t>2024-11-26 15:32:01</t>
  </si>
  <si>
    <t>https://mdn.alipayobjects.com/afts/img/A*FybJT77CNR0AAAAAAAAAAAAAAQAAAQ/original?bz=APM_2021004134675067</t>
  </si>
  <si>
    <t>https://mdn.alipayobjects.com/afts/img/A*44EbRLRjtosAAAAAAAAAAAAAAQAAAQ/original?bz=APM_2021004134675067</t>
  </si>
  <si>
    <t>https://mdn.alipayobjects.com/afts/img/A*uL7VToL9CegAAAAAAAAAAAAAAQAAAQ/original?bz=APM_2021004134675067</t>
  </si>
  <si>
    <t>https://mdn.alipayobjects.com/afts/img/A*AwW7SoPoIdwAAAAAAAAAAAAAAQAAAQ/original?bz=APM_2021004134675067</t>
  </si>
  <si>
    <t>2024112622001423611407116208</t>
  </si>
  <si>
    <t>2024-11-26 12:52:52</t>
  </si>
  <si>
    <t>50ced108bc312a20a6521f20da30c40f</t>
  </si>
  <si>
    <t>https://mdn.alipayobjects.com/afts/img/A*T5uHT7KzDl0AAAAAAAAAAAAAAQAAAQ/original?bz=APM_2021004134675067</t>
  </si>
  <si>
    <t>https://mdn.alipayobjects.com/afts/img/A*2BfvSYUc-VIAAAAAAAAAAAAAAQAAAQ/original?bz=APM_2021004134675067</t>
  </si>
  <si>
    <t>https://mdn.alipayobjects.com/afts/img/A*SiKxQYzVoj8AAAAAAAAAAAAAAQAAAQ/original?bz=APM_2021004134675067</t>
  </si>
  <si>
    <t>2024112622001464891451380292</t>
  </si>
  <si>
    <t>2024-11-26 15:28:45</t>
  </si>
  <si>
    <t>https://mdn.alipayobjects.com/afts/img/A*ZX9ES7Hsv6sAAAAAAAAAAAAAAQAAAQ/original?bz=APM_2021004134675067</t>
  </si>
  <si>
    <t>https://mdn.alipayobjects.com/afts/img/A*UszFQ6l8N3UAAAAAAAAAAAAAAQAAAQ/original?bz=APM_2021004134675067</t>
  </si>
  <si>
    <t>https://mdn.alipayobjects.com/afts/img/A*EhaYSJBuknsAAAAAAAAAAAAAAQAAAQ/original?bz=APM_2021004134675067</t>
  </si>
  <si>
    <t>2024112722001460231426043691</t>
  </si>
  <si>
    <t>2024-11-27 14:34:38</t>
  </si>
  <si>
    <t>267615dd6b0f5841e4302f5a8aefd861</t>
  </si>
  <si>
    <t>https://mdn.alipayobjects.com/afts/img/A*G7h9TqpKvr0AAAAAAAAAAAAAAQAAAQ/original?bz=APM_2021004134675067</t>
  </si>
  <si>
    <t>https://mdn.alipayobjects.com/afts/img/A*zw13SYkjU_QAAAAAAAAAAAAAAQAAAQ/original?bz=APM_2021004134675067</t>
  </si>
  <si>
    <t>https://mdn.alipayobjects.com/afts/img/A*O-wsQ44unOYAAAAAAAAAAAAAAQAAAQ/original?bz=APM_2021004134675067</t>
  </si>
  <si>
    <t>2024112722001461821436154629</t>
  </si>
  <si>
    <t>2024-11-27 18:03:42</t>
  </si>
  <si>
    <t>5c4dee6cc66e57b9fe1e2857f8dfb9fb</t>
  </si>
  <si>
    <t>https://mdn.alipayobjects.com/afts/img/A*o1IRSoaJp_YAAAAAAAAAAAAAAQAAAQ/original?bz=APM_2021004134675067&amp;tid=afts_traceId</t>
  </si>
  <si>
    <t>https://mdn.alipayobjects.com/afts/img/A*akDIT4SDUC0AAAAAAAAAAAAAAQAAAQ/original?bz=APM_2021004134675067&amp;tid=afts_traceId</t>
  </si>
  <si>
    <t>https://mdn.alipayobjects.com/afts/img/A*Pc4ORZOA10QAAAAAAAAAAAAAAQAAAQ/original?bz=APM_2021004134675067&amp;tid=afts_traceId</t>
  </si>
  <si>
    <t>https://mdn.alipayobjects.com/afts/img/A*CjKZSpz05FsAAAAAAAAAAAAAAQAAAQ/original?bz=APM_2021004134675067&amp;tid=afts_traceId</t>
  </si>
  <si>
    <t>2024112722001493011420510158</t>
  </si>
  <si>
    <t>2024-11-27 16:30:30</t>
  </si>
  <si>
    <t>07ac323acd235ad5b91c5477e7f01b5b</t>
  </si>
  <si>
    <t>https://mdn.alipayobjects.com/afts/img/A*kaR6TJnhuIEAAAAAAAAAAAAAAQAAAQ/original?bz=APM_2021004134675067</t>
  </si>
  <si>
    <t>https://mdn.alipayobjects.com/afts/img/A*kkZ6SLg6lRkAAAAAAAAAAAAAAQAAAQ/original?bz=APM_2021004134675067</t>
  </si>
  <si>
    <t>https://mdn.alipayobjects.com/afts/img/A*gUStTpxMwn4AAAAAAAAAAAAAAQAAAQ/original?bz=APM_2021004134675067</t>
  </si>
  <si>
    <t>2024112722001499791459566753</t>
  </si>
  <si>
    <t>2024-11-27 15:13:50</t>
  </si>
  <si>
    <t>18992154888</t>
  </si>
  <si>
    <t>2024112822001400521450227936</t>
  </si>
  <si>
    <t>2024-11-28 14:03:27</t>
  </si>
  <si>
    <t>1d965300d162c0a0e159d55e5af11904</t>
  </si>
  <si>
    <t>https://mdn.alipayobjects.com/afts/img/A*ptoPRpWvFv0AAAAAAAAAAAAAAQAAAQ/original?bz=APM_2021004134675067</t>
  </si>
  <si>
    <t>https://mdn.alipayobjects.com/afts/img/A*VYbjRb4jx6kAAAAAAAAAAAAAAQAAAQ/original?bz=APM_2021004134675067</t>
  </si>
  <si>
    <t>https://mdn.alipayobjects.com/afts/img/A*Y1VVQpBrC7kAAAAAAAAAAAAAAQAAAQ/original?bz=APM_2021004134675067</t>
  </si>
  <si>
    <t>2024112822001450081433194156</t>
  </si>
  <si>
    <t>2024-11-28 22:10:25</t>
  </si>
  <si>
    <t>32629bf2889a1463a7dbd769c0c954fb</t>
  </si>
  <si>
    <t>https://mdn.alipayobjects.com/afts/img/A*OoKqS6t9M1EAAAAAAAAAAAAAAQAAAQ/original?bz=APM_2021004134675067</t>
  </si>
  <si>
    <t>https://mdn.alipayobjects.com/afts/img/A*B3DTQbCF0m8AAAAAAAAAAAAAAQAAAQ/original?bz=APM_2021004134675067</t>
  </si>
  <si>
    <t>https://mdn.alipayobjects.com/afts/img/A*53QoTqDuTBUAAAAAAAAAAAAAAQAAAQ/original?bz=APM_2021004134675067</t>
  </si>
  <si>
    <t>2024112922001403141439197539</t>
  </si>
  <si>
    <t>2024-11-29 14:11:42</t>
  </si>
  <si>
    <t>5b5c9e09cdc472c40e01d7af75d76206</t>
  </si>
  <si>
    <t>https://mdn.alipayobjects.com/afts/img/A*xoOyRIPgZN8AAAAAAAAAAAAAAQAAAQ/original?bz=APM_2021004134675067</t>
  </si>
  <si>
    <t>https://mdn.alipayobjects.com/afts/img/A*NUwlQ4Z109wAAAAAAAAAAAAAAQAAAQ/original?bz=APM_2021004134675067</t>
  </si>
  <si>
    <t>https://mdn.alipayobjects.com/afts/img/A*BF9pSrVmiVkAAAAAAAAAAAAAAQAAAQ/original?bz=APM_2021004134675067</t>
  </si>
  <si>
    <t>2024112922001442931459756469</t>
  </si>
  <si>
    <t>2024-11-29 17:15:02</t>
  </si>
  <si>
    <t>9ccf683e6af1e7b97516329f70dbbea8</t>
  </si>
  <si>
    <t>https://mdn.alipayobjects.com/afts/img/A*w70EQZmPvLQAAAAAAAAAAAAAAQAAAQ/original?bz=APM_2021004134675067</t>
  </si>
  <si>
    <t>https://mdn.alipayobjects.com/afts/img/A*6RLMQ7c0KJIAAAAAAAAAAAAAAQAAAQ/original?bz=APM_2021004134675067</t>
  </si>
  <si>
    <t>https://mdn.alipayobjects.com/afts/img/A*Td2MQrw499UAAAAAAAAAAAAAAQAAAQ/original?bz=APM_2021004134675067</t>
  </si>
  <si>
    <t>2024112922001452581457674557</t>
  </si>
  <si>
    <t>2024-11-29 17:07:24</t>
  </si>
  <si>
    <t>e634c3d12e9441d8c138543564c558a4</t>
  </si>
  <si>
    <t>https://mdn.alipayobjects.com/afts/img/A*HPHDRKPxo2wAAAAAAAAAAAAAAQAAAQ/original?bz=APM_2021004134675067</t>
  </si>
  <si>
    <t>https://mdn.alipayobjects.com/afts/img/A*yVDJTLJrSSIAAAAAAAAAAAAAAQAAAQ/original?bz=APM_2021004134675067</t>
  </si>
  <si>
    <t>https://mdn.alipayobjects.com/afts/img/A*2jDsTr4OxxcAAAAAAAAAAAAAAQAAAQ/original?bz=APM_2021004134675067</t>
  </si>
  <si>
    <t>2024112922001493491413113588</t>
  </si>
  <si>
    <t>2024-11-29 16:31:48</t>
  </si>
  <si>
    <t>https://mdn.alipayobjects.com/afts/img/A*bddYT60L3aoAAAAAAAAAAAAAAQAAAQ/original?bz=APM_2021004134675067</t>
  </si>
  <si>
    <t>https://mdn.alipayobjects.com/afts/img/A*0nYNS4KZxf8AAAAAAAAAAAAAAQAAAQ/original?bz=APM_2021004134675067,https://mdn.alipayobjects.com/afts/img/A*wCqWRp3PsGsAAAAAAAAAAAAAAQAAAQ/original?bz=APM_2021004134675067</t>
  </si>
  <si>
    <t>https://mdn.alipayobjects.com/afts/img/A*LFIrQ72RD98AAAAAAAAAAAAAAQAAAQ/original?bz=APM_2021004134675067</t>
  </si>
  <si>
    <t>https://mdn.alipayobjects.com/afts/img/A*MhOARaoMKx0AAAAAAAAAAAAAAQAAAQ/original?bz=APM_2021004134675067</t>
  </si>
  <si>
    <t>2024113022001409401413637963</t>
  </si>
  <si>
    <t>2024-11-30 17:23:57</t>
  </si>
  <si>
    <t>be0c8a4d9e502c2383e0d7b1a366abef</t>
  </si>
  <si>
    <t>https://mdn.alipayobjects.com/afts/img/A*fueET45Y1uEAAAAAAAAAAAAAAQAAAQ/original?bz=APM_2021004134675067</t>
  </si>
  <si>
    <t>https://mdn.alipayobjects.com/afts/img/A*BfiwRIG0TaUAAAAAAAAAAAAAAQAAAQ/original?bz=APM_2021004134675067</t>
  </si>
  <si>
    <t>https://mdn.alipayobjects.com/afts/img/A*O_z3Qb0-DU8AAAAAAAAAAAAAAQAAAQ/original?bz=APM_2021004134675067</t>
  </si>
  <si>
    <t>2024113022001462921440156149</t>
  </si>
  <si>
    <t>2024-11-30 15:01:02</t>
  </si>
  <si>
    <t>https://mdn.alipayobjects.com/afts/img/A*ZEeBQrOCXJ0AAAAAAAAAAAAAAQAAAQ/original?bz=APM_2021004134675067</t>
  </si>
  <si>
    <t>https://mdn.alipayobjects.com/afts/img/A*sv99Sqkj0i4AAAAAAAAAAAAAAQAAAQ/original?bz=APM_2021004134675067,https://mdn.alipayobjects.com/afts/img/A*cjUtQI9erqgAAAAAAAAAAAAAAQAAAQ/original?bz=APM_2021004134675067,https://mdn.alipayobjects.com/afts/img/A*p_Z4SbAXjqgAAAAAAAAAAAAAAQAAAQ/original?bz=APM_2021004134675067</t>
  </si>
  <si>
    <t>https://mdn.alipayobjects.com/afts/img/A*VIj_S4BzRx8AAAAAAAAAAAAAAQAAAQ/original?bz=APM_2021004134675067</t>
  </si>
  <si>
    <t>https://mdn.alipayobjects.com/afts/img/A*wgWBS4yZFJcAAAAAAAAAAAAAAQAAAQ/original?bz=APM_2021004134675067</t>
  </si>
  <si>
    <t>2024113022001483601429681346</t>
  </si>
  <si>
    <t>2024-11-30 16:53:25</t>
  </si>
  <si>
    <t>046186cf02cf0f2877c9b37f27c76a50</t>
  </si>
  <si>
    <t>https://mdn.alipayobjects.com/afts/img/A*FeMsQ4nYZSgAAAAAAAAAAAAAAQAAAQ/original?bz=APM_2021004134675067</t>
  </si>
  <si>
    <t>https://mdn.alipayobjects.com/afts/img/A*oNh2R5QQ0wkAAAAAAAAAAAAAAQAAAQ/original?bz=APM_2021004134675067</t>
  </si>
  <si>
    <t>https://mdn.alipayobjects.com/afts/img/A*-fwORJdr7_0AAAAAAAAAAAAAAQAAAQ/original?bz=APM_2021004134675067</t>
  </si>
  <si>
    <t>2024113022001497521459199691</t>
  </si>
  <si>
    <t>2024-11-30 17:04:13</t>
  </si>
  <si>
    <t>eaf7c976a25ab3a90a19d094c2acf807</t>
  </si>
  <si>
    <t>https://mdn.alipayobjects.com/afts/img/A*kJMVQqUW4kwAAAAAAAAAAAAAAQAAAQ/original?bz=APM_2021004134675067&amp;tid=afts_traceId</t>
  </si>
  <si>
    <t>https://mdn.alipayobjects.com/afts/img/A*xYYURIayUh0AAAAAAAAAAAAAAQAAAQ/original?bz=APM_2021004134675067&amp;tid=afts_traceId</t>
  </si>
  <si>
    <t>https://mdn.alipayobjects.com/afts/img/A*d2NqS7Y_A9UAAAAAAAAAAAAAAQAAAQ/original?bz=APM_2021004134675067&amp;tid=afts_traceId</t>
  </si>
  <si>
    <t>2024120122001404181456837754</t>
  </si>
  <si>
    <t>2024-12-01 14:36:57</t>
  </si>
  <si>
    <t>c7aa47fc7b1f93c48718272760bcd1cb</t>
  </si>
  <si>
    <t>https://mdn.alipayobjects.com/afts/img/A*PneTRo-gHm4AAAAAAAAAAAAAAQAAAQ/original?bz=APM_2021004134675067</t>
  </si>
  <si>
    <t>https://mdn.alipayobjects.com/afts/img/A*RBwmRY-kxpsAAAAAAAAAAAAAAQAAAQ/original?bz=APM_2021004134675067</t>
  </si>
  <si>
    <t>https://mdn.alipayobjects.com/afts/img/A*k-_NQocyv2sAAAAAAAAAAAAAAQAAAQ/original?bz=APM_2021004134675067</t>
  </si>
  <si>
    <t>2024120122001433151426951192</t>
  </si>
  <si>
    <t>2024-12-01 14:35:23</t>
  </si>
  <si>
    <t>https://mdn.alipayobjects.com/afts/img/A*-wu9TbQFJtkAAAAAAAAAAAAAAQAAAQ/original?bz=APM_2021004134675067</t>
  </si>
  <si>
    <t>https://mdn.alipayobjects.com/afts/img/A*Z_LUQqv62OUAAAAAAAAAAAAAAQAAAQ/original?bz=APM_2021004134675067</t>
  </si>
  <si>
    <t>https://mdn.alipayobjects.com/afts/img/A*X84PT4xY8cQAAAAAAAAAAAAAAQAAAQ/original?bz=APM_2021004134675067</t>
  </si>
  <si>
    <t>https://mdn.alipayobjects.com/afts/img/A*hhinTbW68AAAAAAAAAAAAAAAAQAAAQ/original?bz=APM_2021004134675067</t>
  </si>
  <si>
    <t>2024120222001427061443378037</t>
  </si>
  <si>
    <t>2024-12-02 11:00:12</t>
  </si>
  <si>
    <t>https://mdn.alipayobjects.com/afts/img/A*FMiKQJQ4p2wAAAAAAAAAAAAAAQAAAQ/original?bz=APM_2021004134675067&amp;tid=afts_traceId</t>
  </si>
  <si>
    <t>https://mdn.alipayobjects.com/afts/img/A*TknuToI18qwAAAAAAAAAAAAAAQAAAQ/original?bz=APM_2021004134675067&amp;tid=afts_traceId</t>
  </si>
  <si>
    <t>https://mdn.alipayobjects.com/afts/img/A*RwwMRrF5SiMAAAAAAAAAAAAAAQAAAQ/original?bz=APM_2021004134675067&amp;tid=afts_traceId</t>
  </si>
  <si>
    <t>2024120222001433101417145482</t>
  </si>
  <si>
    <t>2024-12-02 11:08:12</t>
  </si>
  <si>
    <t>fffd15b8b35c2d076499c674a652e9a1</t>
  </si>
  <si>
    <t>https://mdn.alipayobjects.com/afts/img/A*mjL6QLwq2roAAAAAAAAAAAAAAQAAAQ/original?bz=APM_2021004134675067&amp;tid=afts_traceId</t>
  </si>
  <si>
    <t>https://mdn.alipayobjects.com/afts/img/A*gfj2RZ3ZFLoAAAAAAAAAAAAAAQAAAQ/original?bz=APM_2021004134675067&amp;tid=afts_traceId</t>
  </si>
  <si>
    <t>https://mdn.alipayobjects.com/afts/img/A*N4U4QZfvaU4AAAAAAAAAAAAAAQAAAQ/original?bz=APM_2021004134675067&amp;tid=afts_traceId</t>
  </si>
  <si>
    <t>2024120222001437131450151357</t>
  </si>
  <si>
    <t>2024-12-02 10:34:31</t>
  </si>
  <si>
    <t>https://mdn.alipayobjects.com/afts/img/A*_KFdSpOQ7zEAAAAAAAAAAAAAAQAAAQ/original?bz=APM_2021004134675067&amp;tid=afts_traceId</t>
  </si>
  <si>
    <t>https://mdn.alipayobjects.com/afts/img/A*ystOS6jnvzMAAAAAAAAAAAAAAQAAAQ/original?bz=APM_2021004134675067&amp;tid=afts_traceId</t>
  </si>
  <si>
    <t>https://mdn.alipayobjects.com/afts/img/A*yVcBTrSnmR4AAAAAAAAAAAAAAQAAAQ/original?bz=APM_2021004134675067&amp;tid=afts_traceId</t>
  </si>
  <si>
    <t>2024120222001442021440101112</t>
  </si>
  <si>
    <t>2024-12-02 11:14:59</t>
  </si>
  <si>
    <t>cc36f921794cda8e8ee50211fa0ef911</t>
  </si>
  <si>
    <t>https://mdn.alipayobjects.com/afts/img/A*tz6hSawywysAAAAAAAAAAAAAAQAAAQ/original?bz=APM_2021004134675067&amp;tid=afts_traceId</t>
  </si>
  <si>
    <t>https://mdn.alipayobjects.com/afts/img/A*07RaTJjI2kwAAAAAAAAAAAAAAQAAAQ/original?bz=APM_2021004134675067&amp;tid=afts_traceId</t>
  </si>
  <si>
    <t>https://mdn.alipayobjects.com/afts/img/A*PlKUSoy2lPAAAAAAAAAAAAAAAQAAAQ/original?bz=APM_2021004134675067&amp;tid=afts_traceId</t>
  </si>
  <si>
    <t>2024120222001474421420070615</t>
  </si>
  <si>
    <t>2024-12-02 12:29:05</t>
  </si>
  <si>
    <t>0c25da5fe1be4cfbd7360eb1a6965a03</t>
  </si>
  <si>
    <t>https://mdn.alipayobjects.com/afts/img/A*nZjzQ4ZS4sEAAAAAAAAAAAAAAQAAAQ/original?bz=APM_2021004134675067</t>
  </si>
  <si>
    <t>https://mdn.alipayobjects.com/afts/img/A*viPBT7h1CR0AAAAAAAAAAAAAAQAAAQ/original?bz=APM_2021004134675067</t>
  </si>
  <si>
    <t>https://mdn.alipayobjects.com/afts/img/A*ivGySa7WH-YAAAAAAAAAAAAAAQAAAQ/original?bz=APM_2021004134675067</t>
  </si>
  <si>
    <t>2024120322001414011450635364</t>
  </si>
  <si>
    <t>2024-12-03 13:02:41</t>
  </si>
  <si>
    <t>3a4494442dad9055499d4182b45427b4</t>
  </si>
  <si>
    <t>https://mdn.alipayobjects.com/afts/img/A*cXBUSJ5QRBEAAAAAAAAAAAAAAQAAAQ/original?bz=APM_2021004134675067&amp;tid=afts_traceId</t>
  </si>
  <si>
    <t>https://mdn.alipayobjects.com/afts/img/A*GpOlR4CIVS8AAAAAAAAAAAAAAQAAAQ/original?bz=APM_2021004134675067&amp;tid=afts_traceId</t>
  </si>
  <si>
    <t>https://mdn.alipayobjects.com/afts/img/A*HSZXR7I1CfQAAAAAAAAAAAAAAQAAAQ/original?bz=APM_2021004134675067&amp;tid=afts_traceId</t>
  </si>
  <si>
    <t>2024120422001417341424296062</t>
  </si>
  <si>
    <t>2024-12-04 14:00:59</t>
  </si>
  <si>
    <t>https://mdn.alipayobjects.com/afts/img/A*QB2KRbrXVrEAAAAAAAAAAAAAAQAAAQ/original?bz=APM_2021004134675067</t>
  </si>
  <si>
    <t>https://mdn.alipayobjects.com/afts/img/A*ktsBQ4hXfD8AAAAAAAAAAAAAAQAAAQ/original?bz=APM_2021004134675067</t>
  </si>
  <si>
    <t>https://mdn.alipayobjects.com/afts/img/A*1XbtS5b2B3cAAAAAAAAAAAAAAQAAAQ/original?bz=APM_2021004134675067</t>
  </si>
  <si>
    <t>2024120422001467151444138549</t>
  </si>
  <si>
    <t>2024-12-04 16:33:47</t>
  </si>
  <si>
    <t>17830372173825256656b461bd46e7ed</t>
  </si>
  <si>
    <t>https://mdn.alipayobjects.com/afts/img/A*MbD3RKgWSrwAAAAAAAAAAAAAAQAAAQ/original?bz=APM_2021004134675067</t>
  </si>
  <si>
    <t>https://mdn.alipayobjects.com/afts/img/A*Dtq7QIT8fUMAAAAAAAAAAAAAAQAAAQ/original?bz=APM_2021004134675067</t>
  </si>
  <si>
    <t>https://mdn.alipayobjects.com/afts/img/A*bqCOR6p1qr0AAAAAAAAAAAAAAQAAAQ/original?bz=APM_2021004134675067</t>
  </si>
  <si>
    <t>2024120522001425651411257302</t>
  </si>
  <si>
    <t>2024-12-05 15:07:48</t>
  </si>
  <si>
    <t>https://mdn.alipayobjects.com/afts/img/A*OIJ_SY16F0QAAAAAAAAAAAAAAQAAAQ/original?bz=APM_2021004134675067</t>
  </si>
  <si>
    <t>https://mdn.alipayobjects.com/afts/img/A*iKQAQ4I2uDYAAAAAAAAAAAAAAQAAAQ/original?bz=APM_2021004134675067</t>
  </si>
  <si>
    <t>https://mdn.alipayobjects.com/afts/img/A*vcNPQLZ3HhsAAAAAAAAAAAAAAQAAAQ/original?bz=APM_2021004134675067</t>
  </si>
  <si>
    <t>2024120522001448871422561008</t>
  </si>
  <si>
    <t>2024-12-05 14:35:57</t>
  </si>
  <si>
    <t>b1bf05e44b0f6d08fa82971179baf689</t>
  </si>
  <si>
    <t>https://mdn.alipayobjects.com/afts/img/A*JREBRo_ZGxwAAAAAAAAAAAAAAQAAAQ/original?bz=APM_2021004134675067</t>
  </si>
  <si>
    <t>https://mdn.alipayobjects.com/afts/img/A*ZKKfT5q2LBAAAAAAAAAAAAAAAQAAAQ/original?bz=APM_2021004134675067</t>
  </si>
  <si>
    <t>https://mdn.alipayobjects.com/afts/img/A*VcH8QaB5wS8AAAAAAAAAAAAAAQAAAQ/original?bz=APM_2021004134675067</t>
  </si>
  <si>
    <t>2024120522001458841454707071</t>
  </si>
  <si>
    <t>2024-12-05 10:17:18</t>
  </si>
  <si>
    <t>51d181c9ff5df252fa85e46743220606</t>
  </si>
  <si>
    <t>https://mdn.alipayobjects.com/afts/img/A*mqFrSKaTkIEAAAAAAAAAAAAAAQAAAQ/original?bz=APM_2021004134675067</t>
  </si>
  <si>
    <t>https://mdn.alipayobjects.com/afts/img/A*MMNfSYXKfn4AAAAAAAAAAAAAAQAAAQ/original?bz=APM_2021004134675067</t>
  </si>
  <si>
    <t>https://mdn.alipayobjects.com/afts/img/A*UHG3Q6nLergAAAAAAAAAAAAAAQAAAQ/original?bz=APM_2021004134675067</t>
  </si>
  <si>
    <t>2024120622001411471441854306</t>
  </si>
  <si>
    <t>2024-12-06 12:39:00</t>
  </si>
  <si>
    <t>https://mdn.alipayobjects.com/afts/img/A*qTiyTIwvt-0AAAAAAAAAAAAAAQAAAQ/original?bz=APM_2021004134675067</t>
  </si>
  <si>
    <t>https://mdn.alipayobjects.com/afts/img/A*Tc3ARLTnkdwAAAAAAAAAAAAAAQAAAQ/original?bz=APM_2021004134675067</t>
  </si>
  <si>
    <t>https://mdn.alipayobjects.com/afts/img/A*mg4QRYk2nqcAAAAAAAAAAAAAAQAAAQ/original?bz=APM_2021004134675067</t>
  </si>
  <si>
    <t>https://mdn.alipayobjects.com/afts/img/A*f2KVQbCJucQAAAAAAAAAAAAAAQAAAQ/original?bz=APM_2021004134675067</t>
  </si>
  <si>
    <t>2024120622001432101442295226</t>
  </si>
  <si>
    <t>2024-12-06 09:21:26</t>
  </si>
  <si>
    <t>ed4021b65fb5b3e56787f0e2bdef4083</t>
  </si>
  <si>
    <t>https://mdn.alipayobjects.com/afts/img/A*FkHXT7znqXIAAAAAAAAAAAAAAQAAAQ/original?bz=APM_2021004134675067</t>
  </si>
  <si>
    <t>https://mdn.alipayobjects.com/afts/img/A*ao0nSbVsmkQAAAAAAAAAAAAAAQAAAQ/original?bz=APM_2021004134675067</t>
  </si>
  <si>
    <t>https://mdn.alipayobjects.com/afts/img/A*wNFNSJpEK9cAAAAAAAAAAAAAAQAAAQ/original?bz=APM_2021004134675067</t>
  </si>
  <si>
    <t>2024120722001406091423600086</t>
  </si>
  <si>
    <t>2024-12-07 18:13:32</t>
  </si>
  <si>
    <t>db97596749a1ce2bd18136effdde83e3</t>
  </si>
  <si>
    <t>https://mdn.alipayobjects.com/afts/img/A*t4gxSYCSobwAAAAAAAAAAAAAAQAAAQ/original?bz=APM_2021004134675067</t>
  </si>
  <si>
    <t>https://mdn.alipayobjects.com/afts/img/A*gwy4Rrs4T0UAAAAAAAAAAAAAAQAAAQ/original?bz=APM_2021004134675067</t>
  </si>
  <si>
    <t>https://mdn.alipayobjects.com/afts/img/A*6ScEQ6iPT5gAAAAAAAAAAAAAAQAAAQ/original?bz=APM_2021004134675067</t>
  </si>
  <si>
    <t>2024120722001426141408716964</t>
  </si>
  <si>
    <t>2024-12-07 10:05:05</t>
  </si>
  <si>
    <t>26a691b6e86a7eba98f1b48dd0fb8f60</t>
  </si>
  <si>
    <t>https://mdn.alipayobjects.com/afts/img/A*SiFqRaZ3Pq8AAAAAAAAAAAAAAQAAAQ/original?bz=APM_2021004134675067</t>
  </si>
  <si>
    <t>https://mdn.alipayobjects.com/afts/img/A*4wxkQrMmzK0AAAAAAAAAAAAAAQAAAQ/original?bz=APM_2021004134675067</t>
  </si>
  <si>
    <t>https://mdn.alipayobjects.com/afts/img/A*Ebs7SZuertIAAAAAAAAAAAAAAQAAAQ/original?bz=APM_2021004134675067</t>
  </si>
  <si>
    <t>2024120722001460851451607842</t>
  </si>
  <si>
    <t>2024-12-07 13:46:19</t>
  </si>
  <si>
    <t>https://mdn.alipayobjects.com/afts/img/A*mv7JQ5T0G5cAAAAAAAAAAAAAAQAAAQ/original?bz=APM_2021004134675067</t>
  </si>
  <si>
    <t>https://mdn.alipayobjects.com/afts/img/A*4JO1TphQ_oYAAAAAAAAAAAAAAQAAAQ/original?bz=APM_2021004134675067</t>
  </si>
  <si>
    <t>https://mdn.alipayobjects.com/afts/img/A*7yQASofxWNkAAAAAAAAAAAAAAQAAAQ/original?bz=APM_2021004134675067</t>
  </si>
  <si>
    <t>2024120722001467811423424246</t>
  </si>
  <si>
    <t>2024-12-07 12:12:27</t>
  </si>
  <si>
    <t>https://mdn.alipayobjects.com/afts/img/A*BS8XR4PD8WUAAAAAAAAAAAAAAQAAAQ/original?bz=APM_2021004134675067</t>
  </si>
  <si>
    <t>https://mdn.alipayobjects.com/afts/img/A*_Hm0SKkouRwAAAAAAAAAAAAAAQAAAQ/original?bz=APM_2021004134675067</t>
  </si>
  <si>
    <t>https://mdn.alipayobjects.com/afts/img/A*kXBqT7foHDEAAAAAAAAAAAAAAQAAAQ/original?bz=APM_2021004134675067</t>
  </si>
  <si>
    <t>2024120722001470781449334866</t>
  </si>
  <si>
    <t>2024-12-07 11:00:29</t>
  </si>
  <si>
    <t>https://mdn.alipayobjects.com/afts/img/A*giYwTKrIggUAAAAAAAAAAAAAAQAAAQ/original?bz=APM_2021004134675067</t>
  </si>
  <si>
    <t>https://mdn.alipayobjects.com/afts/img/A*eC8LRpBVnvgAAAAAAAAAAAAAAQAAAQ/original?bz=APM_2021004134675067</t>
  </si>
  <si>
    <t>https://mdn.alipayobjects.com/afts/img/A*_-ZhT7aNrOUAAAAAAAAAAAAAAQAAAQ/original?bz=APM_2021004134675067</t>
  </si>
  <si>
    <t>2024120722001489341437091756</t>
  </si>
  <si>
    <t>2024-12-07 20:29:40</t>
  </si>
  <si>
    <t>7af7281a4ddc7daaab8406fd809c9e68</t>
  </si>
  <si>
    <t>https://mdn.alipayobjects.com/afts/img/A*-NlPRY6s3WsAAAAAAAAAAAAAAQAAAQ/original?bz=APM_2021004134675067</t>
  </si>
  <si>
    <t>https://mdn.alipayobjects.com/afts/img/A*K1M_Qa_CobkAAAAAAAAAAAAAAQAAAQ/original?bz=APM_2021004134675067</t>
  </si>
  <si>
    <t>https://mdn.alipayobjects.com/afts/img/A*clAuRIOsg1sAAAAAAAAAAAAAAQAAAQ/original?bz=APM_2021004134675067</t>
  </si>
  <si>
    <t>2024120822001453091421278268</t>
  </si>
  <si>
    <t>2024-12-08 15:31:58</t>
  </si>
  <si>
    <t>https://mdn.alipayobjects.com/afts/img/A*nhFvT4Qga_YAAAAAAAAAAAAAAQAAAQ/original?bz=APM_2021004134675067</t>
  </si>
  <si>
    <t>https://mdn.alipayobjects.com/afts/img/A*_H1NRL1XcxgAAAAAAAAAAAAAAQAAAQ/original?bz=APM_2021004134675067,https://mdn.alipayobjects.com/afts/img/A*eYvZTrgcIMIAAAAAAAAAAAAAAQAAAQ/original?bz=APM_2021004134675067</t>
  </si>
  <si>
    <t>https://mdn.alipayobjects.com/afts/img/A*B3TQQapXxBoAAAAAAAAAAAAAAQAAAQ/original?bz=APM_2021004134675067</t>
  </si>
  <si>
    <t>https://mdn.alipayobjects.com/afts/img/A*_6kJTK8eLnkAAAAAAAAAAAAAAQAAAQ/original?bz=APM_2021004134675067</t>
  </si>
  <si>
    <t>2024120822001455601414388949</t>
  </si>
  <si>
    <t>2024-12-08 13:43:02</t>
  </si>
  <si>
    <t>https://mdn.alipayobjects.com/afts/img/A*qttQSrMeHccAAAAAAAAAAAAAAQAAAQ/original?bz=APM_2021004134675067</t>
  </si>
  <si>
    <t>https://mdn.alipayobjects.com/afts/img/A*4ldsS7YyIH4AAAAAAAAAAAAAAQAAAQ/original?bz=APM_2021004134675067</t>
  </si>
  <si>
    <t>https://mdn.alipayobjects.com/afts/img/A*Ef1ETZWYVgAAAAAAAAAAAAAAAQAAAQ/original?bz=APM_2021004134675067</t>
  </si>
  <si>
    <t>2024120822001469541433232584</t>
  </si>
  <si>
    <t>2024-12-08 16:46:31</t>
  </si>
  <si>
    <t>5ad41e62bb6f3fafdb640beab5bff9e8</t>
  </si>
  <si>
    <t>https://mdn.alipayobjects.com/afts/img/A*HxomQ6ap2sQAAAAAAAAAAAAAAQAAAQ/original?bz=APM_2021004134675067</t>
  </si>
  <si>
    <t>https://mdn.alipayobjects.com/afts/img/A*6DOLRZHUhAMAAAAAAAAAAAAAAQAAAQ/original?bz=APM_2021004134675067</t>
  </si>
  <si>
    <t>https://mdn.alipayobjects.com/afts/img/A*pmj5S4auuRMAAAAAAAAAAAAAAQAAAQ/original?bz=APM_2021004134675067</t>
  </si>
  <si>
    <t>2024120822001476961425696441</t>
  </si>
  <si>
    <t>2024-12-08 14:53:16</t>
  </si>
  <si>
    <t>4307dd2c532d562e9439306ce396cec7</t>
  </si>
  <si>
    <t>https://mdn.alipayobjects.com/afts/img/A*oHXhR4tjOcoAAAAAAAAAAAAAAQAAAQ/original?bz=APM_2021004134675067&amp;tid=afts_traceId</t>
  </si>
  <si>
    <t>https://mdn.alipayobjects.com/afts/img/A*PduISLVn8DMAAAAAAAAAAAAAAQAAAQ/original?bz=APM_2021004134675067&amp;tid=afts_traceId</t>
  </si>
  <si>
    <t>https://mdn.alipayobjects.com/afts/img/A*e2z0RbqSf7YAAAAAAAAAAAAAAQAAAQ/original?bz=APM_2021004134675067&amp;tid=afts_traceId</t>
  </si>
  <si>
    <t>2024120922001418381442321138</t>
  </si>
  <si>
    <t>2024-12-09 16:43:43</t>
  </si>
  <si>
    <t>9b50d22f65866de998827febb96aa660</t>
  </si>
  <si>
    <t>https://mdn.alipayobjects.com/afts/img/A*b_xkQoImryUAAAAAAAAAAAAAAQAAAQ/original?bz=APM_2021004134675067</t>
  </si>
  <si>
    <t>https://mdn.alipayobjects.com/afts/img/A*feS8SbNZLPQAAAAAAAAAAAAAAQAAAQ/original?bz=APM_2021004134675067</t>
  </si>
  <si>
    <t>https://mdn.alipayobjects.com/afts/img/A*mDj0TJm7G00AAAAAAAAAAAAAAQAAAQ/original?bz=APM_2021004134675067</t>
  </si>
  <si>
    <t>2024120922001452011406498034</t>
  </si>
  <si>
    <t>2024-12-09 15:28:54</t>
  </si>
  <si>
    <t>ff794ccd3521b09c47f359c36e34224a</t>
  </si>
  <si>
    <t>https://mdn.alipayobjects.com/afts/img/A*Rlu8S4VLqs8AAAAAAAAAAAAAAQAAAQ/original?bz=APM_2021004134675067</t>
  </si>
  <si>
    <t>https://mdn.alipayobjects.com/afts/img/A*O2AlTp784mgAAAAAAAAAAAAAAQAAAQ/original?bz=APM_2021004134675067</t>
  </si>
  <si>
    <t>https://mdn.alipayobjects.com/afts/img/A*MqNMQYixn1EAAAAAAAAAAAAAAQAAAQ/original?bz=APM_2021004134675067</t>
  </si>
  <si>
    <t>2024120922001486751427508807</t>
  </si>
  <si>
    <t>2024-12-09 18:09:23</t>
  </si>
  <si>
    <t>https://mdn.alipayobjects.com/afts/img/A*wTIXRI-Az70AAAAAAAAAAAAAAQAAAQ/original?bz=APM_2021004134675067</t>
  </si>
  <si>
    <t>https://mdn.alipayobjects.com/afts/img/A*3WyfSJ3q_VcAAAAAAAAAAAAAAQAAAQ/original?bz=APM_2021004134675067</t>
  </si>
  <si>
    <t>https://mdn.alipayobjects.com/afts/img/A*CuHVTZNZoBgAAAAAAAAAAAAAAQAAAQ/original?bz=APM_2021004134675067</t>
  </si>
  <si>
    <t>2024121022001409581449671884</t>
  </si>
  <si>
    <t>2024-12-10 17:45:31</t>
  </si>
  <si>
    <t>514efab7c7b1da043055677d4ea99802</t>
  </si>
  <si>
    <t>https://mdn.alipayobjects.com/afts/img/A*UIjESaTcUL4AAAAAAAAAAAAAAQAAAQ/original?bz=APM_2021004134675067</t>
  </si>
  <si>
    <t>https://mdn.alipayobjects.com/afts/img/A*2QFZSblvh8wAAAAAAAAAAAAAAQAAAQ/original?bz=APM_2021004134675067</t>
  </si>
  <si>
    <t>https://mdn.alipayobjects.com/afts/img/A*V5WJTb9FzlYAAAAAAAAAAAAAAQAAAQ/original?bz=APM_2021004134675067</t>
  </si>
  <si>
    <t>2024121022001416141415093393</t>
  </si>
  <si>
    <t>2024-12-10 12:13:11</t>
  </si>
  <si>
    <t>3e767eff69fadf2c4c88d35db3f25b83</t>
  </si>
  <si>
    <t>https://mdn.alipayobjects.com/afts/img/A*uxzoS4tUC3YAAAAAAAAAAAAAAQAAAQ/original?bz=APM_2021004134675067</t>
  </si>
  <si>
    <t>https://mdn.alipayobjects.com/afts/img/A*Xdc3T56p_sAAAAAAAAAAAAAAAQAAAQ/original?bz=APM_2021004134675067</t>
  </si>
  <si>
    <t>https://mdn.alipayobjects.com/afts/img/A*qUtlS7NZw0UAAAAAAAAAAAAAAQAAAQ/original?bz=APM_2021004134675067</t>
  </si>
  <si>
    <t>2024121022001452331428306931</t>
  </si>
  <si>
    <t>2024-12-10 10:10:23</t>
  </si>
  <si>
    <t>https://mdn.alipayobjects.com/afts/img/A*v80_RrDJBm8AAAAAAAAAAAAAAQAAAQ/original?bz=APM_2021004134675067</t>
  </si>
  <si>
    <t>https://mdn.alipayobjects.com/afts/img/A*sPjUTpagBmkAAAAAAAAAAAAAAQAAAQ/original?bz=APM_2021004134675067</t>
  </si>
  <si>
    <t>https://mdn.alipayobjects.com/afts/img/A*pbRXR4cfcbkAAAAAAAAAAAAAAQAAAQ/original?bz=APM_2021004134675067</t>
  </si>
  <si>
    <t>2024121022001454171446945868</t>
  </si>
  <si>
    <t>2024-12-10 13:38:47</t>
  </si>
  <si>
    <t>https://mdn.alipayobjects.com/afts/img/A*F1PSRa4UBswAAAAAAAAAAAAAAQAAAQ/original?bz=APM_2021004134675067</t>
  </si>
  <si>
    <t>https://mdn.alipayobjects.com/afts/img/A*E0qbTa3P3bYAAAAAAAAAAAAAAQAAAQ/original?bz=APM_2021004134675067</t>
  </si>
  <si>
    <t>https://mdn.alipayobjects.com/afts/img/A*Zsj7T6xm2vgAAAAAAAAAAAAAAQAAAQ/original?bz=APM_2021004134675067</t>
  </si>
  <si>
    <t>2024121122001412451438446424</t>
  </si>
  <si>
    <t>2024-12-11 16:44:34</t>
  </si>
  <si>
    <t>ed41e91b9c4496919985bab00b1021a7</t>
  </si>
  <si>
    <t>https://mdn.alipayobjects.com/afts/img/A*SC2lRKzuvQ0AAAAAAAAAAAAAAQAAAQ/original?bz=APM_2021004134675067</t>
  </si>
  <si>
    <t>https://mdn.alipayobjects.com/afts/img/A*jFNvRJyZ0jgAAAAAAAAAAAAAAQAAAQ/original?bz=APM_2021004134675067</t>
  </si>
  <si>
    <t>https://mdn.alipayobjects.com/afts/img/A*5bZFQJjX6cIAAAAAAAAAAAAAAQAAAQ/original?bz=APM_2021004134675067</t>
  </si>
  <si>
    <t>2024121122001426081422119624</t>
  </si>
  <si>
    <t>2024-12-11 12:40:47</t>
  </si>
  <si>
    <t>2c318444ff4ca0d85848d837095c4294</t>
  </si>
  <si>
    <t>https://mdn.alipayobjects.com/afts/img/A*h1a_R4lx0UsAAAAAAAAAAAAAAQAAAQ/original?bz=APM_2021004134675067</t>
  </si>
  <si>
    <t>https://mdn.alipayobjects.com/afts/img/A*6yfkQ48Gv4gAAAAAAAAAAAAAAQAAAQ/original?bz=APM_2021004134675067</t>
  </si>
  <si>
    <t>https://mdn.alipayobjects.com/afts/img/A*djmqQa-pKs4AAAAAAAAAAAAAAQAAAQ/original?bz=APM_2021004134675067</t>
  </si>
  <si>
    <t>2024121122001426281434001823</t>
  </si>
  <si>
    <t>2024-12-11 14:13:43</t>
  </si>
  <si>
    <t>3a5ef7bde56fdd848f6e39c3e96488de</t>
  </si>
  <si>
    <t>https://mdn.alipayobjects.com/afts/img/A*yEpJRoFaIQ8AAAAAAAAAAAAAAQAAAQ/original?bz=APM_2021004134675067</t>
  </si>
  <si>
    <t>https://mdn.alipayobjects.com/afts/img/A*yGGxRYq_aUUAAAAAAAAAAAAAAQAAAQ/original?bz=APM_2021004134675067</t>
  </si>
  <si>
    <t>https://mdn.alipayobjects.com/afts/img/A*hcsjQojv0QwAAAAAAAAAAAAAAQAAAQ/original?bz=APM_2021004134675067</t>
  </si>
  <si>
    <t>2024121122001480381401480766</t>
  </si>
  <si>
    <t>2024-12-11 15:06:24</t>
  </si>
  <si>
    <t>26607a01f5968b9194e1d389770a0d91</t>
  </si>
  <si>
    <t>https://mdn.alipayobjects.com/afts/img/A*bubuT5sl5OEAAAAAAAAAAAAAAQAAAQ/original?bz=APM_2021004134675067&amp;tid=afts_traceId</t>
  </si>
  <si>
    <t>https://mdn.alipayobjects.com/afts/img/A*EUHoSoY4k1kAAAAAAAAAAAAAAQAAAQ/original?bz=APM_2021004134675067&amp;tid=afts_traceId</t>
  </si>
  <si>
    <t>https://mdn.alipayobjects.com/afts/img/A*1HPDT4o_AloAAAAAAAAAAAAAAQAAAQ/original?bz=APM_2021004134675067&amp;tid=afts_traceId</t>
  </si>
  <si>
    <t>https://mdn.alipayobjects.com/afts/img/A*12STTKVQEXgAAAAAAAAAAAAAAQAAAQ/original?bz=APM_2021004134675067&amp;tid=afts_traceId</t>
  </si>
  <si>
    <t>2024121122001482131449685563</t>
  </si>
  <si>
    <t>2024-12-11 13:55:53</t>
  </si>
  <si>
    <t>cb40073b6943c058c38c80299c93ed4b</t>
  </si>
  <si>
    <t>https://mdn.alipayobjects.com/afts/img/A*RWPARJJNBDAAAAAAAAAAAAAAAQAAAQ/original?bz=APM_2021004134675067</t>
  </si>
  <si>
    <t>https://mdn.alipayobjects.com/afts/img/A*FSUaQrJVSqIAAAAAAAAAAAAAAQAAAQ/original?bz=APM_2021004134675067</t>
  </si>
  <si>
    <t>https://mdn.alipayobjects.com/afts/img/A*MVoATqER3F8AAAAAAAAAAAAAAQAAAQ/original?bz=APM_2021004134675067</t>
  </si>
  <si>
    <t>2024121122001485901436102652</t>
  </si>
  <si>
    <t>2024-12-11 16:36:22</t>
  </si>
  <si>
    <t>https://mdn.alipayobjects.com/afts/img/A*jywQRbpgiTYAAAAAAAAAAAAAAQAAAQ/original?bz=APM_2021004134675067</t>
  </si>
  <si>
    <t>https://mdn.alipayobjects.com/afts/img/A*lnJoQ5aYg_QAAAAAAAAAAAAAAQAAAQ/original?bz=APM_2021004134675067</t>
  </si>
  <si>
    <t>https://mdn.alipayobjects.com/afts/img/A*RKASRo6CPyIAAAAAAAAAAAAAAQAAAQ/original?bz=APM_2021004134675067</t>
  </si>
  <si>
    <t>2024121222001401661458818671</t>
  </si>
  <si>
    <t>2024-12-12 14:12:06</t>
  </si>
  <si>
    <t>https://mdn.alipayobjects.com/afts/img/A*1A7-T5EWMxwAAAAAAAAAAAAAAQAAAQ/original?bz=APM_2021004134675067</t>
  </si>
  <si>
    <t>https://mdn.alipayobjects.com/afts/img/A*86v8Tp7LCcsAAAAAAAAAAAAAAQAAAQ/original?bz=APM_2021004134675067</t>
  </si>
  <si>
    <t>https://mdn.alipayobjects.com/afts/img/A*1uXnTIr3qBYAAAAAAAAAAAAAAQAAAQ/original?bz=APM_2021004134675067</t>
  </si>
  <si>
    <t>2024121222001456671422010946</t>
  </si>
  <si>
    <t>2024-12-12 18:22:37</t>
  </si>
  <si>
    <t>d76239401f1507aa88bbf91ae68b977c</t>
  </si>
  <si>
    <t>https://mdn.alipayobjects.com/afts/img/A*RFGaR7DveTUAAAAAAAAAAAAAAQAAAQ/original?bz=APM_2021004134675067</t>
  </si>
  <si>
    <t>https://mdn.alipayobjects.com/afts/img/A*yLYLRZmXknUAAAAAAAAAAAAAAQAAAQ/original?bz=APM_2021004134675067</t>
  </si>
  <si>
    <t>https://mdn.alipayobjects.com/afts/img/A*0eovS7LwnFsAAAAAAAAAAAAAAQAAAQ/original?bz=APM_2021004134675067</t>
  </si>
  <si>
    <t>2024121222001477521453718684</t>
  </si>
  <si>
    <t>2024-12-12 14:53:28</t>
  </si>
  <si>
    <t>0185f27a626d4d5f413752ddb0ad1543</t>
  </si>
  <si>
    <t>https://mdn.alipayobjects.com/afts/img/A*NvtZQaG86tgAAAAAAAAAAAAAAQAAAQ/original?bz=APM_2021004134675067</t>
  </si>
  <si>
    <t>https://mdn.alipayobjects.com/afts/img/A*6oKYQ7a4XEkAAAAAAAAAAAAAAQAAAQ/original?bz=APM_2021004134675067</t>
  </si>
  <si>
    <t>https://mdn.alipayobjects.com/afts/img/A*Ga4qQZuboe8AAAAAAAAAAAAAAQAAAQ/original?bz=APM_2021004134675067</t>
  </si>
  <si>
    <t>2024121322001418661452933228</t>
  </si>
  <si>
    <t>2024-12-13 14:14:22</t>
  </si>
  <si>
    <t>https://mdn.alipayobjects.com/afts/img/A*sC0hSp7bdL0AAAAAAAAAAAAAAQAAAQ/original?bz=APM_2021004134675067</t>
  </si>
  <si>
    <t>https://mdn.alipayobjects.com/afts/img/A*6vjiQogbtHYAAAAAAAAAAAAAAQAAAQ/original?bz=APM_2021004134675067</t>
  </si>
  <si>
    <t>https://mdn.alipayobjects.com/afts/img/A*VdM8QaNVSD4AAAAAAAAAAAAAAQAAAQ/original?bz=APM_2021004134675067</t>
  </si>
  <si>
    <t>2024121322001474521452165660</t>
  </si>
  <si>
    <t>2024-12-13 16:52:07</t>
  </si>
  <si>
    <t>aab13790f3ca314ed2e03405dda213ca</t>
  </si>
  <si>
    <t>https://mdn.alipayobjects.com/afts/img/A*SAI3RINXUy8AAAAAAAAAAAAAAQAAAQ/original?bz=APM_2021004134675067</t>
  </si>
  <si>
    <t>https://mdn.alipayobjects.com/afts/img/A*e9tET6EbLf4AAAAAAAAAAAAAAQAAAQ/original?bz=APM_2021004134675067</t>
  </si>
  <si>
    <t>https://mdn.alipayobjects.com/afts/img/A*kmhTSa07z0AAAAAAAAAAAAAAAQAAAQ/original?bz=APM_2021004134675067</t>
  </si>
  <si>
    <t>2024121422001402521459183377</t>
  </si>
  <si>
    <t>2024-12-14 13:53:42</t>
  </si>
  <si>
    <t>c0051ce9834cd4d1364c1cb466d75ec3</t>
  </si>
  <si>
    <t>https://mdn.alipayobjects.com/afts/img/A*7oj6SaCFT_oAAAAAAAAAAAAAAQAAAQ/original?bz=APM_2021004134675067</t>
  </si>
  <si>
    <t>https://mdn.alipayobjects.com/afts/img/A*WVKDTbfNfagAAAAAAAAAAAAAAQAAAQ/original?bz=APM_2021004134675067</t>
  </si>
  <si>
    <t>https://mdn.alipayobjects.com/afts/img/A*egwsR5WoY1UAAAAAAAAAAAAAAQAAAQ/original?bz=APM_2021004134675067</t>
  </si>
  <si>
    <t>2024121422001406211429271111</t>
  </si>
  <si>
    <t>2024-12-14 14:25:53</t>
  </si>
  <si>
    <t>365c88b54d9e17f9fadbc0d0d8b3908b</t>
  </si>
  <si>
    <t>https://mdn.alipayobjects.com/afts/img/A*8dogSrBGBToAAAAAAAAAAAAAAQAAAQ/original?bz=APM_2021004134675067</t>
  </si>
  <si>
    <t>https://mdn.alipayobjects.com/afts/img/A*y6X8QYHk_RYAAAAAAAAAAAAAAQAAAQ/original?bz=APM_2021004134675067</t>
  </si>
  <si>
    <t>https://mdn.alipayobjects.com/afts/img/A*1l1tQbG7wQIAAAAAAAAAAAAAAQAAAQ/original?bz=APM_2021004134675067</t>
  </si>
  <si>
    <t>2024121422001438761410473162</t>
  </si>
  <si>
    <t>2024-12-14 14:04:44</t>
  </si>
  <si>
    <t>https://mdn.alipayobjects.com/afts/img/A*OJx8SZA7riQAAAAAAAAAAAAAAQAAAQ/original?bz=APM_2021004134675067</t>
  </si>
  <si>
    <t>https://mdn.alipayobjects.com/afts/img/A*Vv9XTbHbcr8AAAAAAAAAAAAAAQAAAQ/original?bz=APM_2021004134675067</t>
  </si>
  <si>
    <t>https://mdn.alipayobjects.com/afts/img/A*alIPQK0hX2QAAAAAAAAAAAAAAQAAAQ/original?bz=APM_2021004134675067</t>
  </si>
  <si>
    <t>2024121422001466311447440333</t>
  </si>
  <si>
    <t>2024-12-14 12:23:42</t>
  </si>
  <si>
    <t>https://mdn.alipayobjects.com/afts/img/A*bBWST65OOVgAAAAAAAAAAAAAAQAAAQ/original?bz=APM_2021004134675067</t>
  </si>
  <si>
    <t>https://mdn.alipayobjects.com/afts/img/A*iluhQaPbKX4AAAAAAAAAAAAAAQAAAQ/original?bz=APM_2021004134675067</t>
  </si>
  <si>
    <t>https://mdn.alipayobjects.com/afts/img/A*PxovRapVzC4AAAAAAAAAAAAAAQAAAQ/original?bz=APM_2021004134675067</t>
  </si>
  <si>
    <t>2024121422001471501425236145</t>
  </si>
  <si>
    <t>2024-12-14 15:53:55</t>
  </si>
  <si>
    <t>https://mdn.alipayobjects.com/afts/img/A*xPKHTK0tQGcAAAAAAAAAAAAAAQAAAQ/original?bz=APM_2021004134675067</t>
  </si>
  <si>
    <t>https://mdn.alipayobjects.com/afts/img/A*7CvNS74gKPcAAAAAAAAAAAAAAQAAAQ/original?bz=APM_2021004134675067</t>
  </si>
  <si>
    <t>https://mdn.alipayobjects.com/afts/img/A*uvVdS4tn8U0AAAAAAAAAAAAAAQAAAQ/original?bz=APM_2021004134675067</t>
  </si>
  <si>
    <t>2024121522001420421445602366</t>
  </si>
  <si>
    <t>2024-12-15 16:59:52</t>
  </si>
  <si>
    <t>4ec518230e3b90ae8ea414eac6f98c3c</t>
  </si>
  <si>
    <t>2024121522001461961405601178</t>
  </si>
  <si>
    <t>2024-12-15 14:45:10</t>
  </si>
  <si>
    <t>https://mdn.alipayobjects.com/afts/img/A*8PGCT7giRrEAAAAAAAAAAAAAAQAAAQ/original?bz=APM_2021004134675067</t>
  </si>
  <si>
    <t>https://mdn.alipayobjects.com/afts/img/A*k_igTI5f3rwAAAAAAAAAAAAAAQAAAQ/original?bz=APM_2021004134675067</t>
  </si>
  <si>
    <t>https://mdn.alipayobjects.com/afts/img/A*Z7XYT7Ho6AYAAAAAAAAAAAAAAQAAAQ/original?bz=APM_2021004134675067</t>
  </si>
  <si>
    <t>2024121522001463971418169499</t>
  </si>
  <si>
    <t>2024-12-15 10:51:46</t>
  </si>
  <si>
    <t>06fe23e3a3c772e48123ae8c0e7993ee</t>
  </si>
  <si>
    <t>https://mdn.alipayobjects.com/afts/img/A*dv9lTYnELfkAAAAAAAAAAAAAAQAAAQ/original?bz=APM_2021004134675067</t>
  </si>
  <si>
    <t>https://mdn.alipayobjects.com/afts/img/A*dHg1T6x-oN0AAAAAAAAAAAAAAQAAAQ/original?bz=APM_2021004134675067</t>
  </si>
  <si>
    <t>https://mdn.alipayobjects.com/afts/img/A*S4tcT7dl6RsAAAAAAAAAAAAAAQAAAQ/original?bz=APM_2021004134675067</t>
  </si>
  <si>
    <t>2024121522001467881401476808</t>
  </si>
  <si>
    <t>2024-12-15 14:57:49</t>
  </si>
  <si>
    <t>https://mdn.alipayobjects.com/afts/img/A*foMUQ6hvG74AAAAAAAAAAAAAAQAAAQ/original?bz=APM_2021004134675067</t>
  </si>
  <si>
    <t>https://mdn.alipayobjects.com/afts/img/A*7sp3SLF3N_8AAAAAAAAAAAAAAQAAAQ/original?bz=APM_2021004134675067</t>
  </si>
  <si>
    <t>https://mdn.alipayobjects.com/afts/img/A*GEpmSbVZb1sAAAAAAAAAAAAAAQAAAQ/original?bz=APM_2021004134675067</t>
  </si>
  <si>
    <t>2024121522001481361412605389</t>
  </si>
  <si>
    <t>2024-12-15 14:21:41</t>
  </si>
  <si>
    <t>639338ca5d110d124ed1bf18dfa2610e</t>
  </si>
  <si>
    <t>https://mdn.alipayobjects.com/afts/img/A*9mGtTbFj0AoAAAAAAAAAAAAAAQAAAQ/original?bz=APM_2021004134675067</t>
  </si>
  <si>
    <t>https://mdn.alipayobjects.com/afts/img/A*7OJrTJCkpVYAAAAAAAAAAAAAAQAAAQ/original?bz=APM_2021004134675067</t>
  </si>
  <si>
    <t>https://mdn.alipayobjects.com/afts/img/A*FcZ4SbhGs8MAAAAAAAAAAAAAAQAAAQ/original?bz=APM_2021004134675067</t>
  </si>
  <si>
    <t>2024121622001416141436198328</t>
  </si>
  <si>
    <t>2024-12-16 11:30:22</t>
  </si>
  <si>
    <t>4c6e1cc472428f40cd063572e22b40dd</t>
  </si>
  <si>
    <t>https://mdn.alipayobjects.com/afts/img/A*3lTgTJ40YCUAAAAAAAAAAAAAAQAAAQ/original?bz=APM_2021004134675067</t>
  </si>
  <si>
    <t>https://mdn.alipayobjects.com/afts/img/A*A4XcSqBDwpoAAAAAAAAAAAAAAQAAAQ/original?bz=APM_2021004134675067</t>
  </si>
  <si>
    <t>https://mdn.alipayobjects.com/afts/img/A*o8WaQa__FMgAAAAAAAAAAAAAAQAAAQ/original?bz=APM_2021004134675067</t>
  </si>
  <si>
    <t>2024121622001436331432525815</t>
  </si>
  <si>
    <t>2024-12-16 14:02:59</t>
  </si>
  <si>
    <t>c8ef2600647b6e0bb1778cf062300a91</t>
  </si>
  <si>
    <t>https://mdn.alipayobjects.com/afts/img/A*XuYCRLM6gW0AAAAAAAAAAAAAAQAAAQ/original?bz=APM_2021004134675067</t>
  </si>
  <si>
    <t>https://mdn.alipayobjects.com/afts/img/A*h19PQ5fiAeIAAAAAAAAAAAAAAQAAAQ/original?bz=APM_2021004134675067</t>
  </si>
  <si>
    <t>https://mdn.alipayobjects.com/afts/img/A*LP1KSJuXiz8AAAAAAAAAAAAAAQAAAQ/original?bz=APM_2021004134675067</t>
  </si>
  <si>
    <t>2024121622001445491423148005</t>
  </si>
  <si>
    <t>2024-12-16 16:44:51</t>
  </si>
  <si>
    <t>https://mdn.alipayobjects.com/afts/img/A*W4t1SJrXfY0AAAAAAAAAAAAAAQAAAQ/original?bz=APM_2021004134675067</t>
  </si>
  <si>
    <t>https://mdn.alipayobjects.com/afts/img/A*icR1RYK9boIAAAAAAAAAAAAAAQAAAQ/original?bz=APM_2021004134675067</t>
  </si>
  <si>
    <t>https://mdn.alipayobjects.com/afts/img/A*R3BETaTVbacAAAAAAAAAAAAAAQAAAQ/original?bz=APM_2021004134675067</t>
  </si>
  <si>
    <t>2024121622001460071458947805</t>
  </si>
  <si>
    <t>2024-12-16 18:28:10</t>
  </si>
  <si>
    <t>https://mdn.alipayobjects.com/afts/img/A*ieCjQrP3LUMAAAAAAAAAAAAAAQAAAQ/original?bz=APM_2021004134675067&amp;tid=afts_traceId</t>
  </si>
  <si>
    <t>https://mdn.alipayobjects.com/afts/img/A*lRmDQLbRUjkAAAAAAAAAAAAAAQAAAQ/original?bz=APM_2021004134675067&amp;tid=afts_traceId,https://mdn.alipayobjects.com/afts/img/A*Rur0SZY2818AAAAAAAAAAAAAAQAAAQ/original?bz=APM_2021004134675067&amp;tid=afts_traceId</t>
  </si>
  <si>
    <t>https://mdn.alipayobjects.com/afts/img/A*qpqcQbEY-RYAAAAAAAAAAAAAAQAAAQ/original?bz=APM_2021004134675067&amp;tid=afts_traceId</t>
  </si>
  <si>
    <t>https://mdn.alipayobjects.com/afts/img/A*vMGOSLOkUd0AAAAAAAAAAAAAAQAAAQ/original?bz=APM_2021004134675067&amp;tid=afts_traceId</t>
  </si>
  <si>
    <t>2024121622001469361406825893</t>
  </si>
  <si>
    <t>2024-12-16 13:54:38</t>
  </si>
  <si>
    <t>9d5c91231f077903a54fb4800079a0ef</t>
  </si>
  <si>
    <t>https://mdn.alipayobjects.com/afts/img/A*08WtTZVKKLgAAAAAAAAAAAAAAQAAAQ/original?bz=APM_2021004134675067</t>
  </si>
  <si>
    <t>https://mdn.alipayobjects.com/afts/img/A*uYkISIKveLEAAAAAAAAAAAAAAQAAAQ/original?bz=APM_2021004134675067</t>
  </si>
  <si>
    <t>https://mdn.alipayobjects.com/afts/img/A*hFgISI7ZugoAAAAAAAAAAAAAAQAAAQ/original?bz=APM_2021004134675067</t>
  </si>
  <si>
    <t>2024121722001403991420424086</t>
  </si>
  <si>
    <t>2024-12-17 14:59:17</t>
  </si>
  <si>
    <t>https://mdn.alipayobjects.com/afts/img/A*7qFrS4PzIe0AAAAAAAAAAAAAAQAAAQ/original?bz=APM_2021004134675067</t>
  </si>
  <si>
    <t>https://mdn.alipayobjects.com/afts/img/A*qzVkT5nVcB0AAAAAAAAAAAAAAQAAAQ/original?bz=APM_2021004134675067</t>
  </si>
  <si>
    <t>https://mdn.alipayobjects.com/afts/img/A*Z_B9Tr8--A8AAAAAAAAAAAAAAQAAAQ/original?bz=APM_2021004134675067</t>
  </si>
  <si>
    <t>2024121722001410611428785255</t>
  </si>
  <si>
    <t>2024-12-17 14:49:14</t>
  </si>
  <si>
    <t>e6a2eaf3ffc3fa02e711a76578b9d6a1</t>
  </si>
  <si>
    <t>https://mdn.alipayobjects.com/afts/img/A*OP0lRJADG-0AAAAAAAAAAAAAAQAAAQ/original?bz=APM_2021004134675067</t>
  </si>
  <si>
    <t>https://mdn.alipayobjects.com/afts/img/A*OSJbSLYDPxEAAAAAAAAAAAAAAQAAAQ/original?bz=APM_2021004134675067</t>
  </si>
  <si>
    <t>https://mdn.alipayobjects.com/afts/img/A*n3gkQIUdATkAAAAAAAAAAAAAAQAAAQ/original?bz=APM_2021004134675067</t>
  </si>
  <si>
    <t>2024121722001455271442405131</t>
  </si>
  <si>
    <t>2024-12-17 12:19:58</t>
  </si>
  <si>
    <t>79d43e62f5b4e5fbfa5cd9fc86b44b05</t>
  </si>
  <si>
    <t>https://mdn.alipayobjects.com/afts/img/A*M5RxQ5nHq4gAAAAAAAAAAAAAAQAAAQ/original?bz=APM_2021004134675067</t>
  </si>
  <si>
    <t>https://mdn.alipayobjects.com/afts/img/A*-hc0Tp8cjbAAAAAAAAAAAAAAAQAAAQ/original?bz=APM_2021004134675067</t>
  </si>
  <si>
    <t>https://mdn.alipayobjects.com/afts/img/A*7YT4R7v4ZIkAAAAAAAAAAAAAAQAAAQ/original?bz=APM_2021004134675067</t>
  </si>
  <si>
    <t>2024121722001456691438316598</t>
  </si>
  <si>
    <t>2024-12-17 11:40:01</t>
  </si>
  <si>
    <t>https://mdn.alipayobjects.com/afts/img/A*i5BdT514Mt8AAAAAAAAAAAAAAQAAAQ/original?bz=APM_2021004134675067</t>
  </si>
  <si>
    <t>https://mdn.alipayobjects.com/afts/img/A*1yVrTIHH4aQAAAAAAAAAAAAAAQAAAQ/original?bz=APM_2021004134675067</t>
  </si>
  <si>
    <t>https://mdn.alipayobjects.com/afts/img/A*qr5aSLtY_lUAAAAAAAAAAAAAAQAAAQ/original?bz=APM_2021004134675067</t>
  </si>
  <si>
    <t>2024121722001465871406536146</t>
  </si>
  <si>
    <t>2024-12-17 15:12:09</t>
  </si>
  <si>
    <t>https://mdn.alipayobjects.com/afts/img/A*zgNtQY4rXaUAAAAAAAAAAAAAAQAAAQ/original?bz=APM_2021004134675067</t>
  </si>
  <si>
    <t>https://mdn.alipayobjects.com/afts/img/A*8y8ST5zmJiYAAAAAAAAAAAAAAQAAAQ/original?bz=APM_2021004134675067</t>
  </si>
  <si>
    <t>https://mdn.alipayobjects.com/afts/img/A*2YosT6kFhoQAAAAAAAAAAAAAAQAAAQ/original?bz=APM_2021004134675067</t>
  </si>
  <si>
    <t>https://mdn.alipayobjects.com/afts/img/A*FsOhQZ_ap-wAAAAAAAAAAAAAAQAAAQ/original?bz=APM_2021004134675067</t>
  </si>
  <si>
    <t>2024121722001488051419433476</t>
  </si>
  <si>
    <t>2024-12-17 11:04:25</t>
  </si>
  <si>
    <t>https://mdn.alipayobjects.com/afts/img/A*h6m-TrxR5NwAAAAAAAAAAAAAAQAAAQ/original?bz=APM_2021004134675067</t>
  </si>
  <si>
    <t>https://mdn.alipayobjects.com/afts/img/A*l0ZTT7UD1mMAAAAAAAAAAAAAAQAAAQ/original?bz=APM_2021004134675067</t>
  </si>
  <si>
    <t>https://mdn.alipayobjects.com/afts/img/A*8QbXTo0dH8UAAAAAAAAAAAAAAQAAAQ/original?bz=APM_2021004134675067</t>
  </si>
  <si>
    <t>2024121722001498791427377276</t>
  </si>
  <si>
    <t>2024-12-17 12:28:08</t>
  </si>
  <si>
    <t>07034cf650699f5b69ea4a21192194d2</t>
  </si>
  <si>
    <t>https://mdn.alipayobjects.com/afts/img/A*PlTRSKQG8xMAAAAAAAAAAAAAAQAAAQ/original?bz=APM_2021004134675067</t>
  </si>
  <si>
    <t>https://mdn.alipayobjects.com/afts/img/A*taDGQK9GQ9kAAAAAAAAAAAAAAQAAAQ/original?bz=APM_2021004134675067</t>
  </si>
  <si>
    <t>https://mdn.alipayobjects.com/afts/img/A*lwdbR55R8AYAAAAAAAAAAAAAAQAAAQ/original?bz=APM_2021004134675067</t>
  </si>
  <si>
    <t>https://mdn.alipayobjects.com/afts/img/A*xA0QR72vB-YAAAAAAAAAAAAAAQAAAQ/original?bz=APM_2021004134675067</t>
  </si>
  <si>
    <t>2024121822001452831414333501</t>
  </si>
  <si>
    <t>2024-12-18 16:14:40</t>
  </si>
  <si>
    <t>https://mdn.alipayobjects.com/afts/img/A*9pjCTaxXGEkAAAAAAAAAAAAAAQAAAQ/original?bz=APM_2021004134675067</t>
  </si>
  <si>
    <t>https://mdn.alipayobjects.com/afts/img/A*GpSsSLU27xUAAAAAAAAAAAAAAQAAAQ/original?bz=APM_2021004134675067</t>
  </si>
  <si>
    <t>https://mdn.alipayobjects.com/afts/img/A*pgkZR4HPamIAAAAAAAAAAAAAAQAAAQ/original?bz=APM_2021004134675067</t>
  </si>
  <si>
    <t>2024121822001471031456345429</t>
  </si>
  <si>
    <t>2024-12-18 15:20:07</t>
  </si>
  <si>
    <t>284e9a126e45e25672707cd97cb31183</t>
  </si>
  <si>
    <t>https://mdn.alipayobjects.com/afts/img/A*_UBESKXkoPEAAAAAAAAAAAAAAQAAAQ/original?bz=APM_2021004134675067</t>
  </si>
  <si>
    <t>https://mdn.alipayobjects.com/afts/img/A*IfVBTastxasAAAAAAAAAAAAAAQAAAQ/original?bz=APM_2021004134675067</t>
  </si>
  <si>
    <t>https://mdn.alipayobjects.com/afts/img/A*ExioTqKZ6PsAAAAAAAAAAAAAAQAAAQ/original?bz=APM_2021004134675067</t>
  </si>
  <si>
    <t>2024121922001424741434975881</t>
  </si>
  <si>
    <t>2024-12-19 10:47:48</t>
  </si>
  <si>
    <t>https://mdn.alipayobjects.com/afts/img/A*lZ_UQLn9T_EAAAAAAAAAAAAAAQAAAQ/original?bz=APM_2021004134675067</t>
  </si>
  <si>
    <t>https://mdn.alipayobjects.com/afts/img/A*gHMBRIT2004AAAAAAAAAAAAAAQAAAQ/original?bz=APM_2021004134675067</t>
  </si>
  <si>
    <t>https://mdn.alipayobjects.com/afts/img/A*JeyXQLaVHicAAAAAAAAAAAAAAQAAAQ/original?bz=APM_2021004134675067</t>
  </si>
  <si>
    <t>https://mdn.alipayobjects.com/afts/img/A*rRfnSLRMsQUAAAAAAAAAAAAAAQAAAQ/original?bz=APM_2021004134675067</t>
  </si>
  <si>
    <t>2024121922001425461415104777</t>
  </si>
  <si>
    <t>2024-12-19 13:44:45</t>
  </si>
  <si>
    <t>https://mdn.alipayobjects.com/afts/img/A*xOVfSr-Yez8AAAAAAAAAAAAAAQAAAQ/original?bz=APM_2021004134675067</t>
  </si>
  <si>
    <t>https://mdn.alipayobjects.com/afts/img/A*3tAiQKy6jIAAAAAAAAAAAAAAAQAAAQ/original?bz=APM_2021004134675067</t>
  </si>
  <si>
    <t>https://mdn.alipayobjects.com/afts/img/A*BzOdTIlTgbEAAAAAAAAAAAAAAQAAAQ/original?bz=APM_2021004134675067</t>
  </si>
  <si>
    <t>2024121922001453361416508197</t>
  </si>
  <si>
    <t>2024-12-19 10:51:13</t>
  </si>
  <si>
    <t>b124006664e4e769c2d7ff91232ea4f8</t>
  </si>
  <si>
    <t>https://mdn.alipayobjects.com/afts/img/A*JZG-T5TBcg4AAAAAAAAAAAAAAQAAAQ/original?bz=APM_2021004134675067</t>
  </si>
  <si>
    <t>https://mdn.alipayobjects.com/afts/img/A*coddRL7eV_4AAAAAAAAAAAAAAQAAAQ/original?bz=APM_2021004134675067</t>
  </si>
  <si>
    <t>https://mdn.alipayobjects.com/afts/img/A*40l8Qp9is_8AAAAAAAAAAAAAAQAAAQ/original?bz=APM_2021004134675067</t>
  </si>
  <si>
    <t>2024121922001455841457637518</t>
  </si>
  <si>
    <t>2024-12-19 12:15:09</t>
  </si>
  <si>
    <t>8b2a6adca4ea93dd8e5be2077d6f3b24</t>
  </si>
  <si>
    <t>https://mdn.alipayobjects.com/afts/img/A*K64KQ71dnBoAAAAAAAAAAAAAAQAAAQ/original?bz=APM_2021004134675067</t>
  </si>
  <si>
    <t>https://mdn.alipayobjects.com/afts/img/A*muoTRp8qeNEAAAAAAAAAAAAAAQAAAQ/original?bz=APM_2021004134675067</t>
  </si>
  <si>
    <t>https://mdn.alipayobjects.com/afts/img/A*6V2bQ4UlRbIAAAAAAAAAAAAAAQAAAQ/original?bz=APM_2021004134675067</t>
  </si>
  <si>
    <t>2024121922001470271457530782</t>
  </si>
  <si>
    <t>2024-12-19 13:31:49</t>
  </si>
  <si>
    <t>https://mdn.alipayobjects.com/afts/img/A*oAMKRJsjJPIAAAAAAAAAAAAAAQAAAQ/original?bz=APM_2021004134675067</t>
  </si>
  <si>
    <t>https://mdn.alipayobjects.com/afts/img/A*65IHRJpFpxMAAAAAAAAAAAAAAQAAAQ/original?bz=APM_2021004134675067</t>
  </si>
  <si>
    <t>https://mdn.alipayobjects.com/afts/img/A*0SJhQrc_WVcAAAAAAAAAAAAAAQAAAQ/original?bz=APM_2021004134675067</t>
  </si>
  <si>
    <t>2024121922001478731448696216</t>
  </si>
  <si>
    <t>2024-12-19 13:17:41</t>
  </si>
  <si>
    <t>https://mdn.alipayobjects.com/afts/img/A*oN2KQ6BR7A4AAAAAAAAAAAAAAQAAAQ/original?bz=APM_2021004134675067</t>
  </si>
  <si>
    <t>https://mdn.alipayobjects.com/afts/img/A*_m3YR4N6Ei4AAAAAAAAAAAAAAQAAAQ/original?bz=APM_2021004134675067</t>
  </si>
  <si>
    <t>https://mdn.alipayobjects.com/afts/img/A*PepZQ7wePwsAAAAAAAAAAAAAAQAAAQ/original?bz=APM_2021004134675067</t>
  </si>
  <si>
    <t>2024121922001488051425512565</t>
  </si>
  <si>
    <t>2024-12-19 13:21:31</t>
  </si>
  <si>
    <t>https://mdn.alipayobjects.com/afts/img/A*b8w7QZnOy5YAAAAAAAAAAAAAAQAAAQ/original?bz=APM_2021004134675067</t>
  </si>
  <si>
    <t>https://mdn.alipayobjects.com/afts/img/A*iDp-RIR2XSEAAAAAAAAAAAAAAQAAAQ/original?bz=APM_2021004134675067</t>
  </si>
  <si>
    <t>https://mdn.alipayobjects.com/afts/img/A*3J3_SaERq0AAAAAAAAAAAAAAAQAAAQ/original?bz=APM_2021004134675067</t>
  </si>
  <si>
    <t>2024121922001489191406486677</t>
  </si>
  <si>
    <t>2024-12-19 13:20:15</t>
  </si>
  <si>
    <t>6b2f4a291c5f88aeb1c148a95eb115d0</t>
  </si>
  <si>
    <t>https://mdn.alipayobjects.com/afts/img/A*9_eeSo4S2EQAAAAAAAAAAAAAAQAAAQ/original?bz=APM_2021004134675067</t>
  </si>
  <si>
    <t>https://mdn.alipayobjects.com/afts/img/A*htyjRr_UvrgAAAAAAAAAAAAAAQAAAQ/original?bz=APM_2021004134675067</t>
  </si>
  <si>
    <t>https://mdn.alipayobjects.com/afts/img/A*-DQEQooRNFwAAAAAAAAAAAAAAQAAAQ/original?bz=APM_2021004134675067</t>
  </si>
  <si>
    <t>2024121922001495251405421502</t>
  </si>
  <si>
    <t>2024-12-19 15:15:49</t>
  </si>
  <si>
    <t>https://mdn.alipayobjects.com/afts/img/A*298_QIB3YvYAAAAAAAAAAAAAAQAAAQ/original?bz=APM_2021004134675067</t>
  </si>
  <si>
    <t>https://mdn.alipayobjects.com/afts/img/A*iVphQZtkgUEAAAAAAAAAAAAAAQAAAQ/original?bz=APM_2021004134675067</t>
  </si>
  <si>
    <t>https://mdn.alipayobjects.com/afts/img/A*wR5QQYHQV0EAAAAAAAAAAAAAAQAAAQ/original?bz=APM_2021004134675067</t>
  </si>
  <si>
    <t>2024122022001410441418355211</t>
  </si>
  <si>
    <t>2024-12-20 13:48:31</t>
  </si>
  <si>
    <t>https://mdn.alipayobjects.com/afts/img/A*AJeVRbG79LIAAAAAAAAAAAAAAQAAAQ/original?bz=APM_2021004134675067</t>
  </si>
  <si>
    <t>https://mdn.alipayobjects.com/afts/img/A*w1jIRKpQ5iAAAAAAAAAAAAAAAQAAAQ/original?bz=APM_2021004134675067,https://mdn.alipayobjects.com/afts/img/A*C_XkRrOSjLcAAAAAAAAAAAAAAQAAAQ/original?bz=APM_2021004134675067,https://mdn.alipayobjects.com/afts/img/A*jSNATYSWYcoAAAAAAAAAAAAAAQAAAQ/original?bz=APM_2021004134675067</t>
  </si>
  <si>
    <t>https://mdn.alipayobjects.com/afts/img/A*dna4T6JozdQAAAAAAAAAAAAAAQAAAQ/original?bz=APM_2021004134675067</t>
  </si>
  <si>
    <t>https://mdn.alipayobjects.com/afts/img/A*SIGCRZ-xDCoAAAAAAAAAAAAAAQAAAQ/original?bz=APM_2021004134675067</t>
  </si>
  <si>
    <t>2024122022001454111406613561</t>
  </si>
  <si>
    <t>2024-12-20 14:58:26</t>
  </si>
  <si>
    <t>https://mdn.alipayobjects.com/afts/img/A*ancPQKi9KkcAAAAAAAAAAAAAAQAAAQ/original?bz=APM_2021004134675067</t>
  </si>
  <si>
    <t>https://mdn.alipayobjects.com/afts/img/A*2XdUSKLcgkYAAAAAAAAAAAAAAQAAAQ/original?bz=APM_2021004134675067</t>
  </si>
  <si>
    <t>https://mdn.alipayobjects.com/afts/img/A*6-mfR5BLw1YAAAAAAAAAAAAAAQAAAQ/original?bz=APM_2021004134675067</t>
  </si>
  <si>
    <t>2024122022001467541422865515</t>
  </si>
  <si>
    <t>2024-12-20 12:26:33</t>
  </si>
  <si>
    <t>https://mdn.alipayobjects.com/afts/img/A*_hwARoB3gN0AAAAAAAAAAAAAAQAAAQ/original?bz=APM_2021004134675067</t>
  </si>
  <si>
    <t>https://mdn.alipayobjects.com/afts/img/A*3VysQL-EvKQAAAAAAAAAAAAAAQAAAQ/original?bz=APM_2021004134675067</t>
  </si>
  <si>
    <t>https://mdn.alipayobjects.com/afts/img/A*cBwWQr7s0QgAAAAAAAAAAAAAAQAAAQ/original?bz=APM_2021004134675067</t>
  </si>
  <si>
    <t>2024122022001467941408787586</t>
  </si>
  <si>
    <t>2024-12-20 15:14:29</t>
  </si>
  <si>
    <t>f6797112e5d8fe73967b2d569b100205</t>
  </si>
  <si>
    <t>https://mdn.alipayobjects.com/afts/img/A*YJWGTqN3wpQAAAAAAAAAAAAAAQAAAQ/original?bz=APM_2021004134675067</t>
  </si>
  <si>
    <t>https://mdn.alipayobjects.com/afts/img/A*ls74TZ0xT3EAAAAAAAAAAAAAAQAAAQ/original?bz=APM_2021004134675067</t>
  </si>
  <si>
    <t>https://mdn.alipayobjects.com/afts/img/A*taDCQajDOMkAAAAAAAAAAAAAAQAAAQ/original?bz=APM_2021004134675067</t>
  </si>
  <si>
    <t>2024122022001473201429165520</t>
  </si>
  <si>
    <t>2024-12-20 11:49:09</t>
  </si>
  <si>
    <t>a1a9f863e927a8f4da45a5344b8fd8bd</t>
  </si>
  <si>
    <t>https://mdn.alipayobjects.com/afts/img/A*hNp-SIErapAAAAAAAAAAAAAAAQAAAQ/original?bz=APM_2021004134675067</t>
  </si>
  <si>
    <t>https://mdn.alipayobjects.com/afts/img/A*qG5_Ra_TxK8AAAAAAAAAAAAAAQAAAQ/original?bz=APM_2021004134675067,https://mdn.alipayobjects.com/afts/img/A*qw9hQ5yEdwcAAAAAAAAAAAAAAQAAAQ/original?bz=APM_2021004134675067</t>
  </si>
  <si>
    <t>https://mdn.alipayobjects.com/afts/img/A*rN_iS43EmAoAAAAAAAAAAAAAAQAAAQ/original?bz=APM_2021004134675067</t>
  </si>
  <si>
    <t>https://mdn.alipayobjects.com/afts/img/A*hSKnRLoR5KoAAAAAAAAAAAAAAQAAAQ/original?bz=APM_2021004134675067</t>
  </si>
  <si>
    <t>2024122022001479331446895699</t>
  </si>
  <si>
    <t>2024-12-20 13:01:14</t>
  </si>
  <si>
    <t>626e956a44ce526134db1571cc9e1944</t>
  </si>
  <si>
    <t>https://mdn.alipayobjects.com/afts/img/A*IAHrTaOO29UAAAAAAAAAAAAAAQAAAQ/original?bz=APM_2021004134675067</t>
  </si>
  <si>
    <t>https://mdn.alipayobjects.com/afts/img/A*6TNmTqSFFFwAAAAAAAAAAAAAAQAAAQ/original?bz=APM_2021004134675067</t>
  </si>
  <si>
    <t>https://mdn.alipayobjects.com/afts/img/A*gsMlRbNLQlgAAAAAAAAAAAAAAQAAAQ/original?bz=APM_2021004134675067</t>
  </si>
  <si>
    <t>2024122022001488051430303862</t>
  </si>
  <si>
    <t>2024-12-20 11:22:36</t>
  </si>
  <si>
    <t>https://mdn.alipayobjects.com/afts/img/A*QZEcTpUQloAAAAAAAAAAAAAAAQAAAQ/original?bz=APM_2021004134675067</t>
  </si>
  <si>
    <t>https://mdn.alipayobjects.com/afts/img/A*xYhZSrYyeWQAAAAAAAAAAAAAAQAAAQ/original?bz=APM_2021004134675067</t>
  </si>
  <si>
    <t>https://mdn.alipayobjects.com/afts/img/A*tF3kQZY4sqEAAAAAAAAAAAAAAQAAAQ/original?bz=APM_2021004134675067</t>
  </si>
  <si>
    <t>2024122122001401031410542740</t>
  </si>
  <si>
    <t>2024-12-21 13:57:17</t>
  </si>
  <si>
    <t>0ddb3d071f17de515fb9ec64dba53a02</t>
  </si>
  <si>
    <t>https://mdn.alipayobjects.com/afts/img/A*EaYHSadtNZ4AAAAAAAAAAAAAAQAAAQ/original?bz=APM_2021004134675067</t>
  </si>
  <si>
    <t>https://mdn.alipayobjects.com/afts/img/A*akG_R7C2wRAAAAAAAAAAAAAAAQAAAQ/original?bz=APM_2021004134675067</t>
  </si>
  <si>
    <t>https://mdn.alipayobjects.com/afts/img/A*Em7rR5Hy0E4AAAAAAAAAAAAAAQAAAQ/original?bz=APM_2021004134675067</t>
  </si>
  <si>
    <t>https://mdn.alipayobjects.com/afts/img/A*4Jt3QaJT3uQAAAAAAAAAAAAAAQAAAQ/original?bz=APM_2021004134675067</t>
  </si>
  <si>
    <t>2024122122001406781437791333</t>
  </si>
  <si>
    <t>2024-12-21 15:11:06</t>
  </si>
  <si>
    <t>https://mdn.alipayobjects.com/afts/img/A*E2UBSL_CX3MAAAAAAAAAAAAAAQAAAQ/original?bz=APM_2021004134675067</t>
  </si>
  <si>
    <t>https://mdn.alipayobjects.com/afts/img/A*fgtOQo67OMUAAAAAAAAAAAAAAQAAAQ/original?bz=APM_2021004134675067</t>
  </si>
  <si>
    <t>https://mdn.alipayobjects.com/afts/img/A*e23gQYbOcTwAAAAAAAAAAAAAAQAAAQ/original?bz=APM_2021004134675067</t>
  </si>
  <si>
    <t>2024122122001418071404672729</t>
  </si>
  <si>
    <t>2024-12-21 10:14:29</t>
  </si>
  <si>
    <t>71b0a46a4cefe206dc199e7243455a75</t>
  </si>
  <si>
    <t>https://mdn.alipayobjects.com/afts/img/A*BXtUQa1ypzMAAAAAAAAAAAAAAQAAAQ/original?bz=APM_2021004134675067&amp;tid=afts_traceId</t>
  </si>
  <si>
    <t>https://mdn.alipayobjects.com/afts/img/A*7IogTIp_WKIAAAAAAAAAAAAAAQAAAQ/original?bz=APM_2021004134675067&amp;tid=afts_traceId</t>
  </si>
  <si>
    <t>https://mdn.alipayobjects.com/afts/img/A*LIJWQLHzVOIAAAAAAAAAAAAAAQAAAQ/original?bz=APM_2021004134675067&amp;tid=afts_traceId</t>
  </si>
  <si>
    <t>https://mdn.alipayobjects.com/afts/img/A*776vQ7UQl8UAAAAAAAAAAAAAAQAAAQ/original?bz=APM_2021004134675067&amp;tid=afts_traceId</t>
  </si>
  <si>
    <t>2024122122001420341436351262</t>
  </si>
  <si>
    <t>2024-12-21 18:03:06</t>
  </si>
  <si>
    <t>https://mdn.alipayobjects.com/afts/img/A*LHehT4gpJe4AAAAAAAAAAAAAAQAAAQ/original?bz=APM_2021004134675067</t>
  </si>
  <si>
    <t>https://mdn.alipayobjects.com/afts/img/A*8CwBRap9j8QAAAAAAAAAAAAAAQAAAQ/original?bz=APM_2021004134675067</t>
  </si>
  <si>
    <t>https://mdn.alipayobjects.com/afts/img/A*54vGT6XgwGEAAAAAAAAAAAAAAQAAAQ/original?bz=APM_2021004134675067</t>
  </si>
  <si>
    <t>2024122122001423941413658235</t>
  </si>
  <si>
    <t>2024-12-21 12:14:22</t>
  </si>
  <si>
    <t>917b203569545ae058b560ba2300087e</t>
  </si>
  <si>
    <t>https://mdn.alipayobjects.com/afts/img/A*yIvRRJ3kOdsAAAAAAAAAAAAAAQAAAQ/original?bz=APM_2021004134675067</t>
  </si>
  <si>
    <t>https://mdn.alipayobjects.com/afts/img/A*qaKCQYpOsHUAAAAAAAAAAAAAAQAAAQ/original?bz=APM_2021004134675067</t>
  </si>
  <si>
    <t>https://mdn.alipayobjects.com/afts/img/A*LBBSR7XkPagAAAAAAAAAAAAAAQAAAQ/original?bz=APM_2021004134675067</t>
  </si>
  <si>
    <t>2024122122001434911427083348</t>
  </si>
  <si>
    <t>2024-12-21 14:31:58</t>
  </si>
  <si>
    <t>42013b3960ed3575ae414831decac75f</t>
  </si>
  <si>
    <t>https://mdn.alipayobjects.com/afts/img/A*BG7yRIs-nsgAAAAAAAAAAAAAAQAAAQ/original?bz=APM_2021004134675067&amp;tid=afts_traceId</t>
  </si>
  <si>
    <t>https://mdn.alipayobjects.com/afts/img/A*SyvxRoTZvqAAAAAAAAAAAAAAAQAAAQ/original?bz=APM_2021004134675067&amp;tid=afts_traceId</t>
  </si>
  <si>
    <t>https://mdn.alipayobjects.com/afts/img/A*-sTYR5EmmSQAAAAAAAAAAAAAAQAAAQ/original?bz=APM_2021004134675067&amp;tid=afts_traceId</t>
  </si>
  <si>
    <t>2024122122001461411440154132</t>
  </si>
  <si>
    <t>2024-12-21 20:32:13</t>
  </si>
  <si>
    <t>ea60e71e11bd1807024cd9922388ac10</t>
  </si>
  <si>
    <t>https://mdn.alipayobjects.com/afts/img/A*Fif0Q4yytIsAAAAAAAAAAAAAAQAAAQ/original?bz=APM_2021004134675067</t>
  </si>
  <si>
    <t>https://mdn.alipayobjects.com/afts/img/A*Vq_VSJb3zw0AAAAAAAAAAAAAAQAAAQ/original?bz=APM_2021004134675067</t>
  </si>
  <si>
    <t>https://mdn.alipayobjects.com/afts/img/A*mCIaS48WhNwAAAAAAAAAAAAAAQAAAQ/original?bz=APM_2021004134675067</t>
  </si>
  <si>
    <t>2024122122001462801411552190</t>
  </si>
  <si>
    <t>2024-12-21 16:24:14</t>
  </si>
  <si>
    <t>086ad4ee241fd5b444977b61d6f1ebc0</t>
  </si>
  <si>
    <t>https://mdn.alipayobjects.com/afts/img/A*e66GR6-QqzcAAAAAAAAAAAAAAQAAAQ/original?bz=APM_2021004134675067</t>
  </si>
  <si>
    <t>https://mdn.alipayobjects.com/afts/img/A*oRCfTpVB0d4AAAAAAAAAAAAAAQAAAQ/original?bz=APM_2021004134675067</t>
  </si>
  <si>
    <t>https://mdn.alipayobjects.com/afts/img/A*pAq0Q7mde-0AAAAAAAAAAAAAAQAAAQ/original?bz=APM_2021004134675067</t>
  </si>
  <si>
    <t>https://mdn.alipayobjects.com/afts/img/A*Klj8SrQsEm4AAAAAAAAAAAAAAQAAAQ/original?bz=APM_2021004134675067</t>
  </si>
  <si>
    <t>2024122122001495681428246227</t>
  </si>
  <si>
    <t>2024-12-21 17:44:54</t>
  </si>
  <si>
    <t>https://mdn.alipayobjects.com/afts/img/A*ZKpvR68xU2cAAAAAAAAAAAAAAQAAAQ/original?bz=APM_2021004134675067</t>
  </si>
  <si>
    <t>https://mdn.alipayobjects.com/afts/img/A*t5ZfSaL7SrsAAAAAAAAAAAAAAQAAAQ/original?bz=APM_2021004134675067</t>
  </si>
  <si>
    <t>https://mdn.alipayobjects.com/afts/img/A*iTbaTLDzJOYAAAAAAAAAAAAAAQAAAQ/original?bz=APM_2021004134675067</t>
  </si>
  <si>
    <t>2024122122001499041406785568</t>
  </si>
  <si>
    <t>2024-12-21 16:02:44</t>
  </si>
  <si>
    <t>013510503333a8b92ea822caf85ef6a0</t>
  </si>
  <si>
    <t>https://mdn.alipayobjects.com/afts/img/A*Gr-cSo2VBDgAAAAAAAAAAAAAAQAAAQ/original?bz=APM_2021004134675067</t>
  </si>
  <si>
    <t>https://mdn.alipayobjects.com/afts/img/A*3bamSZpxo2EAAAAAAAAAAAAAAQAAAQ/original?bz=APM_2021004134675067</t>
  </si>
  <si>
    <t>https://mdn.alipayobjects.com/afts/img/A*r3dwSrG5w3AAAAAAAAAAAAAAAQAAAQ/original?bz=APM_2021004134675067</t>
  </si>
  <si>
    <t>2024122222001402931426118747</t>
  </si>
  <si>
    <t>2024-12-22 18:51:53</t>
  </si>
  <si>
    <t>6041016f996d9ec2c480e70de61d5133</t>
  </si>
  <si>
    <t>https://mdn.alipayobjects.com/afts/img/A*WOp2R4rGPpAAAAAAAAAAAAAAAQAAAQ/original?bz=APM_2021004134675067</t>
  </si>
  <si>
    <t>https://mdn.alipayobjects.com/afts/img/A*oNfhQJBLRSwAAAAAAAAAAAAAAQAAAQ/original?bz=APM_2021004134675067</t>
  </si>
  <si>
    <t>https://mdn.alipayobjects.com/afts/img/A*EKS5TbSMJd0AAAAAAAAAAAAAAQAAAQ/original?bz=APM_2021004134675067</t>
  </si>
  <si>
    <t>2024122222001418241459252310</t>
  </si>
  <si>
    <t>2024-12-22 12:21:16</t>
  </si>
  <si>
    <t>f5095e5cef933170471dd6cd2ca390a8</t>
  </si>
  <si>
    <t>https://mdn.alipayobjects.com/afts/img/A*_EwMQY7mNXsAAAAAAAAAAAAAAQAAAQ/original?bz=APM_2021004134675067</t>
  </si>
  <si>
    <t>https://mdn.alipayobjects.com/afts/img/A*xHYpQ5IaQMgAAAAAAAAAAAAAAQAAAQ/original?bz=APM_2021004134675067</t>
  </si>
  <si>
    <t>https://mdn.alipayobjects.com/afts/img/A*vD82R5UdsFEAAAAAAAAAAAAAAQAAAQ/original?bz=APM_2021004134675067</t>
  </si>
  <si>
    <t>2024122222001432011407876563</t>
  </si>
  <si>
    <t>2024-12-22 16:34:25</t>
  </si>
  <si>
    <t>ac31efe23cc3e80b3cf81e2cdb257c45</t>
  </si>
  <si>
    <t>https://mdn.alipayobjects.com/afts/img/A*r0LQSbS3Ah0AAAAAAAAAAAAAAQAAAQ/original?bz=APM_2021004134675067</t>
  </si>
  <si>
    <t>https://mdn.alipayobjects.com/afts/img/A*kOpTSaqBaZYAAAAAAAAAAAAAAQAAAQ/original?bz=APM_2021004134675067</t>
  </si>
  <si>
    <t>https://mdn.alipayobjects.com/afts/img/A*G-iNTa2Bly4AAAAAAAAAAAAAAQAAAQ/original?bz=APM_2021004134675067</t>
  </si>
  <si>
    <t>2024122222001442691401753740</t>
  </si>
  <si>
    <t>2024-12-22 15:01:45</t>
  </si>
  <si>
    <t>1f2bf3b9ac358f35be2a45f9328e3337</t>
  </si>
  <si>
    <t>https://mdn.alipayobjects.com/afts/img/A*o-s2R7JmDk8AAAAAAAAAAAAAAQAAAQ/original?bz=APM_2021004134675067</t>
  </si>
  <si>
    <t>https://mdn.alipayobjects.com/afts/img/A*T0PxSIFnUXMAAAAAAAAAAAAAAQAAAQ/original?bz=APM_2021004134675067</t>
  </si>
  <si>
    <t>https://mdn.alipayobjects.com/afts/img/A*auWvRLX0tVQAAAAAAAAAAAAAAQAAAQ/original?bz=APM_2021004134675067</t>
  </si>
  <si>
    <t>https://mdn.alipayobjects.com/afts/img/A*30FqTr33DRUAAAAAAAAAAAAAAQAAAQ/original?bz=APM_2021004134675067</t>
  </si>
  <si>
    <t>2024122222001442881414289160</t>
  </si>
  <si>
    <t>2024-12-22 16:40:00</t>
  </si>
  <si>
    <t>bffc92a89c65d4dd6d646e8c03eb5d8d</t>
  </si>
  <si>
    <t>https://mdn.alipayobjects.com/afts/img/A*XodjSYiqr7kAAAAAAAAAAAAAAQAAAQ/original?bz=APM_2021004134675067</t>
  </si>
  <si>
    <t>https://mdn.alipayobjects.com/afts/img/A*6R4LRbKiLhcAAAAAAAAAAAAAAQAAAQ/original?bz=APM_2021004134675067</t>
  </si>
  <si>
    <t>https://mdn.alipayobjects.com/afts/img/A*Yey_QoJN4iwAAAAAAAAAAAAAAQAAAQ/original?bz=APM_2021004134675067</t>
  </si>
  <si>
    <t>2024122222001459771441096564</t>
  </si>
  <si>
    <t>2024-12-22 13:49:56</t>
  </si>
  <si>
    <t>https://mdn.alipayobjects.com/afts/img/A*pfRtRr0DqvIAAAAAAAAAAAAAAQAAAQ/original?bz=APM_2021004134675067</t>
  </si>
  <si>
    <t>https://mdn.alipayobjects.com/afts/img/A*xUg2RrGYj30AAAAAAAAAAAAAAQAAAQ/original?bz=APM_2021004134675067</t>
  </si>
  <si>
    <t>https://mdn.alipayobjects.com/afts/img/A*g8XeQ5pw4msAAAAAAAAAAAAAAQAAAQ/original?bz=APM_2021004134675067</t>
  </si>
  <si>
    <t>2024122222001476511446030384</t>
  </si>
  <si>
    <t>76e6cac5cf91a49f3c1cab206738bcf3</t>
  </si>
  <si>
    <t>https://mdn.alipayobjects.com/afts/img/A*cLFJRI95DYIAAAAAAAAAAAAAAQAAAQ/original?bz=APM_2021004134675067</t>
  </si>
  <si>
    <t>https://mdn.alipayobjects.com/afts/img/A*1AqDQpMqAlgAAAAAAAAAAAAAAQAAAQ/original?bz=APM_2021004134675067</t>
  </si>
  <si>
    <t>https://mdn.alipayobjects.com/afts/img/A*vGp0R6C_NBsAAAAAAAAAAAAAAQAAAQ/original?bz=APM_2021004134675067</t>
  </si>
  <si>
    <t>2024122222001478061409151875</t>
  </si>
  <si>
    <t>2024-12-22 11:52:26</t>
  </si>
  <si>
    <t>6030699b199df56e88b28712a477d03b</t>
  </si>
  <si>
    <t>https://mdn.alipayobjects.com/afts/img/A*lEC4Qq8-sCMAAAAAAAAAAAAAAQAAAQ/original?bz=APM_2021004134675067</t>
  </si>
  <si>
    <t>https://mdn.alipayobjects.com/afts/img/A*oHAESqxPfSQAAAAAAAAAAAAAAQAAAQ/original?bz=APM_2021004134675067</t>
  </si>
  <si>
    <t>https://mdn.alipayobjects.com/afts/img/A*xzpyTaDvC8IAAAAAAAAAAAAAAQAAAQ/original?bz=APM_2021004134675067</t>
  </si>
  <si>
    <t>2024122222001486811425445971</t>
  </si>
  <si>
    <t>2024-12-22 10:23:35</t>
  </si>
  <si>
    <t>https://mdn.alipayobjects.com/afts/img/A*z6RzT5L6rJUAAAAAAAAAAAAAAQAAAQ/original?bz=APM_2021004134675067</t>
  </si>
  <si>
    <t>https://mdn.alipayobjects.com/afts/img/A*dc-GTb3RkxwAAAAAAAAAAAAAAQAAAQ/original?bz=APM_2021004134675067</t>
  </si>
  <si>
    <t>https://mdn.alipayobjects.com/afts/img/A*uBJqSa8wrUQAAAAAAAAAAAAAAQAAAQ/original?bz=APM_2021004134675067</t>
  </si>
  <si>
    <t>2024122222001489751414623374</t>
  </si>
  <si>
    <t>2024-12-22 17:06:29</t>
  </si>
  <si>
    <t>2f44c783c203dfced2426de0f952d9e5</t>
  </si>
  <si>
    <t>https://mdn.alipayobjects.com/afts/img/A*xDy4TKgbKagAAAAAAAAAAAAAAQAAAQ/original?bz=APM_2021004134675067</t>
  </si>
  <si>
    <t>https://mdn.alipayobjects.com/afts/img/A*0Hw4SJZqIWYAAAAAAAAAAAAAAQAAAQ/original?bz=APM_2021004134675067,https://mdn.alipayobjects.com/afts/img/A*GKZUTLz_k4EAAAAAAAAAAAAAAQAAAQ/original?bz=APM_2021004134675067,https://mdn.alipayobjects.com/afts/img/A*AJmVRqhuqWIAAAAAAAAAAAAAAQAAAQ/original?bz=APM_2021004134675067</t>
  </si>
  <si>
    <t>https://mdn.alipayobjects.com/afts/img/A*MRavRbm5kM0AAAAAAAAAAAAAAQAAAQ/original?bz=APM_2021004134675067</t>
  </si>
  <si>
    <t>https://mdn.alipayobjects.com/afts/img/A*AWl3T6sbfZcAAAAAAAAAAAAAAQAAAQ/original?bz=APM_2021004134675067</t>
  </si>
  <si>
    <t>2024122222001493201451800343</t>
  </si>
  <si>
    <t>2024-12-22 19:13:00</t>
  </si>
  <si>
    <t>1a789f4e916a8eec63662c893ede8307</t>
  </si>
  <si>
    <t>https://mdn.alipayobjects.com/afts/img/A*2WaVSYQNUokAAAAAAAAAAAAAAQAAAQ/original?bz=APM_2021004134675067</t>
  </si>
  <si>
    <t>https://mdn.alipayobjects.com/afts/img/A*-dn-RYIxCp0AAAAAAAAAAAAAAQAAAQ/original?bz=APM_2021004134675067</t>
  </si>
  <si>
    <t>https://mdn.alipayobjects.com/afts/img/A*fFhKQoUZsfgAAAAAAAAAAAAAAQAAAQ/original?bz=APM_2021004134675067</t>
  </si>
  <si>
    <t>2024122222001496851434119222</t>
  </si>
  <si>
    <t>2024-12-22 14:46:01</t>
  </si>
  <si>
    <t>9c6df79a6c658dcd51ca701a756310a9</t>
  </si>
  <si>
    <t>https://mdn.alipayobjects.com/afts/img/A*j3_MR7K1UvsAAAAAAAAAAAAAAQAAAQ/original?bz=APM_2021004134675067</t>
  </si>
  <si>
    <t>https://mdn.alipayobjects.com/afts/img/A*rxSlTruJcCMAAAAAAAAAAAAAAQAAAQ/original?bz=APM_2021004134675067</t>
  </si>
  <si>
    <t>https://mdn.alipayobjects.com/afts/img/A*Od9aTpHdswUAAAAAAAAAAAAAAQAAAQ/original?bz=APM_2021004134675067</t>
  </si>
  <si>
    <t>2024122222001498951443367192</t>
  </si>
  <si>
    <t>2024-12-22 14:23:01</t>
  </si>
  <si>
    <t>69a4aeb9a33fb94563ce3f3518b847d8</t>
  </si>
  <si>
    <t>https://mdn.alipayobjects.com/afts/img/A*HQe0QbFm9KoAAAAAAAAAAAAAAQAAAQ/original?bz=APM_2021004134675067</t>
  </si>
  <si>
    <t>https://mdn.alipayobjects.com/afts/img/A*HGztTZC-6Y4AAAAAAAAAAAAAAQAAAQ/original?bz=APM_2021004134675067</t>
  </si>
  <si>
    <t>https://mdn.alipayobjects.com/afts/img/A*IzF5Q4XSVWIAAAAAAAAAAAAAAQAAAQ/original?bz=APM_2021004134675067</t>
  </si>
  <si>
    <t>2024122322001459091409978433</t>
  </si>
  <si>
    <t>2024-12-23 11:57:48</t>
  </si>
  <si>
    <t>c15b611b5317cb80a7ecf802ff99bdb6</t>
  </si>
  <si>
    <t>https://mdn.alipayobjects.com/afts/img/A*Mm4pT7OCLqYAAAAAAAAAAAAAAQAAAQ/original?bz=APM_2021004134675067</t>
  </si>
  <si>
    <t>https://mdn.alipayobjects.com/afts/img/A*cjO_Q4WwXdkAAAAAAAAAAAAAAQAAAQ/original?bz=APM_2021004134675067</t>
  </si>
  <si>
    <t>https://mdn.alipayobjects.com/afts/img/A*E3MoS6d3NasAAAAAAAAAAAAAAQAAAQ/original?bz=APM_2021004134675067</t>
  </si>
  <si>
    <t>2024093022001451111446892479</t>
  </si>
  <si>
    <t>2024-09-30 16:04:01</t>
  </si>
  <si>
    <t>d2acca8b8da8db9c27840bd28ab21f1b</t>
  </si>
  <si>
    <t>https://mdn.alipayobjects.com/afts/img/A*FI-eTLfeguYAAAAAAAAAAAAAAQAAAQ/original?bz=APM_2021004134675067</t>
  </si>
  <si>
    <t>https://mdn.alipayobjects.com/afts/img/A*vo2hQIEXii8AAAAAAAAAAAAAAQAAAQ/original?bz=APM_2021004134675067</t>
  </si>
  <si>
    <t>https://mdn.alipayobjects.com/afts/img/A*7otpSYQGFyEAAAAAAAAAAAAAAQAAAQ/original?bz=APM_2021004134675067</t>
  </si>
  <si>
    <t>2024093022001481511418279956</t>
  </si>
  <si>
    <t>2024-09-30 19:03:08</t>
  </si>
  <si>
    <t>ee460e138034e540e28b9eaf19b8eea4</t>
  </si>
  <si>
    <t>https://mdn.alipayobjects.com/afts/img/A*dP2RRISCA1MAAAAAAAAAAAAAAQAAAQ/original?bz=APM_2021004134675067</t>
  </si>
  <si>
    <t>https://mdn.alipayobjects.com/afts/img/A*-o3TTKhhRyYAAAAAAAAAAAAAAQAAAQ/original?bz=APM_2021004134675067</t>
  </si>
  <si>
    <t>https://mdn.alipayobjects.com/afts/img/A*5hP1Tb7T6GcAAAAAAAAAAAAAAQAAAQ/original?bz=APM_2021004134675067</t>
  </si>
  <si>
    <t>2024100522001414321444103740</t>
  </si>
  <si>
    <t>2024-10-05 16:02:38</t>
  </si>
  <si>
    <t>https://mdn.alipayobjects.com/afts/img/A*KDEoQqdS01oAAAAAAAAAAAAAAQAAAQ/original?bz=APM_2021004134675067</t>
  </si>
  <si>
    <t>https://mdn.alipayobjects.com/afts/img/A*WZtdR41bzpIAAAAAAAAAAAAAAQAAAQ/original?bz=APM_2021004134675067</t>
  </si>
  <si>
    <t>https://mdn.alipayobjects.com/afts/img/A*LU8ISqmZwtsAAAAAAAAAAAAAAQAAAQ/original?bz=APM_2021004134675067</t>
  </si>
  <si>
    <t>2024100522001481641445453822</t>
  </si>
  <si>
    <t>2024-10-05 15:51:05</t>
  </si>
  <si>
    <t>20cf2951b1e25ec4c3906fd536741372</t>
  </si>
  <si>
    <t>https://mdn.alipayobjects.com/afts/img/A*kb0qRYBSjAgAAAAAAAAAAAAAAQAAAQ/original?bz=APM_2021004134675067</t>
  </si>
  <si>
    <t>https://mdn.alipayobjects.com/afts/img/A*fynpSZpyS40AAAAAAAAAAAAAAQAAAQ/original?bz=APM_2021004134675067</t>
  </si>
  <si>
    <t>https://mdn.alipayobjects.com/afts/img/A*Wx7NQo4MBoAAAAAAAAAAAAAAAQAAAQ/original?bz=APM_2021004134675067</t>
  </si>
  <si>
    <t>2024100622001424841421722166</t>
  </si>
  <si>
    <t>2024-10-06 14:38:22</t>
  </si>
  <si>
    <t>b8235e53aa57739809b94635072ca695</t>
  </si>
  <si>
    <t>https://mdn.alipayobjects.com/afts/img/A*orPOQpOeuQwAAAAAAAAAAAAAAQAAAQ/original?bz=APM_2021004134675067</t>
  </si>
  <si>
    <t>https://mdn.alipayobjects.com/afts/img/A*YSlASZd1JZkAAAAAAAAAAAAAAQAAAQ/original?bz=APM_2021004134675067</t>
  </si>
  <si>
    <t>https://mdn.alipayobjects.com/afts/img/A*9phqR6IoXNkAAAAAAAAAAAAAAQAAAQ/original?bz=APM_2021004134675067</t>
  </si>
  <si>
    <t>2024100622001460471400689619</t>
  </si>
  <si>
    <t>2024-10-06 10:37:14</t>
  </si>
  <si>
    <t>https://mdn.alipayobjects.com/afts/img/A*AcQaTIdnr_8AAAAAAAAAAAAAAQAAAQ/original?bz=APM_2021004134675067</t>
  </si>
  <si>
    <t>https://mdn.alipayobjects.com/afts/img/A*vWB8RIZExz8AAAAAAAAAAAAAAQAAAQ/original?bz=APM_2021004134675067</t>
  </si>
  <si>
    <t>https://mdn.alipayobjects.com/afts/img/A*rKaDRZyRpEYAAAAAAAAAAAAAAQAAAQ/original?bz=APM_2021004134675067</t>
  </si>
  <si>
    <t>2024100622001470851450075341</t>
  </si>
  <si>
    <t>2024-10-06 14:55:11</t>
  </si>
  <si>
    <t>https://mdn.alipayobjects.com/afts/img/A*_uSqQbtdw8EAAAAAAAAAAAAAAQAAAQ/original?bz=APM_2021004134675067</t>
  </si>
  <si>
    <t>https://mdn.alipayobjects.com/afts/img/A*TwqTQ74YTmYAAAAAAAAAAAAAAQAAAQ/original?bz=APM_2021004134675067</t>
  </si>
  <si>
    <t>https://mdn.alipayobjects.com/afts/img/A*SWi0SLXDdA8AAAAAAAAAAAAAAQAAAQ/original?bz=APM_2021004134675067</t>
  </si>
  <si>
    <t>2024100722001440131424737054</t>
  </si>
  <si>
    <t>2024-10-07 17:10:54</t>
  </si>
  <si>
    <t>0b0ea4b29023e37a7da932647f84dca5</t>
  </si>
  <si>
    <t>https://mdn.alipayobjects.com/afts/img/A*huOcQ4sQufEAAAAAAAAAAAAAAQAAAQ/original?bz=APM_2021004134675067</t>
  </si>
  <si>
    <t>https://mdn.alipayobjects.com/afts/img/A*cVt1S4od6IsAAAAAAAAAAAAAAQAAAQ/original?bz=APM_2021004134675067</t>
  </si>
  <si>
    <t>https://mdn.alipayobjects.com/afts/img/A*CzhSR7smwPoAAAAAAAAAAAAAAQAAAQ/original?bz=APM_2021004134675067</t>
  </si>
  <si>
    <t>2024100722001444021421506936</t>
  </si>
  <si>
    <t>2024-10-07 12:17:28</t>
  </si>
  <si>
    <t>4bc884a2eee398b34f95b7cf2c03f469</t>
  </si>
  <si>
    <t>https://mdn.alipayobjects.com/afts/img/A*E6WgQY5t8xoAAAAAAAAAAAAAAQAAAQ/original?bz=APM_2021004134675067</t>
  </si>
  <si>
    <t>https://mdn.alipayobjects.com/afts/img/A*Ly-qSbbf0CgAAAAAAAAAAAAAAQAAAQ/original?bz=APM_2021004134675067</t>
  </si>
  <si>
    <t>https://mdn.alipayobjects.com/afts/img/A*eN1kSazuyI4AAAAAAAAAAAAAAQAAAQ/original?bz=APM_2021004134675067</t>
  </si>
  <si>
    <t>2024101422001452331422495160</t>
  </si>
  <si>
    <t>2024-10-14 10:48:36</t>
  </si>
  <si>
    <t>5cb0465e2a8d3642b5ca807af9f882b6</t>
  </si>
  <si>
    <t>https://mdn.alipayobjects.com/afts/img/A*X6EyTYYIen8AAAAAAAAAAAAAAQAAAQ/original?bz=APM_2021004134675067</t>
  </si>
  <si>
    <t>https://mdn.alipayobjects.com/afts/img/A*yJlMTJV64RUAAAAAAAAAAAAAAQAAAQ/original?bz=APM_2021004134675067</t>
  </si>
  <si>
    <t>https://mdn.alipayobjects.com/afts/img/A*sKM3SKW0VjcAAAAAAAAAAAAAAQAAAQ/original?bz=APM_2021004134675067</t>
  </si>
  <si>
    <t>2024101522001440141444397223</t>
  </si>
  <si>
    <t>2024-10-15 17:07:26</t>
  </si>
  <si>
    <t>50c752cec2765a32d5a8fbcfa6f05a91</t>
  </si>
  <si>
    <t>https://mdn.alipayobjects.com/afts/img/A*ZP1eSrIhaVQAAAAAAAAAAAAAAQAAAQ/original?bz=APM_2021004134675067</t>
  </si>
  <si>
    <t>https://mdn.alipayobjects.com/afts/img/A*gt2bS5Yvox0AAAAAAAAAAAAAAQAAAQ/original?bz=APM_2021004134675067</t>
  </si>
  <si>
    <t>https://mdn.alipayobjects.com/afts/img/A*b1fYTb-AlpgAAAAAAAAAAAAAAQAAAQ/original?bz=APM_2021004134675067</t>
  </si>
  <si>
    <t>https://mdn.alipayobjects.com/afts/img/A*OmBxS55c82IAAAAAAAAAAAAAAQAAAQ/original?bz=APM_2021004134675067</t>
  </si>
  <si>
    <t>2024102222001435851454008919</t>
  </si>
  <si>
    <t>2024-10-22 10:15:07</t>
  </si>
  <si>
    <t>https://mdn.alipayobjects.com/afts/img/A*n68vTYps5zkAAAAAAAAAAAAAAQAAAQ/original?bz=APM_2021004134675067</t>
  </si>
  <si>
    <t>https://mdn.alipayobjects.com/afts/img/A*xekGSLHrEjgAAAAAAAAAAAAAAQAAAQ/original?bz=APM_2021004134675067</t>
  </si>
  <si>
    <t>https://mdn.alipayobjects.com/afts/img/A*Nc-CTatQSsIAAAAAAAAAAAAAAQAAAQ/original?bz=APM_2021004134675067</t>
  </si>
  <si>
    <t>2024102222001465801433002542</t>
  </si>
  <si>
    <t>2024-10-22 18:27:57</t>
  </si>
  <si>
    <t>2a1e48f0b87f60850b5e558ed6062912</t>
  </si>
  <si>
    <t>https://mdn.alipayobjects.com/afts/img/A*gcgzSKlqurMAAAAAAAAAAAAAAQAAAQ/original?bz=APM_2021004134675067</t>
  </si>
  <si>
    <t>https://mdn.alipayobjects.com/afts/img/A*n9C5SKhpZ-8AAAAAAAAAAAAAAQAAAQ/original?bz=APM_2021004134675067</t>
  </si>
  <si>
    <t>https://mdn.alipayobjects.com/afts/img/A*GiSxT5fsGKgAAAAAAAAAAAAAAQAAAQ/original?bz=APM_2021004134675067</t>
  </si>
  <si>
    <t>2024102322001480341413083152</t>
  </si>
  <si>
    <t>2024-10-23 13:14:58</t>
  </si>
  <si>
    <t>430e0c5fe93a3369deba98a3d86e1210</t>
  </si>
  <si>
    <t>https://mdn.alipayobjects.com/afts/img/A*VGl4SblQv7QAAAAAAAAAAAAAAQAAAQ/original?bz=APM_2021004134675067</t>
  </si>
  <si>
    <t>https://mdn.alipayobjects.com/afts/img/A*KfL6Tr9puc4AAAAAAAAAAAAAAQAAAQ/original?bz=APM_2021004134675067,https://mdn.alipayobjects.com/afts/img/A*45vSSKGtr0gAAAAAAAAAAAAAAQAAAQ/original?bz=APM_2021004134675067</t>
  </si>
  <si>
    <t>https://mdn.alipayobjects.com/afts/img/A*BLc6TK6PF1YAAAAAAAAAAAAAAQAAAQ/original?bz=APM_2021004134675067</t>
  </si>
  <si>
    <t>https://mdn.alipayobjects.com/afts/img/A*4tuqS4rxGbwAAAAAAAAAAAAAAQAAAQ/original?bz=APM_2021004134675067</t>
  </si>
  <si>
    <t>2024102422001486551457397625</t>
  </si>
  <si>
    <t>2024-10-24 17:32:30</t>
  </si>
  <si>
    <t>https://mdn.alipayobjects.com/afts/img/A*qGWxRqeqPhUAAAAAAAAAAAAAAQAAAQ/original?bz=APM_2021004134675067</t>
  </si>
  <si>
    <t>https://mdn.alipayobjects.com/afts/img/A*ZfKdTpRzE40AAAAAAAAAAAAAAQAAAQ/original?bz=APM_2021004134675067</t>
  </si>
  <si>
    <t>https://mdn.alipayobjects.com/afts/img/A*spVRSZ14bQAAAAAAAAAAAAAAAQAAAQ/original?bz=APM_2021004134675067</t>
  </si>
  <si>
    <t>2024102522001457601447103944</t>
  </si>
  <si>
    <t>2024-10-25 14:54:08</t>
  </si>
  <si>
    <t>c2d37e8e8620d7048656104afd58a728</t>
  </si>
  <si>
    <t>https://mdn.alipayobjects.com/afts/img/A*uXsgTas56dAAAAAAAAAAAAAAAQAAAQ/original?bz=APM_2021004134675067</t>
  </si>
  <si>
    <t>https://mdn.alipayobjects.com/afts/img/A*ycpwSaDHrJgAAAAAAAAAAAAAAQAAAQ/original?bz=APM_2021004134675067</t>
  </si>
  <si>
    <t>https://mdn.alipayobjects.com/afts/img/A*aqoVQacB7TQAAAAAAAAAAAAAAQAAAQ/original?bz=APM_2021004134675067</t>
  </si>
  <si>
    <t>2024102722001424681439109718</t>
  </si>
  <si>
    <t>2024-10-27 16:48:08</t>
  </si>
  <si>
    <t>1a98839302c94c384393b9816555293e</t>
  </si>
  <si>
    <t>https://mdn.alipayobjects.com/afts/img/A*xv_TT5oVWSQAAAAAAAAAAAAAAQAAAQ/original?bz=APM_2021004134675067&amp;tid=afts_traceId</t>
  </si>
  <si>
    <t>https://mdn.alipayobjects.com/afts/img/A*h1OeQ6IwwhAAAAAAAAAAAAAAAQAAAQ/original?bz=APM_2021004134675067&amp;tid=afts_traceId</t>
  </si>
  <si>
    <t>https://mdn.alipayobjects.com/afts/img/A*kodPSJ243OgAAAAAAAAAAAAAAQAAAQ/original?bz=APM_2021004134675067&amp;tid=afts_traceId</t>
  </si>
  <si>
    <t>2024102722001463941425337695</t>
  </si>
  <si>
    <t>2024-10-27 16:00:04</t>
  </si>
  <si>
    <t>a22493bd79172960ff9682fc2d633c5a</t>
  </si>
  <si>
    <t>https://mdn.alipayobjects.com/afts/img/A*UrfzRohabGIAAAAAAAAAAAAAAQAAAQ/original?bz=APM_2021004134675067</t>
  </si>
  <si>
    <t>https://mdn.alipayobjects.com/afts/img/A*8WBXQr4-89QAAAAAAAAAAAAAAQAAAQ/original?bz=APM_2021004134675067</t>
  </si>
  <si>
    <t>https://mdn.alipayobjects.com/afts/img/A*X8_vRqrXZNoAAAAAAAAAAAAAAQAAAQ/original?bz=APM_2021004134675067</t>
  </si>
  <si>
    <t>2024103022001434481446939822</t>
  </si>
  <si>
    <t>2024-10-30 17:18:19</t>
  </si>
  <si>
    <t>https://mdn.alipayobjects.com/afts/img/A*HTuFS5MHAIgAAAAAAAAAAAAAAQAAAQ/original?bz=APM_2021004134675067</t>
  </si>
  <si>
    <t>https://mdn.alipayobjects.com/afts/img/A*4y17R4z0ZHsAAAAAAAAAAAAAAQAAAQ/original?bz=APM_2021004134675067</t>
  </si>
  <si>
    <t>https://mdn.alipayobjects.com/afts/img/A*ZcVPR5rTNWYAAAAAAAAAAAAAAQAAAQ/original?bz=APM_2021004134675067</t>
  </si>
  <si>
    <t>2024110122001443491414788486</t>
  </si>
  <si>
    <t>2024-11-01 12:17:22</t>
  </si>
  <si>
    <t>c867cefa463d79f2d762f27f3c989963</t>
  </si>
  <si>
    <t>https://mdn.alipayobjects.com/afts/img/A*nVuCRL_QhQoAAAAAAAAAAAAAAQAAAQ/original?bz=APM_2021004134675067</t>
  </si>
  <si>
    <t>https://mdn.alipayobjects.com/afts/img/A*OmdQTrjciS4AAAAAAAAAAAAAAQAAAQ/original?bz=APM_2021004134675067</t>
  </si>
  <si>
    <t>https://mdn.alipayobjects.com/afts/img/A*g8oDRr1zQ4EAAAAAAAAAAAAAAQAAAQ/original?bz=APM_2021004134675067</t>
  </si>
  <si>
    <t>2024110222001437631431004159</t>
  </si>
  <si>
    <t>2024-11-02 11:30:57</t>
  </si>
  <si>
    <t>f3cb8f1a0a15efeaedb54d1e031a1b72</t>
  </si>
  <si>
    <t>https://mdn.alipayobjects.com/afts/img/A*ZyBqSKZiWykAAAAAAAAAAAAAAQAAAQ/original?bz=APM_2021004134675067</t>
  </si>
  <si>
    <t>https://mdn.alipayobjects.com/afts/img/A*BhEUR7D6xXgAAAAAAAAAAAAAAQAAAQ/original?bz=APM_2021004134675067&amp;tid=afts_traceId</t>
  </si>
  <si>
    <t>https://mdn.alipayobjects.com/afts/img/A*MkXbTJMuXgQAAAAAAAAAAAAAAQAAAQ/original?bz=APM_2021004134675067&amp;tid=afts_traceId</t>
  </si>
  <si>
    <t>2024110422001430221450304235</t>
  </si>
  <si>
    <t>2024-11-04 13:53:29</t>
  </si>
  <si>
    <t>https://mdn.alipayobjects.com/afts/img/A*EvrETqZlrUoAAAAAAAAAAAAAAQAAAQ/original?bz=APM_2021004134675067</t>
  </si>
  <si>
    <t>https://mdn.alipayobjects.com/afts/img/A*avSeTJTj4vQAAAAAAAAAAAAAAQAAAQ/original?bz=APM_2021004134675067</t>
  </si>
  <si>
    <t>https://mdn.alipayobjects.com/afts/img/A*roCSQbCurxkAAAAAAAAAAAAAAQAAAQ/original?bz=APM_2021004134675067</t>
  </si>
  <si>
    <t>2024110422001436161408682072</t>
  </si>
  <si>
    <t>2024-11-04 13:05:49</t>
  </si>
  <si>
    <t>https://mdn.alipayobjects.com/afts/img/A*CyUaQ6wYE28AAAAAAAAAAAAAAQAAAQ/original?bz=APM_2021004134675067</t>
  </si>
  <si>
    <t>https://mdn.alipayobjects.com/afts/img/A*yeZwTKm1SNYAAAAAAAAAAAAAAQAAAQ/original?bz=APM_2021004134675067</t>
  </si>
  <si>
    <t>https://mdn.alipayobjects.com/afts/img/A*GnUwSLAldMAAAAAAAAAAAAAAAQAAAQ/original?bz=APM_2021004134675067</t>
  </si>
  <si>
    <t>2024110522001440991438565923</t>
  </si>
  <si>
    <t>2024-11-05 18:43:33</t>
  </si>
  <si>
    <t>ed88e0e534c08f04fd82aa050d9fb0ee</t>
  </si>
  <si>
    <t>https://mdn.alipayobjects.com/afts/img/A*0R2iRqEMCwwAAAAAAAAAAAAAAQAAAQ/original?bz=APM_2021004134675067</t>
  </si>
  <si>
    <t>https://mdn.alipayobjects.com/afts/img/A*9FPVSpxpfD4AAAAAAAAAAAAAAQAAAQ/original?bz=APM_2021004134675067&amp;tid=afts_traceId</t>
  </si>
  <si>
    <t>https://mdn.alipayobjects.com/afts/img/A*O50CTZSaYugAAAAAAAAAAAAAAQAAAQ/original?bz=APM_2021004134675067&amp;tid=afts_traceId</t>
  </si>
  <si>
    <t>2024110522001453791456911851</t>
  </si>
  <si>
    <t>2024-11-05 17:56:49</t>
  </si>
  <si>
    <t>https://mdn.alipayobjects.com/afts/img/A*JHB8Qbw78IEAAAAAAAAAAAAAAQAAAQ/original?bz=APM_2021004134675067</t>
  </si>
  <si>
    <t>https://mdn.alipayobjects.com/afts/img/A*oea5RrB62l4AAAAAAAAAAAAAAQAAAQ/original?bz=APM_2021004134675067</t>
  </si>
  <si>
    <t>https://mdn.alipayobjects.com/afts/img/A*OgOjTrwPlP0AAAAAAAAAAAAAAQAAAQ/original?bz=APM_2021004134675067</t>
  </si>
  <si>
    <t>2024110522001494951433538882</t>
  </si>
  <si>
    <t>2024-11-05 12:40:55</t>
  </si>
  <si>
    <t>https://mdn.alipayobjects.com/afts/img/A*nY9yQKniY1oAAAAAAAAAAAAAAQAAAQ/original?bz=APM_2021004134675067</t>
  </si>
  <si>
    <t>https://mdn.alipayobjects.com/afts/img/A*douwQ5oTl84AAAAAAAAAAAAAAQAAAQ/original?bz=APM_2021004134675067</t>
  </si>
  <si>
    <t>https://mdn.alipayobjects.com/afts/img/A*fzKyQpS8YEEAAAAAAAAAAAAAAQAAAQ/original?bz=APM_2021004134675067</t>
  </si>
  <si>
    <t>2024110622001490941428283794</t>
  </si>
  <si>
    <t>2024-11-06 11:01:20</t>
  </si>
  <si>
    <t>cb09f0121a8329e3e5c4b99cb7c050ac</t>
  </si>
  <si>
    <t>https://mdn.alipayobjects.com/afts/img/A*xbf-RbBKPsEAAAAAAAAAAAAAAQAAAQ/original?bz=APM_2021004134675067&amp;tid=afts_traceId</t>
  </si>
  <si>
    <t>https://mdn.alipayobjects.com/afts/img/A*6314TbB0ZB8AAAAAAAAAAAAAAQAAAQ/original?bz=APM_2021004134675067&amp;tid=afts_traceId</t>
  </si>
  <si>
    <t>https://mdn.alipayobjects.com/afts/img/A*mH1bRqY0ic4AAAAAAAAAAAAAAQAAAQ/original?bz=APM_2021004134675067&amp;tid=afts_traceId</t>
  </si>
  <si>
    <t>2024110722001408461447844688</t>
  </si>
  <si>
    <t>2024-11-07 17:51:42</t>
  </si>
  <si>
    <t>b004a1909ca4e170020303440757a199</t>
  </si>
  <si>
    <t>https://mdn.alipayobjects.com/afts/img/A*p4D2Srm_MTwAAAAAAAAAAAAAAQAAAQ/original?bz=APM_2021004134675067</t>
  </si>
  <si>
    <t>https://mdn.alipayobjects.com/afts/img/A*qHsSSaKd7fcAAAAAAAAAAAAAAQAAAQ/original?bz=APM_2021004134675067</t>
  </si>
  <si>
    <t>https://mdn.alipayobjects.com/afts/img/A*u_T0QbpiMaIAAAAAAAAAAAAAAQAAAQ/original?bz=APM_2021004134675067</t>
  </si>
  <si>
    <t>2024110822001401951411265235</t>
  </si>
  <si>
    <t>2024-11-08 12:05:29</t>
  </si>
  <si>
    <t>https://mdn.alipayobjects.com/afts/img/A*HiqHQqfKtroAAAAAAAAAAAAAAQAAAQ/original?bz=APM_2021004134675067</t>
  </si>
  <si>
    <t>https://mdn.alipayobjects.com/afts/img/A*euy6Q7aK4OcAAAAAAAAAAAAAAQAAAQ/original?bz=APM_2021004134675067</t>
  </si>
  <si>
    <t>https://mdn.alipayobjects.com/afts/img/A*kZZjQauJMrkAAAAAAAAAAAAAAQAAAQ/original?bz=APM_2021004134675067</t>
  </si>
  <si>
    <t>2024110822001426941437711106</t>
  </si>
  <si>
    <t>2024-11-08 15:35:35</t>
  </si>
  <si>
    <t>https://mdn.alipayobjects.com/afts/img/A*t7QVSapMzzMAAAAAAAAAAAAAAQAAAQ/original?bz=APM_2021004134675067</t>
  </si>
  <si>
    <t>https://mdn.alipayobjects.com/afts/img/A*Lpl9Q6f15wEAAAAAAAAAAAAAAQAAAQ/original?bz=APM_2021004134675067</t>
  </si>
  <si>
    <t>https://mdn.alipayobjects.com/afts/img/A*tdEkSIkNh3wAAAAAAAAAAAAAAQAAAQ/original?bz=APM_2021004134675067</t>
  </si>
  <si>
    <t>2024110922001405561407726752</t>
  </si>
  <si>
    <t>2024-11-09 17:09:22</t>
  </si>
  <si>
    <t>56ba84405b5c455ebf43a21587894ffd</t>
  </si>
  <si>
    <t>https://mdn.alipayobjects.com/afts/img/A*CdizQbIkU2gAAAAAAAAAAAAAAQAAAQ/original?bz=APM_2021004134675067</t>
  </si>
  <si>
    <t>https://mdn.alipayobjects.com/afts/img/A*fOWrRqfz900AAAAAAAAAAAAAAQAAAQ/original?bz=APM_2021004134675067</t>
  </si>
  <si>
    <t>https://mdn.alipayobjects.com/afts/img/A*xHzvT5jeENYAAAAAAAAAAAAAAQAAAQ/original?bz=APM_2021004134675067</t>
  </si>
  <si>
    <t>2024111122001405241444503258</t>
  </si>
  <si>
    <t>2024-11-11 12:08:02</t>
  </si>
  <si>
    <t>9bf0d9d541df9dac73d31c531cb7e38a</t>
  </si>
  <si>
    <t>https://mdn.alipayobjects.com/afts/img/A*mE0aSJY_3O8AAAAAAAAAAAAAAQAAAQ/original?bz=APM_2021004134675067</t>
  </si>
  <si>
    <t>https://mdn.alipayobjects.com/afts/img/A*2EGYT73F_GEAAAAAAAAAAAAAAQAAAQ/original?bz=APM_2021004134675067,https://mdn.alipayobjects.com/afts/img/A*17GPSZBqPF8AAAAAAAAAAAAAAQAAAQ/original?bz=APM_2021004134675067,https://mdn.alipayobjects.com/afts/img/A*78EVTrOrRaEAAAAAAAAAAAAAAQAAAQ/original?bz=APM_2021004134675067</t>
  </si>
  <si>
    <t>https://mdn.alipayobjects.com/afts/img/A*IJUsTIgTSisAAAAAAAAAAAAAAQAAAQ/original?bz=APM_2021004134675067</t>
  </si>
  <si>
    <t>https://mdn.alipayobjects.com/afts/img/A*zHKoSroQZFkAAAAAAAAAAAAAAQAAAQ/original?bz=APM_2021004134675067</t>
  </si>
  <si>
    <t>2024111122001446981407697358</t>
  </si>
  <si>
    <t>2024-11-11 11:48:17</t>
  </si>
  <si>
    <t>37b23e2fdebad0e82d185f5ed38948ab</t>
  </si>
  <si>
    <t>https://mdn.alipayobjects.com/afts/img/A*gHJkTY6XRAsAAAAAAAAAAAAAAQAAAQ/original?bz=APM_2021004134675067</t>
  </si>
  <si>
    <t>https://mdn.alipayobjects.com/afts/img/A*YPPiS6VmlnYAAAAAAAAAAAAAAQAAAQ/original?bz=APM_2021004134675067,https://mdn.alipayobjects.com/afts/img/A*KhzxRaYfKtEAAAAAAAAAAAAAAQAAAQ/original?bz=APM_2021004134675067,https://mdn.alipayobjects.com/afts/img/A*xRKTT5TEqS0AAAAAAAAAAAAAAQAAAQ/original?bz=APM_2021004134675067</t>
  </si>
  <si>
    <t>https://mdn.alipayobjects.com/afts/img/A*wPSiRZNc2xIAAAAAAAAAAAAAAQAAAQ/original?bz=APM_2021004134675067</t>
  </si>
  <si>
    <t>https://mdn.alipayobjects.com/afts/img/A*aojMSr5ecOMAAAAAAAAAAAAAAQAAAQ/original?bz=APM_2021004134675067</t>
  </si>
  <si>
    <t>2024111122001482581426210033</t>
  </si>
  <si>
    <t>2024-11-11 16:58:38</t>
  </si>
  <si>
    <t>https://mdn.alipayobjects.com/afts/img/A*Ha4bSYGK9PAAAAAAAAAAAAAAAQAAAQ/original?bz=APM_2021004134675067</t>
  </si>
  <si>
    <t>https://mdn.alipayobjects.com/afts/img/A*G5DmRYFeC0IAAAAAAAAAAAAAAQAAAQ/original?bz=APM_2021004134675067</t>
  </si>
  <si>
    <t>https://mdn.alipayobjects.com/afts/img/A*bLsxS5szwNgAAAAAAAAAAAAAAQAAAQ/original?bz=APM_2021004134675067</t>
  </si>
  <si>
    <t>2024111222001413671406256744</t>
  </si>
  <si>
    <t>2024-11-12 10:55:39</t>
  </si>
  <si>
    <t>00ff853e23430ba1fa2afcce6b1fbdd2</t>
  </si>
  <si>
    <t>https://mdn.alipayobjects.com/afts/img/A*ooMoQrctao8AAAAAAAAAAAAAAQAAAQ/original?bz=APM_2021004134675067</t>
  </si>
  <si>
    <t>https://mdn.alipayobjects.com/afts/img/A*V70oQaZ3TVAAAAAAAAAAAAAAAQAAAQ/original?bz=APM_2021004134675067</t>
  </si>
  <si>
    <t>https://mdn.alipayobjects.com/afts/img/A*IYH0SZqQbyUAAAAAAAAAAAAAAQAAAQ/original?bz=APM_2021004134675067</t>
  </si>
  <si>
    <t>2024111222001499601450128508</t>
  </si>
  <si>
    <t>2024-11-12 16:47:38</t>
  </si>
  <si>
    <t>9c1ca51e36644dfe57877544d860ffc0</t>
  </si>
  <si>
    <t>https://mdn.alipayobjects.com/afts/img/A*wwgbQIBA1G4AAAAAAAAAAAAAAQAAAQ/original?bz=APM_2021004134675067&amp;tid=afts_traceId</t>
  </si>
  <si>
    <t>https://mdn.alipayobjects.com/afts/img/A*SHv3TofUvw8AAAAAAAAAAAAAAQAAAQ/original?bz=APM_2021004134675067&amp;tid=afts_traceId</t>
  </si>
  <si>
    <t>https://mdn.alipayobjects.com/afts/img/A*-c3-S5rPblMAAAAAAAAAAAAAAQAAAQ/original?bz=APM_2021004134675067&amp;tid=afts_traceId</t>
  </si>
  <si>
    <t>2024111522001461781404550430</t>
  </si>
  <si>
    <t>2024-11-15 17:47:16</t>
  </si>
  <si>
    <t>b3beccfdba8305125594b9770a13975d</t>
  </si>
  <si>
    <t>https://mdn.alipayobjects.com/afts/img/A*lCf6RIDpa3kAAAAAAAAAAAAAAQAAAQ/original?bz=APM_2021004134675067</t>
  </si>
  <si>
    <t>https://mdn.alipayobjects.com/afts/img/A*q0TCQ7caey0AAAAAAAAAAAAAAQAAAQ/original?bz=APM_2021004134675067</t>
  </si>
  <si>
    <t>https://mdn.alipayobjects.com/afts/img/A*FUMkQpumMXwAAAAAAAAAAAAAAQAAAQ/original?bz=APM_2021004134675067</t>
  </si>
  <si>
    <t>2024111622001435751446593730</t>
  </si>
  <si>
    <t>2024-11-16 12:30:28</t>
  </si>
  <si>
    <t>53608b38f6f121dcc4502f89a2f0e2e0</t>
  </si>
  <si>
    <t>https://mdn.alipayobjects.com/afts/img/A*CU8OQbxpzD0AAAAAAAAAAAAAAQAAAQ/original?bz=APM_2021004134675067</t>
  </si>
  <si>
    <t>https://mdn.alipayobjects.com/afts/img/A*LEJBTbQWRnMAAAAAAAAAAAAAAQAAAQ/original?bz=APM_2021004134675067</t>
  </si>
  <si>
    <t>https://mdn.alipayobjects.com/afts/img/A*ldwhRb_oYnoAAAAAAAAAAAAAAQAAAQ/original?bz=APM_2021004134675067</t>
  </si>
  <si>
    <t>2024111622001445991452521912</t>
  </si>
  <si>
    <t>2024-11-16 15:44:53</t>
  </si>
  <si>
    <t>4da0556204b8707c134a60f7ca37d65f</t>
  </si>
  <si>
    <t>https://mdn.alipayobjects.com/afts/img/A*G9gDQL5Ug2IAAAAAAAAAAAAAAQAAAQ/original?bz=APM_2021004134675067&amp;tid=afts_traceId</t>
  </si>
  <si>
    <t>https://mdn.alipayobjects.com/afts/img/A*FVAgSYeH9bwAAAAAAAAAAAAAAQAAAQ/original?bz=APM_2021004134675067&amp;tid=afts_traceId</t>
  </si>
  <si>
    <t>https://mdn.alipayobjects.com/afts/img/A*kPdOSLpQVWIAAAAAAAAAAAAAAQAAAQ/original?bz=APM_2021004134675067&amp;tid=afts_traceId</t>
  </si>
  <si>
    <t>2024111622001451141427738315</t>
  </si>
  <si>
    <t>2024-11-16 10:11:12</t>
  </si>
  <si>
    <t>8d97ce59bc8d25c339ebbf0ea4ff60d6</t>
  </si>
  <si>
    <t>https://mdn.alipayobjects.com/afts/img/A*2Y9JQ5e7snQAAAAAAAAAAAAAAQAAAQ/original?bz=APM_2021004134675067&amp;tid=afts_traceId</t>
  </si>
  <si>
    <t>https://mdn.alipayobjects.com/afts/img/A*wqJRTbSsBGoAAAAAAAAAAAAAAQAAAQ/original?bz=APM_2021004134675067&amp;tid=afts_traceId</t>
  </si>
  <si>
    <t>https://mdn.alipayobjects.com/afts/img/A*PDQJQL1bbjAAAAAAAAAAAAAAAQAAAQ/original?bz=APM_2021004134675067&amp;tid=afts_traceId</t>
  </si>
  <si>
    <t>2024111622001495581455764663</t>
  </si>
  <si>
    <t>2024-11-16 17:07:12</t>
  </si>
  <si>
    <t>https://mdn.alipayobjects.com/afts/img/A*DHapTakscgkAAAAAAAAAAAAAAQAAAQ/original?bz=APM_2021004134675067</t>
  </si>
  <si>
    <t>https://mdn.alipayobjects.com/afts/img/A*_cm5Sr7JokEAAAAAAAAAAAAAAQAAAQ/original?bz=APM_2021004134675067</t>
  </si>
  <si>
    <t>https://mdn.alipayobjects.com/afts/img/A*mI2HTpnXt-gAAAAAAAAAAAAAAQAAAQ/original?bz=APM_2021004134675067</t>
  </si>
  <si>
    <t>2024111722001408041433072183</t>
  </si>
  <si>
    <t>2024-11-17 13:52:09</t>
  </si>
  <si>
    <t>https://mdn.alipayobjects.com/afts/img/A*Z58MR4r44SwAAAAAAAAAAAAAAQAAAQ/original?bz=APM_2021004134675067</t>
  </si>
  <si>
    <t>https://mdn.alipayobjects.com/afts/img/A*nWlqSLHcCIcAAAAAAAAAAAAAAQAAAQ/original?bz=APM_2021004134675067</t>
  </si>
  <si>
    <t>https://mdn.alipayobjects.com/afts/img/A*FzAVTIv9634AAAAAAAAAAAAAAQAAAQ/original?bz=APM_2021004134675067</t>
  </si>
  <si>
    <t>2024111722001429011427372856</t>
  </si>
  <si>
    <t>2024-11-17 17:18:25</t>
  </si>
  <si>
    <t>https://mdn.alipayobjects.com/afts/img/A*GGb9RrhF-iQAAAAAAAAAAAAAAQAAAQ/original?bz=APM_2021004134675067&amp;tid=afts_traceId</t>
  </si>
  <si>
    <t>https://mdn.alipayobjects.com/afts/img/A*TyPVQJ1MyOUAAAAAAAAAAAAAAQAAAQ/original?bz=APM_2021004134675067&amp;tid=afts_traceId</t>
  </si>
  <si>
    <t>https://mdn.alipayobjects.com/afts/img/A*Jaw_RYG5vJ0AAAAAAAAAAAAAAQAAAQ/original?bz=APM_2021004134675067&amp;tid=afts_traceId</t>
  </si>
  <si>
    <t>https://mdn.alipayobjects.com/afts/img/A*U7kGQKzFLSAAAAAAAAAAAAAAAQAAAQ/original?bz=APM_2021004134675067&amp;tid=afts_traceId</t>
  </si>
  <si>
    <t>2024111722001461301425329674</t>
  </si>
  <si>
    <t>2024-11-17 10:35:24</t>
  </si>
  <si>
    <t>dcde4bc7939ecbfd5e1bd3216651e26c</t>
  </si>
  <si>
    <t>https://mdn.alipayobjects.com/afts/img/A*y_cNT5lLgmsAAAAAAAAAAAAAAQAAAQ/original?bz=APM_2021004134675067</t>
  </si>
  <si>
    <t>https://mdn.alipayobjects.com/afts/img/A*R6ydSpTpzMgAAAAAAAAAAAAAAQAAAQ/original?bz=APM_2021004134675067,https://mdn.alipayobjects.com/afts/img/A*8YbNS7vspxAAAAAAAAAAAAAAAQAAAQ/original?bz=APM_2021004134675067</t>
  </si>
  <si>
    <t>https://mdn.alipayobjects.com/afts/img/A*VFEBTa2fav0AAAAAAAAAAAAAAQAAAQ/original?bz=APM_2021004134675067</t>
  </si>
  <si>
    <t>https://mdn.alipayobjects.com/afts/img/A*kODGTq6lMw4AAAAAAAAAAAAAAQAAAQ/original?bz=APM_2021004134675067</t>
  </si>
  <si>
    <t>2024111722001492951420135623</t>
  </si>
  <si>
    <t>2024-11-17 12:12:23</t>
  </si>
  <si>
    <t>76ab267a2641f91b89aa6ff6691ed12f</t>
  </si>
  <si>
    <t>2024111822001455021441429795</t>
  </si>
  <si>
    <t>2024-11-18 09:36:51</t>
  </si>
  <si>
    <t>fad1d4b9b99c8fc32d4dceaad76a79ed</t>
  </si>
  <si>
    <t>https://mdn.alipayobjects.com/afts/img/A*hWq-QbbF3I4AAAAAAAAAAAAAAQAAAQ/original?bz=APM_2021004134675067&amp;tid=afts_traceId</t>
  </si>
  <si>
    <t>https://mdn.alipayobjects.com/afts/img/A*OwTcQJG15aAAAAAAAAAAAAAAAQAAAQ/original?bz=APM_2021004134675067&amp;tid=afts_traceId</t>
  </si>
  <si>
    <t>https://mdn.alipayobjects.com/afts/img/A*AMTlSblDpHwAAAAAAAAAAAAAAQAAAQ/original?bz=APM_2021004134675067&amp;tid=afts_traceId</t>
  </si>
  <si>
    <t>2024111822001456811448245948</t>
  </si>
  <si>
    <t>2024-11-18 15:27:29</t>
  </si>
  <si>
    <t>e20093d58c10c537ceabebdbd2d8ba49</t>
  </si>
  <si>
    <t>https://mdn.alipayobjects.com/afts/img/A*MdIzTKs5oZ0AAAAAAAAAAAAAAQAAAQ/original?bz=APM_2021004134675067</t>
  </si>
  <si>
    <t>https://mdn.alipayobjects.com/afts/img/A*VRi5Q5zAC6cAAAAAAAAAAAAAAQAAAQ/original?bz=APM_2021004134675067</t>
  </si>
  <si>
    <t>https://mdn.alipayobjects.com/afts/img/A*6gPHQoR1m9IAAAAAAAAAAAAAAQAAAQ/original?bz=APM_2021004134675067</t>
  </si>
  <si>
    <t>2024111822001477621421359579</t>
  </si>
  <si>
    <t>2024-11-18 10:22:28</t>
  </si>
  <si>
    <t>6f711dae94f39fa2d10d88f8659110f2</t>
  </si>
  <si>
    <t>https://mdn.alipayobjects.com/afts/img/A*iTQeS4GVBRcAAAAAAAAAAAAAAQAAAQ/original?bz=APM_2021004134675067</t>
  </si>
  <si>
    <t>https://mdn.alipayobjects.com/afts/img/A*cwKhR7gcB0IAAAAAAAAAAAAAAQAAAQ/original?bz=APM_2021004134675067</t>
  </si>
  <si>
    <t>https://mdn.alipayobjects.com/afts/img/A*dEEyT6nsIDAAAAAAAAAAAAAAAQAAAQ/original?bz=APM_2021004134675067</t>
  </si>
  <si>
    <t>2024111922001417011433620076</t>
  </si>
  <si>
    <t>2024-11-19 16:34:40</t>
  </si>
  <si>
    <t>b45fe92fc189c16686f5a2767dcc7ea7</t>
  </si>
  <si>
    <t>https://mdn.alipayobjects.com/afts/img/A*YqhIQq05SkUAAAAAAAAAAAAAAQAAAQ/original?bz=APM_2021004134675067</t>
  </si>
  <si>
    <t>https://mdn.alipayobjects.com/afts/img/A*xsDAR5q-fGsAAAAAAAAAAAAAAQAAAQ/original?bz=APM_2021004134675067</t>
  </si>
  <si>
    <t>https://mdn.alipayobjects.com/afts/img/A*00FNSr27jyYAAAAAAAAAAAAAAQAAAQ/original?bz=APM_2021004134675067</t>
  </si>
  <si>
    <t>https://mdn.alipayobjects.com/afts/img/A*IEFpTqNBURoAAAAAAAAAAAAAAQAAAQ/original?bz=APM_2021004134675067</t>
  </si>
  <si>
    <t>2024111922001461231443768605</t>
  </si>
  <si>
    <t>2024-11-19 12:18:51</t>
  </si>
  <si>
    <t>6a526d1c0501a5e92f798d7c17327f34</t>
  </si>
  <si>
    <t>https://mdn.alipayobjects.com/afts/img/A*fklySbf0548AAAAAAAAAAAAAAQAAAQ/original?bz=APM_2021004134675067&amp;tid=afts_traceId</t>
  </si>
  <si>
    <t>https://mdn.alipayobjects.com/afts/img/A*tHsfTZp03qkAAAAAAAAAAAAAAQAAAQ/original?bz=APM_2021004134675067&amp;tid=afts_traceId</t>
  </si>
  <si>
    <t>https://mdn.alipayobjects.com/afts/img/A*A7PFRa0gcbUAAAAAAAAAAAAAAQAAAQ/original?bz=APM_2021004134675067&amp;tid=afts_traceId</t>
  </si>
  <si>
    <t>https://mdn.alipayobjects.com/afts/img/A*y3lHTo7VHFoAAAAAAAAAAAAAAQAAAQ/original?bz=APM_2021004134675067&amp;tid=afts_traceId</t>
  </si>
  <si>
    <t>2024111922001498601449145819</t>
  </si>
  <si>
    <t>2024-11-19 19:53:04</t>
  </si>
  <si>
    <t>62cec9b7a5aa31d7950fac1e9b97dbec</t>
  </si>
  <si>
    <t>https://mdn.alipayobjects.com/afts/img/A*cG7ITpPelGgAAAAAAAAAAAAAAQAAAQ/original?bz=APM_2021004134675067&amp;tid=afts_traceId</t>
  </si>
  <si>
    <t>https://mdn.alipayobjects.com/afts/img/A*1LXQSIGJuk4AAAAAAAAAAAAAAQAAAQ/original?bz=APM_2021004134675067&amp;tid=afts_traceId</t>
  </si>
  <si>
    <t>https://mdn.alipayobjects.com/afts/img/A*EXbJSqLY0xAAAAAAAAAAAAAAAQAAAQ/original?bz=APM_2021004134675067&amp;tid=afts_traceId</t>
  </si>
  <si>
    <t>2024112022001407711440375822</t>
  </si>
  <si>
    <t>2024-11-20 12:53:49</t>
  </si>
  <si>
    <t>e6c021b3ebe79a2c8ec89cde8a7afc09</t>
  </si>
  <si>
    <t>https://mdn.alipayobjects.com/afts/img/A*0dJ9SoyeYlYAAAAAAAAAAAAAAQAAAQ/original?bz=APM_2021004134675067&amp;tid=afts_traceId</t>
  </si>
  <si>
    <t>https://mdn.alipayobjects.com/afts/img/A*TxkQQ6tuyqkAAAAAAAAAAAAAAQAAAQ/original?bz=APM_2021004134675067&amp;tid=afts_traceId</t>
  </si>
  <si>
    <t>https://mdn.alipayobjects.com/afts/img/A*2e1DRJQWyi0AAAAAAAAAAAAAAQAAAQ/original?bz=APM_2021004134675067&amp;tid=afts_traceId</t>
  </si>
  <si>
    <t>2024112022001412961402863794</t>
  </si>
  <si>
    <t>2024-11-20 18:35:39</t>
  </si>
  <si>
    <t>2f2f2ed075e66ca0a644ca756a668745</t>
  </si>
  <si>
    <t>https://mdn.alipayobjects.com/afts/img/A*L1bzSZZi7xQAAAAAAAAAAAAAAQAAAQ/original?bz=APM_2021004134675067</t>
  </si>
  <si>
    <t>https://mdn.alipayobjects.com/afts/img/A*r7WcTZlCfjwAAAAAAAAAAAAAAQAAAQ/original?bz=APM_2021004134675067</t>
  </si>
  <si>
    <t>https://mdn.alipayobjects.com/afts/img/A*GJWoQKp7WDsAAAAAAAAAAAAAAQAAAQ/original?bz=APM_2021004134675067</t>
  </si>
  <si>
    <t>2024112022001449961458806122</t>
  </si>
  <si>
    <t>2024-11-20 12:54:14</t>
  </si>
  <si>
    <t>f0ec3d2012e5f3c588b51f595ca9f0bc</t>
  </si>
  <si>
    <t>https://mdn.alipayobjects.com/afts/img/A*Yu5XTYeoBsAAAAAAAAAAAAAAAQAAAQ/original?bz=APM_2021004134675067</t>
  </si>
  <si>
    <t>https://mdn.alipayobjects.com/afts/img/A*4IvlTZr9dAAAAAAAAAAAAAAAAQAAAQ/original?bz=APM_2021004134675067,https://mdn.alipayobjects.com/afts/img/A*KnbzTZ0kSEgAAAAAAAAAAAAAAQAAAQ/original?bz=APM_2021004134675067</t>
  </si>
  <si>
    <t>https://mdn.alipayobjects.com/afts/img/A*YvxRSKANPDAAAAAAAAAAAAAAAQAAAQ/original?bz=APM_2021004134675067</t>
  </si>
  <si>
    <t>https://mdn.alipayobjects.com/afts/img/A*fOSjSqKCUrUAAAAAAAAAAAAAAQAAAQ/original?bz=APM_2021004134675067</t>
  </si>
  <si>
    <t>2024112022001491281450477037</t>
  </si>
  <si>
    <t>2024-11-20 15:42:21</t>
  </si>
  <si>
    <t>c8c9ba7db810db23f22033b35bb10c40</t>
  </si>
  <si>
    <t>https://mdn.alipayobjects.com/afts/img/A*_LEuR4CpivYAAAAAAAAAAAAAAQAAAQ/original?bz=APM_2021004134675067</t>
  </si>
  <si>
    <t>https://mdn.alipayobjects.com/afts/img/A*GuXoRaOytN0AAAAAAAAAAAAAAQAAAQ/original?bz=APM_2021004134675067</t>
  </si>
  <si>
    <t>https://mdn.alipayobjects.com/afts/img/A*fBtvT7Lj-GEAAAAAAAAAAAAAAQAAAQ/original?bz=APM_2021004134675067</t>
  </si>
  <si>
    <t>2024112122001420551419767564</t>
  </si>
  <si>
    <t>2024-11-21 20:37:08</t>
  </si>
  <si>
    <t>e73b9455cfc960e641c146ca765352c5</t>
  </si>
  <si>
    <t>https://mdn.alipayobjects.com/afts/img/A*y3BOQacUT4sAAAAAAAAAAAAAAQAAAQ/original?bz=APM_2021004134675067&amp;tid=afts_traceId</t>
  </si>
  <si>
    <t>https://mdn.alipayobjects.com/afts/img/A*ZqyZQZr2MAsAAAAAAAAAAAAAAQAAAQ/original?bz=APM_2021004134675067&amp;tid=afts_traceId</t>
  </si>
  <si>
    <t>https://mdn.alipayobjects.com/afts/img/A*ARcLTon9FskAAAAAAAAAAAAAAQAAAQ/original?bz=APM_2021004134675067&amp;tid=afts_traceId</t>
  </si>
  <si>
    <t>2024112122001450531439592935</t>
  </si>
  <si>
    <t>2024-11-21 12:46:36</t>
  </si>
  <si>
    <t>https://mdn.alipayobjects.com/afts/img/A*h1vkRKOweSwAAAAAAAAAAAAAAQAAAQ/original?bz=APM_2021004134675067</t>
  </si>
  <si>
    <t>https://mdn.alipayobjects.com/afts/img/A*azfmR5rTN-AAAAAAAAAAAAAAAQAAAQ/original?bz=APM_2021004134675067,https://mdn.alipayobjects.com/afts/img/A*PgSUQ5VlELIAAAAAAAAAAAAAAQAAAQ/original?bz=APM_2021004134675067</t>
  </si>
  <si>
    <t>https://mdn.alipayobjects.com/afts/img/A*dTXYTo0zF6gAAAAAAAAAAAAAAQAAAQ/original?bz=APM_2021004134675067</t>
  </si>
  <si>
    <t>https://mdn.alipayobjects.com/afts/img/A*oRaiTr52P9cAAAAAAAAAAAAAAQAAAQ/original?bz=APM_2021004134675067</t>
  </si>
  <si>
    <t>2024112122001498781427020706</t>
  </si>
  <si>
    <t>2024-11-21 10:56:49</t>
  </si>
  <si>
    <t>https://mdn.alipayobjects.com/afts/img/A*RTLSTYqkuI0AAAAAAAAAAAAAAQAAAQ/original?bz=APM_2021004134675067</t>
  </si>
  <si>
    <t>https://mdn.alipayobjects.com/afts/img/A*BQCmTrezH2kAAAAAAAAAAAAAAQAAAQ/original?bz=APM_2021004134675067</t>
  </si>
  <si>
    <t>https://mdn.alipayobjects.com/afts/img/A*994TQJLX7AQAAAAAAAAAAAAAAQAAAQ/original?bz=APM_2021004134675067</t>
  </si>
  <si>
    <t>2024112222001402621447527293</t>
  </si>
  <si>
    <t>2024-11-22 17:12:23</t>
  </si>
  <si>
    <t>ac951f70bf9270bd10efe57fda0e1d6d</t>
  </si>
  <si>
    <t>https://mdn.alipayobjects.com/afts/img/A*pC89SIwYBV0AAAAAAAAAAAAAAQAAAQ/original?bz=APM_2021004134675067</t>
  </si>
  <si>
    <t>https://mdn.alipayobjects.com/afts/img/A*-xZUTadYtt4AAAAAAAAAAAAAAQAAAQ/original?bz=APM_2021004134675067</t>
  </si>
  <si>
    <t>https://mdn.alipayobjects.com/afts/img/A*TVNPSaka2xkAAAAAAAAAAAAAAQAAAQ/original?bz=APM_2021004134675067</t>
  </si>
  <si>
    <t>2024112222001412261453238360</t>
  </si>
  <si>
    <t>2024-11-22 19:09:40</t>
  </si>
  <si>
    <t>6517c2cca96694804cbd6806642cad9e</t>
  </si>
  <si>
    <t>https://mdn.alipayobjects.com/afts/img/A*Rfo5Rbz6viQAAAAAAAAAAAAAAQAAAQ/original?bz=APM_2021004134675067&amp;tid=afts_traceId</t>
  </si>
  <si>
    <t>https://mdn.alipayobjects.com/afts/img/A*5LrTQZrbUdwAAAAAAAAAAAAAAQAAAQ/original?bz=APM_2021004134675067&amp;tid=afts_traceId,https://mdn.alipayobjects.com/afts/img/A*mhc6SYxv1LoAAAAAAAAAAAAAAQAAAQ/original?bz=APM_2021004134675067&amp;tid=afts_traceId,https://mdn.alipayobjects.com/afts/img/A*f62yRb97PjUAAAAAAAAAAAAAAQAAAQ/original?bz=APM_2021004134675067&amp;tid=afts_traceId</t>
  </si>
  <si>
    <t>https://mdn.alipayobjects.com/afts/img/A*28U8Rq_YZP4AAAAAAAAAAAAAAQAAAQ/original?bz=APM_2021004134675067&amp;tid=afts_traceId</t>
  </si>
  <si>
    <t>https://mdn.alipayobjects.com/afts/img/A*gRu3QJTTMtQAAAAAAAAAAAAAAQAAAQ/original?bz=APM_2021004134675067&amp;tid=afts_traceId</t>
  </si>
  <si>
    <t>2024112222001413271403489820</t>
  </si>
  <si>
    <t>2024-11-22 15:54:19</t>
  </si>
  <si>
    <t>edf5184b3004cea92e52ad9b6f99ee1c</t>
  </si>
  <si>
    <t>https://mdn.alipayobjects.com/afts/img/A*dDNrQbCznewAAAAAAAAAAAAAAQAAAQ/original?bz=APM_2021004134675067</t>
  </si>
  <si>
    <t>https://mdn.alipayobjects.com/afts/img/A*RNnpSb61D0oAAAAAAAAAAAAAAQAAAQ/original?bz=APM_2021004134675067</t>
  </si>
  <si>
    <t>https://mdn.alipayobjects.com/afts/img/A*jFjdQ5NOR7wAAAAAAAAAAAAAAQAAAQ/original?bz=APM_2021004134675067</t>
  </si>
  <si>
    <t>2024112222001459821402456512</t>
  </si>
  <si>
    <t>2024-11-22 12:36:31</t>
  </si>
  <si>
    <t>a2f804cb8c6bf9c68224b21cfd4405fe</t>
  </si>
  <si>
    <t>https://mdn.alipayobjects.com/afts/img/A*j2YxRY7N7xsAAAAAAAAAAAAAAQAAAQ/original?bz=APM_2021004134675067&amp;tid=afts_traceId</t>
  </si>
  <si>
    <t>https://mdn.alipayobjects.com/afts/img/A*6ULzRrfiOCoAAAAAAAAAAAAAAQAAAQ/original?bz=APM_2021004134675067&amp;tid=afts_traceId</t>
  </si>
  <si>
    <t>https://mdn.alipayobjects.com/afts/img/A*QImfS6LkGmYAAAAAAAAAAAAAAQAAAQ/original?bz=APM_2021004134675067&amp;tid=afts_traceId</t>
  </si>
  <si>
    <t>2024112222001461221402176887</t>
  </si>
  <si>
    <t>2024-11-22 10:31:15</t>
  </si>
  <si>
    <t>75f43920562801acdfc0488992729d5e</t>
  </si>
  <si>
    <t>https://mdn.alipayobjects.com/afts/img/A*aIUfT7KN3JUAAAAAAAAAAAAAAQAAAQ/original?bz=APM_2021004134675067</t>
  </si>
  <si>
    <t>https://mdn.alipayobjects.com/afts/img/A*z_kkRbq_PQMAAAAAAAAAAAAAAQAAAQ/original?bz=APM_2021004134675067</t>
  </si>
  <si>
    <t>https://mdn.alipayobjects.com/afts/img/A*IQTFSY-zpZAAAAAAAAAAAAAAAQAAAQ/original?bz=APM_2021004134675067</t>
  </si>
  <si>
    <t>2024112322001429411439153908</t>
  </si>
  <si>
    <t>2024-11-23 13:47:14</t>
  </si>
  <si>
    <t>cb28e2818671db5c65c20fb7b0050449</t>
  </si>
  <si>
    <t>https://mdn.alipayobjects.com/afts/img/A*IzurSYnWvHkAAAAAAAAAAAAAAQAAAQ/original?bz=APM_2021004134675067</t>
  </si>
  <si>
    <t>https://mdn.alipayobjects.com/afts/img/A*ijAxSY_JSb0AAAAAAAAAAAAAAQAAAQ/original?bz=APM_2021004134675067</t>
  </si>
  <si>
    <t>https://mdn.alipayobjects.com/afts/img/A*ahj4TJnoSXAAAAAAAAAAAAAAAQAAAQ/original?bz=APM_2021004134675067</t>
  </si>
  <si>
    <t>2024112322001454021459889710</t>
  </si>
  <si>
    <t>2024-11-23 17:44:50</t>
  </si>
  <si>
    <t>47b706c3446e67e13c30ddf1223bf829</t>
  </si>
  <si>
    <t>https://mdn.alipayobjects.com/afts/img/A*bl8NSL7-L4MAAAAAAAAAAAAAAQAAAQ/original?bz=APM_2021004134675067&amp;tid=afts_traceId</t>
  </si>
  <si>
    <t>https://mdn.alipayobjects.com/afts/img/A*RGI8TodfhgkAAAAAAAAAAAAAAQAAAQ/original?bz=APM_2021004134675067&amp;tid=afts_traceId</t>
  </si>
  <si>
    <t>https://mdn.alipayobjects.com/afts/img/A*boI5QrjGE38AAAAAAAAAAAAAAQAAAQ/original?bz=APM_2021004134675067&amp;tid=afts_traceId</t>
  </si>
  <si>
    <t>https://mdn.alipayobjects.com/afts/img/A*Y1vsQoX2A7EAAAAAAAAAAAAAAQAAAQ/original?bz=APM_2021004134675067&amp;tid=afts_traceId</t>
  </si>
  <si>
    <t>2024112322001463731408891632</t>
  </si>
  <si>
    <t>2024-11-23 16:45:20</t>
  </si>
  <si>
    <t>f49faf3f7952dea119b116d9ac8630f1</t>
  </si>
  <si>
    <t>https://mdn.alipayobjects.com/afts/img/A*39UfS4WFEYYAAAAAAAAAAAAAAQAAAQ/original?bz=APM_2021004134675067</t>
  </si>
  <si>
    <t>https://mdn.alipayobjects.com/afts/img/A*D-x0Rr-X5V4AAAAAAAAAAAAAAQAAAQ/original?bz=APM_2021004134675067</t>
  </si>
  <si>
    <t>https://mdn.alipayobjects.com/afts/img/A*yQGPSIYMz44AAAAAAAAAAAAAAQAAAQ/original?bz=APM_2021004134675067</t>
  </si>
  <si>
    <t>2024112322001468411434074994</t>
  </si>
  <si>
    <t>2024-11-23 12:25:05</t>
  </si>
  <si>
    <t>https://mdn.alipayobjects.com/afts/img/A*A0vEQ4tzj_8AAAAAAAAAAAAAAQAAAQ/original?bz=APM_2021004134675067&amp;tid=afts_traceId</t>
  </si>
  <si>
    <t>https://mdn.alipayobjects.com/afts/img/A*E9qrQ6PtiaYAAAAAAAAAAAAAAQAAAQ/original?bz=APM_2021004134675067&amp;tid=afts_traceId</t>
  </si>
  <si>
    <t>https://mdn.alipayobjects.com/afts/img/A*vOwOQ495QV0AAAAAAAAAAAAAAQAAAQ/original?bz=APM_2021004134675067&amp;tid=afts_traceId</t>
  </si>
  <si>
    <t>2024112322001468491442365210</t>
  </si>
  <si>
    <t>2024-11-23 17:29:05</t>
  </si>
  <si>
    <t>https://mdn.alipayobjects.com/afts/img/A*XmVFS5wJvdMAAAAAAAAAAAAAAQAAAQ/original?bz=APM_2021004134675067</t>
  </si>
  <si>
    <t>https://mdn.alipayobjects.com/afts/img/A*lGCQRKDBIVcAAAAAAAAAAAAAAQAAAQ/original?bz=APM_2021004134675067</t>
  </si>
  <si>
    <t>https://mdn.alipayobjects.com/afts/img/A*uKDWQL0ivvwAAAAAAAAAAAAAAQAAAQ/original?bz=APM_2021004134675067</t>
  </si>
  <si>
    <t>2024112422001400791455315963</t>
  </si>
  <si>
    <t>2024-11-24 17:48:26</t>
  </si>
  <si>
    <t>7137e0a1313ae802f9daa1b026e76477</t>
  </si>
  <si>
    <t>https://mdn.alipayobjects.com/afts/img/A*Cbq9QI_bXRsAAAAAAAAAAAAAAQAAAQ/original?bz=APM_2021004134675067</t>
  </si>
  <si>
    <t>https://mdn.alipayobjects.com/afts/img/A*YjJQR66CX9MAAAAAAAAAAAAAAQAAAQ/original?bz=APM_2021004134675067</t>
  </si>
  <si>
    <t>https://mdn.alipayobjects.com/afts/img/A*B-tZQp-DZUcAAAAAAAAAAAAAAQAAAQ/original?bz=APM_2021004134675067</t>
  </si>
  <si>
    <t>2024112422001404901425069212</t>
  </si>
  <si>
    <t>2024-11-24 16:36:22</t>
  </si>
  <si>
    <t>02312794fc18b13a373d6e242d716030</t>
  </si>
  <si>
    <t>https://mdn.alipayobjects.com/afts/img/A*vmpHToAu_NcAAAAAAAAAAAAAAQAAAQ/original?bz=APM_2021004134675067</t>
  </si>
  <si>
    <t>https://mdn.alipayobjects.com/afts/img/A*xsS4QJDuDPYAAAAAAAAAAAAAAQAAAQ/original?bz=APM_2021004134675067</t>
  </si>
  <si>
    <t>https://mdn.alipayobjects.com/afts/img/A*TaGuQIT3y4sAAAAAAAAAAAAAAQAAAQ/original?bz=APM_2021004134675067</t>
  </si>
  <si>
    <t>2024112422001430331400244427</t>
  </si>
  <si>
    <t>2024-11-24 12:54:40</t>
  </si>
  <si>
    <t>2d1684005666ea62711822cdaa754a98</t>
  </si>
  <si>
    <t>https://mdn.alipayobjects.com/afts/img/A*MWv4RpyP0CEAAAAAAAAAAAAAAQAAAQ/original?bz=APM_2021004134675067</t>
  </si>
  <si>
    <t>https://mdn.alipayobjects.com/afts/img/A*84ENSroMz4AAAAAAAAAAAAAAAQAAAQ/original?bz=APM_2021004134675067</t>
  </si>
  <si>
    <t>https://mdn.alipayobjects.com/afts/img/A*ESBVQpLByuoAAAAAAAAAAAAAAQAAAQ/original?bz=APM_2021004134675067</t>
  </si>
  <si>
    <t>2024112422001475631459645326</t>
  </si>
  <si>
    <t>2024-11-24 14:40:39</t>
  </si>
  <si>
    <t>https://mdn.alipayobjects.com/afts/img/A*D1sXSKaQnOoAAAAAAAAAAAAAAQAAAQ/original?bz=APM_2021004134675067&amp;tid=afts_traceId</t>
  </si>
  <si>
    <t>https://mdn.alipayobjects.com/afts/img/A*yzo5TqXGuegAAAAAAAAAAAAAAQAAAQ/original?bz=APM_2021004134675067&amp;tid=afts_traceId</t>
  </si>
  <si>
    <t>https://mdn.alipayobjects.com/afts/img/A*8Q7oT5GBtooAAAAAAAAAAAAAAQAAAQ/original?bz=APM_2021004134675067&amp;tid=afts_traceId</t>
  </si>
  <si>
    <t>https://mdn.alipayobjects.com/afts/img/A*8ay1QJIMxTsAAAAAAAAAAAAAAQAAAQ/original?bz=APM_2021004134675067&amp;tid=afts_traceId</t>
  </si>
  <si>
    <t>2024112422001493291405370304</t>
  </si>
  <si>
    <t>2024-11-24 11:43:04</t>
  </si>
  <si>
    <t>c5308a81cfa60451ce41a07323387b5a</t>
  </si>
  <si>
    <t>https://mdn.alipayobjects.com/afts/img/A*7kjLTpmuL7MAAAAAAAAAAAAAAQAAAQ/original?bz=APM_2021004134675067</t>
  </si>
  <si>
    <t>https://mdn.alipayobjects.com/afts/img/A*srpdTJCMcYwAAAAAAAAAAAAAAQAAAQ/original?bz=APM_2021004134675067</t>
  </si>
  <si>
    <t>https://mdn.alipayobjects.com/afts/img/A*sp1wSJtJEVoAAAAAAAAAAAAAAQAAAQ/original?bz=APM_2021004134675067</t>
  </si>
  <si>
    <t>2024112522001416911430607282</t>
  </si>
  <si>
    <t>2024-11-25 10:36:39</t>
  </si>
  <si>
    <t>99d73ad58761b3794765cb26aba9fcef</t>
  </si>
  <si>
    <t>https://mdn.alipayobjects.com/afts/img/A*ZxgmTaUTL0YAAAAAAAAAAAAAAQAAAQ/original?bz=APM_2021004134675067</t>
  </si>
  <si>
    <t>https://mdn.alipayobjects.com/afts/img/A*C8NSTaSYrNAAAAAAAAAAAAAAAQAAAQ/original?bz=APM_2021004134675067</t>
  </si>
  <si>
    <t>https://mdn.alipayobjects.com/afts/img/A*CoXyQLqOsMAAAAAAAAAAAAAAAQAAAQ/original?bz=APM_2021004134675067</t>
  </si>
  <si>
    <t>2024112522001436391457704913</t>
  </si>
  <si>
    <t>2024-11-25 15:24:40</t>
  </si>
  <si>
    <t>0dc3f0f51e7ecfa453ef2197975b2e4c</t>
  </si>
  <si>
    <t>https://mdn.alipayobjects.com/afts/img/A*solIRowhSdQAAAAAAAAAAAAAAQAAAQ/original?bz=APM_2021004134675067</t>
  </si>
  <si>
    <t>https://mdn.alipayobjects.com/afts/img/A*uyutR7U4idQAAAAAAAAAAAAAAQAAAQ/original?bz=APM_2021004134675067</t>
  </si>
  <si>
    <t>https://mdn.alipayobjects.com/afts/img/A*sxCySLHeENwAAAAAAAAAAAAAAQAAAQ/original?bz=APM_2021004134675067</t>
  </si>
  <si>
    <t>https://mdn.alipayobjects.com/afts/img/A*wsdaTLV2iz8AAAAAAAAAAAAAAQAAAQ/original?bz=APM_2021004134675067</t>
  </si>
  <si>
    <t>2024112522001475921412040214</t>
  </si>
  <si>
    <t>2024-11-25 12:55:21</t>
  </si>
  <si>
    <t>https://mdn.alipayobjects.com/afts/img/A*GTZBTZW8HnQAAAAAAAAAAAAAAQAAAQ/original?bz=APM_2021004134675067</t>
  </si>
  <si>
    <t>https://mdn.alipayobjects.com/afts/img/A*mr8aSI9zH7wAAAAAAAAAAAAAAQAAAQ/original?bz=APM_2021004134675067</t>
  </si>
  <si>
    <t>https://mdn.alipayobjects.com/afts/img/A*GdRGQZany-sAAAAAAAAAAAAAAQAAAQ/original?bz=APM_2021004134675067</t>
  </si>
  <si>
    <t>2024112522001495581435146569</t>
  </si>
  <si>
    <t>2024-11-25 16:06:59</t>
  </si>
  <si>
    <t>https://mdn.alipayobjects.com/afts/img/A*bYO0SKH__gIAAAAAAAAAAAAAAQAAAQ/original?bz=APM_2021004134675067</t>
  </si>
  <si>
    <t>https://mdn.alipayobjects.com/afts/img/A*6LlRQJADgzAAAAAAAAAAAAAAAQAAAQ/original?bz=APM_2021004134675067</t>
  </si>
  <si>
    <t>https://mdn.alipayobjects.com/afts/img/A*szGtTr0B4YYAAAAAAAAAAAAAAQAAAQ/original?bz=APM_2021004134675067</t>
  </si>
  <si>
    <t>2024112622001445881424743273</t>
  </si>
  <si>
    <t>2024-11-26 11:57:44</t>
  </si>
  <si>
    <t>d19f1b15113ef2d2359dc3139b890a01</t>
  </si>
  <si>
    <t>https://mdn.alipayobjects.com/afts/img/A*G7z8SK6gUpAAAAAAAAAAAAAAAQAAAQ/original?bz=APM_2021004134675067</t>
  </si>
  <si>
    <t>https://mdn.alipayobjects.com/afts/img/A*FMNjR7adbeQAAAAAAAAAAAAAAQAAAQ/original?bz=APM_2021004134675067</t>
  </si>
  <si>
    <t>https://mdn.alipayobjects.com/afts/img/A*NApASYXrF3MAAAAAAAAAAAAAAQAAAQ/original?bz=APM_2021004134675067</t>
  </si>
  <si>
    <t>2024112622001460311432149476</t>
  </si>
  <si>
    <t>2024-11-26 12:32:22</t>
  </si>
  <si>
    <t>635998e30f3e79542de9c1ced50c1626</t>
  </si>
  <si>
    <t>https://mdn.alipayobjects.com/afts/img/A*h_gnQZnQhQEAAAAAAAAAAAAAAQAAAQ/original?bz=APM_2021004134675067</t>
  </si>
  <si>
    <t>https://mdn.alipayobjects.com/afts/img/A*XPFGQIabQg4AAAAAAAAAAAAAAQAAAQ/original?bz=APM_2021004134675067</t>
  </si>
  <si>
    <t>https://mdn.alipayobjects.com/afts/img/A*TGEYS61JCFEAAAAAAAAAAAAAAQAAAQ/original?bz=APM_2021004134675067</t>
  </si>
  <si>
    <t>2024112622001485701406127293</t>
  </si>
  <si>
    <t>2024-11-26 19:26:17</t>
  </si>
  <si>
    <t>70ba789189e1c72d3acedb7e1e9cc10e</t>
  </si>
  <si>
    <t>https://mdn.alipayobjects.com/afts/img/A*pPbyQI6S0F4AAAAAAAAAAAAAAQAAAQ/original?bz=APM_2021004134675067</t>
  </si>
  <si>
    <t>https://mdn.alipayobjects.com/afts/img/A*cW-SQLddhv0AAAAAAAAAAAAAAQAAAQ/original?bz=APM_2021004134675067,https://mdn.alipayobjects.com/afts/img/A*UPFfQaUnFKoAAAAAAAAAAAAAAQAAAQ/original?bz=APM_2021004134675067</t>
  </si>
  <si>
    <t>https://mdn.alipayobjects.com/afts/img/A*8Wv5TaT2ytwAAAAAAAAAAAAAAQAAAQ/original?bz=APM_2021004134675067</t>
  </si>
  <si>
    <t>https://mdn.alipayobjects.com/afts/img/A*dW8zToCQFdoAAAAAAAAAAAAAAQAAAQ/original?bz=APM_2021004134675067</t>
  </si>
  <si>
    <t>2024112622001487871437085181</t>
  </si>
  <si>
    <t>2024-11-26 14:33:58</t>
  </si>
  <si>
    <t>08b882bd5dad69a40843c1f2278569f5</t>
  </si>
  <si>
    <t>https://mdn.alipayobjects.com/afts/img/A*TljOTa8qOcoAAAAAAAAAAAAAAQAAAQ/original?bz=APM_2021004134675067&amp;tid=afts_traceId</t>
  </si>
  <si>
    <t>https://mdn.alipayobjects.com/afts/img/A*pHVDSIs-yugAAAAAAAAAAAAAAQAAAQ/original?bz=APM_2021004134675067&amp;tid=afts_traceId</t>
  </si>
  <si>
    <t>https://mdn.alipayobjects.com/afts/img/A*FIn2QLiWGwwAAAAAAAAAAAAAAQAAAQ/original?bz=APM_2021004134675067&amp;tid=afts_traceId</t>
  </si>
  <si>
    <t>2024112622001489851450720557</t>
  </si>
  <si>
    <t>2024-11-26 17:28:33</t>
  </si>
  <si>
    <t>7b95c6e518107a754fabb8417544985d</t>
  </si>
  <si>
    <t>https://mdn.alipayobjects.com/afts/img/A*-au2ToQFkSMAAAAAAAAAAAAAAQAAAQ/original?bz=APM_2021004134675067&amp;tid=afts_traceId</t>
  </si>
  <si>
    <t>https://mdn.alipayobjects.com/afts/img/A*YuN8TaWX7zUAAAAAAAAAAAAAAQAAAQ/original?bz=APM_2021004134675067&amp;tid=afts_traceId</t>
  </si>
  <si>
    <t>https://mdn.alipayobjects.com/afts/img/A*n7UlSIn9o1MAAAAAAAAAAAAAAQAAAQ/original?bz=APM_2021004134675067&amp;tid=afts_traceId</t>
  </si>
  <si>
    <t>https://mdn.alipayobjects.com/afts/img/A*P2YoS4gl4FYAAAAAAAAAAAAAAQAAAQ/original?bz=APM_2021004134675067&amp;tid=afts_traceId</t>
  </si>
  <si>
    <t>2024112722001451261422106797</t>
  </si>
  <si>
    <t>2024-11-27 12:55:51</t>
  </si>
  <si>
    <t>64eb6c7f3e4f8f2413823f7555a56e2b</t>
  </si>
  <si>
    <t>https://mdn.alipayobjects.com/afts/img/A*-KdISK0nTMsAAAAAAAAAAAAAAQAAAQ/original?bz=APM_2021004134675067</t>
  </si>
  <si>
    <t>https://mdn.alipayobjects.com/afts/img/A*3JBlQawaNIsAAAAAAAAAAAAAAQAAAQ/original?bz=APM_2021004134675067</t>
  </si>
  <si>
    <t>https://mdn.alipayobjects.com/afts/img/A*ZwdARYZXS48AAAAAAAAAAAAAAQAAAQ/original?bz=APM_2021004134675067</t>
  </si>
  <si>
    <t>2024112722001478561433085584</t>
  </si>
  <si>
    <t>2024-11-27 12:22:24</t>
  </si>
  <si>
    <t>https://mdn.alipayobjects.com/afts/img/A*c6jWQKAuafQAAAAAAAAAAAAAAQAAAQ/original?bz=APM_2021004134675067</t>
  </si>
  <si>
    <t>https://mdn.alipayobjects.com/afts/img/A*pK3kRImZ6IkAAAAAAAAAAAAAAQAAAQ/original?bz=APM_2021004134675067</t>
  </si>
  <si>
    <t>https://mdn.alipayobjects.com/afts/img/A*3l-6RrIJmkAAAAAAAAAAAAAAAQAAAQ/original?bz=APM_2021004134675067</t>
  </si>
  <si>
    <t>2024112722001486731438655351</t>
  </si>
  <si>
    <t>2024-11-27 20:32:23</t>
  </si>
  <si>
    <t>bb9b46a3a6b5522d2483f111781a38ef</t>
  </si>
  <si>
    <t>https://mdn.alipayobjects.com/afts/img/A*geKsQJt3a0EAAAAAAAAAAAAAAQAAAQ/original?bz=APM_2021004134675067</t>
  </si>
  <si>
    <t>https://mdn.alipayobjects.com/afts/img/A*Vd2jRIMnZUYAAAAAAAAAAAAAAQAAAQ/original?bz=APM_2021004134675067</t>
  </si>
  <si>
    <t>https://mdn.alipayobjects.com/afts/img/A*hTWUR5aHwVcAAAAAAAAAAAAAAQAAAQ/original?bz=APM_2021004134675067</t>
  </si>
  <si>
    <t>2024112822001423201408285698</t>
  </si>
  <si>
    <t>2024-11-28 17:45:45</t>
  </si>
  <si>
    <t>https://mdn.alipayobjects.com/afts/img/A*sjaHQaghYLAAAAAAAAAAAAAAAQAAAQ/original?bz=APM_2021004134675067</t>
  </si>
  <si>
    <t>https://mdn.alipayobjects.com/afts/img/A*1Oc5TZEWUEIAAAAAAAAAAAAAAQAAAQ/original?bz=APM_2021004134675067</t>
  </si>
  <si>
    <t>https://mdn.alipayobjects.com/afts/img/A*VP5LRYoYURgAAAAAAAAAAAAAAQAAAQ/original?bz=APM_2021004134675067</t>
  </si>
  <si>
    <t>2024112822001458951450358484</t>
  </si>
  <si>
    <t>2024-11-28 10:09:28</t>
  </si>
  <si>
    <t>0de4caaf0d0898b4c0c8630fc89c8d1f</t>
  </si>
  <si>
    <t>https://mdn.alipayobjects.com/afts/img/A*vg4oTp8Qf7kAAAAAAAAAAAAAAQAAAQ/original?bz=APM_2021004134675067</t>
  </si>
  <si>
    <t>https://mdn.alipayobjects.com/afts/img/A*_YkDTL1Zon4AAAAAAAAAAAAAAQAAAQ/original?bz=APM_2021004134675067</t>
  </si>
  <si>
    <t>https://mdn.alipayobjects.com/afts/img/A*SMYFQKtud9EAAAAAAAAAAAAAAQAAAQ/original?bz=APM_2021004134675067</t>
  </si>
  <si>
    <t>2024112822001468241410363475</t>
  </si>
  <si>
    <t>2024-11-28 16:10:46</t>
  </si>
  <si>
    <t>https://mdn.alipayobjects.com/afts/img/A*HDGtT76Ve4UAAAAAAAAAAAAAAQAAAQ/original?bz=APM_2021004134675067</t>
  </si>
  <si>
    <t>https://mdn.alipayobjects.com/afts/img/A*0NbvTrH-iCkAAAAAAAAAAAAAAQAAAQ/original?bz=APM_2021004134675067</t>
  </si>
  <si>
    <t>https://mdn.alipayobjects.com/afts/img/A*wId9TI1V7EMAAAAAAAAAAAAAAQAAAQ/original?bz=APM_2021004134675067</t>
  </si>
  <si>
    <t>2024112822001487521446998569</t>
  </si>
  <si>
    <t>2024-11-28 11:34:16</t>
  </si>
  <si>
    <t>a9b07c1bf79a13cafda1fb797d1b7988</t>
  </si>
  <si>
    <t>https://mdn.alipayobjects.com/afts/img/A*NFshQoxaTp8AAAAAAAAAAAAAAQAAAQ/original?bz=APM_2021004134675067</t>
  </si>
  <si>
    <t>https://mdn.alipayobjects.com/afts/img/A*krwpRZ3m0eoAAAAAAAAAAAAAAQAAAQ/original?bz=APM_2021004134675067</t>
  </si>
  <si>
    <t>https://mdn.alipayobjects.com/afts/img/A*mq4DRIx7hkEAAAAAAAAAAAAAAQAAAQ/original?bz=APM_2021004134675067</t>
  </si>
  <si>
    <t>https://mdn.alipayobjects.com/afts/img/A*3pZxQrphjY0AAAAAAAAAAAAAAQAAAQ/original?bz=APM_2021004134675067</t>
  </si>
  <si>
    <t>2024112822001498641402465940</t>
  </si>
  <si>
    <t>2024-11-28 14:40:49</t>
  </si>
  <si>
    <t>3cbfedce147d4bbae61c92143bbf6689</t>
  </si>
  <si>
    <t>https://mdn.alipayobjects.com/afts/img/A*thjpQbKume4AAAAAAAAAAAAAAQAAAQ/original?bz=APM_2021004134675067</t>
  </si>
  <si>
    <t>https://mdn.alipayobjects.com/afts/img/A*iP83T7JuxsYAAAAAAAAAAAAAAQAAAQ/original?bz=APM_2021004134675067</t>
  </si>
  <si>
    <t>https://mdn.alipayobjects.com/afts/img/A*IZo2R6ABjXMAAAAAAAAAAAAAAQAAAQ/original?bz=APM_2021004134675067</t>
  </si>
  <si>
    <t>2024112922001407381455166963</t>
  </si>
  <si>
    <t>2024-11-29 16:45:22</t>
  </si>
  <si>
    <t>https://mdn.alipayobjects.com/afts/img/A*WY0pQ782NboAAAAAAAAAAAAAAQAAAQ/original?bz=APM_2021004134675067</t>
  </si>
  <si>
    <t>https://mdn.alipayobjects.com/afts/img/A*YI3ASJvcK1AAAAAAAAAAAAAAAQAAAQ/original?bz=APM_2021004134675067</t>
  </si>
  <si>
    <t>https://mdn.alipayobjects.com/afts/img/A*8uPaRI5zqckAAAAAAAAAAAAAAQAAAQ/original?bz=APM_2021004134675067</t>
  </si>
  <si>
    <t>2024112922001423701424999445</t>
  </si>
  <si>
    <t>2024-11-29 14:53:20</t>
  </si>
  <si>
    <t>https://mdn.alipayobjects.com/afts/img/A*ZUatQ5aD6CcAAAAAAAAAAAAAAQAAAQ/original?bz=APM_2021004134675067</t>
  </si>
  <si>
    <t>https://mdn.alipayobjects.com/afts/img/A*hrh6TogylC4AAAAAAAAAAAAAAQAAAQ/original?bz=APM_2021004134675067</t>
  </si>
  <si>
    <t>https://mdn.alipayobjects.com/afts/img/A*meBCQ7ACGp8AAAAAAAAAAAAAAQAAAQ/original?bz=APM_2021004134675067</t>
  </si>
  <si>
    <t>2024112922001425931455711400</t>
  </si>
  <si>
    <t>2024-11-29 16:48:42</t>
  </si>
  <si>
    <t>https://mdn.alipayobjects.com/afts/img/A*5lTYQKtnikEAAAAAAAAAAAAAAQAAAQ/original?bz=APM_2021004134675067</t>
  </si>
  <si>
    <t>https://mdn.alipayobjects.com/afts/img/A*FoarTIf6IB4AAAAAAAAAAAAAAQAAAQ/original?bz=APM_2021004134675067</t>
  </si>
  <si>
    <t>https://mdn.alipayobjects.com/afts/img/A*OD3KR5xPJEAAAAAAAAAAAAAAAQAAAQ/original?bz=APM_2021004134675067</t>
  </si>
  <si>
    <t>2024112922001456451402433712</t>
  </si>
  <si>
    <t>2024-11-29 13:30:06</t>
  </si>
  <si>
    <t>bbb12466133a984188ddbaa2fc71cc62</t>
  </si>
  <si>
    <t>https://mdn.alipayobjects.com/afts/img/A*vkeqToZImdUAAAAAAAAAAAAAAQAAAQ/original?bz=APM_2021004134675067</t>
  </si>
  <si>
    <t>https://mdn.alipayobjects.com/afts/img/A*cKmnQpr2No4AAAAAAAAAAAAAAQAAAQ/original?bz=APM_2021004134675067</t>
  </si>
  <si>
    <t>https://mdn.alipayobjects.com/afts/img/A*kMRbT75tHhsAAAAAAAAAAAAAAQAAAQ/original?bz=APM_2021004134675067</t>
  </si>
  <si>
    <t>2024113022001401061432257885</t>
  </si>
  <si>
    <t>2024-11-30 16:00:10</t>
  </si>
  <si>
    <t>https://mdn.alipayobjects.com/afts/img/A*aa0KS7LtWEMAAAAAAAAAAAAAAQAAAQ/original?bz=APM_2021004134675067</t>
  </si>
  <si>
    <t>https://mdn.alipayobjects.com/afts/img/A*rVT8ToHsE5cAAAAAAAAAAAAAAQAAAQ/original?bz=APM_2021004134675067,https://mdn.alipayobjects.com/afts/img/A*1iL1RahhxqQAAAAAAAAAAAAAAQAAAQ/original?bz=APM_2021004134675067</t>
  </si>
  <si>
    <t>https://mdn.alipayobjects.com/afts/img/A*NoMjS5R2cV8AAAAAAAAAAAAAAQAAAQ/original?bz=APM_2021004134675067</t>
  </si>
  <si>
    <t>https://mdn.alipayobjects.com/afts/img/A*1f3yRpEHvZwAAAAAAAAAAAAAAQAAAQ/original?bz=APM_2021004134675067</t>
  </si>
  <si>
    <t>2024113022001401311456738627</t>
  </si>
  <si>
    <t>2024-11-30 10:17:09</t>
  </si>
  <si>
    <t>https://mdn.alipayobjects.com/afts/img/A*SlCfTZ945UsAAAAAAAAAAAAAAQAAAQ/original?bz=APM_2021004134675067</t>
  </si>
  <si>
    <t>https://mdn.alipayobjects.com/afts/img/A*2-l1Q5sIgNIAAAAAAAAAAAAAAQAAAQ/original?bz=APM_2021004134675067</t>
  </si>
  <si>
    <t>https://mdn.alipayobjects.com/afts/img/A*lAc7S6LoRVgAAAAAAAAAAAAAAQAAAQ/original?bz=APM_2021004134675067</t>
  </si>
  <si>
    <t>2024113022001423521414156784</t>
  </si>
  <si>
    <t>2024-11-30 17:03:06</t>
  </si>
  <si>
    <t>https://mdn.alipayobjects.com/afts/img/A*o61_R4iA-F0AAAAAAAAAAAAAAQAAAQ/original?bz=APM_2021004134675067</t>
  </si>
  <si>
    <t>https://mdn.alipayobjects.com/afts/img/A*7fRwQYF6x4gAAAAAAAAAAAAAAQAAAQ/original?bz=APM_2021004134675067</t>
  </si>
  <si>
    <t>https://mdn.alipayobjects.com/afts/img/A*Wm71R4nnNSgAAAAAAAAAAAAAAQAAAQ/original?bz=APM_2021004134675067</t>
  </si>
  <si>
    <t>2024113022001439301427776904</t>
  </si>
  <si>
    <t>2024-11-30 14:10:43</t>
  </si>
  <si>
    <t>bd157d67ce06cc39a577cd4d0ead5231</t>
  </si>
  <si>
    <t>https://mdn.alipayobjects.com/afts/img/A*iHD6SprUZzMAAAAAAAAAAAAAAQAAAQ/original?bz=APM_2021004134675067</t>
  </si>
  <si>
    <t>https://mdn.alipayobjects.com/afts/img/A*0uufToqrk5kAAAAAAAAAAAAAAQAAAQ/original?bz=APM_2021004134675067</t>
  </si>
  <si>
    <t>https://mdn.alipayobjects.com/afts/img/A*KSo5Trw9AqwAAAAAAAAAAAAAAQAAAQ/original?bz=APM_2021004134675067</t>
  </si>
  <si>
    <t>2024120122001450291438751037</t>
  </si>
  <si>
    <t>2024-12-01 19:09:24</t>
  </si>
  <si>
    <t>https://mdn.alipayobjects.com/afts/img/A*EzTKQrs0-I4AAAAAAAAAAAAAAQAAAQ/original?bz=APM_2021004134675067</t>
  </si>
  <si>
    <t>https://mdn.alipayobjects.com/afts/img/A*dq_gS7FIcLEAAAAAAAAAAAAAAQAAAQ/original?bz=APM_2021004134675067</t>
  </si>
  <si>
    <t>https://mdn.alipayobjects.com/afts/img/A*pEApTJhSUqYAAAAAAAAAAAAAAQAAAQ/original?bz=APM_2021004134675067</t>
  </si>
  <si>
    <t>2024120122001452081439249666</t>
  </si>
  <si>
    <t>2024-12-01 15:21:45</t>
  </si>
  <si>
    <t>8f1426fa8be488bc8b8999ffa805e21f</t>
  </si>
  <si>
    <t>https://mdn.alipayobjects.com/afts/img/A*mRfIQothhEgAAAAAAAAAAAAAAQAAAQ/original?bz=APM_2021004134675067</t>
  </si>
  <si>
    <t>https://mdn.alipayobjects.com/afts/img/A*wZbmTJYjagcAAAAAAAAAAAAAAQAAAQ/original?bz=APM_2021004134675067</t>
  </si>
  <si>
    <t>https://mdn.alipayobjects.com/afts/img/A*30olRpzPL1UAAAAAAAAAAAAAAQAAAQ/original?bz=APM_2021004134675067</t>
  </si>
  <si>
    <t>2024120122001499001458566459</t>
  </si>
  <si>
    <t>2024-12-01 17:07:06</t>
  </si>
  <si>
    <t>8560058970f3e8c012ae4b779e8202cb</t>
  </si>
  <si>
    <t>https://mdn.alipayobjects.com/afts/img/A*d6i4SqZJNh8AAAAAAAAAAAAAAQAAAQ/original?bz=APM_2021004134675067</t>
  </si>
  <si>
    <t>https://mdn.alipayobjects.com/afts/img/A*pNwiT7RErmIAAAAAAAAAAAAAAQAAAQ/original?bz=APM_2021004134675067</t>
  </si>
  <si>
    <t>https://mdn.alipayobjects.com/afts/img/A*TuHkRY5ZfpkAAAAAAAAAAAAAAQAAAQ/original?bz=APM_2021004134675067</t>
  </si>
  <si>
    <t>2024120222001456701437679816</t>
  </si>
  <si>
    <t>2024-12-02 11:21:43</t>
  </si>
  <si>
    <t>https://mdn.alipayobjects.com/afts/img/A*gMkJS5F5X5wAAAAAAAAAAAAAAQAAAQ/original?bz=APM_2021004134675067&amp;tid=afts_traceId</t>
  </si>
  <si>
    <t>https://mdn.alipayobjects.com/afts/img/A*OIOXTZs_H58AAAAAAAAAAAAAAQAAAQ/original?bz=APM_2021004134675067&amp;tid=afts_traceId</t>
  </si>
  <si>
    <t>https://mdn.alipayobjects.com/afts/img/A*nXs1TJUyFncAAAAAAAAAAAAAAQAAAQ/original?bz=APM_2021004134675067&amp;tid=afts_traceId</t>
  </si>
  <si>
    <t>2024120222001463281447070883</t>
  </si>
  <si>
    <t>2024-12-02 18:02:22</t>
  </si>
  <si>
    <t>cdced9e8f6c1e8b21f64b4d8987c1e01</t>
  </si>
  <si>
    <t>https://mdn.alipayobjects.com/afts/img/A*BTGTSLob6RUAAAAAAAAAAAAAAQAAAQ/original?bz=APM_2021004134675067</t>
  </si>
  <si>
    <t>https://mdn.alipayobjects.com/afts/img/A*OsuGS6zCSDcAAAAAAAAAAAAAAQAAAQ/original?bz=APM_2021004134675067</t>
  </si>
  <si>
    <t>https://mdn.alipayobjects.com/afts/img/A*4SwrQr0Rm6wAAAAAAAAAAAAAAQAAAQ/original?bz=APM_2021004134675067</t>
  </si>
  <si>
    <t>2024120222001464791429562095</t>
  </si>
  <si>
    <t>2024-12-02 15:35:25</t>
  </si>
  <si>
    <t>https://mdn.alipayobjects.com/afts/img/A*rGRiR5-mTrIAAAAAAAAAAAAAAQAAAQ/original?bz=APM_2021004134675067</t>
  </si>
  <si>
    <t>https://mdn.alipayobjects.com/afts/img/A*pNH4QICkW18AAAAAAAAAAAAAAQAAAQ/original?bz=APM_2021004134675067</t>
  </si>
  <si>
    <t>https://mdn.alipayobjects.com/afts/img/A*QQuORqImrcoAAAAAAAAAAAAAAQAAAQ/original?bz=APM_2021004134675067</t>
  </si>
  <si>
    <t>2024120322001415131455709746</t>
  </si>
  <si>
    <t>2024-12-03 17:51:53</t>
  </si>
  <si>
    <t>https://mdn.alipayobjects.com/afts/img/A*zMm1QpN4waAAAAAAAAAAAAAAAQAAAQ/original?bz=APM_2021004134675067</t>
  </si>
  <si>
    <t>https://mdn.alipayobjects.com/afts/img/A*--kaT7_nWw0AAAAAAAAAAAAAAQAAAQ/original?bz=APM_2021004134675067</t>
  </si>
  <si>
    <t>https://mdn.alipayobjects.com/afts/img/A*ySNYQJy4JwwAAAAAAAAAAAAAAQAAAQ/original?bz=APM_2021004134675067</t>
  </si>
  <si>
    <t>https://mdn.alipayobjects.com/afts/img/A*QgCCQ6uUTgMAAAAAAAAAAAAAAQAAAQ/original?bz=APM_2021004134675067</t>
  </si>
  <si>
    <t>2024122122001420721441436031</t>
  </si>
  <si>
    <t>2024-12-21 14:21:05</t>
  </si>
  <si>
    <t>https://mdn.alipayobjects.com/afts/img/A*azqDTIKRN8EAAAAAAAAAAAAAAQAAAQ/original?bz=APM_2021004134675067</t>
  </si>
  <si>
    <t>https://mdn.alipayobjects.com/afts/img/A*-eSyQqbhchkAAAAAAAAAAAAAAQAAAQ/original?bz=APM_2021004134675067</t>
  </si>
  <si>
    <t>https://mdn.alipayobjects.com/afts/img/A*0rgFRql79M8AAAAAAAAAAAAAAQAAAQ/original?bz=APM_2021004134675067</t>
  </si>
  <si>
    <t>2024120422001439521421801070</t>
  </si>
  <si>
    <t>2024-12-04 18:11:32</t>
  </si>
  <si>
    <t>bd11e309c9b92b637766c84087ec5213</t>
  </si>
  <si>
    <t>https://mdn.alipayobjects.com/afts/img/A*C4GGQ5BZfzYAAAAAAAAAAAAAAQAAAQ/original?bz=APM_2021004134675067</t>
  </si>
  <si>
    <t>https://mdn.alipayobjects.com/afts/img/A*AS7vQZA73ccAAAAAAAAAAAAAAQAAAQ/original?bz=APM_2021004134675067</t>
  </si>
  <si>
    <t>https://mdn.alipayobjects.com/afts/img/A*qxVvQ4uLrr0AAAAAAAAAAAAAAQAAAQ/original?bz=APM_2021004134675067</t>
  </si>
  <si>
    <t>2024120422001466761428471052</t>
  </si>
  <si>
    <t>2024-12-04 14:45:40</t>
  </si>
  <si>
    <t>https://mdn.alipayobjects.com/afts/img/A*8V4OT7UhtiAAAAAAAAAAAAAAAQAAAQ/original?bz=APM_2021004134675067</t>
  </si>
  <si>
    <t>https://mdn.alipayobjects.com/afts/img/A*BxaeQq1LCV8AAAAAAAAAAAAAAQAAAQ/original?bz=APM_2021004134675067</t>
  </si>
  <si>
    <t>https://mdn.alipayobjects.com/afts/img/A*OTTLSaQpvs4AAAAAAAAAAAAAAQAAAQ/original?bz=APM_2021004134675067</t>
  </si>
  <si>
    <t>2024120422001473251414600588</t>
  </si>
  <si>
    <t>2024-12-04 17:12:09</t>
  </si>
  <si>
    <t>dc80388cc5d3d6533b0198025a2e895e</t>
  </si>
  <si>
    <t>https://mdn.alipayobjects.com/afts/img/A*COHaSp0gq5AAAAAAAAAAAAAAAQAAAQ/original?bz=APM_2021004134675067&amp;tid=afts_traceId</t>
  </si>
  <si>
    <t>https://mdn.alipayobjects.com/afts/img/A*w55jQa1khxgAAAAAAAAAAAAAAQAAAQ/original?bz=APM_2021004134675067&amp;tid=afts_traceId</t>
  </si>
  <si>
    <t>https://mdn.alipayobjects.com/afts/img/A*GbwBRbPMk1EAAAAAAAAAAAAAAQAAAQ/original?bz=APM_2021004134675067&amp;tid=afts_traceId</t>
  </si>
  <si>
    <t>2024120522001415911421845392</t>
  </si>
  <si>
    <t>2024-12-05 18:19:28</t>
  </si>
  <si>
    <t>39df07c5dd7590ca5d13b1847a2c2a60</t>
  </si>
  <si>
    <t>https://mdn.alipayobjects.com/afts/img/A*2bcaTpEWS-8AAAAAAAAAAAAAAQAAAQ/original?bz=APM_2021004134675067</t>
  </si>
  <si>
    <t>https://mdn.alipayobjects.com/afts/img/A*JfIbRLE-sP8AAAAAAAAAAAAAAQAAAQ/original?bz=APM_2021004134675067</t>
  </si>
  <si>
    <t>https://mdn.alipayobjects.com/afts/img/A*pzyFTZxSjuwAAAAAAAAAAAAAAQAAAQ/original?bz=APM_2021004134675067</t>
  </si>
  <si>
    <t>2024120522001421701453636533</t>
  </si>
  <si>
    <t>2024-12-05 11:46:41</t>
  </si>
  <si>
    <t>10f93f49fde084f5793219dffffc8816</t>
  </si>
  <si>
    <t>https://mdn.alipayobjects.com/afts/img/A*vol6T7mYO0AAAAAAAAAAAAAAAQAAAQ/original?bz=APM_2021004134675067</t>
  </si>
  <si>
    <t>https://mdn.alipayobjects.com/afts/img/A*0vFfQ7Ez_44AAAAAAAAAAAAAAQAAAQ/original?bz=APM_2021004134675067</t>
  </si>
  <si>
    <t>https://mdn.alipayobjects.com/afts/img/A*Ox9ORJYLQ7QAAAAAAAAAAAAAAQAAAQ/original?bz=APM_2021004134675067</t>
  </si>
  <si>
    <t>2024120522001437631441442713</t>
  </si>
  <si>
    <t>2024-12-05 20:00:40</t>
  </si>
  <si>
    <t>579e79f220f2ee3f7b15daf1da27d378</t>
  </si>
  <si>
    <t>https://mdn.alipayobjects.com/afts/img/A*7N28QJZCjoIAAAAAAAAAAAAAAQAAAQ/original?bz=APM_2021004134675067</t>
  </si>
  <si>
    <t>https://mdn.alipayobjects.com/afts/img/A*lrUFTIFayi8AAAAAAAAAAAAAAQAAAQ/original?bz=APM_2021004134675067</t>
  </si>
  <si>
    <t>https://mdn.alipayobjects.com/afts/img/A*IS2eS7OAS4kAAAAAAAAAAAAAAQAAAQ/original?bz=APM_2021004134675067</t>
  </si>
  <si>
    <t>2024120522001453371454529779</t>
  </si>
  <si>
    <t>2024-12-05 10:22:20</t>
  </si>
  <si>
    <t>3fe62d270baa99d7cf65bcbfb6038952</t>
  </si>
  <si>
    <t>https://mdn.alipayobjects.com/afts/img/A*34Z8RYpM8UYAAAAAAAAAAAAAAQAAAQ/original?bz=APM_2021004134675067</t>
  </si>
  <si>
    <t>https://mdn.alipayobjects.com/afts/img/A*EQOjSIzkCK4AAAAAAAAAAAAAAQAAAQ/original?bz=APM_2021004134675067</t>
  </si>
  <si>
    <t>https://mdn.alipayobjects.com/afts/img/A*5bcHR7dksQwAAAAAAAAAAAAAAQAAAQ/original?bz=APM_2021004134675067</t>
  </si>
  <si>
    <t>2024120622001419221403810767</t>
  </si>
  <si>
    <t>2024-12-06 18:41:42</t>
  </si>
  <si>
    <t>https://mdn.alipayobjects.com/afts/img/A*LQsuSZYDTeMAAAAAAAAAAAAAAQAAAQ/original?bz=APM_2021004134675067</t>
  </si>
  <si>
    <t>https://mdn.alipayobjects.com/afts/img/A*1pFfQK5PJkAAAAAAAAAAAAAAAQAAAQ/original?bz=APM_2021004134675067</t>
  </si>
  <si>
    <t>https://mdn.alipayobjects.com/afts/img/A*BUlbSZ7iTggAAAAAAAAAAAAAAQAAAQ/original?bz=APM_2021004134675067</t>
  </si>
  <si>
    <t>2024120622001433771448040426</t>
  </si>
  <si>
    <t>2024-12-06 14:32:52</t>
  </si>
  <si>
    <t>3973a232d9b18cc480213c45ab3a8759</t>
  </si>
  <si>
    <t>https://mdn.alipayobjects.com/afts/img/A*bmgiRrtsL1AAAAAAAAAAAAAAAQAAAQ/original?bz=APM_2021004134675067</t>
  </si>
  <si>
    <t>https://mdn.alipayobjects.com/afts/img/A*cJDUSrlfla4AAAAAAAAAAAAAAQAAAQ/original?bz=APM_2021004134675067,https://mdn.alipayobjects.com/afts/img/A*2XlQQorsrJoAAAAAAAAAAAAAAQAAAQ/original?bz=APM_2021004134675067,https://mdn.alipayobjects.com/afts/img/A*xKHaTpbc24kAAAAAAAAAAAAAAQAAAQ/original?bz=APM_2021004134675067</t>
  </si>
  <si>
    <t>https://mdn.alipayobjects.com/afts/img/A*KXvhR6lxMfsAAAAAAAAAAAAAAQAAAQ/original?bz=APM_2021004134675067</t>
  </si>
  <si>
    <t>https://mdn.alipayobjects.com/afts/img/A*EKCBTaf0DkwAAAAAAAAAAAAAAQAAAQ/original?bz=APM_2021004134675067</t>
  </si>
  <si>
    <t>2024120722001417851444080299</t>
  </si>
  <si>
    <t>2024-12-07 17:02:39</t>
  </si>
  <si>
    <t>fbd8ddc5e8d94369070e21873eea3f60</t>
  </si>
  <si>
    <t>https://mdn.alipayobjects.com/afts/img/A*WT7FSrpun1wAAAAAAAAAAAAAAQAAAQ/original?bz=APM_2021004134675067</t>
  </si>
  <si>
    <t>https://mdn.alipayobjects.com/afts/img/A*WukgQotkfBgAAAAAAAAAAAAAAQAAAQ/original?bz=APM_2021004134675067</t>
  </si>
  <si>
    <t>https://mdn.alipayobjects.com/afts/img/A*KzC-Q4qeCWUAAAAAAAAAAAAAAQAAAQ/original?bz=APM_2021004134675067</t>
  </si>
  <si>
    <t>https://mdn.alipayobjects.com/afts/img/A*pAxOSr6J2t8AAAAAAAAAAAAAAQAAAQ/original?bz=APM_2021004134675067</t>
  </si>
  <si>
    <t>2024120722001421401450718350</t>
  </si>
  <si>
    <t>2024-12-07 15:24:19</t>
  </si>
  <si>
    <t>40db3cad784689d36dbce974eeee2205</t>
  </si>
  <si>
    <t>https://mdn.alipayobjects.com/afts/img/A*sTstQKl_ICkAAAAAAAAAAAAAAQAAAQ/original?bz=APM_2021004134675067</t>
  </si>
  <si>
    <t>https://mdn.alipayobjects.com/afts/img/A*oe1JTak_VskAAAAAAAAAAAAAAQAAAQ/original?bz=APM_2021004134675067</t>
  </si>
  <si>
    <t>https://mdn.alipayobjects.com/afts/img/A*qVBST6JMY4QAAAAAAAAAAAAAAQAAAQ/original?bz=APM_2021004134675067</t>
  </si>
  <si>
    <t>2024120722001425251426189054</t>
  </si>
  <si>
    <t>2024-12-07 11:33:51</t>
  </si>
  <si>
    <t>682729f58f9c0d56ece5cde933458194</t>
  </si>
  <si>
    <t>https://mdn.alipayobjects.com/afts/img/A*INsTTouTjBQAAAAAAAAAAAAAAQAAAQ/original?bz=APM_2021004134675067&amp;tid=afts_traceId</t>
  </si>
  <si>
    <t>https://mdn.alipayobjects.com/afts/img/A*xeUhTImsBAYAAAAAAAAAAAAAAQAAAQ/original?bz=APM_2021004134675067&amp;tid=afts_traceId</t>
  </si>
  <si>
    <t>https://mdn.alipayobjects.com/afts/img/A*9nC1RKgmNmAAAAAAAAAAAAAAAQAAAQ/original?bz=APM_2021004134675067&amp;tid=afts_traceId</t>
  </si>
  <si>
    <t>2024120722001428731403452680</t>
  </si>
  <si>
    <t>2024-12-07 14:06:17</t>
  </si>
  <si>
    <t>9f0133738a5188a524939ecc361dca46</t>
  </si>
  <si>
    <t>https://mdn.alipayobjects.com/afts/img/A*EDc5Ram0h4EAAAAAAAAAAAAAAQAAAQ/original?bz=APM_2021004134675067&amp;tid=afts_traceId</t>
  </si>
  <si>
    <t>https://mdn.alipayobjects.com/afts/img/A*hGjiS5G149AAAAAAAAAAAAAAAQAAAQ/original?bz=APM_2021004134675067&amp;tid=afts_traceId</t>
  </si>
  <si>
    <t>https://mdn.alipayobjects.com/afts/img/A*OqfdT74ibTcAAAAAAAAAAAAAAQAAAQ/original?bz=APM_2021004134675067&amp;tid=afts_traceId</t>
  </si>
  <si>
    <t>2024120722001474941424652561</t>
  </si>
  <si>
    <t>2024-12-07 11:35:31</t>
  </si>
  <si>
    <t>https://mdn.alipayobjects.com/afts/img/A*WR3nQpJ4Q2IAAAAAAAAAAAAAAQAAAQ/original?bz=APM_2021004134675067</t>
  </si>
  <si>
    <t>https://mdn.alipayobjects.com/afts/img/A*LlWRQIOC7LsAAAAAAAAAAAAAAQAAAQ/original?bz=APM_2021004134675067</t>
  </si>
  <si>
    <t>https://mdn.alipayobjects.com/afts/img/A*LCERS5S8deUAAAAAAAAAAAAAAQAAAQ/original?bz=APM_2021004134675067</t>
  </si>
  <si>
    <t>https://mdn.alipayobjects.com/afts/img/A*wiQASbRrFC8AAAAAAAAAAAAAAQAAAQ/original?bz=APM_2021004134675067</t>
  </si>
  <si>
    <t>2024120722001487301448271798</t>
  </si>
  <si>
    <t>2024-12-07 19:45:22</t>
  </si>
  <si>
    <t>https://mdn.alipayobjects.com/afts/img/A*YdzlTaJSvJsAAAAAAAAAAAAAAQAAAQ/original?bz=APM_2021004134675067</t>
  </si>
  <si>
    <t>https://mdn.alipayobjects.com/afts/img/A*i0blQ7SgUBYAAAAAAAAAAAAAAQAAAQ/original?bz=APM_2021004134675067</t>
  </si>
  <si>
    <t>https://mdn.alipayobjects.com/afts/img/A*Lu3lQbjOjKMAAAAAAAAAAAAAAQAAAQ/original?bz=APM_2021004134675067</t>
  </si>
  <si>
    <t>2024120722001490521437312854</t>
  </si>
  <si>
    <t>2024-12-07 13:38:08</t>
  </si>
  <si>
    <t>https://mdn.alipayobjects.com/afts/img/A*2A9dQrnlnIIAAAAAAAAAAAAAAQAAAQ/original?bz=APM_2021004134675067</t>
  </si>
  <si>
    <t>https://mdn.alipayobjects.com/afts/img/A*fMfIQ66n--sAAAAAAAAAAAAAAQAAAQ/original?bz=APM_2021004134675067</t>
  </si>
  <si>
    <t>https://mdn.alipayobjects.com/afts/img/A*ZbZ-TrRDN0gAAAAAAAAAAAAAAQAAAQ/original?bz=APM_2021004134675067</t>
  </si>
  <si>
    <t>2024120722001497551410930307</t>
  </si>
  <si>
    <t>2024-12-07 14:55:14</t>
  </si>
  <si>
    <t>https://mdn.alipayobjects.com/afts/img/A*5EVwSpzk5lcAAAAAAAAAAAAAAQAAAQ/original?bz=APM_2021004134675067</t>
  </si>
  <si>
    <t>https://mdn.alipayobjects.com/afts/img/A*TEcSTpUZ5SAAAAAAAAAAAAAAAQAAAQ/original?bz=APM_2021004134675067</t>
  </si>
  <si>
    <t>https://mdn.alipayobjects.com/afts/img/A*8iTeQaDoUHIAAAAAAAAAAAAAAQAAAQ/original?bz=APM_2021004134675067</t>
  </si>
  <si>
    <t>2024120822001413821425473803</t>
  </si>
  <si>
    <t>2024-12-08 17:05:27</t>
  </si>
  <si>
    <t>474c059f6ee3f00bfe3ac2bf738755ce</t>
  </si>
  <si>
    <t>https://mdn.alipayobjects.com/afts/img/A*56bsQLg1uBUAAAAAAAAAAAAAAQAAAQ/original?bz=APM_2021004134675067</t>
  </si>
  <si>
    <t>https://mdn.alipayobjects.com/afts/img/A*kAtjQKDo0DoAAAAAAAAAAAAAAQAAAQ/original?bz=APM_2021004134675067</t>
  </si>
  <si>
    <t>https://mdn.alipayobjects.com/afts/img/A*JMSFQIql9O8AAAAAAAAAAAAAAQAAAQ/original?bz=APM_2021004134675067</t>
  </si>
  <si>
    <t>2024120822001420681453761450</t>
  </si>
  <si>
    <t>2024-12-08 16:39:22</t>
  </si>
  <si>
    <t>https://mdn.alipayobjects.com/afts/img/A*p1INQoss7C0AAAAAAAAAAAAAAQAAAQ/original?bz=APM_2021004134675067&amp;tid=afts_traceId</t>
  </si>
  <si>
    <t>https://mdn.alipayobjects.com/afts/img/A*TK_yQ6uRk-EAAAAAAAAAAAAAAQAAAQ/original?bz=APM_2021004134675067&amp;tid=afts_traceId</t>
  </si>
  <si>
    <t>https://mdn.alipayobjects.com/afts/img/A*Q4c4SoVDvBwAAAAAAAAAAAAAAQAAAQ/original?bz=APM_2021004134675067&amp;tid=afts_traceId</t>
  </si>
  <si>
    <t>2024120822001430231417496488</t>
  </si>
  <si>
    <t>2024-12-08 17:23:34</t>
  </si>
  <si>
    <t>48eac1c983a74c8603c8fb97d1e95b22</t>
  </si>
  <si>
    <t>https://mdn.alipayobjects.com/afts/img/A*SqdKSaqgbhgAAAAAAAAAAAAAAQAAAQ/original?bz=APM_2021004134675067</t>
  </si>
  <si>
    <t>https://mdn.alipayobjects.com/afts/img/A*aBJLTr0_olMAAAAAAAAAAAAAAQAAAQ/original?bz=APM_2021004134675067</t>
  </si>
  <si>
    <t>https://mdn.alipayobjects.com/afts/img/A*IesPTKi2BoEAAAAAAAAAAAAAAQAAAQ/original?bz=APM_2021004134675067</t>
  </si>
  <si>
    <t>2024120822001449171428871557</t>
  </si>
  <si>
    <t>2024-12-08 18:16:35</t>
  </si>
  <si>
    <t>https://mdn.alipayobjects.com/afts/img/A*g-ZjT4v2-rYAAAAAAAAAAAAAAQAAAQ/original?bz=APM_2021004134675067&amp;tid=afts_traceId</t>
  </si>
  <si>
    <t>https://mdn.alipayobjects.com/afts/img/A*rprYSpgAVO4AAAAAAAAAAAAAAQAAAQ/original?bz=APM_2021004134675067&amp;tid=afts_traceId</t>
  </si>
  <si>
    <t>https://mdn.alipayobjects.com/afts/img/A*AEewQZw9iYQAAAAAAAAAAAAAAQAAAQ/original?bz=APM_2021004134675067&amp;tid=afts_traceId</t>
  </si>
  <si>
    <t>2024120822001478821428213603</t>
  </si>
  <si>
    <t>2024-12-08 16:52:37</t>
  </si>
  <si>
    <t>5578a9f7dc8cc902eff5938b5a3c4dbf</t>
  </si>
  <si>
    <t>https://mdn.alipayobjects.com/afts/img/A*cqq-QJnDZvcAAAAAAAAAAAAAAQAAAQ/original?bz=APM_2021004134675067</t>
  </si>
  <si>
    <t>https://mdn.alipayobjects.com/afts/img/A*FbgeTp9buhkAAAAAAAAAAAAAAQAAAQ/original?bz=APM_2021004134675067</t>
  </si>
  <si>
    <t>https://mdn.alipayobjects.com/afts/img/A*aTTcSa9a-BUAAAAAAAAAAAAAAQAAAQ/original?bz=APM_2021004134675067</t>
  </si>
  <si>
    <t>2024120922001423491400009170</t>
  </si>
  <si>
    <t>2024-12-09 16:00:02</t>
  </si>
  <si>
    <t>https://mdn.alipayobjects.com/afts/img/A*Z5pmS6UDLp8AAAAAAAAAAAAAAQAAAQ/original?bz=APM_2021004134675067</t>
  </si>
  <si>
    <t>https://mdn.alipayobjects.com/afts/img/A*rPM7Qbj7z78AAAAAAAAAAAAAAQAAAQ/original?bz=APM_2021004134675067</t>
  </si>
  <si>
    <t>https://mdn.alipayobjects.com/afts/img/A*QZw7Rpf_w9cAAAAAAAAAAAAAAQAAAQ/original?bz=APM_2021004134675067</t>
  </si>
  <si>
    <t>2024120922001462511406979699</t>
  </si>
  <si>
    <t>2024-12-09 16:34:56</t>
  </si>
  <si>
    <t>bd89094e8edaa3729052a1f7b61ebdf8</t>
  </si>
  <si>
    <t>https://mdn.alipayobjects.com/afts/img/A*QYrTR4BynHsAAAAAAAAAAAAAAQAAAQ/original?bz=APM_2021004134675067</t>
  </si>
  <si>
    <t>https://mdn.alipayobjects.com/afts/img/A*OxCfQrWlRVsAAAAAAAAAAAAAAQAAAQ/original?bz=APM_2021004134675067</t>
  </si>
  <si>
    <t>https://mdn.alipayobjects.com/afts/img/A*-bcXR6GYoNYAAAAAAAAAAAAAAQAAAQ/original?bz=APM_2021004134675067</t>
  </si>
  <si>
    <t>2024120922001471611402414675</t>
  </si>
  <si>
    <t>2024-12-09 19:18:07</t>
  </si>
  <si>
    <t>https://mdn.alipayobjects.com/afts/img/A*usrDSJz7HUMAAAAAAAAAAAAAAQAAAQ/original?bz=APM_2021004134675067</t>
  </si>
  <si>
    <t>https://mdn.alipayobjects.com/afts/img/A*e_KwTrsz1uIAAAAAAAAAAAAAAQAAAQ/original?bz=APM_2021004134675067,https://mdn.alipayobjects.com/afts/img/A*F8rFS6B5pvwAAAAAAAAAAAAAAQAAAQ/original?bz=APM_2021004134675067,https://mdn.alipayobjects.com/afts/img/A*qRUERYClALQAAAAAAAAAAAAAAQAAAQ/original?bz=APM_2021004134675067</t>
  </si>
  <si>
    <t>https://mdn.alipayobjects.com/afts/img/A*ZVzHS7ihVpcAAAAAAAAAAAAAAQAAAQ/original?bz=APM_2021004134675067</t>
  </si>
  <si>
    <t>https://mdn.alipayobjects.com/afts/img/A*6q0CQovv_cQAAAAAAAAAAAAAAQAAAQ/original?bz=APM_2021004134675067</t>
  </si>
  <si>
    <t>2024121022001401201458593511</t>
  </si>
  <si>
    <t>2024-12-10 10:03:17</t>
  </si>
  <si>
    <t>424f7cc11d833e5b480536b862ea68d5</t>
  </si>
  <si>
    <t>https://mdn.alipayobjects.com/afts/img/A*IbNoS5u_LZ0AAAAAAAAAAAAAAQAAAQ/original?bz=APM_2021004134675067</t>
  </si>
  <si>
    <t>https://mdn.alipayobjects.com/afts/img/A*OF39SYNT5iAAAAAAAAAAAAAAAQAAAQ/original?bz=APM_2021004134675067</t>
  </si>
  <si>
    <t>https://mdn.alipayobjects.com/afts/img/A*zk1JSpkqzbYAAAAAAAAAAAAAAQAAAQ/original?bz=APM_2021004134675067</t>
  </si>
  <si>
    <t>2024121022001419501402685558</t>
  </si>
  <si>
    <t>2024-12-10 14:37:15</t>
  </si>
  <si>
    <t>https://mdn.alipayobjects.com/afts/img/A*vydET76X0XUAAAAAAAAAAAAAAQAAAQ/original?bz=APM_2021004134675067</t>
  </si>
  <si>
    <t>https://mdn.alipayobjects.com/afts/img/A*7fGKQIxpjIsAAAAAAAAAAAAAAQAAAQ/original?bz=APM_2021004134675067</t>
  </si>
  <si>
    <t>https://mdn.alipayobjects.com/afts/img/A*AGYiTZF5rZEAAAAAAAAAAAAAAQAAAQ/original?bz=APM_2021004134675067</t>
  </si>
  <si>
    <t>2024121022001467371401442978</t>
  </si>
  <si>
    <t>2024-12-10 15:57:22</t>
  </si>
  <si>
    <t>0f23798cf809de706d25ce2455f82c1c</t>
  </si>
  <si>
    <t>https://mdn.alipayobjects.com/afts/img/A*gtz8R6UP0NYAAAAAAAAAAAAAAQAAAQ/original?bz=APM_2021004134675067</t>
  </si>
  <si>
    <t>https://mdn.alipayobjects.com/afts/img/A*AqRJQroWVhYAAAAAAAAAAAAAAQAAAQ/original?bz=APM_2021004134675067</t>
  </si>
  <si>
    <t>https://mdn.alipayobjects.com/afts/img/A*FvrLTLRKq80AAAAAAAAAAAAAAQAAAQ/original?bz=APM_2021004134675067</t>
  </si>
  <si>
    <t>2024121022001482241420975450</t>
  </si>
  <si>
    <t>2024-12-10 17:04:12</t>
  </si>
  <si>
    <t>180dd62c3960464011f23a27fcfde1cf</t>
  </si>
  <si>
    <t>https://mdn.alipayobjects.com/afts/img/A*4OGyS5FUcpIAAAAAAAAAAAAAAQAAAQ/original?bz=APM_2021004134675067</t>
  </si>
  <si>
    <t>https://mdn.alipayobjects.com/afts/img/A*hh52QZpt_HAAAAAAAAAAAAAAAQAAAQ/original?bz=APM_2021004134675067</t>
  </si>
  <si>
    <t>https://mdn.alipayobjects.com/afts/img/A*xKv8RKjisOcAAAAAAAAAAAAAAQAAAQ/original?bz=APM_2021004134675067</t>
  </si>
  <si>
    <t>2024121122001418601418071642</t>
  </si>
  <si>
    <t>2024-12-11 17:58:48</t>
  </si>
  <si>
    <t>https://mdn.alipayobjects.com/afts/img/A*CqchRbi4QUMAAAAAAAAAAAAAAQAAAQ/original?bz=APM_2021004134675067</t>
  </si>
  <si>
    <t>https://mdn.alipayobjects.com/afts/img/A*I_EpRJ72xWIAAAAAAAAAAAAAAQAAAQ/original?bz=APM_2021004134675067</t>
  </si>
  <si>
    <t>https://mdn.alipayobjects.com/afts/img/A*CgBoRZGpLccAAAAAAAAAAAAAAQAAAQ/original?bz=APM_2021004134675067</t>
  </si>
  <si>
    <t>2024121122001432071428301094</t>
  </si>
  <si>
    <t>2024-12-11 15:05:58</t>
  </si>
  <si>
    <t>e796025123846a8774fd8da6cc7b1432</t>
  </si>
  <si>
    <t>https://mdn.alipayobjects.com/afts/img/A*-pMaQaQD9A0AAAAAAAAAAAAAAQAAAQ/original?bz=APM_2021004134675067</t>
  </si>
  <si>
    <t>https://mdn.alipayobjects.com/afts/img/A*pXyqQbWFQtYAAAAAAAAAAAAAAQAAAQ/original?bz=APM_2021004134675067</t>
  </si>
  <si>
    <t>https://mdn.alipayobjects.com/afts/img/A*7pYmQZJqYkcAAAAAAAAAAAAAAQAAAQ/original?bz=APM_2021004134675067</t>
  </si>
  <si>
    <t>2024121122001455251437342691</t>
  </si>
  <si>
    <t>2024-12-11 15:52:33</t>
  </si>
  <si>
    <t>a0d600dfcbf6202186ec54792270e28a</t>
  </si>
  <si>
    <t>https://mdn.alipayobjects.com/afts/img/A*_FbgSq-dessAAAAAAAAAAAAAAQAAAQ/original?bz=APM_2021004134675067</t>
  </si>
  <si>
    <t>https://mdn.alipayobjects.com/afts/img/A*USkzRK32xVcAAAAAAAAAAAAAAQAAAQ/original?bz=APM_2021004134675067</t>
  </si>
  <si>
    <t>https://mdn.alipayobjects.com/afts/img/A*oUnSRr0__usAAAAAAAAAAAAAAQAAAQ/original?bz=APM_2021004134675067</t>
  </si>
  <si>
    <t>2024122122001462771439649459</t>
  </si>
  <si>
    <t>2024-12-21 14:17:09</t>
  </si>
  <si>
    <t>7d7ef62e29dda5516427434953ecd07c</t>
  </si>
  <si>
    <t>https://mdn.alipayobjects.com/afts/img/A*gxS0QokWN-gAAAAAAAAAAAAAAQAAAQ/original?bz=APM_2021004134675067</t>
  </si>
  <si>
    <t>https://mdn.alipayobjects.com/afts/img/A*hK6KQ7DYYjAAAAAAAAAAAAAAAQAAAQ/original?bz=APM_2021004134675067</t>
  </si>
  <si>
    <t>https://mdn.alipayobjects.com/afts/img/A*K0L5RaL8eNgAAAAAAAAAAAAAAQAAAQ/original?bz=APM_2021004134675067</t>
  </si>
  <si>
    <t>2024121122001476691422795494</t>
  </si>
  <si>
    <t>2024-12-11 12:40:50</t>
  </si>
  <si>
    <t>3c6178eb072bccfc0e0449a0a5ef351b</t>
  </si>
  <si>
    <t>https://mdn.alipayobjects.com/afts/img/A*ILRlRqWtG8AAAAAAAAAAAAAAAQAAAQ/original?bz=APM_2021004134675067</t>
  </si>
  <si>
    <t>https://mdn.alipayobjects.com/afts/img/A*NG__TYvPJyQAAAAAAAAAAAAAAQAAAQ/original?bz=APM_2021004134675067</t>
  </si>
  <si>
    <t>https://mdn.alipayobjects.com/afts/img/A*-IM-TKzTFlMAAAAAAAAAAAAAAQAAAQ/original?bz=APM_2021004134675067</t>
  </si>
  <si>
    <t>2024121122001479541449188927</t>
  </si>
  <si>
    <t>2024-12-11 14:36:15</t>
  </si>
  <si>
    <t>https://mdn.alipayobjects.com/afts/img/A*dRe-RIpoVUsAAAAAAAAAAAAAAQAAAQ/original?bz=APM_2021004134675067</t>
  </si>
  <si>
    <t>https://mdn.alipayobjects.com/afts/img/A*Pv1NTZEyYXEAAAAAAAAAAAAAAQAAAQ/original?bz=APM_2021004134675067</t>
  </si>
  <si>
    <t>https://mdn.alipayobjects.com/afts/img/A*PmtiS7rxJyQAAAAAAAAAAAAAAQAAAQ/original?bz=APM_2021004134675067</t>
  </si>
  <si>
    <t>2024121222001464411456163527</t>
  </si>
  <si>
    <t>2024-12-12 15:28:23</t>
  </si>
  <si>
    <t>https://mdn.alipayobjects.com/afts/img/A*NqWgRIDJQOQAAAAAAAAAAAAAAQAAAQ/original?bz=APM_2021004134675067</t>
  </si>
  <si>
    <t>https://mdn.alipayobjects.com/afts/img/A*ImEdQ6bUAv4AAAAAAAAAAAAAAQAAAQ/original?bz=APM_2021004134675067</t>
  </si>
  <si>
    <t>https://mdn.alipayobjects.com/afts/img/A*XcqiQb_lWBkAAAAAAAAAAAAAAQAAAQ/original?bz=APM_2021004134675067</t>
  </si>
  <si>
    <t>https://mdn.alipayobjects.com/afts/img/A*zZz6SrqDB7MAAAAAAAAAAAAAAQAAAQ/original?bz=APM_2021004134675067</t>
  </si>
  <si>
    <t>2024121222001481561457236682</t>
  </si>
  <si>
    <t>2024-12-12 17:49:24</t>
  </si>
  <si>
    <t>61762c6e671d245881cffca655546cbb</t>
  </si>
  <si>
    <t>https://mdn.alipayobjects.com/afts/img/A*GhvKQJPrQqEAAAAAAAAAAAAAAQAAAQ/original?bz=APM_2021004134675067</t>
  </si>
  <si>
    <t>https://mdn.alipayobjects.com/afts/img/A*duHQSac-IlQAAAAAAAAAAAAAAQAAAQ/original?bz=APM_2021004134675067</t>
  </si>
  <si>
    <t>https://mdn.alipayobjects.com/afts/img/A*2YrXT5b02TsAAAAAAAAAAAAAAQAAAQ/original?bz=APM_2021004134675067</t>
  </si>
  <si>
    <t>2024121222001489861440929043</t>
  </si>
  <si>
    <t>2024-12-12 12:01:51</t>
  </si>
  <si>
    <t>https://mdn.alipayobjects.com/afts/img/A*FEVlRKjNR3MAAAAAAAAAAAAAAQAAAQ/original?bz=APM_2021004134675067&amp;tid=afts_traceId</t>
  </si>
  <si>
    <t>https://mdn.alipayobjects.com/afts/img/A*E4Y8Sab6vWMAAAAAAAAAAAAAAQAAAQ/original?bz=APM_2021004134675067&amp;tid=afts_traceId</t>
  </si>
  <si>
    <t>https://mdn.alipayobjects.com/afts/img/A*UxQ3Q5FGarQAAAAAAAAAAAAAAQAAAQ/original?bz=APM_2021004134675067&amp;tid=afts_traceId</t>
  </si>
  <si>
    <t>https://mdn.alipayobjects.com/afts/img/A*tQKdQbnVkEwAAAAAAAAAAAAAAQAAAQ/original?bz=APM_2021004134675067&amp;tid=afts_traceId</t>
  </si>
  <si>
    <t>2024121222001498091438887678</t>
  </si>
  <si>
    <t>2024-12-12 18:02:38</t>
  </si>
  <si>
    <t>a07304d610cf85daa199cb194e75c2e5</t>
  </si>
  <si>
    <t>https://mdn.alipayobjects.com/afts/img/A*ExoaTrUYTLIAAAAAAAAAAAAAAQAAAQ/original?bz=APM_2021004134675067</t>
  </si>
  <si>
    <t>https://mdn.alipayobjects.com/afts/img/A*W7eDSYpn5r8AAAAAAAAAAAAAAQAAAQ/original?bz=APM_2021004134675067</t>
  </si>
  <si>
    <t>https://mdn.alipayobjects.com/afts/img/A*lZcOSrdF8_cAAAAAAAAAAAAAAQAAAQ/original?bz=APM_2021004134675067</t>
  </si>
  <si>
    <t>2024121322001407781406271515</t>
  </si>
  <si>
    <t>2024-12-13 13:03:41</t>
  </si>
  <si>
    <t>https://mdn.alipayobjects.com/afts/img/A*o_H8QKfazpkAAAAAAAAAAAAAAQAAAQ/original?bz=APM_2021004134675067</t>
  </si>
  <si>
    <t>https://mdn.alipayobjects.com/afts/img/A*8eefRK0a538AAAAAAAAAAAAAAQAAAQ/original?bz=APM_2021004134675067</t>
  </si>
  <si>
    <t>https://mdn.alipayobjects.com/afts/img/A*yr6uQpu21DMAAAAAAAAAAAAAAQAAAQ/original?bz=APM_2021004134675067</t>
  </si>
  <si>
    <t>2024121322001413051407882949</t>
  </si>
  <si>
    <t>2024-12-13 16:06:58</t>
  </si>
  <si>
    <t>b2d44c81b94dae16cd08c602e9ee809d</t>
  </si>
  <si>
    <t>https://mdn.alipayobjects.com/afts/img/A*-SbrRKOt_ZQAAAAAAAAAAAAAAQAAAQ/original?bz=APM_2021004134675067</t>
  </si>
  <si>
    <t>https://mdn.alipayobjects.com/afts/img/A*1csTSawZIoMAAAAAAAAAAAAAAQAAAQ/original?bz=APM_2021004134675067</t>
  </si>
  <si>
    <t>https://mdn.alipayobjects.com/afts/img/A*L4b_RKYdA60AAAAAAAAAAAAAAQAAAQ/original?bz=APM_2021004134675067</t>
  </si>
  <si>
    <t>2024121322001413871459086963</t>
  </si>
  <si>
    <t>2024-12-13 12:48:17</t>
  </si>
  <si>
    <t>9ac33e7a06b13e212990375b77d2daca</t>
  </si>
  <si>
    <t>https://mdn.alipayobjects.com/afts/img/A*E0W0QZMhvGUAAAAAAAAAAAAAAQAAAQ/original?bz=APM_2021004134675067</t>
  </si>
  <si>
    <t>https://mdn.alipayobjects.com/afts/img/A*ZbVUTLcBITcAAAAAAAAAAAAAAQAAAQ/original?bz=APM_2021004134675067</t>
  </si>
  <si>
    <t>https://mdn.alipayobjects.com/afts/img/A*3wpfRJz2lvwAAAAAAAAAAAAAAQAAAQ/original?bz=APM_2021004134675067</t>
  </si>
  <si>
    <t>2024121322001419721407873165</t>
  </si>
  <si>
    <t>2024-12-13 10:24:56</t>
  </si>
  <si>
    <t>f70b8d0f02b986a5bdf9f2f8b4a3a2a6</t>
  </si>
  <si>
    <t>https://mdn.alipayobjects.com/afts/img/A*ydZZR4I7tc8AAAAAAAAAAAAAAQAAAQ/original?bz=APM_2021004134675067</t>
  </si>
  <si>
    <t>https://mdn.alipayobjects.com/afts/img/A*j7XOSbX4WHoAAAAAAAAAAAAAAQAAAQ/original?bz=APM_2021004134675067</t>
  </si>
  <si>
    <t>https://mdn.alipayobjects.com/afts/img/A*AjfLRZ0uxbwAAAAAAAAAAAAAAQAAAQ/original?bz=APM_2021004134675067</t>
  </si>
  <si>
    <t>2024121322001454811450050470</t>
  </si>
  <si>
    <t>2024-12-13 11:59:26</t>
  </si>
  <si>
    <t>cc410ef6428ec32159a6b5465205b50d</t>
  </si>
  <si>
    <t>https://mdn.alipayobjects.com/afts/img/A*7UtkQKb_URcAAAAAAAAAAAAAAQAAAQ/original?bz=APM_2021004134675067&amp;tid=afts_traceId</t>
  </si>
  <si>
    <t>https://mdn.alipayobjects.com/afts/img/A*XnaTSanILmQAAAAAAAAAAAAAAQAAAQ/original?bz=APM_2021004134675067&amp;tid=afts_traceId</t>
  </si>
  <si>
    <t>https://mdn.alipayobjects.com/afts/img/A*3UA1T5qoEYgAAAAAAAAAAAAAAQAAAQ/original?bz=APM_2021004134675067&amp;tid=afts_traceId</t>
  </si>
  <si>
    <t>2024121322001484801442062749</t>
  </si>
  <si>
    <t>2024-12-13 16:00:04</t>
  </si>
  <si>
    <t>https://mdn.alipayobjects.com/afts/img/A*JgM_R5Dxt4YAAAAAAAAAAAAAAQAAAQ/original?bz=APM_2021004134675067</t>
  </si>
  <si>
    <t>https://mdn.alipayobjects.com/afts/img/A*tBZYR4ZUgF4AAAAAAAAAAAAAAQAAAQ/original?bz=APM_2021004134675067</t>
  </si>
  <si>
    <t>https://mdn.alipayobjects.com/afts/img/A*E6E8Q589o1cAAAAAAAAAAAAAAQAAAQ/original?bz=APM_2021004134675067</t>
  </si>
  <si>
    <t>2024121422001403121434490142</t>
  </si>
  <si>
    <t>2024-12-14 14:12:16</t>
  </si>
  <si>
    <t>7f1382fe31199805c4f1d36d99fc6dc7</t>
  </si>
  <si>
    <t>https://mdn.alipayobjects.com/afts/img/A*9rIBRYcUki8AAAAAAAAAAAAAAQAAAQ/original?bz=APM_2021004134675067&amp;tid=afts_traceId</t>
  </si>
  <si>
    <t>https://mdn.alipayobjects.com/afts/img/A*NOnoQ4tmdOgAAAAAAAAAAAAAAQAAAQ/original?bz=APM_2021004134675067&amp;tid=afts_traceId</t>
  </si>
  <si>
    <t>https://mdn.alipayobjects.com/afts/img/A*8RLyRZ7_nEsAAAAAAAAAAAAAAQAAAQ/original?bz=APM_2021004134675067&amp;tid=afts_traceId</t>
  </si>
  <si>
    <t>https://mdn.alipayobjects.com/afts/img/A*8NDiQKeVWKAAAAAAAAAAAAAAAQAAAQ/original?bz=APM_2021004134675067&amp;tid=afts_traceId</t>
  </si>
  <si>
    <t>2024121422001442951407927415</t>
  </si>
  <si>
    <t>2024-12-14 11:47:41</t>
  </si>
  <si>
    <t>https://mdn.alipayobjects.com/afts/img/A*it0TTIeJJckAAAAAAAAAAAAAAQAAAQ/original?bz=APM_2021004134675067&amp;tid=afts_traceId</t>
  </si>
  <si>
    <t>https://mdn.alipayobjects.com/afts/img/A*aMuESI0z7XMAAAAAAAAAAAAAAQAAAQ/original?bz=APM_2021004134675067&amp;tid=afts_traceId</t>
  </si>
  <si>
    <t>https://mdn.alipayobjects.com/afts/img/A*NoT_QKEoD9gAAAAAAAAAAAAAAQAAAQ/original?bz=APM_2021004134675067&amp;tid=afts_traceId</t>
  </si>
  <si>
    <t>2024121422001447031428985488</t>
  </si>
  <si>
    <t>2024-12-14 12:18:52</t>
  </si>
  <si>
    <t>92dad0078050e1db2ec89ba82bfc8c4f</t>
  </si>
  <si>
    <t>https://mdn.alipayobjects.com/afts/img/A*n-GpS4rklaIAAAAAAAAAAAAAAQAAAQ/original?bz=APM_2021004134675067</t>
  </si>
  <si>
    <t>https://mdn.alipayobjects.com/afts/img/A*Ju40SJKnrSQAAAAAAAAAAAAAAQAAAQ/original?bz=APM_2021004134675067,https://mdn.alipayobjects.com/afts/img/A*6TjQTq263TUAAAAAAAAAAAAAAQAAAQ/original?bz=APM_2021004134675067,https://mdn.alipayobjects.com/afts/img/A*LHcrT7Awt2oAAAAAAAAAAAAAAQAAAQ/original?bz=APM_2021004134675067</t>
  </si>
  <si>
    <t>https://mdn.alipayobjects.com/afts/img/A*laMbQqqge0AAAAAAAAAAAAAAAQAAAQ/original?bz=APM_2021004134675067</t>
  </si>
  <si>
    <t>https://mdn.alipayobjects.com/afts/img/A*Aq92RqKCtJUAAAAAAAAAAAAAAQAAAQ/original?bz=APM_2021004134675067</t>
  </si>
  <si>
    <t>2024121422001450721418949517</t>
  </si>
  <si>
    <t>2024-12-14 16:58:44</t>
  </si>
  <si>
    <t>https://mdn.alipayobjects.com/afts/img/A*xdp7Q7S6LRgAAAAAAAAAAAAAAQAAAQ/original?bz=APM_2021004134675067</t>
  </si>
  <si>
    <t>https://mdn.alipayobjects.com/afts/img/A*mmetT4Rx2AkAAAAAAAAAAAAAAQAAAQ/original?bz=APM_2021004134675067</t>
  </si>
  <si>
    <t>https://mdn.alipayobjects.com/afts/img/A*XB3PQK9WAHMAAAAAAAAAAAAAAQAAAQ/original?bz=APM_2021004134675067</t>
  </si>
  <si>
    <t>2024121522001412961453026557</t>
  </si>
  <si>
    <t>2024-12-15 13:38:44</t>
  </si>
  <si>
    <t>f66ccd5ae3ec4da1a395c3597ff388d1</t>
  </si>
  <si>
    <t>https://mdn.alipayobjects.com/afts/img/A*XOrRTr2lQhcAAAAAAAAAAAAAAQAAAQ/original?bz=APM_2021004134675067</t>
  </si>
  <si>
    <t>https://mdn.alipayobjects.com/afts/img/A*L0g3Sr23XU4AAAAAAAAAAAAAAQAAAQ/original?bz=APM_2021004134675067</t>
  </si>
  <si>
    <t>https://mdn.alipayobjects.com/afts/img/A*J_mwQJMI4NUAAAAAAAAAAAAAAQAAAQ/original?bz=APM_2021004134675067</t>
  </si>
  <si>
    <t>https://mdn.alipayobjects.com/afts/img/A*Ki2gQbMMBoQAAAAAAAAAAAAAAQAAAQ/original?bz=APM_2021004134675067</t>
  </si>
  <si>
    <t>2024121522001413741420498605</t>
  </si>
  <si>
    <t>2024-12-15 12:34:16</t>
  </si>
  <si>
    <t>https://mdn.alipayobjects.com/afts/img/A*lasVQqw5aAYAAAAAAAAAAAAAAQAAAQ/original?bz=APM_2021004134675067</t>
  </si>
  <si>
    <t>https://mdn.alipayobjects.com/afts/img/A*cpEYTpv7zCsAAAAAAAAAAAAAAQAAAQ/original?bz=APM_2021004134675067</t>
  </si>
  <si>
    <t>https://mdn.alipayobjects.com/afts/img/A*LURrTYZRA8sAAAAAAAAAAAAAAQAAAQ/original?bz=APM_2021004134675067</t>
  </si>
  <si>
    <t>2024121522001414021440767373</t>
  </si>
  <si>
    <t>2024-12-15 11:20:07</t>
  </si>
  <si>
    <t>6d3d5f73588e0a4731a1df01517e63b0</t>
  </si>
  <si>
    <t>https://mdn.alipayobjects.com/afts/img/A*aFhaSrwu_x8AAAAAAAAAAAAAAQAAAQ/original?bz=APM_2021004134675067</t>
  </si>
  <si>
    <t>https://mdn.alipayobjects.com/afts/img/A*krYBSYOycaUAAAAAAAAAAAAAAQAAAQ/original?bz=APM_2021004134675067</t>
  </si>
  <si>
    <t>https://mdn.alipayobjects.com/afts/img/A*x6LsTbXoJT8AAAAAAAAAAAAAAQAAAQ/original?bz=APM_2021004134675067</t>
  </si>
  <si>
    <t>2024121522001421981453749281</t>
  </si>
  <si>
    <t>2024-12-15 16:37:33</t>
  </si>
  <si>
    <t>https://mdn.alipayobjects.com/afts/img/A*OUrUSJpzQ6gAAAAAAAAAAAAAAQAAAQ/original?bz=APM_2021004134675067</t>
  </si>
  <si>
    <t>https://mdn.alipayobjects.com/afts/img/A*nExIQYS2t9YAAAAAAAAAAAAAAQAAAQ/original?bz=APM_2021004134675067</t>
  </si>
  <si>
    <t>https://mdn.alipayobjects.com/afts/img/A*lfvPRIVqqEkAAAAAAAAAAAAAAQAAAQ/original?bz=APM_2021004134675067</t>
  </si>
  <si>
    <t>2024121522001437041436758524</t>
  </si>
  <si>
    <t>2024-12-15 17:45:54</t>
  </si>
  <si>
    <t>https://mdn.alipayobjects.com/afts/img/A*O35bS4cZGJQAAAAAAAAAAAAAAQAAAQ/original?bz=APM_2021004134675067</t>
  </si>
  <si>
    <t>https://mdn.alipayobjects.com/afts/img/A*kjc4QaYMLXcAAAAAAAAAAAAAAQAAAQ/original?bz=APM_2021004134675067</t>
  </si>
  <si>
    <t>https://mdn.alipayobjects.com/afts/img/A*_D3oT53ZfNIAAAAAAAAAAAAAAQAAAQ/original?bz=APM_2021004134675067</t>
  </si>
  <si>
    <t>2024121522001477411412012027</t>
  </si>
  <si>
    <t>2024-12-15 12:56:09</t>
  </si>
  <si>
    <t>a00c5ccddb64f70129453e1741c736bc</t>
  </si>
  <si>
    <t>https://mdn.alipayobjects.com/afts/img/A*asFGRaCmF4MAAAAAAAAAAAAAAQAAAQ/original?bz=APM_2021004134675067</t>
  </si>
  <si>
    <t>https://mdn.alipayobjects.com/afts/img/A*LQnwRaG8YFoAAAAAAAAAAAAAAQAAAQ/original?bz=APM_2021004134675067</t>
  </si>
  <si>
    <t>https://mdn.alipayobjects.com/afts/img/A*wbJWTq4fyWYAAAAAAAAAAAAAAQAAAQ/original?bz=APM_2021004134675067</t>
  </si>
  <si>
    <t>2024121622001418981451621173</t>
  </si>
  <si>
    <t>2024-12-16 15:21:56</t>
  </si>
  <si>
    <t>https://mdn.alipayobjects.com/afts/img/A*hqUeQ4Y7zL0AAAAAAAAAAAAAAQAAAQ/original?bz=APM_2021004134675067</t>
  </si>
  <si>
    <t>https://mdn.alipayobjects.com/afts/img/A*plb1TacuD5UAAAAAAAAAAAAAAQAAAQ/original?bz=APM_2021004134675067</t>
  </si>
  <si>
    <t>https://mdn.alipayobjects.com/afts/img/A*2zXnSZjE2HkAAAAAAAAAAAAAAQAAAQ/original?bz=APM_2021004134675067</t>
  </si>
  <si>
    <t>https://mdn.alipayobjects.com/afts/img/A*KrKlT73lDGcAAAAAAAAAAAAAAQAAAQ/original?bz=APM_2021004134675067</t>
  </si>
  <si>
    <t>2024121622001454371441206093</t>
  </si>
  <si>
    <t>2024-12-16 15:52:44</t>
  </si>
  <si>
    <t>https://mdn.alipayobjects.com/afts/img/A*t7GmSbEuTgQAAAAAAAAAAAAAAQAAAQ/original?bz=APM_2021004134675067</t>
  </si>
  <si>
    <t>https://mdn.alipayobjects.com/afts/img/A*wK1tSLXlB-4AAAAAAAAAAAAAAQAAAQ/original?bz=APM_2021004134675067</t>
  </si>
  <si>
    <t>https://mdn.alipayobjects.com/afts/img/A*Np8ZRrWeMYwAAAAAAAAAAAAAAQAAAQ/original?bz=APM_2021004134675067</t>
  </si>
  <si>
    <t>2024121622001455301430314051</t>
  </si>
  <si>
    <t>2024-12-16 11:07:18</t>
  </si>
  <si>
    <t>b16b0f5e7151efaff0b079162cb39da9</t>
  </si>
  <si>
    <t>https://mdn.alipayobjects.com/afts/img/A*mG2dTaS_LAgAAAAAAAAAAAAAAQAAAQ/original?bz=APM_2021004134675067</t>
  </si>
  <si>
    <t>https://mdn.alipayobjects.com/afts/img/A*NAq_T6VLub4AAAAAAAAAAAAAAQAAAQ/original?bz=APM_2021004134675067</t>
  </si>
  <si>
    <t>https://mdn.alipayobjects.com/afts/img/A*saQlSLp_-4UAAAAAAAAAAAAAAQAAAQ/original?bz=APM_2021004134675067</t>
  </si>
  <si>
    <t>2024121622001462751456160923</t>
  </si>
  <si>
    <t>2024-12-16 18:31:54</t>
  </si>
  <si>
    <t>https://mdn.alipayobjects.com/afts/img/A*W90HQ4JT7J0AAAAAAAAAAAAAAQAAAQ/original?bz=APM_2021004134675067</t>
  </si>
  <si>
    <t>https://mdn.alipayobjects.com/afts/img/A*FSOsSbhBZrUAAAAAAAAAAAAAAQAAAQ/original?bz=APM_2021004134675067</t>
  </si>
  <si>
    <t>https://mdn.alipayobjects.com/afts/img/A*DI7-R6SSn8YAAAAAAAAAAAAAAQAAAQ/original?bz=APM_2021004134675067</t>
  </si>
  <si>
    <t>2024121622001488711431628985</t>
  </si>
  <si>
    <t>2024-12-16 15:54:53</t>
  </si>
  <si>
    <t>14c80cd6caaf3bfb411c6ced917101a5</t>
  </si>
  <si>
    <t>https://mdn.alipayobjects.com/afts/img/A*haELQ4BaFAQAAAAAAAAAAAAAAQAAAQ/original?bz=APM_2021004134675067</t>
  </si>
  <si>
    <t>https://mdn.alipayobjects.com/afts/img/A*nHcpRrUR1mIAAAAAAAAAAAAAAQAAAQ/original?bz=APM_2021004134675067</t>
  </si>
  <si>
    <t>https://mdn.alipayobjects.com/afts/img/A*zTsoRpnGqmYAAAAAAAAAAAAAAQAAAQ/original?bz=APM_2021004134675067</t>
  </si>
  <si>
    <t>2024121622001494251408936388</t>
  </si>
  <si>
    <t>2024-12-16 16:57:38</t>
  </si>
  <si>
    <t>a66e314291c4ac9c501fa9242ef95b2f</t>
  </si>
  <si>
    <t>https://mdn.alipayobjects.com/afts/img/A*HCBGS7WydEYAAAAAAAAAAAAAAQAAAQ/original?bz=APM_2021004134675067</t>
  </si>
  <si>
    <t>https://mdn.alipayobjects.com/afts/img/A*0A_IRpo5MaoAAAAAAAAAAAAAAQAAAQ/original?bz=APM_2021004134675067,https://mdn.alipayobjects.com/afts/img/A*LWWJT6gPrIsAAAAAAAAAAAAAAQAAAQ/original?bz=APM_2021004134675067</t>
  </si>
  <si>
    <t>https://mdn.alipayobjects.com/afts/img/A*XKMTRK_iAIsAAAAAAAAAAAAAAQAAAQ/original?bz=APM_2021004134675067</t>
  </si>
  <si>
    <t>https://mdn.alipayobjects.com/afts/img/A*FOgDQJ6eATsAAAAAAAAAAAAAAQAAAQ/original?bz=APM_2021004134675067</t>
  </si>
  <si>
    <t>2024121722001421821416061971</t>
  </si>
  <si>
    <t>2024-12-17 16:03:12</t>
  </si>
  <si>
    <t>7a037331c43084d9bc7465b1e0096cce</t>
  </si>
  <si>
    <t>https://mdn.alipayobjects.com/afts/img/A*rVBtQobuQk8AAAAAAAAAAAAAAQAAAQ/original?bz=APM_2021004134675067</t>
  </si>
  <si>
    <t>https://mdn.alipayobjects.com/afts/img/A*riTISbe7BKUAAAAAAAAAAAAAAQAAAQ/original?bz=APM_2021004134675067</t>
  </si>
  <si>
    <t>https://mdn.alipayobjects.com/afts/img/A*7XnIQIym104AAAAAAAAAAAAAAQAAAQ/original?bz=APM_2021004134675067</t>
  </si>
  <si>
    <t>2024121722001425461410201952</t>
  </si>
  <si>
    <t>2024-12-17 17:21:59</t>
  </si>
  <si>
    <t>https://mdn.alipayobjects.com/afts/img/A*QF4tRoiCncAAAAAAAAAAAAAAAQAAAQ/original?bz=APM_2021004134675067</t>
  </si>
  <si>
    <t>https://mdn.alipayobjects.com/afts/img/A*FD8NSK4vC1IAAAAAAAAAAAAAAQAAAQ/original?bz=APM_2021004134675067</t>
  </si>
  <si>
    <t>https://mdn.alipayobjects.com/afts/img/A*WFaVS7vdcvwAAAAAAAAAAAAAAQAAAQ/original?bz=APM_2021004134675067</t>
  </si>
  <si>
    <t>2024121722001425941448284095</t>
  </si>
  <si>
    <t>2024-12-17 20:56:36</t>
  </si>
  <si>
    <t>722fb0002362c0d1ce0685469ca1c20e</t>
  </si>
  <si>
    <t>https://mdn.alipayobjects.com/afts/img/A*D3fkQ5e_MFYAAAAAAAAAAAAAAQAAAQ/original?bz=APM_2021004134675067</t>
  </si>
  <si>
    <t>https://mdn.alipayobjects.com/afts/img/A*NYPNSr5D9IYAAAAAAAAAAAAAAQAAAQ/original?bz=APM_2021004134675067</t>
  </si>
  <si>
    <t>https://mdn.alipayobjects.com/afts/img/A*AtOoSqa5lJAAAAAAAAAAAAAAAQAAAQ/original?bz=APM_2021004134675067</t>
  </si>
  <si>
    <t>https://mdn.alipayobjects.com/afts/img/A*Z6uvR7vGT3MAAAAAAAAAAAAAAQAAAQ/original?bz=APM_2021004134675067</t>
  </si>
  <si>
    <t>2024121722001479381415112215</t>
  </si>
  <si>
    <t>2024-12-17 18:43:00</t>
  </si>
  <si>
    <t>16ea7fbbbee1d0f0cadd253cecabd28c</t>
  </si>
  <si>
    <t>https://mdn.alipayobjects.com/afts/img/A*oH5UTrvINmMAAAAAAAAAAAAAAQAAAQ/original?bz=APM_2021004134675067</t>
  </si>
  <si>
    <t>https://mdn.alipayobjects.com/afts/img/A*FuVJTJrZhlkAAAAAAAAAAAAAAQAAAQ/original?bz=APM_2021004134675067</t>
  </si>
  <si>
    <t>https://mdn.alipayobjects.com/afts/img/A*JCS7QYHrG_0AAAAAAAAAAAAAAQAAAQ/original?bz=APM_2021004134675067</t>
  </si>
  <si>
    <t>2024121722001479621425007349</t>
  </si>
  <si>
    <t>2024-12-17 12:00:47</t>
  </si>
  <si>
    <t>https://mdn.alipayobjects.com/afts/img/A*xdynR7rFZ74AAAAAAAAAAAAAAQAAAQ/original?bz=APM_2021004134675067&amp;tid=afts_traceId</t>
  </si>
  <si>
    <t>https://mdn.alipayobjects.com/afts/img/A*fYbTQ47O4bwAAAAAAAAAAAAAAQAAAQ/original?bz=APM_2021004134675067&amp;tid=afts_traceId</t>
  </si>
  <si>
    <t>https://mdn.alipayobjects.com/afts/img/A*PgewSInU0C4AAAAAAAAAAAAAAQAAAQ/original?bz=APM_2021004134675067&amp;tid=afts_traceId</t>
  </si>
  <si>
    <t>https://mdn.alipayobjects.com/afts/img/A*96mNSpN7_9MAAAAAAAAAAAAAAQAAAQ/original?bz=APM_2021004134675067&amp;tid=afts_traceId</t>
  </si>
  <si>
    <t>2024121822001421861403477283</t>
  </si>
  <si>
    <t>2024-12-18 15:28:25</t>
  </si>
  <si>
    <t>3e7d18937169029889a83b1960ddf1bf</t>
  </si>
  <si>
    <t>https://mdn.alipayobjects.com/afts/img/A*OSwdR6EEq3gAAAAAAAAAAAAAAQAAAQ/original?bz=APM_2021004134675067</t>
  </si>
  <si>
    <t>https://mdn.alipayobjects.com/afts/img/A*UNAqQ60pFMQAAAAAAAAAAAAAAQAAAQ/original?bz=APM_2021004134675067</t>
  </si>
  <si>
    <t>https://mdn.alipayobjects.com/afts/img/A*Y0TYRp4IbX4AAAAAAAAAAAAAAQAAAQ/original?bz=APM_2021004134675067</t>
  </si>
  <si>
    <t>2024121822001465291441144173</t>
  </si>
  <si>
    <t>2024-12-18 11:04:30</t>
  </si>
  <si>
    <t>9075f71229032d188a23e17f91125f45</t>
  </si>
  <si>
    <t>https://mdn.alipayobjects.com/afts/img/A*NTadTLqhTL0AAAAAAAAAAAAAAQAAAQ/original?bz=APM_2021004134675067</t>
  </si>
  <si>
    <t>https://mdn.alipayobjects.com/afts/img/A*Pb2YT6pHHMAAAAAAAAAAAAAAAQAAAQ/original?bz=APM_2021004134675067</t>
  </si>
  <si>
    <t>https://mdn.alipayobjects.com/afts/img/A*6wvCQphnwvcAAAAAAAAAAAAAAQAAAQ/original?bz=APM_2021004134675067</t>
  </si>
  <si>
    <t>https://mdn.alipayobjects.com/afts/img/A*iSDVTaevGqAAAAAAAAAAAAAAAQAAAQ/original?bz=APM_2021004134675067</t>
  </si>
  <si>
    <t>2024121822001480231448361627</t>
  </si>
  <si>
    <t>2024-12-18 13:28:51</t>
  </si>
  <si>
    <t>https://mdn.alipayobjects.com/afts/img/A*PDOWTrNpMpYAAAAAAAAAAAAAAQAAAQ/original?bz=APM_2021004134675067</t>
  </si>
  <si>
    <t>https://mdn.alipayobjects.com/afts/img/A*xyUeRKxz0zUAAAAAAAAAAAAAAQAAAQ/original?bz=APM_2021004134675067</t>
  </si>
  <si>
    <t>https://mdn.alipayobjects.com/afts/img/A*asqdTo-gwuQAAAAAAAAAAAAAAQAAAQ/original?bz=APM_2021004134675067</t>
  </si>
  <si>
    <t>2024121822001496011447217738</t>
  </si>
  <si>
    <t>2024-12-18 13:08:00</t>
  </si>
  <si>
    <t>0df30720cd4229e998c607ee8b5a1083</t>
  </si>
  <si>
    <t>https://mdn.alipayobjects.com/afts/img/A*CCzaS6DjZYIAAAAAAAAAAAAAAQAAAQ/original?bz=APM_2021004134675067</t>
  </si>
  <si>
    <t>https://mdn.alipayobjects.com/afts/img/A*7sXdQZST7CMAAAAAAAAAAAAAAQAAAQ/original?bz=APM_2021004134675067</t>
  </si>
  <si>
    <t>https://mdn.alipayobjects.com/afts/img/A*sdx0R7kueygAAAAAAAAAAAAAAQAAAQ/original?bz=APM_2021004134675067</t>
  </si>
  <si>
    <t>2024121922001421991403499170</t>
  </si>
  <si>
    <t>2024-12-19 14:01:42</t>
  </si>
  <si>
    <t>https://mdn.alipayobjects.com/afts/img/A*C8zWQLJJyb0AAAAAAAAAAAAAAQAAAQ/original?bz=APM_2021004134675067</t>
  </si>
  <si>
    <t>https://mdn.alipayobjects.com/afts/img/A*f19LR7UXtzEAAAAAAAAAAAAAAQAAAQ/original?bz=APM_2021004134675067</t>
  </si>
  <si>
    <t>https://mdn.alipayobjects.com/afts/img/A*NJ6DTph40rkAAAAAAAAAAAAAAQAAAQ/original?bz=APM_2021004134675067</t>
  </si>
  <si>
    <t>2024121922001427391445145075</t>
  </si>
  <si>
    <t>2024-12-19 14:33:33</t>
  </si>
  <si>
    <t>be3f3a3805da061e7d89082970bae824</t>
  </si>
  <si>
    <t>https://mdn.alipayobjects.com/afts/img/A*i9cBTI6mnq8AAAAAAAAAAAAAAQAAAQ/original?bz=APM_2021004134675067</t>
  </si>
  <si>
    <t>https://mdn.alipayobjects.com/afts/img/A*lkDcRpRJWtIAAAAAAAAAAAAAAQAAAQ/original?bz=APM_2021004134675067</t>
  </si>
  <si>
    <t>https://mdn.alipayobjects.com/afts/img/A*9BKKRKPljSUAAAAAAAAAAAAAAQAAAQ/original?bz=APM_2021004134675067</t>
  </si>
  <si>
    <t>2024121922001440141410715237</t>
  </si>
  <si>
    <t>2024-12-19 17:41:42</t>
  </si>
  <si>
    <t>bb55ff5302f3a91895cb5c21abcb8ce7</t>
  </si>
  <si>
    <t>https://mdn.alipayobjects.com/afts/img/A*Rt44TJ4qkf4AAAAAAAAAAAAAAQAAAQ/original?bz=APM_2021004134675067</t>
  </si>
  <si>
    <t>https://mdn.alipayobjects.com/afts/img/A*71wUQrLDPLAAAAAAAAAAAAAAAQAAAQ/original?bz=APM_2021004134675067</t>
  </si>
  <si>
    <t>https://mdn.alipayobjects.com/afts/img/A*9GywR5pWn2gAAAAAAAAAAAAAAQAAAQ/original?bz=APM_2021004134675067</t>
  </si>
  <si>
    <t>2024121922001448401437139951</t>
  </si>
  <si>
    <t>2024-12-19 16:28:45</t>
  </si>
  <si>
    <t>f1ce0d1a520735e17e64a98a1c102482</t>
  </si>
  <si>
    <t>https://mdn.alipayobjects.com/afts/img/A*vcFsT5_zpToAAAAAAAAAAAAAAQAAAQ/original?bz=APM_2021004134675067&amp;tid=afts_traceId</t>
  </si>
  <si>
    <t>https://mdn.alipayobjects.com/afts/img/A*maM0RL3hQDQAAAAAAAAAAAAAAQAAAQ/original?bz=APM_2021004134675067&amp;tid=afts_traceId</t>
  </si>
  <si>
    <t>https://mdn.alipayobjects.com/afts/img/A*4F10RYNn4QgAAAAAAAAAAAAAAQAAAQ/original?bz=APM_2021004134675067&amp;tid=afts_traceId</t>
  </si>
  <si>
    <t>https://mdn.alipayobjects.com/afts/img/A*u6pDTpnudbUAAAAAAAAAAAAAAQAAAQ/original?bz=APM_2021004134675067&amp;tid=afts_traceId</t>
  </si>
  <si>
    <t>2024121922001469351458928440</t>
  </si>
  <si>
    <t>2024-12-19 16:26:14</t>
  </si>
  <si>
    <t>https://mdn.alipayobjects.com/afts/img/A*0O2jSJUKBfYAAAAAAAAAAAAAAQAAAQ/original?bz=APM_2021004134675067</t>
  </si>
  <si>
    <t>https://mdn.alipayobjects.com/afts/img/A*eiFeQIBPa6QAAAAAAAAAAAAAAQAAAQ/original?bz=APM_2021004134675067</t>
  </si>
  <si>
    <t>https://mdn.alipayobjects.com/afts/img/A*eHWpTpaQ53sAAAAAAAAAAAAAAQAAAQ/original?bz=APM_2021004134675067</t>
  </si>
  <si>
    <t>2024121922001480231452175807</t>
  </si>
  <si>
    <t>2024-12-19 13:18:55</t>
  </si>
  <si>
    <t>https://mdn.alipayobjects.com/afts/img/A*GWc4Roc23QkAAAAAAAAAAAAAAQAAAQ/original?bz=APM_2021004134675067</t>
  </si>
  <si>
    <t>https://mdn.alipayobjects.com/afts/img/A*sFXAR6AKtvMAAAAAAAAAAAAAAQAAAQ/original?bz=APM_2021004134675067</t>
  </si>
  <si>
    <t>https://mdn.alipayobjects.com/afts/img/A*OtekSKA5otwAAAAAAAAAAAAAAQAAAQ/original?bz=APM_2021004134675067</t>
  </si>
  <si>
    <t>2024122022001406711447028964</t>
  </si>
  <si>
    <t>2024-12-20 10:25:51</t>
  </si>
  <si>
    <t>a0996cbf8b5202971d56a33b3b2896d0</t>
  </si>
  <si>
    <t>https://mdn.alipayobjects.com/afts/img/A*j5EQSJJgk3AAAAAAAAAAAAAAAQAAAQ/original?bz=APM_2021004134675067</t>
  </si>
  <si>
    <t>https://mdn.alipayobjects.com/afts/img/A*5jAZSY_2Kn4AAAAAAAAAAAAAAQAAAQ/original?bz=APM_2021004134675067,https://mdn.alipayobjects.com/afts/img/A*24nJQI4CNvAAAAAAAAAAAAAAAQAAAQ/original?bz=APM_2021004134675067</t>
  </si>
  <si>
    <t>https://mdn.alipayobjects.com/afts/img/A*_7I2TrUDs2kAAAAAAAAAAAAAAQAAAQ/original?bz=APM_2021004134675067</t>
  </si>
  <si>
    <t>https://mdn.alipayobjects.com/afts/img/A*tPUoT7Js9_4AAAAAAAAAAAAAAQAAAQ/original?bz=APM_2021004134675067</t>
  </si>
  <si>
    <t>2024122022001412331455438684</t>
  </si>
  <si>
    <t>2024-12-20 10:54:29</t>
  </si>
  <si>
    <t>fa219d1968f4634e26ad79a49d870141</t>
  </si>
  <si>
    <t>https://mdn.alipayobjects.com/afts/img/A*W0ZUQJW13-EAAAAAAAAAAAAAAQAAAQ/original?bz=APM_2021004134675067&amp;tid=afts_traceId</t>
  </si>
  <si>
    <t>https://mdn.alipayobjects.com/afts/img/A*S1CPTaTBUKwAAAAAAAAAAAAAAQAAAQ/original?bz=APM_2021004134675067&amp;tid=afts_traceId</t>
  </si>
  <si>
    <t>https://mdn.alipayobjects.com/afts/img/A*ImoPRK1V6E8AAAAAAAAAAAAAAQAAAQ/original?bz=APM_2021004134675067&amp;tid=afts_traceId</t>
  </si>
  <si>
    <t>https://mdn.alipayobjects.com/afts/img/A*AOEURbzGmh0AAAAAAAAAAAAAAQAAAQ/original?bz=APM_2021004134675067&amp;tid=afts_traceId</t>
  </si>
  <si>
    <t>2024122022001460691454880747</t>
  </si>
  <si>
    <t>2024-12-20 13:32:07</t>
  </si>
  <si>
    <t>https://mdn.alipayobjects.com/afts/img/A*fw21RbJskfgAAAAAAAAAAAAAAQAAAQ/original?bz=APM_2021004134675067</t>
  </si>
  <si>
    <t>https://mdn.alipayobjects.com/afts/img/A*xUq6Tph5fZwAAAAAAAAAAAAAAQAAAQ/original?bz=APM_2021004134675067</t>
  </si>
  <si>
    <t>https://mdn.alipayobjects.com/afts/img/A*dtIvT7rz9ZcAAAAAAAAAAAAAAQAAAQ/original?bz=APM_2021004134675067</t>
  </si>
  <si>
    <t>2024122022001467691450680911</t>
  </si>
  <si>
    <t>2024-12-20 12:19:34</t>
  </si>
  <si>
    <t>https://mdn.alipayobjects.com/afts/img/A*1h1aR5_RIjYAAAAAAAAAAAAAAQAAAQ/original?bz=APM_2021004134675067</t>
  </si>
  <si>
    <t>https://mdn.alipayobjects.com/afts/img/A*wcALTLhji20AAAAAAAAAAAAAAQAAAQ/original?bz=APM_2021004134675067</t>
  </si>
  <si>
    <t>https://mdn.alipayobjects.com/afts/img/A*nHcyRJCmGnQAAAAAAAAAAAAAAQAAAQ/original?bz=APM_2021004134675067</t>
  </si>
  <si>
    <t>2024122022001473071400851119</t>
  </si>
  <si>
    <t>2024-12-20 10:13:21</t>
  </si>
  <si>
    <t>07d9fdd80ac259c8cebbf7ddaa9182b4</t>
  </si>
  <si>
    <t>https://mdn.alipayobjects.com/afts/img/A*Odd8SoOUIhwAAAAAAAAAAAAAAQAAAQ/original?bz=APM_2021004134675067</t>
  </si>
  <si>
    <t>https://mdn.alipayobjects.com/afts/img/A*S_JiSJmLbnQAAAAAAAAAAAAAAQAAAQ/original?bz=APM_2021004134675067</t>
  </si>
  <si>
    <t>https://mdn.alipayobjects.com/afts/img/A*dXoQSLHUIFcAAAAAAAAAAAAAAQAAAQ/original?bz=APM_2021004134675067</t>
  </si>
  <si>
    <t>2024122122001407311413501557</t>
  </si>
  <si>
    <t>https://mdn.alipayobjects.com/afts/img/A*BApdRLFp0mYAAAAAAAAAAAAAAQAAAQ/original?bz=APM_2021004134675067</t>
  </si>
  <si>
    <t>https://mdn.alipayobjects.com/afts/img/A*cQptSIKZRuUAAAAAAAAAAAAAAQAAAQ/original?bz=APM_2021004134675067</t>
  </si>
  <si>
    <t>https://mdn.alipayobjects.com/afts/img/A*kM3TTY5x1CoAAAAAAAAAAAAAAQAAAQ/original?bz=APM_2021004134675067</t>
  </si>
  <si>
    <t>2024122122001418481418440083</t>
  </si>
  <si>
    <t>2024-12-21 10:28:55</t>
  </si>
  <si>
    <t>https://mdn.alipayobjects.com/afts/img/A*1n5VSJmuHZoAAAAAAAAAAAAAAQAAAQ/original?bz=APM_2021004134675067</t>
  </si>
  <si>
    <t>https://mdn.alipayobjects.com/afts/img/A*3lF5S4Mh17kAAAAAAAAAAAAAAQAAAQ/original?bz=APM_2021004134675067</t>
  </si>
  <si>
    <t>https://mdn.alipayobjects.com/afts/img/A*6DFEQLnF4QcAAAAAAAAAAAAAAQAAAQ/original?bz=APM_2021004134675067</t>
  </si>
  <si>
    <t>https://mdn.alipayobjects.com/afts/img/A*Wpi_RpAul4cAAAAAAAAAAAAAAQAAAQ/original?bz=APM_2021004134675067</t>
  </si>
  <si>
    <t>2024122122001496781431203372</t>
  </si>
  <si>
    <t>2024-12-21 16:09:51</t>
  </si>
  <si>
    <t>https://mdn.alipayobjects.com/afts/img/A*MaX3RICC43kAAAAAAAAAAAAAAQAAAQ/original?bz=APM_2021004134675067&amp;tid=afts_traceId</t>
  </si>
  <si>
    <t>https://mdn.alipayobjects.com/afts/img/A*3tr9RJAqWWEAAAAAAAAAAAAAAQAAAQ/original?bz=APM_2021004134675067&amp;tid=afts_traceId</t>
  </si>
  <si>
    <t>https://mdn.alipayobjects.com/afts/img/A*ybtMTqc-qNQAAAAAAAAAAAAAAQAAAQ/original?bz=APM_2021004134675067&amp;tid=afts_traceId</t>
  </si>
  <si>
    <t>2024122222001412021408126853</t>
  </si>
  <si>
    <t>2024-12-22 11:38:17</t>
  </si>
  <si>
    <t>468c5b8ac8cbc0740c63268d12bfbaf0</t>
  </si>
  <si>
    <t>https://mdn.alipayobjects.com/afts/img/A*Bi-YQoCBtc8AAAAAAAAAAAAAAQAAAQ/original?bz=APM_2021004134675067</t>
  </si>
  <si>
    <t>https://mdn.alipayobjects.com/afts/img/A*8MInT7VOfQsAAAAAAAAAAAAAAQAAAQ/original?bz=APM_2021004134675067</t>
  </si>
  <si>
    <t>https://mdn.alipayobjects.com/afts/img/A*3ISSQZZSeN0AAAAAAAAAAAAAAQAAAQ/original?bz=APM_2021004134675067</t>
  </si>
  <si>
    <t>2024122222001412111414737555</t>
  </si>
  <si>
    <t>2024-12-22 16:03:45</t>
  </si>
  <si>
    <t>https://mdn.alipayobjects.com/afts/img/A*JtuaRYodNPwAAAAAAAAAAAAAAQAAAQ/original?bz=APM_2021004134675067&amp;tid=afts_traceId</t>
  </si>
  <si>
    <t>https://mdn.alipayobjects.com/afts/img/A*m-MSQaoYwvMAAAAAAAAAAAAAAQAAAQ/original?bz=APM_2021004134675067&amp;tid=afts_traceId</t>
  </si>
  <si>
    <t>https://mdn.alipayobjects.com/afts/img/A*k3tNSpXEs90AAAAAAAAAAAAAAQAAAQ/original?bz=APM_2021004134675067&amp;tid=afts_traceId</t>
  </si>
  <si>
    <t>2024122222001419321426984253</t>
  </si>
  <si>
    <t>2024-12-22 16:13:30</t>
  </si>
  <si>
    <t>4b3c77db01509d6e6e64ca91f196aa98</t>
  </si>
  <si>
    <t>https://mdn.alipayobjects.com/afts/img/A*Qy32Q5p3yuAAAAAAAAAAAAAAAQAAAQ/original?bz=APM_2021004134675067</t>
  </si>
  <si>
    <t>https://mdn.alipayobjects.com/afts/img/A*xuWzSLEuVq4AAAAAAAAAAAAAAQAAAQ/original?bz=APM_2021004134675067</t>
  </si>
  <si>
    <t>https://mdn.alipayobjects.com/afts/img/A*A9joQJvcEXoAAAAAAAAAAAAAAQAAAQ/original?bz=APM_2021004134675067</t>
  </si>
  <si>
    <t>2024122222001422161415753642</t>
  </si>
  <si>
    <t>2024-12-22 12:30:51</t>
  </si>
  <si>
    <t>60f53838991af024b30663fb854abfce</t>
  </si>
  <si>
    <t>https://mdn.alipayobjects.com/afts/img/A*K9btQ7qUBGAAAAAAAAAAAAAAAQAAAQ/original?bz=APM_2021004134675067</t>
  </si>
  <si>
    <t>https://mdn.alipayobjects.com/afts/img/A*Qa1hQorVg_oAAAAAAAAAAAAAAQAAAQ/original?bz=APM_2021004134675067</t>
  </si>
  <si>
    <t>https://mdn.alipayobjects.com/afts/img/A*JV1UQLZB-sEAAAAAAAAAAAAAAQAAAQ/original?bz=APM_2021004134675067</t>
  </si>
  <si>
    <t>2024122222001438291409235989</t>
  </si>
  <si>
    <t>2024-12-22 17:11:26</t>
  </si>
  <si>
    <t>https://mdn.alipayobjects.com/afts/img/A*6AgiRr3oe0gAAAAAAAAAAAAAAQAAAQ/original?bz=APM_2021004134675067&amp;tid=afts_traceId</t>
  </si>
  <si>
    <t>https://mdn.alipayobjects.com/afts/img/A*lA-FRrZWUOkAAAAAAAAAAAAAAQAAAQ/original?bz=APM_2021004134675067&amp;tid=afts_traceId</t>
  </si>
  <si>
    <t>https://mdn.alipayobjects.com/afts/img/A*V6EFTaYHhKAAAAAAAAAAAAAAAQAAAQ/original?bz=APM_2021004134675067&amp;tid=afts_traceId</t>
  </si>
  <si>
    <t>https://mdn.alipayobjects.com/afts/img/A*ksfkSZdIGWEAAAAAAAAAAAAAAQAAAQ/original?bz=APM_2021004134675067&amp;tid=afts_traceId</t>
  </si>
  <si>
    <t>2024122222001449471441123090</t>
  </si>
  <si>
    <t>2024-12-22 10:43:51</t>
  </si>
  <si>
    <t>https://mdn.alipayobjects.com/afts/img/A*y919R4qFuogAAAAAAAAAAAAAAQAAAQ/original?bz=APM_2021004134675067</t>
  </si>
  <si>
    <t>https://mdn.alipayobjects.com/afts/img/A*JJuyRLTteR0AAAAAAAAAAAAAAQAAAQ/original?bz=APM_2021004134675067</t>
  </si>
  <si>
    <t>https://mdn.alipayobjects.com/afts/img/A*MCztTJn0gWcAAAAAAAAAAAAAAQAAAQ/original?bz=APM_2021004134675067</t>
  </si>
  <si>
    <t>2024122222001454151452473149</t>
  </si>
  <si>
    <t>2024-12-22 18:39:19</t>
  </si>
  <si>
    <t>a0cf0e3d8300657daf3288697441d2e5</t>
  </si>
  <si>
    <t>https://mdn.alipayobjects.com/afts/img/A*6YU_S7A8_T0AAAAAAAAAAAAAAQAAAQ/original?bz=APM_2021004134675067</t>
  </si>
  <si>
    <t>https://mdn.alipayobjects.com/afts/img/A*rH1dSqmlKsoAAAAAAAAAAAAAAQAAAQ/original?bz=APM_2021004134675067</t>
  </si>
  <si>
    <t>https://mdn.alipayobjects.com/afts/img/A*ce9fQLsvILoAAAAAAAAAAAAAAQAAAQ/original?bz=APM_2021004134675067</t>
  </si>
  <si>
    <t>2024122222001456321433019326</t>
  </si>
  <si>
    <t>2024-12-22 10:05:49</t>
  </si>
  <si>
    <t>https://mdn.alipayobjects.com/afts/img/A*8d4VQKFbww8AAAAAAAAAAAAAAQAAAQ/original?bz=APM_2021004134675067</t>
  </si>
  <si>
    <t>https://mdn.alipayobjects.com/afts/img/A*esBpT6cyPFIAAAAAAAAAAAAAAQAAAQ/original?bz=APM_2021004134675067</t>
  </si>
  <si>
    <t>https://mdn.alipayobjects.com/afts/img/A*lXvXRao8Z2sAAAAAAAAAAAAAAQAAAQ/original?bz=APM_2021004134675067</t>
  </si>
  <si>
    <t>2024122222001462481425214140</t>
  </si>
  <si>
    <t>2024-12-22 16:58:43</t>
  </si>
  <si>
    <t>b184dd7c5ce260e9cf91566e03525e57</t>
  </si>
  <si>
    <t>https://mdn.alipayobjects.com/afts/img/A*S4KSR5YcQpQAAAAAAAAAAAAAAQAAAQ/original?bz=APM_2021004134675067&amp;tid=afts_traceId</t>
  </si>
  <si>
    <t>https://mdn.alipayobjects.com/afts/img/A*HsMuRYlMAr4AAAAAAAAAAAAAAQAAAQ/original?bz=APM_2021004134675067&amp;tid=afts_traceId</t>
  </si>
  <si>
    <t>https://mdn.alipayobjects.com/afts/img/A*mgJxR5o5Ni8AAAAAAAAAAAAAAQAAAQ/original?bz=APM_2021004134675067&amp;tid=afts_traceId</t>
  </si>
  <si>
    <t>2024122222001464601407108964</t>
  </si>
  <si>
    <t>2024-12-22 12:08:42</t>
  </si>
  <si>
    <t>4de265b8d714fee33d6d32830dcd01f9</t>
  </si>
  <si>
    <t>https://mdn.alipayobjects.com/afts/img/A*lCz4R6uXgB0AAAAAAAAAAAAAAQAAAQ/original?bz=APM_2021004134675067</t>
  </si>
  <si>
    <t>https://mdn.alipayobjects.com/afts/img/A*Z-fAQIEyveUAAAAAAAAAAAAAAQAAAQ/original?bz=APM_2021004134675067</t>
  </si>
  <si>
    <t>https://mdn.alipayobjects.com/afts/img/A*aCzVRLSbTBcAAAAAAAAAAAAAAQAAAQ/original?bz=APM_2021004134675067</t>
  </si>
  <si>
    <t>https://mdn.alipayobjects.com/afts/img/A*oEkQQL_nfNYAAAAAAAAAAAAAAQAAAQ/original?bz=APM_2021004134675067</t>
  </si>
  <si>
    <t>2024122222001470291406033948</t>
  </si>
  <si>
    <t>2024-12-22 10:30:42</t>
  </si>
  <si>
    <t>e46b24fe6e635fc591635f8170af7a1b</t>
  </si>
  <si>
    <t>https://mdn.alipayobjects.com/afts/img/A*VvqxRJLGZawAAAAAAAAAAAAAAQAAAQ/original?bz=APM_2021004134675067&amp;tid=afts_traceId</t>
  </si>
  <si>
    <t>https://mdn.alipayobjects.com/afts/img/A*VoS5QIgi7isAAAAAAAAAAAAAAQAAAQ/original?bz=APM_2021004134675067&amp;tid=afts_traceId</t>
  </si>
  <si>
    <t>https://mdn.alipayobjects.com/afts/img/A*LToNR5jePsoAAAAAAAAAAAAAAQAAAQ/original?bz=APM_2021004134675067&amp;tid=afts_traceId</t>
  </si>
  <si>
    <t>https://mdn.alipayobjects.com/afts/img/A*FzGfSazmFWEAAAAAAAAAAAAAAQAAAQ/original?bz=APM_2021004134675067&amp;tid=afts_traceId</t>
  </si>
  <si>
    <t>2024122222001477501443286757</t>
  </si>
  <si>
    <t>2024-12-22 20:47:41</t>
  </si>
  <si>
    <t>67f3bdc2388f758da98203f64c04fc45</t>
  </si>
  <si>
    <t>https://mdn.alipayobjects.com/afts/img/A*Tw5gSKKCa6QAAAAAAAAAAAAAAQAAAQ/original?bz=APM_2021004134675067&amp;tid=afts_traceId</t>
  </si>
  <si>
    <t>https://mdn.alipayobjects.com/afts/img/A*ImAsQ7XGd8oAAAAAAAAAAAAAAQAAAQ/original?bz=APM_2021004134675067&amp;tid=afts_traceId</t>
  </si>
  <si>
    <t>https://mdn.alipayobjects.com/afts/img/A*6K47R6RPedIAAAAAAAAAAAAAAQAAAQ/original?bz=APM_2021004134675067&amp;tid=afts_traceId</t>
  </si>
  <si>
    <t>2024122222001493651414282672</t>
  </si>
  <si>
    <t>2024-12-22 13:34:21</t>
  </si>
  <si>
    <t>https://mdn.alipayobjects.com/afts/img/A*gyM-RLRLIx4AAAAAAAAAAAAAAQAAAQ/original?bz=APM_2021004134675067</t>
  </si>
  <si>
    <t>https://mdn.alipayobjects.com/afts/img/A*4wxrRIPhyvYAAAAAAAAAAAAAAQAAAQ/original?bz=APM_2021004134675067</t>
  </si>
  <si>
    <t>https://mdn.alipayobjects.com/afts/img/A*rG-aSIlEgScAAAAAAAAAAAAAAQAAAQ/original?bz=APM_2021004134675067</t>
  </si>
  <si>
    <t>2024122322001417281410227174</t>
  </si>
  <si>
    <t>2024-12-23 13:52:44</t>
  </si>
  <si>
    <t>ef13388da0c2063dc32c837b51d4a8ee</t>
  </si>
  <si>
    <t>https://mdn.alipayobjects.com/afts/img/A*cb2SR7W8phoAAAAAAAAAAAAAAQAAAQ/original?bz=APM_2021004134675067</t>
  </si>
  <si>
    <t>https://mdn.alipayobjects.com/afts/img/A*HffRQqvRvVYAAAAAAAAAAAAAAQAAAQ/original?bz=APM_2021004134675067,https://mdn.alipayobjects.com/afts/img/A*w__HSoY4Zf8AAAAAAAAAAAAAAQAAAQ/original?bz=APM_2021004134675067,https://mdn.alipayobjects.com/afts/img/A*c0ddSZ1axJ4AAAAAAAAAAAAAAQAAAQ/original?bz=APM_2021004134675067</t>
  </si>
  <si>
    <t>https://mdn.alipayobjects.com/afts/img/A*Q9rhQI7BnWYAAAAAAAAAAAAAAQAAAQ/original?bz=APM_2021004134675067</t>
  </si>
  <si>
    <t>https://mdn.alipayobjects.com/afts/img/A*byE6RaXmr8cAAAAAAAAAAAAAAQAAAQ/original?bz=APM_2021004134675067</t>
  </si>
  <si>
    <t>2024122122001467711458099257</t>
  </si>
  <si>
    <t>2024-12-21 13:37:21</t>
  </si>
  <si>
    <t>https://mdn.alipayobjects.com/afts/img/A*cEQYQ4fSTFgAAAAAAAAAAAAAAQAAAQ/original?bz=APM_2021004134675067</t>
  </si>
  <si>
    <t>https://mdn.alipayobjects.com/afts/img/A*NnhTQrZjhDEAAAAAAAAAAAAAAQAAAQ/original?bz=APM_2021004134675067</t>
  </si>
  <si>
    <t>https://mdn.alipayobjects.com/afts/img/A*3SL9S735Zt4AAAAAAAAAAAAAAQAAAQ/original?bz=APM_2021004134675067</t>
  </si>
  <si>
    <t>2024122322001430181422051118</t>
  </si>
  <si>
    <t>2024-12-23 11:42:06</t>
  </si>
  <si>
    <t>https://mdn.alipayobjects.com/afts/img/A*aZeYSrebiUoAAAAAAAAAAAAAAQAAAQ/original?bz=APM_2021004134675067&amp;tid=afts_traceId</t>
  </si>
  <si>
    <t>https://mdn.alipayobjects.com/afts/img/A*1_Q4Q6YPpMQAAAAAAAAAAAAAAQAAAQ/original?bz=APM_2021004134675067&amp;tid=afts_traceId</t>
  </si>
  <si>
    <t>https://mdn.alipayobjects.com/afts/img/A*Ml7wSpkhl7UAAAAAAAAAAAAAAQAAAQ/original?bz=APM_2021004134675067&amp;tid=afts_traceId</t>
  </si>
  <si>
    <t>2024122322001440871440341704</t>
  </si>
  <si>
    <t>2024-12-23 14:01:52</t>
  </si>
  <si>
    <t>d260b0760030be3ca6086f3eb463bcc2</t>
  </si>
  <si>
    <t>https://mdn.alipayobjects.com/afts/img/A*KPGPQa3WPrAAAAAAAAAAAAAAAQAAAQ/original?bz=APM_2021004134675067</t>
  </si>
  <si>
    <t>https://mdn.alipayobjects.com/afts/img/A*_38-SYNELlcAAAAAAAAAAAAAAQAAAQ/original?bz=APM_2021004134675067</t>
  </si>
  <si>
    <t>https://mdn.alipayobjects.com/afts/img/A*FlWqSopXtocAAAAAAAAAAAAAAQAAAQ/original?bz=APM_2021004134675067</t>
  </si>
  <si>
    <t>2024122422001419891434292238</t>
  </si>
  <si>
    <t>2024-12-24 16:41:02</t>
  </si>
  <si>
    <t>https://mdn.alipayobjects.com/afts/img/A*aWs-Qpx5pyIAAAAAAAAAAAAAAQAAAQ/original?bz=APM_2021004134675067</t>
  </si>
  <si>
    <t>https://mdn.alipayobjects.com/afts/img/A*LNSnTbF857YAAAAAAAAAAAAAAQAAAQ/original?bz=APM_2021004134675067</t>
  </si>
  <si>
    <t>https://mdn.alipayobjects.com/afts/img/A*aphbS7jVvJQAAAAAAAAAAAAAAQAAAQ/original?bz=APM_2021004134675067</t>
  </si>
  <si>
    <t>2024093022001443391426668025</t>
  </si>
  <si>
    <t>2024-09-30 16:31:33</t>
  </si>
  <si>
    <t>0607f69e355c82d1dd8e32d5a7fc75c4</t>
  </si>
  <si>
    <t>2024100522001472041418187036</t>
  </si>
  <si>
    <t>2024-10-05 13:56:38</t>
  </si>
  <si>
    <t>bc0d6a47021b0c94dde9b691683652bf</t>
  </si>
  <si>
    <t>https://mdn.alipayobjects.com/afts/img/A*AgBsTrCG2LUAAAAAAAAAAAAAAQAAAQ/original?bz=APM_2021004134675067</t>
  </si>
  <si>
    <t>https://mdn.alipayobjects.com/afts/img/A*9n7wQajm0a0AAAAAAAAAAAAAAQAAAQ/original?bz=APM_2021004134675067</t>
  </si>
  <si>
    <t>https://mdn.alipayobjects.com/afts/img/A*jpVuQ4_9dXIAAAAAAAAAAAAAAQAAAQ/original?bz=APM_2021004134675067</t>
  </si>
  <si>
    <t>2024101922001402941417732587</t>
  </si>
  <si>
    <t>2024-10-19 21:56:59</t>
  </si>
  <si>
    <t>8ce6fa27e86e53be0b14df0b09ecd3a2</t>
  </si>
  <si>
    <t>https://mdn.alipayobjects.com/afts/img/A*JPisRqSbXRsAAAAAAAAAAAAAAQAAAQ/original?bz=APM_2021004134675067&amp;tid=afts_traceId</t>
  </si>
  <si>
    <t>https://mdn.alipayobjects.com/afts/img/A*0e28TLu0OrcAAAAAAAAAAAAAAQAAAQ/original?bz=APM_2021004134675067&amp;tid=afts_traceId</t>
  </si>
  <si>
    <t>https://mdn.alipayobjects.com/afts/img/A*viQVT51gfnEAAAAAAAAAAAAAAQAAAQ/original?bz=APM_2021004134675067&amp;tid=afts_traceId</t>
  </si>
  <si>
    <t>2024102022001427161413426689</t>
  </si>
  <si>
    <t>2024-10-20 15:05:08</t>
  </si>
  <si>
    <t>a78cf1bcfb51da99545f37c109bc8c32</t>
  </si>
  <si>
    <t>https://mdn.alipayobjects.com/afts/img/A*WeXjT5AE1gsAAAAAAAAAAAAAAQAAAQ/original?bz=APM_2021004134675067&amp;tid=afts_traceId</t>
  </si>
  <si>
    <t>https://mdn.alipayobjects.com/afts/img/A*du1rQLmmvwkAAAAAAAAAAAAAAQAAAQ/original?bz=APM_2021004134675067&amp;tid=afts_traceId,https://mdn.alipayobjects.com/afts/img/A*HgYMTaA5oFEAAAAAAAAAAAAAAQAAAQ/original?bz=APM_2021004134675067&amp;tid=afts_traceId,https://mdn.alipayobjects.com/afts/img/A*0ve5So-hh10AAAAAAAAAAAAAAQAAAQ/original?bz=APM_2021004134675067&amp;tid=afts_traceId</t>
  </si>
  <si>
    <t>https://mdn.alipayobjects.com/afts/img/A*52WTSbQCsNUAAAAAAAAAAAAAAQAAAQ/original?bz=APM_2021004134675067&amp;tid=afts_traceId</t>
  </si>
  <si>
    <t>https://mdn.alipayobjects.com/afts/img/A*xrp-SKZdmtgAAAAAAAAAAAAAAQAAAQ/original?bz=APM_2021004134675067&amp;tid=afts_traceId</t>
  </si>
  <si>
    <t>2024102122001418291422419656</t>
  </si>
  <si>
    <t>2024-10-21 16:05:59</t>
  </si>
  <si>
    <t>7bbb8a9f830afe3e3840fca777109b4b</t>
  </si>
  <si>
    <t>https://mdn.alipayobjects.com/afts/img/A*GUZCQKDKppMAAAAAAAAAAAAAAQAAAQ/original?bz=APM_2021004134675067</t>
  </si>
  <si>
    <t>https://mdn.alipayobjects.com/afts/img/A*TThuQ4VuHLMAAAAAAAAAAAAAAQAAAQ/original?bz=APM_2021004134675067</t>
  </si>
  <si>
    <t>https://mdn.alipayobjects.com/afts/img/A*k0gNSabAELYAAAAAAAAAAAAAAQAAAQ/original?bz=APM_2021004134675067</t>
  </si>
  <si>
    <t>2024102122001452211415327851</t>
  </si>
  <si>
    <t>2024-10-21 13:37:10</t>
  </si>
  <si>
    <t>https://mdn.alipayobjects.com/afts/img/A*TD8RRLblKMcAAAAAAAAAAAAAAQAAAQ/original?bz=APM_2021004134675067</t>
  </si>
  <si>
    <t>https://mdn.alipayobjects.com/afts/img/A*VARJRLUoWxEAAAAAAAAAAAAAAQAAAQ/original?bz=APM_2021004134675067</t>
  </si>
  <si>
    <t>https://mdn.alipayobjects.com/afts/img/A*XaoqSrfydbAAAAAAAAAAAAAAAQAAAQ/original?bz=APM_2021004134675067</t>
  </si>
  <si>
    <t>2024102522001403201426199409</t>
  </si>
  <si>
    <t>2024-10-25 16:27:46</t>
  </si>
  <si>
    <t>73429e4e8504bb8f552818e74622e9fd</t>
  </si>
  <si>
    <t>https://mdn.alipayobjects.com/afts/img/A*KlcTSJHCFKsAAAAAAAAAAAAAAQAAAQ/original?bz=APM_2021004134675067</t>
  </si>
  <si>
    <t>https://mdn.alipayobjects.com/afts/img/A*gz7mSJOuu-MAAAAAAAAAAAAAAQAAAQ/original?bz=APM_2021004134675067</t>
  </si>
  <si>
    <t>https://mdn.alipayobjects.com/afts/img/A*I3ivTr1GMEIAAAAAAAAAAAAAAQAAAQ/original?bz=APM_2021004134675067</t>
  </si>
  <si>
    <t>2024102522001445321408163775</t>
  </si>
  <si>
    <t>2024-10-25 14:51:18</t>
  </si>
  <si>
    <t>https://mdn.alipayobjects.com/afts/img/A*YNjjQIWIvJAAAAAAAAAAAAAAAQAAAQ/original?bz=APM_2021004134675067</t>
  </si>
  <si>
    <t>https://mdn.alipayobjects.com/afts/img/A*Ik4RSK17jKIAAAAAAAAAAAAAAQAAAQ/original?bz=APM_2021004134675067</t>
  </si>
  <si>
    <t>https://mdn.alipayobjects.com/afts/img/A*X13wQ58G8xkAAAAAAAAAAAAAAQAAAQ/original?bz=APM_2021004134675067</t>
  </si>
  <si>
    <t>https://mdn.alipayobjects.com/afts/img/A*lOOsQY_0yEsAAAAAAAAAAAAAAQAAAQ/original?bz=APM_2021004134675067</t>
  </si>
  <si>
    <t>2024102622001491311404294733</t>
  </si>
  <si>
    <t>2024-10-26 15:56:09</t>
  </si>
  <si>
    <t>https://mdn.alipayobjects.com/afts/img/A*KeVBR4ZnXFcAAAAAAAAAAAAAAQAAAQ/original?bz=APM_2021004134675067</t>
  </si>
  <si>
    <t>https://mdn.alipayobjects.com/afts/img/A*T-6jSpZ3jSIAAAAAAAAAAAAAAQAAAQ/original?bz=APM_2021004134675067</t>
  </si>
  <si>
    <t>https://mdn.alipayobjects.com/afts/img/A*LhukSay4GfEAAAAAAAAAAAAAAQAAAQ/original?bz=APM_2021004134675067</t>
  </si>
  <si>
    <t>2024102722001488631451292352</t>
  </si>
  <si>
    <t>2024-10-27 20:22:18</t>
  </si>
  <si>
    <t>7819d08c047630adedcabf0001171157</t>
  </si>
  <si>
    <t>https://mdn.alipayobjects.com/afts/img/A*XiCYTIZHLz8AAAAAAAAAAAAAAQAAAQ/original?bz=APM_2021004134675067</t>
  </si>
  <si>
    <t>https://mdn.alipayobjects.com/afts/img/A*ExFZQKLhbjUAAAAAAAAAAAAAAQAAAQ/original?bz=APM_2021004134675067</t>
  </si>
  <si>
    <t>https://mdn.alipayobjects.com/afts/img/A*m1WYRLgCIy0AAAAAAAAAAAAAAQAAAQ/original?bz=APM_2021004134675067</t>
  </si>
  <si>
    <t>2024102822001493121415300189</t>
  </si>
  <si>
    <t>2024-10-28 15:18:23</t>
  </si>
  <si>
    <t>e28ee84311770332f8d0f2b037bfa4c8</t>
  </si>
  <si>
    <t>https://mdn.alipayobjects.com/afts/img/A*XVIMQ6TYZUgAAAAAAAAAAAAAAQAAAQ/original?bz=APM_2021004134675067</t>
  </si>
  <si>
    <t>https://mdn.alipayobjects.com/afts/img/A*fFDzQpFdXjQAAAAAAAAAAAAAAQAAAQ/original?bz=APM_2021004134675067</t>
  </si>
  <si>
    <t>https://mdn.alipayobjects.com/afts/img/A*VQ62SogGIEQAAAAAAAAAAAAAAQAAAQ/original?bz=APM_2021004134675067</t>
  </si>
  <si>
    <t>2024103022001408851400420104</t>
  </si>
  <si>
    <t>2024-10-30 14:58:39</t>
  </si>
  <si>
    <t>https://mdn.alipayobjects.com/afts/img/A*z51DR5G9ujgAAAAAAAAAAAAAAQAAAQ/original?bz=APM_2021004134675067</t>
  </si>
  <si>
    <t>https://mdn.alipayobjects.com/afts/img/A*iNcVSq4xOAgAAAAAAAAAAAAAAQAAAQ/original?bz=APM_2021004134675067</t>
  </si>
  <si>
    <t>https://mdn.alipayobjects.com/afts/img/A*rozAToMZRKgAAAAAAAAAAAAAAQAAAQ/original?bz=APM_2021004134675067</t>
  </si>
  <si>
    <t>2024103022001409581457695880</t>
  </si>
  <si>
    <t>2024-10-30 15:17:02</t>
  </si>
  <si>
    <t>https://mdn.alipayobjects.com/afts/img/A*rqzETaI807oAAAAAAAAAAAAAAQAAAQ/original?bz=APM_2021004134675067</t>
  </si>
  <si>
    <t>https://mdn.alipayobjects.com/afts/img/A*hBtWS517ULAAAAAAAAAAAAAAAQAAAQ/original?bz=APM_2021004134675067</t>
  </si>
  <si>
    <t>https://mdn.alipayobjects.com/afts/img/A*LU6CTKe9FNIAAAAAAAAAAAAAAQAAAQ/original?bz=APM_2021004134675067</t>
  </si>
  <si>
    <t>https://mdn.alipayobjects.com/afts/img/A*uZGRR4wPXCoAAAAAAAAAAAAAAQAAAQ/original?bz=APM_2021004134675067</t>
  </si>
  <si>
    <t>2024103022001414781403149747</t>
  </si>
  <si>
    <t>2024-10-30 14:47:05</t>
  </si>
  <si>
    <t>https://mdn.alipayobjects.com/afts/img/A*FThJT6c2kj4AAAAAAAAAAAAAAQAAAQ/original?bz=APM_2021004134675067</t>
  </si>
  <si>
    <t>https://mdn.alipayobjects.com/afts/img/A*uKO7Ramcz58AAAAAAAAAAAAAAQAAAQ/original?bz=APM_2021004134675067</t>
  </si>
  <si>
    <t>https://mdn.alipayobjects.com/afts/img/A*GrG_S6HRq6MAAAAAAAAAAAAAAQAAAQ/original?bz=APM_2021004134675067</t>
  </si>
  <si>
    <t>2024103122001478071439682614</t>
  </si>
  <si>
    <t>2024-10-31 16:32:48</t>
  </si>
  <si>
    <t>ce077290bc5410d3994730efb8ae51d9</t>
  </si>
  <si>
    <t>https://mdn.alipayobjects.com/afts/img/A*pudQSqWvtkwAAAAAAAAAAAAAAQAAAQ/original?bz=APM_2021004134675067</t>
  </si>
  <si>
    <t>https://mdn.alipayobjects.com/afts/img/A*op1pSJtEmDQAAAAAAAAAAAAAAQAAAQ/original?bz=APM_2021004134675067</t>
  </si>
  <si>
    <t>https://mdn.alipayobjects.com/afts/img/A*ZPKBRJ8FkV0AAAAAAAAAAAAAAQAAAQ/original?bz=APM_2021004134675067</t>
  </si>
  <si>
    <t>2024110222001460471424433286</t>
  </si>
  <si>
    <t>2024-11-02 14:04:23</t>
  </si>
  <si>
    <t>ff54226199e790e5e3ca56f821fc579b</t>
  </si>
  <si>
    <t>https://mdn.alipayobjects.com/afts/img/A*tTYmSJsczoMAAAAAAAAAAAAAAQAAAQ/original?bz=APM_2021004134675067</t>
  </si>
  <si>
    <t>https://mdn.alipayobjects.com/afts/img/A*5LQASZDbfnAAAAAAAAAAAAAAAQAAAQ/original?bz=APM_2021004134675067</t>
  </si>
  <si>
    <t>https://mdn.alipayobjects.com/afts/img/A*3XsSQbNF8o0AAAAAAAAAAAAAAQAAAQ/original?bz=APM_2021004134675067</t>
  </si>
  <si>
    <t>2024110222001491171406216881</t>
  </si>
  <si>
    <t>2024-11-02 12:19:00</t>
  </si>
  <si>
    <t>f644844702747707b6e5552498ef3c61</t>
  </si>
  <si>
    <t>https://mdn.alipayobjects.com/afts/img/A*THJITp62R5wAAAAAAAAAAAAAAQAAAQ/original?bz=APM_2021004134675067</t>
  </si>
  <si>
    <t>https://mdn.alipayobjects.com/afts/img/A*4hlnRIt70vsAAAAAAAAAAAAAAQAAAQ/original?bz=APM_2021004134675067</t>
  </si>
  <si>
    <t>https://mdn.alipayobjects.com/afts/img/A*Pvx6RJ6oTuEAAAAAAAAAAAAAAQAAAQ/original?bz=APM_2021004134675067</t>
  </si>
  <si>
    <t>2024110322001474251411118401</t>
  </si>
  <si>
    <t>2024-11-03 15:24:40</t>
  </si>
  <si>
    <t>https://mdn.alipayobjects.com/afts/img/A*OcqLSq77KcsAAAAAAAAAAAAAAQAAAQ/original?bz=APM_2021004134675067</t>
  </si>
  <si>
    <t>https://mdn.alipayobjects.com/afts/img/A*QLq0QbKkasIAAAAAAAAAAAAAAQAAAQ/original?bz=APM_2021004134675067</t>
  </si>
  <si>
    <t>https://mdn.alipayobjects.com/afts/img/A*zg1YR4mzW9IAAAAAAAAAAAAAAQAAAQ/original?bz=APM_2021004134675067</t>
  </si>
  <si>
    <t>2024110522001406431439521801</t>
  </si>
  <si>
    <t>2024-11-05 12:45:32</t>
  </si>
  <si>
    <t>bf691459dd0a04a55f7fc897d0262188</t>
  </si>
  <si>
    <t>https://mdn.alipayobjects.com/afts/img/A*0DfVR7AsJFEAAAAAAAAAAAAAAQAAAQ/original?bz=APM_2021004134675067</t>
  </si>
  <si>
    <t>https://mdn.alipayobjects.com/afts/img/A*VruEQ5ydtSEAAAAAAAAAAAAAAQAAAQ/original?bz=APM_2021004134675067</t>
  </si>
  <si>
    <t>https://mdn.alipayobjects.com/afts/img/A*JTAmS7CyT0IAAAAAAAAAAAAAAQAAAQ/original?bz=APM_2021004134675067</t>
  </si>
  <si>
    <t>2024110622001445461438631264</t>
  </si>
  <si>
    <t>2024-11-06 14:35:21</t>
  </si>
  <si>
    <t>https://mdn.alipayobjects.com/afts/img/A*qi_yS6X6JakAAAAAAAAAAAAAAQAAAQ/original?bz=APM_2021004134675067&amp;tid=afts_traceId</t>
  </si>
  <si>
    <t>https://mdn.alipayobjects.com/afts/img/A*-MWTQYx1D90AAAAAAAAAAAAAAQAAAQ/original?bz=APM_2021004134675067&amp;tid=afts_traceId</t>
  </si>
  <si>
    <t>https://mdn.alipayobjects.com/afts/img/A*CXfoSqNVKiQAAAAAAAAAAAAAAQAAAQ/original?bz=APM_2021004134675067&amp;tid=afts_traceId</t>
  </si>
  <si>
    <t>2024110822001446111450937142</t>
  </si>
  <si>
    <t>2024-11-08 14:07:45</t>
  </si>
  <si>
    <t>d793f0f37c99f4bdcf8607ca8df0a091</t>
  </si>
  <si>
    <t>https://mdn.alipayobjects.com/afts/img/A*wfLwSKeTmQYAAAAAAAAAAAAAAQAAAQ/original?bz=APM_2021004134675067&amp;tid=afts_traceId</t>
  </si>
  <si>
    <t>https://mdn.alipayobjects.com/afts/img/A*Yi8ERo-D-uIAAAAAAAAAAAAAAQAAAQ/original?bz=APM_2021004134675067&amp;tid=afts_traceId</t>
  </si>
  <si>
    <t>https://mdn.alipayobjects.com/afts/img/A*OIa3QpO8AyQAAAAAAAAAAAAAAQAAAQ/original?bz=APM_2021004134675067&amp;tid=afts_traceId</t>
  </si>
  <si>
    <t>https://mdn.alipayobjects.com/afts/img/A*r56yTpbqP1UAAAAAAAAAAAAAAQAAAQ/original?bz=APM_2021004134675067&amp;tid=afts_traceId</t>
  </si>
  <si>
    <t>2024110822001468031431198940</t>
  </si>
  <si>
    <t>2024-11-08 16:13:21</t>
  </si>
  <si>
    <t>https://mdn.alipayobjects.com/afts/img/A*VBYDS6i6f_EAAAAAAAAAAAAAAQAAAQ/original?bz=APM_2021004134675067</t>
  </si>
  <si>
    <t>https://mdn.alipayobjects.com/afts/img/A*jPgZSK49oBYAAAAAAAAAAAAAAQAAAQ/original?bz=APM_2021004134675067&amp;tid=afts_traceId</t>
  </si>
  <si>
    <t>https://mdn.alipayobjects.com/afts/img/A*Yg1xSLctXHAAAAAAAAAAAAAAAQAAAQ/original?bz=APM_2021004134675067&amp;tid=afts_traceId</t>
  </si>
  <si>
    <t>2024110922001406641417041171</t>
  </si>
  <si>
    <t>2024-11-09 15:42:46</t>
  </si>
  <si>
    <t>https://mdn.alipayobjects.com/afts/img/A*klUXTr0zyBQAAAAAAAAAAAAAAQAAAQ/original?bz=APM_2021004134675067</t>
  </si>
  <si>
    <t>https://mdn.alipayobjects.com/afts/img/A*u8ZvQKQHiAwAAAAAAAAAAAAAAQAAAQ/original?bz=APM_2021004134675067</t>
  </si>
  <si>
    <t>https://mdn.alipayobjects.com/afts/img/A*0g3_RZAoirYAAAAAAAAAAAAAAQAAAQ/original?bz=APM_2021004134675067</t>
  </si>
  <si>
    <t>2024110922001494171403435814</t>
  </si>
  <si>
    <t>2024-11-09 17:28:41</t>
  </si>
  <si>
    <t>c99f5cbbcaa12b53e234d9a640397b95</t>
  </si>
  <si>
    <t>https://mdn.alipayobjects.com/afts/img/A*SxiNTaGxUvYAAAAAAAAAAAAAAQAAAQ/original?bz=APM_2021004134675067</t>
  </si>
  <si>
    <t>https://mdn.alipayobjects.com/afts/img/A*7JDeRJ6wuLgAAAAAAAAAAAAAAQAAAQ/original?bz=APM_2021004134675067</t>
  </si>
  <si>
    <t>https://mdn.alipayobjects.com/afts/img/A*VmqxSIfRF3kAAAAAAAAAAAAAAQAAAQ/original?bz=APM_2021004134675067</t>
  </si>
  <si>
    <t>2024111022001495211445254030</t>
  </si>
  <si>
    <t>2024-11-10 12:02:30</t>
  </si>
  <si>
    <t>https://mdn.alipayobjects.com/afts/img/A*HNAtTbrn2vkAAAAAAAAAAAAAAQAAAQ/original?bz=APM_2021004134675067</t>
  </si>
  <si>
    <t>https://mdn.alipayobjects.com/afts/img/A*oZreSa9v6eUAAAAAAAAAAAAAAQAAAQ/original?bz=APM_2021004134675067</t>
  </si>
  <si>
    <t>https://mdn.alipayobjects.com/afts/img/A*yYqPR7Pu34cAAAAAAAAAAAAAAQAAAQ/original?bz=APM_2021004134675067</t>
  </si>
  <si>
    <t>2024111122001419101418728951</t>
  </si>
  <si>
    <t>2024-11-11 12:29:57</t>
  </si>
  <si>
    <t>52aa608592c99b2f46d1fd823a4c1eb5</t>
  </si>
  <si>
    <t>https://mdn.alipayobjects.com/afts/img/A*84A5TbnsVTkAAAAAAAAAAAAAAQAAAQ/original?bz=APM_2021004134675067</t>
  </si>
  <si>
    <t>https://mdn.alipayobjects.com/afts/img/A*RTScQq71m58AAAAAAAAAAAAAAQAAAQ/original?bz=APM_2021004134675067</t>
  </si>
  <si>
    <t>https://mdn.alipayobjects.com/afts/img/A*tJO_QZAdR6sAAAAAAAAAAAAAAQAAAQ/original?bz=APM_2021004134675067</t>
  </si>
  <si>
    <t>2024111122001486911422191484</t>
  </si>
  <si>
    <t>2024-11-11 15:04:45</t>
  </si>
  <si>
    <t>09cf377e40276313348db3293f503909</t>
  </si>
  <si>
    <t>https://mdn.alipayobjects.com/afts/img/A*KeNURahJtOAAAAAAAAAAAAAAAQAAAQ/original?bz=APM_2021004134675067</t>
  </si>
  <si>
    <t>https://mdn.alipayobjects.com/afts/img/A*pDWZQoxfjfcAAAAAAAAAAAAAAQAAAQ/original?bz=APM_2021004134675067</t>
  </si>
  <si>
    <t>https://mdn.alipayobjects.com/afts/img/A*NLBYQKIflp8AAAAAAAAAAAAAAQAAAQ/original?bz=APM_2021004134675067</t>
  </si>
  <si>
    <t>2024111122001492481419034710</t>
  </si>
  <si>
    <t>2024-11-11 20:34:51</t>
  </si>
  <si>
    <t>dbec7c1b1a6c46b2df1ae4e6a0f79203</t>
  </si>
  <si>
    <t>https://mdn.alipayobjects.com/afts/img/A*OKIBRY-lkqwAAAAAAAAAAAAAAQAAAQ/original?bz=APM_2021004134675067&amp;tid=afts_traceId</t>
  </si>
  <si>
    <t>https://mdn.alipayobjects.com/afts/img/A*4ZUORJMBAQkAAAAAAAAAAAAAAQAAAQ/original?bz=APM_2021004134675067&amp;tid=afts_traceId,https://mdn.alipayobjects.com/afts/img/A*mb0QQ7DgTtAAAAAAAAAAAAAAAQAAAQ/original?bz=APM_2021004134675067&amp;tid=afts_traceId,https://mdn.alipayobjects.com/afts/img/A*olrPRre6weEAAAAAAAAAAAAAAQAAAQ/original?bz=APM_2021004134675067&amp;tid=afts_traceId</t>
  </si>
  <si>
    <t>https://mdn.alipayobjects.com/afts/img/A*DmRXTKAcTlUAAAAAAAAAAAAAAQAAAQ/original?bz=APM_2021004134675067&amp;tid=afts_traceId</t>
  </si>
  <si>
    <t>https://mdn.alipayobjects.com/afts/img/A*28C3Soz-6f0AAAAAAAAAAAAAAQAAAQ/original?bz=APM_2021004134675067&amp;tid=afts_traceId</t>
  </si>
  <si>
    <t>2024111122001492981413465699</t>
  </si>
  <si>
    <t>2024-11-11 12:28:36</t>
  </si>
  <si>
    <t>ea2c9d686a50592f316b4685257cd8d7</t>
  </si>
  <si>
    <t>https://mdn.alipayobjects.com/afts/img/A*ApAdTKybhhsAAAAAAAAAAAAAAQAAAQ/original?bz=APM_2021004134675067</t>
  </si>
  <si>
    <t>https://mdn.alipayobjects.com/afts/img/A*g4yiQIbUh4EAAAAAAAAAAAAAAQAAAQ/original?bz=APM_2021004134675067</t>
  </si>
  <si>
    <t>https://mdn.alipayobjects.com/afts/img/A*wzQuRaTbBFsAAAAAAAAAAAAAAQAAAQ/original?bz=APM_2021004134675067</t>
  </si>
  <si>
    <t>2024111122001499021456815576</t>
  </si>
  <si>
    <t>2024-11-11 19:12:17</t>
  </si>
  <si>
    <t>ce7bd9f7b386c1a2236eab1619c60c54</t>
  </si>
  <si>
    <t>https://mdn.alipayobjects.com/afts/img/A*B9nERaIqoRMAAAAAAAAAAAAAAQAAAQ/original?bz=APM_2021004134675067</t>
  </si>
  <si>
    <t>https://mdn.alipayobjects.com/afts/img/A*i08PQJ6xbHcAAAAAAAAAAAAAAQAAAQ/original?bz=APM_2021004134675067</t>
  </si>
  <si>
    <t>https://mdn.alipayobjects.com/afts/img/A*vuLISYg9JAMAAAAAAAAAAAAAAQAAAQ/original?bz=APM_2021004134675067</t>
  </si>
  <si>
    <t>2024111222001449551405560951</t>
  </si>
  <si>
    <t>2024-11-12 15:42:22</t>
  </si>
  <si>
    <t>https://mdn.alipayobjects.com/afts/img/A*kEFNRZfpRQUAAAAAAAAAAAAAAQAAAQ/original?bz=APM_2021004134675067&amp;tid=afts_traceId</t>
  </si>
  <si>
    <t>https://mdn.alipayobjects.com/afts/img/A*de9XRLZGhxEAAAAAAAAAAAAAAQAAAQ/original?bz=APM_2021004134675067&amp;tid=afts_traceId</t>
  </si>
  <si>
    <t>https://mdn.alipayobjects.com/afts/img/A*9IEPTblOtMEAAAAAAAAAAAAAAQAAAQ/original?bz=APM_2021004134675067&amp;tid=afts_traceId</t>
  </si>
  <si>
    <t>https://mdn.alipayobjects.com/afts/img/A*UzoiRIdNKukAAAAAAAAAAAAAAQAAAQ/original?bz=APM_2021004134675067&amp;tid=afts_traceId</t>
  </si>
  <si>
    <t>2024111222001492231415932560</t>
  </si>
  <si>
    <t>2024-11-12 18:06:25</t>
  </si>
  <si>
    <t>8c14c3b0fab1f4c98c40fb5396d81ac9</t>
  </si>
  <si>
    <t>https://mdn.alipayobjects.com/afts/img/A*IeW0SJz4tNcAAAAAAAAAAAAAAQAAAQ/original?bz=APM_2021004134675067&amp;tid=afts_traceId</t>
  </si>
  <si>
    <t>https://mdn.alipayobjects.com/afts/img/A*1ZGzRb0m07YAAAAAAAAAAAAAAQAAAQ/original?bz=APM_2021004134675067&amp;tid=afts_traceId</t>
  </si>
  <si>
    <t>https://mdn.alipayobjects.com/afts/img/A*s-NRQq_c-NMAAAAAAAAAAAAAAQAAAQ/original?bz=APM_2021004134675067&amp;tid=afts_traceId</t>
  </si>
  <si>
    <t>2024111422001407741447402953</t>
  </si>
  <si>
    <t>2024-11-14 17:43:49</t>
  </si>
  <si>
    <t>https://mdn.alipayobjects.com/afts/img/A*O4LqSZEHc-UAAAAAAAAAAAAAAQAAAQ/original?bz=APM_2021004134675067</t>
  </si>
  <si>
    <t>https://mdn.alipayobjects.com/afts/img/A*I7O1TqcdOUMAAAAAAAAAAAAAAQAAAQ/original?bz=APM_2021004134675067,https://mdn.alipayobjects.com/afts/img/A*bGnVQb-K-WQAAAAAAAAAAAAAAQAAAQ/original?bz=APM_2021004134675067,https://mdn.alipayobjects.com/afts/img/A*TuzlSo1xH7sAAAAAAAAAAAAAAQAAAQ/original?bz=APM_2021004134675067</t>
  </si>
  <si>
    <t>https://mdn.alipayobjects.com/afts/img/A*ZqS1SYGJb5sAAAAAAAAAAAAAAQAAAQ/original?bz=APM_2021004134675067</t>
  </si>
  <si>
    <t>https://mdn.alipayobjects.com/afts/img/A*l_C0RaEDJ9QAAAAAAAAAAAAAAQAAAQ/original?bz=APM_2021004134675067</t>
  </si>
  <si>
    <t>2024111422001436681447075598</t>
  </si>
  <si>
    <t>2024-11-14 18:51:03</t>
  </si>
  <si>
    <t>9b03fd454aabf75e99eb19791723d7e6</t>
  </si>
  <si>
    <t>https://mdn.alipayobjects.com/afts/img/A*6w-SRJXjRMUAAAAAAAAAAAAAAQAAAQ/original?bz=APM_2021004134675067</t>
  </si>
  <si>
    <t>https://mdn.alipayobjects.com/afts/img/A*2m-TTr15lJ0AAAAAAAAAAAAAAQAAAQ/original?bz=APM_2021004134675067</t>
  </si>
  <si>
    <t>https://mdn.alipayobjects.com/afts/img/A*_bEiQKZsAIIAAAAAAAAAAAAAAQAAAQ/original?bz=APM_2021004134675067</t>
  </si>
  <si>
    <t>https://mdn.alipayobjects.com/afts/img/A*A_h3T7EmpeQAAAAAAAAAAAAAAQAAAQ/original?bz=APM_2021004134675067</t>
  </si>
  <si>
    <t>2024111422001476471457689947</t>
  </si>
  <si>
    <t>2024-11-14 15:19:25</t>
  </si>
  <si>
    <t>31bb21db4cecf5c5c4a038455ac8fc60</t>
  </si>
  <si>
    <t>https://mdn.alipayobjects.com/afts/img/A*meeMR4eumLgAAAAAAAAAAAAAAQAAAQ/original?bz=APM_2021004134675067</t>
  </si>
  <si>
    <t>https://mdn.alipayobjects.com/afts/img/A*braqRqCdRBQAAAAAAAAAAAAAAQAAAQ/original?bz=APM_2021004134675067</t>
  </si>
  <si>
    <t>https://mdn.alipayobjects.com/afts/img/A*jUU_RYoxlksAAAAAAAAAAAAAAQAAAQ/original?bz=APM_2021004134675067</t>
  </si>
  <si>
    <t>2024111522001423021410181680</t>
  </si>
  <si>
    <t>2024-11-15 17:56:57</t>
  </si>
  <si>
    <t>6cb0c1095083945169753254b8da504c</t>
  </si>
  <si>
    <t>https://mdn.alipayobjects.com/afts/img/A*WTESR6HWdZ0AAAAAAAAAAAAAAQAAAQ/original?bz=APM_2021004134675067&amp;tid=afts_traceId</t>
  </si>
  <si>
    <t>https://mdn.alipayobjects.com/afts/img/A*S8BwSYt7VmEAAAAAAAAAAAAAAQAAAQ/original?bz=APM_2021004134675067&amp;tid=afts_traceId</t>
  </si>
  <si>
    <t>https://mdn.alipayobjects.com/afts/img/A*ZPh5TKRr18oAAAAAAAAAAAAAAQAAAQ/original?bz=APM_2021004134675067&amp;tid=afts_traceId</t>
  </si>
  <si>
    <t>2024111522001461771403027058</t>
  </si>
  <si>
    <t>2024-11-15 14:24:17</t>
  </si>
  <si>
    <t>4326bf9dc135a45191dd548fe4ccdd9c</t>
  </si>
  <si>
    <t>https://mdn.alipayobjects.com/afts/img/A*z3PSQ4O5oRUAAAAAAAAAAAAAAQAAAQ/original?bz=APM_2021004134675067</t>
  </si>
  <si>
    <t>https://mdn.alipayobjects.com/afts/img/A*57AQT78pdSkAAAAAAAAAAAAAAQAAAQ/original?bz=APM_2021004134675067</t>
  </si>
  <si>
    <t>https://mdn.alipayobjects.com/afts/img/A*xBvOSZXP7J0AAAAAAAAAAAAAAQAAAQ/original?bz=APM_2021004134675067</t>
  </si>
  <si>
    <t>2024111522001462711425525977</t>
  </si>
  <si>
    <t>2024-11-15 16:18:45</t>
  </si>
  <si>
    <t>2b71f5f08f6eb77d2fdbb9aee2f6cef5</t>
  </si>
  <si>
    <t>https://mdn.alipayobjects.com/afts/img/A*Sh9ZQZ1dcc0AAAAAAAAAAAAAAQAAAQ/original?bz=APM_2021004134675067&amp;tid=afts_traceId</t>
  </si>
  <si>
    <t>https://mdn.alipayobjects.com/afts/img/A*SlmGQphFHE8AAAAAAAAAAAAAAQAAAQ/original?bz=APM_2021004134675067&amp;tid=afts_traceId</t>
  </si>
  <si>
    <t>https://mdn.alipayobjects.com/afts/img/A*pEr8TqbY-cQAAAAAAAAAAAAAAQAAAQ/original?bz=APM_2021004134675067&amp;tid=afts_traceId</t>
  </si>
  <si>
    <t>2024111522001495461440518702</t>
  </si>
  <si>
    <t>2024-11-15 14:07:02</t>
  </si>
  <si>
    <t>2715bd56094f3aedeeba843edee525b4</t>
  </si>
  <si>
    <t>https://mdn.alipayobjects.com/afts/img/A*Qi5-SbzepWsAAAAAAAAAAAAAAQAAAQ/original?bz=APM_2021004134675067</t>
  </si>
  <si>
    <t>https://mdn.alipayobjects.com/afts/img/A*5ZDUQJOQxX4AAAAAAAAAAAAAAQAAAQ/original?bz=APM_2021004134675067</t>
  </si>
  <si>
    <t>https://mdn.alipayobjects.com/afts/img/A*kD0eS5x52XQAAAAAAAAAAAAAAQAAAQ/original?bz=APM_2021004134675067</t>
  </si>
  <si>
    <t>2024111622001401851415284079</t>
  </si>
  <si>
    <t>2024-11-16 17:51:15</t>
  </si>
  <si>
    <t>fbc665ac249f4744802289e4f6fe8046</t>
  </si>
  <si>
    <t>https://mdn.alipayobjects.com/afts/img/A*Ee4ZTZ767l8AAAAAAAAAAAAAAQAAAQ/original?bz=APM_2021004134675067</t>
  </si>
  <si>
    <t>https://mdn.alipayobjects.com/afts/img/A*iJ0iQbeYlsYAAAAAAAAAAAAAAQAAAQ/original?bz=APM_2021004134675067</t>
  </si>
  <si>
    <t>https://mdn.alipayobjects.com/afts/img/A*9JFSRIxf1GYAAAAAAAAAAAAAAQAAAQ/original?bz=APM_2021004134675067</t>
  </si>
  <si>
    <t>2024111622001406841438564414</t>
  </si>
  <si>
    <t>2024-11-16 12:38:51</t>
  </si>
  <si>
    <t>https://mdn.alipayobjects.com/afts/img/A*b8zWSqnjBVoAAAAAAAAAAAAAAQAAAQ/original?bz=APM_2021004134675067&amp;tid=afts_traceId</t>
  </si>
  <si>
    <t>https://mdn.alipayobjects.com/afts/img/A*9nydT7-GyX0AAAAAAAAAAAAAAQAAAQ/original?bz=APM_2021004134675067&amp;tid=afts_traceId</t>
  </si>
  <si>
    <t>https://mdn.alipayobjects.com/afts/img/A*R4Q2So8MQ_0AAAAAAAAAAAAAAQAAAQ/original?bz=APM_2021004134675067&amp;tid=afts_traceId</t>
  </si>
  <si>
    <t>https://mdn.alipayobjects.com/afts/img/A*xxDkR6frNc8AAAAAAAAAAAAAAQAAAQ/original?bz=APM_2021004134675067&amp;tid=afts_traceId</t>
  </si>
  <si>
    <t>2024111622001468291438889576</t>
  </si>
  <si>
    <t>2024-11-16 17:16:40</t>
  </si>
  <si>
    <t>17f56582bca0c5facee6eccea2f23918</t>
  </si>
  <si>
    <t>https://mdn.alipayobjects.com/afts/img/A*StbfRLN0fukAAAAAAAAAAAAAAQAAAQ/original?bz=APM_2021004134675067&amp;tid=afts_traceId</t>
  </si>
  <si>
    <t>https://mdn.alipayobjects.com/afts/img/A*IdrQT4SxSLcAAAAAAAAAAAAAAQAAAQ/original?bz=APM_2021004134675067&amp;tid=afts_traceId</t>
  </si>
  <si>
    <t>https://mdn.alipayobjects.com/afts/img/A*TkLGRL3-ALYAAAAAAAAAAAAAAQAAAQ/original?bz=APM_2021004134675067&amp;tid=afts_traceId</t>
  </si>
  <si>
    <t>https://mdn.alipayobjects.com/afts/img/A*V3u9T7bdkpwAAAAAAAAAAAAAAQAAAQ/original?bz=APM_2021004134675067&amp;tid=afts_traceId</t>
  </si>
  <si>
    <t>2024111622001475241424211137</t>
  </si>
  <si>
    <t>2024-11-16 14:39:17</t>
  </si>
  <si>
    <t>https://mdn.alipayobjects.com/afts/img/A*oJFnR700HX0AAAAAAAAAAAAAAQAAAQ/original?bz=APM_2021004134675067</t>
  </si>
  <si>
    <t>https://mdn.alipayobjects.com/afts/img/A*w2RGQbgYrS8AAAAAAAAAAAAAAQAAAQ/original?bz=APM_2021004134675067</t>
  </si>
  <si>
    <t>https://mdn.alipayobjects.com/afts/img/A*XGk6TKQCc_sAAAAAAAAAAAAAAQAAAQ/original?bz=APM_2021004134675067</t>
  </si>
  <si>
    <t>2024111622001477701415526664</t>
  </si>
  <si>
    <t>2024-11-16 16:59:30</t>
  </si>
  <si>
    <t>f3252c71d4a207145c4b10cf4cca0d99</t>
  </si>
  <si>
    <t>https://mdn.alipayobjects.com/afts/img/A*SIlWT5kvkjoAAAAAAAAAAAAAAQAAAQ/original?bz=APM_2021004134675067</t>
  </si>
  <si>
    <t>https://mdn.alipayobjects.com/afts/img/A*Yu5zTrz0c-gAAAAAAAAAAAAAAQAAAQ/original?bz=APM_2021004134675067</t>
  </si>
  <si>
    <t>https://mdn.alipayobjects.com/afts/img/A*-bMdTLzp4ZkAAAAAAAAAAAAAAQAAAQ/original?bz=APM_2021004134675067</t>
  </si>
  <si>
    <t>https://mdn.alipayobjects.com/afts/img/A*tDu-SaAfW30AAAAAAAAAAAAAAQAAAQ/original?bz=APM_2021004134675067</t>
  </si>
  <si>
    <t>2024111722001414271436385146</t>
  </si>
  <si>
    <t>2024-11-17 13:29:02</t>
  </si>
  <si>
    <t>57266ea60dbbfa7ec8a2532afbb5a0a0</t>
  </si>
  <si>
    <t>https://mdn.alipayobjects.com/afts/img/A*y-MfTb2iLL0AAAAAAAAAAAAAAQAAAQ/original?bz=APM_2021004134675067</t>
  </si>
  <si>
    <t>https://mdn.alipayobjects.com/afts/img/A*ePRdR7guhUkAAAAAAAAAAAAAAQAAAQ/original?bz=APM_2021004134675067</t>
  </si>
  <si>
    <t>https://mdn.alipayobjects.com/afts/img/A*84tUQ7p5vu0AAAAAAAAAAAAAAQAAAQ/original?bz=APM_2021004134675067</t>
  </si>
  <si>
    <t>2024111722001427561404180467</t>
  </si>
  <si>
    <t>2024-11-17 11:52:45</t>
  </si>
  <si>
    <t>https://mdn.alipayobjects.com/afts/img/A*UD2eR6hBCZ8AAAAAAAAAAAAAAQAAAQ/original?bz=APM_2021004134675067</t>
  </si>
  <si>
    <t>https://mdn.alipayobjects.com/afts/img/A*eHnOSIFf-tMAAAAAAAAAAAAAAQAAAQ/original?bz=APM_2021004134675067</t>
  </si>
  <si>
    <t>https://mdn.alipayobjects.com/afts/img/A*4uJHRoK0xfEAAAAAAAAAAAAAAQAAAQ/original?bz=APM_2021004134675067</t>
  </si>
  <si>
    <t>https://mdn.alipayobjects.com/afts/img/A*JsfxSZn22vMAAAAAAAAAAAAAAQAAAQ/original?bz=APM_2021004134675067</t>
  </si>
  <si>
    <t>2024111722001435581413526441</t>
  </si>
  <si>
    <t>2024-11-17 12:19:37</t>
  </si>
  <si>
    <t>76a41bb8041b56bb8a9a3f96ef6b3758</t>
  </si>
  <si>
    <t>https://mdn.alipayobjects.com/afts/img/A*Lv4kR6NHGXMAAAAAAAAAAAAAAQAAAQ/original?bz=APM_2021004134675067</t>
  </si>
  <si>
    <t>https://mdn.alipayobjects.com/afts/img/A*_fkIRIpJigUAAAAAAAAAAAAAAQAAAQ/original?bz=APM_2021004134675067</t>
  </si>
  <si>
    <t>https://mdn.alipayobjects.com/afts/img/A*QetpRpz9TwwAAAAAAAAAAAAAAQAAAQ/original?bz=APM_2021004134675067</t>
  </si>
  <si>
    <t>2024111822001428051432541022</t>
  </si>
  <si>
    <t>2024-11-18 17:29:53</t>
  </si>
  <si>
    <t>76cec749cc800a21c26f199b15f66956</t>
  </si>
  <si>
    <t>https://mdn.alipayobjects.com/afts/img/A*_KQbRqPHKdkAAAAAAAAAAAAAAQAAAQ/original?bz=APM_2021004134675067&amp;tid=afts_traceId</t>
  </si>
  <si>
    <t>https://mdn.alipayobjects.com/afts/img/A*NCHwT6EnrCgAAAAAAAAAAAAAAQAAAQ/original?bz=APM_2021004134675067&amp;tid=afts_traceId</t>
  </si>
  <si>
    <t>https://mdn.alipayobjects.com/afts/img/A*T2-CSJ4xfQ0AAAAAAAAAAAAAAQAAAQ/original?bz=APM_2021004134675067&amp;tid=afts_traceId</t>
  </si>
  <si>
    <t>https://mdn.alipayobjects.com/afts/img/A*QkzOQZjJgA4AAAAAAAAAAAAAAQAAAQ/original?bz=APM_2021004134675067&amp;tid=afts_traceId</t>
  </si>
  <si>
    <t>2024111922001400411412925695</t>
  </si>
  <si>
    <t>2024-11-19 16:11:44</t>
  </si>
  <si>
    <t>102b7dd474cc8cb68f9853d7cc003096</t>
  </si>
  <si>
    <t>https://mdn.alipayobjects.com/afts/img/A*5WOjSKEuMBwAAAAAAAAAAAAAAQAAAQ/original?bz=APM_2021004134675067&amp;tid=afts_traceId</t>
  </si>
  <si>
    <t>https://mdn.alipayobjects.com/afts/img/A*sSF2TYfGAWoAAAAAAAAAAAAAAQAAAQ/original?bz=APM_2021004134675067&amp;tid=afts_traceId</t>
  </si>
  <si>
    <t>https://mdn.alipayobjects.com/afts/img/A*DZATQoq7o8UAAAAAAAAAAAAAAQAAAQ/original?bz=APM_2021004134675067&amp;tid=afts_traceId</t>
  </si>
  <si>
    <t>2024111922001405531424504856</t>
  </si>
  <si>
    <t>2024-11-19 17:03:59</t>
  </si>
  <si>
    <t>0be0f54dab9963930b94561ec9200fee</t>
  </si>
  <si>
    <t>https://mdn.alipayobjects.com/afts/img/A*0jIfT45pgjoAAAAAAAAAAAAAAQAAAQ/original?bz=APM_2021004134675067</t>
  </si>
  <si>
    <t>https://mdn.alipayobjects.com/afts/img/A*wwZTTKspAPAAAAAAAAAAAAAAAQAAAQ/original?bz=APM_2021004134675067</t>
  </si>
  <si>
    <t>https://mdn.alipayobjects.com/afts/img/A*VKXsRovelxgAAAAAAAAAAAAAAQAAAQ/original?bz=APM_2021004134675067</t>
  </si>
  <si>
    <t>2024111922001455561420671349</t>
  </si>
  <si>
    <t>2024-11-19 17:40:17</t>
  </si>
  <si>
    <t>acf953c06345dbba04834265b8ae24ae</t>
  </si>
  <si>
    <t>https://mdn.alipayobjects.com/afts/img/A*oZNkSq9rY2oAAAAAAAAAAAAAAQAAAQ/original?bz=APM_2021004134675067&amp;tid=afts_traceId</t>
  </si>
  <si>
    <t>https://mdn.alipayobjects.com/afts/img/A*CAafQ6gSKw0AAAAAAAAAAAAAAQAAAQ/original?bz=APM_2021004134675067&amp;tid=afts_traceId</t>
  </si>
  <si>
    <t>https://mdn.alipayobjects.com/afts/img/A*JZsCQ748PVkAAAAAAAAAAAAAAQAAAQ/original?bz=APM_2021004134675067&amp;tid=afts_traceId</t>
  </si>
  <si>
    <t>2024111922001475211446292200</t>
  </si>
  <si>
    <t>2024-11-19 18:57:09</t>
  </si>
  <si>
    <t>17ae20e7c97b3ac966ce03ee1e09a6fc</t>
  </si>
  <si>
    <t>https://mdn.alipayobjects.com/afts/img/A*H2pqRYLHTHsAAAAAAAAAAAAAAQAAAQ/original?bz=APM_2021004134675067&amp;tid=afts_traceId</t>
  </si>
  <si>
    <t>https://mdn.alipayobjects.com/afts/img/A*M24vQr8xo0kAAAAAAAAAAAAAAQAAAQ/original?bz=APM_2021004134675067&amp;tid=afts_traceId</t>
  </si>
  <si>
    <t>https://mdn.alipayobjects.com/afts/img/A*hj61S5fjexsAAAAAAAAAAAAAAQAAAQ/original?bz=APM_2021004134675067&amp;tid=afts_traceId</t>
  </si>
  <si>
    <t>2024111922001477811459692691</t>
  </si>
  <si>
    <t>2024-11-19 13:56:22</t>
  </si>
  <si>
    <t>7dfbf64541092bcaa8ba5b86c506d937</t>
  </si>
  <si>
    <t>https://mdn.alipayobjects.com/afts/img/A*9mGtTaFwP14AAAAAAAAAAAAAAQAAAQ/original?bz=APM_2021004134675067</t>
  </si>
  <si>
    <t>https://mdn.alipayobjects.com/afts/img/A*Pw-PQZUDOowAAAAAAAAAAAAAAQAAAQ/original?bz=APM_2021004134675067</t>
  </si>
  <si>
    <t>https://mdn.alipayobjects.com/afts/img/A*JKdTR4ztyNAAAAAAAAAAAAAAAQAAAQ/original?bz=APM_2021004134675067</t>
  </si>
  <si>
    <t>2024112022001439881401296739</t>
  </si>
  <si>
    <t>2024-11-20 17:38:04</t>
  </si>
  <si>
    <t>cef817a0d65076749eeee71c28163c8c</t>
  </si>
  <si>
    <t>https://mdn.alipayobjects.com/afts/img/A*e6rxRJIYKyEAAAAAAAAAAAAAAQAAAQ/original?bz=APM_2021004134675067</t>
  </si>
  <si>
    <t>https://mdn.alipayobjects.com/afts/img/A*NPEURraVYt0AAAAAAAAAAAAAAQAAAQ/original?bz=APM_2021004134675067</t>
  </si>
  <si>
    <t>https://mdn.alipayobjects.com/afts/img/A*MO8KRJQ9YDkAAAAAAAAAAAAAAQAAAQ/original?bz=APM_2021004134675067</t>
  </si>
  <si>
    <t>2024112122001446671458258497</t>
  </si>
  <si>
    <t>2024-11-21 17:22:37</t>
  </si>
  <si>
    <t>https://mdn.alipayobjects.com/afts/img/A*WTVXTbULXDgAAAAAAAAAAAAAAQAAAQ/original?bz=APM_2021004134675067</t>
  </si>
  <si>
    <t>https://mdn.alipayobjects.com/afts/img/A*8wCoSYUf7YYAAAAAAAAAAAAAAQAAAQ/original?bz=APM_2021004134675067</t>
  </si>
  <si>
    <t>https://mdn.alipayobjects.com/afts/img/A*H74jQqXvHZAAAAAAAAAAAAAAAQAAAQ/original?bz=APM_2021004134675067</t>
  </si>
  <si>
    <t>2024112122001451881405520898</t>
  </si>
  <si>
    <t>2024-11-21 13:15:19</t>
  </si>
  <si>
    <t>c373180aba725ae798e762bf2587ddcc</t>
  </si>
  <si>
    <t>https://mdn.alipayobjects.com/afts/img/A*0yxHS5OOX2cAAAAAAAAAAAAAAQAAAQ/original?bz=APM_2021004134675067&amp;tid=afts_traceId</t>
  </si>
  <si>
    <t>https://mdn.alipayobjects.com/afts/img/A*f_b7QZdXcJUAAAAAAAAAAAAAAQAAAQ/original?bz=APM_2021004134675067&amp;tid=afts_traceId</t>
  </si>
  <si>
    <t>https://mdn.alipayobjects.com/afts/img/A*_IwnQ5lohFoAAAAAAAAAAAAAAQAAAQ/original?bz=APM_2021004134675067&amp;tid=afts_traceId</t>
  </si>
  <si>
    <t>2024112122001470291456238856</t>
  </si>
  <si>
    <t>2024-11-21 13:27:23</t>
  </si>
  <si>
    <t>4f3d0ebe75409cb8fa6b73ecbdec800d</t>
  </si>
  <si>
    <t>https://mdn.alipayobjects.com/afts/img/A*XxhQRopJH1oAAAAAAAAAAAAAAQAAAQ/original?bz=APM_2021004134675067</t>
  </si>
  <si>
    <t>https://mdn.alipayobjects.com/afts/img/A*frmeRLwDyPsAAAAAAAAAAAAAAQAAAQ/original?bz=APM_2021004134675067,https://mdn.alipayobjects.com/afts/img/A*T1YsT79i5DIAAAAAAAAAAAAAAQAAAQ/original?bz=APM_2021004134675067</t>
  </si>
  <si>
    <t>https://mdn.alipayobjects.com/afts/img/A*pSwIRYHAgkYAAAAAAAAAAAAAAQAAAQ/original?bz=APM_2021004134675067</t>
  </si>
  <si>
    <t>https://mdn.alipayobjects.com/afts/img/A*1ZTXS7KO3TgAAAAAAAAAAAAAAQAAAQ/original?bz=APM_2021004134675067</t>
  </si>
  <si>
    <t>2024112222001429071405999298</t>
  </si>
  <si>
    <t>2024-11-22 16:56:26</t>
  </si>
  <si>
    <t>https://mdn.alipayobjects.com/afts/img/A*oOS2SKqFHG8AAAAAAAAAAAAAAQAAAQ/original?bz=APM_2021004134675067</t>
  </si>
  <si>
    <t>https://mdn.alipayobjects.com/afts/img/A*pNRYRJc3bH4AAAAAAAAAAAAAAQAAAQ/original?bz=APM_2021004134675067</t>
  </si>
  <si>
    <t>https://mdn.alipayobjects.com/afts/img/A*gFg5R6BVhVAAAAAAAAAAAAAAAQAAAQ/original?bz=APM_2021004134675067</t>
  </si>
  <si>
    <t>2024112222001431131426104848</t>
  </si>
  <si>
    <t>2024-11-22 14:02:59</t>
  </si>
  <si>
    <t>74237d598ecb9dfc78e414308f427bf0</t>
  </si>
  <si>
    <t>https://mdn.alipayobjects.com/afts/img/A*KTLZR61W5boAAAAAAAAAAAAAAQAAAQ/original?bz=APM_2021004134675067</t>
  </si>
  <si>
    <t>https://mdn.alipayobjects.com/afts/img/A*NPZiRYFtTaYAAAAAAAAAAAAAAQAAAQ/original?bz=APM_2021004134675067</t>
  </si>
  <si>
    <t>https://mdn.alipayobjects.com/afts/img/A*56SJQZqwgTQAAAAAAAAAAAAAAQAAAQ/original?bz=APM_2021004134675067</t>
  </si>
  <si>
    <t>2024112222001431701447841211</t>
  </si>
  <si>
    <t>2024-11-22 15:05:33</t>
  </si>
  <si>
    <t>a138326bbde6704c64c3c76f5cffa75c</t>
  </si>
  <si>
    <t>https://mdn.alipayobjects.com/afts/img/A*-CNfQbu-1hgAAAAAAAAAAAAAAQAAAQ/original?bz=APM_2021004134675067&amp;tid=afts_traceId</t>
  </si>
  <si>
    <t>https://mdn.alipayobjects.com/afts/img/A*ybMSTJ-IppUAAAAAAAAAAAAAAQAAAQ/original?bz=APM_2021004134675067&amp;tid=afts_traceId</t>
  </si>
  <si>
    <t>https://mdn.alipayobjects.com/afts/img/A*5FzmTYscr2UAAAAAAAAAAAAAAQAAAQ/original?bz=APM_2021004134675067&amp;tid=afts_traceId</t>
  </si>
  <si>
    <t>https://mdn.alipayobjects.com/afts/img/A*d0z2SakjsbIAAAAAAAAAAAAAAQAAAQ/original?bz=APM_2021004134675067&amp;tid=afts_traceId</t>
  </si>
  <si>
    <t>2024112222001463511438524576</t>
  </si>
  <si>
    <t>2024-11-22 13:05:34</t>
  </si>
  <si>
    <t>https://mdn.alipayobjects.com/afts/img/A*yQ5pS5bcXhcAAAAAAAAAAAAAAQAAAQ/original?bz=APM_2021004134675067</t>
  </si>
  <si>
    <t>https://mdn.alipayobjects.com/afts/img/A*sh-5RI3R7EMAAAAAAAAAAAAAAQAAAQ/original?bz=APM_2021004134675067</t>
  </si>
  <si>
    <t>https://mdn.alipayobjects.com/afts/img/A*YjWGQqEsJGwAAAAAAAAAAAAAAQAAAQ/original?bz=APM_2021004134675067</t>
  </si>
  <si>
    <t>2024112222001479871419990864</t>
  </si>
  <si>
    <t>2024-11-22 13:39:22</t>
  </si>
  <si>
    <t>2424ea9178d712a97b7f321b39564206</t>
  </si>
  <si>
    <t>https://mdn.alipayobjects.com/afts/img/A*d9LKSLkK6MsAAAAAAAAAAAAAAQAAAQ/original?bz=APM_2021004134675067&amp;tid=afts_traceId</t>
  </si>
  <si>
    <t>https://mdn.alipayobjects.com/afts/img/A*raQpTK0YeSIAAAAAAAAAAAAAAQAAAQ/original?bz=APM_2021004134675067&amp;tid=afts_traceId</t>
  </si>
  <si>
    <t>https://mdn.alipayobjects.com/afts/img/A*WSLeS5cKbPcAAAAAAAAAAAAAAQAAAQ/original?bz=APM_2021004134675067&amp;tid=afts_traceId</t>
  </si>
  <si>
    <t>2024112322001434051449455137</t>
  </si>
  <si>
    <t>2024-11-23 16:53:03</t>
  </si>
  <si>
    <t>edc3deae02c77d18f20bd209be82b97f</t>
  </si>
  <si>
    <t>https://mdn.alipayobjects.com/afts/img/A*y45IQYgpm4QAAAAAAAAAAAAAAQAAAQ/original?bz=APM_2021004134675067</t>
  </si>
  <si>
    <t>https://mdn.alipayobjects.com/afts/img/A*TLHATYhsUqAAAAAAAAAAAAAAAQAAAQ/original?bz=APM_2021004134675067</t>
  </si>
  <si>
    <t>https://mdn.alipayobjects.com/afts/img/A*uunoQLhcj_IAAAAAAAAAAAAAAQAAAQ/original?bz=APM_2021004134675067</t>
  </si>
  <si>
    <t>2024112422001421371402674615</t>
  </si>
  <si>
    <t>2024-11-24 15:07:38</t>
  </si>
  <si>
    <t>cd518f78a40f5519c060dd7f06532963</t>
  </si>
  <si>
    <t>https://mdn.alipayobjects.com/afts/img/A*t3m9R4hLvMcAAAAAAAAAAAAAAQAAAQ/original?bz=APM_2021004134675067</t>
  </si>
  <si>
    <t>https://mdn.alipayobjects.com/afts/img/A*gFz4QaioH_cAAAAAAAAAAAAAAQAAAQ/original?bz=APM_2021004134675067</t>
  </si>
  <si>
    <t>https://mdn.alipayobjects.com/afts/img/A*sG5HTaAJm3AAAAAAAAAAAAAAAQAAAQ/original?bz=APM_2021004134675067</t>
  </si>
  <si>
    <t>https://mdn.alipayobjects.com/afts/img/A*lGRiQ5BtZE4AAAAAAAAAAAAAAQAAAQ/original?bz=APM_2021004134675067</t>
  </si>
  <si>
    <t>2024112422001426891425629868</t>
  </si>
  <si>
    <t>2024-11-24 16:24:17</t>
  </si>
  <si>
    <t>95960875b7e515affa8bcf8d3ac25ea4</t>
  </si>
  <si>
    <t>https://mdn.alipayobjects.com/afts/img/A*-liXTYh-RU8AAAAAAAAAAAAAAQAAAQ/original?bz=APM_2021004134675067&amp;tid=afts_traceId</t>
  </si>
  <si>
    <t>https://mdn.alipayobjects.com/afts/img/A*aOsMR4_p3rsAAAAAAAAAAAAAAQAAAQ/original?bz=APM_2021004134675067&amp;tid=afts_traceId</t>
  </si>
  <si>
    <t>https://mdn.alipayobjects.com/afts/img/A*ZkOxR79Uk5cAAAAAAAAAAAAAAQAAAQ/original?bz=APM_2021004134675067&amp;tid=afts_traceId</t>
  </si>
  <si>
    <t>2024112422001438961414199996</t>
  </si>
  <si>
    <t>2024-11-24 15:14:30</t>
  </si>
  <si>
    <t>7188f6892869cb36b6697e00611100c4</t>
  </si>
  <si>
    <t>https://mdn.alipayobjects.com/afts/img/A*mWuxQboRmmcAAAAAAAAAAAAAAQAAAQ/original?bz=APM_2021004134675067&amp;tid=afts_traceId</t>
  </si>
  <si>
    <t>https://mdn.alipayobjects.com/afts/img/A*SRC5S75t9oIAAAAAAAAAAAAAAQAAAQ/original?bz=APM_2021004134675067&amp;tid=afts_traceId</t>
  </si>
  <si>
    <t>https://mdn.alipayobjects.com/afts/img/A*ilhYT420_UkAAAAAAAAAAAAAAQAAAQ/original?bz=APM_2021004134675067&amp;tid=afts_traceId</t>
  </si>
  <si>
    <t>https://mdn.alipayobjects.com/afts/img/A*Wo1jSaQ8yEQAAAAAAAAAAAAAAQAAAQ/original?bz=APM_2021004134675067&amp;tid=afts_traceId</t>
  </si>
  <si>
    <t>2024112422001456071405286998</t>
  </si>
  <si>
    <t>2024-11-24 14:04:28</t>
  </si>
  <si>
    <t>https://mdn.alipayobjects.com/afts/img/A*Ce_RQJQdj8QAAAAAAAAAAAAAAQAAAQ/original?bz=APM_2021004134675067</t>
  </si>
  <si>
    <t>https://mdn.alipayobjects.com/afts/img/A*IgEvT6NUtmQAAAAAAAAAAAAAAQAAAQ/original?bz=APM_2021004134675067</t>
  </si>
  <si>
    <t>https://mdn.alipayobjects.com/afts/img/A*S12eQIwg9GwAAAAAAAAAAAAAAQAAAQ/original?bz=APM_2021004134675067</t>
  </si>
  <si>
    <t>2024112422001458631446869187</t>
  </si>
  <si>
    <t>2024-11-24 16:32:46</t>
  </si>
  <si>
    <t>4f220cbb842592f55246f2034b9ef8c0</t>
  </si>
  <si>
    <t>https://mdn.alipayobjects.com/afts/img/A*UGpxQ5WsYFgAAAAAAAAAAAAAAQAAAQ/original?bz=APM_2021004134675067&amp;tid=afts_traceId</t>
  </si>
  <si>
    <t>https://mdn.alipayobjects.com/afts/img/A*nh3NQJLXliYAAAAAAAAAAAAAAQAAAQ/original?bz=APM_2021004134675067&amp;tid=afts_traceId</t>
  </si>
  <si>
    <t>https://mdn.alipayobjects.com/afts/img/A*K-pAToUiXjgAAAAAAAAAAAAAAQAAAQ/original?bz=APM_2021004134675067&amp;tid=afts_traceId</t>
  </si>
  <si>
    <t>https://mdn.alipayobjects.com/afts/img/A*W-7sSp8tdAsAAAAAAAAAAAAAAQAAAQ/original?bz=APM_2021004134675067&amp;tid=afts_traceId</t>
  </si>
  <si>
    <t>2024112422001465121405625415</t>
  </si>
  <si>
    <t>2024-11-24 09:44:24</t>
  </si>
  <si>
    <t>1d9c9ac41da2e9a493c25a73e6681caa</t>
  </si>
  <si>
    <t>https://mdn.alipayobjects.com/afts/img/A*hO0ySZpHdeEAAAAAAAAAAAAAAQAAAQ/original?bz=APM_2021004134675067&amp;tid=afts_traceId</t>
  </si>
  <si>
    <t>https://mdn.alipayobjects.com/afts/img/A*F1XdR6SWEG8AAAAAAAAAAAAAAQAAAQ/original?bz=APM_2021004134675067&amp;tid=afts_traceId</t>
  </si>
  <si>
    <t>https://mdn.alipayobjects.com/afts/img/A*OhXdRY7e2EMAAAAAAAAAAAAAAQAAAQ/original?bz=APM_2021004134675067&amp;tid=afts_traceId</t>
  </si>
  <si>
    <t>2024112522001412281423210253</t>
  </si>
  <si>
    <t>2024-11-25 12:28:19</t>
  </si>
  <si>
    <t>https://mdn.alipayobjects.com/afts/img/A*N4y-Sar88ZkAAAAAAAAAAAAAAQAAAQ/original?bz=APM_2021004134675067</t>
  </si>
  <si>
    <t>https://mdn.alipayobjects.com/afts/img/A*RMU3Q6Pp6nsAAAAAAAAAAAAAAQAAAQ/original?bz=APM_2021004134675067</t>
  </si>
  <si>
    <t>https://mdn.alipayobjects.com/afts/img/A*WhLIRYq_-hMAAAAAAAAAAAAAAQAAAQ/original?bz=APM_2021004134675067</t>
  </si>
  <si>
    <t>2024112522001477811427362035</t>
  </si>
  <si>
    <t>2024-11-25 16:35:31</t>
  </si>
  <si>
    <t>5bb98d396c6c90e17fe436b3ae3cc1fe</t>
  </si>
  <si>
    <t>https://mdn.alipayobjects.com/afts/img/A*KxYKSYPRwMgAAAAAAAAAAAAAAQAAAQ/original?bz=APM_2021004134675067</t>
  </si>
  <si>
    <t>https://mdn.alipayobjects.com/afts/img/A*dcUPRIXgg10AAAAAAAAAAAAAAQAAAQ/original?bz=APM_2021004134675067</t>
  </si>
  <si>
    <t>https://mdn.alipayobjects.com/afts/img/A*r7fURZduTOwAAAAAAAAAAAAAAQAAAQ/original?bz=APM_2021004134675067</t>
  </si>
  <si>
    <t>https://mdn.alipayobjects.com/afts/img/A*XWq9SbQCv5MAAAAAAAAAAAAAAQAAAQ/original?bz=APM_2021004134675067</t>
  </si>
  <si>
    <t>2024112622001443171435488231</t>
  </si>
  <si>
    <t>2024-11-26 14:49:27</t>
  </si>
  <si>
    <t>https://mdn.alipayobjects.com/afts/img/A*854sSpstSLYAAAAAAAAAAAAAAQAAAQ/original?bz=APM_2021004134675067&amp;tid=afts_traceId</t>
  </si>
  <si>
    <t>https://mdn.alipayobjects.com/afts/img/A*7eirQLkyCxcAAAAAAAAAAAAAAQAAAQ/original?bz=APM_2021004134675067&amp;tid=afts_traceId</t>
  </si>
  <si>
    <t>https://mdn.alipayobjects.com/afts/img/A*wWnpTbMaJG8AAAAAAAAAAAAAAQAAAQ/original?bz=APM_2021004134675067&amp;tid=afts_traceId</t>
  </si>
  <si>
    <t>2024112622001490861431578132</t>
  </si>
  <si>
    <t>2024-11-26 14:20:25</t>
  </si>
  <si>
    <t>def1ef2e88e5b419d48f6ca4f7b65ddf</t>
  </si>
  <si>
    <t>https://mdn.alipayobjects.com/afts/img/A*8V7yQLOdWN0AAAAAAAAAAAAAAQAAAQ/original?bz=APM_2021004134675067</t>
  </si>
  <si>
    <t>https://mdn.alipayobjects.com/afts/img/A*x4OXRKRqM2UAAAAAAAAAAAAAAQAAAQ/original?bz=APM_2021004134675067</t>
  </si>
  <si>
    <t>https://mdn.alipayobjects.com/afts/img/A*dpG6Qq6-cCEAAAAAAAAAAAAAAQAAAQ/original?bz=APM_2021004134675067</t>
  </si>
  <si>
    <t>2024112622001491961433639062</t>
  </si>
  <si>
    <t>2024-11-26 15:51:54</t>
  </si>
  <si>
    <t>c471cd0777a5e7a27a945b5008656588</t>
  </si>
  <si>
    <t>https://mdn.alipayobjects.com/afts/img/A*pWh9QJ5RRL0AAAAAAAAAAAAAAQAAAQ/original?bz=APM_2021004134675067&amp;tid=afts_traceId</t>
  </si>
  <si>
    <t>https://mdn.alipayobjects.com/afts/img/A*l23nRa3vvg0AAAAAAAAAAAAAAQAAAQ/original?bz=APM_2021004134675067&amp;tid=afts_traceId</t>
  </si>
  <si>
    <t>https://mdn.alipayobjects.com/afts/img/A*0gvEQq7DWdkAAAAAAAAAAAAAAQAAAQ/original?bz=APM_2021004134675067&amp;tid=afts_traceId</t>
  </si>
  <si>
    <t>https://mdn.alipayobjects.com/afts/img/A*GWfURpKq9xwAAAAAAAAAAAAAAQAAAQ/original?bz=APM_2021004134675067&amp;tid=afts_traceId</t>
  </si>
  <si>
    <t>2024112722001404951459395790</t>
  </si>
  <si>
    <t>2024-11-27 14:59:20</t>
  </si>
  <si>
    <t>https://mdn.alipayobjects.com/afts/img/A*EEQgQrpD1JMAAAAAAAAAAAAAAQAAAQ/original?bz=APM_2021004134675067</t>
  </si>
  <si>
    <t>https://mdn.alipayobjects.com/afts/img/A*tGjZRYSlvMEAAAAAAAAAAAAAAQAAAQ/original?bz=APM_2021004134675067</t>
  </si>
  <si>
    <t>https://mdn.alipayobjects.com/afts/img/A*HznvTpj5egAAAAAAAAAAAAAAAQAAAQ/original?bz=APM_2021004134675067</t>
  </si>
  <si>
    <t>2024112722001493431405367137</t>
  </si>
  <si>
    <t>2024-11-27 17:30:35</t>
  </si>
  <si>
    <t>6308e4a44e5ffc8a2300d1c7ad52ac55</t>
  </si>
  <si>
    <t>https://mdn.alipayobjects.com/afts/img/A*giJ0RYPixwIAAAAAAAAAAAAAAQAAAQ/original?bz=APM_2021004134675067&amp;tid=afts_traceId</t>
  </si>
  <si>
    <t>https://mdn.alipayobjects.com/afts/img/A*Mvt0Qo9PkV4AAAAAAAAAAAAAAQAAAQ/original?bz=APM_2021004134675067&amp;tid=afts_traceId</t>
  </si>
  <si>
    <t>https://mdn.alipayobjects.com/afts/img/A*GvBKQq90VjIAAAAAAAAAAAAAAQAAAQ/original?bz=APM_2021004134675067&amp;tid=afts_traceId</t>
  </si>
  <si>
    <t>2024112822001446041431215240</t>
  </si>
  <si>
    <t>2024-11-28 14:33:46</t>
  </si>
  <si>
    <t>4dae78035298eece7c4911a6e36d1735</t>
  </si>
  <si>
    <t>https://mdn.alipayobjects.com/afts/img/A*bIOuQ7HdDMIAAAAAAAAAAAAAAQAAAQ/original?bz=APM_2021004134675067</t>
  </si>
  <si>
    <t>https://mdn.alipayobjects.com/afts/img/A*3tjRSYVFAEsAAAAAAAAAAAAAAQAAAQ/original?bz=APM_2021004134675067</t>
  </si>
  <si>
    <t>https://mdn.alipayobjects.com/afts/img/A*_CCeRKuMy5AAAAAAAAAAAAAAAQAAAQ/original?bz=APM_2021004134675067</t>
  </si>
  <si>
    <t>2024112822001453511418797941</t>
  </si>
  <si>
    <t>2024-11-28 14:27:35</t>
  </si>
  <si>
    <t>https://mdn.alipayobjects.com/afts/img/A*v2VPQo4CopUAAAAAAAAAAAAAAQAAAQ/original?bz=APM_2021004134675067</t>
  </si>
  <si>
    <t>https://mdn.alipayobjects.com/afts/img/A*tkUsTLgNIbQAAAAAAAAAAAAAAQAAAQ/original?bz=APM_2021004134675067,https://mdn.alipayobjects.com/afts/img/A*VV8DTJHJSxsAAAAAAAAAAAAAAQAAAQ/original?bz=APM_2021004134675067</t>
  </si>
  <si>
    <t>https://mdn.alipayobjects.com/afts/img/A*IF-zQ5WGDtgAAAAAAAAAAAAAAQAAAQ/original?bz=APM_2021004134675067</t>
  </si>
  <si>
    <t>https://mdn.alipayobjects.com/afts/img/A*TmbnQr4X6m8AAAAAAAAAAAAAAQAAAQ/original?bz=APM_2021004134675067</t>
  </si>
  <si>
    <t>2024112822001464511415795553</t>
  </si>
  <si>
    <t>2024-11-28 15:54:52</t>
  </si>
  <si>
    <t>b12c7f1f1c0e537a0805a1505ec9cbcb</t>
  </si>
  <si>
    <t>https://mdn.alipayobjects.com/afts/img/A*azNqQ5u0U3cAAAAAAAAAAAAAAQAAAQ/original?bz=APM_2021004134675067&amp;tid=afts_traceId</t>
  </si>
  <si>
    <t>https://mdn.alipayobjects.com/afts/img/A*QBmhSob_0YAAAAAAAAAAAAAAAQAAAQ/original?bz=APM_2021004134675067&amp;tid=afts_traceId</t>
  </si>
  <si>
    <t>https://mdn.alipayobjects.com/afts/img/A*S2p7SLD0-rcAAAAAAAAAAAAAAQAAAQ/original?bz=APM_2021004134675067&amp;tid=afts_traceId</t>
  </si>
  <si>
    <t>https://mdn.alipayobjects.com/afts/img/A*nzKLR5rd0vkAAAAAAAAAAAAAAQAAAQ/original?bz=APM_2021004134675067&amp;tid=afts_traceId</t>
  </si>
  <si>
    <t>2024112822001471831451308580</t>
  </si>
  <si>
    <t>2024-11-28 12:39:04</t>
  </si>
  <si>
    <t>9bf1b3f5ad2711958848273787c6bde2</t>
  </si>
  <si>
    <t>https://mdn.alipayobjects.com/afts/img/A*G2fSSoNs0R0AAAAAAAAAAAAAAQAAAQ/original?bz=APM_2021004134675067&amp;tid=afts_traceId</t>
  </si>
  <si>
    <t>https://mdn.alipayobjects.com/afts/img/A*_jzwTJ2IDIQAAAAAAAAAAAAAAQAAAQ/original?bz=APM_2021004134675067&amp;tid=afts_traceId</t>
  </si>
  <si>
    <t>https://mdn.alipayobjects.com/afts/img/A*2mYSS45hoyMAAAAAAAAAAAAAAQAAAQ/original?bz=APM_2021004134675067&amp;tid=afts_traceId</t>
  </si>
  <si>
    <t>2024112822001478961438342181</t>
  </si>
  <si>
    <t>2024-11-28 20:16:08</t>
  </si>
  <si>
    <t>76a8789674f77807003bd379d448a414</t>
  </si>
  <si>
    <t>https://mdn.alipayobjects.com/afts/img/A*M71ORqkIOgUAAAAAAAAAAAAAAQAAAQ/original?bz=APM_2021004134675067</t>
  </si>
  <si>
    <t>https://mdn.alipayobjects.com/afts/img/A*NPqbSZ-lhK8AAAAAAAAAAAAAAQAAAQ/original?bz=APM_2021004134675067</t>
  </si>
  <si>
    <t>https://mdn.alipayobjects.com/afts/img/A*ADMsR5nHLsUAAAAAAAAAAAAAAQAAAQ/original?bz=APM_2021004134675067</t>
  </si>
  <si>
    <t>https://mdn.alipayobjects.com/afts/img/A*07wJSL0sA3UAAAAAAAAAAAAAAQAAAQ/original?bz=APM_2021004134675067</t>
  </si>
  <si>
    <t>2024112922001401151422344377</t>
  </si>
  <si>
    <t>2024-11-29 10:20:21</t>
  </si>
  <si>
    <t>85b226dd8c02cb3873a3cfd12e0a2dd9</t>
  </si>
  <si>
    <t>https://mdn.alipayobjects.com/afts/img/A*0lRzTav-vsMAAAAAAAAAAAAAAQAAAQ/original?bz=APM_2021004134675067</t>
  </si>
  <si>
    <t>https://mdn.alipayobjects.com/afts/img/A*dofWSazy09oAAAAAAAAAAAAAAQAAAQ/original?bz=APM_2021004134675067</t>
  </si>
  <si>
    <t>https://mdn.alipayobjects.com/afts/img/A*80n0SJZZ44EAAAAAAAAAAAAAAQAAAQ/original?bz=APM_2021004134675067</t>
  </si>
  <si>
    <t>2024112922001423991455963692</t>
  </si>
  <si>
    <t>2024-11-29 16:38:31</t>
  </si>
  <si>
    <t>https://mdn.alipayobjects.com/afts/img/A*jWNXR7ULwRsAAAAAAAAAAAAAAQAAAQ/original?bz=APM_2021004134675067</t>
  </si>
  <si>
    <t>https://mdn.alipayobjects.com/afts/img/A*WJzxR7PRwmoAAAAAAAAAAAAAAQAAAQ/original?bz=APM_2021004134675067</t>
  </si>
  <si>
    <t>https://mdn.alipayobjects.com/afts/img/A*0Xp0T6omdEgAAAAAAAAAAAAAAQAAAQ/original?bz=APM_2021004134675067</t>
  </si>
  <si>
    <t>2024112922001468551430038960</t>
  </si>
  <si>
    <t>2024-11-29 11:30:05</t>
  </si>
  <si>
    <t>f7952aa26d8e1f09a9b83fee08b208e9</t>
  </si>
  <si>
    <t>https://mdn.alipayobjects.com/afts/img/A*hwn2RYnm11QAAAAAAAAAAAAAAQAAAQ/original?bz=APM_2021004134675067</t>
  </si>
  <si>
    <t>https://mdn.alipayobjects.com/afts/img/A*GJCqQ7Bd7KMAAAAAAAAAAAAAAQAAAQ/original?bz=APM_2021004134675067</t>
  </si>
  <si>
    <t>https://mdn.alipayobjects.com/afts/img/A*wpdATaten3YAAAAAAAAAAAAAAQAAAQ/original?bz=APM_2021004134675067</t>
  </si>
  <si>
    <t>2024113022001402811400023856</t>
  </si>
  <si>
    <t>2024-11-30 13:35:14</t>
  </si>
  <si>
    <t>https://mdn.alipayobjects.com/afts/img/A*UjFGRLgy2V8AAAAAAAAAAAAAAQAAAQ/original?bz=APM_2021004134675067</t>
  </si>
  <si>
    <t>https://mdn.alipayobjects.com/afts/img/A*10y4RYBmhHwAAAAAAAAAAAAAAQAAAQ/original?bz=APM_2021004134675067</t>
  </si>
  <si>
    <t>https://mdn.alipayobjects.com/afts/img/A*DhA-TLrC1QYAAAAAAAAAAAAAAQAAAQ/original?bz=APM_2021004134675067</t>
  </si>
  <si>
    <t>2024113022001497871448666784</t>
  </si>
  <si>
    <t>2024-11-30 15:35:50</t>
  </si>
  <si>
    <t>a5d42de63bcb6de9ea2fe84f2973957d</t>
  </si>
  <si>
    <t>https://mdn.alipayobjects.com/afts/img/A*W0orQrrzXDsAAAAAAAAAAAAAAQAAAQ/original?bz=APM_2021004134675067</t>
  </si>
  <si>
    <t>https://mdn.alipayobjects.com/afts/img/A*u18YSa1YAU4AAAAAAAAAAAAAAQAAAQ/original?bz=APM_2021004134675067</t>
  </si>
  <si>
    <t>https://mdn.alipayobjects.com/afts/img/A*qkucQLOQ0FYAAAAAAAAAAAAAAQAAAQ/original?bz=APM_2021004134675067</t>
  </si>
  <si>
    <t>2024120122001401391421762863</t>
  </si>
  <si>
    <t>2024-12-01 15:30:37</t>
  </si>
  <si>
    <t>a9b2fa4211933b1b8a2ec31e73148343</t>
  </si>
  <si>
    <t>https://mdn.alipayobjects.com/afts/img/A*mtllT6wTqR8AAAAAAAAAAAAAAQAAAQ/original?bz=APM_2021004134675067</t>
  </si>
  <si>
    <t>https://mdn.alipayobjects.com/afts/img/A*B0E3S41pZqkAAAAAAAAAAAAAAQAAAQ/original?bz=APM_2021004134675067</t>
  </si>
  <si>
    <t>https://mdn.alipayobjects.com/afts/img/A*LrlJSKsXR-YAAAAAAAAAAAAAAQAAAQ/original?bz=APM_2021004134675067</t>
  </si>
  <si>
    <t>2024120122001408171455356157</t>
  </si>
  <si>
    <t>2024-12-01 15:40:01</t>
  </si>
  <si>
    <t>33dc9fed9ee0c5c51487072e138a8e5d</t>
  </si>
  <si>
    <t>https://mdn.alipayobjects.com/afts/img/A*wr39RYe3wi8AAAAAAAAAAAAAAQAAAQ/original?bz=APM_2021004134675067</t>
  </si>
  <si>
    <t>https://mdn.alipayobjects.com/afts/img/A*QKJ9TJCOQYMAAAAAAAAAAAAAAQAAAQ/original?bz=APM_2021004134675067</t>
  </si>
  <si>
    <t>https://mdn.alipayobjects.com/afts/img/A*1jhlS7gKc7IAAAAAAAAAAAAAAQAAAQ/original?bz=APM_2021004134675067</t>
  </si>
  <si>
    <t>2024122222001486201437657680</t>
  </si>
  <si>
    <t>2024-12-22 14:15:13</t>
  </si>
  <si>
    <t>https://mdn.alipayobjects.com/afts/img/A*hbpXRKhMF0AAAAAAAAAAAAAAAQAAAQ/original?bz=APM_2021004134675067</t>
  </si>
  <si>
    <t>https://mdn.alipayobjects.com/afts/img/A*0v5-R4NtuDMAAAAAAAAAAAAAAQAAAQ/original?bz=APM_2021004134675067</t>
  </si>
  <si>
    <t>https://mdn.alipayobjects.com/afts/img/A*u-sJT7f8Fk0AAAAAAAAAAAAAAQAAAQ/original?bz=APM_2021004134675067</t>
  </si>
  <si>
    <t>2024120222001406441411882517</t>
  </si>
  <si>
    <t>2024-12-02 14:17:21</t>
  </si>
  <si>
    <t>https://mdn.alipayobjects.com/afts/img/A*TXQ3SIJ1ylsAAAAAAAAAAAAAAQAAAQ/original?bz=APM_2021004134675067</t>
  </si>
  <si>
    <t>https://mdn.alipayobjects.com/afts/img/A*cIPORLfoOw8AAAAAAAAAAAAAAQAAAQ/original?bz=APM_2021004134675067</t>
  </si>
  <si>
    <t>https://mdn.alipayobjects.com/afts/img/A*vM08S4gPbCgAAAAAAAAAAAAAAQAAAQ/original?bz=APM_2021004134675067</t>
  </si>
  <si>
    <t>2024120222001420411427601168</t>
  </si>
  <si>
    <t>2024-12-02 12:39:56</t>
  </si>
  <si>
    <t>https://mdn.alipayobjects.com/afts/img/A*DcQ5S7CHLJUAAAAAAAAAAAAAAQAAAQ/original?bz=APM_2021004134675067</t>
  </si>
  <si>
    <t>https://mdn.alipayobjects.com/afts/img/A*J0-SR4eTrOIAAAAAAAAAAAAAAQAAAQ/original?bz=APM_2021004134675067</t>
  </si>
  <si>
    <t>https://mdn.alipayobjects.com/afts/img/A*vjy9R5A3q2kAAAAAAAAAAAAAAQAAAQ/original?bz=APM_2021004134675067</t>
  </si>
  <si>
    <t>2024120222001438621424463507</t>
  </si>
  <si>
    <t>2024-12-02 13:16:00</t>
  </si>
  <si>
    <t>https://mdn.alipayobjects.com/afts/img/A*eLa1SppfLsoAAAAAAAAAAAAAAQAAAQ/original?bz=APM_2021004134675067</t>
  </si>
  <si>
    <t>https://mdn.alipayobjects.com/afts/img/A*MRWYTZkio2wAAAAAAAAAAAAAAQAAAQ/original?bz=APM_2021004134675067</t>
  </si>
  <si>
    <t>https://mdn.alipayobjects.com/afts/img/A*vPVxSrwF2lwAAAAAAAAAAAAAAQAAAQ/original?bz=APM_2021004134675067</t>
  </si>
  <si>
    <t>2024120222001465061428934538</t>
  </si>
  <si>
    <t>2024-12-02 16:39:41</t>
  </si>
  <si>
    <t>14bb177e30097e6397fc3b978135e3ef</t>
  </si>
  <si>
    <t>https://mdn.alipayobjects.com/afts/img/A*XL3dTJVMSLgAAAAAAAAAAAAAAQAAAQ/original?bz=APM_2021004134675067</t>
  </si>
  <si>
    <t>https://mdn.alipayobjects.com/afts/img/A*OA1qS6GKscwAAAAAAAAAAAAAAQAAAQ/original?bz=APM_2021004134675067</t>
  </si>
  <si>
    <t>https://mdn.alipayobjects.com/afts/img/A*719qS63T1GoAAAAAAAAAAAAAAQAAAQ/original?bz=APM_2021004134675067</t>
  </si>
  <si>
    <t>https://mdn.alipayobjects.com/afts/img/A*Bhd5Tp040-4AAAAAAAAAAAAAAQAAAQ/original?bz=APM_2021004134675067</t>
  </si>
  <si>
    <t>2024120222001467301438117355</t>
  </si>
  <si>
    <t>2024-12-02 17:05:14</t>
  </si>
  <si>
    <t>https://mdn.alipayobjects.com/afts/img/A*PwHRRJWX7TEAAAAAAAAAAAAAAQAAAQ/original?bz=APM_2021004134675067</t>
  </si>
  <si>
    <t>https://mdn.alipayobjects.com/afts/img/A*xMvGTJ0b6ScAAAAAAAAAAAAAAQAAAQ/original?bz=APM_2021004134675067</t>
  </si>
  <si>
    <t>https://mdn.alipayobjects.com/afts/img/A*JMzFTJSLCNYAAAAAAAAAAAAAAQAAAQ/original?bz=APM_2021004134675067</t>
  </si>
  <si>
    <t>2024120222001485021432017166</t>
  </si>
  <si>
    <t>2024-12-02 13:34:24</t>
  </si>
  <si>
    <t>https://mdn.alipayobjects.com/afts/img/A*LNLzSZ1h-W8AAAAAAAAAAAAAAQAAAQ/original?bz=APM_2021004134675067&amp;tid=afts_traceId</t>
  </si>
  <si>
    <t>https://mdn.alipayobjects.com/afts/img/A*LTF_TpgThlUAAAAAAAAAAAAAAQAAAQ/original?bz=APM_2021004134675067&amp;tid=afts_traceId</t>
  </si>
  <si>
    <t>https://mdn.alipayobjects.com/afts/img/A*kQLGQqBL-zEAAAAAAAAAAAAAAQAAAQ/original?bz=APM_2021004134675067&amp;tid=afts_traceId</t>
  </si>
  <si>
    <t>2024120222001486961444997323</t>
  </si>
  <si>
    <t>2024-12-02 11:58:14</t>
  </si>
  <si>
    <t>e4eb5a07af4bda53489927f937a74f0f</t>
  </si>
  <si>
    <t>https://mdn.alipayobjects.com/afts/img/A*aNIHQpnASQsAAAAAAAAAAAAAAQAAAQ/original?bz=APM_2021004134675067&amp;tid=afts_traceId</t>
  </si>
  <si>
    <t>https://mdn.alipayobjects.com/afts/img/A*F-7lR4tMwKcAAAAAAAAAAAAAAQAAAQ/original?bz=APM_2021004134675067&amp;tid=afts_traceId</t>
  </si>
  <si>
    <t>https://mdn.alipayobjects.com/afts/img/A*kQ3qS5d9TSQAAAAAAAAAAAAAAQAAAQ/original?bz=APM_2021004134675067&amp;tid=afts_traceId</t>
  </si>
  <si>
    <t>2024120322001413551402605030</t>
  </si>
  <si>
    <t>2024-12-03 18:00:37</t>
  </si>
  <si>
    <t>https://mdn.alipayobjects.com/afts/img/A*q06oSZLEyZkAAAAAAAAAAAAAAQAAAQ/original?bz=APM_2021004134675067&amp;tid=afts_traceId</t>
  </si>
  <si>
    <t>https://mdn.alipayobjects.com/afts/img/A*aGCgSK1XY2MAAAAAAAAAAAAAAQAAAQ/original?bz=APM_2021004134675067&amp;tid=afts_traceId</t>
  </si>
  <si>
    <t>https://mdn.alipayobjects.com/afts/img/A*Ka0iSaDe_uIAAAAAAAAAAAAAAQAAAQ/original?bz=APM_2021004134675067&amp;tid=afts_traceId</t>
  </si>
  <si>
    <t>2024120322001419611426962467</t>
  </si>
  <si>
    <t>2024-12-03 11:54:31</t>
  </si>
  <si>
    <t>562a84bb8604a34aaf7238a361958adb</t>
  </si>
  <si>
    <t>https://mdn.alipayobjects.com/afts/img/A*wGtnTYZmqwUAAAAAAAAAAAAAAQAAAQ/original?bz=APM_2021004134675067</t>
  </si>
  <si>
    <t>https://mdn.alipayobjects.com/afts/img/A*3WNEQq3I2VEAAAAAAAAAAAAAAQAAAQ/original?bz=APM_2021004134675067,https://mdn.alipayobjects.com/afts/img/A*Xv62T4B26YMAAAAAAAAAAAAAAQAAAQ/original?bz=APM_2021004134675067,https://mdn.alipayobjects.com/afts/img/A*VIFuSahIOd8AAAAAAAAAAAAAAQAAAQ/original?bz=APM_2021004134675067</t>
  </si>
  <si>
    <t>https://mdn.alipayobjects.com/afts/img/A*Oiu9SpioY-IAAAAAAAAAAAAAAQAAAQ/original?bz=APM_2021004134675067</t>
  </si>
  <si>
    <t>https://mdn.alipayobjects.com/afts/img/A*gmLvSLBH5XYAAAAAAAAAAAAAAQAAAQ/original?bz=APM_2021004134675067</t>
  </si>
  <si>
    <t>2024120322001484291449393582</t>
  </si>
  <si>
    <t>2024-12-03 17:29:10</t>
  </si>
  <si>
    <t>b723fbe475b4076122ee876051a0b350</t>
  </si>
  <si>
    <t>https://mdn.alipayobjects.com/afts/img/A*XHZ2Q6nTbTQAAAAAAAAAAAAAAQAAAQ/original?bz=APM_2021004134675067</t>
  </si>
  <si>
    <t>https://mdn.alipayobjects.com/afts/img/A*TvPASIje9xcAAAAAAAAAAAAAAQAAAQ/original?bz=APM_2021004134675067</t>
  </si>
  <si>
    <t>https://mdn.alipayobjects.com/afts/img/A*X_gwTZ0J0d0AAAAAAAAAAAAAAQAAAQ/original?bz=APM_2021004134675067</t>
  </si>
  <si>
    <t>2024120322001493621419010139</t>
  </si>
  <si>
    <t>2024-12-03 14:30:46</t>
  </si>
  <si>
    <t>https://mdn.alipayobjects.com/afts/img/A*W7tWSae7SG8AAAAAAAAAAAAAAQAAAQ/original?bz=APM_2021004134675067</t>
  </si>
  <si>
    <t>https://mdn.alipayobjects.com/afts/img/A*szciT7wFngUAAAAAAAAAAAAAAQAAAQ/original?bz=APM_2021004134675067</t>
  </si>
  <si>
    <t>https://mdn.alipayobjects.com/afts/img/A*tzdBQoNMLFQAAAAAAAAAAAAAAQAAAQ/original?bz=APM_2021004134675067</t>
  </si>
  <si>
    <t>2024120322001499291458044762</t>
  </si>
  <si>
    <t>2024-12-03 16:53:30</t>
  </si>
  <si>
    <t>https://mdn.alipayobjects.com/afts/img/A*BEIBSp_CVpUAAAAAAAAAAAAAAQAAAQ/original?bz=APM_2021004134675067</t>
  </si>
  <si>
    <t>https://mdn.alipayobjects.com/afts/img/A*jxsCS4k7wsEAAAAAAAAAAAAAAQAAAQ/original?bz=APM_2021004134675067</t>
  </si>
  <si>
    <t>https://mdn.alipayobjects.com/afts/img/A*RNpmS6lXwj8AAAAAAAAAAAAAAQAAAQ/original?bz=APM_2021004134675067</t>
  </si>
  <si>
    <t>2024120422001420011449647759</t>
  </si>
  <si>
    <t>2024-12-04 13:09:09</t>
  </si>
  <si>
    <t>https://mdn.alipayobjects.com/afts/img/A*lFFWS6MaILAAAAAAAAAAAAAAAQAAAQ/original?bz=APM_2021004134675067&amp;tid=afts_traceId</t>
  </si>
  <si>
    <t>https://mdn.alipayobjects.com/afts/img/A*rlPZQb_X2KYAAAAAAAAAAAAAAQAAAQ/original?bz=APM_2021004134675067&amp;tid=afts_traceId</t>
  </si>
  <si>
    <t>https://mdn.alipayobjects.com/afts/img/A*KVthQJWC2_8AAAAAAAAAAAAAAQAAAQ/original?bz=APM_2021004134675067&amp;tid=afts_traceId</t>
  </si>
  <si>
    <t>2024120422001425941454148322</t>
  </si>
  <si>
    <t>2024-12-04 18:06:37</t>
  </si>
  <si>
    <t>9c558f8054f41e0288a38325d7fc65fd</t>
  </si>
  <si>
    <t>https://mdn.alipayobjects.com/afts/img/A*vUFqQaCYpZkAAAAAAAAAAAAAAQAAAQ/original?bz=APM_2021004134675067&amp;tid=afts_traceId</t>
  </si>
  <si>
    <t>https://mdn.alipayobjects.com/afts/img/A*KWWMTY7NxGYAAAAAAAAAAAAAAQAAAQ/original?bz=APM_2021004134675067&amp;tid=afts_traceId</t>
  </si>
  <si>
    <t>https://mdn.alipayobjects.com/afts/img/A*A-yxRpa_S-YAAAAAAAAAAAAAAQAAAQ/original?bz=APM_2021004134675067&amp;tid=afts_traceId</t>
  </si>
  <si>
    <t>2024120522001442771434953014</t>
  </si>
  <si>
    <t>2024-12-05 13:52:58</t>
  </si>
  <si>
    <t>https://mdn.alipayobjects.com/afts/img/A*GOzhRYqIGVAAAAAAAAAAAAAAAQAAAQ/original?bz=APM_2021004134675067</t>
  </si>
  <si>
    <t>https://mdn.alipayobjects.com/afts/img/A*K5-3RqpLOWsAAAAAAAAAAAAAAQAAAQ/original?bz=APM_2021004134675067</t>
  </si>
  <si>
    <t>https://mdn.alipayobjects.com/afts/img/A*vzcVS48yg4MAAAAAAAAAAAAAAQAAAQ/original?bz=APM_2021004134675067</t>
  </si>
  <si>
    <t>2024120522001493621431761693</t>
  </si>
  <si>
    <t>2024-12-05 13:06:40</t>
  </si>
  <si>
    <t>https://mdn.alipayobjects.com/afts/img/A*iX4LT4_5gq4AAAAAAAAAAAAAAQAAAQ/original?bz=APM_2021004134675067</t>
  </si>
  <si>
    <t>https://mdn.alipayobjects.com/afts/img/A*2NiuRbQV0aEAAAAAAAAAAAAAAQAAAQ/original?bz=APM_2021004134675067</t>
  </si>
  <si>
    <t>https://mdn.alipayobjects.com/afts/img/A*emuFQZu-KCoAAAAAAAAAAAAAAQAAAQ/original?bz=APM_2021004134675067</t>
  </si>
  <si>
    <t>2024120622001405421436714345</t>
  </si>
  <si>
    <t>2024-12-06 10:13:11</t>
  </si>
  <si>
    <t>bd2cee3d8268119f43c794e6e83696b5</t>
  </si>
  <si>
    <t>https://mdn.alipayobjects.com/afts/img/A*dtjwTY0OaFoAAAAAAAAAAAAAAQAAAQ/original?bz=APM_2021004134675067&amp;tid=afts_traceId</t>
  </si>
  <si>
    <t>https://mdn.alipayobjects.com/afts/img/A*XXf0TYAqfpwAAAAAAAAAAAAAAQAAAQ/original?bz=APM_2021004134675067&amp;tid=afts_traceId</t>
  </si>
  <si>
    <t>https://mdn.alipayobjects.com/afts/img/A*3-uXQLLA1BkAAAAAAAAAAAAAAQAAAQ/original?bz=APM_2021004134675067&amp;tid=afts_traceId</t>
  </si>
  <si>
    <t>2024120622001426911423153554</t>
  </si>
  <si>
    <t>2024-12-06 12:05:21</t>
  </si>
  <si>
    <t>c464376f7e2243703bb596a650e3e5ba</t>
  </si>
  <si>
    <t>https://mdn.alipayobjects.com/afts/img/A*BXInRqAFXv0AAAAAAAAAAAAAAQAAAQ/original?bz=APM_2021004134675067</t>
  </si>
  <si>
    <t>https://mdn.alipayobjects.com/afts/img/A*iGwJQ7GsEL4AAAAAAAAAAAAAAQAAAQ/original?bz=APM_2021004134675067</t>
  </si>
  <si>
    <t>https://mdn.alipayobjects.com/afts/img/A*LPiARpc3wsAAAAAAAAAAAAAAAQAAAQ/original?bz=APM_2021004134675067</t>
  </si>
  <si>
    <t>2024120622001440061411874716</t>
  </si>
  <si>
    <t>2024-12-06 15:42:13</t>
  </si>
  <si>
    <t>https://mdn.alipayobjects.com/afts/img/A*V1KUTJHcOCYAAAAAAAAAAAAAAQAAAQ/original?bz=APM_2021004134675067</t>
  </si>
  <si>
    <t>https://mdn.alipayobjects.com/afts/img/A*uKeRQ4xyonIAAAAAAAAAAAAAAQAAAQ/original?bz=APM_2021004134675067</t>
  </si>
  <si>
    <t>https://mdn.alipayobjects.com/afts/img/A*Jlg6Qpy9mlUAAAAAAAAAAAAAAQAAAQ/original?bz=APM_2021004134675067</t>
  </si>
  <si>
    <t>2024120622001472941419122434</t>
  </si>
  <si>
    <t>2024-12-06 15:34:03</t>
  </si>
  <si>
    <t>21d906cb50474ecfb0f2a696eea674ef</t>
  </si>
  <si>
    <t>https://mdn.alipayobjects.com/afts/img/A*56_PS4gok10AAAAAAAAAAAAAAQAAAQ/original?bz=APM_2021004134675067</t>
  </si>
  <si>
    <t>https://mdn.alipayobjects.com/afts/img/A*VTvrSKi6dKIAAAAAAAAAAAAAAQAAAQ/original?bz=APM_2021004134675067</t>
  </si>
  <si>
    <t>https://mdn.alipayobjects.com/afts/img/A*VoSvQ7_uIrAAAAAAAAAAAAAAAQAAAQ/original?bz=APM_2021004134675067</t>
  </si>
  <si>
    <t>https://mdn.alipayobjects.com/afts/img/A*jE8dQoGnum8AAAAAAAAAAAAAAQAAAQ/original?bz=APM_2021004134675067</t>
  </si>
  <si>
    <t>2024120722001401271412759844</t>
  </si>
  <si>
    <t>2024-12-07 12:33:53</t>
  </si>
  <si>
    <t>https://mdn.alipayobjects.com/afts/img/A*NDpGQIRiHggAAAAAAAAAAAAAAQAAAQ/original?bz=APM_2021004134675067</t>
  </si>
  <si>
    <t>https://mdn.alipayobjects.com/afts/img/A*zn2yRJufAl0AAAAAAAAAAAAAAQAAAQ/original?bz=APM_2021004134675067</t>
  </si>
  <si>
    <t>https://mdn.alipayobjects.com/afts/img/A*5Pk2QruYjZcAAAAAAAAAAAAAAQAAAQ/original?bz=APM_2021004134675067</t>
  </si>
  <si>
    <t>2024120722001414971441741935</t>
  </si>
  <si>
    <t>2024-12-07 13:36:29</t>
  </si>
  <si>
    <t>https://mdn.alipayobjects.com/afts/img/A*H5DgSYO6i6oAAAAAAAAAAAAAAQAAAQ/original?bz=APM_2021004134675067</t>
  </si>
  <si>
    <t>https://mdn.alipayobjects.com/afts/img/A*9sIVQqOB66AAAAAAAAAAAAAAAQAAAQ/original?bz=APM_2021004134675067</t>
  </si>
  <si>
    <t>https://mdn.alipayobjects.com/afts/img/A*9fUMT4hPnRgAAAAAAAAAAAAAAQAAAQ/original?bz=APM_2021004134675067</t>
  </si>
  <si>
    <t>2024120722001486681440055127</t>
  </si>
  <si>
    <t>2024-12-07 16:56:56</t>
  </si>
  <si>
    <t>ed61083a43373be1b1fa8496cde61fdb</t>
  </si>
  <si>
    <t>https://mdn.alipayobjects.com/afts/img/A*kA9QR4hWOrIAAAAAAAAAAAAAAQAAAQ/original?bz=APM_2021004134675067</t>
  </si>
  <si>
    <t>https://mdn.alipayobjects.com/afts/img/A*0T-rSKyKaYwAAAAAAAAAAAAAAQAAAQ/original?bz=APM_2021004134675067</t>
  </si>
  <si>
    <t>https://mdn.alipayobjects.com/afts/img/A*84yGTLP8gGsAAAAAAAAAAAAAAQAAAQ/original?bz=APM_2021004134675067</t>
  </si>
  <si>
    <t>2024120822001406721449067213</t>
  </si>
  <si>
    <t>2024-12-08 16:20:27</t>
  </si>
  <si>
    <t>8209f1a8973420c5f015d6eb9d88eea8</t>
  </si>
  <si>
    <t>https://mdn.alipayobjects.com/afts/img/A*71XITbl_0qIAAAAAAAAAAAAAAQAAAQ/original?bz=APM_2021004134675067</t>
  </si>
  <si>
    <t>https://mdn.alipayobjects.com/afts/img/A*Rg5eQJKLqOQAAAAAAAAAAAAAAQAAAQ/original?bz=APM_2021004134675067</t>
  </si>
  <si>
    <t>https://mdn.alipayobjects.com/afts/img/A*6TAFTLX6S30AAAAAAAAAAAAAAQAAAQ/original?bz=APM_2021004134675067</t>
  </si>
  <si>
    <t>2024120822001409391458306195</t>
  </si>
  <si>
    <t>2024-12-08 15:47:17</t>
  </si>
  <si>
    <t>https://mdn.alipayobjects.com/afts/img/A*38DKTq_66scAAAAAAAAAAAAAAQAAAQ/original?bz=APM_2021004134675067</t>
  </si>
  <si>
    <t>https://mdn.alipayobjects.com/afts/img/A*JgLVSpH8sjEAAAAAAAAAAAAAAQAAAQ/original?bz=APM_2021004134675067</t>
  </si>
  <si>
    <t>https://mdn.alipayobjects.com/afts/img/A*TrWeQpagM08AAAAAAAAAAAAAAQAAAQ/original?bz=APM_2021004134675067</t>
  </si>
  <si>
    <t>2024120822001429221417951161</t>
  </si>
  <si>
    <t>2024-12-08 13:38:21</t>
  </si>
  <si>
    <t>https://mdn.alipayobjects.com/afts/img/A*naOOQoiEdSEAAAAAAAAAAAAAAQAAAQ/original?bz=APM_2021004134675067</t>
  </si>
  <si>
    <t>https://mdn.alipayobjects.com/afts/img/A*_oK1R576Na0AAAAAAAAAAAAAAQAAAQ/original?bz=APM_2021004134675067</t>
  </si>
  <si>
    <t>https://mdn.alipayobjects.com/afts/img/A*E8CZQrEQOtMAAAAAAAAAAAAAAQAAAQ/original?bz=APM_2021004134675067</t>
  </si>
  <si>
    <t>https://mdn.alipayobjects.com/afts/img/A*lyJWS5ewfhUAAAAAAAAAAAAAAQAAAQ/original?bz=APM_2021004134675067</t>
  </si>
  <si>
    <t>2024120822001439181423095790</t>
  </si>
  <si>
    <t>2024-12-08 19:21:18</t>
  </si>
  <si>
    <t>https://mdn.alipayobjects.com/afts/img/A*_b-ISZNRBZgAAAAAAAAAAAAAAQAAAQ/original?bz=APM_2021004134675067</t>
  </si>
  <si>
    <t>https://mdn.alipayobjects.com/afts/img/A*uVnLQ7BWppkAAAAAAAAAAAAAAQAAAQ/original?bz=APM_2021004134675067</t>
  </si>
  <si>
    <t>https://mdn.alipayobjects.com/afts/img/A*rv1cRrQGVIEAAAAAAAAAAAAAAQAAAQ/original?bz=APM_2021004134675067</t>
  </si>
  <si>
    <t>2024120822001495661442868766</t>
  </si>
  <si>
    <t>2024-12-08 16:58:14</t>
  </si>
  <si>
    <t>https://mdn.alipayobjects.com/afts/img/A*pJYvR4Q5kJ8AAAAAAAAAAAAAAQAAAQ/original?bz=APM_2021004134675067</t>
  </si>
  <si>
    <t>https://mdn.alipayobjects.com/afts/img/A*DjoMT4UBjmwAAAAAAAAAAAAAAQAAAQ/original?bz=APM_2021004134675067</t>
  </si>
  <si>
    <t>https://mdn.alipayobjects.com/afts/img/A*Q69eTKfu9yYAAAAAAAAAAAAAAQAAAQ/original?bz=APM_2021004134675067</t>
  </si>
  <si>
    <t>2024120922001400301413642453</t>
  </si>
  <si>
    <t>2024-12-09 18:08:30</t>
  </si>
  <si>
    <t>https://mdn.alipayobjects.com/afts/img/A*uTJlR6vuvvAAAAAAAAAAAAAAAQAAAQ/original?bz=APM_2021004134675067</t>
  </si>
  <si>
    <t>https://mdn.alipayobjects.com/afts/img/A*OcLcT7JSOtsAAAAAAAAAAAAAAQAAAQ/original?bz=APM_2021004134675067</t>
  </si>
  <si>
    <t>https://mdn.alipayobjects.com/afts/img/A*2xhxSKs6QY8AAAAAAAAAAAAAAQAAAQ/original?bz=APM_2021004134675067</t>
  </si>
  <si>
    <t>2024120922001420681457214526</t>
  </si>
  <si>
    <t>2024-12-09 12:30:28</t>
  </si>
  <si>
    <t>https://mdn.alipayobjects.com/afts/img/A*0K8dSpZGvE0AAAAAAAAAAAAAAQAAAQ/original?bz=APM_2021004134675067&amp;tid=afts_traceId</t>
  </si>
  <si>
    <t>https://mdn.alipayobjects.com/afts/img/A*yD_-TYs2pNsAAAAAAAAAAAAAAQAAAQ/original?bz=APM_2021004134675067&amp;tid=afts_traceId</t>
  </si>
  <si>
    <t>https://mdn.alipayobjects.com/afts/img/A*kUBpTa6xgscAAAAAAAAAAAAAAQAAAQ/original?bz=APM_2021004134675067&amp;tid=afts_traceId</t>
  </si>
  <si>
    <t>2024120922001446391457309432</t>
  </si>
  <si>
    <t>2024-12-09 15:21:38</t>
  </si>
  <si>
    <t>https://mdn.alipayobjects.com/afts/img/A*niCXT7ZwfwYAAAAAAAAAAAAAAQAAAQ/original?bz=APM_2021004134675067</t>
  </si>
  <si>
    <t>https://mdn.alipayobjects.com/afts/img/A*n1iuRqMY9UIAAAAAAAAAAAAAAQAAAQ/original?bz=APM_2021004134675067</t>
  </si>
  <si>
    <t>https://mdn.alipayobjects.com/afts/img/A*y8U6RYYv_SwAAAAAAAAAAAAAAQAAAQ/original?bz=APM_2021004134675067</t>
  </si>
  <si>
    <t>2024121022001424921432678530</t>
  </si>
  <si>
    <t>2024-12-10 17:00:26</t>
  </si>
  <si>
    <t>9a8102bf6aa114ce83d2712628555a26</t>
  </si>
  <si>
    <t>https://mdn.alipayobjects.com/afts/img/A*SY9zTId1KOwAAAAAAAAAAAAAAQAAAQ/original?bz=APM_2021004134675067</t>
  </si>
  <si>
    <t>https://mdn.alipayobjects.com/afts/img/A*wsCPSZdu-MYAAAAAAAAAAAAAAQAAAQ/original?bz=APM_2021004134675067</t>
  </si>
  <si>
    <t>https://mdn.alipayobjects.com/afts/img/A*qci_RaiEvBsAAAAAAAAAAAAAAQAAAQ/original?bz=APM_2021004134675067</t>
  </si>
  <si>
    <t>2024121022001444361451245084</t>
  </si>
  <si>
    <t>2024-12-10 14:47:43</t>
  </si>
  <si>
    <t>fad43634ae67bc9b0db48f6769517a03</t>
  </si>
  <si>
    <t>https://mdn.alipayobjects.com/afts/img/A*RcL0S4AwV9UAAAAAAAAAAAAAAQAAAQ/original?bz=APM_2021004134675067</t>
  </si>
  <si>
    <t>https://mdn.alipayobjects.com/afts/img/A*2lJqSqaoCDEAAAAAAAAAAAAAAQAAAQ/original?bz=APM_2021004134675067</t>
  </si>
  <si>
    <t>https://mdn.alipayobjects.com/afts/img/A*uZb_Qb7mrYcAAAAAAAAAAAAAAQAAAQ/original?bz=APM_2021004134675067</t>
  </si>
  <si>
    <t>2024121122001435001400105038</t>
  </si>
  <si>
    <t>2024-12-11 16:30:05</t>
  </si>
  <si>
    <t>https://mdn.alipayobjects.com/afts/img/A*YUQ4Q4iMSykAAAAAAAAAAAAAAQAAAQ/original?bz=APM_2021004134675067&amp;tid=afts_traceId</t>
  </si>
  <si>
    <t>https://mdn.alipayobjects.com/afts/img/A*f-OwRpEKXL8AAAAAAAAAAAAAAQAAAQ/original?bz=APM_2021004134675067&amp;tid=afts_traceId</t>
  </si>
  <si>
    <t>https://mdn.alipayobjects.com/afts/img/A*S7StQqb8408AAAAAAAAAAAAAAQAAAQ/original?bz=APM_2021004134675067&amp;tid=afts_traceId</t>
  </si>
  <si>
    <t>2024121122001438731414093494</t>
  </si>
  <si>
    <t>2024-12-11 21:06:45</t>
  </si>
  <si>
    <t>https://mdn.alipayobjects.com/afts/img/A*3j5mRq3pvtIAAAAAAAAAAAAAAQAAAQ/original?bz=APM_2021004134675067</t>
  </si>
  <si>
    <t>https://mdn.alipayobjects.com/afts/img/A*YCOiRor7QqwAAAAAAAAAAAAAAQAAAQ/original?bz=APM_2021004134675067</t>
  </si>
  <si>
    <t>https://mdn.alipayobjects.com/afts/img/A*RpyLS7A2C_kAAAAAAAAAAAAAAQAAAQ/original?bz=APM_2021004134675067</t>
  </si>
  <si>
    <t>2024121122001456631445976757</t>
  </si>
  <si>
    <t>2024-12-11 11:45:35</t>
  </si>
  <si>
    <t>https://mdn.alipayobjects.com/afts/img/A*23g5Q5Wb-58AAAAAAAAAAAAAAQAAAQ/original?bz=APM_2021004134675067</t>
  </si>
  <si>
    <t>https://mdn.alipayobjects.com/afts/img/A*27suT7dfL8IAAAAAAAAAAAAAAQAAAQ/original?bz=APM_2021004134675067</t>
  </si>
  <si>
    <t>https://mdn.alipayobjects.com/afts/img/A*JKyaT4vI3_sAAAAAAAAAAAAAAQAAAQ/original?bz=APM_2021004134675067</t>
  </si>
  <si>
    <t>2024121222001420011425750733</t>
  </si>
  <si>
    <t>2024-12-12 12:08:34</t>
  </si>
  <si>
    <t>453c27202cfd8fb73ccccaf42fc476ec</t>
  </si>
  <si>
    <t>https://mdn.alipayobjects.com/afts/img/A*RT5pSoYcS2kAAAAAAAAAAAAAAQAAAQ/original?bz=APM_2021004134675067&amp;tid=afts_traceId</t>
  </si>
  <si>
    <t>https://mdn.alipayobjects.com/afts/img/A*YjUuSqwyEPMAAAAAAAAAAAAAAQAAAQ/original?bz=APM_2021004134675067&amp;tid=afts_traceId</t>
  </si>
  <si>
    <t>https://mdn.alipayobjects.com/afts/img/A*c7H4S5Pj6AwAAAAAAAAAAAAAAQAAAQ/original?bz=APM_2021004134675067&amp;tid=afts_traceId</t>
  </si>
  <si>
    <t>https://mdn.alipayobjects.com/afts/img/A*M_tGS6fFzF8AAAAAAAAAAAAAAQAAAQ/original?bz=APM_2021004134675067&amp;tid=afts_traceId</t>
  </si>
  <si>
    <t>2024121222001494001459209520</t>
  </si>
  <si>
    <t>2024-12-12 15:01:29</t>
  </si>
  <si>
    <t>https://mdn.alipayobjects.com/afts/img/A*JLOMRJ77C0gAAAAAAAAAAAAAAQAAAQ/original?bz=APM_2021004134675067</t>
  </si>
  <si>
    <t>https://mdn.alipayobjects.com/afts/img/A*0oQ9Srd7FLcAAAAAAAAAAAAAAQAAAQ/original?bz=APM_2021004134675067</t>
  </si>
  <si>
    <t>https://mdn.alipayobjects.com/afts/img/A*OUqWQ4Rf9p0AAAAAAAAAAAAAAQAAAQ/original?bz=APM_2021004134675067</t>
  </si>
  <si>
    <t>2024121322001436361457618049</t>
  </si>
  <si>
    <t>2024-12-13 11:06:07</t>
  </si>
  <si>
    <t>https://mdn.alipayobjects.com/afts/img/A*XxBKQqyYrKMAAAAAAAAAAAAAAQAAAQ/original?bz=APM_2021004134675067</t>
  </si>
  <si>
    <t>https://mdn.alipayobjects.com/afts/img/A*akGdTqqCm3MAAAAAAAAAAAAAAQAAAQ/original?bz=APM_2021004134675067</t>
  </si>
  <si>
    <t>https://mdn.alipayobjects.com/afts/img/A*r3OUQJGT88wAAAAAAAAAAAAAAQAAAQ/original?bz=APM_2021004134675067</t>
  </si>
  <si>
    <t>2024121322001448291432226778</t>
  </si>
  <si>
    <t>2024-12-13 14:04:29</t>
  </si>
  <si>
    <t>fd3e66cd6211f2e748c6eb1f2824d69c</t>
  </si>
  <si>
    <t>https://mdn.alipayobjects.com/afts/img/A*hdZRRKZoFnoAAAAAAAAAAAAAAQAAAQ/original?bz=APM_2021004134675067</t>
  </si>
  <si>
    <t>https://mdn.alipayobjects.com/afts/img/A*WgR8RqRF64cAAAAAAAAAAAAAAQAAAQ/original?bz=APM_2021004134675067</t>
  </si>
  <si>
    <t>https://mdn.alipayobjects.com/afts/img/A*4NKASL_RbKAAAAAAAAAAAAAAAQAAAQ/original?bz=APM_2021004134675067</t>
  </si>
  <si>
    <t>2024121322001451721403668678</t>
  </si>
  <si>
    <t>2024-12-13 11:40:30</t>
  </si>
  <si>
    <t>https://mdn.alipayobjects.com/afts/img/A*e8fuTrqy58UAAAAAAAAAAAAAAQAAAQ/original?bz=APM_2021004134675067</t>
  </si>
  <si>
    <t>https://mdn.alipayobjects.com/afts/img/A*Bf9GRqXVmDMAAAAAAAAAAAAAAQAAAQ/original?bz=APM_2021004134675067</t>
  </si>
  <si>
    <t>https://mdn.alipayobjects.com/afts/img/A*0_HgT6FPHW0AAAAAAAAAAAAAAQAAAQ/original?bz=APM_2021004134675067</t>
  </si>
  <si>
    <t>2024121322001477501412103798</t>
  </si>
  <si>
    <t>2024-12-13 21:30:20</t>
  </si>
  <si>
    <t>546db4f690c02f22657d8e81edd391cd</t>
  </si>
  <si>
    <t>https://mdn.alipayobjects.com/afts/img/A*1GUHQLUnwVsAAAAAAAAAAAAAAQAAAQ/original?bz=APM_2021004134675067</t>
  </si>
  <si>
    <t>https://mdn.alipayobjects.com/afts/img/A*vLxWS7_a_M8AAAAAAAAAAAAAAQAAAQ/original?bz=APM_2021004134675067</t>
  </si>
  <si>
    <t>https://mdn.alipayobjects.com/afts/img/A*QLMWSqEEgo8AAAAAAAAAAAAAAQAAAQ/original?bz=APM_2021004134675067</t>
  </si>
  <si>
    <t>2024121322001477751446152431</t>
  </si>
  <si>
    <t>2024-12-13 09:53:16</t>
  </si>
  <si>
    <t>6668aa3d3993ce433087d1b5ba48bbaa</t>
  </si>
  <si>
    <t>https://mdn.alipayobjects.com/afts/img/A*gaFaTLl7om0AAAAAAAAAAAAAAQAAAQ/original?bz=APM_2021004134675067</t>
  </si>
  <si>
    <t>https://mdn.alipayobjects.com/afts/img/A*C_fiTZ1wGQgAAAAAAAAAAAAAAQAAAQ/original?bz=APM_2021004134675067</t>
  </si>
  <si>
    <t>https://mdn.alipayobjects.com/afts/img/A*T6FgRIy9CjgAAAAAAAAAAAAAAQAAAQ/original?bz=APM_2021004134675067</t>
  </si>
  <si>
    <t>2024121322001484021421991056</t>
  </si>
  <si>
    <t>2024-12-13 13:35:09</t>
  </si>
  <si>
    <t>fb0e579d7dab3e8eafd8054028a02795</t>
  </si>
  <si>
    <t>https://mdn.alipayobjects.com/afts/img/A*Own-SZGbsiQAAAAAAAAAAAAAAQAAAQ/original?bz=APM_2021004134675067</t>
  </si>
  <si>
    <t>https://mdn.alipayobjects.com/afts/img/A*MXCYQaFn9YAAAAAAAAAAAAAAAQAAAQ/original?bz=APM_2021004134675067</t>
  </si>
  <si>
    <t>https://mdn.alipayobjects.com/afts/img/A*brV_QrLQUzMAAAAAAAAAAAAAAQAAAQ/original?bz=APM_2021004134675067</t>
  </si>
  <si>
    <t>2024121322001486781408163867</t>
  </si>
  <si>
    <t>2024-12-13 15:48:41</t>
  </si>
  <si>
    <t>43ccc474bc6fc10c4e74758efaad0230</t>
  </si>
  <si>
    <t>https://mdn.alipayobjects.com/afts/img/A*LxWQTpu5caoAAAAAAAAAAAAAAQAAAQ/original?bz=APM_2021004134675067&amp;tid=afts_traceId</t>
  </si>
  <si>
    <t>https://mdn.alipayobjects.com/afts/img/A*SFSwSbwYuKcAAAAAAAAAAAAAAQAAAQ/original?bz=APM_2021004134675067&amp;tid=afts_traceId</t>
  </si>
  <si>
    <t>https://mdn.alipayobjects.com/afts/img/A*V2uBRLxWUg4AAAAAAAAAAAAAAQAAAQ/original?bz=APM_2021004134675067&amp;tid=afts_traceId</t>
  </si>
  <si>
    <t>2024121322001488751443588841</t>
  </si>
  <si>
    <t>2024-12-13 17:11:47</t>
  </si>
  <si>
    <t>4f38b6e56ca6a4ef00c0cd9010fd0b6f</t>
  </si>
  <si>
    <t>https://mdn.alipayobjects.com/afts/img/A*s1N2RY_1ChgAAAAAAAAAAAAAAQAAAQ/original?bz=APM_2021004134675067</t>
  </si>
  <si>
    <t>https://mdn.alipayobjects.com/afts/img/A*TUvSRLq_k5AAAAAAAAAAAAAAAQAAAQ/original?bz=APM_2021004134675067</t>
  </si>
  <si>
    <t>https://mdn.alipayobjects.com/afts/img/A*4TGhR5qPjegAAAAAAAAAAAAAAQAAAQ/original?bz=APM_2021004134675067</t>
  </si>
  <si>
    <t>2024121322001492701423979972</t>
  </si>
  <si>
    <t>2024-12-13 09:59:43</t>
  </si>
  <si>
    <t>8de4b1a2859a684fa1a263a83b5232ce</t>
  </si>
  <si>
    <t>https://mdn.alipayobjects.com/afts/img/A*6lo1ToqQoZQAAAAAAAAAAAAAAQAAAQ/original?bz=APM_2021004134675067</t>
  </si>
  <si>
    <t>https://mdn.alipayobjects.com/afts/img/A*L7wyRY9XTCsAAAAAAAAAAAAAAQAAAQ/original?bz=APM_2021004134675067</t>
  </si>
  <si>
    <t>https://mdn.alipayobjects.com/afts/img/A*FeQYSbMhibIAAAAAAAAAAAAAAQAAAQ/original?bz=APM_2021004134675067</t>
  </si>
  <si>
    <t>2024121422001401941450010482</t>
  </si>
  <si>
    <t>2024-12-14 14:20:28</t>
  </si>
  <si>
    <t>67d8b5f1990428ad4cf24b3bbb35c3f0</t>
  </si>
  <si>
    <t>https://mdn.alipayobjects.com/afts/img/A*h_gPRryeTOYAAAAAAAAAAAAAAQAAAQ/original?bz=APM_2021004134675067</t>
  </si>
  <si>
    <t>https://mdn.alipayobjects.com/afts/img/A*hamsTL8-_78AAAAAAAAAAAAAAQAAAQ/original?bz=APM_2021004134675067</t>
  </si>
  <si>
    <t>https://mdn.alipayobjects.com/afts/img/A*BuXERb_c3m8AAAAAAAAAAAAAAQAAAQ/original?bz=APM_2021004134675067</t>
  </si>
  <si>
    <t>2024121422001436141429993178</t>
  </si>
  <si>
    <t>2024-12-14 09:50:49</t>
  </si>
  <si>
    <t>c33c0eef0f6c7aef46d12bc681a51745</t>
  </si>
  <si>
    <t>https://mdn.alipayobjects.com/afts/img/A*SAwqTbeJoLgAAAAAAAAAAAAAAQAAAQ/original?bz=APM_2021004134675067</t>
  </si>
  <si>
    <t>https://mdn.alipayobjects.com/afts/img/A*zr_IS57lfqIAAAAAAAAAAAAAAQAAAQ/original?bz=APM_2021004134675067</t>
  </si>
  <si>
    <t>https://mdn.alipayobjects.com/afts/img/A*dHpoSacLWLMAAAAAAAAAAAAAAQAAAQ/original?bz=APM_2021004134675067</t>
  </si>
  <si>
    <t>15592867789</t>
  </si>
  <si>
    <t>2024121422001448091449824515</t>
  </si>
  <si>
    <t>2024-12-14 11:48:56</t>
  </si>
  <si>
    <t>https://mdn.alipayobjects.com/afts/img/A*rgJlQp0QDo4AAAAAAAAAAAAAAQAAAQ/original?bz=APM_2021004134675067</t>
  </si>
  <si>
    <t>https://mdn.alipayobjects.com/afts/img/A*fIhmSJQCzxcAAAAAAAAAAAAAAQAAAQ/original?bz=APM_2021004134675067</t>
  </si>
  <si>
    <t>https://mdn.alipayobjects.com/afts/img/A*-goGT7juYSUAAAAAAAAAAAAAAQAAAQ/original?bz=APM_2021004134675067</t>
  </si>
  <si>
    <t>2024121422001455861447994893</t>
  </si>
  <si>
    <t>2024-12-14 16:05:12</t>
  </si>
  <si>
    <t>1729eb267f4bca5c2cea1ba4daa1815d</t>
  </si>
  <si>
    <t>https://mdn.alipayobjects.com/afts/img/A*9jr8RaMywDUAAAAAAAAAAAAAAQAAAQ/original?bz=APM_2021004134675067</t>
  </si>
  <si>
    <t>https://mdn.alipayobjects.com/afts/img/A*HNepTrw5NCAAAAAAAAAAAAAAAQAAAQ/original?bz=APM_2021004134675067</t>
  </si>
  <si>
    <t>https://mdn.alipayobjects.com/afts/img/A*qAMfRqNwex0AAAAAAAAAAAAAAQAAAQ/original?bz=APM_2021004134675067</t>
  </si>
  <si>
    <t>https://mdn.alipayobjects.com/afts/img/A*zgOyTpOcwqcAAAAAAAAAAAAAAQAAAQ/original?bz=APM_2021004134675067</t>
  </si>
  <si>
    <t>2024121422001465831454049406</t>
  </si>
  <si>
    <t>2024-12-14 11:17:18</t>
  </si>
  <si>
    <t>https://mdn.alipayobjects.com/afts/img/A*exjiRKJHpyUAAAAAAAAAAAAAAQAAAQ/original?bz=APM_2021004134675067</t>
  </si>
  <si>
    <t>https://mdn.alipayobjects.com/afts/img/A*hY-rT7HHoGgAAAAAAAAAAAAAAQAAAQ/original?bz=APM_2021004134675067</t>
  </si>
  <si>
    <t>https://mdn.alipayobjects.com/afts/img/A*7GkRS4ob4sIAAAAAAAAAAAAAAQAAAQ/original?bz=APM_2021004134675067</t>
  </si>
  <si>
    <t>2024121422001470721405860699</t>
  </si>
  <si>
    <t>2024-12-14 12:00:55</t>
  </si>
  <si>
    <t>https://mdn.alipayobjects.com/afts/img/A*TkNlQKtwEFMAAAAAAAAAAAAAAQAAAQ/original?bz=APM_2021004134675067</t>
  </si>
  <si>
    <t>https://mdn.alipayobjects.com/afts/img/A*ge6cSo1H_jAAAAAAAAAAAAAAAQAAAQ/original?bz=APM_2021004134675067,https://mdn.alipayobjects.com/afts/img/A*td1SRre_HFwAAAAAAAAAAAAAAQAAAQ/original?bz=APM_2021004134675067,https://mdn.alipayobjects.com/afts/img/A*Dr1pQpsoWQMAAAAAAAAAAAAAAQAAAQ/original?bz=APM_2021004134675067</t>
  </si>
  <si>
    <t>https://mdn.alipayobjects.com/afts/img/A*ZJh-TJLi7eYAAAAAAAAAAAAAAQAAAQ/original?bz=APM_2021004134675067</t>
  </si>
  <si>
    <t>https://mdn.alipayobjects.com/afts/img/A*RJnwQZK_LHQAAAAAAAAAAAAAAQAAAQ/original?bz=APM_2021004134675067</t>
  </si>
  <si>
    <t>2024121422001472681406928592</t>
  </si>
  <si>
    <t>2024-12-14 17:57:35</t>
  </si>
  <si>
    <t>b071b3efef1f4a3cdd22b0e7cb3d44db</t>
  </si>
  <si>
    <t>https://mdn.alipayobjects.com/afts/img/A*FhVQT59KpJwAAAAAAAAAAAAAAQAAAQ/original?bz=APM_2021004134675067</t>
  </si>
  <si>
    <t>https://mdn.alipayobjects.com/afts/img/A*ovTfQaH8W78AAAAAAAAAAAAAAQAAAQ/original?bz=APM_2021004134675067</t>
  </si>
  <si>
    <t>https://mdn.alipayobjects.com/afts/img/A*ROuESJZRqPMAAAAAAAAAAAAAAQAAAQ/original?bz=APM_2021004134675067</t>
  </si>
  <si>
    <t>https://mdn.alipayobjects.com/afts/img/A*yJZcQpffwE8AAAAAAAAAAAAAAQAAAQ/original?bz=APM_2021004134675067</t>
  </si>
  <si>
    <t>2024121422001483851429972016</t>
  </si>
  <si>
    <t>2024-12-14 16:06:22</t>
  </si>
  <si>
    <t>https://mdn.alipayobjects.com/afts/img/A*Tc0hTqFnZ0UAAAAAAAAAAAAAAQAAAQ/original?bz=APM_2021004134675067</t>
  </si>
  <si>
    <t>https://mdn.alipayobjects.com/afts/img/A*W8MgTrKuOBwAAAAAAAAAAAAAAQAAAQ/original?bz=APM_2021004134675067</t>
  </si>
  <si>
    <t>https://mdn.alipayobjects.com/afts/img/A*HJReS7_N8asAAAAAAAAAAAAAAQAAAQ/original?bz=APM_2021004134675067</t>
  </si>
  <si>
    <t>2024121522001414511424643893</t>
  </si>
  <si>
    <t>2024-12-15 19:37:20</t>
  </si>
  <si>
    <t>1433b3400257751578a025b8b72b17db</t>
  </si>
  <si>
    <t>https://mdn.alipayobjects.com/afts/img/A*OhLqSJzPrOsAAAAAAAAAAAAAAQAAAQ/original?bz=APM_2021004134675067</t>
  </si>
  <si>
    <t>https://mdn.alipayobjects.com/afts/img/A*OrfCTbQKReEAAAAAAAAAAAAAAQAAAQ/original?bz=APM_2021004134675067</t>
  </si>
  <si>
    <t>https://mdn.alipayobjects.com/afts/img/A*2OEzRY_3l08AAAAAAAAAAAAAAQAAAQ/original?bz=APM_2021004134675067</t>
  </si>
  <si>
    <t>2024121522001460851423891946</t>
  </si>
  <si>
    <t>2024-12-15 15:25:49</t>
  </si>
  <si>
    <t>https://mdn.alipayobjects.com/afts/img/A*g-CqTrvVa9UAAAAAAAAAAAAAAQAAAQ/original?bz=APM_2021004134675067</t>
  </si>
  <si>
    <t>https://mdn.alipayobjects.com/afts/img/A*tnoPSIVsyDMAAAAAAAAAAAAAAQAAAQ/original?bz=APM_2021004134675067</t>
  </si>
  <si>
    <t>https://mdn.alipayobjects.com/afts/img/A*Brv3R7Kjz7gAAAAAAAAAAAAAAQAAAQ/original?bz=APM_2021004134675067</t>
  </si>
  <si>
    <t>2024121522001465551443200956</t>
  </si>
  <si>
    <t>2024-12-15 15:22:09</t>
  </si>
  <si>
    <t>3c86120448d5f2530ddbb8415383d16e</t>
  </si>
  <si>
    <t>https://mdn.alipayobjects.com/afts/img/A*J0fjQ5Yd2WcAAAAAAAAAAAAAAQAAAQ/original?bz=APM_2021004134675067</t>
  </si>
  <si>
    <t>https://mdn.alipayobjects.com/afts/img/A*WsUJTJ8Yji8AAAAAAAAAAAAAAQAAAQ/original?bz=APM_2021004134675067,https://mdn.alipayobjects.com/afts/img/A*b2nnRakvH4IAAAAAAAAAAAAAAQAAAQ/original?bz=APM_2021004134675067,https://mdn.alipayobjects.com/afts/img/A*8OVnSYDJFWYAAAAAAAAAAAAAAQAAAQ/original?bz=APM_2021004134675067</t>
  </si>
  <si>
    <t>https://mdn.alipayobjects.com/afts/img/A*GEAdSpHEuSQAAAAAAAAAAAAAAQAAAQ/original?bz=APM_2021004134675067</t>
  </si>
  <si>
    <t>https://mdn.alipayobjects.com/afts/img/A*UWCGQYjzpOAAAAAAAAAAAAAAAQAAAQ/original?bz=APM_2021004134675067</t>
  </si>
  <si>
    <t>2024121522001471141441509418</t>
  </si>
  <si>
    <t>2024-12-15 14:04:04</t>
  </si>
  <si>
    <t>1008e6a954c03b16b01217d99dd7325a</t>
  </si>
  <si>
    <t>https://mdn.alipayobjects.com/afts/img/A*o_XeQJ9szFoAAAAAAAAAAAAAAQAAAQ/original?bz=APM_2021004134675067&amp;tid=afts_traceId</t>
  </si>
  <si>
    <t>https://mdn.alipayobjects.com/afts/img/A*fSs5Qb_x9BkAAAAAAAAAAAAAAQAAAQ/original?bz=APM_2021004134675067&amp;tid=afts_traceId</t>
  </si>
  <si>
    <t>https://mdn.alipayobjects.com/afts/img/A*SPaMSq6oKb4AAAAAAAAAAAAAAQAAAQ/original?bz=APM_2021004134675067&amp;tid=afts_traceId</t>
  </si>
  <si>
    <t>https://mdn.alipayobjects.com/afts/img/A*9BheTqBdsHMAAAAAAAAAAAAAAQAAAQ/original?bz=APM_2021004134675067&amp;tid=afts_traceId</t>
  </si>
  <si>
    <t>2024121622001408221448791331</t>
  </si>
  <si>
    <t>2024-12-16 14:52:42</t>
  </si>
  <si>
    <t>f8635e8d4ebaa2510b788d07df2a8fdc</t>
  </si>
  <si>
    <t>https://mdn.alipayobjects.com/afts/img/A*6x39T5nlMcoAAAAAAAAAAAAAAQAAAQ/original?bz=APM_2021004134675067</t>
  </si>
  <si>
    <t>https://mdn.alipayobjects.com/afts/img/A*BmvVTbIrPJIAAAAAAAAAAAAAAQAAAQ/original?bz=APM_2021004134675067</t>
  </si>
  <si>
    <t>https://mdn.alipayobjects.com/afts/img/A*56DmRYare1AAAAAAAAAAAAAAAQAAAQ/original?bz=APM_2021004134675067</t>
  </si>
  <si>
    <t>2024121622001433441409217041</t>
  </si>
  <si>
    <t>2024-12-16 18:33:28</t>
  </si>
  <si>
    <t>610fb1abdbcd18429c16bf2f89f5d805</t>
  </si>
  <si>
    <t>https://mdn.alipayobjects.com/afts/img/A*otM-S5kumEIAAAAAAAAAAAAAAQAAAQ/original?bz=APM_2021004134675067&amp;tid=afts_traceId</t>
  </si>
  <si>
    <t>https://mdn.alipayobjects.com/afts/img/A*Ozj4RKDJ0PUAAAAAAAAAAAAAAQAAAQ/original?bz=APM_2021004134675067&amp;tid=afts_traceId</t>
  </si>
  <si>
    <t>https://mdn.alipayobjects.com/afts/img/A*wWfcRKbJqC4AAAAAAAAAAAAAAQAAAQ/original?bz=APM_2021004134675067&amp;tid=afts_traceId</t>
  </si>
  <si>
    <t>2024121622001449851415964408</t>
  </si>
  <si>
    <t>2024-12-16 09:27:32</t>
  </si>
  <si>
    <t>https://mdn.alipayobjects.com/afts/img/A*65pPSKmL22kAAAAAAAAAAAAAAQAAAQ/original?bz=APM_2021004134675067</t>
  </si>
  <si>
    <t>https://mdn.alipayobjects.com/afts/img/A*yF5yQY-dsJIAAAAAAAAAAAAAAQAAAQ/original?bz=APM_2021004134675067</t>
  </si>
  <si>
    <t>https://mdn.alipayobjects.com/afts/img/A*BSdaRbT30B4AAAAAAAAAAAAAAQAAAQ/original?bz=APM_2021004134675067</t>
  </si>
  <si>
    <t>2024121622001453251414981385</t>
  </si>
  <si>
    <t>2024-12-16 17:12:42</t>
  </si>
  <si>
    <t>83f3a4b7aec02e8223e270db42684074</t>
  </si>
  <si>
    <t>https://mdn.alipayobjects.com/afts/img/A*pTSmRZ4osvsAAAAAAAAAAAAAAQAAAQ/original?bz=APM_2021004134675067&amp;tid=afts_traceId</t>
  </si>
  <si>
    <t>https://mdn.alipayobjects.com/afts/img/A*okNUTo18ixwAAAAAAAAAAAAAAQAAAQ/original?bz=APM_2021004134675067&amp;tid=afts_traceId</t>
  </si>
  <si>
    <t>https://mdn.alipayobjects.com/afts/img/A*RKtHR5WJnQkAAAAAAAAAAAAAAQAAAQ/original?bz=APM_2021004134675067&amp;tid=afts_traceId</t>
  </si>
  <si>
    <t>2024121622001465071453407673</t>
  </si>
  <si>
    <t>2024-12-16 15:42:07</t>
  </si>
  <si>
    <t>https://mdn.alipayobjects.com/afts/img/A*LTyFS4aM_kEAAAAAAAAAAAAAAQAAAQ/original?bz=APM_2021004134675067</t>
  </si>
  <si>
    <t>https://mdn.alipayobjects.com/afts/img/A*2dtKSIcaY_4AAAAAAAAAAAAAAQAAAQ/original?bz=APM_2021004134675067,https://mdn.alipayobjects.com/afts/img/A*h4XbSav4EeAAAAAAAAAAAAAAAQAAAQ/original?bz=APM_2021004134675067,https://mdn.alipayobjects.com/afts/img/A*3S14R4ZnWlYAAAAAAAAAAAAAAQAAAQ/original?bz=APM_2021004134675067</t>
  </si>
  <si>
    <t>https://mdn.alipayobjects.com/afts/img/A*h4IOQ7qD2BAAAAAAAAAAAAAAAQAAAQ/original?bz=APM_2021004134675067</t>
  </si>
  <si>
    <t>https://mdn.alipayobjects.com/afts/img/A*23hqTKtfobIAAAAAAAAAAAAAAQAAAQ/original?bz=APM_2021004134675067</t>
  </si>
  <si>
    <t>2024121622001493201431543690</t>
  </si>
  <si>
    <t>2024-12-16 22:46:20</t>
  </si>
  <si>
    <t>https://mdn.alipayobjects.com/afts/img/A*2VXqSIc7KM0AAAAAAAAAAAAAAQAAAQ/original?bz=APM_2021004134675067</t>
  </si>
  <si>
    <t>https://mdn.alipayobjects.com/afts/img/A*1GRASoa42JQAAAAAAAAAAAAAAQAAAQ/original?bz=APM_2021004134675067</t>
  </si>
  <si>
    <t>https://mdn.alipayobjects.com/afts/img/A*qtM9QJg6jNMAAAAAAAAAAAAAAQAAAQ/original?bz=APM_2021004134675067</t>
  </si>
  <si>
    <t>2024121622001498421414060129</t>
  </si>
  <si>
    <t>2024-12-16 09:16:42</t>
  </si>
  <si>
    <t>https://mdn.alipayobjects.com/afts/img/A*HiCVQbB-7PsAAAAAAAAAAAAAAQAAAQ/original?bz=APM_2021004134675067</t>
  </si>
  <si>
    <t>https://mdn.alipayobjects.com/afts/img/A*1ue0T5h-Nz0AAAAAAAAAAAAAAQAAAQ/original?bz=APM_2021004134675067</t>
  </si>
  <si>
    <t>https://mdn.alipayobjects.com/afts/img/A*vvAoTaNvryMAAAAAAAAAAAAAAQAAAQ/original?bz=APM_2021004134675067</t>
  </si>
  <si>
    <t>2024121722001411991417469830</t>
  </si>
  <si>
    <t>2024-12-17 15:59:49</t>
  </si>
  <si>
    <t>https://mdn.alipayobjects.com/afts/img/A*euzKS5HvYVsAAAAAAAAAAAAAAQAAAQ/original?bz=APM_2021004134675067</t>
  </si>
  <si>
    <t>https://mdn.alipayobjects.com/afts/img/A*05jxRpeKggQAAAAAAAAAAAAAAQAAAQ/original?bz=APM_2021004134675067</t>
  </si>
  <si>
    <t>https://mdn.alipayobjects.com/afts/img/A*scWgRJpn2ngAAAAAAAAAAAAAAQAAAQ/original?bz=APM_2021004134675067</t>
  </si>
  <si>
    <t>2024121722001464481412229492</t>
  </si>
  <si>
    <t>2024-12-17 19:21:55</t>
  </si>
  <si>
    <t>d7c8d14dd067534f8cc879c892a21426</t>
  </si>
  <si>
    <t>https://mdn.alipayobjects.com/afts/img/A*lpNNQaUq21QAAAAAAAAAAAAAAQAAAQ/original?bz=APM_2021004134675067&amp;tid=afts_traceId</t>
  </si>
  <si>
    <t>https://mdn.alipayobjects.com/afts/img/A*_radS4w3GzgAAAAAAAAAAAAAAQAAAQ/original?bz=APM_2021004134675067&amp;tid=afts_traceId</t>
  </si>
  <si>
    <t>https://mdn.alipayobjects.com/afts/img/A*QlrqRISuPDUAAAAAAAAAAAAAAQAAAQ/original?bz=APM_2021004134675067&amp;tid=afts_traceId</t>
  </si>
  <si>
    <t>https://mdn.alipayobjects.com/afts/img/A*Z7ahSLDSDn0AAAAAAAAAAAAAAQAAAQ/original?bz=APM_2021004134675067&amp;tid=afts_traceId</t>
  </si>
  <si>
    <t>2024121722001473391436525958</t>
  </si>
  <si>
    <t>2024-12-17 12:05:35</t>
  </si>
  <si>
    <t>https://mdn.alipayobjects.com/afts/img/A*mVn9ToXjQ8YAAAAAAAAAAAAAAQAAAQ/original?bz=APM_2021004134675067</t>
  </si>
  <si>
    <t>https://mdn.alipayobjects.com/afts/img/A*uENdQJ0TT5sAAAAAAAAAAAAAAQAAAQ/original?bz=APM_2021004134675067</t>
  </si>
  <si>
    <t>https://mdn.alipayobjects.com/afts/img/A*G5GpQotyRCQAAAAAAAAAAAAAAQAAAQ/original?bz=APM_2021004134675067</t>
  </si>
  <si>
    <t>2024121722001492341428874088</t>
  </si>
  <si>
    <t>2024-12-17 14:40:01</t>
  </si>
  <si>
    <t>88fe133412c559cbb913ece651e67153</t>
  </si>
  <si>
    <t>https://mdn.alipayobjects.com/afts/img/A*Id2BSItLZvoAAAAAAAAAAAAAAQAAAQ/original?bz=APM_2021004134675067</t>
  </si>
  <si>
    <t>https://mdn.alipayobjects.com/afts/img/A*X-ANTYOwtdkAAAAAAAAAAAAAAQAAAQ/original?bz=APM_2021004134675067</t>
  </si>
  <si>
    <t>https://mdn.alipayobjects.com/afts/img/A*xtvBRodJE9QAAAAAAAAAAAAAAQAAAQ/original?bz=APM_2021004134675067</t>
  </si>
  <si>
    <t>2024121822001418001418742442</t>
  </si>
  <si>
    <t>2024-12-18 10:53:49</t>
  </si>
  <si>
    <t>https://mdn.alipayobjects.com/afts/img/A*v40qR5ZcEwoAAAAAAAAAAAAAAQAAAQ/original?bz=APM_2021004134675067</t>
  </si>
  <si>
    <t>https://mdn.alipayobjects.com/afts/img/A*RWCZSaolGCkAAAAAAAAAAAAAAQAAAQ/original?bz=APM_2021004134675067</t>
  </si>
  <si>
    <t>https://mdn.alipayobjects.com/afts/img/A*RCWsQJLHlOMAAAAAAAAAAAAAAQAAAQ/original?bz=APM_2021004134675067</t>
  </si>
  <si>
    <t>2024121822001426461411966298</t>
  </si>
  <si>
    <t>2024-12-18 09:51:55</t>
  </si>
  <si>
    <t>22d6fc3b863554539ad86908fa4c2cc4</t>
  </si>
  <si>
    <t>https://mdn.alipayobjects.com/afts/img/A*vBqVRbwPg8UAAAAAAAAAAAAAAQAAAQ/original?bz=APM_2021004134675067</t>
  </si>
  <si>
    <t>https://mdn.alipayobjects.com/afts/img/A*KP-6T6R4FVsAAAAAAAAAAAAAAQAAAQ/original?bz=APM_2021004134675067</t>
  </si>
  <si>
    <t>https://mdn.alipayobjects.com/afts/img/A*gA5LS5QESYIAAAAAAAAAAAAAAQAAAQ/original?bz=APM_2021004134675067</t>
  </si>
  <si>
    <t>https://mdn.alipayobjects.com/afts/img/A*39iFQ4kO_-0AAAAAAAAAAAAAAQAAAQ/original?bz=APM_2021004134675067</t>
  </si>
  <si>
    <t>2024121822001436351455547624</t>
  </si>
  <si>
    <t>2024-12-18 12:27:26</t>
  </si>
  <si>
    <t>https://mdn.alipayobjects.com/afts/img/A*rzmZQZUOri0AAAAAAAAAAAAAAQAAAQ/original?bz=APM_2021004134675067</t>
  </si>
  <si>
    <t>https://mdn.alipayobjects.com/afts/img/A*Rf00RZ5gghcAAAAAAAAAAAAAAQAAAQ/original?bz=APM_2021004134675067</t>
  </si>
  <si>
    <t>https://mdn.alipayobjects.com/afts/img/A*YMkkRLNdDXkAAAAAAAAAAAAAAQAAAQ/original?bz=APM_2021004134675067</t>
  </si>
  <si>
    <t>2024121822001452461418318450</t>
  </si>
  <si>
    <t>2024-12-18 15:43:57</t>
  </si>
  <si>
    <t>https://mdn.alipayobjects.com/afts/img/A*eIXOQaJdtHgAAAAAAAAAAAAAAQAAAQ/original?bz=APM_2021004134675067&amp;tid=afts_traceId</t>
  </si>
  <si>
    <t>https://mdn.alipayobjects.com/afts/img/A*OIVhTLL_N5wAAAAAAAAAAAAAAQAAAQ/original?bz=APM_2021004134675067&amp;tid=afts_traceId</t>
  </si>
  <si>
    <t>https://mdn.alipayobjects.com/afts/img/A*SMDqRbSWYXMAAAAAAAAAAAAAAQAAAQ/original?bz=APM_2021004134675067&amp;tid=afts_traceId</t>
  </si>
  <si>
    <t>2024121822001482191418896885</t>
  </si>
  <si>
    <t>2024-12-18 12:47:46</t>
  </si>
  <si>
    <t>https://mdn.alipayobjects.com/afts/img/A*PSMDTZk4SqkAAAAAAAAAAAAAAQAAAQ/original?bz=APM_2021004134675067</t>
  </si>
  <si>
    <t>https://mdn.alipayobjects.com/afts/img/A*3h-JQ6oZkzIAAAAAAAAAAAAAAQAAAQ/original?bz=APM_2021004134675067</t>
  </si>
  <si>
    <t>https://mdn.alipayobjects.com/afts/img/A*2C_mRrf9tDQAAAAAAAAAAAAAAQAAAQ/original?bz=APM_2021004134675067</t>
  </si>
  <si>
    <t>https://mdn.alipayobjects.com/afts/img/A*wSLERIjRzA0AAAAAAAAAAAAAAQAAAQ/original?bz=APM_2021004134675067</t>
  </si>
  <si>
    <t>2024121822001483231453473060</t>
  </si>
  <si>
    <t>2024-12-18 12:00:50</t>
  </si>
  <si>
    <t>https://mdn.alipayobjects.com/afts/img/A*zRYYQquzFNgAAAAAAAAAAAAAAQAAAQ/original?bz=APM_2021004134675067</t>
  </si>
  <si>
    <t>https://mdn.alipayobjects.com/afts/img/A*Vr9OQol7BtYAAAAAAAAAAAAAAQAAAQ/original?bz=APM_2021004134675067</t>
  </si>
  <si>
    <t>https://mdn.alipayobjects.com/afts/img/A*w6bBQ4EKzkwAAAAAAAAAAAAAAQAAAQ/original?bz=APM_2021004134675067</t>
  </si>
  <si>
    <t>2024121822001491251418735903</t>
  </si>
  <si>
    <t>2024-12-18 18:21:18</t>
  </si>
  <si>
    <t>https://mdn.alipayobjects.com/afts/img/A*y33fS7EBfxIAAAAAAAAAAAAAAQAAAQ/original?bz=APM_2021004134675067</t>
  </si>
  <si>
    <t>https://mdn.alipayobjects.com/afts/img/A*UJE0R5pQD7MAAAAAAAAAAAAAAQAAAQ/original?bz=APM_2021004134675067</t>
  </si>
  <si>
    <t>https://mdn.alipayobjects.com/afts/img/A*Omp3Sbm355gAAAAAAAAAAAAAAQAAAQ/original?bz=APM_2021004134675067</t>
  </si>
  <si>
    <t>2024121922001400411420350200</t>
  </si>
  <si>
    <t>2024-12-19 15:45:14</t>
  </si>
  <si>
    <t>75435bb8ac1d5afa182e0e31f0d76238</t>
  </si>
  <si>
    <t>https://mdn.alipayobjects.com/afts/img/A*I9K4TadhfYMAAAAAAAAAAAAAAQAAAQ/original?bz=APM_2021004134675067</t>
  </si>
  <si>
    <t>https://mdn.alipayobjects.com/afts/img/A*qrwGQonT1JYAAAAAAAAAAAAAAQAAAQ/original?bz=APM_2021004134675067</t>
  </si>
  <si>
    <t>https://mdn.alipayobjects.com/afts/img/A*mko0TbQb3CgAAAAAAAAAAAAAAQAAAQ/original?bz=APM_2021004134675067</t>
  </si>
  <si>
    <t>2024121922001405741426886879</t>
  </si>
  <si>
    <t>2024-12-19 10:16:32</t>
  </si>
  <si>
    <t>8eda61e269f1e6f02895d746607fb030</t>
  </si>
  <si>
    <t>https://mdn.alipayobjects.com/afts/img/A*QXFVQoGnGlEAAAAAAAAAAAAAAQAAAQ/original?bz=APM_2021004134675067</t>
  </si>
  <si>
    <t>https://mdn.alipayobjects.com/afts/img/A*WCMEQbCTVxgAAAAAAAAAAAAAAQAAAQ/original?bz=APM_2021004134675067</t>
  </si>
  <si>
    <t>https://mdn.alipayobjects.com/afts/img/A*np-RQJoPmCsAAAAAAAAAAAAAAQAAAQ/original?bz=APM_2021004134675067</t>
  </si>
  <si>
    <t>2024121922001405991420356114</t>
  </si>
  <si>
    <t>2024-12-19 15:19:25</t>
  </si>
  <si>
    <t>d7f8d8dc8ea12070f6eef69d6128fc6f</t>
  </si>
  <si>
    <t>https://mdn.alipayobjects.com/afts/img/A*AZH7TbfFjHMAAAAAAAAAAAAAAQAAAQ/original?bz=APM_2021004134675067&amp;tid=afts_traceId</t>
  </si>
  <si>
    <t>https://mdn.alipayobjects.com/afts/img/A*iVsTQKzMJA4AAAAAAAAAAAAAAQAAAQ/original?bz=APM_2021004134675067&amp;tid=afts_traceId,https://mdn.alipayobjects.com/afts/img/A*XYKsQKOPx-QAAAAAAAAAAAAAAQAAAQ/original?bz=APM_2021004134675067&amp;tid=afts_traceId,https://mdn.alipayobjects.com/afts/img/A*TV62QKgRAzUAAAAAAAAAAAAAAQAAAQ/original?bz=APM_2021004134675067&amp;tid=afts_traceId</t>
  </si>
  <si>
    <t>https://mdn.alipayobjects.com/afts/img/A*RsuHRYL8dAIAAAAAAAAAAAAAAQAAAQ/original?bz=APM_2021004134675067&amp;tid=afts_traceId</t>
  </si>
  <si>
    <t>https://mdn.alipayobjects.com/afts/img/A*hwEFQrySkqoAAAAAAAAAAAAAAQAAAQ/original?bz=APM_2021004134675067&amp;tid=afts_traceId</t>
  </si>
  <si>
    <t>2024121922001419371429468480</t>
  </si>
  <si>
    <t>2024-12-19 16:07:00</t>
  </si>
  <si>
    <t>https://mdn.alipayobjects.com/afts/img/A*HrayR5D4wS0AAAAAAAAAAAAAAQAAAQ/original?bz=APM_2021004134675067</t>
  </si>
  <si>
    <t>https://mdn.alipayobjects.com/afts/img/A*Xn9uRY99TZ4AAAAAAAAAAAAAAQAAAQ/original?bz=APM_2021004134675067</t>
  </si>
  <si>
    <t>https://mdn.alipayobjects.com/afts/img/A*1vAtTrwGnvMAAAAAAAAAAAAAAQAAAQ/original?bz=APM_2021004134675067</t>
  </si>
  <si>
    <t>2024121922001421201431154405</t>
  </si>
  <si>
    <t>2024-12-19 10:38:20</t>
  </si>
  <si>
    <t>153d17a1eed8dc8ba4f6ae057e156ba2</t>
  </si>
  <si>
    <t>https://mdn.alipayobjects.com/afts/img/A*wGPATJU_n1cAAAAAAAAAAAAAAQAAAQ/original?bz=APM_2021004134675067&amp;tid=afts_traceId</t>
  </si>
  <si>
    <t>https://mdn.alipayobjects.com/afts/img/A*qh4yS7lXG-AAAAAAAAAAAAAAAQAAAQ/original?bz=APM_2021004134675067&amp;tid=afts_traceId</t>
  </si>
  <si>
    <t>https://mdn.alipayobjects.com/afts/img/A*J_Q_Sp8SlKEAAAAAAAAAAAAAAQAAAQ/original?bz=APM_2021004134675067&amp;tid=afts_traceId</t>
  </si>
  <si>
    <t>https://mdn.alipayobjects.com/afts/img/A*RzZWR7oULOEAAAAAAAAAAAAAAQAAAQ/original?bz=APM_2021004134675067&amp;tid=afts_traceId</t>
  </si>
  <si>
    <t>2024121922001449341413652329</t>
  </si>
  <si>
    <t>2024-12-19 10:25:02</t>
  </si>
  <si>
    <t>https://mdn.alipayobjects.com/afts/img/A*i8u0SqvmC5oAAAAAAAAAAAAAAQAAAQ/original?bz=APM_2021004134675067</t>
  </si>
  <si>
    <t>https://mdn.alipayobjects.com/afts/img/A*B-EvR5ZLzaAAAAAAAAAAAAAAAQAAAQ/original?bz=APM_2021004134675067</t>
  </si>
  <si>
    <t>https://mdn.alipayobjects.com/afts/img/A*96LdSYh9FE0AAAAAAAAAAAAAAQAAAQ/original?bz=APM_2021004134675067</t>
  </si>
  <si>
    <t>2024121922001453711452212342</t>
  </si>
  <si>
    <t>2024-12-19 14:14:27</t>
  </si>
  <si>
    <t>8cb2e61e2769dcb2226438d9ece5a797</t>
  </si>
  <si>
    <t>https://mdn.alipayobjects.com/afts/img/A*xSOcSJB49-wAAAAAAAAAAAAAAQAAAQ/original?bz=APM_2021004134675067</t>
  </si>
  <si>
    <t>https://mdn.alipayobjects.com/afts/img/A*AtdoT5JWgw0AAAAAAAAAAAAAAQAAAQ/original?bz=APM_2021004134675067</t>
  </si>
  <si>
    <t>https://mdn.alipayobjects.com/afts/img/A*zA4OTJJKIIsAAAAAAAAAAAAAAQAAAQ/original?bz=APM_2021004134675067</t>
  </si>
  <si>
    <t>2024121922001482191423767459</t>
  </si>
  <si>
    <t>2024-12-19 14:25:37</t>
  </si>
  <si>
    <t>https://mdn.alipayobjects.com/afts/img/A*pZbIQ6dqP6QAAAAAAAAAAAAAAQAAAQ/original?bz=APM_2021004134675067</t>
  </si>
  <si>
    <t>https://mdn.alipayobjects.com/afts/img/A*LQzCTIfVYmMAAAAAAAAAAAAAAQAAAQ/original?bz=APM_2021004134675067</t>
  </si>
  <si>
    <t>https://mdn.alipayobjects.com/afts/img/A*j-trTqUZYIYAAAAAAAAAAAAAAQAAAQ/original?bz=APM_2021004134675067</t>
  </si>
  <si>
    <t>2024121922001482231401136777</t>
  </si>
  <si>
    <t>2024-12-19 12:51:34</t>
  </si>
  <si>
    <t>fa279c70b4cbcf18a99179177c9dd32a</t>
  </si>
  <si>
    <t>https://mdn.alipayobjects.com/afts/img/A*ZvOmRKte7dsAAAAAAAAAAAAAAQAAAQ/original?bz=APM_2021004134675067</t>
  </si>
  <si>
    <t>https://mdn.alipayobjects.com/afts/img/A*KvPFTKJKNCgAAAAAAAAAAAAAAQAAAQ/original?bz=APM_2021004134675067</t>
  </si>
  <si>
    <t>https://mdn.alipayobjects.com/afts/img/A*wQSRQJdGK-0AAAAAAAAAAAAAAQAAAQ/original?bz=APM_2021004134675067</t>
  </si>
  <si>
    <t>https://mdn.alipayobjects.com/afts/img/A*XQc0RKt2iWQAAAAAAAAAAAAAAQAAAQ/original?bz=APM_2021004134675067</t>
  </si>
  <si>
    <t>2024122022001428091406597022</t>
  </si>
  <si>
    <t>2024-12-20 11:09:57</t>
  </si>
  <si>
    <t>e83e0af92ccfc3d47b47f5d0ac66f9ee</t>
  </si>
  <si>
    <t>https://mdn.alipayobjects.com/afts/img/A*YMpiQZgRFewAAAAAAAAAAAAAAQAAAQ/original?bz=APM_2021004134675067</t>
  </si>
  <si>
    <t>https://mdn.alipayobjects.com/afts/img/A*5Q7kQ5Q8a9sAAAAAAAAAAAAAAQAAAQ/original?bz=APM_2021004134675067</t>
  </si>
  <si>
    <t>https://mdn.alipayobjects.com/afts/img/A*zLjNQIP4i68AAAAAAAAAAAAAAQAAAQ/original?bz=APM_2021004134675067</t>
  </si>
  <si>
    <t>2024122022001432331453336935</t>
  </si>
  <si>
    <t>2024-12-20 10:36:36</t>
  </si>
  <si>
    <t>ab3b89e99f330fc68dfdcdcc7962d110</t>
  </si>
  <si>
    <t>https://mdn.alipayobjects.com/afts/img/A*OEbrT46vJgoAAAAAAAAAAAAAAQAAAQ/original?bz=APM_2021004134675067</t>
  </si>
  <si>
    <t>https://mdn.alipayobjects.com/afts/img/A*Nl3iSJAeInwAAAAAAAAAAAAAAQAAAQ/original?bz=APM_2021004134675067</t>
  </si>
  <si>
    <t>https://mdn.alipayobjects.com/afts/img/A*25lyR5mRtwYAAAAAAAAAAAAAAQAAAQ/original?bz=APM_2021004134675067</t>
  </si>
  <si>
    <t>2024122022001440461421927322</t>
  </si>
  <si>
    <t>2024-12-20 16:05:11</t>
  </si>
  <si>
    <t>https://mdn.alipayobjects.com/afts/img/A*L7ZYT6Y7AkIAAAAAAAAAAAAAAQAAAQ/original?bz=APM_2021004134675067</t>
  </si>
  <si>
    <t>https://mdn.alipayobjects.com/afts/img/A*-juJRbyPN64AAAAAAAAAAAAAAQAAAQ/original?bz=APM_2021004134675067</t>
  </si>
  <si>
    <t>https://mdn.alipayobjects.com/afts/img/A*QjATQoTpspUAAAAAAAAAAAAAAQAAAQ/original?bz=APM_2021004134675067</t>
  </si>
  <si>
    <t>2024122022001456321428738060</t>
  </si>
  <si>
    <t>2024-12-20 12:01:18</t>
  </si>
  <si>
    <t>https://mdn.alipayobjects.com/afts/img/A*VzRgSr0VmKcAAAAAAAAAAAAAAQAAAQ/original?bz=APM_2021004134675067</t>
  </si>
  <si>
    <t>https://mdn.alipayobjects.com/afts/img/A*SmR2Q6ibbA0AAAAAAAAAAAAAAQAAAQ/original?bz=APM_2021004134675067</t>
  </si>
  <si>
    <t>https://mdn.alipayobjects.com/afts/img/A*pvtmS7gwuTgAAAAAAAAAAAAAAQAAAQ/original?bz=APM_2021004134675067</t>
  </si>
  <si>
    <t>2024122122001415441401131199</t>
  </si>
  <si>
    <t>2024-12-21 18:13:59</t>
  </si>
  <si>
    <t>fd30fadfd816dd58b3427e77c0b6e030</t>
  </si>
  <si>
    <t>https://mdn.alipayobjects.com/afts/img/A*Ex13R6veiTIAAAAAAAAAAAAAAQAAAQ/original?bz=APM_2021004134675067</t>
  </si>
  <si>
    <t>https://mdn.alipayobjects.com/afts/img/A*hu1ASY1dSasAAAAAAAAAAAAAAQAAAQ/original?bz=APM_2021004134675067</t>
  </si>
  <si>
    <t>https://mdn.alipayobjects.com/afts/img/A*evx2RqreQYIAAAAAAAAAAAAAAQAAAQ/original?bz=APM_2021004134675067</t>
  </si>
  <si>
    <t>2024122122001423951450758851</t>
  </si>
  <si>
    <t>2024-12-21 17:36:33</t>
  </si>
  <si>
    <t>f2130b9d263e52e18763da6ebf371b2b</t>
  </si>
  <si>
    <t>https://mdn.alipayobjects.com/afts/img/A*IT43TJYm2jIAAAAAAAAAAAAAAQAAAQ/original?bz=APM_2021004134675067</t>
  </si>
  <si>
    <t>https://mdn.alipayobjects.com/afts/img/A*Tvx6SKF6JbEAAAAAAAAAAAAAAQAAAQ/original?bz=APM_2021004134675067</t>
  </si>
  <si>
    <t>https://mdn.alipayobjects.com/afts/img/A*whP8So2II3cAAAAAAAAAAAAAAQAAAQ/original?bz=APM_2021004134675067</t>
  </si>
  <si>
    <t>2024122122001439541429288816</t>
  </si>
  <si>
    <t>2024-12-21 14:58:27</t>
  </si>
  <si>
    <t>798473d8c8be6b56718a005d8d7320c6</t>
  </si>
  <si>
    <t>https://mdn.alipayobjects.com/afts/img/A*2z5XQIrC-CsAAAAAAAAAAAAAAQAAAQ/original?bz=APM_2021004134675067</t>
  </si>
  <si>
    <t>https://mdn.alipayobjects.com/afts/img/A*Rv_ZSqg-KRgAAAAAAAAAAAAAAQAAAQ/original?bz=APM_2021004134675067,https://mdn.alipayobjects.com/afts/img/A*ZHOTQIGUa9oAAAAAAAAAAAAAAQAAAQ/original?bz=APM_2021004134675067</t>
  </si>
  <si>
    <t>https://mdn.alipayobjects.com/afts/img/A*YPdxT4z8oMQAAAAAAAAAAAAAAQAAAQ/original?bz=APM_2021004134675067</t>
  </si>
  <si>
    <t>https://mdn.alipayobjects.com/afts/img/A*8GkxT6emfJQAAAAAAAAAAAAAAQAAAQ/original?bz=APM_2021004134675067</t>
  </si>
  <si>
    <t>2024122122001440511444178632</t>
  </si>
  <si>
    <t>2024-12-21 10:27:06</t>
  </si>
  <si>
    <t>https://mdn.alipayobjects.com/afts/img/A*YvRGR7PLc-AAAAAAAAAAAAAAAQAAAQ/original?bz=APM_2021004134675067</t>
  </si>
  <si>
    <t>https://mdn.alipayobjects.com/afts/img/A*XfPpQJ2drbgAAAAAAAAAAAAAAQAAAQ/original?bz=APM_2021004134675067</t>
  </si>
  <si>
    <t>https://mdn.alipayobjects.com/afts/img/A*DAMTSL5PKuEAAAAAAAAAAAAAAQAAAQ/original?bz=APM_2021004134675067</t>
  </si>
  <si>
    <t>2024122122001450341436737650</t>
  </si>
  <si>
    <t>2024-12-21 16:39:56</t>
  </si>
  <si>
    <t>d618968533bf6cde5cae678c543b6fce</t>
  </si>
  <si>
    <t>https://mdn.alipayobjects.com/afts/img/A*R_azTb4SJTAAAAAAAAAAAAAAAQAAAQ/original?bz=APM_2021004134675067</t>
  </si>
  <si>
    <t>https://mdn.alipayobjects.com/afts/img/A*yK-dToJPGYoAAAAAAAAAAAAAAQAAAQ/original?bz=APM_2021004134675067</t>
  </si>
  <si>
    <t>https://mdn.alipayobjects.com/afts/img/A*EJy8TbutLh0AAAAAAAAAAAAAAQAAAQ/original?bz=APM_2021004134675067</t>
  </si>
  <si>
    <t>https://mdn.alipayobjects.com/afts/img/A*dcIZRIXzr08AAAAAAAAAAAAAAQAAAQ/original?bz=APM_2021004134675067</t>
  </si>
  <si>
    <t>2024122122001474151446094432</t>
  </si>
  <si>
    <t>2024-12-21 12:48:17</t>
  </si>
  <si>
    <t>https://mdn.alipayobjects.com/afts/img/A*NiQzTaFLvaAAAAAAAAAAAAAAAQAAAQ/original?bz=APM_2021004134675067</t>
  </si>
  <si>
    <t>https://mdn.alipayobjects.com/afts/img/A*ljFWT5rQrnIAAAAAAAAAAAAAAQAAAQ/original?bz=APM_2021004134675067</t>
  </si>
  <si>
    <t>https://mdn.alipayobjects.com/afts/img/A*_J3gRZLyaLQAAAAAAAAAAAAAAQAAAQ/original?bz=APM_2021004134675067</t>
  </si>
  <si>
    <t>https://mdn.alipayobjects.com/afts/img/A*AUYgSophesYAAAAAAAAAAAAAAQAAAQ/original?bz=APM_2021004134675067</t>
  </si>
  <si>
    <t>2024122122001478581435346200</t>
  </si>
  <si>
    <t>2024-12-21 09:34:01</t>
  </si>
  <si>
    <t>9f659fce8518709bb4b907ad019806a0</t>
  </si>
  <si>
    <t>https://mdn.alipayobjects.com/afts/img/A*1pqwSIkU6UEAAAAAAAAAAAAAAQAAAQ/original?bz=APM_2021004134675067</t>
  </si>
  <si>
    <t>https://mdn.alipayobjects.com/afts/img/A*eAmlT5yO0CoAAAAAAAAAAAAAAQAAAQ/original?bz=APM_2021004134675067</t>
  </si>
  <si>
    <t>https://mdn.alipayobjects.com/afts/img/A*nPZaQqzGtNkAAAAAAAAAAAAAAQAAAQ/original?bz=APM_2021004134675067</t>
  </si>
  <si>
    <t>https://mdn.alipayobjects.com/afts/img/A*mPSORYQwcM8AAAAAAAAAAAAAAQAAAQ/original?bz=APM_2021004134675067</t>
  </si>
  <si>
    <t>2024122122001490411435415419</t>
  </si>
  <si>
    <t>2024-12-21 16:38:20</t>
  </si>
  <si>
    <t>ab29eca5edd9a255d78b9c8318900e99</t>
  </si>
  <si>
    <t>https://mdn.alipayobjects.com/afts/img/A*aBJKTICcwcoAAAAAAAAAAAAAAQAAAQ/original?bz=APM_2021004134675067</t>
  </si>
  <si>
    <t>https://mdn.alipayobjects.com/afts/img/A*wVNIR69bL6UAAAAAAAAAAAAAAQAAAQ/original?bz=APM_2021004134675067</t>
  </si>
  <si>
    <t>https://mdn.alipayobjects.com/afts/img/A*p034RpOI_QMAAAAAAAAAAAAAAQAAAQ/original?bz=APM_2021004134675067</t>
  </si>
  <si>
    <t>https://mdn.alipayobjects.com/afts/img/A*jKOpRZaTHtoAAAAAAAAAAAAAAQAAAQ/original?bz=APM_2021004134675067</t>
  </si>
  <si>
    <t>2024122222001401401452689785</t>
  </si>
  <si>
    <t>2024-12-22 17:06:28</t>
  </si>
  <si>
    <t>45c49966ef03ddc38ca73f286ca2a03d</t>
  </si>
  <si>
    <t>https://mdn.alipayobjects.com/afts/img/A*UkP6QJrauDwAAAAAAAAAAAAAAQAAAQ/original?bz=APM_2021004134675067&amp;tid=afts_traceId</t>
  </si>
  <si>
    <t>https://mdn.alipayobjects.com/afts/img/A*iQ7EQI-5a2QAAAAAAAAAAAAAAQAAAQ/original?bz=APM_2021004134675067&amp;tid=afts_traceId</t>
  </si>
  <si>
    <t>https://mdn.alipayobjects.com/afts/img/A*fmRUQ6fiovwAAAAAAAAAAAAAAQAAAQ/original?bz=APM_2021004134675067&amp;tid=afts_traceId</t>
  </si>
  <si>
    <t>https://mdn.alipayobjects.com/afts/img/A*iiT9RLdeRnQAAAAAAAAAAAAAAQAAAQ/original?bz=APM_2021004134675067&amp;tid=afts_traceId</t>
  </si>
  <si>
    <t>2024122222001404681438347366</t>
  </si>
  <si>
    <t>2024-12-22 11:11:15</t>
  </si>
  <si>
    <t>7dd219cdf70398b4825c6b180d9c5d6f</t>
  </si>
  <si>
    <t>https://mdn.alipayobjects.com/afts/img/A*sOiuTKRlOAgAAAAAAAAAAAAAAQAAAQ/original?bz=APM_2021004134675067</t>
  </si>
  <si>
    <t>https://mdn.alipayobjects.com/afts/img/A*7A1-RY3RQ2oAAAAAAAAAAAAAAQAAAQ/original?bz=APM_2021004134675067</t>
  </si>
  <si>
    <t>https://mdn.alipayobjects.com/afts/img/A*AzEfTb6GeCIAAAAAAAAAAAAAAQAAAQ/original?bz=APM_2021004134675067</t>
  </si>
  <si>
    <t>2024122222001410061411386965</t>
  </si>
  <si>
    <t>2024-12-22 14:31:49</t>
  </si>
  <si>
    <t>c4d9524e1fc97baf01982e7a109d59a6</t>
  </si>
  <si>
    <t>https://mdn.alipayobjects.com/afts/img/A*iZfAQ6QQiJ4AAAAAAAAAAAAAAQAAAQ/original?bz=APM_2021004134675067</t>
  </si>
  <si>
    <t>https://mdn.alipayobjects.com/afts/img/A*7w3YT5OXHtUAAAAAAAAAAAAAAQAAAQ/original?bz=APM_2021004134675067</t>
  </si>
  <si>
    <t>https://mdn.alipayobjects.com/afts/img/A*lWQ-QbC1mOsAAAAAAAAAAAAAAQAAAQ/original?bz=APM_2021004134675067</t>
  </si>
  <si>
    <t>2024122222001427261458706507</t>
  </si>
  <si>
    <t>2024-12-22 11:52:56</t>
  </si>
  <si>
    <t>https://mdn.alipayobjects.com/afts/img/A*ywtuSKDW3MMAAAAAAAAAAAAAAQAAAQ/original?bz=APM_2021004134675067</t>
  </si>
  <si>
    <t>https://mdn.alipayobjects.com/afts/img/A*XRfqSYoS4T0AAAAAAAAAAAAAAQAAAQ/original?bz=APM_2021004134675067</t>
  </si>
  <si>
    <t>https://mdn.alipayobjects.com/afts/img/A*DTqdSaPG6jgAAAAAAAAAAAAAAQAAAQ/original?bz=APM_2021004134675067</t>
  </si>
  <si>
    <t>2024122222001428471438295704</t>
  </si>
  <si>
    <t>2024-12-22 15:00:36</t>
  </si>
  <si>
    <t>09b20acca70fca038d547aa5c3b6917e</t>
  </si>
  <si>
    <t>https://mdn.alipayobjects.com/afts/img/A*vcx2R7v3on4AAAAAAAAAAAAAAQAAAQ/original?bz=APM_2021004134675067</t>
  </si>
  <si>
    <t>https://mdn.alipayobjects.com/afts/img/A*lXf1TLXPz9MAAAAAAAAAAAAAAQAAAQ/original?bz=APM_2021004134675067</t>
  </si>
  <si>
    <t>https://mdn.alipayobjects.com/afts/img/A*J_T4S6mm1HkAAAAAAAAAAAAAAQAAAQ/original?bz=APM_2021004134675067</t>
  </si>
  <si>
    <t>2024122222001434401444409256</t>
  </si>
  <si>
    <t>2024-12-22 15:41:15</t>
  </si>
  <si>
    <t>https://mdn.alipayobjects.com/afts/img/A*YlC2Ralh4HIAAAAAAAAAAAAAAQAAAQ/original?bz=APM_2021004134675067</t>
  </si>
  <si>
    <t>https://mdn.alipayobjects.com/afts/img/A*j-74Sa7cfo0AAAAAAAAAAAAAAQAAAQ/original?bz=APM_2021004134675067</t>
  </si>
  <si>
    <t>https://mdn.alipayobjects.com/afts/img/A*JyUKTI1nGlcAAAAAAAAAAAAAAQAAAQ/original?bz=APM_2021004134675067</t>
  </si>
  <si>
    <t>2024122222001459031459183940</t>
  </si>
  <si>
    <t>2024-12-22 16:23:51</t>
  </si>
  <si>
    <t>d9c043d09d0f2afbe18debc34a7a1904</t>
  </si>
  <si>
    <t>https://mdn.alipayobjects.com/afts/img/A*xQEdQ6hwcaMAAAAAAAAAAAAAAQAAAQ/original?bz=APM_2021004134675067</t>
  </si>
  <si>
    <t>https://mdn.alipayobjects.com/afts/img/A*ADfITacS3wsAAAAAAAAAAAAAAQAAAQ/original?bz=APM_2021004134675067</t>
  </si>
  <si>
    <t>https://mdn.alipayobjects.com/afts/img/A*W9PUQaBjfPsAAAAAAAAAAAAAAQAAAQ/original?bz=APM_2021004134675067</t>
  </si>
  <si>
    <t>2024122222001462581434877996</t>
  </si>
  <si>
    <t>2024-12-22 12:20:27</t>
  </si>
  <si>
    <t>2a7d04289e86e54af0ebe98b6f1b74e2</t>
  </si>
  <si>
    <t>https://mdn.alipayobjects.com/afts/img/A*QiYhQYq739EAAAAAAAAAAAAAAQAAAQ/original?bz=APM_2021004134675067</t>
  </si>
  <si>
    <t>https://mdn.alipayobjects.com/afts/img/A*pYm1SZncDh0AAAAAAAAAAAAAAQAAAQ/original?bz=APM_2021004134675067</t>
  </si>
  <si>
    <t>https://mdn.alipayobjects.com/afts/img/A*QQhPRKoPZ8AAAAAAAAAAAAAAAQAAAQ/original?bz=APM_2021004134675067</t>
  </si>
  <si>
    <t>2024122222001464751421451730</t>
  </si>
  <si>
    <t>2024-12-22 16:16:06</t>
  </si>
  <si>
    <t>2024122222001474121413770943</t>
  </si>
  <si>
    <t>2024-12-22 18:08:31</t>
  </si>
  <si>
    <t>https://mdn.alipayobjects.com/afts/img/A*KJWQQbJw9vIAAAAAAAAAAAAAAQAAAQ/original?bz=APM_2021004134675067</t>
  </si>
  <si>
    <t>https://mdn.alipayobjects.com/afts/img/A*tTv-RLig9BYAAAAAAAAAAAAAAQAAAQ/original?bz=APM_2021004134675067</t>
  </si>
  <si>
    <t>https://mdn.alipayobjects.com/afts/img/A*UCeTT6SBkmcAAAAAAAAAAAAAAQAAAQ/original?bz=APM_2021004134675067</t>
  </si>
  <si>
    <t>2024122322001406221407950784</t>
  </si>
  <si>
    <t>2024-12-23 12:25:25</t>
  </si>
  <si>
    <t>1bf1a7e8af501334942d91b193f8144f</t>
  </si>
  <si>
    <t>https://mdn.alipayobjects.com/afts/img/A*UU85T4DOVMsAAAAAAAAAAAAAAQAAAQ/original?bz=APM_2021004134675067</t>
  </si>
  <si>
    <t>https://mdn.alipayobjects.com/afts/img/A*bLiAToH_kr4AAAAAAAAAAAAAAQAAAQ/original?bz=APM_2021004134675067</t>
  </si>
  <si>
    <t>https://mdn.alipayobjects.com/afts/img/A*esGKR5iWFlgAAAAAAAAAAAAAAQAAAQ/original?bz=APM_2021004134675067</t>
  </si>
  <si>
    <t>https://mdn.alipayobjects.com/afts/img/A*l-B9TLL3LqEAAAAAAAAAAAAAAQAAAQ/original?bz=APM_2021004134675067</t>
  </si>
  <si>
    <t>2024122322001485351412489883</t>
  </si>
  <si>
    <t>2024-12-23 12:06:29</t>
  </si>
  <si>
    <t>cd3e0fd6c99cb15bfd8010a06fb8550f</t>
  </si>
  <si>
    <t>https://mdn.alipayobjects.com/afts/img/A*ffDRRr5TNEQAAAAAAAAAAAAAAQAAAQ/original?bz=APM_2021004134675067</t>
  </si>
  <si>
    <t>https://mdn.alipayobjects.com/afts/img/A*FB1aRqkg7koAAAAAAAAAAAAAAQAAAQ/original?bz=APM_2021004134675067</t>
  </si>
  <si>
    <t>https://mdn.alipayobjects.com/afts/img/A*wJGESqv9ldwAAAAAAAAAAAAAAQAAAQ/original?bz=APM_2021004134675067</t>
  </si>
  <si>
    <t>2024122322001489211459060947</t>
  </si>
  <si>
    <t>2024-12-23 12:29:49</t>
  </si>
  <si>
    <t>a1d4f55a2b3559e1c015fc634cddd5a6</t>
  </si>
  <si>
    <t>https://mdn.alipayobjects.com/afts/img/A*IV-3T4UcdkQAAAAAAAAAAAAAAQAAAQ/original?bz=APM_2021004134675067&amp;tid=afts_traceId</t>
  </si>
  <si>
    <t>https://mdn.alipayobjects.com/afts/img/A*qw7lQ7uhWG4AAAAAAAAAAAAAAQAAAQ/original?bz=APM_2021004134675067&amp;tid=afts_traceId</t>
  </si>
  <si>
    <t>https://mdn.alipayobjects.com/afts/img/A*nkYGTpO_L9AAAAAAAAAAAAAAAQAAAQ/original?bz=APM_2021004134675067&amp;tid=afts_traceId</t>
  </si>
  <si>
    <t>https://mdn.alipayobjects.com/afts/img/A*viufToG4CqcAAAAAAAAAAAAAAQAAAQ/original?bz=APM_2021004134675067&amp;tid=afts_traceId</t>
  </si>
  <si>
    <t>2024122422001492431453160130</t>
  </si>
  <si>
    <t>2024-12-24 11:47:49</t>
  </si>
  <si>
    <t>https://mdn.alipayobjects.com/afts/img/A*cqshTbAtPI0AAAAAAAAAAAAAAQAAAQ/original?bz=APM_2021004134675067</t>
  </si>
  <si>
    <t>https://mdn.alipayobjects.com/afts/img/A*O1pcS5VOkmIAAAAAAAAAAAAAAQAAAQ/original?bz=APM_2021004134675067</t>
  </si>
  <si>
    <t>https://mdn.alipayobjects.com/afts/img/A*DBO4Rp19SJsAAAAAAAAAAAAAAQAAAQ/original?bz=APM_2021004134675067</t>
  </si>
  <si>
    <t>2024100722001458681454547209</t>
  </si>
  <si>
    <t>2024-10-07 15:56:06</t>
  </si>
  <si>
    <t>b2d7701494bf486c425afda7b999a9d6</t>
  </si>
  <si>
    <t>https://mdn.alipayobjects.com/afts/img/A*LveGSrr5kfAAAAAAAAAAAAAAAQAAAQ/original?bz=APM_2021004134675067</t>
  </si>
  <si>
    <t>https://mdn.alipayobjects.com/afts/img/A*qZOwR5mAsTIAAAAAAAAAAAAAAQAAAQ/original?bz=APM_2021004134675067</t>
  </si>
  <si>
    <t>https://mdn.alipayobjects.com/afts/img/A*Oe7zQ4nB1W8AAAAAAAAAAAAAAQAAAQ/original?bz=APM_2021004134675067</t>
  </si>
  <si>
    <t>2024101622001469301423130615</t>
  </si>
  <si>
    <t>2024-10-16 12:31:21</t>
  </si>
  <si>
    <t>6022a1fd9f41aa258755d0558187ccd9</t>
  </si>
  <si>
    <t>https://mdn.alipayobjects.com/afts/img/A*7R9eRrjsW1kAAAAAAAAAAAAAAQAAAQ/original?bz=APM_2021004134675067</t>
  </si>
  <si>
    <t>https://mdn.alipayobjects.com/afts/img/A*XFa9R4q5hzEAAAAAAAAAAAAAAQAAAQ/original?bz=APM_2021004134675067</t>
  </si>
  <si>
    <t>https://mdn.alipayobjects.com/afts/img/A*SV-9RKoxLb8AAAAAAAAAAAAAAQAAAQ/original?bz=APM_2021004134675067</t>
  </si>
  <si>
    <t>2024101922001488651419899919</t>
  </si>
  <si>
    <t>2024-10-19 15:57:39</t>
  </si>
  <si>
    <t>c8ee62584e4ae450218430983270259a</t>
  </si>
  <si>
    <t>https://mdn.alipayobjects.com/afts/img/A*bhMvS6J63mIAAAAAAAAAAAAAAQAAAQ/original?bz=APM_2021004134675067</t>
  </si>
  <si>
    <t>https://mdn.alipayobjects.com/afts/img/A*dBraTp5WpI0AAAAAAAAAAAAAAQAAAQ/original?bz=APM_2021004134675067</t>
  </si>
  <si>
    <t>https://mdn.alipayobjects.com/afts/img/A*oU6GTJv5G-cAAAAAAAAAAAAAAQAAAQ/original?bz=APM_2021004134675067</t>
  </si>
  <si>
    <t>2024102022001451051454970664</t>
  </si>
  <si>
    <t>2024-10-20 11:47:17</t>
  </si>
  <si>
    <t>4b553a045216ad3679039ddfdfb2c5f3</t>
  </si>
  <si>
    <t>https://mdn.alipayobjects.com/afts/img/A*DShfSKEdO0oAAAAAAAAAAAAAAQAAAQ/original?bz=APM_2021004134675067&amp;tid=afts_traceId</t>
  </si>
  <si>
    <t>https://mdn.alipayobjects.com/afts/img/A*ZwPzT6ZhC-kAAAAAAAAAAAAAAQAAAQ/original?bz=APM_2021004134675067&amp;tid=afts_traceId</t>
  </si>
  <si>
    <t>https://mdn.alipayobjects.com/afts/img/A*WpAmTq74srUAAAAAAAAAAAAAAQAAAQ/original?bz=APM_2021004134675067&amp;tid=afts_traceId</t>
  </si>
  <si>
    <t>2024102222001429071433335747</t>
  </si>
  <si>
    <t>2024-10-22 19:25:20</t>
  </si>
  <si>
    <t>f46e4377f022c33ba7ed14c663706434</t>
  </si>
  <si>
    <t>https://mdn.alipayobjects.com/afts/img/A*AuhGRL5LcRMAAAAAAAAAAAAAAQAAAQ/original?bz=APM_2021004134675067&amp;tid=afts_traceId</t>
  </si>
  <si>
    <t>https://mdn.alipayobjects.com/afts/img/A*yJn_R7G61eQAAAAAAAAAAAAAAQAAAQ/original?bz=APM_2021004134675067&amp;tid=afts_traceId</t>
  </si>
  <si>
    <t>https://mdn.alipayobjects.com/afts/img/A*RykeTb2mvBwAAAAAAAAAAAAAAQAAAQ/original?bz=APM_2021004134675067&amp;tid=afts_traceId</t>
  </si>
  <si>
    <t>2024102422001433801456148132</t>
  </si>
  <si>
    <t>2024-10-24 13:32:14</t>
  </si>
  <si>
    <t>308684d9091f9f6df75ed903ee40d7ba</t>
  </si>
  <si>
    <t>https://mdn.alipayobjects.com/afts/img/A*VBloSqLnaykAAAAAAAAAAAAAAQAAAQ/original?bz=APM_2021004134675067</t>
  </si>
  <si>
    <t>https://mdn.alipayobjects.com/afts/img/A*AtAbTKSwHDEAAAAAAAAAAAAAAQAAAQ/original?bz=APM_2021004134675067</t>
  </si>
  <si>
    <t>https://mdn.alipayobjects.com/afts/img/A*mdysQI0p_CYAAAAAAAAAAAAAAQAAAQ/original?bz=APM_2021004134675067</t>
  </si>
  <si>
    <t>2024102822001469201456711490</t>
  </si>
  <si>
    <t>2024-10-28 13:53:57</t>
  </si>
  <si>
    <t>faae5e2d283707e5ae92a1e2b0e802df</t>
  </si>
  <si>
    <t>https://mdn.alipayobjects.com/afts/img/A*SjSiTZl3o2wAAAAAAAAAAAAAAQAAAQ/original?bz=APM_2021004134675067</t>
  </si>
  <si>
    <t>https://mdn.alipayobjects.com/afts/img/A*QA-nR62G6_cAAAAAAAAAAAAAAQAAAQ/original?bz=APM_2021004134675067</t>
  </si>
  <si>
    <t>https://mdn.alipayobjects.com/afts/img/A*EgfYRrEom-YAAAAAAAAAAAAAAQAAAQ/original?bz=APM_2021004134675067</t>
  </si>
  <si>
    <t>2024102822001494441435142271</t>
  </si>
  <si>
    <t>2024-10-28 18:18:42</t>
  </si>
  <si>
    <t>129919db5dbca9c1cb1dbbd01cdfa1fc</t>
  </si>
  <si>
    <t>https://mdn.alipayobjects.com/afts/img/A*fjKGSoCF4y8AAAAAAAAAAAAAAQAAAQ/original?bz=APM_2021004134675067</t>
  </si>
  <si>
    <t>https://mdn.alipayobjects.com/afts/img/A*24vWQZXbdTgAAAAAAAAAAAAAAQAAAQ/original?bz=APM_2021004134675067</t>
  </si>
  <si>
    <t>https://mdn.alipayobjects.com/afts/img/A*axvrS4r0ilQAAAAAAAAAAAAAAQAAAQ/original?bz=APM_2021004134675067</t>
  </si>
  <si>
    <t>https://mdn.alipayobjects.com/afts/img/A*kftpTrqGgosAAAAAAAAAAAAAAQAAAQ/original?bz=APM_2021004134675067</t>
  </si>
  <si>
    <t>2024102922001427151449768466</t>
  </si>
  <si>
    <t>2024-10-29 15:54:45</t>
  </si>
  <si>
    <t>93fad5ae20294cb3f49b5286e73f7cdb</t>
  </si>
  <si>
    <t>https://mdn.alipayobjects.com/afts/img/A*-vUGQ54nd-cAAAAAAAAAAAAAAQAAAQ/original?bz=APM_2021004134675067</t>
  </si>
  <si>
    <t>https://mdn.alipayobjects.com/afts/img/A*beU4So4uHUYAAAAAAAAAAAAAAQAAAQ/original?bz=APM_2021004134675067</t>
  </si>
  <si>
    <t>https://mdn.alipayobjects.com/afts/img/A*xqYsR4Ib-lAAAAAAAAAAAAAAAQAAAQ/original?bz=APM_2021004134675067</t>
  </si>
  <si>
    <t>2024102922001467271408863186</t>
  </si>
  <si>
    <t>2024-10-29 15:10:08</t>
  </si>
  <si>
    <t>https://mdn.alipayobjects.com/afts/img/A*OcIPT4Xf9KwAAAAAAAAAAAAAAQAAAQ/original?bz=APM_2021004134675067</t>
  </si>
  <si>
    <t>https://mdn.alipayobjects.com/afts/img/A*OcnoQ4JcXeUAAAAAAAAAAAAAAQAAAQ/original?bz=APM_2021004134675067</t>
  </si>
  <si>
    <t>https://mdn.alipayobjects.com/afts/img/A*S56-Rq7-Rv0AAAAAAAAAAAAAAQAAAQ/original?bz=APM_2021004134675067</t>
  </si>
  <si>
    <t>https://mdn.alipayobjects.com/afts/img/A*wRQFRajSrY0AAAAAAAAAAAAAAQAAAQ/original?bz=APM_2021004134675067</t>
  </si>
  <si>
    <t>2024103022001433151411294308</t>
  </si>
  <si>
    <t>2024-10-30 16:51:39</t>
  </si>
  <si>
    <t>a170684a8af24979691c30028050a4b5</t>
  </si>
  <si>
    <t>https://mdn.alipayobjects.com/afts/img/A*0ayYQooUaY0AAAAAAAAAAAAAAQAAAQ/original?bz=APM_2021004134675067</t>
  </si>
  <si>
    <t>https://mdn.alipayobjects.com/afts/img/A*PvS0TJJy4n4AAAAAAAAAAAAAAQAAAQ/original?bz=APM_2021004134675067</t>
  </si>
  <si>
    <t>https://mdn.alipayobjects.com/afts/img/A*iiv4R5il0f0AAAAAAAAAAAAAAQAAAQ/original?bz=APM_2021004134675067</t>
  </si>
  <si>
    <t>2024103122001453641417117308</t>
  </si>
  <si>
    <t>2024-10-31 14:21:44</t>
  </si>
  <si>
    <t>4bb2c6f7c1448b0d5c5ea64ac24cc281</t>
  </si>
  <si>
    <t>https://mdn.alipayobjects.com/afts/img/A*U7XeQ7elbDMAAAAAAAAAAAAAAQAAAQ/original?bz=APM_2021004134675067</t>
  </si>
  <si>
    <t>https://mdn.alipayobjects.com/afts/img/A*47QwTKAl4F8AAAAAAAAAAAAAAQAAAQ/original?bz=APM_2021004134675067</t>
  </si>
  <si>
    <t>https://mdn.alipayobjects.com/afts/img/A*ztejS5o9NyUAAAAAAAAAAAAAAQAAAQ/original?bz=APM_2021004134675067</t>
  </si>
  <si>
    <t>2024110122001401541409999140</t>
  </si>
  <si>
    <t>2024-11-01 12:41:42</t>
  </si>
  <si>
    <t>efa555126046ad573d215aae59ed2f72</t>
  </si>
  <si>
    <t>https://mdn.alipayobjects.com/afts/img/A*4oNhQqws9x8AAAAAAAAAAAAAAQAAAQ/original?bz=APM_2021004134675067</t>
  </si>
  <si>
    <t>https://mdn.alipayobjects.com/afts/img/A*A62ITZbHyAAAAAAAAAAAAAAAAQAAAQ/original?bz=APM_2021004134675067</t>
  </si>
  <si>
    <t>https://mdn.alipayobjects.com/afts/img/A*xbSiR6FOk90AAAAAAAAAAAAAAQAAAQ/original?bz=APM_2021004134675067</t>
  </si>
  <si>
    <t>2024110122001469081436409113</t>
  </si>
  <si>
    <t>2024-11-01 19:02:14</t>
  </si>
  <si>
    <t>a884badfa449e13ec53e0cc5babcb3de</t>
  </si>
  <si>
    <t>https://mdn.alipayobjects.com/afts/img/A*AYCfS6U0KLgAAAAAAAAAAAAAAQAAAQ/original?bz=APM_2021004134675067</t>
  </si>
  <si>
    <t>https://mdn.alipayobjects.com/afts/img/A*7RdGSr-wlJgAAAAAAAAAAAAAAQAAAQ/original?bz=APM_2021004134675067,https://mdn.alipayobjects.com/afts/img/A*HrxnSqeCmH8AAAAAAAAAAAAAAQAAAQ/original?bz=APM_2021004134675067</t>
  </si>
  <si>
    <t>https://mdn.alipayobjects.com/afts/img/A*0mSuTKCGjBUAAAAAAAAAAAAAAQAAAQ/original?bz=APM_2021004134675067</t>
  </si>
  <si>
    <t>https://mdn.alipayobjects.com/afts/img/A*SOMqRazj_v0AAAAAAAAAAAAAAQAAAQ/original?bz=APM_2021004134675067</t>
  </si>
  <si>
    <t>2024110322001461471433072800</t>
  </si>
  <si>
    <t>2024-11-03 13:30:41</t>
  </si>
  <si>
    <t>caf66480cc9a95d24581379a388e9f8d</t>
  </si>
  <si>
    <t>https://mdn.alipayobjects.com/afts/img/A*fRa6RZld4pcAAAAAAAAAAAAAAQAAAQ/original?bz=APM_2021004134675067</t>
  </si>
  <si>
    <t>https://mdn.alipayobjects.com/afts/img/A*dOMJS7tovW4AAAAAAAAAAAAAAQAAAQ/original?bz=APM_2021004134675067</t>
  </si>
  <si>
    <t>https://mdn.alipayobjects.com/afts/img/A*XVcgTJMXQM8AAAAAAAAAAAAAAQAAAQ/original?bz=APM_2021004134675067</t>
  </si>
  <si>
    <t>2024110422001417221458286663</t>
  </si>
  <si>
    <t>2024-11-04 13:16:54</t>
  </si>
  <si>
    <t>572f2b9bbabe0e1d47c4c076381e36bd</t>
  </si>
  <si>
    <t>https://mdn.alipayobjects.com/afts/img/A*gSh5Q5gIVUwAAAAAAAAAAAAAAQAAAQ/original?bz=APM_2021004134675067</t>
  </si>
  <si>
    <t>https://mdn.alipayobjects.com/afts/img/A*ohxbSZM_XucAAAAAAAAAAAAAAQAAAQ/original?bz=APM_2021004134675067</t>
  </si>
  <si>
    <t>https://mdn.alipayobjects.com/afts/img/A*Q5QFSINFXeUAAAAAAAAAAAAAAQAAAQ/original?bz=APM_2021004134675067</t>
  </si>
  <si>
    <t>https://mdn.alipayobjects.com/afts/img/A*s1iTSKQTBTUAAAAAAAAAAAAAAQAAAQ/original?bz=APM_2021004134675067</t>
  </si>
  <si>
    <t>2024110422001426061405862973</t>
  </si>
  <si>
    <t>2024-11-04 16:01:36</t>
  </si>
  <si>
    <t>c05f2a8790ae5be4221d15357375b155</t>
  </si>
  <si>
    <t>https://mdn.alipayobjects.com/afts/img/A*Hay8TLLspNcAAAAAAAAAAAAAAQAAAQ/original?bz=APM_2021004134675067</t>
  </si>
  <si>
    <t>https://mdn.alipayobjects.com/afts/img/A*v15sTINPyrQAAAAAAAAAAAAAAQAAAQ/original?bz=APM_2021004134675067</t>
  </si>
  <si>
    <t>https://mdn.alipayobjects.com/afts/img/A*ZeKkQr5ySYwAAAAAAAAAAAAAAQAAAQ/original?bz=APM_2021004134675067</t>
  </si>
  <si>
    <t>https://mdn.alipayobjects.com/afts/img/A*fX09S7aU1LEAAAAAAAAAAAAAAQAAAQ/original?bz=APM_2021004134675067</t>
  </si>
  <si>
    <t>2024110422001426941400373163</t>
  </si>
  <si>
    <t>2024-11-04 14:54:49</t>
  </si>
  <si>
    <t>https://mdn.alipayobjects.com/afts/img/A*ObgUQ5np9a8AAAAAAAAAAAAAAQAAAQ/original?bz=APM_2021004134675067</t>
  </si>
  <si>
    <t>https://mdn.alipayobjects.com/afts/img/A*5ZT_TJDeUWMAAAAAAAAAAAAAAQAAAQ/original?bz=APM_2021004134675067</t>
  </si>
  <si>
    <t>https://mdn.alipayobjects.com/afts/img/A*vy09R7Yk6UwAAAAAAAAAAAAAAQAAAQ/original?bz=APM_2021004134675067</t>
  </si>
  <si>
    <t>2024110422001481681444042978</t>
  </si>
  <si>
    <t>2024-11-04 13:25:05</t>
  </si>
  <si>
    <t>20f1c6be2ee75f0fd3be85f4850b9bcf</t>
  </si>
  <si>
    <t>https://mdn.alipayobjects.com/afts/img/A*kL9UQoVzaaUAAAAAAAAAAAAAAQAAAQ/original?bz=APM_2021004134675067</t>
  </si>
  <si>
    <t>https://mdn.alipayobjects.com/afts/img/A*lQkLRp_pFFMAAAAAAAAAAAAAAQAAAQ/original?bz=APM_2021004134675067</t>
  </si>
  <si>
    <t>https://mdn.alipayobjects.com/afts/img/A*ytgGS5ezAjMAAAAAAAAAAAAAAQAAAQ/original?bz=APM_2021004134675067</t>
  </si>
  <si>
    <t>https://mdn.alipayobjects.com/afts/img/A*yVsnQL1lqHAAAAAAAAAAAAAAAQAAAQ/original?bz=APM_2021004134675067</t>
  </si>
  <si>
    <t>2024110522001415881417528619</t>
  </si>
  <si>
    <t>2024-11-05 14:28:24</t>
  </si>
  <si>
    <t>91637b928d16260932b649aedd0318e3</t>
  </si>
  <si>
    <t>https://mdn.alipayobjects.com/afts/img/A*nLm4QpgYP14AAAAAAAAAAAAAAQAAAQ/original?bz=APM_2021004134675067</t>
  </si>
  <si>
    <t>https://mdn.alipayobjects.com/afts/img/A*G5_IRYQEkgsAAAAAAAAAAAAAAQAAAQ/original?bz=APM_2021004134675067</t>
  </si>
  <si>
    <t>https://mdn.alipayobjects.com/afts/img/A*XwlIS4k8ohUAAAAAAAAAAAAAAQAAAQ/original?bz=APM_2021004134675067</t>
  </si>
  <si>
    <t>2024110522001494001432593822</t>
  </si>
  <si>
    <t>2024-11-05 12:40:05</t>
  </si>
  <si>
    <t>https://mdn.alipayobjects.com/afts/img/A*QmstSI43HzAAAAAAAAAAAAAAAQAAAQ/original?bz=APM_2021004134675067</t>
  </si>
  <si>
    <t>https://mdn.alipayobjects.com/afts/img/A*4DThQYOeDOoAAAAAAAAAAAAAAQAAAQ/original?bz=APM_2021004134675067</t>
  </si>
  <si>
    <t>https://mdn.alipayobjects.com/afts/img/A*tJXqS43vyh0AAAAAAAAAAAAAAQAAAQ/original?bz=APM_2021004134675067</t>
  </si>
  <si>
    <t>https://mdn.alipayobjects.com/afts/img/A*fwJQRoR-zdYAAAAAAAAAAAAAAQAAAQ/original?bz=APM_2021004134675067</t>
  </si>
  <si>
    <t>2024110622001478571408385191</t>
  </si>
  <si>
    <t>2024-11-06 15:03:39</t>
  </si>
  <si>
    <t>1a548be0506f09891164cdccdd5d1fee</t>
  </si>
  <si>
    <t>https://mdn.alipayobjects.com/afts/img/A*jFhsT7CDcdIAAAAAAAAAAAAAAQAAAQ/original?bz=APM_2021004134675067</t>
  </si>
  <si>
    <t>https://mdn.alipayobjects.com/afts/img/A*l4ySRZxQ5pEAAAAAAAAAAAAAAQAAAQ/original?bz=APM_2021004134675067</t>
  </si>
  <si>
    <t>https://mdn.alipayobjects.com/afts/img/A*anFVRJwmawIAAAAAAAAAAAAAAQAAAQ/original?bz=APM_2021004134675067</t>
  </si>
  <si>
    <t>2024110722001436711421398671</t>
  </si>
  <si>
    <t>2024-11-07 14:38:59</t>
  </si>
  <si>
    <t>6f6dae7d264c39fd0d6012dae1ac8a38</t>
  </si>
  <si>
    <t>https://mdn.alipayobjects.com/afts/img/A*fa4VR7jbTKsAAAAAAAAAAAAAAQAAAQ/original?bz=APM_2021004134675067</t>
  </si>
  <si>
    <t>https://mdn.alipayobjects.com/afts/img/A*wiFxQrgIhHIAAAAAAAAAAAAAAQAAAQ/original?bz=APM_2021004134675067</t>
  </si>
  <si>
    <t>https://mdn.alipayobjects.com/afts/img/A*mS2qTrh7-vUAAAAAAAAAAAAAAQAAAQ/original?bz=APM_2021004134675067</t>
  </si>
  <si>
    <t>2024110722001494021421454140</t>
  </si>
  <si>
    <t>2024-11-07 14:20:27</t>
  </si>
  <si>
    <t>0283c619c44deb80be1b03cfc95714f8</t>
  </si>
  <si>
    <t>https://mdn.alipayobjects.com/afts/img/A*n7BsTqimrCwAAAAAAAAAAAAAAQAAAQ/original?bz=APM_2021004134675067</t>
  </si>
  <si>
    <t>https://mdn.alipayobjects.com/afts/img/A*xf-tTpWnZnYAAAAAAAAAAAAAAQAAAQ/original?bz=APM_2021004134675067</t>
  </si>
  <si>
    <t>https://mdn.alipayobjects.com/afts/img/A*-lTiSp7VkqoAAAAAAAAAAAAAAQAAAQ/original?bz=APM_2021004134675067</t>
  </si>
  <si>
    <t>2024110822001457221428995772</t>
  </si>
  <si>
    <t>2024-11-08 10:28:01</t>
  </si>
  <si>
    <t>e3504039c602c326b96a65dc4797fc42</t>
  </si>
  <si>
    <t>https://mdn.alipayobjects.com/afts/img/A*pzChSa_fD6EAAAAAAAAAAAAAAQAAAQ/original?bz=APM_2021004134675067</t>
  </si>
  <si>
    <t>https://mdn.alipayobjects.com/afts/img/A*QD4ISL5ibowAAAAAAAAAAAAAAQAAAQ/original?bz=APM_2021004134675067</t>
  </si>
  <si>
    <t>https://mdn.alipayobjects.com/afts/img/A*Mkj9Qq_AhmgAAAAAAAAAAAAAAQAAAQ/original?bz=APM_2021004134675067</t>
  </si>
  <si>
    <t>2024122322001416791440181472</t>
  </si>
  <si>
    <t>2024-12-23 12:21:36</t>
  </si>
  <si>
    <t>https://mdn.alipayobjects.com/afts/img/A*yTFVR4xB_vEAAAAAAAAAAAAAAQAAAQ/original?bz=APM_2021004134675067</t>
  </si>
  <si>
    <t>https://mdn.alipayobjects.com/afts/img/A*bLrZQqrnJHcAAAAAAAAAAAAAAQAAAQ/original?bz=APM_2021004134675067</t>
  </si>
  <si>
    <t>https://mdn.alipayobjects.com/afts/img/A*H38gRqec9rQAAAAAAAAAAAAAAQAAAQ/original?bz=APM_2021004134675067</t>
  </si>
  <si>
    <t>2024111022001400261453817808</t>
  </si>
  <si>
    <t>2024-11-10 14:52:51</t>
  </si>
  <si>
    <t>fa0ee02a791dea3b3c069598b34eb2c9</t>
  </si>
  <si>
    <t>https://mdn.alipayobjects.com/afts/img/A*Oor7Q7eu5ZwAAAAAAAAAAAAAAQAAAQ/original?bz=APM_2021004134675067</t>
  </si>
  <si>
    <t>https://mdn.alipayobjects.com/afts/img/A*2wGtSaf5RbEAAAAAAAAAAAAAAQAAAQ/original?bz=APM_2021004134675067</t>
  </si>
  <si>
    <t>https://mdn.alipayobjects.com/afts/img/A*GSBKQJt8vu8AAAAAAAAAAAAAAQAAAQ/original?bz=APM_2021004134675067</t>
  </si>
  <si>
    <t>https://mdn.alipayobjects.com/afts/img/A*wngpTYvYFZsAAAAAAAAAAAAAAQAAAQ/original?bz=APM_2021004134675067</t>
  </si>
  <si>
    <t>2024111022001429671443950152</t>
  </si>
  <si>
    <t>2024-11-10 17:15:34</t>
  </si>
  <si>
    <t>https://mdn.alipayobjects.com/afts/img/A*6vVgQL0TrLAAAAAAAAAAAAAAAQAAAQ/original?bz=APM_2021004134675067&amp;tid=afts_traceId</t>
  </si>
  <si>
    <t>https://mdn.alipayobjects.com/afts/img/A*tz70Qa_v9AoAAAAAAAAAAAAAAQAAAQ/original?bz=APM_2021004134675067&amp;tid=afts_traceId</t>
  </si>
  <si>
    <t>https://mdn.alipayobjects.com/afts/img/A*snnXSaApdr4AAAAAAAAAAAAAAQAAAQ/original?bz=APM_2021004134675067&amp;tid=afts_traceId</t>
  </si>
  <si>
    <t>https://mdn.alipayobjects.com/afts/img/A*0hgeS7JXBpgAAAAAAAAAAAAAAQAAAQ/original?bz=APM_2021004134675067&amp;tid=afts_traceId</t>
  </si>
  <si>
    <t>2024111022001442481408520772</t>
  </si>
  <si>
    <t>2024-11-10 16:08:06</t>
  </si>
  <si>
    <t>ffc7a5b8488efbf3aa1686930b7047e3</t>
  </si>
  <si>
    <t>https://mdn.alipayobjects.com/afts/img/A*6aI6QKgcQ6kAAAAAAAAAAAAAAQAAAQ/original?bz=APM_2021004134675067</t>
  </si>
  <si>
    <t>https://mdn.alipayobjects.com/afts/img/A*SVyMRYI7pvkAAAAAAAAAAAAAAQAAAQ/original?bz=APM_2021004134675067&amp;tid=afts_traceId</t>
  </si>
  <si>
    <t>https://mdn.alipayobjects.com/afts/img/A*rj1xRry8zcMAAAAAAAAAAAAAAQAAAQ/original?bz=APM_2021004134675067&amp;tid=afts_traceId</t>
  </si>
  <si>
    <t>2024111022001493821400107020</t>
  </si>
  <si>
    <t>2024-11-10 16:45:08</t>
  </si>
  <si>
    <t>9d06c2b9d4d26a0abd48d9ad44d09e29</t>
  </si>
  <si>
    <t>https://mdn.alipayobjects.com/afts/img/A*XQtARoov26UAAAAAAAAAAAAAAQAAAQ/original?bz=APM_2021004134675067</t>
  </si>
  <si>
    <t>https://mdn.alipayobjects.com/afts/img/A*GfPnTrjz6k0AAAAAAAAAAAAAAQAAAQ/original?bz=APM_2021004134675067</t>
  </si>
  <si>
    <t>https://mdn.alipayobjects.com/afts/img/A*yM9FQ6bCUmAAAAAAAAAAAAAAAQAAAQ/original?bz=APM_2021004134675067</t>
  </si>
  <si>
    <t>2024111022001499801454188576</t>
  </si>
  <si>
    <t>2024-11-10 15:19:17</t>
  </si>
  <si>
    <t>https://mdn.alipayobjects.com/afts/img/A*mAUdTJWX0JoAAAAAAAAAAAAAAQAAAQ/original?bz=APM_2021004134675067</t>
  </si>
  <si>
    <t>https://mdn.alipayobjects.com/afts/img/A*q_hnQpS0nG8AAAAAAAAAAAAAAQAAAQ/original?bz=APM_2021004134675067,https://mdn.alipayobjects.com/afts/img/A*OIbnQbUwCxUAAAAAAAAAAAAAAQAAAQ/original?bz=APM_2021004134675067</t>
  </si>
  <si>
    <t>https://mdn.alipayobjects.com/afts/img/A*fmFrR77XTTcAAAAAAAAAAAAAAQAAAQ/original?bz=APM_2021004134675067</t>
  </si>
  <si>
    <t>https://mdn.alipayobjects.com/afts/img/A*xl6TQoBtqnwAAAAAAAAAAAAAAQAAAQ/original?bz=APM_2021004134675067</t>
  </si>
  <si>
    <t>2024111122001445521422361612</t>
  </si>
  <si>
    <t>2024-11-11 19:55:51</t>
  </si>
  <si>
    <t>https://mdn.alipayobjects.com/afts/img/A*N5a2TZTddOYAAAAAAAAAAAAAAQAAAQ/original?bz=APM_2021004134675067</t>
  </si>
  <si>
    <t>https://mdn.alipayobjects.com/afts/img/A*xpO9RKNHVQoAAAAAAAAAAAAAAQAAAQ/original?bz=APM_2021004134675067</t>
  </si>
  <si>
    <t>https://mdn.alipayobjects.com/afts/img/A*1m8zRLc5uH0AAAAAAAAAAAAAAQAAAQ/original?bz=APM_2021004134675067</t>
  </si>
  <si>
    <t>2024111222001486211455402602</t>
  </si>
  <si>
    <t>2024-11-12 12:21:10</t>
  </si>
  <si>
    <t>https://mdn.alipayobjects.com/afts/img/A*uXbCTZYqJRsAAAAAAAAAAAAAAQAAAQ/original?bz=APM_2021004134675067</t>
  </si>
  <si>
    <t>https://mdn.alipayobjects.com/afts/img/A*zvfUR5i4enQAAAAAAAAAAAAAAQAAAQ/original?bz=APM_2021004134675067</t>
  </si>
  <si>
    <t>https://mdn.alipayobjects.com/afts/img/A*CXWMRqwxgbAAAAAAAAAAAAAAAQAAAQ/original?bz=APM_2021004134675067</t>
  </si>
  <si>
    <t>2024111222001490191422415016</t>
  </si>
  <si>
    <t>2024-11-12 15:48:37</t>
  </si>
  <si>
    <t>dd9e913bcb5e03c54247782babf6cff4</t>
  </si>
  <si>
    <t>https://mdn.alipayobjects.com/afts/img/A*HPepToe1bDIAAAAAAAAAAAAAAQAAAQ/original?bz=APM_2021004134675067</t>
  </si>
  <si>
    <t>https://mdn.alipayobjects.com/afts/img/A*imrtRITb6QYAAAAAAAAAAAAAAQAAAQ/original?bz=APM_2021004134675067</t>
  </si>
  <si>
    <t>https://mdn.alipayobjects.com/afts/img/A*grYATLH6-kcAAAAAAAAAAAAAAQAAAQ/original?bz=APM_2021004134675067</t>
  </si>
  <si>
    <t>2024111322001454681447600535</t>
  </si>
  <si>
    <t>2024-11-13 15:45:05</t>
  </si>
  <si>
    <t>ae552354242ce7aad068f52b2d19a764</t>
  </si>
  <si>
    <t>https://mdn.alipayobjects.com/afts/img/A*_L4ITYYpvP0AAAAAAAAAAAAAAQAAAQ/original?bz=APM_2021004134675067</t>
  </si>
  <si>
    <t>https://mdn.alipayobjects.com/afts/img/A*DkVZQKvk5j4AAAAAAAAAAAAAAQAAAQ/original?bz=APM_2021004134675067</t>
  </si>
  <si>
    <t>https://mdn.alipayobjects.com/afts/img/A*QuGFSoQkMUgAAAAAAAAAAAAAAQAAAQ/original?bz=APM_2021004134675067</t>
  </si>
  <si>
    <t>2024111422001403261412508320</t>
  </si>
  <si>
    <t>2024-11-14 11:46:50</t>
  </si>
  <si>
    <t>b507265f95a83d3677e2dcdc1eaf052b</t>
  </si>
  <si>
    <t>https://mdn.alipayobjects.com/afts/img/A*AdvOR7gAMtIAAAAAAAAAAAAAAQAAAQ/original?bz=APM_2021004134675067</t>
  </si>
  <si>
    <t>https://mdn.alipayobjects.com/afts/img/A*jmP2RZoezy8AAAAAAAAAAAAAAQAAAQ/original?bz=APM_2021004134675067</t>
  </si>
  <si>
    <t>https://mdn.alipayobjects.com/afts/img/A*nWPzRJv_WRAAAAAAAAAAAAAAAQAAAQ/original?bz=APM_2021004134675067</t>
  </si>
  <si>
    <t>2024111422001415861418095526</t>
  </si>
  <si>
    <t>2024-11-14 11:13:34</t>
  </si>
  <si>
    <t>https://mdn.alipayobjects.com/afts/img/A*WgjNRLk29BMAAAAAAAAAAAAAAQAAAQ/original?bz=APM_2021004134675067</t>
  </si>
  <si>
    <t>https://mdn.alipayobjects.com/afts/img/A*FBaDQqfvAYQAAAAAAAAAAAAAAQAAAQ/original?bz=APM_2021004134675067</t>
  </si>
  <si>
    <t>https://mdn.alipayobjects.com/afts/img/A*QPebSrli1I4AAAAAAAAAAAAAAQAAAQ/original?bz=APM_2021004134675067</t>
  </si>
  <si>
    <t>2024111422001436791455643320</t>
  </si>
  <si>
    <t>2024-11-14 16:41:59</t>
  </si>
  <si>
    <t>691f8d2d67736e87f5d85b3fc41c1d53</t>
  </si>
  <si>
    <t>https://mdn.alipayobjects.com/afts/img/A*HzzUSKOfSEIAAAAAAAAAAAAAAQAAAQ/original?bz=APM_2021004134675067</t>
  </si>
  <si>
    <t>https://mdn.alipayobjects.com/afts/img/A*nBXPRKAu4RUAAAAAAAAAAAAAAQAAAQ/original?bz=APM_2021004134675067</t>
  </si>
  <si>
    <t>https://mdn.alipayobjects.com/afts/img/A*6l3gSaNQbIEAAAAAAAAAAAAAAQAAAQ/original?bz=APM_2021004134675067</t>
  </si>
  <si>
    <t>2024111422001446401405691768</t>
  </si>
  <si>
    <t>2024-11-14 18:42:56</t>
  </si>
  <si>
    <t>d645e35335bd57f458c369353ce7c70a</t>
  </si>
  <si>
    <t>https://mdn.alipayobjects.com/afts/img/A*wR1QQbMz3ucAAAAAAAAAAAAAAQAAAQ/original?bz=APM_2021004134675067</t>
  </si>
  <si>
    <t>https://mdn.alipayobjects.com/afts/img/A*Q2xhRYZNRHAAAAAAAAAAAAAAAQAAAQ/original?bz=APM_2021004134675067</t>
  </si>
  <si>
    <t>https://mdn.alipayobjects.com/afts/img/A*6orgQoTJLcQAAAAAAAAAAAAAAQAAAQ/original?bz=APM_2021004134675067</t>
  </si>
  <si>
    <t>2024111422001462271414614359</t>
  </si>
  <si>
    <t>2024-11-14 11:14:29</t>
  </si>
  <si>
    <t>ee42d5fd16e92e6294fba75469dc9e82</t>
  </si>
  <si>
    <t>https://mdn.alipayobjects.com/afts/img/A*4fjjT7-_5T8AAAAAAAAAAAAAAQAAAQ/original?bz=APM_2021004134675067</t>
  </si>
  <si>
    <t>https://mdn.alipayobjects.com/afts/img/A*74MWTbJBiFAAAAAAAAAAAAAAAQAAAQ/original?bz=APM_2021004134675067</t>
  </si>
  <si>
    <t>https://mdn.alipayobjects.com/afts/img/A*TOmmRrwEJK4AAAAAAAAAAAAAAQAAAQ/original?bz=APM_2021004134675067</t>
  </si>
  <si>
    <t>2024111522001401521441241630</t>
  </si>
  <si>
    <t>2024-11-15 14:19:42</t>
  </si>
  <si>
    <t>d12e97a8c803cfecfc61949b9035d0b2</t>
  </si>
  <si>
    <t>https://mdn.alipayobjects.com/afts/img/A*kHQUTZlZJgAAAAAAAAAAAAAAAQAAAQ/original?bz=APM_2021004134675067</t>
  </si>
  <si>
    <t>https://mdn.alipayobjects.com/afts/img/A*OpJhT55d36MAAAAAAAAAAAAAAQAAAQ/original?bz=APM_2021004134675067</t>
  </si>
  <si>
    <t>https://mdn.alipayobjects.com/afts/img/A*USAMQLeSa_AAAAAAAAAAAAAAAQAAAQ/original?bz=APM_2021004134675067</t>
  </si>
  <si>
    <t>2024111522001435851454040405</t>
  </si>
  <si>
    <t>2024-11-15 16:11:28</t>
  </si>
  <si>
    <t>https://mdn.alipayobjects.com/afts/img/A*067SQoERB-AAAAAAAAAAAAAAAQAAAQ/original?bz=APM_2021004134675067</t>
  </si>
  <si>
    <t>https://mdn.alipayobjects.com/afts/img/A*uacHQpSuej0AAAAAAAAAAAAAAQAAAQ/original?bz=APM_2021004134675067</t>
  </si>
  <si>
    <t>https://mdn.alipayobjects.com/afts/img/A*Z1GJT4yq4OoAAAAAAAAAAAAAAQAAAQ/original?bz=APM_2021004134675067</t>
  </si>
  <si>
    <t>2024111622001424751456333821</t>
  </si>
  <si>
    <t>2024-11-16 15:30:03</t>
  </si>
  <si>
    <t>02c8613482669fcb1b5215e957f05560</t>
  </si>
  <si>
    <t>https://mdn.alipayobjects.com/afts/img/A*HkqvTYol9o8AAAAAAAAAAAAAAQAAAQ/original?bz=APM_2021004134675067</t>
  </si>
  <si>
    <t>https://mdn.alipayobjects.com/afts/img/A*nDmhQqr8e1cAAAAAAAAAAAAAAQAAAQ/original?bz=APM_2021004134675067</t>
  </si>
  <si>
    <t>https://mdn.alipayobjects.com/afts/img/A*Y4DBT6M_bzQAAAAAAAAAAAAAAQAAAQ/original?bz=APM_2021004134675067</t>
  </si>
  <si>
    <t>2024111622001435851403267802</t>
  </si>
  <si>
    <t>2024-11-16 14:16:44</t>
  </si>
  <si>
    <t>https://mdn.alipayobjects.com/afts/img/A*wP3yR76FpegAAAAAAAAAAAAAAQAAAQ/original?bz=APM_2021004134675067</t>
  </si>
  <si>
    <t>https://mdn.alipayobjects.com/afts/img/A*sMXBTaAejkAAAAAAAAAAAAAAAQAAAQ/original?bz=APM_2021004134675067</t>
  </si>
  <si>
    <t>https://mdn.alipayobjects.com/afts/img/A*IeLYT7ZTv80AAAAAAAAAAAAAAQAAAQ/original?bz=APM_2021004134675067</t>
  </si>
  <si>
    <t>2024111622001456691427446565</t>
  </si>
  <si>
    <t>2024-11-16 12:39:00</t>
  </si>
  <si>
    <t>https://mdn.alipayobjects.com/afts/img/A*RfkeQbEGDdAAAAAAAAAAAAAAAQAAAQ/original?bz=APM_2021004134675067</t>
  </si>
  <si>
    <t>https://mdn.alipayobjects.com/afts/img/A*1-CMQK92yy4AAAAAAAAAAAAAAQAAAQ/original?bz=APM_2021004134675067</t>
  </si>
  <si>
    <t>https://mdn.alipayobjects.com/afts/img/A*DwzhTppYEKgAAAAAAAAAAAAAAQAAAQ/original?bz=APM_2021004134675067</t>
  </si>
  <si>
    <t>2024111622001499201401183227</t>
  </si>
  <si>
    <t>2024-11-16 10:31:56</t>
  </si>
  <si>
    <t>2bcef87af109c061753b1ebacbfa7b43</t>
  </si>
  <si>
    <t>https://mdn.alipayobjects.com/afts/img/A*jIvPTbQa_s8AAAAAAAAAAAAAAQAAAQ/original?bz=APM_2021004134675067&amp;tid=afts_traceId</t>
  </si>
  <si>
    <t>https://mdn.alipayobjects.com/afts/img/A*8S05R6l3eYYAAAAAAAAAAAAAAQAAAQ/original?bz=APM_2021004134675067&amp;tid=afts_traceId</t>
  </si>
  <si>
    <t>https://mdn.alipayobjects.com/afts/img/A*ccliR4YtMooAAAAAAAAAAAAAAQAAAQ/original?bz=APM_2021004134675067&amp;tid=afts_traceId</t>
  </si>
  <si>
    <t>2024111722001496281437922144</t>
  </si>
  <si>
    <t>2024-11-17 17:07:00</t>
  </si>
  <si>
    <t>0297713ca4e1977dd1cf8c73d897266f</t>
  </si>
  <si>
    <t>https://mdn.alipayobjects.com/afts/img/A*EyIdT4zCmdsAAAAAAAAAAAAAAQAAAQ/original?bz=APM_2021004134675067&amp;tid=afts_traceId</t>
  </si>
  <si>
    <t>https://mdn.alipayobjects.com/afts/img/A*VNmMT4SvaxoAAAAAAAAAAAAAAQAAAQ/original?bz=APM_2021004134675067&amp;tid=afts_traceId</t>
  </si>
  <si>
    <t>https://mdn.alipayobjects.com/afts/img/A*QDB_S5kxYEMAAAAAAAAAAAAAAQAAAQ/original?bz=APM_2021004134675067&amp;tid=afts_traceId</t>
  </si>
  <si>
    <t>2024111822001434301436204909</t>
  </si>
  <si>
    <t>2024-11-18 17:32:32</t>
  </si>
  <si>
    <t>afb596ce054f03c8b797497b41ee1fac</t>
  </si>
  <si>
    <t>https://mdn.alipayobjects.com/afts/img/A*3HrUQ4STNbMAAAAAAAAAAAAAAQAAAQ/original?bz=APM_2021004134675067&amp;tid=afts_traceId</t>
  </si>
  <si>
    <t>https://mdn.alipayobjects.com/afts/img/A*amiaS58cQkwAAAAAAAAAAAAAAQAAAQ/original?bz=APM_2021004134675067&amp;tid=afts_traceId</t>
  </si>
  <si>
    <t>https://mdn.alipayobjects.com/afts/img/A*IJZhQZ_yDy0AAAAAAAAAAAAAAQAAAQ/original?bz=APM_2021004134675067&amp;tid=afts_traceId</t>
  </si>
  <si>
    <t>https://mdn.alipayobjects.com/afts/img/A*iedoQ7YLWMgAAAAAAAAAAAAAAQAAAQ/original?bz=APM_2021004134675067&amp;tid=afts_traceId</t>
  </si>
  <si>
    <t>2024111922001429661417557286</t>
  </si>
  <si>
    <t>2024-11-19 14:43:32</t>
  </si>
  <si>
    <t>ef63bdb4ec643a47a531eeba5b7d955e</t>
  </si>
  <si>
    <t>https://mdn.alipayobjects.com/afts/img/A*70PcRLad7LYAAAAAAAAAAAAAAQAAAQ/original?bz=APM_2021004134675067</t>
  </si>
  <si>
    <t>https://mdn.alipayobjects.com/afts/img/A*SxT5Q6G85loAAAAAAAAAAAAAAQAAAQ/original?bz=APM_2021004134675067</t>
  </si>
  <si>
    <t>https://mdn.alipayobjects.com/afts/img/A*VMh_So1WDNsAAAAAAAAAAAAAAQAAAQ/original?bz=APM_2021004134675067</t>
  </si>
  <si>
    <t>2024111922001444851433555610</t>
  </si>
  <si>
    <t>2024-11-19 17:25:01</t>
  </si>
  <si>
    <t>https://mdn.alipayobjects.com/afts/img/A*hSR9TZ_yKEwAAAAAAAAAAAAAAQAAAQ/original?bz=APM_2021004134675067&amp;tid=afts_traceId</t>
  </si>
  <si>
    <t>https://mdn.alipayobjects.com/afts/img/A*2XWVTYXoOc4AAAAAAAAAAAAAAQAAAQ/original?bz=APM_2021004134675067&amp;tid=afts_traceId</t>
  </si>
  <si>
    <t>https://mdn.alipayobjects.com/afts/img/A*noNIQb0Ih6MAAAAAAAAAAAAAAQAAAQ/original?bz=APM_2021004134675067&amp;tid=afts_traceId</t>
  </si>
  <si>
    <t>2024111922001448771429161311</t>
  </si>
  <si>
    <t>2024-11-19 13:16:01</t>
  </si>
  <si>
    <t>https://mdn.alipayobjects.com/afts/img/A*TpqYRK-fLAQAAAAAAAAAAAAAAQAAAQ/original?bz=APM_2021004134675067</t>
  </si>
  <si>
    <t>https://mdn.alipayobjects.com/afts/img/A*ySh1Q605VnAAAAAAAAAAAAAAAQAAAQ/original?bz=APM_2021004134675067</t>
  </si>
  <si>
    <t>https://mdn.alipayobjects.com/afts/img/A*i_4LQZDaMggAAAAAAAAAAAAAAQAAAQ/original?bz=APM_2021004134675067</t>
  </si>
  <si>
    <t>2024111922001475281447305071</t>
  </si>
  <si>
    <t>2024-11-19 18:23:12</t>
  </si>
  <si>
    <t>609b68d3ed1ad8fb3a3381d0e2b57ae5</t>
  </si>
  <si>
    <t>https://mdn.alipayobjects.com/afts/img/A*TYsERqv1yqwAAAAAAAAAAAAAAQAAAQ/original?bz=APM_2021004134675067&amp;tid=afts_traceId</t>
  </si>
  <si>
    <t>https://mdn.alipayobjects.com/afts/img/A*q5L1SrHJ_QQAAAAAAAAAAAAAAQAAAQ/original?bz=APM_2021004134675067&amp;tid=afts_traceId</t>
  </si>
  <si>
    <t>https://mdn.alipayobjects.com/afts/img/A*IskFR75NVjwAAAAAAAAAAAAAAQAAAQ/original?bz=APM_2021004134675067&amp;tid=afts_traceId</t>
  </si>
  <si>
    <t>2024111922001497801453718178</t>
  </si>
  <si>
    <t>2024-11-19 14:23:02</t>
  </si>
  <si>
    <t>https://mdn.alipayobjects.com/afts/img/A*SNltTrXC2YsAAAAAAAAAAAAAAQAAAQ/original?bz=APM_2021004134675067</t>
  </si>
  <si>
    <t>https://mdn.alipayobjects.com/afts/img/A*A2TfSYoxeX4AAAAAAAAAAAAAAQAAAQ/original?bz=APM_2021004134675067</t>
  </si>
  <si>
    <t>https://mdn.alipayobjects.com/afts/img/A*7wG6RJk6umYAAAAAAAAAAAAAAQAAAQ/original?bz=APM_2021004134675067</t>
  </si>
  <si>
    <t>2024112022001431341423173168</t>
  </si>
  <si>
    <t>2024-11-20 10:17:42</t>
  </si>
  <si>
    <t>38df8486e6228b9ed692c1752e693a3a</t>
  </si>
  <si>
    <t>https://mdn.alipayobjects.com/afts/img/A*_1tIQp4Gkl4AAAAAAAAAAAAAAQAAAQ/original?bz=APM_2021004134675067</t>
  </si>
  <si>
    <t>https://mdn.alipayobjects.com/afts/img/A*7VquQa4wvMUAAAAAAAAAAAAAAQAAAQ/original?bz=APM_2021004134675067</t>
  </si>
  <si>
    <t>https://mdn.alipayobjects.com/afts/img/A*dv2ISIsPYgUAAAAAAAAAAAAAAQAAAQ/original?bz=APM_2021004134675067</t>
  </si>
  <si>
    <t>2024112122001411701443430497</t>
  </si>
  <si>
    <t>2024-11-21 10:29:02</t>
  </si>
  <si>
    <t>https://mdn.alipayobjects.com/afts/img/A*zgRYQagMXAcAAAAAAAAAAAAAAQAAAQ/original?bz=APM_2021004134675067</t>
  </si>
  <si>
    <t>https://mdn.alipayobjects.com/afts/img/A*yWHBTLTgksQAAAAAAAAAAAAAAQAAAQ/original?bz=APM_2021004134675067</t>
  </si>
  <si>
    <t>https://mdn.alipayobjects.com/afts/img/A*rMBqSrnOGV8AAAAAAAAAAAAAAQAAAQ/original?bz=APM_2021004134675067</t>
  </si>
  <si>
    <t>2024112222001428351409420230</t>
  </si>
  <si>
    <t>2024-11-22 16:57:57</t>
  </si>
  <si>
    <t>f791f3f9f5405bb6d45d69aacf196598</t>
  </si>
  <si>
    <t>https://mdn.alipayobjects.com/afts/img/A*8e0rRLeTtVMAAAAAAAAAAAAAAQAAAQ/original?bz=APM_2021004134675067</t>
  </si>
  <si>
    <t>https://mdn.alipayobjects.com/afts/img/A*R4jgQLEsz2kAAAAAAAAAAAAAAQAAAQ/original?bz=APM_2021004134675067</t>
  </si>
  <si>
    <t>https://mdn.alipayobjects.com/afts/img/A*4ubXTJkIGt8AAAAAAAAAAAAAAQAAAQ/original?bz=APM_2021004134675067</t>
  </si>
  <si>
    <t>2024112222001473751416527101</t>
  </si>
  <si>
    <t>2024-11-22 12:10:38</t>
  </si>
  <si>
    <t>5936b7b6679b44e710c62b103d361ce0</t>
  </si>
  <si>
    <t>https://mdn.alipayobjects.com/afts/img/A*cZADTJ1gW0sAAAAAAAAAAAAAAQAAAQ/original?bz=APM_2021004134675067</t>
  </si>
  <si>
    <t>https://mdn.alipayobjects.com/afts/img/A*bRwmRoEYOrcAAAAAAAAAAAAAAQAAAQ/original?bz=APM_2021004134675067</t>
  </si>
  <si>
    <t>https://mdn.alipayobjects.com/afts/img/A*1hI3RpSYs94AAAAAAAAAAAAAAQAAAQ/original?bz=APM_2021004134675067</t>
  </si>
  <si>
    <t>2024112322001404091406203503</t>
  </si>
  <si>
    <t>2024-11-23 11:24:47</t>
  </si>
  <si>
    <t>https://mdn.alipayobjects.com/afts/img/A*Lg5VT4keQh4AAAAAAAAAAAAAAQAAAQ/original?bz=APM_2021004134675067</t>
  </si>
  <si>
    <t>https://mdn.alipayobjects.com/afts/img/A*G-egQa_C3icAAAAAAAAAAAAAAQAAAQ/original?bz=APM_2021004134675067</t>
  </si>
  <si>
    <t>https://mdn.alipayobjects.com/afts/img/A*SDCOSaaUChkAAAAAAAAAAAAAAQAAAQ/original?bz=APM_2021004134675067</t>
  </si>
  <si>
    <t>2024112322001410161408694128</t>
  </si>
  <si>
    <t>2024-11-23 15:09:51</t>
  </si>
  <si>
    <t>https://mdn.alipayobjects.com/afts/img/A*bcaBRpdl-eQAAAAAAAAAAAAAAQAAAQ/original?bz=APM_2021004134675067&amp;tid=afts_traceId</t>
  </si>
  <si>
    <t>https://mdn.alipayobjects.com/afts/img/A*Z1LrQYJGCGYAAAAAAAAAAAAAAQAAAQ/original?bz=APM_2021004134675067&amp;tid=afts_traceId</t>
  </si>
  <si>
    <t>https://mdn.alipayobjects.com/afts/img/A*cv97RKeVlekAAAAAAAAAAAAAAQAAAQ/original?bz=APM_2021004134675067&amp;tid=afts_traceId</t>
  </si>
  <si>
    <t>https://mdn.alipayobjects.com/afts/img/A*GVWCRYz3fK0AAAAAAAAAAAAAAQAAAQ/original?bz=APM_2021004134675067&amp;tid=afts_traceId</t>
  </si>
  <si>
    <t>2024112322001453331455165859</t>
  </si>
  <si>
    <t>2024-11-23 18:59:45</t>
  </si>
  <si>
    <t>https://mdn.alipayobjects.com/afts/img/A*V1FZT5BhZ14AAAAAAAAAAAAAAQAAAQ/original?bz=APM_2021004134675067</t>
  </si>
  <si>
    <t>https://mdn.alipayobjects.com/afts/img/A*WgDuTb0gT14AAAAAAAAAAAAAAQAAAQ/original?bz=APM_2021004134675067,https://mdn.alipayobjects.com/afts/img/A*N37ZTY0k8bEAAAAAAAAAAAAAAQAAAQ/original?bz=APM_2021004134675067</t>
  </si>
  <si>
    <t>https://mdn.alipayobjects.com/afts/img/A*7B_-RLecRjUAAAAAAAAAAAAAAQAAAQ/original?bz=APM_2021004134675067</t>
  </si>
  <si>
    <t>https://mdn.alipayobjects.com/afts/img/A*vbUYRpKp_4YAAAAAAAAAAAAAAQAAAQ/original?bz=APM_2021004134675067</t>
  </si>
  <si>
    <t>2024112322001479121405938732</t>
  </si>
  <si>
    <t>2024-11-23 13:53:48</t>
  </si>
  <si>
    <t>https://mdn.alipayobjects.com/afts/img/A*Z1VgQ6YMIOUAAAAAAAAAAAAAAQAAAQ/original?bz=APM_2021004134675067</t>
  </si>
  <si>
    <t>https://mdn.alipayobjects.com/afts/img/A*0ZrQQbWP0sEAAAAAAAAAAAAAAQAAAQ/original?bz=APM_2021004134675067</t>
  </si>
  <si>
    <t>https://mdn.alipayobjects.com/afts/img/A*jquUSK6whMEAAAAAAAAAAAAAAQAAAQ/original?bz=APM_2021004134675067</t>
  </si>
  <si>
    <t>2024112322001479411439990265</t>
  </si>
  <si>
    <t>2024-11-23 14:02:11</t>
  </si>
  <si>
    <t>https://mdn.alipayobjects.com/afts/img/A*1B0NSq5LDqkAAAAAAAAAAAAAAQAAAQ/original?bz=APM_2021004134675067</t>
  </si>
  <si>
    <t>https://mdn.alipayobjects.com/afts/img/A*viwlQaQPdCQAAAAAAAAAAAAAAQAAAQ/original?bz=APM_2021004134675067</t>
  </si>
  <si>
    <t>https://mdn.alipayobjects.com/afts/img/A*CsEqQZ4AKl0AAAAAAAAAAAAAAQAAAQ/original?bz=APM_2021004134675067</t>
  </si>
  <si>
    <t>2024112422001411241405894982</t>
  </si>
  <si>
    <t>2024-11-24 16:13:16</t>
  </si>
  <si>
    <t>a0a73f413ea0ba7265651446eef3dab5</t>
  </si>
  <si>
    <t>https://mdn.alipayobjects.com/afts/img/A*oxE4RIn_4vAAAAAAAAAAAAAAAQAAAQ/original?bz=APM_2021004134675067</t>
  </si>
  <si>
    <t>https://mdn.alipayobjects.com/afts/img/A*Y4aYRqmbsnkAAAAAAAAAAAAAAQAAAQ/original?bz=APM_2021004134675067</t>
  </si>
  <si>
    <t>https://mdn.alipayobjects.com/afts/img/A*UdkSR590lGEAAAAAAAAAAAAAAQAAAQ/original?bz=APM_2021004134675067</t>
  </si>
  <si>
    <t>2024112422001435371447407105</t>
  </si>
  <si>
    <t>2024-11-24 16:43:01</t>
  </si>
  <si>
    <t>https://mdn.alipayobjects.com/afts/img/A*Rd0uQLzBq8oAAAAAAAAAAAAAAQAAAQ/original?bz=APM_2021004134675067</t>
  </si>
  <si>
    <t>https://mdn.alipayobjects.com/afts/img/A*6ntxR4T7gZsAAAAAAAAAAAAAAQAAAQ/original?bz=APM_2021004134675067</t>
  </si>
  <si>
    <t>https://mdn.alipayobjects.com/afts/img/A*aZ-4Q78nIU0AAAAAAAAAAAAAAQAAAQ/original?bz=APM_2021004134675067</t>
  </si>
  <si>
    <t>2024112422001488121408130225</t>
  </si>
  <si>
    <t>2024-11-24 17:09:57</t>
  </si>
  <si>
    <t>db148c832cd6f64e433fc7115d7f8cc8</t>
  </si>
  <si>
    <t>https://mdn.alipayobjects.com/afts/img/A*RNBKRa9riN4AAAAAAAAAAAAAAQAAAQ/original?bz=APM_2021004134675067</t>
  </si>
  <si>
    <t>https://mdn.alipayobjects.com/afts/img/A*v9BITLSZWk0AAAAAAAAAAAAAAQAAAQ/original?bz=APM_2021004134675067</t>
  </si>
  <si>
    <t>https://mdn.alipayobjects.com/afts/img/A*pDhyS42b904AAAAAAAAAAAAAAQAAAQ/original?bz=APM_2021004134675067</t>
  </si>
  <si>
    <t>2024112522001403141421857277</t>
  </si>
  <si>
    <t>2024-11-25 16:14:40</t>
  </si>
  <si>
    <t>9a84ee90014b4fea8d64d243a135025d</t>
  </si>
  <si>
    <t>https://mdn.alipayobjects.com/afts/img/A*9XAjQo21KBwAAAAAAAAAAAAAAQAAAQ/original?bz=APM_2021004134675067</t>
  </si>
  <si>
    <t>https://mdn.alipayobjects.com/afts/img/A*eXMoTonpII4AAAAAAAAAAAAAAQAAAQ/original?bz=APM_2021004134675067,https://mdn.alipayobjects.com/afts/img/A*BIeHQIScgQoAAAAAAAAAAAAAAQAAAQ/original?bz=APM_2021004134675067</t>
  </si>
  <si>
    <t>https://mdn.alipayobjects.com/afts/img/A*LJAyS5IZBkUAAAAAAAAAAAAAAQAAAQ/original?bz=APM_2021004134675067</t>
  </si>
  <si>
    <t>https://mdn.alipayobjects.com/afts/img/A*yIoZQavNnywAAAAAAAAAAAAAAQAAAQ/original?bz=APM_2021004134675067</t>
  </si>
  <si>
    <t>2024112522001413201454783420</t>
  </si>
  <si>
    <t>2024-11-25 15:25:46</t>
  </si>
  <si>
    <t>1aab313c13f2c8d74dbfe3503b32974c</t>
  </si>
  <si>
    <t>https://mdn.alipayobjects.com/afts/img/A*R3hgRoBwx-4AAAAAAAAAAAAAAQAAAQ/original?bz=APM_2021004134675067</t>
  </si>
  <si>
    <t>https://mdn.alipayobjects.com/afts/img/A*sk-LTpfbn2EAAAAAAAAAAAAAAQAAAQ/original?bz=APM_2021004134675067</t>
  </si>
  <si>
    <t>https://mdn.alipayobjects.com/afts/img/A*Ryl1S7mgb30AAAAAAAAAAAAAAQAAAQ/original?bz=APM_2021004134675067</t>
  </si>
  <si>
    <t>https://mdn.alipayobjects.com/afts/img/A*m8pwSJUfjK4AAAAAAAAAAAAAAQAAAQ/original?bz=APM_2021004134675067</t>
  </si>
  <si>
    <t>2024112522001463401453287201</t>
  </si>
  <si>
    <t>2024-11-25 10:05:20</t>
  </si>
  <si>
    <t>aa7f569defe3a2a27804f8cdfb5a50b7</t>
  </si>
  <si>
    <t>https://mdn.alipayobjects.com/afts/img/A*VaZuRaqDljQAAAAAAAAAAAAAAQAAAQ/original?bz=APM_2021004134675067</t>
  </si>
  <si>
    <t>https://mdn.alipayobjects.com/afts/img/A*gLBORKzvZQIAAAAAAAAAAAAAAQAAAQ/original?bz=APM_2021004134675067</t>
  </si>
  <si>
    <t>https://mdn.alipayobjects.com/afts/img/A*MiLHRZk0vkMAAAAAAAAAAAAAAQAAAQ/original?bz=APM_2021004134675067</t>
  </si>
  <si>
    <t>https://mdn.alipayobjects.com/afts/img/A*uBLmSqXLYbYAAAAAAAAAAAAAAQAAAQ/original?bz=APM_2021004134675067</t>
  </si>
  <si>
    <t>2024112522001479531400154802</t>
  </si>
  <si>
    <t>2024-11-25 13:28:36</t>
  </si>
  <si>
    <t>https://mdn.alipayobjects.com/afts/img/A*UFaXR7mX19AAAAAAAAAAAAAAAQAAAQ/original?bz=APM_2021004134675067</t>
  </si>
  <si>
    <t>https://mdn.alipayobjects.com/afts/img/A*BEjfTr-MMlAAAAAAAAAAAAAAAQAAAQ/original?bz=APM_2021004134675067</t>
  </si>
  <si>
    <t>https://mdn.alipayobjects.com/afts/img/A*s_vZQKDjd1sAAAAAAAAAAAAAAQAAAQ/original?bz=APM_2021004134675067</t>
  </si>
  <si>
    <t>2024112622001406251429421017</t>
  </si>
  <si>
    <t>2024-11-26 13:51:39</t>
  </si>
  <si>
    <t>c6342c986363763894348f4bff16ed4a</t>
  </si>
  <si>
    <t>https://mdn.alipayobjects.com/afts/img/A*OrzuRLcZKQAAAAAAAAAAAAAAAQAAAQ/original?bz=APM_2021004134675067</t>
  </si>
  <si>
    <t>https://mdn.alipayobjects.com/afts/img/A*JyZjRJiXQzwAAAAAAAAAAAAAAQAAAQ/original?bz=APM_2021004134675067</t>
  </si>
  <si>
    <t>https://mdn.alipayobjects.com/afts/img/A*IUZkSYxBz48AAAAAAAAAAAAAAQAAAQ/original?bz=APM_2021004134675067</t>
  </si>
  <si>
    <t>2024122322001430041424477954</t>
  </si>
  <si>
    <t>2024-12-23 11:46:42</t>
  </si>
  <si>
    <t>cf59125d9123fd58d7c43c42fc7faef7</t>
  </si>
  <si>
    <t>https://mdn.alipayobjects.com/afts/img/A*tfzJR5Aon3EAAAAAAAAAAAAAAQAAAQ/original?bz=APM_2021004134675067</t>
  </si>
  <si>
    <t>https://mdn.alipayobjects.com/afts/img/A*zA7FR7TePsMAAAAAAAAAAAAAAQAAAQ/original?bz=APM_2021004134675067</t>
  </si>
  <si>
    <t>https://mdn.alipayobjects.com/afts/img/A*5aN_S6EYpm0AAAAAAAAAAAAAAQAAAQ/original?bz=APM_2021004134675067</t>
  </si>
  <si>
    <t>2024112622001459201447679442</t>
  </si>
  <si>
    <t>2024-11-26 14:23:01</t>
  </si>
  <si>
    <t>fe16e77fb19bb0f456b150d59e9a54a9</t>
  </si>
  <si>
    <t>https://mdn.alipayobjects.com/afts/img/A*WwriTLy1QHkAAAAAAAAAAAAAAQAAAQ/original?bz=APM_2021004134675067</t>
  </si>
  <si>
    <t>https://mdn.alipayobjects.com/afts/img/A*QLlPSaowbyYAAAAAAAAAAAAAAQAAAQ/original?bz=APM_2021004134675067</t>
  </si>
  <si>
    <t>https://mdn.alipayobjects.com/afts/img/A*rclORId1jzAAAAAAAAAAAAAAAQAAAQ/original?bz=APM_2021004134675067</t>
  </si>
  <si>
    <t>2024112622001468171417124306</t>
  </si>
  <si>
    <t>2024-11-26 11:11:15</t>
  </si>
  <si>
    <t>4a21b82b75e6d03b6d449f38b25102ae</t>
  </si>
  <si>
    <t>https://mdn.alipayobjects.com/afts/img/A*qfDTQZ5t8DMAAAAAAAAAAAAAAQAAAQ/original?bz=APM_2021004134675067</t>
  </si>
  <si>
    <t>https://mdn.alipayobjects.com/afts/img/A*lFx3SZ6xBqEAAAAAAAAAAAAAAQAAAQ/original?bz=APM_2021004134675067,https://mdn.alipayobjects.com/afts/img/A*83X-QLCC4LEAAAAAAAAAAAAAAQAAAQ/original?bz=APM_2021004134675067,https://mdn.alipayobjects.com/afts/img/A*HJaoQqhScocAAAAAAAAAAAAAAQAAAQ/original?bz=APM_2021004134675067</t>
  </si>
  <si>
    <t>https://mdn.alipayobjects.com/afts/img/A*-EdtSb_bUKUAAAAAAAAAAAAAAQAAAQ/original?bz=APM_2021004134675067</t>
  </si>
  <si>
    <t>https://mdn.alipayobjects.com/afts/img/A*onNlRaJPclkAAAAAAAAAAAAAAQAAAQ/original?bz=APM_2021004134675067</t>
  </si>
  <si>
    <t>2024112722001484871457192881</t>
  </si>
  <si>
    <t>2024-11-27 17:04:23</t>
  </si>
  <si>
    <t>49ee9fe0a77faf173f9eac1ef47f9c13</t>
  </si>
  <si>
    <t>https://mdn.alipayobjects.com/afts/img/A*H5dWSYze5z0AAAAAAAAAAAAAAQAAAQ/original?bz=APM_2021004134675067</t>
  </si>
  <si>
    <t>https://mdn.alipayobjects.com/afts/img/A*9fxRTKZNBqgAAAAAAAAAAAAAAQAAAQ/original?bz=APM_2021004134675067</t>
  </si>
  <si>
    <t>https://mdn.alipayobjects.com/afts/img/A*z1b2RY2uUz0AAAAAAAAAAAAAAQAAAQ/original?bz=APM_2021004134675067</t>
  </si>
  <si>
    <t>https://mdn.alipayobjects.com/afts/img/A*bSkcR4T336IAAAAAAAAAAAAAAQAAAQ/original?bz=APM_2021004134675067</t>
  </si>
  <si>
    <t>2024112822001447341459828885</t>
  </si>
  <si>
    <t>2024-11-28 10:04:57</t>
  </si>
  <si>
    <t>797bc55f99e297039e6066ef96aaf2db</t>
  </si>
  <si>
    <t>https://mdn.alipayobjects.com/afts/img/A*zadQRKENEOgAAAAAAAAAAAAAAQAAAQ/original?bz=APM_2021004134675067&amp;tid=afts_traceId</t>
  </si>
  <si>
    <t>https://mdn.alipayobjects.com/afts/img/A*NfQrQr_Yk9kAAAAAAAAAAAAAAQAAAQ/original?bz=APM_2021004134675067&amp;tid=afts_traceId</t>
  </si>
  <si>
    <t>https://mdn.alipayobjects.com/afts/img/A*ad5JRZ4NYcQAAAAAAAAAAAAAAQAAAQ/original?bz=APM_2021004134675067&amp;tid=afts_traceId</t>
  </si>
  <si>
    <t>https://mdn.alipayobjects.com/afts/img/A*y2LfRLGB0EYAAAAAAAAAAAAAAQAAAQ/original?bz=APM_2021004134675067&amp;tid=afts_traceId</t>
  </si>
  <si>
    <t>2024112922001400281431742305</t>
  </si>
  <si>
    <t>2024-11-29 11:20:13</t>
  </si>
  <si>
    <t>86f15b46df93a739ae40389ee6fe9c29</t>
  </si>
  <si>
    <t>https://mdn.alipayobjects.com/afts/img/A*CxYGSrpkkRIAAAAAAAAAAAAAAQAAAQ/original?bz=APM_2021004134675067</t>
  </si>
  <si>
    <t>https://mdn.alipayobjects.com/afts/img/A*c1uVR6F_L7AAAAAAAAAAAAAAAQAAAQ/original?bz=APM_2021004134675067,https://mdn.alipayobjects.com/afts/img/A*Cj6JSb3unegAAAAAAAAAAAAAAQAAAQ/original?bz=APM_2021004134675067,https://mdn.alipayobjects.com/afts/img/A*u1MrSIbstJYAAAAAAAAAAAAAAQAAAQ/original?bz=APM_2021004134675067</t>
  </si>
  <si>
    <t>https://mdn.alipayobjects.com/afts/img/A*iZvVSapcxd4AAAAAAAAAAAAAAQAAAQ/original?bz=APM_2021004134675067</t>
  </si>
  <si>
    <t>https://mdn.alipayobjects.com/afts/img/A*biReQ5QsA-MAAAAAAAAAAAAAAQAAAQ/original?bz=APM_2021004134675067</t>
  </si>
  <si>
    <t>2024112922001432371428307306</t>
  </si>
  <si>
    <t>2024-11-29 16:54:28</t>
  </si>
  <si>
    <t>ffb547728137cf7210d4d432d7e8a720</t>
  </si>
  <si>
    <t>https://mdn.alipayobjects.com/afts/img/A*3yYFTLhrpIgAAAAAAAAAAAAAAQAAAQ/original?bz=APM_2021004134675067</t>
  </si>
  <si>
    <t>https://mdn.alipayobjects.com/afts/img/A*JmHCTYVww_QAAAAAAAAAAAAAAQAAAQ/original?bz=APM_2021004134675067,https://mdn.alipayobjects.com/afts/img/A*jSMSSJ6Td5kAAAAAAAAAAAAAAQAAAQ/original?bz=APM_2021004134675067</t>
  </si>
  <si>
    <t>https://mdn.alipayobjects.com/afts/img/A*4mcGSZXK5VoAAAAAAAAAAAAAAQAAAQ/original?bz=APM_2021004134675067</t>
  </si>
  <si>
    <t>https://mdn.alipayobjects.com/afts/img/A*7FciSbFemXMAAAAAAAAAAAAAAQAAAQ/original?bz=APM_2021004134675067</t>
  </si>
  <si>
    <t>2024112922001478051400233383</t>
  </si>
  <si>
    <t>2024-11-29 13:02:01</t>
  </si>
  <si>
    <t>a8b1f27e346b2a9b16360f56581b42aa</t>
  </si>
  <si>
    <t>https://mdn.alipayobjects.com/afts/img/A*Vh-PRKLxupEAAAAAAAAAAAAAAQAAAQ/original?bz=APM_2021004134675067</t>
  </si>
  <si>
    <t>https://mdn.alipayobjects.com/afts/img/A*p9AxSa29G3EAAAAAAAAAAAAAAQAAAQ/original?bz=APM_2021004134675067</t>
  </si>
  <si>
    <t>https://mdn.alipayobjects.com/afts/img/A*GqC5R5hTLygAAAAAAAAAAAAAAQAAAQ/original?bz=APM_2021004134675067</t>
  </si>
  <si>
    <t>2024113022001412001405717300</t>
  </si>
  <si>
    <t>2024-11-30 15:38:07</t>
  </si>
  <si>
    <t>https://mdn.alipayobjects.com/afts/img/A*iKC4RJ7BfbAAAAAAAAAAAAAAAQAAAQ/original?bz=APM_2021004134675067&amp;tid=afts_traceId</t>
  </si>
  <si>
    <t>https://mdn.alipayobjects.com/afts/img/A*lmoAToKMeS4AAAAAAAAAAAAAAQAAAQ/original?bz=APM_2021004134675067&amp;tid=afts_traceId</t>
  </si>
  <si>
    <t>https://mdn.alipayobjects.com/afts/img/A*vgbeSapLcHsAAAAAAAAAAAAAAQAAAQ/original?bz=APM_2021004134675067&amp;tid=afts_traceId</t>
  </si>
  <si>
    <t>2024113022001416201450987657</t>
  </si>
  <si>
    <t>2024-11-30 20:49:22</t>
  </si>
  <si>
    <t>ce11801a17e3cd0362cf47e3d98cf31d</t>
  </si>
  <si>
    <t>https://mdn.alipayobjects.com/afts/img/A*4jObSowT4LAAAAAAAAAAAAAAAQAAAQ/original?bz=APM_2021004134675067</t>
  </si>
  <si>
    <t>https://mdn.alipayobjects.com/afts/img/A*1Sw-R5e3sUkAAAAAAAAAAAAAAQAAAQ/original?bz=APM_2021004134675067</t>
  </si>
  <si>
    <t>https://mdn.alipayobjects.com/afts/img/A*GZpDSI4OwFUAAAAAAAAAAAAAAQAAAQ/original?bz=APM_2021004134675067</t>
  </si>
  <si>
    <t>2024113022001431301421228543</t>
  </si>
  <si>
    <t>2024-11-30 12:08:27</t>
  </si>
  <si>
    <t>8cb2ffb6d4ada92f9a3ac65467f6e408</t>
  </si>
  <si>
    <t>https://mdn.alipayobjects.com/afts/img/A*cEwlR535WR0AAAAAAAAAAAAAAQAAAQ/original?bz=APM_2021004134675067</t>
  </si>
  <si>
    <t>https://mdn.alipayobjects.com/afts/img/A*H3oQSYU2F_cAAAAAAAAAAAAAAQAAAQ/original?bz=APM_2021004134675067,https://mdn.alipayobjects.com/afts/img/A*kB5YR5SitfkAAAAAAAAAAAAAAQAAAQ/original?bz=APM_2021004134675067</t>
  </si>
  <si>
    <t>https://mdn.alipayobjects.com/afts/img/A*WBYmQ5Bt2RUAAAAAAAAAAAAAAQAAAQ/original?bz=APM_2021004134675067</t>
  </si>
  <si>
    <t>https://mdn.alipayobjects.com/afts/img/A*pBqgTaG4J14AAAAAAAAAAAAAAQAAAQ/original?bz=APM_2021004134675067</t>
  </si>
  <si>
    <t>2024113022001434371419697841</t>
  </si>
  <si>
    <t>2024-11-30 15:08:57</t>
  </si>
  <si>
    <t>96529e91a638715defc188dda0978c6a</t>
  </si>
  <si>
    <t>https://mdn.alipayobjects.com/afts/img/A*B17wQ6x3CesAAAAAAAAAAAAAAQAAAQ/original?bz=APM_2021004134675067</t>
  </si>
  <si>
    <t>https://mdn.alipayobjects.com/afts/img/A*nh9SSI6RxpIAAAAAAAAAAAAAAQAAAQ/original?bz=APM_2021004134675067</t>
  </si>
  <si>
    <t>https://mdn.alipayobjects.com/afts/img/A*x9hBTa-hQU8AAAAAAAAAAAAAAQAAAQ/original?bz=APM_2021004134675067</t>
  </si>
  <si>
    <t>2024113022001450651449845565</t>
  </si>
  <si>
    <t>2024-11-30 14:17:19</t>
  </si>
  <si>
    <t>66212c35c4db5d35aecde8f3872a713a</t>
  </si>
  <si>
    <t>https://mdn.alipayobjects.com/afts/img/A*vHMPSaHl1csAAAAAAAAAAAAAAQAAAQ/original?bz=APM_2021004134675067</t>
  </si>
  <si>
    <t>https://mdn.alipayobjects.com/afts/img/A*jjgFRLTSF80AAAAAAAAAAAAAAQAAAQ/original?bz=APM_2021004134675067</t>
  </si>
  <si>
    <t>https://mdn.alipayobjects.com/afts/img/A*21pwT6ocnSoAAAAAAAAAAAAAAQAAAQ/original?bz=APM_2021004134675067&amp;tid=afts_traceId</t>
  </si>
  <si>
    <t>2024113022001451761411630966</t>
  </si>
  <si>
    <t>2024-11-30 17:21:39</t>
  </si>
  <si>
    <t>3a655be4caedf0b033392f3455563687</t>
  </si>
  <si>
    <t>https://mdn.alipayobjects.com/afts/img/A*L-s2TrR3XFsAAAAAAAAAAAAAAQAAAQ/original?bz=APM_2021004134675067</t>
  </si>
  <si>
    <t>https://mdn.alipayobjects.com/afts/img/A*z8oNTa8LVawAAAAAAAAAAAAAAQAAAQ/original?bz=APM_2021004134675067</t>
  </si>
  <si>
    <t>https://mdn.alipayobjects.com/afts/img/A*M5T_QZ53d9QAAAAAAAAAAAAAAQAAAQ/original?bz=APM_2021004134675067</t>
  </si>
  <si>
    <t>2024113022001461491421065787</t>
  </si>
  <si>
    <t>2024-11-30 20:43:57</t>
  </si>
  <si>
    <t>46458547f5138310907571b5e637c239</t>
  </si>
  <si>
    <t>https://mdn.alipayobjects.com/afts/img/A*MzsoTq58POkAAAAAAAAAAAAAAQAAAQ/original?bz=APM_2021004134675067</t>
  </si>
  <si>
    <t>https://mdn.alipayobjects.com/afts/img/A*uoLMQq0B9qkAAAAAAAAAAAAAAQAAAQ/original?bz=APM_2021004134675067</t>
  </si>
  <si>
    <t>https://mdn.alipayobjects.com/afts/img/A*BeFDSoqx2eYAAAAAAAAAAAAAAQAAAQ/original?bz=APM_2021004134675067</t>
  </si>
  <si>
    <t>2024113022001463371423334803</t>
  </si>
  <si>
    <t>2024-11-30 15:41:06</t>
  </si>
  <si>
    <t>d9889ae3bf5bc038c1cb0a6c20c1ebe8</t>
  </si>
  <si>
    <t>https://mdn.alipayobjects.com/afts/img/A*vZ3yQoUkS7AAAAAAAAAAAAAAAQAAAQ/original?bz=APM_2021004134675067&amp;tid=afts_traceId</t>
  </si>
  <si>
    <t>https://mdn.alipayobjects.com/afts/img/A*jBzCQJDkyw4AAAAAAAAAAAAAAQAAAQ/original?bz=APM_2021004134675067&amp;tid=afts_traceId</t>
  </si>
  <si>
    <t>https://mdn.alipayobjects.com/afts/img/A*LKd-S5ZigQEAAAAAAAAAAAAAAQAAAQ/original?bz=APM_2021004134675067&amp;tid=afts_traceId</t>
  </si>
  <si>
    <t>2024113022001470831455478004</t>
  </si>
  <si>
    <t>2024-11-30 19:37:00</t>
  </si>
  <si>
    <t>ebbbda0b9685503cb6adb99a689df791</t>
  </si>
  <si>
    <t>https://mdn.alipayobjects.com/afts/img/A*vN0dSqA49DUAAAAAAAAAAAAAAQAAAQ/original?bz=APM_2021004134675067&amp;tid=afts_traceId</t>
  </si>
  <si>
    <t>https://mdn.alipayobjects.com/afts/img/A*gZxHR6auTisAAAAAAAAAAAAAAQAAAQ/original?bz=APM_2021004134675067&amp;tid=afts_traceId</t>
  </si>
  <si>
    <t>https://mdn.alipayobjects.com/afts/img/A*G5aGRpnl-ZgAAAAAAAAAAAAAAQAAAQ/original?bz=APM_2021004134675067&amp;tid=afts_traceId</t>
  </si>
  <si>
    <t>2024113022001476211428760227</t>
  </si>
  <si>
    <t>2024-11-30 15:23:56</t>
  </si>
  <si>
    <t>https://mdn.alipayobjects.com/afts/img/A*pEtSSIWFwMcAAAAAAAAAAAAAAQAAAQ/original?bz=APM_2021004134675067</t>
  </si>
  <si>
    <t>https://mdn.alipayobjects.com/afts/img/A*V_gmS5fWLEkAAAAAAAAAAAAAAQAAAQ/original?bz=APM_2021004134675067</t>
  </si>
  <si>
    <t>https://mdn.alipayobjects.com/afts/img/A*BGs9SYETjd4AAAAAAAAAAAAAAQAAAQ/original?bz=APM_2021004134675067</t>
  </si>
  <si>
    <t>2024113022001489591416481573</t>
  </si>
  <si>
    <t>2024-11-30 13:20:45</t>
  </si>
  <si>
    <t>21c4296069f399fdd3c482604001cb33</t>
  </si>
  <si>
    <t>https://mdn.alipayobjects.com/afts/img/A*gGhIQLaxTpMAAAAAAAAAAAAAAQAAAQ/original?bz=APM_2021004134675067</t>
  </si>
  <si>
    <t>https://mdn.alipayobjects.com/afts/img/A*N2dPRKuoqVEAAAAAAAAAAAAAAQAAAQ/original?bz=APM_2021004134675067</t>
  </si>
  <si>
    <t>https://mdn.alipayobjects.com/afts/img/A*EqsVQ6wvTZwAAAAAAAAAAAAAAQAAAQ/original?bz=APM_2021004134675067</t>
  </si>
  <si>
    <t>2024120122001416161445693934</t>
  </si>
  <si>
    <t>2024-12-01 18:41:33</t>
  </si>
  <si>
    <t>https://mdn.alipayobjects.com/afts/img/A*7ZJ_TrKH5yAAAAAAAAAAAAAAAQAAAQ/original?bz=APM_2021004134675067</t>
  </si>
  <si>
    <t>https://mdn.alipayobjects.com/afts/img/A*cbJLTYBI0OAAAAAAAAAAAAAAAQAAAQ/original?bz=APM_2021004134675067</t>
  </si>
  <si>
    <t>https://mdn.alipayobjects.com/afts/img/A*oPXlSJbnoWsAAAAAAAAAAAAAAQAAAQ/original?bz=APM_2021004134675067</t>
  </si>
  <si>
    <t>2024120122001427681411615329</t>
  </si>
  <si>
    <t>2024-12-01 16:30:25</t>
  </si>
  <si>
    <t>553f4c6e39903a946f8c0b2b348f7df7</t>
  </si>
  <si>
    <t>https://mdn.alipayobjects.com/afts/img/A*6hW5SJDLn94AAAAAAAAAAAAAAQAAAQ/original?bz=APM_2021004134675067</t>
  </si>
  <si>
    <t>https://mdn.alipayobjects.com/afts/img/A*CzZmQqNLc8UAAAAAAAAAAAAAAQAAAQ/original?bz=APM_2021004134675067</t>
  </si>
  <si>
    <t>https://mdn.alipayobjects.com/afts/img/A*9Q1mRooOlRoAAAAAAAAAAAAAAQAAAQ/original?bz=APM_2021004134675067</t>
  </si>
  <si>
    <t>2024120122001447821431363926</t>
  </si>
  <si>
    <t>2024-12-01 12:19:40</t>
  </si>
  <si>
    <t>https://mdn.alipayobjects.com/afts/img/A*cd-qTYpFODAAAAAAAAAAAAAAAQAAAQ/original?bz=APM_2021004134675067</t>
  </si>
  <si>
    <t>https://mdn.alipayobjects.com/afts/img/A*blHCR7PvjbYAAAAAAAAAAAAAAQAAAQ/original?bz=APM_2021004134675067</t>
  </si>
  <si>
    <t>https://mdn.alipayobjects.com/afts/img/A*hD6UTa8-_w4AAAAAAAAAAAAAAQAAAQ/original?bz=APM_2021004134675067</t>
  </si>
  <si>
    <t>2024120122001466041434804895</t>
  </si>
  <si>
    <t>2024-12-01 14:07:44</t>
  </si>
  <si>
    <t>699f02f17e27720086a26c28b0665959</t>
  </si>
  <si>
    <t>https://mdn.alipayobjects.com/afts/img/A*lihHQIEPEnsAAAAAAAAAAAAAAQAAAQ/original?bz=APM_2021004134675067</t>
  </si>
  <si>
    <t>https://mdn.alipayobjects.com/afts/img/A*IlWLRbIvyIUAAAAAAAAAAAAAAQAAAQ/original?bz=APM_2021004134675067,https://mdn.alipayobjects.com/afts/img/A*6SvUQa9bMggAAAAAAAAAAAAAAQAAAQ/original?bz=APM_2021004134675067,https://mdn.alipayobjects.com/afts/img/A*5aKiQbQ2vUYAAAAAAAAAAAAAAQAAAQ/original?bz=APM_2021004134675067</t>
  </si>
  <si>
    <t>https://mdn.alipayobjects.com/afts/img/A*HrK4QpU141UAAAAAAAAAAAAAAQAAAQ/original?bz=APM_2021004134675067</t>
  </si>
  <si>
    <t>https://mdn.alipayobjects.com/afts/img/A*ROPjT5k4r4IAAAAAAAAAAAAAAQAAAQ/original?bz=APM_2021004134675067</t>
  </si>
  <si>
    <t>2024120122001481731446391793</t>
  </si>
  <si>
    <t>2024-12-01 17:14:17</t>
  </si>
  <si>
    <t>https://mdn.alipayobjects.com/afts/img/A*EgKzQZHaKq4AAAAAAAAAAAAAAQAAAQ/original?bz=APM_2021004134675067</t>
  </si>
  <si>
    <t>https://mdn.alipayobjects.com/afts/img/A*KHffQ7gt5FoAAAAAAAAAAAAAAQAAAQ/original?bz=APM_2021004134675067</t>
  </si>
  <si>
    <t>https://mdn.alipayobjects.com/afts/img/A*qtnURo52xVIAAAAAAAAAAAAAAQAAAQ/original?bz=APM_2021004134675067</t>
  </si>
  <si>
    <t>2024120122001492871415481840</t>
  </si>
  <si>
    <t>2024-12-01 14:08:33</t>
  </si>
  <si>
    <t>f8fafa031b12b42239bda188fc293913</t>
  </si>
  <si>
    <t>https://mdn.alipayobjects.com/afts/img/A*KD1UTIr4IdEAAAAAAAAAAAAAAQAAAQ/original?bz=APM_2021004134675067</t>
  </si>
  <si>
    <t>https://mdn.alipayobjects.com/afts/img/A*8t9fTrN-7YkAAAAAAAAAAAAAAQAAAQ/original?bz=APM_2021004134675067</t>
  </si>
  <si>
    <t>https://mdn.alipayobjects.com/afts/img/A*QnAuQqrqYn4AAAAAAAAAAAAAAQAAAQ/original?bz=APM_2021004134675067</t>
  </si>
  <si>
    <t>2024120222001447861401013608</t>
  </si>
  <si>
    <t>2024-12-02 18:01:58</t>
  </si>
  <si>
    <t>7d2c26166db5ce1eb23c9fa5dd06203c</t>
  </si>
  <si>
    <t>https://mdn.alipayobjects.com/afts/img/A*EC7-R5efsHoAAAAAAAAAAAAAAQAAAQ/original?bz=APM_2021004134675067</t>
  </si>
  <si>
    <t>https://mdn.alipayobjects.com/afts/img/A*SWmkRqqMsV4AAAAAAAAAAAAAAQAAAQ/original?bz=APM_2021004134675067</t>
  </si>
  <si>
    <t>https://mdn.alipayobjects.com/afts/img/A*4_-RTbVvFo8AAAAAAAAAAAAAAQAAAQ/original?bz=APM_2021004134675067</t>
  </si>
  <si>
    <t>2024120422001402691453044199</t>
  </si>
  <si>
    <t>2024-12-04 17:53:42</t>
  </si>
  <si>
    <t>https://mdn.alipayobjects.com/afts/img/A*ZnfWR4IWrQEAAAAAAAAAAAAAAQAAAQ/original?bz=APM_2021004134675067</t>
  </si>
  <si>
    <t>https://mdn.alipayobjects.com/afts/img/A*zLcER5FMX44AAAAAAAAAAAAAAQAAAQ/original?bz=APM_2021004134675067</t>
  </si>
  <si>
    <t>https://mdn.alipayobjects.com/afts/img/A*LVp-RZc9LfAAAAAAAAAAAAAAAQAAAQ/original?bz=APM_2021004134675067</t>
  </si>
  <si>
    <t>2024120422001406161456719680</t>
  </si>
  <si>
    <t>2024-12-04 15:40:43</t>
  </si>
  <si>
    <t>ea118d528c88f59be37d777e95f5d088</t>
  </si>
  <si>
    <t>https://mdn.alipayobjects.com/afts/img/A*iADQQpsB5IIAAAAAAAAAAAAAAQAAAQ/original?bz=APM_2021004134675067</t>
  </si>
  <si>
    <t>https://mdn.alipayobjects.com/afts/img/A*Sx5QTa3LjEMAAAAAAAAAAAAAAQAAAQ/original?bz=APM_2021004134675067</t>
  </si>
  <si>
    <t>https://mdn.alipayobjects.com/afts/img/A*HP5GQpIp3psAAAAAAAAAAAAAAQAAAQ/original?bz=APM_2021004134675067</t>
  </si>
  <si>
    <t>2024120422001454921416769602</t>
  </si>
  <si>
    <t>2024-12-04 15:55:23</t>
  </si>
  <si>
    <t>22f0b8df9efb6df49629be3f6064a938</t>
  </si>
  <si>
    <t>https://mdn.alipayobjects.com/afts/img/A*dHwHSYpCnO8AAAAAAAAAAAAAAQAAAQ/original?bz=APM_2021004134675067</t>
  </si>
  <si>
    <t>https://mdn.alipayobjects.com/afts/img/A*Dt5VS4RMC8AAAAAAAAAAAAAAAQAAAQ/original?bz=APM_2021004134675067</t>
  </si>
  <si>
    <t>https://mdn.alipayobjects.com/afts/img/A*ZPy4Qozft10AAAAAAAAAAAAAAQAAAQ/original?bz=APM_2021004134675067</t>
  </si>
  <si>
    <t>2024120422001474391438974940</t>
  </si>
  <si>
    <t>2024-12-04 16:17:00</t>
  </si>
  <si>
    <t>https://mdn.alipayobjects.com/afts/img/A*545PQJoa_DUAAAAAAAAAAAAAAQAAAQ/original?bz=APM_2021004134675067&amp;tid=afts_traceId</t>
  </si>
  <si>
    <t>https://mdn.alipayobjects.com/afts/img/A*KW4uT6MRUQ8AAAAAAAAAAAAAAQAAAQ/original?bz=APM_2021004134675067&amp;tid=afts_traceId</t>
  </si>
  <si>
    <t>https://mdn.alipayobjects.com/afts/img/A*5LX1T4iF9ogAAAAAAAAAAAAAAQAAAQ/original?bz=APM_2021004134675067&amp;tid=afts_traceId</t>
  </si>
  <si>
    <t>2024120522001420361428919375</t>
  </si>
  <si>
    <t>2024-12-05 12:20:17</t>
  </si>
  <si>
    <t>dd87167988db88253af16a1b4ce0a95d</t>
  </si>
  <si>
    <t>https://mdn.alipayobjects.com/afts/img/A*yN2WRKJpIcYAAAAAAAAAAAAAAQAAAQ/original?bz=APM_2021004134675067</t>
  </si>
  <si>
    <t>https://mdn.alipayobjects.com/afts/img/A*Ya2ZRa9IyfMAAAAAAAAAAAAAAQAAAQ/original?bz=APM_2021004134675067</t>
  </si>
  <si>
    <t>https://mdn.alipayobjects.com/afts/img/A*2w4eQLsH-VsAAAAAAAAAAAAAAQAAAQ/original?bz=APM_2021004134675067</t>
  </si>
  <si>
    <t>2024120522001438691457901016</t>
  </si>
  <si>
    <t>2024-12-05 15:40:46</t>
  </si>
  <si>
    <t>f4c8613d5535265fbbee82cb5fa763a4</t>
  </si>
  <si>
    <t>https://mdn.alipayobjects.com/afts/img/A*wEe_TZ4bbrYAAAAAAAAAAAAAAQAAAQ/original?bz=APM_2021004134675067</t>
  </si>
  <si>
    <t>https://mdn.alipayobjects.com/afts/img/A*bN1CT4TbFxwAAAAAAAAAAAAAAQAAAQ/original?bz=APM_2021004134675067</t>
  </si>
  <si>
    <t>https://mdn.alipayobjects.com/afts/img/A*qNUsT51GyqEAAAAAAAAAAAAAAQAAAQ/original?bz=APM_2021004134675067</t>
  </si>
  <si>
    <t>2024120522001459541428690136</t>
  </si>
  <si>
    <t>2024-12-05 17:59:46</t>
  </si>
  <si>
    <t>https://mdn.alipayobjects.com/afts/img/A*qyKQRaQ9oI0AAAAAAAAAAAAAAQAAAQ/original?bz=APM_2021004134675067</t>
  </si>
  <si>
    <t>https://mdn.alipayobjects.com/afts/img/A*dZ6YTIB26mMAAAAAAAAAAAAAAQAAAQ/original?bz=APM_2021004134675067</t>
  </si>
  <si>
    <t>https://mdn.alipayobjects.com/afts/img/A*TJ3ATJJnCrMAAAAAAAAAAAAAAQAAAQ/original?bz=APM_2021004134675067</t>
  </si>
  <si>
    <t>2024120622001407441424682352</t>
  </si>
  <si>
    <t>2024-12-06 16:54:24</t>
  </si>
  <si>
    <t>8e64190c72b4b0a26e06d6433f0983d1</t>
  </si>
  <si>
    <t>https://mdn.alipayobjects.com/afts/img/A*pyL1ToMPCasAAAAAAAAAAAAAAQAAAQ/original?bz=APM_2021004134675067</t>
  </si>
  <si>
    <t>https://mdn.alipayobjects.com/afts/img/A*VmLXTaponEQAAAAAAAAAAAAAAQAAAQ/original?bz=APM_2021004134675067</t>
  </si>
  <si>
    <t>https://mdn.alipayobjects.com/afts/img/A*NmSMRoC3AbwAAAAAAAAAAAAAAQAAAQ/original?bz=APM_2021004134675067</t>
  </si>
  <si>
    <t>2024120622001422041407548687</t>
  </si>
  <si>
    <t>2024-12-06 15:20:30</t>
  </si>
  <si>
    <t>2a8354ed2669d78b273b8b12f9415adc</t>
  </si>
  <si>
    <t>https://mdn.alipayobjects.com/afts/img/A*EgZAS7u-v1sAAAAAAAAAAAAAAQAAAQ/original?bz=APM_2021004134675067</t>
  </si>
  <si>
    <t>https://mdn.alipayobjects.com/afts/img/A*YITcSanStbMAAAAAAAAAAAAAAQAAAQ/original?bz=APM_2021004134675067</t>
  </si>
  <si>
    <t>https://mdn.alipayobjects.com/afts/img/A*ptFYQo-1USIAAAAAAAAAAAAAAQAAAQ/original?bz=APM_2021004134675067</t>
  </si>
  <si>
    <t>2024120622001455971419063349</t>
  </si>
  <si>
    <t>2024-12-06 13:14:53</t>
  </si>
  <si>
    <t>236ade3cf71fe36634f684ad44730f46</t>
  </si>
  <si>
    <t>https://mdn.alipayobjects.com/afts/img/A*3rVcQ5ASV-4AAAAAAAAAAAAAAQAAAQ/original?bz=APM_2021004134675067</t>
  </si>
  <si>
    <t>https://mdn.alipayobjects.com/afts/img/A*nRQLTbM51DkAAAAAAAAAAAAAAQAAAQ/original?bz=APM_2021004134675067</t>
  </si>
  <si>
    <t>https://mdn.alipayobjects.com/afts/img/A*PbeYSKgcTgsAAAAAAAAAAAAAAQAAAQ/original?bz=APM_2021004134675067</t>
  </si>
  <si>
    <t>https://mdn.alipayobjects.com/afts/img/A*9YueSamSLccAAAAAAAAAAAAAAQAAAQ/original?bz=APM_2021004134675067</t>
  </si>
  <si>
    <t>2024120622001484261403253601</t>
  </si>
  <si>
    <t>2024-12-06 10:29:58</t>
  </si>
  <si>
    <t>aff818f0bdb415346529960130055db9</t>
  </si>
  <si>
    <t>https://mdn.alipayobjects.com/afts/img/A*MjhYTID2_M8AAAAAAAAAAAAAAQAAAQ/original?bz=APM_2021004134675067</t>
  </si>
  <si>
    <t>https://mdn.alipayobjects.com/afts/img/A*bX4hQZOrp9UAAAAAAAAAAAAAAQAAAQ/original?bz=APM_2021004134675067</t>
  </si>
  <si>
    <t>https://mdn.alipayobjects.com/afts/img/A*0PUmQKrpNzYAAAAAAAAAAAAAAQAAAQ/original?bz=APM_2021004134675067</t>
  </si>
  <si>
    <t>2024120722001464411436482175</t>
  </si>
  <si>
    <t>2024-12-07 10:44:27</t>
  </si>
  <si>
    <t>e3e87a336c602580bde7e9203a1968f5</t>
  </si>
  <si>
    <t>https://mdn.alipayobjects.com/afts/img/A*j87GTJlE5aYAAAAAAAAAAAAAAQAAAQ/original?bz=APM_2021004134675067</t>
  </si>
  <si>
    <t>https://mdn.alipayobjects.com/afts/img/A*VkRFTp0jgWIAAAAAAAAAAAAAAQAAAQ/original?bz=APM_2021004134675067</t>
  </si>
  <si>
    <t>https://mdn.alipayobjects.com/afts/img/A*9pTRRZ66wegAAAAAAAAAAAAAAQAAAQ/original?bz=APM_2021004134675067</t>
  </si>
  <si>
    <t>2024120722001467771436360203</t>
  </si>
  <si>
    <t>2024-12-07 10:27:31</t>
  </si>
  <si>
    <t>8e7bf8ac15dfb8ff679a26b38617eec7</t>
  </si>
  <si>
    <t>https://mdn.alipayobjects.com/afts/img/A*2RSwT7lrkRMAAAAAAAAAAAAAAQAAAQ/original?bz=APM_2021004134675067</t>
  </si>
  <si>
    <t>https://mdn.alipayobjects.com/afts/img/A*6fNnToUW_6wAAAAAAAAAAAAAAQAAAQ/original?bz=APM_2021004134675067</t>
  </si>
  <si>
    <t>https://mdn.alipayobjects.com/afts/img/A*TCPRSLlOpyIAAAAAAAAAAAAAAQAAAQ/original?bz=APM_2021004134675067</t>
  </si>
  <si>
    <t>2024120722001488481428208450</t>
  </si>
  <si>
    <t>2024-12-07 14:45:36</t>
  </si>
  <si>
    <t>https://mdn.alipayobjects.com/afts/img/A*hBKRRaeiFOIAAAAAAAAAAAAAAQAAAQ/original?bz=APM_2021004134675067&amp;tid=afts_traceId</t>
  </si>
  <si>
    <t>https://mdn.alipayobjects.com/afts/img/A*nxKlQKfsMV0AAAAAAAAAAAAAAQAAAQ/original?bz=APM_2021004134675067&amp;tid=afts_traceId</t>
  </si>
  <si>
    <t>https://mdn.alipayobjects.com/afts/img/A*rWSPRoS6FhoAAAAAAAAAAAAAAQAAAQ/original?bz=APM_2021004134675067&amp;tid=afts_traceId</t>
  </si>
  <si>
    <t>2024120722001499521438679025</t>
  </si>
  <si>
    <t>2024-12-07 14:18:39</t>
  </si>
  <si>
    <t>d1db3c4a7e14c037dc23910626b3b363</t>
  </si>
  <si>
    <t>https://mdn.alipayobjects.com/afts/img/A*LTnaQZvGmzYAAAAAAAAAAAAAAQAAAQ/original?bz=APM_2021004134675067&amp;tid=afts_traceId</t>
  </si>
  <si>
    <t>https://mdn.alipayobjects.com/afts/img/A*9ViCRaP-XhAAAAAAAAAAAAAAAQAAAQ/original?bz=APM_2021004134675067&amp;tid=afts_traceId</t>
  </si>
  <si>
    <t>https://mdn.alipayobjects.com/afts/img/A*0_knQ6AGlpEAAAAAAAAAAAAAAQAAAQ/original?bz=APM_2021004134675067&amp;tid=afts_traceId</t>
  </si>
  <si>
    <t>2024120822001415691403250203</t>
  </si>
  <si>
    <t>2024-12-08 13:52:47</t>
  </si>
  <si>
    <t>121fa366321380538583473f7cebff38</t>
  </si>
  <si>
    <t>https://mdn.alipayobjects.com/afts/img/A*fsjrSIwTfBwAAAAAAAAAAAAAAQAAAQ/original?bz=APM_2021004134675067&amp;tid=afts_traceId</t>
  </si>
  <si>
    <t>https://mdn.alipayobjects.com/afts/img/A*x16LQbP0gnkAAAAAAAAAAAAAAQAAAQ/original?bz=APM_2021004134675067&amp;tid=afts_traceId</t>
  </si>
  <si>
    <t>https://mdn.alipayobjects.com/afts/img/A*-527R4PhfgYAAAAAAAAAAAAAAQAAAQ/original?bz=APM_2021004134675067&amp;tid=afts_traceId</t>
  </si>
  <si>
    <t>2024120822001417941420806050</t>
  </si>
  <si>
    <t>2024-12-08 16:17:20</t>
  </si>
  <si>
    <t>https://mdn.alipayobjects.com/afts/img/A*ONT8T4VL6-4AAAAAAAAAAAAAAQAAAQ/original?bz=APM_2021004134675067&amp;tid=afts_traceId</t>
  </si>
  <si>
    <t>https://mdn.alipayobjects.com/afts/img/A*1V_MQaaOov0AAAAAAAAAAAAAAQAAAQ/original?bz=APM_2021004134675067&amp;tid=afts_traceId</t>
  </si>
  <si>
    <t>https://mdn.alipayobjects.com/afts/img/A*_g6MToicoyQAAAAAAAAAAAAAAQAAAQ/original?bz=APM_2021004134675067&amp;tid=afts_traceId</t>
  </si>
  <si>
    <t>2024120822001423951403593387</t>
  </si>
  <si>
    <t>2024-12-08 15:19:17</t>
  </si>
  <si>
    <t>369a1ee0ae9893181093e5d56f0a90be</t>
  </si>
  <si>
    <t>https://mdn.alipayobjects.com/afts/img/A*BXRhSYSM2H4AAAAAAAAAAAAAAQAAAQ/original?bz=APM_2021004134675067</t>
  </si>
  <si>
    <t>https://mdn.alipayobjects.com/afts/img/A*pUjYRLdJDz8AAAAAAAAAAAAAAQAAAQ/original?bz=APM_2021004134675067</t>
  </si>
  <si>
    <t>https://mdn.alipayobjects.com/afts/img/A*3QPFT4GgijwAAAAAAAAAAAAAAQAAAQ/original?bz=APM_2021004134675067</t>
  </si>
  <si>
    <t>2024120822001438111424681687</t>
  </si>
  <si>
    <t>2024-12-08 16:41:12</t>
  </si>
  <si>
    <t>ed3090a8666679c21ded2395759ec2af</t>
  </si>
  <si>
    <t>https://mdn.alipayobjects.com/afts/img/A*V2AhSIKngAcAAAAAAAAAAAAAAQAAAQ/original?bz=APM_2021004134675067</t>
  </si>
  <si>
    <t>https://mdn.alipayobjects.com/afts/img/A*7kn8RrDLad8AAAAAAAAAAAAAAQAAAQ/original?bz=APM_2021004134675067</t>
  </si>
  <si>
    <t>https://mdn.alipayobjects.com/afts/img/A*Ov-XS6NdsOMAAAAAAAAAAAAAAQAAAQ/original?bz=APM_2021004134675067</t>
  </si>
  <si>
    <t>2024120822001499571455655289</t>
  </si>
  <si>
    <t>2024-12-08 19:23:15</t>
  </si>
  <si>
    <t>31e153f2a1c6246ed3f5e5091908e823</t>
  </si>
  <si>
    <t>https://mdn.alipayobjects.com/afts/img/A*VUvnTL7P2uAAAAAAAAAAAAAAAQAAAQ/original?bz=APM_2021004134675067</t>
  </si>
  <si>
    <t>https://mdn.alipayobjects.com/afts/img/A*g7o0SY95crQAAAAAAAAAAAAAAQAAAQ/original?bz=APM_2021004134675067</t>
  </si>
  <si>
    <t>https://mdn.alipayobjects.com/afts/img/A*HwHpQqkNGMoAAAAAAAAAAAAAAQAAAQ/original?bz=APM_2021004134675067</t>
  </si>
  <si>
    <t>2024120922001421081422697355</t>
  </si>
  <si>
    <t>2024-12-09 12:57:53</t>
  </si>
  <si>
    <t>92a8cca2803144ac70c791415e3a9802</t>
  </si>
  <si>
    <t>https://mdn.alipayobjects.com/afts/img/A*2IIlQ6iHNGIAAAAAAAAAAAAAAQAAAQ/original?bz=APM_2021004134675067</t>
  </si>
  <si>
    <t>https://mdn.alipayobjects.com/afts/img/A*VbqmQ6zmVtoAAAAAAAAAAAAAAQAAAQ/original?bz=APM_2021004134675067</t>
  </si>
  <si>
    <t>https://mdn.alipayobjects.com/afts/img/A*po2AQIKkznYAAAAAAAAAAAAAAQAAAQ/original?bz=APM_2021004134675067</t>
  </si>
  <si>
    <t>2024120922001423361451699677</t>
  </si>
  <si>
    <t>2024-12-09 20:19:07</t>
  </si>
  <si>
    <t>c47695779e7ccd2ab2225ffbb23f98d1</t>
  </si>
  <si>
    <t>https://mdn.alipayobjects.com/afts/img/A*kbuVRYMU-dIAAAAAAAAAAAAAAQAAAQ/original?bz=APM_2021004134675067&amp;tid=afts_traceId</t>
  </si>
  <si>
    <t>https://mdn.alipayobjects.com/afts/img/A*nPnzTYJAoLYAAAAAAAAAAAAAAQAAAQ/original?bz=APM_2021004134675067&amp;tid=afts_traceId</t>
  </si>
  <si>
    <t>https://mdn.alipayobjects.com/afts/img/A*QX_HTK1yW6wAAAAAAAAAAAAAAQAAAQ/original?bz=APM_2021004134675067&amp;tid=afts_traceId</t>
  </si>
  <si>
    <t>2024120922001465161418070125</t>
  </si>
  <si>
    <t>2024-12-09 17:03:05</t>
  </si>
  <si>
    <t>https://mdn.alipayobjects.com/afts/img/A*Q9SZTLJnm7EAAAAAAAAAAAAAAQAAAQ/original?bz=APM_2021004134675067</t>
  </si>
  <si>
    <t>https://mdn.alipayobjects.com/afts/img/A*YYKMSY_GtnAAAAAAAAAAAAAAAQAAAQ/original?bz=APM_2021004134675067</t>
  </si>
  <si>
    <t>https://mdn.alipayobjects.com/afts/img/A*UgPpQK486DoAAAAAAAAAAAAAAQAAAQ/original?bz=APM_2021004134675067</t>
  </si>
  <si>
    <t>2024121022001400541444552645</t>
  </si>
  <si>
    <t>2024-12-10 12:16:08</t>
  </si>
  <si>
    <t>https://mdn.alipayobjects.com/afts/img/A*gTQZS6To4qwAAAAAAAAAAAAAAQAAAQ/original?bz=APM_2021004134675067</t>
  </si>
  <si>
    <t>https://mdn.alipayobjects.com/afts/img/A*7riqQp2tNAEAAAAAAAAAAAAAAQAAAQ/original?bz=APM_2021004134675067</t>
  </si>
  <si>
    <t>https://mdn.alipayobjects.com/afts/img/A*kihmQ5S6zxIAAAAAAAAAAAAAAQAAAQ/original?bz=APM_2021004134675067</t>
  </si>
  <si>
    <t>2024121022001409031408134832</t>
  </si>
  <si>
    <t>2024-12-10 19:19:53</t>
  </si>
  <si>
    <t>b3d961d1b00c9da996620a005b19f181</t>
  </si>
  <si>
    <t>https://mdn.alipayobjects.com/afts/img/A*eDAGQpoloLUAAAAAAAAAAAAAAQAAAQ/original?bz=APM_2021004134675067</t>
  </si>
  <si>
    <t>https://mdn.alipayobjects.com/afts/img/A*pu-uTJI8TV4AAAAAAAAAAAAAAQAAAQ/original?bz=APM_2021004134675067</t>
  </si>
  <si>
    <t>https://mdn.alipayobjects.com/afts/img/A*7zccTojku7gAAAAAAAAAAAAAAQAAAQ/original?bz=APM_2021004134675067</t>
  </si>
  <si>
    <t>2024121022001421071434822307</t>
  </si>
  <si>
    <t>2024-12-10 14:12:54</t>
  </si>
  <si>
    <t>df41e6eb1ace54cc63941584bb023a08</t>
  </si>
  <si>
    <t>https://mdn.alipayobjects.com/afts/img/A*tLdcTrkJAcUAAAAAAAAAAAAAAQAAAQ/original?bz=APM_2021004134675067</t>
  </si>
  <si>
    <t>https://mdn.alipayobjects.com/afts/img/A*oiXvT7dV6GEAAAAAAAAAAAAAAQAAAQ/original?bz=APM_2021004134675067</t>
  </si>
  <si>
    <t>https://mdn.alipayobjects.com/afts/img/A*OOyaTaM7O1cAAAAAAAAAAAAAAQAAAQ/original?bz=APM_2021004134675067</t>
  </si>
  <si>
    <t>2024121022001432121422457891</t>
  </si>
  <si>
    <t>2024-12-10 16:53:28</t>
  </si>
  <si>
    <t>b0976aa64e1fb9a154c121270c6f5081</t>
  </si>
  <si>
    <t>https://mdn.alipayobjects.com/afts/img/A*iMsxSar7Z8IAAAAAAAAAAAAAAQAAAQ/original?bz=APM_2021004134675067</t>
  </si>
  <si>
    <t>https://mdn.alipayobjects.com/afts/img/A*zXXPSasSSKQAAAAAAAAAAAAAAQAAAQ/original?bz=APM_2021004134675067</t>
  </si>
  <si>
    <t>https://mdn.alipayobjects.com/afts/img/A*vbGITLOcS-QAAAAAAAAAAAAAAQAAAQ/original?bz=APM_2021004134675067</t>
  </si>
  <si>
    <t>2024121122001409581454107828</t>
  </si>
  <si>
    <t>2024-12-11 17:58:02</t>
  </si>
  <si>
    <t>https://mdn.alipayobjects.com/afts/img/A*423fSZIIWDYAAAAAAAAAAAAAAQAAAQ/original?bz=APM_2021004134675067</t>
  </si>
  <si>
    <t>https://mdn.alipayobjects.com/afts/img/A*ZVrzT6t4CmEAAAAAAAAAAAAAAQAAAQ/original?bz=APM_2021004134675067</t>
  </si>
  <si>
    <t>https://mdn.alipayobjects.com/afts/img/A*l1jdRLaess4AAAAAAAAAAAAAAQAAAQ/original?bz=APM_2021004134675067</t>
  </si>
  <si>
    <t>https://mdn.alipayobjects.com/afts/img/A*HxtWQosspb8AAAAAAAAAAAAAAQAAAQ/original?bz=APM_2021004134675067</t>
  </si>
  <si>
    <t>2024121122001453571414583201</t>
  </si>
  <si>
    <t>2024-12-11 13:42:43</t>
  </si>
  <si>
    <t>8662f397f01ad602a8a94fd6e80a644e</t>
  </si>
  <si>
    <t>https://mdn.alipayobjects.com/afts/img/A*6JefR6SH_kgAAAAAAAAAAAAAAQAAAQ/original?bz=APM_2021004134675067</t>
  </si>
  <si>
    <t>https://mdn.alipayobjects.com/afts/img/A*ExKwR7d0XHgAAAAAAAAAAAAAAQAAAQ/original?bz=APM_2021004134675067</t>
  </si>
  <si>
    <t>https://mdn.alipayobjects.com/afts/img/A*BU6WRLehu6IAAAAAAAAAAAAAAQAAAQ/original?bz=APM_2021004134675067</t>
  </si>
  <si>
    <t>2024121122001482191453832693</t>
  </si>
  <si>
    <t>2024-12-11 16:47:36</t>
  </si>
  <si>
    <t>https://mdn.alipayobjects.com/afts/img/A*TWnHT6qqPPwAAAAAAAAAAAAAAQAAAQ/original?bz=APM_2021004134675067</t>
  </si>
  <si>
    <t>https://mdn.alipayobjects.com/afts/img/A*UoNJSJU1H30AAAAAAAAAAAAAAQAAAQ/original?bz=APM_2021004134675067</t>
  </si>
  <si>
    <t>https://mdn.alipayobjects.com/afts/img/A*0PH7RLNSxVwAAAAAAAAAAAAAAQAAAQ/original?bz=APM_2021004134675067</t>
  </si>
  <si>
    <t>https://mdn.alipayobjects.com/afts/img/A*dYrgRKXvDf8AAAAAAAAAAAAAAQAAAQ/original?bz=APM_2021004134675067</t>
  </si>
  <si>
    <t>2024121222001404291426613884</t>
  </si>
  <si>
    <t>9e489be95cee52a1ce918d8887730b04</t>
  </si>
  <si>
    <t>https://mdn.alipayobjects.com/afts/img/A*01L-Q4fWB2gAAAAAAAAAAAAAAQAAAQ/original?bz=APM_2021004134675067&amp;tid=afts_traceId</t>
  </si>
  <si>
    <t>https://mdn.alipayobjects.com/afts/img/A*NnLDS5FCrpcAAAAAAAAAAAAAAQAAAQ/original?bz=APM_2021004134675067&amp;tid=afts_traceId</t>
  </si>
  <si>
    <t>https://mdn.alipayobjects.com/afts/img/A*z8HnRYWv6uMAAAAAAAAAAAAAAQAAAQ/original?bz=APM_2021004134675067&amp;tid=afts_traceId</t>
  </si>
  <si>
    <t>2024121222001467761458616917</t>
  </si>
  <si>
    <t>2024-12-12 18:08:26</t>
  </si>
  <si>
    <t>8cfc2e6d5bc8d1e5032236ebd698b58a</t>
  </si>
  <si>
    <t>https://mdn.alipayobjects.com/afts/img/A*D_rvR5qlXwYAAAAAAAAAAAAAAQAAAQ/original?bz=APM_2021004134675067</t>
  </si>
  <si>
    <t>https://mdn.alipayobjects.com/afts/img/A*egj_T46w7H0AAAAAAAAAAAAAAQAAAQ/original?bz=APM_2021004134675067</t>
  </si>
  <si>
    <t>https://mdn.alipayobjects.com/afts/img/A*Mcg9S4OX7xAAAAAAAAAAAAAAAQAAAQ/original?bz=APM_2021004134675067</t>
  </si>
  <si>
    <t>2024121222001475811444598536</t>
  </si>
  <si>
    <t>2024-12-12 10:04:14</t>
  </si>
  <si>
    <t>https://mdn.alipayobjects.com/afts/img/A*rX1ISa1IODwAAAAAAAAAAAAAAQAAAQ/original?bz=APM_2021004134675067</t>
  </si>
  <si>
    <t>https://mdn.alipayobjects.com/afts/img/A*a0hiRp3BFkoAAAAAAAAAAAAAAQAAAQ/original?bz=APM_2021004134675067</t>
  </si>
  <si>
    <t>https://mdn.alipayobjects.com/afts/img/A*k3r2SbiGe0oAAAAAAAAAAAAAAQAAAQ/original?bz=APM_2021004134675067</t>
  </si>
  <si>
    <t>2024121222001491531412945544</t>
  </si>
  <si>
    <t>2024-12-12 18:40:54</t>
  </si>
  <si>
    <t>47f6491fc503e2f264d083c9ecf287fa</t>
  </si>
  <si>
    <t>https://mdn.alipayobjects.com/afts/img/A*jJypS6SIU2kAAAAAAAAAAAAAAQAAAQ/original?bz=APM_2021004134675067</t>
  </si>
  <si>
    <t>https://mdn.alipayobjects.com/afts/img/A*XnVKT7UBWSAAAAAAAAAAAAAAAQAAAQ/original?bz=APM_2021004134675067</t>
  </si>
  <si>
    <t>https://mdn.alipayobjects.com/afts/img/A*nSuZQq_K1ToAAAAAAAAAAAAAAQAAAQ/original?bz=APM_2021004134675067</t>
  </si>
  <si>
    <t>2024121322001409531410929041</t>
  </si>
  <si>
    <t>2024-12-13 12:32:21</t>
  </si>
  <si>
    <t>d86266cc86279bf3523c6c44aa59536e</t>
  </si>
  <si>
    <t>https://mdn.alipayobjects.com/afts/img/A*_NuRSbq4ILIAAAAAAAAAAAAAAQAAAQ/original?bz=APM_2021004134675067</t>
  </si>
  <si>
    <t>https://mdn.alipayobjects.com/afts/img/A*ADuQR7x42BEAAAAAAAAAAAAAAQAAAQ/original?bz=APM_2021004134675067</t>
  </si>
  <si>
    <t>https://mdn.alipayobjects.com/afts/img/A*eSAwTYJqVwEAAAAAAAAAAAAAAQAAAQ/original?bz=APM_2021004134675067</t>
  </si>
  <si>
    <t>2024121322001409731428818634</t>
  </si>
  <si>
    <t>2024-12-13 17:15:15</t>
  </si>
  <si>
    <t>https://mdn.alipayobjects.com/afts/img/A*nxcUTJiospIAAAAAAAAAAAAAAQAAAQ/original?bz=APM_2021004134675067</t>
  </si>
  <si>
    <t>https://mdn.alipayobjects.com/afts/img/A*JgsXRrxhtHQAAAAAAAAAAAAAAQAAAQ/original?bz=APM_2021004134675067</t>
  </si>
  <si>
    <t>https://mdn.alipayobjects.com/afts/img/A*FCluQ6-DK34AAAAAAAAAAAAAAQAAAQ/original?bz=APM_2021004134675067</t>
  </si>
  <si>
    <t>https://mdn.alipayobjects.com/afts/img/A*LtVKSIQP8cMAAAAAAAAAAAAAAQAAAQ/original?bz=APM_2021004134675067</t>
  </si>
  <si>
    <t>2024121322001423541402764318</t>
  </si>
  <si>
    <t>2024-12-13 16:16:22</t>
  </si>
  <si>
    <t>https://mdn.alipayobjects.com/afts/img/A*nFTeT5up-aQAAAAAAAAAAAAAAQAAAQ/original?bz=APM_2021004134675067</t>
  </si>
  <si>
    <t>https://mdn.alipayobjects.com/afts/img/A*7mE5TKWNtPUAAAAAAAAAAAAAAQAAAQ/original?bz=APM_2021004134675067</t>
  </si>
  <si>
    <t>https://mdn.alipayobjects.com/afts/img/A*iX-wTKMGD0MAAAAAAAAAAAAAAQAAAQ/original?bz=APM_2021004134675067</t>
  </si>
  <si>
    <t>2024121322001463551435330921</t>
  </si>
  <si>
    <t>2024-12-13 12:28:03</t>
  </si>
  <si>
    <t>https://mdn.alipayobjects.com/afts/img/A*sLgMSZJF8x0AAAAAAAAAAAAAAQAAAQ/original?bz=APM_2021004134675067</t>
  </si>
  <si>
    <t>https://mdn.alipayobjects.com/afts/img/A*a-6wRrrdUbUAAAAAAAAAAAAAAQAAAQ/original?bz=APM_2021004134675067</t>
  </si>
  <si>
    <t>https://mdn.alipayobjects.com/afts/img/A*t5rXRrn5-9oAAAAAAAAAAAAAAQAAAQ/original?bz=APM_2021004134675067</t>
  </si>
  <si>
    <t>2024121322001471951422399305</t>
  </si>
  <si>
    <t>2024-12-13 12:51:51</t>
  </si>
  <si>
    <t>72e5b501b3152b0874df0fde40155f52</t>
  </si>
  <si>
    <t>https://mdn.alipayobjects.com/afts/img/A*xrWtT6zyOBMAAAAAAAAAAAAAAQAAAQ/original?bz=APM_2021004134675067</t>
  </si>
  <si>
    <t>https://mdn.alipayobjects.com/afts/img/A*xoQjTatOXZUAAAAAAAAAAAAAAQAAAQ/original?bz=APM_2021004134675067</t>
  </si>
  <si>
    <t>https://mdn.alipayobjects.com/afts/img/A*pBKxQ4eIIHcAAAAAAAAAAAAAAQAAAQ/original?bz=APM_2021004134675067</t>
  </si>
  <si>
    <t>2024121322001489421454500364</t>
  </si>
  <si>
    <t>2024-12-13 16:39:15</t>
  </si>
  <si>
    <t>5fddec54c0c5eb9639a3d13e6eab0f51</t>
  </si>
  <si>
    <t>https://mdn.alipayobjects.com/afts/img/A*1pw-Rpi5QXoAAAAAAAAAAAAAAQAAAQ/original?bz=APM_2021004134675067</t>
  </si>
  <si>
    <t>https://mdn.alipayobjects.com/afts/img/A*OQACQosQNgYAAAAAAAAAAAAAAQAAAQ/original?bz=APM_2021004134675067</t>
  </si>
  <si>
    <t>https://mdn.alipayobjects.com/afts/img/A*k8E5SodG55wAAAAAAAAAAAAAAQAAAQ/original?bz=APM_2021004134675067</t>
  </si>
  <si>
    <t>2024121422001408401420887925</t>
  </si>
  <si>
    <t>2024-12-14 10:20:03</t>
  </si>
  <si>
    <t>10f5a3d2ac93277ac7e5f14b9869ef1d</t>
  </si>
  <si>
    <t>https://mdn.alipayobjects.com/afts/img/A*vmduR4_u1EQAAAAAAAAAAAAAAQAAAQ/original?bz=APM_2021004134675067</t>
  </si>
  <si>
    <t>https://mdn.alipayobjects.com/afts/img/A*R-beRZKSI4oAAAAAAAAAAAAAAQAAAQ/original?bz=APM_2021004134675067</t>
  </si>
  <si>
    <t>https://mdn.alipayobjects.com/afts/img/A*cUGbQ64FJuUAAAAAAAAAAAAAAQAAAQ/original?bz=APM_2021004134675067</t>
  </si>
  <si>
    <t>2024121422001422031438236945</t>
  </si>
  <si>
    <t>2024-12-14 15:48:50</t>
  </si>
  <si>
    <t>2f2352941931dcb573abad61a80ba82b</t>
  </si>
  <si>
    <t>https://mdn.alipayobjects.com/afts/img/A*yXAtS4LLXzQAAAAAAAAAAAAAAQAAAQ/original?bz=APM_2021004134675067</t>
  </si>
  <si>
    <t>https://mdn.alipayobjects.com/afts/img/A*83_FQpmgdMgAAAAAAAAAAAAAAQAAAQ/original?bz=APM_2021004134675067</t>
  </si>
  <si>
    <t>https://mdn.alipayobjects.com/afts/img/A*tN-jRKJm4tAAAAAAAAAAAAAAAQAAAQ/original?bz=APM_2021004134675067</t>
  </si>
  <si>
    <t>2024121422001423101419962912</t>
  </si>
  <si>
    <t>2024-12-14 15:11:55</t>
  </si>
  <si>
    <t>7dca7ccfda35e6359c7197d3e4f0bfd9</t>
  </si>
  <si>
    <t>https://mdn.alipayobjects.com/afts/img/A*COXhSKZYVbUAAAAAAAAAAAAAAQAAAQ/original?bz=APM_2021004134675067</t>
  </si>
  <si>
    <t>https://mdn.alipayobjects.com/afts/img/A*vACrQr7l8XIAAAAAAAAAAAAAAQAAAQ/original?bz=APM_2021004134675067,https://mdn.alipayobjects.com/afts/img/A*1YafSZdwnV0AAAAAAAAAAAAAAQAAAQ/original?bz=APM_2021004134675067,https://mdn.alipayobjects.com/afts/img/A*0n0jT4cR7T8AAAAAAAAAAAAAAQAAAQ/original?bz=APM_2021004134675067</t>
  </si>
  <si>
    <t>https://mdn.alipayobjects.com/afts/img/A*hDMzRbKWVIMAAAAAAAAAAAAAAQAAAQ/original?bz=APM_2021004134675067</t>
  </si>
  <si>
    <t>https://mdn.alipayobjects.com/afts/img/A*AGS4TbSbLMkAAAAAAAAAAAAAAQAAAQ/original?bz=APM_2021004134675067</t>
  </si>
  <si>
    <t>2024121422001490381408746180</t>
  </si>
  <si>
    <t>2024-12-14 12:14:59</t>
  </si>
  <si>
    <t>94c9ad57fceb0a9cca8eb00e83a9ccda</t>
  </si>
  <si>
    <t>https://mdn.alipayobjects.com/afts/img/A*BMrbRKRu9pgAAAAAAAAAAAAAAQAAAQ/original?bz=APM_2021004134675067</t>
  </si>
  <si>
    <t>https://mdn.alipayobjects.com/afts/img/A*L5WJR5eUXEMAAAAAAAAAAAAAAQAAAQ/original?bz=APM_2021004134675067</t>
  </si>
  <si>
    <t>https://mdn.alipayobjects.com/afts/img/A*MveHRpw9vIYAAAAAAAAAAAAAAQAAAQ/original?bz=APM_2021004134675067</t>
  </si>
  <si>
    <t>2024121522001413351450819743</t>
  </si>
  <si>
    <t>2024-12-15 15:42:10</t>
  </si>
  <si>
    <t>https://mdn.alipayobjects.com/afts/img/A*k2n9TrhRPbkAAAAAAAAAAAAAAQAAAQ/original?bz=APM_2021004134675067</t>
  </si>
  <si>
    <t>https://mdn.alipayobjects.com/afts/img/A*O1ZuSLZtZF8AAAAAAAAAAAAAAQAAAQ/original?bz=APM_2021004134675067</t>
  </si>
  <si>
    <t>https://mdn.alipayobjects.com/afts/img/A*nZi3SLOMq1gAAAAAAAAAAAAAAQAAAQ/original?bz=APM_2021004134675067</t>
  </si>
  <si>
    <t>2024121522001468461408368596</t>
  </si>
  <si>
    <t>2024-12-15 20:45:57</t>
  </si>
  <si>
    <t>54dfc3f23edd63500e4e76ef62c2a208</t>
  </si>
  <si>
    <t>https://mdn.alipayobjects.com/afts/img/A*efmhTZGf2yMAAAAAAAAAAAAAAQAAAQ/original?bz=APM_2021004134675067</t>
  </si>
  <si>
    <t>https://mdn.alipayobjects.com/afts/img/A*v6RmSZk7TlEAAAAAAAAAAAAAAQAAAQ/original?bz=APM_2021004134675067</t>
  </si>
  <si>
    <t>https://mdn.alipayobjects.com/afts/img/A*AFlpQ4n9ISEAAAAAAAAAAAAAAQAAAQ/original?bz=APM_2021004134675067</t>
  </si>
  <si>
    <t>2024121522001485041444570255</t>
  </si>
  <si>
    <t>2024-12-15 12:38:48</t>
  </si>
  <si>
    <t>40cb14d4e64e5ce7857f88c8641fbb9d</t>
  </si>
  <si>
    <t>https://mdn.alipayobjects.com/afts/img/A*g-vuS75KW6QAAAAAAAAAAAAAAQAAAQ/original?bz=APM_2021004134675067</t>
  </si>
  <si>
    <t>https://mdn.alipayobjects.com/afts/img/A*fH8BQ4vcg5QAAAAAAAAAAAAAAQAAAQ/original?bz=APM_2021004134675067</t>
  </si>
  <si>
    <t>https://mdn.alipayobjects.com/afts/img/A*IyxbRK4jLDIAAAAAAAAAAAAAAQAAAQ/original?bz=APM_2021004134675067</t>
  </si>
  <si>
    <t>2024121522001494001410096709</t>
  </si>
  <si>
    <t>2024-12-15 14:42:57</t>
  </si>
  <si>
    <t>https://mdn.alipayobjects.com/afts/img/A*DbX0Q7sGpGsAAAAAAAAAAAAAAQAAAQ/original?bz=APM_2021004134675067</t>
  </si>
  <si>
    <t>https://mdn.alipayobjects.com/afts/img/A*Aw5tQpVkMnwAAAAAAAAAAAAAAQAAAQ/original?bz=APM_2021004134675067</t>
  </si>
  <si>
    <t>https://mdn.alipayobjects.com/afts/img/A*rO_XTYh8U-QAAAAAAAAAAAAAAQAAAQ/original?bz=APM_2021004134675067</t>
  </si>
  <si>
    <t>2024121522001496981445406933</t>
  </si>
  <si>
    <t>2024-12-15 17:20:27</t>
  </si>
  <si>
    <t>e7411251e77fd7988f7a7a5950ab84c2</t>
  </si>
  <si>
    <t>https://mdn.alipayobjects.com/afts/img/A*F_XzSIW8H2IAAAAAAAAAAAAAAQAAAQ/original?bz=APM_2021004134675067&amp;tid=afts_traceId</t>
  </si>
  <si>
    <t>https://mdn.alipayobjects.com/afts/img/A*P4BUTaMn6PgAAAAAAAAAAAAAAQAAAQ/original?bz=APM_2021004134675067&amp;tid=afts_traceId</t>
  </si>
  <si>
    <t>https://mdn.alipayobjects.com/afts/img/A*mCuQQLIvSnsAAAAAAAAAAAAAAQAAAQ/original?bz=APM_2021004134675067&amp;tid=afts_traceId</t>
  </si>
  <si>
    <t>2024121622001402871412351585</t>
  </si>
  <si>
    <t>2024-12-16 21:54:10</t>
  </si>
  <si>
    <t>92c392863a524ded9c63e65ceb1a1877</t>
  </si>
  <si>
    <t>https://mdn.alipayobjects.com/afts/img/A*uDLmS5GoW2QAAAAAAAAAAAAAAQAAAQ/original?bz=APM_2021004134675067</t>
  </si>
  <si>
    <t>https://mdn.alipayobjects.com/afts/img/A*MCgWR4vvCVYAAAAAAAAAAAAAAQAAAQ/original?bz=APM_2021004134675067</t>
  </si>
  <si>
    <t>https://mdn.alipayobjects.com/afts/img/A*N0BmR7PymBMAAAAAAAAAAAAAAQAAAQ/original?bz=APM_2021004134675067</t>
  </si>
  <si>
    <t>2024121622001438761416736106</t>
  </si>
  <si>
    <t>2024-12-16 16:08:54</t>
  </si>
  <si>
    <t>https://mdn.alipayobjects.com/afts/img/A*QM4ET6qmAHEAAAAAAAAAAAAAAQAAAQ/original?bz=APM_2021004134675067</t>
  </si>
  <si>
    <t>https://mdn.alipayobjects.com/afts/img/A*c4PuR47ExDMAAAAAAAAAAAAAAQAAAQ/original?bz=APM_2021004134675067</t>
  </si>
  <si>
    <t>https://mdn.alipayobjects.com/afts/img/A*R-XjS4B9S_YAAAAAAAAAAAAAAQAAAQ/original?bz=APM_2021004134675067</t>
  </si>
  <si>
    <t>2024121622001447591431429935</t>
  </si>
  <si>
    <t>2024-12-16 09:47:04</t>
  </si>
  <si>
    <t>972d479c13ca031094e143b845579738</t>
  </si>
  <si>
    <t>https://mdn.alipayobjects.com/afts/img/A*pZAIRor2cLcAAAAAAAAAAAAAAQAAAQ/original?bz=APM_2021004134675067</t>
  </si>
  <si>
    <t>https://mdn.alipayobjects.com/afts/img/A*zrpoR6F4aYgAAAAAAAAAAAAAAQAAAQ/original?bz=APM_2021004134675067</t>
  </si>
  <si>
    <t>https://mdn.alipayobjects.com/afts/img/A*3RDvRJAoBYgAAAAAAAAAAAAAAQAAAQ/original?bz=APM_2021004134675067</t>
  </si>
  <si>
    <t>2024121622001452071458140060</t>
  </si>
  <si>
    <t>2024-12-16 19:48:23</t>
  </si>
  <si>
    <t>f7281c0bb7e18af3bdfbd004da4854a8</t>
  </si>
  <si>
    <t>https://mdn.alipayobjects.com/afts/img/A*dj1xRbE-YO0AAAAAAAAAAAAAAQAAAQ/original?bz=APM_2021004134675067</t>
  </si>
  <si>
    <t>https://mdn.alipayobjects.com/afts/img/A*yZOzSJNGj78AAAAAAAAAAAAAAQAAAQ/original?bz=APM_2021004134675067</t>
  </si>
  <si>
    <t>https://mdn.alipayobjects.com/afts/img/A*gJK1T5QpZ14AAAAAAAAAAAAAAQAAAQ/original?bz=APM_2021004134675067</t>
  </si>
  <si>
    <t>2024121622001467501415682584</t>
  </si>
  <si>
    <t>2024-12-16 19:53:11</t>
  </si>
  <si>
    <t>https://mdn.alipayobjects.com/afts/img/A*uD43SbdQLNwAAAAAAAAAAAAAAQAAAQ/original?bz=APM_2021004134675067</t>
  </si>
  <si>
    <t>https://mdn.alipayobjects.com/afts/img/A*sYelSrmwHuEAAAAAAAAAAAAAAQAAAQ/original?bz=APM_2021004134675067</t>
  </si>
  <si>
    <t>https://mdn.alipayobjects.com/afts/img/A*EcleQ7zmUNoAAAAAAAAAAAAAAQAAAQ/original?bz=APM_2021004134675067</t>
  </si>
  <si>
    <t>2024121622001473181459708756</t>
  </si>
  <si>
    <t>2024-12-16 16:03:20</t>
  </si>
  <si>
    <t>723a7446f80017edd86282860b6b6369</t>
  </si>
  <si>
    <t>https://mdn.alipayobjects.com/afts/img/A*Ep4QSae5a5EAAAAAAAAAAAAAAQAAAQ/original?bz=APM_2021004134675067</t>
  </si>
  <si>
    <t>https://mdn.alipayobjects.com/afts/img/A*B0PeSriDWD4AAAAAAAAAAAAAAQAAAQ/original?bz=APM_2021004134675067</t>
  </si>
  <si>
    <t>https://mdn.alipayobjects.com/afts/img/A*BLeURqE3DO0AAAAAAAAAAAAAAQAAAQ/original?bz=APM_2021004134675067</t>
  </si>
  <si>
    <t>2024121622001492241441579539</t>
  </si>
  <si>
    <t>2024-12-16 13:24:56</t>
  </si>
  <si>
    <t>d9306d01cc59b8bbbff34664a6f10fbc</t>
  </si>
  <si>
    <t>https://mdn.alipayobjects.com/afts/img/A*jLRnQ4rhoD4AAAAAAAAAAAAAAQAAAQ/original?bz=APM_2021004134675067</t>
  </si>
  <si>
    <t>https://mdn.alipayobjects.com/afts/img/A*2bwUQqPMMDEAAAAAAAAAAAAAAQAAAQ/original?bz=APM_2021004134675067</t>
  </si>
  <si>
    <t>https://mdn.alipayobjects.com/afts/img/A*DgT2T4wQ328AAAAAAAAAAAAAAQAAAQ/original?bz=APM_2021004134675067</t>
  </si>
  <si>
    <t>2024121722001405441418001112</t>
  </si>
  <si>
    <t>2024-12-17 16:32:06</t>
  </si>
  <si>
    <t>https://mdn.alipayobjects.com/afts/img/A*KbLkQpMPhyUAAAAAAAAAAAAAAQAAAQ/original?bz=APM_2021004134675067</t>
  </si>
  <si>
    <t>https://mdn.alipayobjects.com/afts/img/A*ERFmTaD7WhkAAAAAAAAAAAAAAQAAAQ/original?bz=APM_2021004134675067</t>
  </si>
  <si>
    <t>https://mdn.alipayobjects.com/afts/img/A*IIcOT4HaGQ0AAAAAAAAAAAAAAQAAAQ/original?bz=APM_2021004134675067</t>
  </si>
  <si>
    <t>2024121722001418291449392686</t>
  </si>
  <si>
    <t>2024-12-17 15:25:36</t>
  </si>
  <si>
    <t>https://mdn.alipayobjects.com/afts/img/A*9WN-T6N7og4AAAAAAAAAAAAAAQAAAQ/original?bz=APM_2021004134675067</t>
  </si>
  <si>
    <t>https://mdn.alipayobjects.com/afts/img/A*4FAiQrXoYHsAAAAAAAAAAAAAAQAAAQ/original?bz=APM_2021004134675067</t>
  </si>
  <si>
    <t>https://mdn.alipayobjects.com/afts/img/A*JHIiS7sOYL0AAAAAAAAAAAAAAQAAAQ/original?bz=APM_2021004134675067</t>
  </si>
  <si>
    <t>2024121722001438761420189821</t>
  </si>
  <si>
    <t>2024-12-17 15:54:01</t>
  </si>
  <si>
    <t>https://mdn.alipayobjects.com/afts/img/A*O9MqS5sVEPcAAAAAAAAAAAAAAQAAAQ/original?bz=APM_2021004134675067</t>
  </si>
  <si>
    <t>https://mdn.alipayobjects.com/afts/img/A*PLiVTIUvHi8AAAAAAAAAAAAAAQAAAQ/original?bz=APM_2021004134675067</t>
  </si>
  <si>
    <t>https://mdn.alipayobjects.com/afts/img/A*NF0SSatqchoAAAAAAAAAAAAAAQAAAQ/original?bz=APM_2021004134675067</t>
  </si>
  <si>
    <t>2024121722001468561408619462</t>
  </si>
  <si>
    <t>2024-12-17 09:43:42</t>
  </si>
  <si>
    <t>f2ef98b7e8a92e466b680552f55e5ea3</t>
  </si>
  <si>
    <t>https://mdn.alipayobjects.com/afts/img/A*LbevSpBCXxUAAAAAAAAAAAAAAQAAAQ/original?bz=APM_2021004134675067</t>
  </si>
  <si>
    <t>https://mdn.alipayobjects.com/afts/img/A*tkgYSaI1v7kAAAAAAAAAAAAAAQAAAQ/original?bz=APM_2021004134675067</t>
  </si>
  <si>
    <t>https://mdn.alipayobjects.com/afts/img/A*5tGaT6mOF0YAAAAAAAAAAAAAAQAAAQ/original?bz=APM_2021004134675067</t>
  </si>
  <si>
    <t>2024121722001486611427485388</t>
  </si>
  <si>
    <t>2024-12-17 11:20:17</t>
  </si>
  <si>
    <t>https://mdn.alipayobjects.com/afts/img/A*5Tn2SoCm2ucAAAAAAAAAAAAAAQAAAQ/original?bz=APM_2021004134675067</t>
  </si>
  <si>
    <t>https://mdn.alipayobjects.com/afts/img/A*HZ9ATqJwiw8AAAAAAAAAAAAAAQAAAQ/original?bz=APM_2021004134675067</t>
  </si>
  <si>
    <t>https://mdn.alipayobjects.com/afts/img/A*55MHSYkwVskAAAAAAAAAAAAAAQAAAQ/original?bz=APM_2021004134675067</t>
  </si>
  <si>
    <t>2024121722001491851431935280</t>
  </si>
  <si>
    <t>2024-12-17 13:31:23</t>
  </si>
  <si>
    <t>0c35b09a491d6af1b3ad41de6745ddb5</t>
  </si>
  <si>
    <t>https://mdn.alipayobjects.com/afts/img/A*GembQqA7t7gAAAAAAAAAAAAAAQAAAQ/original?bz=APM_2021004134675067</t>
  </si>
  <si>
    <t>https://mdn.alipayobjects.com/afts/img/A*X-jcSb-UCNsAAAAAAAAAAAAAAQAAAQ/original?bz=APM_2021004134675067</t>
  </si>
  <si>
    <t>https://mdn.alipayobjects.com/afts/img/A*6UgfQ7yBY24AAAAAAAAAAAAAAQAAAQ/original?bz=APM_2021004134675067</t>
  </si>
  <si>
    <t>2024121822001417731453440618</t>
  </si>
  <si>
    <t>2024-12-18 10:16:41</t>
  </si>
  <si>
    <t>https://mdn.alipayobjects.com/afts/img/A*qNUkRp2Z1VEAAAAAAAAAAAAAAQAAAQ/original?bz=APM_2021004134675067</t>
  </si>
  <si>
    <t>https://mdn.alipayobjects.com/afts/img/A*zDuHSLb0t78AAAAAAAAAAAAAAQAAAQ/original?bz=APM_2021004134675067</t>
  </si>
  <si>
    <t>https://mdn.alipayobjects.com/afts/img/A*VTgSQZSwpUMAAAAAAAAAAAAAAQAAAQ/original?bz=APM_2021004134675067</t>
  </si>
  <si>
    <t>2024121822001453511439538888</t>
  </si>
  <si>
    <t>2024-12-18 13:08:46</t>
  </si>
  <si>
    <t>1aab125de2c21394b4230c197e6f2a3d</t>
  </si>
  <si>
    <t>https://mdn.alipayobjects.com/afts/img/A*OpZNRK3CzhoAAAAAAAAAAAAAAQAAAQ/original?bz=APM_2021004134675067</t>
  </si>
  <si>
    <t>https://mdn.alipayobjects.com/afts/img/A*IgZURqn7SW4AAAAAAAAAAAAAAQAAAQ/original?bz=APM_2021004134675067,https://mdn.alipayobjects.com/afts/img/A*C2mSRK2YChcAAAAAAAAAAAAAAQAAAQ/original?bz=APM_2021004134675067</t>
  </si>
  <si>
    <t>https://mdn.alipayobjects.com/afts/img/A*i6GtS7IL4O4AAAAAAAAAAAAAAQAAAQ/original?bz=APM_2021004134675067</t>
  </si>
  <si>
    <t>https://mdn.alipayobjects.com/afts/img/A*TZhlQb28K4IAAAAAAAAAAAAAAQAAAQ/original?bz=APM_2021004134675067</t>
  </si>
  <si>
    <t>2024121822001475251413664640</t>
  </si>
  <si>
    <t>2024-12-18 15:23:08</t>
  </si>
  <si>
    <t>cda771e5ccea4ec3531a55bb28e77832</t>
  </si>
  <si>
    <t>https://mdn.alipayobjects.com/afts/img/A*eIkWT7Hj1iAAAAAAAAAAAAAAAQAAAQ/original?bz=APM_2021004134675067</t>
  </si>
  <si>
    <t>https://mdn.alipayobjects.com/afts/img/A*LXvWT6MhBygAAAAAAAAAAAAAAQAAAQ/original?bz=APM_2021004134675067</t>
  </si>
  <si>
    <t>https://mdn.alipayobjects.com/afts/img/A*9jSyQ48pqmcAAAAAAAAAAAAAAQAAAQ/original?bz=APM_2021004134675067</t>
  </si>
  <si>
    <t>https://mdn.alipayobjects.com/afts/img/A*XKN9TrdK-qUAAAAAAAAAAAAAAQAAAQ/original?bz=APM_2021004134675067</t>
  </si>
  <si>
    <t>2024121922001407251415363878</t>
  </si>
  <si>
    <t>2024-12-19 18:18:24</t>
  </si>
  <si>
    <t>76aba950cf0f98ef1cd0a79fca2f3a65</t>
  </si>
  <si>
    <t>https://mdn.alipayobjects.com/afts/img/A*n10fQ5ciwu4AAAAAAAAAAAAAAQAAAQ/original?bz=APM_2021004134675067</t>
  </si>
  <si>
    <t>https://mdn.alipayobjects.com/afts/img/A*Nj9tRJ54rQcAAAAAAAAAAAAAAQAAAQ/original?bz=APM_2021004134675067</t>
  </si>
  <si>
    <t>https://mdn.alipayobjects.com/afts/img/A*myrjTZo5O78AAAAAAAAAAAAAAQAAAQ/original?bz=APM_2021004134675067</t>
  </si>
  <si>
    <t>2024121922001420131410400390</t>
  </si>
  <si>
    <t>2024-12-19 17:04:10</t>
  </si>
  <si>
    <t>b7e33ddee1ac00b8793f438db7e3be9f</t>
  </si>
  <si>
    <t>https://mdn.alipayobjects.com/afts/img/A*CgGWQZXYPlkAAAAAAAAAAAAAAQAAAQ/original?bz=APM_2021004134675067</t>
  </si>
  <si>
    <t>https://mdn.alipayobjects.com/afts/img/A*FUn8RJj5npkAAAAAAAAAAAAAAQAAAQ/original?bz=APM_2021004134675067</t>
  </si>
  <si>
    <t>https://mdn.alipayobjects.com/afts/img/A*x_LhSZ3IKNsAAAAAAAAAAAAAAQAAAQ/original?bz=APM_2021004134675067</t>
  </si>
  <si>
    <t>2024121922001433061455558259</t>
  </si>
  <si>
    <t>2024-12-19 12:38:19</t>
  </si>
  <si>
    <t>dfaff2aaab7907b78b10eacf1b1720d6</t>
  </si>
  <si>
    <t>https://mdn.alipayobjects.com/afts/img/A*Pu5wSZhHNLAAAAAAAAAAAAAAAQAAAQ/original?bz=APM_2021004134675067</t>
  </si>
  <si>
    <t>https://mdn.alipayobjects.com/afts/img/A*CcHiSLy0SdkAAAAAAAAAAAAAAQAAAQ/original?bz=APM_2021004134675067</t>
  </si>
  <si>
    <t>https://mdn.alipayobjects.com/afts/img/A*j10qS4-csD8AAAAAAAAAAAAAAQAAAQ/original?bz=APM_2021004134675067</t>
  </si>
  <si>
    <t>https://mdn.alipayobjects.com/afts/img/A*bCGKRJtO0uIAAAAAAAAAAAAAAQAAAQ/original?bz=APM_2021004134675067</t>
  </si>
  <si>
    <t>2024121922001434791423848523</t>
  </si>
  <si>
    <t>2024-12-19 09:24:40</t>
  </si>
  <si>
    <t>https://mdn.alipayobjects.com/afts/img/A*lfF0RYmvs1EAAAAAAAAAAAAAAQAAAQ/original?bz=APM_2021004134675067</t>
  </si>
  <si>
    <t>https://mdn.alipayobjects.com/afts/img/A*HmDDQKvwDSsAAAAAAAAAAAAAAQAAAQ/original?bz=APM_2021004134675067</t>
  </si>
  <si>
    <t>https://mdn.alipayobjects.com/afts/img/A*Oi8sQp1o0-cAAAAAAAAAAAAAAQAAAQ/original?bz=APM_2021004134675067</t>
  </si>
  <si>
    <t>2024121922001447751457812022</t>
  </si>
  <si>
    <t>2024-12-19 20:45:00</t>
  </si>
  <si>
    <t>787dd7e35ffa854fa3b46d67b0b9fbdf</t>
  </si>
  <si>
    <t>https://mdn.alipayobjects.com/afts/img/A*I_MNTJoM9EYAAAAAAAAAAAAAAQAAAQ/original?bz=APM_2021004134675067</t>
  </si>
  <si>
    <t>https://mdn.alipayobjects.com/afts/img/A*l4RrQLjF9YUAAAAAAAAAAAAAAQAAAQ/original?bz=APM_2021004134675067</t>
  </si>
  <si>
    <t>https://mdn.alipayobjects.com/afts/img/A*WdwBTabH_jIAAAAAAAAAAAAAAQAAAQ/original?bz=APM_2021004134675067</t>
  </si>
  <si>
    <t>2024121922001451191414444162</t>
  </si>
  <si>
    <t>2024-12-19 12:45:51</t>
  </si>
  <si>
    <t>https://mdn.alipayobjects.com/afts/img/A*Rpm5QrMtGIAAAAAAAAAAAAAAAQAAAQ/original?bz=APM_2021004134675067</t>
  </si>
  <si>
    <t>https://mdn.alipayobjects.com/afts/img/A*6Wi-SbEb3vgAAAAAAAAAAAAAAQAAAQ/original?bz=APM_2021004134675067</t>
  </si>
  <si>
    <t>https://mdn.alipayobjects.com/afts/img/A*mNrrRaYK4-MAAAAAAAAAAAAAAQAAAQ/original?bz=APM_2021004134675067</t>
  </si>
  <si>
    <t>2024121922001453641436600072</t>
  </si>
  <si>
    <t>2024-12-19 13:17:54</t>
  </si>
  <si>
    <t>da33c01c8af44a763cc4c07f96d59e25</t>
  </si>
  <si>
    <t>https://mdn.alipayobjects.com/afts/img/A*B6lcR4k7yj4AAAAAAAAAAAAAAQAAAQ/original?bz=APM_2021004134675067</t>
  </si>
  <si>
    <t>https://mdn.alipayobjects.com/afts/img/A*o7JlQrXlmGkAAAAAAAAAAAAAAQAAAQ/original?bz=APM_2021004134675067</t>
  </si>
  <si>
    <t>https://mdn.alipayobjects.com/afts/img/A*g4ZdTZCpqf0AAAAAAAAAAAAAAQAAAQ/original?bz=APM_2021004134675067</t>
  </si>
  <si>
    <t>2024121922001461271453490255</t>
  </si>
  <si>
    <t>2024-12-19 13:02:08</t>
  </si>
  <si>
    <t>https://mdn.alipayobjects.com/afts/img/A*m_RYRoyWVjsAAAAAAAAAAAAAAQAAAQ/original?bz=APM_2021004134675067</t>
  </si>
  <si>
    <t>https://mdn.alipayobjects.com/afts/img/A*t2B2TY_c76IAAAAAAAAAAAAAAQAAAQ/original?bz=APM_2021004134675067</t>
  </si>
  <si>
    <t>https://mdn.alipayobjects.com/afts/img/A*14xNQoyaS40AAAAAAAAAAAAAAQAAAQ/original?bz=APM_2021004134675067</t>
  </si>
  <si>
    <t>2024121922001490401437527027</t>
  </si>
  <si>
    <t>2024-12-19 13:16:05</t>
  </si>
  <si>
    <t>https://mdn.alipayobjects.com/afts/img/A*ZDDfTaT7nIcAAAAAAAAAAAAAAQAAAQ/original?bz=APM_2021004134675067</t>
  </si>
  <si>
    <t>https://mdn.alipayobjects.com/afts/img/A*trxlQJ8A-GIAAAAAAAAAAAAAAQAAAQ/original?bz=APM_2021004134675067</t>
  </si>
  <si>
    <t>https://mdn.alipayobjects.com/afts/img/A*O-mzR6Y3nt0AAAAAAAAAAAAAAQAAAQ/original?bz=APM_2021004134675067</t>
  </si>
  <si>
    <t>2024122022001401121404419036</t>
  </si>
  <si>
    <t>2024-12-20 10:51:03</t>
  </si>
  <si>
    <t>c1fdf82c8d9d4fe13766375c58422e90</t>
  </si>
  <si>
    <t>https://mdn.alipayobjects.com/afts/img/A*JERiQ5W-3pkAAAAAAAAAAAAAAQAAAQ/original?bz=APM_2021004134675067</t>
  </si>
  <si>
    <t>https://mdn.alipayobjects.com/afts/img/A*t6spSaX_SPwAAAAAAAAAAAAAAQAAAQ/original?bz=APM_2021004134675067</t>
  </si>
  <si>
    <t>https://mdn.alipayobjects.com/afts/img/A*ezFFTKscpqgAAAAAAAAAAAAAAQAAAQ/original?bz=APM_2021004134675067</t>
  </si>
  <si>
    <t>2024122022001409311405056465</t>
  </si>
  <si>
    <t>2024-12-20 14:23:55</t>
  </si>
  <si>
    <t>1e8f00827ac578ddbc9039e279b59ec3</t>
  </si>
  <si>
    <t>https://mdn.alipayobjects.com/afts/img/A*w1PxTbWtTEQAAAAAAAAAAAAAAQAAAQ/original?bz=APM_2021004134675067&amp;tid=afts_traceId</t>
  </si>
  <si>
    <t>https://mdn.alipayobjects.com/afts/img/A*UvTpT407QaQAAAAAAAAAAAAAAQAAAQ/original?bz=APM_2021004134675067&amp;tid=afts_traceId</t>
  </si>
  <si>
    <t>https://mdn.alipayobjects.com/afts/img/A*0k-LQYRObZgAAAAAAAAAAAAAAQAAAQ/original?bz=APM_2021004134675067&amp;tid=afts_traceId</t>
  </si>
  <si>
    <t>2024122022001411421415977112</t>
  </si>
  <si>
    <t>2024-12-20 11:34:22</t>
  </si>
  <si>
    <t>5e7b9d4d83c1581289b10efbb1820ff1</t>
  </si>
  <si>
    <t>https://mdn.alipayobjects.com/afts/img/A*KJb4S7ZNWSUAAAAAAAAAAAAAAQAAAQ/original?bz=APM_2021004134675067</t>
  </si>
  <si>
    <t>https://mdn.alipayobjects.com/afts/img/A*dcb5Q4rtFgIAAAAAAAAAAAAAAQAAAQ/original?bz=APM_2021004134675067</t>
  </si>
  <si>
    <t>https://mdn.alipayobjects.com/afts/img/A*OCB6RoxYMywAAAAAAAAAAAAAAQAAAQ/original?bz=APM_2021004134675067</t>
  </si>
  <si>
    <t>https://mdn.alipayobjects.com/afts/img/A*ktKWR7OulhEAAAAAAAAAAAAAAQAAAQ/original?bz=APM_2021004134675067</t>
  </si>
  <si>
    <t>2024122022001421701448786918</t>
  </si>
  <si>
    <t>2024-12-20 17:53:32</t>
  </si>
  <si>
    <t>d4797810247fd84c9885810272c7c234</t>
  </si>
  <si>
    <t>https://mdn.alipayobjects.com/afts/img/A*mQbcSIUyo0UAAAAAAAAAAAAAAQAAAQ/original?bz=APM_2021004134675067</t>
  </si>
  <si>
    <t>https://mdn.alipayobjects.com/afts/img/A*G6LBSq1RNPkAAAAAAAAAAAAAAQAAAQ/original?bz=APM_2021004134675067</t>
  </si>
  <si>
    <t>https://mdn.alipayobjects.com/afts/img/A*Hje8QIEw-WQAAAAAAAAAAAAAAQAAAQ/original?bz=APM_2021004134675067</t>
  </si>
  <si>
    <t>2024122022001434921408350630</t>
  </si>
  <si>
    <t>2024-12-20 10:31:40</t>
  </si>
  <si>
    <t>f0298317b05bed493b31abe766fe718d</t>
  </si>
  <si>
    <t>https://mdn.alipayobjects.com/afts/img/A*CidpTpebSTcAAAAAAAAAAAAAAQAAAQ/original?bz=APM_2021004134675067&amp;tid=afts_traceId</t>
  </si>
  <si>
    <t>https://mdn.alipayobjects.com/afts/img/A*6FQdS5qnSHQAAAAAAAAAAAAAAQAAAQ/original?bz=APM_2021004134675067&amp;tid=afts_traceId</t>
  </si>
  <si>
    <t>https://mdn.alipayobjects.com/afts/img/A*Q3p4QY_kMOkAAAAAAAAAAAAAAQAAAQ/original?bz=APM_2021004134675067&amp;tid=afts_traceId</t>
  </si>
  <si>
    <t>https://mdn.alipayobjects.com/afts/img/A*t_7FT6Dp4ocAAAAAAAAAAAAAAQAAAQ/original?bz=APM_2021004134675067&amp;tid=afts_traceId</t>
  </si>
  <si>
    <t>2024122022001438761430301315</t>
  </si>
  <si>
    <t>2024-12-20 10:55:51</t>
  </si>
  <si>
    <t>https://mdn.alipayobjects.com/afts/img/A*7pg2S7SL1c0AAAAAAAAAAAAAAQAAAQ/original?bz=APM_2021004134675067</t>
  </si>
  <si>
    <t>https://mdn.alipayobjects.com/afts/img/A*LHKZTZRG5r8AAAAAAAAAAAAAAQAAAQ/original?bz=APM_2021004134675067</t>
  </si>
  <si>
    <t>https://mdn.alipayobjects.com/afts/img/A*Rm5oTYo2NRMAAAAAAAAAAAAAAQAAAQ/original?bz=APM_2021004134675067</t>
  </si>
  <si>
    <t>2024122022001440461421929110</t>
  </si>
  <si>
    <t>2024-12-20 12:31:12</t>
  </si>
  <si>
    <t>a07d053c89702803baff825e02a3f166</t>
  </si>
  <si>
    <t>https://mdn.alipayobjects.com/afts/img/A*WMVYSLijBJIAAAAAAAAAAAAAAQAAAQ/original?bz=APM_2021004134675067</t>
  </si>
  <si>
    <t>https://mdn.alipayobjects.com/afts/img/A*Av3uToYao10AAAAAAAAAAAAAAQAAAQ/original?bz=APM_2021004134675067</t>
  </si>
  <si>
    <t>https://mdn.alipayobjects.com/afts/img/A*ejenQZEIykcAAAAAAAAAAAAAAQAAAQ/original?bz=APM_2021004134675067</t>
  </si>
  <si>
    <t>https://mdn.alipayobjects.com/afts/img/A*92MGQZU8luwAAAAAAAAAAAAAAQAAAQ/original?bz=APM_2021004134675067</t>
  </si>
  <si>
    <t>2024122022001449341416523427</t>
  </si>
  <si>
    <t>2024-12-20 11:16:53</t>
  </si>
  <si>
    <t>https://mdn.alipayobjects.com/afts/img/A*PPq8TLJCubEAAAAAAAAAAAAAAQAAAQ/original?bz=APM_2021004134675067</t>
  </si>
  <si>
    <t>https://mdn.alipayobjects.com/afts/img/A*7m7kTIg6YJYAAAAAAAAAAAAAAQAAAQ/original?bz=APM_2021004134675067</t>
  </si>
  <si>
    <t>https://mdn.alipayobjects.com/afts/img/A*3I9gTbC_C9QAAAAAAAAAAAAAAQAAAQ/original?bz=APM_2021004134675067</t>
  </si>
  <si>
    <t>2024122022001452461423407618</t>
  </si>
  <si>
    <t>2024-12-20 16:57:46</t>
  </si>
  <si>
    <t>https://mdn.alipayobjects.com/afts/img/A*O_eNS4bYNm0AAAAAAAAAAAAAAQAAAQ/original?bz=APM_2021004134675067&amp;tid=afts_traceId</t>
  </si>
  <si>
    <t>https://mdn.alipayobjects.com/afts/img/A*uTsvToIEhTgAAAAAAAAAAAAAAQAAAQ/original?bz=APM_2021004134675067&amp;tid=afts_traceId</t>
  </si>
  <si>
    <t>https://mdn.alipayobjects.com/afts/img/A*u3D3TpLmUdMAAAAAAAAAAAAAAQAAAQ/original?bz=APM_2021004134675067&amp;tid=afts_traceId</t>
  </si>
  <si>
    <t>2024122022001469601450571727</t>
  </si>
  <si>
    <t>2024-12-20 09:33:16</t>
  </si>
  <si>
    <t>https://mdn.alipayobjects.com/afts/img/A*K3IaR6_fQnIAAAAAAAAAAAAAAQAAAQ/original?bz=APM_2021004134675067</t>
  </si>
  <si>
    <t>https://mdn.alipayobjects.com/afts/img/A*LIkPRLGI_rwAAAAAAAAAAAAAAQAAAQ/original?bz=APM_2021004134675067</t>
  </si>
  <si>
    <t>https://mdn.alipayobjects.com/afts/img/A*cULDTogD2f4AAAAAAAAAAAAAAQAAAQ/original?bz=APM_2021004134675067</t>
  </si>
  <si>
    <t>2024122022001487761426838613</t>
  </si>
  <si>
    <t>2024-12-20 10:14:04</t>
  </si>
  <si>
    <t>https://mdn.alipayobjects.com/afts/img/A*e-5TQ64-IzQAAAAAAAAAAAAAAQAAAQ/original?bz=APM_2021004134675067</t>
  </si>
  <si>
    <t>https://mdn.alipayobjects.com/afts/img/A*weLuSZwBlcQAAAAAAAAAAAAAAQAAAQ/original?bz=APM_2021004134675067</t>
  </si>
  <si>
    <t>https://mdn.alipayobjects.com/afts/img/A*xhk5SaN2AnMAAAAAAAAAAAAAAQAAAQ/original?bz=APM_2021004134675067</t>
  </si>
  <si>
    <t>2024122022001495771432361882</t>
  </si>
  <si>
    <t>2024-12-20 13:44:50</t>
  </si>
  <si>
    <t>5c1e9d01bebfffda5f101f7e7dbd9f23</t>
  </si>
  <si>
    <t>https://mdn.alipayobjects.com/afts/img/A*qhSET5mRQ2QAAAAAAAAAAAAAAQAAAQ/original?bz=APM_2021004134675067</t>
  </si>
  <si>
    <t>https://mdn.alipayobjects.com/afts/img/A*aDuUToSt_HUAAAAAAAAAAAAAAQAAAQ/original?bz=APM_2021004134675067</t>
  </si>
  <si>
    <t>https://mdn.alipayobjects.com/afts/img/A*C8r_QZvStZkAAAAAAAAAAAAAAQAAAQ/original?bz=APM_2021004134675067</t>
  </si>
  <si>
    <t>2024122022001498001404650870</t>
  </si>
  <si>
    <t>2024-12-20 13:34:18</t>
  </si>
  <si>
    <t>https://mdn.alipayobjects.com/afts/img/A*fL3OQLbRkcQAAAAAAAAAAAAAAQAAAQ/original?bz=APM_2021004134675067</t>
  </si>
  <si>
    <t>https://mdn.alipayobjects.com/afts/img/A*vM-nQKbXv6kAAAAAAAAAAAAAAQAAAQ/original?bz=APM_2021004134675067</t>
  </si>
  <si>
    <t>https://mdn.alipayobjects.com/afts/img/A*nrJTQq3UDLAAAAAAAAAAAAAAAQAAAQ/original?bz=APM_2021004134675067</t>
  </si>
  <si>
    <t>2024122122001404541423114301</t>
  </si>
  <si>
    <t>2024-12-21 10:58:15</t>
  </si>
  <si>
    <t>2fb414a5deb8afe32b6ae9c2be8fe2fa</t>
  </si>
  <si>
    <t>https://mdn.alipayobjects.com/afts/img/A*p1P8Q70eHZMAAAAAAAAAAAAAAQAAAQ/original?bz=APM_2021004134675067</t>
  </si>
  <si>
    <t>https://mdn.alipayobjects.com/afts/img/A*29HcQIQBQU4AAAAAAAAAAAAAAQAAAQ/original?bz=APM_2021004134675067</t>
  </si>
  <si>
    <t>https://mdn.alipayobjects.com/afts/img/A*E71hQpfWnxMAAAAAAAAAAAAAAQAAAQ/original?bz=APM_2021004134675067</t>
  </si>
  <si>
    <t>2024122122001415951432244287</t>
  </si>
  <si>
    <t>2024-12-21 18:40:24</t>
  </si>
  <si>
    <t>https://mdn.alipayobjects.com/afts/img/A*yD5KRYWeqX4AAAAAAAAAAAAAAQAAAQ/original?bz=APM_2021004134675067</t>
  </si>
  <si>
    <t>https://mdn.alipayobjects.com/afts/img/A*-ZpuSbd2UqQAAAAAAAAAAAAAAQAAAQ/original?bz=APM_2021004134675067</t>
  </si>
  <si>
    <t>https://mdn.alipayobjects.com/afts/img/A*4PcqSZGKmeYAAAAAAAAAAAAAAQAAAQ/original?bz=APM_2021004134675067</t>
  </si>
  <si>
    <t>2024122122001418171421737165</t>
  </si>
  <si>
    <t>2024-12-21 17:11:04</t>
  </si>
  <si>
    <t>https://mdn.alipayobjects.com/afts/img/A*IaYyTadfECUAAAAAAAAAAAAAAQAAAQ/original?bz=APM_2021004134675067</t>
  </si>
  <si>
    <t>https://mdn.alipayobjects.com/afts/img/A*C3u5Qovtn5IAAAAAAAAAAAAAAQAAAQ/original?bz=APM_2021004134675067</t>
  </si>
  <si>
    <t>https://mdn.alipayobjects.com/afts/img/A*jCCcQYifII8AAAAAAAAAAAAAAQAAAQ/original?bz=APM_2021004134675067</t>
  </si>
  <si>
    <t>2024122122001429301446070380</t>
  </si>
  <si>
    <t>2024-12-21 13:03:02</t>
  </si>
  <si>
    <t>https://mdn.alipayobjects.com/afts/img/A*c9CbTLo_NOEAAAAAAAAAAAAAAQAAAQ/original?bz=APM_2021004134675067</t>
  </si>
  <si>
    <t>https://mdn.alipayobjects.com/afts/img/A*lLpvSZpKLJEAAAAAAAAAAAAAAQAAAQ/original?bz=APM_2021004134675067</t>
  </si>
  <si>
    <t>https://mdn.alipayobjects.com/afts/img/A*xZPNTpcVMZ4AAAAAAAAAAAAAAQAAAQ/original?bz=APM_2021004134675067</t>
  </si>
  <si>
    <t>2024122122001434791430551560</t>
  </si>
  <si>
    <t>2024-12-21 15:21:34</t>
  </si>
  <si>
    <t>https://mdn.alipayobjects.com/afts/img/A*BKrJRqqcO9oAAAAAAAAAAAAAAQAAAQ/original?bz=APM_2021004134675067</t>
  </si>
  <si>
    <t>https://mdn.alipayobjects.com/afts/img/A*qG3sS6Qqn1kAAAAAAAAAAAAAAQAAAQ/original?bz=APM_2021004134675067</t>
  </si>
  <si>
    <t>https://mdn.alipayobjects.com/afts/img/A*64AyRqwXT1kAAAAAAAAAAAAAAQAAAQ/original?bz=APM_2021004134675067</t>
  </si>
  <si>
    <t>2024122122001437511447350585</t>
  </si>
  <si>
    <t>2024-12-21 14:47:15</t>
  </si>
  <si>
    <t>c1482d47651f7b9105eb18d7ba7586f2</t>
  </si>
  <si>
    <t>https://mdn.alipayobjects.com/afts/img/A*0e6XQJ_NvcsAAAAAAAAAAAAAAQAAAQ/original?bz=APM_2021004134675067</t>
  </si>
  <si>
    <t>https://mdn.alipayobjects.com/afts/img/A*MeXRTavZW-8AAAAAAAAAAAAAAQAAAQ/original?bz=APM_2021004134675067</t>
  </si>
  <si>
    <t>https://mdn.alipayobjects.com/afts/img/A*kkBRToJi3VEAAAAAAAAAAAAAAQAAAQ/original?bz=APM_2021004134675067</t>
  </si>
  <si>
    <t>https://mdn.alipayobjects.com/afts/img/A*rlIsR5yj3SgAAAAAAAAAAAAAAQAAAQ/original?bz=APM_2021004134675067</t>
  </si>
  <si>
    <t>2024122122001445551401048525</t>
  </si>
  <si>
    <t>2024-12-21 11:23:45</t>
  </si>
  <si>
    <t>https://mdn.alipayobjects.com/afts/img/A*fsfyQaqhDmcAAAAAAAAAAAAAAQAAAQ/original?bz=APM_2021004134675067</t>
  </si>
  <si>
    <t>https://mdn.alipayobjects.com/afts/img/A*l5XvQrjXfS0AAAAAAAAAAAAAAQAAAQ/original?bz=APM_2021004134675067</t>
  </si>
  <si>
    <t>https://mdn.alipayobjects.com/afts/img/A*XC9IQ5lOoqEAAAAAAAAAAAAAAQAAAQ/original?bz=APM_2021004134675067</t>
  </si>
  <si>
    <t>2024122122001451731404366843</t>
  </si>
  <si>
    <t>2024-12-21 13:55:45</t>
  </si>
  <si>
    <t>91817d5c22de8de97bb0eea2f4c4f784</t>
  </si>
  <si>
    <t>https://mdn.alipayobjects.com/afts/img/A*fed_RZpsmiEAAAAAAAAAAAAAAQAAAQ/original?bz=APM_2021004134675067&amp;tid=afts_traceId</t>
  </si>
  <si>
    <t>https://mdn.alipayobjects.com/afts/img/A*sd5gRqBSqiAAAAAAAAAAAAAAAQAAAQ/original?bz=APM_2021004134675067&amp;tid=afts_traceId</t>
  </si>
  <si>
    <t>https://mdn.alipayobjects.com/afts/img/A*vSP6TZnpP84AAAAAAAAAAAAAAQAAAQ/original?bz=APM_2021004134675067&amp;tid=afts_traceId</t>
  </si>
  <si>
    <t>2024122122001454561431024156</t>
  </si>
  <si>
    <t>2024-12-21 09:57:07</t>
  </si>
  <si>
    <t>0f4e138507b277986bc9c2649e82574c</t>
  </si>
  <si>
    <t>https://mdn.alipayobjects.com/afts/img/A*D9nxSKoshfkAAAAAAAAAAAAAAQAAAQ/original?bz=APM_2021004134675067</t>
  </si>
  <si>
    <t>https://mdn.alipayobjects.com/afts/img/A*XWutSJRH1mYAAAAAAAAAAAAAAQAAAQ/original?bz=APM_2021004134675067</t>
  </si>
  <si>
    <t>https://mdn.alipayobjects.com/afts/img/A*feNuRaUorF0AAAAAAAAAAAAAAQAAAQ/original?bz=APM_2021004134675067</t>
  </si>
  <si>
    <t>2024122122001469331450184354</t>
  </si>
  <si>
    <t>2024-12-21 15:50:13</t>
  </si>
  <si>
    <t>4b62caebf31125b47b62c63545f78aa5</t>
  </si>
  <si>
    <t>https://mdn.alipayobjects.com/afts/img/A*2hIlSaxweucAAAAAAAAAAAAAAQAAAQ/original?bz=APM_2021004134675067</t>
  </si>
  <si>
    <t>https://mdn.alipayobjects.com/afts/img/A*u5OYQ4E7rRUAAAAAAAAAAAAAAQAAAQ/original?bz=APM_2021004134675067</t>
  </si>
  <si>
    <t>https://mdn.alipayobjects.com/afts/img/A*OnuXQru2u5IAAAAAAAAAAAAAAQAAAQ/original?bz=APM_2021004134675067</t>
  </si>
  <si>
    <t>2024122122001498161401321102</t>
  </si>
  <si>
    <t>2024-12-21 14:50:54</t>
  </si>
  <si>
    <t>https://mdn.alipayobjects.com/afts/img/A*mfDeQ5mtqgQAAAAAAAAAAAAAAQAAAQ/original?bz=APM_2021004134675067</t>
  </si>
  <si>
    <t>https://mdn.alipayobjects.com/afts/img/A*Y4F6TIhbuSIAAAAAAAAAAAAAAQAAAQ/original?bz=APM_2021004134675067,https://mdn.alipayobjects.com/afts/img/A*RkI_T6_Hij0AAAAAAAAAAAAAAQAAAQ/original?bz=APM_2021004134675067,https://mdn.alipayobjects.com/afts/img/A*aSRGRLwj454AAAAAAAAAAAAAAQAAAQ/original?bz=APM_2021004134675067</t>
  </si>
  <si>
    <t>https://mdn.alipayobjects.com/afts/img/A*QhpGRZFKw_AAAAAAAAAAAAAAAQAAAQ/original?bz=APM_2021004134675067</t>
  </si>
  <si>
    <t>https://mdn.alipayobjects.com/afts/img/A*Kdu9TKkKcR8AAAAAAAAAAAAAAQAAAQ/original?bz=APM_2021004134675067</t>
  </si>
  <si>
    <t>2024122222001419131417509067</t>
  </si>
  <si>
    <t>2024-12-22 10:55:53</t>
  </si>
  <si>
    <t>https://mdn.alipayobjects.com/afts/img/A*iH3YQ6-w6-QAAAAAAAAAAAAAAQAAAQ/original?bz=APM_2021004134675067</t>
  </si>
  <si>
    <t>https://mdn.alipayobjects.com/afts/img/A*toeUQ4jkwUQAAAAAAAAAAAAAAQAAAQ/original?bz=APM_2021004134675067</t>
  </si>
  <si>
    <t>https://mdn.alipayobjects.com/afts/img/A*n6w8QqQuJt0AAAAAAAAAAAAAAQAAAQ/original?bz=APM_2021004134675067</t>
  </si>
  <si>
    <t>2024122222001419631447912635</t>
  </si>
  <si>
    <t>2024-12-22 17:09:16</t>
  </si>
  <si>
    <t>78d07faa51e84e4d9c92f91b6001accd</t>
  </si>
  <si>
    <t>https://mdn.alipayobjects.com/afts/img/A*hZkDR4OHX2MAAAAAAAAAAAAAAQAAAQ/original?bz=APM_2021004134675067&amp;tid=afts_traceId</t>
  </si>
  <si>
    <t>https://mdn.alipayobjects.com/afts/img/A*UoirTIFk-QwAAAAAAAAAAAAAAQAAAQ/original?bz=APM_2021004134675067&amp;tid=afts_traceId</t>
  </si>
  <si>
    <t>https://mdn.alipayobjects.com/afts/img/A*waMwSr6e_RwAAAAAAAAAAAAAAQAAAQ/original?bz=APM_2021004134675067&amp;tid=afts_traceId</t>
  </si>
  <si>
    <t>https://mdn.alipayobjects.com/afts/img/A*7ZBHTL2-x0sAAAAAAAAAAAAAAQAAAQ/original?bz=APM_2021004134675067&amp;tid=afts_traceId</t>
  </si>
  <si>
    <t>2024122222001421101436610766</t>
  </si>
  <si>
    <t>2024-12-22 14:58:27</t>
  </si>
  <si>
    <t>7f56913f162be84b603eb18ee70471d2</t>
  </si>
  <si>
    <t>https://mdn.alipayobjects.com/afts/img/A*NmTaRqLsP-8AAAAAAAAAAAAAAQAAAQ/original?bz=APM_2021004134675067</t>
  </si>
  <si>
    <t>https://mdn.alipayobjects.com/afts/img/A*QdbNRLCnhS0AAAAAAAAAAAAAAQAAAQ/original?bz=APM_2021004134675067</t>
  </si>
  <si>
    <t>https://mdn.alipayobjects.com/afts/img/A*j_bQSojaLVsAAAAAAAAAAAAAAQAAAQ/original?bz=APM_2021004134675067</t>
  </si>
  <si>
    <t>2024122222001425341429392616</t>
  </si>
  <si>
    <t>2024-12-22 12:37:05</t>
  </si>
  <si>
    <t>https://mdn.alipayobjects.com/afts/img/A*YxfqTpfeimQAAAAAAAAAAAAAAQAAAQ/original?bz=APM_2021004134675067</t>
  </si>
  <si>
    <t>https://mdn.alipayobjects.com/afts/img/A*lAWAQKLwPUsAAAAAAAAAAAAAAQAAAQ/original?bz=APM_2021004134675067</t>
  </si>
  <si>
    <t>https://mdn.alipayobjects.com/afts/img/A*9QrLRbdBGjEAAAAAAAAAAAAAAQAAAQ/original?bz=APM_2021004134675067</t>
  </si>
  <si>
    <t>2024122222001447151440216232</t>
  </si>
  <si>
    <t>2024-12-22 14:44:35</t>
  </si>
  <si>
    <t>https://mdn.alipayobjects.com/afts/img/A*9OVKTZXWKbcAAAAAAAAAAAAAAQAAAQ/original?bz=APM_2021004134675067&amp;tid=afts_traceId</t>
  </si>
  <si>
    <t>https://mdn.alipayobjects.com/afts/img/A*lUz4T65K9r4AAAAAAAAAAAAAAQAAAQ/original?bz=APM_2021004134675067&amp;tid=afts_traceId</t>
  </si>
  <si>
    <t>https://mdn.alipayobjects.com/afts/img/A*AVhjR6aYGhgAAAAAAAAAAAAAAQAAAQ/original?bz=APM_2021004134675067&amp;tid=afts_traceId</t>
  </si>
  <si>
    <t>2024122222001484191422632337</t>
  </si>
  <si>
    <t>2024-12-22 12:27:27</t>
  </si>
  <si>
    <t>9eb0306baffc3faee75278a40c576b25</t>
  </si>
  <si>
    <t>https://mdn.alipayobjects.com/afts/img/A*yHTOS6jdF48AAAAAAAAAAAAAAQAAAQ/original?bz=APM_2021004134675067</t>
  </si>
  <si>
    <t>https://mdn.alipayobjects.com/afts/img/A*uvTZRrvrxXEAAAAAAAAAAAAAAQAAAQ/original?bz=APM_2021004134675067</t>
  </si>
  <si>
    <t>https://mdn.alipayobjects.com/afts/img/A*33trTKYbfOcAAAAAAAAAAAAAAQAAAQ/original?bz=APM_2021004134675067</t>
  </si>
  <si>
    <t>https://mdn.alipayobjects.com/afts/img/A*bd-7QLdZX7EAAAAAAAAAAAAAAQAAAQ/original?bz=APM_2021004134675067</t>
  </si>
  <si>
    <t>2024122222001493521432741918</t>
  </si>
  <si>
    <t>2024-12-22 12:57:36</t>
  </si>
  <si>
    <t>https://mdn.alipayobjects.com/afts/img/A*N8mIT7rBHvQAAAAAAAAAAAAAAQAAAQ/original?bz=APM_2021004134675067</t>
  </si>
  <si>
    <t>https://mdn.alipayobjects.com/afts/img/A*_c5JTL5_MvcAAAAAAAAAAAAAAQAAAQ/original?bz=APM_2021004134675067</t>
  </si>
  <si>
    <t>https://mdn.alipayobjects.com/afts/img/A*YKksQIEUv08AAAAAAAAAAAAAAQAAAQ/original?bz=APM_2021004134675067</t>
  </si>
  <si>
    <t>https://mdn.alipayobjects.com/afts/img/A*aB_pTYY6XwcAAAAAAAAAAAAAAQAAAQ/original?bz=APM_2021004134675067</t>
  </si>
  <si>
    <t>2024122322001425851439264861</t>
  </si>
  <si>
    <t>2024-12-23 12:33:42</t>
  </si>
  <si>
    <t>95d75c392d18d36eb707c2e4f360c3b3</t>
  </si>
  <si>
    <t>https://mdn.alipayobjects.com/afts/img/A*Ws1hSKkgPPAAAAAAAAAAAAAAAQAAAQ/original?bz=APM_2021004134675067</t>
  </si>
  <si>
    <t>https://mdn.alipayobjects.com/afts/img/A*fCvdQ5dMyTUAAAAAAAAAAAAAAQAAAQ/original?bz=APM_2021004134675067</t>
  </si>
  <si>
    <t>https://mdn.alipayobjects.com/afts/img/A*V8G_QIqZ72UAAAAAAAAAAAAAAQAAAQ/original?bz=APM_2021004134675067</t>
  </si>
  <si>
    <t>2024122322001444911438452461</t>
  </si>
  <si>
    <t>2024-12-23 12:20:37</t>
  </si>
  <si>
    <t>https://mdn.alipayobjects.com/afts/img/A*R6oFSLKPb-AAAAAAAAAAAAAAAQAAAQ/original?bz=APM_2021004134675067</t>
  </si>
  <si>
    <t>https://mdn.alipayobjects.com/afts/img/A*uxRTRKAeOWsAAAAAAAAAAAAAAQAAAQ/original?bz=APM_2021004134675067</t>
  </si>
  <si>
    <t>https://mdn.alipayobjects.com/afts/img/A*pM93RL_tD1IAAAAAAAAAAAAAAQAAAQ/original?bz=APM_2021004134675067</t>
  </si>
  <si>
    <t>2024122322001453231410607434</t>
  </si>
  <si>
    <t>2024-12-23 10:09:45</t>
  </si>
  <si>
    <t>https://mdn.alipayobjects.com/afts/img/A*L3N2SbypCmUAAAAAAAAAAAAAAQAAAQ/original?bz=APM_2021004134675067&amp;tid=afts_traceId</t>
  </si>
  <si>
    <t>https://mdn.alipayobjects.com/afts/img/A*RGMaTqiAz3MAAAAAAAAAAAAAAQAAAQ/original?bz=APM_2021004134675067&amp;tid=afts_traceId</t>
  </si>
  <si>
    <t>https://mdn.alipayobjects.com/afts/img/A*MHIBQag2mSUAAAAAAAAAAAAAAQAAAQ/original?bz=APM_2021004134675067&amp;tid=afts_traceId</t>
  </si>
  <si>
    <t>2024122322001482771438791329</t>
  </si>
  <si>
    <t>2024-12-23 12:22:10</t>
  </si>
  <si>
    <t>18e32289da3c3482a8d51626a466fd5a</t>
  </si>
  <si>
    <t>https://mdn.alipayobjects.com/afts/img/A*C6zfQ50gNQoAAAAAAAAAAAAAAQAAAQ/original?bz=APM_2021004134675067</t>
  </si>
  <si>
    <t>https://mdn.alipayobjects.com/afts/img/A*GNVISoMC41cAAAAAAAAAAAAAAQAAAQ/original?bz=APM_2021004134675067</t>
  </si>
  <si>
    <t>https://mdn.alipayobjects.com/afts/img/A*n0URTor1QekAAAAAAAAAAAAAAQAAAQ/original?bz=APM_2021004134675067</t>
  </si>
  <si>
    <t>https://mdn.alipayobjects.com/afts/img/A*Ej6NRLtt32AAAAAAAAAAAAAAAQAAAQ/original?bz=APM_2021004134675067</t>
  </si>
  <si>
    <t>2024122422001485521428934631</t>
  </si>
  <si>
    <t>2024-12-24 12:17:41</t>
  </si>
  <si>
    <t>fb111a141092c959e1bc74930172b9a7</t>
  </si>
  <si>
    <t>2024093022001438201400169040</t>
  </si>
  <si>
    <t>2024-09-30 14:51:09</t>
  </si>
  <si>
    <t>https://mdn.alipayobjects.com/afts/img/A*gGZvRYwsLSAAAAAAAAAAAAAAAQAAAQ/original?bz=APM_2021004134675067</t>
  </si>
  <si>
    <t>https://mdn.alipayobjects.com/afts/img/A*CvFBT48X9tsAAAAAAAAAAAAAAQAAAQ/original?bz=APM_2021004134675067</t>
  </si>
  <si>
    <t>https://mdn.alipayobjects.com/afts/img/A*KYRqR5hJBBMAAAAAAAAAAAAAAQAAAQ/original?bz=APM_2021004134675067</t>
  </si>
  <si>
    <t>2024093022001467761403377047</t>
  </si>
  <si>
    <t>2024-09-30 16:31:23</t>
  </si>
  <si>
    <t>https://mdn.alipayobjects.com/afts/img/A*DSfxQ5NzNUcAAAAAAAAAAAAAAQAAAQ/original?bz=APM_2021004134675067</t>
  </si>
  <si>
    <t>https://mdn.alipayobjects.com/afts/img/A*rgJ2SLc_JwsAAAAAAAAAAAAAAQAAAQ/original?bz=APM_2021004134675067</t>
  </si>
  <si>
    <t>https://mdn.alipayobjects.com/afts/img/A*joyuRKq2izMAAAAAAAAAAAAAAQAAAQ/original?bz=APM_2021004134675067</t>
  </si>
  <si>
    <t>2024093022001479201400616963</t>
  </si>
  <si>
    <t>2024-09-30 17:20:55</t>
  </si>
  <si>
    <t>https://mdn.alipayobjects.com/afts/img/A*bniYQKIPbFAAAAAAAAAAAAAAAQAAAQ/original?bz=APM_2021004134675067</t>
  </si>
  <si>
    <t>https://mdn.alipayobjects.com/afts/img/A*GblNRZpUE4kAAAAAAAAAAAAAAQAAAQ/original?bz=APM_2021004134675067</t>
  </si>
  <si>
    <t>https://mdn.alipayobjects.com/afts/img/A*mmz6RqF6v6gAAAAAAAAAAAAAAQAAAQ/original?bz=APM_2021004134675067</t>
  </si>
  <si>
    <t>2024100222001415701410988600</t>
  </si>
  <si>
    <t>2024-10-02 13:39:16</t>
  </si>
  <si>
    <t>f2b8a2f30c617d13e5cb9b36dafed51b</t>
  </si>
  <si>
    <t>https://mdn.alipayobjects.com/afts/img/A*4uf1Qo2jKS8AAAAAAAAAAAAAAQAAAQ/original?bz=APM_2021004134675067</t>
  </si>
  <si>
    <t>https://mdn.alipayobjects.com/afts/img/A*5bDHQqf324AAAAAAAAAAAAAAAQAAAQ/original?bz=APM_2021004134675067</t>
  </si>
  <si>
    <t>https://mdn.alipayobjects.com/afts/img/A*kOIiQb6JkFUAAAAAAAAAAAAAAQAAAQ/original?bz=APM_2021004134675067</t>
  </si>
  <si>
    <t>2024100322001413211459801608</t>
  </si>
  <si>
    <t>2024-10-03 15:47:18</t>
  </si>
  <si>
    <t>cbf4e9579238cec93b43cf0669934b22</t>
  </si>
  <si>
    <t>https://mdn.alipayobjects.com/afts/img/A*H7t3TYOFTq4AAAAAAAAAAAAAAQAAAQ/original?bz=APM_2021004134675067</t>
  </si>
  <si>
    <t>https://mdn.alipayobjects.com/afts/img/A*U8O_S5sPXdMAAAAAAAAAAAAAAQAAAQ/original?bz=APM_2021004134675067</t>
  </si>
  <si>
    <t>https://mdn.alipayobjects.com/afts/img/A*YXlSRbRQBe0AAAAAAAAAAAAAAQAAAQ/original?bz=APM_2021004134675067</t>
  </si>
  <si>
    <t>2024100722001470501402027381</t>
  </si>
  <si>
    <t>2024-10-07 14:56:13</t>
  </si>
  <si>
    <t>36f6bc522b25080c04c9af07311fb56c</t>
  </si>
  <si>
    <t>https://mdn.alipayobjects.com/afts/img/A*s42lT4QqF3MAAAAAAAAAAAAAAQAAAQ/original?bz=APM_2021004134675067</t>
  </si>
  <si>
    <t>https://mdn.alipayobjects.com/afts/img/A*4WHBTbduHosAAAAAAAAAAAAAAQAAAQ/original?bz=APM_2021004134675067</t>
  </si>
  <si>
    <t>https://mdn.alipayobjects.com/afts/img/A*rAs5S4vVTAsAAAAAAAAAAAAAAQAAAQ/original?bz=APM_2021004134675067</t>
  </si>
  <si>
    <t>2024101422001454421449540897</t>
  </si>
  <si>
    <t>2024-10-14 11:52:33</t>
  </si>
  <si>
    <t>76f748d4b613e90d38523889f065f881</t>
  </si>
  <si>
    <t>https://mdn.alipayobjects.com/afts/img/A*YdM-Tp0-XSMAAAAAAAAAAAAAAQAAAQ/original?bz=APM_2021004134675067</t>
  </si>
  <si>
    <t>https://mdn.alipayobjects.com/afts/img/A*d6uYT4TfoPwAAAAAAAAAAAAAAQAAAQ/original?bz=APM_2021004134675067</t>
  </si>
  <si>
    <t>https://mdn.alipayobjects.com/afts/img/A*193FRIdSuO8AAAAAAAAAAAAAAQAAAQ/original?bz=APM_2021004134675067</t>
  </si>
  <si>
    <t>2024101522001450521403939653</t>
  </si>
  <si>
    <t>2024-10-15 11:55:38</t>
  </si>
  <si>
    <t>33f20207e5c2064921298be4e2d8db57</t>
  </si>
  <si>
    <t>https://mdn.alipayobjects.com/afts/img/A*a7egQp3bG4wAAAAAAAAAAAAAAQAAAQ/original?bz=APM_2021004134675067</t>
  </si>
  <si>
    <t>https://mdn.alipayobjects.com/afts/img/A*Rf0gTIopl44AAAAAAAAAAAAAAQAAAQ/original?bz=APM_2021004134675067</t>
  </si>
  <si>
    <t>https://mdn.alipayobjects.com/afts/img/A*xQVHT4Qcig4AAAAAAAAAAAAAAQAAAQ/original?bz=APM_2021004134675067</t>
  </si>
  <si>
    <t>2024101522001479351437441363</t>
  </si>
  <si>
    <t>2024-10-15 16:34:30</t>
  </si>
  <si>
    <t>67a9b32447659ef7bf8314ffb9a12592</t>
  </si>
  <si>
    <t>https://mdn.alipayobjects.com/afts/img/A*XBrOT5xGX58AAAAAAAAAAAAAAQAAAQ/original?bz=APM_2021004134675067</t>
  </si>
  <si>
    <t>https://mdn.alipayobjects.com/afts/img/A*xE0HTJPZcQ8AAAAAAAAAAAAAAQAAAQ/original?bz=APM_2021004134675067</t>
  </si>
  <si>
    <t>https://mdn.alipayobjects.com/afts/img/A*OmnoTp5ujsYAAAAAAAAAAAAAAQAAAQ/original?bz=APM_2021004134675067</t>
  </si>
  <si>
    <t>2024101722001466471422373738</t>
  </si>
  <si>
    <t>2024-10-17 10:07:14</t>
  </si>
  <si>
    <t>9927ae44b2e1b270cf9338f539a18063</t>
  </si>
  <si>
    <t>https://mdn.alipayobjects.com/afts/img/A*iDiORpX4V1AAAAAAAAAAAAAAAQAAAQ/original?bz=APM_2021004134675067</t>
  </si>
  <si>
    <t>https://mdn.alipayobjects.com/afts/img/A*H7SxRJITcgAAAAAAAAAAAAAAAQAAAQ/original?bz=APM_2021004134675067</t>
  </si>
  <si>
    <t>https://mdn.alipayobjects.com/afts/img/A*9kGeRa-cu1kAAAAAAAAAAAAAAQAAAQ/original?bz=APM_2021004134675067</t>
  </si>
  <si>
    <t>2024101822001446261458378589</t>
  </si>
  <si>
    <t>2024-10-18 15:54:49</t>
  </si>
  <si>
    <t>https://mdn.alipayobjects.com/afts/img/A*PmiuTLQuptkAAAAAAAAAAAAAAQAAAQ/original?bz=APM_2021004134675067</t>
  </si>
  <si>
    <t>https://mdn.alipayobjects.com/afts/img/A*dI4OS6p_Wr4AAAAAAAAAAAAAAQAAAQ/original?bz=APM_2021004134675067</t>
  </si>
  <si>
    <t>https://mdn.alipayobjects.com/afts/img/A*tfSXTq2emAMAAAAAAAAAAAAAAQAAAQ/original?bz=APM_2021004134675067</t>
  </si>
  <si>
    <t>https://mdn.alipayobjects.com/afts/img/A*fuoNRKiGcqIAAAAAAAAAAAAAAQAAAQ/original?bz=APM_2021004134675067</t>
  </si>
  <si>
    <t>2024101822001470021402685424</t>
  </si>
  <si>
    <t>2024-10-18 14:50:15</t>
  </si>
  <si>
    <t>a8ee2a7f346b4591dc17aba38734c6a0</t>
  </si>
  <si>
    <t>https://mdn.alipayobjects.com/afts/img/A*13nRQbqUH3UAAAAAAAAAAAAAAQAAAQ/original?bz=APM_2021004134675067</t>
  </si>
  <si>
    <t>https://mdn.alipayobjects.com/afts/img/A*8wGiSpgbZooAAAAAAAAAAAAAAQAAAQ/original?bz=APM_2021004134675067</t>
  </si>
  <si>
    <t>https://mdn.alipayobjects.com/afts/img/A*nvxxS5PgHzEAAAAAAAAAAAAAAQAAAQ/original?bz=APM_2021004134675067</t>
  </si>
  <si>
    <t>https://mdn.alipayobjects.com/afts/img/A*KK_yQ6GYInkAAAAAAAAAAAAAAQAAAQ/original?bz=APM_2021004134675067</t>
  </si>
  <si>
    <t>2024102022001471591408635525</t>
  </si>
  <si>
    <t>2024-10-20 18:21:57</t>
  </si>
  <si>
    <t>https://mdn.alipayobjects.com/afts/img/A*gIcNT7gYSHIAAAAAAAAAAAAAAQAAAQ/original?bz=APM_2021004134675067</t>
  </si>
  <si>
    <t>https://mdn.alipayobjects.com/afts/img/A*ywVoRaMuhkwAAAAAAAAAAAAAAQAAAQ/original?bz=APM_2021004134675067</t>
  </si>
  <si>
    <t>https://mdn.alipayobjects.com/afts/img/A*Pv0DTIwIvxkAAAAAAAAAAAAAAQAAAQ/original?bz=APM_2021004134675067</t>
  </si>
  <si>
    <t>2024102122001461441443578511</t>
  </si>
  <si>
    <t>2024-10-21 17:21:51</t>
  </si>
  <si>
    <t>0b99e1cb9c0217a2d0b47e59d3146a2d</t>
  </si>
  <si>
    <t>https://mdn.alipayobjects.com/afts/img/A*Y61WSK7FqkwAAAAAAAAAAAAAAQAAAQ/original?bz=APM_2021004134675067</t>
  </si>
  <si>
    <t>https://mdn.alipayobjects.com/afts/img/A*UfY9TrgBUbUAAAAAAAAAAAAAAQAAAQ/original?bz=APM_2021004134675067</t>
  </si>
  <si>
    <t>https://mdn.alipayobjects.com/afts/img/A*RvNHSrvGuZcAAAAAAAAAAAAAAQAAAQ/original?bz=APM_2021004134675067</t>
  </si>
  <si>
    <t>2024102222001464511413079755</t>
  </si>
  <si>
    <t>2024-10-22 13:46:58</t>
  </si>
  <si>
    <t>https://mdn.alipayobjects.com/afts/img/A*tno6S4TymMkAAAAAAAAAAAAAAQAAAQ/original?bz=APM_2021004134675067</t>
  </si>
  <si>
    <t>https://mdn.alipayobjects.com/afts/img/A*mk4OQJDjTgQAAAAAAAAAAAAAAQAAAQ/original?bz=APM_2021004134675067</t>
  </si>
  <si>
    <t>https://mdn.alipayobjects.com/afts/img/A*qhzsSKZhI0MAAAAAAAAAAAAAAQAAAQ/original?bz=APM_2021004134675067</t>
  </si>
  <si>
    <t>https://mdn.alipayobjects.com/afts/img/A*cU2VTqXOy_0AAAAAAAAAAAAAAQAAAQ/original?bz=APM_2021004134675067</t>
  </si>
  <si>
    <t>2024102222001487011404717313</t>
  </si>
  <si>
    <t>2024-10-22 11:20:00</t>
  </si>
  <si>
    <t>e63447c14a28070c04984efe37d3794e</t>
  </si>
  <si>
    <t>https://mdn.alipayobjects.com/afts/img/A*CyOdTInMcdIAAAAAAAAAAAAAAQAAAQ/original?bz=APM_2021004134675067</t>
  </si>
  <si>
    <t>https://mdn.alipayobjects.com/afts/img/A*joSfSIne21cAAAAAAAAAAAAAAQAAAQ/original?bz=APM_2021004134675067</t>
  </si>
  <si>
    <t>https://mdn.alipayobjects.com/afts/img/A*G7gpRJWPy-sAAAAAAAAAAAAAAQAAAQ/original?bz=APM_2021004134675067</t>
  </si>
  <si>
    <t>https://mdn.alipayobjects.com/afts/img/A*WswfQo4WN1IAAAAAAAAAAAAAAQAAAQ/original?bz=APM_2021004134675067</t>
  </si>
  <si>
    <t>2024102622001432621442676627</t>
  </si>
  <si>
    <t>2024-10-26 11:43:55</t>
  </si>
  <si>
    <t>65f20a5b40fed12c44511a2c9d36c979</t>
  </si>
  <si>
    <t>https://mdn.alipayobjects.com/afts/img/A*XWuiQ6M4BfgAAAAAAAAAAAAAAQAAAQ/original?bz=APM_2021004134675067</t>
  </si>
  <si>
    <t>https://mdn.alipayobjects.com/afts/img/A*5GoNQ5sIu6MAAAAAAAAAAAAAAQAAAQ/original?bz=APM_2021004134675067</t>
  </si>
  <si>
    <t>https://mdn.alipayobjects.com/afts/img/A*xeI3RLGhMmcAAAAAAAAAAAAAAQAAAQ/original?bz=APM_2021004134675067</t>
  </si>
  <si>
    <t>https://mdn.alipayobjects.com/afts/img/A*F1dAQaj8wOEAAAAAAAAAAAAAAQAAAQ/original?bz=APM_2021004134675067</t>
  </si>
  <si>
    <t>2024102922001466961431946992</t>
  </si>
  <si>
    <t>2024-10-29 11:34:17</t>
  </si>
  <si>
    <t>94dd5f32e8ed9758bbf3ba126cd4a247</t>
  </si>
  <si>
    <t>https://mdn.alipayobjects.com/afts/img/A*kQtwS6CP8SAAAAAAAAAAAAAAAQAAAQ/original?bz=APM_2021004134675067</t>
  </si>
  <si>
    <t>https://mdn.alipayobjects.com/afts/img/A*O8poSa3SVDMAAAAAAAAAAAAAAQAAAQ/original?bz=APM_2021004134675067</t>
  </si>
  <si>
    <t>https://mdn.alipayobjects.com/afts/img/A*1jnERrq119MAAAAAAAAAAAAAAQAAAQ/original?bz=APM_2021004134675067</t>
  </si>
  <si>
    <t>https://mdn.alipayobjects.com/afts/img/A*8dipS6MgpQQAAAAAAAAAAAAAAQAAAQ/original?bz=APM_2021004134675067</t>
  </si>
  <si>
    <t>2024103022001429691426325252</t>
  </si>
  <si>
    <t>2024-10-30 17:24:57</t>
  </si>
  <si>
    <t>651ba1d98ff41794063a0ca25369980e</t>
  </si>
  <si>
    <t>https://mdn.alipayobjects.com/afts/img/A*TZkiR4pK7KAAAAAAAAAAAAAAAQAAAQ/original?bz=APM_2021004134675067</t>
  </si>
  <si>
    <t>https://mdn.alipayobjects.com/afts/img/A*UtVPT7AzDWEAAAAAAAAAAAAAAQAAAQ/original?bz=APM_2021004134675067,https://mdn.alipayobjects.com/afts/img/A*v5rgSpucUSEAAAAAAAAAAAAAAQAAAQ/original?bz=APM_2021004134675067,https://mdn.alipayobjects.com/afts/img/A*R992Rp9F6CsAAAAAAAAAAAAAAQAAAQ/original?bz=APM_2021004134675067</t>
  </si>
  <si>
    <t>https://mdn.alipayobjects.com/afts/img/A*_oD_SL5Cj6YAAAAAAAAAAAAAAQAAAQ/original?bz=APM_2021004134675067</t>
  </si>
  <si>
    <t>https://mdn.alipayobjects.com/afts/img/A*r4hVQLF5dvYAAAAAAAAAAAAAAQAAAQ/original?bz=APM_2021004134675067</t>
  </si>
  <si>
    <t>2024103022001437871449018116</t>
  </si>
  <si>
    <t>2024-10-30 17:46:36</t>
  </si>
  <si>
    <t>https://mdn.alipayobjects.com/afts/img/A*ctptSIOX7n8AAAAAAAAAAAAAAQAAAQ/original?bz=APM_2021004134675067</t>
  </si>
  <si>
    <t>https://mdn.alipayobjects.com/afts/img/A*oG27SY9L15EAAAAAAAAAAAAAAQAAAQ/original?bz=APM_2021004134675067,https://mdn.alipayobjects.com/afts/img/A*dpu1Tog9rOgAAAAAAAAAAAAAAQAAAQ/original?bz=APM_2021004134675067,https://mdn.alipayobjects.com/afts/img/A*8z4lQ4Q-eGkAAAAAAAAAAAAAAQAAAQ/original?bz=APM_2021004134675067</t>
  </si>
  <si>
    <t>https://mdn.alipayobjects.com/afts/img/A*C8QGSp_lXBAAAAAAAAAAAAAAAQAAAQ/original?bz=APM_2021004134675067</t>
  </si>
  <si>
    <t>https://mdn.alipayobjects.com/afts/img/A*bbv7TbgfBYUAAAAAAAAAAAAAAQAAAQ/original?bz=APM_2021004134675067</t>
  </si>
  <si>
    <t>2024103122001443671429042408</t>
  </si>
  <si>
    <t>2024-10-31 15:40:41</t>
  </si>
  <si>
    <t>e03f7e6f1eeb04c1aa6eaae7df97c434</t>
  </si>
  <si>
    <t>https://mdn.alipayobjects.com/afts/img/A*j72HS5vqrp4AAAAAAAAAAAAAAQAAAQ/original?bz=APM_2021004134675067</t>
  </si>
  <si>
    <t>https://mdn.alipayobjects.com/afts/img/A*KmnwQrRQtvkAAAAAAAAAAAAAAQAAAQ/original?bz=APM_2021004134675067</t>
  </si>
  <si>
    <t>https://mdn.alipayobjects.com/afts/img/A*cLl1QJb-VX4AAAAAAAAAAAAAAQAAAQ/original?bz=APM_2021004134675067</t>
  </si>
  <si>
    <t>2024110122001446511416927671</t>
  </si>
  <si>
    <t>2024-11-01 16:03:12</t>
  </si>
  <si>
    <t>ca48efe1183d4777a8589de2cbab31a6</t>
  </si>
  <si>
    <t>https://mdn.alipayobjects.com/afts/img/A*2uYdS6ZMpBQAAAAAAAAAAAAAAQAAAQ/original?bz=APM_2021004134675067</t>
  </si>
  <si>
    <t>https://mdn.alipayobjects.com/afts/img/A*tyD6SKMS0_MAAAAAAAAAAAAAAQAAAQ/original?bz=APM_2021004134675067</t>
  </si>
  <si>
    <t>https://mdn.alipayobjects.com/afts/img/A*llNiQJEpXv0AAAAAAAAAAAAAAQAAAQ/original?bz=APM_2021004134675067</t>
  </si>
  <si>
    <t>2024110122001475301420561113</t>
  </si>
  <si>
    <t>2024-11-01 18:48:15</t>
  </si>
  <si>
    <t>https://mdn.alipayobjects.com/afts/img/A*hSIiTbG5EjEAAAAAAAAAAAAAAQAAAQ/original?bz=APM_2021004134675067</t>
  </si>
  <si>
    <t>https://mdn.alipayobjects.com/afts/img/A*4nmUSqmzOu8AAAAAAAAAAAAAAQAAAQ/original?bz=APM_2021004134675067</t>
  </si>
  <si>
    <t>https://mdn.alipayobjects.com/afts/img/A*xTXpRJst1qAAAAAAAAAAAAAAAQAAAQ/original?bz=APM_2021004134675067</t>
  </si>
  <si>
    <t>https://mdn.alipayobjects.com/afts/img/A*5Uy8SIToz8oAAAAAAAAAAAAAAQAAAQ/original?bz=APM_2021004134675067</t>
  </si>
  <si>
    <t>2024110222001416491419729285</t>
  </si>
  <si>
    <t>2024-11-02 18:18:27</t>
  </si>
  <si>
    <t>54128d13e06a1a9c2b28f70500a553b5</t>
  </si>
  <si>
    <t>https://mdn.alipayobjects.com/afts/img/A*ilLFTaA1CT8AAAAAAAAAAAAAAQAAAQ/original?bz=APM_2021004134675067&amp;tid=afts_traceId</t>
  </si>
  <si>
    <t>https://mdn.alipayobjects.com/afts/img/A*tylJSKmV1dUAAAAAAAAAAAAAAQAAAQ/original?bz=APM_2021004134675067&amp;tid=afts_traceId</t>
  </si>
  <si>
    <t>https://mdn.alipayobjects.com/afts/img/A*6wmOQ5x6HLIAAAAAAAAAAAAAAQAAAQ/original?bz=APM_2021004134675067&amp;tid=afts_traceId</t>
  </si>
  <si>
    <t>2024110322001403771433528102</t>
  </si>
  <si>
    <t>2024-11-03 10:04:55</t>
  </si>
  <si>
    <t>c67dfbd2375aa2f0a41fb0198c9b928f</t>
  </si>
  <si>
    <t>https://mdn.alipayobjects.com/afts/img/A*KrLvSoHLP8oAAAAAAAAAAAAAAQAAAQ/original?bz=APM_2021004134675067</t>
  </si>
  <si>
    <t>https://mdn.alipayobjects.com/afts/img/A*93Q3Q7qI0VEAAAAAAAAAAAAAAQAAAQ/original?bz=APM_2021004134675067</t>
  </si>
  <si>
    <t>https://mdn.alipayobjects.com/afts/img/A*WTLEQJDN0ysAAAAAAAAAAAAAAQAAAQ/original?bz=APM_2021004134675067</t>
  </si>
  <si>
    <t>2024110322001459751404609378</t>
  </si>
  <si>
    <t>2024-11-03 14:00:00</t>
  </si>
  <si>
    <t>5fc3f40df3e7e3e8586ece4b69415d76</t>
  </si>
  <si>
    <t>https://mdn.alipayobjects.com/afts/img/A*K0xRQbffABoAAAAAAAAAAAAAAQAAAQ/original?bz=APM_2021004134675067</t>
  </si>
  <si>
    <t>https://mdn.alipayobjects.com/afts/img/A*275uQoV-Qq0AAAAAAAAAAAAAAQAAAQ/original?bz=APM_2021004134675067</t>
  </si>
  <si>
    <t>https://mdn.alipayobjects.com/afts/img/A*X3mcT6NKV6AAAAAAAAAAAAAAAQAAAQ/original?bz=APM_2021004134675067</t>
  </si>
  <si>
    <t>2024110322001475751410039035</t>
  </si>
  <si>
    <t>2024-11-03 12:54:08</t>
  </si>
  <si>
    <t>7257488a2703f9e1e9037b54fb469053</t>
  </si>
  <si>
    <t>https://mdn.alipayobjects.com/afts/img/A*lHdTR4E9ewgAAAAAAAAAAAAAAQAAAQ/original?bz=APM_2021004134675067</t>
  </si>
  <si>
    <t>https://mdn.alipayobjects.com/afts/img/A*6fQ9SKG5a_YAAAAAAAAAAAAAAQAAAQ/original?bz=APM_2021004134675067,https://mdn.alipayobjects.com/afts/img/A*AuCkT5Gam_gAAAAAAAAAAAAAAQAAAQ/original?bz=APM_2021004134675067</t>
  </si>
  <si>
    <t>https://mdn.alipayobjects.com/afts/img/A*XqAZSqk21qwAAAAAAAAAAAAAAQAAAQ/original?bz=APM_2021004134675067</t>
  </si>
  <si>
    <t>https://mdn.alipayobjects.com/afts/img/A*w03yTL8nbSsAAAAAAAAAAAAAAQAAAQ/original?bz=APM_2021004134675067</t>
  </si>
  <si>
    <t>2024110322001498661422536505</t>
  </si>
  <si>
    <t>2024-11-03 15:45:19</t>
  </si>
  <si>
    <t>2bf36ec396dcdf0172b31330b2c9b8e3</t>
  </si>
  <si>
    <t>https://mdn.alipayobjects.com/afts/img/A*ERqaQ6XEXmUAAAAAAAAAAAAAAQAAAQ/original?bz=APM_2021004134675067&amp;tid=afts_traceId</t>
  </si>
  <si>
    <t>https://mdn.alipayobjects.com/afts/img/A*mEVNQJDraEIAAAAAAAAAAAAAAQAAAQ/original?bz=APM_2021004134675067&amp;tid=afts_traceId</t>
  </si>
  <si>
    <t>https://mdn.alipayobjects.com/afts/img/A*XglhTZeWYxUAAAAAAAAAAAAAAQAAAQ/original?bz=APM_2021004134675067&amp;tid=afts_traceId</t>
  </si>
  <si>
    <t>2024110422001400191418311713</t>
  </si>
  <si>
    <t>2024-11-04 15:08:46</t>
  </si>
  <si>
    <t>cee86ba3bc3d3168077d7c394d2e2dc4</t>
  </si>
  <si>
    <t>https://mdn.alipayobjects.com/afts/img/A*RhW8RrzcZsoAAAAAAAAAAAAAAQAAAQ/original?bz=APM_2021004134675067</t>
  </si>
  <si>
    <t>https://mdn.alipayobjects.com/afts/img/A*0qrsTqFHlisAAAAAAAAAAAAAAQAAAQ/original?bz=APM_2021004134675067</t>
  </si>
  <si>
    <t>https://mdn.alipayobjects.com/afts/img/A*FqFcTasewssAAAAAAAAAAAAAAQAAAQ/original?bz=APM_2021004134675067</t>
  </si>
  <si>
    <t>2024110522001406221404510015</t>
  </si>
  <si>
    <t>2024-11-05 12:34:35</t>
  </si>
  <si>
    <t>https://mdn.alipayobjects.com/afts/img/A*b9EASqbXNo4AAAAAAAAAAAAAAQAAAQ/original?bz=APM_2021004134675067</t>
  </si>
  <si>
    <t>https://mdn.alipayobjects.com/afts/img/A*A1rRRKfF6OgAAAAAAAAAAAAAAQAAAQ/original?bz=APM_2021004134675067</t>
  </si>
  <si>
    <t>https://mdn.alipayobjects.com/afts/img/A*sQzXSJM5EqoAAAAAAAAAAAAAAQAAAQ/original?bz=APM_2021004134675067</t>
  </si>
  <si>
    <t>2024110522001460471445310504</t>
  </si>
  <si>
    <t>2024-11-05 11:55:38</t>
  </si>
  <si>
    <t>https://mdn.alipayobjects.com/afts/img/A*1sWwQo-2kvwAAAAAAAAAAAAAAQAAAQ/original?bz=APM_2021004134675067</t>
  </si>
  <si>
    <t>https://mdn.alipayobjects.com/afts/img/A*SoaPSLA9yF0AAAAAAAAAAAAAAQAAAQ/original?bz=APM_2021004134675067</t>
  </si>
  <si>
    <t>https://mdn.alipayobjects.com/afts/img/A*SILNRrVLJ90AAAAAAAAAAAAAAQAAAQ/original?bz=APM_2021004134675067</t>
  </si>
  <si>
    <t>2024110622001427711407650896</t>
  </si>
  <si>
    <t>2024-11-06 11:52:34</t>
  </si>
  <si>
    <t>3a3cac61ea890b8dbbfd873854e964de</t>
  </si>
  <si>
    <t>https://mdn.alipayobjects.com/afts/img/A*hzJORJHinWQAAAAAAAAAAAAAAQAAAQ/original?bz=APM_2021004134675067</t>
  </si>
  <si>
    <t>https://mdn.alipayobjects.com/afts/img/A*44JASrgSkAgAAAAAAAAAAAAAAQAAAQ/original?bz=APM_2021004134675067</t>
  </si>
  <si>
    <t>https://mdn.alipayobjects.com/afts/img/A*txSnT6GJw7EAAAAAAAAAAAAAAQAAAQ/original?bz=APM_2021004134675067</t>
  </si>
  <si>
    <t>2024110622001492701416918748</t>
  </si>
  <si>
    <t>2024-11-06 17:22:48</t>
  </si>
  <si>
    <t>https://mdn.alipayobjects.com/afts/img/A*7orUT4ZbUcIAAAAAAAAAAAAAAQAAAQ/original?bz=APM_2021004134675067</t>
  </si>
  <si>
    <t>https://mdn.alipayobjects.com/afts/img/A*hEK8QZRg7FoAAAAAAAAAAAAAAQAAAQ/original?bz=APM_2021004134675067</t>
  </si>
  <si>
    <t>https://mdn.alipayobjects.com/afts/img/A*5tRiSoWuAucAAAAAAAAAAAAAAQAAAQ/original?bz=APM_2021004134675067</t>
  </si>
  <si>
    <t>2024110722001443971400304970</t>
  </si>
  <si>
    <t>2024-11-07 15:42:10</t>
  </si>
  <si>
    <t>c542f203c57f247fccd31b92c30556e4</t>
  </si>
  <si>
    <t>https://mdn.alipayobjects.com/afts/img/A*eck9QJcLT3kAAAAAAAAAAAAAAQAAAQ/original?bz=APM_2021004134675067</t>
  </si>
  <si>
    <t>https://mdn.alipayobjects.com/afts/img/A*9JmcSIuM6REAAAAAAAAAAAAAAQAAAQ/original?bz=APM_2021004134675067</t>
  </si>
  <si>
    <t>https://mdn.alipayobjects.com/afts/img/A*rOIAT4xxly0AAAAAAAAAAAAAAQAAAQ/original?bz=APM_2021004134675067</t>
  </si>
  <si>
    <t>2024110822001424831400074660</t>
  </si>
  <si>
    <t>2024-11-08 15:56:26</t>
  </si>
  <si>
    <t>9c8c9df1f43040ffe31a4aff3dde0049</t>
  </si>
  <si>
    <t>https://mdn.alipayobjects.com/afts/img/A*aUXPRZQ_FbAAAAAAAAAAAAAAAQAAAQ/original?bz=APM_2021004134675067</t>
  </si>
  <si>
    <t>https://mdn.alipayobjects.com/afts/img/A*9lxTRatOeeYAAAAAAAAAAAAAAQAAAQ/original?bz=APM_2021004134675067</t>
  </si>
  <si>
    <t>https://mdn.alipayobjects.com/afts/img/A*g951QJKVYasAAAAAAAAAAAAAAQAAAQ/original?bz=APM_2021004134675067</t>
  </si>
  <si>
    <t>2024111022001401951425932293</t>
  </si>
  <si>
    <t>2024-11-10 11:21:05</t>
  </si>
  <si>
    <t>https://mdn.alipayobjects.com/afts/img/A*n4jdQa-pc5gAAAAAAAAAAAAAAQAAAQ/original?bz=APM_2021004134675067</t>
  </si>
  <si>
    <t>https://mdn.alipayobjects.com/afts/img/A*ZIt3SrvvIIgAAAAAAAAAAAAAAQAAAQ/original?bz=APM_2021004134675067</t>
  </si>
  <si>
    <t>https://mdn.alipayobjects.com/afts/img/A*RddcTq1mngsAAAAAAAAAAAAAAQAAAQ/original?bz=APM_2021004134675067</t>
  </si>
  <si>
    <t>2024111022001473901418793479</t>
  </si>
  <si>
    <t>2024-11-10 15:40:22</t>
  </si>
  <si>
    <t>3a303702c4026f88776b0d3f7d1fa358</t>
  </si>
  <si>
    <t>https://mdn.alipayobjects.com/afts/img/A*iwYrQ4qbybEAAAAAAAAAAAAAAQAAAQ/original?bz=APM_2021004134675067&amp;tid=afts_traceId</t>
  </si>
  <si>
    <t>https://mdn.alipayobjects.com/afts/img/A*7njKQorXxq0AAAAAAAAAAAAAAQAAAQ/original?bz=APM_2021004134675067&amp;tid=afts_traceId</t>
  </si>
  <si>
    <t>https://mdn.alipayobjects.com/afts/img/A*kuIrS5vt_8oAAAAAAAAAAAAAAQAAAQ/original?bz=APM_2021004134675067&amp;tid=afts_traceId</t>
  </si>
  <si>
    <t>https://mdn.alipayobjects.com/afts/img/A*rv2PToQUnvoAAAAAAAAAAAAAAQAAAQ/original?bz=APM_2021004134675067&amp;tid=afts_traceId</t>
  </si>
  <si>
    <t>2024111122001457191402232356</t>
  </si>
  <si>
    <t>2024-11-11 16:49:36</t>
  </si>
  <si>
    <t>d310f05e94c3be8733aa19bc77915112</t>
  </si>
  <si>
    <t>https://mdn.alipayobjects.com/afts/img/A*dWH9QbePf8QAAAAAAAAAAAAAAQAAAQ/original?bz=APM_2021004134675067</t>
  </si>
  <si>
    <t>https://mdn.alipayobjects.com/afts/img/A*f2ODTqFf_V0AAAAAAAAAAAAAAQAAAQ/original?bz=APM_2021004134675067</t>
  </si>
  <si>
    <t>https://mdn.alipayobjects.com/afts/img/A*JDc1SZ_YtqEAAAAAAAAAAAAAAQAAAQ/original?bz=APM_2021004134675067</t>
  </si>
  <si>
    <t>2024111222001468821407460793</t>
  </si>
  <si>
    <t>2024-11-12 15:15:12</t>
  </si>
  <si>
    <t>https://mdn.alipayobjects.com/afts/img/A*yP6kRo5GHtoAAAAAAAAAAAAAAQAAAQ/original?bz=APM_2021004134675067&amp;tid=afts_traceId</t>
  </si>
  <si>
    <t>https://mdn.alipayobjects.com/afts/img/A*SwS9TqL7fSkAAAAAAAAAAAAAAQAAAQ/original?bz=APM_2021004134675067&amp;tid=afts_traceId</t>
  </si>
  <si>
    <t>https://mdn.alipayobjects.com/afts/img/A*OlvzTp4g1OoAAAAAAAAAAAAAAQAAAQ/original?bz=APM_2021004134675067&amp;tid=afts_traceId</t>
  </si>
  <si>
    <t>2024111322001419111416610174</t>
  </si>
  <si>
    <t>2024-11-13 14:18:09</t>
  </si>
  <si>
    <t>32df9200a148e845025fc6477c5f9169</t>
  </si>
  <si>
    <t>https://mdn.alipayobjects.com/afts/img/A*jIz4QLh1fl0AAAAAAAAAAAAAAQAAAQ/original?bz=APM_2021004134675067&amp;tid=afts_traceId</t>
  </si>
  <si>
    <t>https://mdn.alipayobjects.com/afts/img/A*oDStTb7b9Q4AAAAAAAAAAAAAAQAAAQ/original?bz=APM_2021004134675067&amp;tid=afts_traceId</t>
  </si>
  <si>
    <t>https://mdn.alipayobjects.com/afts/img/A*rRGuSavlS7cAAAAAAAAAAAAAAQAAAQ/original?bz=APM_2021004134675067&amp;tid=afts_traceId</t>
  </si>
  <si>
    <t>2024111322001424101443662487</t>
  </si>
  <si>
    <t>2024-11-13 15:44:50</t>
  </si>
  <si>
    <t>7f8766324107336dd44dd1d067946196</t>
  </si>
  <si>
    <t>https://mdn.alipayobjects.com/afts/img/A*HnfIQpx92uoAAAAAAAAAAAAAAQAAAQ/original?bz=APM_2021004134675067</t>
  </si>
  <si>
    <t>https://mdn.alipayobjects.com/afts/img/A*SpveQKaTEXkAAAAAAAAAAAAAAQAAAQ/original?bz=APM_2021004134675067</t>
  </si>
  <si>
    <t>https://mdn.alipayobjects.com/afts/img/A*ihgqQ5u51pkAAAAAAAAAAAAAAQAAAQ/original?bz=APM_2021004134675067</t>
  </si>
  <si>
    <t>https://mdn.alipayobjects.com/afts/img/A*BsOBQYbiNFYAAAAAAAAAAAAAAQAAAQ/original?bz=APM_2021004134675067</t>
  </si>
  <si>
    <t>2024111322001493641456902448</t>
  </si>
  <si>
    <t>2024-11-13 15:25:41</t>
  </si>
  <si>
    <t>https://mdn.alipayobjects.com/afts/img/A*d4KdS7KI9OwAAAAAAAAAAAAAAQAAAQ/original?bz=APM_2021004134675067&amp;tid=afts_traceId</t>
  </si>
  <si>
    <t>https://mdn.alipayobjects.com/afts/img/A*__dHS46fENcAAAAAAAAAAAAAAQAAAQ/original?bz=APM_2021004134675067&amp;tid=afts_traceId</t>
  </si>
  <si>
    <t>https://mdn.alipayobjects.com/afts/img/A*G7ycSbvK0PIAAAAAAAAAAAAAAQAAAQ/original?bz=APM_2021004134675067&amp;tid=afts_traceId</t>
  </si>
  <si>
    <t>2024111422001468221415110224</t>
  </si>
  <si>
    <t>2024-11-14 13:15:01</t>
  </si>
  <si>
    <t>https://mdn.alipayobjects.com/afts/img/A*B5z0RZ0Kpq8AAAAAAAAAAAAAAQAAAQ/original?bz=APM_2021004134675067</t>
  </si>
  <si>
    <t>https://mdn.alipayobjects.com/afts/img/A*_mHSRIXJw-QAAAAAAAAAAAAAAQAAAQ/original?bz=APM_2021004134675067</t>
  </si>
  <si>
    <t>https://mdn.alipayobjects.com/afts/img/A*svHeQIXYaMYAAAAAAAAAAAAAAQAAAQ/original?bz=APM_2021004134675067</t>
  </si>
  <si>
    <t>https://mdn.alipayobjects.com/afts/img/A*ksE0QrLozOkAAAAAAAAAAAAAAQAAAQ/original?bz=APM_2021004134675067</t>
  </si>
  <si>
    <t>2024111522001419791402446522</t>
  </si>
  <si>
    <t>2024-11-15 14:43:10</t>
  </si>
  <si>
    <t>8773f2ac39e487233404f925f05bd91f</t>
  </si>
  <si>
    <t>https://mdn.alipayobjects.com/afts/img/A*n_rXSayFrnAAAAAAAAAAAAAAAQAAAQ/original?bz=APM_2021004134675067</t>
  </si>
  <si>
    <t>https://mdn.alipayobjects.com/afts/img/A*l5puSrbdnmIAAAAAAAAAAAAAAQAAAQ/original?bz=APM_2021004134675067</t>
  </si>
  <si>
    <t>https://mdn.alipayobjects.com/afts/img/A*DFzbRLN7kuUAAAAAAAAAAAAAAQAAAQ/original?bz=APM_2021004134675067</t>
  </si>
  <si>
    <t>2024111522001426741457044012</t>
  </si>
  <si>
    <t>2024-11-15 14:25:05</t>
  </si>
  <si>
    <t>9d2713710fda02b077e48638d36f026b</t>
  </si>
  <si>
    <t>https://mdn.alipayobjects.com/afts/img/A*PBLBTrhcEvIAAAAAAAAAAAAAAQAAAQ/original?bz=APM_2021004134675067&amp;tid=afts_traceId</t>
  </si>
  <si>
    <t>https://mdn.alipayobjects.com/afts/img/A*KE5cTqHOHvYAAAAAAAAAAAAAAQAAAQ/original?bz=APM_2021004134675067&amp;tid=afts_traceId</t>
  </si>
  <si>
    <t>https://mdn.alipayobjects.com/afts/img/A*7n-ASZ9zFhMAAAAAAAAAAAAAAQAAAQ/original?bz=APM_2021004134675067&amp;tid=afts_traceId</t>
  </si>
  <si>
    <t>2024111622001414871407145420</t>
  </si>
  <si>
    <t>2024-11-16 17:12:58</t>
  </si>
  <si>
    <t>https://mdn.alipayobjects.com/afts/img/A*c6cSRoqb1-AAAAAAAAAAAAAAAQAAAQ/original?bz=APM_2021004134675067</t>
  </si>
  <si>
    <t>https://mdn.alipayobjects.com/afts/img/A*1WBvSI9IvX0AAAAAAAAAAAAAAQAAAQ/original?bz=APM_2021004134675067</t>
  </si>
  <si>
    <t>https://mdn.alipayobjects.com/afts/img/A*nkfgSZrBHo4AAAAAAAAAAAAAAQAAAQ/original?bz=APM_2021004134675067</t>
  </si>
  <si>
    <t>2024111622001418251445927236</t>
  </si>
  <si>
    <t>2024-11-16 15:42:54</t>
  </si>
  <si>
    <t>4812b367598490338a994e682cbe4a46</t>
  </si>
  <si>
    <t>https://mdn.alipayobjects.com/afts/img/A*I2l9S7PpCsgAAAAAAAAAAAAAAQAAAQ/original?bz=APM_2021004134675067&amp;tid=afts_traceId</t>
  </si>
  <si>
    <t>https://mdn.alipayobjects.com/afts/img/A*MmBjQKCS1l8AAAAAAAAAAAAAAQAAAQ/original?bz=APM_2021004134675067&amp;tid=afts_traceId</t>
  </si>
  <si>
    <t>https://mdn.alipayobjects.com/afts/img/A*e0uMRq1AdfsAAAAAAAAAAAAAAQAAAQ/original?bz=APM_2021004134675067&amp;tid=afts_traceId</t>
  </si>
  <si>
    <t>2024111622001488441453871076</t>
  </si>
  <si>
    <t>2024-11-16 11:42:06</t>
  </si>
  <si>
    <t>b67571eb0e38b992105d89196759bf89</t>
  </si>
  <si>
    <t>https://mdn.alipayobjects.com/afts/img/A*qjW-Sa1G8mEAAAAAAAAAAAAAAQAAAQ/original?bz=APM_2021004134675067</t>
  </si>
  <si>
    <t>https://mdn.alipayobjects.com/afts/img/A*4hXuT6O5z9sAAAAAAAAAAAAAAQAAAQ/original?bz=APM_2021004134675067</t>
  </si>
  <si>
    <t>https://mdn.alipayobjects.com/afts/img/A*YpJNToE2C0UAAAAAAAAAAAAAAQAAAQ/original?bz=APM_2021004134675067</t>
  </si>
  <si>
    <t>2024111722001414361407728566</t>
  </si>
  <si>
    <t>2024-11-17 13:06:50</t>
  </si>
  <si>
    <t>https://mdn.alipayobjects.com/afts/img/A*9yMRRIiEo-MAAAAAAAAAAAAAAQAAAQ/original?bz=APM_2021004134675067</t>
  </si>
  <si>
    <t>https://mdn.alipayobjects.com/afts/img/A*VsYfTqhsrAMAAAAAAAAAAAAAAQAAAQ/original?bz=APM_2021004134675067</t>
  </si>
  <si>
    <t>https://mdn.alipayobjects.com/afts/img/A*hA6HS5w0nCgAAAAAAAAAAAAAAQAAAQ/original?bz=APM_2021004134675067</t>
  </si>
  <si>
    <t>2024111722001414871410776608</t>
  </si>
  <si>
    <t>2024-11-17 12:55:28</t>
  </si>
  <si>
    <t>https://mdn.alipayobjects.com/afts/img/A*1HWSQJT_i_AAAAAAAAAAAAAAAQAAAQ/original?bz=APM_2021004134675067</t>
  </si>
  <si>
    <t>https://mdn.alipayobjects.com/afts/img/A*RyUWRorVU0sAAAAAAAAAAAAAAQAAAQ/original?bz=APM_2021004134675067</t>
  </si>
  <si>
    <t>https://mdn.alipayobjects.com/afts/img/A*oF6IRaPAdPIAAAAAAAAAAAAAAQAAAQ/original?bz=APM_2021004134675067</t>
  </si>
  <si>
    <t>2024111722001425101409190040</t>
  </si>
  <si>
    <t>2024-11-17 12:27:50</t>
  </si>
  <si>
    <t>04aadd1d94567826f1906233c4f35988</t>
  </si>
  <si>
    <t>https://mdn.alipayobjects.com/afts/img/A*V-RtRY4T884AAAAAAAAAAAAAAQAAAQ/original?bz=APM_2021004134675067</t>
  </si>
  <si>
    <t>https://mdn.alipayobjects.com/afts/img/A*QRQAQZ_K3IoAAAAAAAAAAAAAAQAAAQ/original?bz=APM_2021004134675067,https://mdn.alipayobjects.com/afts/img/A*qraWSp3W0KAAAAAAAAAAAAAAAQAAAQ/original?bz=APM_2021004134675067</t>
  </si>
  <si>
    <t>https://mdn.alipayobjects.com/afts/img/A*KKsjTabTCw8AAAAAAAAAAAAAAQAAAQ/original?bz=APM_2021004134675067</t>
  </si>
  <si>
    <t>https://mdn.alipayobjects.com/afts/img/A*-JiRSajEsDEAAAAAAAAAAAAAAQAAAQ/original?bz=APM_2021004134675067</t>
  </si>
  <si>
    <t>2024111722001459981446114982</t>
  </si>
  <si>
    <t>2024-11-17 15:32:25</t>
  </si>
  <si>
    <t>6e75fa45cc6faee5f175cea31ac5aa03</t>
  </si>
  <si>
    <t>https://mdn.alipayobjects.com/afts/img/A*FmbHSJOqGAQAAAAAAAAAAAAAAQAAAQ/original?bz=APM_2021004134675067</t>
  </si>
  <si>
    <t>https://mdn.alipayobjects.com/afts/img/A*QXi6TY_T_SUAAAAAAAAAAAAAAQAAAQ/original?bz=APM_2021004134675067</t>
  </si>
  <si>
    <t>https://mdn.alipayobjects.com/afts/img/A*2dCFT6ogyEIAAAAAAAAAAAAAAQAAAQ/original?bz=APM_2021004134675067</t>
  </si>
  <si>
    <t>2024111722001480081449892882</t>
  </si>
  <si>
    <t>2024-11-17 16:47:40</t>
  </si>
  <si>
    <t>663506e3e46ca4da196af059c5d4c0a7</t>
  </si>
  <si>
    <t>https://mdn.alipayobjects.com/afts/img/A*ZQseQ7vrYlQAAAAAAAAAAAAAAQAAAQ/original?bz=APM_2021004134675067</t>
  </si>
  <si>
    <t>https://mdn.alipayobjects.com/afts/img/A*2IOqQpra7MMAAAAAAAAAAAAAAQAAAQ/original?bz=APM_2021004134675067</t>
  </si>
  <si>
    <t>https://mdn.alipayobjects.com/afts/img/A*8qN7SKf8GSYAAAAAAAAAAAAAAQAAAQ/original?bz=APM_2021004134675067</t>
  </si>
  <si>
    <t>2024111722001486051411173348</t>
  </si>
  <si>
    <t>2024-11-17 14:42:46</t>
  </si>
  <si>
    <t>c9754cd3c8a288726a614252c5aa57aa</t>
  </si>
  <si>
    <t>https://mdn.alipayobjects.com/afts/img/A*dTIkQ6RAKUAAAAAAAAAAAAAAAQAAAQ/original?bz=APM_2021004134675067&amp;tid=afts_traceId</t>
  </si>
  <si>
    <t>https://mdn.alipayobjects.com/afts/img/A*CY-8Toq3I24AAAAAAAAAAAAAAQAAAQ/original?bz=APM_2021004134675067&amp;tid=afts_traceId</t>
  </si>
  <si>
    <t>https://mdn.alipayobjects.com/afts/img/A*ObsLTp8IPGoAAAAAAAAAAAAAAQAAAQ/original?bz=APM_2021004134675067&amp;tid=afts_traceId</t>
  </si>
  <si>
    <t>2024111822001420211438790258</t>
  </si>
  <si>
    <t>2024-11-18 15:46:30</t>
  </si>
  <si>
    <t>https://mdn.alipayobjects.com/afts/img/A*7sZcQpvbbkoAAAAAAAAAAAAAAQAAAQ/original?bz=APM_2021004134675067&amp;tid=afts_traceId</t>
  </si>
  <si>
    <t>https://mdn.alipayobjects.com/afts/img/A*Ric9Tp_g1DMAAAAAAAAAAAAAAQAAAQ/original?bz=APM_2021004134675067&amp;tid=afts_traceId</t>
  </si>
  <si>
    <t>https://mdn.alipayobjects.com/afts/img/A*V-xeQYYKbwoAAAAAAAAAAAAAAQAAAQ/original?bz=APM_2021004134675067&amp;tid=afts_traceId</t>
  </si>
  <si>
    <t>2024111922001406651454818255</t>
  </si>
  <si>
    <t>2024-11-19 13:18:04</t>
  </si>
  <si>
    <t>cfbf6acda4de490823133a520e54ea7e</t>
  </si>
  <si>
    <t>https://mdn.alipayobjects.com/afts/img/A*uBdBR7vVw0cAAAAAAAAAAAAAAQAAAQ/original?bz=APM_2021004134675067&amp;tid=afts_traceId</t>
  </si>
  <si>
    <t>https://mdn.alipayobjects.com/afts/img/A*-o1GRrkyh-cAAAAAAAAAAAAAAQAAAQ/original?bz=APM_2021004134675067&amp;tid=afts_traceId</t>
  </si>
  <si>
    <t>https://mdn.alipayobjects.com/afts/img/A*ZsRgSJCWU04AAAAAAAAAAAAAAQAAAQ/original?bz=APM_2021004134675067&amp;tid=afts_traceId</t>
  </si>
  <si>
    <t>2024111922001412431419937037</t>
  </si>
  <si>
    <t>2024-11-19 16:19:00</t>
  </si>
  <si>
    <t>6590c8115318254045bdb547a2b60142</t>
  </si>
  <si>
    <t>https://mdn.alipayobjects.com/afts/img/A*Ja0KQIn8va4AAAAAAAAAAAAAAQAAAQ/original?bz=APM_2021004134675067</t>
  </si>
  <si>
    <t>https://mdn.alipayobjects.com/afts/img/A*0ZQ5S4iOF3wAAAAAAAAAAAAAAQAAAQ/original?bz=APM_2021004134675067</t>
  </si>
  <si>
    <t>https://mdn.alipayobjects.com/afts/img/A*OFA3TZN8TlEAAAAAAAAAAAAAAQAAAQ/original?bz=APM_2021004134675067</t>
  </si>
  <si>
    <t>2024111922001452811412785691</t>
  </si>
  <si>
    <t>2024-11-19 14:05:44</t>
  </si>
  <si>
    <t>5aef0e274bd8985923cf54ea58837029</t>
  </si>
  <si>
    <t>https://mdn.alipayobjects.com/afts/img/A*bMukT7vzYpcAAAAAAAAAAAAAAQAAAQ/original?bz=APM_2021004134675067</t>
  </si>
  <si>
    <t>https://mdn.alipayobjects.com/afts/img/A*0aVaQ42-U8YAAAAAAAAAAAAAAQAAAQ/original?bz=APM_2021004134675067,https://mdn.alipayobjects.com/afts/img/A*eSMeTYVTr_8AAAAAAAAAAAAAAQAAAQ/original?bz=APM_2021004134675067</t>
  </si>
  <si>
    <t>https://mdn.alipayobjects.com/afts/img/A*5tvIQb69zboAAAAAAAAAAAAAAQAAAQ/original?bz=APM_2021004134675067</t>
  </si>
  <si>
    <t>https://mdn.alipayobjects.com/afts/img/A*D2KtRbrKuGkAAAAAAAAAAAAAAQAAAQ/original?bz=APM_2021004134675067</t>
  </si>
  <si>
    <t>2024111922001468631426866721</t>
  </si>
  <si>
    <t>2024-11-19 15:20:29</t>
  </si>
  <si>
    <t>fcea75f8b87e40f77b5803abd1133d96</t>
  </si>
  <si>
    <t>https://mdn.alipayobjects.com/afts/img/A*-psGRZ0b-sEAAAAAAAAAAAAAAQAAAQ/original?bz=APM_2021004134675067&amp;tid=afts_traceId</t>
  </si>
  <si>
    <t>https://mdn.alipayobjects.com/afts/img/A*iYKLT6-HJV8AAAAAAAAAAAAAAQAAAQ/original?bz=APM_2021004134675067&amp;tid=afts_traceId</t>
  </si>
  <si>
    <t>https://mdn.alipayobjects.com/afts/img/A*2jbRQIyP3YAAAAAAAAAAAAAAAQAAAQ/original?bz=APM_2021004134675067&amp;tid=afts_traceId</t>
  </si>
  <si>
    <t>2024112022001429071458898995</t>
  </si>
  <si>
    <t>2024-11-20 16:56:16</t>
  </si>
  <si>
    <t>https://mdn.alipayobjects.com/afts/img/A*AMhVS5EPdVIAAAAAAAAAAAAAAQAAAQ/original?bz=APM_2021004134675067</t>
  </si>
  <si>
    <t>https://mdn.alipayobjects.com/afts/img/A*BLZuQ5cdJugAAAAAAAAAAAAAAQAAAQ/original?bz=APM_2021004134675067</t>
  </si>
  <si>
    <t>https://mdn.alipayobjects.com/afts/img/A*EB4xTp6wKFgAAAAAAAAAAAAAAQAAAQ/original?bz=APM_2021004134675067</t>
  </si>
  <si>
    <t>2024112122001416471437578817</t>
  </si>
  <si>
    <t>2024-11-21 16:03:55</t>
  </si>
  <si>
    <t>bca76da372fe2f1e1b41146d94a212d3</t>
  </si>
  <si>
    <t>https://mdn.alipayobjects.com/afts/img/A*gGRWS72xAC4AAAAAAAAAAAAAAQAAAQ/original?bz=APM_2021004134675067&amp;tid=afts_traceId</t>
  </si>
  <si>
    <t>https://mdn.alipayobjects.com/afts/img/A*ZwgvT4gA5HoAAAAAAAAAAAAAAQAAAQ/original?bz=APM_2021004134675067&amp;tid=afts_traceId</t>
  </si>
  <si>
    <t>https://mdn.alipayobjects.com/afts/img/A*OCIhTJk5PnYAAAAAAAAAAAAAAQAAAQ/original?bz=APM_2021004134675067&amp;tid=afts_traceId</t>
  </si>
  <si>
    <t>2024112122001430671459259821</t>
  </si>
  <si>
    <t>2024-11-21 12:49:33</t>
  </si>
  <si>
    <t>https://mdn.alipayobjects.com/afts/img/A*KEb3Q4KN1gEAAAAAAAAAAAAAAQAAAQ/original?bz=APM_2021004134675067&amp;tid=afts_traceId</t>
  </si>
  <si>
    <t>https://mdn.alipayobjects.com/afts/img/A*PXkdQblv2gUAAAAAAAAAAAAAAQAAAQ/original?bz=APM_2021004134675067&amp;tid=afts_traceId</t>
  </si>
  <si>
    <t>https://mdn.alipayobjects.com/afts/img/A*6CF2TqzJKAQAAAAAAAAAAAAAAQAAAQ/original?bz=APM_2021004134675067&amp;tid=afts_traceId</t>
  </si>
  <si>
    <t>https://mdn.alipayobjects.com/afts/img/A*q2sQS6fxoP8AAAAAAAAAAAAAAQAAAQ/original?bz=APM_2021004134675067&amp;tid=afts_traceId</t>
  </si>
  <si>
    <t>2024112122001439971409930753</t>
  </si>
  <si>
    <t>2024-11-21 09:36:23</t>
  </si>
  <si>
    <t>2fc572ce363b12bcdac2e1f11d0c921e</t>
  </si>
  <si>
    <t>https://mdn.alipayobjects.com/afts/img/A*me9YToXkpYoAAAAAAAAAAAAAAQAAAQ/original?bz=APM_2021004134675067</t>
  </si>
  <si>
    <t>https://mdn.alipayobjects.com/afts/img/A*ng1LQ43RCMYAAAAAAAAAAAAAAQAAAQ/original?bz=APM_2021004134675067</t>
  </si>
  <si>
    <t>https://mdn.alipayobjects.com/afts/img/A*zAxYRaqCRlkAAAAAAAAAAAAAAQAAAQ/original?bz=APM_2021004134675067</t>
  </si>
  <si>
    <t>https://mdn.alipayobjects.com/afts/img/A*kTVIQYrWBPMAAAAAAAAAAAAAAQAAAQ/original?bz=APM_2021004134675067</t>
  </si>
  <si>
    <t>2024112122001462221401560445</t>
  </si>
  <si>
    <t>2024-11-21 17:08:52</t>
  </si>
  <si>
    <t>1624c49f7d438a81d9d311f488783131</t>
  </si>
  <si>
    <t>https://mdn.alipayobjects.com/afts/img/A*IneTS7AHflAAAAAAAAAAAAAAAQAAAQ/original?bz=APM_2021004134675067&amp;tid=afts_traceId</t>
  </si>
  <si>
    <t>https://mdn.alipayobjects.com/afts/img/A*l82MTLy__MIAAAAAAAAAAAAAAQAAAQ/original?bz=APM_2021004134675067&amp;tid=afts_traceId</t>
  </si>
  <si>
    <t>https://mdn.alipayobjects.com/afts/img/A*AnB5SIA02WsAAAAAAAAAAAAAAQAAAQ/original?bz=APM_2021004134675067&amp;tid=afts_traceId</t>
  </si>
  <si>
    <t>https://mdn.alipayobjects.com/afts/img/A*zmXqR6-8nngAAAAAAAAAAAAAAQAAAQ/original?bz=APM_2021004134675067&amp;tid=afts_traceId</t>
  </si>
  <si>
    <t>2024112122001462491449321978</t>
  </si>
  <si>
    <t>2024-11-21 12:52:47</t>
  </si>
  <si>
    <t>392d4f950e0ebe460ce87d3bd3a49444</t>
  </si>
  <si>
    <t>https://mdn.alipayobjects.com/afts/img/A*PjW3SaYxoHsAAAAAAAAAAAAAAQAAAQ/original?bz=APM_2021004134675067</t>
  </si>
  <si>
    <t>https://mdn.alipayobjects.com/afts/img/A*XpVYSKukS_gAAAAAAAAAAAAAAQAAAQ/original?bz=APM_2021004134675067,https://mdn.alipayobjects.com/afts/img/A*JUGJSL3L8ZoAAAAAAAAAAAAAAQAAAQ/original?bz=APM_2021004134675067,https://mdn.alipayobjects.com/afts/img/A*M2hnR6Y86dgAAAAAAAAAAAAAAQAAAQ/original?bz=APM_2021004134675067</t>
  </si>
  <si>
    <t>https://mdn.alipayobjects.com/afts/img/A*iGdJR7a3hggAAAAAAAAAAAAAAQAAAQ/original?bz=APM_2021004134675067</t>
  </si>
  <si>
    <t>https://mdn.alipayobjects.com/afts/img/A*lIcyS4TXbD4AAAAAAAAAAAAAAQAAAQ/original?bz=APM_2021004134675067</t>
  </si>
  <si>
    <t>2024112122001483031455108984</t>
  </si>
  <si>
    <t>2024-11-21 13:43:57</t>
  </si>
  <si>
    <t>https://mdn.alipayobjects.com/afts/img/A*JRTqRLwo0woAAAAAAAAAAAAAAQAAAQ/original?bz=APM_2021004134675067</t>
  </si>
  <si>
    <t>https://mdn.alipayobjects.com/afts/img/A*WazNS6jyjAIAAAAAAAAAAAAAAQAAAQ/original?bz=APM_2021004134675067</t>
  </si>
  <si>
    <t>https://mdn.alipayobjects.com/afts/img/A*kexYR5mXs_IAAAAAAAAAAAAAAQAAAQ/original?bz=APM_2021004134675067</t>
  </si>
  <si>
    <t>2024112222001450421426422217</t>
  </si>
  <si>
    <t>2024-11-22 11:11:03</t>
  </si>
  <si>
    <t>0be60d7007d0c3cd99505d6e79ac4d13</t>
  </si>
  <si>
    <t>https://mdn.alipayobjects.com/afts/img/A*dkLxSLBcfYYAAAAAAAAAAAAAAQAAAQ/original?bz=APM_2021004134675067</t>
  </si>
  <si>
    <t>https://mdn.alipayobjects.com/afts/img/A*FPD_S6VEgRgAAAAAAAAAAAAAAQAAAQ/original?bz=APM_2021004134675067</t>
  </si>
  <si>
    <t>https://mdn.alipayobjects.com/afts/img/A*xA49QIUECzQAAAAAAAAAAAAAAQAAAQ/original?bz=APM_2021004134675067</t>
  </si>
  <si>
    <t>2024112222001478781436370602</t>
  </si>
  <si>
    <t>2024-11-22 11:47:37</t>
  </si>
  <si>
    <t>19bc1bc7f2ba3d6e144dcaa576841f1a</t>
  </si>
  <si>
    <t>https://mdn.alipayobjects.com/afts/img/A*s-e4RJmz5JIAAAAAAAAAAAAAAQAAAQ/original?bz=APM_2021004134675067</t>
  </si>
  <si>
    <t>https://mdn.alipayobjects.com/afts/img/A*KH-OQbem35EAAAAAAAAAAAAAAQAAAQ/original?bz=APM_2021004134675067</t>
  </si>
  <si>
    <t>https://mdn.alipayobjects.com/afts/img/A*v3rSRZvGgwoAAAAAAAAAAAAAAQAAAQ/original?bz=APM_2021004134675067</t>
  </si>
  <si>
    <t>2024112322001415281410636764</t>
  </si>
  <si>
    <t>2024-11-23 17:30:13</t>
  </si>
  <si>
    <t>f613eae46f2ea705267b8e32ed845c5e</t>
  </si>
  <si>
    <t>https://mdn.alipayobjects.com/afts/img/A*0ReAR7jHsL4AAAAAAAAAAAAAAQAAAQ/original?bz=APM_2021004134675067</t>
  </si>
  <si>
    <t>https://mdn.alipayobjects.com/afts/img/A*YUyWQJuv4WwAAAAAAAAAAAAAAQAAAQ/original?bz=APM_2021004134675067</t>
  </si>
  <si>
    <t>https://mdn.alipayobjects.com/afts/img/A*BGZwRaSTbU0AAAAAAAAAAAAAAQAAAQ/original?bz=APM_2021004134675067</t>
  </si>
  <si>
    <t>2024112322001456071402466041</t>
  </si>
  <si>
    <t>2024-11-23 19:06:13</t>
  </si>
  <si>
    <t>https://mdn.alipayobjects.com/afts/img/A*mRBeSaAjT9AAAAAAAAAAAAAAAQAAAQ/original?bz=APM_2021004134675067</t>
  </si>
  <si>
    <t>https://mdn.alipayobjects.com/afts/img/A*-gwxSZ0YG2UAAAAAAAAAAAAAAQAAAQ/original?bz=APM_2021004134675067</t>
  </si>
  <si>
    <t>https://mdn.alipayobjects.com/afts/img/A*cfRHSrqA8gQAAAAAAAAAAAAAAQAAAQ/original?bz=APM_2021004134675067</t>
  </si>
  <si>
    <t>2024112422001421491453108141</t>
  </si>
  <si>
    <t>2024-11-24 11:22:44</t>
  </si>
  <si>
    <t>https://mdn.alipayobjects.com/afts/img/A*R-yhRoEFLCAAAAAAAAAAAAAAAQAAAQ/original?bz=APM_2021004134675067&amp;tid=afts_traceId</t>
  </si>
  <si>
    <t>https://mdn.alipayobjects.com/afts/img/A*w33WQapFfuMAAAAAAAAAAAAAAQAAAQ/original?bz=APM_2021004134675067&amp;tid=afts_traceId</t>
  </si>
  <si>
    <t>https://mdn.alipayobjects.com/afts/img/A*j_pNQ4U1pioAAAAAAAAAAAAAAQAAAQ/original?bz=APM_2021004134675067&amp;tid=afts_traceId</t>
  </si>
  <si>
    <t>2024112422001468241453651275</t>
  </si>
  <si>
    <t>2024-11-24 13:14:45</t>
  </si>
  <si>
    <t>https://mdn.alipayobjects.com/afts/img/A*tD5YSZKYOlwAAAAAAAAAAAAAAQAAAQ/original?bz=APM_2021004134675067</t>
  </si>
  <si>
    <t>https://mdn.alipayobjects.com/afts/img/A*hgZYT6SwkXUAAAAAAAAAAAAAAQAAAQ/original?bz=APM_2021004134675067</t>
  </si>
  <si>
    <t>https://mdn.alipayobjects.com/afts/img/A*H8X7R5vhZG0AAAAAAAAAAAAAAQAAAQ/original?bz=APM_2021004134675067</t>
  </si>
  <si>
    <t>2024112422001473391400060741</t>
  </si>
  <si>
    <t>2024-11-24 12:14:53</t>
  </si>
  <si>
    <t>https://mdn.alipayobjects.com/afts/img/A*7Md-Q7lGbvgAAAAAAAAAAAAAAQAAAQ/original?bz=APM_2021004134675067</t>
  </si>
  <si>
    <t>https://mdn.alipayobjects.com/afts/img/A*6rcwRKPq0zkAAAAAAAAAAAAAAQAAAQ/original?bz=APM_2021004134675067</t>
  </si>
  <si>
    <t>https://mdn.alipayobjects.com/afts/img/A*idV_QZRB9gwAAAAAAAAAAAAAAQAAAQ/original?bz=APM_2021004134675067</t>
  </si>
  <si>
    <t>2024112522001453371412275235</t>
  </si>
  <si>
    <t>2024-11-25 17:08:48</t>
  </si>
  <si>
    <t>https://mdn.alipayobjects.com/afts/img/A*3DyzSqxlYakAAAAAAAAAAAAAAQAAAQ/original?bz=APM_2021004134675067&amp;tid=afts_traceId</t>
  </si>
  <si>
    <t>https://mdn.alipayobjects.com/afts/img/A*G2XnT50hHnMAAAAAAAAAAAAAAQAAAQ/original?bz=APM_2021004134675067&amp;tid=afts_traceId</t>
  </si>
  <si>
    <t>https://mdn.alipayobjects.com/afts/img/A*oxYqRo52KfgAAAAAAAAAAAAAAQAAAQ/original?bz=APM_2021004134675067&amp;tid=afts_traceId</t>
  </si>
  <si>
    <t>2024112522001472911436678216</t>
  </si>
  <si>
    <t>2024-11-25 15:03:33</t>
  </si>
  <si>
    <t>https://mdn.alipayobjects.com/afts/img/A*8_PvRrSy6TsAAAAAAAAAAAAAAQAAAQ/original?bz=APM_2021004134675067&amp;tid=afts_traceId</t>
  </si>
  <si>
    <t>https://mdn.alipayobjects.com/afts/img/A*fwrORo8eKZEAAAAAAAAAAAAAAQAAAQ/original?bz=APM_2021004134675067&amp;tid=afts_traceId</t>
  </si>
  <si>
    <t>https://mdn.alipayobjects.com/afts/img/A*qwI1RbjPANsAAAAAAAAAAAAAAQAAAQ/original?bz=APM_2021004134675067&amp;tid=afts_traceId</t>
  </si>
  <si>
    <t>2024112722001425491456295503</t>
  </si>
  <si>
    <t>2024-11-27 10:18:52</t>
  </si>
  <si>
    <t>29101fa55d2ab2c16a20c15ef33d24f1</t>
  </si>
  <si>
    <t>https://mdn.alipayobjects.com/afts/img/A*R6HtSLPa3ZMAAAAAAAAAAAAAAQAAAQ/original?bz=APM_2021004134675067&amp;tid=afts_traceId</t>
  </si>
  <si>
    <t>https://mdn.alipayobjects.com/afts/img/A*KDFYQqdtSfIAAAAAAAAAAAAAAQAAAQ/original?bz=APM_2021004134675067&amp;tid=afts_traceId</t>
  </si>
  <si>
    <t>https://mdn.alipayobjects.com/afts/img/A*F3w1ToTPtkoAAAAAAAAAAAAAAQAAAQ/original?bz=APM_2021004134675067&amp;tid=afts_traceId</t>
  </si>
  <si>
    <t>2024112722001427091416106750</t>
  </si>
  <si>
    <t>2024-11-27 13:20:07</t>
  </si>
  <si>
    <t>99e454c6ae0a00aa6c215202ac4d81f6</t>
  </si>
  <si>
    <t>https://mdn.alipayobjects.com/afts/img/A*ImYoQqAXAOgAAAAAAAAAAAAAAQAAAQ/original?bz=APM_2021004134675067&amp;tid=afts_traceId</t>
  </si>
  <si>
    <t>https://mdn.alipayobjects.com/afts/img/A*2S0HTbb8XRkAAAAAAAAAAAAAAQAAAQ/original?bz=APM_2021004134675067&amp;tid=afts_traceId</t>
  </si>
  <si>
    <t>https://mdn.alipayobjects.com/afts/img/A*6mvPR759l-8AAAAAAAAAAAAAAQAAAQ/original?bz=APM_2021004134675067&amp;tid=afts_traceId</t>
  </si>
  <si>
    <t>https://mdn.alipayobjects.com/afts/img/A*QlYIR7Omvc4AAAAAAAAAAAAAAQAAAQ/original?bz=APM_2021004134675067&amp;tid=afts_traceId</t>
  </si>
  <si>
    <t>2024112822001401151419966538</t>
  </si>
  <si>
    <t>2024-11-28 20:38:40</t>
  </si>
  <si>
    <t>https://mdn.alipayobjects.com/afts/img/A*RGO6RKbUYqMAAAAAAAAAAAAAAQAAAQ/original?bz=APM_2021004134675067</t>
  </si>
  <si>
    <t>https://mdn.alipayobjects.com/afts/img/A*OonHQqnNK1QAAAAAAAAAAAAAAQAAAQ/original?bz=APM_2021004134675067</t>
  </si>
  <si>
    <t>https://mdn.alipayobjects.com/afts/img/A*n9PlQrc5BxgAAAAAAAAAAAAAAQAAAQ/original?bz=APM_2021004134675067</t>
  </si>
  <si>
    <t>2024112822001412371414916157</t>
  </si>
  <si>
    <t>2024-11-28 18:17:00</t>
  </si>
  <si>
    <t>f032dcfe47ad41530c391033b4cb41de</t>
  </si>
  <si>
    <t>https://mdn.alipayobjects.com/afts/img/A*D5_PSryVBRYAAAAAAAAAAAAAAQAAAQ/original?bz=APM_2021004134675067</t>
  </si>
  <si>
    <t>https://mdn.alipayobjects.com/afts/img/A*mgwGTJLWMbsAAAAAAAAAAAAAAQAAAQ/original?bz=APM_2021004134675067</t>
  </si>
  <si>
    <t>https://mdn.alipayobjects.com/afts/img/A*AWwjS5PjmVAAAAAAAAAAAAAAAQAAAQ/original?bz=APM_2021004134675067</t>
  </si>
  <si>
    <t>2024112822001449221427972599</t>
  </si>
  <si>
    <t>2024-11-28 19:08:05</t>
  </si>
  <si>
    <t>169fb2766ad481a1d3cb9924b9ff755b</t>
  </si>
  <si>
    <t>https://mdn.alipayobjects.com/afts/img/A*egZSToOdzO0AAAAAAAAAAAAAAQAAAQ/original?bz=APM_2021004134675067</t>
  </si>
  <si>
    <t>https://mdn.alipayobjects.com/afts/img/A*On4bTYjRmeYAAAAAAAAAAAAAAQAAAQ/original?bz=APM_2021004134675067</t>
  </si>
  <si>
    <t>https://mdn.alipayobjects.com/afts/img/A*mrlQTKhTVwYAAAAAAAAAAAAAAQAAAQ/original?bz=APM_2021004134675067</t>
  </si>
  <si>
    <t>2024112822001463981435242120</t>
  </si>
  <si>
    <t>2024-11-28 12:45:23</t>
  </si>
  <si>
    <t>7ee9c155c6f850e5257aadc7fe1308ad</t>
  </si>
  <si>
    <t>https://mdn.alipayobjects.com/afts/img/A*vvGyQrlbrjoAAAAAAAAAAAAAAQAAAQ/original?bz=APM_2021004134675067&amp;tid=afts_traceId</t>
  </si>
  <si>
    <t>https://mdn.alipayobjects.com/afts/img/A*a-KRQbp5wqcAAAAAAAAAAAAAAQAAAQ/original?bz=APM_2021004134675067&amp;tid=afts_traceId</t>
  </si>
  <si>
    <t>https://mdn.alipayobjects.com/afts/img/A*t5nRTYHjgI4AAAAAAAAAAAAAAQAAAQ/original?bz=APM_2021004134675067&amp;tid=afts_traceId</t>
  </si>
  <si>
    <t>https://mdn.alipayobjects.com/afts/img/A*GFJrRJBSnj8AAAAAAAAAAAAAAQAAAQ/original?bz=APM_2021004134675067&amp;tid=afts_traceId</t>
  </si>
  <si>
    <t>2024112822001474101401068850</t>
  </si>
  <si>
    <t>2024-11-28 12:25:05</t>
  </si>
  <si>
    <t>8febc90f83742bc00d83d58e7f238f33</t>
  </si>
  <si>
    <t>https://mdn.alipayobjects.com/afts/img/A*8ZilQJ5BT7cAAAAAAAAAAAAAAQAAAQ/original?bz=APM_2021004134675067</t>
  </si>
  <si>
    <t>https://mdn.alipayobjects.com/afts/img/A*7tbaSaLIRU0AAAAAAAAAAAAAAQAAAQ/original?bz=APM_2021004134675067</t>
  </si>
  <si>
    <t>https://mdn.alipayobjects.com/afts/img/A*OFoaRLexwVUAAAAAAAAAAAAAAQAAAQ/original?bz=APM_2021004134675067</t>
  </si>
  <si>
    <t>2024112922001411891452635548</t>
  </si>
  <si>
    <t>2024-11-29 16:47:41</t>
  </si>
  <si>
    <t>https://mdn.alipayobjects.com/afts/img/A*Y6VtRZdPlhIAAAAAAAAAAAAAAQAAAQ/original?bz=APM_2021004134675067</t>
  </si>
  <si>
    <t>https://mdn.alipayobjects.com/afts/img/A*n7tLT4Efu-oAAAAAAAAAAAAAAQAAAQ/original?bz=APM_2021004134675067</t>
  </si>
  <si>
    <t>https://mdn.alipayobjects.com/afts/img/A*CFkUT59q4ecAAAAAAAAAAAAAAQAAAQ/original?bz=APM_2021004134675067</t>
  </si>
  <si>
    <t>2024112922001471551437363647</t>
  </si>
  <si>
    <t>2024-11-29 11:27:08</t>
  </si>
  <si>
    <t>5534da22596e059ba303594417e612d1</t>
  </si>
  <si>
    <t>https://mdn.alipayobjects.com/afts/img/A*tmVbTaE_oa4AAAAAAAAAAAAAAQAAAQ/original?bz=APM_2021004134675067</t>
  </si>
  <si>
    <t>https://mdn.alipayobjects.com/afts/img/A*kbXCR4fI0pgAAAAAAAAAAAAAAQAAAQ/original?bz=APM_2021004134675067</t>
  </si>
  <si>
    <t>https://mdn.alipayobjects.com/afts/img/A*hoOMQLHtdp4AAAAAAAAAAAAAAQAAAQ/original?bz=APM_2021004134675067</t>
  </si>
  <si>
    <t>2024112922001485641401196798</t>
  </si>
  <si>
    <t>2024-11-29 10:50:09</t>
  </si>
  <si>
    <t>51852a2146ff8ad5ea4e1502402c9a85</t>
  </si>
  <si>
    <t>https://mdn.alipayobjects.com/afts/img/A*CckEQoJ0VI0AAAAAAAAAAAAAAQAAAQ/original?bz=APM_2021004134675067</t>
  </si>
  <si>
    <t>https://mdn.alipayobjects.com/afts/img/A*T7k1T4ABeLkAAAAAAAAAAAAAAQAAAQ/original?bz=APM_2021004134675067</t>
  </si>
  <si>
    <t>https://mdn.alipayobjects.com/afts/img/A*M8eRSY5FijMAAAAAAAAAAAAAAQAAAQ/original?bz=APM_2021004134675067</t>
  </si>
  <si>
    <t>https://mdn.alipayobjects.com/afts/img/A*bcltQJIAIcoAAAAAAAAAAAAAAQAAAQ/original?bz=APM_2021004134675067</t>
  </si>
  <si>
    <t>2024113022001409351442453878</t>
  </si>
  <si>
    <t>2024-11-30 15:31:04</t>
  </si>
  <si>
    <t>54d643f3324f44fd74123d9bdb76e27f</t>
  </si>
  <si>
    <t>https://mdn.alipayobjects.com/afts/img/A*kH_kQLKSNCkAAAAAAAAAAAAAAQAAAQ/original?bz=APM_2021004134675067</t>
  </si>
  <si>
    <t>https://mdn.alipayobjects.com/afts/img/A*jjAvQLYSpCQAAAAAAAAAAAAAAQAAAQ/original?bz=APM_2021004134675067</t>
  </si>
  <si>
    <t>https://mdn.alipayobjects.com/afts/img/A*Ss-VSqnJUe4AAAAAAAAAAAAAAQAAAQ/original?bz=APM_2021004134675067</t>
  </si>
  <si>
    <t>2024113022001483851421206081</t>
  </si>
  <si>
    <t>2024-11-30 10:50:26</t>
  </si>
  <si>
    <t>97910b2d0e4bdf9bb1b1c16caf679e2a</t>
  </si>
  <si>
    <t>https://mdn.alipayobjects.com/afts/img/A*rWLaRq4bEWIAAAAAAAAAAAAAAQAAAQ/original?bz=APM_2021004134675067&amp;tid=afts_traceId</t>
  </si>
  <si>
    <t>https://mdn.alipayobjects.com/afts/img/A*1f6PS4WD8bUAAAAAAAAAAAAAAQAAAQ/original?bz=APM_2021004134675067&amp;tid=afts_traceId</t>
  </si>
  <si>
    <t>https://mdn.alipayobjects.com/afts/img/A*DEZlSqGs0l8AAAAAAAAAAAAAAQAAAQ/original?bz=APM_2021004134675067&amp;tid=afts_traceId</t>
  </si>
  <si>
    <t>2024113022001495291429641533</t>
  </si>
  <si>
    <t>2024-11-30 19:24:52</t>
  </si>
  <si>
    <t>d5a2f2fcc2825581adcbff266079b98d</t>
  </si>
  <si>
    <t>https://mdn.alipayobjects.com/afts/img/A*Z30DTrBw9VEAAAAAAAAAAAAAAQAAAQ/original?bz=APM_2021004134675067&amp;tid=afts_traceId</t>
  </si>
  <si>
    <t>https://mdn.alipayobjects.com/afts/img/A*bInRS6wYjnAAAAAAAAAAAAAAAQAAAQ/original?bz=APM_2021004134675067&amp;tid=afts_traceId</t>
  </si>
  <si>
    <t>https://mdn.alipayobjects.com/afts/img/A*pb9ATqipEoUAAAAAAAAAAAAAAQAAAQ/original?bz=APM_2021004134675067&amp;tid=afts_traceId</t>
  </si>
  <si>
    <t>2024120122001402451446770503</t>
  </si>
  <si>
    <t>2024-12-01 12:46:59</t>
  </si>
  <si>
    <t>7e02a5b1d7f9d1a44b80a04e2183e95f</t>
  </si>
  <si>
    <t>https://mdn.alipayobjects.com/afts/img/A*OQa0TL0iWo4AAAAAAAAAAAAAAQAAAQ/original?bz=APM_2021004134675067</t>
  </si>
  <si>
    <t>https://mdn.alipayobjects.com/afts/img/A*9O9BSpY0h-AAAAAAAAAAAAAAAQAAAQ/original?bz=APM_2021004134675067</t>
  </si>
  <si>
    <t>https://mdn.alipayobjects.com/afts/img/A*iDW1QZ7GokYAAAAAAAAAAAAAAQAAAQ/original?bz=APM_2021004134675067</t>
  </si>
  <si>
    <t>2024120122001425541414667595</t>
  </si>
  <si>
    <t>2024-12-01 16:21:55</t>
  </si>
  <si>
    <t>2494cd31c994a6767c711fcbebdc607a</t>
  </si>
  <si>
    <t>https://mdn.alipayobjects.com/afts/img/A*WkvCTKsln4YAAAAAAAAAAAAAAQAAAQ/original?bz=APM_2021004134675067</t>
  </si>
  <si>
    <t>https://mdn.alipayobjects.com/afts/img/A*Au25R7MQe8YAAAAAAAAAAAAAAQAAAQ/original?bz=APM_2021004134675067</t>
  </si>
  <si>
    <t>https://mdn.alipayobjects.com/afts/img/A*joy9QIDNdpsAAAAAAAAAAAAAAQAAAQ/original?bz=APM_2021004134675067</t>
  </si>
  <si>
    <t>2024120122001482071448545995</t>
  </si>
  <si>
    <t>2024-12-01 14:15:32</t>
  </si>
  <si>
    <t>7b56d0d47d3d0df32d1538ad87b85e57</t>
  </si>
  <si>
    <t>https://mdn.alipayobjects.com/afts/img/A*s_wtS5QeyYUAAAAAAAAAAAAAAQAAAQ/original?bz=APM_2021004134675067&amp;tid=afts_traceId</t>
  </si>
  <si>
    <t>https://mdn.alipayobjects.com/afts/img/A*OvoFSbns0S0AAAAAAAAAAAAAAQAAAQ/original?bz=APM_2021004134675067&amp;tid=afts_traceId</t>
  </si>
  <si>
    <t>https://mdn.alipayobjects.com/afts/img/A*DOFrRbt6qOYAAAAAAAAAAAAAAQAAAQ/original?bz=APM_2021004134675067&amp;tid=afts_traceId</t>
  </si>
  <si>
    <t>2024120222001475701427811595</t>
  </si>
  <si>
    <t>2024-12-02 15:39:55</t>
  </si>
  <si>
    <t>78238208f6aa233bf6f1cce417c2c8a6</t>
  </si>
  <si>
    <t>https://mdn.alipayobjects.com/afts/img/A*GmcjQpNQ74wAAAAAAAAAAAAAAQAAAQ/original?bz=APM_2021004134675067</t>
  </si>
  <si>
    <t>https://mdn.alipayobjects.com/afts/img/A*G_dhQYSMZZwAAAAAAAAAAAAAAQAAAQ/original?bz=APM_2021004134675067</t>
  </si>
  <si>
    <t>https://mdn.alipayobjects.com/afts/img/A*YjKTTJGyvFkAAAAAAAAAAAAAAQAAAQ/original?bz=APM_2021004134675067</t>
  </si>
  <si>
    <t>https://mdn.alipayobjects.com/afts/img/A*Gu7eRZajjkEAAAAAAAAAAAAAAQAAAQ/original?bz=APM_2021004134675067</t>
  </si>
  <si>
    <t>2024120222001496561404877258</t>
  </si>
  <si>
    <t>2024-12-02 16:52:49</t>
  </si>
  <si>
    <t>https://mdn.alipayobjects.com/afts/img/A*x6deSZoM_1sAAAAAAAAAAAAAAQAAAQ/original?bz=APM_2021004134675067</t>
  </si>
  <si>
    <t>https://mdn.alipayobjects.com/afts/img/A*pckBQJW0TnAAAAAAAAAAAAAAAQAAAQ/original?bz=APM_2021004134675067</t>
  </si>
  <si>
    <t>https://mdn.alipayobjects.com/afts/img/A*2YWrQq6UrCMAAAAAAAAAAAAAAQAAAQ/original?bz=APM_2021004134675067</t>
  </si>
  <si>
    <t>2024120322001406031436036620</t>
  </si>
  <si>
    <t>2024-12-03 10:52:48</t>
  </si>
  <si>
    <t>43217201af0d0a67b9d124fb110c8b95</t>
  </si>
  <si>
    <t>https://mdn.alipayobjects.com/afts/img/A*PtcVSb9JBxkAAAAAAAAAAAAAAQAAAQ/original?bz=APM_2021004134675067</t>
  </si>
  <si>
    <t>https://mdn.alipayobjects.com/afts/img/A*LKzRQKZFq74AAAAAAAAAAAAAAQAAAQ/original?bz=APM_2021004134675067</t>
  </si>
  <si>
    <t>https://mdn.alipayobjects.com/afts/img/A*MN8cSr5Ab4sAAAAAAAAAAAAAAQAAAQ/original?bz=APM_2021004134675067</t>
  </si>
  <si>
    <t>2024120322001427601445545870</t>
  </si>
  <si>
    <t>2024-12-03 15:04:39</t>
  </si>
  <si>
    <t>https://mdn.alipayobjects.com/afts/img/A*LFpkSa6BiuQAAAAAAAAAAAAAAQAAAQ/original?bz=APM_2021004134675067</t>
  </si>
  <si>
    <t>https://mdn.alipayobjects.com/afts/img/A*6EEHS48FYJ4AAAAAAAAAAAAAAQAAAQ/original?bz=APM_2021004134675067</t>
  </si>
  <si>
    <t>https://mdn.alipayobjects.com/afts/img/A*Xg6gRbuCecUAAAAAAAAAAAAAAQAAAQ/original?bz=APM_2021004134675067</t>
  </si>
  <si>
    <t>2024120322001476411418527155</t>
  </si>
  <si>
    <t>2024-12-03 17:54:27</t>
  </si>
  <si>
    <t>59a9a6b26f252fc345e4ca8aaf8af17b</t>
  </si>
  <si>
    <t>https://mdn.alipayobjects.com/afts/img/A*addOTp1GelEAAAAAAAAAAAAAAQAAAQ/original?bz=APM_2021004134675067</t>
  </si>
  <si>
    <t>https://mdn.alipayobjects.com/afts/img/A*KEZ4QqXfB1cAAAAAAAAAAAAAAQAAAQ/original?bz=APM_2021004134675067</t>
  </si>
  <si>
    <t>https://mdn.alipayobjects.com/afts/img/A*vZlrRa7qaXkAAAAAAAAAAAAAAQAAAQ/original?bz=APM_2021004134675067</t>
  </si>
  <si>
    <t>2024120322001490631443145203</t>
  </si>
  <si>
    <t>2024-12-03 11:22:34</t>
  </si>
  <si>
    <t>8695c73ca889842e03d133b012cb8e66</t>
  </si>
  <si>
    <t>https://mdn.alipayobjects.com/afts/img/A*a8EYQ44FtbIAAAAAAAAAAAAAAQAAAQ/original?bz=APM_2021004134675067&amp;tid=afts_traceId</t>
  </si>
  <si>
    <t>https://mdn.alipayobjects.com/afts/img/A*2Q6WTZ2oscoAAAAAAAAAAAAAAQAAAQ/original?bz=APM_2021004134675067&amp;tid=afts_traceId</t>
  </si>
  <si>
    <t>https://mdn.alipayobjects.com/afts/img/A*w0thQJeJJ70AAAAAAAAAAAAAAQAAAQ/original?bz=APM_2021004134675067&amp;tid=afts_traceId</t>
  </si>
  <si>
    <t>2024120422001403161401843384</t>
  </si>
  <si>
    <t>2024-12-04 13:44:56</t>
  </si>
  <si>
    <t>https://mdn.alipayobjects.com/afts/img/A*zayqRaF6KbQAAAAAAAAAAAAAAQAAAQ/original?bz=APM_2021004134675067</t>
  </si>
  <si>
    <t>https://mdn.alipayobjects.com/afts/img/A*caK8Tb1J6C4AAAAAAAAAAAAAAQAAAQ/original?bz=APM_2021004134675067</t>
  </si>
  <si>
    <t>https://mdn.alipayobjects.com/afts/img/A*FZwrQ4KoDJ8AAAAAAAAAAAAAAQAAAQ/original?bz=APM_2021004134675067</t>
  </si>
  <si>
    <t>2024120422001414621436616086</t>
  </si>
  <si>
    <t>2024-12-04 15:54:48</t>
  </si>
  <si>
    <t>4e3a2b3a88269b0c5c61cfb96c81349d</t>
  </si>
  <si>
    <t>https://mdn.alipayobjects.com/afts/img/A*xFVZSIkHUNEAAAAAAAAAAAAAAQAAAQ/original?bz=APM_2021004134675067</t>
  </si>
  <si>
    <t>https://mdn.alipayobjects.com/afts/img/A*dJu7S5jpU5MAAAAAAAAAAAAAAQAAAQ/original?bz=APM_2021004134675067</t>
  </si>
  <si>
    <t>https://mdn.alipayobjects.com/afts/img/A*skl-TqFibRsAAAAAAAAAAAAAAQAAAQ/original?bz=APM_2021004134675067</t>
  </si>
  <si>
    <t>https://mdn.alipayobjects.com/afts/img/A*_Lv8Q7rKvv8AAAAAAAAAAAAAAQAAAQ/original?bz=APM_2021004134675067</t>
  </si>
  <si>
    <t>2024120422001424911430885362</t>
  </si>
  <si>
    <t>2024-12-04 16:10:33</t>
  </si>
  <si>
    <t>30a602af2a23916d7497ee7b51a4489a</t>
  </si>
  <si>
    <t>https://mdn.alipayobjects.com/afts/img/A*xD40TrjVDjIAAAAAAAAAAAAAAQAAAQ/original?bz=APM_2021004134675067</t>
  </si>
  <si>
    <t>https://mdn.alipayobjects.com/afts/img/A*uHY1T5sBWM4AAAAAAAAAAAAAAQAAAQ/original?bz=APM_2021004134675067</t>
  </si>
  <si>
    <t>https://mdn.alipayobjects.com/afts/img/A*DqAQS6vF1LMAAAAAAAAAAAAAAQAAAQ/original?bz=APM_2021004134675067</t>
  </si>
  <si>
    <t>2024120422001449431425976821</t>
  </si>
  <si>
    <t>2024-12-04 12:44:27</t>
  </si>
  <si>
    <t>b13489b00e80669960e50f9829adc5ba</t>
  </si>
  <si>
    <t>https://mdn.alipayobjects.com/afts/img/A*UUsoQZTFJLsAAAAAAAAAAAAAAQAAAQ/original?bz=APM_2021004134675067</t>
  </si>
  <si>
    <t>https://mdn.alipayobjects.com/afts/img/A*eyDiTp_RKiYAAAAAAAAAAAAAAQAAAQ/original?bz=APM_2021004134675067</t>
  </si>
  <si>
    <t>https://mdn.alipayobjects.com/afts/img/A*oCnjTpAhJIQAAAAAAAAAAAAAAQAAAQ/original?bz=APM_2021004134675067</t>
  </si>
  <si>
    <t>2024120422001460041401730644</t>
  </si>
  <si>
    <t>2024-12-04 12:32:34</t>
  </si>
  <si>
    <t>https://mdn.alipayobjects.com/afts/img/A*EYa9Q6t2hmEAAAAAAAAAAAAAAQAAAQ/original?bz=APM_2021004134675067</t>
  </si>
  <si>
    <t>https://mdn.alipayobjects.com/afts/img/A*fyQrRqKCQ6gAAAAAAAAAAAAAAQAAAQ/original?bz=APM_2021004134675067,https://mdn.alipayobjects.com/afts/img/A*kbdFRLrEtC0AAAAAAAAAAAAAAQAAAQ/original?bz=APM_2021004134675067</t>
  </si>
  <si>
    <t>https://mdn.alipayobjects.com/afts/img/A*oKGkQqoY130AAAAAAAAAAAAAAQAAAQ/original?bz=APM_2021004134675067</t>
  </si>
  <si>
    <t>https://mdn.alipayobjects.com/afts/img/A*J9v5Tbo40dEAAAAAAAAAAAAAAQAAAQ/original?bz=APM_2021004134675067</t>
  </si>
  <si>
    <t>2024120422001489381423426080</t>
  </si>
  <si>
    <t>2024-12-04 15:50:09</t>
  </si>
  <si>
    <t>3afc2c5fe75ef44b9e40e4c468cea304</t>
  </si>
  <si>
    <t>https://mdn.alipayobjects.com/afts/img/A*emEgQYd6-jgAAAAAAAAAAAAAAQAAAQ/original?bz=APM_2021004134675067</t>
  </si>
  <si>
    <t>https://mdn.alipayobjects.com/afts/img/A*7taBTI_J-7oAAAAAAAAAAAAAAQAAAQ/original?bz=APM_2021004134675067</t>
  </si>
  <si>
    <t>https://mdn.alipayobjects.com/afts/img/A*vQJPS6p1R0MAAAAAAAAAAAAAAQAAAQ/original?bz=APM_2021004134675067</t>
  </si>
  <si>
    <t>2024120522001402301442656256</t>
  </si>
  <si>
    <t>2024-12-05 12:57:06</t>
  </si>
  <si>
    <t>33cdc80bbdc9ba26421f8bde0bd6609c</t>
  </si>
  <si>
    <t>https://mdn.alipayobjects.com/afts/img/A*vgmXT6WUn9EAAAAAAAAAAAAAAQAAAQ/original?bz=APM_2021004134675067</t>
  </si>
  <si>
    <t>https://mdn.alipayobjects.com/afts/img/A*SFXxSZ0EMGAAAAAAAAAAAAAAAQAAAQ/original?bz=APM_2021004134675067</t>
  </si>
  <si>
    <t>https://mdn.alipayobjects.com/afts/img/A*95rhTYhM45sAAAAAAAAAAAAAAQAAAQ/original?bz=APM_2021004134675067</t>
  </si>
  <si>
    <t>2024120522001484851434279641</t>
  </si>
  <si>
    <t>2024-12-05 11:06:51</t>
  </si>
  <si>
    <t>841c981382db07678046dd8e044da9cb</t>
  </si>
  <si>
    <t>https://mdn.alipayobjects.com/afts/img/A*FhcOTbh-3fEAAAAAAAAAAAAAAQAAAQ/original?bz=APM_2021004134675067</t>
  </si>
  <si>
    <t>https://mdn.alipayobjects.com/afts/img/A*iWh7RZ02eb8AAAAAAAAAAAAAAQAAAQ/original?bz=APM_2021004134675067</t>
  </si>
  <si>
    <t>https://mdn.alipayobjects.com/afts/img/A*d0rnR5CdFOwAAAAAAAAAAAAAAQAAAQ/original?bz=APM_2021004134675067</t>
  </si>
  <si>
    <t>2024120622001443331404628960</t>
  </si>
  <si>
    <t>2024-12-06 16:50:21</t>
  </si>
  <si>
    <t>f47f3f764327a36b0514e953e97987e5</t>
  </si>
  <si>
    <t>https://mdn.alipayobjects.com/afts/img/A*28-ATKRWOvsAAAAAAAAAAAAAAQAAAQ/original?bz=APM_2021004134675067</t>
  </si>
  <si>
    <t>https://mdn.alipayobjects.com/afts/img/A*xx7DSpEYuV0AAAAAAAAAAAAAAQAAAQ/original?bz=APM_2021004134675067</t>
  </si>
  <si>
    <t>https://mdn.alipayobjects.com/afts/img/A*5F7sTLJBnhEAAAAAAAAAAAAAAQAAAQ/original?bz=APM_2021004134675067</t>
  </si>
  <si>
    <t>2024120622001446271456719015</t>
  </si>
  <si>
    <t>2024-12-06 17:00:00</t>
  </si>
  <si>
    <t>73ee80affa66a1b8e528a947fa717f0a</t>
  </si>
  <si>
    <t>https://mdn.alipayobjects.com/afts/img/A*qU3oRq4PzJ4AAAAAAAAAAAAAAQAAAQ/original?bz=APM_2021004134675067</t>
  </si>
  <si>
    <t>https://mdn.alipayobjects.com/afts/img/A*5v_wQLt_mg0AAAAAAAAAAAAAAQAAAQ/original?bz=APM_2021004134675067</t>
  </si>
  <si>
    <t>https://mdn.alipayobjects.com/afts/img/A*Na_5Sr_DpmYAAAAAAAAAAAAAAQAAAQ/original?bz=APM_2021004134675067</t>
  </si>
  <si>
    <t>2024120622001487191415567610</t>
  </si>
  <si>
    <t>2024-12-06 10:15:13</t>
  </si>
  <si>
    <t>27c56632a080f17be15e0be2fbfe860c</t>
  </si>
  <si>
    <t>https://mdn.alipayobjects.com/afts/img/A*BrJHRL8XflEAAAAAAAAAAAAAAQAAAQ/original?bz=APM_2021004134675067&amp;tid=afts_traceId</t>
  </si>
  <si>
    <t>https://mdn.alipayobjects.com/afts/img/A*O8nvTIRe1M4AAAAAAAAAAAAAAQAAAQ/original?bz=APM_2021004134675067&amp;tid=afts_traceId</t>
  </si>
  <si>
    <t>https://mdn.alipayobjects.com/afts/img/A*Ld8eRrCCxfQAAAAAAAAAAAAAAQAAAQ/original?bz=APM_2021004134675067&amp;tid=afts_traceId</t>
  </si>
  <si>
    <t>2024120622001490151455262190</t>
  </si>
  <si>
    <t>2024-12-06 09:42:10</t>
  </si>
  <si>
    <t>62fb48e0836ed5be4da44e077650b104</t>
  </si>
  <si>
    <t>https://mdn.alipayobjects.com/afts/img/A*jviQTKb0KxAAAAAAAAAAAAAAAQAAAQ/original?bz=APM_2021004134675067</t>
  </si>
  <si>
    <t>https://mdn.alipayobjects.com/afts/img/A*QaIDSIubI2cAAAAAAAAAAAAAAQAAAQ/original?bz=APM_2021004134675067</t>
  </si>
  <si>
    <t>https://mdn.alipayobjects.com/afts/img/A*cxXrTJ38SJgAAAAAAAAAAAAAAQAAAQ/original?bz=APM_2021004134675067</t>
  </si>
  <si>
    <t>2024120622001496201442267299</t>
  </si>
  <si>
    <t>2024-12-06 15:16:58</t>
  </si>
  <si>
    <t>5e69597b03da039f5c2886ba3c30a8e2</t>
  </si>
  <si>
    <t>https://mdn.alipayobjects.com/afts/img/A*QzarQ5Hc5koAAAAAAAAAAAAAAQAAAQ/original?bz=APM_2021004134675067</t>
  </si>
  <si>
    <t>https://mdn.alipayobjects.com/afts/img/A*AHG6TpLo17oAAAAAAAAAAAAAAQAAAQ/original?bz=APM_2021004134675067</t>
  </si>
  <si>
    <t>https://mdn.alipayobjects.com/afts/img/A*SZ_iQosOGEAAAAAAAAAAAAAAAQAAAQ/original?bz=APM_2021004134675067</t>
  </si>
  <si>
    <t>2024120722001407001432244262</t>
  </si>
  <si>
    <t>2024-12-07 18:22:36</t>
  </si>
  <si>
    <t>8426d072f4c9fdb54484822e1245124a</t>
  </si>
  <si>
    <t>https://mdn.alipayobjects.com/afts/img/A*7UG2SqapaYAAAAAAAAAAAAAAAQAAAQ/original?bz=APM_2021004134675067</t>
  </si>
  <si>
    <t>https://mdn.alipayobjects.com/afts/img/A*YZX3R4ZMPuQAAAAAAAAAAAAAAQAAAQ/original?bz=APM_2021004134675067</t>
  </si>
  <si>
    <t>https://mdn.alipayobjects.com/afts/img/A*yLcEQ7DtkP4AAAAAAAAAAAAAAQAAAQ/original?bz=APM_2021004134675067</t>
  </si>
  <si>
    <t>https://mdn.alipayobjects.com/afts/img/A*BdVfQ7xBJYcAAAAAAAAAAAAAAQAAAQ/original?bz=APM_2021004134675067</t>
  </si>
  <si>
    <t>2024120722001428111412013261</t>
  </si>
  <si>
    <t>2024-12-07 16:11:43</t>
  </si>
  <si>
    <t>dcf965e95f9c7ec3a89a665500cd3951</t>
  </si>
  <si>
    <t>https://mdn.alipayobjects.com/afts/img/A*UKKgS5ex5PgAAAAAAAAAAAAAAQAAAQ/original?bz=APM_2021004134675067&amp;tid=afts_traceId</t>
  </si>
  <si>
    <t>https://mdn.alipayobjects.com/afts/img/A*jzLRQrPXYqcAAAAAAAAAAAAAAQAAAQ/original?bz=APM_2021004134675067&amp;tid=afts_traceId,https://mdn.alipayobjects.com/afts/img/A*giidR5U93uMAAAAAAAAAAAAAAQAAAQ/original?bz=APM_2021004134675067&amp;tid=afts_traceId,https://mdn.alipayobjects.com/afts/img/A*3eTfTq9ZjukAAAAAAAAAAAAAAQAAAQ/original?bz=APM_2021004134675067&amp;tid=afts_traceId</t>
  </si>
  <si>
    <t>https://mdn.alipayobjects.com/afts/img/A*Q9r3T5sVMg8AAAAAAAAAAAAAAQAAAQ/original?bz=APM_2021004134675067&amp;tid=afts_traceId</t>
  </si>
  <si>
    <t>https://mdn.alipayobjects.com/afts/img/A*rvBVQqWSn7MAAAAAAAAAAAAAAQAAAQ/original?bz=APM_2021004134675067&amp;tid=afts_traceId</t>
  </si>
  <si>
    <t>2024120722001440811421409765</t>
  </si>
  <si>
    <t>2024-12-07 09:39:51</t>
  </si>
  <si>
    <t>f96a947aa193e81a340729ea7a10edc6</t>
  </si>
  <si>
    <t>https://mdn.alipayobjects.com/afts/img/A*rX5DT7ilbO8AAAAAAAAAAAAAAQAAAQ/original?bz=APM_2021004134675067</t>
  </si>
  <si>
    <t>https://mdn.alipayobjects.com/afts/img/A*YMxVRbYRma8AAAAAAAAAAAAAAQAAAQ/original?bz=APM_2021004134675067</t>
  </si>
  <si>
    <t>https://mdn.alipayobjects.com/afts/img/A*YqZqSouXoEYAAAAAAAAAAAAAAQAAAQ/original?bz=APM_2021004134675067</t>
  </si>
  <si>
    <t>2024120722001441221412251454</t>
  </si>
  <si>
    <t>2024-12-07 13:40:15</t>
  </si>
  <si>
    <t>https://mdn.alipayobjects.com/afts/img/A*snA9Q6mFDV0AAAAAAAAAAAAAAQAAAQ/original?bz=APM_2021004134675067</t>
  </si>
  <si>
    <t>https://mdn.alipayobjects.com/afts/img/A*unEmT4c2kXMAAAAAAAAAAAAAAQAAAQ/original?bz=APM_2021004134675067</t>
  </si>
  <si>
    <t>https://mdn.alipayobjects.com/afts/img/A*Ktf6RbeUIEUAAAAAAAAAAAAAAQAAAQ/original?bz=APM_2021004134675067</t>
  </si>
  <si>
    <t>2024120822001401391453977470</t>
  </si>
  <si>
    <t>2024-12-08 16:22:01</t>
  </si>
  <si>
    <t>https://mdn.alipayobjects.com/afts/img/A*KE-tRLi-JvUAAAAAAAAAAAAAAQAAAQ/original?bz=APM_2021004134675067</t>
  </si>
  <si>
    <t>https://mdn.alipayobjects.com/afts/img/A*4P2OT7IfQd0AAAAAAAAAAAAAAQAAAQ/original?bz=APM_2021004134675067</t>
  </si>
  <si>
    <t>https://mdn.alipayobjects.com/afts/img/A*4OCBTYJPf6sAAAAAAAAAAAAAAQAAAQ/original?bz=APM_2021004134675067</t>
  </si>
  <si>
    <t>2024120822001421551419905578</t>
  </si>
  <si>
    <t>2024-12-08 13:21:03</t>
  </si>
  <si>
    <t>https://mdn.alipayobjects.com/afts/img/A*2iUMSIQW75cAAAAAAAAAAAAAAQAAAQ/original?bz=APM_2021004134675067</t>
  </si>
  <si>
    <t>https://mdn.alipayobjects.com/afts/img/A*SqmMQIa1CR0AAAAAAAAAAAAAAQAAAQ/original?bz=APM_2021004134675067</t>
  </si>
  <si>
    <t>https://mdn.alipayobjects.com/afts/img/A*y0wERq_JLMoAAAAAAAAAAAAAAQAAAQ/original?bz=APM_2021004134675067</t>
  </si>
  <si>
    <t>2024120822001423701406866230</t>
  </si>
  <si>
    <t>2024-12-08 13:27:47</t>
  </si>
  <si>
    <t>https://mdn.alipayobjects.com/afts/img/A*80C-R67uSrMAAAAAAAAAAAAAAQAAAQ/original?bz=APM_2021004134675067&amp;tid=afts_traceId</t>
  </si>
  <si>
    <t>https://mdn.alipayobjects.com/afts/img/A*ZNACTZXWg94AAAAAAAAAAAAAAQAAAQ/original?bz=APM_2021004134675067&amp;tid=afts_traceId</t>
  </si>
  <si>
    <t>https://mdn.alipayobjects.com/afts/img/A*5lqmRKOn__UAAAAAAAAAAAAAAQAAAQ/original?bz=APM_2021004134675067&amp;tid=afts_traceId</t>
  </si>
  <si>
    <t>2024120822001426611457906890</t>
  </si>
  <si>
    <t>2024-12-08 12:21:12</t>
  </si>
  <si>
    <t>6baa71be27ece96baebb1aeaf7baa89c</t>
  </si>
  <si>
    <t>https://mdn.alipayobjects.com/afts/img/A*TZ4rT6uyaGwAAAAAAAAAAAAAAQAAAQ/original?bz=APM_2021004134675067</t>
  </si>
  <si>
    <t>https://mdn.alipayobjects.com/afts/img/A*IeUxSrOMh3wAAAAAAAAAAAAAAQAAAQ/original?bz=APM_2021004134675067</t>
  </si>
  <si>
    <t>https://mdn.alipayobjects.com/afts/img/A*Aq08QKGsDIwAAAAAAAAAAAAAAQAAAQ/original?bz=APM_2021004134675067</t>
  </si>
  <si>
    <t>2024120822001428091421374180</t>
  </si>
  <si>
    <t>2024-12-08 20:30:23</t>
  </si>
  <si>
    <t>https://mdn.alipayobjects.com/afts/img/A*bNvhQo7mzrsAAAAAAAAAAAAAAQAAAQ/original?bz=APM_2021004134675067&amp;tid=afts_traceId</t>
  </si>
  <si>
    <t>https://mdn.alipayobjects.com/afts/img/A*naX3TLDhKwoAAAAAAAAAAAAAAQAAAQ/original?bz=APM_2021004134675067&amp;tid=afts_traceId</t>
  </si>
  <si>
    <t>https://mdn.alipayobjects.com/afts/img/A*gziYSbwOayUAAAAAAAAAAAAAAQAAAQ/original?bz=APM_2021004134675067&amp;tid=afts_traceId</t>
  </si>
  <si>
    <t>2024120822001444271426816188</t>
  </si>
  <si>
    <t>2024-12-08 12:45:33</t>
  </si>
  <si>
    <t>https://mdn.alipayobjects.com/afts/img/A*Q-3vQYB_Bm8AAAAAAAAAAAAAAQAAAQ/original?bz=APM_2021004134675067</t>
  </si>
  <si>
    <t>https://mdn.alipayobjects.com/afts/img/A*HchcSLIdk2MAAAAAAAAAAAAAAQAAAQ/original?bz=APM_2021004134675067</t>
  </si>
  <si>
    <t>https://mdn.alipayobjects.com/afts/img/A*9GVVRIrfrx0AAAAAAAAAAAAAAQAAAQ/original?bz=APM_2021004134675067</t>
  </si>
  <si>
    <t>https://mdn.alipayobjects.com/afts/img/A*IMeiR6uFoUsAAAAAAAAAAAAAAQAAAQ/original?bz=APM_2021004134675067</t>
  </si>
  <si>
    <t>2024120822001461381448237207</t>
  </si>
  <si>
    <t>2024-12-08 11:58:55</t>
  </si>
  <si>
    <t>https://mdn.alipayobjects.com/afts/img/A*q2tiSb0A7ukAAAAAAAAAAAAAAQAAAQ/original?bz=APM_2021004134675067</t>
  </si>
  <si>
    <t>https://mdn.alipayobjects.com/afts/img/A*lVhRSY9XhPYAAAAAAAAAAAAAAQAAAQ/original?bz=APM_2021004134675067</t>
  </si>
  <si>
    <t>https://mdn.alipayobjects.com/afts/img/A*P-nxTolViGYAAAAAAAAAAAAAAQAAAQ/original?bz=APM_2021004134675067</t>
  </si>
  <si>
    <t>2024120822001464571459715127</t>
  </si>
  <si>
    <t>2024-12-08 10:47:29</t>
  </si>
  <si>
    <t>be7cb8d84270ab85706244c50afa625a</t>
  </si>
  <si>
    <t>https://mdn.alipayobjects.com/afts/img/A*-wwlQaRV9gkAAAAAAAAAAAAAAQAAAQ/original?bz=APM_2021004134675067</t>
  </si>
  <si>
    <t>https://mdn.alipayobjects.com/afts/img/A*FR2PTqxdF8AAAAAAAAAAAAAAAQAAAQ/original?bz=APM_2021004134675067</t>
  </si>
  <si>
    <t>https://mdn.alipayobjects.com/afts/img/A*gasLQIvQYOgAAAAAAAAAAAAAAQAAAQ/original?bz=APM_2021004134675067</t>
  </si>
  <si>
    <t>2024120822001474941431307850</t>
  </si>
  <si>
    <t>2024-12-08 16:06:49</t>
  </si>
  <si>
    <t>https://mdn.alipayobjects.com/afts/img/A*dD9eT5cU85oAAAAAAAAAAAAAAQAAAQ/original?bz=APM_2021004134675067</t>
  </si>
  <si>
    <t>https://mdn.alipayobjects.com/afts/img/A*tDR0SrqIECgAAAAAAAAAAAAAAQAAAQ/original?bz=APM_2021004134675067</t>
  </si>
  <si>
    <t>https://mdn.alipayobjects.com/afts/img/A*ZceMQK-kml4AAAAAAAAAAAAAAQAAAQ/original?bz=APM_2021004134675067</t>
  </si>
  <si>
    <t>https://mdn.alipayobjects.com/afts/img/A*MrVfQIei6vcAAAAAAAAAAAAAAQAAAQ/original?bz=APM_2021004134675067</t>
  </si>
  <si>
    <t>2024120822001479771446345481</t>
  </si>
  <si>
    <t>2024-12-08 19:14:29</t>
  </si>
  <si>
    <t>a5c5f4400bf6f8c78c678a34c789a32c</t>
  </si>
  <si>
    <t>https://mdn.alipayobjects.com/afts/img/A*UKyTRZ1_D24AAAAAAAAAAAAAAQAAAQ/original?bz=APM_2021004134675067</t>
  </si>
  <si>
    <t>https://mdn.alipayobjects.com/afts/img/A*4gLlRZumeRcAAAAAAAAAAAAAAQAAAQ/original?bz=APM_2021004134675067</t>
  </si>
  <si>
    <t>https://mdn.alipayobjects.com/afts/img/A*zh0kSY2YHw4AAAAAAAAAAAAAAQAAAQ/original?bz=APM_2021004134675067</t>
  </si>
  <si>
    <t>2024120822001491301458593728</t>
  </si>
  <si>
    <t>2024-12-08 09:40:54</t>
  </si>
  <si>
    <t>27943713b8017d4789494f2ef8f676c8</t>
  </si>
  <si>
    <t>https://mdn.alipayobjects.com/afts/img/A*dCyPQp3vv8sAAAAAAAAAAAAAAQAAAQ/original?bz=APM_2021004134675067</t>
  </si>
  <si>
    <t>https://mdn.alipayobjects.com/afts/img/A*nPsiSZkIU1MAAAAAAAAAAAAAAQAAAQ/original?bz=APM_2021004134675067</t>
  </si>
  <si>
    <t>https://mdn.alipayobjects.com/afts/img/A*MR9KRb7AC3MAAAAAAAAAAAAAAQAAAQ/original?bz=APM_2021004134675067</t>
  </si>
  <si>
    <t>2024120822001494091416161405</t>
  </si>
  <si>
    <t>2024-12-08 15:13:21</t>
  </si>
  <si>
    <t>https://mdn.alipayobjects.com/afts/img/A*5ozBQIfVCiwAAAAAAAAAAAAAAQAAAQ/original?bz=APM_2021004134675067&amp;tid=afts_traceId</t>
  </si>
  <si>
    <t>https://mdn.alipayobjects.com/afts/img/A*M6u9SabU6aUAAAAAAAAAAAAAAQAAAQ/original?bz=APM_2021004134675067&amp;tid=afts_traceId</t>
  </si>
  <si>
    <t>https://mdn.alipayobjects.com/afts/img/A*LSiKTbcDHYcAAAAAAAAAAAAAAQAAAQ/original?bz=APM_2021004134675067&amp;tid=afts_traceId</t>
  </si>
  <si>
    <t>2024120922001424721447667826</t>
  </si>
  <si>
    <t>2024-12-09 12:43:55</t>
  </si>
  <si>
    <t>https://mdn.alipayobjects.com/afts/img/A*MMxpQ4gfAwsAAAAAAAAAAAAAAQAAAQ/original?bz=APM_2021004134675067</t>
  </si>
  <si>
    <t>https://mdn.alipayobjects.com/afts/img/A*RDJKSoj4N5gAAAAAAAAAAAAAAQAAAQ/original?bz=APM_2021004134675067</t>
  </si>
  <si>
    <t>https://mdn.alipayobjects.com/afts/img/A*Q0cHRo2Une8AAAAAAAAAAAAAAQAAAQ/original?bz=APM_2021004134675067</t>
  </si>
  <si>
    <t>2024120922001488401456910402</t>
  </si>
  <si>
    <t>2024-12-09 18:35:28</t>
  </si>
  <si>
    <t>c5f041ec1348781b3894b4b9983ded2c</t>
  </si>
  <si>
    <t>https://mdn.alipayobjects.com/afts/img/A*Qk3nQ6NyetwAAAAAAAAAAAAAAQAAAQ/original?bz=APM_2021004134675067</t>
  </si>
  <si>
    <t>https://mdn.alipayobjects.com/afts/img/A*OwYzS4rF0RwAAAAAAAAAAAAAAQAAAQ/original?bz=APM_2021004134675067</t>
  </si>
  <si>
    <t>https://mdn.alipayobjects.com/afts/img/A*aZNcTb5L5UkAAAAAAAAAAAAAAQAAAQ/original?bz=APM_2021004134675067</t>
  </si>
  <si>
    <t>2024121022001464561447811784</t>
  </si>
  <si>
    <t>2024-12-10 16:39:14</t>
  </si>
  <si>
    <t>1ddad1f92bb915fabb1a012fafcc4e20</t>
  </si>
  <si>
    <t>https://mdn.alipayobjects.com/afts/img/A*mqg6SoVc2ZMAAAAAAAAAAAAAAQAAAQ/original?bz=APM_2021004134675067</t>
  </si>
  <si>
    <t>https://mdn.alipayobjects.com/afts/img/A*MOyATJ1fhCMAAAAAAAAAAAAAAQAAAQ/original?bz=APM_2021004134675067</t>
  </si>
  <si>
    <t>https://mdn.alipayobjects.com/afts/img/A*qQgFTqQC1KQAAAAAAAAAAAAAAQAAAQ/original?bz=APM_2021004134675067</t>
  </si>
  <si>
    <t>2024121022001479801420958754</t>
  </si>
  <si>
    <t>2024-12-10 16:31:26</t>
  </si>
  <si>
    <t>https://mdn.alipayobjects.com/afts/img/A*v8A0RIGwjzIAAAAAAAAAAAAAAQAAAQ/original?bz=APM_2021004134675067</t>
  </si>
  <si>
    <t>https://mdn.alipayobjects.com/afts/img/A*PJrARas5rH8AAAAAAAAAAAAAAQAAAQ/original?bz=APM_2021004134675067</t>
  </si>
  <si>
    <t>https://mdn.alipayobjects.com/afts/img/A*3PlvS6_vImAAAAAAAAAAAAAAAQAAAQ/original?bz=APM_2021004134675067</t>
  </si>
  <si>
    <t>https://mdn.alipayobjects.com/afts/img/A*XXloQ5GLv6MAAAAAAAAAAAAAAQAAAQ/original?bz=APM_2021004134675067</t>
  </si>
  <si>
    <t>2024121022001479921419527801</t>
  </si>
  <si>
    <t>2024-12-10 15:11:11</t>
  </si>
  <si>
    <t>90222b02620a10fcb10151d82443c9fc</t>
  </si>
  <si>
    <t>https://mdn.alipayobjects.com/afts/img/A*YNvMS6tsiGIAAAAAAAAAAAAAAQAAAQ/original?bz=APM_2021004134675067</t>
  </si>
  <si>
    <t>https://mdn.alipayobjects.com/afts/img/A*oqc7Qqs0uUIAAAAAAAAAAAAAAQAAAQ/original?bz=APM_2021004134675067,https://mdn.alipayobjects.com/afts/img/A*Kl8IT45mjbsAAAAAAAAAAAAAAQAAAQ/original?bz=APM_2021004134675067</t>
  </si>
  <si>
    <t>https://mdn.alipayobjects.com/afts/img/A*Y9n9RIpp8lIAAAAAAAAAAAAAAQAAAQ/original?bz=APM_2021004134675067</t>
  </si>
  <si>
    <t>https://mdn.alipayobjects.com/afts/img/A*0t42SL2xviUAAAAAAAAAAAAAAQAAAQ/original?bz=APM_2021004134675067</t>
  </si>
  <si>
    <t>2024121022001485601418158248</t>
  </si>
  <si>
    <t>2024-12-10 15:24:57</t>
  </si>
  <si>
    <t>https://mdn.alipayobjects.com/afts/img/A*OzOIQ4VzBW0AAAAAAAAAAAAAAQAAAQ/original?bz=APM_2021004134675067</t>
  </si>
  <si>
    <t>https://mdn.alipayobjects.com/afts/img/A*Tj38Sqzm07oAAAAAAAAAAAAAAQAAAQ/original?bz=APM_2021004134675067</t>
  </si>
  <si>
    <t>https://mdn.alipayobjects.com/afts/img/A*JuSTSKYkC-MAAAAAAAAAAAAAAQAAAQ/original?bz=APM_2021004134675067</t>
  </si>
  <si>
    <t>2024121122001426671414501895</t>
  </si>
  <si>
    <t>2024-12-11 15:24:29</t>
  </si>
  <si>
    <t>https://mdn.alipayobjects.com/afts/img/A*fwjmQJWJuWIAAAAAAAAAAAAAAQAAAQ/original?bz=APM_2021004134675067</t>
  </si>
  <si>
    <t>https://mdn.alipayobjects.com/afts/img/A*3RtYRqfXhMUAAAAAAAAAAAAAAQAAAQ/original?bz=APM_2021004134675067</t>
  </si>
  <si>
    <t>https://mdn.alipayobjects.com/afts/img/A*8aw5SZK4CCYAAAAAAAAAAAAAAQAAAQ/original?bz=APM_2021004134675067</t>
  </si>
  <si>
    <t>2024121122001432291431230986</t>
  </si>
  <si>
    <t>2024-12-11 19:19:40</t>
  </si>
  <si>
    <t>https://mdn.alipayobjects.com/afts/img/A*Fl87QrR1QZsAAAAAAAAAAAAAAQAAAQ/original?bz=APM_2021004134675067</t>
  </si>
  <si>
    <t>https://mdn.alipayobjects.com/afts/img/A*A9mtQarELWkAAAAAAAAAAAAAAQAAAQ/original?bz=APM_2021004134675067</t>
  </si>
  <si>
    <t>https://mdn.alipayobjects.com/afts/img/A*WnMfTY5GdQ8AAAAAAAAAAAAAAQAAAQ/original?bz=APM_2021004134675067</t>
  </si>
  <si>
    <t>2024121122001442541450282643</t>
  </si>
  <si>
    <t>2024-12-11 16:02:51</t>
  </si>
  <si>
    <t>26695e361338d0a2c9786e86c840df5c</t>
  </si>
  <si>
    <t>https://mdn.alipayobjects.com/afts/img/A*d58GSZF9A_QAAAAAAAAAAAAAAQAAAQ/original?bz=APM_2021004134675067</t>
  </si>
  <si>
    <t>https://mdn.alipayobjects.com/afts/img/A*YBrQTacc1_4AAAAAAAAAAAAAAQAAAQ/original?bz=APM_2021004134675067</t>
  </si>
  <si>
    <t>https://mdn.alipayobjects.com/afts/img/A*EX_iRLut7RgAAAAAAAAAAAAAAQAAAQ/original?bz=APM_2021004134675067</t>
  </si>
  <si>
    <t>2024121122001449001449094731</t>
  </si>
  <si>
    <t>2024-12-11 18:57:21</t>
  </si>
  <si>
    <t>https://mdn.alipayobjects.com/afts/img/A*b8WeRb1PX3gAAAAAAAAAAAAAAQAAAQ/original?bz=APM_2021004134675067</t>
  </si>
  <si>
    <t>https://mdn.alipayobjects.com/afts/img/A*J1L7Ro1BUXMAAAAAAAAAAAAAAQAAAQ/original?bz=APM_2021004134675067</t>
  </si>
  <si>
    <t>https://mdn.alipayobjects.com/afts/img/A*pFtmQIJyFVYAAAAAAAAAAAAAAQAAAQ/original?bz=APM_2021004134675067</t>
  </si>
  <si>
    <t>2024121122001481711413078807</t>
  </si>
  <si>
    <t>2024-12-11 16:21:35</t>
  </si>
  <si>
    <t>b0223d49ffd89b57dc4e466069eeaade</t>
  </si>
  <si>
    <t>https://mdn.alipayobjects.com/afts/img/A*KdkaSLTlRBIAAAAAAAAAAAAAAQAAAQ/original?bz=APM_2021004134675067</t>
  </si>
  <si>
    <t>https://mdn.alipayobjects.com/afts/img/A*KRj6TapqXD0AAAAAAAAAAAAAAQAAAQ/original?bz=APM_2021004134675067</t>
  </si>
  <si>
    <t>https://mdn.alipayobjects.com/afts/img/A*_5ABSL3P1QUAAAAAAAAAAAAAAQAAAQ/original?bz=APM_2021004134675067</t>
  </si>
  <si>
    <t>2024121222001412321401622698</t>
  </si>
  <si>
    <t>2024-12-12 10:12:05</t>
  </si>
  <si>
    <t>c945f4f18b499543f5d7e215b8e607e9</t>
  </si>
  <si>
    <t>https://mdn.alipayobjects.com/afts/img/A*9FxkSrbttbsAAAAAAAAAAAAAAQAAAQ/original?bz=APM_2021004134675067</t>
  </si>
  <si>
    <t>https://mdn.alipayobjects.com/afts/img/A*oN_5RZoj2XgAAAAAAAAAAAAAAQAAAQ/original?bz=APM_2021004134675067</t>
  </si>
  <si>
    <t>https://mdn.alipayobjects.com/afts/img/A*Fml6Tr6hP48AAAAAAAAAAAAAAQAAAQ/original?bz=APM_2021004134675067</t>
  </si>
  <si>
    <t>2024121222001421281433134778</t>
  </si>
  <si>
    <t>2024-12-12 16:48:30</t>
  </si>
  <si>
    <t>https://mdn.alipayobjects.com/afts/img/A*bEz4Q5GnsmsAAAAAAAAAAAAAAQAAAQ/original?bz=APM_2021004134675067</t>
  </si>
  <si>
    <t>https://mdn.alipayobjects.com/afts/img/A*lbEHTr2qN7MAAAAAAAAAAAAAAQAAAQ/original?bz=APM_2021004134675067</t>
  </si>
  <si>
    <t>https://mdn.alipayobjects.com/afts/img/A*ySRVRbI4yx0AAAAAAAAAAAAAAQAAAQ/original?bz=APM_2021004134675067</t>
  </si>
  <si>
    <t>2024121222001426651445223795</t>
  </si>
  <si>
    <t>2024-12-12 15:27:44</t>
  </si>
  <si>
    <t>bfd2802f183cf7ef752e1f0c588521c3</t>
  </si>
  <si>
    <t>https://mdn.alipayobjects.com/afts/img/A*wv2dRZ_3Y74AAAAAAAAAAAAAAQAAAQ/original?bz=APM_2021004134675067</t>
  </si>
  <si>
    <t>https://mdn.alipayobjects.com/afts/img/A*Ro8HSLaCHwsAAAAAAAAAAAAAAQAAAQ/original?bz=APM_2021004134675067</t>
  </si>
  <si>
    <t>https://mdn.alipayobjects.com/afts/img/A*8orWRJnUAFwAAAAAAAAAAAAAAQAAAQ/original?bz=APM_2021004134675067</t>
  </si>
  <si>
    <t>2024121222001426801437367004</t>
  </si>
  <si>
    <t>2024-12-12 17:43:50</t>
  </si>
  <si>
    <t>https://mdn.alipayobjects.com/afts/img/A*w_5WQ5e1TxAAAAAAAAAAAAAAAQAAAQ/original?bz=APM_2021004134675067</t>
  </si>
  <si>
    <t>https://mdn.alipayobjects.com/afts/img/A*a5nOS5feg4IAAAAAAAAAAAAAAQAAAQ/original?bz=APM_2021004134675067</t>
  </si>
  <si>
    <t>https://mdn.alipayobjects.com/afts/img/A*Hky0QriJcf0AAAAAAAAAAAAAAQAAAQ/original?bz=APM_2021004134675067</t>
  </si>
  <si>
    <t>2024121222001479631408537945</t>
  </si>
  <si>
    <t>2024-12-12 16:38:18</t>
  </si>
  <si>
    <t>6bc35f1c440983a7315098c7ec903686</t>
  </si>
  <si>
    <t>https://mdn.alipayobjects.com/afts/img/A*DPUSRqZOQe0AAAAAAAAAAAAAAQAAAQ/original?bz=APM_2021004134675067</t>
  </si>
  <si>
    <t>https://mdn.alipayobjects.com/afts/img/A*Zt1fT4_-hWcAAAAAAAAAAAAAAQAAAQ/original?bz=APM_2021004134675067,https://mdn.alipayobjects.com/afts/img/A*Atq0Tb2LUsMAAAAAAAAAAAAAAQAAAQ/original?bz=APM_2021004134675067</t>
  </si>
  <si>
    <t>https://mdn.alipayobjects.com/afts/img/A*Vk74Tpn8SuAAAAAAAAAAAAAAAQAAAQ/original?bz=APM_2021004134675067</t>
  </si>
  <si>
    <t>https://mdn.alipayobjects.com/afts/img/A*6sQARou-EB0AAAAAAAAAAAAAAQAAAQ/original?bz=APM_2021004134675067</t>
  </si>
  <si>
    <t>2024121322001401201410451841</t>
  </si>
  <si>
    <t>2024-12-13 15:53:50</t>
  </si>
  <si>
    <t>https://mdn.alipayobjects.com/afts/img/A*JhaKS5v65pEAAAAAAAAAAAAAAQAAAQ/original?bz=APM_2021004134675067</t>
  </si>
  <si>
    <t>https://mdn.alipayobjects.com/afts/img/A*MhAvQJfZRegAAAAAAAAAAAAAAQAAAQ/original?bz=APM_2021004134675067</t>
  </si>
  <si>
    <t>https://mdn.alipayobjects.com/afts/img/A*MvKlRoIK3LoAAAAAAAAAAAAAAQAAAQ/original?bz=APM_2021004134675067</t>
  </si>
  <si>
    <t>2024121322001437481455746429</t>
  </si>
  <si>
    <t>2024-12-13 17:37:50</t>
  </si>
  <si>
    <t>https://mdn.alipayobjects.com/afts/img/A*yEV1SrT2nfkAAAAAAAAAAAAAAQAAAQ/original?bz=APM_2021004134675067</t>
  </si>
  <si>
    <t>https://mdn.alipayobjects.com/afts/img/A*dmaMTamaCtsAAAAAAAAAAAAAAQAAAQ/original?bz=APM_2021004134675067</t>
  </si>
  <si>
    <t>https://mdn.alipayobjects.com/afts/img/A*la_BRLiUfKMAAAAAAAAAAAAAAQAAAQ/original?bz=APM_2021004134675067</t>
  </si>
  <si>
    <t>2024121322001458111447213153</t>
  </si>
  <si>
    <t>2024-12-13 20:05:58</t>
  </si>
  <si>
    <t>84080b5380a44926552730b871c12c0d</t>
  </si>
  <si>
    <t>https://mdn.alipayobjects.com/afts/img/A*dL1YRrDgC-wAAAAAAAAAAAAAAQAAAQ/original?bz=APM_2021004134675067</t>
  </si>
  <si>
    <t>https://mdn.alipayobjects.com/afts/img/A*lwtWQo3vovUAAAAAAAAAAAAAAQAAAQ/original?bz=APM_2021004134675067</t>
  </si>
  <si>
    <t>https://mdn.alipayobjects.com/afts/img/A*vG9JS465OIAAAAAAAAAAAAAAAQAAAQ/original?bz=APM_2021004134675067</t>
  </si>
  <si>
    <t>2024121322001477021430848569</t>
  </si>
  <si>
    <t>2024-12-13 14:07:24</t>
  </si>
  <si>
    <t>c5be8bd8aa30c080c6ab16ab350bc8ec</t>
  </si>
  <si>
    <t>https://mdn.alipayobjects.com/afts/img/A*QpAsS7w-ZR4AAAAAAAAAAAAAAQAAAQ/original?bz=APM_2021004134675067</t>
  </si>
  <si>
    <t>https://mdn.alipayobjects.com/afts/img/A*m4h_RqKa7YQAAAAAAAAAAAAAAQAAAQ/original?bz=APM_2021004134675067</t>
  </si>
  <si>
    <t>https://mdn.alipayobjects.com/afts/img/A*jn_jTYV3MSoAAAAAAAAAAAAAAQAAAQ/original?bz=APM_2021004134675067</t>
  </si>
  <si>
    <t>2024121322001493711429434628</t>
  </si>
  <si>
    <t>2024-12-13 14:50:56</t>
  </si>
  <si>
    <t>https://mdn.alipayobjects.com/afts/img/A*IpKKQY5DJQwAAAAAAAAAAAAAAQAAAQ/original?bz=APM_2021004134675067</t>
  </si>
  <si>
    <t>https://mdn.alipayobjects.com/afts/img/A*n9tHQb-J5FoAAAAAAAAAAAAAAQAAAQ/original?bz=APM_2021004134675067</t>
  </si>
  <si>
    <t>https://mdn.alipayobjects.com/afts/img/A*Obt9T6tbvJgAAAAAAAAAAAAAAQAAAQ/original?bz=APM_2021004134675067</t>
  </si>
  <si>
    <t>https://mdn.alipayobjects.com/afts/img/A*ShzwR7aHeH0AAAAAAAAAAAAAAQAAAQ/original?bz=APM_2021004134675067</t>
  </si>
  <si>
    <t>2024121422001409101403353040</t>
  </si>
  <si>
    <t>2024-12-14 16:27:48</t>
  </si>
  <si>
    <t>fd3544ea5f6f28ca0a36cbad90c559c7</t>
  </si>
  <si>
    <t>https://mdn.alipayobjects.com/afts/img/A*vxNFTqO4-pcAAAAAAAAAAAAAAQAAAQ/original?bz=APM_2021004134675067</t>
  </si>
  <si>
    <t>https://mdn.alipayobjects.com/afts/img/A*0GyjSo0du0MAAAAAAAAAAAAAAQAAAQ/original?bz=APM_2021004134675067</t>
  </si>
  <si>
    <t>https://mdn.alipayobjects.com/afts/img/A*OcTSQ4pwd7MAAAAAAAAAAAAAAQAAAQ/original?bz=APM_2021004134675067</t>
  </si>
  <si>
    <t>2024121422001423491422110243</t>
  </si>
  <si>
    <t>2024-12-14 17:47:03</t>
  </si>
  <si>
    <t>https://mdn.alipayobjects.com/afts/img/A*KBvoQL1tCfQAAAAAAAAAAAAAAQAAAQ/original?bz=APM_2021004134675067</t>
  </si>
  <si>
    <t>https://mdn.alipayobjects.com/afts/img/A*Lh0mQJEi_wIAAAAAAAAAAAAAAQAAAQ/original?bz=APM_2021004134675067</t>
  </si>
  <si>
    <t>https://mdn.alipayobjects.com/afts/img/A*PO7YSLazvhUAAAAAAAAAAAAAAQAAAQ/original?bz=APM_2021004134675067</t>
  </si>
  <si>
    <t>2024121422001429741403722423</t>
  </si>
  <si>
    <t>2024-12-14 11:07:03</t>
  </si>
  <si>
    <t>a2483daf1d7b542a0533a87b7b164664</t>
  </si>
  <si>
    <t>https://mdn.alipayobjects.com/afts/img/A*f5BHQruF1rcAAAAAAAAAAAAAAQAAAQ/original?bz=APM_2021004134675067</t>
  </si>
  <si>
    <t>https://mdn.alipayobjects.com/afts/img/A*83K9S7MKS4UAAAAAAAAAAAAAAQAAAQ/original?bz=APM_2021004134675067</t>
  </si>
  <si>
    <t>https://mdn.alipayobjects.com/afts/img/A*JlPTRqxzsIwAAAAAAAAAAAAAAQAAAQ/original?bz=APM_2021004134675067</t>
  </si>
  <si>
    <t>2024121422001446591422136320</t>
  </si>
  <si>
    <t>2024-12-14 14:00:03</t>
  </si>
  <si>
    <t>https://mdn.alipayobjects.com/afts/img/A*Yx_eRo2Z9AsAAAAAAAAAAAAAAQAAAQ/original?bz=APM_2021004134675067</t>
  </si>
  <si>
    <t>https://mdn.alipayobjects.com/afts/img/A*LFamSKooU0QAAAAAAAAAAAAAAQAAAQ/original?bz=APM_2021004134675067</t>
  </si>
  <si>
    <t>https://mdn.alipayobjects.com/afts/img/A*4guJQKq9mfAAAAAAAAAAAAAAAQAAAQ/original?bz=APM_2021004134675067</t>
  </si>
  <si>
    <t>2024121422001452291440077915</t>
  </si>
  <si>
    <t>2024-12-14 11:03:17</t>
  </si>
  <si>
    <t>https://mdn.alipayobjects.com/afts/img/A*iYFMS7NtlkAAAAAAAAAAAAAAAQAAAQ/original?bz=APM_2021004134675067</t>
  </si>
  <si>
    <t>https://mdn.alipayobjects.com/afts/img/A*earvTKCpREYAAAAAAAAAAAAAAQAAAQ/original?bz=APM_2021004134675067,https://mdn.alipayobjects.com/afts/img/A*HrQWSKslh-gAAAAAAAAAAAAAAQAAAQ/original?bz=APM_2021004134675067</t>
  </si>
  <si>
    <t>https://mdn.alipayobjects.com/afts/img/A*XlgxSoVkHSQAAAAAAAAAAAAAAQAAAQ/original?bz=APM_2021004134675067</t>
  </si>
  <si>
    <t>https://mdn.alipayobjects.com/afts/img/A*F6hrQZ9vAFoAAAAAAAAAAAAAAQAAAQ/original?bz=APM_2021004134675067</t>
  </si>
  <si>
    <t>2024121422001466851419540623</t>
  </si>
  <si>
    <t>2024-12-14 16:38:50</t>
  </si>
  <si>
    <t>https://mdn.alipayobjects.com/afts/img/A*afK6SYgXZ3AAAAAAAAAAAAAAAQAAAQ/original?bz=APM_2021004134675067</t>
  </si>
  <si>
    <t>https://mdn.alipayobjects.com/afts/img/A*12OGS69k8nMAAAAAAAAAAAAAAQAAAQ/original?bz=APM_2021004134675067</t>
  </si>
  <si>
    <t>https://mdn.alipayobjects.com/afts/img/A*n7ezQrlv7CwAAAAAAAAAAAAAAQAAAQ/original?bz=APM_2021004134675067</t>
  </si>
  <si>
    <t>2024121422001472271445346067</t>
  </si>
  <si>
    <t>2024-12-14 14:07:44</t>
  </si>
  <si>
    <t>https://mdn.alipayobjects.com/afts/img/A*L6tfQrGoZwUAAAAAAAAAAAAAAQAAAQ/original?bz=APM_2021004134675067</t>
  </si>
  <si>
    <t>https://mdn.alipayobjects.com/afts/img/A*fCm9SIP1cmQAAAAAAAAAAAAAAQAAAQ/original?bz=APM_2021004134675067</t>
  </si>
  <si>
    <t>https://mdn.alipayobjects.com/afts/img/A*7oKZTZIx510AAAAAAAAAAAAAAQAAAQ/original?bz=APM_2021004134675067</t>
  </si>
  <si>
    <t>2024121522001464581406333808</t>
  </si>
  <si>
    <t>2024-12-15 12:59:48</t>
  </si>
  <si>
    <t>2a501940358f7d7dfcbd1c5fc0e275da</t>
  </si>
  <si>
    <t>https://mdn.alipayobjects.com/afts/img/A*2nXEQopusJoAAAAAAAAAAAAAAQAAAQ/original?bz=APM_2021004134675067</t>
  </si>
  <si>
    <t>https://mdn.alipayobjects.com/afts/img/A*-ryMSrAIFrYAAAAAAAAAAAAAAQAAAQ/original?bz=APM_2021004134675067</t>
  </si>
  <si>
    <t>https://mdn.alipayobjects.com/afts/img/A*B8CYQpeBfQwAAAAAAAAAAAAAAQAAAQ/original?bz=APM_2021004134675067</t>
  </si>
  <si>
    <t>2024121522001486041445384531</t>
  </si>
  <si>
    <t>2024-12-15 13:50:41</t>
  </si>
  <si>
    <t>https://mdn.alipayobjects.com/afts/img/A*FppCSrVML3UAAAAAAAAAAAAAAQAAAQ/original?bz=APM_2021004134675067</t>
  </si>
  <si>
    <t>https://mdn.alipayobjects.com/afts/img/A*tk0yQ4JC46cAAAAAAAAAAAAAAQAAAQ/original?bz=APM_2021004134675067</t>
  </si>
  <si>
    <t>https://mdn.alipayobjects.com/afts/img/A*abKsRYrizLIAAAAAAAAAAAAAAQAAAQ/original?bz=APM_2021004134675067</t>
  </si>
  <si>
    <t>2024121622001425301427007243</t>
  </si>
  <si>
    <t>2024-12-16 14:05:45</t>
  </si>
  <si>
    <t>ee7744ccba36b266fbd9aad885380225</t>
  </si>
  <si>
    <t>https://mdn.alipayobjects.com/afts/img/A*MaQQRZ5ZWsYAAAAAAAAAAAAAAQAAAQ/original?bz=APM_2021004134675067</t>
  </si>
  <si>
    <t>https://mdn.alipayobjects.com/afts/img/A*7ucEQp25ZyYAAAAAAAAAAAAAAQAAAQ/original?bz=APM_2021004134675067</t>
  </si>
  <si>
    <t>https://mdn.alipayobjects.com/afts/img/A*cv_sQKRNZ18AAAAAAAAAAAAAAQAAAQ/original?bz=APM_2021004134675067</t>
  </si>
  <si>
    <t>2024121622001444681412937439</t>
  </si>
  <si>
    <t>2024-12-16 10:42:14</t>
  </si>
  <si>
    <t>https://mdn.alipayobjects.com/afts/img/A*qaQASpyCdRwAAAAAAAAAAAAAAQAAAQ/original?bz=APM_2021004134675067</t>
  </si>
  <si>
    <t>https://mdn.alipayobjects.com/afts/img/A*djM-S6PArTEAAAAAAAAAAAAAAQAAAQ/original?bz=APM_2021004134675067</t>
  </si>
  <si>
    <t>https://mdn.alipayobjects.com/afts/img/A*5OBhSaJDI5YAAAAAAAAAAAAAAQAAAQ/original?bz=APM_2021004134675067</t>
  </si>
  <si>
    <t>https://mdn.alipayobjects.com/afts/img/A*tMigRrs9Rj4AAAAAAAAAAAAAAQAAAQ/original?bz=APM_2021004134675067</t>
  </si>
  <si>
    <t>2024121622001451411411192399</t>
  </si>
  <si>
    <t>2024-12-16 09:28:29</t>
  </si>
  <si>
    <t>99d59b05d80d094a16aed68ea07a0f23</t>
  </si>
  <si>
    <t>https://mdn.alipayobjects.com/afts/img/A*BswkTIp-wBkAAAAAAAAAAAAAAQAAAQ/original?bz=APM_2021004134675067</t>
  </si>
  <si>
    <t>https://mdn.alipayobjects.com/afts/img/A*2RCCSJxRlCMAAAAAAAAAAAAAAQAAAQ/original?bz=APM_2021004134675067</t>
  </si>
  <si>
    <t>https://mdn.alipayobjects.com/afts/img/A*iKn7SaeP1ZgAAAAAAAAAAAAAAQAAAQ/original?bz=APM_2021004134675067</t>
  </si>
  <si>
    <t>2024121622001473311456712403</t>
  </si>
  <si>
    <t>2024-12-16 18:04:05</t>
  </si>
  <si>
    <t>64d68f439fc2c8d54d5c045e425ea4ee</t>
  </si>
  <si>
    <t>https://mdn.alipayobjects.com/afts/img/A*bVN1QLUqb1IAAAAAAAAAAAAAAQAAAQ/original?bz=APM_2021004134675067</t>
  </si>
  <si>
    <t>https://mdn.alipayobjects.com/afts/img/A*mDrdRLSkLUAAAAAAAAAAAAAAAQAAAQ/original?bz=APM_2021004134675067</t>
  </si>
  <si>
    <t>https://mdn.alipayobjects.com/afts/img/A*h8sKQ7AWZ1QAAAAAAAAAAAAAAQAAAQ/original?bz=APM_2021004134675067</t>
  </si>
  <si>
    <t>2024121622001480231441350194</t>
  </si>
  <si>
    <t>2024-12-16 18:09:02</t>
  </si>
  <si>
    <t>https://mdn.alipayobjects.com/afts/img/A*HtOqQo2mYxEAAAAAAAAAAAAAAQAAAQ/original?bz=APM_2021004134675067</t>
  </si>
  <si>
    <t>https://mdn.alipayobjects.com/afts/img/A*u0cBRpbN1NAAAAAAAAAAAAAAAQAAAQ/original?bz=APM_2021004134675067</t>
  </si>
  <si>
    <t>https://mdn.alipayobjects.com/afts/img/A*K6zFS5oaRsUAAAAAAAAAAAAAAQAAAQ/original?bz=APM_2021004134675067</t>
  </si>
  <si>
    <t>2024121622001482191413432525</t>
  </si>
  <si>
    <t>2024-12-16 14:15:34</t>
  </si>
  <si>
    <t>https://mdn.alipayobjects.com/afts/img/A*jQjjRrgRZcEAAAAAAAAAAAAAAQAAAQ/original?bz=APM_2021004134675067</t>
  </si>
  <si>
    <t>https://mdn.alipayobjects.com/afts/img/A*Za2LRbvoajAAAAAAAAAAAAAAAQAAAQ/original?bz=APM_2021004134675067</t>
  </si>
  <si>
    <t>https://mdn.alipayobjects.com/afts/img/A*N0koRbvn5BYAAAAAAAAAAAAAAQAAAQ/original?bz=APM_2021004134675067</t>
  </si>
  <si>
    <t>2024121622001497711434769344</t>
  </si>
  <si>
    <t>2024-12-16 17:12:51</t>
  </si>
  <si>
    <t>bebae260527ed67ad843e935657e109e</t>
  </si>
  <si>
    <t>https://mdn.alipayobjects.com/afts/img/A*4q2yQrB9AxwAAAAAAAAAAAAAAQAAAQ/original?bz=APM_2021004134675067</t>
  </si>
  <si>
    <t>https://mdn.alipayobjects.com/afts/img/A*Ezw9QajLdmoAAAAAAAAAAAAAAQAAAQ/original?bz=APM_2021004134675067</t>
  </si>
  <si>
    <t>https://mdn.alipayobjects.com/afts/img/A*pqYWTrwJMNUAAAAAAAAAAAAAAQAAAQ/original?bz=APM_2021004134675067</t>
  </si>
  <si>
    <t>2024121722001409151427228913</t>
  </si>
  <si>
    <t>2024-12-17 10:47:52</t>
  </si>
  <si>
    <t>https://mdn.alipayobjects.com/afts/img/A*KDf5Q6YaS4oAAAAAAAAAAAAAAQAAAQ/original?bz=APM_2021004134675067</t>
  </si>
  <si>
    <t>https://mdn.alipayobjects.com/afts/img/A*csyQRo7ygS4AAAAAAAAAAAAAAQAAAQ/original?bz=APM_2021004134675067</t>
  </si>
  <si>
    <t>https://mdn.alipayobjects.com/afts/img/A*sd3gR7E8kOMAAAAAAAAAAAAAAQAAAQ/original?bz=APM_2021004134675067</t>
  </si>
  <si>
    <t>2024121722001411071459236958</t>
  </si>
  <si>
    <t>2024-12-17 15:15:37</t>
  </si>
  <si>
    <t>a54510c975a51c899ae63af4b1fe239e</t>
  </si>
  <si>
    <t>https://mdn.alipayobjects.com/afts/img/A*C_TZSZry84MAAAAAAAAAAAAAAQAAAQ/original?bz=APM_2021004134675067</t>
  </si>
  <si>
    <t>https://mdn.alipayobjects.com/afts/img/A*wqAuRKwINrQAAAAAAAAAAAAAAQAAAQ/original?bz=APM_2021004134675067</t>
  </si>
  <si>
    <t>https://mdn.alipayobjects.com/afts/img/A*RNyRSLQLx2EAAAAAAAAAAAAAAQAAAQ/original?bz=APM_2021004134675067</t>
  </si>
  <si>
    <t>2024121722001424441408852865</t>
  </si>
  <si>
    <t>2024-12-17 13:33:00</t>
  </si>
  <si>
    <t>1976d9dcb6a89bb68ca19a928ad68950</t>
  </si>
  <si>
    <t>https://mdn.alipayobjects.com/afts/img/A*nX08Q4AD8woAAAAAAAAAAAAAAQAAAQ/original?bz=APM_2021004134675067</t>
  </si>
  <si>
    <t>https://mdn.alipayobjects.com/afts/img/A*CSM5R7qixxsAAAAAAAAAAAAAAQAAAQ/original?bz=APM_2021004134675067</t>
  </si>
  <si>
    <t>https://mdn.alipayobjects.com/afts/img/A*rxm-SbP9mdUAAAAAAAAAAAAAAQAAAQ/original?bz=APM_2021004134675067</t>
  </si>
  <si>
    <t>2024121722001434361423040252</t>
  </si>
  <si>
    <t>2024-12-17 12:41:44</t>
  </si>
  <si>
    <t>https://mdn.alipayobjects.com/afts/img/A*U80mQ4Uw-xcAAAAAAAAAAAAAAQAAAQ/original?bz=APM_2021004134675067</t>
  </si>
  <si>
    <t>https://mdn.alipayobjects.com/afts/img/A*RwklTIljUcsAAAAAAAAAAAAAAQAAAQ/original?bz=APM_2021004134675067</t>
  </si>
  <si>
    <t>https://mdn.alipayobjects.com/afts/img/A*9rl-T5MbCq0AAAAAAAAAAAAAAQAAAQ/original?bz=APM_2021004134675067</t>
  </si>
  <si>
    <t>2024121722001437351452613181</t>
  </si>
  <si>
    <t>2024-12-17 21:28:28</t>
  </si>
  <si>
    <t>https://mdn.alipayobjects.com/afts/img/A*ezHwRJo18g4AAAAAAAAAAAAAAQAAAQ/original?bz=APM_2021004134675067</t>
  </si>
  <si>
    <t>https://mdn.alipayobjects.com/afts/img/A*jN-AQKiiAZAAAAAAAAAAAAAAAQAAAQ/original?bz=APM_2021004134675067</t>
  </si>
  <si>
    <t>https://mdn.alipayobjects.com/afts/img/A*FMHeSL-_ezEAAAAAAAAAAAAAAQAAAQ/original?bz=APM_2021004134675067</t>
  </si>
  <si>
    <t>2024121722001442321412421754</t>
  </si>
  <si>
    <t>2024-12-17 10:07:39</t>
  </si>
  <si>
    <t>https://mdn.alipayobjects.com/afts/img/A*tDeCTohXM5gAAAAAAAAAAAAAAQAAAQ/original?bz=APM_2021004134675067</t>
  </si>
  <si>
    <t>https://mdn.alipayobjects.com/afts/img/A*3hblSbFbZC0AAAAAAAAAAAAAAQAAAQ/original?bz=APM_2021004134675067&amp;tid=afts_traceId</t>
  </si>
  <si>
    <t>https://mdn.alipayobjects.com/afts/img/A*WSI_RZx9D1IAAAAAAAAAAAAAAQAAAQ/original?bz=APM_2021004134675067&amp;tid=afts_traceId</t>
  </si>
  <si>
    <t>2024121722001445491425066824</t>
  </si>
  <si>
    <t>2024-12-17 18:19:50</t>
  </si>
  <si>
    <t>https://mdn.alipayobjects.com/afts/img/A*JXg7R4rMTqAAAAAAAAAAAAAAAQAAAQ/original?bz=APM_2021004134675067</t>
  </si>
  <si>
    <t>https://mdn.alipayobjects.com/afts/img/A*QLiXTKtPDXkAAAAAAAAAAAAAAQAAAQ/original?bz=APM_2021004134675067</t>
  </si>
  <si>
    <t>https://mdn.alipayobjects.com/afts/img/A*nd9VTIsLPSEAAAAAAAAAAAAAAQAAAQ/original?bz=APM_2021004134675067</t>
  </si>
  <si>
    <t>2024121722001458511422488876</t>
  </si>
  <si>
    <t>2024-12-17 16:44:27</t>
  </si>
  <si>
    <t>https://mdn.alipayobjects.com/afts/img/A*oRcuQoCL0isAAAAAAAAAAAAAAQAAAQ/original?bz=APM_2021004134675067</t>
  </si>
  <si>
    <t>https://mdn.alipayobjects.com/afts/img/A*TCIvQLlUZkAAAAAAAAAAAAAAAQAAAQ/original?bz=APM_2021004134675067</t>
  </si>
  <si>
    <t>https://mdn.alipayobjects.com/afts/img/A*OqG-TJKuMY4AAAAAAAAAAAAAAQAAAQ/original?bz=APM_2021004134675067</t>
  </si>
  <si>
    <t>2024121722001462771425732039</t>
  </si>
  <si>
    <t>2024-12-17 17:04:07</t>
  </si>
  <si>
    <t>55acce19e96cdd6134cb5a5cff0095c4</t>
  </si>
  <si>
    <t>https://mdn.alipayobjects.com/afts/img/A*DwgmRYQutacAAAAAAAAAAAAAAQAAAQ/original?bz=APM_2021004134675067&amp;tid=afts_traceId</t>
  </si>
  <si>
    <t>https://mdn.alipayobjects.com/afts/img/A*1GUaR6hkFOkAAAAAAAAAAAAAAQAAAQ/original?bz=APM_2021004134675067&amp;tid=afts_traceId</t>
  </si>
  <si>
    <t>https://mdn.alipayobjects.com/afts/img/A*IpTBQptriSAAAAAAAAAAAAAAAQAAAQ/original?bz=APM_2021004134675067&amp;tid=afts_traceId</t>
  </si>
  <si>
    <t>https://mdn.alipayobjects.com/afts/img/A*IUnzSJkjPo8AAAAAAAAAAAAAAQAAAQ/original?bz=APM_2021004134675067&amp;tid=afts_traceId</t>
  </si>
  <si>
    <t>2024121722001468291455477953</t>
  </si>
  <si>
    <t>2024-12-17 13:54:13</t>
  </si>
  <si>
    <t>a1f3c089b77b5d2de8540ebc2b258acf</t>
  </si>
  <si>
    <t>https://mdn.alipayobjects.com/afts/img/A*0PIBRJ8oSf0AAAAAAAAAAAAAAQAAAQ/original?bz=APM_2021004134675067&amp;tid=afts_traceId</t>
  </si>
  <si>
    <t>https://mdn.alipayobjects.com/afts/img/A*PHhuSoLcFssAAAAAAAAAAAAAAQAAAQ/original?bz=APM_2021004134675067&amp;tid=afts_traceId</t>
  </si>
  <si>
    <t>https://mdn.alipayobjects.com/afts/img/A*LO4ZS7iWYzYAAAAAAAAAAAAAAQAAAQ/original?bz=APM_2021004134675067&amp;tid=afts_traceId</t>
  </si>
  <si>
    <t>2024121822001400421419016991</t>
  </si>
  <si>
    <t>2024-12-18 15:35:17</t>
  </si>
  <si>
    <t>e06911124b01d824542a4120353b42e3</t>
  </si>
  <si>
    <t>https://mdn.alipayobjects.com/afts/img/A*KehTS7YVKFMAAAAAAAAAAAAAAQAAAQ/original?bz=APM_2021004134675067</t>
  </si>
  <si>
    <t>https://mdn.alipayobjects.com/afts/img/A*DXKOSbOtRJsAAAAAAAAAAAAAAQAAAQ/original?bz=APM_2021004134675067</t>
  </si>
  <si>
    <t>https://mdn.alipayobjects.com/afts/img/A*lWs4QIzVDFsAAAAAAAAAAAAAAQAAAQ/original?bz=APM_2021004134675067</t>
  </si>
  <si>
    <t>2024121822001402251400454393</t>
  </si>
  <si>
    <t>2024-12-18 15:20:32</t>
  </si>
  <si>
    <t>https://mdn.alipayobjects.com/afts/img/A*6P0BSYVmXMgAAAAAAAAAAAAAAQAAAQ/original?bz=APM_2021004134675067&amp;tid=afts_traceId</t>
  </si>
  <si>
    <t>https://mdn.alipayobjects.com/afts/img/A*OaOIQpqJEgUAAAAAAAAAAAAAAQAAAQ/original?bz=APM_2021004134675067&amp;tid=afts_traceId</t>
  </si>
  <si>
    <t>https://mdn.alipayobjects.com/afts/img/A*bXnQQphwjvoAAAAAAAAAAAAAAQAAAQ/original?bz=APM_2021004134675067&amp;tid=afts_traceId</t>
  </si>
  <si>
    <t>2024121822001412931420788920</t>
  </si>
  <si>
    <t>2024-12-18 13:34:37</t>
  </si>
  <si>
    <t>https://mdn.alipayobjects.com/afts/img/A*zRnEQLPy8QIAAAAAAAAAAAAAAQAAAQ/original?bz=APM_2021004134675067</t>
  </si>
  <si>
    <t>https://mdn.alipayobjects.com/afts/img/A*ICJ_TaoTRQQAAAAAAAAAAAAAAQAAAQ/original?bz=APM_2021004134675067</t>
  </si>
  <si>
    <t>https://mdn.alipayobjects.com/afts/img/A*XeSGSpSx9qsAAAAAAAAAAAAAAQAAAQ/original?bz=APM_2021004134675067</t>
  </si>
  <si>
    <t>2024121822001450141400023953</t>
  </si>
  <si>
    <t>2024-12-18 13:13:53</t>
  </si>
  <si>
    <t>0e4a0b6d3960586b74dcea2f27a99cbb</t>
  </si>
  <si>
    <t>https://mdn.alipayobjects.com/afts/img/A*ZoAgT6eqy-cAAAAAAAAAAAAAAQAAAQ/original?bz=APM_2021004134675067</t>
  </si>
  <si>
    <t>https://mdn.alipayobjects.com/afts/img/A*c4pxS57I-dAAAAAAAAAAAAAAAQAAAQ/original?bz=APM_2021004134675067</t>
  </si>
  <si>
    <t>https://mdn.alipayobjects.com/afts/img/A*tOIvT4zpBg8AAAAAAAAAAAAAAQAAAQ/original?bz=APM_2021004134675067</t>
  </si>
  <si>
    <t>2024121822001465871409904301</t>
  </si>
  <si>
    <t>2024-12-18 12:20:32</t>
  </si>
  <si>
    <t>https://mdn.alipayobjects.com/afts/img/A*QVn1QL-uttQAAAAAAAAAAAAAAQAAAQ/original?bz=APM_2021004134675067</t>
  </si>
  <si>
    <t>https://mdn.alipayobjects.com/afts/img/A*21fuRo0DmLMAAAAAAAAAAAAAAQAAAQ/original?bz=APM_2021004134675067</t>
  </si>
  <si>
    <t>https://mdn.alipayobjects.com/afts/img/A*-p7xTL9xgsUAAAAAAAAAAAAAAQAAAQ/original?bz=APM_2021004134675067</t>
  </si>
  <si>
    <t>https://mdn.alipayobjects.com/afts/img/A*oTFPQKcqT6gAAAAAAAAAAAAAAQAAAQ/original?bz=APM_2021004134675067</t>
  </si>
  <si>
    <t>2024121822001496411417016769</t>
  </si>
  <si>
    <t>2024-12-18 14:01:33</t>
  </si>
  <si>
    <t>4ccf44298f4db71ce140ba1df7ab9843</t>
  </si>
  <si>
    <t>https://mdn.alipayobjects.com/afts/img/A*yeQST6Pw9OwAAAAAAAAAAAAAAQAAAQ/original?bz=APM_2021004134675067&amp;tid=afts_traceId</t>
  </si>
  <si>
    <t>https://mdn.alipayobjects.com/afts/img/A*Y24RTaj6b4UAAAAAAAAAAAAAAQAAAQ/original?bz=APM_2021004134675067&amp;tid=afts_traceId</t>
  </si>
  <si>
    <t>https://mdn.alipayobjects.com/afts/img/A*MFtNQ4NJK2UAAAAAAAAAAAAAAQAAAQ/original?bz=APM_2021004134675067&amp;tid=afts_traceId</t>
  </si>
  <si>
    <t>https://mdn.alipayobjects.com/afts/img/A*Ph8rRLzK21cAAAAAAAAAAAAAAQAAAQ/original?bz=APM_2021004134675067&amp;tid=afts_traceId</t>
  </si>
  <si>
    <t>2024121822001496541418502779</t>
  </si>
  <si>
    <t>2024-12-18 14:27:40</t>
  </si>
  <si>
    <t>0e6838d5c44cd1576844b8d8751d867d</t>
  </si>
  <si>
    <t>https://mdn.alipayobjects.com/afts/img/A*CWBVS5s88XYAAAAAAAAAAAAAAQAAAQ/original?bz=APM_2021004134675067</t>
  </si>
  <si>
    <t>https://mdn.alipayobjects.com/afts/img/A*X3kCTLnQqUUAAAAAAAAAAAAAAQAAAQ/original?bz=APM_2021004134675067</t>
  </si>
  <si>
    <t>https://mdn.alipayobjects.com/afts/img/A*WqHfQ5cNp3cAAAAAAAAAAAAAAQAAAQ/original?bz=APM_2021004134675067</t>
  </si>
  <si>
    <t>2024121922001425381430867283</t>
  </si>
  <si>
    <t>2024-12-19 09:49:28</t>
  </si>
  <si>
    <t>d2048e64a877cd3b353045718697a47d</t>
  </si>
  <si>
    <t>https://mdn.alipayobjects.com/afts/img/A*s2J7RaIQu5gAAAAAAAAAAAAAAQAAAQ/original?bz=APM_2021004134675067&amp;tid=afts_traceId</t>
  </si>
  <si>
    <t>https://mdn.alipayobjects.com/afts/img/A*jFYLTLI6fNoAAAAAAAAAAAAAAQAAAQ/original?bz=APM_2021004134675067&amp;tid=afts_traceId</t>
  </si>
  <si>
    <t>https://mdn.alipayobjects.com/afts/img/A*BbtxQ6ksp9cAAAAAAAAAAAAAAQAAAQ/original?bz=APM_2021004134675067&amp;tid=afts_traceId</t>
  </si>
  <si>
    <t>2024121922001440811411794776</t>
  </si>
  <si>
    <t>2024-12-19 15:20:44</t>
  </si>
  <si>
    <t>https://mdn.alipayobjects.com/afts/img/A*Db2jSLnX0-YAAAAAAAAAAAAAAQAAAQ/original?bz=APM_2021004134675067</t>
  </si>
  <si>
    <t>https://mdn.alipayobjects.com/afts/img/A*66qBQIFJF1cAAAAAAAAAAAAAAQAAAQ/original?bz=APM_2021004134675067,https://mdn.alipayobjects.com/afts/img/A*J8DATI81HQQAAAAAAAAAAAAAAQAAAQ/original?bz=APM_2021004134675067,https://mdn.alipayobjects.com/afts/img/A*v29IRJe6WFYAAAAAAAAAAAAAAQAAAQ/original?bz=APM_2021004134675067</t>
  </si>
  <si>
    <t>https://mdn.alipayobjects.com/afts/img/A*6gxXRomFg0UAAAAAAAAAAAAAAQAAAQ/original?bz=APM_2021004134675067</t>
  </si>
  <si>
    <t>https://mdn.alipayobjects.com/afts/img/A*8B6HQbMpldkAAAAAAAAAAAAAAQAAAQ/original?bz=APM_2021004134675067</t>
  </si>
  <si>
    <t>2024121922001441711453999775</t>
  </si>
  <si>
    <t>2024-12-19 12:26:28</t>
  </si>
  <si>
    <t>https://mdn.alipayobjects.com/afts/img/A*9InORIHAB7wAAAAAAAAAAAAAAQAAAQ/original?bz=APM_2021004134675067</t>
  </si>
  <si>
    <t>https://mdn.alipayobjects.com/afts/img/A*JwWnQayjGo4AAAAAAAAAAAAAAQAAAQ/original?bz=APM_2021004134675067</t>
  </si>
  <si>
    <t>https://mdn.alipayobjects.com/afts/img/A*owYqQ4kixkMAAAAAAAAAAAAAAQAAAQ/original?bz=APM_2021004134675067</t>
  </si>
  <si>
    <t>2024121922001459061453397765</t>
  </si>
  <si>
    <t>2024-12-19 11:24:30</t>
  </si>
  <si>
    <t>ba2e4ca69e81d39998b13c5c373b13fc</t>
  </si>
  <si>
    <t>https://mdn.alipayobjects.com/afts/img/A*Oi7rTrWKKyQAAAAAAAAAAAAAAQAAAQ/original?bz=APM_2021004134675067</t>
  </si>
  <si>
    <t>https://mdn.alipayobjects.com/afts/img/A*Kcz8TZ2Ga_sAAAAAAAAAAAAAAQAAAQ/original?bz=APM_2021004134675067</t>
  </si>
  <si>
    <t>https://mdn.alipayobjects.com/afts/img/A*dFuvSJLPre4AAAAAAAAAAAAAAQAAAQ/original?bz=APM_2021004134675067</t>
  </si>
  <si>
    <t>2024121922001463611440154987</t>
  </si>
  <si>
    <t>2024-12-19 13:02:09</t>
  </si>
  <si>
    <t>9f584f84bc5b2ebe1eb24d5bfbf407e3</t>
  </si>
  <si>
    <t>https://mdn.alipayobjects.com/afts/img/A*_RrbSIkjoxgAAAAAAAAAAAAAAQAAAQ/original?bz=APM_2021004134675067</t>
  </si>
  <si>
    <t>https://mdn.alipayobjects.com/afts/img/A*iy-URpNY8cgAAAAAAAAAAAAAAQAAAQ/original?bz=APM_2021004134675067</t>
  </si>
  <si>
    <t>https://mdn.alipayobjects.com/afts/img/A*TcCnQrIqASYAAAAAAAAAAAAAAQAAAQ/original?bz=APM_2021004134675067</t>
  </si>
  <si>
    <t>2024121922001477201433400992</t>
  </si>
  <si>
    <t>2024-12-19 09:52:37</t>
  </si>
  <si>
    <t>0ac4c168cbb470a51bd988121d39596c</t>
  </si>
  <si>
    <t>https://mdn.alipayobjects.com/afts/img/A*ES4bSIXHpxUAAAAAAAAAAAAAAQAAAQ/original?bz=APM_2021004134675067</t>
  </si>
  <si>
    <t>https://mdn.alipayobjects.com/afts/img/A*uAN1TrFAahwAAAAAAAAAAAAAAQAAAQ/original?bz=APM_2021004134675067</t>
  </si>
  <si>
    <t>https://mdn.alipayobjects.com/afts/img/A*NFplTK995KEAAAAAAAAAAAAAAQAAAQ/original?bz=APM_2021004134675067</t>
  </si>
  <si>
    <t>2024121922001478861458362947</t>
  </si>
  <si>
    <t>2024-12-19 16:25:56</t>
  </si>
  <si>
    <t>75e3b203dafbb1e9d7c2ec9c55248af1</t>
  </si>
  <si>
    <t>https://mdn.alipayobjects.com/afts/img/A*3lsvRb27ehUAAAAAAAAAAAAAAQAAAQ/original?bz=APM_2021004134675067</t>
  </si>
  <si>
    <t>https://mdn.alipayobjects.com/afts/img/A*PGqeS50EuXwAAAAAAAAAAAAAAQAAAQ/original?bz=APM_2021004134675067</t>
  </si>
  <si>
    <t>https://mdn.alipayobjects.com/afts/img/A*IogVRbGnWk4AAAAAAAAAAAAAAQAAAQ/original?bz=APM_2021004134675067</t>
  </si>
  <si>
    <t>2024122022001400911427265049</t>
  </si>
  <si>
    <t>2024-12-20 14:35:32</t>
  </si>
  <si>
    <t>https://mdn.alipayobjects.com/afts/img/A*joOQQLJvo_UAAAAAAAAAAAAAAQAAAQ/original?bz=APM_2021004134675067</t>
  </si>
  <si>
    <t>https://mdn.alipayobjects.com/afts/img/A*b-DcS5w2ksoAAAAAAAAAAAAAAQAAAQ/original?bz=APM_2021004134675067,https://mdn.alipayobjects.com/afts/img/A*r47GTIvkwG8AAAAAAAAAAAAAAQAAAQ/original?bz=APM_2021004134675067,https://mdn.alipayobjects.com/afts/img/A*e_tnRK33w0sAAAAAAAAAAAAAAQAAAQ/original?bz=APM_2021004134675067</t>
  </si>
  <si>
    <t>https://mdn.alipayobjects.com/afts/img/A*j0RnRp4dHywAAAAAAAAAAAAAAQAAAQ/original?bz=APM_2021004134675067</t>
  </si>
  <si>
    <t>https://mdn.alipayobjects.com/afts/img/A*01YUS7GVOKIAAAAAAAAAAAAAAQAAAQ/original?bz=APM_2021004134675067</t>
  </si>
  <si>
    <t>2024122022001405441427679135</t>
  </si>
  <si>
    <t>2024-12-20 17:07:05</t>
  </si>
  <si>
    <t>https://mdn.alipayobjects.com/afts/img/A*_meDT4sH2nUAAAAAAAAAAAAAAQAAAQ/original?bz=APM_2021004134675067</t>
  </si>
  <si>
    <t>https://mdn.alipayobjects.com/afts/img/A*PKjAQ5VvCm8AAAAAAAAAAAAAAQAAAQ/original?bz=APM_2021004134675067</t>
  </si>
  <si>
    <t>https://mdn.alipayobjects.com/afts/img/A*9cvtS76FQp8AAAAAAAAAAAAAAQAAAQ/original?bz=APM_2021004134675067</t>
  </si>
  <si>
    <t>2024122022001418481416825672</t>
  </si>
  <si>
    <t>2024-12-20 11:41:23</t>
  </si>
  <si>
    <t>https://mdn.alipayobjects.com/afts/img/A*H0D0Sall1ckAAAAAAAAAAAAAAQAAAQ/original?bz=APM_2021004134675067</t>
  </si>
  <si>
    <t>https://mdn.alipayobjects.com/afts/img/A*h7UERaBPOZYAAAAAAAAAAAAAAQAAAQ/original?bz=APM_2021004134675067</t>
  </si>
  <si>
    <t>https://mdn.alipayobjects.com/afts/img/A*M_SASoihyMYAAAAAAAAAAAAAAQAAAQ/original?bz=APM_2021004134675067</t>
  </si>
  <si>
    <t>2024122022001427691449434012</t>
  </si>
  <si>
    <t>2024-12-20 13:25:23</t>
  </si>
  <si>
    <t>https://mdn.alipayobjects.com/afts/img/A*qknsToypq5YAAAAAAAAAAAAAAQAAAQ/original?bz=APM_2021004134675067</t>
  </si>
  <si>
    <t>https://mdn.alipayobjects.com/afts/img/A*Ozn-ToysJQcAAAAAAAAAAAAAAQAAAQ/original?bz=APM_2021004134675067</t>
  </si>
  <si>
    <t>https://mdn.alipayobjects.com/afts/img/A*1MnaSrZDqlcAAAAAAAAAAAAAAQAAAQ/original?bz=APM_2021004134675067</t>
  </si>
  <si>
    <t>2024122022001437561426575761</t>
  </si>
  <si>
    <t>2024-12-20 20:24:54</t>
  </si>
  <si>
    <t>782090337d6172b39dd153a326c4bcd7</t>
  </si>
  <si>
    <t>https://mdn.alipayobjects.com/afts/img/A*A7uUQpx2yzQAAAAAAAAAAAAAAQAAAQ/original?bz=APM_2021004134675067</t>
  </si>
  <si>
    <t>https://mdn.alipayobjects.com/afts/img/A*fLGURqwWxB8AAAAAAAAAAAAAAQAAAQ/original?bz=APM_2021004134675067</t>
  </si>
  <si>
    <t>https://mdn.alipayobjects.com/afts/img/A*0Vs9QZOl9BQAAAAAAAAAAAAAAQAAAQ/original?bz=APM_2021004134675067</t>
  </si>
  <si>
    <t>2024122022001463971434855774</t>
  </si>
  <si>
    <t>2024-12-20 20:07:24</t>
  </si>
  <si>
    <t>a839c6aac12398e0871b8111fdf2a04f</t>
  </si>
  <si>
    <t>https://mdn.alipayobjects.com/afts/img/A*_-NlR4IPBb8AAAAAAAAAAAAAAQAAAQ/original?bz=APM_2021004134675067</t>
  </si>
  <si>
    <t>https://mdn.alipayobjects.com/afts/img/A*FwIURqV1NUMAAAAAAAAAAAAAAQAAAQ/original?bz=APM_2021004134675067</t>
  </si>
  <si>
    <t>https://mdn.alipayobjects.com/afts/img/A*DyAJQImGl34AAAAAAAAAAAAAAQAAAQ/original?bz=APM_2021004134675067</t>
  </si>
  <si>
    <t>2024122022001471541428305118</t>
  </si>
  <si>
    <t>2024-12-20 14:26:48</t>
  </si>
  <si>
    <t>https://mdn.alipayobjects.com/afts/img/A*qpx_R4W3RPsAAAAAAAAAAAAAAQAAAQ/original?bz=APM_2021004134675067</t>
  </si>
  <si>
    <t>https://mdn.alipayobjects.com/afts/img/A*q2ZUSYYm2XAAAAAAAAAAAAAAAQAAAQ/original?bz=APM_2021004134675067</t>
  </si>
  <si>
    <t>https://mdn.alipayobjects.com/afts/img/A*0NExRqCUju0AAAAAAAAAAAAAAQAAAQ/original?bz=APM_2021004134675067</t>
  </si>
  <si>
    <t>2024122022001478731452076183</t>
  </si>
  <si>
    <t>2024-12-20 15:20:41</t>
  </si>
  <si>
    <t>https://mdn.alipayobjects.com/afts/img/A*rJVkQaeUqPgAAAAAAAAAAAAAAQAAAQ/original?bz=APM_2021004134675067</t>
  </si>
  <si>
    <t>https://mdn.alipayobjects.com/afts/img/A*gxW_TppQtPgAAAAAAAAAAAAAAQAAAQ/original?bz=APM_2021004134675067</t>
  </si>
  <si>
    <t>https://mdn.alipayobjects.com/afts/img/A*FYVuR5rEGFoAAAAAAAAAAAAAAQAAAQ/original?bz=APM_2021004134675067</t>
  </si>
  <si>
    <t>2024122022001492661428115548</t>
  </si>
  <si>
    <t>2024-12-20 19:24:43</t>
  </si>
  <si>
    <t>https://mdn.alipayobjects.com/afts/img/A*6VEyQquHoYkAAAAAAAAAAAAAAQAAAQ/original?bz=APM_2021004134675067</t>
  </si>
  <si>
    <t>https://mdn.alipayobjects.com/afts/img/A*Aq-hRo8Z7igAAAAAAAAAAAAAAQAAAQ/original?bz=APM_2021004134675067</t>
  </si>
  <si>
    <t>https://mdn.alipayobjects.com/afts/img/A*9xcISJR-DlgAAAAAAAAAAAAAAQAAAQ/original?bz=APM_2021004134675067</t>
  </si>
  <si>
    <t>2024122122001401751421126157</t>
  </si>
  <si>
    <t>2024-12-21 14:31:17</t>
  </si>
  <si>
    <t>00bff0c80bbd2a8e6a083eaebca18823</t>
  </si>
  <si>
    <t>https://mdn.alipayobjects.com/afts/img/A*AQssTKkfSk4AAAAAAAAAAAAAAQAAAQ/original?bz=APM_2021004134675067</t>
  </si>
  <si>
    <t>https://mdn.alipayobjects.com/afts/img/A*pImTQ5dRCwYAAAAAAAAAAAAAAQAAAQ/original?bz=APM_2021004134675067</t>
  </si>
  <si>
    <t>https://mdn.alipayobjects.com/afts/img/A*phfeQq75c9MAAAAAAAAAAAAAAQAAAQ/original?bz=APM_2021004134675067</t>
  </si>
  <si>
    <t>2024122122001422071417014827</t>
  </si>
  <si>
    <t>2024-12-21 20:49:55</t>
  </si>
  <si>
    <t>https://mdn.alipayobjects.com/afts/img/A*Ui2FRIwX-QIAAAAAAAAAAAAAAQAAAQ/original?bz=APM_2021004134675067</t>
  </si>
  <si>
    <t>https://mdn.alipayobjects.com/afts/img/A*NvhPQbdF5MMAAAAAAAAAAAAAAQAAAQ/original?bz=APM_2021004134675067</t>
  </si>
  <si>
    <t>https://mdn.alipayobjects.com/afts/img/A*sZDJQpPFraQAAAAAAAAAAAAAAQAAAQ/original?bz=APM_2021004134675067</t>
  </si>
  <si>
    <t>2024122122001433301451046107</t>
  </si>
  <si>
    <t>2024-12-21 13:05:43</t>
  </si>
  <si>
    <t>https://mdn.alipayobjects.com/afts/img/A*DNyqSq0PmK0AAAAAAAAAAAAAAQAAAQ/original?bz=APM_2021004134675067</t>
  </si>
  <si>
    <t>https://mdn.alipayobjects.com/afts/img/A*EpP9RLyzBmwAAAAAAAAAAAAAAQAAAQ/original?bz=APM_2021004134675067</t>
  </si>
  <si>
    <t>https://mdn.alipayobjects.com/afts/img/A*O6QWT4MJ8rYAAAAAAAAAAAAAAQAAAQ/original?bz=APM_2021004134675067</t>
  </si>
  <si>
    <t>2024122122001437141405346126</t>
  </si>
  <si>
    <t>2024-12-21 15:00:21</t>
  </si>
  <si>
    <t>0e9c1a2dcf543f5922becfd82cc55efe</t>
  </si>
  <si>
    <t>https://mdn.alipayobjects.com/afts/img/A*rkC0SKaKXpYAAAAAAAAAAAAAAQAAAQ/original?bz=APM_2021004134675067</t>
  </si>
  <si>
    <t>https://mdn.alipayobjects.com/afts/img/A*QdNYQLsRIRgAAAAAAAAAAAAAAQAAAQ/original?bz=APM_2021004134675067</t>
  </si>
  <si>
    <t>https://mdn.alipayobjects.com/afts/img/A*xAA7SrWpvDEAAAAAAAAAAAAAAQAAAQ/original?bz=APM_2021004134675067</t>
  </si>
  <si>
    <t>2024122122001455641431490713</t>
  </si>
  <si>
    <t>2024-12-21 14:37:25</t>
  </si>
  <si>
    <t>bdb58b3cc94f693b2f2f6cc806508137</t>
  </si>
  <si>
    <t>https://mdn.alipayobjects.com/afts/img/A*ePX2TbWCtbQAAAAAAAAAAAAAAQAAAQ/original?bz=APM_2021004134675067</t>
  </si>
  <si>
    <t>https://mdn.alipayobjects.com/afts/img/A*CwjaTJQuBoAAAAAAAAAAAAAAAQAAAQ/original?bz=APM_2021004134675067</t>
  </si>
  <si>
    <t>https://mdn.alipayobjects.com/afts/img/A*_VqqRoVu_-sAAAAAAAAAAAAAAQAAAQ/original?bz=APM_2021004134675067</t>
  </si>
  <si>
    <t>2024122122001456071400734148</t>
  </si>
  <si>
    <t>2024-12-21 11:18:32</t>
  </si>
  <si>
    <t>https://mdn.alipayobjects.com/afts/img/A*pgBfQYYsu14AAAAAAAAAAAAAAQAAAQ/original?bz=APM_2021004134675067&amp;tid=afts_traceId</t>
  </si>
  <si>
    <t>https://mdn.alipayobjects.com/afts/img/A*KvqrSq7Vs4wAAAAAAAAAAAAAAQAAAQ/original?bz=APM_2021004134675067&amp;tid=afts_traceId</t>
  </si>
  <si>
    <t>https://mdn.alipayobjects.com/afts/img/A*zs9kRoBt_lUAAAAAAAAAAAAAAQAAAQ/original?bz=APM_2021004134675067&amp;tid=afts_traceId</t>
  </si>
  <si>
    <t>https://mdn.alipayobjects.com/afts/img/A*HOpBRrRP0NoAAAAAAAAAAAAAAQAAAQ/original?bz=APM_2021004134675067&amp;tid=afts_traceId</t>
  </si>
  <si>
    <t>2024122122001480951447338722</t>
  </si>
  <si>
    <t>2024-12-21 14:10:16</t>
  </si>
  <si>
    <t>https://mdn.alipayobjects.com/afts/img/A*xDtCTrpluTYAAAAAAAAAAAAAAQAAAQ/original?bz=APM_2021004134675067</t>
  </si>
  <si>
    <t>https://mdn.alipayobjects.com/afts/img/A*JdECQ7p0I9EAAAAAAAAAAAAAAQAAAQ/original?bz=APM_2021004134675067</t>
  </si>
  <si>
    <t>https://mdn.alipayobjects.com/afts/img/A*KpO4Ta3LCaYAAAAAAAAAAAAAAQAAAQ/original?bz=APM_2021004134675067</t>
  </si>
  <si>
    <t>2024122122001484291459381918</t>
  </si>
  <si>
    <t>2024-12-21 13:30:53</t>
  </si>
  <si>
    <t>https://mdn.alipayobjects.com/afts/img/A*7Cu8QLIzMaUAAAAAAAAAAAAAAQAAAQ/original?bz=APM_2021004134675067&amp;tid=afts_traceId</t>
  </si>
  <si>
    <t>https://mdn.alipayobjects.com/afts/img/A*XyyCRIs7e7AAAAAAAAAAAAAAAQAAAQ/original?bz=APM_2021004134675067&amp;tid=afts_traceId</t>
  </si>
  <si>
    <t>https://mdn.alipayobjects.com/afts/img/A*uJazSaM48V8AAAAAAAAAAAAAAQAAAQ/original?bz=APM_2021004134675067&amp;tid=afts_traceId</t>
  </si>
  <si>
    <t>2024122122001497321427037718</t>
  </si>
  <si>
    <t>2024-12-21 09:47:47</t>
  </si>
  <si>
    <t>f004a550789410ed40f482fd45e86258</t>
  </si>
  <si>
    <t>https://mdn.alipayobjects.com/afts/img/A*hwbXT6CmdMMAAAAAAAAAAAAAAQAAAQ/original?bz=APM_2021004134675067</t>
  </si>
  <si>
    <t>https://mdn.alipayobjects.com/afts/img/A*fRGtR5kUAzEAAAAAAAAAAAAAAQAAAQ/original?bz=APM_2021004134675067</t>
  </si>
  <si>
    <t>https://mdn.alipayobjects.com/afts/img/A*mTVMRZBE5ugAAAAAAAAAAAAAAQAAAQ/original?bz=APM_2021004134675067</t>
  </si>
  <si>
    <t>2024122222001419921420383834</t>
  </si>
  <si>
    <t>2024-12-22 14:08:57</t>
  </si>
  <si>
    <t>5449db550a64c0b8e28844559575bdc0</t>
  </si>
  <si>
    <t>https://mdn.alipayobjects.com/afts/img/A*sGmfQaFPw3MAAAAAAAAAAAAAAQAAAQ/original?bz=APM_2021004134675067</t>
  </si>
  <si>
    <t>https://mdn.alipayobjects.com/afts/img/A*UyfeTruRa4gAAAAAAAAAAAAAAQAAAQ/original?bz=APM_2021004134675067</t>
  </si>
  <si>
    <t>https://mdn.alipayobjects.com/afts/img/A*6hOASIjMj30AAAAAAAAAAAAAAQAAAQ/original?bz=APM_2021004134675067</t>
  </si>
  <si>
    <t>2024122222001462751414741622</t>
  </si>
  <si>
    <t>2024-12-22 16:32:31</t>
  </si>
  <si>
    <t>https://mdn.alipayobjects.com/afts/img/A*XDkYRL0-L6IAAAAAAAAAAAAAAQAAAQ/original?bz=APM_2021004134675067</t>
  </si>
  <si>
    <t>https://mdn.alipayobjects.com/afts/img/A*lJhDQ5KTHHAAAAAAAAAAAAAAAQAAAQ/original?bz=APM_2021004134675067</t>
  </si>
  <si>
    <t>https://mdn.alipayobjects.com/afts/img/A*d0fpQaku09YAAAAAAAAAAAAAAQAAAQ/original?bz=APM_2021004134675067</t>
  </si>
  <si>
    <t>2024122222001496681432881079</t>
  </si>
  <si>
    <t>2024-12-22 10:52:45</t>
  </si>
  <si>
    <t>https://mdn.alipayobjects.com/afts/img/A*MeJqQ7rBA_AAAAAAAAAAAAAAAQAAAQ/original?bz=APM_2021004134675067</t>
  </si>
  <si>
    <t>https://mdn.alipayobjects.com/afts/img/A*VUT_TbSXT78AAAAAAAAAAAAAAQAAAQ/original?bz=APM_2021004134675067</t>
  </si>
  <si>
    <t>https://mdn.alipayobjects.com/afts/img/A*5eTCTJMixaEAAAAAAAAAAAAAAQAAAQ/original?bz=APM_2021004134675067</t>
  </si>
  <si>
    <t>2024122222001498481412001215</t>
  </si>
  <si>
    <t>2024-12-22 14:44:50</t>
  </si>
  <si>
    <t>7e94981da2dd93e5ea2169e5eb8e5da6</t>
  </si>
  <si>
    <t>https://mdn.alipayobjects.com/afts/img/A*p09FRZ8sc_4AAAAAAAAAAAAAAQAAAQ/original?bz=APM_2021004134675067</t>
  </si>
  <si>
    <t>https://mdn.alipayobjects.com/afts/img/A*klCFSpfL99EAAAAAAAAAAAAAAQAAAQ/original?bz=APM_2021004134675067,https://mdn.alipayobjects.com/afts/img/A*hANvR6EKDzcAAAAAAAAAAAAAAQAAAQ/original?bz=APM_2021004134675067</t>
  </si>
  <si>
    <t>https://mdn.alipayobjects.com/afts/img/A*XwACT4V6xSUAAAAAAAAAAAAAAQAAAQ/original?bz=APM_2021004134675067</t>
  </si>
  <si>
    <t>https://mdn.alipayobjects.com/afts/img/A*rMhCRZmLmk0AAAAAAAAAAAAAAQAAAQ/original?bz=APM_2021004134675067</t>
  </si>
  <si>
    <t>2024122322001435631451524106</t>
  </si>
  <si>
    <t>2024-12-23 13:45:22</t>
  </si>
  <si>
    <t>https://mdn.alipayobjects.com/afts/img/A*tsNlSoeE9doAAAAAAAAAAAAAAQAAAQ/original?bz=APM_2021004134675067</t>
  </si>
  <si>
    <t>https://mdn.alipayobjects.com/afts/img/A*Wc66Sr_n8GQAAAAAAAAAAAAAAQAAAQ/original?bz=APM_2021004134675067</t>
  </si>
  <si>
    <t>https://mdn.alipayobjects.com/afts/img/A*0pFyToj9_2EAAAAAAAAAAAAAAQAAAQ/original?bz=APM_2021004134675067</t>
  </si>
  <si>
    <t>2024122322001457501449178274</t>
  </si>
  <si>
    <t>2024-12-23 15:30:25</t>
  </si>
  <si>
    <t>https://mdn.alipayobjects.com/afts/img/A*rSL7SLSlJVwAAAAAAAAAAAAAAQAAAQ/original?bz=APM_2021004134675067</t>
  </si>
  <si>
    <t>https://mdn.alipayobjects.com/afts/img/A*bhqIQYDmxOQAAAAAAAAAAAAAAQAAAQ/original?bz=APM_2021004134675067</t>
  </si>
  <si>
    <t>https://mdn.alipayobjects.com/afts/img/A*svS7Tabg0hgAAAAAAAAAAAAAAQAAAQ/original?bz=APM_2021004134675067</t>
  </si>
  <si>
    <t>2024122322001466211455720827</t>
  </si>
  <si>
    <t>2024-12-23 13:42:15</t>
  </si>
  <si>
    <t>bacac34b4d014934952aec1ea96fd201</t>
  </si>
  <si>
    <t>https://mdn.alipayobjects.com/afts/img/A*4iuaSI3mICoAAAAAAAAAAAAAAQAAAQ/original?bz=APM_2021004134675067</t>
  </si>
  <si>
    <t>https://mdn.alipayobjects.com/afts/img/A*WVlDS6VcfbgAAAAAAAAAAAAAAQAAAQ/original?bz=APM_2021004134675067</t>
  </si>
  <si>
    <t>https://mdn.alipayobjects.com/afts/img/A*-vlsRauhBX0AAAAAAAAAAAAAAQAAAQ/original?bz=APM_2021004134675067</t>
  </si>
  <si>
    <t>2024122422001459661442914336</t>
  </si>
  <si>
    <t>2024-12-24 12:00:36</t>
  </si>
  <si>
    <t>9ea0f36d40b267bbb231c57cbb923118</t>
  </si>
  <si>
    <t>https://mdn.alipayobjects.com/afts/img/A*44aOSK0-AZEAAAAAAAAAAAAAAQAAAQ/original?bz=APM_2021004134675067&amp;tid=afts_traceId</t>
  </si>
  <si>
    <t>https://mdn.alipayobjects.com/afts/img/A*c2vVRoMeYewAAAAAAAAAAAAAAQAAAQ/original?bz=APM_2021004134675067&amp;tid=afts_traceId</t>
  </si>
  <si>
    <t>https://mdn.alipayobjects.com/afts/img/A*ZQ-JQpDoPtQAAAAAAAAAAAAAAQAAAQ/original?bz=APM_2021004134675067&amp;tid=afts_traceId</t>
  </si>
  <si>
    <t>https://mdn.alipayobjects.com/afts/img/A*FaBvQIdTg60AAAAAAAAAAAAAAQAAAQ/original?bz=APM_2021004134675067&amp;tid=afts_traceId</t>
  </si>
  <si>
    <t>2024100322001419971425484150</t>
  </si>
  <si>
    <t>2024-10-03 13:29:35</t>
  </si>
  <si>
    <t>40873062a370efca42e21c9a843abd68</t>
  </si>
  <si>
    <t>https://mdn.alipayobjects.com/afts/img/A*xIzRR5GAmmAAAAAAAAAAAAAAAQAAAQ/original?bz=APM_2021004134675067</t>
  </si>
  <si>
    <t>https://mdn.alipayobjects.com/afts/img/A*mlUbT6YqDQUAAAAAAAAAAAAAAQAAAQ/original?bz=APM_2021004134675067</t>
  </si>
  <si>
    <t>https://mdn.alipayobjects.com/afts/img/A*JenHTIhmxd4AAAAAAAAAAAAAAQAAAQ/original?bz=APM_2021004134675067</t>
  </si>
  <si>
    <t>2024100622001416491455381195</t>
  </si>
  <si>
    <t>2024-10-06 19:10:35</t>
  </si>
  <si>
    <t>706667a8307ccc173c44219542735ae7</t>
  </si>
  <si>
    <t>https://mdn.alipayobjects.com/afts/img/A*q0bZSZ0PWtYAAAAAAAAAAAAAAQAAAQ/original?bz=APM_2021004134675067</t>
  </si>
  <si>
    <t>https://mdn.alipayobjects.com/afts/img/A*yBftTYka1boAAAAAAAAAAAAAAQAAAQ/original?bz=APM_2021004134675067</t>
  </si>
  <si>
    <t>https://mdn.alipayobjects.com/afts/img/A*43-KR6P-0msAAAAAAAAAAAAAAQAAAQ/original?bz=APM_2021004134675067</t>
  </si>
  <si>
    <t>https://mdn.alipayobjects.com/afts/img/A*kh8mQLrATn8AAAAAAAAAAAAAAQAAAQ/original?bz=APM_2021004134675067</t>
  </si>
  <si>
    <t>2024101722001435761423563484</t>
  </si>
  <si>
    <t>2024-10-17 16:26:36</t>
  </si>
  <si>
    <t>de39d1a1c2df00207695e16c768ff5ba</t>
  </si>
  <si>
    <t>https://mdn.alipayobjects.com/afts/img/A*tbJEQIrhnXEAAAAAAAAAAAAAAQAAAQ/original?bz=APM_2021004134675067</t>
  </si>
  <si>
    <t>https://mdn.alipayobjects.com/afts/img/A*dsilTYIs4hoAAAAAAAAAAAAAAQAAAQ/original?bz=APM_2021004134675067</t>
  </si>
  <si>
    <t>https://mdn.alipayobjects.com/afts/img/A*gqTZQZtKuoQAAAAAAAAAAAAAAQAAAQ/original?bz=APM_2021004134675067</t>
  </si>
  <si>
    <t>2024102122001461441444194766</t>
  </si>
  <si>
    <t>2024-10-21 14:29:56</t>
  </si>
  <si>
    <t>5f9b896c3f4498a4777d10362ca38a3c</t>
  </si>
  <si>
    <t>https://mdn.alipayobjects.com/afts/img/A*oxu0R57G-cEAAAAAAAAAAAAAAQAAAQ/original?bz=APM_2021004134675067</t>
  </si>
  <si>
    <t>https://mdn.alipayobjects.com/afts/img/A*Kd8KQYvWHsYAAAAAAAAAAAAAAQAAAQ/original?bz=APM_2021004134675067</t>
  </si>
  <si>
    <t>https://mdn.alipayobjects.com/afts/img/A*LV3aSL6wblIAAAAAAAAAAAAAAQAAAQ/original?bz=APM_2021004134675067</t>
  </si>
  <si>
    <t>2024102722001475611446118375</t>
  </si>
  <si>
    <t>2024-10-27 15:41:36</t>
  </si>
  <si>
    <t>https://mdn.alipayobjects.com/afts/img/A*gJYBQKVSoIIAAAAAAAAAAAAAAQAAAQ/original?bz=APM_2021004134675067</t>
  </si>
  <si>
    <t>https://mdn.alipayobjects.com/afts/img/A*EOXGR6BEPfYAAAAAAAAAAAAAAQAAAQ/original?bz=APM_2021004134675067</t>
  </si>
  <si>
    <t>https://mdn.alipayobjects.com/afts/img/A*6fmkQbxHZFUAAAAAAAAAAAAAAQAAAQ/original?bz=APM_2021004134675067</t>
  </si>
  <si>
    <t>2024102822001460031403450984</t>
  </si>
  <si>
    <t>2024-10-28 14:13:44</t>
  </si>
  <si>
    <t>c07622448c9acc7b1c29d6bb708812ec</t>
  </si>
  <si>
    <t>https://mdn.alipayobjects.com/afts/img/A*RPePTp5YLvoAAAAAAAAAAAAAAQAAAQ/original?bz=APM_2021004134675067&amp;tid=afts_traceId</t>
  </si>
  <si>
    <t>https://mdn.alipayobjects.com/afts/img/A*PANLQ5w5S20AAAAAAAAAAAAAAQAAAQ/original?bz=APM_2021004134675067&amp;tid=afts_traceId</t>
  </si>
  <si>
    <t>https://mdn.alipayobjects.com/afts/img/A*6Nj9SJin6ioAAAAAAAAAAAAAAQAAAQ/original?bz=APM_2021004134675067&amp;tid=afts_traceId</t>
  </si>
  <si>
    <t>2024102822001491001444330836</t>
  </si>
  <si>
    <t>2024-10-28 09:43:47</t>
  </si>
  <si>
    <t>718c21ddb0f1020800ce3cd7ab86d336</t>
  </si>
  <si>
    <t>https://mdn.alipayobjects.com/afts/img/A*kmtSTLX8_2sAAAAAAAAAAAAAAQAAAQ/original?bz=APM_2021004134675067&amp;tid=afts_traceId</t>
  </si>
  <si>
    <t>https://mdn.alipayobjects.com/afts/img/A*c3jTTqjt2i0AAAAAAAAAAAAAAQAAAQ/original?bz=APM_2021004134675067&amp;tid=afts_traceId</t>
  </si>
  <si>
    <t>https://mdn.alipayobjects.com/afts/img/A*-bWlSos-PDMAAAAAAAAAAAAAAQAAAQ/original?bz=APM_2021004134675067&amp;tid=afts_traceId</t>
  </si>
  <si>
    <t>2024102822001492101444253386</t>
  </si>
  <si>
    <t>2024-10-28 13:26:18</t>
  </si>
  <si>
    <t>0a949dce7665db70651564d46c823869</t>
  </si>
  <si>
    <t>https://mdn.alipayobjects.com/afts/img/A*7dM2S5jc1g0AAAAAAAAAAAAAAQAAAQ/original?bz=APM_2021004134675067</t>
  </si>
  <si>
    <t>https://mdn.alipayobjects.com/afts/img/A*wpiSSoiiGq4AAAAAAAAAAAAAAQAAAQ/original?bz=APM_2021004134675067</t>
  </si>
  <si>
    <t>https://mdn.alipayobjects.com/afts/img/A*yxoiT5xgH1UAAAAAAAAAAAAAAQAAAQ/original?bz=APM_2021004134675067</t>
  </si>
  <si>
    <t>2024102822001492741454687072</t>
  </si>
  <si>
    <t>2024-10-28 14:19:52</t>
  </si>
  <si>
    <t>9a3878ee4eb7abb5a58ca583596b464f</t>
  </si>
  <si>
    <t>https://mdn.alipayobjects.com/afts/img/A*EIb6T6MQW8cAAAAAAAAAAAAAAQAAAQ/original?bz=APM_2021004134675067</t>
  </si>
  <si>
    <t>https://mdn.alipayobjects.com/afts/img/A*fTpHTrbsLz8AAAAAAAAAAAAAAQAAAQ/original?bz=APM_2021004134675067</t>
  </si>
  <si>
    <t>https://mdn.alipayobjects.com/afts/img/A*WADzRoTAHdQAAAAAAAAAAAAAAQAAAQ/original?bz=APM_2021004134675067</t>
  </si>
  <si>
    <t>https://mdn.alipayobjects.com/afts/img/A*kwOIQIXo5uQAAAAAAAAAAAAAAQAAAQ/original?bz=APM_2021004134675067</t>
  </si>
  <si>
    <t>2024102922001427261413398279</t>
  </si>
  <si>
    <t>2024-10-29 09:28:49</t>
  </si>
  <si>
    <t>https://mdn.alipayobjects.com/afts/img/A*GnofSZPiEkIAAAAAAAAAAAAAAQAAAQ/original?bz=APM_2021004134675067</t>
  </si>
  <si>
    <t>https://mdn.alipayobjects.com/afts/img/A*Qd49Q4FSfGwAAAAAAAAAAAAAAQAAAQ/original?bz=APM_2021004134675067</t>
  </si>
  <si>
    <t>https://mdn.alipayobjects.com/afts/img/A*g5SVTokPdMsAAAAAAAAAAAAAAQAAAQ/original?bz=APM_2021004134675067</t>
  </si>
  <si>
    <t>2024102922001428581447742222</t>
  </si>
  <si>
    <t>2024-10-29 09:44:26</t>
  </si>
  <si>
    <t>c879ffef14497dcb8d533409a58727f2</t>
  </si>
  <si>
    <t>https://mdn.alipayobjects.com/afts/img/A*5byMQIwIPsIAAAAAAAAAAAAAAQAAAQ/original?bz=APM_2021004134675067</t>
  </si>
  <si>
    <t>https://mdn.alipayobjects.com/afts/img/A*-qRBQ4XCsBQAAAAAAAAAAAAAAQAAAQ/original?bz=APM_2021004134675067</t>
  </si>
  <si>
    <t>https://mdn.alipayobjects.com/afts/img/A*-2WCSYM09xMAAAAAAAAAAAAAAQAAAQ/original?bz=APM_2021004134675067</t>
  </si>
  <si>
    <t>2024103022001458071420502417</t>
  </si>
  <si>
    <t>2024-10-30 13:34:14</t>
  </si>
  <si>
    <t>4f7463f599b308108381aa1051ff5f5f</t>
  </si>
  <si>
    <t>https://mdn.alipayobjects.com/afts/img/A*GVM0QYPM6yUAAAAAAAAAAAAAAQAAAQ/original?bz=APM_2021004134675067</t>
  </si>
  <si>
    <t>https://mdn.alipayobjects.com/afts/img/A*dqw3SoVNVFoAAAAAAAAAAAAAAQAAAQ/original?bz=APM_2021004134675067</t>
  </si>
  <si>
    <t>https://mdn.alipayobjects.com/afts/img/A*chYMQ6diN3wAAAAAAAAAAAAAAQAAAQ/original?bz=APM_2021004134675067</t>
  </si>
  <si>
    <t>2024103122001446431406770835</t>
  </si>
  <si>
    <t>2024-10-31 14:12:27</t>
  </si>
  <si>
    <t>66476004fac22fadbf16b0bef8b118cb</t>
  </si>
  <si>
    <t>https://mdn.alipayobjects.com/afts/img/A*5Q2oR7n5NfcAAAAAAAAAAAAAAQAAAQ/original?bz=APM_2021004134675067</t>
  </si>
  <si>
    <t>https://mdn.alipayobjects.com/afts/img/A*agFJSKNj6jIAAAAAAAAAAAAAAQAAAQ/original?bz=APM_2021004134675067</t>
  </si>
  <si>
    <t>https://mdn.alipayobjects.com/afts/img/A*nTT4Qa5OupcAAAAAAAAAAAAAAQAAAQ/original?bz=APM_2021004134675067</t>
  </si>
  <si>
    <t>2024110122001450721422833397</t>
  </si>
  <si>
    <t>2024-11-01 16:44:40</t>
  </si>
  <si>
    <t>6fd2f9b45bc82539a41c1f8c848b4a6c</t>
  </si>
  <si>
    <t>https://mdn.alipayobjects.com/afts/img/A*Ci0PS5o5DTIAAAAAAAAAAAAAAQAAAQ/original?bz=APM_2021004134675067</t>
  </si>
  <si>
    <t>https://mdn.alipayobjects.com/afts/img/A*e3PLT6InZ1AAAAAAAAAAAAAAAQAAAQ/original?bz=APM_2021004134675067</t>
  </si>
  <si>
    <t>https://mdn.alipayobjects.com/afts/img/A*f517QJ73m0cAAAAAAAAAAAAAAQAAAQ/original?bz=APM_2021004134675067</t>
  </si>
  <si>
    <t>2024110222001410981402924501</t>
  </si>
  <si>
    <t>2024-11-02 15:21:20</t>
  </si>
  <si>
    <t>https://mdn.alipayobjects.com/afts/img/A*kw3mQbFWW-EAAAAAAAAAAAAAAQAAAQ/original?bz=APM_2021004134675067</t>
  </si>
  <si>
    <t>https://mdn.alipayobjects.com/afts/img/A*npv9R5E_XnIAAAAAAAAAAAAAAQAAAQ/original?bz=APM_2021004134675067</t>
  </si>
  <si>
    <t>https://mdn.alipayobjects.com/afts/img/A*upLpSJVZ2fAAAAAAAAAAAAAAAQAAAQ/original?bz=APM_2021004134675067</t>
  </si>
  <si>
    <t>2024110322001430641431899715</t>
  </si>
  <si>
    <t>2024-11-03 21:01:33</t>
  </si>
  <si>
    <t>d39eafa8d714d9eb795c4c41c11900a8</t>
  </si>
  <si>
    <t>https://mdn.alipayobjects.com/afts/img/A*uKAGRZsCNzIAAAAAAAAAAAAAAQAAAQ/original?bz=APM_2021004134675067</t>
  </si>
  <si>
    <t>https://mdn.alipayobjects.com/afts/img/A*BLzJQroay2cAAAAAAAAAAAAAAQAAAQ/original?bz=APM_2021004134675067</t>
  </si>
  <si>
    <t>https://mdn.alipayobjects.com/afts/img/A*qQdkR5a9gqgAAAAAAAAAAAAAAQAAAQ/original?bz=APM_2021004134675067</t>
  </si>
  <si>
    <t>2024110322001494651408418127</t>
  </si>
  <si>
    <t>2024-11-03 16:20:07</t>
  </si>
  <si>
    <t>https://mdn.alipayobjects.com/afts/img/A*5FrqTpoghFsAAAAAAAAAAAAAAQAAAQ/original?bz=APM_2021004134675067</t>
  </si>
  <si>
    <t>https://mdn.alipayobjects.com/afts/img/A*6eY-T4_S26cAAAAAAAAAAAAAAQAAAQ/original?bz=APM_2021004134675067</t>
  </si>
  <si>
    <t>https://mdn.alipayobjects.com/afts/img/A*TKIyQqhNRfYAAAAAAAAAAAAAAQAAAQ/original?bz=APM_2021004134675067</t>
  </si>
  <si>
    <t>2024110522001485561434135369</t>
  </si>
  <si>
    <t>2024-11-05 11:23:49</t>
  </si>
  <si>
    <t>https://mdn.alipayobjects.com/afts/img/A*xkOCQbv3rAsAAAAAAAAAAAAAAQAAAQ/original?bz=APM_2021004134675067</t>
  </si>
  <si>
    <t>https://mdn.alipayobjects.com/afts/img/A*6c_uSb0Gq-AAAAAAAAAAAAAAAQAAAQ/original?bz=APM_2021004134675067</t>
  </si>
  <si>
    <t>https://mdn.alipayobjects.com/afts/img/A*8ItFS7tnbskAAAAAAAAAAAAAAQAAAQ/original?bz=APM_2021004134675067</t>
  </si>
  <si>
    <t>2024110622001426291410095735</t>
  </si>
  <si>
    <t>2024-11-06 14:00:28</t>
  </si>
  <si>
    <t>3dbd607626ecb34de4018eee2f81d8d7</t>
  </si>
  <si>
    <t>https://mdn.alipayobjects.com/afts/img/A*EgRpRZLu-DoAAAAAAAAAAAAAAQAAAQ/original?bz=APM_2021004134675067</t>
  </si>
  <si>
    <t>https://mdn.alipayobjects.com/afts/img/A*89pESpISZMMAAAAAAAAAAAAAAQAAAQ/original?bz=APM_2021004134675067</t>
  </si>
  <si>
    <t>https://mdn.alipayobjects.com/afts/img/A*5cGBSr7c3ScAAAAAAAAAAAAAAQAAAQ/original?bz=APM_2021004134675067</t>
  </si>
  <si>
    <t>2024110622001478571402871633</t>
  </si>
  <si>
    <t>2024-11-06 10:16:06</t>
  </si>
  <si>
    <t>abba02b18757739a82dc9a2d13f660d2</t>
  </si>
  <si>
    <t>https://mdn.alipayobjects.com/afts/img/A*kSOrSIvefKIAAAAAAAAAAAAAAQAAAQ/original?bz=APM_2021004134675067</t>
  </si>
  <si>
    <t>https://mdn.alipayobjects.com/afts/img/A*zN-8RY8cjHcAAAAAAAAAAAAAAQAAAQ/original?bz=APM_2021004134675067</t>
  </si>
  <si>
    <t>https://mdn.alipayobjects.com/afts/img/A*xNfOR6WF7pMAAAAAAAAAAAAAAQAAAQ/original?bz=APM_2021004134675067</t>
  </si>
  <si>
    <t>https://mdn.alipayobjects.com/afts/img/A*y0irRJr_oSUAAAAAAAAAAAAAAQAAAQ/original?bz=APM_2021004134675067</t>
  </si>
  <si>
    <t>2024110622001494951443422033</t>
  </si>
  <si>
    <t>2024-11-06 12:26:55</t>
  </si>
  <si>
    <t>https://mdn.alipayobjects.com/afts/img/A*BRz4TrihnGYAAAAAAAAAAAAAAQAAAQ/original?bz=APM_2021004134675067</t>
  </si>
  <si>
    <t>https://mdn.alipayobjects.com/afts/img/A*_DVlToO4vqYAAAAAAAAAAAAAAQAAAQ/original?bz=APM_2021004134675067</t>
  </si>
  <si>
    <t>https://mdn.alipayobjects.com/afts/img/A*zRVdT7s09pYAAAAAAAAAAAAAAQAAAQ/original?bz=APM_2021004134675067</t>
  </si>
  <si>
    <t>2024110722001453901449028319</t>
  </si>
  <si>
    <t>2024-11-07 15:40:58</t>
  </si>
  <si>
    <t>https://mdn.alipayobjects.com/afts/img/A*ich6T64ViNAAAAAAAAAAAAAAAQAAAQ/original?bz=APM_2021004134675067&amp;tid=afts_traceId</t>
  </si>
  <si>
    <t>https://mdn.alipayobjects.com/afts/img/A*PJzkTL7mn2sAAAAAAAAAAAAAAQAAAQ/original?bz=APM_2021004134675067&amp;tid=afts_traceId</t>
  </si>
  <si>
    <t>https://mdn.alipayobjects.com/afts/img/A*RWVnRKn7TVUAAAAAAAAAAAAAAQAAAQ/original?bz=APM_2021004134675067&amp;tid=afts_traceId</t>
  </si>
  <si>
    <t>2024110722001468221424610096</t>
  </si>
  <si>
    <t>2024-11-07 18:48:18</t>
  </si>
  <si>
    <t>afd29052df0aad5c84577a727adb1d1e</t>
  </si>
  <si>
    <t>https://mdn.alipayobjects.com/afts/img/A*8IfFSpwi-TQAAAAAAAAAAAAAAQAAAQ/original?bz=APM_2021004134675067</t>
  </si>
  <si>
    <t>https://mdn.alipayobjects.com/afts/img/A*YaKfQKbaV4QAAAAAAAAAAAAAAQAAAQ/original?bz=APM_2021004134675067</t>
  </si>
  <si>
    <t>https://mdn.alipayobjects.com/afts/img/A*F42fQaFuCWQAAAAAAAAAAAAAAQAAAQ/original?bz=APM_2021004134675067</t>
  </si>
  <si>
    <t>2024110722001494951455311978</t>
  </si>
  <si>
    <t>2024-11-07 13:47:55</t>
  </si>
  <si>
    <t>https://mdn.alipayobjects.com/afts/img/A*ohqJQ58RkZcAAAAAAAAAAAAAAQAAAQ/original?bz=APM_2021004134675067</t>
  </si>
  <si>
    <t>https://mdn.alipayobjects.com/afts/img/A*AChDSalXPYUAAAAAAAAAAAAAAQAAAQ/original?bz=APM_2021004134675067</t>
  </si>
  <si>
    <t>https://mdn.alipayobjects.com/afts/img/A*Jf_MTJUJYnIAAAAAAAAAAAAAAQAAAQ/original?bz=APM_2021004134675067</t>
  </si>
  <si>
    <t>2024122322001460611449462186</t>
  </si>
  <si>
    <t>2024-12-23 12:34:51</t>
  </si>
  <si>
    <t>e57796050bfa083853ac970660e3f83f</t>
  </si>
  <si>
    <t>https://mdn.alipayobjects.com/afts/img/A*tFavTLnJEvEAAAAAAAAAAAAAAQAAAQ/original?bz=APM_2021004134675067</t>
  </si>
  <si>
    <t>https://mdn.alipayobjects.com/afts/img/A*rtsgSqOUrC8AAAAAAAAAAAAAAQAAAQ/original?bz=APM_2021004134675067</t>
  </si>
  <si>
    <t>https://mdn.alipayobjects.com/afts/img/A*QnWlRYdaLA4AAAAAAAAAAAAAAQAAAQ/original?bz=APM_2021004134675067</t>
  </si>
  <si>
    <t>2024110922001457531427541052</t>
  </si>
  <si>
    <t>2024-11-09 14:44:55</t>
  </si>
  <si>
    <t>3d5a15456d186a753b3bcdebe7fcbcec</t>
  </si>
  <si>
    <t>https://mdn.alipayobjects.com/afts/img/A*BywJTJmHKLIAAAAAAAAAAAAAAQAAAQ/original?bz=APM_2021004134675067</t>
  </si>
  <si>
    <t>https://mdn.alipayobjects.com/afts/img/A*XOy9R7lDdNwAAAAAAAAAAAAAAQAAAQ/original?bz=APM_2021004134675067</t>
  </si>
  <si>
    <t>https://mdn.alipayobjects.com/afts/img/A*GO7-RKWBphsAAAAAAAAAAAAAAQAAAQ/original?bz=APM_2021004134675067</t>
  </si>
  <si>
    <t>2024110922001484381412028808</t>
  </si>
  <si>
    <t>2024-11-09 16:36:00</t>
  </si>
  <si>
    <t>f3eed9c4e8261818709e5b285ebd9ff0</t>
  </si>
  <si>
    <t>https://mdn.alipayobjects.com/afts/img/A*8t4XRK1lT2YAAAAAAAAAAAAAAQAAAQ/original?bz=APM_2021004134675067</t>
  </si>
  <si>
    <t>https://mdn.alipayobjects.com/afts/img/A*Wi0gS5dbgwQAAAAAAAAAAAAAAQAAAQ/original?bz=APM_2021004134675067</t>
  </si>
  <si>
    <t>https://mdn.alipayobjects.com/afts/img/A*tIE6SYvHjTEAAAAAAAAAAAAAAQAAAQ/original?bz=APM_2021004134675067</t>
  </si>
  <si>
    <t>2024111022001424671404444851</t>
  </si>
  <si>
    <t>2024-11-10 15:04:43</t>
  </si>
  <si>
    <t>feb1ebb3e6eaf19dccbaa4ec6c409d0a</t>
  </si>
  <si>
    <t>https://mdn.alipayobjects.com/afts/img/A*illARJbYTGgAAAAAAAAAAAAAAQAAAQ/original?bz=APM_2021004134675067</t>
  </si>
  <si>
    <t>https://mdn.alipayobjects.com/afts/img/A*ncNaTLFlGusAAAAAAAAAAAAAAQAAAQ/original?bz=APM_2021004134675067</t>
  </si>
  <si>
    <t>https://mdn.alipayobjects.com/afts/img/A*bCfSRKa_dE0AAAAAAAAAAAAAAQAAAQ/original?bz=APM_2021004134675067</t>
  </si>
  <si>
    <t>2024111122001472171412186728</t>
  </si>
  <si>
    <t>2024-11-11 19:22:35</t>
  </si>
  <si>
    <t>f0a4450080f5e666b6d3519ea4abece8</t>
  </si>
  <si>
    <t>https://mdn.alipayobjects.com/afts/img/A*4XcERYHYfw8AAAAAAAAAAAAAAQAAAQ/original?bz=APM_2021004134675067</t>
  </si>
  <si>
    <t>https://mdn.alipayobjects.com/afts/img/A*_rz5SLny9swAAAAAAAAAAAAAAQAAAQ/original?bz=APM_2021004134675067</t>
  </si>
  <si>
    <t>https://mdn.alipayobjects.com/afts/img/A*5wX3RaVzpOUAAAAAAAAAAAAAAQAAAQ/original?bz=APM_2021004134675067</t>
  </si>
  <si>
    <t>2024111122001495761435428158</t>
  </si>
  <si>
    <t>2024-11-11 14:22:03</t>
  </si>
  <si>
    <t>e3ef2e744232960ff260314a98d754f5</t>
  </si>
  <si>
    <t>https://mdn.alipayobjects.com/afts/img/A*0WFkQ7vfbN0AAAAAAAAAAAAAAQAAAQ/original?bz=APM_2021004134675067</t>
  </si>
  <si>
    <t>https://mdn.alipayobjects.com/afts/img/A*CHHxTKbCtCQAAAAAAAAAAAAAAQAAAQ/original?bz=APM_2021004134675067</t>
  </si>
  <si>
    <t>https://mdn.alipayobjects.com/afts/img/A*suFUSqHhezcAAAAAAAAAAAAAAQAAAQ/original?bz=APM_2021004134675067</t>
  </si>
  <si>
    <t>2024111222001403991435059182</t>
  </si>
  <si>
    <t>2024-11-12 14:20:12</t>
  </si>
  <si>
    <t>https://mdn.alipayobjects.com/afts/img/A*23dOQIl3E20AAAAAAAAAAAAAAQAAAQ/original?bz=APM_2021004134675067&amp;tid=afts_traceId</t>
  </si>
  <si>
    <t>https://mdn.alipayobjects.com/afts/img/A*6_wyTIE1GpAAAAAAAAAAAAAAAQAAAQ/original?bz=APM_2021004134675067&amp;tid=afts_traceId</t>
  </si>
  <si>
    <t>https://mdn.alipayobjects.com/afts/img/A*pfsUTp7dBaoAAAAAAAAAAAAAAQAAAQ/original?bz=APM_2021004134675067&amp;tid=afts_traceId</t>
  </si>
  <si>
    <t>2024111222001407771436653397</t>
  </si>
  <si>
    <t>2024-11-12 17:20:11</t>
  </si>
  <si>
    <t>4a942efefd132d7030b74aafc78c017e</t>
  </si>
  <si>
    <t>https://mdn.alipayobjects.com/afts/img/A*dNusRoXvTZEAAAAAAAAAAAAAAQAAAQ/original?bz=APM_2021004134675067</t>
  </si>
  <si>
    <t>https://mdn.alipayobjects.com/afts/img/A*bF3XRLTH8swAAAAAAAAAAAAAAQAAAQ/original?bz=APM_2021004134675067</t>
  </si>
  <si>
    <t>https://mdn.alipayobjects.com/afts/img/A*JXXDQrd7rlcAAAAAAAAAAAAAAQAAAQ/original?bz=APM_2021004134675067</t>
  </si>
  <si>
    <t>2024111222001410561433272395</t>
  </si>
  <si>
    <t>2024-11-12 15:01:05</t>
  </si>
  <si>
    <t>938f381e91d7c4ccc9a637ba4a4bb6db</t>
  </si>
  <si>
    <t>https://mdn.alipayobjects.com/afts/img/A*5hIPSZI4DkgAAAAAAAAAAAAAAQAAAQ/original?bz=APM_2021004134675067</t>
  </si>
  <si>
    <t>https://mdn.alipayobjects.com/afts/img/A*v2k0SZjG5eIAAAAAAAAAAAAAAQAAAQ/original?bz=APM_2021004134675067</t>
  </si>
  <si>
    <t>https://mdn.alipayobjects.com/afts/img/A*mCI7RbY-EBUAAAAAAAAAAAAAAQAAAQ/original?bz=APM_2021004134675067</t>
  </si>
  <si>
    <t>2024111222001451071418024955</t>
  </si>
  <si>
    <t>2024-11-12 09:50:44</t>
  </si>
  <si>
    <t>https://mdn.alipayobjects.com/afts/img/A*T3hySK7LW-MAAAAAAAAAAAAAAQAAAQ/original?bz=APM_2021004134675067</t>
  </si>
  <si>
    <t>https://mdn.alipayobjects.com/afts/img/A*E_tUR6i10tYAAAAAAAAAAAAAAQAAAQ/original?bz=APM_2021004134675067</t>
  </si>
  <si>
    <t>https://mdn.alipayobjects.com/afts/img/A*7C3sT4u7VgQAAAAAAAAAAAAAAQAAAQ/original?bz=APM_2021004134675067</t>
  </si>
  <si>
    <t>2024111422001403681452065410</t>
  </si>
  <si>
    <t>2024-11-14 16:42:46</t>
  </si>
  <si>
    <t>cc3c7d8cae9fd983c66f4a03a8a88112</t>
  </si>
  <si>
    <t>https://mdn.alipayobjects.com/afts/img/A*sXRSQaBp4IYAAAAAAAAAAAAAAQAAAQ/original?bz=APM_2021004134675067&amp;tid=afts_traceId</t>
  </si>
  <si>
    <t>https://mdn.alipayobjects.com/afts/img/A*XpWxSoEUn9EAAAAAAAAAAAAAAQAAAQ/original?bz=APM_2021004134675067&amp;tid=afts_traceId,https://mdn.alipayobjects.com/afts/img/A*ykdSS6aReQ0AAAAAAAAAAAAAAQAAAQ/original?bz=APM_2021004134675067&amp;tid=afts_traceId,https://mdn.alipayobjects.com/afts/img/A*CDnXRZMInqwAAAAAAAAAAAAAAQAAAQ/original?bz=APM_2021004134675067&amp;tid=afts_traceId</t>
  </si>
  <si>
    <t>https://mdn.alipayobjects.com/afts/img/A*rrx8QJgD0WkAAAAAAAAAAAAAAQAAAQ/original?bz=APM_2021004134675067&amp;tid=afts_traceId</t>
  </si>
  <si>
    <t>https://mdn.alipayobjects.com/afts/img/A*lXtlQ4PP5R4AAAAAAAAAAAAAAQAAAQ/original?bz=APM_2021004134675067&amp;tid=afts_traceId</t>
  </si>
  <si>
    <t>2024111522001421011413754169</t>
  </si>
  <si>
    <t>2024-11-15 18:06:26</t>
  </si>
  <si>
    <t>19a324734f98f888f1893fab00876810</t>
  </si>
  <si>
    <t>https://mdn.alipayobjects.com/afts/img/A*zmhbR7j9tNoAAAAAAAAAAAAAAQAAAQ/original?bz=APM_2021004134675067&amp;tid=afts_traceId</t>
  </si>
  <si>
    <t>https://mdn.alipayobjects.com/afts/img/A*e7NoQ6ISGbkAAAAAAAAAAAAAAQAAAQ/original?bz=APM_2021004134675067&amp;tid=afts_traceId</t>
  </si>
  <si>
    <t>https://mdn.alipayobjects.com/afts/img/A*ljy8QLCmNogAAAAAAAAAAAAAAQAAAQ/original?bz=APM_2021004134675067&amp;tid=afts_traceId</t>
  </si>
  <si>
    <t>2024111522001452201459950358</t>
  </si>
  <si>
    <t>2024-11-15 18:43:53</t>
  </si>
  <si>
    <t>https://mdn.alipayobjects.com/afts/img/A*gc9hQYoZwzEAAAAAAAAAAAAAAQAAAQ/original?bz=APM_2021004134675067</t>
  </si>
  <si>
    <t>https://mdn.alipayobjects.com/afts/img/A*iYOsTKRAz5AAAAAAAAAAAAAAAQAAAQ/original?bz=APM_2021004134675067</t>
  </si>
  <si>
    <t>https://mdn.alipayobjects.com/afts/img/A*wY9OR6aO21MAAAAAAAAAAAAAAQAAAQ/original?bz=APM_2021004134675067</t>
  </si>
  <si>
    <t>2024111522001457231423129100</t>
  </si>
  <si>
    <t>2024-11-15 15:34:49</t>
  </si>
  <si>
    <t>d0172601ddae4f47bacf57437a656b2b</t>
  </si>
  <si>
    <t>https://mdn.alipayobjects.com/afts/img/A*jMClRInRDbwAAAAAAAAAAAAAAQAAAQ/original?bz=APM_2021004134675067</t>
  </si>
  <si>
    <t>https://mdn.alipayobjects.com/afts/img/A*B1OQSZBOyxMAAAAAAAAAAAAAAQAAAQ/original?bz=APM_2021004134675067</t>
  </si>
  <si>
    <t>https://mdn.alipayobjects.com/afts/img/A*s9cjQKUcxYgAAAAAAAAAAAAAAQAAAQ/original?bz=APM_2021004134675067</t>
  </si>
  <si>
    <t>2024111522001478171438166967</t>
  </si>
  <si>
    <t>2024-11-15 15:13:27</t>
  </si>
  <si>
    <t>https://mdn.alipayobjects.com/afts/img/A*4UMcTJ1lb2cAAAAAAAAAAAAAAQAAAQ/original?bz=APM_2021004134675067</t>
  </si>
  <si>
    <t>https://mdn.alipayobjects.com/afts/img/A*gKH5Qo2ktuYAAAAAAAAAAAAAAQAAAQ/original?bz=APM_2021004134675067</t>
  </si>
  <si>
    <t>https://mdn.alipayobjects.com/afts/img/A*m17SQI13ulkAAAAAAAAAAAAAAQAAAQ/original?bz=APM_2021004134675067</t>
  </si>
  <si>
    <t>2024111622001415501400254584</t>
  </si>
  <si>
    <t>2024-11-16 17:04:28</t>
  </si>
  <si>
    <t>530b82e1e9a14f4cc87fa0c2399ffda6</t>
  </si>
  <si>
    <t>https://mdn.alipayobjects.com/afts/img/A*TAELSL7wQiIAAAAAAAAAAAAAAQAAAQ/original?bz=APM_2021004134675067</t>
  </si>
  <si>
    <t>https://mdn.alipayobjects.com/afts/img/A*7b8LS5ZWkNgAAAAAAAAAAAAAAQAAAQ/original?bz=APM_2021004134675067</t>
  </si>
  <si>
    <t>https://mdn.alipayobjects.com/afts/img/A*ofVLRJ6ZjeUAAAAAAAAAAAAAAQAAAQ/original?bz=APM_2021004134675067</t>
  </si>
  <si>
    <t>2024111622001456941433898161</t>
  </si>
  <si>
    <t>2024-11-16 17:28:08</t>
  </si>
  <si>
    <t>543bf4d3786a36afb1c17b1b9b7a7002</t>
  </si>
  <si>
    <t>https://mdn.alipayobjects.com/afts/img/A*0gnoSJ933rEAAAAAAAAAAAAAAQAAAQ/original?bz=APM_2021004134675067</t>
  </si>
  <si>
    <t>https://mdn.alipayobjects.com/afts/img/A*g6OxR6nM6w4AAAAAAAAAAAAAAQAAAQ/original?bz=APM_2021004134675067</t>
  </si>
  <si>
    <t>https://mdn.alipayobjects.com/afts/img/A*QWR-T4jeKXkAAAAAAAAAAAAAAQAAAQ/original?bz=APM_2021004134675067</t>
  </si>
  <si>
    <t>2024111722001423991403226846</t>
  </si>
  <si>
    <t>2024-11-17 16:07:09</t>
  </si>
  <si>
    <t>https://mdn.alipayobjects.com/afts/img/A*54UOQqbCvVgAAAAAAAAAAAAAAQAAAQ/original?bz=APM_2021004134675067</t>
  </si>
  <si>
    <t>https://mdn.alipayobjects.com/afts/img/A*ynK9RJjjIBYAAAAAAAAAAAAAAQAAAQ/original?bz=APM_2021004134675067</t>
  </si>
  <si>
    <t>https://mdn.alipayobjects.com/afts/img/A*gYJARY6Uh-sAAAAAAAAAAAAAAQAAAQ/original?bz=APM_2021004134675067</t>
  </si>
  <si>
    <t>2024111722001453021433580366</t>
  </si>
  <si>
    <t>2024-11-17 16:41:22</t>
  </si>
  <si>
    <t>d722ef65634ee34863a4d1510b7011c0</t>
  </si>
  <si>
    <t>https://mdn.alipayobjects.com/afts/img/A*tXLQS7d9D_AAAAAAAAAAAAAAAQAAAQ/original?bz=APM_2021004134675067&amp;tid=afts_traceId</t>
  </si>
  <si>
    <t>https://mdn.alipayobjects.com/afts/img/A*Teh_QbaZ0eAAAAAAAAAAAAAAAQAAAQ/original?bz=APM_2021004134675067&amp;tid=afts_traceId</t>
  </si>
  <si>
    <t>https://mdn.alipayobjects.com/afts/img/A*a5QbQJ5dNV4AAAAAAAAAAAAAAQAAAQ/original?bz=APM_2021004134675067&amp;tid=afts_traceId</t>
  </si>
  <si>
    <t>2024111722001457341451915122</t>
  </si>
  <si>
    <t>2024-11-17 12:04:41</t>
  </si>
  <si>
    <t>https://mdn.alipayobjects.com/afts/img/A*Fk2WRr7D68UAAAAAAAAAAAAAAQAAAQ/original?bz=APM_2021004134675067</t>
  </si>
  <si>
    <t>https://mdn.alipayobjects.com/afts/img/A*vqQGSIxoBg8AAAAAAAAAAAAAAQAAAQ/original?bz=APM_2021004134675067</t>
  </si>
  <si>
    <t>https://mdn.alipayobjects.com/afts/img/A*uQS_T4F_85sAAAAAAAAAAAAAAQAAAQ/original?bz=APM_2021004134675067</t>
  </si>
  <si>
    <t>2024111722001469141435590819</t>
  </si>
  <si>
    <t>2024-11-17 14:14:01</t>
  </si>
  <si>
    <t>https://mdn.alipayobjects.com/afts/img/A*HkR7Q7ISvoAAAAAAAAAAAAAAAQAAAQ/original?bz=APM_2021004134675067</t>
  </si>
  <si>
    <t>https://mdn.alipayobjects.com/afts/img/A*6m47Q7QraxEAAAAAAAAAAAAAAQAAAQ/original?bz=APM_2021004134675067</t>
  </si>
  <si>
    <t>https://mdn.alipayobjects.com/afts/img/A*C_4ITIWqQNQAAAAAAAAAAAAAAQAAAQ/original?bz=APM_2021004134675067</t>
  </si>
  <si>
    <t>2024111722001469291443428872</t>
  </si>
  <si>
    <t>2024-11-17 16:55:05</t>
  </si>
  <si>
    <t>5b0a7955b946f5b892b2a3ff3c5f0b11</t>
  </si>
  <si>
    <t>https://mdn.alipayobjects.com/afts/img/A*68CUQ7mqgCkAAAAAAAAAAAAAAQAAAQ/original?bz=APM_2021004134675067</t>
  </si>
  <si>
    <t>https://mdn.alipayobjects.com/afts/img/A*i4JeTLQpX_oAAAAAAAAAAAAAAQAAAQ/original?bz=APM_2021004134675067,https://mdn.alipayobjects.com/afts/img/A*s4oeSIeoK9EAAAAAAAAAAAAAAQAAAQ/original?bz=APM_2021004134675067,https://mdn.alipayobjects.com/afts/img/A*bCweR7gJ9QYAAAAAAAAAAAAAAQAAAQ/original?bz=APM_2021004134675067</t>
  </si>
  <si>
    <t>https://mdn.alipayobjects.com/afts/img/A*nkDiTowrikMAAAAAAAAAAAAAAQAAAQ/original?bz=APM_2021004134675067</t>
  </si>
  <si>
    <t>https://mdn.alipayobjects.com/afts/img/A*sXD2Q4K8f4sAAAAAAAAAAAAAAQAAAQ/original?bz=APM_2021004134675067</t>
  </si>
  <si>
    <t>2024111722001485501413299366</t>
  </si>
  <si>
    <t>2024-11-17 17:21:48</t>
  </si>
  <si>
    <t>6df1720ce64465e7128584459b32ac99</t>
  </si>
  <si>
    <t>https://mdn.alipayobjects.com/afts/img/A*IcVXRKRLN3oAAAAAAAAAAAAAAQAAAQ/original?bz=APM_2021004134675067</t>
  </si>
  <si>
    <t>https://mdn.alipayobjects.com/afts/img/A*4P8ORrxBHFQAAAAAAAAAAAAAAQAAAQ/original?bz=APM_2021004134675067</t>
  </si>
  <si>
    <t>https://mdn.alipayobjects.com/afts/img/A*Ij2TQo8EWyUAAAAAAAAAAAAAAQAAAQ/original?bz=APM_2021004134675067</t>
  </si>
  <si>
    <t>2024111722001496871400931545</t>
  </si>
  <si>
    <t>2024-11-17 17:18:13</t>
  </si>
  <si>
    <t>a4776d0211ec4168f8ddf57dba76e313</t>
  </si>
  <si>
    <t>https://mdn.alipayobjects.com/afts/img/A*Xk_ERLHu0_YAAAAAAAAAAAAAAQAAAQ/original?bz=APM_2021004134675067</t>
  </si>
  <si>
    <t>https://mdn.alipayobjects.com/afts/img/A*ba5ISa_7lZsAAAAAAAAAAAAAAQAAAQ/original?bz=APM_2021004134675067</t>
  </si>
  <si>
    <t>https://mdn.alipayobjects.com/afts/img/A*Kv9DQb10UXgAAAAAAAAAAAAAAQAAAQ/original?bz=APM_2021004134675067</t>
  </si>
  <si>
    <t>2024111822001400761424221908</t>
  </si>
  <si>
    <t>2024-11-18 13:00:52</t>
  </si>
  <si>
    <t>cd7403b9627ee6ec282e3530ef4e4269</t>
  </si>
  <si>
    <t>https://mdn.alipayobjects.com/afts/img/A*PKWER4hNIGMAAAAAAAAAAAAAAQAAAQ/original?bz=APM_2021004134675067</t>
  </si>
  <si>
    <t>https://mdn.alipayobjects.com/afts/img/A*vHyATZxA1UkAAAAAAAAAAAAAAQAAAQ/original?bz=APM_2021004134675067</t>
  </si>
  <si>
    <t>https://mdn.alipayobjects.com/afts/img/A*OIU6RYG51osAAAAAAAAAAAAAAQAAAQ/original?bz=APM_2021004134675067</t>
  </si>
  <si>
    <t>2024111822001449511413984191</t>
  </si>
  <si>
    <t>2024-11-18 13:56:32</t>
  </si>
  <si>
    <t>4f470f69049a3638acdcf3a812afc0ad</t>
  </si>
  <si>
    <t>https://mdn.alipayobjects.com/afts/img/A*XGPjQ4w062kAAAAAAAAAAAAAAQAAAQ/original?bz=APM_2021004134675067</t>
  </si>
  <si>
    <t>https://mdn.alipayobjects.com/afts/img/A*grBQSbymu6UAAAAAAAAAAAAAAQAAAQ/original?bz=APM_2021004134675067</t>
  </si>
  <si>
    <t>https://mdn.alipayobjects.com/afts/img/A*knZYTZXKIPwAAAAAAAAAAAAAAQAAAQ/original?bz=APM_2021004134675067</t>
  </si>
  <si>
    <t>2024111922001411471425618923</t>
  </si>
  <si>
    <t>2024-11-19 15:36:51</t>
  </si>
  <si>
    <t>https://mdn.alipayobjects.com/afts/img/A*vxJYTI_rNHMAAAAAAAAAAAAAAQAAAQ/original?bz=APM_2021004134675067</t>
  </si>
  <si>
    <t>https://mdn.alipayobjects.com/afts/img/A*_JnsTqQvgooAAAAAAAAAAAAAAQAAAQ/original?bz=APM_2021004134675067</t>
  </si>
  <si>
    <t>https://mdn.alipayobjects.com/afts/img/A*wrlITbH_Nw8AAAAAAAAAAAAAAQAAAQ/original?bz=APM_2021004134675067</t>
  </si>
  <si>
    <t>2024111922001421381408674555</t>
  </si>
  <si>
    <t>2024-11-19 09:57:06</t>
  </si>
  <si>
    <t>https://mdn.alipayobjects.com/afts/img/A*p_0oS7q1nIUAAAAAAAAAAAAAAQAAAQ/original?bz=APM_2021004134675067</t>
  </si>
  <si>
    <t>https://mdn.alipayobjects.com/afts/img/A*cYqHSa5y-PwAAAAAAAAAAAAAAQAAAQ/original?bz=APM_2021004134675067</t>
  </si>
  <si>
    <t>https://mdn.alipayobjects.com/afts/img/A*4PDxSLiialwAAAAAAAAAAAAAAQAAAQ/original?bz=APM_2021004134675067</t>
  </si>
  <si>
    <t>2024111922001425511417496778</t>
  </si>
  <si>
    <t>2024-11-19 18:13:11</t>
  </si>
  <si>
    <t>https://mdn.alipayobjects.com/afts/img/A*bb2vQLsO3EIAAAAAAAAAAAAAAQAAAQ/original?bz=APM_2021004134675067&amp;tid=afts_traceId</t>
  </si>
  <si>
    <t>https://mdn.alipayobjects.com/afts/img/A*q33LS7Yr5WUAAAAAAAAAAAAAAQAAAQ/original?bz=APM_2021004134675067&amp;tid=afts_traceId</t>
  </si>
  <si>
    <t>https://mdn.alipayobjects.com/afts/img/A*hNvZT7c-_K8AAAAAAAAAAAAAAQAAAQ/original?bz=APM_2021004134675067&amp;tid=afts_traceId</t>
  </si>
  <si>
    <t>2024112022001408081434074774</t>
  </si>
  <si>
    <t>2024-11-20 13:44:30</t>
  </si>
  <si>
    <t>74db71399777e2316c72928056964b90</t>
  </si>
  <si>
    <t>https://mdn.alipayobjects.com/afts/img/A*7s9bRpYaQb4AAAAAAAAAAAAAAQAAAQ/original?bz=APM_2021004134675067&amp;tid=afts_traceId</t>
  </si>
  <si>
    <t>https://mdn.alipayobjects.com/afts/img/A*lHfQSbGiX60AAAAAAAAAAAAAAQAAAQ/original?bz=APM_2021004134675067&amp;tid=afts_traceId</t>
  </si>
  <si>
    <t>https://mdn.alipayobjects.com/afts/img/A*NLzpTrHrIX0AAAAAAAAAAAAAAQAAAQ/original?bz=APM_2021004134675067&amp;tid=afts_traceId</t>
  </si>
  <si>
    <t>2024112022001449431418004889</t>
  </si>
  <si>
    <t>2024-11-20 16:25:05</t>
  </si>
  <si>
    <t>d4465e2810d2229faf056bbd6f2ff063</t>
  </si>
  <si>
    <t>https://mdn.alipayobjects.com/afts/img/A*grHNSa8UYeQAAAAAAAAAAAAAAQAAAQ/original?bz=APM_2021004134675067</t>
  </si>
  <si>
    <t>https://mdn.alipayobjects.com/afts/img/A*KLw0QpszjK0AAAAAAAAAAAAAAQAAAQ/original?bz=APM_2021004134675067</t>
  </si>
  <si>
    <t>https://mdn.alipayobjects.com/afts/img/A*_5vKSJHgBTEAAAAAAAAAAAAAAQAAAQ/original?bz=APM_2021004134675067</t>
  </si>
  <si>
    <t>2024112022001457901450555833</t>
  </si>
  <si>
    <t>2024-11-20 16:13:26</t>
  </si>
  <si>
    <t>https://mdn.alipayobjects.com/afts/img/A*rXY9SqTpHtcAAAAAAAAAAAAAAQAAAQ/original?bz=APM_2021004134675067</t>
  </si>
  <si>
    <t>https://mdn.alipayobjects.com/afts/img/A*Z4Q-QLmAd_kAAAAAAAAAAAAAAQAAAQ/original?bz=APM_2021004134675067</t>
  </si>
  <si>
    <t>https://mdn.alipayobjects.com/afts/img/A*1e3yTbAmQjwAAAAAAAAAAAAAAQAAAQ/original?bz=APM_2021004134675067</t>
  </si>
  <si>
    <t>2024112022001491281450513543</t>
  </si>
  <si>
    <t>2024-11-20 15:22:10</t>
  </si>
  <si>
    <t>c11b03b888011f85cbdabc9f7e369baf</t>
  </si>
  <si>
    <t>https://mdn.alipayobjects.com/afts/img/A*me9KSY-ymnwAAAAAAAAAAAAAAQAAAQ/original?bz=APM_2021004134675067&amp;tid=afts_traceId</t>
  </si>
  <si>
    <t>https://mdn.alipayobjects.com/afts/img/A*GGl5SZV_0JQAAAAAAAAAAAAAAQAAAQ/original?bz=APM_2021004134675067&amp;tid=afts_traceId</t>
  </si>
  <si>
    <t>https://mdn.alipayobjects.com/afts/img/A*2Vd-TqzlE8YAAAAAAAAAAAAAAQAAAQ/original?bz=APM_2021004134675067&amp;tid=afts_traceId</t>
  </si>
  <si>
    <t>https://mdn.alipayobjects.com/afts/img/A*O-J3S5uBHi0AAAAAAAAAAAAAAQAAAQ/original?bz=APM_2021004134675067&amp;tid=afts_traceId</t>
  </si>
  <si>
    <t>2024112022001495221448993762</t>
  </si>
  <si>
    <t>2024-11-20 15:20:20</t>
  </si>
  <si>
    <t>f35fc396d0521bd900d8edc8c2cc0c32</t>
  </si>
  <si>
    <t>https://mdn.alipayobjects.com/afts/img/A*rm9dSq1UDCMAAAAAAAAAAAAAAQAAAQ/original?bz=APM_2021004134675067&amp;tid=afts_traceId</t>
  </si>
  <si>
    <t>https://mdn.alipayobjects.com/afts/img/A*Qw1YToUN_5YAAAAAAAAAAAAAAQAAAQ/original?bz=APM_2021004134675067&amp;tid=afts_traceId</t>
  </si>
  <si>
    <t>https://mdn.alipayobjects.com/afts/img/A*XTjiQYs12xUAAAAAAAAAAAAAAQAAAQ/original?bz=APM_2021004134675067&amp;tid=afts_traceId</t>
  </si>
  <si>
    <t>2024112122001451031457581005</t>
  </si>
  <si>
    <t>2024-11-21 12:35:53</t>
  </si>
  <si>
    <t>9ab037af2be4e65d9a8d36d40bcdb5d7</t>
  </si>
  <si>
    <t>https://mdn.alipayobjects.com/afts/img/A*EUhVRYYpRrkAAAAAAAAAAAAAAQAAAQ/original?bz=APM_2021004134675067</t>
  </si>
  <si>
    <t>https://mdn.alipayobjects.com/afts/img/A*-L3OTJOGVggAAAAAAAAAAAAAAQAAAQ/original?bz=APM_2021004134675067</t>
  </si>
  <si>
    <t>https://mdn.alipayobjects.com/afts/img/A*pCHFQ4kMthIAAAAAAAAAAAAAAQAAAQ/original?bz=APM_2021004134675067</t>
  </si>
  <si>
    <t>2024112122001459911416542135</t>
  </si>
  <si>
    <t>2024-11-21 15:46:03</t>
  </si>
  <si>
    <t>c5d4a7de702a9599c553220e83b1f5eb</t>
  </si>
  <si>
    <t>https://mdn.alipayobjects.com/afts/img/A*D-LATZaIEXkAAAAAAAAAAAAAAQAAAQ/original?bz=APM_2021004134675067&amp;tid=afts_traceId</t>
  </si>
  <si>
    <t>https://mdn.alipayobjects.com/afts/img/A*40UAS47zLQsAAAAAAAAAAAAAAQAAAQ/original?bz=APM_2021004134675067&amp;tid=afts_traceId</t>
  </si>
  <si>
    <t>https://mdn.alipayobjects.com/afts/img/A*BeG1SYLVWOEAAAAAAAAAAAAAAQAAAQ/original?bz=APM_2021004134675067&amp;tid=afts_traceId</t>
  </si>
  <si>
    <t>https://mdn.alipayobjects.com/afts/img/A*aKs2TJCsmdEAAAAAAAAAAAAAAQAAAQ/original?bz=APM_2021004134675067&amp;tid=afts_traceId</t>
  </si>
  <si>
    <t>2024112222001410251416767807</t>
  </si>
  <si>
    <t>2024-11-22 14:25:37</t>
  </si>
  <si>
    <t>https://mdn.alipayobjects.com/afts/img/A*ZuxcR4NCAqkAAAAAAAAAAAAAAQAAAQ/original?bz=APM_2021004134675067</t>
  </si>
  <si>
    <t>https://mdn.alipayobjects.com/afts/img/A*L6VkQ5hy1rcAAAAAAAAAAAAAAQAAAQ/original?bz=APM_2021004134675067</t>
  </si>
  <si>
    <t>https://mdn.alipayobjects.com/afts/img/A*zqdQRpTMjFsAAAAAAAAAAAAAAQAAAQ/original?bz=APM_2021004134675067</t>
  </si>
  <si>
    <t>2024112222001424271457777426</t>
  </si>
  <si>
    <t>2024-11-22 14:23:14</t>
  </si>
  <si>
    <t>https://mdn.alipayobjects.com/afts/img/A*tgHHQ67SLI0AAAAAAAAAAAAAAQAAAQ/original?bz=APM_2021004134675067&amp;tid=afts_traceId</t>
  </si>
  <si>
    <t>https://mdn.alipayobjects.com/afts/img/A*p0iRQZYXsJkAAAAAAAAAAAAAAQAAAQ/original?bz=APM_2021004134675067&amp;tid=afts_traceId</t>
  </si>
  <si>
    <t>https://mdn.alipayobjects.com/afts/img/A*kb44SaKf_3YAAAAAAAAAAAAAAQAAAQ/original?bz=APM_2021004134675067&amp;tid=afts_traceId</t>
  </si>
  <si>
    <t>https://mdn.alipayobjects.com/afts/img/A*peSFQY_UI3gAAAAAAAAAAAAAAQAAAQ/original?bz=APM_2021004134675067&amp;tid=afts_traceId</t>
  </si>
  <si>
    <t>2024112222001449601456205290</t>
  </si>
  <si>
    <t>2024-11-22 16:01:36</t>
  </si>
  <si>
    <t>af477e0d73e81f60f20a7160f4a3a86c</t>
  </si>
  <si>
    <t>https://mdn.alipayobjects.com/afts/img/A*BZ1WRIEkwHYAAAAAAAAAAAAAAQAAAQ/original?bz=APM_2021004134675067</t>
  </si>
  <si>
    <t>https://mdn.alipayobjects.com/afts/img/A*AFeVR7hurt8AAAAAAAAAAAAAAQAAAQ/original?bz=APM_2021004134675067</t>
  </si>
  <si>
    <t>https://mdn.alipayobjects.com/afts/img/A*7jIWTrBzPw0AAAAAAAAAAAAAAQAAAQ/original?bz=APM_2021004134675067</t>
  </si>
  <si>
    <t>2024112322001424821422002528</t>
  </si>
  <si>
    <t>2024-11-23 15:03:31</t>
  </si>
  <si>
    <t>ad0bb44b29b82b526d63632de952f430</t>
  </si>
  <si>
    <t>https://mdn.alipayobjects.com/afts/img/A*katiS4lSRXoAAAAAAAAAAAAAAQAAAQ/original?bz=APM_2021004134675067&amp;tid=afts_traceId</t>
  </si>
  <si>
    <t>https://mdn.alipayobjects.com/afts/img/A*sWW1TY9bI_YAAAAAAAAAAAAAAQAAAQ/original?bz=APM_2021004134675067&amp;tid=afts_traceId</t>
  </si>
  <si>
    <t>https://mdn.alipayobjects.com/afts/img/A*gNcJTbmN2n0AAAAAAAAAAAAAAQAAAQ/original?bz=APM_2021004134675067&amp;tid=afts_traceId</t>
  </si>
  <si>
    <t>https://mdn.alipayobjects.com/afts/img/A*RvTcSpkOXq0AAAAAAAAAAAAAAQAAAQ/original?bz=APM_2021004134675067&amp;tid=afts_traceId</t>
  </si>
  <si>
    <t>2024112322001450291402038561</t>
  </si>
  <si>
    <t>2024-11-23 19:02:25</t>
  </si>
  <si>
    <t>https://mdn.alipayobjects.com/afts/img/A*PFuNQaot7eoAAAAAAAAAAAAAAQAAAQ/original?bz=APM_2021004134675067</t>
  </si>
  <si>
    <t>https://mdn.alipayobjects.com/afts/img/A*bnvmQK9BuZIAAAAAAAAAAAAAAQAAAQ/original?bz=APM_2021004134675067,https://mdn.alipayobjects.com/afts/img/A*2Hk4Tqj-GgoAAAAAAAAAAAAAAQAAAQ/original?bz=APM_2021004134675067</t>
  </si>
  <si>
    <t>https://mdn.alipayobjects.com/afts/img/A*aRVpRLSsmeoAAAAAAAAAAAAAAQAAAQ/original?bz=APM_2021004134675067</t>
  </si>
  <si>
    <t>https://mdn.alipayobjects.com/afts/img/A*rpmRTJbTQKwAAAAAAAAAAAAAAQAAAQ/original?bz=APM_2021004134675067</t>
  </si>
  <si>
    <t>2024112322001461471445677939</t>
  </si>
  <si>
    <t>2024-11-23 14:18:29</t>
  </si>
  <si>
    <t>5c1b97ad9956c95f39604b6d2e14f0df</t>
  </si>
  <si>
    <t>https://mdn.alipayobjects.com/afts/img/A*o0qtSaTW8qEAAAAAAAAAAAAAAQAAAQ/original?bz=APM_2021004134675067</t>
  </si>
  <si>
    <t>https://mdn.alipayobjects.com/afts/img/A*2E1_SaMFltQAAAAAAAAAAAAAAQAAAQ/original?bz=APM_2021004134675067,https://mdn.alipayobjects.com/afts/img/A*fY6-TJAhsCEAAAAAAAAAAAAAAQAAAQ/original?bz=APM_2021004134675067,https://mdn.alipayobjects.com/afts/img/A*icx9SrFEULsAAAAAAAAAAAAAAQAAAQ/original?bz=APM_2021004134675067</t>
  </si>
  <si>
    <t>https://mdn.alipayobjects.com/afts/img/A*yt2YR6SRtuwAAAAAAAAAAAAAAQAAAQ/original?bz=APM_2021004134675067</t>
  </si>
  <si>
    <t>https://mdn.alipayobjects.com/afts/img/A*K24XSo2I704AAAAAAAAAAAAAAQAAAQ/original?bz=APM_2021004134675067</t>
  </si>
  <si>
    <t>2024112322001462561431033552</t>
  </si>
  <si>
    <t>2024-11-23 19:08:21</t>
  </si>
  <si>
    <t>f5c52ebd2d4b3bb1fcbc0871820cfe0e</t>
  </si>
  <si>
    <t>https://mdn.alipayobjects.com/afts/img/A*FuetT7UoeGMAAAAAAAAAAAAAAQAAAQ/original?bz=APM_2021004134675067&amp;tid=afts_traceId</t>
  </si>
  <si>
    <t>https://mdn.alipayobjects.com/afts/img/A*2w06T41Ve_QAAAAAAAAAAAAAAQAAAQ/original?bz=APM_2021004134675067&amp;tid=afts_traceId</t>
  </si>
  <si>
    <t>https://mdn.alipayobjects.com/afts/img/A*t9jNTLwWb2AAAAAAAAAAAAAAAQAAAQ/original?bz=APM_2021004134675067&amp;tid=afts_traceId</t>
  </si>
  <si>
    <t>2024112322001467201441610997</t>
  </si>
  <si>
    <t>2024-11-23 16:31:01</t>
  </si>
  <si>
    <t>3f13cf830b8bb06bf102efe286190b4d</t>
  </si>
  <si>
    <t>https://mdn.alipayobjects.com/afts/img/A*d0UdQZdYqHgAAAAAAAAAAAAAAQAAAQ/original?bz=APM_2021004134675067</t>
  </si>
  <si>
    <t>https://mdn.alipayobjects.com/afts/img/A*-jHgTZqKyvEAAAAAAAAAAAAAAQAAAQ/original?bz=APM_2021004134675067</t>
  </si>
  <si>
    <t>https://mdn.alipayobjects.com/afts/img/A*4lEVSZkIhc8AAAAAAAAAAAAAAQAAAQ/original?bz=APM_2021004134675067</t>
  </si>
  <si>
    <t>2024112322001481841410921928</t>
  </si>
  <si>
    <t>2024-11-23 14:29:15</t>
  </si>
  <si>
    <t>https://mdn.alipayobjects.com/afts/img/A*9Ki3RowJDn8AAAAAAAAAAAAAAQAAAQ/original?bz=APM_2021004134675067</t>
  </si>
  <si>
    <t>https://mdn.alipayobjects.com/afts/img/A*8kWmTrmbkA8AAAAAAAAAAAAAAQAAAQ/original?bz=APM_2021004134675067</t>
  </si>
  <si>
    <t>https://mdn.alipayobjects.com/afts/img/A*61yYSpVZ9rcAAAAAAAAAAAAAAQAAAQ/original?bz=APM_2021004134675067</t>
  </si>
  <si>
    <t>2024112422001433771453341602</t>
  </si>
  <si>
    <t>2024-11-24 13:29:11</t>
  </si>
  <si>
    <t>cef8e4b5b525204e45fc7ab6861f0cee</t>
  </si>
  <si>
    <t>https://mdn.alipayobjects.com/afts/img/A*n2w4T5jYF_kAAAAAAAAAAAAAAQAAAQ/original?bz=APM_2021004134675067</t>
  </si>
  <si>
    <t>https://mdn.alipayobjects.com/afts/img/A*AAt9SaxkN2oAAAAAAAAAAAAAAQAAAQ/original?bz=APM_2021004134675067</t>
  </si>
  <si>
    <t>https://mdn.alipayobjects.com/afts/img/A*EWRoQYOM31YAAAAAAAAAAAAAAQAAAQ/original?bz=APM_2021004134675067</t>
  </si>
  <si>
    <t>2024112422001451381446996987</t>
  </si>
  <si>
    <t>2024-11-24 11:07:11</t>
  </si>
  <si>
    <t>https://mdn.alipayobjects.com/afts/img/A*kON7QpUHpCEAAAAAAAAAAAAAAQAAAQ/original?bz=APM_2021004134675067</t>
  </si>
  <si>
    <t>https://mdn.alipayobjects.com/afts/img/A*hkoETJ0qkbIAAAAAAAAAAAAAAQAAAQ/original?bz=APM_2021004134675067</t>
  </si>
  <si>
    <t>https://mdn.alipayobjects.com/afts/img/A*iNWfTr9G1loAAAAAAAAAAAAAAQAAAQ/original?bz=APM_2021004134675067</t>
  </si>
  <si>
    <t>2024112422001463511452179343</t>
  </si>
  <si>
    <t>2024-11-24 11:16:08</t>
  </si>
  <si>
    <t>https://mdn.alipayobjects.com/afts/img/A*rl5-QI-sRpUAAAAAAAAAAAAAAQAAAQ/original?bz=APM_2021004134675067</t>
  </si>
  <si>
    <t>https://mdn.alipayobjects.com/afts/img/A*lmdeQZHa8G0AAAAAAAAAAAAAAQAAAQ/original?bz=APM_2021004134675067</t>
  </si>
  <si>
    <t>https://mdn.alipayobjects.com/afts/img/A*VYedQr1wyYsAAAAAAAAAAAAAAQAAAQ/original?bz=APM_2021004134675067</t>
  </si>
  <si>
    <t>2024112422001490311419062545</t>
  </si>
  <si>
    <t>2024-11-24 14:46:28</t>
  </si>
  <si>
    <t>https://mdn.alipayobjects.com/afts/img/A*5vMFQoabBI4AAAAAAAAAAAAAAQAAAQ/original?bz=APM_2021004134675067</t>
  </si>
  <si>
    <t>https://mdn.alipayobjects.com/afts/img/A*ZUkgSLHtzjsAAAAAAAAAAAAAAQAAAQ/original?bz=APM_2021004134675067</t>
  </si>
  <si>
    <t>https://mdn.alipayobjects.com/afts/img/A*wmeMQI56ofcAAAAAAAAAAAAAAQAAAQ/original?bz=APM_2021004134675067</t>
  </si>
  <si>
    <t>2024112522001410901438218358</t>
  </si>
  <si>
    <t>2024-11-25 16:08:53</t>
  </si>
  <si>
    <t>4a3b6a984e88021d9a59ce3ebc0d7065</t>
  </si>
  <si>
    <t>https://mdn.alipayobjects.com/afts/img/A*22I8TK12H6wAAAAAAAAAAAAAAQAAAQ/original?bz=APM_2021004134675067</t>
  </si>
  <si>
    <t>https://mdn.alipayobjects.com/afts/img/A*cKxmQZ_w1coAAAAAAAAAAAAAAQAAAQ/original?bz=APM_2021004134675067</t>
  </si>
  <si>
    <t>https://mdn.alipayobjects.com/afts/img/A*e0MwQroiIJsAAAAAAAAAAAAAAQAAAQ/original?bz=APM_2021004134675067</t>
  </si>
  <si>
    <t>2024112522001429071418647227</t>
  </si>
  <si>
    <t>2024-11-25 15:45:28</t>
  </si>
  <si>
    <t>https://mdn.alipayobjects.com/afts/img/A*5dcRQLlZs9wAAAAAAAAAAAAAAQAAAQ/original?bz=APM_2021004134675067</t>
  </si>
  <si>
    <t>https://mdn.alipayobjects.com/afts/img/A*kWUoT45k8jEAAAAAAAAAAAAAAQAAAQ/original?bz=APM_2021004134675067</t>
  </si>
  <si>
    <t>https://mdn.alipayobjects.com/afts/img/A*1EnORaVWmzwAAAAAAAAAAAAAAQAAAQ/original?bz=APM_2021004134675067</t>
  </si>
  <si>
    <t>2024112622001478851445380265</t>
  </si>
  <si>
    <t>2024-11-26 16:52:17</t>
  </si>
  <si>
    <t>541e15632154d0f3a50360192d34f1c9</t>
  </si>
  <si>
    <t>https://mdn.alipayobjects.com/afts/img/A*LV5cRK6ZY-IAAAAAAAAAAAAAAQAAAQ/original?bz=APM_2021004134675067&amp;tid=afts_traceId</t>
  </si>
  <si>
    <t>https://mdn.alipayobjects.com/afts/img/A*A6olRYtw1fwAAAAAAAAAAAAAAQAAAQ/original?bz=APM_2021004134675067&amp;tid=afts_traceId</t>
  </si>
  <si>
    <t>https://mdn.alipayobjects.com/afts/img/A*s7AJTbxdxcIAAAAAAAAAAAAAAQAAAQ/original?bz=APM_2021004134675067&amp;tid=afts_traceId</t>
  </si>
  <si>
    <t>2024112622001491261412030316</t>
  </si>
  <si>
    <t>2024-11-26 11:12:02</t>
  </si>
  <si>
    <t>https://mdn.alipayobjects.com/afts/img/A*IGBGQrTUUGUAAAAAAAAAAAAAAQAAAQ/original?bz=APM_2021004134675067</t>
  </si>
  <si>
    <t>https://mdn.alipayobjects.com/afts/img/A*werKSpUO_3oAAAAAAAAAAAAAAQAAAQ/original?bz=APM_2021004134675067</t>
  </si>
  <si>
    <t>https://mdn.alipayobjects.com/afts/img/A*GygqRIDE3GMAAAAAAAAAAAAAAQAAAQ/original?bz=APM_2021004134675067</t>
  </si>
  <si>
    <t>2024112722001421241425110939</t>
  </si>
  <si>
    <t>2024-11-27 12:41:53</t>
  </si>
  <si>
    <t>da072134f1e397ffac31a2b9646c07a8</t>
  </si>
  <si>
    <t>https://mdn.alipayobjects.com/afts/img/A*YlPNTLz1GUQAAAAAAAAAAAAAAQAAAQ/original?bz=APM_2021004134675067</t>
  </si>
  <si>
    <t>https://mdn.alipayobjects.com/afts/img/A*tQHEQIFlAqcAAAAAAAAAAAAAAQAAAQ/original?bz=APM_2021004134675067</t>
  </si>
  <si>
    <t>https://mdn.alipayobjects.com/afts/img/A*h2yFQI8j_b0AAAAAAAAAAAAAAQAAAQ/original?bz=APM_2021004134675067</t>
  </si>
  <si>
    <t>2024112722001448011407929569</t>
  </si>
  <si>
    <t>2024-11-27 14:36:58</t>
  </si>
  <si>
    <t>1e63dff59ae6f3abea0e7ba7940bd96d</t>
  </si>
  <si>
    <t>https://mdn.alipayobjects.com/afts/img/A*TrAoTpTR3dcAAAAAAAAAAAAAAQAAAQ/original?bz=APM_2021004134675067</t>
  </si>
  <si>
    <t>https://mdn.alipayobjects.com/afts/img/A*0mO8S49Zi-8AAAAAAAAAAAAAAQAAAQ/original?bz=APM_2021004134675067</t>
  </si>
  <si>
    <t>https://mdn.alipayobjects.com/afts/img/A*VLuNS61UJPcAAAAAAAAAAAAAAQAAAQ/original?bz=APM_2021004134675067</t>
  </si>
  <si>
    <t>https://mdn.alipayobjects.com/afts/img/A*T6ioTZm3qJoAAAAAAAAAAAAAAQAAAQ/original?bz=APM_2021004134675067</t>
  </si>
  <si>
    <t>13809117582</t>
  </si>
  <si>
    <t>2024112822001426861430898103</t>
  </si>
  <si>
    <t>2024-11-28 12:52:41</t>
  </si>
  <si>
    <t>48ba820bc8fe49640027c306e51c2406</t>
  </si>
  <si>
    <t>https://mdn.alipayobjects.com/afts/img/A*HhdBQplk8aUAAAAAAAAAAAAAAQAAAQ/original?bz=APM_2021004134675067</t>
  </si>
  <si>
    <t>https://mdn.alipayobjects.com/afts/img/A*Hi2yQJUMrgUAAAAAAAAAAAAAAQAAAQ/original?bz=APM_2021004134675067</t>
  </si>
  <si>
    <t>https://mdn.alipayobjects.com/afts/img/A*dJTESYRlQRkAAAAAAAAAAAAAAQAAAQ/original?bz=APM_2021004134675067</t>
  </si>
  <si>
    <t>2024112822001459411456294825</t>
  </si>
  <si>
    <t>2024-11-28 14:04:26</t>
  </si>
  <si>
    <t>https://mdn.alipayobjects.com/afts/img/A*oOAWSaDTRYEAAAAAAAAAAAAAAQAAAQ/original?bz=APM_2021004134675067</t>
  </si>
  <si>
    <t>https://mdn.alipayobjects.com/afts/img/A*znaQSaBklFEAAAAAAAAAAAAAAQAAAQ/original?bz=APM_2021004134675067</t>
  </si>
  <si>
    <t>https://mdn.alipayobjects.com/afts/img/A*sFZsRJGz4XsAAAAAAAAAAAAAAQAAAQ/original?bz=APM_2021004134675067</t>
  </si>
  <si>
    <t>2024112822001487431405422089</t>
  </si>
  <si>
    <t>2024-11-28 13:45:28</t>
  </si>
  <si>
    <t>b0d0b4ac220dcbf29d471a01574d3bb6</t>
  </si>
  <si>
    <t>https://mdn.alipayobjects.com/afts/img/A*lO-1RJVP7DoAAAAAAAAAAAAAAQAAAQ/original?bz=APM_2021004134675067</t>
  </si>
  <si>
    <t>https://mdn.alipayobjects.com/afts/img/A*ihjSSYwVFlcAAAAAAAAAAAAAAQAAAQ/original?bz=APM_2021004134675067</t>
  </si>
  <si>
    <t>https://mdn.alipayobjects.com/afts/img/A*eIoiTbfW_PUAAAAAAAAAAAAAAQAAAQ/original?bz=APM_2021004134675067</t>
  </si>
  <si>
    <t>2024112922001460851410176539</t>
  </si>
  <si>
    <t>2024-11-29 12:19:16</t>
  </si>
  <si>
    <t>b60c3bcfe51b02f0e727dc2948585f24</t>
  </si>
  <si>
    <t>https://mdn.alipayobjects.com/afts/img/A*3bQuSKgpQgsAAAAAAAAAAAAAAQAAAQ/original?bz=APM_2021004134675067</t>
  </si>
  <si>
    <t>https://mdn.alipayobjects.com/afts/img/A*T4k-QLkecwQAAAAAAAAAAAAAAQAAAQ/original?bz=APM_2021004134675067</t>
  </si>
  <si>
    <t>https://mdn.alipayobjects.com/afts/img/A*ha64S4TjWiEAAAAAAAAAAAAAAQAAAQ/original?bz=APM_2021004134675067</t>
  </si>
  <si>
    <t>2024112922001464561457636783</t>
  </si>
  <si>
    <t>2024-11-29 11:45:23</t>
  </si>
  <si>
    <t>https://mdn.alipayobjects.com/afts/img/A*OuLQRoCuiK4AAAAAAAAAAAAAAQAAAQ/original?bz=APM_2021004134675067</t>
  </si>
  <si>
    <t>https://mdn.alipayobjects.com/afts/img/A*zSdVTIxLaWYAAAAAAAAAAAAAAQAAAQ/original?bz=APM_2021004134675067</t>
  </si>
  <si>
    <t>https://mdn.alipayobjects.com/afts/img/A*3rhZTYL1-j4AAAAAAAAAAAAAAQAAAQ/original?bz=APM_2021004134675067</t>
  </si>
  <si>
    <t>2024112922001476121425874786</t>
  </si>
  <si>
    <t>2024-11-29 12:52:23</t>
  </si>
  <si>
    <t>4b2a12e51a4d533a0b8efd90db25dcc1</t>
  </si>
  <si>
    <t>https://mdn.alipayobjects.com/afts/img/A*itkYRr_2hlgAAAAAAAAAAAAAAQAAAQ/original?bz=APM_2021004134675067</t>
  </si>
  <si>
    <t>https://mdn.alipayobjects.com/afts/img/A*WQa8QJ8w0sUAAAAAAAAAAAAAAQAAAQ/original?bz=APM_2021004134675067</t>
  </si>
  <si>
    <t>https://mdn.alipayobjects.com/afts/img/A*bjaBS6drtMoAAAAAAAAAAAAAAQAAAQ/original?bz=APM_2021004134675067</t>
  </si>
  <si>
    <t>2024112922001486501411030389</t>
  </si>
  <si>
    <t>2024-11-29 14:15:50</t>
  </si>
  <si>
    <t>https://mdn.alipayobjects.com/afts/img/A*0S47QoTGI9QAAAAAAAAAAAAAAQAAAQ/original?bz=APM_2021004134675067&amp;tid=afts_traceId</t>
  </si>
  <si>
    <t>https://mdn.alipayobjects.com/afts/img/A*KrMFSJrvq44AAAAAAAAAAAAAAQAAAQ/original?bz=APM_2021004134675067&amp;tid=afts_traceId</t>
  </si>
  <si>
    <t>https://mdn.alipayobjects.com/afts/img/A*ipH-QLVddSsAAAAAAAAAAAAAAQAAAQ/original?bz=APM_2021004134675067&amp;tid=afts_traceId</t>
  </si>
  <si>
    <t>https://mdn.alipayobjects.com/afts/img/A*TZ5rRqyd8iEAAAAAAAAAAAAAAQAAAQ/original?bz=APM_2021004134675067&amp;tid=afts_traceId</t>
  </si>
  <si>
    <t>2024112922001490181450689539</t>
  </si>
  <si>
    <t>2024-11-29 13:20:58</t>
  </si>
  <si>
    <t>https://mdn.alipayobjects.com/afts/img/A*0aluQIP4qJkAAAAAAAAAAAAAAQAAAQ/original?bz=APM_2021004134675067</t>
  </si>
  <si>
    <t>https://mdn.alipayobjects.com/afts/img/A*4gSDTrJ6HXgAAAAAAAAAAAAAAQAAAQ/original?bz=APM_2021004134675067</t>
  </si>
  <si>
    <t>https://mdn.alipayobjects.com/afts/img/A*3vDXR6nQ2-YAAAAAAAAAAAAAAQAAAQ/original?bz=APM_2021004134675067</t>
  </si>
  <si>
    <t>2024113022001415831454196331</t>
  </si>
  <si>
    <t>2024-11-30 17:59:49</t>
  </si>
  <si>
    <t>https://mdn.alipayobjects.com/afts/img/A*o7qfSJEnmyQAAAAAAAAAAAAAAQAAAQ/original?bz=APM_2021004134675067</t>
  </si>
  <si>
    <t>https://mdn.alipayobjects.com/afts/img/A*o6mzToO6ZjUAAAAAAAAAAAAAAQAAAQ/original?bz=APM_2021004134675067</t>
  </si>
  <si>
    <t>https://mdn.alipayobjects.com/afts/img/A*8PT3RZeq3e8AAAAAAAAAAAAAAQAAAQ/original?bz=APM_2021004134675067</t>
  </si>
  <si>
    <t>2024113022001419701413629078</t>
  </si>
  <si>
    <t>2024-11-30 17:00:00</t>
  </si>
  <si>
    <t>https://mdn.alipayobjects.com/afts/img/A*IdOeT5e14sUAAAAAAAAAAAAAAQAAAQ/original?bz=APM_2021004134675067&amp;tid=afts_traceId</t>
  </si>
  <si>
    <t>https://mdn.alipayobjects.com/afts/img/A*WAsTTaMcVRkAAAAAAAAAAAAAAQAAAQ/original?bz=APM_2021004134675067&amp;tid=afts_traceId</t>
  </si>
  <si>
    <t>https://mdn.alipayobjects.com/afts/img/A*I_47Spe5Q_cAAAAAAAAAAAAAAQAAAQ/original?bz=APM_2021004134675067&amp;tid=afts_traceId</t>
  </si>
  <si>
    <t>2024113022001443641414238778</t>
  </si>
  <si>
    <t>2024-11-30 20:28:03</t>
  </si>
  <si>
    <t>a8b9dc5dd822f3683d6aba6e4fa55184</t>
  </si>
  <si>
    <t>https://mdn.alipayobjects.com/afts/img/A*tz99Sq4EtrMAAAAAAAAAAAAAAQAAAQ/original?bz=APM_2021004134675067</t>
  </si>
  <si>
    <t>https://mdn.alipayobjects.com/afts/img/A*VPkfRI8knZYAAAAAAAAAAAAAAQAAAQ/original?bz=APM_2021004134675067</t>
  </si>
  <si>
    <t>https://mdn.alipayobjects.com/afts/img/A*Wd-EQo5RUDIAAAAAAAAAAAAAAQAAAQ/original?bz=APM_2021004134675067</t>
  </si>
  <si>
    <t>2024113022001462951405110357</t>
  </si>
  <si>
    <t>2024-11-30 15:36:25</t>
  </si>
  <si>
    <t>3890ae9ae6def16ba5ecfee093d923a3</t>
  </si>
  <si>
    <t>https://mdn.alipayobjects.com/afts/img/A*JcO-Q5X3W0wAAAAAAAAAAAAAAQAAAQ/original?bz=APM_2021004134675067&amp;tid=afts_traceId</t>
  </si>
  <si>
    <t>https://mdn.alipayobjects.com/afts/img/A*jXpAQqsy_a0AAAAAAAAAAAAAAQAAAQ/original?bz=APM_2021004134675067&amp;tid=afts_traceId</t>
  </si>
  <si>
    <t>https://mdn.alipayobjects.com/afts/img/A*sh7ZSbB8gkAAAAAAAAAAAAAAAQAAAQ/original?bz=APM_2021004134675067&amp;tid=afts_traceId</t>
  </si>
  <si>
    <t>https://mdn.alipayobjects.com/afts/img/A*u6AMQI9M83AAAAAAAAAAAAAAAQAAAQ/original?bz=APM_2021004134675067&amp;tid=afts_traceId</t>
  </si>
  <si>
    <t>2024113022001463931458802864</t>
  </si>
  <si>
    <t>2024-11-30 17:44:33</t>
  </si>
  <si>
    <t>d0050d852f1766c51e39561c2bf38a30</t>
  </si>
  <si>
    <t>https://mdn.alipayobjects.com/afts/img/A*egn4S47caCAAAAAAAAAAAAAAAQAAAQ/original?bz=APM_2021004134675067</t>
  </si>
  <si>
    <t>https://mdn.alipayobjects.com/afts/img/A*nNZ3SqyESVQAAAAAAAAAAAAAAQAAAQ/original?bz=APM_2021004134675067</t>
  </si>
  <si>
    <t>https://mdn.alipayobjects.com/afts/img/A*QhNlQJxKTTYAAAAAAAAAAAAAAQAAAQ/original?bz=APM_2021004134675067</t>
  </si>
  <si>
    <t>https://mdn.alipayobjects.com/afts/img/A*TfMKRr2Y7yoAAAAAAAAAAAAAAQAAAQ/original?bz=APM_2021004134675067</t>
  </si>
  <si>
    <t>2024113022001472181449140964</t>
  </si>
  <si>
    <t>2024-11-30 18:48:03</t>
  </si>
  <si>
    <t>bb356b8f657e14044eed8d55075b303c</t>
  </si>
  <si>
    <t>https://mdn.alipayobjects.com/afts/img/A*df9eQ5tXJzgAAAAAAAAAAAAAAQAAAQ/original?bz=APM_2021004134675067</t>
  </si>
  <si>
    <t>https://mdn.alipayobjects.com/afts/img/A*Fz_HRZyd6CsAAAAAAAAAAAAAAQAAAQ/original?bz=APM_2021004134675067</t>
  </si>
  <si>
    <t>https://mdn.alipayobjects.com/afts/img/A*kWmrTbehE5oAAAAAAAAAAAAAAQAAAQ/original?bz=APM_2021004134675067</t>
  </si>
  <si>
    <t>2024113022001485561402035632</t>
  </si>
  <si>
    <t>2024-11-30 14:49:36</t>
  </si>
  <si>
    <t>https://mdn.alipayobjects.com/afts/img/A*mAtDQLtFngwAAAAAAAAAAAAAAQAAAQ/original?bz=APM_2021004134675067</t>
  </si>
  <si>
    <t>https://mdn.alipayobjects.com/afts/img/A*NSvWSrk0PLwAAAAAAAAAAAAAAQAAAQ/original?bz=APM_2021004134675067</t>
  </si>
  <si>
    <t>https://mdn.alipayobjects.com/afts/img/A*S7QvTJbJyZ0AAAAAAAAAAAAAAQAAAQ/original?bz=APM_2021004134675067</t>
  </si>
  <si>
    <t>2024113022001494151410649387</t>
  </si>
  <si>
    <t>2024-11-30 10:55:53</t>
  </si>
  <si>
    <t>d0ec343cfe1b2c55cdb464d24c6881c7</t>
  </si>
  <si>
    <t>https://mdn.alipayobjects.com/afts/img/A*4_W3RJsEJi4AAAAAAAAAAAAAAQAAAQ/original?bz=APM_2021004134675067&amp;tid=afts_traceId</t>
  </si>
  <si>
    <t>https://mdn.alipayobjects.com/afts/img/A*6N7LTqVM50EAAAAAAAAAAAAAAQAAAQ/original?bz=APM_2021004134675067&amp;tid=afts_traceId</t>
  </si>
  <si>
    <t>https://mdn.alipayobjects.com/afts/img/A*uOoKQKMcCkQAAAAAAAAAAAAAAQAAAQ/original?bz=APM_2021004134675067&amp;tid=afts_traceId</t>
  </si>
  <si>
    <t>2024120222001417031440787154</t>
  </si>
  <si>
    <t>2024-12-02 14:11:30</t>
  </si>
  <si>
    <t>02d4d394f384b4fcb01fc19f9a251cf1</t>
  </si>
  <si>
    <t>https://mdn.alipayobjects.com/afts/img/A*_FIrQJENF48AAAAAAAAAAAAAAQAAAQ/original?bz=APM_2021004134675067</t>
  </si>
  <si>
    <t>https://mdn.alipayobjects.com/afts/img/A*nr8ITKSjY-IAAAAAAAAAAAAAAQAAAQ/original?bz=APM_2021004134675067</t>
  </si>
  <si>
    <t>https://mdn.alipayobjects.com/afts/img/A*JlSiSLdWEN4AAAAAAAAAAAAAAQAAAQ/original?bz=APM_2021004134675067</t>
  </si>
  <si>
    <t>2024120222001421991449935501</t>
  </si>
  <si>
    <t>2024-12-02 12:49:26</t>
  </si>
  <si>
    <t>https://mdn.alipayobjects.com/afts/img/A*z4byRr07G1MAAAAAAAAAAAAAAQAAAQ/original?bz=APM_2021004134675067</t>
  </si>
  <si>
    <t>https://mdn.alipayobjects.com/afts/img/A*j6gbQZiF6KcAAAAAAAAAAAAAAQAAAQ/original?bz=APM_2021004134675067</t>
  </si>
  <si>
    <t>https://mdn.alipayobjects.com/afts/img/A*iZLJQ4De6iMAAAAAAAAAAAAAAQAAAQ/original?bz=APM_2021004134675067</t>
  </si>
  <si>
    <t>2024120322001414861410602730</t>
  </si>
  <si>
    <t>2024-12-03 16:55:34</t>
  </si>
  <si>
    <t>fd3b42414c42eb30db499f7b3e299fee</t>
  </si>
  <si>
    <t>https://mdn.alipayobjects.com/afts/img/A*EOdgTruHuTEAAAAAAAAAAAAAAQAAAQ/original?bz=APM_2021004134675067&amp;tid=afts_traceId</t>
  </si>
  <si>
    <t>https://mdn.alipayobjects.com/afts/img/A*BX1vR4thQzcAAAAAAAAAAAAAAQAAAQ/original?bz=APM_2021004134675067&amp;tid=afts_traceId</t>
  </si>
  <si>
    <t>https://mdn.alipayobjects.com/afts/img/A*-WFnT4gpIpEAAAAAAAAAAAAAAQAAAQ/original?bz=APM_2021004134675067&amp;tid=afts_traceId</t>
  </si>
  <si>
    <t>2024120322001446151436052298</t>
  </si>
  <si>
    <t>2024-12-03 15:30:26</t>
  </si>
  <si>
    <t>097d757c5ba562df1b06ba6817a08e41</t>
  </si>
  <si>
    <t>https://mdn.alipayobjects.com/afts/img/A*RLsyTqiu9LoAAAAAAAAAAAAAAQAAAQ/original?bz=APM_2021004134675067</t>
  </si>
  <si>
    <t>https://mdn.alipayobjects.com/afts/img/A*t697S7S60RAAAAAAAAAAAAAAAQAAAQ/original?bz=APM_2021004134675067</t>
  </si>
  <si>
    <t>https://mdn.alipayobjects.com/afts/img/A*imYQT59OmNIAAAAAAAAAAAAAAQAAAQ/original?bz=APM_2021004134675067</t>
  </si>
  <si>
    <t>2024120422001432101432729371</t>
  </si>
  <si>
    <t>2024-12-04 13:08:24</t>
  </si>
  <si>
    <t>d94255a6fd9c1f57c01d82150d32f01c</t>
  </si>
  <si>
    <t>https://mdn.alipayobjects.com/afts/img/A*QViXQYm0tAEAAAAAAAAAAAAAAQAAAQ/original?bz=APM_2021004134675067</t>
  </si>
  <si>
    <t>https://mdn.alipayobjects.com/afts/img/A*wScZSZs5OfgAAAAAAAAAAAAAAQAAAQ/original?bz=APM_2021004134675067</t>
  </si>
  <si>
    <t>https://mdn.alipayobjects.com/afts/img/A*zs4mTqNoNeEAAAAAAAAAAAAAAQAAAQ/original?bz=APM_2021004134675067</t>
  </si>
  <si>
    <t>2024120522001411611449126771</t>
  </si>
  <si>
    <t>2024-12-05 18:16:51</t>
  </si>
  <si>
    <t>56ae0c4166f734e18229e7e4af6c18e1</t>
  </si>
  <si>
    <t>https://mdn.alipayobjects.com/afts/img/A*8Rv_QZTmZOQAAAAAAAAAAAAAAQAAAQ/original?bz=APM_2021004134675067</t>
  </si>
  <si>
    <t>https://mdn.alipayobjects.com/afts/img/A*awwPRrO-0IoAAAAAAAAAAAAAAQAAAQ/original?bz=APM_2021004134675067</t>
  </si>
  <si>
    <t>https://mdn.alipayobjects.com/afts/img/A*uydCTrvWqcgAAAAAAAAAAAAAAQAAAQ/original?bz=APM_2021004134675067</t>
  </si>
  <si>
    <t>2024120522001436981416089488</t>
  </si>
  <si>
    <t>2024-12-05 15:46:51</t>
  </si>
  <si>
    <t>f93f295c47f0c2ea64da8e4173d5c3cf</t>
  </si>
  <si>
    <t>https://mdn.alipayobjects.com/afts/img/A*-I1LQZTnw20AAAAAAAAAAAAAAQAAAQ/original?bz=APM_2021004134675067</t>
  </si>
  <si>
    <t>https://mdn.alipayobjects.com/afts/img/A*ecXgTJKxOE4AAAAAAAAAAAAAAQAAAQ/original?bz=APM_2021004134675067</t>
  </si>
  <si>
    <t>https://mdn.alipayobjects.com/afts/img/A*tQoMSbta7SgAAAAAAAAAAAAAAQAAAQ/original?bz=APM_2021004134675067</t>
  </si>
  <si>
    <t>2024120522001457381404183373</t>
  </si>
  <si>
    <t>2024-12-05 13:33:10</t>
  </si>
  <si>
    <t>5cc0c67e45bea31111054d21b4b1571a</t>
  </si>
  <si>
    <t>https://mdn.alipayobjects.com/afts/img/A*BOZrRKg-rXEAAAAAAAAAAAAAAQAAAQ/original?bz=APM_2021004134675067&amp;tid=afts_traceId</t>
  </si>
  <si>
    <t>https://mdn.alipayobjects.com/afts/img/A*Q87OT4TD38UAAAAAAAAAAAAAAQAAAQ/original?bz=APM_2021004134675067&amp;tid=afts_traceId</t>
  </si>
  <si>
    <t>https://mdn.alipayobjects.com/afts/img/A*kcMyTZ3PrHgAAAAAAAAAAAAAAQAAAQ/original?bz=APM_2021004134675067&amp;tid=afts_traceId</t>
  </si>
  <si>
    <t>2024120622001405441433342759</t>
  </si>
  <si>
    <t>2024-12-06 11:36:57</t>
  </si>
  <si>
    <t>https://mdn.alipayobjects.com/afts/img/A*DgIuTbwAbI8AAAAAAAAAAAAAAQAAAQ/original?bz=APM_2021004134675067</t>
  </si>
  <si>
    <t>https://mdn.alipayobjects.com/afts/img/A*yjj_S5tDz0YAAAAAAAAAAAAAAQAAAQ/original?bz=APM_2021004134675067</t>
  </si>
  <si>
    <t>https://mdn.alipayobjects.com/afts/img/A*m3_pRLnXvSwAAAAAAAAAAAAAAQAAAQ/original?bz=APM_2021004134675067</t>
  </si>
  <si>
    <t>2024120622001435961408317616</t>
  </si>
  <si>
    <t>2024-12-06 17:37:29</t>
  </si>
  <si>
    <t>https://mdn.alipayobjects.com/afts/img/A*ttg9SJlEpS0AAAAAAAAAAAAAAQAAAQ/original?bz=APM_2021004134675067</t>
  </si>
  <si>
    <t>https://mdn.alipayobjects.com/afts/img/A*EdBtRZibX2EAAAAAAAAAAAAAAQAAAQ/original?bz=APM_2021004134675067</t>
  </si>
  <si>
    <t>https://mdn.alipayobjects.com/afts/img/A*eULkQr-Co2oAAAAAAAAAAAAAAQAAAQ/original?bz=APM_2021004134675067</t>
  </si>
  <si>
    <t>2024120622001442691404001573</t>
  </si>
  <si>
    <t>2024-12-06 13:08:08</t>
  </si>
  <si>
    <t>https://mdn.alipayobjects.com/afts/img/A*daveSLcRJoIAAAAAAAAAAAAAAQAAAQ/original?bz=APM_2021004134675067</t>
  </si>
  <si>
    <t>https://mdn.alipayobjects.com/afts/img/A*gkxZR5XMQx4AAAAAAAAAAAAAAQAAAQ/original?bz=APM_2021004134675067</t>
  </si>
  <si>
    <t>https://mdn.alipayobjects.com/afts/img/A*9ve5T6qHwAkAAAAAAAAAAAAAAQAAAQ/original?bz=APM_2021004134675067</t>
  </si>
  <si>
    <t>2024120722001405051441802995</t>
  </si>
  <si>
    <t>2024-12-07 14:48:25</t>
  </si>
  <si>
    <t>57c5f6d8b30e54bf2895a31484dd3c17</t>
  </si>
  <si>
    <t>https://mdn.alipayobjects.com/afts/img/A*7kOUS7u9V7IAAAAAAAAAAAAAAQAAAQ/original?bz=APM_2021004134675067</t>
  </si>
  <si>
    <t>https://mdn.alipayobjects.com/afts/img/A*jsSFS7Fxn1IAAAAAAAAAAAAAAQAAAQ/original?bz=APM_2021004134675067,https://mdn.alipayobjects.com/afts/img/A*DBdiTpKOqa8AAAAAAAAAAAAAAQAAAQ/original?bz=APM_2021004134675067,https://mdn.alipayobjects.com/afts/img/A*p74gQLOUPikAAAAAAAAAAAAAAQAAAQ/original?bz=APM_2021004134675067</t>
  </si>
  <si>
    <t>https://mdn.alipayobjects.com/afts/img/A*pUojQYFMXggAAAAAAAAAAAAAAQAAAQ/original?bz=APM_2021004134675067</t>
  </si>
  <si>
    <t>https://mdn.alipayobjects.com/afts/img/A*URNNQ49CYCQAAAAAAAAAAAAAAQAAAQ/original?bz=APM_2021004134675067</t>
  </si>
  <si>
    <t>2024120722001453051445098649</t>
  </si>
  <si>
    <t>2024-12-07 13:31:27</t>
  </si>
  <si>
    <t>https://mdn.alipayobjects.com/afts/img/A*4Ge0QYJ-PuAAAAAAAAAAAAAAAQAAAQ/original?bz=APM_2021004134675067</t>
  </si>
  <si>
    <t>https://mdn.alipayobjects.com/afts/img/A*6XvzSZkB3V4AAAAAAAAAAAAAAQAAAQ/original?bz=APM_2021004134675067</t>
  </si>
  <si>
    <t>https://mdn.alipayobjects.com/afts/img/A*PpYlQZ9Fc_oAAAAAAAAAAAAAAQAAAQ/original?bz=APM_2021004134675067</t>
  </si>
  <si>
    <t>https://mdn.alipayobjects.com/afts/img/A*uN01Qahs3LYAAAAAAAAAAAAAAQAAAQ/original?bz=APM_2021004134675067</t>
  </si>
  <si>
    <t>2024120722001454581444759251</t>
  </si>
  <si>
    <t>2024-12-07 15:19:28</t>
  </si>
  <si>
    <t>a2f13986a4b0b765e07e73a7e44dc6c1</t>
  </si>
  <si>
    <t>https://mdn.alipayobjects.com/afts/img/A*NhbuR7ZqSMoAAAAAAAAAAAAAAQAAAQ/original?bz=APM_2021004134675067</t>
  </si>
  <si>
    <t>https://mdn.alipayobjects.com/afts/img/A*mMrCRo3uDYEAAAAAAAAAAAAAAQAAAQ/original?bz=APM_2021004134675067</t>
  </si>
  <si>
    <t>https://mdn.alipayobjects.com/afts/img/A*2PotT5fSZ3YAAAAAAAAAAAAAAQAAAQ/original?bz=APM_2021004134675067</t>
  </si>
  <si>
    <t>2024120722001481291410958625</t>
  </si>
  <si>
    <t>2024-12-07 11:45:24</t>
  </si>
  <si>
    <t>0ba668030fd7288921406c1af974e277</t>
  </si>
  <si>
    <t>https://mdn.alipayobjects.com/afts/img/A*ESoYRYODgRwAAAAAAAAAAAAAAQAAAQ/original?bz=APM_2021004134675067</t>
  </si>
  <si>
    <t>https://mdn.alipayobjects.com/afts/img/A*ZpVDRre66V4AAAAAAAAAAAAAAQAAAQ/original?bz=APM_2021004134675067</t>
  </si>
  <si>
    <t>https://mdn.alipayobjects.com/afts/img/A*wmztS6rUiqQAAAAAAAAAAAAAAQAAAQ/original?bz=APM_2021004134675067</t>
  </si>
  <si>
    <t>2024120822001418111422428219</t>
  </si>
  <si>
    <t>2024-12-08 17:56:11</t>
  </si>
  <si>
    <t>e724fa6a00780aa6e65e2225c21de162</t>
  </si>
  <si>
    <t>https://mdn.alipayobjects.com/afts/img/A*IDOkQpthD_MAAAAAAAAAAAAAAQAAAQ/original?bz=APM_2021004134675067&amp;tid=afts_traceId</t>
  </si>
  <si>
    <t>https://mdn.alipayobjects.com/afts/img/A*oz0zSqKMUnwAAAAAAAAAAAAAAQAAAQ/original?bz=APM_2021004134675067&amp;tid=afts_traceId</t>
  </si>
  <si>
    <t>https://mdn.alipayobjects.com/afts/img/A*X8NTRotl53YAAAAAAAAAAAAAAQAAAQ/original?bz=APM_2021004134675067&amp;tid=afts_traceId</t>
  </si>
  <si>
    <t>2024120822001421271413156364</t>
  </si>
  <si>
    <t>2024-12-08 14:11:59</t>
  </si>
  <si>
    <t>https://mdn.alipayobjects.com/afts/img/A*92UcRoLprc0AAAAAAAAAAAAAAQAAAQ/original?bz=APM_2021004134675067</t>
  </si>
  <si>
    <t>https://mdn.alipayobjects.com/afts/img/A*3N8ASbvZIcoAAAAAAAAAAAAAAQAAAQ/original?bz=APM_2021004134675067</t>
  </si>
  <si>
    <t>https://mdn.alipayobjects.com/afts/img/A*6PONSZLIO7EAAAAAAAAAAAAAAQAAAQ/original?bz=APM_2021004134675067</t>
  </si>
  <si>
    <t>2024120822001433891431563718</t>
  </si>
  <si>
    <t>2024-12-08 14:11:22</t>
  </si>
  <si>
    <t>bb7cd5d7e7a88025e81dc006ed62d6c2</t>
  </si>
  <si>
    <t>https://mdn.alipayobjects.com/afts/img/A*cS2pRL4ShuUAAAAAAAAAAAAAAQAAAQ/original?bz=APM_2021004134675067</t>
  </si>
  <si>
    <t>https://mdn.alipayobjects.com/afts/img/A*rMA9Q6P-brUAAAAAAAAAAAAAAQAAAQ/original?bz=APM_2021004134675067,https://mdn.alipayobjects.com/afts/img/A*SSG9TqosZjgAAAAAAAAAAAAAAQAAAQ/original?bz=APM_2021004134675067</t>
  </si>
  <si>
    <t>https://mdn.alipayobjects.com/afts/img/A*OSraS6-QIUsAAAAAAAAAAAAAAQAAAQ/original?bz=APM_2021004134675067</t>
  </si>
  <si>
    <t>https://mdn.alipayobjects.com/afts/img/A*Gq7uSKWH55gAAAAAAAAAAAAAAQAAAQ/original?bz=APM_2021004134675067</t>
  </si>
  <si>
    <t>2024120822001442251438584855</t>
  </si>
  <si>
    <t>2024-12-08 14:48:34</t>
  </si>
  <si>
    <t>325f131ed622d1328f4c7ea53d3115b7</t>
  </si>
  <si>
    <t>https://mdn.alipayobjects.com/afts/img/A*MBPGTa5rAl4AAAAAAAAAAAAAAQAAAQ/original?bz=APM_2021004134675067&amp;tid=afts_traceId</t>
  </si>
  <si>
    <t>https://mdn.alipayobjects.com/afts/img/A*ZWLOR4Gw0NMAAAAAAAAAAAAAAQAAAQ/original?bz=APM_2021004134675067&amp;tid=afts_traceId</t>
  </si>
  <si>
    <t>https://mdn.alipayobjects.com/afts/img/A*ET4ERYaoJ1oAAAAAAAAAAAAAAQAAAQ/original?bz=APM_2021004134675067&amp;tid=afts_traceId</t>
  </si>
  <si>
    <t>2024120822001463771458000523</t>
  </si>
  <si>
    <t>2024-12-08 11:35:37</t>
  </si>
  <si>
    <t>fa126b79090e332a76285d0ef12413b5</t>
  </si>
  <si>
    <t>https://mdn.alipayobjects.com/afts/img/A*HpPsTZxZu04AAAAAAAAAAAAAAQAAAQ/original?bz=APM_2021004134675067</t>
  </si>
  <si>
    <t>https://mdn.alipayobjects.com/afts/img/A*GCfyRYBupwMAAAAAAAAAAAAAAQAAAQ/original?bz=APM_2021004134675067</t>
  </si>
  <si>
    <t>https://mdn.alipayobjects.com/afts/img/A*0tQpTKfK8skAAAAAAAAAAAAAAQAAAQ/original?bz=APM_2021004134675067</t>
  </si>
  <si>
    <t>2024120822001468651426438815</t>
  </si>
  <si>
    <t>2024-12-08 18:45:25</t>
  </si>
  <si>
    <t>https://mdn.alipayobjects.com/afts/img/A*7KPqQYxpOFwAAAAAAAAAAAAAAQAAAQ/original?bz=APM_2021004134675067&amp;tid=afts_traceId</t>
  </si>
  <si>
    <t>https://mdn.alipayobjects.com/afts/img/A*C9O0TqtkTf4AAAAAAAAAAAAAAQAAAQ/original?bz=APM_2021004134675067&amp;tid=afts_traceId</t>
  </si>
  <si>
    <t>https://mdn.alipayobjects.com/afts/img/A*SSqzQIFQg8MAAAAAAAAAAAAAAQAAAQ/original?bz=APM_2021004134675067&amp;tid=afts_traceId</t>
  </si>
  <si>
    <t>2024120822001485831429980053</t>
  </si>
  <si>
    <t>2024-12-08 16:45:47</t>
  </si>
  <si>
    <t>bef3a1cd6aad8213425dc8de869ba8f0</t>
  </si>
  <si>
    <t>https://mdn.alipayobjects.com/afts/img/A*mlDvTKksEnIAAAAAAAAAAAAAAQAAAQ/original?bz=APM_2021004134675067</t>
  </si>
  <si>
    <t>https://mdn.alipayobjects.com/afts/img/A*ZH43Ro86Oi4AAAAAAAAAAAAAAQAAAQ/original?bz=APM_2021004134675067</t>
  </si>
  <si>
    <t>https://mdn.alipayobjects.com/afts/img/A*OBG-S4vl3_UAAAAAAAAAAAAAAQAAAQ/original?bz=APM_2021004134675067</t>
  </si>
  <si>
    <t>https://mdn.alipayobjects.com/afts/img/A*-6-VQoPT3HQAAAAAAAAAAAAAAQAAAQ/original?bz=APM_2021004134675067</t>
  </si>
  <si>
    <t>2024120922001405451412721995</t>
  </si>
  <si>
    <t>2024-12-09 17:03:15</t>
  </si>
  <si>
    <t>3b950c49b0f3c3d0fdf610733dba13f3</t>
  </si>
  <si>
    <t>https://mdn.alipayobjects.com/afts/img/A*OG4OSYg9ea4AAAAAAAAAAAAAAQAAAQ/original?bz=APM_2021004134675067</t>
  </si>
  <si>
    <t>https://mdn.alipayobjects.com/afts/img/A*ssb8SZsTkFkAAAAAAAAAAAAAAQAAAQ/original?bz=APM_2021004134675067</t>
  </si>
  <si>
    <t>https://mdn.alipayobjects.com/afts/img/A*Q90ISZJBIfAAAAAAAAAAAAAAAQAAAQ/original?bz=APM_2021004134675067</t>
  </si>
  <si>
    <t>2024120922001407211408186796</t>
  </si>
  <si>
    <t>2024-12-09 12:38:17</t>
  </si>
  <si>
    <t>211716dc2253f997ac91df4e12e5b26b</t>
  </si>
  <si>
    <t>https://mdn.alipayobjects.com/afts/img/A*y1f3T5Iy3kQAAAAAAAAAAAAAAQAAAQ/original?bz=APM_2021004134675067&amp;tid=afts_traceId</t>
  </si>
  <si>
    <t>https://mdn.alipayobjects.com/afts/img/A*2WF3RrVU2D0AAAAAAAAAAAAAAQAAAQ/original?bz=APM_2021004134675067&amp;tid=afts_traceId</t>
  </si>
  <si>
    <t>https://mdn.alipayobjects.com/afts/img/A*v_GCQ42C1mYAAAAAAAAAAAAAAQAAAQ/original?bz=APM_2021004134675067&amp;tid=afts_traceId</t>
  </si>
  <si>
    <t>2024120922001422271421458621</t>
  </si>
  <si>
    <t>2024-12-09 17:06:47</t>
  </si>
  <si>
    <t>053624cf1c785abf562c684a0a735e74</t>
  </si>
  <si>
    <t>https://mdn.alipayobjects.com/afts/img/A*1mNATIeima8AAAAAAAAAAAAAAQAAAQ/original?bz=APM_2021004134675067</t>
  </si>
  <si>
    <t>https://mdn.alipayobjects.com/afts/img/A*Y8ogQoSwal4AAAAAAAAAAAAAAQAAAQ/original?bz=APM_2021004134675067</t>
  </si>
  <si>
    <t>https://mdn.alipayobjects.com/afts/img/A*MHbEQKcubHAAAAAAAAAAAAAAAQAAAQ/original?bz=APM_2021004134675067</t>
  </si>
  <si>
    <t>2024120922001424021422786749</t>
  </si>
  <si>
    <t>2024-12-09 18:28:03</t>
  </si>
  <si>
    <t>481fe8b4112aa0c1b677afd85185c1ac</t>
  </si>
  <si>
    <t>https://mdn.alipayobjects.com/afts/img/A*6aEES705RFUAAAAAAAAAAAAAAQAAAQ/original?bz=APM_2021004134675067</t>
  </si>
  <si>
    <t>https://mdn.alipayobjects.com/afts/img/A*z-pKQo8PW2YAAAAAAAAAAAAAAQAAAQ/original?bz=APM_2021004134675067</t>
  </si>
  <si>
    <t>https://mdn.alipayobjects.com/afts/img/A*_QkjRrragWcAAAAAAAAAAAAAAQAAAQ/original?bz=APM_2021004134675067</t>
  </si>
  <si>
    <t>2024121022001407291418371378</t>
  </si>
  <si>
    <t>2024-12-10 16:28:36</t>
  </si>
  <si>
    <t>ebddcca97632cfb6c617eb0a3b4ce18c</t>
  </si>
  <si>
    <t>https://mdn.alipayobjects.com/afts/img/A*z2MXR5sX-c4AAAAAAAAAAAAAAQAAAQ/original?bz=APM_2021004134675067</t>
  </si>
  <si>
    <t>https://mdn.alipayobjects.com/afts/img/A*_oiyRpoHh74AAAAAAAAAAAAAAQAAAQ/original?bz=APM_2021004134675067</t>
  </si>
  <si>
    <t>https://mdn.alipayobjects.com/afts/img/A*9SuVSp9-udEAAAAAAAAAAAAAAQAAAQ/original?bz=APM_2021004134675067</t>
  </si>
  <si>
    <t>2024121022001410401411091772</t>
  </si>
  <si>
    <t>2024-12-10 15:16:41</t>
  </si>
  <si>
    <t>https://mdn.alipayobjects.com/afts/img/A*1StyTpQOUYEAAAAAAAAAAAAAAQAAAQ/original?bz=APM_2021004134675067</t>
  </si>
  <si>
    <t>https://mdn.alipayobjects.com/afts/img/A*QRmfTLLEjrgAAAAAAAAAAAAAAQAAAQ/original?bz=APM_2021004134675067</t>
  </si>
  <si>
    <t>https://mdn.alipayobjects.com/afts/img/A*673QRaQJn_kAAAAAAAAAAAAAAQAAAQ/original?bz=APM_2021004134675067</t>
  </si>
  <si>
    <t>2024121022001416661442812851</t>
  </si>
  <si>
    <t>2024-12-10 18:27:23</t>
  </si>
  <si>
    <t>8cb3acc65b4c16653f28d5aaad34ae7d</t>
  </si>
  <si>
    <t>https://mdn.alipayobjects.com/afts/img/A*9H2hQ4Sj37wAAAAAAAAAAAAAAQAAAQ/original?bz=APM_2021004134675067</t>
  </si>
  <si>
    <t>https://mdn.alipayobjects.com/afts/img/A*EiYJRrlrT-UAAAAAAAAAAAAAAQAAAQ/original?bz=APM_2021004134675067</t>
  </si>
  <si>
    <t>https://mdn.alipayobjects.com/afts/img/A*rakVQKNjbTgAAAAAAAAAAAAAAQAAAQ/original?bz=APM_2021004134675067</t>
  </si>
  <si>
    <t>2024121022001424771444518809</t>
  </si>
  <si>
    <t>2024-12-10 13:22:25</t>
  </si>
  <si>
    <t>ad2caaadcf782af9606033f0ea635ea4</t>
  </si>
  <si>
    <t>https://mdn.alipayobjects.com/afts/img/A*Q_TnS6j313oAAAAAAAAAAAAAAQAAAQ/original?bz=APM_2021004134675067</t>
  </si>
  <si>
    <t>https://mdn.alipayobjects.com/afts/img/A*LjqzQbzlI1IAAAAAAAAAAAAAAQAAAQ/original?bz=APM_2021004134675067</t>
  </si>
  <si>
    <t>https://mdn.alipayobjects.com/afts/img/A*5OxUQLFO_TYAAAAAAAAAAAAAAQAAAQ/original?bz=APM_2021004134675067</t>
  </si>
  <si>
    <t>2024121022001449701405824263</t>
  </si>
  <si>
    <t>2024-12-10 14:49:41</t>
  </si>
  <si>
    <t>https://mdn.alipayobjects.com/afts/img/A*mfwZTIBz4mUAAAAAAAAAAAAAAQAAAQ/original?bz=APM_2021004134675067</t>
  </si>
  <si>
    <t>https://mdn.alipayobjects.com/afts/img/A*xzoHQZ92YVkAAAAAAAAAAAAAAQAAAQ/original?bz=APM_2021004134675067</t>
  </si>
  <si>
    <t>https://mdn.alipayobjects.com/afts/img/A*R0F2RqsgzYQAAAAAAAAAAAAAAQAAAQ/original?bz=APM_2021004134675067</t>
  </si>
  <si>
    <t>2024121022001486411449493013</t>
  </si>
  <si>
    <t>2024-12-10 12:51:44</t>
  </si>
  <si>
    <t>e75845cd2c2272b382c6794187ce9681</t>
  </si>
  <si>
    <t>https://mdn.alipayobjects.com/afts/img/A*yP7ST7khg0gAAAAAAAAAAAAAAQAAAQ/original?bz=APM_2021004134675067</t>
  </si>
  <si>
    <t>https://mdn.alipayobjects.com/afts/img/A*AMnJT6ddhb0AAAAAAAAAAAAAAQAAAQ/original?bz=APM_2021004134675067</t>
  </si>
  <si>
    <t>https://mdn.alipayobjects.com/afts/img/A*xfXOTp9MwywAAAAAAAAAAAAAAQAAAQ/original?bz=APM_2021004134675067</t>
  </si>
  <si>
    <t>2024121122001434161434874752</t>
  </si>
  <si>
    <t>2024-12-11 12:45:03</t>
  </si>
  <si>
    <t>dce339b9d96bdabf6bbd667f596afb5c</t>
  </si>
  <si>
    <t>https://mdn.alipayobjects.com/afts/img/A*7NoeSpgIviUAAAAAAAAAAAAAAQAAAQ/original?bz=APM_2021004134675067</t>
  </si>
  <si>
    <t>https://mdn.alipayobjects.com/afts/img/A*6K8jQaMPhPYAAAAAAAAAAAAAAQAAAQ/original?bz=APM_2021004134675067</t>
  </si>
  <si>
    <t>https://mdn.alipayobjects.com/afts/img/A*GuV9RLQOnkYAAAAAAAAAAAAAAQAAAQ/original?bz=APM_2021004134675067</t>
  </si>
  <si>
    <t>2024121122001449341445414364</t>
  </si>
  <si>
    <t>2024-12-11 14:03:56</t>
  </si>
  <si>
    <t>https://mdn.alipayobjects.com/afts/img/A*n4FkQqZo_9QAAAAAAAAAAAAAAQAAAQ/original?bz=APM_2021004134675067</t>
  </si>
  <si>
    <t>https://mdn.alipayobjects.com/afts/img/A*dCWZQIiCTegAAAAAAAAAAAAAAQAAAQ/original?bz=APM_2021004134675067</t>
  </si>
  <si>
    <t>https://mdn.alipayobjects.com/afts/img/A*P4g5SoKV2_EAAAAAAAAAAAAAAQAAAQ/original?bz=APM_2021004134675067</t>
  </si>
  <si>
    <t>https://mdn.alipayobjects.com/afts/img/A*6eaESZGmLz0AAAAAAAAAAAAAAQAAAQ/original?bz=APM_2021004134675067</t>
  </si>
  <si>
    <t>2024121122001454381455132256</t>
  </si>
  <si>
    <t>2024-12-11 13:27:44</t>
  </si>
  <si>
    <t>ba4a0bd7673afbe4502000dcbd788b13</t>
  </si>
  <si>
    <t>https://mdn.alipayobjects.com/afts/img/A*dixJRqE7G5QAAAAAAAAAAAAAAQAAAQ/original?bz=APM_2021004134675067</t>
  </si>
  <si>
    <t>https://mdn.alipayobjects.com/afts/img/A*RISeRJyIInAAAAAAAAAAAAAAAQAAAQ/original?bz=APM_2021004134675067</t>
  </si>
  <si>
    <t>https://mdn.alipayobjects.com/afts/img/A*qRyTS6Et4lYAAAAAAAAAAAAAAQAAAQ/original?bz=APM_2021004134675067</t>
  </si>
  <si>
    <t>2024121122001475211423813207</t>
  </si>
  <si>
    <t>2024-12-11 17:30:55</t>
  </si>
  <si>
    <t>https://mdn.alipayobjects.com/afts/img/A*GGcwTqWAdkoAAAAAAAAAAAAAAQAAAQ/original?bz=APM_2021004134675067&amp;tid=afts_traceId</t>
  </si>
  <si>
    <t>https://mdn.alipayobjects.com/afts/img/A*_6SyTaSt6OkAAAAAAAAAAAAAAQAAAQ/original?bz=APM_2021004134675067&amp;tid=afts_traceId</t>
  </si>
  <si>
    <t>https://mdn.alipayobjects.com/afts/img/A*9Fu1R7QfpiUAAAAAAAAAAAAAAQAAAQ/original?bz=APM_2021004134675067&amp;tid=afts_traceId</t>
  </si>
  <si>
    <t>2024121122001481501422713935</t>
  </si>
  <si>
    <t>2024-12-11 15:19:17</t>
  </si>
  <si>
    <t>eb9ffac1f03ce0a4bd6a6d5228118183</t>
  </si>
  <si>
    <t>https://mdn.alipayobjects.com/afts/img/A*nzxnRoaGr_YAAAAAAAAAAAAAAQAAAQ/original?bz=APM_2021004134675067</t>
  </si>
  <si>
    <t>https://mdn.alipayobjects.com/afts/img/A*Mx3_TIF64woAAAAAAAAAAAAAAQAAAQ/original?bz=APM_2021004134675067</t>
  </si>
  <si>
    <t>https://mdn.alipayobjects.com/afts/img/A*j7VrSaftDukAAAAAAAAAAAAAAQAAAQ/original?bz=APM_2021004134675067</t>
  </si>
  <si>
    <t>2024121122001484321404519190</t>
  </si>
  <si>
    <t>2024-12-11 12:47:26</t>
  </si>
  <si>
    <t>3b3f1c28a4dc5dd40ca1dfd99eb503b7</t>
  </si>
  <si>
    <t>https://mdn.alipayobjects.com/afts/img/A*St6-QJg2UGQAAAAAAAAAAAAAAQAAAQ/original?bz=APM_2021004134675067</t>
  </si>
  <si>
    <t>https://mdn.alipayobjects.com/afts/img/A*p86qRKvVdvIAAAAAAAAAAAAAAQAAAQ/original?bz=APM_2021004134675067</t>
  </si>
  <si>
    <t>https://mdn.alipayobjects.com/afts/img/A*VMMOS5S3s7oAAAAAAAAAAAAAAQAAAQ/original?bz=APM_2021004134675067</t>
  </si>
  <si>
    <t>https://mdn.alipayobjects.com/afts/img/A*X7hFRom8eGYAAAAAAAAAAAAAAQAAAQ/original?bz=APM_2021004134675067</t>
  </si>
  <si>
    <t>2024121222001482891452657950</t>
  </si>
  <si>
    <t>2024-12-12 16:35:29</t>
  </si>
  <si>
    <t>a7ccc0d4bcf842b9074b88518e9ab10d</t>
  </si>
  <si>
    <t>https://mdn.alipayobjects.com/afts/img/A*CQPSSK5ywX0AAAAAAAAAAAAAAQAAAQ/original?bz=APM_2021004134675067</t>
  </si>
  <si>
    <t>https://mdn.alipayobjects.com/afts/img/A*3a06T70nFDsAAAAAAAAAAAAAAQAAAQ/original?bz=APM_2021004134675067</t>
  </si>
  <si>
    <t>https://mdn.alipayobjects.com/afts/img/A*O47dSoE_emcAAAAAAAAAAAAAAQAAAQ/original?bz=APM_2021004134675067</t>
  </si>
  <si>
    <t>2024121322001406621409121335</t>
  </si>
  <si>
    <t>2024-12-13 10:08:11</t>
  </si>
  <si>
    <t>https://mdn.alipayobjects.com/afts/img/A*BR69TpWCfFUAAAAAAAAAAAAAAQAAAQ/original?bz=APM_2021004134675067</t>
  </si>
  <si>
    <t>https://mdn.alipayobjects.com/afts/img/A*T8joRanBAEEAAAAAAAAAAAAAAQAAAQ/original?bz=APM_2021004134675067</t>
  </si>
  <si>
    <t>https://mdn.alipayobjects.com/afts/img/A*_oo7Q5OC7TIAAAAAAAAAAAAAAQAAAQ/original?bz=APM_2021004134675067</t>
  </si>
  <si>
    <t>2024121322001434281423179297</t>
  </si>
  <si>
    <t>2024-12-13 16:56:53</t>
  </si>
  <si>
    <t>a0bc146a633d2d1bb066930ac592a074</t>
  </si>
  <si>
    <t>https://mdn.alipayobjects.com/afts/img/A*X9tpSr4dMc0AAAAAAAAAAAAAAQAAAQ/original?bz=APM_2021004134675067</t>
  </si>
  <si>
    <t>https://mdn.alipayobjects.com/afts/img/A*1EHSRpqm6rYAAAAAAAAAAAAAAQAAAQ/original?bz=APM_2021004134675067</t>
  </si>
  <si>
    <t>https://mdn.alipayobjects.com/afts/img/A*QqbdSZ8K4TEAAAAAAAAAAAAAAQAAAQ/original?bz=APM_2021004134675067</t>
  </si>
  <si>
    <t>2024121322001460591434397190</t>
  </si>
  <si>
    <t>2024-12-13 17:37:53</t>
  </si>
  <si>
    <t>https://mdn.alipayobjects.com/afts/img/A*lL33TITvv3IAAAAAAAAAAAAAAQAAAQ/original?bz=APM_2021004134675067</t>
  </si>
  <si>
    <t>https://mdn.alipayobjects.com/afts/img/A*YcLASJ9M0OAAAAAAAAAAAAAAAQAAAQ/original?bz=APM_2021004134675067</t>
  </si>
  <si>
    <t>https://mdn.alipayobjects.com/afts/img/A*NL-xTr6Bm0kAAAAAAAAAAAAAAQAAAQ/original?bz=APM_2021004134675067</t>
  </si>
  <si>
    <t>2024121322001491881441932415</t>
  </si>
  <si>
    <t>2024-12-13 17:58:06</t>
  </si>
  <si>
    <t>https://mdn.alipayobjects.com/afts/img/A*9XPpSJW4AOkAAAAAAAAAAAAAAQAAAQ/original?bz=APM_2021004134675067</t>
  </si>
  <si>
    <t>https://mdn.alipayobjects.com/afts/img/A*1WPwSJg992kAAAAAAAAAAAAAAQAAAQ/original?bz=APM_2021004134675067</t>
  </si>
  <si>
    <t>https://mdn.alipayobjects.com/afts/img/A*OFsETqFE8dUAAAAAAAAAAAAAAQAAAQ/original?bz=APM_2021004134675067</t>
  </si>
  <si>
    <t>2024121422001409011431620004</t>
  </si>
  <si>
    <t>2024-12-14 10:47:08</t>
  </si>
  <si>
    <t>7e750b92a7d470c8eff41aa3855a644a</t>
  </si>
  <si>
    <t>https://mdn.alipayobjects.com/afts/img/A*LxkWS4HQluEAAAAAAAAAAAAAAQAAAQ/original?bz=APM_2021004134675067</t>
  </si>
  <si>
    <t>https://mdn.alipayobjects.com/afts/img/A*ZgxbRbFjLCEAAAAAAAAAAAAAAQAAAQ/original?bz=APM_2021004134675067</t>
  </si>
  <si>
    <t>https://mdn.alipayobjects.com/afts/img/A*bWQPSbOfsXwAAAAAAAAAAAAAAQAAAQ/original?bz=APM_2021004134675067</t>
  </si>
  <si>
    <t>2024121422001412961449294605</t>
  </si>
  <si>
    <t>2024-12-14 12:12:43</t>
  </si>
  <si>
    <t>https://mdn.alipayobjects.com/afts/img/A*Blk5R7xWYmkAAAAAAAAAAAAAAQAAAQ/original?bz=APM_2021004134675067</t>
  </si>
  <si>
    <t>https://mdn.alipayobjects.com/afts/img/A*25_ETYWkLKoAAAAAAAAAAAAAAQAAAQ/original?bz=APM_2021004134675067</t>
  </si>
  <si>
    <t>https://mdn.alipayobjects.com/afts/img/A*G-DrQLC1kekAAAAAAAAAAAAAAQAAAQ/original?bz=APM_2021004134675067</t>
  </si>
  <si>
    <t>2024121422001424021441178731</t>
  </si>
  <si>
    <t>2024-12-14 13:06:54</t>
  </si>
  <si>
    <t>4ba39b39bd1707ada08560ca03a87a50</t>
  </si>
  <si>
    <t>https://mdn.alipayobjects.com/afts/img/A*MsMlQo0X0oIAAAAAAAAAAAAAAQAAAQ/original?bz=APM_2021004134675067</t>
  </si>
  <si>
    <t>https://mdn.alipayobjects.com/afts/img/A*Vv2NQpVHGHkAAAAAAAAAAAAAAQAAAQ/original?bz=APM_2021004134675067</t>
  </si>
  <si>
    <t>https://mdn.alipayobjects.com/afts/img/A*2p64R7rqpdoAAAAAAAAAAAAAAQAAAQ/original?bz=APM_2021004134675067</t>
  </si>
  <si>
    <t>2024121422001458101449423816</t>
  </si>
  <si>
    <t>2024-12-14 11:35:36</t>
  </si>
  <si>
    <t>d5f9b50b4f1f9390a258493c35ec34ea</t>
  </si>
  <si>
    <t>https://mdn.alipayobjects.com/afts/img/A*sXlNSYZUtJ0AAAAAAAAAAAAAAQAAAQ/original?bz=APM_2021004134675067</t>
  </si>
  <si>
    <t>https://mdn.alipayobjects.com/afts/img/A*QdxzR5PQVz8AAAAAAAAAAAAAAQAAAQ/original?bz=APM_2021004134675067</t>
  </si>
  <si>
    <t>https://mdn.alipayobjects.com/afts/img/A*Csv7RLmFoeQAAAAAAAAAAAAAAQAAAQ/original?bz=APM_2021004134675067</t>
  </si>
  <si>
    <t>2024121422001486601424357218</t>
  </si>
  <si>
    <t>2024-12-14 16:38:15</t>
  </si>
  <si>
    <t>95c1d835e70fda49de33398eb2461081</t>
  </si>
  <si>
    <t>https://mdn.alipayobjects.com/afts/img/A*yLe1T6bs_HIAAAAAAAAAAAAAAQAAAQ/original?bz=APM_2021004134675067</t>
  </si>
  <si>
    <t>https://mdn.alipayobjects.com/afts/img/A*fYDGSKYnfFgAAAAAAAAAAAAAAQAAAQ/original?bz=APM_2021004134675067</t>
  </si>
  <si>
    <t>https://mdn.alipayobjects.com/afts/img/A*m3zYS5xOSagAAAAAAAAAAAAAAQAAAQ/original?bz=APM_2021004134675067</t>
  </si>
  <si>
    <t>2024121422001498421408915316</t>
  </si>
  <si>
    <t>2024-12-14 15:31:44</t>
  </si>
  <si>
    <t>https://mdn.alipayobjects.com/afts/img/A*kbbWQYAJfs8AAAAAAAAAAAAAAQAAAQ/original?bz=APM_2021004134675067</t>
  </si>
  <si>
    <t>https://mdn.alipayobjects.com/afts/img/A*zGyvQ7wXTA8AAAAAAAAAAAAAAQAAAQ/original?bz=APM_2021004134675067</t>
  </si>
  <si>
    <t>https://mdn.alipayobjects.com/afts/img/A*47b6TJirHCAAAAAAAAAAAAAAAQAAAQ/original?bz=APM_2021004134675067</t>
  </si>
  <si>
    <t>2024121522001402201426543986</t>
  </si>
  <si>
    <t>2024-12-15 13:43:05</t>
  </si>
  <si>
    <t>adb81849d4eb7b3c254d42ce4b4c6be2</t>
  </si>
  <si>
    <t>https://mdn.alipayobjects.com/afts/img/A*wm-9QLp2xvcAAAAAAAAAAAAAAQAAAQ/original?bz=APM_2021004134675067</t>
  </si>
  <si>
    <t>https://mdn.alipayobjects.com/afts/img/A*E96tSKYr7q4AAAAAAAAAAAAAAQAAAQ/original?bz=APM_2021004134675067</t>
  </si>
  <si>
    <t>https://mdn.alipayobjects.com/afts/img/A*42TERa_vtBIAAAAAAAAAAAAAAQAAAQ/original?bz=APM_2021004134675067</t>
  </si>
  <si>
    <t>2024121522001406181452610381</t>
  </si>
  <si>
    <t>2024-12-15 13:00:45</t>
  </si>
  <si>
    <t>https://mdn.alipayobjects.com/afts/img/A*I47CS5JaygMAAAAAAAAAAAAAAQAAAQ/original?bz=APM_2021004134675067&amp;tid=afts_traceId</t>
  </si>
  <si>
    <t>https://mdn.alipayobjects.com/afts/img/A*sIXlTqEXgXYAAAAAAAAAAAAAAQAAAQ/original?bz=APM_2021004134675067&amp;tid=afts_traceId</t>
  </si>
  <si>
    <t>https://mdn.alipayobjects.com/afts/img/A*UYBpR7nGKJ0AAAAAAAAAAAAAAQAAAQ/original?bz=APM_2021004134675067&amp;tid=afts_traceId</t>
  </si>
  <si>
    <t>2024121522001420651454967414</t>
  </si>
  <si>
    <t>2024-12-15 12:15:10</t>
  </si>
  <si>
    <t>ff5f8c48216e014d4ad0de11342c2530</t>
  </si>
  <si>
    <t>https://mdn.alipayobjects.com/afts/img/A*qSFhR6g_wcYAAAAAAAAAAAAAAQAAAQ/original?bz=APM_2021004134675067</t>
  </si>
  <si>
    <t>https://mdn.alipayobjects.com/afts/img/A*1AR0Qpdy8e0AAAAAAAAAAAAAAQAAAQ/original?bz=APM_2021004134675067</t>
  </si>
  <si>
    <t>https://mdn.alipayobjects.com/afts/img/A*vEliSa5B7o8AAAAAAAAAAAAAAQAAAQ/original?bz=APM_2021004134675067</t>
  </si>
  <si>
    <t>2024121522001426311441836105</t>
  </si>
  <si>
    <t>2024-12-15 20:16:59</t>
  </si>
  <si>
    <t>822bdcffddb8adfe99e01577c709653f</t>
  </si>
  <si>
    <t>https://mdn.alipayobjects.com/afts/img/A*ZLvHSqvSXPsAAAAAAAAAAAAAAQAAAQ/original?bz=APM_2021004134675067</t>
  </si>
  <si>
    <t>https://mdn.alipayobjects.com/afts/img/A*cGS3QZGfBTAAAAAAAAAAAAAAAQAAAQ/original?bz=APM_2021004134675067</t>
  </si>
  <si>
    <t>https://mdn.alipayobjects.com/afts/img/A*o-zjQovNbdYAAAAAAAAAAAAAAQAAAQ/original?bz=APM_2021004134675067</t>
  </si>
  <si>
    <t>2024121522001444991409286789</t>
  </si>
  <si>
    <t>2024-12-15 11:57:15</t>
  </si>
  <si>
    <t>82e288447616b0a36c60cb37ed39a525</t>
  </si>
  <si>
    <t>https://mdn.alipayobjects.com/afts/img/A*XGdOTJwGVvUAAAAAAAAAAAAAAQAAAQ/original?bz=APM_2021004134675067</t>
  </si>
  <si>
    <t>https://mdn.alipayobjects.com/afts/img/A*GaOzS7BizlUAAAAAAAAAAAAAAQAAAQ/original?bz=APM_2021004134675067</t>
  </si>
  <si>
    <t>https://mdn.alipayobjects.com/afts/img/A*A9eTRJp99_IAAAAAAAAAAAAAAQAAAQ/original?bz=APM_2021004134675067</t>
  </si>
  <si>
    <t>2024121522001449851411811560</t>
  </si>
  <si>
    <t>2024-12-15 09:25:38</t>
  </si>
  <si>
    <t>https://mdn.alipayobjects.com/afts/img/A*fm5rTJqAQasAAAAAAAAAAAAAAQAAAQ/original?bz=APM_2021004134675067</t>
  </si>
  <si>
    <t>https://mdn.alipayobjects.com/afts/img/A*UjyISogVGqYAAAAAAAAAAAAAAQAAAQ/original?bz=APM_2021004134675067</t>
  </si>
  <si>
    <t>https://mdn.alipayobjects.com/afts/img/A*Oud9T4EshwEAAAAAAAAAAAAAAQAAAQ/original?bz=APM_2021004134675067</t>
  </si>
  <si>
    <t>2024121522001481911410550373</t>
  </si>
  <si>
    <t>2024-12-15 14:52:01</t>
  </si>
  <si>
    <t>4fb26bb47a24e24b7567e91d96bfa54c</t>
  </si>
  <si>
    <t>https://mdn.alipayobjects.com/afts/img/A*E9jiQoJXINsAAAAAAAAAAAAAAQAAAQ/original?bz=APM_2021004134675067</t>
  </si>
  <si>
    <t>https://mdn.alipayobjects.com/afts/img/A*ogwNTLyJGKQAAAAAAAAAAAAAAQAAAQ/original?bz=APM_2021004134675067</t>
  </si>
  <si>
    <t>https://mdn.alipayobjects.com/afts/img/A*Z5l2QaWU2SAAAAAAAAAAAAAAAQAAAQ/original?bz=APM_2021004134675067</t>
  </si>
  <si>
    <t>2024121622001401041451832071</t>
  </si>
  <si>
    <t>2024-12-16 17:08:39</t>
  </si>
  <si>
    <t>https://mdn.alipayobjects.com/afts/img/A*mCM_SK-lDJgAAAAAAAAAAAAAAQAAAQ/original?bz=APM_2021004134675067&amp;tid=afts_traceId</t>
  </si>
  <si>
    <t>https://mdn.alipayobjects.com/afts/img/A*EltrSKEMcX4AAAAAAAAAAAAAAQAAAQ/original?bz=APM_2021004134675067&amp;tid=afts_traceId</t>
  </si>
  <si>
    <t>https://mdn.alipayobjects.com/afts/img/A*45_gQp2p-bMAAAAAAAAAAAAAAQAAAQ/original?bz=APM_2021004134675067&amp;tid=afts_traceId</t>
  </si>
  <si>
    <t>2024121622001403511408518941</t>
  </si>
  <si>
    <t>2024-12-16 12:18:34</t>
  </si>
  <si>
    <t>https://mdn.alipayobjects.com/afts/img/A*vXYCS5PW_LIAAAAAAAAAAAAAAQAAAQ/original?bz=APM_2021004134675067</t>
  </si>
  <si>
    <t>https://mdn.alipayobjects.com/afts/img/A*MGe9RLzFRiIAAAAAAAAAAAAAAQAAAQ/original?bz=APM_2021004134675067</t>
  </si>
  <si>
    <t>https://mdn.alipayobjects.com/afts/img/A*6GPqQYM00OoAAAAAAAAAAAAAAQAAAQ/original?bz=APM_2021004134675067</t>
  </si>
  <si>
    <t>2024121622001413741424194793</t>
  </si>
  <si>
    <t>2024-12-16 17:57:48</t>
  </si>
  <si>
    <t>https://mdn.alipayobjects.com/afts/img/A*U2pkQpDGZZ0AAAAAAAAAAAAAAQAAAQ/original?bz=APM_2021004134675067</t>
  </si>
  <si>
    <t>https://mdn.alipayobjects.com/afts/img/A*algTT7JhXkwAAAAAAAAAAAAAAQAAAQ/original?bz=APM_2021004134675067</t>
  </si>
  <si>
    <t>https://mdn.alipayobjects.com/afts/img/A*69VeQ4TEg9IAAAAAAAAAAAAAAQAAAQ/original?bz=APM_2021004134675067</t>
  </si>
  <si>
    <t>2024121622001450951417381183</t>
  </si>
  <si>
    <t>2024-12-16 17:25:51</t>
  </si>
  <si>
    <t>https://mdn.alipayobjects.com/afts/img/A*2tqKSKwyHgkAAAAAAAAAAAAAAQAAAQ/original?bz=APM_2021004134675067</t>
  </si>
  <si>
    <t>https://mdn.alipayobjects.com/afts/img/A*s30lQbwv4DUAAAAAAAAAAAAAAQAAAQ/original?bz=APM_2021004134675067</t>
  </si>
  <si>
    <t>https://mdn.alipayobjects.com/afts/img/A*0LUJQLj2SL0AAAAAAAAAAAAAAQAAAQ/original?bz=APM_2021004134675067</t>
  </si>
  <si>
    <t>2024121622001459561405312410</t>
  </si>
  <si>
    <t>2024-12-16 14:51:33</t>
  </si>
  <si>
    <t>64ef0a17e8627c32b5dbf54c8c01c5e8</t>
  </si>
  <si>
    <t>https://mdn.alipayobjects.com/afts/img/A*69EPQoyZkbAAAAAAAAAAAAAAAQAAAQ/original?bz=APM_2021004134675067</t>
  </si>
  <si>
    <t>https://mdn.alipayobjects.com/afts/img/A*AJj0TrIoky4AAAAAAAAAAAAAAQAAAQ/original?bz=APM_2021004134675067</t>
  </si>
  <si>
    <t>https://mdn.alipayobjects.com/afts/img/A*7b0ATqEEM9IAAAAAAAAAAAAAAQAAAQ/original?bz=APM_2021004134675067</t>
  </si>
  <si>
    <t>https://mdn.alipayobjects.com/afts/img/A*b8vBQYll18YAAAAAAAAAAAAAAQAAAQ/original?bz=APM_2021004134675067</t>
  </si>
  <si>
    <t>2024121622001461961409011290</t>
  </si>
  <si>
    <t>2024-12-16 18:09:44</t>
  </si>
  <si>
    <t>20f2baaf8940b5edd41228f84ca655e1</t>
  </si>
  <si>
    <t>https://mdn.alipayobjects.com/afts/img/A*DNvcRZwmUPwAAAAAAAAAAAAAAQAAAQ/original?bz=APM_2021004134675067</t>
  </si>
  <si>
    <t>https://mdn.alipayobjects.com/afts/img/A*WDG5SpDlmfIAAAAAAAAAAAAAAQAAAQ/original?bz=APM_2021004134675067</t>
  </si>
  <si>
    <t>https://mdn.alipayobjects.com/afts/img/A*krkxRpZ1gHcAAAAAAAAAAAAAAQAAAQ/original?bz=APM_2021004134675067</t>
  </si>
  <si>
    <t>https://mdn.alipayobjects.com/afts/img/A*UX2PQI9cf3oAAAAAAAAAAAAAAQAAAQ/original?bz=APM_2021004134675067</t>
  </si>
  <si>
    <t>2024121722001409281449480323</t>
  </si>
  <si>
    <t>2024-12-17 12:21:08</t>
  </si>
  <si>
    <t>https://mdn.alipayobjects.com/afts/img/A*AiwPRoF1ZPwAAAAAAAAAAAAAAQAAAQ/original?bz=APM_2021004134675067</t>
  </si>
  <si>
    <t>https://mdn.alipayobjects.com/afts/img/A*LA0zTYviPkgAAAAAAAAAAAAAAQAAAQ/original?bz=APM_2021004134675067</t>
  </si>
  <si>
    <t>https://mdn.alipayobjects.com/afts/img/A*A-n_RI5fY58AAAAAAAAAAAAAAQAAAQ/original?bz=APM_2021004134675067</t>
  </si>
  <si>
    <t>2024121722001462751459235640</t>
  </si>
  <si>
    <t>2024-12-17 16:06:14</t>
  </si>
  <si>
    <t>https://mdn.alipayobjects.com/afts/img/A*cDFNRr7wPRMAAAAAAAAAAAAAAQAAAQ/original?bz=APM_2021004134675067</t>
  </si>
  <si>
    <t>https://mdn.alipayobjects.com/afts/img/A*uxFFSb8HyhAAAAAAAAAAAAAAAQAAAQ/original?bz=APM_2021004134675067</t>
  </si>
  <si>
    <t>https://mdn.alipayobjects.com/afts/img/A*5JobQZFNme0AAAAAAAAAAAAAAQAAAQ/original?bz=APM_2021004134675067</t>
  </si>
  <si>
    <t>2024121722001487061445835818</t>
  </si>
  <si>
    <t>2024-12-17 15:14:23</t>
  </si>
  <si>
    <t>https://mdn.alipayobjects.com/afts/img/A*iP-zRr3VLIIAAAAAAAAAAAAAAQAAAQ/original?bz=APM_2021004134675067</t>
  </si>
  <si>
    <t>https://mdn.alipayobjects.com/afts/img/A*8GPwQIWr4lMAAAAAAAAAAAAAAQAAAQ/original?bz=APM_2021004134675067</t>
  </si>
  <si>
    <t>https://mdn.alipayobjects.com/afts/img/A*aT6BRq9bAjkAAAAAAAAAAAAAAQAAAQ/original?bz=APM_2021004134675067</t>
  </si>
  <si>
    <t>https://mdn.alipayobjects.com/afts/img/A*rFmrRpYAzOIAAAAAAAAAAAAAAQAAAQ/original?bz=APM_2021004134675067</t>
  </si>
  <si>
    <t>2024121722001490891410996605</t>
  </si>
  <si>
    <t>2024-12-17 15:12:50</t>
  </si>
  <si>
    <t>https://mdn.alipayobjects.com/afts/img/A*8OO3SqgxwkYAAAAAAAAAAAAAAQAAAQ/original?bz=APM_2021004134675067</t>
  </si>
  <si>
    <t>https://mdn.alipayobjects.com/afts/img/A*VquPTYNxjhYAAAAAAAAAAAAAAQAAAQ/original?bz=APM_2021004134675067</t>
  </si>
  <si>
    <t>https://mdn.alipayobjects.com/afts/img/A*wfBdTaD9XDIAAAAAAAAAAAAAAQAAAQ/original?bz=APM_2021004134675067</t>
  </si>
  <si>
    <t>2024121722001494141458109623</t>
  </si>
  <si>
    <t>2024-12-17 09:39:16</t>
  </si>
  <si>
    <t>30ee591f84afcfff9aed6fc1e56b0095</t>
  </si>
  <si>
    <t>https://mdn.alipayobjects.com/afts/img/A*_ZO5SolrTYgAAAAAAAAAAAAAAQAAAQ/original?bz=APM_2021004134675067</t>
  </si>
  <si>
    <t>https://mdn.alipayobjects.com/afts/img/A*3TT7RI2a2vsAAAAAAAAAAAAAAQAAAQ/original?bz=APM_2021004134675067</t>
  </si>
  <si>
    <t>https://mdn.alipayobjects.com/afts/img/A*MAXsSYvF3J8AAAAAAAAAAAAAAQAAAQ/original?bz=APM_2021004134675067</t>
  </si>
  <si>
    <t>2024121822001418981458570474</t>
  </si>
  <si>
    <t>2024-12-18 15:56:51</t>
  </si>
  <si>
    <t>https://mdn.alipayobjects.com/afts/img/A*lA5WRbEpJlsAAAAAAAAAAAAAAQAAAQ/original?bz=APM_2021004134675067</t>
  </si>
  <si>
    <t>https://mdn.alipayobjects.com/afts/img/A*bH7fSIuitBEAAAAAAAAAAAAAAQAAAQ/original?bz=APM_2021004134675067</t>
  </si>
  <si>
    <t>https://mdn.alipayobjects.com/afts/img/A*qpaBRKfrV_gAAAAAAAAAAAAAAQAAAQ/original?bz=APM_2021004134675067</t>
  </si>
  <si>
    <t>https://mdn.alipayobjects.com/afts/img/A*ttjjRJhhakUAAAAAAAAAAAAAAQAAAQ/original?bz=APM_2021004134675067</t>
  </si>
  <si>
    <t>2024121822001421161401992674</t>
  </si>
  <si>
    <t>2024-12-18 17:22:39</t>
  </si>
  <si>
    <t>a6a8ac37ecc50004db1ee5aa75f788af</t>
  </si>
  <si>
    <t>https://mdn.alipayobjects.com/afts/img/A*loUKS4hzKksAAAAAAAAAAAAAAQAAAQ/original?bz=APM_2021004134675067</t>
  </si>
  <si>
    <t>https://mdn.alipayobjects.com/afts/img/A*hPwtS6jK-TUAAAAAAAAAAAAAAQAAAQ/original?bz=APM_2021004134675067</t>
  </si>
  <si>
    <t>https://mdn.alipayobjects.com/afts/img/A*UEM2SbPxebYAAAAAAAAAAAAAAQAAAQ/original?bz=APM_2021004134675067</t>
  </si>
  <si>
    <t>https://mdn.alipayobjects.com/afts/img/A*u3gnQKBrSpsAAAAAAAAAAAAAAQAAAQ/original?bz=APM_2021004134675067</t>
  </si>
  <si>
    <t>2024121822001426741422326528</t>
  </si>
  <si>
    <t>2024-12-18 13:57:51</t>
  </si>
  <si>
    <t>30cb4a3714b37692005d26f5d8fb5218</t>
  </si>
  <si>
    <t>https://mdn.alipayobjects.com/afts/img/A*fD4LRJJR3ikAAAAAAAAAAAAAAQAAAQ/original?bz=APM_2021004134675067</t>
  </si>
  <si>
    <t>https://mdn.alipayobjects.com/afts/img/A*FOBvS7Jolz0AAAAAAAAAAAAAAQAAAQ/original?bz=APM_2021004134675067,https://mdn.alipayobjects.com/afts/img/A*1SSpTL3ThM8AAAAAAAAAAAAAAQAAAQ/original?bz=APM_2021004134675067</t>
  </si>
  <si>
    <t>https://mdn.alipayobjects.com/afts/img/A*Xhb9RZsSZUgAAAAAAAAAAAAAAQAAAQ/original?bz=APM_2021004134675067</t>
  </si>
  <si>
    <t>https://mdn.alipayobjects.com/afts/img/A*EnE-SbrEwM4AAAAAAAAAAAAAAQAAAQ/original?bz=APM_2021004134675067</t>
  </si>
  <si>
    <t>2024121822001448231455583060</t>
  </si>
  <si>
    <t>2024-12-18 12:42:32</t>
  </si>
  <si>
    <t>d36fc7bde1423b9b35cfe88ed0cc834e</t>
  </si>
  <si>
    <t>https://mdn.alipayobjects.com/afts/img/A*hJGAQ7Z1o6QAAAAAAAAAAAAAAQAAAQ/original?bz=APM_2021004134675067</t>
  </si>
  <si>
    <t>https://mdn.alipayobjects.com/afts/img/A*y9DZTqgriA4AAAAAAAAAAAAAAQAAAQ/original?bz=APM_2021004134675067</t>
  </si>
  <si>
    <t>https://mdn.alipayobjects.com/afts/img/A*ECSmRoCKnYQAAAAAAAAAAAAAAQAAAQ/original?bz=APM_2021004134675067</t>
  </si>
  <si>
    <t>https://mdn.alipayobjects.com/afts/img/A*GCRET5mtCcYAAAAAAAAAAAAAAQAAAQ/original?bz=APM_2021004134675067</t>
  </si>
  <si>
    <t>2024121822001454011444480708</t>
  </si>
  <si>
    <t>2024-12-18 18:09:28</t>
  </si>
  <si>
    <t>f0b1a0a6156b5e07781db10a2d811bcd</t>
  </si>
  <si>
    <t>https://mdn.alipayobjects.com/afts/img/A*ASwWToLsLgMAAAAAAAAAAAAAAQAAAQ/original?bz=APM_2021004134675067</t>
  </si>
  <si>
    <t>https://mdn.alipayobjects.com/afts/img/A*XTrrS6195QAAAAAAAAAAAAAAAQAAAQ/original?bz=APM_2021004134675067</t>
  </si>
  <si>
    <t>https://mdn.alipayobjects.com/afts/img/A*0lMGR4rWKhIAAAAAAAAAAAAAAQAAAQ/original?bz=APM_2021004134675067</t>
  </si>
  <si>
    <t>https://mdn.alipayobjects.com/afts/img/A*BLHQQojkg3QAAAAAAAAAAAAAAQAAAQ/original?bz=APM_2021004134675067</t>
  </si>
  <si>
    <t>2024121822001457191457926334</t>
  </si>
  <si>
    <t>2024-12-18 12:27:02</t>
  </si>
  <si>
    <t>62c560e2d99ce57f1e9f66a97a642ec1</t>
  </si>
  <si>
    <t>https://mdn.alipayobjects.com/afts/img/A*DYxASZpKeKYAAAAAAAAAAAAAAQAAAQ/original?bz=APM_2021004134675067</t>
  </si>
  <si>
    <t>https://mdn.alipayobjects.com/afts/img/A*VGqXQZr4MUEAAAAAAAAAAAAAAQAAAQ/original?bz=APM_2021004134675067</t>
  </si>
  <si>
    <t>https://mdn.alipayobjects.com/afts/img/A*MLK7SbKhvWcAAAAAAAAAAAAAAQAAAQ/original?bz=APM_2021004134675067</t>
  </si>
  <si>
    <t>2024121822001469351455452116</t>
  </si>
  <si>
    <t>2024-12-18 12:49:03</t>
  </si>
  <si>
    <t>https://mdn.alipayobjects.com/afts/img/A*fdy7TJupXDoAAAAAAAAAAAAAAQAAAQ/original?bz=APM_2021004134675067</t>
  </si>
  <si>
    <t>https://mdn.alipayobjects.com/afts/img/A*Rv3qRb6CEBcAAAAAAAAAAAAAAQAAAQ/original?bz=APM_2021004134675067</t>
  </si>
  <si>
    <t>https://mdn.alipayobjects.com/afts/img/A*UMAmQ4Pb12sAAAAAAAAAAAAAAQAAAQ/original?bz=APM_2021004134675067</t>
  </si>
  <si>
    <t>2024121822001481781425644862</t>
  </si>
  <si>
    <t>2024-12-18 14:55:18</t>
  </si>
  <si>
    <t>c77c25fd25c733261a8b2e46eecde0f5</t>
  </si>
  <si>
    <t>https://mdn.alipayobjects.com/afts/img/A*XKu8RaMDc90AAAAAAAAAAAAAAQAAAQ/original?bz=APM_2021004134675067</t>
  </si>
  <si>
    <t>https://mdn.alipayobjects.com/afts/img/A*IzjySYqPXskAAAAAAAAAAAAAAQAAAQ/original?bz=APM_2021004134675067</t>
  </si>
  <si>
    <t>https://mdn.alipayobjects.com/afts/img/A*kmWcTo2xNIkAAAAAAAAAAAAAAQAAAQ/original?bz=APM_2021004134675067</t>
  </si>
  <si>
    <t>2024121922001403541418684146</t>
  </si>
  <si>
    <t>2024-12-19 12:25:17</t>
  </si>
  <si>
    <t>c4f43915cded74cf5b3db7b242c9e099</t>
  </si>
  <si>
    <t>https://mdn.alipayobjects.com/afts/img/A*2p8KTY67mTEAAAAAAAAAAAAAAQAAAQ/original?bz=APM_2021004134675067</t>
  </si>
  <si>
    <t>https://mdn.alipayobjects.com/afts/img/A*kXNsRZ6iFbUAAAAAAAAAAAAAAQAAAQ/original?bz=APM_2021004134675067</t>
  </si>
  <si>
    <t>https://mdn.alipayobjects.com/afts/img/A*sy93Tr4TpLYAAAAAAAAAAAAAAQAAAQ/original?bz=APM_2021004134675067</t>
  </si>
  <si>
    <t>2024121922001404231458182371</t>
  </si>
  <si>
    <t>2024-12-19 12:49:15</t>
  </si>
  <si>
    <t>7a4c52522ac5571db12c50f521fd6754</t>
  </si>
  <si>
    <t>https://mdn.alipayobjects.com/afts/img/A*s34BTbnu9PwAAAAAAAAAAAAAAQAAAQ/original?bz=APM_2021004134675067</t>
  </si>
  <si>
    <t>https://mdn.alipayobjects.com/afts/img/A*zEHrRbGV9UoAAAAAAAAAAAAAAQAAAQ/original?bz=APM_2021004134675067</t>
  </si>
  <si>
    <t>https://mdn.alipayobjects.com/afts/img/A*PimcSLXyOFcAAAAAAAAAAAAAAQAAAQ/original?bz=APM_2021004134675067</t>
  </si>
  <si>
    <t>https://mdn.alipayobjects.com/afts/img/A*9PE_Ra9DZ6YAAAAAAAAAAAAAAQAAAQ/original?bz=APM_2021004134675067</t>
  </si>
  <si>
    <t>2024121922001405631434051624</t>
  </si>
  <si>
    <t>2024-12-19 13:00:24</t>
  </si>
  <si>
    <t>https://mdn.alipayobjects.com/afts/img/A*mc4oT7nan2EAAAAAAAAAAAAAAQAAAQ/original?bz=APM_2021004134675067</t>
  </si>
  <si>
    <t>https://mdn.alipayobjects.com/afts/img/A*RYCtTaZ3beYAAAAAAAAAAAAAAQAAAQ/original?bz=APM_2021004134675067</t>
  </si>
  <si>
    <t>https://mdn.alipayobjects.com/afts/img/A*Np-iS7-FVDgAAAAAAAAAAAAAAQAAAQ/original?bz=APM_2021004134675067</t>
  </si>
  <si>
    <t>2024121922001405811447247346</t>
  </si>
  <si>
    <t>2024-12-19 11:31:15</t>
  </si>
  <si>
    <t>0872f365921c6ff9997c094a9191d06f</t>
  </si>
  <si>
    <t>https://mdn.alipayobjects.com/afts/img/A*5-ccSpV2g8oAAAAAAAAAAAAAAQAAAQ/original?bz=APM_2021004134675067</t>
  </si>
  <si>
    <t>https://mdn.alipayobjects.com/afts/img/A*ldniSpejecgAAAAAAAAAAAAAAQAAAQ/original?bz=APM_2021004134675067</t>
  </si>
  <si>
    <t>https://mdn.alipayobjects.com/afts/img/A*bjW2TbR4-r8AAAAAAAAAAAAAAQAAAQ/original?bz=APM_2021004134675067</t>
  </si>
  <si>
    <t>2024121922001439901409393028</t>
  </si>
  <si>
    <t>2024-12-19 09:24:20</t>
  </si>
  <si>
    <t>https://mdn.alipayobjects.com/afts/img/A*YHokSrvRbN0AAAAAAAAAAAAAAQAAAQ/original?bz=APM_2021004134675067</t>
  </si>
  <si>
    <t>https://mdn.alipayobjects.com/afts/img/A*zelLSpIvMbkAAAAAAAAAAAAAAQAAAQ/original?bz=APM_2021004134675067</t>
  </si>
  <si>
    <t>https://mdn.alipayobjects.com/afts/img/A*QaFdTZd3Oa8AAAAAAAAAAAAAAQAAAQ/original?bz=APM_2021004134675067</t>
  </si>
  <si>
    <t>2024121922001469221448001315</t>
  </si>
  <si>
    <t>2024-12-19 17:29:41</t>
  </si>
  <si>
    <t>https://mdn.alipayobjects.com/afts/img/A*VyHOQbbhnrIAAAAAAAAAAAAAAQAAAQ/original?bz=APM_2021004134675067&amp;tid=afts_traceId</t>
  </si>
  <si>
    <t>https://mdn.alipayobjects.com/afts/img/A*KNu-TrYcec0AAAAAAAAAAAAAAQAAAQ/original?bz=APM_2021004134675067&amp;tid=afts_traceId</t>
  </si>
  <si>
    <t>https://mdn.alipayobjects.com/afts/img/A*0UjtTI-IzzcAAAAAAAAAAAAAAQAAAQ/original?bz=APM_2021004134675067&amp;tid=afts_traceId</t>
  </si>
  <si>
    <t>2024121922001482311412381047</t>
  </si>
  <si>
    <t>2024-12-19 15:09:28</t>
  </si>
  <si>
    <t>788bebe78b9d4d91fca675b1c225dc12</t>
  </si>
  <si>
    <t>https://mdn.alipayobjects.com/afts/img/A*eCSYRJ1e5foAAAAAAAAAAAAAAQAAAQ/original?bz=APM_2021004134675067</t>
  </si>
  <si>
    <t>https://mdn.alipayobjects.com/afts/img/A*530kRIhIc2cAAAAAAAAAAAAAAQAAAQ/original?bz=APM_2021004134675067</t>
  </si>
  <si>
    <t>https://mdn.alipayobjects.com/afts/img/A*0uROSKQwoTAAAAAAAAAAAAAAAQAAAQ/original?bz=APM_2021004134675067</t>
  </si>
  <si>
    <t>https://mdn.alipayobjects.com/afts/img/A*b0CnQ7N54WcAAAAAAAAAAAAAAQAAAQ/original?bz=APM_2021004134675067</t>
  </si>
  <si>
    <t>2024121922001483271434712653</t>
  </si>
  <si>
    <t>2024-12-19 16:49:15</t>
  </si>
  <si>
    <t>https://mdn.alipayobjects.com/afts/img/A*yGInSrNdcGwAAAAAAAAAAAAAAQAAAQ/original?bz=APM_2021004134675067</t>
  </si>
  <si>
    <t>https://mdn.alipayobjects.com/afts/img/A*Wjg1Q5GL4_sAAAAAAAAAAAAAAQAAAQ/original?bz=APM_2021004134675067</t>
  </si>
  <si>
    <t>https://mdn.alipayobjects.com/afts/img/A*BCRORIYHs_8AAAAAAAAAAAAAAQAAAQ/original?bz=APM_2021004134675067</t>
  </si>
  <si>
    <t>2024121922001493631429167246</t>
  </si>
  <si>
    <t>2024-12-19 14:23:11</t>
  </si>
  <si>
    <t>5b9bc8bfa67c1ec5995e02a41c2b8c64</t>
  </si>
  <si>
    <t>https://mdn.alipayobjects.com/afts/img/A*aSJaTZPuSU4AAAAAAAAAAAAAAQAAAQ/original?bz=APM_2021004134675067&amp;tid=afts_traceId</t>
  </si>
  <si>
    <t>https://mdn.alipayobjects.com/afts/img/A*trttSKnTx4MAAAAAAAAAAAAAAQAAAQ/original?bz=APM_2021004134675067&amp;tid=afts_traceId</t>
  </si>
  <si>
    <t>https://mdn.alipayobjects.com/afts/img/A*j0nqQo-81OsAAAAAAAAAAAAAAQAAAQ/original?bz=APM_2021004134675067&amp;tid=afts_traceId</t>
  </si>
  <si>
    <t>2024122022001420811419831460</t>
  </si>
  <si>
    <t>2024-12-20 16:43:23</t>
  </si>
  <si>
    <t>https://mdn.alipayobjects.com/afts/img/A*Sy28RoWCo7UAAAAAAAAAAAAAAQAAAQ/original?bz=APM_2021004134675067</t>
  </si>
  <si>
    <t>https://mdn.alipayobjects.com/afts/img/A*HofSR5epE8AAAAAAAAAAAAAAAQAAAQ/original?bz=APM_2021004134675067</t>
  </si>
  <si>
    <t>https://mdn.alipayobjects.com/afts/img/A*sdMlR4Zi8egAAAAAAAAAAAAAAQAAAQ/original?bz=APM_2021004134675067</t>
  </si>
  <si>
    <t>2024122022001431451457926786</t>
  </si>
  <si>
    <t>2024-12-20 16:27:02</t>
  </si>
  <si>
    <t>https://mdn.alipayobjects.com/afts/img/A*vSz5SaWQUEwAAAAAAAAAAAAAAQAAAQ/original?bz=APM_2021004134675067</t>
  </si>
  <si>
    <t>https://mdn.alipayobjects.com/afts/img/A*wCngS5Kbm3gAAAAAAAAAAAAAAQAAAQ/original?bz=APM_2021004134675067</t>
  </si>
  <si>
    <t>https://mdn.alipayobjects.com/afts/img/A*l9AbQ5fhYZUAAAAAAAAAAAAAAQAAAQ/original?bz=APM_2021004134675067</t>
  </si>
  <si>
    <t>2024122022001437871424426495</t>
  </si>
  <si>
    <t>2024-12-20 18:54:09</t>
  </si>
  <si>
    <t>26702f5ae1782b9c8500ad90461b228f</t>
  </si>
  <si>
    <t>https://mdn.alipayobjects.com/afts/img/A*xOMmQ6db_XQAAAAAAAAAAAAAAQAAAQ/original?bz=APM_2021004134675067&amp;tid=afts_traceId</t>
  </si>
  <si>
    <t>https://mdn.alipayobjects.com/afts/img/A*0QTlQ5VWPUQAAAAAAAAAAAAAAQAAAQ/original?bz=APM_2021004134675067&amp;tid=afts_traceId</t>
  </si>
  <si>
    <t>https://mdn.alipayobjects.com/afts/img/A*TaBzRrGn9LoAAAAAAAAAAAAAAQAAAQ/original?bz=APM_2021004134675067&amp;tid=afts_traceId</t>
  </si>
  <si>
    <t>2024122022001442611444472814</t>
  </si>
  <si>
    <t>2024-12-20 11:41:26</t>
  </si>
  <si>
    <t>eab49d79ba0862a83accb9f1d604cc66</t>
  </si>
  <si>
    <t>https://mdn.alipayobjects.com/afts/img/A*XSt1Q4bQVKsAAAAAAAAAAAAAAQAAAQ/original?bz=APM_2021004134675067</t>
  </si>
  <si>
    <t>https://mdn.alipayobjects.com/afts/img/A*_DAlQKP3NWwAAAAAAAAAAAAAAQAAAQ/original?bz=APM_2021004134675067</t>
  </si>
  <si>
    <t>https://mdn.alipayobjects.com/afts/img/A*G2eVT4_h18AAAAAAAAAAAAAAAQAAAQ/original?bz=APM_2021004134675067</t>
  </si>
  <si>
    <t>2024122022001442831411981502</t>
  </si>
  <si>
    <t>295439ed0360a61e50348960c57d6b76</t>
  </si>
  <si>
    <t>https://mdn.alipayobjects.com/afts/img/A*Tl-XRrgpyJEAAAAAAAAAAAAAAQAAAQ/original?bz=APM_2021004134675067&amp;tid=afts_traceId</t>
  </si>
  <si>
    <t>https://mdn.alipayobjects.com/afts/img/A*YhuyT4gaIQUAAAAAAAAAAAAAAQAAAQ/original?bz=APM_2021004134675067&amp;tid=afts_traceId</t>
  </si>
  <si>
    <t>https://mdn.alipayobjects.com/afts/img/A*fT0yQpuDpfQAAAAAAAAAAAAAAQAAAQ/original?bz=APM_2021004134675067&amp;tid=afts_traceId</t>
  </si>
  <si>
    <t>2024122022001444921404668422</t>
  </si>
  <si>
    <t>2024-12-20 10:09:29</t>
  </si>
  <si>
    <t>https://mdn.alipayobjects.com/afts/img/A*hzRaS4iadgAAAAAAAAAAAAAAAQAAAQ/original?bz=APM_2021004134675067</t>
  </si>
  <si>
    <t>https://mdn.alipayobjects.com/afts/img/A*JINSTJKJQt4AAAAAAAAAAAAAAQAAAQ/original?bz=APM_2021004134675067</t>
  </si>
  <si>
    <t>https://mdn.alipayobjects.com/afts/img/A*5tCtS7nkaK4AAAAAAAAAAAAAAQAAAQ/original?bz=APM_2021004134675067</t>
  </si>
  <si>
    <t>https://mdn.alipayobjects.com/afts/img/A*8mENQKUXshMAAAAAAAAAAAAAAQAAAQ/original?bz=APM_2021004134675067</t>
  </si>
  <si>
    <t>2024122022001449711451619721</t>
  </si>
  <si>
    <t>2024-12-20 16:59:53</t>
  </si>
  <si>
    <t>8022f42191532fa30dddab7417562324</t>
  </si>
  <si>
    <t>https://mdn.alipayobjects.com/afts/img/A*7XXCRqY4cxUAAAAAAAAAAAAAAQAAAQ/original?bz=APM_2021004134675067&amp;tid=afts_traceId</t>
  </si>
  <si>
    <t>https://mdn.alipayobjects.com/afts/img/A*-1X3TpoqLxYAAAAAAAAAAAAAAQAAAQ/original?bz=APM_2021004134675067&amp;tid=afts_traceId</t>
  </si>
  <si>
    <t>https://mdn.alipayobjects.com/afts/img/A*qz58QbOennAAAAAAAAAAAAAAAQAAAQ/original?bz=APM_2021004134675067&amp;tid=afts_traceId</t>
  </si>
  <si>
    <t>2024122022001458161401539105</t>
  </si>
  <si>
    <t>2024-12-20 12:40:52</t>
  </si>
  <si>
    <t>https://mdn.alipayobjects.com/afts/img/A*c5HyQ6zFb1gAAAAAAAAAAAAAAQAAAQ/original?bz=APM_2021004134675067</t>
  </si>
  <si>
    <t>https://mdn.alipayobjects.com/afts/img/A*ksgxTqK2G-sAAAAAAAAAAAAAAQAAAQ/original?bz=APM_2021004134675067</t>
  </si>
  <si>
    <t>https://mdn.alipayobjects.com/afts/img/A*vGoISJjqvfIAAAAAAAAAAAAAAQAAAQ/original?bz=APM_2021004134675067</t>
  </si>
  <si>
    <t>https://mdn.alipayobjects.com/afts/img/A*tIzQQK5rItgAAAAAAAAAAAAAAQAAAQ/original?bz=APM_2021004134675067</t>
  </si>
  <si>
    <t>2024122022001481361430629228</t>
  </si>
  <si>
    <t>2024-12-20 11:24:06</t>
  </si>
  <si>
    <t>b046c1b85c4a114ce7dc2237a6200fab</t>
  </si>
  <si>
    <t>https://mdn.alipayobjects.com/afts/img/A*5pVzQb6ppRkAAAAAAAAAAAAAAQAAAQ/original?bz=APM_2021004134675067</t>
  </si>
  <si>
    <t>https://mdn.alipayobjects.com/afts/img/A*q8_KQpTetAAAAAAAAAAAAAAAAQAAAQ/original?bz=APM_2021004134675067</t>
  </si>
  <si>
    <t>https://mdn.alipayobjects.com/afts/img/A*fYzuTqMmmxUAAAAAAAAAAAAAAQAAAQ/original?bz=APM_2021004134675067</t>
  </si>
  <si>
    <t>2024122022001489411428549319</t>
  </si>
  <si>
    <t>2024-12-20 14:35:01</t>
  </si>
  <si>
    <t>c288ab991bcd028157fb89ee6f0c913f</t>
  </si>
  <si>
    <t>https://mdn.alipayobjects.com/afts/img/A*J99NT5MSS9cAAAAAAAAAAAAAAQAAAQ/original?bz=APM_2021004134675067</t>
  </si>
  <si>
    <t>https://mdn.alipayobjects.com/afts/img/A*uUe0RqKbuRUAAAAAAAAAAAAAAQAAAQ/original?bz=APM_2021004134675067,https://mdn.alipayobjects.com/afts/img/A*ePEhRqEYH58AAAAAAAAAAAAAAQAAAQ/original?bz=APM_2021004134675067,https://mdn.alipayobjects.com/afts/img/A*sxo9Qb7OtWQAAAAAAAAAAAAAAQAAAQ/original?bz=APM_2021004134675067</t>
  </si>
  <si>
    <t>https://mdn.alipayobjects.com/afts/img/A*yUoeTbrTTfYAAAAAAAAAAAAAAQAAAQ/original?bz=APM_2021004134675067</t>
  </si>
  <si>
    <t>https://mdn.alipayobjects.com/afts/img/A*vMocQ5sozg4AAAAAAAAAAAAAAQAAAQ/original?bz=APM_2021004134675067</t>
  </si>
  <si>
    <t>2024122022001495781431190449</t>
  </si>
  <si>
    <t>2024-12-20 11:49:20</t>
  </si>
  <si>
    <t>https://mdn.alipayobjects.com/afts/img/A*m-niSIaFyloAAAAAAAAAAAAAAQAAAQ/original?bz=APM_2021004134675067</t>
  </si>
  <si>
    <t>https://mdn.alipayobjects.com/afts/img/A*Tk51R4kKlNAAAAAAAAAAAAAAAQAAAQ/original?bz=APM_2021004134675067</t>
  </si>
  <si>
    <t>https://mdn.alipayobjects.com/afts/img/A*BjSPS6k_K28AAAAAAAAAAAAAAQAAAQ/original?bz=APM_2021004134675067</t>
  </si>
  <si>
    <t>2024122122001406381423913745</t>
  </si>
  <si>
    <t>2024-12-21 13:14:46</t>
  </si>
  <si>
    <t>b805a0ffb6426a39fcbe414e19b69772</t>
  </si>
  <si>
    <t>https://mdn.alipayobjects.com/afts/img/A*f_U-RLZXWDsAAAAAAAAAAAAAAQAAAQ/original?bz=APM_2021004134675067</t>
  </si>
  <si>
    <t>https://mdn.alipayobjects.com/afts/img/A*XmQLR5MJXSMAAAAAAAAAAAAAAQAAAQ/original?bz=APM_2021004134675067</t>
  </si>
  <si>
    <t>https://mdn.alipayobjects.com/afts/img/A*5wK3RocLvokAAAAAAAAAAAAAAQAAAQ/original?bz=APM_2021004134675067</t>
  </si>
  <si>
    <t>2024122122001412801418752534</t>
  </si>
  <si>
    <t>2024-12-21 12:03:22</t>
  </si>
  <si>
    <t>https://mdn.alipayobjects.com/afts/img/A*dgzxSobWbH0AAAAAAAAAAAAAAQAAAQ/original?bz=APM_2021004134675067</t>
  </si>
  <si>
    <t>https://mdn.alipayobjects.com/afts/img/A*FL0ST7KdJsUAAAAAAAAAAAAAAQAAAQ/original?bz=APM_2021004134675067</t>
  </si>
  <si>
    <t>https://mdn.alipayobjects.com/afts/img/A*M9BcS61zAvAAAAAAAAAAAAAAAQAAAQ/original?bz=APM_2021004134675067</t>
  </si>
  <si>
    <t>2024122122001413381433261451</t>
  </si>
  <si>
    <t>2024-12-21 14:02:50</t>
  </si>
  <si>
    <t>https://mdn.alipayobjects.com/afts/img/A*sx-7QLRXdpsAAAAAAAAAAAAAAQAAAQ/original?bz=APM_2021004134675067</t>
  </si>
  <si>
    <t>https://mdn.alipayobjects.com/afts/img/A*QE2BT78-lcAAAAAAAAAAAAAAAQAAAQ/original?bz=APM_2021004134675067</t>
  </si>
  <si>
    <t>https://mdn.alipayobjects.com/afts/img/A*t97-SY_HIR0AAAAAAAAAAAAAAQAAAQ/original?bz=APM_2021004134675067</t>
  </si>
  <si>
    <t>2024122122001420681439462761</t>
  </si>
  <si>
    <t>2024-12-21 16:06:45</t>
  </si>
  <si>
    <t>https://mdn.alipayobjects.com/afts/img/A*ZDIRT7IAxkAAAAAAAAAAAAAAAQAAAQ/original?bz=APM_2021004134675067&amp;tid=afts_traceId</t>
  </si>
  <si>
    <t>https://mdn.alipayobjects.com/afts/img/A*yYMpTLcJ564AAAAAAAAAAAAAAQAAAQ/original?bz=APM_2021004134675067&amp;tid=afts_traceId</t>
  </si>
  <si>
    <t>https://mdn.alipayobjects.com/afts/img/A*3M3XQaJQemQAAAAAAAAAAAAAAQAAAQ/original?bz=APM_2021004134675067&amp;tid=afts_traceId</t>
  </si>
  <si>
    <t>2024122122001424611458262555</t>
  </si>
  <si>
    <t>2024-12-21 11:15:21</t>
  </si>
  <si>
    <t>daf1821a73a4d4e6bc2e53e66cd6e616</t>
  </si>
  <si>
    <t>2024122122001443151438480948</t>
  </si>
  <si>
    <t>2024-12-21 13:16:28</t>
  </si>
  <si>
    <t>https://mdn.alipayobjects.com/afts/img/A*F5ZlQ6aurJ8AAAAAAAAAAAAAAQAAAQ/original?bz=APM_2021004134675067&amp;tid=afts_traceId</t>
  </si>
  <si>
    <t>https://mdn.alipayobjects.com/afts/img/A*rSUuRIVweJoAAAAAAAAAAAAAAQAAAQ/original?bz=APM_2021004134675067&amp;tid=afts_traceId</t>
  </si>
  <si>
    <t>https://mdn.alipayobjects.com/afts/img/A*97qMQIzHg3QAAAAAAAAAAAAAAQAAAQ/original?bz=APM_2021004134675067&amp;tid=afts_traceId</t>
  </si>
  <si>
    <t>2024122122001461851441766196</t>
  </si>
  <si>
    <t>2024-12-21 17:43:40</t>
  </si>
  <si>
    <t>f1452f5777464caf5e4f1073e77bc484</t>
  </si>
  <si>
    <t>https://mdn.alipayobjects.com/afts/img/A*19L_RrnlSoUAAAAAAAAAAAAAAQAAAQ/original?bz=APM_2021004134675067</t>
  </si>
  <si>
    <t>https://mdn.alipayobjects.com/afts/img/A*wiIdQ7OoveAAAAAAAAAAAAAAAQAAAQ/original?bz=APM_2021004134675067</t>
  </si>
  <si>
    <t>https://mdn.alipayobjects.com/afts/img/A*kWW4RK5bW10AAAAAAAAAAAAAAQAAAQ/original?bz=APM_2021004134675067</t>
  </si>
  <si>
    <t>2024122122001469051445654197</t>
  </si>
  <si>
    <t>2024-12-21 13:45:46</t>
  </si>
  <si>
    <t>0c701fda5aae493006100104f2705d0a</t>
  </si>
  <si>
    <t>https://mdn.alipayobjects.com/afts/img/A*KTBsSY-h1MEAAAAAAAAAAAAAAQAAAQ/original?bz=APM_2021004134675067</t>
  </si>
  <si>
    <t>https://mdn.alipayobjects.com/afts/img/A*FSRUT5ZXKKQAAAAAAAAAAAAAAQAAAQ/original?bz=APM_2021004134675067</t>
  </si>
  <si>
    <t>https://mdn.alipayobjects.com/afts/img/A*vpj0Sr2MsMQAAAAAAAAAAAAAAQAAAQ/original?bz=APM_2021004134675067</t>
  </si>
  <si>
    <t>2024122122001473441425475596</t>
  </si>
  <si>
    <t>2024-12-21 11:51:02</t>
  </si>
  <si>
    <t>436b5ea0b98c26c92176da2a18c616c4</t>
  </si>
  <si>
    <t>https://mdn.alipayobjects.com/afts/img/A*IoB-SrbPjUsAAAAAAAAAAAAAAQAAAQ/original?bz=APM_2021004134675067</t>
  </si>
  <si>
    <t>https://mdn.alipayobjects.com/afts/img/A*HfFMR4AF3-IAAAAAAAAAAAAAAQAAAQ/original?bz=APM_2021004134675067</t>
  </si>
  <si>
    <t>https://mdn.alipayobjects.com/afts/img/A*RmlbQYDMNAwAAAAAAAAAAAAAAQAAAQ/original?bz=APM_2021004134675067</t>
  </si>
  <si>
    <t>2024122122001481491447624845</t>
  </si>
  <si>
    <t>2024-12-21 17:55:43</t>
  </si>
  <si>
    <t>f70a24dd3553977e597534791892bb18</t>
  </si>
  <si>
    <t>https://mdn.alipayobjects.com/afts/img/A*cyJsT7NyIZwAAAAAAAAAAAAAAQAAAQ/original?bz=APM_2021004134675067&amp;tid=afts_traceId</t>
  </si>
  <si>
    <t>https://mdn.alipayobjects.com/afts/img/A*vHQTTr7OtQsAAAAAAAAAAAAAAQAAAQ/original?bz=APM_2021004134675067&amp;tid=afts_traceId</t>
  </si>
  <si>
    <t>https://mdn.alipayobjects.com/afts/img/A*urDFR7DV_i4AAAAAAAAAAAAAAQAAAQ/original?bz=APM_2021004134675067&amp;tid=afts_traceId</t>
  </si>
  <si>
    <t>2024122122001491281459024883</t>
  </si>
  <si>
    <t>2024-12-21 15:47:33</t>
  </si>
  <si>
    <t>445b1ffaaf39deb3c22e97d409dbb089</t>
  </si>
  <si>
    <t>https://mdn.alipayobjects.com/afts/img/A*vlHjR7R3nSQAAAAAAAAAAAAAAQAAAQ/original?bz=APM_2021004134675067</t>
  </si>
  <si>
    <t>https://mdn.alipayobjects.com/afts/img/A*PXY9RYmuraAAAAAAAAAAAAAAAQAAAQ/original?bz=APM_2021004134675067</t>
  </si>
  <si>
    <t>https://mdn.alipayobjects.com/afts/img/A*aCpFS5K0_uMAAAAAAAAAAAAAAQAAAQ/original?bz=APM_2021004134675067</t>
  </si>
  <si>
    <t>2024122122001492711459202942</t>
  </si>
  <si>
    <t>2024-12-21 14:17:38</t>
  </si>
  <si>
    <t>https://mdn.alipayobjects.com/afts/img/A*4_AjTbiM3P8AAAAAAAAAAAAAAQAAAQ/original?bz=APM_2021004134675067</t>
  </si>
  <si>
    <t>https://mdn.alipayobjects.com/afts/img/A*eNX-TocXYngAAAAAAAAAAAAAAQAAAQ/original?bz=APM_2021004134675067</t>
  </si>
  <si>
    <t>https://mdn.alipayobjects.com/afts/img/A*r9_rTrGffDMAAAAAAAAAAAAAAQAAAQ/original?bz=APM_2021004134675067</t>
  </si>
  <si>
    <t>https://mdn.alipayobjects.com/afts/img/A*PvekSaJgJlUAAAAAAAAAAAAAAQAAAQ/original?bz=APM_2021004134675067</t>
  </si>
  <si>
    <t>2024122122001494101427517198</t>
  </si>
  <si>
    <t>2024-12-21 09:03:40</t>
  </si>
  <si>
    <t>c4d19843e86afd9e84b486c709cb6250</t>
  </si>
  <si>
    <t>https://mdn.alipayobjects.com/afts/img/A*e1VVS4dbWiIAAAAAAAAAAAAAAQAAAQ/original?bz=APM_2021004134675067&amp;tid=afts_traceId</t>
  </si>
  <si>
    <t>https://mdn.alipayobjects.com/afts/img/A*klLtS5hJcmsAAAAAAAAAAAAAAQAAAQ/original?bz=APM_2021004134675067&amp;tid=afts_traceId</t>
  </si>
  <si>
    <t>https://mdn.alipayobjects.com/afts/img/A*WUlOTIFhLGIAAAAAAAAAAAAAAQAAAQ/original?bz=APM_2021004134675067&amp;tid=afts_traceId</t>
  </si>
  <si>
    <t>https://mdn.alipayobjects.com/afts/img/A*hGseSJbPu38AAAAAAAAAAAAAAQAAAQ/original?bz=APM_2021004134675067&amp;tid=afts_traceId</t>
  </si>
  <si>
    <t>2024122222001408081450431705</t>
  </si>
  <si>
    <t>2024-12-22 13:31:19</t>
  </si>
  <si>
    <t>49f67e567ecda0008eff25c5467e4201</t>
  </si>
  <si>
    <t>https://mdn.alipayobjects.com/afts/img/A*UM7oRJEYJG8AAAAAAAAAAAAAAQAAAQ/original?bz=APM_2021004134675067</t>
  </si>
  <si>
    <t>https://mdn.alipayobjects.com/afts/img/A*KTROTom3ebEAAAAAAAAAAAAAAQAAAQ/original?bz=APM_2021004134675067</t>
  </si>
  <si>
    <t>https://mdn.alipayobjects.com/afts/img/A*-pK2SZbNXXkAAAAAAAAAAAAAAQAAAQ/original?bz=APM_2021004134675067</t>
  </si>
  <si>
    <t>2024122222001448151451425309</t>
  </si>
  <si>
    <t>2024-12-22 17:14:51</t>
  </si>
  <si>
    <t>c32de27a5449282d6a63a3e42d54fad7</t>
  </si>
  <si>
    <t>https://mdn.alipayobjects.com/afts/img/A*HvbQRbxOBPUAAAAAAAAAAAAAAQAAAQ/original?bz=APM_2021004134675067</t>
  </si>
  <si>
    <t>https://mdn.alipayobjects.com/afts/img/A*KcluSblmpHEAAAAAAAAAAAAAAQAAAQ/original?bz=APM_2021004134675067</t>
  </si>
  <si>
    <t>https://mdn.alipayobjects.com/afts/img/A*lLUDQq5Rl9UAAAAAAAAAAAAAAQAAAQ/original?bz=APM_2021004134675067</t>
  </si>
  <si>
    <t>https://mdn.alipayobjects.com/afts/img/A*GMmFQJ02N_4AAAAAAAAAAAAAAQAAAQ/original?bz=APM_2021004134675067</t>
  </si>
  <si>
    <t>2024122222001470521431706978</t>
  </si>
  <si>
    <t>2024-12-22 16:37:30</t>
  </si>
  <si>
    <t>https://mdn.alipayobjects.com/afts/img/A*YSSkSoMXJPEAAAAAAAAAAAAAAQAAAQ/original?bz=APM_2021004134675067</t>
  </si>
  <si>
    <t>https://mdn.alipayobjects.com/afts/img/A*FII4QKJgOc0AAAAAAAAAAAAAAQAAAQ/original?bz=APM_2021004134675067,https://mdn.alipayobjects.com/afts/img/A*vQMxSIhPhGcAAAAAAAAAAAAAAQAAAQ/original?bz=APM_2021004134675067</t>
  </si>
  <si>
    <t>https://mdn.alipayobjects.com/afts/img/A*lJW8SLzqXIEAAAAAAAAAAAAAAQAAAQ/original?bz=APM_2021004134675067</t>
  </si>
  <si>
    <t>https://mdn.alipayobjects.com/afts/img/A*yNC4RqgYuZ4AAAAAAAAAAAAAAQAAAQ/original?bz=APM_2021004134675067</t>
  </si>
  <si>
    <t>2024122222001486541429862238</t>
  </si>
  <si>
    <t>2024-12-22 11:14:32</t>
  </si>
  <si>
    <t>https://mdn.alipayobjects.com/afts/img/A*NGMSSqt5IBIAAAAAAAAAAAAAAQAAAQ/original?bz=APM_2021004134675067</t>
  </si>
  <si>
    <t>https://mdn.alipayobjects.com/afts/img/A*SMpAQ4NJyTwAAAAAAAAAAAAAAQAAAQ/original?bz=APM_2021004134675067</t>
  </si>
  <si>
    <t>https://mdn.alipayobjects.com/afts/img/A*SMytRZ76A5kAAAAAAAAAAAAAAQAAAQ/original?bz=APM_2021004134675067</t>
  </si>
  <si>
    <t>2024122322001448141413874633</t>
  </si>
  <si>
    <t>2024-12-23 11:06:07</t>
  </si>
  <si>
    <t>be4fd5a2bc7ce3f1590667648051970a</t>
  </si>
  <si>
    <t>https://mdn.alipayobjects.com/afts/img/A*u6tVQo0slvYAAAAAAAAAAAAAAQAAAQ/original?bz=APM_2021004134675067</t>
  </si>
  <si>
    <t>https://mdn.alipayobjects.com/afts/img/A*ITgdR4vICKcAAAAAAAAAAAAAAQAAAQ/original?bz=APM_2021004134675067</t>
  </si>
  <si>
    <t>https://mdn.alipayobjects.com/afts/img/A*xxqITJyTLF0AAAAAAAAAAAAAAQAAAQ/original?bz=APM_2021004134675067</t>
  </si>
  <si>
    <t>2024122322001455291401586331</t>
  </si>
  <si>
    <t>2024-12-23 12:39:32</t>
  </si>
  <si>
    <t>https://mdn.alipayobjects.com/afts/img/A*NVYhRrSiAbsAAAAAAAAAAAAAAQAAAQ/original?bz=APM_2021004134675067&amp;tid=afts_traceId</t>
  </si>
  <si>
    <t>https://mdn.alipayobjects.com/afts/img/A*DCJDR55rK04AAAAAAAAAAAAAAQAAAQ/original?bz=APM_2021004134675067&amp;tid=afts_traceId</t>
  </si>
  <si>
    <t>https://mdn.alipayobjects.com/afts/img/A*2PCVSqs_eAcAAAAAAAAAAAAAAQAAAQ/original?bz=APM_2021004134675067&amp;tid=afts_traceId</t>
  </si>
  <si>
    <t>2024122322001490541430836300</t>
  </si>
  <si>
    <t>2024-12-23 13:46:35</t>
  </si>
  <si>
    <t>https://mdn.alipayobjects.com/afts/img/A*_HA0TaDB5mEAAAAAAAAAAAAAAQAAAQ/original?bz=APM_2021004134675067</t>
  </si>
  <si>
    <t>https://mdn.alipayobjects.com/afts/img/A*cEHHRoXMV_8AAAAAAAAAAAAAAQAAAQ/original?bz=APM_2021004134675067</t>
  </si>
  <si>
    <t>https://mdn.alipayobjects.com/afts/img/A*CjXsSZaRte4AAAAAAAAAAAAAAQAAAQ/original?bz=APM_2021004134675067</t>
  </si>
  <si>
    <t>求和项:消费券核销金额（单位：元）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</si>
</sst>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9">
    <font>
      <sz val="12"/>
      <color theme="1"/>
      <name val="等线"/>
      <charset val="134"/>
      <scheme val="minor"/>
    </font>
    <font>
      <sz val="11"/>
      <color indexed="8"/>
      <name val="等线"/>
      <charset val="134"/>
      <scheme val="minor"/>
    </font>
    <font>
      <sz val="11"/>
      <color theme="1"/>
      <name val="黑体"/>
      <charset val="134"/>
    </font>
    <font>
      <sz val="20"/>
      <color theme="1"/>
      <name val="方正小标宋简体"/>
      <charset val="134"/>
    </font>
    <font>
      <sz val="12"/>
      <color theme="1"/>
      <name val="楷体_GB2312"/>
      <charset val="134"/>
    </font>
    <font>
      <sz val="12"/>
      <color theme="1"/>
      <name val="黑体"/>
      <charset val="134"/>
    </font>
    <font>
      <sz val="12"/>
      <color theme="1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3" fontId="1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176" fontId="3" fillId="0" borderId="0" xfId="0" applyNumberFormat="1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176" fontId="4" fillId="0" borderId="0" xfId="0" applyNumberFormat="1" applyFont="1" applyFill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176" fontId="5" fillId="0" borderId="1" xfId="0" applyNumberFormat="1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176" fontId="0" fillId="0" borderId="1" xfId="0" applyNumberFormat="1" applyFont="1" applyBorder="1" applyAlignment="1" applyProtection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0" borderId="1" xfId="0" applyNumberFormat="1" applyFont="1" applyBorder="1" applyAlignment="1" applyProtection="1">
      <alignment horizontal="center" vertical="center"/>
    </xf>
    <xf numFmtId="177" fontId="0" fillId="0" borderId="1" xfId="0" applyNumberFormat="1" applyFont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 wrapText="1"/>
    </xf>
    <xf numFmtId="176" fontId="0" fillId="0" borderId="1" xfId="0" applyNumberFormat="1" applyFont="1" applyFill="1" applyBorder="1" applyAlignment="1" applyProtection="1">
      <alignment horizontal="center" vertical="center"/>
    </xf>
    <xf numFmtId="177" fontId="0" fillId="0" borderId="1" xfId="0" applyNumberFormat="1" applyFont="1" applyFill="1" applyBorder="1" applyAlignment="1" applyProtection="1">
      <alignment horizontal="center" vertical="center" wrapText="1"/>
    </xf>
    <xf numFmtId="4" fontId="0" fillId="0" borderId="1" xfId="0" applyNumberFormat="1" applyFont="1" applyFill="1" applyBorder="1" applyAlignment="1" applyProtection="1">
      <alignment horizontal="center" vertical="center"/>
    </xf>
    <xf numFmtId="177" fontId="0" fillId="0" borderId="1" xfId="0" applyNumberFormat="1" applyFont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177" fontId="0" fillId="0" borderId="1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177" fontId="0" fillId="0" borderId="3" xfId="0" applyNumberFormat="1" applyFont="1" applyBorder="1" applyAlignment="1" applyProtection="1">
      <alignment horizontal="center" vertical="center"/>
    </xf>
    <xf numFmtId="177" fontId="0" fillId="0" borderId="2" xfId="0" applyNumberFormat="1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22.7391435185" refreshedBy="Admin" recordCount="6703">
  <cacheSource type="worksheet">
    <worksheetSource ref="A1:Q1048576" sheet="交易成功数据"/>
  </cacheSource>
  <cacheFields count="17">
    <cacheField name="交易订单号" numFmtId="0"/>
    <cacheField name="交易时间" numFmtId="0"/>
    <cacheField name="用户唯一编码（加密）" numFmtId="0"/>
    <cacheField name="订单状态" numFmtId="0">
      <sharedItems containsBlank="1" count="2">
        <s v="成功"/>
        <m/>
      </sharedItems>
    </cacheField>
    <cacheField name="消费券核销金额 （单位：分）" numFmtId="0">
      <sharedItems containsString="0" containsBlank="1" containsNumber="1" containsInteger="1" minValue="0" maxValue="200000" count="1178">
        <n v="7520"/>
        <n v="19980"/>
        <n v="57980"/>
        <n v="21980"/>
        <n v="200000"/>
        <n v="179200"/>
        <n v="43980"/>
        <n v="121980"/>
        <n v="193980"/>
        <n v="96000"/>
        <n v="69980"/>
        <n v="42500"/>
        <n v="179980"/>
        <n v="46000"/>
        <n v="16000"/>
        <n v="74000"/>
        <n v="56000"/>
        <n v="101600"/>
        <n v="177000"/>
        <n v="71980"/>
        <n v="199980"/>
        <n v="117200"/>
        <n v="89980"/>
        <n v="187240"/>
        <n v="125000"/>
        <n v="170000"/>
        <n v="120000"/>
        <n v="59980"/>
        <n v="145000"/>
        <n v="159200"/>
        <n v="100000"/>
        <n v="123760"/>
        <n v="91980"/>
        <n v="55500"/>
        <n v="112500"/>
        <n v="39980"/>
        <n v="64620"/>
        <n v="176000"/>
        <n v="144000"/>
        <n v="114000"/>
        <n v="14000"/>
        <n v="136000"/>
        <n v="91860"/>
        <n v="191980"/>
        <n v="87500"/>
        <n v="90240"/>
        <n v="139600"/>
        <n v="39960"/>
        <n v="25600"/>
        <n v="73800"/>
        <n v="198000"/>
        <n v="160000"/>
        <n v="69020"/>
        <n v="40474"/>
        <n v="93980"/>
        <n v="21240"/>
        <n v="196000"/>
        <n v="30000"/>
        <n v="35980"/>
        <n v="29500"/>
        <n v="62500"/>
        <n v="116000"/>
        <n v="43340"/>
        <n v="17000"/>
        <n v="82500"/>
        <n v="9180"/>
        <n v="45980"/>
        <n v="124980"/>
        <n v="69480"/>
        <n v="122000"/>
        <n v="189500"/>
        <n v="83980"/>
        <n v="90000"/>
        <n v="92500"/>
        <n v="60000"/>
        <n v="165000"/>
        <n v="119600"/>
        <n v="46240"/>
        <n v="6000"/>
        <n v="172000"/>
        <n v="72000"/>
        <n v="50000"/>
        <n v="157480"/>
        <n v="135400"/>
        <n v="158000"/>
        <n v="104000"/>
        <n v="22500"/>
        <n v="137500"/>
        <n v="58000"/>
        <n v="192000"/>
        <n v="157600"/>
        <n v="27500"/>
        <n v="150000"/>
        <n v="42000"/>
        <n v="194800"/>
        <n v="193500"/>
        <n v="65000"/>
        <n v="97600"/>
        <n v="15980"/>
        <n v="67500"/>
        <n v="75400"/>
        <n v="185600"/>
        <n v="20000"/>
        <n v="47980"/>
        <n v="103220"/>
        <n v="68000"/>
        <n v="176400"/>
        <n v="117800"/>
        <n v="113600"/>
        <n v="152000"/>
        <n v="50760"/>
        <n v="36000"/>
        <n v="44960"/>
        <n v="107640"/>
        <n v="59600"/>
        <n v="179600"/>
        <n v="175000"/>
        <n v="139980"/>
        <n v="156000"/>
        <n v="31980"/>
        <n v="9000"/>
        <n v="74500"/>
        <n v="138000"/>
        <n v="55000"/>
        <n v="31500"/>
        <n v="160960"/>
        <n v="168000"/>
        <n v="162000"/>
        <n v="180000"/>
        <n v="40460"/>
        <n v="107800"/>
        <n v="83260"/>
        <n v="77360"/>
        <n v="91200"/>
        <n v="67980"/>
        <n v="25880"/>
        <n v="177400"/>
        <n v="70000"/>
        <n v="15000"/>
        <n v="102000"/>
        <n v="162500"/>
        <n v="112000"/>
        <n v="77980"/>
        <n v="17260"/>
        <n v="13780"/>
        <n v="61980"/>
        <n v="105000"/>
        <n v="15500"/>
        <n v="164000"/>
        <n v="195600"/>
        <n v="30800"/>
        <n v="144800"/>
        <n v="75000"/>
        <n v="140000"/>
        <n v="8580"/>
        <n v="12760"/>
        <n v="107980"/>
        <n v="127580"/>
        <n v="79780"/>
        <n v="124200"/>
        <n v="87360"/>
        <n v="32880"/>
        <n v="119978"/>
        <n v="52000"/>
        <n v="50180"/>
        <n v="195000"/>
        <n v="190000"/>
        <n v="151980"/>
        <n v="86000"/>
        <n v="33580"/>
        <n v="11200"/>
        <n v="23000"/>
        <n v="43820"/>
        <n v="55280"/>
        <n v="54740"/>
        <n v="114800"/>
        <n v="34200"/>
        <n v="132000"/>
        <n v="177960"/>
        <n v="33980"/>
        <n v="65980"/>
        <n v="94000"/>
        <n v="28120"/>
        <n v="131980"/>
        <n v="84000"/>
        <n v="37980"/>
        <n v="99740"/>
        <n v="189000"/>
        <n v="99600"/>
        <n v="77600"/>
        <n v="107960"/>
        <n v="79500"/>
        <n v="98000"/>
        <n v="184000"/>
        <n v="121600"/>
        <n v="116160"/>
        <n v="151600"/>
        <n v="159980"/>
        <n v="131560"/>
        <n v="43280"/>
        <n v="112200"/>
        <n v="107500"/>
        <n v="32000"/>
        <n v="7560"/>
        <n v="178000"/>
        <n v="43920"/>
        <n v="105980"/>
        <n v="166000"/>
        <n v="11980"/>
        <n v="139000"/>
        <n v="123000"/>
        <n v="164960"/>
        <n v="158760"/>
        <n v="25000"/>
        <n v="192800"/>
        <n v="80000"/>
        <n v="99980"/>
        <n v="125760"/>
        <n v="76000"/>
        <n v="153600"/>
        <n v="34980"/>
        <n v="154520"/>
        <n v="131600"/>
        <n v="29980"/>
        <n v="24000"/>
        <n v="99760"/>
        <n v="23980"/>
        <n v="143000"/>
        <n v="193600"/>
        <n v="43740"/>
        <n v="28000"/>
        <n v="126000"/>
        <n v="55160"/>
        <n v="20"/>
        <n v="51980"/>
        <n v="5760"/>
        <n v="125280"/>
        <n v="85980"/>
        <n v="197980"/>
        <n v="175400"/>
        <n v="107600"/>
        <n v="9980"/>
        <n v="122500"/>
        <n v="109980"/>
        <n v="43600"/>
        <n v="63980"/>
        <n v="124000"/>
        <n v="166760"/>
        <n v="154000"/>
        <n v="112700"/>
        <n v="8980"/>
        <n v="181860"/>
        <n v="173000"/>
        <n v="29000"/>
        <n v="111600"/>
        <n v="55600"/>
        <n v="197600"/>
        <n v="7360"/>
        <n v="92000"/>
        <n v="105600"/>
        <n v="51600"/>
        <n v="10720"/>
        <n v="77760"/>
        <n v="7980"/>
        <n v="113140"/>
        <n v="64980"/>
        <n v="33000"/>
        <n v="4960"/>
        <n v="117980"/>
        <n v="157300"/>
        <n v="39200"/>
        <n v="29380"/>
        <n v="145880"/>
        <n v="167200"/>
        <n v="95000"/>
        <n v="187500"/>
        <n v="146200"/>
        <n v="85000"/>
        <n v="119960"/>
        <n v="146000"/>
        <n v="66000"/>
        <n v="76320"/>
        <n v="14980"/>
        <n v="139500"/>
        <n v="137000"/>
        <n v="119980"/>
        <n v="79980"/>
        <n v="157080"/>
        <n v="197000"/>
        <n v="48000"/>
        <n v="93600"/>
        <n v="131040"/>
        <n v="87000"/>
        <n v="197500"/>
        <n v="76500"/>
        <n v="171600"/>
        <n v="56320"/>
        <n v="45000"/>
        <n v="179800"/>
        <n v="168300"/>
        <n v="125980"/>
        <n v="197800"/>
        <n v="67160"/>
        <n v="19960"/>
        <n v="26000"/>
        <n v="12500"/>
        <n v="167000"/>
        <n v="55980"/>
        <n v="191200"/>
        <n v="122600"/>
        <n v="132500"/>
        <n v="25980"/>
        <n v="49980"/>
        <n v="152400"/>
        <n v="108000"/>
        <n v="179000"/>
        <n v="179400"/>
        <n v="112800"/>
        <n v="37200"/>
        <n v="49900"/>
        <n v="33600"/>
        <n v="21000"/>
        <n v="113980"/>
        <n v="149980"/>
        <n v="53980"/>
        <n v="20780"/>
        <n v="69000"/>
        <n v="87980"/>
        <n v="181980"/>
        <n v="199960"/>
        <n v="14500"/>
        <n v="13980"/>
        <n v="99200"/>
        <n v="59960"/>
        <n v="175500"/>
        <n v="10800"/>
        <n v="64000"/>
        <n v="25960"/>
        <n v="109600"/>
        <n v="147980"/>
        <n v="116380"/>
        <n v="117500"/>
        <n v="87380"/>
        <n v="10000"/>
        <n v="33740"/>
        <n v="27520"/>
        <n v="59200"/>
        <n v="106000"/>
        <n v="66800"/>
        <n v="34900"/>
        <n v="93000"/>
        <n v="11500"/>
        <n v="193000"/>
        <n v="75600"/>
        <n v="7500"/>
        <n v="27980"/>
        <n v="193200"/>
        <n v="191800"/>
        <n v="148000"/>
        <n v="53600"/>
        <n v="44000"/>
        <n v="197400"/>
        <n v="63560"/>
        <n v="178600"/>
        <n v="53680"/>
        <n v="50680"/>
        <n v="117400"/>
        <n v="93800"/>
        <n v="186400"/>
        <n v="65600"/>
        <n v="35000"/>
        <n v="71600"/>
        <n v="185000"/>
        <n v="108200"/>
        <n v="145600"/>
        <n v="149000"/>
        <n v="6154"/>
        <n v="11380"/>
        <n v="54980"/>
        <n v="129960"/>
        <n v="97980"/>
        <n v="128000"/>
        <n v="31600"/>
        <n v="145960"/>
        <n v="119800"/>
        <n v="127200"/>
        <n v="165760"/>
        <n v="39820"/>
        <n v="161600"/>
        <n v="40000"/>
        <n v="193520"/>
        <n v="42980"/>
        <n v="38400"/>
        <n v="102500"/>
        <n v="123600"/>
        <n v="47500"/>
        <n v="84500"/>
        <n v="115000"/>
        <n v="159800"/>
        <n v="77780"/>
        <n v="35620"/>
        <n v="113800"/>
        <n v="97000"/>
        <n v="147500"/>
        <n v="110000"/>
        <n v="129980"/>
        <n v="199600"/>
        <n v="197200"/>
        <n v="104240"/>
        <n v="78000"/>
        <n v="159500"/>
        <n v="43100"/>
        <n v="193400"/>
        <n v="21600"/>
        <n v="73160"/>
        <n v="151260"/>
        <n v="37000"/>
        <n v="34780"/>
        <n v="130000"/>
        <n v="18980"/>
        <n v="97500"/>
        <n v="166200"/>
        <n v="181500"/>
        <n v="68040"/>
        <n v="79600"/>
        <n v="58500"/>
        <n v="58160"/>
        <n v="134500"/>
        <n v="17962"/>
        <n v="13180"/>
        <n v="25700"/>
        <n v="199300"/>
        <n v="79380"/>
        <n v="105760"/>
        <n v="168988"/>
        <n v="65620"/>
        <n v="159960"/>
        <n v="5780"/>
        <n v="199800"/>
        <n v="9560"/>
        <n v="24640"/>
        <n v="8024"/>
        <n v="61400"/>
        <n v="103980"/>
        <n v="137980"/>
        <n v="39580"/>
        <n v="103740"/>
        <n v="72600"/>
        <n v="38150"/>
        <n v="84400"/>
        <n v="37600"/>
        <n v="81980"/>
        <n v="171980"/>
        <n v="54760"/>
        <n v="82980"/>
        <n v="9420"/>
        <n v="42600"/>
        <n v="57200"/>
        <n v="41060"/>
        <n v="38620"/>
        <n v="87600"/>
        <n v="83400"/>
        <n v="164580"/>
        <n v="54700"/>
        <n v="194000"/>
        <n v="190600"/>
        <n v="111980"/>
        <n v="139800"/>
        <n v="157500"/>
        <n v="25200"/>
        <n v="51700"/>
        <n v="153000"/>
        <n v="17980"/>
        <n v="50620"/>
        <n v="45380"/>
        <n v="34500"/>
        <n v="56260"/>
        <n v="10780"/>
        <n v="37500"/>
        <n v="41980"/>
        <n v="75200"/>
        <n v="35200"/>
        <n v="177200"/>
        <n v="59500"/>
        <n v="125220"/>
        <n v="14202"/>
        <n v="20502"/>
        <n v="72500"/>
        <n v="31180"/>
        <n v="36180"/>
        <n v="6012"/>
        <n v="83700"/>
        <n v="189980"/>
        <n v="182000"/>
        <n v="199200"/>
        <n v="47328"/>
        <n v="152500"/>
        <n v="30180"/>
        <n v="87780"/>
        <n v="33760"/>
        <n v="8000"/>
        <n v="165500"/>
        <n v="192300"/>
        <n v="188500"/>
        <n v="23940"/>
        <n v="8400"/>
        <n v="76920"/>
        <n v="113160"/>
        <n v="155000"/>
        <n v="67960"/>
        <n v="32200"/>
        <n v="158600"/>
        <n v="27000"/>
        <n v="57500"/>
        <n v="191000"/>
        <n v="147200"/>
        <n v="146400"/>
        <n v="188000"/>
        <n v="153200"/>
        <n v="183600"/>
        <n v="5360"/>
        <n v="112752"/>
        <n v="149600"/>
        <n v="185960"/>
        <n v="25800"/>
        <n v="54600"/>
        <n v="20940"/>
        <n v="36280"/>
        <n v="44980"/>
        <n v="62940"/>
        <n v="18000"/>
        <n v="67000"/>
        <n v="24760"/>
        <n v="35300"/>
        <n v="153800"/>
        <n v="169800"/>
        <n v="82000"/>
        <n v="46500"/>
        <n v="191600"/>
        <n v="132160"/>
        <n v="16240"/>
        <n v="36500"/>
        <n v="139966"/>
        <n v="13360"/>
        <n v="76260"/>
        <n v="32500"/>
        <n v="194600"/>
        <n v="141800"/>
        <n v="147260"/>
        <n v="96260"/>
        <n v="71200"/>
        <n v="83800"/>
        <n v="70940"/>
        <n v="107000"/>
        <n v="17500"/>
        <n v="168400"/>
        <n v="131740"/>
        <n v="77560"/>
        <n v="173200"/>
        <n v="131182"/>
        <n v="159600"/>
        <n v="190400"/>
        <n v="157200"/>
        <n v="12000"/>
        <n v="73980"/>
        <n v="65520"/>
        <n v="28600"/>
        <n v="64680"/>
        <n v="46800"/>
        <n v="163600"/>
        <n v="131400"/>
        <n v="133400"/>
        <n v="34300"/>
        <n v="153702"/>
        <n v="45360"/>
        <n v="194980"/>
        <n v="111000"/>
        <n v="78600"/>
        <n v="111680"/>
        <n v="156740"/>
        <n v="152980"/>
        <n v="52500"/>
        <n v="119200"/>
        <n v="192240"/>
        <n v="173980"/>
        <n v="5000"/>
        <n v="186600"/>
        <n v="105040"/>
        <n v="195520"/>
        <n v="10360"/>
        <n v="189200"/>
        <n v="7000"/>
        <n v="51860"/>
        <n v="170800"/>
        <n v="186000"/>
        <n v="183800"/>
        <n v="146800"/>
        <n v="36260"/>
        <n v="97972"/>
        <n v="57600"/>
        <n v="71960"/>
        <n v="94372"/>
        <n v="95980"/>
        <n v="132800"/>
        <n v="59900"/>
        <n v="67560"/>
        <n v="35440"/>
        <n v="7580"/>
        <n v="70260"/>
        <n v="69920"/>
        <n v="93400"/>
        <n v="20260"/>
        <n v="23240"/>
        <n v="103000"/>
        <n v="169300"/>
        <n v="144960"/>
        <n v="73600"/>
        <n v="167500"/>
        <n v="40440"/>
        <n v="49200"/>
        <n v="44880"/>
        <n v="115980"/>
        <n v="27320"/>
        <n v="135440"/>
        <n v="157000"/>
        <n v="67240"/>
        <n v="126400"/>
        <n v="192400"/>
        <n v="145800"/>
        <n v="131960"/>
        <n v="141600"/>
        <n v="157920"/>
        <n v="199000"/>
        <n v="124882"/>
        <n v="11760"/>
        <n v="53580"/>
        <n v="151960"/>
        <n v="169880"/>
        <n v="6960"/>
        <n v="61120"/>
        <n v="77200"/>
        <n v="169400"/>
        <n v="136800"/>
        <n v="171200"/>
        <n v="68520"/>
        <n v="63000"/>
        <n v="171760"/>
        <n v="113760"/>
        <n v="47600"/>
        <n v="88620"/>
        <n v="154500"/>
        <n v="62731"/>
        <n v="196600"/>
        <n v="9500"/>
        <n v="177500"/>
        <n v="9700"/>
        <n v="173600"/>
        <n v="174800"/>
        <n v="49800"/>
        <n v="174000"/>
        <n v="42380"/>
        <n v="187600"/>
        <n v="193750"/>
        <n v="97640"/>
        <n v="34000"/>
        <n v="52480"/>
        <n v="42480"/>
        <n v="39600"/>
        <n v="52800"/>
        <n v="58340"/>
        <n v="31920"/>
        <n v="54000"/>
        <n v="40880"/>
        <n v="110400"/>
        <n v="163660"/>
        <n v="9200"/>
        <n v="23760"/>
        <n v="182500"/>
        <n v="175600"/>
        <n v="89400"/>
        <n v="142800"/>
        <n v="191380"/>
        <n v="31520"/>
        <n v="123960"/>
        <n v="184500"/>
        <n v="158800"/>
        <n v="29800"/>
        <n v="27460"/>
        <n v="29160"/>
        <n v="67120"/>
        <n v="9380"/>
        <n v="48740"/>
        <n v="196120"/>
        <n v="108800"/>
        <n v="183000"/>
        <n v="17960"/>
        <n v="135000"/>
        <n v="133800"/>
        <n v="63200"/>
        <n v="118800"/>
        <n v="158820"/>
        <n v="43380"/>
        <n v="104140"/>
        <n v="62800"/>
        <n v="9160"/>
        <n v="158400"/>
        <n v="19780"/>
        <n v="198600"/>
        <n v="109800"/>
        <n v="193660"/>
        <n v="177800"/>
        <n v="133980"/>
        <n v="57180"/>
        <n v="67920"/>
        <n v="186800"/>
        <n v="134560"/>
        <n v="137200"/>
        <n v="163000"/>
        <n v="5980"/>
        <n v="48760"/>
        <n v="22000"/>
        <n v="57800"/>
        <n v="79000"/>
        <n v="133500"/>
        <n v="52880"/>
        <n v="62400"/>
        <n v="150760"/>
        <n v="103960"/>
        <n v="151860"/>
        <n v="76440"/>
        <n v="13140"/>
        <n v="180860"/>
        <n v="21500"/>
        <n v="118480"/>
        <n v="137600"/>
        <n v="134000"/>
        <n v="32400"/>
        <n v="71340"/>
        <n v="187200"/>
        <n v="155800"/>
        <n v="83000"/>
        <n v="81600"/>
        <n v="129800"/>
        <n v="128600"/>
        <n v="12520"/>
        <n v="74980"/>
        <n v="133300"/>
        <n v="189300"/>
        <n v="17600"/>
        <n v="57080"/>
        <n v="33440"/>
        <n v="143200"/>
        <n v="184160"/>
        <n v="29240"/>
        <n v="37380"/>
        <n v="69200"/>
        <n v="68140"/>
        <n v="44560"/>
        <n v="46180"/>
        <n v="123980"/>
        <n v="37880"/>
        <n v="147000"/>
        <n v="73960"/>
        <n v="173400"/>
        <n v="69560"/>
        <n v="170980"/>
        <n v="77000"/>
        <n v="108300"/>
        <n v="13760"/>
        <n v="28240"/>
        <n v="169000"/>
        <n v="18760"/>
        <n v="166740"/>
        <n v="129200"/>
        <n v="149200"/>
        <n v="37400"/>
        <n v="146600"/>
        <n v="83600"/>
        <n v="8760"/>
        <n v="200"/>
        <n v="5020"/>
        <n v="116760"/>
        <n v="93240"/>
        <n v="51200"/>
        <n v="49070"/>
        <n v="79800"/>
        <n v="62080"/>
        <n v="40500"/>
        <n v="41600"/>
        <n v="44640"/>
        <n v="15760"/>
        <n v="66880"/>
        <n v="148240"/>
        <n v="159740"/>
        <n v="15600"/>
        <n v="68920"/>
        <n v="118600"/>
        <n v="148200"/>
        <n v="28680"/>
        <n v="106760"/>
        <n v="135160"/>
        <n v="7380"/>
        <n v="120004"/>
        <n v="56880"/>
        <n v="39000"/>
        <n v="7960"/>
        <n v="17380"/>
        <n v="21400"/>
        <n v="62904"/>
        <n v="191240"/>
        <n v="83240"/>
        <n v="32240"/>
        <n v="34880"/>
        <n v="163400"/>
        <n v="154400"/>
        <n v="185200"/>
        <n v="69760"/>
        <n v="80760"/>
        <n v="68532"/>
        <n v="73200"/>
        <n v="162400"/>
        <n v="178800"/>
        <n v="175720"/>
        <n v="165200"/>
        <n v="55200"/>
        <n v="105800"/>
        <n v="177600"/>
        <n v="35640"/>
        <n v="135980"/>
        <n v="161980"/>
        <n v="29600"/>
        <n v="155500"/>
        <n v="95600"/>
        <n v="112520"/>
        <n v="102600"/>
        <n v="167980"/>
        <n v="62220"/>
        <n v="113640"/>
        <n v="12460"/>
        <n v="9960"/>
        <n v="82360"/>
        <n v="32620"/>
        <n v="102960"/>
        <n v="31860"/>
        <n v="75360"/>
        <n v="33200"/>
        <n v="88000"/>
        <n v="187280"/>
        <n v="10980"/>
        <n v="195400"/>
        <n v="96040"/>
        <n v="168800"/>
        <n v="97440"/>
        <n v="47000"/>
        <n v="41860"/>
        <n v="72200"/>
        <n v="53000"/>
        <n v="179180"/>
        <n v="78200"/>
        <n v="156600"/>
        <n v="165400"/>
        <n v="75980"/>
        <n v="38680"/>
        <n v="56400"/>
        <n v="165600"/>
        <n v="107116"/>
        <n v="55540"/>
        <n v="80520"/>
        <n v="102060"/>
        <n v="8740"/>
        <n v="39760"/>
        <n v="48120"/>
        <n v="42360"/>
        <n v="23160"/>
        <n v="199780"/>
        <n v="111760"/>
        <n v="62160"/>
        <n v="142000"/>
        <n v="194200"/>
        <n v="72640"/>
        <n v="72320"/>
        <n v="75860"/>
        <n v="38000"/>
        <n v="142500"/>
        <n v="86600"/>
        <n v="151200"/>
        <n v="181000"/>
        <n v="162600"/>
        <n v="49480"/>
        <n v="90640"/>
        <n v="75500"/>
        <n v="145980"/>
        <n v="36400"/>
        <n v="11600"/>
        <n v="149400"/>
        <n v="57540"/>
        <n v="31960"/>
        <n v="132080"/>
        <n v="48360"/>
        <n v="45600"/>
        <n v="12980"/>
        <n v="12600"/>
        <n v="57400"/>
        <n v="188620"/>
        <n v="35500"/>
        <n v="109500"/>
        <n v="45740"/>
        <n v="35180"/>
        <n v="113200"/>
        <n v="44800"/>
        <n v="119160"/>
        <n v="166800"/>
        <n v="68980"/>
        <n v="8750"/>
        <n v="11240"/>
        <n v="11260"/>
        <n v="12480"/>
        <n v="23280"/>
        <n v="108660"/>
        <n v="38260"/>
        <n v="50780"/>
        <n v="58980"/>
        <n v="101980"/>
        <n v="7224"/>
        <n v="40800"/>
        <n v="181940"/>
        <n v="96500"/>
        <n v="31000"/>
        <n v="13000"/>
        <n v="33800"/>
        <n v="97200"/>
        <n v="199260"/>
        <n v="148400"/>
        <n v="181180"/>
        <n v="136440"/>
        <n v="47100"/>
        <n v="151080"/>
        <n v="77500"/>
        <n v="163800"/>
        <n v="118000"/>
        <n v="137800"/>
        <n v="43200"/>
        <n v="166180"/>
        <n v="150600"/>
        <n v="47900"/>
        <n v="19380"/>
        <n v="181400"/>
        <n v="146460"/>
        <n v="63940"/>
        <n v="26780"/>
        <n v="87960"/>
        <n v="35460"/>
        <n v="96864"/>
        <n v="35600"/>
        <n v="41800"/>
        <n v="125200"/>
        <n v="91000"/>
        <n v="28860"/>
        <n v="144360"/>
        <n v="31880"/>
        <n v="49400"/>
        <n v="6160"/>
        <n v="155600"/>
        <n v="172500"/>
        <n v="32640"/>
        <n v="196400"/>
        <n v="99000"/>
        <n v="171000"/>
        <n v="175200"/>
        <n v="107220"/>
        <n v="52980"/>
        <n v="152600"/>
        <n v="80400"/>
        <n v="6360"/>
        <n v="100580"/>
        <n v="8846"/>
        <n v="101400"/>
        <n v="135900"/>
        <n v="49880"/>
        <n v="71100"/>
        <n v="82800"/>
        <n v="50800"/>
        <n v="179500"/>
        <n v="116400"/>
        <n v="192500"/>
        <n v="112400"/>
        <n v="70200"/>
        <n v="183480"/>
        <n v="135200"/>
        <n v="161640"/>
        <n v="119540"/>
        <n v="105200"/>
        <n v="169002"/>
        <n v="61880"/>
        <n v="55660"/>
        <n v="5740"/>
        <n v="19600"/>
        <n v="159460"/>
        <n v="41000"/>
        <n v="87200"/>
        <n v="140740"/>
        <n v="71560"/>
        <n v="169600"/>
        <n v="123200"/>
        <n v="114640"/>
        <n v="62000"/>
        <n v="172800"/>
        <n v="121960"/>
        <n v="144480"/>
        <n v="42400"/>
        <n v="124960"/>
        <n v="53800"/>
        <n v="83200"/>
        <n v="113000"/>
        <n v="54500"/>
        <n v="58760"/>
        <n v="159000"/>
        <n v="7600"/>
        <n v="8780"/>
        <n v="15160"/>
        <n v="89900"/>
        <n v="59000"/>
        <n v="157800"/>
        <n v="149500"/>
        <n v="151800"/>
        <n v="148800"/>
        <n v="19000"/>
        <n v="2960"/>
        <n v="24500"/>
        <n v="41700"/>
        <n v="118560"/>
        <n v="98740"/>
        <n v="69600"/>
        <n v="53220"/>
        <n v="88740"/>
        <n v="127760"/>
        <n v="142200"/>
        <n v="74240"/>
        <n v="147600"/>
        <n v="13740"/>
        <n v="131660"/>
        <n v="4980"/>
        <n v="182520"/>
        <n v="148980"/>
        <n v="32220"/>
        <n v="93460"/>
        <n v="29200"/>
        <n v="70800"/>
        <n v="139200"/>
        <n v="28880"/>
        <n v="102800"/>
        <n v="48580"/>
        <n v="187000"/>
        <n v="134650"/>
        <n v="22520"/>
        <n v="133960"/>
        <n v="27540"/>
        <n v="34800"/>
        <n v="87620"/>
        <n v="199880"/>
        <n v="44720"/>
        <n v="151000"/>
        <n v="171500"/>
        <n v="195200"/>
        <n v="121500"/>
        <n v="191260"/>
        <n v="31160"/>
        <n v="66500"/>
        <n v="74200"/>
        <n v="52920"/>
        <n v="195980"/>
        <n v="111900"/>
        <n v="61600"/>
        <n v="169980"/>
        <n v="111880"/>
        <n v="62360"/>
        <n v="49120"/>
        <n v="197210"/>
        <n v="9760"/>
        <n v="86250"/>
        <n v="178740"/>
        <n v="82120"/>
        <n v="53780"/>
        <n v="51960"/>
        <n v="13500"/>
        <n v="127400"/>
        <n v="98380"/>
        <n v="70600"/>
        <n v="95500"/>
        <n v="41200"/>
        <n v="95920"/>
        <n v="93960"/>
        <n v="174600"/>
        <n v="19500"/>
        <n v="59250"/>
        <n v="169200"/>
        <n v="94600"/>
        <n v="91320"/>
        <n v="127000"/>
        <n v="59800"/>
        <n v="103600"/>
        <n v="170200"/>
        <n v="48960"/>
        <n v="199500"/>
        <n v="79400"/>
        <n v="78848"/>
        <n v="155400"/>
        <n v="147680"/>
        <n v="78120"/>
        <n v="55960"/>
        <n v="44780"/>
        <n v="110620"/>
        <n v="145780"/>
        <n v="85600"/>
        <n v="54020"/>
        <n v="194400"/>
        <n v="182400"/>
        <n v="88840"/>
        <n v="197460"/>
        <n v="87520"/>
        <n v="139100"/>
        <n v="161620"/>
        <n v="164200"/>
        <n v="41620"/>
        <n v="186960"/>
        <n v="115960"/>
        <n v="9520"/>
        <n v="34920"/>
        <n v="20500"/>
        <n v="178760"/>
        <n v="27600"/>
        <n v="96672"/>
        <n v="129500"/>
        <n v="111200"/>
        <n v="45500"/>
        <n v="82080"/>
        <n v="156200"/>
        <n v="9880"/>
        <n v="47200"/>
        <n v="136200"/>
        <n v="89620"/>
        <n v="28780"/>
        <n v="11000"/>
        <n v="58960"/>
        <n v="100140"/>
        <n v="76680"/>
        <n v="3160"/>
        <n v="43500"/>
        <n v="174240"/>
        <n v="52250"/>
        <n v="170400"/>
        <n v="98400"/>
        <n v="144400"/>
        <n v="195800"/>
        <n v="114400"/>
        <n v="69260"/>
        <n v="55800"/>
        <n v="61080"/>
        <n v="69240"/>
        <n v="86220"/>
        <n v="143960"/>
        <n v="13600"/>
        <n v="97468"/>
        <n v="126080"/>
        <n v="55880"/>
        <n v="99800"/>
        <n v="93500"/>
        <n v="55700"/>
        <n v="199920"/>
        <n v="86240"/>
        <n v="183750"/>
        <n v="183200"/>
        <n v="37480"/>
        <n v="188400"/>
        <n v="167800"/>
        <n v="175520"/>
        <n v="96740"/>
        <m/>
      </sharedItems>
    </cacheField>
    <cacheField name="消费券核销金额2 （单位：元）" numFmtId="0">
      <sharedItems containsString="0" containsBlank="1" containsNumber="1" minValue="0" maxValue="2000" count="1178">
        <n v="75.2"/>
        <n v="199.8"/>
        <n v="579.8"/>
        <n v="219.8"/>
        <n v="2000"/>
        <n v="1792"/>
        <n v="439.8"/>
        <n v="1219.8"/>
        <n v="1939.8"/>
        <n v="960"/>
        <n v="699.8"/>
        <n v="425"/>
        <n v="1799.8"/>
        <n v="460"/>
        <n v="160"/>
        <n v="740"/>
        <n v="560"/>
        <n v="1016"/>
        <n v="1770"/>
        <n v="719.8"/>
        <n v="1999.8"/>
        <n v="1172"/>
        <n v="899.8"/>
        <n v="1872.4"/>
        <n v="1250"/>
        <n v="1700"/>
        <n v="1200"/>
        <n v="599.8"/>
        <n v="1450"/>
        <n v="1592"/>
        <n v="1000"/>
        <n v="1237.6"/>
        <n v="919.8"/>
        <n v="555"/>
        <n v="1125"/>
        <n v="399.8"/>
        <n v="646.2"/>
        <n v="1760"/>
        <n v="1440"/>
        <n v="1140"/>
        <n v="140"/>
        <n v="1360"/>
        <n v="918.6"/>
        <n v="1919.8"/>
        <n v="875"/>
        <n v="902.4"/>
        <n v="1396"/>
        <n v="399.6"/>
        <n v="256"/>
        <n v="738"/>
        <n v="1980"/>
        <n v="1600"/>
        <n v="690.2"/>
        <n v="404.74"/>
        <n v="939.8"/>
        <n v="212.4"/>
        <n v="1960"/>
        <n v="300"/>
        <n v="359.8"/>
        <n v="295"/>
        <n v="625"/>
        <n v="1160"/>
        <n v="433.4"/>
        <n v="170"/>
        <n v="825"/>
        <n v="91.8"/>
        <n v="459.8"/>
        <n v="1249.8"/>
        <n v="694.8"/>
        <n v="1220"/>
        <n v="1895"/>
        <n v="839.8"/>
        <n v="900"/>
        <n v="925"/>
        <n v="600"/>
        <n v="1650"/>
        <n v="1196"/>
        <n v="462.4"/>
        <n v="60"/>
        <n v="1720"/>
        <n v="720"/>
        <n v="500"/>
        <n v="1574.8"/>
        <n v="1354"/>
        <n v="1580"/>
        <n v="1040"/>
        <n v="225"/>
        <n v="1375"/>
        <n v="580"/>
        <n v="1920"/>
        <n v="1576"/>
        <n v="275"/>
        <n v="1500"/>
        <n v="420"/>
        <n v="1948"/>
        <n v="1935"/>
        <n v="650"/>
        <n v="976"/>
        <n v="159.8"/>
        <n v="675"/>
        <n v="754"/>
        <n v="1856"/>
        <n v="200"/>
        <n v="479.8"/>
        <n v="1032.2"/>
        <n v="680"/>
        <n v="1764"/>
        <n v="1178"/>
        <n v="1136"/>
        <n v="1520"/>
        <n v="507.6"/>
        <n v="360"/>
        <n v="449.6"/>
        <n v="1076.4"/>
        <n v="596"/>
        <n v="1796"/>
        <n v="1750"/>
        <n v="1399.8"/>
        <n v="1560"/>
        <n v="319.8"/>
        <n v="90"/>
        <n v="745"/>
        <n v="1380"/>
        <n v="550"/>
        <n v="315"/>
        <n v="1609.6"/>
        <n v="1680"/>
        <n v="1620"/>
        <n v="1800"/>
        <n v="404.6"/>
        <n v="1078"/>
        <n v="832.6"/>
        <n v="773.6"/>
        <n v="912"/>
        <n v="679.8"/>
        <n v="258.8"/>
        <n v="1774"/>
        <n v="700"/>
        <n v="150"/>
        <n v="1020"/>
        <n v="1625"/>
        <n v="1120"/>
        <n v="779.8"/>
        <n v="172.6"/>
        <n v="137.8"/>
        <n v="619.8"/>
        <n v="1050"/>
        <n v="155"/>
        <n v="1640"/>
        <n v="1956"/>
        <n v="308"/>
        <n v="1448"/>
        <n v="750"/>
        <n v="1400"/>
        <n v="85.8"/>
        <n v="127.6"/>
        <n v="1079.8"/>
        <n v="1275.8"/>
        <n v="797.8"/>
        <n v="1242"/>
        <n v="873.6"/>
        <n v="328.8"/>
        <n v="1199.78"/>
        <n v="520"/>
        <n v="501.8"/>
        <n v="1950"/>
        <n v="1900"/>
        <n v="1519.8"/>
        <n v="860"/>
        <n v="335.8"/>
        <n v="112"/>
        <n v="230"/>
        <n v="438.2"/>
        <n v="552.8"/>
        <n v="547.4"/>
        <n v="1148"/>
        <n v="342"/>
        <n v="1320"/>
        <n v="1779.6"/>
        <n v="339.8"/>
        <n v="659.8"/>
        <n v="940"/>
        <n v="281.2"/>
        <n v="1319.8"/>
        <n v="840"/>
        <n v="379.8"/>
        <n v="997.4"/>
        <n v="1890"/>
        <n v="996"/>
        <n v="776"/>
        <n v="1079.6"/>
        <n v="795"/>
        <n v="980"/>
        <n v="1840"/>
        <n v="1216"/>
        <n v="1161.6"/>
        <n v="1516"/>
        <n v="1599.8"/>
        <n v="1315.6"/>
        <n v="432.8"/>
        <n v="1122"/>
        <n v="1075"/>
        <n v="320"/>
        <n v="75.6"/>
        <n v="1780"/>
        <n v="439.2"/>
        <n v="1059.8"/>
        <n v="1660"/>
        <n v="119.8"/>
        <n v="1390"/>
        <n v="1230"/>
        <n v="1649.6"/>
        <n v="1587.6"/>
        <n v="250"/>
        <n v="1928"/>
        <n v="800"/>
        <n v="999.8"/>
        <n v="1257.6"/>
        <n v="760"/>
        <n v="1536"/>
        <n v="349.8"/>
        <n v="1545.2"/>
        <n v="1316"/>
        <n v="299.8"/>
        <n v="240"/>
        <n v="997.6"/>
        <n v="239.8"/>
        <n v="1430"/>
        <n v="1936"/>
        <n v="437.4"/>
        <n v="280"/>
        <n v="1260"/>
        <n v="551.6"/>
        <n v="0.2"/>
        <n v="519.8"/>
        <n v="57.6"/>
        <n v="1252.8"/>
        <n v="859.8"/>
        <n v="1979.8"/>
        <n v="1754"/>
        <n v="1076"/>
        <n v="99.8"/>
        <n v="1225"/>
        <n v="1099.8"/>
        <n v="436"/>
        <n v="639.8"/>
        <n v="1240"/>
        <n v="1667.6"/>
        <n v="1540"/>
        <n v="1127"/>
        <n v="89.8"/>
        <n v="1818.6"/>
        <n v="1730"/>
        <n v="290"/>
        <n v="1116"/>
        <n v="556"/>
        <n v="1976"/>
        <n v="73.6"/>
        <n v="920"/>
        <n v="1056"/>
        <n v="516"/>
        <n v="107.2"/>
        <n v="777.6"/>
        <n v="79.8"/>
        <n v="1131.4"/>
        <n v="649.8"/>
        <n v="330"/>
        <n v="49.6"/>
        <n v="1179.8"/>
        <n v="1573"/>
        <n v="392"/>
        <n v="293.8"/>
        <n v="1458.8"/>
        <n v="1672"/>
        <n v="950"/>
        <n v="1875"/>
        <n v="1462"/>
        <n v="850"/>
        <n v="1199.6"/>
        <n v="1460"/>
        <n v="660"/>
        <n v="763.2"/>
        <n v="149.8"/>
        <n v="1395"/>
        <n v="1370"/>
        <n v="1199.8"/>
        <n v="799.8"/>
        <n v="1570.8"/>
        <n v="1970"/>
        <n v="480"/>
        <n v="936"/>
        <n v="1310.4"/>
        <n v="870"/>
        <n v="1975"/>
        <n v="765"/>
        <n v="1716"/>
        <n v="563.2"/>
        <n v="450"/>
        <n v="1798"/>
        <n v="1683"/>
        <n v="1259.8"/>
        <n v="1978"/>
        <n v="671.6"/>
        <n v="199.6"/>
        <n v="260"/>
        <n v="125"/>
        <n v="1670"/>
        <n v="559.8"/>
        <n v="1912"/>
        <n v="1226"/>
        <n v="1325"/>
        <n v="259.8"/>
        <n v="499.8"/>
        <n v="1524"/>
        <n v="1080"/>
        <n v="1790"/>
        <n v="1794"/>
        <n v="1128"/>
        <n v="372"/>
        <n v="499"/>
        <n v="336"/>
        <n v="210"/>
        <n v="1139.8"/>
        <n v="1499.8"/>
        <n v="539.8"/>
        <n v="207.8"/>
        <n v="690"/>
        <n v="879.8"/>
        <n v="1819.8"/>
        <n v="1999.6"/>
        <n v="145"/>
        <n v="139.8"/>
        <n v="992"/>
        <n v="599.6"/>
        <n v="1755"/>
        <n v="108"/>
        <n v="640"/>
        <n v="259.6"/>
        <n v="1096"/>
        <n v="1479.8"/>
        <n v="1163.8"/>
        <n v="1175"/>
        <n v="873.8"/>
        <n v="100"/>
        <n v="337.4"/>
        <n v="275.2"/>
        <n v="592"/>
        <n v="1060"/>
        <n v="668"/>
        <n v="349"/>
        <n v="930"/>
        <n v="115"/>
        <n v="1930"/>
        <n v="756"/>
        <n v="75"/>
        <n v="279.8"/>
        <n v="1932"/>
        <n v="1918"/>
        <n v="1480"/>
        <n v="536"/>
        <n v="440"/>
        <n v="1974"/>
        <n v="635.6"/>
        <n v="1786"/>
        <n v="536.8"/>
        <n v="506.8"/>
        <n v="1174"/>
        <n v="938"/>
        <n v="1864"/>
        <n v="656"/>
        <n v="350"/>
        <n v="716"/>
        <n v="1850"/>
        <n v="1082"/>
        <n v="1456"/>
        <n v="1490"/>
        <n v="61.54"/>
        <n v="113.8"/>
        <n v="549.8"/>
        <n v="1299.6"/>
        <n v="979.8"/>
        <n v="1280"/>
        <n v="316"/>
        <n v="1459.6"/>
        <n v="1198"/>
        <n v="1272"/>
        <n v="1657.6"/>
        <n v="398.2"/>
        <n v="1616"/>
        <n v="400"/>
        <n v="1935.2"/>
        <n v="429.8"/>
        <n v="384"/>
        <n v="1025"/>
        <n v="1236"/>
        <n v="475"/>
        <n v="845"/>
        <n v="1150"/>
        <n v="1598"/>
        <n v="777.8"/>
        <n v="356.2"/>
        <n v="1138"/>
        <n v="970"/>
        <n v="1475"/>
        <n v="1100"/>
        <n v="1299.8"/>
        <n v="1996"/>
        <n v="1972"/>
        <n v="1042.4"/>
        <n v="780"/>
        <n v="1595"/>
        <n v="431"/>
        <n v="1934"/>
        <n v="216"/>
        <n v="731.6"/>
        <n v="1512.6"/>
        <n v="370"/>
        <n v="347.8"/>
        <n v="1300"/>
        <n v="189.8"/>
        <n v="975"/>
        <n v="1662"/>
        <n v="1815"/>
        <n v="680.4"/>
        <n v="796"/>
        <n v="585"/>
        <n v="581.6"/>
        <n v="1345"/>
        <n v="179.62"/>
        <n v="131.8"/>
        <n v="257"/>
        <n v="1993"/>
        <n v="793.8"/>
        <n v="1057.6"/>
        <n v="1689.88"/>
        <n v="656.2"/>
        <n v="1599.6"/>
        <n v="57.8"/>
        <n v="1998"/>
        <n v="95.6"/>
        <n v="246.4"/>
        <n v="80.24"/>
        <n v="614"/>
        <n v="1039.8"/>
        <n v="1379.8"/>
        <n v="395.8"/>
        <n v="1037.4"/>
        <n v="726"/>
        <n v="381.5"/>
        <n v="844"/>
        <n v="376"/>
        <n v="819.8"/>
        <n v="1719.8"/>
        <n v="547.6"/>
        <n v="829.8"/>
        <n v="94.2"/>
        <n v="426"/>
        <n v="572"/>
        <n v="410.6"/>
        <n v="386.2"/>
        <n v="876"/>
        <n v="834"/>
        <n v="1645.8"/>
        <n v="547"/>
        <n v="1940"/>
        <n v="1906"/>
        <n v="1119.8"/>
        <n v="1398"/>
        <n v="1575"/>
        <n v="252"/>
        <n v="517"/>
        <n v="1530"/>
        <n v="179.8"/>
        <n v="506.2"/>
        <n v="453.8"/>
        <n v="345"/>
        <n v="562.6"/>
        <n v="107.8"/>
        <n v="375"/>
        <n v="419.8"/>
        <n v="752"/>
        <n v="352"/>
        <n v="1772"/>
        <n v="595"/>
        <n v="1252.2"/>
        <n v="142.02"/>
        <n v="205.02"/>
        <n v="725"/>
        <n v="311.8"/>
        <n v="361.8"/>
        <n v="60.12"/>
        <n v="837"/>
        <n v="1899.8"/>
        <n v="1820"/>
        <n v="1992"/>
        <n v="473.28"/>
        <n v="1525"/>
        <n v="301.8"/>
        <n v="877.8"/>
        <n v="337.6"/>
        <n v="80"/>
        <n v="1655"/>
        <n v="1923"/>
        <n v="1885"/>
        <n v="239.4"/>
        <n v="84"/>
        <n v="769.2"/>
        <n v="1131.6"/>
        <n v="1550"/>
        <n v="679.6"/>
        <n v="322"/>
        <n v="1586"/>
        <n v="270"/>
        <n v="575"/>
        <n v="1910"/>
        <n v="1472"/>
        <n v="1464"/>
        <n v="1880"/>
        <n v="1532"/>
        <n v="1836"/>
        <n v="53.6"/>
        <n v="1127.52"/>
        <n v="1496"/>
        <n v="1859.6"/>
        <n v="258"/>
        <n v="546"/>
        <n v="209.4"/>
        <n v="362.8"/>
        <n v="449.8"/>
        <n v="629.4"/>
        <n v="180"/>
        <n v="670"/>
        <n v="247.6"/>
        <n v="353"/>
        <n v="1538"/>
        <n v="1698"/>
        <n v="820"/>
        <n v="465"/>
        <n v="1916"/>
        <n v="1321.6"/>
        <n v="162.4"/>
        <n v="365"/>
        <n v="1399.66"/>
        <n v="133.6"/>
        <n v="762.6"/>
        <n v="325"/>
        <n v="1946"/>
        <n v="1418"/>
        <n v="1472.6"/>
        <n v="962.6"/>
        <n v="712"/>
        <n v="838"/>
        <n v="709.4"/>
        <n v="1070"/>
        <n v="175"/>
        <n v="1684"/>
        <n v="1317.4"/>
        <n v="775.6"/>
        <n v="1732"/>
        <n v="1311.82"/>
        <n v="1596"/>
        <n v="1904"/>
        <n v="1572"/>
        <n v="120"/>
        <n v="739.8"/>
        <n v="655.2"/>
        <n v="286"/>
        <n v="646.8"/>
        <n v="468"/>
        <n v="1636"/>
        <n v="1314"/>
        <n v="1334"/>
        <n v="343"/>
        <n v="1537.02"/>
        <n v="453.6"/>
        <n v="1949.8"/>
        <n v="1110"/>
        <n v="786"/>
        <n v="1116.8"/>
        <n v="1567.4"/>
        <n v="1529.8"/>
        <n v="525"/>
        <n v="1192"/>
        <n v="1922.4"/>
        <n v="1739.8"/>
        <n v="50"/>
        <n v="1866"/>
        <n v="1050.4"/>
        <n v="1955.2"/>
        <n v="103.6"/>
        <n v="1892"/>
        <n v="70"/>
        <n v="518.6"/>
        <n v="1708"/>
        <n v="1860"/>
        <n v="1838"/>
        <n v="1468"/>
        <n v="362.6"/>
        <n v="979.72"/>
        <n v="576"/>
        <n v="719.6"/>
        <n v="943.72"/>
        <n v="959.8"/>
        <n v="1328"/>
        <n v="599"/>
        <n v="675.6"/>
        <n v="354.4"/>
        <n v="75.8"/>
        <n v="702.6"/>
        <n v="699.2"/>
        <n v="934"/>
        <n v="202.6"/>
        <n v="232.4"/>
        <n v="1030"/>
        <n v="1693"/>
        <n v="1449.6"/>
        <n v="736"/>
        <n v="1675"/>
        <n v="404.4"/>
        <n v="492"/>
        <n v="448.8"/>
        <n v="1159.8"/>
        <n v="273.2"/>
        <n v="1354.4"/>
        <n v="1570"/>
        <n v="672.4"/>
        <n v="1264"/>
        <n v="1924"/>
        <n v="1458"/>
        <n v="1319.6"/>
        <n v="1416"/>
        <n v="1579.2"/>
        <n v="1990"/>
        <n v="1248.82"/>
        <n v="117.6"/>
        <n v="535.8"/>
        <n v="1519.6"/>
        <n v="1698.8"/>
        <n v="69.6"/>
        <n v="611.2"/>
        <n v="772"/>
        <n v="1694"/>
        <n v="1368"/>
        <n v="1712"/>
        <n v="685.2"/>
        <n v="630"/>
        <n v="1717.6"/>
        <n v="1137.6"/>
        <n v="476"/>
        <n v="886.2"/>
        <n v="1545"/>
        <n v="627.31"/>
        <n v="1966"/>
        <n v="95"/>
        <n v="1775"/>
        <n v="97"/>
        <n v="1736"/>
        <n v="1748"/>
        <n v="498"/>
        <n v="1740"/>
        <n v="423.8"/>
        <n v="1876"/>
        <n v="1937.5"/>
        <n v="976.4"/>
        <n v="340"/>
        <n v="524.8"/>
        <n v="424.8"/>
        <n v="396"/>
        <n v="528"/>
        <n v="583.4"/>
        <n v="319.2"/>
        <n v="540"/>
        <n v="408.8"/>
        <n v="1104"/>
        <n v="1636.6"/>
        <n v="92"/>
        <n v="237.6"/>
        <n v="1825"/>
        <n v="1756"/>
        <n v="894"/>
        <n v="1428"/>
        <n v="1913.8"/>
        <n v="315.2"/>
        <n v="1239.6"/>
        <n v="1845"/>
        <n v="1588"/>
        <n v="298"/>
        <n v="274.6"/>
        <n v="291.6"/>
        <n v="671.2"/>
        <n v="93.8"/>
        <n v="487.4"/>
        <n v="1961.2"/>
        <n v="1088"/>
        <n v="1830"/>
        <n v="179.6"/>
        <n v="1350"/>
        <n v="1338"/>
        <n v="632"/>
        <n v="1188"/>
        <n v="1588.2"/>
        <n v="433.8"/>
        <n v="1041.4"/>
        <n v="628"/>
        <n v="91.6"/>
        <n v="1584"/>
        <n v="197.8"/>
        <n v="1986"/>
        <n v="1098"/>
        <n v="1936.6"/>
        <n v="1778"/>
        <n v="1339.8"/>
        <n v="571.8"/>
        <n v="679.2"/>
        <n v="1868"/>
        <n v="1345.6"/>
        <n v="1372"/>
        <n v="1630"/>
        <n v="59.8"/>
        <n v="487.6"/>
        <n v="220"/>
        <n v="578"/>
        <n v="790"/>
        <n v="1335"/>
        <n v="528.8"/>
        <n v="624"/>
        <n v="1507.6"/>
        <n v="1039.6"/>
        <n v="1518.6"/>
        <n v="764.4"/>
        <n v="131.4"/>
        <n v="1808.6"/>
        <n v="215"/>
        <n v="1184.8"/>
        <n v="1376"/>
        <n v="1340"/>
        <n v="324"/>
        <n v="713.4"/>
        <n v="1872"/>
        <n v="1558"/>
        <n v="830"/>
        <n v="816"/>
        <n v="1298"/>
        <n v="1286"/>
        <n v="125.2"/>
        <n v="749.8"/>
        <n v="1333"/>
        <n v="1893"/>
        <n v="176"/>
        <n v="570.8"/>
        <n v="334.4"/>
        <n v="1432"/>
        <n v="1841.6"/>
        <n v="292.4"/>
        <n v="373.8"/>
        <n v="692"/>
        <n v="681.4"/>
        <n v="445.6"/>
        <n v="461.8"/>
        <n v="1239.8"/>
        <n v="378.8"/>
        <n v="1470"/>
        <n v="739.6"/>
        <n v="1734"/>
        <n v="695.6"/>
        <n v="1709.8"/>
        <n v="770"/>
        <n v="1083"/>
        <n v="137.6"/>
        <n v="282.4"/>
        <n v="1690"/>
        <n v="187.6"/>
        <n v="1667.4"/>
        <n v="1292"/>
        <n v="1492"/>
        <n v="374"/>
        <n v="1466"/>
        <n v="836"/>
        <n v="87.6"/>
        <n v="2"/>
        <n v="50.2"/>
        <n v="1167.6"/>
        <n v="932.4"/>
        <n v="512"/>
        <n v="490.7"/>
        <n v="798"/>
        <n v="620.8"/>
        <n v="405"/>
        <n v="416"/>
        <n v="446.4"/>
        <n v="157.6"/>
        <n v="668.8"/>
        <n v="1482.4"/>
        <n v="1597.4"/>
        <n v="156"/>
        <n v="689.2"/>
        <n v="1186"/>
        <n v="1482"/>
        <n v="286.8"/>
        <n v="1067.6"/>
        <n v="1351.6"/>
        <n v="73.8"/>
        <n v="1200.04"/>
        <n v="568.8"/>
        <n v="390"/>
        <n v="79.6"/>
        <n v="173.8"/>
        <n v="214"/>
        <n v="629.04"/>
        <n v="1912.4"/>
        <n v="832.4"/>
        <n v="322.4"/>
        <n v="348.8"/>
        <n v="1634"/>
        <n v="1544"/>
        <n v="1852"/>
        <n v="697.6"/>
        <n v="807.6"/>
        <n v="685.32"/>
        <n v="732"/>
        <n v="1624"/>
        <n v="1788"/>
        <n v="1757.2"/>
        <n v="1652"/>
        <n v="552"/>
        <n v="1058"/>
        <n v="1776"/>
        <n v="356.4"/>
        <n v="1359.8"/>
        <n v="1619.8"/>
        <n v="296"/>
        <n v="1555"/>
        <n v="956"/>
        <n v="1125.2"/>
        <n v="1026"/>
        <n v="1679.8"/>
        <n v="622.2"/>
        <n v="1136.4"/>
        <n v="124.6"/>
        <n v="99.6"/>
        <n v="823.6"/>
        <n v="326.2"/>
        <n v="1029.6"/>
        <n v="318.6"/>
        <n v="753.6"/>
        <n v="332"/>
        <n v="880"/>
        <n v="1872.8"/>
        <n v="109.8"/>
        <n v="1954"/>
        <n v="960.4"/>
        <n v="1688"/>
        <n v="974.4"/>
        <n v="470"/>
        <n v="418.6"/>
        <n v="722"/>
        <n v="530"/>
        <n v="1791.8"/>
        <n v="782"/>
        <n v="1566"/>
        <n v="1654"/>
        <n v="759.8"/>
        <n v="386.8"/>
        <n v="564"/>
        <n v="1656"/>
        <n v="1071.16"/>
        <n v="555.4"/>
        <n v="805.2"/>
        <n v="1020.6"/>
        <n v="87.4"/>
        <n v="397.6"/>
        <n v="481.2"/>
        <n v="423.6"/>
        <n v="231.6"/>
        <n v="1997.8"/>
        <n v="1117.6"/>
        <n v="621.6"/>
        <n v="1420"/>
        <n v="1942"/>
        <n v="726.4"/>
        <n v="723.2"/>
        <n v="758.6"/>
        <n v="380"/>
        <n v="1425"/>
        <n v="866"/>
        <n v="1512"/>
        <n v="1810"/>
        <n v="1626"/>
        <n v="494.8"/>
        <n v="906.4"/>
        <n v="755"/>
        <n v="1459.8"/>
        <n v="364"/>
        <n v="116"/>
        <n v="1494"/>
        <n v="575.4"/>
        <n v="319.6"/>
        <n v="1320.8"/>
        <n v="483.6"/>
        <n v="456"/>
        <n v="129.8"/>
        <n v="126"/>
        <n v="574"/>
        <n v="1886.2"/>
        <n v="355"/>
        <n v="1095"/>
        <n v="457.4"/>
        <n v="351.8"/>
        <n v="1132"/>
        <n v="448"/>
        <n v="1191.6"/>
        <n v="1668"/>
        <n v="689.8"/>
        <n v="87.5"/>
        <n v="112.4"/>
        <n v="112.6"/>
        <n v="124.8"/>
        <n v="232.8"/>
        <n v="1086.6"/>
        <n v="382.6"/>
        <n v="507.8"/>
        <n v="589.8"/>
        <n v="1019.8"/>
        <n v="72.24"/>
        <n v="408"/>
        <n v="1819.4"/>
        <n v="965"/>
        <n v="310"/>
        <n v="130"/>
        <n v="338"/>
        <n v="972"/>
        <n v="1992.6"/>
        <n v="1484"/>
        <n v="1811.8"/>
        <n v="1364.4"/>
        <n v="471"/>
        <n v="1510.8"/>
        <n v="775"/>
        <n v="1638"/>
        <n v="1180"/>
        <n v="1378"/>
        <n v="432"/>
        <n v="1661.8"/>
        <n v="1506"/>
        <n v="479"/>
        <n v="193.8"/>
        <n v="1814"/>
        <n v="1464.6"/>
        <n v="639.4"/>
        <n v="267.8"/>
        <n v="879.6"/>
        <n v="354.6"/>
        <n v="968.64"/>
        <n v="356"/>
        <n v="418"/>
        <n v="1252"/>
        <n v="910"/>
        <n v="288.6"/>
        <n v="1443.6"/>
        <n v="318.8"/>
        <n v="494"/>
        <n v="61.6"/>
        <n v="1556"/>
        <n v="1725"/>
        <n v="326.4"/>
        <n v="1964"/>
        <n v="990"/>
        <n v="1710"/>
        <n v="1752"/>
        <n v="1072.2"/>
        <n v="529.8"/>
        <n v="1526"/>
        <n v="804"/>
        <n v="63.6"/>
        <n v="1005.8"/>
        <n v="88.46"/>
        <n v="1014"/>
        <n v="1359"/>
        <n v="498.8"/>
        <n v="711"/>
        <n v="828"/>
        <n v="508"/>
        <n v="1795"/>
        <n v="1164"/>
        <n v="1925"/>
        <n v="1124"/>
        <n v="702"/>
        <n v="1834.8"/>
        <n v="1352"/>
        <n v="1616.4"/>
        <n v="1195.4"/>
        <n v="1052"/>
        <n v="1690.02"/>
        <n v="618.8"/>
        <n v="556.6"/>
        <n v="57.4"/>
        <n v="196"/>
        <n v="1594.6"/>
        <n v="410"/>
        <n v="872"/>
        <n v="1407.4"/>
        <n v="715.6"/>
        <n v="1696"/>
        <n v="1232"/>
        <n v="1146.4"/>
        <n v="620"/>
        <n v="1728"/>
        <n v="1219.6"/>
        <n v="1444.8"/>
        <n v="424"/>
        <n v="1249.6"/>
        <n v="538"/>
        <n v="832"/>
        <n v="1130"/>
        <n v="545"/>
        <n v="587.6"/>
        <n v="1590"/>
        <n v="76"/>
        <n v="87.8"/>
        <n v="151.6"/>
        <n v="899"/>
        <n v="590"/>
        <n v="1578"/>
        <n v="1495"/>
        <n v="1518"/>
        <n v="1488"/>
        <n v="190"/>
        <n v="29.6"/>
        <n v="245"/>
        <n v="417"/>
        <n v="1185.6"/>
        <n v="987.4"/>
        <n v="696"/>
        <n v="532.2"/>
        <n v="887.4"/>
        <n v="1277.6"/>
        <n v="1422"/>
        <n v="742.4"/>
        <n v="1476"/>
        <n v="137.4"/>
        <n v="1316.6"/>
        <n v="49.8"/>
        <n v="1825.2"/>
        <n v="1489.8"/>
        <n v="322.2"/>
        <n v="934.6"/>
        <n v="292"/>
        <n v="708"/>
        <n v="1392"/>
        <n v="288.8"/>
        <n v="1028"/>
        <n v="485.8"/>
        <n v="1870"/>
        <n v="1346.5"/>
        <n v="225.2"/>
        <n v="1339.6"/>
        <n v="275.4"/>
        <n v="348"/>
        <n v="876.2"/>
        <n v="1998.8"/>
        <n v="447.2"/>
        <n v="1510"/>
        <n v="1715"/>
        <n v="1952"/>
        <n v="1215"/>
        <n v="1912.6"/>
        <n v="311.6"/>
        <n v="665"/>
        <n v="742"/>
        <n v="529.2"/>
        <n v="1959.8"/>
        <n v="1119"/>
        <n v="616"/>
        <n v="1699.8"/>
        <n v="1118.8"/>
        <n v="623.6"/>
        <n v="491.2"/>
        <n v="1972.1"/>
        <n v="97.6"/>
        <n v="862.5"/>
        <n v="1787.4"/>
        <n v="821.2"/>
        <n v="537.8"/>
        <n v="519.6"/>
        <n v="135"/>
        <n v="1274"/>
        <n v="983.8"/>
        <n v="706"/>
        <n v="955"/>
        <n v="412"/>
        <n v="959.2"/>
        <n v="939.6"/>
        <n v="1746"/>
        <n v="195"/>
        <n v="592.5"/>
        <n v="1692"/>
        <n v="946"/>
        <n v="913.2"/>
        <n v="1270"/>
        <n v="598"/>
        <n v="1036"/>
        <n v="1702"/>
        <n v="489.6"/>
        <n v="1995"/>
        <n v="794"/>
        <n v="788.48"/>
        <n v="1554"/>
        <n v="1476.8"/>
        <n v="781.2"/>
        <n v="559.6"/>
        <n v="447.8"/>
        <n v="1106.2"/>
        <n v="1457.8"/>
        <n v="856"/>
        <n v="540.2"/>
        <n v="1944"/>
        <n v="1824"/>
        <n v="888.4"/>
        <n v="1974.6"/>
        <n v="875.2"/>
        <n v="1391"/>
        <n v="1616.2"/>
        <n v="1642"/>
        <n v="416.2"/>
        <n v="1869.6"/>
        <n v="1159.6"/>
        <n v="95.2"/>
        <n v="349.2"/>
        <n v="205"/>
        <n v="1787.6"/>
        <n v="276"/>
        <n v="966.72"/>
        <n v="1295"/>
        <n v="1112"/>
        <n v="455"/>
        <n v="820.8"/>
        <n v="1562"/>
        <n v="98.8"/>
        <n v="472"/>
        <n v="1362"/>
        <n v="896.2"/>
        <n v="287.8"/>
        <n v="110"/>
        <n v="589.6"/>
        <n v="1001.4"/>
        <n v="766.8"/>
        <n v="31.6"/>
        <n v="435"/>
        <n v="1742.4"/>
        <n v="522.5"/>
        <n v="1704"/>
        <n v="984"/>
        <n v="1444"/>
        <n v="1958"/>
        <n v="1144"/>
        <n v="692.6"/>
        <n v="558"/>
        <n v="610.8"/>
        <n v="692.4"/>
        <n v="862.2"/>
        <n v="1439.6"/>
        <n v="136"/>
        <n v="974.68"/>
        <n v="1260.8"/>
        <n v="558.8"/>
        <n v="998"/>
        <n v="935"/>
        <n v="557"/>
        <n v="1999.2"/>
        <n v="862.4"/>
        <n v="1837.5"/>
        <n v="1832"/>
        <n v="374.8"/>
        <n v="1884"/>
        <n v="1678"/>
        <n v="1755.2"/>
        <n v="967.4"/>
        <m/>
      </sharedItems>
    </cacheField>
    <cacheField name="订单金额（单位：分）" numFmtId="0">
      <sharedItems containsString="0" containsBlank="1" containsNumber="1" containsInteger="1" minValue="0" maxValue="3100000" count="1340">
        <n v="37600"/>
        <n v="99900"/>
        <n v="289900"/>
        <n v="109900"/>
        <n v="1000000"/>
        <n v="896000"/>
        <n v="219900"/>
        <n v="609900"/>
        <n v="969900"/>
        <n v="1050000"/>
        <n v="480000"/>
        <n v="349900"/>
        <n v="212500"/>
        <n v="899900"/>
        <n v="230000"/>
        <n v="80000"/>
        <n v="370000"/>
        <n v="280000"/>
        <n v="508000"/>
        <n v="885000"/>
        <n v="359900"/>
        <n v="999900"/>
        <n v="586000"/>
        <n v="449900"/>
        <n v="936200"/>
        <n v="625000"/>
        <n v="850000"/>
        <n v="600000"/>
        <n v="1193000"/>
        <n v="299900"/>
        <n v="725000"/>
        <n v="1280000"/>
        <n v="1200000"/>
        <n v="796000"/>
        <n v="500000"/>
        <n v="618800"/>
        <n v="459900"/>
        <n v="277500"/>
        <n v="562500"/>
        <n v="199900"/>
        <n v="323100"/>
        <n v="880000"/>
        <n v="720000"/>
        <n v="570000"/>
        <n v="70000"/>
        <n v="680000"/>
        <n v="459300"/>
        <n v="1320000"/>
        <n v="959900"/>
        <n v="437500"/>
        <n v="451200"/>
        <n v="698000"/>
        <n v="199800"/>
        <n v="1040000"/>
        <n v="128000"/>
        <n v="1230000"/>
        <n v="1400000"/>
        <n v="369000"/>
        <n v="1199900"/>
        <n v="990000"/>
        <n v="800000"/>
        <n v="1078000"/>
        <n v="345100"/>
        <n v="202370"/>
        <n v="469900"/>
        <n v="106200"/>
        <n v="980000"/>
        <n v="150000"/>
        <n v="2200000"/>
        <n v="1160000"/>
        <n v="1068000"/>
        <n v="179900"/>
        <n v="1110000"/>
        <n v="1250000"/>
        <n v="1207400"/>
        <n v="147500"/>
        <n v="312500"/>
        <n v="1340000"/>
        <n v="580000"/>
        <n v="216700"/>
        <n v="85000"/>
        <n v="1044000"/>
        <n v="412500"/>
        <n v="45900"/>
        <n v="229900"/>
        <n v="624900"/>
        <n v="347400"/>
        <n v="610000"/>
        <n v="947500"/>
        <n v="419900"/>
        <n v="450000"/>
        <n v="1220000"/>
        <n v="462500"/>
        <n v="300000"/>
        <n v="1020000"/>
        <n v="825000"/>
        <n v="598000"/>
        <n v="231200"/>
        <n v="30000"/>
        <n v="860000"/>
        <n v="360000"/>
        <n v="250000"/>
        <n v="787400"/>
        <n v="677000"/>
        <n v="790000"/>
        <n v="520000"/>
        <n v="112500"/>
        <n v="687500"/>
        <n v="1028000"/>
        <n v="290000"/>
        <n v="960000"/>
        <n v="788000"/>
        <n v="137500"/>
        <n v="750000"/>
        <n v="1080000"/>
        <n v="210000"/>
        <n v="974000"/>
        <n v="967500"/>
        <n v="325000"/>
        <n v="488000"/>
        <n v="79900"/>
        <n v="1010000"/>
        <n v="337500"/>
        <n v="377000"/>
        <n v="928000"/>
        <n v="100000"/>
        <n v="239900"/>
        <n v="516100"/>
        <n v="340000"/>
        <n v="882000"/>
        <n v="589000"/>
        <n v="568000"/>
        <n v="1030000"/>
        <n v="760000"/>
        <n v="253800"/>
        <n v="180000"/>
        <n v="224800"/>
        <n v="538200"/>
        <n v="298000"/>
        <n v="898000"/>
        <n v="875000"/>
        <n v="699900"/>
        <n v="780000"/>
        <n v="159900"/>
        <n v="45000"/>
        <n v="372500"/>
        <n v="690000"/>
        <n v="275000"/>
        <n v="157500"/>
        <n v="804800"/>
        <n v="840000"/>
        <n v="810000"/>
        <n v="900000"/>
        <n v="202300"/>
        <n v="1499900"/>
        <n v="539000"/>
        <n v="416300"/>
        <n v="386800"/>
        <n v="456000"/>
        <n v="339900"/>
        <n v="129400"/>
        <n v="887000"/>
        <n v="350000"/>
        <n v="75000"/>
        <n v="510000"/>
        <n v="812500"/>
        <n v="560000"/>
        <n v="389900"/>
        <n v="86300"/>
        <n v="68900"/>
        <n v="309900"/>
        <n v="525000"/>
        <n v="77500"/>
        <n v="820000"/>
        <n v="978000"/>
        <n v="154000"/>
        <n v="724000"/>
        <n v="375000"/>
        <n v="700000"/>
        <n v="42900"/>
        <n v="63800"/>
        <n v="539900"/>
        <n v="637900"/>
        <n v="398900"/>
        <n v="621000"/>
        <n v="436800"/>
        <n v="1300000"/>
        <n v="164400"/>
        <n v="599890"/>
        <n v="260000"/>
        <n v="250900"/>
        <n v="975000"/>
        <n v="1380000"/>
        <n v="1180000"/>
        <n v="950000"/>
        <n v="759900"/>
        <n v="430000"/>
        <n v="167900"/>
        <n v="56000"/>
        <n v="115000"/>
        <n v="219100"/>
        <n v="276400"/>
        <n v="1090000"/>
        <n v="273700"/>
        <n v="574000"/>
        <n v="2580000"/>
        <n v="171000"/>
        <n v="1060000"/>
        <n v="660000"/>
        <n v="889800"/>
        <n v="1120000"/>
        <n v="169900"/>
        <n v="329900"/>
        <n v="470000"/>
        <n v="140600"/>
        <n v="659900"/>
        <n v="420000"/>
        <n v="189900"/>
        <n v="498700"/>
        <n v="945000"/>
        <n v="498000"/>
        <n v="388000"/>
        <n v="539800"/>
        <n v="397500"/>
        <n v="490000"/>
        <n v="920000"/>
        <n v="608000"/>
        <n v="580800"/>
        <n v="758000"/>
        <n v="799900"/>
        <n v="657800"/>
        <n v="216400"/>
        <n v="561000"/>
        <n v="537500"/>
        <n v="160000"/>
        <n v="37800"/>
        <n v="890000"/>
        <n v="219600"/>
        <n v="529900"/>
        <n v="830000"/>
        <n v="59900"/>
        <n v="695000"/>
        <n v="615000"/>
        <n v="824800"/>
        <n v="793800"/>
        <n v="125000"/>
        <n v="964000"/>
        <n v="400000"/>
        <n v="499900"/>
        <n v="628800"/>
        <n v="380000"/>
        <n v="768000"/>
        <n v="174900"/>
        <n v="772600"/>
        <n v="658000"/>
        <n v="149900"/>
        <n v="120000"/>
        <n v="498800"/>
        <n v="119900"/>
        <n v="715000"/>
        <n v="968000"/>
        <n v="218700"/>
        <n v="140000"/>
        <n v="630000"/>
        <n v="275800"/>
        <n v="100"/>
        <n v="259900"/>
        <n v="28800"/>
        <n v="626400"/>
        <n v="429900"/>
        <n v="989900"/>
        <n v="877000"/>
        <n v="538000"/>
        <n v="49900"/>
        <n v="612500"/>
        <n v="549900"/>
        <n v="218000"/>
        <n v="319900"/>
        <n v="620000"/>
        <n v="833800"/>
        <n v="770000"/>
        <n v="563500"/>
        <n v="44900"/>
        <n v="909300"/>
        <n v="865000"/>
        <n v="145000"/>
        <n v="1360000"/>
        <n v="558000"/>
        <n v="278000"/>
        <n v="988000"/>
        <n v="36800"/>
        <n v="1100000"/>
        <n v="460000"/>
        <n v="528000"/>
        <n v="1170000"/>
        <n v="258000"/>
        <n v="53600"/>
        <n v="388800"/>
        <n v="39900"/>
        <n v="1070000"/>
        <n v="565700"/>
        <n v="324900"/>
        <n v="165000"/>
        <n v="24800"/>
        <n v="589900"/>
        <n v="786500"/>
        <n v="196000"/>
        <n v="146900"/>
        <n v="729400"/>
        <n v="1123100"/>
        <n v="836000"/>
        <n v="475000"/>
        <n v="937500"/>
        <n v="731000"/>
        <n v="425000"/>
        <n v="599800"/>
        <n v="730000"/>
        <n v="330000"/>
        <n v="381600"/>
        <n v="1012500"/>
        <n v="74900"/>
        <n v="697500"/>
        <n v="685000"/>
        <n v="599900"/>
        <n v="1150000"/>
        <n v="399900"/>
        <n v="785400"/>
        <n v="985000"/>
        <n v="240000"/>
        <n v="468000"/>
        <n v="655200"/>
        <n v="435000"/>
        <n v="987500"/>
        <n v="382500"/>
        <n v="858000"/>
        <n v="281600"/>
        <n v="225000"/>
        <n v="899000"/>
        <n v="841500"/>
        <n v="629900"/>
        <n v="989000"/>
        <n v="335800"/>
        <n v="99800"/>
        <n v="130000"/>
        <n v="62500"/>
        <n v="835000"/>
        <n v="279900"/>
        <n v="956000"/>
        <n v="613000"/>
        <n v="662500"/>
        <n v="129900"/>
        <n v="249900"/>
        <n v="762000"/>
        <n v="540000"/>
        <n v="895000"/>
        <n v="897000"/>
        <n v="564000"/>
        <n v="186000"/>
        <n v="249500"/>
        <n v="168000"/>
        <n v="105000"/>
        <n v="569900"/>
        <n v="749900"/>
        <n v="269900"/>
        <n v="103900"/>
        <n v="345000"/>
        <n v="439900"/>
        <n v="909900"/>
        <n v="999800"/>
        <n v="72500"/>
        <n v="1024800"/>
        <n v="69900"/>
        <n v="1006000"/>
        <n v="496000"/>
        <n v="299800"/>
        <n v="877500"/>
        <n v="54000"/>
        <n v="1270000"/>
        <n v="320000"/>
        <n v="129800"/>
        <n v="548000"/>
        <n v="739900"/>
        <n v="581900"/>
        <n v="1130000"/>
        <n v="1700000"/>
        <n v="587500"/>
        <n v="436900"/>
        <n v="50000"/>
        <n v="168700"/>
        <n v="137600"/>
        <n v="296000"/>
        <n v="530000"/>
        <n v="334000"/>
        <n v="174500"/>
        <n v="465000"/>
        <n v="57500"/>
        <n v="1219600"/>
        <n v="965000"/>
        <n v="378000"/>
        <n v="37500"/>
        <n v="139900"/>
        <n v="966000"/>
        <n v="2310000"/>
        <n v="959000"/>
        <n v="740000"/>
        <n v="268000"/>
        <n v="220000"/>
        <n v="987000"/>
        <n v="317800"/>
        <n v="893000"/>
        <n v="268400"/>
        <n v="253400"/>
        <n v="587000"/>
        <n v="469000"/>
        <n v="932000"/>
        <n v="328000"/>
        <n v="175000"/>
        <n v="358000"/>
        <n v="925000"/>
        <n v="541000"/>
        <n v="728000"/>
        <n v="745000"/>
        <n v="30770"/>
        <n v="56900"/>
        <n v="274900"/>
        <n v="649800"/>
        <n v="489900"/>
        <n v="640000"/>
        <n v="158000"/>
        <n v="729800"/>
        <n v="599000"/>
        <n v="636000"/>
        <n v="828800"/>
        <n v="199100"/>
        <n v="808000"/>
        <n v="200000"/>
        <n v="967600"/>
        <n v="214900"/>
        <n v="192000"/>
        <n v="512500"/>
        <n v="618000"/>
        <n v="1190000"/>
        <n v="1032900"/>
        <n v="237500"/>
        <n v="422500"/>
        <n v="575000"/>
        <n v="799000"/>
        <n v="388900"/>
        <n v="178100"/>
        <n v="569000"/>
        <n v="485000"/>
        <n v="737500"/>
        <n v="550000"/>
        <n v="649900"/>
        <n v="1240000"/>
        <n v="998000"/>
        <n v="986000"/>
        <n v="521200"/>
        <n v="390000"/>
        <n v="797500"/>
        <n v="215500"/>
        <n v="967000"/>
        <n v="108000"/>
        <n v="365800"/>
        <n v="756300"/>
        <n v="185000"/>
        <n v="173900"/>
        <n v="650000"/>
        <n v="94900"/>
        <n v="487500"/>
        <n v="831000"/>
        <n v="907500"/>
        <n v="340200"/>
        <n v="398000"/>
        <n v="1059900"/>
        <n v="292500"/>
        <n v="290800"/>
        <n v="672500"/>
        <n v="89811"/>
        <n v="65900"/>
        <n v="128500"/>
        <n v="996500"/>
        <n v="396900"/>
        <n v="528800"/>
        <n v="844940"/>
        <n v="328100"/>
        <n v="799800"/>
        <n v="28900"/>
        <n v="999000"/>
        <n v="47800"/>
        <n v="123200"/>
        <n v="1200100"/>
        <n v="40120"/>
        <n v="1350000"/>
        <n v="307000"/>
        <n v="519900"/>
        <n v="689900"/>
        <n v="197900"/>
        <n v="518700"/>
        <n v="2000000"/>
        <n v="363000"/>
        <n v="190750"/>
        <n v="422000"/>
        <n v="188000"/>
        <n v="409900"/>
        <n v="859900"/>
        <n v="273800"/>
        <n v="414900"/>
        <n v="47100"/>
        <n v="213000"/>
        <n v="286000"/>
        <n v="205300"/>
        <n v="193100"/>
        <n v="438000"/>
        <n v="1018800"/>
        <n v="417000"/>
        <n v="822900"/>
        <n v="1570000"/>
        <n v="273500"/>
        <n v="970000"/>
        <n v="953000"/>
        <n v="559900"/>
        <n v="699000"/>
        <n v="1210000"/>
        <n v="787500"/>
        <n v="126000"/>
        <n v="258500"/>
        <n v="765000"/>
        <n v="89900"/>
        <n v="253100"/>
        <n v="226900"/>
        <n v="172500"/>
        <n v="281300"/>
        <n v="53900"/>
        <n v="187500"/>
        <n v="209900"/>
        <n v="376000"/>
        <n v="176000"/>
        <n v="886000"/>
        <n v="297500"/>
        <n v="626100"/>
        <n v="71010"/>
        <n v="102510"/>
        <n v="362500"/>
        <n v="155900"/>
        <n v="180900"/>
        <n v="30060"/>
        <n v="418500"/>
        <n v="949900"/>
        <n v="1490000"/>
        <n v="910000"/>
        <n v="996000"/>
        <n v="1140000"/>
        <n v="1260000"/>
        <n v="236640"/>
        <n v="1125000"/>
        <n v="1048000"/>
        <n v="1500000"/>
        <n v="762500"/>
        <n v="150900"/>
        <n v="438900"/>
        <n v="168800"/>
        <n v="1005000"/>
        <n v="40000"/>
        <n v="827500"/>
        <n v="1045000"/>
        <n v="1025000"/>
        <n v="1008000"/>
        <n v="961500"/>
        <n v="942500"/>
        <n v="119700"/>
        <n v="42000"/>
        <n v="384600"/>
        <n v="565800"/>
        <n v="775000"/>
        <n v="339800"/>
        <n v="161000"/>
        <n v="793000"/>
        <n v="135000"/>
        <n v="287500"/>
        <n v="955000"/>
        <n v="736000"/>
        <n v="732000"/>
        <n v="940000"/>
        <n v="1126000"/>
        <n v="766000"/>
        <n v="918000"/>
        <n v="26800"/>
        <n v="563760"/>
        <n v="748000"/>
        <n v="929800"/>
        <n v="2999900"/>
        <n v="129000"/>
        <n v="273000"/>
        <n v="104700"/>
        <n v="181400"/>
        <n v="224900"/>
        <n v="314700"/>
        <n v="90000"/>
        <n v="1046000"/>
        <n v="335000"/>
        <n v="1135000"/>
        <n v="123800"/>
        <n v="176500"/>
        <n v="769000"/>
        <n v="849000"/>
        <n v="410000"/>
        <n v="1460000"/>
        <n v="232500"/>
        <n v="1196200"/>
        <n v="958000"/>
        <n v="1089000"/>
        <n v="660800"/>
        <n v="81200"/>
        <n v="182500"/>
        <n v="699830"/>
        <n v="66800"/>
        <n v="381300"/>
        <n v="162500"/>
        <n v="973000"/>
        <n v="709000"/>
        <n v="736300"/>
        <n v="481300"/>
        <n v="356000"/>
        <n v="419000"/>
        <n v="354700"/>
        <n v="1099900"/>
        <n v="535000"/>
        <n v="87500"/>
        <n v="842000"/>
        <n v="658700"/>
        <n v="387800"/>
        <n v="866000"/>
        <n v="655910"/>
        <n v="798000"/>
        <n v="952000"/>
        <n v="786000"/>
        <n v="60000"/>
        <n v="369900"/>
        <n v="327600"/>
        <n v="143000"/>
        <n v="323400"/>
        <n v="234000"/>
        <n v="818000"/>
        <n v="657000"/>
        <n v="1838800"/>
        <n v="667000"/>
        <n v="1359000"/>
        <n v="171500"/>
        <n v="768509"/>
        <n v="226800"/>
        <n v="974900"/>
        <n v="555000"/>
        <n v="393000"/>
        <n v="558400"/>
        <n v="783700"/>
        <n v="764900"/>
        <n v="1208000"/>
        <n v="262500"/>
        <n v="1096800"/>
        <n v="596000"/>
        <n v="961200"/>
        <n v="869900"/>
        <n v="25000"/>
        <n v="933000"/>
        <n v="525200"/>
        <n v="977600"/>
        <n v="1580000"/>
        <n v="51800"/>
        <n v="946000"/>
        <n v="35000"/>
        <n v="259300"/>
        <n v="854000"/>
        <n v="930000"/>
        <n v="919000"/>
        <n v="734000"/>
        <n v="181300"/>
        <n v="489860"/>
        <n v="288000"/>
        <n v="359800"/>
        <n v="471860"/>
        <n v="479900"/>
        <n v="664000"/>
        <n v="2050000"/>
        <n v="299500"/>
        <n v="1315000"/>
        <n v="337800"/>
        <n v="1330000"/>
        <n v="177200"/>
        <n v="37900"/>
        <n v="351300"/>
        <n v="1666000"/>
        <n v="349600"/>
        <n v="467000"/>
        <n v="101300"/>
        <n v="116200"/>
        <n v="515000"/>
        <n v="846500"/>
        <n v="724800"/>
        <n v="368000"/>
        <n v="837500"/>
        <n v="202200"/>
        <n v="246000"/>
        <n v="224400"/>
        <n v="579900"/>
        <n v="136600"/>
        <n v="677200"/>
        <n v="1048800"/>
        <n v="785000"/>
        <n v="336200"/>
        <n v="1689900"/>
        <n v="632000"/>
        <n v="962000"/>
        <n v="729000"/>
        <n v="659800"/>
        <n v="708000"/>
        <n v="789600"/>
        <n v="995000"/>
        <n v="624410"/>
        <n v="58800"/>
        <n v="1267000"/>
        <n v="267900"/>
        <n v="759800"/>
        <n v="849400"/>
        <n v="34800"/>
        <n v="305600"/>
        <n v="386000"/>
        <n v="1530000"/>
        <n v="847000"/>
        <n v="1774200"/>
        <n v="684000"/>
        <n v="856000"/>
        <n v="342600"/>
        <n v="315000"/>
        <n v="858800"/>
        <n v="568800"/>
        <n v="238000"/>
        <n v="443100"/>
        <n v="772500"/>
        <n v="313653"/>
        <n v="983000"/>
        <n v="47500"/>
        <n v="887500"/>
        <n v="48500"/>
        <n v="868000"/>
        <n v="874000"/>
        <n v="1680000"/>
        <n v="249000"/>
        <n v="870000"/>
        <n v="211900"/>
        <n v="938000"/>
        <n v="968750"/>
        <n v="488200"/>
        <n v="170000"/>
        <n v="262400"/>
        <n v="212400"/>
        <n v="198000"/>
        <n v="264000"/>
        <n v="291700"/>
        <n v="159600"/>
        <n v="270000"/>
        <n v="1800000"/>
        <n v="204400"/>
        <n v="552000"/>
        <n v="818300"/>
        <n v="46000"/>
        <n v="1175000"/>
        <n v="118800"/>
        <n v="1149900"/>
        <n v="912500"/>
        <n v="878000"/>
        <n v="447000"/>
        <n v="714000"/>
        <n v="956900"/>
        <n v="157600"/>
        <n v="619800"/>
        <n v="922500"/>
        <n v="794000"/>
        <n v="149000"/>
        <n v="137300"/>
        <n v="145800"/>
        <n v="335600"/>
        <n v="46900"/>
        <n v="243700"/>
        <n v="980600"/>
        <n v="544000"/>
        <n v="915000"/>
        <n v="89800"/>
        <n v="675000"/>
        <n v="669000"/>
        <n v="1430000"/>
        <n v="316000"/>
        <n v="594000"/>
        <n v="794100"/>
        <n v="216900"/>
        <n v="520700"/>
        <n v="314000"/>
        <n v="45800"/>
        <n v="1370000"/>
        <n v="792000"/>
        <n v="98900"/>
        <n v="1075000"/>
        <n v="993000"/>
        <n v="549000"/>
        <n v="1035000"/>
        <n v="968300"/>
        <n v="889000"/>
        <n v="1058000"/>
        <n v="669900"/>
        <n v="285900"/>
        <n v="339600"/>
        <n v="934000"/>
        <n v="672800"/>
        <n v="686000"/>
        <n v="815000"/>
        <n v="29900"/>
        <n v="243800"/>
        <n v="110000"/>
        <n v="289000"/>
        <n v="395000"/>
        <n v="667500"/>
        <n v="264400"/>
        <n v="1298000"/>
        <n v="312000"/>
        <n v="753800"/>
        <n v="519800"/>
        <n v="759300"/>
        <n v="382200"/>
        <n v="1540000"/>
        <n v="1111000"/>
        <n v="65700"/>
        <n v="1760000"/>
        <n v="1620000"/>
        <n v="904300"/>
        <n v="107500"/>
        <n v="592400"/>
        <n v="688000"/>
        <n v="670000"/>
        <n v="162000"/>
        <n v="356700"/>
        <n v="936000"/>
        <n v="779000"/>
        <n v="415000"/>
        <n v="408000"/>
        <n v="649000"/>
        <n v="643000"/>
        <n v="62600"/>
        <n v="374900"/>
        <n v="666500"/>
        <n v="946500"/>
        <n v="88000"/>
        <n v="285400"/>
        <n v="167200"/>
        <n v="716000"/>
        <n v="920800"/>
        <n v="1148000"/>
        <n v="146200"/>
        <n v="186900"/>
        <n v="346000"/>
        <n v="340700"/>
        <n v="222800"/>
        <n v="230900"/>
        <n v="619900"/>
        <n v="189400"/>
        <n v="1259500"/>
        <n v="735000"/>
        <n v="369800"/>
        <n v="867000"/>
        <n v="347800"/>
        <n v="854900"/>
        <n v="385000"/>
        <n v="541500"/>
        <n v="68800"/>
        <n v="141200"/>
        <n v="845000"/>
        <n v="93800"/>
        <n v="833700"/>
        <n v="646000"/>
        <n v="746000"/>
        <n v="187000"/>
        <n v="1600000"/>
        <n v="733000"/>
        <n v="418000"/>
        <n v="1290000"/>
        <n v="43800"/>
        <n v="1000"/>
        <n v="25100"/>
        <n v="1550000"/>
        <n v="583800"/>
        <n v="466200"/>
        <n v="1468000"/>
        <n v="256000"/>
        <n v="245350"/>
        <n v="1136100"/>
        <n v="399000"/>
        <n v="310400"/>
        <n v="1059000"/>
        <n v="1065000"/>
        <n v="202500"/>
        <n v="208000"/>
        <n v="223200"/>
        <n v="78800"/>
        <n v="334400"/>
        <n v="1087500"/>
        <n v="741200"/>
        <n v="798700"/>
        <n v="78000"/>
        <n v="344600"/>
        <n v="593000"/>
        <n v="741000"/>
        <n v="143400"/>
        <n v="533800"/>
        <n v="675800"/>
        <n v="36900"/>
        <n v="600020"/>
        <n v="284400"/>
        <n v="195000"/>
        <n v="39800"/>
        <n v="86900"/>
        <n v="107000"/>
        <n v="314520"/>
        <n v="1093400"/>
        <n v="956200"/>
        <n v="416200"/>
        <n v="161200"/>
        <n v="174400"/>
        <n v="817000"/>
        <n v="772000"/>
        <n v="1830000"/>
        <n v="926000"/>
        <n v="348800"/>
        <n v="403800"/>
        <n v="342661"/>
        <n v="366000"/>
        <n v="812000"/>
        <n v="894000"/>
        <n v="878600"/>
        <n v="826000"/>
        <n v="276000"/>
        <n v="529000"/>
        <n v="888000"/>
        <n v="178200"/>
        <n v="679900"/>
        <n v="809900"/>
        <n v="1223600"/>
        <n v="148000"/>
        <n v="777500"/>
        <n v="1875000"/>
        <n v="478000"/>
        <n v="562600"/>
        <n v="513000"/>
        <n v="839900"/>
        <n v="311100"/>
        <n v="568200"/>
        <n v="62300"/>
        <n v="49800"/>
        <n v="411800"/>
        <n v="163100"/>
        <n v="514800"/>
        <n v="159300"/>
        <n v="1088000"/>
        <n v="376800"/>
        <n v="166000"/>
        <n v="440000"/>
        <n v="936400"/>
        <n v="54900"/>
        <n v="977000"/>
        <n v="480200"/>
        <n v="844000"/>
        <n v="487200"/>
        <n v="235000"/>
        <n v="209300"/>
        <n v="361000"/>
        <n v="265000"/>
        <n v="895900"/>
        <n v="1299900"/>
        <n v="391000"/>
        <n v="783000"/>
        <n v="827000"/>
        <n v="379900"/>
        <n v="193400"/>
        <n v="282000"/>
        <n v="828000"/>
        <n v="535580"/>
        <n v="1036000"/>
        <n v="277700"/>
        <n v="402600"/>
        <n v="1165600"/>
        <n v="510300"/>
        <n v="43700"/>
        <n v="198800"/>
        <n v="240600"/>
        <n v="211800"/>
        <n v="115800"/>
        <n v="1008040"/>
        <n v="998900"/>
        <n v="558800"/>
        <n v="310800"/>
        <n v="710000"/>
        <n v="971000"/>
        <n v="363200"/>
        <n v="361600"/>
        <n v="379300"/>
        <n v="190000"/>
        <n v="712500"/>
        <n v="433000"/>
        <n v="756000"/>
        <n v="905000"/>
        <n v="813000"/>
        <n v="247400"/>
        <n v="453200"/>
        <n v="377500"/>
        <n v="729900"/>
        <n v="182000"/>
        <n v="58000"/>
        <n v="747000"/>
        <n v="1103900"/>
        <n v="287700"/>
        <n v="159800"/>
        <n v="660400"/>
        <n v="241800"/>
        <n v="1224000"/>
        <n v="228000"/>
        <n v="64900"/>
        <n v="63000"/>
        <n v="287000"/>
        <n v="943100"/>
        <n v="177500"/>
        <n v="547500"/>
        <n v="228700"/>
        <n v="175900"/>
        <n v="566000"/>
        <n v="224000"/>
        <n v="595800"/>
        <n v="834000"/>
        <n v="344900"/>
        <n v="43750"/>
        <n v="56200"/>
        <n v="1685000"/>
        <n v="56300"/>
        <n v="62400"/>
        <n v="116400"/>
        <n v="543300"/>
        <n v="191300"/>
        <n v="253900"/>
        <n v="294900"/>
        <n v="509900"/>
        <n v="36120"/>
        <n v="204000"/>
        <n v="909700"/>
        <n v="482500"/>
        <n v="1022500"/>
        <n v="1139000"/>
        <n v="155000"/>
        <n v="65000"/>
        <n v="169000"/>
        <n v="1528700"/>
        <n v="486000"/>
        <n v="996300"/>
        <n v="1005800"/>
        <n v="742000"/>
        <n v="905900"/>
        <n v="682200"/>
        <n v="235500"/>
        <n v="755400"/>
        <n v="387500"/>
        <n v="819000"/>
        <n v="590000"/>
        <n v="689000"/>
        <n v="216000"/>
        <n v="830900"/>
        <n v="753000"/>
        <n v="239500"/>
        <n v="96900"/>
        <n v="1390000"/>
        <n v="1408000"/>
        <n v="907000"/>
        <n v="732300"/>
        <n v="319700"/>
        <n v="133900"/>
        <n v="439800"/>
        <n v="1730000"/>
        <n v="177300"/>
        <n v="484320"/>
        <n v="1529900"/>
        <n v="178000"/>
        <n v="209000"/>
        <n v="626000"/>
        <n v="455000"/>
        <n v="144300"/>
        <n v="721800"/>
        <n v="159400"/>
        <n v="247000"/>
        <n v="1480000"/>
        <n v="30800"/>
        <n v="778000"/>
        <n v="862500"/>
        <n v="163200"/>
        <n v="982000"/>
        <n v="495000"/>
        <n v="855000"/>
        <n v="876000"/>
        <n v="536100"/>
        <n v="264900"/>
        <n v="763000"/>
        <n v="402000"/>
        <n v="31800"/>
        <n v="502900"/>
        <n v="44230"/>
        <n v="507000"/>
        <n v="1310000"/>
        <n v="679500"/>
        <n v="249400"/>
        <n v="355500"/>
        <n v="414000"/>
        <n v="254000"/>
        <n v="897500"/>
        <n v="582000"/>
        <n v="962500"/>
        <n v="562000"/>
        <n v="351000"/>
        <n v="917400"/>
        <n v="676000"/>
        <n v="1049900"/>
        <n v="808200"/>
        <n v="597700"/>
        <n v="1900000"/>
        <n v="1036800"/>
        <n v="526000"/>
        <n v="845010"/>
        <n v="309400"/>
        <n v="278300"/>
        <n v="28700"/>
        <n v="98000"/>
        <n v="797300"/>
        <n v="205000"/>
        <n v="436000"/>
        <n v="703700"/>
        <n v="357800"/>
        <n v="848000"/>
        <n v="616000"/>
        <n v="573200"/>
        <n v="310000"/>
        <n v="864000"/>
        <n v="609800"/>
        <n v="722400"/>
        <n v="1129000"/>
        <n v="1750000"/>
        <n v="212000"/>
        <n v="624800"/>
        <n v="269000"/>
        <n v="1088800"/>
        <n v="416000"/>
        <n v="1382500"/>
        <n v="565000"/>
        <n v="272500"/>
        <n v="293800"/>
        <n v="1121200"/>
        <n v="795000"/>
        <n v="38000"/>
        <n v="43900"/>
        <n v="75800"/>
        <n v="449500"/>
        <n v="1026000"/>
        <n v="295000"/>
        <n v="789000"/>
        <n v="747500"/>
        <n v="759000"/>
        <n v="744000"/>
        <n v="95000"/>
        <n v="14800"/>
        <n v="122500"/>
        <n v="208500"/>
        <n v="592800"/>
        <n v="493700"/>
        <n v="348000"/>
        <n v="266100"/>
        <n v="443700"/>
        <n v="1179300"/>
        <n v="638800"/>
        <n v="711000"/>
        <n v="371200"/>
        <n v="738000"/>
        <n v="68700"/>
        <n v="658300"/>
        <n v="24900"/>
        <n v="912600"/>
        <n v="744900"/>
        <n v="161100"/>
        <n v="467300"/>
        <n v="146000"/>
        <n v="354000"/>
        <n v="696000"/>
        <n v="144400"/>
        <n v="514000"/>
        <n v="242900"/>
        <n v="935000"/>
        <n v="673250"/>
        <n v="112600"/>
        <n v="669800"/>
        <n v="137700"/>
        <n v="174000"/>
        <n v="438100"/>
        <n v="999400"/>
        <n v="223600"/>
        <n v="755000"/>
        <n v="1198000"/>
        <n v="1066600"/>
        <n v="857500"/>
        <n v="976000"/>
        <n v="607500"/>
        <n v="956300"/>
        <n v="155800"/>
        <n v="332500"/>
        <n v="371000"/>
        <n v="1201800"/>
        <n v="264600"/>
        <n v="979900"/>
        <n v="559500"/>
        <n v="308000"/>
        <n v="849900"/>
        <n v="559400"/>
        <n v="311800"/>
        <n v="245600"/>
        <n v="986050"/>
        <n v="48800"/>
        <n v="431250"/>
        <n v="893700"/>
        <n v="410600"/>
        <n v="268900"/>
        <n v="1062500"/>
        <n v="259800"/>
        <n v="67500"/>
        <n v="637000"/>
        <n v="491900"/>
        <n v="353000"/>
        <n v="477500"/>
        <n v="206000"/>
        <n v="479600"/>
        <n v="469800"/>
        <n v="873000"/>
        <n v="97500"/>
        <n v="296250"/>
        <n v="846000"/>
        <n v="473000"/>
        <n v="456600"/>
        <n v="635000"/>
        <n v="299000"/>
        <n v="518000"/>
        <n v="851000"/>
        <n v="244800"/>
        <n v="997500"/>
        <n v="397000"/>
        <n v="394240"/>
        <n v="777000"/>
        <n v="738400"/>
        <n v="390600"/>
        <n v="279800"/>
        <n v="2020000"/>
        <n v="223900"/>
        <n v="553100"/>
        <n v="728900"/>
        <n v="428000"/>
        <n v="1199800"/>
        <n v="1015000"/>
        <n v="270100"/>
        <n v="972000"/>
        <n v="912000"/>
        <n v="444200"/>
        <n v="987300"/>
        <n v="437600"/>
        <n v="695500"/>
        <n v="808100"/>
        <n v="821000"/>
        <n v="208100"/>
        <n v="934800"/>
        <n v="1041000"/>
        <n v="579800"/>
        <n v="47600"/>
        <n v="174600"/>
        <n v="102500"/>
        <n v="3100000"/>
        <n v="893800"/>
        <n v="138000"/>
        <n v="483360"/>
        <n v="647500"/>
        <n v="556000"/>
        <n v="227500"/>
        <n v="410400"/>
        <n v="781000"/>
        <n v="49400"/>
        <n v="236000"/>
        <n v="681000"/>
        <n v="448100"/>
        <n v="143900"/>
        <n v="1660000"/>
        <n v="55000"/>
        <n v="1011800"/>
        <n v="294800"/>
        <n v="500700"/>
        <n v="383400"/>
        <n v="15800"/>
        <n v="1083200"/>
        <n v="1023700"/>
        <n v="217500"/>
        <n v="871200"/>
        <n v="261250"/>
        <n v="852000"/>
        <n v="492000"/>
        <n v="722000"/>
        <n v="1021500"/>
        <n v="979000"/>
        <n v="572000"/>
        <n v="346300"/>
        <n v="279000"/>
        <n v="305400"/>
        <n v="346200"/>
        <n v="431100"/>
        <n v="719800"/>
        <n v="1096000"/>
        <n v="68000"/>
        <n v="1590000"/>
        <n v="487340"/>
        <n v="630400"/>
        <n v="279400"/>
        <n v="499000"/>
        <n v="467500"/>
        <n v="278500"/>
        <n v="999600"/>
        <n v="431200"/>
        <n v="918750"/>
        <n v="916000"/>
        <n v="1032500"/>
        <n v="1001000"/>
        <n v="187400"/>
        <n v="942000"/>
        <n v="839000"/>
        <n v="877600"/>
        <n v="483700"/>
        <m/>
      </sharedItems>
    </cacheField>
    <cacheField name="订单金额（单位：元）" numFmtId="0">
      <sharedItems containsString="0" containsBlank="1" containsNumber="1" minValue="0" maxValue="31000" count="1340">
        <n v="376"/>
        <n v="999"/>
        <n v="2899"/>
        <n v="1099"/>
        <n v="10000"/>
        <n v="8960"/>
        <n v="2199"/>
        <n v="6099"/>
        <n v="9699"/>
        <n v="10500"/>
        <n v="4800"/>
        <n v="3499"/>
        <n v="2125"/>
        <n v="8999"/>
        <n v="2300"/>
        <n v="800"/>
        <n v="3700"/>
        <n v="2800"/>
        <n v="5080"/>
        <n v="8850"/>
        <n v="3599"/>
        <n v="9999"/>
        <n v="5860"/>
        <n v="4499"/>
        <n v="9362"/>
        <n v="6250"/>
        <n v="8500"/>
        <n v="6000"/>
        <n v="11930"/>
        <n v="2999"/>
        <n v="7250"/>
        <n v="12800"/>
        <n v="12000"/>
        <n v="7960"/>
        <n v="5000"/>
        <n v="6188"/>
        <n v="4599"/>
        <n v="2775"/>
        <n v="5625"/>
        <n v="1999"/>
        <n v="3231"/>
        <n v="8800"/>
        <n v="7200"/>
        <n v="5700"/>
        <n v="700"/>
        <n v="6800"/>
        <n v="4593"/>
        <n v="13200"/>
        <n v="9599"/>
        <n v="4375"/>
        <n v="4512"/>
        <n v="6980"/>
        <n v="1998"/>
        <n v="10400"/>
        <n v="1280"/>
        <n v="12300"/>
        <n v="14000"/>
        <n v="3690"/>
        <n v="11999"/>
        <n v="9900"/>
        <n v="8000"/>
        <n v="10780"/>
        <n v="3451"/>
        <n v="2023.7"/>
        <n v="4699"/>
        <n v="1062"/>
        <n v="9800"/>
        <n v="1500"/>
        <n v="22000"/>
        <n v="11600"/>
        <n v="10680"/>
        <n v="1799"/>
        <n v="11100"/>
        <n v="12500"/>
        <n v="12074"/>
        <n v="1475"/>
        <n v="3125"/>
        <n v="13400"/>
        <n v="5800"/>
        <n v="2167"/>
        <n v="850"/>
        <n v="10440"/>
        <n v="4125"/>
        <n v="459"/>
        <n v="2299"/>
        <n v="6249"/>
        <n v="3474"/>
        <n v="6100"/>
        <n v="9475"/>
        <n v="4199"/>
        <n v="4500"/>
        <n v="12200"/>
        <n v="4625"/>
        <n v="3000"/>
        <n v="10200"/>
        <n v="8250"/>
        <n v="5980"/>
        <n v="2312"/>
        <n v="300"/>
        <n v="8600"/>
        <n v="3600"/>
        <n v="2500"/>
        <n v="7874"/>
        <n v="6770"/>
        <n v="7900"/>
        <n v="5200"/>
        <n v="1125"/>
        <n v="6875"/>
        <n v="10280"/>
        <n v="2900"/>
        <n v="9600"/>
        <n v="7880"/>
        <n v="1375"/>
        <n v="7500"/>
        <n v="10800"/>
        <n v="2100"/>
        <n v="9740"/>
        <n v="9675"/>
        <n v="3250"/>
        <n v="4880"/>
        <n v="799"/>
        <n v="10100"/>
        <n v="3375"/>
        <n v="3770"/>
        <n v="9280"/>
        <n v="1000"/>
        <n v="2399"/>
        <n v="5161"/>
        <n v="3400"/>
        <n v="8820"/>
        <n v="5890"/>
        <n v="5680"/>
        <n v="10300"/>
        <n v="7600"/>
        <n v="2538"/>
        <n v="1800"/>
        <n v="2248"/>
        <n v="5382"/>
        <n v="2980"/>
        <n v="8980"/>
        <n v="8750"/>
        <n v="6999"/>
        <n v="7800"/>
        <n v="1599"/>
        <n v="450"/>
        <n v="3725"/>
        <n v="6900"/>
        <n v="2750"/>
        <n v="1575"/>
        <n v="8048"/>
        <n v="8400"/>
        <n v="8100"/>
        <n v="9000"/>
        <n v="2023"/>
        <n v="14999"/>
        <n v="5390"/>
        <n v="4163"/>
        <n v="3868"/>
        <n v="4560"/>
        <n v="3399"/>
        <n v="1294"/>
        <n v="8870"/>
        <n v="3500"/>
        <n v="750"/>
        <n v="5100"/>
        <n v="8125"/>
        <n v="5600"/>
        <n v="3899"/>
        <n v="863"/>
        <n v="689"/>
        <n v="3099"/>
        <n v="5250"/>
        <n v="775"/>
        <n v="8200"/>
        <n v="9780"/>
        <n v="1540"/>
        <n v="7240"/>
        <n v="3750"/>
        <n v="7000"/>
        <n v="429"/>
        <n v="638"/>
        <n v="5399"/>
        <n v="6379"/>
        <n v="3989"/>
        <n v="6210"/>
        <n v="4368"/>
        <n v="13000"/>
        <n v="1644"/>
        <n v="5998.9"/>
        <n v="2600"/>
        <n v="2509"/>
        <n v="9750"/>
        <n v="13800"/>
        <n v="11800"/>
        <n v="9500"/>
        <n v="7599"/>
        <n v="4300"/>
        <n v="1679"/>
        <n v="560"/>
        <n v="1150"/>
        <n v="2191"/>
        <n v="2764"/>
        <n v="10900"/>
        <n v="2737"/>
        <n v="5740"/>
        <n v="25800"/>
        <n v="1710"/>
        <n v="10600"/>
        <n v="6600"/>
        <n v="8898"/>
        <n v="11200"/>
        <n v="1699"/>
        <n v="3299"/>
        <n v="4700"/>
        <n v="1406"/>
        <n v="6599"/>
        <n v="4200"/>
        <n v="1899"/>
        <n v="4987"/>
        <n v="9450"/>
        <n v="4980"/>
        <n v="3880"/>
        <n v="5398"/>
        <n v="3975"/>
        <n v="4900"/>
        <n v="9200"/>
        <n v="6080"/>
        <n v="5808"/>
        <n v="7580"/>
        <n v="7999"/>
        <n v="6578"/>
        <n v="2164"/>
        <n v="5610"/>
        <n v="5375"/>
        <n v="1600"/>
        <n v="378"/>
        <n v="8900"/>
        <n v="2196"/>
        <n v="5299"/>
        <n v="8300"/>
        <n v="599"/>
        <n v="6950"/>
        <n v="6150"/>
        <n v="8248"/>
        <n v="7938"/>
        <n v="1250"/>
        <n v="9640"/>
        <n v="4000"/>
        <n v="4999"/>
        <n v="6288"/>
        <n v="3800"/>
        <n v="7680"/>
        <n v="1749"/>
        <n v="7726"/>
        <n v="6580"/>
        <n v="1499"/>
        <n v="1200"/>
        <n v="4988"/>
        <n v="1199"/>
        <n v="7150"/>
        <n v="9680"/>
        <n v="2187"/>
        <n v="1400"/>
        <n v="6300"/>
        <n v="2758"/>
        <n v="1"/>
        <n v="2599"/>
        <n v="288"/>
        <n v="6264"/>
        <n v="4299"/>
        <n v="9899"/>
        <n v="8770"/>
        <n v="5380"/>
        <n v="499"/>
        <n v="6125"/>
        <n v="5499"/>
        <n v="2180"/>
        <n v="3199"/>
        <n v="6200"/>
        <n v="8338"/>
        <n v="7700"/>
        <n v="5635"/>
        <n v="449"/>
        <n v="9093"/>
        <n v="8650"/>
        <n v="1450"/>
        <n v="13600"/>
        <n v="5580"/>
        <n v="2780"/>
        <n v="9880"/>
        <n v="368"/>
        <n v="11000"/>
        <n v="4600"/>
        <n v="5280"/>
        <n v="11700"/>
        <n v="2580"/>
        <n v="536"/>
        <n v="3888"/>
        <n v="399"/>
        <n v="10700"/>
        <n v="5657"/>
        <n v="3249"/>
        <n v="1650"/>
        <n v="248"/>
        <n v="5899"/>
        <n v="7865"/>
        <n v="1960"/>
        <n v="1469"/>
        <n v="7294"/>
        <n v="11231"/>
        <n v="8360"/>
        <n v="4750"/>
        <n v="9375"/>
        <n v="7310"/>
        <n v="4250"/>
        <n v="5998"/>
        <n v="7300"/>
        <n v="3300"/>
        <n v="3816"/>
        <n v="10125"/>
        <n v="749"/>
        <n v="6975"/>
        <n v="6850"/>
        <n v="5999"/>
        <n v="11500"/>
        <n v="3999"/>
        <n v="7854"/>
        <n v="9850"/>
        <n v="2400"/>
        <n v="4680"/>
        <n v="6552"/>
        <n v="4350"/>
        <n v="9875"/>
        <n v="3825"/>
        <n v="8580"/>
        <n v="2816"/>
        <n v="2250"/>
        <n v="8990"/>
        <n v="8415"/>
        <n v="6299"/>
        <n v="9890"/>
        <n v="3358"/>
        <n v="998"/>
        <n v="1300"/>
        <n v="625"/>
        <n v="8350"/>
        <n v="2799"/>
        <n v="9560"/>
        <n v="6130"/>
        <n v="6625"/>
        <n v="1299"/>
        <n v="2499"/>
        <n v="7620"/>
        <n v="5400"/>
        <n v="8950"/>
        <n v="8970"/>
        <n v="5640"/>
        <n v="1860"/>
        <n v="2495"/>
        <n v="1680"/>
        <n v="1050"/>
        <n v="5699"/>
        <n v="7499"/>
        <n v="2699"/>
        <n v="1039"/>
        <n v="3450"/>
        <n v="4399"/>
        <n v="9099"/>
        <n v="9998"/>
        <n v="725"/>
        <n v="10248"/>
        <n v="699"/>
        <n v="10060"/>
        <n v="4960"/>
        <n v="2998"/>
        <n v="8775"/>
        <n v="540"/>
        <n v="12700"/>
        <n v="3200"/>
        <n v="1298"/>
        <n v="5480"/>
        <n v="7399"/>
        <n v="5819"/>
        <n v="11300"/>
        <n v="17000"/>
        <n v="5875"/>
        <n v="4369"/>
        <n v="500"/>
        <n v="1687"/>
        <n v="1376"/>
        <n v="2960"/>
        <n v="5300"/>
        <n v="3340"/>
        <n v="1745"/>
        <n v="4650"/>
        <n v="575"/>
        <n v="12196"/>
        <n v="9650"/>
        <n v="3780"/>
        <n v="375"/>
        <n v="1399"/>
        <n v="9660"/>
        <n v="23100"/>
        <n v="9590"/>
        <n v="7400"/>
        <n v="2680"/>
        <n v="2200"/>
        <n v="9870"/>
        <n v="3178"/>
        <n v="8930"/>
        <n v="2684"/>
        <n v="2534"/>
        <n v="5870"/>
        <n v="4690"/>
        <n v="9320"/>
        <n v="3280"/>
        <n v="1750"/>
        <n v="3580"/>
        <n v="9250"/>
        <n v="5410"/>
        <n v="7280"/>
        <n v="7450"/>
        <n v="307.7"/>
        <n v="569"/>
        <n v="2749"/>
        <n v="6498"/>
        <n v="4899"/>
        <n v="6400"/>
        <n v="1580"/>
        <n v="7298"/>
        <n v="5990"/>
        <n v="6360"/>
        <n v="8288"/>
        <n v="1991"/>
        <n v="8080"/>
        <n v="2000"/>
        <n v="9676"/>
        <n v="2149"/>
        <n v="1920"/>
        <n v="5125"/>
        <n v="6180"/>
        <n v="11900"/>
        <n v="10329"/>
        <n v="2375"/>
        <n v="4225"/>
        <n v="5750"/>
        <n v="7990"/>
        <n v="3889"/>
        <n v="1781"/>
        <n v="5690"/>
        <n v="4850"/>
        <n v="7375"/>
        <n v="5500"/>
        <n v="6499"/>
        <n v="12400"/>
        <n v="9980"/>
        <n v="9860"/>
        <n v="5212"/>
        <n v="3900"/>
        <n v="7975"/>
        <n v="2155"/>
        <n v="9670"/>
        <n v="1080"/>
        <n v="3658"/>
        <n v="7563"/>
        <n v="1850"/>
        <n v="1739"/>
        <n v="6500"/>
        <n v="949"/>
        <n v="4875"/>
        <n v="8310"/>
        <n v="9075"/>
        <n v="3402"/>
        <n v="3980"/>
        <n v="10599"/>
        <n v="2925"/>
        <n v="2908"/>
        <n v="6725"/>
        <n v="898.11"/>
        <n v="659"/>
        <n v="1285"/>
        <n v="9965"/>
        <n v="3969"/>
        <n v="5288"/>
        <n v="8449.4"/>
        <n v="3281"/>
        <n v="7998"/>
        <n v="289"/>
        <n v="9990"/>
        <n v="478"/>
        <n v="1232"/>
        <n v="12001"/>
        <n v="401.2"/>
        <n v="13500"/>
        <n v="3070"/>
        <n v="5199"/>
        <n v="6899"/>
        <n v="1979"/>
        <n v="5187"/>
        <n v="20000"/>
        <n v="3630"/>
        <n v="1907.5"/>
        <n v="4220"/>
        <n v="1880"/>
        <n v="4099"/>
        <n v="8599"/>
        <n v="2738"/>
        <n v="4149"/>
        <n v="471"/>
        <n v="2130"/>
        <n v="2860"/>
        <n v="2053"/>
        <n v="1931"/>
        <n v="4380"/>
        <n v="10188"/>
        <n v="4170"/>
        <n v="8229"/>
        <n v="15700"/>
        <n v="2735"/>
        <n v="9700"/>
        <n v="9530"/>
        <n v="5599"/>
        <n v="6990"/>
        <n v="12100"/>
        <n v="7875"/>
        <n v="1260"/>
        <n v="2585"/>
        <n v="7650"/>
        <n v="899"/>
        <n v="2531"/>
        <n v="2269"/>
        <n v="1725"/>
        <n v="2813"/>
        <n v="539"/>
        <n v="1875"/>
        <n v="2099"/>
        <n v="3760"/>
        <n v="1760"/>
        <n v="8860"/>
        <n v="2975"/>
        <n v="6261"/>
        <n v="710.1"/>
        <n v="1025.1"/>
        <n v="3625"/>
        <n v="1559"/>
        <n v="1809"/>
        <n v="300.6"/>
        <n v="4185"/>
        <n v="9499"/>
        <n v="14900"/>
        <n v="9100"/>
        <n v="9960"/>
        <n v="11400"/>
        <n v="12600"/>
        <n v="2366.4"/>
        <n v="11250"/>
        <n v="10480"/>
        <n v="15000"/>
        <n v="7625"/>
        <n v="1509"/>
        <n v="4389"/>
        <n v="1688"/>
        <n v="10050"/>
        <n v="400"/>
        <n v="8275"/>
        <n v="10450"/>
        <n v="10250"/>
        <n v="10080"/>
        <n v="9615"/>
        <n v="9425"/>
        <n v="1197"/>
        <n v="420"/>
        <n v="3846"/>
        <n v="5658"/>
        <n v="7750"/>
        <n v="3398"/>
        <n v="1610"/>
        <n v="7930"/>
        <n v="1350"/>
        <n v="2875"/>
        <n v="9550"/>
        <n v="7360"/>
        <n v="7320"/>
        <n v="9400"/>
        <n v="11260"/>
        <n v="7660"/>
        <n v="9180"/>
        <n v="268"/>
        <n v="5637.6"/>
        <n v="7480"/>
        <n v="9298"/>
        <n v="29999"/>
        <n v="1290"/>
        <n v="2730"/>
        <n v="1047"/>
        <n v="1814"/>
        <n v="2249"/>
        <n v="3147"/>
        <n v="900"/>
        <n v="10460"/>
        <n v="3350"/>
        <n v="11350"/>
        <n v="1238"/>
        <n v="1765"/>
        <n v="7690"/>
        <n v="8490"/>
        <n v="4100"/>
        <n v="14600"/>
        <n v="2325"/>
        <n v="11962"/>
        <n v="9580"/>
        <n v="10890"/>
        <n v="6608"/>
        <n v="812"/>
        <n v="1825"/>
        <n v="6998.3"/>
        <n v="668"/>
        <n v="3813"/>
        <n v="1625"/>
        <n v="9730"/>
        <n v="7090"/>
        <n v="7363"/>
        <n v="4813"/>
        <n v="3560"/>
        <n v="4190"/>
        <n v="3547"/>
        <n v="10999"/>
        <n v="5350"/>
        <n v="875"/>
        <n v="8420"/>
        <n v="6587"/>
        <n v="3878"/>
        <n v="8660"/>
        <n v="6559.1"/>
        <n v="7980"/>
        <n v="9520"/>
        <n v="7860"/>
        <n v="600"/>
        <n v="3699"/>
        <n v="3276"/>
        <n v="1430"/>
        <n v="3234"/>
        <n v="2340"/>
        <n v="8180"/>
        <n v="6570"/>
        <n v="18388"/>
        <n v="6670"/>
        <n v="13590"/>
        <n v="1715"/>
        <n v="7685.09"/>
        <n v="2268"/>
        <n v="9749"/>
        <n v="5550"/>
        <n v="3930"/>
        <n v="5584"/>
        <n v="7837"/>
        <n v="7649"/>
        <n v="12080"/>
        <n v="2625"/>
        <n v="10968"/>
        <n v="5960"/>
        <n v="9612"/>
        <n v="8699"/>
        <n v="250"/>
        <n v="9330"/>
        <n v="5252"/>
        <n v="9776"/>
        <n v="15800"/>
        <n v="518"/>
        <n v="9460"/>
        <n v="350"/>
        <n v="2593"/>
        <n v="8540"/>
        <n v="9300"/>
        <n v="9190"/>
        <n v="7340"/>
        <n v="1813"/>
        <n v="4898.6"/>
        <n v="2880"/>
        <n v="3598"/>
        <n v="4718.6"/>
        <n v="4799"/>
        <n v="6640"/>
        <n v="20500"/>
        <n v="2995"/>
        <n v="13150"/>
        <n v="3378"/>
        <n v="13300"/>
        <n v="1772"/>
        <n v="379"/>
        <n v="3513"/>
        <n v="16660"/>
        <n v="3496"/>
        <n v="4670"/>
        <n v="1013"/>
        <n v="1162"/>
        <n v="5150"/>
        <n v="8465"/>
        <n v="7248"/>
        <n v="3680"/>
        <n v="8375"/>
        <n v="2022"/>
        <n v="2460"/>
        <n v="2244"/>
        <n v="5799"/>
        <n v="1366"/>
        <n v="6772"/>
        <n v="10488"/>
        <n v="7850"/>
        <n v="3362"/>
        <n v="16899"/>
        <n v="6320"/>
        <n v="9620"/>
        <n v="7290"/>
        <n v="6598"/>
        <n v="7080"/>
        <n v="7896"/>
        <n v="9950"/>
        <n v="6244.1"/>
        <n v="588"/>
        <n v="12670"/>
        <n v="2679"/>
        <n v="7598"/>
        <n v="8494"/>
        <n v="348"/>
        <n v="3056"/>
        <n v="3860"/>
        <n v="15300"/>
        <n v="8470"/>
        <n v="17742"/>
        <n v="6840"/>
        <n v="8560"/>
        <n v="3426"/>
        <n v="3150"/>
        <n v="8588"/>
        <n v="5688"/>
        <n v="2380"/>
        <n v="4431"/>
        <n v="7725"/>
        <n v="3136.53"/>
        <n v="9830"/>
        <n v="475"/>
        <n v="8875"/>
        <n v="485"/>
        <n v="8680"/>
        <n v="8740"/>
        <n v="16800"/>
        <n v="2490"/>
        <n v="8700"/>
        <n v="2119"/>
        <n v="9380"/>
        <n v="9687.5"/>
        <n v="4882"/>
        <n v="1700"/>
        <n v="2624"/>
        <n v="2124"/>
        <n v="1980"/>
        <n v="2640"/>
        <n v="2917"/>
        <n v="1596"/>
        <n v="2700"/>
        <n v="18000"/>
        <n v="2044"/>
        <n v="5520"/>
        <n v="8183"/>
        <n v="460"/>
        <n v="11750"/>
        <n v="1188"/>
        <n v="11499"/>
        <n v="9125"/>
        <n v="8780"/>
        <n v="4470"/>
        <n v="7140"/>
        <n v="9569"/>
        <n v="1576"/>
        <n v="6198"/>
        <n v="9225"/>
        <n v="7940"/>
        <n v="1490"/>
        <n v="1373"/>
        <n v="1458"/>
        <n v="3356"/>
        <n v="469"/>
        <n v="2437"/>
        <n v="9806"/>
        <n v="5440"/>
        <n v="9150"/>
        <n v="898"/>
        <n v="6750"/>
        <n v="6690"/>
        <n v="14300"/>
        <n v="3160"/>
        <n v="5940"/>
        <n v="7941"/>
        <n v="2169"/>
        <n v="5207"/>
        <n v="3140"/>
        <n v="458"/>
        <n v="13700"/>
        <n v="7920"/>
        <n v="989"/>
        <n v="10750"/>
        <n v="9930"/>
        <n v="5490"/>
        <n v="10350"/>
        <n v="9683"/>
        <n v="8890"/>
        <n v="10580"/>
        <n v="6699"/>
        <n v="2859"/>
        <n v="3396"/>
        <n v="9340"/>
        <n v="6728"/>
        <n v="6860"/>
        <n v="8150"/>
        <n v="299"/>
        <n v="2438"/>
        <n v="1100"/>
        <n v="2890"/>
        <n v="3950"/>
        <n v="6675"/>
        <n v="2644"/>
        <n v="12980"/>
        <n v="3120"/>
        <n v="7538"/>
        <n v="5198"/>
        <n v="7593"/>
        <n v="3822"/>
        <n v="15400"/>
        <n v="11110"/>
        <n v="657"/>
        <n v="17600"/>
        <n v="16200"/>
        <n v="9043"/>
        <n v="1075"/>
        <n v="5924"/>
        <n v="6880"/>
        <n v="6700"/>
        <n v="1620"/>
        <n v="3567"/>
        <n v="9360"/>
        <n v="7790"/>
        <n v="4150"/>
        <n v="4080"/>
        <n v="6490"/>
        <n v="6430"/>
        <n v="626"/>
        <n v="3749"/>
        <n v="6665"/>
        <n v="9465"/>
        <n v="880"/>
        <n v="2854"/>
        <n v="1672"/>
        <n v="7160"/>
        <n v="9208"/>
        <n v="11480"/>
        <n v="1462"/>
        <n v="1869"/>
        <n v="3460"/>
        <n v="3407"/>
        <n v="2228"/>
        <n v="2309"/>
        <n v="6199"/>
        <n v="1894"/>
        <n v="12595"/>
        <n v="7350"/>
        <n v="3698"/>
        <n v="8670"/>
        <n v="3478"/>
        <n v="8549"/>
        <n v="3850"/>
        <n v="5415"/>
        <n v="688"/>
        <n v="1412"/>
        <n v="8450"/>
        <n v="938"/>
        <n v="8337"/>
        <n v="6460"/>
        <n v="7460"/>
        <n v="1870"/>
        <n v="16000"/>
        <n v="7330"/>
        <n v="4180"/>
        <n v="12900"/>
        <n v="438"/>
        <n v="10"/>
        <n v="251"/>
        <n v="15500"/>
        <n v="5838"/>
        <n v="4662"/>
        <n v="14680"/>
        <n v="2560"/>
        <n v="2453.5"/>
        <n v="11361"/>
        <n v="3990"/>
        <n v="3104"/>
        <n v="10590"/>
        <n v="10650"/>
        <n v="2025"/>
        <n v="2080"/>
        <n v="2232"/>
        <n v="788"/>
        <n v="3344"/>
        <n v="10875"/>
        <n v="7412"/>
        <n v="7987"/>
        <n v="780"/>
        <n v="3446"/>
        <n v="5930"/>
        <n v="7410"/>
        <n v="1434"/>
        <n v="5338"/>
        <n v="6758"/>
        <n v="369"/>
        <n v="6000.2"/>
        <n v="2844"/>
        <n v="1950"/>
        <n v="398"/>
        <n v="869"/>
        <n v="1070"/>
        <n v="3145.2"/>
        <n v="10934"/>
        <n v="9562"/>
        <n v="4162"/>
        <n v="1612"/>
        <n v="1744"/>
        <n v="8170"/>
        <n v="7720"/>
        <n v="18300"/>
        <n v="9260"/>
        <n v="3488"/>
        <n v="4038"/>
        <n v="3426.61"/>
        <n v="3660"/>
        <n v="8120"/>
        <n v="8940"/>
        <n v="8786"/>
        <n v="8260"/>
        <n v="2760"/>
        <n v="5290"/>
        <n v="8880"/>
        <n v="1782"/>
        <n v="6799"/>
        <n v="8099"/>
        <n v="12236"/>
        <n v="1480"/>
        <n v="7775"/>
        <n v="18750"/>
        <n v="4780"/>
        <n v="5626"/>
        <n v="5130"/>
        <n v="8399"/>
        <n v="3111"/>
        <n v="5682"/>
        <n v="623"/>
        <n v="498"/>
        <n v="4118"/>
        <n v="1631"/>
        <n v="5148"/>
        <n v="1593"/>
        <n v="10880"/>
        <n v="3768"/>
        <n v="1660"/>
        <n v="4400"/>
        <n v="9364"/>
        <n v="549"/>
        <n v="9770"/>
        <n v="4802"/>
        <n v="8440"/>
        <n v="4872"/>
        <n v="2350"/>
        <n v="2093"/>
        <n v="3610"/>
        <n v="2650"/>
        <n v="8959"/>
        <n v="12999"/>
        <n v="3910"/>
        <n v="7830"/>
        <n v="8270"/>
        <n v="3799"/>
        <n v="1934"/>
        <n v="2820"/>
        <n v="8280"/>
        <n v="5355.8"/>
        <n v="10360"/>
        <n v="2777"/>
        <n v="4026"/>
        <n v="11656"/>
        <n v="5103"/>
        <n v="437"/>
        <n v="1988"/>
        <n v="2406"/>
        <n v="2118"/>
        <n v="1158"/>
        <n v="10080.4"/>
        <n v="9989"/>
        <n v="5588"/>
        <n v="3108"/>
        <n v="7100"/>
        <n v="9710"/>
        <n v="3632"/>
        <n v="3616"/>
        <n v="3793"/>
        <n v="1900"/>
        <n v="7125"/>
        <n v="4330"/>
        <n v="7560"/>
        <n v="9050"/>
        <n v="8130"/>
        <n v="2474"/>
        <n v="4532"/>
        <n v="3775"/>
        <n v="7299"/>
        <n v="1820"/>
        <n v="580"/>
        <n v="7470"/>
        <n v="11039"/>
        <n v="2877"/>
        <n v="1598"/>
        <n v="6604"/>
        <n v="2418"/>
        <n v="12240"/>
        <n v="2280"/>
        <n v="649"/>
        <n v="630"/>
        <n v="2870"/>
        <n v="9431"/>
        <n v="1775"/>
        <n v="5475"/>
        <n v="2287"/>
        <n v="1759"/>
        <n v="5660"/>
        <n v="2240"/>
        <n v="5958"/>
        <n v="8340"/>
        <n v="3449"/>
        <n v="437.5"/>
        <n v="562"/>
        <n v="16850"/>
        <n v="563"/>
        <n v="624"/>
        <n v="1164"/>
        <n v="5433"/>
        <n v="1913"/>
        <n v="2539"/>
        <n v="2949"/>
        <n v="5099"/>
        <n v="361.2"/>
        <n v="2040"/>
        <n v="9097"/>
        <n v="4825"/>
        <n v="10225"/>
        <n v="11390"/>
        <n v="1550"/>
        <n v="650"/>
        <n v="1690"/>
        <n v="15287"/>
        <n v="4860"/>
        <n v="9963"/>
        <n v="10058"/>
        <n v="7420"/>
        <n v="9059"/>
        <n v="6822"/>
        <n v="2355"/>
        <n v="7554"/>
        <n v="3875"/>
        <n v="8190"/>
        <n v="5900"/>
        <n v="6890"/>
        <n v="2160"/>
        <n v="8309"/>
        <n v="7530"/>
        <n v="2395"/>
        <n v="969"/>
        <n v="13900"/>
        <n v="14080"/>
        <n v="9070"/>
        <n v="7323"/>
        <n v="3197"/>
        <n v="1339"/>
        <n v="4398"/>
        <n v="17300"/>
        <n v="1773"/>
        <n v="4843.2"/>
        <n v="15299"/>
        <n v="1780"/>
        <n v="2090"/>
        <n v="6260"/>
        <n v="4550"/>
        <n v="1443"/>
        <n v="7218"/>
        <n v="1594"/>
        <n v="2470"/>
        <n v="14800"/>
        <n v="308"/>
        <n v="7780"/>
        <n v="8625"/>
        <n v="1632"/>
        <n v="9820"/>
        <n v="4950"/>
        <n v="8550"/>
        <n v="8760"/>
        <n v="5361"/>
        <n v="2649"/>
        <n v="7630"/>
        <n v="4020"/>
        <n v="318"/>
        <n v="5029"/>
        <n v="442.3"/>
        <n v="5070"/>
        <n v="13100"/>
        <n v="6795"/>
        <n v="2494"/>
        <n v="3555"/>
        <n v="4140"/>
        <n v="2540"/>
        <n v="8975"/>
        <n v="5820"/>
        <n v="9625"/>
        <n v="5620"/>
        <n v="3510"/>
        <n v="9174"/>
        <n v="6760"/>
        <n v="10499"/>
        <n v="8082"/>
        <n v="5977"/>
        <n v="19000"/>
        <n v="10368"/>
        <n v="5260"/>
        <n v="8450.1"/>
        <n v="3094"/>
        <n v="2783"/>
        <n v="287"/>
        <n v="980"/>
        <n v="7973"/>
        <n v="2050"/>
        <n v="4360"/>
        <n v="7037"/>
        <n v="3578"/>
        <n v="8480"/>
        <n v="6160"/>
        <n v="5732"/>
        <n v="3100"/>
        <n v="8640"/>
        <n v="6098"/>
        <n v="7224"/>
        <n v="11290"/>
        <n v="17500"/>
        <n v="2120"/>
        <n v="6248"/>
        <n v="2690"/>
        <n v="10888"/>
        <n v="4160"/>
        <n v="13825"/>
        <n v="5650"/>
        <n v="2725"/>
        <n v="2938"/>
        <n v="11212"/>
        <n v="7950"/>
        <n v="380"/>
        <n v="439"/>
        <n v="758"/>
        <n v="4495"/>
        <n v="10260"/>
        <n v="2950"/>
        <n v="7890"/>
        <n v="7475"/>
        <n v="7590"/>
        <n v="7440"/>
        <n v="950"/>
        <n v="148"/>
        <n v="1225"/>
        <n v="2085"/>
        <n v="5928"/>
        <n v="4937"/>
        <n v="3480"/>
        <n v="2661"/>
        <n v="4437"/>
        <n v="11793"/>
        <n v="6388"/>
        <n v="7110"/>
        <n v="3712"/>
        <n v="7380"/>
        <n v="687"/>
        <n v="6583"/>
        <n v="249"/>
        <n v="9126"/>
        <n v="7449"/>
        <n v="1611"/>
        <n v="4673"/>
        <n v="1460"/>
        <n v="3540"/>
        <n v="6960"/>
        <n v="1444"/>
        <n v="5140"/>
        <n v="2429"/>
        <n v="9350"/>
        <n v="6732.5"/>
        <n v="1126"/>
        <n v="6698"/>
        <n v="1377"/>
        <n v="1740"/>
        <n v="4381"/>
        <n v="9994"/>
        <n v="2236"/>
        <n v="7550"/>
        <n v="11980"/>
        <n v="10666"/>
        <n v="8575"/>
        <n v="9760"/>
        <n v="6075"/>
        <n v="9563"/>
        <n v="1558"/>
        <n v="3325"/>
        <n v="3710"/>
        <n v="12018"/>
        <n v="2646"/>
        <n v="9799"/>
        <n v="5595"/>
        <n v="3080"/>
        <n v="8499"/>
        <n v="5594"/>
        <n v="3118"/>
        <n v="2456"/>
        <n v="9860.5"/>
        <n v="488"/>
        <n v="4312.5"/>
        <n v="8937"/>
        <n v="4106"/>
        <n v="2689"/>
        <n v="10625"/>
        <n v="2598"/>
        <n v="675"/>
        <n v="6370"/>
        <n v="4919"/>
        <n v="3530"/>
        <n v="4775"/>
        <n v="2060"/>
        <n v="4796"/>
        <n v="4698"/>
        <n v="8730"/>
        <n v="975"/>
        <n v="2962.5"/>
        <n v="8460"/>
        <n v="4730"/>
        <n v="4566"/>
        <n v="6350"/>
        <n v="2990"/>
        <n v="5180"/>
        <n v="8510"/>
        <n v="2448"/>
        <n v="9975"/>
        <n v="3970"/>
        <n v="3942.4"/>
        <n v="7770"/>
        <n v="7384"/>
        <n v="3906"/>
        <n v="2798"/>
        <n v="20200"/>
        <n v="2239"/>
        <n v="5531"/>
        <n v="7289"/>
        <n v="4280"/>
        <n v="11998"/>
        <n v="10150"/>
        <n v="2701"/>
        <n v="9720"/>
        <n v="9120"/>
        <n v="4442"/>
        <n v="9873"/>
        <n v="4376"/>
        <n v="6955"/>
        <n v="8081"/>
        <n v="8210"/>
        <n v="2081"/>
        <n v="9348"/>
        <n v="10410"/>
        <n v="5798"/>
        <n v="476"/>
        <n v="1746"/>
        <n v="1025"/>
        <n v="31000"/>
        <n v="8938"/>
        <n v="1380"/>
        <n v="4833.6"/>
        <n v="6475"/>
        <n v="5560"/>
        <n v="2275"/>
        <n v="4104"/>
        <n v="7810"/>
        <n v="494"/>
        <n v="2360"/>
        <n v="6810"/>
        <n v="4481"/>
        <n v="1439"/>
        <n v="16600"/>
        <n v="550"/>
        <n v="10118"/>
        <n v="2948"/>
        <n v="5007"/>
        <n v="3834"/>
        <n v="158"/>
        <n v="10832"/>
        <n v="10237"/>
        <n v="2175"/>
        <n v="8712"/>
        <n v="2612.5"/>
        <n v="8520"/>
        <n v="4920"/>
        <n v="7220"/>
        <n v="10215"/>
        <n v="9790"/>
        <n v="5720"/>
        <n v="3463"/>
        <n v="2790"/>
        <n v="3054"/>
        <n v="3462"/>
        <n v="4311"/>
        <n v="7198"/>
        <n v="10960"/>
        <n v="680"/>
        <n v="15900"/>
        <n v="4873.4"/>
        <n v="6304"/>
        <n v="2794"/>
        <n v="4990"/>
        <n v="4675"/>
        <n v="2785"/>
        <n v="9996"/>
        <n v="4312"/>
        <n v="9187.5"/>
        <n v="9160"/>
        <n v="10325"/>
        <n v="10010"/>
        <n v="1874"/>
        <n v="9420"/>
        <n v="8390"/>
        <n v="8776"/>
        <n v="4837"/>
        <m/>
      </sharedItems>
    </cacheField>
    <cacheField name="消费者补贴确认书" numFmtId="0"/>
    <cacheField name="其他补充信息" numFmtId="0">
      <sharedItems containsBlank="1" count="1349" longText="1">
        <s v=""/>
        <s v="https://mdn.alipayobjects.com/afts/img/A*msiUSLjE9wAAAAAAAAAAAAAAAQAAAQ/original?bz=APM_2021004134675067&amp;tid=afts_traceId,https://mdn.alipayobjects.com/afts/img/A*mO1RSKwelHIAAAAAAAAAAAAAAQAAAQ/original?bz=APM_2021004134675067&amp;tid=afts_traceId,https://mdn.alipayobjects.com/afts/img/A*aHRdRKnYU3cAAAAAAAAAAAAAAQAAAQ/original?bz=APM_2021004134675067&amp;tid=afts_traceId"/>
        <s v="https://mdn.alipayobjects.com/afts/img/A*ksw0SJGY8R0AAAAAAAAAAAAAAQAAAQ/original?bz=APM_2021004134675067,https://mdn.alipayobjects.com/afts/img/A*jcVeRLEnI8QAAAAAAAAAAAAAAQAAAQ/original?bz=APM_2021004134675067,https://mdn.alipayobjects.com/afts/img/A*txf2QKTjNysAAAAAAAAAAAAAAQAAAQ/original?bz=APM_2021004134675067"/>
        <s v="https://mdn.alipayobjects.com/afts/img/A*S2wlQaWM5FIAAAAAAAAAAAAAAQAAAQ/original?bz=APM_2021004134675067,https://mdn.alipayobjects.com/afts/img/A*hVraToducOgAAAAAAAAAAAAAAQAAAQ/original?bz=APM_2021004134675067,https://mdn.alipayobjects.com/afts/img/A*qPcQRq9GopAAAAAAAAAAAAAAAQAAAQ/original?bz=APM_2021004134675067"/>
        <s v="https://mdn.alipayobjects.com/afts/img/A*Tm23TZA8GZIAAAAAAAAAAAAAAQAAAQ/original?bz=APM_2021004134675067"/>
        <s v="https://mdn.alipayobjects.com/afts/img/A*JSiMQJS4BoAAAAAAAAAAAAAAAQAAAQ/original?bz=APM_2021004134675067&amp;tid=afts_traceId"/>
        <s v="https://mdn.alipayobjects.com/afts/img/A*4GN-RpZ-S28AAAAAAAAAAAAAAQAAAQ/original?bz=APM_2021004134675067"/>
        <s v="https://mdn.alipayobjects.com/afts/img/A*AFMWSbPatfQAAAAAAAAAAAAAAQAAAQ/original?bz=APM_2021004134675067&amp;tid=afts_traceId"/>
        <s v="https://mdn.alipayobjects.com/afts/img/A*vrimRYruu4MAAAAAAAAAAAAAAQAAAQ/original?bz=APM_2021004134675067&amp;tid=afts_traceId"/>
        <s v="https://mdn.alipayobjects.com/afts/img/A*OTGuRIfHQekAAAAAAAAAAAAAAQAAAQ/original?bz=APM_2021004134675067"/>
        <s v="https://mdn.alipayobjects.com/afts/img/A*DXXLQ4fyxr8AAAAAAAAAAAAAAQAAAQ/original?bz=APM_2021004134675067&amp;tid=afts_traceId"/>
        <s v="https://mdn.alipayobjects.com/afts/img/A*bZEYRa2ZvCEAAAAAAAAAAAAAAQAAAQ/original?bz=APM_2021004134675067"/>
        <s v="https://mdn.alipayobjects.com/afts/img/A*M1kDRZ7IBmUAAAAAAAAAAAAAAQAAAQ/original?bz=APM_2021004134675067"/>
        <s v="https://mdn.alipayobjects.com/afts/img/A*WRnbR5FobcoAAAAAAAAAAAAAAQAAAQ/original?bz=APM_2021004134675067"/>
        <s v="https://mdn.alipayobjects.com/afts/img/A*u7sTQ5qunygAAAAAAAAAAAAAAQAAAQ/original?bz=APM_2021004134675067,https://mdn.alipayobjects.com/afts/img/A*RbgEQaNkKcsAAAAAAAAAAAAAAQAAAQ/original?bz=APM_2021004134675067"/>
        <s v="https://mdn.alipayobjects.com/afts/img/A*-p9STZImIF8AAAAAAAAAAAAAAQAAAQ/original?bz=APM_2021004134675067&amp;tid=afts_traceId"/>
        <s v="https://mdn.alipayobjects.com/afts/img/A*6_RpS6lxrdwAAAAAAAAAAAAAAQAAAQ/original?bz=APM_2021004134675067"/>
        <s v="https://mdn.alipayobjects.com/afts/img/A*OmXLSLpQWFAAAAAAAAAAAAAAAQAAAQ/original?bz=APM_2021004134675067"/>
        <s v="https://mdn.alipayobjects.com/afts/img/A*M-4MSYlQxyAAAAAAAAAAAAAAAQAAAQ/original?bz=APM_2021004134675067&amp;tid=afts_traceId"/>
        <s v="https://mdn.alipayobjects.com/afts/img/A*BHhATZSiG8kAAAAAAAAAAAAAAQAAAQ/original?bz=APM_2021004134675067&amp;tid=afts_traceId"/>
        <s v="https://mdn.alipayobjects.com/afts/img/A*fibbSZoGVnYAAAAAAAAAAAAAAQAAAQ/original?bz=APM_2021004134675067&amp;tid=afts_traceId,https://mdn.alipayobjects.com/afts/img/A*uvaxRI1EtD4AAAAAAAAAAAAAAQAAAQ/original?bz=APM_2021004134675067&amp;tid=afts_traceId,https://mdn.alipayobjects.com/afts/img/A*ifK5TIOJr5oAAAAAAAAAAAAAAQAAAQ/original?bz=APM_2021004134675067&amp;tid=afts_traceId"/>
        <s v="https://mdn.alipayobjects.com/afts/img/A*d7IXRYRHun8AAAAAAAAAAAAAAQAAAQ/original?bz=APM_2021004134675067&amp;tid=afts_traceId"/>
        <s v="https://mdn.alipayobjects.com/afts/img/A*Awe9Tqhd9U4AAAAAAAAAAAAAAQAAAQ/original?bz=APM_2021004134675067"/>
        <s v="https://mdn.alipayobjects.com/afts/img/A*iw4tQKnPo8IAAAAAAAAAAAAAAQAAAQ/original?bz=APM_2021004134675067&amp;tid=afts_traceId"/>
        <s v="https://mdn.alipayobjects.com/afts/img/A*MjI-T7V84DgAAAAAAAAAAAAAAQAAAQ/original?bz=APM_2021004134675067"/>
        <s v="https://mdn.alipayobjects.com/afts/img/A*vP4UTJejNJYAAAAAAAAAAAAAAQAAAQ/original?bz=APM_2021004134675067&amp;tid=afts_traceId"/>
        <s v="https://mdn.alipayobjects.com/afts/img/A*K0DVS5pMH-MAAAAAAAAAAAAAAQAAAQ/original?bz=APM_2021004134675067"/>
        <s v="https://mdn.alipayobjects.com/afts/img/A*pCNtQopQA5UAAAAAAAAAAAAAAQAAAQ/original?bz=APM_2021004134675067"/>
        <s v="https://mdn.alipayobjects.com/afts/img/A*YhaxSKCdsv0AAAAAAAAAAAAAAQAAAQ/original?bz=APM_2021004134675067"/>
        <s v="https://mdn.alipayobjects.com/afts/img/A*pTGLQotvaK4AAAAAAAAAAAAAAQAAAQ/original?bz=APM_2021004134675067"/>
        <s v="https://mdn.alipayobjects.com/afts/img/A*EO7ZRrvs-MIAAAAAAAAAAAAAAQAAAQ/original?bz=APM_2021004134675067"/>
        <s v="https://mdn.alipayobjects.com/afts/img/A*nVt5Qayl40QAAAAAAAAAAAAAAQAAAQ/original?bz=APM_2021004134675067"/>
        <s v="https://mdn.alipayobjects.com/afts/img/A*RBhgR4VX2RQAAAAAAAAAAAAAAQAAAQ/original?bz=APM_2021004134675067"/>
        <s v="https://mdn.alipayobjects.com/afts/img/A*OcM6QLYzlZkAAAAAAAAAAAAAAQAAAQ/original?bz=APM_2021004134675067"/>
        <s v="https://mdn.alipayobjects.com/afts/img/A*xQXmTZPJ8FQAAAAAAAAAAAAAAQAAAQ/original?bz=APM_2021004134675067&amp;tid=afts_traceId"/>
        <s v="https://mdn.alipayobjects.com/afts/img/A*-IwnR6rAvQoAAAAAAAAAAAAAAQAAAQ/original?bz=APM_2021004134675067"/>
        <s v="https://mdn.alipayobjects.com/afts/img/A*Z7w3Qr05DT8AAAAAAAAAAAAAAQAAAQ/original?bz=APM_2021004134675067&amp;tid=afts_traceId"/>
        <s v="https://mdn.alipayobjects.com/afts/img/A*BRnDTJhWC_kAAAAAAAAAAAAAAQAAAQ/original?bz=APM_2021004134675067"/>
        <s v="https://mdn.alipayobjects.com/afts/img/A*14KhTo_gK8kAAAAAAAAAAAAAAQAAAQ/original?bz=APM_2021004134675067&amp;tid=afts_traceId"/>
        <s v="https://mdn.alipayobjects.com/afts/img/A*QgciQLki3LUAAAAAAAAAAAAAAQAAAQ/original?bz=APM_2021004134675067"/>
        <s v="https://mdn.alipayobjects.com/afts/img/A*LYgTQ4pH_0gAAAAAAAAAAAAAAQAAAQ/original?bz=APM_2021004134675067&amp;tid=afts_traceId"/>
        <s v="https://mdn.alipayobjects.com/afts/img/A*oyopQ5anXosAAAAAAAAAAAAAAQAAAQ/original?bz=APM_2021004134675067,https://mdn.alipayobjects.com/afts/img/A*TJEDSLJzGGsAAAAAAAAAAAAAAQAAAQ/original?bz=APM_2021004134675067"/>
        <s v="https://mdn.alipayobjects.com/afts/img/A*vamVT4hGDWcAAAAAAAAAAAAAAQAAAQ/original?bz=APM_2021004134675067,https://mdn.alipayobjects.com/afts/img/A*fON5QKFeK6UAAAAAAAAAAAAAAQAAAQ/original?bz=APM_2021004134675067"/>
        <s v="https://mdn.alipayobjects.com/afts/img/A*wjvPR7BCtNAAAAAAAAAAAAAAAQAAAQ/original?bz=APM_2021004134675067"/>
        <s v="https://mdn.alipayobjects.com/afts/img/A*UqS5S6OrGccAAAAAAAAAAAAAAQAAAQ/original?bz=APM_2021004134675067"/>
        <s v="https://mdn.alipayobjects.com/afts/img/A*4UCHTbVsXaQAAAAAAAAAAAAAAQAAAQ/original?bz=APM_2021004134675067"/>
        <s v="https://mdn.alipayobjects.com/afts/img/A*McdsRIcm5KcAAAAAAAAAAAAAAQAAAQ/original?bz=APM_2021004134675067&amp;tid=afts_traceId"/>
        <s v="https://mdn.alipayobjects.com/afts/img/A*XiyaS72QTu8AAAAAAAAAAAAAAQAAAQ/original?bz=APM_2021004134675067"/>
        <s v="https://mdn.alipayobjects.com/afts/img/A*voJ0T4IowiIAAAAAAAAAAAAAAQAAAQ/original?bz=APM_2021004134675067,https://mdn.alipayobjects.com/afts/img/A*EJCuS6EI0QIAAAAAAAAAAAAAAQAAAQ/original?bz=APM_2021004134675067,https://mdn.alipayobjects.com/afts/img/A*bOK5T5dBEn0AAAAAAAAAAAAAAQAAAQ/original?bz=APM_2021004134675067"/>
        <s v="https://mdn.alipayobjects.com/afts/img/A*bg7xS7eU7BEAAAAAAAAAAAAAAQAAAQ/original?bz=APM_2021004134675067&amp;tid=afts_traceId"/>
        <s v="https://mdn.alipayobjects.com/afts/img/A*vb8uT64wKcYAAAAAAAAAAAAAAQAAAQ/original?bz=APM_2021004134675067"/>
        <s v="https://mdn.alipayobjects.com/afts/img/A*3He2S7rYoj0AAAAAAAAAAAAAAQAAAQ/original?bz=APM_2021004134675067&amp;tid=afts_traceId,https://mdn.alipayobjects.com/afts/img/A*FTG5T5EAui8AAAAAAAAAAAAAAQAAAQ/original?bz=APM_2021004134675067&amp;tid=afts_traceId"/>
        <s v="https://mdn.alipayobjects.com/afts/img/A*7KN5RrwgdhAAAAAAAAAAAAAAAQAAAQ/original?bz=APM_2021004134675067&amp;tid=afts_traceId"/>
        <s v="https://mdn.alipayobjects.com/afts/img/A*48OZR5HgLy0AAAAAAAAAAAAAAQAAAQ/original?bz=APM_2021004134675067"/>
        <s v="https://mdn.alipayobjects.com/afts/img/A*OmgOSp5_bWkAAAAAAAAAAAAAAQAAAQ/original?bz=APM_2021004134675067&amp;tid=afts_traceId"/>
        <s v="https://mdn.alipayobjects.com/afts/img/A*kXGLQJFvgn8AAAAAAAAAAAAAAQAAAQ/original?bz=APM_2021004134675067&amp;tid=afts_traceId"/>
        <s v="https://mdn.alipayobjects.com/afts/img/A*KcWCRpuA-ysAAAAAAAAAAAAAAQAAAQ/original?bz=APM_2021004134675067,https://mdn.alipayobjects.com/afts/img/A*wDnoT4CHp6YAAAAAAAAAAAAAAQAAAQ/original?bz=APM_2021004134675067"/>
        <s v="https://mdn.alipayobjects.com/afts/img/A*X59WRKMWxSAAAAAAAAAAAAAAAQAAAQ/original?bz=APM_2021004134675067&amp;tid=afts_traceId"/>
        <s v="https://mdn.alipayobjects.com/afts/img/A*J3A5Rbd_8C0AAAAAAAAAAAAAAQAAAQ/original?bz=APM_2021004134675067"/>
        <s v="https://mdn.alipayobjects.com/afts/img/A*HEirRo8U0twAAAAAAAAAAAAAAQAAAQ/original?bz=APM_2021004134675067,https://mdn.alipayobjects.com/afts/img/A*UI4IRLRiFy0AAAAAAAAAAAAAAQAAAQ/original?bz=APM_2021004134675067"/>
        <s v="https://mdn.alipayobjects.com/afts/img/A*RusMS5WzBiEAAAAAAAAAAAAAAQAAAQ/original?bz=APM_2021004134675067&amp;tid=afts_traceId"/>
        <s v="https://mdn.alipayobjects.com/afts/img/A*p6MPTKWF3XkAAAAAAAAAAAAAAQAAAQ/original?bz=APM_2021004134675067,https://mdn.alipayobjects.com/afts/img/A*I92FTY56AgEAAAAAAAAAAAAAAQAAAQ/original?bz=APM_2021004134675067"/>
        <s v="https://mdn.alipayobjects.com/afts/img/A*HP-eR4iTKGoAAAAAAAAAAAAAAQAAAQ/original?bz=APM_2021004134675067,https://mdn.alipayobjects.com/afts/img/A*3mzzRbk61VIAAAAAAAAAAAAAAQAAAQ/original?bz=APM_2021004134675067"/>
        <s v="https://mdn.alipayobjects.com/afts/img/A*Xo03TKDioWIAAAAAAAAAAAAAAQAAAQ/original?bz=APM_2021004134675067,https://mdn.alipayobjects.com/afts/img/A*5teLQoxOkH0AAAAAAAAAAAAAAQAAAQ/original?bz=APM_2021004134675067"/>
        <s v="https://mdn.alipayobjects.com/afts/img/A*VDuDQLJ9GQQAAAAAAAAAAAAAAQAAAQ/original?bz=APM_2021004134675067"/>
        <s v="https://mdn.alipayobjects.com/afts/img/A*ToMaTIR0SFEAAAAAAAAAAAAAAQAAAQ/original?bz=APM_2021004134675067"/>
        <s v="https://mdn.alipayobjects.com/afts/img/A*GA97SI0XDscAAAAAAAAAAAAAAQAAAQ/original?bz=APM_2021004134675067"/>
        <s v="https://mdn.alipayobjects.com/afts/img/A*DdFnQohpOGcAAAAAAAAAAAAAAQAAAQ/original?bz=APM_2021004134675067,https://mdn.alipayobjects.com/afts/img/A*5MkRTrywg-MAAAAAAAAAAAAAAQAAAQ/original?bz=APM_2021004134675067,https://mdn.alipayobjects.com/afts/img/A*HX8nQIdF9nsAAAAAAAAAAAAAAQAAAQ/original?bz=APM_2021004134675067"/>
        <s v="https://mdn.alipayobjects.com/afts/img/A*dRPXQL5AL4oAAAAAAAAAAAAAAQAAAQ/original?bz=APM_2021004134675067"/>
        <s v="https://mdn.alipayobjects.com/afts/img/A*vGqZTZ68EQoAAAAAAAAAAAAAAQAAAQ/original?bz=APM_2021004134675067"/>
        <s v="https://mdn.alipayobjects.com/afts/img/A*oSLaRrv57H0AAAAAAAAAAAAAAQAAAQ/original?bz=APM_2021004134675067&amp;tid=afts_traceId"/>
        <s v="https://mdn.alipayobjects.com/afts/img/A*crgZS5oVfQoAAAAAAAAAAAAAAQAAAQ/original?bz=APM_2021004134675067"/>
        <s v="https://mdn.alipayobjects.com/afts/img/A*mO6nRZ7C4EsAAAAAAAAAAAAAAQAAAQ/original?bz=APM_2021004134675067"/>
        <s v="https://mdn.alipayobjects.com/afts/img/A*rPRSSaVCtgYAAAAAAAAAAAAAAQAAAQ/original?bz=APM_2021004134675067"/>
        <s v="https://mdn.alipayobjects.com/afts/img/A*fO5uRqOZ6U4AAAAAAAAAAAAAAQAAAQ/original?bz=APM_2021004134675067"/>
        <s v="https://mdn.alipayobjects.com/afts/img/A*l1AJRozBQFkAAAAAAAAAAAAAAQAAAQ/original?bz=APM_2021004134675067,https://mdn.alipayobjects.com/afts/img/A*fvT6SbatAAAAAAAAAAAAAAAAAQAAAQ/original?bz=APM_2021004134675067"/>
        <s v="https://mdn.alipayobjects.com/afts/img/A*xm5GQISPF0cAAAAAAAAAAAAAAQAAAQ/original?bz=APM_2021004134675067,https://mdn.alipayobjects.com/afts/img/A*UThcRZpemIsAAAAAAAAAAAAAAQAAAQ/original?bz=APM_2021004134675067"/>
        <s v="https://mdn.alipayobjects.com/afts/img/A*DuSrRrncKwAAAAAAAAAAAAAAAQAAAQ/original?bz=APM_2021004134675067"/>
        <s v="https://mdn.alipayobjects.com/afts/img/A*vLgQQIwi9gUAAAAAAAAAAAAAAQAAAQ/original?bz=APM_2021004134675067&amp;tid=afts_traceId,https://mdn.alipayobjects.com/afts/img/A*X7WdQpDXiWEAAAAAAAAAAAAAAQAAAQ/original?bz=APM_2021004134675067&amp;tid=afts_traceId,https://mdn.alipayobjects.com/afts/img/A*InskRahBzL0AAAAAAAAAAAAAAQAAAQ/original?bz=APM_2021004134675067&amp;tid=afts_traceId"/>
        <s v="https://mdn.alipayobjects.com/afts/img/A*ubh1TJDB-m4AAAAAAAAAAAAAAQAAAQ/original?bz=APM_2021004134675067&amp;tid=afts_traceId"/>
        <s v="https://mdn.alipayobjects.com/afts/img/A*_z-OS6IcF8EAAAAAAAAAAAAAAQAAAQ/original?bz=APM_2021004134675067,https://mdn.alipayobjects.com/afts/img/A*eSFkR4PRgWEAAAAAAAAAAAAAAQAAAQ/original?bz=APM_2021004134675067,https://mdn.alipayobjects.com/afts/img/A*dSqKS6TeadQAAAAAAAAAAAAAAQAAAQ/original?bz=APM_2021004134675067"/>
        <s v="https://mdn.alipayobjects.com/afts/img/A*MRUQTJWu3mcAAAAAAAAAAAAAAQAAAQ/original?bz=APM_2021004134675067"/>
        <s v="https://mdn.alipayobjects.com/afts/img/A*OzLnRqPOOSEAAAAAAAAAAAAAAQAAAQ/original?bz=APM_2021004134675067,https://mdn.alipayobjects.com/afts/img/A*psPoS5eDBLMAAAAAAAAAAAAAAQAAAQ/original?bz=APM_2021004134675067,https://mdn.alipayobjects.com/afts/img/A*c-35R7_aaEUAAAAAAAAAAAAAAQAAAQ/original?bz=APM_2021004134675067"/>
        <s v="https://mdn.alipayobjects.com/afts/img/A*h9qhSKFLSB4AAAAAAAAAAAAAAQAAAQ/original?bz=APM_2021004134675067"/>
        <s v="https://mdn.alipayobjects.com/afts/img/A*2ox4Sr7jLHYAAAAAAAAAAAAAAQAAAQ/original?bz=APM_2021004134675067"/>
        <s v="https://mdn.alipayobjects.com/afts/img/A*1EbiR6FS5qUAAAAAAAAAAAAAAQAAAQ/original?bz=APM_2021004134675067"/>
        <s v="https://mdn.alipayobjects.com/afts/img/A*qrY1Raa_4PMAAAAAAAAAAAAAAQAAAQ/original?bz=APM_2021004134675067&amp;tid=afts_traceId,https://mdn.alipayobjects.com/afts/img/A*UyspSZDWAxsAAAAAAAAAAAAAAQAAAQ/original?bz=APM_2021004134675067&amp;tid=afts_traceId,https://mdn.alipayobjects.com/afts/img/A*W_lLTqr1hhIAAAAAAAAAAAAAAQAAAQ/original?bz=APM_2021004134675067&amp;tid=afts_traceId"/>
        <s v="https://mdn.alipayobjects.com/afts/img/A*06bzRKZBEQIAAAAAAAAAAAAAAQAAAQ/original?bz=APM_2021004134675067&amp;tid=afts_traceId,https://mdn.alipayobjects.com/afts/img/A*9E41TJp0HUoAAAAAAAAAAAAAAQAAAQ/original?bz=APM_2021004134675067&amp;tid=afts_traceId,https://mdn.alipayobjects.com/afts/img/A*k9TISLWpRIIAAAAAAAAAAAAAAQAAAQ/original?bz=APM_2021004134675067&amp;tid=afts_traceId"/>
        <s v="https://mdn.alipayobjects.com/afts/img/A*8LWSQ6VInLwAAAAAAAAAAAAAAQAAAQ/original?bz=APM_2021004134675067,https://mdn.alipayobjects.com/afts/img/A*zMdaR4Ni4KcAAAAAAAAAAAAAAQAAAQ/original?bz=APM_2021004134675067"/>
        <s v="https://mdn.alipayobjects.com/afts/img/A*6Z5pRpgtngsAAAAAAAAAAAAAAQAAAQ/original?bz=APM_2021004134675067&amp;tid=afts_traceId"/>
        <s v="https://mdn.alipayobjects.com/afts/img/A*nKmoSr9PQAIAAAAAAAAAAAAAAQAAAQ/original?bz=APM_2021004134675067&amp;tid=afts_traceId"/>
        <s v="https://mdn.alipayobjects.com/afts/img/A*4WSIQabQkBsAAAAAAAAAAAAAAQAAAQ/original?bz=APM_2021004134675067&amp;tid=afts_traceId"/>
        <s v="https://mdn.alipayobjects.com/afts/img/A*U0U7TLAFoHEAAAAAAAAAAAAAAQAAAQ/original?bz=APM_2021004134675067"/>
        <s v="https://mdn.alipayobjects.com/afts/img/A*mTGXTb4IpTIAAAAAAAAAAAAAAQAAAQ/original?bz=APM_2021004134675067,https://mdn.alipayobjects.com/afts/img/A*paYuRZASvv0AAAAAAAAAAAAAAQAAAQ/original?bz=APM_2021004134675067"/>
        <s v="https://mdn.alipayobjects.com/afts/img/A*Xz4DQbR7haoAAAAAAAAAAAAAAQAAAQ/original?bz=APM_2021004134675067"/>
        <s v="https://mdn.alipayobjects.com/afts/img/A*gvuyTKz0inkAAAAAAAAAAAAAAQAAAQ/original?bz=APM_2021004134675067,https://mdn.alipayobjects.com/afts/img/A*ptDLSYBtVPoAAAAAAAAAAAAAAQAAAQ/original?bz=APM_2021004134675067,https://mdn.alipayobjects.com/afts/img/A*XkLySJ6s4asAAAAAAAAAAAAAAQAAAQ/original?bz=APM_2021004134675067"/>
        <s v="https://mdn.alipayobjects.com/afts/img/A*FpNZQYbBFbgAAAAAAAAAAAAAAQAAAQ/original?bz=APM_2021004134675067"/>
        <s v="https://mdn.alipayobjects.com/afts/img/A*OU7tT6rf4wMAAAAAAAAAAAAAAQAAAQ/original?bz=APM_2021004134675067"/>
        <s v="https://mdn.alipayobjects.com/afts/img/A*y51jTpJ9SzwAAAAAAAAAAAAAAQAAAQ/original?bz=APM_2021004134675067&amp;tid=afts_traceId"/>
        <s v="https://mdn.alipayobjects.com/afts/img/A*rY2FQYKEdEQAAAAAAAAAAAAAAQAAAQ/original?bz=APM_2021004134675067"/>
        <s v="https://mdn.alipayobjects.com/afts/img/A*cMMnTp8RHmAAAAAAAAAAAAAAAQAAAQ/original?bz=APM_2021004134675067,https://mdn.alipayobjects.com/afts/img/A*ygq1RrhnleoAAAAAAAAAAAAAAQAAAQ/original?bz=APM_2021004134675067"/>
        <s v="https://mdn.alipayobjects.com/afts/img/A*slAvRaX-g70AAAAAAAAAAAAAAQAAAQ/original?bz=APM_2021004134675067,https://mdn.alipayobjects.com/afts/img/A*9-UTSZqNHv0AAAAAAAAAAAAAAQAAAQ/original?bz=APM_2021004134675067"/>
        <s v="https://mdn.alipayobjects.com/afts/img/A*G8-FQJ3TlBQAAAAAAAAAAAAAAQAAAQ/original?bz=APM_2021004134675067&amp;tid=afts_traceId"/>
        <s v="https://mdn.alipayobjects.com/afts/img/A*Kp2ISZHqByUAAAAAAAAAAAAAAQAAAQ/original?bz=APM_2021004134675067&amp;tid=afts_traceId"/>
        <s v="https://mdn.alipayobjects.com/afts/img/A*sOuTRK-3a-0AAAAAAAAAAAAAAQAAAQ/original?bz=APM_2021004134675067,https://mdn.alipayobjects.com/afts/img/A*_z1FSqosEK4AAAAAAAAAAAAAAQAAAQ/original?bz=APM_2021004134675067"/>
        <s v="https://mdn.alipayobjects.com/afts/img/A*4HiMS731BeYAAAAAAAAAAAAAAQAAAQ/original?bz=APM_2021004134675067,https://mdn.alipayobjects.com/afts/img/A*SCxYSZy4AlYAAAAAAAAAAAAAAQAAAQ/original?bz=APM_2021004134675067,https://mdn.alipayobjects.com/afts/img/A*DQpfS6agRdoAAAAAAAAAAAAAAQAAAQ/original?bz=APM_2021004134675067"/>
        <s v="https://mdn.alipayobjects.com/afts/img/A*aPvPT4RE19wAAAAAAAAAAAAAAQAAAQ/original?bz=APM_2021004134675067,https://mdn.alipayobjects.com/afts/img/A*xyqWQKycxBQAAAAAAAAAAAAAAQAAAQ/original?bz=APM_2021004134675067"/>
        <s v="https://mdn.alipayobjects.com/afts/img/A*u5nkTruMn64AAAAAAAAAAAAAAQAAAQ/original?bz=APM_2021004134675067,https://mdn.alipayobjects.com/afts/img/A*jlfJRJrFntoAAAAAAAAAAAAAAQAAAQ/original?bz=APM_2021004134675067"/>
        <s v="https://mdn.alipayobjects.com/afts/img/A*ZQ2aS6Z0KTYAAAAAAAAAAAAAAQAAAQ/original?bz=APM_2021004134675067,https://mdn.alipayobjects.com/afts/img/A*UrRFSI8THtcAAAAAAAAAAAAAAQAAAQ/original?bz=APM_2021004134675067"/>
        <s v="https://mdn.alipayobjects.com/afts/img/A*tE-WRptI3IsAAAAAAAAAAAAAAQAAAQ/original?bz=APM_2021004134675067,https://mdn.alipayobjects.com/afts/img/A*PQW5T6kNtZMAAAAAAAAAAAAAAQAAAQ/original?bz=APM_2021004134675067"/>
        <s v="https://mdn.alipayobjects.com/afts/img/A*3ZAVQ5m9-SkAAAAAAAAAAAAAAQAAAQ/original?bz=APM_2021004134675067"/>
        <s v="https://mdn.alipayobjects.com/afts/img/A*F8W_TqNeu2UAAAAAAAAAAAAAAQAAAQ/original?bz=APM_2021004134675067,https://mdn.alipayobjects.com/afts/img/A*VSGJSaSmJDIAAAAAAAAAAAAAAQAAAQ/original?bz=APM_2021004134675067"/>
        <s v="https://mdn.alipayobjects.com/afts/img/A*60r3R4F2w_UAAAAAAAAAAAAAAQAAAQ/original?bz=APM_2021004134675067,https://mdn.alipayobjects.com/afts/img/A*W542RZQmm8cAAAAAAAAAAAAAAQAAAQ/original?bz=APM_2021004134675067,https://mdn.alipayobjects.com/afts/img/A*Vtu8SL9UI-0AAAAAAAAAAAAAAQAAAQ/original?bz=APM_2021004134675067"/>
        <s v="https://mdn.alipayobjects.com/afts/img/A*8FDrTI9ZNfUAAAAAAAAAAAAAAQAAAQ/original?bz=APM_2021004134675067"/>
        <s v="https://mdn.alipayobjects.com/afts/img/A*jlf5Q5Zz20YAAAAAAAAAAAAAAQAAAQ/original?bz=APM_2021004134675067&amp;tid=afts_traceId"/>
        <s v="https://mdn.alipayobjects.com/afts/img/A*QYLoSaN6rwoAAAAAAAAAAAAAAQAAAQ/original?bz=APM_2021004134675067"/>
        <s v="https://mdn.alipayobjects.com/afts/img/A*KzZ_T45Z-gwAAAAAAAAAAAAAAQAAAQ/original?bz=APM_2021004134675067"/>
        <s v="https://mdn.alipayobjects.com/afts/img/A*IKi2Trm02PUAAAAAAAAAAAAAAQAAAQ/original?bz=APM_2021004134675067"/>
        <s v="https://mdn.alipayobjects.com/afts/img/A*FL_cQI7L7IYAAAAAAAAAAAAAAQAAAQ/original?bz=APM_2021004134675067"/>
        <s v="https://mdn.alipayobjects.com/afts/img/A*rHQbQ5XYSokAAAAAAAAAAAAAAQAAAQ/original?bz=APM_2021004134675067"/>
        <s v="https://mdn.alipayobjects.com/afts/img/A*3GipT6vMFx4AAAAAAAAAAAAAAQAAAQ/original?bz=APM_2021004134675067"/>
        <s v="https://mdn.alipayobjects.com/afts/img/A*S66HTaquX-AAAAAAAAAAAAAAAQAAAQ/original?bz=APM_2021004134675067&amp;tid=afts_traceId"/>
        <s v="https://mdn.alipayobjects.com/afts/img/A*YsBSRKZRwOcAAAAAAAAAAAAAAQAAAQ/original?bz=APM_2021004134675067"/>
        <s v="https://mdn.alipayobjects.com/afts/img/A*Z914RK3zu9YAAAAAAAAAAAAAAQAAAQ/original?bz=APM_2021004134675067&amp;tid=afts_traceId"/>
        <s v="https://mdn.alipayobjects.com/afts/img/A*WkpqQYykmUQAAAAAAAAAAAAAAQAAAQ/original?bz=APM_2021004134675067&amp;tid=afts_traceId"/>
        <s v="https://mdn.alipayobjects.com/afts/img/A*EWQ-T65Vp0EAAAAAAAAAAAAAAQAAAQ/original?bz=APM_2021004134675067"/>
        <s v="https://mdn.alipayobjects.com/afts/img/A*YAelTYNO15sAAAAAAAAAAAAAAQAAAQ/original?bz=APM_2021004134675067"/>
        <s v="https://mdn.alipayobjects.com/afts/img/A*8KXrRIGq3TAAAAAAAAAAAAAAAQAAAQ/original?bz=APM_2021004134675067&amp;tid=afts_traceId,https://mdn.alipayobjects.com/afts/img/A*WqXRQp6tGP8AAAAAAAAAAAAAAQAAAQ/original?bz=APM_2021004134675067&amp;tid=afts_traceId,https://mdn.alipayobjects.com/afts/img/A*7jhsTLiERjkAAAAAAAAAAAAAAQAAAQ/original?bz=APM_2021004134675067&amp;tid=afts_traceId"/>
        <s v="https://mdn.alipayobjects.com/afts/img/A*ZIH7TITmWaQAAAAAAAAAAAAAAQAAAQ/original?bz=APM_2021004134675067"/>
        <s v="https://mdn.alipayobjects.com/afts/img/A*5OXdSaLFzYgAAAAAAAAAAAAAAQAAAQ/original?bz=APM_2021004134675067,https://mdn.alipayobjects.com/afts/img/A*RR3BTLzkdIMAAAAAAAAAAAAAAQAAAQ/original?bz=APM_2021004134675067,https://mdn.alipayobjects.com/afts/img/A*hi0eTZnyeB4AAAAAAAAAAAAAAQAAAQ/original?bz=APM_2021004134675067"/>
        <s v="https://mdn.alipayobjects.com/afts/img/A*rYiUQqLMTx0AAAAAAAAAAAAAAQAAAQ/original?bz=APM_2021004134675067"/>
        <s v="https://mdn.alipayobjects.com/afts/img/A*NV2hSraYf1kAAAAAAAAAAAAAAQAAAQ/original?bz=APM_2021004134675067"/>
        <s v="https://mdn.alipayobjects.com/afts/img/A*JuWiQbwQFV0AAAAAAAAAAAAAAQAAAQ/original?bz=APM_2021004134675067&amp;tid=afts_traceId,https://mdn.alipayobjects.com/afts/img/A*2tRJSbATrPYAAAAAAAAAAAAAAQAAAQ/original?bz=APM_2021004134675067&amp;tid=afts_traceId,https://mdn.alipayobjects.com/afts/img/A*m_F-S74EZZkAAAAAAAAAAAAAAQAAAQ/original?bz=APM_2021004134675067&amp;tid=afts_traceId"/>
        <s v="https://mdn.alipayobjects.com/afts/img/A*T-sDQpUp4skAAAAAAAAAAAAAAQAAAQ/original?bz=APM_2021004134675067"/>
        <s v="https://mdn.alipayobjects.com/afts/img/A*J6oaSbfqx1UAAAAAAAAAAAAAAQAAAQ/original?bz=APM_2021004134675067"/>
        <s v="https://mdn.alipayobjects.com/afts/img/A*u5aBQ4b__B4AAAAAAAAAAAAAAQAAAQ/original?bz=APM_2021004134675067&amp;tid=afts_traceId,https://mdn.alipayobjects.com/afts/img/A*rOioSKDmOaAAAAAAAAAAAAAAAQAAAQ/original?bz=APM_2021004134675067&amp;tid=afts_traceId,https://mdn.alipayobjects.com/afts/img/A*2oWQQq40mccAAAAAAAAAAAAAAQAAAQ/original?bz=APM_2021004134675067&amp;tid=afts_traceId"/>
        <s v="https://mdn.alipayobjects.com/afts/img/A*qFawQaPkUTUAAAAAAAAAAAAAAQAAAQ/original?bz=APM_2021004134675067&amp;tid=afts_traceId"/>
        <s v="https://mdn.alipayobjects.com/afts/img/A*TNHdSKtUlEIAAAAAAAAAAAAAAQAAAQ/original?bz=APM_2021004134675067&amp;tid=afts_traceId,https://mdn.alipayobjects.com/afts/img/A*_TkmT55AILMAAAAAAAAAAAAAAQAAAQ/original?bz=APM_2021004134675067&amp;tid=afts_traceId"/>
        <s v="https://mdn.alipayobjects.com/afts/img/A*efStT59M-6IAAAAAAAAAAAAAAQAAAQ/original?bz=APM_2021004134675067"/>
        <s v="https://mdn.alipayobjects.com/afts/img/A*_DLbQ7d0fmYAAAAAAAAAAAAAAQAAAQ/original?bz=APM_2021004134675067,https://mdn.alipayobjects.com/afts/img/A*hAXqSKL0LKsAAAAAAAAAAAAAAQAAAQ/original?bz=APM_2021004134675067,https://mdn.alipayobjects.com/afts/img/A*FKG9S6adwLkAAAAAAAAAAAAAAQAAAQ/original?bz=APM_2021004134675067"/>
        <s v="https://mdn.alipayobjects.com/afts/img/A*J7XeQLfALoAAAAAAAAAAAAAAAQAAAQ/original?bz=APM_2021004134675067"/>
        <s v="https://mdn.alipayobjects.com/afts/img/A*gBj6S41qsucAAAAAAAAAAAAAAQAAAQ/original?bz=APM_2021004134675067&amp;tid=afts_traceId,https://mdn.alipayobjects.com/afts/img/A*ZgsCTqm9a5cAAAAAAAAAAAAAAQAAAQ/original?bz=APM_2021004134675067&amp;tid=afts_traceId,https://mdn.alipayobjects.com/afts/img/A*7NT2R4mMSHgAAAAAAAAAAAAAAQAAAQ/original?bz=APM_2021004134675067&amp;tid=afts_traceId"/>
        <s v="https://mdn.alipayobjects.com/afts/img/A*MkIZRJ5TwD4AAAAAAAAAAAAAAQAAAQ/original?bz=APM_2021004134675067"/>
        <s v="https://mdn.alipayobjects.com/afts/img/A*aQWBRbsn7OwAAAAAAAAAAAAAAQAAAQ/original?bz=APM_2021004134675067,https://mdn.alipayobjects.com/afts/img/A*KtaJTLM4QkEAAAAAAAAAAAAAAQAAAQ/original?bz=APM_2021004134675067,https://mdn.alipayobjects.com/afts/img/A*8Qp3Rbj62U0AAAAAAAAAAAAAAQAAAQ/original?bz=APM_2021004134675067"/>
        <s v="https://mdn.alipayobjects.com/afts/img/A*YmpRT44yJgoAAAAAAAAAAAAAAQAAAQ/original?bz=APM_2021004134675067&amp;tid=afts_traceId"/>
        <s v="https://mdn.alipayobjects.com/afts/img/A*86NOSZnQO98AAAAAAAAAAAAAAQAAAQ/original?bz=APM_2021004134675067&amp;tid=afts_traceId"/>
        <s v="https://mdn.alipayobjects.com/afts/img/A*Wut8QZLEQysAAAAAAAAAAAAAAQAAAQ/original?bz=APM_2021004134675067,https://mdn.alipayobjects.com/afts/img/A*qBJ1R6pjfiAAAAAAAAAAAAAAAQAAAQ/original?bz=APM_2021004134675067,https://mdn.alipayobjects.com/afts/img/A*XilJQ5a-7DUAAAAAAAAAAAAAAQAAAQ/original?bz=APM_2021004134675067"/>
        <s v="https://mdn.alipayobjects.com/afts/img/A*DzVlSKVBW0YAAAAAAAAAAAAAAQAAAQ/original?bz=APM_2021004134675067"/>
        <s v="https://mdn.alipayobjects.com/afts/img/A*dnlBRId2z9sAAAAAAAAAAAAAAQAAAQ/original?bz=APM_2021004134675067&amp;tid=afts_traceId"/>
        <s v="https://mdn.alipayobjects.com/afts/img/A*iTXlRKekZ8oAAAAAAAAAAAAAAQAAAQ/original?bz=APM_2021004134675067,https://mdn.alipayobjects.com/afts/img/A*n4QjSKLcpH0AAAAAAAAAAAAAAQAAAQ/original?bz=APM_2021004134675067"/>
        <s v="https://mdn.alipayobjects.com/afts/img/A*LNRtRpgFXYsAAAAAAAAAAAAAAQAAAQ/original?bz=APM_2021004134675067,https://mdn.alipayobjects.com/afts/img/A*zN2_RI5wTBcAAAAAAAAAAAAAAQAAAQ/original?bz=APM_2021004134675067"/>
        <s v="https://mdn.alipayobjects.com/afts/img/A*d5ohQ55eVvAAAAAAAAAAAAAAAQAAAQ/original?bz=APM_2021004134675067"/>
        <s v="https://mdn.alipayobjects.com/afts/img/A*NIEETprCeBwAAAAAAAAAAAAAAQAAAQ/original?bz=APM_2021004134675067,https://mdn.alipayobjects.com/afts/img/A*Jpz6Tp-50wEAAAAAAAAAAAAAAQAAAQ/original?bz=APM_2021004134675067,https://mdn.alipayobjects.com/afts/img/A*dCwAQLqHYr0AAAAAAAAAAAAAAQAAAQ/original?bz=APM_2021004134675067"/>
        <s v="https://mdn.alipayobjects.com/afts/img/A*xyGSRooVc-EAAAAAAAAAAAAAAQAAAQ/original?bz=APM_2021004134675067,https://mdn.alipayobjects.com/afts/img/A*w5P9QrNWFIoAAAAAAAAAAAAAAQAAAQ/original?bz=APM_2021004134675067,https://mdn.alipayobjects.com/afts/img/A*auOKT77sGCEAAAAAAAAAAAAAAQAAAQ/original?bz=APM_2021004134675067"/>
        <s v="https://mdn.alipayobjects.com/afts/img/A*_IhSSY72RoQAAAAAAAAAAAAAAQAAAQ/original?bz=APM_2021004134675067"/>
        <s v="https://mdn.alipayobjects.com/afts/img/A*n4vxQpwhHsgAAAAAAAAAAAAAAQAAAQ/original?bz=APM_2021004134675067"/>
        <s v="https://mdn.alipayobjects.com/afts/img/A*bMEhTqeGtGEAAAAAAAAAAAAAAQAAAQ/original?bz=APM_2021004134675067"/>
        <s v="https://mdn.alipayobjects.com/afts/img/A*7tRgTK0HHUoAAAAAAAAAAAAAAQAAAQ/original?bz=APM_2021004134675067"/>
        <s v="https://mdn.alipayobjects.com/afts/img/A*UAIASLLv0cMAAAAAAAAAAAAAAQAAAQ/original?bz=APM_2021004134675067,https://mdn.alipayobjects.com/afts/img/A*weETS64DCaoAAAAAAAAAAAAAAQAAAQ/original?bz=APM_2021004134675067,https://mdn.alipayobjects.com/afts/img/A*USsFSYZ8MH0AAAAAAAAAAAAAAQAAAQ/original?bz=APM_2021004134675067"/>
        <s v="https://mdn.alipayobjects.com/afts/img/A*f07IRLQmuvoAAAAAAAAAAAAAAQAAAQ/original?bz=APM_2021004134675067"/>
        <s v="https://mdn.alipayobjects.com/afts/img/A*v6AJQrDpjnAAAAAAAAAAAAAAAQAAAQ/original?bz=APM_2021004134675067"/>
        <s v="https://mdn.alipayobjects.com/afts/img/A*REyFSINSBTEAAAAAAAAAAAAAAQAAAQ/original?bz=APM_2021004134675067"/>
        <s v="https://mdn.alipayobjects.com/afts/img/A*--GAS7QQtjIAAAAAAAAAAAAAAQAAAQ/original?bz=APM_2021004134675067&amp;tid=afts_traceId,https://mdn.alipayobjects.com/afts/img/A*RUFcSpT-xNIAAAAAAAAAAAAAAQAAAQ/original?bz=APM_2021004134675067&amp;tid=afts_traceId"/>
        <s v="https://mdn.alipayobjects.com/afts/img/A*GVGdQJSTTUYAAAAAAAAAAAAAAQAAAQ/original?bz=APM_2021004134675067,https://mdn.alipayobjects.com/afts/img/A*wIryS5AVPHwAAAAAAAAAAAAAAQAAAQ/original?bz=APM_2021004134675067,https://mdn.alipayobjects.com/afts/img/A*VnBxTL4Rv6kAAAAAAAAAAAAAAQAAAQ/original?bz=APM_2021004134675067"/>
        <s v="https://mdn.alipayobjects.com/afts/img/A*WPtfSIcMgRQAAAAAAAAAAAAAAQAAAQ/original?bz=APM_2021004134675067&amp;tid=afts_traceId"/>
        <s v="https://mdn.alipayobjects.com/afts/img/A*Na0bQqrAgzIAAAAAAAAAAAAAAQAAAQ/original?bz=APM_2021004134675067"/>
        <s v="https://mdn.alipayobjects.com/afts/img/A*idxQRL54578AAAAAAAAAAAAAAQAAAQ/original?bz=APM_2021004134675067"/>
        <s v="https://mdn.alipayobjects.com/afts/img/A*OMvIRarb3I0AAAAAAAAAAAAAAQAAAQ/original?bz=APM_2021004134675067&amp;tid=afts_traceId"/>
        <s v="https://mdn.alipayobjects.com/afts/img/A*4wZERJ1sfoAAAAAAAAAAAAAAAQAAAQ/original?bz=APM_2021004134675067"/>
        <s v="https://mdn.alipayobjects.com/afts/img/A*YPm1TordkJcAAAAAAAAAAAAAAQAAAQ/original?bz=APM_2021004134675067,https://mdn.alipayobjects.com/afts/img/A*aerXSbICgu4AAAAAAAAAAAAAAQAAAQ/original?bz=APM_2021004134675067,https://mdn.alipayobjects.com/afts/img/A*qCD4RLE8HjIAAAAAAAAAAAAAAQAAAQ/original?bz=APM_2021004134675067"/>
        <s v="https://mdn.alipayobjects.com/afts/img/A*e8jlQ5GGOgAAAAAAAAAAAAAAAQAAAQ/original?bz=APM_2021004134675067"/>
        <s v="https://mdn.alipayobjects.com/afts/img/A*SK16QagRuJUAAAAAAAAAAAAAAQAAAQ/original?bz=APM_2021004134675067,https://mdn.alipayobjects.com/afts/img/A*R-42Q4t17qYAAAAAAAAAAAAAAQAAAQ/original?bz=APM_2021004134675067,https://mdn.alipayobjects.com/afts/img/A*7LWyTZdK4DEAAAAAAAAAAAAAAQAAAQ/original?bz=APM_2021004134675067"/>
        <s v="https://mdn.alipayobjects.com/afts/img/A*NEMKRIgo5DMAAAAAAAAAAAAAAQAAAQ/original?bz=APM_2021004134675067"/>
        <s v="https://mdn.alipayobjects.com/afts/img/A*FIWgQbR5AJUAAAAAAAAAAAAAAQAAAQ/original?bz=APM_2021004134675067"/>
        <s v="https://mdn.alipayobjects.com/afts/img/A*HjfeQJPlj4UAAAAAAAAAAAAAAQAAAQ/original?bz=APM_2021004134675067"/>
        <s v="https://mdn.alipayobjects.com/afts/img/A*Ll9mQp_co9oAAAAAAAAAAAAAAQAAAQ/original?bz=APM_2021004134675067"/>
        <s v="https://mdn.alipayobjects.com/afts/img/A*m05YR7XTLjMAAAAAAAAAAAAAAQAAAQ/original?bz=APM_2021004134675067"/>
        <s v="https://mdn.alipayobjects.com/afts/img/A*adOnTr85hBQAAAAAAAAAAAAAAQAAAQ/original?bz=APM_2021004134675067"/>
        <s v="https://mdn.alipayobjects.com/afts/img/A*0v8TQbr0LxcAAAAAAAAAAAAAAQAAAQ/original?bz=APM_2021004134675067"/>
        <s v="https://mdn.alipayobjects.com/afts/img/A*GYCtS57DiyIAAAAAAAAAAAAAAQAAAQ/original?bz=APM_2021004134675067&amp;tid=afts_traceId"/>
        <s v="https://mdn.alipayobjects.com/afts/img/A*nSUGSqjgtL8AAAAAAAAAAAAAAQAAAQ/original?bz=APM_2021004134675067&amp;tid=afts_traceId"/>
        <s v="https://mdn.alipayobjects.com/afts/img/A*JNISRoJpGpkAAAAAAAAAAAAAAQAAAQ/original?bz=APM_2021004134675067"/>
        <s v="https://mdn.alipayobjects.com/afts/img/A*I08sR6On0MAAAAAAAAAAAAAAAQAAAQ/original?bz=APM_2021004134675067,https://mdn.alipayobjects.com/afts/img/A*LTGPSYTm234AAAAAAAAAAAAAAQAAAQ/original?bz=APM_2021004134675067,https://mdn.alipayobjects.com/afts/img/A*an3wR5VP3rYAAAAAAAAAAAAAAQAAAQ/original?bz=APM_2021004134675067"/>
        <s v="https://mdn.alipayobjects.com/afts/img/A*bjwkSral7BkAAAAAAAAAAAAAAQAAAQ/original?bz=APM_2021004134675067&amp;tid=afts_traceId"/>
        <s v="https://mdn.alipayobjects.com/afts/img/A*fDCAS5r5PqwAAAAAAAAAAAAAAQAAAQ/original?bz=APM_2021004134675067&amp;tid=afts_traceId"/>
        <s v="https://mdn.alipayobjects.com/afts/img/A*Hhw_Q7xiYqUAAAAAAAAAAAAAAQAAAQ/original?bz=APM_2021004134675067"/>
        <s v="https://mdn.alipayobjects.com/afts/img/A*z6oEQr4eVswAAAAAAAAAAAAAAQAAAQ/original?bz=APM_2021004134675067,https://mdn.alipayobjects.com/afts/img/A*oX8HSYCTHc8AAAAAAAAAAAAAAQAAAQ/original?bz=APM_2021004134675067"/>
        <s v="https://mdn.alipayobjects.com/afts/img/A*vs3iQbyW0fUAAAAAAAAAAAAAAQAAAQ/original?bz=APM_2021004134675067&amp;tid=afts_traceId,https://mdn.alipayobjects.com/afts/img/A*GXlWT6OwvfwAAAAAAAAAAAAAAQAAAQ/original?bz=APM_2021004134675067&amp;tid=afts_traceId,https://mdn.alipayobjects.com/afts/img/A*q0H9Q4CjshwAAAAAAAAAAAAAAQAAAQ/original?bz=APM_2021004134675067&amp;tid=afts_traceId"/>
        <s v="https://mdn.alipayobjects.com/afts/img/A*ceyTR5frQ0MAAAAAAAAAAAAAAQAAAQ/original?bz=APM_2021004134675067"/>
        <s v="https://mdn.alipayobjects.com/afts/img/A*uUpGQ5XN1SwAAAAAAAAAAAAAAQAAAQ/original?bz=APM_2021004134675067"/>
        <s v="https://mdn.alipayobjects.com/afts/img/A*QjL1RavbAjUAAAAAAAAAAAAAAQAAAQ/original?bz=APM_2021004134675067&amp;tid=afts_traceId"/>
        <s v="https://mdn.alipayobjects.com/afts/img/A*elvMQYuW6e4AAAAAAAAAAAAAAQAAAQ/original?bz=APM_2021004134675067&amp;tid=afts_traceId"/>
        <s v="https://mdn.alipayobjects.com/afts/img/A*tdDDQaEzokEAAAAAAAAAAAAAAQAAAQ/original?bz=APM_2021004134675067"/>
        <s v="https://mdn.alipayobjects.com/afts/img/A*7mAcQqmbzAoAAAAAAAAAAAAAAQAAAQ/original?bz=APM_2021004134675067&amp;tid=afts_traceId"/>
        <s v="https://mdn.alipayobjects.com/afts/img/A*ZOGCTpLisb8AAAAAAAAAAAAAAQAAAQ/original?bz=APM_2021004134675067,https://mdn.alipayobjects.com/afts/img/A*3RXQTLj9-PgAAAAAAAAAAAAAAQAAAQ/original?bz=APM_2021004134675067"/>
        <s v="https://mdn.alipayobjects.com/afts/img/A*AmejSLRC15AAAAAAAAAAAAAAAQAAAQ/original?bz=APM_2021004134675067,https://mdn.alipayobjects.com/afts/img/A*JZdWRL5K8ZkAAAAAAAAAAAAAAQAAAQ/original?bz=APM_2021004134675067"/>
        <s v="https://mdn.alipayobjects.com/afts/img/A*ILhgSYGBqZ4AAAAAAAAAAAAAAQAAAQ/original?bz=APM_2021004134675067&amp;tid=afts_traceId"/>
        <s v="https://mdn.alipayobjects.com/afts/img/A*_V4rSbNz-_YAAAAAAAAAAAAAAQAAAQ/original?bz=APM_2021004134675067,https://mdn.alipayobjects.com/afts/img/A*npTYTqDOViIAAAAAAAAAAAAAAQAAAQ/original?bz=APM_2021004134675067"/>
        <s v="https://mdn.alipayobjects.com/afts/img/A*mawtTZbX1KkAAAAAAAAAAAAAAQAAAQ/original?bz=APM_2021004134675067"/>
        <s v="https://mdn.alipayobjects.com/afts/img/A*NBOOQpTXaMEAAAAAAAAAAAAAAQAAAQ/original?bz=APM_2021004134675067&amp;tid=afts_traceId"/>
        <s v="https://mdn.alipayobjects.com/afts/img/A*4Cd6Qa_BJ74AAAAAAAAAAAAAAQAAAQ/original?bz=APM_2021004134675067"/>
        <s v="https://mdn.alipayobjects.com/afts/img/A*yokvT5mCo5oAAAAAAAAAAAAAAQAAAQ/original?bz=APM_2021004134675067"/>
        <s v="https://mdn.alipayobjects.com/afts/img/A*44VSQKkfYqcAAAAAAAAAAAAAAQAAAQ/original?bz=APM_2021004134675067,https://mdn.alipayobjects.com/afts/img/A*YI9ZRK1xxd4AAAAAAAAAAAAAAQAAAQ/original?bz=APM_2021004134675067,https://mdn.alipayobjects.com/afts/img/A*pBPGRJJ8KjYAAAAAAAAAAAAAAQAAAQ/original?bz=APM_2021004134675067"/>
        <s v="https://mdn.alipayobjects.com/afts/img/A*_CGqQ4hA6JYAAAAAAAAAAAAAAQAAAQ/original?bz=APM_2021004134675067"/>
        <s v="https://mdn.alipayobjects.com/afts/img/A*zg-YSbl5el4AAAAAAAAAAAAAAQAAAQ/original?bz=APM_2021004134675067"/>
        <s v="https://mdn.alipayobjects.com/afts/img/A*3n8dSqDCos0AAAAAAAAAAAAAAQAAAQ/original?bz=APM_2021004134675067&amp;tid=afts_traceId"/>
        <s v="https://mdn.alipayobjects.com/afts/img/A*J1quQaRLgGUAAAAAAAAAAAAAAQAAAQ/original?bz=APM_2021004134675067"/>
        <s v="https://mdn.alipayobjects.com/afts/img/A*--BRQILQbEAAAAAAAAAAAAAAAQAAAQ/original?bz=APM_2021004134675067,https://mdn.alipayobjects.com/afts/img/A*FUGkSqxGsyQAAAAAAAAAAAAAAQAAAQ/original?bz=APM_2021004134675067,https://mdn.alipayobjects.com/afts/img/A*t5jMRZHb9WsAAAAAAAAAAAAAAQAAAQ/original?bz=APM_2021004134675067"/>
        <s v="https://mdn.alipayobjects.com/afts/img/A*msDZT717kdMAAAAAAAAAAAAAAQAAAQ/original?bz=APM_2021004134675067,https://mdn.alipayobjects.com/afts/img/A*L1X4RpxCHY4AAAAAAAAAAAAAAQAAAQ/original?bz=APM_2021004134675067,https://mdn.alipayobjects.com/afts/img/A*x6GxRInSBJUAAAAAAAAAAAAAAQAAAQ/original?bz=APM_2021004134675067"/>
        <s v="https://mdn.alipayobjects.com/afts/img/A*QWwhSYDpwHAAAAAAAAAAAAAAAQAAAQ/original?bz=APM_2021004134675067"/>
        <s v="https://mdn.alipayobjects.com/afts/img/A*H-x6Q4svOb0AAAAAAAAAAAAAAQAAAQ/original?bz=APM_2021004134675067&amp;tid=afts_traceId"/>
        <s v="https://mdn.alipayobjects.com/afts/img/A*_nFHSLWKAOwAAAAAAAAAAAAAAQAAAQ/original?bz=APM_2021004134675067"/>
        <s v="https://mdn.alipayobjects.com/afts/img/A*dONNQYkS9kwAAAAAAAAAAAAAAQAAAQ/original?bz=APM_2021004134675067"/>
        <s v="https://mdn.alipayobjects.com/afts/img/A*RK_CSarHYtQAAAAAAAAAAAAAAQAAAQ/original?bz=APM_2021004134675067"/>
        <s v="https://mdn.alipayobjects.com/afts/img/A*7oWqRK1ZSisAAAAAAAAAAAAAAQAAAQ/original?bz=APM_2021004134675067"/>
        <s v="https://mdn.alipayobjects.com/afts/img/A*59zTTpoPQhEAAAAAAAAAAAAAAQAAAQ/original?bz=APM_2021004134675067"/>
        <s v="https://mdn.alipayobjects.com/afts/img/A*8YvOSbEwrHoAAAAAAAAAAAAAAQAAAQ/original?bz=APM_2021004134675067&amp;tid=afts_traceId"/>
        <s v="https://mdn.alipayobjects.com/afts/img/A*qZ5-RIpOLDgAAAAAAAAAAAAAAQAAAQ/original?bz=APM_2021004134675067&amp;tid=afts_traceId"/>
        <s v="https://mdn.alipayobjects.com/afts/img/A*zGxETZQAtEcAAAAAAAAAAAAAAQAAAQ/original?bz=APM_2021004134675067"/>
        <s v="https://mdn.alipayobjects.com/afts/img/A*MrxeSKvyzwMAAAAAAAAAAAAAAQAAAQ/original?bz=APM_2021004134675067"/>
        <s v="https://mdn.alipayobjects.com/afts/img/A*kqidTpbv3pQAAAAAAAAAAAAAAQAAAQ/original?bz=APM_2021004134675067"/>
        <s v="https://mdn.alipayobjects.com/afts/img/A*TEjEQ54ewb8AAAAAAAAAAAAAAQAAAQ/original?bz=APM_2021004134675067"/>
        <s v="https://mdn.alipayobjects.com/afts/img/A*tDfFToSMVooAAAAAAAAAAAAAAQAAAQ/original?bz=APM_2021004134675067,https://mdn.alipayobjects.com/afts/img/A*SbbxT63zKRUAAAAAAAAAAAAAAQAAAQ/original?bz=APM_2021004134675067"/>
        <s v="https://mdn.alipayobjects.com/afts/img/A*uuBgQ5t6d7EAAAAAAAAAAAAAAQAAAQ/original?bz=APM_2021004134675067,https://mdn.alipayobjects.com/afts/img/A*FC_CT61_TGQAAAAAAAAAAAAAAQAAAQ/original?bz=APM_2021004134675067,https://mdn.alipayobjects.com/afts/img/A*QsXGSaYzdXwAAAAAAAAAAAAAAQAAAQ/original?bz=APM_2021004134675067"/>
        <s v="https://mdn.alipayobjects.com/afts/img/A*ugIWRp0rCrMAAAAAAAAAAAAAAQAAAQ/original?bz=APM_2021004134675067&amp;tid=afts_traceId"/>
        <s v="https://mdn.alipayobjects.com/afts/img/A*qVe2TKguYt4AAAAAAAAAAAAAAQAAAQ/original?bz=APM_2021004134675067"/>
        <s v="https://mdn.alipayobjects.com/afts/img/A*5rYIRLtihf4AAAAAAAAAAAAAAQAAAQ/original?bz=APM_2021004134675067&amp;tid=afts_traceId"/>
        <s v="https://mdn.alipayobjects.com/afts/img/A*JzmjRJHaSkoAAAAAAAAAAAAAAQAAAQ/original?bz=APM_2021004134675067"/>
        <s v="https://mdn.alipayobjects.com/afts/img/A*7bmmTL_M1E8AAAAAAAAAAAAAAQAAAQ/original?bz=APM_2021004134675067&amp;tid=afts_traceId,https://mdn.alipayobjects.com/afts/img/A*_jVdTrcBCMkAAAAAAAAAAAAAAQAAAQ/original?bz=APM_2021004134675067&amp;tid=afts_traceId,https://mdn.alipayobjects.com/afts/img/A*VBOtTJCW9QwAAAAAAAAAAAAAAQAAAQ/original?bz=APM_2021004134675067&amp;tid=afts_traceId"/>
        <s v="https://mdn.alipayobjects.com/afts/img/A*Dtr-TryNDksAAAAAAAAAAAAAAQAAAQ/original?bz=APM_2021004134675067,https://mdn.alipayobjects.com/afts/img/A*Ug6mQ6VuS0gAAAAAAAAAAAAAAQAAAQ/original?bz=APM_2021004134675067,https://mdn.alipayobjects.com/afts/img/A*JTCpRqRRRZMAAAAAAAAAAAAAAQAAAQ/original?bz=APM_2021004134675067"/>
        <s v="https://mdn.alipayobjects.com/afts/img/A*-1xsToRSxLYAAAAAAAAAAAAAAQAAAQ/original?bz=APM_2021004134675067,https://mdn.alipayobjects.com/afts/img/A*K8FKRZMh63QAAAAAAAAAAAAAAQAAAQ/original?bz=APM_2021004134675067,https://mdn.alipayobjects.com/afts/img/A*8mS5RJu6CY0AAAAAAAAAAAAAAQAAAQ/original?bz=APM_2021004134675067"/>
        <s v="https://mdn.alipayobjects.com/afts/img/A*kx7UQ4oyU4AAAAAAAAAAAAAAAQAAAQ/original?bz=APM_2021004134675067&amp;tid=afts_traceId"/>
        <s v="https://mdn.alipayobjects.com/afts/img/A*enAYRJOqHMwAAAAAAAAAAAAAAQAAAQ/original?bz=APM_2021004134675067"/>
        <s v="https://mdn.alipayobjects.com/afts/img/A*fZVNQrxQej4AAAAAAAAAAAAAAQAAAQ/original?bz=APM_2021004134675067&amp;tid=afts_traceId,https://mdn.alipayobjects.com/afts/img/A*WrQLQolWf6QAAAAAAAAAAAAAAQAAAQ/original?bz=APM_2021004134675067&amp;tid=afts_traceId"/>
        <s v="https://mdn.alipayobjects.com/afts/img/A*jJcMR68MGsIAAAAAAAAAAAAAAQAAAQ/original?bz=APM_2021004134675067&amp;tid=afts_traceId"/>
        <s v="https://mdn.alipayobjects.com/afts/img/A*8eVIQr1C9yQAAAAAAAAAAAAAAQAAAQ/original?bz=APM_2021004134675067&amp;tid=afts_traceId"/>
        <s v="https://mdn.alipayobjects.com/afts/img/A*B5H2SqOYt3QAAAAAAAAAAAAAAQAAAQ/original?bz=APM_2021004134675067,https://mdn.alipayobjects.com/afts/img/A*WK1zRpHLtzIAAAAAAAAAAAAAAQAAAQ/original?bz=APM_2021004134675067"/>
        <s v="https://mdn.alipayobjects.com/afts/img/A*FtoPQ5J22t4AAAAAAAAAAAAAAQAAAQ/original?bz=APM_2021004134675067&amp;tid=afts_traceId"/>
        <s v="https://mdn.alipayobjects.com/afts/img/A*9GqEQI2Hl7EAAAAAAAAAAAAAAQAAAQ/original?bz=APM_2021004134675067&amp;tid=afts_traceId"/>
        <s v="https://mdn.alipayobjects.com/afts/img/A*7qDCQoRHvbAAAAAAAAAAAAAAAQAAAQ/original?bz=APM_2021004134675067&amp;tid=afts_traceId"/>
        <s v="https://mdn.alipayobjects.com/afts/img/A*jkfkQ428QSgAAAAAAAAAAAAAAQAAAQ/original?bz=APM_2021004134675067&amp;tid=afts_traceId,https://mdn.alipayobjects.com/afts/img/A*ZG_0Qp5rPFIAAAAAAAAAAAAAAQAAAQ/original?bz=APM_2021004134675067&amp;tid=afts_traceId,https://mdn.alipayobjects.com/afts/img/A*dstbQJaAX0YAAAAAAAAAAAAAAQAAAQ/original?bz=APM_2021004134675067&amp;tid=afts_traceId"/>
        <s v="https://mdn.alipayobjects.com/afts/img/A*ecmSR53BY8UAAAAAAAAAAAAAAQAAAQ/original?bz=APM_2021004134675067,https://mdn.alipayobjects.com/afts/img/A*bOdySYo-xRcAAAAAAAAAAAAAAQAAAQ/original?bz=APM_2021004134675067"/>
        <s v="https://mdn.alipayobjects.com/afts/img/A*nzIMSImV9qkAAAAAAAAAAAAAAQAAAQ/original?bz=APM_2021004134675067,https://mdn.alipayobjects.com/afts/img/A*MRxESqdhJKIAAAAAAAAAAAAAAQAAAQ/original?bz=APM_2021004134675067"/>
        <s v="https://mdn.alipayobjects.com/afts/img/A*JQCeTr6PBGAAAAAAAAAAAAAAAQAAAQ/original?bz=APM_2021004134675067,https://mdn.alipayobjects.com/afts/img/A*EdfzQbfBDJ4AAAAAAAAAAAAAAQAAAQ/original?bz=APM_2021004134675067"/>
        <s v="https://mdn.alipayobjects.com/afts/img/A*q579QLL15y4AAAAAAAAAAAAAAQAAAQ/original?bz=APM_2021004134675067,https://mdn.alipayobjects.com/afts/img/A*X9o-T6lJ1Q0AAAAAAAAAAAAAAQAAAQ/original?bz=APM_2021004134675067,https://mdn.alipayobjects.com/afts/img/A*u9uYSpLU6wAAAAAAAAAAAAAAAQAAAQ/original?bz=APM_2021004134675067"/>
        <s v="https://mdn.alipayobjects.com/afts/img/A*RImQSrglXRQAAAAAAAAAAAAAAQAAAQ/original?bz=APM_2021004134675067,https://mdn.alipayobjects.com/afts/img/A*FjeiRadgOWYAAAAAAAAAAAAAAQAAAQ/original?bz=APM_2021004134675067"/>
        <s v="https://mdn.alipayobjects.com/afts/img/A*xdC7RokBapwAAAAAAAAAAAAAAQAAAQ/original?bz=APM_2021004134675067,https://mdn.alipayobjects.com/afts/img/A*sZPlQLw2LiQAAAAAAAAAAAAAAQAAAQ/original?bz=APM_2021004134675067"/>
        <s v="https://mdn.alipayobjects.com/afts/img/A*t3YATJLMyQEAAAAAAAAAAAAAAQAAAQ/original?bz=APM_2021004134675067"/>
        <s v="https://mdn.alipayobjects.com/afts/img/A*DFgZQrO0Oo0AAAAAAAAAAAAAAQAAAQ/original?bz=APM_2021004134675067"/>
        <s v="https://mdn.alipayobjects.com/afts/img/A*_Dw1S7rLyjgAAAAAAAAAAAAAAQAAAQ/original?bz=APM_2021004134675067"/>
        <s v="https://mdn.alipayobjects.com/afts/img/A*ABfGT7qVI7gAAAAAAAAAAAAAAQAAAQ/original?bz=APM_2021004134675067,https://mdn.alipayobjects.com/afts/img/A*KbsAR6iOlDgAAAAAAAAAAAAAAQAAAQ/original?bz=APM_2021004134675067,https://mdn.alipayobjects.com/afts/img/A*Y8aYRqh3CCMAAAAAAAAAAAAAAQAAAQ/original?bz=APM_2021004134675067"/>
        <s v="https://mdn.alipayobjects.com/afts/img/A*prp_QLlVSswAAAAAAAAAAAAAAQAAAQ/original?bz=APM_2021004134675067"/>
        <s v="https://mdn.alipayobjects.com/afts/img/A*ecxARpZ4krkAAAAAAAAAAAAAAQAAAQ/original?bz=APM_2021004134675067"/>
        <s v="https://mdn.alipayobjects.com/afts/img/A*ANosRZhoHu8AAAAAAAAAAAAAAQAAAQ/original?bz=APM_2021004134675067,https://mdn.alipayobjects.com/afts/img/A*_AFuR50z6YgAAAAAAAAAAAAAAQAAAQ/original?bz=APM_2021004134675067,https://mdn.alipayobjects.com/afts/img/A*riHQS6u2ZW4AAAAAAAAAAAAAAQAAAQ/original?bz=APM_2021004134675067"/>
        <s v="https://mdn.alipayobjects.com/afts/img/A*Xq99QIXBOxsAAAAAAAAAAAAAAQAAAQ/original?bz=APM_2021004134675067,https://mdn.alipayobjects.com/afts/img/A*Hhu4T6c9pIEAAAAAAAAAAAAAAQAAAQ/original?bz=APM_2021004134675067,https://mdn.alipayobjects.com/afts/img/A*8a_FSJWaGAgAAAAAAAAAAAAAAQAAAQ/original?bz=APM_2021004134675067"/>
        <s v="https://mdn.alipayobjects.com/afts/img/A*dCniQqMFcyEAAAAAAAAAAAAAAQAAAQ/original?bz=APM_2021004134675067&amp;tid=afts_traceId"/>
        <s v="https://mdn.alipayobjects.com/afts/img/A*tbwnRKWCKFAAAAAAAAAAAAAAAQAAAQ/original?bz=APM_2021004134675067"/>
        <s v="https://mdn.alipayobjects.com/afts/img/A*bq4hRpJvwtcAAAAAAAAAAAAAAQAAAQ/original?bz=APM_2021004134675067"/>
        <s v="https://mdn.alipayobjects.com/afts/img/A*g2q1RLyEA6gAAAAAAAAAAAAAAQAAAQ/original?bz=APM_2021004134675067"/>
        <s v="https://mdn.alipayobjects.com/afts/img/A*qltmR4fFS8gAAAAAAAAAAAAAAQAAAQ/original?bz=APM_2021004134675067"/>
        <s v="https://mdn.alipayobjects.com/afts/img/A*TXY7SpX-zGAAAAAAAAAAAAAAAQAAAQ/original?bz=APM_2021004134675067"/>
        <s v="https://mdn.alipayobjects.com/afts/img/A*9JJJSI85JQkAAAAAAAAAAAAAAQAAAQ/original?bz=APM_2021004134675067"/>
        <s v="https://mdn.alipayobjects.com/afts/img/A*fqBASattxx0AAAAAAAAAAAAAAQAAAQ/original?bz=APM_2021004134675067"/>
        <s v="https://mdn.alipayobjects.com/afts/img/A*tlLgSr-UlUIAAAAAAAAAAAAAAQAAAQ/original?bz=APM_2021004134675067&amp;tid=afts_traceId"/>
        <s v="https://mdn.alipayobjects.com/afts/img/A*bVwvSqECsmgAAAAAAAAAAAAAAQAAAQ/original?bz=APM_2021004134675067"/>
        <s v="https://mdn.alipayobjects.com/afts/img/A*_v-sQamreMkAAAAAAAAAAAAAAQAAAQ/original?bz=APM_2021004134675067"/>
        <s v="https://mdn.alipayobjects.com/afts/img/A*A1ieSqXi6pMAAAAAAAAAAAAAAQAAAQ/original?bz=APM_2021004134675067,https://mdn.alipayobjects.com/afts/img/A*wumETLChxF4AAAAAAAAAAAAAAQAAAQ/original?bz=APM_2021004134675067,https://mdn.alipayobjects.com/afts/img/A*Vs3kSIDKL1oAAAAAAAAAAAAAAQAAAQ/original?bz=APM_2021004134675067"/>
        <s v="https://mdn.alipayobjects.com/afts/img/A*FPbhRY3-H2AAAAAAAAAAAAAAAQAAAQ/original?bz=APM_2021004134675067"/>
        <s v="https://mdn.alipayobjects.com/afts/img/A*9VKtSoI0OIoAAAAAAAAAAAAAAQAAAQ/original?bz=APM_2021004134675067,https://mdn.alipayobjects.com/afts/img/A*w9OPT7WTnFEAAAAAAAAAAAAAAQAAAQ/original?bz=APM_2021004134675067"/>
        <s v="https://mdn.alipayobjects.com/afts/img/A*BmBsTZZ42f0AAAAAAAAAAAAAAQAAAQ/original?bz=APM_2021004134675067"/>
        <s v="https://mdn.alipayobjects.com/afts/img/A*MsYLRbm_NRYAAAAAAAAAAAAAAQAAAQ/original?bz=APM_2021004134675067"/>
        <s v="https://mdn.alipayobjects.com/afts/img/A*quRBSotyXYcAAAAAAAAAAAAAAQAAAQ/original?bz=APM_2021004134675067"/>
        <s v="https://mdn.alipayobjects.com/afts/img/A*oJA1TYr_9t0AAAAAAAAAAAAAAQAAAQ/original?bz=APM_2021004134675067&amp;tid=afts_traceId"/>
        <s v="https://mdn.alipayobjects.com/afts/img/A*IinJRIQWNQ0AAAAAAAAAAAAAAQAAAQ/original?bz=APM_2021004134675067"/>
        <s v="https://mdn.alipayobjects.com/afts/img/A*4cenSIVudk0AAAAAAAAAAAAAAQAAAQ/original?bz=APM_2021004134675067&amp;tid=afts_traceId,https://mdn.alipayobjects.com/afts/img/A*mK-sTIuaefUAAAAAAAAAAAAAAQAAAQ/original?bz=APM_2021004134675067&amp;tid=afts_traceId,https://mdn.alipayobjects.com/afts/img/A*zMYGSYFvsGkAAAAAAAAAAAAAAQAAAQ/original?bz=APM_2021004134675067&amp;tid=afts_traceId"/>
        <s v="https://mdn.alipayobjects.com/afts/img/A*iRsfSIWMcskAAAAAAAAAAAAAAQAAAQ/original?bz=APM_2021004134675067,https://mdn.alipayobjects.com/afts/img/A*8yzvTrAfx08AAAAAAAAAAAAAAQAAAQ/original?bz=APM_2021004134675067,https://mdn.alipayobjects.com/afts/img/A*TULgQq02-_cAAAAAAAAAAAAAAQAAAQ/original?bz=APM_2021004134675067"/>
        <s v="https://mdn.alipayobjects.com/afts/img/A*JIZAT4epZZEAAAAAAAAAAAAAAQAAAQ/original?bz=APM_2021004134675067&amp;tid=afts_traceId"/>
        <s v="https://mdn.alipayobjects.com/afts/img/A*HKk2T4K1qQcAAAAAAAAAAAAAAQAAAQ/original?bz=APM_2021004134675067"/>
        <s v="https://mdn.alipayobjects.com/afts/img/A*o8SQTpI8EjMAAAAAAAAAAAAAAQAAAQ/original?bz=APM_2021004134675067"/>
        <s v="https://mdn.alipayobjects.com/afts/img/A*R0TpSapATdkAAAAAAAAAAAAAAQAAAQ/original?bz=APM_2021004134675067&amp;tid=afts_traceId"/>
        <s v="https://mdn.alipayobjects.com/afts/img/A*nvcTQIwiBJQAAAAAAAAAAAAAAQAAAQ/original?bz=APM_2021004134675067"/>
        <s v="https://mdn.alipayobjects.com/afts/img/A*sXugTINKg6MAAAAAAAAAAAAAAQAAAQ/original?bz=APM_2021004134675067&amp;tid=afts_traceId,https://mdn.alipayobjects.com/afts/img/A*ZpRDTqwhySYAAAAAAAAAAAAAAQAAAQ/original?bz=APM_2021004134675067&amp;tid=afts_traceId"/>
        <s v="https://mdn.alipayobjects.com/afts/img/A*3uGgQrTZuuoAAAAAAAAAAAAAAQAAAQ/original?bz=APM_2021004134675067"/>
        <s v="https://mdn.alipayobjects.com/afts/img/A*aQS4RLVPhZ0AAAAAAAAAAAAAAQAAAQ/original?bz=APM_2021004134675067&amp;tid=afts_traceId"/>
        <s v="https://mdn.alipayobjects.com/afts/img/A*gt69QpQ5yCAAAAAAAAAAAAAAAQAAAQ/original?bz=APM_2021004134675067&amp;tid=afts_traceId"/>
        <s v="https://mdn.alipayobjects.com/afts/img/A*Jve7R523MnIAAAAAAAAAAAAAAQAAAQ/original?bz=APM_2021004134675067"/>
        <s v="https://mdn.alipayobjects.com/afts/img/A*5vNmQ6Tr_dQAAAAAAAAAAAAAAQAAAQ/original?bz=APM_2021004134675067"/>
        <s v="https://mdn.alipayobjects.com/afts/img/A*7r_bQKHBkD8AAAAAAAAAAAAAAQAAAQ/original?bz=APM_2021004134675067"/>
        <s v="https://mdn.alipayobjects.com/afts/img/A*XAYHTK9S-5EAAAAAAAAAAAAAAQAAAQ/original?bz=APM_2021004134675067&amp;tid=afts_traceId"/>
        <s v="https://mdn.alipayobjects.com/afts/img/A*udJKQLnl10gAAAAAAAAAAAAAAQAAAQ/original?bz=APM_2021004134675067"/>
        <s v="https://mdn.alipayobjects.com/afts/img/A*9YTDSKBYCXkAAAAAAAAAAAAAAQAAAQ/original?bz=APM_2021004134675067,https://mdn.alipayobjects.com/afts/img/A*5zspT6uw7ZcAAAAAAAAAAAAAAQAAAQ/original?bz=APM_2021004134675067"/>
        <s v="https://mdn.alipayobjects.com/afts/img/A*3iWmQY__MT0AAAAAAAAAAAAAAQAAAQ/original?bz=APM_2021004134675067,https://mdn.alipayobjects.com/afts/img/A*aRDbQ4cXheUAAAAAAAAAAAAAAQAAAQ/original?bz=APM_2021004134675067,https://mdn.alipayobjects.com/afts/img/A*l-SQTYqmILAAAAAAAAAAAAAAAQAAAQ/original?bz=APM_2021004134675067"/>
        <s v="https://mdn.alipayobjects.com/afts/img/A*epqfTYLrHQoAAAAAAAAAAAAAAQAAAQ/original?bz=APM_2021004134675067,https://mdn.alipayobjects.com/afts/img/A*Yz8fQqnTDoEAAAAAAAAAAAAAAQAAAQ/original?bz=APM_2021004134675067,https://mdn.alipayobjects.com/afts/img/A*Ds_mSbhCpWgAAAAAAAAAAAAAAQAAAQ/original?bz=APM_2021004134675067"/>
        <s v="https://mdn.alipayobjects.com/afts/img/A*dBUXRYrBgDkAAAAAAAAAAAAAAQAAAQ/original?bz=APM_2021004134675067"/>
        <s v="https://mdn.alipayobjects.com/afts/img/A*zEazQZdr6dMAAAAAAAAAAAAAAQAAAQ/original?bz=APM_2021004134675067,https://mdn.alipayobjects.com/afts/img/A*VXqkT43RC5EAAAAAAAAAAAAAAQAAAQ/original?bz=APM_2021004134675067,https://mdn.alipayobjects.com/afts/img/A*Uv9aSJdmKCkAAAAAAAAAAAAAAQAAAQ/original?bz=APM_2021004134675067"/>
        <s v="https://mdn.alipayobjects.com/afts/img/A*1ycERpDuzvUAAAAAAAAAAAAAAQAAAQ/original?bz=APM_2021004134675067"/>
        <s v="https://mdn.alipayobjects.com/afts/img/A*BI29SLk5SzsAAAAAAAAAAAAAAQAAAQ/original?bz=APM_2021004134675067"/>
        <s v="https://mdn.alipayobjects.com/afts/img/A*50j7TaZfoKgAAAAAAAAAAAAAAQAAAQ/original?bz=APM_2021004134675067"/>
        <s v="https://mdn.alipayobjects.com/afts/img/A*ZPZ7RKyNl0UAAAAAAAAAAAAAAQAAAQ/original?bz=APM_2021004134675067"/>
        <s v="https://mdn.alipayobjects.com/afts/img/A*CQ-HQ47Jbp8AAAAAAAAAAAAAAQAAAQ/original?bz=APM_2021004134675067,https://mdn.alipayobjects.com/afts/img/A*vYjNSIj-gPgAAAAAAAAAAAAAAQAAAQ/original?bz=APM_2021004134675067,https://mdn.alipayobjects.com/afts/img/A*76ZmRoTA9t8AAAAAAAAAAAAAAQAAAQ/original?bz=APM_2021004134675067"/>
        <s v="https://mdn.alipayobjects.com/afts/img/A*I1YHSrEWQx4AAAAAAAAAAAAAAQAAAQ/original?bz=APM_2021004134675067&amp;tid=afts_traceId"/>
        <s v="https://mdn.alipayobjects.com/afts/img/A*sm6gTYFp4XQAAAAAAAAAAAAAAQAAAQ/original?bz=APM_2021004134675067"/>
        <s v="https://mdn.alipayobjects.com/afts/img/A*Lw1PQqwc8r0AAAAAAAAAAAAAAQAAAQ/original?bz=APM_2021004134675067"/>
        <s v="https://mdn.alipayobjects.com/afts/img/A*-oooTa076IgAAAAAAAAAAAAAAQAAAQ/original?bz=APM_2021004134675067&amp;tid=afts_traceId"/>
        <s v="https://mdn.alipayobjects.com/afts/img/A*s6HXRb8MtbUAAAAAAAAAAAAAAQAAAQ/original?bz=APM_2021004134675067&amp;tid=afts_traceId"/>
        <s v="https://mdn.alipayobjects.com/afts/img/A*oVDgQongPqgAAAAAAAAAAAAAAQAAAQ/original?bz=APM_2021004134675067"/>
        <s v="https://mdn.alipayobjects.com/afts/img/A*PfoKRKrPFE0AAAAAAAAAAAAAAQAAAQ/original?bz=APM_2021004134675067&amp;tid=afts_traceId"/>
        <s v="https://mdn.alipayobjects.com/afts/img/A*zSXATL8zg7EAAAAAAAAAAAAAAQAAAQ/original?bz=APM_2021004134675067"/>
        <s v="https://mdn.alipayobjects.com/afts/img/A*tRYMSriypT4AAAAAAAAAAAAAAQAAAQ/original?bz=APM_2021004134675067"/>
        <s v="https://mdn.alipayobjects.com/afts/img/A*JcOdRpYaAQAAAAAAAAAAAAAAAQAAAQ/original?bz=APM_2021004134675067,https://mdn.alipayobjects.com/afts/img/A*ZNA1QqmQyKcAAAAAAAAAAAAAAQAAAQ/original?bz=APM_2021004134675067,https://mdn.alipayobjects.com/afts/img/A*Hz-2QrXJ8SIAAAAAAAAAAAAAAQAAAQ/original?bz=APM_2021004134675067"/>
        <s v="https://mdn.alipayobjects.com/afts/img/A*8ArPR71z8lUAAAAAAAAAAAAAAQAAAQ/original?bz=APM_2021004134675067"/>
        <s v="https://mdn.alipayobjects.com/afts/img/A*q2XiS6iOP1wAAAAAAAAAAAAAAQAAAQ/original?bz=APM_2021004134675067"/>
        <s v="https://mdn.alipayobjects.com/afts/img/A*d_TMRprPuu8AAAAAAAAAAAAAAQAAAQ/original?bz=APM_2021004134675067"/>
        <s v="https://mdn.alipayobjects.com/afts/img/A*mvgdTL9fSBYAAAAAAAAAAAAAAQAAAQ/original?bz=APM_2021004134675067,https://mdn.alipayobjects.com/afts/img/A*YMJcT5x7guUAAAAAAAAAAAAAAQAAAQ/original?bz=APM_2021004134675067,https://mdn.alipayobjects.com/afts/img/A*2AdQR5xKWFQAAAAAAAAAAAAAAQAAAQ/original?bz=APM_2021004134675067"/>
        <s v="https://mdn.alipayobjects.com/afts/img/A*dKEHR6eB9zUAAAAAAAAAAAAAAQAAAQ/original?bz=APM_2021004134675067,https://mdn.alipayobjects.com/afts/img/A*EvhIRqKZkgIAAAAAAAAAAAAAAQAAAQ/original?bz=APM_2021004134675067"/>
        <s v="https://mdn.alipayobjects.com/afts/img/A*6dWvTJZXZ3cAAAAAAAAAAAAAAQAAAQ/original?bz=APM_2021004134675067"/>
        <s v="https://mdn.alipayobjects.com/afts/img/A*GFg1RaauUwIAAAAAAAAAAAAAAQAAAQ/original?bz=APM_2021004134675067"/>
        <s v="https://mdn.alipayobjects.com/afts/img/A*xksxQLtyHUwAAAAAAAAAAAAAAQAAAQ/original?bz=APM_2021004134675067&amp;tid=afts_traceId"/>
        <s v="https://mdn.alipayobjects.com/afts/img/A*u9aUQLtX4rIAAAAAAAAAAAAAAQAAAQ/original?bz=APM_2021004134675067"/>
        <s v="https://mdn.alipayobjects.com/afts/img/A*364_Raynb5oAAAAAAAAAAAAAAQAAAQ/original?bz=APM_2021004134675067&amp;tid=afts_traceId"/>
        <s v="https://mdn.alipayobjects.com/afts/img/A*zOdrSqUlqA8AAAAAAAAAAAAAAQAAAQ/original?bz=APM_2021004134675067&amp;tid=afts_traceId"/>
        <s v="https://mdn.alipayobjects.com/afts/img/A*CT0MR5yIs0YAAAAAAAAAAAAAAQAAAQ/original?bz=APM_2021004134675067&amp;tid=afts_traceId"/>
        <s v="https://mdn.alipayobjects.com/afts/img/A*ywbkSL3FzGAAAAAAAAAAAAAAAQAAAQ/original?bz=APM_2021004134675067"/>
        <s v="https://mdn.alipayobjects.com/afts/img/A*qwbjQbcXaGcAAAAAAAAAAAAAAQAAAQ/original?bz=APM_2021004134675067"/>
        <s v="https://mdn.alipayobjects.com/afts/img/A*9FcVQquWppIAAAAAAAAAAAAAAQAAAQ/original?bz=APM_2021004134675067"/>
        <s v="https://mdn.alipayobjects.com/afts/img/A*-e44QYjEKuYAAAAAAAAAAAAAAQAAAQ/original?bz=APM_2021004134675067,https://mdn.alipayobjects.com/afts/img/A*n6oQQLBi-YAAAAAAAAAAAAAAAQAAAQ/original?bz=APM_2021004134675067"/>
        <s v="https://mdn.alipayobjects.com/afts/img/A*DmQLSa_2OY0AAAAAAAAAAAAAAQAAAQ/original?bz=APM_2021004134675067&amp;tid=afts_traceId"/>
        <s v="https://mdn.alipayobjects.com/afts/img/A*CbYeRpp5ZnUAAAAAAAAAAAAAAQAAAQ/original?bz=APM_2021004134675067,https://mdn.alipayobjects.com/afts/img/A*5votTpJomRoAAAAAAAAAAAAAAQAAAQ/original?bz=APM_2021004134675067"/>
        <s v="https://mdn.alipayobjects.com/afts/img/A*NUaGRLrs3w8AAAAAAAAAAAAAAQAAAQ/original?bz=APM_2021004134675067"/>
        <s v="https://mdn.alipayobjects.com/afts/img/A*RwlGSa4O_doAAAAAAAAAAAAAAQAAAQ/original?bz=APM_2021004134675067"/>
        <s v="https://mdn.alipayobjects.com/afts/img/A*sLXfRLVZeBwAAAAAAAAAAAAAAQAAAQ/original?bz=APM_2021004134675067&amp;tid=afts_traceId,https://mdn.alipayobjects.com/afts/img/A*a4_OQrOIITkAAAAAAAAAAAAAAQAAAQ/original?bz=APM_2021004134675067&amp;tid=afts_traceId,https://mdn.alipayobjects.com/afts/img/A*e0AYTqp0VDQAAAAAAAAAAAAAAQAAAQ/original?bz=APM_2021004134675067&amp;tid=afts_traceId"/>
        <s v="https://mdn.alipayobjects.com/afts/img/A*ETC7QKADkFkAAAAAAAAAAAAAAQAAAQ/original?bz=APM_2021004134675067"/>
        <s v="https://mdn.alipayobjects.com/afts/img/A*NpZKSJf7yXAAAAAAAAAAAAAAAQAAAQ/original?bz=APM_2021004134675067"/>
        <s v="https://mdn.alipayobjects.com/afts/img/A*482mRbhnZ9wAAAAAAAAAAAAAAQAAAQ/original?bz=APM_2021004134675067"/>
        <s v="https://mdn.alipayobjects.com/afts/img/A*OGb9SaxB3rkAAAAAAAAAAAAAAQAAAQ/original?bz=APM_2021004134675067"/>
        <s v="https://mdn.alipayobjects.com/afts/img/A*JIY8R7OA74QAAAAAAAAAAAAAAQAAAQ/original?bz=APM_2021004134675067"/>
        <s v="https://mdn.alipayobjects.com/afts/img/A*67fbRIcaVUcAAAAAAAAAAAAAAQAAAQ/original?bz=APM_2021004134675067"/>
        <s v="https://mdn.alipayobjects.com/afts/img/A*f7b4SKnjYAcAAAAAAAAAAAAAAQAAAQ/original?bz=APM_2021004134675067"/>
        <s v="https://mdn.alipayobjects.com/afts/img/A*7n_FSKZRaPMAAAAAAAAAAAAAAQAAAQ/original?bz=APM_2021004134675067"/>
        <s v="https://mdn.alipayobjects.com/afts/img/A*D29XSpXShoIAAAAAAAAAAAAAAQAAAQ/original?bz=APM_2021004134675067,https://mdn.alipayobjects.com/afts/img/A*ND8TTK7wySkAAAAAAAAAAAAAAQAAAQ/original?bz=APM_2021004134675067,https://mdn.alipayobjects.com/afts/img/A*3wtOQLxEQyMAAAAAAAAAAAAAAQAAAQ/original?bz=APM_2021004134675067"/>
        <s v="https://mdn.alipayobjects.com/afts/img/A*sh6HQrJ0RxkAAAAAAAAAAAAAAQAAAQ/original?bz=APM_2021004134675067"/>
        <s v="https://mdn.alipayobjects.com/afts/img/A*_cQjSql1hBoAAAAAAAAAAAAAAQAAAQ/original?bz=APM_2021004134675067"/>
        <s v="https://mdn.alipayobjects.com/afts/img/A*2FDBR46kXxIAAAAAAAAAAAAAAQAAAQ/original?bz=APM_2021004134675067,https://mdn.alipayobjects.com/afts/img/A*fLrDQ5lv23wAAAAAAAAAAAAAAQAAAQ/original?bz=APM_2021004134675067,https://mdn.alipayobjects.com/afts/img/A*CQ41Tom72lwAAAAAAAAAAAAAAQAAAQ/original?bz=APM_2021004134675067"/>
        <s v="https://mdn.alipayobjects.com/afts/img/A*EaoMRbjlo9MAAAAAAAAAAAAAAQAAAQ/original?bz=APM_2021004134675067"/>
        <s v="https://mdn.alipayobjects.com/afts/img/A*s-eYTrNBBggAAAAAAAAAAAAAAQAAAQ/original?bz=APM_2021004134675067,https://mdn.alipayobjects.com/afts/img/A*DGVITb3KtCwAAAAAAAAAAAAAAQAAAQ/original?bz=APM_2021004134675067"/>
        <s v="https://mdn.alipayobjects.com/afts/img/A*6x3QRI5ajCUAAAAAAAAAAAAAAQAAAQ/original?bz=APM_2021004134675067"/>
        <s v="https://mdn.alipayobjects.com/afts/img/A*Jm3rSpIeueQAAAAAAAAAAAAAAQAAAQ/original?bz=APM_2021004134675067&amp;tid=afts_traceId"/>
        <s v="https://mdn.alipayobjects.com/afts/img/A*1TOMTY_dGi4AAAAAAAAAAAAAAQAAAQ/original?bz=APM_2021004134675067"/>
        <s v="https://mdn.alipayobjects.com/afts/img/A*EgjaRLy7yjYAAAAAAAAAAAAAAQAAAQ/original?bz=APM_2021004134675067"/>
        <s v="https://mdn.alipayobjects.com/afts/img/A*4RtBT7ZluWsAAAAAAAAAAAAAAQAAAQ/original?bz=APM_2021004134675067"/>
        <s v="https://mdn.alipayobjects.com/afts/img/A*Tvq8QKXUOO8AAAAAAAAAAAAAAQAAAQ/original?bz=APM_2021004134675067"/>
        <s v="https://mdn.alipayobjects.com/afts/img/A*rpGoSYVG5HQAAAAAAAAAAAAAAQAAAQ/original?bz=APM_2021004134675067&amp;tid=afts_traceId"/>
        <s v="https://mdn.alipayobjects.com/afts/img/A*jd_FT7emxpsAAAAAAAAAAAAAAQAAAQ/original?bz=APM_2021004134675067&amp;tid=afts_traceId"/>
        <s v="https://mdn.alipayobjects.com/afts/img/A*lWHCSbnVW6IAAAAAAAAAAAAAAQAAAQ/original?bz=APM_2021004134675067&amp;tid=afts_traceId,https://mdn.alipayobjects.com/afts/img/A*GtXwS4twm0kAAAAAAAAAAAAAAQAAAQ/original?bz=APM_2021004134675067&amp;tid=afts_traceId,https://mdn.alipayobjects.com/afts/img/A*wldbQ5p-nP0AAAAAAAAAAAAAAQAAAQ/original?bz=APM_2021004134675067&amp;tid=afts_traceId"/>
        <s v="https://mdn.alipayobjects.com/afts/img/A*BDUoSq9_rVUAAAAAAAAAAAAAAQAAAQ/original?bz=APM_2021004134675067&amp;tid=afts_traceId"/>
        <s v="https://mdn.alipayobjects.com/afts/img/A*08cMTYmjPE0AAAAAAAAAAAAAAQAAAQ/original?bz=APM_2021004134675067,https://mdn.alipayobjects.com/afts/img/A*l679QKfheqsAAAAAAAAAAAAAAQAAAQ/original?bz=APM_2021004134675067"/>
        <s v="https://mdn.alipayobjects.com/afts/img/A*XTilQqsuxmwAAAAAAAAAAAAAAQAAAQ/original?bz=APM_2021004134675067&amp;tid=afts_traceId,https://mdn.alipayobjects.com/afts/img/A*UJEVTKZbOo0AAAAAAAAAAAAAAQAAAQ/original?bz=APM_2021004134675067&amp;tid=afts_traceId,https://mdn.alipayobjects.com/afts/img/A*WDM3Q6v5ydQAAAAAAAAAAAAAAQAAAQ/original?bz=APM_2021004134675067&amp;tid=afts_traceId"/>
        <s v="https://mdn.alipayobjects.com/afts/img/A*gtq7RbKwpmMAAAAAAAAAAAAAAQAAAQ/original?bz=APM_2021004134675067,https://mdn.alipayobjects.com/afts/img/A*TSj1Rq00q7cAAAAAAAAAAAAAAQAAAQ/original?bz=APM_2021004134675067,https://mdn.alipayobjects.com/afts/img/A*C6-ASJWYRNcAAAAAAAAAAAAAAQAAAQ/original?bz=APM_2021004134675067"/>
        <s v="https://mdn.alipayobjects.com/afts/img/A*H41GSIjTpTQAAAAAAAAAAAAAAQAAAQ/original?bz=APM_2021004134675067&amp;tid=afts_traceId,https://mdn.alipayobjects.com/afts/img/A*k2GXT7CWjr8AAAAAAAAAAAAAAQAAAQ/original?bz=APM_2021004134675067&amp;tid=afts_traceId"/>
        <s v="https://mdn.alipayobjects.com/afts/img/A*Ecz7R6RCvQ8AAAAAAAAAAAAAAQAAAQ/original?bz=APM_2021004134675067"/>
        <s v="https://mdn.alipayobjects.com/afts/img/A*cYH_Rq23lncAAAAAAAAAAAAAAQAAAQ/original?bz=APM_2021004134675067&amp;tid=afts_traceId"/>
        <s v="https://mdn.alipayobjects.com/afts/img/A*Z_eKRI6alQgAAAAAAAAAAAAAAQAAAQ/original?bz=APM_2021004134675067&amp;tid=afts_traceId,https://mdn.alipayobjects.com/afts/img/A*OSm7QZ-XCwYAAAAAAAAAAAAAAQAAAQ/original?bz=APM_2021004134675067&amp;tid=afts_traceId,https://mdn.alipayobjects.com/afts/img/A*cQvvSIQ6rpEAAAAAAAAAAAAAAQAAAQ/original?bz=APM_2021004134675067&amp;tid=afts_traceId"/>
        <s v="https://mdn.alipayobjects.com/afts/img/A*E3fVSoUWpUcAAAAAAAAAAAAAAQAAAQ/original?bz=APM_2021004134675067&amp;tid=afts_traceId"/>
        <s v="https://mdn.alipayobjects.com/afts/img/A*wRecQb-V0AMAAAAAAAAAAAAAAQAAAQ/original?bz=APM_2021004134675067,https://mdn.alipayobjects.com/afts/img/A*ZsnXQoTVMbUAAAAAAAAAAAAAAQAAAQ/original?bz=APM_2021004134675067"/>
        <s v="https://mdn.alipayobjects.com/afts/img/A*EjAvQJxWmTYAAAAAAAAAAAAAAQAAAQ/original?bz=APM_2021004134675067,https://mdn.alipayobjects.com/afts/img/A*cGukSKybsxAAAAAAAAAAAAAAAQAAAQ/original?bz=APM_2021004134675067"/>
        <s v="https://mdn.alipayobjects.com/afts/img/A*gsANR7kHxJUAAAAAAAAAAAAAAQAAAQ/original?bz=APM_2021004134675067,https://mdn.alipayobjects.com/afts/img/A*cJeLS6B5G7MAAAAAAAAAAAAAAQAAAQ/original?bz=APM_2021004134675067"/>
        <s v="https://mdn.alipayobjects.com/afts/img/A*ALFAT447GJQAAAAAAAAAAAAAAQAAAQ/original?bz=APM_2021004134675067&amp;tid=afts_traceId"/>
        <s v="https://mdn.alipayobjects.com/afts/img/A*bTmWQLU0ZTwAAAAAAAAAAAAAAQAAAQ/original?bz=APM_2021004134675067"/>
        <s v="https://mdn.alipayobjects.com/afts/img/A*hCFASJb6-P8AAAAAAAAAAAAAAQAAAQ/original?bz=APM_2021004134675067&amp;tid=afts_traceId"/>
        <s v="https://mdn.alipayobjects.com/afts/img/A*Q1CIQbIvNswAAAAAAAAAAAAAAQAAAQ/original?bz=APM_2021004134675067,https://mdn.alipayobjects.com/afts/img/A*-vgXQpfhNikAAAAAAAAAAAAAAQAAAQ/original?bz=APM_2021004134675067"/>
        <s v="https://mdn.alipayobjects.com/afts/img/A*3OySRbtsPJoAAAAAAAAAAAAAAQAAAQ/original?bz=APM_2021004134675067,https://mdn.alipayobjects.com/afts/img/A*W4gAToK2McYAAAAAAAAAAAAAAQAAAQ/original?bz=APM_2021004134675067"/>
        <s v="https://mdn.alipayobjects.com/afts/img/A*TUBRRZ_Kf0YAAAAAAAAAAAAAAQAAAQ/original?bz=APM_2021004134675067"/>
        <s v="https://mdn.alipayobjects.com/afts/img/A*Ue6pToKJOmEAAAAAAAAAAAAAAQAAAQ/original?bz=APM_2021004134675067,https://mdn.alipayobjects.com/afts/img/A*zoRWS6-oHoIAAAAAAAAAAAAAAQAAAQ/original?bz=APM_2021004134675067,https://mdn.alipayobjects.com/afts/img/A*3I15R4V-p8UAAAAAAAAAAAAAAQAAAQ/original?bz=APM_2021004134675067"/>
        <s v="https://mdn.alipayobjects.com/afts/img/A*GYT5Q4tBYJ8AAAAAAAAAAAAAAQAAAQ/original?bz=APM_2021004134675067"/>
        <s v="https://mdn.alipayobjects.com/afts/img/A*_KguQqMLdgwAAAAAAAAAAAAAAQAAAQ/original?bz=APM_2021004134675067"/>
        <s v="https://mdn.alipayobjects.com/afts/img/A*cwyGS4R1CIEAAAAAAAAAAAAAAQAAAQ/original?bz=APM_2021004134675067,https://mdn.alipayobjects.com/afts/img/A*kqO8TZdLrJ0AAAAAAAAAAAAAAQAAAQ/original?bz=APM_2021004134675067,https://mdn.alipayobjects.com/afts/img/A*MPTMTY5PUREAAAAAAAAAAAAAAQAAAQ/original?bz=APM_2021004134675067"/>
        <s v="https://mdn.alipayobjects.com/afts/img/A*BZw0QIlkFskAAAAAAAAAAAAAAQAAAQ/original?bz=APM_2021004134675067"/>
        <s v="https://mdn.alipayobjects.com/afts/img/A*9P85TKqsLwoAAAAAAAAAAAAAAQAAAQ/original?bz=APM_2021004134675067&amp;tid=afts_traceId"/>
        <s v="https://mdn.alipayobjects.com/afts/img/A*TqooRJ2kESYAAAAAAAAAAAAAAQAAAQ/original?bz=APM_2021004134675067"/>
        <s v="https://mdn.alipayobjects.com/afts/img/A*k0jwQ4RpwJsAAAAAAAAAAAAAAQAAAQ/original?bz=APM_2021004134675067"/>
        <s v="https://mdn.alipayobjects.com/afts/img/A*LexFQ4fXgGsAAAAAAAAAAAAAAQAAAQ/original?bz=APM_2021004134675067&amp;tid=afts_traceId"/>
        <s v="https://mdn.alipayobjects.com/afts/img/A*0UVnRoeLNqYAAAAAAAAAAAAAAQAAAQ/original?bz=APM_2021004134675067"/>
        <s v="https://mdn.alipayobjects.com/afts/img/A*EycMSbAOEpsAAAAAAAAAAAAAAQAAAQ/original?bz=APM_2021004134675067&amp;tid=afts_traceId,https://mdn.alipayobjects.com/afts/img/A*fVDRQ4knzwUAAAAAAAAAAAAAAQAAAQ/original?bz=APM_2021004134675067&amp;tid=afts_traceId,https://mdn.alipayobjects.com/afts/img/A*KXjNTbRTTpoAAAAAAAAAAAAAAQAAAQ/original?bz=APM_2021004134675067&amp;tid=afts_traceId"/>
        <s v="https://mdn.alipayobjects.com/afts/img/A*IWF0RKf0vtYAAAAAAAAAAAAAAQAAAQ/original?bz=APM_2021004134675067,https://mdn.alipayobjects.com/afts/img/A*SA2IR4-IldsAAAAAAAAAAAAAAQAAAQ/original?bz=APM_2021004134675067"/>
        <s v="https://mdn.alipayobjects.com/afts/img/A*7-2LR6xF4vkAAAAAAAAAAAAAAQAAAQ/original?bz=APM_2021004134675067,https://mdn.alipayobjects.com/afts/img/A*GH_kS7OJ7-IAAAAAAAAAAAAAAQAAAQ/original?bz=APM_2021004134675067"/>
        <s v="https://mdn.alipayobjects.com/afts/img/A*ZujqRq5wgHsAAAAAAAAAAAAAAQAAAQ/original?bz=APM_2021004134675067"/>
        <s v="https://mdn.alipayobjects.com/afts/img/A*J8JoRYjAvbEAAAAAAAAAAAAAAQAAAQ/original?bz=APM_2021004134675067&amp;tid=afts_traceId"/>
        <s v="https://mdn.alipayobjects.com/afts/img/A*ugFGQJv8QOIAAAAAAAAAAAAAAQAAAQ/original?bz=APM_2021004134675067&amp;tid=afts_traceId"/>
        <s v="https://mdn.alipayobjects.com/afts/img/A*wlFYSbiJ-RoAAAAAAAAAAAAAAQAAAQ/original?bz=APM_2021004134675067"/>
        <s v="https://mdn.alipayobjects.com/afts/img/A*7OQ_S53mWsgAAAAAAAAAAAAAAQAAAQ/original?bz=APM_2021004134675067,https://mdn.alipayobjects.com/afts/img/A*8hsWQJC27dwAAAAAAAAAAAAAAQAAAQ/original?bz=APM_2021004134675067,https://mdn.alipayobjects.com/afts/img/A*jOS-SqhGM4UAAAAAAAAAAAAAAQAAAQ/original?bz=APM_2021004134675067"/>
        <s v="https://mdn.alipayobjects.com/afts/img/A*Q8EtTobvtxwAAAAAAAAAAAAAAQAAAQ/original?bz=APM_2021004134675067&amp;tid=afts_traceId"/>
        <s v="https://mdn.alipayobjects.com/afts/img/A*w5L0Q4zj-wYAAAAAAAAAAAAAAQAAAQ/original?bz=APM_2021004134675067&amp;tid=afts_traceId"/>
        <s v="https://mdn.alipayobjects.com/afts/img/A*6Qy5RbfnUfIAAAAAAAAAAAAAAQAAAQ/original?bz=APM_2021004134675067"/>
        <s v="https://mdn.alipayobjects.com/afts/img/A*iXRdQ6InGGQAAAAAAAAAAAAAAQAAAQ/original?bz=APM_2021004134675067&amp;tid=afts_traceId"/>
        <s v="https://mdn.alipayobjects.com/afts/img/A*z84iSL1FdY4AAAAAAAAAAAAAAQAAAQ/original?bz=APM_2021004134675067&amp;tid=afts_traceId"/>
        <s v="https://mdn.alipayobjects.com/afts/img/A*L426RolrnJUAAAAAAAAAAAAAAQAAAQ/original?bz=APM_2021004134675067&amp;tid=afts_traceId"/>
        <s v="https://mdn.alipayobjects.com/afts/img/A*OP9nTYczNp4AAAAAAAAAAAAAAQAAAQ/original?bz=APM_2021004134675067,https://mdn.alipayobjects.com/afts/img/A*s3G6RYfvh34AAAAAAAAAAAAAAQAAAQ/original?bz=APM_2021004134675067"/>
        <s v="https://mdn.alipayobjects.com/afts/img/A*uu8qT694qf4AAAAAAAAAAAAAAQAAAQ/original?bz=APM_2021004134675067"/>
        <s v="https://mdn.alipayobjects.com/afts/img/A*bxi7SqtQEdgAAAAAAAAAAAAAAQAAAQ/original?bz=APM_2021004134675067,https://mdn.alipayobjects.com/afts/img/A*fjweQJccRfoAAAAAAAAAAAAAAQAAAQ/original?bz=APM_2021004134675067"/>
        <s v="https://mdn.alipayobjects.com/afts/img/A*fNMXRo6SLsQAAAAAAAAAAAAAAQAAAQ/original?bz=APM_2021004134675067,https://mdn.alipayobjects.com/afts/img/A*lgWjSYWQfksAAAAAAAAAAAAAAQAAAQ/original?bz=APM_2021004134675067,https://mdn.alipayobjects.com/afts/img/A*Tz_RQJzmOVUAAAAAAAAAAAAAAQAAAQ/original?bz=APM_2021004134675067"/>
        <s v="https://mdn.alipayobjects.com/afts/img/A*bgjATLcciGQAAAAAAAAAAAAAAQAAAQ/original?bz=APM_2021004134675067"/>
        <s v="https://mdn.alipayobjects.com/afts/img/A*AgO-TbZonvcAAAAAAAAAAAAAAQAAAQ/original?bz=APM_2021004134675067,https://mdn.alipayobjects.com/afts/img/A*SY5ISYem2PQAAAAAAAAAAAAAAQAAAQ/original?bz=APM_2021004134675067"/>
        <s v="https://mdn.alipayobjects.com/afts/img/A*099kS7WrQiAAAAAAAAAAAAAAAQAAAQ/original?bz=APM_2021004134675067&amp;tid=afts_traceId"/>
        <s v="https://mdn.alipayobjects.com/afts/img/A*DC5-RoKE4_MAAAAAAAAAAAAAAQAAAQ/original?bz=APM_2021004134675067&amp;tid=afts_traceId,https://mdn.alipayobjects.com/afts/img/A*Po2ZRac7jW0AAAAAAAAAAAAAAQAAAQ/original?bz=APM_2021004134675067&amp;tid=afts_traceId"/>
        <s v="https://mdn.alipayobjects.com/afts/img/A*B-MwTJndLF8AAAAAAAAAAAAAAQAAAQ/original?bz=APM_2021004134675067"/>
        <s v="https://mdn.alipayobjects.com/afts/img/A*iKpjT4t-YsQAAAAAAAAAAAAAAQAAAQ/original?bz=APM_2021004134675067&amp;tid=afts_traceId"/>
        <s v="https://mdn.alipayobjects.com/afts/img/A*Kk8uRIYmnDIAAAAAAAAAAAAAAQAAAQ/original?bz=APM_2021004134675067"/>
        <s v="https://mdn.alipayobjects.com/afts/img/A*MOmQTJKxjfwAAAAAAAAAAAAAAQAAAQ/original?bz=APM_2021004134675067"/>
        <s v="https://mdn.alipayobjects.com/afts/img/A*c9AUQatXUEYAAAAAAAAAAAAAAQAAAQ/original?bz=APM_2021004134675067"/>
        <s v="https://mdn.alipayobjects.com/afts/img/A*X_eLQa0rhX0AAAAAAAAAAAAAAQAAAQ/original?bz=APM_2021004134675067"/>
        <s v="https://mdn.alipayobjects.com/afts/img/A*gq4US5I6dIcAAAAAAAAAAAAAAQAAAQ/original?bz=APM_2021004134675067"/>
        <s v="https://mdn.alipayobjects.com/afts/img/A*K1t1SYoaXCcAAAAAAAAAAAAAAQAAAQ/original?bz=APM_2021004134675067"/>
        <s v="https://mdn.alipayobjects.com/afts/img/A*VIr1R4o5QBIAAAAAAAAAAAAAAQAAAQ/original?bz=APM_2021004134675067"/>
        <s v="https://mdn.alipayobjects.com/afts/img/A*rVCNS5HxfU8AAAAAAAAAAAAAAQAAAQ/original?bz=APM_2021004134675067"/>
        <s v="https://mdn.alipayobjects.com/afts/img/A*-bE4SZ8-wOQAAAAAAAAAAAAAAQAAAQ/original?bz=APM_2021004134675067&amp;tid=afts_traceId"/>
        <s v="https://mdn.alipayobjects.com/afts/img/A*aTsHT4o5xuYAAAAAAAAAAAAAAQAAAQ/original?bz=APM_2021004134675067"/>
        <s v="https://mdn.alipayobjects.com/afts/img/A*liUeRLGZZKUAAAAAAAAAAAAAAQAAAQ/original?bz=APM_2021004134675067"/>
        <s v="https://mdn.alipayobjects.com/afts/img/A*dBGoQZC9Rj0AAAAAAAAAAAAAAQAAAQ/original?bz=APM_2021004134675067"/>
        <s v="https://mdn.alipayobjects.com/afts/img/A*nkxBS7bRzpYAAAAAAAAAAAAAAQAAAQ/original?bz=APM_2021004134675067"/>
        <s v="https://mdn.alipayobjects.com/afts/img/A*3xfOSaXwQT8AAAAAAAAAAAAAAQAAAQ/original?bz=APM_2021004134675067&amp;tid=afts_traceId"/>
        <s v="https://mdn.alipayobjects.com/afts/img/A*lCijSJToQYoAAAAAAAAAAAAAAQAAAQ/original?bz=APM_2021004134675067&amp;tid=afts_traceId,https://mdn.alipayobjects.com/afts/img/A*0Q3TRK0HGlQAAAAAAAAAAAAAAQAAAQ/original?bz=APM_2021004134675067&amp;tid=afts_traceId"/>
        <s v="https://mdn.alipayobjects.com/afts/img/A*9cSnRrHYv-oAAAAAAAAAAAAAAQAAAQ/original?bz=APM_2021004134675067,https://mdn.alipayobjects.com/afts/img/A*l_ZLT6IG1A8AAAAAAAAAAAAAAQAAAQ/original?bz=APM_2021004134675067,https://mdn.alipayobjects.com/afts/img/A*td8ESKZJhKAAAAAAAAAAAAAAAQAAAQ/original?bz=APM_2021004134675067"/>
        <s v="https://mdn.alipayobjects.com/afts/img/A*w5BRQ5sqZTsAAAAAAAAAAAAAAQAAAQ/original?bz=APM_2021004134675067&amp;tid=afts_traceId"/>
        <s v="https://mdn.alipayobjects.com/afts/img/A*TpFVQpluIuUAAAAAAAAAAAAAAQAAAQ/original?bz=APM_2021004134675067"/>
        <s v="https://mdn.alipayobjects.com/afts/img/A*1yrEQ6haFHEAAAAAAAAAAAAAAQAAAQ/original?bz=APM_2021004134675067"/>
        <s v="https://mdn.alipayobjects.com/afts/img/A*1y3BQaYxMacAAAAAAAAAAAAAAQAAAQ/original?bz=APM_2021004134675067,https://mdn.alipayobjects.com/afts/img/A*DJ1xSYz8Xq8AAAAAAAAAAAAAAQAAAQ/original?bz=APM_2021004134675067"/>
        <s v="https://mdn.alipayobjects.com/afts/img/A*hv_aQ6zd2ZsAAAAAAAAAAAAAAQAAAQ/original?bz=APM_2021004134675067"/>
        <s v="https://mdn.alipayobjects.com/afts/img/A*EGTxQaV6aR4AAAAAAAAAAAAAAQAAAQ/original?bz=APM_2021004134675067&amp;tid=afts_traceId"/>
        <s v="https://mdn.alipayobjects.com/afts/img/A*NXcdRbkS6PQAAAAAAAAAAAAAAQAAAQ/original?bz=APM_2021004134675067"/>
        <s v="https://mdn.alipayobjects.com/afts/img/A*jfRCRaehsssAAAAAAAAAAAAAAQAAAQ/original?bz=APM_2021004134675067"/>
        <s v="https://mdn.alipayobjects.com/afts/img/A*yHG-TLyB09sAAAAAAAAAAAAAAQAAAQ/original?bz=APM_2021004134675067,https://mdn.alipayobjects.com/afts/img/A*eDZSRZQ3F8MAAAAAAAAAAAAAAQAAAQ/original?bz=APM_2021004134675067,https://mdn.alipayobjects.com/afts/img/A*BcX0SoIwnukAAAAAAAAAAAAAAQAAAQ/original?bz=APM_2021004134675067"/>
        <s v="https://mdn.alipayobjects.com/afts/img/A*xVyCT4CDHWsAAAAAAAAAAAAAAQAAAQ/original?bz=APM_2021004134675067"/>
        <s v="https://mdn.alipayobjects.com/afts/img/A*084iTKzjU3YAAAAAAAAAAAAAAQAAAQ/original?bz=APM_2021004134675067,https://mdn.alipayobjects.com/afts/img/A*S-biQqYBuzsAAAAAAAAAAAAAAQAAAQ/original?bz=APM_2021004134675067,https://mdn.alipayobjects.com/afts/img/A*yFO9RpX1nFIAAAAAAAAAAAAAAQAAAQ/original?bz=APM_2021004134675067"/>
        <s v="https://mdn.alipayobjects.com/afts/img/A*I05bSojMCnYAAAAAAAAAAAAAAQAAAQ/original?bz=APM_2021004134675067"/>
        <s v="https://mdn.alipayobjects.com/afts/img/A*qeyfTocEp_IAAAAAAAAAAAAAAQAAAQ/original?bz=APM_2021004134675067"/>
        <s v="https://mdn.alipayobjects.com/afts/img/A*PN5ITa2YVGgAAAAAAAAAAAAAAQAAAQ/original?bz=APM_2021004134675067"/>
        <s v="https://mdn.alipayobjects.com/afts/img/A*Cg4tRZXravwAAAAAAAAAAAAAAQAAAQ/original?bz=APM_2021004134675067"/>
        <s v="https://mdn.alipayobjects.com/afts/img/A*9CWYQpw02FsAAAAAAAAAAAAAAQAAAQ/original?bz=APM_2021004134675067"/>
        <s v="https://mdn.alipayobjects.com/afts/img/A*KTYxQoMpvtcAAAAAAAAAAAAAAQAAAQ/original?bz=APM_2021004134675067&amp;tid=afts_traceId,https://mdn.alipayobjects.com/afts/img/A*DmXMSa6inzcAAAAAAAAAAAAAAQAAAQ/original?bz=APM_2021004134675067&amp;tid=afts_traceId,https://mdn.alipayobjects.com/afts/img/A*7tPSRIWalx4AAAAAAAAAAAAAAQAAAQ/original?bz=APM_2021004134675067&amp;tid=afts_traceId"/>
        <s v="https://mdn.alipayobjects.com/afts/img/A*-OTsQYQRv4YAAAAAAAAAAAAAAQAAAQ/original?bz=APM_2021004134675067&amp;tid=afts_traceId"/>
        <s v="https://mdn.alipayobjects.com/afts/img/A*zgk7T6bCM-wAAAAAAAAAAAAAAQAAAQ/original?bz=APM_2021004134675067"/>
        <s v="https://mdn.alipayobjects.com/afts/img/A*QpmPQ7g0mi8AAAAAAAAAAAAAAQAAAQ/original?bz=APM_2021004134675067"/>
        <s v="https://mdn.alipayobjects.com/afts/img/A*GJ_-SahXxPEAAAAAAAAAAAAAAQAAAQ/original?bz=APM_2021004134675067&amp;tid=afts_traceId"/>
        <s v="https://mdn.alipayobjects.com/afts/img/A*VBqKQLTOewIAAAAAAAAAAAAAAQAAAQ/original?bz=APM_2021004134675067,https://mdn.alipayobjects.com/afts/img/A*tHktSoYfSuYAAAAAAAAAAAAAAQAAAQ/original?bz=APM_2021004134675067"/>
        <s v="https://mdn.alipayobjects.com/afts/img/A*mZacR4mLCZUAAAAAAAAAAAAAAQAAAQ/original?bz=APM_2021004134675067"/>
        <s v="https://mdn.alipayobjects.com/afts/img/A*z0xeT4dvPjcAAAAAAAAAAAAAAQAAAQ/original?bz=APM_2021004134675067&amp;tid=afts_traceId"/>
        <s v="https://mdn.alipayobjects.com/afts/img/A*K78jT7xOhqkAAAAAAAAAAAAAAQAAAQ/original?bz=APM_2021004134675067,https://mdn.alipayobjects.com/afts/img/A*mU_hSbB9bHcAAAAAAAAAAAAAAQAAAQ/original?bz=APM_2021004134675067"/>
        <s v="https://mdn.alipayobjects.com/afts/img/A*m4bxSZl5_2YAAAAAAAAAAAAAAQAAAQ/original?bz=APM_2021004134675067&amp;tid=afts_traceId"/>
        <s v="https://mdn.alipayobjects.com/afts/img/A*73COSqfuFNUAAAAAAAAAAAAAAQAAAQ/original?bz=APM_2021004134675067,https://mdn.alipayobjects.com/afts/img/A*saJaTIn3on4AAAAAAAAAAAAAAQAAAQ/original?bz=APM_2021004134675067"/>
        <s v="https://mdn.alipayobjects.com/afts/img/A*DeQXTrmzUYAAAAAAAAAAAAAAAQAAAQ/original?bz=APM_2021004134675067"/>
        <s v="https://mdn.alipayobjects.com/afts/img/A*9WexSbm4DLYAAAAAAAAAAAAAAQAAAQ/original?bz=APM_2021004134675067&amp;tid=afts_traceId"/>
        <s v="https://mdn.alipayobjects.com/afts/img/A*P4F6R7TS8FoAAAAAAAAAAAAAAQAAAQ/original?bz=APM_2021004134675067,https://mdn.alipayobjects.com/afts/img/A*Ny_0Rr7WFVIAAAAAAAAAAAAAAQAAAQ/original?bz=APM_2021004134675067"/>
        <s v="https://mdn.alipayobjects.com/afts/img/A*H3GmS5CZAsQAAAAAAAAAAAAAAQAAAQ/original?bz=APM_2021004134675067"/>
        <s v="https://mdn.alipayobjects.com/afts/img/A*Fl-mQpXIewAAAAAAAAAAAAAAAQAAAQ/original?bz=APM_2021004134675067,https://mdn.alipayobjects.com/afts/img/A*ZCfcSLDoMSAAAAAAAAAAAAAAAQAAAQ/original?bz=APM_2021004134675067"/>
        <s v="https://mdn.alipayobjects.com/afts/img/A*C9zCR6XpYwUAAAAAAAAAAAAAAQAAAQ/original?bz=APM_2021004134675067,https://mdn.alipayobjects.com/afts/img/A*r-2oT5yr6NgAAAAAAAAAAAAAAQAAAQ/original?bz=APM_2021004134675067,https://mdn.alipayobjects.com/afts/img/A*Z-YMT47QVuoAAAAAAAAAAAAAAQAAAQ/original?bz=APM_2021004134675067"/>
        <s v="https://mdn.alipayobjects.com/afts/img/A*GIu8TYc9W-YAAAAAAAAAAAAAAQAAAQ/original?bz=APM_2021004134675067,https://mdn.alipayobjects.com/afts/img/A*vwTVRpjiIoEAAAAAAAAAAAAAAQAAAQ/original?bz=APM_2021004134675067,https://mdn.alipayobjects.com/afts/img/A*0DgKR5kewdgAAAAAAAAAAAAAAQAAAQ/original?bz=APM_2021004134675067"/>
        <s v="https://mdn.alipayobjects.com/afts/img/A*bKy1RoWOvdIAAAAAAAAAAAAAAQAAAQ/original?bz=APM_2021004134675067"/>
        <s v="https://mdn.alipayobjects.com/afts/img/A*V3W1RYVOg-sAAAAAAAAAAAAAAQAAAQ/original?bz=APM_2021004134675067,https://mdn.alipayobjects.com/afts/img/A*f7hDRrRdKGkAAAAAAAAAAAAAAQAAAQ/original?bz=APM_2021004134675067,https://mdn.alipayobjects.com/afts/img/A*bRB7QZWvFosAAAAAAAAAAAAAAQAAAQ/original?bz=APM_2021004134675067"/>
        <s v="https://mdn.alipayobjects.com/afts/img/A*3yfDSJrn4g0AAAAAAAAAAAAAAQAAAQ/original?bz=APM_2021004134675067&amp;tid=afts_traceId"/>
        <s v="https://mdn.alipayobjects.com/afts/img/A*7-6XQLrxlk4AAAAAAAAAAAAAAQAAAQ/original?bz=APM_2021004134675067"/>
        <s v="https://mdn.alipayobjects.com/afts/img/A*kMtDR7MG0SwAAAAAAAAAAAAAAQAAAQ/original?bz=APM_2021004134675067"/>
        <s v="https://mdn.alipayobjects.com/afts/img/A*xdp4QKdzFTEAAAAAAAAAAAAAAQAAAQ/original?bz=APM_2021004134675067"/>
        <s v="https://mdn.alipayobjects.com/afts/img/A*QdomSL40uLAAAAAAAAAAAAAAAQAAAQ/original?bz=APM_2021004134675067&amp;tid=afts_traceId"/>
        <s v="https://mdn.alipayobjects.com/afts/img/A*4nbOQZz1KIoAAAAAAAAAAAAAAQAAAQ/original?bz=APM_2021004134675067&amp;tid=afts_traceId"/>
        <s v="https://mdn.alipayobjects.com/afts/img/A*c8wJSK6BT4sAAAAAAAAAAAAAAQAAAQ/original?bz=APM_2021004134675067&amp;tid=afts_traceId"/>
        <s v="https://mdn.alipayobjects.com/afts/img/A*f5OpQoepz9UAAAAAAAAAAAAAAQAAAQ/original?bz=APM_2021004134675067,https://mdn.alipayobjects.com/afts/img/A*TZlvQb5Jlu4AAAAAAAAAAAAAAQAAAQ/original?bz=APM_2021004134675067"/>
        <s v="https://mdn.alipayobjects.com/afts/img/A*Eqf_QrgXjNYAAAAAAAAAAAAAAQAAAQ/original?bz=APM_2021004134675067"/>
        <s v="https://mdn.alipayobjects.com/afts/img/A*eHrjQ4KuN2cAAAAAAAAAAAAAAQAAAQ/original?bz=APM_2021004134675067,https://mdn.alipayobjects.com/afts/img/A*o55fRbWvB60AAAAAAAAAAAAAAQAAAQ/original?bz=APM_2021004134675067"/>
        <s v="https://mdn.alipayobjects.com/afts/img/A*5iZSQKsiGlAAAAAAAAAAAAAAAQAAAQ/original?bz=APM_2021004134675067"/>
        <s v="https://mdn.alipayobjects.com/afts/img/A*GP_qQbm0DFYAAAAAAAAAAAAAAQAAAQ/original?bz=APM_2021004134675067,https://mdn.alipayobjects.com/afts/img/A*VNJ9Q6kNdeUAAAAAAAAAAAAAAQAAAQ/original?bz=APM_2021004134675067,https://mdn.alipayobjects.com/afts/img/A*eSxjTL515tEAAAAAAAAAAAAAAQAAAQ/original?bz=APM_2021004134675067"/>
        <s v="https://mdn.alipayobjects.com/afts/img/A*AKI9So0OnkcAAAAAAAAAAAAAAQAAAQ/original?bz=APM_2021004134675067"/>
        <s v="https://mdn.alipayobjects.com/afts/img/A*YGm5Tpzp8D0AAAAAAAAAAAAAAQAAAQ/original?bz=APM_2021004134675067&amp;tid=afts_traceId,https://mdn.alipayobjects.com/afts/img/A*u8_rQ7swjQEAAAAAAAAAAAAAAQAAAQ/original?bz=APM_2021004134675067&amp;tid=afts_traceId"/>
        <s v="https://mdn.alipayobjects.com/afts/img/A*o4KhQKhyXfkAAAAAAAAAAAAAAQAAAQ/original?bz=APM_2021004134675067"/>
        <s v="https://mdn.alipayobjects.com/afts/img/A*9SRcTJHZyhMAAAAAAAAAAAAAAQAAAQ/original?bz=APM_2021004134675067"/>
        <s v="https://mdn.alipayobjects.com/afts/img/A*XAObQJ-Iy-8AAAAAAAAAAAAAAQAAAQ/original?bz=APM_2021004134675067"/>
        <s v="https://mdn.alipayobjects.com/afts/img/A*9GgTQL7CgwEAAAAAAAAAAAAAAQAAAQ/original?bz=APM_2021004134675067&amp;tid=afts_traceId"/>
        <s v="https://mdn.alipayobjects.com/afts/img/A*eJBYRJyPh3MAAAAAAAAAAAAAAQAAAQ/original?bz=APM_2021004134675067"/>
        <s v="https://mdn.alipayobjects.com/afts/img/A*tRzSSYe6wdMAAAAAAAAAAAAAAQAAAQ/original?bz=APM_2021004134675067"/>
        <s v="https://mdn.alipayobjects.com/afts/img/A*y0XwRbMPvKAAAAAAAAAAAAAAAQAAAQ/original?bz=APM_2021004134675067&amp;tid=afts_traceId,https://mdn.alipayobjects.com/afts/img/A*A2waTrfgO-YAAAAAAAAAAAAAAQAAAQ/original?bz=APM_2021004134675067&amp;tid=afts_traceId,https://mdn.alipayobjects.com/afts/img/A*aTHfSKzBbZgAAAAAAAAAAAAAAQAAAQ/original?bz=APM_2021004134675067&amp;tid=afts_traceId"/>
        <s v="https://mdn.alipayobjects.com/afts/img/A*o1GGQpHInCkAAAAAAAAAAAAAAQAAAQ/original?bz=APM_2021004134675067"/>
        <s v="https://mdn.alipayobjects.com/afts/img/A*97kuTae7TXQAAAAAAAAAAAAAAQAAAQ/original?bz=APM_2021004134675067,https://mdn.alipayobjects.com/afts/img/A*YeI_QKqZO3gAAAAAAAAAAAAAAQAAAQ/original?bz=APM_2021004134675067,https://mdn.alipayobjects.com/afts/img/A*800BTLfI3cgAAAAAAAAAAAAAAQAAAQ/original?bz=APM_2021004134675067"/>
        <s v="https://mdn.alipayobjects.com/afts/img/A*xqFlRa8kI7YAAAAAAAAAAAAAAQAAAQ/original?bz=APM_2021004134675067,https://mdn.alipayobjects.com/afts/img/A*Y1p4RrnJPqkAAAAAAAAAAAAAAQAAAQ/original?bz=APM_2021004134675067,https://mdn.alipayobjects.com/afts/img/A*mTXZRYhqGiQAAAAAAAAAAAAAAQAAAQ/original?bz=APM_2021004134675067"/>
        <s v="https://mdn.alipayobjects.com/afts/img/A*F9S5Q4rqJGkAAAAAAAAAAAAAAQAAAQ/original?bz=APM_2021004134675067"/>
        <s v="https://mdn.alipayobjects.com/afts/img/A*ficbTZI6QJoAAAAAAAAAAAAAAQAAAQ/original?bz=APM_2021004134675067"/>
        <s v="https://mdn.alipayobjects.com/afts/img/A*b0N5R7izS-MAAAAAAAAAAAAAAQAAAQ/original?bz=APM_2021004134675067&amp;tid=afts_traceId,https://mdn.alipayobjects.com/afts/img/A*lYIISJE0yYsAAAAAAAAAAAAAAQAAAQ/original?bz=APM_2021004134675067&amp;tid=afts_traceId,https://mdn.alipayobjects.com/afts/img/A*OtDyS6Ct7T0AAAAAAAAAAAAAAQAAAQ/original?bz=APM_2021004134675067&amp;tid=afts_traceId"/>
        <s v="https://mdn.alipayobjects.com/afts/img/A*ELCzRo78Ch0AAAAAAAAAAAAAAQAAAQ/original?bz=APM_2021004134675067"/>
        <s v="https://mdn.alipayobjects.com/afts/img/A*5cdGQ50CA0YAAAAAAAAAAAAAAQAAAQ/original?bz=APM_2021004134675067"/>
        <s v="https://mdn.alipayobjects.com/afts/img/A*PXBURr0ltH0AAAAAAAAAAAAAAQAAAQ/original?bz=APM_2021004134675067&amp;tid=afts_traceId"/>
        <s v="https://mdn.alipayobjects.com/afts/img/A*zOMPSq0lyNAAAAAAAAAAAAAAAQAAAQ/original?bz=APM_2021004134675067"/>
        <s v="https://mdn.alipayobjects.com/afts/img/A*qGdmRLGLRUsAAAAAAAAAAAAAAQAAAQ/original?bz=APM_2021004134675067"/>
        <s v="https://mdn.alipayobjects.com/afts/img/A*SozSQ6eL5JUAAAAAAAAAAAAAAQAAAQ/original?bz=APM_2021004134675067&amp;tid=afts_traceId"/>
        <s v="https://mdn.alipayobjects.com/afts/img/A*OMqdSq05xnAAAAAAAAAAAAAAAQAAAQ/original?bz=APM_2021004134675067"/>
        <s v="https://mdn.alipayobjects.com/afts/img/A*svxmQ5RSrccAAAAAAAAAAAAAAQAAAQ/original?bz=APM_2021004134675067"/>
        <s v="https://mdn.alipayobjects.com/afts/img/A*VHjHQZOfCdUAAAAAAAAAAAAAAQAAAQ/original?bz=APM_2021004134675067,https://mdn.alipayobjects.com/afts/img/A*DVY6TopYxWcAAAAAAAAAAAAAAQAAAQ/original?bz=APM_2021004134675067,https://mdn.alipayobjects.com/afts/img/A*P1AkSpHLp-0AAAAAAAAAAAAAAQAAAQ/original?bz=APM_2021004134675067"/>
        <s v="https://mdn.alipayobjects.com/afts/img/A*f0UITrlu3m4AAAAAAAAAAAAAAQAAAQ/original?bz=APM_2021004134675067&amp;tid=afts_traceId"/>
        <s v="https://mdn.alipayobjects.com/afts/img/A*7m8BTpgbD4UAAAAAAAAAAAAAAQAAAQ/original?bz=APM_2021004134675067,https://mdn.alipayobjects.com/afts/img/A*x7e9R7Pl_IEAAAAAAAAAAAAAAQAAAQ/original?bz=APM_2021004134675067"/>
        <s v="https://mdn.alipayobjects.com/afts/img/A*WLiRQohhB_kAAAAAAAAAAAAAAQAAAQ/original?bz=APM_2021004134675067&amp;tid=afts_traceId"/>
        <s v="https://mdn.alipayobjects.com/afts/img/A*238MSpDp8lkAAAAAAAAAAAAAAQAAAQ/original?bz=APM_2021004134675067,https://mdn.alipayobjects.com/afts/img/A*0Q7-RoDk9fYAAAAAAAAAAAAAAQAAAQ/original?bz=APM_2021004134675067"/>
        <s v="https://mdn.alipayobjects.com/afts/img/A*6WzRQbOHyWEAAAAAAAAAAAAAAQAAAQ/original?bz=APM_2021004134675067,https://mdn.alipayobjects.com/afts/img/A*ZgWkT4xd3ckAAAAAAAAAAAAAAQAAAQ/original?bz=APM_2021004134675067"/>
        <s v="https://mdn.alipayobjects.com/afts/img/A*0rraQb7kf3UAAAAAAAAAAAAAAQAAAQ/original?bz=APM_2021004134675067"/>
        <s v="https://mdn.alipayobjects.com/afts/img/A*TW7XQatGA-AAAAAAAAAAAAAAAQAAAQ/original?bz=APM_2021004134675067"/>
        <s v="https://mdn.alipayobjects.com/afts/img/A*J4KUS7O1IW8AAAAAAAAAAAAAAQAAAQ/original?bz=APM_2021004134675067"/>
        <s v="https://mdn.alipayobjects.com/afts/img/A*ZrAoT4K2HCQAAAAAAAAAAAAAAQAAAQ/original?bz=APM_2021004134675067"/>
        <s v="https://mdn.alipayobjects.com/afts/img/A*eaicRLWkybUAAAAAAAAAAAAAAQAAAQ/original?bz=APM_2021004134675067&amp;tid=afts_traceId,https://mdn.alipayobjects.com/afts/img/A*BcXkRqCJAuQAAAAAAAAAAAAAAQAAAQ/original?bz=APM_2021004134675067&amp;tid=afts_traceId,https://mdn.alipayobjects.com/afts/img/A*vFt6RoeYIrsAAAAAAAAAAAAAAQAAAQ/original?bz=APM_2021004134675067&amp;tid=afts_traceId"/>
        <s v="https://mdn.alipayobjects.com/afts/img/A*r15UR5qqV1IAAAAAAAAAAAAAAQAAAQ/original?bz=APM_2021004134675067"/>
        <s v="https://mdn.alipayobjects.com/afts/img/A*ILFMQYI8uJkAAAAAAAAAAAAAAQAAAQ/original?bz=APM_2021004134675067"/>
        <s v="https://mdn.alipayobjects.com/afts/img/A*x7vvSp-is7QAAAAAAAAAAAAAAQAAAQ/original?bz=APM_2021004134675067,https://mdn.alipayobjects.com/afts/img/A*FkpzSoJ217oAAAAAAAAAAAAAAQAAAQ/original?bz=APM_2021004134675067,https://mdn.alipayobjects.com/afts/img/A*yzgYQrkf9F0AAAAAAAAAAAAAAQAAAQ/original?bz=APM_2021004134675067"/>
        <s v="https://mdn.alipayobjects.com/afts/img/A*-yVpS7KApVAAAAAAAAAAAAAAAQAAAQ/original?bz=APM_2021004134675067"/>
        <s v="https://mdn.alipayobjects.com/afts/img/A*DlDuSY_Hq10AAAAAAAAAAAAAAQAAAQ/original?bz=APM_2021004134675067"/>
        <s v="https://mdn.alipayobjects.com/afts/img/A*DfI2QbjPJksAAAAAAAAAAAAAAQAAAQ/original?bz=APM_2021004134675067"/>
        <s v="https://mdn.alipayobjects.com/afts/img/A*FvDQRoaNY50AAAAAAAAAAAAAAQAAAQ/original?bz=APM_2021004134675067"/>
        <s v="https://mdn.alipayobjects.com/afts/img/A*soboRLYo8N8AAAAAAAAAAAAAAQAAAQ/original?bz=APM_2021004134675067"/>
        <s v="https://mdn.alipayobjects.com/afts/img/A*fL5nSpSz5qYAAAAAAAAAAAAAAQAAAQ/original?bz=APM_2021004134675067"/>
        <s v="https://mdn.alipayobjects.com/afts/img/A*UCN_SJqSyPcAAAAAAAAAAAAAAQAAAQ/original?bz=APM_2021004134675067&amp;tid=afts_traceId"/>
        <s v="https://mdn.alipayobjects.com/afts/img/A*XKJeQ6v2yIYAAAAAAAAAAAAAAQAAAQ/original?bz=APM_2021004134675067,https://mdn.alipayobjects.com/afts/img/A*09BjSJ3xPW0AAAAAAAAAAAAAAQAAAQ/original?bz=APM_2021004134675067"/>
        <s v="https://mdn.alipayobjects.com/afts/img/A*0kHLR7rQY24AAAAAAAAAAAAAAQAAAQ/original?bz=APM_2021004134675067"/>
        <s v="https://mdn.alipayobjects.com/afts/img/A*8jXCTI7Use4AAAAAAAAAAAAAAQAAAQ/original?bz=APM_2021004134675067&amp;tid=afts_traceId"/>
        <s v="https://mdn.alipayobjects.com/afts/img/A*LKGaS5kkE3UAAAAAAAAAAAAAAQAAAQ/original?bz=APM_2021004134675067,https://mdn.alipayobjects.com/afts/img/A*hKFxQ48YdNMAAAAAAAAAAAAAAQAAAQ/original?bz=APM_2021004134675067,https://mdn.alipayobjects.com/afts/img/A*FJXSQKr5fbUAAAAAAAAAAAAAAQAAAQ/original?bz=APM_2021004134675067"/>
        <s v="https://mdn.alipayobjects.com/afts/img/A*Y3HkT5GhavYAAAAAAAAAAAAAAQAAAQ/original?bz=APM_2021004134675067"/>
        <s v="https://mdn.alipayobjects.com/afts/img/A*75tZSJWWKV4AAAAAAAAAAAAAAQAAAQ/original?bz=APM_2021004134675067,https://mdn.alipayobjects.com/afts/img/A*rPqNQ4LA1LAAAAAAAAAAAAAAAQAAAQ/original?bz=APM_2021004134675067"/>
        <s v="https://mdn.alipayobjects.com/afts/img/A*4kluSbbh0NEAAAAAAAAAAAAAAQAAAQ/original?bz=APM_2021004134675067&amp;tid=afts_traceId,https://mdn.alipayobjects.com/afts/img/A*bP68QqWexnIAAAAAAAAAAAAAAQAAAQ/original?bz=APM_2021004134675067&amp;tid=afts_traceId,https://mdn.alipayobjects.com/afts/img/A*-3ctTrtB0LwAAAAAAAAAAAAAAQAAAQ/original?bz=APM_2021004134675067&amp;tid=afts_traceId"/>
        <s v="https://mdn.alipayobjects.com/afts/img/A*bVEeRpRNXzAAAAAAAAAAAAAAAQAAAQ/original?bz=APM_2021004134675067&amp;tid=afts_traceId"/>
        <s v="https://mdn.alipayobjects.com/afts/img/A*kK4HTZDjoFAAAAAAAAAAAAAAAQAAAQ/original?bz=APM_2021004134675067"/>
        <s v="https://mdn.alipayobjects.com/afts/img/A*tWlZRI3BKp4AAAAAAAAAAAAAAQAAAQ/original?bz=APM_2021004134675067"/>
        <s v="https://mdn.alipayobjects.com/afts/img/A*1E1kQ5U6amQAAAAAAAAAAAAAAQAAAQ/original?bz=APM_2021004134675067&amp;tid=afts_traceId"/>
        <s v="https://mdn.alipayobjects.com/afts/img/A*-A50SqHYoBkAAAAAAAAAAAAAAQAAAQ/original?bz=APM_2021004134675067,https://mdn.alipayobjects.com/afts/img/A*ue8YRYHQrtwAAAAAAAAAAAAAAQAAAQ/original?bz=APM_2021004134675067,https://mdn.alipayobjects.com/afts/img/A*_PtaTIhyy0UAAAAAAAAAAAAAAQAAAQ/original?bz=APM_2021004134675067"/>
        <s v="https://mdn.alipayobjects.com/afts/img/A*K_6DQ6faZJYAAAAAAAAAAAAAAQAAAQ/original?bz=APM_2021004134675067&amp;tid=afts_traceId,https://mdn.alipayobjects.com/afts/img/A*jUjVR6Ob2fQAAAAAAAAAAAAAAQAAAQ/original?bz=APM_2021004134675067&amp;tid=afts_traceId,https://mdn.alipayobjects.com/afts/img/A*O2C8T6d0eIAAAAAAAAAAAAAAAQAAAQ/original?bz=APM_2021004134675067&amp;tid=afts_traceId"/>
        <s v="https://mdn.alipayobjects.com/afts/img/A*Gkg1QYNOYh4AAAAAAAAAAAAAAQAAAQ/original?bz=APM_2021004134675067,https://mdn.alipayobjects.com/afts/img/A*BVDjQrzu82YAAAAAAAAAAAAAAQAAAQ/original?bz=APM_2021004134675067,https://mdn.alipayobjects.com/afts/img/A*pdOFTp5jHmoAAAAAAAAAAAAAAQAAAQ/original?bz=APM_2021004134675067"/>
        <s v="https://mdn.alipayobjects.com/afts/img/A*5v6QQLoDfkQAAAAAAAAAAAAAAQAAAQ/original?bz=APM_2021004134675067"/>
        <s v="https://mdn.alipayobjects.com/afts/img/A*Pa5PRJWBRSsAAAAAAAAAAAAAAQAAAQ/original?bz=APM_2021004134675067&amp;tid=afts_traceId,https://mdn.alipayobjects.com/afts/img/A*g_9OTIvCNI0AAAAAAAAAAAAAAQAAAQ/original?bz=APM_2021004134675067&amp;tid=afts_traceId,https://mdn.alipayobjects.com/afts/img/A*s2UnQ66rr-wAAAAAAAAAAAAAAQAAAQ/original?bz=APM_2021004134675067&amp;tid=afts_traceId"/>
        <s v="https://mdn.alipayobjects.com/afts/img/A*2FPVQ4-_zrAAAAAAAAAAAAAAAQAAAQ/original?bz=APM_2021004134675067,https://mdn.alipayobjects.com/afts/img/A*RQnDSYl0--4AAAAAAAAAAAAAAQAAAQ/original?bz=APM_2021004134675067,https://mdn.alipayobjects.com/afts/img/A*z1mvTayUoeIAAAAAAAAAAAAAAQAAAQ/original?bz=APM_2021004134675067"/>
        <s v="https://mdn.alipayobjects.com/afts/img/A*nnatQ6SUWxIAAAAAAAAAAAAAAQAAAQ/original?bz=APM_2021004134675067&amp;tid=afts_traceId,https://mdn.alipayobjects.com/afts/img/A*JekNSaaOn4sAAAAAAAAAAAAAAQAAAQ/original?bz=APM_2021004134675067&amp;tid=afts_traceId,https://mdn.alipayobjects.com/afts/img/A*bPvXQpDfArgAAAAAAAAAAAAAAQAAAQ/original?bz=APM_2021004134675067&amp;tid=afts_traceId"/>
        <s v="https://mdn.alipayobjects.com/afts/img/A*qRfrSozuX8AAAAAAAAAAAAAAAQAAAQ/original?bz=APM_2021004134675067"/>
        <s v="https://mdn.alipayobjects.com/afts/img/A*z-j8Q6Kq1x4AAAAAAAAAAAAAAQAAAQ/original?bz=APM_2021004134675067&amp;tid=afts_traceId,https://mdn.alipayobjects.com/afts/img/A*moq8Qp-HAX8AAAAAAAAAAAAAAQAAAQ/original?bz=APM_2021004134675067&amp;tid=afts_traceId,https://mdn.alipayobjects.com/afts/img/A*fR8nT66UY-4AAAAAAAAAAAAAAQAAAQ/original?bz=APM_2021004134675067&amp;tid=afts_traceId"/>
        <s v="https://mdn.alipayobjects.com/afts/img/A*EKdSR49zn8QAAAAAAAAAAAAAAQAAAQ/original?bz=APM_2021004134675067"/>
        <s v="https://mdn.alipayobjects.com/afts/img/A*fzMOSLANRO4AAAAAAAAAAAAAAQAAAQ/original?bz=APM_2021004134675067&amp;tid=afts_traceId,https://mdn.alipayobjects.com/afts/img/A*2J8AR5OChp0AAAAAAAAAAAAAAQAAAQ/original?bz=APM_2021004134675067&amp;tid=afts_traceId"/>
        <s v="https://mdn.alipayobjects.com/afts/img/A*cI7NR752HmQAAAAAAAAAAAAAAQAAAQ/original?bz=APM_2021004134675067"/>
        <s v="https://mdn.alipayobjects.com/afts/img/A*b0dXQLHJu-UAAAAAAAAAAAAAAQAAAQ/original?bz=APM_2021004134675067&amp;tid=afts_traceId"/>
        <s v="https://mdn.alipayobjects.com/afts/img/A*54EmRYI2WicAAAAAAAAAAAAAAQAAAQ/original?bz=APM_2021004134675067,https://mdn.alipayobjects.com/afts/img/A*tajUR5XiN2UAAAAAAAAAAAAAAQAAAQ/original?bz=APM_2021004134675067"/>
        <s v="https://mdn.alipayobjects.com/afts/img/A*ODrgQZxD6tsAAAAAAAAAAAAAAQAAAQ/original?bz=APM_2021004134675067&amp;tid=afts_traceId"/>
        <s v="https://mdn.alipayobjects.com/afts/img/A*PCAoTou3t1QAAAAAAAAAAAAAAQAAAQ/original?bz=APM_2021004134675067&amp;tid=afts_traceId"/>
        <s v="https://mdn.alipayobjects.com/afts/img/A*VLtkTaCwb7kAAAAAAAAAAAAAAQAAAQ/original?bz=APM_2021004134675067&amp;tid=afts_traceId"/>
        <s v="https://mdn.alipayobjects.com/afts/img/A*XTSuR4EOPzUAAAAAAAAAAAAAAQAAAQ/original?bz=APM_2021004134675067"/>
        <s v="https://mdn.alipayobjects.com/afts/img/A*_0S8SLjRL9oAAAAAAAAAAAAAAQAAAQ/original?bz=APM_2021004134675067,https://mdn.alipayobjects.com/afts/img/A*5k5FRIBZCYoAAAAAAAAAAAAAAQAAAQ/original?bz=APM_2021004134675067"/>
        <s v="https://mdn.alipayobjects.com/afts/img/A*QXzwSKh5W48AAAAAAAAAAAAAAQAAAQ/original?bz=APM_2021004134675067,https://mdn.alipayobjects.com/afts/img/A*iZCUTqaLIQsAAAAAAAAAAAAAAQAAAQ/original?bz=APM_2021004134675067,https://mdn.alipayobjects.com/afts/img/A*eLMjTKtoCr0AAAAAAAAAAAAAAQAAAQ/original?bz=APM_2021004134675067"/>
        <s v="https://mdn.alipayobjects.com/afts/img/A*RITUQpTJwuEAAAAAAAAAAAAAAQAAAQ/original?bz=APM_2021004134675067&amp;tid=afts_traceId"/>
        <s v="https://mdn.alipayobjects.com/afts/img/A*85RUTaPVGUoAAAAAAAAAAAAAAQAAAQ/original?bz=APM_2021004134675067,https://mdn.alipayobjects.com/afts/img/A*U6XbQ687PagAAAAAAAAAAAAAAQAAAQ/original?bz=APM_2021004134675067"/>
        <s v="https://mdn.alipayobjects.com/afts/img/A*N_lSSZvcqVsAAAAAAAAAAAAAAQAAAQ/original?bz=APM_2021004134675067,https://mdn.alipayobjects.com/afts/img/A*e7PhTpogtkoAAAAAAAAAAAAAAQAAAQ/original?bz=APM_2021004134675067,https://mdn.alipayobjects.com/afts/img/A*ZN2ERpRis58AAAAAAAAAAAAAAQAAAQ/original?bz=APM_2021004134675067"/>
        <s v="https://mdn.alipayobjects.com/afts/img/A*jIZlQqE-OnsAAAAAAAAAAAAAAQAAAQ/original?bz=APM_2021004134675067"/>
        <s v="https://mdn.alipayobjects.com/afts/img/A*LtnoSYcZ4AMAAAAAAAAAAAAAAQAAAQ/original?bz=APM_2021004134675067,https://mdn.alipayobjects.com/afts/img/A*-i9DR5M0WpYAAAAAAAAAAAAAAQAAAQ/original?bz=APM_2021004134675067,https://mdn.alipayobjects.com/afts/img/A*HYruS6rMof4AAAAAAAAAAAAAAQAAAQ/original?bz=APM_2021004134675067"/>
        <s v="https://mdn.alipayobjects.com/afts/img/A*T4SkS7UsWT8AAAAAAAAAAAAAAQAAAQ/original?bz=APM_2021004134675067"/>
        <s v="https://mdn.alipayobjects.com/afts/img/A*A5dNRIxAXgAAAAAAAAAAAAAAAQAAAQ/original?bz=APM_2021004134675067&amp;tid=afts_traceId"/>
        <s v="https://mdn.alipayobjects.com/afts/img/A*Qi7ET6marocAAAAAAAAAAAAAAQAAAQ/original?bz=APM_2021004134675067"/>
        <s v="https://mdn.alipayobjects.com/afts/img/A*w0DtSYGvTxoAAAAAAAAAAAAAAQAAAQ/original?bz=APM_2021004134675067"/>
        <s v="https://mdn.alipayobjects.com/afts/img/A*jTrxQ5o1xlsAAAAAAAAAAAAAAQAAAQ/original?bz=APM_2021004134675067"/>
        <s v="https://mdn.alipayobjects.com/afts/img/A*1pK-SJOn7jsAAAAAAAAAAAAAAQAAAQ/original?bz=APM_2021004134675067,https://mdn.alipayobjects.com/afts/img/A*O8nPTYX5WFEAAAAAAAAAAAAAAQAAAQ/original?bz=APM_2021004134675067,https://mdn.alipayobjects.com/afts/img/A*3_9JR5WPpZoAAAAAAAAAAAAAAQAAAQ/original?bz=APM_2021004134675067"/>
        <s v="https://mdn.alipayobjects.com/afts/img/A*dtI3QZSrpq4AAAAAAAAAAAAAAQAAAQ/original?bz=APM_2021004134675067"/>
        <s v="https://mdn.alipayobjects.com/afts/img/A*rsA8Trg3C_wAAAAAAAAAAAAAAQAAAQ/original?bz=APM_2021004134675067"/>
        <s v="https://mdn.alipayobjects.com/afts/img/A*G8psSbehqmYAAAAAAAAAAAAAAQAAAQ/original?bz=APM_2021004134675067"/>
        <s v="https://mdn.alipayobjects.com/afts/img/A*HKxaQZDv22IAAAAAAAAAAAAAAQAAAQ/original?bz=APM_2021004134675067"/>
        <s v="https://mdn.alipayobjects.com/afts/img/A*0WE-SocMiM8AAAAAAAAAAAAAAQAAAQ/original?bz=APM_2021004134675067"/>
        <s v="https://mdn.alipayobjects.com/afts/img/A*W8IJQ4RcaYgAAAAAAAAAAAAAAQAAAQ/original?bz=APM_2021004134675067,https://mdn.alipayobjects.com/afts/img/A*83avTamE8ssAAAAAAAAAAAAAAQAAAQ/original?bz=APM_2021004134675067,https://mdn.alipayobjects.com/afts/img/A*LGmXRJqx02AAAAAAAAAAAAAAAQAAAQ/original?bz=APM_2021004134675067"/>
        <s v="https://mdn.alipayobjects.com/afts/img/A*D0nrSKpQiqIAAAAAAAAAAAAAAQAAAQ/original?bz=APM_2021004134675067,https://mdn.alipayobjects.com/afts/img/A*ky16R6NsLjQAAAAAAAAAAAAAAQAAAQ/original?bz=APM_2021004134675067,https://mdn.alipayobjects.com/afts/img/A*qC-PQaJWqHkAAAAAAAAAAAAAAQAAAQ/original?bz=APM_2021004134675067"/>
        <s v="https://mdn.alipayobjects.com/afts/img/A*-WVESbp-HlYAAAAAAAAAAAAAAQAAAQ/original?bz=APM_2021004134675067"/>
        <s v="https://mdn.alipayobjects.com/afts/img/A*j1U6SL7pNOUAAAAAAAAAAAAAAQAAAQ/original?bz=APM_2021004134675067"/>
        <s v="https://mdn.alipayobjects.com/afts/img/A*Sfx9SKZZkfoAAAAAAAAAAAAAAQAAAQ/original?bz=APM_2021004134675067&amp;tid=afts_traceId"/>
        <s v="https://mdn.alipayobjects.com/afts/img/A*j9n9TY_qwoUAAAAAAAAAAAAAAQAAAQ/original?bz=APM_2021004134675067,https://mdn.alipayobjects.com/afts/img/A*ObRCQbys9VAAAAAAAAAAAAAAAQAAAQ/original?bz=APM_2021004134675067,https://mdn.alipayobjects.com/afts/img/A*E_kMTon0bQEAAAAAAAAAAAAAAQAAAQ/original?bz=APM_2021004134675067"/>
        <s v="https://mdn.alipayobjects.com/afts/img/A*m6L4QYmz-ykAAAAAAAAAAAAAAQAAAQ/original?bz=APM_2021004134675067&amp;tid=afts_traceId"/>
        <s v="https://mdn.alipayobjects.com/afts/img/A*W_pYTKNkZQ0AAAAAAAAAAAAAAQAAAQ/original?bz=APM_2021004134675067"/>
        <s v="https://mdn.alipayobjects.com/afts/img/A*sqp4QYZPS1cAAAAAAAAAAAAAAQAAAQ/original?bz=APM_2021004134675067&amp;tid=afts_traceId"/>
        <s v="https://mdn.alipayobjects.com/afts/img/A*esYSRaB3Q94AAAAAAAAAAAAAAQAAAQ/original?bz=APM_2021004134675067,https://mdn.alipayobjects.com/afts/img/A*OlABQK8lKh8AAAAAAAAAAAAAAQAAAQ/original?bz=APM_2021004134675067,https://mdn.alipayobjects.com/afts/img/A*MGJmR59CxkoAAAAAAAAAAAAAAQAAAQ/original?bz=APM_2021004134675067"/>
        <s v="https://mdn.alipayobjects.com/afts/img/A*LrtSR7JSfT8AAAAAAAAAAAAAAQAAAQ/original?bz=APM_2021004134675067"/>
        <s v="https://mdn.alipayobjects.com/afts/img/A*kcFRRo5BiWAAAAAAAAAAAAAAAQAAAQ/original?bz=APM_2021004134675067"/>
        <s v="https://mdn.alipayobjects.com/afts/img/A*YQWFRIeHm90AAAAAAAAAAAAAAQAAAQ/original?bz=APM_2021004134675067&amp;tid=afts_traceId,https://mdn.alipayobjects.com/afts/img/A*f0mPQY3wCGsAAAAAAAAAAAAAAQAAAQ/original?bz=APM_2021004134675067&amp;tid=afts_traceId,https://mdn.alipayobjects.com/afts/img/A*RtDvQIi48G8AAAAAAAAAAAAAAQAAAQ/original?bz=APM_2021004134675067&amp;tid=afts_traceId"/>
        <s v="https://mdn.alipayobjects.com/afts/img/A*He1uQZuxwAkAAAAAAAAAAAAAAQAAAQ/original?bz=APM_2021004134675067"/>
        <s v="https://mdn.alipayobjects.com/afts/img/A*LmlYTbxxbKEAAAAAAAAAAAAAAQAAAQ/original?bz=APM_2021004134675067,https://mdn.alipayobjects.com/afts/img/A*ixPtS4ysN6gAAAAAAAAAAAAAAQAAAQ/original?bz=APM_2021004134675067"/>
        <s v="https://mdn.alipayobjects.com/afts/img/A*ingeSIDM0vAAAAAAAAAAAAAAAQAAAQ/original?bz=APM_2021004134675067"/>
        <s v="https://mdn.alipayobjects.com/afts/img/A*ZQLTQ4_iCuQAAAAAAAAAAAAAAQAAAQ/original?bz=APM_2021004134675067"/>
        <s v="https://mdn.alipayobjects.com/afts/img/A*WwAuRbrU1xAAAAAAAAAAAAAAAQAAAQ/original?bz=APM_2021004134675067,https://mdn.alipayobjects.com/afts/img/A*JsHrRb8TwTcAAAAAAAAAAAAAAQAAAQ/original?bz=APM_2021004134675067"/>
        <s v="https://mdn.alipayobjects.com/afts/img/A*FFC7RbORBY4AAAAAAAAAAAAAAQAAAQ/original?bz=APM_2021004134675067,https://mdn.alipayobjects.com/afts/img/A*eVrjSZloC98AAAAAAAAAAAAAAQAAAQ/original?bz=APM_2021004134675067,https://mdn.alipayobjects.com/afts/img/A*QnAFR7B6pVcAAAAAAAAAAAAAAQAAAQ/original?bz=APM_2021004134675067"/>
        <s v="https://mdn.alipayobjects.com/afts/img/A*iUn8Sa4wSK4AAAAAAAAAAAAAAQAAAQ/original?bz=APM_2021004134675067&amp;tid=afts_traceId"/>
        <s v="https://mdn.alipayobjects.com/afts/img/A*cMnITK7qWmUAAAAAAAAAAAAAAQAAAQ/original?bz=APM_2021004134675067"/>
        <s v="https://mdn.alipayobjects.com/afts/img/A*4rOGTZEDqZIAAAAAAAAAAAAAAQAAAQ/original?bz=APM_2021004134675067"/>
        <s v="https://mdn.alipayobjects.com/afts/img/A*yvNSSbcTh3cAAAAAAAAAAAAAAQAAAQ/original?bz=APM_2021004134675067"/>
        <s v="https://mdn.alipayobjects.com/afts/img/A*I_4jQL0j_-sAAAAAAAAAAAAAAQAAAQ/original?bz=APM_2021004134675067&amp;tid=afts_traceId,https://mdn.alipayobjects.com/afts/img/A*lelRSbI8JcwAAAAAAAAAAAAAAQAAAQ/original?bz=APM_2021004134675067&amp;tid=afts_traceId"/>
        <s v="https://mdn.alipayobjects.com/afts/img/A*dUHcR4JpomQAAAAAAAAAAAAAAQAAAQ/original?bz=APM_2021004134675067,https://mdn.alipayobjects.com/afts/img/A*0tNeS4ZEbjcAAAAAAAAAAAAAAQAAAQ/original?bz=APM_2021004134675067,https://mdn.alipayobjects.com/afts/img/A*MohWT5BTVOMAAAAAAAAAAAAAAQAAAQ/original?bz=APM_2021004134675067"/>
        <s v="https://mdn.alipayobjects.com/afts/img/A*fH0IRpPF_fsAAAAAAAAAAAAAAQAAAQ/original?bz=APM_2021004134675067"/>
        <s v="https://mdn.alipayobjects.com/afts/img/A*TJZDRK-NPuAAAAAAAAAAAAAAAQAAAQ/original?bz=APM_2021004134675067"/>
        <s v="https://mdn.alipayobjects.com/afts/img/A*2nybQZZvlP0AAAAAAAAAAAAAAQAAAQ/original?bz=APM_2021004134675067"/>
        <s v="https://mdn.alipayobjects.com/afts/img/A*xTztTajYCKAAAAAAAAAAAAAAAQAAAQ/original?bz=APM_2021004134675067&amp;tid=afts_traceId"/>
        <s v="https://mdn.alipayobjects.com/afts/img/A*W8GbRrrAiMgAAAAAAAAAAAAAAQAAAQ/original?bz=APM_2021004134675067&amp;tid=afts_traceId"/>
        <s v="https://mdn.alipayobjects.com/afts/img/A*Iyj9Q5A0fAUAAAAAAAAAAAAAAQAAAQ/original?bz=APM_2021004134675067"/>
        <s v="https://mdn.alipayobjects.com/afts/img/A*UU5zSpQGV7sAAAAAAAAAAAAAAQAAAQ/original?bz=APM_2021004134675067,https://mdn.alipayobjects.com/afts/img/A*9sWTR6oYLEEAAAAAAAAAAAAAAQAAAQ/original?bz=APM_2021004134675067"/>
        <s v="https://mdn.alipayobjects.com/afts/img/A*VYV8QJ5jbwgAAAAAAAAAAAAAAQAAAQ/original?bz=APM_2021004134675067,https://mdn.alipayobjects.com/afts/img/A*yT4ZRZM2BaIAAAAAAAAAAAAAAQAAAQ/original?bz=APM_2021004134675067,https://mdn.alipayobjects.com/afts/img/A*jANCQI9bvT0AAAAAAAAAAAAAAQAAAQ/original?bz=APM_2021004134675067"/>
        <s v="https://mdn.alipayobjects.com/afts/img/A*B26ESpf0cK4AAAAAAAAAAAAAAQAAAQ/original?bz=APM_2021004134675067,https://mdn.alipayobjects.com/afts/img/A*uwdwS5VaS7MAAAAAAAAAAAAAAQAAAQ/original?bz=APM_2021004134675067"/>
        <s v="https://mdn.alipayobjects.com/afts/img/A*g4_qQqZM5PAAAAAAAAAAAAAAAQAAAQ/original?bz=APM_2021004134675067,https://mdn.alipayobjects.com/afts/img/A*b-I-R4FCrywAAAAAAAAAAAAAAQAAAQ/original?bz=APM_2021004134675067"/>
        <s v="https://mdn.alipayobjects.com/afts/img/A*yo9kTpCLbqQAAAAAAAAAAAAAAQAAAQ/original?bz=APM_2021004134675067,https://mdn.alipayobjects.com/afts/img/A*GDZEQLxs9ZkAAAAAAAAAAAAAAQAAAQ/original?bz=APM_2021004134675067,https://mdn.alipayobjects.com/afts/img/A*curKTKeoetYAAAAAAAAAAAAAAQAAAQ/original?bz=APM_2021004134675067"/>
        <s v="https://mdn.alipayobjects.com/afts/img/A*HvfDR4I8E1sAAAAAAAAAAAAAAQAAAQ/original?bz=APM_2021004134675067"/>
        <s v="https://mdn.alipayobjects.com/afts/img/A*MimNQLAOEMwAAAAAAAAAAAAAAQAAAQ/original?bz=APM_2021004134675067"/>
        <s v="https://mdn.alipayobjects.com/afts/img/A*TdW4RoNEWdYAAAAAAAAAAAAAAQAAAQ/original?bz=APM_2021004134675067"/>
        <s v="https://mdn.alipayobjects.com/afts/img/A*Pa5GSrt5bcYAAAAAAAAAAAAAAQAAAQ/original?bz=APM_2021004134675067,https://mdn.alipayobjects.com/afts/img/A*ngV2R7t7s94AAAAAAAAAAAAAAQAAAQ/original?bz=APM_2021004134675067"/>
        <s v="https://mdn.alipayobjects.com/afts/img/A*8I9yT58uzV8AAAAAAAAAAAAAAQAAAQ/original?bz=APM_2021004134675067,https://mdn.alipayobjects.com/afts/img/A*plS_Q5sbYOgAAAAAAAAAAAAAAQAAAQ/original?bz=APM_2021004134675067,https://mdn.alipayobjects.com/afts/img/A*M1UTRZuuXhkAAAAAAAAAAAAAAQAAAQ/original?bz=APM_2021004134675067"/>
        <s v="https://mdn.alipayobjects.com/afts/img/A*EpWNQ439PIgAAAAAAAAAAAAAAQAAAQ/original?bz=APM_2021004134675067"/>
        <s v="https://mdn.alipayobjects.com/afts/img/A*j7OJSINwnyQAAAAAAAAAAAAAAQAAAQ/original?bz=APM_2021004134675067"/>
        <s v="https://mdn.alipayobjects.com/afts/img/A*XkrQTajXlqwAAAAAAAAAAAAAAQAAAQ/original?bz=APM_2021004134675067"/>
        <s v="https://mdn.alipayobjects.com/afts/img/A*PSshS6O4ao0AAAAAAAAAAAAAAQAAAQ/original?bz=APM_2021004134675067,https://mdn.alipayobjects.com/afts/img/A*zhJlRYiqe00AAAAAAAAAAAAAAQAAAQ/original?bz=APM_2021004134675067"/>
        <s v="https://mdn.alipayobjects.com/afts/img/A*EHm6TKSz7cUAAAAAAAAAAAAAAQAAAQ/original?bz=APM_2021004134675067"/>
        <s v="https://mdn.alipayobjects.com/afts/img/A*5noiT5SEVIoAAAAAAAAAAAAAAQAAAQ/original?bz=APM_2021004134675067&amp;tid=afts_traceId"/>
        <s v="https://mdn.alipayobjects.com/afts/img/A*h-Z0Rq4C39IAAAAAAAAAAAAAAQAAAQ/original?bz=APM_2021004134675067"/>
        <s v="https://mdn.alipayobjects.com/afts/img/A*WHtETaAvkkkAAAAAAAAAAAAAAQAAAQ/original?bz=APM_2021004134675067,https://mdn.alipayobjects.com/afts/img/A*hW8KQ5Ni9dUAAAAAAAAAAAAAAQAAAQ/original?bz=APM_2021004134675067"/>
        <s v="https://mdn.alipayobjects.com/afts/img/A*h4KlQ6W_FhYAAAAAAAAAAAAAAQAAAQ/original?bz=APM_2021004134675067&amp;tid=afts_traceId"/>
        <s v="https://mdn.alipayobjects.com/afts/img/A*p7IOSp2bRZ4AAAAAAAAAAAAAAQAAAQ/original?bz=APM_2021004134675067"/>
        <s v="https://mdn.alipayobjects.com/afts/img/A*lMWDRLg6h_MAAAAAAAAAAAAAAQAAAQ/original?bz=APM_2021004134675067,https://mdn.alipayobjects.com/afts/img/A*HpAaQ5NeS24AAAAAAAAAAAAAAQAAAQ/original?bz=APM_2021004134675067,https://mdn.alipayobjects.com/afts/img/A*5yW6T4nvAQoAAAAAAAAAAAAAAQAAAQ/original?bz=APM_2021004134675067"/>
        <s v="https://mdn.alipayobjects.com/afts/img/A*EB0LRZQJYkwAAAAAAAAAAAAAAQAAAQ/original?bz=APM_2021004134675067"/>
        <s v="https://mdn.alipayobjects.com/afts/img/A*Q-8lTaqET5wAAAAAAAAAAAAAAQAAAQ/original?bz=APM_2021004134675067"/>
        <s v="https://mdn.alipayobjects.com/afts/img/A*JC2CTIlkYaUAAAAAAAAAAAAAAQAAAQ/original?bz=APM_2021004134675067&amp;tid=afts_traceId"/>
        <s v="https://mdn.alipayobjects.com/afts/img/A*Ci4kQ6LcKZwAAAAAAAAAAAAAAQAAAQ/original?bz=APM_2021004134675067"/>
        <s v="https://mdn.alipayobjects.com/afts/img/A*wbfVRI2mr7cAAAAAAAAAAAAAAQAAAQ/original?bz=APM_2021004134675067"/>
        <s v="https://mdn.alipayobjects.com/afts/img/A*lM2tTL3NLR0AAAAAAAAAAAAAAQAAAQ/original?bz=APM_2021004134675067"/>
        <s v="https://mdn.alipayobjects.com/afts/img/A*LpfLSK6HwF0AAAAAAAAAAAAAAQAAAQ/original?bz=APM_2021004134675067"/>
        <s v="https://mdn.alipayobjects.com/afts/img/A*rGHYQpfc3wwAAAAAAAAAAAAAAQAAAQ/original?bz=APM_2021004134675067&amp;tid=afts_traceId"/>
        <s v="https://mdn.alipayobjects.com/afts/img/A*SFxqTKJtaaUAAAAAAAAAAAAAAQAAAQ/original?bz=APM_2021004134675067&amp;tid=afts_traceId"/>
        <s v="https://mdn.alipayobjects.com/afts/img/A*o9qsRZ6iFlIAAAAAAAAAAAAAAQAAAQ/original?bz=APM_2021004134675067&amp;tid=afts_traceId,https://mdn.alipayobjects.com/afts/img/A*Zpe-Qo6rco4AAAAAAAAAAAAAAQAAAQ/original?bz=APM_2021004134675067&amp;tid=afts_traceId,https://mdn.alipayobjects.com/afts/img/A*xnNMTog1G_0AAAAAAAAAAAAAAQAAAQ/original?bz=APM_2021004134675067&amp;tid=afts_traceId"/>
        <s v="https://mdn.alipayobjects.com/afts/img/A*YPO9SLk3mnwAAAAAAAAAAAAAAQAAAQ/original?bz=APM_2021004134675067"/>
        <s v="https://mdn.alipayobjects.com/afts/img/A*O3aJSYayodQAAAAAAAAAAAAAAQAAAQ/original?bz=APM_2021004134675067&amp;tid=afts_traceId"/>
        <s v="https://mdn.alipayobjects.com/afts/img/A*0k6bRql1qA8AAAAAAAAAAAAAAQAAAQ/original?bz=APM_2021004134675067&amp;tid=afts_traceId"/>
        <s v="https://mdn.alipayobjects.com/afts/img/A*sB-8R76-CckAAAAAAAAAAAAAAQAAAQ/original?bz=APM_2021004134675067&amp;tid=afts_traceId"/>
        <s v="https://mdn.alipayobjects.com/afts/img/A*fQENQ4ttLE4AAAAAAAAAAAAAAQAAAQ/original?bz=APM_2021004134675067&amp;tid=afts_traceId"/>
        <s v="https://mdn.alipayobjects.com/afts/img/A*zn_LQaNpTVIAAAAAAAAAAAAAAQAAAQ/original?bz=APM_2021004134675067&amp;tid=afts_traceId"/>
        <s v="https://mdn.alipayobjects.com/afts/img/A*LDFlS5Tb05EAAAAAAAAAAAAAAQAAAQ/original?bz=APM_2021004134675067"/>
        <s v="https://mdn.alipayobjects.com/afts/img/A*bIzDRL1WaisAAAAAAAAAAAAAAQAAAQ/original?bz=APM_2021004134675067&amp;tid=afts_traceId"/>
        <s v="https://mdn.alipayobjects.com/afts/img/A*79_yRJoyNHsAAAAAAAAAAAAAAQAAAQ/original?bz=APM_2021004134675067&amp;tid=afts_traceId,https://mdn.alipayobjects.com/afts/img/A*p_5PToNP-EEAAAAAAAAAAAAAAQAAAQ/original?bz=APM_2021004134675067&amp;tid=afts_traceId,https://mdn.alipayobjects.com/afts/img/A*dv8PQLwzccEAAAAAAAAAAAAAAQAAAQ/original?bz=APM_2021004134675067&amp;tid=afts_traceId"/>
        <s v="https://mdn.alipayobjects.com/afts/img/A*_i5LRqWFrbUAAAAAAAAAAAAAAQAAAQ/original?bz=APM_2021004134675067"/>
        <s v="https://mdn.alipayobjects.com/afts/img/A*jbk8QqvuUvwAAAAAAAAAAAAAAQAAAQ/original?bz=APM_2021004134675067,https://mdn.alipayobjects.com/afts/img/A*JYArQ5HviBEAAAAAAAAAAAAAAQAAAQ/original?bz=APM_2021004134675067,https://mdn.alipayobjects.com/afts/img/A*BCNEQJ3zoUwAAAAAAAAAAAAAAQAAAQ/original?bz=APM_2021004134675067"/>
        <s v="https://mdn.alipayobjects.com/afts/img/A*sFl-ToCgkREAAAAAAAAAAAAAAQAAAQ/original?bz=APM_2021004134675067&amp;tid=afts_traceId,https://mdn.alipayobjects.com/afts/img/A*3CrHRbZzfD0AAAAAAAAAAAAAAQAAAQ/original?bz=APM_2021004134675067&amp;tid=afts_traceId,https://mdn.alipayobjects.com/afts/img/A*2T2VQqqTN1MAAAAAAAAAAAAAAQAAAQ/original?bz=APM_2021004134675067&amp;tid=afts_traceId"/>
        <s v="https://mdn.alipayobjects.com/afts/img/A*PooHSIMBcisAAAAAAAAAAAAAAQAAAQ/original?bz=APM_2021004134675067,https://mdn.alipayobjects.com/afts/img/A*1UvwTYZtcQkAAAAAAAAAAAAAAQAAAQ/original?bz=APM_2021004134675067"/>
        <s v="https://mdn.alipayobjects.com/afts/img/A*CXyATLNDi8oAAAAAAAAAAAAAAQAAAQ/original?bz=APM_2021004134675067"/>
        <s v="https://mdn.alipayobjects.com/afts/img/A*Nx3LQLIhQckAAAAAAAAAAAAAAQAAAQ/original?bz=APM_2021004134675067"/>
        <s v="https://mdn.alipayobjects.com/afts/img/A*bTp0RLZ2nDcAAAAAAAAAAAAAAQAAAQ/original?bz=APM_2021004134675067"/>
        <s v="https://mdn.alipayobjects.com/afts/img/A*DqNhSLpitdkAAAAAAAAAAAAAAQAAAQ/original?bz=APM_2021004134675067"/>
        <s v="https://mdn.alipayobjects.com/afts/img/A*HYcVR5_lC1IAAAAAAAAAAAAAAQAAAQ/original?bz=APM_2021004134675067&amp;tid=afts_traceId,https://mdn.alipayobjects.com/afts/img/A*R7MtQbYeU2MAAAAAAAAAAAAAAQAAAQ/original?bz=APM_2021004134675067&amp;tid=afts_traceId,https://mdn.alipayobjects.com/afts/img/A*7E47SozLxi4AAAAAAAAAAAAAAQAAAQ/original?bz=APM_2021004134675067&amp;tid=afts_traceId"/>
        <s v="https://mdn.alipayobjects.com/afts/img/A*Me7XR5Y6uO8AAAAAAAAAAAAAAQAAAQ/original?bz=APM_2021004134675067,https://mdn.alipayobjects.com/afts/img/A*QAl2Rr5g4q4AAAAAAAAAAAAAAQAAAQ/original?bz=APM_2021004134675067,https://mdn.alipayobjects.com/afts/img/A*NKd2Qah3SiEAAAAAAAAAAAAAAQAAAQ/original?bz=APM_2021004134675067"/>
        <s v="https://mdn.alipayobjects.com/afts/img/A*WLeGR6cW6YgAAAAAAAAAAAAAAQAAAQ/original?bz=APM_2021004134675067&amp;tid=afts_traceId"/>
        <s v="https://mdn.alipayobjects.com/afts/img/A*wNySRJj_D9sAAAAAAAAAAAAAAQAAAQ/original?bz=APM_2021004134675067"/>
        <s v="https://mdn.alipayobjects.com/afts/img/A*j4POT6A9pmgAAAAAAAAAAAAAAQAAAQ/original?bz=APM_2021004134675067&amp;tid=afts_traceId,https://mdn.alipayobjects.com/afts/img/A*iRYiSIfxk18AAAAAAAAAAAAAAQAAAQ/original?bz=APM_2021004134675067&amp;tid=afts_traceId"/>
        <s v="https://mdn.alipayobjects.com/afts/img/A*bPGsQ5LIC-wAAAAAAAAAAAAAAQAAAQ/original?bz=APM_2021004134675067"/>
        <s v="https://mdn.alipayobjects.com/afts/img/A*lmwsTazjcM8AAAAAAAAAAAAAAQAAAQ/original?bz=APM_2021004134675067"/>
        <s v="https://mdn.alipayobjects.com/afts/img/A*8lUSS51jrx8AAAAAAAAAAAAAAQAAAQ/original?bz=APM_2021004134675067"/>
        <s v="https://mdn.alipayobjects.com/afts/img/A*-wezQqC6OH8AAAAAAAAAAAAAAQAAAQ/original?bz=APM_2021004134675067"/>
        <s v="https://mdn.alipayobjects.com/afts/img/A*7yW0T63TnP8AAAAAAAAAAAAAAQAAAQ/original?bz=APM_2021004134675067"/>
        <s v="https://mdn.alipayobjects.com/afts/img/A*EKj-ToeEI9wAAAAAAAAAAAAAAQAAAQ/original?bz=APM_2021004134675067"/>
        <s v="https://mdn.alipayobjects.com/afts/img/A*q7nFQrGyrS4AAAAAAAAAAAAAAQAAAQ/original?bz=APM_2021004134675067,https://mdn.alipayobjects.com/afts/img/A*L6EVRb-K1UgAAAAAAAAAAAAAAQAAAQ/original?bz=APM_2021004134675067,https://mdn.alipayobjects.com/afts/img/A*rTE0QJwHw3kAAAAAAAAAAAAAAQAAAQ/original?bz=APM_2021004134675067"/>
        <s v="https://mdn.alipayobjects.com/afts/img/A*jXhSS5aDR1MAAAAAAAAAAAAAAQAAAQ/original?bz=APM_2021004134675067"/>
        <s v="https://mdn.alipayobjects.com/afts/img/A*Cu8xRohkDIkAAAAAAAAAAAAAAQAAAQ/original?bz=APM_2021004134675067&amp;tid=afts_traceId,https://mdn.alipayobjects.com/afts/img/A*5QEjSbFioKQAAAAAAAAAAAAAAQAAAQ/original?bz=APM_2021004134675067&amp;tid=afts_traceId,https://mdn.alipayobjects.com/afts/img/A*8vOkTYJGMoIAAAAAAAAAAAAAAQAAAQ/original?bz=APM_2021004134675067&amp;tid=afts_traceId"/>
        <s v="https://mdn.alipayobjects.com/afts/img/A*op9hRajEKR8AAAAAAAAAAAAAAQAAAQ/original?bz=APM_2021004134675067"/>
        <s v="https://mdn.alipayobjects.com/afts/img/A*jhdnQL1pnQkAAAAAAAAAAAAAAQAAAQ/original?bz=APM_2021004134675067,https://mdn.alipayobjects.com/afts/img/A*RDLSRpWBg0QAAAAAAAAAAAAAAQAAAQ/original?bz=APM_2021004134675067,https://mdn.alipayobjects.com/afts/img/A*aj1KTLV_OPsAAAAAAAAAAAAAAQAAAQ/original?bz=APM_2021004134675067"/>
        <s v="https://mdn.alipayobjects.com/afts/img/A*lV3bRIQz7WgAAAAAAAAAAAAAAQAAAQ/original?bz=APM_2021004134675067"/>
        <s v="https://mdn.alipayobjects.com/afts/img/A*DTj7T58DV0sAAAAAAAAAAAAAAQAAAQ/original?bz=APM_2021004134675067,https://mdn.alipayobjects.com/afts/img/A*uV2RS7LbdQcAAAAAAAAAAAAAAQAAAQ/original?bz=APM_2021004134675067,https://mdn.alipayobjects.com/afts/img/A*pgdURawes34AAAAAAAAAAAAAAQAAAQ/original?bz=APM_2021004134675067"/>
        <s v="https://mdn.alipayobjects.com/afts/img/A*s5TEQ68j_iwAAAAAAAAAAAAAAQAAAQ/original?bz=APM_2021004134675067&amp;tid=afts_traceId,https://mdn.alipayobjects.com/afts/img/A*kzaMQr_ZlmIAAAAAAAAAAAAAAQAAAQ/original?bz=APM_2021004134675067&amp;tid=afts_traceId,https://mdn.alipayobjects.com/afts/img/A*saqtT52YG3gAAAAAAAAAAAAAAQAAAQ/original?bz=APM_2021004134675067&amp;tid=afts_traceId"/>
        <s v="https://mdn.alipayobjects.com/afts/img/A*Y_RlRpjGh7IAAAAAAAAAAAAAAQAAAQ/original?bz=APM_2021004134675067"/>
        <s v="https://mdn.alipayobjects.com/afts/img/A*WX2XTpOxStEAAAAAAAAAAAAAAQAAAQ/original?bz=APM_2021004134675067,https://mdn.alipayobjects.com/afts/img/A*SBEGTbxnx3sAAAAAAAAAAAAAAQAAAQ/original?bz=APM_2021004134675067"/>
        <s v="https://mdn.alipayobjects.com/afts/img/A*8mDmSbppMJAAAAAAAAAAAAAAAQAAAQ/original?bz=APM_2021004134675067"/>
        <s v="https://mdn.alipayobjects.com/afts/img/A*8gXOTJwRsJcAAAAAAAAAAAAAAQAAAQ/original?bz=APM_2021004134675067"/>
        <s v="https://mdn.alipayobjects.com/afts/img/A*guTAQZoK63sAAAAAAAAAAAAAAQAAAQ/original?bz=APM_2021004134675067"/>
        <s v="https://mdn.alipayobjects.com/afts/img/A*PBvaSJvDt74AAAAAAAAAAAAAAQAAAQ/original?bz=APM_2021004134675067&amp;tid=afts_traceId"/>
        <s v="https://mdn.alipayobjects.com/afts/img/A*NQhHQ5EW9n8AAAAAAAAAAAAAAQAAAQ/original?bz=APM_2021004134675067,https://mdn.alipayobjects.com/afts/img/A*KqYDRp_JgYYAAAAAAAAAAAAAAQAAAQ/original?bz=APM_2021004134675067"/>
        <s v="https://mdn.alipayobjects.com/afts/img/A*QV1aS6veyJIAAAAAAAAAAAAAAQAAAQ/original?bz=APM_2021004134675067,https://mdn.alipayobjects.com/afts/img/A*M3ZTRbD1ycoAAAAAAAAAAAAAAQAAAQ/original?bz=APM_2021004134675067"/>
        <s v="https://mdn.alipayobjects.com/afts/img/A*G4ZVS6h51YgAAAAAAAAAAAAAAQAAAQ/original?bz=APM_2021004134675067,https://mdn.alipayobjects.com/afts/img/A*p40JQ6L5HggAAAAAAAAAAAAAAQAAAQ/original?bz=APM_2021004134675067"/>
        <s v="https://mdn.alipayobjects.com/afts/img/A*aFmCR5pRBzUAAAAAAAAAAAAAAQAAAQ/original?bz=APM_2021004134675067"/>
        <s v="https://mdn.alipayobjects.com/afts/img/A*0U_gRro1Tu8AAAAAAAAAAAAAAQAAAQ/original?bz=APM_2021004134675067,https://mdn.alipayobjects.com/afts/img/A*U_7lSrycBxQAAAAAAAAAAAAAAQAAAQ/original?bz=APM_2021004134675067"/>
        <s v="https://mdn.alipayobjects.com/afts/img/A*nxbIT5QGGt8AAAAAAAAAAAAAAQAAAQ/original?bz=APM_2021004134675067"/>
        <s v="https://mdn.alipayobjects.com/afts/img/A*e1jGSotAnUUAAAAAAAAAAAAAAQAAAQ/original?bz=APM_2021004134675067,https://mdn.alipayobjects.com/afts/img/A*shjjSrlTTdwAAAAAAAAAAAAAAQAAAQ/original?bz=APM_2021004134675067"/>
        <s v="https://mdn.alipayobjects.com/afts/img/A*pE6MQJALNCwAAAAAAAAAAAAAAQAAAQ/original?bz=APM_2021004134675067&amp;tid=afts_traceId,https://mdn.alipayobjects.com/afts/img/A*SejcQLAd1o4AAAAAAAAAAAAAAQAAAQ/original?bz=APM_2021004134675067&amp;tid=afts_traceId,https://mdn.alipayobjects.com/afts/img/A*ls96S4ftmYYAAAAAAAAAAAAAAQAAAQ/original?bz=APM_2021004134675067&amp;tid=afts_traceId"/>
        <s v="https://mdn.alipayobjects.com/afts/img/A*JtZVSaqI4bgAAAAAAAAAAAAAAQAAAQ/original?bz=APM_2021004134675067"/>
        <s v="https://mdn.alipayobjects.com/afts/img/A*bwa9SKrRBEAAAAAAAAAAAAAAAQAAAQ/original?bz=APM_2021004134675067"/>
        <s v="https://mdn.alipayobjects.com/afts/img/A*-CvDS43dKh0AAAAAAAAAAAAAAQAAAQ/original?bz=APM_2021004134675067,https://mdn.alipayobjects.com/afts/img/A*aSMgSrofTfkAAAAAAAAAAAAAAQAAAQ/original?bz=APM_2021004134675067"/>
        <s v="https://mdn.alipayobjects.com/afts/img/A*_M8sRo4shpIAAAAAAAAAAAAAAQAAAQ/original?bz=APM_2021004134675067"/>
        <s v="https://mdn.alipayobjects.com/afts/img/A*vLswQLQ5foUAAAAAAAAAAAAAAQAAAQ/original?bz=APM_2021004134675067"/>
        <s v="https://mdn.alipayobjects.com/afts/img/A*NfKcSrvUOkMAAAAAAAAAAAAAAQAAAQ/original?bz=APM_2021004134675067"/>
        <s v="https://mdn.alipayobjects.com/afts/img/A*l4HPSIOVAqUAAAAAAAAAAAAAAQAAAQ/original?bz=APM_2021004134675067,https://mdn.alipayobjects.com/afts/img/A*9JUeQJa6O-wAAAAAAAAAAAAAAQAAAQ/original?bz=APM_2021004134675067,https://mdn.alipayobjects.com/afts/img/A*UrTiQLzjOBwAAAAAAAAAAAAAAQAAAQ/original?bz=APM_2021004134675067"/>
        <s v="https://mdn.alipayobjects.com/afts/img/A*kEnkQpFZ36kAAAAAAAAAAAAAAQAAAQ/original?bz=APM_2021004134675067&amp;tid=afts_traceId"/>
        <s v="https://mdn.alipayobjects.com/afts/img/A*IUOFSaJNQ5cAAAAAAAAAAAAAAQAAAQ/original?bz=APM_2021004134675067&amp;tid=afts_traceId"/>
        <s v="https://mdn.alipayobjects.com/afts/img/A*BKOLTr03lmkAAAAAAAAAAAAAAQAAAQ/original?bz=APM_2021004134675067,https://mdn.alipayobjects.com/afts/img/A*bm58S6kzSCEAAAAAAAAAAAAAAQAAAQ/original?bz=APM_2021004134675067"/>
        <s v="https://mdn.alipayobjects.com/afts/img/A*j_tnQY-EVkkAAAAAAAAAAAAAAQAAAQ/original?bz=APM_2021004134675067"/>
        <s v="https://mdn.alipayobjects.com/afts/img/A*BaajR73J67YAAAAAAAAAAAAAAQAAAQ/original?bz=APM_2021004134675067&amp;tid=afts_traceId"/>
        <s v="https://mdn.alipayobjects.com/afts/img/A*bpU2Tbz8TXkAAAAAAAAAAAAAAQAAAQ/original?bz=APM_2021004134675067"/>
        <s v="https://mdn.alipayobjects.com/afts/img/A*Fc8bTrM7XjAAAAAAAAAAAAAAAQAAAQ/original?bz=APM_2021004134675067"/>
        <s v="https://mdn.alipayobjects.com/afts/img/A*OO23Spvr0S8AAAAAAAAAAAAAAQAAAQ/original?bz=APM_2021004134675067"/>
        <s v="https://mdn.alipayobjects.com/afts/img/A*PBhQR55Y6DMAAAAAAAAAAAAAAQAAAQ/original?bz=APM_2021004134675067"/>
        <s v="https://mdn.alipayobjects.com/afts/img/A*6Dd7QaAN1X0AAAAAAAAAAAAAAQAAAQ/original?bz=APM_2021004134675067"/>
        <s v="https://mdn.alipayobjects.com/afts/img/A*LAhJRLEtPmsAAAAAAAAAAAAAAQAAAQ/original?bz=APM_2021004134675067"/>
        <s v="https://mdn.alipayobjects.com/afts/img/A*mqzyTrbV20QAAAAAAAAAAAAAAQAAAQ/original?bz=APM_2021004134675067"/>
        <s v="https://mdn.alipayobjects.com/afts/img/A*WVYISboTAyAAAAAAAAAAAAAAAQAAAQ/original?bz=APM_2021004134675067"/>
        <s v="https://mdn.alipayobjects.com/afts/img/A*YimiRKL-MT8AAAAAAAAAAAAAAQAAAQ/original?bz=APM_2021004134675067"/>
        <s v="https://mdn.alipayobjects.com/afts/img/A*QymxTqhz8LYAAAAAAAAAAAAAAQAAAQ/original?bz=APM_2021004134675067"/>
        <s v="https://mdn.alipayobjects.com/afts/img/A*VPIyRKx-W-0AAAAAAAAAAAAAAQAAAQ/original?bz=APM_2021004134675067,https://mdn.alipayobjects.com/afts/img/A*h3JRS7DZMwwAAAAAAAAAAAAAAQAAAQ/original?bz=APM_2021004134675067"/>
        <s v="https://mdn.alipayobjects.com/afts/img/A*R3AySo39K_EAAAAAAAAAAAAAAQAAAQ/original?bz=APM_2021004134675067&amp;tid=afts_traceId"/>
        <s v="https://mdn.alipayobjects.com/afts/img/A*3eq1TInB6Y4AAAAAAAAAAAAAAQAAAQ/original?bz=APM_2021004134675067"/>
        <s v="https://mdn.alipayobjects.com/afts/img/A*2zJiS5C75S8AAAAAAAAAAAAAAQAAAQ/original?bz=APM_2021004134675067"/>
        <s v="https://mdn.alipayobjects.com/afts/img/A*MZe3SbTdu90AAAAAAAAAAAAAAQAAAQ/original?bz=APM_2021004134675067"/>
        <s v="https://mdn.alipayobjects.com/afts/img/A*61ScRbb4Ju8AAAAAAAAAAAAAAQAAAQ/original?bz=APM_2021004134675067"/>
        <s v="https://mdn.alipayobjects.com/afts/img/A*wFd4Qb67ZyQAAAAAAAAAAAAAAQAAAQ/original?bz=APM_2021004134675067"/>
        <s v="https://mdn.alipayobjects.com/afts/img/A*3t3HSI2wLgQAAAAAAAAAAAAAAQAAAQ/original?bz=APM_2021004134675067,https://mdn.alipayobjects.com/afts/img/A*KSZeQqvsUtAAAAAAAAAAAAAAAQAAAQ/original?bz=APM_2021004134675067,https://mdn.alipayobjects.com/afts/img/A*UMEWTJU_3gkAAAAAAAAAAAAAAQAAAQ/original?bz=APM_2021004134675067"/>
        <s v="https://mdn.alipayobjects.com/afts/img/A*V2QmSIenPTYAAAAAAAAAAAAAAQAAAQ/original?bz=APM_2021004134675067&amp;tid=afts_traceId"/>
        <s v="https://mdn.alipayobjects.com/afts/img/A*r9meTau-F6kAAAAAAAAAAAAAAQAAAQ/original?bz=APM_2021004134675067&amp;tid=afts_traceId"/>
        <s v="https://mdn.alipayobjects.com/afts/img/A*BVweQJGc0FsAAAAAAAAAAAAAAQAAAQ/original?bz=APM_2021004134675067"/>
        <s v="https://mdn.alipayobjects.com/afts/img/A*i24ZTL8lMd0AAAAAAAAAAAAAAQAAAQ/original?bz=APM_2021004134675067"/>
        <s v="https://mdn.alipayobjects.com/afts/img/A*UuGOT7sG4vQAAAAAAAAAAAAAAQAAAQ/original?bz=APM_2021004134675067,https://mdn.alipayobjects.com/afts/img/A*JdTgRbdXZ9gAAAAAAAAAAAAAAQAAAQ/original?bz=APM_2021004134675067,https://mdn.alipayobjects.com/afts/img/A*YJMjTakGeQwAAAAAAAAAAAAAAQAAAQ/original?bz=APM_2021004134675067"/>
        <s v="https://mdn.alipayobjects.com/afts/img/A*UQDqRJR_6ZoAAAAAAAAAAAAAAQAAAQ/original?bz=APM_2021004134675067&amp;tid=afts_traceId"/>
        <s v="https://mdn.alipayobjects.com/afts/img/A*LqopTJCMpLEAAAAAAAAAAAAAAQAAAQ/original?bz=APM_2021004134675067"/>
        <s v="https://mdn.alipayobjects.com/afts/img/A*uUoiRJb9iIoAAAAAAAAAAAAAAQAAAQ/original?bz=APM_2021004134675067"/>
        <s v="https://mdn.alipayobjects.com/afts/img/A*rtaLQbRlGgQAAAAAAAAAAAAAAQAAAQ/original?bz=APM_2021004134675067,https://mdn.alipayobjects.com/afts/img/A*RCsxRLxlCNsAAAAAAAAAAAAAAQAAAQ/original?bz=APM_2021004134675067"/>
        <s v="https://mdn.alipayobjects.com/afts/img/A*6jx8TJDdB3wAAAAAAAAAAAAAAQAAAQ/original?bz=APM_2021004134675067"/>
        <s v="https://mdn.alipayobjects.com/afts/img/A*CpbwQ5w6cKoAAAAAAAAAAAAAAQAAAQ/original?bz=APM_2021004134675067&amp;tid=afts_traceId"/>
        <s v="https://mdn.alipayobjects.com/afts/img/A*6yF7Rosbs50AAAAAAAAAAAAAAQAAAQ/original?bz=APM_2021004134675067,https://mdn.alipayobjects.com/afts/img/A*TkiMRKSIOpwAAAAAAAAAAAAAAQAAAQ/original?bz=APM_2021004134675067"/>
        <s v="https://mdn.alipayobjects.com/afts/img/A*nkduTbrvirQAAAAAAAAAAAAAAQAAAQ/original?bz=APM_2021004134675067,https://mdn.alipayobjects.com/afts/img/A*R8GRR5M3XFUAAAAAAAAAAAAAAQAAAQ/original?bz=APM_2021004134675067"/>
        <s v="https://mdn.alipayobjects.com/afts/img/A*i6BlQasSCdQAAAAAAAAAAAAAAQAAAQ/original?bz=APM_2021004134675067,https://mdn.alipayobjects.com/afts/img/A*MXDqR7b98o4AAAAAAAAAAAAAAQAAAQ/original?bz=APM_2021004134675067"/>
        <s v="https://mdn.alipayobjects.com/afts/img/A*pVVfTIiBjR4AAAAAAAAAAAAAAQAAAQ/original?bz=APM_2021004134675067,https://mdn.alipayobjects.com/afts/img/A*O4ZER520oOYAAAAAAAAAAAAAAQAAAQ/original?bz=APM_2021004134675067"/>
        <s v="https://mdn.alipayobjects.com/afts/img/A*cIBNQZZm8d4AAAAAAAAAAAAAAQAAAQ/original?bz=APM_2021004134675067"/>
        <s v="https://mdn.alipayobjects.com/afts/img/A*KiRmSJ78m-IAAAAAAAAAAAAAAQAAAQ/original?bz=APM_2021004134675067"/>
        <s v="https://mdn.alipayobjects.com/afts/img/A*P86RT6MRwj4AAAAAAAAAAAAAAQAAAQ/original?bz=APM_2021004134675067,https://mdn.alipayobjects.com/afts/img/A*DW2PS7NV0lcAAAAAAAAAAAAAAQAAAQ/original?bz=APM_2021004134675067"/>
        <s v="https://mdn.alipayobjects.com/afts/img/A*MkezQLcS6AQAAAAAAAAAAAAAAQAAAQ/original?bz=APM_2021004134675067&amp;tid=afts_traceId"/>
        <s v="https://mdn.alipayobjects.com/afts/img/A*OgqWRZ7nJ90AAAAAAAAAAAAAAQAAAQ/original?bz=APM_2021004134675067,https://mdn.alipayobjects.com/afts/img/A*lpuVR78_KoMAAAAAAAAAAAAAAQAAAQ/original?bz=APM_2021004134675067,https://mdn.alipayobjects.com/afts/img/A*-bvkS5KLpUAAAAAAAAAAAAAAAQAAAQ/original?bz=APM_2021004134675067"/>
        <s v="https://mdn.alipayobjects.com/afts/img/A*wktGT7qcOHQAAAAAAAAAAAAAAQAAAQ/original?bz=APM_2021004134675067"/>
        <s v="https://mdn.alipayobjects.com/afts/img/A*SfRIRLQVfTgAAAAAAAAAAAAAAQAAAQ/original?bz=APM_2021004134675067"/>
        <s v="https://mdn.alipayobjects.com/afts/img/A*IkgrR6bMgLgAAAAAAAAAAAAAAQAAAQ/original?bz=APM_2021004134675067&amp;tid=afts_traceId,https://mdn.alipayobjects.com/afts/img/A*zbK8QYMLWcYAAAAAAAAAAAAAAQAAAQ/original?bz=APM_2021004134675067&amp;tid=afts_traceId,https://mdn.alipayobjects.com/afts/img/A*GhxWSqzsSeEAAAAAAAAAAAAAAQAAAQ/original?bz=APM_2021004134675067&amp;tid=afts_traceId"/>
        <s v="https://mdn.alipayobjects.com/afts/img/A*qNIQSof0te0AAAAAAAAAAAAAAQAAAQ/original?bz=APM_2021004134675067"/>
        <s v="https://mdn.alipayobjects.com/afts/img/A*2hzgTaNtCcAAAAAAAAAAAAAAAQAAAQ/original?bz=APM_2021004134675067,https://mdn.alipayobjects.com/afts/img/A*pN2kQqutVpQAAAAAAAAAAAAAAQAAAQ/original?bz=APM_2021004134675067,https://mdn.alipayobjects.com/afts/img/A*-HW3RLjD_XUAAAAAAAAAAAAAAQAAAQ/original?bz=APM_2021004134675067"/>
        <s v="https://mdn.alipayobjects.com/afts/img/A*0XTKSLtQetcAAAAAAAAAAAAAAQAAAQ/original?bz=APM_2021004134675067"/>
        <s v="https://mdn.alipayobjects.com/afts/img/A*WBuQQIyChNsAAAAAAAAAAAAAAQAAAQ/original?bz=APM_2021004134675067"/>
        <s v="https://mdn.alipayobjects.com/afts/img/A*ozcfSY6s_R4AAAAAAAAAAAAAAQAAAQ/original?bz=APM_2021004134675067&amp;tid=afts_traceId"/>
        <s v="https://mdn.alipayobjects.com/afts/img/A*3XY0QrFzAZkAAAAAAAAAAAAAAQAAAQ/original?bz=APM_2021004134675067&amp;tid=afts_traceId"/>
        <s v="https://mdn.alipayobjects.com/afts/img/A*cwgcQrmoER0AAAAAAAAAAAAAAQAAAQ/original?bz=APM_2021004134675067"/>
        <s v="https://mdn.alipayobjects.com/afts/img/A*k6vQRb6cMlAAAAAAAAAAAAAAAQAAAQ/original?bz=APM_2021004134675067&amp;tid=afts_traceId"/>
        <s v="https://mdn.alipayobjects.com/afts/img/A*F43jRL8dPNEAAAAAAAAAAAAAAQAAAQ/original?bz=APM_2021004134675067"/>
        <s v="https://mdn.alipayobjects.com/afts/img/A*NImvTpJIXv8AAAAAAAAAAAAAAQAAAQ/original?bz=APM_2021004134675067"/>
        <s v="https://mdn.alipayobjects.com/afts/img/A*DVMzTYLjRvEAAAAAAAAAAAAAAQAAAQ/original?bz=APM_2021004134675067,https://mdn.alipayobjects.com/afts/img/A*PwTSQ6Bj2fAAAAAAAAAAAAAAAQAAAQ/original?bz=APM_2021004134675067"/>
        <s v="https://mdn.alipayobjects.com/afts/img/A*UxapQL4i-QAAAAAAAAAAAAAAAQAAAQ/original?bz=APM_2021004134675067"/>
        <s v="https://mdn.alipayobjects.com/afts/img/A*vZw3Ro1iAGEAAAAAAAAAAAAAAQAAAQ/original?bz=APM_2021004134675067"/>
        <s v="https://mdn.alipayobjects.com/afts/img/A*39x8QbfQ9M8AAAAAAAAAAAAAAQAAAQ/original?bz=APM_2021004134675067"/>
        <s v="https://mdn.alipayobjects.com/afts/img/A*UgMKQ75-thAAAAAAAAAAAAAAAQAAAQ/original?bz=APM_2021004134675067"/>
        <s v="https://mdn.alipayobjects.com/afts/img/A*vRtLTpVxBzQAAAAAAAAAAAAAAQAAAQ/original?bz=APM_2021004134675067&amp;tid=afts_traceId"/>
        <s v="https://mdn.alipayobjects.com/afts/img/A*_H4IQJyyy0QAAAAAAAAAAAAAAQAAAQ/original?bz=APM_2021004134675067"/>
        <s v="https://mdn.alipayobjects.com/afts/img/A*jZozSaiV5cEAAAAAAAAAAAAAAQAAAQ/original?bz=APM_2021004134675067"/>
        <s v="https://mdn.alipayobjects.com/afts/img/A*1a4hQ7IscSQAAAAAAAAAAAAAAQAAAQ/original?bz=APM_2021004134675067"/>
        <s v="https://mdn.alipayobjects.com/afts/img/A*Hz8FQ44ON_gAAAAAAAAAAAAAAQAAAQ/original?bz=APM_2021004134675067"/>
        <s v="https://mdn.alipayobjects.com/afts/img/A*EnTNTrne9WYAAAAAAAAAAAAAAQAAAQ/original?bz=APM_2021004134675067"/>
        <s v="https://mdn.alipayobjects.com/afts/img/A*v8o_R56e-GEAAAAAAAAAAAAAAQAAAQ/original?bz=APM_2021004134675067"/>
        <s v="https://mdn.alipayobjects.com/afts/img/A*p2Q0QpQEYGUAAAAAAAAAAAAAAQAAAQ/original?bz=APM_2021004134675067,https://mdn.alipayobjects.com/afts/img/A*t5D7T7kyJFoAAAAAAAAAAAAAAQAAAQ/original?bz=APM_2021004134675067,https://mdn.alipayobjects.com/afts/img/A*BAnHTLIpvroAAAAAAAAAAAAAAQAAAQ/original?bz=APM_2021004134675067"/>
        <s v="https://mdn.alipayobjects.com/afts/img/A*cFHNRZVj15UAAAAAAAAAAAAAAQAAAQ/original?bz=APM_2021004134675067"/>
        <s v="https://mdn.alipayobjects.com/afts/img/A*FEetSqmMscwAAAAAAAAAAAAAAQAAAQ/original?bz=APM_2021004134675067"/>
        <s v="https://mdn.alipayobjects.com/afts/img/A*UANQTbT5xVoAAAAAAAAAAAAAAQAAAQ/original?bz=APM_2021004134675067"/>
        <s v="https://mdn.alipayobjects.com/afts/img/A*4ONMR65OZj4AAAAAAAAAAAAAAQAAAQ/original?bz=APM_2021004134675067"/>
        <s v="https://mdn.alipayobjects.com/afts/img/A*eZQ_SKVK-CsAAAAAAAAAAAAAAQAAAQ/original?bz=APM_2021004134675067"/>
        <s v="https://mdn.alipayobjects.com/afts/img/A*t0bZSYCvDkUAAAAAAAAAAAAAAQAAAQ/original?bz=APM_2021004134675067"/>
        <s v="https://mdn.alipayobjects.com/afts/img/A*cAbVS5fd-1UAAAAAAAAAAAAAAQAAAQ/original?bz=APM_2021004134675067&amp;tid=afts_traceId"/>
        <s v="https://mdn.alipayobjects.com/afts/img/A*N45QQqYzMEwAAAAAAAAAAAAAAQAAAQ/original?bz=APM_2021004134675067,https://mdn.alipayobjects.com/afts/img/A*7rZxSposgaIAAAAAAAAAAAAAAQAAAQ/original?bz=APM_2021004134675067,https://mdn.alipayobjects.com/afts/img/A*tUEZT5Dw9dYAAAAAAAAAAAAAAQAAAQ/original?bz=APM_2021004134675067"/>
        <s v="https://mdn.alipayobjects.com/afts/img/A*VwrYRrKN5S0AAAAAAAAAAAAAAQAAAQ/original?bz=APM_2021004134675067,https://mdn.alipayobjects.com/afts/img/A*T8gsRIq9eEMAAAAAAAAAAAAAAQAAAQ/original?bz=APM_2021004134675067,https://mdn.alipayobjects.com/afts/img/A*xsSTRK7Y-UEAAAAAAAAAAAAAAQAAAQ/original?bz=APM_2021004134675067"/>
        <s v="https://mdn.alipayobjects.com/afts/img/A*1be1QrBWNf8AAAAAAAAAAAAAAQAAAQ/original?bz=APM_2021004134675067,https://mdn.alipayobjects.com/afts/img/A*86GuTpDN4CEAAAAAAAAAAAAAAQAAAQ/original?bz=APM_2021004134675067,https://mdn.alipayobjects.com/afts/img/A*4YN1S5joVZkAAAAAAAAAAAAAAQAAAQ/original?bz=APM_2021004134675067"/>
        <s v="https://mdn.alipayobjects.com/afts/img/A*kNBIT6UbcasAAAAAAAAAAAAAAQAAAQ/original?bz=APM_2021004134675067"/>
        <s v="https://mdn.alipayobjects.com/afts/img/A*zb95Rba2w78AAAAAAAAAAAAAAQAAAQ/original?bz=APM_2021004134675067"/>
        <s v="https://mdn.alipayobjects.com/afts/img/A*0CYKS5L1xi0AAAAAAAAAAAAAAQAAAQ/original?bz=APM_2021004134675067,https://mdn.alipayobjects.com/afts/img/A*hzYSR5af8tcAAAAAAAAAAAAAAQAAAQ/original?bz=APM_2021004134675067,https://mdn.alipayobjects.com/afts/img/A*eKFLQ6I8u84AAAAAAAAAAAAAAQAAAQ/original?bz=APM_2021004134675067"/>
        <s v="https://mdn.alipayobjects.com/afts/img/A*AU1mQpClQSEAAAAAAAAAAAAAAQAAAQ/original?bz=APM_2021004134675067"/>
        <s v="https://mdn.alipayobjects.com/afts/img/A*usXHRrxh-gYAAAAAAAAAAAAAAQAAAQ/original?bz=APM_2021004134675067&amp;tid=afts_traceId"/>
        <s v="https://mdn.alipayobjects.com/afts/img/A*SCSNRqx62s0AAAAAAAAAAAAAAQAAAQ/original?bz=APM_2021004134675067&amp;tid=afts_traceId"/>
        <s v="https://mdn.alipayobjects.com/afts/img/A*2FZaRKBOPcAAAAAAAAAAAAAAAQAAAQ/original?bz=APM_2021004134675067"/>
        <s v="https://mdn.alipayobjects.com/afts/img/A*cfFMQquivr8AAAAAAAAAAAAAAQAAAQ/original?bz=APM_2021004134675067&amp;tid=afts_traceId"/>
        <s v="https://mdn.alipayobjects.com/afts/img/A*OeBrToOCYeAAAAAAAAAAAAAAAQAAAQ/original?bz=APM_2021004134675067,https://mdn.alipayobjects.com/afts/img/A*HdmxToiMCqMAAAAAAAAAAAAAAQAAAQ/original?bz=APM_2021004134675067,https://mdn.alipayobjects.com/afts/img/A*UTBVQYUP7XgAAAAAAAAAAAAAAQAAAQ/original?bz=APM_2021004134675067"/>
        <s v="https://mdn.alipayobjects.com/afts/img/A*DgvkRayhsJ4AAAAAAAAAAAAAAQAAAQ/original?bz=APM_2021004134675067"/>
        <s v="https://mdn.alipayobjects.com/afts/img/A*l_paSJF8BxYAAAAAAAAAAAAAAQAAAQ/original?bz=APM_2021004134675067,https://mdn.alipayobjects.com/afts/img/A*0WpqQL0HcecAAAAAAAAAAAAAAQAAAQ/original?bz=APM_2021004134675067"/>
        <s v="https://mdn.alipayobjects.com/afts/img/A*dIIGSbC9zJkAAAAAAAAAAAAAAQAAAQ/original?bz=APM_2021004134675067,https://mdn.alipayobjects.com/afts/img/A*Z7kRQ6pBQJQAAAAAAAAAAAAAAQAAAQ/original?bz=APM_2021004134675067"/>
        <s v="https://mdn.alipayobjects.com/afts/img/A*YxZWQZO9H_QAAAAAAAAAAAAAAQAAAQ/original?bz=APM_2021004134675067"/>
        <s v="https://mdn.alipayobjects.com/afts/img/A*E9nTQZOH13YAAAAAAAAAAAAAAQAAAQ/original?bz=APM_2021004134675067"/>
        <s v="https://mdn.alipayobjects.com/afts/img/A*j9BrRbiZa9gAAAAAAAAAAAAAAQAAAQ/original?bz=APM_2021004134675067,https://mdn.alipayobjects.com/afts/img/A*xsUzQr2v5sQAAAAAAAAAAAAAAQAAAQ/original?bz=APM_2021004134675067,https://mdn.alipayobjects.com/afts/img/A*wCnxR6qXR6oAAAAAAAAAAAAAAQAAAQ/original?bz=APM_2021004134675067"/>
        <s v="https://mdn.alipayobjects.com/afts/img/A*DTNWSI0jTyAAAAAAAAAAAAAAAQAAAQ/original?bz=APM_2021004134675067,https://mdn.alipayobjects.com/afts/img/A*Pz1hS4XEYxwAAAAAAAAAAAAAAQAAAQ/original?bz=APM_2021004134675067"/>
        <s v="https://mdn.alipayobjects.com/afts/img/A*YPzcRr5vWhgAAAAAAAAAAAAAAQAAAQ/original?bz=APM_2021004134675067"/>
        <s v="https://mdn.alipayobjects.com/afts/img/A*ulZATJ2wbqMAAAAAAAAAAAAAAQAAAQ/original?bz=APM_2021004134675067,https://mdn.alipayobjects.com/afts/img/A*Mk_SRr7B-n0AAAAAAAAAAAAAAQAAAQ/original?bz=APM_2021004134675067"/>
        <s v="https://mdn.alipayobjects.com/afts/img/A*5RWPTrfp3n8AAAAAAAAAAAAAAQAAAQ/original?bz=APM_2021004134675067"/>
        <s v="https://mdn.alipayobjects.com/afts/img/A*G5deQ5T5RUsAAAAAAAAAAAAAAQAAAQ/original?bz=APM_2021004134675067"/>
        <s v="https://mdn.alipayobjects.com/afts/img/A*UvnsTKMhIAAAAAAAAAAAAAAAAQAAAQ/original?bz=APM_2021004134675067"/>
        <s v="https://mdn.alipayobjects.com/afts/img/A*4FPcTITFUpoAAAAAAAAAAAAAAQAAAQ/original?bz=APM_2021004134675067,https://mdn.alipayobjects.com/afts/img/A*LaT3TrBJZjAAAAAAAAAAAAAAAQAAAQ/original?bz=APM_2021004134675067,https://mdn.alipayobjects.com/afts/img/A*uLryTZBFK2EAAAAAAAAAAAAAAQAAAQ/original?bz=APM_2021004134675067"/>
        <s v="https://mdn.alipayobjects.com/afts/img/A*cfAcTL75rHUAAAAAAAAAAAAAAQAAAQ/original?bz=APM_2021004134675067"/>
        <s v="https://mdn.alipayobjects.com/afts/img/A*CF3eR7ZWdZMAAAAAAAAAAAAAAQAAAQ/original?bz=APM_2021004134675067"/>
        <s v="https://mdn.alipayobjects.com/afts/img/A*CHAGT543a7YAAAAAAAAAAAAAAQAAAQ/original?bz=APM_2021004134675067"/>
        <s v="https://mdn.alipayobjects.com/afts/img/A*WtfgQ4CW9nwAAAAAAAAAAAAAAQAAAQ/original?bz=APM_2021004134675067,https://mdn.alipayobjects.com/afts/img/A*Z_lsRrgPVc0AAAAAAAAAAAAAAQAAAQ/original?bz=APM_2021004134675067"/>
        <s v="https://mdn.alipayobjects.com/afts/img/A*0wQrQJFdDY0AAAAAAAAAAAAAAQAAAQ/original?bz=APM_2021004134675067&amp;tid=afts_traceId"/>
        <s v="https://mdn.alipayobjects.com/afts/img/A*dUq6T55QHKcAAAAAAAAAAAAAAQAAAQ/original?bz=APM_2021004134675067"/>
        <s v="https://mdn.alipayobjects.com/afts/img/A*QHewSYsYhGgAAAAAAAAAAAAAAQAAAQ/original?bz=APM_2021004134675067&amp;tid=afts_traceId"/>
        <s v="https://mdn.alipayobjects.com/afts/img/A*hK1ZSbaZnaMAAAAAAAAAAAAAAQAAAQ/original?bz=APM_2021004134675067"/>
        <s v="https://mdn.alipayobjects.com/afts/img/A*FTRRQ4OZnnUAAAAAAAAAAAAAAQAAAQ/original?bz=APM_2021004134675067,https://mdn.alipayobjects.com/afts/img/A*1ndUToQ7fUEAAAAAAAAAAAAAAQAAAQ/original?bz=APM_2021004134675067,https://mdn.alipayobjects.com/afts/img/A*4IXxSJMJxsQAAAAAAAAAAAAAAQAAAQ/original?bz=APM_2021004134675067"/>
        <s v="https://mdn.alipayobjects.com/afts/img/A*gmgaToV3WAgAAAAAAAAAAAAAAQAAAQ/original?bz=APM_2021004134675067&amp;tid=afts_traceId"/>
        <s v="https://mdn.alipayobjects.com/afts/img/A*Y20rR4wkf0EAAAAAAAAAAAAAAQAAAQ/original?bz=APM_2021004134675067"/>
        <s v="https://mdn.alipayobjects.com/afts/img/A*_CGlTY19cf0AAAAAAAAAAAAAAQAAAQ/original?bz=APM_2021004134675067&amp;tid=afts_traceId"/>
        <s v="https://mdn.alipayobjects.com/afts/img/A*SpJ7Qa0YukoAAAAAAAAAAAAAAQAAAQ/original?bz=APM_2021004134675067"/>
        <s v="https://mdn.alipayobjects.com/afts/img/A*YKiSTZn1N1AAAAAAAAAAAAAAAQAAAQ/original?bz=APM_2021004134675067"/>
        <s v="https://mdn.alipayobjects.com/afts/img/A*fySRRIkbTC8AAAAAAAAAAAAAAQAAAQ/original?bz=APM_2021004134675067"/>
        <s v="https://mdn.alipayobjects.com/afts/img/A*CrOMQ7Mz-lkAAAAAAAAAAAAAAQAAAQ/original?bz=APM_2021004134675067,https://mdn.alipayobjects.com/afts/img/A*WlpXTLIPUuIAAAAAAAAAAAAAAQAAAQ/original?bz=APM_2021004134675067"/>
        <s v="https://mdn.alipayobjects.com/afts/img/A*RBIuSJBjmf8AAAAAAAAAAAAAAQAAAQ/original?bz=APM_2021004134675067"/>
        <s v="https://mdn.alipayobjects.com/afts/img/A*mEO4QZeqAxEAAAAAAAAAAAAAAQAAAQ/original?bz=APM_2021004134675067"/>
        <s v="https://mdn.alipayobjects.com/afts/img/A*bYfLQ5cLDD8AAAAAAAAAAAAAAQAAAQ/original?bz=APM_2021004134675067"/>
        <s v="https://mdn.alipayobjects.com/afts/img/A*QugCT5qy3xcAAAAAAAAAAAAAAQAAAQ/original?bz=APM_2021004134675067"/>
        <s v="https://mdn.alipayobjects.com/afts/img/A*Uo24Q4EvMSAAAAAAAAAAAAAAAQAAAQ/original?bz=APM_2021004134675067&amp;tid=afts_traceId,https://mdn.alipayobjects.com/afts/img/A*6Ly5SK7SSv8AAAAAAAAAAAAAAQAAAQ/original?bz=APM_2021004134675067&amp;tid=afts_traceId"/>
        <s v="https://mdn.alipayobjects.com/afts/img/A*skUCSLN2xfwAAAAAAAAAAAAAAQAAAQ/original?bz=APM_2021004134675067"/>
        <s v="https://mdn.alipayobjects.com/afts/img/A*-pOKT7jL3JYAAAAAAAAAAAAAAQAAAQ/original?bz=APM_2021004134675067&amp;tid=afts_traceId"/>
        <s v="https://mdn.alipayobjects.com/afts/img/A*esrCQIcHj_4AAAAAAAAAAAAAAQAAAQ/original?bz=APM_2021004134675067"/>
        <s v="https://mdn.alipayobjects.com/afts/img/A*Tz4mT6QAo0UAAAAAAAAAAAAAAQAAAQ/original?bz=APM_2021004134675067,https://mdn.alipayobjects.com/afts/img/A*iTthQYL3-PUAAAAAAAAAAAAAAQAAAQ/original?bz=APM_2021004134675067"/>
        <s v="https://mdn.alipayobjects.com/afts/img/A*pvqOSIJyKosAAAAAAAAAAAAAAQAAAQ/original?bz=APM_2021004134675067&amp;tid=afts_traceId"/>
        <s v="https://mdn.alipayobjects.com/afts/img/A*h3zKSKTvlM0AAAAAAAAAAAAAAQAAAQ/original?bz=APM_2021004134675067"/>
        <s v="https://mdn.alipayobjects.com/afts/img/A*4jZgTaenoMYAAAAAAAAAAAAAAQAAAQ/original?bz=APM_2021004134675067"/>
        <s v="https://mdn.alipayobjects.com/afts/img/A*i-TdT5xTu7IAAAAAAAAAAAAAAQAAAQ/original?bz=APM_2021004134675067&amp;tid=afts_traceId"/>
        <s v="https://mdn.alipayobjects.com/afts/img/A*hMAtSpJPMgMAAAAAAAAAAAAAAQAAAQ/original?bz=APM_2021004134675067&amp;tid=afts_traceId"/>
        <s v="https://mdn.alipayobjects.com/afts/img/A*gdNESY1k8tYAAAAAAAAAAAAAAQAAAQ/original?bz=APM_2021004134675067&amp;tid=afts_traceId"/>
        <s v="https://mdn.alipayobjects.com/afts/img/A*HRYcRbHAJ6IAAAAAAAAAAAAAAQAAAQ/original?bz=APM_2021004134675067"/>
        <s v="https://mdn.alipayobjects.com/afts/img/A*AjvxR5sUn5AAAAAAAAAAAAAAAQAAAQ/original?bz=APM_2021004134675067&amp;tid=afts_traceId"/>
        <s v="https://mdn.alipayobjects.com/afts/img/A*Nj4hSZgVC58AAAAAAAAAAAAAAQAAAQ/original?bz=APM_2021004134675067,https://mdn.alipayobjects.com/afts/img/A*zclgTZvOfOwAAAAAAAAAAAAAAQAAAQ/original?bz=APM_2021004134675067"/>
        <s v="https://mdn.alipayobjects.com/afts/img/A*0BxbTpwMc1oAAAAAAAAAAAAAAQAAAQ/original?bz=APM_2021004134675067&amp;tid=afts_traceId"/>
        <s v="https://mdn.alipayobjects.com/afts/img/A*DSX1SpvygvEAAAAAAAAAAAAAAQAAAQ/original?bz=APM_2021004134675067,https://mdn.alipayobjects.com/afts/img/A*f9w-QZz6c30AAAAAAAAAAAAAAQAAAQ/original?bz=APM_2021004134675067"/>
        <s v="https://mdn.alipayobjects.com/afts/img/A*6BN9TrpuRsEAAAAAAAAAAAAAAQAAAQ/original?bz=APM_2021004134675067,https://mdn.alipayobjects.com/afts/img/A*IYMMTLiCRL4AAAAAAAAAAAAAAQAAAQ/original?bz=APM_2021004134675067,https://mdn.alipayobjects.com/afts/img/A*d9nfSLRuJx8AAAAAAAAAAAAAAQAAAQ/original?bz=APM_2021004134675067"/>
        <s v="https://mdn.alipayobjects.com/afts/img/A*LoRBR7OdXycAAAAAAAAAAAAAAQAAAQ/original?bz=APM_2021004134675067"/>
        <s v="https://mdn.alipayobjects.com/afts/img/A*9hx0TrB3dgkAAAAAAAAAAAAAAQAAAQ/original?bz=APM_2021004134675067"/>
        <s v="https://mdn.alipayobjects.com/afts/img/A*U97CQbdBV_QAAAAAAAAAAAAAAQAAAQ/original?bz=APM_2021004134675067"/>
        <s v="https://mdn.alipayobjects.com/afts/img/A*_V8cRoKlvxMAAAAAAAAAAAAAAQAAAQ/original?bz=APM_2021004134675067"/>
        <s v="https://mdn.alipayobjects.com/afts/img/A*eLWxSJO-kbsAAAAAAAAAAAAAAQAAAQ/original?bz=APM_2021004134675067,https://mdn.alipayobjects.com/afts/img/A*KB9QTbpE2v4AAAAAAAAAAAAAAQAAAQ/original?bz=APM_2021004134675067"/>
        <s v="https://mdn.alipayobjects.com/afts/img/A*5ZDCRYl64sEAAAAAAAAAAAAAAQAAAQ/original?bz=APM_2021004134675067,https://mdn.alipayobjects.com/afts/img/A*1XHVQ7bsKWoAAAAAAAAAAAAAAQAAAQ/original?bz=APM_2021004134675067"/>
        <s v="https://mdn.alipayobjects.com/afts/img/A*pt40TL1bZq8AAAAAAAAAAAAAAQAAAQ/original?bz=APM_2021004134675067,https://mdn.alipayobjects.com/afts/img/A*hz6VQIWsDIMAAAAAAAAAAAAAAQAAAQ/original?bz=APM_2021004134675067,https://mdn.alipayobjects.com/afts/img/A*As0dTZt-y4MAAAAAAAAAAAAAAQAAAQ/original?bz=APM_2021004134675067"/>
        <s v="https://mdn.alipayobjects.com/afts/img/A*fUflSJ1qNMoAAAAAAAAAAAAAAQAAAQ/original?bz=APM_2021004134675067,https://mdn.alipayobjects.com/afts/img/A*FwCuQaNCeSQAAAAAAAAAAAAAAQAAAQ/original?bz=APM_2021004134675067,https://mdn.alipayobjects.com/afts/img/A*Iqp7Sa26iJ0AAAAAAAAAAAAAAQAAAQ/original?bz=APM_2021004134675067"/>
        <s v="https://mdn.alipayobjects.com/afts/img/A*EUsrRqbV-ckAAAAAAAAAAAAAAQAAAQ/original?bz=APM_2021004134675067"/>
        <s v="https://mdn.alipayobjects.com/afts/img/A*f6oaSYcuUxsAAAAAAAAAAAAAAQAAAQ/original?bz=APM_2021004134675067,https://mdn.alipayobjects.com/afts/img/A*OoBKQY4xB1UAAAAAAAAAAAAAAQAAAQ/original?bz=APM_2021004134675067"/>
        <s v="https://mdn.alipayobjects.com/afts/img/A*b4KjQYmlUEEAAAAAAAAAAAAAAQAAAQ/original?bz=APM_2021004134675067,https://mdn.alipayobjects.com/afts/img/A*KKFDTYzjWM4AAAAAAAAAAAAAAQAAAQ/original?bz=APM_2021004134675067"/>
        <s v="https://mdn.alipayobjects.com/afts/img/A*DVyhQroqjlsAAAAAAAAAAAAAAQAAAQ/original?bz=APM_2021004134675067&amp;tid=afts_traceId"/>
        <s v="https://mdn.alipayobjects.com/afts/img/A*RZgKRqqg52QAAAAAAAAAAAAAAQAAAQ/original?bz=APM_2021004134675067"/>
        <s v="https://mdn.alipayobjects.com/afts/img/A*KQDSSrVnJscAAAAAAAAAAAAAAQAAAQ/original?bz=APM_2021004134675067&amp;tid=afts_traceId"/>
        <s v="https://mdn.alipayobjects.com/afts/img/A*g6fPTrqYvwQAAAAAAAAAAAAAAQAAAQ/original?bz=APM_2021004134675067&amp;tid=afts_traceId"/>
        <s v="https://mdn.alipayobjects.com/afts/img/A*LkR2Q4LW-QgAAAAAAAAAAAAAAQAAAQ/original?bz=APM_2021004134675067"/>
        <s v="https://mdn.alipayobjects.com/afts/img/A*8-ioRpezskAAAAAAAAAAAAAAAQAAAQ/original?bz=APM_2021004134675067,https://mdn.alipayobjects.com/afts/img/A*SRuHQrPi-X4AAAAAAAAAAAAAAQAAAQ/original?bz=APM_2021004134675067,https://mdn.alipayobjects.com/afts/img/A*5QF2T6SkMSkAAAAAAAAAAAAAAQAAAQ/original?bz=APM_2021004134675067"/>
        <s v="https://mdn.alipayobjects.com/afts/img/A*gdcyR73eyWQAAAAAAAAAAAAAAQAAAQ/original?bz=APM_2021004134675067,https://mdn.alipayobjects.com/afts/img/A*2H9iTb6QI8kAAAAAAAAAAAAAAQAAAQ/original?bz=APM_2021004134675067,https://mdn.alipayobjects.com/afts/img/A*coMhRpGtWiAAAAAAAAAAAAAAAQAAAQ/original?bz=APM_2021004134675067"/>
        <s v="https://mdn.alipayobjects.com/afts/img/A*CPjvT5sdCkIAAAAAAAAAAAAAAQAAAQ/original?bz=APM_2021004134675067"/>
        <s v="https://mdn.alipayobjects.com/afts/img/A*B6nsQKcNZSQAAAAAAAAAAAAAAQAAAQ/original?bz=APM_2021004134675067"/>
        <s v="https://mdn.alipayobjects.com/afts/img/A*oAcMRq-jAFAAAAAAAAAAAAAAAQAAAQ/original?bz=APM_2021004134675067"/>
        <s v="https://mdn.alipayobjects.com/afts/img/A*9yegRZZzvUUAAAAAAAAAAAAAAQAAAQ/original?bz=APM_2021004134675067"/>
        <s v="https://mdn.alipayobjects.com/afts/img/A*NCm2SISIvn8AAAAAAAAAAAAAAQAAAQ/original?bz=APM_2021004134675067"/>
        <s v="https://mdn.alipayobjects.com/afts/img/A*HzdXQ55MArcAAAAAAAAAAAAAAQAAAQ/original?bz=APM_2021004134675067,https://mdn.alipayobjects.com/afts/img/A*caUURI3zg7QAAAAAAAAAAAAAAQAAAQ/original?bz=APM_2021004134675067,https://mdn.alipayobjects.com/afts/img/A*ElikTIro_6UAAAAAAAAAAAAAAQAAAQ/original?bz=APM_2021004134675067"/>
        <s v="https://mdn.alipayobjects.com/afts/img/A*lT1ZRpo-sHEAAAAAAAAAAAAAAQAAAQ/original?bz=APM_2021004134675067"/>
        <s v="https://mdn.alipayobjects.com/afts/img/A*CJDwSIPa0b4AAAAAAAAAAAAAAQAAAQ/original?bz=APM_2021004134675067"/>
        <s v="https://mdn.alipayobjects.com/afts/img/A*VbqjRbgYMn8AAAAAAAAAAAAAAQAAAQ/original?bz=APM_2021004134675067,https://mdn.alipayobjects.com/afts/img/A*kBPwQ7SrZ2UAAAAAAAAAAAAAAQAAAQ/original?bz=APM_2021004134675067,https://mdn.alipayobjects.com/afts/img/A*s8J6T5dajpMAAAAAAAAAAAAAAQAAAQ/original?bz=APM_2021004134675067"/>
        <s v="https://mdn.alipayobjects.com/afts/img/A*Ag7HRaqaEnIAAAAAAAAAAAAAAQAAAQ/original?bz=APM_2021004134675067&amp;tid=afts_traceId,https://mdn.alipayobjects.com/afts/img/A*9Sc-SYLnelIAAAAAAAAAAAAAAQAAAQ/original?bz=APM_2021004134675067&amp;tid=afts_traceId,https://mdn.alipayobjects.com/afts/img/A*v0wdSZtkQ7EAAAAAAAAAAAAAAQAAAQ/original?bz=APM_2021004134675067&amp;tid=afts_traceId"/>
        <s v="https://mdn.alipayobjects.com/afts/img/A*ktGLTqdoPL4AAAAAAAAAAAAAAQAAAQ/original?bz=APM_2021004134675067,https://mdn.alipayobjects.com/afts/img/A*oiPaQabR1JIAAAAAAAAAAAAAAQAAAQ/original?bz=APM_2021004134675067"/>
        <s v="https://mdn.alipayobjects.com/afts/img/A*2CUrRpoApZsAAAAAAAAAAAAAAQAAAQ/original?bz=APM_2021004134675067"/>
        <s v="https://mdn.alipayobjects.com/afts/img/A*Yy3hSYG3ebcAAAAAAAAAAAAAAQAAAQ/original?bz=APM_2021004134675067&amp;tid=afts_traceId"/>
        <s v="https://mdn.alipayobjects.com/afts/img/A*16syQpv54JoAAAAAAAAAAAAAAQAAAQ/original?bz=APM_2021004134675067"/>
        <s v="https://mdn.alipayobjects.com/afts/img/A*1O-kS74sk_UAAAAAAAAAAAAAAQAAAQ/original?bz=APM_2021004134675067,https://mdn.alipayobjects.com/afts/img/A*2demQJzMd3IAAAAAAAAAAAAAAQAAAQ/original?bz=APM_2021004134675067,https://mdn.alipayobjects.com/afts/img/A*n2GVT7CpS8EAAAAAAAAAAAAAAQAAAQ/original?bz=APM_2021004134675067"/>
        <s v="https://mdn.alipayobjects.com/afts/img/A*rHRsRozqFnYAAAAAAAAAAAAAAQAAAQ/original?bz=APM_2021004134675067,https://mdn.alipayobjects.com/afts/img/A*MHyIQpVeKcIAAAAAAAAAAAAAAQAAAQ/original?bz=APM_2021004134675067,https://mdn.alipayobjects.com/afts/img/A*7oyOQ5iS-D0AAAAAAAAAAAAAAQAAAQ/original?bz=APM_2021004134675067"/>
        <s v="https://mdn.alipayobjects.com/afts/img/A*84aMRo5iwr4AAAAAAAAAAAAAAQAAAQ/original?bz=APM_2021004134675067&amp;tid=afts_traceId"/>
        <s v="https://mdn.alipayobjects.com/afts/img/A*WgGLSpoExIUAAAAAAAAAAAAAAQAAAQ/original?bz=APM_2021004134675067&amp;tid=afts_traceId"/>
        <s v="https://mdn.alipayobjects.com/afts/img/A*A9cITIYowG0AAAAAAAAAAAAAAQAAAQ/original?bz=APM_2021004134675067&amp;tid=afts_traceId"/>
        <s v="https://mdn.alipayobjects.com/afts/img/A*vI6CRZbLrxgAAAAAAAAAAAAAAQAAAQ/original?bz=APM_2021004134675067"/>
        <s v="https://mdn.alipayobjects.com/afts/img/A*6T4JR5SNWHMAAAAAAAAAAAAAAQAAAQ/original?bz=APM_2021004134675067,https://mdn.alipayobjects.com/afts/img/A*yR21QYQnvt4AAAAAAAAAAAAAAQAAAQ/original?bz=APM_2021004134675067"/>
        <s v="https://mdn.alipayobjects.com/afts/img/A*8RVeRJ1IZgIAAAAAAAAAAAAAAQAAAQ/original?bz=APM_2021004134675067&amp;tid=afts_traceId"/>
        <s v="https://mdn.alipayobjects.com/afts/img/A*gqflR4ZOCloAAAAAAAAAAAAAAQAAAQ/original?bz=APM_2021004134675067"/>
        <s v="https://mdn.alipayobjects.com/afts/img/A*ZlBeTJO1XTcAAAAAAAAAAAAAAQAAAQ/original?bz=APM_2021004134675067&amp;tid=afts_traceId"/>
        <s v="https://mdn.alipayobjects.com/afts/img/A*z2H9TK65iYEAAAAAAAAAAAAAAQAAAQ/original?bz=APM_2021004134675067"/>
        <s v="https://mdn.alipayobjects.com/afts/img/A*Ar7lQ57YWd0AAAAAAAAAAAAAAQAAAQ/original?bz=APM_2021004134675067&amp;tid=afts_traceId"/>
        <s v="https://mdn.alipayobjects.com/afts/img/A*e782RbLn7gMAAAAAAAAAAAAAAQAAAQ/original?bz=APM_2021004134675067&amp;tid=afts_traceId"/>
        <s v="https://mdn.alipayobjects.com/afts/img/A*LtepTr0-RuUAAAAAAAAAAAAAAQAAAQ/original?bz=APM_2021004134675067,https://mdn.alipayobjects.com/afts/img/A*8QuyTr-wdv4AAAAAAAAAAAAAAQAAAQ/original?bz=APM_2021004134675067"/>
        <s v="https://mdn.alipayobjects.com/afts/img/A*hL5aRqTw6joAAAAAAAAAAAAAAQAAAQ/original?bz=APM_2021004134675067&amp;tid=afts_traceId"/>
        <s v="https://mdn.alipayobjects.com/afts/img/A*TJFnRqtvBdcAAAAAAAAAAAAAAQAAAQ/original?bz=APM_2021004134675067,https://mdn.alipayobjects.com/afts/img/A*HG-3SaV8sN4AAAAAAAAAAAAAAQAAAQ/original?bz=APM_2021004134675067"/>
        <s v="https://mdn.alipayobjects.com/afts/img/A*zSSHRY6nfJ4AAAAAAAAAAAAAAQAAAQ/original?bz=APM_2021004134675067,https://mdn.alipayobjects.com/afts/img/A*q1zATabJk98AAAAAAAAAAAAAAQAAAQ/original?bz=APM_2021004134675067"/>
        <s v="https://mdn.alipayobjects.com/afts/img/A*T64nRI8X5kgAAAAAAAAAAAAAAQAAAQ/original?bz=APM_2021004134675067"/>
        <s v="https://mdn.alipayobjects.com/afts/img/A*RVoiRIIps_sAAAAAAAAAAAAAAQAAAQ/original?bz=APM_2021004134675067"/>
        <s v="https://mdn.alipayobjects.com/afts/img/A*PkGLS4u7HesAAAAAAAAAAAAAAQAAAQ/original?bz=APM_2021004134675067"/>
        <s v="https://mdn.alipayobjects.com/afts/img/A*3JR7TaeRZegAAAAAAAAAAAAAAQAAAQ/original?bz=APM_2021004134675067"/>
        <s v="https://mdn.alipayobjects.com/afts/img/A*LruhRJniAEgAAAAAAAAAAAAAAQAAAQ/original?bz=APM_2021004134675067,https://mdn.alipayobjects.com/afts/img/A*BXoZRoRxKzEAAAAAAAAAAAAAAQAAAQ/original?bz=APM_2021004134675067"/>
        <s v="https://mdn.alipayobjects.com/afts/img/A*F3OaTZoDAWwAAAAAAAAAAAAAAQAAAQ/original?bz=APM_2021004134675067"/>
        <s v="https://mdn.alipayobjects.com/afts/img/A*_V3oS5xumUIAAAAAAAAAAAAAAQAAAQ/original?bz=APM_2021004134675067"/>
        <s v="https://mdn.alipayobjects.com/afts/img/A*ujHIT5VO1uUAAAAAAAAAAAAAAQAAAQ/original?bz=APM_2021004134675067&amp;tid=afts_traceId"/>
        <s v="https://mdn.alipayobjects.com/afts/img/A*qVSIQ4D8ilwAAAAAAAAAAAAAAQAAAQ/original?bz=APM_2021004134675067"/>
        <s v="https://mdn.alipayobjects.com/afts/img/A*uE5lQ60wUsIAAAAAAAAAAAAAAQAAAQ/original?bz=APM_2021004134675067&amp;tid=afts_traceId,https://mdn.alipayobjects.com/afts/img/A*W-IoQop06x4AAAAAAAAAAAAAAQAAAQ/original?bz=APM_2021004134675067&amp;tid=afts_traceId,https://mdn.alipayobjects.com/afts/img/A*7MmXQJcPHd4AAAAAAAAAAAAAAQAAAQ/original?bz=APM_2021004134675067&amp;tid=afts_traceId"/>
        <s v="https://mdn.alipayobjects.com/afts/img/A*li0WQY9BAZ8AAAAAAAAAAAAAAQAAAQ/original?bz=APM_2021004134675067&amp;tid=afts_traceId"/>
        <s v="https://mdn.alipayobjects.com/afts/img/A*Q12mQIJYbmIAAAAAAAAAAAAAAQAAAQ/original?bz=APM_2021004134675067"/>
        <s v="https://mdn.alipayobjects.com/afts/img/A*9yprQrRMONEAAAAAAAAAAAAAAQAAAQ/original?bz=APM_2021004134675067"/>
        <s v="https://mdn.alipayobjects.com/afts/img/A*WEYaRKKtNr4AAAAAAAAAAAAAAQAAAQ/original?bz=APM_2021004134675067&amp;tid=afts_traceId,https://mdn.alipayobjects.com/afts/img/A*p9hBQLs3k34AAAAAAAAAAAAAAQAAAQ/original?bz=APM_2021004134675067&amp;tid=afts_traceId"/>
        <s v="https://mdn.alipayobjects.com/afts/img/A*dLU-SINg6KgAAAAAAAAAAAAAAQAAAQ/original?bz=APM_2021004134675067"/>
        <s v="https://mdn.alipayobjects.com/afts/img/A*v1wTQ61VkvEAAAAAAAAAAAAAAQAAAQ/original?bz=APM_2021004134675067,https://mdn.alipayobjects.com/afts/img/A*D5atRITyvycAAAAAAAAAAAAAAQAAAQ/original?bz=APM_2021004134675067,https://mdn.alipayobjects.com/afts/img/A*ZjIOR4qUEBsAAAAAAAAAAAAAAQAAAQ/original?bz=APM_2021004134675067"/>
        <s v="https://mdn.alipayobjects.com/afts/img/A*60HiSL8sFFMAAAAAAAAAAAAAAQAAAQ/original?bz=APM_2021004134675067"/>
        <s v="https://mdn.alipayobjects.com/afts/img/A*Fe0-S4JIIAAAAAAAAAAAAAAAAQAAAQ/original?bz=APM_2021004134675067"/>
        <s v="https://mdn.alipayobjects.com/afts/img/A*eWOtSJbsPn0AAAAAAAAAAAAAAQAAAQ/original?bz=APM_2021004134675067,https://mdn.alipayobjects.com/afts/img/A*oCsZTozjL2oAAAAAAAAAAAAAAQAAAQ/original?bz=APM_2021004134675067"/>
        <s v="https://mdn.alipayobjects.com/afts/img/A*DhIfRIsegiMAAAAAAAAAAAAAAQAAAQ/original?bz=APM_2021004134675067&amp;tid=afts_traceId"/>
        <s v="https://mdn.alipayobjects.com/afts/img/A*kB9VTqerKvgAAAAAAAAAAAAAAQAAAQ/original?bz=APM_2021004134675067&amp;tid=afts_traceId,https://mdn.alipayobjects.com/afts/img/A*tXBKQ6uRu8YAAAAAAAAAAAAAAQAAAQ/original?bz=APM_2021004134675067&amp;tid=afts_traceId,https://mdn.alipayobjects.com/afts/img/A*RnFcRqYoblwAAAAAAAAAAAAAAQAAAQ/original?bz=APM_2021004134675067&amp;tid=afts_traceId"/>
        <s v="https://mdn.alipayobjects.com/afts/img/A*4yjXQrm3upAAAAAAAAAAAAAAAQAAAQ/original?bz=APM_2021004134675067,https://mdn.alipayobjects.com/afts/img/A*IODNTYSYah8AAAAAAAAAAAAAAQAAAQ/original?bz=APM_2021004134675067,https://mdn.alipayobjects.com/afts/img/A*vIQBRYRMvUoAAAAAAAAAAAAAAQAAAQ/original?bz=APM_2021004134675067"/>
        <s v="https://mdn.alipayobjects.com/afts/img/A*f220RZSRx18AAAAAAAAAAAAAAQAAAQ/original?bz=APM_2021004134675067"/>
        <s v="https://mdn.alipayobjects.com/afts/img/A*TFD8QqKXR9YAAAAAAAAAAAAAAQAAAQ/original?bz=APM_2021004134675067"/>
        <s v="https://mdn.alipayobjects.com/afts/img/A*xSkrSJuyh3EAAAAAAAAAAAAAAQAAAQ/original?bz=APM_2021004134675067,https://mdn.alipayobjects.com/afts/img/A*4k7EQq70C4sAAAAAAAAAAAAAAQAAAQ/original?bz=APM_2021004134675067"/>
        <s v="https://mdn.alipayobjects.com/afts/img/A*Yat9QqbV3CwAAAAAAAAAAAAAAQAAAQ/original?bz=APM_2021004134675067&amp;tid=afts_traceId,https://mdn.alipayobjects.com/afts/img/A*IAH7Srk9zzAAAAAAAAAAAAAAAQAAAQ/original?bz=APM_2021004134675067&amp;tid=afts_traceId,https://mdn.alipayobjects.com/afts/img/A*r3LRRK_woa0AAAAAAAAAAAAAAQAAAQ/original?bz=APM_2021004134675067&amp;tid=afts_traceId"/>
        <s v="https://mdn.alipayobjects.com/afts/img/A*TDNpQaw62zQAAAAAAAAAAAAAAQAAAQ/original?bz=APM_2021004134675067"/>
        <s v="https://mdn.alipayobjects.com/afts/img/A*P4Q9SJTxGMUAAAAAAAAAAAAAAQAAAQ/original?bz=APM_2021004134675067"/>
        <s v="https://mdn.alipayobjects.com/afts/img/A*qtIKSJQiXA0AAAAAAAAAAAAAAQAAAQ/original?bz=APM_2021004134675067&amp;tid=afts_traceId"/>
        <s v="https://mdn.alipayobjects.com/afts/img/A*Z-eATYnV8IUAAAAAAAAAAAAAAQAAAQ/original?bz=APM_2021004134675067,https://mdn.alipayobjects.com/afts/img/A*11HfRr20t_gAAAAAAAAAAAAAAQAAAQ/original?bz=APM_2021004134675067,https://mdn.alipayobjects.com/afts/img/A*Ul-4SYxdcYcAAAAAAAAAAAAAAQAAAQ/original?bz=APM_2021004134675067"/>
        <s v="https://mdn.alipayobjects.com/afts/img/A*nhL4Rpg_wfYAAAAAAAAAAAAAAQAAAQ/original?bz=APM_2021004134675067&amp;tid=afts_traceId"/>
        <s v="https://mdn.alipayobjects.com/afts/img/A*iSszRZmCClUAAAAAAAAAAAAAAQAAAQ/original?bz=APM_2021004134675067,https://mdn.alipayobjects.com/afts/img/A*FFoPRqbxFQYAAAAAAAAAAAAAAQAAAQ/original?bz=APM_2021004134675067,https://mdn.alipayobjects.com/afts/img/A*gEfOSrSxImkAAAAAAAAAAAAAAQAAAQ/original?bz=APM_2021004134675067"/>
        <s v="https://mdn.alipayobjects.com/afts/img/A*YHRcQppN58MAAAAAAAAAAAAAAQAAAQ/original?bz=APM_2021004134675067&amp;tid=afts_traceId"/>
        <s v="https://mdn.alipayobjects.com/afts/img/A*B1ccRJUoBj4AAAAAAAAAAAAAAQAAAQ/original?bz=APM_2021004134675067&amp;tid=afts_traceId"/>
        <s v="https://mdn.alipayobjects.com/afts/img/A*ts7QQ43HEgQAAAAAAAAAAAAAAQAAAQ/original?bz=APM_2021004134675067&amp;tid=afts_traceId,https://mdn.alipayobjects.com/afts/img/A*fwCaT6fWQ98AAAAAAAAAAAAAAQAAAQ/original?bz=APM_2021004134675067&amp;tid=afts_traceId,https://mdn.alipayobjects.com/afts/img/A*UD4GTIK6bNIAAAAAAAAAAAAAAQAAAQ/original?bz=APM_2021004134675067&amp;tid=afts_traceId"/>
        <s v="https://mdn.alipayobjects.com/afts/img/A*36cnQpmJ0KwAAAAAAAAAAAAAAQAAAQ/original?bz=APM_2021004134675067"/>
        <s v="https://mdn.alipayobjects.com/afts/img/A*lDf1QaDbdxoAAAAAAAAAAAAAAQAAAQ/original?bz=APM_2021004134675067"/>
        <s v="https://mdn.alipayobjects.com/afts/img/A*Ev-WRJkPgckAAAAAAAAAAAAAAQAAAQ/original?bz=APM_2021004134675067&amp;tid=afts_traceId,https://mdn.alipayobjects.com/afts/img/A*c88wR5RbUWUAAAAAAAAAAAAAAQAAAQ/original?bz=APM_2021004134675067&amp;tid=afts_traceId,https://mdn.alipayobjects.com/afts/img/A*vFqwRKs9-IoAAAAAAAAAAAAAAQAAAQ/original?bz=APM_2021004134675067&amp;tid=afts_traceId"/>
        <s v="https://mdn.alipayobjects.com/afts/img/A*7dQiTYMc5xoAAAAAAAAAAAAAAQAAAQ/original?bz=APM_2021004134675067"/>
        <s v="https://mdn.alipayobjects.com/afts/img/A*9IXHSa6ogrQAAAAAAAAAAAAAAQAAAQ/original?bz=APM_2021004134675067,https://mdn.alipayobjects.com/afts/img/A*DweyTY2ZtkYAAAAAAAAAAAAAAQAAAQ/original?bz=APM_2021004134675067"/>
        <s v="https://mdn.alipayobjects.com/afts/img/A*2_ZFSpeUDuAAAAAAAAAAAAAAAQAAAQ/original?bz=APM_2021004134675067"/>
        <s v="https://mdn.alipayobjects.com/afts/img/A*KFAyTpXK3_AAAAAAAAAAAAAAAQAAAQ/original?bz=APM_2021004134675067"/>
        <s v="https://mdn.alipayobjects.com/afts/img/A*cpH0QZFSauIAAAAAAAAAAAAAAQAAAQ/original?bz=APM_2021004134675067"/>
        <s v="https://mdn.alipayobjects.com/afts/img/A*KdUZT47Fp-oAAAAAAAAAAAAAAQAAAQ/original?bz=APM_2021004134675067"/>
        <s v="https://mdn.alipayobjects.com/afts/img/A*iLEOSp3r_5sAAAAAAAAAAAAAAQAAAQ/original?bz=APM_2021004134675067,https://mdn.alipayobjects.com/afts/img/A*aWiTQIyRneYAAAAAAAAAAAAAAQAAAQ/original?bz=APM_2021004134675067"/>
        <s v="https://mdn.alipayobjects.com/afts/img/A*igGWQLknrFUAAAAAAAAAAAAAAQAAAQ/original?bz=APM_2021004134675067&amp;tid=afts_traceId"/>
        <s v="https://mdn.alipayobjects.com/afts/img/A*s4olT6uhOG0AAAAAAAAAAAAAAQAAAQ/original?bz=APM_2021004134675067"/>
        <s v="https://mdn.alipayobjects.com/afts/img/A*13dqQ6wubsIAAAAAAAAAAAAAAQAAAQ/original?bz=APM_2021004134675067"/>
        <s v="https://mdn.alipayobjects.com/afts/img/A*U5ubRYaBeTsAAAAAAAAAAAAAAQAAAQ/original?bz=APM_2021004134675067&amp;tid=afts_traceId"/>
        <s v="https://mdn.alipayobjects.com/afts/img/A*paLqRZo5gMAAAAAAAAAAAAAAAQAAAQ/original?bz=APM_2021004134675067"/>
        <s v="https://mdn.alipayobjects.com/afts/img/A*ZDXaTZO81TMAAAAAAAAAAAAAAQAAAQ/original?bz=APM_2021004134675067,https://mdn.alipayobjects.com/afts/img/A*QlKyQL8WEisAAAAAAAAAAAAAAQAAAQ/original?bz=APM_2021004134675067,https://mdn.alipayobjects.com/afts/img/A*jzZIQ62pmPgAAAAAAAAAAAAAAQAAAQ/original?bz=APM_2021004134675067"/>
        <s v="https://mdn.alipayobjects.com/afts/img/A*OcT8TphZJr4AAAAAAAAAAAAAAQAAAQ/original?bz=APM_2021004134675067"/>
        <s v="https://mdn.alipayobjects.com/afts/img/A*1U5PT4C-t_oAAAAAAAAAAAAAAQAAAQ/original?bz=APM_2021004134675067"/>
        <s v="https://mdn.alipayobjects.com/afts/img/A*3mKzSYj6kYsAAAAAAAAAAAAAAQAAAQ/original?bz=APM_2021004134675067"/>
        <s v="https://mdn.alipayobjects.com/afts/img/A*uUfrSJfR2VsAAAAAAAAAAAAAAQAAAQ/original?bz=APM_2021004134675067"/>
        <s v="https://mdn.alipayobjects.com/afts/img/A*Q6L4QrJ_wA8AAAAAAAAAAAAAAQAAAQ/original?bz=APM_2021004134675067"/>
        <s v="https://mdn.alipayobjects.com/afts/img/A*IsQbTZaZsSMAAAAAAAAAAAAAAQAAAQ/original?bz=APM_2021004134675067&amp;tid=afts_traceId"/>
        <s v="https://mdn.alipayobjects.com/afts/img/A*AVWITaBSyYYAAAAAAAAAAAAAAQAAAQ/original?bz=APM_2021004134675067"/>
        <s v="https://mdn.alipayobjects.com/afts/img/A*GdGpQJxBVSIAAAAAAAAAAAAAAQAAAQ/original?bz=APM_2021004134675067"/>
        <s v="https://mdn.alipayobjects.com/afts/img/A*dRvxTLV2RGcAAAAAAAAAAAAAAQAAAQ/original?bz=APM_2021004134675067"/>
        <s v="https://mdn.alipayobjects.com/afts/img/A*-qYrQZV1BrIAAAAAAAAAAAAAAQAAAQ/original?bz=APM_2021004134675067"/>
        <s v="https://mdn.alipayobjects.com/afts/img/A*3ZfMRrE-NZEAAAAAAAAAAAAAAQAAAQ/original?bz=APM_2021004134675067&amp;tid=afts_traceId"/>
        <s v="https://mdn.alipayobjects.com/afts/img/A*1ZUDRoEK_fwAAAAAAAAAAAAAAQAAAQ/original?bz=APM_2021004134675067&amp;tid=afts_traceId,https://mdn.alipayobjects.com/afts/img/A*aG5pS7PaRHEAAAAAAAAAAAAAAQAAAQ/original?bz=APM_2021004134675067&amp;tid=afts_traceId,https://mdn.alipayobjects.com/afts/img/A*A-4eS4tQArIAAAAAAAAAAAAAAQAAAQ/original?bz=APM_2021004134675067&amp;tid=afts_traceId"/>
        <s v="https://mdn.alipayobjects.com/afts/img/A*fup8RpwwEAQAAAAAAAAAAAAAAQAAAQ/original?bz=APM_2021004134675067"/>
        <s v="https://mdn.alipayobjects.com/afts/img/A*yfYRQbJ5lTUAAAAAAAAAAAAAAQAAAQ/original?bz=APM_2021004134675067"/>
        <s v="https://mdn.alipayobjects.com/afts/img/A*RNUcRLu5eZwAAAAAAAAAAAAAAQAAAQ/original?bz=APM_2021004134675067"/>
        <s v="https://mdn.alipayobjects.com/afts/img/A*JzDrQrsI16gAAAAAAAAAAAAAAQAAAQ/original?bz=APM_2021004134675067"/>
        <s v="https://mdn.alipayobjects.com/afts/img/A*JvqeTrkA5yEAAAAAAAAAAAAAAQAAAQ/original?bz=APM_2021004134675067&amp;tid=afts_traceId"/>
        <s v="https://mdn.alipayobjects.com/afts/img/A*wSeoTJhnWk8AAAAAAAAAAAAAAQAAAQ/original?bz=APM_2021004134675067&amp;tid=afts_traceId"/>
        <s v="https://mdn.alipayobjects.com/afts/img/A*aCSGQJxKP2UAAAAAAAAAAAAAAQAAAQ/original?bz=APM_2021004134675067&amp;tid=afts_traceId"/>
        <s v="https://mdn.alipayobjects.com/afts/img/A*ekLRTaAE6koAAAAAAAAAAAAAAQAAAQ/original?bz=APM_2021004134675067&amp;tid=afts_traceId"/>
        <s v="https://mdn.alipayobjects.com/afts/img/A*27NCTqTeavYAAAAAAAAAAAAAAQAAAQ/original?bz=APM_2021004134675067"/>
        <s v="https://mdn.alipayobjects.com/afts/img/A*59JhS5ulwowAAAAAAAAAAAAAAQAAAQ/original?bz=APM_2021004134675067,https://mdn.alipayobjects.com/afts/img/A*I1gTRoapN5UAAAAAAAAAAAAAAQAAAQ/original?bz=APM_2021004134675067"/>
        <s v="https://mdn.alipayobjects.com/afts/img/A*cauGRpZm4WQAAAAAAAAAAAAAAQAAAQ/original?bz=APM_2021004134675067&amp;tid=afts_traceId"/>
        <s v="https://mdn.alipayobjects.com/afts/img/A*FfXnQZ05vVkAAAAAAAAAAAAAAQAAAQ/original?bz=APM_2021004134675067,https://mdn.alipayobjects.com/afts/img/A*lZyRQ5BYHWQAAAAAAAAAAAAAAQAAAQ/original?bz=APM_2021004134675067"/>
        <s v="https://mdn.alipayobjects.com/afts/img/A*i7NrTZdKXYwAAAAAAAAAAAAAAQAAAQ/original?bz=APM_2021004134675067&amp;tid=afts_traceId"/>
        <s v="https://mdn.alipayobjects.com/afts/img/A*F3vZSLTqBIEAAAAAAAAAAAAAAQAAAQ/original?bz=APM_2021004134675067"/>
        <s v="https://mdn.alipayobjects.com/afts/img/A*4mJTSb8clxUAAAAAAAAAAAAAAQAAAQ/original?bz=APM_2021004134675067&amp;tid=afts_traceId"/>
        <s v="https://mdn.alipayobjects.com/afts/img/A*TW58R48l_GIAAAAAAAAAAAAAAQAAAQ/original?bz=APM_2021004134675067"/>
        <s v="https://mdn.alipayobjects.com/afts/img/A*GU9WSr8yP4wAAAAAAAAAAAAAAQAAAQ/original?bz=APM_2021004134675067&amp;tid=afts_traceId"/>
        <s v="https://mdn.alipayobjects.com/afts/img/A*6OdZRqlrITsAAAAAAAAAAAAAAQAAAQ/original?bz=APM_2021004134675067,https://mdn.alipayobjects.com/afts/img/A*bTpLQoP5wvMAAAAAAAAAAAAAAQAAAQ/original?bz=APM_2021004134675067"/>
        <s v="https://mdn.alipayobjects.com/afts/img/A*TG7fSa2vPXAAAAAAAAAAAAAAAQAAAQ/original?bz=APM_2021004134675067&amp;tid=afts_traceId"/>
        <s v="https://mdn.alipayobjects.com/afts/img/A*WA1RQa4nH6EAAAAAAAAAAAAAAQAAAQ/original?bz=APM_2021004134675067"/>
        <s v="https://mdn.alipayobjects.com/afts/img/A*pY2kRKTkViAAAAAAAAAAAAAAAQAAAQ/original?bz=APM_2021004134675067,https://mdn.alipayobjects.com/afts/img/A*x3ikTJCwqcYAAAAAAAAAAAAAAQAAAQ/original?bz=APM_2021004134675067"/>
        <s v="https://mdn.alipayobjects.com/afts/img/A*CLV0TquzRh8AAAAAAAAAAAAAAQAAAQ/original?bz=APM_2021004134675067,https://mdn.alipayobjects.com/afts/img/A*SM4YS658Ce0AAAAAAAAAAAAAAQAAAQ/original?bz=APM_2021004134675067"/>
        <s v="https://mdn.alipayobjects.com/afts/img/A*kFRmQojiYJoAAAAAAAAAAAAAAQAAAQ/original?bz=APM_2021004134675067"/>
        <s v="https://mdn.alipayobjects.com/afts/img/A*RVKVS5zKFbYAAAAAAAAAAAAAAQAAAQ/original?bz=APM_2021004134675067"/>
        <s v="https://mdn.alipayobjects.com/afts/img/A*ZRZoQIUUP9sAAAAAAAAAAAAAAQAAAQ/original?bz=APM_2021004134675067"/>
        <s v="https://mdn.alipayobjects.com/afts/img/A*34LlQaM8F3gAAAAAAAAAAAAAAQAAAQ/original?bz=APM_2021004134675067,https://mdn.alipayobjects.com/afts/img/A*xLORQrzSaQAAAAAAAAAAAAAAAQAAAQ/original?bz=APM_2021004134675067"/>
        <s v="https://mdn.alipayobjects.com/afts/img/A*ZW-yQJB4pQEAAAAAAAAAAAAAAQAAAQ/original?bz=APM_2021004134675067&amp;tid=afts_traceId,https://mdn.alipayobjects.com/afts/img/A*q95_QYrWk6MAAAAAAAAAAAAAAQAAAQ/original?bz=APM_2021004134675067&amp;tid=afts_traceId,https://mdn.alipayobjects.com/afts/img/A*-CqqSo_glmYAAAAAAAAAAAAAAQAAAQ/original?bz=APM_2021004134675067&amp;tid=afts_traceId"/>
        <s v="https://mdn.alipayobjects.com/afts/img/A*lj2PTJfMrT0AAAAAAAAAAAAAAQAAAQ/original?bz=APM_2021004134675067,https://mdn.alipayobjects.com/afts/img/A*oFZuTaPPdP0AAAAAAAAAAAAAAQAAAQ/original?bz=APM_2021004134675067,https://mdn.alipayobjects.com/afts/img/A*T9_FQJTsGMgAAAAAAAAAAAAAAQAAAQ/original?bz=APM_2021004134675067"/>
        <s v="https://mdn.alipayobjects.com/afts/img/A*7NQuT7OwVrkAAAAAAAAAAAAAAQAAAQ/original?bz=APM_2021004134675067"/>
        <s v="https://mdn.alipayobjects.com/afts/img/A*N6aiT6qDttIAAAAAAAAAAAAAAQAAAQ/original?bz=APM_2021004134675067&amp;tid=afts_traceId"/>
        <s v="https://mdn.alipayobjects.com/afts/img/A*PUNgSrHrE2kAAAAAAAAAAAAAAQAAAQ/original?bz=APM_2021004134675067"/>
        <s v="https://mdn.alipayobjects.com/afts/img/A*NBQdTZpHFPQAAAAAAAAAAAAAAQAAAQ/original?bz=APM_2021004134675067,https://mdn.alipayobjects.com/afts/img/A*mOkhQqPD_q8AAAAAAAAAAAAAAQAAAQ/original?bz=APM_2021004134675067,https://mdn.alipayobjects.com/afts/img/A*nkqeQqAOy1AAAAAAAAAAAAAAAQAAAQ/original?bz=APM_2021004134675067"/>
        <s v="https://mdn.alipayobjects.com/afts/img/A*hvklTJ_R8QIAAAAAAAAAAAAAAQAAAQ/original?bz=APM_2021004134675067"/>
        <s v="https://mdn.alipayobjects.com/afts/img/A*RUVtR5j810EAAAAAAAAAAAAAAQAAAQ/original?bz=APM_2021004134675067,https://mdn.alipayobjects.com/afts/img/A*U3m0SpE_R6kAAAAAAAAAAAAAAQAAAQ/original?bz=APM_2021004134675067"/>
        <s v="https://mdn.alipayobjects.com/afts/img/A*nCezSYHOhiAAAAAAAAAAAAAAAQAAAQ/original?bz=APM_2021004134675067,https://mdn.alipayobjects.com/afts/img/A*M4wYSozsre8AAAAAAAAAAAAAAQAAAQ/original?bz=APM_2021004134675067,https://mdn.alipayobjects.com/afts/img/A*GSlHSry640YAAAAAAAAAAAAAAQAAAQ/original?bz=APM_2021004134675067"/>
        <s v="https://mdn.alipayobjects.com/afts/img/A*JmBXRrUSrWgAAAAAAAAAAAAAAQAAAQ/original?bz=APM_2021004134675067,https://mdn.alipayobjects.com/afts/img/A*QzgKSpyXkvAAAAAAAAAAAAAAAQAAAQ/original?bz=APM_2021004134675067"/>
        <s v="https://mdn.alipayobjects.com/afts/img/A*elUsQp7C3sYAAAAAAAAAAAAAAQAAAQ/original?bz=APM_2021004134675067"/>
        <s v="https://mdn.alipayobjects.com/afts/img/A*c14hT6O6at0AAAAAAAAAAAAAAQAAAQ/original?bz=APM_2021004134675067"/>
        <s v="https://mdn.alipayobjects.com/afts/img/A*uusiTbCis10AAAAAAAAAAAAAAQAAAQ/original?bz=APM_2021004134675067&amp;tid=afts_traceId,https://mdn.alipayobjects.com/afts/img/A*--qsSLbhRUQAAAAAAAAAAAAAAQAAAQ/original?bz=APM_2021004134675067&amp;tid=afts_traceId,https://mdn.alipayobjects.com/afts/img/A*ynUlTaB5o_AAAAAAAAAAAAAAAQAAAQ/original?bz=APM_2021004134675067&amp;tid=afts_traceId"/>
        <s v="https://mdn.alipayobjects.com/afts/img/A*Lz9aTbgzHwIAAAAAAAAAAAAAAQAAAQ/original?bz=APM_2021004134675067&amp;tid=afts_traceId"/>
        <s v="https://mdn.alipayobjects.com/afts/img/A*IePvQ4EAMP4AAAAAAAAAAAAAAQAAAQ/original?bz=APM_2021004134675067,https://mdn.alipayobjects.com/afts/img/A*zZoaQrSGWFEAAAAAAAAAAAAAAQAAAQ/original?bz=APM_2021004134675067,https://mdn.alipayobjects.com/afts/img/A*atJ5SLX5iRYAAAAAAAAAAAAAAQAAAQ/original?bz=APM_2021004134675067"/>
        <s v="https://mdn.alipayobjects.com/afts/img/A*gY1bSqcnGD8AAAAAAAAAAAAAAQAAAQ/original?bz=APM_2021004134675067&amp;tid=afts_traceId,https://mdn.alipayobjects.com/afts/img/A*5ek8SL8GBsUAAAAAAAAAAAAAAQAAAQ/original?bz=APM_2021004134675067&amp;tid=afts_traceId,https://mdn.alipayobjects.com/afts/img/A*3arRQZMqak8AAAAAAAAAAAAAAQAAAQ/original?bz=APM_2021004134675067&amp;tid=afts_traceId"/>
        <s v="https://mdn.alipayobjects.com/afts/img/A*V-IXT7tkeUoAAAAAAAAAAAAAAQAAAQ/original?bz=APM_2021004134675067"/>
        <s v="https://mdn.alipayobjects.com/afts/img/A*N323S5zujQIAAAAAAAAAAAAAAQAAAQ/original?bz=APM_2021004134675067"/>
        <s v="https://mdn.alipayobjects.com/afts/img/A*7wI9Sau6h2gAAAAAAAAAAAAAAQAAAQ/original?bz=APM_2021004134675067&amp;tid=afts_traceId,https://mdn.alipayobjects.com/afts/img/A*D3LMRr8D1RIAAAAAAAAAAAAAAQAAAQ/original?bz=APM_2021004134675067&amp;tid=afts_traceId,https://mdn.alipayobjects.com/afts/img/A*-d7VQ6W3-KkAAAAAAAAAAAAAAQAAAQ/original?bz=APM_2021004134675067&amp;tid=afts_traceId"/>
        <s v="https://mdn.alipayobjects.com/afts/img/A*dLFeRpj9swwAAAAAAAAAAAAAAQAAAQ/original?bz=APM_2021004134675067&amp;tid=afts_traceId"/>
        <s v="https://mdn.alipayobjects.com/afts/img/A*nqvySYn3mKwAAAAAAAAAAAAAAQAAAQ/original?bz=APM_2021004134675067"/>
        <s v="https://mdn.alipayobjects.com/afts/img/A*s2fmTKJ8UYMAAAAAAAAAAAAAAQAAAQ/original?bz=APM_2021004134675067&amp;tid=afts_traceId"/>
        <s v="https://mdn.alipayobjects.com/afts/img/A*LqT5QKIj0zIAAAAAAAAAAAAAAQAAAQ/original?bz=APM_2021004134675067&amp;tid=afts_traceId,https://mdn.alipayobjects.com/afts/img/A*d76-SKudIPQAAAAAAAAAAAAAAQAAAQ/original?bz=APM_2021004134675067&amp;tid=afts_traceId,https://mdn.alipayobjects.com/afts/img/A*mBe7SL7jcWUAAAAAAAAAAAAAAQAAAQ/original?bz=APM_2021004134675067&amp;tid=afts_traceId"/>
        <s v="https://mdn.alipayobjects.com/afts/img/A*6ivRSqt3P7AAAAAAAAAAAAAAAQAAAQ/original?bz=APM_2021004134675067"/>
        <s v="https://mdn.alipayobjects.com/afts/img/A*5hFjSIc0e9UAAAAAAAAAAAAAAQAAAQ/original?bz=APM_2021004134675067"/>
        <s v="https://mdn.alipayobjects.com/afts/img/A*cAF-TJVmjlMAAAAAAAAAAAAAAQAAAQ/original?bz=APM_2021004134675067&amp;tid=afts_traceId"/>
        <s v="https://mdn.alipayobjects.com/afts/img/A*n0SjSLiHGrQAAAAAAAAAAAAAAQAAAQ/original?bz=APM_2021004134675067&amp;tid=afts_traceId"/>
        <s v="https://mdn.alipayobjects.com/afts/img/A*2TO8Q4beHwcAAAAAAAAAAAAAAQAAAQ/original?bz=APM_2021004134675067,https://mdn.alipayobjects.com/afts/img/A*Y5TKQZrKvccAAAAAAAAAAAAAAQAAAQ/original?bz=APM_2021004134675067"/>
        <s v="https://mdn.alipayobjects.com/afts/img/A*XlN1RrtstqkAAAAAAAAAAAAAAQAAAQ/original?bz=APM_2021004134675067,https://mdn.alipayobjects.com/afts/img/A*_F8NQr04UAkAAAAAAAAAAAAAAQAAAQ/original?bz=APM_2021004134675067"/>
        <s v="https://mdn.alipayobjects.com/afts/img/A*3EVDTYiQ2iAAAAAAAAAAAAAAAQAAAQ/original?bz=APM_2021004134675067"/>
        <s v="https://mdn.alipayobjects.com/afts/img/A*fD09RpLhU28AAAAAAAAAAAAAAQAAAQ/original?bz=APM_2021004134675067&amp;tid=afts_traceId"/>
        <s v="https://mdn.alipayobjects.com/afts/img/A*qE_CRrU0dBYAAAAAAAAAAAAAAQAAAQ/original?bz=APM_2021004134675067"/>
        <s v="https://mdn.alipayobjects.com/afts/img/A*uzQVQJpIBGwAAAAAAAAAAAAAAQAAAQ/original?bz=APM_2021004134675067,https://mdn.alipayobjects.com/afts/img/A*ID2kS66GttYAAAAAAAAAAAAAAQAAAQ/original?bz=APM_2021004134675067"/>
        <s v="https://mdn.alipayobjects.com/afts/img/A*QuNBSJSRvWEAAAAAAAAAAAAAAQAAAQ/original?bz=APM_2021004134675067"/>
        <s v="https://mdn.alipayobjects.com/afts/img/A*Bz_jRZi0Rl4AAAAAAAAAAAAAAQAAAQ/original?bz=APM_2021004134675067"/>
        <s v="https://mdn.alipayobjects.com/afts/img/A*buFQQaN2044AAAAAAAAAAAAAAQAAAQ/original?bz=APM_2021004134675067"/>
        <s v="https://mdn.alipayobjects.com/afts/img/A*xQhrRLAWaA4AAAAAAAAAAAAAAQAAAQ/original?bz=APM_2021004134675067"/>
        <s v="https://mdn.alipayobjects.com/afts/img/A*XgSGTZTms7YAAAAAAAAAAAAAAQAAAQ/original?bz=APM_2021004134675067"/>
        <s v="https://mdn.alipayobjects.com/afts/img/A*56ffTYVm12wAAAAAAAAAAAAAAQAAAQ/original?bz=APM_2021004134675067"/>
        <s v="https://mdn.alipayobjects.com/afts/img/A*LQMgT5TW1VAAAAAAAAAAAAAAAQAAAQ/original?bz=APM_2021004134675067"/>
        <s v="https://mdn.alipayobjects.com/afts/img/A*89PJS6cCjpIAAAAAAAAAAAAAAQAAAQ/original?bz=APM_2021004134675067"/>
        <s v="https://mdn.alipayobjects.com/afts/img/A*WWMlT47GkI4AAAAAAAAAAAAAAQAAAQ/original?bz=APM_2021004134675067&amp;tid=afts_traceId,https://mdn.alipayobjects.com/afts/img/A*DfXcT4jrIGcAAAAAAAAAAAAAAQAAAQ/original?bz=APM_2021004134675067&amp;tid=afts_traceId"/>
        <s v="https://mdn.alipayobjects.com/afts/img/A*RuZWTKzvuyYAAAAAAAAAAAAAAQAAAQ/original?bz=APM_2021004134675067,https://mdn.alipayobjects.com/afts/img/A*XY13TqIExYgAAAAAAAAAAAAAAQAAAQ/original?bz=APM_2021004134675067,https://mdn.alipayobjects.com/afts/img/A*q9HhS7KXVFoAAAAAAAAAAAAAAQAAAQ/original?bz=APM_2021004134675067"/>
        <s v="https://mdn.alipayobjects.com/afts/img/A*UBPLQ45dZLwAAAAAAAAAAAAAAQAAAQ/original?bz=APM_2021004134675067"/>
        <s v="https://mdn.alipayobjects.com/afts/img/A*sFgvS4hBisUAAAAAAAAAAAAAAQAAAQ/original?bz=APM_2021004134675067"/>
        <s v="https://mdn.alipayobjects.com/afts/img/A*anjDSYz4x-MAAAAAAAAAAAAAAQAAAQ/original?bz=APM_2021004134675067"/>
        <s v="https://mdn.alipayobjects.com/afts/img/A*d_lRS7EV8X8AAAAAAAAAAAAAAQAAAQ/original?bz=APM_2021004134675067"/>
        <s v="https://mdn.alipayobjects.com/afts/img/A*DPEDQJj3Y48AAAAAAAAAAAAAAQAAAQ/original?bz=APM_2021004134675067,https://mdn.alipayobjects.com/afts/img/A*aysAT7l5eCcAAAAAAAAAAAAAAQAAAQ/original?bz=APM_2021004134675067,https://mdn.alipayobjects.com/afts/img/A*vLvQSqia4gIAAAAAAAAAAAAAAQAAAQ/original?bz=APM_2021004134675067"/>
        <s v="https://mdn.alipayobjects.com/afts/img/A*bacSTafSddwAAAAAAAAAAAAAAQAAAQ/original?bz=APM_2021004134675067"/>
        <s v="https://mdn.alipayobjects.com/afts/img/A*Q_jRRLZqoBAAAAAAAAAAAAAAAQAAAQ/original?bz=APM_2021004134675067"/>
        <s v="https://mdn.alipayobjects.com/afts/img/A*Tq8GRrEelqMAAAAAAAAAAAAAAQAAAQ/original?bz=APM_2021004134675067"/>
        <s v="https://mdn.alipayobjects.com/afts/img/A*BpQHS6jz8U4AAAAAAAAAAAAAAQAAAQ/original?bz=APM_2021004134675067&amp;tid=afts_traceId,https://mdn.alipayobjects.com/afts/img/A*MSumTalHcfUAAAAAAAAAAAAAAQAAAQ/original?bz=APM_2021004134675067&amp;tid=afts_traceId"/>
        <s v="https://mdn.alipayobjects.com/afts/img/A*zxxmR7Xk-j0AAAAAAAAAAAAAAQAAAQ/original?bz=APM_2021004134675067&amp;tid=afts_traceId"/>
        <s v="https://mdn.alipayobjects.com/afts/img/A*71HUQ7IMcyUAAAAAAAAAAAAAAQAAAQ/original?bz=APM_2021004134675067"/>
        <s v="https://mdn.alipayobjects.com/afts/img/A*ljoVQJcjJ70AAAAAAAAAAAAAAQAAAQ/original?bz=APM_2021004134675067"/>
        <s v="https://mdn.alipayobjects.com/afts/img/A*5-djS6pQGtoAAAAAAAAAAAAAAQAAAQ/original?bz=APM_2021004134675067"/>
        <s v="https://mdn.alipayobjects.com/afts/img/A*Vi3HQ7bNkhgAAAAAAAAAAAAAAQAAAQ/original?bz=APM_2021004134675067,https://mdn.alipayobjects.com/afts/img/A*GtjjT59keR0AAAAAAAAAAAAAAQAAAQ/original?bz=APM_2021004134675067,https://mdn.alipayobjects.com/afts/img/A*OVv9TrlbcfcAAAAAAAAAAAAAAQAAAQ/original?bz=APM_2021004134675067"/>
        <s v="https://mdn.alipayobjects.com/afts/img/A*3hhZRJ_3T48AAAAAAAAAAAAAAQAAAQ/original?bz=APM_2021004134675067"/>
        <s v="https://mdn.alipayobjects.com/afts/img/A*k0xwQp-ipL4AAAAAAAAAAAAAAQAAAQ/original?bz=APM_2021004134675067&amp;tid=afts_traceId"/>
        <s v="https://mdn.alipayobjects.com/afts/img/A*Dn1lSos_J3EAAAAAAAAAAAAAAQAAAQ/original?bz=APM_2021004134675067&amp;tid=afts_traceId"/>
        <s v="https://mdn.alipayobjects.com/afts/img/A*wcqLRYuKvpIAAAAAAAAAAAAAAQAAAQ/original?bz=APM_2021004134675067"/>
        <s v="https://mdn.alipayobjects.com/afts/img/A*QT6lTq3RFSEAAAAAAAAAAAAAAQAAAQ/original?bz=APM_2021004134675067"/>
        <s v="https://mdn.alipayobjects.com/afts/img/A*0FH3S60SI5cAAAAAAAAAAAAAAQAAAQ/original?bz=APM_2021004134675067&amp;tid=afts_traceId,https://mdn.alipayobjects.com/afts/img/A*jtE0TqSHyKwAAAAAAAAAAAAAAQAAAQ/original?bz=APM_2021004134675067&amp;tid=afts_traceId,https://mdn.alipayobjects.com/afts/img/A*SvFCQqL0TY0AAAAAAAAAAAAAAQAAAQ/original?bz=APM_2021004134675067&amp;tid=afts_traceId"/>
        <s v="https://mdn.alipayobjects.com/afts/img/A*KSrgT6pSq4cAAAAAAAAAAAAAAQAAAQ/original?bz=APM_2021004134675067,https://mdn.alipayobjects.com/afts/img/A*3NtcQKtOVF8AAAAAAAAAAAAAAQAAAQ/original?bz=APM_2021004134675067,https://mdn.alipayobjects.com/afts/img/A*oyLgTbqqnxwAAAAAAAAAAAAAAQAAAQ/original?bz=APM_2021004134675067"/>
        <s v="https://mdn.alipayobjects.com/afts/img/A*JtcKTpyrINAAAAAAAAAAAAAAAQAAAQ/original?bz=APM_2021004134675067,https://mdn.alipayobjects.com/afts/img/A*7fP0Qq8Kga0AAAAAAAAAAAAAAQAAAQ/original?bz=APM_2021004134675067"/>
        <s v="https://mdn.alipayobjects.com/afts/img/A*sPPgQI7nzvEAAAAAAAAAAAAAAQAAAQ/original?bz=APM_2021004134675067,https://mdn.alipayobjects.com/afts/img/A*rt15Q7QBNZ0AAAAAAAAAAAAAAQAAAQ/original?bz=APM_2021004134675067"/>
        <s v="https://mdn.alipayobjects.com/afts/img/A*TjrDQrgm8ZgAAAAAAAAAAAAAAQAAAQ/original?bz=APM_2021004134675067,https://mdn.alipayobjects.com/afts/img/A*6i1NQIrjFZQAAAAAAAAAAAAAAQAAAQ/original?bz=APM_2021004134675067"/>
        <s v="https://mdn.alipayobjects.com/afts/img/A*GqbsQrO_0YIAAAAAAAAAAAAAAQAAAQ/original?bz=APM_2021004134675067,https://mdn.alipayobjects.com/afts/img/A*MqfAT6QtBkgAAAAAAAAAAAAAAQAAAQ/original?bz=APM_2021004134675067"/>
        <s v="https://mdn.alipayobjects.com/afts/img/A*m-dhSp9Yn5wAAAAAAAAAAAAAAQAAAQ/original?bz=APM_2021004134675067"/>
        <s v="https://mdn.alipayobjects.com/afts/img/A*SgalSaAAUHQAAAAAAAAAAAAAAQAAAQ/original?bz=APM_2021004134675067&amp;tid=afts_traceId"/>
        <s v="https://mdn.alipayobjects.com/afts/img/A*_KBRQ4jnP70AAAAAAAAAAAAAAQAAAQ/original?bz=APM_2021004134675067"/>
        <s v="https://mdn.alipayobjects.com/afts/img/A*3gFvSJLvzQkAAAAAAAAAAAAAAQAAAQ/original?bz=APM_2021004134675067"/>
        <s v="https://mdn.alipayobjects.com/afts/img/A*ZxB_Rpg-rVQAAAAAAAAAAAAAAQAAAQ/original?bz=APM_2021004134675067"/>
        <s v="https://mdn.alipayobjects.com/afts/img/A*puZGRYZTBR8AAAAAAAAAAAAAAQAAAQ/original?bz=APM_2021004134675067,https://mdn.alipayobjects.com/afts/img/A*MDGNRJ4ntfkAAAAAAAAAAAAAAQAAAQ/original?bz=APM_2021004134675067,https://mdn.alipayobjects.com/afts/img/A*jjFpRK9Fzj8AAAAAAAAAAAAAAQAAAQ/original?bz=APM_2021004134675067"/>
        <s v="https://mdn.alipayobjects.com/afts/img/A*XW4kQrP4-isAAAAAAAAAAAAAAQAAAQ/original?bz=APM_2021004134675067,https://mdn.alipayobjects.com/afts/img/A*VAepT720F38AAAAAAAAAAAAAAQAAAQ/original?bz=APM_2021004134675067"/>
        <s v="https://mdn.alipayobjects.com/afts/img/A*2ny4S5YXsZQAAAAAAAAAAAAAAQAAAQ/original?bz=APM_2021004134675067&amp;tid=afts_traceId"/>
        <s v="https://mdn.alipayobjects.com/afts/img/A*iCx3SpilaBcAAAAAAAAAAAAAAQAAAQ/original?bz=APM_2021004134675067&amp;tid=afts_traceId"/>
        <s v="https://mdn.alipayobjects.com/afts/img/A*nl9-TKOFwIoAAAAAAAAAAAAAAQAAAQ/original?bz=APM_2021004134675067"/>
        <s v="https://mdn.alipayobjects.com/afts/img/A*XqDAQ4i2r5cAAAAAAAAAAAAAAQAAAQ/original?bz=APM_2021004134675067,https://mdn.alipayobjects.com/afts/img/A*o3HwS59Cs-gAAAAAAAAAAAAAAQAAAQ/original?bz=APM_2021004134675067,https://mdn.alipayobjects.com/afts/img/A*xaXLRbUv1akAAAAAAAAAAAAAAQAAAQ/original?bz=APM_2021004134675067"/>
        <s v="https://mdn.alipayobjects.com/afts/img/A*rSIhRqGEjQgAAAAAAAAAAAAAAQAAAQ/original?bz=APM_2021004134675067,https://mdn.alipayobjects.com/afts/img/A*HrvyQK43ztEAAAAAAAAAAAAAAQAAAQ/original?bz=APM_2021004134675067,https://mdn.alipayobjects.com/afts/img/A*82cIRrz_xF4AAAAAAAAAAAAAAQAAAQ/original?bz=APM_2021004134675067"/>
        <s v="https://mdn.alipayobjects.com/afts/img/A*Lo52SJh1fpUAAAAAAAAAAAAAAQAAAQ/original?bz=APM_2021004134675067&amp;tid=afts_traceId"/>
        <s v="https://mdn.alipayobjects.com/afts/img/A*7LdvQItnOBgAAAAAAAAAAAAAAQAAAQ/original?bz=APM_2021004134675067"/>
        <s v="https://mdn.alipayobjects.com/afts/img/A*cG1OT41tNdkAAAAAAAAAAAAAAQAAAQ/original?bz=APM_2021004134675067,https://mdn.alipayobjects.com/afts/img/A*QYu5Q5JcUhoAAAAAAAAAAAAAAQAAAQ/original?bz=APM_2021004134675067"/>
        <s v="https://mdn.alipayobjects.com/afts/img/A*x3tySYCtxoUAAAAAAAAAAAAAAQAAAQ/original?bz=APM_2021004134675067"/>
        <s v="https://mdn.alipayobjects.com/afts/img/A*UhNaQ5AaRYsAAAAAAAAAAAAAAQAAAQ/original?bz=APM_2021004134675067,https://mdn.alipayobjects.com/afts/img/A*WjxIQ5yP-AkAAAAAAAAAAAAAAQAAAQ/original?bz=APM_2021004134675067,https://mdn.alipayobjects.com/afts/img/A*-NCUTruUklYAAAAAAAAAAAAAAQAAAQ/original?bz=APM_2021004134675067"/>
        <s v="https://mdn.alipayobjects.com/afts/img/A*iuG4TZP7iy0AAAAAAAAAAAAAAQAAAQ/original?bz=APM_2021004134675067,https://mdn.alipayobjects.com/afts/img/A*AYQ8TKj2nk4AAAAAAAAAAAAAAQAAAQ/original?bz=APM_2021004134675067"/>
        <s v="https://mdn.alipayobjects.com/afts/img/A*7-3eTKa3FCQAAAAAAAAAAAAAAQAAAQ/original?bz=APM_2021004134675067&amp;tid=afts_traceId"/>
        <s v="https://mdn.alipayobjects.com/afts/img/A*RfIpTJf9ODkAAAAAAAAAAAAAAQAAAQ/original?bz=APM_2021004134675067&amp;tid=afts_traceId,https://mdn.alipayobjects.com/afts/img/A*OQQLTaWw5g8AAAAAAAAAAAAAAQAAAQ/original?bz=APM_2021004134675067&amp;tid=afts_traceId,https://mdn.alipayobjects.com/afts/img/A*8da1TZoPomYAAAAAAAAAAAAAAQAAAQ/original?bz=APM_2021004134675067&amp;tid=afts_traceId"/>
        <s v="https://mdn.alipayobjects.com/afts/img/A*BtH2QZ1ISLwAAAAAAAAAAAAAAQAAAQ/original?bz=APM_2021004134675067"/>
        <s v="https://mdn.alipayobjects.com/afts/img/A*4XcGRJJP1HQAAAAAAAAAAAAAAQAAAQ/original?bz=APM_2021004134675067"/>
        <s v="https://mdn.alipayobjects.com/afts/img/A*zKwERbI3smEAAAAAAAAAAAAAAQAAAQ/original?bz=APM_2021004134675067,https://mdn.alipayobjects.com/afts/img/A*M1XqRpYkrJIAAAAAAAAAAAAAAQAAAQ/original?bz=APM_2021004134675067,https://mdn.alipayobjects.com/afts/img/A*-N-3R4vX4rsAAAAAAAAAAAAAAQAAAQ/original?bz=APM_2021004134675067"/>
        <s v="https://mdn.alipayobjects.com/afts/img/A*rCqMQaVBt-wAAAAAAAAAAAAAAQAAAQ/original?bz=APM_2021004134675067"/>
        <s v="https://mdn.alipayobjects.com/afts/img/A*Vh30SYVDnvcAAAAAAAAAAAAAAQAAAQ/original?bz=APM_2021004134675067"/>
        <s v="https://mdn.alipayobjects.com/afts/img/A*wOZAT70V1GgAAAAAAAAAAAAAAQAAAQ/original?bz=APM_2021004134675067"/>
        <s v="https://mdn.alipayobjects.com/afts/img/A*aXy6Tp_deMwAAAAAAAAAAAAAAQAAAQ/original?bz=APM_2021004134675067,https://mdn.alipayobjects.com/afts/img/A*B4mMRqhvosIAAAAAAAAAAAAAAQAAAQ/original?bz=APM_2021004134675067,https://mdn.alipayobjects.com/afts/img/A*cwlvQLG4-QEAAAAAAAAAAAAAAQAAAQ/original?bz=APM_2021004134675067"/>
        <s v="https://mdn.alipayobjects.com/afts/img/A*7XAtR6Fa1XkAAAAAAAAAAAAAAQAAAQ/original?bz=APM_2021004134675067"/>
        <s v="https://mdn.alipayobjects.com/afts/img/A*MCcdS5QdjcQAAAAAAAAAAAAAAQAAAQ/original?bz=APM_2021004134675067"/>
        <s v="https://mdn.alipayobjects.com/afts/img/A*32icTott-VEAAAAAAAAAAAAAAQAAAQ/original?bz=APM_2021004134675067"/>
        <s v="https://mdn.alipayobjects.com/afts/img/A*0_RfT4RJtxgAAAAAAAAAAAAAAQAAAQ/original?bz=APM_2021004134675067,https://mdn.alipayobjects.com/afts/img/A*1ngwT7JqEgMAAAAAAAAAAAAAAQAAAQ/original?bz=APM_2021004134675067,https://mdn.alipayobjects.com/afts/img/A*s95URLFpBTUAAAAAAAAAAAAAAQAAAQ/original?bz=APM_2021004134675067"/>
        <s v="https://mdn.alipayobjects.com/afts/img/A*MXoWRpqPEwIAAAAAAAAAAAAAAQAAAQ/original?bz=APM_2021004134675067&amp;tid=afts_traceId,https://mdn.alipayobjects.com/afts/img/A*Zk1QT5_lHiAAAAAAAAAAAAAAAQAAAQ/original?bz=APM_2021004134675067&amp;tid=afts_traceId,https://mdn.alipayobjects.com/afts/img/A*GxiyQ48q8UsAAAAAAAAAAAAAAQAAAQ/original?bz=APM_2021004134675067&amp;tid=afts_traceId"/>
        <s v="https://mdn.alipayobjects.com/afts/img/A*y6nGRoXBegYAAAAAAAAAAAAAAQAAAQ/original?bz=APM_2021004134675067"/>
        <s v="https://mdn.alipayobjects.com/afts/img/A*jgPzRpaI5DoAAAAAAAAAAAAAAQAAAQ/original?bz=APM_2021004134675067&amp;tid=afts_traceId,https://mdn.alipayobjects.com/afts/img/A*Fy0OQ6fsQKkAAAAAAAAAAAAAAQAAAQ/original?bz=APM_2021004134675067&amp;tid=afts_traceId,https://mdn.alipayobjects.com/afts/img/A*8SPaRavRBo0AAAAAAAAAAAAAAQAAAQ/original?bz=APM_2021004134675067&amp;tid=afts_traceId"/>
        <s v="https://mdn.alipayobjects.com/afts/img/A*6NcjQq7yYOgAAAAAAAAAAAAAAQAAAQ/original?bz=APM_2021004134675067"/>
        <s v="https://mdn.alipayobjects.com/afts/img/A*0BDPT4uNbO8AAAAAAAAAAAAAAQAAAQ/original?bz=APM_2021004134675067&amp;tid=afts_traceId"/>
        <s v="https://mdn.alipayobjects.com/afts/img/A*SwFXR5SZjyQAAAAAAAAAAAAAAQAAAQ/original?bz=APM_2021004134675067"/>
        <s v="https://mdn.alipayobjects.com/afts/img/A*bgkSSoEqTHcAAAAAAAAAAAAAAQAAAQ/original?bz=APM_2021004134675067&amp;tid=afts_traceId"/>
        <s v="https://mdn.alipayobjects.com/afts/img/A*UygCTryJT74AAAAAAAAAAAAAAQAAAQ/original?bz=APM_2021004134675067&amp;tid=afts_traceId"/>
        <s v="https://mdn.alipayobjects.com/afts/img/A*FZjcQom3Hg8AAAAAAAAAAAAAAQAAAQ/original?bz=APM_2021004134675067"/>
        <s v="https://mdn.alipayobjects.com/afts/img/A*Kop1QbRMGLEAAAAAAAAAAAAAAQAAAQ/original?bz=APM_2021004134675067&amp;tid=afts_traceId"/>
        <s v="https://mdn.alipayobjects.com/afts/img/A*I1FgQ5_uEoQAAAAAAAAAAAAAAQAAAQ/original?bz=APM_2021004134675067"/>
        <s v="https://mdn.alipayobjects.com/afts/img/A*knbhS6WSPLgAAAAAAAAAAAAAAQAAAQ/original?bz=APM_2021004134675067&amp;tid=afts_traceId"/>
        <s v="https://mdn.alipayobjects.com/afts/img/A*SuQETIGPT5oAAAAAAAAAAAAAAQAAAQ/original?bz=APM_2021004134675067&amp;tid=afts_traceId"/>
        <s v="https://mdn.alipayobjects.com/afts/img/A*v5fcSYbQPngAAAAAAAAAAAAAAQAAAQ/original?bz=APM_2021004134675067"/>
        <s v="https://mdn.alipayobjects.com/afts/img/A*QhadSpes1EAAAAAAAAAAAAAAAQAAAQ/original?bz=APM_2021004134675067"/>
        <s v="https://mdn.alipayobjects.com/afts/img/A*7s5URom68o0AAAAAAAAAAAAAAQAAAQ/original?bz=APM_2021004134675067"/>
        <s v="https://mdn.alipayobjects.com/afts/img/A*7gY9RLofokgAAAAAAAAAAAAAAQAAAQ/original?bz=APM_2021004134675067"/>
        <s v="https://mdn.alipayobjects.com/afts/img/A*lhKQTLyairEAAAAAAAAAAAAAAQAAAQ/original?bz=APM_2021004134675067&amp;tid=afts_traceId"/>
        <s v="https://mdn.alipayobjects.com/afts/img/A*JKrmR7A-dYIAAAAAAAAAAAAAAQAAAQ/original?bz=APM_2021004134675067&amp;tid=afts_traceId"/>
        <s v="https://mdn.alipayobjects.com/afts/img/A*gQ43S4USQ-kAAAAAAAAAAAAAAQAAAQ/original?bz=APM_2021004134675067&amp;tid=afts_traceId"/>
        <s v="https://mdn.alipayobjects.com/afts/img/A*M5OaSJuZkXEAAAAAAAAAAAAAAQAAAQ/original?bz=APM_2021004134675067&amp;tid=afts_traceId"/>
        <s v="https://mdn.alipayobjects.com/afts/img/A*OqZkRqmc6_UAAAAAAAAAAAAAAQAAAQ/original?bz=APM_2021004134675067&amp;tid=afts_traceId"/>
        <s v="https://mdn.alipayobjects.com/afts/img/A*_fSsTqWr5WYAAAAAAAAAAAAAAQAAAQ/original?bz=APM_2021004134675067&amp;tid=afts_traceId"/>
        <s v="https://mdn.alipayobjects.com/afts/img/A*-fEQTK7r6TgAAAAAAAAAAAAAAQAAAQ/original?bz=APM_2021004134675067,https://mdn.alipayobjects.com/afts/img/A*mWdhQ6wkJxcAAAAAAAAAAAAAAQAAAQ/original?bz=APM_2021004134675067"/>
        <s v="https://mdn.alipayobjects.com/afts/img/A*j2XAQKuEopMAAAAAAAAAAAAAAQAAAQ/original?bz=APM_2021004134675067"/>
        <s v="https://mdn.alipayobjects.com/afts/img/A*l2A8R6Eco2cAAAAAAAAAAAAAAQAAAQ/original?bz=APM_2021004134675067"/>
        <s v="https://mdn.alipayobjects.com/afts/img/A*q6-KTb6ls6IAAAAAAAAAAAAAAQAAAQ/original?bz=APM_2021004134675067"/>
        <s v="https://mdn.alipayobjects.com/afts/img/A*uf2cSp8q0JwAAAAAAAAAAAAAAQAAAQ/original?bz=APM_2021004134675067,https://mdn.alipayobjects.com/afts/img/A*0vRCT6WA1d4AAAAAAAAAAAAAAQAAAQ/original?bz=APM_2021004134675067,https://mdn.alipayobjects.com/afts/img/A*v1QrSJ37rUMAAAAAAAAAAAAAAQAAAQ/original?bz=APM_2021004134675067"/>
        <s v="https://mdn.alipayobjects.com/afts/img/A*Sv9JQKcfhvgAAAAAAAAAAAAAAQAAAQ/original?bz=APM_2021004134675067,https://mdn.alipayobjects.com/afts/img/A*vpXyTJDijYoAAAAAAAAAAAAAAQAAAQ/original?bz=APM_2021004134675067"/>
        <s v="https://mdn.alipayobjects.com/afts/img/A*XQ56Rp2PsoIAAAAAAAAAAAAAAQAAAQ/original?bz=APM_2021004134675067,https://mdn.alipayobjects.com/afts/img/A*Sm9yTZzkabkAAAAAAAAAAAAAAQAAAQ/original?bz=APM_2021004134675067,https://mdn.alipayobjects.com/afts/img/A*LXcUT6o_quIAAAAAAAAAAAAAAQAAAQ/original?bz=APM_2021004134675067"/>
        <s v="https://mdn.alipayobjects.com/afts/img/A*FWvcSbQvdzkAAAAAAAAAAAAAAQAAAQ/original?bz=APM_2021004134675067"/>
        <s v="https://mdn.alipayobjects.com/afts/img/A*XBgORbxkVZUAAAAAAAAAAAAAAQAAAQ/original?bz=APM_2021004134675067"/>
        <s v="https://mdn.alipayobjects.com/afts/img/A*3gnSRoczf_wAAAAAAAAAAAAAAQAAAQ/original?bz=APM_2021004134675067,https://mdn.alipayobjects.com/afts/img/A*do3HQLQX8aMAAAAAAAAAAAAAAQAAAQ/original?bz=APM_2021004134675067"/>
        <s v="https://mdn.alipayobjects.com/afts/img/A*w88YQbKPgJwAAAAAAAAAAAAAAQAAAQ/original?bz=APM_2021004134675067&amp;tid=afts_traceId"/>
        <s v="https://mdn.alipayobjects.com/afts/img/A*VyNySanrL2sAAAAAAAAAAAAAAQAAAQ/original?bz=APM_2021004134675067"/>
        <s v="https://mdn.alipayobjects.com/afts/img/A*V0bYQLSZCyYAAAAAAAAAAAAAAQAAAQ/original?bz=APM_2021004134675067"/>
        <s v="https://mdn.alipayobjects.com/afts/img/A*tDCYR5_JnRIAAAAAAAAAAAAAAQAAAQ/original?bz=APM_2021004134675067"/>
        <s v="https://mdn.alipayobjects.com/afts/img/A*9T2WQKyf4yIAAAAAAAAAAAAAAQAAAQ/original?bz=APM_2021004134675067"/>
        <s v="https://mdn.alipayobjects.com/afts/img/A*HBZKSYqL99sAAAAAAAAAAAAAAQAAAQ/original?bz=APM_2021004134675067"/>
        <s v="https://mdn.alipayobjects.com/afts/img/A*fvGpQL6MItkAAAAAAAAAAAAAAQAAAQ/original?bz=APM_2021004134675067&amp;tid=afts_traceId"/>
        <s v="https://mdn.alipayobjects.com/afts/img/A*38bfQIrI0-IAAAAAAAAAAAAAAQAAAQ/original?bz=APM_2021004134675067,https://mdn.alipayobjects.com/afts/img/A*Z39HSqZfjl4AAAAAAAAAAAAAAQAAAQ/original?bz=APM_2021004134675067,https://mdn.alipayobjects.com/afts/img/A*a5dmR71C7FAAAAAAAAAAAAAAAQAAAQ/original?bz=APM_2021004134675067"/>
        <s v="https://mdn.alipayobjects.com/afts/img/A*RD-wTJ1KWysAAAAAAAAAAAAAAQAAAQ/original?bz=APM_2021004134675067"/>
        <s v="https://mdn.alipayobjects.com/afts/img/A*NvCjSbqfGHwAAAAAAAAAAAAAAQAAAQ/original?bz=APM_2021004134675067,https://mdn.alipayobjects.com/afts/img/A*hWpEQLofjzIAAAAAAAAAAAAAAQAAAQ/original?bz=APM_2021004134675067,https://mdn.alipayobjects.com/afts/img/A*UCqBSZSYaEoAAAAAAAAAAAAAAQAAAQ/original?bz=APM_2021004134675067"/>
        <s v="https://mdn.alipayobjects.com/afts/img/A*MctHRoV1zyMAAAAAAAAAAAAAAQAAAQ/original?bz=APM_2021004134675067,https://mdn.alipayobjects.com/afts/img/A*6xqxSrJ9ryYAAAAAAAAAAAAAAQAAAQ/original?bz=APM_2021004134675067"/>
        <s v="https://mdn.alipayobjects.com/afts/img/A*gEo9SL7tIlcAAAAAAAAAAAAAAQAAAQ/original?bz=APM_2021004134675067"/>
        <s v="https://mdn.alipayobjects.com/afts/img/A*4vvqRrZ2ZVAAAAAAAAAAAAAAAQAAAQ/original?bz=APM_2021004134675067"/>
        <s v="https://mdn.alipayobjects.com/afts/img/A*taANTrfQpV4AAAAAAAAAAAAAAQAAAQ/original?bz=APM_2021004134675067"/>
        <s v="https://mdn.alipayobjects.com/afts/img/A*0pfBTIIpfsMAAAAAAAAAAAAAAQAAAQ/original?bz=APM_2021004134675067&amp;tid=afts_traceId,https://mdn.alipayobjects.com/afts/img/A*CaZKRIzbeMgAAAAAAAAAAAAAAQAAAQ/original?bz=APM_2021004134675067&amp;tid=afts_traceId,https://mdn.alipayobjects.com/afts/img/A*gSLLSLCXM6cAAAAAAAAAAAAAAQAAAQ/original?bz=APM_2021004134675067&amp;tid=afts_traceId"/>
        <s v="https://mdn.alipayobjects.com/afts/img/A*B0bVTLsiiQQAAAAAAAAAAAAAAQAAAQ/original?bz=APM_2021004134675067&amp;tid=afts_traceId,https://mdn.alipayobjects.com/afts/img/A*0cxHTaOZOKoAAAAAAAAAAAAAAQAAAQ/original?bz=APM_2021004134675067&amp;tid=afts_traceId,https://mdn.alipayobjects.com/afts/img/A*U1ilT5P1D3sAAAAAAAAAAAAAAQAAAQ/original?bz=APM_2021004134675067&amp;tid=afts_traceId"/>
        <s v="https://mdn.alipayobjects.com/afts/img/A*q-tiRauTw_gAAAAAAAAAAAAAAQAAAQ/original?bz=APM_2021004134675067"/>
        <s v="https://mdn.alipayobjects.com/afts/img/A*MKEdTJ6FDfMAAAAAAAAAAAAAAQAAAQ/original?bz=APM_2021004134675067&amp;tid=afts_traceId"/>
        <s v="https://mdn.alipayobjects.com/afts/img/A*nSQ5S4BjQXQAAAAAAAAAAAAAAQAAAQ/original?bz=APM_2021004134675067&amp;tid=afts_traceId"/>
        <s v="https://mdn.alipayobjects.com/afts/img/A*mJLlRLSpnH8AAAAAAAAAAAAAAQAAAQ/original?bz=APM_2021004134675067&amp;tid=afts_traceId"/>
        <s v="https://mdn.alipayobjects.com/afts/img/A*UEuCSpfNg7QAAAAAAAAAAAAAAQAAAQ/original?bz=APM_2021004134675067&amp;tid=afts_traceId"/>
        <s v="https://mdn.alipayobjects.com/afts/img/A*2I9MTqi4XfYAAAAAAAAAAAAAAQAAAQ/original?bz=APM_2021004134675067"/>
        <s v="https://mdn.alipayobjects.com/afts/img/A*h1PVTIsJ0ZoAAAAAAAAAAAAAAQAAAQ/original?bz=APM_2021004134675067"/>
        <s v="https://mdn.alipayobjects.com/afts/img/A*U2G_TK12GocAAAAAAAAAAAAAAQAAAQ/original?bz=APM_2021004134675067"/>
        <s v="https://mdn.alipayobjects.com/afts/img/A*mT7hTqlZutcAAAAAAAAAAAAAAQAAAQ/original?bz=APM_2021004134675067"/>
        <s v="https://mdn.alipayobjects.com/afts/img/A*erx6Qq3KTuQAAAAAAAAAAAAAAQAAAQ/original?bz=APM_2021004134675067&amp;tid=afts_traceId"/>
        <s v="https://mdn.alipayobjects.com/afts/img/A*gysBQKjyE9EAAAAAAAAAAAAAAQAAAQ/original?bz=APM_2021004134675067"/>
        <s v="https://mdn.alipayobjects.com/afts/img/A*CRvrTqyCINAAAAAAAAAAAAAAAQAAAQ/original?bz=APM_2021004134675067&amp;tid=afts_traceId,https://mdn.alipayobjects.com/afts/img/A*LRxhSZX3IysAAAAAAAAAAAAAAQAAAQ/original?bz=APM_2021004134675067&amp;tid=afts_traceId,https://mdn.alipayobjects.com/afts/img/A*t4ZUSIz1qOAAAAAAAAAAAAAAAQAAAQ/original?bz=APM_2021004134675067&amp;tid=afts_traceId"/>
        <s v="https://mdn.alipayobjects.com/afts/img/A*5AltQ6NUm3UAAAAAAAAAAAAAAQAAAQ/original?bz=APM_2021004134675067,https://mdn.alipayobjects.com/afts/img/A*NLnuR6JN9hQAAAAAAAAAAAAAAQAAAQ/original?bz=APM_2021004134675067"/>
        <s v="https://mdn.alipayobjects.com/afts/img/A*oiNnSYFYwTEAAAAAAAAAAAAAAQAAAQ/original?bz=APM_2021004134675067&amp;tid=afts_traceId"/>
        <s v="https://mdn.alipayobjects.com/afts/img/A*pgA9SoPhLlcAAAAAAAAAAAAAAQAAAQ/original?bz=APM_2021004134675067&amp;tid=afts_traceId"/>
        <s v="https://mdn.alipayobjects.com/afts/img/A*44EbRLRjtosAAAAAAAAAAAAAAQAAAQ/original?bz=APM_2021004134675067"/>
        <s v="https://mdn.alipayobjects.com/afts/img/A*akDIT4SDUC0AAAAAAAAAAAAAAQAAAQ/original?bz=APM_2021004134675067&amp;tid=afts_traceId"/>
        <s v="https://mdn.alipayobjects.com/afts/img/A*0nYNS4KZxf8AAAAAAAAAAAAAAQAAAQ/original?bz=APM_2021004134675067,https://mdn.alipayobjects.com/afts/img/A*wCqWRp3PsGsAAAAAAAAAAAAAAQAAAQ/original?bz=APM_2021004134675067"/>
        <s v="https://mdn.alipayobjects.com/afts/img/A*sv99Sqkj0i4AAAAAAAAAAAAAAQAAAQ/original?bz=APM_2021004134675067,https://mdn.alipayobjects.com/afts/img/A*cjUtQI9erqgAAAAAAAAAAAAAAQAAAQ/original?bz=APM_2021004134675067,https://mdn.alipayobjects.com/afts/img/A*p_Z4SbAXjqgAAAAAAAAAAAAAAQAAAQ/original?bz=APM_2021004134675067"/>
        <s v="https://mdn.alipayobjects.com/afts/img/A*Z_LUQqv62OUAAAAAAAAAAAAAAQAAAQ/original?bz=APM_2021004134675067"/>
        <s v="https://mdn.alipayobjects.com/afts/img/A*Tc3ARLTnkdwAAAAAAAAAAAAAAQAAAQ/original?bz=APM_2021004134675067"/>
        <s v="https://mdn.alipayobjects.com/afts/img/A*_H1NRL1XcxgAAAAAAAAAAAAAAQAAAQ/original?bz=APM_2021004134675067,https://mdn.alipayobjects.com/afts/img/A*eYvZTrgcIMIAAAAAAAAAAAAAAQAAAQ/original?bz=APM_2021004134675067"/>
        <s v="https://mdn.alipayobjects.com/afts/img/A*EUHoSoY4k1kAAAAAAAAAAAAAAQAAAQ/original?bz=APM_2021004134675067&amp;tid=afts_traceId"/>
        <s v="https://mdn.alipayobjects.com/afts/img/A*lRmDQLbRUjkAAAAAAAAAAAAAAQAAAQ/original?bz=APM_2021004134675067&amp;tid=afts_traceId,https://mdn.alipayobjects.com/afts/img/A*Rur0SZY2818AAAAAAAAAAAAAAQAAAQ/original?bz=APM_2021004134675067&amp;tid=afts_traceId"/>
        <s v="https://mdn.alipayobjects.com/afts/img/A*8y8ST5zmJiYAAAAAAAAAAAAAAQAAAQ/original?bz=APM_2021004134675067"/>
        <s v="https://mdn.alipayobjects.com/afts/img/A*taDGQK9GQ9kAAAAAAAAAAAAAAQAAAQ/original?bz=APM_2021004134675067"/>
        <s v="https://mdn.alipayobjects.com/afts/img/A*gHMBRIT2004AAAAAAAAAAAAAAQAAAQ/original?bz=APM_2021004134675067"/>
        <s v="https://mdn.alipayobjects.com/afts/img/A*w1jIRKpQ5iAAAAAAAAAAAAAAAQAAAQ/original?bz=APM_2021004134675067,https://mdn.alipayobjects.com/afts/img/A*C_XkRrOSjLcAAAAAAAAAAAAAAQAAAQ/original?bz=APM_2021004134675067,https://mdn.alipayobjects.com/afts/img/A*jSNATYSWYcoAAAAAAAAAAAAAAQAAAQ/original?bz=APM_2021004134675067"/>
        <s v="https://mdn.alipayobjects.com/afts/img/A*qG5_Ra_TxK8AAAAAAAAAAAAAAQAAAQ/original?bz=APM_2021004134675067,https://mdn.alipayobjects.com/afts/img/A*qw9hQ5yEdwcAAAAAAAAAAAAAAQAAAQ/original?bz=APM_2021004134675067"/>
        <s v="https://mdn.alipayobjects.com/afts/img/A*akG_R7C2wRAAAAAAAAAAAAAAAQAAAQ/original?bz=APM_2021004134675067"/>
        <s v="https://mdn.alipayobjects.com/afts/img/A*7IogTIp_WKIAAAAAAAAAAAAAAQAAAQ/original?bz=APM_2021004134675067&amp;tid=afts_traceId"/>
        <s v="https://mdn.alipayobjects.com/afts/img/A*oRCfTpVB0d4AAAAAAAAAAAAAAQAAAQ/original?bz=APM_2021004134675067"/>
        <s v="https://mdn.alipayobjects.com/afts/img/A*T0PxSIFnUXMAAAAAAAAAAAAAAQAAAQ/original?bz=APM_2021004134675067"/>
        <s v="https://mdn.alipayobjects.com/afts/img/A*0Hw4SJZqIWYAAAAAAAAAAAAAAQAAAQ/original?bz=APM_2021004134675067,https://mdn.alipayobjects.com/afts/img/A*GKZUTLz_k4EAAAAAAAAAAAAAAQAAAQ/original?bz=APM_2021004134675067,https://mdn.alipayobjects.com/afts/img/A*AJmVRqhuqWIAAAAAAAAAAAAAAQAAAQ/original?bz=APM_2021004134675067"/>
        <s v="https://mdn.alipayobjects.com/afts/img/A*gt2bS5Yvox0AAAAAAAAAAAAAAQAAAQ/original?bz=APM_2021004134675067"/>
        <s v="https://mdn.alipayobjects.com/afts/img/A*KfL6Tr9puc4AAAAAAAAAAAAAAQAAAQ/original?bz=APM_2021004134675067,https://mdn.alipayobjects.com/afts/img/A*45vSSKGtr0gAAAAAAAAAAAAAAQAAAQ/original?bz=APM_2021004134675067"/>
        <s v="https://mdn.alipayobjects.com/afts/img/A*2EGYT73F_GEAAAAAAAAAAAAAAQAAAQ/original?bz=APM_2021004134675067,https://mdn.alipayobjects.com/afts/img/A*17GPSZBqPF8AAAAAAAAAAAAAAQAAAQ/original?bz=APM_2021004134675067,https://mdn.alipayobjects.com/afts/img/A*78EVTrOrRaEAAAAAAAAAAAAAAQAAAQ/original?bz=APM_2021004134675067"/>
        <s v="https://mdn.alipayobjects.com/afts/img/A*YPPiS6VmlnYAAAAAAAAAAAAAAQAAAQ/original?bz=APM_2021004134675067,https://mdn.alipayobjects.com/afts/img/A*KhzxRaYfKtEAAAAAAAAAAAAAAQAAAQ/original?bz=APM_2021004134675067,https://mdn.alipayobjects.com/afts/img/A*xRKTT5TEqS0AAAAAAAAAAAAAAQAAAQ/original?bz=APM_2021004134675067"/>
        <s v="https://mdn.alipayobjects.com/afts/img/A*TyPVQJ1MyOUAAAAAAAAAAAAAAQAAAQ/original?bz=APM_2021004134675067&amp;tid=afts_traceId"/>
        <s v="https://mdn.alipayobjects.com/afts/img/A*R6ydSpTpzMgAAAAAAAAAAAAAAQAAAQ/original?bz=APM_2021004134675067,https://mdn.alipayobjects.com/afts/img/A*8YbNS7vspxAAAAAAAAAAAAAAAQAAAQ/original?bz=APM_2021004134675067"/>
        <s v="https://mdn.alipayobjects.com/afts/img/A*xsDAR5q-fGsAAAAAAAAAAAAAAQAAAQ/original?bz=APM_2021004134675067"/>
        <s v="https://mdn.alipayobjects.com/afts/img/A*tHsfTZp03qkAAAAAAAAAAAAAAQAAAQ/original?bz=APM_2021004134675067&amp;tid=afts_traceId"/>
        <s v="https://mdn.alipayobjects.com/afts/img/A*4IvlTZr9dAAAAAAAAAAAAAAAAQAAAQ/original?bz=APM_2021004134675067,https://mdn.alipayobjects.com/afts/img/A*KnbzTZ0kSEgAAAAAAAAAAAAAAQAAAQ/original?bz=APM_2021004134675067"/>
        <s v="https://mdn.alipayobjects.com/afts/img/A*azfmR5rTN-AAAAAAAAAAAAAAAQAAAQ/original?bz=APM_2021004134675067,https://mdn.alipayobjects.com/afts/img/A*PgSUQ5VlELIAAAAAAAAAAAAAAQAAAQ/original?bz=APM_2021004134675067"/>
        <s v="https://mdn.alipayobjects.com/afts/img/A*5LrTQZrbUdwAAAAAAAAAAAAAAQAAAQ/original?bz=APM_2021004134675067&amp;tid=afts_traceId,https://mdn.alipayobjects.com/afts/img/A*mhc6SYxv1LoAAAAAAAAAAAAAAQAAAQ/original?bz=APM_2021004134675067&amp;tid=afts_traceId,https://mdn.alipayobjects.com/afts/img/A*f62yRb97PjUAAAAAAAAAAAAAAQAAAQ/original?bz=APM_2021004134675067&amp;tid=afts_traceId"/>
        <s v="https://mdn.alipayobjects.com/afts/img/A*RGI8TodfhgkAAAAAAAAAAAAAAQAAAQ/original?bz=APM_2021004134675067&amp;tid=afts_traceId"/>
        <s v="https://mdn.alipayobjects.com/afts/img/A*yzo5TqXGuegAAAAAAAAAAAAAAQAAAQ/original?bz=APM_2021004134675067&amp;tid=afts_traceId"/>
        <s v="https://mdn.alipayobjects.com/afts/img/A*uyutR7U4idQAAAAAAAAAAAAAAQAAAQ/original?bz=APM_2021004134675067"/>
        <s v="https://mdn.alipayobjects.com/afts/img/A*cW-SQLddhv0AAAAAAAAAAAAAAQAAAQ/original?bz=APM_2021004134675067,https://mdn.alipayobjects.com/afts/img/A*UPFfQaUnFKoAAAAAAAAAAAAAAQAAAQ/original?bz=APM_2021004134675067"/>
        <s v="https://mdn.alipayobjects.com/afts/img/A*YuN8TaWX7zUAAAAAAAAAAAAAAQAAAQ/original?bz=APM_2021004134675067&amp;tid=afts_traceId"/>
        <s v="https://mdn.alipayobjects.com/afts/img/A*krwpRZ3m0eoAAAAAAAAAAAAAAQAAAQ/original?bz=APM_2021004134675067"/>
        <s v="https://mdn.alipayobjects.com/afts/img/A*rVT8ToHsE5cAAAAAAAAAAAAAAQAAAQ/original?bz=APM_2021004134675067,https://mdn.alipayobjects.com/afts/img/A*1iL1RahhxqQAAAAAAAAAAAAAAQAAAQ/original?bz=APM_2021004134675067"/>
        <s v="https://mdn.alipayobjects.com/afts/img/A*--kaT7_nWw0AAAAAAAAAAAAAAQAAAQ/original?bz=APM_2021004134675067"/>
        <s v="https://mdn.alipayobjects.com/afts/img/A*cJDUSrlfla4AAAAAAAAAAAAAAQAAAQ/original?bz=APM_2021004134675067,https://mdn.alipayobjects.com/afts/img/A*2XlQQorsrJoAAAAAAAAAAAAAAQAAAQ/original?bz=APM_2021004134675067,https://mdn.alipayobjects.com/afts/img/A*xKHaTpbc24kAAAAAAAAAAAAAAQAAAQ/original?bz=APM_2021004134675067"/>
        <s v="https://mdn.alipayobjects.com/afts/img/A*WukgQotkfBgAAAAAAAAAAAAAAQAAAQ/original?bz=APM_2021004134675067"/>
        <s v="https://mdn.alipayobjects.com/afts/img/A*LlWRQIOC7LsAAAAAAAAAAAAAAQAAAQ/original?bz=APM_2021004134675067"/>
        <s v="https://mdn.alipayobjects.com/afts/img/A*e_KwTrsz1uIAAAAAAAAAAAAAAQAAAQ/original?bz=APM_2021004134675067,https://mdn.alipayobjects.com/afts/img/A*F8rFS6B5pvwAAAAAAAAAAAAAAQAAAQ/original?bz=APM_2021004134675067,https://mdn.alipayobjects.com/afts/img/A*qRUERYClALQAAAAAAAAAAAAAAQAAAQ/original?bz=APM_2021004134675067"/>
        <s v="https://mdn.alipayobjects.com/afts/img/A*ImEdQ6bUAv4AAAAAAAAAAAAAAQAAAQ/original?bz=APM_2021004134675067"/>
        <s v="https://mdn.alipayobjects.com/afts/img/A*E4Y8Sab6vWMAAAAAAAAAAAAAAQAAAQ/original?bz=APM_2021004134675067&amp;tid=afts_traceId"/>
        <s v="https://mdn.alipayobjects.com/afts/img/A*NOnoQ4tmdOgAAAAAAAAAAAAAAQAAAQ/original?bz=APM_2021004134675067&amp;tid=afts_traceId"/>
        <s v="https://mdn.alipayobjects.com/afts/img/A*Ju40SJKnrSQAAAAAAAAAAAAAAQAAAQ/original?bz=APM_2021004134675067,https://mdn.alipayobjects.com/afts/img/A*6TjQTq263TUAAAAAAAAAAAAAAQAAAQ/original?bz=APM_2021004134675067,https://mdn.alipayobjects.com/afts/img/A*LHcrT7Awt2oAAAAAAAAAAAAAAQAAAQ/original?bz=APM_2021004134675067"/>
        <s v="https://mdn.alipayobjects.com/afts/img/A*L0g3Sr23XU4AAAAAAAAAAAAAAQAAAQ/original?bz=APM_2021004134675067"/>
        <s v="https://mdn.alipayobjects.com/afts/img/A*plb1TacuD5UAAAAAAAAAAAAAAQAAAQ/original?bz=APM_2021004134675067"/>
        <s v="https://mdn.alipayobjects.com/afts/img/A*0A_IRpo5MaoAAAAAAAAAAAAAAQAAAQ/original?bz=APM_2021004134675067,https://mdn.alipayobjects.com/afts/img/A*LWWJT6gPrIsAAAAAAAAAAAAAAQAAAQ/original?bz=APM_2021004134675067"/>
        <s v="https://mdn.alipayobjects.com/afts/img/A*NYPNSr5D9IYAAAAAAAAAAAAAAQAAAQ/original?bz=APM_2021004134675067"/>
        <s v="https://mdn.alipayobjects.com/afts/img/A*fYbTQ47O4bwAAAAAAAAAAAAAAQAAAQ/original?bz=APM_2021004134675067&amp;tid=afts_traceId"/>
        <s v="https://mdn.alipayobjects.com/afts/img/A*Pb2YT6pHHMAAAAAAAAAAAAAAAQAAAQ/original?bz=APM_2021004134675067"/>
        <s v="https://mdn.alipayobjects.com/afts/img/A*maM0RL3hQDQAAAAAAAAAAAAAAQAAAQ/original?bz=APM_2021004134675067&amp;tid=afts_traceId"/>
        <s v="https://mdn.alipayobjects.com/afts/img/A*5jAZSY_2Kn4AAAAAAAAAAAAAAQAAAQ/original?bz=APM_2021004134675067,https://mdn.alipayobjects.com/afts/img/A*24nJQI4CNvAAAAAAAAAAAAAAAQAAAQ/original?bz=APM_2021004134675067"/>
        <s v="https://mdn.alipayobjects.com/afts/img/A*S1CPTaTBUKwAAAAAAAAAAAAAAQAAAQ/original?bz=APM_2021004134675067&amp;tid=afts_traceId"/>
        <s v="https://mdn.alipayobjects.com/afts/img/A*3lF5S4Mh17kAAAAAAAAAAAAAAQAAAQ/original?bz=APM_2021004134675067"/>
        <s v="https://mdn.alipayobjects.com/afts/img/A*lA-FRrZWUOkAAAAAAAAAAAAAAQAAAQ/original?bz=APM_2021004134675067&amp;tid=afts_traceId"/>
        <s v="https://mdn.alipayobjects.com/afts/img/A*Z-fAQIEyveUAAAAAAAAAAAAAAQAAAQ/original?bz=APM_2021004134675067"/>
        <s v="https://mdn.alipayobjects.com/afts/img/A*VoS5QIgi7isAAAAAAAAAAAAAAQAAAQ/original?bz=APM_2021004134675067&amp;tid=afts_traceId"/>
        <s v="https://mdn.alipayobjects.com/afts/img/A*HffRQqvRvVYAAAAAAAAAAAAAAQAAAQ/original?bz=APM_2021004134675067,https://mdn.alipayobjects.com/afts/img/A*w__HSoY4Zf8AAAAAAAAAAAAAAQAAAQ/original?bz=APM_2021004134675067,https://mdn.alipayobjects.com/afts/img/A*c0ddSZ1axJ4AAAAAAAAAAAAAAQAAAQ/original?bz=APM_2021004134675067"/>
        <s v="https://mdn.alipayobjects.com/afts/img/A*du1rQLmmvwkAAAAAAAAAAAAAAQAAAQ/original?bz=APM_2021004134675067&amp;tid=afts_traceId,https://mdn.alipayobjects.com/afts/img/A*HgYMTaA5oFEAAAAAAAAAAAAAAQAAAQ/original?bz=APM_2021004134675067&amp;tid=afts_traceId,https://mdn.alipayobjects.com/afts/img/A*0ve5So-hh10AAAAAAAAAAAAAAQAAAQ/original?bz=APM_2021004134675067&amp;tid=afts_traceId"/>
        <s v="https://mdn.alipayobjects.com/afts/img/A*Ik4RSK17jKIAAAAAAAAAAAAAAQAAAQ/original?bz=APM_2021004134675067"/>
        <s v="https://mdn.alipayobjects.com/afts/img/A*hBtWS517ULAAAAAAAAAAAAAAAQAAAQ/original?bz=APM_2021004134675067"/>
        <s v="https://mdn.alipayobjects.com/afts/img/A*Yi8ERo-D-uIAAAAAAAAAAAAAAQAAAQ/original?bz=APM_2021004134675067&amp;tid=afts_traceId"/>
        <s v="https://mdn.alipayobjects.com/afts/img/A*4ZUORJMBAQkAAAAAAAAAAAAAAQAAAQ/original?bz=APM_2021004134675067&amp;tid=afts_traceId,https://mdn.alipayobjects.com/afts/img/A*mb0QQ7DgTtAAAAAAAAAAAAAAAQAAAQ/original?bz=APM_2021004134675067&amp;tid=afts_traceId,https://mdn.alipayobjects.com/afts/img/A*olrPRre6weEAAAAAAAAAAAAAAQAAAQ/original?bz=APM_2021004134675067&amp;tid=afts_traceId"/>
        <s v="https://mdn.alipayobjects.com/afts/img/A*de9XRLZGhxEAAAAAAAAAAAAAAQAAAQ/original?bz=APM_2021004134675067&amp;tid=afts_traceId"/>
        <s v="https://mdn.alipayobjects.com/afts/img/A*I7O1TqcdOUMAAAAAAAAAAAAAAQAAAQ/original?bz=APM_2021004134675067,https://mdn.alipayobjects.com/afts/img/A*bGnVQb-K-WQAAAAAAAAAAAAAAQAAAQ/original?bz=APM_2021004134675067,https://mdn.alipayobjects.com/afts/img/A*TuzlSo1xH7sAAAAAAAAAAAAAAQAAAQ/original?bz=APM_2021004134675067"/>
        <s v="https://mdn.alipayobjects.com/afts/img/A*2m-TTr15lJ0AAAAAAAAAAAAAAQAAAQ/original?bz=APM_2021004134675067"/>
        <s v="https://mdn.alipayobjects.com/afts/img/A*9nydT7-GyX0AAAAAAAAAAAAAAQAAAQ/original?bz=APM_2021004134675067&amp;tid=afts_traceId"/>
        <s v="https://mdn.alipayobjects.com/afts/img/A*IdrQT4SxSLcAAAAAAAAAAAAAAQAAAQ/original?bz=APM_2021004134675067&amp;tid=afts_traceId"/>
        <s v="https://mdn.alipayobjects.com/afts/img/A*Yu5zTrz0c-gAAAAAAAAAAAAAAQAAAQ/original?bz=APM_2021004134675067"/>
        <s v="https://mdn.alipayobjects.com/afts/img/A*eHnOSIFf-tMAAAAAAAAAAAAAAQAAAQ/original?bz=APM_2021004134675067"/>
        <s v="https://mdn.alipayobjects.com/afts/img/A*NCHwT6EnrCgAAAAAAAAAAAAAAQAAAQ/original?bz=APM_2021004134675067&amp;tid=afts_traceId"/>
        <s v="https://mdn.alipayobjects.com/afts/img/A*frmeRLwDyPsAAAAAAAAAAAAAAQAAAQ/original?bz=APM_2021004134675067,https://mdn.alipayobjects.com/afts/img/A*T1YsT79i5DIAAAAAAAAAAAAAAQAAAQ/original?bz=APM_2021004134675067"/>
        <s v="https://mdn.alipayobjects.com/afts/img/A*ybMSTJ-IppUAAAAAAAAAAAAAAQAAAQ/original?bz=APM_2021004134675067&amp;tid=afts_traceId"/>
        <s v="https://mdn.alipayobjects.com/afts/img/A*gFz4QaioH_cAAAAAAAAAAAAAAQAAAQ/original?bz=APM_2021004134675067"/>
        <s v="https://mdn.alipayobjects.com/afts/img/A*SRC5S75t9oIAAAAAAAAAAAAAAQAAAQ/original?bz=APM_2021004134675067&amp;tid=afts_traceId"/>
        <s v="https://mdn.alipayobjects.com/afts/img/A*nh3NQJLXliYAAAAAAAAAAAAAAQAAAQ/original?bz=APM_2021004134675067&amp;tid=afts_traceId"/>
        <s v="https://mdn.alipayobjects.com/afts/img/A*dcUPRIXgg10AAAAAAAAAAAAAAQAAAQ/original?bz=APM_2021004134675067"/>
        <s v="https://mdn.alipayobjects.com/afts/img/A*l23nRa3vvg0AAAAAAAAAAAAAAQAAAQ/original?bz=APM_2021004134675067&amp;tid=afts_traceId"/>
        <s v="https://mdn.alipayobjects.com/afts/img/A*tkUsTLgNIbQAAAAAAAAAAAAAAQAAAQ/original?bz=APM_2021004134675067,https://mdn.alipayobjects.com/afts/img/A*VV8DTJHJSxsAAAAAAAAAAAAAAQAAAQ/original?bz=APM_2021004134675067"/>
        <s v="https://mdn.alipayobjects.com/afts/img/A*QBmhSob_0YAAAAAAAAAAAAAAAQAAAQ/original?bz=APM_2021004134675067&amp;tid=afts_traceId"/>
        <s v="https://mdn.alipayobjects.com/afts/img/A*NPqbSZ-lhK8AAAAAAAAAAAAAAQAAAQ/original?bz=APM_2021004134675067"/>
        <s v="https://mdn.alipayobjects.com/afts/img/A*OA1qS6GKscwAAAAAAAAAAAAAAQAAAQ/original?bz=APM_2021004134675067"/>
        <s v="https://mdn.alipayobjects.com/afts/img/A*3WNEQq3I2VEAAAAAAAAAAAAAAQAAAQ/original?bz=APM_2021004134675067,https://mdn.alipayobjects.com/afts/img/A*Xv62T4B26YMAAAAAAAAAAAAAAQAAAQ/original?bz=APM_2021004134675067,https://mdn.alipayobjects.com/afts/img/A*VIFuSahIOd8AAAAAAAAAAAAAAQAAAQ/original?bz=APM_2021004134675067"/>
        <s v="https://mdn.alipayobjects.com/afts/img/A*VTvrSKi6dKIAAAAAAAAAAAAAAQAAAQ/original?bz=APM_2021004134675067"/>
        <s v="https://mdn.alipayobjects.com/afts/img/A*_oK1R576Na0AAAAAAAAAAAAAAQAAAQ/original?bz=APM_2021004134675067"/>
        <s v="https://mdn.alipayobjects.com/afts/img/A*YjUuSqwyEPMAAAAAAAAAAAAAAQAAAQ/original?bz=APM_2021004134675067&amp;tid=afts_traceId"/>
        <s v="https://mdn.alipayobjects.com/afts/img/A*HNepTrw5NCAAAAAAAAAAAAAAAQAAAQ/original?bz=APM_2021004134675067"/>
        <s v="https://mdn.alipayobjects.com/afts/img/A*ge6cSo1H_jAAAAAAAAAAAAAAAQAAAQ/original?bz=APM_2021004134675067,https://mdn.alipayobjects.com/afts/img/A*td1SRre_HFwAAAAAAAAAAAAAAQAAAQ/original?bz=APM_2021004134675067,https://mdn.alipayobjects.com/afts/img/A*Dr1pQpsoWQMAAAAAAAAAAAAAAQAAAQ/original?bz=APM_2021004134675067"/>
        <s v="https://mdn.alipayobjects.com/afts/img/A*ovTfQaH8W78AAAAAAAAAAAAAAQAAAQ/original?bz=APM_2021004134675067"/>
        <s v="https://mdn.alipayobjects.com/afts/img/A*WsUJTJ8Yji8AAAAAAAAAAAAAAQAAAQ/original?bz=APM_2021004134675067,https://mdn.alipayobjects.com/afts/img/A*b2nnRakvH4IAAAAAAAAAAAAAAQAAAQ/original?bz=APM_2021004134675067,https://mdn.alipayobjects.com/afts/img/A*8OVnSYDJFWYAAAAAAAAAAAAAAQAAAQ/original?bz=APM_2021004134675067"/>
        <s v="https://mdn.alipayobjects.com/afts/img/A*fSs5Qb_x9BkAAAAAAAAAAAAAAQAAAQ/original?bz=APM_2021004134675067&amp;tid=afts_traceId"/>
        <s v="https://mdn.alipayobjects.com/afts/img/A*2dtKSIcaY_4AAAAAAAAAAAAAAQAAAQ/original?bz=APM_2021004134675067,https://mdn.alipayobjects.com/afts/img/A*h4XbSav4EeAAAAAAAAAAAAAAAQAAAQ/original?bz=APM_2021004134675067,https://mdn.alipayobjects.com/afts/img/A*3S14R4ZnWlYAAAAAAAAAAAAAAQAAAQ/original?bz=APM_2021004134675067"/>
        <s v="https://mdn.alipayobjects.com/afts/img/A*_radS4w3GzgAAAAAAAAAAAAAAQAAAQ/original?bz=APM_2021004134675067&amp;tid=afts_traceId"/>
        <s v="https://mdn.alipayobjects.com/afts/img/A*KP-6T6R4FVsAAAAAAAAAAAAAAQAAAQ/original?bz=APM_2021004134675067"/>
        <s v="https://mdn.alipayobjects.com/afts/img/A*3h-JQ6oZkzIAAAAAAAAAAAAAAQAAAQ/original?bz=APM_2021004134675067"/>
        <s v="https://mdn.alipayobjects.com/afts/img/A*iVsTQKzMJA4AAAAAAAAAAAAAAQAAAQ/original?bz=APM_2021004134675067&amp;tid=afts_traceId,https://mdn.alipayobjects.com/afts/img/A*XYKsQKOPx-QAAAAAAAAAAAAAAQAAAQ/original?bz=APM_2021004134675067&amp;tid=afts_traceId,https://mdn.alipayobjects.com/afts/img/A*TV62QKgRAzUAAAAAAAAAAAAAAQAAAQ/original?bz=APM_2021004134675067&amp;tid=afts_traceId"/>
        <s v="https://mdn.alipayobjects.com/afts/img/A*qh4yS7lXG-AAAAAAAAAAAAAAAQAAAQ/original?bz=APM_2021004134675067&amp;tid=afts_traceId"/>
        <s v="https://mdn.alipayobjects.com/afts/img/A*KvPFTKJKNCgAAAAAAAAAAAAAAQAAAQ/original?bz=APM_2021004134675067"/>
        <s v="https://mdn.alipayobjects.com/afts/img/A*Rv_ZSqg-KRgAAAAAAAAAAAAAAQAAAQ/original?bz=APM_2021004134675067,https://mdn.alipayobjects.com/afts/img/A*ZHOTQIGUa9oAAAAAAAAAAAAAAQAAAQ/original?bz=APM_2021004134675067"/>
        <s v="https://mdn.alipayobjects.com/afts/img/A*yK-dToJPGYoAAAAAAAAAAAAAAQAAAQ/original?bz=APM_2021004134675067"/>
        <s v="https://mdn.alipayobjects.com/afts/img/A*ljFWT5rQrnIAAAAAAAAAAAAAAQAAAQ/original?bz=APM_2021004134675067"/>
        <s v="https://mdn.alipayobjects.com/afts/img/A*eAmlT5yO0CoAAAAAAAAAAAAAAQAAAQ/original?bz=APM_2021004134675067"/>
        <s v="https://mdn.alipayobjects.com/afts/img/A*wVNIR69bL6UAAAAAAAAAAAAAAQAAAQ/original?bz=APM_2021004134675067"/>
        <s v="https://mdn.alipayobjects.com/afts/img/A*iQ7EQI-5a2QAAAAAAAAAAAAAAQAAAQ/original?bz=APM_2021004134675067&amp;tid=afts_traceId"/>
        <s v="https://mdn.alipayobjects.com/afts/img/A*bLiAToH_kr4AAAAAAAAAAAAAAQAAAQ/original?bz=APM_2021004134675067"/>
        <s v="https://mdn.alipayobjects.com/afts/img/A*qw7lQ7uhWG4AAAAAAAAAAAAAAQAAAQ/original?bz=APM_2021004134675067&amp;tid=afts_traceId"/>
        <s v="https://mdn.alipayobjects.com/afts/img/A*24vWQZXbdTgAAAAAAAAAAAAAAQAAAQ/original?bz=APM_2021004134675067"/>
        <s v="https://mdn.alipayobjects.com/afts/img/A*OcnoQ4JcXeUAAAAAAAAAAAAAAQAAAQ/original?bz=APM_2021004134675067"/>
        <s v="https://mdn.alipayobjects.com/afts/img/A*7RdGSr-wlJgAAAAAAAAAAAAAAQAAAQ/original?bz=APM_2021004134675067,https://mdn.alipayobjects.com/afts/img/A*HrxnSqeCmH8AAAAAAAAAAAAAAQAAAQ/original?bz=APM_2021004134675067"/>
        <s v="https://mdn.alipayobjects.com/afts/img/A*ohxbSZM_XucAAAAAAAAAAAAAAQAAAQ/original?bz=APM_2021004134675067"/>
        <s v="https://mdn.alipayobjects.com/afts/img/A*v15sTINPyrQAAAAAAAAAAAAAAQAAAQ/original?bz=APM_2021004134675067"/>
        <s v="https://mdn.alipayobjects.com/afts/img/A*lQkLRp_pFFMAAAAAAAAAAAAAAQAAAQ/original?bz=APM_2021004134675067"/>
        <s v="https://mdn.alipayobjects.com/afts/img/A*4DThQYOeDOoAAAAAAAAAAAAAAQAAAQ/original?bz=APM_2021004134675067"/>
        <s v="https://mdn.alipayobjects.com/afts/img/A*2wGtSaf5RbEAAAAAAAAAAAAAAQAAAQ/original?bz=APM_2021004134675067"/>
        <s v="https://mdn.alipayobjects.com/afts/img/A*tz70Qa_v9AoAAAAAAAAAAAAAAQAAAQ/original?bz=APM_2021004134675067&amp;tid=afts_traceId"/>
        <s v="https://mdn.alipayobjects.com/afts/img/A*q_hnQpS0nG8AAAAAAAAAAAAAAQAAAQ/original?bz=APM_2021004134675067,https://mdn.alipayobjects.com/afts/img/A*OIbnQbUwCxUAAAAAAAAAAAAAAQAAAQ/original?bz=APM_2021004134675067"/>
        <s v="https://mdn.alipayobjects.com/afts/img/A*amiaS58cQkwAAAAAAAAAAAAAAQAAAQ/original?bz=APM_2021004134675067&amp;tid=afts_traceId"/>
        <s v="https://mdn.alipayobjects.com/afts/img/A*Z1LrQYJGCGYAAAAAAAAAAAAAAQAAAQ/original?bz=APM_2021004134675067&amp;tid=afts_traceId"/>
        <s v="https://mdn.alipayobjects.com/afts/img/A*WgDuTb0gT14AAAAAAAAAAAAAAQAAAQ/original?bz=APM_2021004134675067,https://mdn.alipayobjects.com/afts/img/A*N37ZTY0k8bEAAAAAAAAAAAAAAQAAAQ/original?bz=APM_2021004134675067"/>
        <s v="https://mdn.alipayobjects.com/afts/img/A*eXMoTonpII4AAAAAAAAAAAAAAQAAAQ/original?bz=APM_2021004134675067,https://mdn.alipayobjects.com/afts/img/A*BIeHQIScgQoAAAAAAAAAAAAAAQAAAQ/original?bz=APM_2021004134675067"/>
        <s v="https://mdn.alipayobjects.com/afts/img/A*sk-LTpfbn2EAAAAAAAAAAAAAAQAAAQ/original?bz=APM_2021004134675067"/>
        <s v="https://mdn.alipayobjects.com/afts/img/A*gLBORKzvZQIAAAAAAAAAAAAAAQAAAQ/original?bz=APM_2021004134675067"/>
        <s v="https://mdn.alipayobjects.com/afts/img/A*lFx3SZ6xBqEAAAAAAAAAAAAAAQAAAQ/original?bz=APM_2021004134675067,https://mdn.alipayobjects.com/afts/img/A*83X-QLCC4LEAAAAAAAAAAAAAAQAAAQ/original?bz=APM_2021004134675067,https://mdn.alipayobjects.com/afts/img/A*HJaoQqhScocAAAAAAAAAAAAAAQAAAQ/original?bz=APM_2021004134675067"/>
        <s v="https://mdn.alipayobjects.com/afts/img/A*9fxRTKZNBqgAAAAAAAAAAAAAAQAAAQ/original?bz=APM_2021004134675067"/>
        <s v="https://mdn.alipayobjects.com/afts/img/A*NfQrQr_Yk9kAAAAAAAAAAAAAAQAAAQ/original?bz=APM_2021004134675067&amp;tid=afts_traceId"/>
        <s v="https://mdn.alipayobjects.com/afts/img/A*c1uVR6F_L7AAAAAAAAAAAAAAAQAAAQ/original?bz=APM_2021004134675067,https://mdn.alipayobjects.com/afts/img/A*Cj6JSb3unegAAAAAAAAAAAAAAQAAAQ/original?bz=APM_2021004134675067,https://mdn.alipayobjects.com/afts/img/A*u1MrSIbstJYAAAAAAAAAAAAAAQAAAQ/original?bz=APM_2021004134675067"/>
        <s v="https://mdn.alipayobjects.com/afts/img/A*JmHCTYVww_QAAAAAAAAAAAAAAQAAAQ/original?bz=APM_2021004134675067,https://mdn.alipayobjects.com/afts/img/A*jSMSSJ6Td5kAAAAAAAAAAAAAAQAAAQ/original?bz=APM_2021004134675067"/>
        <s v="https://mdn.alipayobjects.com/afts/img/A*H3oQSYU2F_cAAAAAAAAAAAAAAQAAAQ/original?bz=APM_2021004134675067,https://mdn.alipayobjects.com/afts/img/A*kB5YR5SitfkAAAAAAAAAAAAAAQAAAQ/original?bz=APM_2021004134675067"/>
        <s v="https://mdn.alipayobjects.com/afts/img/A*IlWLRbIvyIUAAAAAAAAAAAAAAQAAAQ/original?bz=APM_2021004134675067,https://mdn.alipayobjects.com/afts/img/A*6SvUQa9bMggAAAAAAAAAAAAAAQAAAQ/original?bz=APM_2021004134675067,https://mdn.alipayobjects.com/afts/img/A*5aKiQbQ2vUYAAAAAAAAAAAAAAQAAAQ/original?bz=APM_2021004134675067"/>
        <s v="https://mdn.alipayobjects.com/afts/img/A*nRQLTbM51DkAAAAAAAAAAAAAAQAAAQ/original?bz=APM_2021004134675067"/>
        <s v="https://mdn.alipayobjects.com/afts/img/A*ZVrzT6t4CmEAAAAAAAAAAAAAAQAAAQ/original?bz=APM_2021004134675067"/>
        <s v="https://mdn.alipayobjects.com/afts/img/A*UoNJSJU1H30AAAAAAAAAAAAAAQAAAQ/original?bz=APM_2021004134675067"/>
        <s v="https://mdn.alipayobjects.com/afts/img/A*JgsXRrxhtHQAAAAAAAAAAAAAAQAAAQ/original?bz=APM_2021004134675067"/>
        <s v="https://mdn.alipayobjects.com/afts/img/A*vACrQr7l8XIAAAAAAAAAAAAAAQAAAQ/original?bz=APM_2021004134675067,https://mdn.alipayobjects.com/afts/img/A*1YafSZdwnV0AAAAAAAAAAAAAAQAAAQ/original?bz=APM_2021004134675067,https://mdn.alipayobjects.com/afts/img/A*0n0jT4cR7T8AAAAAAAAAAAAAAQAAAQ/original?bz=APM_2021004134675067"/>
        <s v="https://mdn.alipayobjects.com/afts/img/A*IgZURqn7SW4AAAAAAAAAAAAAAQAAAQ/original?bz=APM_2021004134675067,https://mdn.alipayobjects.com/afts/img/A*C2mSRK2YChcAAAAAAAAAAAAAAQAAAQ/original?bz=APM_2021004134675067"/>
        <s v="https://mdn.alipayobjects.com/afts/img/A*LXvWT6MhBygAAAAAAAAAAAAAAQAAAQ/original?bz=APM_2021004134675067"/>
        <s v="https://mdn.alipayobjects.com/afts/img/A*CcHiSLy0SdkAAAAAAAAAAAAAAQAAAQ/original?bz=APM_2021004134675067"/>
        <s v="https://mdn.alipayobjects.com/afts/img/A*dcb5Q4rtFgIAAAAAAAAAAAAAAQAAAQ/original?bz=APM_2021004134675067"/>
        <s v="https://mdn.alipayobjects.com/afts/img/A*6FQdS5qnSHQAAAAAAAAAAAAAAQAAAQ/original?bz=APM_2021004134675067&amp;tid=afts_traceId"/>
        <s v="https://mdn.alipayobjects.com/afts/img/A*Av3uToYao10AAAAAAAAAAAAAAQAAAQ/original?bz=APM_2021004134675067"/>
        <s v="https://mdn.alipayobjects.com/afts/img/A*MeXRTavZW-8AAAAAAAAAAAAAAQAAAQ/original?bz=APM_2021004134675067"/>
        <s v="https://mdn.alipayobjects.com/afts/img/A*Y4F6TIhbuSIAAAAAAAAAAAAAAQAAAQ/original?bz=APM_2021004134675067,https://mdn.alipayobjects.com/afts/img/A*RkI_T6_Hij0AAAAAAAAAAAAAAQAAAQ/original?bz=APM_2021004134675067,https://mdn.alipayobjects.com/afts/img/A*aSRGRLwj454AAAAAAAAAAAAAAQAAAQ/original?bz=APM_2021004134675067"/>
        <s v="https://mdn.alipayobjects.com/afts/img/A*UoirTIFk-QwAAAAAAAAAAAAAAQAAAQ/original?bz=APM_2021004134675067&amp;tid=afts_traceId"/>
        <s v="https://mdn.alipayobjects.com/afts/img/A*uvTZRrvrxXEAAAAAAAAAAAAAAQAAAQ/original?bz=APM_2021004134675067"/>
        <s v="https://mdn.alipayobjects.com/afts/img/A*_c5JTL5_MvcAAAAAAAAAAAAAAQAAAQ/original?bz=APM_2021004134675067"/>
        <s v="https://mdn.alipayobjects.com/afts/img/A*GNVISoMC41cAAAAAAAAAAAAAAQAAAQ/original?bz=APM_2021004134675067"/>
        <s v="https://mdn.alipayobjects.com/afts/img/A*dI4OS6p_Wr4AAAAAAAAAAAAAAQAAAQ/original?bz=APM_2021004134675067"/>
        <s v="https://mdn.alipayobjects.com/afts/img/A*8wGiSpgbZooAAAAAAAAAAAAAAQAAAQ/original?bz=APM_2021004134675067"/>
        <s v="https://mdn.alipayobjects.com/afts/img/A*mk4OQJDjTgQAAAAAAAAAAAAAAQAAAQ/original?bz=APM_2021004134675067"/>
        <s v="https://mdn.alipayobjects.com/afts/img/A*joSfSIne21cAAAAAAAAAAAAAAQAAAQ/original?bz=APM_2021004134675067"/>
        <s v="https://mdn.alipayobjects.com/afts/img/A*5GoNQ5sIu6MAAAAAAAAAAAAAAQAAAQ/original?bz=APM_2021004134675067"/>
        <s v="https://mdn.alipayobjects.com/afts/img/A*O8poSa3SVDMAAAAAAAAAAAAAAQAAAQ/original?bz=APM_2021004134675067"/>
        <s v="https://mdn.alipayobjects.com/afts/img/A*UtVPT7AzDWEAAAAAAAAAAAAAAQAAAQ/original?bz=APM_2021004134675067,https://mdn.alipayobjects.com/afts/img/A*v5rgSpucUSEAAAAAAAAAAAAAAQAAAQ/original?bz=APM_2021004134675067,https://mdn.alipayobjects.com/afts/img/A*R992Rp9F6CsAAAAAAAAAAAAAAQAAAQ/original?bz=APM_2021004134675067"/>
        <s v="https://mdn.alipayobjects.com/afts/img/A*oG27SY9L15EAAAAAAAAAAAAAAQAAAQ/original?bz=APM_2021004134675067,https://mdn.alipayobjects.com/afts/img/A*dpu1Tog9rOgAAAAAAAAAAAAAAQAAAQ/original?bz=APM_2021004134675067,https://mdn.alipayobjects.com/afts/img/A*8z4lQ4Q-eGkAAAAAAAAAAAAAAQAAAQ/original?bz=APM_2021004134675067"/>
        <s v="https://mdn.alipayobjects.com/afts/img/A*4nmUSqmzOu8AAAAAAAAAAAAAAQAAAQ/original?bz=APM_2021004134675067"/>
        <s v="https://mdn.alipayobjects.com/afts/img/A*6fQ9SKG5a_YAAAAAAAAAAAAAAQAAAQ/original?bz=APM_2021004134675067,https://mdn.alipayobjects.com/afts/img/A*AuCkT5Gam_gAAAAAAAAAAAAAAQAAAQ/original?bz=APM_2021004134675067"/>
        <s v="https://mdn.alipayobjects.com/afts/img/A*7njKQorXxq0AAAAAAAAAAAAAAQAAAQ/original?bz=APM_2021004134675067&amp;tid=afts_traceId"/>
        <s v="https://mdn.alipayobjects.com/afts/img/A*SpveQKaTEXkAAAAAAAAAAAAAAQAAAQ/original?bz=APM_2021004134675067"/>
        <s v="https://mdn.alipayobjects.com/afts/img/A*_mHSRIXJw-QAAAAAAAAAAAAAAQAAAQ/original?bz=APM_2021004134675067"/>
        <s v="https://mdn.alipayobjects.com/afts/img/A*QRQAQZ_K3IoAAAAAAAAAAAAAAQAAAQ/original?bz=APM_2021004134675067,https://mdn.alipayobjects.com/afts/img/A*qraWSp3W0KAAAAAAAAAAAAAAAQAAAQ/original?bz=APM_2021004134675067"/>
        <s v="https://mdn.alipayobjects.com/afts/img/A*0aVaQ42-U8YAAAAAAAAAAAAAAQAAAQ/original?bz=APM_2021004134675067,https://mdn.alipayobjects.com/afts/img/A*eSMeTYVTr_8AAAAAAAAAAAAAAQAAAQ/original?bz=APM_2021004134675067"/>
        <s v="https://mdn.alipayobjects.com/afts/img/A*PXkdQblv2gUAAAAAAAAAAAAAAQAAAQ/original?bz=APM_2021004134675067&amp;tid=afts_traceId"/>
        <s v="https://mdn.alipayobjects.com/afts/img/A*ng1LQ43RCMYAAAAAAAAAAAAAAQAAAQ/original?bz=APM_2021004134675067"/>
        <s v="https://mdn.alipayobjects.com/afts/img/A*l82MTLy__MIAAAAAAAAAAAAAAQAAAQ/original?bz=APM_2021004134675067&amp;tid=afts_traceId"/>
        <s v="https://mdn.alipayobjects.com/afts/img/A*XpVYSKukS_gAAAAAAAAAAAAAAQAAAQ/original?bz=APM_2021004134675067,https://mdn.alipayobjects.com/afts/img/A*JUGJSL3L8ZoAAAAAAAAAAAAAAQAAAQ/original?bz=APM_2021004134675067,https://mdn.alipayobjects.com/afts/img/A*M2hnR6Y86dgAAAAAAAAAAAAAAQAAAQ/original?bz=APM_2021004134675067"/>
        <s v="https://mdn.alipayobjects.com/afts/img/A*2S0HTbb8XRkAAAAAAAAAAAAAAQAAAQ/original?bz=APM_2021004134675067&amp;tid=afts_traceId"/>
        <s v="https://mdn.alipayobjects.com/afts/img/A*a-KRQbp5wqcAAAAAAAAAAAAAAQAAAQ/original?bz=APM_2021004134675067&amp;tid=afts_traceId"/>
        <s v="https://mdn.alipayobjects.com/afts/img/A*T7k1T4ABeLkAAAAAAAAAAAAAAQAAAQ/original?bz=APM_2021004134675067"/>
        <s v="https://mdn.alipayobjects.com/afts/img/A*G_dhQYSMZZwAAAAAAAAAAAAAAQAAAQ/original?bz=APM_2021004134675067"/>
        <s v="https://mdn.alipayobjects.com/afts/img/A*dJu7S5jpU5MAAAAAAAAAAAAAAQAAAQ/original?bz=APM_2021004134675067"/>
        <s v="https://mdn.alipayobjects.com/afts/img/A*fyQrRqKCQ6gAAAAAAAAAAAAAAQAAAQ/original?bz=APM_2021004134675067,https://mdn.alipayobjects.com/afts/img/A*kbdFRLrEtC0AAAAAAAAAAAAAAQAAAQ/original?bz=APM_2021004134675067"/>
        <s v="https://mdn.alipayobjects.com/afts/img/A*YZX3R4ZMPuQAAAAAAAAAAAAAAQAAAQ/original?bz=APM_2021004134675067"/>
        <s v="https://mdn.alipayobjects.com/afts/img/A*jzLRQrPXYqcAAAAAAAAAAAAAAQAAAQ/original?bz=APM_2021004134675067&amp;tid=afts_traceId,https://mdn.alipayobjects.com/afts/img/A*giidR5U93uMAAAAAAAAAAAAAAQAAAQ/original?bz=APM_2021004134675067&amp;tid=afts_traceId,https://mdn.alipayobjects.com/afts/img/A*3eTfTq9ZjukAAAAAAAAAAAAAAQAAAQ/original?bz=APM_2021004134675067&amp;tid=afts_traceId"/>
        <s v="https://mdn.alipayobjects.com/afts/img/A*HchcSLIdk2MAAAAAAAAAAAAAAQAAAQ/original?bz=APM_2021004134675067"/>
        <s v="https://mdn.alipayobjects.com/afts/img/A*tDR0SrqIECgAAAAAAAAAAAAAAQAAAQ/original?bz=APM_2021004134675067"/>
        <s v="https://mdn.alipayobjects.com/afts/img/A*PJrARas5rH8AAAAAAAAAAAAAAQAAAQ/original?bz=APM_2021004134675067"/>
        <s v="https://mdn.alipayobjects.com/afts/img/A*oqc7Qqs0uUIAAAAAAAAAAAAAAQAAAQ/original?bz=APM_2021004134675067,https://mdn.alipayobjects.com/afts/img/A*Kl8IT45mjbsAAAAAAAAAAAAAAQAAAQ/original?bz=APM_2021004134675067"/>
        <s v="https://mdn.alipayobjects.com/afts/img/A*Zt1fT4_-hWcAAAAAAAAAAAAAAQAAAQ/original?bz=APM_2021004134675067,https://mdn.alipayobjects.com/afts/img/A*Atq0Tb2LUsMAAAAAAAAAAAAAAQAAAQ/original?bz=APM_2021004134675067"/>
        <s v="https://mdn.alipayobjects.com/afts/img/A*n9tHQb-J5FoAAAAAAAAAAAAAAQAAAQ/original?bz=APM_2021004134675067"/>
        <s v="https://mdn.alipayobjects.com/afts/img/A*earvTKCpREYAAAAAAAAAAAAAAQAAAQ/original?bz=APM_2021004134675067,https://mdn.alipayobjects.com/afts/img/A*HrQWSKslh-gAAAAAAAAAAAAAAQAAAQ/original?bz=APM_2021004134675067"/>
        <s v="https://mdn.alipayobjects.com/afts/img/A*djM-S6PArTEAAAAAAAAAAAAAAQAAAQ/original?bz=APM_2021004134675067"/>
        <s v="https://mdn.alipayobjects.com/afts/img/A*1GUaR6hkFOkAAAAAAAAAAAAAAQAAAQ/original?bz=APM_2021004134675067&amp;tid=afts_traceId"/>
        <s v="https://mdn.alipayobjects.com/afts/img/A*21fuRo0DmLMAAAAAAAAAAAAAAQAAAQ/original?bz=APM_2021004134675067"/>
        <s v="https://mdn.alipayobjects.com/afts/img/A*Y24RTaj6b4UAAAAAAAAAAAAAAQAAAQ/original?bz=APM_2021004134675067&amp;tid=afts_traceId"/>
        <s v="https://mdn.alipayobjects.com/afts/img/A*66qBQIFJF1cAAAAAAAAAAAAAAQAAAQ/original?bz=APM_2021004134675067,https://mdn.alipayobjects.com/afts/img/A*J8DATI81HQQAAAAAAAAAAAAAAQAAAQ/original?bz=APM_2021004134675067,https://mdn.alipayobjects.com/afts/img/A*v29IRJe6WFYAAAAAAAAAAAAAAQAAAQ/original?bz=APM_2021004134675067"/>
        <s v="https://mdn.alipayobjects.com/afts/img/A*b-DcS5w2ksoAAAAAAAAAAAAAAQAAAQ/original?bz=APM_2021004134675067,https://mdn.alipayobjects.com/afts/img/A*r47GTIvkwG8AAAAAAAAAAAAAAQAAAQ/original?bz=APM_2021004134675067,https://mdn.alipayobjects.com/afts/img/A*e_tnRK33w0sAAAAAAAAAAAAAAQAAAQ/original?bz=APM_2021004134675067"/>
        <s v="https://mdn.alipayobjects.com/afts/img/A*KvqrSq7Vs4wAAAAAAAAAAAAAAQAAAQ/original?bz=APM_2021004134675067&amp;tid=afts_traceId"/>
        <s v="https://mdn.alipayobjects.com/afts/img/A*klCFSpfL99EAAAAAAAAAAAAAAQAAAQ/original?bz=APM_2021004134675067,https://mdn.alipayobjects.com/afts/img/A*hANvR6EKDzcAAAAAAAAAAAAAAQAAAQ/original?bz=APM_2021004134675067"/>
        <s v="https://mdn.alipayobjects.com/afts/img/A*c2vVRoMeYewAAAAAAAAAAAAAAQAAAQ/original?bz=APM_2021004134675067&amp;tid=afts_traceId"/>
        <s v="https://mdn.alipayobjects.com/afts/img/A*yBftTYka1boAAAAAAAAAAAAAAQAAAQ/original?bz=APM_2021004134675067"/>
        <s v="https://mdn.alipayobjects.com/afts/img/A*fTpHTrbsLz8AAAAAAAAAAAAAAQAAAQ/original?bz=APM_2021004134675067"/>
        <s v="https://mdn.alipayobjects.com/afts/img/A*zN-8RY8cjHcAAAAAAAAAAAAAAQAAAQ/original?bz=APM_2021004134675067"/>
        <s v="https://mdn.alipayobjects.com/afts/img/A*XpWxSoEUn9EAAAAAAAAAAAAAAQAAAQ/original?bz=APM_2021004134675067&amp;tid=afts_traceId,https://mdn.alipayobjects.com/afts/img/A*ykdSS6aReQ0AAAAAAAAAAAAAAQAAAQ/original?bz=APM_2021004134675067&amp;tid=afts_traceId,https://mdn.alipayobjects.com/afts/img/A*CDnXRZMInqwAAAAAAAAAAAAAAQAAAQ/original?bz=APM_2021004134675067&amp;tid=afts_traceId"/>
        <s v="https://mdn.alipayobjects.com/afts/img/A*i4JeTLQpX_oAAAAAAAAAAAAAAQAAAQ/original?bz=APM_2021004134675067,https://mdn.alipayobjects.com/afts/img/A*s4oeSIeoK9EAAAAAAAAAAAAAAQAAAQ/original?bz=APM_2021004134675067,https://mdn.alipayobjects.com/afts/img/A*bCweR7gJ9QYAAAAAAAAAAAAAAQAAAQ/original?bz=APM_2021004134675067"/>
        <s v="https://mdn.alipayobjects.com/afts/img/A*GGl5SZV_0JQAAAAAAAAAAAAAAQAAAQ/original?bz=APM_2021004134675067&amp;tid=afts_traceId"/>
        <s v="https://mdn.alipayobjects.com/afts/img/A*40UAS47zLQsAAAAAAAAAAAAAAQAAAQ/original?bz=APM_2021004134675067&amp;tid=afts_traceId"/>
        <s v="https://mdn.alipayobjects.com/afts/img/A*p0iRQZYXsJkAAAAAAAAAAAAAAQAAAQ/original?bz=APM_2021004134675067&amp;tid=afts_traceId"/>
        <s v="https://mdn.alipayobjects.com/afts/img/A*sWW1TY9bI_YAAAAAAAAAAAAAAQAAAQ/original?bz=APM_2021004134675067&amp;tid=afts_traceId"/>
        <s v="https://mdn.alipayobjects.com/afts/img/A*bnvmQK9BuZIAAAAAAAAAAAAAAQAAAQ/original?bz=APM_2021004134675067,https://mdn.alipayobjects.com/afts/img/A*2Hk4Tqj-GgoAAAAAAAAAAAAAAQAAAQ/original?bz=APM_2021004134675067"/>
        <s v="https://mdn.alipayobjects.com/afts/img/A*2E1_SaMFltQAAAAAAAAAAAAAAQAAAQ/original?bz=APM_2021004134675067,https://mdn.alipayobjects.com/afts/img/A*fY6-TJAhsCEAAAAAAAAAAAAAAQAAAQ/original?bz=APM_2021004134675067,https://mdn.alipayobjects.com/afts/img/A*icx9SrFEULsAAAAAAAAAAAAAAQAAAQ/original?bz=APM_2021004134675067"/>
        <s v="https://mdn.alipayobjects.com/afts/img/A*0mO8S49Zi-8AAAAAAAAAAAAAAQAAAQ/original?bz=APM_2021004134675067"/>
        <s v="https://mdn.alipayobjects.com/afts/img/A*KrMFSJrvq44AAAAAAAAAAAAAAQAAAQ/original?bz=APM_2021004134675067&amp;tid=afts_traceId"/>
        <s v="https://mdn.alipayobjects.com/afts/img/A*jXpAQqsy_a0AAAAAAAAAAAAAAQAAAQ/original?bz=APM_2021004134675067&amp;tid=afts_traceId"/>
        <s v="https://mdn.alipayobjects.com/afts/img/A*nNZ3SqyESVQAAAAAAAAAAAAAAQAAAQ/original?bz=APM_2021004134675067"/>
        <s v="https://mdn.alipayobjects.com/afts/img/A*jsSFS7Fxn1IAAAAAAAAAAAAAAQAAAQ/original?bz=APM_2021004134675067,https://mdn.alipayobjects.com/afts/img/A*DBdiTpKOqa8AAAAAAAAAAAAAAQAAAQ/original?bz=APM_2021004134675067,https://mdn.alipayobjects.com/afts/img/A*p74gQLOUPikAAAAAAAAAAAAAAQAAAQ/original?bz=APM_2021004134675067"/>
        <s v="https://mdn.alipayobjects.com/afts/img/A*6XvzSZkB3V4AAAAAAAAAAAAAAQAAAQ/original?bz=APM_2021004134675067"/>
        <s v="https://mdn.alipayobjects.com/afts/img/A*rMA9Q6P-brUAAAAAAAAAAAAAAQAAAQ/original?bz=APM_2021004134675067,https://mdn.alipayobjects.com/afts/img/A*SSG9TqosZjgAAAAAAAAAAAAAAQAAAQ/original?bz=APM_2021004134675067"/>
        <s v="https://mdn.alipayobjects.com/afts/img/A*ZH43Ro86Oi4AAAAAAAAAAAAAAQAAAQ/original?bz=APM_2021004134675067"/>
        <s v="https://mdn.alipayobjects.com/afts/img/A*dCWZQIiCTegAAAAAAAAAAAAAAQAAAQ/original?bz=APM_2021004134675067"/>
        <s v="https://mdn.alipayobjects.com/afts/img/A*p86qRKvVdvIAAAAAAAAAAAAAAQAAAQ/original?bz=APM_2021004134675067"/>
        <s v="https://mdn.alipayobjects.com/afts/img/A*AJj0TrIoky4AAAAAAAAAAAAAAQAAAQ/original?bz=APM_2021004134675067"/>
        <s v="https://mdn.alipayobjects.com/afts/img/A*WDG5SpDlmfIAAAAAAAAAAAAAAQAAAQ/original?bz=APM_2021004134675067"/>
        <s v="https://mdn.alipayobjects.com/afts/img/A*8GPwQIWr4lMAAAAAAAAAAAAAAQAAAQ/original?bz=APM_2021004134675067"/>
        <s v="https://mdn.alipayobjects.com/afts/img/A*bH7fSIuitBEAAAAAAAAAAAAAAQAAAQ/original?bz=APM_2021004134675067"/>
        <s v="https://mdn.alipayobjects.com/afts/img/A*hPwtS6jK-TUAAAAAAAAAAAAAAQAAAQ/original?bz=APM_2021004134675067"/>
        <s v="https://mdn.alipayobjects.com/afts/img/A*FOBvS7Jolz0AAAAAAAAAAAAAAQAAAQ/original?bz=APM_2021004134675067,https://mdn.alipayobjects.com/afts/img/A*1SSpTL3ThM8AAAAAAAAAAAAAAQAAAQ/original?bz=APM_2021004134675067"/>
        <s v="https://mdn.alipayobjects.com/afts/img/A*y9DZTqgriA4AAAAAAAAAAAAAAQAAAQ/original?bz=APM_2021004134675067"/>
        <s v="https://mdn.alipayobjects.com/afts/img/A*XTrrS6195QAAAAAAAAAAAAAAAQAAAQ/original?bz=APM_2021004134675067"/>
        <s v="https://mdn.alipayobjects.com/afts/img/A*zEHrRbGV9UoAAAAAAAAAAAAAAQAAAQ/original?bz=APM_2021004134675067"/>
        <s v="https://mdn.alipayobjects.com/afts/img/A*530kRIhIc2cAAAAAAAAAAAAAAQAAAQ/original?bz=APM_2021004134675067"/>
        <s v="https://mdn.alipayobjects.com/afts/img/A*JINSTJKJQt4AAAAAAAAAAAAAAQAAAQ/original?bz=APM_2021004134675067"/>
        <s v="https://mdn.alipayobjects.com/afts/img/A*ksgxTqK2G-sAAAAAAAAAAAAAAQAAAQ/original?bz=APM_2021004134675067"/>
        <s v="https://mdn.alipayobjects.com/afts/img/A*uUe0RqKbuRUAAAAAAAAAAAAAAQAAAQ/original?bz=APM_2021004134675067,https://mdn.alipayobjects.com/afts/img/A*ePEhRqEYH58AAAAAAAAAAAAAAQAAAQ/original?bz=APM_2021004134675067,https://mdn.alipayobjects.com/afts/img/A*sxo9Qb7OtWQAAAAAAAAAAAAAAQAAAQ/original?bz=APM_2021004134675067"/>
        <s v="https://mdn.alipayobjects.com/afts/img/A*eNX-TocXYngAAAAAAAAAAAAAAQAAAQ/original?bz=APM_2021004134675067"/>
        <s v="https://mdn.alipayobjects.com/afts/img/A*klLtS5hJcmsAAAAAAAAAAAAAAQAAAQ/original?bz=APM_2021004134675067&amp;tid=afts_traceId"/>
        <s v="https://mdn.alipayobjects.com/afts/img/A*KcluSblmpHEAAAAAAAAAAAAAAQAAAQ/original?bz=APM_2021004134675067"/>
        <s v="https://mdn.alipayobjects.com/afts/img/A*FII4QKJgOc0AAAAAAAAAAAAAAQAAAQ/original?bz=APM_2021004134675067,https://mdn.alipayobjects.com/afts/img/A*vQMxSIhPhGcAAAAAAAAAAAAAAQAAAQ/original?bz=APM_2021004134675067"/>
        <m/>
      </sharedItems>
    </cacheField>
    <cacheField name="交易小票" numFmtId="0"/>
    <cacheField name="交易发票" numFmtId="0"/>
    <cacheField name="商品品类" numFmtId="0">
      <sharedItems containsBlank="1" count="24">
        <s v="烹饪机(含电磁炉、微波炉、电饭煲、电饼档、料理机、烤箱、空气炸锅、面包机、咖啡机、豆浆机等）"/>
        <s v="净(软)水器"/>
        <s v="柜子(橱柜、浴室柜等)"/>
        <s v="智能马桶(盖)"/>
        <s v="智能门锁"/>
        <s v="扫地机器人"/>
        <s v="浴缸"/>
        <s v="床品(含床垫、床头柜）"/>
        <s v="沙发"/>
        <s v="马桶"/>
        <s v="桌椅(含茶几、衣架、鞋架等）"/>
        <s v="洗碗机"/>
        <s v="淋浴器(含花洒，淋浴房)"/>
        <s v="干衣机"/>
        <s v="自动感应灯具"/>
        <s v="生物质炉具 "/>
        <s v="消毒柜"/>
        <s v="智能洗地机(吸尘器)"/>
        <s v="厨房垃圾处理机"/>
        <s v="太阳能热水器"/>
        <s v="挂烫机"/>
        <s v="台盆"/>
        <s v="音响设施"/>
        <m/>
      </sharedItems>
    </cacheField>
    <cacheField name="商家支付宝账号" numFmtId="0">
      <sharedItems containsBlank="1" count="136">
        <s v="13809119136"/>
        <s v="ap1910@suning.com"/>
        <s v="18992120848"/>
        <s v="13369282271"/>
        <s v="13220081250"/>
        <s v="liuhy826@163.com"/>
        <s v="291601108@qq.com"/>
        <s v="13891142257"/>
        <s v="1501127590@qq.com"/>
        <s v="13992118612"/>
        <s v="13991794639"/>
        <s v="13606883119"/>
        <s v="13992141067"/>
        <s v="3835093632@qq.com"/>
        <s v="13098076622"/>
        <s v="houxiaoyi@baiyanshangmao.com"/>
        <s v="893528081@qq.com"/>
        <s v="15991101198"/>
        <s v="15991515179"/>
        <s v="15991574503"/>
        <s v="13571056688"/>
        <s v="18690056999"/>
        <s v="18823112099"/>
        <s v="1148922638@qq.com"/>
        <s v="15891563999"/>
        <s v="13379119292"/>
        <s v="18891118280"/>
        <s v="18891105539"/>
        <s v="13201889715"/>
        <s v="13379314903"/>
        <s v="18992157144"/>
        <s v="18891115567"/>
        <s v="18992125678"/>
        <s v="15191121666"/>
        <s v="13992121955"/>
        <s v="15091293168"/>
        <s v="18909119257,19991138128"/>
        <s v="798291937@qq.com"/>
        <s v="1835980823@qq.com"/>
        <s v="13772289304"/>
        <s v="13892184916"/>
        <s v="15991595013"/>
        <s v="13379535855"/>
        <s v="13220085672"/>
        <s v="15129340321"/>
        <s v="17729427777"/>
        <s v="15877412838"/>
        <s v="18992181000"/>
        <s v="18329816688"/>
        <s v="3844538477@qq.com"/>
        <s v="13098097102"/>
        <s v="13119210025"/>
        <s v="13484689085"/>
        <s v="15209112000"/>
        <s v="15091010951"/>
        <s v="18091115236"/>
        <s v="15594729666"/>
        <s v="18629094873"/>
        <s v="18391214220"/>
        <s v="13992130699"/>
        <s v="13369266797"/>
        <s v="15691100555"/>
        <s v="13909116476"/>
        <s v="3793887854@qq.com"/>
        <s v="15891144911"/>
        <s v="18909119793"/>
        <s v="13891194546"/>
        <s v="13389118165"/>
        <s v="15399269866"/>
        <s v="13992103759"/>
        <s v="17391281908"/>
        <s v="13809116292"/>
        <s v="279530272@qq.com"/>
        <s v="15591115333"/>
        <s v="18091151080"/>
        <s v="13772857156"/>
        <s v="18829817888"/>
        <s v="75936872@qq.com"/>
        <s v="13571157961"/>
        <s v="18109111632"/>
        <s v="18091106959"/>
        <s v="13909116345"/>
        <s v="13992103016"/>
        <s v="13991777957"/>
        <s v="13649111203"/>
        <s v="15929851177"/>
        <s v="13389100907"/>
        <s v="634888745@qq.com"/>
        <s v="13991788895"/>
        <s v="15319516218"/>
        <s v="18992126698"/>
        <s v="15319506199"/>
        <s v="13209112251"/>
        <s v="77601912@qq.com"/>
        <s v="15591135570"/>
        <s v="15319561956@189.cn"/>
        <s v="13289688882"/>
        <s v="18691110555"/>
        <s v="15809110602"/>
        <s v="13892181174"/>
        <s v="64998369@QQ.COM"/>
        <s v="13891100368"/>
        <s v="15991918731"/>
        <s v="13892136730"/>
        <s v="19929758777"/>
        <s v="15891188644"/>
        <s v="18391110111"/>
        <s v="18609115785"/>
        <s v="15891188188"/>
        <s v="15319507247"/>
        <s v="13636868208"/>
        <s v="13891117522"/>
        <s v="15399119347"/>
        <s v="15902994669"/>
        <s v="15891642840"/>
        <s v="18729812021"/>
        <s v="13891108171"/>
        <s v="13891172476"/>
        <s v="18091131100"/>
        <s v="18220116288"/>
        <s v="15191119434"/>
        <s v="13239236290,13891103804"/>
        <s v="18966583999"/>
        <s v="15691199699"/>
        <s v="18691178978"/>
        <s v="13379036566"/>
        <s v="13220012203"/>
        <s v="2815247310@qq.com"/>
        <s v="18292119696"/>
        <s v="18992130293"/>
        <s v="13201458555"/>
        <s v="13689119632"/>
        <s v="18992154888"/>
        <s v="15592867789"/>
        <s v="13809117582"/>
        <m/>
      </sharedItems>
    </cacheField>
    <cacheField name="企业名称" numFmtId="0">
      <sharedItems containsBlank="1" count="135">
        <s v="子长和兴商贸有限责任公司"/>
        <s v="延安苏宁易购销售有限公司"/>
        <s v="富县强盛商贸有限公司"/>
        <s v="延长县荣鑫旺有限公司"/>
        <s v="延安市宝塔区虎益商贸有限公司"/>
        <s v="延长县百畅安装维修有限公司"/>
        <s v="延安优佳净工贸有限公司"/>
        <s v="子长县诺贝工贸有限公司"/>
        <s v="延安利和通工贸有限公司"/>
        <s v="延安巧丽商贸有限公司"/>
        <s v="吴起县徐二王牌家具城"/>
        <s v="延安裕腾佳润工贸有限公司"/>
        <s v="子长县宏勇工贸有限公司"/>
        <s v="延安金美鑫商贸有限公司"/>
        <s v="延安市宝塔区宏威家具经销店"/>
        <s v="延安市白岩商贸有限责任公司"/>
        <s v="子长鑫禧商贸有限公司"/>
        <s v="富县森尼家具馆"/>
        <s v="延安煜哲工贸有限公司"/>
        <s v="陕西领拓科技有限公司"/>
        <s v="延安市宝塔区思娅家俱经销店"/>
        <s v="延安高兴工贸有限公司"/>
        <s v="延安市宝塔区正盈建材有限公司"/>
        <s v="延安金友利家居有限公司"/>
        <s v="吴起县辰庆工贸有限公司"/>
        <s v="吴起县胜明宫商贸有限公司"/>
        <s v="富县启航智能厨卫馆"/>
        <s v="吴起县阿静姐手工居家用品有限公司"/>
        <s v="吴起县理想家卫浴经销部"/>
        <s v="延安市宝塔区浩旭工贸有限公司"/>
        <s v="富县北教场恒洁卫浴"/>
        <s v="志丹县明珠洁具卫浴销售店"/>
        <s v="志丹县恒洁卫浴"/>
        <s v="黄陵县佰通联家具店"/>
        <s v="吴起梦缘炕垫加工部"/>
        <s v="宜川县双虎家私"/>
        <s v="子长县国慧工贸有限公司,子长市恒洁卫浴经销部"/>
        <s v="黄陵悦想家居有限公司"/>
        <s v="延安恩江商贸有限责任公司"/>
        <s v="吴起县潘师家居定制店"/>
        <s v="子长山哥工贸有限公司"/>
        <s v="陕西安防智能锁运营有限公司"/>
        <s v="志丹县临门风情家具店"/>
        <s v="延安耀和永工贸有限公司"/>
        <s v="延安爱尚空间装饰工程设计有限公司"/>
        <s v="延安市宝塔区沈世付卫浴经销店"/>
        <s v="吴起县滕秀丽老板电器店"/>
        <s v="洛川全友家居装饰生活馆"/>
        <s v="吴起县彩梅厨浴卫具经销部"/>
        <s v="延长新元家电有限公司"/>
        <s v="子长市新城家俱"/>
        <s v="延安市又德锦工贸有限公司"/>
        <s v="延安市宝塔区赵欣欣电器经销店"/>
        <s v="延安百方商贸有限公司"/>
        <s v="吴起县优豪居建材家居店"/>
        <s v="黄陵县新美大集成灶店"/>
        <s v="吴起奢匠全屋定制装修部"/>
        <s v="延安市宝塔区颂泰家具经销店"/>
        <s v="延安亿诚荣好商贸有限责任公司"/>
        <s v="甘泉县双虎家私名品"/>
        <s v="富县新昌商贸有限责任公司"/>
        <s v="安塞小董双虎家私"/>
        <s v="吴起县慧民家具建材城"/>
        <s v="延安吉胜商贸有限公司"/>
        <s v="延安金运璞工贸有限公司"/>
        <s v="吴起利民实业有限公司"/>
        <s v="吴起县李有富掌上明珠家居生活馆"/>
        <s v="富县北教场九天家私城"/>
        <s v="鄜州灯饰城装饰安装有限公司"/>
        <s v="黄陵县博莱恩电器经销部"/>
        <s v="吴起县双羽定制家建材经营部"/>
        <s v="吴起县方圆有限责任公司"/>
        <s v="吴起县海城商贸科技有限公司"/>
        <s v="延安宝塔区楠大工贸有限公司"/>
        <s v="陕西博能创新商贸有限公司"/>
        <s v="延长县启尚商贸有限公司,延长城区帅丰集成灶"/>
        <s v="延安华辽品牌运营管理有限公司"/>
        <s v="志丹县腾飞电器商城"/>
        <s v="黄龙县乐百懿营销中心"/>
        <s v="陕西鹏溪柔工贸有限公司"/>
        <s v="吴起天龙百货有限公司"/>
        <s v="吴起九天家私城"/>
        <s v="陕西鼎沣浩瑞商贸有限公司"/>
        <s v="富县广东佛山冠军卫浴专卖店"/>
        <s v="富县新尚家具店"/>
        <s v="延安市宝塔区亿鑫兆家具店"/>
        <s v="延安市宝塔区冰丰卫工贸有限公司"/>
        <s v="黄陵县恒佰鑫家具店"/>
        <s v="宜川惠心家具行"/>
        <s v="富县永汇商贸有限公司"/>
        <s v="延安建元工贸有限责任公司"/>
        <s v="富县晟腾贸易有限公司,富县熙泽盛壁挂炉厨卫店"/>
        <s v="洛川中裕通讯商贸有限责任公司"/>
        <s v="子长宜之家工贸有限公司"/>
        <s v="延安永讯工贸有限公司"/>
        <s v="吴起县瑞丰源工贸有限公司"/>
        <s v="宝塔区舒达家居专营店"/>
        <s v="宜川韩美洁具"/>
        <s v="延长县恒丰工贸有限公司"/>
        <s v="黄陵县智捷万家装饰中心"/>
        <s v="延安市宝塔区伟豪家具经销店"/>
        <s v="富县建林商贸有限公司"/>
        <s v="富县茶坊桔林家私"/>
        <s v="吴起县顾家家居定制店"/>
        <s v="黄陵县众信诚和灯具五金店"/>
        <s v="延安市精汇工贸有限公司"/>
        <s v="延安市佳鑫电器有限公司"/>
        <s v="志丹县双嘉商贸有限责任公司"/>
        <s v="延安智有金智能科技有限公司"/>
        <s v="富县老板电器店"/>
        <s v="志丹县李宝林家具城"/>
        <s v="志丹县梅宇工贸有限公司"/>
        <s v="延安百佳雄商贸有限公司"/>
        <s v="延安伟信悦工贸有限公司"/>
        <s v="吴起县梁敏万和电器经营部"/>
        <s v="子长县金东工贸有限公司"/>
        <s v="宜川富田科技商贸有限公司"/>
        <s v="延安舒诺家纺有限公司"/>
        <s v="宜川县百安金辉工贸有限公司"/>
        <s v="洛川王铭希箭卫浴店"/>
        <s v="子长县福乐工贸有限责任公司,子长艺博家居店"/>
        <s v="吴起县新美家具中心"/>
        <s v="吴起逆行者建材销售店"/>
        <s v="延安市宝塔区志文工贸有限公司"/>
        <s v="陕西省秀美商业管理有限公司延安分公司"/>
        <s v="延安思旭普智能科技有限公司"/>
        <s v="延安新美居工贸有限责任公司"/>
        <s v="志丹县小常厨具电器门市"/>
        <s v="富县富利源家居广场"/>
        <s v="陕西泉曌工贸有限公司"/>
        <s v="陕西天隆建运营管理有限公司"/>
        <s v="富县美的红日厨卫店"/>
        <s v="延安市宝塔区乔囡囡家电经销部"/>
        <s v="富县苏美商贸"/>
        <m/>
      </sharedItems>
    </cacheField>
    <cacheField name="企业归属城市" numFmtId="0">
      <sharedItems containsBlank="1" count="2">
        <s v="延安市"/>
        <m/>
      </sharedItems>
    </cacheField>
    <cacheField name="笔数" numFmtId="0">
      <sharedItems containsString="0" containsBlank="1" containsNumber="1" containsInteger="1" minValue="0" maxValue="1" count="2">
        <n v="1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03"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  <r>
    <m/>
    <m/>
    <m/>
    <x v="4294967295"/>
    <x v="4294967295"/>
    <x v="4294967295"/>
    <x v="4294967295"/>
    <x v="4294967295"/>
    <m/>
    <x v="4294967295"/>
    <m/>
    <m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4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139" firstHeaderRow="0" firstDataRow="1" firstDataCol="1"/>
  <pivotFields count="17">
    <pivotField compact="0" showAll="0"/>
    <pivotField compact="0" showAll="0"/>
    <pivotField compact="0" showAll="0"/>
    <pivotField compact="0" showAll="0">
      <items count="3">
        <item x="0"/>
        <item x="1"/>
        <item t="default"/>
      </items>
    </pivotField>
    <pivotField compact="0" showAll="0">
      <items count="1179">
        <item x="233"/>
        <item x="779"/>
        <item x="1027"/>
        <item x="1146"/>
        <item x="267"/>
        <item x="1041"/>
        <item x="585"/>
        <item x="780"/>
        <item x="520"/>
        <item x="995"/>
        <item x="235"/>
        <item x="437"/>
        <item x="718"/>
        <item x="78"/>
        <item x="490"/>
        <item x="376"/>
        <item x="961"/>
        <item x="973"/>
        <item x="638"/>
        <item x="591"/>
        <item x="923"/>
        <item x="257"/>
        <item x="801"/>
        <item x="354"/>
        <item x="0"/>
        <item x="203"/>
        <item x="607"/>
        <item x="1017"/>
        <item x="805"/>
        <item x="263"/>
        <item x="500"/>
        <item x="441"/>
        <item x="505"/>
        <item x="154"/>
        <item x="869"/>
        <item x="913"/>
        <item x="778"/>
        <item x="1018"/>
        <item x="975"/>
        <item x="250"/>
        <item x="120"/>
        <item x="704"/>
        <item x="65"/>
        <item x="675"/>
        <item x="690"/>
        <item x="455"/>
        <item x="653"/>
        <item x="1126"/>
        <item x="439"/>
        <item x="655"/>
        <item x="1078"/>
        <item x="1137"/>
        <item x="839"/>
        <item x="241"/>
        <item x="343"/>
        <item x="589"/>
        <item x="261"/>
        <item x="477"/>
        <item x="335"/>
        <item x="848"/>
        <item x="1142"/>
        <item x="170"/>
        <item x="914"/>
        <item x="915"/>
        <item x="377"/>
        <item x="351"/>
        <item x="893"/>
        <item x="634"/>
        <item x="208"/>
        <item x="563"/>
        <item x="838"/>
        <item x="916"/>
        <item x="305"/>
        <item x="744"/>
        <item x="901"/>
        <item x="155"/>
        <item x="900"/>
        <item x="928"/>
        <item x="730"/>
        <item x="429"/>
        <item x="543"/>
        <item x="1084"/>
        <item x="1161"/>
        <item x="1039"/>
        <item x="768"/>
        <item x="144"/>
        <item x="331"/>
        <item x="40"/>
        <item x="485"/>
        <item x="330"/>
        <item x="282"/>
        <item x="138"/>
        <item x="1019"/>
        <item x="147"/>
        <item x="794"/>
        <item x="790"/>
        <item x="98"/>
        <item x="14"/>
        <item x="540"/>
        <item x="63"/>
        <item x="143"/>
        <item x="806"/>
        <item x="554"/>
        <item x="748"/>
        <item x="695"/>
        <item x="428"/>
        <item x="472"/>
        <item x="530"/>
        <item x="771"/>
        <item x="419"/>
        <item x="1026"/>
        <item x="945"/>
        <item x="1093"/>
        <item x="996"/>
        <item x="706"/>
        <item x="303"/>
        <item x="1"/>
        <item x="102"/>
        <item x="611"/>
        <item x="1128"/>
        <item x="486"/>
        <item x="325"/>
        <item x="526"/>
        <item x="321"/>
        <item x="55"/>
        <item x="807"/>
        <item x="732"/>
        <item x="413"/>
        <item x="3"/>
        <item x="720"/>
        <item x="86"/>
        <item x="1054"/>
        <item x="171"/>
        <item x="873"/>
        <item x="612"/>
        <item x="917"/>
        <item x="676"/>
        <item x="504"/>
        <item x="226"/>
        <item x="224"/>
        <item x="1028"/>
        <item x="440"/>
        <item x="532"/>
        <item x="213"/>
        <item x="469"/>
        <item x="48"/>
        <item x="430"/>
        <item x="524"/>
        <item x="135"/>
        <item x="337"/>
        <item x="311"/>
        <item x="304"/>
        <item x="949"/>
        <item x="512"/>
        <item x="622"/>
        <item x="687"/>
        <item x="91"/>
        <item x="345"/>
        <item x="1056"/>
        <item x="1130"/>
        <item x="355"/>
        <item x="230"/>
        <item x="182"/>
        <item x="769"/>
        <item x="566"/>
        <item x="798"/>
        <item x="1141"/>
        <item x="957"/>
        <item x="1049"/>
        <item x="253"/>
        <item x="688"/>
        <item x="1046"/>
        <item x="753"/>
        <item x="271"/>
        <item x="59"/>
        <item x="830"/>
        <item x="686"/>
        <item x="223"/>
        <item x="57"/>
        <item x="497"/>
        <item x="150"/>
        <item x="927"/>
        <item x="1066"/>
        <item x="488"/>
        <item x="124"/>
        <item x="682"/>
        <item x="382"/>
        <item x="843"/>
        <item x="959"/>
        <item x="670"/>
        <item x="896"/>
        <item x="119"/>
        <item x="202"/>
        <item x="510"/>
        <item x="1044"/>
        <item x="811"/>
        <item x="736"/>
        <item x="545"/>
        <item x="841"/>
        <item x="964"/>
        <item x="161"/>
        <item x="266"/>
        <item x="845"/>
        <item x="750"/>
        <item x="169"/>
        <item x="320"/>
        <item x="344"/>
        <item x="499"/>
        <item x="929"/>
        <item x="179"/>
        <item x="664"/>
        <item x="176"/>
        <item x="572"/>
        <item x="475"/>
        <item x="417"/>
        <item x="1057"/>
        <item x="812"/>
        <item x="349"/>
        <item x="1127"/>
        <item x="220"/>
        <item x="370"/>
        <item x="907"/>
        <item x="481"/>
        <item x="533"/>
        <item x="606"/>
        <item x="951"/>
        <item x="904"/>
        <item x="953"/>
        <item x="400"/>
        <item x="827"/>
        <item x="58"/>
        <item x="111"/>
        <item x="489"/>
        <item x="597"/>
        <item x="527"/>
        <item x="892"/>
        <item x="541"/>
        <item x="416"/>
        <item x="318"/>
        <item x="754"/>
        <item x="775"/>
        <item x="1172"/>
        <item x="478"/>
        <item x="450"/>
        <item x="760"/>
        <item x="185"/>
        <item x="882"/>
        <item x="448"/>
        <item x="919"/>
        <item x="392"/>
        <item x="459"/>
        <item x="862"/>
        <item x="804"/>
        <item x="270"/>
        <item x="445"/>
        <item x="667"/>
        <item x="870"/>
        <item x="387"/>
        <item x="47"/>
        <item x="35"/>
        <item x="389"/>
        <item x="618"/>
        <item x="129"/>
        <item x="53"/>
        <item x="787"/>
        <item x="924"/>
        <item x="672"/>
        <item x="998"/>
        <item x="458"/>
        <item x="1089"/>
        <item x="788"/>
        <item x="1123"/>
        <item x="1029"/>
        <item x="954"/>
        <item x="854"/>
        <item x="479"/>
        <item x="93"/>
        <item x="872"/>
        <item x="660"/>
        <item x="1009"/>
        <item x="666"/>
        <item x="11"/>
        <item x="456"/>
        <item x="391"/>
        <item x="411"/>
        <item x="941"/>
        <item x="199"/>
        <item x="62"/>
        <item x="701"/>
        <item x="1147"/>
        <item x="244"/>
        <item x="229"/>
        <item x="172"/>
        <item x="205"/>
        <item x="6"/>
        <item x="360"/>
        <item x="757"/>
        <item x="789"/>
        <item x="1060"/>
        <item x="1110"/>
        <item x="909"/>
        <item x="620"/>
        <item x="112"/>
        <item x="528"/>
        <item x="297"/>
        <item x="574"/>
        <item x="474"/>
        <item x="1134"/>
        <item x="899"/>
        <item x="906"/>
        <item x="66"/>
        <item x="13"/>
        <item x="758"/>
        <item x="77"/>
        <item x="537"/>
        <item x="568"/>
        <item x="853"/>
        <item x="935"/>
        <item x="1138"/>
        <item x="495"/>
        <item x="395"/>
        <item x="648"/>
        <item x="944"/>
        <item x="103"/>
        <item x="289"/>
        <item x="871"/>
        <item x="898"/>
        <item x="1051"/>
        <item x="691"/>
        <item x="719"/>
        <item x="1102"/>
        <item x="784"/>
        <item x="1076"/>
        <item x="619"/>
        <item x="960"/>
        <item x="888"/>
        <item x="658"/>
        <item x="978"/>
        <item x="319"/>
        <item x="312"/>
        <item x="81"/>
        <item x="164"/>
        <item x="473"/>
        <item x="365"/>
        <item x="110"/>
        <item x="920"/>
        <item x="981"/>
        <item x="783"/>
        <item x="260"/>
        <item x="470"/>
        <item x="592"/>
        <item x="1083"/>
        <item x="234"/>
        <item x="163"/>
        <item x="1149"/>
        <item x="665"/>
        <item x="581"/>
        <item x="668"/>
        <item x="724"/>
        <item x="1069"/>
        <item x="970"/>
        <item x="856"/>
        <item x="1033"/>
        <item x="635"/>
        <item x="359"/>
        <item x="364"/>
        <item x="1082"/>
        <item x="1011"/>
        <item x="324"/>
        <item x="671"/>
        <item x="1114"/>
        <item x="1014"/>
        <item x="525"/>
        <item x="463"/>
        <item x="174"/>
        <item x="453"/>
        <item x="378"/>
        <item x="123"/>
        <item x="232"/>
        <item x="824"/>
        <item x="173"/>
        <item x="33"/>
        <item x="866"/>
        <item x="255"/>
        <item x="994"/>
        <item x="1167"/>
        <item x="1156"/>
        <item x="1164"/>
        <item x="1109"/>
        <item x="307"/>
        <item x="16"/>
        <item x="476"/>
        <item x="296"/>
        <item x="863"/>
        <item x="803"/>
        <item x="749"/>
        <item x="712"/>
        <item x="457"/>
        <item x="902"/>
        <item x="513"/>
        <item x="895"/>
        <item x="599"/>
        <item x="721"/>
        <item x="2"/>
        <item x="88"/>
        <item x="426"/>
        <item x="669"/>
        <item x="425"/>
        <item x="1015"/>
        <item x="1143"/>
        <item x="921"/>
        <item x="1021"/>
        <item x="346"/>
        <item x="1094"/>
        <item x="483"/>
        <item x="114"/>
        <item x="1099"/>
        <item x="604"/>
        <item x="333"/>
        <item x="27"/>
        <item x="74"/>
        <item x="1157"/>
        <item x="639"/>
        <item x="442"/>
        <item x="1072"/>
        <item x="993"/>
        <item x="145"/>
        <item x="1005"/>
        <item x="786"/>
        <item x="876"/>
        <item x="836"/>
        <item x="1075"/>
        <item x="725"/>
        <item x="60"/>
        <item x="651"/>
        <item x="703"/>
        <item x="808"/>
        <item x="529"/>
        <item x="645"/>
        <item x="698"/>
        <item x="362"/>
        <item x="948"/>
        <item x="245"/>
        <item x="336"/>
        <item x="36"/>
        <item x="567"/>
        <item x="265"/>
        <item x="96"/>
        <item x="565"/>
        <item x="369"/>
        <item x="435"/>
        <item x="180"/>
        <item x="280"/>
        <item x="1067"/>
        <item x="348"/>
        <item x="791"/>
        <item x="531"/>
        <item x="689"/>
        <item x="302"/>
        <item x="625"/>
        <item x="99"/>
        <item x="605"/>
        <item x="713"/>
        <item x="509"/>
        <item x="134"/>
        <item x="105"/>
        <item x="423"/>
        <item x="756"/>
        <item x="644"/>
        <item x="818"/>
        <item x="795"/>
        <item x="912"/>
        <item x="326"/>
        <item x="52"/>
        <item x="755"/>
        <item x="1158"/>
        <item x="1155"/>
        <item x="68"/>
        <item x="764"/>
        <item x="1032"/>
        <item x="816"/>
        <item x="609"/>
        <item x="10"/>
        <item x="137"/>
        <item x="986"/>
        <item x="608"/>
        <item x="1087"/>
        <item x="1047"/>
        <item x="552"/>
        <item x="979"/>
        <item x="550"/>
        <item x="737"/>
        <item x="1001"/>
        <item x="371"/>
        <item x="600"/>
        <item x="19"/>
        <item x="80"/>
        <item x="855"/>
        <item x="880"/>
        <item x="487"/>
        <item x="447"/>
        <item x="879"/>
        <item x="414"/>
        <item x="819"/>
        <item x="616"/>
        <item x="49"/>
        <item x="762"/>
        <item x="564"/>
        <item x="15"/>
        <item x="1068"/>
        <item x="1037"/>
        <item x="121"/>
        <item x="745"/>
        <item x="152"/>
        <item x="480"/>
        <item x="844"/>
        <item x="100"/>
        <item x="890"/>
        <item x="353"/>
        <item x="881"/>
        <item x="861"/>
        <item x="218"/>
        <item x="544"/>
        <item x="281"/>
        <item x="729"/>
        <item x="294"/>
        <item x="1145"/>
        <item x="506"/>
        <item x="766"/>
        <item x="640"/>
        <item x="132"/>
        <item x="937"/>
        <item x="557"/>
        <item x="189"/>
        <item x="262"/>
        <item x="399"/>
        <item x="142"/>
        <item x="409"/>
        <item x="1108"/>
        <item x="858"/>
        <item x="577"/>
        <item x="1105"/>
        <item x="722"/>
        <item x="432"/>
        <item x="1104"/>
        <item x="191"/>
        <item x="424"/>
        <item x="158"/>
        <item x="785"/>
        <item x="286"/>
        <item x="215"/>
        <item x="972"/>
        <item x="867"/>
        <item x="817"/>
        <item x="741"/>
        <item x="451"/>
        <item x="536"/>
        <item x="1135"/>
        <item x="1081"/>
        <item x="840"/>
        <item x="64"/>
        <item x="980"/>
        <item x="454"/>
        <item x="740"/>
        <item x="1012"/>
        <item x="810"/>
        <item x="131"/>
        <item x="461"/>
        <item x="777"/>
        <item x="491"/>
        <item x="551"/>
        <item x="71"/>
        <item x="184"/>
        <item x="449"/>
        <item x="396"/>
        <item x="277"/>
        <item x="1113"/>
        <item x="237"/>
        <item x="168"/>
        <item x="1159"/>
        <item x="1169"/>
        <item x="1079"/>
        <item x="884"/>
        <item x="292"/>
        <item x="999"/>
        <item x="160"/>
        <item x="342"/>
        <item x="44"/>
        <item x="1119"/>
        <item x="460"/>
        <item x="1058"/>
        <item x="498"/>
        <item x="950"/>
        <item x="327"/>
        <item x="846"/>
        <item x="649"/>
        <item x="1034"/>
        <item x="1117"/>
        <item x="679"/>
        <item x="1140"/>
        <item x="1020"/>
        <item x="22"/>
        <item x="72"/>
        <item x="45"/>
        <item x="889"/>
        <item x="956"/>
        <item x="133"/>
        <item x="1097"/>
        <item x="42"/>
        <item x="32"/>
        <item x="258"/>
        <item x="73"/>
        <item x="350"/>
        <item x="782"/>
        <item x="610"/>
        <item x="1045"/>
        <item x="1166"/>
        <item x="290"/>
        <item x="367"/>
        <item x="1091"/>
        <item x="54"/>
        <item x="181"/>
        <item x="601"/>
        <item x="1096"/>
        <item x="274"/>
        <item x="1088"/>
        <item x="832"/>
        <item x="1090"/>
        <item x="602"/>
        <item x="9"/>
        <item x="850"/>
        <item x="549"/>
        <item x="926"/>
        <item x="1131"/>
        <item x="1176"/>
        <item x="952"/>
        <item x="402"/>
        <item x="930"/>
        <item x="852"/>
        <item x="1162"/>
        <item x="420"/>
        <item x="97"/>
        <item x="663"/>
        <item x="598"/>
        <item x="380"/>
        <item x="192"/>
        <item x="1086"/>
        <item x="1151"/>
        <item x="1031"/>
        <item x="966"/>
        <item x="332"/>
        <item x="188"/>
        <item x="186"/>
        <item x="225"/>
        <item x="1165"/>
        <item x="216"/>
        <item x="30"/>
        <item x="1144"/>
        <item x="974"/>
        <item x="976"/>
        <item x="17"/>
        <item x="922"/>
        <item x="139"/>
        <item x="868"/>
        <item x="393"/>
        <item x="834"/>
        <item x="1050"/>
        <item x="842"/>
        <item x="613"/>
        <item x="104"/>
        <item x="1100"/>
        <item x="446"/>
        <item x="727"/>
        <item x="443"/>
        <item x="85"/>
        <item x="702"/>
        <item x="408"/>
        <item x="146"/>
        <item x="587"/>
        <item x="991"/>
        <item x="259"/>
        <item x="433"/>
        <item x="825"/>
        <item x="206"/>
        <item x="347"/>
        <item x="799"/>
        <item x="553"/>
        <item x="865"/>
        <item x="969"/>
        <item x="201"/>
        <item x="240"/>
        <item x="113"/>
        <item x="130"/>
        <item x="190"/>
        <item x="156"/>
        <item x="314"/>
        <item x="373"/>
        <item x="767"/>
        <item x="918"/>
        <item x="693"/>
        <item x="905"/>
        <item x="338"/>
        <item x="708"/>
        <item x="243"/>
        <item x="404"/>
        <item x="673"/>
        <item x="1111"/>
        <item x="576"/>
        <item x="1133"/>
        <item x="254"/>
        <item x="578"/>
        <item x="875"/>
        <item x="1074"/>
        <item x="1071"/>
        <item x="466"/>
        <item x="141"/>
        <item x="200"/>
        <item x="985"/>
        <item x="34"/>
        <item x="833"/>
        <item x="249"/>
        <item x="521"/>
        <item x="317"/>
        <item x="1013"/>
        <item x="264"/>
        <item x="507"/>
        <item x="908"/>
        <item x="108"/>
        <item x="837"/>
        <item x="647"/>
        <item x="401"/>
        <item x="322"/>
        <item x="39"/>
        <item x="1154"/>
        <item x="1004"/>
        <item x="175"/>
        <item x="397"/>
        <item x="1125"/>
        <item x="621"/>
        <item x="61"/>
        <item x="195"/>
        <item x="340"/>
        <item x="983"/>
        <item x="781"/>
        <item x="21"/>
        <item x="366"/>
        <item x="341"/>
        <item x="107"/>
        <item x="268"/>
        <item x="939"/>
        <item x="733"/>
        <item x="1030"/>
        <item x="796"/>
        <item x="699"/>
        <item x="910"/>
        <item x="582"/>
        <item x="990"/>
        <item x="76"/>
        <item x="384"/>
        <item x="278"/>
        <item x="162"/>
        <item x="285"/>
        <item x="26"/>
        <item x="802"/>
        <item x="1064"/>
        <item x="194"/>
        <item x="1007"/>
        <item x="7"/>
        <item x="69"/>
        <item x="242"/>
        <item x="309"/>
        <item x="210"/>
        <item x="1003"/>
        <item x="394"/>
        <item x="31"/>
        <item x="683"/>
        <item x="759"/>
        <item x="246"/>
        <item x="159"/>
        <item x="633"/>
        <item x="1010"/>
        <item x="67"/>
        <item x="24"/>
        <item x="955"/>
        <item x="484"/>
        <item x="236"/>
        <item x="217"/>
        <item x="300"/>
        <item x="231"/>
        <item x="1163"/>
        <item x="626"/>
        <item x="1098"/>
        <item x="385"/>
        <item x="1085"/>
        <item x="157"/>
        <item x="1035"/>
        <item x="381"/>
        <item x="743"/>
        <item x="773"/>
        <item x="1132"/>
        <item x="742"/>
        <item x="379"/>
        <item x="405"/>
        <item x="418"/>
        <item x="291"/>
        <item x="559"/>
        <item x="570"/>
        <item x="198"/>
        <item x="222"/>
        <item x="1040"/>
        <item x="556"/>
        <item x="629"/>
        <item x="183"/>
        <item x="177"/>
        <item x="897"/>
        <item x="539"/>
        <item x="310"/>
        <item x="603"/>
        <item x="746"/>
        <item x="571"/>
        <item x="723"/>
        <item x="697"/>
        <item x="1055"/>
        <item x="711"/>
        <item x="735"/>
        <item x="427"/>
        <item x="715"/>
        <item x="1053"/>
        <item x="696"/>
        <item x="800"/>
        <item x="988"/>
        <item x="83"/>
        <item x="623"/>
        <item x="977"/>
        <item x="828"/>
        <item x="41"/>
        <item x="1139"/>
        <item x="934"/>
        <item x="642"/>
        <item x="284"/>
        <item x="716"/>
        <item x="87"/>
        <item x="734"/>
        <item x="940"/>
        <item x="444"/>
        <item x="122"/>
        <item x="209"/>
        <item x="1120"/>
        <item x="1048"/>
        <item x="283"/>
        <item x="46"/>
        <item x="467"/>
        <item x="542"/>
        <item x="117"/>
        <item x="153"/>
        <item x="1000"/>
        <item x="630"/>
        <item x="547"/>
        <item x="877"/>
        <item x="1036"/>
        <item x="883"/>
        <item x="680"/>
        <item x="227"/>
        <item x="751"/>
        <item x="1160"/>
        <item x="38"/>
        <item x="958"/>
        <item x="1152"/>
        <item x="1008"/>
        <item x="151"/>
        <item x="615"/>
        <item x="28"/>
        <item x="374"/>
        <item x="1112"/>
        <item x="628"/>
        <item x="272"/>
        <item x="383"/>
        <item x="891"/>
        <item x="279"/>
        <item x="276"/>
        <item x="516"/>
        <item x="947"/>
        <item x="776"/>
        <item x="596"/>
        <item x="761"/>
        <item x="515"/>
        <item x="548"/>
        <item x="403"/>
        <item x="1038"/>
        <item x="1107"/>
        <item x="339"/>
        <item x="358"/>
        <item x="797"/>
        <item x="792"/>
        <item x="932"/>
        <item x="1025"/>
        <item x="1043"/>
        <item x="375"/>
        <item x="774"/>
        <item x="894"/>
        <item x="1023"/>
        <item x="522"/>
        <item x="323"/>
        <item x="92"/>
        <item x="943"/>
        <item x="726"/>
        <item x="1061"/>
        <item x="936"/>
        <item x="885"/>
        <item x="415"/>
        <item x="196"/>
        <item x="1024"/>
        <item x="728"/>
        <item x="636"/>
        <item x="167"/>
        <item x="109"/>
        <item x="313"/>
        <item x="496"/>
        <item x="971"/>
        <item x="580"/>
        <item x="471"/>
        <item x="518"/>
        <item x="219"/>
        <item x="573"/>
        <item x="534"/>
        <item x="248"/>
        <item x="814"/>
        <item x="650"/>
        <item x="221"/>
        <item x="508"/>
        <item x="1106"/>
        <item x="831"/>
        <item x="962"/>
        <item x="739"/>
        <item x="118"/>
        <item x="1136"/>
        <item x="859"/>
        <item x="579"/>
        <item x="624"/>
        <item x="287"/>
        <item x="562"/>
        <item x="269"/>
        <item x="82"/>
        <item x="468"/>
        <item x="90"/>
        <item x="1022"/>
        <item x="631"/>
        <item x="84"/>
        <item x="705"/>
        <item x="511"/>
        <item x="212"/>
        <item x="685"/>
        <item x="700"/>
        <item x="1016"/>
        <item x="29"/>
        <item x="997"/>
        <item x="410"/>
        <item x="560"/>
        <item x="793"/>
        <item x="398"/>
        <item x="436"/>
        <item x="197"/>
        <item x="51"/>
        <item x="125"/>
        <item x="388"/>
        <item x="1121"/>
        <item x="989"/>
        <item x="829"/>
        <item x="127"/>
        <item x="820"/>
        <item x="140"/>
        <item x="887"/>
        <item x="717"/>
        <item x="813"/>
        <item x="569"/>
        <item x="674"/>
        <item x="938"/>
        <item x="148"/>
        <item x="1122"/>
        <item x="462"/>
        <item x="211"/>
        <item x="75"/>
        <item x="823"/>
        <item x="860"/>
        <item x="501"/>
        <item x="864"/>
        <item x="386"/>
        <item x="207"/>
        <item x="942"/>
        <item x="421"/>
        <item x="772"/>
        <item x="247"/>
        <item x="911"/>
        <item x="306"/>
        <item x="273"/>
        <item x="617"/>
        <item x="1174"/>
        <item x="835"/>
        <item x="126"/>
        <item x="299"/>
        <item x="555"/>
        <item x="851"/>
        <item x="434"/>
        <item x="770"/>
        <item x="992"/>
        <item x="1095"/>
        <item x="614"/>
        <item x="641"/>
        <item x="1002"/>
        <item x="535"/>
        <item x="637"/>
        <item x="1073"/>
        <item x="25"/>
        <item x="1101"/>
        <item x="1150"/>
        <item x="593"/>
        <item x="765"/>
        <item x="967"/>
        <item x="643"/>
        <item x="1062"/>
        <item x="295"/>
        <item x="646"/>
        <item x="452"/>
        <item x="79"/>
        <item x="963"/>
        <item x="1006"/>
        <item x="252"/>
        <item x="558"/>
        <item x="763"/>
        <item x="656"/>
        <item x="584"/>
        <item x="659"/>
        <item x="1148"/>
        <item x="1092"/>
        <item x="657"/>
        <item x="116"/>
        <item x="968"/>
        <item x="239"/>
        <item x="334"/>
        <item x="1175"/>
        <item x="678"/>
        <item x="822"/>
        <item x="37"/>
        <item x="106"/>
        <item x="18"/>
        <item x="482"/>
        <item x="136"/>
        <item x="654"/>
        <item x="826"/>
        <item x="710"/>
        <item x="178"/>
        <item x="204"/>
        <item x="363"/>
        <item x="1080"/>
        <item x="1129"/>
        <item x="821"/>
        <item x="315"/>
        <item x="857"/>
        <item x="5"/>
        <item x="316"/>
        <item x="982"/>
        <item x="115"/>
        <item x="298"/>
        <item x="12"/>
        <item x="128"/>
        <item x="731"/>
        <item x="886"/>
        <item x="933"/>
        <item x="946"/>
        <item x="422"/>
        <item x="251"/>
        <item x="925"/>
        <item x="328"/>
        <item x="493"/>
        <item x="1116"/>
        <item x="677"/>
        <item x="1042"/>
        <item x="694"/>
        <item x="1171"/>
        <item x="987"/>
        <item x="519"/>
        <item x="1170"/>
        <item x="595"/>
        <item x="193"/>
        <item x="752"/>
        <item x="684"/>
        <item x="372"/>
        <item x="815"/>
        <item x="101"/>
        <item x="523"/>
        <item x="594"/>
        <item x="368"/>
        <item x="586"/>
        <item x="714"/>
        <item x="1124"/>
        <item x="1052"/>
        <item x="738"/>
        <item x="23"/>
        <item x="847"/>
        <item x="275"/>
        <item x="661"/>
        <item x="517"/>
        <item x="1173"/>
        <item x="503"/>
        <item x="903"/>
        <item x="187"/>
        <item x="590"/>
        <item x="747"/>
        <item x="70"/>
        <item x="492"/>
        <item x="166"/>
        <item x="561"/>
        <item x="465"/>
        <item x="514"/>
        <item x="308"/>
        <item x="809"/>
        <item x="1065"/>
        <item x="681"/>
        <item x="538"/>
        <item x="357"/>
        <item x="43"/>
        <item x="89"/>
        <item x="583"/>
        <item x="502"/>
        <item x="627"/>
        <item x="984"/>
        <item x="214"/>
        <item x="352"/>
        <item x="356"/>
        <item x="412"/>
        <item x="95"/>
        <item x="390"/>
        <item x="228"/>
        <item x="709"/>
        <item x="662"/>
        <item x="8"/>
        <item x="464"/>
        <item x="878"/>
        <item x="1115"/>
        <item x="546"/>
        <item x="94"/>
        <item x="575"/>
        <item x="165"/>
        <item x="1063"/>
        <item x="849"/>
        <item x="588"/>
        <item x="149"/>
        <item x="1153"/>
        <item x="1070"/>
        <item x="56"/>
        <item x="692"/>
        <item x="965"/>
        <item x="652"/>
        <item x="288"/>
        <item x="407"/>
        <item x="1077"/>
        <item x="361"/>
        <item x="1118"/>
        <item x="293"/>
        <item x="256"/>
        <item x="301"/>
        <item x="238"/>
        <item x="50"/>
        <item x="707"/>
        <item x="632"/>
        <item x="494"/>
        <item x="931"/>
        <item x="431"/>
        <item x="1103"/>
        <item x="406"/>
        <item x="874"/>
        <item x="438"/>
        <item x="1059"/>
        <item x="1168"/>
        <item x="329"/>
        <item x="20"/>
        <item x="4"/>
        <item x="1177"/>
        <item t="default"/>
      </items>
    </pivotField>
    <pivotField dataField="1" compact="0" showAll="0">
      <items count="1179">
        <item x="233"/>
        <item x="779"/>
        <item x="1027"/>
        <item x="1146"/>
        <item x="267"/>
        <item x="1041"/>
        <item x="585"/>
        <item x="780"/>
        <item x="520"/>
        <item x="995"/>
        <item x="235"/>
        <item x="437"/>
        <item x="718"/>
        <item x="78"/>
        <item x="490"/>
        <item x="376"/>
        <item x="961"/>
        <item x="973"/>
        <item x="638"/>
        <item x="591"/>
        <item x="923"/>
        <item x="257"/>
        <item x="801"/>
        <item x="354"/>
        <item x="0"/>
        <item x="203"/>
        <item x="607"/>
        <item x="1017"/>
        <item x="805"/>
        <item x="263"/>
        <item x="500"/>
        <item x="441"/>
        <item x="505"/>
        <item x="154"/>
        <item x="869"/>
        <item x="913"/>
        <item x="778"/>
        <item x="1018"/>
        <item x="975"/>
        <item x="250"/>
        <item x="120"/>
        <item x="704"/>
        <item x="65"/>
        <item x="675"/>
        <item x="690"/>
        <item x="455"/>
        <item x="653"/>
        <item x="1126"/>
        <item x="439"/>
        <item x="655"/>
        <item x="1078"/>
        <item x="1137"/>
        <item x="839"/>
        <item x="241"/>
        <item x="343"/>
        <item x="589"/>
        <item x="261"/>
        <item x="477"/>
        <item x="335"/>
        <item x="848"/>
        <item x="1142"/>
        <item x="170"/>
        <item x="914"/>
        <item x="915"/>
        <item x="377"/>
        <item x="351"/>
        <item x="893"/>
        <item x="634"/>
        <item x="208"/>
        <item x="563"/>
        <item x="838"/>
        <item x="916"/>
        <item x="305"/>
        <item x="744"/>
        <item x="901"/>
        <item x="155"/>
        <item x="900"/>
        <item x="928"/>
        <item x="730"/>
        <item x="429"/>
        <item x="543"/>
        <item x="1084"/>
        <item x="1161"/>
        <item x="1039"/>
        <item x="768"/>
        <item x="144"/>
        <item x="331"/>
        <item x="40"/>
        <item x="485"/>
        <item x="330"/>
        <item x="282"/>
        <item x="138"/>
        <item x="1019"/>
        <item x="147"/>
        <item x="794"/>
        <item x="790"/>
        <item x="98"/>
        <item x="14"/>
        <item x="540"/>
        <item x="63"/>
        <item x="143"/>
        <item x="806"/>
        <item x="554"/>
        <item x="748"/>
        <item x="695"/>
        <item x="428"/>
        <item x="472"/>
        <item x="530"/>
        <item x="771"/>
        <item x="419"/>
        <item x="1026"/>
        <item x="945"/>
        <item x="1093"/>
        <item x="996"/>
        <item x="706"/>
        <item x="303"/>
        <item x="1"/>
        <item x="102"/>
        <item x="611"/>
        <item x="1128"/>
        <item x="486"/>
        <item x="325"/>
        <item x="526"/>
        <item x="321"/>
        <item x="55"/>
        <item x="807"/>
        <item x="732"/>
        <item x="413"/>
        <item x="3"/>
        <item x="720"/>
        <item x="86"/>
        <item x="1054"/>
        <item x="171"/>
        <item x="873"/>
        <item x="612"/>
        <item x="917"/>
        <item x="676"/>
        <item x="504"/>
        <item x="226"/>
        <item x="224"/>
        <item x="1028"/>
        <item x="440"/>
        <item x="532"/>
        <item x="213"/>
        <item x="469"/>
        <item x="48"/>
        <item x="430"/>
        <item x="524"/>
        <item x="135"/>
        <item x="337"/>
        <item x="311"/>
        <item x="304"/>
        <item x="949"/>
        <item x="512"/>
        <item x="622"/>
        <item x="687"/>
        <item x="91"/>
        <item x="345"/>
        <item x="1056"/>
        <item x="1130"/>
        <item x="355"/>
        <item x="230"/>
        <item x="182"/>
        <item x="769"/>
        <item x="566"/>
        <item x="798"/>
        <item x="1141"/>
        <item x="957"/>
        <item x="1049"/>
        <item x="253"/>
        <item x="688"/>
        <item x="1046"/>
        <item x="753"/>
        <item x="271"/>
        <item x="59"/>
        <item x="830"/>
        <item x="686"/>
        <item x="223"/>
        <item x="57"/>
        <item x="497"/>
        <item x="150"/>
        <item x="927"/>
        <item x="1066"/>
        <item x="488"/>
        <item x="124"/>
        <item x="682"/>
        <item x="382"/>
        <item x="843"/>
        <item x="959"/>
        <item x="670"/>
        <item x="896"/>
        <item x="119"/>
        <item x="202"/>
        <item x="510"/>
        <item x="1044"/>
        <item x="811"/>
        <item x="736"/>
        <item x="545"/>
        <item x="841"/>
        <item x="964"/>
        <item x="161"/>
        <item x="266"/>
        <item x="845"/>
        <item x="750"/>
        <item x="169"/>
        <item x="320"/>
        <item x="344"/>
        <item x="499"/>
        <item x="929"/>
        <item x="179"/>
        <item x="664"/>
        <item x="176"/>
        <item x="572"/>
        <item x="475"/>
        <item x="417"/>
        <item x="1057"/>
        <item x="812"/>
        <item x="349"/>
        <item x="1127"/>
        <item x="220"/>
        <item x="370"/>
        <item x="907"/>
        <item x="481"/>
        <item x="533"/>
        <item x="606"/>
        <item x="951"/>
        <item x="904"/>
        <item x="953"/>
        <item x="400"/>
        <item x="827"/>
        <item x="58"/>
        <item x="111"/>
        <item x="489"/>
        <item x="597"/>
        <item x="527"/>
        <item x="892"/>
        <item x="541"/>
        <item x="416"/>
        <item x="318"/>
        <item x="754"/>
        <item x="775"/>
        <item x="1172"/>
        <item x="478"/>
        <item x="450"/>
        <item x="760"/>
        <item x="185"/>
        <item x="882"/>
        <item x="448"/>
        <item x="919"/>
        <item x="392"/>
        <item x="459"/>
        <item x="862"/>
        <item x="804"/>
        <item x="270"/>
        <item x="445"/>
        <item x="667"/>
        <item x="870"/>
        <item x="387"/>
        <item x="47"/>
        <item x="35"/>
        <item x="389"/>
        <item x="618"/>
        <item x="129"/>
        <item x="53"/>
        <item x="787"/>
        <item x="924"/>
        <item x="672"/>
        <item x="998"/>
        <item x="458"/>
        <item x="1089"/>
        <item x="788"/>
        <item x="1123"/>
        <item x="1029"/>
        <item x="954"/>
        <item x="854"/>
        <item x="479"/>
        <item x="93"/>
        <item x="872"/>
        <item x="660"/>
        <item x="1009"/>
        <item x="666"/>
        <item x="11"/>
        <item x="456"/>
        <item x="391"/>
        <item x="411"/>
        <item x="941"/>
        <item x="199"/>
        <item x="62"/>
        <item x="701"/>
        <item x="1147"/>
        <item x="244"/>
        <item x="229"/>
        <item x="172"/>
        <item x="205"/>
        <item x="6"/>
        <item x="360"/>
        <item x="757"/>
        <item x="789"/>
        <item x="1060"/>
        <item x="1110"/>
        <item x="909"/>
        <item x="620"/>
        <item x="112"/>
        <item x="528"/>
        <item x="297"/>
        <item x="574"/>
        <item x="474"/>
        <item x="1134"/>
        <item x="899"/>
        <item x="906"/>
        <item x="66"/>
        <item x="13"/>
        <item x="758"/>
        <item x="77"/>
        <item x="537"/>
        <item x="568"/>
        <item x="853"/>
        <item x="935"/>
        <item x="1138"/>
        <item x="495"/>
        <item x="395"/>
        <item x="648"/>
        <item x="944"/>
        <item x="103"/>
        <item x="289"/>
        <item x="871"/>
        <item x="898"/>
        <item x="1051"/>
        <item x="691"/>
        <item x="719"/>
        <item x="1102"/>
        <item x="784"/>
        <item x="1076"/>
        <item x="619"/>
        <item x="960"/>
        <item x="888"/>
        <item x="658"/>
        <item x="978"/>
        <item x="319"/>
        <item x="312"/>
        <item x="81"/>
        <item x="164"/>
        <item x="473"/>
        <item x="365"/>
        <item x="110"/>
        <item x="920"/>
        <item x="981"/>
        <item x="783"/>
        <item x="260"/>
        <item x="470"/>
        <item x="592"/>
        <item x="1083"/>
        <item x="234"/>
        <item x="163"/>
        <item x="1149"/>
        <item x="665"/>
        <item x="581"/>
        <item x="668"/>
        <item x="724"/>
        <item x="1069"/>
        <item x="970"/>
        <item x="856"/>
        <item x="1033"/>
        <item x="635"/>
        <item x="359"/>
        <item x="364"/>
        <item x="1082"/>
        <item x="1011"/>
        <item x="324"/>
        <item x="671"/>
        <item x="1114"/>
        <item x="1014"/>
        <item x="525"/>
        <item x="463"/>
        <item x="174"/>
        <item x="453"/>
        <item x="378"/>
        <item x="123"/>
        <item x="232"/>
        <item x="824"/>
        <item x="173"/>
        <item x="33"/>
        <item x="866"/>
        <item x="255"/>
        <item x="994"/>
        <item x="1167"/>
        <item x="1156"/>
        <item x="1164"/>
        <item x="1109"/>
        <item x="307"/>
        <item x="16"/>
        <item x="476"/>
        <item x="296"/>
        <item x="863"/>
        <item x="803"/>
        <item x="749"/>
        <item x="712"/>
        <item x="457"/>
        <item x="902"/>
        <item x="513"/>
        <item x="895"/>
        <item x="599"/>
        <item x="721"/>
        <item x="2"/>
        <item x="88"/>
        <item x="426"/>
        <item x="669"/>
        <item x="425"/>
        <item x="1015"/>
        <item x="1143"/>
        <item x="921"/>
        <item x="1021"/>
        <item x="346"/>
        <item x="1094"/>
        <item x="483"/>
        <item x="114"/>
        <item x="1099"/>
        <item x="604"/>
        <item x="333"/>
        <item x="27"/>
        <item x="74"/>
        <item x="1157"/>
        <item x="639"/>
        <item x="442"/>
        <item x="1072"/>
        <item x="993"/>
        <item x="145"/>
        <item x="1005"/>
        <item x="786"/>
        <item x="876"/>
        <item x="836"/>
        <item x="1075"/>
        <item x="725"/>
        <item x="60"/>
        <item x="651"/>
        <item x="703"/>
        <item x="808"/>
        <item x="529"/>
        <item x="645"/>
        <item x="698"/>
        <item x="362"/>
        <item x="948"/>
        <item x="245"/>
        <item x="336"/>
        <item x="36"/>
        <item x="567"/>
        <item x="265"/>
        <item x="96"/>
        <item x="565"/>
        <item x="369"/>
        <item x="435"/>
        <item x="180"/>
        <item x="280"/>
        <item x="1067"/>
        <item x="348"/>
        <item x="791"/>
        <item x="531"/>
        <item x="689"/>
        <item x="302"/>
        <item x="625"/>
        <item x="99"/>
        <item x="605"/>
        <item x="713"/>
        <item x="509"/>
        <item x="134"/>
        <item x="105"/>
        <item x="423"/>
        <item x="756"/>
        <item x="644"/>
        <item x="818"/>
        <item x="795"/>
        <item x="912"/>
        <item x="326"/>
        <item x="52"/>
        <item x="755"/>
        <item x="1158"/>
        <item x="1155"/>
        <item x="68"/>
        <item x="764"/>
        <item x="1032"/>
        <item x="816"/>
        <item x="609"/>
        <item x="10"/>
        <item x="137"/>
        <item x="986"/>
        <item x="608"/>
        <item x="1087"/>
        <item x="1047"/>
        <item x="552"/>
        <item x="979"/>
        <item x="550"/>
        <item x="737"/>
        <item x="1001"/>
        <item x="371"/>
        <item x="600"/>
        <item x="19"/>
        <item x="80"/>
        <item x="855"/>
        <item x="880"/>
        <item x="487"/>
        <item x="447"/>
        <item x="879"/>
        <item x="414"/>
        <item x="819"/>
        <item x="616"/>
        <item x="49"/>
        <item x="762"/>
        <item x="564"/>
        <item x="15"/>
        <item x="1068"/>
        <item x="1037"/>
        <item x="121"/>
        <item x="745"/>
        <item x="152"/>
        <item x="480"/>
        <item x="844"/>
        <item x="100"/>
        <item x="890"/>
        <item x="353"/>
        <item x="881"/>
        <item x="861"/>
        <item x="218"/>
        <item x="544"/>
        <item x="281"/>
        <item x="729"/>
        <item x="294"/>
        <item x="1145"/>
        <item x="506"/>
        <item x="766"/>
        <item x="640"/>
        <item x="132"/>
        <item x="937"/>
        <item x="557"/>
        <item x="189"/>
        <item x="262"/>
        <item x="399"/>
        <item x="142"/>
        <item x="409"/>
        <item x="1108"/>
        <item x="858"/>
        <item x="577"/>
        <item x="1105"/>
        <item x="722"/>
        <item x="432"/>
        <item x="1104"/>
        <item x="191"/>
        <item x="424"/>
        <item x="158"/>
        <item x="785"/>
        <item x="286"/>
        <item x="215"/>
        <item x="972"/>
        <item x="867"/>
        <item x="817"/>
        <item x="741"/>
        <item x="451"/>
        <item x="536"/>
        <item x="1135"/>
        <item x="1081"/>
        <item x="840"/>
        <item x="64"/>
        <item x="980"/>
        <item x="454"/>
        <item x="740"/>
        <item x="1012"/>
        <item x="810"/>
        <item x="131"/>
        <item x="461"/>
        <item x="777"/>
        <item x="491"/>
        <item x="551"/>
        <item x="71"/>
        <item x="184"/>
        <item x="449"/>
        <item x="396"/>
        <item x="277"/>
        <item x="1113"/>
        <item x="237"/>
        <item x="168"/>
        <item x="1159"/>
        <item x="1169"/>
        <item x="1079"/>
        <item x="884"/>
        <item x="292"/>
        <item x="999"/>
        <item x="160"/>
        <item x="342"/>
        <item x="44"/>
        <item x="1119"/>
        <item x="460"/>
        <item x="1058"/>
        <item x="498"/>
        <item x="950"/>
        <item x="327"/>
        <item x="846"/>
        <item x="649"/>
        <item x="1034"/>
        <item x="1117"/>
        <item x="679"/>
        <item x="1140"/>
        <item x="1020"/>
        <item x="22"/>
        <item x="72"/>
        <item x="45"/>
        <item x="889"/>
        <item x="956"/>
        <item x="133"/>
        <item x="1097"/>
        <item x="42"/>
        <item x="32"/>
        <item x="258"/>
        <item x="73"/>
        <item x="350"/>
        <item x="782"/>
        <item x="610"/>
        <item x="1045"/>
        <item x="1166"/>
        <item x="290"/>
        <item x="367"/>
        <item x="1091"/>
        <item x="54"/>
        <item x="181"/>
        <item x="601"/>
        <item x="1096"/>
        <item x="274"/>
        <item x="1088"/>
        <item x="832"/>
        <item x="1090"/>
        <item x="602"/>
        <item x="9"/>
        <item x="850"/>
        <item x="549"/>
        <item x="926"/>
        <item x="1131"/>
        <item x="1176"/>
        <item x="952"/>
        <item x="402"/>
        <item x="930"/>
        <item x="852"/>
        <item x="1162"/>
        <item x="420"/>
        <item x="97"/>
        <item x="663"/>
        <item x="598"/>
        <item x="380"/>
        <item x="192"/>
        <item x="1086"/>
        <item x="1151"/>
        <item x="1031"/>
        <item x="966"/>
        <item x="332"/>
        <item x="188"/>
        <item x="186"/>
        <item x="225"/>
        <item x="1165"/>
        <item x="216"/>
        <item x="30"/>
        <item x="1144"/>
        <item x="974"/>
        <item x="976"/>
        <item x="17"/>
        <item x="922"/>
        <item x="139"/>
        <item x="868"/>
        <item x="393"/>
        <item x="834"/>
        <item x="1050"/>
        <item x="842"/>
        <item x="613"/>
        <item x="104"/>
        <item x="1100"/>
        <item x="446"/>
        <item x="727"/>
        <item x="443"/>
        <item x="85"/>
        <item x="702"/>
        <item x="408"/>
        <item x="146"/>
        <item x="587"/>
        <item x="991"/>
        <item x="259"/>
        <item x="433"/>
        <item x="825"/>
        <item x="206"/>
        <item x="347"/>
        <item x="799"/>
        <item x="553"/>
        <item x="865"/>
        <item x="969"/>
        <item x="201"/>
        <item x="240"/>
        <item x="113"/>
        <item x="130"/>
        <item x="190"/>
        <item x="156"/>
        <item x="314"/>
        <item x="373"/>
        <item x="767"/>
        <item x="918"/>
        <item x="693"/>
        <item x="905"/>
        <item x="338"/>
        <item x="708"/>
        <item x="243"/>
        <item x="404"/>
        <item x="673"/>
        <item x="1111"/>
        <item x="576"/>
        <item x="1133"/>
        <item x="254"/>
        <item x="578"/>
        <item x="875"/>
        <item x="1074"/>
        <item x="1071"/>
        <item x="466"/>
        <item x="141"/>
        <item x="200"/>
        <item x="985"/>
        <item x="34"/>
        <item x="833"/>
        <item x="249"/>
        <item x="521"/>
        <item x="317"/>
        <item x="1013"/>
        <item x="264"/>
        <item x="507"/>
        <item x="908"/>
        <item x="108"/>
        <item x="837"/>
        <item x="647"/>
        <item x="401"/>
        <item x="322"/>
        <item x="39"/>
        <item x="1154"/>
        <item x="1004"/>
        <item x="175"/>
        <item x="397"/>
        <item x="1125"/>
        <item x="621"/>
        <item x="61"/>
        <item x="195"/>
        <item x="340"/>
        <item x="983"/>
        <item x="781"/>
        <item x="21"/>
        <item x="366"/>
        <item x="341"/>
        <item x="107"/>
        <item x="268"/>
        <item x="939"/>
        <item x="733"/>
        <item x="1030"/>
        <item x="796"/>
        <item x="699"/>
        <item x="910"/>
        <item x="582"/>
        <item x="990"/>
        <item x="76"/>
        <item x="384"/>
        <item x="278"/>
        <item x="162"/>
        <item x="285"/>
        <item x="26"/>
        <item x="802"/>
        <item x="1064"/>
        <item x="194"/>
        <item x="1007"/>
        <item x="7"/>
        <item x="69"/>
        <item x="242"/>
        <item x="309"/>
        <item x="210"/>
        <item x="1003"/>
        <item x="394"/>
        <item x="31"/>
        <item x="683"/>
        <item x="759"/>
        <item x="246"/>
        <item x="159"/>
        <item x="633"/>
        <item x="1010"/>
        <item x="67"/>
        <item x="24"/>
        <item x="955"/>
        <item x="484"/>
        <item x="236"/>
        <item x="217"/>
        <item x="300"/>
        <item x="231"/>
        <item x="1163"/>
        <item x="626"/>
        <item x="1098"/>
        <item x="385"/>
        <item x="1085"/>
        <item x="157"/>
        <item x="1035"/>
        <item x="381"/>
        <item x="743"/>
        <item x="773"/>
        <item x="1132"/>
        <item x="742"/>
        <item x="379"/>
        <item x="405"/>
        <item x="418"/>
        <item x="291"/>
        <item x="559"/>
        <item x="570"/>
        <item x="198"/>
        <item x="222"/>
        <item x="1040"/>
        <item x="556"/>
        <item x="629"/>
        <item x="183"/>
        <item x="177"/>
        <item x="897"/>
        <item x="539"/>
        <item x="310"/>
        <item x="603"/>
        <item x="746"/>
        <item x="571"/>
        <item x="723"/>
        <item x="697"/>
        <item x="1055"/>
        <item x="711"/>
        <item x="735"/>
        <item x="427"/>
        <item x="715"/>
        <item x="1053"/>
        <item x="696"/>
        <item x="800"/>
        <item x="988"/>
        <item x="83"/>
        <item x="623"/>
        <item x="977"/>
        <item x="828"/>
        <item x="41"/>
        <item x="1139"/>
        <item x="934"/>
        <item x="642"/>
        <item x="284"/>
        <item x="716"/>
        <item x="87"/>
        <item x="734"/>
        <item x="940"/>
        <item x="444"/>
        <item x="122"/>
        <item x="209"/>
        <item x="1120"/>
        <item x="1048"/>
        <item x="283"/>
        <item x="46"/>
        <item x="467"/>
        <item x="542"/>
        <item x="117"/>
        <item x="153"/>
        <item x="1000"/>
        <item x="630"/>
        <item x="547"/>
        <item x="877"/>
        <item x="1036"/>
        <item x="883"/>
        <item x="680"/>
        <item x="227"/>
        <item x="751"/>
        <item x="1160"/>
        <item x="38"/>
        <item x="958"/>
        <item x="1152"/>
        <item x="1008"/>
        <item x="151"/>
        <item x="615"/>
        <item x="28"/>
        <item x="374"/>
        <item x="1112"/>
        <item x="628"/>
        <item x="272"/>
        <item x="383"/>
        <item x="891"/>
        <item x="279"/>
        <item x="276"/>
        <item x="516"/>
        <item x="947"/>
        <item x="776"/>
        <item x="596"/>
        <item x="761"/>
        <item x="515"/>
        <item x="548"/>
        <item x="403"/>
        <item x="1038"/>
        <item x="1107"/>
        <item x="339"/>
        <item x="358"/>
        <item x="797"/>
        <item x="792"/>
        <item x="932"/>
        <item x="1025"/>
        <item x="1043"/>
        <item x="375"/>
        <item x="774"/>
        <item x="894"/>
        <item x="1023"/>
        <item x="522"/>
        <item x="323"/>
        <item x="92"/>
        <item x="943"/>
        <item x="726"/>
        <item x="1061"/>
        <item x="936"/>
        <item x="885"/>
        <item x="415"/>
        <item x="196"/>
        <item x="1024"/>
        <item x="728"/>
        <item x="636"/>
        <item x="167"/>
        <item x="109"/>
        <item x="313"/>
        <item x="496"/>
        <item x="971"/>
        <item x="580"/>
        <item x="471"/>
        <item x="518"/>
        <item x="219"/>
        <item x="573"/>
        <item x="534"/>
        <item x="248"/>
        <item x="814"/>
        <item x="650"/>
        <item x="221"/>
        <item x="508"/>
        <item x="1106"/>
        <item x="831"/>
        <item x="962"/>
        <item x="739"/>
        <item x="118"/>
        <item x="1136"/>
        <item x="859"/>
        <item x="579"/>
        <item x="624"/>
        <item x="287"/>
        <item x="562"/>
        <item x="269"/>
        <item x="82"/>
        <item x="468"/>
        <item x="90"/>
        <item x="1022"/>
        <item x="631"/>
        <item x="84"/>
        <item x="705"/>
        <item x="511"/>
        <item x="212"/>
        <item x="685"/>
        <item x="700"/>
        <item x="1016"/>
        <item x="29"/>
        <item x="997"/>
        <item x="410"/>
        <item x="560"/>
        <item x="793"/>
        <item x="398"/>
        <item x="436"/>
        <item x="197"/>
        <item x="51"/>
        <item x="125"/>
        <item x="388"/>
        <item x="1121"/>
        <item x="989"/>
        <item x="829"/>
        <item x="127"/>
        <item x="820"/>
        <item x="140"/>
        <item x="887"/>
        <item x="717"/>
        <item x="813"/>
        <item x="569"/>
        <item x="674"/>
        <item x="938"/>
        <item x="148"/>
        <item x="1122"/>
        <item x="462"/>
        <item x="211"/>
        <item x="75"/>
        <item x="823"/>
        <item x="860"/>
        <item x="501"/>
        <item x="864"/>
        <item x="386"/>
        <item x="207"/>
        <item x="942"/>
        <item x="421"/>
        <item x="772"/>
        <item x="247"/>
        <item x="911"/>
        <item x="306"/>
        <item x="273"/>
        <item x="617"/>
        <item x="1174"/>
        <item x="835"/>
        <item x="126"/>
        <item x="299"/>
        <item x="555"/>
        <item x="851"/>
        <item x="434"/>
        <item x="770"/>
        <item x="992"/>
        <item x="1095"/>
        <item x="614"/>
        <item x="641"/>
        <item x="1002"/>
        <item x="535"/>
        <item x="637"/>
        <item x="1073"/>
        <item x="25"/>
        <item x="1101"/>
        <item x="1150"/>
        <item x="593"/>
        <item x="765"/>
        <item x="967"/>
        <item x="643"/>
        <item x="1062"/>
        <item x="295"/>
        <item x="646"/>
        <item x="452"/>
        <item x="79"/>
        <item x="963"/>
        <item x="1006"/>
        <item x="252"/>
        <item x="558"/>
        <item x="763"/>
        <item x="656"/>
        <item x="584"/>
        <item x="659"/>
        <item x="1148"/>
        <item x="1092"/>
        <item x="657"/>
        <item x="116"/>
        <item x="968"/>
        <item x="239"/>
        <item x="334"/>
        <item x="1175"/>
        <item x="678"/>
        <item x="822"/>
        <item x="37"/>
        <item x="106"/>
        <item x="18"/>
        <item x="482"/>
        <item x="136"/>
        <item x="654"/>
        <item x="826"/>
        <item x="710"/>
        <item x="178"/>
        <item x="204"/>
        <item x="363"/>
        <item x="1080"/>
        <item x="1129"/>
        <item x="821"/>
        <item x="315"/>
        <item x="857"/>
        <item x="5"/>
        <item x="316"/>
        <item x="982"/>
        <item x="115"/>
        <item x="298"/>
        <item x="12"/>
        <item x="128"/>
        <item x="731"/>
        <item x="886"/>
        <item x="933"/>
        <item x="946"/>
        <item x="422"/>
        <item x="251"/>
        <item x="925"/>
        <item x="328"/>
        <item x="493"/>
        <item x="1116"/>
        <item x="677"/>
        <item x="1042"/>
        <item x="694"/>
        <item x="1171"/>
        <item x="987"/>
        <item x="519"/>
        <item x="1170"/>
        <item x="595"/>
        <item x="193"/>
        <item x="752"/>
        <item x="684"/>
        <item x="372"/>
        <item x="815"/>
        <item x="101"/>
        <item x="523"/>
        <item x="594"/>
        <item x="368"/>
        <item x="586"/>
        <item x="714"/>
        <item x="1124"/>
        <item x="1052"/>
        <item x="738"/>
        <item x="23"/>
        <item x="847"/>
        <item x="275"/>
        <item x="661"/>
        <item x="517"/>
        <item x="1173"/>
        <item x="503"/>
        <item x="903"/>
        <item x="187"/>
        <item x="590"/>
        <item x="747"/>
        <item x="70"/>
        <item x="492"/>
        <item x="166"/>
        <item x="561"/>
        <item x="465"/>
        <item x="514"/>
        <item x="308"/>
        <item x="809"/>
        <item x="1065"/>
        <item x="681"/>
        <item x="538"/>
        <item x="357"/>
        <item x="43"/>
        <item x="89"/>
        <item x="583"/>
        <item x="502"/>
        <item x="627"/>
        <item x="984"/>
        <item x="214"/>
        <item x="352"/>
        <item x="356"/>
        <item x="412"/>
        <item x="95"/>
        <item x="390"/>
        <item x="228"/>
        <item x="709"/>
        <item x="662"/>
        <item x="8"/>
        <item x="464"/>
        <item x="878"/>
        <item x="1115"/>
        <item x="546"/>
        <item x="94"/>
        <item x="575"/>
        <item x="165"/>
        <item x="1063"/>
        <item x="849"/>
        <item x="588"/>
        <item x="149"/>
        <item x="1153"/>
        <item x="1070"/>
        <item x="56"/>
        <item x="692"/>
        <item x="965"/>
        <item x="652"/>
        <item x="288"/>
        <item x="407"/>
        <item x="1077"/>
        <item x="361"/>
        <item x="1118"/>
        <item x="293"/>
        <item x="256"/>
        <item x="301"/>
        <item x="238"/>
        <item x="50"/>
        <item x="707"/>
        <item x="632"/>
        <item x="494"/>
        <item x="931"/>
        <item x="431"/>
        <item x="1103"/>
        <item x="406"/>
        <item x="874"/>
        <item x="438"/>
        <item x="1059"/>
        <item x="1168"/>
        <item x="329"/>
        <item x="20"/>
        <item x="4"/>
        <item x="1177"/>
        <item t="default"/>
      </items>
    </pivotField>
    <pivotField compact="0" showAll="0">
      <items count="1341">
        <item x="265"/>
        <item x="885"/>
        <item x="1170"/>
        <item x="1301"/>
        <item x="303"/>
        <item x="1185"/>
        <item x="663"/>
        <item x="886"/>
        <item x="587"/>
        <item x="1132"/>
        <item x="267"/>
        <item x="487"/>
        <item x="815"/>
        <item x="98"/>
        <item x="546"/>
        <item x="422"/>
        <item x="1094"/>
        <item x="1106"/>
        <item x="724"/>
        <item x="670"/>
        <item x="1047"/>
        <item x="290"/>
        <item x="913"/>
        <item x="399"/>
        <item x="0"/>
        <item x="235"/>
        <item x="689"/>
        <item x="1159"/>
        <item x="917"/>
        <item x="298"/>
        <item x="563"/>
        <item x="492"/>
        <item x="571"/>
        <item x="179"/>
        <item x="989"/>
        <item x="1036"/>
        <item x="884"/>
        <item x="1160"/>
        <item x="1108"/>
        <item x="282"/>
        <item x="144"/>
        <item x="797"/>
        <item x="83"/>
        <item x="765"/>
        <item x="782"/>
        <item x="508"/>
        <item x="741"/>
        <item x="1278"/>
        <item x="489"/>
        <item x="743"/>
        <item x="1225"/>
        <item x="1290"/>
        <item x="955"/>
        <item x="273"/>
        <item x="387"/>
        <item x="668"/>
        <item x="296"/>
        <item x="533"/>
        <item x="376"/>
        <item x="965"/>
        <item x="1296"/>
        <item x="198"/>
        <item x="1037"/>
        <item x="1039"/>
        <item x="423"/>
        <item x="395"/>
        <item x="1014"/>
        <item x="719"/>
        <item x="240"/>
        <item x="637"/>
        <item x="954"/>
        <item x="1040"/>
        <item x="344"/>
        <item x="846"/>
        <item x="1024"/>
        <item x="180"/>
        <item x="1023"/>
        <item x="1054"/>
        <item x="830"/>
        <item x="479"/>
        <item x="616"/>
        <item x="1232"/>
        <item x="1320"/>
        <item x="1183"/>
        <item x="872"/>
        <item x="169"/>
        <item x="371"/>
        <item x="44"/>
        <item x="541"/>
        <item x="369"/>
        <item x="320"/>
        <item x="163"/>
        <item x="1161"/>
        <item x="172"/>
        <item x="906"/>
        <item x="901"/>
        <item x="120"/>
        <item x="15"/>
        <item x="613"/>
        <item x="80"/>
        <item x="168"/>
        <item x="918"/>
        <item x="628"/>
        <item x="850"/>
        <item x="787"/>
        <item x="478"/>
        <item x="528"/>
        <item x="598"/>
        <item x="875"/>
        <item x="468"/>
        <item x="1169"/>
        <item x="1073"/>
        <item x="1241"/>
        <item x="1133"/>
        <item x="800"/>
        <item x="342"/>
        <item x="1"/>
        <item x="125"/>
        <item x="694"/>
        <item x="1280"/>
        <item x="542"/>
        <item x="364"/>
        <item x="594"/>
        <item x="360"/>
        <item x="65"/>
        <item x="919"/>
        <item x="834"/>
        <item x="462"/>
        <item x="3"/>
        <item x="817"/>
        <item x="106"/>
        <item x="1198"/>
        <item x="199"/>
        <item x="993"/>
        <item x="695"/>
        <item x="1041"/>
        <item x="767"/>
        <item x="570"/>
        <item x="258"/>
        <item x="256"/>
        <item x="1171"/>
        <item x="490"/>
        <item x="602"/>
        <item x="245"/>
        <item x="525"/>
        <item x="54"/>
        <item x="480"/>
        <item x="592"/>
        <item x="160"/>
        <item x="379"/>
        <item x="350"/>
        <item x="343"/>
        <item x="1079"/>
        <item x="578"/>
        <item x="705"/>
        <item x="779"/>
        <item x="112"/>
        <item x="389"/>
        <item x="1200"/>
        <item x="1283"/>
        <item x="400"/>
        <item x="262"/>
        <item x="214"/>
        <item x="873"/>
        <item x="640"/>
        <item x="910"/>
        <item x="1294"/>
        <item x="1089"/>
        <item x="1193"/>
        <item x="285"/>
        <item x="780"/>
        <item x="1190"/>
        <item x="856"/>
        <item x="307"/>
        <item x="75"/>
        <item x="945"/>
        <item x="778"/>
        <item x="255"/>
        <item x="67"/>
        <item x="559"/>
        <item x="175"/>
        <item x="1053"/>
        <item x="1212"/>
        <item x="544"/>
        <item x="148"/>
        <item x="774"/>
        <item x="428"/>
        <item x="959"/>
        <item x="1091"/>
        <item x="759"/>
        <item x="1018"/>
        <item x="143"/>
        <item x="234"/>
        <item x="576"/>
        <item x="1188"/>
        <item x="924"/>
        <item x="838"/>
        <item x="618"/>
        <item x="957"/>
        <item x="1097"/>
        <item x="187"/>
        <item x="302"/>
        <item x="962"/>
        <item x="852"/>
        <item x="197"/>
        <item x="359"/>
        <item x="388"/>
        <item x="561"/>
        <item x="1055"/>
        <item x="211"/>
        <item x="753"/>
        <item x="206"/>
        <item x="648"/>
        <item x="531"/>
        <item x="466"/>
        <item x="1201"/>
        <item x="925"/>
        <item x="393"/>
        <item x="1279"/>
        <item x="252"/>
        <item x="416"/>
        <item x="1030"/>
        <item x="537"/>
        <item x="603"/>
        <item x="688"/>
        <item x="1082"/>
        <item x="1027"/>
        <item x="1085"/>
        <item x="448"/>
        <item x="941"/>
        <item x="71"/>
        <item x="135"/>
        <item x="545"/>
        <item x="676"/>
        <item x="595"/>
        <item x="1013"/>
        <item x="614"/>
        <item x="465"/>
        <item x="357"/>
        <item x="857"/>
        <item x="879"/>
        <item x="1334"/>
        <item x="534"/>
        <item x="503"/>
        <item x="863"/>
        <item x="217"/>
        <item x="1003"/>
        <item x="501"/>
        <item x="1043"/>
        <item x="438"/>
        <item x="512"/>
        <item x="980"/>
        <item x="916"/>
        <item x="306"/>
        <item x="497"/>
        <item x="756"/>
        <item x="990"/>
        <item x="433"/>
        <item x="52"/>
        <item x="39"/>
        <item x="435"/>
        <item x="701"/>
        <item x="153"/>
        <item x="63"/>
        <item x="898"/>
        <item x="1048"/>
        <item x="762"/>
        <item x="1135"/>
        <item x="511"/>
        <item x="1237"/>
        <item x="899"/>
        <item x="1274"/>
        <item x="1172"/>
        <item x="1086"/>
        <item x="971"/>
        <item x="535"/>
        <item x="115"/>
        <item x="992"/>
        <item x="749"/>
        <item x="1148"/>
        <item x="755"/>
        <item x="12"/>
        <item x="509"/>
        <item x="437"/>
        <item x="460"/>
        <item x="1069"/>
        <item x="231"/>
        <item x="79"/>
        <item x="794"/>
        <item x="1304"/>
        <item x="276"/>
        <item x="261"/>
        <item x="200"/>
        <item x="237"/>
        <item x="6"/>
        <item x="406"/>
        <item x="860"/>
        <item x="900"/>
        <item x="1204"/>
        <item x="1259"/>
        <item x="1032"/>
        <item x="703"/>
        <item x="136"/>
        <item x="596"/>
        <item x="336"/>
        <item x="650"/>
        <item x="530"/>
        <item x="1287"/>
        <item x="1022"/>
        <item x="1029"/>
        <item x="84"/>
        <item x="14"/>
        <item x="861"/>
        <item x="97"/>
        <item x="608"/>
        <item x="642"/>
        <item x="970"/>
        <item x="1063"/>
        <item x="1291"/>
        <item x="554"/>
        <item x="443"/>
        <item x="736"/>
        <item x="1072"/>
        <item x="126"/>
        <item x="328"/>
        <item x="991"/>
        <item x="1020"/>
        <item x="1195"/>
        <item x="783"/>
        <item x="816"/>
        <item x="1250"/>
        <item x="892"/>
        <item x="1223"/>
        <item x="702"/>
        <item x="1092"/>
        <item x="1009"/>
        <item x="747"/>
        <item x="1112"/>
        <item x="358"/>
        <item x="351"/>
        <item x="101"/>
        <item x="190"/>
        <item x="529"/>
        <item x="411"/>
        <item x="134"/>
        <item x="1044"/>
        <item x="1115"/>
        <item x="891"/>
        <item x="295"/>
        <item x="526"/>
        <item x="671"/>
        <item x="1231"/>
        <item x="266"/>
        <item x="189"/>
        <item x="1306"/>
        <item x="754"/>
        <item x="658"/>
        <item x="757"/>
        <item x="821"/>
        <item x="1216"/>
        <item x="1103"/>
        <item x="973"/>
        <item x="1176"/>
        <item x="721"/>
        <item x="405"/>
        <item x="410"/>
        <item x="1229"/>
        <item x="1150"/>
        <item x="363"/>
        <item x="760"/>
        <item x="1265"/>
        <item x="1155"/>
        <item x="593"/>
        <item x="518"/>
        <item x="203"/>
        <item x="506"/>
        <item x="424"/>
        <item x="147"/>
        <item x="264"/>
        <item x="938"/>
        <item x="201"/>
        <item x="37"/>
        <item x="985"/>
        <item x="288"/>
        <item x="1131"/>
        <item x="1327"/>
        <item x="1314"/>
        <item x="1324"/>
        <item x="1257"/>
        <item x="346"/>
        <item x="17"/>
        <item x="532"/>
        <item x="335"/>
        <item x="981"/>
        <item x="915"/>
        <item x="851"/>
        <item x="809"/>
        <item x="510"/>
        <item x="1025"/>
        <item x="579"/>
        <item x="1017"/>
        <item x="678"/>
        <item x="818"/>
        <item x="2"/>
        <item x="109"/>
        <item x="476"/>
        <item x="758"/>
        <item x="475"/>
        <item x="1156"/>
        <item x="1298"/>
        <item x="1045"/>
        <item x="1164"/>
        <item x="390"/>
        <item x="1242"/>
        <item x="539"/>
        <item x="138"/>
        <item x="1247"/>
        <item x="684"/>
        <item x="374"/>
        <item x="29"/>
        <item x="93"/>
        <item x="1315"/>
        <item x="725"/>
        <item x="494"/>
        <item x="1219"/>
        <item x="1130"/>
        <item x="170"/>
        <item x="1142"/>
        <item x="895"/>
        <item x="997"/>
        <item x="952"/>
        <item x="1222"/>
        <item x="823"/>
        <item x="76"/>
        <item x="739"/>
        <item x="796"/>
        <item x="920"/>
        <item x="597"/>
        <item x="733"/>
        <item x="791"/>
        <item x="408"/>
        <item x="1078"/>
        <item x="277"/>
        <item x="378"/>
        <item x="40"/>
        <item x="641"/>
        <item x="301"/>
        <item x="118"/>
        <item x="639"/>
        <item x="415"/>
        <item x="485"/>
        <item x="212"/>
        <item x="317"/>
        <item x="1213"/>
        <item x="392"/>
        <item x="902"/>
        <item x="600"/>
        <item x="781"/>
        <item x="341"/>
        <item x="709"/>
        <item x="122"/>
        <item x="686"/>
        <item x="810"/>
        <item x="575"/>
        <item x="159"/>
        <item x="128"/>
        <item x="472"/>
        <item x="859"/>
        <item x="732"/>
        <item x="932"/>
        <item x="907"/>
        <item x="1035"/>
        <item x="365"/>
        <item x="62"/>
        <item x="858"/>
        <item x="1316"/>
        <item x="1313"/>
        <item x="86"/>
        <item x="868"/>
        <item x="1175"/>
        <item x="930"/>
        <item x="692"/>
        <item x="11"/>
        <item x="162"/>
        <item x="1120"/>
        <item x="690"/>
        <item x="1235"/>
        <item x="1191"/>
        <item x="625"/>
        <item x="1113"/>
        <item x="623"/>
        <item x="839"/>
        <item x="1138"/>
        <item x="417"/>
        <item x="679"/>
        <item x="20"/>
        <item x="100"/>
        <item x="972"/>
        <item x="1001"/>
        <item x="543"/>
        <item x="500"/>
        <item x="1000"/>
        <item x="463"/>
        <item x="933"/>
        <item x="699"/>
        <item x="57"/>
        <item x="866"/>
        <item x="638"/>
        <item x="16"/>
        <item x="1214"/>
        <item x="1181"/>
        <item x="145"/>
        <item x="847"/>
        <item x="177"/>
        <item x="536"/>
        <item x="961"/>
        <item x="123"/>
        <item x="1011"/>
        <item x="398"/>
        <item x="1002"/>
        <item x="979"/>
        <item x="250"/>
        <item x="617"/>
        <item x="318"/>
        <item x="827"/>
        <item x="333"/>
        <item x="1300"/>
        <item x="572"/>
        <item x="870"/>
        <item x="726"/>
        <item x="157"/>
        <item x="1065"/>
        <item x="631"/>
        <item x="221"/>
        <item x="297"/>
        <item x="447"/>
        <item x="167"/>
        <item x="458"/>
        <item x="1256"/>
        <item x="976"/>
        <item x="653"/>
        <item x="1253"/>
        <item x="819"/>
        <item x="482"/>
        <item x="1252"/>
        <item x="223"/>
        <item x="473"/>
        <item x="183"/>
        <item x="894"/>
        <item x="325"/>
        <item x="247"/>
        <item x="1105"/>
        <item x="986"/>
        <item x="931"/>
        <item x="843"/>
        <item x="504"/>
        <item x="606"/>
        <item x="1288"/>
        <item x="1228"/>
        <item x="956"/>
        <item x="82"/>
        <item x="1114"/>
        <item x="507"/>
        <item x="842"/>
        <item x="1152"/>
        <item x="923"/>
        <item x="156"/>
        <item x="515"/>
        <item x="882"/>
        <item x="547"/>
        <item x="624"/>
        <item x="89"/>
        <item x="216"/>
        <item x="502"/>
        <item x="444"/>
        <item x="314"/>
        <item x="1262"/>
        <item x="269"/>
        <item x="196"/>
        <item x="1317"/>
        <item x="1329"/>
        <item x="1226"/>
        <item x="1005"/>
        <item x="331"/>
        <item x="1136"/>
        <item x="185"/>
        <item x="386"/>
        <item x="49"/>
        <item x="1270"/>
        <item x="513"/>
        <item x="1202"/>
        <item x="560"/>
        <item x="1080"/>
        <item x="366"/>
        <item x="963"/>
        <item x="737"/>
        <item x="1177"/>
        <item x="1268"/>
        <item x="771"/>
        <item x="1293"/>
        <item x="1162"/>
        <item x="23"/>
        <item x="90"/>
        <item x="50"/>
        <item x="1010"/>
        <item x="1088"/>
        <item x="158"/>
        <item x="1245"/>
        <item x="46"/>
        <item x="36"/>
        <item x="292"/>
        <item x="92"/>
        <item x="394"/>
        <item x="889"/>
        <item x="693"/>
        <item x="1189"/>
        <item x="1326"/>
        <item x="329"/>
        <item x="413"/>
        <item x="1239"/>
        <item x="64"/>
        <item x="213"/>
        <item x="680"/>
        <item x="1244"/>
        <item x="311"/>
        <item x="1236"/>
        <item x="948"/>
        <item x="1238"/>
        <item x="681"/>
        <item x="10"/>
        <item x="967"/>
        <item x="622"/>
        <item x="1050"/>
        <item x="1284"/>
        <item x="1338"/>
        <item x="1083"/>
        <item x="450"/>
        <item x="1057"/>
        <item x="969"/>
        <item x="1322"/>
        <item x="469"/>
        <item x="119"/>
        <item x="752"/>
        <item x="677"/>
        <item x="426"/>
        <item x="224"/>
        <item x="1234"/>
        <item x="1308"/>
        <item x="1174"/>
        <item x="1099"/>
        <item x="373"/>
        <item x="220"/>
        <item x="218"/>
        <item x="257"/>
        <item x="1325"/>
        <item x="248"/>
        <item x="34"/>
        <item x="1299"/>
        <item x="1107"/>
        <item x="1109"/>
        <item x="18"/>
        <item x="1046"/>
        <item x="164"/>
        <item x="988"/>
        <item x="439"/>
        <item x="950"/>
        <item x="1194"/>
        <item x="958"/>
        <item x="696"/>
        <item x="127"/>
        <item x="1248"/>
        <item x="498"/>
        <item x="825"/>
        <item x="495"/>
        <item x="105"/>
        <item x="795"/>
        <item x="457"/>
        <item x="171"/>
        <item x="665"/>
        <item x="1128"/>
        <item x="293"/>
        <item x="483"/>
        <item x="939"/>
        <item x="238"/>
        <item x="391"/>
        <item x="911"/>
        <item x="627"/>
        <item x="983"/>
        <item x="1102"/>
        <item x="233"/>
        <item x="272"/>
        <item x="137"/>
        <item x="155"/>
        <item x="222"/>
        <item x="181"/>
        <item x="353"/>
        <item x="419"/>
        <item x="871"/>
        <item x="1042"/>
        <item x="785"/>
        <item x="1028"/>
        <item x="380"/>
        <item x="803"/>
        <item x="275"/>
        <item x="452"/>
        <item x="763"/>
        <item x="1260"/>
        <item x="652"/>
        <item x="1286"/>
        <item x="287"/>
        <item x="654"/>
        <item x="996"/>
        <item x="1221"/>
        <item x="1218"/>
        <item x="521"/>
        <item x="166"/>
        <item x="232"/>
        <item x="1119"/>
        <item x="38"/>
        <item x="949"/>
        <item x="281"/>
        <item x="588"/>
        <item x="356"/>
        <item x="1154"/>
        <item x="300"/>
        <item x="573"/>
        <item x="1031"/>
        <item x="131"/>
        <item x="953"/>
        <item x="735"/>
        <item x="449"/>
        <item x="361"/>
        <item x="43"/>
        <item x="1312"/>
        <item x="1141"/>
        <item x="204"/>
        <item x="445"/>
        <item x="1277"/>
        <item x="704"/>
        <item x="78"/>
        <item x="227"/>
        <item x="382"/>
        <item x="1117"/>
        <item x="888"/>
        <item x="22"/>
        <item x="412"/>
        <item x="385"/>
        <item x="130"/>
        <item x="304"/>
        <item x="1067"/>
        <item x="835"/>
        <item x="1173"/>
        <item x="908"/>
        <item x="792"/>
        <item x="1033"/>
        <item x="660"/>
        <item x="1125"/>
        <item x="96"/>
        <item x="430"/>
        <item x="315"/>
        <item x="188"/>
        <item x="323"/>
        <item x="27"/>
        <item x="914"/>
        <item x="1210"/>
        <item x="226"/>
        <item x="1144"/>
        <item x="7"/>
        <item x="87"/>
        <item x="274"/>
        <item x="348"/>
        <item x="242"/>
        <item x="1140"/>
        <item x="440"/>
        <item x="35"/>
        <item x="775"/>
        <item x="862"/>
        <item x="278"/>
        <item x="184"/>
        <item x="718"/>
        <item x="1149"/>
        <item x="85"/>
        <item x="25"/>
        <item x="1087"/>
        <item x="540"/>
        <item x="268"/>
        <item x="249"/>
        <item x="339"/>
        <item x="263"/>
        <item x="1323"/>
        <item x="711"/>
        <item x="1246"/>
        <item x="431"/>
        <item x="1233"/>
        <item x="182"/>
        <item x="1179"/>
        <item x="427"/>
        <item x="845"/>
        <item x="877"/>
        <item x="1285"/>
        <item x="844"/>
        <item x="425"/>
        <item x="453"/>
        <item x="467"/>
        <item x="330"/>
        <item x="633"/>
        <item x="644"/>
        <item x="230"/>
        <item x="254"/>
        <item x="1184"/>
        <item x="630"/>
        <item x="714"/>
        <item x="215"/>
        <item x="208"/>
        <item x="1019"/>
        <item x="612"/>
        <item x="349"/>
        <item x="682"/>
        <item x="848"/>
        <item x="646"/>
        <item x="820"/>
        <item x="789"/>
        <item x="1199"/>
        <item x="808"/>
        <item x="837"/>
        <item x="477"/>
        <item x="812"/>
        <item x="1197"/>
        <item x="788"/>
        <item x="912"/>
        <item x="1122"/>
        <item x="103"/>
        <item x="706"/>
        <item x="1111"/>
        <item x="942"/>
        <item x="45"/>
        <item x="1292"/>
        <item x="1062"/>
        <item x="730"/>
        <item x="322"/>
        <item x="813"/>
        <item x="107"/>
        <item x="836"/>
        <item x="1068"/>
        <item x="496"/>
        <item x="146"/>
        <item x="241"/>
        <item x="1271"/>
        <item x="1192"/>
        <item x="321"/>
        <item x="51"/>
        <item x="522"/>
        <item x="615"/>
        <item x="141"/>
        <item x="178"/>
        <item x="1137"/>
        <item x="715"/>
        <item x="620"/>
        <item x="998"/>
        <item x="1180"/>
        <item x="1004"/>
        <item x="772"/>
        <item x="259"/>
        <item x="853"/>
        <item x="1318"/>
        <item x="42"/>
        <item x="1090"/>
        <item x="1309"/>
        <item x="1145"/>
        <item x="176"/>
        <item x="698"/>
        <item x="30"/>
        <item x="420"/>
        <item x="1261"/>
        <item x="713"/>
        <item x="308"/>
        <item x="429"/>
        <item x="1012"/>
        <item x="316"/>
        <item x="313"/>
        <item x="582"/>
        <item x="1077"/>
        <item x="881"/>
        <item x="675"/>
        <item x="865"/>
        <item x="581"/>
        <item x="621"/>
        <item x="451"/>
        <item x="1182"/>
        <item x="1255"/>
        <item x="381"/>
        <item x="404"/>
        <item x="909"/>
        <item x="904"/>
        <item x="1060"/>
        <item x="1168"/>
        <item x="1187"/>
        <item x="421"/>
        <item x="878"/>
        <item x="1015"/>
        <item x="1166"/>
        <item x="589"/>
        <item x="362"/>
        <item x="113"/>
        <item x="1071"/>
        <item x="824"/>
        <item x="1205"/>
        <item x="1064"/>
        <item x="1006"/>
        <item x="464"/>
        <item x="228"/>
        <item x="1167"/>
        <item x="826"/>
        <item x="722"/>
        <item x="195"/>
        <item x="133"/>
        <item x="352"/>
        <item x="558"/>
        <item x="1104"/>
        <item x="656"/>
        <item x="527"/>
        <item x="585"/>
        <item x="251"/>
        <item x="649"/>
        <item x="604"/>
        <item x="280"/>
        <item x="927"/>
        <item x="738"/>
        <item x="253"/>
        <item x="574"/>
        <item x="1254"/>
        <item x="946"/>
        <item x="1095"/>
        <item x="841"/>
        <item x="142"/>
        <item x="1289"/>
        <item x="977"/>
        <item x="655"/>
        <item x="708"/>
        <item x="326"/>
        <item x="636"/>
        <item x="305"/>
        <item x="102"/>
        <item x="524"/>
        <item x="111"/>
        <item x="1165"/>
        <item x="716"/>
        <item x="104"/>
        <item x="799"/>
        <item x="577"/>
        <item x="244"/>
        <item x="777"/>
        <item x="793"/>
        <item x="1158"/>
        <item x="33"/>
        <item x="1134"/>
        <item x="459"/>
        <item x="634"/>
        <item x="905"/>
        <item x="446"/>
        <item x="486"/>
        <item x="229"/>
        <item x="60"/>
        <item x="149"/>
        <item x="434"/>
        <item x="1272"/>
        <item x="1124"/>
        <item x="943"/>
        <item x="151"/>
        <item x="934"/>
        <item x="165"/>
        <item x="1008"/>
        <item x="814"/>
        <item x="926"/>
        <item x="643"/>
        <item x="764"/>
        <item x="1066"/>
        <item x="173"/>
        <item x="1273"/>
        <item x="516"/>
        <item x="243"/>
        <item x="95"/>
        <item x="937"/>
        <item x="978"/>
        <item x="564"/>
        <item x="982"/>
        <item x="432"/>
        <item x="239"/>
        <item x="1070"/>
        <item x="470"/>
        <item x="876"/>
        <item x="279"/>
        <item x="1034"/>
        <item x="345"/>
        <item x="310"/>
        <item x="700"/>
        <item x="1336"/>
        <item x="951"/>
        <item x="150"/>
        <item x="338"/>
        <item x="629"/>
        <item x="968"/>
        <item x="484"/>
        <item x="874"/>
        <item x="1129"/>
        <item x="1243"/>
        <item x="697"/>
        <item x="728"/>
        <item x="1139"/>
        <item x="605"/>
        <item x="723"/>
        <item x="1220"/>
        <item x="26"/>
        <item x="1249"/>
        <item x="1307"/>
        <item x="672"/>
        <item x="869"/>
        <item x="1100"/>
        <item x="731"/>
        <item x="1208"/>
        <item x="334"/>
        <item x="734"/>
        <item x="505"/>
        <item x="99"/>
        <item x="1096"/>
        <item x="1143"/>
        <item x="284"/>
        <item x="632"/>
        <item x="867"/>
        <item x="744"/>
        <item x="662"/>
        <item x="748"/>
        <item x="1305"/>
        <item x="1240"/>
        <item x="745"/>
        <item x="140"/>
        <item x="1101"/>
        <item x="271"/>
        <item x="375"/>
        <item x="1337"/>
        <item x="770"/>
        <item x="936"/>
        <item x="41"/>
        <item x="129"/>
        <item x="19"/>
        <item x="538"/>
        <item x="161"/>
        <item x="742"/>
        <item x="940"/>
        <item x="806"/>
        <item x="209"/>
        <item x="236"/>
        <item x="409"/>
        <item x="1227"/>
        <item x="1282"/>
        <item x="935"/>
        <item x="354"/>
        <item x="974"/>
        <item x="5"/>
        <item x="355"/>
        <item x="1116"/>
        <item x="139"/>
        <item x="337"/>
        <item x="13"/>
        <item x="152"/>
        <item x="833"/>
        <item x="1007"/>
        <item x="1061"/>
        <item x="1076"/>
        <item x="471"/>
        <item x="283"/>
        <item x="1049"/>
        <item x="367"/>
        <item x="550"/>
        <item x="1267"/>
        <item x="769"/>
        <item x="1186"/>
        <item x="786"/>
        <item x="1331"/>
        <item x="1121"/>
        <item x="586"/>
        <item x="1330"/>
        <item x="674"/>
        <item x="225"/>
        <item x="854"/>
        <item x="776"/>
        <item x="418"/>
        <item x="929"/>
        <item x="124"/>
        <item x="590"/>
        <item x="673"/>
        <item x="414"/>
        <item x="664"/>
        <item x="811"/>
        <item x="1275"/>
        <item x="1196"/>
        <item x="840"/>
        <item x="24"/>
        <item x="964"/>
        <item x="312"/>
        <item x="750"/>
        <item x="583"/>
        <item x="1335"/>
        <item x="569"/>
        <item x="1026"/>
        <item x="219"/>
        <item x="669"/>
        <item x="849"/>
        <item x="88"/>
        <item x="548"/>
        <item x="194"/>
        <item x="635"/>
        <item x="520"/>
        <item x="580"/>
        <item x="347"/>
        <item x="922"/>
        <item x="1211"/>
        <item x="773"/>
        <item x="610"/>
        <item x="403"/>
        <item x="48"/>
        <item x="110"/>
        <item x="661"/>
        <item x="568"/>
        <item x="712"/>
        <item x="1118"/>
        <item x="246"/>
        <item x="397"/>
        <item x="401"/>
        <item x="461"/>
        <item x="117"/>
        <item x="436"/>
        <item x="260"/>
        <item x="805"/>
        <item x="751"/>
        <item x="8"/>
        <item x="519"/>
        <item x="999"/>
        <item x="1266"/>
        <item x="619"/>
        <item x="116"/>
        <item x="651"/>
        <item x="191"/>
        <item x="1209"/>
        <item x="966"/>
        <item x="666"/>
        <item x="174"/>
        <item x="1311"/>
        <item x="1217"/>
        <item x="66"/>
        <item x="784"/>
        <item x="1098"/>
        <item x="740"/>
        <item x="327"/>
        <item x="456"/>
        <item x="1224"/>
        <item x="407"/>
        <item x="1269"/>
        <item x="332"/>
        <item x="289"/>
        <item x="340"/>
        <item x="270"/>
        <item x="59"/>
        <item x="802"/>
        <item x="717"/>
        <item x="551"/>
        <item x="1058"/>
        <item x="481"/>
        <item x="1251"/>
        <item x="455"/>
        <item x="995"/>
        <item x="488"/>
        <item x="1203"/>
        <item x="1328"/>
        <item x="368"/>
        <item x="21"/>
        <item x="4"/>
        <item x="1333"/>
        <item x="562"/>
        <item x="1059"/>
        <item x="372"/>
        <item x="567"/>
        <item x="994"/>
        <item x="121"/>
        <item x="1297"/>
        <item x="319"/>
        <item x="1264"/>
        <item x="514"/>
        <item x="94"/>
        <item x="1310"/>
        <item x="1051"/>
        <item x="1303"/>
        <item x="370"/>
        <item x="566"/>
        <item x="1163"/>
        <item x="108"/>
        <item x="132"/>
        <item x="1332"/>
        <item x="442"/>
        <item x="804"/>
        <item x="984"/>
        <item x="1127"/>
        <item x="53"/>
        <item x="1276"/>
        <item x="81"/>
        <item x="565"/>
        <item x="599"/>
        <item x="556"/>
        <item x="707"/>
        <item x="1123"/>
        <item x="9"/>
        <item x="807"/>
        <item x="896"/>
        <item x="474"/>
        <item x="207"/>
        <item x="1230"/>
        <item x="897"/>
        <item x="1207"/>
        <item x="70"/>
        <item x="299"/>
        <item x="801"/>
        <item x="61"/>
        <item x="114"/>
        <item x="1302"/>
        <item x="903"/>
        <item x="960"/>
        <item x="1151"/>
        <item x="611"/>
        <item x="202"/>
        <item x="921"/>
        <item x="1319"/>
        <item x="659"/>
        <item x="626"/>
        <item x="291"/>
        <item x="1016"/>
        <item x="72"/>
        <item x="829"/>
        <item x="210"/>
        <item x="1157"/>
        <item x="309"/>
        <item x="555"/>
        <item x="584"/>
        <item x="1146"/>
        <item x="383"/>
        <item x="601"/>
        <item x="893"/>
        <item x="1052"/>
        <item x="552"/>
        <item x="855"/>
        <item x="768"/>
        <item x="324"/>
        <item x="69"/>
        <item x="987"/>
        <item x="294"/>
        <item x="766"/>
        <item x="1178"/>
        <item x="193"/>
        <item x="441"/>
        <item x="28"/>
        <item x="609"/>
        <item x="1206"/>
        <item x="1263"/>
        <item x="58"/>
        <item x="32"/>
        <item x="491"/>
        <item x="1215"/>
        <item x="74"/>
        <item x="657"/>
        <item x="523"/>
        <item x="396"/>
        <item x="91"/>
        <item x="944"/>
        <item x="1021"/>
        <item x="55"/>
        <item x="454"/>
        <item x="73"/>
        <item x="864"/>
        <item x="553"/>
        <item x="720"/>
        <item x="377"/>
        <item x="31"/>
        <item x="883"/>
        <item x="822"/>
        <item x="975"/>
        <item x="186"/>
        <item x="1110"/>
        <item x="685"/>
        <item x="47"/>
        <item x="687"/>
        <item x="77"/>
        <item x="493"/>
        <item x="647"/>
        <item x="286"/>
        <item x="798"/>
        <item x="192"/>
        <item x="1153"/>
        <item x="1074"/>
        <item x="56"/>
        <item x="1075"/>
        <item x="790"/>
        <item x="607"/>
        <item x="890"/>
        <item x="1093"/>
        <item x="549"/>
        <item x="154"/>
        <item x="557"/>
        <item x="1056"/>
        <item x="1084"/>
        <item x="727"/>
        <item x="828"/>
        <item x="887"/>
        <item x="517"/>
        <item x="667"/>
        <item x="1321"/>
        <item x="880"/>
        <item x="832"/>
        <item x="1295"/>
        <item x="691"/>
        <item x="746"/>
        <item x="1038"/>
        <item x="710"/>
        <item x="384"/>
        <item x="1081"/>
        <item x="1147"/>
        <item x="831"/>
        <item x="729"/>
        <item x="761"/>
        <item x="928"/>
        <item x="645"/>
        <item x="947"/>
        <item x="1126"/>
        <item x="499"/>
        <item x="1258"/>
        <item x="683"/>
        <item x="68"/>
        <item x="402"/>
        <item x="205"/>
        <item x="591"/>
        <item x="1281"/>
        <item x="1339"/>
        <item t="default"/>
      </items>
    </pivotField>
    <pivotField dataField="1" compact="0" showAll="0">
      <items count="1341">
        <item x="265"/>
        <item x="885"/>
        <item x="1170"/>
        <item x="1301"/>
        <item x="303"/>
        <item x="1185"/>
        <item x="663"/>
        <item x="886"/>
        <item x="587"/>
        <item x="1132"/>
        <item x="267"/>
        <item x="487"/>
        <item x="815"/>
        <item x="98"/>
        <item x="546"/>
        <item x="422"/>
        <item x="1094"/>
        <item x="1106"/>
        <item x="724"/>
        <item x="670"/>
        <item x="1047"/>
        <item x="290"/>
        <item x="913"/>
        <item x="399"/>
        <item x="0"/>
        <item x="235"/>
        <item x="689"/>
        <item x="1159"/>
        <item x="917"/>
        <item x="298"/>
        <item x="563"/>
        <item x="492"/>
        <item x="571"/>
        <item x="179"/>
        <item x="989"/>
        <item x="1036"/>
        <item x="884"/>
        <item x="1160"/>
        <item x="1108"/>
        <item x="282"/>
        <item x="144"/>
        <item x="797"/>
        <item x="83"/>
        <item x="765"/>
        <item x="782"/>
        <item x="508"/>
        <item x="741"/>
        <item x="1278"/>
        <item x="489"/>
        <item x="743"/>
        <item x="1225"/>
        <item x="1290"/>
        <item x="955"/>
        <item x="273"/>
        <item x="387"/>
        <item x="668"/>
        <item x="296"/>
        <item x="533"/>
        <item x="376"/>
        <item x="965"/>
        <item x="1296"/>
        <item x="198"/>
        <item x="1037"/>
        <item x="1039"/>
        <item x="423"/>
        <item x="395"/>
        <item x="1014"/>
        <item x="719"/>
        <item x="240"/>
        <item x="637"/>
        <item x="954"/>
        <item x="1040"/>
        <item x="344"/>
        <item x="846"/>
        <item x="1024"/>
        <item x="180"/>
        <item x="1023"/>
        <item x="1054"/>
        <item x="830"/>
        <item x="479"/>
        <item x="616"/>
        <item x="1232"/>
        <item x="1320"/>
        <item x="1183"/>
        <item x="872"/>
        <item x="169"/>
        <item x="371"/>
        <item x="44"/>
        <item x="541"/>
        <item x="369"/>
        <item x="320"/>
        <item x="163"/>
        <item x="1161"/>
        <item x="172"/>
        <item x="906"/>
        <item x="901"/>
        <item x="120"/>
        <item x="15"/>
        <item x="613"/>
        <item x="80"/>
        <item x="168"/>
        <item x="918"/>
        <item x="628"/>
        <item x="850"/>
        <item x="787"/>
        <item x="478"/>
        <item x="528"/>
        <item x="598"/>
        <item x="875"/>
        <item x="468"/>
        <item x="1169"/>
        <item x="1073"/>
        <item x="1241"/>
        <item x="1133"/>
        <item x="800"/>
        <item x="342"/>
        <item x="1"/>
        <item x="125"/>
        <item x="694"/>
        <item x="1280"/>
        <item x="542"/>
        <item x="364"/>
        <item x="594"/>
        <item x="360"/>
        <item x="65"/>
        <item x="919"/>
        <item x="834"/>
        <item x="462"/>
        <item x="3"/>
        <item x="817"/>
        <item x="106"/>
        <item x="1198"/>
        <item x="199"/>
        <item x="993"/>
        <item x="695"/>
        <item x="1041"/>
        <item x="767"/>
        <item x="570"/>
        <item x="258"/>
        <item x="256"/>
        <item x="1171"/>
        <item x="490"/>
        <item x="602"/>
        <item x="245"/>
        <item x="525"/>
        <item x="54"/>
        <item x="480"/>
        <item x="592"/>
        <item x="160"/>
        <item x="379"/>
        <item x="350"/>
        <item x="343"/>
        <item x="1079"/>
        <item x="578"/>
        <item x="705"/>
        <item x="779"/>
        <item x="112"/>
        <item x="389"/>
        <item x="1200"/>
        <item x="1283"/>
        <item x="400"/>
        <item x="262"/>
        <item x="214"/>
        <item x="873"/>
        <item x="640"/>
        <item x="910"/>
        <item x="1294"/>
        <item x="1089"/>
        <item x="1193"/>
        <item x="285"/>
        <item x="780"/>
        <item x="1190"/>
        <item x="856"/>
        <item x="307"/>
        <item x="75"/>
        <item x="945"/>
        <item x="778"/>
        <item x="255"/>
        <item x="67"/>
        <item x="559"/>
        <item x="175"/>
        <item x="1053"/>
        <item x="1212"/>
        <item x="544"/>
        <item x="148"/>
        <item x="774"/>
        <item x="428"/>
        <item x="959"/>
        <item x="1091"/>
        <item x="759"/>
        <item x="1018"/>
        <item x="143"/>
        <item x="234"/>
        <item x="576"/>
        <item x="1188"/>
        <item x="924"/>
        <item x="838"/>
        <item x="618"/>
        <item x="957"/>
        <item x="1097"/>
        <item x="187"/>
        <item x="302"/>
        <item x="962"/>
        <item x="852"/>
        <item x="197"/>
        <item x="359"/>
        <item x="388"/>
        <item x="561"/>
        <item x="1055"/>
        <item x="211"/>
        <item x="753"/>
        <item x="206"/>
        <item x="648"/>
        <item x="531"/>
        <item x="466"/>
        <item x="1201"/>
        <item x="925"/>
        <item x="393"/>
        <item x="1279"/>
        <item x="252"/>
        <item x="416"/>
        <item x="1030"/>
        <item x="537"/>
        <item x="603"/>
        <item x="688"/>
        <item x="1082"/>
        <item x="1027"/>
        <item x="1085"/>
        <item x="448"/>
        <item x="941"/>
        <item x="71"/>
        <item x="135"/>
        <item x="545"/>
        <item x="676"/>
        <item x="595"/>
        <item x="1013"/>
        <item x="614"/>
        <item x="465"/>
        <item x="357"/>
        <item x="857"/>
        <item x="879"/>
        <item x="1334"/>
        <item x="534"/>
        <item x="503"/>
        <item x="863"/>
        <item x="217"/>
        <item x="1003"/>
        <item x="501"/>
        <item x="1043"/>
        <item x="438"/>
        <item x="512"/>
        <item x="980"/>
        <item x="916"/>
        <item x="306"/>
        <item x="497"/>
        <item x="756"/>
        <item x="990"/>
        <item x="433"/>
        <item x="52"/>
        <item x="39"/>
        <item x="435"/>
        <item x="701"/>
        <item x="153"/>
        <item x="63"/>
        <item x="898"/>
        <item x="1048"/>
        <item x="762"/>
        <item x="1135"/>
        <item x="511"/>
        <item x="1237"/>
        <item x="899"/>
        <item x="1274"/>
        <item x="1172"/>
        <item x="1086"/>
        <item x="971"/>
        <item x="535"/>
        <item x="115"/>
        <item x="992"/>
        <item x="749"/>
        <item x="1148"/>
        <item x="755"/>
        <item x="12"/>
        <item x="509"/>
        <item x="437"/>
        <item x="460"/>
        <item x="1069"/>
        <item x="231"/>
        <item x="79"/>
        <item x="794"/>
        <item x="1304"/>
        <item x="276"/>
        <item x="261"/>
        <item x="200"/>
        <item x="237"/>
        <item x="6"/>
        <item x="406"/>
        <item x="860"/>
        <item x="900"/>
        <item x="1204"/>
        <item x="1259"/>
        <item x="1032"/>
        <item x="703"/>
        <item x="136"/>
        <item x="596"/>
        <item x="336"/>
        <item x="650"/>
        <item x="530"/>
        <item x="1287"/>
        <item x="1022"/>
        <item x="1029"/>
        <item x="84"/>
        <item x="14"/>
        <item x="861"/>
        <item x="97"/>
        <item x="608"/>
        <item x="642"/>
        <item x="970"/>
        <item x="1063"/>
        <item x="1291"/>
        <item x="554"/>
        <item x="443"/>
        <item x="736"/>
        <item x="1072"/>
        <item x="126"/>
        <item x="328"/>
        <item x="991"/>
        <item x="1020"/>
        <item x="1195"/>
        <item x="783"/>
        <item x="816"/>
        <item x="1250"/>
        <item x="892"/>
        <item x="1223"/>
        <item x="702"/>
        <item x="1092"/>
        <item x="1009"/>
        <item x="747"/>
        <item x="1112"/>
        <item x="358"/>
        <item x="351"/>
        <item x="101"/>
        <item x="190"/>
        <item x="529"/>
        <item x="411"/>
        <item x="134"/>
        <item x="1044"/>
        <item x="1115"/>
        <item x="891"/>
        <item x="295"/>
        <item x="526"/>
        <item x="671"/>
        <item x="1231"/>
        <item x="266"/>
        <item x="189"/>
        <item x="1306"/>
        <item x="754"/>
        <item x="658"/>
        <item x="757"/>
        <item x="821"/>
        <item x="1216"/>
        <item x="1103"/>
        <item x="973"/>
        <item x="1176"/>
        <item x="721"/>
        <item x="405"/>
        <item x="410"/>
        <item x="1229"/>
        <item x="1150"/>
        <item x="363"/>
        <item x="760"/>
        <item x="1265"/>
        <item x="1155"/>
        <item x="593"/>
        <item x="518"/>
        <item x="203"/>
        <item x="506"/>
        <item x="424"/>
        <item x="147"/>
        <item x="264"/>
        <item x="938"/>
        <item x="201"/>
        <item x="37"/>
        <item x="985"/>
        <item x="288"/>
        <item x="1131"/>
        <item x="1327"/>
        <item x="1314"/>
        <item x="1324"/>
        <item x="1257"/>
        <item x="346"/>
        <item x="17"/>
        <item x="532"/>
        <item x="335"/>
        <item x="981"/>
        <item x="915"/>
        <item x="851"/>
        <item x="809"/>
        <item x="510"/>
        <item x="1025"/>
        <item x="579"/>
        <item x="1017"/>
        <item x="678"/>
        <item x="818"/>
        <item x="2"/>
        <item x="109"/>
        <item x="476"/>
        <item x="758"/>
        <item x="475"/>
        <item x="1156"/>
        <item x="1298"/>
        <item x="1045"/>
        <item x="1164"/>
        <item x="390"/>
        <item x="1242"/>
        <item x="539"/>
        <item x="138"/>
        <item x="1247"/>
        <item x="684"/>
        <item x="374"/>
        <item x="29"/>
        <item x="93"/>
        <item x="1315"/>
        <item x="725"/>
        <item x="494"/>
        <item x="1219"/>
        <item x="1130"/>
        <item x="170"/>
        <item x="1142"/>
        <item x="895"/>
        <item x="997"/>
        <item x="952"/>
        <item x="1222"/>
        <item x="823"/>
        <item x="76"/>
        <item x="739"/>
        <item x="796"/>
        <item x="920"/>
        <item x="597"/>
        <item x="733"/>
        <item x="791"/>
        <item x="408"/>
        <item x="1078"/>
        <item x="277"/>
        <item x="378"/>
        <item x="40"/>
        <item x="641"/>
        <item x="301"/>
        <item x="118"/>
        <item x="639"/>
        <item x="415"/>
        <item x="485"/>
        <item x="212"/>
        <item x="317"/>
        <item x="1213"/>
        <item x="392"/>
        <item x="902"/>
        <item x="600"/>
        <item x="781"/>
        <item x="341"/>
        <item x="709"/>
        <item x="122"/>
        <item x="686"/>
        <item x="810"/>
        <item x="575"/>
        <item x="159"/>
        <item x="128"/>
        <item x="472"/>
        <item x="859"/>
        <item x="732"/>
        <item x="932"/>
        <item x="907"/>
        <item x="1035"/>
        <item x="365"/>
        <item x="62"/>
        <item x="858"/>
        <item x="1316"/>
        <item x="1313"/>
        <item x="86"/>
        <item x="868"/>
        <item x="1175"/>
        <item x="930"/>
        <item x="692"/>
        <item x="11"/>
        <item x="162"/>
        <item x="1120"/>
        <item x="690"/>
        <item x="1235"/>
        <item x="1191"/>
        <item x="625"/>
        <item x="1113"/>
        <item x="623"/>
        <item x="839"/>
        <item x="1138"/>
        <item x="417"/>
        <item x="679"/>
        <item x="20"/>
        <item x="100"/>
        <item x="972"/>
        <item x="1001"/>
        <item x="543"/>
        <item x="500"/>
        <item x="1000"/>
        <item x="463"/>
        <item x="933"/>
        <item x="699"/>
        <item x="57"/>
        <item x="866"/>
        <item x="638"/>
        <item x="16"/>
        <item x="1214"/>
        <item x="1181"/>
        <item x="145"/>
        <item x="847"/>
        <item x="177"/>
        <item x="536"/>
        <item x="961"/>
        <item x="123"/>
        <item x="1011"/>
        <item x="398"/>
        <item x="1002"/>
        <item x="979"/>
        <item x="250"/>
        <item x="617"/>
        <item x="318"/>
        <item x="827"/>
        <item x="333"/>
        <item x="1300"/>
        <item x="572"/>
        <item x="870"/>
        <item x="726"/>
        <item x="157"/>
        <item x="1065"/>
        <item x="631"/>
        <item x="221"/>
        <item x="297"/>
        <item x="447"/>
        <item x="167"/>
        <item x="458"/>
        <item x="1256"/>
        <item x="976"/>
        <item x="653"/>
        <item x="1253"/>
        <item x="819"/>
        <item x="482"/>
        <item x="1252"/>
        <item x="223"/>
        <item x="473"/>
        <item x="183"/>
        <item x="894"/>
        <item x="325"/>
        <item x="247"/>
        <item x="1105"/>
        <item x="986"/>
        <item x="931"/>
        <item x="843"/>
        <item x="504"/>
        <item x="606"/>
        <item x="1288"/>
        <item x="1228"/>
        <item x="956"/>
        <item x="82"/>
        <item x="1114"/>
        <item x="507"/>
        <item x="842"/>
        <item x="1152"/>
        <item x="923"/>
        <item x="156"/>
        <item x="515"/>
        <item x="882"/>
        <item x="547"/>
        <item x="624"/>
        <item x="89"/>
        <item x="216"/>
        <item x="502"/>
        <item x="444"/>
        <item x="314"/>
        <item x="1262"/>
        <item x="269"/>
        <item x="196"/>
        <item x="1317"/>
        <item x="1329"/>
        <item x="1226"/>
        <item x="1005"/>
        <item x="331"/>
        <item x="1136"/>
        <item x="185"/>
        <item x="386"/>
        <item x="49"/>
        <item x="1270"/>
        <item x="513"/>
        <item x="1202"/>
        <item x="560"/>
        <item x="1080"/>
        <item x="366"/>
        <item x="963"/>
        <item x="737"/>
        <item x="1177"/>
        <item x="1268"/>
        <item x="771"/>
        <item x="1293"/>
        <item x="1162"/>
        <item x="23"/>
        <item x="90"/>
        <item x="50"/>
        <item x="1010"/>
        <item x="1088"/>
        <item x="158"/>
        <item x="1245"/>
        <item x="46"/>
        <item x="36"/>
        <item x="292"/>
        <item x="92"/>
        <item x="394"/>
        <item x="889"/>
        <item x="693"/>
        <item x="1189"/>
        <item x="1326"/>
        <item x="329"/>
        <item x="413"/>
        <item x="1239"/>
        <item x="64"/>
        <item x="213"/>
        <item x="680"/>
        <item x="1244"/>
        <item x="311"/>
        <item x="1236"/>
        <item x="948"/>
        <item x="1238"/>
        <item x="681"/>
        <item x="10"/>
        <item x="967"/>
        <item x="622"/>
        <item x="1050"/>
        <item x="1284"/>
        <item x="1338"/>
        <item x="1083"/>
        <item x="450"/>
        <item x="1057"/>
        <item x="969"/>
        <item x="1322"/>
        <item x="469"/>
        <item x="119"/>
        <item x="752"/>
        <item x="677"/>
        <item x="426"/>
        <item x="224"/>
        <item x="1234"/>
        <item x="1308"/>
        <item x="1174"/>
        <item x="1099"/>
        <item x="373"/>
        <item x="220"/>
        <item x="218"/>
        <item x="257"/>
        <item x="1325"/>
        <item x="248"/>
        <item x="34"/>
        <item x="1299"/>
        <item x="1107"/>
        <item x="1109"/>
        <item x="18"/>
        <item x="1046"/>
        <item x="164"/>
        <item x="988"/>
        <item x="439"/>
        <item x="950"/>
        <item x="1194"/>
        <item x="958"/>
        <item x="696"/>
        <item x="127"/>
        <item x="1248"/>
        <item x="498"/>
        <item x="825"/>
        <item x="495"/>
        <item x="105"/>
        <item x="795"/>
        <item x="457"/>
        <item x="171"/>
        <item x="665"/>
        <item x="1128"/>
        <item x="293"/>
        <item x="483"/>
        <item x="939"/>
        <item x="238"/>
        <item x="391"/>
        <item x="911"/>
        <item x="627"/>
        <item x="983"/>
        <item x="1102"/>
        <item x="233"/>
        <item x="272"/>
        <item x="137"/>
        <item x="155"/>
        <item x="222"/>
        <item x="181"/>
        <item x="353"/>
        <item x="419"/>
        <item x="871"/>
        <item x="1042"/>
        <item x="785"/>
        <item x="1028"/>
        <item x="380"/>
        <item x="803"/>
        <item x="275"/>
        <item x="452"/>
        <item x="763"/>
        <item x="1260"/>
        <item x="652"/>
        <item x="1286"/>
        <item x="287"/>
        <item x="654"/>
        <item x="996"/>
        <item x="1221"/>
        <item x="1218"/>
        <item x="521"/>
        <item x="166"/>
        <item x="232"/>
        <item x="1119"/>
        <item x="38"/>
        <item x="949"/>
        <item x="281"/>
        <item x="588"/>
        <item x="356"/>
        <item x="1154"/>
        <item x="300"/>
        <item x="573"/>
        <item x="1031"/>
        <item x="131"/>
        <item x="953"/>
        <item x="735"/>
        <item x="449"/>
        <item x="361"/>
        <item x="43"/>
        <item x="1312"/>
        <item x="1141"/>
        <item x="204"/>
        <item x="445"/>
        <item x="1277"/>
        <item x="704"/>
        <item x="78"/>
        <item x="227"/>
        <item x="382"/>
        <item x="1117"/>
        <item x="888"/>
        <item x="22"/>
        <item x="412"/>
        <item x="385"/>
        <item x="130"/>
        <item x="304"/>
        <item x="1067"/>
        <item x="835"/>
        <item x="1173"/>
        <item x="908"/>
        <item x="792"/>
        <item x="1033"/>
        <item x="660"/>
        <item x="1125"/>
        <item x="96"/>
        <item x="430"/>
        <item x="315"/>
        <item x="188"/>
        <item x="323"/>
        <item x="27"/>
        <item x="914"/>
        <item x="1210"/>
        <item x="226"/>
        <item x="1144"/>
        <item x="7"/>
        <item x="87"/>
        <item x="274"/>
        <item x="348"/>
        <item x="242"/>
        <item x="1140"/>
        <item x="440"/>
        <item x="35"/>
        <item x="775"/>
        <item x="862"/>
        <item x="278"/>
        <item x="184"/>
        <item x="718"/>
        <item x="1149"/>
        <item x="85"/>
        <item x="25"/>
        <item x="1087"/>
        <item x="540"/>
        <item x="268"/>
        <item x="249"/>
        <item x="339"/>
        <item x="263"/>
        <item x="1323"/>
        <item x="711"/>
        <item x="1246"/>
        <item x="431"/>
        <item x="1233"/>
        <item x="182"/>
        <item x="1179"/>
        <item x="427"/>
        <item x="845"/>
        <item x="877"/>
        <item x="1285"/>
        <item x="844"/>
        <item x="425"/>
        <item x="453"/>
        <item x="467"/>
        <item x="330"/>
        <item x="633"/>
        <item x="644"/>
        <item x="230"/>
        <item x="254"/>
        <item x="1184"/>
        <item x="630"/>
        <item x="714"/>
        <item x="215"/>
        <item x="208"/>
        <item x="1019"/>
        <item x="612"/>
        <item x="349"/>
        <item x="682"/>
        <item x="848"/>
        <item x="646"/>
        <item x="820"/>
        <item x="789"/>
        <item x="1199"/>
        <item x="808"/>
        <item x="837"/>
        <item x="477"/>
        <item x="812"/>
        <item x="1197"/>
        <item x="788"/>
        <item x="912"/>
        <item x="1122"/>
        <item x="103"/>
        <item x="706"/>
        <item x="1111"/>
        <item x="942"/>
        <item x="45"/>
        <item x="1292"/>
        <item x="1062"/>
        <item x="730"/>
        <item x="322"/>
        <item x="813"/>
        <item x="107"/>
        <item x="836"/>
        <item x="1068"/>
        <item x="496"/>
        <item x="146"/>
        <item x="241"/>
        <item x="1271"/>
        <item x="1192"/>
        <item x="321"/>
        <item x="51"/>
        <item x="522"/>
        <item x="615"/>
        <item x="141"/>
        <item x="178"/>
        <item x="1137"/>
        <item x="715"/>
        <item x="620"/>
        <item x="998"/>
        <item x="1180"/>
        <item x="1004"/>
        <item x="772"/>
        <item x="259"/>
        <item x="853"/>
        <item x="1318"/>
        <item x="42"/>
        <item x="1090"/>
        <item x="1309"/>
        <item x="1145"/>
        <item x="176"/>
        <item x="698"/>
        <item x="30"/>
        <item x="420"/>
        <item x="1261"/>
        <item x="713"/>
        <item x="308"/>
        <item x="429"/>
        <item x="1012"/>
        <item x="316"/>
        <item x="313"/>
        <item x="582"/>
        <item x="1077"/>
        <item x="881"/>
        <item x="675"/>
        <item x="865"/>
        <item x="581"/>
        <item x="621"/>
        <item x="451"/>
        <item x="1182"/>
        <item x="1255"/>
        <item x="381"/>
        <item x="404"/>
        <item x="909"/>
        <item x="904"/>
        <item x="1060"/>
        <item x="1168"/>
        <item x="1187"/>
        <item x="421"/>
        <item x="878"/>
        <item x="1015"/>
        <item x="1166"/>
        <item x="589"/>
        <item x="362"/>
        <item x="113"/>
        <item x="1071"/>
        <item x="824"/>
        <item x="1205"/>
        <item x="1064"/>
        <item x="1006"/>
        <item x="464"/>
        <item x="228"/>
        <item x="1167"/>
        <item x="826"/>
        <item x="722"/>
        <item x="195"/>
        <item x="133"/>
        <item x="352"/>
        <item x="558"/>
        <item x="1104"/>
        <item x="656"/>
        <item x="527"/>
        <item x="585"/>
        <item x="251"/>
        <item x="649"/>
        <item x="604"/>
        <item x="280"/>
        <item x="927"/>
        <item x="738"/>
        <item x="253"/>
        <item x="574"/>
        <item x="1254"/>
        <item x="946"/>
        <item x="1095"/>
        <item x="841"/>
        <item x="142"/>
        <item x="1289"/>
        <item x="977"/>
        <item x="655"/>
        <item x="708"/>
        <item x="326"/>
        <item x="636"/>
        <item x="305"/>
        <item x="102"/>
        <item x="524"/>
        <item x="111"/>
        <item x="1165"/>
        <item x="716"/>
        <item x="104"/>
        <item x="799"/>
        <item x="577"/>
        <item x="244"/>
        <item x="777"/>
        <item x="793"/>
        <item x="1158"/>
        <item x="33"/>
        <item x="1134"/>
        <item x="459"/>
        <item x="634"/>
        <item x="905"/>
        <item x="446"/>
        <item x="486"/>
        <item x="229"/>
        <item x="60"/>
        <item x="149"/>
        <item x="434"/>
        <item x="1272"/>
        <item x="1124"/>
        <item x="943"/>
        <item x="151"/>
        <item x="934"/>
        <item x="165"/>
        <item x="1008"/>
        <item x="814"/>
        <item x="926"/>
        <item x="643"/>
        <item x="764"/>
        <item x="1066"/>
        <item x="173"/>
        <item x="1273"/>
        <item x="516"/>
        <item x="243"/>
        <item x="95"/>
        <item x="937"/>
        <item x="978"/>
        <item x="564"/>
        <item x="982"/>
        <item x="432"/>
        <item x="239"/>
        <item x="1070"/>
        <item x="470"/>
        <item x="876"/>
        <item x="279"/>
        <item x="1034"/>
        <item x="345"/>
        <item x="310"/>
        <item x="700"/>
        <item x="1336"/>
        <item x="951"/>
        <item x="150"/>
        <item x="338"/>
        <item x="629"/>
        <item x="968"/>
        <item x="484"/>
        <item x="874"/>
        <item x="1129"/>
        <item x="1243"/>
        <item x="697"/>
        <item x="728"/>
        <item x="1139"/>
        <item x="605"/>
        <item x="723"/>
        <item x="1220"/>
        <item x="26"/>
        <item x="1249"/>
        <item x="1307"/>
        <item x="672"/>
        <item x="869"/>
        <item x="1100"/>
        <item x="731"/>
        <item x="1208"/>
        <item x="334"/>
        <item x="734"/>
        <item x="505"/>
        <item x="99"/>
        <item x="1096"/>
        <item x="1143"/>
        <item x="284"/>
        <item x="632"/>
        <item x="867"/>
        <item x="744"/>
        <item x="662"/>
        <item x="748"/>
        <item x="1305"/>
        <item x="1240"/>
        <item x="745"/>
        <item x="140"/>
        <item x="1101"/>
        <item x="271"/>
        <item x="375"/>
        <item x="1337"/>
        <item x="770"/>
        <item x="936"/>
        <item x="41"/>
        <item x="129"/>
        <item x="19"/>
        <item x="538"/>
        <item x="161"/>
        <item x="742"/>
        <item x="940"/>
        <item x="806"/>
        <item x="209"/>
        <item x="236"/>
        <item x="409"/>
        <item x="1227"/>
        <item x="1282"/>
        <item x="935"/>
        <item x="354"/>
        <item x="974"/>
        <item x="5"/>
        <item x="355"/>
        <item x="1116"/>
        <item x="139"/>
        <item x="337"/>
        <item x="13"/>
        <item x="152"/>
        <item x="833"/>
        <item x="1007"/>
        <item x="1061"/>
        <item x="1076"/>
        <item x="471"/>
        <item x="283"/>
        <item x="1049"/>
        <item x="367"/>
        <item x="550"/>
        <item x="1267"/>
        <item x="769"/>
        <item x="1186"/>
        <item x="786"/>
        <item x="1331"/>
        <item x="1121"/>
        <item x="586"/>
        <item x="1330"/>
        <item x="674"/>
        <item x="225"/>
        <item x="854"/>
        <item x="776"/>
        <item x="418"/>
        <item x="929"/>
        <item x="124"/>
        <item x="590"/>
        <item x="673"/>
        <item x="414"/>
        <item x="664"/>
        <item x="811"/>
        <item x="1275"/>
        <item x="1196"/>
        <item x="840"/>
        <item x="24"/>
        <item x="964"/>
        <item x="312"/>
        <item x="750"/>
        <item x="583"/>
        <item x="1335"/>
        <item x="569"/>
        <item x="1026"/>
        <item x="219"/>
        <item x="669"/>
        <item x="849"/>
        <item x="88"/>
        <item x="548"/>
        <item x="194"/>
        <item x="635"/>
        <item x="520"/>
        <item x="580"/>
        <item x="347"/>
        <item x="922"/>
        <item x="1211"/>
        <item x="773"/>
        <item x="610"/>
        <item x="403"/>
        <item x="48"/>
        <item x="110"/>
        <item x="661"/>
        <item x="568"/>
        <item x="712"/>
        <item x="1118"/>
        <item x="246"/>
        <item x="397"/>
        <item x="401"/>
        <item x="461"/>
        <item x="117"/>
        <item x="436"/>
        <item x="260"/>
        <item x="805"/>
        <item x="751"/>
        <item x="8"/>
        <item x="519"/>
        <item x="999"/>
        <item x="1266"/>
        <item x="619"/>
        <item x="116"/>
        <item x="651"/>
        <item x="191"/>
        <item x="1209"/>
        <item x="966"/>
        <item x="666"/>
        <item x="174"/>
        <item x="1311"/>
        <item x="1217"/>
        <item x="66"/>
        <item x="784"/>
        <item x="1098"/>
        <item x="740"/>
        <item x="327"/>
        <item x="456"/>
        <item x="1224"/>
        <item x="407"/>
        <item x="1269"/>
        <item x="332"/>
        <item x="289"/>
        <item x="340"/>
        <item x="270"/>
        <item x="59"/>
        <item x="802"/>
        <item x="717"/>
        <item x="551"/>
        <item x="1058"/>
        <item x="481"/>
        <item x="1251"/>
        <item x="455"/>
        <item x="995"/>
        <item x="488"/>
        <item x="1203"/>
        <item x="1328"/>
        <item x="368"/>
        <item x="21"/>
        <item x="4"/>
        <item x="1333"/>
        <item x="562"/>
        <item x="1059"/>
        <item x="372"/>
        <item x="567"/>
        <item x="994"/>
        <item x="121"/>
        <item x="1297"/>
        <item x="319"/>
        <item x="1264"/>
        <item x="514"/>
        <item x="94"/>
        <item x="1310"/>
        <item x="1051"/>
        <item x="1303"/>
        <item x="370"/>
        <item x="566"/>
        <item x="1163"/>
        <item x="108"/>
        <item x="132"/>
        <item x="1332"/>
        <item x="442"/>
        <item x="804"/>
        <item x="984"/>
        <item x="1127"/>
        <item x="53"/>
        <item x="1276"/>
        <item x="81"/>
        <item x="565"/>
        <item x="599"/>
        <item x="556"/>
        <item x="707"/>
        <item x="1123"/>
        <item x="9"/>
        <item x="807"/>
        <item x="896"/>
        <item x="474"/>
        <item x="207"/>
        <item x="1230"/>
        <item x="897"/>
        <item x="1207"/>
        <item x="70"/>
        <item x="299"/>
        <item x="801"/>
        <item x="61"/>
        <item x="114"/>
        <item x="1302"/>
        <item x="903"/>
        <item x="960"/>
        <item x="1151"/>
        <item x="611"/>
        <item x="202"/>
        <item x="921"/>
        <item x="1319"/>
        <item x="659"/>
        <item x="626"/>
        <item x="291"/>
        <item x="1016"/>
        <item x="72"/>
        <item x="829"/>
        <item x="210"/>
        <item x="1157"/>
        <item x="309"/>
        <item x="555"/>
        <item x="584"/>
        <item x="1146"/>
        <item x="383"/>
        <item x="601"/>
        <item x="893"/>
        <item x="1052"/>
        <item x="552"/>
        <item x="855"/>
        <item x="768"/>
        <item x="324"/>
        <item x="69"/>
        <item x="987"/>
        <item x="294"/>
        <item x="766"/>
        <item x="1178"/>
        <item x="193"/>
        <item x="441"/>
        <item x="28"/>
        <item x="609"/>
        <item x="1206"/>
        <item x="1263"/>
        <item x="58"/>
        <item x="32"/>
        <item x="491"/>
        <item x="1215"/>
        <item x="74"/>
        <item x="657"/>
        <item x="523"/>
        <item x="396"/>
        <item x="91"/>
        <item x="944"/>
        <item x="1021"/>
        <item x="55"/>
        <item x="454"/>
        <item x="73"/>
        <item x="864"/>
        <item x="553"/>
        <item x="720"/>
        <item x="377"/>
        <item x="31"/>
        <item x="883"/>
        <item x="822"/>
        <item x="975"/>
        <item x="186"/>
        <item x="1110"/>
        <item x="685"/>
        <item x="47"/>
        <item x="687"/>
        <item x="77"/>
        <item x="493"/>
        <item x="647"/>
        <item x="286"/>
        <item x="798"/>
        <item x="192"/>
        <item x="1153"/>
        <item x="1074"/>
        <item x="56"/>
        <item x="1075"/>
        <item x="790"/>
        <item x="607"/>
        <item x="890"/>
        <item x="1093"/>
        <item x="549"/>
        <item x="154"/>
        <item x="557"/>
        <item x="1056"/>
        <item x="1084"/>
        <item x="727"/>
        <item x="828"/>
        <item x="887"/>
        <item x="517"/>
        <item x="667"/>
        <item x="1321"/>
        <item x="880"/>
        <item x="832"/>
        <item x="1295"/>
        <item x="691"/>
        <item x="746"/>
        <item x="1038"/>
        <item x="710"/>
        <item x="384"/>
        <item x="1081"/>
        <item x="1147"/>
        <item x="831"/>
        <item x="729"/>
        <item x="761"/>
        <item x="928"/>
        <item x="645"/>
        <item x="947"/>
        <item x="1126"/>
        <item x="499"/>
        <item x="1258"/>
        <item x="683"/>
        <item x="68"/>
        <item x="402"/>
        <item x="205"/>
        <item x="591"/>
        <item x="1281"/>
        <item x="1339"/>
        <item t="default"/>
      </items>
    </pivotField>
    <pivotField compact="0" showAll="0"/>
    <pivotField compact="0" showAll="0">
      <items count="1350">
        <item x="0"/>
        <item x="543"/>
        <item x="1265"/>
        <item x="792"/>
        <item x="203"/>
        <item x="341"/>
        <item x="139"/>
        <item x="249"/>
        <item x="1077"/>
        <item x="1125"/>
        <item x="742"/>
        <item x="632"/>
        <item x="154"/>
        <item x="1026"/>
        <item x="374"/>
        <item x="676"/>
        <item x="1279"/>
        <item x="211"/>
        <item x="1205"/>
        <item x="1213"/>
        <item x="873"/>
        <item x="197"/>
        <item x="821"/>
        <item x="265"/>
        <item x="80"/>
        <item x="1054"/>
        <item x="87"/>
        <item x="432"/>
        <item x="355"/>
        <item x="402"/>
        <item x="1167"/>
        <item x="1281"/>
        <item x="1059"/>
        <item x="815"/>
        <item x="761"/>
        <item x="1018"/>
        <item x="1137"/>
        <item x="625"/>
        <item x="515"/>
        <item x="1321"/>
        <item x="1121"/>
        <item x="1102"/>
        <item x="499"/>
        <item x="669"/>
        <item x="381"/>
        <item x="178"/>
        <item x="560"/>
        <item x="785"/>
        <item x="728"/>
        <item x="914"/>
        <item x="38"/>
        <item x="849"/>
        <item x="744"/>
        <item x="758"/>
        <item x="524"/>
        <item x="85"/>
        <item x="1302"/>
        <item x="850"/>
        <item x="555"/>
        <item x="347"/>
        <item x="919"/>
        <item x="230"/>
        <item x="425"/>
        <item x="295"/>
        <item x="424"/>
        <item x="929"/>
        <item x="907"/>
        <item x="1303"/>
        <item x="497"/>
        <item x="1227"/>
        <item x="938"/>
        <item x="847"/>
        <item x="1212"/>
        <item x="1320"/>
        <item x="1140"/>
        <item x="342"/>
        <item x="530"/>
        <item x="765"/>
        <item x="727"/>
        <item x="1109"/>
        <item x="1186"/>
        <item x="1031"/>
        <item x="588"/>
        <item x="84"/>
        <item x="1286"/>
        <item x="983"/>
        <item x="1234"/>
        <item x="698"/>
        <item x="1053"/>
        <item x="955"/>
        <item x="319"/>
        <item x="902"/>
        <item x="1095"/>
        <item x="739"/>
        <item x="697"/>
        <item x="985"/>
        <item x="1027"/>
        <item x="120"/>
        <item x="1087"/>
        <item x="51"/>
        <item x="1013"/>
        <item x="1215"/>
        <item x="291"/>
        <item x="870"/>
        <item x="1174"/>
        <item x="920"/>
        <item x="205"/>
        <item x="370"/>
        <item x="702"/>
        <item x="282"/>
        <item x="1203"/>
        <item x="419"/>
        <item x="731"/>
        <item x="458"/>
        <item x="110"/>
        <item x="928"/>
        <item x="1316"/>
        <item x="1119"/>
        <item x="202"/>
        <item x="333"/>
        <item x="53"/>
        <item x="200"/>
        <item x="274"/>
        <item x="1233"/>
        <item x="780"/>
        <item x="6"/>
        <item x="105"/>
        <item x="1146"/>
        <item x="808"/>
        <item x="520"/>
        <item x="944"/>
        <item x="463"/>
        <item x="1275"/>
        <item x="752"/>
        <item x="582"/>
        <item x="349"/>
        <item x="45"/>
        <item x="1100"/>
        <item x="91"/>
        <item x="168"/>
        <item x="1045"/>
        <item x="888"/>
        <item x="1183"/>
        <item x="297"/>
        <item x="1340"/>
        <item x="538"/>
        <item x="994"/>
        <item x="939"/>
        <item x="215"/>
        <item x="1116"/>
        <item x="486"/>
        <item x="1011"/>
        <item x="1271"/>
        <item x="980"/>
        <item x="468"/>
        <item x="1172"/>
        <item x="1148"/>
        <item x="607"/>
        <item x="129"/>
        <item x="777"/>
        <item x="226"/>
        <item x="528"/>
        <item x="286"/>
        <item x="823"/>
        <item x="16"/>
        <item x="883"/>
        <item x="112"/>
        <item x="700"/>
        <item x="1305"/>
        <item x="336"/>
        <item x="817"/>
        <item x="689"/>
        <item x="315"/>
        <item x="1276"/>
        <item x="1259"/>
        <item x="979"/>
        <item x="712"/>
        <item x="1058"/>
        <item x="947"/>
        <item x="392"/>
        <item x="856"/>
        <item x="498"/>
        <item x="345"/>
        <item x="1326"/>
        <item x="714"/>
        <item x="89"/>
        <item x="1009"/>
        <item x="384"/>
        <item x="448"/>
        <item x="1042"/>
        <item x="519"/>
        <item x="459"/>
        <item x="631"/>
        <item x="228"/>
        <item x="905"/>
        <item x="1071"/>
        <item x="1134"/>
        <item x="52"/>
        <item x="1037"/>
        <item x="495"/>
        <item x="193"/>
        <item x="338"/>
        <item x="1277"/>
        <item x="958"/>
        <item x="389"/>
        <item x="214"/>
        <item x="239"/>
        <item x="287"/>
        <item x="1229"/>
        <item x="1070"/>
        <item x="157"/>
        <item x="974"/>
        <item x="1051"/>
        <item x="649"/>
        <item x="852"/>
        <item x="546"/>
        <item x="145"/>
        <item x="996"/>
        <item x="310"/>
        <item x="235"/>
        <item x="113"/>
        <item x="1333"/>
        <item x="662"/>
        <item x="601"/>
        <item x="834"/>
        <item x="516"/>
        <item x="127"/>
        <item x="647"/>
        <item x="88"/>
        <item x="661"/>
        <item x="857"/>
        <item x="1268"/>
        <item x="1128"/>
        <item x="216"/>
        <item x="480"/>
        <item x="421"/>
        <item x="437"/>
        <item x="324"/>
        <item x="1244"/>
        <item x="475"/>
        <item x="238"/>
        <item x="819"/>
        <item x="906"/>
        <item x="261"/>
        <item x="1187"/>
        <item x="377"/>
        <item x="473"/>
        <item x="1092"/>
        <item x="268"/>
        <item x="450"/>
        <item x="839"/>
        <item x="879"/>
        <item x="290"/>
        <item x="266"/>
        <item x="525"/>
        <item x="551"/>
        <item x="854"/>
        <item x="250"/>
        <item x="936"/>
        <item x="177"/>
        <item x="668"/>
        <item x="7"/>
        <item x="845"/>
        <item x="401"/>
        <item x="1331"/>
        <item x="813"/>
        <item x="1120"/>
        <item x="1133"/>
        <item x="470"/>
        <item x="1287"/>
        <item x="366"/>
        <item x="195"/>
        <item x="1237"/>
        <item x="1001"/>
        <item x="253"/>
        <item x="106"/>
        <item x="283"/>
        <item x="143"/>
        <item x="861"/>
        <item x="415"/>
        <item x="762"/>
        <item x="1260"/>
        <item x="924"/>
        <item x="22"/>
        <item x="1050"/>
        <item x="1147"/>
        <item x="1103"/>
        <item x="537"/>
        <item x="484"/>
        <item x="900"/>
        <item x="594"/>
        <item x="828"/>
        <item x="236"/>
        <item x="837"/>
        <item x="684"/>
        <item x="1004"/>
        <item x="1306"/>
        <item x="354"/>
        <item x="414"/>
        <item x="49"/>
        <item x="400"/>
        <item x="1061"/>
        <item x="1334"/>
        <item x="19"/>
        <item x="296"/>
        <item x="630"/>
        <item x="183"/>
        <item x="682"/>
        <item x="456"/>
        <item x="1225"/>
        <item x="269"/>
        <item x="156"/>
        <item x="404"/>
        <item x="1319"/>
        <item x="645"/>
        <item x="1007"/>
        <item x="685"/>
        <item x="257"/>
        <item x="37"/>
        <item x="207"/>
        <item x="1044"/>
        <item x="367"/>
        <item x="638"/>
        <item x="991"/>
        <item x="521"/>
        <item x="705"/>
        <item x="264"/>
        <item x="674"/>
        <item x="398"/>
        <item x="799"/>
        <item x="990"/>
        <item x="11"/>
        <item x="376"/>
        <item x="967"/>
        <item x="1246"/>
        <item x="1309"/>
        <item x="464"/>
        <item x="408"/>
        <item x="454"/>
        <item x="755"/>
        <item x="981"/>
        <item x="940"/>
        <item x="327"/>
        <item x="1257"/>
        <item x="188"/>
        <item x="782"/>
        <item x="781"/>
        <item x="766"/>
        <item x="749"/>
        <item x="1038"/>
        <item x="436"/>
        <item x="783"/>
        <item x="616"/>
        <item x="536"/>
        <item x="718"/>
        <item x="1157"/>
        <item x="843"/>
        <item x="951"/>
        <item x="100"/>
        <item x="581"/>
        <item x="713"/>
        <item x="909"/>
        <item x="836"/>
        <item x="299"/>
        <item x="71"/>
        <item x="796"/>
        <item x="1115"/>
        <item x="321"/>
        <item x="653"/>
        <item x="675"/>
        <item x="732"/>
        <item x="1152"/>
        <item x="375"/>
        <item x="636"/>
        <item x="360"/>
        <item x="1002"/>
        <item x="312"/>
        <item x="562"/>
        <item x="339"/>
        <item x="151"/>
        <item x="21"/>
        <item x="417"/>
        <item x="293"/>
        <item x="403"/>
        <item x="1258"/>
        <item x="255"/>
        <item x="1197"/>
        <item x="1329"/>
        <item x="67"/>
        <item x="1184"/>
        <item x="449"/>
        <item x="248"/>
        <item x="509"/>
        <item x="768"/>
        <item x="886"/>
        <item x="1267"/>
        <item x="770"/>
        <item x="1301"/>
        <item x="1290"/>
        <item x="314"/>
        <item x="508"/>
        <item x="975"/>
        <item x="881"/>
        <item x="326"/>
        <item x="1015"/>
        <item x="148"/>
        <item x="212"/>
        <item x="1003"/>
        <item x="639"/>
        <item x="68"/>
        <item x="926"/>
        <item x="816"/>
        <item x="556"/>
        <item x="657"/>
        <item x="774"/>
        <item x="229"/>
        <item x="1179"/>
        <item x="585"/>
        <item x="786"/>
        <item x="77"/>
        <item x="736"/>
        <item x="829"/>
        <item x="10"/>
        <item x="147"/>
        <item x="1160"/>
        <item x="671"/>
        <item x="362"/>
        <item x="325"/>
        <item x="1162"/>
        <item x="862"/>
        <item x="170"/>
        <item x="772"/>
        <item x="503"/>
        <item x="1222"/>
        <item x="343"/>
        <item x="1300"/>
        <item x="613"/>
        <item x="241"/>
        <item x="252"/>
        <item x="359"/>
        <item x="138"/>
        <item x="348"/>
        <item x="427"/>
        <item x="606"/>
        <item x="1190"/>
        <item x="467"/>
        <item x="364"/>
        <item x="476"/>
        <item x="534"/>
        <item x="650"/>
        <item x="937"/>
        <item x="485"/>
        <item x="966"/>
        <item x="191"/>
        <item x="822"/>
        <item x="232"/>
        <item x="746"/>
        <item x="1344"/>
        <item x="30"/>
        <item x="292"/>
        <item x="602"/>
        <item x="466"/>
        <item x="1113"/>
        <item x="804"/>
        <item x="570"/>
        <item x="331"/>
        <item x="1126"/>
        <item x="826"/>
        <item x="904"/>
        <item x="885"/>
        <item x="125"/>
        <item x="1240"/>
        <item x="382"/>
        <item x="753"/>
        <item x="159"/>
        <item x="494"/>
        <item x="889"/>
        <item x="872"/>
        <item x="943"/>
        <item x="734"/>
        <item x="465"/>
        <item x="827"/>
        <item x="337"/>
        <item x="111"/>
        <item x="482"/>
        <item x="686"/>
        <item x="986"/>
        <item x="184"/>
        <item x="884"/>
        <item x="750"/>
        <item x="1078"/>
        <item x="579"/>
        <item x="941"/>
        <item x="586"/>
        <item x="20"/>
        <item x="483"/>
        <item x="1347"/>
        <item x="173"/>
        <item x="118"/>
        <item x="512"/>
        <item x="453"/>
        <item x="399"/>
        <item x="74"/>
        <item x="1336"/>
        <item x="267"/>
        <item x="96"/>
        <item x="262"/>
        <item x="627"/>
        <item x="1192"/>
        <item x="1211"/>
        <item x="237"/>
        <item x="1311"/>
        <item x="789"/>
        <item x="825"/>
        <item x="930"/>
        <item x="510"/>
        <item x="1094"/>
        <item x="1085"/>
        <item x="1169"/>
        <item x="1291"/>
        <item x="795"/>
        <item x="1063"/>
        <item x="535"/>
        <item x="233"/>
        <item x="1289"/>
        <item x="258"/>
        <item x="595"/>
        <item x="667"/>
        <item x="778"/>
        <item x="832"/>
        <item x="102"/>
        <item x="558"/>
        <item x="66"/>
        <item x="162"/>
        <item x="141"/>
        <item x="835"/>
        <item x="925"/>
        <item x="811"/>
        <item x="1208"/>
        <item x="1099"/>
        <item x="316"/>
        <item x="1194"/>
        <item x="1315"/>
        <item x="1130"/>
        <item x="455"/>
        <item x="442"/>
        <item x="527"/>
        <item x="1242"/>
        <item x="790"/>
        <item x="1266"/>
        <item x="469"/>
        <item x="1074"/>
        <item x="410"/>
        <item x="1023"/>
        <item x="858"/>
        <item x="365"/>
        <item x="1138"/>
        <item x="284"/>
        <item x="357"/>
        <item x="946"/>
        <item x="663"/>
        <item x="163"/>
        <item x="95"/>
        <item x="971"/>
        <item x="179"/>
        <item x="1114"/>
        <item x="373"/>
        <item x="1110"/>
        <item x="452"/>
        <item x="1248"/>
        <item x="807"/>
        <item x="358"/>
        <item x="610"/>
        <item x="83"/>
        <item x="1181"/>
        <item x="1093"/>
        <item x="368"/>
        <item x="1294"/>
        <item x="574"/>
        <item x="59"/>
        <item x="1178"/>
        <item x="185"/>
        <item x="174"/>
        <item x="788"/>
        <item x="277"/>
        <item x="559"/>
        <item x="864"/>
        <item x="810"/>
        <item x="1207"/>
        <item x="62"/>
        <item x="1335"/>
        <item x="812"/>
        <item x="426"/>
        <item x="597"/>
        <item x="962"/>
        <item x="210"/>
        <item x="640"/>
        <item x="608"/>
        <item x="745"/>
        <item x="841"/>
        <item x="584"/>
        <item x="433"/>
        <item x="182"/>
        <item x="1065"/>
        <item x="300"/>
        <item x="706"/>
        <item x="1314"/>
        <item x="716"/>
        <item x="942"/>
        <item x="1185"/>
        <item x="1032"/>
        <item x="1188"/>
        <item x="166"/>
        <item x="970"/>
        <item x="912"/>
        <item x="1255"/>
        <item x="273"/>
        <item x="1180"/>
        <item x="725"/>
        <item x="117"/>
        <item x="405"/>
        <item x="911"/>
        <item x="505"/>
        <item x="196"/>
        <item x="1249"/>
        <item x="1161"/>
        <item x="576"/>
        <item x="1224"/>
        <item x="275"/>
        <item x="923"/>
        <item x="898"/>
        <item x="809"/>
        <item x="149"/>
        <item x="1041"/>
        <item x="580"/>
        <item x="681"/>
        <item x="1216"/>
        <item x="23"/>
        <item x="383"/>
        <item x="35"/>
        <item x="393"/>
        <item x="591"/>
        <item x="683"/>
        <item x="206"/>
        <item x="564"/>
        <item x="1079"/>
        <item x="58"/>
        <item x="501"/>
        <item x="644"/>
        <item x="134"/>
        <item x="603"/>
        <item x="140"/>
        <item x="386"/>
        <item x="773"/>
        <item x="566"/>
        <item x="633"/>
        <item x="615"/>
        <item x="309"/>
        <item x="352"/>
        <item x="429"/>
        <item x="1057"/>
        <item x="1253"/>
        <item x="655"/>
        <item x="1341"/>
        <item x="335"/>
        <item x="276"/>
        <item x="548"/>
        <item x="234"/>
        <item x="240"/>
        <item x="1073"/>
        <item x="114"/>
        <item x="346"/>
        <item x="965"/>
        <item x="1247"/>
        <item x="181"/>
        <item x="1270"/>
        <item x="243"/>
        <item x="5"/>
        <item x="1325"/>
        <item x="1020"/>
        <item x="554"/>
        <item x="673"/>
        <item x="1164"/>
        <item x="132"/>
        <item x="285"/>
        <item x="934"/>
        <item x="652"/>
        <item x="1323"/>
        <item x="933"/>
        <item x="1293"/>
        <item x="227"/>
        <item x="743"/>
        <item x="526"/>
        <item x="26"/>
        <item x="379"/>
        <item x="1014"/>
        <item x="411"/>
        <item x="733"/>
        <item x="446"/>
        <item x="1156"/>
        <item x="887"/>
        <item x="572"/>
        <item x="1346"/>
        <item x="56"/>
        <item x="910"/>
        <item x="680"/>
        <item x="908"/>
        <item x="1139"/>
        <item x="952"/>
        <item x="719"/>
        <item x="522"/>
        <item x="406"/>
        <item x="1308"/>
        <item x="1345"/>
        <item x="460"/>
        <item x="1066"/>
        <item x="759"/>
        <item x="1064"/>
        <item x="103"/>
        <item x="1214"/>
        <item x="831"/>
        <item x="220"/>
        <item x="1322"/>
        <item x="1154"/>
        <item x="1342"/>
        <item x="1019"/>
        <item x="2"/>
        <item x="846"/>
        <item x="438"/>
        <item x="1218"/>
        <item x="1307"/>
        <item x="231"/>
        <item x="55"/>
        <item x="116"/>
        <item x="769"/>
        <item x="1165"/>
        <item x="75"/>
        <item x="1198"/>
        <item x="1080"/>
        <item x="395"/>
        <item x="679"/>
        <item x="1284"/>
        <item x="1175"/>
        <item x="690"/>
        <item x="420"/>
        <item x="903"/>
        <item x="629"/>
        <item x="380"/>
        <item x="1243"/>
        <item x="1072"/>
        <item x="877"/>
        <item x="416"/>
        <item x="957"/>
        <item x="1221"/>
        <item x="1010"/>
        <item x="517"/>
        <item x="833"/>
        <item x="175"/>
        <item x="1159"/>
        <item x="618"/>
        <item x="575"/>
        <item x="612"/>
        <item x="646"/>
        <item x="150"/>
        <item x="1036"/>
        <item x="818"/>
        <item x="619"/>
        <item x="1232"/>
        <item x="995"/>
        <item x="709"/>
        <item x="978"/>
        <item x="1127"/>
        <item x="571"/>
        <item x="871"/>
        <item x="842"/>
        <item x="863"/>
        <item x="549"/>
        <item x="656"/>
        <item x="302"/>
        <item x="353"/>
        <item x="1256"/>
        <item x="40"/>
        <item x="969"/>
        <item x="176"/>
        <item x="12"/>
        <item x="447"/>
        <item x="18"/>
        <item x="1075"/>
        <item x="567"/>
        <item x="1171"/>
        <item x="198"/>
        <item x="1052"/>
        <item x="46"/>
        <item x="1098"/>
        <item x="1024"/>
        <item x="641"/>
        <item x="798"/>
        <item x="1261"/>
        <item x="598"/>
        <item x="24"/>
        <item x="1107"/>
        <item x="1269"/>
        <item x="1105"/>
        <item x="721"/>
        <item x="142"/>
        <item x="72"/>
        <item x="407"/>
        <item x="691"/>
        <item x="81"/>
        <item x="219"/>
        <item x="208"/>
        <item x="1"/>
        <item x="270"/>
        <item x="1112"/>
        <item x="93"/>
        <item x="313"/>
        <item x="1055"/>
        <item x="444"/>
        <item x="699"/>
        <item x="547"/>
        <item x="982"/>
        <item x="973"/>
        <item x="756"/>
        <item x="155"/>
        <item x="959"/>
        <item x="1299"/>
        <item x="165"/>
        <item x="199"/>
        <item x="961"/>
        <item x="964"/>
        <item x="1191"/>
        <item x="840"/>
        <item x="172"/>
        <item x="678"/>
        <item x="1245"/>
        <item x="1283"/>
        <item x="1196"/>
        <item x="897"/>
        <item x="152"/>
        <item x="735"/>
        <item x="814"/>
        <item x="715"/>
        <item x="90"/>
        <item x="418"/>
        <item x="1033"/>
        <item x="531"/>
        <item x="1324"/>
        <item x="1163"/>
        <item x="1201"/>
        <item x="332"/>
        <item x="665"/>
        <item x="976"/>
        <item x="1250"/>
        <item x="1106"/>
        <item x="180"/>
        <item x="328"/>
        <item x="131"/>
        <item x="1097"/>
        <item x="280"/>
        <item x="31"/>
        <item x="637"/>
        <item x="670"/>
        <item x="428"/>
        <item x="1168"/>
        <item x="242"/>
        <item x="479"/>
        <item x="624"/>
        <item x="472"/>
        <item x="1272"/>
        <item x="278"/>
        <item x="622"/>
        <item x="1202"/>
        <item x="838"/>
        <item x="33"/>
        <item x="1228"/>
        <item x="918"/>
        <item x="539"/>
        <item x="767"/>
        <item x="1274"/>
        <item x="334"/>
        <item x="722"/>
        <item x="1230"/>
        <item x="1117"/>
        <item x="272"/>
        <item x="54"/>
        <item x="491"/>
        <item x="167"/>
        <item x="17"/>
        <item x="687"/>
        <item x="303"/>
        <item x="654"/>
        <item x="396"/>
        <item x="1297"/>
        <item x="1076"/>
        <item x="1135"/>
        <item x="70"/>
        <item x="9"/>
        <item x="439"/>
        <item x="97"/>
        <item x="305"/>
        <item x="1209"/>
        <item x="41"/>
        <item x="730"/>
        <item x="82"/>
        <item x="1317"/>
        <item x="748"/>
        <item x="451"/>
        <item x="894"/>
        <item x="61"/>
        <item x="611"/>
        <item x="1330"/>
        <item x="720"/>
        <item x="15"/>
        <item x="600"/>
        <item x="529"/>
        <item x="916"/>
        <item x="1170"/>
        <item x="688"/>
        <item x="664"/>
        <item x="540"/>
        <item x="27"/>
        <item x="672"/>
        <item x="306"/>
        <item x="1118"/>
        <item x="1296"/>
        <item x="869"/>
        <item x="1166"/>
        <item x="435"/>
        <item x="803"/>
        <item x="635"/>
        <item x="251"/>
        <item x="605"/>
        <item x="824"/>
        <item x="29"/>
        <item x="960"/>
        <item x="1029"/>
        <item x="806"/>
        <item x="717"/>
        <item x="487"/>
        <item x="1282"/>
        <item x="950"/>
        <item x="1236"/>
        <item x="1005"/>
        <item x="878"/>
        <item x="369"/>
        <item x="311"/>
        <item x="244"/>
        <item x="1081"/>
        <item x="922"/>
        <item x="651"/>
        <item x="390"/>
        <item x="614"/>
        <item x="1200"/>
        <item x="462"/>
        <item x="987"/>
        <item x="434"/>
        <item x="136"/>
        <item x="1132"/>
        <item x="39"/>
        <item x="489"/>
        <item x="1217"/>
        <item x="1069"/>
        <item x="787"/>
        <item x="552"/>
        <item x="190"/>
        <item x="259"/>
        <item x="726"/>
        <item x="441"/>
        <item x="532"/>
        <item x="1280"/>
        <item x="86"/>
        <item x="1017"/>
        <item x="895"/>
        <item x="1104"/>
        <item x="800"/>
        <item x="989"/>
        <item x="271"/>
        <item x="666"/>
        <item x="225"/>
        <item x="875"/>
        <item x="1226"/>
        <item x="323"/>
        <item x="209"/>
        <item x="544"/>
        <item x="115"/>
        <item x="694"/>
        <item x="927"/>
        <item x="217"/>
        <item x="279"/>
        <item x="504"/>
        <item x="696"/>
        <item x="1143"/>
        <item x="704"/>
        <item x="32"/>
        <item x="797"/>
        <item x="1047"/>
        <item x="1096"/>
        <item x="161"/>
        <item x="1043"/>
        <item x="620"/>
        <item x="1149"/>
        <item x="119"/>
        <item x="851"/>
        <item x="245"/>
        <item x="545"/>
        <item x="213"/>
        <item x="1327"/>
        <item x="932"/>
        <item x="351"/>
        <item x="73"/>
        <item x="557"/>
        <item x="1035"/>
        <item x="711"/>
        <item x="60"/>
        <item x="963"/>
        <item x="998"/>
        <item x="1219"/>
        <item x="413"/>
        <item x="953"/>
        <item x="868"/>
        <item x="1155"/>
        <item x="329"/>
        <item x="99"/>
        <item x="130"/>
        <item x="830"/>
        <item x="1173"/>
        <item x="977"/>
        <item x="3"/>
        <item x="913"/>
        <item x="658"/>
        <item x="121"/>
        <item x="304"/>
        <item x="626"/>
        <item x="764"/>
        <item x="344"/>
        <item x="1000"/>
        <item x="634"/>
        <item x="724"/>
        <item x="565"/>
        <item x="621"/>
        <item x="1025"/>
        <item x="340"/>
        <item x="171"/>
        <item x="1241"/>
        <item x="802"/>
        <item x="101"/>
        <item x="330"/>
        <item x="301"/>
        <item x="511"/>
        <item x="104"/>
        <item x="490"/>
        <item x="793"/>
        <item x="1021"/>
        <item x="1278"/>
        <item x="569"/>
        <item x="1195"/>
        <item x="1067"/>
        <item x="1122"/>
        <item x="1083"/>
        <item x="492"/>
        <item x="1060"/>
        <item x="1318"/>
        <item x="281"/>
        <item x="754"/>
        <item x="1136"/>
        <item x="247"/>
        <item x="550"/>
        <item x="867"/>
        <item x="1288"/>
        <item x="1101"/>
        <item x="1129"/>
        <item x="256"/>
        <item x="1124"/>
        <item x="1091"/>
        <item x="192"/>
        <item x="222"/>
        <item x="893"/>
        <item x="1295"/>
        <item x="599"/>
        <item x="221"/>
        <item x="109"/>
        <item x="890"/>
        <item x="948"/>
        <item x="1145"/>
        <item x="865"/>
        <item x="1022"/>
        <item x="587"/>
        <item x="1199"/>
        <item x="263"/>
        <item x="4"/>
        <item x="137"/>
        <item x="65"/>
        <item x="423"/>
        <item x="1006"/>
        <item x="378"/>
        <item x="308"/>
        <item x="477"/>
        <item x="901"/>
        <item x="133"/>
        <item x="371"/>
        <item x="350"/>
        <item x="945"/>
        <item x="500"/>
        <item x="523"/>
        <item x="260"/>
        <item x="1142"/>
        <item x="805"/>
        <item x="1235"/>
        <item x="92"/>
        <item x="1111"/>
        <item x="135"/>
        <item x="107"/>
        <item x="915"/>
        <item x="14"/>
        <item x="820"/>
        <item x="318"/>
        <item x="158"/>
        <item x="751"/>
        <item x="79"/>
        <item x="999"/>
        <item x="513"/>
        <item x="289"/>
        <item x="876"/>
        <item x="372"/>
        <item x="1108"/>
        <item x="1082"/>
        <item x="387"/>
        <item x="224"/>
        <item x="740"/>
        <item x="1040"/>
        <item x="874"/>
        <item x="776"/>
        <item x="801"/>
        <item x="1263"/>
        <item x="1252"/>
        <item x="708"/>
        <item x="44"/>
        <item x="763"/>
        <item x="1273"/>
        <item x="592"/>
        <item x="397"/>
        <item x="223"/>
        <item x="1343"/>
        <item x="921"/>
        <item x="707"/>
        <item x="710"/>
        <item x="189"/>
        <item x="968"/>
        <item x="779"/>
        <item x="1264"/>
        <item x="737"/>
        <item x="1062"/>
        <item x="1151"/>
        <item x="988"/>
        <item x="1090"/>
        <item x="1231"/>
        <item x="882"/>
        <item x="703"/>
        <item x="457"/>
        <item x="1068"/>
        <item x="160"/>
        <item x="747"/>
        <item x="1254"/>
        <item x="42"/>
        <item x="50"/>
        <item x="844"/>
        <item x="443"/>
        <item x="64"/>
        <item x="69"/>
        <item x="1048"/>
        <item x="493"/>
        <item x="1012"/>
        <item x="855"/>
        <item x="412"/>
        <item x="972"/>
        <item x="78"/>
        <item x="677"/>
        <item x="541"/>
        <item x="48"/>
        <item x="1177"/>
        <item x="25"/>
        <item x="695"/>
        <item x="8"/>
        <item x="741"/>
        <item x="187"/>
        <item x="1204"/>
        <item x="757"/>
        <item x="1089"/>
        <item x="593"/>
        <item x="738"/>
        <item x="568"/>
        <item x="553"/>
        <item x="1131"/>
        <item x="422"/>
        <item x="391"/>
        <item x="1088"/>
        <item x="590"/>
        <item x="561"/>
        <item x="949"/>
        <item x="617"/>
        <item x="729"/>
        <item x="1016"/>
        <item x="1332"/>
        <item x="880"/>
        <item x="648"/>
        <item x="701"/>
        <item x="1239"/>
        <item x="853"/>
        <item x="609"/>
        <item x="43"/>
        <item x="124"/>
        <item x="723"/>
        <item x="642"/>
        <item x="388"/>
        <item x="496"/>
        <item x="643"/>
        <item x="1049"/>
        <item x="164"/>
        <item x="363"/>
        <item x="13"/>
        <item x="935"/>
        <item x="1210"/>
        <item x="784"/>
        <item x="1158"/>
        <item x="146"/>
        <item x="563"/>
        <item x="1223"/>
        <item x="692"/>
        <item x="578"/>
        <item x="997"/>
        <item x="660"/>
        <item x="409"/>
        <item x="1039"/>
        <item x="57"/>
        <item x="506"/>
        <item x="474"/>
        <item x="288"/>
        <item x="1086"/>
        <item x="246"/>
        <item x="461"/>
        <item x="993"/>
        <item x="47"/>
        <item x="514"/>
        <item x="604"/>
        <item x="317"/>
        <item x="984"/>
        <item x="76"/>
        <item x="63"/>
        <item x="1285"/>
        <item x="1313"/>
        <item x="1084"/>
        <item x="254"/>
        <item x="1034"/>
        <item x="481"/>
        <item x="992"/>
        <item x="34"/>
        <item x="1144"/>
        <item x="891"/>
        <item x="356"/>
        <item x="1338"/>
        <item x="542"/>
        <item x="589"/>
        <item x="431"/>
        <item x="1030"/>
        <item x="153"/>
        <item x="94"/>
        <item x="659"/>
        <item x="478"/>
        <item x="791"/>
        <item x="1304"/>
        <item x="518"/>
        <item x="1262"/>
        <item x="98"/>
        <item x="1056"/>
        <item x="1337"/>
        <item x="126"/>
        <item x="892"/>
        <item x="1310"/>
        <item x="1193"/>
        <item x="931"/>
        <item x="471"/>
        <item x="28"/>
        <item x="430"/>
        <item x="899"/>
        <item x="1182"/>
        <item x="693"/>
        <item x="1206"/>
        <item x="1220"/>
        <item x="794"/>
        <item x="144"/>
        <item x="596"/>
        <item x="201"/>
        <item x="169"/>
        <item x="623"/>
        <item x="1141"/>
        <item x="775"/>
        <item x="573"/>
        <item x="122"/>
        <item x="1189"/>
        <item x="1153"/>
        <item x="583"/>
        <item x="507"/>
        <item x="322"/>
        <item x="771"/>
        <item x="848"/>
        <item x="1150"/>
        <item x="1292"/>
        <item x="361"/>
        <item x="1123"/>
        <item x="445"/>
        <item x="1238"/>
        <item x="860"/>
        <item x="186"/>
        <item x="36"/>
        <item x="394"/>
        <item x="123"/>
        <item x="760"/>
        <item x="917"/>
        <item x="896"/>
        <item x="294"/>
        <item x="1339"/>
        <item x="1176"/>
        <item x="440"/>
        <item x="218"/>
        <item x="204"/>
        <item x="1328"/>
        <item x="128"/>
        <item x="533"/>
        <item x="1046"/>
        <item x="859"/>
        <item x="628"/>
        <item x="1312"/>
        <item x="320"/>
        <item x="194"/>
        <item x="488"/>
        <item x="298"/>
        <item x="108"/>
        <item x="577"/>
        <item x="502"/>
        <item x="954"/>
        <item x="866"/>
        <item x="307"/>
        <item x="1298"/>
        <item x="385"/>
        <item x="1251"/>
        <item x="956"/>
        <item x="1028"/>
        <item x="1008"/>
        <item x="1348"/>
        <item t="default"/>
      </items>
    </pivotField>
    <pivotField compact="0" showAll="0"/>
    <pivotField compact="0" showAll="0"/>
    <pivotField compact="0" showAll="0">
      <items count="25">
        <item x="18"/>
        <item x="7"/>
        <item x="13"/>
        <item x="20"/>
        <item x="2"/>
        <item x="1"/>
        <item x="12"/>
        <item x="9"/>
        <item x="0"/>
        <item x="5"/>
        <item x="8"/>
        <item x="15"/>
        <item x="21"/>
        <item x="19"/>
        <item x="11"/>
        <item x="16"/>
        <item x="22"/>
        <item x="6"/>
        <item x="3"/>
        <item x="4"/>
        <item x="17"/>
        <item x="10"/>
        <item x="14"/>
        <item x="23"/>
        <item t="default"/>
      </items>
    </pivotField>
    <pivotField compact="0" showAll="0">
      <items count="137">
        <item x="23"/>
        <item x="14"/>
        <item x="50"/>
        <item x="51"/>
        <item x="130"/>
        <item x="28"/>
        <item x="92"/>
        <item x="126"/>
        <item x="4"/>
        <item x="43"/>
        <item x="121"/>
        <item x="96"/>
        <item x="60"/>
        <item x="3"/>
        <item x="125"/>
        <item x="25"/>
        <item x="29"/>
        <item x="42"/>
        <item x="86"/>
        <item x="67"/>
        <item x="52"/>
        <item x="20"/>
        <item x="78"/>
        <item x="11"/>
        <item x="110"/>
        <item x="84"/>
        <item x="131"/>
        <item x="39"/>
        <item x="75"/>
        <item x="71"/>
        <item x="134"/>
        <item x="0"/>
        <item x="101"/>
        <item x="116"/>
        <item x="111"/>
        <item x="7"/>
        <item x="117"/>
        <item x="66"/>
        <item x="103"/>
        <item x="99"/>
        <item x="40"/>
        <item x="81"/>
        <item x="62"/>
        <item x="83"/>
        <item x="88"/>
        <item x="10"/>
        <item x="82"/>
        <item x="69"/>
        <item x="9"/>
        <item x="34"/>
        <item x="59"/>
        <item x="12"/>
        <item x="8"/>
        <item x="54"/>
        <item x="35"/>
        <item x="44"/>
        <item x="120"/>
        <item x="33"/>
        <item x="53"/>
        <item x="91"/>
        <item x="109"/>
        <item x="89"/>
        <item x="95"/>
        <item x="112"/>
        <item x="68"/>
        <item x="73"/>
        <item x="94"/>
        <item x="133"/>
        <item x="56"/>
        <item x="61"/>
        <item x="123"/>
        <item x="98"/>
        <item x="46"/>
        <item x="64"/>
        <item x="108"/>
        <item x="105"/>
        <item x="24"/>
        <item x="114"/>
        <item x="113"/>
        <item x="85"/>
        <item x="17"/>
        <item x="18"/>
        <item x="19"/>
        <item x="41"/>
        <item x="102"/>
        <item x="70"/>
        <item x="45"/>
        <item x="80"/>
        <item x="55"/>
        <item x="118"/>
        <item x="74"/>
        <item x="79"/>
        <item x="119"/>
        <item x="128"/>
        <item x="48"/>
        <item x="38"/>
        <item x="106"/>
        <item x="58"/>
        <item x="107"/>
        <item x="57"/>
        <item x="21"/>
        <item x="97"/>
        <item x="124"/>
        <item x="115"/>
        <item x="22"/>
        <item x="76"/>
        <item x="27"/>
        <item x="31"/>
        <item x="26"/>
        <item x="36"/>
        <item x="65"/>
        <item x="122"/>
        <item x="2"/>
        <item x="32"/>
        <item x="90"/>
        <item x="129"/>
        <item x="132"/>
        <item x="30"/>
        <item x="47"/>
        <item x="104"/>
        <item x="72"/>
        <item x="127"/>
        <item x="6"/>
        <item x="63"/>
        <item x="13"/>
        <item x="49"/>
        <item x="87"/>
        <item x="100"/>
        <item x="77"/>
        <item x="93"/>
        <item x="37"/>
        <item x="16"/>
        <item x="1"/>
        <item x="15"/>
        <item x="5"/>
        <item x="135"/>
        <item t="default"/>
      </items>
    </pivotField>
    <pivotField axis="axisRow" compact="0" showAll="0">
      <items count="136">
        <item x="61"/>
        <item x="96"/>
        <item x="68"/>
        <item x="30"/>
        <item x="67"/>
        <item x="102"/>
        <item x="91"/>
        <item x="128"/>
        <item x="83"/>
        <item x="101"/>
        <item x="109"/>
        <item x="131"/>
        <item x="26"/>
        <item x="2"/>
        <item x="17"/>
        <item x="133"/>
        <item x="60"/>
        <item x="84"/>
        <item x="89"/>
        <item x="59"/>
        <item x="33"/>
        <item x="69"/>
        <item x="87"/>
        <item x="55"/>
        <item x="99"/>
        <item x="104"/>
        <item x="37"/>
        <item x="78"/>
        <item x="47"/>
        <item x="119"/>
        <item x="92"/>
        <item x="41"/>
        <item x="74"/>
        <item x="82"/>
        <item x="19"/>
        <item x="79"/>
        <item x="129"/>
        <item x="124"/>
        <item x="130"/>
        <item x="81"/>
        <item x="65"/>
        <item x="34"/>
        <item x="122"/>
        <item x="56"/>
        <item x="80"/>
        <item x="27"/>
        <item x="48"/>
        <item x="24"/>
        <item x="71"/>
        <item x="103"/>
        <item x="72"/>
        <item x="62"/>
        <item x="66"/>
        <item x="28"/>
        <item x="114"/>
        <item x="39"/>
        <item x="95"/>
        <item x="25"/>
        <item x="70"/>
        <item x="46"/>
        <item x="121"/>
        <item x="10"/>
        <item x="54"/>
        <item x="44"/>
        <item x="53"/>
        <item x="112"/>
        <item x="73"/>
        <item x="38"/>
        <item x="21"/>
        <item x="76"/>
        <item x="63"/>
        <item x="90"/>
        <item x="13"/>
        <item x="23"/>
        <item x="64"/>
        <item x="8"/>
        <item x="9"/>
        <item x="15"/>
        <item x="86"/>
        <item x="29"/>
        <item x="14"/>
        <item x="4"/>
        <item x="132"/>
        <item x="45"/>
        <item x="20"/>
        <item x="57"/>
        <item x="100"/>
        <item x="85"/>
        <item x="52"/>
        <item x="22"/>
        <item x="123"/>
        <item x="106"/>
        <item x="105"/>
        <item x="51"/>
        <item x="117"/>
        <item x="125"/>
        <item x="1"/>
        <item x="113"/>
        <item x="126"/>
        <item x="43"/>
        <item x="58"/>
        <item x="94"/>
        <item x="6"/>
        <item x="11"/>
        <item x="18"/>
        <item x="108"/>
        <item x="5"/>
        <item x="98"/>
        <item x="75"/>
        <item x="3"/>
        <item x="49"/>
        <item x="116"/>
        <item x="97"/>
        <item x="88"/>
        <item x="118"/>
        <item x="35"/>
        <item x="32"/>
        <item x="110"/>
        <item x="42"/>
        <item x="111"/>
        <item x="31"/>
        <item x="107"/>
        <item x="77"/>
        <item x="127"/>
        <item x="0"/>
        <item x="40"/>
        <item x="50"/>
        <item x="120"/>
        <item x="36"/>
        <item x="12"/>
        <item x="115"/>
        <item x="7"/>
        <item x="16"/>
        <item x="93"/>
        <item x="134"/>
        <item t="default"/>
      </items>
    </pivotField>
    <pivotField compact="0" showAll="0">
      <items count="3">
        <item x="0"/>
        <item x="1"/>
        <item t="default"/>
      </items>
    </pivotField>
    <pivotField dataField="1" compact="0" showAll="0">
      <items count="3">
        <item x="0"/>
        <item x="1"/>
        <item t="default"/>
      </items>
    </pivotField>
  </pivotFields>
  <rowFields count="1">
    <field x="14"/>
  </rowFields>
  <row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笔数" fld="16" baseField="0" baseItem="0"/>
    <dataField name="求和项:消费券核销金额2 （单位：元）" fld="5" baseField="0" baseItem="0"/>
    <dataField name="求和项:订单金额（单位：元）" fld="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F159"/>
  <sheetViews>
    <sheetView tabSelected="1" workbookViewId="0">
      <pane ySplit="4" topLeftCell="A5" activePane="bottomLeft" state="frozen"/>
      <selection/>
      <selection pane="bottomLeft" activeCell="J5" sqref="J5"/>
    </sheetView>
  </sheetViews>
  <sheetFormatPr defaultColWidth="11" defaultRowHeight="15.75" outlineLevelCol="5"/>
  <cols>
    <col min="1" max="1" width="5.5" style="3" customWidth="1"/>
    <col min="2" max="2" width="48.75" style="3" customWidth="1"/>
    <col min="3" max="3" width="25.625" style="4" customWidth="1"/>
    <col min="4" max="5" width="25.625" style="3" customWidth="1"/>
    <col min="6" max="6" width="25.625" customWidth="1"/>
  </cols>
  <sheetData>
    <row r="1" spans="1:6">
      <c r="A1" s="5" t="s">
        <v>0</v>
      </c>
      <c r="B1" s="5"/>
      <c r="C1" s="5"/>
      <c r="D1" s="5"/>
      <c r="E1" s="5"/>
      <c r="F1" s="6"/>
    </row>
    <row r="2" ht="27" spans="1:6">
      <c r="A2" s="7" t="s">
        <v>1</v>
      </c>
      <c r="B2" s="7"/>
      <c r="C2" s="8"/>
      <c r="D2" s="7"/>
      <c r="E2" s="7"/>
      <c r="F2" s="7"/>
    </row>
    <row r="3" spans="1:6">
      <c r="A3" s="9" t="s">
        <v>2</v>
      </c>
      <c r="B3" s="9"/>
      <c r="C3" s="10"/>
      <c r="D3" s="9"/>
      <c r="E3" s="9"/>
      <c r="F3" s="9"/>
    </row>
    <row r="4" ht="35" customHeight="1" spans="1:6">
      <c r="A4" s="11" t="s">
        <v>3</v>
      </c>
      <c r="B4" s="11" t="s">
        <v>4</v>
      </c>
      <c r="C4" s="12" t="s">
        <v>5</v>
      </c>
      <c r="D4" s="11" t="s">
        <v>6</v>
      </c>
      <c r="E4" s="11" t="s">
        <v>7</v>
      </c>
      <c r="F4" s="11" t="s">
        <v>8</v>
      </c>
    </row>
    <row r="5" ht="35" customHeight="1" spans="1:6">
      <c r="A5" s="13">
        <v>1</v>
      </c>
      <c r="B5" s="13" t="s">
        <v>9</v>
      </c>
      <c r="C5" s="14">
        <v>211</v>
      </c>
      <c r="D5" s="15">
        <v>66895.85</v>
      </c>
      <c r="E5" s="16">
        <v>429039</v>
      </c>
      <c r="F5" s="17"/>
    </row>
    <row r="6" ht="35" customHeight="1" spans="1:6">
      <c r="A6" s="13">
        <v>2</v>
      </c>
      <c r="B6" s="13" t="s">
        <v>10</v>
      </c>
      <c r="C6" s="18">
        <v>209</v>
      </c>
      <c r="D6" s="15">
        <v>273306.45</v>
      </c>
      <c r="E6" s="16">
        <v>1822043</v>
      </c>
      <c r="F6" s="17"/>
    </row>
    <row r="7" ht="40" customHeight="1" spans="1:6">
      <c r="A7" s="13">
        <v>3</v>
      </c>
      <c r="B7" s="19" t="s">
        <v>11</v>
      </c>
      <c r="C7" s="18">
        <v>209</v>
      </c>
      <c r="D7" s="15">
        <v>199370.35</v>
      </c>
      <c r="E7" s="16">
        <v>1299333</v>
      </c>
      <c r="F7" s="17"/>
    </row>
    <row r="8" ht="35" customHeight="1" spans="1:6">
      <c r="A8" s="13">
        <v>4</v>
      </c>
      <c r="B8" s="13" t="s">
        <v>12</v>
      </c>
      <c r="C8" s="18">
        <v>150</v>
      </c>
      <c r="D8" s="15">
        <v>49674.15</v>
      </c>
      <c r="E8" s="16">
        <v>331161</v>
      </c>
      <c r="F8" s="17"/>
    </row>
    <row r="9" ht="35" customHeight="1" spans="1:6">
      <c r="A9" s="13">
        <v>5</v>
      </c>
      <c r="B9" s="13" t="s">
        <v>13</v>
      </c>
      <c r="C9" s="18">
        <v>144</v>
      </c>
      <c r="D9" s="15">
        <v>193100.4</v>
      </c>
      <c r="E9" s="16">
        <v>1287336</v>
      </c>
      <c r="F9" s="17"/>
    </row>
    <row r="10" ht="35" customHeight="1" spans="1:6">
      <c r="A10" s="13">
        <v>6</v>
      </c>
      <c r="B10" s="13" t="s">
        <v>14</v>
      </c>
      <c r="C10" s="20">
        <v>143</v>
      </c>
      <c r="D10" s="15">
        <v>79939.05</v>
      </c>
      <c r="E10" s="16">
        <v>532927</v>
      </c>
      <c r="F10" s="17"/>
    </row>
    <row r="11" ht="35" customHeight="1" spans="1:6">
      <c r="A11" s="13">
        <v>7</v>
      </c>
      <c r="B11" s="13" t="s">
        <v>15</v>
      </c>
      <c r="C11" s="14">
        <v>138</v>
      </c>
      <c r="D11" s="15">
        <v>118111.2</v>
      </c>
      <c r="E11" s="16">
        <v>789153</v>
      </c>
      <c r="F11" s="17"/>
    </row>
    <row r="12" ht="35" customHeight="1" spans="1:6">
      <c r="A12" s="13">
        <v>8</v>
      </c>
      <c r="B12" s="13" t="s">
        <v>16</v>
      </c>
      <c r="C12" s="14">
        <v>130</v>
      </c>
      <c r="D12" s="15">
        <v>204127.05</v>
      </c>
      <c r="E12" s="16">
        <v>1464830</v>
      </c>
      <c r="F12" s="17"/>
    </row>
    <row r="13" ht="35" customHeight="1" spans="1:6">
      <c r="A13" s="13">
        <v>9</v>
      </c>
      <c r="B13" s="13" t="s">
        <v>17</v>
      </c>
      <c r="C13" s="14">
        <v>114</v>
      </c>
      <c r="D13" s="15">
        <v>102688.95</v>
      </c>
      <c r="E13" s="16">
        <v>682093</v>
      </c>
      <c r="F13" s="17"/>
    </row>
    <row r="14" ht="35" customHeight="1" spans="1:6">
      <c r="A14" s="13">
        <v>10</v>
      </c>
      <c r="B14" s="13" t="s">
        <v>18</v>
      </c>
      <c r="C14" s="20">
        <v>105</v>
      </c>
      <c r="D14" s="15">
        <v>159044.95</v>
      </c>
      <c r="E14" s="16">
        <v>1066333</v>
      </c>
      <c r="F14" s="17"/>
    </row>
    <row r="15" ht="35" customHeight="1" spans="1:6">
      <c r="A15" s="13">
        <v>11</v>
      </c>
      <c r="B15" s="13" t="s">
        <v>19</v>
      </c>
      <c r="C15" s="14">
        <v>103</v>
      </c>
      <c r="D15" s="15">
        <v>97937.7</v>
      </c>
      <c r="E15" s="16">
        <v>602473</v>
      </c>
      <c r="F15" s="17"/>
    </row>
    <row r="16" ht="35" customHeight="1" spans="1:6">
      <c r="A16" s="13">
        <v>12</v>
      </c>
      <c r="B16" s="13" t="s">
        <v>20</v>
      </c>
      <c r="C16" s="14">
        <v>79</v>
      </c>
      <c r="D16" s="15">
        <v>104707.7</v>
      </c>
      <c r="E16" s="16">
        <v>363758</v>
      </c>
      <c r="F16" s="17"/>
    </row>
    <row r="17" ht="35" customHeight="1" spans="1:6">
      <c r="A17" s="13">
        <v>13</v>
      </c>
      <c r="B17" s="13" t="s">
        <v>21</v>
      </c>
      <c r="C17" s="14">
        <v>76</v>
      </c>
      <c r="D17" s="15">
        <v>81893.55</v>
      </c>
      <c r="E17" s="16">
        <v>545957</v>
      </c>
      <c r="F17" s="17"/>
    </row>
    <row r="18" ht="35" customHeight="1" spans="1:6">
      <c r="A18" s="13">
        <v>14</v>
      </c>
      <c r="B18" s="13" t="s">
        <v>22</v>
      </c>
      <c r="C18" s="14">
        <v>75</v>
      </c>
      <c r="D18" s="15">
        <v>80374.75</v>
      </c>
      <c r="E18" s="16">
        <v>550365</v>
      </c>
      <c r="F18" s="17"/>
    </row>
    <row r="19" ht="35" customHeight="1" spans="1:6">
      <c r="A19" s="13">
        <v>15</v>
      </c>
      <c r="B19" s="13" t="s">
        <v>23</v>
      </c>
      <c r="C19" s="14">
        <v>74</v>
      </c>
      <c r="D19" s="15">
        <v>61279.1</v>
      </c>
      <c r="E19" s="16">
        <v>408794</v>
      </c>
      <c r="F19" s="17"/>
    </row>
    <row r="20" ht="35" customHeight="1" spans="1:6">
      <c r="A20" s="13">
        <v>16</v>
      </c>
      <c r="B20" s="13" t="s">
        <v>24</v>
      </c>
      <c r="C20" s="20">
        <v>69</v>
      </c>
      <c r="D20" s="15">
        <v>25987.95</v>
      </c>
      <c r="E20" s="16">
        <v>173253</v>
      </c>
      <c r="F20" s="17"/>
    </row>
    <row r="21" ht="35" customHeight="1" spans="1:6">
      <c r="A21" s="13">
        <v>17</v>
      </c>
      <c r="B21" s="13" t="s">
        <v>25</v>
      </c>
      <c r="C21" s="14">
        <v>69</v>
      </c>
      <c r="D21" s="15">
        <v>38706.35</v>
      </c>
      <c r="E21" s="16">
        <v>264509</v>
      </c>
      <c r="F21" s="17"/>
    </row>
    <row r="22" ht="35" customHeight="1" spans="1:6">
      <c r="A22" s="13">
        <v>18</v>
      </c>
      <c r="B22" s="13" t="s">
        <v>26</v>
      </c>
      <c r="C22" s="14">
        <v>68</v>
      </c>
      <c r="D22" s="15">
        <v>18387.6</v>
      </c>
      <c r="E22" s="16">
        <v>122584</v>
      </c>
      <c r="F22" s="17"/>
    </row>
    <row r="23" ht="35" customHeight="1" spans="1:6">
      <c r="A23" s="13">
        <v>19</v>
      </c>
      <c r="B23" s="13" t="s">
        <v>27</v>
      </c>
      <c r="C23" s="14">
        <v>67</v>
      </c>
      <c r="D23" s="15">
        <v>72580.5</v>
      </c>
      <c r="E23" s="16">
        <v>483870</v>
      </c>
      <c r="F23" s="17"/>
    </row>
    <row r="24" ht="35" customHeight="1" spans="1:6">
      <c r="A24" s="13">
        <v>20</v>
      </c>
      <c r="B24" s="13" t="s">
        <v>28</v>
      </c>
      <c r="C24" s="14">
        <v>65</v>
      </c>
      <c r="D24" s="15">
        <v>54400.5</v>
      </c>
      <c r="E24" s="16">
        <v>362670</v>
      </c>
      <c r="F24" s="21"/>
    </row>
    <row r="25" ht="35" customHeight="1" spans="1:6">
      <c r="A25" s="13">
        <v>21</v>
      </c>
      <c r="B25" s="13" t="s">
        <v>29</v>
      </c>
      <c r="C25" s="14">
        <v>63</v>
      </c>
      <c r="D25" s="15">
        <v>23282.88</v>
      </c>
      <c r="E25" s="16">
        <v>155219.2</v>
      </c>
      <c r="F25" s="17"/>
    </row>
    <row r="26" ht="35" customHeight="1" spans="1:6">
      <c r="A26" s="13">
        <v>22</v>
      </c>
      <c r="B26" s="13" t="s">
        <v>30</v>
      </c>
      <c r="C26" s="14">
        <v>61</v>
      </c>
      <c r="D26" s="15">
        <v>72646.1</v>
      </c>
      <c r="E26" s="16">
        <v>484474</v>
      </c>
      <c r="F26" s="17"/>
    </row>
    <row r="27" ht="35" customHeight="1" spans="1:6">
      <c r="A27" s="13">
        <v>23</v>
      </c>
      <c r="B27" s="13" t="s">
        <v>31</v>
      </c>
      <c r="C27" s="14">
        <v>55</v>
      </c>
      <c r="D27" s="15">
        <v>44529</v>
      </c>
      <c r="E27" s="16">
        <v>296860</v>
      </c>
      <c r="F27" s="17"/>
    </row>
    <row r="28" ht="35" customHeight="1" spans="1:6">
      <c r="A28" s="13">
        <v>24</v>
      </c>
      <c r="B28" s="13" t="s">
        <v>32</v>
      </c>
      <c r="C28" s="14">
        <v>54</v>
      </c>
      <c r="D28" s="15">
        <v>45367.5</v>
      </c>
      <c r="E28" s="16">
        <v>302450</v>
      </c>
      <c r="F28" s="17"/>
    </row>
    <row r="29" ht="35" customHeight="1" spans="1:6">
      <c r="A29" s="13">
        <v>25</v>
      </c>
      <c r="B29" s="13" t="s">
        <v>33</v>
      </c>
      <c r="C29" s="14">
        <v>53</v>
      </c>
      <c r="D29" s="15">
        <v>45359</v>
      </c>
      <c r="E29" s="16">
        <v>304840</v>
      </c>
      <c r="F29" s="17"/>
    </row>
    <row r="30" ht="35" customHeight="1" spans="1:6">
      <c r="A30" s="13">
        <v>26</v>
      </c>
      <c r="B30" s="13" t="s">
        <v>34</v>
      </c>
      <c r="C30" s="14">
        <v>53</v>
      </c>
      <c r="D30" s="15">
        <v>39137.1</v>
      </c>
      <c r="E30" s="16">
        <v>260914</v>
      </c>
      <c r="F30" s="17"/>
    </row>
    <row r="31" ht="35" customHeight="1" spans="1:6">
      <c r="A31" s="13">
        <v>27</v>
      </c>
      <c r="B31" s="13" t="s">
        <v>35</v>
      </c>
      <c r="C31" s="14">
        <v>52</v>
      </c>
      <c r="D31" s="15">
        <v>24481.5</v>
      </c>
      <c r="E31" s="16">
        <v>163210</v>
      </c>
      <c r="F31" s="17"/>
    </row>
    <row r="32" ht="35" customHeight="1" spans="1:6">
      <c r="A32" s="13">
        <v>28</v>
      </c>
      <c r="B32" s="13" t="s">
        <v>36</v>
      </c>
      <c r="C32" s="14">
        <v>52</v>
      </c>
      <c r="D32" s="15">
        <v>58997.35</v>
      </c>
      <c r="E32" s="16">
        <v>393949</v>
      </c>
      <c r="F32" s="17"/>
    </row>
    <row r="33" ht="35" customHeight="1" spans="1:6">
      <c r="A33" s="13">
        <v>29</v>
      </c>
      <c r="B33" s="13" t="s">
        <v>37</v>
      </c>
      <c r="C33" s="14">
        <v>52</v>
      </c>
      <c r="D33" s="15">
        <v>48440.4</v>
      </c>
      <c r="E33" s="16">
        <v>322936</v>
      </c>
      <c r="F33" s="17"/>
    </row>
    <row r="34" ht="35" customHeight="1" spans="1:6">
      <c r="A34" s="13">
        <v>30</v>
      </c>
      <c r="B34" s="13" t="s">
        <v>38</v>
      </c>
      <c r="C34" s="14">
        <v>50</v>
      </c>
      <c r="D34" s="15">
        <v>58247.85</v>
      </c>
      <c r="E34" s="16">
        <v>388319</v>
      </c>
      <c r="F34" s="17"/>
    </row>
    <row r="35" ht="35" customHeight="1" spans="1:6">
      <c r="A35" s="13">
        <v>31</v>
      </c>
      <c r="B35" s="13" t="s">
        <v>39</v>
      </c>
      <c r="C35" s="14">
        <v>49</v>
      </c>
      <c r="D35" s="15">
        <v>49872</v>
      </c>
      <c r="E35" s="22">
        <v>332480</v>
      </c>
      <c r="F35" s="17"/>
    </row>
    <row r="36" ht="35" customHeight="1" spans="1:6">
      <c r="A36" s="13">
        <v>32</v>
      </c>
      <c r="B36" s="13" t="s">
        <v>40</v>
      </c>
      <c r="C36" s="14">
        <v>49</v>
      </c>
      <c r="D36" s="15">
        <v>27987.9</v>
      </c>
      <c r="E36" s="16">
        <v>186586</v>
      </c>
      <c r="F36" s="17"/>
    </row>
    <row r="37" ht="35" customHeight="1" spans="1:6">
      <c r="A37" s="13">
        <v>33</v>
      </c>
      <c r="B37" s="13" t="s">
        <v>41</v>
      </c>
      <c r="C37" s="14">
        <v>47</v>
      </c>
      <c r="D37" s="15">
        <v>69094.55</v>
      </c>
      <c r="E37" s="16">
        <v>508465</v>
      </c>
      <c r="F37" s="17"/>
    </row>
    <row r="38" ht="35" customHeight="1" spans="1:6">
      <c r="A38" s="13">
        <v>34</v>
      </c>
      <c r="B38" s="13" t="s">
        <v>42</v>
      </c>
      <c r="C38" s="14">
        <v>46</v>
      </c>
      <c r="D38" s="15">
        <v>27788.7</v>
      </c>
      <c r="E38" s="16">
        <v>185258</v>
      </c>
      <c r="F38" s="17"/>
    </row>
    <row r="39" ht="35" customHeight="1" spans="1:6">
      <c r="A39" s="13">
        <v>35</v>
      </c>
      <c r="B39" s="13" t="s">
        <v>43</v>
      </c>
      <c r="C39" s="14">
        <v>45</v>
      </c>
      <c r="D39" s="15">
        <v>28724.8</v>
      </c>
      <c r="E39" s="16">
        <v>192632</v>
      </c>
      <c r="F39" s="17"/>
    </row>
    <row r="40" ht="35" customHeight="1" spans="1:6">
      <c r="A40" s="13">
        <v>36</v>
      </c>
      <c r="B40" s="13" t="s">
        <v>44</v>
      </c>
      <c r="C40" s="14">
        <v>44</v>
      </c>
      <c r="D40" s="15">
        <v>20879</v>
      </c>
      <c r="E40" s="16">
        <v>130842</v>
      </c>
      <c r="F40" s="17"/>
    </row>
    <row r="41" ht="35" customHeight="1" spans="1:6">
      <c r="A41" s="13">
        <v>37</v>
      </c>
      <c r="B41" s="13" t="s">
        <v>45</v>
      </c>
      <c r="C41" s="14">
        <v>44</v>
      </c>
      <c r="D41" s="15">
        <v>32197.5</v>
      </c>
      <c r="E41" s="16">
        <v>209716</v>
      </c>
      <c r="F41" s="17"/>
    </row>
    <row r="42" ht="35" customHeight="1" spans="1:6">
      <c r="A42" s="13">
        <v>38</v>
      </c>
      <c r="B42" s="13" t="s">
        <v>46</v>
      </c>
      <c r="C42" s="14">
        <v>43</v>
      </c>
      <c r="D42" s="15">
        <v>35380.55</v>
      </c>
      <c r="E42" s="16">
        <v>235536</v>
      </c>
      <c r="F42" s="17"/>
    </row>
    <row r="43" ht="35" customHeight="1" spans="1:6">
      <c r="A43" s="13">
        <v>39</v>
      </c>
      <c r="B43" s="13" t="s">
        <v>47</v>
      </c>
      <c r="C43" s="14">
        <v>42</v>
      </c>
      <c r="D43" s="15">
        <v>7763.4</v>
      </c>
      <c r="E43" s="16">
        <v>49519</v>
      </c>
      <c r="F43" s="17"/>
    </row>
    <row r="44" ht="35" customHeight="1" spans="1:6">
      <c r="A44" s="13">
        <v>40</v>
      </c>
      <c r="B44" s="13" t="s">
        <v>48</v>
      </c>
      <c r="C44" s="14">
        <v>42</v>
      </c>
      <c r="D44" s="15">
        <v>47223.68</v>
      </c>
      <c r="E44" s="16">
        <v>314824.5</v>
      </c>
      <c r="F44" s="17"/>
    </row>
    <row r="45" ht="35" customHeight="1" spans="1:6">
      <c r="A45" s="13">
        <v>41</v>
      </c>
      <c r="B45" s="13" t="s">
        <v>49</v>
      </c>
      <c r="C45" s="14">
        <v>41</v>
      </c>
      <c r="D45" s="15">
        <v>62539.75</v>
      </c>
      <c r="E45" s="16">
        <v>417265</v>
      </c>
      <c r="F45" s="17"/>
    </row>
    <row r="46" ht="35" customHeight="1" spans="1:6">
      <c r="A46" s="13">
        <v>42</v>
      </c>
      <c r="B46" s="13" t="s">
        <v>50</v>
      </c>
      <c r="C46" s="14">
        <v>40</v>
      </c>
      <c r="D46" s="15">
        <v>44035</v>
      </c>
      <c r="E46" s="16">
        <v>294100</v>
      </c>
      <c r="F46" s="17"/>
    </row>
    <row r="47" ht="35" customHeight="1" spans="1:6">
      <c r="A47" s="13">
        <v>43</v>
      </c>
      <c r="B47" s="13" t="s">
        <v>51</v>
      </c>
      <c r="C47" s="14">
        <v>40</v>
      </c>
      <c r="D47" s="15">
        <v>32127.45</v>
      </c>
      <c r="E47" s="16">
        <v>214183</v>
      </c>
      <c r="F47" s="17"/>
    </row>
    <row r="48" ht="35" customHeight="1" spans="1:6">
      <c r="A48" s="13">
        <v>44</v>
      </c>
      <c r="B48" s="13" t="s">
        <v>52</v>
      </c>
      <c r="C48" s="20">
        <v>38</v>
      </c>
      <c r="D48" s="15">
        <v>38232.1</v>
      </c>
      <c r="E48" s="16">
        <v>256514</v>
      </c>
      <c r="F48" s="17"/>
    </row>
    <row r="49" ht="35" customHeight="1" spans="1:6">
      <c r="A49" s="13">
        <v>45</v>
      </c>
      <c r="B49" s="13" t="s">
        <v>53</v>
      </c>
      <c r="C49" s="14">
        <v>38</v>
      </c>
      <c r="D49" s="15">
        <v>55030.87</v>
      </c>
      <c r="E49" s="16">
        <v>377239.12</v>
      </c>
      <c r="F49" s="17"/>
    </row>
    <row r="50" ht="35" customHeight="1" spans="1:6">
      <c r="A50" s="13">
        <v>46</v>
      </c>
      <c r="B50" s="13" t="s">
        <v>54</v>
      </c>
      <c r="C50" s="14">
        <v>37</v>
      </c>
      <c r="D50" s="15">
        <v>35275.15</v>
      </c>
      <c r="E50" s="16">
        <v>250736</v>
      </c>
      <c r="F50" s="17"/>
    </row>
    <row r="51" ht="35" customHeight="1" spans="1:6">
      <c r="A51" s="13">
        <v>47</v>
      </c>
      <c r="B51" s="13" t="s">
        <v>55</v>
      </c>
      <c r="C51" s="14">
        <v>37</v>
      </c>
      <c r="D51" s="15">
        <v>51212.15</v>
      </c>
      <c r="E51" s="16">
        <v>346993</v>
      </c>
      <c r="F51" s="17"/>
    </row>
    <row r="52" ht="35" customHeight="1" spans="1:6">
      <c r="A52" s="13">
        <v>48</v>
      </c>
      <c r="B52" s="13" t="s">
        <v>56</v>
      </c>
      <c r="C52" s="14">
        <v>35</v>
      </c>
      <c r="D52" s="15">
        <v>62845.8</v>
      </c>
      <c r="E52" s="16">
        <v>451672</v>
      </c>
      <c r="F52" s="17"/>
    </row>
    <row r="53" ht="35" customHeight="1" spans="1:6">
      <c r="A53" s="13">
        <v>49</v>
      </c>
      <c r="B53" s="13" t="s">
        <v>57</v>
      </c>
      <c r="C53" s="14">
        <v>34</v>
      </c>
      <c r="D53" s="15">
        <v>61942.5</v>
      </c>
      <c r="E53" s="16">
        <v>415450</v>
      </c>
      <c r="F53" s="17"/>
    </row>
    <row r="54" ht="35" customHeight="1" spans="1:6">
      <c r="A54" s="13">
        <v>50</v>
      </c>
      <c r="B54" s="13" t="s">
        <v>58</v>
      </c>
      <c r="C54" s="14">
        <v>32</v>
      </c>
      <c r="D54" s="15">
        <v>50836.6</v>
      </c>
      <c r="E54" s="16">
        <v>346144</v>
      </c>
      <c r="F54" s="17"/>
    </row>
    <row r="55" ht="35" customHeight="1" spans="1:6">
      <c r="A55" s="13">
        <v>51</v>
      </c>
      <c r="B55" s="13" t="s">
        <v>59</v>
      </c>
      <c r="C55" s="14">
        <v>31</v>
      </c>
      <c r="D55" s="15">
        <v>13117.35</v>
      </c>
      <c r="E55" s="16">
        <v>85609</v>
      </c>
      <c r="F55" s="17"/>
    </row>
    <row r="56" ht="35" customHeight="1" spans="1:6">
      <c r="A56" s="13">
        <v>52</v>
      </c>
      <c r="B56" s="13" t="s">
        <v>60</v>
      </c>
      <c r="C56" s="14">
        <v>30</v>
      </c>
      <c r="D56" s="15">
        <v>27212.7</v>
      </c>
      <c r="E56" s="16">
        <v>181418</v>
      </c>
      <c r="F56" s="17"/>
    </row>
    <row r="57" ht="35" customHeight="1" spans="1:6">
      <c r="A57" s="13">
        <v>53</v>
      </c>
      <c r="B57" s="13" t="s">
        <v>61</v>
      </c>
      <c r="C57" s="14">
        <v>30</v>
      </c>
      <c r="D57" s="15">
        <v>54772</v>
      </c>
      <c r="E57" s="16">
        <v>371052</v>
      </c>
      <c r="F57" s="17"/>
    </row>
    <row r="58" ht="35" customHeight="1" spans="1:6">
      <c r="A58" s="13">
        <v>54</v>
      </c>
      <c r="B58" s="13" t="s">
        <v>62</v>
      </c>
      <c r="C58" s="14">
        <v>30</v>
      </c>
      <c r="D58" s="15">
        <v>16388.05</v>
      </c>
      <c r="E58" s="16">
        <v>106287</v>
      </c>
      <c r="F58" s="17"/>
    </row>
    <row r="59" ht="35" customHeight="1" spans="1:6">
      <c r="A59" s="13">
        <v>55</v>
      </c>
      <c r="B59" s="13" t="s">
        <v>63</v>
      </c>
      <c r="C59" s="14">
        <v>30</v>
      </c>
      <c r="D59" s="15">
        <v>13735.5</v>
      </c>
      <c r="E59" s="16">
        <v>91570</v>
      </c>
      <c r="F59" s="17"/>
    </row>
    <row r="60" ht="35" customHeight="1" spans="1:6">
      <c r="A60" s="13">
        <v>56</v>
      </c>
      <c r="B60" s="13" t="s">
        <v>64</v>
      </c>
      <c r="C60" s="14">
        <v>29</v>
      </c>
      <c r="D60" s="15">
        <v>8637</v>
      </c>
      <c r="E60" s="16">
        <v>57580</v>
      </c>
      <c r="F60" s="17"/>
    </row>
    <row r="61" ht="35" customHeight="1" spans="1:6">
      <c r="A61" s="13">
        <v>57</v>
      </c>
      <c r="B61" s="13" t="s">
        <v>65</v>
      </c>
      <c r="C61" s="20">
        <v>28</v>
      </c>
      <c r="D61" s="15">
        <v>44470.5</v>
      </c>
      <c r="E61" s="16">
        <v>296470</v>
      </c>
      <c r="F61" s="17"/>
    </row>
    <row r="62" ht="35" customHeight="1" spans="1:6">
      <c r="A62" s="13">
        <v>58</v>
      </c>
      <c r="B62" s="13" t="s">
        <v>66</v>
      </c>
      <c r="C62" s="14">
        <v>27</v>
      </c>
      <c r="D62" s="15">
        <v>4445.4</v>
      </c>
      <c r="E62" s="16">
        <v>14818</v>
      </c>
      <c r="F62" s="17"/>
    </row>
    <row r="63" ht="35" customHeight="1" spans="1:6">
      <c r="A63" s="13">
        <v>59</v>
      </c>
      <c r="B63" s="13" t="s">
        <v>67</v>
      </c>
      <c r="C63" s="14">
        <v>26</v>
      </c>
      <c r="D63" s="15">
        <v>22956.4</v>
      </c>
      <c r="E63" s="16">
        <v>154374</v>
      </c>
      <c r="F63" s="17"/>
    </row>
    <row r="64" ht="35" customHeight="1" spans="1:6">
      <c r="A64" s="13">
        <v>60</v>
      </c>
      <c r="B64" s="13" t="s">
        <v>68</v>
      </c>
      <c r="C64" s="14">
        <v>26</v>
      </c>
      <c r="D64" s="15">
        <v>23019.95</v>
      </c>
      <c r="E64" s="16">
        <v>155733</v>
      </c>
      <c r="F64" s="17"/>
    </row>
    <row r="65" ht="35" customHeight="1" spans="1:6">
      <c r="A65" s="13">
        <v>61</v>
      </c>
      <c r="B65" s="13" t="s">
        <v>69</v>
      </c>
      <c r="C65" s="14">
        <v>26</v>
      </c>
      <c r="D65" s="15">
        <v>26126.1</v>
      </c>
      <c r="E65" s="16">
        <v>87087</v>
      </c>
      <c r="F65" s="17"/>
    </row>
    <row r="66" ht="35" customHeight="1" spans="1:6">
      <c r="A66" s="13">
        <v>62</v>
      </c>
      <c r="B66" s="13" t="s">
        <v>70</v>
      </c>
      <c r="C66" s="14">
        <v>25</v>
      </c>
      <c r="D66" s="15">
        <v>30800</v>
      </c>
      <c r="E66" s="16">
        <v>205600</v>
      </c>
      <c r="F66" s="17"/>
    </row>
    <row r="67" ht="35" customHeight="1" spans="1:6">
      <c r="A67" s="13">
        <v>63</v>
      </c>
      <c r="B67" s="13" t="s">
        <v>71</v>
      </c>
      <c r="C67" s="14">
        <v>25</v>
      </c>
      <c r="D67" s="15">
        <v>47358.25</v>
      </c>
      <c r="E67" s="16">
        <v>359748</v>
      </c>
      <c r="F67" s="17"/>
    </row>
    <row r="68" ht="35" customHeight="1" spans="1:6">
      <c r="A68" s="13">
        <v>64</v>
      </c>
      <c r="B68" s="13" t="s">
        <v>72</v>
      </c>
      <c r="C68" s="14">
        <v>25</v>
      </c>
      <c r="D68" s="15">
        <v>11546.5</v>
      </c>
      <c r="E68" s="16">
        <v>76410</v>
      </c>
      <c r="F68" s="17"/>
    </row>
    <row r="69" ht="35" customHeight="1" spans="1:6">
      <c r="A69" s="13">
        <v>65</v>
      </c>
      <c r="B69" s="13" t="s">
        <v>73</v>
      </c>
      <c r="C69" s="14">
        <v>24</v>
      </c>
      <c r="D69" s="15">
        <v>42865.25</v>
      </c>
      <c r="E69" s="16">
        <v>414640</v>
      </c>
      <c r="F69" s="17"/>
    </row>
    <row r="70" ht="35" customHeight="1" spans="1:6">
      <c r="A70" s="13">
        <v>66</v>
      </c>
      <c r="B70" s="13" t="s">
        <v>74</v>
      </c>
      <c r="C70" s="14">
        <v>24</v>
      </c>
      <c r="D70" s="15">
        <v>38843.61</v>
      </c>
      <c r="E70" s="16">
        <v>282761.93</v>
      </c>
      <c r="F70" s="17"/>
    </row>
    <row r="71" ht="35" customHeight="1" spans="1:6">
      <c r="A71" s="13">
        <v>67</v>
      </c>
      <c r="B71" s="13" t="s">
        <v>75</v>
      </c>
      <c r="C71" s="14">
        <v>22</v>
      </c>
      <c r="D71" s="15">
        <v>25265.2</v>
      </c>
      <c r="E71" s="16">
        <v>171558</v>
      </c>
      <c r="F71" s="17"/>
    </row>
    <row r="72" ht="35" customHeight="1" spans="1:6">
      <c r="A72" s="13">
        <v>68</v>
      </c>
      <c r="B72" s="13" t="s">
        <v>76</v>
      </c>
      <c r="C72" s="14">
        <v>22</v>
      </c>
      <c r="D72" s="15">
        <v>21783</v>
      </c>
      <c r="E72" s="16">
        <v>145220</v>
      </c>
      <c r="F72" s="17"/>
    </row>
    <row r="73" ht="35" customHeight="1" spans="1:6">
      <c r="A73" s="13">
        <v>69</v>
      </c>
      <c r="B73" s="13" t="s">
        <v>77</v>
      </c>
      <c r="C73" s="14">
        <v>22</v>
      </c>
      <c r="D73" s="15">
        <v>26421.85</v>
      </c>
      <c r="E73" s="16">
        <v>166145</v>
      </c>
      <c r="F73" s="23"/>
    </row>
    <row r="74" ht="35" customHeight="1" spans="1:6">
      <c r="A74" s="13">
        <v>70</v>
      </c>
      <c r="B74" s="13" t="s">
        <v>78</v>
      </c>
      <c r="C74" s="14">
        <v>21</v>
      </c>
      <c r="D74" s="15">
        <v>32174.2</v>
      </c>
      <c r="E74" s="16">
        <v>233976</v>
      </c>
      <c r="F74" s="23"/>
    </row>
    <row r="75" ht="35" customHeight="1" spans="1:6">
      <c r="A75" s="13">
        <v>71</v>
      </c>
      <c r="B75" s="13" t="s">
        <v>79</v>
      </c>
      <c r="C75" s="14">
        <v>20</v>
      </c>
      <c r="D75" s="15">
        <v>27486.75</v>
      </c>
      <c r="E75" s="16">
        <v>185695</v>
      </c>
      <c r="F75" s="17"/>
    </row>
    <row r="76" ht="35" customHeight="1" spans="1:6">
      <c r="A76" s="13">
        <v>72</v>
      </c>
      <c r="B76" s="13" t="s">
        <v>80</v>
      </c>
      <c r="C76" s="14">
        <v>20</v>
      </c>
      <c r="D76" s="15">
        <v>34327</v>
      </c>
      <c r="E76" s="16">
        <v>231180</v>
      </c>
      <c r="F76" s="17"/>
    </row>
    <row r="77" ht="35" customHeight="1" spans="1:6">
      <c r="A77" s="13">
        <v>73</v>
      </c>
      <c r="B77" s="13" t="s">
        <v>81</v>
      </c>
      <c r="C77" s="14">
        <v>20</v>
      </c>
      <c r="D77" s="15">
        <v>15640.35</v>
      </c>
      <c r="E77" s="16">
        <v>104269</v>
      </c>
      <c r="F77" s="17"/>
    </row>
    <row r="78" ht="35" customHeight="1" spans="1:6">
      <c r="A78" s="13">
        <v>74</v>
      </c>
      <c r="B78" s="13" t="s">
        <v>82</v>
      </c>
      <c r="C78" s="14">
        <v>18</v>
      </c>
      <c r="D78" s="15">
        <v>32199</v>
      </c>
      <c r="E78" s="16">
        <v>231020</v>
      </c>
      <c r="F78" s="17"/>
    </row>
    <row r="79" ht="35" customHeight="1" spans="1:6">
      <c r="A79" s="13">
        <v>75</v>
      </c>
      <c r="B79" s="13" t="s">
        <v>83</v>
      </c>
      <c r="C79" s="14">
        <v>18</v>
      </c>
      <c r="D79" s="15">
        <v>25801.25</v>
      </c>
      <c r="E79" s="16">
        <v>177875</v>
      </c>
      <c r="F79" s="17"/>
    </row>
    <row r="80" ht="35" customHeight="1" spans="1:6">
      <c r="A80" s="13">
        <v>76</v>
      </c>
      <c r="B80" s="13" t="s">
        <v>84</v>
      </c>
      <c r="C80" s="14">
        <v>16</v>
      </c>
      <c r="D80" s="15">
        <v>14819.4</v>
      </c>
      <c r="E80" s="16">
        <v>98796</v>
      </c>
      <c r="F80" s="23"/>
    </row>
    <row r="81" ht="35" customHeight="1" spans="1:6">
      <c r="A81" s="13">
        <v>77</v>
      </c>
      <c r="B81" s="13" t="s">
        <v>85</v>
      </c>
      <c r="C81" s="14">
        <v>16</v>
      </c>
      <c r="D81" s="15">
        <v>13935.9</v>
      </c>
      <c r="E81" s="16">
        <v>92906</v>
      </c>
      <c r="F81" s="17"/>
    </row>
    <row r="82" ht="35" customHeight="1" spans="1:6">
      <c r="A82" s="13">
        <v>78</v>
      </c>
      <c r="B82" s="13" t="s">
        <v>86</v>
      </c>
      <c r="C82" s="14">
        <v>15</v>
      </c>
      <c r="D82" s="15">
        <v>15426</v>
      </c>
      <c r="E82" s="16">
        <v>102840</v>
      </c>
      <c r="F82" s="23"/>
    </row>
    <row r="83" ht="35" customHeight="1" spans="1:6">
      <c r="A83" s="13">
        <v>79</v>
      </c>
      <c r="B83" s="13" t="s">
        <v>87</v>
      </c>
      <c r="C83" s="14">
        <v>15</v>
      </c>
      <c r="D83" s="15">
        <v>11409.2</v>
      </c>
      <c r="E83" s="16">
        <v>70968</v>
      </c>
      <c r="F83" s="17"/>
    </row>
    <row r="84" ht="35" customHeight="1" spans="1:6">
      <c r="A84" s="13">
        <v>80</v>
      </c>
      <c r="B84" s="24" t="s">
        <v>88</v>
      </c>
      <c r="C84" s="14">
        <v>14</v>
      </c>
      <c r="D84" s="15">
        <v>11755.65</v>
      </c>
      <c r="E84" s="16">
        <v>78371</v>
      </c>
      <c r="F84" s="23"/>
    </row>
    <row r="85" ht="35" customHeight="1" spans="1:6">
      <c r="A85" s="13">
        <v>81</v>
      </c>
      <c r="B85" s="13" t="s">
        <v>89</v>
      </c>
      <c r="C85" s="14">
        <v>14</v>
      </c>
      <c r="D85" s="15">
        <v>25254.4</v>
      </c>
      <c r="E85" s="16">
        <v>175096</v>
      </c>
      <c r="F85" s="17"/>
    </row>
    <row r="86" ht="35" customHeight="1" spans="1:6">
      <c r="A86" s="13">
        <v>82</v>
      </c>
      <c r="B86" s="13" t="s">
        <v>90</v>
      </c>
      <c r="C86" s="14">
        <v>14</v>
      </c>
      <c r="D86" s="15">
        <v>7243.2</v>
      </c>
      <c r="E86" s="16">
        <v>48288</v>
      </c>
      <c r="F86" s="23"/>
    </row>
    <row r="87" ht="35" customHeight="1" spans="1:6">
      <c r="A87" s="13">
        <v>83</v>
      </c>
      <c r="B87" s="13" t="s">
        <v>91</v>
      </c>
      <c r="C87" s="14">
        <v>14</v>
      </c>
      <c r="D87" s="15">
        <v>17882.5</v>
      </c>
      <c r="E87" s="16">
        <v>120130</v>
      </c>
      <c r="F87" s="17"/>
    </row>
    <row r="88" ht="35" customHeight="1" spans="1:6">
      <c r="A88" s="13">
        <v>84</v>
      </c>
      <c r="B88" s="13" t="s">
        <v>92</v>
      </c>
      <c r="C88" s="14">
        <v>13</v>
      </c>
      <c r="D88" s="15">
        <v>12015</v>
      </c>
      <c r="E88" s="16">
        <v>80100</v>
      </c>
      <c r="F88" s="17"/>
    </row>
    <row r="89" ht="35" customHeight="1" spans="1:6">
      <c r="A89" s="13">
        <v>85</v>
      </c>
      <c r="B89" s="13" t="s">
        <v>93</v>
      </c>
      <c r="C89" s="14">
        <v>13</v>
      </c>
      <c r="D89" s="15">
        <v>25147.5</v>
      </c>
      <c r="E89" s="16">
        <v>230485</v>
      </c>
      <c r="F89" s="17"/>
    </row>
    <row r="90" ht="35" customHeight="1" spans="1:6">
      <c r="A90" s="13">
        <v>86</v>
      </c>
      <c r="B90" s="13" t="s">
        <v>94</v>
      </c>
      <c r="C90" s="14">
        <v>13</v>
      </c>
      <c r="D90" s="15">
        <v>2103.8</v>
      </c>
      <c r="E90" s="16">
        <v>13492</v>
      </c>
      <c r="F90" s="23"/>
    </row>
    <row r="91" ht="35" customHeight="1" spans="1:6">
      <c r="A91" s="13">
        <v>87</v>
      </c>
      <c r="B91" s="13" t="s">
        <v>95</v>
      </c>
      <c r="C91" s="14">
        <v>13</v>
      </c>
      <c r="D91" s="15">
        <v>5175</v>
      </c>
      <c r="E91" s="16">
        <v>34500</v>
      </c>
      <c r="F91" s="23"/>
    </row>
    <row r="92" ht="35" customHeight="1" spans="1:6">
      <c r="A92" s="13">
        <v>88</v>
      </c>
      <c r="B92" s="13" t="s">
        <v>96</v>
      </c>
      <c r="C92" s="14">
        <v>13</v>
      </c>
      <c r="D92" s="15">
        <v>18686.35</v>
      </c>
      <c r="E92" s="16">
        <v>115809</v>
      </c>
      <c r="F92" s="17"/>
    </row>
    <row r="93" ht="35" customHeight="1" spans="1:6">
      <c r="A93" s="13">
        <v>89</v>
      </c>
      <c r="B93" s="13" t="s">
        <v>97</v>
      </c>
      <c r="C93" s="14">
        <v>13</v>
      </c>
      <c r="D93" s="15">
        <v>14177.25</v>
      </c>
      <c r="E93" s="16">
        <v>94515</v>
      </c>
      <c r="F93" s="17"/>
    </row>
    <row r="94" ht="35" customHeight="1" spans="1:6">
      <c r="A94" s="13">
        <v>90</v>
      </c>
      <c r="B94" s="13" t="s">
        <v>98</v>
      </c>
      <c r="C94" s="14">
        <v>13</v>
      </c>
      <c r="D94" s="15">
        <v>13217.75</v>
      </c>
      <c r="E94" s="16">
        <v>92433</v>
      </c>
      <c r="F94" s="23"/>
    </row>
    <row r="95" ht="35" customHeight="1" spans="1:6">
      <c r="A95" s="13">
        <v>91</v>
      </c>
      <c r="B95" s="13" t="s">
        <v>99</v>
      </c>
      <c r="C95" s="14">
        <v>12</v>
      </c>
      <c r="D95" s="15">
        <v>5138</v>
      </c>
      <c r="E95" s="16">
        <v>34819</v>
      </c>
      <c r="F95" s="23"/>
    </row>
    <row r="96" ht="35" customHeight="1" spans="1:6">
      <c r="A96" s="13">
        <v>92</v>
      </c>
      <c r="B96" s="13" t="s">
        <v>100</v>
      </c>
      <c r="C96" s="14">
        <v>12</v>
      </c>
      <c r="D96" s="15">
        <v>16436.25</v>
      </c>
      <c r="E96" s="16">
        <v>112075</v>
      </c>
      <c r="F96" s="23"/>
    </row>
    <row r="97" ht="35" customHeight="1" spans="1:6">
      <c r="A97" s="13">
        <v>93</v>
      </c>
      <c r="B97" s="13" t="s">
        <v>101</v>
      </c>
      <c r="C97" s="14">
        <v>12</v>
      </c>
      <c r="D97" s="15">
        <v>7808.55</v>
      </c>
      <c r="E97" s="16">
        <v>52057</v>
      </c>
      <c r="F97" s="23"/>
    </row>
    <row r="98" ht="35" customHeight="1" spans="1:6">
      <c r="A98" s="13">
        <v>94</v>
      </c>
      <c r="B98" s="13" t="s">
        <v>102</v>
      </c>
      <c r="C98" s="14">
        <v>12</v>
      </c>
      <c r="D98" s="15">
        <v>13176</v>
      </c>
      <c r="E98" s="16">
        <v>87840</v>
      </c>
      <c r="F98" s="17"/>
    </row>
    <row r="99" ht="35" customHeight="1" spans="1:6">
      <c r="A99" s="13">
        <v>95</v>
      </c>
      <c r="B99" s="13" t="s">
        <v>103</v>
      </c>
      <c r="C99" s="14">
        <v>11</v>
      </c>
      <c r="D99" s="15">
        <v>8291.41</v>
      </c>
      <c r="E99" s="16">
        <v>46610.4</v>
      </c>
      <c r="F99" s="23"/>
    </row>
    <row r="100" ht="35" customHeight="1" spans="1:6">
      <c r="A100" s="13">
        <v>96</v>
      </c>
      <c r="B100" s="13" t="s">
        <v>104</v>
      </c>
      <c r="C100" s="14">
        <v>11</v>
      </c>
      <c r="D100" s="15">
        <v>3880.2</v>
      </c>
      <c r="E100" s="16">
        <v>25868</v>
      </c>
      <c r="F100" s="17"/>
    </row>
    <row r="101" ht="35" customHeight="1" spans="1:6">
      <c r="A101" s="13">
        <v>97</v>
      </c>
      <c r="B101" s="13" t="s">
        <v>105</v>
      </c>
      <c r="C101" s="14">
        <v>10</v>
      </c>
      <c r="D101" s="15">
        <v>5458.5</v>
      </c>
      <c r="E101" s="16">
        <v>36390</v>
      </c>
      <c r="F101" s="17"/>
    </row>
    <row r="102" ht="35" customHeight="1" spans="1:6">
      <c r="A102" s="13">
        <v>98</v>
      </c>
      <c r="B102" s="13" t="s">
        <v>106</v>
      </c>
      <c r="C102" s="14">
        <v>10</v>
      </c>
      <c r="D102" s="15">
        <v>4321.27</v>
      </c>
      <c r="E102" s="16">
        <v>26408.6</v>
      </c>
      <c r="F102" s="23"/>
    </row>
    <row r="103" ht="35" customHeight="1" spans="1:6">
      <c r="A103" s="13">
        <v>99</v>
      </c>
      <c r="B103" s="13" t="s">
        <v>107</v>
      </c>
      <c r="C103" s="14">
        <v>10</v>
      </c>
      <c r="D103" s="15">
        <v>2971.35</v>
      </c>
      <c r="E103" s="16">
        <v>19809</v>
      </c>
      <c r="F103" s="23"/>
    </row>
    <row r="104" ht="35" customHeight="1" spans="1:6">
      <c r="A104" s="13">
        <v>100</v>
      </c>
      <c r="B104" s="13" t="s">
        <v>108</v>
      </c>
      <c r="C104" s="14">
        <v>10</v>
      </c>
      <c r="D104" s="15">
        <v>5968.2</v>
      </c>
      <c r="E104" s="16">
        <v>39788</v>
      </c>
      <c r="F104" s="23"/>
    </row>
    <row r="105" ht="35" customHeight="1" spans="1:6">
      <c r="A105" s="13">
        <v>101</v>
      </c>
      <c r="B105" s="13" t="s">
        <v>109</v>
      </c>
      <c r="C105" s="14">
        <v>9</v>
      </c>
      <c r="D105" s="15">
        <v>14211.3</v>
      </c>
      <c r="E105" s="16">
        <v>95732</v>
      </c>
      <c r="F105" s="17"/>
    </row>
    <row r="106" ht="35" customHeight="1" spans="1:6">
      <c r="A106" s="13">
        <v>102</v>
      </c>
      <c r="B106" s="13" t="s">
        <v>110</v>
      </c>
      <c r="C106" s="14">
        <v>9</v>
      </c>
      <c r="D106" s="15">
        <v>13828.55</v>
      </c>
      <c r="E106" s="16">
        <v>92357</v>
      </c>
      <c r="F106" s="23"/>
    </row>
    <row r="107" ht="35" customHeight="1" spans="1:6">
      <c r="A107" s="13">
        <v>103</v>
      </c>
      <c r="B107" s="13" t="s">
        <v>111</v>
      </c>
      <c r="C107" s="14">
        <v>9</v>
      </c>
      <c r="D107" s="15">
        <v>11846.5</v>
      </c>
      <c r="E107" s="16">
        <v>81410</v>
      </c>
      <c r="F107" s="23"/>
    </row>
    <row r="108" ht="35" customHeight="1" spans="1:6">
      <c r="A108" s="13">
        <v>104</v>
      </c>
      <c r="B108" s="13" t="s">
        <v>112</v>
      </c>
      <c r="C108" s="14">
        <v>9</v>
      </c>
      <c r="D108" s="15">
        <v>9088.5</v>
      </c>
      <c r="E108" s="16">
        <v>60590</v>
      </c>
      <c r="F108" s="23"/>
    </row>
    <row r="109" ht="35" customHeight="1" spans="1:6">
      <c r="A109" s="13">
        <v>105</v>
      </c>
      <c r="B109" s="13" t="s">
        <v>113</v>
      </c>
      <c r="C109" s="14">
        <v>9</v>
      </c>
      <c r="D109" s="15">
        <v>10874.5</v>
      </c>
      <c r="E109" s="16">
        <v>57372</v>
      </c>
      <c r="F109" s="17"/>
    </row>
    <row r="110" ht="35" customHeight="1" spans="1:6">
      <c r="A110" s="13">
        <v>106</v>
      </c>
      <c r="B110" s="13" t="s">
        <v>114</v>
      </c>
      <c r="C110" s="14">
        <v>8</v>
      </c>
      <c r="D110" s="15">
        <v>3824.55</v>
      </c>
      <c r="E110" s="16">
        <v>25497</v>
      </c>
      <c r="F110" s="23"/>
    </row>
    <row r="111" ht="35" customHeight="1" spans="1:6">
      <c r="A111" s="13">
        <v>107</v>
      </c>
      <c r="B111" s="13" t="s">
        <v>115</v>
      </c>
      <c r="C111" s="14">
        <v>8</v>
      </c>
      <c r="D111" s="15">
        <v>10635</v>
      </c>
      <c r="E111" s="16">
        <v>70900</v>
      </c>
      <c r="F111" s="23"/>
    </row>
    <row r="112" ht="35" customHeight="1" spans="1:6">
      <c r="A112" s="13">
        <v>108</v>
      </c>
      <c r="B112" s="13" t="s">
        <v>116</v>
      </c>
      <c r="C112" s="14">
        <v>8</v>
      </c>
      <c r="D112" s="15">
        <v>10358.25</v>
      </c>
      <c r="E112" s="16">
        <v>69055</v>
      </c>
      <c r="F112" s="23"/>
    </row>
    <row r="113" ht="35" customHeight="1" spans="1:6">
      <c r="A113" s="13">
        <v>109</v>
      </c>
      <c r="B113" s="13" t="s">
        <v>117</v>
      </c>
      <c r="C113" s="14">
        <v>8</v>
      </c>
      <c r="D113" s="15">
        <v>2203.8</v>
      </c>
      <c r="E113" s="16">
        <v>14692</v>
      </c>
      <c r="F113" s="23"/>
    </row>
    <row r="114" ht="35" customHeight="1" spans="1:6">
      <c r="A114" s="13">
        <v>110</v>
      </c>
      <c r="B114" s="13" t="s">
        <v>118</v>
      </c>
      <c r="C114" s="14">
        <v>8</v>
      </c>
      <c r="D114" s="15">
        <v>6558.75</v>
      </c>
      <c r="E114" s="16">
        <v>43725</v>
      </c>
      <c r="F114" s="23"/>
    </row>
    <row r="115" ht="35" customHeight="1" spans="1:6">
      <c r="A115" s="13">
        <v>111</v>
      </c>
      <c r="B115" s="13" t="s">
        <v>119</v>
      </c>
      <c r="C115" s="14">
        <v>8</v>
      </c>
      <c r="D115" s="15">
        <v>15000</v>
      </c>
      <c r="E115" s="16">
        <v>101450</v>
      </c>
      <c r="F115" s="23"/>
    </row>
    <row r="116" ht="35" customHeight="1" spans="1:6">
      <c r="A116" s="13">
        <v>112</v>
      </c>
      <c r="B116" s="13" t="s">
        <v>120</v>
      </c>
      <c r="C116" s="14">
        <v>8</v>
      </c>
      <c r="D116" s="15">
        <v>11499.5</v>
      </c>
      <c r="E116" s="16">
        <v>77830</v>
      </c>
      <c r="F116" s="23"/>
    </row>
    <row r="117" ht="35" customHeight="1" spans="1:6">
      <c r="A117" s="13">
        <v>113</v>
      </c>
      <c r="B117" s="13" t="s">
        <v>121</v>
      </c>
      <c r="C117" s="14">
        <v>7</v>
      </c>
      <c r="D117" s="15">
        <v>9858.3</v>
      </c>
      <c r="E117" s="16">
        <v>65722</v>
      </c>
      <c r="F117" s="17"/>
    </row>
    <row r="118" ht="35" customHeight="1" spans="1:6">
      <c r="A118" s="13">
        <v>114</v>
      </c>
      <c r="B118" s="13" t="s">
        <v>122</v>
      </c>
      <c r="C118" s="14">
        <v>7</v>
      </c>
      <c r="D118" s="15">
        <v>1873.8</v>
      </c>
      <c r="E118" s="16">
        <v>12492</v>
      </c>
      <c r="F118" s="23"/>
    </row>
    <row r="119" ht="35" customHeight="1" spans="1:6">
      <c r="A119" s="13">
        <v>115</v>
      </c>
      <c r="B119" s="13" t="s">
        <v>123</v>
      </c>
      <c r="C119" s="14">
        <v>7</v>
      </c>
      <c r="D119" s="15">
        <v>11962.75</v>
      </c>
      <c r="E119" s="16">
        <v>80155</v>
      </c>
      <c r="F119" s="23"/>
    </row>
    <row r="120" ht="35" customHeight="1" spans="1:6">
      <c r="A120" s="13">
        <v>116</v>
      </c>
      <c r="B120" s="13" t="s">
        <v>124</v>
      </c>
      <c r="C120" s="14">
        <v>6</v>
      </c>
      <c r="D120" s="15">
        <v>1722</v>
      </c>
      <c r="E120" s="16">
        <v>11480</v>
      </c>
      <c r="F120" s="17"/>
    </row>
    <row r="121" ht="35" customHeight="1" spans="1:6">
      <c r="A121" s="13">
        <v>117</v>
      </c>
      <c r="B121" s="13" t="s">
        <v>125</v>
      </c>
      <c r="C121" s="14">
        <v>6</v>
      </c>
      <c r="D121" s="15">
        <v>12000</v>
      </c>
      <c r="E121" s="16">
        <v>91600</v>
      </c>
      <c r="F121" s="23"/>
    </row>
    <row r="122" ht="35" customHeight="1" spans="1:6">
      <c r="A122" s="13">
        <v>118</v>
      </c>
      <c r="B122" s="13" t="s">
        <v>126</v>
      </c>
      <c r="C122" s="14">
        <v>6</v>
      </c>
      <c r="D122" s="15">
        <v>10679.05</v>
      </c>
      <c r="E122" s="16">
        <v>72067</v>
      </c>
      <c r="F122" s="23"/>
    </row>
    <row r="123" ht="35" customHeight="1" spans="1:6">
      <c r="A123" s="13">
        <v>119</v>
      </c>
      <c r="B123" s="13" t="s">
        <v>127</v>
      </c>
      <c r="C123" s="14">
        <v>6</v>
      </c>
      <c r="D123" s="15">
        <v>4136.1</v>
      </c>
      <c r="E123" s="16">
        <v>27574</v>
      </c>
      <c r="F123" s="23"/>
    </row>
    <row r="124" ht="35" customHeight="1" spans="1:6">
      <c r="A124" s="13">
        <v>120</v>
      </c>
      <c r="B124" s="13" t="s">
        <v>128</v>
      </c>
      <c r="C124" s="14">
        <v>5</v>
      </c>
      <c r="D124" s="15">
        <v>4366.2</v>
      </c>
      <c r="E124" s="16">
        <v>29108</v>
      </c>
      <c r="F124" s="23"/>
    </row>
    <row r="125" ht="35" customHeight="1" spans="1:6">
      <c r="A125" s="13">
        <v>121</v>
      </c>
      <c r="B125" s="13" t="s">
        <v>129</v>
      </c>
      <c r="C125" s="14">
        <v>5</v>
      </c>
      <c r="D125" s="15">
        <v>2728.95</v>
      </c>
      <c r="E125" s="16">
        <v>18193</v>
      </c>
      <c r="F125" s="17"/>
    </row>
    <row r="126" ht="35" customHeight="1" spans="1:6">
      <c r="A126" s="13">
        <v>122</v>
      </c>
      <c r="B126" s="13" t="s">
        <v>130</v>
      </c>
      <c r="C126" s="14">
        <v>5</v>
      </c>
      <c r="D126" s="15">
        <v>1687.05</v>
      </c>
      <c r="E126" s="16">
        <v>11247</v>
      </c>
      <c r="F126" s="17"/>
    </row>
    <row r="127" ht="35" customHeight="1" spans="1:6">
      <c r="A127" s="13">
        <v>123</v>
      </c>
      <c r="B127" s="25" t="s">
        <v>131</v>
      </c>
      <c r="C127" s="14">
        <v>5</v>
      </c>
      <c r="D127" s="15">
        <v>3871.5</v>
      </c>
      <c r="E127" s="16">
        <v>25810</v>
      </c>
      <c r="F127" s="17"/>
    </row>
    <row r="128" ht="35" customHeight="1" spans="1:6">
      <c r="A128" s="13">
        <v>124</v>
      </c>
      <c r="B128" s="26" t="s">
        <v>132</v>
      </c>
      <c r="C128" s="20">
        <v>5</v>
      </c>
      <c r="D128" s="15">
        <v>7458</v>
      </c>
      <c r="E128" s="22">
        <v>30448</v>
      </c>
      <c r="F128" s="27"/>
    </row>
    <row r="129" ht="35" customHeight="1" spans="1:6">
      <c r="A129" s="13">
        <v>125</v>
      </c>
      <c r="B129" s="28" t="s">
        <v>133</v>
      </c>
      <c r="C129" s="20">
        <v>5</v>
      </c>
      <c r="D129" s="15">
        <v>9950</v>
      </c>
      <c r="E129" s="22">
        <v>79850</v>
      </c>
      <c r="F129" s="27"/>
    </row>
    <row r="130" ht="35" customHeight="1" spans="1:6">
      <c r="A130" s="13">
        <v>126</v>
      </c>
      <c r="B130" s="28" t="s">
        <v>134</v>
      </c>
      <c r="C130" s="20">
        <v>4</v>
      </c>
      <c r="D130" s="15">
        <v>2661</v>
      </c>
      <c r="E130" s="22">
        <v>17740</v>
      </c>
      <c r="F130" s="27"/>
    </row>
    <row r="131" ht="35" customHeight="1" spans="1:6">
      <c r="A131" s="13">
        <v>127</v>
      </c>
      <c r="B131" s="28" t="s">
        <v>135</v>
      </c>
      <c r="C131" s="20">
        <v>4</v>
      </c>
      <c r="D131" s="15">
        <v>5025</v>
      </c>
      <c r="E131" s="22">
        <v>33500</v>
      </c>
      <c r="F131" s="27"/>
    </row>
    <row r="132" ht="35" customHeight="1" spans="1:6">
      <c r="A132" s="13">
        <v>128</v>
      </c>
      <c r="B132" s="28" t="s">
        <v>136</v>
      </c>
      <c r="C132" s="20">
        <v>4</v>
      </c>
      <c r="D132" s="15">
        <v>5550</v>
      </c>
      <c r="E132" s="22">
        <v>37000</v>
      </c>
      <c r="F132" s="27"/>
    </row>
    <row r="133" ht="35" customHeight="1" spans="1:6">
      <c r="A133" s="13">
        <v>129</v>
      </c>
      <c r="B133" s="26" t="s">
        <v>137</v>
      </c>
      <c r="C133" s="20">
        <v>3</v>
      </c>
      <c r="D133" s="15">
        <v>2100</v>
      </c>
      <c r="E133" s="22">
        <v>14000</v>
      </c>
      <c r="F133" s="27"/>
    </row>
    <row r="134" ht="35" customHeight="1" spans="1:6">
      <c r="A134" s="13">
        <v>130</v>
      </c>
      <c r="B134" s="28" t="s">
        <v>138</v>
      </c>
      <c r="C134" s="20">
        <v>3</v>
      </c>
      <c r="D134" s="15">
        <v>226.8</v>
      </c>
      <c r="E134" s="22">
        <v>756</v>
      </c>
      <c r="F134" s="27"/>
    </row>
    <row r="135" ht="35" customHeight="1" spans="1:6">
      <c r="A135" s="13">
        <v>131</v>
      </c>
      <c r="B135" s="28" t="s">
        <v>139</v>
      </c>
      <c r="C135" s="20">
        <v>3</v>
      </c>
      <c r="D135" s="15">
        <v>2689.5</v>
      </c>
      <c r="E135" s="22">
        <v>17930</v>
      </c>
      <c r="F135" s="27"/>
    </row>
    <row r="136" ht="35" customHeight="1" spans="1:6">
      <c r="A136" s="13">
        <v>132</v>
      </c>
      <c r="B136" s="26" t="s">
        <v>140</v>
      </c>
      <c r="C136" s="20">
        <v>3</v>
      </c>
      <c r="D136" s="15">
        <v>873.45</v>
      </c>
      <c r="E136" s="22">
        <v>5823</v>
      </c>
      <c r="F136" s="27"/>
    </row>
    <row r="137" ht="35" customHeight="1" spans="1:6">
      <c r="A137" s="13">
        <v>133</v>
      </c>
      <c r="B137" s="26" t="s">
        <v>141</v>
      </c>
      <c r="C137" s="20">
        <v>3</v>
      </c>
      <c r="D137" s="15">
        <v>4249.7</v>
      </c>
      <c r="E137" s="22">
        <v>33878</v>
      </c>
      <c r="F137" s="27"/>
    </row>
    <row r="138" ht="35" customHeight="1" spans="1:6">
      <c r="A138" s="13">
        <v>134</v>
      </c>
      <c r="B138" s="25" t="s">
        <v>142</v>
      </c>
      <c r="C138" s="14">
        <v>2</v>
      </c>
      <c r="D138" s="15">
        <v>4000</v>
      </c>
      <c r="E138" s="16">
        <v>31500</v>
      </c>
      <c r="F138" s="17"/>
    </row>
    <row r="139" ht="35" customHeight="1" spans="1:6">
      <c r="A139" s="13">
        <v>135</v>
      </c>
      <c r="B139" s="25" t="s">
        <v>143</v>
      </c>
      <c r="C139" s="14">
        <v>2</v>
      </c>
      <c r="D139" s="15">
        <v>764.7</v>
      </c>
      <c r="E139" s="16">
        <v>5098</v>
      </c>
      <c r="F139" s="17"/>
    </row>
    <row r="140" ht="35" customHeight="1" spans="1:6">
      <c r="A140" s="13">
        <v>136</v>
      </c>
      <c r="B140" s="25" t="s">
        <v>144</v>
      </c>
      <c r="C140" s="14">
        <v>2</v>
      </c>
      <c r="D140" s="15">
        <v>4000</v>
      </c>
      <c r="E140" s="16">
        <v>42000</v>
      </c>
      <c r="F140" s="17"/>
    </row>
    <row r="141" ht="35" customHeight="1" spans="1:6">
      <c r="A141" s="13">
        <v>137</v>
      </c>
      <c r="B141" s="25" t="s">
        <v>145</v>
      </c>
      <c r="C141" s="14">
        <v>2</v>
      </c>
      <c r="D141" s="15">
        <v>2565</v>
      </c>
      <c r="E141" s="16">
        <v>17100</v>
      </c>
      <c r="F141" s="17"/>
    </row>
    <row r="142" ht="35" customHeight="1" spans="1:6">
      <c r="A142" s="13">
        <v>138</v>
      </c>
      <c r="B142" s="25" t="s">
        <v>146</v>
      </c>
      <c r="C142" s="14">
        <v>2</v>
      </c>
      <c r="D142" s="15">
        <v>2400</v>
      </c>
      <c r="E142" s="16">
        <v>16000</v>
      </c>
      <c r="F142" s="17"/>
    </row>
    <row r="143" ht="35" customHeight="1" spans="1:6">
      <c r="A143" s="13">
        <v>139</v>
      </c>
      <c r="B143" s="25" t="s">
        <v>147</v>
      </c>
      <c r="C143" s="14">
        <v>2</v>
      </c>
      <c r="D143" s="15">
        <v>2373.9</v>
      </c>
      <c r="E143" s="16">
        <v>15826</v>
      </c>
      <c r="F143" s="17"/>
    </row>
    <row r="144" ht="35" customHeight="1" spans="1:6">
      <c r="A144" s="13">
        <v>140</v>
      </c>
      <c r="B144" s="25" t="s">
        <v>148</v>
      </c>
      <c r="C144" s="14">
        <v>2</v>
      </c>
      <c r="D144" s="15">
        <v>1694.85</v>
      </c>
      <c r="E144" s="16">
        <v>11299</v>
      </c>
      <c r="F144" s="17"/>
    </row>
    <row r="145" ht="35" customHeight="1" spans="1:6">
      <c r="A145" s="13">
        <v>141</v>
      </c>
      <c r="B145" s="25" t="s">
        <v>149</v>
      </c>
      <c r="C145" s="14">
        <v>2</v>
      </c>
      <c r="D145" s="15">
        <v>778.2</v>
      </c>
      <c r="E145" s="16">
        <v>5188</v>
      </c>
      <c r="F145" s="17"/>
    </row>
    <row r="146" ht="35" customHeight="1" spans="1:6">
      <c r="A146" s="13">
        <v>142</v>
      </c>
      <c r="B146" s="25" t="s">
        <v>150</v>
      </c>
      <c r="C146" s="14">
        <v>2</v>
      </c>
      <c r="D146" s="15">
        <v>2705.7</v>
      </c>
      <c r="E146" s="16">
        <v>19704.7</v>
      </c>
      <c r="F146" s="17"/>
    </row>
    <row r="147" ht="35" customHeight="1" spans="1:6">
      <c r="A147" s="13">
        <v>143</v>
      </c>
      <c r="B147" s="25" t="s">
        <v>151</v>
      </c>
      <c r="C147" s="14">
        <v>2</v>
      </c>
      <c r="D147" s="15">
        <v>2295</v>
      </c>
      <c r="E147" s="16">
        <v>15300</v>
      </c>
      <c r="F147" s="17"/>
    </row>
    <row r="148" ht="35" customHeight="1" spans="1:6">
      <c r="A148" s="13">
        <v>144</v>
      </c>
      <c r="B148" s="25" t="s">
        <v>152</v>
      </c>
      <c r="C148" s="14">
        <v>1</v>
      </c>
      <c r="D148" s="15">
        <v>480</v>
      </c>
      <c r="E148" s="16">
        <v>3200</v>
      </c>
      <c r="F148" s="17"/>
    </row>
    <row r="149" ht="35" customHeight="1" spans="1:6">
      <c r="A149" s="13">
        <v>145</v>
      </c>
      <c r="B149" s="25" t="s">
        <v>153</v>
      </c>
      <c r="C149" s="14">
        <v>1</v>
      </c>
      <c r="D149" s="15">
        <v>825</v>
      </c>
      <c r="E149" s="16">
        <v>5500</v>
      </c>
      <c r="F149" s="17"/>
    </row>
    <row r="150" ht="35" customHeight="1" spans="1:6">
      <c r="A150" s="13">
        <v>146</v>
      </c>
      <c r="B150" s="25" t="s">
        <v>154</v>
      </c>
      <c r="C150" s="14">
        <v>1</v>
      </c>
      <c r="D150" s="15">
        <v>630</v>
      </c>
      <c r="E150" s="16">
        <v>4200</v>
      </c>
      <c r="F150" s="17"/>
    </row>
    <row r="151" ht="35" customHeight="1" spans="1:6">
      <c r="A151" s="13">
        <v>147</v>
      </c>
      <c r="B151" s="25" t="s">
        <v>155</v>
      </c>
      <c r="C151" s="14">
        <v>1</v>
      </c>
      <c r="D151" s="15">
        <v>252</v>
      </c>
      <c r="E151" s="16">
        <v>1680</v>
      </c>
      <c r="F151" s="17"/>
    </row>
    <row r="152" ht="35" customHeight="1" spans="1:6">
      <c r="A152" s="13">
        <v>148</v>
      </c>
      <c r="B152" s="25" t="s">
        <v>156</v>
      </c>
      <c r="C152" s="14">
        <v>1</v>
      </c>
      <c r="D152" s="15">
        <v>540</v>
      </c>
      <c r="E152" s="16">
        <v>1800</v>
      </c>
      <c r="F152" s="17"/>
    </row>
    <row r="153" ht="35" customHeight="1" spans="1:6">
      <c r="A153" s="13">
        <v>149</v>
      </c>
      <c r="B153" s="25" t="s">
        <v>157</v>
      </c>
      <c r="C153" s="14">
        <v>1</v>
      </c>
      <c r="D153" s="15">
        <v>1764.7</v>
      </c>
      <c r="E153" s="16">
        <v>11764.7</v>
      </c>
      <c r="F153" s="17"/>
    </row>
    <row r="154" ht="35" customHeight="1" spans="1:6">
      <c r="A154" s="13">
        <v>150</v>
      </c>
      <c r="B154" s="25" t="s">
        <v>158</v>
      </c>
      <c r="C154" s="14">
        <v>1</v>
      </c>
      <c r="D154" s="15">
        <v>359.85</v>
      </c>
      <c r="E154" s="16">
        <v>2399</v>
      </c>
      <c r="F154" s="17"/>
    </row>
    <row r="155" ht="35" customHeight="1" spans="1:6">
      <c r="A155" s="13">
        <v>151</v>
      </c>
      <c r="B155" s="25" t="s">
        <v>159</v>
      </c>
      <c r="C155" s="14">
        <v>1</v>
      </c>
      <c r="D155" s="15">
        <v>1575</v>
      </c>
      <c r="E155" s="16">
        <v>10500</v>
      </c>
      <c r="F155" s="17"/>
    </row>
    <row r="156" ht="35" customHeight="1" spans="1:6">
      <c r="A156" s="13">
        <v>152</v>
      </c>
      <c r="B156" s="25" t="s">
        <v>160</v>
      </c>
      <c r="C156" s="14">
        <v>1</v>
      </c>
      <c r="D156" s="15">
        <v>2000</v>
      </c>
      <c r="E156" s="16">
        <v>30000</v>
      </c>
      <c r="F156" s="17"/>
    </row>
    <row r="157" ht="35" customHeight="1" spans="1:6">
      <c r="A157" s="13">
        <v>153</v>
      </c>
      <c r="B157" s="25" t="s">
        <v>161</v>
      </c>
      <c r="C157" s="14">
        <v>1</v>
      </c>
      <c r="D157" s="15">
        <v>240</v>
      </c>
      <c r="E157" s="16">
        <v>1600</v>
      </c>
      <c r="F157" s="17"/>
    </row>
    <row r="158" ht="35" customHeight="1" spans="1:6">
      <c r="A158" s="13">
        <v>154</v>
      </c>
      <c r="B158" s="25" t="s">
        <v>162</v>
      </c>
      <c r="C158" s="14">
        <v>1</v>
      </c>
      <c r="D158" s="15">
        <v>264.75</v>
      </c>
      <c r="E158" s="16">
        <v>1765</v>
      </c>
      <c r="F158" s="17"/>
    </row>
    <row r="159" ht="35" customHeight="1" spans="1:6">
      <c r="A159" s="29" t="s">
        <v>163</v>
      </c>
      <c r="B159" s="30"/>
      <c r="C159" s="14">
        <f>SUM(C5:C158)</f>
        <v>4838</v>
      </c>
      <c r="D159" s="16">
        <f>SUM(D5:D158)</f>
        <v>4591191.02</v>
      </c>
      <c r="E159" s="16">
        <f>SUM(E5:E158)</f>
        <v>30650704.15</v>
      </c>
      <c r="F159" s="17"/>
    </row>
  </sheetData>
  <mergeCells count="3">
    <mergeCell ref="A2:F2"/>
    <mergeCell ref="A3:F3"/>
    <mergeCell ref="A159:B159"/>
  </mergeCells>
  <pageMargins left="0.700694444444445" right="0.700694444444445" top="0.751388888888889" bottom="0.751388888888889" header="0.298611111111111" footer="0.298611111111111"/>
  <pageSetup paperSize="9" scale="70" orientation="landscape" horizontalDpi="6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4839"/>
  <sheetViews>
    <sheetView workbookViewId="0">
      <selection activeCell="AD1" sqref="AD$1:AD$1048576"/>
    </sheetView>
  </sheetViews>
  <sheetFormatPr defaultColWidth="9" defaultRowHeight="15.75"/>
  <sheetData>
    <row r="1" spans="1:36">
      <c r="A1" s="1" t="s">
        <v>164</v>
      </c>
      <c r="B1" s="1" t="s">
        <v>165</v>
      </c>
      <c r="C1" s="1" t="s">
        <v>166</v>
      </c>
      <c r="D1" s="1" t="s">
        <v>167</v>
      </c>
      <c r="E1" s="1" t="s">
        <v>168</v>
      </c>
      <c r="F1" s="1" t="s">
        <v>169</v>
      </c>
      <c r="G1" s="1" t="s">
        <v>170</v>
      </c>
      <c r="H1" s="1" t="s">
        <v>171</v>
      </c>
      <c r="I1" s="1" t="s">
        <v>172</v>
      </c>
      <c r="J1" s="1" t="s">
        <v>173</v>
      </c>
      <c r="K1" s="1" t="s">
        <v>174</v>
      </c>
      <c r="L1" s="1" t="s">
        <v>175</v>
      </c>
      <c r="M1" s="1" t="s">
        <v>176</v>
      </c>
      <c r="N1" s="1" t="s">
        <v>177</v>
      </c>
      <c r="O1" s="1" t="s">
        <v>178</v>
      </c>
      <c r="P1" s="1" t="s">
        <v>179</v>
      </c>
      <c r="Q1" s="1" t="s">
        <v>180</v>
      </c>
      <c r="R1" s="1" t="s">
        <v>181</v>
      </c>
      <c r="S1" s="1" t="s">
        <v>182</v>
      </c>
      <c r="T1" s="1" t="s">
        <v>183</v>
      </c>
      <c r="U1" s="1" t="s">
        <v>184</v>
      </c>
      <c r="V1" s="1" t="s">
        <v>185</v>
      </c>
      <c r="W1" s="1" t="s">
        <v>186</v>
      </c>
      <c r="X1" s="1" t="s">
        <v>187</v>
      </c>
      <c r="Y1" s="1" t="s">
        <v>188</v>
      </c>
      <c r="Z1" s="1" t="s">
        <v>189</v>
      </c>
      <c r="AA1" s="1" t="s">
        <v>190</v>
      </c>
      <c r="AB1" s="1" t="s">
        <v>191</v>
      </c>
      <c r="AC1" s="1" t="s">
        <v>192</v>
      </c>
      <c r="AD1" s="1" t="s">
        <v>4</v>
      </c>
      <c r="AE1" s="1" t="s">
        <v>193</v>
      </c>
      <c r="AF1" s="1" t="s">
        <v>194</v>
      </c>
      <c r="AG1" s="1" t="s">
        <v>195</v>
      </c>
      <c r="AH1" s="1" t="s">
        <v>196</v>
      </c>
      <c r="AI1" s="1" t="s">
        <v>197</v>
      </c>
      <c r="AJ1" s="1" t="s">
        <v>198</v>
      </c>
    </row>
    <row r="2" hidden="1" spans="1:36">
      <c r="A2" s="1" t="s">
        <v>199</v>
      </c>
      <c r="B2" s="1" t="s">
        <v>200</v>
      </c>
      <c r="C2" s="1" t="s">
        <v>201</v>
      </c>
      <c r="D2" s="1" t="s">
        <v>202</v>
      </c>
      <c r="E2" s="1" t="s">
        <v>203</v>
      </c>
      <c r="F2" s="1" t="s">
        <v>204</v>
      </c>
      <c r="G2" s="1" t="s">
        <v>205</v>
      </c>
      <c r="H2" s="1" t="s">
        <v>206</v>
      </c>
      <c r="I2" s="2">
        <v>270</v>
      </c>
      <c r="J2" s="2">
        <v>1800</v>
      </c>
      <c r="K2" s="1" t="s">
        <v>207</v>
      </c>
      <c r="L2" s="1" t="s">
        <v>208</v>
      </c>
      <c r="M2" s="1"/>
      <c r="N2" s="1" t="s">
        <v>209</v>
      </c>
      <c r="O2" s="1" t="s">
        <v>210</v>
      </c>
      <c r="P2" s="1" t="s">
        <v>211</v>
      </c>
      <c r="Q2" s="1" t="s">
        <v>212</v>
      </c>
      <c r="R2" s="1">
        <v>1</v>
      </c>
      <c r="S2" s="1" t="s">
        <v>213</v>
      </c>
      <c r="T2" s="1" t="s">
        <v>214</v>
      </c>
      <c r="U2" s="1" t="s">
        <v>215</v>
      </c>
      <c r="V2" s="1" t="s">
        <v>216</v>
      </c>
      <c r="W2" s="1" t="s">
        <v>217</v>
      </c>
      <c r="X2" s="1" t="s">
        <v>218</v>
      </c>
      <c r="Y2" s="1" t="s">
        <v>219</v>
      </c>
      <c r="Z2" s="1" t="s">
        <v>220</v>
      </c>
      <c r="AA2" s="1" t="s">
        <v>221</v>
      </c>
      <c r="AB2" s="1" t="s">
        <v>222</v>
      </c>
      <c r="AC2" s="1" t="s">
        <v>223</v>
      </c>
      <c r="AD2" s="1" t="s">
        <v>9</v>
      </c>
      <c r="AE2" s="1" t="s">
        <v>224</v>
      </c>
      <c r="AF2" s="1" t="s">
        <v>225</v>
      </c>
      <c r="AG2" s="1" t="s">
        <v>226</v>
      </c>
      <c r="AH2" s="1" t="s">
        <v>227</v>
      </c>
      <c r="AI2" s="1"/>
      <c r="AJ2" s="1"/>
    </row>
    <row r="3" hidden="1" spans="1:36">
      <c r="A3" s="1" t="s">
        <v>228</v>
      </c>
      <c r="B3" s="1" t="s">
        <v>229</v>
      </c>
      <c r="C3" s="1" t="s">
        <v>230</v>
      </c>
      <c r="D3" s="1" t="s">
        <v>202</v>
      </c>
      <c r="E3" s="1" t="s">
        <v>203</v>
      </c>
      <c r="F3" s="1" t="s">
        <v>204</v>
      </c>
      <c r="G3" s="1" t="s">
        <v>231</v>
      </c>
      <c r="H3" s="1" t="s">
        <v>232</v>
      </c>
      <c r="I3" s="2">
        <v>282</v>
      </c>
      <c r="J3" s="2">
        <v>1880</v>
      </c>
      <c r="K3" s="1" t="s">
        <v>233</v>
      </c>
      <c r="L3" s="1" t="s">
        <v>234</v>
      </c>
      <c r="M3" s="1"/>
      <c r="N3" s="1" t="s">
        <v>235</v>
      </c>
      <c r="O3" s="1" t="s">
        <v>236</v>
      </c>
      <c r="P3" s="1" t="s">
        <v>237</v>
      </c>
      <c r="Q3" s="1" t="s">
        <v>238</v>
      </c>
      <c r="R3" s="1">
        <v>1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 t="s">
        <v>239</v>
      </c>
      <c r="AD3" s="1" t="s">
        <v>99</v>
      </c>
      <c r="AE3" s="1" t="s">
        <v>224</v>
      </c>
      <c r="AF3" s="1" t="s">
        <v>225</v>
      </c>
      <c r="AG3" s="1" t="s">
        <v>240</v>
      </c>
      <c r="AH3" s="1" t="s">
        <v>241</v>
      </c>
      <c r="AI3" s="1"/>
      <c r="AJ3" s="1"/>
    </row>
    <row r="4" hidden="1" spans="1:36">
      <c r="A4" s="1" t="s">
        <v>242</v>
      </c>
      <c r="B4" s="1" t="s">
        <v>243</v>
      </c>
      <c r="C4" s="1" t="s">
        <v>244</v>
      </c>
      <c r="D4" s="1" t="s">
        <v>202</v>
      </c>
      <c r="E4" s="1" t="s">
        <v>203</v>
      </c>
      <c r="F4" s="1" t="s">
        <v>204</v>
      </c>
      <c r="G4" s="1" t="s">
        <v>205</v>
      </c>
      <c r="H4" s="1" t="s">
        <v>245</v>
      </c>
      <c r="I4" s="2">
        <v>450</v>
      </c>
      <c r="J4" s="2">
        <v>3000</v>
      </c>
      <c r="K4" s="1" t="s">
        <v>246</v>
      </c>
      <c r="L4" s="1" t="s">
        <v>247</v>
      </c>
      <c r="M4" s="1"/>
      <c r="N4" s="1" t="s">
        <v>248</v>
      </c>
      <c r="O4" s="1" t="s">
        <v>249</v>
      </c>
      <c r="P4" s="1" t="s">
        <v>250</v>
      </c>
      <c r="Q4" s="1" t="s">
        <v>212</v>
      </c>
      <c r="R4" s="1">
        <v>1</v>
      </c>
      <c r="S4" s="1" t="s">
        <v>213</v>
      </c>
      <c r="T4" s="1" t="s">
        <v>251</v>
      </c>
      <c r="U4" s="1" t="s">
        <v>215</v>
      </c>
      <c r="V4" s="1" t="s">
        <v>252</v>
      </c>
      <c r="W4" s="1" t="s">
        <v>217</v>
      </c>
      <c r="X4" s="1" t="s">
        <v>218</v>
      </c>
      <c r="Y4" s="1" t="s">
        <v>219</v>
      </c>
      <c r="Z4" s="1" t="s">
        <v>253</v>
      </c>
      <c r="AA4" s="1" t="s">
        <v>221</v>
      </c>
      <c r="AB4" s="1" t="s">
        <v>222</v>
      </c>
      <c r="AC4" s="1" t="s">
        <v>223</v>
      </c>
      <c r="AD4" s="1" t="s">
        <v>9</v>
      </c>
      <c r="AE4" s="1" t="s">
        <v>224</v>
      </c>
      <c r="AF4" s="1" t="s">
        <v>225</v>
      </c>
      <c r="AG4" s="1" t="s">
        <v>226</v>
      </c>
      <c r="AH4" s="1" t="s">
        <v>254</v>
      </c>
      <c r="AI4" s="1"/>
      <c r="AJ4" s="1"/>
    </row>
    <row r="5" hidden="1" spans="1:36">
      <c r="A5" s="1" t="s">
        <v>255</v>
      </c>
      <c r="B5" s="1" t="s">
        <v>256</v>
      </c>
      <c r="C5" s="1" t="s">
        <v>257</v>
      </c>
      <c r="D5" s="1" t="s">
        <v>202</v>
      </c>
      <c r="E5" s="1" t="s">
        <v>203</v>
      </c>
      <c r="F5" s="1" t="s">
        <v>204</v>
      </c>
      <c r="G5" s="1" t="s">
        <v>205</v>
      </c>
      <c r="H5" s="1" t="s">
        <v>258</v>
      </c>
      <c r="I5" s="2">
        <v>240</v>
      </c>
      <c r="J5" s="2">
        <v>1600</v>
      </c>
      <c r="K5" s="1" t="s">
        <v>259</v>
      </c>
      <c r="L5" s="1" t="s">
        <v>260</v>
      </c>
      <c r="M5" s="1"/>
      <c r="N5" s="1" t="s">
        <v>261</v>
      </c>
      <c r="O5" s="1" t="s">
        <v>262</v>
      </c>
      <c r="P5" s="1" t="s">
        <v>263</v>
      </c>
      <c r="Q5" s="1" t="s">
        <v>264</v>
      </c>
      <c r="R5" s="1">
        <v>1</v>
      </c>
      <c r="S5" s="1" t="s">
        <v>213</v>
      </c>
      <c r="T5" s="1" t="s">
        <v>265</v>
      </c>
      <c r="U5" s="1" t="s">
        <v>215</v>
      </c>
      <c r="V5" s="1" t="s">
        <v>266</v>
      </c>
      <c r="W5" s="1" t="s">
        <v>217</v>
      </c>
      <c r="X5" s="1" t="s">
        <v>267</v>
      </c>
      <c r="Y5" s="1" t="s">
        <v>219</v>
      </c>
      <c r="Z5" s="1" t="s">
        <v>268</v>
      </c>
      <c r="AA5" s="1" t="s">
        <v>269</v>
      </c>
      <c r="AB5" s="1" t="s">
        <v>222</v>
      </c>
      <c r="AC5" s="1" t="s">
        <v>223</v>
      </c>
      <c r="AD5" s="1" t="s">
        <v>9</v>
      </c>
      <c r="AE5" s="1" t="s">
        <v>224</v>
      </c>
      <c r="AF5" s="1" t="s">
        <v>225</v>
      </c>
      <c r="AG5" s="1" t="s">
        <v>226</v>
      </c>
      <c r="AH5" s="1" t="s">
        <v>270</v>
      </c>
      <c r="AI5" s="1"/>
      <c r="AJ5" s="1"/>
    </row>
    <row r="6" hidden="1" spans="1:36">
      <c r="A6" s="1" t="s">
        <v>271</v>
      </c>
      <c r="B6" s="1" t="s">
        <v>272</v>
      </c>
      <c r="C6" s="1" t="s">
        <v>273</v>
      </c>
      <c r="D6" s="1" t="s">
        <v>202</v>
      </c>
      <c r="E6" s="1" t="s">
        <v>203</v>
      </c>
      <c r="F6" s="1" t="s">
        <v>204</v>
      </c>
      <c r="G6" s="1" t="s">
        <v>205</v>
      </c>
      <c r="H6" s="1" t="s">
        <v>274</v>
      </c>
      <c r="I6" s="2">
        <v>255</v>
      </c>
      <c r="J6" s="2">
        <v>1700</v>
      </c>
      <c r="K6" s="1" t="s">
        <v>275</v>
      </c>
      <c r="L6" s="1" t="s">
        <v>276</v>
      </c>
      <c r="M6" s="1"/>
      <c r="N6" s="1" t="s">
        <v>277</v>
      </c>
      <c r="O6" s="1" t="s">
        <v>278</v>
      </c>
      <c r="P6" s="1" t="s">
        <v>279</v>
      </c>
      <c r="Q6" s="1" t="s">
        <v>280</v>
      </c>
      <c r="R6" s="1">
        <v>1</v>
      </c>
      <c r="S6" s="1" t="s">
        <v>213</v>
      </c>
      <c r="T6" s="1" t="s">
        <v>281</v>
      </c>
      <c r="U6" s="1" t="s">
        <v>215</v>
      </c>
      <c r="V6" s="1" t="s">
        <v>282</v>
      </c>
      <c r="W6" s="1" t="s">
        <v>217</v>
      </c>
      <c r="X6" s="1" t="s">
        <v>283</v>
      </c>
      <c r="Y6" s="1" t="s">
        <v>284</v>
      </c>
      <c r="Z6" s="1" t="s">
        <v>285</v>
      </c>
      <c r="AA6" s="1" t="s">
        <v>221</v>
      </c>
      <c r="AB6" s="1" t="s">
        <v>222</v>
      </c>
      <c r="AC6" s="1" t="s">
        <v>223</v>
      </c>
      <c r="AD6" s="1" t="s">
        <v>9</v>
      </c>
      <c r="AE6" s="1" t="s">
        <v>224</v>
      </c>
      <c r="AF6" s="1" t="s">
        <v>225</v>
      </c>
      <c r="AG6" s="1" t="s">
        <v>226</v>
      </c>
      <c r="AH6" s="1" t="s">
        <v>286</v>
      </c>
      <c r="AI6" s="1"/>
      <c r="AJ6" s="1"/>
    </row>
    <row r="7" hidden="1" spans="1:36">
      <c r="A7" s="1" t="s">
        <v>287</v>
      </c>
      <c r="B7" s="1" t="s">
        <v>288</v>
      </c>
      <c r="C7" s="1" t="s">
        <v>289</v>
      </c>
      <c r="D7" s="1" t="s">
        <v>202</v>
      </c>
      <c r="E7" s="1" t="s">
        <v>203</v>
      </c>
      <c r="F7" s="1" t="s">
        <v>204</v>
      </c>
      <c r="G7" s="1" t="s">
        <v>205</v>
      </c>
      <c r="H7" s="1" t="s">
        <v>290</v>
      </c>
      <c r="I7" s="2">
        <v>360</v>
      </c>
      <c r="J7" s="2">
        <v>2400</v>
      </c>
      <c r="K7" s="1" t="s">
        <v>291</v>
      </c>
      <c r="L7" s="1" t="s">
        <v>292</v>
      </c>
      <c r="M7" s="1"/>
      <c r="N7" s="1" t="s">
        <v>293</v>
      </c>
      <c r="O7" s="1" t="s">
        <v>294</v>
      </c>
      <c r="P7" s="1" t="s">
        <v>295</v>
      </c>
      <c r="Q7" s="1" t="s">
        <v>238</v>
      </c>
      <c r="R7" s="1">
        <v>1</v>
      </c>
      <c r="S7" s="1" t="s">
        <v>213</v>
      </c>
      <c r="T7" s="1" t="s">
        <v>296</v>
      </c>
      <c r="U7" s="1" t="s">
        <v>215</v>
      </c>
      <c r="V7" s="1" t="s">
        <v>297</v>
      </c>
      <c r="W7" s="1" t="s">
        <v>217</v>
      </c>
      <c r="X7" s="1" t="s">
        <v>298</v>
      </c>
      <c r="Y7" s="1" t="s">
        <v>219</v>
      </c>
      <c r="Z7" s="1" t="s">
        <v>299</v>
      </c>
      <c r="AA7" s="1" t="s">
        <v>300</v>
      </c>
      <c r="AB7" s="1" t="s">
        <v>222</v>
      </c>
      <c r="AC7" s="1" t="s">
        <v>223</v>
      </c>
      <c r="AD7" s="1" t="s">
        <v>9</v>
      </c>
      <c r="AE7" s="1" t="s">
        <v>224</v>
      </c>
      <c r="AF7" s="1" t="s">
        <v>225</v>
      </c>
      <c r="AG7" s="1" t="s">
        <v>226</v>
      </c>
      <c r="AH7" s="1" t="s">
        <v>301</v>
      </c>
      <c r="AI7" s="1"/>
      <c r="AJ7" s="1"/>
    </row>
    <row r="8" hidden="1" spans="1:36">
      <c r="A8" s="1" t="s">
        <v>302</v>
      </c>
      <c r="B8" s="1" t="s">
        <v>303</v>
      </c>
      <c r="C8" s="1" t="s">
        <v>304</v>
      </c>
      <c r="D8" s="1" t="s">
        <v>202</v>
      </c>
      <c r="E8" s="1" t="s">
        <v>203</v>
      </c>
      <c r="F8" s="1" t="s">
        <v>204</v>
      </c>
      <c r="G8" s="1" t="s">
        <v>205</v>
      </c>
      <c r="H8" s="1" t="s">
        <v>305</v>
      </c>
      <c r="I8" s="2">
        <v>135</v>
      </c>
      <c r="J8" s="2">
        <v>900</v>
      </c>
      <c r="K8" s="1" t="s">
        <v>306</v>
      </c>
      <c r="L8" s="1" t="s">
        <v>307</v>
      </c>
      <c r="M8" s="1"/>
      <c r="N8" s="1" t="s">
        <v>308</v>
      </c>
      <c r="O8" s="1" t="s">
        <v>309</v>
      </c>
      <c r="P8" s="1" t="s">
        <v>310</v>
      </c>
      <c r="Q8" s="1" t="s">
        <v>264</v>
      </c>
      <c r="R8" s="1">
        <v>1</v>
      </c>
      <c r="S8" s="1" t="s">
        <v>213</v>
      </c>
      <c r="T8" s="1" t="s">
        <v>311</v>
      </c>
      <c r="U8" s="1" t="s">
        <v>215</v>
      </c>
      <c r="V8" s="1" t="s">
        <v>312</v>
      </c>
      <c r="W8" s="1" t="s">
        <v>217</v>
      </c>
      <c r="X8" s="1" t="s">
        <v>313</v>
      </c>
      <c r="Y8" s="1" t="s">
        <v>314</v>
      </c>
      <c r="Z8" s="1" t="s">
        <v>315</v>
      </c>
      <c r="AA8" s="1" t="s">
        <v>316</v>
      </c>
      <c r="AB8" s="1" t="s">
        <v>222</v>
      </c>
      <c r="AC8" s="1" t="s">
        <v>223</v>
      </c>
      <c r="AD8" s="1" t="s">
        <v>9</v>
      </c>
      <c r="AE8" s="1" t="s">
        <v>224</v>
      </c>
      <c r="AF8" s="1" t="s">
        <v>225</v>
      </c>
      <c r="AG8" s="1" t="s">
        <v>226</v>
      </c>
      <c r="AH8" s="1" t="s">
        <v>317</v>
      </c>
      <c r="AI8" s="1"/>
      <c r="AJ8" s="1"/>
    </row>
    <row r="9" hidden="1" spans="1:36">
      <c r="A9" s="1" t="s">
        <v>318</v>
      </c>
      <c r="B9" s="1" t="s">
        <v>319</v>
      </c>
      <c r="C9" s="1" t="s">
        <v>320</v>
      </c>
      <c r="D9" s="1" t="s">
        <v>202</v>
      </c>
      <c r="E9" s="1" t="s">
        <v>203</v>
      </c>
      <c r="F9" s="1" t="s">
        <v>204</v>
      </c>
      <c r="G9" s="1" t="s">
        <v>231</v>
      </c>
      <c r="H9" s="1" t="s">
        <v>321</v>
      </c>
      <c r="I9" s="2">
        <v>169.26</v>
      </c>
      <c r="J9" s="2">
        <v>1128.4</v>
      </c>
      <c r="K9" s="1" t="s">
        <v>322</v>
      </c>
      <c r="L9" s="1" t="s">
        <v>323</v>
      </c>
      <c r="M9" s="1"/>
      <c r="N9" s="1" t="s">
        <v>324</v>
      </c>
      <c r="O9" s="1" t="s">
        <v>325</v>
      </c>
      <c r="P9" s="1" t="s">
        <v>326</v>
      </c>
      <c r="Q9" s="1" t="s">
        <v>238</v>
      </c>
      <c r="R9" s="1">
        <v>1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 t="s">
        <v>327</v>
      </c>
      <c r="AD9" s="1" t="s">
        <v>103</v>
      </c>
      <c r="AE9" s="1" t="s">
        <v>224</v>
      </c>
      <c r="AF9" s="1" t="s">
        <v>225</v>
      </c>
      <c r="AG9" s="1" t="s">
        <v>328</v>
      </c>
      <c r="AH9" s="1" t="s">
        <v>329</v>
      </c>
      <c r="AI9" s="1"/>
      <c r="AJ9" s="1"/>
    </row>
    <row r="10" hidden="1" spans="1:36">
      <c r="A10" s="1" t="s">
        <v>330</v>
      </c>
      <c r="B10" s="1" t="s">
        <v>331</v>
      </c>
      <c r="C10" s="1" t="s">
        <v>332</v>
      </c>
      <c r="D10" s="1" t="s">
        <v>202</v>
      </c>
      <c r="E10" s="1" t="s">
        <v>203</v>
      </c>
      <c r="F10" s="1" t="s">
        <v>204</v>
      </c>
      <c r="G10" s="1" t="s">
        <v>231</v>
      </c>
      <c r="H10" s="1" t="s">
        <v>333</v>
      </c>
      <c r="I10" s="2">
        <v>194.85</v>
      </c>
      <c r="J10" s="2">
        <v>1299</v>
      </c>
      <c r="K10" s="1" t="s">
        <v>334</v>
      </c>
      <c r="L10" s="1" t="s">
        <v>335</v>
      </c>
      <c r="M10" s="1"/>
      <c r="N10" s="1" t="s">
        <v>336</v>
      </c>
      <c r="O10" s="1" t="s">
        <v>337</v>
      </c>
      <c r="P10" s="1" t="s">
        <v>338</v>
      </c>
      <c r="Q10" s="1" t="s">
        <v>264</v>
      </c>
      <c r="R10" s="1">
        <v>1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 t="s">
        <v>327</v>
      </c>
      <c r="AD10" s="1" t="s">
        <v>103</v>
      </c>
      <c r="AE10" s="1" t="s">
        <v>224</v>
      </c>
      <c r="AF10" s="1" t="s">
        <v>225</v>
      </c>
      <c r="AG10" s="1" t="s">
        <v>328</v>
      </c>
      <c r="AH10" s="1" t="s">
        <v>329</v>
      </c>
      <c r="AI10" s="1"/>
      <c r="AJ10" s="1"/>
    </row>
    <row r="11" hidden="1" spans="1:36">
      <c r="A11" s="1" t="s">
        <v>339</v>
      </c>
      <c r="B11" s="1" t="s">
        <v>340</v>
      </c>
      <c r="C11" s="1" t="s">
        <v>341</v>
      </c>
      <c r="D11" s="1" t="s">
        <v>202</v>
      </c>
      <c r="E11" s="1" t="s">
        <v>203</v>
      </c>
      <c r="F11" s="1" t="s">
        <v>204</v>
      </c>
      <c r="G11" s="1" t="s">
        <v>205</v>
      </c>
      <c r="H11" s="1" t="s">
        <v>342</v>
      </c>
      <c r="I11" s="2">
        <v>570</v>
      </c>
      <c r="J11" s="2">
        <v>3800</v>
      </c>
      <c r="K11" s="1" t="s">
        <v>343</v>
      </c>
      <c r="L11" s="1" t="s">
        <v>344</v>
      </c>
      <c r="M11" s="1"/>
      <c r="N11" s="1" t="s">
        <v>345</v>
      </c>
      <c r="O11" s="1" t="s">
        <v>346</v>
      </c>
      <c r="P11" s="1" t="s">
        <v>347</v>
      </c>
      <c r="Q11" s="1" t="s">
        <v>212</v>
      </c>
      <c r="R11" s="1">
        <v>1</v>
      </c>
      <c r="S11" s="1" t="s">
        <v>213</v>
      </c>
      <c r="T11" s="1" t="s">
        <v>348</v>
      </c>
      <c r="U11" s="1" t="s">
        <v>215</v>
      </c>
      <c r="V11" s="1" t="s">
        <v>349</v>
      </c>
      <c r="W11" s="1" t="s">
        <v>217</v>
      </c>
      <c r="X11" s="1" t="s">
        <v>218</v>
      </c>
      <c r="Y11" s="1" t="s">
        <v>219</v>
      </c>
      <c r="Z11" s="1" t="s">
        <v>350</v>
      </c>
      <c r="AA11" s="1" t="s">
        <v>221</v>
      </c>
      <c r="AB11" s="1" t="s">
        <v>222</v>
      </c>
      <c r="AC11" s="1" t="s">
        <v>223</v>
      </c>
      <c r="AD11" s="1" t="s">
        <v>9</v>
      </c>
      <c r="AE11" s="1" t="s">
        <v>224</v>
      </c>
      <c r="AF11" s="1" t="s">
        <v>225</v>
      </c>
      <c r="AG11" s="1" t="s">
        <v>226</v>
      </c>
      <c r="AH11" s="1" t="s">
        <v>351</v>
      </c>
      <c r="AI11" s="1"/>
      <c r="AJ11" s="1"/>
    </row>
    <row r="12" hidden="1" spans="1:36">
      <c r="A12" s="1" t="s">
        <v>352</v>
      </c>
      <c r="B12" s="1" t="s">
        <v>353</v>
      </c>
      <c r="C12" s="1" t="s">
        <v>354</v>
      </c>
      <c r="D12" s="1" t="s">
        <v>202</v>
      </c>
      <c r="E12" s="1" t="s">
        <v>203</v>
      </c>
      <c r="F12" s="1" t="s">
        <v>204</v>
      </c>
      <c r="G12" s="1" t="s">
        <v>205</v>
      </c>
      <c r="H12" s="1" t="s">
        <v>355</v>
      </c>
      <c r="I12" s="2">
        <v>420</v>
      </c>
      <c r="J12" s="2">
        <v>2800</v>
      </c>
      <c r="K12" s="1" t="s">
        <v>356</v>
      </c>
      <c r="L12" s="1" t="s">
        <v>357</v>
      </c>
      <c r="M12" s="1"/>
      <c r="N12" s="1" t="s">
        <v>358</v>
      </c>
      <c r="O12" s="1" t="s">
        <v>359</v>
      </c>
      <c r="P12" s="1" t="s">
        <v>360</v>
      </c>
      <c r="Q12" s="1" t="s">
        <v>212</v>
      </c>
      <c r="R12" s="1">
        <v>1</v>
      </c>
      <c r="S12" s="1" t="s">
        <v>213</v>
      </c>
      <c r="T12" s="1" t="s">
        <v>361</v>
      </c>
      <c r="U12" s="1" t="s">
        <v>215</v>
      </c>
      <c r="V12" s="1" t="s">
        <v>362</v>
      </c>
      <c r="W12" s="1" t="s">
        <v>217</v>
      </c>
      <c r="X12" s="1" t="s">
        <v>218</v>
      </c>
      <c r="Y12" s="1" t="s">
        <v>219</v>
      </c>
      <c r="Z12" s="1" t="s">
        <v>363</v>
      </c>
      <c r="AA12" s="1" t="s">
        <v>221</v>
      </c>
      <c r="AB12" s="1" t="s">
        <v>222</v>
      </c>
      <c r="AC12" s="1" t="s">
        <v>223</v>
      </c>
      <c r="AD12" s="1" t="s">
        <v>9</v>
      </c>
      <c r="AE12" s="1" t="s">
        <v>224</v>
      </c>
      <c r="AF12" s="1" t="s">
        <v>225</v>
      </c>
      <c r="AG12" s="1" t="s">
        <v>226</v>
      </c>
      <c r="AH12" s="1" t="s">
        <v>364</v>
      </c>
      <c r="AI12" s="1"/>
      <c r="AJ12" s="1"/>
    </row>
    <row r="13" hidden="1" spans="1:36">
      <c r="A13" s="1" t="s">
        <v>365</v>
      </c>
      <c r="B13" s="1" t="s">
        <v>366</v>
      </c>
      <c r="C13" s="1" t="s">
        <v>367</v>
      </c>
      <c r="D13" s="1" t="s">
        <v>202</v>
      </c>
      <c r="E13" s="1" t="s">
        <v>203</v>
      </c>
      <c r="F13" s="1" t="s">
        <v>204</v>
      </c>
      <c r="G13" s="1" t="s">
        <v>205</v>
      </c>
      <c r="H13" s="1" t="s">
        <v>368</v>
      </c>
      <c r="I13" s="2">
        <v>1032</v>
      </c>
      <c r="J13" s="2">
        <v>6880</v>
      </c>
      <c r="K13" s="1" t="s">
        <v>369</v>
      </c>
      <c r="L13" s="1" t="s">
        <v>370</v>
      </c>
      <c r="M13" s="1"/>
      <c r="N13" s="1" t="s">
        <v>371</v>
      </c>
      <c r="O13" s="1" t="s">
        <v>372</v>
      </c>
      <c r="P13" s="1" t="s">
        <v>373</v>
      </c>
      <c r="Q13" s="1" t="s">
        <v>374</v>
      </c>
      <c r="R13" s="1">
        <v>1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 t="s">
        <v>375</v>
      </c>
      <c r="AD13" s="1" t="s">
        <v>31</v>
      </c>
      <c r="AE13" s="1" t="s">
        <v>224</v>
      </c>
      <c r="AF13" s="1" t="s">
        <v>225</v>
      </c>
      <c r="AG13" s="1" t="s">
        <v>376</v>
      </c>
      <c r="AH13" s="1" t="s">
        <v>377</v>
      </c>
      <c r="AI13" s="1"/>
      <c r="AJ13" s="1"/>
    </row>
    <row r="14" hidden="1" spans="1:36">
      <c r="A14" s="1" t="s">
        <v>378</v>
      </c>
      <c r="B14" s="1" t="s">
        <v>379</v>
      </c>
      <c r="C14" s="1" t="s">
        <v>380</v>
      </c>
      <c r="D14" s="1" t="s">
        <v>202</v>
      </c>
      <c r="E14" s="1" t="s">
        <v>203</v>
      </c>
      <c r="F14" s="1" t="s">
        <v>204</v>
      </c>
      <c r="G14" s="1" t="s">
        <v>205</v>
      </c>
      <c r="H14" s="1" t="s">
        <v>381</v>
      </c>
      <c r="I14" s="2">
        <v>240</v>
      </c>
      <c r="J14" s="2">
        <v>1600</v>
      </c>
      <c r="K14" s="1" t="s">
        <v>382</v>
      </c>
      <c r="L14" s="1" t="s">
        <v>383</v>
      </c>
      <c r="M14" s="1"/>
      <c r="N14" s="1" t="s">
        <v>384</v>
      </c>
      <c r="O14" s="1" t="s">
        <v>385</v>
      </c>
      <c r="P14" s="1" t="s">
        <v>386</v>
      </c>
      <c r="Q14" s="1" t="s">
        <v>264</v>
      </c>
      <c r="R14" s="1">
        <v>1</v>
      </c>
      <c r="S14" s="1" t="s">
        <v>387</v>
      </c>
      <c r="T14" s="1" t="s">
        <v>388</v>
      </c>
      <c r="U14" s="1" t="s">
        <v>389</v>
      </c>
      <c r="V14" s="1" t="s">
        <v>390</v>
      </c>
      <c r="W14" s="1" t="s">
        <v>217</v>
      </c>
      <c r="X14" s="1" t="s">
        <v>267</v>
      </c>
      <c r="Y14" s="1" t="s">
        <v>219</v>
      </c>
      <c r="Z14" s="1" t="s">
        <v>268</v>
      </c>
      <c r="AA14" s="1" t="s">
        <v>269</v>
      </c>
      <c r="AB14" s="1" t="s">
        <v>222</v>
      </c>
      <c r="AC14" s="1" t="s">
        <v>223</v>
      </c>
      <c r="AD14" s="1" t="s">
        <v>9</v>
      </c>
      <c r="AE14" s="1" t="s">
        <v>224</v>
      </c>
      <c r="AF14" s="1" t="s">
        <v>225</v>
      </c>
      <c r="AG14" s="1" t="s">
        <v>226</v>
      </c>
      <c r="AH14" s="1" t="s">
        <v>391</v>
      </c>
      <c r="AI14" s="1"/>
      <c r="AJ14" s="1"/>
    </row>
    <row r="15" hidden="1" spans="1:36">
      <c r="A15" s="1" t="s">
        <v>392</v>
      </c>
      <c r="B15" s="1" t="s">
        <v>393</v>
      </c>
      <c r="C15" s="1" t="s">
        <v>394</v>
      </c>
      <c r="D15" s="1" t="s">
        <v>202</v>
      </c>
      <c r="E15" s="1" t="s">
        <v>203</v>
      </c>
      <c r="F15" s="1" t="s">
        <v>204</v>
      </c>
      <c r="G15" s="1" t="s">
        <v>205</v>
      </c>
      <c r="H15" s="1" t="s">
        <v>395</v>
      </c>
      <c r="I15" s="2">
        <v>240</v>
      </c>
      <c r="J15" s="2">
        <v>1600</v>
      </c>
      <c r="K15" s="1" t="s">
        <v>396</v>
      </c>
      <c r="L15" s="1" t="s">
        <v>397</v>
      </c>
      <c r="M15" s="1"/>
      <c r="N15" s="1" t="s">
        <v>398</v>
      </c>
      <c r="O15" s="1" t="s">
        <v>399</v>
      </c>
      <c r="P15" s="1" t="s">
        <v>400</v>
      </c>
      <c r="Q15" s="1" t="s">
        <v>401</v>
      </c>
      <c r="R15" s="1">
        <v>1</v>
      </c>
      <c r="S15" s="1" t="s">
        <v>213</v>
      </c>
      <c r="T15" s="1" t="s">
        <v>402</v>
      </c>
      <c r="U15" s="1" t="s">
        <v>389</v>
      </c>
      <c r="V15" s="1" t="s">
        <v>403</v>
      </c>
      <c r="W15" s="1" t="s">
        <v>217</v>
      </c>
      <c r="X15" s="1" t="s">
        <v>404</v>
      </c>
      <c r="Y15" s="1" t="s">
        <v>405</v>
      </c>
      <c r="Z15" s="1" t="s">
        <v>406</v>
      </c>
      <c r="AA15" s="1" t="s">
        <v>300</v>
      </c>
      <c r="AB15" s="1" t="s">
        <v>222</v>
      </c>
      <c r="AC15" s="1" t="s">
        <v>223</v>
      </c>
      <c r="AD15" s="1" t="s">
        <v>9</v>
      </c>
      <c r="AE15" s="1" t="s">
        <v>224</v>
      </c>
      <c r="AF15" s="1" t="s">
        <v>225</v>
      </c>
      <c r="AG15" s="1" t="s">
        <v>226</v>
      </c>
      <c r="AH15" s="1" t="s">
        <v>407</v>
      </c>
      <c r="AI15" s="1"/>
      <c r="AJ15" s="1"/>
    </row>
    <row r="16" hidden="1" spans="1:36">
      <c r="A16" s="1" t="s">
        <v>408</v>
      </c>
      <c r="B16" s="1" t="s">
        <v>409</v>
      </c>
      <c r="C16" s="1" t="s">
        <v>410</v>
      </c>
      <c r="D16" s="1" t="s">
        <v>202</v>
      </c>
      <c r="E16" s="1" t="s">
        <v>203</v>
      </c>
      <c r="F16" s="1" t="s">
        <v>204</v>
      </c>
      <c r="G16" s="1" t="s">
        <v>205</v>
      </c>
      <c r="H16" s="1" t="s">
        <v>411</v>
      </c>
      <c r="I16" s="2">
        <v>315</v>
      </c>
      <c r="J16" s="2">
        <v>2100</v>
      </c>
      <c r="K16" s="1" t="s">
        <v>412</v>
      </c>
      <c r="L16" s="1" t="s">
        <v>413</v>
      </c>
      <c r="M16" s="1"/>
      <c r="N16" s="1" t="s">
        <v>414</v>
      </c>
      <c r="O16" s="1" t="s">
        <v>415</v>
      </c>
      <c r="P16" s="1" t="s">
        <v>416</v>
      </c>
      <c r="Q16" s="1" t="s">
        <v>264</v>
      </c>
      <c r="R16" s="1">
        <v>1</v>
      </c>
      <c r="S16" s="1" t="s">
        <v>387</v>
      </c>
      <c r="T16" s="1" t="s">
        <v>417</v>
      </c>
      <c r="U16" s="1" t="s">
        <v>389</v>
      </c>
      <c r="V16" s="1" t="s">
        <v>418</v>
      </c>
      <c r="W16" s="1" t="s">
        <v>217</v>
      </c>
      <c r="X16" s="1" t="s">
        <v>267</v>
      </c>
      <c r="Y16" s="1" t="s">
        <v>219</v>
      </c>
      <c r="Z16" s="1" t="s">
        <v>419</v>
      </c>
      <c r="AA16" s="1" t="s">
        <v>269</v>
      </c>
      <c r="AB16" s="1" t="s">
        <v>222</v>
      </c>
      <c r="AC16" s="1" t="s">
        <v>223</v>
      </c>
      <c r="AD16" s="1" t="s">
        <v>9</v>
      </c>
      <c r="AE16" s="1" t="s">
        <v>224</v>
      </c>
      <c r="AF16" s="1" t="s">
        <v>225</v>
      </c>
      <c r="AG16" s="1" t="s">
        <v>226</v>
      </c>
      <c r="AH16" s="1" t="s">
        <v>420</v>
      </c>
      <c r="AI16" s="1"/>
      <c r="AJ16" s="1"/>
    </row>
    <row r="17" hidden="1" spans="1:36">
      <c r="A17" s="1" t="s">
        <v>421</v>
      </c>
      <c r="B17" s="1" t="s">
        <v>422</v>
      </c>
      <c r="C17" s="1" t="s">
        <v>423</v>
      </c>
      <c r="D17" s="1" t="s">
        <v>202</v>
      </c>
      <c r="E17" s="1" t="s">
        <v>203</v>
      </c>
      <c r="F17" s="1" t="s">
        <v>204</v>
      </c>
      <c r="G17" s="1" t="s">
        <v>205</v>
      </c>
      <c r="H17" s="1" t="s">
        <v>424</v>
      </c>
      <c r="I17" s="2">
        <v>270</v>
      </c>
      <c r="J17" s="2">
        <v>1800</v>
      </c>
      <c r="K17" s="1" t="s">
        <v>425</v>
      </c>
      <c r="L17" s="1" t="s">
        <v>426</v>
      </c>
      <c r="M17" s="1"/>
      <c r="N17" s="1" t="s">
        <v>427</v>
      </c>
      <c r="O17" s="1" t="s">
        <v>428</v>
      </c>
      <c r="P17" s="1" t="s">
        <v>429</v>
      </c>
      <c r="Q17" s="1" t="s">
        <v>212</v>
      </c>
      <c r="R17" s="1">
        <v>1</v>
      </c>
      <c r="S17" s="1" t="s">
        <v>213</v>
      </c>
      <c r="T17" s="1" t="s">
        <v>430</v>
      </c>
      <c r="U17" s="1" t="s">
        <v>215</v>
      </c>
      <c r="V17" s="1" t="s">
        <v>431</v>
      </c>
      <c r="W17" s="1" t="s">
        <v>217</v>
      </c>
      <c r="X17" s="1" t="s">
        <v>432</v>
      </c>
      <c r="Y17" s="1" t="s">
        <v>433</v>
      </c>
      <c r="Z17" s="1" t="s">
        <v>434</v>
      </c>
      <c r="AA17" s="1" t="s">
        <v>221</v>
      </c>
      <c r="AB17" s="1" t="s">
        <v>222</v>
      </c>
      <c r="AC17" s="1" t="s">
        <v>223</v>
      </c>
      <c r="AD17" s="1" t="s">
        <v>9</v>
      </c>
      <c r="AE17" s="1" t="s">
        <v>224</v>
      </c>
      <c r="AF17" s="1" t="s">
        <v>225</v>
      </c>
      <c r="AG17" s="1" t="s">
        <v>226</v>
      </c>
      <c r="AH17" s="1" t="s">
        <v>435</v>
      </c>
      <c r="AI17" s="1"/>
      <c r="AJ17" s="1"/>
    </row>
    <row r="18" hidden="1" spans="1:36">
      <c r="A18" s="1" t="s">
        <v>436</v>
      </c>
      <c r="B18" s="1" t="s">
        <v>437</v>
      </c>
      <c r="C18" s="1" t="s">
        <v>438</v>
      </c>
      <c r="D18" s="1" t="s">
        <v>202</v>
      </c>
      <c r="E18" s="1" t="s">
        <v>203</v>
      </c>
      <c r="F18" s="1" t="s">
        <v>204</v>
      </c>
      <c r="G18" s="1" t="s">
        <v>205</v>
      </c>
      <c r="H18" s="1" t="s">
        <v>439</v>
      </c>
      <c r="I18" s="2">
        <v>240</v>
      </c>
      <c r="J18" s="2">
        <v>1600</v>
      </c>
      <c r="K18" s="1" t="s">
        <v>440</v>
      </c>
      <c r="L18" s="1" t="s">
        <v>441</v>
      </c>
      <c r="M18" s="1"/>
      <c r="N18" s="1" t="s">
        <v>442</v>
      </c>
      <c r="O18" s="1" t="s">
        <v>443</v>
      </c>
      <c r="P18" s="1" t="s">
        <v>444</v>
      </c>
      <c r="Q18" s="1" t="s">
        <v>264</v>
      </c>
      <c r="R18" s="1">
        <v>1</v>
      </c>
      <c r="S18" s="1" t="s">
        <v>213</v>
      </c>
      <c r="T18" s="1" t="s">
        <v>445</v>
      </c>
      <c r="U18" s="1" t="s">
        <v>215</v>
      </c>
      <c r="V18" s="1" t="s">
        <v>446</v>
      </c>
      <c r="W18" s="1" t="s">
        <v>217</v>
      </c>
      <c r="X18" s="1" t="s">
        <v>267</v>
      </c>
      <c r="Y18" s="1" t="s">
        <v>219</v>
      </c>
      <c r="Z18" s="1" t="s">
        <v>447</v>
      </c>
      <c r="AA18" s="1" t="s">
        <v>269</v>
      </c>
      <c r="AB18" s="1" t="s">
        <v>222</v>
      </c>
      <c r="AC18" s="1" t="s">
        <v>223</v>
      </c>
      <c r="AD18" s="1" t="s">
        <v>9</v>
      </c>
      <c r="AE18" s="1" t="s">
        <v>224</v>
      </c>
      <c r="AF18" s="1" t="s">
        <v>225</v>
      </c>
      <c r="AG18" s="1" t="s">
        <v>226</v>
      </c>
      <c r="AH18" s="1" t="s">
        <v>448</v>
      </c>
      <c r="AI18" s="1"/>
      <c r="AJ18" s="1"/>
    </row>
    <row r="19" hidden="1" spans="1:36">
      <c r="A19" s="1" t="s">
        <v>449</v>
      </c>
      <c r="B19" s="1" t="s">
        <v>450</v>
      </c>
      <c r="C19" s="1" t="s">
        <v>451</v>
      </c>
      <c r="D19" s="1" t="s">
        <v>202</v>
      </c>
      <c r="E19" s="1" t="s">
        <v>203</v>
      </c>
      <c r="F19" s="1" t="s">
        <v>204</v>
      </c>
      <c r="G19" s="1" t="s">
        <v>205</v>
      </c>
      <c r="H19" s="1" t="s">
        <v>452</v>
      </c>
      <c r="I19" s="2">
        <v>195</v>
      </c>
      <c r="J19" s="2">
        <v>1300</v>
      </c>
      <c r="K19" s="1" t="s">
        <v>453</v>
      </c>
      <c r="L19" s="1" t="s">
        <v>454</v>
      </c>
      <c r="M19" s="1"/>
      <c r="N19" s="1" t="s">
        <v>455</v>
      </c>
      <c r="O19" s="1" t="s">
        <v>456</v>
      </c>
      <c r="P19" s="1" t="s">
        <v>457</v>
      </c>
      <c r="Q19" s="1" t="s">
        <v>264</v>
      </c>
      <c r="R19" s="1">
        <v>1</v>
      </c>
      <c r="S19" s="1" t="s">
        <v>213</v>
      </c>
      <c r="T19" s="1" t="s">
        <v>430</v>
      </c>
      <c r="U19" s="1" t="s">
        <v>215</v>
      </c>
      <c r="V19" s="1" t="s">
        <v>458</v>
      </c>
      <c r="W19" s="1" t="s">
        <v>217</v>
      </c>
      <c r="X19" s="1" t="s">
        <v>267</v>
      </c>
      <c r="Y19" s="1" t="s">
        <v>219</v>
      </c>
      <c r="Z19" s="1" t="s">
        <v>459</v>
      </c>
      <c r="AA19" s="1" t="s">
        <v>300</v>
      </c>
      <c r="AB19" s="1" t="s">
        <v>222</v>
      </c>
      <c r="AC19" s="1" t="s">
        <v>223</v>
      </c>
      <c r="AD19" s="1" t="s">
        <v>9</v>
      </c>
      <c r="AE19" s="1" t="s">
        <v>224</v>
      </c>
      <c r="AF19" s="1" t="s">
        <v>225</v>
      </c>
      <c r="AG19" s="1" t="s">
        <v>226</v>
      </c>
      <c r="AH19" s="1" t="s">
        <v>460</v>
      </c>
      <c r="AI19" s="1"/>
      <c r="AJ19" s="1"/>
    </row>
    <row r="20" hidden="1" spans="1:36">
      <c r="A20" s="1" t="s">
        <v>461</v>
      </c>
      <c r="B20" s="1" t="s">
        <v>462</v>
      </c>
      <c r="C20" s="1" t="s">
        <v>463</v>
      </c>
      <c r="D20" s="1" t="s">
        <v>202</v>
      </c>
      <c r="E20" s="1" t="s">
        <v>203</v>
      </c>
      <c r="F20" s="1" t="s">
        <v>204</v>
      </c>
      <c r="G20" s="1" t="s">
        <v>205</v>
      </c>
      <c r="H20" s="1" t="s">
        <v>290</v>
      </c>
      <c r="I20" s="2">
        <v>240</v>
      </c>
      <c r="J20" s="2">
        <v>1600</v>
      </c>
      <c r="K20" s="1" t="s">
        <v>464</v>
      </c>
      <c r="L20" s="1" t="s">
        <v>465</v>
      </c>
      <c r="M20" s="1"/>
      <c r="N20" s="1" t="s">
        <v>466</v>
      </c>
      <c r="O20" s="1" t="s">
        <v>467</v>
      </c>
      <c r="P20" s="1" t="s">
        <v>468</v>
      </c>
      <c r="Q20" s="1" t="s">
        <v>264</v>
      </c>
      <c r="R20" s="1">
        <v>1</v>
      </c>
      <c r="S20" s="1" t="s">
        <v>213</v>
      </c>
      <c r="T20" s="1" t="s">
        <v>296</v>
      </c>
      <c r="U20" s="1" t="s">
        <v>215</v>
      </c>
      <c r="V20" s="1" t="s">
        <v>469</v>
      </c>
      <c r="W20" s="1" t="s">
        <v>217</v>
      </c>
      <c r="X20" s="1" t="s">
        <v>267</v>
      </c>
      <c r="Y20" s="1" t="s">
        <v>219</v>
      </c>
      <c r="Z20" s="1" t="s">
        <v>447</v>
      </c>
      <c r="AA20" s="1" t="s">
        <v>269</v>
      </c>
      <c r="AB20" s="1" t="s">
        <v>222</v>
      </c>
      <c r="AC20" s="1" t="s">
        <v>223</v>
      </c>
      <c r="AD20" s="1" t="s">
        <v>9</v>
      </c>
      <c r="AE20" s="1" t="s">
        <v>224</v>
      </c>
      <c r="AF20" s="1" t="s">
        <v>225</v>
      </c>
      <c r="AG20" s="1" t="s">
        <v>226</v>
      </c>
      <c r="AH20" s="1" t="s">
        <v>470</v>
      </c>
      <c r="AI20" s="1"/>
      <c r="AJ20" s="1"/>
    </row>
    <row r="21" hidden="1" spans="1:36">
      <c r="A21" s="1" t="s">
        <v>471</v>
      </c>
      <c r="B21" s="1" t="s">
        <v>472</v>
      </c>
      <c r="C21" s="1" t="s">
        <v>473</v>
      </c>
      <c r="D21" s="1" t="s">
        <v>202</v>
      </c>
      <c r="E21" s="1" t="s">
        <v>203</v>
      </c>
      <c r="F21" s="1" t="s">
        <v>204</v>
      </c>
      <c r="G21" s="1" t="s">
        <v>205</v>
      </c>
      <c r="H21" s="1" t="s">
        <v>474</v>
      </c>
      <c r="I21" s="2">
        <v>1080</v>
      </c>
      <c r="J21" s="2">
        <v>7200</v>
      </c>
      <c r="K21" s="1" t="s">
        <v>475</v>
      </c>
      <c r="L21" s="1" t="s">
        <v>476</v>
      </c>
      <c r="M21" s="1"/>
      <c r="N21" s="1" t="s">
        <v>477</v>
      </c>
      <c r="O21" s="1" t="s">
        <v>478</v>
      </c>
      <c r="P21" s="1" t="s">
        <v>479</v>
      </c>
      <c r="Q21" s="1" t="s">
        <v>480</v>
      </c>
      <c r="R21" s="1">
        <v>1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 t="s">
        <v>375</v>
      </c>
      <c r="AD21" s="1" t="s">
        <v>31</v>
      </c>
      <c r="AE21" s="1" t="s">
        <v>224</v>
      </c>
      <c r="AF21" s="1" t="s">
        <v>225</v>
      </c>
      <c r="AG21" s="1" t="s">
        <v>376</v>
      </c>
      <c r="AH21" s="1" t="s">
        <v>481</v>
      </c>
      <c r="AI21" s="1"/>
      <c r="AJ21" s="1"/>
    </row>
    <row r="22" hidden="1" spans="1:36">
      <c r="A22" s="1" t="s">
        <v>482</v>
      </c>
      <c r="B22" s="1" t="s">
        <v>483</v>
      </c>
      <c r="C22" s="1" t="s">
        <v>484</v>
      </c>
      <c r="D22" s="1" t="s">
        <v>202</v>
      </c>
      <c r="E22" s="1" t="s">
        <v>203</v>
      </c>
      <c r="F22" s="1" t="s">
        <v>204</v>
      </c>
      <c r="G22" s="1" t="s">
        <v>205</v>
      </c>
      <c r="H22" s="1" t="s">
        <v>485</v>
      </c>
      <c r="I22" s="2">
        <v>237</v>
      </c>
      <c r="J22" s="2">
        <v>1580</v>
      </c>
      <c r="K22" s="1" t="s">
        <v>486</v>
      </c>
      <c r="L22" s="1" t="s">
        <v>487</v>
      </c>
      <c r="M22" s="1"/>
      <c r="N22" s="1" t="s">
        <v>488</v>
      </c>
      <c r="O22" s="1" t="s">
        <v>489</v>
      </c>
      <c r="P22" s="1" t="s">
        <v>490</v>
      </c>
      <c r="Q22" s="1" t="s">
        <v>264</v>
      </c>
      <c r="R22" s="1">
        <v>1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 t="s">
        <v>239</v>
      </c>
      <c r="AD22" s="1" t="s">
        <v>99</v>
      </c>
      <c r="AE22" s="1" t="s">
        <v>224</v>
      </c>
      <c r="AF22" s="1" t="s">
        <v>225</v>
      </c>
      <c r="AG22" s="1" t="s">
        <v>240</v>
      </c>
      <c r="AH22" s="1" t="s">
        <v>491</v>
      </c>
      <c r="AI22" s="1"/>
      <c r="AJ22" s="1"/>
    </row>
    <row r="23" hidden="1" spans="1:36">
      <c r="A23" s="1" t="s">
        <v>492</v>
      </c>
      <c r="B23" s="1" t="s">
        <v>493</v>
      </c>
      <c r="C23" s="1" t="s">
        <v>494</v>
      </c>
      <c r="D23" s="1" t="s">
        <v>202</v>
      </c>
      <c r="E23" s="1" t="s">
        <v>203</v>
      </c>
      <c r="F23" s="1" t="s">
        <v>204</v>
      </c>
      <c r="G23" s="1" t="s">
        <v>205</v>
      </c>
      <c r="H23" s="1" t="s">
        <v>495</v>
      </c>
      <c r="I23" s="2">
        <v>402</v>
      </c>
      <c r="J23" s="2">
        <v>2680</v>
      </c>
      <c r="K23" s="1" t="s">
        <v>496</v>
      </c>
      <c r="L23" s="1" t="s">
        <v>497</v>
      </c>
      <c r="M23" s="1"/>
      <c r="N23" s="1" t="s">
        <v>498</v>
      </c>
      <c r="O23" s="1" t="s">
        <v>499</v>
      </c>
      <c r="P23" s="1" t="s">
        <v>500</v>
      </c>
      <c r="Q23" s="1" t="s">
        <v>212</v>
      </c>
      <c r="R23" s="1">
        <v>1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239</v>
      </c>
      <c r="AD23" s="1" t="s">
        <v>99</v>
      </c>
      <c r="AE23" s="1" t="s">
        <v>224</v>
      </c>
      <c r="AF23" s="1" t="s">
        <v>225</v>
      </c>
      <c r="AG23" s="1" t="s">
        <v>240</v>
      </c>
      <c r="AH23" s="1" t="s">
        <v>501</v>
      </c>
      <c r="AI23" s="1"/>
      <c r="AJ23" s="1"/>
    </row>
    <row r="24" hidden="1" spans="1:36">
      <c r="A24" s="1" t="s">
        <v>502</v>
      </c>
      <c r="B24" s="1" t="s">
        <v>503</v>
      </c>
      <c r="C24" s="1" t="s">
        <v>504</v>
      </c>
      <c r="D24" s="1" t="s">
        <v>202</v>
      </c>
      <c r="E24" s="1" t="s">
        <v>203</v>
      </c>
      <c r="F24" s="1" t="s">
        <v>204</v>
      </c>
      <c r="G24" s="1" t="s">
        <v>205</v>
      </c>
      <c r="H24" s="1" t="s">
        <v>505</v>
      </c>
      <c r="I24" s="2">
        <v>135</v>
      </c>
      <c r="J24" s="2">
        <v>900</v>
      </c>
      <c r="K24" s="1" t="s">
        <v>506</v>
      </c>
      <c r="L24" s="1" t="s">
        <v>507</v>
      </c>
      <c r="M24" s="1"/>
      <c r="N24" s="1" t="s">
        <v>508</v>
      </c>
      <c r="O24" s="1" t="s">
        <v>509</v>
      </c>
      <c r="P24" s="1" t="s">
        <v>510</v>
      </c>
      <c r="Q24" s="1" t="s">
        <v>264</v>
      </c>
      <c r="R24" s="1">
        <v>1</v>
      </c>
      <c r="S24" s="1" t="s">
        <v>213</v>
      </c>
      <c r="T24" s="1" t="s">
        <v>511</v>
      </c>
      <c r="U24" s="1" t="s">
        <v>215</v>
      </c>
      <c r="V24" s="1" t="s">
        <v>512</v>
      </c>
      <c r="W24" s="1" t="s">
        <v>217</v>
      </c>
      <c r="X24" s="1" t="s">
        <v>313</v>
      </c>
      <c r="Y24" s="1" t="s">
        <v>314</v>
      </c>
      <c r="Z24" s="1" t="s">
        <v>315</v>
      </c>
      <c r="AA24" s="1" t="s">
        <v>316</v>
      </c>
      <c r="AB24" s="1" t="s">
        <v>222</v>
      </c>
      <c r="AC24" s="1" t="s">
        <v>223</v>
      </c>
      <c r="AD24" s="1" t="s">
        <v>9</v>
      </c>
      <c r="AE24" s="1" t="s">
        <v>224</v>
      </c>
      <c r="AF24" s="1" t="s">
        <v>225</v>
      </c>
      <c r="AG24" s="1" t="s">
        <v>226</v>
      </c>
      <c r="AH24" s="1" t="s">
        <v>513</v>
      </c>
      <c r="AI24" s="1"/>
      <c r="AJ24" s="1"/>
    </row>
    <row r="25" hidden="1" spans="1:36">
      <c r="A25" s="1" t="s">
        <v>514</v>
      </c>
      <c r="B25" s="1" t="s">
        <v>515</v>
      </c>
      <c r="C25" s="1" t="s">
        <v>516</v>
      </c>
      <c r="D25" s="1" t="s">
        <v>202</v>
      </c>
      <c r="E25" s="1" t="s">
        <v>203</v>
      </c>
      <c r="F25" s="1" t="s">
        <v>204</v>
      </c>
      <c r="G25" s="1" t="s">
        <v>205</v>
      </c>
      <c r="H25" s="1" t="s">
        <v>517</v>
      </c>
      <c r="I25" s="2">
        <v>1290</v>
      </c>
      <c r="J25" s="2">
        <v>8600</v>
      </c>
      <c r="K25" s="1" t="s">
        <v>518</v>
      </c>
      <c r="L25" s="1" t="s">
        <v>519</v>
      </c>
      <c r="M25" s="1"/>
      <c r="N25" s="1" t="s">
        <v>520</v>
      </c>
      <c r="O25" s="1" t="s">
        <v>521</v>
      </c>
      <c r="P25" s="1" t="s">
        <v>522</v>
      </c>
      <c r="Q25" s="1" t="s">
        <v>523</v>
      </c>
      <c r="R25" s="1">
        <v>1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 t="s">
        <v>375</v>
      </c>
      <c r="AD25" s="1" t="s">
        <v>31</v>
      </c>
      <c r="AE25" s="1" t="s">
        <v>224</v>
      </c>
      <c r="AF25" s="1" t="s">
        <v>225</v>
      </c>
      <c r="AG25" s="1" t="s">
        <v>376</v>
      </c>
      <c r="AH25" s="1" t="s">
        <v>524</v>
      </c>
      <c r="AI25" s="1"/>
      <c r="AJ25" s="1"/>
    </row>
    <row r="26" hidden="1" spans="1:36">
      <c r="A26" s="1" t="s">
        <v>525</v>
      </c>
      <c r="B26" s="1" t="s">
        <v>526</v>
      </c>
      <c r="C26" s="1" t="s">
        <v>527</v>
      </c>
      <c r="D26" s="1" t="s">
        <v>202</v>
      </c>
      <c r="E26" s="1" t="s">
        <v>203</v>
      </c>
      <c r="F26" s="1" t="s">
        <v>204</v>
      </c>
      <c r="G26" s="1" t="s">
        <v>205</v>
      </c>
      <c r="H26" s="1" t="s">
        <v>355</v>
      </c>
      <c r="I26" s="2">
        <v>300</v>
      </c>
      <c r="J26" s="2">
        <v>2000</v>
      </c>
      <c r="K26" s="1" t="s">
        <v>528</v>
      </c>
      <c r="L26" s="1" t="s">
        <v>529</v>
      </c>
      <c r="M26" s="1"/>
      <c r="N26" s="1" t="s">
        <v>530</v>
      </c>
      <c r="O26" s="1" t="s">
        <v>531</v>
      </c>
      <c r="P26" s="1" t="s">
        <v>532</v>
      </c>
      <c r="Q26" s="1" t="s">
        <v>238</v>
      </c>
      <c r="R26" s="1">
        <v>1</v>
      </c>
      <c r="S26" s="1" t="s">
        <v>213</v>
      </c>
      <c r="T26" s="1" t="s">
        <v>533</v>
      </c>
      <c r="U26" s="1" t="s">
        <v>215</v>
      </c>
      <c r="V26" s="1" t="s">
        <v>534</v>
      </c>
      <c r="W26" s="1" t="s">
        <v>217</v>
      </c>
      <c r="X26" s="1" t="s">
        <v>298</v>
      </c>
      <c r="Y26" s="1" t="s">
        <v>219</v>
      </c>
      <c r="Z26" s="1" t="s">
        <v>535</v>
      </c>
      <c r="AA26" s="1" t="s">
        <v>300</v>
      </c>
      <c r="AB26" s="1" t="s">
        <v>222</v>
      </c>
      <c r="AC26" s="1" t="s">
        <v>223</v>
      </c>
      <c r="AD26" s="1" t="s">
        <v>9</v>
      </c>
      <c r="AE26" s="1" t="s">
        <v>224</v>
      </c>
      <c r="AF26" s="1" t="s">
        <v>225</v>
      </c>
      <c r="AG26" s="1" t="s">
        <v>226</v>
      </c>
      <c r="AH26" s="1" t="s">
        <v>536</v>
      </c>
      <c r="AI26" s="1"/>
      <c r="AJ26" s="1"/>
    </row>
    <row r="27" hidden="1" spans="1:36">
      <c r="A27" s="1" t="s">
        <v>537</v>
      </c>
      <c r="B27" s="1" t="s">
        <v>538</v>
      </c>
      <c r="C27" s="1" t="s">
        <v>539</v>
      </c>
      <c r="D27" s="1" t="s">
        <v>202</v>
      </c>
      <c r="E27" s="1" t="s">
        <v>203</v>
      </c>
      <c r="F27" s="1" t="s">
        <v>204</v>
      </c>
      <c r="G27" s="1" t="s">
        <v>205</v>
      </c>
      <c r="H27" s="1" t="s">
        <v>424</v>
      </c>
      <c r="I27" s="2">
        <v>165</v>
      </c>
      <c r="J27" s="2">
        <v>1100</v>
      </c>
      <c r="K27" s="1" t="s">
        <v>540</v>
      </c>
      <c r="L27" s="1" t="s">
        <v>541</v>
      </c>
      <c r="M27" s="1"/>
      <c r="N27" s="1" t="s">
        <v>542</v>
      </c>
      <c r="O27" s="1" t="s">
        <v>543</v>
      </c>
      <c r="P27" s="1" t="s">
        <v>544</v>
      </c>
      <c r="Q27" s="1" t="s">
        <v>238</v>
      </c>
      <c r="R27" s="1">
        <v>1</v>
      </c>
      <c r="S27" s="1" t="s">
        <v>213</v>
      </c>
      <c r="T27" s="1" t="s">
        <v>430</v>
      </c>
      <c r="U27" s="1" t="s">
        <v>215</v>
      </c>
      <c r="V27" s="1" t="s">
        <v>545</v>
      </c>
      <c r="W27" s="1" t="s">
        <v>217</v>
      </c>
      <c r="X27" s="1" t="s">
        <v>298</v>
      </c>
      <c r="Y27" s="1" t="s">
        <v>219</v>
      </c>
      <c r="Z27" s="1" t="s">
        <v>546</v>
      </c>
      <c r="AA27" s="1" t="s">
        <v>316</v>
      </c>
      <c r="AB27" s="1" t="s">
        <v>222</v>
      </c>
      <c r="AC27" s="1" t="s">
        <v>223</v>
      </c>
      <c r="AD27" s="1" t="s">
        <v>9</v>
      </c>
      <c r="AE27" s="1" t="s">
        <v>224</v>
      </c>
      <c r="AF27" s="1" t="s">
        <v>225</v>
      </c>
      <c r="AG27" s="1" t="s">
        <v>226</v>
      </c>
      <c r="AH27" s="1" t="s">
        <v>547</v>
      </c>
      <c r="AI27" s="1"/>
      <c r="AJ27" s="1"/>
    </row>
    <row r="28" hidden="1" spans="1:36">
      <c r="A28" s="1" t="s">
        <v>548</v>
      </c>
      <c r="B28" s="1" t="s">
        <v>549</v>
      </c>
      <c r="C28" s="1" t="s">
        <v>550</v>
      </c>
      <c r="D28" s="1" t="s">
        <v>202</v>
      </c>
      <c r="E28" s="1" t="s">
        <v>203</v>
      </c>
      <c r="F28" s="1" t="s">
        <v>204</v>
      </c>
      <c r="G28" s="1" t="s">
        <v>205</v>
      </c>
      <c r="H28" s="1" t="s">
        <v>551</v>
      </c>
      <c r="I28" s="2">
        <v>1020</v>
      </c>
      <c r="J28" s="2">
        <v>6800</v>
      </c>
      <c r="K28" s="1" t="s">
        <v>552</v>
      </c>
      <c r="L28" s="1" t="s">
        <v>553</v>
      </c>
      <c r="M28" s="1"/>
      <c r="N28" s="1" t="s">
        <v>554</v>
      </c>
      <c r="O28" s="1" t="s">
        <v>555</v>
      </c>
      <c r="P28" s="1" t="s">
        <v>556</v>
      </c>
      <c r="Q28" s="1" t="s">
        <v>480</v>
      </c>
      <c r="R28" s="1">
        <v>1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 t="s">
        <v>375</v>
      </c>
      <c r="AD28" s="1" t="s">
        <v>31</v>
      </c>
      <c r="AE28" s="1" t="s">
        <v>224</v>
      </c>
      <c r="AF28" s="1" t="s">
        <v>225</v>
      </c>
      <c r="AG28" s="1" t="s">
        <v>376</v>
      </c>
      <c r="AH28" s="1" t="s">
        <v>557</v>
      </c>
      <c r="AI28" s="1"/>
      <c r="AJ28" s="1"/>
    </row>
    <row r="29" hidden="1" spans="1:36">
      <c r="A29" s="1" t="s">
        <v>558</v>
      </c>
      <c r="B29" s="1" t="s">
        <v>559</v>
      </c>
      <c r="C29" s="1" t="s">
        <v>560</v>
      </c>
      <c r="D29" s="1" t="s">
        <v>202</v>
      </c>
      <c r="E29" s="1" t="s">
        <v>203</v>
      </c>
      <c r="F29" s="1" t="s">
        <v>204</v>
      </c>
      <c r="G29" s="1" t="s">
        <v>205</v>
      </c>
      <c r="H29" s="1" t="s">
        <v>561</v>
      </c>
      <c r="I29" s="2">
        <v>225</v>
      </c>
      <c r="J29" s="2">
        <v>1500</v>
      </c>
      <c r="K29" s="1" t="s">
        <v>562</v>
      </c>
      <c r="L29" s="1" t="s">
        <v>563</v>
      </c>
      <c r="M29" s="1"/>
      <c r="N29" s="1" t="s">
        <v>564</v>
      </c>
      <c r="O29" s="1" t="s">
        <v>565</v>
      </c>
      <c r="P29" s="1" t="s">
        <v>566</v>
      </c>
      <c r="Q29" s="1" t="s">
        <v>264</v>
      </c>
      <c r="R29" s="1">
        <v>1</v>
      </c>
      <c r="S29" s="1" t="s">
        <v>213</v>
      </c>
      <c r="T29" s="1" t="s">
        <v>567</v>
      </c>
      <c r="U29" s="1" t="s">
        <v>389</v>
      </c>
      <c r="V29" s="1" t="s">
        <v>568</v>
      </c>
      <c r="W29" s="1" t="s">
        <v>217</v>
      </c>
      <c r="X29" s="1" t="s">
        <v>267</v>
      </c>
      <c r="Y29" s="1" t="s">
        <v>219</v>
      </c>
      <c r="Z29" s="1" t="s">
        <v>569</v>
      </c>
      <c r="AA29" s="1" t="s">
        <v>269</v>
      </c>
      <c r="AB29" s="1" t="s">
        <v>222</v>
      </c>
      <c r="AC29" s="1" t="s">
        <v>223</v>
      </c>
      <c r="AD29" s="1" t="s">
        <v>9</v>
      </c>
      <c r="AE29" s="1" t="s">
        <v>224</v>
      </c>
      <c r="AF29" s="1" t="s">
        <v>225</v>
      </c>
      <c r="AG29" s="1" t="s">
        <v>226</v>
      </c>
      <c r="AH29" s="1" t="s">
        <v>570</v>
      </c>
      <c r="AI29" s="1"/>
      <c r="AJ29" s="1"/>
    </row>
    <row r="30" hidden="1" spans="1:36">
      <c r="A30" s="1" t="s">
        <v>571</v>
      </c>
      <c r="B30" s="1" t="s">
        <v>572</v>
      </c>
      <c r="C30" s="1" t="s">
        <v>573</v>
      </c>
      <c r="D30" s="1" t="s">
        <v>202</v>
      </c>
      <c r="E30" s="1" t="s">
        <v>203</v>
      </c>
      <c r="F30" s="1" t="s">
        <v>204</v>
      </c>
      <c r="G30" s="1" t="s">
        <v>205</v>
      </c>
      <c r="H30" s="1" t="s">
        <v>574</v>
      </c>
      <c r="I30" s="2">
        <v>360</v>
      </c>
      <c r="J30" s="2">
        <v>2400</v>
      </c>
      <c r="K30" s="1" t="s">
        <v>575</v>
      </c>
      <c r="L30" s="1" t="s">
        <v>576</v>
      </c>
      <c r="M30" s="1"/>
      <c r="N30" s="1" t="s">
        <v>577</v>
      </c>
      <c r="O30" s="1" t="s">
        <v>578</v>
      </c>
      <c r="P30" s="1" t="s">
        <v>579</v>
      </c>
      <c r="Q30" s="1" t="s">
        <v>523</v>
      </c>
      <c r="R30" s="1">
        <v>1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 t="s">
        <v>375</v>
      </c>
      <c r="AD30" s="1" t="s">
        <v>31</v>
      </c>
      <c r="AE30" s="1" t="s">
        <v>224</v>
      </c>
      <c r="AF30" s="1" t="s">
        <v>225</v>
      </c>
      <c r="AG30" s="1" t="s">
        <v>376</v>
      </c>
      <c r="AH30" s="1" t="s">
        <v>580</v>
      </c>
      <c r="AI30" s="1"/>
      <c r="AJ30" s="1"/>
    </row>
    <row r="31" hidden="1" spans="1:36">
      <c r="A31" s="1" t="s">
        <v>581</v>
      </c>
      <c r="B31" s="1" t="s">
        <v>582</v>
      </c>
      <c r="C31" s="1" t="s">
        <v>583</v>
      </c>
      <c r="D31" s="1" t="s">
        <v>202</v>
      </c>
      <c r="E31" s="1" t="s">
        <v>203</v>
      </c>
      <c r="F31" s="1" t="s">
        <v>204</v>
      </c>
      <c r="G31" s="1" t="s">
        <v>205</v>
      </c>
      <c r="H31" s="1" t="s">
        <v>584</v>
      </c>
      <c r="I31" s="2">
        <v>135</v>
      </c>
      <c r="J31" s="2">
        <v>900</v>
      </c>
      <c r="K31" s="1" t="s">
        <v>585</v>
      </c>
      <c r="L31" s="1" t="s">
        <v>586</v>
      </c>
      <c r="M31" s="1"/>
      <c r="N31" s="1" t="s">
        <v>587</v>
      </c>
      <c r="O31" s="1" t="s">
        <v>588</v>
      </c>
      <c r="P31" s="1" t="s">
        <v>589</v>
      </c>
      <c r="Q31" s="1" t="s">
        <v>264</v>
      </c>
      <c r="R31" s="1">
        <v>1</v>
      </c>
      <c r="S31" s="1" t="s">
        <v>213</v>
      </c>
      <c r="T31" s="1" t="s">
        <v>590</v>
      </c>
      <c r="U31" s="1" t="s">
        <v>215</v>
      </c>
      <c r="V31" s="1" t="s">
        <v>591</v>
      </c>
      <c r="W31" s="1" t="s">
        <v>217</v>
      </c>
      <c r="X31" s="1" t="s">
        <v>267</v>
      </c>
      <c r="Y31" s="1" t="s">
        <v>219</v>
      </c>
      <c r="Z31" s="1" t="s">
        <v>592</v>
      </c>
      <c r="AA31" s="1" t="s">
        <v>300</v>
      </c>
      <c r="AB31" s="1" t="s">
        <v>222</v>
      </c>
      <c r="AC31" s="1" t="s">
        <v>223</v>
      </c>
      <c r="AD31" s="1" t="s">
        <v>9</v>
      </c>
      <c r="AE31" s="1" t="s">
        <v>224</v>
      </c>
      <c r="AF31" s="1" t="s">
        <v>225</v>
      </c>
      <c r="AG31" s="1" t="s">
        <v>226</v>
      </c>
      <c r="AH31" s="1" t="s">
        <v>593</v>
      </c>
      <c r="AI31" s="1"/>
      <c r="AJ31" s="1"/>
    </row>
    <row r="32" hidden="1" spans="1:36">
      <c r="A32" s="1" t="s">
        <v>594</v>
      </c>
      <c r="B32" s="1" t="s">
        <v>595</v>
      </c>
      <c r="C32" s="1" t="s">
        <v>596</v>
      </c>
      <c r="D32" s="1" t="s">
        <v>202</v>
      </c>
      <c r="E32" s="1" t="s">
        <v>203</v>
      </c>
      <c r="F32" s="1" t="s">
        <v>204</v>
      </c>
      <c r="G32" s="1" t="s">
        <v>205</v>
      </c>
      <c r="H32" s="1" t="s">
        <v>597</v>
      </c>
      <c r="I32" s="2">
        <v>225</v>
      </c>
      <c r="J32" s="2">
        <v>1500</v>
      </c>
      <c r="K32" s="1" t="s">
        <v>598</v>
      </c>
      <c r="L32" s="1" t="s">
        <v>599</v>
      </c>
      <c r="M32" s="1"/>
      <c r="N32" s="1" t="s">
        <v>600</v>
      </c>
      <c r="O32" s="1" t="s">
        <v>601</v>
      </c>
      <c r="P32" s="1" t="s">
        <v>602</v>
      </c>
      <c r="Q32" s="1" t="s">
        <v>264</v>
      </c>
      <c r="R32" s="1">
        <v>1</v>
      </c>
      <c r="S32" s="1" t="s">
        <v>213</v>
      </c>
      <c r="T32" s="1" t="s">
        <v>603</v>
      </c>
      <c r="U32" s="1" t="s">
        <v>215</v>
      </c>
      <c r="V32" s="1" t="s">
        <v>604</v>
      </c>
      <c r="W32" s="1" t="s">
        <v>217</v>
      </c>
      <c r="X32" s="1" t="s">
        <v>267</v>
      </c>
      <c r="Y32" s="1" t="s">
        <v>219</v>
      </c>
      <c r="Z32" s="1" t="s">
        <v>569</v>
      </c>
      <c r="AA32" s="1" t="s">
        <v>269</v>
      </c>
      <c r="AB32" s="1" t="s">
        <v>222</v>
      </c>
      <c r="AC32" s="1" t="s">
        <v>223</v>
      </c>
      <c r="AD32" s="1" t="s">
        <v>9</v>
      </c>
      <c r="AE32" s="1" t="s">
        <v>224</v>
      </c>
      <c r="AF32" s="1" t="s">
        <v>225</v>
      </c>
      <c r="AG32" s="1" t="s">
        <v>226</v>
      </c>
      <c r="AH32" s="1" t="s">
        <v>605</v>
      </c>
      <c r="AI32" s="1"/>
      <c r="AJ32" s="1"/>
    </row>
    <row r="33" hidden="1" spans="1:36">
      <c r="A33" s="1" t="s">
        <v>606</v>
      </c>
      <c r="B33" s="1" t="s">
        <v>607</v>
      </c>
      <c r="C33" s="1" t="s">
        <v>608</v>
      </c>
      <c r="D33" s="1" t="s">
        <v>202</v>
      </c>
      <c r="E33" s="1" t="s">
        <v>203</v>
      </c>
      <c r="F33" s="1" t="s">
        <v>204</v>
      </c>
      <c r="G33" s="1" t="s">
        <v>205</v>
      </c>
      <c r="H33" s="1" t="s">
        <v>609</v>
      </c>
      <c r="I33" s="2">
        <v>165</v>
      </c>
      <c r="J33" s="2">
        <v>1100</v>
      </c>
      <c r="K33" s="1" t="s">
        <v>610</v>
      </c>
      <c r="L33" s="1" t="s">
        <v>611</v>
      </c>
      <c r="M33" s="1"/>
      <c r="N33" s="1" t="s">
        <v>612</v>
      </c>
      <c r="O33" s="1" t="s">
        <v>613</v>
      </c>
      <c r="P33" s="1" t="s">
        <v>614</v>
      </c>
      <c r="Q33" s="1" t="s">
        <v>238</v>
      </c>
      <c r="R33" s="1">
        <v>1</v>
      </c>
      <c r="S33" s="1" t="s">
        <v>213</v>
      </c>
      <c r="T33" s="1" t="s">
        <v>615</v>
      </c>
      <c r="U33" s="1" t="s">
        <v>215</v>
      </c>
      <c r="V33" s="1" t="s">
        <v>616</v>
      </c>
      <c r="W33" s="1" t="s">
        <v>217</v>
      </c>
      <c r="X33" s="1" t="s">
        <v>298</v>
      </c>
      <c r="Y33" s="1" t="s">
        <v>219</v>
      </c>
      <c r="Z33" s="1" t="s">
        <v>617</v>
      </c>
      <c r="AA33" s="1" t="s">
        <v>316</v>
      </c>
      <c r="AB33" s="1" t="s">
        <v>222</v>
      </c>
      <c r="AC33" s="1" t="s">
        <v>223</v>
      </c>
      <c r="AD33" s="1" t="s">
        <v>9</v>
      </c>
      <c r="AE33" s="1" t="s">
        <v>224</v>
      </c>
      <c r="AF33" s="1" t="s">
        <v>225</v>
      </c>
      <c r="AG33" s="1" t="s">
        <v>226</v>
      </c>
      <c r="AH33" s="1" t="s">
        <v>618</v>
      </c>
      <c r="AI33" s="1"/>
      <c r="AJ33" s="1"/>
    </row>
    <row r="34" hidden="1" spans="1:36">
      <c r="A34" s="1" t="s">
        <v>619</v>
      </c>
      <c r="B34" s="1" t="s">
        <v>620</v>
      </c>
      <c r="C34" s="1" t="s">
        <v>621</v>
      </c>
      <c r="D34" s="1" t="s">
        <v>202</v>
      </c>
      <c r="E34" s="1" t="s">
        <v>203</v>
      </c>
      <c r="F34" s="1" t="s">
        <v>204</v>
      </c>
      <c r="G34" s="1" t="s">
        <v>205</v>
      </c>
      <c r="H34" s="1" t="s">
        <v>622</v>
      </c>
      <c r="I34" s="2">
        <v>450</v>
      </c>
      <c r="J34" s="2">
        <v>3000</v>
      </c>
      <c r="K34" s="1" t="s">
        <v>623</v>
      </c>
      <c r="L34" s="1" t="s">
        <v>624</v>
      </c>
      <c r="M34" s="1"/>
      <c r="N34" s="1" t="s">
        <v>625</v>
      </c>
      <c r="O34" s="1" t="s">
        <v>626</v>
      </c>
      <c r="P34" s="1" t="s">
        <v>627</v>
      </c>
      <c r="Q34" s="1" t="s">
        <v>212</v>
      </c>
      <c r="R34" s="1">
        <v>1</v>
      </c>
      <c r="S34" s="1" t="s">
        <v>213</v>
      </c>
      <c r="T34" s="1" t="s">
        <v>628</v>
      </c>
      <c r="U34" s="1" t="s">
        <v>215</v>
      </c>
      <c r="V34" s="1" t="s">
        <v>629</v>
      </c>
      <c r="W34" s="1" t="s">
        <v>217</v>
      </c>
      <c r="X34" s="1" t="s">
        <v>218</v>
      </c>
      <c r="Y34" s="1" t="s">
        <v>219</v>
      </c>
      <c r="Z34" s="1" t="s">
        <v>630</v>
      </c>
      <c r="AA34" s="1" t="s">
        <v>221</v>
      </c>
      <c r="AB34" s="1" t="s">
        <v>222</v>
      </c>
      <c r="AC34" s="1" t="s">
        <v>223</v>
      </c>
      <c r="AD34" s="1" t="s">
        <v>9</v>
      </c>
      <c r="AE34" s="1" t="s">
        <v>224</v>
      </c>
      <c r="AF34" s="1" t="s">
        <v>225</v>
      </c>
      <c r="AG34" s="1" t="s">
        <v>226</v>
      </c>
      <c r="AH34" s="1" t="s">
        <v>631</v>
      </c>
      <c r="AI34" s="1"/>
      <c r="AJ34" s="1"/>
    </row>
    <row r="35" hidden="1" spans="1:36">
      <c r="A35" s="1" t="s">
        <v>632</v>
      </c>
      <c r="B35" s="1" t="s">
        <v>633</v>
      </c>
      <c r="C35" s="1" t="s">
        <v>634</v>
      </c>
      <c r="D35" s="1" t="s">
        <v>202</v>
      </c>
      <c r="E35" s="1" t="s">
        <v>203</v>
      </c>
      <c r="F35" s="1" t="s">
        <v>204</v>
      </c>
      <c r="G35" s="1" t="s">
        <v>205</v>
      </c>
      <c r="H35" s="1" t="s">
        <v>424</v>
      </c>
      <c r="I35" s="2">
        <v>165</v>
      </c>
      <c r="J35" s="2">
        <v>1100</v>
      </c>
      <c r="K35" s="1" t="s">
        <v>635</v>
      </c>
      <c r="L35" s="1" t="s">
        <v>636</v>
      </c>
      <c r="M35" s="1"/>
      <c r="N35" s="1" t="s">
        <v>637</v>
      </c>
      <c r="O35" s="1" t="s">
        <v>638</v>
      </c>
      <c r="P35" s="1" t="s">
        <v>639</v>
      </c>
      <c r="Q35" s="1" t="s">
        <v>238</v>
      </c>
      <c r="R35" s="1">
        <v>1</v>
      </c>
      <c r="S35" s="1" t="s">
        <v>213</v>
      </c>
      <c r="T35" s="1" t="s">
        <v>640</v>
      </c>
      <c r="U35" s="1" t="s">
        <v>215</v>
      </c>
      <c r="V35" s="1" t="s">
        <v>641</v>
      </c>
      <c r="W35" s="1" t="s">
        <v>217</v>
      </c>
      <c r="X35" s="1" t="s">
        <v>298</v>
      </c>
      <c r="Y35" s="1" t="s">
        <v>219</v>
      </c>
      <c r="Z35" s="1" t="s">
        <v>546</v>
      </c>
      <c r="AA35" s="1" t="s">
        <v>300</v>
      </c>
      <c r="AB35" s="1" t="s">
        <v>222</v>
      </c>
      <c r="AC35" s="1" t="s">
        <v>223</v>
      </c>
      <c r="AD35" s="1" t="s">
        <v>9</v>
      </c>
      <c r="AE35" s="1" t="s">
        <v>224</v>
      </c>
      <c r="AF35" s="1" t="s">
        <v>225</v>
      </c>
      <c r="AG35" s="1" t="s">
        <v>226</v>
      </c>
      <c r="AH35" s="1" t="s">
        <v>642</v>
      </c>
      <c r="AI35" s="1"/>
      <c r="AJ35" s="1"/>
    </row>
    <row r="36" hidden="1" spans="1:36">
      <c r="A36" s="1" t="s">
        <v>643</v>
      </c>
      <c r="B36" s="1" t="s">
        <v>644</v>
      </c>
      <c r="C36" s="1" t="s">
        <v>645</v>
      </c>
      <c r="D36" s="1" t="s">
        <v>202</v>
      </c>
      <c r="E36" s="1" t="s">
        <v>203</v>
      </c>
      <c r="F36" s="1" t="s">
        <v>204</v>
      </c>
      <c r="G36" s="1" t="s">
        <v>205</v>
      </c>
      <c r="H36" s="1" t="s">
        <v>646</v>
      </c>
      <c r="I36" s="2">
        <v>165</v>
      </c>
      <c r="J36" s="2">
        <v>1100</v>
      </c>
      <c r="K36" s="1" t="s">
        <v>647</v>
      </c>
      <c r="L36" s="1" t="s">
        <v>648</v>
      </c>
      <c r="M36" s="1"/>
      <c r="N36" s="1" t="s">
        <v>649</v>
      </c>
      <c r="O36" s="1" t="s">
        <v>650</v>
      </c>
      <c r="P36" s="1" t="s">
        <v>651</v>
      </c>
      <c r="Q36" s="1" t="s">
        <v>238</v>
      </c>
      <c r="R36" s="1">
        <v>1</v>
      </c>
      <c r="S36" s="1" t="s">
        <v>213</v>
      </c>
      <c r="T36" s="1" t="s">
        <v>652</v>
      </c>
      <c r="U36" s="1" t="s">
        <v>215</v>
      </c>
      <c r="V36" s="1" t="s">
        <v>653</v>
      </c>
      <c r="W36" s="1" t="s">
        <v>217</v>
      </c>
      <c r="X36" s="1" t="s">
        <v>298</v>
      </c>
      <c r="Y36" s="1" t="s">
        <v>219</v>
      </c>
      <c r="Z36" s="1" t="s">
        <v>617</v>
      </c>
      <c r="AA36" s="1" t="s">
        <v>316</v>
      </c>
      <c r="AB36" s="1" t="s">
        <v>222</v>
      </c>
      <c r="AC36" s="1" t="s">
        <v>223</v>
      </c>
      <c r="AD36" s="1" t="s">
        <v>9</v>
      </c>
      <c r="AE36" s="1" t="s">
        <v>224</v>
      </c>
      <c r="AF36" s="1" t="s">
        <v>225</v>
      </c>
      <c r="AG36" s="1" t="s">
        <v>226</v>
      </c>
      <c r="AH36" s="1" t="s">
        <v>654</v>
      </c>
      <c r="AI36" s="1"/>
      <c r="AJ36" s="1"/>
    </row>
    <row r="37" hidden="1" spans="1:36">
      <c r="A37" s="1" t="s">
        <v>655</v>
      </c>
      <c r="B37" s="1" t="s">
        <v>656</v>
      </c>
      <c r="C37" s="1" t="s">
        <v>657</v>
      </c>
      <c r="D37" s="1" t="s">
        <v>202</v>
      </c>
      <c r="E37" s="1" t="s">
        <v>203</v>
      </c>
      <c r="F37" s="1" t="s">
        <v>204</v>
      </c>
      <c r="G37" s="1" t="s">
        <v>231</v>
      </c>
      <c r="H37" s="1" t="s">
        <v>658</v>
      </c>
      <c r="I37" s="2">
        <v>180</v>
      </c>
      <c r="J37" s="2">
        <v>1200</v>
      </c>
      <c r="K37" s="1" t="s">
        <v>659</v>
      </c>
      <c r="L37" s="1" t="s">
        <v>660</v>
      </c>
      <c r="M37" s="1"/>
      <c r="N37" s="1" t="s">
        <v>661</v>
      </c>
      <c r="O37" s="1" t="s">
        <v>662</v>
      </c>
      <c r="P37" s="1" t="s">
        <v>663</v>
      </c>
      <c r="Q37" s="1" t="s">
        <v>264</v>
      </c>
      <c r="R37" s="1">
        <v>1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 t="s">
        <v>664</v>
      </c>
      <c r="AD37" s="1" t="s">
        <v>70</v>
      </c>
      <c r="AE37" s="1" t="s">
        <v>224</v>
      </c>
      <c r="AF37" s="1" t="s">
        <v>225</v>
      </c>
      <c r="AG37" s="1" t="s">
        <v>226</v>
      </c>
      <c r="AH37" s="1" t="s">
        <v>665</v>
      </c>
      <c r="AI37" s="1"/>
      <c r="AJ37" s="1"/>
    </row>
    <row r="38" hidden="1" spans="1:36">
      <c r="A38" s="1" t="s">
        <v>666</v>
      </c>
      <c r="B38" s="1" t="s">
        <v>667</v>
      </c>
      <c r="C38" s="1" t="s">
        <v>668</v>
      </c>
      <c r="D38" s="1" t="s">
        <v>202</v>
      </c>
      <c r="E38" s="1" t="s">
        <v>203</v>
      </c>
      <c r="F38" s="1" t="s">
        <v>204</v>
      </c>
      <c r="G38" s="1" t="s">
        <v>205</v>
      </c>
      <c r="H38" s="1" t="s">
        <v>669</v>
      </c>
      <c r="I38" s="2">
        <v>270</v>
      </c>
      <c r="J38" s="2">
        <v>1800</v>
      </c>
      <c r="K38" s="1" t="s">
        <v>670</v>
      </c>
      <c r="L38" s="1" t="s">
        <v>671</v>
      </c>
      <c r="M38" s="1"/>
      <c r="N38" s="1" t="s">
        <v>672</v>
      </c>
      <c r="O38" s="1" t="s">
        <v>673</v>
      </c>
      <c r="P38" s="1" t="s">
        <v>674</v>
      </c>
      <c r="Q38" s="1" t="s">
        <v>212</v>
      </c>
      <c r="R38" s="1">
        <v>1</v>
      </c>
      <c r="S38" s="1" t="s">
        <v>387</v>
      </c>
      <c r="T38" s="1" t="s">
        <v>675</v>
      </c>
      <c r="U38" s="1" t="s">
        <v>215</v>
      </c>
      <c r="V38" s="1" t="s">
        <v>676</v>
      </c>
      <c r="W38" s="1" t="s">
        <v>217</v>
      </c>
      <c r="X38" s="1" t="s">
        <v>432</v>
      </c>
      <c r="Y38" s="1" t="s">
        <v>433</v>
      </c>
      <c r="Z38" s="1" t="s">
        <v>677</v>
      </c>
      <c r="AA38" s="1" t="s">
        <v>221</v>
      </c>
      <c r="AB38" s="1" t="s">
        <v>222</v>
      </c>
      <c r="AC38" s="1" t="s">
        <v>223</v>
      </c>
      <c r="AD38" s="1" t="s">
        <v>9</v>
      </c>
      <c r="AE38" s="1" t="s">
        <v>224</v>
      </c>
      <c r="AF38" s="1" t="s">
        <v>225</v>
      </c>
      <c r="AG38" s="1" t="s">
        <v>226</v>
      </c>
      <c r="AH38" s="1" t="s">
        <v>678</v>
      </c>
      <c r="AI38" s="1"/>
      <c r="AJ38" s="1"/>
    </row>
    <row r="39" hidden="1" spans="1:36">
      <c r="A39" s="1" t="s">
        <v>679</v>
      </c>
      <c r="B39" s="1" t="s">
        <v>680</v>
      </c>
      <c r="C39" s="1" t="s">
        <v>681</v>
      </c>
      <c r="D39" s="1" t="s">
        <v>202</v>
      </c>
      <c r="E39" s="1" t="s">
        <v>203</v>
      </c>
      <c r="F39" s="1" t="s">
        <v>204</v>
      </c>
      <c r="G39" s="1" t="s">
        <v>205</v>
      </c>
      <c r="H39" s="1" t="s">
        <v>669</v>
      </c>
      <c r="I39" s="2">
        <v>255</v>
      </c>
      <c r="J39" s="2">
        <v>1700</v>
      </c>
      <c r="K39" s="1" t="s">
        <v>682</v>
      </c>
      <c r="L39" s="1" t="s">
        <v>683</v>
      </c>
      <c r="M39" s="1"/>
      <c r="N39" s="1" t="s">
        <v>684</v>
      </c>
      <c r="O39" s="1" t="s">
        <v>685</v>
      </c>
      <c r="P39" s="1" t="s">
        <v>686</v>
      </c>
      <c r="Q39" s="1" t="s">
        <v>212</v>
      </c>
      <c r="R39" s="1">
        <v>1</v>
      </c>
      <c r="S39" s="1" t="s">
        <v>387</v>
      </c>
      <c r="T39" s="1" t="s">
        <v>675</v>
      </c>
      <c r="U39" s="1" t="s">
        <v>215</v>
      </c>
      <c r="V39" s="1" t="s">
        <v>687</v>
      </c>
      <c r="W39" s="1" t="s">
        <v>217</v>
      </c>
      <c r="X39" s="1" t="s">
        <v>432</v>
      </c>
      <c r="Y39" s="1" t="s">
        <v>433</v>
      </c>
      <c r="Z39" s="1" t="s">
        <v>688</v>
      </c>
      <c r="AA39" s="1" t="s">
        <v>221</v>
      </c>
      <c r="AB39" s="1" t="s">
        <v>222</v>
      </c>
      <c r="AC39" s="1" t="s">
        <v>223</v>
      </c>
      <c r="AD39" s="1" t="s">
        <v>9</v>
      </c>
      <c r="AE39" s="1" t="s">
        <v>224</v>
      </c>
      <c r="AF39" s="1" t="s">
        <v>225</v>
      </c>
      <c r="AG39" s="1" t="s">
        <v>226</v>
      </c>
      <c r="AH39" s="1" t="s">
        <v>689</v>
      </c>
      <c r="AI39" s="1"/>
      <c r="AJ39" s="1"/>
    </row>
    <row r="40" hidden="1" spans="1:36">
      <c r="A40" s="1" t="s">
        <v>690</v>
      </c>
      <c r="B40" s="1" t="s">
        <v>691</v>
      </c>
      <c r="C40" s="1" t="s">
        <v>692</v>
      </c>
      <c r="D40" s="1" t="s">
        <v>202</v>
      </c>
      <c r="E40" s="1" t="s">
        <v>203</v>
      </c>
      <c r="F40" s="1" t="s">
        <v>204</v>
      </c>
      <c r="G40" s="1" t="s">
        <v>205</v>
      </c>
      <c r="H40" s="1" t="s">
        <v>693</v>
      </c>
      <c r="I40" s="2">
        <v>675</v>
      </c>
      <c r="J40" s="2">
        <v>4500</v>
      </c>
      <c r="K40" s="1" t="s">
        <v>694</v>
      </c>
      <c r="L40" s="1" t="s">
        <v>695</v>
      </c>
      <c r="M40" s="1"/>
      <c r="N40" s="1" t="s">
        <v>696</v>
      </c>
      <c r="O40" s="1" t="s">
        <v>697</v>
      </c>
      <c r="P40" s="1" t="s">
        <v>698</v>
      </c>
      <c r="Q40" s="1" t="s">
        <v>480</v>
      </c>
      <c r="R40" s="1">
        <v>1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 t="s">
        <v>375</v>
      </c>
      <c r="AD40" s="1" t="s">
        <v>31</v>
      </c>
      <c r="AE40" s="1" t="s">
        <v>224</v>
      </c>
      <c r="AF40" s="1" t="s">
        <v>225</v>
      </c>
      <c r="AG40" s="1" t="s">
        <v>376</v>
      </c>
      <c r="AH40" s="1" t="s">
        <v>699</v>
      </c>
      <c r="AI40" s="1"/>
      <c r="AJ40" s="1"/>
    </row>
    <row r="41" hidden="1" spans="1:36">
      <c r="A41" s="1" t="s">
        <v>700</v>
      </c>
      <c r="B41" s="1" t="s">
        <v>701</v>
      </c>
      <c r="C41" s="1" t="s">
        <v>702</v>
      </c>
      <c r="D41" s="1" t="s">
        <v>202</v>
      </c>
      <c r="E41" s="1" t="s">
        <v>203</v>
      </c>
      <c r="F41" s="1" t="s">
        <v>204</v>
      </c>
      <c r="G41" s="1" t="s">
        <v>231</v>
      </c>
      <c r="H41" s="1" t="s">
        <v>703</v>
      </c>
      <c r="I41" s="2">
        <v>120</v>
      </c>
      <c r="J41" s="2">
        <v>800</v>
      </c>
      <c r="K41" s="1" t="s">
        <v>704</v>
      </c>
      <c r="L41" s="1" t="s">
        <v>705</v>
      </c>
      <c r="M41" s="1"/>
      <c r="N41" s="1" t="s">
        <v>706</v>
      </c>
      <c r="O41" s="1" t="s">
        <v>707</v>
      </c>
      <c r="P41" s="1" t="s">
        <v>708</v>
      </c>
      <c r="Q41" s="1" t="s">
        <v>238</v>
      </c>
      <c r="R41" s="1">
        <v>1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 t="s">
        <v>239</v>
      </c>
      <c r="AD41" s="1" t="s">
        <v>99</v>
      </c>
      <c r="AE41" s="1" t="s">
        <v>224</v>
      </c>
      <c r="AF41" s="1" t="s">
        <v>225</v>
      </c>
      <c r="AG41" s="1" t="s">
        <v>240</v>
      </c>
      <c r="AH41" s="1" t="s">
        <v>709</v>
      </c>
      <c r="AI41" s="1"/>
      <c r="AJ41" s="1"/>
    </row>
    <row r="42" hidden="1" spans="1:36">
      <c r="A42" s="1" t="s">
        <v>710</v>
      </c>
      <c r="B42" s="1" t="s">
        <v>711</v>
      </c>
      <c r="C42" s="1" t="s">
        <v>712</v>
      </c>
      <c r="D42" s="1" t="s">
        <v>202</v>
      </c>
      <c r="E42" s="1" t="s">
        <v>203</v>
      </c>
      <c r="F42" s="1" t="s">
        <v>204</v>
      </c>
      <c r="G42" s="1" t="s">
        <v>205</v>
      </c>
      <c r="H42" s="1" t="s">
        <v>713</v>
      </c>
      <c r="I42" s="2">
        <v>300</v>
      </c>
      <c r="J42" s="2">
        <v>2000</v>
      </c>
      <c r="K42" s="1" t="s">
        <v>714</v>
      </c>
      <c r="L42" s="1" t="s">
        <v>715</v>
      </c>
      <c r="M42" s="1"/>
      <c r="N42" s="1" t="s">
        <v>716</v>
      </c>
      <c r="O42" s="1" t="s">
        <v>717</v>
      </c>
      <c r="P42" s="1" t="s">
        <v>718</v>
      </c>
      <c r="Q42" s="1" t="s">
        <v>212</v>
      </c>
      <c r="R42" s="1">
        <v>1</v>
      </c>
      <c r="S42" s="1" t="s">
        <v>213</v>
      </c>
      <c r="T42" s="1" t="s">
        <v>719</v>
      </c>
      <c r="U42" s="1" t="s">
        <v>215</v>
      </c>
      <c r="V42" s="1" t="s">
        <v>720</v>
      </c>
      <c r="W42" s="1" t="s">
        <v>217</v>
      </c>
      <c r="X42" s="1" t="s">
        <v>721</v>
      </c>
      <c r="Y42" s="1" t="s">
        <v>433</v>
      </c>
      <c r="Z42" s="1" t="s">
        <v>722</v>
      </c>
      <c r="AA42" s="1" t="s">
        <v>221</v>
      </c>
      <c r="AB42" s="1" t="s">
        <v>222</v>
      </c>
      <c r="AC42" s="1" t="s">
        <v>223</v>
      </c>
      <c r="AD42" s="1" t="s">
        <v>9</v>
      </c>
      <c r="AE42" s="1" t="s">
        <v>224</v>
      </c>
      <c r="AF42" s="1" t="s">
        <v>225</v>
      </c>
      <c r="AG42" s="1" t="s">
        <v>226</v>
      </c>
      <c r="AH42" s="1" t="s">
        <v>723</v>
      </c>
      <c r="AI42" s="1"/>
      <c r="AJ42" s="1"/>
    </row>
    <row r="43" hidden="1" spans="1:36">
      <c r="A43" s="1" t="s">
        <v>724</v>
      </c>
      <c r="B43" s="1" t="s">
        <v>725</v>
      </c>
      <c r="C43" s="1" t="s">
        <v>726</v>
      </c>
      <c r="D43" s="1" t="s">
        <v>202</v>
      </c>
      <c r="E43" s="1" t="s">
        <v>203</v>
      </c>
      <c r="F43" s="1" t="s">
        <v>204</v>
      </c>
      <c r="G43" s="1" t="s">
        <v>205</v>
      </c>
      <c r="H43" s="1" t="s">
        <v>669</v>
      </c>
      <c r="I43" s="2">
        <v>195</v>
      </c>
      <c r="J43" s="2">
        <v>1300</v>
      </c>
      <c r="K43" s="1" t="s">
        <v>727</v>
      </c>
      <c r="L43" s="1" t="s">
        <v>728</v>
      </c>
      <c r="M43" s="1"/>
      <c r="N43" s="1" t="s">
        <v>729</v>
      </c>
      <c r="O43" s="1" t="s">
        <v>730</v>
      </c>
      <c r="P43" s="1" t="s">
        <v>731</v>
      </c>
      <c r="Q43" s="1" t="s">
        <v>264</v>
      </c>
      <c r="R43" s="1">
        <v>1</v>
      </c>
      <c r="S43" s="1" t="s">
        <v>387</v>
      </c>
      <c r="T43" s="1" t="s">
        <v>675</v>
      </c>
      <c r="U43" s="1" t="s">
        <v>215</v>
      </c>
      <c r="V43" s="1" t="s">
        <v>732</v>
      </c>
      <c r="W43" s="1" t="s">
        <v>217</v>
      </c>
      <c r="X43" s="1" t="s">
        <v>733</v>
      </c>
      <c r="Y43" s="1" t="s">
        <v>267</v>
      </c>
      <c r="Z43" s="1" t="s">
        <v>219</v>
      </c>
      <c r="AA43" s="1" t="s">
        <v>300</v>
      </c>
      <c r="AB43" s="1" t="s">
        <v>222</v>
      </c>
      <c r="AC43" s="1" t="s">
        <v>223</v>
      </c>
      <c r="AD43" s="1" t="s">
        <v>9</v>
      </c>
      <c r="AE43" s="1" t="s">
        <v>224</v>
      </c>
      <c r="AF43" s="1" t="s">
        <v>225</v>
      </c>
      <c r="AG43" s="1" t="s">
        <v>226</v>
      </c>
      <c r="AH43" s="1" t="s">
        <v>734</v>
      </c>
      <c r="AI43" s="1"/>
      <c r="AJ43" s="1"/>
    </row>
    <row r="44" hidden="1" spans="1:36">
      <c r="A44" s="1" t="s">
        <v>735</v>
      </c>
      <c r="B44" s="1" t="s">
        <v>736</v>
      </c>
      <c r="C44" s="1" t="s">
        <v>737</v>
      </c>
      <c r="D44" s="1" t="s">
        <v>202</v>
      </c>
      <c r="E44" s="1" t="s">
        <v>203</v>
      </c>
      <c r="F44" s="1" t="s">
        <v>204</v>
      </c>
      <c r="G44" s="1" t="s">
        <v>205</v>
      </c>
      <c r="H44" s="1" t="s">
        <v>669</v>
      </c>
      <c r="I44" s="2">
        <v>180</v>
      </c>
      <c r="J44" s="2">
        <v>1200</v>
      </c>
      <c r="K44" s="1" t="s">
        <v>738</v>
      </c>
      <c r="L44" s="1" t="s">
        <v>739</v>
      </c>
      <c r="M44" s="1"/>
      <c r="N44" s="1" t="s">
        <v>740</v>
      </c>
      <c r="O44" s="1" t="s">
        <v>741</v>
      </c>
      <c r="P44" s="1" t="s">
        <v>742</v>
      </c>
      <c r="Q44" s="1" t="s">
        <v>264</v>
      </c>
      <c r="R44" s="1">
        <v>1</v>
      </c>
      <c r="S44" s="1" t="s">
        <v>387</v>
      </c>
      <c r="T44" s="1" t="s">
        <v>675</v>
      </c>
      <c r="U44" s="1" t="s">
        <v>215</v>
      </c>
      <c r="V44" s="1" t="s">
        <v>743</v>
      </c>
      <c r="W44" s="1" t="s">
        <v>217</v>
      </c>
      <c r="X44" s="1" t="s">
        <v>267</v>
      </c>
      <c r="Y44" s="1" t="s">
        <v>219</v>
      </c>
      <c r="Z44" s="1" t="s">
        <v>744</v>
      </c>
      <c r="AA44" s="1" t="s">
        <v>300</v>
      </c>
      <c r="AB44" s="1" t="s">
        <v>222</v>
      </c>
      <c r="AC44" s="1" t="s">
        <v>223</v>
      </c>
      <c r="AD44" s="1" t="s">
        <v>9</v>
      </c>
      <c r="AE44" s="1" t="s">
        <v>224</v>
      </c>
      <c r="AF44" s="1" t="s">
        <v>225</v>
      </c>
      <c r="AG44" s="1" t="s">
        <v>226</v>
      </c>
      <c r="AH44" s="1" t="s">
        <v>745</v>
      </c>
      <c r="AI44" s="1"/>
      <c r="AJ44" s="1"/>
    </row>
    <row r="45" hidden="1" spans="1:36">
      <c r="A45" s="1" t="s">
        <v>746</v>
      </c>
      <c r="B45" s="1" t="s">
        <v>747</v>
      </c>
      <c r="C45" s="1" t="s">
        <v>748</v>
      </c>
      <c r="D45" s="1" t="s">
        <v>202</v>
      </c>
      <c r="E45" s="1" t="s">
        <v>203</v>
      </c>
      <c r="F45" s="1" t="s">
        <v>204</v>
      </c>
      <c r="G45" s="1" t="s">
        <v>205</v>
      </c>
      <c r="H45" s="1" t="s">
        <v>749</v>
      </c>
      <c r="I45" s="2">
        <v>870</v>
      </c>
      <c r="J45" s="2">
        <v>5800</v>
      </c>
      <c r="K45" s="1" t="s">
        <v>750</v>
      </c>
      <c r="L45" s="1" t="s">
        <v>751</v>
      </c>
      <c r="M45" s="1"/>
      <c r="N45" s="1" t="s">
        <v>752</v>
      </c>
      <c r="O45" s="1" t="s">
        <v>753</v>
      </c>
      <c r="P45" s="1" t="s">
        <v>754</v>
      </c>
      <c r="Q45" s="1" t="s">
        <v>480</v>
      </c>
      <c r="R45" s="1">
        <v>1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375</v>
      </c>
      <c r="AD45" s="1" t="s">
        <v>31</v>
      </c>
      <c r="AE45" s="1" t="s">
        <v>224</v>
      </c>
      <c r="AF45" s="1" t="s">
        <v>225</v>
      </c>
      <c r="AG45" s="1" t="s">
        <v>376</v>
      </c>
      <c r="AH45" s="1" t="s">
        <v>755</v>
      </c>
      <c r="AI45" s="1"/>
      <c r="AJ45" s="1"/>
    </row>
    <row r="46" hidden="1" spans="1:36">
      <c r="A46" s="1" t="s">
        <v>756</v>
      </c>
      <c r="B46" s="1" t="s">
        <v>757</v>
      </c>
      <c r="C46" s="1" t="s">
        <v>758</v>
      </c>
      <c r="D46" s="1" t="s">
        <v>202</v>
      </c>
      <c r="E46" s="1" t="s">
        <v>203</v>
      </c>
      <c r="F46" s="1" t="s">
        <v>204</v>
      </c>
      <c r="G46" s="1" t="s">
        <v>205</v>
      </c>
      <c r="H46" s="1" t="s">
        <v>759</v>
      </c>
      <c r="I46" s="2">
        <v>930</v>
      </c>
      <c r="J46" s="2">
        <v>6200</v>
      </c>
      <c r="K46" s="1" t="s">
        <v>760</v>
      </c>
      <c r="L46" s="1"/>
      <c r="M46" s="1"/>
      <c r="N46" s="1" t="s">
        <v>761</v>
      </c>
      <c r="O46" s="1" t="s">
        <v>762</v>
      </c>
      <c r="P46" s="1" t="s">
        <v>763</v>
      </c>
      <c r="Q46" s="1" t="s">
        <v>523</v>
      </c>
      <c r="R46" s="1">
        <v>1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 t="s">
        <v>375</v>
      </c>
      <c r="AD46" s="1" t="s">
        <v>31</v>
      </c>
      <c r="AE46" s="1" t="s">
        <v>224</v>
      </c>
      <c r="AF46" s="1" t="s">
        <v>225</v>
      </c>
      <c r="AG46" s="1" t="s">
        <v>376</v>
      </c>
      <c r="AH46" s="1" t="s">
        <v>764</v>
      </c>
      <c r="AI46" s="1"/>
      <c r="AJ46" s="1"/>
    </row>
    <row r="47" hidden="1" spans="1:36">
      <c r="A47" s="1" t="s">
        <v>765</v>
      </c>
      <c r="B47" s="1" t="s">
        <v>766</v>
      </c>
      <c r="C47" s="1" t="s">
        <v>767</v>
      </c>
      <c r="D47" s="1" t="s">
        <v>202</v>
      </c>
      <c r="E47" s="1" t="s">
        <v>203</v>
      </c>
      <c r="F47" s="1" t="s">
        <v>204</v>
      </c>
      <c r="G47" s="1" t="s">
        <v>205</v>
      </c>
      <c r="H47" s="1" t="s">
        <v>768</v>
      </c>
      <c r="I47" s="2">
        <v>165</v>
      </c>
      <c r="J47" s="2">
        <v>1100</v>
      </c>
      <c r="K47" s="1" t="s">
        <v>769</v>
      </c>
      <c r="L47" s="1"/>
      <c r="M47" s="1"/>
      <c r="N47" s="1" t="s">
        <v>770</v>
      </c>
      <c r="O47" s="1" t="s">
        <v>771</v>
      </c>
      <c r="P47" s="1" t="s">
        <v>772</v>
      </c>
      <c r="Q47" s="1" t="s">
        <v>238</v>
      </c>
      <c r="R47" s="1">
        <v>1</v>
      </c>
      <c r="S47" s="1" t="s">
        <v>213</v>
      </c>
      <c r="T47" s="1" t="s">
        <v>773</v>
      </c>
      <c r="U47" s="1" t="s">
        <v>215</v>
      </c>
      <c r="V47" s="1" t="s">
        <v>774</v>
      </c>
      <c r="W47" s="1" t="s">
        <v>217</v>
      </c>
      <c r="X47" s="1" t="s">
        <v>298</v>
      </c>
      <c r="Y47" s="1" t="s">
        <v>219</v>
      </c>
      <c r="Z47" s="1" t="s">
        <v>617</v>
      </c>
      <c r="AA47" s="1" t="s">
        <v>300</v>
      </c>
      <c r="AB47" s="1" t="s">
        <v>222</v>
      </c>
      <c r="AC47" s="1" t="s">
        <v>223</v>
      </c>
      <c r="AD47" s="1" t="s">
        <v>9</v>
      </c>
      <c r="AE47" s="1" t="s">
        <v>224</v>
      </c>
      <c r="AF47" s="1" t="s">
        <v>225</v>
      </c>
      <c r="AG47" s="1" t="s">
        <v>226</v>
      </c>
      <c r="AH47" s="1" t="s">
        <v>775</v>
      </c>
      <c r="AI47" s="1"/>
      <c r="AJ47" s="1"/>
    </row>
    <row r="48" hidden="1" spans="1:36">
      <c r="A48" s="1" t="s">
        <v>776</v>
      </c>
      <c r="B48" s="1" t="s">
        <v>777</v>
      </c>
      <c r="C48" s="1" t="s">
        <v>778</v>
      </c>
      <c r="D48" s="1" t="s">
        <v>202</v>
      </c>
      <c r="E48" s="1" t="s">
        <v>203</v>
      </c>
      <c r="F48" s="1" t="s">
        <v>204</v>
      </c>
      <c r="G48" s="1" t="s">
        <v>205</v>
      </c>
      <c r="H48" s="1" t="s">
        <v>779</v>
      </c>
      <c r="I48" s="2">
        <v>360</v>
      </c>
      <c r="J48" s="2">
        <v>2400</v>
      </c>
      <c r="K48" s="1" t="s">
        <v>780</v>
      </c>
      <c r="L48" s="1" t="s">
        <v>781</v>
      </c>
      <c r="M48" s="1"/>
      <c r="N48" s="1" t="s">
        <v>782</v>
      </c>
      <c r="O48" s="1" t="s">
        <v>783</v>
      </c>
      <c r="P48" s="1" t="s">
        <v>784</v>
      </c>
      <c r="Q48" s="1" t="s">
        <v>212</v>
      </c>
      <c r="R48" s="1">
        <v>1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 t="s">
        <v>375</v>
      </c>
      <c r="AD48" s="1" t="s">
        <v>31</v>
      </c>
      <c r="AE48" s="1" t="s">
        <v>224</v>
      </c>
      <c r="AF48" s="1" t="s">
        <v>225</v>
      </c>
      <c r="AG48" s="1" t="s">
        <v>376</v>
      </c>
      <c r="AH48" s="1" t="s">
        <v>785</v>
      </c>
      <c r="AI48" s="1"/>
      <c r="AJ48" s="1"/>
    </row>
    <row r="49" hidden="1" spans="1:36">
      <c r="A49" s="1" t="s">
        <v>786</v>
      </c>
      <c r="B49" s="1" t="s">
        <v>787</v>
      </c>
      <c r="C49" s="1" t="s">
        <v>788</v>
      </c>
      <c r="D49" s="1" t="s">
        <v>202</v>
      </c>
      <c r="E49" s="1" t="s">
        <v>203</v>
      </c>
      <c r="F49" s="1" t="s">
        <v>204</v>
      </c>
      <c r="G49" s="1" t="s">
        <v>205</v>
      </c>
      <c r="H49" s="1" t="s">
        <v>789</v>
      </c>
      <c r="I49" s="2">
        <v>945</v>
      </c>
      <c r="J49" s="2">
        <v>6300</v>
      </c>
      <c r="K49" s="1" t="s">
        <v>790</v>
      </c>
      <c r="L49" s="1"/>
      <c r="M49" s="1"/>
      <c r="N49" s="1" t="s">
        <v>791</v>
      </c>
      <c r="O49" s="1" t="s">
        <v>792</v>
      </c>
      <c r="P49" s="1" t="s">
        <v>793</v>
      </c>
      <c r="Q49" s="1" t="s">
        <v>480</v>
      </c>
      <c r="R49" s="1">
        <v>1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 t="s">
        <v>375</v>
      </c>
      <c r="AD49" s="1" t="s">
        <v>31</v>
      </c>
      <c r="AE49" s="1" t="s">
        <v>224</v>
      </c>
      <c r="AF49" s="1" t="s">
        <v>225</v>
      </c>
      <c r="AG49" s="1" t="s">
        <v>376</v>
      </c>
      <c r="AH49" s="1" t="s">
        <v>794</v>
      </c>
      <c r="AI49" s="1"/>
      <c r="AJ49" s="1"/>
    </row>
    <row r="50" hidden="1" spans="1:36">
      <c r="A50" s="1" t="s">
        <v>795</v>
      </c>
      <c r="B50" s="1" t="s">
        <v>796</v>
      </c>
      <c r="C50" s="1" t="s">
        <v>797</v>
      </c>
      <c r="D50" s="1" t="s">
        <v>202</v>
      </c>
      <c r="E50" s="1" t="s">
        <v>203</v>
      </c>
      <c r="F50" s="1" t="s">
        <v>204</v>
      </c>
      <c r="G50" s="1" t="s">
        <v>205</v>
      </c>
      <c r="H50" s="1" t="s">
        <v>798</v>
      </c>
      <c r="I50" s="2">
        <v>1050</v>
      </c>
      <c r="J50" s="2">
        <v>7000</v>
      </c>
      <c r="K50" s="1" t="s">
        <v>799</v>
      </c>
      <c r="L50" s="1" t="s">
        <v>751</v>
      </c>
      <c r="M50" s="1"/>
      <c r="N50" s="1" t="s">
        <v>800</v>
      </c>
      <c r="O50" s="1" t="s">
        <v>801</v>
      </c>
      <c r="P50" s="1" t="s">
        <v>802</v>
      </c>
      <c r="Q50" s="1" t="s">
        <v>523</v>
      </c>
      <c r="R50" s="1">
        <v>1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 t="s">
        <v>375</v>
      </c>
      <c r="AD50" s="1" t="s">
        <v>31</v>
      </c>
      <c r="AE50" s="1" t="s">
        <v>224</v>
      </c>
      <c r="AF50" s="1" t="s">
        <v>225</v>
      </c>
      <c r="AG50" s="1" t="s">
        <v>376</v>
      </c>
      <c r="AH50" s="1" t="s">
        <v>803</v>
      </c>
      <c r="AI50" s="1"/>
      <c r="AJ50" s="1"/>
    </row>
    <row r="51" hidden="1" spans="1:36">
      <c r="A51" s="1" t="s">
        <v>804</v>
      </c>
      <c r="B51" s="1" t="s">
        <v>805</v>
      </c>
      <c r="C51" s="1" t="s">
        <v>806</v>
      </c>
      <c r="D51" s="1" t="s">
        <v>202</v>
      </c>
      <c r="E51" s="1" t="s">
        <v>203</v>
      </c>
      <c r="F51" s="1" t="s">
        <v>204</v>
      </c>
      <c r="G51" s="1" t="s">
        <v>205</v>
      </c>
      <c r="H51" s="1" t="s">
        <v>807</v>
      </c>
      <c r="I51" s="2">
        <v>435</v>
      </c>
      <c r="J51" s="2">
        <v>2900</v>
      </c>
      <c r="K51" s="1" t="s">
        <v>808</v>
      </c>
      <c r="L51" s="1" t="s">
        <v>809</v>
      </c>
      <c r="M51" s="1"/>
      <c r="N51" s="1" t="s">
        <v>810</v>
      </c>
      <c r="O51" s="1" t="s">
        <v>811</v>
      </c>
      <c r="P51" s="1" t="s">
        <v>812</v>
      </c>
      <c r="Q51" s="1" t="s">
        <v>212</v>
      </c>
      <c r="R51" s="1">
        <v>1</v>
      </c>
      <c r="S51" s="1" t="s">
        <v>213</v>
      </c>
      <c r="T51" s="1" t="s">
        <v>813</v>
      </c>
      <c r="U51" s="1" t="s">
        <v>215</v>
      </c>
      <c r="V51" s="1" t="s">
        <v>814</v>
      </c>
      <c r="W51" s="1" t="s">
        <v>217</v>
      </c>
      <c r="X51" s="1" t="s">
        <v>218</v>
      </c>
      <c r="Y51" s="1" t="s">
        <v>219</v>
      </c>
      <c r="Z51" s="1" t="s">
        <v>815</v>
      </c>
      <c r="AA51" s="1" t="s">
        <v>221</v>
      </c>
      <c r="AB51" s="1" t="s">
        <v>222</v>
      </c>
      <c r="AC51" s="1" t="s">
        <v>223</v>
      </c>
      <c r="AD51" s="1" t="s">
        <v>9</v>
      </c>
      <c r="AE51" s="1" t="s">
        <v>224</v>
      </c>
      <c r="AF51" s="1" t="s">
        <v>225</v>
      </c>
      <c r="AG51" s="1" t="s">
        <v>226</v>
      </c>
      <c r="AH51" s="1" t="s">
        <v>816</v>
      </c>
      <c r="AI51" s="1"/>
      <c r="AJ51" s="1"/>
    </row>
    <row r="52" hidden="1" spans="1:36">
      <c r="A52" s="1" t="s">
        <v>817</v>
      </c>
      <c r="B52" s="1" t="s">
        <v>818</v>
      </c>
      <c r="C52" s="1" t="s">
        <v>819</v>
      </c>
      <c r="D52" s="1" t="s">
        <v>202</v>
      </c>
      <c r="E52" s="1" t="s">
        <v>203</v>
      </c>
      <c r="F52" s="1" t="s">
        <v>204</v>
      </c>
      <c r="G52" s="1" t="s">
        <v>205</v>
      </c>
      <c r="H52" s="1" t="s">
        <v>820</v>
      </c>
      <c r="I52" s="2">
        <v>225</v>
      </c>
      <c r="J52" s="2">
        <v>1500</v>
      </c>
      <c r="K52" s="1" t="s">
        <v>821</v>
      </c>
      <c r="L52" s="1" t="s">
        <v>822</v>
      </c>
      <c r="M52" s="1"/>
      <c r="N52" s="1" t="s">
        <v>823</v>
      </c>
      <c r="O52" s="1" t="s">
        <v>824</v>
      </c>
      <c r="P52" s="1" t="s">
        <v>825</v>
      </c>
      <c r="Q52" s="1" t="s">
        <v>264</v>
      </c>
      <c r="R52" s="1">
        <v>1</v>
      </c>
      <c r="S52" s="1" t="s">
        <v>213</v>
      </c>
      <c r="T52" s="1" t="s">
        <v>826</v>
      </c>
      <c r="U52" s="1" t="s">
        <v>215</v>
      </c>
      <c r="V52" s="1" t="s">
        <v>827</v>
      </c>
      <c r="W52" s="1" t="s">
        <v>217</v>
      </c>
      <c r="X52" s="1" t="s">
        <v>267</v>
      </c>
      <c r="Y52" s="1" t="s">
        <v>219</v>
      </c>
      <c r="Z52" s="1" t="s">
        <v>268</v>
      </c>
      <c r="AA52" s="1" t="s">
        <v>269</v>
      </c>
      <c r="AB52" s="1" t="s">
        <v>222</v>
      </c>
      <c r="AC52" s="1" t="s">
        <v>223</v>
      </c>
      <c r="AD52" s="1" t="s">
        <v>9</v>
      </c>
      <c r="AE52" s="1" t="s">
        <v>224</v>
      </c>
      <c r="AF52" s="1" t="s">
        <v>225</v>
      </c>
      <c r="AG52" s="1" t="s">
        <v>226</v>
      </c>
      <c r="AH52" s="1" t="s">
        <v>828</v>
      </c>
      <c r="AI52" s="1"/>
      <c r="AJ52" s="1"/>
    </row>
    <row r="53" hidden="1" spans="1:36">
      <c r="A53" s="1" t="s">
        <v>829</v>
      </c>
      <c r="B53" s="1" t="s">
        <v>830</v>
      </c>
      <c r="C53" s="1" t="s">
        <v>831</v>
      </c>
      <c r="D53" s="1" t="s">
        <v>202</v>
      </c>
      <c r="E53" s="1" t="s">
        <v>203</v>
      </c>
      <c r="F53" s="1" t="s">
        <v>204</v>
      </c>
      <c r="G53" s="1" t="s">
        <v>205</v>
      </c>
      <c r="H53" s="1" t="s">
        <v>669</v>
      </c>
      <c r="I53" s="2">
        <v>165</v>
      </c>
      <c r="J53" s="2">
        <v>1100</v>
      </c>
      <c r="K53" s="1" t="s">
        <v>832</v>
      </c>
      <c r="L53" s="1" t="s">
        <v>833</v>
      </c>
      <c r="M53" s="1"/>
      <c r="N53" s="1" t="s">
        <v>834</v>
      </c>
      <c r="O53" s="1" t="s">
        <v>835</v>
      </c>
      <c r="P53" s="1" t="s">
        <v>836</v>
      </c>
      <c r="Q53" s="1" t="s">
        <v>238</v>
      </c>
      <c r="R53" s="1">
        <v>1</v>
      </c>
      <c r="S53" s="1" t="s">
        <v>387</v>
      </c>
      <c r="T53" s="1" t="s">
        <v>675</v>
      </c>
      <c r="U53" s="1" t="s">
        <v>215</v>
      </c>
      <c r="V53" s="1" t="s">
        <v>837</v>
      </c>
      <c r="W53" s="1" t="s">
        <v>217</v>
      </c>
      <c r="X53" s="1" t="s">
        <v>298</v>
      </c>
      <c r="Y53" s="1" t="s">
        <v>219</v>
      </c>
      <c r="Z53" s="1" t="s">
        <v>546</v>
      </c>
      <c r="AA53" s="1" t="s">
        <v>300</v>
      </c>
      <c r="AB53" s="1" t="s">
        <v>222</v>
      </c>
      <c r="AC53" s="1" t="s">
        <v>223</v>
      </c>
      <c r="AD53" s="1" t="s">
        <v>9</v>
      </c>
      <c r="AE53" s="1" t="s">
        <v>224</v>
      </c>
      <c r="AF53" s="1" t="s">
        <v>225</v>
      </c>
      <c r="AG53" s="1" t="s">
        <v>226</v>
      </c>
      <c r="AH53" s="1" t="s">
        <v>838</v>
      </c>
      <c r="AI53" s="1"/>
      <c r="AJ53" s="1"/>
    </row>
    <row r="54" hidden="1" spans="1:36">
      <c r="A54" s="1" t="s">
        <v>839</v>
      </c>
      <c r="B54" s="1" t="s">
        <v>840</v>
      </c>
      <c r="C54" s="1" t="s">
        <v>841</v>
      </c>
      <c r="D54" s="1" t="s">
        <v>202</v>
      </c>
      <c r="E54" s="1" t="s">
        <v>203</v>
      </c>
      <c r="F54" s="1" t="s">
        <v>204</v>
      </c>
      <c r="G54" s="1" t="s">
        <v>205</v>
      </c>
      <c r="H54" s="1" t="s">
        <v>842</v>
      </c>
      <c r="I54" s="2">
        <v>150</v>
      </c>
      <c r="J54" s="2">
        <v>1000</v>
      </c>
      <c r="K54" s="1" t="s">
        <v>843</v>
      </c>
      <c r="L54" s="1" t="s">
        <v>844</v>
      </c>
      <c r="M54" s="1"/>
      <c r="N54" s="1" t="s">
        <v>845</v>
      </c>
      <c r="O54" s="1" t="s">
        <v>846</v>
      </c>
      <c r="P54" s="1" t="s">
        <v>847</v>
      </c>
      <c r="Q54" s="1" t="s">
        <v>374</v>
      </c>
      <c r="R54" s="1">
        <v>1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 t="s">
        <v>375</v>
      </c>
      <c r="AD54" s="1" t="s">
        <v>31</v>
      </c>
      <c r="AE54" s="1" t="s">
        <v>224</v>
      </c>
      <c r="AF54" s="1" t="s">
        <v>225</v>
      </c>
      <c r="AG54" s="1" t="s">
        <v>376</v>
      </c>
      <c r="AH54" s="1" t="s">
        <v>848</v>
      </c>
      <c r="AI54" s="1"/>
      <c r="AJ54" s="1"/>
    </row>
    <row r="55" hidden="1" spans="1:36">
      <c r="A55" s="1" t="s">
        <v>849</v>
      </c>
      <c r="B55" s="1" t="s">
        <v>850</v>
      </c>
      <c r="C55" s="1" t="s">
        <v>851</v>
      </c>
      <c r="D55" s="1" t="s">
        <v>202</v>
      </c>
      <c r="E55" s="1" t="s">
        <v>203</v>
      </c>
      <c r="F55" s="1" t="s">
        <v>204</v>
      </c>
      <c r="G55" s="1" t="s">
        <v>205</v>
      </c>
      <c r="H55" s="1" t="s">
        <v>206</v>
      </c>
      <c r="I55" s="2">
        <v>450</v>
      </c>
      <c r="J55" s="2">
        <v>3000</v>
      </c>
      <c r="K55" s="1" t="s">
        <v>852</v>
      </c>
      <c r="L55" s="1" t="s">
        <v>853</v>
      </c>
      <c r="M55" s="1"/>
      <c r="N55" s="1" t="s">
        <v>854</v>
      </c>
      <c r="O55" s="1" t="s">
        <v>855</v>
      </c>
      <c r="P55" s="1" t="s">
        <v>856</v>
      </c>
      <c r="Q55" s="1" t="s">
        <v>212</v>
      </c>
      <c r="R55" s="1">
        <v>1</v>
      </c>
      <c r="S55" s="1" t="s">
        <v>213</v>
      </c>
      <c r="T55" s="1" t="s">
        <v>857</v>
      </c>
      <c r="U55" s="1" t="s">
        <v>215</v>
      </c>
      <c r="V55" s="1" t="s">
        <v>858</v>
      </c>
      <c r="W55" s="1" t="s">
        <v>217</v>
      </c>
      <c r="X55" s="1" t="s">
        <v>218</v>
      </c>
      <c r="Y55" s="1" t="s">
        <v>219</v>
      </c>
      <c r="Z55" s="1" t="s">
        <v>859</v>
      </c>
      <c r="AA55" s="1" t="s">
        <v>221</v>
      </c>
      <c r="AB55" s="1" t="s">
        <v>222</v>
      </c>
      <c r="AC55" s="1" t="s">
        <v>223</v>
      </c>
      <c r="AD55" s="1" t="s">
        <v>9</v>
      </c>
      <c r="AE55" s="1" t="s">
        <v>224</v>
      </c>
      <c r="AF55" s="1" t="s">
        <v>225</v>
      </c>
      <c r="AG55" s="1" t="s">
        <v>226</v>
      </c>
      <c r="AH55" s="1" t="s">
        <v>860</v>
      </c>
      <c r="AI55" s="1"/>
      <c r="AJ55" s="1"/>
    </row>
    <row r="56" hidden="1" spans="1:36">
      <c r="A56" s="1" t="s">
        <v>861</v>
      </c>
      <c r="B56" s="1" t="s">
        <v>862</v>
      </c>
      <c r="C56" s="1" t="s">
        <v>863</v>
      </c>
      <c r="D56" s="1" t="s">
        <v>202</v>
      </c>
      <c r="E56" s="1" t="s">
        <v>203</v>
      </c>
      <c r="F56" s="1" t="s">
        <v>204</v>
      </c>
      <c r="G56" s="1" t="s">
        <v>205</v>
      </c>
      <c r="H56" s="1" t="s">
        <v>864</v>
      </c>
      <c r="I56" s="2">
        <v>165</v>
      </c>
      <c r="J56" s="2">
        <v>1100</v>
      </c>
      <c r="K56" s="1" t="s">
        <v>865</v>
      </c>
      <c r="L56" s="1" t="s">
        <v>866</v>
      </c>
      <c r="M56" s="1"/>
      <c r="N56" s="1" t="s">
        <v>867</v>
      </c>
      <c r="O56" s="1" t="s">
        <v>868</v>
      </c>
      <c r="P56" s="1" t="s">
        <v>869</v>
      </c>
      <c r="Q56" s="1" t="s">
        <v>264</v>
      </c>
      <c r="R56" s="1">
        <v>1</v>
      </c>
      <c r="S56" s="1" t="s">
        <v>213</v>
      </c>
      <c r="T56" s="1" t="s">
        <v>870</v>
      </c>
      <c r="U56" s="1" t="s">
        <v>215</v>
      </c>
      <c r="V56" s="1" t="s">
        <v>871</v>
      </c>
      <c r="W56" s="1" t="s">
        <v>217</v>
      </c>
      <c r="X56" s="1" t="s">
        <v>267</v>
      </c>
      <c r="Y56" s="1" t="s">
        <v>219</v>
      </c>
      <c r="Z56" s="1" t="s">
        <v>459</v>
      </c>
      <c r="AA56" s="1" t="s">
        <v>300</v>
      </c>
      <c r="AB56" s="1" t="s">
        <v>222</v>
      </c>
      <c r="AC56" s="1" t="s">
        <v>223</v>
      </c>
      <c r="AD56" s="1" t="s">
        <v>9</v>
      </c>
      <c r="AE56" s="1" t="s">
        <v>224</v>
      </c>
      <c r="AF56" s="1" t="s">
        <v>225</v>
      </c>
      <c r="AG56" s="1" t="s">
        <v>226</v>
      </c>
      <c r="AH56" s="1" t="s">
        <v>872</v>
      </c>
      <c r="AI56" s="1"/>
      <c r="AJ56" s="1"/>
    </row>
    <row r="57" hidden="1" spans="1:36">
      <c r="A57" s="1" t="s">
        <v>873</v>
      </c>
      <c r="B57" s="1" t="s">
        <v>874</v>
      </c>
      <c r="C57" s="1" t="s">
        <v>875</v>
      </c>
      <c r="D57" s="1" t="s">
        <v>202</v>
      </c>
      <c r="E57" s="1" t="s">
        <v>203</v>
      </c>
      <c r="F57" s="1" t="s">
        <v>204</v>
      </c>
      <c r="G57" s="1" t="s">
        <v>205</v>
      </c>
      <c r="H57" s="1" t="s">
        <v>876</v>
      </c>
      <c r="I57" s="2">
        <v>630</v>
      </c>
      <c r="J57" s="2">
        <v>4200</v>
      </c>
      <c r="K57" s="1" t="s">
        <v>877</v>
      </c>
      <c r="L57" s="1" t="s">
        <v>878</v>
      </c>
      <c r="M57" s="1"/>
      <c r="N57" s="1" t="s">
        <v>879</v>
      </c>
      <c r="O57" s="1" t="s">
        <v>880</v>
      </c>
      <c r="P57" s="1" t="s">
        <v>881</v>
      </c>
      <c r="Q57" s="1" t="s">
        <v>212</v>
      </c>
      <c r="R57" s="1">
        <v>1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 t="s">
        <v>375</v>
      </c>
      <c r="AD57" s="1" t="s">
        <v>31</v>
      </c>
      <c r="AE57" s="1" t="s">
        <v>224</v>
      </c>
      <c r="AF57" s="1" t="s">
        <v>225</v>
      </c>
      <c r="AG57" s="1" t="s">
        <v>376</v>
      </c>
      <c r="AH57" s="1" t="s">
        <v>882</v>
      </c>
      <c r="AI57" s="1"/>
      <c r="AJ57" s="1"/>
    </row>
    <row r="58" hidden="1" spans="1:36">
      <c r="A58" s="1" t="s">
        <v>883</v>
      </c>
      <c r="B58" s="1" t="s">
        <v>884</v>
      </c>
      <c r="C58" s="1" t="s">
        <v>885</v>
      </c>
      <c r="D58" s="1" t="s">
        <v>202</v>
      </c>
      <c r="E58" s="1" t="s">
        <v>203</v>
      </c>
      <c r="F58" s="1" t="s">
        <v>204</v>
      </c>
      <c r="G58" s="1" t="s">
        <v>205</v>
      </c>
      <c r="H58" s="1" t="s">
        <v>886</v>
      </c>
      <c r="I58" s="2">
        <v>960</v>
      </c>
      <c r="J58" s="2">
        <v>6400</v>
      </c>
      <c r="K58" s="1" t="s">
        <v>887</v>
      </c>
      <c r="L58" s="1" t="s">
        <v>888</v>
      </c>
      <c r="M58" s="1"/>
      <c r="N58" s="1" t="s">
        <v>889</v>
      </c>
      <c r="O58" s="1" t="s">
        <v>890</v>
      </c>
      <c r="P58" s="1" t="s">
        <v>891</v>
      </c>
      <c r="Q58" s="1" t="s">
        <v>523</v>
      </c>
      <c r="R58" s="1">
        <v>1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 t="s">
        <v>375</v>
      </c>
      <c r="AD58" s="1" t="s">
        <v>31</v>
      </c>
      <c r="AE58" s="1" t="s">
        <v>224</v>
      </c>
      <c r="AF58" s="1" t="s">
        <v>225</v>
      </c>
      <c r="AG58" s="1" t="s">
        <v>376</v>
      </c>
      <c r="AH58" s="1" t="s">
        <v>892</v>
      </c>
      <c r="AI58" s="1"/>
      <c r="AJ58" s="1"/>
    </row>
    <row r="59" hidden="1" spans="1:36">
      <c r="A59" s="1" t="s">
        <v>893</v>
      </c>
      <c r="B59" s="1" t="s">
        <v>894</v>
      </c>
      <c r="C59" s="1" t="s">
        <v>895</v>
      </c>
      <c r="D59" s="1" t="s">
        <v>202</v>
      </c>
      <c r="E59" s="1" t="s">
        <v>203</v>
      </c>
      <c r="F59" s="1" t="s">
        <v>204</v>
      </c>
      <c r="G59" s="1" t="s">
        <v>205</v>
      </c>
      <c r="H59" s="1" t="s">
        <v>896</v>
      </c>
      <c r="I59" s="2">
        <v>1140</v>
      </c>
      <c r="J59" s="2">
        <v>7600</v>
      </c>
      <c r="K59" s="1" t="s">
        <v>897</v>
      </c>
      <c r="L59" s="1" t="s">
        <v>751</v>
      </c>
      <c r="M59" s="1"/>
      <c r="N59" s="1" t="s">
        <v>898</v>
      </c>
      <c r="O59" s="1" t="s">
        <v>899</v>
      </c>
      <c r="P59" s="1" t="s">
        <v>900</v>
      </c>
      <c r="Q59" s="1" t="s">
        <v>480</v>
      </c>
      <c r="R59" s="1">
        <v>1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 t="s">
        <v>375</v>
      </c>
      <c r="AD59" s="1" t="s">
        <v>31</v>
      </c>
      <c r="AE59" s="1" t="s">
        <v>224</v>
      </c>
      <c r="AF59" s="1" t="s">
        <v>225</v>
      </c>
      <c r="AG59" s="1" t="s">
        <v>376</v>
      </c>
      <c r="AH59" s="1" t="s">
        <v>901</v>
      </c>
      <c r="AI59" s="1"/>
      <c r="AJ59" s="1"/>
    </row>
    <row r="60" hidden="1" spans="1:36">
      <c r="A60" s="1" t="s">
        <v>902</v>
      </c>
      <c r="B60" s="1" t="s">
        <v>903</v>
      </c>
      <c r="C60" s="1" t="s">
        <v>904</v>
      </c>
      <c r="D60" s="1" t="s">
        <v>202</v>
      </c>
      <c r="E60" s="1" t="s">
        <v>203</v>
      </c>
      <c r="F60" s="1" t="s">
        <v>204</v>
      </c>
      <c r="G60" s="1" t="s">
        <v>205</v>
      </c>
      <c r="H60" s="1" t="s">
        <v>905</v>
      </c>
      <c r="I60" s="2">
        <v>255</v>
      </c>
      <c r="J60" s="2">
        <v>1700</v>
      </c>
      <c r="K60" s="1" t="s">
        <v>906</v>
      </c>
      <c r="L60" s="1" t="s">
        <v>907</v>
      </c>
      <c r="M60" s="1"/>
      <c r="N60" s="1" t="s">
        <v>908</v>
      </c>
      <c r="O60" s="1" t="s">
        <v>909</v>
      </c>
      <c r="P60" s="1" t="s">
        <v>910</v>
      </c>
      <c r="Q60" s="1" t="s">
        <v>280</v>
      </c>
      <c r="R60" s="1">
        <v>1</v>
      </c>
      <c r="S60" s="1" t="s">
        <v>213</v>
      </c>
      <c r="T60" s="1" t="s">
        <v>911</v>
      </c>
      <c r="U60" s="1" t="s">
        <v>215</v>
      </c>
      <c r="V60" s="1" t="s">
        <v>912</v>
      </c>
      <c r="W60" s="1" t="s">
        <v>217</v>
      </c>
      <c r="X60" s="1" t="s">
        <v>283</v>
      </c>
      <c r="Y60" s="1" t="s">
        <v>284</v>
      </c>
      <c r="Z60" s="1" t="s">
        <v>285</v>
      </c>
      <c r="AA60" s="1" t="s">
        <v>221</v>
      </c>
      <c r="AB60" s="1" t="s">
        <v>222</v>
      </c>
      <c r="AC60" s="1" t="s">
        <v>223</v>
      </c>
      <c r="AD60" s="1" t="s">
        <v>9</v>
      </c>
      <c r="AE60" s="1" t="s">
        <v>224</v>
      </c>
      <c r="AF60" s="1" t="s">
        <v>225</v>
      </c>
      <c r="AG60" s="1" t="s">
        <v>226</v>
      </c>
      <c r="AH60" s="1" t="s">
        <v>913</v>
      </c>
      <c r="AI60" s="1"/>
      <c r="AJ60" s="1"/>
    </row>
    <row r="61" hidden="1" spans="1:36">
      <c r="A61" s="1" t="s">
        <v>914</v>
      </c>
      <c r="B61" s="1" t="s">
        <v>915</v>
      </c>
      <c r="C61" s="1" t="s">
        <v>916</v>
      </c>
      <c r="D61" s="1" t="s">
        <v>202</v>
      </c>
      <c r="E61" s="1" t="s">
        <v>203</v>
      </c>
      <c r="F61" s="1" t="s">
        <v>204</v>
      </c>
      <c r="G61" s="1" t="s">
        <v>205</v>
      </c>
      <c r="H61" s="1" t="s">
        <v>917</v>
      </c>
      <c r="I61" s="2">
        <v>240</v>
      </c>
      <c r="J61" s="2">
        <v>1600</v>
      </c>
      <c r="K61" s="1" t="s">
        <v>918</v>
      </c>
      <c r="L61" s="1" t="s">
        <v>919</v>
      </c>
      <c r="M61" s="1"/>
      <c r="N61" s="1" t="s">
        <v>920</v>
      </c>
      <c r="O61" s="1" t="s">
        <v>921</v>
      </c>
      <c r="P61" s="1" t="s">
        <v>922</v>
      </c>
      <c r="Q61" s="1" t="s">
        <v>264</v>
      </c>
      <c r="R61" s="1">
        <v>1</v>
      </c>
      <c r="S61" s="1" t="s">
        <v>213</v>
      </c>
      <c r="T61" s="1" t="s">
        <v>923</v>
      </c>
      <c r="U61" s="1" t="s">
        <v>215</v>
      </c>
      <c r="V61" s="1" t="s">
        <v>924</v>
      </c>
      <c r="W61" s="1" t="s">
        <v>217</v>
      </c>
      <c r="X61" s="1" t="s">
        <v>267</v>
      </c>
      <c r="Y61" s="1" t="s">
        <v>219</v>
      </c>
      <c r="Z61" s="1" t="s">
        <v>447</v>
      </c>
      <c r="AA61" s="1" t="s">
        <v>269</v>
      </c>
      <c r="AB61" s="1" t="s">
        <v>222</v>
      </c>
      <c r="AC61" s="1" t="s">
        <v>223</v>
      </c>
      <c r="AD61" s="1" t="s">
        <v>9</v>
      </c>
      <c r="AE61" s="1" t="s">
        <v>224</v>
      </c>
      <c r="AF61" s="1" t="s">
        <v>225</v>
      </c>
      <c r="AG61" s="1" t="s">
        <v>226</v>
      </c>
      <c r="AH61" s="1" t="s">
        <v>925</v>
      </c>
      <c r="AI61" s="1"/>
      <c r="AJ61" s="1"/>
    </row>
    <row r="62" hidden="1" spans="1:36">
      <c r="A62" s="1" t="s">
        <v>926</v>
      </c>
      <c r="B62" s="1" t="s">
        <v>927</v>
      </c>
      <c r="C62" s="1" t="s">
        <v>928</v>
      </c>
      <c r="D62" s="1" t="s">
        <v>202</v>
      </c>
      <c r="E62" s="1" t="s">
        <v>203</v>
      </c>
      <c r="F62" s="1" t="s">
        <v>204</v>
      </c>
      <c r="G62" s="1" t="s">
        <v>205</v>
      </c>
      <c r="H62" s="1" t="s">
        <v>929</v>
      </c>
      <c r="I62" s="2">
        <v>900</v>
      </c>
      <c r="J62" s="2">
        <v>6000</v>
      </c>
      <c r="K62" s="1" t="s">
        <v>930</v>
      </c>
      <c r="L62" s="1"/>
      <c r="M62" s="1"/>
      <c r="N62" s="1" t="s">
        <v>931</v>
      </c>
      <c r="O62" s="1" t="s">
        <v>932</v>
      </c>
      <c r="P62" s="1" t="s">
        <v>933</v>
      </c>
      <c r="Q62" s="1" t="s">
        <v>480</v>
      </c>
      <c r="R62" s="1">
        <v>1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 t="s">
        <v>375</v>
      </c>
      <c r="AD62" s="1" t="s">
        <v>31</v>
      </c>
      <c r="AE62" s="1" t="s">
        <v>224</v>
      </c>
      <c r="AF62" s="1" t="s">
        <v>225</v>
      </c>
      <c r="AG62" s="1" t="s">
        <v>376</v>
      </c>
      <c r="AH62" s="1" t="s">
        <v>934</v>
      </c>
      <c r="AI62" s="1"/>
      <c r="AJ62" s="1"/>
    </row>
    <row r="63" hidden="1" spans="1:36">
      <c r="A63" s="1" t="s">
        <v>935</v>
      </c>
      <c r="B63" s="1" t="s">
        <v>936</v>
      </c>
      <c r="C63" s="1" t="s">
        <v>937</v>
      </c>
      <c r="D63" s="1" t="s">
        <v>202</v>
      </c>
      <c r="E63" s="1" t="s">
        <v>203</v>
      </c>
      <c r="F63" s="1" t="s">
        <v>204</v>
      </c>
      <c r="G63" s="1" t="s">
        <v>205</v>
      </c>
      <c r="H63" s="1" t="s">
        <v>929</v>
      </c>
      <c r="I63" s="2">
        <v>690</v>
      </c>
      <c r="J63" s="2">
        <v>4600</v>
      </c>
      <c r="K63" s="1" t="s">
        <v>938</v>
      </c>
      <c r="L63" s="1"/>
      <c r="M63" s="1"/>
      <c r="N63" s="1" t="s">
        <v>939</v>
      </c>
      <c r="O63" s="1" t="s">
        <v>940</v>
      </c>
      <c r="P63" s="1" t="s">
        <v>941</v>
      </c>
      <c r="Q63" s="1" t="s">
        <v>374</v>
      </c>
      <c r="R63" s="1">
        <v>1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 t="s">
        <v>375</v>
      </c>
      <c r="AD63" s="1" t="s">
        <v>31</v>
      </c>
      <c r="AE63" s="1" t="s">
        <v>224</v>
      </c>
      <c r="AF63" s="1" t="s">
        <v>225</v>
      </c>
      <c r="AG63" s="1" t="s">
        <v>376</v>
      </c>
      <c r="AH63" s="1" t="s">
        <v>942</v>
      </c>
      <c r="AI63" s="1"/>
      <c r="AJ63" s="1"/>
    </row>
    <row r="64" hidden="1" spans="1:36">
      <c r="A64" s="1" t="s">
        <v>943</v>
      </c>
      <c r="B64" s="1" t="s">
        <v>944</v>
      </c>
      <c r="C64" s="1" t="s">
        <v>945</v>
      </c>
      <c r="D64" s="1" t="s">
        <v>202</v>
      </c>
      <c r="E64" s="1" t="s">
        <v>203</v>
      </c>
      <c r="F64" s="1" t="s">
        <v>204</v>
      </c>
      <c r="G64" s="1" t="s">
        <v>205</v>
      </c>
      <c r="H64" s="1" t="s">
        <v>946</v>
      </c>
      <c r="I64" s="2">
        <v>990</v>
      </c>
      <c r="J64" s="2">
        <v>6600</v>
      </c>
      <c r="K64" s="1" t="s">
        <v>947</v>
      </c>
      <c r="L64" s="1" t="s">
        <v>948</v>
      </c>
      <c r="M64" s="1"/>
      <c r="N64" s="1" t="s">
        <v>949</v>
      </c>
      <c r="O64" s="1" t="s">
        <v>950</v>
      </c>
      <c r="P64" s="1" t="s">
        <v>951</v>
      </c>
      <c r="Q64" s="1" t="s">
        <v>212</v>
      </c>
      <c r="R64" s="1">
        <v>1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 t="s">
        <v>952</v>
      </c>
      <c r="AD64" s="1" t="s">
        <v>49</v>
      </c>
      <c r="AE64" s="1" t="s">
        <v>224</v>
      </c>
      <c r="AF64" s="1" t="s">
        <v>225</v>
      </c>
      <c r="AG64" s="1" t="s">
        <v>953</v>
      </c>
      <c r="AH64" s="1" t="s">
        <v>954</v>
      </c>
      <c r="AI64" s="1"/>
      <c r="AJ64" s="1"/>
    </row>
    <row r="65" hidden="1" spans="1:36">
      <c r="A65" s="1" t="s">
        <v>955</v>
      </c>
      <c r="B65" s="1" t="s">
        <v>956</v>
      </c>
      <c r="C65" s="1" t="s">
        <v>957</v>
      </c>
      <c r="D65" s="1" t="s">
        <v>202</v>
      </c>
      <c r="E65" s="1" t="s">
        <v>203</v>
      </c>
      <c r="F65" s="1" t="s">
        <v>204</v>
      </c>
      <c r="G65" s="1" t="s">
        <v>231</v>
      </c>
      <c r="H65" s="1" t="s">
        <v>958</v>
      </c>
      <c r="I65" s="2">
        <v>2000</v>
      </c>
      <c r="J65" s="2">
        <v>13500</v>
      </c>
      <c r="K65" s="1" t="s">
        <v>959</v>
      </c>
      <c r="L65" s="1" t="s">
        <v>960</v>
      </c>
      <c r="M65" s="1"/>
      <c r="N65" s="1" t="s">
        <v>961</v>
      </c>
      <c r="O65" s="1" t="s">
        <v>962</v>
      </c>
      <c r="P65" s="1" t="s">
        <v>963</v>
      </c>
      <c r="Q65" s="1" t="s">
        <v>212</v>
      </c>
      <c r="R65" s="1">
        <v>1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 t="s">
        <v>952</v>
      </c>
      <c r="AD65" s="1" t="s">
        <v>49</v>
      </c>
      <c r="AE65" s="1" t="s">
        <v>224</v>
      </c>
      <c r="AF65" s="1" t="s">
        <v>225</v>
      </c>
      <c r="AG65" s="1" t="s">
        <v>953</v>
      </c>
      <c r="AH65" s="1" t="s">
        <v>964</v>
      </c>
      <c r="AI65" s="1"/>
      <c r="AJ65" s="1"/>
    </row>
    <row r="66" hidden="1" spans="1:36">
      <c r="A66" s="1" t="s">
        <v>965</v>
      </c>
      <c r="B66" s="1" t="s">
        <v>966</v>
      </c>
      <c r="C66" s="1" t="s">
        <v>967</v>
      </c>
      <c r="D66" s="1" t="s">
        <v>202</v>
      </c>
      <c r="E66" s="1" t="s">
        <v>203</v>
      </c>
      <c r="F66" s="1" t="s">
        <v>204</v>
      </c>
      <c r="G66" s="1" t="s">
        <v>205</v>
      </c>
      <c r="H66" s="1" t="s">
        <v>968</v>
      </c>
      <c r="I66" s="2">
        <v>390</v>
      </c>
      <c r="J66" s="2">
        <v>2600</v>
      </c>
      <c r="K66" s="1" t="s">
        <v>969</v>
      </c>
      <c r="L66" s="1" t="s">
        <v>970</v>
      </c>
      <c r="M66" s="1"/>
      <c r="N66" s="1" t="s">
        <v>971</v>
      </c>
      <c r="O66" s="1" t="s">
        <v>972</v>
      </c>
      <c r="P66" s="1" t="s">
        <v>973</v>
      </c>
      <c r="Q66" s="1" t="s">
        <v>264</v>
      </c>
      <c r="R66" s="1">
        <v>1</v>
      </c>
      <c r="S66" s="1" t="s">
        <v>213</v>
      </c>
      <c r="T66" s="1" t="s">
        <v>974</v>
      </c>
      <c r="U66" s="1" t="s">
        <v>215</v>
      </c>
      <c r="V66" s="1" t="s">
        <v>975</v>
      </c>
      <c r="W66" s="1" t="s">
        <v>217</v>
      </c>
      <c r="X66" s="1" t="s">
        <v>267</v>
      </c>
      <c r="Y66" s="1" t="s">
        <v>219</v>
      </c>
      <c r="Z66" s="1" t="s">
        <v>976</v>
      </c>
      <c r="AA66" s="1" t="s">
        <v>269</v>
      </c>
      <c r="AB66" s="1" t="s">
        <v>222</v>
      </c>
      <c r="AC66" s="1" t="s">
        <v>223</v>
      </c>
      <c r="AD66" s="1" t="s">
        <v>9</v>
      </c>
      <c r="AE66" s="1" t="s">
        <v>224</v>
      </c>
      <c r="AF66" s="1" t="s">
        <v>225</v>
      </c>
      <c r="AG66" s="1" t="s">
        <v>226</v>
      </c>
      <c r="AH66" s="1" t="s">
        <v>977</v>
      </c>
      <c r="AI66" s="1"/>
      <c r="AJ66" s="1"/>
    </row>
    <row r="67" hidden="1" spans="1:36">
      <c r="A67" s="1" t="s">
        <v>978</v>
      </c>
      <c r="B67" s="1" t="s">
        <v>979</v>
      </c>
      <c r="C67" s="1" t="s">
        <v>980</v>
      </c>
      <c r="D67" s="1" t="s">
        <v>202</v>
      </c>
      <c r="E67" s="1" t="s">
        <v>203</v>
      </c>
      <c r="F67" s="1" t="s">
        <v>204</v>
      </c>
      <c r="G67" s="1" t="s">
        <v>205</v>
      </c>
      <c r="H67" s="1" t="s">
        <v>981</v>
      </c>
      <c r="I67" s="2">
        <v>255</v>
      </c>
      <c r="J67" s="2">
        <v>1700</v>
      </c>
      <c r="K67" s="1" t="s">
        <v>982</v>
      </c>
      <c r="L67" s="1" t="s">
        <v>983</v>
      </c>
      <c r="M67" s="1"/>
      <c r="N67" s="1" t="s">
        <v>984</v>
      </c>
      <c r="O67" s="1" t="s">
        <v>985</v>
      </c>
      <c r="P67" s="1" t="s">
        <v>986</v>
      </c>
      <c r="Q67" s="1" t="s">
        <v>238</v>
      </c>
      <c r="R67" s="1">
        <v>1</v>
      </c>
      <c r="S67" s="1" t="s">
        <v>213</v>
      </c>
      <c r="T67" s="1" t="s">
        <v>987</v>
      </c>
      <c r="U67" s="1" t="s">
        <v>215</v>
      </c>
      <c r="V67" s="1" t="s">
        <v>988</v>
      </c>
      <c r="W67" s="1" t="s">
        <v>217</v>
      </c>
      <c r="X67" s="1" t="s">
        <v>298</v>
      </c>
      <c r="Y67" s="1" t="s">
        <v>219</v>
      </c>
      <c r="Z67" s="1" t="s">
        <v>989</v>
      </c>
      <c r="AA67" s="1" t="s">
        <v>300</v>
      </c>
      <c r="AB67" s="1" t="s">
        <v>222</v>
      </c>
      <c r="AC67" s="1" t="s">
        <v>223</v>
      </c>
      <c r="AD67" s="1" t="s">
        <v>9</v>
      </c>
      <c r="AE67" s="1" t="s">
        <v>224</v>
      </c>
      <c r="AF67" s="1" t="s">
        <v>225</v>
      </c>
      <c r="AG67" s="1" t="s">
        <v>226</v>
      </c>
      <c r="AH67" s="1" t="s">
        <v>990</v>
      </c>
      <c r="AI67" s="1"/>
      <c r="AJ67" s="1"/>
    </row>
    <row r="68" hidden="1" spans="1:36">
      <c r="A68" s="1" t="s">
        <v>991</v>
      </c>
      <c r="B68" s="1" t="s">
        <v>992</v>
      </c>
      <c r="C68" s="1" t="s">
        <v>993</v>
      </c>
      <c r="D68" s="1" t="s">
        <v>202</v>
      </c>
      <c r="E68" s="1" t="s">
        <v>203</v>
      </c>
      <c r="F68" s="1" t="s">
        <v>204</v>
      </c>
      <c r="G68" s="1" t="s">
        <v>231</v>
      </c>
      <c r="H68" s="1" t="s">
        <v>994</v>
      </c>
      <c r="I68" s="2">
        <v>690</v>
      </c>
      <c r="J68" s="2">
        <v>4600</v>
      </c>
      <c r="K68" s="1" t="s">
        <v>995</v>
      </c>
      <c r="L68" s="1" t="s">
        <v>996</v>
      </c>
      <c r="M68" s="1"/>
      <c r="N68" s="1" t="s">
        <v>997</v>
      </c>
      <c r="O68" s="1" t="s">
        <v>998</v>
      </c>
      <c r="P68" s="1" t="s">
        <v>999</v>
      </c>
      <c r="Q68" s="1" t="s">
        <v>523</v>
      </c>
      <c r="R68" s="1">
        <v>1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 t="s">
        <v>1000</v>
      </c>
      <c r="AD68" s="1" t="s">
        <v>39</v>
      </c>
      <c r="AE68" s="1" t="s">
        <v>224</v>
      </c>
      <c r="AF68" s="1" t="s">
        <v>225</v>
      </c>
      <c r="AG68" s="1" t="s">
        <v>1001</v>
      </c>
      <c r="AH68" s="1" t="s">
        <v>1002</v>
      </c>
      <c r="AI68" s="1"/>
      <c r="AJ68" s="1"/>
    </row>
    <row r="69" hidden="1" spans="1:36">
      <c r="A69" s="1" t="s">
        <v>1003</v>
      </c>
      <c r="B69" s="1" t="s">
        <v>1004</v>
      </c>
      <c r="C69" s="1" t="s">
        <v>1005</v>
      </c>
      <c r="D69" s="1" t="s">
        <v>202</v>
      </c>
      <c r="E69" s="1" t="s">
        <v>203</v>
      </c>
      <c r="F69" s="1" t="s">
        <v>204</v>
      </c>
      <c r="G69" s="1" t="s">
        <v>1006</v>
      </c>
      <c r="H69" s="1" t="s">
        <v>1007</v>
      </c>
      <c r="I69" s="2">
        <v>570</v>
      </c>
      <c r="J69" s="2">
        <v>3800</v>
      </c>
      <c r="K69" s="1" t="s">
        <v>1008</v>
      </c>
      <c r="L69" s="1" t="s">
        <v>1009</v>
      </c>
      <c r="M69" s="1"/>
      <c r="N69" s="1" t="s">
        <v>1010</v>
      </c>
      <c r="O69" s="1" t="s">
        <v>1011</v>
      </c>
      <c r="P69" s="1" t="s">
        <v>1012</v>
      </c>
      <c r="Q69" s="1" t="s">
        <v>401</v>
      </c>
      <c r="R69" s="1">
        <v>1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 t="s">
        <v>239</v>
      </c>
      <c r="AD69" s="1" t="s">
        <v>99</v>
      </c>
      <c r="AE69" s="1" t="s">
        <v>224</v>
      </c>
      <c r="AF69" s="1" t="s">
        <v>225</v>
      </c>
      <c r="AG69" s="1" t="s">
        <v>240</v>
      </c>
      <c r="AH69" s="1" t="s">
        <v>1013</v>
      </c>
      <c r="AI69" s="1"/>
      <c r="AJ69" s="1"/>
    </row>
    <row r="70" hidden="1" spans="1:36">
      <c r="A70" s="1" t="s">
        <v>1014</v>
      </c>
      <c r="B70" s="1" t="s">
        <v>1015</v>
      </c>
      <c r="C70" s="1" t="s">
        <v>1016</v>
      </c>
      <c r="D70" s="1" t="s">
        <v>202</v>
      </c>
      <c r="E70" s="1" t="s">
        <v>203</v>
      </c>
      <c r="F70" s="1" t="s">
        <v>204</v>
      </c>
      <c r="G70" s="1" t="s">
        <v>205</v>
      </c>
      <c r="H70" s="1" t="s">
        <v>1017</v>
      </c>
      <c r="I70" s="2">
        <v>720</v>
      </c>
      <c r="J70" s="2">
        <v>4800</v>
      </c>
      <c r="K70" s="1" t="s">
        <v>1018</v>
      </c>
      <c r="L70" s="1" t="s">
        <v>1019</v>
      </c>
      <c r="M70" s="1"/>
      <c r="N70" s="1" t="s">
        <v>1020</v>
      </c>
      <c r="O70" s="1" t="s">
        <v>1021</v>
      </c>
      <c r="P70" s="1" t="s">
        <v>1022</v>
      </c>
      <c r="Q70" s="1" t="s">
        <v>212</v>
      </c>
      <c r="R70" s="1">
        <v>1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 t="s">
        <v>375</v>
      </c>
      <c r="AD70" s="1" t="s">
        <v>31</v>
      </c>
      <c r="AE70" s="1" t="s">
        <v>224</v>
      </c>
      <c r="AF70" s="1" t="s">
        <v>225</v>
      </c>
      <c r="AG70" s="1" t="s">
        <v>376</v>
      </c>
      <c r="AH70" s="1" t="s">
        <v>1023</v>
      </c>
      <c r="AI70" s="1"/>
      <c r="AJ70" s="1"/>
    </row>
    <row r="71" hidden="1" spans="1:36">
      <c r="A71" s="1" t="s">
        <v>1024</v>
      </c>
      <c r="B71" s="1" t="s">
        <v>1025</v>
      </c>
      <c r="C71" s="1" t="s">
        <v>1026</v>
      </c>
      <c r="D71" s="1" t="s">
        <v>202</v>
      </c>
      <c r="E71" s="1" t="s">
        <v>203</v>
      </c>
      <c r="F71" s="1" t="s">
        <v>204</v>
      </c>
      <c r="G71" s="1" t="s">
        <v>205</v>
      </c>
      <c r="H71" s="1" t="s">
        <v>1027</v>
      </c>
      <c r="I71" s="2">
        <v>210</v>
      </c>
      <c r="J71" s="2">
        <v>1400</v>
      </c>
      <c r="K71" s="1" t="s">
        <v>1028</v>
      </c>
      <c r="L71" s="1" t="s">
        <v>1029</v>
      </c>
      <c r="M71" s="1"/>
      <c r="N71" s="1" t="s">
        <v>1030</v>
      </c>
      <c r="O71" s="1" t="s">
        <v>1031</v>
      </c>
      <c r="P71" s="1" t="s">
        <v>1032</v>
      </c>
      <c r="Q71" s="1" t="s">
        <v>238</v>
      </c>
      <c r="R71" s="1">
        <v>1</v>
      </c>
      <c r="S71" s="1" t="s">
        <v>213</v>
      </c>
      <c r="T71" s="1" t="s">
        <v>1033</v>
      </c>
      <c r="U71" s="1" t="s">
        <v>215</v>
      </c>
      <c r="V71" s="1" t="s">
        <v>1034</v>
      </c>
      <c r="W71" s="1" t="s">
        <v>217</v>
      </c>
      <c r="X71" s="1" t="s">
        <v>298</v>
      </c>
      <c r="Y71" s="1" t="s">
        <v>219</v>
      </c>
      <c r="Z71" s="1" t="s">
        <v>1035</v>
      </c>
      <c r="AA71" s="1" t="s">
        <v>300</v>
      </c>
      <c r="AB71" s="1" t="s">
        <v>222</v>
      </c>
      <c r="AC71" s="1" t="s">
        <v>223</v>
      </c>
      <c r="AD71" s="1" t="s">
        <v>9</v>
      </c>
      <c r="AE71" s="1" t="s">
        <v>224</v>
      </c>
      <c r="AF71" s="1" t="s">
        <v>225</v>
      </c>
      <c r="AG71" s="1" t="s">
        <v>226</v>
      </c>
      <c r="AH71" s="1" t="s">
        <v>1036</v>
      </c>
      <c r="AI71" s="1"/>
      <c r="AJ71" s="1"/>
    </row>
    <row r="72" hidden="1" spans="1:36">
      <c r="A72" s="1" t="s">
        <v>1037</v>
      </c>
      <c r="B72" s="1" t="s">
        <v>1038</v>
      </c>
      <c r="C72" s="1" t="s">
        <v>1039</v>
      </c>
      <c r="D72" s="1" t="s">
        <v>202</v>
      </c>
      <c r="E72" s="1" t="s">
        <v>203</v>
      </c>
      <c r="F72" s="1" t="s">
        <v>204</v>
      </c>
      <c r="G72" s="1" t="s">
        <v>205</v>
      </c>
      <c r="H72" s="1" t="s">
        <v>206</v>
      </c>
      <c r="I72" s="2">
        <v>360</v>
      </c>
      <c r="J72" s="2">
        <v>2400</v>
      </c>
      <c r="K72" s="1" t="s">
        <v>1040</v>
      </c>
      <c r="L72" s="1" t="s">
        <v>1041</v>
      </c>
      <c r="M72" s="1"/>
      <c r="N72" s="1" t="s">
        <v>1042</v>
      </c>
      <c r="O72" s="1" t="s">
        <v>1043</v>
      </c>
      <c r="P72" s="1" t="s">
        <v>1044</v>
      </c>
      <c r="Q72" s="1" t="s">
        <v>264</v>
      </c>
      <c r="R72" s="1">
        <v>1</v>
      </c>
      <c r="S72" s="1" t="s">
        <v>213</v>
      </c>
      <c r="T72" s="1" t="s">
        <v>1045</v>
      </c>
      <c r="U72" s="1" t="s">
        <v>215</v>
      </c>
      <c r="V72" s="1" t="s">
        <v>1046</v>
      </c>
      <c r="W72" s="1" t="s">
        <v>217</v>
      </c>
      <c r="X72" s="1" t="s">
        <v>267</v>
      </c>
      <c r="Y72" s="1" t="s">
        <v>219</v>
      </c>
      <c r="Z72" s="1" t="s">
        <v>1047</v>
      </c>
      <c r="AA72" s="1" t="s">
        <v>269</v>
      </c>
      <c r="AB72" s="1" t="s">
        <v>222</v>
      </c>
      <c r="AC72" s="1" t="s">
        <v>223</v>
      </c>
      <c r="AD72" s="1" t="s">
        <v>9</v>
      </c>
      <c r="AE72" s="1" t="s">
        <v>224</v>
      </c>
      <c r="AF72" s="1" t="s">
        <v>225</v>
      </c>
      <c r="AG72" s="1" t="s">
        <v>226</v>
      </c>
      <c r="AH72" s="1" t="s">
        <v>1048</v>
      </c>
      <c r="AI72" s="1"/>
      <c r="AJ72" s="1"/>
    </row>
    <row r="73" hidden="1" spans="1:36">
      <c r="A73" s="1" t="s">
        <v>1049</v>
      </c>
      <c r="B73" s="1" t="s">
        <v>1050</v>
      </c>
      <c r="C73" s="1" t="s">
        <v>1051</v>
      </c>
      <c r="D73" s="1" t="s">
        <v>202</v>
      </c>
      <c r="E73" s="1" t="s">
        <v>203</v>
      </c>
      <c r="F73" s="1" t="s">
        <v>204</v>
      </c>
      <c r="G73" s="1" t="s">
        <v>231</v>
      </c>
      <c r="H73" s="1" t="s">
        <v>1052</v>
      </c>
      <c r="I73" s="2">
        <v>1980</v>
      </c>
      <c r="J73" s="2">
        <v>13200</v>
      </c>
      <c r="K73" s="1" t="s">
        <v>1053</v>
      </c>
      <c r="L73" s="1"/>
      <c r="M73" s="1"/>
      <c r="N73" s="1" t="s">
        <v>1054</v>
      </c>
      <c r="O73" s="1" t="s">
        <v>1055</v>
      </c>
      <c r="P73" s="1" t="s">
        <v>1056</v>
      </c>
      <c r="Q73" s="1" t="s">
        <v>480</v>
      </c>
      <c r="R73" s="1">
        <v>1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 t="s">
        <v>1057</v>
      </c>
      <c r="AD73" s="1" t="s">
        <v>50</v>
      </c>
      <c r="AE73" s="1" t="s">
        <v>224</v>
      </c>
      <c r="AF73" s="1" t="s">
        <v>225</v>
      </c>
      <c r="AG73" s="1" t="s">
        <v>376</v>
      </c>
      <c r="AH73" s="1" t="s">
        <v>1058</v>
      </c>
      <c r="AI73" s="1"/>
      <c r="AJ73" s="1"/>
    </row>
    <row r="74" hidden="1" spans="1:36">
      <c r="A74" s="1" t="s">
        <v>1059</v>
      </c>
      <c r="B74" s="1" t="s">
        <v>1060</v>
      </c>
      <c r="C74" s="1" t="s">
        <v>1061</v>
      </c>
      <c r="D74" s="1" t="s">
        <v>202</v>
      </c>
      <c r="E74" s="1" t="s">
        <v>203</v>
      </c>
      <c r="F74" s="1" t="s">
        <v>204</v>
      </c>
      <c r="G74" s="1" t="s">
        <v>1006</v>
      </c>
      <c r="H74" s="1" t="s">
        <v>1062</v>
      </c>
      <c r="I74" s="2">
        <v>1477.5</v>
      </c>
      <c r="J74" s="2">
        <v>9850</v>
      </c>
      <c r="K74" s="1" t="s">
        <v>1063</v>
      </c>
      <c r="L74" s="1" t="s">
        <v>751</v>
      </c>
      <c r="M74" s="1"/>
      <c r="N74" s="1" t="s">
        <v>1064</v>
      </c>
      <c r="O74" s="1" t="s">
        <v>1065</v>
      </c>
      <c r="P74" s="1" t="s">
        <v>1066</v>
      </c>
      <c r="Q74" s="1" t="s">
        <v>1067</v>
      </c>
      <c r="R74" s="1">
        <v>1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 t="s">
        <v>1068</v>
      </c>
      <c r="AD74" s="1" t="s">
        <v>10</v>
      </c>
      <c r="AE74" s="1" t="s">
        <v>224</v>
      </c>
      <c r="AF74" s="1" t="s">
        <v>225</v>
      </c>
      <c r="AG74" s="1" t="s">
        <v>953</v>
      </c>
      <c r="AH74" s="1" t="s">
        <v>1069</v>
      </c>
      <c r="AI74" s="1"/>
      <c r="AJ74" s="1"/>
    </row>
    <row r="75" hidden="1" spans="1:36">
      <c r="A75" s="1" t="s">
        <v>1070</v>
      </c>
      <c r="B75" s="1" t="s">
        <v>1071</v>
      </c>
      <c r="C75" s="1" t="s">
        <v>1072</v>
      </c>
      <c r="D75" s="1" t="s">
        <v>202</v>
      </c>
      <c r="E75" s="1" t="s">
        <v>203</v>
      </c>
      <c r="F75" s="1" t="s">
        <v>204</v>
      </c>
      <c r="G75" s="1" t="s">
        <v>1006</v>
      </c>
      <c r="H75" s="1" t="s">
        <v>1073</v>
      </c>
      <c r="I75" s="2">
        <v>727.5</v>
      </c>
      <c r="J75" s="2">
        <v>4850</v>
      </c>
      <c r="K75" s="1" t="s">
        <v>1074</v>
      </c>
      <c r="L75" s="1"/>
      <c r="M75" s="1"/>
      <c r="N75" s="1" t="s">
        <v>1075</v>
      </c>
      <c r="O75" s="1" t="s">
        <v>1076</v>
      </c>
      <c r="P75" s="1" t="s">
        <v>1077</v>
      </c>
      <c r="Q75" s="1" t="s">
        <v>374</v>
      </c>
      <c r="R75" s="1">
        <v>1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 t="s">
        <v>1068</v>
      </c>
      <c r="AD75" s="1" t="s">
        <v>10</v>
      </c>
      <c r="AE75" s="1" t="s">
        <v>224</v>
      </c>
      <c r="AF75" s="1" t="s">
        <v>225</v>
      </c>
      <c r="AG75" s="1" t="s">
        <v>953</v>
      </c>
      <c r="AH75" s="1" t="s">
        <v>1078</v>
      </c>
      <c r="AI75" s="1"/>
      <c r="AJ75" s="1"/>
    </row>
    <row r="76" hidden="1" spans="1:36">
      <c r="A76" s="1" t="s">
        <v>1079</v>
      </c>
      <c r="B76" s="1" t="s">
        <v>1080</v>
      </c>
      <c r="C76" s="1" t="s">
        <v>1081</v>
      </c>
      <c r="D76" s="1" t="s">
        <v>202</v>
      </c>
      <c r="E76" s="1" t="s">
        <v>203</v>
      </c>
      <c r="F76" s="1" t="s">
        <v>204</v>
      </c>
      <c r="G76" s="1" t="s">
        <v>1006</v>
      </c>
      <c r="H76" s="1" t="s">
        <v>1082</v>
      </c>
      <c r="I76" s="2">
        <v>1376.55</v>
      </c>
      <c r="J76" s="2">
        <v>9177</v>
      </c>
      <c r="K76" s="1" t="s">
        <v>1083</v>
      </c>
      <c r="L76" s="1"/>
      <c r="M76" s="1"/>
      <c r="N76" s="1" t="s">
        <v>1084</v>
      </c>
      <c r="O76" s="1" t="s">
        <v>1085</v>
      </c>
      <c r="P76" s="1" t="s">
        <v>1086</v>
      </c>
      <c r="Q76" s="1" t="s">
        <v>480</v>
      </c>
      <c r="R76" s="1">
        <v>1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 t="s">
        <v>1068</v>
      </c>
      <c r="AD76" s="1" t="s">
        <v>10</v>
      </c>
      <c r="AE76" s="1" t="s">
        <v>224</v>
      </c>
      <c r="AF76" s="1" t="s">
        <v>225</v>
      </c>
      <c r="AG76" s="1" t="s">
        <v>953</v>
      </c>
      <c r="AH76" s="1" t="s">
        <v>1087</v>
      </c>
      <c r="AI76" s="1"/>
      <c r="AJ76" s="1"/>
    </row>
    <row r="77" hidden="1" spans="1:36">
      <c r="A77" s="1" t="s">
        <v>1088</v>
      </c>
      <c r="B77" s="1" t="s">
        <v>1089</v>
      </c>
      <c r="C77" s="1" t="s">
        <v>1090</v>
      </c>
      <c r="D77" s="1" t="s">
        <v>202</v>
      </c>
      <c r="E77" s="1" t="s">
        <v>203</v>
      </c>
      <c r="F77" s="1" t="s">
        <v>204</v>
      </c>
      <c r="G77" s="1" t="s">
        <v>205</v>
      </c>
      <c r="H77" s="1" t="s">
        <v>551</v>
      </c>
      <c r="I77" s="2">
        <v>735</v>
      </c>
      <c r="J77" s="2">
        <v>4900</v>
      </c>
      <c r="K77" s="1" t="s">
        <v>1091</v>
      </c>
      <c r="L77" s="1" t="s">
        <v>1092</v>
      </c>
      <c r="M77" s="1"/>
      <c r="N77" s="1" t="s">
        <v>1093</v>
      </c>
      <c r="O77" s="1" t="s">
        <v>1094</v>
      </c>
      <c r="P77" s="1" t="s">
        <v>1095</v>
      </c>
      <c r="Q77" s="1" t="s">
        <v>374</v>
      </c>
      <c r="R77" s="1">
        <v>1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 t="s">
        <v>375</v>
      </c>
      <c r="AD77" s="1" t="s">
        <v>31</v>
      </c>
      <c r="AE77" s="1" t="s">
        <v>224</v>
      </c>
      <c r="AF77" s="1" t="s">
        <v>225</v>
      </c>
      <c r="AG77" s="1" t="s">
        <v>376</v>
      </c>
      <c r="AH77" s="1" t="s">
        <v>1096</v>
      </c>
      <c r="AI77" s="1"/>
      <c r="AJ77" s="1"/>
    </row>
    <row r="78" hidden="1" spans="1:36">
      <c r="A78" s="1" t="s">
        <v>1097</v>
      </c>
      <c r="B78" s="1" t="s">
        <v>1098</v>
      </c>
      <c r="C78" s="1" t="s">
        <v>1099</v>
      </c>
      <c r="D78" s="1" t="s">
        <v>202</v>
      </c>
      <c r="E78" s="1" t="s">
        <v>203</v>
      </c>
      <c r="F78" s="1" t="s">
        <v>204</v>
      </c>
      <c r="G78" s="1" t="s">
        <v>1006</v>
      </c>
      <c r="H78" s="1" t="s">
        <v>1100</v>
      </c>
      <c r="I78" s="2">
        <v>1559.7</v>
      </c>
      <c r="J78" s="2">
        <v>10398</v>
      </c>
      <c r="K78" s="1" t="s">
        <v>1101</v>
      </c>
      <c r="L78" s="1"/>
      <c r="M78" s="1"/>
      <c r="N78" s="1" t="s">
        <v>1102</v>
      </c>
      <c r="O78" s="1" t="s">
        <v>1103</v>
      </c>
      <c r="P78" s="1" t="s">
        <v>1104</v>
      </c>
      <c r="Q78" s="1" t="s">
        <v>523</v>
      </c>
      <c r="R78" s="1">
        <v>1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 t="s">
        <v>1105</v>
      </c>
      <c r="AD78" s="1" t="s">
        <v>128</v>
      </c>
      <c r="AE78" s="1" t="s">
        <v>224</v>
      </c>
      <c r="AF78" s="1" t="s">
        <v>225</v>
      </c>
      <c r="AG78" s="1" t="s">
        <v>226</v>
      </c>
      <c r="AH78" s="1" t="s">
        <v>1106</v>
      </c>
      <c r="AI78" s="1"/>
      <c r="AJ78" s="1"/>
    </row>
    <row r="79" hidden="1" spans="1:36">
      <c r="A79" s="1" t="s">
        <v>1107</v>
      </c>
      <c r="B79" s="1" t="s">
        <v>1108</v>
      </c>
      <c r="C79" s="1" t="s">
        <v>1109</v>
      </c>
      <c r="D79" s="1" t="s">
        <v>202</v>
      </c>
      <c r="E79" s="1" t="s">
        <v>203</v>
      </c>
      <c r="F79" s="1" t="s">
        <v>204</v>
      </c>
      <c r="G79" s="1" t="s">
        <v>1006</v>
      </c>
      <c r="H79" s="1" t="s">
        <v>1110</v>
      </c>
      <c r="I79" s="2">
        <v>599.1</v>
      </c>
      <c r="J79" s="2">
        <v>3994</v>
      </c>
      <c r="K79" s="1" t="s">
        <v>1111</v>
      </c>
      <c r="L79" s="1"/>
      <c r="M79" s="1"/>
      <c r="N79" s="1" t="s">
        <v>1112</v>
      </c>
      <c r="O79" s="1" t="s">
        <v>1113</v>
      </c>
      <c r="P79" s="1" t="s">
        <v>1114</v>
      </c>
      <c r="Q79" s="1" t="s">
        <v>523</v>
      </c>
      <c r="R79" s="1">
        <v>1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 t="s">
        <v>1105</v>
      </c>
      <c r="AD79" s="1" t="s">
        <v>128</v>
      </c>
      <c r="AE79" s="1" t="s">
        <v>224</v>
      </c>
      <c r="AF79" s="1" t="s">
        <v>225</v>
      </c>
      <c r="AG79" s="1" t="s">
        <v>226</v>
      </c>
      <c r="AH79" s="1" t="s">
        <v>1115</v>
      </c>
      <c r="AI79" s="1"/>
      <c r="AJ79" s="1"/>
    </row>
    <row r="80" hidden="1" spans="1:36">
      <c r="A80" s="1" t="s">
        <v>1116</v>
      </c>
      <c r="B80" s="1" t="s">
        <v>1117</v>
      </c>
      <c r="C80" s="1" t="s">
        <v>1118</v>
      </c>
      <c r="D80" s="1" t="s">
        <v>202</v>
      </c>
      <c r="E80" s="1" t="s">
        <v>203</v>
      </c>
      <c r="F80" s="1" t="s">
        <v>204</v>
      </c>
      <c r="G80" s="1" t="s">
        <v>1006</v>
      </c>
      <c r="H80" s="1" t="s">
        <v>1119</v>
      </c>
      <c r="I80" s="2">
        <v>570</v>
      </c>
      <c r="J80" s="2">
        <v>3800</v>
      </c>
      <c r="K80" s="1" t="s">
        <v>1120</v>
      </c>
      <c r="L80" s="1" t="s">
        <v>1121</v>
      </c>
      <c r="M80" s="1"/>
      <c r="N80" s="1" t="s">
        <v>1122</v>
      </c>
      <c r="O80" s="1" t="s">
        <v>1123</v>
      </c>
      <c r="P80" s="1" t="s">
        <v>1124</v>
      </c>
      <c r="Q80" s="1" t="s">
        <v>374</v>
      </c>
      <c r="R80" s="1">
        <v>1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 t="s">
        <v>1125</v>
      </c>
      <c r="AD80" s="1" t="s">
        <v>28</v>
      </c>
      <c r="AE80" s="1" t="s">
        <v>224</v>
      </c>
      <c r="AF80" s="1" t="s">
        <v>225</v>
      </c>
      <c r="AG80" s="1" t="s">
        <v>328</v>
      </c>
      <c r="AH80" s="1" t="s">
        <v>1126</v>
      </c>
      <c r="AI80" s="1"/>
      <c r="AJ80" s="1"/>
    </row>
    <row r="81" hidden="1" spans="1:36">
      <c r="A81" s="1" t="s">
        <v>1127</v>
      </c>
      <c r="B81" s="1" t="s">
        <v>1128</v>
      </c>
      <c r="C81" s="1" t="s">
        <v>1129</v>
      </c>
      <c r="D81" s="1" t="s">
        <v>202</v>
      </c>
      <c r="E81" s="1" t="s">
        <v>203</v>
      </c>
      <c r="F81" s="1" t="s">
        <v>204</v>
      </c>
      <c r="G81" s="1" t="s">
        <v>1006</v>
      </c>
      <c r="H81" s="1" t="s">
        <v>1130</v>
      </c>
      <c r="I81" s="2">
        <v>1395</v>
      </c>
      <c r="J81" s="2">
        <v>9300</v>
      </c>
      <c r="K81" s="1" t="s">
        <v>1131</v>
      </c>
      <c r="L81" s="1" t="s">
        <v>1132</v>
      </c>
      <c r="M81" s="1"/>
      <c r="N81" s="1" t="s">
        <v>1133</v>
      </c>
      <c r="O81" s="1" t="s">
        <v>1134</v>
      </c>
      <c r="P81" s="1" t="s">
        <v>1135</v>
      </c>
      <c r="Q81" s="1" t="s">
        <v>480</v>
      </c>
      <c r="R81" s="1">
        <v>1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 t="s">
        <v>1125</v>
      </c>
      <c r="AD81" s="1" t="s">
        <v>28</v>
      </c>
      <c r="AE81" s="1" t="s">
        <v>224</v>
      </c>
      <c r="AF81" s="1" t="s">
        <v>225</v>
      </c>
      <c r="AG81" s="1" t="s">
        <v>328</v>
      </c>
      <c r="AH81" s="1" t="s">
        <v>1136</v>
      </c>
      <c r="AI81" s="1"/>
      <c r="AJ81" s="1"/>
    </row>
    <row r="82" hidden="1" spans="1:36">
      <c r="A82" s="1" t="s">
        <v>1137</v>
      </c>
      <c r="B82" s="1" t="s">
        <v>1138</v>
      </c>
      <c r="C82" s="1" t="s">
        <v>1139</v>
      </c>
      <c r="D82" s="1" t="s">
        <v>202</v>
      </c>
      <c r="E82" s="1" t="s">
        <v>203</v>
      </c>
      <c r="F82" s="1" t="s">
        <v>204</v>
      </c>
      <c r="G82" s="1" t="s">
        <v>1006</v>
      </c>
      <c r="H82" s="1" t="s">
        <v>1140</v>
      </c>
      <c r="I82" s="2">
        <v>1020</v>
      </c>
      <c r="J82" s="2">
        <v>6800</v>
      </c>
      <c r="K82" s="1" t="s">
        <v>1141</v>
      </c>
      <c r="L82" s="1" t="s">
        <v>1142</v>
      </c>
      <c r="M82" s="1"/>
      <c r="N82" s="1" t="s">
        <v>1143</v>
      </c>
      <c r="O82" s="1" t="s">
        <v>1144</v>
      </c>
      <c r="P82" s="1" t="s">
        <v>1145</v>
      </c>
      <c r="Q82" s="1" t="s">
        <v>523</v>
      </c>
      <c r="R82" s="1">
        <v>1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 t="s">
        <v>1125</v>
      </c>
      <c r="AD82" s="1" t="s">
        <v>28</v>
      </c>
      <c r="AE82" s="1" t="s">
        <v>224</v>
      </c>
      <c r="AF82" s="1" t="s">
        <v>225</v>
      </c>
      <c r="AG82" s="1" t="s">
        <v>328</v>
      </c>
      <c r="AH82" s="1" t="s">
        <v>1146</v>
      </c>
      <c r="AI82" s="1"/>
      <c r="AJ82" s="1"/>
    </row>
    <row r="83" hidden="1" spans="1:36">
      <c r="A83" s="1" t="s">
        <v>1147</v>
      </c>
      <c r="B83" s="1" t="s">
        <v>1148</v>
      </c>
      <c r="C83" s="1" t="s">
        <v>1149</v>
      </c>
      <c r="D83" s="1" t="s">
        <v>202</v>
      </c>
      <c r="E83" s="1" t="s">
        <v>203</v>
      </c>
      <c r="F83" s="1" t="s">
        <v>204</v>
      </c>
      <c r="G83" s="1" t="s">
        <v>205</v>
      </c>
      <c r="H83" s="1" t="s">
        <v>1150</v>
      </c>
      <c r="I83" s="2">
        <v>1440</v>
      </c>
      <c r="J83" s="2">
        <v>9600</v>
      </c>
      <c r="K83" s="1" t="s">
        <v>1151</v>
      </c>
      <c r="L83" s="1" t="s">
        <v>1152</v>
      </c>
      <c r="M83" s="1"/>
      <c r="N83" s="1" t="s">
        <v>1153</v>
      </c>
      <c r="O83" s="1" t="s">
        <v>1154</v>
      </c>
      <c r="P83" s="1" t="s">
        <v>1155</v>
      </c>
      <c r="Q83" s="1" t="s">
        <v>480</v>
      </c>
      <c r="R83" s="1">
        <v>1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 t="s">
        <v>1156</v>
      </c>
      <c r="AD83" s="1" t="s">
        <v>86</v>
      </c>
      <c r="AE83" s="1" t="s">
        <v>224</v>
      </c>
      <c r="AF83" s="1" t="s">
        <v>225</v>
      </c>
      <c r="AG83" s="1" t="s">
        <v>376</v>
      </c>
      <c r="AH83" s="1" t="s">
        <v>1157</v>
      </c>
      <c r="AI83" s="1"/>
      <c r="AJ83" s="1"/>
    </row>
    <row r="84" hidden="1" spans="1:36">
      <c r="A84" s="1" t="s">
        <v>1158</v>
      </c>
      <c r="B84" s="1" t="s">
        <v>1159</v>
      </c>
      <c r="C84" s="1" t="s">
        <v>1160</v>
      </c>
      <c r="D84" s="1" t="s">
        <v>202</v>
      </c>
      <c r="E84" s="1" t="s">
        <v>203</v>
      </c>
      <c r="F84" s="1" t="s">
        <v>204</v>
      </c>
      <c r="G84" s="1" t="s">
        <v>205</v>
      </c>
      <c r="H84" s="1" t="s">
        <v>1161</v>
      </c>
      <c r="I84" s="2">
        <v>855</v>
      </c>
      <c r="J84" s="2">
        <v>5700</v>
      </c>
      <c r="K84" s="1" t="s">
        <v>1162</v>
      </c>
      <c r="L84" s="1" t="s">
        <v>1163</v>
      </c>
      <c r="M84" s="1"/>
      <c r="N84" s="1" t="s">
        <v>1164</v>
      </c>
      <c r="O84" s="1" t="s">
        <v>1165</v>
      </c>
      <c r="P84" s="1" t="s">
        <v>1166</v>
      </c>
      <c r="Q84" s="1" t="s">
        <v>523</v>
      </c>
      <c r="R84" s="1">
        <v>1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 t="s">
        <v>1156</v>
      </c>
      <c r="AD84" s="1" t="s">
        <v>86</v>
      </c>
      <c r="AE84" s="1" t="s">
        <v>224</v>
      </c>
      <c r="AF84" s="1" t="s">
        <v>225</v>
      </c>
      <c r="AG84" s="1" t="s">
        <v>376</v>
      </c>
      <c r="AH84" s="1" t="s">
        <v>1167</v>
      </c>
      <c r="AI84" s="1"/>
      <c r="AJ84" s="1"/>
    </row>
    <row r="85" hidden="1" spans="1:36">
      <c r="A85" s="1" t="s">
        <v>1168</v>
      </c>
      <c r="B85" s="1" t="s">
        <v>1169</v>
      </c>
      <c r="C85" s="1" t="s">
        <v>1170</v>
      </c>
      <c r="D85" s="1" t="s">
        <v>202</v>
      </c>
      <c r="E85" s="1" t="s">
        <v>203</v>
      </c>
      <c r="F85" s="1" t="s">
        <v>204</v>
      </c>
      <c r="G85" s="1" t="s">
        <v>205</v>
      </c>
      <c r="H85" s="1" t="s">
        <v>1171</v>
      </c>
      <c r="I85" s="2">
        <v>297</v>
      </c>
      <c r="J85" s="2">
        <v>1980</v>
      </c>
      <c r="K85" s="1" t="s">
        <v>1172</v>
      </c>
      <c r="L85" s="1"/>
      <c r="M85" s="1"/>
      <c r="N85" s="1" t="s">
        <v>1173</v>
      </c>
      <c r="O85" s="1" t="s">
        <v>1174</v>
      </c>
      <c r="P85" s="1" t="s">
        <v>1175</v>
      </c>
      <c r="Q85" s="1" t="s">
        <v>374</v>
      </c>
      <c r="R85" s="1">
        <v>1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 t="s">
        <v>1156</v>
      </c>
      <c r="AD85" s="1" t="s">
        <v>86</v>
      </c>
      <c r="AE85" s="1" t="s">
        <v>224</v>
      </c>
      <c r="AF85" s="1" t="s">
        <v>225</v>
      </c>
      <c r="AG85" s="1" t="s">
        <v>376</v>
      </c>
      <c r="AH85" s="1" t="s">
        <v>1176</v>
      </c>
      <c r="AI85" s="1"/>
      <c r="AJ85" s="1"/>
    </row>
    <row r="86" hidden="1" spans="1:36">
      <c r="A86" s="1" t="s">
        <v>1177</v>
      </c>
      <c r="B86" s="1" t="s">
        <v>1178</v>
      </c>
      <c r="C86" s="1" t="s">
        <v>1179</v>
      </c>
      <c r="D86" s="1" t="s">
        <v>202</v>
      </c>
      <c r="E86" s="1" t="s">
        <v>203</v>
      </c>
      <c r="F86" s="1" t="s">
        <v>204</v>
      </c>
      <c r="G86" s="1" t="s">
        <v>205</v>
      </c>
      <c r="H86" s="1" t="s">
        <v>876</v>
      </c>
      <c r="I86" s="2">
        <v>390</v>
      </c>
      <c r="J86" s="2">
        <v>2600</v>
      </c>
      <c r="K86" s="1" t="s">
        <v>1180</v>
      </c>
      <c r="L86" s="1"/>
      <c r="M86" s="1"/>
      <c r="N86" s="1" t="s">
        <v>1181</v>
      </c>
      <c r="O86" s="1" t="s">
        <v>1182</v>
      </c>
      <c r="P86" s="1" t="s">
        <v>1183</v>
      </c>
      <c r="Q86" s="1" t="s">
        <v>480</v>
      </c>
      <c r="R86" s="1">
        <v>1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 t="s">
        <v>1156</v>
      </c>
      <c r="AD86" s="1" t="s">
        <v>86</v>
      </c>
      <c r="AE86" s="1" t="s">
        <v>224</v>
      </c>
      <c r="AF86" s="1" t="s">
        <v>225</v>
      </c>
      <c r="AG86" s="1" t="s">
        <v>376</v>
      </c>
      <c r="AH86" s="1" t="s">
        <v>1184</v>
      </c>
      <c r="AI86" s="1"/>
      <c r="AJ86" s="1"/>
    </row>
    <row r="87" hidden="1" spans="1:36">
      <c r="A87" s="1" t="s">
        <v>1185</v>
      </c>
      <c r="B87" s="1" t="s">
        <v>1186</v>
      </c>
      <c r="C87" s="1" t="s">
        <v>1187</v>
      </c>
      <c r="D87" s="1" t="s">
        <v>202</v>
      </c>
      <c r="E87" s="1" t="s">
        <v>203</v>
      </c>
      <c r="F87" s="1" t="s">
        <v>204</v>
      </c>
      <c r="G87" s="1" t="s">
        <v>1006</v>
      </c>
      <c r="H87" s="1" t="s">
        <v>1188</v>
      </c>
      <c r="I87" s="2">
        <v>734.85</v>
      </c>
      <c r="J87" s="2">
        <v>4899</v>
      </c>
      <c r="K87" s="1" t="s">
        <v>1189</v>
      </c>
      <c r="L87" s="1"/>
      <c r="M87" s="1"/>
      <c r="N87" s="1" t="s">
        <v>1190</v>
      </c>
      <c r="O87" s="1" t="s">
        <v>1191</v>
      </c>
      <c r="P87" s="1" t="s">
        <v>1192</v>
      </c>
      <c r="Q87" s="1" t="s">
        <v>523</v>
      </c>
      <c r="R87" s="1">
        <v>1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 t="s">
        <v>1193</v>
      </c>
      <c r="AD87" s="1" t="s">
        <v>23</v>
      </c>
      <c r="AE87" s="1" t="s">
        <v>224</v>
      </c>
      <c r="AF87" s="1" t="s">
        <v>225</v>
      </c>
      <c r="AG87" s="1" t="s">
        <v>1194</v>
      </c>
      <c r="AH87" s="1" t="s">
        <v>1195</v>
      </c>
      <c r="AI87" s="1"/>
      <c r="AJ87" s="1"/>
    </row>
    <row r="88" hidden="1" spans="1:36">
      <c r="A88" s="1" t="s">
        <v>1196</v>
      </c>
      <c r="B88" s="1" t="s">
        <v>1197</v>
      </c>
      <c r="C88" s="1" t="s">
        <v>1198</v>
      </c>
      <c r="D88" s="1" t="s">
        <v>202</v>
      </c>
      <c r="E88" s="1" t="s">
        <v>203</v>
      </c>
      <c r="F88" s="1" t="s">
        <v>204</v>
      </c>
      <c r="G88" s="1" t="s">
        <v>1006</v>
      </c>
      <c r="H88" s="1" t="s">
        <v>1199</v>
      </c>
      <c r="I88" s="2">
        <v>1470</v>
      </c>
      <c r="J88" s="2">
        <v>9800</v>
      </c>
      <c r="K88" s="1" t="s">
        <v>1200</v>
      </c>
      <c r="L88" s="1"/>
      <c r="M88" s="1"/>
      <c r="N88" s="1" t="s">
        <v>1201</v>
      </c>
      <c r="O88" s="1" t="s">
        <v>1202</v>
      </c>
      <c r="P88" s="1" t="s">
        <v>1203</v>
      </c>
      <c r="Q88" s="1" t="s">
        <v>480</v>
      </c>
      <c r="R88" s="1">
        <v>1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 t="s">
        <v>1068</v>
      </c>
      <c r="AD88" s="1" t="s">
        <v>10</v>
      </c>
      <c r="AE88" s="1" t="s">
        <v>224</v>
      </c>
      <c r="AF88" s="1" t="s">
        <v>225</v>
      </c>
      <c r="AG88" s="1" t="s">
        <v>953</v>
      </c>
      <c r="AH88" s="1" t="s">
        <v>1204</v>
      </c>
      <c r="AI88" s="1"/>
      <c r="AJ88" s="1"/>
    </row>
    <row r="89" hidden="1" spans="1:36">
      <c r="A89" s="1" t="s">
        <v>1205</v>
      </c>
      <c r="B89" s="1" t="s">
        <v>1206</v>
      </c>
      <c r="C89" s="1" t="s">
        <v>1207</v>
      </c>
      <c r="D89" s="1" t="s">
        <v>202</v>
      </c>
      <c r="E89" s="1" t="s">
        <v>203</v>
      </c>
      <c r="F89" s="1" t="s">
        <v>204</v>
      </c>
      <c r="G89" s="1" t="s">
        <v>1006</v>
      </c>
      <c r="H89" s="1" t="s">
        <v>1208</v>
      </c>
      <c r="I89" s="2">
        <v>1095</v>
      </c>
      <c r="J89" s="2">
        <v>7300</v>
      </c>
      <c r="K89" s="1" t="s">
        <v>1209</v>
      </c>
      <c r="L89" s="1"/>
      <c r="M89" s="1"/>
      <c r="N89" s="1" t="s">
        <v>1210</v>
      </c>
      <c r="O89" s="1" t="s">
        <v>1211</v>
      </c>
      <c r="P89" s="1" t="s">
        <v>1212</v>
      </c>
      <c r="Q89" s="1" t="s">
        <v>480</v>
      </c>
      <c r="R89" s="1">
        <v>1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 t="s">
        <v>1213</v>
      </c>
      <c r="AD89" s="1" t="s">
        <v>13</v>
      </c>
      <c r="AE89" s="1" t="s">
        <v>224</v>
      </c>
      <c r="AF89" s="1" t="s">
        <v>225</v>
      </c>
      <c r="AG89" s="1" t="s">
        <v>953</v>
      </c>
      <c r="AH89" s="1" t="s">
        <v>1214</v>
      </c>
      <c r="AI89" s="1"/>
      <c r="AJ89" s="1"/>
    </row>
    <row r="90" hidden="1" spans="1:36">
      <c r="A90" s="1" t="s">
        <v>1215</v>
      </c>
      <c r="B90" s="1" t="s">
        <v>1216</v>
      </c>
      <c r="C90" s="1" t="s">
        <v>1217</v>
      </c>
      <c r="D90" s="1" t="s">
        <v>202</v>
      </c>
      <c r="E90" s="1" t="s">
        <v>203</v>
      </c>
      <c r="F90" s="1" t="s">
        <v>204</v>
      </c>
      <c r="G90" s="1" t="s">
        <v>1006</v>
      </c>
      <c r="H90" s="1" t="s">
        <v>1073</v>
      </c>
      <c r="I90" s="2">
        <v>1108.5</v>
      </c>
      <c r="J90" s="2">
        <v>7390</v>
      </c>
      <c r="K90" s="1" t="s">
        <v>1218</v>
      </c>
      <c r="L90" s="1"/>
      <c r="M90" s="1"/>
      <c r="N90" s="1" t="s">
        <v>1219</v>
      </c>
      <c r="O90" s="1" t="s">
        <v>1220</v>
      </c>
      <c r="P90" s="1" t="s">
        <v>1221</v>
      </c>
      <c r="Q90" s="1" t="s">
        <v>1067</v>
      </c>
      <c r="R90" s="1">
        <v>1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 t="s">
        <v>1213</v>
      </c>
      <c r="AD90" s="1" t="s">
        <v>13</v>
      </c>
      <c r="AE90" s="1" t="s">
        <v>224</v>
      </c>
      <c r="AF90" s="1" t="s">
        <v>225</v>
      </c>
      <c r="AG90" s="1" t="s">
        <v>953</v>
      </c>
      <c r="AH90" s="1" t="s">
        <v>1222</v>
      </c>
      <c r="AI90" s="1"/>
      <c r="AJ90" s="1"/>
    </row>
    <row r="91" hidden="1" spans="1:36">
      <c r="A91" s="1" t="s">
        <v>1223</v>
      </c>
      <c r="B91" s="1" t="s">
        <v>1224</v>
      </c>
      <c r="C91" s="1" t="s">
        <v>1225</v>
      </c>
      <c r="D91" s="1" t="s">
        <v>202</v>
      </c>
      <c r="E91" s="1" t="s">
        <v>203</v>
      </c>
      <c r="F91" s="1" t="s">
        <v>204</v>
      </c>
      <c r="G91" s="1" t="s">
        <v>1006</v>
      </c>
      <c r="H91" s="1" t="s">
        <v>1062</v>
      </c>
      <c r="I91" s="2">
        <v>1380</v>
      </c>
      <c r="J91" s="2">
        <v>9200</v>
      </c>
      <c r="K91" s="1" t="s">
        <v>1226</v>
      </c>
      <c r="L91" s="1"/>
      <c r="M91" s="1"/>
      <c r="N91" s="1" t="s">
        <v>1227</v>
      </c>
      <c r="O91" s="1" t="s">
        <v>1228</v>
      </c>
      <c r="P91" s="1" t="s">
        <v>1229</v>
      </c>
      <c r="Q91" s="1" t="s">
        <v>480</v>
      </c>
      <c r="R91" s="1">
        <v>1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 t="s">
        <v>1213</v>
      </c>
      <c r="AD91" s="1" t="s">
        <v>13</v>
      </c>
      <c r="AE91" s="1" t="s">
        <v>224</v>
      </c>
      <c r="AF91" s="1" t="s">
        <v>225</v>
      </c>
      <c r="AG91" s="1" t="s">
        <v>953</v>
      </c>
      <c r="AH91" s="1" t="s">
        <v>1230</v>
      </c>
      <c r="AI91" s="1"/>
      <c r="AJ91" s="1"/>
    </row>
    <row r="92" hidden="1" spans="1:36">
      <c r="A92" s="1" t="s">
        <v>1231</v>
      </c>
      <c r="B92" s="1" t="s">
        <v>1232</v>
      </c>
      <c r="C92" s="1" t="s">
        <v>1233</v>
      </c>
      <c r="D92" s="1" t="s">
        <v>202</v>
      </c>
      <c r="E92" s="1" t="s">
        <v>203</v>
      </c>
      <c r="F92" s="1" t="s">
        <v>204</v>
      </c>
      <c r="G92" s="1" t="s">
        <v>205</v>
      </c>
      <c r="H92" s="1" t="s">
        <v>1234</v>
      </c>
      <c r="I92" s="2">
        <v>329.85</v>
      </c>
      <c r="J92" s="2">
        <v>2199</v>
      </c>
      <c r="K92" s="1" t="s">
        <v>1235</v>
      </c>
      <c r="L92" s="1" t="s">
        <v>1236</v>
      </c>
      <c r="M92" s="1"/>
      <c r="N92" s="1" t="s">
        <v>1237</v>
      </c>
      <c r="O92" s="1" t="s">
        <v>1238</v>
      </c>
      <c r="P92" s="1" t="s">
        <v>1239</v>
      </c>
      <c r="Q92" s="1" t="s">
        <v>280</v>
      </c>
      <c r="R92" s="1">
        <v>1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 t="s">
        <v>1240</v>
      </c>
      <c r="AD92" s="1" t="s">
        <v>12</v>
      </c>
      <c r="AE92" s="1" t="s">
        <v>224</v>
      </c>
      <c r="AF92" s="1" t="s">
        <v>225</v>
      </c>
      <c r="AG92" s="1" t="s">
        <v>1241</v>
      </c>
      <c r="AH92" s="1" t="s">
        <v>1242</v>
      </c>
      <c r="AI92" s="1"/>
      <c r="AJ92" s="1"/>
    </row>
    <row r="93" hidden="1" spans="1:36">
      <c r="A93" s="1" t="s">
        <v>1243</v>
      </c>
      <c r="B93" s="1" t="s">
        <v>1244</v>
      </c>
      <c r="C93" s="1" t="s">
        <v>1245</v>
      </c>
      <c r="D93" s="1" t="s">
        <v>202</v>
      </c>
      <c r="E93" s="1" t="s">
        <v>203</v>
      </c>
      <c r="F93" s="1" t="s">
        <v>204</v>
      </c>
      <c r="G93" s="1" t="s">
        <v>205</v>
      </c>
      <c r="H93" s="1" t="s">
        <v>1246</v>
      </c>
      <c r="I93" s="2">
        <v>329.85</v>
      </c>
      <c r="J93" s="2">
        <v>2199</v>
      </c>
      <c r="K93" s="1" t="s">
        <v>1247</v>
      </c>
      <c r="L93" s="1" t="s">
        <v>1248</v>
      </c>
      <c r="M93" s="1"/>
      <c r="N93" s="1" t="s">
        <v>1249</v>
      </c>
      <c r="O93" s="1" t="s">
        <v>1250</v>
      </c>
      <c r="P93" s="1" t="s">
        <v>1251</v>
      </c>
      <c r="Q93" s="1" t="s">
        <v>280</v>
      </c>
      <c r="R93" s="1">
        <v>1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 t="s">
        <v>1240</v>
      </c>
      <c r="AD93" s="1" t="s">
        <v>12</v>
      </c>
      <c r="AE93" s="1" t="s">
        <v>224</v>
      </c>
      <c r="AF93" s="1" t="s">
        <v>225</v>
      </c>
      <c r="AG93" s="1" t="s">
        <v>1241</v>
      </c>
      <c r="AH93" s="1" t="s">
        <v>1252</v>
      </c>
      <c r="AI93" s="1"/>
      <c r="AJ93" s="1"/>
    </row>
    <row r="94" hidden="1" spans="1:36">
      <c r="A94" s="1" t="s">
        <v>1253</v>
      </c>
      <c r="B94" s="1" t="s">
        <v>1254</v>
      </c>
      <c r="C94" s="1" t="s">
        <v>1255</v>
      </c>
      <c r="D94" s="1" t="s">
        <v>202</v>
      </c>
      <c r="E94" s="1" t="s">
        <v>203</v>
      </c>
      <c r="F94" s="1" t="s">
        <v>204</v>
      </c>
      <c r="G94" s="1" t="s">
        <v>205</v>
      </c>
      <c r="H94" s="1" t="s">
        <v>1256</v>
      </c>
      <c r="I94" s="2">
        <v>329.85</v>
      </c>
      <c r="J94" s="2">
        <v>2199</v>
      </c>
      <c r="K94" s="1" t="s">
        <v>1257</v>
      </c>
      <c r="L94" s="1" t="s">
        <v>1258</v>
      </c>
      <c r="M94" s="1"/>
      <c r="N94" s="1" t="s">
        <v>1259</v>
      </c>
      <c r="O94" s="1" t="s">
        <v>1260</v>
      </c>
      <c r="P94" s="1" t="s">
        <v>1261</v>
      </c>
      <c r="Q94" s="1" t="s">
        <v>280</v>
      </c>
      <c r="R94" s="1">
        <v>1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 t="s">
        <v>1240</v>
      </c>
      <c r="AD94" s="1" t="s">
        <v>12</v>
      </c>
      <c r="AE94" s="1" t="s">
        <v>224</v>
      </c>
      <c r="AF94" s="1" t="s">
        <v>225</v>
      </c>
      <c r="AG94" s="1" t="s">
        <v>1241</v>
      </c>
      <c r="AH94" s="1" t="s">
        <v>1262</v>
      </c>
      <c r="AI94" s="1"/>
      <c r="AJ94" s="1"/>
    </row>
    <row r="95" hidden="1" spans="1:36">
      <c r="A95" s="1" t="s">
        <v>1263</v>
      </c>
      <c r="B95" s="1" t="s">
        <v>1264</v>
      </c>
      <c r="C95" s="1" t="s">
        <v>1265</v>
      </c>
      <c r="D95" s="1" t="s">
        <v>202</v>
      </c>
      <c r="E95" s="1" t="s">
        <v>203</v>
      </c>
      <c r="F95" s="1" t="s">
        <v>204</v>
      </c>
      <c r="G95" s="1" t="s">
        <v>205</v>
      </c>
      <c r="H95" s="1" t="s">
        <v>1266</v>
      </c>
      <c r="I95" s="2">
        <v>210</v>
      </c>
      <c r="J95" s="2">
        <v>1400</v>
      </c>
      <c r="K95" s="1" t="s">
        <v>1267</v>
      </c>
      <c r="L95" s="1" t="s">
        <v>1268</v>
      </c>
      <c r="M95" s="1"/>
      <c r="N95" s="1" t="s">
        <v>1269</v>
      </c>
      <c r="O95" s="1" t="s">
        <v>1270</v>
      </c>
      <c r="P95" s="1" t="s">
        <v>1271</v>
      </c>
      <c r="Q95" s="1" t="s">
        <v>238</v>
      </c>
      <c r="R95" s="1">
        <v>1</v>
      </c>
      <c r="S95" s="1" t="s">
        <v>213</v>
      </c>
      <c r="T95" s="1" t="s">
        <v>1272</v>
      </c>
      <c r="U95" s="1" t="s">
        <v>215</v>
      </c>
      <c r="V95" s="1" t="s">
        <v>1273</v>
      </c>
      <c r="W95" s="1" t="s">
        <v>217</v>
      </c>
      <c r="X95" s="1" t="s">
        <v>298</v>
      </c>
      <c r="Y95" s="1" t="s">
        <v>219</v>
      </c>
      <c r="Z95" s="1" t="s">
        <v>1035</v>
      </c>
      <c r="AA95" s="1" t="s">
        <v>300</v>
      </c>
      <c r="AB95" s="1" t="s">
        <v>222</v>
      </c>
      <c r="AC95" s="1" t="s">
        <v>223</v>
      </c>
      <c r="AD95" s="1" t="s">
        <v>9</v>
      </c>
      <c r="AE95" s="1" t="s">
        <v>224</v>
      </c>
      <c r="AF95" s="1" t="s">
        <v>225</v>
      </c>
      <c r="AG95" s="1" t="s">
        <v>226</v>
      </c>
      <c r="AH95" s="1" t="s">
        <v>1274</v>
      </c>
      <c r="AI95" s="1"/>
      <c r="AJ95" s="1"/>
    </row>
    <row r="96" hidden="1" spans="1:36">
      <c r="A96" s="1" t="s">
        <v>1275</v>
      </c>
      <c r="B96" s="1" t="s">
        <v>1276</v>
      </c>
      <c r="C96" s="1" t="s">
        <v>1277</v>
      </c>
      <c r="D96" s="1" t="s">
        <v>202</v>
      </c>
      <c r="E96" s="1" t="s">
        <v>203</v>
      </c>
      <c r="F96" s="1" t="s">
        <v>204</v>
      </c>
      <c r="G96" s="1" t="s">
        <v>1006</v>
      </c>
      <c r="H96" s="1" t="s">
        <v>1278</v>
      </c>
      <c r="I96" s="2">
        <v>1650</v>
      </c>
      <c r="J96" s="2">
        <v>11000</v>
      </c>
      <c r="K96" s="1" t="s">
        <v>1279</v>
      </c>
      <c r="L96" s="1" t="s">
        <v>1280</v>
      </c>
      <c r="M96" s="1"/>
      <c r="N96" s="1" t="s">
        <v>1281</v>
      </c>
      <c r="O96" s="1" t="s">
        <v>1282</v>
      </c>
      <c r="P96" s="1" t="s">
        <v>1283</v>
      </c>
      <c r="Q96" s="1" t="s">
        <v>480</v>
      </c>
      <c r="R96" s="1">
        <v>1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 t="s">
        <v>1125</v>
      </c>
      <c r="AD96" s="1" t="s">
        <v>28</v>
      </c>
      <c r="AE96" s="1" t="s">
        <v>224</v>
      </c>
      <c r="AF96" s="1" t="s">
        <v>225</v>
      </c>
      <c r="AG96" s="1" t="s">
        <v>328</v>
      </c>
      <c r="AH96" s="1" t="s">
        <v>1284</v>
      </c>
      <c r="AI96" s="1"/>
      <c r="AJ96" s="1"/>
    </row>
    <row r="97" hidden="1" spans="1:36">
      <c r="A97" s="1" t="s">
        <v>1285</v>
      </c>
      <c r="B97" s="1" t="s">
        <v>1286</v>
      </c>
      <c r="C97" s="1" t="s">
        <v>1287</v>
      </c>
      <c r="D97" s="1" t="s">
        <v>202</v>
      </c>
      <c r="E97" s="1" t="s">
        <v>203</v>
      </c>
      <c r="F97" s="1" t="s">
        <v>204</v>
      </c>
      <c r="G97" s="1" t="s">
        <v>1006</v>
      </c>
      <c r="H97" s="1" t="s">
        <v>1288</v>
      </c>
      <c r="I97" s="2">
        <v>1095</v>
      </c>
      <c r="J97" s="2">
        <v>7300</v>
      </c>
      <c r="K97" s="1" t="s">
        <v>1289</v>
      </c>
      <c r="L97" s="1" t="s">
        <v>1290</v>
      </c>
      <c r="M97" s="1"/>
      <c r="N97" s="1" t="s">
        <v>1291</v>
      </c>
      <c r="O97" s="1" t="s">
        <v>1292</v>
      </c>
      <c r="P97" s="1" t="s">
        <v>1293</v>
      </c>
      <c r="Q97" s="1" t="s">
        <v>523</v>
      </c>
      <c r="R97" s="1">
        <v>1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 t="s">
        <v>1125</v>
      </c>
      <c r="AD97" s="1" t="s">
        <v>28</v>
      </c>
      <c r="AE97" s="1" t="s">
        <v>224</v>
      </c>
      <c r="AF97" s="1" t="s">
        <v>225</v>
      </c>
      <c r="AG97" s="1" t="s">
        <v>328</v>
      </c>
      <c r="AH97" s="1" t="s">
        <v>1294</v>
      </c>
      <c r="AI97" s="1"/>
      <c r="AJ97" s="1"/>
    </row>
    <row r="98" hidden="1" spans="1:36">
      <c r="A98" s="1" t="s">
        <v>1295</v>
      </c>
      <c r="B98" s="1" t="s">
        <v>1296</v>
      </c>
      <c r="C98" s="1" t="s">
        <v>1297</v>
      </c>
      <c r="D98" s="1" t="s">
        <v>202</v>
      </c>
      <c r="E98" s="1" t="s">
        <v>203</v>
      </c>
      <c r="F98" s="1" t="s">
        <v>204</v>
      </c>
      <c r="G98" s="1" t="s">
        <v>1006</v>
      </c>
      <c r="H98" s="1" t="s">
        <v>1140</v>
      </c>
      <c r="I98" s="2">
        <v>870</v>
      </c>
      <c r="J98" s="2">
        <v>5800</v>
      </c>
      <c r="K98" s="1" t="s">
        <v>1298</v>
      </c>
      <c r="L98" s="1" t="s">
        <v>1299</v>
      </c>
      <c r="M98" s="1"/>
      <c r="N98" s="1" t="s">
        <v>1300</v>
      </c>
      <c r="O98" s="1" t="s">
        <v>1301</v>
      </c>
      <c r="P98" s="1" t="s">
        <v>1302</v>
      </c>
      <c r="Q98" s="1" t="s">
        <v>374</v>
      </c>
      <c r="R98" s="1">
        <v>1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 t="s">
        <v>1125</v>
      </c>
      <c r="AD98" s="1" t="s">
        <v>28</v>
      </c>
      <c r="AE98" s="1" t="s">
        <v>224</v>
      </c>
      <c r="AF98" s="1" t="s">
        <v>225</v>
      </c>
      <c r="AG98" s="1" t="s">
        <v>328</v>
      </c>
      <c r="AH98" s="1" t="s">
        <v>1303</v>
      </c>
      <c r="AI98" s="1"/>
      <c r="AJ98" s="1"/>
    </row>
    <row r="99" hidden="1" spans="1:36">
      <c r="A99" s="1" t="s">
        <v>1304</v>
      </c>
      <c r="B99" s="1" t="s">
        <v>1305</v>
      </c>
      <c r="C99" s="1" t="s">
        <v>1306</v>
      </c>
      <c r="D99" s="1" t="s">
        <v>202</v>
      </c>
      <c r="E99" s="1" t="s">
        <v>203</v>
      </c>
      <c r="F99" s="1" t="s">
        <v>204</v>
      </c>
      <c r="G99" s="1" t="s">
        <v>1006</v>
      </c>
      <c r="H99" s="1" t="s">
        <v>1119</v>
      </c>
      <c r="I99" s="2">
        <v>570</v>
      </c>
      <c r="J99" s="2">
        <v>3800</v>
      </c>
      <c r="K99" s="1" t="s">
        <v>1307</v>
      </c>
      <c r="L99" s="1" t="s">
        <v>1308</v>
      </c>
      <c r="M99" s="1"/>
      <c r="N99" s="1" t="s">
        <v>1309</v>
      </c>
      <c r="O99" s="1" t="s">
        <v>1310</v>
      </c>
      <c r="P99" s="1" t="s">
        <v>1311</v>
      </c>
      <c r="Q99" s="1" t="s">
        <v>212</v>
      </c>
      <c r="R99" s="1">
        <v>1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 t="s">
        <v>1125</v>
      </c>
      <c r="AD99" s="1" t="s">
        <v>28</v>
      </c>
      <c r="AE99" s="1" t="s">
        <v>224</v>
      </c>
      <c r="AF99" s="1" t="s">
        <v>225</v>
      </c>
      <c r="AG99" s="1" t="s">
        <v>328</v>
      </c>
      <c r="AH99" s="1" t="s">
        <v>1312</v>
      </c>
      <c r="AI99" s="1"/>
      <c r="AJ99" s="1"/>
    </row>
    <row r="100" hidden="1" spans="1:36">
      <c r="A100" s="1" t="s">
        <v>1313</v>
      </c>
      <c r="B100" s="1" t="s">
        <v>1314</v>
      </c>
      <c r="C100" s="1" t="s">
        <v>1315</v>
      </c>
      <c r="D100" s="1" t="s">
        <v>202</v>
      </c>
      <c r="E100" s="1" t="s">
        <v>203</v>
      </c>
      <c r="F100" s="1" t="s">
        <v>204</v>
      </c>
      <c r="G100" s="1" t="s">
        <v>231</v>
      </c>
      <c r="H100" s="1" t="s">
        <v>1316</v>
      </c>
      <c r="I100" s="2">
        <v>299.85</v>
      </c>
      <c r="J100" s="2">
        <v>1999</v>
      </c>
      <c r="K100" s="1" t="s">
        <v>1317</v>
      </c>
      <c r="L100" s="1"/>
      <c r="M100" s="1"/>
      <c r="N100" s="1" t="s">
        <v>1318</v>
      </c>
      <c r="O100" s="1" t="s">
        <v>1319</v>
      </c>
      <c r="P100" s="1" t="s">
        <v>1320</v>
      </c>
      <c r="Q100" s="1" t="s">
        <v>280</v>
      </c>
      <c r="R100" s="1">
        <v>1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 t="s">
        <v>1240</v>
      </c>
      <c r="AD100" s="1" t="s">
        <v>12</v>
      </c>
      <c r="AE100" s="1" t="s">
        <v>224</v>
      </c>
      <c r="AF100" s="1" t="s">
        <v>225</v>
      </c>
      <c r="AG100" s="1" t="s">
        <v>1241</v>
      </c>
      <c r="AH100" s="1" t="s">
        <v>1321</v>
      </c>
      <c r="AI100" s="1"/>
      <c r="AJ100" s="1"/>
    </row>
    <row r="101" hidden="1" spans="1:36">
      <c r="A101" s="1" t="s">
        <v>1322</v>
      </c>
      <c r="B101" s="1" t="s">
        <v>1323</v>
      </c>
      <c r="C101" s="1" t="s">
        <v>1324</v>
      </c>
      <c r="D101" s="1" t="s">
        <v>202</v>
      </c>
      <c r="E101" s="1" t="s">
        <v>203</v>
      </c>
      <c r="F101" s="1" t="s">
        <v>204</v>
      </c>
      <c r="G101" s="1" t="s">
        <v>231</v>
      </c>
      <c r="H101" s="1" t="s">
        <v>1325</v>
      </c>
      <c r="I101" s="2">
        <v>404.85</v>
      </c>
      <c r="J101" s="2">
        <v>2699</v>
      </c>
      <c r="K101" s="1" t="s">
        <v>1326</v>
      </c>
      <c r="L101" s="1" t="s">
        <v>1327</v>
      </c>
      <c r="M101" s="1"/>
      <c r="N101" s="1" t="s">
        <v>1328</v>
      </c>
      <c r="O101" s="1" t="s">
        <v>1329</v>
      </c>
      <c r="P101" s="1" t="s">
        <v>1330</v>
      </c>
      <c r="Q101" s="1" t="s">
        <v>280</v>
      </c>
      <c r="R101" s="1">
        <v>1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 t="s">
        <v>1240</v>
      </c>
      <c r="AD101" s="1" t="s">
        <v>12</v>
      </c>
      <c r="AE101" s="1" t="s">
        <v>224</v>
      </c>
      <c r="AF101" s="1" t="s">
        <v>225</v>
      </c>
      <c r="AG101" s="1" t="s">
        <v>1241</v>
      </c>
      <c r="AH101" s="1" t="s">
        <v>1331</v>
      </c>
      <c r="AI101" s="1"/>
      <c r="AJ101" s="1"/>
    </row>
    <row r="102" hidden="1" spans="1:36">
      <c r="A102" s="1" t="s">
        <v>1332</v>
      </c>
      <c r="B102" s="1" t="s">
        <v>1333</v>
      </c>
      <c r="C102" s="1" t="s">
        <v>1334</v>
      </c>
      <c r="D102" s="1" t="s">
        <v>202</v>
      </c>
      <c r="E102" s="1" t="s">
        <v>203</v>
      </c>
      <c r="F102" s="1" t="s">
        <v>204</v>
      </c>
      <c r="G102" s="1" t="s">
        <v>205</v>
      </c>
      <c r="H102" s="1" t="s">
        <v>1335</v>
      </c>
      <c r="I102" s="2">
        <v>330</v>
      </c>
      <c r="J102" s="2">
        <v>2200</v>
      </c>
      <c r="K102" s="1" t="s">
        <v>1336</v>
      </c>
      <c r="L102" s="1" t="s">
        <v>1337</v>
      </c>
      <c r="M102" s="1"/>
      <c r="N102" s="1" t="s">
        <v>1338</v>
      </c>
      <c r="O102" s="1" t="s">
        <v>1339</v>
      </c>
      <c r="P102" s="1" t="s">
        <v>1340</v>
      </c>
      <c r="Q102" s="1" t="s">
        <v>374</v>
      </c>
      <c r="R102" s="1">
        <v>1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 t="s">
        <v>375</v>
      </c>
      <c r="AD102" s="1" t="s">
        <v>31</v>
      </c>
      <c r="AE102" s="1" t="s">
        <v>224</v>
      </c>
      <c r="AF102" s="1" t="s">
        <v>225</v>
      </c>
      <c r="AG102" s="1" t="s">
        <v>376</v>
      </c>
      <c r="AH102" s="1" t="s">
        <v>1341</v>
      </c>
      <c r="AI102" s="1"/>
      <c r="AJ102" s="1"/>
    </row>
    <row r="103" hidden="1" spans="1:36">
      <c r="A103" s="1" t="s">
        <v>1342</v>
      </c>
      <c r="B103" s="1" t="s">
        <v>1343</v>
      </c>
      <c r="C103" s="1" t="s">
        <v>1344</v>
      </c>
      <c r="D103" s="1" t="s">
        <v>202</v>
      </c>
      <c r="E103" s="1" t="s">
        <v>203</v>
      </c>
      <c r="F103" s="1" t="s">
        <v>204</v>
      </c>
      <c r="G103" s="1" t="s">
        <v>205</v>
      </c>
      <c r="H103" s="1" t="s">
        <v>1345</v>
      </c>
      <c r="I103" s="2">
        <v>704.85</v>
      </c>
      <c r="J103" s="2">
        <v>4699</v>
      </c>
      <c r="K103" s="1" t="s">
        <v>1346</v>
      </c>
      <c r="L103" s="1" t="s">
        <v>1347</v>
      </c>
      <c r="M103" s="1"/>
      <c r="N103" s="1" t="s">
        <v>1348</v>
      </c>
      <c r="O103" s="1" t="s">
        <v>1349</v>
      </c>
      <c r="P103" s="1" t="s">
        <v>1350</v>
      </c>
      <c r="Q103" s="1" t="s">
        <v>401</v>
      </c>
      <c r="R103" s="1">
        <v>1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 t="s">
        <v>1351</v>
      </c>
      <c r="AD103" s="1" t="s">
        <v>35</v>
      </c>
      <c r="AE103" s="1" t="s">
        <v>224</v>
      </c>
      <c r="AF103" s="1" t="s">
        <v>225</v>
      </c>
      <c r="AG103" s="1" t="s">
        <v>1352</v>
      </c>
      <c r="AH103" s="1" t="s">
        <v>1353</v>
      </c>
      <c r="AI103" s="1"/>
      <c r="AJ103" s="1"/>
    </row>
    <row r="104" hidden="1" spans="1:36">
      <c r="A104" s="1" t="s">
        <v>1354</v>
      </c>
      <c r="B104" s="1" t="s">
        <v>1355</v>
      </c>
      <c r="C104" s="1" t="s">
        <v>1356</v>
      </c>
      <c r="D104" s="1" t="s">
        <v>202</v>
      </c>
      <c r="E104" s="1" t="s">
        <v>203</v>
      </c>
      <c r="F104" s="1" t="s">
        <v>204</v>
      </c>
      <c r="G104" s="1" t="s">
        <v>1006</v>
      </c>
      <c r="H104" s="1" t="s">
        <v>1357</v>
      </c>
      <c r="I104" s="2">
        <v>1170</v>
      </c>
      <c r="J104" s="2">
        <v>7800</v>
      </c>
      <c r="K104" s="1" t="s">
        <v>1358</v>
      </c>
      <c r="L104" s="1"/>
      <c r="M104" s="1"/>
      <c r="N104" s="1" t="s">
        <v>1359</v>
      </c>
      <c r="O104" s="1" t="s">
        <v>1360</v>
      </c>
      <c r="P104" s="1" t="s">
        <v>1361</v>
      </c>
      <c r="Q104" s="1" t="s">
        <v>523</v>
      </c>
      <c r="R104" s="1">
        <v>1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 t="s">
        <v>1213</v>
      </c>
      <c r="AD104" s="1" t="s">
        <v>13</v>
      </c>
      <c r="AE104" s="1" t="s">
        <v>224</v>
      </c>
      <c r="AF104" s="1" t="s">
        <v>225</v>
      </c>
      <c r="AG104" s="1" t="s">
        <v>953</v>
      </c>
      <c r="AH104" s="1" t="s">
        <v>1362</v>
      </c>
      <c r="AI104" s="1"/>
      <c r="AJ104" s="1"/>
    </row>
    <row r="105" hidden="1" spans="1:36">
      <c r="A105" s="1" t="s">
        <v>1363</v>
      </c>
      <c r="B105" s="1" t="s">
        <v>1364</v>
      </c>
      <c r="C105" s="1" t="s">
        <v>1365</v>
      </c>
      <c r="D105" s="1" t="s">
        <v>202</v>
      </c>
      <c r="E105" s="1" t="s">
        <v>203</v>
      </c>
      <c r="F105" s="1" t="s">
        <v>204</v>
      </c>
      <c r="G105" s="1" t="s">
        <v>1006</v>
      </c>
      <c r="H105" s="1" t="s">
        <v>1366</v>
      </c>
      <c r="I105" s="2">
        <v>1647</v>
      </c>
      <c r="J105" s="2">
        <v>10980</v>
      </c>
      <c r="K105" s="1" t="s">
        <v>1367</v>
      </c>
      <c r="L105" s="1"/>
      <c r="M105" s="1"/>
      <c r="N105" s="1" t="s">
        <v>1368</v>
      </c>
      <c r="O105" s="1" t="s">
        <v>1369</v>
      </c>
      <c r="P105" s="1" t="s">
        <v>1370</v>
      </c>
      <c r="Q105" s="1" t="s">
        <v>523</v>
      </c>
      <c r="R105" s="1">
        <v>1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 t="s">
        <v>1213</v>
      </c>
      <c r="AD105" s="1" t="s">
        <v>13</v>
      </c>
      <c r="AE105" s="1" t="s">
        <v>224</v>
      </c>
      <c r="AF105" s="1" t="s">
        <v>225</v>
      </c>
      <c r="AG105" s="1" t="s">
        <v>953</v>
      </c>
      <c r="AH105" s="1" t="s">
        <v>1371</v>
      </c>
      <c r="AI105" s="1"/>
      <c r="AJ105" s="1"/>
    </row>
    <row r="106" hidden="1" spans="1:36">
      <c r="A106" s="1" t="s">
        <v>1372</v>
      </c>
      <c r="B106" s="1" t="s">
        <v>1373</v>
      </c>
      <c r="C106" s="1" t="s">
        <v>1374</v>
      </c>
      <c r="D106" s="1" t="s">
        <v>202</v>
      </c>
      <c r="E106" s="1" t="s">
        <v>203</v>
      </c>
      <c r="F106" s="1" t="s">
        <v>204</v>
      </c>
      <c r="G106" s="1" t="s">
        <v>1006</v>
      </c>
      <c r="H106" s="1" t="s">
        <v>1208</v>
      </c>
      <c r="I106" s="2">
        <v>1002</v>
      </c>
      <c r="J106" s="2">
        <v>6680</v>
      </c>
      <c r="K106" s="1" t="s">
        <v>1375</v>
      </c>
      <c r="L106" s="1"/>
      <c r="M106" s="1"/>
      <c r="N106" s="1" t="s">
        <v>1376</v>
      </c>
      <c r="O106" s="1" t="s">
        <v>1377</v>
      </c>
      <c r="P106" s="1" t="s">
        <v>1378</v>
      </c>
      <c r="Q106" s="1" t="s">
        <v>1067</v>
      </c>
      <c r="R106" s="1">
        <v>1</v>
      </c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 t="s">
        <v>1068</v>
      </c>
      <c r="AD106" s="1" t="s">
        <v>10</v>
      </c>
      <c r="AE106" s="1" t="s">
        <v>224</v>
      </c>
      <c r="AF106" s="1" t="s">
        <v>225</v>
      </c>
      <c r="AG106" s="1" t="s">
        <v>953</v>
      </c>
      <c r="AH106" s="1" t="s">
        <v>1379</v>
      </c>
      <c r="AI106" s="1"/>
      <c r="AJ106" s="1"/>
    </row>
    <row r="107" hidden="1" spans="1:36">
      <c r="A107" s="1" t="s">
        <v>1380</v>
      </c>
      <c r="B107" s="1" t="s">
        <v>1381</v>
      </c>
      <c r="C107" s="1" t="s">
        <v>1382</v>
      </c>
      <c r="D107" s="1" t="s">
        <v>202</v>
      </c>
      <c r="E107" s="1" t="s">
        <v>203</v>
      </c>
      <c r="F107" s="1" t="s">
        <v>204</v>
      </c>
      <c r="G107" s="1" t="s">
        <v>1006</v>
      </c>
      <c r="H107" s="1" t="s">
        <v>1278</v>
      </c>
      <c r="I107" s="2">
        <v>1395</v>
      </c>
      <c r="J107" s="2">
        <v>9300</v>
      </c>
      <c r="K107" s="1" t="s">
        <v>1383</v>
      </c>
      <c r="L107" s="1" t="s">
        <v>1384</v>
      </c>
      <c r="M107" s="1"/>
      <c r="N107" s="1" t="s">
        <v>1385</v>
      </c>
      <c r="O107" s="1" t="s">
        <v>1386</v>
      </c>
      <c r="P107" s="1" t="s">
        <v>1387</v>
      </c>
      <c r="Q107" s="1" t="s">
        <v>523</v>
      </c>
      <c r="R107" s="1">
        <v>1</v>
      </c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 t="s">
        <v>1125</v>
      </c>
      <c r="AD107" s="1" t="s">
        <v>28</v>
      </c>
      <c r="AE107" s="1" t="s">
        <v>224</v>
      </c>
      <c r="AF107" s="1" t="s">
        <v>225</v>
      </c>
      <c r="AG107" s="1" t="s">
        <v>328</v>
      </c>
      <c r="AH107" s="1" t="s">
        <v>1388</v>
      </c>
      <c r="AI107" s="1"/>
      <c r="AJ107" s="1"/>
    </row>
    <row r="108" hidden="1" spans="1:36">
      <c r="A108" s="1" t="s">
        <v>1389</v>
      </c>
      <c r="B108" s="1" t="s">
        <v>1390</v>
      </c>
      <c r="C108" s="1" t="s">
        <v>1391</v>
      </c>
      <c r="D108" s="1" t="s">
        <v>202</v>
      </c>
      <c r="E108" s="1" t="s">
        <v>203</v>
      </c>
      <c r="F108" s="1" t="s">
        <v>204</v>
      </c>
      <c r="G108" s="1" t="s">
        <v>1006</v>
      </c>
      <c r="H108" s="1" t="s">
        <v>1392</v>
      </c>
      <c r="I108" s="2">
        <v>1044</v>
      </c>
      <c r="J108" s="2">
        <v>6960</v>
      </c>
      <c r="K108" s="1" t="s">
        <v>1393</v>
      </c>
      <c r="L108" s="1" t="s">
        <v>1394</v>
      </c>
      <c r="M108" s="1"/>
      <c r="N108" s="1" t="s">
        <v>1395</v>
      </c>
      <c r="O108" s="1" t="s">
        <v>1396</v>
      </c>
      <c r="P108" s="1" t="s">
        <v>1397</v>
      </c>
      <c r="Q108" s="1" t="s">
        <v>480</v>
      </c>
      <c r="R108" s="1">
        <v>1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 t="s">
        <v>1125</v>
      </c>
      <c r="AD108" s="1" t="s">
        <v>28</v>
      </c>
      <c r="AE108" s="1" t="s">
        <v>224</v>
      </c>
      <c r="AF108" s="1" t="s">
        <v>225</v>
      </c>
      <c r="AG108" s="1" t="s">
        <v>328</v>
      </c>
      <c r="AH108" s="1" t="s">
        <v>1398</v>
      </c>
      <c r="AI108" s="1"/>
      <c r="AJ108" s="1"/>
    </row>
    <row r="109" hidden="1" spans="1:36">
      <c r="A109" s="1" t="s">
        <v>1399</v>
      </c>
      <c r="B109" s="1" t="s">
        <v>1400</v>
      </c>
      <c r="C109" s="1" t="s">
        <v>1401</v>
      </c>
      <c r="D109" s="1" t="s">
        <v>202</v>
      </c>
      <c r="E109" s="1" t="s">
        <v>203</v>
      </c>
      <c r="F109" s="1" t="s">
        <v>204</v>
      </c>
      <c r="G109" s="1" t="s">
        <v>205</v>
      </c>
      <c r="H109" s="1" t="s">
        <v>1402</v>
      </c>
      <c r="I109" s="2">
        <v>1290</v>
      </c>
      <c r="J109" s="2">
        <v>8600</v>
      </c>
      <c r="K109" s="1" t="s">
        <v>1403</v>
      </c>
      <c r="L109" s="1" t="s">
        <v>1404</v>
      </c>
      <c r="M109" s="1"/>
      <c r="N109" s="1" t="s">
        <v>1405</v>
      </c>
      <c r="O109" s="1" t="s">
        <v>1406</v>
      </c>
      <c r="P109" s="1" t="s">
        <v>1407</v>
      </c>
      <c r="Q109" s="1" t="s">
        <v>374</v>
      </c>
      <c r="R109" s="1">
        <v>1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 t="s">
        <v>1408</v>
      </c>
      <c r="AD109" s="1" t="s">
        <v>92</v>
      </c>
      <c r="AE109" s="1" t="s">
        <v>224</v>
      </c>
      <c r="AF109" s="1" t="s">
        <v>225</v>
      </c>
      <c r="AG109" s="1" t="s">
        <v>226</v>
      </c>
      <c r="AH109" s="1" t="s">
        <v>1409</v>
      </c>
      <c r="AI109" s="1"/>
      <c r="AJ109" s="1"/>
    </row>
    <row r="110" hidden="1" spans="1:36">
      <c r="A110" s="1" t="s">
        <v>1410</v>
      </c>
      <c r="B110" s="1" t="s">
        <v>1411</v>
      </c>
      <c r="C110" s="1" t="s">
        <v>1412</v>
      </c>
      <c r="D110" s="1" t="s">
        <v>202</v>
      </c>
      <c r="E110" s="1" t="s">
        <v>203</v>
      </c>
      <c r="F110" s="1" t="s">
        <v>204</v>
      </c>
      <c r="G110" s="1" t="s">
        <v>205</v>
      </c>
      <c r="H110" s="1" t="s">
        <v>1413</v>
      </c>
      <c r="I110" s="2">
        <v>329.1</v>
      </c>
      <c r="J110" s="2">
        <v>2194</v>
      </c>
      <c r="K110" s="1" t="s">
        <v>1414</v>
      </c>
      <c r="L110" s="1" t="s">
        <v>1415</v>
      </c>
      <c r="M110" s="1"/>
      <c r="N110" s="1" t="s">
        <v>1416</v>
      </c>
      <c r="O110" s="1" t="s">
        <v>1417</v>
      </c>
      <c r="P110" s="1" t="s">
        <v>1418</v>
      </c>
      <c r="Q110" s="1" t="s">
        <v>374</v>
      </c>
      <c r="R110" s="1">
        <v>1</v>
      </c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 t="s">
        <v>1419</v>
      </c>
      <c r="AD110" s="1" t="s">
        <v>15</v>
      </c>
      <c r="AE110" s="1" t="s">
        <v>224</v>
      </c>
      <c r="AF110" s="1" t="s">
        <v>225</v>
      </c>
      <c r="AG110" s="1" t="s">
        <v>1241</v>
      </c>
      <c r="AH110" s="1" t="s">
        <v>1420</v>
      </c>
      <c r="AI110" s="1"/>
      <c r="AJ110" s="1"/>
    </row>
    <row r="111" hidden="1" spans="1:36">
      <c r="A111" s="1" t="s">
        <v>1421</v>
      </c>
      <c r="B111" s="1" t="s">
        <v>1422</v>
      </c>
      <c r="C111" s="1" t="s">
        <v>1423</v>
      </c>
      <c r="D111" s="1" t="s">
        <v>202</v>
      </c>
      <c r="E111" s="1" t="s">
        <v>203</v>
      </c>
      <c r="F111" s="1" t="s">
        <v>204</v>
      </c>
      <c r="G111" s="1" t="s">
        <v>205</v>
      </c>
      <c r="H111" s="1" t="s">
        <v>1424</v>
      </c>
      <c r="I111" s="2">
        <v>286.8</v>
      </c>
      <c r="J111" s="2">
        <v>1912</v>
      </c>
      <c r="K111" s="1" t="s">
        <v>1425</v>
      </c>
      <c r="L111" s="1" t="s">
        <v>1426</v>
      </c>
      <c r="M111" s="1"/>
      <c r="N111" s="1" t="s">
        <v>1427</v>
      </c>
      <c r="O111" s="1" t="s">
        <v>1428</v>
      </c>
      <c r="P111" s="1" t="s">
        <v>1429</v>
      </c>
      <c r="Q111" s="1" t="s">
        <v>374</v>
      </c>
      <c r="R111" s="1">
        <v>1</v>
      </c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 t="s">
        <v>1419</v>
      </c>
      <c r="AD111" s="1" t="s">
        <v>15</v>
      </c>
      <c r="AE111" s="1" t="s">
        <v>224</v>
      </c>
      <c r="AF111" s="1" t="s">
        <v>225</v>
      </c>
      <c r="AG111" s="1" t="s">
        <v>1241</v>
      </c>
      <c r="AH111" s="1" t="s">
        <v>1430</v>
      </c>
      <c r="AI111" s="1"/>
      <c r="AJ111" s="1"/>
    </row>
    <row r="112" hidden="1" spans="1:36">
      <c r="A112" s="1" t="s">
        <v>1431</v>
      </c>
      <c r="B112" s="1" t="s">
        <v>1432</v>
      </c>
      <c r="C112" s="1" t="s">
        <v>1433</v>
      </c>
      <c r="D112" s="1" t="s">
        <v>202</v>
      </c>
      <c r="E112" s="1" t="s">
        <v>203</v>
      </c>
      <c r="F112" s="1" t="s">
        <v>204</v>
      </c>
      <c r="G112" s="1" t="s">
        <v>205</v>
      </c>
      <c r="H112" s="1" t="s">
        <v>1434</v>
      </c>
      <c r="I112" s="2">
        <v>247.5</v>
      </c>
      <c r="J112" s="2">
        <v>1650</v>
      </c>
      <c r="K112" s="1" t="s">
        <v>1435</v>
      </c>
      <c r="L112" s="1" t="s">
        <v>1436</v>
      </c>
      <c r="M112" s="1"/>
      <c r="N112" s="1" t="s">
        <v>1437</v>
      </c>
      <c r="O112" s="1" t="s">
        <v>1438</v>
      </c>
      <c r="P112" s="1" t="s">
        <v>1439</v>
      </c>
      <c r="Q112" s="1" t="s">
        <v>1440</v>
      </c>
      <c r="R112" s="1">
        <v>1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 t="s">
        <v>1441</v>
      </c>
      <c r="AD112" s="1" t="s">
        <v>84</v>
      </c>
      <c r="AE112" s="1" t="s">
        <v>224</v>
      </c>
      <c r="AF112" s="1" t="s">
        <v>225</v>
      </c>
      <c r="AG112" s="1" t="s">
        <v>1241</v>
      </c>
      <c r="AH112" s="1" t="s">
        <v>1442</v>
      </c>
      <c r="AI112" s="1"/>
      <c r="AJ112" s="1"/>
    </row>
    <row r="113" hidden="1" spans="1:36">
      <c r="A113" s="1" t="s">
        <v>1443</v>
      </c>
      <c r="B113" s="1" t="s">
        <v>1444</v>
      </c>
      <c r="C113" s="1" t="s">
        <v>1445</v>
      </c>
      <c r="D113" s="1" t="s">
        <v>202</v>
      </c>
      <c r="E113" s="1" t="s">
        <v>203</v>
      </c>
      <c r="F113" s="1" t="s">
        <v>204</v>
      </c>
      <c r="G113" s="1" t="s">
        <v>205</v>
      </c>
      <c r="H113" s="1" t="s">
        <v>1446</v>
      </c>
      <c r="I113" s="2">
        <v>524.85</v>
      </c>
      <c r="J113" s="2">
        <v>3499</v>
      </c>
      <c r="K113" s="1" t="s">
        <v>1447</v>
      </c>
      <c r="L113" s="1" t="s">
        <v>1448</v>
      </c>
      <c r="M113" s="1"/>
      <c r="N113" s="1" t="s">
        <v>1449</v>
      </c>
      <c r="O113" s="1" t="s">
        <v>1450</v>
      </c>
      <c r="P113" s="1" t="s">
        <v>1451</v>
      </c>
      <c r="Q113" s="1" t="s">
        <v>280</v>
      </c>
      <c r="R113" s="1">
        <v>1</v>
      </c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 t="s">
        <v>1240</v>
      </c>
      <c r="AD113" s="1" t="s">
        <v>12</v>
      </c>
      <c r="AE113" s="1" t="s">
        <v>224</v>
      </c>
      <c r="AF113" s="1" t="s">
        <v>225</v>
      </c>
      <c r="AG113" s="1" t="s">
        <v>1241</v>
      </c>
      <c r="AH113" s="1" t="s">
        <v>1452</v>
      </c>
      <c r="AI113" s="1"/>
      <c r="AJ113" s="1"/>
    </row>
    <row r="114" hidden="1" spans="1:36">
      <c r="A114" s="1" t="s">
        <v>1453</v>
      </c>
      <c r="B114" s="1" t="s">
        <v>1454</v>
      </c>
      <c r="C114" s="1" t="s">
        <v>1455</v>
      </c>
      <c r="D114" s="1" t="s">
        <v>202</v>
      </c>
      <c r="E114" s="1" t="s">
        <v>203</v>
      </c>
      <c r="F114" s="1" t="s">
        <v>204</v>
      </c>
      <c r="G114" s="1" t="s">
        <v>205</v>
      </c>
      <c r="H114" s="1" t="s">
        <v>1456</v>
      </c>
      <c r="I114" s="2">
        <v>524.85</v>
      </c>
      <c r="J114" s="2">
        <v>3499</v>
      </c>
      <c r="K114" s="1" t="s">
        <v>1457</v>
      </c>
      <c r="L114" s="1" t="s">
        <v>1458</v>
      </c>
      <c r="M114" s="1"/>
      <c r="N114" s="1" t="s">
        <v>1459</v>
      </c>
      <c r="O114" s="1" t="s">
        <v>1460</v>
      </c>
      <c r="P114" s="1" t="s">
        <v>1461</v>
      </c>
      <c r="Q114" s="1" t="s">
        <v>280</v>
      </c>
      <c r="R114" s="1">
        <v>1</v>
      </c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 t="s">
        <v>1240</v>
      </c>
      <c r="AD114" s="1" t="s">
        <v>12</v>
      </c>
      <c r="AE114" s="1" t="s">
        <v>224</v>
      </c>
      <c r="AF114" s="1" t="s">
        <v>225</v>
      </c>
      <c r="AG114" s="1" t="s">
        <v>1241</v>
      </c>
      <c r="AH114" s="1" t="s">
        <v>1462</v>
      </c>
      <c r="AI114" s="1"/>
      <c r="AJ114" s="1"/>
    </row>
    <row r="115" hidden="1" spans="1:36">
      <c r="A115" s="1" t="s">
        <v>1463</v>
      </c>
      <c r="B115" s="1" t="s">
        <v>1464</v>
      </c>
      <c r="C115" s="1" t="s">
        <v>1465</v>
      </c>
      <c r="D115" s="1" t="s">
        <v>202</v>
      </c>
      <c r="E115" s="1" t="s">
        <v>203</v>
      </c>
      <c r="F115" s="1" t="s">
        <v>204</v>
      </c>
      <c r="G115" s="1" t="s">
        <v>205</v>
      </c>
      <c r="H115" s="1" t="s">
        <v>1466</v>
      </c>
      <c r="I115" s="2">
        <v>840</v>
      </c>
      <c r="J115" s="2">
        <v>5600</v>
      </c>
      <c r="K115" s="1" t="s">
        <v>1467</v>
      </c>
      <c r="L115" s="1" t="s">
        <v>1468</v>
      </c>
      <c r="M115" s="1"/>
      <c r="N115" s="1" t="s">
        <v>1469</v>
      </c>
      <c r="O115" s="1" t="s">
        <v>1470</v>
      </c>
      <c r="P115" s="1" t="s">
        <v>1471</v>
      </c>
      <c r="Q115" s="1" t="s">
        <v>480</v>
      </c>
      <c r="R115" s="1">
        <v>1</v>
      </c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 t="s">
        <v>375</v>
      </c>
      <c r="AD115" s="1" t="s">
        <v>31</v>
      </c>
      <c r="AE115" s="1" t="s">
        <v>224</v>
      </c>
      <c r="AF115" s="1" t="s">
        <v>225</v>
      </c>
      <c r="AG115" s="1" t="s">
        <v>376</v>
      </c>
      <c r="AH115" s="1" t="s">
        <v>1472</v>
      </c>
      <c r="AI115" s="1"/>
      <c r="AJ115" s="1"/>
    </row>
    <row r="116" hidden="1" spans="1:36">
      <c r="A116" s="1" t="s">
        <v>1473</v>
      </c>
      <c r="B116" s="1" t="s">
        <v>1474</v>
      </c>
      <c r="C116" s="1" t="s">
        <v>1475</v>
      </c>
      <c r="D116" s="1" t="s">
        <v>202</v>
      </c>
      <c r="E116" s="1" t="s">
        <v>203</v>
      </c>
      <c r="F116" s="1" t="s">
        <v>204</v>
      </c>
      <c r="G116" s="1" t="s">
        <v>231</v>
      </c>
      <c r="H116" s="1" t="s">
        <v>1476</v>
      </c>
      <c r="I116" s="2">
        <v>393.45</v>
      </c>
      <c r="J116" s="2">
        <v>2623</v>
      </c>
      <c r="K116" s="1" t="s">
        <v>1477</v>
      </c>
      <c r="L116" s="1"/>
      <c r="M116" s="1"/>
      <c r="N116" s="1" t="s">
        <v>1478</v>
      </c>
      <c r="O116" s="1" t="s">
        <v>1479</v>
      </c>
      <c r="P116" s="1" t="s">
        <v>1480</v>
      </c>
      <c r="Q116" s="1" t="s">
        <v>238</v>
      </c>
      <c r="R116" s="1">
        <v>1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 t="s">
        <v>1481</v>
      </c>
      <c r="AD116" s="1" t="s">
        <v>17</v>
      </c>
      <c r="AE116" s="1" t="s">
        <v>224</v>
      </c>
      <c r="AF116" s="1" t="s">
        <v>225</v>
      </c>
      <c r="AG116" s="1" t="s">
        <v>1241</v>
      </c>
      <c r="AH116" s="1" t="s">
        <v>329</v>
      </c>
      <c r="AI116" s="1"/>
      <c r="AJ116" s="1"/>
    </row>
    <row r="117" hidden="1" spans="1:36">
      <c r="A117" s="1" t="s">
        <v>1482</v>
      </c>
      <c r="B117" s="1" t="s">
        <v>1483</v>
      </c>
      <c r="C117" s="1" t="s">
        <v>1484</v>
      </c>
      <c r="D117" s="1" t="s">
        <v>202</v>
      </c>
      <c r="E117" s="1" t="s">
        <v>203</v>
      </c>
      <c r="F117" s="1" t="s">
        <v>204</v>
      </c>
      <c r="G117" s="1" t="s">
        <v>205</v>
      </c>
      <c r="H117" s="1" t="s">
        <v>1485</v>
      </c>
      <c r="I117" s="2">
        <v>329.85</v>
      </c>
      <c r="J117" s="2">
        <v>2199</v>
      </c>
      <c r="K117" s="1" t="s">
        <v>1486</v>
      </c>
      <c r="L117" s="1" t="s">
        <v>1487</v>
      </c>
      <c r="M117" s="1"/>
      <c r="N117" s="1" t="s">
        <v>1488</v>
      </c>
      <c r="O117" s="1" t="s">
        <v>1489</v>
      </c>
      <c r="P117" s="1" t="s">
        <v>1490</v>
      </c>
      <c r="Q117" s="1" t="s">
        <v>280</v>
      </c>
      <c r="R117" s="1">
        <v>1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 t="s">
        <v>1240</v>
      </c>
      <c r="AD117" s="1" t="s">
        <v>12</v>
      </c>
      <c r="AE117" s="1" t="s">
        <v>224</v>
      </c>
      <c r="AF117" s="1" t="s">
        <v>225</v>
      </c>
      <c r="AG117" s="1" t="s">
        <v>1241</v>
      </c>
      <c r="AH117" s="1" t="s">
        <v>1491</v>
      </c>
      <c r="AI117" s="1"/>
      <c r="AJ117" s="1"/>
    </row>
    <row r="118" hidden="1" spans="1:36">
      <c r="A118" s="1" t="s">
        <v>1492</v>
      </c>
      <c r="B118" s="1" t="s">
        <v>1493</v>
      </c>
      <c r="C118" s="1" t="s">
        <v>1494</v>
      </c>
      <c r="D118" s="1" t="s">
        <v>202</v>
      </c>
      <c r="E118" s="1" t="s">
        <v>203</v>
      </c>
      <c r="F118" s="1" t="s">
        <v>204</v>
      </c>
      <c r="G118" s="1" t="s">
        <v>205</v>
      </c>
      <c r="H118" s="1" t="s">
        <v>1495</v>
      </c>
      <c r="I118" s="2">
        <v>194.85</v>
      </c>
      <c r="J118" s="2">
        <v>1299</v>
      </c>
      <c r="K118" s="1" t="s">
        <v>1496</v>
      </c>
      <c r="L118" s="1" t="s">
        <v>1497</v>
      </c>
      <c r="M118" s="1"/>
      <c r="N118" s="1" t="s">
        <v>1498</v>
      </c>
      <c r="O118" s="1" t="s">
        <v>1499</v>
      </c>
      <c r="P118" s="1" t="s">
        <v>1500</v>
      </c>
      <c r="Q118" s="1" t="s">
        <v>280</v>
      </c>
      <c r="R118" s="1">
        <v>1</v>
      </c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 t="s">
        <v>1240</v>
      </c>
      <c r="AD118" s="1" t="s">
        <v>12</v>
      </c>
      <c r="AE118" s="1" t="s">
        <v>224</v>
      </c>
      <c r="AF118" s="1" t="s">
        <v>225</v>
      </c>
      <c r="AG118" s="1" t="s">
        <v>1241</v>
      </c>
      <c r="AH118" s="1" t="s">
        <v>1501</v>
      </c>
      <c r="AI118" s="1"/>
      <c r="AJ118" s="1"/>
    </row>
    <row r="119" hidden="1" spans="1:36">
      <c r="A119" s="1" t="s">
        <v>1502</v>
      </c>
      <c r="B119" s="1" t="s">
        <v>1503</v>
      </c>
      <c r="C119" s="1" t="s">
        <v>1504</v>
      </c>
      <c r="D119" s="1" t="s">
        <v>202</v>
      </c>
      <c r="E119" s="1" t="s">
        <v>203</v>
      </c>
      <c r="F119" s="1" t="s">
        <v>204</v>
      </c>
      <c r="G119" s="1" t="s">
        <v>1006</v>
      </c>
      <c r="H119" s="1" t="s">
        <v>1505</v>
      </c>
      <c r="I119" s="2">
        <v>448.2</v>
      </c>
      <c r="J119" s="2">
        <v>2988</v>
      </c>
      <c r="K119" s="1" t="s">
        <v>1506</v>
      </c>
      <c r="L119" s="1" t="s">
        <v>1507</v>
      </c>
      <c r="M119" s="1"/>
      <c r="N119" s="1" t="s">
        <v>1508</v>
      </c>
      <c r="O119" s="1" t="s">
        <v>1509</v>
      </c>
      <c r="P119" s="1" t="s">
        <v>1510</v>
      </c>
      <c r="Q119" s="1" t="s">
        <v>523</v>
      </c>
      <c r="R119" s="1">
        <v>1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 t="s">
        <v>1511</v>
      </c>
      <c r="AD119" s="1" t="s">
        <v>75</v>
      </c>
      <c r="AE119" s="1" t="s">
        <v>224</v>
      </c>
      <c r="AF119" s="1" t="s">
        <v>225</v>
      </c>
      <c r="AG119" s="1" t="s">
        <v>1512</v>
      </c>
      <c r="AH119" s="1" t="s">
        <v>1513</v>
      </c>
      <c r="AI119" s="1"/>
      <c r="AJ119" s="1"/>
    </row>
    <row r="120" hidden="1" spans="1:36">
      <c r="A120" s="1" t="s">
        <v>1514</v>
      </c>
      <c r="B120" s="1" t="s">
        <v>1515</v>
      </c>
      <c r="C120" s="1" t="s">
        <v>1516</v>
      </c>
      <c r="D120" s="1" t="s">
        <v>202</v>
      </c>
      <c r="E120" s="1" t="s">
        <v>203</v>
      </c>
      <c r="F120" s="1" t="s">
        <v>204</v>
      </c>
      <c r="G120" s="1" t="s">
        <v>1006</v>
      </c>
      <c r="H120" s="1" t="s">
        <v>1517</v>
      </c>
      <c r="I120" s="2">
        <v>431.25</v>
      </c>
      <c r="J120" s="2">
        <v>2875</v>
      </c>
      <c r="K120" s="1" t="s">
        <v>1518</v>
      </c>
      <c r="L120" s="1" t="s">
        <v>1519</v>
      </c>
      <c r="M120" s="1"/>
      <c r="N120" s="1" t="s">
        <v>1520</v>
      </c>
      <c r="O120" s="1" t="s">
        <v>1521</v>
      </c>
      <c r="P120" s="1" t="s">
        <v>1522</v>
      </c>
      <c r="Q120" s="1" t="s">
        <v>523</v>
      </c>
      <c r="R120" s="1">
        <v>1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 t="s">
        <v>1511</v>
      </c>
      <c r="AD120" s="1" t="s">
        <v>75</v>
      </c>
      <c r="AE120" s="1" t="s">
        <v>224</v>
      </c>
      <c r="AF120" s="1" t="s">
        <v>225</v>
      </c>
      <c r="AG120" s="1" t="s">
        <v>1512</v>
      </c>
      <c r="AH120" s="1" t="s">
        <v>1523</v>
      </c>
      <c r="AI120" s="1"/>
      <c r="AJ120" s="1"/>
    </row>
    <row r="121" hidden="1" spans="1:36">
      <c r="A121" s="1" t="s">
        <v>1524</v>
      </c>
      <c r="B121" s="1" t="s">
        <v>1525</v>
      </c>
      <c r="C121" s="1" t="s">
        <v>1526</v>
      </c>
      <c r="D121" s="1" t="s">
        <v>202</v>
      </c>
      <c r="E121" s="1" t="s">
        <v>203</v>
      </c>
      <c r="F121" s="1" t="s">
        <v>204</v>
      </c>
      <c r="G121" s="1" t="s">
        <v>1006</v>
      </c>
      <c r="H121" s="1" t="s">
        <v>1527</v>
      </c>
      <c r="I121" s="2">
        <v>1275</v>
      </c>
      <c r="J121" s="2">
        <v>8500</v>
      </c>
      <c r="K121" s="1" t="s">
        <v>1528</v>
      </c>
      <c r="L121" s="1"/>
      <c r="M121" s="1"/>
      <c r="N121" s="1" t="s">
        <v>1529</v>
      </c>
      <c r="O121" s="1" t="s">
        <v>1530</v>
      </c>
      <c r="P121" s="1" t="s">
        <v>1531</v>
      </c>
      <c r="Q121" s="1" t="s">
        <v>480</v>
      </c>
      <c r="R121" s="1">
        <v>1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 t="s">
        <v>1068</v>
      </c>
      <c r="AD121" s="1" t="s">
        <v>10</v>
      </c>
      <c r="AE121" s="1" t="s">
        <v>224</v>
      </c>
      <c r="AF121" s="1" t="s">
        <v>225</v>
      </c>
      <c r="AG121" s="1" t="s">
        <v>953</v>
      </c>
      <c r="AH121" s="1" t="s">
        <v>1532</v>
      </c>
      <c r="AI121" s="1"/>
      <c r="AJ121" s="1"/>
    </row>
    <row r="122" hidden="1" spans="1:36">
      <c r="A122" s="1" t="s">
        <v>1533</v>
      </c>
      <c r="B122" s="1" t="s">
        <v>1534</v>
      </c>
      <c r="C122" s="1" t="s">
        <v>1535</v>
      </c>
      <c r="D122" s="1" t="s">
        <v>202</v>
      </c>
      <c r="E122" s="1" t="s">
        <v>203</v>
      </c>
      <c r="F122" s="1" t="s">
        <v>204</v>
      </c>
      <c r="G122" s="1" t="s">
        <v>1006</v>
      </c>
      <c r="H122" s="1" t="s">
        <v>1208</v>
      </c>
      <c r="I122" s="2">
        <v>1470</v>
      </c>
      <c r="J122" s="2">
        <v>9800</v>
      </c>
      <c r="K122" s="1" t="s">
        <v>1536</v>
      </c>
      <c r="L122" s="1"/>
      <c r="M122" s="1"/>
      <c r="N122" s="1" t="s">
        <v>1537</v>
      </c>
      <c r="O122" s="1" t="s">
        <v>1538</v>
      </c>
      <c r="P122" s="1" t="s">
        <v>1539</v>
      </c>
      <c r="Q122" s="1" t="s">
        <v>523</v>
      </c>
      <c r="R122" s="1">
        <v>1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 t="s">
        <v>1068</v>
      </c>
      <c r="AD122" s="1" t="s">
        <v>10</v>
      </c>
      <c r="AE122" s="1" t="s">
        <v>224</v>
      </c>
      <c r="AF122" s="1" t="s">
        <v>225</v>
      </c>
      <c r="AG122" s="1" t="s">
        <v>953</v>
      </c>
      <c r="AH122" s="1" t="s">
        <v>1540</v>
      </c>
      <c r="AI122" s="1"/>
      <c r="AJ122" s="1"/>
    </row>
    <row r="123" hidden="1" spans="1:36">
      <c r="A123" s="1" t="s">
        <v>1541</v>
      </c>
      <c r="B123" s="1" t="s">
        <v>1542</v>
      </c>
      <c r="C123" s="1" t="s">
        <v>1543</v>
      </c>
      <c r="D123" s="1" t="s">
        <v>202</v>
      </c>
      <c r="E123" s="1" t="s">
        <v>203</v>
      </c>
      <c r="F123" s="1" t="s">
        <v>204</v>
      </c>
      <c r="G123" s="1" t="s">
        <v>1006</v>
      </c>
      <c r="H123" s="1" t="s">
        <v>1544</v>
      </c>
      <c r="I123" s="2">
        <v>1581</v>
      </c>
      <c r="J123" s="2">
        <v>10540</v>
      </c>
      <c r="K123" s="1" t="s">
        <v>1545</v>
      </c>
      <c r="L123" s="1"/>
      <c r="M123" s="1"/>
      <c r="N123" s="1" t="s">
        <v>1546</v>
      </c>
      <c r="O123" s="1" t="s">
        <v>1547</v>
      </c>
      <c r="P123" s="1" t="s">
        <v>1548</v>
      </c>
      <c r="Q123" s="1" t="s">
        <v>1067</v>
      </c>
      <c r="R123" s="1">
        <v>1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 t="s">
        <v>1213</v>
      </c>
      <c r="AD123" s="1" t="s">
        <v>13</v>
      </c>
      <c r="AE123" s="1" t="s">
        <v>224</v>
      </c>
      <c r="AF123" s="1" t="s">
        <v>225</v>
      </c>
      <c r="AG123" s="1" t="s">
        <v>953</v>
      </c>
      <c r="AH123" s="1" t="s">
        <v>1549</v>
      </c>
      <c r="AI123" s="1"/>
      <c r="AJ123" s="1"/>
    </row>
    <row r="124" hidden="1" spans="1:36">
      <c r="A124" s="1" t="s">
        <v>1550</v>
      </c>
      <c r="B124" s="1" t="s">
        <v>1551</v>
      </c>
      <c r="C124" s="1" t="s">
        <v>1552</v>
      </c>
      <c r="D124" s="1" t="s">
        <v>202</v>
      </c>
      <c r="E124" s="1" t="s">
        <v>203</v>
      </c>
      <c r="F124" s="1" t="s">
        <v>204</v>
      </c>
      <c r="G124" s="1" t="s">
        <v>1006</v>
      </c>
      <c r="H124" s="1" t="s">
        <v>1357</v>
      </c>
      <c r="I124" s="2">
        <v>1320</v>
      </c>
      <c r="J124" s="2">
        <v>8800</v>
      </c>
      <c r="K124" s="1" t="s">
        <v>1553</v>
      </c>
      <c r="L124" s="1"/>
      <c r="M124" s="1"/>
      <c r="N124" s="1" t="s">
        <v>1554</v>
      </c>
      <c r="O124" s="1" t="s">
        <v>1555</v>
      </c>
      <c r="P124" s="1" t="s">
        <v>1556</v>
      </c>
      <c r="Q124" s="1" t="s">
        <v>480</v>
      </c>
      <c r="R124" s="1">
        <v>1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 t="s">
        <v>1213</v>
      </c>
      <c r="AD124" s="1" t="s">
        <v>13</v>
      </c>
      <c r="AE124" s="1" t="s">
        <v>224</v>
      </c>
      <c r="AF124" s="1" t="s">
        <v>225</v>
      </c>
      <c r="AG124" s="1" t="s">
        <v>953</v>
      </c>
      <c r="AH124" s="1" t="s">
        <v>1557</v>
      </c>
      <c r="AI124" s="1"/>
      <c r="AJ124" s="1"/>
    </row>
    <row r="125" hidden="1" spans="1:36">
      <c r="A125" s="1" t="s">
        <v>1558</v>
      </c>
      <c r="B125" s="1" t="s">
        <v>1559</v>
      </c>
      <c r="C125" s="1" t="s">
        <v>1560</v>
      </c>
      <c r="D125" s="1" t="s">
        <v>202</v>
      </c>
      <c r="E125" s="1" t="s">
        <v>203</v>
      </c>
      <c r="F125" s="1" t="s">
        <v>204</v>
      </c>
      <c r="G125" s="1" t="s">
        <v>1006</v>
      </c>
      <c r="H125" s="1" t="s">
        <v>1561</v>
      </c>
      <c r="I125" s="2">
        <v>1764.6</v>
      </c>
      <c r="J125" s="2">
        <v>11764</v>
      </c>
      <c r="K125" s="1" t="s">
        <v>1562</v>
      </c>
      <c r="L125" s="1"/>
      <c r="M125" s="1"/>
      <c r="N125" s="1" t="s">
        <v>1563</v>
      </c>
      <c r="O125" s="1" t="s">
        <v>1564</v>
      </c>
      <c r="P125" s="1" t="s">
        <v>1565</v>
      </c>
      <c r="Q125" s="1" t="s">
        <v>1067</v>
      </c>
      <c r="R125" s="1">
        <v>1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 t="s">
        <v>1068</v>
      </c>
      <c r="AD125" s="1" t="s">
        <v>10</v>
      </c>
      <c r="AE125" s="1" t="s">
        <v>224</v>
      </c>
      <c r="AF125" s="1" t="s">
        <v>225</v>
      </c>
      <c r="AG125" s="1" t="s">
        <v>953</v>
      </c>
      <c r="AH125" s="1" t="s">
        <v>1566</v>
      </c>
      <c r="AI125" s="1"/>
      <c r="AJ125" s="1"/>
    </row>
    <row r="126" hidden="1" spans="1:36">
      <c r="A126" s="1" t="s">
        <v>1567</v>
      </c>
      <c r="B126" s="1" t="s">
        <v>1568</v>
      </c>
      <c r="C126" s="1" t="s">
        <v>1569</v>
      </c>
      <c r="D126" s="1" t="s">
        <v>202</v>
      </c>
      <c r="E126" s="1" t="s">
        <v>203</v>
      </c>
      <c r="F126" s="1" t="s">
        <v>204</v>
      </c>
      <c r="G126" s="1" t="s">
        <v>205</v>
      </c>
      <c r="H126" s="1" t="s">
        <v>1345</v>
      </c>
      <c r="I126" s="2">
        <v>329.85</v>
      </c>
      <c r="J126" s="2">
        <v>2199</v>
      </c>
      <c r="K126" s="1" t="s">
        <v>1570</v>
      </c>
      <c r="L126" s="1" t="s">
        <v>1571</v>
      </c>
      <c r="M126" s="1"/>
      <c r="N126" s="1" t="s">
        <v>1572</v>
      </c>
      <c r="O126" s="1" t="s">
        <v>1573</v>
      </c>
      <c r="P126" s="1" t="s">
        <v>1574</v>
      </c>
      <c r="Q126" s="1" t="s">
        <v>401</v>
      </c>
      <c r="R126" s="1">
        <v>1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 t="s">
        <v>1351</v>
      </c>
      <c r="AD126" s="1" t="s">
        <v>35</v>
      </c>
      <c r="AE126" s="1" t="s">
        <v>224</v>
      </c>
      <c r="AF126" s="1" t="s">
        <v>225</v>
      </c>
      <c r="AG126" s="1" t="s">
        <v>1352</v>
      </c>
      <c r="AH126" s="1" t="s">
        <v>1575</v>
      </c>
      <c r="AI126" s="1"/>
      <c r="AJ126" s="1"/>
    </row>
    <row r="127" hidden="1" spans="1:36">
      <c r="A127" s="1" t="s">
        <v>1576</v>
      </c>
      <c r="B127" s="1" t="s">
        <v>1577</v>
      </c>
      <c r="C127" s="1" t="s">
        <v>1578</v>
      </c>
      <c r="D127" s="1" t="s">
        <v>202</v>
      </c>
      <c r="E127" s="1" t="s">
        <v>203</v>
      </c>
      <c r="F127" s="1" t="s">
        <v>204</v>
      </c>
      <c r="G127" s="1" t="s">
        <v>205</v>
      </c>
      <c r="H127" s="1" t="s">
        <v>1579</v>
      </c>
      <c r="I127" s="2">
        <v>1199.85</v>
      </c>
      <c r="J127" s="2">
        <v>7999</v>
      </c>
      <c r="K127" s="1" t="s">
        <v>1580</v>
      </c>
      <c r="L127" s="1" t="s">
        <v>1581</v>
      </c>
      <c r="M127" s="1"/>
      <c r="N127" s="1" t="s">
        <v>1582</v>
      </c>
      <c r="O127" s="1" t="s">
        <v>1583</v>
      </c>
      <c r="P127" s="1" t="s">
        <v>1584</v>
      </c>
      <c r="Q127" s="1" t="s">
        <v>212</v>
      </c>
      <c r="R127" s="1">
        <v>1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 t="s">
        <v>1351</v>
      </c>
      <c r="AD127" s="1" t="s">
        <v>35</v>
      </c>
      <c r="AE127" s="1" t="s">
        <v>224</v>
      </c>
      <c r="AF127" s="1" t="s">
        <v>225</v>
      </c>
      <c r="AG127" s="1" t="s">
        <v>1352</v>
      </c>
      <c r="AH127" s="1" t="s">
        <v>1585</v>
      </c>
      <c r="AI127" s="1"/>
      <c r="AJ127" s="1"/>
    </row>
    <row r="128" hidden="1" spans="1:36">
      <c r="A128" s="1" t="s">
        <v>1586</v>
      </c>
      <c r="B128" s="1" t="s">
        <v>1587</v>
      </c>
      <c r="C128" s="1" t="s">
        <v>1588</v>
      </c>
      <c r="D128" s="1" t="s">
        <v>202</v>
      </c>
      <c r="E128" s="1" t="s">
        <v>203</v>
      </c>
      <c r="F128" s="1" t="s">
        <v>204</v>
      </c>
      <c r="G128" s="1" t="s">
        <v>205</v>
      </c>
      <c r="H128" s="1" t="s">
        <v>1589</v>
      </c>
      <c r="I128" s="2">
        <v>300</v>
      </c>
      <c r="J128" s="2">
        <v>2000</v>
      </c>
      <c r="K128" s="1" t="s">
        <v>1590</v>
      </c>
      <c r="L128" s="1" t="s">
        <v>1591</v>
      </c>
      <c r="M128" s="1"/>
      <c r="N128" s="1" t="s">
        <v>1592</v>
      </c>
      <c r="O128" s="1" t="s">
        <v>1593</v>
      </c>
      <c r="P128" s="1" t="s">
        <v>1594</v>
      </c>
      <c r="Q128" s="1" t="s">
        <v>523</v>
      </c>
      <c r="R128" s="1">
        <v>1</v>
      </c>
      <c r="S128" s="1" t="s">
        <v>1595</v>
      </c>
      <c r="T128" s="1" t="s">
        <v>1596</v>
      </c>
      <c r="U128" s="1" t="s">
        <v>215</v>
      </c>
      <c r="V128" s="1" t="s">
        <v>1597</v>
      </c>
      <c r="W128" s="1" t="s">
        <v>1598</v>
      </c>
      <c r="X128" s="1" t="s">
        <v>1599</v>
      </c>
      <c r="Y128" s="1" t="s">
        <v>1600</v>
      </c>
      <c r="Z128" s="1" t="s">
        <v>1598</v>
      </c>
      <c r="AA128" s="1" t="s">
        <v>221</v>
      </c>
      <c r="AB128" s="1" t="s">
        <v>222</v>
      </c>
      <c r="AC128" s="1" t="s">
        <v>1601</v>
      </c>
      <c r="AD128" s="1" t="s">
        <v>24</v>
      </c>
      <c r="AE128" s="1" t="s">
        <v>224</v>
      </c>
      <c r="AF128" s="1" t="s">
        <v>225</v>
      </c>
      <c r="AG128" s="1" t="s">
        <v>1352</v>
      </c>
      <c r="AH128" s="1" t="s">
        <v>1602</v>
      </c>
      <c r="AI128" s="1"/>
      <c r="AJ128" s="1"/>
    </row>
    <row r="129" hidden="1" spans="1:36">
      <c r="A129" s="1" t="s">
        <v>1603</v>
      </c>
      <c r="B129" s="1" t="s">
        <v>1604</v>
      </c>
      <c r="C129" s="1" t="s">
        <v>1605</v>
      </c>
      <c r="D129" s="1" t="s">
        <v>202</v>
      </c>
      <c r="E129" s="1" t="s">
        <v>203</v>
      </c>
      <c r="F129" s="1" t="s">
        <v>204</v>
      </c>
      <c r="G129" s="1" t="s">
        <v>205</v>
      </c>
      <c r="H129" s="1" t="s">
        <v>1606</v>
      </c>
      <c r="I129" s="2">
        <v>352.5</v>
      </c>
      <c r="J129" s="2">
        <v>2350</v>
      </c>
      <c r="K129" s="1" t="s">
        <v>1607</v>
      </c>
      <c r="L129" s="1" t="s">
        <v>1608</v>
      </c>
      <c r="M129" s="1"/>
      <c r="N129" s="1" t="s">
        <v>1609</v>
      </c>
      <c r="O129" s="1" t="s">
        <v>1610</v>
      </c>
      <c r="P129" s="1" t="s">
        <v>1611</v>
      </c>
      <c r="Q129" s="1" t="s">
        <v>523</v>
      </c>
      <c r="R129" s="1">
        <v>1</v>
      </c>
      <c r="S129" s="1" t="s">
        <v>1595</v>
      </c>
      <c r="T129" s="1" t="s">
        <v>1612</v>
      </c>
      <c r="U129" s="1" t="s">
        <v>215</v>
      </c>
      <c r="V129" s="1" t="s">
        <v>1613</v>
      </c>
      <c r="W129" s="1" t="s">
        <v>1598</v>
      </c>
      <c r="X129" s="1" t="s">
        <v>1599</v>
      </c>
      <c r="Y129" s="1" t="s">
        <v>1614</v>
      </c>
      <c r="Z129" s="1" t="s">
        <v>1598</v>
      </c>
      <c r="AA129" s="1" t="s">
        <v>221</v>
      </c>
      <c r="AB129" s="1" t="s">
        <v>222</v>
      </c>
      <c r="AC129" s="1" t="s">
        <v>1601</v>
      </c>
      <c r="AD129" s="1" t="s">
        <v>24</v>
      </c>
      <c r="AE129" s="1" t="s">
        <v>224</v>
      </c>
      <c r="AF129" s="1" t="s">
        <v>225</v>
      </c>
      <c r="AG129" s="1" t="s">
        <v>1352</v>
      </c>
      <c r="AH129" s="1" t="s">
        <v>1615</v>
      </c>
      <c r="AI129" s="1"/>
      <c r="AJ129" s="1"/>
    </row>
    <row r="130" hidden="1" spans="1:36">
      <c r="A130" s="1" t="s">
        <v>1616</v>
      </c>
      <c r="B130" s="1" t="s">
        <v>1617</v>
      </c>
      <c r="C130" s="1" t="s">
        <v>1618</v>
      </c>
      <c r="D130" s="1" t="s">
        <v>202</v>
      </c>
      <c r="E130" s="1" t="s">
        <v>203</v>
      </c>
      <c r="F130" s="1" t="s">
        <v>204</v>
      </c>
      <c r="G130" s="1" t="s">
        <v>205</v>
      </c>
      <c r="H130" s="1" t="s">
        <v>1619</v>
      </c>
      <c r="I130" s="2">
        <v>630</v>
      </c>
      <c r="J130" s="2">
        <v>4200</v>
      </c>
      <c r="K130" s="1" t="s">
        <v>1620</v>
      </c>
      <c r="L130" s="1" t="s">
        <v>1621</v>
      </c>
      <c r="M130" s="1"/>
      <c r="N130" s="1" t="s">
        <v>1622</v>
      </c>
      <c r="O130" s="1" t="s">
        <v>1623</v>
      </c>
      <c r="P130" s="1" t="s">
        <v>1624</v>
      </c>
      <c r="Q130" s="1" t="s">
        <v>523</v>
      </c>
      <c r="R130" s="1">
        <v>1</v>
      </c>
      <c r="S130" s="1" t="s">
        <v>1595</v>
      </c>
      <c r="T130" s="1" t="s">
        <v>1625</v>
      </c>
      <c r="U130" s="1" t="s">
        <v>215</v>
      </c>
      <c r="V130" s="1" t="s">
        <v>1626</v>
      </c>
      <c r="W130" s="1" t="s">
        <v>1598</v>
      </c>
      <c r="X130" s="1" t="s">
        <v>1599</v>
      </c>
      <c r="Y130" s="1" t="s">
        <v>1600</v>
      </c>
      <c r="Z130" s="1" t="s">
        <v>1598</v>
      </c>
      <c r="AA130" s="1" t="s">
        <v>221</v>
      </c>
      <c r="AB130" s="1" t="s">
        <v>222</v>
      </c>
      <c r="AC130" s="1" t="s">
        <v>1601</v>
      </c>
      <c r="AD130" s="1" t="s">
        <v>24</v>
      </c>
      <c r="AE130" s="1" t="s">
        <v>224</v>
      </c>
      <c r="AF130" s="1" t="s">
        <v>225</v>
      </c>
      <c r="AG130" s="1" t="s">
        <v>1352</v>
      </c>
      <c r="AH130" s="1" t="s">
        <v>1627</v>
      </c>
      <c r="AI130" s="1"/>
      <c r="AJ130" s="1"/>
    </row>
    <row r="131" hidden="1" spans="1:36">
      <c r="A131" s="1" t="s">
        <v>1628</v>
      </c>
      <c r="B131" s="1" t="s">
        <v>1629</v>
      </c>
      <c r="C131" s="1" t="s">
        <v>1630</v>
      </c>
      <c r="D131" s="1" t="s">
        <v>202</v>
      </c>
      <c r="E131" s="1" t="s">
        <v>203</v>
      </c>
      <c r="F131" s="1" t="s">
        <v>204</v>
      </c>
      <c r="G131" s="1" t="s">
        <v>205</v>
      </c>
      <c r="H131" s="1" t="s">
        <v>1631</v>
      </c>
      <c r="I131" s="2">
        <v>675</v>
      </c>
      <c r="J131" s="2">
        <v>4500</v>
      </c>
      <c r="K131" s="1" t="s">
        <v>1632</v>
      </c>
      <c r="L131" s="1" t="s">
        <v>1633</v>
      </c>
      <c r="M131" s="1"/>
      <c r="N131" s="1" t="s">
        <v>1634</v>
      </c>
      <c r="O131" s="1" t="s">
        <v>1635</v>
      </c>
      <c r="P131" s="1" t="s">
        <v>1636</v>
      </c>
      <c r="Q131" s="1" t="s">
        <v>523</v>
      </c>
      <c r="R131" s="1">
        <v>1</v>
      </c>
      <c r="S131" s="1" t="s">
        <v>1595</v>
      </c>
      <c r="T131" s="1" t="s">
        <v>1637</v>
      </c>
      <c r="U131" s="1" t="s">
        <v>215</v>
      </c>
      <c r="V131" s="1" t="s">
        <v>1638</v>
      </c>
      <c r="W131" s="1" t="s">
        <v>1598</v>
      </c>
      <c r="X131" s="1" t="s">
        <v>1599</v>
      </c>
      <c r="Y131" s="1" t="s">
        <v>1614</v>
      </c>
      <c r="Z131" s="1" t="s">
        <v>1598</v>
      </c>
      <c r="AA131" s="1" t="s">
        <v>316</v>
      </c>
      <c r="AB131" s="1" t="s">
        <v>222</v>
      </c>
      <c r="AC131" s="1" t="s">
        <v>1601</v>
      </c>
      <c r="AD131" s="1" t="s">
        <v>24</v>
      </c>
      <c r="AE131" s="1" t="s">
        <v>224</v>
      </c>
      <c r="AF131" s="1" t="s">
        <v>225</v>
      </c>
      <c r="AG131" s="1" t="s">
        <v>1352</v>
      </c>
      <c r="AH131" s="1" t="s">
        <v>1639</v>
      </c>
      <c r="AI131" s="1"/>
      <c r="AJ131" s="1"/>
    </row>
    <row r="132" hidden="1" spans="1:36">
      <c r="A132" s="1" t="s">
        <v>1640</v>
      </c>
      <c r="B132" s="1" t="s">
        <v>1641</v>
      </c>
      <c r="C132" s="1" t="s">
        <v>1642</v>
      </c>
      <c r="D132" s="1" t="s">
        <v>202</v>
      </c>
      <c r="E132" s="1" t="s">
        <v>203</v>
      </c>
      <c r="F132" s="1" t="s">
        <v>204</v>
      </c>
      <c r="G132" s="1" t="s">
        <v>1006</v>
      </c>
      <c r="H132" s="1" t="s">
        <v>1278</v>
      </c>
      <c r="I132" s="2">
        <v>480</v>
      </c>
      <c r="J132" s="2">
        <v>3200</v>
      </c>
      <c r="K132" s="1" t="s">
        <v>1643</v>
      </c>
      <c r="L132" s="1" t="s">
        <v>1644</v>
      </c>
      <c r="M132" s="1"/>
      <c r="N132" s="1" t="s">
        <v>1645</v>
      </c>
      <c r="O132" s="1" t="s">
        <v>1646</v>
      </c>
      <c r="P132" s="1" t="s">
        <v>1647</v>
      </c>
      <c r="Q132" s="1" t="s">
        <v>374</v>
      </c>
      <c r="R132" s="1">
        <v>1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 t="s">
        <v>1125</v>
      </c>
      <c r="AD132" s="1" t="s">
        <v>28</v>
      </c>
      <c r="AE132" s="1" t="s">
        <v>224</v>
      </c>
      <c r="AF132" s="1" t="s">
        <v>225</v>
      </c>
      <c r="AG132" s="1" t="s">
        <v>328</v>
      </c>
      <c r="AH132" s="1" t="s">
        <v>1648</v>
      </c>
      <c r="AI132" s="1"/>
      <c r="AJ132" s="1"/>
    </row>
    <row r="133" hidden="1" spans="1:36">
      <c r="A133" s="1" t="s">
        <v>1649</v>
      </c>
      <c r="B133" s="1" t="s">
        <v>1650</v>
      </c>
      <c r="C133" s="1" t="s">
        <v>1651</v>
      </c>
      <c r="D133" s="1" t="s">
        <v>202</v>
      </c>
      <c r="E133" s="1" t="s">
        <v>203</v>
      </c>
      <c r="F133" s="1" t="s">
        <v>204</v>
      </c>
      <c r="G133" s="1" t="s">
        <v>205</v>
      </c>
      <c r="H133" s="1" t="s">
        <v>1652</v>
      </c>
      <c r="I133" s="2">
        <v>224.85</v>
      </c>
      <c r="J133" s="2">
        <v>1499</v>
      </c>
      <c r="K133" s="1" t="s">
        <v>1653</v>
      </c>
      <c r="L133" s="1" t="s">
        <v>1654</v>
      </c>
      <c r="M133" s="1"/>
      <c r="N133" s="1" t="s">
        <v>1655</v>
      </c>
      <c r="O133" s="1" t="s">
        <v>1656</v>
      </c>
      <c r="P133" s="1" t="s">
        <v>1657</v>
      </c>
      <c r="Q133" s="1" t="s">
        <v>280</v>
      </c>
      <c r="R133" s="1">
        <v>1</v>
      </c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 t="s">
        <v>1240</v>
      </c>
      <c r="AD133" s="1" t="s">
        <v>12</v>
      </c>
      <c r="AE133" s="1" t="s">
        <v>224</v>
      </c>
      <c r="AF133" s="1" t="s">
        <v>225</v>
      </c>
      <c r="AG133" s="1" t="s">
        <v>1241</v>
      </c>
      <c r="AH133" s="1" t="s">
        <v>1658</v>
      </c>
      <c r="AI133" s="1"/>
      <c r="AJ133" s="1"/>
    </row>
    <row r="134" hidden="1" spans="1:36">
      <c r="A134" s="1" t="s">
        <v>1659</v>
      </c>
      <c r="B134" s="1" t="s">
        <v>1660</v>
      </c>
      <c r="C134" s="1" t="s">
        <v>1661</v>
      </c>
      <c r="D134" s="1" t="s">
        <v>202</v>
      </c>
      <c r="E134" s="1" t="s">
        <v>203</v>
      </c>
      <c r="F134" s="1" t="s">
        <v>204</v>
      </c>
      <c r="G134" s="1" t="s">
        <v>205</v>
      </c>
      <c r="H134" s="1" t="s">
        <v>1662</v>
      </c>
      <c r="I134" s="2">
        <v>396</v>
      </c>
      <c r="J134" s="2">
        <v>2640</v>
      </c>
      <c r="K134" s="1" t="s">
        <v>1663</v>
      </c>
      <c r="L134" s="1" t="s">
        <v>1664</v>
      </c>
      <c r="M134" s="1"/>
      <c r="N134" s="1" t="s">
        <v>1665</v>
      </c>
      <c r="O134" s="1" t="s">
        <v>1666</v>
      </c>
      <c r="P134" s="1" t="s">
        <v>1667</v>
      </c>
      <c r="Q134" s="1" t="s">
        <v>374</v>
      </c>
      <c r="R134" s="1">
        <v>1</v>
      </c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 t="s">
        <v>1419</v>
      </c>
      <c r="AD134" s="1" t="s">
        <v>15</v>
      </c>
      <c r="AE134" s="1" t="s">
        <v>224</v>
      </c>
      <c r="AF134" s="1" t="s">
        <v>225</v>
      </c>
      <c r="AG134" s="1" t="s">
        <v>1241</v>
      </c>
      <c r="AH134" s="1" t="s">
        <v>1668</v>
      </c>
      <c r="AI134" s="1"/>
      <c r="AJ134" s="1"/>
    </row>
    <row r="135" hidden="1" spans="1:36">
      <c r="A135" s="1" t="s">
        <v>1669</v>
      </c>
      <c r="B135" s="1" t="s">
        <v>1670</v>
      </c>
      <c r="C135" s="1" t="s">
        <v>1671</v>
      </c>
      <c r="D135" s="1" t="s">
        <v>202</v>
      </c>
      <c r="E135" s="1" t="s">
        <v>203</v>
      </c>
      <c r="F135" s="1" t="s">
        <v>204</v>
      </c>
      <c r="G135" s="1" t="s">
        <v>205</v>
      </c>
      <c r="H135" s="1" t="s">
        <v>1672</v>
      </c>
      <c r="I135" s="2">
        <v>234</v>
      </c>
      <c r="J135" s="2">
        <v>1560</v>
      </c>
      <c r="K135" s="1" t="s">
        <v>1673</v>
      </c>
      <c r="L135" s="1" t="s">
        <v>1674</v>
      </c>
      <c r="M135" s="1"/>
      <c r="N135" s="1" t="s">
        <v>1675</v>
      </c>
      <c r="O135" s="1" t="s">
        <v>1676</v>
      </c>
      <c r="P135" s="1" t="s">
        <v>1677</v>
      </c>
      <c r="Q135" s="1" t="s">
        <v>374</v>
      </c>
      <c r="R135" s="1">
        <v>1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 t="s">
        <v>1419</v>
      </c>
      <c r="AD135" s="1" t="s">
        <v>15</v>
      </c>
      <c r="AE135" s="1" t="s">
        <v>224</v>
      </c>
      <c r="AF135" s="1" t="s">
        <v>225</v>
      </c>
      <c r="AG135" s="1" t="s">
        <v>1241</v>
      </c>
      <c r="AH135" s="1" t="s">
        <v>1678</v>
      </c>
      <c r="AI135" s="1"/>
      <c r="AJ135" s="1"/>
    </row>
    <row r="136" hidden="1" spans="1:36">
      <c r="A136" s="1" t="s">
        <v>1679</v>
      </c>
      <c r="B136" s="1" t="s">
        <v>1680</v>
      </c>
      <c r="C136" s="1" t="s">
        <v>1681</v>
      </c>
      <c r="D136" s="1" t="s">
        <v>202</v>
      </c>
      <c r="E136" s="1" t="s">
        <v>203</v>
      </c>
      <c r="F136" s="1" t="s">
        <v>204</v>
      </c>
      <c r="G136" s="1" t="s">
        <v>205</v>
      </c>
      <c r="H136" s="1" t="s">
        <v>1682</v>
      </c>
      <c r="I136" s="2">
        <v>1014</v>
      </c>
      <c r="J136" s="2">
        <v>6760</v>
      </c>
      <c r="K136" s="1" t="s">
        <v>1683</v>
      </c>
      <c r="L136" s="1" t="s">
        <v>1684</v>
      </c>
      <c r="M136" s="1"/>
      <c r="N136" s="1" t="s">
        <v>1685</v>
      </c>
      <c r="O136" s="1" t="s">
        <v>1686</v>
      </c>
      <c r="P136" s="1" t="s">
        <v>1687</v>
      </c>
      <c r="Q136" s="1" t="s">
        <v>374</v>
      </c>
      <c r="R136" s="1">
        <v>1</v>
      </c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 t="s">
        <v>1419</v>
      </c>
      <c r="AD136" s="1" t="s">
        <v>15</v>
      </c>
      <c r="AE136" s="1" t="s">
        <v>224</v>
      </c>
      <c r="AF136" s="1" t="s">
        <v>225</v>
      </c>
      <c r="AG136" s="1" t="s">
        <v>1241</v>
      </c>
      <c r="AH136" s="1" t="s">
        <v>1688</v>
      </c>
      <c r="AI136" s="1"/>
      <c r="AJ136" s="1"/>
    </row>
    <row r="137" hidden="1" spans="1:36">
      <c r="A137" s="1" t="s">
        <v>1689</v>
      </c>
      <c r="B137" s="1" t="s">
        <v>1690</v>
      </c>
      <c r="C137" s="1" t="s">
        <v>1691</v>
      </c>
      <c r="D137" s="1" t="s">
        <v>202</v>
      </c>
      <c r="E137" s="1" t="s">
        <v>203</v>
      </c>
      <c r="F137" s="1" t="s">
        <v>204</v>
      </c>
      <c r="G137" s="1" t="s">
        <v>205</v>
      </c>
      <c r="H137" s="1" t="s">
        <v>1692</v>
      </c>
      <c r="I137" s="2">
        <v>540</v>
      </c>
      <c r="J137" s="2">
        <v>3600</v>
      </c>
      <c r="K137" s="1" t="s">
        <v>1693</v>
      </c>
      <c r="L137" s="1" t="s">
        <v>1694</v>
      </c>
      <c r="M137" s="1"/>
      <c r="N137" s="1" t="s">
        <v>1695</v>
      </c>
      <c r="O137" s="1" t="s">
        <v>1696</v>
      </c>
      <c r="P137" s="1" t="s">
        <v>1697</v>
      </c>
      <c r="Q137" s="1" t="s">
        <v>523</v>
      </c>
      <c r="R137" s="1">
        <v>1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 t="s">
        <v>1698</v>
      </c>
      <c r="AD137" s="1" t="s">
        <v>76</v>
      </c>
      <c r="AE137" s="1" t="s">
        <v>224</v>
      </c>
      <c r="AF137" s="1" t="s">
        <v>225</v>
      </c>
      <c r="AG137" s="1" t="s">
        <v>376</v>
      </c>
      <c r="AH137" s="1" t="s">
        <v>1699</v>
      </c>
      <c r="AI137" s="1"/>
      <c r="AJ137" s="1"/>
    </row>
    <row r="138" hidden="1" spans="1:36">
      <c r="A138" s="1" t="s">
        <v>1700</v>
      </c>
      <c r="B138" s="1" t="s">
        <v>1701</v>
      </c>
      <c r="C138" s="1" t="s">
        <v>1702</v>
      </c>
      <c r="D138" s="1" t="s">
        <v>202</v>
      </c>
      <c r="E138" s="1" t="s">
        <v>203</v>
      </c>
      <c r="F138" s="1" t="s">
        <v>204</v>
      </c>
      <c r="G138" s="1" t="s">
        <v>205</v>
      </c>
      <c r="H138" s="1" t="s">
        <v>1703</v>
      </c>
      <c r="I138" s="2">
        <v>732</v>
      </c>
      <c r="J138" s="2">
        <v>4880</v>
      </c>
      <c r="K138" s="1" t="s">
        <v>1704</v>
      </c>
      <c r="L138" s="1" t="s">
        <v>1705</v>
      </c>
      <c r="M138" s="1"/>
      <c r="N138" s="1" t="s">
        <v>1706</v>
      </c>
      <c r="O138" s="1" t="s">
        <v>1707</v>
      </c>
      <c r="P138" s="1" t="s">
        <v>1708</v>
      </c>
      <c r="Q138" s="1" t="s">
        <v>523</v>
      </c>
      <c r="R138" s="1">
        <v>1</v>
      </c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 t="s">
        <v>1698</v>
      </c>
      <c r="AD138" s="1" t="s">
        <v>76</v>
      </c>
      <c r="AE138" s="1" t="s">
        <v>224</v>
      </c>
      <c r="AF138" s="1" t="s">
        <v>225</v>
      </c>
      <c r="AG138" s="1" t="s">
        <v>376</v>
      </c>
      <c r="AH138" s="1" t="s">
        <v>1709</v>
      </c>
      <c r="AI138" s="1"/>
      <c r="AJ138" s="1"/>
    </row>
    <row r="139" hidden="1" spans="1:36">
      <c r="A139" s="1" t="s">
        <v>1710</v>
      </c>
      <c r="B139" s="1" t="s">
        <v>1711</v>
      </c>
      <c r="C139" s="1" t="s">
        <v>1712</v>
      </c>
      <c r="D139" s="1" t="s">
        <v>202</v>
      </c>
      <c r="E139" s="1" t="s">
        <v>203</v>
      </c>
      <c r="F139" s="1" t="s">
        <v>204</v>
      </c>
      <c r="G139" s="1" t="s">
        <v>1006</v>
      </c>
      <c r="H139" s="1" t="s">
        <v>1713</v>
      </c>
      <c r="I139" s="2">
        <v>297</v>
      </c>
      <c r="J139" s="2">
        <v>1980</v>
      </c>
      <c r="K139" s="1" t="s">
        <v>1714</v>
      </c>
      <c r="L139" s="1"/>
      <c r="M139" s="1"/>
      <c r="N139" s="1" t="s">
        <v>1715</v>
      </c>
      <c r="O139" s="1" t="s">
        <v>1716</v>
      </c>
      <c r="P139" s="1" t="s">
        <v>1717</v>
      </c>
      <c r="Q139" s="1" t="s">
        <v>374</v>
      </c>
      <c r="R139" s="1">
        <v>1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 t="s">
        <v>1698</v>
      </c>
      <c r="AD139" s="1" t="s">
        <v>76</v>
      </c>
      <c r="AE139" s="1" t="s">
        <v>224</v>
      </c>
      <c r="AF139" s="1" t="s">
        <v>225</v>
      </c>
      <c r="AG139" s="1" t="s">
        <v>376</v>
      </c>
      <c r="AH139" s="1" t="s">
        <v>1718</v>
      </c>
      <c r="AI139" s="1"/>
      <c r="AJ139" s="1"/>
    </row>
    <row r="140" hidden="1" spans="1:36">
      <c r="A140" s="1" t="s">
        <v>1719</v>
      </c>
      <c r="B140" s="1" t="s">
        <v>1720</v>
      </c>
      <c r="C140" s="1" t="s">
        <v>1721</v>
      </c>
      <c r="D140" s="1" t="s">
        <v>202</v>
      </c>
      <c r="E140" s="1" t="s">
        <v>203</v>
      </c>
      <c r="F140" s="1" t="s">
        <v>204</v>
      </c>
      <c r="G140" s="1" t="s">
        <v>205</v>
      </c>
      <c r="H140" s="1" t="s">
        <v>1722</v>
      </c>
      <c r="I140" s="2">
        <v>885</v>
      </c>
      <c r="J140" s="2">
        <v>5900</v>
      </c>
      <c r="K140" s="1" t="s">
        <v>1723</v>
      </c>
      <c r="L140" s="1" t="s">
        <v>1724</v>
      </c>
      <c r="M140" s="1"/>
      <c r="N140" s="1" t="s">
        <v>1725</v>
      </c>
      <c r="O140" s="1" t="s">
        <v>1726</v>
      </c>
      <c r="P140" s="1" t="s">
        <v>1727</v>
      </c>
      <c r="Q140" s="1" t="s">
        <v>480</v>
      </c>
      <c r="R140" s="1">
        <v>1</v>
      </c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 t="s">
        <v>1698</v>
      </c>
      <c r="AD140" s="1" t="s">
        <v>76</v>
      </c>
      <c r="AE140" s="1" t="s">
        <v>224</v>
      </c>
      <c r="AF140" s="1" t="s">
        <v>225</v>
      </c>
      <c r="AG140" s="1" t="s">
        <v>376</v>
      </c>
      <c r="AH140" s="1" t="s">
        <v>1728</v>
      </c>
      <c r="AI140" s="1"/>
      <c r="AJ140" s="1"/>
    </row>
    <row r="141" hidden="1" spans="1:36">
      <c r="A141" s="1" t="s">
        <v>1729</v>
      </c>
      <c r="B141" s="1" t="s">
        <v>1730</v>
      </c>
      <c r="C141" s="1" t="s">
        <v>1731</v>
      </c>
      <c r="D141" s="1" t="s">
        <v>202</v>
      </c>
      <c r="E141" s="1" t="s">
        <v>203</v>
      </c>
      <c r="F141" s="1" t="s">
        <v>204</v>
      </c>
      <c r="G141" s="1" t="s">
        <v>205</v>
      </c>
      <c r="H141" s="1" t="s">
        <v>1732</v>
      </c>
      <c r="I141" s="2">
        <v>885</v>
      </c>
      <c r="J141" s="2">
        <v>5900</v>
      </c>
      <c r="K141" s="1" t="s">
        <v>1733</v>
      </c>
      <c r="L141" s="1" t="s">
        <v>1734</v>
      </c>
      <c r="M141" s="1"/>
      <c r="N141" s="1" t="s">
        <v>1735</v>
      </c>
      <c r="O141" s="1" t="s">
        <v>1736</v>
      </c>
      <c r="P141" s="1" t="s">
        <v>1737</v>
      </c>
      <c r="Q141" s="1" t="s">
        <v>523</v>
      </c>
      <c r="R141" s="1">
        <v>1</v>
      </c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 t="s">
        <v>375</v>
      </c>
      <c r="AD141" s="1" t="s">
        <v>31</v>
      </c>
      <c r="AE141" s="1" t="s">
        <v>224</v>
      </c>
      <c r="AF141" s="1" t="s">
        <v>225</v>
      </c>
      <c r="AG141" s="1" t="s">
        <v>376</v>
      </c>
      <c r="AH141" s="1" t="s">
        <v>1738</v>
      </c>
      <c r="AI141" s="1"/>
      <c r="AJ141" s="1"/>
    </row>
    <row r="142" hidden="1" spans="1:36">
      <c r="A142" s="1" t="s">
        <v>1739</v>
      </c>
      <c r="B142" s="1" t="s">
        <v>1740</v>
      </c>
      <c r="C142" s="1" t="s">
        <v>1741</v>
      </c>
      <c r="D142" s="1" t="s">
        <v>202</v>
      </c>
      <c r="E142" s="1" t="s">
        <v>203</v>
      </c>
      <c r="F142" s="1" t="s">
        <v>204</v>
      </c>
      <c r="G142" s="1" t="s">
        <v>205</v>
      </c>
      <c r="H142" s="1" t="s">
        <v>1742</v>
      </c>
      <c r="I142" s="2">
        <v>1798.5</v>
      </c>
      <c r="J142" s="2">
        <v>11990</v>
      </c>
      <c r="K142" s="1" t="s">
        <v>1743</v>
      </c>
      <c r="L142" s="1" t="s">
        <v>1744</v>
      </c>
      <c r="M142" s="1"/>
      <c r="N142" s="1" t="s">
        <v>1745</v>
      </c>
      <c r="O142" s="1" t="s">
        <v>1746</v>
      </c>
      <c r="P142" s="1" t="s">
        <v>1747</v>
      </c>
      <c r="Q142" s="1" t="s">
        <v>374</v>
      </c>
      <c r="R142" s="1">
        <v>1</v>
      </c>
      <c r="S142" s="1" t="s">
        <v>387</v>
      </c>
      <c r="T142" s="1" t="s">
        <v>1748</v>
      </c>
      <c r="U142" s="1" t="s">
        <v>215</v>
      </c>
      <c r="V142" s="1" t="s">
        <v>1749</v>
      </c>
      <c r="W142" s="1" t="s">
        <v>1750</v>
      </c>
      <c r="X142" s="1" t="s">
        <v>1751</v>
      </c>
      <c r="Y142" s="1" t="s">
        <v>1752</v>
      </c>
      <c r="Z142" s="1" t="s">
        <v>1753</v>
      </c>
      <c r="AA142" s="1" t="s">
        <v>221</v>
      </c>
      <c r="AB142" s="1" t="s">
        <v>222</v>
      </c>
      <c r="AC142" s="1" t="s">
        <v>1754</v>
      </c>
      <c r="AD142" s="1" t="s">
        <v>93</v>
      </c>
      <c r="AE142" s="1" t="s">
        <v>224</v>
      </c>
      <c r="AF142" s="1" t="s">
        <v>225</v>
      </c>
      <c r="AG142" s="1" t="s">
        <v>1241</v>
      </c>
      <c r="AH142" s="1" t="s">
        <v>1755</v>
      </c>
      <c r="AI142" s="1"/>
      <c r="AJ142" s="1"/>
    </row>
    <row r="143" hidden="1" spans="1:36">
      <c r="A143" s="1" t="s">
        <v>1756</v>
      </c>
      <c r="B143" s="1" t="s">
        <v>1757</v>
      </c>
      <c r="C143" s="1" t="s">
        <v>1758</v>
      </c>
      <c r="D143" s="1" t="s">
        <v>202</v>
      </c>
      <c r="E143" s="1" t="s">
        <v>203</v>
      </c>
      <c r="F143" s="1" t="s">
        <v>204</v>
      </c>
      <c r="G143" s="1" t="s">
        <v>205</v>
      </c>
      <c r="H143" s="1" t="s">
        <v>1759</v>
      </c>
      <c r="I143" s="2">
        <v>1900.95</v>
      </c>
      <c r="J143" s="2">
        <v>12673</v>
      </c>
      <c r="K143" s="1" t="s">
        <v>1760</v>
      </c>
      <c r="L143" s="1" t="s">
        <v>1761</v>
      </c>
      <c r="M143" s="1"/>
      <c r="N143" s="1" t="s">
        <v>1762</v>
      </c>
      <c r="O143" s="1" t="s">
        <v>1763</v>
      </c>
      <c r="P143" s="1" t="s">
        <v>1764</v>
      </c>
      <c r="Q143" s="1" t="s">
        <v>374</v>
      </c>
      <c r="R143" s="1">
        <v>1</v>
      </c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 t="s">
        <v>1754</v>
      </c>
      <c r="AD143" s="1" t="s">
        <v>93</v>
      </c>
      <c r="AE143" s="1" t="s">
        <v>224</v>
      </c>
      <c r="AF143" s="1" t="s">
        <v>225</v>
      </c>
      <c r="AG143" s="1" t="s">
        <v>1241</v>
      </c>
      <c r="AH143" s="1" t="s">
        <v>1765</v>
      </c>
      <c r="AI143" s="1"/>
      <c r="AJ143" s="1"/>
    </row>
    <row r="144" hidden="1" spans="1:36">
      <c r="A144" s="1" t="s">
        <v>1766</v>
      </c>
      <c r="B144" s="1" t="s">
        <v>1767</v>
      </c>
      <c r="C144" s="1" t="s">
        <v>1768</v>
      </c>
      <c r="D144" s="1" t="s">
        <v>202</v>
      </c>
      <c r="E144" s="1" t="s">
        <v>203</v>
      </c>
      <c r="F144" s="1" t="s">
        <v>204</v>
      </c>
      <c r="G144" s="1" t="s">
        <v>231</v>
      </c>
      <c r="H144" s="1" t="s">
        <v>1769</v>
      </c>
      <c r="I144" s="2">
        <v>945</v>
      </c>
      <c r="J144" s="2">
        <v>6300</v>
      </c>
      <c r="K144" s="1" t="s">
        <v>1770</v>
      </c>
      <c r="L144" s="1"/>
      <c r="M144" s="1"/>
      <c r="N144" s="1" t="s">
        <v>1771</v>
      </c>
      <c r="O144" s="1" t="s">
        <v>1772</v>
      </c>
      <c r="P144" s="1" t="s">
        <v>1773</v>
      </c>
      <c r="Q144" s="1" t="s">
        <v>523</v>
      </c>
      <c r="R144" s="1">
        <v>1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 t="s">
        <v>1057</v>
      </c>
      <c r="AD144" s="1" t="s">
        <v>50</v>
      </c>
      <c r="AE144" s="1" t="s">
        <v>224</v>
      </c>
      <c r="AF144" s="1" t="s">
        <v>225</v>
      </c>
      <c r="AG144" s="1" t="s">
        <v>376</v>
      </c>
      <c r="AH144" s="1" t="s">
        <v>1058</v>
      </c>
      <c r="AI144" s="1"/>
      <c r="AJ144" s="1"/>
    </row>
    <row r="145" hidden="1" spans="1:36">
      <c r="A145" s="1" t="s">
        <v>1774</v>
      </c>
      <c r="B145" s="1" t="s">
        <v>1775</v>
      </c>
      <c r="C145" s="1" t="s">
        <v>1776</v>
      </c>
      <c r="D145" s="1" t="s">
        <v>202</v>
      </c>
      <c r="E145" s="1" t="s">
        <v>203</v>
      </c>
      <c r="F145" s="1" t="s">
        <v>204</v>
      </c>
      <c r="G145" s="1" t="s">
        <v>231</v>
      </c>
      <c r="H145" s="1" t="s">
        <v>1777</v>
      </c>
      <c r="I145" s="2">
        <v>885</v>
      </c>
      <c r="J145" s="2">
        <v>5900</v>
      </c>
      <c r="K145" s="1" t="s">
        <v>1778</v>
      </c>
      <c r="L145" s="1"/>
      <c r="M145" s="1"/>
      <c r="N145" s="1" t="s">
        <v>1779</v>
      </c>
      <c r="O145" s="1" t="s">
        <v>1780</v>
      </c>
      <c r="P145" s="1" t="s">
        <v>1781</v>
      </c>
      <c r="Q145" s="1" t="s">
        <v>480</v>
      </c>
      <c r="R145" s="1">
        <v>1</v>
      </c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 t="s">
        <v>1057</v>
      </c>
      <c r="AD145" s="1" t="s">
        <v>50</v>
      </c>
      <c r="AE145" s="1" t="s">
        <v>224</v>
      </c>
      <c r="AF145" s="1" t="s">
        <v>225</v>
      </c>
      <c r="AG145" s="1" t="s">
        <v>376</v>
      </c>
      <c r="AH145" s="1" t="s">
        <v>1782</v>
      </c>
      <c r="AI145" s="1"/>
      <c r="AJ145" s="1"/>
    </row>
    <row r="146" hidden="1" spans="1:36">
      <c r="A146" s="1" t="s">
        <v>1783</v>
      </c>
      <c r="B146" s="1" t="s">
        <v>1784</v>
      </c>
      <c r="C146" s="1" t="s">
        <v>1785</v>
      </c>
      <c r="D146" s="1" t="s">
        <v>202</v>
      </c>
      <c r="E146" s="1" t="s">
        <v>203</v>
      </c>
      <c r="F146" s="1" t="s">
        <v>204</v>
      </c>
      <c r="G146" s="1" t="s">
        <v>231</v>
      </c>
      <c r="H146" s="1" t="s">
        <v>1786</v>
      </c>
      <c r="I146" s="2">
        <v>705.75</v>
      </c>
      <c r="J146" s="2">
        <v>4705</v>
      </c>
      <c r="K146" s="1" t="s">
        <v>1787</v>
      </c>
      <c r="L146" s="1"/>
      <c r="M146" s="1"/>
      <c r="N146" s="1" t="s">
        <v>1788</v>
      </c>
      <c r="O146" s="1" t="s">
        <v>1789</v>
      </c>
      <c r="P146" s="1" t="s">
        <v>1790</v>
      </c>
      <c r="Q146" s="1" t="s">
        <v>401</v>
      </c>
      <c r="R146" s="1">
        <v>1</v>
      </c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 t="s">
        <v>1481</v>
      </c>
      <c r="AD146" s="1" t="s">
        <v>17</v>
      </c>
      <c r="AE146" s="1" t="s">
        <v>224</v>
      </c>
      <c r="AF146" s="1" t="s">
        <v>225</v>
      </c>
      <c r="AG146" s="1" t="s">
        <v>1241</v>
      </c>
      <c r="AH146" s="1" t="s">
        <v>1331</v>
      </c>
      <c r="AI146" s="1"/>
      <c r="AJ146" s="1"/>
    </row>
    <row r="147" hidden="1" spans="1:36">
      <c r="A147" s="1" t="s">
        <v>1791</v>
      </c>
      <c r="B147" s="1" t="s">
        <v>1792</v>
      </c>
      <c r="C147" s="1" t="s">
        <v>1793</v>
      </c>
      <c r="D147" s="1" t="s">
        <v>202</v>
      </c>
      <c r="E147" s="1" t="s">
        <v>203</v>
      </c>
      <c r="F147" s="1" t="s">
        <v>204</v>
      </c>
      <c r="G147" s="1" t="s">
        <v>1006</v>
      </c>
      <c r="H147" s="1" t="s">
        <v>1794</v>
      </c>
      <c r="I147" s="2">
        <v>1575</v>
      </c>
      <c r="J147" s="2">
        <v>10500</v>
      </c>
      <c r="K147" s="1" t="s">
        <v>1795</v>
      </c>
      <c r="L147" s="1" t="s">
        <v>1796</v>
      </c>
      <c r="M147" s="1"/>
      <c r="N147" s="1" t="s">
        <v>1797</v>
      </c>
      <c r="O147" s="1" t="s">
        <v>1798</v>
      </c>
      <c r="P147" s="1" t="s">
        <v>1799</v>
      </c>
      <c r="Q147" s="1" t="s">
        <v>480</v>
      </c>
      <c r="R147" s="1">
        <v>1</v>
      </c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 t="s">
        <v>1800</v>
      </c>
      <c r="AD147" s="1" t="s">
        <v>79</v>
      </c>
      <c r="AE147" s="1" t="s">
        <v>224</v>
      </c>
      <c r="AF147" s="1" t="s">
        <v>225</v>
      </c>
      <c r="AG147" s="1" t="s">
        <v>1241</v>
      </c>
      <c r="AH147" s="1" t="s">
        <v>1801</v>
      </c>
      <c r="AI147" s="1"/>
      <c r="AJ147" s="1"/>
    </row>
    <row r="148" hidden="1" spans="1:36">
      <c r="A148" s="1" t="s">
        <v>1802</v>
      </c>
      <c r="B148" s="1" t="s">
        <v>1803</v>
      </c>
      <c r="C148" s="1" t="s">
        <v>1804</v>
      </c>
      <c r="D148" s="1" t="s">
        <v>202</v>
      </c>
      <c r="E148" s="1" t="s">
        <v>203</v>
      </c>
      <c r="F148" s="1" t="s">
        <v>204</v>
      </c>
      <c r="G148" s="1" t="s">
        <v>205</v>
      </c>
      <c r="H148" s="1" t="s">
        <v>1805</v>
      </c>
      <c r="I148" s="2">
        <v>720</v>
      </c>
      <c r="J148" s="2">
        <v>4800</v>
      </c>
      <c r="K148" s="1" t="s">
        <v>1806</v>
      </c>
      <c r="L148" s="1" t="s">
        <v>1807</v>
      </c>
      <c r="M148" s="1"/>
      <c r="N148" s="1" t="s">
        <v>1808</v>
      </c>
      <c r="O148" s="1" t="s">
        <v>1809</v>
      </c>
      <c r="P148" s="1" t="s">
        <v>1810</v>
      </c>
      <c r="Q148" s="1" t="s">
        <v>374</v>
      </c>
      <c r="R148" s="1">
        <v>1</v>
      </c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 t="s">
        <v>1811</v>
      </c>
      <c r="AD148" s="1" t="s">
        <v>80</v>
      </c>
      <c r="AE148" s="1" t="s">
        <v>224</v>
      </c>
      <c r="AF148" s="1" t="s">
        <v>225</v>
      </c>
      <c r="AG148" s="1" t="s">
        <v>1352</v>
      </c>
      <c r="AH148" s="1" t="s">
        <v>1812</v>
      </c>
      <c r="AI148" s="1"/>
      <c r="AJ148" s="1"/>
    </row>
    <row r="149" hidden="1" spans="1:36">
      <c r="A149" s="1" t="s">
        <v>1813</v>
      </c>
      <c r="B149" s="1" t="s">
        <v>1814</v>
      </c>
      <c r="C149" s="1" t="s">
        <v>1815</v>
      </c>
      <c r="D149" s="1" t="s">
        <v>202</v>
      </c>
      <c r="E149" s="1" t="s">
        <v>203</v>
      </c>
      <c r="F149" s="1" t="s">
        <v>204</v>
      </c>
      <c r="G149" s="1" t="s">
        <v>205</v>
      </c>
      <c r="H149" s="1" t="s">
        <v>1816</v>
      </c>
      <c r="I149" s="2">
        <v>552</v>
      </c>
      <c r="J149" s="2">
        <v>3680</v>
      </c>
      <c r="K149" s="1" t="s">
        <v>1817</v>
      </c>
      <c r="L149" s="1"/>
      <c r="M149" s="1"/>
      <c r="N149" s="1" t="s">
        <v>1818</v>
      </c>
      <c r="O149" s="1" t="s">
        <v>1819</v>
      </c>
      <c r="P149" s="1" t="s">
        <v>1820</v>
      </c>
      <c r="Q149" s="1" t="s">
        <v>401</v>
      </c>
      <c r="R149" s="1">
        <v>1</v>
      </c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 t="s">
        <v>1481</v>
      </c>
      <c r="AD149" s="1" t="s">
        <v>17</v>
      </c>
      <c r="AE149" s="1" t="s">
        <v>224</v>
      </c>
      <c r="AF149" s="1" t="s">
        <v>225</v>
      </c>
      <c r="AG149" s="1" t="s">
        <v>1241</v>
      </c>
      <c r="AH149" s="1" t="s">
        <v>1821</v>
      </c>
      <c r="AI149" s="1"/>
      <c r="AJ149" s="1"/>
    </row>
    <row r="150" hidden="1" spans="1:36">
      <c r="A150" s="1" t="s">
        <v>1822</v>
      </c>
      <c r="B150" s="1" t="s">
        <v>1823</v>
      </c>
      <c r="C150" s="1" t="s">
        <v>1824</v>
      </c>
      <c r="D150" s="1" t="s">
        <v>202</v>
      </c>
      <c r="E150" s="1" t="s">
        <v>203</v>
      </c>
      <c r="F150" s="1" t="s">
        <v>204</v>
      </c>
      <c r="G150" s="1" t="s">
        <v>205</v>
      </c>
      <c r="H150" s="1" t="s">
        <v>1825</v>
      </c>
      <c r="I150" s="2">
        <v>1530</v>
      </c>
      <c r="J150" s="2">
        <v>10200</v>
      </c>
      <c r="K150" s="1" t="s">
        <v>1826</v>
      </c>
      <c r="L150" s="1"/>
      <c r="M150" s="1"/>
      <c r="N150" s="1" t="s">
        <v>1827</v>
      </c>
      <c r="O150" s="1" t="s">
        <v>1828</v>
      </c>
      <c r="P150" s="1" t="s">
        <v>1829</v>
      </c>
      <c r="Q150" s="1" t="s">
        <v>480</v>
      </c>
      <c r="R150" s="1">
        <v>1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 t="s">
        <v>1830</v>
      </c>
      <c r="AD150" s="1" t="s">
        <v>58</v>
      </c>
      <c r="AE150" s="1" t="s">
        <v>224</v>
      </c>
      <c r="AF150" s="1" t="s">
        <v>225</v>
      </c>
      <c r="AG150" s="1" t="s">
        <v>376</v>
      </c>
      <c r="AH150" s="1" t="s">
        <v>1831</v>
      </c>
      <c r="AI150" s="1"/>
      <c r="AJ150" s="1"/>
    </row>
    <row r="151" hidden="1" spans="1:36">
      <c r="A151" s="1" t="s">
        <v>1832</v>
      </c>
      <c r="B151" s="1" t="s">
        <v>1833</v>
      </c>
      <c r="C151" s="1" t="s">
        <v>1834</v>
      </c>
      <c r="D151" s="1" t="s">
        <v>202</v>
      </c>
      <c r="E151" s="1" t="s">
        <v>203</v>
      </c>
      <c r="F151" s="1" t="s">
        <v>204</v>
      </c>
      <c r="G151" s="1" t="s">
        <v>205</v>
      </c>
      <c r="H151" s="1" t="s">
        <v>1835</v>
      </c>
      <c r="I151" s="2">
        <v>1575</v>
      </c>
      <c r="J151" s="2">
        <v>10500</v>
      </c>
      <c r="K151" s="1" t="s">
        <v>1836</v>
      </c>
      <c r="L151" s="1"/>
      <c r="M151" s="1"/>
      <c r="N151" s="1" t="s">
        <v>1837</v>
      </c>
      <c r="O151" s="1" t="s">
        <v>1838</v>
      </c>
      <c r="P151" s="1" t="s">
        <v>1839</v>
      </c>
      <c r="Q151" s="1" t="s">
        <v>1067</v>
      </c>
      <c r="R151" s="1">
        <v>1</v>
      </c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 t="s">
        <v>1830</v>
      </c>
      <c r="AD151" s="1" t="s">
        <v>58</v>
      </c>
      <c r="AE151" s="1" t="s">
        <v>224</v>
      </c>
      <c r="AF151" s="1" t="s">
        <v>225</v>
      </c>
      <c r="AG151" s="1" t="s">
        <v>376</v>
      </c>
      <c r="AH151" s="1" t="s">
        <v>1840</v>
      </c>
      <c r="AI151" s="1"/>
      <c r="AJ151" s="1"/>
    </row>
    <row r="152" hidden="1" spans="1:36">
      <c r="A152" s="1" t="s">
        <v>1841</v>
      </c>
      <c r="B152" s="1" t="s">
        <v>1842</v>
      </c>
      <c r="C152" s="1" t="s">
        <v>1843</v>
      </c>
      <c r="D152" s="1" t="s">
        <v>202</v>
      </c>
      <c r="E152" s="1" t="s">
        <v>203</v>
      </c>
      <c r="F152" s="1" t="s">
        <v>204</v>
      </c>
      <c r="G152" s="1" t="s">
        <v>1006</v>
      </c>
      <c r="H152" s="1" t="s">
        <v>1844</v>
      </c>
      <c r="I152" s="2">
        <v>885</v>
      </c>
      <c r="J152" s="2">
        <v>5900</v>
      </c>
      <c r="K152" s="1" t="s">
        <v>1845</v>
      </c>
      <c r="L152" s="1" t="s">
        <v>1846</v>
      </c>
      <c r="M152" s="1"/>
      <c r="N152" s="1" t="s">
        <v>1847</v>
      </c>
      <c r="O152" s="1" t="s">
        <v>1848</v>
      </c>
      <c r="P152" s="1" t="s">
        <v>1849</v>
      </c>
      <c r="Q152" s="1" t="s">
        <v>523</v>
      </c>
      <c r="R152" s="1">
        <v>1</v>
      </c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 t="s">
        <v>1000</v>
      </c>
      <c r="AD152" s="1" t="s">
        <v>39</v>
      </c>
      <c r="AE152" s="1" t="s">
        <v>224</v>
      </c>
      <c r="AF152" s="1" t="s">
        <v>225</v>
      </c>
      <c r="AG152" s="1" t="s">
        <v>1001</v>
      </c>
      <c r="AH152" s="1" t="s">
        <v>1850</v>
      </c>
      <c r="AI152" s="1"/>
      <c r="AJ152" s="1"/>
    </row>
    <row r="153" hidden="1" spans="1:36">
      <c r="A153" s="1" t="s">
        <v>1851</v>
      </c>
      <c r="B153" s="1" t="s">
        <v>1852</v>
      </c>
      <c r="C153" s="1" t="s">
        <v>1853</v>
      </c>
      <c r="D153" s="1" t="s">
        <v>202</v>
      </c>
      <c r="E153" s="1" t="s">
        <v>203</v>
      </c>
      <c r="F153" s="1" t="s">
        <v>204</v>
      </c>
      <c r="G153" s="1" t="s">
        <v>231</v>
      </c>
      <c r="H153" s="1" t="s">
        <v>1854</v>
      </c>
      <c r="I153" s="2">
        <v>882</v>
      </c>
      <c r="J153" s="2">
        <v>5880</v>
      </c>
      <c r="K153" s="1" t="s">
        <v>1855</v>
      </c>
      <c r="L153" s="1"/>
      <c r="M153" s="1"/>
      <c r="N153" s="1" t="s">
        <v>1856</v>
      </c>
      <c r="O153" s="1" t="s">
        <v>1857</v>
      </c>
      <c r="P153" s="1" t="s">
        <v>1858</v>
      </c>
      <c r="Q153" s="1" t="s">
        <v>212</v>
      </c>
      <c r="R153" s="1">
        <v>1</v>
      </c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 t="s">
        <v>1859</v>
      </c>
      <c r="AD153" s="1" t="s">
        <v>44</v>
      </c>
      <c r="AE153" s="1" t="s">
        <v>224</v>
      </c>
      <c r="AF153" s="1" t="s">
        <v>225</v>
      </c>
      <c r="AG153" s="1" t="s">
        <v>226</v>
      </c>
      <c r="AH153" s="1" t="s">
        <v>1860</v>
      </c>
      <c r="AI153" s="1"/>
      <c r="AJ153" s="1"/>
    </row>
    <row r="154" hidden="1" spans="1:36">
      <c r="A154" s="1" t="s">
        <v>1861</v>
      </c>
      <c r="B154" s="1" t="s">
        <v>1862</v>
      </c>
      <c r="C154" s="1" t="s">
        <v>1863</v>
      </c>
      <c r="D154" s="1" t="s">
        <v>202</v>
      </c>
      <c r="E154" s="1" t="s">
        <v>203</v>
      </c>
      <c r="F154" s="1" t="s">
        <v>204</v>
      </c>
      <c r="G154" s="1" t="s">
        <v>205</v>
      </c>
      <c r="H154" s="1" t="s">
        <v>1864</v>
      </c>
      <c r="I154" s="2">
        <v>899.85</v>
      </c>
      <c r="J154" s="2">
        <v>5999</v>
      </c>
      <c r="K154" s="1" t="s">
        <v>1865</v>
      </c>
      <c r="L154" s="1" t="s">
        <v>1866</v>
      </c>
      <c r="M154" s="1"/>
      <c r="N154" s="1" t="s">
        <v>1867</v>
      </c>
      <c r="O154" s="1" t="s">
        <v>1868</v>
      </c>
      <c r="P154" s="1" t="s">
        <v>1869</v>
      </c>
      <c r="Q154" s="1" t="s">
        <v>401</v>
      </c>
      <c r="R154" s="1">
        <v>1</v>
      </c>
      <c r="S154" s="1" t="s">
        <v>387</v>
      </c>
      <c r="T154" s="1" t="s">
        <v>1870</v>
      </c>
      <c r="U154" s="1" t="s">
        <v>215</v>
      </c>
      <c r="V154" s="1" t="s">
        <v>1871</v>
      </c>
      <c r="W154" s="1" t="s">
        <v>217</v>
      </c>
      <c r="X154" s="1" t="s">
        <v>1872</v>
      </c>
      <c r="Y154" s="1" t="s">
        <v>1873</v>
      </c>
      <c r="Z154" s="1" t="s">
        <v>1874</v>
      </c>
      <c r="AA154" s="1" t="s">
        <v>300</v>
      </c>
      <c r="AB154" s="1" t="s">
        <v>222</v>
      </c>
      <c r="AC154" s="1" t="s">
        <v>1351</v>
      </c>
      <c r="AD154" s="1" t="s">
        <v>35</v>
      </c>
      <c r="AE154" s="1" t="s">
        <v>224</v>
      </c>
      <c r="AF154" s="1" t="s">
        <v>225</v>
      </c>
      <c r="AG154" s="1" t="s">
        <v>1352</v>
      </c>
      <c r="AH154" s="1" t="s">
        <v>1875</v>
      </c>
      <c r="AI154" s="1"/>
      <c r="AJ154" s="1"/>
    </row>
    <row r="155" hidden="1" spans="1:36">
      <c r="A155" s="1" t="s">
        <v>1876</v>
      </c>
      <c r="B155" s="1" t="s">
        <v>1877</v>
      </c>
      <c r="C155" s="1" t="s">
        <v>1878</v>
      </c>
      <c r="D155" s="1" t="s">
        <v>202</v>
      </c>
      <c r="E155" s="1" t="s">
        <v>203</v>
      </c>
      <c r="F155" s="1" t="s">
        <v>204</v>
      </c>
      <c r="G155" s="1" t="s">
        <v>231</v>
      </c>
      <c r="H155" s="1" t="s">
        <v>1345</v>
      </c>
      <c r="I155" s="2">
        <v>329.85</v>
      </c>
      <c r="J155" s="2">
        <v>2199</v>
      </c>
      <c r="K155" s="1" t="s">
        <v>1879</v>
      </c>
      <c r="L155" s="1" t="s">
        <v>1880</v>
      </c>
      <c r="M155" s="1"/>
      <c r="N155" s="1" t="s">
        <v>1881</v>
      </c>
      <c r="O155" s="1" t="s">
        <v>1882</v>
      </c>
      <c r="P155" s="1" t="s">
        <v>1883</v>
      </c>
      <c r="Q155" s="1" t="s">
        <v>238</v>
      </c>
      <c r="R155" s="1">
        <v>1</v>
      </c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 t="s">
        <v>1351</v>
      </c>
      <c r="AD155" s="1" t="s">
        <v>35</v>
      </c>
      <c r="AE155" s="1" t="s">
        <v>224</v>
      </c>
      <c r="AF155" s="1" t="s">
        <v>225</v>
      </c>
      <c r="AG155" s="1" t="s">
        <v>1352</v>
      </c>
      <c r="AH155" s="1" t="s">
        <v>1884</v>
      </c>
      <c r="AI155" s="1"/>
      <c r="AJ155" s="1"/>
    </row>
    <row r="156" hidden="1" spans="1:36">
      <c r="A156" s="1" t="s">
        <v>1885</v>
      </c>
      <c r="B156" s="1" t="s">
        <v>1886</v>
      </c>
      <c r="C156" s="1" t="s">
        <v>1887</v>
      </c>
      <c r="D156" s="1" t="s">
        <v>202</v>
      </c>
      <c r="E156" s="1" t="s">
        <v>203</v>
      </c>
      <c r="F156" s="1" t="s">
        <v>204</v>
      </c>
      <c r="G156" s="1" t="s">
        <v>1006</v>
      </c>
      <c r="H156" s="1" t="s">
        <v>1888</v>
      </c>
      <c r="I156" s="2">
        <v>209.85</v>
      </c>
      <c r="J156" s="2">
        <v>1399</v>
      </c>
      <c r="K156" s="1" t="s">
        <v>1889</v>
      </c>
      <c r="L156" s="1"/>
      <c r="M156" s="1"/>
      <c r="N156" s="1" t="s">
        <v>1890</v>
      </c>
      <c r="O156" s="1" t="s">
        <v>1891</v>
      </c>
      <c r="P156" s="1" t="s">
        <v>1892</v>
      </c>
      <c r="Q156" s="1" t="s">
        <v>280</v>
      </c>
      <c r="R156" s="1">
        <v>1</v>
      </c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 t="s">
        <v>1893</v>
      </c>
      <c r="AD156" s="1" t="s">
        <v>47</v>
      </c>
      <c r="AE156" s="1" t="s">
        <v>224</v>
      </c>
      <c r="AF156" s="1" t="s">
        <v>225</v>
      </c>
      <c r="AG156" s="1" t="s">
        <v>1241</v>
      </c>
      <c r="AH156" s="1" t="s">
        <v>1894</v>
      </c>
      <c r="AI156" s="1"/>
      <c r="AJ156" s="1"/>
    </row>
    <row r="157" hidden="1" spans="1:36">
      <c r="A157" s="1" t="s">
        <v>1895</v>
      </c>
      <c r="B157" s="1" t="s">
        <v>1896</v>
      </c>
      <c r="C157" s="1" t="s">
        <v>1897</v>
      </c>
      <c r="D157" s="1" t="s">
        <v>202</v>
      </c>
      <c r="E157" s="1" t="s">
        <v>203</v>
      </c>
      <c r="F157" s="1" t="s">
        <v>204</v>
      </c>
      <c r="G157" s="1" t="s">
        <v>205</v>
      </c>
      <c r="H157" s="1" t="s">
        <v>1898</v>
      </c>
      <c r="I157" s="2">
        <v>329.85</v>
      </c>
      <c r="J157" s="2">
        <v>2199</v>
      </c>
      <c r="K157" s="1" t="s">
        <v>1899</v>
      </c>
      <c r="L157" s="1" t="s">
        <v>1900</v>
      </c>
      <c r="M157" s="1"/>
      <c r="N157" s="1" t="s">
        <v>1901</v>
      </c>
      <c r="O157" s="1" t="s">
        <v>1902</v>
      </c>
      <c r="P157" s="1" t="s">
        <v>1903</v>
      </c>
      <c r="Q157" s="1" t="s">
        <v>280</v>
      </c>
      <c r="R157" s="1">
        <v>1</v>
      </c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 t="s">
        <v>1240</v>
      </c>
      <c r="AD157" s="1" t="s">
        <v>12</v>
      </c>
      <c r="AE157" s="1" t="s">
        <v>224</v>
      </c>
      <c r="AF157" s="1" t="s">
        <v>225</v>
      </c>
      <c r="AG157" s="1" t="s">
        <v>1241</v>
      </c>
      <c r="AH157" s="1" t="s">
        <v>1904</v>
      </c>
      <c r="AI157" s="1"/>
      <c r="AJ157" s="1"/>
    </row>
    <row r="158" hidden="1" spans="1:36">
      <c r="A158" s="1" t="s">
        <v>1905</v>
      </c>
      <c r="B158" s="1" t="s">
        <v>1906</v>
      </c>
      <c r="C158" s="1" t="s">
        <v>1907</v>
      </c>
      <c r="D158" s="1" t="s">
        <v>202</v>
      </c>
      <c r="E158" s="1" t="s">
        <v>203</v>
      </c>
      <c r="F158" s="1" t="s">
        <v>204</v>
      </c>
      <c r="G158" s="1" t="s">
        <v>205</v>
      </c>
      <c r="H158" s="1" t="s">
        <v>1908</v>
      </c>
      <c r="I158" s="2">
        <v>270</v>
      </c>
      <c r="J158" s="2">
        <v>1800</v>
      </c>
      <c r="K158" s="1" t="s">
        <v>1909</v>
      </c>
      <c r="L158" s="1" t="s">
        <v>1910</v>
      </c>
      <c r="M158" s="1"/>
      <c r="N158" s="1" t="s">
        <v>1911</v>
      </c>
      <c r="O158" s="1" t="s">
        <v>1912</v>
      </c>
      <c r="P158" s="1" t="s">
        <v>1913</v>
      </c>
      <c r="Q158" s="1" t="s">
        <v>523</v>
      </c>
      <c r="R158" s="1">
        <v>1</v>
      </c>
      <c r="S158" s="1" t="s">
        <v>1595</v>
      </c>
      <c r="T158" s="1" t="s">
        <v>1914</v>
      </c>
      <c r="U158" s="1" t="s">
        <v>215</v>
      </c>
      <c r="V158" s="1" t="s">
        <v>1915</v>
      </c>
      <c r="W158" s="1" t="s">
        <v>1598</v>
      </c>
      <c r="X158" s="1" t="s">
        <v>1599</v>
      </c>
      <c r="Y158" s="1" t="s">
        <v>1600</v>
      </c>
      <c r="Z158" s="1" t="s">
        <v>1598</v>
      </c>
      <c r="AA158" s="1" t="s">
        <v>221</v>
      </c>
      <c r="AB158" s="1" t="s">
        <v>222</v>
      </c>
      <c r="AC158" s="1" t="s">
        <v>1601</v>
      </c>
      <c r="AD158" s="1" t="s">
        <v>24</v>
      </c>
      <c r="AE158" s="1" t="s">
        <v>224</v>
      </c>
      <c r="AF158" s="1" t="s">
        <v>225</v>
      </c>
      <c r="AG158" s="1" t="s">
        <v>1352</v>
      </c>
      <c r="AH158" s="1" t="s">
        <v>1916</v>
      </c>
      <c r="AI158" s="1"/>
      <c r="AJ158" s="1"/>
    </row>
    <row r="159" hidden="1" spans="1:36">
      <c r="A159" s="1" t="s">
        <v>1917</v>
      </c>
      <c r="B159" s="1" t="s">
        <v>1918</v>
      </c>
      <c r="C159" s="1" t="s">
        <v>1919</v>
      </c>
      <c r="D159" s="1" t="s">
        <v>202</v>
      </c>
      <c r="E159" s="1" t="s">
        <v>203</v>
      </c>
      <c r="F159" s="1" t="s">
        <v>204</v>
      </c>
      <c r="G159" s="1" t="s">
        <v>205</v>
      </c>
      <c r="H159" s="1" t="s">
        <v>1920</v>
      </c>
      <c r="I159" s="2">
        <v>330</v>
      </c>
      <c r="J159" s="2">
        <v>2200</v>
      </c>
      <c r="K159" s="1" t="s">
        <v>1921</v>
      </c>
      <c r="L159" s="1" t="s">
        <v>1922</v>
      </c>
      <c r="M159" s="1"/>
      <c r="N159" s="1" t="s">
        <v>1923</v>
      </c>
      <c r="O159" s="1" t="s">
        <v>1924</v>
      </c>
      <c r="P159" s="1" t="s">
        <v>1925</v>
      </c>
      <c r="Q159" s="1" t="s">
        <v>523</v>
      </c>
      <c r="R159" s="1">
        <v>1</v>
      </c>
      <c r="S159" s="1" t="s">
        <v>1595</v>
      </c>
      <c r="T159" s="1" t="s">
        <v>1926</v>
      </c>
      <c r="U159" s="1" t="s">
        <v>215</v>
      </c>
      <c r="V159" s="1" t="s">
        <v>1927</v>
      </c>
      <c r="W159" s="1" t="s">
        <v>1598</v>
      </c>
      <c r="X159" s="1" t="s">
        <v>1599</v>
      </c>
      <c r="Y159" s="1" t="s">
        <v>1600</v>
      </c>
      <c r="Z159" s="1" t="s">
        <v>1598</v>
      </c>
      <c r="AA159" s="1" t="s">
        <v>221</v>
      </c>
      <c r="AB159" s="1" t="s">
        <v>222</v>
      </c>
      <c r="AC159" s="1" t="s">
        <v>1601</v>
      </c>
      <c r="AD159" s="1" t="s">
        <v>24</v>
      </c>
      <c r="AE159" s="1" t="s">
        <v>224</v>
      </c>
      <c r="AF159" s="1" t="s">
        <v>225</v>
      </c>
      <c r="AG159" s="1" t="s">
        <v>1352</v>
      </c>
      <c r="AH159" s="1" t="s">
        <v>1928</v>
      </c>
      <c r="AI159" s="1"/>
      <c r="AJ159" s="1"/>
    </row>
    <row r="160" hidden="1" spans="1:36">
      <c r="A160" s="1" t="s">
        <v>1929</v>
      </c>
      <c r="B160" s="1" t="s">
        <v>1930</v>
      </c>
      <c r="C160" s="1" t="s">
        <v>1931</v>
      </c>
      <c r="D160" s="1" t="s">
        <v>202</v>
      </c>
      <c r="E160" s="1" t="s">
        <v>203</v>
      </c>
      <c r="F160" s="1" t="s">
        <v>204</v>
      </c>
      <c r="G160" s="1" t="s">
        <v>231</v>
      </c>
      <c r="H160" s="1" t="s">
        <v>1769</v>
      </c>
      <c r="I160" s="2">
        <v>1920</v>
      </c>
      <c r="J160" s="2">
        <v>12800</v>
      </c>
      <c r="K160" s="1" t="s">
        <v>1932</v>
      </c>
      <c r="L160" s="1"/>
      <c r="M160" s="1"/>
      <c r="N160" s="1" t="s">
        <v>1933</v>
      </c>
      <c r="O160" s="1" t="s">
        <v>1934</v>
      </c>
      <c r="P160" s="1" t="s">
        <v>1935</v>
      </c>
      <c r="Q160" s="1" t="s">
        <v>480</v>
      </c>
      <c r="R160" s="1">
        <v>1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 t="s">
        <v>1057</v>
      </c>
      <c r="AD160" s="1" t="s">
        <v>50</v>
      </c>
      <c r="AE160" s="1" t="s">
        <v>224</v>
      </c>
      <c r="AF160" s="1" t="s">
        <v>225</v>
      </c>
      <c r="AG160" s="1" t="s">
        <v>376</v>
      </c>
      <c r="AH160" s="1" t="s">
        <v>1936</v>
      </c>
      <c r="AI160" s="1"/>
      <c r="AJ160" s="1"/>
    </row>
    <row r="161" hidden="1" spans="1:36">
      <c r="A161" s="1" t="s">
        <v>1937</v>
      </c>
      <c r="B161" s="1" t="s">
        <v>1938</v>
      </c>
      <c r="C161" s="1" t="s">
        <v>1939</v>
      </c>
      <c r="D161" s="1" t="s">
        <v>202</v>
      </c>
      <c r="E161" s="1" t="s">
        <v>203</v>
      </c>
      <c r="F161" s="1" t="s">
        <v>204</v>
      </c>
      <c r="G161" s="1" t="s">
        <v>231</v>
      </c>
      <c r="H161" s="1" t="s">
        <v>1940</v>
      </c>
      <c r="I161" s="2">
        <v>1125</v>
      </c>
      <c r="J161" s="2">
        <v>7500</v>
      </c>
      <c r="K161" s="1" t="s">
        <v>1941</v>
      </c>
      <c r="L161" s="1" t="s">
        <v>1942</v>
      </c>
      <c r="M161" s="1"/>
      <c r="N161" s="1" t="s">
        <v>1943</v>
      </c>
      <c r="O161" s="1" t="s">
        <v>1944</v>
      </c>
      <c r="P161" s="1" t="s">
        <v>1945</v>
      </c>
      <c r="Q161" s="1" t="s">
        <v>480</v>
      </c>
      <c r="R161" s="1">
        <v>1</v>
      </c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 t="s">
        <v>1000</v>
      </c>
      <c r="AD161" s="1" t="s">
        <v>39</v>
      </c>
      <c r="AE161" s="1" t="s">
        <v>224</v>
      </c>
      <c r="AF161" s="1" t="s">
        <v>225</v>
      </c>
      <c r="AG161" s="1" t="s">
        <v>1001</v>
      </c>
      <c r="AH161" s="1" t="s">
        <v>1002</v>
      </c>
      <c r="AI161" s="1"/>
      <c r="AJ161" s="1"/>
    </row>
    <row r="162" hidden="1" spans="1:36">
      <c r="A162" s="1" t="s">
        <v>1946</v>
      </c>
      <c r="B162" s="1" t="s">
        <v>1947</v>
      </c>
      <c r="C162" s="1" t="s">
        <v>1948</v>
      </c>
      <c r="D162" s="1" t="s">
        <v>202</v>
      </c>
      <c r="E162" s="1" t="s">
        <v>203</v>
      </c>
      <c r="F162" s="1" t="s">
        <v>204</v>
      </c>
      <c r="G162" s="1" t="s">
        <v>231</v>
      </c>
      <c r="H162" s="1" t="s">
        <v>1949</v>
      </c>
      <c r="I162" s="2">
        <v>825</v>
      </c>
      <c r="J162" s="2">
        <v>5500</v>
      </c>
      <c r="K162" s="1" t="s">
        <v>1950</v>
      </c>
      <c r="L162" s="1" t="s">
        <v>1951</v>
      </c>
      <c r="M162" s="1"/>
      <c r="N162" s="1" t="s">
        <v>1952</v>
      </c>
      <c r="O162" s="1" t="s">
        <v>1953</v>
      </c>
      <c r="P162" s="1" t="s">
        <v>1954</v>
      </c>
      <c r="Q162" s="1" t="s">
        <v>523</v>
      </c>
      <c r="R162" s="1">
        <v>1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 t="s">
        <v>1000</v>
      </c>
      <c r="AD162" s="1" t="s">
        <v>39</v>
      </c>
      <c r="AE162" s="1" t="s">
        <v>224</v>
      </c>
      <c r="AF162" s="1" t="s">
        <v>225</v>
      </c>
      <c r="AG162" s="1" t="s">
        <v>1001</v>
      </c>
      <c r="AH162" s="1" t="s">
        <v>1955</v>
      </c>
      <c r="AI162" s="1"/>
      <c r="AJ162" s="1"/>
    </row>
    <row r="163" hidden="1" spans="1:36">
      <c r="A163" s="1" t="s">
        <v>1956</v>
      </c>
      <c r="B163" s="1" t="s">
        <v>1957</v>
      </c>
      <c r="C163" s="1" t="s">
        <v>1958</v>
      </c>
      <c r="D163" s="1" t="s">
        <v>202</v>
      </c>
      <c r="E163" s="1" t="s">
        <v>203</v>
      </c>
      <c r="F163" s="1" t="s">
        <v>204</v>
      </c>
      <c r="G163" s="1" t="s">
        <v>205</v>
      </c>
      <c r="H163" s="1" t="s">
        <v>1959</v>
      </c>
      <c r="I163" s="2">
        <v>165</v>
      </c>
      <c r="J163" s="2">
        <v>1100</v>
      </c>
      <c r="K163" s="1" t="s">
        <v>1960</v>
      </c>
      <c r="L163" s="1" t="s">
        <v>1961</v>
      </c>
      <c r="M163" s="1"/>
      <c r="N163" s="1" t="s">
        <v>1962</v>
      </c>
      <c r="O163" s="1" t="s">
        <v>1963</v>
      </c>
      <c r="P163" s="1" t="s">
        <v>1964</v>
      </c>
      <c r="Q163" s="1" t="s">
        <v>238</v>
      </c>
      <c r="R163" s="1">
        <v>1</v>
      </c>
      <c r="S163" s="1" t="s">
        <v>213</v>
      </c>
      <c r="T163" s="1" t="s">
        <v>1965</v>
      </c>
      <c r="U163" s="1" t="s">
        <v>215</v>
      </c>
      <c r="V163" s="1" t="s">
        <v>1966</v>
      </c>
      <c r="W163" s="1" t="s">
        <v>217</v>
      </c>
      <c r="X163" s="1" t="s">
        <v>1967</v>
      </c>
      <c r="Y163" s="1" t="s">
        <v>1968</v>
      </c>
      <c r="Z163" s="1" t="s">
        <v>1969</v>
      </c>
      <c r="AA163" s="1" t="s">
        <v>300</v>
      </c>
      <c r="AB163" s="1" t="s">
        <v>222</v>
      </c>
      <c r="AC163" s="1" t="s">
        <v>223</v>
      </c>
      <c r="AD163" s="1" t="s">
        <v>9</v>
      </c>
      <c r="AE163" s="1" t="s">
        <v>224</v>
      </c>
      <c r="AF163" s="1" t="s">
        <v>225</v>
      </c>
      <c r="AG163" s="1" t="s">
        <v>226</v>
      </c>
      <c r="AH163" s="1" t="s">
        <v>1970</v>
      </c>
      <c r="AI163" s="1"/>
      <c r="AJ163" s="1"/>
    </row>
    <row r="164" hidden="1" spans="1:36">
      <c r="A164" s="1" t="s">
        <v>1971</v>
      </c>
      <c r="B164" s="1" t="s">
        <v>1972</v>
      </c>
      <c r="C164" s="1" t="s">
        <v>1973</v>
      </c>
      <c r="D164" s="1" t="s">
        <v>202</v>
      </c>
      <c r="E164" s="1" t="s">
        <v>203</v>
      </c>
      <c r="F164" s="1" t="s">
        <v>204</v>
      </c>
      <c r="G164" s="1" t="s">
        <v>205</v>
      </c>
      <c r="H164" s="1" t="s">
        <v>1974</v>
      </c>
      <c r="I164" s="2">
        <v>180</v>
      </c>
      <c r="J164" s="2">
        <v>1200</v>
      </c>
      <c r="K164" s="1" t="s">
        <v>1975</v>
      </c>
      <c r="L164" s="1" t="s">
        <v>1976</v>
      </c>
      <c r="M164" s="1"/>
      <c r="N164" s="1" t="s">
        <v>1977</v>
      </c>
      <c r="O164" s="1" t="s">
        <v>1978</v>
      </c>
      <c r="P164" s="1" t="s">
        <v>1979</v>
      </c>
      <c r="Q164" s="1" t="s">
        <v>264</v>
      </c>
      <c r="R164" s="1">
        <v>1</v>
      </c>
      <c r="S164" s="1" t="s">
        <v>213</v>
      </c>
      <c r="T164" s="1" t="s">
        <v>1980</v>
      </c>
      <c r="U164" s="1" t="s">
        <v>215</v>
      </c>
      <c r="V164" s="1" t="s">
        <v>1981</v>
      </c>
      <c r="W164" s="1" t="s">
        <v>217</v>
      </c>
      <c r="X164" s="1" t="s">
        <v>1982</v>
      </c>
      <c r="Y164" s="1" t="s">
        <v>1983</v>
      </c>
      <c r="Z164" s="1" t="s">
        <v>1984</v>
      </c>
      <c r="AA164" s="1" t="s">
        <v>300</v>
      </c>
      <c r="AB164" s="1" t="s">
        <v>222</v>
      </c>
      <c r="AC164" s="1" t="s">
        <v>223</v>
      </c>
      <c r="AD164" s="1" t="s">
        <v>9</v>
      </c>
      <c r="AE164" s="1" t="s">
        <v>224</v>
      </c>
      <c r="AF164" s="1" t="s">
        <v>225</v>
      </c>
      <c r="AG164" s="1" t="s">
        <v>226</v>
      </c>
      <c r="AH164" s="1" t="s">
        <v>1985</v>
      </c>
      <c r="AI164" s="1"/>
      <c r="AJ164" s="1"/>
    </row>
    <row r="165" hidden="1" spans="1:36">
      <c r="A165" s="1" t="s">
        <v>1986</v>
      </c>
      <c r="B165" s="1" t="s">
        <v>1987</v>
      </c>
      <c r="C165" s="1" t="s">
        <v>1988</v>
      </c>
      <c r="D165" s="1" t="s">
        <v>202</v>
      </c>
      <c r="E165" s="1" t="s">
        <v>203</v>
      </c>
      <c r="F165" s="1" t="s">
        <v>204</v>
      </c>
      <c r="G165" s="1" t="s">
        <v>231</v>
      </c>
      <c r="H165" s="1" t="s">
        <v>1989</v>
      </c>
      <c r="I165" s="2">
        <v>300</v>
      </c>
      <c r="J165" s="2">
        <v>2000</v>
      </c>
      <c r="K165" s="1" t="s">
        <v>1990</v>
      </c>
      <c r="L165" s="1" t="s">
        <v>1991</v>
      </c>
      <c r="M165" s="1"/>
      <c r="N165" s="1" t="s">
        <v>1992</v>
      </c>
      <c r="O165" s="1" t="s">
        <v>1993</v>
      </c>
      <c r="P165" s="1" t="s">
        <v>1994</v>
      </c>
      <c r="Q165" s="1" t="s">
        <v>212</v>
      </c>
      <c r="R165" s="1">
        <v>1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 t="s">
        <v>223</v>
      </c>
      <c r="AD165" s="1" t="s">
        <v>9</v>
      </c>
      <c r="AE165" s="1" t="s">
        <v>224</v>
      </c>
      <c r="AF165" s="1" t="s">
        <v>225</v>
      </c>
      <c r="AG165" s="1" t="s">
        <v>226</v>
      </c>
      <c r="AH165" s="1" t="s">
        <v>1995</v>
      </c>
      <c r="AI165" s="1"/>
      <c r="AJ165" s="1"/>
    </row>
    <row r="166" hidden="1" spans="1:36">
      <c r="A166" s="1" t="s">
        <v>1996</v>
      </c>
      <c r="B166" s="1" t="s">
        <v>1997</v>
      </c>
      <c r="C166" s="1" t="s">
        <v>1998</v>
      </c>
      <c r="D166" s="1" t="s">
        <v>202</v>
      </c>
      <c r="E166" s="1" t="s">
        <v>203</v>
      </c>
      <c r="F166" s="1" t="s">
        <v>204</v>
      </c>
      <c r="G166" s="1" t="s">
        <v>231</v>
      </c>
      <c r="H166" s="1" t="s">
        <v>1999</v>
      </c>
      <c r="I166" s="2">
        <v>180</v>
      </c>
      <c r="J166" s="2">
        <v>1200</v>
      </c>
      <c r="K166" s="1" t="s">
        <v>2000</v>
      </c>
      <c r="L166" s="1" t="s">
        <v>2001</v>
      </c>
      <c r="M166" s="1"/>
      <c r="N166" s="1" t="s">
        <v>2002</v>
      </c>
      <c r="O166" s="1" t="s">
        <v>2003</v>
      </c>
      <c r="P166" s="1" t="s">
        <v>2004</v>
      </c>
      <c r="Q166" s="1" t="s">
        <v>264</v>
      </c>
      <c r="R166" s="1">
        <v>1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 t="s">
        <v>223</v>
      </c>
      <c r="AD166" s="1" t="s">
        <v>9</v>
      </c>
      <c r="AE166" s="1" t="s">
        <v>224</v>
      </c>
      <c r="AF166" s="1" t="s">
        <v>225</v>
      </c>
      <c r="AG166" s="1" t="s">
        <v>226</v>
      </c>
      <c r="AH166" s="1" t="s">
        <v>1321</v>
      </c>
      <c r="AI166" s="1"/>
      <c r="AJ166" s="1"/>
    </row>
    <row r="167" hidden="1" spans="1:36">
      <c r="A167" s="1" t="s">
        <v>2005</v>
      </c>
      <c r="B167" s="1" t="s">
        <v>2006</v>
      </c>
      <c r="C167" s="1" t="s">
        <v>2007</v>
      </c>
      <c r="D167" s="1" t="s">
        <v>202</v>
      </c>
      <c r="E167" s="1" t="s">
        <v>203</v>
      </c>
      <c r="F167" s="1" t="s">
        <v>204</v>
      </c>
      <c r="G167" s="1" t="s">
        <v>231</v>
      </c>
      <c r="H167" s="1" t="s">
        <v>1864</v>
      </c>
      <c r="I167" s="2">
        <v>900</v>
      </c>
      <c r="J167" s="2">
        <v>6000</v>
      </c>
      <c r="K167" s="1" t="s">
        <v>2008</v>
      </c>
      <c r="L167" s="1" t="s">
        <v>2009</v>
      </c>
      <c r="M167" s="1"/>
      <c r="N167" s="1" t="s">
        <v>2010</v>
      </c>
      <c r="O167" s="1" t="s">
        <v>2011</v>
      </c>
      <c r="P167" s="1" t="s">
        <v>2012</v>
      </c>
      <c r="Q167" s="1" t="s">
        <v>212</v>
      </c>
      <c r="R167" s="1">
        <v>1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 t="s">
        <v>1351</v>
      </c>
      <c r="AD167" s="1" t="s">
        <v>35</v>
      </c>
      <c r="AE167" s="1" t="s">
        <v>224</v>
      </c>
      <c r="AF167" s="1" t="s">
        <v>225</v>
      </c>
      <c r="AG167" s="1" t="s">
        <v>1352</v>
      </c>
      <c r="AH167" s="1" t="s">
        <v>2013</v>
      </c>
      <c r="AI167" s="1"/>
      <c r="AJ167" s="1"/>
    </row>
    <row r="168" hidden="1" spans="1:36">
      <c r="A168" s="1" t="s">
        <v>2014</v>
      </c>
      <c r="B168" s="1" t="s">
        <v>2015</v>
      </c>
      <c r="C168" s="1" t="s">
        <v>2016</v>
      </c>
      <c r="D168" s="1" t="s">
        <v>202</v>
      </c>
      <c r="E168" s="1" t="s">
        <v>203</v>
      </c>
      <c r="F168" s="1" t="s">
        <v>204</v>
      </c>
      <c r="G168" s="1" t="s">
        <v>1006</v>
      </c>
      <c r="H168" s="1" t="s">
        <v>1208</v>
      </c>
      <c r="I168" s="2">
        <v>1422</v>
      </c>
      <c r="J168" s="2">
        <v>9480</v>
      </c>
      <c r="K168" s="1" t="s">
        <v>2017</v>
      </c>
      <c r="L168" s="1"/>
      <c r="M168" s="1"/>
      <c r="N168" s="1" t="s">
        <v>2018</v>
      </c>
      <c r="O168" s="1" t="s">
        <v>2019</v>
      </c>
      <c r="P168" s="1" t="s">
        <v>2020</v>
      </c>
      <c r="Q168" s="1" t="s">
        <v>523</v>
      </c>
      <c r="R168" s="1">
        <v>1</v>
      </c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 t="s">
        <v>1068</v>
      </c>
      <c r="AD168" s="1" t="s">
        <v>10</v>
      </c>
      <c r="AE168" s="1" t="s">
        <v>224</v>
      </c>
      <c r="AF168" s="1" t="s">
        <v>225</v>
      </c>
      <c r="AG168" s="1" t="s">
        <v>953</v>
      </c>
      <c r="AH168" s="1" t="s">
        <v>2021</v>
      </c>
      <c r="AI168" s="1"/>
      <c r="AJ168" s="1"/>
    </row>
    <row r="169" hidden="1" spans="1:36">
      <c r="A169" s="1" t="s">
        <v>2022</v>
      </c>
      <c r="B169" s="1" t="s">
        <v>2023</v>
      </c>
      <c r="C169" s="1" t="s">
        <v>2024</v>
      </c>
      <c r="D169" s="1" t="s">
        <v>202</v>
      </c>
      <c r="E169" s="1" t="s">
        <v>203</v>
      </c>
      <c r="F169" s="1" t="s">
        <v>204</v>
      </c>
      <c r="G169" s="1" t="s">
        <v>1006</v>
      </c>
      <c r="H169" s="1" t="s">
        <v>2025</v>
      </c>
      <c r="I169" s="2">
        <v>1200</v>
      </c>
      <c r="J169" s="2">
        <v>8000</v>
      </c>
      <c r="K169" s="1" t="s">
        <v>2026</v>
      </c>
      <c r="L169" s="1"/>
      <c r="M169" s="1"/>
      <c r="N169" s="1" t="s">
        <v>2027</v>
      </c>
      <c r="O169" s="1" t="s">
        <v>2028</v>
      </c>
      <c r="P169" s="1" t="s">
        <v>2029</v>
      </c>
      <c r="Q169" s="1" t="s">
        <v>480</v>
      </c>
      <c r="R169" s="1">
        <v>1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 t="s">
        <v>1068</v>
      </c>
      <c r="AD169" s="1" t="s">
        <v>10</v>
      </c>
      <c r="AE169" s="1" t="s">
        <v>224</v>
      </c>
      <c r="AF169" s="1" t="s">
        <v>225</v>
      </c>
      <c r="AG169" s="1" t="s">
        <v>953</v>
      </c>
      <c r="AH169" s="1" t="s">
        <v>2030</v>
      </c>
      <c r="AI169" s="1"/>
      <c r="AJ169" s="1"/>
    </row>
    <row r="170" hidden="1" spans="1:36">
      <c r="A170" s="1" t="s">
        <v>2031</v>
      </c>
      <c r="B170" s="1" t="s">
        <v>2032</v>
      </c>
      <c r="C170" s="1" t="s">
        <v>2033</v>
      </c>
      <c r="D170" s="1" t="s">
        <v>202</v>
      </c>
      <c r="E170" s="1" t="s">
        <v>203</v>
      </c>
      <c r="F170" s="1" t="s">
        <v>204</v>
      </c>
      <c r="G170" s="1" t="s">
        <v>1006</v>
      </c>
      <c r="H170" s="1" t="s">
        <v>1073</v>
      </c>
      <c r="I170" s="2">
        <v>1320</v>
      </c>
      <c r="J170" s="2">
        <v>8800</v>
      </c>
      <c r="K170" s="1" t="s">
        <v>2034</v>
      </c>
      <c r="L170" s="1"/>
      <c r="M170" s="1"/>
      <c r="N170" s="1" t="s">
        <v>2035</v>
      </c>
      <c r="O170" s="1" t="s">
        <v>2036</v>
      </c>
      <c r="P170" s="1" t="s">
        <v>2037</v>
      </c>
      <c r="Q170" s="1" t="s">
        <v>523</v>
      </c>
      <c r="R170" s="1">
        <v>1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 t="s">
        <v>1213</v>
      </c>
      <c r="AD170" s="1" t="s">
        <v>13</v>
      </c>
      <c r="AE170" s="1" t="s">
        <v>224</v>
      </c>
      <c r="AF170" s="1" t="s">
        <v>225</v>
      </c>
      <c r="AG170" s="1" t="s">
        <v>953</v>
      </c>
      <c r="AH170" s="1" t="s">
        <v>2038</v>
      </c>
      <c r="AI170" s="1"/>
      <c r="AJ170" s="1"/>
    </row>
    <row r="171" hidden="1" spans="1:36">
      <c r="A171" s="1" t="s">
        <v>2039</v>
      </c>
      <c r="B171" s="1" t="s">
        <v>2040</v>
      </c>
      <c r="C171" s="1" t="s">
        <v>2041</v>
      </c>
      <c r="D171" s="1" t="s">
        <v>202</v>
      </c>
      <c r="E171" s="1" t="s">
        <v>203</v>
      </c>
      <c r="F171" s="1" t="s">
        <v>204</v>
      </c>
      <c r="G171" s="1" t="s">
        <v>1006</v>
      </c>
      <c r="H171" s="1" t="s">
        <v>1366</v>
      </c>
      <c r="I171" s="2">
        <v>1581</v>
      </c>
      <c r="J171" s="2">
        <v>10540</v>
      </c>
      <c r="K171" s="1" t="s">
        <v>2042</v>
      </c>
      <c r="L171" s="1"/>
      <c r="M171" s="1"/>
      <c r="N171" s="1" t="s">
        <v>2043</v>
      </c>
      <c r="O171" s="1" t="s">
        <v>2044</v>
      </c>
      <c r="P171" s="1" t="s">
        <v>2045</v>
      </c>
      <c r="Q171" s="1" t="s">
        <v>480</v>
      </c>
      <c r="R171" s="1">
        <v>1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 t="s">
        <v>1213</v>
      </c>
      <c r="AD171" s="1" t="s">
        <v>13</v>
      </c>
      <c r="AE171" s="1" t="s">
        <v>224</v>
      </c>
      <c r="AF171" s="1" t="s">
        <v>225</v>
      </c>
      <c r="AG171" s="1" t="s">
        <v>953</v>
      </c>
      <c r="AH171" s="1" t="s">
        <v>2046</v>
      </c>
      <c r="AI171" s="1"/>
      <c r="AJ171" s="1"/>
    </row>
    <row r="172" hidden="1" spans="1:36">
      <c r="A172" s="1" t="s">
        <v>2047</v>
      </c>
      <c r="B172" s="1" t="s">
        <v>2048</v>
      </c>
      <c r="C172" s="1" t="s">
        <v>2049</v>
      </c>
      <c r="D172" s="1" t="s">
        <v>202</v>
      </c>
      <c r="E172" s="1" t="s">
        <v>203</v>
      </c>
      <c r="F172" s="1" t="s">
        <v>204</v>
      </c>
      <c r="G172" s="1" t="s">
        <v>1006</v>
      </c>
      <c r="H172" s="1" t="s">
        <v>1527</v>
      </c>
      <c r="I172" s="2">
        <v>870</v>
      </c>
      <c r="J172" s="2">
        <v>5800</v>
      </c>
      <c r="K172" s="1" t="s">
        <v>2050</v>
      </c>
      <c r="L172" s="1"/>
      <c r="M172" s="1"/>
      <c r="N172" s="1" t="s">
        <v>2051</v>
      </c>
      <c r="O172" s="1" t="s">
        <v>2052</v>
      </c>
      <c r="P172" s="1" t="s">
        <v>2053</v>
      </c>
      <c r="Q172" s="1" t="s">
        <v>212</v>
      </c>
      <c r="R172" s="1">
        <v>1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 t="s">
        <v>1213</v>
      </c>
      <c r="AD172" s="1" t="s">
        <v>13</v>
      </c>
      <c r="AE172" s="1" t="s">
        <v>224</v>
      </c>
      <c r="AF172" s="1" t="s">
        <v>225</v>
      </c>
      <c r="AG172" s="1" t="s">
        <v>953</v>
      </c>
      <c r="AH172" s="1" t="s">
        <v>2054</v>
      </c>
      <c r="AI172" s="1"/>
      <c r="AJ172" s="1"/>
    </row>
    <row r="173" hidden="1" spans="1:36">
      <c r="A173" s="1" t="s">
        <v>2055</v>
      </c>
      <c r="B173" s="1" t="s">
        <v>2056</v>
      </c>
      <c r="C173" s="1" t="s">
        <v>2057</v>
      </c>
      <c r="D173" s="1" t="s">
        <v>202</v>
      </c>
      <c r="E173" s="1" t="s">
        <v>203</v>
      </c>
      <c r="F173" s="1" t="s">
        <v>204</v>
      </c>
      <c r="G173" s="1" t="s">
        <v>231</v>
      </c>
      <c r="H173" s="1" t="s">
        <v>2058</v>
      </c>
      <c r="I173" s="2">
        <v>1470</v>
      </c>
      <c r="J173" s="2">
        <v>9800</v>
      </c>
      <c r="K173" s="1" t="s">
        <v>2059</v>
      </c>
      <c r="L173" s="1" t="s">
        <v>2060</v>
      </c>
      <c r="M173" s="1"/>
      <c r="N173" s="1" t="s">
        <v>2061</v>
      </c>
      <c r="O173" s="1" t="s">
        <v>2062</v>
      </c>
      <c r="P173" s="1" t="s">
        <v>2063</v>
      </c>
      <c r="Q173" s="1" t="s">
        <v>1440</v>
      </c>
      <c r="R173" s="1">
        <v>1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 t="s">
        <v>664</v>
      </c>
      <c r="AD173" s="1" t="s">
        <v>70</v>
      </c>
      <c r="AE173" s="1" t="s">
        <v>224</v>
      </c>
      <c r="AF173" s="1" t="s">
        <v>225</v>
      </c>
      <c r="AG173" s="1" t="s">
        <v>226</v>
      </c>
      <c r="AH173" s="1" t="s">
        <v>2064</v>
      </c>
      <c r="AI173" s="1"/>
      <c r="AJ173" s="1"/>
    </row>
    <row r="174" hidden="1" spans="1:36">
      <c r="A174" s="1" t="s">
        <v>2065</v>
      </c>
      <c r="B174" s="1" t="s">
        <v>2066</v>
      </c>
      <c r="C174" s="1" t="s">
        <v>2067</v>
      </c>
      <c r="D174" s="1" t="s">
        <v>202</v>
      </c>
      <c r="E174" s="1" t="s">
        <v>203</v>
      </c>
      <c r="F174" s="1" t="s">
        <v>204</v>
      </c>
      <c r="G174" s="1" t="s">
        <v>231</v>
      </c>
      <c r="H174" s="1" t="s">
        <v>2068</v>
      </c>
      <c r="I174" s="2">
        <v>390</v>
      </c>
      <c r="J174" s="2">
        <v>2600</v>
      </c>
      <c r="K174" s="1" t="s">
        <v>2069</v>
      </c>
      <c r="L174" s="1" t="s">
        <v>2070</v>
      </c>
      <c r="M174" s="1"/>
      <c r="N174" s="1" t="s">
        <v>2071</v>
      </c>
      <c r="O174" s="1" t="s">
        <v>2072</v>
      </c>
      <c r="P174" s="1" t="s">
        <v>2073</v>
      </c>
      <c r="Q174" s="1" t="s">
        <v>264</v>
      </c>
      <c r="R174" s="1">
        <v>1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 t="s">
        <v>223</v>
      </c>
      <c r="AD174" s="1" t="s">
        <v>9</v>
      </c>
      <c r="AE174" s="1" t="s">
        <v>224</v>
      </c>
      <c r="AF174" s="1" t="s">
        <v>225</v>
      </c>
      <c r="AG174" s="1" t="s">
        <v>226</v>
      </c>
      <c r="AH174" s="1" t="s">
        <v>1995</v>
      </c>
      <c r="AI174" s="1"/>
      <c r="AJ174" s="1"/>
    </row>
    <row r="175" hidden="1" spans="1:36">
      <c r="A175" s="1" t="s">
        <v>2074</v>
      </c>
      <c r="B175" s="1" t="s">
        <v>2075</v>
      </c>
      <c r="C175" s="1" t="s">
        <v>2076</v>
      </c>
      <c r="D175" s="1" t="s">
        <v>202</v>
      </c>
      <c r="E175" s="1" t="s">
        <v>203</v>
      </c>
      <c r="F175" s="1" t="s">
        <v>204</v>
      </c>
      <c r="G175" s="1" t="s">
        <v>205</v>
      </c>
      <c r="H175" s="1" t="s">
        <v>2077</v>
      </c>
      <c r="I175" s="2">
        <v>1235.25</v>
      </c>
      <c r="J175" s="2">
        <v>8235</v>
      </c>
      <c r="K175" s="1" t="s">
        <v>2078</v>
      </c>
      <c r="L175" s="1" t="s">
        <v>2079</v>
      </c>
      <c r="M175" s="1"/>
      <c r="N175" s="1" t="s">
        <v>2080</v>
      </c>
      <c r="O175" s="1" t="s">
        <v>2081</v>
      </c>
      <c r="P175" s="1" t="s">
        <v>2082</v>
      </c>
      <c r="Q175" s="1" t="s">
        <v>2083</v>
      </c>
      <c r="R175" s="1">
        <v>1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 t="s">
        <v>1441</v>
      </c>
      <c r="AD175" s="1" t="s">
        <v>84</v>
      </c>
      <c r="AE175" s="1" t="s">
        <v>224</v>
      </c>
      <c r="AF175" s="1" t="s">
        <v>225</v>
      </c>
      <c r="AG175" s="1" t="s">
        <v>1241</v>
      </c>
      <c r="AH175" s="1" t="s">
        <v>2084</v>
      </c>
      <c r="AI175" s="1"/>
      <c r="AJ175" s="1"/>
    </row>
    <row r="176" hidden="1" spans="1:36">
      <c r="A176" s="1" t="s">
        <v>2085</v>
      </c>
      <c r="B176" s="1" t="s">
        <v>2086</v>
      </c>
      <c r="C176" s="1" t="s">
        <v>2087</v>
      </c>
      <c r="D176" s="1" t="s">
        <v>202</v>
      </c>
      <c r="E176" s="1" t="s">
        <v>203</v>
      </c>
      <c r="F176" s="1" t="s">
        <v>204</v>
      </c>
      <c r="G176" s="1" t="s">
        <v>231</v>
      </c>
      <c r="H176" s="1" t="s">
        <v>1989</v>
      </c>
      <c r="I176" s="2">
        <v>150</v>
      </c>
      <c r="J176" s="2">
        <v>1000</v>
      </c>
      <c r="K176" s="1" t="s">
        <v>2088</v>
      </c>
      <c r="L176" s="1" t="s">
        <v>2089</v>
      </c>
      <c r="M176" s="1"/>
      <c r="N176" s="1" t="s">
        <v>2090</v>
      </c>
      <c r="O176" s="1" t="s">
        <v>2091</v>
      </c>
      <c r="P176" s="1" t="s">
        <v>2092</v>
      </c>
      <c r="Q176" s="1" t="s">
        <v>264</v>
      </c>
      <c r="R176" s="1">
        <v>1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 t="s">
        <v>223</v>
      </c>
      <c r="AD176" s="1" t="s">
        <v>9</v>
      </c>
      <c r="AE176" s="1" t="s">
        <v>224</v>
      </c>
      <c r="AF176" s="1" t="s">
        <v>225</v>
      </c>
      <c r="AG176" s="1" t="s">
        <v>226</v>
      </c>
      <c r="AH176" s="1" t="s">
        <v>1321</v>
      </c>
      <c r="AI176" s="1"/>
      <c r="AJ176" s="1"/>
    </row>
    <row r="177" hidden="1" spans="1:36">
      <c r="A177" s="1" t="s">
        <v>2093</v>
      </c>
      <c r="B177" s="1" t="s">
        <v>2094</v>
      </c>
      <c r="C177" s="1" t="s">
        <v>2095</v>
      </c>
      <c r="D177" s="1" t="s">
        <v>202</v>
      </c>
      <c r="E177" s="1" t="s">
        <v>203</v>
      </c>
      <c r="F177" s="1" t="s">
        <v>204</v>
      </c>
      <c r="G177" s="1" t="s">
        <v>1006</v>
      </c>
      <c r="H177" s="1" t="s">
        <v>2096</v>
      </c>
      <c r="I177" s="2">
        <v>1080</v>
      </c>
      <c r="J177" s="2">
        <v>7200</v>
      </c>
      <c r="K177" s="1" t="s">
        <v>2097</v>
      </c>
      <c r="L177" s="1" t="s">
        <v>751</v>
      </c>
      <c r="M177" s="1"/>
      <c r="N177" s="1" t="s">
        <v>2098</v>
      </c>
      <c r="O177" s="1" t="s">
        <v>2099</v>
      </c>
      <c r="P177" s="1" t="s">
        <v>2100</v>
      </c>
      <c r="Q177" s="1" t="s">
        <v>523</v>
      </c>
      <c r="R177" s="1">
        <v>1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 t="s">
        <v>2101</v>
      </c>
      <c r="AD177" s="1" t="s">
        <v>60</v>
      </c>
      <c r="AE177" s="1" t="s">
        <v>224</v>
      </c>
      <c r="AF177" s="1" t="s">
        <v>225</v>
      </c>
      <c r="AG177" s="1" t="s">
        <v>1512</v>
      </c>
      <c r="AH177" s="1" t="s">
        <v>2102</v>
      </c>
      <c r="AI177" s="1"/>
      <c r="AJ177" s="1"/>
    </row>
    <row r="178" hidden="1" spans="1:36">
      <c r="A178" s="1" t="s">
        <v>2103</v>
      </c>
      <c r="B178" s="1" t="s">
        <v>2104</v>
      </c>
      <c r="C178" s="1" t="s">
        <v>2105</v>
      </c>
      <c r="D178" s="1" t="s">
        <v>202</v>
      </c>
      <c r="E178" s="1" t="s">
        <v>203</v>
      </c>
      <c r="F178" s="1" t="s">
        <v>204</v>
      </c>
      <c r="G178" s="1" t="s">
        <v>1006</v>
      </c>
      <c r="H178" s="1" t="s">
        <v>2106</v>
      </c>
      <c r="I178" s="2">
        <v>1087.5</v>
      </c>
      <c r="J178" s="2">
        <v>7250</v>
      </c>
      <c r="K178" s="1" t="s">
        <v>2107</v>
      </c>
      <c r="L178" s="1" t="s">
        <v>2108</v>
      </c>
      <c r="M178" s="1"/>
      <c r="N178" s="1" t="s">
        <v>2109</v>
      </c>
      <c r="O178" s="1" t="s">
        <v>2110</v>
      </c>
      <c r="P178" s="1" t="s">
        <v>2111</v>
      </c>
      <c r="Q178" s="1" t="s">
        <v>523</v>
      </c>
      <c r="R178" s="1">
        <v>1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 t="s">
        <v>2101</v>
      </c>
      <c r="AD178" s="1" t="s">
        <v>60</v>
      </c>
      <c r="AE178" s="1" t="s">
        <v>224</v>
      </c>
      <c r="AF178" s="1" t="s">
        <v>225</v>
      </c>
      <c r="AG178" s="1" t="s">
        <v>1512</v>
      </c>
      <c r="AH178" s="1" t="s">
        <v>2112</v>
      </c>
      <c r="AI178" s="1"/>
      <c r="AJ178" s="1"/>
    </row>
    <row r="179" hidden="1" spans="1:36">
      <c r="A179" s="1" t="s">
        <v>2113</v>
      </c>
      <c r="B179" s="1" t="s">
        <v>2114</v>
      </c>
      <c r="C179" s="1" t="s">
        <v>2115</v>
      </c>
      <c r="D179" s="1" t="s">
        <v>202</v>
      </c>
      <c r="E179" s="1" t="s">
        <v>203</v>
      </c>
      <c r="F179" s="1" t="s">
        <v>204</v>
      </c>
      <c r="G179" s="1" t="s">
        <v>231</v>
      </c>
      <c r="H179" s="1" t="s">
        <v>2116</v>
      </c>
      <c r="I179" s="2">
        <v>330</v>
      </c>
      <c r="J179" s="2">
        <v>2200</v>
      </c>
      <c r="K179" s="1" t="s">
        <v>2117</v>
      </c>
      <c r="L179" s="1" t="s">
        <v>2118</v>
      </c>
      <c r="M179" s="1"/>
      <c r="N179" s="1" t="s">
        <v>2119</v>
      </c>
      <c r="O179" s="1" t="s">
        <v>2120</v>
      </c>
      <c r="P179" s="1" t="s">
        <v>2121</v>
      </c>
      <c r="Q179" s="1" t="s">
        <v>212</v>
      </c>
      <c r="R179" s="1">
        <v>1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 t="s">
        <v>223</v>
      </c>
      <c r="AD179" s="1" t="s">
        <v>9</v>
      </c>
      <c r="AE179" s="1" t="s">
        <v>224</v>
      </c>
      <c r="AF179" s="1" t="s">
        <v>225</v>
      </c>
      <c r="AG179" s="1" t="s">
        <v>226</v>
      </c>
      <c r="AH179" s="1" t="s">
        <v>2122</v>
      </c>
      <c r="AI179" s="1"/>
      <c r="AJ179" s="1"/>
    </row>
    <row r="180" hidden="1" spans="1:36">
      <c r="A180" s="1" t="s">
        <v>2123</v>
      </c>
      <c r="B180" s="1" t="s">
        <v>2124</v>
      </c>
      <c r="C180" s="1" t="s">
        <v>2125</v>
      </c>
      <c r="D180" s="1" t="s">
        <v>202</v>
      </c>
      <c r="E180" s="1" t="s">
        <v>203</v>
      </c>
      <c r="F180" s="1" t="s">
        <v>204</v>
      </c>
      <c r="G180" s="1" t="s">
        <v>205</v>
      </c>
      <c r="H180" s="1" t="s">
        <v>2126</v>
      </c>
      <c r="I180" s="2">
        <v>570</v>
      </c>
      <c r="J180" s="2">
        <v>3800</v>
      </c>
      <c r="K180" s="1" t="s">
        <v>2127</v>
      </c>
      <c r="L180" s="1" t="s">
        <v>2128</v>
      </c>
      <c r="M180" s="1"/>
      <c r="N180" s="1" t="s">
        <v>2129</v>
      </c>
      <c r="O180" s="1" t="s">
        <v>2130</v>
      </c>
      <c r="P180" s="1" t="s">
        <v>2131</v>
      </c>
      <c r="Q180" s="1" t="s">
        <v>523</v>
      </c>
      <c r="R180" s="1">
        <v>1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 t="s">
        <v>375</v>
      </c>
      <c r="AD180" s="1" t="s">
        <v>31</v>
      </c>
      <c r="AE180" s="1" t="s">
        <v>224</v>
      </c>
      <c r="AF180" s="1" t="s">
        <v>225</v>
      </c>
      <c r="AG180" s="1" t="s">
        <v>376</v>
      </c>
      <c r="AH180" s="1" t="s">
        <v>2132</v>
      </c>
      <c r="AI180" s="1"/>
      <c r="AJ180" s="1"/>
    </row>
    <row r="181" hidden="1" spans="1:36">
      <c r="A181" s="1" t="s">
        <v>2133</v>
      </c>
      <c r="B181" s="1" t="s">
        <v>2134</v>
      </c>
      <c r="C181" s="1" t="s">
        <v>2135</v>
      </c>
      <c r="D181" s="1" t="s">
        <v>202</v>
      </c>
      <c r="E181" s="1" t="s">
        <v>203</v>
      </c>
      <c r="F181" s="1" t="s">
        <v>204</v>
      </c>
      <c r="G181" s="1" t="s">
        <v>231</v>
      </c>
      <c r="H181" s="1" t="s">
        <v>2136</v>
      </c>
      <c r="I181" s="2">
        <v>1485</v>
      </c>
      <c r="J181" s="2">
        <v>9900</v>
      </c>
      <c r="K181" s="1" t="s">
        <v>2137</v>
      </c>
      <c r="L181" s="1" t="s">
        <v>2138</v>
      </c>
      <c r="M181" s="1"/>
      <c r="N181" s="1" t="s">
        <v>2139</v>
      </c>
      <c r="O181" s="1" t="s">
        <v>2140</v>
      </c>
      <c r="P181" s="1" t="s">
        <v>2141</v>
      </c>
      <c r="Q181" s="1" t="s">
        <v>212</v>
      </c>
      <c r="R181" s="1">
        <v>1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 t="s">
        <v>952</v>
      </c>
      <c r="AD181" s="1" t="s">
        <v>49</v>
      </c>
      <c r="AE181" s="1" t="s">
        <v>224</v>
      </c>
      <c r="AF181" s="1" t="s">
        <v>225</v>
      </c>
      <c r="AG181" s="1" t="s">
        <v>953</v>
      </c>
      <c r="AH181" s="1" t="s">
        <v>2142</v>
      </c>
      <c r="AI181" s="1"/>
      <c r="AJ181" s="1"/>
    </row>
    <row r="182" hidden="1" spans="1:36">
      <c r="A182" s="1" t="s">
        <v>2143</v>
      </c>
      <c r="B182" s="1" t="s">
        <v>2144</v>
      </c>
      <c r="C182" s="1" t="s">
        <v>2145</v>
      </c>
      <c r="D182" s="1" t="s">
        <v>202</v>
      </c>
      <c r="E182" s="1" t="s">
        <v>203</v>
      </c>
      <c r="F182" s="1" t="s">
        <v>204</v>
      </c>
      <c r="G182" s="1" t="s">
        <v>205</v>
      </c>
      <c r="H182" s="1" t="s">
        <v>1864</v>
      </c>
      <c r="I182" s="2">
        <v>329.85</v>
      </c>
      <c r="J182" s="2">
        <v>2199</v>
      </c>
      <c r="K182" s="1" t="s">
        <v>2146</v>
      </c>
      <c r="L182" s="1" t="s">
        <v>2147</v>
      </c>
      <c r="M182" s="1"/>
      <c r="N182" s="1" t="s">
        <v>2148</v>
      </c>
      <c r="O182" s="1" t="s">
        <v>2149</v>
      </c>
      <c r="P182" s="1" t="s">
        <v>2150</v>
      </c>
      <c r="Q182" s="1" t="s">
        <v>238</v>
      </c>
      <c r="R182" s="1">
        <v>1</v>
      </c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 t="s">
        <v>1351</v>
      </c>
      <c r="AD182" s="1" t="s">
        <v>35</v>
      </c>
      <c r="AE182" s="1" t="s">
        <v>224</v>
      </c>
      <c r="AF182" s="1" t="s">
        <v>225</v>
      </c>
      <c r="AG182" s="1" t="s">
        <v>1352</v>
      </c>
      <c r="AH182" s="1" t="s">
        <v>2151</v>
      </c>
      <c r="AI182" s="1"/>
      <c r="AJ182" s="1"/>
    </row>
    <row r="183" hidden="1" spans="1:36">
      <c r="A183" s="1" t="s">
        <v>2152</v>
      </c>
      <c r="B183" s="1" t="s">
        <v>2153</v>
      </c>
      <c r="C183" s="1" t="s">
        <v>2154</v>
      </c>
      <c r="D183" s="1" t="s">
        <v>202</v>
      </c>
      <c r="E183" s="1" t="s">
        <v>203</v>
      </c>
      <c r="F183" s="1" t="s">
        <v>204</v>
      </c>
      <c r="G183" s="1" t="s">
        <v>231</v>
      </c>
      <c r="H183" s="1" t="s">
        <v>2155</v>
      </c>
      <c r="I183" s="2">
        <v>675</v>
      </c>
      <c r="J183" s="2">
        <v>4500</v>
      </c>
      <c r="K183" s="1" t="s">
        <v>2156</v>
      </c>
      <c r="L183" s="1" t="s">
        <v>2157</v>
      </c>
      <c r="M183" s="1"/>
      <c r="N183" s="1" t="s">
        <v>2158</v>
      </c>
      <c r="O183" s="1" t="s">
        <v>2159</v>
      </c>
      <c r="P183" s="1" t="s">
        <v>2160</v>
      </c>
      <c r="Q183" s="1" t="s">
        <v>523</v>
      </c>
      <c r="R183" s="1">
        <v>1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 t="s">
        <v>2161</v>
      </c>
      <c r="AD183" s="1" t="s">
        <v>32</v>
      </c>
      <c r="AE183" s="1" t="s">
        <v>224</v>
      </c>
      <c r="AF183" s="1" t="s">
        <v>225</v>
      </c>
      <c r="AG183" s="1" t="s">
        <v>376</v>
      </c>
      <c r="AH183" s="1" t="s">
        <v>2013</v>
      </c>
      <c r="AI183" s="1"/>
      <c r="AJ183" s="1"/>
    </row>
    <row r="184" hidden="1" spans="1:36">
      <c r="A184" s="1" t="s">
        <v>2162</v>
      </c>
      <c r="B184" s="1" t="s">
        <v>2163</v>
      </c>
      <c r="C184" s="1" t="s">
        <v>2164</v>
      </c>
      <c r="D184" s="1" t="s">
        <v>202</v>
      </c>
      <c r="E184" s="1" t="s">
        <v>203</v>
      </c>
      <c r="F184" s="1" t="s">
        <v>204</v>
      </c>
      <c r="G184" s="1" t="s">
        <v>1006</v>
      </c>
      <c r="H184" s="1" t="s">
        <v>1527</v>
      </c>
      <c r="I184" s="2">
        <v>1477.5</v>
      </c>
      <c r="J184" s="2">
        <v>9850</v>
      </c>
      <c r="K184" s="1" t="s">
        <v>2165</v>
      </c>
      <c r="L184" s="1"/>
      <c r="M184" s="1"/>
      <c r="N184" s="1" t="s">
        <v>2166</v>
      </c>
      <c r="O184" s="1" t="s">
        <v>2167</v>
      </c>
      <c r="P184" s="1" t="s">
        <v>2168</v>
      </c>
      <c r="Q184" s="1" t="s">
        <v>480</v>
      </c>
      <c r="R184" s="1">
        <v>1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 t="s">
        <v>1068</v>
      </c>
      <c r="AD184" s="1" t="s">
        <v>10</v>
      </c>
      <c r="AE184" s="1" t="s">
        <v>224</v>
      </c>
      <c r="AF184" s="1" t="s">
        <v>225</v>
      </c>
      <c r="AG184" s="1" t="s">
        <v>953</v>
      </c>
      <c r="AH184" s="1" t="s">
        <v>2169</v>
      </c>
      <c r="AI184" s="1"/>
      <c r="AJ184" s="1"/>
    </row>
    <row r="185" hidden="1" spans="1:36">
      <c r="A185" s="1" t="s">
        <v>2170</v>
      </c>
      <c r="B185" s="1" t="s">
        <v>2171</v>
      </c>
      <c r="C185" s="1" t="s">
        <v>2172</v>
      </c>
      <c r="D185" s="1" t="s">
        <v>202</v>
      </c>
      <c r="E185" s="1" t="s">
        <v>203</v>
      </c>
      <c r="F185" s="1" t="s">
        <v>204</v>
      </c>
      <c r="G185" s="1" t="s">
        <v>1006</v>
      </c>
      <c r="H185" s="1" t="s">
        <v>2173</v>
      </c>
      <c r="I185" s="2">
        <v>1470</v>
      </c>
      <c r="J185" s="2">
        <v>9800</v>
      </c>
      <c r="K185" s="1" t="s">
        <v>2174</v>
      </c>
      <c r="L185" s="1"/>
      <c r="M185" s="1"/>
      <c r="N185" s="1" t="s">
        <v>2175</v>
      </c>
      <c r="O185" s="1" t="s">
        <v>2176</v>
      </c>
      <c r="P185" s="1" t="s">
        <v>2177</v>
      </c>
      <c r="Q185" s="1" t="s">
        <v>1067</v>
      </c>
      <c r="R185" s="1">
        <v>1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 t="s">
        <v>1068</v>
      </c>
      <c r="AD185" s="1" t="s">
        <v>10</v>
      </c>
      <c r="AE185" s="1" t="s">
        <v>224</v>
      </c>
      <c r="AF185" s="1" t="s">
        <v>225</v>
      </c>
      <c r="AG185" s="1" t="s">
        <v>953</v>
      </c>
      <c r="AH185" s="1" t="s">
        <v>2178</v>
      </c>
      <c r="AI185" s="1"/>
      <c r="AJ185" s="1"/>
    </row>
    <row r="186" hidden="1" spans="1:36">
      <c r="A186" s="1" t="s">
        <v>2179</v>
      </c>
      <c r="B186" s="1" t="s">
        <v>2180</v>
      </c>
      <c r="C186" s="1" t="s">
        <v>2181</v>
      </c>
      <c r="D186" s="1" t="s">
        <v>202</v>
      </c>
      <c r="E186" s="1" t="s">
        <v>203</v>
      </c>
      <c r="F186" s="1" t="s">
        <v>204</v>
      </c>
      <c r="G186" s="1" t="s">
        <v>1006</v>
      </c>
      <c r="H186" s="1" t="s">
        <v>1366</v>
      </c>
      <c r="I186" s="2">
        <v>975</v>
      </c>
      <c r="J186" s="2">
        <v>6500</v>
      </c>
      <c r="K186" s="1" t="s">
        <v>2182</v>
      </c>
      <c r="L186" s="1"/>
      <c r="M186" s="1"/>
      <c r="N186" s="1" t="s">
        <v>2183</v>
      </c>
      <c r="O186" s="1" t="s">
        <v>2184</v>
      </c>
      <c r="P186" s="1" t="s">
        <v>2185</v>
      </c>
      <c r="Q186" s="1" t="s">
        <v>212</v>
      </c>
      <c r="R186" s="1">
        <v>1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 t="s">
        <v>1213</v>
      </c>
      <c r="AD186" s="1" t="s">
        <v>13</v>
      </c>
      <c r="AE186" s="1" t="s">
        <v>224</v>
      </c>
      <c r="AF186" s="1" t="s">
        <v>225</v>
      </c>
      <c r="AG186" s="1" t="s">
        <v>953</v>
      </c>
      <c r="AH186" s="1" t="s">
        <v>2186</v>
      </c>
      <c r="AI186" s="1"/>
      <c r="AJ186" s="1"/>
    </row>
    <row r="187" hidden="1" spans="1:36">
      <c r="A187" s="1" t="s">
        <v>2187</v>
      </c>
      <c r="B187" s="1" t="s">
        <v>2188</v>
      </c>
      <c r="C187" s="1" t="s">
        <v>2189</v>
      </c>
      <c r="D187" s="1" t="s">
        <v>202</v>
      </c>
      <c r="E187" s="1" t="s">
        <v>203</v>
      </c>
      <c r="F187" s="1" t="s">
        <v>204</v>
      </c>
      <c r="G187" s="1" t="s">
        <v>1006</v>
      </c>
      <c r="H187" s="1" t="s">
        <v>2190</v>
      </c>
      <c r="I187" s="2">
        <v>1440</v>
      </c>
      <c r="J187" s="2">
        <v>9600</v>
      </c>
      <c r="K187" s="1" t="s">
        <v>2191</v>
      </c>
      <c r="L187" s="1"/>
      <c r="M187" s="1"/>
      <c r="N187" s="1" t="s">
        <v>2192</v>
      </c>
      <c r="O187" s="1" t="s">
        <v>2193</v>
      </c>
      <c r="P187" s="1" t="s">
        <v>2194</v>
      </c>
      <c r="Q187" s="1" t="s">
        <v>523</v>
      </c>
      <c r="R187" s="1">
        <v>1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 t="s">
        <v>1213</v>
      </c>
      <c r="AD187" s="1" t="s">
        <v>13</v>
      </c>
      <c r="AE187" s="1" t="s">
        <v>224</v>
      </c>
      <c r="AF187" s="1" t="s">
        <v>225</v>
      </c>
      <c r="AG187" s="1" t="s">
        <v>953</v>
      </c>
      <c r="AH187" s="1" t="s">
        <v>2195</v>
      </c>
      <c r="AI187" s="1"/>
      <c r="AJ187" s="1"/>
    </row>
    <row r="188" hidden="1" spans="1:36">
      <c r="A188" s="1" t="s">
        <v>2196</v>
      </c>
      <c r="B188" s="1" t="s">
        <v>2197</v>
      </c>
      <c r="C188" s="1" t="s">
        <v>2198</v>
      </c>
      <c r="D188" s="1" t="s">
        <v>202</v>
      </c>
      <c r="E188" s="1" t="s">
        <v>203</v>
      </c>
      <c r="F188" s="1" t="s">
        <v>204</v>
      </c>
      <c r="G188" s="1" t="s">
        <v>205</v>
      </c>
      <c r="H188" s="1" t="s">
        <v>2199</v>
      </c>
      <c r="I188" s="2">
        <v>987</v>
      </c>
      <c r="J188" s="2">
        <v>6580</v>
      </c>
      <c r="K188" s="1" t="s">
        <v>2200</v>
      </c>
      <c r="L188" s="1"/>
      <c r="M188" s="1"/>
      <c r="N188" s="1" t="s">
        <v>2201</v>
      </c>
      <c r="O188" s="1" t="s">
        <v>2202</v>
      </c>
      <c r="P188" s="1" t="s">
        <v>2203</v>
      </c>
      <c r="Q188" s="1" t="s">
        <v>212</v>
      </c>
      <c r="R188" s="1">
        <v>1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 t="s">
        <v>1481</v>
      </c>
      <c r="AD188" s="1" t="s">
        <v>17</v>
      </c>
      <c r="AE188" s="1" t="s">
        <v>224</v>
      </c>
      <c r="AF188" s="1" t="s">
        <v>225</v>
      </c>
      <c r="AG188" s="1" t="s">
        <v>1241</v>
      </c>
      <c r="AH188" s="1" t="s">
        <v>2204</v>
      </c>
      <c r="AI188" s="1"/>
      <c r="AJ188" s="1"/>
    </row>
    <row r="189" hidden="1" spans="1:36">
      <c r="A189" s="1" t="s">
        <v>2205</v>
      </c>
      <c r="B189" s="1" t="s">
        <v>2206</v>
      </c>
      <c r="C189" s="1" t="s">
        <v>2207</v>
      </c>
      <c r="D189" s="1" t="s">
        <v>202</v>
      </c>
      <c r="E189" s="1" t="s">
        <v>203</v>
      </c>
      <c r="F189" s="1" t="s">
        <v>204</v>
      </c>
      <c r="G189" s="1" t="s">
        <v>231</v>
      </c>
      <c r="H189" s="1" t="s">
        <v>2208</v>
      </c>
      <c r="I189" s="2">
        <v>600</v>
      </c>
      <c r="J189" s="2">
        <v>4000</v>
      </c>
      <c r="K189" s="1" t="s">
        <v>2209</v>
      </c>
      <c r="L189" s="1" t="s">
        <v>2210</v>
      </c>
      <c r="M189" s="1"/>
      <c r="N189" s="1" t="s">
        <v>2211</v>
      </c>
      <c r="O189" s="1" t="s">
        <v>2212</v>
      </c>
      <c r="P189" s="1" t="s">
        <v>2213</v>
      </c>
      <c r="Q189" s="1" t="s">
        <v>523</v>
      </c>
      <c r="R189" s="1">
        <v>1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 t="s">
        <v>2161</v>
      </c>
      <c r="AD189" s="1" t="s">
        <v>32</v>
      </c>
      <c r="AE189" s="1" t="s">
        <v>224</v>
      </c>
      <c r="AF189" s="1" t="s">
        <v>225</v>
      </c>
      <c r="AG189" s="1" t="s">
        <v>376</v>
      </c>
      <c r="AH189" s="1" t="s">
        <v>2013</v>
      </c>
      <c r="AI189" s="1"/>
      <c r="AJ189" s="1"/>
    </row>
    <row r="190" hidden="1" spans="1:36">
      <c r="A190" s="1" t="s">
        <v>2214</v>
      </c>
      <c r="B190" s="1" t="s">
        <v>2215</v>
      </c>
      <c r="C190" s="1" t="s">
        <v>2216</v>
      </c>
      <c r="D190" s="1" t="s">
        <v>202</v>
      </c>
      <c r="E190" s="1" t="s">
        <v>203</v>
      </c>
      <c r="F190" s="1" t="s">
        <v>204</v>
      </c>
      <c r="G190" s="1" t="s">
        <v>205</v>
      </c>
      <c r="H190" s="1" t="s">
        <v>2217</v>
      </c>
      <c r="I190" s="2">
        <v>299.85</v>
      </c>
      <c r="J190" s="2">
        <v>1999</v>
      </c>
      <c r="K190" s="1" t="s">
        <v>2218</v>
      </c>
      <c r="L190" s="1"/>
      <c r="M190" s="1"/>
      <c r="N190" s="1" t="s">
        <v>2219</v>
      </c>
      <c r="O190" s="1" t="s">
        <v>2220</v>
      </c>
      <c r="P190" s="1" t="s">
        <v>2221</v>
      </c>
      <c r="Q190" s="1" t="s">
        <v>264</v>
      </c>
      <c r="R190" s="1">
        <v>1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 t="s">
        <v>1481</v>
      </c>
      <c r="AD190" s="1" t="s">
        <v>17</v>
      </c>
      <c r="AE190" s="1" t="s">
        <v>224</v>
      </c>
      <c r="AF190" s="1" t="s">
        <v>225</v>
      </c>
      <c r="AG190" s="1" t="s">
        <v>1241</v>
      </c>
      <c r="AH190" s="1" t="s">
        <v>2222</v>
      </c>
      <c r="AI190" s="1"/>
      <c r="AJ190" s="1"/>
    </row>
    <row r="191" hidden="1" spans="1:36">
      <c r="A191" s="1" t="s">
        <v>2223</v>
      </c>
      <c r="B191" s="1" t="s">
        <v>2224</v>
      </c>
      <c r="C191" s="1" t="s">
        <v>2225</v>
      </c>
      <c r="D191" s="1" t="s">
        <v>202</v>
      </c>
      <c r="E191" s="1" t="s">
        <v>203</v>
      </c>
      <c r="F191" s="1" t="s">
        <v>204</v>
      </c>
      <c r="G191" s="1" t="s">
        <v>205</v>
      </c>
      <c r="H191" s="1" t="s">
        <v>2226</v>
      </c>
      <c r="I191" s="2">
        <v>1411.5</v>
      </c>
      <c r="J191" s="2">
        <v>9410</v>
      </c>
      <c r="K191" s="1" t="s">
        <v>2227</v>
      </c>
      <c r="L191" s="1"/>
      <c r="M191" s="1"/>
      <c r="N191" s="1" t="s">
        <v>2228</v>
      </c>
      <c r="O191" s="1" t="s">
        <v>2229</v>
      </c>
      <c r="P191" s="1" t="s">
        <v>2230</v>
      </c>
      <c r="Q191" s="1" t="s">
        <v>401</v>
      </c>
      <c r="R191" s="1">
        <v>1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 t="s">
        <v>1481</v>
      </c>
      <c r="AD191" s="1" t="s">
        <v>17</v>
      </c>
      <c r="AE191" s="1" t="s">
        <v>224</v>
      </c>
      <c r="AF191" s="1" t="s">
        <v>225</v>
      </c>
      <c r="AG191" s="1" t="s">
        <v>1241</v>
      </c>
      <c r="AH191" s="1" t="s">
        <v>2231</v>
      </c>
      <c r="AI191" s="1"/>
      <c r="AJ191" s="1"/>
    </row>
    <row r="192" hidden="1" spans="1:36">
      <c r="A192" s="1" t="s">
        <v>2232</v>
      </c>
      <c r="B192" s="1" t="s">
        <v>2233</v>
      </c>
      <c r="C192" s="1" t="s">
        <v>2234</v>
      </c>
      <c r="D192" s="1" t="s">
        <v>202</v>
      </c>
      <c r="E192" s="1" t="s">
        <v>203</v>
      </c>
      <c r="F192" s="1" t="s">
        <v>204</v>
      </c>
      <c r="G192" s="1" t="s">
        <v>205</v>
      </c>
      <c r="H192" s="1" t="s">
        <v>2235</v>
      </c>
      <c r="I192" s="2">
        <v>1411.65</v>
      </c>
      <c r="J192" s="2">
        <v>9411</v>
      </c>
      <c r="K192" s="1" t="s">
        <v>2236</v>
      </c>
      <c r="L192" s="1"/>
      <c r="M192" s="1"/>
      <c r="N192" s="1" t="s">
        <v>2237</v>
      </c>
      <c r="O192" s="1" t="s">
        <v>2238</v>
      </c>
      <c r="P192" s="1" t="s">
        <v>2239</v>
      </c>
      <c r="Q192" s="1" t="s">
        <v>212</v>
      </c>
      <c r="R192" s="1">
        <v>1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 t="s">
        <v>1481</v>
      </c>
      <c r="AD192" s="1" t="s">
        <v>17</v>
      </c>
      <c r="AE192" s="1" t="s">
        <v>224</v>
      </c>
      <c r="AF192" s="1" t="s">
        <v>225</v>
      </c>
      <c r="AG192" s="1" t="s">
        <v>1241</v>
      </c>
      <c r="AH192" s="1" t="s">
        <v>2240</v>
      </c>
      <c r="AI192" s="1"/>
      <c r="AJ192" s="1"/>
    </row>
    <row r="193" hidden="1" spans="1:36">
      <c r="A193" s="1" t="s">
        <v>2241</v>
      </c>
      <c r="B193" s="1" t="s">
        <v>2242</v>
      </c>
      <c r="C193" s="1" t="s">
        <v>2243</v>
      </c>
      <c r="D193" s="1" t="s">
        <v>202</v>
      </c>
      <c r="E193" s="1" t="s">
        <v>203</v>
      </c>
      <c r="F193" s="1" t="s">
        <v>204</v>
      </c>
      <c r="G193" s="1" t="s">
        <v>205</v>
      </c>
      <c r="H193" s="1" t="s">
        <v>2244</v>
      </c>
      <c r="I193" s="2">
        <v>1411.65</v>
      </c>
      <c r="J193" s="2">
        <v>9411</v>
      </c>
      <c r="K193" s="1" t="s">
        <v>2245</v>
      </c>
      <c r="L193" s="1"/>
      <c r="M193" s="1"/>
      <c r="N193" s="1" t="s">
        <v>2246</v>
      </c>
      <c r="O193" s="1" t="s">
        <v>2247</v>
      </c>
      <c r="P193" s="1" t="s">
        <v>2248</v>
      </c>
      <c r="Q193" s="1" t="s">
        <v>2249</v>
      </c>
      <c r="R193" s="1">
        <v>1</v>
      </c>
      <c r="S193" s="1" t="s">
        <v>387</v>
      </c>
      <c r="T193" s="1" t="s">
        <v>2250</v>
      </c>
      <c r="U193" s="1" t="s">
        <v>215</v>
      </c>
      <c r="V193" s="1" t="s">
        <v>2251</v>
      </c>
      <c r="W193" s="1" t="s">
        <v>2252</v>
      </c>
      <c r="X193" s="1" t="s">
        <v>2253</v>
      </c>
      <c r="Y193" s="1" t="s">
        <v>2254</v>
      </c>
      <c r="Z193" s="1" t="s">
        <v>2255</v>
      </c>
      <c r="AA193" s="1" t="s">
        <v>221</v>
      </c>
      <c r="AB193" s="1" t="s">
        <v>222</v>
      </c>
      <c r="AC193" s="1" t="s">
        <v>1481</v>
      </c>
      <c r="AD193" s="1" t="s">
        <v>17</v>
      </c>
      <c r="AE193" s="1" t="s">
        <v>224</v>
      </c>
      <c r="AF193" s="1" t="s">
        <v>225</v>
      </c>
      <c r="AG193" s="1" t="s">
        <v>1241</v>
      </c>
      <c r="AH193" s="1" t="s">
        <v>2256</v>
      </c>
      <c r="AI193" s="1"/>
      <c r="AJ193" s="1"/>
    </row>
    <row r="194" hidden="1" spans="1:36">
      <c r="A194" s="1" t="s">
        <v>2257</v>
      </c>
      <c r="B194" s="1" t="s">
        <v>2258</v>
      </c>
      <c r="C194" s="1" t="s">
        <v>2259</v>
      </c>
      <c r="D194" s="1" t="s">
        <v>202</v>
      </c>
      <c r="E194" s="1" t="s">
        <v>203</v>
      </c>
      <c r="F194" s="1" t="s">
        <v>204</v>
      </c>
      <c r="G194" s="1" t="s">
        <v>231</v>
      </c>
      <c r="H194" s="1" t="s">
        <v>2260</v>
      </c>
      <c r="I194" s="2">
        <v>600</v>
      </c>
      <c r="J194" s="2">
        <v>4000</v>
      </c>
      <c r="K194" s="1" t="s">
        <v>2261</v>
      </c>
      <c r="L194" s="1" t="s">
        <v>2262</v>
      </c>
      <c r="M194" s="1"/>
      <c r="N194" s="1" t="s">
        <v>2263</v>
      </c>
      <c r="O194" s="1" t="s">
        <v>2264</v>
      </c>
      <c r="P194" s="1" t="s">
        <v>2265</v>
      </c>
      <c r="Q194" s="1" t="s">
        <v>212</v>
      </c>
      <c r="R194" s="1">
        <v>1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 t="s">
        <v>223</v>
      </c>
      <c r="AD194" s="1" t="s">
        <v>9</v>
      </c>
      <c r="AE194" s="1" t="s">
        <v>224</v>
      </c>
      <c r="AF194" s="1" t="s">
        <v>225</v>
      </c>
      <c r="AG194" s="1" t="s">
        <v>226</v>
      </c>
      <c r="AH194" s="1" t="s">
        <v>1321</v>
      </c>
      <c r="AI194" s="1"/>
      <c r="AJ194" s="1"/>
    </row>
    <row r="195" hidden="1" spans="1:36">
      <c r="A195" s="1" t="s">
        <v>2266</v>
      </c>
      <c r="B195" s="1" t="s">
        <v>2267</v>
      </c>
      <c r="C195" s="1" t="s">
        <v>2268</v>
      </c>
      <c r="D195" s="1" t="s">
        <v>202</v>
      </c>
      <c r="E195" s="1" t="s">
        <v>203</v>
      </c>
      <c r="F195" s="1" t="s">
        <v>204</v>
      </c>
      <c r="G195" s="1" t="s">
        <v>1006</v>
      </c>
      <c r="H195" s="1" t="s">
        <v>2269</v>
      </c>
      <c r="I195" s="2">
        <v>449.85</v>
      </c>
      <c r="J195" s="2">
        <v>2999</v>
      </c>
      <c r="K195" s="1" t="s">
        <v>2270</v>
      </c>
      <c r="L195" s="1" t="s">
        <v>2271</v>
      </c>
      <c r="M195" s="1"/>
      <c r="N195" s="1" t="s">
        <v>2272</v>
      </c>
      <c r="O195" s="1" t="s">
        <v>2273</v>
      </c>
      <c r="P195" s="1" t="s">
        <v>2274</v>
      </c>
      <c r="Q195" s="1" t="s">
        <v>212</v>
      </c>
      <c r="R195" s="1">
        <v>1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 t="s">
        <v>2275</v>
      </c>
      <c r="AD195" s="1" t="s">
        <v>54</v>
      </c>
      <c r="AE195" s="1" t="s">
        <v>224</v>
      </c>
      <c r="AF195" s="1" t="s">
        <v>225</v>
      </c>
      <c r="AG195" s="1" t="s">
        <v>953</v>
      </c>
      <c r="AH195" s="1" t="s">
        <v>2276</v>
      </c>
      <c r="AI195" s="1"/>
      <c r="AJ195" s="1"/>
    </row>
    <row r="196" hidden="1" spans="1:36">
      <c r="A196" s="1" t="s">
        <v>2277</v>
      </c>
      <c r="B196" s="1" t="s">
        <v>2278</v>
      </c>
      <c r="C196" s="1" t="s">
        <v>2279</v>
      </c>
      <c r="D196" s="1" t="s">
        <v>202</v>
      </c>
      <c r="E196" s="1" t="s">
        <v>203</v>
      </c>
      <c r="F196" s="1" t="s">
        <v>204</v>
      </c>
      <c r="G196" s="1" t="s">
        <v>1006</v>
      </c>
      <c r="H196" s="1" t="s">
        <v>2280</v>
      </c>
      <c r="I196" s="2">
        <v>1133.7</v>
      </c>
      <c r="J196" s="2">
        <v>7558</v>
      </c>
      <c r="K196" s="1" t="s">
        <v>2281</v>
      </c>
      <c r="L196" s="1" t="s">
        <v>2282</v>
      </c>
      <c r="M196" s="1"/>
      <c r="N196" s="1" t="s">
        <v>2283</v>
      </c>
      <c r="O196" s="1" t="s">
        <v>2284</v>
      </c>
      <c r="P196" s="1" t="s">
        <v>2285</v>
      </c>
      <c r="Q196" s="1" t="s">
        <v>523</v>
      </c>
      <c r="R196" s="1">
        <v>1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 t="s">
        <v>1511</v>
      </c>
      <c r="AD196" s="1" t="s">
        <v>75</v>
      </c>
      <c r="AE196" s="1" t="s">
        <v>224</v>
      </c>
      <c r="AF196" s="1" t="s">
        <v>225</v>
      </c>
      <c r="AG196" s="1" t="s">
        <v>1512</v>
      </c>
      <c r="AH196" s="1" t="s">
        <v>2286</v>
      </c>
      <c r="AI196" s="1"/>
      <c r="AJ196" s="1"/>
    </row>
    <row r="197" hidden="1" spans="1:36">
      <c r="A197" s="1" t="s">
        <v>2287</v>
      </c>
      <c r="B197" s="1" t="s">
        <v>2288</v>
      </c>
      <c r="C197" s="1" t="s">
        <v>2289</v>
      </c>
      <c r="D197" s="1" t="s">
        <v>202</v>
      </c>
      <c r="E197" s="1" t="s">
        <v>203</v>
      </c>
      <c r="F197" s="1" t="s">
        <v>204</v>
      </c>
      <c r="G197" s="1" t="s">
        <v>1006</v>
      </c>
      <c r="H197" s="1" t="s">
        <v>2290</v>
      </c>
      <c r="I197" s="2">
        <v>969.3</v>
      </c>
      <c r="J197" s="2">
        <v>6462</v>
      </c>
      <c r="K197" s="1" t="s">
        <v>2291</v>
      </c>
      <c r="L197" s="1" t="s">
        <v>2292</v>
      </c>
      <c r="M197" s="1"/>
      <c r="N197" s="1" t="s">
        <v>2293</v>
      </c>
      <c r="O197" s="1" t="s">
        <v>2294</v>
      </c>
      <c r="P197" s="1" t="s">
        <v>2295</v>
      </c>
      <c r="Q197" s="1" t="s">
        <v>523</v>
      </c>
      <c r="R197" s="1">
        <v>1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 t="s">
        <v>1511</v>
      </c>
      <c r="AD197" s="1" t="s">
        <v>75</v>
      </c>
      <c r="AE197" s="1" t="s">
        <v>224</v>
      </c>
      <c r="AF197" s="1" t="s">
        <v>225</v>
      </c>
      <c r="AG197" s="1" t="s">
        <v>1512</v>
      </c>
      <c r="AH197" s="1" t="s">
        <v>2296</v>
      </c>
      <c r="AI197" s="1"/>
      <c r="AJ197" s="1"/>
    </row>
    <row r="198" hidden="1" spans="1:36">
      <c r="A198" s="1" t="s">
        <v>2297</v>
      </c>
      <c r="B198" s="1" t="s">
        <v>2298</v>
      </c>
      <c r="C198" s="1" t="s">
        <v>2299</v>
      </c>
      <c r="D198" s="1" t="s">
        <v>202</v>
      </c>
      <c r="E198" s="1" t="s">
        <v>203</v>
      </c>
      <c r="F198" s="1" t="s">
        <v>204</v>
      </c>
      <c r="G198" s="1" t="s">
        <v>231</v>
      </c>
      <c r="H198" s="1" t="s">
        <v>1999</v>
      </c>
      <c r="I198" s="2">
        <v>180</v>
      </c>
      <c r="J198" s="2">
        <v>1200</v>
      </c>
      <c r="K198" s="1" t="s">
        <v>2300</v>
      </c>
      <c r="L198" s="1" t="s">
        <v>2301</v>
      </c>
      <c r="M198" s="1"/>
      <c r="N198" s="1" t="s">
        <v>2302</v>
      </c>
      <c r="O198" s="1" t="s">
        <v>2303</v>
      </c>
      <c r="P198" s="1" t="s">
        <v>2304</v>
      </c>
      <c r="Q198" s="1" t="s">
        <v>264</v>
      </c>
      <c r="R198" s="1">
        <v>1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 t="s">
        <v>223</v>
      </c>
      <c r="AD198" s="1" t="s">
        <v>9</v>
      </c>
      <c r="AE198" s="1" t="s">
        <v>224</v>
      </c>
      <c r="AF198" s="1" t="s">
        <v>225</v>
      </c>
      <c r="AG198" s="1" t="s">
        <v>226</v>
      </c>
      <c r="AH198" s="1" t="s">
        <v>2305</v>
      </c>
      <c r="AI198" s="1"/>
      <c r="AJ198" s="1"/>
    </row>
    <row r="199" hidden="1" spans="1:36">
      <c r="A199" s="1" t="s">
        <v>2306</v>
      </c>
      <c r="B199" s="1" t="s">
        <v>2307</v>
      </c>
      <c r="C199" s="1" t="s">
        <v>2308</v>
      </c>
      <c r="D199" s="1" t="s">
        <v>202</v>
      </c>
      <c r="E199" s="1" t="s">
        <v>203</v>
      </c>
      <c r="F199" s="1" t="s">
        <v>204</v>
      </c>
      <c r="G199" s="1" t="s">
        <v>231</v>
      </c>
      <c r="H199" s="1" t="s">
        <v>2309</v>
      </c>
      <c r="I199" s="2">
        <v>450</v>
      </c>
      <c r="J199" s="2">
        <v>3000</v>
      </c>
      <c r="K199" s="1" t="s">
        <v>2310</v>
      </c>
      <c r="L199" s="1" t="s">
        <v>2311</v>
      </c>
      <c r="M199" s="1"/>
      <c r="N199" s="1" t="s">
        <v>2312</v>
      </c>
      <c r="O199" s="1" t="s">
        <v>2313</v>
      </c>
      <c r="P199" s="1" t="s">
        <v>2314</v>
      </c>
      <c r="Q199" s="1" t="s">
        <v>212</v>
      </c>
      <c r="R199" s="1">
        <v>1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 t="s">
        <v>223</v>
      </c>
      <c r="AD199" s="1" t="s">
        <v>9</v>
      </c>
      <c r="AE199" s="1" t="s">
        <v>224</v>
      </c>
      <c r="AF199" s="1" t="s">
        <v>225</v>
      </c>
      <c r="AG199" s="1" t="s">
        <v>226</v>
      </c>
      <c r="AH199" s="1" t="s">
        <v>1321</v>
      </c>
      <c r="AI199" s="1"/>
      <c r="AJ199" s="1"/>
    </row>
    <row r="200" hidden="1" spans="1:36">
      <c r="A200" s="1" t="s">
        <v>2315</v>
      </c>
      <c r="B200" s="1" t="s">
        <v>2316</v>
      </c>
      <c r="C200" s="1" t="s">
        <v>2317</v>
      </c>
      <c r="D200" s="1" t="s">
        <v>202</v>
      </c>
      <c r="E200" s="1" t="s">
        <v>203</v>
      </c>
      <c r="F200" s="1" t="s">
        <v>204</v>
      </c>
      <c r="G200" s="1" t="s">
        <v>205</v>
      </c>
      <c r="H200" s="1" t="s">
        <v>2318</v>
      </c>
      <c r="I200" s="2">
        <v>423.45</v>
      </c>
      <c r="J200" s="2">
        <v>2823</v>
      </c>
      <c r="K200" s="1" t="s">
        <v>2319</v>
      </c>
      <c r="L200" s="1" t="s">
        <v>2320</v>
      </c>
      <c r="M200" s="1"/>
      <c r="N200" s="1" t="s">
        <v>2321</v>
      </c>
      <c r="O200" s="1" t="s">
        <v>2322</v>
      </c>
      <c r="P200" s="1" t="s">
        <v>2323</v>
      </c>
      <c r="Q200" s="1" t="s">
        <v>212</v>
      </c>
      <c r="R200" s="1">
        <v>1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 t="s">
        <v>2324</v>
      </c>
      <c r="AD200" s="1" t="s">
        <v>19</v>
      </c>
      <c r="AE200" s="1" t="s">
        <v>224</v>
      </c>
      <c r="AF200" s="1" t="s">
        <v>225</v>
      </c>
      <c r="AG200" s="1" t="s">
        <v>1241</v>
      </c>
      <c r="AH200" s="1" t="s">
        <v>2325</v>
      </c>
      <c r="AI200" s="1"/>
      <c r="AJ200" s="1"/>
    </row>
    <row r="201" hidden="1" spans="1:36">
      <c r="A201" s="1" t="s">
        <v>2326</v>
      </c>
      <c r="B201" s="1" t="s">
        <v>2327</v>
      </c>
      <c r="C201" s="1" t="s">
        <v>2328</v>
      </c>
      <c r="D201" s="1" t="s">
        <v>202</v>
      </c>
      <c r="E201" s="1" t="s">
        <v>203</v>
      </c>
      <c r="F201" s="1" t="s">
        <v>204</v>
      </c>
      <c r="G201" s="1" t="s">
        <v>205</v>
      </c>
      <c r="H201" s="1" t="s">
        <v>2329</v>
      </c>
      <c r="I201" s="2">
        <v>423.6</v>
      </c>
      <c r="J201" s="2">
        <v>2824</v>
      </c>
      <c r="K201" s="1" t="s">
        <v>2330</v>
      </c>
      <c r="L201" s="1" t="s">
        <v>2331</v>
      </c>
      <c r="M201" s="1"/>
      <c r="N201" s="1" t="s">
        <v>2332</v>
      </c>
      <c r="O201" s="1" t="s">
        <v>2333</v>
      </c>
      <c r="P201" s="1" t="s">
        <v>2334</v>
      </c>
      <c r="Q201" s="1" t="s">
        <v>212</v>
      </c>
      <c r="R201" s="1">
        <v>1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 t="s">
        <v>2324</v>
      </c>
      <c r="AD201" s="1" t="s">
        <v>19</v>
      </c>
      <c r="AE201" s="1" t="s">
        <v>224</v>
      </c>
      <c r="AF201" s="1" t="s">
        <v>225</v>
      </c>
      <c r="AG201" s="1" t="s">
        <v>1241</v>
      </c>
      <c r="AH201" s="1" t="s">
        <v>2335</v>
      </c>
      <c r="AI201" s="1"/>
      <c r="AJ201" s="1"/>
    </row>
    <row r="202" hidden="1" spans="1:36">
      <c r="A202" s="1" t="s">
        <v>2336</v>
      </c>
      <c r="B202" s="1" t="s">
        <v>2337</v>
      </c>
      <c r="C202" s="1" t="s">
        <v>2338</v>
      </c>
      <c r="D202" s="1" t="s">
        <v>202</v>
      </c>
      <c r="E202" s="1" t="s">
        <v>203</v>
      </c>
      <c r="F202" s="1" t="s">
        <v>204</v>
      </c>
      <c r="G202" s="1" t="s">
        <v>205</v>
      </c>
      <c r="H202" s="1" t="s">
        <v>2339</v>
      </c>
      <c r="I202" s="2">
        <v>540</v>
      </c>
      <c r="J202" s="2">
        <v>3600</v>
      </c>
      <c r="K202" s="1" t="s">
        <v>2340</v>
      </c>
      <c r="L202" s="1" t="s">
        <v>2341</v>
      </c>
      <c r="M202" s="1"/>
      <c r="N202" s="1" t="s">
        <v>2342</v>
      </c>
      <c r="O202" s="1" t="s">
        <v>2343</v>
      </c>
      <c r="P202" s="1" t="s">
        <v>2344</v>
      </c>
      <c r="Q202" s="1" t="s">
        <v>523</v>
      </c>
      <c r="R202" s="1">
        <v>1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 t="s">
        <v>375</v>
      </c>
      <c r="AD202" s="1" t="s">
        <v>31</v>
      </c>
      <c r="AE202" s="1" t="s">
        <v>224</v>
      </c>
      <c r="AF202" s="1" t="s">
        <v>225</v>
      </c>
      <c r="AG202" s="1" t="s">
        <v>376</v>
      </c>
      <c r="AH202" s="1" t="s">
        <v>2345</v>
      </c>
      <c r="AI202" s="1"/>
      <c r="AJ202" s="1"/>
    </row>
    <row r="203" hidden="1" spans="1:36">
      <c r="A203" s="1" t="s">
        <v>2346</v>
      </c>
      <c r="B203" s="1" t="s">
        <v>2347</v>
      </c>
      <c r="C203" s="1" t="s">
        <v>2348</v>
      </c>
      <c r="D203" s="1" t="s">
        <v>202</v>
      </c>
      <c r="E203" s="1" t="s">
        <v>203</v>
      </c>
      <c r="F203" s="1" t="s">
        <v>204</v>
      </c>
      <c r="G203" s="1" t="s">
        <v>1006</v>
      </c>
      <c r="H203" s="1" t="s">
        <v>2349</v>
      </c>
      <c r="I203" s="2">
        <v>480</v>
      </c>
      <c r="J203" s="2">
        <v>3200</v>
      </c>
      <c r="K203" s="1" t="s">
        <v>2350</v>
      </c>
      <c r="L203" s="1" t="s">
        <v>2351</v>
      </c>
      <c r="M203" s="1"/>
      <c r="N203" s="1" t="s">
        <v>2352</v>
      </c>
      <c r="O203" s="1" t="s">
        <v>2353</v>
      </c>
      <c r="P203" s="1" t="s">
        <v>2354</v>
      </c>
      <c r="Q203" s="1" t="s">
        <v>401</v>
      </c>
      <c r="R203" s="1">
        <v>1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 t="s">
        <v>2355</v>
      </c>
      <c r="AD203" s="1" t="s">
        <v>152</v>
      </c>
      <c r="AE203" s="1" t="s">
        <v>224</v>
      </c>
      <c r="AF203" s="1" t="s">
        <v>225</v>
      </c>
      <c r="AG203" s="1" t="s">
        <v>1194</v>
      </c>
      <c r="AH203" s="1" t="s">
        <v>2356</v>
      </c>
      <c r="AI203" s="1"/>
      <c r="AJ203" s="1"/>
    </row>
    <row r="204" hidden="1" spans="1:36">
      <c r="A204" s="1" t="s">
        <v>2357</v>
      </c>
      <c r="B204" s="1" t="s">
        <v>2358</v>
      </c>
      <c r="C204" s="1" t="s">
        <v>2359</v>
      </c>
      <c r="D204" s="1" t="s">
        <v>202</v>
      </c>
      <c r="E204" s="1" t="s">
        <v>203</v>
      </c>
      <c r="F204" s="1" t="s">
        <v>204</v>
      </c>
      <c r="G204" s="1" t="s">
        <v>205</v>
      </c>
      <c r="H204" s="1" t="s">
        <v>2360</v>
      </c>
      <c r="I204" s="2">
        <v>224.85</v>
      </c>
      <c r="J204" s="2">
        <v>1499</v>
      </c>
      <c r="K204" s="1" t="s">
        <v>2361</v>
      </c>
      <c r="L204" s="1" t="s">
        <v>2362</v>
      </c>
      <c r="M204" s="1"/>
      <c r="N204" s="1" t="s">
        <v>2363</v>
      </c>
      <c r="O204" s="1" t="s">
        <v>2364</v>
      </c>
      <c r="P204" s="1" t="s">
        <v>2365</v>
      </c>
      <c r="Q204" s="1" t="s">
        <v>280</v>
      </c>
      <c r="R204" s="1">
        <v>1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 t="s">
        <v>1240</v>
      </c>
      <c r="AD204" s="1" t="s">
        <v>12</v>
      </c>
      <c r="AE204" s="1" t="s">
        <v>224</v>
      </c>
      <c r="AF204" s="1" t="s">
        <v>225</v>
      </c>
      <c r="AG204" s="1" t="s">
        <v>1241</v>
      </c>
      <c r="AH204" s="1" t="s">
        <v>2366</v>
      </c>
      <c r="AI204" s="1"/>
      <c r="AJ204" s="1"/>
    </row>
    <row r="205" hidden="1" spans="1:36">
      <c r="A205" s="1" t="s">
        <v>2367</v>
      </c>
      <c r="B205" s="1" t="s">
        <v>2368</v>
      </c>
      <c r="C205" s="1" t="s">
        <v>2369</v>
      </c>
      <c r="D205" s="1" t="s">
        <v>202</v>
      </c>
      <c r="E205" s="1" t="s">
        <v>203</v>
      </c>
      <c r="F205" s="1" t="s">
        <v>204</v>
      </c>
      <c r="G205" s="1" t="s">
        <v>205</v>
      </c>
      <c r="H205" s="1" t="s">
        <v>2370</v>
      </c>
      <c r="I205" s="2">
        <v>749.85</v>
      </c>
      <c r="J205" s="2">
        <v>4999</v>
      </c>
      <c r="K205" s="1" t="s">
        <v>2371</v>
      </c>
      <c r="L205" s="1" t="s">
        <v>2372</v>
      </c>
      <c r="M205" s="1"/>
      <c r="N205" s="1" t="s">
        <v>2373</v>
      </c>
      <c r="O205" s="1" t="s">
        <v>2374</v>
      </c>
      <c r="P205" s="1" t="s">
        <v>2375</v>
      </c>
      <c r="Q205" s="1" t="s">
        <v>280</v>
      </c>
      <c r="R205" s="1">
        <v>1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 t="s">
        <v>1240</v>
      </c>
      <c r="AD205" s="1" t="s">
        <v>12</v>
      </c>
      <c r="AE205" s="1" t="s">
        <v>224</v>
      </c>
      <c r="AF205" s="1" t="s">
        <v>225</v>
      </c>
      <c r="AG205" s="1" t="s">
        <v>1241</v>
      </c>
      <c r="AH205" s="1" t="s">
        <v>2376</v>
      </c>
      <c r="AI205" s="1"/>
      <c r="AJ205" s="1"/>
    </row>
    <row r="206" hidden="1" spans="1:36">
      <c r="A206" s="1" t="s">
        <v>2377</v>
      </c>
      <c r="B206" s="1" t="s">
        <v>2378</v>
      </c>
      <c r="C206" s="1" t="s">
        <v>2379</v>
      </c>
      <c r="D206" s="1" t="s">
        <v>202</v>
      </c>
      <c r="E206" s="1" t="s">
        <v>203</v>
      </c>
      <c r="F206" s="1" t="s">
        <v>204</v>
      </c>
      <c r="G206" s="1" t="s">
        <v>231</v>
      </c>
      <c r="H206" s="1" t="s">
        <v>1999</v>
      </c>
      <c r="I206" s="2">
        <v>255</v>
      </c>
      <c r="J206" s="2">
        <v>1700</v>
      </c>
      <c r="K206" s="1" t="s">
        <v>2380</v>
      </c>
      <c r="L206" s="1" t="s">
        <v>2381</v>
      </c>
      <c r="M206" s="1"/>
      <c r="N206" s="1" t="s">
        <v>2382</v>
      </c>
      <c r="O206" s="1" t="s">
        <v>2383</v>
      </c>
      <c r="P206" s="1" t="s">
        <v>2384</v>
      </c>
      <c r="Q206" s="1" t="s">
        <v>238</v>
      </c>
      <c r="R206" s="1">
        <v>1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 t="s">
        <v>223</v>
      </c>
      <c r="AD206" s="1" t="s">
        <v>9</v>
      </c>
      <c r="AE206" s="1" t="s">
        <v>224</v>
      </c>
      <c r="AF206" s="1" t="s">
        <v>225</v>
      </c>
      <c r="AG206" s="1" t="s">
        <v>226</v>
      </c>
      <c r="AH206" s="1" t="s">
        <v>1995</v>
      </c>
      <c r="AI206" s="1"/>
      <c r="AJ206" s="1"/>
    </row>
    <row r="207" hidden="1" spans="1:36">
      <c r="A207" s="1" t="s">
        <v>2385</v>
      </c>
      <c r="B207" s="1" t="s">
        <v>2386</v>
      </c>
      <c r="C207" s="1" t="s">
        <v>2387</v>
      </c>
      <c r="D207" s="1" t="s">
        <v>202</v>
      </c>
      <c r="E207" s="1" t="s">
        <v>203</v>
      </c>
      <c r="F207" s="1" t="s">
        <v>204</v>
      </c>
      <c r="G207" s="1" t="s">
        <v>231</v>
      </c>
      <c r="H207" s="1" t="s">
        <v>1989</v>
      </c>
      <c r="I207" s="2">
        <v>150</v>
      </c>
      <c r="J207" s="2">
        <v>1000</v>
      </c>
      <c r="K207" s="1" t="s">
        <v>2388</v>
      </c>
      <c r="L207" s="1" t="s">
        <v>2389</v>
      </c>
      <c r="M207" s="1"/>
      <c r="N207" s="1" t="s">
        <v>2390</v>
      </c>
      <c r="O207" s="1" t="s">
        <v>2391</v>
      </c>
      <c r="P207" s="1" t="s">
        <v>2392</v>
      </c>
      <c r="Q207" s="1" t="s">
        <v>238</v>
      </c>
      <c r="R207" s="1">
        <v>1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 t="s">
        <v>223</v>
      </c>
      <c r="AD207" s="1" t="s">
        <v>9</v>
      </c>
      <c r="AE207" s="1" t="s">
        <v>224</v>
      </c>
      <c r="AF207" s="1" t="s">
        <v>225</v>
      </c>
      <c r="AG207" s="1" t="s">
        <v>226</v>
      </c>
      <c r="AH207" s="1" t="s">
        <v>2305</v>
      </c>
      <c r="AI207" s="1"/>
      <c r="AJ207" s="1"/>
    </row>
    <row r="208" hidden="1" spans="1:36">
      <c r="A208" s="1" t="s">
        <v>2393</v>
      </c>
      <c r="B208" s="1" t="s">
        <v>2394</v>
      </c>
      <c r="C208" s="1" t="s">
        <v>2395</v>
      </c>
      <c r="D208" s="1" t="s">
        <v>202</v>
      </c>
      <c r="E208" s="1" t="s">
        <v>203</v>
      </c>
      <c r="F208" s="1" t="s">
        <v>204</v>
      </c>
      <c r="G208" s="1" t="s">
        <v>205</v>
      </c>
      <c r="H208" s="1" t="s">
        <v>2396</v>
      </c>
      <c r="I208" s="2">
        <v>2000</v>
      </c>
      <c r="J208" s="2">
        <v>18000</v>
      </c>
      <c r="K208" s="1" t="s">
        <v>2397</v>
      </c>
      <c r="L208" s="1" t="s">
        <v>2398</v>
      </c>
      <c r="M208" s="1"/>
      <c r="N208" s="1" t="s">
        <v>2399</v>
      </c>
      <c r="O208" s="1" t="s">
        <v>2400</v>
      </c>
      <c r="P208" s="1" t="s">
        <v>2401</v>
      </c>
      <c r="Q208" s="1" t="s">
        <v>374</v>
      </c>
      <c r="R208" s="1">
        <v>1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 t="s">
        <v>1754</v>
      </c>
      <c r="AD208" s="1" t="s">
        <v>93</v>
      </c>
      <c r="AE208" s="1" t="s">
        <v>224</v>
      </c>
      <c r="AF208" s="1" t="s">
        <v>225</v>
      </c>
      <c r="AG208" s="1" t="s">
        <v>1241</v>
      </c>
      <c r="AH208" s="1" t="s">
        <v>2402</v>
      </c>
      <c r="AI208" s="1"/>
      <c r="AJ208" s="1"/>
    </row>
    <row r="209" hidden="1" spans="1:36">
      <c r="A209" s="1" t="s">
        <v>2403</v>
      </c>
      <c r="B209" s="1" t="s">
        <v>2404</v>
      </c>
      <c r="C209" s="1" t="s">
        <v>2405</v>
      </c>
      <c r="D209" s="1" t="s">
        <v>202</v>
      </c>
      <c r="E209" s="1" t="s">
        <v>203</v>
      </c>
      <c r="F209" s="1" t="s">
        <v>204</v>
      </c>
      <c r="G209" s="1" t="s">
        <v>205</v>
      </c>
      <c r="H209" s="1" t="s">
        <v>2396</v>
      </c>
      <c r="I209" s="2">
        <v>2000</v>
      </c>
      <c r="J209" s="2">
        <v>22000</v>
      </c>
      <c r="K209" s="1" t="s">
        <v>2406</v>
      </c>
      <c r="L209" s="1" t="s">
        <v>2407</v>
      </c>
      <c r="M209" s="1"/>
      <c r="N209" s="1" t="s">
        <v>2408</v>
      </c>
      <c r="O209" s="1" t="s">
        <v>2409</v>
      </c>
      <c r="P209" s="1" t="s">
        <v>2410</v>
      </c>
      <c r="Q209" s="1" t="s">
        <v>212</v>
      </c>
      <c r="R209" s="1">
        <v>1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 t="s">
        <v>1754</v>
      </c>
      <c r="AD209" s="1" t="s">
        <v>93</v>
      </c>
      <c r="AE209" s="1" t="s">
        <v>224</v>
      </c>
      <c r="AF209" s="1" t="s">
        <v>225</v>
      </c>
      <c r="AG209" s="1" t="s">
        <v>1241</v>
      </c>
      <c r="AH209" s="1" t="s">
        <v>2411</v>
      </c>
      <c r="AI209" s="1"/>
      <c r="AJ209" s="1"/>
    </row>
    <row r="210" hidden="1" spans="1:36">
      <c r="A210" s="1" t="s">
        <v>2412</v>
      </c>
      <c r="B210" s="1" t="s">
        <v>2413</v>
      </c>
      <c r="C210" s="1" t="s">
        <v>2414</v>
      </c>
      <c r="D210" s="1" t="s">
        <v>202</v>
      </c>
      <c r="E210" s="1" t="s">
        <v>203</v>
      </c>
      <c r="F210" s="1" t="s">
        <v>204</v>
      </c>
      <c r="G210" s="1" t="s">
        <v>231</v>
      </c>
      <c r="H210" s="1" t="s">
        <v>2116</v>
      </c>
      <c r="I210" s="2">
        <v>180</v>
      </c>
      <c r="J210" s="2">
        <v>1200</v>
      </c>
      <c r="K210" s="1" t="s">
        <v>2415</v>
      </c>
      <c r="L210" s="1" t="s">
        <v>2416</v>
      </c>
      <c r="M210" s="1"/>
      <c r="N210" s="1" t="s">
        <v>2417</v>
      </c>
      <c r="O210" s="1" t="s">
        <v>2418</v>
      </c>
      <c r="P210" s="1" t="s">
        <v>2419</v>
      </c>
      <c r="Q210" s="1" t="s">
        <v>264</v>
      </c>
      <c r="R210" s="1">
        <v>1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 t="s">
        <v>223</v>
      </c>
      <c r="AD210" s="1" t="s">
        <v>9</v>
      </c>
      <c r="AE210" s="1" t="s">
        <v>224</v>
      </c>
      <c r="AF210" s="1" t="s">
        <v>225</v>
      </c>
      <c r="AG210" s="1" t="s">
        <v>226</v>
      </c>
      <c r="AH210" s="1" t="s">
        <v>1331</v>
      </c>
      <c r="AI210" s="1"/>
      <c r="AJ210" s="1"/>
    </row>
    <row r="211" hidden="1" spans="1:36">
      <c r="A211" s="1" t="s">
        <v>2420</v>
      </c>
      <c r="B211" s="1" t="s">
        <v>2421</v>
      </c>
      <c r="C211" s="1" t="s">
        <v>2422</v>
      </c>
      <c r="D211" s="1" t="s">
        <v>202</v>
      </c>
      <c r="E211" s="1" t="s">
        <v>203</v>
      </c>
      <c r="F211" s="1" t="s">
        <v>204</v>
      </c>
      <c r="G211" s="1" t="s">
        <v>231</v>
      </c>
      <c r="H211" s="1" t="s">
        <v>2423</v>
      </c>
      <c r="I211" s="2">
        <v>243.45</v>
      </c>
      <c r="J211" s="2">
        <v>1623</v>
      </c>
      <c r="K211" s="1" t="s">
        <v>2424</v>
      </c>
      <c r="L211" s="1" t="s">
        <v>2425</v>
      </c>
      <c r="M211" s="1"/>
      <c r="N211" s="1" t="s">
        <v>2426</v>
      </c>
      <c r="O211" s="1" t="s">
        <v>2427</v>
      </c>
      <c r="P211" s="1" t="s">
        <v>2428</v>
      </c>
      <c r="Q211" s="1" t="s">
        <v>238</v>
      </c>
      <c r="R211" s="1">
        <v>1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 t="s">
        <v>2429</v>
      </c>
      <c r="AD211" s="1" t="s">
        <v>59</v>
      </c>
      <c r="AE211" s="1" t="s">
        <v>224</v>
      </c>
      <c r="AF211" s="1" t="s">
        <v>225</v>
      </c>
      <c r="AG211" s="1" t="s">
        <v>1194</v>
      </c>
      <c r="AH211" s="1" t="s">
        <v>2430</v>
      </c>
      <c r="AI211" s="1"/>
      <c r="AJ211" s="1"/>
    </row>
    <row r="212" hidden="1" spans="1:36">
      <c r="A212" s="1" t="s">
        <v>2431</v>
      </c>
      <c r="B212" s="1" t="s">
        <v>2432</v>
      </c>
      <c r="C212" s="1" t="s">
        <v>2433</v>
      </c>
      <c r="D212" s="1" t="s">
        <v>202</v>
      </c>
      <c r="E212" s="1" t="s">
        <v>203</v>
      </c>
      <c r="F212" s="1" t="s">
        <v>204</v>
      </c>
      <c r="G212" s="1" t="s">
        <v>231</v>
      </c>
      <c r="H212" s="1" t="s">
        <v>2434</v>
      </c>
      <c r="I212" s="2">
        <v>141.15</v>
      </c>
      <c r="J212" s="2">
        <v>941</v>
      </c>
      <c r="K212" s="1" t="s">
        <v>2435</v>
      </c>
      <c r="L212" s="1" t="s">
        <v>2436</v>
      </c>
      <c r="M212" s="1"/>
      <c r="N212" s="1" t="s">
        <v>2437</v>
      </c>
      <c r="O212" s="1" t="s">
        <v>2438</v>
      </c>
      <c r="P212" s="1" t="s">
        <v>2439</v>
      </c>
      <c r="Q212" s="1" t="s">
        <v>238</v>
      </c>
      <c r="R212" s="1">
        <v>1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 t="s">
        <v>2429</v>
      </c>
      <c r="AD212" s="1" t="s">
        <v>59</v>
      </c>
      <c r="AE212" s="1" t="s">
        <v>224</v>
      </c>
      <c r="AF212" s="1" t="s">
        <v>225</v>
      </c>
      <c r="AG212" s="1" t="s">
        <v>1194</v>
      </c>
      <c r="AH212" s="1" t="s">
        <v>2430</v>
      </c>
      <c r="AI212" s="1"/>
      <c r="AJ212" s="1"/>
    </row>
    <row r="213" hidden="1" spans="1:36">
      <c r="A213" s="1" t="s">
        <v>2440</v>
      </c>
      <c r="B213" s="1" t="s">
        <v>2441</v>
      </c>
      <c r="C213" s="1" t="s">
        <v>2442</v>
      </c>
      <c r="D213" s="1" t="s">
        <v>202</v>
      </c>
      <c r="E213" s="1" t="s">
        <v>203</v>
      </c>
      <c r="F213" s="1" t="s">
        <v>204</v>
      </c>
      <c r="G213" s="1" t="s">
        <v>231</v>
      </c>
      <c r="H213" s="1" t="s">
        <v>2443</v>
      </c>
      <c r="I213" s="2">
        <v>600</v>
      </c>
      <c r="J213" s="2">
        <v>4000</v>
      </c>
      <c r="K213" s="1" t="s">
        <v>2444</v>
      </c>
      <c r="L213" s="1" t="s">
        <v>2445</v>
      </c>
      <c r="M213" s="1"/>
      <c r="N213" s="1" t="s">
        <v>2446</v>
      </c>
      <c r="O213" s="1" t="s">
        <v>2447</v>
      </c>
      <c r="P213" s="1" t="s">
        <v>2448</v>
      </c>
      <c r="Q213" s="1" t="s">
        <v>212</v>
      </c>
      <c r="R213" s="1">
        <v>1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 t="s">
        <v>2429</v>
      </c>
      <c r="AD213" s="1" t="s">
        <v>59</v>
      </c>
      <c r="AE213" s="1" t="s">
        <v>224</v>
      </c>
      <c r="AF213" s="1" t="s">
        <v>225</v>
      </c>
      <c r="AG213" s="1" t="s">
        <v>1194</v>
      </c>
      <c r="AH213" s="1" t="s">
        <v>2449</v>
      </c>
      <c r="AI213" s="1"/>
      <c r="AJ213" s="1"/>
    </row>
    <row r="214" hidden="1" spans="1:36">
      <c r="A214" s="1" t="s">
        <v>2450</v>
      </c>
      <c r="B214" s="1" t="s">
        <v>2451</v>
      </c>
      <c r="C214" s="1" t="s">
        <v>2452</v>
      </c>
      <c r="D214" s="1" t="s">
        <v>202</v>
      </c>
      <c r="E214" s="1" t="s">
        <v>203</v>
      </c>
      <c r="F214" s="1" t="s">
        <v>204</v>
      </c>
      <c r="G214" s="1" t="s">
        <v>1006</v>
      </c>
      <c r="H214" s="1" t="s">
        <v>2453</v>
      </c>
      <c r="I214" s="2">
        <v>600</v>
      </c>
      <c r="J214" s="2">
        <v>4000</v>
      </c>
      <c r="K214" s="1" t="s">
        <v>2454</v>
      </c>
      <c r="L214" s="1"/>
      <c r="M214" s="1"/>
      <c r="N214" s="1" t="s">
        <v>2455</v>
      </c>
      <c r="O214" s="1" t="s">
        <v>2456</v>
      </c>
      <c r="P214" s="1" t="s">
        <v>2457</v>
      </c>
      <c r="Q214" s="1" t="s">
        <v>374</v>
      </c>
      <c r="R214" s="1">
        <v>1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 t="s">
        <v>2101</v>
      </c>
      <c r="AD214" s="1" t="s">
        <v>60</v>
      </c>
      <c r="AE214" s="1" t="s">
        <v>224</v>
      </c>
      <c r="AF214" s="1" t="s">
        <v>225</v>
      </c>
      <c r="AG214" s="1" t="s">
        <v>1512</v>
      </c>
      <c r="AH214" s="1" t="s">
        <v>2458</v>
      </c>
      <c r="AI214" s="1"/>
      <c r="AJ214" s="1"/>
    </row>
    <row r="215" hidden="1" spans="1:36">
      <c r="A215" s="1" t="s">
        <v>2459</v>
      </c>
      <c r="B215" s="1" t="s">
        <v>2460</v>
      </c>
      <c r="C215" s="1" t="s">
        <v>2461</v>
      </c>
      <c r="D215" s="1" t="s">
        <v>202</v>
      </c>
      <c r="E215" s="1" t="s">
        <v>203</v>
      </c>
      <c r="F215" s="1" t="s">
        <v>204</v>
      </c>
      <c r="G215" s="1" t="s">
        <v>231</v>
      </c>
      <c r="H215" s="1" t="s">
        <v>2462</v>
      </c>
      <c r="I215" s="2">
        <v>150</v>
      </c>
      <c r="J215" s="2">
        <v>1000</v>
      </c>
      <c r="K215" s="1" t="s">
        <v>2463</v>
      </c>
      <c r="L215" s="1" t="s">
        <v>2464</v>
      </c>
      <c r="M215" s="1"/>
      <c r="N215" s="1" t="s">
        <v>2465</v>
      </c>
      <c r="O215" s="1" t="s">
        <v>2466</v>
      </c>
      <c r="P215" s="1" t="s">
        <v>2467</v>
      </c>
      <c r="Q215" s="1" t="s">
        <v>1440</v>
      </c>
      <c r="R215" s="1">
        <v>1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 t="s">
        <v>223</v>
      </c>
      <c r="AD215" s="1" t="s">
        <v>9</v>
      </c>
      <c r="AE215" s="1" t="s">
        <v>224</v>
      </c>
      <c r="AF215" s="1" t="s">
        <v>225</v>
      </c>
      <c r="AG215" s="1" t="s">
        <v>226</v>
      </c>
      <c r="AH215" s="1" t="s">
        <v>2305</v>
      </c>
      <c r="AI215" s="1"/>
      <c r="AJ215" s="1"/>
    </row>
    <row r="216" hidden="1" spans="1:36">
      <c r="A216" s="1" t="s">
        <v>2468</v>
      </c>
      <c r="B216" s="1" t="s">
        <v>2469</v>
      </c>
      <c r="C216" s="1" t="s">
        <v>2470</v>
      </c>
      <c r="D216" s="1" t="s">
        <v>202</v>
      </c>
      <c r="E216" s="1" t="s">
        <v>203</v>
      </c>
      <c r="F216" s="1" t="s">
        <v>204</v>
      </c>
      <c r="G216" s="1" t="s">
        <v>231</v>
      </c>
      <c r="H216" s="1" t="s">
        <v>2068</v>
      </c>
      <c r="I216" s="2">
        <v>330</v>
      </c>
      <c r="J216" s="2">
        <v>2200</v>
      </c>
      <c r="K216" s="1" t="s">
        <v>2471</v>
      </c>
      <c r="L216" s="1" t="s">
        <v>2472</v>
      </c>
      <c r="M216" s="1"/>
      <c r="N216" s="1" t="s">
        <v>2473</v>
      </c>
      <c r="O216" s="1" t="s">
        <v>2474</v>
      </c>
      <c r="P216" s="1" t="s">
        <v>2475</v>
      </c>
      <c r="Q216" s="1" t="s">
        <v>238</v>
      </c>
      <c r="R216" s="1">
        <v>1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 t="s">
        <v>223</v>
      </c>
      <c r="AD216" s="1" t="s">
        <v>9</v>
      </c>
      <c r="AE216" s="1" t="s">
        <v>224</v>
      </c>
      <c r="AF216" s="1" t="s">
        <v>225</v>
      </c>
      <c r="AG216" s="1" t="s">
        <v>226</v>
      </c>
      <c r="AH216" s="1" t="s">
        <v>2476</v>
      </c>
      <c r="AI216" s="1"/>
      <c r="AJ216" s="1"/>
    </row>
    <row r="217" hidden="1" spans="1:36">
      <c r="A217" s="1" t="s">
        <v>2477</v>
      </c>
      <c r="B217" s="1" t="s">
        <v>2478</v>
      </c>
      <c r="C217" s="1" t="s">
        <v>2479</v>
      </c>
      <c r="D217" s="1" t="s">
        <v>202</v>
      </c>
      <c r="E217" s="1" t="s">
        <v>203</v>
      </c>
      <c r="F217" s="1" t="s">
        <v>204</v>
      </c>
      <c r="G217" s="1" t="s">
        <v>1006</v>
      </c>
      <c r="H217" s="1" t="s">
        <v>1527</v>
      </c>
      <c r="I217" s="2">
        <v>1245</v>
      </c>
      <c r="J217" s="2">
        <v>8300</v>
      </c>
      <c r="K217" s="1" t="s">
        <v>2480</v>
      </c>
      <c r="L217" s="1"/>
      <c r="M217" s="1"/>
      <c r="N217" s="1" t="s">
        <v>2481</v>
      </c>
      <c r="O217" s="1" t="s">
        <v>2482</v>
      </c>
      <c r="P217" s="1" t="s">
        <v>2483</v>
      </c>
      <c r="Q217" s="1" t="s">
        <v>374</v>
      </c>
      <c r="R217" s="1">
        <v>1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 t="s">
        <v>1213</v>
      </c>
      <c r="AD217" s="1" t="s">
        <v>13</v>
      </c>
      <c r="AE217" s="1" t="s">
        <v>224</v>
      </c>
      <c r="AF217" s="1" t="s">
        <v>225</v>
      </c>
      <c r="AG217" s="1" t="s">
        <v>953</v>
      </c>
      <c r="AH217" s="1" t="s">
        <v>2484</v>
      </c>
      <c r="AI217" s="1"/>
      <c r="AJ217" s="1"/>
    </row>
    <row r="218" hidden="1" spans="1:36">
      <c r="A218" s="1" t="s">
        <v>2485</v>
      </c>
      <c r="B218" s="1" t="s">
        <v>2486</v>
      </c>
      <c r="C218" s="1" t="s">
        <v>2487</v>
      </c>
      <c r="D218" s="1" t="s">
        <v>202</v>
      </c>
      <c r="E218" s="1" t="s">
        <v>203</v>
      </c>
      <c r="F218" s="1" t="s">
        <v>204</v>
      </c>
      <c r="G218" s="1" t="s">
        <v>1006</v>
      </c>
      <c r="H218" s="1" t="s">
        <v>1357</v>
      </c>
      <c r="I218" s="2">
        <v>1455</v>
      </c>
      <c r="J218" s="2">
        <v>9700</v>
      </c>
      <c r="K218" s="1" t="s">
        <v>2488</v>
      </c>
      <c r="L218" s="1"/>
      <c r="M218" s="1"/>
      <c r="N218" s="1" t="s">
        <v>2489</v>
      </c>
      <c r="O218" s="1" t="s">
        <v>2490</v>
      </c>
      <c r="P218" s="1" t="s">
        <v>2491</v>
      </c>
      <c r="Q218" s="1" t="s">
        <v>480</v>
      </c>
      <c r="R218" s="1">
        <v>1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 t="s">
        <v>1213</v>
      </c>
      <c r="AD218" s="1" t="s">
        <v>13</v>
      </c>
      <c r="AE218" s="1" t="s">
        <v>224</v>
      </c>
      <c r="AF218" s="1" t="s">
        <v>225</v>
      </c>
      <c r="AG218" s="1" t="s">
        <v>953</v>
      </c>
      <c r="AH218" s="1" t="s">
        <v>2492</v>
      </c>
      <c r="AI218" s="1"/>
      <c r="AJ218" s="1"/>
    </row>
    <row r="219" hidden="1" spans="1:36">
      <c r="A219" s="1" t="s">
        <v>2493</v>
      </c>
      <c r="B219" s="1" t="s">
        <v>2494</v>
      </c>
      <c r="C219" s="1" t="s">
        <v>2495</v>
      </c>
      <c r="D219" s="1" t="s">
        <v>202</v>
      </c>
      <c r="E219" s="1" t="s">
        <v>203</v>
      </c>
      <c r="F219" s="1" t="s">
        <v>204</v>
      </c>
      <c r="G219" s="1" t="s">
        <v>1006</v>
      </c>
      <c r="H219" s="1" t="s">
        <v>2496</v>
      </c>
      <c r="I219" s="2">
        <v>635.7</v>
      </c>
      <c r="J219" s="2">
        <v>4238</v>
      </c>
      <c r="K219" s="1" t="s">
        <v>2497</v>
      </c>
      <c r="L219" s="1" t="s">
        <v>2498</v>
      </c>
      <c r="M219" s="1"/>
      <c r="N219" s="1" t="s">
        <v>2499</v>
      </c>
      <c r="O219" s="1" t="s">
        <v>2500</v>
      </c>
      <c r="P219" s="1" t="s">
        <v>2501</v>
      </c>
      <c r="Q219" s="1" t="s">
        <v>523</v>
      </c>
      <c r="R219" s="1">
        <v>1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 t="s">
        <v>2275</v>
      </c>
      <c r="AD219" s="1" t="s">
        <v>54</v>
      </c>
      <c r="AE219" s="1" t="s">
        <v>224</v>
      </c>
      <c r="AF219" s="1" t="s">
        <v>225</v>
      </c>
      <c r="AG219" s="1" t="s">
        <v>953</v>
      </c>
      <c r="AH219" s="1" t="s">
        <v>2502</v>
      </c>
      <c r="AI219" s="1"/>
      <c r="AJ219" s="1"/>
    </row>
    <row r="220" hidden="1" spans="1:36">
      <c r="A220" s="1" t="s">
        <v>2503</v>
      </c>
      <c r="B220" s="1" t="s">
        <v>2504</v>
      </c>
      <c r="C220" s="1" t="s">
        <v>2505</v>
      </c>
      <c r="D220" s="1" t="s">
        <v>202</v>
      </c>
      <c r="E220" s="1" t="s">
        <v>203</v>
      </c>
      <c r="F220" s="1" t="s">
        <v>204</v>
      </c>
      <c r="G220" s="1" t="s">
        <v>1006</v>
      </c>
      <c r="H220" s="1" t="s">
        <v>2506</v>
      </c>
      <c r="I220" s="2">
        <v>314.1</v>
      </c>
      <c r="J220" s="2">
        <v>2094</v>
      </c>
      <c r="K220" s="1" t="s">
        <v>2507</v>
      </c>
      <c r="L220" s="1"/>
      <c r="M220" s="1"/>
      <c r="N220" s="1" t="s">
        <v>2508</v>
      </c>
      <c r="O220" s="1" t="s">
        <v>2509</v>
      </c>
      <c r="P220" s="1" t="s">
        <v>2510</v>
      </c>
      <c r="Q220" s="1" t="s">
        <v>212</v>
      </c>
      <c r="R220" s="1">
        <v>1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 t="s">
        <v>1068</v>
      </c>
      <c r="AD220" s="1" t="s">
        <v>10</v>
      </c>
      <c r="AE220" s="1" t="s">
        <v>224</v>
      </c>
      <c r="AF220" s="1" t="s">
        <v>225</v>
      </c>
      <c r="AG220" s="1" t="s">
        <v>953</v>
      </c>
      <c r="AH220" s="1" t="s">
        <v>2511</v>
      </c>
      <c r="AI220" s="1"/>
      <c r="AJ220" s="1"/>
    </row>
    <row r="221" hidden="1" spans="1:36">
      <c r="A221" s="1" t="s">
        <v>2512</v>
      </c>
      <c r="B221" s="1" t="s">
        <v>2513</v>
      </c>
      <c r="C221" s="1" t="s">
        <v>2514</v>
      </c>
      <c r="D221" s="1" t="s">
        <v>202</v>
      </c>
      <c r="E221" s="1" t="s">
        <v>203</v>
      </c>
      <c r="F221" s="1" t="s">
        <v>204</v>
      </c>
      <c r="G221" s="1" t="s">
        <v>1006</v>
      </c>
      <c r="H221" s="1" t="s">
        <v>1366</v>
      </c>
      <c r="I221" s="2">
        <v>675</v>
      </c>
      <c r="J221" s="2">
        <v>4500</v>
      </c>
      <c r="K221" s="1" t="s">
        <v>2515</v>
      </c>
      <c r="L221" s="1"/>
      <c r="M221" s="1"/>
      <c r="N221" s="1" t="s">
        <v>2516</v>
      </c>
      <c r="O221" s="1" t="s">
        <v>2517</v>
      </c>
      <c r="P221" s="1" t="s">
        <v>2518</v>
      </c>
      <c r="Q221" s="1" t="s">
        <v>523</v>
      </c>
      <c r="R221" s="1">
        <v>1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 t="s">
        <v>1068</v>
      </c>
      <c r="AD221" s="1" t="s">
        <v>10</v>
      </c>
      <c r="AE221" s="1" t="s">
        <v>224</v>
      </c>
      <c r="AF221" s="1" t="s">
        <v>225</v>
      </c>
      <c r="AG221" s="1" t="s">
        <v>953</v>
      </c>
      <c r="AH221" s="1" t="s">
        <v>2519</v>
      </c>
      <c r="AI221" s="1"/>
      <c r="AJ221" s="1"/>
    </row>
    <row r="222" hidden="1" spans="1:36">
      <c r="A222" s="1" t="s">
        <v>2520</v>
      </c>
      <c r="B222" s="1" t="s">
        <v>2521</v>
      </c>
      <c r="C222" s="1" t="s">
        <v>2522</v>
      </c>
      <c r="D222" s="1" t="s">
        <v>202</v>
      </c>
      <c r="E222" s="1" t="s">
        <v>203</v>
      </c>
      <c r="F222" s="1" t="s">
        <v>204</v>
      </c>
      <c r="G222" s="1" t="s">
        <v>1006</v>
      </c>
      <c r="H222" s="1" t="s">
        <v>2173</v>
      </c>
      <c r="I222" s="2">
        <v>1320</v>
      </c>
      <c r="J222" s="2">
        <v>8800</v>
      </c>
      <c r="K222" s="1" t="s">
        <v>2523</v>
      </c>
      <c r="L222" s="1"/>
      <c r="M222" s="1"/>
      <c r="N222" s="1" t="s">
        <v>2524</v>
      </c>
      <c r="O222" s="1" t="s">
        <v>2525</v>
      </c>
      <c r="P222" s="1" t="s">
        <v>2526</v>
      </c>
      <c r="Q222" s="1" t="s">
        <v>480</v>
      </c>
      <c r="R222" s="1">
        <v>1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 t="s">
        <v>1068</v>
      </c>
      <c r="AD222" s="1" t="s">
        <v>10</v>
      </c>
      <c r="AE222" s="1" t="s">
        <v>224</v>
      </c>
      <c r="AF222" s="1" t="s">
        <v>225</v>
      </c>
      <c r="AG222" s="1" t="s">
        <v>953</v>
      </c>
      <c r="AH222" s="1" t="s">
        <v>2527</v>
      </c>
      <c r="AI222" s="1"/>
      <c r="AJ222" s="1"/>
    </row>
    <row r="223" hidden="1" spans="1:36">
      <c r="A223" s="1" t="s">
        <v>2528</v>
      </c>
      <c r="B223" s="1" t="s">
        <v>2529</v>
      </c>
      <c r="C223" s="1" t="s">
        <v>2530</v>
      </c>
      <c r="D223" s="1" t="s">
        <v>202</v>
      </c>
      <c r="E223" s="1" t="s">
        <v>203</v>
      </c>
      <c r="F223" s="1" t="s">
        <v>204</v>
      </c>
      <c r="G223" s="1" t="s">
        <v>1006</v>
      </c>
      <c r="H223" s="1" t="s">
        <v>2531</v>
      </c>
      <c r="I223" s="2">
        <v>852</v>
      </c>
      <c r="J223" s="2">
        <v>5680</v>
      </c>
      <c r="K223" s="1" t="s">
        <v>2532</v>
      </c>
      <c r="L223" s="1"/>
      <c r="M223" s="1"/>
      <c r="N223" s="1" t="s">
        <v>2533</v>
      </c>
      <c r="O223" s="1" t="s">
        <v>2534</v>
      </c>
      <c r="P223" s="1" t="s">
        <v>2535</v>
      </c>
      <c r="Q223" s="1" t="s">
        <v>212</v>
      </c>
      <c r="R223" s="1">
        <v>1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 t="s">
        <v>1068</v>
      </c>
      <c r="AD223" s="1" t="s">
        <v>10</v>
      </c>
      <c r="AE223" s="1" t="s">
        <v>224</v>
      </c>
      <c r="AF223" s="1" t="s">
        <v>225</v>
      </c>
      <c r="AG223" s="1" t="s">
        <v>953</v>
      </c>
      <c r="AH223" s="1" t="s">
        <v>2536</v>
      </c>
      <c r="AI223" s="1"/>
      <c r="AJ223" s="1"/>
    </row>
    <row r="224" hidden="1" spans="1:36">
      <c r="A224" s="1" t="s">
        <v>2537</v>
      </c>
      <c r="B224" s="1" t="s">
        <v>2538</v>
      </c>
      <c r="C224" s="1" t="s">
        <v>2539</v>
      </c>
      <c r="D224" s="1" t="s">
        <v>202</v>
      </c>
      <c r="E224" s="1" t="s">
        <v>203</v>
      </c>
      <c r="F224" s="1" t="s">
        <v>204</v>
      </c>
      <c r="G224" s="1" t="s">
        <v>205</v>
      </c>
      <c r="H224" s="1" t="s">
        <v>2540</v>
      </c>
      <c r="I224" s="2">
        <v>194.25</v>
      </c>
      <c r="J224" s="2">
        <v>1295</v>
      </c>
      <c r="K224" s="1" t="s">
        <v>2541</v>
      </c>
      <c r="L224" s="1" t="s">
        <v>2542</v>
      </c>
      <c r="M224" s="1"/>
      <c r="N224" s="1" t="s">
        <v>2543</v>
      </c>
      <c r="O224" s="1" t="s">
        <v>2544</v>
      </c>
      <c r="P224" s="1" t="s">
        <v>2545</v>
      </c>
      <c r="Q224" s="1" t="s">
        <v>280</v>
      </c>
      <c r="R224" s="1">
        <v>1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 t="s">
        <v>2546</v>
      </c>
      <c r="AD224" s="1" t="s">
        <v>26</v>
      </c>
      <c r="AE224" s="1" t="s">
        <v>224</v>
      </c>
      <c r="AF224" s="1" t="s">
        <v>225</v>
      </c>
      <c r="AG224" s="1" t="s">
        <v>226</v>
      </c>
      <c r="AH224" s="1" t="s">
        <v>2547</v>
      </c>
      <c r="AI224" s="1"/>
      <c r="AJ224" s="1"/>
    </row>
    <row r="225" hidden="1" spans="1:36">
      <c r="A225" s="1" t="s">
        <v>2548</v>
      </c>
      <c r="B225" s="1" t="s">
        <v>2549</v>
      </c>
      <c r="C225" s="1" t="s">
        <v>2550</v>
      </c>
      <c r="D225" s="1" t="s">
        <v>202</v>
      </c>
      <c r="E225" s="1" t="s">
        <v>203</v>
      </c>
      <c r="F225" s="1" t="s">
        <v>204</v>
      </c>
      <c r="G225" s="1" t="s">
        <v>205</v>
      </c>
      <c r="H225" s="1" t="s">
        <v>2551</v>
      </c>
      <c r="I225" s="2">
        <v>209.85</v>
      </c>
      <c r="J225" s="2">
        <v>1399</v>
      </c>
      <c r="K225" s="1" t="s">
        <v>2552</v>
      </c>
      <c r="L225" s="1" t="s">
        <v>2553</v>
      </c>
      <c r="M225" s="1"/>
      <c r="N225" s="1" t="s">
        <v>2554</v>
      </c>
      <c r="O225" s="1" t="s">
        <v>2555</v>
      </c>
      <c r="P225" s="1" t="s">
        <v>2556</v>
      </c>
      <c r="Q225" s="1" t="s">
        <v>280</v>
      </c>
      <c r="R225" s="1">
        <v>1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 t="s">
        <v>2546</v>
      </c>
      <c r="AD225" s="1" t="s">
        <v>26</v>
      </c>
      <c r="AE225" s="1" t="s">
        <v>224</v>
      </c>
      <c r="AF225" s="1" t="s">
        <v>225</v>
      </c>
      <c r="AG225" s="1" t="s">
        <v>226</v>
      </c>
      <c r="AH225" s="1" t="s">
        <v>2557</v>
      </c>
      <c r="AI225" s="1"/>
      <c r="AJ225" s="1"/>
    </row>
    <row r="226" hidden="1" spans="1:36">
      <c r="A226" s="1" t="s">
        <v>2558</v>
      </c>
      <c r="B226" s="1" t="s">
        <v>2559</v>
      </c>
      <c r="C226" s="1" t="s">
        <v>2560</v>
      </c>
      <c r="D226" s="1" t="s">
        <v>202</v>
      </c>
      <c r="E226" s="1" t="s">
        <v>203</v>
      </c>
      <c r="F226" s="1" t="s">
        <v>204</v>
      </c>
      <c r="G226" s="1" t="s">
        <v>1006</v>
      </c>
      <c r="H226" s="1" t="s">
        <v>2561</v>
      </c>
      <c r="I226" s="2">
        <v>225.75</v>
      </c>
      <c r="J226" s="2">
        <v>1505</v>
      </c>
      <c r="K226" s="1" t="s">
        <v>2562</v>
      </c>
      <c r="L226" s="1" t="s">
        <v>2563</v>
      </c>
      <c r="M226" s="1"/>
      <c r="N226" s="1" t="s">
        <v>2564</v>
      </c>
      <c r="O226" s="1" t="s">
        <v>2565</v>
      </c>
      <c r="P226" s="1" t="s">
        <v>2566</v>
      </c>
      <c r="Q226" s="1" t="s">
        <v>280</v>
      </c>
      <c r="R226" s="1">
        <v>1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 t="s">
        <v>2546</v>
      </c>
      <c r="AD226" s="1" t="s">
        <v>26</v>
      </c>
      <c r="AE226" s="1" t="s">
        <v>224</v>
      </c>
      <c r="AF226" s="1" t="s">
        <v>225</v>
      </c>
      <c r="AG226" s="1" t="s">
        <v>226</v>
      </c>
      <c r="AH226" s="1" t="s">
        <v>2567</v>
      </c>
      <c r="AI226" s="1"/>
      <c r="AJ226" s="1"/>
    </row>
    <row r="227" hidden="1" spans="1:36">
      <c r="A227" s="1" t="s">
        <v>2568</v>
      </c>
      <c r="B227" s="1" t="s">
        <v>2569</v>
      </c>
      <c r="C227" s="1" t="s">
        <v>2570</v>
      </c>
      <c r="D227" s="1" t="s">
        <v>202</v>
      </c>
      <c r="E227" s="1" t="s">
        <v>203</v>
      </c>
      <c r="F227" s="1" t="s">
        <v>204</v>
      </c>
      <c r="G227" s="1" t="s">
        <v>1006</v>
      </c>
      <c r="H227" s="1" t="s">
        <v>2571</v>
      </c>
      <c r="I227" s="2">
        <v>114.75</v>
      </c>
      <c r="J227" s="2">
        <v>765</v>
      </c>
      <c r="K227" s="1" t="s">
        <v>2572</v>
      </c>
      <c r="L227" s="1" t="s">
        <v>2573</v>
      </c>
      <c r="M227" s="1"/>
      <c r="N227" s="1" t="s">
        <v>2574</v>
      </c>
      <c r="O227" s="1" t="s">
        <v>2575</v>
      </c>
      <c r="P227" s="1" t="s">
        <v>2576</v>
      </c>
      <c r="Q227" s="1" t="s">
        <v>264</v>
      </c>
      <c r="R227" s="1">
        <v>1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 t="s">
        <v>2577</v>
      </c>
      <c r="AD227" s="1" t="s">
        <v>94</v>
      </c>
      <c r="AE227" s="1" t="s">
        <v>224</v>
      </c>
      <c r="AF227" s="1" t="s">
        <v>225</v>
      </c>
      <c r="AG227" s="1" t="s">
        <v>226</v>
      </c>
      <c r="AH227" s="1" t="s">
        <v>2578</v>
      </c>
      <c r="AI227" s="1"/>
      <c r="AJ227" s="1"/>
    </row>
    <row r="228" hidden="1" spans="1:36">
      <c r="A228" s="1" t="s">
        <v>2579</v>
      </c>
      <c r="B228" s="1" t="s">
        <v>2580</v>
      </c>
      <c r="C228" s="1" t="s">
        <v>2581</v>
      </c>
      <c r="D228" s="1" t="s">
        <v>202</v>
      </c>
      <c r="E228" s="1" t="s">
        <v>203</v>
      </c>
      <c r="F228" s="1" t="s">
        <v>204</v>
      </c>
      <c r="G228" s="1" t="s">
        <v>205</v>
      </c>
      <c r="H228" s="1" t="s">
        <v>2582</v>
      </c>
      <c r="I228" s="2">
        <v>1132.5</v>
      </c>
      <c r="J228" s="2">
        <v>7550</v>
      </c>
      <c r="K228" s="1" t="s">
        <v>2583</v>
      </c>
      <c r="L228" s="1" t="s">
        <v>2584</v>
      </c>
      <c r="M228" s="1"/>
      <c r="N228" s="1" t="s">
        <v>2585</v>
      </c>
      <c r="O228" s="1" t="s">
        <v>2586</v>
      </c>
      <c r="P228" s="1" t="s">
        <v>2587</v>
      </c>
      <c r="Q228" s="1" t="s">
        <v>523</v>
      </c>
      <c r="R228" s="1">
        <v>1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 t="s">
        <v>2588</v>
      </c>
      <c r="AD228" s="1" t="s">
        <v>73</v>
      </c>
      <c r="AE228" s="1" t="s">
        <v>224</v>
      </c>
      <c r="AF228" s="1" t="s">
        <v>225</v>
      </c>
      <c r="AG228" s="1" t="s">
        <v>1241</v>
      </c>
      <c r="AH228" s="1" t="s">
        <v>2589</v>
      </c>
      <c r="AI228" s="1"/>
      <c r="AJ228" s="1"/>
    </row>
    <row r="229" hidden="1" spans="1:36">
      <c r="A229" s="1" t="s">
        <v>2590</v>
      </c>
      <c r="B229" s="1" t="s">
        <v>2591</v>
      </c>
      <c r="C229" s="1" t="s">
        <v>2592</v>
      </c>
      <c r="D229" s="1" t="s">
        <v>202</v>
      </c>
      <c r="E229" s="1" t="s">
        <v>203</v>
      </c>
      <c r="F229" s="1" t="s">
        <v>204</v>
      </c>
      <c r="G229" s="1" t="s">
        <v>231</v>
      </c>
      <c r="H229" s="1" t="s">
        <v>2593</v>
      </c>
      <c r="I229" s="2">
        <v>175.5</v>
      </c>
      <c r="J229" s="2">
        <v>1170</v>
      </c>
      <c r="K229" s="1" t="s">
        <v>2594</v>
      </c>
      <c r="L229" s="1" t="s">
        <v>2595</v>
      </c>
      <c r="M229" s="1"/>
      <c r="N229" s="1" t="s">
        <v>2596</v>
      </c>
      <c r="O229" s="1" t="s">
        <v>2597</v>
      </c>
      <c r="P229" s="1" t="s">
        <v>2598</v>
      </c>
      <c r="Q229" s="1" t="s">
        <v>238</v>
      </c>
      <c r="R229" s="1">
        <v>1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 t="s">
        <v>2599</v>
      </c>
      <c r="AD229" s="1" t="s">
        <v>22</v>
      </c>
      <c r="AE229" s="1" t="s">
        <v>224</v>
      </c>
      <c r="AF229" s="1" t="s">
        <v>225</v>
      </c>
      <c r="AG229" s="1" t="s">
        <v>953</v>
      </c>
      <c r="AH229" s="1" t="s">
        <v>2600</v>
      </c>
      <c r="AI229" s="1"/>
      <c r="AJ229" s="1"/>
    </row>
    <row r="230" hidden="1" spans="1:36">
      <c r="A230" s="1" t="s">
        <v>2601</v>
      </c>
      <c r="B230" s="1" t="s">
        <v>2602</v>
      </c>
      <c r="C230" s="1" t="s">
        <v>2603</v>
      </c>
      <c r="D230" s="1" t="s">
        <v>202</v>
      </c>
      <c r="E230" s="1" t="s">
        <v>203</v>
      </c>
      <c r="F230" s="1" t="s">
        <v>204</v>
      </c>
      <c r="G230" s="1" t="s">
        <v>231</v>
      </c>
      <c r="H230" s="1" t="s">
        <v>2068</v>
      </c>
      <c r="I230" s="2">
        <v>225</v>
      </c>
      <c r="J230" s="2">
        <v>1500</v>
      </c>
      <c r="K230" s="1" t="s">
        <v>2604</v>
      </c>
      <c r="L230" s="1" t="s">
        <v>2605</v>
      </c>
      <c r="M230" s="1"/>
      <c r="N230" s="1" t="s">
        <v>2606</v>
      </c>
      <c r="O230" s="1" t="s">
        <v>2607</v>
      </c>
      <c r="P230" s="1" t="s">
        <v>2608</v>
      </c>
      <c r="Q230" s="1" t="s">
        <v>2609</v>
      </c>
      <c r="R230" s="1">
        <v>1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 t="s">
        <v>223</v>
      </c>
      <c r="AD230" s="1" t="s">
        <v>9</v>
      </c>
      <c r="AE230" s="1" t="s">
        <v>224</v>
      </c>
      <c r="AF230" s="1" t="s">
        <v>225</v>
      </c>
      <c r="AG230" s="1" t="s">
        <v>226</v>
      </c>
      <c r="AH230" s="1" t="s">
        <v>2305</v>
      </c>
      <c r="AI230" s="1"/>
      <c r="AJ230" s="1"/>
    </row>
    <row r="231" hidden="1" spans="1:36">
      <c r="A231" s="1" t="s">
        <v>2610</v>
      </c>
      <c r="B231" s="1" t="s">
        <v>2611</v>
      </c>
      <c r="C231" s="1" t="s">
        <v>2612</v>
      </c>
      <c r="D231" s="1" t="s">
        <v>202</v>
      </c>
      <c r="E231" s="1" t="s">
        <v>203</v>
      </c>
      <c r="F231" s="1" t="s">
        <v>204</v>
      </c>
      <c r="G231" s="1" t="s">
        <v>231</v>
      </c>
      <c r="H231" s="1" t="s">
        <v>2309</v>
      </c>
      <c r="I231" s="2">
        <v>210</v>
      </c>
      <c r="J231" s="2">
        <v>1400</v>
      </c>
      <c r="K231" s="1" t="s">
        <v>2613</v>
      </c>
      <c r="L231" s="1" t="s">
        <v>2614</v>
      </c>
      <c r="M231" s="1"/>
      <c r="N231" s="1" t="s">
        <v>2615</v>
      </c>
      <c r="O231" s="1" t="s">
        <v>2616</v>
      </c>
      <c r="P231" s="1" t="s">
        <v>2617</v>
      </c>
      <c r="Q231" s="1" t="s">
        <v>238</v>
      </c>
      <c r="R231" s="1">
        <v>1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 t="s">
        <v>223</v>
      </c>
      <c r="AD231" s="1" t="s">
        <v>9</v>
      </c>
      <c r="AE231" s="1" t="s">
        <v>224</v>
      </c>
      <c r="AF231" s="1" t="s">
        <v>225</v>
      </c>
      <c r="AG231" s="1" t="s">
        <v>226</v>
      </c>
      <c r="AH231" s="1" t="s">
        <v>329</v>
      </c>
      <c r="AI231" s="1"/>
      <c r="AJ231" s="1"/>
    </row>
    <row r="232" hidden="1" spans="1:36">
      <c r="A232" s="1" t="s">
        <v>2618</v>
      </c>
      <c r="B232" s="1" t="s">
        <v>2619</v>
      </c>
      <c r="C232" s="1" t="s">
        <v>2620</v>
      </c>
      <c r="D232" s="1" t="s">
        <v>202</v>
      </c>
      <c r="E232" s="1" t="s">
        <v>203</v>
      </c>
      <c r="F232" s="1" t="s">
        <v>204</v>
      </c>
      <c r="G232" s="1" t="s">
        <v>231</v>
      </c>
      <c r="H232" s="1" t="s">
        <v>2621</v>
      </c>
      <c r="I232" s="2">
        <v>270</v>
      </c>
      <c r="J232" s="2">
        <v>1800</v>
      </c>
      <c r="K232" s="1" t="s">
        <v>2622</v>
      </c>
      <c r="L232" s="1" t="s">
        <v>2623</v>
      </c>
      <c r="M232" s="1"/>
      <c r="N232" s="1" t="s">
        <v>2624</v>
      </c>
      <c r="O232" s="1" t="s">
        <v>2625</v>
      </c>
      <c r="P232" s="1" t="s">
        <v>2626</v>
      </c>
      <c r="Q232" s="1" t="s">
        <v>1440</v>
      </c>
      <c r="R232" s="1">
        <v>1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 t="s">
        <v>223</v>
      </c>
      <c r="AD232" s="1" t="s">
        <v>9</v>
      </c>
      <c r="AE232" s="1" t="s">
        <v>224</v>
      </c>
      <c r="AF232" s="1" t="s">
        <v>225</v>
      </c>
      <c r="AG232" s="1" t="s">
        <v>226</v>
      </c>
      <c r="AH232" s="1" t="s">
        <v>2627</v>
      </c>
      <c r="AI232" s="1"/>
      <c r="AJ232" s="1"/>
    </row>
    <row r="233" hidden="1" spans="1:36">
      <c r="A233" s="1" t="s">
        <v>2628</v>
      </c>
      <c r="B233" s="1" t="s">
        <v>2629</v>
      </c>
      <c r="C233" s="1" t="s">
        <v>2630</v>
      </c>
      <c r="D233" s="1" t="s">
        <v>202</v>
      </c>
      <c r="E233" s="1" t="s">
        <v>203</v>
      </c>
      <c r="F233" s="1" t="s">
        <v>204</v>
      </c>
      <c r="G233" s="1" t="s">
        <v>1006</v>
      </c>
      <c r="H233" s="1" t="s">
        <v>2631</v>
      </c>
      <c r="I233" s="2">
        <v>480</v>
      </c>
      <c r="J233" s="2">
        <v>3200</v>
      </c>
      <c r="K233" s="1" t="s">
        <v>2632</v>
      </c>
      <c r="L233" s="1" t="s">
        <v>2633</v>
      </c>
      <c r="M233" s="1"/>
      <c r="N233" s="1" t="s">
        <v>2634</v>
      </c>
      <c r="O233" s="1" t="s">
        <v>2635</v>
      </c>
      <c r="P233" s="1" t="s">
        <v>2636</v>
      </c>
      <c r="Q233" s="1" t="s">
        <v>212</v>
      </c>
      <c r="R233" s="1">
        <v>1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 t="s">
        <v>1859</v>
      </c>
      <c r="AD233" s="1" t="s">
        <v>44</v>
      </c>
      <c r="AE233" s="1" t="s">
        <v>224</v>
      </c>
      <c r="AF233" s="1" t="s">
        <v>225</v>
      </c>
      <c r="AG233" s="1" t="s">
        <v>226</v>
      </c>
      <c r="AH233" s="1" t="s">
        <v>2637</v>
      </c>
      <c r="AI233" s="1"/>
      <c r="AJ233" s="1"/>
    </row>
    <row r="234" hidden="1" spans="1:36">
      <c r="A234" s="1" t="s">
        <v>2638</v>
      </c>
      <c r="B234" s="1" t="s">
        <v>2639</v>
      </c>
      <c r="C234" s="1" t="s">
        <v>2640</v>
      </c>
      <c r="D234" s="1" t="s">
        <v>202</v>
      </c>
      <c r="E234" s="1" t="s">
        <v>203</v>
      </c>
      <c r="F234" s="1" t="s">
        <v>204</v>
      </c>
      <c r="G234" s="1" t="s">
        <v>205</v>
      </c>
      <c r="H234" s="1" t="s">
        <v>2641</v>
      </c>
      <c r="I234" s="2">
        <v>1588.2</v>
      </c>
      <c r="J234" s="2">
        <v>10588</v>
      </c>
      <c r="K234" s="1" t="s">
        <v>2642</v>
      </c>
      <c r="L234" s="1"/>
      <c r="M234" s="1"/>
      <c r="N234" s="1" t="s">
        <v>2643</v>
      </c>
      <c r="O234" s="1" t="s">
        <v>2644</v>
      </c>
      <c r="P234" s="1" t="s">
        <v>2645</v>
      </c>
      <c r="Q234" s="1" t="s">
        <v>480</v>
      </c>
      <c r="R234" s="1">
        <v>1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 t="s">
        <v>2646</v>
      </c>
      <c r="AD234" s="1" t="s">
        <v>78</v>
      </c>
      <c r="AE234" s="1" t="s">
        <v>224</v>
      </c>
      <c r="AF234" s="1" t="s">
        <v>225</v>
      </c>
      <c r="AG234" s="1" t="s">
        <v>1241</v>
      </c>
      <c r="AH234" s="1" t="s">
        <v>2647</v>
      </c>
      <c r="AI234" s="1"/>
      <c r="AJ234" s="1"/>
    </row>
    <row r="235" hidden="1" spans="1:36">
      <c r="A235" s="1" t="s">
        <v>2648</v>
      </c>
      <c r="B235" s="1" t="s">
        <v>2649</v>
      </c>
      <c r="C235" s="1" t="s">
        <v>2650</v>
      </c>
      <c r="D235" s="1" t="s">
        <v>202</v>
      </c>
      <c r="E235" s="1" t="s">
        <v>203</v>
      </c>
      <c r="F235" s="1" t="s">
        <v>204</v>
      </c>
      <c r="G235" s="1" t="s">
        <v>205</v>
      </c>
      <c r="H235" s="1" t="s">
        <v>2651</v>
      </c>
      <c r="I235" s="2">
        <v>2000</v>
      </c>
      <c r="J235" s="2">
        <v>14000</v>
      </c>
      <c r="K235" s="1" t="s">
        <v>2652</v>
      </c>
      <c r="L235" s="1"/>
      <c r="M235" s="1"/>
      <c r="N235" s="1" t="s">
        <v>2653</v>
      </c>
      <c r="O235" s="1" t="s">
        <v>2654</v>
      </c>
      <c r="P235" s="1" t="s">
        <v>2655</v>
      </c>
      <c r="Q235" s="1" t="s">
        <v>523</v>
      </c>
      <c r="R235" s="1">
        <v>1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 t="s">
        <v>2646</v>
      </c>
      <c r="AD235" s="1" t="s">
        <v>78</v>
      </c>
      <c r="AE235" s="1" t="s">
        <v>224</v>
      </c>
      <c r="AF235" s="1" t="s">
        <v>225</v>
      </c>
      <c r="AG235" s="1" t="s">
        <v>1241</v>
      </c>
      <c r="AH235" s="1" t="s">
        <v>2656</v>
      </c>
      <c r="AI235" s="1"/>
      <c r="AJ235" s="1"/>
    </row>
    <row r="236" hidden="1" spans="1:36">
      <c r="A236" s="1" t="s">
        <v>2657</v>
      </c>
      <c r="B236" s="1" t="s">
        <v>2658</v>
      </c>
      <c r="C236" s="1" t="s">
        <v>2659</v>
      </c>
      <c r="D236" s="1" t="s">
        <v>202</v>
      </c>
      <c r="E236" s="1" t="s">
        <v>203</v>
      </c>
      <c r="F236" s="1" t="s">
        <v>204</v>
      </c>
      <c r="G236" s="1" t="s">
        <v>231</v>
      </c>
      <c r="H236" s="1" t="s">
        <v>2660</v>
      </c>
      <c r="I236" s="2">
        <v>1020</v>
      </c>
      <c r="J236" s="2">
        <v>6800</v>
      </c>
      <c r="K236" s="1" t="s">
        <v>2661</v>
      </c>
      <c r="L236" s="1" t="s">
        <v>2662</v>
      </c>
      <c r="M236" s="1"/>
      <c r="N236" s="1" t="s">
        <v>2663</v>
      </c>
      <c r="O236" s="1" t="s">
        <v>2664</v>
      </c>
      <c r="P236" s="1" t="s">
        <v>2665</v>
      </c>
      <c r="Q236" s="1" t="s">
        <v>480</v>
      </c>
      <c r="R236" s="1">
        <v>1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 t="s">
        <v>2161</v>
      </c>
      <c r="AD236" s="1" t="s">
        <v>32</v>
      </c>
      <c r="AE236" s="1" t="s">
        <v>224</v>
      </c>
      <c r="AF236" s="1" t="s">
        <v>225</v>
      </c>
      <c r="AG236" s="1" t="s">
        <v>376</v>
      </c>
      <c r="AH236" s="1" t="s">
        <v>2013</v>
      </c>
      <c r="AI236" s="1"/>
      <c r="AJ236" s="1"/>
    </row>
    <row r="237" hidden="1" spans="1:36">
      <c r="A237" s="1" t="s">
        <v>2666</v>
      </c>
      <c r="B237" s="1" t="s">
        <v>2667</v>
      </c>
      <c r="C237" s="1" t="s">
        <v>2668</v>
      </c>
      <c r="D237" s="1" t="s">
        <v>202</v>
      </c>
      <c r="E237" s="1" t="s">
        <v>203</v>
      </c>
      <c r="F237" s="1" t="s">
        <v>204</v>
      </c>
      <c r="G237" s="1" t="s">
        <v>1006</v>
      </c>
      <c r="H237" s="1" t="s">
        <v>2669</v>
      </c>
      <c r="I237" s="2">
        <v>1177.05</v>
      </c>
      <c r="J237" s="2">
        <v>7847</v>
      </c>
      <c r="K237" s="1" t="s">
        <v>2670</v>
      </c>
      <c r="L237" s="1"/>
      <c r="M237" s="1"/>
      <c r="N237" s="1" t="s">
        <v>2671</v>
      </c>
      <c r="O237" s="1" t="s">
        <v>2672</v>
      </c>
      <c r="P237" s="1" t="s">
        <v>2673</v>
      </c>
      <c r="Q237" s="1" t="s">
        <v>480</v>
      </c>
      <c r="R237" s="1">
        <v>1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 t="s">
        <v>1213</v>
      </c>
      <c r="AD237" s="1" t="s">
        <v>13</v>
      </c>
      <c r="AE237" s="1" t="s">
        <v>224</v>
      </c>
      <c r="AF237" s="1" t="s">
        <v>225</v>
      </c>
      <c r="AG237" s="1" t="s">
        <v>953</v>
      </c>
      <c r="AH237" s="1" t="s">
        <v>2674</v>
      </c>
      <c r="AI237" s="1"/>
      <c r="AJ237" s="1"/>
    </row>
    <row r="238" hidden="1" spans="1:36">
      <c r="A238" s="1" t="s">
        <v>2675</v>
      </c>
      <c r="B238" s="1" t="s">
        <v>2676</v>
      </c>
      <c r="C238" s="1" t="s">
        <v>2677</v>
      </c>
      <c r="D238" s="1" t="s">
        <v>202</v>
      </c>
      <c r="E238" s="1" t="s">
        <v>203</v>
      </c>
      <c r="F238" s="1" t="s">
        <v>204</v>
      </c>
      <c r="G238" s="1" t="s">
        <v>1006</v>
      </c>
      <c r="H238" s="1" t="s">
        <v>1073</v>
      </c>
      <c r="I238" s="2">
        <v>975</v>
      </c>
      <c r="J238" s="2">
        <v>6500</v>
      </c>
      <c r="K238" s="1" t="s">
        <v>2678</v>
      </c>
      <c r="L238" s="1"/>
      <c r="M238" s="1"/>
      <c r="N238" s="1" t="s">
        <v>2679</v>
      </c>
      <c r="O238" s="1" t="s">
        <v>2680</v>
      </c>
      <c r="P238" s="1" t="s">
        <v>2681</v>
      </c>
      <c r="Q238" s="1" t="s">
        <v>374</v>
      </c>
      <c r="R238" s="1">
        <v>1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 t="s">
        <v>1213</v>
      </c>
      <c r="AD238" s="1" t="s">
        <v>13</v>
      </c>
      <c r="AE238" s="1" t="s">
        <v>224</v>
      </c>
      <c r="AF238" s="1" t="s">
        <v>225</v>
      </c>
      <c r="AG238" s="1" t="s">
        <v>953</v>
      </c>
      <c r="AH238" s="1" t="s">
        <v>2682</v>
      </c>
      <c r="AI238" s="1"/>
      <c r="AJ238" s="1"/>
    </row>
    <row r="239" hidden="1" spans="1:36">
      <c r="A239" s="1" t="s">
        <v>2683</v>
      </c>
      <c r="B239" s="1" t="s">
        <v>2684</v>
      </c>
      <c r="C239" s="1" t="s">
        <v>2685</v>
      </c>
      <c r="D239" s="1" t="s">
        <v>202</v>
      </c>
      <c r="E239" s="1" t="s">
        <v>203</v>
      </c>
      <c r="F239" s="1" t="s">
        <v>204</v>
      </c>
      <c r="G239" s="1" t="s">
        <v>205</v>
      </c>
      <c r="H239" s="1" t="s">
        <v>2686</v>
      </c>
      <c r="I239" s="2">
        <v>1235.4</v>
      </c>
      <c r="J239" s="2">
        <v>8236</v>
      </c>
      <c r="K239" s="1" t="s">
        <v>2687</v>
      </c>
      <c r="L239" s="1"/>
      <c r="M239" s="1"/>
      <c r="N239" s="1" t="s">
        <v>2688</v>
      </c>
      <c r="O239" s="1" t="s">
        <v>2689</v>
      </c>
      <c r="P239" s="1" t="s">
        <v>2690</v>
      </c>
      <c r="Q239" s="1" t="s">
        <v>523</v>
      </c>
      <c r="R239" s="1">
        <v>1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 t="s">
        <v>2646</v>
      </c>
      <c r="AD239" s="1" t="s">
        <v>78</v>
      </c>
      <c r="AE239" s="1" t="s">
        <v>224</v>
      </c>
      <c r="AF239" s="1" t="s">
        <v>225</v>
      </c>
      <c r="AG239" s="1" t="s">
        <v>1241</v>
      </c>
      <c r="AH239" s="1" t="s">
        <v>2691</v>
      </c>
      <c r="AI239" s="1"/>
      <c r="AJ239" s="1"/>
    </row>
    <row r="240" hidden="1" spans="1:36">
      <c r="A240" s="1" t="s">
        <v>2692</v>
      </c>
      <c r="B240" s="1" t="s">
        <v>2693</v>
      </c>
      <c r="C240" s="1" t="s">
        <v>2694</v>
      </c>
      <c r="D240" s="1" t="s">
        <v>202</v>
      </c>
      <c r="E240" s="1" t="s">
        <v>203</v>
      </c>
      <c r="F240" s="1" t="s">
        <v>204</v>
      </c>
      <c r="G240" s="1" t="s">
        <v>1006</v>
      </c>
      <c r="H240" s="1" t="s">
        <v>2506</v>
      </c>
      <c r="I240" s="2">
        <v>1412.25</v>
      </c>
      <c r="J240" s="2">
        <v>9415</v>
      </c>
      <c r="K240" s="1" t="s">
        <v>2695</v>
      </c>
      <c r="L240" s="1"/>
      <c r="M240" s="1"/>
      <c r="N240" s="1" t="s">
        <v>2696</v>
      </c>
      <c r="O240" s="1" t="s">
        <v>2697</v>
      </c>
      <c r="P240" s="1" t="s">
        <v>2698</v>
      </c>
      <c r="Q240" s="1" t="s">
        <v>523</v>
      </c>
      <c r="R240" s="1">
        <v>1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 t="s">
        <v>1213</v>
      </c>
      <c r="AD240" s="1" t="s">
        <v>13</v>
      </c>
      <c r="AE240" s="1" t="s">
        <v>224</v>
      </c>
      <c r="AF240" s="1" t="s">
        <v>225</v>
      </c>
      <c r="AG240" s="1" t="s">
        <v>953</v>
      </c>
      <c r="AH240" s="1" t="s">
        <v>2699</v>
      </c>
      <c r="AI240" s="1"/>
      <c r="AJ240" s="1"/>
    </row>
    <row r="241" hidden="1" spans="1:36">
      <c r="A241" s="1" t="s">
        <v>2700</v>
      </c>
      <c r="B241" s="1" t="s">
        <v>2701</v>
      </c>
      <c r="C241" s="1" t="s">
        <v>2702</v>
      </c>
      <c r="D241" s="1" t="s">
        <v>202</v>
      </c>
      <c r="E241" s="1" t="s">
        <v>203</v>
      </c>
      <c r="F241" s="1" t="s">
        <v>204</v>
      </c>
      <c r="G241" s="1" t="s">
        <v>1006</v>
      </c>
      <c r="H241" s="1" t="s">
        <v>2703</v>
      </c>
      <c r="I241" s="2">
        <v>1470</v>
      </c>
      <c r="J241" s="2">
        <v>9800</v>
      </c>
      <c r="K241" s="1" t="s">
        <v>2704</v>
      </c>
      <c r="L241" s="1"/>
      <c r="M241" s="1"/>
      <c r="N241" s="1" t="s">
        <v>2705</v>
      </c>
      <c r="O241" s="1" t="s">
        <v>2706</v>
      </c>
      <c r="P241" s="1" t="s">
        <v>2707</v>
      </c>
      <c r="Q241" s="1" t="s">
        <v>523</v>
      </c>
      <c r="R241" s="1">
        <v>1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 t="s">
        <v>1068</v>
      </c>
      <c r="AD241" s="1" t="s">
        <v>10</v>
      </c>
      <c r="AE241" s="1" t="s">
        <v>224</v>
      </c>
      <c r="AF241" s="1" t="s">
        <v>225</v>
      </c>
      <c r="AG241" s="1" t="s">
        <v>953</v>
      </c>
      <c r="AH241" s="1" t="s">
        <v>2708</v>
      </c>
      <c r="AI241" s="1"/>
      <c r="AJ241" s="1"/>
    </row>
    <row r="242" hidden="1" spans="1:36">
      <c r="A242" s="1" t="s">
        <v>2709</v>
      </c>
      <c r="B242" s="1" t="s">
        <v>2710</v>
      </c>
      <c r="C242" s="1" t="s">
        <v>2711</v>
      </c>
      <c r="D242" s="1" t="s">
        <v>202</v>
      </c>
      <c r="E242" s="1" t="s">
        <v>203</v>
      </c>
      <c r="F242" s="1" t="s">
        <v>204</v>
      </c>
      <c r="G242" s="1" t="s">
        <v>1006</v>
      </c>
      <c r="H242" s="1" t="s">
        <v>1357</v>
      </c>
      <c r="I242" s="2">
        <v>1557</v>
      </c>
      <c r="J242" s="2">
        <v>10380</v>
      </c>
      <c r="K242" s="1" t="s">
        <v>2712</v>
      </c>
      <c r="L242" s="1"/>
      <c r="M242" s="1"/>
      <c r="N242" s="1" t="s">
        <v>2713</v>
      </c>
      <c r="O242" s="1" t="s">
        <v>2714</v>
      </c>
      <c r="P242" s="1" t="s">
        <v>2715</v>
      </c>
      <c r="Q242" s="1" t="s">
        <v>523</v>
      </c>
      <c r="R242" s="1">
        <v>1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 t="s">
        <v>1068</v>
      </c>
      <c r="AD242" s="1" t="s">
        <v>10</v>
      </c>
      <c r="AE242" s="1" t="s">
        <v>224</v>
      </c>
      <c r="AF242" s="1" t="s">
        <v>225</v>
      </c>
      <c r="AG242" s="1" t="s">
        <v>953</v>
      </c>
      <c r="AH242" s="1" t="s">
        <v>2716</v>
      </c>
      <c r="AI242" s="1"/>
      <c r="AJ242" s="1"/>
    </row>
    <row r="243" hidden="1" spans="1:36">
      <c r="A243" s="1" t="s">
        <v>2717</v>
      </c>
      <c r="B243" s="1" t="s">
        <v>2718</v>
      </c>
      <c r="C243" s="1" t="s">
        <v>2719</v>
      </c>
      <c r="D243" s="1" t="s">
        <v>202</v>
      </c>
      <c r="E243" s="1" t="s">
        <v>203</v>
      </c>
      <c r="F243" s="1" t="s">
        <v>204</v>
      </c>
      <c r="G243" s="1" t="s">
        <v>1006</v>
      </c>
      <c r="H243" s="1" t="s">
        <v>2720</v>
      </c>
      <c r="I243" s="2">
        <v>882.3</v>
      </c>
      <c r="J243" s="2">
        <v>5882</v>
      </c>
      <c r="K243" s="1" t="s">
        <v>2721</v>
      </c>
      <c r="L243" s="1"/>
      <c r="M243" s="1"/>
      <c r="N243" s="1" t="s">
        <v>2722</v>
      </c>
      <c r="O243" s="1" t="s">
        <v>2723</v>
      </c>
      <c r="P243" s="1" t="s">
        <v>2724</v>
      </c>
      <c r="Q243" s="1" t="s">
        <v>374</v>
      </c>
      <c r="R243" s="1">
        <v>1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 t="s">
        <v>1068</v>
      </c>
      <c r="AD243" s="1" t="s">
        <v>10</v>
      </c>
      <c r="AE243" s="1" t="s">
        <v>224</v>
      </c>
      <c r="AF243" s="1" t="s">
        <v>225</v>
      </c>
      <c r="AG243" s="1" t="s">
        <v>953</v>
      </c>
      <c r="AH243" s="1" t="s">
        <v>2725</v>
      </c>
      <c r="AI243" s="1"/>
      <c r="AJ243" s="1"/>
    </row>
    <row r="244" hidden="1" spans="1:36">
      <c r="A244" s="1" t="s">
        <v>2726</v>
      </c>
      <c r="B244" s="1" t="s">
        <v>2727</v>
      </c>
      <c r="C244" s="1" t="s">
        <v>2728</v>
      </c>
      <c r="D244" s="1" t="s">
        <v>202</v>
      </c>
      <c r="E244" s="1" t="s">
        <v>203</v>
      </c>
      <c r="F244" s="1" t="s">
        <v>204</v>
      </c>
      <c r="G244" s="1" t="s">
        <v>1006</v>
      </c>
      <c r="H244" s="1" t="s">
        <v>2729</v>
      </c>
      <c r="I244" s="2">
        <v>1500</v>
      </c>
      <c r="J244" s="2">
        <v>10000</v>
      </c>
      <c r="K244" s="1" t="s">
        <v>2730</v>
      </c>
      <c r="L244" s="1"/>
      <c r="M244" s="1"/>
      <c r="N244" s="1" t="s">
        <v>2731</v>
      </c>
      <c r="O244" s="1" t="s">
        <v>2732</v>
      </c>
      <c r="P244" s="1" t="s">
        <v>2733</v>
      </c>
      <c r="Q244" s="1" t="s">
        <v>480</v>
      </c>
      <c r="R244" s="1">
        <v>1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 t="s">
        <v>1068</v>
      </c>
      <c r="AD244" s="1" t="s">
        <v>10</v>
      </c>
      <c r="AE244" s="1" t="s">
        <v>224</v>
      </c>
      <c r="AF244" s="1" t="s">
        <v>225</v>
      </c>
      <c r="AG244" s="1" t="s">
        <v>953</v>
      </c>
      <c r="AH244" s="1" t="s">
        <v>2734</v>
      </c>
      <c r="AI244" s="1"/>
      <c r="AJ244" s="1"/>
    </row>
    <row r="245" hidden="1" spans="1:36">
      <c r="A245" s="1" t="s">
        <v>2735</v>
      </c>
      <c r="B245" s="1" t="s">
        <v>2736</v>
      </c>
      <c r="C245" s="1" t="s">
        <v>2737</v>
      </c>
      <c r="D245" s="1" t="s">
        <v>202</v>
      </c>
      <c r="E245" s="1" t="s">
        <v>203</v>
      </c>
      <c r="F245" s="1" t="s">
        <v>204</v>
      </c>
      <c r="G245" s="1" t="s">
        <v>205</v>
      </c>
      <c r="H245" s="1" t="s">
        <v>2738</v>
      </c>
      <c r="I245" s="2">
        <v>352.8</v>
      </c>
      <c r="J245" s="2">
        <v>2352</v>
      </c>
      <c r="K245" s="1" t="s">
        <v>2739</v>
      </c>
      <c r="L245" s="1" t="s">
        <v>2740</v>
      </c>
      <c r="M245" s="1"/>
      <c r="N245" s="1" t="s">
        <v>2741</v>
      </c>
      <c r="O245" s="1" t="s">
        <v>2742</v>
      </c>
      <c r="P245" s="1" t="s">
        <v>2743</v>
      </c>
      <c r="Q245" s="1" t="s">
        <v>280</v>
      </c>
      <c r="R245" s="1">
        <v>1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 t="s">
        <v>2546</v>
      </c>
      <c r="AD245" s="1" t="s">
        <v>26</v>
      </c>
      <c r="AE245" s="1" t="s">
        <v>224</v>
      </c>
      <c r="AF245" s="1" t="s">
        <v>225</v>
      </c>
      <c r="AG245" s="1" t="s">
        <v>226</v>
      </c>
      <c r="AH245" s="1" t="s">
        <v>2744</v>
      </c>
      <c r="AI245" s="1"/>
      <c r="AJ245" s="1"/>
    </row>
    <row r="246" hidden="1" spans="1:36">
      <c r="A246" s="1" t="s">
        <v>2745</v>
      </c>
      <c r="B246" s="1" t="s">
        <v>2746</v>
      </c>
      <c r="C246" s="1" t="s">
        <v>2747</v>
      </c>
      <c r="D246" s="1" t="s">
        <v>202</v>
      </c>
      <c r="E246" s="1" t="s">
        <v>203</v>
      </c>
      <c r="F246" s="1" t="s">
        <v>204</v>
      </c>
      <c r="G246" s="1" t="s">
        <v>1006</v>
      </c>
      <c r="H246" s="1" t="s">
        <v>2748</v>
      </c>
      <c r="I246" s="2">
        <v>209.85</v>
      </c>
      <c r="J246" s="2">
        <v>1399</v>
      </c>
      <c r="K246" s="1" t="s">
        <v>2749</v>
      </c>
      <c r="L246" s="1" t="s">
        <v>2750</v>
      </c>
      <c r="M246" s="1"/>
      <c r="N246" s="1" t="s">
        <v>2751</v>
      </c>
      <c r="O246" s="1" t="s">
        <v>2752</v>
      </c>
      <c r="P246" s="1" t="s">
        <v>2753</v>
      </c>
      <c r="Q246" s="1" t="s">
        <v>280</v>
      </c>
      <c r="R246" s="1">
        <v>1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 t="s">
        <v>2546</v>
      </c>
      <c r="AD246" s="1" t="s">
        <v>26</v>
      </c>
      <c r="AE246" s="1" t="s">
        <v>224</v>
      </c>
      <c r="AF246" s="1" t="s">
        <v>225</v>
      </c>
      <c r="AG246" s="1" t="s">
        <v>226</v>
      </c>
      <c r="AH246" s="1" t="s">
        <v>2754</v>
      </c>
      <c r="AI246" s="1"/>
      <c r="AJ246" s="1"/>
    </row>
    <row r="247" hidden="1" spans="1:36">
      <c r="A247" s="1" t="s">
        <v>2755</v>
      </c>
      <c r="B247" s="1" t="s">
        <v>2756</v>
      </c>
      <c r="C247" s="1" t="s">
        <v>2757</v>
      </c>
      <c r="D247" s="1" t="s">
        <v>202</v>
      </c>
      <c r="E247" s="1" t="s">
        <v>203</v>
      </c>
      <c r="F247" s="1" t="s">
        <v>204</v>
      </c>
      <c r="G247" s="1" t="s">
        <v>231</v>
      </c>
      <c r="H247" s="1" t="s">
        <v>2758</v>
      </c>
      <c r="I247" s="2">
        <v>449.85</v>
      </c>
      <c r="J247" s="2">
        <v>2999</v>
      </c>
      <c r="K247" s="1" t="s">
        <v>2759</v>
      </c>
      <c r="L247" s="1" t="s">
        <v>2760</v>
      </c>
      <c r="M247" s="1"/>
      <c r="N247" s="1" t="s">
        <v>2761</v>
      </c>
      <c r="O247" s="1" t="s">
        <v>2762</v>
      </c>
      <c r="P247" s="1" t="s">
        <v>2763</v>
      </c>
      <c r="Q247" s="1" t="s">
        <v>280</v>
      </c>
      <c r="R247" s="1">
        <v>1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 t="s">
        <v>2546</v>
      </c>
      <c r="AD247" s="1" t="s">
        <v>26</v>
      </c>
      <c r="AE247" s="1" t="s">
        <v>224</v>
      </c>
      <c r="AF247" s="1" t="s">
        <v>225</v>
      </c>
      <c r="AG247" s="1" t="s">
        <v>226</v>
      </c>
      <c r="AH247" s="1" t="s">
        <v>2764</v>
      </c>
      <c r="AI247" s="1"/>
      <c r="AJ247" s="1"/>
    </row>
    <row r="248" hidden="1" spans="1:36">
      <c r="A248" s="1" t="s">
        <v>2765</v>
      </c>
      <c r="B248" s="1" t="s">
        <v>2766</v>
      </c>
      <c r="C248" s="1" t="s">
        <v>2767</v>
      </c>
      <c r="D248" s="1" t="s">
        <v>202</v>
      </c>
      <c r="E248" s="1" t="s">
        <v>203</v>
      </c>
      <c r="F248" s="1" t="s">
        <v>204</v>
      </c>
      <c r="G248" s="1" t="s">
        <v>205</v>
      </c>
      <c r="H248" s="1" t="s">
        <v>2768</v>
      </c>
      <c r="I248" s="2">
        <v>599.85</v>
      </c>
      <c r="J248" s="2">
        <v>3999</v>
      </c>
      <c r="K248" s="1" t="s">
        <v>2769</v>
      </c>
      <c r="L248" s="1" t="s">
        <v>2770</v>
      </c>
      <c r="M248" s="1"/>
      <c r="N248" s="1" t="s">
        <v>2771</v>
      </c>
      <c r="O248" s="1" t="s">
        <v>2772</v>
      </c>
      <c r="P248" s="1" t="s">
        <v>2773</v>
      </c>
      <c r="Q248" s="1" t="s">
        <v>280</v>
      </c>
      <c r="R248" s="1">
        <v>1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 t="s">
        <v>2546</v>
      </c>
      <c r="AD248" s="1" t="s">
        <v>26</v>
      </c>
      <c r="AE248" s="1" t="s">
        <v>224</v>
      </c>
      <c r="AF248" s="1" t="s">
        <v>225</v>
      </c>
      <c r="AG248" s="1" t="s">
        <v>226</v>
      </c>
      <c r="AH248" s="1" t="s">
        <v>2774</v>
      </c>
      <c r="AI248" s="1"/>
      <c r="AJ248" s="1"/>
    </row>
    <row r="249" hidden="1" spans="1:36">
      <c r="A249" s="1" t="s">
        <v>2775</v>
      </c>
      <c r="B249" s="1" t="s">
        <v>2776</v>
      </c>
      <c r="C249" s="1" t="s">
        <v>2777</v>
      </c>
      <c r="D249" s="1" t="s">
        <v>202</v>
      </c>
      <c r="E249" s="1" t="s">
        <v>203</v>
      </c>
      <c r="F249" s="1" t="s">
        <v>204</v>
      </c>
      <c r="G249" s="1" t="s">
        <v>205</v>
      </c>
      <c r="H249" s="1" t="s">
        <v>2778</v>
      </c>
      <c r="I249" s="2">
        <v>1119.3</v>
      </c>
      <c r="J249" s="2">
        <v>7462</v>
      </c>
      <c r="K249" s="1" t="s">
        <v>2779</v>
      </c>
      <c r="L249" s="1"/>
      <c r="M249" s="1"/>
      <c r="N249" s="1" t="s">
        <v>2780</v>
      </c>
      <c r="O249" s="1" t="s">
        <v>2781</v>
      </c>
      <c r="P249" s="1" t="s">
        <v>2782</v>
      </c>
      <c r="Q249" s="1" t="s">
        <v>523</v>
      </c>
      <c r="R249" s="1">
        <v>1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 t="s">
        <v>2783</v>
      </c>
      <c r="AD249" s="1" t="s">
        <v>121</v>
      </c>
      <c r="AE249" s="1" t="s">
        <v>224</v>
      </c>
      <c r="AF249" s="1" t="s">
        <v>225</v>
      </c>
      <c r="AG249" s="1" t="s">
        <v>1352</v>
      </c>
      <c r="AH249" s="1" t="s">
        <v>2784</v>
      </c>
      <c r="AI249" s="1"/>
      <c r="AJ249" s="1"/>
    </row>
    <row r="250" hidden="1" spans="1:36">
      <c r="A250" s="1" t="s">
        <v>2785</v>
      </c>
      <c r="B250" s="1" t="s">
        <v>2786</v>
      </c>
      <c r="C250" s="1" t="s">
        <v>2787</v>
      </c>
      <c r="D250" s="1" t="s">
        <v>202</v>
      </c>
      <c r="E250" s="1" t="s">
        <v>203</v>
      </c>
      <c r="F250" s="1" t="s">
        <v>204</v>
      </c>
      <c r="G250" s="1" t="s">
        <v>205</v>
      </c>
      <c r="H250" s="1" t="s">
        <v>2788</v>
      </c>
      <c r="I250" s="2">
        <v>1498.5</v>
      </c>
      <c r="J250" s="2">
        <v>9990</v>
      </c>
      <c r="K250" s="1" t="s">
        <v>2789</v>
      </c>
      <c r="L250" s="1"/>
      <c r="M250" s="1"/>
      <c r="N250" s="1" t="s">
        <v>2790</v>
      </c>
      <c r="O250" s="1" t="s">
        <v>2791</v>
      </c>
      <c r="P250" s="1" t="s">
        <v>2792</v>
      </c>
      <c r="Q250" s="1" t="s">
        <v>523</v>
      </c>
      <c r="R250" s="1">
        <v>1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 t="s">
        <v>2783</v>
      </c>
      <c r="AD250" s="1" t="s">
        <v>121</v>
      </c>
      <c r="AE250" s="1" t="s">
        <v>224</v>
      </c>
      <c r="AF250" s="1" t="s">
        <v>225</v>
      </c>
      <c r="AG250" s="1" t="s">
        <v>1352</v>
      </c>
      <c r="AH250" s="1" t="s">
        <v>2793</v>
      </c>
      <c r="AI250" s="1"/>
      <c r="AJ250" s="1"/>
    </row>
    <row r="251" hidden="1" spans="1:36">
      <c r="A251" s="1" t="s">
        <v>2794</v>
      </c>
      <c r="B251" s="1" t="s">
        <v>2795</v>
      </c>
      <c r="C251" s="1" t="s">
        <v>2796</v>
      </c>
      <c r="D251" s="1" t="s">
        <v>202</v>
      </c>
      <c r="E251" s="1" t="s">
        <v>203</v>
      </c>
      <c r="F251" s="1" t="s">
        <v>204</v>
      </c>
      <c r="G251" s="1" t="s">
        <v>205</v>
      </c>
      <c r="H251" s="1" t="s">
        <v>2797</v>
      </c>
      <c r="I251" s="2">
        <v>1498.5</v>
      </c>
      <c r="J251" s="2">
        <v>9990</v>
      </c>
      <c r="K251" s="1" t="s">
        <v>2798</v>
      </c>
      <c r="L251" s="1"/>
      <c r="M251" s="1"/>
      <c r="N251" s="1" t="s">
        <v>2799</v>
      </c>
      <c r="O251" s="1" t="s">
        <v>2800</v>
      </c>
      <c r="P251" s="1" t="s">
        <v>2801</v>
      </c>
      <c r="Q251" s="1" t="s">
        <v>374</v>
      </c>
      <c r="R251" s="1">
        <v>1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 t="s">
        <v>2783</v>
      </c>
      <c r="AD251" s="1" t="s">
        <v>121</v>
      </c>
      <c r="AE251" s="1" t="s">
        <v>224</v>
      </c>
      <c r="AF251" s="1" t="s">
        <v>225</v>
      </c>
      <c r="AG251" s="1" t="s">
        <v>1352</v>
      </c>
      <c r="AH251" s="1" t="s">
        <v>2802</v>
      </c>
      <c r="AI251" s="1"/>
      <c r="AJ251" s="1"/>
    </row>
    <row r="252" hidden="1" spans="1:36">
      <c r="A252" s="1" t="s">
        <v>2803</v>
      </c>
      <c r="B252" s="1" t="s">
        <v>2804</v>
      </c>
      <c r="C252" s="1" t="s">
        <v>2805</v>
      </c>
      <c r="D252" s="1" t="s">
        <v>202</v>
      </c>
      <c r="E252" s="1" t="s">
        <v>203</v>
      </c>
      <c r="F252" s="1" t="s">
        <v>204</v>
      </c>
      <c r="G252" s="1" t="s">
        <v>205</v>
      </c>
      <c r="H252" s="1" t="s">
        <v>2806</v>
      </c>
      <c r="I252" s="2">
        <v>1498.5</v>
      </c>
      <c r="J252" s="2">
        <v>9990</v>
      </c>
      <c r="K252" s="1" t="s">
        <v>2807</v>
      </c>
      <c r="L252" s="1"/>
      <c r="M252" s="1"/>
      <c r="N252" s="1" t="s">
        <v>2808</v>
      </c>
      <c r="O252" s="1" t="s">
        <v>2809</v>
      </c>
      <c r="P252" s="1" t="s">
        <v>2810</v>
      </c>
      <c r="Q252" s="1" t="s">
        <v>523</v>
      </c>
      <c r="R252" s="1">
        <v>1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 t="s">
        <v>2783</v>
      </c>
      <c r="AD252" s="1" t="s">
        <v>121</v>
      </c>
      <c r="AE252" s="1" t="s">
        <v>224</v>
      </c>
      <c r="AF252" s="1" t="s">
        <v>225</v>
      </c>
      <c r="AG252" s="1" t="s">
        <v>1352</v>
      </c>
      <c r="AH252" s="1" t="s">
        <v>2811</v>
      </c>
      <c r="AI252" s="1"/>
      <c r="AJ252" s="1"/>
    </row>
    <row r="253" hidden="1" spans="1:36">
      <c r="A253" s="1" t="s">
        <v>2812</v>
      </c>
      <c r="B253" s="1" t="s">
        <v>2813</v>
      </c>
      <c r="C253" s="1" t="s">
        <v>2814</v>
      </c>
      <c r="D253" s="1" t="s">
        <v>202</v>
      </c>
      <c r="E253" s="1" t="s">
        <v>203</v>
      </c>
      <c r="F253" s="1" t="s">
        <v>204</v>
      </c>
      <c r="G253" s="1" t="s">
        <v>205</v>
      </c>
      <c r="H253" s="1" t="s">
        <v>2815</v>
      </c>
      <c r="I253" s="2">
        <v>1498.5</v>
      </c>
      <c r="J253" s="2">
        <v>9990</v>
      </c>
      <c r="K253" s="1" t="s">
        <v>2816</v>
      </c>
      <c r="L253" s="1"/>
      <c r="M253" s="1"/>
      <c r="N253" s="1" t="s">
        <v>2817</v>
      </c>
      <c r="O253" s="1" t="s">
        <v>2818</v>
      </c>
      <c r="P253" s="1" t="s">
        <v>2819</v>
      </c>
      <c r="Q253" s="1" t="s">
        <v>480</v>
      </c>
      <c r="R253" s="1">
        <v>1</v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 t="s">
        <v>2783</v>
      </c>
      <c r="AD253" s="1" t="s">
        <v>121</v>
      </c>
      <c r="AE253" s="1" t="s">
        <v>224</v>
      </c>
      <c r="AF253" s="1" t="s">
        <v>225</v>
      </c>
      <c r="AG253" s="1" t="s">
        <v>1352</v>
      </c>
      <c r="AH253" s="1" t="s">
        <v>2820</v>
      </c>
      <c r="AI253" s="1"/>
      <c r="AJ253" s="1"/>
    </row>
    <row r="254" hidden="1" spans="1:36">
      <c r="A254" s="1" t="s">
        <v>2821</v>
      </c>
      <c r="B254" s="1" t="s">
        <v>2822</v>
      </c>
      <c r="C254" s="1" t="s">
        <v>2823</v>
      </c>
      <c r="D254" s="1" t="s">
        <v>202</v>
      </c>
      <c r="E254" s="1" t="s">
        <v>203</v>
      </c>
      <c r="F254" s="1" t="s">
        <v>204</v>
      </c>
      <c r="G254" s="1" t="s">
        <v>1006</v>
      </c>
      <c r="H254" s="1" t="s">
        <v>2173</v>
      </c>
      <c r="I254" s="2">
        <v>1125</v>
      </c>
      <c r="J254" s="2">
        <v>7500</v>
      </c>
      <c r="K254" s="1" t="s">
        <v>2824</v>
      </c>
      <c r="L254" s="1"/>
      <c r="M254" s="1"/>
      <c r="N254" s="1" t="s">
        <v>2825</v>
      </c>
      <c r="O254" s="1" t="s">
        <v>2826</v>
      </c>
      <c r="P254" s="1" t="s">
        <v>2827</v>
      </c>
      <c r="Q254" s="1" t="s">
        <v>212</v>
      </c>
      <c r="R254" s="1">
        <v>1</v>
      </c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 t="s">
        <v>1068</v>
      </c>
      <c r="AD254" s="1" t="s">
        <v>10</v>
      </c>
      <c r="AE254" s="1" t="s">
        <v>224</v>
      </c>
      <c r="AF254" s="1" t="s">
        <v>225</v>
      </c>
      <c r="AG254" s="1" t="s">
        <v>953</v>
      </c>
      <c r="AH254" s="1" t="s">
        <v>2828</v>
      </c>
      <c r="AI254" s="1"/>
      <c r="AJ254" s="1"/>
    </row>
    <row r="255" hidden="1" spans="1:36">
      <c r="A255" s="1" t="s">
        <v>2829</v>
      </c>
      <c r="B255" s="1" t="s">
        <v>2830</v>
      </c>
      <c r="C255" s="1" t="s">
        <v>2831</v>
      </c>
      <c r="D255" s="1" t="s">
        <v>202</v>
      </c>
      <c r="E255" s="1" t="s">
        <v>203</v>
      </c>
      <c r="F255" s="1" t="s">
        <v>204</v>
      </c>
      <c r="G255" s="1" t="s">
        <v>1006</v>
      </c>
      <c r="H255" s="1" t="s">
        <v>1073</v>
      </c>
      <c r="I255" s="2">
        <v>1290</v>
      </c>
      <c r="J255" s="2">
        <v>8600</v>
      </c>
      <c r="K255" s="1" t="s">
        <v>2832</v>
      </c>
      <c r="L255" s="1"/>
      <c r="M255" s="1"/>
      <c r="N255" s="1" t="s">
        <v>2833</v>
      </c>
      <c r="O255" s="1" t="s">
        <v>2834</v>
      </c>
      <c r="P255" s="1" t="s">
        <v>2835</v>
      </c>
      <c r="Q255" s="1" t="s">
        <v>480</v>
      </c>
      <c r="R255" s="1">
        <v>1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 t="s">
        <v>1213</v>
      </c>
      <c r="AD255" s="1" t="s">
        <v>13</v>
      </c>
      <c r="AE255" s="1" t="s">
        <v>224</v>
      </c>
      <c r="AF255" s="1" t="s">
        <v>225</v>
      </c>
      <c r="AG255" s="1" t="s">
        <v>953</v>
      </c>
      <c r="AH255" s="1" t="s">
        <v>2836</v>
      </c>
      <c r="AI255" s="1"/>
      <c r="AJ255" s="1"/>
    </row>
    <row r="256" hidden="1" spans="1:36">
      <c r="A256" s="1" t="s">
        <v>2837</v>
      </c>
      <c r="B256" s="1" t="s">
        <v>2838</v>
      </c>
      <c r="C256" s="1" t="s">
        <v>2839</v>
      </c>
      <c r="D256" s="1" t="s">
        <v>202</v>
      </c>
      <c r="E256" s="1" t="s">
        <v>203</v>
      </c>
      <c r="F256" s="1" t="s">
        <v>204</v>
      </c>
      <c r="G256" s="1" t="s">
        <v>1006</v>
      </c>
      <c r="H256" s="1" t="s">
        <v>2840</v>
      </c>
      <c r="I256" s="2">
        <v>1477.5</v>
      </c>
      <c r="J256" s="2">
        <v>9850</v>
      </c>
      <c r="K256" s="1" t="s">
        <v>2841</v>
      </c>
      <c r="L256" s="1"/>
      <c r="M256" s="1"/>
      <c r="N256" s="1" t="s">
        <v>2842</v>
      </c>
      <c r="O256" s="1" t="s">
        <v>2843</v>
      </c>
      <c r="P256" s="1" t="s">
        <v>2844</v>
      </c>
      <c r="Q256" s="1" t="s">
        <v>523</v>
      </c>
      <c r="R256" s="1">
        <v>1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 t="s">
        <v>1068</v>
      </c>
      <c r="AD256" s="1" t="s">
        <v>10</v>
      </c>
      <c r="AE256" s="1" t="s">
        <v>224</v>
      </c>
      <c r="AF256" s="1" t="s">
        <v>225</v>
      </c>
      <c r="AG256" s="1" t="s">
        <v>953</v>
      </c>
      <c r="AH256" s="1" t="s">
        <v>2845</v>
      </c>
      <c r="AI256" s="1"/>
      <c r="AJ256" s="1"/>
    </row>
    <row r="257" hidden="1" spans="1:36">
      <c r="A257" s="1" t="s">
        <v>2846</v>
      </c>
      <c r="B257" s="1" t="s">
        <v>2847</v>
      </c>
      <c r="C257" s="1" t="s">
        <v>2848</v>
      </c>
      <c r="D257" s="1" t="s">
        <v>202</v>
      </c>
      <c r="E257" s="1" t="s">
        <v>203</v>
      </c>
      <c r="F257" s="1" t="s">
        <v>204</v>
      </c>
      <c r="G257" s="1" t="s">
        <v>1006</v>
      </c>
      <c r="H257" s="1" t="s">
        <v>2849</v>
      </c>
      <c r="I257" s="2">
        <v>672</v>
      </c>
      <c r="J257" s="2">
        <v>4480</v>
      </c>
      <c r="K257" s="1" t="s">
        <v>2850</v>
      </c>
      <c r="L257" s="1"/>
      <c r="M257" s="1"/>
      <c r="N257" s="1" t="s">
        <v>2851</v>
      </c>
      <c r="O257" s="1" t="s">
        <v>2852</v>
      </c>
      <c r="P257" s="1" t="s">
        <v>2853</v>
      </c>
      <c r="Q257" s="1" t="s">
        <v>523</v>
      </c>
      <c r="R257" s="1">
        <v>1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 t="s">
        <v>1068</v>
      </c>
      <c r="AD257" s="1" t="s">
        <v>10</v>
      </c>
      <c r="AE257" s="1" t="s">
        <v>224</v>
      </c>
      <c r="AF257" s="1" t="s">
        <v>225</v>
      </c>
      <c r="AG257" s="1" t="s">
        <v>953</v>
      </c>
      <c r="AH257" s="1" t="s">
        <v>2854</v>
      </c>
      <c r="AI257" s="1"/>
      <c r="AJ257" s="1"/>
    </row>
    <row r="258" hidden="1" spans="1:36">
      <c r="A258" s="1" t="s">
        <v>2855</v>
      </c>
      <c r="B258" s="1" t="s">
        <v>2856</v>
      </c>
      <c r="C258" s="1" t="s">
        <v>2857</v>
      </c>
      <c r="D258" s="1" t="s">
        <v>202</v>
      </c>
      <c r="E258" s="1" t="s">
        <v>203</v>
      </c>
      <c r="F258" s="1" t="s">
        <v>204</v>
      </c>
      <c r="G258" s="1" t="s">
        <v>205</v>
      </c>
      <c r="H258" s="1" t="s">
        <v>2858</v>
      </c>
      <c r="I258" s="2">
        <v>645</v>
      </c>
      <c r="J258" s="2">
        <v>4300</v>
      </c>
      <c r="K258" s="1" t="s">
        <v>2859</v>
      </c>
      <c r="L258" s="1"/>
      <c r="M258" s="1"/>
      <c r="N258" s="1" t="s">
        <v>2860</v>
      </c>
      <c r="O258" s="1" t="s">
        <v>2861</v>
      </c>
      <c r="P258" s="1" t="s">
        <v>2862</v>
      </c>
      <c r="Q258" s="1" t="s">
        <v>212</v>
      </c>
      <c r="R258" s="1">
        <v>1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 t="s">
        <v>2161</v>
      </c>
      <c r="AD258" s="1" t="s">
        <v>32</v>
      </c>
      <c r="AE258" s="1" t="s">
        <v>224</v>
      </c>
      <c r="AF258" s="1" t="s">
        <v>225</v>
      </c>
      <c r="AG258" s="1" t="s">
        <v>376</v>
      </c>
      <c r="AH258" s="1" t="s">
        <v>2863</v>
      </c>
      <c r="AI258" s="1"/>
      <c r="AJ258" s="1"/>
    </row>
    <row r="259" hidden="1" spans="1:36">
      <c r="A259" s="1" t="s">
        <v>2864</v>
      </c>
      <c r="B259" s="1" t="s">
        <v>2865</v>
      </c>
      <c r="C259" s="1" t="s">
        <v>2866</v>
      </c>
      <c r="D259" s="1" t="s">
        <v>202</v>
      </c>
      <c r="E259" s="1" t="s">
        <v>203</v>
      </c>
      <c r="F259" s="1" t="s">
        <v>204</v>
      </c>
      <c r="G259" s="1" t="s">
        <v>231</v>
      </c>
      <c r="H259" s="1" t="s">
        <v>2867</v>
      </c>
      <c r="I259" s="2">
        <v>585</v>
      </c>
      <c r="J259" s="2">
        <v>3900</v>
      </c>
      <c r="K259" s="1" t="s">
        <v>2868</v>
      </c>
      <c r="L259" s="1" t="s">
        <v>2869</v>
      </c>
      <c r="M259" s="1"/>
      <c r="N259" s="1" t="s">
        <v>2870</v>
      </c>
      <c r="O259" s="1" t="s">
        <v>2871</v>
      </c>
      <c r="P259" s="1" t="s">
        <v>2872</v>
      </c>
      <c r="Q259" s="1" t="s">
        <v>374</v>
      </c>
      <c r="R259" s="1">
        <v>1</v>
      </c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 t="s">
        <v>2161</v>
      </c>
      <c r="AD259" s="1" t="s">
        <v>32</v>
      </c>
      <c r="AE259" s="1" t="s">
        <v>224</v>
      </c>
      <c r="AF259" s="1" t="s">
        <v>225</v>
      </c>
      <c r="AG259" s="1" t="s">
        <v>376</v>
      </c>
      <c r="AH259" s="1" t="s">
        <v>2873</v>
      </c>
      <c r="AI259" s="1"/>
      <c r="AJ259" s="1"/>
    </row>
    <row r="260" hidden="1" spans="1:36">
      <c r="A260" s="1" t="s">
        <v>2874</v>
      </c>
      <c r="B260" s="1" t="s">
        <v>2875</v>
      </c>
      <c r="C260" s="1" t="s">
        <v>2876</v>
      </c>
      <c r="D260" s="1" t="s">
        <v>202</v>
      </c>
      <c r="E260" s="1" t="s">
        <v>203</v>
      </c>
      <c r="F260" s="1" t="s">
        <v>204</v>
      </c>
      <c r="G260" s="1" t="s">
        <v>1006</v>
      </c>
      <c r="H260" s="1" t="s">
        <v>2877</v>
      </c>
      <c r="I260" s="2">
        <v>1522.5</v>
      </c>
      <c r="J260" s="2">
        <v>10150</v>
      </c>
      <c r="K260" s="1" t="s">
        <v>2878</v>
      </c>
      <c r="L260" s="1"/>
      <c r="M260" s="1"/>
      <c r="N260" s="1" t="s">
        <v>2879</v>
      </c>
      <c r="O260" s="1" t="s">
        <v>2880</v>
      </c>
      <c r="P260" s="1" t="s">
        <v>2881</v>
      </c>
      <c r="Q260" s="1" t="s">
        <v>523</v>
      </c>
      <c r="R260" s="1">
        <v>1</v>
      </c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 t="s">
        <v>2882</v>
      </c>
      <c r="AD260" s="1" t="s">
        <v>48</v>
      </c>
      <c r="AE260" s="1" t="s">
        <v>224</v>
      </c>
      <c r="AF260" s="1" t="s">
        <v>225</v>
      </c>
      <c r="AG260" s="1" t="s">
        <v>1241</v>
      </c>
      <c r="AH260" s="1" t="s">
        <v>2883</v>
      </c>
      <c r="AI260" s="1"/>
      <c r="AJ260" s="1"/>
    </row>
    <row r="261" hidden="1" spans="1:36">
      <c r="A261" s="1" t="s">
        <v>2884</v>
      </c>
      <c r="B261" s="1" t="s">
        <v>2885</v>
      </c>
      <c r="C261" s="1" t="s">
        <v>2886</v>
      </c>
      <c r="D261" s="1" t="s">
        <v>202</v>
      </c>
      <c r="E261" s="1" t="s">
        <v>203</v>
      </c>
      <c r="F261" s="1" t="s">
        <v>204</v>
      </c>
      <c r="G261" s="1" t="s">
        <v>1006</v>
      </c>
      <c r="H261" s="1" t="s">
        <v>2887</v>
      </c>
      <c r="I261" s="2">
        <v>1470</v>
      </c>
      <c r="J261" s="2">
        <v>9800</v>
      </c>
      <c r="K261" s="1" t="s">
        <v>2888</v>
      </c>
      <c r="L261" s="1"/>
      <c r="M261" s="1"/>
      <c r="N261" s="1" t="s">
        <v>2889</v>
      </c>
      <c r="O261" s="1" t="s">
        <v>2890</v>
      </c>
      <c r="P261" s="1" t="s">
        <v>2891</v>
      </c>
      <c r="Q261" s="1" t="s">
        <v>480</v>
      </c>
      <c r="R261" s="1">
        <v>1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 t="s">
        <v>2882</v>
      </c>
      <c r="AD261" s="1" t="s">
        <v>48</v>
      </c>
      <c r="AE261" s="1" t="s">
        <v>224</v>
      </c>
      <c r="AF261" s="1" t="s">
        <v>225</v>
      </c>
      <c r="AG261" s="1" t="s">
        <v>1241</v>
      </c>
      <c r="AH261" s="1" t="s">
        <v>2892</v>
      </c>
      <c r="AI261" s="1"/>
      <c r="AJ261" s="1"/>
    </row>
    <row r="262" hidden="1" spans="1:36">
      <c r="A262" s="1" t="s">
        <v>2893</v>
      </c>
      <c r="B262" s="1" t="s">
        <v>2894</v>
      </c>
      <c r="C262" s="1" t="s">
        <v>2895</v>
      </c>
      <c r="D262" s="1" t="s">
        <v>202</v>
      </c>
      <c r="E262" s="1" t="s">
        <v>203</v>
      </c>
      <c r="F262" s="1" t="s">
        <v>204</v>
      </c>
      <c r="G262" s="1" t="s">
        <v>231</v>
      </c>
      <c r="H262" s="1" t="s">
        <v>2896</v>
      </c>
      <c r="I262" s="2">
        <v>225</v>
      </c>
      <c r="J262" s="2">
        <v>1500</v>
      </c>
      <c r="K262" s="1" t="s">
        <v>2897</v>
      </c>
      <c r="L262" s="1" t="s">
        <v>2898</v>
      </c>
      <c r="M262" s="1"/>
      <c r="N262" s="1" t="s">
        <v>2899</v>
      </c>
      <c r="O262" s="1" t="s">
        <v>2900</v>
      </c>
      <c r="P262" s="1" t="s">
        <v>2901</v>
      </c>
      <c r="Q262" s="1" t="s">
        <v>238</v>
      </c>
      <c r="R262" s="1">
        <v>1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 t="s">
        <v>223</v>
      </c>
      <c r="AD262" s="1" t="s">
        <v>9</v>
      </c>
      <c r="AE262" s="1" t="s">
        <v>224</v>
      </c>
      <c r="AF262" s="1" t="s">
        <v>225</v>
      </c>
      <c r="AG262" s="1" t="s">
        <v>226</v>
      </c>
      <c r="AH262" s="1" t="s">
        <v>1331</v>
      </c>
      <c r="AI262" s="1"/>
      <c r="AJ262" s="1"/>
    </row>
    <row r="263" hidden="1" spans="1:36">
      <c r="A263" s="1" t="s">
        <v>2902</v>
      </c>
      <c r="B263" s="1" t="s">
        <v>2903</v>
      </c>
      <c r="C263" s="1" t="s">
        <v>2904</v>
      </c>
      <c r="D263" s="1" t="s">
        <v>202</v>
      </c>
      <c r="E263" s="1" t="s">
        <v>203</v>
      </c>
      <c r="F263" s="1" t="s">
        <v>204</v>
      </c>
      <c r="G263" s="1" t="s">
        <v>205</v>
      </c>
      <c r="H263" s="1" t="s">
        <v>2905</v>
      </c>
      <c r="I263" s="2">
        <v>847.5</v>
      </c>
      <c r="J263" s="2">
        <v>5650</v>
      </c>
      <c r="K263" s="1" t="s">
        <v>2906</v>
      </c>
      <c r="L263" s="1" t="s">
        <v>2907</v>
      </c>
      <c r="M263" s="1"/>
      <c r="N263" s="1" t="s">
        <v>2908</v>
      </c>
      <c r="O263" s="1" t="s">
        <v>2909</v>
      </c>
      <c r="P263" s="1" t="s">
        <v>2910</v>
      </c>
      <c r="Q263" s="1" t="s">
        <v>523</v>
      </c>
      <c r="R263" s="1">
        <v>1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 t="s">
        <v>2911</v>
      </c>
      <c r="AD263" s="1" t="s">
        <v>30</v>
      </c>
      <c r="AE263" s="1" t="s">
        <v>224</v>
      </c>
      <c r="AF263" s="1" t="s">
        <v>225</v>
      </c>
      <c r="AG263" s="1" t="s">
        <v>2912</v>
      </c>
      <c r="AH263" s="1" t="s">
        <v>2913</v>
      </c>
      <c r="AI263" s="1"/>
      <c r="AJ263" s="1"/>
    </row>
    <row r="264" hidden="1" spans="1:36">
      <c r="A264" s="1" t="s">
        <v>2914</v>
      </c>
      <c r="B264" s="1" t="s">
        <v>2915</v>
      </c>
      <c r="C264" s="1" t="s">
        <v>2916</v>
      </c>
      <c r="D264" s="1" t="s">
        <v>202</v>
      </c>
      <c r="E264" s="1" t="s">
        <v>203</v>
      </c>
      <c r="F264" s="1" t="s">
        <v>204</v>
      </c>
      <c r="G264" s="1" t="s">
        <v>231</v>
      </c>
      <c r="H264" s="1" t="s">
        <v>2917</v>
      </c>
      <c r="I264" s="2">
        <v>96</v>
      </c>
      <c r="J264" s="2">
        <v>640</v>
      </c>
      <c r="K264" s="1" t="s">
        <v>2918</v>
      </c>
      <c r="L264" s="1"/>
      <c r="M264" s="1"/>
      <c r="N264" s="1" t="s">
        <v>2919</v>
      </c>
      <c r="O264" s="1" t="s">
        <v>2920</v>
      </c>
      <c r="P264" s="1" t="s">
        <v>2921</v>
      </c>
      <c r="Q264" s="1" t="s">
        <v>280</v>
      </c>
      <c r="R264" s="1">
        <v>1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 t="s">
        <v>2922</v>
      </c>
      <c r="AD264" s="1" t="s">
        <v>122</v>
      </c>
      <c r="AE264" s="1" t="s">
        <v>224</v>
      </c>
      <c r="AF264" s="1" t="s">
        <v>225</v>
      </c>
      <c r="AG264" s="1" t="s">
        <v>1512</v>
      </c>
      <c r="AH264" s="1" t="s">
        <v>2923</v>
      </c>
      <c r="AI264" s="1"/>
      <c r="AJ264" s="1"/>
    </row>
    <row r="265" hidden="1" spans="1:36">
      <c r="A265" s="1" t="s">
        <v>2924</v>
      </c>
      <c r="B265" s="1" t="s">
        <v>2925</v>
      </c>
      <c r="C265" s="1" t="s">
        <v>2926</v>
      </c>
      <c r="D265" s="1" t="s">
        <v>202</v>
      </c>
      <c r="E265" s="1" t="s">
        <v>203</v>
      </c>
      <c r="F265" s="1" t="s">
        <v>204</v>
      </c>
      <c r="G265" s="1" t="s">
        <v>231</v>
      </c>
      <c r="H265" s="1" t="s">
        <v>2917</v>
      </c>
      <c r="I265" s="2">
        <v>195</v>
      </c>
      <c r="J265" s="2">
        <v>1300</v>
      </c>
      <c r="K265" s="1" t="s">
        <v>2927</v>
      </c>
      <c r="L265" s="1"/>
      <c r="M265" s="1"/>
      <c r="N265" s="1" t="s">
        <v>2928</v>
      </c>
      <c r="O265" s="1" t="s">
        <v>2929</v>
      </c>
      <c r="P265" s="1" t="s">
        <v>2930</v>
      </c>
      <c r="Q265" s="1" t="s">
        <v>280</v>
      </c>
      <c r="R265" s="1">
        <v>1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 t="s">
        <v>2922</v>
      </c>
      <c r="AD265" s="1" t="s">
        <v>122</v>
      </c>
      <c r="AE265" s="1" t="s">
        <v>224</v>
      </c>
      <c r="AF265" s="1" t="s">
        <v>225</v>
      </c>
      <c r="AG265" s="1" t="s">
        <v>1512</v>
      </c>
      <c r="AH265" s="1" t="s">
        <v>2931</v>
      </c>
      <c r="AI265" s="1"/>
      <c r="AJ265" s="1"/>
    </row>
    <row r="266" hidden="1" spans="1:36">
      <c r="A266" s="1" t="s">
        <v>2932</v>
      </c>
      <c r="B266" s="1" t="s">
        <v>2933</v>
      </c>
      <c r="C266" s="1" t="s">
        <v>2934</v>
      </c>
      <c r="D266" s="1" t="s">
        <v>202</v>
      </c>
      <c r="E266" s="1" t="s">
        <v>203</v>
      </c>
      <c r="F266" s="1" t="s">
        <v>204</v>
      </c>
      <c r="G266" s="1" t="s">
        <v>1006</v>
      </c>
      <c r="H266" s="1" t="s">
        <v>2935</v>
      </c>
      <c r="I266" s="2">
        <v>1245</v>
      </c>
      <c r="J266" s="2">
        <v>8300</v>
      </c>
      <c r="K266" s="1" t="s">
        <v>2936</v>
      </c>
      <c r="L266" s="1"/>
      <c r="M266" s="1"/>
      <c r="N266" s="1" t="s">
        <v>2937</v>
      </c>
      <c r="O266" s="1" t="s">
        <v>2938</v>
      </c>
      <c r="P266" s="1" t="s">
        <v>2939</v>
      </c>
      <c r="Q266" s="1" t="s">
        <v>374</v>
      </c>
      <c r="R266" s="1">
        <v>1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 t="s">
        <v>1068</v>
      </c>
      <c r="AD266" s="1" t="s">
        <v>10</v>
      </c>
      <c r="AE266" s="1" t="s">
        <v>224</v>
      </c>
      <c r="AF266" s="1" t="s">
        <v>225</v>
      </c>
      <c r="AG266" s="1" t="s">
        <v>953</v>
      </c>
      <c r="AH266" s="1" t="s">
        <v>2940</v>
      </c>
      <c r="AI266" s="1"/>
      <c r="AJ266" s="1"/>
    </row>
    <row r="267" hidden="1" spans="1:36">
      <c r="A267" s="1" t="s">
        <v>2941</v>
      </c>
      <c r="B267" s="1" t="s">
        <v>2942</v>
      </c>
      <c r="C267" s="1" t="s">
        <v>2943</v>
      </c>
      <c r="D267" s="1" t="s">
        <v>202</v>
      </c>
      <c r="E267" s="1" t="s">
        <v>203</v>
      </c>
      <c r="F267" s="1" t="s">
        <v>204</v>
      </c>
      <c r="G267" s="1" t="s">
        <v>1006</v>
      </c>
      <c r="H267" s="1" t="s">
        <v>2944</v>
      </c>
      <c r="I267" s="2">
        <v>1467</v>
      </c>
      <c r="J267" s="2">
        <v>9780</v>
      </c>
      <c r="K267" s="1" t="s">
        <v>2945</v>
      </c>
      <c r="L267" s="1"/>
      <c r="M267" s="1"/>
      <c r="N267" s="1" t="s">
        <v>2946</v>
      </c>
      <c r="O267" s="1" t="s">
        <v>2947</v>
      </c>
      <c r="P267" s="1" t="s">
        <v>2948</v>
      </c>
      <c r="Q267" s="1" t="s">
        <v>523</v>
      </c>
      <c r="R267" s="1">
        <v>1</v>
      </c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 t="s">
        <v>1213</v>
      </c>
      <c r="AD267" s="1" t="s">
        <v>13</v>
      </c>
      <c r="AE267" s="1" t="s">
        <v>224</v>
      </c>
      <c r="AF267" s="1" t="s">
        <v>225</v>
      </c>
      <c r="AG267" s="1" t="s">
        <v>953</v>
      </c>
      <c r="AH267" s="1" t="s">
        <v>2949</v>
      </c>
      <c r="AI267" s="1"/>
      <c r="AJ267" s="1"/>
    </row>
    <row r="268" hidden="1" spans="1:36">
      <c r="A268" s="1" t="s">
        <v>2950</v>
      </c>
      <c r="B268" s="1" t="s">
        <v>2951</v>
      </c>
      <c r="C268" s="1" t="s">
        <v>2952</v>
      </c>
      <c r="D268" s="1" t="s">
        <v>202</v>
      </c>
      <c r="E268" s="1" t="s">
        <v>203</v>
      </c>
      <c r="F268" s="1" t="s">
        <v>204</v>
      </c>
      <c r="G268" s="1" t="s">
        <v>1006</v>
      </c>
      <c r="H268" s="1" t="s">
        <v>2106</v>
      </c>
      <c r="I268" s="2">
        <v>975</v>
      </c>
      <c r="J268" s="2">
        <v>6500</v>
      </c>
      <c r="K268" s="1" t="s">
        <v>2953</v>
      </c>
      <c r="L268" s="1" t="s">
        <v>2954</v>
      </c>
      <c r="M268" s="1"/>
      <c r="N268" s="1" t="s">
        <v>2955</v>
      </c>
      <c r="O268" s="1" t="s">
        <v>2956</v>
      </c>
      <c r="P268" s="1" t="s">
        <v>2957</v>
      </c>
      <c r="Q268" s="1" t="s">
        <v>523</v>
      </c>
      <c r="R268" s="1">
        <v>1</v>
      </c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 t="s">
        <v>2101</v>
      </c>
      <c r="AD268" s="1" t="s">
        <v>60</v>
      </c>
      <c r="AE268" s="1" t="s">
        <v>224</v>
      </c>
      <c r="AF268" s="1" t="s">
        <v>225</v>
      </c>
      <c r="AG268" s="1" t="s">
        <v>1512</v>
      </c>
      <c r="AH268" s="1" t="s">
        <v>2958</v>
      </c>
      <c r="AI268" s="1"/>
      <c r="AJ268" s="1"/>
    </row>
    <row r="269" hidden="1" spans="1:36">
      <c r="A269" s="1" t="s">
        <v>2959</v>
      </c>
      <c r="B269" s="1" t="s">
        <v>2960</v>
      </c>
      <c r="C269" s="1" t="s">
        <v>2961</v>
      </c>
      <c r="D269" s="1" t="s">
        <v>202</v>
      </c>
      <c r="E269" s="1" t="s">
        <v>203</v>
      </c>
      <c r="F269" s="1" t="s">
        <v>204</v>
      </c>
      <c r="G269" s="1" t="s">
        <v>205</v>
      </c>
      <c r="H269" s="1" t="s">
        <v>2962</v>
      </c>
      <c r="I269" s="2">
        <v>329.85</v>
      </c>
      <c r="J269" s="2">
        <v>2199</v>
      </c>
      <c r="K269" s="1" t="s">
        <v>2963</v>
      </c>
      <c r="L269" s="1" t="s">
        <v>2964</v>
      </c>
      <c r="M269" s="1"/>
      <c r="N269" s="1" t="s">
        <v>2965</v>
      </c>
      <c r="O269" s="1" t="s">
        <v>2966</v>
      </c>
      <c r="P269" s="1" t="s">
        <v>2967</v>
      </c>
      <c r="Q269" s="1" t="s">
        <v>280</v>
      </c>
      <c r="R269" s="1">
        <v>1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 t="s">
        <v>1240</v>
      </c>
      <c r="AD269" s="1" t="s">
        <v>12</v>
      </c>
      <c r="AE269" s="1" t="s">
        <v>224</v>
      </c>
      <c r="AF269" s="1" t="s">
        <v>225</v>
      </c>
      <c r="AG269" s="1" t="s">
        <v>1241</v>
      </c>
      <c r="AH269" s="1" t="s">
        <v>2968</v>
      </c>
      <c r="AI269" s="1"/>
      <c r="AJ269" s="1"/>
    </row>
    <row r="270" hidden="1" spans="1:36">
      <c r="A270" s="1" t="s">
        <v>2969</v>
      </c>
      <c r="B270" s="1" t="s">
        <v>2970</v>
      </c>
      <c r="C270" s="1" t="s">
        <v>2971</v>
      </c>
      <c r="D270" s="1" t="s">
        <v>202</v>
      </c>
      <c r="E270" s="1" t="s">
        <v>203</v>
      </c>
      <c r="F270" s="1" t="s">
        <v>204</v>
      </c>
      <c r="G270" s="1" t="s">
        <v>1006</v>
      </c>
      <c r="H270" s="1" t="s">
        <v>2096</v>
      </c>
      <c r="I270" s="2">
        <v>967.5</v>
      </c>
      <c r="J270" s="2">
        <v>6450</v>
      </c>
      <c r="K270" s="1" t="s">
        <v>2972</v>
      </c>
      <c r="L270" s="1" t="s">
        <v>2973</v>
      </c>
      <c r="M270" s="1"/>
      <c r="N270" s="1" t="s">
        <v>2974</v>
      </c>
      <c r="O270" s="1" t="s">
        <v>2975</v>
      </c>
      <c r="P270" s="1" t="s">
        <v>2976</v>
      </c>
      <c r="Q270" s="1" t="s">
        <v>523</v>
      </c>
      <c r="R270" s="1">
        <v>1</v>
      </c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 t="s">
        <v>2101</v>
      </c>
      <c r="AD270" s="1" t="s">
        <v>60</v>
      </c>
      <c r="AE270" s="1" t="s">
        <v>224</v>
      </c>
      <c r="AF270" s="1" t="s">
        <v>225</v>
      </c>
      <c r="AG270" s="1" t="s">
        <v>1512</v>
      </c>
      <c r="AH270" s="1" t="s">
        <v>2977</v>
      </c>
      <c r="AI270" s="1"/>
      <c r="AJ270" s="1"/>
    </row>
    <row r="271" hidden="1" spans="1:36">
      <c r="A271" s="1" t="s">
        <v>2978</v>
      </c>
      <c r="B271" s="1" t="s">
        <v>2979</v>
      </c>
      <c r="C271" s="1" t="s">
        <v>2980</v>
      </c>
      <c r="D271" s="1" t="s">
        <v>202</v>
      </c>
      <c r="E271" s="1" t="s">
        <v>203</v>
      </c>
      <c r="F271" s="1" t="s">
        <v>204</v>
      </c>
      <c r="G271" s="1" t="s">
        <v>231</v>
      </c>
      <c r="H271" s="1" t="s">
        <v>2981</v>
      </c>
      <c r="I271" s="2">
        <v>354</v>
      </c>
      <c r="J271" s="2">
        <v>2360</v>
      </c>
      <c r="K271" s="1" t="s">
        <v>2982</v>
      </c>
      <c r="L271" s="1" t="s">
        <v>2983</v>
      </c>
      <c r="M271" s="1"/>
      <c r="N271" s="1" t="s">
        <v>2984</v>
      </c>
      <c r="O271" s="1" t="s">
        <v>2985</v>
      </c>
      <c r="P271" s="1" t="s">
        <v>2986</v>
      </c>
      <c r="Q271" s="1" t="s">
        <v>480</v>
      </c>
      <c r="R271" s="1">
        <v>1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 t="s">
        <v>2987</v>
      </c>
      <c r="AD271" s="1" t="s">
        <v>43</v>
      </c>
      <c r="AE271" s="1" t="s">
        <v>224</v>
      </c>
      <c r="AF271" s="1" t="s">
        <v>225</v>
      </c>
      <c r="AG271" s="1" t="s">
        <v>953</v>
      </c>
      <c r="AH271" s="1" t="s">
        <v>2988</v>
      </c>
      <c r="AI271" s="1"/>
      <c r="AJ271" s="1"/>
    </row>
    <row r="272" hidden="1" spans="1:36">
      <c r="A272" s="1" t="s">
        <v>2989</v>
      </c>
      <c r="B272" s="1" t="s">
        <v>2990</v>
      </c>
      <c r="C272" s="1" t="s">
        <v>2991</v>
      </c>
      <c r="D272" s="1" t="s">
        <v>202</v>
      </c>
      <c r="E272" s="1" t="s">
        <v>203</v>
      </c>
      <c r="F272" s="1" t="s">
        <v>204</v>
      </c>
      <c r="G272" s="1" t="s">
        <v>205</v>
      </c>
      <c r="H272" s="1" t="s">
        <v>2992</v>
      </c>
      <c r="I272" s="2">
        <v>2000</v>
      </c>
      <c r="J272" s="2">
        <v>18000</v>
      </c>
      <c r="K272" s="1" t="s">
        <v>2993</v>
      </c>
      <c r="L272" s="1"/>
      <c r="M272" s="1"/>
      <c r="N272" s="1" t="s">
        <v>2994</v>
      </c>
      <c r="O272" s="1" t="s">
        <v>2995</v>
      </c>
      <c r="P272" s="1" t="s">
        <v>2996</v>
      </c>
      <c r="Q272" s="1" t="s">
        <v>1440</v>
      </c>
      <c r="R272" s="1">
        <v>1</v>
      </c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 t="s">
        <v>2997</v>
      </c>
      <c r="AD272" s="1" t="s">
        <v>142</v>
      </c>
      <c r="AE272" s="1" t="s">
        <v>224</v>
      </c>
      <c r="AF272" s="1" t="s">
        <v>225</v>
      </c>
      <c r="AG272" s="1" t="s">
        <v>1241</v>
      </c>
      <c r="AH272" s="1" t="s">
        <v>2998</v>
      </c>
      <c r="AI272" s="1"/>
      <c r="AJ272" s="1"/>
    </row>
    <row r="273" hidden="1" spans="1:36">
      <c r="A273" s="1" t="s">
        <v>2999</v>
      </c>
      <c r="B273" s="1" t="s">
        <v>3000</v>
      </c>
      <c r="C273" s="1" t="s">
        <v>3001</v>
      </c>
      <c r="D273" s="1" t="s">
        <v>202</v>
      </c>
      <c r="E273" s="1" t="s">
        <v>203</v>
      </c>
      <c r="F273" s="1" t="s">
        <v>204</v>
      </c>
      <c r="G273" s="1" t="s">
        <v>205</v>
      </c>
      <c r="H273" s="1" t="s">
        <v>3002</v>
      </c>
      <c r="I273" s="2">
        <v>855</v>
      </c>
      <c r="J273" s="2">
        <v>5700</v>
      </c>
      <c r="K273" s="1" t="s">
        <v>3003</v>
      </c>
      <c r="L273" s="1" t="s">
        <v>3004</v>
      </c>
      <c r="M273" s="1"/>
      <c r="N273" s="1" t="s">
        <v>3005</v>
      </c>
      <c r="O273" s="1" t="s">
        <v>3006</v>
      </c>
      <c r="P273" s="1" t="s">
        <v>3007</v>
      </c>
      <c r="Q273" s="1" t="s">
        <v>480</v>
      </c>
      <c r="R273" s="1">
        <v>1</v>
      </c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 t="s">
        <v>2161</v>
      </c>
      <c r="AD273" s="1" t="s">
        <v>32</v>
      </c>
      <c r="AE273" s="1" t="s">
        <v>224</v>
      </c>
      <c r="AF273" s="1" t="s">
        <v>225</v>
      </c>
      <c r="AG273" s="1" t="s">
        <v>376</v>
      </c>
      <c r="AH273" s="1" t="s">
        <v>3008</v>
      </c>
      <c r="AI273" s="1"/>
      <c r="AJ273" s="1"/>
    </row>
    <row r="274" hidden="1" spans="1:36">
      <c r="A274" s="1" t="s">
        <v>3009</v>
      </c>
      <c r="B274" s="1" t="s">
        <v>3010</v>
      </c>
      <c r="C274" s="1" t="s">
        <v>3011</v>
      </c>
      <c r="D274" s="1" t="s">
        <v>202</v>
      </c>
      <c r="E274" s="1" t="s">
        <v>203</v>
      </c>
      <c r="F274" s="1" t="s">
        <v>204</v>
      </c>
      <c r="G274" s="1" t="s">
        <v>231</v>
      </c>
      <c r="H274" s="1" t="s">
        <v>3012</v>
      </c>
      <c r="I274" s="2">
        <v>1170</v>
      </c>
      <c r="J274" s="2">
        <v>7800</v>
      </c>
      <c r="K274" s="1" t="s">
        <v>3013</v>
      </c>
      <c r="L274" s="1" t="s">
        <v>3014</v>
      </c>
      <c r="M274" s="1"/>
      <c r="N274" s="1" t="s">
        <v>3015</v>
      </c>
      <c r="O274" s="1" t="s">
        <v>3016</v>
      </c>
      <c r="P274" s="1" t="s">
        <v>3017</v>
      </c>
      <c r="Q274" s="1" t="s">
        <v>480</v>
      </c>
      <c r="R274" s="1">
        <v>1</v>
      </c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 t="s">
        <v>3018</v>
      </c>
      <c r="AD274" s="1" t="s">
        <v>38</v>
      </c>
      <c r="AE274" s="1" t="s">
        <v>224</v>
      </c>
      <c r="AF274" s="1" t="s">
        <v>225</v>
      </c>
      <c r="AG274" s="1" t="s">
        <v>1352</v>
      </c>
      <c r="AH274" s="1" t="s">
        <v>3019</v>
      </c>
      <c r="AI274" s="1"/>
      <c r="AJ274" s="1"/>
    </row>
    <row r="275" hidden="1" spans="1:36">
      <c r="A275" s="1" t="s">
        <v>3020</v>
      </c>
      <c r="B275" s="1" t="s">
        <v>3021</v>
      </c>
      <c r="C275" s="1" t="s">
        <v>3022</v>
      </c>
      <c r="D275" s="1" t="s">
        <v>202</v>
      </c>
      <c r="E275" s="1" t="s">
        <v>203</v>
      </c>
      <c r="F275" s="1" t="s">
        <v>204</v>
      </c>
      <c r="G275" s="1" t="s">
        <v>231</v>
      </c>
      <c r="H275" s="1" t="s">
        <v>3023</v>
      </c>
      <c r="I275" s="2">
        <v>879</v>
      </c>
      <c r="J275" s="2">
        <v>5860</v>
      </c>
      <c r="K275" s="1" t="s">
        <v>3024</v>
      </c>
      <c r="L275" s="1" t="s">
        <v>3025</v>
      </c>
      <c r="M275" s="1"/>
      <c r="N275" s="1" t="s">
        <v>3026</v>
      </c>
      <c r="O275" s="1" t="s">
        <v>3027</v>
      </c>
      <c r="P275" s="1" t="s">
        <v>3028</v>
      </c>
      <c r="Q275" s="1" t="s">
        <v>374</v>
      </c>
      <c r="R275" s="1">
        <v>1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 t="s">
        <v>3018</v>
      </c>
      <c r="AD275" s="1" t="s">
        <v>38</v>
      </c>
      <c r="AE275" s="1" t="s">
        <v>224</v>
      </c>
      <c r="AF275" s="1" t="s">
        <v>225</v>
      </c>
      <c r="AG275" s="1" t="s">
        <v>1352</v>
      </c>
      <c r="AH275" s="1" t="s">
        <v>3029</v>
      </c>
      <c r="AI275" s="1"/>
      <c r="AJ275" s="1"/>
    </row>
    <row r="276" hidden="1" spans="1:36">
      <c r="A276" s="1" t="s">
        <v>3030</v>
      </c>
      <c r="B276" s="1" t="s">
        <v>3031</v>
      </c>
      <c r="C276" s="1" t="s">
        <v>3032</v>
      </c>
      <c r="D276" s="1" t="s">
        <v>202</v>
      </c>
      <c r="E276" s="1" t="s">
        <v>203</v>
      </c>
      <c r="F276" s="1" t="s">
        <v>204</v>
      </c>
      <c r="G276" s="1" t="s">
        <v>205</v>
      </c>
      <c r="H276" s="1" t="s">
        <v>3033</v>
      </c>
      <c r="I276" s="2">
        <v>449.85</v>
      </c>
      <c r="J276" s="2">
        <v>2999</v>
      </c>
      <c r="K276" s="1" t="s">
        <v>3034</v>
      </c>
      <c r="L276" s="1" t="s">
        <v>3035</v>
      </c>
      <c r="M276" s="1"/>
      <c r="N276" s="1" t="s">
        <v>3036</v>
      </c>
      <c r="O276" s="1" t="s">
        <v>3037</v>
      </c>
      <c r="P276" s="1" t="s">
        <v>3038</v>
      </c>
      <c r="Q276" s="1" t="s">
        <v>401</v>
      </c>
      <c r="R276" s="1">
        <v>1</v>
      </c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 t="s">
        <v>2324</v>
      </c>
      <c r="AD276" s="1" t="s">
        <v>19</v>
      </c>
      <c r="AE276" s="1" t="s">
        <v>224</v>
      </c>
      <c r="AF276" s="1" t="s">
        <v>225</v>
      </c>
      <c r="AG276" s="1" t="s">
        <v>1241</v>
      </c>
      <c r="AH276" s="1" t="s">
        <v>3039</v>
      </c>
      <c r="AI276" s="1"/>
      <c r="AJ276" s="1"/>
    </row>
    <row r="277" hidden="1" spans="1:36">
      <c r="A277" s="1" t="s">
        <v>3040</v>
      </c>
      <c r="B277" s="1" t="s">
        <v>3041</v>
      </c>
      <c r="C277" s="1" t="s">
        <v>3042</v>
      </c>
      <c r="D277" s="1" t="s">
        <v>202</v>
      </c>
      <c r="E277" s="1" t="s">
        <v>203</v>
      </c>
      <c r="F277" s="1" t="s">
        <v>204</v>
      </c>
      <c r="G277" s="1" t="s">
        <v>231</v>
      </c>
      <c r="H277" s="1" t="s">
        <v>3043</v>
      </c>
      <c r="I277" s="2">
        <v>975</v>
      </c>
      <c r="J277" s="2">
        <v>6500</v>
      </c>
      <c r="K277" s="1" t="s">
        <v>3044</v>
      </c>
      <c r="L277" s="1" t="s">
        <v>3045</v>
      </c>
      <c r="M277" s="1"/>
      <c r="N277" s="1" t="s">
        <v>3046</v>
      </c>
      <c r="O277" s="1" t="s">
        <v>3047</v>
      </c>
      <c r="P277" s="1" t="s">
        <v>3048</v>
      </c>
      <c r="Q277" s="1" t="s">
        <v>480</v>
      </c>
      <c r="R277" s="1">
        <v>1</v>
      </c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 t="s">
        <v>3018</v>
      </c>
      <c r="AD277" s="1" t="s">
        <v>38</v>
      </c>
      <c r="AE277" s="1" t="s">
        <v>224</v>
      </c>
      <c r="AF277" s="1" t="s">
        <v>225</v>
      </c>
      <c r="AG277" s="1" t="s">
        <v>1352</v>
      </c>
      <c r="AH277" s="1" t="s">
        <v>3019</v>
      </c>
      <c r="AI277" s="1"/>
      <c r="AJ277" s="1"/>
    </row>
    <row r="278" hidden="1" spans="1:36">
      <c r="A278" s="1" t="s">
        <v>3049</v>
      </c>
      <c r="B278" s="1" t="s">
        <v>3050</v>
      </c>
      <c r="C278" s="1" t="s">
        <v>3051</v>
      </c>
      <c r="D278" s="1" t="s">
        <v>202</v>
      </c>
      <c r="E278" s="1" t="s">
        <v>203</v>
      </c>
      <c r="F278" s="1" t="s">
        <v>204</v>
      </c>
      <c r="G278" s="1" t="s">
        <v>231</v>
      </c>
      <c r="H278" s="1" t="s">
        <v>3052</v>
      </c>
      <c r="I278" s="2">
        <v>1020</v>
      </c>
      <c r="J278" s="2">
        <v>6800</v>
      </c>
      <c r="K278" s="1" t="s">
        <v>3053</v>
      </c>
      <c r="L278" s="1" t="s">
        <v>3054</v>
      </c>
      <c r="M278" s="1"/>
      <c r="N278" s="1" t="s">
        <v>3055</v>
      </c>
      <c r="O278" s="1" t="s">
        <v>3056</v>
      </c>
      <c r="P278" s="1" t="s">
        <v>3057</v>
      </c>
      <c r="Q278" s="1" t="s">
        <v>523</v>
      </c>
      <c r="R278" s="1">
        <v>1</v>
      </c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 t="s">
        <v>3018</v>
      </c>
      <c r="AD278" s="1" t="s">
        <v>38</v>
      </c>
      <c r="AE278" s="1" t="s">
        <v>224</v>
      </c>
      <c r="AF278" s="1" t="s">
        <v>225</v>
      </c>
      <c r="AG278" s="1" t="s">
        <v>1352</v>
      </c>
      <c r="AH278" s="1" t="s">
        <v>3019</v>
      </c>
      <c r="AI278" s="1"/>
      <c r="AJ278" s="1"/>
    </row>
    <row r="279" hidden="1" spans="1:36">
      <c r="A279" s="1" t="s">
        <v>3058</v>
      </c>
      <c r="B279" s="1" t="s">
        <v>3059</v>
      </c>
      <c r="C279" s="1" t="s">
        <v>3060</v>
      </c>
      <c r="D279" s="1" t="s">
        <v>202</v>
      </c>
      <c r="E279" s="1" t="s">
        <v>203</v>
      </c>
      <c r="F279" s="1" t="s">
        <v>204</v>
      </c>
      <c r="G279" s="1" t="s">
        <v>231</v>
      </c>
      <c r="H279" s="1" t="s">
        <v>3061</v>
      </c>
      <c r="I279" s="2">
        <v>1024.5</v>
      </c>
      <c r="J279" s="2">
        <v>6830</v>
      </c>
      <c r="K279" s="1" t="s">
        <v>3062</v>
      </c>
      <c r="L279" s="1" t="s">
        <v>3063</v>
      </c>
      <c r="M279" s="1"/>
      <c r="N279" s="1" t="s">
        <v>3064</v>
      </c>
      <c r="O279" s="1" t="s">
        <v>3065</v>
      </c>
      <c r="P279" s="1" t="s">
        <v>3066</v>
      </c>
      <c r="Q279" s="1" t="s">
        <v>374</v>
      </c>
      <c r="R279" s="1">
        <v>1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 t="s">
        <v>3018</v>
      </c>
      <c r="AD279" s="1" t="s">
        <v>38</v>
      </c>
      <c r="AE279" s="1" t="s">
        <v>224</v>
      </c>
      <c r="AF279" s="1" t="s">
        <v>225</v>
      </c>
      <c r="AG279" s="1" t="s">
        <v>1352</v>
      </c>
      <c r="AH279" s="1" t="s">
        <v>3067</v>
      </c>
      <c r="AI279" s="1"/>
      <c r="AJ279" s="1"/>
    </row>
    <row r="280" hidden="1" spans="1:36">
      <c r="A280" s="1" t="s">
        <v>3068</v>
      </c>
      <c r="B280" s="1" t="s">
        <v>3069</v>
      </c>
      <c r="C280" s="1" t="s">
        <v>3070</v>
      </c>
      <c r="D280" s="1" t="s">
        <v>202</v>
      </c>
      <c r="E280" s="1" t="s">
        <v>203</v>
      </c>
      <c r="F280" s="1" t="s">
        <v>204</v>
      </c>
      <c r="G280" s="1" t="s">
        <v>205</v>
      </c>
      <c r="H280" s="1" t="s">
        <v>3071</v>
      </c>
      <c r="I280" s="2">
        <v>1534.5</v>
      </c>
      <c r="J280" s="2">
        <v>10230</v>
      </c>
      <c r="K280" s="1" t="s">
        <v>3072</v>
      </c>
      <c r="L280" s="1" t="s">
        <v>3073</v>
      </c>
      <c r="M280" s="1"/>
      <c r="N280" s="1" t="s">
        <v>3074</v>
      </c>
      <c r="O280" s="1" t="s">
        <v>3075</v>
      </c>
      <c r="P280" s="1" t="s">
        <v>3076</v>
      </c>
      <c r="Q280" s="1" t="s">
        <v>523</v>
      </c>
      <c r="R280" s="1">
        <v>1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 t="s">
        <v>3077</v>
      </c>
      <c r="AD280" s="1" t="s">
        <v>61</v>
      </c>
      <c r="AE280" s="1" t="s">
        <v>224</v>
      </c>
      <c r="AF280" s="1" t="s">
        <v>225</v>
      </c>
      <c r="AG280" s="1" t="s">
        <v>1241</v>
      </c>
      <c r="AH280" s="1" t="s">
        <v>3078</v>
      </c>
      <c r="AI280" s="1"/>
      <c r="AJ280" s="1"/>
    </row>
    <row r="281" hidden="1" spans="1:36">
      <c r="A281" s="1" t="s">
        <v>3079</v>
      </c>
      <c r="B281" s="1" t="s">
        <v>3080</v>
      </c>
      <c r="C281" s="1" t="s">
        <v>3081</v>
      </c>
      <c r="D281" s="1" t="s">
        <v>202</v>
      </c>
      <c r="E281" s="1" t="s">
        <v>203</v>
      </c>
      <c r="F281" s="1" t="s">
        <v>204</v>
      </c>
      <c r="G281" s="1" t="s">
        <v>231</v>
      </c>
      <c r="H281" s="1" t="s">
        <v>3082</v>
      </c>
      <c r="I281" s="2">
        <v>1575</v>
      </c>
      <c r="J281" s="2">
        <v>10500</v>
      </c>
      <c r="K281" s="1" t="s">
        <v>3083</v>
      </c>
      <c r="L281" s="1" t="s">
        <v>3084</v>
      </c>
      <c r="M281" s="1"/>
      <c r="N281" s="1" t="s">
        <v>3085</v>
      </c>
      <c r="O281" s="1" t="s">
        <v>3086</v>
      </c>
      <c r="P281" s="1" t="s">
        <v>3087</v>
      </c>
      <c r="Q281" s="1" t="s">
        <v>523</v>
      </c>
      <c r="R281" s="1">
        <v>1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 t="s">
        <v>3077</v>
      </c>
      <c r="AD281" s="1" t="s">
        <v>61</v>
      </c>
      <c r="AE281" s="1" t="s">
        <v>224</v>
      </c>
      <c r="AF281" s="1" t="s">
        <v>225</v>
      </c>
      <c r="AG281" s="1" t="s">
        <v>1241</v>
      </c>
      <c r="AH281" s="1" t="s">
        <v>3088</v>
      </c>
      <c r="AI281" s="1"/>
      <c r="AJ281" s="1"/>
    </row>
    <row r="282" hidden="1" spans="1:36">
      <c r="A282" s="1" t="s">
        <v>3089</v>
      </c>
      <c r="B282" s="1" t="s">
        <v>3090</v>
      </c>
      <c r="C282" s="1" t="s">
        <v>3091</v>
      </c>
      <c r="D282" s="1" t="s">
        <v>202</v>
      </c>
      <c r="E282" s="1" t="s">
        <v>203</v>
      </c>
      <c r="F282" s="1" t="s">
        <v>204</v>
      </c>
      <c r="G282" s="1" t="s">
        <v>231</v>
      </c>
      <c r="H282" s="1" t="s">
        <v>3092</v>
      </c>
      <c r="I282" s="2">
        <v>1950</v>
      </c>
      <c r="J282" s="2">
        <v>13000</v>
      </c>
      <c r="K282" s="1" t="s">
        <v>3093</v>
      </c>
      <c r="L282" s="1" t="s">
        <v>3094</v>
      </c>
      <c r="M282" s="1"/>
      <c r="N282" s="1" t="s">
        <v>3095</v>
      </c>
      <c r="O282" s="1" t="s">
        <v>3096</v>
      </c>
      <c r="P282" s="1" t="s">
        <v>3097</v>
      </c>
      <c r="Q282" s="1" t="s">
        <v>480</v>
      </c>
      <c r="R282" s="1">
        <v>1</v>
      </c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 t="s">
        <v>3077</v>
      </c>
      <c r="AD282" s="1" t="s">
        <v>61</v>
      </c>
      <c r="AE282" s="1" t="s">
        <v>224</v>
      </c>
      <c r="AF282" s="1" t="s">
        <v>225</v>
      </c>
      <c r="AG282" s="1" t="s">
        <v>1241</v>
      </c>
      <c r="AH282" s="1" t="s">
        <v>3098</v>
      </c>
      <c r="AI282" s="1"/>
      <c r="AJ282" s="1"/>
    </row>
    <row r="283" hidden="1" spans="1:36">
      <c r="A283" s="1" t="s">
        <v>3099</v>
      </c>
      <c r="B283" s="1" t="s">
        <v>3100</v>
      </c>
      <c r="C283" s="1" t="s">
        <v>3101</v>
      </c>
      <c r="D283" s="1" t="s">
        <v>202</v>
      </c>
      <c r="E283" s="1" t="s">
        <v>203</v>
      </c>
      <c r="F283" s="1" t="s">
        <v>204</v>
      </c>
      <c r="G283" s="1" t="s">
        <v>231</v>
      </c>
      <c r="H283" s="1" t="s">
        <v>3102</v>
      </c>
      <c r="I283" s="2">
        <v>1725</v>
      </c>
      <c r="J283" s="2">
        <v>11500</v>
      </c>
      <c r="K283" s="1" t="s">
        <v>3103</v>
      </c>
      <c r="L283" s="1" t="s">
        <v>3104</v>
      </c>
      <c r="M283" s="1"/>
      <c r="N283" s="1" t="s">
        <v>3105</v>
      </c>
      <c r="O283" s="1" t="s">
        <v>3106</v>
      </c>
      <c r="P283" s="1" t="s">
        <v>3107</v>
      </c>
      <c r="Q283" s="1" t="s">
        <v>480</v>
      </c>
      <c r="R283" s="1">
        <v>1</v>
      </c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 t="s">
        <v>3077</v>
      </c>
      <c r="AD283" s="1" t="s">
        <v>61</v>
      </c>
      <c r="AE283" s="1" t="s">
        <v>224</v>
      </c>
      <c r="AF283" s="1" t="s">
        <v>225</v>
      </c>
      <c r="AG283" s="1" t="s">
        <v>1241</v>
      </c>
      <c r="AH283" s="1" t="s">
        <v>3108</v>
      </c>
      <c r="AI283" s="1"/>
      <c r="AJ283" s="1"/>
    </row>
    <row r="284" hidden="1" spans="1:36">
      <c r="A284" s="1" t="s">
        <v>3109</v>
      </c>
      <c r="B284" s="1" t="s">
        <v>3110</v>
      </c>
      <c r="C284" s="1" t="s">
        <v>3111</v>
      </c>
      <c r="D284" s="1" t="s">
        <v>202</v>
      </c>
      <c r="E284" s="1" t="s">
        <v>203</v>
      </c>
      <c r="F284" s="1" t="s">
        <v>204</v>
      </c>
      <c r="G284" s="1" t="s">
        <v>205</v>
      </c>
      <c r="H284" s="1" t="s">
        <v>3112</v>
      </c>
      <c r="I284" s="2">
        <v>224.85</v>
      </c>
      <c r="J284" s="2">
        <v>1499</v>
      </c>
      <c r="K284" s="1" t="s">
        <v>3113</v>
      </c>
      <c r="L284" s="1" t="s">
        <v>3114</v>
      </c>
      <c r="M284" s="1"/>
      <c r="N284" s="1" t="s">
        <v>3115</v>
      </c>
      <c r="O284" s="1" t="s">
        <v>3116</v>
      </c>
      <c r="P284" s="1" t="s">
        <v>3117</v>
      </c>
      <c r="Q284" s="1" t="s">
        <v>280</v>
      </c>
      <c r="R284" s="1">
        <v>1</v>
      </c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 t="s">
        <v>1240</v>
      </c>
      <c r="AD284" s="1" t="s">
        <v>12</v>
      </c>
      <c r="AE284" s="1" t="s">
        <v>224</v>
      </c>
      <c r="AF284" s="1" t="s">
        <v>225</v>
      </c>
      <c r="AG284" s="1" t="s">
        <v>1241</v>
      </c>
      <c r="AH284" s="1" t="s">
        <v>3118</v>
      </c>
      <c r="AI284" s="1"/>
      <c r="AJ284" s="1"/>
    </row>
    <row r="285" hidden="1" spans="1:36">
      <c r="A285" s="1" t="s">
        <v>3119</v>
      </c>
      <c r="B285" s="1" t="s">
        <v>3120</v>
      </c>
      <c r="C285" s="1" t="s">
        <v>3121</v>
      </c>
      <c r="D285" s="1" t="s">
        <v>202</v>
      </c>
      <c r="E285" s="1" t="s">
        <v>203</v>
      </c>
      <c r="F285" s="1" t="s">
        <v>204</v>
      </c>
      <c r="G285" s="1" t="s">
        <v>231</v>
      </c>
      <c r="H285" s="1" t="s">
        <v>3122</v>
      </c>
      <c r="I285" s="2">
        <v>134.25</v>
      </c>
      <c r="J285" s="2">
        <v>895</v>
      </c>
      <c r="K285" s="1" t="s">
        <v>3123</v>
      </c>
      <c r="L285" s="1"/>
      <c r="M285" s="1"/>
      <c r="N285" s="1" t="s">
        <v>3124</v>
      </c>
      <c r="O285" s="1" t="s">
        <v>3125</v>
      </c>
      <c r="P285" s="1" t="s">
        <v>3126</v>
      </c>
      <c r="Q285" s="1" t="s">
        <v>264</v>
      </c>
      <c r="R285" s="1">
        <v>1</v>
      </c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 t="s">
        <v>1481</v>
      </c>
      <c r="AD285" s="1" t="s">
        <v>17</v>
      </c>
      <c r="AE285" s="1" t="s">
        <v>224</v>
      </c>
      <c r="AF285" s="1" t="s">
        <v>225</v>
      </c>
      <c r="AG285" s="1" t="s">
        <v>1241</v>
      </c>
      <c r="AH285" s="1" t="s">
        <v>1321</v>
      </c>
      <c r="AI285" s="1"/>
      <c r="AJ285" s="1"/>
    </row>
    <row r="286" hidden="1" spans="1:36">
      <c r="A286" s="1" t="s">
        <v>3127</v>
      </c>
      <c r="B286" s="1" t="s">
        <v>3128</v>
      </c>
      <c r="C286" s="1" t="s">
        <v>3129</v>
      </c>
      <c r="D286" s="1" t="s">
        <v>202</v>
      </c>
      <c r="E286" s="1" t="s">
        <v>203</v>
      </c>
      <c r="F286" s="1" t="s">
        <v>204</v>
      </c>
      <c r="G286" s="1" t="s">
        <v>231</v>
      </c>
      <c r="H286" s="1" t="s">
        <v>3130</v>
      </c>
      <c r="I286" s="2">
        <v>1588.5</v>
      </c>
      <c r="J286" s="2">
        <v>10590</v>
      </c>
      <c r="K286" s="1" t="s">
        <v>3131</v>
      </c>
      <c r="L286" s="1" t="s">
        <v>3132</v>
      </c>
      <c r="M286" s="1"/>
      <c r="N286" s="1" t="s">
        <v>3133</v>
      </c>
      <c r="O286" s="1" t="s">
        <v>3134</v>
      </c>
      <c r="P286" s="1" t="s">
        <v>3135</v>
      </c>
      <c r="Q286" s="1" t="s">
        <v>480</v>
      </c>
      <c r="R286" s="1">
        <v>1</v>
      </c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 t="s">
        <v>3018</v>
      </c>
      <c r="AD286" s="1" t="s">
        <v>38</v>
      </c>
      <c r="AE286" s="1" t="s">
        <v>224</v>
      </c>
      <c r="AF286" s="1" t="s">
        <v>225</v>
      </c>
      <c r="AG286" s="1" t="s">
        <v>1352</v>
      </c>
      <c r="AH286" s="1" t="s">
        <v>3067</v>
      </c>
      <c r="AI286" s="1"/>
      <c r="AJ286" s="1"/>
    </row>
    <row r="287" hidden="1" spans="1:36">
      <c r="A287" s="1" t="s">
        <v>3136</v>
      </c>
      <c r="B287" s="1" t="s">
        <v>3137</v>
      </c>
      <c r="C287" s="1" t="s">
        <v>3138</v>
      </c>
      <c r="D287" s="1" t="s">
        <v>202</v>
      </c>
      <c r="E287" s="1" t="s">
        <v>203</v>
      </c>
      <c r="F287" s="1" t="s">
        <v>204</v>
      </c>
      <c r="G287" s="1" t="s">
        <v>231</v>
      </c>
      <c r="H287" s="1" t="s">
        <v>3139</v>
      </c>
      <c r="I287" s="2">
        <v>652.95</v>
      </c>
      <c r="J287" s="2">
        <v>4353</v>
      </c>
      <c r="K287" s="1" t="s">
        <v>3140</v>
      </c>
      <c r="L287" s="1"/>
      <c r="M287" s="1"/>
      <c r="N287" s="1" t="s">
        <v>3141</v>
      </c>
      <c r="O287" s="1" t="s">
        <v>3142</v>
      </c>
      <c r="P287" s="1" t="s">
        <v>3143</v>
      </c>
      <c r="Q287" s="1" t="s">
        <v>401</v>
      </c>
      <c r="R287" s="1">
        <v>1</v>
      </c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 t="s">
        <v>1481</v>
      </c>
      <c r="AD287" s="1" t="s">
        <v>17</v>
      </c>
      <c r="AE287" s="1" t="s">
        <v>224</v>
      </c>
      <c r="AF287" s="1" t="s">
        <v>225</v>
      </c>
      <c r="AG287" s="1" t="s">
        <v>1241</v>
      </c>
      <c r="AH287" s="1" t="s">
        <v>2305</v>
      </c>
      <c r="AI287" s="1"/>
      <c r="AJ287" s="1"/>
    </row>
    <row r="288" hidden="1" spans="1:36">
      <c r="A288" s="1" t="s">
        <v>3144</v>
      </c>
      <c r="B288" s="1" t="s">
        <v>3145</v>
      </c>
      <c r="C288" s="1" t="s">
        <v>3146</v>
      </c>
      <c r="D288" s="1" t="s">
        <v>202</v>
      </c>
      <c r="E288" s="1" t="s">
        <v>203</v>
      </c>
      <c r="F288" s="1" t="s">
        <v>204</v>
      </c>
      <c r="G288" s="1" t="s">
        <v>231</v>
      </c>
      <c r="H288" s="1" t="s">
        <v>3147</v>
      </c>
      <c r="I288" s="2">
        <v>847.05</v>
      </c>
      <c r="J288" s="2">
        <v>5647</v>
      </c>
      <c r="K288" s="1" t="s">
        <v>3148</v>
      </c>
      <c r="L288" s="1"/>
      <c r="M288" s="1"/>
      <c r="N288" s="1" t="s">
        <v>3149</v>
      </c>
      <c r="O288" s="1" t="s">
        <v>3150</v>
      </c>
      <c r="P288" s="1" t="s">
        <v>3151</v>
      </c>
      <c r="Q288" s="1" t="s">
        <v>401</v>
      </c>
      <c r="R288" s="1">
        <v>1</v>
      </c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 t="s">
        <v>1481</v>
      </c>
      <c r="AD288" s="1" t="s">
        <v>17</v>
      </c>
      <c r="AE288" s="1" t="s">
        <v>224</v>
      </c>
      <c r="AF288" s="1" t="s">
        <v>225</v>
      </c>
      <c r="AG288" s="1" t="s">
        <v>1241</v>
      </c>
      <c r="AH288" s="1" t="s">
        <v>1321</v>
      </c>
      <c r="AI288" s="1"/>
      <c r="AJ288" s="1"/>
    </row>
    <row r="289" hidden="1" spans="1:36">
      <c r="A289" s="1" t="s">
        <v>3152</v>
      </c>
      <c r="B289" s="1" t="s">
        <v>3153</v>
      </c>
      <c r="C289" s="1" t="s">
        <v>3154</v>
      </c>
      <c r="D289" s="1" t="s">
        <v>202</v>
      </c>
      <c r="E289" s="1" t="s">
        <v>203</v>
      </c>
      <c r="F289" s="1" t="s">
        <v>204</v>
      </c>
      <c r="G289" s="1" t="s">
        <v>1006</v>
      </c>
      <c r="H289" s="1" t="s">
        <v>1062</v>
      </c>
      <c r="I289" s="2">
        <v>1740</v>
      </c>
      <c r="J289" s="2">
        <v>11600</v>
      </c>
      <c r="K289" s="1" t="s">
        <v>3155</v>
      </c>
      <c r="L289" s="1"/>
      <c r="M289" s="1"/>
      <c r="N289" s="1" t="s">
        <v>3156</v>
      </c>
      <c r="O289" s="1" t="s">
        <v>3157</v>
      </c>
      <c r="P289" s="1" t="s">
        <v>3158</v>
      </c>
      <c r="Q289" s="1" t="s">
        <v>480</v>
      </c>
      <c r="R289" s="1">
        <v>1</v>
      </c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 t="s">
        <v>1068</v>
      </c>
      <c r="AD289" s="1" t="s">
        <v>10</v>
      </c>
      <c r="AE289" s="1" t="s">
        <v>224</v>
      </c>
      <c r="AF289" s="1" t="s">
        <v>225</v>
      </c>
      <c r="AG289" s="1" t="s">
        <v>953</v>
      </c>
      <c r="AH289" s="1" t="s">
        <v>3159</v>
      </c>
      <c r="AI289" s="1"/>
      <c r="AJ289" s="1"/>
    </row>
    <row r="290" hidden="1" spans="1:36">
      <c r="A290" s="1" t="s">
        <v>3160</v>
      </c>
      <c r="B290" s="1" t="s">
        <v>3161</v>
      </c>
      <c r="C290" s="1" t="s">
        <v>3162</v>
      </c>
      <c r="D290" s="1" t="s">
        <v>202</v>
      </c>
      <c r="E290" s="1" t="s">
        <v>203</v>
      </c>
      <c r="F290" s="1" t="s">
        <v>204</v>
      </c>
      <c r="G290" s="1" t="s">
        <v>1006</v>
      </c>
      <c r="H290" s="1" t="s">
        <v>3163</v>
      </c>
      <c r="I290" s="2">
        <v>1410</v>
      </c>
      <c r="J290" s="2">
        <v>9400</v>
      </c>
      <c r="K290" s="1" t="s">
        <v>3164</v>
      </c>
      <c r="L290" s="1"/>
      <c r="M290" s="1"/>
      <c r="N290" s="1" t="s">
        <v>3165</v>
      </c>
      <c r="O290" s="1" t="s">
        <v>3166</v>
      </c>
      <c r="P290" s="1" t="s">
        <v>3167</v>
      </c>
      <c r="Q290" s="1" t="s">
        <v>480</v>
      </c>
      <c r="R290" s="1">
        <v>1</v>
      </c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 t="s">
        <v>1068</v>
      </c>
      <c r="AD290" s="1" t="s">
        <v>10</v>
      </c>
      <c r="AE290" s="1" t="s">
        <v>224</v>
      </c>
      <c r="AF290" s="1" t="s">
        <v>225</v>
      </c>
      <c r="AG290" s="1" t="s">
        <v>953</v>
      </c>
      <c r="AH290" s="1" t="s">
        <v>3168</v>
      </c>
      <c r="AI290" s="1"/>
      <c r="AJ290" s="1"/>
    </row>
    <row r="291" hidden="1" spans="1:36">
      <c r="A291" s="1" t="s">
        <v>3169</v>
      </c>
      <c r="B291" s="1" t="s">
        <v>3170</v>
      </c>
      <c r="C291" s="1" t="s">
        <v>3171</v>
      </c>
      <c r="D291" s="1" t="s">
        <v>202</v>
      </c>
      <c r="E291" s="1" t="s">
        <v>203</v>
      </c>
      <c r="F291" s="1" t="s">
        <v>204</v>
      </c>
      <c r="G291" s="1" t="s">
        <v>1006</v>
      </c>
      <c r="H291" s="1" t="s">
        <v>3172</v>
      </c>
      <c r="I291" s="2">
        <v>1588.35</v>
      </c>
      <c r="J291" s="2">
        <v>10589</v>
      </c>
      <c r="K291" s="1" t="s">
        <v>3173</v>
      </c>
      <c r="L291" s="1" t="s">
        <v>3174</v>
      </c>
      <c r="M291" s="1"/>
      <c r="N291" s="1" t="s">
        <v>3175</v>
      </c>
      <c r="O291" s="1" t="s">
        <v>3176</v>
      </c>
      <c r="P291" s="1" t="s">
        <v>3177</v>
      </c>
      <c r="Q291" s="1" t="s">
        <v>480</v>
      </c>
      <c r="R291" s="1">
        <v>1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 t="s">
        <v>2911</v>
      </c>
      <c r="AD291" s="1" t="s">
        <v>30</v>
      </c>
      <c r="AE291" s="1" t="s">
        <v>224</v>
      </c>
      <c r="AF291" s="1" t="s">
        <v>225</v>
      </c>
      <c r="AG291" s="1" t="s">
        <v>2912</v>
      </c>
      <c r="AH291" s="1" t="s">
        <v>3178</v>
      </c>
      <c r="AI291" s="1"/>
      <c r="AJ291" s="1"/>
    </row>
    <row r="292" hidden="1" spans="1:36">
      <c r="A292" s="1" t="s">
        <v>3179</v>
      </c>
      <c r="B292" s="1" t="s">
        <v>3180</v>
      </c>
      <c r="C292" s="1" t="s">
        <v>3181</v>
      </c>
      <c r="D292" s="1" t="s">
        <v>202</v>
      </c>
      <c r="E292" s="1" t="s">
        <v>203</v>
      </c>
      <c r="F292" s="1" t="s">
        <v>204</v>
      </c>
      <c r="G292" s="1" t="s">
        <v>1006</v>
      </c>
      <c r="H292" s="1" t="s">
        <v>2944</v>
      </c>
      <c r="I292" s="2">
        <v>1770</v>
      </c>
      <c r="J292" s="2">
        <v>11800</v>
      </c>
      <c r="K292" s="1" t="s">
        <v>3182</v>
      </c>
      <c r="L292" s="1"/>
      <c r="M292" s="1"/>
      <c r="N292" s="1" t="s">
        <v>3183</v>
      </c>
      <c r="O292" s="1" t="s">
        <v>3184</v>
      </c>
      <c r="P292" s="1" t="s">
        <v>3185</v>
      </c>
      <c r="Q292" s="1" t="s">
        <v>480</v>
      </c>
      <c r="R292" s="1">
        <v>1</v>
      </c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 t="s">
        <v>1068</v>
      </c>
      <c r="AD292" s="1" t="s">
        <v>10</v>
      </c>
      <c r="AE292" s="1" t="s">
        <v>224</v>
      </c>
      <c r="AF292" s="1" t="s">
        <v>225</v>
      </c>
      <c r="AG292" s="1" t="s">
        <v>953</v>
      </c>
      <c r="AH292" s="1" t="s">
        <v>3186</v>
      </c>
      <c r="AI292" s="1"/>
      <c r="AJ292" s="1"/>
    </row>
    <row r="293" hidden="1" spans="1:36">
      <c r="A293" s="1" t="s">
        <v>3187</v>
      </c>
      <c r="B293" s="1" t="s">
        <v>3188</v>
      </c>
      <c r="C293" s="1" t="s">
        <v>3189</v>
      </c>
      <c r="D293" s="1" t="s">
        <v>202</v>
      </c>
      <c r="E293" s="1" t="s">
        <v>203</v>
      </c>
      <c r="F293" s="1" t="s">
        <v>204</v>
      </c>
      <c r="G293" s="1" t="s">
        <v>231</v>
      </c>
      <c r="H293" s="1" t="s">
        <v>3190</v>
      </c>
      <c r="I293" s="2">
        <v>1650</v>
      </c>
      <c r="J293" s="2">
        <v>11000</v>
      </c>
      <c r="K293" s="1" t="s">
        <v>3191</v>
      </c>
      <c r="L293" s="1"/>
      <c r="M293" s="1"/>
      <c r="N293" s="1" t="s">
        <v>3192</v>
      </c>
      <c r="O293" s="1" t="s">
        <v>3193</v>
      </c>
      <c r="P293" s="1" t="s">
        <v>3194</v>
      </c>
      <c r="Q293" s="1" t="s">
        <v>212</v>
      </c>
      <c r="R293" s="1">
        <v>1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 t="s">
        <v>1481</v>
      </c>
      <c r="AD293" s="1" t="s">
        <v>17</v>
      </c>
      <c r="AE293" s="1" t="s">
        <v>224</v>
      </c>
      <c r="AF293" s="1" t="s">
        <v>225</v>
      </c>
      <c r="AG293" s="1" t="s">
        <v>1241</v>
      </c>
      <c r="AH293" s="1" t="s">
        <v>2122</v>
      </c>
      <c r="AI293" s="1"/>
      <c r="AJ293" s="1"/>
    </row>
    <row r="294" hidden="1" spans="1:36">
      <c r="A294" s="1" t="s">
        <v>3195</v>
      </c>
      <c r="B294" s="1" t="s">
        <v>3196</v>
      </c>
      <c r="C294" s="1" t="s">
        <v>3197</v>
      </c>
      <c r="D294" s="1" t="s">
        <v>202</v>
      </c>
      <c r="E294" s="1" t="s">
        <v>203</v>
      </c>
      <c r="F294" s="1" t="s">
        <v>204</v>
      </c>
      <c r="G294" s="1" t="s">
        <v>231</v>
      </c>
      <c r="H294" s="1" t="s">
        <v>3198</v>
      </c>
      <c r="I294" s="2">
        <v>1050</v>
      </c>
      <c r="J294" s="2">
        <v>7000</v>
      </c>
      <c r="K294" s="1" t="s">
        <v>3199</v>
      </c>
      <c r="L294" s="1"/>
      <c r="M294" s="1"/>
      <c r="N294" s="1" t="s">
        <v>3200</v>
      </c>
      <c r="O294" s="1" t="s">
        <v>3201</v>
      </c>
      <c r="P294" s="1" t="s">
        <v>3202</v>
      </c>
      <c r="Q294" s="1" t="s">
        <v>401</v>
      </c>
      <c r="R294" s="1">
        <v>1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 t="s">
        <v>1481</v>
      </c>
      <c r="AD294" s="1" t="s">
        <v>17</v>
      </c>
      <c r="AE294" s="1" t="s">
        <v>224</v>
      </c>
      <c r="AF294" s="1" t="s">
        <v>225</v>
      </c>
      <c r="AG294" s="1" t="s">
        <v>1241</v>
      </c>
      <c r="AH294" s="1" t="s">
        <v>2305</v>
      </c>
      <c r="AI294" s="1"/>
      <c r="AJ294" s="1"/>
    </row>
    <row r="295" hidden="1" spans="1:36">
      <c r="A295" s="1" t="s">
        <v>3203</v>
      </c>
      <c r="B295" s="1" t="s">
        <v>3204</v>
      </c>
      <c r="C295" s="1" t="s">
        <v>3205</v>
      </c>
      <c r="D295" s="1" t="s">
        <v>202</v>
      </c>
      <c r="E295" s="1" t="s">
        <v>203</v>
      </c>
      <c r="F295" s="1" t="s">
        <v>204</v>
      </c>
      <c r="G295" s="1" t="s">
        <v>1006</v>
      </c>
      <c r="H295" s="1" t="s">
        <v>2935</v>
      </c>
      <c r="I295" s="2">
        <v>1278</v>
      </c>
      <c r="J295" s="2">
        <v>8520</v>
      </c>
      <c r="K295" s="1" t="s">
        <v>3206</v>
      </c>
      <c r="L295" s="1"/>
      <c r="M295" s="1"/>
      <c r="N295" s="1" t="s">
        <v>3207</v>
      </c>
      <c r="O295" s="1" t="s">
        <v>3208</v>
      </c>
      <c r="P295" s="1" t="s">
        <v>3209</v>
      </c>
      <c r="Q295" s="1" t="s">
        <v>523</v>
      </c>
      <c r="R295" s="1">
        <v>1</v>
      </c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 t="s">
        <v>1068</v>
      </c>
      <c r="AD295" s="1" t="s">
        <v>10</v>
      </c>
      <c r="AE295" s="1" t="s">
        <v>224</v>
      </c>
      <c r="AF295" s="1" t="s">
        <v>225</v>
      </c>
      <c r="AG295" s="1" t="s">
        <v>953</v>
      </c>
      <c r="AH295" s="1" t="s">
        <v>3210</v>
      </c>
      <c r="AI295" s="1"/>
      <c r="AJ295" s="1"/>
    </row>
    <row r="296" hidden="1" spans="1:36">
      <c r="A296" s="1" t="s">
        <v>3211</v>
      </c>
      <c r="B296" s="1" t="s">
        <v>3212</v>
      </c>
      <c r="C296" s="1" t="s">
        <v>3213</v>
      </c>
      <c r="D296" s="1" t="s">
        <v>202</v>
      </c>
      <c r="E296" s="1" t="s">
        <v>203</v>
      </c>
      <c r="F296" s="1" t="s">
        <v>204</v>
      </c>
      <c r="G296" s="1" t="s">
        <v>231</v>
      </c>
      <c r="H296" s="1" t="s">
        <v>3214</v>
      </c>
      <c r="I296" s="2">
        <v>1410</v>
      </c>
      <c r="J296" s="2">
        <v>9400</v>
      </c>
      <c r="K296" s="1" t="s">
        <v>3215</v>
      </c>
      <c r="L296" s="1" t="s">
        <v>3216</v>
      </c>
      <c r="M296" s="1"/>
      <c r="N296" s="1" t="s">
        <v>3217</v>
      </c>
      <c r="O296" s="1" t="s">
        <v>3218</v>
      </c>
      <c r="P296" s="1" t="s">
        <v>3219</v>
      </c>
      <c r="Q296" s="1" t="s">
        <v>480</v>
      </c>
      <c r="R296" s="1">
        <v>1</v>
      </c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 t="s">
        <v>3077</v>
      </c>
      <c r="AD296" s="1" t="s">
        <v>61</v>
      </c>
      <c r="AE296" s="1" t="s">
        <v>224</v>
      </c>
      <c r="AF296" s="1" t="s">
        <v>225</v>
      </c>
      <c r="AG296" s="1" t="s">
        <v>1241</v>
      </c>
      <c r="AH296" s="1" t="s">
        <v>3220</v>
      </c>
      <c r="AI296" s="1"/>
      <c r="AJ296" s="1"/>
    </row>
    <row r="297" hidden="1" spans="1:36">
      <c r="A297" s="1" t="s">
        <v>3221</v>
      </c>
      <c r="B297" s="1" t="s">
        <v>3222</v>
      </c>
      <c r="C297" s="1" t="s">
        <v>3223</v>
      </c>
      <c r="D297" s="1" t="s">
        <v>202</v>
      </c>
      <c r="E297" s="1" t="s">
        <v>203</v>
      </c>
      <c r="F297" s="1" t="s">
        <v>204</v>
      </c>
      <c r="G297" s="1" t="s">
        <v>231</v>
      </c>
      <c r="H297" s="1" t="s">
        <v>3224</v>
      </c>
      <c r="I297" s="2">
        <v>1650</v>
      </c>
      <c r="J297" s="2">
        <v>11000</v>
      </c>
      <c r="K297" s="1" t="s">
        <v>3225</v>
      </c>
      <c r="L297" s="1" t="s">
        <v>3226</v>
      </c>
      <c r="M297" s="1"/>
      <c r="N297" s="1" t="s">
        <v>3227</v>
      </c>
      <c r="O297" s="1" t="s">
        <v>3228</v>
      </c>
      <c r="P297" s="1" t="s">
        <v>3229</v>
      </c>
      <c r="Q297" s="1" t="s">
        <v>480</v>
      </c>
      <c r="R297" s="1">
        <v>1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 t="s">
        <v>3077</v>
      </c>
      <c r="AD297" s="1" t="s">
        <v>61</v>
      </c>
      <c r="AE297" s="1" t="s">
        <v>224</v>
      </c>
      <c r="AF297" s="1" t="s">
        <v>225</v>
      </c>
      <c r="AG297" s="1" t="s">
        <v>1241</v>
      </c>
      <c r="AH297" s="1" t="s">
        <v>3230</v>
      </c>
      <c r="AI297" s="1"/>
      <c r="AJ297" s="1"/>
    </row>
    <row r="298" hidden="1" spans="1:36">
      <c r="A298" s="1" t="s">
        <v>3231</v>
      </c>
      <c r="B298" s="1" t="s">
        <v>3232</v>
      </c>
      <c r="C298" s="1" t="s">
        <v>3233</v>
      </c>
      <c r="D298" s="1" t="s">
        <v>202</v>
      </c>
      <c r="E298" s="1" t="s">
        <v>203</v>
      </c>
      <c r="F298" s="1" t="s">
        <v>204</v>
      </c>
      <c r="G298" s="1" t="s">
        <v>1006</v>
      </c>
      <c r="H298" s="1" t="s">
        <v>3234</v>
      </c>
      <c r="I298" s="2">
        <v>540</v>
      </c>
      <c r="J298" s="2">
        <v>3600</v>
      </c>
      <c r="K298" s="1" t="s">
        <v>3235</v>
      </c>
      <c r="L298" s="1"/>
      <c r="M298" s="1"/>
      <c r="N298" s="1" t="s">
        <v>3236</v>
      </c>
      <c r="O298" s="1" t="s">
        <v>3237</v>
      </c>
      <c r="P298" s="1" t="s">
        <v>3238</v>
      </c>
      <c r="Q298" s="1" t="s">
        <v>523</v>
      </c>
      <c r="R298" s="1">
        <v>1</v>
      </c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 t="s">
        <v>1193</v>
      </c>
      <c r="AD298" s="1" t="s">
        <v>23</v>
      </c>
      <c r="AE298" s="1" t="s">
        <v>224</v>
      </c>
      <c r="AF298" s="1" t="s">
        <v>225</v>
      </c>
      <c r="AG298" s="1" t="s">
        <v>1194</v>
      </c>
      <c r="AH298" s="1" t="s">
        <v>3239</v>
      </c>
      <c r="AI298" s="1"/>
      <c r="AJ298" s="1"/>
    </row>
    <row r="299" hidden="1" spans="1:36">
      <c r="A299" s="1" t="s">
        <v>3240</v>
      </c>
      <c r="B299" s="1" t="s">
        <v>3241</v>
      </c>
      <c r="C299" s="1" t="s">
        <v>3242</v>
      </c>
      <c r="D299" s="1" t="s">
        <v>202</v>
      </c>
      <c r="E299" s="1" t="s">
        <v>203</v>
      </c>
      <c r="F299" s="1" t="s">
        <v>204</v>
      </c>
      <c r="G299" s="1" t="s">
        <v>205</v>
      </c>
      <c r="H299" s="1" t="s">
        <v>3243</v>
      </c>
      <c r="I299" s="2">
        <v>1770</v>
      </c>
      <c r="J299" s="2">
        <v>11800</v>
      </c>
      <c r="K299" s="1" t="s">
        <v>3244</v>
      </c>
      <c r="L299" s="1" t="s">
        <v>3245</v>
      </c>
      <c r="M299" s="1"/>
      <c r="N299" s="1" t="s">
        <v>3246</v>
      </c>
      <c r="O299" s="1" t="s">
        <v>3247</v>
      </c>
      <c r="P299" s="1" t="s">
        <v>3248</v>
      </c>
      <c r="Q299" s="1" t="s">
        <v>480</v>
      </c>
      <c r="R299" s="1">
        <v>1</v>
      </c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 t="s">
        <v>3249</v>
      </c>
      <c r="AD299" s="1" t="s">
        <v>71</v>
      </c>
      <c r="AE299" s="1" t="s">
        <v>224</v>
      </c>
      <c r="AF299" s="1" t="s">
        <v>225</v>
      </c>
      <c r="AG299" s="1" t="s">
        <v>1241</v>
      </c>
      <c r="AH299" s="1" t="s">
        <v>3250</v>
      </c>
      <c r="AI299" s="1"/>
      <c r="AJ299" s="1"/>
    </row>
    <row r="300" hidden="1" spans="1:36">
      <c r="A300" s="1" t="s">
        <v>3251</v>
      </c>
      <c r="B300" s="1" t="s">
        <v>3252</v>
      </c>
      <c r="C300" s="1" t="s">
        <v>3253</v>
      </c>
      <c r="D300" s="1" t="s">
        <v>202</v>
      </c>
      <c r="E300" s="1" t="s">
        <v>203</v>
      </c>
      <c r="F300" s="1" t="s">
        <v>204</v>
      </c>
      <c r="G300" s="1" t="s">
        <v>1006</v>
      </c>
      <c r="H300" s="1" t="s">
        <v>3254</v>
      </c>
      <c r="I300" s="2">
        <v>850.35</v>
      </c>
      <c r="J300" s="2">
        <v>5669</v>
      </c>
      <c r="K300" s="1" t="s">
        <v>3255</v>
      </c>
      <c r="L300" s="1"/>
      <c r="M300" s="1"/>
      <c r="N300" s="1" t="s">
        <v>3256</v>
      </c>
      <c r="O300" s="1" t="s">
        <v>3257</v>
      </c>
      <c r="P300" s="1" t="s">
        <v>3258</v>
      </c>
      <c r="Q300" s="1" t="s">
        <v>523</v>
      </c>
      <c r="R300" s="1">
        <v>1</v>
      </c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 t="s">
        <v>1193</v>
      </c>
      <c r="AD300" s="1" t="s">
        <v>23</v>
      </c>
      <c r="AE300" s="1" t="s">
        <v>224</v>
      </c>
      <c r="AF300" s="1" t="s">
        <v>225</v>
      </c>
      <c r="AG300" s="1" t="s">
        <v>1194</v>
      </c>
      <c r="AH300" s="1" t="s">
        <v>3259</v>
      </c>
      <c r="AI300" s="1"/>
      <c r="AJ300" s="1"/>
    </row>
    <row r="301" hidden="1" spans="1:36">
      <c r="A301" s="1" t="s">
        <v>3260</v>
      </c>
      <c r="B301" s="1" t="s">
        <v>3261</v>
      </c>
      <c r="C301" s="1" t="s">
        <v>3262</v>
      </c>
      <c r="D301" s="1" t="s">
        <v>202</v>
      </c>
      <c r="E301" s="1" t="s">
        <v>203</v>
      </c>
      <c r="F301" s="1" t="s">
        <v>204</v>
      </c>
      <c r="G301" s="1" t="s">
        <v>205</v>
      </c>
      <c r="H301" s="1" t="s">
        <v>3263</v>
      </c>
      <c r="I301" s="2">
        <v>1422</v>
      </c>
      <c r="J301" s="2">
        <v>9480</v>
      </c>
      <c r="K301" s="1" t="s">
        <v>3264</v>
      </c>
      <c r="L301" s="1"/>
      <c r="M301" s="1"/>
      <c r="N301" s="1" t="s">
        <v>3265</v>
      </c>
      <c r="O301" s="1" t="s">
        <v>3266</v>
      </c>
      <c r="P301" s="1" t="s">
        <v>3267</v>
      </c>
      <c r="Q301" s="1" t="s">
        <v>212</v>
      </c>
      <c r="R301" s="1">
        <v>1</v>
      </c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 t="s">
        <v>1481</v>
      </c>
      <c r="AD301" s="1" t="s">
        <v>17</v>
      </c>
      <c r="AE301" s="1" t="s">
        <v>224</v>
      </c>
      <c r="AF301" s="1" t="s">
        <v>225</v>
      </c>
      <c r="AG301" s="1" t="s">
        <v>1241</v>
      </c>
      <c r="AH301" s="1" t="s">
        <v>3268</v>
      </c>
      <c r="AI301" s="1"/>
      <c r="AJ301" s="1"/>
    </row>
    <row r="302" hidden="1" spans="1:36">
      <c r="A302" s="1" t="s">
        <v>3269</v>
      </c>
      <c r="B302" s="1" t="s">
        <v>3270</v>
      </c>
      <c r="C302" s="1" t="s">
        <v>3271</v>
      </c>
      <c r="D302" s="1" t="s">
        <v>202</v>
      </c>
      <c r="E302" s="1" t="s">
        <v>203</v>
      </c>
      <c r="F302" s="1" t="s">
        <v>204</v>
      </c>
      <c r="G302" s="1" t="s">
        <v>205</v>
      </c>
      <c r="H302" s="1" t="s">
        <v>3272</v>
      </c>
      <c r="I302" s="2">
        <v>1058.7</v>
      </c>
      <c r="J302" s="2">
        <v>7058</v>
      </c>
      <c r="K302" s="1" t="s">
        <v>3273</v>
      </c>
      <c r="L302" s="1" t="s">
        <v>3274</v>
      </c>
      <c r="M302" s="1"/>
      <c r="N302" s="1" t="s">
        <v>3275</v>
      </c>
      <c r="O302" s="1" t="s">
        <v>3276</v>
      </c>
      <c r="P302" s="1" t="s">
        <v>3277</v>
      </c>
      <c r="Q302" s="1" t="s">
        <v>374</v>
      </c>
      <c r="R302" s="1">
        <v>1</v>
      </c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 t="s">
        <v>3249</v>
      </c>
      <c r="AD302" s="1" t="s">
        <v>71</v>
      </c>
      <c r="AE302" s="1" t="s">
        <v>224</v>
      </c>
      <c r="AF302" s="1" t="s">
        <v>225</v>
      </c>
      <c r="AG302" s="1" t="s">
        <v>1241</v>
      </c>
      <c r="AH302" s="1" t="s">
        <v>3278</v>
      </c>
      <c r="AI302" s="1"/>
      <c r="AJ302" s="1"/>
    </row>
    <row r="303" hidden="1" spans="1:36">
      <c r="A303" s="1" t="s">
        <v>3279</v>
      </c>
      <c r="B303" s="1" t="s">
        <v>3280</v>
      </c>
      <c r="C303" s="1" t="s">
        <v>3281</v>
      </c>
      <c r="D303" s="1" t="s">
        <v>202</v>
      </c>
      <c r="E303" s="1" t="s">
        <v>203</v>
      </c>
      <c r="F303" s="1" t="s">
        <v>204</v>
      </c>
      <c r="G303" s="1" t="s">
        <v>205</v>
      </c>
      <c r="H303" s="1" t="s">
        <v>3282</v>
      </c>
      <c r="I303" s="2">
        <v>1380</v>
      </c>
      <c r="J303" s="2">
        <v>9200</v>
      </c>
      <c r="K303" s="1" t="s">
        <v>3283</v>
      </c>
      <c r="L303" s="1"/>
      <c r="M303" s="1"/>
      <c r="N303" s="1" t="s">
        <v>3284</v>
      </c>
      <c r="O303" s="1" t="s">
        <v>3285</v>
      </c>
      <c r="P303" s="1" t="s">
        <v>3286</v>
      </c>
      <c r="Q303" s="1" t="s">
        <v>401</v>
      </c>
      <c r="R303" s="1">
        <v>1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 t="s">
        <v>1481</v>
      </c>
      <c r="AD303" s="1" t="s">
        <v>17</v>
      </c>
      <c r="AE303" s="1" t="s">
        <v>224</v>
      </c>
      <c r="AF303" s="1" t="s">
        <v>225</v>
      </c>
      <c r="AG303" s="1" t="s">
        <v>1241</v>
      </c>
      <c r="AH303" s="1" t="s">
        <v>3287</v>
      </c>
      <c r="AI303" s="1"/>
      <c r="AJ303" s="1"/>
    </row>
    <row r="304" hidden="1" spans="1:36">
      <c r="A304" s="1" t="s">
        <v>3288</v>
      </c>
      <c r="B304" s="1" t="s">
        <v>3289</v>
      </c>
      <c r="C304" s="1" t="s">
        <v>3290</v>
      </c>
      <c r="D304" s="1" t="s">
        <v>202</v>
      </c>
      <c r="E304" s="1" t="s">
        <v>203</v>
      </c>
      <c r="F304" s="1" t="s">
        <v>204</v>
      </c>
      <c r="G304" s="1" t="s">
        <v>205</v>
      </c>
      <c r="H304" s="1" t="s">
        <v>3291</v>
      </c>
      <c r="I304" s="2">
        <v>2000</v>
      </c>
      <c r="J304" s="2">
        <v>13999</v>
      </c>
      <c r="K304" s="1" t="s">
        <v>3292</v>
      </c>
      <c r="L304" s="1" t="s">
        <v>3293</v>
      </c>
      <c r="M304" s="1"/>
      <c r="N304" s="1" t="s">
        <v>3294</v>
      </c>
      <c r="O304" s="1" t="s">
        <v>3295</v>
      </c>
      <c r="P304" s="1" t="s">
        <v>3296</v>
      </c>
      <c r="Q304" s="1" t="s">
        <v>480</v>
      </c>
      <c r="R304" s="1">
        <v>1</v>
      </c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 t="s">
        <v>3249</v>
      </c>
      <c r="AD304" s="1" t="s">
        <v>71</v>
      </c>
      <c r="AE304" s="1" t="s">
        <v>224</v>
      </c>
      <c r="AF304" s="1" t="s">
        <v>225</v>
      </c>
      <c r="AG304" s="1" t="s">
        <v>1241</v>
      </c>
      <c r="AH304" s="1" t="s">
        <v>3297</v>
      </c>
      <c r="AI304" s="1"/>
      <c r="AJ304" s="1"/>
    </row>
    <row r="305" hidden="1" spans="1:36">
      <c r="A305" s="1" t="s">
        <v>3298</v>
      </c>
      <c r="B305" s="1" t="s">
        <v>3299</v>
      </c>
      <c r="C305" s="1" t="s">
        <v>3300</v>
      </c>
      <c r="D305" s="1" t="s">
        <v>202</v>
      </c>
      <c r="E305" s="1" t="s">
        <v>203</v>
      </c>
      <c r="F305" s="1" t="s">
        <v>204</v>
      </c>
      <c r="G305" s="1" t="s">
        <v>205</v>
      </c>
      <c r="H305" s="1" t="s">
        <v>3301</v>
      </c>
      <c r="I305" s="2">
        <v>882.3</v>
      </c>
      <c r="J305" s="2">
        <v>5882</v>
      </c>
      <c r="K305" s="1" t="s">
        <v>3302</v>
      </c>
      <c r="L305" s="1" t="s">
        <v>3303</v>
      </c>
      <c r="M305" s="1"/>
      <c r="N305" s="1" t="s">
        <v>3304</v>
      </c>
      <c r="O305" s="1" t="s">
        <v>3305</v>
      </c>
      <c r="P305" s="1" t="s">
        <v>3306</v>
      </c>
      <c r="Q305" s="1" t="s">
        <v>374</v>
      </c>
      <c r="R305" s="1">
        <v>1</v>
      </c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 t="s">
        <v>3307</v>
      </c>
      <c r="AD305" s="1" t="s">
        <v>56</v>
      </c>
      <c r="AE305" s="1" t="s">
        <v>224</v>
      </c>
      <c r="AF305" s="1" t="s">
        <v>225</v>
      </c>
      <c r="AG305" s="1" t="s">
        <v>1241</v>
      </c>
      <c r="AH305" s="1" t="s">
        <v>3308</v>
      </c>
      <c r="AI305" s="1"/>
      <c r="AJ305" s="1"/>
    </row>
    <row r="306" hidden="1" spans="1:36">
      <c r="A306" s="1" t="s">
        <v>3309</v>
      </c>
      <c r="B306" s="1" t="s">
        <v>3310</v>
      </c>
      <c r="C306" s="1" t="s">
        <v>3311</v>
      </c>
      <c r="D306" s="1" t="s">
        <v>202</v>
      </c>
      <c r="E306" s="1" t="s">
        <v>203</v>
      </c>
      <c r="F306" s="1" t="s">
        <v>204</v>
      </c>
      <c r="G306" s="1" t="s">
        <v>231</v>
      </c>
      <c r="H306" s="1" t="s">
        <v>3312</v>
      </c>
      <c r="I306" s="2">
        <v>1395</v>
      </c>
      <c r="J306" s="2">
        <v>9300</v>
      </c>
      <c r="K306" s="1" t="s">
        <v>3313</v>
      </c>
      <c r="L306" s="1" t="s">
        <v>3314</v>
      </c>
      <c r="M306" s="1"/>
      <c r="N306" s="1" t="s">
        <v>3315</v>
      </c>
      <c r="O306" s="1" t="s">
        <v>3316</v>
      </c>
      <c r="P306" s="1" t="s">
        <v>3317</v>
      </c>
      <c r="Q306" s="1" t="s">
        <v>374</v>
      </c>
      <c r="R306" s="1">
        <v>1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 t="s">
        <v>3307</v>
      </c>
      <c r="AD306" s="1" t="s">
        <v>56</v>
      </c>
      <c r="AE306" s="1" t="s">
        <v>224</v>
      </c>
      <c r="AF306" s="1" t="s">
        <v>225</v>
      </c>
      <c r="AG306" s="1" t="s">
        <v>1241</v>
      </c>
      <c r="AH306" s="1" t="s">
        <v>241</v>
      </c>
      <c r="AI306" s="1"/>
      <c r="AJ306" s="1"/>
    </row>
    <row r="307" hidden="1" spans="1:36">
      <c r="A307" s="1" t="s">
        <v>3318</v>
      </c>
      <c r="B307" s="1" t="s">
        <v>3319</v>
      </c>
      <c r="C307" s="1" t="s">
        <v>3320</v>
      </c>
      <c r="D307" s="1" t="s">
        <v>202</v>
      </c>
      <c r="E307" s="1" t="s">
        <v>203</v>
      </c>
      <c r="F307" s="1" t="s">
        <v>204</v>
      </c>
      <c r="G307" s="1" t="s">
        <v>231</v>
      </c>
      <c r="H307" s="1" t="s">
        <v>3321</v>
      </c>
      <c r="I307" s="2">
        <v>1425</v>
      </c>
      <c r="J307" s="2">
        <v>9500</v>
      </c>
      <c r="K307" s="1" t="s">
        <v>3322</v>
      </c>
      <c r="L307" s="1" t="s">
        <v>3323</v>
      </c>
      <c r="M307" s="1"/>
      <c r="N307" s="1" t="s">
        <v>3324</v>
      </c>
      <c r="O307" s="1" t="s">
        <v>3325</v>
      </c>
      <c r="P307" s="1" t="s">
        <v>3326</v>
      </c>
      <c r="Q307" s="1" t="s">
        <v>212</v>
      </c>
      <c r="R307" s="1">
        <v>1</v>
      </c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 t="s">
        <v>3307</v>
      </c>
      <c r="AD307" s="1" t="s">
        <v>56</v>
      </c>
      <c r="AE307" s="1" t="s">
        <v>224</v>
      </c>
      <c r="AF307" s="1" t="s">
        <v>225</v>
      </c>
      <c r="AG307" s="1" t="s">
        <v>1241</v>
      </c>
      <c r="AH307" s="1" t="s">
        <v>3327</v>
      </c>
      <c r="AI307" s="1"/>
      <c r="AJ307" s="1"/>
    </row>
    <row r="308" hidden="1" spans="1:36">
      <c r="A308" s="1" t="s">
        <v>3328</v>
      </c>
      <c r="B308" s="1" t="s">
        <v>3329</v>
      </c>
      <c r="C308" s="1" t="s">
        <v>3330</v>
      </c>
      <c r="D308" s="1" t="s">
        <v>202</v>
      </c>
      <c r="E308" s="1" t="s">
        <v>203</v>
      </c>
      <c r="F308" s="1" t="s">
        <v>204</v>
      </c>
      <c r="G308" s="1" t="s">
        <v>231</v>
      </c>
      <c r="H308" s="1" t="s">
        <v>3331</v>
      </c>
      <c r="I308" s="2">
        <v>1425</v>
      </c>
      <c r="J308" s="2">
        <v>9500</v>
      </c>
      <c r="K308" s="1" t="s">
        <v>3332</v>
      </c>
      <c r="L308" s="1"/>
      <c r="M308" s="1"/>
      <c r="N308" s="1" t="s">
        <v>3333</v>
      </c>
      <c r="O308" s="1" t="s">
        <v>3334</v>
      </c>
      <c r="P308" s="1" t="s">
        <v>3335</v>
      </c>
      <c r="Q308" s="1" t="s">
        <v>523</v>
      </c>
      <c r="R308" s="1">
        <v>1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 t="s">
        <v>3336</v>
      </c>
      <c r="AD308" s="1" t="s">
        <v>109</v>
      </c>
      <c r="AE308" s="1" t="s">
        <v>224</v>
      </c>
      <c r="AF308" s="1" t="s">
        <v>225</v>
      </c>
      <c r="AG308" s="1" t="s">
        <v>1241</v>
      </c>
      <c r="AH308" s="1" t="s">
        <v>3337</v>
      </c>
      <c r="AI308" s="1"/>
      <c r="AJ308" s="1"/>
    </row>
    <row r="309" hidden="1" spans="1:36">
      <c r="A309" s="1" t="s">
        <v>3338</v>
      </c>
      <c r="B309" s="1" t="s">
        <v>3339</v>
      </c>
      <c r="C309" s="1" t="s">
        <v>3340</v>
      </c>
      <c r="D309" s="1" t="s">
        <v>202</v>
      </c>
      <c r="E309" s="1" t="s">
        <v>203</v>
      </c>
      <c r="F309" s="1" t="s">
        <v>204</v>
      </c>
      <c r="G309" s="1" t="s">
        <v>1006</v>
      </c>
      <c r="H309" s="1" t="s">
        <v>3341</v>
      </c>
      <c r="I309" s="2">
        <v>299.85</v>
      </c>
      <c r="J309" s="2">
        <v>1999</v>
      </c>
      <c r="K309" s="1" t="s">
        <v>3342</v>
      </c>
      <c r="L309" s="1" t="s">
        <v>3343</v>
      </c>
      <c r="M309" s="1"/>
      <c r="N309" s="1" t="s">
        <v>3344</v>
      </c>
      <c r="O309" s="1" t="s">
        <v>3345</v>
      </c>
      <c r="P309" s="1" t="s">
        <v>3346</v>
      </c>
      <c r="Q309" s="1" t="s">
        <v>280</v>
      </c>
      <c r="R309" s="1">
        <v>1</v>
      </c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 t="s">
        <v>2546</v>
      </c>
      <c r="AD309" s="1" t="s">
        <v>26</v>
      </c>
      <c r="AE309" s="1" t="s">
        <v>224</v>
      </c>
      <c r="AF309" s="1" t="s">
        <v>225</v>
      </c>
      <c r="AG309" s="1" t="s">
        <v>226</v>
      </c>
      <c r="AH309" s="1" t="s">
        <v>3347</v>
      </c>
      <c r="AI309" s="1"/>
      <c r="AJ309" s="1"/>
    </row>
    <row r="310" hidden="1" spans="1:36">
      <c r="A310" s="1" t="s">
        <v>3348</v>
      </c>
      <c r="B310" s="1" t="s">
        <v>3349</v>
      </c>
      <c r="C310" s="1" t="s">
        <v>3350</v>
      </c>
      <c r="D310" s="1" t="s">
        <v>202</v>
      </c>
      <c r="E310" s="1" t="s">
        <v>203</v>
      </c>
      <c r="F310" s="1" t="s">
        <v>204</v>
      </c>
      <c r="G310" s="1" t="s">
        <v>1006</v>
      </c>
      <c r="H310" s="1" t="s">
        <v>3351</v>
      </c>
      <c r="I310" s="2">
        <v>449.85</v>
      </c>
      <c r="J310" s="2">
        <v>2999</v>
      </c>
      <c r="K310" s="1" t="s">
        <v>3352</v>
      </c>
      <c r="L310" s="1" t="s">
        <v>3353</v>
      </c>
      <c r="M310" s="1"/>
      <c r="N310" s="1" t="s">
        <v>3354</v>
      </c>
      <c r="O310" s="1" t="s">
        <v>3355</v>
      </c>
      <c r="P310" s="1" t="s">
        <v>3356</v>
      </c>
      <c r="Q310" s="1" t="s">
        <v>280</v>
      </c>
      <c r="R310" s="1">
        <v>1</v>
      </c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 t="s">
        <v>2546</v>
      </c>
      <c r="AD310" s="1" t="s">
        <v>26</v>
      </c>
      <c r="AE310" s="1" t="s">
        <v>224</v>
      </c>
      <c r="AF310" s="1" t="s">
        <v>225</v>
      </c>
      <c r="AG310" s="1" t="s">
        <v>226</v>
      </c>
      <c r="AH310" s="1" t="s">
        <v>3357</v>
      </c>
      <c r="AI310" s="1"/>
      <c r="AJ310" s="1"/>
    </row>
    <row r="311" hidden="1" spans="1:36">
      <c r="A311" s="1" t="s">
        <v>3358</v>
      </c>
      <c r="B311" s="1" t="s">
        <v>3359</v>
      </c>
      <c r="C311" s="1" t="s">
        <v>3360</v>
      </c>
      <c r="D311" s="1" t="s">
        <v>202</v>
      </c>
      <c r="E311" s="1" t="s">
        <v>203</v>
      </c>
      <c r="F311" s="1" t="s">
        <v>204</v>
      </c>
      <c r="G311" s="1" t="s">
        <v>1006</v>
      </c>
      <c r="H311" s="1" t="s">
        <v>3361</v>
      </c>
      <c r="I311" s="2">
        <v>209.85</v>
      </c>
      <c r="J311" s="2">
        <v>1399</v>
      </c>
      <c r="K311" s="1" t="s">
        <v>3362</v>
      </c>
      <c r="L311" s="1" t="s">
        <v>3363</v>
      </c>
      <c r="M311" s="1"/>
      <c r="N311" s="1" t="s">
        <v>3364</v>
      </c>
      <c r="O311" s="1" t="s">
        <v>3365</v>
      </c>
      <c r="P311" s="1" t="s">
        <v>3366</v>
      </c>
      <c r="Q311" s="1" t="s">
        <v>280</v>
      </c>
      <c r="R311" s="1">
        <v>1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 t="s">
        <v>2546</v>
      </c>
      <c r="AD311" s="1" t="s">
        <v>26</v>
      </c>
      <c r="AE311" s="1" t="s">
        <v>224</v>
      </c>
      <c r="AF311" s="1" t="s">
        <v>225</v>
      </c>
      <c r="AG311" s="1" t="s">
        <v>226</v>
      </c>
      <c r="AH311" s="1" t="s">
        <v>3367</v>
      </c>
      <c r="AI311" s="1"/>
      <c r="AJ311" s="1"/>
    </row>
    <row r="312" hidden="1" spans="1:36">
      <c r="A312" s="1" t="s">
        <v>3368</v>
      </c>
      <c r="B312" s="1" t="s">
        <v>3369</v>
      </c>
      <c r="C312" s="1" t="s">
        <v>3370</v>
      </c>
      <c r="D312" s="1" t="s">
        <v>202</v>
      </c>
      <c r="E312" s="1" t="s">
        <v>203</v>
      </c>
      <c r="F312" s="1" t="s">
        <v>204</v>
      </c>
      <c r="G312" s="1" t="s">
        <v>231</v>
      </c>
      <c r="H312" s="1" t="s">
        <v>3371</v>
      </c>
      <c r="I312" s="2">
        <v>1080</v>
      </c>
      <c r="J312" s="2">
        <v>7200</v>
      </c>
      <c r="K312" s="1" t="s">
        <v>3372</v>
      </c>
      <c r="L312" s="1" t="s">
        <v>3373</v>
      </c>
      <c r="M312" s="1"/>
      <c r="N312" s="1" t="s">
        <v>3374</v>
      </c>
      <c r="O312" s="1" t="s">
        <v>3375</v>
      </c>
      <c r="P312" s="1" t="s">
        <v>3376</v>
      </c>
      <c r="Q312" s="1" t="s">
        <v>480</v>
      </c>
      <c r="R312" s="1">
        <v>1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 t="s">
        <v>1000</v>
      </c>
      <c r="AD312" s="1" t="s">
        <v>39</v>
      </c>
      <c r="AE312" s="1" t="s">
        <v>224</v>
      </c>
      <c r="AF312" s="1" t="s">
        <v>225</v>
      </c>
      <c r="AG312" s="1" t="s">
        <v>1001</v>
      </c>
      <c r="AH312" s="1" t="s">
        <v>1955</v>
      </c>
      <c r="AI312" s="1"/>
      <c r="AJ312" s="1"/>
    </row>
    <row r="313" hidden="1" spans="1:36">
      <c r="A313" s="1" t="s">
        <v>3377</v>
      </c>
      <c r="B313" s="1" t="s">
        <v>3378</v>
      </c>
      <c r="C313" s="1" t="s">
        <v>3379</v>
      </c>
      <c r="D313" s="1" t="s">
        <v>202</v>
      </c>
      <c r="E313" s="1" t="s">
        <v>203</v>
      </c>
      <c r="F313" s="1" t="s">
        <v>204</v>
      </c>
      <c r="G313" s="1" t="s">
        <v>231</v>
      </c>
      <c r="H313" s="1" t="s">
        <v>3380</v>
      </c>
      <c r="I313" s="2">
        <v>1200</v>
      </c>
      <c r="J313" s="2">
        <v>8000</v>
      </c>
      <c r="K313" s="1" t="s">
        <v>3381</v>
      </c>
      <c r="L313" s="1" t="s">
        <v>3382</v>
      </c>
      <c r="M313" s="1"/>
      <c r="N313" s="1" t="s">
        <v>3383</v>
      </c>
      <c r="O313" s="1" t="s">
        <v>3384</v>
      </c>
      <c r="P313" s="1" t="s">
        <v>3385</v>
      </c>
      <c r="Q313" s="1" t="s">
        <v>1440</v>
      </c>
      <c r="R313" s="1">
        <v>1</v>
      </c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 t="s">
        <v>2599</v>
      </c>
      <c r="AD313" s="1" t="s">
        <v>22</v>
      </c>
      <c r="AE313" s="1" t="s">
        <v>224</v>
      </c>
      <c r="AF313" s="1" t="s">
        <v>225</v>
      </c>
      <c r="AG313" s="1" t="s">
        <v>953</v>
      </c>
      <c r="AH313" s="1" t="s">
        <v>3386</v>
      </c>
      <c r="AI313" s="1"/>
      <c r="AJ313" s="1"/>
    </row>
    <row r="314" hidden="1" spans="1:36">
      <c r="A314" s="1" t="s">
        <v>3387</v>
      </c>
      <c r="B314" s="1" t="s">
        <v>3388</v>
      </c>
      <c r="C314" s="1" t="s">
        <v>3389</v>
      </c>
      <c r="D314" s="1" t="s">
        <v>202</v>
      </c>
      <c r="E314" s="1" t="s">
        <v>203</v>
      </c>
      <c r="F314" s="1" t="s">
        <v>204</v>
      </c>
      <c r="G314" s="1" t="s">
        <v>205</v>
      </c>
      <c r="H314" s="1" t="s">
        <v>3390</v>
      </c>
      <c r="I314" s="2">
        <v>735</v>
      </c>
      <c r="J314" s="2">
        <v>4900</v>
      </c>
      <c r="K314" s="1" t="s">
        <v>3391</v>
      </c>
      <c r="L314" s="1" t="s">
        <v>3392</v>
      </c>
      <c r="M314" s="1"/>
      <c r="N314" s="1" t="s">
        <v>3393</v>
      </c>
      <c r="O314" s="1" t="s">
        <v>3394</v>
      </c>
      <c r="P314" s="1" t="s">
        <v>3395</v>
      </c>
      <c r="Q314" s="1" t="s">
        <v>212</v>
      </c>
      <c r="R314" s="1">
        <v>1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 t="s">
        <v>2599</v>
      </c>
      <c r="AD314" s="1" t="s">
        <v>22</v>
      </c>
      <c r="AE314" s="1" t="s">
        <v>224</v>
      </c>
      <c r="AF314" s="1" t="s">
        <v>225</v>
      </c>
      <c r="AG314" s="1" t="s">
        <v>953</v>
      </c>
      <c r="AH314" s="1" t="s">
        <v>3396</v>
      </c>
      <c r="AI314" s="1"/>
      <c r="AJ314" s="1"/>
    </row>
    <row r="315" hidden="1" spans="1:36">
      <c r="A315" s="1" t="s">
        <v>3397</v>
      </c>
      <c r="B315" s="1" t="s">
        <v>3398</v>
      </c>
      <c r="C315" s="1" t="s">
        <v>3399</v>
      </c>
      <c r="D315" s="1" t="s">
        <v>202</v>
      </c>
      <c r="E315" s="1" t="s">
        <v>203</v>
      </c>
      <c r="F315" s="1" t="s">
        <v>204</v>
      </c>
      <c r="G315" s="1" t="s">
        <v>231</v>
      </c>
      <c r="H315" s="1" t="s">
        <v>3400</v>
      </c>
      <c r="I315" s="2">
        <v>180</v>
      </c>
      <c r="J315" s="2">
        <v>1200</v>
      </c>
      <c r="K315" s="1" t="s">
        <v>3401</v>
      </c>
      <c r="L315" s="1" t="s">
        <v>3402</v>
      </c>
      <c r="M315" s="1"/>
      <c r="N315" s="1" t="s">
        <v>3403</v>
      </c>
      <c r="O315" s="1" t="s">
        <v>3404</v>
      </c>
      <c r="P315" s="1" t="s">
        <v>3405</v>
      </c>
      <c r="Q315" s="1" t="s">
        <v>523</v>
      </c>
      <c r="R315" s="1">
        <v>1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 t="s">
        <v>2275</v>
      </c>
      <c r="AD315" s="1" t="s">
        <v>54</v>
      </c>
      <c r="AE315" s="1" t="s">
        <v>224</v>
      </c>
      <c r="AF315" s="1" t="s">
        <v>225</v>
      </c>
      <c r="AG315" s="1" t="s">
        <v>953</v>
      </c>
      <c r="AH315" s="1" t="s">
        <v>3406</v>
      </c>
      <c r="AI315" s="1"/>
      <c r="AJ315" s="1"/>
    </row>
    <row r="316" hidden="1" spans="1:36">
      <c r="A316" s="1" t="s">
        <v>3407</v>
      </c>
      <c r="B316" s="1" t="s">
        <v>3408</v>
      </c>
      <c r="C316" s="1" t="s">
        <v>3409</v>
      </c>
      <c r="D316" s="1" t="s">
        <v>202</v>
      </c>
      <c r="E316" s="1" t="s">
        <v>203</v>
      </c>
      <c r="F316" s="1" t="s">
        <v>204</v>
      </c>
      <c r="G316" s="1" t="s">
        <v>1006</v>
      </c>
      <c r="H316" s="1" t="s">
        <v>3410</v>
      </c>
      <c r="I316" s="2">
        <v>870</v>
      </c>
      <c r="J316" s="2">
        <v>5800</v>
      </c>
      <c r="K316" s="1" t="s">
        <v>3411</v>
      </c>
      <c r="L316" s="1" t="s">
        <v>3412</v>
      </c>
      <c r="M316" s="1"/>
      <c r="N316" s="1" t="s">
        <v>3413</v>
      </c>
      <c r="O316" s="1" t="s">
        <v>3414</v>
      </c>
      <c r="P316" s="1" t="s">
        <v>3415</v>
      </c>
      <c r="Q316" s="1" t="s">
        <v>480</v>
      </c>
      <c r="R316" s="1">
        <v>1</v>
      </c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 t="s">
        <v>1125</v>
      </c>
      <c r="AD316" s="1" t="s">
        <v>28</v>
      </c>
      <c r="AE316" s="1" t="s">
        <v>224</v>
      </c>
      <c r="AF316" s="1" t="s">
        <v>225</v>
      </c>
      <c r="AG316" s="1" t="s">
        <v>328</v>
      </c>
      <c r="AH316" s="1" t="s">
        <v>3416</v>
      </c>
      <c r="AI316" s="1"/>
      <c r="AJ316" s="1"/>
    </row>
    <row r="317" hidden="1" spans="1:36">
      <c r="A317" s="1" t="s">
        <v>3417</v>
      </c>
      <c r="B317" s="1" t="s">
        <v>3418</v>
      </c>
      <c r="C317" s="1" t="s">
        <v>3419</v>
      </c>
      <c r="D317" s="1" t="s">
        <v>202</v>
      </c>
      <c r="E317" s="1" t="s">
        <v>203</v>
      </c>
      <c r="F317" s="1" t="s">
        <v>204</v>
      </c>
      <c r="G317" s="1" t="s">
        <v>205</v>
      </c>
      <c r="H317" s="1" t="s">
        <v>3420</v>
      </c>
      <c r="I317" s="2">
        <v>390</v>
      </c>
      <c r="J317" s="2">
        <v>2600</v>
      </c>
      <c r="K317" s="1" t="s">
        <v>3421</v>
      </c>
      <c r="L317" s="1"/>
      <c r="M317" s="1"/>
      <c r="N317" s="1" t="s">
        <v>3422</v>
      </c>
      <c r="O317" s="1" t="s">
        <v>3423</v>
      </c>
      <c r="P317" s="1" t="s">
        <v>3424</v>
      </c>
      <c r="Q317" s="1" t="s">
        <v>280</v>
      </c>
      <c r="R317" s="1">
        <v>1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 t="s">
        <v>3425</v>
      </c>
      <c r="AD317" s="1" t="s">
        <v>64</v>
      </c>
      <c r="AE317" s="1" t="s">
        <v>224</v>
      </c>
      <c r="AF317" s="1" t="s">
        <v>225</v>
      </c>
      <c r="AG317" s="1" t="s">
        <v>1352</v>
      </c>
      <c r="AH317" s="1" t="s">
        <v>3426</v>
      </c>
      <c r="AI317" s="1"/>
      <c r="AJ317" s="1"/>
    </row>
    <row r="318" hidden="1" spans="1:36">
      <c r="A318" s="1" t="s">
        <v>3427</v>
      </c>
      <c r="B318" s="1" t="s">
        <v>3428</v>
      </c>
      <c r="C318" s="1" t="s">
        <v>3429</v>
      </c>
      <c r="D318" s="1" t="s">
        <v>202</v>
      </c>
      <c r="E318" s="1" t="s">
        <v>203</v>
      </c>
      <c r="F318" s="1" t="s">
        <v>204</v>
      </c>
      <c r="G318" s="1" t="s">
        <v>205</v>
      </c>
      <c r="H318" s="1" t="s">
        <v>3430</v>
      </c>
      <c r="I318" s="2">
        <v>252</v>
      </c>
      <c r="J318" s="2">
        <v>1680</v>
      </c>
      <c r="K318" s="1" t="s">
        <v>3431</v>
      </c>
      <c r="L318" s="1"/>
      <c r="M318" s="1"/>
      <c r="N318" s="1" t="s">
        <v>3432</v>
      </c>
      <c r="O318" s="1" t="s">
        <v>3433</v>
      </c>
      <c r="P318" s="1" t="s">
        <v>3434</v>
      </c>
      <c r="Q318" s="1" t="s">
        <v>280</v>
      </c>
      <c r="R318" s="1">
        <v>1</v>
      </c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 t="s">
        <v>3425</v>
      </c>
      <c r="AD318" s="1" t="s">
        <v>64</v>
      </c>
      <c r="AE318" s="1" t="s">
        <v>224</v>
      </c>
      <c r="AF318" s="1" t="s">
        <v>225</v>
      </c>
      <c r="AG318" s="1" t="s">
        <v>1352</v>
      </c>
      <c r="AH318" s="1" t="s">
        <v>3435</v>
      </c>
      <c r="AI318" s="1"/>
      <c r="AJ318" s="1"/>
    </row>
    <row r="319" hidden="1" spans="1:36">
      <c r="A319" s="1" t="s">
        <v>3436</v>
      </c>
      <c r="B319" s="1" t="s">
        <v>3437</v>
      </c>
      <c r="C319" s="1" t="s">
        <v>3438</v>
      </c>
      <c r="D319" s="1" t="s">
        <v>202</v>
      </c>
      <c r="E319" s="1" t="s">
        <v>203</v>
      </c>
      <c r="F319" s="1" t="s">
        <v>204</v>
      </c>
      <c r="G319" s="1" t="s">
        <v>205</v>
      </c>
      <c r="H319" s="1" t="s">
        <v>3439</v>
      </c>
      <c r="I319" s="2">
        <v>435</v>
      </c>
      <c r="J319" s="2">
        <v>2900</v>
      </c>
      <c r="K319" s="1" t="s">
        <v>3440</v>
      </c>
      <c r="L319" s="1" t="s">
        <v>3441</v>
      </c>
      <c r="M319" s="1"/>
      <c r="N319" s="1" t="s">
        <v>3442</v>
      </c>
      <c r="O319" s="1" t="s">
        <v>3443</v>
      </c>
      <c r="P319" s="1" t="s">
        <v>3444</v>
      </c>
      <c r="Q319" s="1" t="s">
        <v>523</v>
      </c>
      <c r="R319" s="1">
        <v>1</v>
      </c>
      <c r="S319" s="1" t="s">
        <v>1595</v>
      </c>
      <c r="T319" s="1" t="s">
        <v>3445</v>
      </c>
      <c r="U319" s="1" t="s">
        <v>389</v>
      </c>
      <c r="V319" s="1" t="s">
        <v>3446</v>
      </c>
      <c r="W319" s="1" t="s">
        <v>1598</v>
      </c>
      <c r="X319" s="1" t="s">
        <v>1599</v>
      </c>
      <c r="Y319" s="1" t="s">
        <v>1600</v>
      </c>
      <c r="Z319" s="1" t="s">
        <v>1598</v>
      </c>
      <c r="AA319" s="1" t="s">
        <v>221</v>
      </c>
      <c r="AB319" s="1" t="s">
        <v>222</v>
      </c>
      <c r="AC319" s="1" t="s">
        <v>1601</v>
      </c>
      <c r="AD319" s="1" t="s">
        <v>24</v>
      </c>
      <c r="AE319" s="1" t="s">
        <v>224</v>
      </c>
      <c r="AF319" s="1" t="s">
        <v>225</v>
      </c>
      <c r="AG319" s="1" t="s">
        <v>1352</v>
      </c>
      <c r="AH319" s="1" t="s">
        <v>3447</v>
      </c>
      <c r="AI319" s="1"/>
      <c r="AJ319" s="1"/>
    </row>
    <row r="320" hidden="1" spans="1:36">
      <c r="A320" s="1" t="s">
        <v>3448</v>
      </c>
      <c r="B320" s="1" t="s">
        <v>3449</v>
      </c>
      <c r="C320" s="1" t="s">
        <v>3450</v>
      </c>
      <c r="D320" s="1" t="s">
        <v>202</v>
      </c>
      <c r="E320" s="1" t="s">
        <v>203</v>
      </c>
      <c r="F320" s="1" t="s">
        <v>204</v>
      </c>
      <c r="G320" s="1" t="s">
        <v>205</v>
      </c>
      <c r="H320" s="1" t="s">
        <v>3451</v>
      </c>
      <c r="I320" s="2">
        <v>270</v>
      </c>
      <c r="J320" s="2">
        <v>1800</v>
      </c>
      <c r="K320" s="1" t="s">
        <v>3452</v>
      </c>
      <c r="L320" s="1" t="s">
        <v>3453</v>
      </c>
      <c r="M320" s="1"/>
      <c r="N320" s="1" t="s">
        <v>3454</v>
      </c>
      <c r="O320" s="1" t="s">
        <v>3455</v>
      </c>
      <c r="P320" s="1" t="s">
        <v>3456</v>
      </c>
      <c r="Q320" s="1" t="s">
        <v>264</v>
      </c>
      <c r="R320" s="1">
        <v>1</v>
      </c>
      <c r="S320" s="1" t="s">
        <v>387</v>
      </c>
      <c r="T320" s="1" t="s">
        <v>3457</v>
      </c>
      <c r="U320" s="1" t="s">
        <v>215</v>
      </c>
      <c r="V320" s="1" t="s">
        <v>3458</v>
      </c>
      <c r="W320" s="1" t="s">
        <v>3459</v>
      </c>
      <c r="X320" s="1" t="s">
        <v>3460</v>
      </c>
      <c r="Y320" s="1" t="s">
        <v>3461</v>
      </c>
      <c r="Z320" s="1" t="s">
        <v>3462</v>
      </c>
      <c r="AA320" s="1" t="s">
        <v>300</v>
      </c>
      <c r="AB320" s="1" t="s">
        <v>222</v>
      </c>
      <c r="AC320" s="1" t="s">
        <v>3463</v>
      </c>
      <c r="AD320" s="1" t="s">
        <v>114</v>
      </c>
      <c r="AE320" s="1" t="s">
        <v>224</v>
      </c>
      <c r="AF320" s="1" t="s">
        <v>225</v>
      </c>
      <c r="AG320" s="1" t="s">
        <v>1241</v>
      </c>
      <c r="AH320" s="1" t="s">
        <v>3464</v>
      </c>
      <c r="AI320" s="1" t="s">
        <v>3465</v>
      </c>
      <c r="AJ320" s="1"/>
    </row>
    <row r="321" hidden="1" spans="1:36">
      <c r="A321" s="1" t="s">
        <v>3466</v>
      </c>
      <c r="B321" s="1" t="s">
        <v>3467</v>
      </c>
      <c r="C321" s="1" t="s">
        <v>3468</v>
      </c>
      <c r="D321" s="1" t="s">
        <v>202</v>
      </c>
      <c r="E321" s="1" t="s">
        <v>203</v>
      </c>
      <c r="F321" s="1" t="s">
        <v>204</v>
      </c>
      <c r="G321" s="1" t="s">
        <v>205</v>
      </c>
      <c r="H321" s="1" t="s">
        <v>3469</v>
      </c>
      <c r="I321" s="2">
        <v>1800</v>
      </c>
      <c r="J321" s="2">
        <v>6000</v>
      </c>
      <c r="K321" s="1" t="s">
        <v>3470</v>
      </c>
      <c r="L321" s="1" t="s">
        <v>3471</v>
      </c>
      <c r="M321" s="1"/>
      <c r="N321" s="1" t="s">
        <v>3472</v>
      </c>
      <c r="O321" s="1" t="s">
        <v>3473</v>
      </c>
      <c r="P321" s="1" t="s">
        <v>3474</v>
      </c>
      <c r="Q321" s="1" t="s">
        <v>3475</v>
      </c>
      <c r="R321" s="1">
        <v>1</v>
      </c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 t="s">
        <v>3476</v>
      </c>
      <c r="AD321" s="1" t="s">
        <v>20</v>
      </c>
      <c r="AE321" s="1" t="s">
        <v>224</v>
      </c>
      <c r="AF321" s="1" t="s">
        <v>225</v>
      </c>
      <c r="AG321" s="1" t="s">
        <v>376</v>
      </c>
      <c r="AH321" s="1" t="s">
        <v>3477</v>
      </c>
      <c r="AI321" s="1"/>
      <c r="AJ321" s="1"/>
    </row>
    <row r="322" hidden="1" spans="1:36">
      <c r="A322" s="1" t="s">
        <v>3478</v>
      </c>
      <c r="B322" s="1" t="s">
        <v>3479</v>
      </c>
      <c r="C322" s="1" t="s">
        <v>3480</v>
      </c>
      <c r="D322" s="1" t="s">
        <v>202</v>
      </c>
      <c r="E322" s="1" t="s">
        <v>203</v>
      </c>
      <c r="F322" s="1" t="s">
        <v>204</v>
      </c>
      <c r="G322" s="1" t="s">
        <v>231</v>
      </c>
      <c r="H322" s="1" t="s">
        <v>3481</v>
      </c>
      <c r="I322" s="2">
        <v>1302</v>
      </c>
      <c r="J322" s="2">
        <v>8680</v>
      </c>
      <c r="K322" s="1" t="s">
        <v>3482</v>
      </c>
      <c r="L322" s="1" t="s">
        <v>751</v>
      </c>
      <c r="M322" s="1"/>
      <c r="N322" s="1" t="s">
        <v>3483</v>
      </c>
      <c r="O322" s="1" t="s">
        <v>3484</v>
      </c>
      <c r="P322" s="1" t="s">
        <v>3485</v>
      </c>
      <c r="Q322" s="1" t="s">
        <v>480</v>
      </c>
      <c r="R322" s="1">
        <v>1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 t="s">
        <v>3018</v>
      </c>
      <c r="AD322" s="1" t="s">
        <v>38</v>
      </c>
      <c r="AE322" s="1" t="s">
        <v>224</v>
      </c>
      <c r="AF322" s="1" t="s">
        <v>225</v>
      </c>
      <c r="AG322" s="1" t="s">
        <v>1352</v>
      </c>
      <c r="AH322" s="1" t="s">
        <v>2122</v>
      </c>
      <c r="AI322" s="1"/>
      <c r="AJ322" s="1"/>
    </row>
    <row r="323" hidden="1" spans="1:36">
      <c r="A323" s="1" t="s">
        <v>3486</v>
      </c>
      <c r="B323" s="1" t="s">
        <v>3487</v>
      </c>
      <c r="C323" s="1" t="s">
        <v>3488</v>
      </c>
      <c r="D323" s="1" t="s">
        <v>202</v>
      </c>
      <c r="E323" s="1" t="s">
        <v>203</v>
      </c>
      <c r="F323" s="1" t="s">
        <v>204</v>
      </c>
      <c r="G323" s="1" t="s">
        <v>205</v>
      </c>
      <c r="H323" s="1" t="s">
        <v>3489</v>
      </c>
      <c r="I323" s="2">
        <v>360</v>
      </c>
      <c r="J323" s="2">
        <v>2400</v>
      </c>
      <c r="K323" s="1" t="s">
        <v>3490</v>
      </c>
      <c r="L323" s="1" t="s">
        <v>3491</v>
      </c>
      <c r="M323" s="1"/>
      <c r="N323" s="1" t="s">
        <v>3492</v>
      </c>
      <c r="O323" s="1" t="s">
        <v>3493</v>
      </c>
      <c r="P323" s="1" t="s">
        <v>3494</v>
      </c>
      <c r="Q323" s="1" t="s">
        <v>523</v>
      </c>
      <c r="R323" s="1">
        <v>1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 t="s">
        <v>2161</v>
      </c>
      <c r="AD323" s="1" t="s">
        <v>32</v>
      </c>
      <c r="AE323" s="1" t="s">
        <v>224</v>
      </c>
      <c r="AF323" s="1" t="s">
        <v>225</v>
      </c>
      <c r="AG323" s="1" t="s">
        <v>376</v>
      </c>
      <c r="AH323" s="1" t="s">
        <v>3495</v>
      </c>
      <c r="AI323" s="1"/>
      <c r="AJ323" s="1"/>
    </row>
    <row r="324" hidden="1" spans="1:36">
      <c r="A324" s="1" t="s">
        <v>3496</v>
      </c>
      <c r="B324" s="1" t="s">
        <v>3497</v>
      </c>
      <c r="C324" s="1" t="s">
        <v>3498</v>
      </c>
      <c r="D324" s="1" t="s">
        <v>202</v>
      </c>
      <c r="E324" s="1" t="s">
        <v>203</v>
      </c>
      <c r="F324" s="1" t="s">
        <v>204</v>
      </c>
      <c r="G324" s="1" t="s">
        <v>205</v>
      </c>
      <c r="H324" s="1" t="s">
        <v>3499</v>
      </c>
      <c r="I324" s="2">
        <v>675</v>
      </c>
      <c r="J324" s="2">
        <v>4500</v>
      </c>
      <c r="K324" s="1" t="s">
        <v>3500</v>
      </c>
      <c r="L324" s="1" t="s">
        <v>3501</v>
      </c>
      <c r="M324" s="1"/>
      <c r="N324" s="1" t="s">
        <v>3502</v>
      </c>
      <c r="O324" s="1" t="s">
        <v>3503</v>
      </c>
      <c r="P324" s="1" t="s">
        <v>3504</v>
      </c>
      <c r="Q324" s="1" t="s">
        <v>523</v>
      </c>
      <c r="R324" s="1">
        <v>1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 t="s">
        <v>2161</v>
      </c>
      <c r="AD324" s="1" t="s">
        <v>32</v>
      </c>
      <c r="AE324" s="1" t="s">
        <v>224</v>
      </c>
      <c r="AF324" s="1" t="s">
        <v>225</v>
      </c>
      <c r="AG324" s="1" t="s">
        <v>376</v>
      </c>
      <c r="AH324" s="1" t="s">
        <v>3505</v>
      </c>
      <c r="AI324" s="1"/>
      <c r="AJ324" s="1"/>
    </row>
    <row r="325" hidden="1" spans="1:36">
      <c r="A325" s="1" t="s">
        <v>3506</v>
      </c>
      <c r="B325" s="1" t="s">
        <v>3507</v>
      </c>
      <c r="C325" s="1" t="s">
        <v>3508</v>
      </c>
      <c r="D325" s="1" t="s">
        <v>202</v>
      </c>
      <c r="E325" s="1" t="s">
        <v>203</v>
      </c>
      <c r="F325" s="1" t="s">
        <v>204</v>
      </c>
      <c r="G325" s="1" t="s">
        <v>1006</v>
      </c>
      <c r="H325" s="1" t="s">
        <v>3509</v>
      </c>
      <c r="I325" s="2">
        <v>1275</v>
      </c>
      <c r="J325" s="2">
        <v>8500</v>
      </c>
      <c r="K325" s="1" t="s">
        <v>3510</v>
      </c>
      <c r="L325" s="1"/>
      <c r="M325" s="1"/>
      <c r="N325" s="1" t="s">
        <v>3511</v>
      </c>
      <c r="O325" s="1" t="s">
        <v>3512</v>
      </c>
      <c r="P325" s="1" t="s">
        <v>3513</v>
      </c>
      <c r="Q325" s="1" t="s">
        <v>374</v>
      </c>
      <c r="R325" s="1">
        <v>1</v>
      </c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 t="s">
        <v>1068</v>
      </c>
      <c r="AD325" s="1" t="s">
        <v>10</v>
      </c>
      <c r="AE325" s="1" t="s">
        <v>224</v>
      </c>
      <c r="AF325" s="1" t="s">
        <v>225</v>
      </c>
      <c r="AG325" s="1" t="s">
        <v>953</v>
      </c>
      <c r="AH325" s="1" t="s">
        <v>3514</v>
      </c>
      <c r="AI325" s="1"/>
      <c r="AJ325" s="1"/>
    </row>
    <row r="326" hidden="1" spans="1:36">
      <c r="A326" s="1" t="s">
        <v>3515</v>
      </c>
      <c r="B326" s="1" t="s">
        <v>3516</v>
      </c>
      <c r="C326" s="1" t="s">
        <v>3517</v>
      </c>
      <c r="D326" s="1" t="s">
        <v>202</v>
      </c>
      <c r="E326" s="1" t="s">
        <v>203</v>
      </c>
      <c r="F326" s="1" t="s">
        <v>204</v>
      </c>
      <c r="G326" s="1" t="s">
        <v>205</v>
      </c>
      <c r="H326" s="1" t="s">
        <v>3518</v>
      </c>
      <c r="I326" s="2">
        <v>1005</v>
      </c>
      <c r="J326" s="2">
        <v>6700</v>
      </c>
      <c r="K326" s="1" t="s">
        <v>3519</v>
      </c>
      <c r="L326" s="1" t="s">
        <v>3520</v>
      </c>
      <c r="M326" s="1"/>
      <c r="N326" s="1" t="s">
        <v>3521</v>
      </c>
      <c r="O326" s="1" t="s">
        <v>3522</v>
      </c>
      <c r="P326" s="1" t="s">
        <v>3523</v>
      </c>
      <c r="Q326" s="1" t="s">
        <v>374</v>
      </c>
      <c r="R326" s="1">
        <v>1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 t="s">
        <v>3524</v>
      </c>
      <c r="AD326" s="1" t="s">
        <v>18</v>
      </c>
      <c r="AE326" s="1" t="s">
        <v>224</v>
      </c>
      <c r="AF326" s="1" t="s">
        <v>225</v>
      </c>
      <c r="AG326" s="1" t="s">
        <v>376</v>
      </c>
      <c r="AH326" s="1" t="s">
        <v>3525</v>
      </c>
      <c r="AI326" s="1"/>
      <c r="AJ326" s="1"/>
    </row>
    <row r="327" hidden="1" spans="1:36">
      <c r="A327" s="1" t="s">
        <v>3526</v>
      </c>
      <c r="B327" s="1" t="s">
        <v>3527</v>
      </c>
      <c r="C327" s="1" t="s">
        <v>3528</v>
      </c>
      <c r="D327" s="1" t="s">
        <v>202</v>
      </c>
      <c r="E327" s="1" t="s">
        <v>203</v>
      </c>
      <c r="F327" s="1" t="s">
        <v>204</v>
      </c>
      <c r="G327" s="1" t="s">
        <v>205</v>
      </c>
      <c r="H327" s="1" t="s">
        <v>3529</v>
      </c>
      <c r="I327" s="2">
        <v>644.85</v>
      </c>
      <c r="J327" s="2">
        <v>4299</v>
      </c>
      <c r="K327" s="1" t="s">
        <v>3530</v>
      </c>
      <c r="L327" s="1" t="s">
        <v>3531</v>
      </c>
      <c r="M327" s="1"/>
      <c r="N327" s="1" t="s">
        <v>3532</v>
      </c>
      <c r="O327" s="1" t="s">
        <v>3533</v>
      </c>
      <c r="P327" s="1" t="s">
        <v>3534</v>
      </c>
      <c r="Q327" s="1" t="s">
        <v>523</v>
      </c>
      <c r="R327" s="1">
        <v>1</v>
      </c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 t="s">
        <v>3524</v>
      </c>
      <c r="AD327" s="1" t="s">
        <v>18</v>
      </c>
      <c r="AE327" s="1" t="s">
        <v>224</v>
      </c>
      <c r="AF327" s="1" t="s">
        <v>225</v>
      </c>
      <c r="AG327" s="1" t="s">
        <v>376</v>
      </c>
      <c r="AH327" s="1" t="s">
        <v>3535</v>
      </c>
      <c r="AI327" s="1"/>
      <c r="AJ327" s="1"/>
    </row>
    <row r="328" hidden="1" spans="1:36">
      <c r="A328" s="1" t="s">
        <v>3536</v>
      </c>
      <c r="B328" s="1" t="s">
        <v>3537</v>
      </c>
      <c r="C328" s="1" t="s">
        <v>3538</v>
      </c>
      <c r="D328" s="1" t="s">
        <v>202</v>
      </c>
      <c r="E328" s="1" t="s">
        <v>203</v>
      </c>
      <c r="F328" s="1" t="s">
        <v>204</v>
      </c>
      <c r="G328" s="1" t="s">
        <v>205</v>
      </c>
      <c r="H328" s="1" t="s">
        <v>3539</v>
      </c>
      <c r="I328" s="2">
        <v>1260</v>
      </c>
      <c r="J328" s="2">
        <v>8400</v>
      </c>
      <c r="K328" s="1" t="s">
        <v>3540</v>
      </c>
      <c r="L328" s="1" t="s">
        <v>3541</v>
      </c>
      <c r="M328" s="1"/>
      <c r="N328" s="1" t="s">
        <v>3542</v>
      </c>
      <c r="O328" s="1" t="s">
        <v>3543</v>
      </c>
      <c r="P328" s="1" t="s">
        <v>3544</v>
      </c>
      <c r="Q328" s="1" t="s">
        <v>523</v>
      </c>
      <c r="R328" s="1">
        <v>1</v>
      </c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 t="s">
        <v>3524</v>
      </c>
      <c r="AD328" s="1" t="s">
        <v>18</v>
      </c>
      <c r="AE328" s="1" t="s">
        <v>224</v>
      </c>
      <c r="AF328" s="1" t="s">
        <v>225</v>
      </c>
      <c r="AG328" s="1" t="s">
        <v>376</v>
      </c>
      <c r="AH328" s="1" t="s">
        <v>3545</v>
      </c>
      <c r="AI328" s="1"/>
      <c r="AJ328" s="1"/>
    </row>
    <row r="329" hidden="1" spans="1:36">
      <c r="A329" s="1" t="s">
        <v>3546</v>
      </c>
      <c r="B329" s="1" t="s">
        <v>3547</v>
      </c>
      <c r="C329" s="1" t="s">
        <v>3548</v>
      </c>
      <c r="D329" s="1" t="s">
        <v>202</v>
      </c>
      <c r="E329" s="1" t="s">
        <v>203</v>
      </c>
      <c r="F329" s="1" t="s">
        <v>204</v>
      </c>
      <c r="G329" s="1" t="s">
        <v>205</v>
      </c>
      <c r="H329" s="1" t="s">
        <v>3549</v>
      </c>
      <c r="I329" s="2">
        <v>1335</v>
      </c>
      <c r="J329" s="2">
        <v>8900</v>
      </c>
      <c r="K329" s="1" t="s">
        <v>3550</v>
      </c>
      <c r="L329" s="1"/>
      <c r="M329" s="1"/>
      <c r="N329" s="1" t="s">
        <v>3551</v>
      </c>
      <c r="O329" s="1" t="s">
        <v>3552</v>
      </c>
      <c r="P329" s="1" t="s">
        <v>3553</v>
      </c>
      <c r="Q329" s="1" t="s">
        <v>523</v>
      </c>
      <c r="R329" s="1">
        <v>1</v>
      </c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 t="s">
        <v>3524</v>
      </c>
      <c r="AD329" s="1" t="s">
        <v>18</v>
      </c>
      <c r="AE329" s="1" t="s">
        <v>224</v>
      </c>
      <c r="AF329" s="1" t="s">
        <v>225</v>
      </c>
      <c r="AG329" s="1" t="s">
        <v>376</v>
      </c>
      <c r="AH329" s="1" t="s">
        <v>3554</v>
      </c>
      <c r="AI329" s="1"/>
      <c r="AJ329" s="1"/>
    </row>
    <row r="330" hidden="1" spans="1:36">
      <c r="A330" s="1" t="s">
        <v>3555</v>
      </c>
      <c r="B330" s="1" t="s">
        <v>3556</v>
      </c>
      <c r="C330" s="1" t="s">
        <v>3557</v>
      </c>
      <c r="D330" s="1" t="s">
        <v>202</v>
      </c>
      <c r="E330" s="1" t="s">
        <v>203</v>
      </c>
      <c r="F330" s="1" t="s">
        <v>204</v>
      </c>
      <c r="G330" s="1" t="s">
        <v>1006</v>
      </c>
      <c r="H330" s="1" t="s">
        <v>1208</v>
      </c>
      <c r="I330" s="2">
        <v>1470</v>
      </c>
      <c r="J330" s="2">
        <v>9800</v>
      </c>
      <c r="K330" s="1" t="s">
        <v>3558</v>
      </c>
      <c r="L330" s="1"/>
      <c r="M330" s="1"/>
      <c r="N330" s="1" t="s">
        <v>3559</v>
      </c>
      <c r="O330" s="1" t="s">
        <v>3560</v>
      </c>
      <c r="P330" s="1" t="s">
        <v>3561</v>
      </c>
      <c r="Q330" s="1" t="s">
        <v>523</v>
      </c>
      <c r="R330" s="1">
        <v>1</v>
      </c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 t="s">
        <v>1213</v>
      </c>
      <c r="AD330" s="1" t="s">
        <v>13</v>
      </c>
      <c r="AE330" s="1" t="s">
        <v>224</v>
      </c>
      <c r="AF330" s="1" t="s">
        <v>225</v>
      </c>
      <c r="AG330" s="1" t="s">
        <v>953</v>
      </c>
      <c r="AH330" s="1" t="s">
        <v>3562</v>
      </c>
      <c r="AI330" s="1"/>
      <c r="AJ330" s="1"/>
    </row>
    <row r="331" hidden="1" spans="1:36">
      <c r="A331" s="1" t="s">
        <v>3563</v>
      </c>
      <c r="B331" s="1" t="s">
        <v>3564</v>
      </c>
      <c r="C331" s="1" t="s">
        <v>3565</v>
      </c>
      <c r="D331" s="1" t="s">
        <v>202</v>
      </c>
      <c r="E331" s="1" t="s">
        <v>203</v>
      </c>
      <c r="F331" s="1" t="s">
        <v>204</v>
      </c>
      <c r="G331" s="1" t="s">
        <v>205</v>
      </c>
      <c r="H331" s="1" t="s">
        <v>3566</v>
      </c>
      <c r="I331" s="2">
        <v>1690.2</v>
      </c>
      <c r="J331" s="2">
        <v>11268</v>
      </c>
      <c r="K331" s="1" t="s">
        <v>3567</v>
      </c>
      <c r="L331" s="1" t="s">
        <v>3568</v>
      </c>
      <c r="M331" s="1"/>
      <c r="N331" s="1" t="s">
        <v>3569</v>
      </c>
      <c r="O331" s="1" t="s">
        <v>3570</v>
      </c>
      <c r="P331" s="1" t="s">
        <v>3571</v>
      </c>
      <c r="Q331" s="1" t="s">
        <v>523</v>
      </c>
      <c r="R331" s="1">
        <v>1</v>
      </c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 t="s">
        <v>2275</v>
      </c>
      <c r="AD331" s="1" t="s">
        <v>54</v>
      </c>
      <c r="AE331" s="1" t="s">
        <v>224</v>
      </c>
      <c r="AF331" s="1" t="s">
        <v>225</v>
      </c>
      <c r="AG331" s="1" t="s">
        <v>953</v>
      </c>
      <c r="AH331" s="1" t="s">
        <v>3572</v>
      </c>
      <c r="AI331" s="1"/>
      <c r="AJ331" s="1"/>
    </row>
    <row r="332" hidden="1" spans="1:36">
      <c r="A332" s="1" t="s">
        <v>3573</v>
      </c>
      <c r="B332" s="1" t="s">
        <v>3574</v>
      </c>
      <c r="C332" s="1" t="s">
        <v>3575</v>
      </c>
      <c r="D332" s="1" t="s">
        <v>202</v>
      </c>
      <c r="E332" s="1" t="s">
        <v>203</v>
      </c>
      <c r="F332" s="1" t="s">
        <v>204</v>
      </c>
      <c r="G332" s="1" t="s">
        <v>1006</v>
      </c>
      <c r="H332" s="1" t="s">
        <v>3576</v>
      </c>
      <c r="I332" s="2">
        <v>1170</v>
      </c>
      <c r="J332" s="2">
        <v>7800</v>
      </c>
      <c r="K332" s="1" t="s">
        <v>3577</v>
      </c>
      <c r="L332" s="1"/>
      <c r="M332" s="1"/>
      <c r="N332" s="1" t="s">
        <v>3578</v>
      </c>
      <c r="O332" s="1" t="s">
        <v>3579</v>
      </c>
      <c r="P332" s="1" t="s">
        <v>3580</v>
      </c>
      <c r="Q332" s="1" t="s">
        <v>374</v>
      </c>
      <c r="R332" s="1">
        <v>1</v>
      </c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 t="s">
        <v>1213</v>
      </c>
      <c r="AD332" s="1" t="s">
        <v>13</v>
      </c>
      <c r="AE332" s="1" t="s">
        <v>224</v>
      </c>
      <c r="AF332" s="1" t="s">
        <v>225</v>
      </c>
      <c r="AG332" s="1" t="s">
        <v>953</v>
      </c>
      <c r="AH332" s="1" t="s">
        <v>3581</v>
      </c>
      <c r="AI332" s="1"/>
      <c r="AJ332" s="1"/>
    </row>
    <row r="333" hidden="1" spans="1:36">
      <c r="A333" s="1" t="s">
        <v>3582</v>
      </c>
      <c r="B333" s="1" t="s">
        <v>3583</v>
      </c>
      <c r="C333" s="1" t="s">
        <v>3584</v>
      </c>
      <c r="D333" s="1" t="s">
        <v>202</v>
      </c>
      <c r="E333" s="1" t="s">
        <v>203</v>
      </c>
      <c r="F333" s="1" t="s">
        <v>204</v>
      </c>
      <c r="G333" s="1" t="s">
        <v>1006</v>
      </c>
      <c r="H333" s="1" t="s">
        <v>3585</v>
      </c>
      <c r="I333" s="2">
        <v>476.85</v>
      </c>
      <c r="J333" s="2">
        <v>3179</v>
      </c>
      <c r="K333" s="1" t="s">
        <v>3586</v>
      </c>
      <c r="L333" s="1" t="s">
        <v>3587</v>
      </c>
      <c r="M333" s="1"/>
      <c r="N333" s="1" t="s">
        <v>3588</v>
      </c>
      <c r="O333" s="1" t="s">
        <v>3589</v>
      </c>
      <c r="P333" s="1" t="s">
        <v>3590</v>
      </c>
      <c r="Q333" s="1" t="s">
        <v>212</v>
      </c>
      <c r="R333" s="1">
        <v>1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 t="s">
        <v>1859</v>
      </c>
      <c r="AD333" s="1" t="s">
        <v>44</v>
      </c>
      <c r="AE333" s="1" t="s">
        <v>224</v>
      </c>
      <c r="AF333" s="1" t="s">
        <v>225</v>
      </c>
      <c r="AG333" s="1" t="s">
        <v>226</v>
      </c>
      <c r="AH333" s="1" t="s">
        <v>3591</v>
      </c>
      <c r="AI333" s="1"/>
      <c r="AJ333" s="1"/>
    </row>
    <row r="334" hidden="1" spans="1:36">
      <c r="A334" s="1" t="s">
        <v>3592</v>
      </c>
      <c r="B334" s="1" t="s">
        <v>3593</v>
      </c>
      <c r="C334" s="1" t="s">
        <v>3594</v>
      </c>
      <c r="D334" s="1" t="s">
        <v>202</v>
      </c>
      <c r="E334" s="1" t="s">
        <v>203</v>
      </c>
      <c r="F334" s="1" t="s">
        <v>204</v>
      </c>
      <c r="G334" s="1" t="s">
        <v>205</v>
      </c>
      <c r="H334" s="1" t="s">
        <v>3595</v>
      </c>
      <c r="I334" s="2">
        <v>1815</v>
      </c>
      <c r="J334" s="2">
        <v>12100</v>
      </c>
      <c r="K334" s="1" t="s">
        <v>3596</v>
      </c>
      <c r="L334" s="1" t="s">
        <v>3597</v>
      </c>
      <c r="M334" s="1"/>
      <c r="N334" s="1" t="s">
        <v>3598</v>
      </c>
      <c r="O334" s="1" t="s">
        <v>3599</v>
      </c>
      <c r="P334" s="1" t="s">
        <v>3600</v>
      </c>
      <c r="Q334" s="1" t="s">
        <v>523</v>
      </c>
      <c r="R334" s="1">
        <v>1</v>
      </c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 t="s">
        <v>3307</v>
      </c>
      <c r="AD334" s="1" t="s">
        <v>56</v>
      </c>
      <c r="AE334" s="1" t="s">
        <v>224</v>
      </c>
      <c r="AF334" s="1" t="s">
        <v>225</v>
      </c>
      <c r="AG334" s="1" t="s">
        <v>1241</v>
      </c>
      <c r="AH334" s="1" t="s">
        <v>3601</v>
      </c>
      <c r="AI334" s="1"/>
      <c r="AJ334" s="1"/>
    </row>
    <row r="335" hidden="1" spans="1:36">
      <c r="A335" s="1" t="s">
        <v>3602</v>
      </c>
      <c r="B335" s="1" t="s">
        <v>3603</v>
      </c>
      <c r="C335" s="1" t="s">
        <v>3604</v>
      </c>
      <c r="D335" s="1" t="s">
        <v>202</v>
      </c>
      <c r="E335" s="1" t="s">
        <v>203</v>
      </c>
      <c r="F335" s="1" t="s">
        <v>204</v>
      </c>
      <c r="G335" s="1" t="s">
        <v>231</v>
      </c>
      <c r="H335" s="1" t="s">
        <v>3605</v>
      </c>
      <c r="I335" s="2">
        <v>1500</v>
      </c>
      <c r="J335" s="2">
        <v>10000</v>
      </c>
      <c r="K335" s="1" t="s">
        <v>3606</v>
      </c>
      <c r="L335" s="1" t="s">
        <v>3607</v>
      </c>
      <c r="M335" s="1"/>
      <c r="N335" s="1" t="s">
        <v>3608</v>
      </c>
      <c r="O335" s="1" t="s">
        <v>3609</v>
      </c>
      <c r="P335" s="1" t="s">
        <v>3610</v>
      </c>
      <c r="Q335" s="1" t="s">
        <v>523</v>
      </c>
      <c r="R335" s="1">
        <v>1</v>
      </c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 t="s">
        <v>3307</v>
      </c>
      <c r="AD335" s="1" t="s">
        <v>56</v>
      </c>
      <c r="AE335" s="1" t="s">
        <v>224</v>
      </c>
      <c r="AF335" s="1" t="s">
        <v>225</v>
      </c>
      <c r="AG335" s="1" t="s">
        <v>1241</v>
      </c>
      <c r="AH335" s="1" t="s">
        <v>3611</v>
      </c>
      <c r="AI335" s="1"/>
      <c r="AJ335" s="1"/>
    </row>
    <row r="336" hidden="1" spans="1:36">
      <c r="A336" s="1" t="s">
        <v>3612</v>
      </c>
      <c r="B336" s="1" t="s">
        <v>3613</v>
      </c>
      <c r="C336" s="1" t="s">
        <v>3614</v>
      </c>
      <c r="D336" s="1" t="s">
        <v>202</v>
      </c>
      <c r="E336" s="1" t="s">
        <v>203</v>
      </c>
      <c r="F336" s="1" t="s">
        <v>204</v>
      </c>
      <c r="G336" s="1" t="s">
        <v>231</v>
      </c>
      <c r="H336" s="1" t="s">
        <v>3615</v>
      </c>
      <c r="I336" s="2">
        <v>1380</v>
      </c>
      <c r="J336" s="2">
        <v>9200</v>
      </c>
      <c r="K336" s="1" t="s">
        <v>3616</v>
      </c>
      <c r="L336" s="1" t="s">
        <v>3617</v>
      </c>
      <c r="M336" s="1"/>
      <c r="N336" s="1" t="s">
        <v>3618</v>
      </c>
      <c r="O336" s="1" t="s">
        <v>3619</v>
      </c>
      <c r="P336" s="1" t="s">
        <v>3620</v>
      </c>
      <c r="Q336" s="1" t="s">
        <v>374</v>
      </c>
      <c r="R336" s="1">
        <v>1</v>
      </c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 t="s">
        <v>3307</v>
      </c>
      <c r="AD336" s="1" t="s">
        <v>56</v>
      </c>
      <c r="AE336" s="1" t="s">
        <v>224</v>
      </c>
      <c r="AF336" s="1" t="s">
        <v>225</v>
      </c>
      <c r="AG336" s="1" t="s">
        <v>1241</v>
      </c>
      <c r="AH336" s="1" t="s">
        <v>3621</v>
      </c>
      <c r="AI336" s="1"/>
      <c r="AJ336" s="1"/>
    </row>
    <row r="337" hidden="1" spans="1:36">
      <c r="A337" s="1" t="s">
        <v>3622</v>
      </c>
      <c r="B337" s="1" t="s">
        <v>3623</v>
      </c>
      <c r="C337" s="1" t="s">
        <v>3624</v>
      </c>
      <c r="D337" s="1" t="s">
        <v>202</v>
      </c>
      <c r="E337" s="1" t="s">
        <v>203</v>
      </c>
      <c r="F337" s="1" t="s">
        <v>204</v>
      </c>
      <c r="G337" s="1" t="s">
        <v>231</v>
      </c>
      <c r="H337" s="1" t="s">
        <v>3625</v>
      </c>
      <c r="I337" s="2">
        <v>1860</v>
      </c>
      <c r="J337" s="2">
        <v>12400</v>
      </c>
      <c r="K337" s="1" t="s">
        <v>3626</v>
      </c>
      <c r="L337" s="1" t="s">
        <v>3627</v>
      </c>
      <c r="M337" s="1"/>
      <c r="N337" s="1" t="s">
        <v>3628</v>
      </c>
      <c r="O337" s="1" t="s">
        <v>3629</v>
      </c>
      <c r="P337" s="1" t="s">
        <v>3630</v>
      </c>
      <c r="Q337" s="1" t="s">
        <v>480</v>
      </c>
      <c r="R337" s="1">
        <v>1</v>
      </c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 t="s">
        <v>3307</v>
      </c>
      <c r="AD337" s="1" t="s">
        <v>56</v>
      </c>
      <c r="AE337" s="1" t="s">
        <v>224</v>
      </c>
      <c r="AF337" s="1" t="s">
        <v>225</v>
      </c>
      <c r="AG337" s="1" t="s">
        <v>1241</v>
      </c>
      <c r="AH337" s="1" t="s">
        <v>3631</v>
      </c>
      <c r="AI337" s="1"/>
      <c r="AJ337" s="1"/>
    </row>
    <row r="338" hidden="1" spans="1:36">
      <c r="A338" s="1" t="s">
        <v>3632</v>
      </c>
      <c r="B338" s="1" t="s">
        <v>3633</v>
      </c>
      <c r="C338" s="1" t="s">
        <v>3634</v>
      </c>
      <c r="D338" s="1" t="s">
        <v>202</v>
      </c>
      <c r="E338" s="1" t="s">
        <v>203</v>
      </c>
      <c r="F338" s="1" t="s">
        <v>204</v>
      </c>
      <c r="G338" s="1" t="s">
        <v>231</v>
      </c>
      <c r="H338" s="1" t="s">
        <v>3635</v>
      </c>
      <c r="I338" s="2">
        <v>1950</v>
      </c>
      <c r="J338" s="2">
        <v>13000</v>
      </c>
      <c r="K338" s="1" t="s">
        <v>3636</v>
      </c>
      <c r="L338" s="1" t="s">
        <v>3637</v>
      </c>
      <c r="M338" s="1"/>
      <c r="N338" s="1" t="s">
        <v>3638</v>
      </c>
      <c r="O338" s="1" t="s">
        <v>3639</v>
      </c>
      <c r="P338" s="1" t="s">
        <v>3640</v>
      </c>
      <c r="Q338" s="1" t="s">
        <v>212</v>
      </c>
      <c r="R338" s="1">
        <v>1</v>
      </c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 t="s">
        <v>3307</v>
      </c>
      <c r="AD338" s="1" t="s">
        <v>56</v>
      </c>
      <c r="AE338" s="1" t="s">
        <v>224</v>
      </c>
      <c r="AF338" s="1" t="s">
        <v>225</v>
      </c>
      <c r="AG338" s="1" t="s">
        <v>1241</v>
      </c>
      <c r="AH338" s="1" t="s">
        <v>3641</v>
      </c>
      <c r="AI338" s="1"/>
      <c r="AJ338" s="1"/>
    </row>
    <row r="339" hidden="1" spans="1:36">
      <c r="A339" s="1" t="s">
        <v>3642</v>
      </c>
      <c r="B339" s="1" t="s">
        <v>3643</v>
      </c>
      <c r="C339" s="1" t="s">
        <v>3644</v>
      </c>
      <c r="D339" s="1" t="s">
        <v>202</v>
      </c>
      <c r="E339" s="1" t="s">
        <v>203</v>
      </c>
      <c r="F339" s="1" t="s">
        <v>204</v>
      </c>
      <c r="G339" s="1" t="s">
        <v>231</v>
      </c>
      <c r="H339" s="1" t="s">
        <v>3645</v>
      </c>
      <c r="I339" s="2">
        <v>1980</v>
      </c>
      <c r="J339" s="2">
        <v>13200</v>
      </c>
      <c r="K339" s="1" t="s">
        <v>3646</v>
      </c>
      <c r="L339" s="1" t="s">
        <v>3647</v>
      </c>
      <c r="M339" s="1"/>
      <c r="N339" s="1" t="s">
        <v>3648</v>
      </c>
      <c r="O339" s="1" t="s">
        <v>3649</v>
      </c>
      <c r="P339" s="1" t="s">
        <v>3650</v>
      </c>
      <c r="Q339" s="1" t="s">
        <v>523</v>
      </c>
      <c r="R339" s="1">
        <v>1</v>
      </c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 t="s">
        <v>3307</v>
      </c>
      <c r="AD339" s="1" t="s">
        <v>56</v>
      </c>
      <c r="AE339" s="1" t="s">
        <v>224</v>
      </c>
      <c r="AF339" s="1" t="s">
        <v>225</v>
      </c>
      <c r="AG339" s="1" t="s">
        <v>1241</v>
      </c>
      <c r="AH339" s="1" t="s">
        <v>3651</v>
      </c>
      <c r="AI339" s="1"/>
      <c r="AJ339" s="1"/>
    </row>
    <row r="340" hidden="1" spans="1:36">
      <c r="A340" s="1" t="s">
        <v>3652</v>
      </c>
      <c r="B340" s="1" t="s">
        <v>3653</v>
      </c>
      <c r="C340" s="1" t="s">
        <v>3654</v>
      </c>
      <c r="D340" s="1" t="s">
        <v>202</v>
      </c>
      <c r="E340" s="1" t="s">
        <v>203</v>
      </c>
      <c r="F340" s="1" t="s">
        <v>204</v>
      </c>
      <c r="G340" s="1" t="s">
        <v>205</v>
      </c>
      <c r="H340" s="1" t="s">
        <v>3655</v>
      </c>
      <c r="I340" s="2">
        <v>604.5</v>
      </c>
      <c r="J340" s="2">
        <v>4030</v>
      </c>
      <c r="K340" s="1" t="s">
        <v>3656</v>
      </c>
      <c r="L340" s="1" t="s">
        <v>3657</v>
      </c>
      <c r="M340" s="1"/>
      <c r="N340" s="1" t="s">
        <v>3658</v>
      </c>
      <c r="O340" s="1" t="s">
        <v>3659</v>
      </c>
      <c r="P340" s="1" t="s">
        <v>3660</v>
      </c>
      <c r="Q340" s="1" t="s">
        <v>2083</v>
      </c>
      <c r="R340" s="1">
        <v>1</v>
      </c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 t="s">
        <v>1441</v>
      </c>
      <c r="AD340" s="1" t="s">
        <v>84</v>
      </c>
      <c r="AE340" s="1" t="s">
        <v>224</v>
      </c>
      <c r="AF340" s="1" t="s">
        <v>225</v>
      </c>
      <c r="AG340" s="1" t="s">
        <v>1241</v>
      </c>
      <c r="AH340" s="1" t="s">
        <v>3661</v>
      </c>
      <c r="AI340" s="1"/>
      <c r="AJ340" s="1"/>
    </row>
    <row r="341" hidden="1" spans="1:36">
      <c r="A341" s="1" t="s">
        <v>3662</v>
      </c>
      <c r="B341" s="1" t="s">
        <v>3663</v>
      </c>
      <c r="C341" s="1" t="s">
        <v>3664</v>
      </c>
      <c r="D341" s="1" t="s">
        <v>202</v>
      </c>
      <c r="E341" s="1" t="s">
        <v>203</v>
      </c>
      <c r="F341" s="1" t="s">
        <v>204</v>
      </c>
      <c r="G341" s="1" t="s">
        <v>205</v>
      </c>
      <c r="H341" s="1" t="s">
        <v>3665</v>
      </c>
      <c r="I341" s="2">
        <v>1650</v>
      </c>
      <c r="J341" s="2">
        <v>11000</v>
      </c>
      <c r="K341" s="1" t="s">
        <v>3666</v>
      </c>
      <c r="L341" s="1" t="s">
        <v>3667</v>
      </c>
      <c r="M341" s="1"/>
      <c r="N341" s="1" t="s">
        <v>3668</v>
      </c>
      <c r="O341" s="1" t="s">
        <v>3669</v>
      </c>
      <c r="P341" s="1" t="s">
        <v>3670</v>
      </c>
      <c r="Q341" s="1" t="s">
        <v>212</v>
      </c>
      <c r="R341" s="1">
        <v>1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 t="s">
        <v>3671</v>
      </c>
      <c r="AD341" s="1" t="s">
        <v>65</v>
      </c>
      <c r="AE341" s="1" t="s">
        <v>224</v>
      </c>
      <c r="AF341" s="1" t="s">
        <v>225</v>
      </c>
      <c r="AG341" s="1" t="s">
        <v>1241</v>
      </c>
      <c r="AH341" s="1" t="s">
        <v>3672</v>
      </c>
      <c r="AI341" s="1"/>
      <c r="AJ341" s="1"/>
    </row>
    <row r="342" hidden="1" spans="1:36">
      <c r="A342" s="1" t="s">
        <v>3673</v>
      </c>
      <c r="B342" s="1" t="s">
        <v>3674</v>
      </c>
      <c r="C342" s="1" t="s">
        <v>3675</v>
      </c>
      <c r="D342" s="1" t="s">
        <v>202</v>
      </c>
      <c r="E342" s="1" t="s">
        <v>203</v>
      </c>
      <c r="F342" s="1" t="s">
        <v>204</v>
      </c>
      <c r="G342" s="1" t="s">
        <v>205</v>
      </c>
      <c r="H342" s="1" t="s">
        <v>3676</v>
      </c>
      <c r="I342" s="2">
        <v>1620</v>
      </c>
      <c r="J342" s="2">
        <v>10800</v>
      </c>
      <c r="K342" s="1" t="s">
        <v>3677</v>
      </c>
      <c r="L342" s="1" t="s">
        <v>3678</v>
      </c>
      <c r="M342" s="1"/>
      <c r="N342" s="1" t="s">
        <v>3679</v>
      </c>
      <c r="O342" s="1" t="s">
        <v>3680</v>
      </c>
      <c r="P342" s="1" t="s">
        <v>3681</v>
      </c>
      <c r="Q342" s="1" t="s">
        <v>212</v>
      </c>
      <c r="R342" s="1">
        <v>1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 t="s">
        <v>3671</v>
      </c>
      <c r="AD342" s="1" t="s">
        <v>65</v>
      </c>
      <c r="AE342" s="1" t="s">
        <v>224</v>
      </c>
      <c r="AF342" s="1" t="s">
        <v>225</v>
      </c>
      <c r="AG342" s="1" t="s">
        <v>1241</v>
      </c>
      <c r="AH342" s="1" t="s">
        <v>3682</v>
      </c>
      <c r="AI342" s="1"/>
      <c r="AJ342" s="1"/>
    </row>
    <row r="343" hidden="1" spans="1:36">
      <c r="A343" s="1" t="s">
        <v>3683</v>
      </c>
      <c r="B343" s="1" t="s">
        <v>3684</v>
      </c>
      <c r="C343" s="1" t="s">
        <v>3685</v>
      </c>
      <c r="D343" s="1" t="s">
        <v>202</v>
      </c>
      <c r="E343" s="1" t="s">
        <v>203</v>
      </c>
      <c r="F343" s="1" t="s">
        <v>204</v>
      </c>
      <c r="G343" s="1" t="s">
        <v>1006</v>
      </c>
      <c r="H343" s="1" t="s">
        <v>2944</v>
      </c>
      <c r="I343" s="2">
        <v>1455</v>
      </c>
      <c r="J343" s="2">
        <v>9700</v>
      </c>
      <c r="K343" s="1" t="s">
        <v>3686</v>
      </c>
      <c r="L343" s="1"/>
      <c r="M343" s="1"/>
      <c r="N343" s="1" t="s">
        <v>3687</v>
      </c>
      <c r="O343" s="1" t="s">
        <v>3688</v>
      </c>
      <c r="P343" s="1" t="s">
        <v>3689</v>
      </c>
      <c r="Q343" s="1" t="s">
        <v>523</v>
      </c>
      <c r="R343" s="1">
        <v>1</v>
      </c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 t="s">
        <v>1068</v>
      </c>
      <c r="AD343" s="1" t="s">
        <v>10</v>
      </c>
      <c r="AE343" s="1" t="s">
        <v>224</v>
      </c>
      <c r="AF343" s="1" t="s">
        <v>225</v>
      </c>
      <c r="AG343" s="1" t="s">
        <v>953</v>
      </c>
      <c r="AH343" s="1" t="s">
        <v>3690</v>
      </c>
      <c r="AI343" s="1"/>
      <c r="AJ343" s="1"/>
    </row>
    <row r="344" hidden="1" spans="1:36">
      <c r="A344" s="1" t="s">
        <v>3691</v>
      </c>
      <c r="B344" s="1" t="s">
        <v>3692</v>
      </c>
      <c r="C344" s="1" t="s">
        <v>3693</v>
      </c>
      <c r="D344" s="1" t="s">
        <v>202</v>
      </c>
      <c r="E344" s="1" t="s">
        <v>203</v>
      </c>
      <c r="F344" s="1" t="s">
        <v>204</v>
      </c>
      <c r="G344" s="1" t="s">
        <v>1006</v>
      </c>
      <c r="H344" s="1" t="s">
        <v>3694</v>
      </c>
      <c r="I344" s="2">
        <v>825</v>
      </c>
      <c r="J344" s="2">
        <v>5500</v>
      </c>
      <c r="K344" s="1" t="s">
        <v>3695</v>
      </c>
      <c r="L344" s="1"/>
      <c r="M344" s="1"/>
      <c r="N344" s="1" t="s">
        <v>3696</v>
      </c>
      <c r="O344" s="1" t="s">
        <v>3697</v>
      </c>
      <c r="P344" s="1" t="s">
        <v>3698</v>
      </c>
      <c r="Q344" s="1" t="s">
        <v>212</v>
      </c>
      <c r="R344" s="1">
        <v>1</v>
      </c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 t="s">
        <v>1068</v>
      </c>
      <c r="AD344" s="1" t="s">
        <v>10</v>
      </c>
      <c r="AE344" s="1" t="s">
        <v>224</v>
      </c>
      <c r="AF344" s="1" t="s">
        <v>225</v>
      </c>
      <c r="AG344" s="1" t="s">
        <v>953</v>
      </c>
      <c r="AH344" s="1" t="s">
        <v>3699</v>
      </c>
      <c r="AI344" s="1"/>
      <c r="AJ344" s="1"/>
    </row>
    <row r="345" hidden="1" spans="1:36">
      <c r="A345" s="1" t="s">
        <v>3700</v>
      </c>
      <c r="B345" s="1" t="s">
        <v>3701</v>
      </c>
      <c r="C345" s="1" t="s">
        <v>3702</v>
      </c>
      <c r="D345" s="1" t="s">
        <v>202</v>
      </c>
      <c r="E345" s="1" t="s">
        <v>203</v>
      </c>
      <c r="F345" s="1" t="s">
        <v>204</v>
      </c>
      <c r="G345" s="1" t="s">
        <v>231</v>
      </c>
      <c r="H345" s="1" t="s">
        <v>3703</v>
      </c>
      <c r="I345" s="2">
        <v>1582.5</v>
      </c>
      <c r="J345" s="2">
        <v>10550</v>
      </c>
      <c r="K345" s="1" t="s">
        <v>3704</v>
      </c>
      <c r="L345" s="1" t="s">
        <v>3705</v>
      </c>
      <c r="M345" s="1"/>
      <c r="N345" s="1" t="s">
        <v>3706</v>
      </c>
      <c r="O345" s="1" t="s">
        <v>3707</v>
      </c>
      <c r="P345" s="1" t="s">
        <v>3708</v>
      </c>
      <c r="Q345" s="1" t="s">
        <v>523</v>
      </c>
      <c r="R345" s="1">
        <v>1</v>
      </c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 t="s">
        <v>3307</v>
      </c>
      <c r="AD345" s="1" t="s">
        <v>56</v>
      </c>
      <c r="AE345" s="1" t="s">
        <v>224</v>
      </c>
      <c r="AF345" s="1" t="s">
        <v>225</v>
      </c>
      <c r="AG345" s="1" t="s">
        <v>1241</v>
      </c>
      <c r="AH345" s="1" t="s">
        <v>3709</v>
      </c>
      <c r="AI345" s="1"/>
      <c r="AJ345" s="1"/>
    </row>
    <row r="346" hidden="1" spans="1:36">
      <c r="A346" s="1" t="s">
        <v>3710</v>
      </c>
      <c r="B346" s="1" t="s">
        <v>3711</v>
      </c>
      <c r="C346" s="1" t="s">
        <v>3712</v>
      </c>
      <c r="D346" s="1" t="s">
        <v>202</v>
      </c>
      <c r="E346" s="1" t="s">
        <v>203</v>
      </c>
      <c r="F346" s="1" t="s">
        <v>204</v>
      </c>
      <c r="G346" s="1" t="s">
        <v>1006</v>
      </c>
      <c r="H346" s="1" t="s">
        <v>1062</v>
      </c>
      <c r="I346" s="2">
        <v>1470</v>
      </c>
      <c r="J346" s="2">
        <v>9800</v>
      </c>
      <c r="K346" s="1" t="s">
        <v>3713</v>
      </c>
      <c r="L346" s="1"/>
      <c r="M346" s="1"/>
      <c r="N346" s="1" t="s">
        <v>3714</v>
      </c>
      <c r="O346" s="1" t="s">
        <v>3715</v>
      </c>
      <c r="P346" s="1" t="s">
        <v>3716</v>
      </c>
      <c r="Q346" s="1" t="s">
        <v>480</v>
      </c>
      <c r="R346" s="1">
        <v>1</v>
      </c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 t="s">
        <v>1068</v>
      </c>
      <c r="AD346" s="1" t="s">
        <v>10</v>
      </c>
      <c r="AE346" s="1" t="s">
        <v>224</v>
      </c>
      <c r="AF346" s="1" t="s">
        <v>225</v>
      </c>
      <c r="AG346" s="1" t="s">
        <v>953</v>
      </c>
      <c r="AH346" s="1" t="s">
        <v>3717</v>
      </c>
      <c r="AI346" s="1"/>
      <c r="AJ346" s="1"/>
    </row>
    <row r="347" hidden="1" spans="1:36">
      <c r="A347" s="1" t="s">
        <v>3718</v>
      </c>
      <c r="B347" s="1" t="s">
        <v>3719</v>
      </c>
      <c r="C347" s="1" t="s">
        <v>3720</v>
      </c>
      <c r="D347" s="1" t="s">
        <v>202</v>
      </c>
      <c r="E347" s="1" t="s">
        <v>203</v>
      </c>
      <c r="F347" s="1" t="s">
        <v>204</v>
      </c>
      <c r="G347" s="1" t="s">
        <v>1006</v>
      </c>
      <c r="H347" s="1" t="s">
        <v>2935</v>
      </c>
      <c r="I347" s="2">
        <v>1467</v>
      </c>
      <c r="J347" s="2">
        <v>9780</v>
      </c>
      <c r="K347" s="1" t="s">
        <v>3721</v>
      </c>
      <c r="L347" s="1"/>
      <c r="M347" s="1"/>
      <c r="N347" s="1" t="s">
        <v>3722</v>
      </c>
      <c r="O347" s="1" t="s">
        <v>3723</v>
      </c>
      <c r="P347" s="1" t="s">
        <v>3724</v>
      </c>
      <c r="Q347" s="1" t="s">
        <v>480</v>
      </c>
      <c r="R347" s="1">
        <v>1</v>
      </c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 t="s">
        <v>1213</v>
      </c>
      <c r="AD347" s="1" t="s">
        <v>13</v>
      </c>
      <c r="AE347" s="1" t="s">
        <v>224</v>
      </c>
      <c r="AF347" s="1" t="s">
        <v>225</v>
      </c>
      <c r="AG347" s="1" t="s">
        <v>953</v>
      </c>
      <c r="AH347" s="1" t="s">
        <v>3725</v>
      </c>
      <c r="AI347" s="1"/>
      <c r="AJ347" s="1"/>
    </row>
    <row r="348" hidden="1" spans="1:36">
      <c r="A348" s="1" t="s">
        <v>3726</v>
      </c>
      <c r="B348" s="1" t="s">
        <v>3727</v>
      </c>
      <c r="C348" s="1" t="s">
        <v>3728</v>
      </c>
      <c r="D348" s="1" t="s">
        <v>202</v>
      </c>
      <c r="E348" s="1" t="s">
        <v>203</v>
      </c>
      <c r="F348" s="1" t="s">
        <v>204</v>
      </c>
      <c r="G348" s="1" t="s">
        <v>231</v>
      </c>
      <c r="H348" s="1" t="s">
        <v>3729</v>
      </c>
      <c r="I348" s="2">
        <v>2000</v>
      </c>
      <c r="J348" s="2">
        <v>13400</v>
      </c>
      <c r="K348" s="1" t="s">
        <v>3730</v>
      </c>
      <c r="L348" s="1" t="s">
        <v>3731</v>
      </c>
      <c r="M348" s="1"/>
      <c r="N348" s="1" t="s">
        <v>3732</v>
      </c>
      <c r="O348" s="1" t="s">
        <v>3733</v>
      </c>
      <c r="P348" s="1" t="s">
        <v>3734</v>
      </c>
      <c r="Q348" s="1" t="s">
        <v>523</v>
      </c>
      <c r="R348" s="1">
        <v>1</v>
      </c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 t="s">
        <v>3077</v>
      </c>
      <c r="AD348" s="1" t="s">
        <v>61</v>
      </c>
      <c r="AE348" s="1" t="s">
        <v>224</v>
      </c>
      <c r="AF348" s="1" t="s">
        <v>225</v>
      </c>
      <c r="AG348" s="1" t="s">
        <v>1241</v>
      </c>
      <c r="AH348" s="1" t="s">
        <v>3735</v>
      </c>
      <c r="AI348" s="1"/>
      <c r="AJ348" s="1"/>
    </row>
    <row r="349" hidden="1" spans="1:36">
      <c r="A349" s="1" t="s">
        <v>3736</v>
      </c>
      <c r="B349" s="1" t="s">
        <v>3737</v>
      </c>
      <c r="C349" s="1" t="s">
        <v>3738</v>
      </c>
      <c r="D349" s="1" t="s">
        <v>202</v>
      </c>
      <c r="E349" s="1" t="s">
        <v>203</v>
      </c>
      <c r="F349" s="1" t="s">
        <v>204</v>
      </c>
      <c r="G349" s="1" t="s">
        <v>1006</v>
      </c>
      <c r="H349" s="1" t="s">
        <v>3739</v>
      </c>
      <c r="I349" s="2">
        <v>1515</v>
      </c>
      <c r="J349" s="2">
        <v>10100</v>
      </c>
      <c r="K349" s="1" t="s">
        <v>3740</v>
      </c>
      <c r="L349" s="1"/>
      <c r="M349" s="1"/>
      <c r="N349" s="1" t="s">
        <v>3741</v>
      </c>
      <c r="O349" s="1" t="s">
        <v>3742</v>
      </c>
      <c r="P349" s="1" t="s">
        <v>3743</v>
      </c>
      <c r="Q349" s="1" t="s">
        <v>523</v>
      </c>
      <c r="R349" s="1">
        <v>1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 t="s">
        <v>3744</v>
      </c>
      <c r="AD349" s="1" t="s">
        <v>36</v>
      </c>
      <c r="AE349" s="1" t="s">
        <v>224</v>
      </c>
      <c r="AF349" s="1" t="s">
        <v>225</v>
      </c>
      <c r="AG349" s="1" t="s">
        <v>1194</v>
      </c>
      <c r="AH349" s="1" t="s">
        <v>3745</v>
      </c>
      <c r="AI349" s="1"/>
      <c r="AJ349" s="1"/>
    </row>
    <row r="350" hidden="1" spans="1:36">
      <c r="A350" s="1" t="s">
        <v>3746</v>
      </c>
      <c r="B350" s="1" t="s">
        <v>3747</v>
      </c>
      <c r="C350" s="1" t="s">
        <v>3748</v>
      </c>
      <c r="D350" s="1" t="s">
        <v>202</v>
      </c>
      <c r="E350" s="1" t="s">
        <v>203</v>
      </c>
      <c r="F350" s="1" t="s">
        <v>204</v>
      </c>
      <c r="G350" s="1" t="s">
        <v>1006</v>
      </c>
      <c r="H350" s="1" t="s">
        <v>3749</v>
      </c>
      <c r="I350" s="2">
        <v>447</v>
      </c>
      <c r="J350" s="2">
        <v>2980</v>
      </c>
      <c r="K350" s="1" t="s">
        <v>3750</v>
      </c>
      <c r="L350" s="1"/>
      <c r="M350" s="1"/>
      <c r="N350" s="1" t="s">
        <v>3751</v>
      </c>
      <c r="O350" s="1" t="s">
        <v>3752</v>
      </c>
      <c r="P350" s="1" t="s">
        <v>3753</v>
      </c>
      <c r="Q350" s="1" t="s">
        <v>523</v>
      </c>
      <c r="R350" s="1">
        <v>1</v>
      </c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 t="s">
        <v>1193</v>
      </c>
      <c r="AD350" s="1" t="s">
        <v>23</v>
      </c>
      <c r="AE350" s="1" t="s">
        <v>224</v>
      </c>
      <c r="AF350" s="1" t="s">
        <v>225</v>
      </c>
      <c r="AG350" s="1" t="s">
        <v>1194</v>
      </c>
      <c r="AH350" s="1" t="s">
        <v>3754</v>
      </c>
      <c r="AI350" s="1"/>
      <c r="AJ350" s="1"/>
    </row>
    <row r="351" hidden="1" spans="1:36">
      <c r="A351" s="1" t="s">
        <v>3755</v>
      </c>
      <c r="B351" s="1" t="s">
        <v>3756</v>
      </c>
      <c r="C351" s="1" t="s">
        <v>3757</v>
      </c>
      <c r="D351" s="1" t="s">
        <v>202</v>
      </c>
      <c r="E351" s="1" t="s">
        <v>203</v>
      </c>
      <c r="F351" s="1" t="s">
        <v>204</v>
      </c>
      <c r="G351" s="1" t="s">
        <v>1006</v>
      </c>
      <c r="H351" s="1" t="s">
        <v>3758</v>
      </c>
      <c r="I351" s="2">
        <v>447</v>
      </c>
      <c r="J351" s="2">
        <v>2980</v>
      </c>
      <c r="K351" s="1" t="s">
        <v>3759</v>
      </c>
      <c r="L351" s="1"/>
      <c r="M351" s="1"/>
      <c r="N351" s="1" t="s">
        <v>3760</v>
      </c>
      <c r="O351" s="1" t="s">
        <v>3761</v>
      </c>
      <c r="P351" s="1" t="s">
        <v>3762</v>
      </c>
      <c r="Q351" s="1" t="s">
        <v>212</v>
      </c>
      <c r="R351" s="1">
        <v>1</v>
      </c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 t="s">
        <v>1193</v>
      </c>
      <c r="AD351" s="1" t="s">
        <v>23</v>
      </c>
      <c r="AE351" s="1" t="s">
        <v>224</v>
      </c>
      <c r="AF351" s="1" t="s">
        <v>225</v>
      </c>
      <c r="AG351" s="1" t="s">
        <v>1194</v>
      </c>
      <c r="AH351" s="1" t="s">
        <v>3763</v>
      </c>
      <c r="AI351" s="1"/>
      <c r="AJ351" s="1"/>
    </row>
    <row r="352" hidden="1" spans="1:36">
      <c r="A352" s="1" t="s">
        <v>3764</v>
      </c>
      <c r="B352" s="1" t="s">
        <v>3765</v>
      </c>
      <c r="C352" s="1" t="s">
        <v>3766</v>
      </c>
      <c r="D352" s="1" t="s">
        <v>202</v>
      </c>
      <c r="E352" s="1" t="s">
        <v>203</v>
      </c>
      <c r="F352" s="1" t="s">
        <v>204</v>
      </c>
      <c r="G352" s="1" t="s">
        <v>231</v>
      </c>
      <c r="H352" s="1" t="s">
        <v>3767</v>
      </c>
      <c r="I352" s="2">
        <v>423.6</v>
      </c>
      <c r="J352" s="2">
        <v>2824</v>
      </c>
      <c r="K352" s="1" t="s">
        <v>3768</v>
      </c>
      <c r="L352" s="1" t="s">
        <v>3769</v>
      </c>
      <c r="M352" s="1"/>
      <c r="N352" s="1" t="s">
        <v>3770</v>
      </c>
      <c r="O352" s="1" t="s">
        <v>3771</v>
      </c>
      <c r="P352" s="1" t="s">
        <v>3772</v>
      </c>
      <c r="Q352" s="1" t="s">
        <v>523</v>
      </c>
      <c r="R352" s="1">
        <v>1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 t="s">
        <v>3773</v>
      </c>
      <c r="AD352" s="1" t="s">
        <v>33</v>
      </c>
      <c r="AE352" s="1" t="s">
        <v>224</v>
      </c>
      <c r="AF352" s="1" t="s">
        <v>225</v>
      </c>
      <c r="AG352" s="1" t="s">
        <v>376</v>
      </c>
      <c r="AH352" s="1" t="s">
        <v>3774</v>
      </c>
      <c r="AI352" s="1"/>
      <c r="AJ352" s="1"/>
    </row>
    <row r="353" hidden="1" spans="1:36">
      <c r="A353" s="1" t="s">
        <v>3775</v>
      </c>
      <c r="B353" s="1" t="s">
        <v>3776</v>
      </c>
      <c r="C353" s="1" t="s">
        <v>3777</v>
      </c>
      <c r="D353" s="1" t="s">
        <v>202</v>
      </c>
      <c r="E353" s="1" t="s">
        <v>203</v>
      </c>
      <c r="F353" s="1" t="s">
        <v>204</v>
      </c>
      <c r="G353" s="1" t="s">
        <v>1006</v>
      </c>
      <c r="H353" s="1" t="s">
        <v>3778</v>
      </c>
      <c r="I353" s="2">
        <v>254.85</v>
      </c>
      <c r="J353" s="2">
        <v>1699</v>
      </c>
      <c r="K353" s="1" t="s">
        <v>3779</v>
      </c>
      <c r="L353" s="1"/>
      <c r="M353" s="1"/>
      <c r="N353" s="1" t="s">
        <v>3780</v>
      </c>
      <c r="O353" s="1" t="s">
        <v>3781</v>
      </c>
      <c r="P353" s="1" t="s">
        <v>3782</v>
      </c>
      <c r="Q353" s="1" t="s">
        <v>523</v>
      </c>
      <c r="R353" s="1">
        <v>1</v>
      </c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 t="s">
        <v>1193</v>
      </c>
      <c r="AD353" s="1" t="s">
        <v>23</v>
      </c>
      <c r="AE353" s="1" t="s">
        <v>224</v>
      </c>
      <c r="AF353" s="1" t="s">
        <v>225</v>
      </c>
      <c r="AG353" s="1" t="s">
        <v>1194</v>
      </c>
      <c r="AH353" s="1" t="s">
        <v>3783</v>
      </c>
      <c r="AI353" s="1"/>
      <c r="AJ353" s="1"/>
    </row>
    <row r="354" hidden="1" spans="1:36">
      <c r="A354" s="1" t="s">
        <v>3784</v>
      </c>
      <c r="B354" s="1" t="s">
        <v>3785</v>
      </c>
      <c r="C354" s="1" t="s">
        <v>3786</v>
      </c>
      <c r="D354" s="1" t="s">
        <v>202</v>
      </c>
      <c r="E354" s="1" t="s">
        <v>203</v>
      </c>
      <c r="F354" s="1" t="s">
        <v>204</v>
      </c>
      <c r="G354" s="1" t="s">
        <v>205</v>
      </c>
      <c r="H354" s="1" t="s">
        <v>3787</v>
      </c>
      <c r="I354" s="2">
        <v>438</v>
      </c>
      <c r="J354" s="2">
        <v>2920</v>
      </c>
      <c r="K354" s="1" t="s">
        <v>3788</v>
      </c>
      <c r="L354" s="1" t="s">
        <v>3789</v>
      </c>
      <c r="M354" s="1"/>
      <c r="N354" s="1" t="s">
        <v>3790</v>
      </c>
      <c r="O354" s="1" t="s">
        <v>3791</v>
      </c>
      <c r="P354" s="1" t="s">
        <v>3792</v>
      </c>
      <c r="Q354" s="1" t="s">
        <v>374</v>
      </c>
      <c r="R354" s="1">
        <v>1</v>
      </c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 t="s">
        <v>1419</v>
      </c>
      <c r="AD354" s="1" t="s">
        <v>15</v>
      </c>
      <c r="AE354" s="1" t="s">
        <v>224</v>
      </c>
      <c r="AF354" s="1" t="s">
        <v>225</v>
      </c>
      <c r="AG354" s="1" t="s">
        <v>1241</v>
      </c>
      <c r="AH354" s="1" t="s">
        <v>3793</v>
      </c>
      <c r="AI354" s="1"/>
      <c r="AJ354" s="1"/>
    </row>
    <row r="355" hidden="1" spans="1:36">
      <c r="A355" s="1" t="s">
        <v>3794</v>
      </c>
      <c r="B355" s="1" t="s">
        <v>3795</v>
      </c>
      <c r="C355" s="1" t="s">
        <v>3796</v>
      </c>
      <c r="D355" s="1" t="s">
        <v>202</v>
      </c>
      <c r="E355" s="1" t="s">
        <v>203</v>
      </c>
      <c r="F355" s="1" t="s">
        <v>204</v>
      </c>
      <c r="G355" s="1" t="s">
        <v>205</v>
      </c>
      <c r="H355" s="1" t="s">
        <v>3787</v>
      </c>
      <c r="I355" s="2">
        <v>396</v>
      </c>
      <c r="J355" s="2">
        <v>2640</v>
      </c>
      <c r="K355" s="1" t="s">
        <v>3797</v>
      </c>
      <c r="L355" s="1" t="s">
        <v>3798</v>
      </c>
      <c r="M355" s="1"/>
      <c r="N355" s="1" t="s">
        <v>3799</v>
      </c>
      <c r="O355" s="1" t="s">
        <v>3800</v>
      </c>
      <c r="P355" s="1" t="s">
        <v>3801</v>
      </c>
      <c r="Q355" s="1" t="s">
        <v>374</v>
      </c>
      <c r="R355" s="1">
        <v>1</v>
      </c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 t="s">
        <v>1419</v>
      </c>
      <c r="AD355" s="1" t="s">
        <v>15</v>
      </c>
      <c r="AE355" s="1" t="s">
        <v>224</v>
      </c>
      <c r="AF355" s="1" t="s">
        <v>225</v>
      </c>
      <c r="AG355" s="1" t="s">
        <v>1241</v>
      </c>
      <c r="AH355" s="1" t="s">
        <v>3802</v>
      </c>
      <c r="AI355" s="1"/>
      <c r="AJ355" s="1"/>
    </row>
    <row r="356" hidden="1" spans="1:36">
      <c r="A356" s="1" t="s">
        <v>3803</v>
      </c>
      <c r="B356" s="1" t="s">
        <v>3804</v>
      </c>
      <c r="C356" s="1" t="s">
        <v>3805</v>
      </c>
      <c r="D356" s="1" t="s">
        <v>202</v>
      </c>
      <c r="E356" s="1" t="s">
        <v>203</v>
      </c>
      <c r="F356" s="1" t="s">
        <v>204</v>
      </c>
      <c r="G356" s="1" t="s">
        <v>205</v>
      </c>
      <c r="H356" s="1" t="s">
        <v>3806</v>
      </c>
      <c r="I356" s="2">
        <v>234</v>
      </c>
      <c r="J356" s="2">
        <v>1560</v>
      </c>
      <c r="K356" s="1" t="s">
        <v>3807</v>
      </c>
      <c r="L356" s="1" t="s">
        <v>3808</v>
      </c>
      <c r="M356" s="1"/>
      <c r="N356" s="1" t="s">
        <v>3809</v>
      </c>
      <c r="O356" s="1" t="s">
        <v>3810</v>
      </c>
      <c r="P356" s="1" t="s">
        <v>3811</v>
      </c>
      <c r="Q356" s="1" t="s">
        <v>374</v>
      </c>
      <c r="R356" s="1">
        <v>1</v>
      </c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 t="s">
        <v>1419</v>
      </c>
      <c r="AD356" s="1" t="s">
        <v>15</v>
      </c>
      <c r="AE356" s="1" t="s">
        <v>224</v>
      </c>
      <c r="AF356" s="1" t="s">
        <v>225</v>
      </c>
      <c r="AG356" s="1" t="s">
        <v>1241</v>
      </c>
      <c r="AH356" s="1" t="s">
        <v>3812</v>
      </c>
      <c r="AI356" s="1"/>
      <c r="AJ356" s="1"/>
    </row>
    <row r="357" hidden="1" spans="1:36">
      <c r="A357" s="1" t="s">
        <v>3813</v>
      </c>
      <c r="B357" s="1" t="s">
        <v>3814</v>
      </c>
      <c r="C357" s="1" t="s">
        <v>3815</v>
      </c>
      <c r="D357" s="1" t="s">
        <v>202</v>
      </c>
      <c r="E357" s="1" t="s">
        <v>203</v>
      </c>
      <c r="F357" s="1" t="s">
        <v>204</v>
      </c>
      <c r="G357" s="1" t="s">
        <v>205</v>
      </c>
      <c r="H357" s="1" t="s">
        <v>3806</v>
      </c>
      <c r="I357" s="2">
        <v>774</v>
      </c>
      <c r="J357" s="2">
        <v>5160</v>
      </c>
      <c r="K357" s="1" t="s">
        <v>3816</v>
      </c>
      <c r="L357" s="1" t="s">
        <v>3817</v>
      </c>
      <c r="M357" s="1"/>
      <c r="N357" s="1" t="s">
        <v>3818</v>
      </c>
      <c r="O357" s="1" t="s">
        <v>3819</v>
      </c>
      <c r="P357" s="1" t="s">
        <v>3820</v>
      </c>
      <c r="Q357" s="1" t="s">
        <v>480</v>
      </c>
      <c r="R357" s="1">
        <v>1</v>
      </c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 t="s">
        <v>1419</v>
      </c>
      <c r="AD357" s="1" t="s">
        <v>15</v>
      </c>
      <c r="AE357" s="1" t="s">
        <v>224</v>
      </c>
      <c r="AF357" s="1" t="s">
        <v>225</v>
      </c>
      <c r="AG357" s="1" t="s">
        <v>1241</v>
      </c>
      <c r="AH357" s="1" t="s">
        <v>3821</v>
      </c>
      <c r="AI357" s="1"/>
      <c r="AJ357" s="1"/>
    </row>
    <row r="358" hidden="1" spans="1:36">
      <c r="A358" s="1" t="s">
        <v>3822</v>
      </c>
      <c r="B358" s="1" t="s">
        <v>3823</v>
      </c>
      <c r="C358" s="1" t="s">
        <v>3824</v>
      </c>
      <c r="D358" s="1" t="s">
        <v>202</v>
      </c>
      <c r="E358" s="1" t="s">
        <v>203</v>
      </c>
      <c r="F358" s="1" t="s">
        <v>204</v>
      </c>
      <c r="G358" s="1" t="s">
        <v>1006</v>
      </c>
      <c r="H358" s="1" t="s">
        <v>3825</v>
      </c>
      <c r="I358" s="2">
        <v>2000</v>
      </c>
      <c r="J358" s="2">
        <v>14000</v>
      </c>
      <c r="K358" s="1" t="s">
        <v>3826</v>
      </c>
      <c r="L358" s="1" t="s">
        <v>3827</v>
      </c>
      <c r="M358" s="1"/>
      <c r="N358" s="1" t="s">
        <v>3828</v>
      </c>
      <c r="O358" s="1" t="s">
        <v>3829</v>
      </c>
      <c r="P358" s="1" t="s">
        <v>3830</v>
      </c>
      <c r="Q358" s="1" t="s">
        <v>480</v>
      </c>
      <c r="R358" s="1">
        <v>1</v>
      </c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 t="s">
        <v>1800</v>
      </c>
      <c r="AD358" s="1" t="s">
        <v>79</v>
      </c>
      <c r="AE358" s="1" t="s">
        <v>224</v>
      </c>
      <c r="AF358" s="1" t="s">
        <v>225</v>
      </c>
      <c r="AG358" s="1" t="s">
        <v>1241</v>
      </c>
      <c r="AH358" s="1" t="s">
        <v>3831</v>
      </c>
      <c r="AI358" s="1"/>
      <c r="AJ358" s="1"/>
    </row>
    <row r="359" hidden="1" spans="1:36">
      <c r="A359" s="1" t="s">
        <v>3832</v>
      </c>
      <c r="B359" s="1" t="s">
        <v>3833</v>
      </c>
      <c r="C359" s="1" t="s">
        <v>3834</v>
      </c>
      <c r="D359" s="1" t="s">
        <v>202</v>
      </c>
      <c r="E359" s="1" t="s">
        <v>203</v>
      </c>
      <c r="F359" s="1" t="s">
        <v>204</v>
      </c>
      <c r="G359" s="1" t="s">
        <v>231</v>
      </c>
      <c r="H359" s="1" t="s">
        <v>3835</v>
      </c>
      <c r="I359" s="2">
        <v>240</v>
      </c>
      <c r="J359" s="2">
        <v>1600</v>
      </c>
      <c r="K359" s="1" t="s">
        <v>3836</v>
      </c>
      <c r="L359" s="1" t="s">
        <v>3837</v>
      </c>
      <c r="M359" s="1"/>
      <c r="N359" s="1" t="s">
        <v>3838</v>
      </c>
      <c r="O359" s="1" t="s">
        <v>3839</v>
      </c>
      <c r="P359" s="1" t="s">
        <v>3840</v>
      </c>
      <c r="Q359" s="1" t="s">
        <v>264</v>
      </c>
      <c r="R359" s="1">
        <v>1</v>
      </c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 t="s">
        <v>223</v>
      </c>
      <c r="AD359" s="1" t="s">
        <v>9</v>
      </c>
      <c r="AE359" s="1" t="s">
        <v>224</v>
      </c>
      <c r="AF359" s="1" t="s">
        <v>225</v>
      </c>
      <c r="AG359" s="1" t="s">
        <v>226</v>
      </c>
      <c r="AH359" s="1" t="s">
        <v>2476</v>
      </c>
      <c r="AI359" s="1"/>
      <c r="AJ359" s="1"/>
    </row>
    <row r="360" hidden="1" spans="1:36">
      <c r="A360" s="1" t="s">
        <v>3841</v>
      </c>
      <c r="B360" s="1" t="s">
        <v>3842</v>
      </c>
      <c r="C360" s="1" t="s">
        <v>3843</v>
      </c>
      <c r="D360" s="1" t="s">
        <v>202</v>
      </c>
      <c r="E360" s="1" t="s">
        <v>203</v>
      </c>
      <c r="F360" s="1" t="s">
        <v>204</v>
      </c>
      <c r="G360" s="1" t="s">
        <v>231</v>
      </c>
      <c r="H360" s="1" t="s">
        <v>3844</v>
      </c>
      <c r="I360" s="2">
        <v>1199.85</v>
      </c>
      <c r="J360" s="2">
        <v>7999</v>
      </c>
      <c r="K360" s="1" t="s">
        <v>3845</v>
      </c>
      <c r="L360" s="1" t="s">
        <v>3846</v>
      </c>
      <c r="M360" s="1"/>
      <c r="N360" s="1" t="s">
        <v>3847</v>
      </c>
      <c r="O360" s="1" t="s">
        <v>3848</v>
      </c>
      <c r="P360" s="1" t="s">
        <v>3849</v>
      </c>
      <c r="Q360" s="1" t="s">
        <v>401</v>
      </c>
      <c r="R360" s="1">
        <v>1</v>
      </c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 t="s">
        <v>2599</v>
      </c>
      <c r="AD360" s="1" t="s">
        <v>22</v>
      </c>
      <c r="AE360" s="1" t="s">
        <v>224</v>
      </c>
      <c r="AF360" s="1" t="s">
        <v>225</v>
      </c>
      <c r="AG360" s="1" t="s">
        <v>953</v>
      </c>
      <c r="AH360" s="1" t="s">
        <v>3850</v>
      </c>
      <c r="AI360" s="1"/>
      <c r="AJ360" s="1"/>
    </row>
    <row r="361" hidden="1" spans="1:36">
      <c r="A361" s="1" t="s">
        <v>3851</v>
      </c>
      <c r="B361" s="1" t="s">
        <v>3852</v>
      </c>
      <c r="C361" s="1" t="s">
        <v>3853</v>
      </c>
      <c r="D361" s="1" t="s">
        <v>202</v>
      </c>
      <c r="E361" s="1" t="s">
        <v>203</v>
      </c>
      <c r="F361" s="1" t="s">
        <v>204</v>
      </c>
      <c r="G361" s="1" t="s">
        <v>205</v>
      </c>
      <c r="H361" s="1" t="s">
        <v>3854</v>
      </c>
      <c r="I361" s="2">
        <v>1199.85</v>
      </c>
      <c r="J361" s="2">
        <v>7999</v>
      </c>
      <c r="K361" s="1" t="s">
        <v>3855</v>
      </c>
      <c r="L361" s="1" t="s">
        <v>3856</v>
      </c>
      <c r="M361" s="1"/>
      <c r="N361" s="1" t="s">
        <v>3857</v>
      </c>
      <c r="O361" s="1" t="s">
        <v>3858</v>
      </c>
      <c r="P361" s="1" t="s">
        <v>3859</v>
      </c>
      <c r="Q361" s="1" t="s">
        <v>401</v>
      </c>
      <c r="R361" s="1">
        <v>1</v>
      </c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 t="s">
        <v>2599</v>
      </c>
      <c r="AD361" s="1" t="s">
        <v>22</v>
      </c>
      <c r="AE361" s="1" t="s">
        <v>224</v>
      </c>
      <c r="AF361" s="1" t="s">
        <v>225</v>
      </c>
      <c r="AG361" s="1" t="s">
        <v>953</v>
      </c>
      <c r="AH361" s="1" t="s">
        <v>3860</v>
      </c>
      <c r="AI361" s="1"/>
      <c r="AJ361" s="1"/>
    </row>
    <row r="362" hidden="1" spans="1:36">
      <c r="A362" s="1" t="s">
        <v>3861</v>
      </c>
      <c r="B362" s="1" t="s">
        <v>3862</v>
      </c>
      <c r="C362" s="1" t="s">
        <v>3863</v>
      </c>
      <c r="D362" s="1" t="s">
        <v>202</v>
      </c>
      <c r="E362" s="1" t="s">
        <v>203</v>
      </c>
      <c r="F362" s="1" t="s">
        <v>204</v>
      </c>
      <c r="G362" s="1" t="s">
        <v>231</v>
      </c>
      <c r="H362" s="1" t="s">
        <v>3864</v>
      </c>
      <c r="I362" s="2">
        <v>1500</v>
      </c>
      <c r="J362" s="2">
        <v>10000</v>
      </c>
      <c r="K362" s="1" t="s">
        <v>3865</v>
      </c>
      <c r="L362" s="1" t="s">
        <v>3866</v>
      </c>
      <c r="M362" s="1"/>
      <c r="N362" s="1" t="s">
        <v>3867</v>
      </c>
      <c r="O362" s="1" t="s">
        <v>3868</v>
      </c>
      <c r="P362" s="1" t="s">
        <v>3869</v>
      </c>
      <c r="Q362" s="1" t="s">
        <v>212</v>
      </c>
      <c r="R362" s="1">
        <v>1</v>
      </c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 t="s">
        <v>2599</v>
      </c>
      <c r="AD362" s="1" t="s">
        <v>22</v>
      </c>
      <c r="AE362" s="1" t="s">
        <v>224</v>
      </c>
      <c r="AF362" s="1" t="s">
        <v>225</v>
      </c>
      <c r="AG362" s="1" t="s">
        <v>953</v>
      </c>
      <c r="AH362" s="1" t="s">
        <v>3870</v>
      </c>
      <c r="AI362" s="1"/>
      <c r="AJ362" s="1"/>
    </row>
    <row r="363" hidden="1" spans="1:36">
      <c r="A363" s="1" t="s">
        <v>3871</v>
      </c>
      <c r="B363" s="1" t="s">
        <v>3872</v>
      </c>
      <c r="C363" s="1" t="s">
        <v>3873</v>
      </c>
      <c r="D363" s="1" t="s">
        <v>202</v>
      </c>
      <c r="E363" s="1" t="s">
        <v>203</v>
      </c>
      <c r="F363" s="1" t="s">
        <v>204</v>
      </c>
      <c r="G363" s="1" t="s">
        <v>231</v>
      </c>
      <c r="H363" s="1" t="s">
        <v>3874</v>
      </c>
      <c r="I363" s="2">
        <v>1275</v>
      </c>
      <c r="J363" s="2">
        <v>8500</v>
      </c>
      <c r="K363" s="1" t="s">
        <v>3875</v>
      </c>
      <c r="L363" s="1" t="s">
        <v>3876</v>
      </c>
      <c r="M363" s="1"/>
      <c r="N363" s="1" t="s">
        <v>3877</v>
      </c>
      <c r="O363" s="1" t="s">
        <v>3878</v>
      </c>
      <c r="P363" s="1" t="s">
        <v>3879</v>
      </c>
      <c r="Q363" s="1" t="s">
        <v>1440</v>
      </c>
      <c r="R363" s="1">
        <v>1</v>
      </c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 t="s">
        <v>2599</v>
      </c>
      <c r="AD363" s="1" t="s">
        <v>22</v>
      </c>
      <c r="AE363" s="1" t="s">
        <v>224</v>
      </c>
      <c r="AF363" s="1" t="s">
        <v>225</v>
      </c>
      <c r="AG363" s="1" t="s">
        <v>953</v>
      </c>
      <c r="AH363" s="1" t="s">
        <v>3880</v>
      </c>
      <c r="AI363" s="1"/>
      <c r="AJ363" s="1"/>
    </row>
    <row r="364" hidden="1" spans="1:36">
      <c r="A364" s="1" t="s">
        <v>3881</v>
      </c>
      <c r="B364" s="1" t="s">
        <v>3882</v>
      </c>
      <c r="C364" s="1" t="s">
        <v>3883</v>
      </c>
      <c r="D364" s="1" t="s">
        <v>202</v>
      </c>
      <c r="E364" s="1" t="s">
        <v>203</v>
      </c>
      <c r="F364" s="1" t="s">
        <v>204</v>
      </c>
      <c r="G364" s="1" t="s">
        <v>1006</v>
      </c>
      <c r="H364" s="1" t="s">
        <v>3410</v>
      </c>
      <c r="I364" s="2">
        <v>540</v>
      </c>
      <c r="J364" s="2">
        <v>3600</v>
      </c>
      <c r="K364" s="1" t="s">
        <v>3884</v>
      </c>
      <c r="L364" s="1" t="s">
        <v>3885</v>
      </c>
      <c r="M364" s="1"/>
      <c r="N364" s="1" t="s">
        <v>3886</v>
      </c>
      <c r="O364" s="1" t="s">
        <v>3887</v>
      </c>
      <c r="P364" s="1" t="s">
        <v>3888</v>
      </c>
      <c r="Q364" s="1" t="s">
        <v>212</v>
      </c>
      <c r="R364" s="1">
        <v>1</v>
      </c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 t="s">
        <v>1125</v>
      </c>
      <c r="AD364" s="1" t="s">
        <v>28</v>
      </c>
      <c r="AE364" s="1" t="s">
        <v>224</v>
      </c>
      <c r="AF364" s="1" t="s">
        <v>225</v>
      </c>
      <c r="AG364" s="1" t="s">
        <v>328</v>
      </c>
      <c r="AH364" s="1" t="s">
        <v>3889</v>
      </c>
      <c r="AI364" s="1"/>
      <c r="AJ364" s="1"/>
    </row>
    <row r="365" hidden="1" spans="1:36">
      <c r="A365" s="1" t="s">
        <v>3890</v>
      </c>
      <c r="B365" s="1" t="s">
        <v>3891</v>
      </c>
      <c r="C365" s="1" t="s">
        <v>3892</v>
      </c>
      <c r="D365" s="1" t="s">
        <v>202</v>
      </c>
      <c r="E365" s="1" t="s">
        <v>203</v>
      </c>
      <c r="F365" s="1" t="s">
        <v>204</v>
      </c>
      <c r="G365" s="1" t="s">
        <v>205</v>
      </c>
      <c r="H365" s="1" t="s">
        <v>3893</v>
      </c>
      <c r="I365" s="2">
        <v>192</v>
      </c>
      <c r="J365" s="2">
        <v>1280</v>
      </c>
      <c r="K365" s="1" t="s">
        <v>3894</v>
      </c>
      <c r="L365" s="1"/>
      <c r="M365" s="1"/>
      <c r="N365" s="1" t="s">
        <v>3895</v>
      </c>
      <c r="O365" s="1" t="s">
        <v>3896</v>
      </c>
      <c r="P365" s="1" t="s">
        <v>3897</v>
      </c>
      <c r="Q365" s="1" t="s">
        <v>280</v>
      </c>
      <c r="R365" s="1">
        <v>1</v>
      </c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 t="s">
        <v>3425</v>
      </c>
      <c r="AD365" s="1" t="s">
        <v>64</v>
      </c>
      <c r="AE365" s="1" t="s">
        <v>224</v>
      </c>
      <c r="AF365" s="1" t="s">
        <v>225</v>
      </c>
      <c r="AG365" s="1" t="s">
        <v>1352</v>
      </c>
      <c r="AH365" s="1" t="s">
        <v>3898</v>
      </c>
      <c r="AI365" s="1"/>
      <c r="AJ365" s="1"/>
    </row>
    <row r="366" hidden="1" spans="1:36">
      <c r="A366" s="1" t="s">
        <v>3899</v>
      </c>
      <c r="B366" s="1" t="s">
        <v>3900</v>
      </c>
      <c r="C366" s="1" t="s">
        <v>3901</v>
      </c>
      <c r="D366" s="1" t="s">
        <v>202</v>
      </c>
      <c r="E366" s="1" t="s">
        <v>203</v>
      </c>
      <c r="F366" s="1" t="s">
        <v>204</v>
      </c>
      <c r="G366" s="1" t="s">
        <v>205</v>
      </c>
      <c r="H366" s="1" t="s">
        <v>3902</v>
      </c>
      <c r="I366" s="2">
        <v>252</v>
      </c>
      <c r="J366" s="2">
        <v>1680</v>
      </c>
      <c r="K366" s="1" t="s">
        <v>3903</v>
      </c>
      <c r="L366" s="1"/>
      <c r="M366" s="1"/>
      <c r="N366" s="1" t="s">
        <v>3904</v>
      </c>
      <c r="O366" s="1" t="s">
        <v>3905</v>
      </c>
      <c r="P366" s="1" t="s">
        <v>3906</v>
      </c>
      <c r="Q366" s="1" t="s">
        <v>280</v>
      </c>
      <c r="R366" s="1">
        <v>1</v>
      </c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 t="s">
        <v>3425</v>
      </c>
      <c r="AD366" s="1" t="s">
        <v>64</v>
      </c>
      <c r="AE366" s="1" t="s">
        <v>224</v>
      </c>
      <c r="AF366" s="1" t="s">
        <v>225</v>
      </c>
      <c r="AG366" s="1" t="s">
        <v>1352</v>
      </c>
      <c r="AH366" s="1" t="s">
        <v>3907</v>
      </c>
      <c r="AI366" s="1"/>
      <c r="AJ366" s="1"/>
    </row>
    <row r="367" hidden="1" spans="1:36">
      <c r="A367" s="1" t="s">
        <v>3908</v>
      </c>
      <c r="B367" s="1" t="s">
        <v>3909</v>
      </c>
      <c r="C367" s="1" t="s">
        <v>3910</v>
      </c>
      <c r="D367" s="1" t="s">
        <v>202</v>
      </c>
      <c r="E367" s="1" t="s">
        <v>203</v>
      </c>
      <c r="F367" s="1" t="s">
        <v>204</v>
      </c>
      <c r="G367" s="1" t="s">
        <v>1006</v>
      </c>
      <c r="H367" s="1" t="s">
        <v>3911</v>
      </c>
      <c r="I367" s="2">
        <v>209.85</v>
      </c>
      <c r="J367" s="2">
        <v>1399</v>
      </c>
      <c r="K367" s="1" t="s">
        <v>3912</v>
      </c>
      <c r="L367" s="1" t="s">
        <v>3913</v>
      </c>
      <c r="M367" s="1"/>
      <c r="N367" s="1" t="s">
        <v>3914</v>
      </c>
      <c r="O367" s="1" t="s">
        <v>3915</v>
      </c>
      <c r="P367" s="1" t="s">
        <v>3916</v>
      </c>
      <c r="Q367" s="1" t="s">
        <v>280</v>
      </c>
      <c r="R367" s="1">
        <v>1</v>
      </c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 t="s">
        <v>2546</v>
      </c>
      <c r="AD367" s="1" t="s">
        <v>26</v>
      </c>
      <c r="AE367" s="1" t="s">
        <v>224</v>
      </c>
      <c r="AF367" s="1" t="s">
        <v>225</v>
      </c>
      <c r="AG367" s="1" t="s">
        <v>226</v>
      </c>
      <c r="AH367" s="1" t="s">
        <v>3917</v>
      </c>
      <c r="AI367" s="1"/>
      <c r="AJ367" s="1"/>
    </row>
    <row r="368" hidden="1" spans="1:36">
      <c r="A368" s="1" t="s">
        <v>3918</v>
      </c>
      <c r="B368" s="1" t="s">
        <v>3919</v>
      </c>
      <c r="C368" s="1" t="s">
        <v>3920</v>
      </c>
      <c r="D368" s="1" t="s">
        <v>202</v>
      </c>
      <c r="E368" s="1" t="s">
        <v>203</v>
      </c>
      <c r="F368" s="1" t="s">
        <v>204</v>
      </c>
      <c r="G368" s="1" t="s">
        <v>1006</v>
      </c>
      <c r="H368" s="1" t="s">
        <v>3921</v>
      </c>
      <c r="I368" s="2">
        <v>209.85</v>
      </c>
      <c r="J368" s="2">
        <v>1399</v>
      </c>
      <c r="K368" s="1" t="s">
        <v>3922</v>
      </c>
      <c r="L368" s="1" t="s">
        <v>3923</v>
      </c>
      <c r="M368" s="1"/>
      <c r="N368" s="1" t="s">
        <v>3924</v>
      </c>
      <c r="O368" s="1" t="s">
        <v>3925</v>
      </c>
      <c r="P368" s="1" t="s">
        <v>3926</v>
      </c>
      <c r="Q368" s="1" t="s">
        <v>280</v>
      </c>
      <c r="R368" s="1">
        <v>1</v>
      </c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 t="s">
        <v>2546</v>
      </c>
      <c r="AD368" s="1" t="s">
        <v>26</v>
      </c>
      <c r="AE368" s="1" t="s">
        <v>224</v>
      </c>
      <c r="AF368" s="1" t="s">
        <v>225</v>
      </c>
      <c r="AG368" s="1" t="s">
        <v>226</v>
      </c>
      <c r="AH368" s="1" t="s">
        <v>3927</v>
      </c>
      <c r="AI368" s="1"/>
      <c r="AJ368" s="1"/>
    </row>
    <row r="369" hidden="1" spans="1:36">
      <c r="A369" s="1" t="s">
        <v>3928</v>
      </c>
      <c r="B369" s="1" t="s">
        <v>3929</v>
      </c>
      <c r="C369" s="1" t="s">
        <v>3930</v>
      </c>
      <c r="D369" s="1" t="s">
        <v>202</v>
      </c>
      <c r="E369" s="1" t="s">
        <v>203</v>
      </c>
      <c r="F369" s="1" t="s">
        <v>204</v>
      </c>
      <c r="G369" s="1" t="s">
        <v>1006</v>
      </c>
      <c r="H369" s="1" t="s">
        <v>3931</v>
      </c>
      <c r="I369" s="2">
        <v>615</v>
      </c>
      <c r="J369" s="2">
        <v>4100</v>
      </c>
      <c r="K369" s="1" t="s">
        <v>3932</v>
      </c>
      <c r="L369" s="1" t="s">
        <v>3933</v>
      </c>
      <c r="M369" s="1"/>
      <c r="N369" s="1" t="s">
        <v>3934</v>
      </c>
      <c r="O369" s="1" t="s">
        <v>3935</v>
      </c>
      <c r="P369" s="1" t="s">
        <v>3936</v>
      </c>
      <c r="Q369" s="1" t="s">
        <v>374</v>
      </c>
      <c r="R369" s="1">
        <v>1</v>
      </c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 t="s">
        <v>1125</v>
      </c>
      <c r="AD369" s="1" t="s">
        <v>28</v>
      </c>
      <c r="AE369" s="1" t="s">
        <v>224</v>
      </c>
      <c r="AF369" s="1" t="s">
        <v>225</v>
      </c>
      <c r="AG369" s="1" t="s">
        <v>328</v>
      </c>
      <c r="AH369" s="1" t="s">
        <v>3937</v>
      </c>
      <c r="AI369" s="1"/>
      <c r="AJ369" s="1"/>
    </row>
    <row r="370" hidden="1" spans="1:36">
      <c r="A370" s="1" t="s">
        <v>3938</v>
      </c>
      <c r="B370" s="1" t="s">
        <v>3939</v>
      </c>
      <c r="C370" s="1" t="s">
        <v>3940</v>
      </c>
      <c r="D370" s="1" t="s">
        <v>202</v>
      </c>
      <c r="E370" s="1" t="s">
        <v>203</v>
      </c>
      <c r="F370" s="1" t="s">
        <v>204</v>
      </c>
      <c r="G370" s="1" t="s">
        <v>1006</v>
      </c>
      <c r="H370" s="1" t="s">
        <v>3941</v>
      </c>
      <c r="I370" s="2">
        <v>1605</v>
      </c>
      <c r="J370" s="2">
        <v>10700</v>
      </c>
      <c r="K370" s="1" t="s">
        <v>3942</v>
      </c>
      <c r="L370" s="1"/>
      <c r="M370" s="1"/>
      <c r="N370" s="1" t="s">
        <v>3943</v>
      </c>
      <c r="O370" s="1" t="s">
        <v>3944</v>
      </c>
      <c r="P370" s="1" t="s">
        <v>3945</v>
      </c>
      <c r="Q370" s="1" t="s">
        <v>523</v>
      </c>
      <c r="R370" s="1">
        <v>1</v>
      </c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 t="s">
        <v>1213</v>
      </c>
      <c r="AD370" s="1" t="s">
        <v>13</v>
      </c>
      <c r="AE370" s="1" t="s">
        <v>224</v>
      </c>
      <c r="AF370" s="1" t="s">
        <v>225</v>
      </c>
      <c r="AG370" s="1" t="s">
        <v>953</v>
      </c>
      <c r="AH370" s="1" t="s">
        <v>3946</v>
      </c>
      <c r="AI370" s="1"/>
      <c r="AJ370" s="1"/>
    </row>
    <row r="371" hidden="1" spans="1:36">
      <c r="A371" s="1" t="s">
        <v>3947</v>
      </c>
      <c r="B371" s="1" t="s">
        <v>3948</v>
      </c>
      <c r="C371" s="1" t="s">
        <v>3949</v>
      </c>
      <c r="D371" s="1" t="s">
        <v>202</v>
      </c>
      <c r="E371" s="1" t="s">
        <v>203</v>
      </c>
      <c r="F371" s="1" t="s">
        <v>204</v>
      </c>
      <c r="G371" s="1" t="s">
        <v>1006</v>
      </c>
      <c r="H371" s="1" t="s">
        <v>2935</v>
      </c>
      <c r="I371" s="2">
        <v>1647</v>
      </c>
      <c r="J371" s="2">
        <v>10980</v>
      </c>
      <c r="K371" s="1" t="s">
        <v>3950</v>
      </c>
      <c r="L371" s="1"/>
      <c r="M371" s="1"/>
      <c r="N371" s="1" t="s">
        <v>3951</v>
      </c>
      <c r="O371" s="1" t="s">
        <v>3952</v>
      </c>
      <c r="P371" s="1" t="s">
        <v>3953</v>
      </c>
      <c r="Q371" s="1" t="s">
        <v>523</v>
      </c>
      <c r="R371" s="1">
        <v>1</v>
      </c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 t="s">
        <v>1213</v>
      </c>
      <c r="AD371" s="1" t="s">
        <v>13</v>
      </c>
      <c r="AE371" s="1" t="s">
        <v>224</v>
      </c>
      <c r="AF371" s="1" t="s">
        <v>225</v>
      </c>
      <c r="AG371" s="1" t="s">
        <v>953</v>
      </c>
      <c r="AH371" s="1" t="s">
        <v>3954</v>
      </c>
      <c r="AI371" s="1"/>
      <c r="AJ371" s="1"/>
    </row>
    <row r="372" hidden="1" spans="1:36">
      <c r="A372" s="1" t="s">
        <v>3955</v>
      </c>
      <c r="B372" s="1" t="s">
        <v>3956</v>
      </c>
      <c r="C372" s="1" t="s">
        <v>3957</v>
      </c>
      <c r="D372" s="1" t="s">
        <v>202</v>
      </c>
      <c r="E372" s="1" t="s">
        <v>203</v>
      </c>
      <c r="F372" s="1" t="s">
        <v>204</v>
      </c>
      <c r="G372" s="1" t="s">
        <v>1006</v>
      </c>
      <c r="H372" s="1" t="s">
        <v>1544</v>
      </c>
      <c r="I372" s="2">
        <v>1602</v>
      </c>
      <c r="J372" s="2">
        <v>10680</v>
      </c>
      <c r="K372" s="1" t="s">
        <v>3958</v>
      </c>
      <c r="L372" s="1"/>
      <c r="M372" s="1"/>
      <c r="N372" s="1" t="s">
        <v>3959</v>
      </c>
      <c r="O372" s="1" t="s">
        <v>3960</v>
      </c>
      <c r="P372" s="1" t="s">
        <v>3961</v>
      </c>
      <c r="Q372" s="1" t="s">
        <v>480</v>
      </c>
      <c r="R372" s="1">
        <v>1</v>
      </c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 t="s">
        <v>1068</v>
      </c>
      <c r="AD372" s="1" t="s">
        <v>10</v>
      </c>
      <c r="AE372" s="1" t="s">
        <v>224</v>
      </c>
      <c r="AF372" s="1" t="s">
        <v>225</v>
      </c>
      <c r="AG372" s="1" t="s">
        <v>953</v>
      </c>
      <c r="AH372" s="1" t="s">
        <v>3962</v>
      </c>
      <c r="AI372" s="1"/>
      <c r="AJ372" s="1"/>
    </row>
    <row r="373" hidden="1" spans="1:36">
      <c r="A373" s="1" t="s">
        <v>3963</v>
      </c>
      <c r="B373" s="1" t="s">
        <v>3964</v>
      </c>
      <c r="C373" s="1" t="s">
        <v>3965</v>
      </c>
      <c r="D373" s="1" t="s">
        <v>202</v>
      </c>
      <c r="E373" s="1" t="s">
        <v>203</v>
      </c>
      <c r="F373" s="1" t="s">
        <v>204</v>
      </c>
      <c r="G373" s="1" t="s">
        <v>231</v>
      </c>
      <c r="H373" s="1" t="s">
        <v>3966</v>
      </c>
      <c r="I373" s="2">
        <v>825</v>
      </c>
      <c r="J373" s="2">
        <v>5500</v>
      </c>
      <c r="K373" s="1" t="s">
        <v>3967</v>
      </c>
      <c r="L373" s="1" t="s">
        <v>3968</v>
      </c>
      <c r="M373" s="1"/>
      <c r="N373" s="1" t="s">
        <v>3969</v>
      </c>
      <c r="O373" s="1" t="s">
        <v>3970</v>
      </c>
      <c r="P373" s="1" t="s">
        <v>3971</v>
      </c>
      <c r="Q373" s="1" t="s">
        <v>401</v>
      </c>
      <c r="R373" s="1">
        <v>1</v>
      </c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 t="s">
        <v>223</v>
      </c>
      <c r="AD373" s="1" t="s">
        <v>9</v>
      </c>
      <c r="AE373" s="1" t="s">
        <v>224</v>
      </c>
      <c r="AF373" s="1" t="s">
        <v>225</v>
      </c>
      <c r="AG373" s="1" t="s">
        <v>226</v>
      </c>
      <c r="AH373" s="1" t="s">
        <v>1331</v>
      </c>
      <c r="AI373" s="1"/>
      <c r="AJ373" s="1"/>
    </row>
    <row r="374" hidden="1" spans="1:36">
      <c r="A374" s="1" t="s">
        <v>3972</v>
      </c>
      <c r="B374" s="1" t="s">
        <v>3973</v>
      </c>
      <c r="C374" s="1" t="s">
        <v>3974</v>
      </c>
      <c r="D374" s="1" t="s">
        <v>202</v>
      </c>
      <c r="E374" s="1" t="s">
        <v>203</v>
      </c>
      <c r="F374" s="1" t="s">
        <v>204</v>
      </c>
      <c r="G374" s="1" t="s">
        <v>231</v>
      </c>
      <c r="H374" s="1" t="s">
        <v>3966</v>
      </c>
      <c r="I374" s="2">
        <v>975</v>
      </c>
      <c r="J374" s="2">
        <v>6500</v>
      </c>
      <c r="K374" s="1" t="s">
        <v>3975</v>
      </c>
      <c r="L374" s="1" t="s">
        <v>3976</v>
      </c>
      <c r="M374" s="1"/>
      <c r="N374" s="1" t="s">
        <v>3977</v>
      </c>
      <c r="O374" s="1" t="s">
        <v>3978</v>
      </c>
      <c r="P374" s="1" t="s">
        <v>3979</v>
      </c>
      <c r="Q374" s="1" t="s">
        <v>212</v>
      </c>
      <c r="R374" s="1">
        <v>1</v>
      </c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 t="s">
        <v>223</v>
      </c>
      <c r="AD374" s="1" t="s">
        <v>9</v>
      </c>
      <c r="AE374" s="1" t="s">
        <v>224</v>
      </c>
      <c r="AF374" s="1" t="s">
        <v>225</v>
      </c>
      <c r="AG374" s="1" t="s">
        <v>226</v>
      </c>
      <c r="AH374" s="1" t="s">
        <v>1995</v>
      </c>
      <c r="AI374" s="1"/>
      <c r="AJ374" s="1"/>
    </row>
    <row r="375" hidden="1" spans="1:36">
      <c r="A375" s="1" t="s">
        <v>3980</v>
      </c>
      <c r="B375" s="1" t="s">
        <v>3981</v>
      </c>
      <c r="C375" s="1" t="s">
        <v>3982</v>
      </c>
      <c r="D375" s="1" t="s">
        <v>202</v>
      </c>
      <c r="E375" s="1" t="s">
        <v>203</v>
      </c>
      <c r="F375" s="1" t="s">
        <v>204</v>
      </c>
      <c r="G375" s="1" t="s">
        <v>205</v>
      </c>
      <c r="H375" s="1" t="s">
        <v>3983</v>
      </c>
      <c r="I375" s="2">
        <v>645</v>
      </c>
      <c r="J375" s="2">
        <v>4300</v>
      </c>
      <c r="K375" s="1" t="s">
        <v>3984</v>
      </c>
      <c r="L375" s="1" t="s">
        <v>3985</v>
      </c>
      <c r="M375" s="1"/>
      <c r="N375" s="1" t="s">
        <v>3986</v>
      </c>
      <c r="O375" s="1" t="s">
        <v>3987</v>
      </c>
      <c r="P375" s="1" t="s">
        <v>3988</v>
      </c>
      <c r="Q375" s="1" t="s">
        <v>523</v>
      </c>
      <c r="R375" s="1">
        <v>1</v>
      </c>
      <c r="S375" s="1" t="s">
        <v>1595</v>
      </c>
      <c r="T375" s="1" t="s">
        <v>3989</v>
      </c>
      <c r="U375" s="1" t="s">
        <v>215</v>
      </c>
      <c r="V375" s="1" t="s">
        <v>3990</v>
      </c>
      <c r="W375" s="1" t="s">
        <v>1598</v>
      </c>
      <c r="X375" s="1" t="s">
        <v>1599</v>
      </c>
      <c r="Y375" s="1" t="s">
        <v>1614</v>
      </c>
      <c r="Z375" s="1" t="s">
        <v>1598</v>
      </c>
      <c r="AA375" s="1" t="s">
        <v>221</v>
      </c>
      <c r="AB375" s="1" t="s">
        <v>222</v>
      </c>
      <c r="AC375" s="1" t="s">
        <v>1601</v>
      </c>
      <c r="AD375" s="1" t="s">
        <v>24</v>
      </c>
      <c r="AE375" s="1" t="s">
        <v>224</v>
      </c>
      <c r="AF375" s="1" t="s">
        <v>225</v>
      </c>
      <c r="AG375" s="1" t="s">
        <v>1352</v>
      </c>
      <c r="AH375" s="1" t="s">
        <v>3991</v>
      </c>
      <c r="AI375" s="1"/>
      <c r="AJ375" s="1"/>
    </row>
    <row r="376" hidden="1" spans="1:36">
      <c r="A376" s="1" t="s">
        <v>3992</v>
      </c>
      <c r="B376" s="1" t="s">
        <v>3993</v>
      </c>
      <c r="C376" s="1" t="s">
        <v>3994</v>
      </c>
      <c r="D376" s="1" t="s">
        <v>202</v>
      </c>
      <c r="E376" s="1" t="s">
        <v>203</v>
      </c>
      <c r="F376" s="1" t="s">
        <v>204</v>
      </c>
      <c r="G376" s="1" t="s">
        <v>1006</v>
      </c>
      <c r="H376" s="1" t="s">
        <v>3576</v>
      </c>
      <c r="I376" s="2">
        <v>1470</v>
      </c>
      <c r="J376" s="2">
        <v>9800</v>
      </c>
      <c r="K376" s="1" t="s">
        <v>3995</v>
      </c>
      <c r="L376" s="1"/>
      <c r="M376" s="1"/>
      <c r="N376" s="1" t="s">
        <v>3996</v>
      </c>
      <c r="O376" s="1" t="s">
        <v>3997</v>
      </c>
      <c r="P376" s="1" t="s">
        <v>3998</v>
      </c>
      <c r="Q376" s="1" t="s">
        <v>480</v>
      </c>
      <c r="R376" s="1">
        <v>1</v>
      </c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 t="s">
        <v>1068</v>
      </c>
      <c r="AD376" s="1" t="s">
        <v>10</v>
      </c>
      <c r="AE376" s="1" t="s">
        <v>224</v>
      </c>
      <c r="AF376" s="1" t="s">
        <v>225</v>
      </c>
      <c r="AG376" s="1" t="s">
        <v>953</v>
      </c>
      <c r="AH376" s="1" t="s">
        <v>3999</v>
      </c>
      <c r="AI376" s="1"/>
      <c r="AJ376" s="1"/>
    </row>
    <row r="377" hidden="1" spans="1:36">
      <c r="A377" s="1" t="s">
        <v>4000</v>
      </c>
      <c r="B377" s="1" t="s">
        <v>4001</v>
      </c>
      <c r="C377" s="1" t="s">
        <v>4002</v>
      </c>
      <c r="D377" s="1" t="s">
        <v>202</v>
      </c>
      <c r="E377" s="1" t="s">
        <v>203</v>
      </c>
      <c r="F377" s="1" t="s">
        <v>204</v>
      </c>
      <c r="G377" s="1" t="s">
        <v>205</v>
      </c>
      <c r="H377" s="1" t="s">
        <v>4003</v>
      </c>
      <c r="I377" s="2">
        <v>1229.85</v>
      </c>
      <c r="J377" s="2">
        <v>8199</v>
      </c>
      <c r="K377" s="1" t="s">
        <v>4004</v>
      </c>
      <c r="L377" s="1" t="s">
        <v>4005</v>
      </c>
      <c r="M377" s="1"/>
      <c r="N377" s="1" t="s">
        <v>4006</v>
      </c>
      <c r="O377" s="1" t="s">
        <v>4007</v>
      </c>
      <c r="P377" s="1" t="s">
        <v>4008</v>
      </c>
      <c r="Q377" s="1" t="s">
        <v>523</v>
      </c>
      <c r="R377" s="1">
        <v>1</v>
      </c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 t="s">
        <v>4009</v>
      </c>
      <c r="AD377" s="1" t="s">
        <v>21</v>
      </c>
      <c r="AE377" s="1" t="s">
        <v>224</v>
      </c>
      <c r="AF377" s="1" t="s">
        <v>225</v>
      </c>
      <c r="AG377" s="1" t="s">
        <v>953</v>
      </c>
      <c r="AH377" s="1" t="s">
        <v>4010</v>
      </c>
      <c r="AI377" s="1"/>
      <c r="AJ377" s="1"/>
    </row>
    <row r="378" hidden="1" spans="1:36">
      <c r="A378" s="1" t="s">
        <v>4011</v>
      </c>
      <c r="B378" s="1" t="s">
        <v>4012</v>
      </c>
      <c r="C378" s="1" t="s">
        <v>4013</v>
      </c>
      <c r="D378" s="1" t="s">
        <v>202</v>
      </c>
      <c r="E378" s="1" t="s">
        <v>203</v>
      </c>
      <c r="F378" s="1" t="s">
        <v>204</v>
      </c>
      <c r="G378" s="1" t="s">
        <v>1006</v>
      </c>
      <c r="H378" s="1" t="s">
        <v>2944</v>
      </c>
      <c r="I378" s="2">
        <v>1155</v>
      </c>
      <c r="J378" s="2">
        <v>7700</v>
      </c>
      <c r="K378" s="1" t="s">
        <v>4014</v>
      </c>
      <c r="L378" s="1"/>
      <c r="M378" s="1"/>
      <c r="N378" s="1" t="s">
        <v>4015</v>
      </c>
      <c r="O378" s="1" t="s">
        <v>4016</v>
      </c>
      <c r="P378" s="1" t="s">
        <v>4017</v>
      </c>
      <c r="Q378" s="1" t="s">
        <v>374</v>
      </c>
      <c r="R378" s="1">
        <v>1</v>
      </c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 t="s">
        <v>1068</v>
      </c>
      <c r="AD378" s="1" t="s">
        <v>10</v>
      </c>
      <c r="AE378" s="1" t="s">
        <v>224</v>
      </c>
      <c r="AF378" s="1" t="s">
        <v>225</v>
      </c>
      <c r="AG378" s="1" t="s">
        <v>953</v>
      </c>
      <c r="AH378" s="1" t="s">
        <v>4018</v>
      </c>
      <c r="AI378" s="1"/>
      <c r="AJ378" s="1"/>
    </row>
    <row r="379" hidden="1" spans="1:36">
      <c r="A379" s="1" t="s">
        <v>4019</v>
      </c>
      <c r="B379" s="1" t="s">
        <v>4020</v>
      </c>
      <c r="C379" s="1" t="s">
        <v>4021</v>
      </c>
      <c r="D379" s="1" t="s">
        <v>202</v>
      </c>
      <c r="E379" s="1" t="s">
        <v>203</v>
      </c>
      <c r="F379" s="1" t="s">
        <v>204</v>
      </c>
      <c r="G379" s="1" t="s">
        <v>205</v>
      </c>
      <c r="H379" s="1" t="s">
        <v>4022</v>
      </c>
      <c r="I379" s="2">
        <v>2000</v>
      </c>
      <c r="J379" s="2">
        <v>13800</v>
      </c>
      <c r="K379" s="1" t="s">
        <v>4023</v>
      </c>
      <c r="L379" s="1" t="s">
        <v>4024</v>
      </c>
      <c r="M379" s="1"/>
      <c r="N379" s="1" t="s">
        <v>4025</v>
      </c>
      <c r="O379" s="1" t="s">
        <v>4026</v>
      </c>
      <c r="P379" s="1" t="s">
        <v>4027</v>
      </c>
      <c r="Q379" s="1" t="s">
        <v>480</v>
      </c>
      <c r="R379" s="1">
        <v>1</v>
      </c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 t="s">
        <v>3476</v>
      </c>
      <c r="AD379" s="1" t="s">
        <v>20</v>
      </c>
      <c r="AE379" s="1" t="s">
        <v>224</v>
      </c>
      <c r="AF379" s="1" t="s">
        <v>225</v>
      </c>
      <c r="AG379" s="1" t="s">
        <v>376</v>
      </c>
      <c r="AH379" s="1" t="s">
        <v>4028</v>
      </c>
      <c r="AI379" s="1"/>
      <c r="AJ379" s="1"/>
    </row>
    <row r="380" hidden="1" spans="1:36">
      <c r="A380" s="1" t="s">
        <v>4029</v>
      </c>
      <c r="B380" s="1" t="s">
        <v>4030</v>
      </c>
      <c r="C380" s="1" t="s">
        <v>4031</v>
      </c>
      <c r="D380" s="1" t="s">
        <v>202</v>
      </c>
      <c r="E380" s="1" t="s">
        <v>203</v>
      </c>
      <c r="F380" s="1" t="s">
        <v>204</v>
      </c>
      <c r="G380" s="1" t="s">
        <v>205</v>
      </c>
      <c r="H380" s="1" t="s">
        <v>4032</v>
      </c>
      <c r="I380" s="2">
        <v>900</v>
      </c>
      <c r="J380" s="2">
        <v>6000</v>
      </c>
      <c r="K380" s="1" t="s">
        <v>4033</v>
      </c>
      <c r="L380" s="1" t="s">
        <v>4034</v>
      </c>
      <c r="M380" s="1"/>
      <c r="N380" s="1" t="s">
        <v>4035</v>
      </c>
      <c r="O380" s="1" t="s">
        <v>4036</v>
      </c>
      <c r="P380" s="1" t="s">
        <v>4037</v>
      </c>
      <c r="Q380" s="1" t="s">
        <v>480</v>
      </c>
      <c r="R380" s="1">
        <v>1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 t="s">
        <v>3476</v>
      </c>
      <c r="AD380" s="1" t="s">
        <v>20</v>
      </c>
      <c r="AE380" s="1" t="s">
        <v>224</v>
      </c>
      <c r="AF380" s="1" t="s">
        <v>225</v>
      </c>
      <c r="AG380" s="1" t="s">
        <v>376</v>
      </c>
      <c r="AH380" s="1" t="s">
        <v>4038</v>
      </c>
      <c r="AI380" s="1"/>
      <c r="AJ380" s="1"/>
    </row>
    <row r="381" hidden="1" spans="1:36">
      <c r="A381" s="1" t="s">
        <v>4039</v>
      </c>
      <c r="B381" s="1" t="s">
        <v>4040</v>
      </c>
      <c r="C381" s="1" t="s">
        <v>4041</v>
      </c>
      <c r="D381" s="1" t="s">
        <v>202</v>
      </c>
      <c r="E381" s="1" t="s">
        <v>203</v>
      </c>
      <c r="F381" s="1" t="s">
        <v>204</v>
      </c>
      <c r="G381" s="1" t="s">
        <v>205</v>
      </c>
      <c r="H381" s="1" t="s">
        <v>4042</v>
      </c>
      <c r="I381" s="2">
        <v>1200</v>
      </c>
      <c r="J381" s="2">
        <v>8000</v>
      </c>
      <c r="K381" s="1" t="s">
        <v>4043</v>
      </c>
      <c r="L381" s="1" t="s">
        <v>4044</v>
      </c>
      <c r="M381" s="1"/>
      <c r="N381" s="1" t="s">
        <v>4045</v>
      </c>
      <c r="O381" s="1" t="s">
        <v>4046</v>
      </c>
      <c r="P381" s="1" t="s">
        <v>4047</v>
      </c>
      <c r="Q381" s="1" t="s">
        <v>480</v>
      </c>
      <c r="R381" s="1">
        <v>1</v>
      </c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3476</v>
      </c>
      <c r="AD381" s="1" t="s">
        <v>20</v>
      </c>
      <c r="AE381" s="1" t="s">
        <v>224</v>
      </c>
      <c r="AF381" s="1" t="s">
        <v>225</v>
      </c>
      <c r="AG381" s="1" t="s">
        <v>376</v>
      </c>
      <c r="AH381" s="1" t="s">
        <v>4048</v>
      </c>
      <c r="AI381" s="1"/>
      <c r="AJ381" s="1"/>
    </row>
    <row r="382" hidden="1" spans="1:36">
      <c r="A382" s="1" t="s">
        <v>4049</v>
      </c>
      <c r="B382" s="1" t="s">
        <v>4050</v>
      </c>
      <c r="C382" s="1" t="s">
        <v>4051</v>
      </c>
      <c r="D382" s="1" t="s">
        <v>202</v>
      </c>
      <c r="E382" s="1" t="s">
        <v>203</v>
      </c>
      <c r="F382" s="1" t="s">
        <v>204</v>
      </c>
      <c r="G382" s="1" t="s">
        <v>205</v>
      </c>
      <c r="H382" s="1" t="s">
        <v>4052</v>
      </c>
      <c r="I382" s="2">
        <v>2000</v>
      </c>
      <c r="J382" s="2">
        <v>6999</v>
      </c>
      <c r="K382" s="1" t="s">
        <v>4053</v>
      </c>
      <c r="L382" s="1" t="s">
        <v>4054</v>
      </c>
      <c r="M382" s="1"/>
      <c r="N382" s="1" t="s">
        <v>4055</v>
      </c>
      <c r="O382" s="1" t="s">
        <v>4056</v>
      </c>
      <c r="P382" s="1" t="s">
        <v>4057</v>
      </c>
      <c r="Q382" s="1" t="s">
        <v>3475</v>
      </c>
      <c r="R382" s="1">
        <v>1</v>
      </c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 t="s">
        <v>3476</v>
      </c>
      <c r="AD382" s="1" t="s">
        <v>20</v>
      </c>
      <c r="AE382" s="1" t="s">
        <v>224</v>
      </c>
      <c r="AF382" s="1" t="s">
        <v>225</v>
      </c>
      <c r="AG382" s="1" t="s">
        <v>376</v>
      </c>
      <c r="AH382" s="1" t="s">
        <v>4058</v>
      </c>
      <c r="AI382" s="1"/>
      <c r="AJ382" s="1"/>
    </row>
    <row r="383" hidden="1" spans="1:36">
      <c r="A383" s="1" t="s">
        <v>4059</v>
      </c>
      <c r="B383" s="1" t="s">
        <v>4060</v>
      </c>
      <c r="C383" s="1" t="s">
        <v>4061</v>
      </c>
      <c r="D383" s="1" t="s">
        <v>202</v>
      </c>
      <c r="E383" s="1" t="s">
        <v>203</v>
      </c>
      <c r="F383" s="1" t="s">
        <v>204</v>
      </c>
      <c r="G383" s="1" t="s">
        <v>205</v>
      </c>
      <c r="H383" s="1" t="s">
        <v>4062</v>
      </c>
      <c r="I383" s="2">
        <v>1800</v>
      </c>
      <c r="J383" s="2">
        <v>6000</v>
      </c>
      <c r="K383" s="1" t="s">
        <v>4063</v>
      </c>
      <c r="L383" s="1" t="s">
        <v>4064</v>
      </c>
      <c r="M383" s="1"/>
      <c r="N383" s="1" t="s">
        <v>4065</v>
      </c>
      <c r="O383" s="1" t="s">
        <v>4066</v>
      </c>
      <c r="P383" s="1" t="s">
        <v>4067</v>
      </c>
      <c r="Q383" s="1" t="s">
        <v>4068</v>
      </c>
      <c r="R383" s="1">
        <v>1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 t="s">
        <v>3476</v>
      </c>
      <c r="AD383" s="1" t="s">
        <v>20</v>
      </c>
      <c r="AE383" s="1" t="s">
        <v>224</v>
      </c>
      <c r="AF383" s="1" t="s">
        <v>225</v>
      </c>
      <c r="AG383" s="1" t="s">
        <v>376</v>
      </c>
      <c r="AH383" s="1" t="s">
        <v>4069</v>
      </c>
      <c r="AI383" s="1"/>
      <c r="AJ383" s="1"/>
    </row>
    <row r="384" hidden="1" spans="1:36">
      <c r="A384" s="1" t="s">
        <v>4070</v>
      </c>
      <c r="B384" s="1" t="s">
        <v>4071</v>
      </c>
      <c r="C384" s="1" t="s">
        <v>4072</v>
      </c>
      <c r="D384" s="1" t="s">
        <v>202</v>
      </c>
      <c r="E384" s="1" t="s">
        <v>203</v>
      </c>
      <c r="F384" s="1" t="s">
        <v>204</v>
      </c>
      <c r="G384" s="1" t="s">
        <v>205</v>
      </c>
      <c r="H384" s="1" t="s">
        <v>4073</v>
      </c>
      <c r="I384" s="2">
        <v>1950</v>
      </c>
      <c r="J384" s="2">
        <v>6500</v>
      </c>
      <c r="K384" s="1" t="s">
        <v>4074</v>
      </c>
      <c r="L384" s="1" t="s">
        <v>4075</v>
      </c>
      <c r="M384" s="1"/>
      <c r="N384" s="1" t="s">
        <v>4076</v>
      </c>
      <c r="O384" s="1" t="s">
        <v>4077</v>
      </c>
      <c r="P384" s="1" t="s">
        <v>4078</v>
      </c>
      <c r="Q384" s="1" t="s">
        <v>3475</v>
      </c>
      <c r="R384" s="1">
        <v>1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 t="s">
        <v>3476</v>
      </c>
      <c r="AD384" s="1" t="s">
        <v>20</v>
      </c>
      <c r="AE384" s="1" t="s">
        <v>224</v>
      </c>
      <c r="AF384" s="1" t="s">
        <v>225</v>
      </c>
      <c r="AG384" s="1" t="s">
        <v>376</v>
      </c>
      <c r="AH384" s="1" t="s">
        <v>4079</v>
      </c>
      <c r="AI384" s="1"/>
      <c r="AJ384" s="1"/>
    </row>
    <row r="385" hidden="1" spans="1:36">
      <c r="A385" s="1" t="s">
        <v>4080</v>
      </c>
      <c r="B385" s="1" t="s">
        <v>4081</v>
      </c>
      <c r="C385" s="1" t="s">
        <v>4082</v>
      </c>
      <c r="D385" s="1" t="s">
        <v>202</v>
      </c>
      <c r="E385" s="1" t="s">
        <v>203</v>
      </c>
      <c r="F385" s="1" t="s">
        <v>204</v>
      </c>
      <c r="G385" s="1" t="s">
        <v>205</v>
      </c>
      <c r="H385" s="1" t="s">
        <v>4083</v>
      </c>
      <c r="I385" s="2">
        <v>2000</v>
      </c>
      <c r="J385" s="2">
        <v>6800</v>
      </c>
      <c r="K385" s="1" t="s">
        <v>4084</v>
      </c>
      <c r="L385" s="1" t="s">
        <v>4085</v>
      </c>
      <c r="M385" s="1"/>
      <c r="N385" s="1" t="s">
        <v>4086</v>
      </c>
      <c r="O385" s="1" t="s">
        <v>4087</v>
      </c>
      <c r="P385" s="1" t="s">
        <v>4088</v>
      </c>
      <c r="Q385" s="1" t="s">
        <v>4068</v>
      </c>
      <c r="R385" s="1">
        <v>1</v>
      </c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 t="s">
        <v>3476</v>
      </c>
      <c r="AD385" s="1" t="s">
        <v>20</v>
      </c>
      <c r="AE385" s="1" t="s">
        <v>224</v>
      </c>
      <c r="AF385" s="1" t="s">
        <v>225</v>
      </c>
      <c r="AG385" s="1" t="s">
        <v>376</v>
      </c>
      <c r="AH385" s="1" t="s">
        <v>4089</v>
      </c>
      <c r="AI385" s="1"/>
      <c r="AJ385" s="1"/>
    </row>
    <row r="386" hidden="1" spans="1:36">
      <c r="A386" s="1" t="s">
        <v>4090</v>
      </c>
      <c r="B386" s="1" t="s">
        <v>4091</v>
      </c>
      <c r="C386" s="1" t="s">
        <v>4092</v>
      </c>
      <c r="D386" s="1" t="s">
        <v>202</v>
      </c>
      <c r="E386" s="1" t="s">
        <v>203</v>
      </c>
      <c r="F386" s="1" t="s">
        <v>204</v>
      </c>
      <c r="G386" s="1" t="s">
        <v>1006</v>
      </c>
      <c r="H386" s="1" t="s">
        <v>4093</v>
      </c>
      <c r="I386" s="2">
        <v>1470</v>
      </c>
      <c r="J386" s="2">
        <v>9800</v>
      </c>
      <c r="K386" s="1" t="s">
        <v>4094</v>
      </c>
      <c r="L386" s="1"/>
      <c r="M386" s="1"/>
      <c r="N386" s="1" t="s">
        <v>4095</v>
      </c>
      <c r="O386" s="1" t="s">
        <v>4096</v>
      </c>
      <c r="P386" s="1" t="s">
        <v>4097</v>
      </c>
      <c r="Q386" s="1" t="s">
        <v>523</v>
      </c>
      <c r="R386" s="1">
        <v>1</v>
      </c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 t="s">
        <v>3744</v>
      </c>
      <c r="AD386" s="1" t="s">
        <v>36</v>
      </c>
      <c r="AE386" s="1" t="s">
        <v>224</v>
      </c>
      <c r="AF386" s="1" t="s">
        <v>225</v>
      </c>
      <c r="AG386" s="1" t="s">
        <v>1194</v>
      </c>
      <c r="AH386" s="1" t="s">
        <v>4098</v>
      </c>
      <c r="AI386" s="1"/>
      <c r="AJ386" s="1"/>
    </row>
    <row r="387" hidden="1" spans="1:36">
      <c r="A387" s="1" t="s">
        <v>4099</v>
      </c>
      <c r="B387" s="1" t="s">
        <v>4100</v>
      </c>
      <c r="C387" s="1" t="s">
        <v>4101</v>
      </c>
      <c r="D387" s="1" t="s">
        <v>202</v>
      </c>
      <c r="E387" s="1" t="s">
        <v>203</v>
      </c>
      <c r="F387" s="1" t="s">
        <v>204</v>
      </c>
      <c r="G387" s="1" t="s">
        <v>205</v>
      </c>
      <c r="H387" s="1" t="s">
        <v>4102</v>
      </c>
      <c r="I387" s="2">
        <v>855</v>
      </c>
      <c r="J387" s="2">
        <v>2850</v>
      </c>
      <c r="K387" s="1" t="s">
        <v>4103</v>
      </c>
      <c r="L387" s="1" t="s">
        <v>4104</v>
      </c>
      <c r="M387" s="1"/>
      <c r="N387" s="1" t="s">
        <v>4105</v>
      </c>
      <c r="O387" s="1" t="s">
        <v>4106</v>
      </c>
      <c r="P387" s="1" t="s">
        <v>4107</v>
      </c>
      <c r="Q387" s="1" t="s">
        <v>4108</v>
      </c>
      <c r="R387" s="1">
        <v>1</v>
      </c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 t="s">
        <v>3476</v>
      </c>
      <c r="AD387" s="1" t="s">
        <v>20</v>
      </c>
      <c r="AE387" s="1" t="s">
        <v>224</v>
      </c>
      <c r="AF387" s="1" t="s">
        <v>225</v>
      </c>
      <c r="AG387" s="1" t="s">
        <v>376</v>
      </c>
      <c r="AH387" s="1" t="s">
        <v>4109</v>
      </c>
      <c r="AI387" s="1"/>
      <c r="AJ387" s="1"/>
    </row>
    <row r="388" hidden="1" spans="1:36">
      <c r="A388" s="1" t="s">
        <v>4110</v>
      </c>
      <c r="B388" s="1" t="s">
        <v>4111</v>
      </c>
      <c r="C388" s="1" t="s">
        <v>4112</v>
      </c>
      <c r="D388" s="1" t="s">
        <v>202</v>
      </c>
      <c r="E388" s="1" t="s">
        <v>203</v>
      </c>
      <c r="F388" s="1" t="s">
        <v>204</v>
      </c>
      <c r="G388" s="1" t="s">
        <v>1006</v>
      </c>
      <c r="H388" s="1" t="s">
        <v>4073</v>
      </c>
      <c r="I388" s="2">
        <v>1500</v>
      </c>
      <c r="J388" s="2">
        <v>5000</v>
      </c>
      <c r="K388" s="1" t="s">
        <v>4113</v>
      </c>
      <c r="L388" s="1"/>
      <c r="M388" s="1"/>
      <c r="N388" s="1" t="s">
        <v>4114</v>
      </c>
      <c r="O388" s="1" t="s">
        <v>4115</v>
      </c>
      <c r="P388" s="1" t="s">
        <v>4116</v>
      </c>
      <c r="Q388" s="1" t="s">
        <v>4108</v>
      </c>
      <c r="R388" s="1">
        <v>1</v>
      </c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 t="s">
        <v>3476</v>
      </c>
      <c r="AD388" s="1" t="s">
        <v>20</v>
      </c>
      <c r="AE388" s="1" t="s">
        <v>224</v>
      </c>
      <c r="AF388" s="1" t="s">
        <v>225</v>
      </c>
      <c r="AG388" s="1" t="s">
        <v>376</v>
      </c>
      <c r="AH388" s="1" t="s">
        <v>4117</v>
      </c>
      <c r="AI388" s="1"/>
      <c r="AJ388" s="1"/>
    </row>
    <row r="389" hidden="1" spans="1:36">
      <c r="A389" s="1" t="s">
        <v>4118</v>
      </c>
      <c r="B389" s="1" t="s">
        <v>4119</v>
      </c>
      <c r="C389" s="1" t="s">
        <v>4120</v>
      </c>
      <c r="D389" s="1" t="s">
        <v>202</v>
      </c>
      <c r="E389" s="1" t="s">
        <v>203</v>
      </c>
      <c r="F389" s="1" t="s">
        <v>204</v>
      </c>
      <c r="G389" s="1" t="s">
        <v>205</v>
      </c>
      <c r="H389" s="1" t="s">
        <v>4083</v>
      </c>
      <c r="I389" s="2">
        <v>1950</v>
      </c>
      <c r="J389" s="2">
        <v>6500</v>
      </c>
      <c r="K389" s="1" t="s">
        <v>4121</v>
      </c>
      <c r="L389" s="1" t="s">
        <v>4122</v>
      </c>
      <c r="M389" s="1"/>
      <c r="N389" s="1" t="s">
        <v>4123</v>
      </c>
      <c r="O389" s="1" t="s">
        <v>4124</v>
      </c>
      <c r="P389" s="1" t="s">
        <v>4125</v>
      </c>
      <c r="Q389" s="1" t="s">
        <v>3475</v>
      </c>
      <c r="R389" s="1">
        <v>1</v>
      </c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 t="s">
        <v>3476</v>
      </c>
      <c r="AD389" s="1" t="s">
        <v>20</v>
      </c>
      <c r="AE389" s="1" t="s">
        <v>224</v>
      </c>
      <c r="AF389" s="1" t="s">
        <v>225</v>
      </c>
      <c r="AG389" s="1" t="s">
        <v>376</v>
      </c>
      <c r="AH389" s="1" t="s">
        <v>4126</v>
      </c>
      <c r="AI389" s="1"/>
      <c r="AJ389" s="1"/>
    </row>
    <row r="390" hidden="1" spans="1:36">
      <c r="A390" s="1" t="s">
        <v>4127</v>
      </c>
      <c r="B390" s="1" t="s">
        <v>4128</v>
      </c>
      <c r="C390" s="1" t="s">
        <v>4129</v>
      </c>
      <c r="D390" s="1" t="s">
        <v>202</v>
      </c>
      <c r="E390" s="1" t="s">
        <v>203</v>
      </c>
      <c r="F390" s="1" t="s">
        <v>204</v>
      </c>
      <c r="G390" s="1" t="s">
        <v>205</v>
      </c>
      <c r="H390" s="1" t="s">
        <v>4130</v>
      </c>
      <c r="I390" s="2">
        <v>1245</v>
      </c>
      <c r="J390" s="2">
        <v>4150</v>
      </c>
      <c r="K390" s="1" t="s">
        <v>4131</v>
      </c>
      <c r="L390" s="1" t="s">
        <v>4132</v>
      </c>
      <c r="M390" s="1"/>
      <c r="N390" s="1" t="s">
        <v>4133</v>
      </c>
      <c r="O390" s="1" t="s">
        <v>4134</v>
      </c>
      <c r="P390" s="1" t="s">
        <v>4135</v>
      </c>
      <c r="Q390" s="1" t="s">
        <v>4068</v>
      </c>
      <c r="R390" s="1">
        <v>1</v>
      </c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 t="s">
        <v>3476</v>
      </c>
      <c r="AD390" s="1" t="s">
        <v>20</v>
      </c>
      <c r="AE390" s="1" t="s">
        <v>224</v>
      </c>
      <c r="AF390" s="1" t="s">
        <v>225</v>
      </c>
      <c r="AG390" s="1" t="s">
        <v>376</v>
      </c>
      <c r="AH390" s="1" t="s">
        <v>4136</v>
      </c>
      <c r="AI390" s="1"/>
      <c r="AJ390" s="1"/>
    </row>
    <row r="391" hidden="1" spans="1:36">
      <c r="A391" s="1" t="s">
        <v>4137</v>
      </c>
      <c r="B391" s="1" t="s">
        <v>4138</v>
      </c>
      <c r="C391" s="1" t="s">
        <v>4139</v>
      </c>
      <c r="D391" s="1" t="s">
        <v>202</v>
      </c>
      <c r="E391" s="1" t="s">
        <v>203</v>
      </c>
      <c r="F391" s="1" t="s">
        <v>204</v>
      </c>
      <c r="G391" s="1" t="s">
        <v>205</v>
      </c>
      <c r="H391" s="1" t="s">
        <v>4140</v>
      </c>
      <c r="I391" s="2">
        <v>2000</v>
      </c>
      <c r="J391" s="2">
        <v>6800</v>
      </c>
      <c r="K391" s="1" t="s">
        <v>4141</v>
      </c>
      <c r="L391" s="1" t="s">
        <v>4142</v>
      </c>
      <c r="M391" s="1"/>
      <c r="N391" s="1" t="s">
        <v>4143</v>
      </c>
      <c r="O391" s="1" t="s">
        <v>4144</v>
      </c>
      <c r="P391" s="1" t="s">
        <v>4145</v>
      </c>
      <c r="Q391" s="1" t="s">
        <v>3475</v>
      </c>
      <c r="R391" s="1">
        <v>1</v>
      </c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 t="s">
        <v>3476</v>
      </c>
      <c r="AD391" s="1" t="s">
        <v>20</v>
      </c>
      <c r="AE391" s="1" t="s">
        <v>224</v>
      </c>
      <c r="AF391" s="1" t="s">
        <v>225</v>
      </c>
      <c r="AG391" s="1" t="s">
        <v>376</v>
      </c>
      <c r="AH391" s="1" t="s">
        <v>4146</v>
      </c>
      <c r="AI391" s="1"/>
      <c r="AJ391" s="1"/>
    </row>
    <row r="392" hidden="1" spans="1:36">
      <c r="A392" s="1" t="s">
        <v>4147</v>
      </c>
      <c r="B392" s="1" t="s">
        <v>4148</v>
      </c>
      <c r="C392" s="1" t="s">
        <v>4149</v>
      </c>
      <c r="D392" s="1" t="s">
        <v>202</v>
      </c>
      <c r="E392" s="1" t="s">
        <v>203</v>
      </c>
      <c r="F392" s="1" t="s">
        <v>204</v>
      </c>
      <c r="G392" s="1" t="s">
        <v>205</v>
      </c>
      <c r="H392" s="1" t="s">
        <v>4150</v>
      </c>
      <c r="I392" s="2">
        <v>1800</v>
      </c>
      <c r="J392" s="2">
        <v>6000</v>
      </c>
      <c r="K392" s="1" t="s">
        <v>4151</v>
      </c>
      <c r="L392" s="1" t="s">
        <v>4152</v>
      </c>
      <c r="M392" s="1"/>
      <c r="N392" s="1" t="s">
        <v>4153</v>
      </c>
      <c r="O392" s="1" t="s">
        <v>4154</v>
      </c>
      <c r="P392" s="1" t="s">
        <v>4155</v>
      </c>
      <c r="Q392" s="1" t="s">
        <v>4068</v>
      </c>
      <c r="R392" s="1">
        <v>1</v>
      </c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 t="s">
        <v>3476</v>
      </c>
      <c r="AD392" s="1" t="s">
        <v>20</v>
      </c>
      <c r="AE392" s="1" t="s">
        <v>224</v>
      </c>
      <c r="AF392" s="1" t="s">
        <v>225</v>
      </c>
      <c r="AG392" s="1" t="s">
        <v>376</v>
      </c>
      <c r="AH392" s="1" t="s">
        <v>4156</v>
      </c>
      <c r="AI392" s="1"/>
      <c r="AJ392" s="1"/>
    </row>
    <row r="393" hidden="1" spans="1:36">
      <c r="A393" s="1" t="s">
        <v>4157</v>
      </c>
      <c r="B393" s="1" t="s">
        <v>4158</v>
      </c>
      <c r="C393" s="1" t="s">
        <v>4159</v>
      </c>
      <c r="D393" s="1" t="s">
        <v>202</v>
      </c>
      <c r="E393" s="1" t="s">
        <v>203</v>
      </c>
      <c r="F393" s="1" t="s">
        <v>204</v>
      </c>
      <c r="G393" s="1" t="s">
        <v>205</v>
      </c>
      <c r="H393" s="1" t="s">
        <v>4160</v>
      </c>
      <c r="I393" s="2">
        <v>1800</v>
      </c>
      <c r="J393" s="2">
        <v>6000</v>
      </c>
      <c r="K393" s="1" t="s">
        <v>4161</v>
      </c>
      <c r="L393" s="1" t="s">
        <v>4162</v>
      </c>
      <c r="M393" s="1"/>
      <c r="N393" s="1" t="s">
        <v>4163</v>
      </c>
      <c r="O393" s="1" t="s">
        <v>4164</v>
      </c>
      <c r="P393" s="1" t="s">
        <v>4165</v>
      </c>
      <c r="Q393" s="1" t="s">
        <v>3475</v>
      </c>
      <c r="R393" s="1">
        <v>1</v>
      </c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 t="s">
        <v>3476</v>
      </c>
      <c r="AD393" s="1" t="s">
        <v>20</v>
      </c>
      <c r="AE393" s="1" t="s">
        <v>224</v>
      </c>
      <c r="AF393" s="1" t="s">
        <v>225</v>
      </c>
      <c r="AG393" s="1" t="s">
        <v>376</v>
      </c>
      <c r="AH393" s="1" t="s">
        <v>4166</v>
      </c>
      <c r="AI393" s="1"/>
      <c r="AJ393" s="1"/>
    </row>
    <row r="394" hidden="1" spans="1:36">
      <c r="A394" s="1" t="s">
        <v>4167</v>
      </c>
      <c r="B394" s="1" t="s">
        <v>4168</v>
      </c>
      <c r="C394" s="1" t="s">
        <v>4169</v>
      </c>
      <c r="D394" s="1" t="s">
        <v>202</v>
      </c>
      <c r="E394" s="1" t="s">
        <v>203</v>
      </c>
      <c r="F394" s="1" t="s">
        <v>204</v>
      </c>
      <c r="G394" s="1" t="s">
        <v>205</v>
      </c>
      <c r="H394" s="1" t="s">
        <v>4170</v>
      </c>
      <c r="I394" s="2">
        <v>1800</v>
      </c>
      <c r="J394" s="2">
        <v>6000</v>
      </c>
      <c r="K394" s="1" t="s">
        <v>4171</v>
      </c>
      <c r="L394" s="1" t="s">
        <v>4172</v>
      </c>
      <c r="M394" s="1"/>
      <c r="N394" s="1" t="s">
        <v>4173</v>
      </c>
      <c r="O394" s="1" t="s">
        <v>4174</v>
      </c>
      <c r="P394" s="1" t="s">
        <v>4175</v>
      </c>
      <c r="Q394" s="1" t="s">
        <v>4068</v>
      </c>
      <c r="R394" s="1">
        <v>1</v>
      </c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 t="s">
        <v>3476</v>
      </c>
      <c r="AD394" s="1" t="s">
        <v>20</v>
      </c>
      <c r="AE394" s="1" t="s">
        <v>224</v>
      </c>
      <c r="AF394" s="1" t="s">
        <v>225</v>
      </c>
      <c r="AG394" s="1" t="s">
        <v>376</v>
      </c>
      <c r="AH394" s="1" t="s">
        <v>4176</v>
      </c>
      <c r="AI394" s="1"/>
      <c r="AJ394" s="1"/>
    </row>
    <row r="395" hidden="1" spans="1:36">
      <c r="A395" s="1" t="s">
        <v>4177</v>
      </c>
      <c r="B395" s="1" t="s">
        <v>4178</v>
      </c>
      <c r="C395" s="1" t="s">
        <v>4179</v>
      </c>
      <c r="D395" s="1" t="s">
        <v>202</v>
      </c>
      <c r="E395" s="1" t="s">
        <v>203</v>
      </c>
      <c r="F395" s="1" t="s">
        <v>204</v>
      </c>
      <c r="G395" s="1" t="s">
        <v>205</v>
      </c>
      <c r="H395" s="1" t="s">
        <v>4180</v>
      </c>
      <c r="I395" s="2">
        <v>1950</v>
      </c>
      <c r="J395" s="2">
        <v>6500</v>
      </c>
      <c r="K395" s="1" t="s">
        <v>4181</v>
      </c>
      <c r="L395" s="1" t="s">
        <v>4182</v>
      </c>
      <c r="M395" s="1"/>
      <c r="N395" s="1" t="s">
        <v>4183</v>
      </c>
      <c r="O395" s="1" t="s">
        <v>4184</v>
      </c>
      <c r="P395" s="1" t="s">
        <v>4185</v>
      </c>
      <c r="Q395" s="1" t="s">
        <v>4068</v>
      </c>
      <c r="R395" s="1">
        <v>1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 t="s">
        <v>3476</v>
      </c>
      <c r="AD395" s="1" t="s">
        <v>20</v>
      </c>
      <c r="AE395" s="1" t="s">
        <v>224</v>
      </c>
      <c r="AF395" s="1" t="s">
        <v>225</v>
      </c>
      <c r="AG395" s="1" t="s">
        <v>376</v>
      </c>
      <c r="AH395" s="1" t="s">
        <v>4186</v>
      </c>
      <c r="AI395" s="1"/>
      <c r="AJ395" s="1"/>
    </row>
    <row r="396" hidden="1" spans="1:36">
      <c r="A396" s="1" t="s">
        <v>4187</v>
      </c>
      <c r="B396" s="1" t="s">
        <v>4188</v>
      </c>
      <c r="C396" s="1" t="s">
        <v>4189</v>
      </c>
      <c r="D396" s="1" t="s">
        <v>202</v>
      </c>
      <c r="E396" s="1" t="s">
        <v>203</v>
      </c>
      <c r="F396" s="1" t="s">
        <v>204</v>
      </c>
      <c r="G396" s="1" t="s">
        <v>205</v>
      </c>
      <c r="H396" s="1" t="s">
        <v>4190</v>
      </c>
      <c r="I396" s="2">
        <v>1950</v>
      </c>
      <c r="J396" s="2">
        <v>6500</v>
      </c>
      <c r="K396" s="1" t="s">
        <v>4191</v>
      </c>
      <c r="L396" s="1" t="s">
        <v>4192</v>
      </c>
      <c r="M396" s="1"/>
      <c r="N396" s="1" t="s">
        <v>4193</v>
      </c>
      <c r="O396" s="1" t="s">
        <v>4194</v>
      </c>
      <c r="P396" s="1" t="s">
        <v>4195</v>
      </c>
      <c r="Q396" s="1" t="s">
        <v>4068</v>
      </c>
      <c r="R396" s="1">
        <v>1</v>
      </c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 t="s">
        <v>3476</v>
      </c>
      <c r="AD396" s="1" t="s">
        <v>20</v>
      </c>
      <c r="AE396" s="1" t="s">
        <v>224</v>
      </c>
      <c r="AF396" s="1" t="s">
        <v>225</v>
      </c>
      <c r="AG396" s="1" t="s">
        <v>376</v>
      </c>
      <c r="AH396" s="1" t="s">
        <v>4196</v>
      </c>
      <c r="AI396" s="1"/>
      <c r="AJ396" s="1"/>
    </row>
    <row r="397" hidden="1" spans="1:36">
      <c r="A397" s="1" t="s">
        <v>4197</v>
      </c>
      <c r="B397" s="1" t="s">
        <v>4198</v>
      </c>
      <c r="C397" s="1" t="s">
        <v>4199</v>
      </c>
      <c r="D397" s="1" t="s">
        <v>202</v>
      </c>
      <c r="E397" s="1" t="s">
        <v>203</v>
      </c>
      <c r="F397" s="1" t="s">
        <v>204</v>
      </c>
      <c r="G397" s="1" t="s">
        <v>205</v>
      </c>
      <c r="H397" s="1" t="s">
        <v>4200</v>
      </c>
      <c r="I397" s="2">
        <v>1950</v>
      </c>
      <c r="J397" s="2">
        <v>6500</v>
      </c>
      <c r="K397" s="1" t="s">
        <v>4201</v>
      </c>
      <c r="L397" s="1" t="s">
        <v>4202</v>
      </c>
      <c r="M397" s="1"/>
      <c r="N397" s="1" t="s">
        <v>4203</v>
      </c>
      <c r="O397" s="1" t="s">
        <v>4204</v>
      </c>
      <c r="P397" s="1" t="s">
        <v>4205</v>
      </c>
      <c r="Q397" s="1" t="s">
        <v>4068</v>
      </c>
      <c r="R397" s="1">
        <v>1</v>
      </c>
      <c r="S397" s="1" t="s">
        <v>4206</v>
      </c>
      <c r="T397" s="1" t="s">
        <v>4207</v>
      </c>
      <c r="U397" s="1" t="s">
        <v>389</v>
      </c>
      <c r="V397" s="1" t="s">
        <v>4208</v>
      </c>
      <c r="W397" s="1" t="s">
        <v>4209</v>
      </c>
      <c r="X397" s="1" t="s">
        <v>4068</v>
      </c>
      <c r="Y397" s="1" t="s">
        <v>4210</v>
      </c>
      <c r="Z397" s="1" t="s">
        <v>4211</v>
      </c>
      <c r="AA397" s="1" t="s">
        <v>221</v>
      </c>
      <c r="AB397" s="1" t="s">
        <v>222</v>
      </c>
      <c r="AC397" s="1" t="s">
        <v>3476</v>
      </c>
      <c r="AD397" s="1" t="s">
        <v>20</v>
      </c>
      <c r="AE397" s="1" t="s">
        <v>224</v>
      </c>
      <c r="AF397" s="1" t="s">
        <v>225</v>
      </c>
      <c r="AG397" s="1" t="s">
        <v>376</v>
      </c>
      <c r="AH397" s="1" t="s">
        <v>4212</v>
      </c>
      <c r="AI397" s="1"/>
      <c r="AJ397" s="1"/>
    </row>
    <row r="398" hidden="1" spans="1:36">
      <c r="A398" s="1" t="s">
        <v>4213</v>
      </c>
      <c r="B398" s="1" t="s">
        <v>4214</v>
      </c>
      <c r="C398" s="1" t="s">
        <v>4215</v>
      </c>
      <c r="D398" s="1" t="s">
        <v>202</v>
      </c>
      <c r="E398" s="1" t="s">
        <v>203</v>
      </c>
      <c r="F398" s="1" t="s">
        <v>204</v>
      </c>
      <c r="G398" s="1" t="s">
        <v>205</v>
      </c>
      <c r="H398" s="1" t="s">
        <v>4216</v>
      </c>
      <c r="I398" s="2">
        <v>1950</v>
      </c>
      <c r="J398" s="2">
        <v>6500</v>
      </c>
      <c r="K398" s="1" t="s">
        <v>4217</v>
      </c>
      <c r="L398" s="1" t="s">
        <v>4218</v>
      </c>
      <c r="M398" s="1"/>
      <c r="N398" s="1" t="s">
        <v>4219</v>
      </c>
      <c r="O398" s="1" t="s">
        <v>4220</v>
      </c>
      <c r="P398" s="1" t="s">
        <v>4221</v>
      </c>
      <c r="Q398" s="1" t="s">
        <v>4068</v>
      </c>
      <c r="R398" s="1">
        <v>1</v>
      </c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 t="s">
        <v>3476</v>
      </c>
      <c r="AD398" s="1" t="s">
        <v>20</v>
      </c>
      <c r="AE398" s="1" t="s">
        <v>224</v>
      </c>
      <c r="AF398" s="1" t="s">
        <v>225</v>
      </c>
      <c r="AG398" s="1" t="s">
        <v>376</v>
      </c>
      <c r="AH398" s="1" t="s">
        <v>4222</v>
      </c>
      <c r="AI398" s="1"/>
      <c r="AJ398" s="1"/>
    </row>
    <row r="399" hidden="1" spans="1:36">
      <c r="A399" s="1" t="s">
        <v>4223</v>
      </c>
      <c r="B399" s="1" t="s">
        <v>4224</v>
      </c>
      <c r="C399" s="1" t="s">
        <v>4225</v>
      </c>
      <c r="D399" s="1" t="s">
        <v>202</v>
      </c>
      <c r="E399" s="1" t="s">
        <v>203</v>
      </c>
      <c r="F399" s="1" t="s">
        <v>204</v>
      </c>
      <c r="G399" s="1" t="s">
        <v>205</v>
      </c>
      <c r="H399" s="1" t="s">
        <v>4226</v>
      </c>
      <c r="I399" s="2">
        <v>1800</v>
      </c>
      <c r="J399" s="2">
        <v>6000</v>
      </c>
      <c r="K399" s="1" t="s">
        <v>4227</v>
      </c>
      <c r="L399" s="1" t="s">
        <v>4228</v>
      </c>
      <c r="M399" s="1"/>
      <c r="N399" s="1" t="s">
        <v>4229</v>
      </c>
      <c r="O399" s="1" t="s">
        <v>4230</v>
      </c>
      <c r="P399" s="1" t="s">
        <v>4231</v>
      </c>
      <c r="Q399" s="1" t="s">
        <v>4068</v>
      </c>
      <c r="R399" s="1">
        <v>1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 t="s">
        <v>3476</v>
      </c>
      <c r="AD399" s="1" t="s">
        <v>20</v>
      </c>
      <c r="AE399" s="1" t="s">
        <v>224</v>
      </c>
      <c r="AF399" s="1" t="s">
        <v>225</v>
      </c>
      <c r="AG399" s="1" t="s">
        <v>376</v>
      </c>
      <c r="AH399" s="1" t="s">
        <v>4232</v>
      </c>
      <c r="AI399" s="1"/>
      <c r="AJ399" s="1"/>
    </row>
    <row r="400" hidden="1" spans="1:36">
      <c r="A400" s="1" t="s">
        <v>4233</v>
      </c>
      <c r="B400" s="1" t="s">
        <v>4234</v>
      </c>
      <c r="C400" s="1" t="s">
        <v>4235</v>
      </c>
      <c r="D400" s="1" t="s">
        <v>202</v>
      </c>
      <c r="E400" s="1" t="s">
        <v>203</v>
      </c>
      <c r="F400" s="1" t="s">
        <v>204</v>
      </c>
      <c r="G400" s="1" t="s">
        <v>205</v>
      </c>
      <c r="H400" s="1" t="s">
        <v>4236</v>
      </c>
      <c r="I400" s="2">
        <v>1980</v>
      </c>
      <c r="J400" s="2">
        <v>6600</v>
      </c>
      <c r="K400" s="1" t="s">
        <v>4237</v>
      </c>
      <c r="L400" s="1" t="s">
        <v>4238</v>
      </c>
      <c r="M400" s="1"/>
      <c r="N400" s="1" t="s">
        <v>4239</v>
      </c>
      <c r="O400" s="1" t="s">
        <v>4240</v>
      </c>
      <c r="P400" s="1" t="s">
        <v>4241</v>
      </c>
      <c r="Q400" s="1" t="s">
        <v>4068</v>
      </c>
      <c r="R400" s="1">
        <v>1</v>
      </c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 t="s">
        <v>3476</v>
      </c>
      <c r="AD400" s="1" t="s">
        <v>20</v>
      </c>
      <c r="AE400" s="1" t="s">
        <v>224</v>
      </c>
      <c r="AF400" s="1" t="s">
        <v>225</v>
      </c>
      <c r="AG400" s="1" t="s">
        <v>376</v>
      </c>
      <c r="AH400" s="1" t="s">
        <v>4242</v>
      </c>
      <c r="AI400" s="1"/>
      <c r="AJ400" s="1"/>
    </row>
    <row r="401" hidden="1" spans="1:36">
      <c r="A401" s="1" t="s">
        <v>4243</v>
      </c>
      <c r="B401" s="1" t="s">
        <v>4244</v>
      </c>
      <c r="C401" s="1" t="s">
        <v>4245</v>
      </c>
      <c r="D401" s="1" t="s">
        <v>202</v>
      </c>
      <c r="E401" s="1" t="s">
        <v>203</v>
      </c>
      <c r="F401" s="1" t="s">
        <v>204</v>
      </c>
      <c r="G401" s="1" t="s">
        <v>205</v>
      </c>
      <c r="H401" s="1" t="s">
        <v>4246</v>
      </c>
      <c r="I401" s="2">
        <v>1950</v>
      </c>
      <c r="J401" s="2">
        <v>6500</v>
      </c>
      <c r="K401" s="1" t="s">
        <v>4247</v>
      </c>
      <c r="L401" s="1" t="s">
        <v>4248</v>
      </c>
      <c r="M401" s="1"/>
      <c r="N401" s="1" t="s">
        <v>4249</v>
      </c>
      <c r="O401" s="1" t="s">
        <v>4250</v>
      </c>
      <c r="P401" s="1" t="s">
        <v>4251</v>
      </c>
      <c r="Q401" s="1" t="s">
        <v>4068</v>
      </c>
      <c r="R401" s="1">
        <v>1</v>
      </c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 t="s">
        <v>3476</v>
      </c>
      <c r="AD401" s="1" t="s">
        <v>20</v>
      </c>
      <c r="AE401" s="1" t="s">
        <v>224</v>
      </c>
      <c r="AF401" s="1" t="s">
        <v>225</v>
      </c>
      <c r="AG401" s="1" t="s">
        <v>376</v>
      </c>
      <c r="AH401" s="1" t="s">
        <v>4252</v>
      </c>
      <c r="AI401" s="1"/>
      <c r="AJ401" s="1"/>
    </row>
    <row r="402" hidden="1" spans="1:36">
      <c r="A402" s="1" t="s">
        <v>4253</v>
      </c>
      <c r="B402" s="1" t="s">
        <v>4254</v>
      </c>
      <c r="C402" s="1" t="s">
        <v>4255</v>
      </c>
      <c r="D402" s="1" t="s">
        <v>202</v>
      </c>
      <c r="E402" s="1" t="s">
        <v>203</v>
      </c>
      <c r="F402" s="1" t="s">
        <v>204</v>
      </c>
      <c r="G402" s="1" t="s">
        <v>205</v>
      </c>
      <c r="H402" s="1" t="s">
        <v>4256</v>
      </c>
      <c r="I402" s="2">
        <v>1950</v>
      </c>
      <c r="J402" s="2">
        <v>6500</v>
      </c>
      <c r="K402" s="1" t="s">
        <v>4257</v>
      </c>
      <c r="L402" s="1" t="s">
        <v>4258</v>
      </c>
      <c r="M402" s="1"/>
      <c r="N402" s="1" t="s">
        <v>4259</v>
      </c>
      <c r="O402" s="1" t="s">
        <v>4260</v>
      </c>
      <c r="P402" s="1" t="s">
        <v>4261</v>
      </c>
      <c r="Q402" s="1" t="s">
        <v>4068</v>
      </c>
      <c r="R402" s="1">
        <v>1</v>
      </c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 t="s">
        <v>3476</v>
      </c>
      <c r="AD402" s="1" t="s">
        <v>20</v>
      </c>
      <c r="AE402" s="1" t="s">
        <v>224</v>
      </c>
      <c r="AF402" s="1" t="s">
        <v>225</v>
      </c>
      <c r="AG402" s="1" t="s">
        <v>376</v>
      </c>
      <c r="AH402" s="1" t="s">
        <v>4262</v>
      </c>
      <c r="AI402" s="1"/>
      <c r="AJ402" s="1"/>
    </row>
    <row r="403" hidden="1" spans="1:36">
      <c r="A403" s="1" t="s">
        <v>4263</v>
      </c>
      <c r="B403" s="1" t="s">
        <v>4264</v>
      </c>
      <c r="C403" s="1" t="s">
        <v>4265</v>
      </c>
      <c r="D403" s="1" t="s">
        <v>202</v>
      </c>
      <c r="E403" s="1" t="s">
        <v>203</v>
      </c>
      <c r="F403" s="1" t="s">
        <v>204</v>
      </c>
      <c r="G403" s="1" t="s">
        <v>205</v>
      </c>
      <c r="H403" s="1" t="s">
        <v>4266</v>
      </c>
      <c r="I403" s="2">
        <v>1800</v>
      </c>
      <c r="J403" s="2">
        <v>6000</v>
      </c>
      <c r="K403" s="1" t="s">
        <v>4267</v>
      </c>
      <c r="L403" s="1" t="s">
        <v>4268</v>
      </c>
      <c r="M403" s="1"/>
      <c r="N403" s="1" t="s">
        <v>4269</v>
      </c>
      <c r="O403" s="1" t="s">
        <v>4270</v>
      </c>
      <c r="P403" s="1" t="s">
        <v>4271</v>
      </c>
      <c r="Q403" s="1" t="s">
        <v>4068</v>
      </c>
      <c r="R403" s="1">
        <v>1</v>
      </c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 t="s">
        <v>3476</v>
      </c>
      <c r="AD403" s="1" t="s">
        <v>20</v>
      </c>
      <c r="AE403" s="1" t="s">
        <v>224</v>
      </c>
      <c r="AF403" s="1" t="s">
        <v>225</v>
      </c>
      <c r="AG403" s="1" t="s">
        <v>376</v>
      </c>
      <c r="AH403" s="1" t="s">
        <v>4272</v>
      </c>
      <c r="AI403" s="1"/>
      <c r="AJ403" s="1"/>
    </row>
    <row r="404" hidden="1" spans="1:36">
      <c r="A404" s="1" t="s">
        <v>4273</v>
      </c>
      <c r="B404" s="1" t="s">
        <v>4274</v>
      </c>
      <c r="C404" s="1" t="s">
        <v>4275</v>
      </c>
      <c r="D404" s="1" t="s">
        <v>202</v>
      </c>
      <c r="E404" s="1" t="s">
        <v>203</v>
      </c>
      <c r="F404" s="1" t="s">
        <v>204</v>
      </c>
      <c r="G404" s="1" t="s">
        <v>1006</v>
      </c>
      <c r="H404" s="1" t="s">
        <v>4276</v>
      </c>
      <c r="I404" s="2">
        <v>167.7</v>
      </c>
      <c r="J404" s="2">
        <v>1118</v>
      </c>
      <c r="K404" s="1" t="s">
        <v>4277</v>
      </c>
      <c r="L404" s="1"/>
      <c r="M404" s="1"/>
      <c r="N404" s="1" t="s">
        <v>4278</v>
      </c>
      <c r="O404" s="1" t="s">
        <v>4279</v>
      </c>
      <c r="P404" s="1" t="s">
        <v>4280</v>
      </c>
      <c r="Q404" s="1" t="s">
        <v>264</v>
      </c>
      <c r="R404" s="1">
        <v>1</v>
      </c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 t="s">
        <v>4281</v>
      </c>
      <c r="AD404" s="1" t="s">
        <v>34</v>
      </c>
      <c r="AE404" s="1" t="s">
        <v>224</v>
      </c>
      <c r="AF404" s="1" t="s">
        <v>225</v>
      </c>
      <c r="AG404" s="1" t="s">
        <v>953</v>
      </c>
      <c r="AH404" s="1" t="s">
        <v>4282</v>
      </c>
      <c r="AI404" s="1"/>
      <c r="AJ404" s="1"/>
    </row>
    <row r="405" hidden="1" spans="1:36">
      <c r="A405" s="1" t="s">
        <v>4283</v>
      </c>
      <c r="B405" s="1" t="s">
        <v>4284</v>
      </c>
      <c r="C405" s="1" t="s">
        <v>4285</v>
      </c>
      <c r="D405" s="1" t="s">
        <v>202</v>
      </c>
      <c r="E405" s="1" t="s">
        <v>203</v>
      </c>
      <c r="F405" s="1" t="s">
        <v>204</v>
      </c>
      <c r="G405" s="1" t="s">
        <v>205</v>
      </c>
      <c r="H405" s="1" t="s">
        <v>4246</v>
      </c>
      <c r="I405" s="2">
        <v>1800</v>
      </c>
      <c r="J405" s="2">
        <v>6000</v>
      </c>
      <c r="K405" s="1" t="s">
        <v>4286</v>
      </c>
      <c r="L405" s="1" t="s">
        <v>4287</v>
      </c>
      <c r="M405" s="1"/>
      <c r="N405" s="1" t="s">
        <v>4288</v>
      </c>
      <c r="O405" s="1" t="s">
        <v>4289</v>
      </c>
      <c r="P405" s="1" t="s">
        <v>4290</v>
      </c>
      <c r="Q405" s="1" t="s">
        <v>3475</v>
      </c>
      <c r="R405" s="1">
        <v>1</v>
      </c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 t="s">
        <v>3476</v>
      </c>
      <c r="AD405" s="1" t="s">
        <v>20</v>
      </c>
      <c r="AE405" s="1" t="s">
        <v>224</v>
      </c>
      <c r="AF405" s="1" t="s">
        <v>225</v>
      </c>
      <c r="AG405" s="1" t="s">
        <v>376</v>
      </c>
      <c r="AH405" s="1" t="s">
        <v>4291</v>
      </c>
      <c r="AI405" s="1"/>
      <c r="AJ405" s="1"/>
    </row>
    <row r="406" hidden="1" spans="1:36">
      <c r="A406" s="1" t="s">
        <v>4292</v>
      </c>
      <c r="B406" s="1" t="s">
        <v>4293</v>
      </c>
      <c r="C406" s="1" t="s">
        <v>4294</v>
      </c>
      <c r="D406" s="1" t="s">
        <v>202</v>
      </c>
      <c r="E406" s="1" t="s">
        <v>203</v>
      </c>
      <c r="F406" s="1" t="s">
        <v>204</v>
      </c>
      <c r="G406" s="1" t="s">
        <v>205</v>
      </c>
      <c r="H406" s="1" t="s">
        <v>4295</v>
      </c>
      <c r="I406" s="2">
        <v>1950</v>
      </c>
      <c r="J406" s="2">
        <v>6500</v>
      </c>
      <c r="K406" s="1" t="s">
        <v>4296</v>
      </c>
      <c r="L406" s="1" t="s">
        <v>4297</v>
      </c>
      <c r="M406" s="1"/>
      <c r="N406" s="1" t="s">
        <v>4298</v>
      </c>
      <c r="O406" s="1" t="s">
        <v>4299</v>
      </c>
      <c r="P406" s="1" t="s">
        <v>4300</v>
      </c>
      <c r="Q406" s="1" t="s">
        <v>4068</v>
      </c>
      <c r="R406" s="1">
        <v>1</v>
      </c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 t="s">
        <v>3476</v>
      </c>
      <c r="AD406" s="1" t="s">
        <v>20</v>
      </c>
      <c r="AE406" s="1" t="s">
        <v>224</v>
      </c>
      <c r="AF406" s="1" t="s">
        <v>225</v>
      </c>
      <c r="AG406" s="1" t="s">
        <v>376</v>
      </c>
      <c r="AH406" s="1" t="s">
        <v>4301</v>
      </c>
      <c r="AI406" s="1"/>
      <c r="AJ406" s="1"/>
    </row>
    <row r="407" hidden="1" spans="1:36">
      <c r="A407" s="1" t="s">
        <v>4302</v>
      </c>
      <c r="B407" s="1" t="s">
        <v>4303</v>
      </c>
      <c r="C407" s="1" t="s">
        <v>4304</v>
      </c>
      <c r="D407" s="1" t="s">
        <v>202</v>
      </c>
      <c r="E407" s="1" t="s">
        <v>203</v>
      </c>
      <c r="F407" s="1" t="s">
        <v>204</v>
      </c>
      <c r="G407" s="1" t="s">
        <v>205</v>
      </c>
      <c r="H407" s="1" t="s">
        <v>4305</v>
      </c>
      <c r="I407" s="2">
        <v>900</v>
      </c>
      <c r="J407" s="2">
        <v>3000</v>
      </c>
      <c r="K407" s="1" t="s">
        <v>4306</v>
      </c>
      <c r="L407" s="1" t="s">
        <v>4307</v>
      </c>
      <c r="M407" s="1"/>
      <c r="N407" s="1" t="s">
        <v>4308</v>
      </c>
      <c r="O407" s="1" t="s">
        <v>4309</v>
      </c>
      <c r="P407" s="1" t="s">
        <v>4310</v>
      </c>
      <c r="Q407" s="1" t="s">
        <v>4108</v>
      </c>
      <c r="R407" s="1">
        <v>1</v>
      </c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 t="s">
        <v>3476</v>
      </c>
      <c r="AD407" s="1" t="s">
        <v>20</v>
      </c>
      <c r="AE407" s="1" t="s">
        <v>224</v>
      </c>
      <c r="AF407" s="1" t="s">
        <v>225</v>
      </c>
      <c r="AG407" s="1" t="s">
        <v>376</v>
      </c>
      <c r="AH407" s="1" t="s">
        <v>4311</v>
      </c>
      <c r="AI407" s="1"/>
      <c r="AJ407" s="1"/>
    </row>
    <row r="408" hidden="1" spans="1:36">
      <c r="A408" s="1" t="s">
        <v>4312</v>
      </c>
      <c r="B408" s="1" t="s">
        <v>4313</v>
      </c>
      <c r="C408" s="1" t="s">
        <v>4314</v>
      </c>
      <c r="D408" s="1" t="s">
        <v>202</v>
      </c>
      <c r="E408" s="1" t="s">
        <v>203</v>
      </c>
      <c r="F408" s="1" t="s">
        <v>204</v>
      </c>
      <c r="G408" s="1" t="s">
        <v>205</v>
      </c>
      <c r="H408" s="1" t="s">
        <v>4315</v>
      </c>
      <c r="I408" s="2">
        <v>1800</v>
      </c>
      <c r="J408" s="2">
        <v>6000</v>
      </c>
      <c r="K408" s="1" t="s">
        <v>4316</v>
      </c>
      <c r="L408" s="1" t="s">
        <v>4317</v>
      </c>
      <c r="M408" s="1"/>
      <c r="N408" s="1" t="s">
        <v>4318</v>
      </c>
      <c r="O408" s="1" t="s">
        <v>4319</v>
      </c>
      <c r="P408" s="1" t="s">
        <v>4320</v>
      </c>
      <c r="Q408" s="1" t="s">
        <v>4068</v>
      </c>
      <c r="R408" s="1">
        <v>1</v>
      </c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 t="s">
        <v>3476</v>
      </c>
      <c r="AD408" s="1" t="s">
        <v>20</v>
      </c>
      <c r="AE408" s="1" t="s">
        <v>224</v>
      </c>
      <c r="AF408" s="1" t="s">
        <v>225</v>
      </c>
      <c r="AG408" s="1" t="s">
        <v>376</v>
      </c>
      <c r="AH408" s="1" t="s">
        <v>4321</v>
      </c>
      <c r="AI408" s="1"/>
      <c r="AJ408" s="1"/>
    </row>
    <row r="409" hidden="1" spans="1:36">
      <c r="A409" s="1" t="s">
        <v>4322</v>
      </c>
      <c r="B409" s="1" t="s">
        <v>4323</v>
      </c>
      <c r="C409" s="1" t="s">
        <v>4324</v>
      </c>
      <c r="D409" s="1" t="s">
        <v>202</v>
      </c>
      <c r="E409" s="1" t="s">
        <v>203</v>
      </c>
      <c r="F409" s="1" t="s">
        <v>204</v>
      </c>
      <c r="G409" s="1" t="s">
        <v>205</v>
      </c>
      <c r="H409" s="1" t="s">
        <v>4325</v>
      </c>
      <c r="I409" s="2">
        <v>495</v>
      </c>
      <c r="J409" s="2">
        <v>3300</v>
      </c>
      <c r="K409" s="1" t="s">
        <v>4326</v>
      </c>
      <c r="L409" s="1" t="s">
        <v>4327</v>
      </c>
      <c r="M409" s="1"/>
      <c r="N409" s="1" t="s">
        <v>4328</v>
      </c>
      <c r="O409" s="1" t="s">
        <v>4329</v>
      </c>
      <c r="P409" s="1" t="s">
        <v>4330</v>
      </c>
      <c r="Q409" s="1" t="s">
        <v>523</v>
      </c>
      <c r="R409" s="1">
        <v>1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 t="s">
        <v>2161</v>
      </c>
      <c r="AD409" s="1" t="s">
        <v>32</v>
      </c>
      <c r="AE409" s="1" t="s">
        <v>224</v>
      </c>
      <c r="AF409" s="1" t="s">
        <v>225</v>
      </c>
      <c r="AG409" s="1" t="s">
        <v>376</v>
      </c>
      <c r="AH409" s="1" t="s">
        <v>4331</v>
      </c>
      <c r="AI409" s="1"/>
      <c r="AJ409" s="1"/>
    </row>
    <row r="410" hidden="1" spans="1:36">
      <c r="A410" s="1" t="s">
        <v>4332</v>
      </c>
      <c r="B410" s="1" t="s">
        <v>4333</v>
      </c>
      <c r="C410" s="1" t="s">
        <v>4334</v>
      </c>
      <c r="D410" s="1" t="s">
        <v>202</v>
      </c>
      <c r="E410" s="1" t="s">
        <v>203</v>
      </c>
      <c r="F410" s="1" t="s">
        <v>204</v>
      </c>
      <c r="G410" s="1" t="s">
        <v>205</v>
      </c>
      <c r="H410" s="1" t="s">
        <v>4335</v>
      </c>
      <c r="I410" s="2">
        <v>1800</v>
      </c>
      <c r="J410" s="2">
        <v>6000</v>
      </c>
      <c r="K410" s="1" t="s">
        <v>4336</v>
      </c>
      <c r="L410" s="1" t="s">
        <v>4337</v>
      </c>
      <c r="M410" s="1"/>
      <c r="N410" s="1" t="s">
        <v>4338</v>
      </c>
      <c r="O410" s="1" t="s">
        <v>4339</v>
      </c>
      <c r="P410" s="1" t="s">
        <v>4340</v>
      </c>
      <c r="Q410" s="1" t="s">
        <v>4068</v>
      </c>
      <c r="R410" s="1">
        <v>1</v>
      </c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 t="s">
        <v>3476</v>
      </c>
      <c r="AD410" s="1" t="s">
        <v>20</v>
      </c>
      <c r="AE410" s="1" t="s">
        <v>224</v>
      </c>
      <c r="AF410" s="1" t="s">
        <v>225</v>
      </c>
      <c r="AG410" s="1" t="s">
        <v>376</v>
      </c>
      <c r="AH410" s="1" t="s">
        <v>4341</v>
      </c>
      <c r="AI410" s="1"/>
      <c r="AJ410" s="1"/>
    </row>
    <row r="411" hidden="1" spans="1:36">
      <c r="A411" s="1" t="s">
        <v>4342</v>
      </c>
      <c r="B411" s="1" t="s">
        <v>4343</v>
      </c>
      <c r="C411" s="1" t="s">
        <v>4344</v>
      </c>
      <c r="D411" s="1" t="s">
        <v>202</v>
      </c>
      <c r="E411" s="1" t="s">
        <v>203</v>
      </c>
      <c r="F411" s="1" t="s">
        <v>204</v>
      </c>
      <c r="G411" s="1" t="s">
        <v>205</v>
      </c>
      <c r="H411" s="1" t="s">
        <v>4345</v>
      </c>
      <c r="I411" s="2">
        <v>1950</v>
      </c>
      <c r="J411" s="2">
        <v>6500</v>
      </c>
      <c r="K411" s="1" t="s">
        <v>4346</v>
      </c>
      <c r="L411" s="1" t="s">
        <v>4347</v>
      </c>
      <c r="M411" s="1"/>
      <c r="N411" s="1" t="s">
        <v>4348</v>
      </c>
      <c r="O411" s="1" t="s">
        <v>4349</v>
      </c>
      <c r="P411" s="1" t="s">
        <v>4350</v>
      </c>
      <c r="Q411" s="1" t="s">
        <v>4351</v>
      </c>
      <c r="R411" s="1">
        <v>1</v>
      </c>
      <c r="S411" s="1" t="s">
        <v>4206</v>
      </c>
      <c r="T411" s="1" t="s">
        <v>4352</v>
      </c>
      <c r="U411" s="1" t="s">
        <v>389</v>
      </c>
      <c r="V411" s="1" t="s">
        <v>4353</v>
      </c>
      <c r="W411" s="1" t="s">
        <v>4209</v>
      </c>
      <c r="X411" s="1" t="s">
        <v>4351</v>
      </c>
      <c r="Y411" s="1" t="s">
        <v>4210</v>
      </c>
      <c r="Z411" s="1" t="s">
        <v>4354</v>
      </c>
      <c r="AA411" s="1" t="s">
        <v>221</v>
      </c>
      <c r="AB411" s="1" t="s">
        <v>222</v>
      </c>
      <c r="AC411" s="1" t="s">
        <v>3476</v>
      </c>
      <c r="AD411" s="1" t="s">
        <v>20</v>
      </c>
      <c r="AE411" s="1" t="s">
        <v>224</v>
      </c>
      <c r="AF411" s="1" t="s">
        <v>225</v>
      </c>
      <c r="AG411" s="1" t="s">
        <v>376</v>
      </c>
      <c r="AH411" s="1" t="s">
        <v>4355</v>
      </c>
      <c r="AI411" s="1" t="s">
        <v>4356</v>
      </c>
      <c r="AJ411" s="1"/>
    </row>
    <row r="412" hidden="1" spans="1:36">
      <c r="A412" s="1" t="s">
        <v>4357</v>
      </c>
      <c r="B412" s="1" t="s">
        <v>4358</v>
      </c>
      <c r="C412" s="1" t="s">
        <v>4359</v>
      </c>
      <c r="D412" s="1" t="s">
        <v>202</v>
      </c>
      <c r="E412" s="1" t="s">
        <v>203</v>
      </c>
      <c r="F412" s="1" t="s">
        <v>204</v>
      </c>
      <c r="G412" s="1" t="s">
        <v>205</v>
      </c>
      <c r="H412" s="1" t="s">
        <v>4360</v>
      </c>
      <c r="I412" s="2">
        <v>1950</v>
      </c>
      <c r="J412" s="2">
        <v>6500</v>
      </c>
      <c r="K412" s="1" t="s">
        <v>4361</v>
      </c>
      <c r="L412" s="1" t="s">
        <v>4362</v>
      </c>
      <c r="M412" s="1"/>
      <c r="N412" s="1" t="s">
        <v>4363</v>
      </c>
      <c r="O412" s="1" t="s">
        <v>4364</v>
      </c>
      <c r="P412" s="1" t="s">
        <v>4365</v>
      </c>
      <c r="Q412" s="1" t="s">
        <v>3475</v>
      </c>
      <c r="R412" s="1">
        <v>1</v>
      </c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 t="s">
        <v>3476</v>
      </c>
      <c r="AD412" s="1" t="s">
        <v>20</v>
      </c>
      <c r="AE412" s="1" t="s">
        <v>224</v>
      </c>
      <c r="AF412" s="1" t="s">
        <v>225</v>
      </c>
      <c r="AG412" s="1" t="s">
        <v>376</v>
      </c>
      <c r="AH412" s="1" t="s">
        <v>4366</v>
      </c>
      <c r="AI412" s="1"/>
      <c r="AJ412" s="1"/>
    </row>
    <row r="413" hidden="1" spans="1:36">
      <c r="A413" s="1" t="s">
        <v>4367</v>
      </c>
      <c r="B413" s="1" t="s">
        <v>4368</v>
      </c>
      <c r="C413" s="1" t="s">
        <v>4369</v>
      </c>
      <c r="D413" s="1" t="s">
        <v>202</v>
      </c>
      <c r="E413" s="1" t="s">
        <v>203</v>
      </c>
      <c r="F413" s="1" t="s">
        <v>204</v>
      </c>
      <c r="G413" s="1" t="s">
        <v>205</v>
      </c>
      <c r="H413" s="1" t="s">
        <v>4370</v>
      </c>
      <c r="I413" s="2">
        <v>314.85</v>
      </c>
      <c r="J413" s="2">
        <v>2099</v>
      </c>
      <c r="K413" s="1" t="s">
        <v>4371</v>
      </c>
      <c r="L413" s="1" t="s">
        <v>4372</v>
      </c>
      <c r="M413" s="1"/>
      <c r="N413" s="1" t="s">
        <v>4373</v>
      </c>
      <c r="O413" s="1" t="s">
        <v>4374</v>
      </c>
      <c r="P413" s="1" t="s">
        <v>4375</v>
      </c>
      <c r="Q413" s="1" t="s">
        <v>280</v>
      </c>
      <c r="R413" s="1">
        <v>1</v>
      </c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 t="s">
        <v>1240</v>
      </c>
      <c r="AD413" s="1" t="s">
        <v>12</v>
      </c>
      <c r="AE413" s="1" t="s">
        <v>224</v>
      </c>
      <c r="AF413" s="1" t="s">
        <v>225</v>
      </c>
      <c r="AG413" s="1" t="s">
        <v>1241</v>
      </c>
      <c r="AH413" s="1" t="s">
        <v>4376</v>
      </c>
      <c r="AI413" s="1"/>
      <c r="AJ413" s="1"/>
    </row>
    <row r="414" hidden="1" spans="1:36">
      <c r="A414" s="1" t="s">
        <v>4377</v>
      </c>
      <c r="B414" s="1" t="s">
        <v>4378</v>
      </c>
      <c r="C414" s="1" t="s">
        <v>4379</v>
      </c>
      <c r="D414" s="1" t="s">
        <v>202</v>
      </c>
      <c r="E414" s="1" t="s">
        <v>203</v>
      </c>
      <c r="F414" s="1" t="s">
        <v>204</v>
      </c>
      <c r="G414" s="1" t="s">
        <v>1006</v>
      </c>
      <c r="H414" s="1" t="s">
        <v>4380</v>
      </c>
      <c r="I414" s="2">
        <v>1635</v>
      </c>
      <c r="J414" s="2">
        <v>10900</v>
      </c>
      <c r="K414" s="1" t="s">
        <v>4381</v>
      </c>
      <c r="L414" s="1" t="s">
        <v>4382</v>
      </c>
      <c r="M414" s="1"/>
      <c r="N414" s="1" t="s">
        <v>4383</v>
      </c>
      <c r="O414" s="1" t="s">
        <v>4384</v>
      </c>
      <c r="P414" s="1" t="s">
        <v>4385</v>
      </c>
      <c r="Q414" s="1" t="s">
        <v>212</v>
      </c>
      <c r="R414" s="1">
        <v>1</v>
      </c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 t="s">
        <v>3671</v>
      </c>
      <c r="AD414" s="1" t="s">
        <v>65</v>
      </c>
      <c r="AE414" s="1" t="s">
        <v>224</v>
      </c>
      <c r="AF414" s="1" t="s">
        <v>225</v>
      </c>
      <c r="AG414" s="1" t="s">
        <v>1241</v>
      </c>
      <c r="AH414" s="1" t="s">
        <v>4386</v>
      </c>
      <c r="AI414" s="1"/>
      <c r="AJ414" s="1"/>
    </row>
    <row r="415" hidden="1" spans="1:36">
      <c r="A415" s="1" t="s">
        <v>4387</v>
      </c>
      <c r="B415" s="1" t="s">
        <v>4388</v>
      </c>
      <c r="C415" s="1" t="s">
        <v>4389</v>
      </c>
      <c r="D415" s="1" t="s">
        <v>202</v>
      </c>
      <c r="E415" s="1" t="s">
        <v>203</v>
      </c>
      <c r="F415" s="1" t="s">
        <v>204</v>
      </c>
      <c r="G415" s="1" t="s">
        <v>205</v>
      </c>
      <c r="H415" s="1" t="s">
        <v>4390</v>
      </c>
      <c r="I415" s="2">
        <v>314.85</v>
      </c>
      <c r="J415" s="2">
        <v>2099</v>
      </c>
      <c r="K415" s="1" t="s">
        <v>4391</v>
      </c>
      <c r="L415" s="1" t="s">
        <v>4392</v>
      </c>
      <c r="M415" s="1"/>
      <c r="N415" s="1" t="s">
        <v>4393</v>
      </c>
      <c r="O415" s="1" t="s">
        <v>4394</v>
      </c>
      <c r="P415" s="1" t="s">
        <v>4395</v>
      </c>
      <c r="Q415" s="1" t="s">
        <v>280</v>
      </c>
      <c r="R415" s="1">
        <v>1</v>
      </c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 t="s">
        <v>1240</v>
      </c>
      <c r="AD415" s="1" t="s">
        <v>12</v>
      </c>
      <c r="AE415" s="1" t="s">
        <v>224</v>
      </c>
      <c r="AF415" s="1" t="s">
        <v>225</v>
      </c>
      <c r="AG415" s="1" t="s">
        <v>1241</v>
      </c>
      <c r="AH415" s="1" t="s">
        <v>4396</v>
      </c>
      <c r="AI415" s="1"/>
      <c r="AJ415" s="1"/>
    </row>
    <row r="416" hidden="1" spans="1:36">
      <c r="A416" s="1" t="s">
        <v>4397</v>
      </c>
      <c r="B416" s="1" t="s">
        <v>4398</v>
      </c>
      <c r="C416" s="1" t="s">
        <v>4399</v>
      </c>
      <c r="D416" s="1" t="s">
        <v>202</v>
      </c>
      <c r="E416" s="1" t="s">
        <v>203</v>
      </c>
      <c r="F416" s="1" t="s">
        <v>204</v>
      </c>
      <c r="G416" s="1" t="s">
        <v>205</v>
      </c>
      <c r="H416" s="1" t="s">
        <v>4400</v>
      </c>
      <c r="I416" s="2">
        <v>404.85</v>
      </c>
      <c r="J416" s="2">
        <v>2699</v>
      </c>
      <c r="K416" s="1" t="s">
        <v>4401</v>
      </c>
      <c r="L416" s="1" t="s">
        <v>4402</v>
      </c>
      <c r="M416" s="1"/>
      <c r="N416" s="1" t="s">
        <v>4403</v>
      </c>
      <c r="O416" s="1" t="s">
        <v>4404</v>
      </c>
      <c r="P416" s="1" t="s">
        <v>4405</v>
      </c>
      <c r="Q416" s="1" t="s">
        <v>280</v>
      </c>
      <c r="R416" s="1">
        <v>1</v>
      </c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 t="s">
        <v>1240</v>
      </c>
      <c r="AD416" s="1" t="s">
        <v>12</v>
      </c>
      <c r="AE416" s="1" t="s">
        <v>224</v>
      </c>
      <c r="AF416" s="1" t="s">
        <v>225</v>
      </c>
      <c r="AG416" s="1" t="s">
        <v>1241</v>
      </c>
      <c r="AH416" s="1" t="s">
        <v>4406</v>
      </c>
      <c r="AI416" s="1"/>
      <c r="AJ416" s="1"/>
    </row>
    <row r="417" hidden="1" spans="1:36">
      <c r="A417" s="1" t="s">
        <v>4407</v>
      </c>
      <c r="B417" s="1" t="s">
        <v>4408</v>
      </c>
      <c r="C417" s="1" t="s">
        <v>4409</v>
      </c>
      <c r="D417" s="1" t="s">
        <v>202</v>
      </c>
      <c r="E417" s="1" t="s">
        <v>203</v>
      </c>
      <c r="F417" s="1" t="s">
        <v>204</v>
      </c>
      <c r="G417" s="1" t="s">
        <v>205</v>
      </c>
      <c r="H417" s="1" t="s">
        <v>4410</v>
      </c>
      <c r="I417" s="2">
        <v>404.85</v>
      </c>
      <c r="J417" s="2">
        <v>2699</v>
      </c>
      <c r="K417" s="1" t="s">
        <v>4411</v>
      </c>
      <c r="L417" s="1" t="s">
        <v>4412</v>
      </c>
      <c r="M417" s="1"/>
      <c r="N417" s="1" t="s">
        <v>4413</v>
      </c>
      <c r="O417" s="1" t="s">
        <v>4414</v>
      </c>
      <c r="P417" s="1" t="s">
        <v>4415</v>
      </c>
      <c r="Q417" s="1" t="s">
        <v>280</v>
      </c>
      <c r="R417" s="1">
        <v>1</v>
      </c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 t="s">
        <v>1240</v>
      </c>
      <c r="AD417" s="1" t="s">
        <v>12</v>
      </c>
      <c r="AE417" s="1" t="s">
        <v>224</v>
      </c>
      <c r="AF417" s="1" t="s">
        <v>225</v>
      </c>
      <c r="AG417" s="1" t="s">
        <v>1241</v>
      </c>
      <c r="AH417" s="1" t="s">
        <v>4416</v>
      </c>
      <c r="AI417" s="1"/>
      <c r="AJ417" s="1"/>
    </row>
    <row r="418" hidden="1" spans="1:36">
      <c r="A418" s="1" t="s">
        <v>4417</v>
      </c>
      <c r="B418" s="1" t="s">
        <v>4418</v>
      </c>
      <c r="C418" s="1" t="s">
        <v>4419</v>
      </c>
      <c r="D418" s="1" t="s">
        <v>202</v>
      </c>
      <c r="E418" s="1" t="s">
        <v>203</v>
      </c>
      <c r="F418" s="1" t="s">
        <v>204</v>
      </c>
      <c r="G418" s="1" t="s">
        <v>1006</v>
      </c>
      <c r="H418" s="1" t="s">
        <v>4420</v>
      </c>
      <c r="I418" s="2">
        <v>449.85</v>
      </c>
      <c r="J418" s="2">
        <v>2999</v>
      </c>
      <c r="K418" s="1" t="s">
        <v>4421</v>
      </c>
      <c r="L418" s="1"/>
      <c r="M418" s="1"/>
      <c r="N418" s="1" t="s">
        <v>4422</v>
      </c>
      <c r="O418" s="1" t="s">
        <v>4423</v>
      </c>
      <c r="P418" s="1" t="s">
        <v>4424</v>
      </c>
      <c r="Q418" s="1" t="s">
        <v>264</v>
      </c>
      <c r="R418" s="1">
        <v>1</v>
      </c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 t="s">
        <v>4425</v>
      </c>
      <c r="AD418" s="1" t="s">
        <v>67</v>
      </c>
      <c r="AE418" s="1" t="s">
        <v>224</v>
      </c>
      <c r="AF418" s="1" t="s">
        <v>225</v>
      </c>
      <c r="AG418" s="1" t="s">
        <v>1241</v>
      </c>
      <c r="AH418" s="1" t="s">
        <v>4426</v>
      </c>
      <c r="AI418" s="1"/>
      <c r="AJ418" s="1"/>
    </row>
    <row r="419" hidden="1" spans="1:36">
      <c r="A419" s="1" t="s">
        <v>4427</v>
      </c>
      <c r="B419" s="1" t="s">
        <v>4428</v>
      </c>
      <c r="C419" s="1" t="s">
        <v>4429</v>
      </c>
      <c r="D419" s="1" t="s">
        <v>202</v>
      </c>
      <c r="E419" s="1" t="s">
        <v>203</v>
      </c>
      <c r="F419" s="1" t="s">
        <v>204</v>
      </c>
      <c r="G419" s="1" t="s">
        <v>231</v>
      </c>
      <c r="H419" s="1" t="s">
        <v>4430</v>
      </c>
      <c r="I419" s="2">
        <v>240</v>
      </c>
      <c r="J419" s="2">
        <v>1600</v>
      </c>
      <c r="K419" s="1" t="s">
        <v>4431</v>
      </c>
      <c r="L419" s="1" t="s">
        <v>4432</v>
      </c>
      <c r="M419" s="1"/>
      <c r="N419" s="1" t="s">
        <v>4433</v>
      </c>
      <c r="O419" s="1" t="s">
        <v>4434</v>
      </c>
      <c r="P419" s="1" t="s">
        <v>4435</v>
      </c>
      <c r="Q419" s="1" t="s">
        <v>1440</v>
      </c>
      <c r="R419" s="1">
        <v>1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 t="s">
        <v>664</v>
      </c>
      <c r="AD419" s="1" t="s">
        <v>70</v>
      </c>
      <c r="AE419" s="1" t="s">
        <v>224</v>
      </c>
      <c r="AF419" s="1" t="s">
        <v>225</v>
      </c>
      <c r="AG419" s="1" t="s">
        <v>226</v>
      </c>
      <c r="AH419" s="1" t="s">
        <v>2064</v>
      </c>
      <c r="AI419" s="1"/>
      <c r="AJ419" s="1"/>
    </row>
    <row r="420" hidden="1" spans="1:36">
      <c r="A420" s="1" t="s">
        <v>4436</v>
      </c>
      <c r="B420" s="1" t="s">
        <v>4437</v>
      </c>
      <c r="C420" s="1" t="s">
        <v>4438</v>
      </c>
      <c r="D420" s="1" t="s">
        <v>202</v>
      </c>
      <c r="E420" s="1" t="s">
        <v>203</v>
      </c>
      <c r="F420" s="1" t="s">
        <v>204</v>
      </c>
      <c r="G420" s="1" t="s">
        <v>231</v>
      </c>
      <c r="H420" s="1" t="s">
        <v>4439</v>
      </c>
      <c r="I420" s="2">
        <v>420</v>
      </c>
      <c r="J420" s="2">
        <v>2800</v>
      </c>
      <c r="K420" s="1" t="s">
        <v>4440</v>
      </c>
      <c r="L420" s="1" t="s">
        <v>4441</v>
      </c>
      <c r="M420" s="1"/>
      <c r="N420" s="1" t="s">
        <v>4442</v>
      </c>
      <c r="O420" s="1" t="s">
        <v>4443</v>
      </c>
      <c r="P420" s="1" t="s">
        <v>4444</v>
      </c>
      <c r="Q420" s="1" t="s">
        <v>2609</v>
      </c>
      <c r="R420" s="1">
        <v>1</v>
      </c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 t="s">
        <v>664</v>
      </c>
      <c r="AD420" s="1" t="s">
        <v>70</v>
      </c>
      <c r="AE420" s="1" t="s">
        <v>224</v>
      </c>
      <c r="AF420" s="1" t="s">
        <v>225</v>
      </c>
      <c r="AG420" s="1" t="s">
        <v>226</v>
      </c>
      <c r="AH420" s="1" t="s">
        <v>2064</v>
      </c>
      <c r="AI420" s="1"/>
      <c r="AJ420" s="1"/>
    </row>
    <row r="421" hidden="1" spans="1:36">
      <c r="A421" s="1" t="s">
        <v>4445</v>
      </c>
      <c r="B421" s="1" t="s">
        <v>4446</v>
      </c>
      <c r="C421" s="1" t="s">
        <v>4447</v>
      </c>
      <c r="D421" s="1" t="s">
        <v>202</v>
      </c>
      <c r="E421" s="1" t="s">
        <v>203</v>
      </c>
      <c r="F421" s="1" t="s">
        <v>204</v>
      </c>
      <c r="G421" s="1" t="s">
        <v>205</v>
      </c>
      <c r="H421" s="1" t="s">
        <v>4448</v>
      </c>
      <c r="I421" s="2">
        <v>357</v>
      </c>
      <c r="J421" s="2">
        <v>2380</v>
      </c>
      <c r="K421" s="1" t="s">
        <v>4449</v>
      </c>
      <c r="L421" s="1" t="s">
        <v>4450</v>
      </c>
      <c r="M421" s="1"/>
      <c r="N421" s="1" t="s">
        <v>4451</v>
      </c>
      <c r="O421" s="1" t="s">
        <v>4452</v>
      </c>
      <c r="P421" s="1" t="s">
        <v>4453</v>
      </c>
      <c r="Q421" s="1" t="s">
        <v>238</v>
      </c>
      <c r="R421" s="1">
        <v>1</v>
      </c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 t="s">
        <v>2324</v>
      </c>
      <c r="AD421" s="1" t="s">
        <v>19</v>
      </c>
      <c r="AE421" s="1" t="s">
        <v>224</v>
      </c>
      <c r="AF421" s="1" t="s">
        <v>225</v>
      </c>
      <c r="AG421" s="1" t="s">
        <v>1241</v>
      </c>
      <c r="AH421" s="1" t="s">
        <v>4454</v>
      </c>
      <c r="AI421" s="1"/>
      <c r="AJ421" s="1"/>
    </row>
    <row r="422" hidden="1" spans="1:36">
      <c r="A422" s="1" t="s">
        <v>4455</v>
      </c>
      <c r="B422" s="1" t="s">
        <v>4456</v>
      </c>
      <c r="C422" s="1" t="s">
        <v>4457</v>
      </c>
      <c r="D422" s="1" t="s">
        <v>202</v>
      </c>
      <c r="E422" s="1" t="s">
        <v>203</v>
      </c>
      <c r="F422" s="1" t="s">
        <v>204</v>
      </c>
      <c r="G422" s="1" t="s">
        <v>1006</v>
      </c>
      <c r="H422" s="1" t="s">
        <v>4458</v>
      </c>
      <c r="I422" s="2">
        <v>1470</v>
      </c>
      <c r="J422" s="2">
        <v>9800</v>
      </c>
      <c r="K422" s="1" t="s">
        <v>4459</v>
      </c>
      <c r="L422" s="1" t="s">
        <v>4460</v>
      </c>
      <c r="M422" s="1"/>
      <c r="N422" s="1" t="s">
        <v>4461</v>
      </c>
      <c r="O422" s="1" t="s">
        <v>4462</v>
      </c>
      <c r="P422" s="1" t="s">
        <v>4463</v>
      </c>
      <c r="Q422" s="1" t="s">
        <v>1067</v>
      </c>
      <c r="R422" s="1">
        <v>1</v>
      </c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 t="s">
        <v>1800</v>
      </c>
      <c r="AD422" s="1" t="s">
        <v>79</v>
      </c>
      <c r="AE422" s="1" t="s">
        <v>224</v>
      </c>
      <c r="AF422" s="1" t="s">
        <v>225</v>
      </c>
      <c r="AG422" s="1" t="s">
        <v>1241</v>
      </c>
      <c r="AH422" s="1" t="s">
        <v>4464</v>
      </c>
      <c r="AI422" s="1"/>
      <c r="AJ422" s="1"/>
    </row>
    <row r="423" hidden="1" spans="1:36">
      <c r="A423" s="1" t="s">
        <v>4465</v>
      </c>
      <c r="B423" s="1" t="s">
        <v>4466</v>
      </c>
      <c r="C423" s="1" t="s">
        <v>4467</v>
      </c>
      <c r="D423" s="1" t="s">
        <v>202</v>
      </c>
      <c r="E423" s="1" t="s">
        <v>203</v>
      </c>
      <c r="F423" s="1" t="s">
        <v>204</v>
      </c>
      <c r="G423" s="1" t="s">
        <v>205</v>
      </c>
      <c r="H423" s="1" t="s">
        <v>4468</v>
      </c>
      <c r="I423" s="2">
        <v>885</v>
      </c>
      <c r="J423" s="2">
        <v>5900</v>
      </c>
      <c r="K423" s="1" t="s">
        <v>4469</v>
      </c>
      <c r="L423" s="1" t="s">
        <v>4470</v>
      </c>
      <c r="M423" s="1"/>
      <c r="N423" s="1" t="s">
        <v>4471</v>
      </c>
      <c r="O423" s="1" t="s">
        <v>4472</v>
      </c>
      <c r="P423" s="1" t="s">
        <v>4473</v>
      </c>
      <c r="Q423" s="1" t="s">
        <v>480</v>
      </c>
      <c r="R423" s="1">
        <v>1</v>
      </c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 t="s">
        <v>2161</v>
      </c>
      <c r="AD423" s="1" t="s">
        <v>32</v>
      </c>
      <c r="AE423" s="1" t="s">
        <v>224</v>
      </c>
      <c r="AF423" s="1" t="s">
        <v>225</v>
      </c>
      <c r="AG423" s="1" t="s">
        <v>376</v>
      </c>
      <c r="AH423" s="1" t="s">
        <v>4474</v>
      </c>
      <c r="AI423" s="1"/>
      <c r="AJ423" s="1"/>
    </row>
    <row r="424" hidden="1" spans="1:36">
      <c r="A424" s="1" t="s">
        <v>4475</v>
      </c>
      <c r="B424" s="1" t="s">
        <v>4476</v>
      </c>
      <c r="C424" s="1" t="s">
        <v>4477</v>
      </c>
      <c r="D424" s="1" t="s">
        <v>202</v>
      </c>
      <c r="E424" s="1" t="s">
        <v>203</v>
      </c>
      <c r="F424" s="1" t="s">
        <v>204</v>
      </c>
      <c r="G424" s="1" t="s">
        <v>205</v>
      </c>
      <c r="H424" s="1" t="s">
        <v>4478</v>
      </c>
      <c r="I424" s="2">
        <v>1470</v>
      </c>
      <c r="J424" s="2">
        <v>9800</v>
      </c>
      <c r="K424" s="1" t="s">
        <v>4479</v>
      </c>
      <c r="L424" s="1"/>
      <c r="M424" s="1"/>
      <c r="N424" s="1" t="s">
        <v>4480</v>
      </c>
      <c r="O424" s="1" t="s">
        <v>4481</v>
      </c>
      <c r="P424" s="1" t="s">
        <v>4482</v>
      </c>
      <c r="Q424" s="1" t="s">
        <v>374</v>
      </c>
      <c r="R424" s="1">
        <v>1</v>
      </c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 t="s">
        <v>3524</v>
      </c>
      <c r="AD424" s="1" t="s">
        <v>18</v>
      </c>
      <c r="AE424" s="1" t="s">
        <v>224</v>
      </c>
      <c r="AF424" s="1" t="s">
        <v>225</v>
      </c>
      <c r="AG424" s="1" t="s">
        <v>376</v>
      </c>
      <c r="AH424" s="1" t="s">
        <v>4483</v>
      </c>
      <c r="AI424" s="1"/>
      <c r="AJ424" s="1"/>
    </row>
    <row r="425" hidden="1" spans="1:36">
      <c r="A425" s="1" t="s">
        <v>4484</v>
      </c>
      <c r="B425" s="1" t="s">
        <v>4485</v>
      </c>
      <c r="C425" s="1" t="s">
        <v>4486</v>
      </c>
      <c r="D425" s="1" t="s">
        <v>202</v>
      </c>
      <c r="E425" s="1" t="s">
        <v>203</v>
      </c>
      <c r="F425" s="1" t="s">
        <v>204</v>
      </c>
      <c r="G425" s="1" t="s">
        <v>1006</v>
      </c>
      <c r="H425" s="1" t="s">
        <v>4487</v>
      </c>
      <c r="I425" s="2">
        <v>1770</v>
      </c>
      <c r="J425" s="2">
        <v>11800</v>
      </c>
      <c r="K425" s="1" t="s">
        <v>4488</v>
      </c>
      <c r="L425" s="1" t="s">
        <v>4489</v>
      </c>
      <c r="M425" s="1"/>
      <c r="N425" s="1" t="s">
        <v>4490</v>
      </c>
      <c r="O425" s="1" t="s">
        <v>4491</v>
      </c>
      <c r="P425" s="1" t="s">
        <v>4492</v>
      </c>
      <c r="Q425" s="1" t="s">
        <v>480</v>
      </c>
      <c r="R425" s="1">
        <v>1</v>
      </c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 t="s">
        <v>3744</v>
      </c>
      <c r="AD425" s="1" t="s">
        <v>36</v>
      </c>
      <c r="AE425" s="1" t="s">
        <v>224</v>
      </c>
      <c r="AF425" s="1" t="s">
        <v>225</v>
      </c>
      <c r="AG425" s="1" t="s">
        <v>1194</v>
      </c>
      <c r="AH425" s="1" t="s">
        <v>4493</v>
      </c>
      <c r="AI425" s="1"/>
      <c r="AJ425" s="1"/>
    </row>
    <row r="426" hidden="1" spans="1:36">
      <c r="A426" s="1" t="s">
        <v>4494</v>
      </c>
      <c r="B426" s="1" t="s">
        <v>4495</v>
      </c>
      <c r="C426" s="1" t="s">
        <v>4496</v>
      </c>
      <c r="D426" s="1" t="s">
        <v>202</v>
      </c>
      <c r="E426" s="1" t="s">
        <v>203</v>
      </c>
      <c r="F426" s="1" t="s">
        <v>204</v>
      </c>
      <c r="G426" s="1" t="s">
        <v>1006</v>
      </c>
      <c r="H426" s="1" t="s">
        <v>4497</v>
      </c>
      <c r="I426" s="2">
        <v>1200</v>
      </c>
      <c r="J426" s="2">
        <v>8000</v>
      </c>
      <c r="K426" s="1" t="s">
        <v>4498</v>
      </c>
      <c r="L426" s="1"/>
      <c r="M426" s="1"/>
      <c r="N426" s="1" t="s">
        <v>4499</v>
      </c>
      <c r="O426" s="1" t="s">
        <v>4500</v>
      </c>
      <c r="P426" s="1" t="s">
        <v>4501</v>
      </c>
      <c r="Q426" s="1" t="s">
        <v>480</v>
      </c>
      <c r="R426" s="1">
        <v>1</v>
      </c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 t="s">
        <v>3744</v>
      </c>
      <c r="AD426" s="1" t="s">
        <v>36</v>
      </c>
      <c r="AE426" s="1" t="s">
        <v>224</v>
      </c>
      <c r="AF426" s="1" t="s">
        <v>225</v>
      </c>
      <c r="AG426" s="1" t="s">
        <v>1194</v>
      </c>
      <c r="AH426" s="1" t="s">
        <v>4502</v>
      </c>
      <c r="AI426" s="1"/>
      <c r="AJ426" s="1"/>
    </row>
    <row r="427" hidden="1" spans="1:36">
      <c r="A427" s="1" t="s">
        <v>4503</v>
      </c>
      <c r="B427" s="1" t="s">
        <v>4504</v>
      </c>
      <c r="C427" s="1" t="s">
        <v>4505</v>
      </c>
      <c r="D427" s="1" t="s">
        <v>202</v>
      </c>
      <c r="E427" s="1" t="s">
        <v>203</v>
      </c>
      <c r="F427" s="1" t="s">
        <v>204</v>
      </c>
      <c r="G427" s="1" t="s">
        <v>1006</v>
      </c>
      <c r="H427" s="1" t="s">
        <v>4506</v>
      </c>
      <c r="I427" s="2">
        <v>847.2</v>
      </c>
      <c r="J427" s="2">
        <v>5648</v>
      </c>
      <c r="K427" s="1" t="s">
        <v>4507</v>
      </c>
      <c r="L427" s="1"/>
      <c r="M427" s="1"/>
      <c r="N427" s="1" t="s">
        <v>4508</v>
      </c>
      <c r="O427" s="1" t="s">
        <v>4509</v>
      </c>
      <c r="P427" s="1" t="s">
        <v>4510</v>
      </c>
      <c r="Q427" s="1" t="s">
        <v>480</v>
      </c>
      <c r="R427" s="1">
        <v>1</v>
      </c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 t="s">
        <v>1193</v>
      </c>
      <c r="AD427" s="1" t="s">
        <v>23</v>
      </c>
      <c r="AE427" s="1" t="s">
        <v>224</v>
      </c>
      <c r="AF427" s="1" t="s">
        <v>225</v>
      </c>
      <c r="AG427" s="1" t="s">
        <v>1194</v>
      </c>
      <c r="AH427" s="1" t="s">
        <v>4511</v>
      </c>
      <c r="AI427" s="1"/>
      <c r="AJ427" s="1"/>
    </row>
    <row r="428" hidden="1" spans="1:36">
      <c r="A428" s="1" t="s">
        <v>4512</v>
      </c>
      <c r="B428" s="1" t="s">
        <v>4513</v>
      </c>
      <c r="C428" s="1" t="s">
        <v>4514</v>
      </c>
      <c r="D428" s="1" t="s">
        <v>202</v>
      </c>
      <c r="E428" s="1" t="s">
        <v>203</v>
      </c>
      <c r="F428" s="1" t="s">
        <v>204</v>
      </c>
      <c r="G428" s="1" t="s">
        <v>1006</v>
      </c>
      <c r="H428" s="1" t="s">
        <v>3758</v>
      </c>
      <c r="I428" s="2">
        <v>387.3</v>
      </c>
      <c r="J428" s="2">
        <v>2582</v>
      </c>
      <c r="K428" s="1" t="s">
        <v>4515</v>
      </c>
      <c r="L428" s="1"/>
      <c r="M428" s="1"/>
      <c r="N428" s="1" t="s">
        <v>4516</v>
      </c>
      <c r="O428" s="1" t="s">
        <v>4517</v>
      </c>
      <c r="P428" s="1" t="s">
        <v>4518</v>
      </c>
      <c r="Q428" s="1" t="s">
        <v>374</v>
      </c>
      <c r="R428" s="1">
        <v>1</v>
      </c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 t="s">
        <v>1193</v>
      </c>
      <c r="AD428" s="1" t="s">
        <v>23</v>
      </c>
      <c r="AE428" s="1" t="s">
        <v>224</v>
      </c>
      <c r="AF428" s="1" t="s">
        <v>225</v>
      </c>
      <c r="AG428" s="1" t="s">
        <v>1194</v>
      </c>
      <c r="AH428" s="1" t="s">
        <v>4519</v>
      </c>
      <c r="AI428" s="1"/>
      <c r="AJ428" s="1"/>
    </row>
    <row r="429" hidden="1" spans="1:36">
      <c r="A429" s="1" t="s">
        <v>4520</v>
      </c>
      <c r="B429" s="1" t="s">
        <v>4521</v>
      </c>
      <c r="C429" s="1" t="s">
        <v>4522</v>
      </c>
      <c r="D429" s="1" t="s">
        <v>202</v>
      </c>
      <c r="E429" s="1" t="s">
        <v>203</v>
      </c>
      <c r="F429" s="1" t="s">
        <v>204</v>
      </c>
      <c r="G429" s="1" t="s">
        <v>1006</v>
      </c>
      <c r="H429" s="1" t="s">
        <v>4523</v>
      </c>
      <c r="I429" s="2">
        <v>421.5</v>
      </c>
      <c r="J429" s="2">
        <v>2810</v>
      </c>
      <c r="K429" s="1" t="s">
        <v>4524</v>
      </c>
      <c r="L429" s="1"/>
      <c r="M429" s="1"/>
      <c r="N429" s="1" t="s">
        <v>4525</v>
      </c>
      <c r="O429" s="1" t="s">
        <v>4526</v>
      </c>
      <c r="P429" s="1" t="s">
        <v>4527</v>
      </c>
      <c r="Q429" s="1" t="s">
        <v>523</v>
      </c>
      <c r="R429" s="1">
        <v>1</v>
      </c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 t="s">
        <v>1193</v>
      </c>
      <c r="AD429" s="1" t="s">
        <v>23</v>
      </c>
      <c r="AE429" s="1" t="s">
        <v>224</v>
      </c>
      <c r="AF429" s="1" t="s">
        <v>225</v>
      </c>
      <c r="AG429" s="1" t="s">
        <v>1194</v>
      </c>
      <c r="AH429" s="1" t="s">
        <v>4528</v>
      </c>
      <c r="AI429" s="1"/>
      <c r="AJ429" s="1"/>
    </row>
    <row r="430" hidden="1" spans="1:36">
      <c r="A430" s="1" t="s">
        <v>4529</v>
      </c>
      <c r="B430" s="1" t="s">
        <v>4530</v>
      </c>
      <c r="C430" s="1" t="s">
        <v>4531</v>
      </c>
      <c r="D430" s="1" t="s">
        <v>202</v>
      </c>
      <c r="E430" s="1" t="s">
        <v>203</v>
      </c>
      <c r="F430" s="1" t="s">
        <v>204</v>
      </c>
      <c r="G430" s="1" t="s">
        <v>1006</v>
      </c>
      <c r="H430" s="1" t="s">
        <v>2106</v>
      </c>
      <c r="I430" s="2">
        <v>1575</v>
      </c>
      <c r="J430" s="2">
        <v>10500</v>
      </c>
      <c r="K430" s="1" t="s">
        <v>4532</v>
      </c>
      <c r="L430" s="1" t="s">
        <v>4533</v>
      </c>
      <c r="M430" s="1"/>
      <c r="N430" s="1" t="s">
        <v>4534</v>
      </c>
      <c r="O430" s="1" t="s">
        <v>4535</v>
      </c>
      <c r="P430" s="1" t="s">
        <v>4536</v>
      </c>
      <c r="Q430" s="1" t="s">
        <v>480</v>
      </c>
      <c r="R430" s="1">
        <v>1</v>
      </c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 t="s">
        <v>2101</v>
      </c>
      <c r="AD430" s="1" t="s">
        <v>60</v>
      </c>
      <c r="AE430" s="1" t="s">
        <v>224</v>
      </c>
      <c r="AF430" s="1" t="s">
        <v>225</v>
      </c>
      <c r="AG430" s="1" t="s">
        <v>1512</v>
      </c>
      <c r="AH430" s="1" t="s">
        <v>4537</v>
      </c>
      <c r="AI430" s="1"/>
      <c r="AJ430" s="1"/>
    </row>
    <row r="431" hidden="1" spans="1:36">
      <c r="A431" s="1" t="s">
        <v>4538</v>
      </c>
      <c r="B431" s="1" t="s">
        <v>4539</v>
      </c>
      <c r="C431" s="1" t="s">
        <v>4540</v>
      </c>
      <c r="D431" s="1" t="s">
        <v>202</v>
      </c>
      <c r="E431" s="1" t="s">
        <v>203</v>
      </c>
      <c r="F431" s="1" t="s">
        <v>204</v>
      </c>
      <c r="G431" s="1" t="s">
        <v>231</v>
      </c>
      <c r="H431" s="1" t="s">
        <v>4325</v>
      </c>
      <c r="I431" s="2">
        <v>795</v>
      </c>
      <c r="J431" s="2">
        <v>5300</v>
      </c>
      <c r="K431" s="1" t="s">
        <v>4541</v>
      </c>
      <c r="L431" s="1"/>
      <c r="M431" s="1"/>
      <c r="N431" s="1" t="s">
        <v>4542</v>
      </c>
      <c r="O431" s="1" t="s">
        <v>4543</v>
      </c>
      <c r="P431" s="1" t="s">
        <v>4544</v>
      </c>
      <c r="Q431" s="1" t="s">
        <v>1067</v>
      </c>
      <c r="R431" s="1">
        <v>1</v>
      </c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 t="s">
        <v>1057</v>
      </c>
      <c r="AD431" s="1" t="s">
        <v>50</v>
      </c>
      <c r="AE431" s="1" t="s">
        <v>224</v>
      </c>
      <c r="AF431" s="1" t="s">
        <v>225</v>
      </c>
      <c r="AG431" s="1" t="s">
        <v>376</v>
      </c>
      <c r="AH431" s="1" t="s">
        <v>1936</v>
      </c>
      <c r="AI431" s="1"/>
      <c r="AJ431" s="1"/>
    </row>
    <row r="432" hidden="1" spans="1:36">
      <c r="A432" s="1" t="s">
        <v>4545</v>
      </c>
      <c r="B432" s="1" t="s">
        <v>4546</v>
      </c>
      <c r="C432" s="1" t="s">
        <v>4547</v>
      </c>
      <c r="D432" s="1" t="s">
        <v>202</v>
      </c>
      <c r="E432" s="1" t="s">
        <v>203</v>
      </c>
      <c r="F432" s="1" t="s">
        <v>204</v>
      </c>
      <c r="G432" s="1" t="s">
        <v>205</v>
      </c>
      <c r="H432" s="1" t="s">
        <v>1769</v>
      </c>
      <c r="I432" s="2">
        <v>825</v>
      </c>
      <c r="J432" s="2">
        <v>5500</v>
      </c>
      <c r="K432" s="1" t="s">
        <v>4548</v>
      </c>
      <c r="L432" s="1"/>
      <c r="M432" s="1"/>
      <c r="N432" s="1" t="s">
        <v>4549</v>
      </c>
      <c r="O432" s="1" t="s">
        <v>4550</v>
      </c>
      <c r="P432" s="1" t="s">
        <v>4551</v>
      </c>
      <c r="Q432" s="1" t="s">
        <v>523</v>
      </c>
      <c r="R432" s="1">
        <v>1</v>
      </c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 t="s">
        <v>1057</v>
      </c>
      <c r="AD432" s="1" t="s">
        <v>50</v>
      </c>
      <c r="AE432" s="1" t="s">
        <v>224</v>
      </c>
      <c r="AF432" s="1" t="s">
        <v>225</v>
      </c>
      <c r="AG432" s="1" t="s">
        <v>376</v>
      </c>
      <c r="AH432" s="1" t="s">
        <v>4552</v>
      </c>
      <c r="AI432" s="1"/>
      <c r="AJ432" s="1"/>
    </row>
    <row r="433" hidden="1" spans="1:36">
      <c r="A433" s="1" t="s">
        <v>4553</v>
      </c>
      <c r="B433" s="1" t="s">
        <v>4554</v>
      </c>
      <c r="C433" s="1" t="s">
        <v>4555</v>
      </c>
      <c r="D433" s="1" t="s">
        <v>202</v>
      </c>
      <c r="E433" s="1" t="s">
        <v>203</v>
      </c>
      <c r="F433" s="1" t="s">
        <v>204</v>
      </c>
      <c r="G433" s="1" t="s">
        <v>231</v>
      </c>
      <c r="H433" s="1" t="s">
        <v>4556</v>
      </c>
      <c r="I433" s="2">
        <v>252</v>
      </c>
      <c r="J433" s="2">
        <v>1680</v>
      </c>
      <c r="K433" s="1" t="s">
        <v>4557</v>
      </c>
      <c r="L433" s="1" t="s">
        <v>4558</v>
      </c>
      <c r="M433" s="1"/>
      <c r="N433" s="1" t="s">
        <v>4559</v>
      </c>
      <c r="O433" s="1" t="s">
        <v>4560</v>
      </c>
      <c r="P433" s="1" t="s">
        <v>4561</v>
      </c>
      <c r="Q433" s="1" t="s">
        <v>238</v>
      </c>
      <c r="R433" s="1">
        <v>1</v>
      </c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 t="s">
        <v>239</v>
      </c>
      <c r="AD433" s="1" t="s">
        <v>99</v>
      </c>
      <c r="AE433" s="1" t="s">
        <v>224</v>
      </c>
      <c r="AF433" s="1" t="s">
        <v>225</v>
      </c>
      <c r="AG433" s="1" t="s">
        <v>240</v>
      </c>
      <c r="AH433" s="1" t="s">
        <v>709</v>
      </c>
      <c r="AI433" s="1"/>
      <c r="AJ433" s="1"/>
    </row>
    <row r="434" hidden="1" spans="1:36">
      <c r="A434" s="1" t="s">
        <v>4562</v>
      </c>
      <c r="B434" s="1" t="s">
        <v>4563</v>
      </c>
      <c r="C434" s="1" t="s">
        <v>4564</v>
      </c>
      <c r="D434" s="1" t="s">
        <v>202</v>
      </c>
      <c r="E434" s="1" t="s">
        <v>203</v>
      </c>
      <c r="F434" s="1" t="s">
        <v>204</v>
      </c>
      <c r="G434" s="1" t="s">
        <v>231</v>
      </c>
      <c r="H434" s="1" t="s">
        <v>4565</v>
      </c>
      <c r="I434" s="2">
        <v>270</v>
      </c>
      <c r="J434" s="2">
        <v>1800</v>
      </c>
      <c r="K434" s="1" t="s">
        <v>4566</v>
      </c>
      <c r="L434" s="1" t="s">
        <v>4567</v>
      </c>
      <c r="M434" s="1"/>
      <c r="N434" s="1" t="s">
        <v>4568</v>
      </c>
      <c r="O434" s="1" t="s">
        <v>4569</v>
      </c>
      <c r="P434" s="1" t="s">
        <v>4570</v>
      </c>
      <c r="Q434" s="1" t="s">
        <v>264</v>
      </c>
      <c r="R434" s="1">
        <v>1</v>
      </c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 t="s">
        <v>223</v>
      </c>
      <c r="AD434" s="1" t="s">
        <v>9</v>
      </c>
      <c r="AE434" s="1" t="s">
        <v>224</v>
      </c>
      <c r="AF434" s="1" t="s">
        <v>225</v>
      </c>
      <c r="AG434" s="1" t="s">
        <v>226</v>
      </c>
      <c r="AH434" s="1" t="s">
        <v>4571</v>
      </c>
      <c r="AI434" s="1"/>
      <c r="AJ434" s="1"/>
    </row>
    <row r="435" hidden="1" spans="1:36">
      <c r="A435" s="1" t="s">
        <v>4572</v>
      </c>
      <c r="B435" s="1" t="s">
        <v>4573</v>
      </c>
      <c r="C435" s="1" t="s">
        <v>4574</v>
      </c>
      <c r="D435" s="1" t="s">
        <v>202</v>
      </c>
      <c r="E435" s="1" t="s">
        <v>203</v>
      </c>
      <c r="F435" s="1" t="s">
        <v>204</v>
      </c>
      <c r="G435" s="1" t="s">
        <v>231</v>
      </c>
      <c r="H435" s="1" t="s">
        <v>4575</v>
      </c>
      <c r="I435" s="2">
        <v>1323.45</v>
      </c>
      <c r="J435" s="2">
        <v>8823</v>
      </c>
      <c r="K435" s="1" t="s">
        <v>4576</v>
      </c>
      <c r="L435" s="1"/>
      <c r="M435" s="1"/>
      <c r="N435" s="1" t="s">
        <v>4577</v>
      </c>
      <c r="O435" s="1" t="s">
        <v>4578</v>
      </c>
      <c r="P435" s="1" t="s">
        <v>4579</v>
      </c>
      <c r="Q435" s="1" t="s">
        <v>480</v>
      </c>
      <c r="R435" s="1">
        <v>1</v>
      </c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 t="s">
        <v>4580</v>
      </c>
      <c r="AD435" s="1" t="s">
        <v>41</v>
      </c>
      <c r="AE435" s="1" t="s">
        <v>224</v>
      </c>
      <c r="AF435" s="1" t="s">
        <v>225</v>
      </c>
      <c r="AG435" s="1" t="s">
        <v>1241</v>
      </c>
      <c r="AH435" s="1" t="s">
        <v>329</v>
      </c>
      <c r="AI435" s="1"/>
      <c r="AJ435" s="1"/>
    </row>
    <row r="436" hidden="1" spans="1:36">
      <c r="A436" s="1" t="s">
        <v>4581</v>
      </c>
      <c r="B436" s="1" t="s">
        <v>4582</v>
      </c>
      <c r="C436" s="1" t="s">
        <v>4583</v>
      </c>
      <c r="D436" s="1" t="s">
        <v>202</v>
      </c>
      <c r="E436" s="1" t="s">
        <v>203</v>
      </c>
      <c r="F436" s="1" t="s">
        <v>204</v>
      </c>
      <c r="G436" s="1" t="s">
        <v>1006</v>
      </c>
      <c r="H436" s="1" t="s">
        <v>4584</v>
      </c>
      <c r="I436" s="2">
        <v>2000</v>
      </c>
      <c r="J436" s="2">
        <v>15000</v>
      </c>
      <c r="K436" s="1" t="s">
        <v>4585</v>
      </c>
      <c r="L436" s="1"/>
      <c r="M436" s="1"/>
      <c r="N436" s="1" t="s">
        <v>4586</v>
      </c>
      <c r="O436" s="1" t="s">
        <v>4587</v>
      </c>
      <c r="P436" s="1" t="s">
        <v>4588</v>
      </c>
      <c r="Q436" s="1" t="s">
        <v>480</v>
      </c>
      <c r="R436" s="1">
        <v>1</v>
      </c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 t="s">
        <v>4580</v>
      </c>
      <c r="AD436" s="1" t="s">
        <v>41</v>
      </c>
      <c r="AE436" s="1" t="s">
        <v>224</v>
      </c>
      <c r="AF436" s="1" t="s">
        <v>225</v>
      </c>
      <c r="AG436" s="1" t="s">
        <v>1241</v>
      </c>
      <c r="AH436" s="1" t="s">
        <v>4589</v>
      </c>
      <c r="AI436" s="1"/>
      <c r="AJ436" s="1"/>
    </row>
    <row r="437" hidden="1" spans="1:36">
      <c r="A437" s="1" t="s">
        <v>4590</v>
      </c>
      <c r="B437" s="1" t="s">
        <v>4591</v>
      </c>
      <c r="C437" s="1" t="s">
        <v>4592</v>
      </c>
      <c r="D437" s="1" t="s">
        <v>202</v>
      </c>
      <c r="E437" s="1" t="s">
        <v>203</v>
      </c>
      <c r="F437" s="1" t="s">
        <v>204</v>
      </c>
      <c r="G437" s="1" t="s">
        <v>1006</v>
      </c>
      <c r="H437" s="1" t="s">
        <v>4593</v>
      </c>
      <c r="I437" s="2">
        <v>2000</v>
      </c>
      <c r="J437" s="2">
        <v>23000</v>
      </c>
      <c r="K437" s="1" t="s">
        <v>4594</v>
      </c>
      <c r="L437" s="1"/>
      <c r="M437" s="1"/>
      <c r="N437" s="1" t="s">
        <v>4595</v>
      </c>
      <c r="O437" s="1" t="s">
        <v>4596</v>
      </c>
      <c r="P437" s="1" t="s">
        <v>4597</v>
      </c>
      <c r="Q437" s="1" t="s">
        <v>480</v>
      </c>
      <c r="R437" s="1">
        <v>1</v>
      </c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 t="s">
        <v>4580</v>
      </c>
      <c r="AD437" s="1" t="s">
        <v>41</v>
      </c>
      <c r="AE437" s="1" t="s">
        <v>224</v>
      </c>
      <c r="AF437" s="1" t="s">
        <v>225</v>
      </c>
      <c r="AG437" s="1" t="s">
        <v>1241</v>
      </c>
      <c r="AH437" s="1" t="s">
        <v>4598</v>
      </c>
      <c r="AI437" s="1"/>
      <c r="AJ437" s="1"/>
    </row>
    <row r="438" hidden="1" spans="1:36">
      <c r="A438" s="1" t="s">
        <v>4599</v>
      </c>
      <c r="B438" s="1" t="s">
        <v>4600</v>
      </c>
      <c r="C438" s="1" t="s">
        <v>4601</v>
      </c>
      <c r="D438" s="1" t="s">
        <v>202</v>
      </c>
      <c r="E438" s="1" t="s">
        <v>203</v>
      </c>
      <c r="F438" s="1" t="s">
        <v>204</v>
      </c>
      <c r="G438" s="1" t="s">
        <v>1006</v>
      </c>
      <c r="H438" s="1" t="s">
        <v>4602</v>
      </c>
      <c r="I438" s="2">
        <v>1950</v>
      </c>
      <c r="J438" s="2">
        <v>13000</v>
      </c>
      <c r="K438" s="1" t="s">
        <v>4603</v>
      </c>
      <c r="L438" s="1"/>
      <c r="M438" s="1"/>
      <c r="N438" s="1" t="s">
        <v>4604</v>
      </c>
      <c r="O438" s="1" t="s">
        <v>4605</v>
      </c>
      <c r="P438" s="1" t="s">
        <v>4606</v>
      </c>
      <c r="Q438" s="1" t="s">
        <v>480</v>
      </c>
      <c r="R438" s="1">
        <v>1</v>
      </c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 t="s">
        <v>4580</v>
      </c>
      <c r="AD438" s="1" t="s">
        <v>41</v>
      </c>
      <c r="AE438" s="1" t="s">
        <v>224</v>
      </c>
      <c r="AF438" s="1" t="s">
        <v>225</v>
      </c>
      <c r="AG438" s="1" t="s">
        <v>1241</v>
      </c>
      <c r="AH438" s="1" t="s">
        <v>4607</v>
      </c>
      <c r="AI438" s="1"/>
      <c r="AJ438" s="1"/>
    </row>
    <row r="439" hidden="1" spans="1:36">
      <c r="A439" s="1" t="s">
        <v>4608</v>
      </c>
      <c r="B439" s="1" t="s">
        <v>4609</v>
      </c>
      <c r="C439" s="1" t="s">
        <v>4610</v>
      </c>
      <c r="D439" s="1" t="s">
        <v>202</v>
      </c>
      <c r="E439" s="1" t="s">
        <v>203</v>
      </c>
      <c r="F439" s="1" t="s">
        <v>204</v>
      </c>
      <c r="G439" s="1" t="s">
        <v>205</v>
      </c>
      <c r="H439" s="1" t="s">
        <v>4611</v>
      </c>
      <c r="I439" s="2">
        <v>529.5</v>
      </c>
      <c r="J439" s="2">
        <v>3530</v>
      </c>
      <c r="K439" s="1" t="s">
        <v>4612</v>
      </c>
      <c r="L439" s="1"/>
      <c r="M439" s="1"/>
      <c r="N439" s="1" t="s">
        <v>4613</v>
      </c>
      <c r="O439" s="1" t="s">
        <v>4614</v>
      </c>
      <c r="P439" s="1" t="s">
        <v>4615</v>
      </c>
      <c r="Q439" s="1" t="s">
        <v>374</v>
      </c>
      <c r="R439" s="1">
        <v>1</v>
      </c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 t="s">
        <v>2646</v>
      </c>
      <c r="AD439" s="1" t="s">
        <v>78</v>
      </c>
      <c r="AE439" s="1" t="s">
        <v>224</v>
      </c>
      <c r="AF439" s="1" t="s">
        <v>225</v>
      </c>
      <c r="AG439" s="1" t="s">
        <v>1241</v>
      </c>
      <c r="AH439" s="1" t="s">
        <v>4616</v>
      </c>
      <c r="AI439" s="1"/>
      <c r="AJ439" s="1"/>
    </row>
    <row r="440" hidden="1" spans="1:36">
      <c r="A440" s="1" t="s">
        <v>4617</v>
      </c>
      <c r="B440" s="1" t="s">
        <v>4618</v>
      </c>
      <c r="C440" s="1" t="s">
        <v>4619</v>
      </c>
      <c r="D440" s="1" t="s">
        <v>202</v>
      </c>
      <c r="E440" s="1" t="s">
        <v>203</v>
      </c>
      <c r="F440" s="1" t="s">
        <v>204</v>
      </c>
      <c r="G440" s="1" t="s">
        <v>231</v>
      </c>
      <c r="H440" s="1" t="s">
        <v>4620</v>
      </c>
      <c r="I440" s="2">
        <v>734.7</v>
      </c>
      <c r="J440" s="2">
        <v>4898</v>
      </c>
      <c r="K440" s="1" t="s">
        <v>4621</v>
      </c>
      <c r="L440" s="1" t="s">
        <v>4622</v>
      </c>
      <c r="M440" s="1"/>
      <c r="N440" s="1" t="s">
        <v>4623</v>
      </c>
      <c r="O440" s="1" t="s">
        <v>4624</v>
      </c>
      <c r="P440" s="1" t="s">
        <v>4625</v>
      </c>
      <c r="Q440" s="1" t="s">
        <v>212</v>
      </c>
      <c r="R440" s="1">
        <v>1</v>
      </c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 t="s">
        <v>1351</v>
      </c>
      <c r="AD440" s="1" t="s">
        <v>35</v>
      </c>
      <c r="AE440" s="1" t="s">
        <v>224</v>
      </c>
      <c r="AF440" s="1" t="s">
        <v>225</v>
      </c>
      <c r="AG440" s="1" t="s">
        <v>1352</v>
      </c>
      <c r="AH440" s="1" t="s">
        <v>2600</v>
      </c>
      <c r="AI440" s="1"/>
      <c r="AJ440" s="1"/>
    </row>
    <row r="441" hidden="1" spans="1:36">
      <c r="A441" s="1" t="s">
        <v>4626</v>
      </c>
      <c r="B441" s="1" t="s">
        <v>4627</v>
      </c>
      <c r="C441" s="1" t="s">
        <v>4628</v>
      </c>
      <c r="D441" s="1" t="s">
        <v>202</v>
      </c>
      <c r="E441" s="1" t="s">
        <v>203</v>
      </c>
      <c r="F441" s="1" t="s">
        <v>204</v>
      </c>
      <c r="G441" s="1" t="s">
        <v>231</v>
      </c>
      <c r="H441" s="1" t="s">
        <v>4629</v>
      </c>
      <c r="I441" s="2">
        <v>269.85</v>
      </c>
      <c r="J441" s="2">
        <v>1799</v>
      </c>
      <c r="K441" s="1" t="s">
        <v>4630</v>
      </c>
      <c r="L441" s="1" t="s">
        <v>4631</v>
      </c>
      <c r="M441" s="1"/>
      <c r="N441" s="1" t="s">
        <v>4632</v>
      </c>
      <c r="O441" s="1" t="s">
        <v>4633</v>
      </c>
      <c r="P441" s="1" t="s">
        <v>4634</v>
      </c>
      <c r="Q441" s="1" t="s">
        <v>238</v>
      </c>
      <c r="R441" s="1">
        <v>1</v>
      </c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 t="s">
        <v>1351</v>
      </c>
      <c r="AD441" s="1" t="s">
        <v>35</v>
      </c>
      <c r="AE441" s="1" t="s">
        <v>224</v>
      </c>
      <c r="AF441" s="1" t="s">
        <v>225</v>
      </c>
      <c r="AG441" s="1" t="s">
        <v>1352</v>
      </c>
      <c r="AH441" s="1" t="s">
        <v>1884</v>
      </c>
      <c r="AI441" s="1"/>
      <c r="AJ441" s="1"/>
    </row>
    <row r="442" hidden="1" spans="1:36">
      <c r="A442" s="1" t="s">
        <v>4635</v>
      </c>
      <c r="B442" s="1" t="s">
        <v>4636</v>
      </c>
      <c r="C442" s="1" t="s">
        <v>4637</v>
      </c>
      <c r="D442" s="1" t="s">
        <v>202</v>
      </c>
      <c r="E442" s="1" t="s">
        <v>203</v>
      </c>
      <c r="F442" s="1" t="s">
        <v>204</v>
      </c>
      <c r="G442" s="1" t="s">
        <v>231</v>
      </c>
      <c r="H442" s="1" t="s">
        <v>4638</v>
      </c>
      <c r="I442" s="2">
        <v>494.85</v>
      </c>
      <c r="J442" s="2">
        <v>3299</v>
      </c>
      <c r="K442" s="1" t="s">
        <v>4639</v>
      </c>
      <c r="L442" s="1" t="s">
        <v>4640</v>
      </c>
      <c r="M442" s="1"/>
      <c r="N442" s="1" t="s">
        <v>4641</v>
      </c>
      <c r="O442" s="1" t="s">
        <v>4642</v>
      </c>
      <c r="P442" s="1" t="s">
        <v>4643</v>
      </c>
      <c r="Q442" s="1" t="s">
        <v>212</v>
      </c>
      <c r="R442" s="1">
        <v>1</v>
      </c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 t="s">
        <v>1351</v>
      </c>
      <c r="AD442" s="1" t="s">
        <v>35</v>
      </c>
      <c r="AE442" s="1" t="s">
        <v>224</v>
      </c>
      <c r="AF442" s="1" t="s">
        <v>225</v>
      </c>
      <c r="AG442" s="1" t="s">
        <v>1352</v>
      </c>
      <c r="AH442" s="1" t="s">
        <v>1884</v>
      </c>
      <c r="AI442" s="1"/>
      <c r="AJ442" s="1"/>
    </row>
    <row r="443" hidden="1" spans="1:36">
      <c r="A443" s="1" t="s">
        <v>4644</v>
      </c>
      <c r="B443" s="1" t="s">
        <v>4645</v>
      </c>
      <c r="C443" s="1" t="s">
        <v>4646</v>
      </c>
      <c r="D443" s="1" t="s">
        <v>202</v>
      </c>
      <c r="E443" s="1" t="s">
        <v>203</v>
      </c>
      <c r="F443" s="1" t="s">
        <v>204</v>
      </c>
      <c r="G443" s="1" t="s">
        <v>205</v>
      </c>
      <c r="H443" s="1" t="s">
        <v>1864</v>
      </c>
      <c r="I443" s="2">
        <v>329.85</v>
      </c>
      <c r="J443" s="2">
        <v>2199</v>
      </c>
      <c r="K443" s="1" t="s">
        <v>4647</v>
      </c>
      <c r="L443" s="1" t="s">
        <v>4648</v>
      </c>
      <c r="M443" s="1"/>
      <c r="N443" s="1" t="s">
        <v>4649</v>
      </c>
      <c r="O443" s="1" t="s">
        <v>4650</v>
      </c>
      <c r="P443" s="1" t="s">
        <v>4651</v>
      </c>
      <c r="Q443" s="1" t="s">
        <v>401</v>
      </c>
      <c r="R443" s="1">
        <v>1</v>
      </c>
      <c r="S443" s="1" t="s">
        <v>387</v>
      </c>
      <c r="T443" s="1" t="s">
        <v>1870</v>
      </c>
      <c r="U443" s="1" t="s">
        <v>215</v>
      </c>
      <c r="V443" s="1" t="s">
        <v>4652</v>
      </c>
      <c r="W443" s="1" t="s">
        <v>217</v>
      </c>
      <c r="X443" s="1" t="s">
        <v>4653</v>
      </c>
      <c r="Y443" s="1" t="s">
        <v>1873</v>
      </c>
      <c r="Z443" s="1" t="s">
        <v>4654</v>
      </c>
      <c r="AA443" s="1" t="s">
        <v>300</v>
      </c>
      <c r="AB443" s="1" t="s">
        <v>222</v>
      </c>
      <c r="AC443" s="1" t="s">
        <v>1351</v>
      </c>
      <c r="AD443" s="1" t="s">
        <v>35</v>
      </c>
      <c r="AE443" s="1" t="s">
        <v>224</v>
      </c>
      <c r="AF443" s="1" t="s">
        <v>225</v>
      </c>
      <c r="AG443" s="1" t="s">
        <v>1352</v>
      </c>
      <c r="AH443" s="1" t="s">
        <v>4655</v>
      </c>
      <c r="AI443" s="1"/>
      <c r="AJ443" s="1"/>
    </row>
    <row r="444" hidden="1" spans="1:36">
      <c r="A444" s="1" t="s">
        <v>4656</v>
      </c>
      <c r="B444" s="1" t="s">
        <v>4657</v>
      </c>
      <c r="C444" s="1" t="s">
        <v>4658</v>
      </c>
      <c r="D444" s="1" t="s">
        <v>202</v>
      </c>
      <c r="E444" s="1" t="s">
        <v>203</v>
      </c>
      <c r="F444" s="1" t="s">
        <v>204</v>
      </c>
      <c r="G444" s="1" t="s">
        <v>1006</v>
      </c>
      <c r="H444" s="1" t="s">
        <v>3410</v>
      </c>
      <c r="I444" s="2">
        <v>420</v>
      </c>
      <c r="J444" s="2">
        <v>2800</v>
      </c>
      <c r="K444" s="1" t="s">
        <v>4659</v>
      </c>
      <c r="L444" s="1" t="s">
        <v>4660</v>
      </c>
      <c r="M444" s="1"/>
      <c r="N444" s="1" t="s">
        <v>4661</v>
      </c>
      <c r="O444" s="1" t="s">
        <v>4662</v>
      </c>
      <c r="P444" s="1" t="s">
        <v>4663</v>
      </c>
      <c r="Q444" s="1" t="s">
        <v>212</v>
      </c>
      <c r="R444" s="1">
        <v>1</v>
      </c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 t="s">
        <v>1125</v>
      </c>
      <c r="AD444" s="1" t="s">
        <v>28</v>
      </c>
      <c r="AE444" s="1" t="s">
        <v>224</v>
      </c>
      <c r="AF444" s="1" t="s">
        <v>225</v>
      </c>
      <c r="AG444" s="1" t="s">
        <v>328</v>
      </c>
      <c r="AH444" s="1" t="s">
        <v>4664</v>
      </c>
      <c r="AI444" s="1"/>
      <c r="AJ444" s="1"/>
    </row>
    <row r="445" hidden="1" spans="1:36">
      <c r="A445" s="1" t="s">
        <v>4665</v>
      </c>
      <c r="B445" s="1" t="s">
        <v>4666</v>
      </c>
      <c r="C445" s="1" t="s">
        <v>4667</v>
      </c>
      <c r="D445" s="1" t="s">
        <v>202</v>
      </c>
      <c r="E445" s="1" t="s">
        <v>203</v>
      </c>
      <c r="F445" s="1" t="s">
        <v>204</v>
      </c>
      <c r="G445" s="1" t="s">
        <v>1006</v>
      </c>
      <c r="H445" s="1" t="s">
        <v>3941</v>
      </c>
      <c r="I445" s="2">
        <v>622.5</v>
      </c>
      <c r="J445" s="2">
        <v>4150</v>
      </c>
      <c r="K445" s="1" t="s">
        <v>4668</v>
      </c>
      <c r="L445" s="1"/>
      <c r="M445" s="1"/>
      <c r="N445" s="1" t="s">
        <v>4669</v>
      </c>
      <c r="O445" s="1" t="s">
        <v>4670</v>
      </c>
      <c r="P445" s="1" t="s">
        <v>4671</v>
      </c>
      <c r="Q445" s="1" t="s">
        <v>212</v>
      </c>
      <c r="R445" s="1">
        <v>1</v>
      </c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 t="s">
        <v>1068</v>
      </c>
      <c r="AD445" s="1" t="s">
        <v>10</v>
      </c>
      <c r="AE445" s="1" t="s">
        <v>224</v>
      </c>
      <c r="AF445" s="1" t="s">
        <v>225</v>
      </c>
      <c r="AG445" s="1" t="s">
        <v>953</v>
      </c>
      <c r="AH445" s="1" t="s">
        <v>4672</v>
      </c>
      <c r="AI445" s="1"/>
      <c r="AJ445" s="1"/>
    </row>
    <row r="446" hidden="1" spans="1:36">
      <c r="A446" s="1" t="s">
        <v>4673</v>
      </c>
      <c r="B446" s="1" t="s">
        <v>4674</v>
      </c>
      <c r="C446" s="1" t="s">
        <v>4675</v>
      </c>
      <c r="D446" s="1" t="s">
        <v>202</v>
      </c>
      <c r="E446" s="1" t="s">
        <v>203</v>
      </c>
      <c r="F446" s="1" t="s">
        <v>204</v>
      </c>
      <c r="G446" s="1" t="s">
        <v>1006</v>
      </c>
      <c r="H446" s="1" t="s">
        <v>1544</v>
      </c>
      <c r="I446" s="2">
        <v>1467</v>
      </c>
      <c r="J446" s="2">
        <v>9780</v>
      </c>
      <c r="K446" s="1" t="s">
        <v>4676</v>
      </c>
      <c r="L446" s="1"/>
      <c r="M446" s="1"/>
      <c r="N446" s="1" t="s">
        <v>4677</v>
      </c>
      <c r="O446" s="1" t="s">
        <v>4678</v>
      </c>
      <c r="P446" s="1" t="s">
        <v>4679</v>
      </c>
      <c r="Q446" s="1" t="s">
        <v>523</v>
      </c>
      <c r="R446" s="1">
        <v>1</v>
      </c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 t="s">
        <v>1068</v>
      </c>
      <c r="AD446" s="1" t="s">
        <v>10</v>
      </c>
      <c r="AE446" s="1" t="s">
        <v>224</v>
      </c>
      <c r="AF446" s="1" t="s">
        <v>225</v>
      </c>
      <c r="AG446" s="1" t="s">
        <v>953</v>
      </c>
      <c r="AH446" s="1" t="s">
        <v>4680</v>
      </c>
      <c r="AI446" s="1"/>
      <c r="AJ446" s="1"/>
    </row>
    <row r="447" hidden="1" spans="1:36">
      <c r="A447" s="1" t="s">
        <v>4681</v>
      </c>
      <c r="B447" s="1" t="s">
        <v>4682</v>
      </c>
      <c r="C447" s="1" t="s">
        <v>4683</v>
      </c>
      <c r="D447" s="1" t="s">
        <v>202</v>
      </c>
      <c r="E447" s="1" t="s">
        <v>203</v>
      </c>
      <c r="F447" s="1" t="s">
        <v>204</v>
      </c>
      <c r="G447" s="1" t="s">
        <v>1006</v>
      </c>
      <c r="H447" s="1" t="s">
        <v>1062</v>
      </c>
      <c r="I447" s="2">
        <v>1470</v>
      </c>
      <c r="J447" s="2">
        <v>9800</v>
      </c>
      <c r="K447" s="1" t="s">
        <v>4684</v>
      </c>
      <c r="L447" s="1"/>
      <c r="M447" s="1"/>
      <c r="N447" s="1" t="s">
        <v>4685</v>
      </c>
      <c r="O447" s="1" t="s">
        <v>4686</v>
      </c>
      <c r="P447" s="1" t="s">
        <v>4687</v>
      </c>
      <c r="Q447" s="1" t="s">
        <v>523</v>
      </c>
      <c r="R447" s="1">
        <v>1</v>
      </c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 t="s">
        <v>1068</v>
      </c>
      <c r="AD447" s="1" t="s">
        <v>10</v>
      </c>
      <c r="AE447" s="1" t="s">
        <v>224</v>
      </c>
      <c r="AF447" s="1" t="s">
        <v>225</v>
      </c>
      <c r="AG447" s="1" t="s">
        <v>953</v>
      </c>
      <c r="AH447" s="1" t="s">
        <v>4688</v>
      </c>
      <c r="AI447" s="1"/>
      <c r="AJ447" s="1"/>
    </row>
    <row r="448" hidden="1" spans="1:36">
      <c r="A448" s="1" t="s">
        <v>4689</v>
      </c>
      <c r="B448" s="1" t="s">
        <v>4690</v>
      </c>
      <c r="C448" s="1" t="s">
        <v>4691</v>
      </c>
      <c r="D448" s="1" t="s">
        <v>202</v>
      </c>
      <c r="E448" s="1" t="s">
        <v>203</v>
      </c>
      <c r="F448" s="1" t="s">
        <v>204</v>
      </c>
      <c r="G448" s="1" t="s">
        <v>1006</v>
      </c>
      <c r="H448" s="1" t="s">
        <v>4692</v>
      </c>
      <c r="I448" s="2">
        <v>1425</v>
      </c>
      <c r="J448" s="2">
        <v>9500</v>
      </c>
      <c r="K448" s="1" t="s">
        <v>4693</v>
      </c>
      <c r="L448" s="1"/>
      <c r="M448" s="1"/>
      <c r="N448" s="1" t="s">
        <v>4694</v>
      </c>
      <c r="O448" s="1" t="s">
        <v>4695</v>
      </c>
      <c r="P448" s="1" t="s">
        <v>4696</v>
      </c>
      <c r="Q448" s="1" t="s">
        <v>523</v>
      </c>
      <c r="R448" s="1">
        <v>1</v>
      </c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 t="s">
        <v>1213</v>
      </c>
      <c r="AD448" s="1" t="s">
        <v>13</v>
      </c>
      <c r="AE448" s="1" t="s">
        <v>224</v>
      </c>
      <c r="AF448" s="1" t="s">
        <v>225</v>
      </c>
      <c r="AG448" s="1" t="s">
        <v>953</v>
      </c>
      <c r="AH448" s="1" t="s">
        <v>4697</v>
      </c>
      <c r="AI448" s="1"/>
      <c r="AJ448" s="1"/>
    </row>
    <row r="449" hidden="1" spans="1:36">
      <c r="A449" s="1" t="s">
        <v>4698</v>
      </c>
      <c r="B449" s="1" t="s">
        <v>4699</v>
      </c>
      <c r="C449" s="1" t="s">
        <v>4700</v>
      </c>
      <c r="D449" s="1" t="s">
        <v>202</v>
      </c>
      <c r="E449" s="1" t="s">
        <v>203</v>
      </c>
      <c r="F449" s="1" t="s">
        <v>204</v>
      </c>
      <c r="G449" s="1" t="s">
        <v>1006</v>
      </c>
      <c r="H449" s="1" t="s">
        <v>3576</v>
      </c>
      <c r="I449" s="2">
        <v>975</v>
      </c>
      <c r="J449" s="2">
        <v>6500</v>
      </c>
      <c r="K449" s="1" t="s">
        <v>4701</v>
      </c>
      <c r="L449" s="1"/>
      <c r="M449" s="1"/>
      <c r="N449" s="1" t="s">
        <v>4702</v>
      </c>
      <c r="O449" s="1" t="s">
        <v>4703</v>
      </c>
      <c r="P449" s="1" t="s">
        <v>4704</v>
      </c>
      <c r="Q449" s="1" t="s">
        <v>212</v>
      </c>
      <c r="R449" s="1">
        <v>1</v>
      </c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 t="s">
        <v>1068</v>
      </c>
      <c r="AD449" s="1" t="s">
        <v>10</v>
      </c>
      <c r="AE449" s="1" t="s">
        <v>224</v>
      </c>
      <c r="AF449" s="1" t="s">
        <v>225</v>
      </c>
      <c r="AG449" s="1" t="s">
        <v>953</v>
      </c>
      <c r="AH449" s="1" t="s">
        <v>4705</v>
      </c>
      <c r="AI449" s="1"/>
      <c r="AJ449" s="1"/>
    </row>
    <row r="450" hidden="1" spans="1:36">
      <c r="A450" s="1" t="s">
        <v>4706</v>
      </c>
      <c r="B450" s="1" t="s">
        <v>4707</v>
      </c>
      <c r="C450" s="1" t="s">
        <v>4708</v>
      </c>
      <c r="D450" s="1" t="s">
        <v>202</v>
      </c>
      <c r="E450" s="1" t="s">
        <v>203</v>
      </c>
      <c r="F450" s="1" t="s">
        <v>204</v>
      </c>
      <c r="G450" s="1" t="s">
        <v>1006</v>
      </c>
      <c r="H450" s="1" t="s">
        <v>1199</v>
      </c>
      <c r="I450" s="2">
        <v>1320</v>
      </c>
      <c r="J450" s="2">
        <v>8800</v>
      </c>
      <c r="K450" s="1" t="s">
        <v>4709</v>
      </c>
      <c r="L450" s="1"/>
      <c r="M450" s="1"/>
      <c r="N450" s="1" t="s">
        <v>4710</v>
      </c>
      <c r="O450" s="1" t="s">
        <v>4711</v>
      </c>
      <c r="P450" s="1" t="s">
        <v>4712</v>
      </c>
      <c r="Q450" s="1" t="s">
        <v>523</v>
      </c>
      <c r="R450" s="1">
        <v>1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 t="s">
        <v>1068</v>
      </c>
      <c r="AD450" s="1" t="s">
        <v>10</v>
      </c>
      <c r="AE450" s="1" t="s">
        <v>224</v>
      </c>
      <c r="AF450" s="1" t="s">
        <v>225</v>
      </c>
      <c r="AG450" s="1" t="s">
        <v>953</v>
      </c>
      <c r="AH450" s="1" t="s">
        <v>4713</v>
      </c>
      <c r="AI450" s="1"/>
      <c r="AJ450" s="1"/>
    </row>
    <row r="451" hidden="1" spans="1:36">
      <c r="A451" s="1" t="s">
        <v>4714</v>
      </c>
      <c r="B451" s="1" t="s">
        <v>4715</v>
      </c>
      <c r="C451" s="1" t="s">
        <v>4716</v>
      </c>
      <c r="D451" s="1" t="s">
        <v>202</v>
      </c>
      <c r="E451" s="1" t="s">
        <v>203</v>
      </c>
      <c r="F451" s="1" t="s">
        <v>204</v>
      </c>
      <c r="G451" s="1" t="s">
        <v>205</v>
      </c>
      <c r="H451" s="1" t="s">
        <v>4717</v>
      </c>
      <c r="I451" s="2">
        <v>546</v>
      </c>
      <c r="J451" s="2">
        <v>3640</v>
      </c>
      <c r="K451" s="1" t="s">
        <v>4718</v>
      </c>
      <c r="L451" s="1" t="s">
        <v>4719</v>
      </c>
      <c r="M451" s="1"/>
      <c r="N451" s="1" t="s">
        <v>4720</v>
      </c>
      <c r="O451" s="1" t="s">
        <v>4721</v>
      </c>
      <c r="P451" s="1" t="s">
        <v>4722</v>
      </c>
      <c r="Q451" s="1" t="s">
        <v>523</v>
      </c>
      <c r="R451" s="1">
        <v>1</v>
      </c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 t="s">
        <v>1419</v>
      </c>
      <c r="AD451" s="1" t="s">
        <v>15</v>
      </c>
      <c r="AE451" s="1" t="s">
        <v>224</v>
      </c>
      <c r="AF451" s="1" t="s">
        <v>225</v>
      </c>
      <c r="AG451" s="1" t="s">
        <v>1241</v>
      </c>
      <c r="AH451" s="1" t="s">
        <v>4723</v>
      </c>
      <c r="AI451" s="1"/>
      <c r="AJ451" s="1"/>
    </row>
    <row r="452" hidden="1" spans="1:36">
      <c r="A452" s="1" t="s">
        <v>4724</v>
      </c>
      <c r="B452" s="1" t="s">
        <v>4725</v>
      </c>
      <c r="C452" s="1" t="s">
        <v>4726</v>
      </c>
      <c r="D452" s="1" t="s">
        <v>202</v>
      </c>
      <c r="E452" s="1" t="s">
        <v>203</v>
      </c>
      <c r="F452" s="1" t="s">
        <v>204</v>
      </c>
      <c r="G452" s="1" t="s">
        <v>205</v>
      </c>
      <c r="H452" s="1" t="s">
        <v>4727</v>
      </c>
      <c r="I452" s="2">
        <v>1995</v>
      </c>
      <c r="J452" s="2">
        <v>13300</v>
      </c>
      <c r="K452" s="1" t="s">
        <v>4728</v>
      </c>
      <c r="L452" s="1" t="s">
        <v>4729</v>
      </c>
      <c r="M452" s="1"/>
      <c r="N452" s="1" t="s">
        <v>4730</v>
      </c>
      <c r="O452" s="1" t="s">
        <v>4731</v>
      </c>
      <c r="P452" s="1" t="s">
        <v>4732</v>
      </c>
      <c r="Q452" s="1" t="s">
        <v>212</v>
      </c>
      <c r="R452" s="1">
        <v>1</v>
      </c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 t="s">
        <v>1419</v>
      </c>
      <c r="AD452" s="1" t="s">
        <v>15</v>
      </c>
      <c r="AE452" s="1" t="s">
        <v>224</v>
      </c>
      <c r="AF452" s="1" t="s">
        <v>225</v>
      </c>
      <c r="AG452" s="1" t="s">
        <v>1241</v>
      </c>
      <c r="AH452" s="1" t="s">
        <v>4733</v>
      </c>
      <c r="AI452" s="1"/>
      <c r="AJ452" s="1"/>
    </row>
    <row r="453" hidden="1" spans="1:36">
      <c r="A453" s="1" t="s">
        <v>4734</v>
      </c>
      <c r="B453" s="1" t="s">
        <v>4735</v>
      </c>
      <c r="C453" s="1" t="s">
        <v>4736</v>
      </c>
      <c r="D453" s="1" t="s">
        <v>202</v>
      </c>
      <c r="E453" s="1" t="s">
        <v>203</v>
      </c>
      <c r="F453" s="1" t="s">
        <v>204</v>
      </c>
      <c r="G453" s="1" t="s">
        <v>205</v>
      </c>
      <c r="H453" s="1" t="s">
        <v>4737</v>
      </c>
      <c r="I453" s="2">
        <v>1782.75</v>
      </c>
      <c r="J453" s="2">
        <v>11885</v>
      </c>
      <c r="K453" s="1" t="s">
        <v>4738</v>
      </c>
      <c r="L453" s="1" t="s">
        <v>4739</v>
      </c>
      <c r="M453" s="1"/>
      <c r="N453" s="1" t="s">
        <v>4740</v>
      </c>
      <c r="O453" s="1" t="s">
        <v>4741</v>
      </c>
      <c r="P453" s="1" t="s">
        <v>4742</v>
      </c>
      <c r="Q453" s="1" t="s">
        <v>212</v>
      </c>
      <c r="R453" s="1">
        <v>1</v>
      </c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 t="s">
        <v>1419</v>
      </c>
      <c r="AD453" s="1" t="s">
        <v>15</v>
      </c>
      <c r="AE453" s="1" t="s">
        <v>224</v>
      </c>
      <c r="AF453" s="1" t="s">
        <v>225</v>
      </c>
      <c r="AG453" s="1" t="s">
        <v>1241</v>
      </c>
      <c r="AH453" s="1" t="s">
        <v>4743</v>
      </c>
      <c r="AI453" s="1"/>
      <c r="AJ453" s="1"/>
    </row>
    <row r="454" hidden="1" spans="1:36">
      <c r="A454" s="1" t="s">
        <v>4744</v>
      </c>
      <c r="B454" s="1" t="s">
        <v>4745</v>
      </c>
      <c r="C454" s="1" t="s">
        <v>4746</v>
      </c>
      <c r="D454" s="1" t="s">
        <v>202</v>
      </c>
      <c r="E454" s="1" t="s">
        <v>203</v>
      </c>
      <c r="F454" s="1" t="s">
        <v>204</v>
      </c>
      <c r="G454" s="1" t="s">
        <v>205</v>
      </c>
      <c r="H454" s="1" t="s">
        <v>4747</v>
      </c>
      <c r="I454" s="2">
        <v>1347.75</v>
      </c>
      <c r="J454" s="2">
        <v>8985</v>
      </c>
      <c r="K454" s="1" t="s">
        <v>4748</v>
      </c>
      <c r="L454" s="1" t="s">
        <v>4749</v>
      </c>
      <c r="M454" s="1"/>
      <c r="N454" s="1" t="s">
        <v>4750</v>
      </c>
      <c r="O454" s="1" t="s">
        <v>4751</v>
      </c>
      <c r="P454" s="1" t="s">
        <v>4752</v>
      </c>
      <c r="Q454" s="1" t="s">
        <v>212</v>
      </c>
      <c r="R454" s="1">
        <v>1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 t="s">
        <v>1419</v>
      </c>
      <c r="AD454" s="1" t="s">
        <v>15</v>
      </c>
      <c r="AE454" s="1" t="s">
        <v>224</v>
      </c>
      <c r="AF454" s="1" t="s">
        <v>225</v>
      </c>
      <c r="AG454" s="1" t="s">
        <v>1241</v>
      </c>
      <c r="AH454" s="1" t="s">
        <v>4753</v>
      </c>
      <c r="AI454" s="1"/>
      <c r="AJ454" s="1"/>
    </row>
    <row r="455" hidden="1" spans="1:36">
      <c r="A455" s="1" t="s">
        <v>4754</v>
      </c>
      <c r="B455" s="1" t="s">
        <v>4755</v>
      </c>
      <c r="C455" s="1" t="s">
        <v>4756</v>
      </c>
      <c r="D455" s="1" t="s">
        <v>202</v>
      </c>
      <c r="E455" s="1" t="s">
        <v>203</v>
      </c>
      <c r="F455" s="1" t="s">
        <v>204</v>
      </c>
      <c r="G455" s="1" t="s">
        <v>205</v>
      </c>
      <c r="H455" s="1" t="s">
        <v>4757</v>
      </c>
      <c r="I455" s="2">
        <v>1995</v>
      </c>
      <c r="J455" s="2">
        <v>13300</v>
      </c>
      <c r="K455" s="1" t="s">
        <v>4758</v>
      </c>
      <c r="L455" s="1" t="s">
        <v>4759</v>
      </c>
      <c r="M455" s="1"/>
      <c r="N455" s="1" t="s">
        <v>4760</v>
      </c>
      <c r="O455" s="1" t="s">
        <v>4761</v>
      </c>
      <c r="P455" s="1" t="s">
        <v>4762</v>
      </c>
      <c r="Q455" s="1" t="s">
        <v>212</v>
      </c>
      <c r="R455" s="1">
        <v>1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 t="s">
        <v>1419</v>
      </c>
      <c r="AD455" s="1" t="s">
        <v>15</v>
      </c>
      <c r="AE455" s="1" t="s">
        <v>224</v>
      </c>
      <c r="AF455" s="1" t="s">
        <v>225</v>
      </c>
      <c r="AG455" s="1" t="s">
        <v>1241</v>
      </c>
      <c r="AH455" s="1" t="s">
        <v>4763</v>
      </c>
      <c r="AI455" s="1"/>
      <c r="AJ455" s="1"/>
    </row>
    <row r="456" hidden="1" spans="1:36">
      <c r="A456" s="1" t="s">
        <v>4764</v>
      </c>
      <c r="B456" s="1" t="s">
        <v>4765</v>
      </c>
      <c r="C456" s="1" t="s">
        <v>4766</v>
      </c>
      <c r="D456" s="1" t="s">
        <v>202</v>
      </c>
      <c r="E456" s="1" t="s">
        <v>203</v>
      </c>
      <c r="F456" s="1" t="s">
        <v>204</v>
      </c>
      <c r="G456" s="1" t="s">
        <v>205</v>
      </c>
      <c r="H456" s="1" t="s">
        <v>4767</v>
      </c>
      <c r="I456" s="2">
        <v>1995</v>
      </c>
      <c r="J456" s="2">
        <v>13300</v>
      </c>
      <c r="K456" s="1" t="s">
        <v>4768</v>
      </c>
      <c r="L456" s="1" t="s">
        <v>4769</v>
      </c>
      <c r="M456" s="1"/>
      <c r="N456" s="1" t="s">
        <v>4770</v>
      </c>
      <c r="O456" s="1" t="s">
        <v>4771</v>
      </c>
      <c r="P456" s="1" t="s">
        <v>4772</v>
      </c>
      <c r="Q456" s="1" t="s">
        <v>212</v>
      </c>
      <c r="R456" s="1">
        <v>1</v>
      </c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 t="s">
        <v>1419</v>
      </c>
      <c r="AD456" s="1" t="s">
        <v>15</v>
      </c>
      <c r="AE456" s="1" t="s">
        <v>224</v>
      </c>
      <c r="AF456" s="1" t="s">
        <v>225</v>
      </c>
      <c r="AG456" s="1" t="s">
        <v>1241</v>
      </c>
      <c r="AH456" s="1" t="s">
        <v>4773</v>
      </c>
      <c r="AI456" s="1"/>
      <c r="AJ456" s="1"/>
    </row>
    <row r="457" hidden="1" spans="1:36">
      <c r="A457" s="1" t="s">
        <v>4774</v>
      </c>
      <c r="B457" s="1" t="s">
        <v>4775</v>
      </c>
      <c r="C457" s="1" t="s">
        <v>4776</v>
      </c>
      <c r="D457" s="1" t="s">
        <v>202</v>
      </c>
      <c r="E457" s="1" t="s">
        <v>203</v>
      </c>
      <c r="F457" s="1" t="s">
        <v>204</v>
      </c>
      <c r="G457" s="1" t="s">
        <v>205</v>
      </c>
      <c r="H457" s="1" t="s">
        <v>4777</v>
      </c>
      <c r="I457" s="2">
        <v>1920</v>
      </c>
      <c r="J457" s="2">
        <v>12800</v>
      </c>
      <c r="K457" s="1" t="s">
        <v>4778</v>
      </c>
      <c r="L457" s="1" t="s">
        <v>4779</v>
      </c>
      <c r="M457" s="1"/>
      <c r="N457" s="1" t="s">
        <v>4780</v>
      </c>
      <c r="O457" s="1" t="s">
        <v>4781</v>
      </c>
      <c r="P457" s="1" t="s">
        <v>4782</v>
      </c>
      <c r="Q457" s="1" t="s">
        <v>212</v>
      </c>
      <c r="R457" s="1">
        <v>1</v>
      </c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 t="s">
        <v>1419</v>
      </c>
      <c r="AD457" s="1" t="s">
        <v>15</v>
      </c>
      <c r="AE457" s="1" t="s">
        <v>224</v>
      </c>
      <c r="AF457" s="1" t="s">
        <v>225</v>
      </c>
      <c r="AG457" s="1" t="s">
        <v>1241</v>
      </c>
      <c r="AH457" s="1" t="s">
        <v>4783</v>
      </c>
      <c r="AI457" s="1"/>
      <c r="AJ457" s="1"/>
    </row>
    <row r="458" hidden="1" spans="1:36">
      <c r="A458" s="1" t="s">
        <v>4784</v>
      </c>
      <c r="B458" s="1" t="s">
        <v>4785</v>
      </c>
      <c r="C458" s="1" t="s">
        <v>4786</v>
      </c>
      <c r="D458" s="1" t="s">
        <v>202</v>
      </c>
      <c r="E458" s="1" t="s">
        <v>203</v>
      </c>
      <c r="F458" s="1" t="s">
        <v>204</v>
      </c>
      <c r="G458" s="1" t="s">
        <v>205</v>
      </c>
      <c r="H458" s="1" t="s">
        <v>4787</v>
      </c>
      <c r="I458" s="2">
        <v>1995</v>
      </c>
      <c r="J458" s="2">
        <v>13300</v>
      </c>
      <c r="K458" s="1" t="s">
        <v>4788</v>
      </c>
      <c r="L458" s="1" t="s">
        <v>4789</v>
      </c>
      <c r="M458" s="1"/>
      <c r="N458" s="1" t="s">
        <v>4790</v>
      </c>
      <c r="O458" s="1" t="s">
        <v>4791</v>
      </c>
      <c r="P458" s="1" t="s">
        <v>4792</v>
      </c>
      <c r="Q458" s="1" t="s">
        <v>212</v>
      </c>
      <c r="R458" s="1">
        <v>1</v>
      </c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 t="s">
        <v>1419</v>
      </c>
      <c r="AD458" s="1" t="s">
        <v>15</v>
      </c>
      <c r="AE458" s="1" t="s">
        <v>224</v>
      </c>
      <c r="AF458" s="1" t="s">
        <v>225</v>
      </c>
      <c r="AG458" s="1" t="s">
        <v>1241</v>
      </c>
      <c r="AH458" s="1" t="s">
        <v>4793</v>
      </c>
      <c r="AI458" s="1"/>
      <c r="AJ458" s="1"/>
    </row>
    <row r="459" hidden="1" spans="1:36">
      <c r="A459" s="1" t="s">
        <v>4794</v>
      </c>
      <c r="B459" s="1" t="s">
        <v>4795</v>
      </c>
      <c r="C459" s="1" t="s">
        <v>4796</v>
      </c>
      <c r="D459" s="1" t="s">
        <v>202</v>
      </c>
      <c r="E459" s="1" t="s">
        <v>203</v>
      </c>
      <c r="F459" s="1" t="s">
        <v>204</v>
      </c>
      <c r="G459" s="1" t="s">
        <v>205</v>
      </c>
      <c r="H459" s="1" t="s">
        <v>4797</v>
      </c>
      <c r="I459" s="2">
        <v>1707</v>
      </c>
      <c r="J459" s="2">
        <v>11380</v>
      </c>
      <c r="K459" s="1" t="s">
        <v>4798</v>
      </c>
      <c r="L459" s="1" t="s">
        <v>4799</v>
      </c>
      <c r="M459" s="1"/>
      <c r="N459" s="1" t="s">
        <v>4800</v>
      </c>
      <c r="O459" s="1" t="s">
        <v>4801</v>
      </c>
      <c r="P459" s="1" t="s">
        <v>4802</v>
      </c>
      <c r="Q459" s="1" t="s">
        <v>212</v>
      </c>
      <c r="R459" s="1">
        <v>1</v>
      </c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 t="s">
        <v>1419</v>
      </c>
      <c r="AD459" s="1" t="s">
        <v>15</v>
      </c>
      <c r="AE459" s="1" t="s">
        <v>224</v>
      </c>
      <c r="AF459" s="1" t="s">
        <v>225</v>
      </c>
      <c r="AG459" s="1" t="s">
        <v>1241</v>
      </c>
      <c r="AH459" s="1" t="s">
        <v>4803</v>
      </c>
      <c r="AI459" s="1"/>
      <c r="AJ459" s="1"/>
    </row>
    <row r="460" hidden="1" spans="1:36">
      <c r="A460" s="1" t="s">
        <v>4804</v>
      </c>
      <c r="B460" s="1" t="s">
        <v>4805</v>
      </c>
      <c r="C460" s="1" t="s">
        <v>4806</v>
      </c>
      <c r="D460" s="1" t="s">
        <v>202</v>
      </c>
      <c r="E460" s="1" t="s">
        <v>203</v>
      </c>
      <c r="F460" s="1" t="s">
        <v>204</v>
      </c>
      <c r="G460" s="1" t="s">
        <v>231</v>
      </c>
      <c r="H460" s="1" t="s">
        <v>3966</v>
      </c>
      <c r="I460" s="2">
        <v>645</v>
      </c>
      <c r="J460" s="2">
        <v>4300</v>
      </c>
      <c r="K460" s="1" t="s">
        <v>4807</v>
      </c>
      <c r="L460" s="1" t="s">
        <v>4808</v>
      </c>
      <c r="M460" s="1"/>
      <c r="N460" s="1" t="s">
        <v>4809</v>
      </c>
      <c r="O460" s="1" t="s">
        <v>4810</v>
      </c>
      <c r="P460" s="1" t="s">
        <v>4811</v>
      </c>
      <c r="Q460" s="1" t="s">
        <v>212</v>
      </c>
      <c r="R460" s="1">
        <v>1</v>
      </c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 t="s">
        <v>223</v>
      </c>
      <c r="AD460" s="1" t="s">
        <v>9</v>
      </c>
      <c r="AE460" s="1" t="s">
        <v>224</v>
      </c>
      <c r="AF460" s="1" t="s">
        <v>225</v>
      </c>
      <c r="AG460" s="1" t="s">
        <v>226</v>
      </c>
      <c r="AH460" s="1" t="s">
        <v>4571</v>
      </c>
      <c r="AI460" s="1"/>
      <c r="AJ460" s="1"/>
    </row>
    <row r="461" hidden="1" spans="1:36">
      <c r="A461" s="1" t="s">
        <v>4812</v>
      </c>
      <c r="B461" s="1" t="s">
        <v>4813</v>
      </c>
      <c r="C461" s="1" t="s">
        <v>4814</v>
      </c>
      <c r="D461" s="1" t="s">
        <v>202</v>
      </c>
      <c r="E461" s="1" t="s">
        <v>203</v>
      </c>
      <c r="F461" s="1" t="s">
        <v>204</v>
      </c>
      <c r="G461" s="1" t="s">
        <v>231</v>
      </c>
      <c r="H461" s="1" t="s">
        <v>4815</v>
      </c>
      <c r="I461" s="2">
        <v>2000</v>
      </c>
      <c r="J461" s="2">
        <v>13899</v>
      </c>
      <c r="K461" s="1" t="s">
        <v>4816</v>
      </c>
      <c r="L461" s="1"/>
      <c r="M461" s="1"/>
      <c r="N461" s="1" t="s">
        <v>4817</v>
      </c>
      <c r="O461" s="1" t="s">
        <v>4818</v>
      </c>
      <c r="P461" s="1" t="s">
        <v>4819</v>
      </c>
      <c r="Q461" s="1" t="s">
        <v>480</v>
      </c>
      <c r="R461" s="1">
        <v>1</v>
      </c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 t="s">
        <v>239</v>
      </c>
      <c r="AD461" s="1" t="s">
        <v>99</v>
      </c>
      <c r="AE461" s="1" t="s">
        <v>224</v>
      </c>
      <c r="AF461" s="1" t="s">
        <v>225</v>
      </c>
      <c r="AG461" s="1" t="s">
        <v>240</v>
      </c>
      <c r="AH461" s="1" t="s">
        <v>709</v>
      </c>
      <c r="AI461" s="1"/>
      <c r="AJ461" s="1"/>
    </row>
    <row r="462" hidden="1" spans="1:36">
      <c r="A462" s="1" t="s">
        <v>4820</v>
      </c>
      <c r="B462" s="1" t="s">
        <v>4821</v>
      </c>
      <c r="C462" s="1" t="s">
        <v>4822</v>
      </c>
      <c r="D462" s="1" t="s">
        <v>202</v>
      </c>
      <c r="E462" s="1" t="s">
        <v>203</v>
      </c>
      <c r="F462" s="1" t="s">
        <v>204</v>
      </c>
      <c r="G462" s="1" t="s">
        <v>1006</v>
      </c>
      <c r="H462" s="1" t="s">
        <v>4823</v>
      </c>
      <c r="I462" s="2">
        <v>179.85</v>
      </c>
      <c r="J462" s="2">
        <v>1199</v>
      </c>
      <c r="K462" s="1" t="s">
        <v>4824</v>
      </c>
      <c r="L462" s="1"/>
      <c r="M462" s="1"/>
      <c r="N462" s="1" t="s">
        <v>4825</v>
      </c>
      <c r="O462" s="1" t="s">
        <v>4826</v>
      </c>
      <c r="P462" s="1" t="s">
        <v>4827</v>
      </c>
      <c r="Q462" s="1" t="s">
        <v>264</v>
      </c>
      <c r="R462" s="1">
        <v>1</v>
      </c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 t="s">
        <v>4281</v>
      </c>
      <c r="AD462" s="1" t="s">
        <v>34</v>
      </c>
      <c r="AE462" s="1" t="s">
        <v>224</v>
      </c>
      <c r="AF462" s="1" t="s">
        <v>225</v>
      </c>
      <c r="AG462" s="1" t="s">
        <v>953</v>
      </c>
      <c r="AH462" s="1" t="s">
        <v>4828</v>
      </c>
      <c r="AI462" s="1"/>
      <c r="AJ462" s="1"/>
    </row>
    <row r="463" hidden="1" spans="1:36">
      <c r="A463" s="1" t="s">
        <v>4829</v>
      </c>
      <c r="B463" s="1" t="s">
        <v>4830</v>
      </c>
      <c r="C463" s="1" t="s">
        <v>4831</v>
      </c>
      <c r="D463" s="1" t="s">
        <v>202</v>
      </c>
      <c r="E463" s="1" t="s">
        <v>203</v>
      </c>
      <c r="F463" s="1" t="s">
        <v>204</v>
      </c>
      <c r="G463" s="1" t="s">
        <v>205</v>
      </c>
      <c r="H463" s="1" t="s">
        <v>4832</v>
      </c>
      <c r="I463" s="2">
        <v>1320</v>
      </c>
      <c r="J463" s="2">
        <v>8800</v>
      </c>
      <c r="K463" s="1" t="s">
        <v>4833</v>
      </c>
      <c r="L463" s="1" t="s">
        <v>4834</v>
      </c>
      <c r="M463" s="1"/>
      <c r="N463" s="1" t="s">
        <v>4835</v>
      </c>
      <c r="O463" s="1" t="s">
        <v>4836</v>
      </c>
      <c r="P463" s="1" t="s">
        <v>4837</v>
      </c>
      <c r="Q463" s="1" t="s">
        <v>480</v>
      </c>
      <c r="R463" s="1">
        <v>1</v>
      </c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 t="s">
        <v>1811</v>
      </c>
      <c r="AD463" s="1" t="s">
        <v>80</v>
      </c>
      <c r="AE463" s="1" t="s">
        <v>224</v>
      </c>
      <c r="AF463" s="1" t="s">
        <v>225</v>
      </c>
      <c r="AG463" s="1" t="s">
        <v>1352</v>
      </c>
      <c r="AH463" s="1" t="s">
        <v>4838</v>
      </c>
      <c r="AI463" s="1"/>
      <c r="AJ463" s="1"/>
    </row>
    <row r="464" hidden="1" spans="1:36">
      <c r="A464" s="1" t="s">
        <v>4839</v>
      </c>
      <c r="B464" s="1" t="s">
        <v>4840</v>
      </c>
      <c r="C464" s="1" t="s">
        <v>4841</v>
      </c>
      <c r="D464" s="1" t="s">
        <v>202</v>
      </c>
      <c r="E464" s="1" t="s">
        <v>203</v>
      </c>
      <c r="F464" s="1" t="s">
        <v>204</v>
      </c>
      <c r="G464" s="1" t="s">
        <v>231</v>
      </c>
      <c r="H464" s="1" t="s">
        <v>4842</v>
      </c>
      <c r="I464" s="2">
        <v>1312.5</v>
      </c>
      <c r="J464" s="2">
        <v>8750</v>
      </c>
      <c r="K464" s="1" t="s">
        <v>4843</v>
      </c>
      <c r="L464" s="1" t="s">
        <v>4844</v>
      </c>
      <c r="M464" s="1"/>
      <c r="N464" s="1" t="s">
        <v>4845</v>
      </c>
      <c r="O464" s="1" t="s">
        <v>4846</v>
      </c>
      <c r="P464" s="1" t="s">
        <v>4847</v>
      </c>
      <c r="Q464" s="1" t="s">
        <v>523</v>
      </c>
      <c r="R464" s="1">
        <v>1</v>
      </c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 t="s">
        <v>4848</v>
      </c>
      <c r="AD464" s="1" t="s">
        <v>27</v>
      </c>
      <c r="AE464" s="1" t="s">
        <v>224</v>
      </c>
      <c r="AF464" s="1" t="s">
        <v>225</v>
      </c>
      <c r="AG464" s="1" t="s">
        <v>953</v>
      </c>
      <c r="AH464" s="1" t="s">
        <v>4849</v>
      </c>
      <c r="AI464" s="1"/>
      <c r="AJ464" s="1"/>
    </row>
    <row r="465" hidden="1" spans="1:36">
      <c r="A465" s="1" t="s">
        <v>4850</v>
      </c>
      <c r="B465" s="1" t="s">
        <v>4851</v>
      </c>
      <c r="C465" s="1" t="s">
        <v>4852</v>
      </c>
      <c r="D465" s="1" t="s">
        <v>202</v>
      </c>
      <c r="E465" s="1" t="s">
        <v>203</v>
      </c>
      <c r="F465" s="1" t="s">
        <v>204</v>
      </c>
      <c r="G465" s="1" t="s">
        <v>205</v>
      </c>
      <c r="H465" s="1" t="s">
        <v>4853</v>
      </c>
      <c r="I465" s="2">
        <v>900</v>
      </c>
      <c r="J465" s="2">
        <v>6000</v>
      </c>
      <c r="K465" s="1" t="s">
        <v>4854</v>
      </c>
      <c r="L465" s="1" t="s">
        <v>4855</v>
      </c>
      <c r="M465" s="1"/>
      <c r="N465" s="1" t="s">
        <v>4856</v>
      </c>
      <c r="O465" s="1" t="s">
        <v>4857</v>
      </c>
      <c r="P465" s="1" t="s">
        <v>4858</v>
      </c>
      <c r="Q465" s="1" t="s">
        <v>523</v>
      </c>
      <c r="R465" s="1">
        <v>1</v>
      </c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4859</v>
      </c>
      <c r="AD465" s="1" t="s">
        <v>82</v>
      </c>
      <c r="AE465" s="1" t="s">
        <v>224</v>
      </c>
      <c r="AF465" s="1" t="s">
        <v>225</v>
      </c>
      <c r="AG465" s="1" t="s">
        <v>1241</v>
      </c>
      <c r="AH465" s="1" t="s">
        <v>4860</v>
      </c>
      <c r="AI465" s="1"/>
      <c r="AJ465" s="1"/>
    </row>
    <row r="466" hidden="1" spans="1:36">
      <c r="A466" s="1" t="s">
        <v>4861</v>
      </c>
      <c r="B466" s="1" t="s">
        <v>4862</v>
      </c>
      <c r="C466" s="1" t="s">
        <v>4863</v>
      </c>
      <c r="D466" s="1" t="s">
        <v>202</v>
      </c>
      <c r="E466" s="1" t="s">
        <v>203</v>
      </c>
      <c r="F466" s="1" t="s">
        <v>204</v>
      </c>
      <c r="G466" s="1" t="s">
        <v>205</v>
      </c>
      <c r="H466" s="1" t="s">
        <v>3665</v>
      </c>
      <c r="I466" s="2">
        <v>1575</v>
      </c>
      <c r="J466" s="2">
        <v>10500</v>
      </c>
      <c r="K466" s="1" t="s">
        <v>4864</v>
      </c>
      <c r="L466" s="1" t="s">
        <v>4865</v>
      </c>
      <c r="M466" s="1"/>
      <c r="N466" s="1" t="s">
        <v>4866</v>
      </c>
      <c r="O466" s="1" t="s">
        <v>4867</v>
      </c>
      <c r="P466" s="1" t="s">
        <v>4868</v>
      </c>
      <c r="Q466" s="1" t="s">
        <v>212</v>
      </c>
      <c r="R466" s="1">
        <v>1</v>
      </c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 t="s">
        <v>3671</v>
      </c>
      <c r="AD466" s="1" t="s">
        <v>65</v>
      </c>
      <c r="AE466" s="1" t="s">
        <v>224</v>
      </c>
      <c r="AF466" s="1" t="s">
        <v>225</v>
      </c>
      <c r="AG466" s="1" t="s">
        <v>1241</v>
      </c>
      <c r="AH466" s="1" t="s">
        <v>4869</v>
      </c>
      <c r="AI466" s="1"/>
      <c r="AJ466" s="1"/>
    </row>
    <row r="467" hidden="1" spans="1:36">
      <c r="A467" s="1" t="s">
        <v>4870</v>
      </c>
      <c r="B467" s="1" t="s">
        <v>4871</v>
      </c>
      <c r="C467" s="1" t="s">
        <v>4872</v>
      </c>
      <c r="D467" s="1" t="s">
        <v>202</v>
      </c>
      <c r="E467" s="1" t="s">
        <v>203</v>
      </c>
      <c r="F467" s="1" t="s">
        <v>204</v>
      </c>
      <c r="G467" s="1" t="s">
        <v>205</v>
      </c>
      <c r="H467" s="1" t="s">
        <v>4873</v>
      </c>
      <c r="I467" s="2">
        <v>1650</v>
      </c>
      <c r="J467" s="2">
        <v>11000</v>
      </c>
      <c r="K467" s="1" t="s">
        <v>4874</v>
      </c>
      <c r="L467" s="1" t="s">
        <v>4875</v>
      </c>
      <c r="M467" s="1"/>
      <c r="N467" s="1" t="s">
        <v>4876</v>
      </c>
      <c r="O467" s="1" t="s">
        <v>4877</v>
      </c>
      <c r="P467" s="1" t="s">
        <v>4878</v>
      </c>
      <c r="Q467" s="1" t="s">
        <v>523</v>
      </c>
      <c r="R467" s="1">
        <v>1</v>
      </c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 t="s">
        <v>4859</v>
      </c>
      <c r="AD467" s="1" t="s">
        <v>82</v>
      </c>
      <c r="AE467" s="1" t="s">
        <v>224</v>
      </c>
      <c r="AF467" s="1" t="s">
        <v>225</v>
      </c>
      <c r="AG467" s="1" t="s">
        <v>1241</v>
      </c>
      <c r="AH467" s="1" t="s">
        <v>4879</v>
      </c>
      <c r="AI467" s="1"/>
      <c r="AJ467" s="1"/>
    </row>
    <row r="468" hidden="1" spans="1:36">
      <c r="A468" s="1" t="s">
        <v>4880</v>
      </c>
      <c r="B468" s="1" t="s">
        <v>4881</v>
      </c>
      <c r="C468" s="1" t="s">
        <v>4882</v>
      </c>
      <c r="D468" s="1" t="s">
        <v>202</v>
      </c>
      <c r="E468" s="1" t="s">
        <v>203</v>
      </c>
      <c r="F468" s="1" t="s">
        <v>204</v>
      </c>
      <c r="G468" s="1" t="s">
        <v>205</v>
      </c>
      <c r="H468" s="1" t="s">
        <v>4883</v>
      </c>
      <c r="I468" s="2">
        <v>935.25</v>
      </c>
      <c r="J468" s="2">
        <v>6235</v>
      </c>
      <c r="K468" s="1" t="s">
        <v>4884</v>
      </c>
      <c r="L468" s="1" t="s">
        <v>4885</v>
      </c>
      <c r="M468" s="1"/>
      <c r="N468" s="1" t="s">
        <v>4886</v>
      </c>
      <c r="O468" s="1" t="s">
        <v>4887</v>
      </c>
      <c r="P468" s="1" t="s">
        <v>4888</v>
      </c>
      <c r="Q468" s="1" t="s">
        <v>480</v>
      </c>
      <c r="R468" s="1">
        <v>1</v>
      </c>
      <c r="S468" s="1" t="s">
        <v>1595</v>
      </c>
      <c r="T468" s="1" t="s">
        <v>4889</v>
      </c>
      <c r="U468" s="1" t="s">
        <v>215</v>
      </c>
      <c r="V468" s="1" t="s">
        <v>4890</v>
      </c>
      <c r="W468" s="1" t="s">
        <v>4891</v>
      </c>
      <c r="X468" s="1" t="s">
        <v>480</v>
      </c>
      <c r="Y468" s="1" t="s">
        <v>4892</v>
      </c>
      <c r="Z468" s="1" t="s">
        <v>4893</v>
      </c>
      <c r="AA468" s="1" t="s">
        <v>221</v>
      </c>
      <c r="AB468" s="1" t="s">
        <v>222</v>
      </c>
      <c r="AC468" s="1" t="s">
        <v>4894</v>
      </c>
      <c r="AD468" s="1" t="s">
        <v>81</v>
      </c>
      <c r="AE468" s="1" t="s">
        <v>224</v>
      </c>
      <c r="AF468" s="1" t="s">
        <v>225</v>
      </c>
      <c r="AG468" s="1" t="s">
        <v>1352</v>
      </c>
      <c r="AH468" s="1" t="s">
        <v>4895</v>
      </c>
      <c r="AI468" s="1"/>
      <c r="AJ468" s="1"/>
    </row>
    <row r="469" hidden="1" spans="1:36">
      <c r="A469" s="1" t="s">
        <v>4896</v>
      </c>
      <c r="B469" s="1" t="s">
        <v>4897</v>
      </c>
      <c r="C469" s="1" t="s">
        <v>4898</v>
      </c>
      <c r="D469" s="1" t="s">
        <v>202</v>
      </c>
      <c r="E469" s="1" t="s">
        <v>203</v>
      </c>
      <c r="F469" s="1" t="s">
        <v>204</v>
      </c>
      <c r="G469" s="1" t="s">
        <v>231</v>
      </c>
      <c r="H469" s="1" t="s">
        <v>4899</v>
      </c>
      <c r="I469" s="2">
        <v>185.4</v>
      </c>
      <c r="J469" s="2">
        <v>1236</v>
      </c>
      <c r="K469" s="1" t="s">
        <v>4900</v>
      </c>
      <c r="L469" s="1"/>
      <c r="M469" s="1"/>
      <c r="N469" s="1" t="s">
        <v>4901</v>
      </c>
      <c r="O469" s="1" t="s">
        <v>4902</v>
      </c>
      <c r="P469" s="1" t="s">
        <v>4903</v>
      </c>
      <c r="Q469" s="1" t="s">
        <v>264</v>
      </c>
      <c r="R469" s="1">
        <v>1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 t="s">
        <v>1481</v>
      </c>
      <c r="AD469" s="1" t="s">
        <v>17</v>
      </c>
      <c r="AE469" s="1" t="s">
        <v>224</v>
      </c>
      <c r="AF469" s="1" t="s">
        <v>225</v>
      </c>
      <c r="AG469" s="1" t="s">
        <v>1241</v>
      </c>
      <c r="AH469" s="1" t="s">
        <v>2476</v>
      </c>
      <c r="AI469" s="1"/>
      <c r="AJ469" s="1"/>
    </row>
    <row r="470" hidden="1" spans="1:36">
      <c r="A470" s="1" t="s">
        <v>4904</v>
      </c>
      <c r="B470" s="1" t="s">
        <v>4905</v>
      </c>
      <c r="C470" s="1" t="s">
        <v>4906</v>
      </c>
      <c r="D470" s="1" t="s">
        <v>202</v>
      </c>
      <c r="E470" s="1" t="s">
        <v>203</v>
      </c>
      <c r="F470" s="1" t="s">
        <v>204</v>
      </c>
      <c r="G470" s="1" t="s">
        <v>205</v>
      </c>
      <c r="H470" s="1" t="s">
        <v>4907</v>
      </c>
      <c r="I470" s="2">
        <v>1452</v>
      </c>
      <c r="J470" s="2">
        <v>9680</v>
      </c>
      <c r="K470" s="1" t="s">
        <v>4908</v>
      </c>
      <c r="L470" s="1"/>
      <c r="M470" s="1"/>
      <c r="N470" s="1" t="s">
        <v>4909</v>
      </c>
      <c r="O470" s="1" t="s">
        <v>4910</v>
      </c>
      <c r="P470" s="1" t="s">
        <v>4911</v>
      </c>
      <c r="Q470" s="1" t="s">
        <v>212</v>
      </c>
      <c r="R470" s="1">
        <v>1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 t="s">
        <v>1481</v>
      </c>
      <c r="AD470" s="1" t="s">
        <v>17</v>
      </c>
      <c r="AE470" s="1" t="s">
        <v>224</v>
      </c>
      <c r="AF470" s="1" t="s">
        <v>225</v>
      </c>
      <c r="AG470" s="1" t="s">
        <v>1241</v>
      </c>
      <c r="AH470" s="1" t="s">
        <v>4912</v>
      </c>
      <c r="AI470" s="1"/>
      <c r="AJ470" s="1"/>
    </row>
    <row r="471" hidden="1" spans="1:36">
      <c r="A471" s="1" t="s">
        <v>4913</v>
      </c>
      <c r="B471" s="1" t="s">
        <v>4914</v>
      </c>
      <c r="C471" s="1" t="s">
        <v>4915</v>
      </c>
      <c r="D471" s="1" t="s">
        <v>202</v>
      </c>
      <c r="E471" s="1" t="s">
        <v>203</v>
      </c>
      <c r="F471" s="1" t="s">
        <v>204</v>
      </c>
      <c r="G471" s="1" t="s">
        <v>231</v>
      </c>
      <c r="H471" s="1" t="s">
        <v>4916</v>
      </c>
      <c r="I471" s="2">
        <v>335.25</v>
      </c>
      <c r="J471" s="2">
        <v>2235</v>
      </c>
      <c r="K471" s="1" t="s">
        <v>4917</v>
      </c>
      <c r="L471" s="1"/>
      <c r="M471" s="1"/>
      <c r="N471" s="1" t="s">
        <v>4918</v>
      </c>
      <c r="O471" s="1" t="s">
        <v>4919</v>
      </c>
      <c r="P471" s="1" t="s">
        <v>4920</v>
      </c>
      <c r="Q471" s="1" t="s">
        <v>238</v>
      </c>
      <c r="R471" s="1">
        <v>1</v>
      </c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 t="s">
        <v>1481</v>
      </c>
      <c r="AD471" s="1" t="s">
        <v>17</v>
      </c>
      <c r="AE471" s="1" t="s">
        <v>224</v>
      </c>
      <c r="AF471" s="1" t="s">
        <v>225</v>
      </c>
      <c r="AG471" s="1" t="s">
        <v>1241</v>
      </c>
      <c r="AH471" s="1" t="s">
        <v>329</v>
      </c>
      <c r="AI471" s="1"/>
      <c r="AJ471" s="1"/>
    </row>
    <row r="472" hidden="1" spans="1:36">
      <c r="A472" s="1" t="s">
        <v>4921</v>
      </c>
      <c r="B472" s="1" t="s">
        <v>4922</v>
      </c>
      <c r="C472" s="1" t="s">
        <v>4923</v>
      </c>
      <c r="D472" s="1" t="s">
        <v>202</v>
      </c>
      <c r="E472" s="1" t="s">
        <v>203</v>
      </c>
      <c r="F472" s="1" t="s">
        <v>204</v>
      </c>
      <c r="G472" s="1" t="s">
        <v>231</v>
      </c>
      <c r="H472" s="1" t="s">
        <v>4924</v>
      </c>
      <c r="I472" s="2">
        <v>1147.05</v>
      </c>
      <c r="J472" s="2">
        <v>7647</v>
      </c>
      <c r="K472" s="1" t="s">
        <v>4925</v>
      </c>
      <c r="L472" s="1"/>
      <c r="M472" s="1"/>
      <c r="N472" s="1" t="s">
        <v>4926</v>
      </c>
      <c r="O472" s="1" t="s">
        <v>4927</v>
      </c>
      <c r="P472" s="1" t="s">
        <v>4928</v>
      </c>
      <c r="Q472" s="1" t="s">
        <v>212</v>
      </c>
      <c r="R472" s="1">
        <v>1</v>
      </c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 t="s">
        <v>1481</v>
      </c>
      <c r="AD472" s="1" t="s">
        <v>17</v>
      </c>
      <c r="AE472" s="1" t="s">
        <v>224</v>
      </c>
      <c r="AF472" s="1" t="s">
        <v>225</v>
      </c>
      <c r="AG472" s="1" t="s">
        <v>1241</v>
      </c>
      <c r="AH472" s="1" t="s">
        <v>2476</v>
      </c>
      <c r="AI472" s="1"/>
      <c r="AJ472" s="1"/>
    </row>
    <row r="473" hidden="1" spans="1:36">
      <c r="A473" s="1" t="s">
        <v>4929</v>
      </c>
      <c r="B473" s="1" t="s">
        <v>4930</v>
      </c>
      <c r="C473" s="1" t="s">
        <v>4931</v>
      </c>
      <c r="D473" s="1" t="s">
        <v>202</v>
      </c>
      <c r="E473" s="1" t="s">
        <v>203</v>
      </c>
      <c r="F473" s="1" t="s">
        <v>204</v>
      </c>
      <c r="G473" s="1" t="s">
        <v>1006</v>
      </c>
      <c r="H473" s="1" t="s">
        <v>4932</v>
      </c>
      <c r="I473" s="2">
        <v>495</v>
      </c>
      <c r="J473" s="2">
        <v>3300</v>
      </c>
      <c r="K473" s="1" t="s">
        <v>4933</v>
      </c>
      <c r="L473" s="1"/>
      <c r="M473" s="1"/>
      <c r="N473" s="1" t="s">
        <v>4934</v>
      </c>
      <c r="O473" s="1" t="s">
        <v>4935</v>
      </c>
      <c r="P473" s="1" t="s">
        <v>4936</v>
      </c>
      <c r="Q473" s="1" t="s">
        <v>480</v>
      </c>
      <c r="R473" s="1">
        <v>1</v>
      </c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 t="s">
        <v>3744</v>
      </c>
      <c r="AD473" s="1" t="s">
        <v>36</v>
      </c>
      <c r="AE473" s="1" t="s">
        <v>224</v>
      </c>
      <c r="AF473" s="1" t="s">
        <v>225</v>
      </c>
      <c r="AG473" s="1" t="s">
        <v>1194</v>
      </c>
      <c r="AH473" s="1" t="s">
        <v>4937</v>
      </c>
      <c r="AI473" s="1"/>
      <c r="AJ473" s="1"/>
    </row>
    <row r="474" hidden="1" spans="1:36">
      <c r="A474" s="1" t="s">
        <v>4938</v>
      </c>
      <c r="B474" s="1" t="s">
        <v>4939</v>
      </c>
      <c r="C474" s="1" t="s">
        <v>4940</v>
      </c>
      <c r="D474" s="1" t="s">
        <v>202</v>
      </c>
      <c r="E474" s="1" t="s">
        <v>203</v>
      </c>
      <c r="F474" s="1" t="s">
        <v>204</v>
      </c>
      <c r="G474" s="1" t="s">
        <v>1006</v>
      </c>
      <c r="H474" s="1" t="s">
        <v>4941</v>
      </c>
      <c r="I474" s="2">
        <v>357</v>
      </c>
      <c r="J474" s="2">
        <v>2380</v>
      </c>
      <c r="K474" s="1" t="s">
        <v>4942</v>
      </c>
      <c r="L474" s="1"/>
      <c r="M474" s="1"/>
      <c r="N474" s="1" t="s">
        <v>4943</v>
      </c>
      <c r="O474" s="1" t="s">
        <v>4944</v>
      </c>
      <c r="P474" s="1" t="s">
        <v>4945</v>
      </c>
      <c r="Q474" s="1" t="s">
        <v>212</v>
      </c>
      <c r="R474" s="1">
        <v>1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 t="s">
        <v>1193</v>
      </c>
      <c r="AD474" s="1" t="s">
        <v>23</v>
      </c>
      <c r="AE474" s="1" t="s">
        <v>224</v>
      </c>
      <c r="AF474" s="1" t="s">
        <v>225</v>
      </c>
      <c r="AG474" s="1" t="s">
        <v>1194</v>
      </c>
      <c r="AH474" s="1" t="s">
        <v>4946</v>
      </c>
      <c r="AI474" s="1"/>
      <c r="AJ474" s="1"/>
    </row>
    <row r="475" hidden="1" spans="1:36">
      <c r="A475" s="1" t="s">
        <v>4947</v>
      </c>
      <c r="B475" s="1" t="s">
        <v>4948</v>
      </c>
      <c r="C475" s="1" t="s">
        <v>4949</v>
      </c>
      <c r="D475" s="1" t="s">
        <v>202</v>
      </c>
      <c r="E475" s="1" t="s">
        <v>203</v>
      </c>
      <c r="F475" s="1" t="s">
        <v>204</v>
      </c>
      <c r="G475" s="1" t="s">
        <v>231</v>
      </c>
      <c r="H475" s="1" t="s">
        <v>4950</v>
      </c>
      <c r="I475" s="2">
        <v>705.9</v>
      </c>
      <c r="J475" s="2">
        <v>4706</v>
      </c>
      <c r="K475" s="1" t="s">
        <v>4951</v>
      </c>
      <c r="L475" s="1"/>
      <c r="M475" s="1"/>
      <c r="N475" s="1" t="s">
        <v>4952</v>
      </c>
      <c r="O475" s="1" t="s">
        <v>4953</v>
      </c>
      <c r="P475" s="1" t="s">
        <v>4954</v>
      </c>
      <c r="Q475" s="1" t="s">
        <v>523</v>
      </c>
      <c r="R475" s="1">
        <v>1</v>
      </c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 t="s">
        <v>4955</v>
      </c>
      <c r="AD475" s="1" t="s">
        <v>37</v>
      </c>
      <c r="AE475" s="1" t="s">
        <v>224</v>
      </c>
      <c r="AF475" s="1" t="s">
        <v>225</v>
      </c>
      <c r="AG475" s="1" t="s">
        <v>953</v>
      </c>
      <c r="AH475" s="1" t="s">
        <v>4956</v>
      </c>
      <c r="AI475" s="1"/>
      <c r="AJ475" s="1"/>
    </row>
    <row r="476" hidden="1" spans="1:36">
      <c r="A476" s="1" t="s">
        <v>4957</v>
      </c>
      <c r="B476" s="1" t="s">
        <v>4958</v>
      </c>
      <c r="C476" s="1" t="s">
        <v>4959</v>
      </c>
      <c r="D476" s="1" t="s">
        <v>202</v>
      </c>
      <c r="E476" s="1" t="s">
        <v>203</v>
      </c>
      <c r="F476" s="1" t="s">
        <v>204</v>
      </c>
      <c r="G476" s="1" t="s">
        <v>231</v>
      </c>
      <c r="H476" s="1" t="s">
        <v>4960</v>
      </c>
      <c r="I476" s="2">
        <v>600</v>
      </c>
      <c r="J476" s="2">
        <v>4000</v>
      </c>
      <c r="K476" s="1" t="s">
        <v>4961</v>
      </c>
      <c r="L476" s="1" t="s">
        <v>4962</v>
      </c>
      <c r="M476" s="1"/>
      <c r="N476" s="1" t="s">
        <v>4963</v>
      </c>
      <c r="O476" s="1" t="s">
        <v>4964</v>
      </c>
      <c r="P476" s="1" t="s">
        <v>4965</v>
      </c>
      <c r="Q476" s="1" t="s">
        <v>212</v>
      </c>
      <c r="R476" s="1">
        <v>1</v>
      </c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 t="s">
        <v>223</v>
      </c>
      <c r="AD476" s="1" t="s">
        <v>9</v>
      </c>
      <c r="AE476" s="1" t="s">
        <v>224</v>
      </c>
      <c r="AF476" s="1" t="s">
        <v>225</v>
      </c>
      <c r="AG476" s="1" t="s">
        <v>226</v>
      </c>
      <c r="AH476" s="1" t="s">
        <v>4571</v>
      </c>
      <c r="AI476" s="1"/>
      <c r="AJ476" s="1"/>
    </row>
    <row r="477" hidden="1" spans="1:36">
      <c r="A477" s="1" t="s">
        <v>4966</v>
      </c>
      <c r="B477" s="1" t="s">
        <v>4967</v>
      </c>
      <c r="C477" s="1" t="s">
        <v>4968</v>
      </c>
      <c r="D477" s="1" t="s">
        <v>202</v>
      </c>
      <c r="E477" s="1" t="s">
        <v>203</v>
      </c>
      <c r="F477" s="1" t="s">
        <v>204</v>
      </c>
      <c r="G477" s="1" t="s">
        <v>231</v>
      </c>
      <c r="H477" s="1" t="s">
        <v>4969</v>
      </c>
      <c r="I477" s="2">
        <v>255</v>
      </c>
      <c r="J477" s="2">
        <v>1700</v>
      </c>
      <c r="K477" s="1" t="s">
        <v>4970</v>
      </c>
      <c r="L477" s="1" t="s">
        <v>4971</v>
      </c>
      <c r="M477" s="1"/>
      <c r="N477" s="1" t="s">
        <v>4972</v>
      </c>
      <c r="O477" s="1" t="s">
        <v>4973</v>
      </c>
      <c r="P477" s="1" t="s">
        <v>4974</v>
      </c>
      <c r="Q477" s="1" t="s">
        <v>238</v>
      </c>
      <c r="R477" s="1">
        <v>1</v>
      </c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 t="s">
        <v>223</v>
      </c>
      <c r="AD477" s="1" t="s">
        <v>9</v>
      </c>
      <c r="AE477" s="1" t="s">
        <v>224</v>
      </c>
      <c r="AF477" s="1" t="s">
        <v>225</v>
      </c>
      <c r="AG477" s="1" t="s">
        <v>226</v>
      </c>
      <c r="AH477" s="1" t="s">
        <v>4571</v>
      </c>
      <c r="AI477" s="1"/>
      <c r="AJ477" s="1"/>
    </row>
    <row r="478" hidden="1" spans="1:36">
      <c r="A478" s="1" t="s">
        <v>4975</v>
      </c>
      <c r="B478" s="1" t="s">
        <v>4976</v>
      </c>
      <c r="C478" s="1" t="s">
        <v>4977</v>
      </c>
      <c r="D478" s="1" t="s">
        <v>202</v>
      </c>
      <c r="E478" s="1" t="s">
        <v>203</v>
      </c>
      <c r="F478" s="1" t="s">
        <v>204</v>
      </c>
      <c r="G478" s="1" t="s">
        <v>205</v>
      </c>
      <c r="H478" s="1" t="s">
        <v>4978</v>
      </c>
      <c r="I478" s="2">
        <v>1470</v>
      </c>
      <c r="J478" s="2">
        <v>9800</v>
      </c>
      <c r="K478" s="1" t="s">
        <v>4979</v>
      </c>
      <c r="L478" s="1" t="s">
        <v>4980</v>
      </c>
      <c r="M478" s="1"/>
      <c r="N478" s="1" t="s">
        <v>4981</v>
      </c>
      <c r="O478" s="1" t="s">
        <v>4982</v>
      </c>
      <c r="P478" s="1" t="s">
        <v>4983</v>
      </c>
      <c r="Q478" s="1" t="s">
        <v>480</v>
      </c>
      <c r="R478" s="1">
        <v>1</v>
      </c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 t="s">
        <v>3524</v>
      </c>
      <c r="AD478" s="1" t="s">
        <v>18</v>
      </c>
      <c r="AE478" s="1" t="s">
        <v>224</v>
      </c>
      <c r="AF478" s="1" t="s">
        <v>225</v>
      </c>
      <c r="AG478" s="1" t="s">
        <v>376</v>
      </c>
      <c r="AH478" s="1" t="s">
        <v>4984</v>
      </c>
      <c r="AI478" s="1"/>
      <c r="AJ478" s="1"/>
    </row>
    <row r="479" hidden="1" spans="1:36">
      <c r="A479" s="1" t="s">
        <v>4985</v>
      </c>
      <c r="B479" s="1" t="s">
        <v>4986</v>
      </c>
      <c r="C479" s="1" t="s">
        <v>4987</v>
      </c>
      <c r="D479" s="1" t="s">
        <v>202</v>
      </c>
      <c r="E479" s="1" t="s">
        <v>203</v>
      </c>
      <c r="F479" s="1" t="s">
        <v>204</v>
      </c>
      <c r="G479" s="1" t="s">
        <v>205</v>
      </c>
      <c r="H479" s="1" t="s">
        <v>4988</v>
      </c>
      <c r="I479" s="2">
        <v>990</v>
      </c>
      <c r="J479" s="2">
        <v>6600</v>
      </c>
      <c r="K479" s="1" t="s">
        <v>4989</v>
      </c>
      <c r="L479" s="1"/>
      <c r="M479" s="1"/>
      <c r="N479" s="1" t="s">
        <v>4990</v>
      </c>
      <c r="O479" s="1" t="s">
        <v>4991</v>
      </c>
      <c r="P479" s="1" t="s">
        <v>4992</v>
      </c>
      <c r="Q479" s="1" t="s">
        <v>374</v>
      </c>
      <c r="R479" s="1">
        <v>1</v>
      </c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 t="s">
        <v>3524</v>
      </c>
      <c r="AD479" s="1" t="s">
        <v>18</v>
      </c>
      <c r="AE479" s="1" t="s">
        <v>224</v>
      </c>
      <c r="AF479" s="1" t="s">
        <v>225</v>
      </c>
      <c r="AG479" s="1" t="s">
        <v>376</v>
      </c>
      <c r="AH479" s="1" t="s">
        <v>4993</v>
      </c>
      <c r="AI479" s="1"/>
      <c r="AJ479" s="1"/>
    </row>
    <row r="480" hidden="1" spans="1:36">
      <c r="A480" s="1" t="s">
        <v>4994</v>
      </c>
      <c r="B480" s="1" t="s">
        <v>4995</v>
      </c>
      <c r="C480" s="1" t="s">
        <v>4996</v>
      </c>
      <c r="D480" s="1" t="s">
        <v>202</v>
      </c>
      <c r="E480" s="1" t="s">
        <v>203</v>
      </c>
      <c r="F480" s="1" t="s">
        <v>204</v>
      </c>
      <c r="G480" s="1" t="s">
        <v>1006</v>
      </c>
      <c r="H480" s="1" t="s">
        <v>4997</v>
      </c>
      <c r="I480" s="2">
        <v>1137</v>
      </c>
      <c r="J480" s="2">
        <v>7580</v>
      </c>
      <c r="K480" s="1" t="s">
        <v>4998</v>
      </c>
      <c r="L480" s="1"/>
      <c r="M480" s="1"/>
      <c r="N480" s="1" t="s">
        <v>4999</v>
      </c>
      <c r="O480" s="1" t="s">
        <v>5000</v>
      </c>
      <c r="P480" s="1" t="s">
        <v>5001</v>
      </c>
      <c r="Q480" s="1" t="s">
        <v>264</v>
      </c>
      <c r="R480" s="1">
        <v>1</v>
      </c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 t="s">
        <v>4425</v>
      </c>
      <c r="AD480" s="1" t="s">
        <v>67</v>
      </c>
      <c r="AE480" s="1" t="s">
        <v>224</v>
      </c>
      <c r="AF480" s="1" t="s">
        <v>225</v>
      </c>
      <c r="AG480" s="1" t="s">
        <v>1241</v>
      </c>
      <c r="AH480" s="1" t="s">
        <v>5002</v>
      </c>
      <c r="AI480" s="1"/>
      <c r="AJ480" s="1"/>
    </row>
    <row r="481" hidden="1" spans="1:36">
      <c r="A481" s="1" t="s">
        <v>5003</v>
      </c>
      <c r="B481" s="1" t="s">
        <v>5004</v>
      </c>
      <c r="C481" s="1" t="s">
        <v>5005</v>
      </c>
      <c r="D481" s="1" t="s">
        <v>202</v>
      </c>
      <c r="E481" s="1" t="s">
        <v>203</v>
      </c>
      <c r="F481" s="1" t="s">
        <v>204</v>
      </c>
      <c r="G481" s="1" t="s">
        <v>1006</v>
      </c>
      <c r="H481" s="1" t="s">
        <v>5006</v>
      </c>
      <c r="I481" s="2">
        <v>1500</v>
      </c>
      <c r="J481" s="2">
        <v>10000</v>
      </c>
      <c r="K481" s="1" t="s">
        <v>5007</v>
      </c>
      <c r="L481" s="1"/>
      <c r="M481" s="1"/>
      <c r="N481" s="1" t="s">
        <v>5008</v>
      </c>
      <c r="O481" s="1" t="s">
        <v>5009</v>
      </c>
      <c r="P481" s="1" t="s">
        <v>5010</v>
      </c>
      <c r="Q481" s="1" t="s">
        <v>480</v>
      </c>
      <c r="R481" s="1">
        <v>1</v>
      </c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 t="s">
        <v>1068</v>
      </c>
      <c r="AD481" s="1" t="s">
        <v>10</v>
      </c>
      <c r="AE481" s="1" t="s">
        <v>224</v>
      </c>
      <c r="AF481" s="1" t="s">
        <v>225</v>
      </c>
      <c r="AG481" s="1" t="s">
        <v>953</v>
      </c>
      <c r="AH481" s="1" t="s">
        <v>5011</v>
      </c>
      <c r="AI481" s="1"/>
      <c r="AJ481" s="1"/>
    </row>
    <row r="482" hidden="1" spans="1:36">
      <c r="A482" s="1" t="s">
        <v>5012</v>
      </c>
      <c r="B482" s="1" t="s">
        <v>5013</v>
      </c>
      <c r="C482" s="1" t="s">
        <v>5014</v>
      </c>
      <c r="D482" s="1" t="s">
        <v>202</v>
      </c>
      <c r="E482" s="1" t="s">
        <v>203</v>
      </c>
      <c r="F482" s="1" t="s">
        <v>204</v>
      </c>
      <c r="G482" s="1" t="s">
        <v>1006</v>
      </c>
      <c r="H482" s="1" t="s">
        <v>5015</v>
      </c>
      <c r="I482" s="2">
        <v>1467</v>
      </c>
      <c r="J482" s="2">
        <v>9780</v>
      </c>
      <c r="K482" s="1" t="s">
        <v>5016</v>
      </c>
      <c r="L482" s="1"/>
      <c r="M482" s="1"/>
      <c r="N482" s="1" t="s">
        <v>5017</v>
      </c>
      <c r="O482" s="1" t="s">
        <v>5018</v>
      </c>
      <c r="P482" s="1" t="s">
        <v>5019</v>
      </c>
      <c r="Q482" s="1" t="s">
        <v>523</v>
      </c>
      <c r="R482" s="1">
        <v>1</v>
      </c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 t="s">
        <v>1068</v>
      </c>
      <c r="AD482" s="1" t="s">
        <v>10</v>
      </c>
      <c r="AE482" s="1" t="s">
        <v>224</v>
      </c>
      <c r="AF482" s="1" t="s">
        <v>225</v>
      </c>
      <c r="AG482" s="1" t="s">
        <v>953</v>
      </c>
      <c r="AH482" s="1" t="s">
        <v>5020</v>
      </c>
      <c r="AI482" s="1"/>
      <c r="AJ482" s="1"/>
    </row>
    <row r="483" hidden="1" spans="1:36">
      <c r="A483" s="1" t="s">
        <v>5021</v>
      </c>
      <c r="B483" s="1" t="s">
        <v>5022</v>
      </c>
      <c r="C483" s="1" t="s">
        <v>5023</v>
      </c>
      <c r="D483" s="1" t="s">
        <v>202</v>
      </c>
      <c r="E483" s="1" t="s">
        <v>203</v>
      </c>
      <c r="F483" s="1" t="s">
        <v>204</v>
      </c>
      <c r="G483" s="1" t="s">
        <v>205</v>
      </c>
      <c r="H483" s="1" t="s">
        <v>5024</v>
      </c>
      <c r="I483" s="2">
        <v>480</v>
      </c>
      <c r="J483" s="2">
        <v>3200</v>
      </c>
      <c r="K483" s="1" t="s">
        <v>5025</v>
      </c>
      <c r="L483" s="1" t="s">
        <v>5026</v>
      </c>
      <c r="M483" s="1"/>
      <c r="N483" s="1" t="s">
        <v>5027</v>
      </c>
      <c r="O483" s="1" t="s">
        <v>5028</v>
      </c>
      <c r="P483" s="1" t="s">
        <v>5029</v>
      </c>
      <c r="Q483" s="1" t="s">
        <v>374</v>
      </c>
      <c r="R483" s="1">
        <v>1</v>
      </c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 t="s">
        <v>2161</v>
      </c>
      <c r="AD483" s="1" t="s">
        <v>32</v>
      </c>
      <c r="AE483" s="1" t="s">
        <v>224</v>
      </c>
      <c r="AF483" s="1" t="s">
        <v>225</v>
      </c>
      <c r="AG483" s="1" t="s">
        <v>376</v>
      </c>
      <c r="AH483" s="1" t="s">
        <v>5030</v>
      </c>
      <c r="AI483" s="1"/>
      <c r="AJ483" s="1"/>
    </row>
    <row r="484" hidden="1" spans="1:36">
      <c r="A484" s="1" t="s">
        <v>5031</v>
      </c>
      <c r="B484" s="1" t="s">
        <v>5032</v>
      </c>
      <c r="C484" s="1" t="s">
        <v>5033</v>
      </c>
      <c r="D484" s="1" t="s">
        <v>202</v>
      </c>
      <c r="E484" s="1" t="s">
        <v>203</v>
      </c>
      <c r="F484" s="1" t="s">
        <v>204</v>
      </c>
      <c r="G484" s="1" t="s">
        <v>1006</v>
      </c>
      <c r="H484" s="1" t="s">
        <v>3694</v>
      </c>
      <c r="I484" s="2">
        <v>1470</v>
      </c>
      <c r="J484" s="2">
        <v>9800</v>
      </c>
      <c r="K484" s="1" t="s">
        <v>5034</v>
      </c>
      <c r="L484" s="1"/>
      <c r="M484" s="1"/>
      <c r="N484" s="1" t="s">
        <v>5035</v>
      </c>
      <c r="O484" s="1" t="s">
        <v>5036</v>
      </c>
      <c r="P484" s="1" t="s">
        <v>5037</v>
      </c>
      <c r="Q484" s="1" t="s">
        <v>523</v>
      </c>
      <c r="R484" s="1">
        <v>1</v>
      </c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 t="s">
        <v>1068</v>
      </c>
      <c r="AD484" s="1" t="s">
        <v>10</v>
      </c>
      <c r="AE484" s="1" t="s">
        <v>224</v>
      </c>
      <c r="AF484" s="1" t="s">
        <v>225</v>
      </c>
      <c r="AG484" s="1" t="s">
        <v>953</v>
      </c>
      <c r="AH484" s="1" t="s">
        <v>5038</v>
      </c>
      <c r="AI484" s="1"/>
      <c r="AJ484" s="1"/>
    </row>
    <row r="485" hidden="1" spans="1:36">
      <c r="A485" s="1" t="s">
        <v>5039</v>
      </c>
      <c r="B485" s="1" t="s">
        <v>5040</v>
      </c>
      <c r="C485" s="1" t="s">
        <v>5041</v>
      </c>
      <c r="D485" s="1" t="s">
        <v>202</v>
      </c>
      <c r="E485" s="1" t="s">
        <v>203</v>
      </c>
      <c r="F485" s="1" t="s">
        <v>204</v>
      </c>
      <c r="G485" s="1" t="s">
        <v>1006</v>
      </c>
      <c r="H485" s="1" t="s">
        <v>5042</v>
      </c>
      <c r="I485" s="2">
        <v>493.5</v>
      </c>
      <c r="J485" s="2">
        <v>3290</v>
      </c>
      <c r="K485" s="1" t="s">
        <v>5043</v>
      </c>
      <c r="L485" s="1"/>
      <c r="M485" s="1"/>
      <c r="N485" s="1" t="s">
        <v>5044</v>
      </c>
      <c r="O485" s="1" t="s">
        <v>5045</v>
      </c>
      <c r="P485" s="1" t="s">
        <v>5046</v>
      </c>
      <c r="Q485" s="1" t="s">
        <v>280</v>
      </c>
      <c r="R485" s="1">
        <v>1</v>
      </c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 t="s">
        <v>2922</v>
      </c>
      <c r="AD485" s="1" t="s">
        <v>122</v>
      </c>
      <c r="AE485" s="1" t="s">
        <v>224</v>
      </c>
      <c r="AF485" s="1" t="s">
        <v>225</v>
      </c>
      <c r="AG485" s="1" t="s">
        <v>1512</v>
      </c>
      <c r="AH485" s="1" t="s">
        <v>5047</v>
      </c>
      <c r="AI485" s="1"/>
      <c r="AJ485" s="1"/>
    </row>
    <row r="486" hidden="1" spans="1:36">
      <c r="A486" s="1" t="s">
        <v>5048</v>
      </c>
      <c r="B486" s="1" t="s">
        <v>5049</v>
      </c>
      <c r="C486" s="1" t="s">
        <v>5050</v>
      </c>
      <c r="D486" s="1" t="s">
        <v>202</v>
      </c>
      <c r="E486" s="1" t="s">
        <v>203</v>
      </c>
      <c r="F486" s="1" t="s">
        <v>204</v>
      </c>
      <c r="G486" s="1" t="s">
        <v>1006</v>
      </c>
      <c r="H486" s="1" t="s">
        <v>5051</v>
      </c>
      <c r="I486" s="2">
        <v>1587</v>
      </c>
      <c r="J486" s="2">
        <v>10580</v>
      </c>
      <c r="K486" s="1" t="s">
        <v>5052</v>
      </c>
      <c r="L486" s="1"/>
      <c r="M486" s="1"/>
      <c r="N486" s="1" t="s">
        <v>5053</v>
      </c>
      <c r="O486" s="1" t="s">
        <v>5054</v>
      </c>
      <c r="P486" s="1" t="s">
        <v>5055</v>
      </c>
      <c r="Q486" s="1" t="s">
        <v>523</v>
      </c>
      <c r="R486" s="1">
        <v>1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 t="s">
        <v>1068</v>
      </c>
      <c r="AD486" s="1" t="s">
        <v>10</v>
      </c>
      <c r="AE486" s="1" t="s">
        <v>224</v>
      </c>
      <c r="AF486" s="1" t="s">
        <v>225</v>
      </c>
      <c r="AG486" s="1" t="s">
        <v>953</v>
      </c>
      <c r="AH486" s="1" t="s">
        <v>5056</v>
      </c>
      <c r="AI486" s="1"/>
      <c r="AJ486" s="1"/>
    </row>
    <row r="487" hidden="1" spans="1:36">
      <c r="A487" s="1" t="s">
        <v>5057</v>
      </c>
      <c r="B487" s="1" t="s">
        <v>5058</v>
      </c>
      <c r="C487" s="1" t="s">
        <v>5059</v>
      </c>
      <c r="D487" s="1" t="s">
        <v>202</v>
      </c>
      <c r="E487" s="1" t="s">
        <v>203</v>
      </c>
      <c r="F487" s="1" t="s">
        <v>204</v>
      </c>
      <c r="G487" s="1" t="s">
        <v>231</v>
      </c>
      <c r="H487" s="1" t="s">
        <v>5060</v>
      </c>
      <c r="I487" s="2">
        <v>800.55</v>
      </c>
      <c r="J487" s="2">
        <v>5337</v>
      </c>
      <c r="K487" s="1" t="s">
        <v>5061</v>
      </c>
      <c r="L487" s="1" t="s">
        <v>5062</v>
      </c>
      <c r="M487" s="1"/>
      <c r="N487" s="1" t="s">
        <v>5063</v>
      </c>
      <c r="O487" s="1" t="s">
        <v>5064</v>
      </c>
      <c r="P487" s="1" t="s">
        <v>5065</v>
      </c>
      <c r="Q487" s="1" t="s">
        <v>480</v>
      </c>
      <c r="R487" s="1">
        <v>1</v>
      </c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 t="s">
        <v>5066</v>
      </c>
      <c r="AD487" s="1" t="s">
        <v>14</v>
      </c>
      <c r="AE487" s="1" t="s">
        <v>224</v>
      </c>
      <c r="AF487" s="1" t="s">
        <v>225</v>
      </c>
      <c r="AG487" s="1" t="s">
        <v>1241</v>
      </c>
      <c r="AH487" s="1" t="s">
        <v>5067</v>
      </c>
      <c r="AI487" s="1"/>
      <c r="AJ487" s="1"/>
    </row>
    <row r="488" hidden="1" spans="1:36">
      <c r="A488" s="1" t="s">
        <v>5068</v>
      </c>
      <c r="B488" s="1" t="s">
        <v>5069</v>
      </c>
      <c r="C488" s="1" t="s">
        <v>5070</v>
      </c>
      <c r="D488" s="1" t="s">
        <v>202</v>
      </c>
      <c r="E488" s="1" t="s">
        <v>203</v>
      </c>
      <c r="F488" s="1" t="s">
        <v>204</v>
      </c>
      <c r="G488" s="1" t="s">
        <v>231</v>
      </c>
      <c r="H488" s="1" t="s">
        <v>5071</v>
      </c>
      <c r="I488" s="2">
        <v>460.2</v>
      </c>
      <c r="J488" s="2">
        <v>3068</v>
      </c>
      <c r="K488" s="1" t="s">
        <v>5072</v>
      </c>
      <c r="L488" s="1" t="s">
        <v>5073</v>
      </c>
      <c r="M488" s="1"/>
      <c r="N488" s="1" t="s">
        <v>5074</v>
      </c>
      <c r="O488" s="1" t="s">
        <v>5075</v>
      </c>
      <c r="P488" s="1" t="s">
        <v>5076</v>
      </c>
      <c r="Q488" s="1" t="s">
        <v>523</v>
      </c>
      <c r="R488" s="1">
        <v>1</v>
      </c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 t="s">
        <v>5066</v>
      </c>
      <c r="AD488" s="1" t="s">
        <v>14</v>
      </c>
      <c r="AE488" s="1" t="s">
        <v>224</v>
      </c>
      <c r="AF488" s="1" t="s">
        <v>225</v>
      </c>
      <c r="AG488" s="1" t="s">
        <v>1241</v>
      </c>
      <c r="AH488" s="1" t="s">
        <v>5067</v>
      </c>
      <c r="AI488" s="1"/>
      <c r="AJ488" s="1"/>
    </row>
    <row r="489" hidden="1" spans="1:36">
      <c r="A489" s="1" t="s">
        <v>5077</v>
      </c>
      <c r="B489" s="1" t="s">
        <v>5078</v>
      </c>
      <c r="C489" s="1" t="s">
        <v>5079</v>
      </c>
      <c r="D489" s="1" t="s">
        <v>202</v>
      </c>
      <c r="E489" s="1" t="s">
        <v>203</v>
      </c>
      <c r="F489" s="1" t="s">
        <v>204</v>
      </c>
      <c r="G489" s="1" t="s">
        <v>231</v>
      </c>
      <c r="H489" s="1" t="s">
        <v>5080</v>
      </c>
      <c r="I489" s="2">
        <v>621.6</v>
      </c>
      <c r="J489" s="2">
        <v>4144</v>
      </c>
      <c r="K489" s="1" t="s">
        <v>5081</v>
      </c>
      <c r="L489" s="1" t="s">
        <v>5082</v>
      </c>
      <c r="M489" s="1"/>
      <c r="N489" s="1" t="s">
        <v>5083</v>
      </c>
      <c r="O489" s="1" t="s">
        <v>5084</v>
      </c>
      <c r="P489" s="1" t="s">
        <v>5085</v>
      </c>
      <c r="Q489" s="1" t="s">
        <v>523</v>
      </c>
      <c r="R489" s="1">
        <v>1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 t="s">
        <v>5066</v>
      </c>
      <c r="AD489" s="1" t="s">
        <v>14</v>
      </c>
      <c r="AE489" s="1" t="s">
        <v>224</v>
      </c>
      <c r="AF489" s="1" t="s">
        <v>225</v>
      </c>
      <c r="AG489" s="1" t="s">
        <v>1241</v>
      </c>
      <c r="AH489" s="1" t="s">
        <v>5067</v>
      </c>
      <c r="AI489" s="1"/>
      <c r="AJ489" s="1"/>
    </row>
    <row r="490" hidden="1" spans="1:36">
      <c r="A490" s="1" t="s">
        <v>5086</v>
      </c>
      <c r="B490" s="1" t="s">
        <v>5087</v>
      </c>
      <c r="C490" s="1" t="s">
        <v>5088</v>
      </c>
      <c r="D490" s="1" t="s">
        <v>202</v>
      </c>
      <c r="E490" s="1" t="s">
        <v>203</v>
      </c>
      <c r="F490" s="1" t="s">
        <v>204</v>
      </c>
      <c r="G490" s="1" t="s">
        <v>231</v>
      </c>
      <c r="H490" s="1" t="s">
        <v>5089</v>
      </c>
      <c r="I490" s="2">
        <v>533.85</v>
      </c>
      <c r="J490" s="2">
        <v>3559</v>
      </c>
      <c r="K490" s="1" t="s">
        <v>5090</v>
      </c>
      <c r="L490" s="1" t="s">
        <v>5091</v>
      </c>
      <c r="M490" s="1"/>
      <c r="N490" s="1" t="s">
        <v>5092</v>
      </c>
      <c r="O490" s="1" t="s">
        <v>5093</v>
      </c>
      <c r="P490" s="1" t="s">
        <v>5094</v>
      </c>
      <c r="Q490" s="1" t="s">
        <v>480</v>
      </c>
      <c r="R490" s="1">
        <v>1</v>
      </c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 t="s">
        <v>5066</v>
      </c>
      <c r="AD490" s="1" t="s">
        <v>14</v>
      </c>
      <c r="AE490" s="1" t="s">
        <v>224</v>
      </c>
      <c r="AF490" s="1" t="s">
        <v>225</v>
      </c>
      <c r="AG490" s="1" t="s">
        <v>1241</v>
      </c>
      <c r="AH490" s="1" t="s">
        <v>5067</v>
      </c>
      <c r="AI490" s="1"/>
      <c r="AJ490" s="1"/>
    </row>
    <row r="491" hidden="1" spans="1:36">
      <c r="A491" s="1" t="s">
        <v>5095</v>
      </c>
      <c r="B491" s="1" t="s">
        <v>5096</v>
      </c>
      <c r="C491" s="1" t="s">
        <v>5097</v>
      </c>
      <c r="D491" s="1" t="s">
        <v>202</v>
      </c>
      <c r="E491" s="1" t="s">
        <v>203</v>
      </c>
      <c r="F491" s="1" t="s">
        <v>204</v>
      </c>
      <c r="G491" s="1" t="s">
        <v>1006</v>
      </c>
      <c r="H491" s="1" t="s">
        <v>3410</v>
      </c>
      <c r="I491" s="2">
        <v>300</v>
      </c>
      <c r="J491" s="2">
        <v>2000</v>
      </c>
      <c r="K491" s="1" t="s">
        <v>5098</v>
      </c>
      <c r="L491" s="1" t="s">
        <v>5099</v>
      </c>
      <c r="M491" s="1"/>
      <c r="N491" s="1" t="s">
        <v>5100</v>
      </c>
      <c r="O491" s="1" t="s">
        <v>5101</v>
      </c>
      <c r="P491" s="1" t="s">
        <v>5102</v>
      </c>
      <c r="Q491" s="1" t="s">
        <v>374</v>
      </c>
      <c r="R491" s="1">
        <v>1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 t="s">
        <v>1125</v>
      </c>
      <c r="AD491" s="1" t="s">
        <v>28</v>
      </c>
      <c r="AE491" s="1" t="s">
        <v>224</v>
      </c>
      <c r="AF491" s="1" t="s">
        <v>225</v>
      </c>
      <c r="AG491" s="1" t="s">
        <v>328</v>
      </c>
      <c r="AH491" s="1" t="s">
        <v>5103</v>
      </c>
      <c r="AI491" s="1"/>
      <c r="AJ491" s="1"/>
    </row>
    <row r="492" hidden="1" spans="1:36">
      <c r="A492" s="1" t="s">
        <v>5104</v>
      </c>
      <c r="B492" s="1" t="s">
        <v>5105</v>
      </c>
      <c r="C492" s="1" t="s">
        <v>5106</v>
      </c>
      <c r="D492" s="1" t="s">
        <v>202</v>
      </c>
      <c r="E492" s="1" t="s">
        <v>203</v>
      </c>
      <c r="F492" s="1" t="s">
        <v>204</v>
      </c>
      <c r="G492" s="1" t="s">
        <v>1006</v>
      </c>
      <c r="H492" s="1" t="s">
        <v>5107</v>
      </c>
      <c r="I492" s="2">
        <v>1020</v>
      </c>
      <c r="J492" s="2">
        <v>6800</v>
      </c>
      <c r="K492" s="1" t="s">
        <v>5108</v>
      </c>
      <c r="L492" s="1" t="s">
        <v>5109</v>
      </c>
      <c r="M492" s="1"/>
      <c r="N492" s="1" t="s">
        <v>5110</v>
      </c>
      <c r="O492" s="1" t="s">
        <v>5111</v>
      </c>
      <c r="P492" s="1" t="s">
        <v>5112</v>
      </c>
      <c r="Q492" s="1" t="s">
        <v>212</v>
      </c>
      <c r="R492" s="1">
        <v>1</v>
      </c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 t="s">
        <v>1125</v>
      </c>
      <c r="AD492" s="1" t="s">
        <v>28</v>
      </c>
      <c r="AE492" s="1" t="s">
        <v>224</v>
      </c>
      <c r="AF492" s="1" t="s">
        <v>225</v>
      </c>
      <c r="AG492" s="1" t="s">
        <v>328</v>
      </c>
      <c r="AH492" s="1" t="s">
        <v>5113</v>
      </c>
      <c r="AI492" s="1"/>
      <c r="AJ492" s="1"/>
    </row>
    <row r="493" hidden="1" spans="1:36">
      <c r="A493" s="1" t="s">
        <v>5114</v>
      </c>
      <c r="B493" s="1" t="s">
        <v>5115</v>
      </c>
      <c r="C493" s="1" t="s">
        <v>5116</v>
      </c>
      <c r="D493" s="1" t="s">
        <v>202</v>
      </c>
      <c r="E493" s="1" t="s">
        <v>203</v>
      </c>
      <c r="F493" s="1" t="s">
        <v>204</v>
      </c>
      <c r="G493" s="1" t="s">
        <v>231</v>
      </c>
      <c r="H493" s="1" t="s">
        <v>5117</v>
      </c>
      <c r="I493" s="2">
        <v>647.1</v>
      </c>
      <c r="J493" s="2">
        <v>4314</v>
      </c>
      <c r="K493" s="1" t="s">
        <v>5118</v>
      </c>
      <c r="L493" s="1" t="s">
        <v>5119</v>
      </c>
      <c r="M493" s="1"/>
      <c r="N493" s="1" t="s">
        <v>5120</v>
      </c>
      <c r="O493" s="1" t="s">
        <v>5121</v>
      </c>
      <c r="P493" s="1" t="s">
        <v>5122</v>
      </c>
      <c r="Q493" s="1" t="s">
        <v>480</v>
      </c>
      <c r="R493" s="1">
        <v>1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 t="s">
        <v>5066</v>
      </c>
      <c r="AD493" s="1" t="s">
        <v>14</v>
      </c>
      <c r="AE493" s="1" t="s">
        <v>224</v>
      </c>
      <c r="AF493" s="1" t="s">
        <v>225</v>
      </c>
      <c r="AG493" s="1" t="s">
        <v>1241</v>
      </c>
      <c r="AH493" s="1" t="s">
        <v>5067</v>
      </c>
      <c r="AI493" s="1"/>
      <c r="AJ493" s="1"/>
    </row>
    <row r="494" hidden="1" spans="1:36">
      <c r="A494" s="1" t="s">
        <v>5123</v>
      </c>
      <c r="B494" s="1" t="s">
        <v>5124</v>
      </c>
      <c r="C494" s="1" t="s">
        <v>5125</v>
      </c>
      <c r="D494" s="1" t="s">
        <v>202</v>
      </c>
      <c r="E494" s="1" t="s">
        <v>203</v>
      </c>
      <c r="F494" s="1" t="s">
        <v>204</v>
      </c>
      <c r="G494" s="1" t="s">
        <v>231</v>
      </c>
      <c r="H494" s="1" t="s">
        <v>5126</v>
      </c>
      <c r="I494" s="2">
        <v>1544.1</v>
      </c>
      <c r="J494" s="2">
        <v>10294</v>
      </c>
      <c r="K494" s="1" t="s">
        <v>5127</v>
      </c>
      <c r="L494" s="1" t="s">
        <v>5128</v>
      </c>
      <c r="M494" s="1"/>
      <c r="N494" s="1" t="s">
        <v>5129</v>
      </c>
      <c r="O494" s="1" t="s">
        <v>5130</v>
      </c>
      <c r="P494" s="1" t="s">
        <v>5131</v>
      </c>
      <c r="Q494" s="1" t="s">
        <v>480</v>
      </c>
      <c r="R494" s="1">
        <v>1</v>
      </c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 t="s">
        <v>5066</v>
      </c>
      <c r="AD494" s="1" t="s">
        <v>14</v>
      </c>
      <c r="AE494" s="1" t="s">
        <v>224</v>
      </c>
      <c r="AF494" s="1" t="s">
        <v>225</v>
      </c>
      <c r="AG494" s="1" t="s">
        <v>1241</v>
      </c>
      <c r="AH494" s="1" t="s">
        <v>5067</v>
      </c>
      <c r="AI494" s="1"/>
      <c r="AJ494" s="1"/>
    </row>
    <row r="495" hidden="1" spans="1:36">
      <c r="A495" s="1" t="s">
        <v>5132</v>
      </c>
      <c r="B495" s="1" t="s">
        <v>5133</v>
      </c>
      <c r="C495" s="1" t="s">
        <v>5134</v>
      </c>
      <c r="D495" s="1" t="s">
        <v>202</v>
      </c>
      <c r="E495" s="1" t="s">
        <v>203</v>
      </c>
      <c r="F495" s="1" t="s">
        <v>204</v>
      </c>
      <c r="G495" s="1" t="s">
        <v>231</v>
      </c>
      <c r="H495" s="1" t="s">
        <v>5135</v>
      </c>
      <c r="I495" s="2">
        <v>734.7</v>
      </c>
      <c r="J495" s="2">
        <v>4898</v>
      </c>
      <c r="K495" s="1" t="s">
        <v>5136</v>
      </c>
      <c r="L495" s="1" t="s">
        <v>5137</v>
      </c>
      <c r="M495" s="1"/>
      <c r="N495" s="1" t="s">
        <v>5138</v>
      </c>
      <c r="O495" s="1" t="s">
        <v>5139</v>
      </c>
      <c r="P495" s="1" t="s">
        <v>5140</v>
      </c>
      <c r="Q495" s="1" t="s">
        <v>374</v>
      </c>
      <c r="R495" s="1">
        <v>1</v>
      </c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5066</v>
      </c>
      <c r="AD495" s="1" t="s">
        <v>14</v>
      </c>
      <c r="AE495" s="1" t="s">
        <v>224</v>
      </c>
      <c r="AF495" s="1" t="s">
        <v>225</v>
      </c>
      <c r="AG495" s="1" t="s">
        <v>1241</v>
      </c>
      <c r="AH495" s="1" t="s">
        <v>5067</v>
      </c>
      <c r="AI495" s="1"/>
      <c r="AJ495" s="1"/>
    </row>
    <row r="496" hidden="1" spans="1:36">
      <c r="A496" s="1" t="s">
        <v>5141</v>
      </c>
      <c r="B496" s="1" t="s">
        <v>5142</v>
      </c>
      <c r="C496" s="1" t="s">
        <v>5143</v>
      </c>
      <c r="D496" s="1" t="s">
        <v>202</v>
      </c>
      <c r="E496" s="1" t="s">
        <v>203</v>
      </c>
      <c r="F496" s="1" t="s">
        <v>204</v>
      </c>
      <c r="G496" s="1" t="s">
        <v>231</v>
      </c>
      <c r="H496" s="1" t="s">
        <v>5126</v>
      </c>
      <c r="I496" s="2">
        <v>1102.95</v>
      </c>
      <c r="J496" s="2">
        <v>7353</v>
      </c>
      <c r="K496" s="1" t="s">
        <v>5144</v>
      </c>
      <c r="L496" s="1" t="s">
        <v>5145</v>
      </c>
      <c r="M496" s="1"/>
      <c r="N496" s="1" t="s">
        <v>5146</v>
      </c>
      <c r="O496" s="1" t="s">
        <v>5147</v>
      </c>
      <c r="P496" s="1" t="s">
        <v>5148</v>
      </c>
      <c r="Q496" s="1" t="s">
        <v>523</v>
      </c>
      <c r="R496" s="1">
        <v>1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 t="s">
        <v>5066</v>
      </c>
      <c r="AD496" s="1" t="s">
        <v>14</v>
      </c>
      <c r="AE496" s="1" t="s">
        <v>224</v>
      </c>
      <c r="AF496" s="1" t="s">
        <v>225</v>
      </c>
      <c r="AG496" s="1" t="s">
        <v>1241</v>
      </c>
      <c r="AH496" s="1" t="s">
        <v>5067</v>
      </c>
      <c r="AI496" s="1"/>
      <c r="AJ496" s="1"/>
    </row>
    <row r="497" hidden="1" spans="1:36">
      <c r="A497" s="1" t="s">
        <v>5149</v>
      </c>
      <c r="B497" s="1" t="s">
        <v>5150</v>
      </c>
      <c r="C497" s="1" t="s">
        <v>5151</v>
      </c>
      <c r="D497" s="1" t="s">
        <v>202</v>
      </c>
      <c r="E497" s="1" t="s">
        <v>203</v>
      </c>
      <c r="F497" s="1" t="s">
        <v>204</v>
      </c>
      <c r="G497" s="1" t="s">
        <v>231</v>
      </c>
      <c r="H497" s="1" t="s">
        <v>5152</v>
      </c>
      <c r="I497" s="2">
        <v>800.55</v>
      </c>
      <c r="J497" s="2">
        <v>5337</v>
      </c>
      <c r="K497" s="1" t="s">
        <v>5153</v>
      </c>
      <c r="L497" s="1" t="s">
        <v>5154</v>
      </c>
      <c r="M497" s="1"/>
      <c r="N497" s="1" t="s">
        <v>5155</v>
      </c>
      <c r="O497" s="1" t="s">
        <v>5156</v>
      </c>
      <c r="P497" s="1" t="s">
        <v>5157</v>
      </c>
      <c r="Q497" s="1" t="s">
        <v>480</v>
      </c>
      <c r="R497" s="1">
        <v>1</v>
      </c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 t="s">
        <v>5066</v>
      </c>
      <c r="AD497" s="1" t="s">
        <v>14</v>
      </c>
      <c r="AE497" s="1" t="s">
        <v>224</v>
      </c>
      <c r="AF497" s="1" t="s">
        <v>225</v>
      </c>
      <c r="AG497" s="1" t="s">
        <v>1241</v>
      </c>
      <c r="AH497" s="1" t="s">
        <v>5067</v>
      </c>
      <c r="AI497" s="1"/>
      <c r="AJ497" s="1"/>
    </row>
    <row r="498" hidden="1" spans="1:36">
      <c r="A498" s="1" t="s">
        <v>5158</v>
      </c>
      <c r="B498" s="1" t="s">
        <v>5159</v>
      </c>
      <c r="C498" s="1" t="s">
        <v>5160</v>
      </c>
      <c r="D498" s="1" t="s">
        <v>202</v>
      </c>
      <c r="E498" s="1" t="s">
        <v>203</v>
      </c>
      <c r="F498" s="1" t="s">
        <v>204</v>
      </c>
      <c r="G498" s="1" t="s">
        <v>231</v>
      </c>
      <c r="H498" s="1" t="s">
        <v>5161</v>
      </c>
      <c r="I498" s="2">
        <v>542.7</v>
      </c>
      <c r="J498" s="2">
        <v>3618</v>
      </c>
      <c r="K498" s="1" t="s">
        <v>5162</v>
      </c>
      <c r="L498" s="1" t="s">
        <v>5163</v>
      </c>
      <c r="M498" s="1"/>
      <c r="N498" s="1" t="s">
        <v>5164</v>
      </c>
      <c r="O498" s="1" t="s">
        <v>5165</v>
      </c>
      <c r="P498" s="1" t="s">
        <v>5166</v>
      </c>
      <c r="Q498" s="1" t="s">
        <v>523</v>
      </c>
      <c r="R498" s="1">
        <v>1</v>
      </c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 t="s">
        <v>5066</v>
      </c>
      <c r="AD498" s="1" t="s">
        <v>14</v>
      </c>
      <c r="AE498" s="1" t="s">
        <v>224</v>
      </c>
      <c r="AF498" s="1" t="s">
        <v>225</v>
      </c>
      <c r="AG498" s="1" t="s">
        <v>1241</v>
      </c>
      <c r="AH498" s="1" t="s">
        <v>5067</v>
      </c>
      <c r="AI498" s="1"/>
      <c r="AJ498" s="1"/>
    </row>
    <row r="499" hidden="1" spans="1:36">
      <c r="A499" s="1" t="s">
        <v>5167</v>
      </c>
      <c r="B499" s="1" t="s">
        <v>5168</v>
      </c>
      <c r="C499" s="1" t="s">
        <v>5169</v>
      </c>
      <c r="D499" s="1" t="s">
        <v>202</v>
      </c>
      <c r="E499" s="1" t="s">
        <v>203</v>
      </c>
      <c r="F499" s="1" t="s">
        <v>204</v>
      </c>
      <c r="G499" s="1" t="s">
        <v>231</v>
      </c>
      <c r="H499" s="1" t="s">
        <v>5170</v>
      </c>
      <c r="I499" s="2">
        <v>434.25</v>
      </c>
      <c r="J499" s="2">
        <v>2895</v>
      </c>
      <c r="K499" s="1" t="s">
        <v>5171</v>
      </c>
      <c r="L499" s="1" t="s">
        <v>5172</v>
      </c>
      <c r="M499" s="1"/>
      <c r="N499" s="1" t="s">
        <v>5173</v>
      </c>
      <c r="O499" s="1" t="s">
        <v>5174</v>
      </c>
      <c r="P499" s="1" t="s">
        <v>5175</v>
      </c>
      <c r="Q499" s="1" t="s">
        <v>480</v>
      </c>
      <c r="R499" s="1">
        <v>1</v>
      </c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 t="s">
        <v>5066</v>
      </c>
      <c r="AD499" s="1" t="s">
        <v>14</v>
      </c>
      <c r="AE499" s="1" t="s">
        <v>224</v>
      </c>
      <c r="AF499" s="1" t="s">
        <v>225</v>
      </c>
      <c r="AG499" s="1" t="s">
        <v>1241</v>
      </c>
      <c r="AH499" s="1" t="s">
        <v>5067</v>
      </c>
      <c r="AI499" s="1"/>
      <c r="AJ499" s="1"/>
    </row>
    <row r="500" hidden="1" spans="1:36">
      <c r="A500" s="1" t="s">
        <v>5176</v>
      </c>
      <c r="B500" s="1" t="s">
        <v>5177</v>
      </c>
      <c r="C500" s="1" t="s">
        <v>5178</v>
      </c>
      <c r="D500" s="1" t="s">
        <v>202</v>
      </c>
      <c r="E500" s="1" t="s">
        <v>203</v>
      </c>
      <c r="F500" s="1" t="s">
        <v>204</v>
      </c>
      <c r="G500" s="1" t="s">
        <v>205</v>
      </c>
      <c r="H500" s="1" t="s">
        <v>5179</v>
      </c>
      <c r="I500" s="2">
        <v>1500</v>
      </c>
      <c r="J500" s="2">
        <v>10000</v>
      </c>
      <c r="K500" s="1" t="s">
        <v>5180</v>
      </c>
      <c r="L500" s="1" t="s">
        <v>5181</v>
      </c>
      <c r="M500" s="1"/>
      <c r="N500" s="1" t="s">
        <v>5182</v>
      </c>
      <c r="O500" s="1" t="s">
        <v>5183</v>
      </c>
      <c r="P500" s="1" t="s">
        <v>5184</v>
      </c>
      <c r="Q500" s="1" t="s">
        <v>523</v>
      </c>
      <c r="R500" s="1">
        <v>1</v>
      </c>
      <c r="S500" s="1" t="s">
        <v>5185</v>
      </c>
      <c r="T500" s="1" t="s">
        <v>5186</v>
      </c>
      <c r="U500" s="1" t="s">
        <v>215</v>
      </c>
      <c r="V500" s="1" t="s">
        <v>5187</v>
      </c>
      <c r="W500" s="1" t="s">
        <v>5188</v>
      </c>
      <c r="X500" s="1" t="s">
        <v>5189</v>
      </c>
      <c r="Y500" s="1" t="s">
        <v>5190</v>
      </c>
      <c r="Z500" s="1" t="s">
        <v>5191</v>
      </c>
      <c r="AA500" s="1" t="s">
        <v>221</v>
      </c>
      <c r="AB500" s="1" t="s">
        <v>222</v>
      </c>
      <c r="AC500" s="1" t="s">
        <v>4009</v>
      </c>
      <c r="AD500" s="1" t="s">
        <v>21</v>
      </c>
      <c r="AE500" s="1" t="s">
        <v>224</v>
      </c>
      <c r="AF500" s="1" t="s">
        <v>225</v>
      </c>
      <c r="AG500" s="1" t="s">
        <v>953</v>
      </c>
      <c r="AH500" s="1" t="s">
        <v>5192</v>
      </c>
      <c r="AI500" s="1"/>
      <c r="AJ500" s="1"/>
    </row>
    <row r="501" hidden="1" spans="1:36">
      <c r="A501" s="1" t="s">
        <v>5193</v>
      </c>
      <c r="B501" s="1" t="s">
        <v>5194</v>
      </c>
      <c r="C501" s="1" t="s">
        <v>5195</v>
      </c>
      <c r="D501" s="1" t="s">
        <v>202</v>
      </c>
      <c r="E501" s="1" t="s">
        <v>203</v>
      </c>
      <c r="F501" s="1" t="s">
        <v>204</v>
      </c>
      <c r="G501" s="1" t="s">
        <v>205</v>
      </c>
      <c r="H501" s="1" t="s">
        <v>5196</v>
      </c>
      <c r="I501" s="2">
        <v>1950</v>
      </c>
      <c r="J501" s="2">
        <v>6500</v>
      </c>
      <c r="K501" s="1" t="s">
        <v>5197</v>
      </c>
      <c r="L501" s="1" t="s">
        <v>5198</v>
      </c>
      <c r="M501" s="1"/>
      <c r="N501" s="1" t="s">
        <v>5199</v>
      </c>
      <c r="O501" s="1" t="s">
        <v>5200</v>
      </c>
      <c r="P501" s="1" t="s">
        <v>5201</v>
      </c>
      <c r="Q501" s="1" t="s">
        <v>4068</v>
      </c>
      <c r="R501" s="1">
        <v>1</v>
      </c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 t="s">
        <v>3476</v>
      </c>
      <c r="AD501" s="1" t="s">
        <v>20</v>
      </c>
      <c r="AE501" s="1" t="s">
        <v>224</v>
      </c>
      <c r="AF501" s="1" t="s">
        <v>225</v>
      </c>
      <c r="AG501" s="1" t="s">
        <v>376</v>
      </c>
      <c r="AH501" s="1" t="s">
        <v>5202</v>
      </c>
      <c r="AI501" s="1"/>
      <c r="AJ501" s="1"/>
    </row>
    <row r="502" hidden="1" spans="1:36">
      <c r="A502" s="1" t="s">
        <v>5203</v>
      </c>
      <c r="B502" s="1" t="s">
        <v>5204</v>
      </c>
      <c r="C502" s="1" t="s">
        <v>5205</v>
      </c>
      <c r="D502" s="1" t="s">
        <v>202</v>
      </c>
      <c r="E502" s="1" t="s">
        <v>203</v>
      </c>
      <c r="F502" s="1" t="s">
        <v>204</v>
      </c>
      <c r="G502" s="1" t="s">
        <v>205</v>
      </c>
      <c r="H502" s="1" t="s">
        <v>5206</v>
      </c>
      <c r="I502" s="2">
        <v>1260</v>
      </c>
      <c r="J502" s="2">
        <v>8400</v>
      </c>
      <c r="K502" s="1" t="s">
        <v>5207</v>
      </c>
      <c r="L502" s="1" t="s">
        <v>5208</v>
      </c>
      <c r="M502" s="1"/>
      <c r="N502" s="1" t="s">
        <v>5209</v>
      </c>
      <c r="O502" s="1" t="s">
        <v>5210</v>
      </c>
      <c r="P502" s="1" t="s">
        <v>5211</v>
      </c>
      <c r="Q502" s="1" t="s">
        <v>523</v>
      </c>
      <c r="R502" s="1">
        <v>1</v>
      </c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 t="s">
        <v>2588</v>
      </c>
      <c r="AD502" s="1" t="s">
        <v>73</v>
      </c>
      <c r="AE502" s="1" t="s">
        <v>224</v>
      </c>
      <c r="AF502" s="1" t="s">
        <v>225</v>
      </c>
      <c r="AG502" s="1" t="s">
        <v>1241</v>
      </c>
      <c r="AH502" s="1" t="s">
        <v>5212</v>
      </c>
      <c r="AI502" s="1"/>
      <c r="AJ502" s="1"/>
    </row>
    <row r="503" hidden="1" spans="1:36">
      <c r="A503" s="1" t="s">
        <v>5213</v>
      </c>
      <c r="B503" s="1" t="s">
        <v>5214</v>
      </c>
      <c r="C503" s="1" t="s">
        <v>5215</v>
      </c>
      <c r="D503" s="1" t="s">
        <v>202</v>
      </c>
      <c r="E503" s="1" t="s">
        <v>203</v>
      </c>
      <c r="F503" s="1" t="s">
        <v>204</v>
      </c>
      <c r="G503" s="1" t="s">
        <v>205</v>
      </c>
      <c r="H503" s="1" t="s">
        <v>5216</v>
      </c>
      <c r="I503" s="2">
        <v>141.3</v>
      </c>
      <c r="J503" s="2">
        <v>942</v>
      </c>
      <c r="K503" s="1" t="s">
        <v>5217</v>
      </c>
      <c r="L503" s="1"/>
      <c r="M503" s="1"/>
      <c r="N503" s="1" t="s">
        <v>5218</v>
      </c>
      <c r="O503" s="1" t="s">
        <v>5219</v>
      </c>
      <c r="P503" s="1" t="s">
        <v>5220</v>
      </c>
      <c r="Q503" s="1" t="s">
        <v>264</v>
      </c>
      <c r="R503" s="1">
        <v>1</v>
      </c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1481</v>
      </c>
      <c r="AD503" s="1" t="s">
        <v>17</v>
      </c>
      <c r="AE503" s="1" t="s">
        <v>224</v>
      </c>
      <c r="AF503" s="1" t="s">
        <v>225</v>
      </c>
      <c r="AG503" s="1" t="s">
        <v>1241</v>
      </c>
      <c r="AH503" s="1" t="s">
        <v>5221</v>
      </c>
      <c r="AI503" s="1"/>
      <c r="AJ503" s="1"/>
    </row>
    <row r="504" hidden="1" spans="1:36">
      <c r="A504" s="1" t="s">
        <v>5222</v>
      </c>
      <c r="B504" s="1" t="s">
        <v>5223</v>
      </c>
      <c r="C504" s="1" t="s">
        <v>5224</v>
      </c>
      <c r="D504" s="1" t="s">
        <v>202</v>
      </c>
      <c r="E504" s="1" t="s">
        <v>203</v>
      </c>
      <c r="F504" s="1" t="s">
        <v>204</v>
      </c>
      <c r="G504" s="1" t="s">
        <v>205</v>
      </c>
      <c r="H504" s="1" t="s">
        <v>5179</v>
      </c>
      <c r="I504" s="2">
        <v>150</v>
      </c>
      <c r="J504" s="2">
        <v>1000</v>
      </c>
      <c r="K504" s="1" t="s">
        <v>5225</v>
      </c>
      <c r="L504" s="1" t="s">
        <v>5226</v>
      </c>
      <c r="M504" s="1"/>
      <c r="N504" s="1" t="s">
        <v>5227</v>
      </c>
      <c r="O504" s="1" t="s">
        <v>5228</v>
      </c>
      <c r="P504" s="1" t="s">
        <v>5229</v>
      </c>
      <c r="Q504" s="1" t="s">
        <v>1067</v>
      </c>
      <c r="R504" s="1">
        <v>1</v>
      </c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 t="s">
        <v>4009</v>
      </c>
      <c r="AD504" s="1" t="s">
        <v>21</v>
      </c>
      <c r="AE504" s="1" t="s">
        <v>224</v>
      </c>
      <c r="AF504" s="1" t="s">
        <v>225</v>
      </c>
      <c r="AG504" s="1" t="s">
        <v>953</v>
      </c>
      <c r="AH504" s="1" t="s">
        <v>5230</v>
      </c>
      <c r="AI504" s="1"/>
      <c r="AJ504" s="1"/>
    </row>
    <row r="505" hidden="1" spans="1:36">
      <c r="A505" s="1" t="s">
        <v>5231</v>
      </c>
      <c r="B505" s="1" t="s">
        <v>5232</v>
      </c>
      <c r="C505" s="1" t="s">
        <v>5233</v>
      </c>
      <c r="D505" s="1" t="s">
        <v>202</v>
      </c>
      <c r="E505" s="1" t="s">
        <v>203</v>
      </c>
      <c r="F505" s="1" t="s">
        <v>204</v>
      </c>
      <c r="G505" s="1" t="s">
        <v>205</v>
      </c>
      <c r="H505" s="1" t="s">
        <v>5234</v>
      </c>
      <c r="I505" s="2">
        <v>1800</v>
      </c>
      <c r="J505" s="2">
        <v>6000</v>
      </c>
      <c r="K505" s="1" t="s">
        <v>5235</v>
      </c>
      <c r="L505" s="1" t="s">
        <v>5236</v>
      </c>
      <c r="M505" s="1"/>
      <c r="N505" s="1" t="s">
        <v>5237</v>
      </c>
      <c r="O505" s="1" t="s">
        <v>5238</v>
      </c>
      <c r="P505" s="1" t="s">
        <v>5239</v>
      </c>
      <c r="Q505" s="1" t="s">
        <v>4351</v>
      </c>
      <c r="R505" s="1">
        <v>1</v>
      </c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 t="s">
        <v>3476</v>
      </c>
      <c r="AD505" s="1" t="s">
        <v>20</v>
      </c>
      <c r="AE505" s="1" t="s">
        <v>224</v>
      </c>
      <c r="AF505" s="1" t="s">
        <v>225</v>
      </c>
      <c r="AG505" s="1" t="s">
        <v>376</v>
      </c>
      <c r="AH505" s="1" t="s">
        <v>5240</v>
      </c>
      <c r="AI505" s="1"/>
      <c r="AJ505" s="1"/>
    </row>
    <row r="506" hidden="1" spans="1:36">
      <c r="A506" s="1" t="s">
        <v>5241</v>
      </c>
      <c r="B506" s="1" t="s">
        <v>5242</v>
      </c>
      <c r="C506" s="1" t="s">
        <v>5243</v>
      </c>
      <c r="D506" s="1" t="s">
        <v>202</v>
      </c>
      <c r="E506" s="1" t="s">
        <v>203</v>
      </c>
      <c r="F506" s="1" t="s">
        <v>204</v>
      </c>
      <c r="G506" s="1" t="s">
        <v>205</v>
      </c>
      <c r="H506" s="1" t="s">
        <v>5244</v>
      </c>
      <c r="I506" s="2">
        <v>1950</v>
      </c>
      <c r="J506" s="2">
        <v>6500</v>
      </c>
      <c r="K506" s="1" t="s">
        <v>5245</v>
      </c>
      <c r="L506" s="1" t="s">
        <v>5246</v>
      </c>
      <c r="M506" s="1"/>
      <c r="N506" s="1" t="s">
        <v>5247</v>
      </c>
      <c r="O506" s="1" t="s">
        <v>5248</v>
      </c>
      <c r="P506" s="1" t="s">
        <v>5249</v>
      </c>
      <c r="Q506" s="1" t="s">
        <v>3475</v>
      </c>
      <c r="R506" s="1">
        <v>1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 t="s">
        <v>3476</v>
      </c>
      <c r="AD506" s="1" t="s">
        <v>20</v>
      </c>
      <c r="AE506" s="1" t="s">
        <v>224</v>
      </c>
      <c r="AF506" s="1" t="s">
        <v>225</v>
      </c>
      <c r="AG506" s="1" t="s">
        <v>376</v>
      </c>
      <c r="AH506" s="1" t="s">
        <v>5250</v>
      </c>
      <c r="AI506" s="1"/>
      <c r="AJ506" s="1"/>
    </row>
    <row r="507" hidden="1" spans="1:36">
      <c r="A507" s="1" t="s">
        <v>5251</v>
      </c>
      <c r="B507" s="1" t="s">
        <v>5252</v>
      </c>
      <c r="C507" s="1" t="s">
        <v>5253</v>
      </c>
      <c r="D507" s="1" t="s">
        <v>202</v>
      </c>
      <c r="E507" s="1" t="s">
        <v>203</v>
      </c>
      <c r="F507" s="1" t="s">
        <v>204</v>
      </c>
      <c r="G507" s="1" t="s">
        <v>205</v>
      </c>
      <c r="H507" s="1" t="s">
        <v>3676</v>
      </c>
      <c r="I507" s="2">
        <v>1650</v>
      </c>
      <c r="J507" s="2">
        <v>11000</v>
      </c>
      <c r="K507" s="1" t="s">
        <v>5254</v>
      </c>
      <c r="L507" s="1" t="s">
        <v>5255</v>
      </c>
      <c r="M507" s="1"/>
      <c r="N507" s="1" t="s">
        <v>5256</v>
      </c>
      <c r="O507" s="1" t="s">
        <v>5257</v>
      </c>
      <c r="P507" s="1" t="s">
        <v>5258</v>
      </c>
      <c r="Q507" s="1" t="s">
        <v>212</v>
      </c>
      <c r="R507" s="1">
        <v>1</v>
      </c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 t="s">
        <v>3671</v>
      </c>
      <c r="AD507" s="1" t="s">
        <v>65</v>
      </c>
      <c r="AE507" s="1" t="s">
        <v>224</v>
      </c>
      <c r="AF507" s="1" t="s">
        <v>225</v>
      </c>
      <c r="AG507" s="1" t="s">
        <v>1241</v>
      </c>
      <c r="AH507" s="1" t="s">
        <v>5259</v>
      </c>
      <c r="AI507" s="1"/>
      <c r="AJ507" s="1"/>
    </row>
    <row r="508" hidden="1" spans="1:36">
      <c r="A508" s="1" t="s">
        <v>5260</v>
      </c>
      <c r="B508" s="1" t="s">
        <v>5261</v>
      </c>
      <c r="C508" s="1" t="s">
        <v>5262</v>
      </c>
      <c r="D508" s="1" t="s">
        <v>202</v>
      </c>
      <c r="E508" s="1" t="s">
        <v>203</v>
      </c>
      <c r="F508" s="1" t="s">
        <v>204</v>
      </c>
      <c r="G508" s="1" t="s">
        <v>1006</v>
      </c>
      <c r="H508" s="1" t="s">
        <v>5263</v>
      </c>
      <c r="I508" s="2">
        <v>1635</v>
      </c>
      <c r="J508" s="2">
        <v>10900</v>
      </c>
      <c r="K508" s="1" t="s">
        <v>5264</v>
      </c>
      <c r="L508" s="1" t="s">
        <v>5265</v>
      </c>
      <c r="M508" s="1"/>
      <c r="N508" s="1" t="s">
        <v>5266</v>
      </c>
      <c r="O508" s="1" t="s">
        <v>5267</v>
      </c>
      <c r="P508" s="1" t="s">
        <v>5268</v>
      </c>
      <c r="Q508" s="1" t="s">
        <v>212</v>
      </c>
      <c r="R508" s="1">
        <v>1</v>
      </c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 t="s">
        <v>3671</v>
      </c>
      <c r="AD508" s="1" t="s">
        <v>65</v>
      </c>
      <c r="AE508" s="1" t="s">
        <v>224</v>
      </c>
      <c r="AF508" s="1" t="s">
        <v>225</v>
      </c>
      <c r="AG508" s="1" t="s">
        <v>1241</v>
      </c>
      <c r="AH508" s="1" t="s">
        <v>5269</v>
      </c>
      <c r="AI508" s="1"/>
      <c r="AJ508" s="1"/>
    </row>
    <row r="509" hidden="1" spans="1:36">
      <c r="A509" s="1" t="s">
        <v>5270</v>
      </c>
      <c r="B509" s="1" t="s">
        <v>5271</v>
      </c>
      <c r="C509" s="1" t="s">
        <v>5272</v>
      </c>
      <c r="D509" s="1" t="s">
        <v>202</v>
      </c>
      <c r="E509" s="1" t="s">
        <v>203</v>
      </c>
      <c r="F509" s="1" t="s">
        <v>204</v>
      </c>
      <c r="G509" s="1" t="s">
        <v>1006</v>
      </c>
      <c r="H509" s="1" t="s">
        <v>5273</v>
      </c>
      <c r="I509" s="2">
        <v>1650</v>
      </c>
      <c r="J509" s="2">
        <v>11000</v>
      </c>
      <c r="K509" s="1" t="s">
        <v>5274</v>
      </c>
      <c r="L509" s="1" t="s">
        <v>5275</v>
      </c>
      <c r="M509" s="1"/>
      <c r="N509" s="1" t="s">
        <v>5276</v>
      </c>
      <c r="O509" s="1" t="s">
        <v>5277</v>
      </c>
      <c r="P509" s="1" t="s">
        <v>5278</v>
      </c>
      <c r="Q509" s="1" t="s">
        <v>212</v>
      </c>
      <c r="R509" s="1">
        <v>1</v>
      </c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 t="s">
        <v>3671</v>
      </c>
      <c r="AD509" s="1" t="s">
        <v>65</v>
      </c>
      <c r="AE509" s="1" t="s">
        <v>224</v>
      </c>
      <c r="AF509" s="1" t="s">
        <v>225</v>
      </c>
      <c r="AG509" s="1" t="s">
        <v>1241</v>
      </c>
      <c r="AH509" s="1" t="s">
        <v>5279</v>
      </c>
      <c r="AI509" s="1"/>
      <c r="AJ509" s="1"/>
    </row>
    <row r="510" hidden="1" spans="1:36">
      <c r="A510" s="1" t="s">
        <v>5280</v>
      </c>
      <c r="B510" s="1" t="s">
        <v>5281</v>
      </c>
      <c r="C510" s="1" t="s">
        <v>5282</v>
      </c>
      <c r="D510" s="1" t="s">
        <v>202</v>
      </c>
      <c r="E510" s="1" t="s">
        <v>203</v>
      </c>
      <c r="F510" s="1" t="s">
        <v>204</v>
      </c>
      <c r="G510" s="1" t="s">
        <v>205</v>
      </c>
      <c r="H510" s="1" t="s">
        <v>5283</v>
      </c>
      <c r="I510" s="2">
        <v>1590</v>
      </c>
      <c r="J510" s="2">
        <v>10600</v>
      </c>
      <c r="K510" s="1" t="s">
        <v>5284</v>
      </c>
      <c r="L510" s="1" t="s">
        <v>5285</v>
      </c>
      <c r="M510" s="1"/>
      <c r="N510" s="1" t="s">
        <v>5286</v>
      </c>
      <c r="O510" s="1" t="s">
        <v>5287</v>
      </c>
      <c r="P510" s="1" t="s">
        <v>5288</v>
      </c>
      <c r="Q510" s="1" t="s">
        <v>374</v>
      </c>
      <c r="R510" s="1">
        <v>1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 t="s">
        <v>1754</v>
      </c>
      <c r="AD510" s="1" t="s">
        <v>93</v>
      </c>
      <c r="AE510" s="1" t="s">
        <v>224</v>
      </c>
      <c r="AF510" s="1" t="s">
        <v>225</v>
      </c>
      <c r="AG510" s="1" t="s">
        <v>1241</v>
      </c>
      <c r="AH510" s="1" t="s">
        <v>5289</v>
      </c>
      <c r="AI510" s="1"/>
      <c r="AJ510" s="1"/>
    </row>
    <row r="511" hidden="1" spans="1:36">
      <c r="A511" s="1" t="s">
        <v>5290</v>
      </c>
      <c r="B511" s="1" t="s">
        <v>5291</v>
      </c>
      <c r="C511" s="1" t="s">
        <v>5292</v>
      </c>
      <c r="D511" s="1" t="s">
        <v>202</v>
      </c>
      <c r="E511" s="1" t="s">
        <v>203</v>
      </c>
      <c r="F511" s="1" t="s">
        <v>204</v>
      </c>
      <c r="G511" s="1" t="s">
        <v>205</v>
      </c>
      <c r="H511" s="1" t="s">
        <v>5293</v>
      </c>
      <c r="I511" s="2">
        <v>935.25</v>
      </c>
      <c r="J511" s="2">
        <v>6235</v>
      </c>
      <c r="K511" s="1" t="s">
        <v>5294</v>
      </c>
      <c r="L511" s="1"/>
      <c r="M511" s="1"/>
      <c r="N511" s="1" t="s">
        <v>5295</v>
      </c>
      <c r="O511" s="1" t="s">
        <v>5296</v>
      </c>
      <c r="P511" s="1" t="s">
        <v>5297</v>
      </c>
      <c r="Q511" s="1" t="s">
        <v>523</v>
      </c>
      <c r="R511" s="1">
        <v>1</v>
      </c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 t="s">
        <v>4009</v>
      </c>
      <c r="AD511" s="1" t="s">
        <v>21</v>
      </c>
      <c r="AE511" s="1" t="s">
        <v>224</v>
      </c>
      <c r="AF511" s="1" t="s">
        <v>225</v>
      </c>
      <c r="AG511" s="1" t="s">
        <v>953</v>
      </c>
      <c r="AH511" s="1" t="s">
        <v>5298</v>
      </c>
      <c r="AI511" s="1"/>
      <c r="AJ511" s="1"/>
    </row>
    <row r="512" hidden="1" spans="1:36">
      <c r="A512" s="1" t="s">
        <v>5299</v>
      </c>
      <c r="B512" s="1" t="s">
        <v>5300</v>
      </c>
      <c r="C512" s="1" t="s">
        <v>5301</v>
      </c>
      <c r="D512" s="1" t="s">
        <v>202</v>
      </c>
      <c r="E512" s="1" t="s">
        <v>203</v>
      </c>
      <c r="F512" s="1" t="s">
        <v>204</v>
      </c>
      <c r="G512" s="1" t="s">
        <v>231</v>
      </c>
      <c r="H512" s="1" t="s">
        <v>5302</v>
      </c>
      <c r="I512" s="2">
        <v>192</v>
      </c>
      <c r="J512" s="2">
        <v>1280</v>
      </c>
      <c r="K512" s="1" t="s">
        <v>5303</v>
      </c>
      <c r="L512" s="1" t="s">
        <v>5304</v>
      </c>
      <c r="M512" s="1"/>
      <c r="N512" s="1" t="s">
        <v>5305</v>
      </c>
      <c r="O512" s="1" t="s">
        <v>5306</v>
      </c>
      <c r="P512" s="1" t="s">
        <v>5307</v>
      </c>
      <c r="Q512" s="1" t="s">
        <v>264</v>
      </c>
      <c r="R512" s="1">
        <v>1</v>
      </c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 t="s">
        <v>239</v>
      </c>
      <c r="AD512" s="1" t="s">
        <v>99</v>
      </c>
      <c r="AE512" s="1" t="s">
        <v>224</v>
      </c>
      <c r="AF512" s="1" t="s">
        <v>225</v>
      </c>
      <c r="AG512" s="1" t="s">
        <v>240</v>
      </c>
      <c r="AH512" s="1" t="s">
        <v>709</v>
      </c>
      <c r="AI512" s="1"/>
      <c r="AJ512" s="1"/>
    </row>
    <row r="513" hidden="1" spans="1:36">
      <c r="A513" s="1" t="s">
        <v>5308</v>
      </c>
      <c r="B513" s="1" t="s">
        <v>5309</v>
      </c>
      <c r="C513" s="1" t="s">
        <v>5310</v>
      </c>
      <c r="D513" s="1" t="s">
        <v>202</v>
      </c>
      <c r="E513" s="1" t="s">
        <v>203</v>
      </c>
      <c r="F513" s="1" t="s">
        <v>204</v>
      </c>
      <c r="G513" s="1" t="s">
        <v>205</v>
      </c>
      <c r="H513" s="1" t="s">
        <v>5311</v>
      </c>
      <c r="I513" s="2">
        <v>1500</v>
      </c>
      <c r="J513" s="2">
        <v>10000</v>
      </c>
      <c r="K513" s="1" t="s">
        <v>5312</v>
      </c>
      <c r="L513" s="1" t="s">
        <v>5313</v>
      </c>
      <c r="M513" s="1"/>
      <c r="N513" s="1" t="s">
        <v>5314</v>
      </c>
      <c r="O513" s="1" t="s">
        <v>5315</v>
      </c>
      <c r="P513" s="1" t="s">
        <v>5316</v>
      </c>
      <c r="Q513" s="1" t="s">
        <v>523</v>
      </c>
      <c r="R513" s="1">
        <v>1</v>
      </c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 t="s">
        <v>4009</v>
      </c>
      <c r="AD513" s="1" t="s">
        <v>21</v>
      </c>
      <c r="AE513" s="1" t="s">
        <v>224</v>
      </c>
      <c r="AF513" s="1" t="s">
        <v>225</v>
      </c>
      <c r="AG513" s="1" t="s">
        <v>953</v>
      </c>
      <c r="AH513" s="1" t="s">
        <v>5317</v>
      </c>
      <c r="AI513" s="1"/>
      <c r="AJ513" s="1"/>
    </row>
    <row r="514" hidden="1" spans="1:36">
      <c r="A514" s="1" t="s">
        <v>5318</v>
      </c>
      <c r="B514" s="1" t="s">
        <v>5319</v>
      </c>
      <c r="C514" s="1" t="s">
        <v>5320</v>
      </c>
      <c r="D514" s="1" t="s">
        <v>202</v>
      </c>
      <c r="E514" s="1" t="s">
        <v>203</v>
      </c>
      <c r="F514" s="1" t="s">
        <v>204</v>
      </c>
      <c r="G514" s="1" t="s">
        <v>1006</v>
      </c>
      <c r="H514" s="1" t="s">
        <v>5321</v>
      </c>
      <c r="I514" s="2">
        <v>334.8</v>
      </c>
      <c r="J514" s="2">
        <v>2232</v>
      </c>
      <c r="K514" s="1" t="s">
        <v>5322</v>
      </c>
      <c r="L514" s="1"/>
      <c r="M514" s="1"/>
      <c r="N514" s="1" t="s">
        <v>5323</v>
      </c>
      <c r="O514" s="1" t="s">
        <v>5324</v>
      </c>
      <c r="P514" s="1" t="s">
        <v>5325</v>
      </c>
      <c r="Q514" s="1" t="s">
        <v>374</v>
      </c>
      <c r="R514" s="1">
        <v>1</v>
      </c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 t="s">
        <v>1193</v>
      </c>
      <c r="AD514" s="1" t="s">
        <v>23</v>
      </c>
      <c r="AE514" s="1" t="s">
        <v>224</v>
      </c>
      <c r="AF514" s="1" t="s">
        <v>225</v>
      </c>
      <c r="AG514" s="1" t="s">
        <v>1194</v>
      </c>
      <c r="AH514" s="1" t="s">
        <v>5326</v>
      </c>
      <c r="AI514" s="1"/>
      <c r="AJ514" s="1"/>
    </row>
    <row r="515" hidden="1" spans="1:36">
      <c r="A515" s="1" t="s">
        <v>5327</v>
      </c>
      <c r="B515" s="1" t="s">
        <v>5328</v>
      </c>
      <c r="C515" s="1" t="s">
        <v>5329</v>
      </c>
      <c r="D515" s="1" t="s">
        <v>202</v>
      </c>
      <c r="E515" s="1" t="s">
        <v>203</v>
      </c>
      <c r="F515" s="1" t="s">
        <v>204</v>
      </c>
      <c r="G515" s="1" t="s">
        <v>1006</v>
      </c>
      <c r="H515" s="1" t="s">
        <v>5330</v>
      </c>
      <c r="I515" s="2">
        <v>387</v>
      </c>
      <c r="J515" s="2">
        <v>2580</v>
      </c>
      <c r="K515" s="1" t="s">
        <v>5331</v>
      </c>
      <c r="L515" s="1"/>
      <c r="M515" s="1"/>
      <c r="N515" s="1" t="s">
        <v>5332</v>
      </c>
      <c r="O515" s="1" t="s">
        <v>5333</v>
      </c>
      <c r="P515" s="1" t="s">
        <v>5334</v>
      </c>
      <c r="Q515" s="1" t="s">
        <v>212</v>
      </c>
      <c r="R515" s="1">
        <v>1</v>
      </c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 t="s">
        <v>1193</v>
      </c>
      <c r="AD515" s="1" t="s">
        <v>23</v>
      </c>
      <c r="AE515" s="1" t="s">
        <v>224</v>
      </c>
      <c r="AF515" s="1" t="s">
        <v>225</v>
      </c>
      <c r="AG515" s="1" t="s">
        <v>1194</v>
      </c>
      <c r="AH515" s="1" t="s">
        <v>5335</v>
      </c>
      <c r="AI515" s="1"/>
      <c r="AJ515" s="1"/>
    </row>
    <row r="516" hidden="1" spans="1:36">
      <c r="A516" s="1" t="s">
        <v>5336</v>
      </c>
      <c r="B516" s="1" t="s">
        <v>5337</v>
      </c>
      <c r="C516" s="1" t="s">
        <v>5338</v>
      </c>
      <c r="D516" s="1" t="s">
        <v>202</v>
      </c>
      <c r="E516" s="1" t="s">
        <v>203</v>
      </c>
      <c r="F516" s="1" t="s">
        <v>204</v>
      </c>
      <c r="G516" s="1" t="s">
        <v>1006</v>
      </c>
      <c r="H516" s="1" t="s">
        <v>5339</v>
      </c>
      <c r="I516" s="2">
        <v>702</v>
      </c>
      <c r="J516" s="2">
        <v>4680</v>
      </c>
      <c r="K516" s="1" t="s">
        <v>5340</v>
      </c>
      <c r="L516" s="1"/>
      <c r="M516" s="1"/>
      <c r="N516" s="1" t="s">
        <v>5341</v>
      </c>
      <c r="O516" s="1" t="s">
        <v>5342</v>
      </c>
      <c r="P516" s="1" t="s">
        <v>5343</v>
      </c>
      <c r="Q516" s="1" t="s">
        <v>523</v>
      </c>
      <c r="R516" s="1">
        <v>1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 t="s">
        <v>1193</v>
      </c>
      <c r="AD516" s="1" t="s">
        <v>23</v>
      </c>
      <c r="AE516" s="1" t="s">
        <v>224</v>
      </c>
      <c r="AF516" s="1" t="s">
        <v>225</v>
      </c>
      <c r="AG516" s="1" t="s">
        <v>1194</v>
      </c>
      <c r="AH516" s="1" t="s">
        <v>5344</v>
      </c>
      <c r="AI516" s="1"/>
      <c r="AJ516" s="1"/>
    </row>
    <row r="517" hidden="1" spans="1:36">
      <c r="A517" s="1" t="s">
        <v>5345</v>
      </c>
      <c r="B517" s="1" t="s">
        <v>5346</v>
      </c>
      <c r="C517" s="1" t="s">
        <v>5347</v>
      </c>
      <c r="D517" s="1" t="s">
        <v>202</v>
      </c>
      <c r="E517" s="1" t="s">
        <v>203</v>
      </c>
      <c r="F517" s="1" t="s">
        <v>204</v>
      </c>
      <c r="G517" s="1" t="s">
        <v>1006</v>
      </c>
      <c r="H517" s="1" t="s">
        <v>5348</v>
      </c>
      <c r="I517" s="2">
        <v>847.5</v>
      </c>
      <c r="J517" s="2">
        <v>5650</v>
      </c>
      <c r="K517" s="1" t="s">
        <v>5349</v>
      </c>
      <c r="L517" s="1"/>
      <c r="M517" s="1"/>
      <c r="N517" s="1" t="s">
        <v>5350</v>
      </c>
      <c r="O517" s="1" t="s">
        <v>5351</v>
      </c>
      <c r="P517" s="1" t="s">
        <v>5352</v>
      </c>
      <c r="Q517" s="1" t="s">
        <v>480</v>
      </c>
      <c r="R517" s="1">
        <v>1</v>
      </c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 t="s">
        <v>1193</v>
      </c>
      <c r="AD517" s="1" t="s">
        <v>23</v>
      </c>
      <c r="AE517" s="1" t="s">
        <v>224</v>
      </c>
      <c r="AF517" s="1" t="s">
        <v>225</v>
      </c>
      <c r="AG517" s="1" t="s">
        <v>1194</v>
      </c>
      <c r="AH517" s="1" t="s">
        <v>5353</v>
      </c>
      <c r="AI517" s="1"/>
      <c r="AJ517" s="1"/>
    </row>
    <row r="518" hidden="1" spans="1:36">
      <c r="A518" s="1" t="s">
        <v>5354</v>
      </c>
      <c r="B518" s="1" t="s">
        <v>5355</v>
      </c>
      <c r="C518" s="1" t="s">
        <v>5356</v>
      </c>
      <c r="D518" s="1" t="s">
        <v>202</v>
      </c>
      <c r="E518" s="1" t="s">
        <v>203</v>
      </c>
      <c r="F518" s="1" t="s">
        <v>204</v>
      </c>
      <c r="G518" s="1" t="s">
        <v>205</v>
      </c>
      <c r="H518" s="1" t="s">
        <v>5357</v>
      </c>
      <c r="I518" s="2">
        <v>617.7</v>
      </c>
      <c r="J518" s="2">
        <v>4118</v>
      </c>
      <c r="K518" s="1" t="s">
        <v>5358</v>
      </c>
      <c r="L518" s="1"/>
      <c r="M518" s="1"/>
      <c r="N518" s="1" t="s">
        <v>5359</v>
      </c>
      <c r="O518" s="1" t="s">
        <v>5360</v>
      </c>
      <c r="P518" s="1" t="s">
        <v>5361</v>
      </c>
      <c r="Q518" s="1" t="s">
        <v>374</v>
      </c>
      <c r="R518" s="1">
        <v>1</v>
      </c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 t="s">
        <v>2882</v>
      </c>
      <c r="AD518" s="1" t="s">
        <v>48</v>
      </c>
      <c r="AE518" s="1" t="s">
        <v>224</v>
      </c>
      <c r="AF518" s="1" t="s">
        <v>225</v>
      </c>
      <c r="AG518" s="1" t="s">
        <v>1241</v>
      </c>
      <c r="AH518" s="1" t="s">
        <v>5362</v>
      </c>
      <c r="AI518" s="1"/>
      <c r="AJ518" s="1"/>
    </row>
    <row r="519" hidden="1" spans="1:36">
      <c r="A519" s="1" t="s">
        <v>5363</v>
      </c>
      <c r="B519" s="1" t="s">
        <v>5364</v>
      </c>
      <c r="C519" s="1" t="s">
        <v>5365</v>
      </c>
      <c r="D519" s="1" t="s">
        <v>202</v>
      </c>
      <c r="E519" s="1" t="s">
        <v>203</v>
      </c>
      <c r="F519" s="1" t="s">
        <v>204</v>
      </c>
      <c r="G519" s="1" t="s">
        <v>1006</v>
      </c>
      <c r="H519" s="1" t="s">
        <v>5366</v>
      </c>
      <c r="I519" s="2">
        <v>600</v>
      </c>
      <c r="J519" s="2">
        <v>4000</v>
      </c>
      <c r="K519" s="1" t="s">
        <v>5367</v>
      </c>
      <c r="L519" s="1"/>
      <c r="M519" s="1"/>
      <c r="N519" s="1" t="s">
        <v>5368</v>
      </c>
      <c r="O519" s="1" t="s">
        <v>5369</v>
      </c>
      <c r="P519" s="1" t="s">
        <v>5370</v>
      </c>
      <c r="Q519" s="1" t="s">
        <v>480</v>
      </c>
      <c r="R519" s="1">
        <v>1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3744</v>
      </c>
      <c r="AD519" s="1" t="s">
        <v>36</v>
      </c>
      <c r="AE519" s="1" t="s">
        <v>224</v>
      </c>
      <c r="AF519" s="1" t="s">
        <v>225</v>
      </c>
      <c r="AG519" s="1" t="s">
        <v>1194</v>
      </c>
      <c r="AH519" s="1" t="s">
        <v>5371</v>
      </c>
      <c r="AI519" s="1"/>
      <c r="AJ519" s="1"/>
    </row>
    <row r="520" hidden="1" spans="1:36">
      <c r="A520" s="1" t="s">
        <v>5372</v>
      </c>
      <c r="B520" s="1" t="s">
        <v>5373</v>
      </c>
      <c r="C520" s="1" t="s">
        <v>5374</v>
      </c>
      <c r="D520" s="1" t="s">
        <v>202</v>
      </c>
      <c r="E520" s="1" t="s">
        <v>203</v>
      </c>
      <c r="F520" s="1" t="s">
        <v>204</v>
      </c>
      <c r="G520" s="1" t="s">
        <v>1006</v>
      </c>
      <c r="H520" s="1" t="s">
        <v>5375</v>
      </c>
      <c r="I520" s="2">
        <v>795</v>
      </c>
      <c r="J520" s="2">
        <v>5300</v>
      </c>
      <c r="K520" s="1" t="s">
        <v>5376</v>
      </c>
      <c r="L520" s="1"/>
      <c r="M520" s="1"/>
      <c r="N520" s="1" t="s">
        <v>5377</v>
      </c>
      <c r="O520" s="1" t="s">
        <v>5378</v>
      </c>
      <c r="P520" s="1" t="s">
        <v>5379</v>
      </c>
      <c r="Q520" s="1" t="s">
        <v>523</v>
      </c>
      <c r="R520" s="1">
        <v>1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 t="s">
        <v>3744</v>
      </c>
      <c r="AD520" s="1" t="s">
        <v>36</v>
      </c>
      <c r="AE520" s="1" t="s">
        <v>224</v>
      </c>
      <c r="AF520" s="1" t="s">
        <v>225</v>
      </c>
      <c r="AG520" s="1" t="s">
        <v>1194</v>
      </c>
      <c r="AH520" s="1" t="s">
        <v>5380</v>
      </c>
      <c r="AI520" s="1"/>
      <c r="AJ520" s="1"/>
    </row>
    <row r="521" hidden="1" spans="1:36">
      <c r="A521" s="1" t="s">
        <v>5381</v>
      </c>
      <c r="B521" s="1" t="s">
        <v>5382</v>
      </c>
      <c r="C521" s="1" t="s">
        <v>5383</v>
      </c>
      <c r="D521" s="1" t="s">
        <v>202</v>
      </c>
      <c r="E521" s="1" t="s">
        <v>203</v>
      </c>
      <c r="F521" s="1" t="s">
        <v>204</v>
      </c>
      <c r="G521" s="1" t="s">
        <v>1006</v>
      </c>
      <c r="H521" s="1" t="s">
        <v>5384</v>
      </c>
      <c r="I521" s="2">
        <v>1950</v>
      </c>
      <c r="J521" s="2">
        <v>13000</v>
      </c>
      <c r="K521" s="1" t="s">
        <v>5385</v>
      </c>
      <c r="L521" s="1"/>
      <c r="M521" s="1"/>
      <c r="N521" s="1" t="s">
        <v>5386</v>
      </c>
      <c r="O521" s="1" t="s">
        <v>5387</v>
      </c>
      <c r="P521" s="1" t="s">
        <v>5388</v>
      </c>
      <c r="Q521" s="1" t="s">
        <v>480</v>
      </c>
      <c r="R521" s="1">
        <v>1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 t="s">
        <v>3744</v>
      </c>
      <c r="AD521" s="1" t="s">
        <v>36</v>
      </c>
      <c r="AE521" s="1" t="s">
        <v>224</v>
      </c>
      <c r="AF521" s="1" t="s">
        <v>225</v>
      </c>
      <c r="AG521" s="1" t="s">
        <v>1194</v>
      </c>
      <c r="AH521" s="1" t="s">
        <v>5389</v>
      </c>
      <c r="AI521" s="1"/>
      <c r="AJ521" s="1"/>
    </row>
    <row r="522" hidden="1" spans="1:36">
      <c r="A522" s="1" t="s">
        <v>5390</v>
      </c>
      <c r="B522" s="1" t="s">
        <v>5391</v>
      </c>
      <c r="C522" s="1" t="s">
        <v>5392</v>
      </c>
      <c r="D522" s="1" t="s">
        <v>202</v>
      </c>
      <c r="E522" s="1" t="s">
        <v>203</v>
      </c>
      <c r="F522" s="1" t="s">
        <v>204</v>
      </c>
      <c r="G522" s="1" t="s">
        <v>205</v>
      </c>
      <c r="H522" s="1" t="s">
        <v>5393</v>
      </c>
      <c r="I522" s="2">
        <v>617.7</v>
      </c>
      <c r="J522" s="2">
        <v>4118</v>
      </c>
      <c r="K522" s="1" t="s">
        <v>5394</v>
      </c>
      <c r="L522" s="1"/>
      <c r="M522" s="1"/>
      <c r="N522" s="1" t="s">
        <v>5395</v>
      </c>
      <c r="O522" s="1" t="s">
        <v>5396</v>
      </c>
      <c r="P522" s="1" t="s">
        <v>5397</v>
      </c>
      <c r="Q522" s="1" t="s">
        <v>374</v>
      </c>
      <c r="R522" s="1">
        <v>1</v>
      </c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 t="s">
        <v>2646</v>
      </c>
      <c r="AD522" s="1" t="s">
        <v>78</v>
      </c>
      <c r="AE522" s="1" t="s">
        <v>224</v>
      </c>
      <c r="AF522" s="1" t="s">
        <v>225</v>
      </c>
      <c r="AG522" s="1" t="s">
        <v>1241</v>
      </c>
      <c r="AH522" s="1" t="s">
        <v>5398</v>
      </c>
      <c r="AI522" s="1"/>
      <c r="AJ522" s="1"/>
    </row>
    <row r="523" hidden="1" spans="1:36">
      <c r="A523" s="1" t="s">
        <v>5399</v>
      </c>
      <c r="B523" s="1" t="s">
        <v>5400</v>
      </c>
      <c r="C523" s="1" t="s">
        <v>5401</v>
      </c>
      <c r="D523" s="1" t="s">
        <v>202</v>
      </c>
      <c r="E523" s="1" t="s">
        <v>203</v>
      </c>
      <c r="F523" s="1" t="s">
        <v>204</v>
      </c>
      <c r="G523" s="1" t="s">
        <v>205</v>
      </c>
      <c r="H523" s="1" t="s">
        <v>5402</v>
      </c>
      <c r="I523" s="2">
        <v>1411.8</v>
      </c>
      <c r="J523" s="2">
        <v>9412</v>
      </c>
      <c r="K523" s="1" t="s">
        <v>5403</v>
      </c>
      <c r="L523" s="1"/>
      <c r="M523" s="1"/>
      <c r="N523" s="1" t="s">
        <v>5404</v>
      </c>
      <c r="O523" s="1" t="s">
        <v>5405</v>
      </c>
      <c r="P523" s="1" t="s">
        <v>5406</v>
      </c>
      <c r="Q523" s="1" t="s">
        <v>523</v>
      </c>
      <c r="R523" s="1">
        <v>1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 t="s">
        <v>2646</v>
      </c>
      <c r="AD523" s="1" t="s">
        <v>78</v>
      </c>
      <c r="AE523" s="1" t="s">
        <v>224</v>
      </c>
      <c r="AF523" s="1" t="s">
        <v>225</v>
      </c>
      <c r="AG523" s="1" t="s">
        <v>1241</v>
      </c>
      <c r="AH523" s="1" t="s">
        <v>5407</v>
      </c>
      <c r="AI523" s="1"/>
      <c r="AJ523" s="1"/>
    </row>
    <row r="524" hidden="1" spans="1:36">
      <c r="A524" s="1" t="s">
        <v>5408</v>
      </c>
      <c r="B524" s="1" t="s">
        <v>5409</v>
      </c>
      <c r="C524" s="1" t="s">
        <v>5410</v>
      </c>
      <c r="D524" s="1" t="s">
        <v>202</v>
      </c>
      <c r="E524" s="1" t="s">
        <v>203</v>
      </c>
      <c r="F524" s="1" t="s">
        <v>204</v>
      </c>
      <c r="G524" s="1" t="s">
        <v>231</v>
      </c>
      <c r="H524" s="1" t="s">
        <v>5411</v>
      </c>
      <c r="I524" s="2">
        <v>2000</v>
      </c>
      <c r="J524" s="2">
        <v>14300</v>
      </c>
      <c r="K524" s="1" t="s">
        <v>5412</v>
      </c>
      <c r="L524" s="1" t="s">
        <v>5413</v>
      </c>
      <c r="M524" s="1"/>
      <c r="N524" s="1" t="s">
        <v>5414</v>
      </c>
      <c r="O524" s="1" t="s">
        <v>5415</v>
      </c>
      <c r="P524" s="1" t="s">
        <v>5416</v>
      </c>
      <c r="Q524" s="1" t="s">
        <v>480</v>
      </c>
      <c r="R524" s="1">
        <v>1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 t="s">
        <v>3307</v>
      </c>
      <c r="AD524" s="1" t="s">
        <v>56</v>
      </c>
      <c r="AE524" s="1" t="s">
        <v>224</v>
      </c>
      <c r="AF524" s="1" t="s">
        <v>225</v>
      </c>
      <c r="AG524" s="1" t="s">
        <v>1241</v>
      </c>
      <c r="AH524" s="1" t="s">
        <v>5417</v>
      </c>
      <c r="AI524" s="1"/>
      <c r="AJ524" s="1"/>
    </row>
    <row r="525" hidden="1" spans="1:36">
      <c r="A525" s="1" t="s">
        <v>5418</v>
      </c>
      <c r="B525" s="1" t="s">
        <v>5419</v>
      </c>
      <c r="C525" s="1" t="s">
        <v>5420</v>
      </c>
      <c r="D525" s="1" t="s">
        <v>202</v>
      </c>
      <c r="E525" s="1" t="s">
        <v>203</v>
      </c>
      <c r="F525" s="1" t="s">
        <v>204</v>
      </c>
      <c r="G525" s="1" t="s">
        <v>1006</v>
      </c>
      <c r="H525" s="1" t="s">
        <v>3576</v>
      </c>
      <c r="I525" s="2">
        <v>1425</v>
      </c>
      <c r="J525" s="2">
        <v>9500</v>
      </c>
      <c r="K525" s="1" t="s">
        <v>5421</v>
      </c>
      <c r="L525" s="1"/>
      <c r="M525" s="1"/>
      <c r="N525" s="1" t="s">
        <v>5422</v>
      </c>
      <c r="O525" s="1" t="s">
        <v>5423</v>
      </c>
      <c r="P525" s="1" t="s">
        <v>5424</v>
      </c>
      <c r="Q525" s="1" t="s">
        <v>523</v>
      </c>
      <c r="R525" s="1">
        <v>1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 t="s">
        <v>1068</v>
      </c>
      <c r="AD525" s="1" t="s">
        <v>10</v>
      </c>
      <c r="AE525" s="1" t="s">
        <v>224</v>
      </c>
      <c r="AF525" s="1" t="s">
        <v>225</v>
      </c>
      <c r="AG525" s="1" t="s">
        <v>953</v>
      </c>
      <c r="AH525" s="1" t="s">
        <v>5425</v>
      </c>
      <c r="AI525" s="1"/>
      <c r="AJ525" s="1"/>
    </row>
    <row r="526" hidden="1" spans="1:36">
      <c r="A526" s="1" t="s">
        <v>5426</v>
      </c>
      <c r="B526" s="1" t="s">
        <v>5427</v>
      </c>
      <c r="C526" s="1" t="s">
        <v>5428</v>
      </c>
      <c r="D526" s="1" t="s">
        <v>202</v>
      </c>
      <c r="E526" s="1" t="s">
        <v>203</v>
      </c>
      <c r="F526" s="1" t="s">
        <v>204</v>
      </c>
      <c r="G526" s="1" t="s">
        <v>231</v>
      </c>
      <c r="H526" s="1" t="s">
        <v>5429</v>
      </c>
      <c r="I526" s="2">
        <v>2000</v>
      </c>
      <c r="J526" s="2">
        <v>13800</v>
      </c>
      <c r="K526" s="1" t="s">
        <v>5430</v>
      </c>
      <c r="L526" s="1" t="s">
        <v>5431</v>
      </c>
      <c r="M526" s="1"/>
      <c r="N526" s="1" t="s">
        <v>5432</v>
      </c>
      <c r="O526" s="1" t="s">
        <v>5433</v>
      </c>
      <c r="P526" s="1" t="s">
        <v>5434</v>
      </c>
      <c r="Q526" s="1" t="s">
        <v>480</v>
      </c>
      <c r="R526" s="1">
        <v>1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 t="s">
        <v>3307</v>
      </c>
      <c r="AD526" s="1" t="s">
        <v>56</v>
      </c>
      <c r="AE526" s="1" t="s">
        <v>224</v>
      </c>
      <c r="AF526" s="1" t="s">
        <v>225</v>
      </c>
      <c r="AG526" s="1" t="s">
        <v>1241</v>
      </c>
      <c r="AH526" s="1" t="s">
        <v>5435</v>
      </c>
      <c r="AI526" s="1"/>
      <c r="AJ526" s="1"/>
    </row>
    <row r="527" hidden="1" spans="1:36">
      <c r="A527" s="1" t="s">
        <v>5436</v>
      </c>
      <c r="B527" s="1" t="s">
        <v>5437</v>
      </c>
      <c r="C527" s="1" t="s">
        <v>5438</v>
      </c>
      <c r="D527" s="1" t="s">
        <v>202</v>
      </c>
      <c r="E527" s="1" t="s">
        <v>203</v>
      </c>
      <c r="F527" s="1" t="s">
        <v>204</v>
      </c>
      <c r="G527" s="1" t="s">
        <v>1006</v>
      </c>
      <c r="H527" s="1" t="s">
        <v>3694</v>
      </c>
      <c r="I527" s="2">
        <v>1401</v>
      </c>
      <c r="J527" s="2">
        <v>9340</v>
      </c>
      <c r="K527" s="1" t="s">
        <v>5439</v>
      </c>
      <c r="L527" s="1"/>
      <c r="M527" s="1"/>
      <c r="N527" s="1" t="s">
        <v>5440</v>
      </c>
      <c r="O527" s="1" t="s">
        <v>5441</v>
      </c>
      <c r="P527" s="1" t="s">
        <v>5442</v>
      </c>
      <c r="Q527" s="1" t="s">
        <v>523</v>
      </c>
      <c r="R527" s="1">
        <v>1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 t="s">
        <v>1068</v>
      </c>
      <c r="AD527" s="1" t="s">
        <v>10</v>
      </c>
      <c r="AE527" s="1" t="s">
        <v>224</v>
      </c>
      <c r="AF527" s="1" t="s">
        <v>225</v>
      </c>
      <c r="AG527" s="1" t="s">
        <v>953</v>
      </c>
      <c r="AH527" s="1" t="s">
        <v>5443</v>
      </c>
      <c r="AI527" s="1"/>
      <c r="AJ527" s="1"/>
    </row>
    <row r="528" hidden="1" spans="1:36">
      <c r="A528" s="1" t="s">
        <v>5444</v>
      </c>
      <c r="B528" s="1" t="s">
        <v>5445</v>
      </c>
      <c r="C528" s="1" t="s">
        <v>5446</v>
      </c>
      <c r="D528" s="1" t="s">
        <v>202</v>
      </c>
      <c r="E528" s="1" t="s">
        <v>203</v>
      </c>
      <c r="F528" s="1" t="s">
        <v>204</v>
      </c>
      <c r="G528" s="1" t="s">
        <v>1006</v>
      </c>
      <c r="H528" s="1" t="s">
        <v>1199</v>
      </c>
      <c r="I528" s="2">
        <v>1361.7</v>
      </c>
      <c r="J528" s="2">
        <v>9078</v>
      </c>
      <c r="K528" s="1" t="s">
        <v>5447</v>
      </c>
      <c r="L528" s="1"/>
      <c r="M528" s="1"/>
      <c r="N528" s="1" t="s">
        <v>5448</v>
      </c>
      <c r="O528" s="1" t="s">
        <v>5449</v>
      </c>
      <c r="P528" s="1" t="s">
        <v>5450</v>
      </c>
      <c r="Q528" s="1" t="s">
        <v>480</v>
      </c>
      <c r="R528" s="1">
        <v>1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 t="s">
        <v>1068</v>
      </c>
      <c r="AD528" s="1" t="s">
        <v>10</v>
      </c>
      <c r="AE528" s="1" t="s">
        <v>224</v>
      </c>
      <c r="AF528" s="1" t="s">
        <v>225</v>
      </c>
      <c r="AG528" s="1" t="s">
        <v>953</v>
      </c>
      <c r="AH528" s="1" t="s">
        <v>5451</v>
      </c>
      <c r="AI528" s="1"/>
      <c r="AJ528" s="1"/>
    </row>
    <row r="529" hidden="1" spans="1:36">
      <c r="A529" s="1" t="s">
        <v>5452</v>
      </c>
      <c r="B529" s="1" t="s">
        <v>5453</v>
      </c>
      <c r="C529" s="1" t="s">
        <v>5454</v>
      </c>
      <c r="D529" s="1" t="s">
        <v>202</v>
      </c>
      <c r="E529" s="1" t="s">
        <v>203</v>
      </c>
      <c r="F529" s="1" t="s">
        <v>204</v>
      </c>
      <c r="G529" s="1" t="s">
        <v>231</v>
      </c>
      <c r="H529" s="1" t="s">
        <v>5455</v>
      </c>
      <c r="I529" s="2">
        <v>1785</v>
      </c>
      <c r="J529" s="2">
        <v>11900</v>
      </c>
      <c r="K529" s="1" t="s">
        <v>5456</v>
      </c>
      <c r="L529" s="1" t="s">
        <v>5457</v>
      </c>
      <c r="M529" s="1"/>
      <c r="N529" s="1" t="s">
        <v>5458</v>
      </c>
      <c r="O529" s="1" t="s">
        <v>5459</v>
      </c>
      <c r="P529" s="1" t="s">
        <v>5460</v>
      </c>
      <c r="Q529" s="1" t="s">
        <v>212</v>
      </c>
      <c r="R529" s="1">
        <v>1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 t="s">
        <v>3077</v>
      </c>
      <c r="AD529" s="1" t="s">
        <v>61</v>
      </c>
      <c r="AE529" s="1" t="s">
        <v>224</v>
      </c>
      <c r="AF529" s="1" t="s">
        <v>225</v>
      </c>
      <c r="AG529" s="1" t="s">
        <v>1241</v>
      </c>
      <c r="AH529" s="1" t="s">
        <v>5461</v>
      </c>
      <c r="AI529" s="1"/>
      <c r="AJ529" s="1"/>
    </row>
    <row r="530" hidden="1" spans="1:36">
      <c r="A530" s="1" t="s">
        <v>5462</v>
      </c>
      <c r="B530" s="1" t="s">
        <v>5463</v>
      </c>
      <c r="C530" s="1" t="s">
        <v>5464</v>
      </c>
      <c r="D530" s="1" t="s">
        <v>202</v>
      </c>
      <c r="E530" s="1" t="s">
        <v>203</v>
      </c>
      <c r="F530" s="1" t="s">
        <v>204</v>
      </c>
      <c r="G530" s="1" t="s">
        <v>1006</v>
      </c>
      <c r="H530" s="1" t="s">
        <v>5465</v>
      </c>
      <c r="I530" s="2">
        <v>582</v>
      </c>
      <c r="J530" s="2">
        <v>3880</v>
      </c>
      <c r="K530" s="1" t="s">
        <v>5466</v>
      </c>
      <c r="L530" s="1"/>
      <c r="M530" s="1"/>
      <c r="N530" s="1" t="s">
        <v>5467</v>
      </c>
      <c r="O530" s="1" t="s">
        <v>5468</v>
      </c>
      <c r="P530" s="1" t="s">
        <v>5469</v>
      </c>
      <c r="Q530" s="1" t="s">
        <v>212</v>
      </c>
      <c r="R530" s="1">
        <v>1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 t="s">
        <v>1068</v>
      </c>
      <c r="AD530" s="1" t="s">
        <v>10</v>
      </c>
      <c r="AE530" s="1" t="s">
        <v>224</v>
      </c>
      <c r="AF530" s="1" t="s">
        <v>225</v>
      </c>
      <c r="AG530" s="1" t="s">
        <v>953</v>
      </c>
      <c r="AH530" s="1" t="s">
        <v>5470</v>
      </c>
      <c r="AI530" s="1"/>
      <c r="AJ530" s="1"/>
    </row>
    <row r="531" hidden="1" spans="1:36">
      <c r="A531" s="1" t="s">
        <v>5471</v>
      </c>
      <c r="B531" s="1" t="s">
        <v>5472</v>
      </c>
      <c r="C531" s="1" t="s">
        <v>5473</v>
      </c>
      <c r="D531" s="1" t="s">
        <v>202</v>
      </c>
      <c r="E531" s="1" t="s">
        <v>203</v>
      </c>
      <c r="F531" s="1" t="s">
        <v>204</v>
      </c>
      <c r="G531" s="1" t="s">
        <v>231</v>
      </c>
      <c r="H531" s="1" t="s">
        <v>3966</v>
      </c>
      <c r="I531" s="2">
        <v>390</v>
      </c>
      <c r="J531" s="2">
        <v>2600</v>
      </c>
      <c r="K531" s="1" t="s">
        <v>5474</v>
      </c>
      <c r="L531" s="1" t="s">
        <v>5475</v>
      </c>
      <c r="M531" s="1"/>
      <c r="N531" s="1" t="s">
        <v>5476</v>
      </c>
      <c r="O531" s="1" t="s">
        <v>5477</v>
      </c>
      <c r="P531" s="1" t="s">
        <v>5478</v>
      </c>
      <c r="Q531" s="1" t="s">
        <v>401</v>
      </c>
      <c r="R531" s="1">
        <v>1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 t="s">
        <v>223</v>
      </c>
      <c r="AD531" s="1" t="s">
        <v>9</v>
      </c>
      <c r="AE531" s="1" t="s">
        <v>224</v>
      </c>
      <c r="AF531" s="1" t="s">
        <v>225</v>
      </c>
      <c r="AG531" s="1" t="s">
        <v>226</v>
      </c>
      <c r="AH531" s="1" t="s">
        <v>4571</v>
      </c>
      <c r="AI531" s="1"/>
      <c r="AJ531" s="1"/>
    </row>
    <row r="532" hidden="1" spans="1:36">
      <c r="A532" s="1" t="s">
        <v>5479</v>
      </c>
      <c r="B532" s="1" t="s">
        <v>5480</v>
      </c>
      <c r="C532" s="1" t="s">
        <v>5481</v>
      </c>
      <c r="D532" s="1" t="s">
        <v>202</v>
      </c>
      <c r="E532" s="1" t="s">
        <v>203</v>
      </c>
      <c r="F532" s="1" t="s">
        <v>204</v>
      </c>
      <c r="G532" s="1" t="s">
        <v>231</v>
      </c>
      <c r="H532" s="1" t="s">
        <v>5482</v>
      </c>
      <c r="I532" s="2">
        <v>1305</v>
      </c>
      <c r="J532" s="2">
        <v>8700</v>
      </c>
      <c r="K532" s="1" t="s">
        <v>5483</v>
      </c>
      <c r="L532" s="1" t="s">
        <v>5484</v>
      </c>
      <c r="M532" s="1"/>
      <c r="N532" s="1" t="s">
        <v>5485</v>
      </c>
      <c r="O532" s="1" t="s">
        <v>5486</v>
      </c>
      <c r="P532" s="1" t="s">
        <v>5487</v>
      </c>
      <c r="Q532" s="1" t="s">
        <v>212</v>
      </c>
      <c r="R532" s="1">
        <v>1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 t="s">
        <v>3018</v>
      </c>
      <c r="AD532" s="1" t="s">
        <v>38</v>
      </c>
      <c r="AE532" s="1" t="s">
        <v>224</v>
      </c>
      <c r="AF532" s="1" t="s">
        <v>225</v>
      </c>
      <c r="AG532" s="1" t="s">
        <v>1352</v>
      </c>
      <c r="AH532" s="1" t="s">
        <v>5488</v>
      </c>
      <c r="AI532" s="1"/>
      <c r="AJ532" s="1"/>
    </row>
    <row r="533" hidden="1" spans="1:36">
      <c r="A533" s="1" t="s">
        <v>5489</v>
      </c>
      <c r="B533" s="1" t="s">
        <v>5490</v>
      </c>
      <c r="C533" s="1" t="s">
        <v>5491</v>
      </c>
      <c r="D533" s="1" t="s">
        <v>202</v>
      </c>
      <c r="E533" s="1" t="s">
        <v>203</v>
      </c>
      <c r="F533" s="1" t="s">
        <v>204</v>
      </c>
      <c r="G533" s="1" t="s">
        <v>1006</v>
      </c>
      <c r="H533" s="1" t="s">
        <v>5492</v>
      </c>
      <c r="I533" s="2">
        <v>1305</v>
      </c>
      <c r="J533" s="2">
        <v>8700</v>
      </c>
      <c r="K533" s="1" t="s">
        <v>5493</v>
      </c>
      <c r="L533" s="1" t="s">
        <v>5494</v>
      </c>
      <c r="M533" s="1"/>
      <c r="N533" s="1" t="s">
        <v>5495</v>
      </c>
      <c r="O533" s="1" t="s">
        <v>5496</v>
      </c>
      <c r="P533" s="1" t="s">
        <v>5497</v>
      </c>
      <c r="Q533" s="1" t="s">
        <v>1440</v>
      </c>
      <c r="R533" s="1">
        <v>1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 t="s">
        <v>5498</v>
      </c>
      <c r="AD533" s="1" t="s">
        <v>52</v>
      </c>
      <c r="AE533" s="1" t="s">
        <v>224</v>
      </c>
      <c r="AF533" s="1" t="s">
        <v>225</v>
      </c>
      <c r="AG533" s="1" t="s">
        <v>1241</v>
      </c>
      <c r="AH533" s="1" t="s">
        <v>5499</v>
      </c>
      <c r="AI533" s="1"/>
      <c r="AJ533" s="1"/>
    </row>
    <row r="534" hidden="1" spans="1:36">
      <c r="A534" s="1" t="s">
        <v>5500</v>
      </c>
      <c r="B534" s="1" t="s">
        <v>5501</v>
      </c>
      <c r="C534" s="1" t="s">
        <v>5502</v>
      </c>
      <c r="D534" s="1" t="s">
        <v>202</v>
      </c>
      <c r="E534" s="1" t="s">
        <v>203</v>
      </c>
      <c r="F534" s="1" t="s">
        <v>204</v>
      </c>
      <c r="G534" s="1" t="s">
        <v>205</v>
      </c>
      <c r="H534" s="1" t="s">
        <v>5503</v>
      </c>
      <c r="I534" s="2">
        <v>224.85</v>
      </c>
      <c r="J534" s="2">
        <v>1499</v>
      </c>
      <c r="K534" s="1" t="s">
        <v>5504</v>
      </c>
      <c r="L534" s="1" t="s">
        <v>5505</v>
      </c>
      <c r="M534" s="1"/>
      <c r="N534" s="1" t="s">
        <v>5506</v>
      </c>
      <c r="O534" s="1" t="s">
        <v>5507</v>
      </c>
      <c r="P534" s="1" t="s">
        <v>5508</v>
      </c>
      <c r="Q534" s="1" t="s">
        <v>264</v>
      </c>
      <c r="R534" s="1">
        <v>1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 t="s">
        <v>5509</v>
      </c>
      <c r="AD534" s="1" t="s">
        <v>77</v>
      </c>
      <c r="AE534" s="1" t="s">
        <v>224</v>
      </c>
      <c r="AF534" s="1" t="s">
        <v>225</v>
      </c>
      <c r="AG534" s="1" t="s">
        <v>953</v>
      </c>
      <c r="AH534" s="1" t="s">
        <v>5510</v>
      </c>
      <c r="AI534" s="1"/>
      <c r="AJ534" s="1"/>
    </row>
    <row r="535" hidden="1" spans="1:36">
      <c r="A535" s="1" t="s">
        <v>5511</v>
      </c>
      <c r="B535" s="1" t="s">
        <v>5512</v>
      </c>
      <c r="C535" s="1" t="s">
        <v>5513</v>
      </c>
      <c r="D535" s="1" t="s">
        <v>202</v>
      </c>
      <c r="E535" s="1" t="s">
        <v>203</v>
      </c>
      <c r="F535" s="1" t="s">
        <v>204</v>
      </c>
      <c r="G535" s="1" t="s">
        <v>1006</v>
      </c>
      <c r="H535" s="1" t="s">
        <v>5514</v>
      </c>
      <c r="I535" s="2">
        <v>270</v>
      </c>
      <c r="J535" s="2">
        <v>1800</v>
      </c>
      <c r="K535" s="1" t="s">
        <v>5515</v>
      </c>
      <c r="L535" s="1" t="s">
        <v>5516</v>
      </c>
      <c r="M535" s="1"/>
      <c r="N535" s="1" t="s">
        <v>5517</v>
      </c>
      <c r="O535" s="1" t="s">
        <v>5518</v>
      </c>
      <c r="P535" s="1" t="s">
        <v>5519</v>
      </c>
      <c r="Q535" s="1" t="s">
        <v>212</v>
      </c>
      <c r="R535" s="1">
        <v>1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 t="s">
        <v>5509</v>
      </c>
      <c r="AD535" s="1" t="s">
        <v>77</v>
      </c>
      <c r="AE535" s="1" t="s">
        <v>224</v>
      </c>
      <c r="AF535" s="1" t="s">
        <v>225</v>
      </c>
      <c r="AG535" s="1" t="s">
        <v>953</v>
      </c>
      <c r="AH535" s="1" t="s">
        <v>5520</v>
      </c>
      <c r="AI535" s="1"/>
      <c r="AJ535" s="1"/>
    </row>
    <row r="536" hidden="1" spans="1:36">
      <c r="A536" s="1" t="s">
        <v>5521</v>
      </c>
      <c r="B536" s="1" t="s">
        <v>5522</v>
      </c>
      <c r="C536" s="1" t="s">
        <v>5523</v>
      </c>
      <c r="D536" s="1" t="s">
        <v>202</v>
      </c>
      <c r="E536" s="1" t="s">
        <v>203</v>
      </c>
      <c r="F536" s="1" t="s">
        <v>204</v>
      </c>
      <c r="G536" s="1" t="s">
        <v>205</v>
      </c>
      <c r="H536" s="1" t="s">
        <v>5524</v>
      </c>
      <c r="I536" s="2">
        <v>1200</v>
      </c>
      <c r="J536" s="2">
        <v>8000</v>
      </c>
      <c r="K536" s="1" t="s">
        <v>5525</v>
      </c>
      <c r="L536" s="1"/>
      <c r="M536" s="1"/>
      <c r="N536" s="1" t="s">
        <v>5526</v>
      </c>
      <c r="O536" s="1" t="s">
        <v>5527</v>
      </c>
      <c r="P536" s="1" t="s">
        <v>5528</v>
      </c>
      <c r="Q536" s="1" t="s">
        <v>523</v>
      </c>
      <c r="R536" s="1">
        <v>1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 t="s">
        <v>2882</v>
      </c>
      <c r="AD536" s="1" t="s">
        <v>48</v>
      </c>
      <c r="AE536" s="1" t="s">
        <v>224</v>
      </c>
      <c r="AF536" s="1" t="s">
        <v>225</v>
      </c>
      <c r="AG536" s="1" t="s">
        <v>1241</v>
      </c>
      <c r="AH536" s="1" t="s">
        <v>5529</v>
      </c>
      <c r="AI536" s="1"/>
      <c r="AJ536" s="1"/>
    </row>
    <row r="537" hidden="1" spans="1:36">
      <c r="A537" s="1" t="s">
        <v>5530</v>
      </c>
      <c r="B537" s="1" t="s">
        <v>5531</v>
      </c>
      <c r="C537" s="1" t="s">
        <v>5532</v>
      </c>
      <c r="D537" s="1" t="s">
        <v>202</v>
      </c>
      <c r="E537" s="1" t="s">
        <v>203</v>
      </c>
      <c r="F537" s="1" t="s">
        <v>204</v>
      </c>
      <c r="G537" s="1" t="s">
        <v>205</v>
      </c>
      <c r="H537" s="1" t="s">
        <v>5533</v>
      </c>
      <c r="I537" s="2">
        <v>150</v>
      </c>
      <c r="J537" s="2">
        <v>1000</v>
      </c>
      <c r="K537" s="1" t="s">
        <v>5534</v>
      </c>
      <c r="L537" s="1" t="s">
        <v>5535</v>
      </c>
      <c r="M537" s="1"/>
      <c r="N537" s="1" t="s">
        <v>5536</v>
      </c>
      <c r="O537" s="1" t="s">
        <v>5537</v>
      </c>
      <c r="P537" s="1" t="s">
        <v>5538</v>
      </c>
      <c r="Q537" s="1" t="s">
        <v>280</v>
      </c>
      <c r="R537" s="1">
        <v>1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 t="s">
        <v>5539</v>
      </c>
      <c r="AD537" s="1" t="s">
        <v>104</v>
      </c>
      <c r="AE537" s="1" t="s">
        <v>224</v>
      </c>
      <c r="AF537" s="1" t="s">
        <v>225</v>
      </c>
      <c r="AG537" s="1" t="s">
        <v>226</v>
      </c>
      <c r="AH537" s="1" t="s">
        <v>5540</v>
      </c>
      <c r="AI537" s="1"/>
      <c r="AJ537" s="1"/>
    </row>
    <row r="538" hidden="1" spans="1:36">
      <c r="A538" s="1" t="s">
        <v>5541</v>
      </c>
      <c r="B538" s="1" t="s">
        <v>5542</v>
      </c>
      <c r="C538" s="1" t="s">
        <v>5543</v>
      </c>
      <c r="D538" s="1" t="s">
        <v>202</v>
      </c>
      <c r="E538" s="1" t="s">
        <v>203</v>
      </c>
      <c r="F538" s="1" t="s">
        <v>204</v>
      </c>
      <c r="G538" s="1" t="s">
        <v>231</v>
      </c>
      <c r="H538" s="1" t="s">
        <v>5544</v>
      </c>
      <c r="I538" s="2">
        <v>150</v>
      </c>
      <c r="J538" s="2">
        <v>1000</v>
      </c>
      <c r="K538" s="1" t="s">
        <v>5545</v>
      </c>
      <c r="L538" s="1" t="s">
        <v>5546</v>
      </c>
      <c r="M538" s="1"/>
      <c r="N538" s="1" t="s">
        <v>5547</v>
      </c>
      <c r="O538" s="1" t="s">
        <v>5548</v>
      </c>
      <c r="P538" s="1" t="s">
        <v>5549</v>
      </c>
      <c r="Q538" s="1" t="s">
        <v>264</v>
      </c>
      <c r="R538" s="1">
        <v>1</v>
      </c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 t="s">
        <v>223</v>
      </c>
      <c r="AD538" s="1" t="s">
        <v>9</v>
      </c>
      <c r="AE538" s="1" t="s">
        <v>224</v>
      </c>
      <c r="AF538" s="1" t="s">
        <v>225</v>
      </c>
      <c r="AG538" s="1" t="s">
        <v>226</v>
      </c>
      <c r="AH538" s="1" t="s">
        <v>4571</v>
      </c>
      <c r="AI538" s="1"/>
      <c r="AJ538" s="1"/>
    </row>
    <row r="539" hidden="1" spans="1:36">
      <c r="A539" s="1" t="s">
        <v>5550</v>
      </c>
      <c r="B539" s="1" t="s">
        <v>5551</v>
      </c>
      <c r="C539" s="1" t="s">
        <v>5552</v>
      </c>
      <c r="D539" s="1" t="s">
        <v>202</v>
      </c>
      <c r="E539" s="1" t="s">
        <v>203</v>
      </c>
      <c r="F539" s="1" t="s">
        <v>204</v>
      </c>
      <c r="G539" s="1" t="s">
        <v>231</v>
      </c>
      <c r="H539" s="1" t="s">
        <v>5553</v>
      </c>
      <c r="I539" s="2">
        <v>220.5</v>
      </c>
      <c r="J539" s="2">
        <v>1470</v>
      </c>
      <c r="K539" s="1" t="s">
        <v>5554</v>
      </c>
      <c r="L539" s="1" t="s">
        <v>5555</v>
      </c>
      <c r="M539" s="1"/>
      <c r="N539" s="1" t="s">
        <v>5556</v>
      </c>
      <c r="O539" s="1" t="s">
        <v>5557</v>
      </c>
      <c r="P539" s="1" t="s">
        <v>5558</v>
      </c>
      <c r="Q539" s="1" t="s">
        <v>212</v>
      </c>
      <c r="R539" s="1">
        <v>1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 t="s">
        <v>5559</v>
      </c>
      <c r="AD539" s="1" t="s">
        <v>40</v>
      </c>
      <c r="AE539" s="1" t="s">
        <v>224</v>
      </c>
      <c r="AF539" s="1" t="s">
        <v>225</v>
      </c>
      <c r="AG539" s="1" t="s">
        <v>1352</v>
      </c>
      <c r="AH539" s="1" t="s">
        <v>5560</v>
      </c>
      <c r="AI539" s="1"/>
      <c r="AJ539" s="1"/>
    </row>
    <row r="540" hidden="1" spans="1:36">
      <c r="A540" s="1" t="s">
        <v>5561</v>
      </c>
      <c r="B540" s="1" t="s">
        <v>5562</v>
      </c>
      <c r="C540" s="1" t="s">
        <v>5563</v>
      </c>
      <c r="D540" s="1" t="s">
        <v>202</v>
      </c>
      <c r="E540" s="1" t="s">
        <v>203</v>
      </c>
      <c r="F540" s="1" t="s">
        <v>204</v>
      </c>
      <c r="G540" s="1" t="s">
        <v>231</v>
      </c>
      <c r="H540" s="1" t="s">
        <v>5564</v>
      </c>
      <c r="I540" s="2">
        <v>420</v>
      </c>
      <c r="J540" s="2">
        <v>2800</v>
      </c>
      <c r="K540" s="1" t="s">
        <v>5565</v>
      </c>
      <c r="L540" s="1" t="s">
        <v>5566</v>
      </c>
      <c r="M540" s="1"/>
      <c r="N540" s="1" t="s">
        <v>5567</v>
      </c>
      <c r="O540" s="1" t="s">
        <v>5568</v>
      </c>
      <c r="P540" s="1" t="s">
        <v>5569</v>
      </c>
      <c r="Q540" s="1" t="s">
        <v>212</v>
      </c>
      <c r="R540" s="1">
        <v>1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 t="s">
        <v>5559</v>
      </c>
      <c r="AD540" s="1" t="s">
        <v>40</v>
      </c>
      <c r="AE540" s="1" t="s">
        <v>224</v>
      </c>
      <c r="AF540" s="1" t="s">
        <v>225</v>
      </c>
      <c r="AG540" s="1" t="s">
        <v>1352</v>
      </c>
      <c r="AH540" s="1" t="s">
        <v>5570</v>
      </c>
      <c r="AI540" s="1"/>
      <c r="AJ540" s="1"/>
    </row>
    <row r="541" hidden="1" spans="1:36">
      <c r="A541" s="1" t="s">
        <v>5571</v>
      </c>
      <c r="B541" s="1" t="s">
        <v>5572</v>
      </c>
      <c r="C541" s="1" t="s">
        <v>5573</v>
      </c>
      <c r="D541" s="1" t="s">
        <v>202</v>
      </c>
      <c r="E541" s="1" t="s">
        <v>203</v>
      </c>
      <c r="F541" s="1" t="s">
        <v>204</v>
      </c>
      <c r="G541" s="1" t="s">
        <v>231</v>
      </c>
      <c r="H541" s="1" t="s">
        <v>5574</v>
      </c>
      <c r="I541" s="2">
        <v>315</v>
      </c>
      <c r="J541" s="2">
        <v>2100</v>
      </c>
      <c r="K541" s="1" t="s">
        <v>5575</v>
      </c>
      <c r="L541" s="1" t="s">
        <v>5576</v>
      </c>
      <c r="M541" s="1"/>
      <c r="N541" s="1" t="s">
        <v>5577</v>
      </c>
      <c r="O541" s="1" t="s">
        <v>5578</v>
      </c>
      <c r="P541" s="1" t="s">
        <v>5579</v>
      </c>
      <c r="Q541" s="1" t="s">
        <v>238</v>
      </c>
      <c r="R541" s="1">
        <v>1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 t="s">
        <v>5559</v>
      </c>
      <c r="AD541" s="1" t="s">
        <v>40</v>
      </c>
      <c r="AE541" s="1" t="s">
        <v>224</v>
      </c>
      <c r="AF541" s="1" t="s">
        <v>225</v>
      </c>
      <c r="AG541" s="1" t="s">
        <v>1352</v>
      </c>
      <c r="AH541" s="1" t="s">
        <v>5580</v>
      </c>
      <c r="AI541" s="1"/>
      <c r="AJ541" s="1"/>
    </row>
    <row r="542" hidden="1" spans="1:36">
      <c r="A542" s="1" t="s">
        <v>5581</v>
      </c>
      <c r="B542" s="1" t="s">
        <v>5582</v>
      </c>
      <c r="C542" s="1" t="s">
        <v>5583</v>
      </c>
      <c r="D542" s="1" t="s">
        <v>202</v>
      </c>
      <c r="E542" s="1" t="s">
        <v>203</v>
      </c>
      <c r="F542" s="1" t="s">
        <v>204</v>
      </c>
      <c r="G542" s="1" t="s">
        <v>231</v>
      </c>
      <c r="H542" s="1" t="s">
        <v>5574</v>
      </c>
      <c r="I542" s="2">
        <v>315</v>
      </c>
      <c r="J542" s="2">
        <v>2100</v>
      </c>
      <c r="K542" s="1" t="s">
        <v>5584</v>
      </c>
      <c r="L542" s="1" t="s">
        <v>5585</v>
      </c>
      <c r="M542" s="1"/>
      <c r="N542" s="1" t="s">
        <v>5586</v>
      </c>
      <c r="O542" s="1" t="s">
        <v>5587</v>
      </c>
      <c r="P542" s="1" t="s">
        <v>5588</v>
      </c>
      <c r="Q542" s="1" t="s">
        <v>238</v>
      </c>
      <c r="R542" s="1">
        <v>1</v>
      </c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 t="s">
        <v>5559</v>
      </c>
      <c r="AD542" s="1" t="s">
        <v>40</v>
      </c>
      <c r="AE542" s="1" t="s">
        <v>224</v>
      </c>
      <c r="AF542" s="1" t="s">
        <v>225</v>
      </c>
      <c r="AG542" s="1" t="s">
        <v>1352</v>
      </c>
      <c r="AH542" s="1" t="s">
        <v>5589</v>
      </c>
      <c r="AI542" s="1"/>
      <c r="AJ542" s="1"/>
    </row>
    <row r="543" hidden="1" spans="1:36">
      <c r="A543" s="1" t="s">
        <v>5590</v>
      </c>
      <c r="B543" s="1" t="s">
        <v>5591</v>
      </c>
      <c r="C543" s="1" t="s">
        <v>5592</v>
      </c>
      <c r="D543" s="1" t="s">
        <v>202</v>
      </c>
      <c r="E543" s="1" t="s">
        <v>203</v>
      </c>
      <c r="F543" s="1" t="s">
        <v>204</v>
      </c>
      <c r="G543" s="1" t="s">
        <v>205</v>
      </c>
      <c r="H543" s="1" t="s">
        <v>5593</v>
      </c>
      <c r="I543" s="2">
        <v>247.05</v>
      </c>
      <c r="J543" s="2">
        <v>1647</v>
      </c>
      <c r="K543" s="1" t="s">
        <v>5594</v>
      </c>
      <c r="L543" s="1" t="s">
        <v>5595</v>
      </c>
      <c r="M543" s="1"/>
      <c r="N543" s="1" t="s">
        <v>5596</v>
      </c>
      <c r="O543" s="1" t="s">
        <v>5597</v>
      </c>
      <c r="P543" s="1" t="s">
        <v>5598</v>
      </c>
      <c r="Q543" s="1" t="s">
        <v>264</v>
      </c>
      <c r="R543" s="1">
        <v>1</v>
      </c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 t="s">
        <v>5559</v>
      </c>
      <c r="AD543" s="1" t="s">
        <v>40</v>
      </c>
      <c r="AE543" s="1" t="s">
        <v>224</v>
      </c>
      <c r="AF543" s="1" t="s">
        <v>225</v>
      </c>
      <c r="AG543" s="1" t="s">
        <v>1352</v>
      </c>
      <c r="AH543" s="1" t="s">
        <v>5599</v>
      </c>
      <c r="AI543" s="1"/>
      <c r="AJ543" s="1"/>
    </row>
    <row r="544" hidden="1" spans="1:36">
      <c r="A544" s="1" t="s">
        <v>5600</v>
      </c>
      <c r="B544" s="1" t="s">
        <v>5601</v>
      </c>
      <c r="C544" s="1" t="s">
        <v>5602</v>
      </c>
      <c r="D544" s="1" t="s">
        <v>202</v>
      </c>
      <c r="E544" s="1" t="s">
        <v>203</v>
      </c>
      <c r="F544" s="1" t="s">
        <v>204</v>
      </c>
      <c r="G544" s="1" t="s">
        <v>231</v>
      </c>
      <c r="H544" s="1" t="s">
        <v>5603</v>
      </c>
      <c r="I544" s="2">
        <v>209.85</v>
      </c>
      <c r="J544" s="2">
        <v>1399</v>
      </c>
      <c r="K544" s="1" t="s">
        <v>5604</v>
      </c>
      <c r="L544" s="1" t="s">
        <v>5605</v>
      </c>
      <c r="M544" s="1"/>
      <c r="N544" s="1" t="s">
        <v>5606</v>
      </c>
      <c r="O544" s="1" t="s">
        <v>5607</v>
      </c>
      <c r="P544" s="1" t="s">
        <v>5608</v>
      </c>
      <c r="Q544" s="1" t="s">
        <v>280</v>
      </c>
      <c r="R544" s="1">
        <v>1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 t="s">
        <v>1240</v>
      </c>
      <c r="AD544" s="1" t="s">
        <v>12</v>
      </c>
      <c r="AE544" s="1" t="s">
        <v>224</v>
      </c>
      <c r="AF544" s="1" t="s">
        <v>225</v>
      </c>
      <c r="AG544" s="1" t="s">
        <v>1241</v>
      </c>
      <c r="AH544" s="1" t="s">
        <v>1995</v>
      </c>
      <c r="AI544" s="1"/>
      <c r="AJ544" s="1"/>
    </row>
    <row r="545" hidden="1" spans="1:36">
      <c r="A545" s="1" t="s">
        <v>5609</v>
      </c>
      <c r="B545" s="1" t="s">
        <v>5610</v>
      </c>
      <c r="C545" s="1" t="s">
        <v>5611</v>
      </c>
      <c r="D545" s="1" t="s">
        <v>202</v>
      </c>
      <c r="E545" s="1" t="s">
        <v>203</v>
      </c>
      <c r="F545" s="1" t="s">
        <v>204</v>
      </c>
      <c r="G545" s="1" t="s">
        <v>231</v>
      </c>
      <c r="H545" s="1" t="s">
        <v>5612</v>
      </c>
      <c r="I545" s="2">
        <v>299.85</v>
      </c>
      <c r="J545" s="2">
        <v>1999</v>
      </c>
      <c r="K545" s="1" t="s">
        <v>5613</v>
      </c>
      <c r="L545" s="1" t="s">
        <v>5614</v>
      </c>
      <c r="M545" s="1"/>
      <c r="N545" s="1" t="s">
        <v>5615</v>
      </c>
      <c r="O545" s="1" t="s">
        <v>5616</v>
      </c>
      <c r="P545" s="1" t="s">
        <v>5617</v>
      </c>
      <c r="Q545" s="1" t="s">
        <v>280</v>
      </c>
      <c r="R545" s="1">
        <v>1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 t="s">
        <v>1240</v>
      </c>
      <c r="AD545" s="1" t="s">
        <v>12</v>
      </c>
      <c r="AE545" s="1" t="s">
        <v>224</v>
      </c>
      <c r="AF545" s="1" t="s">
        <v>225</v>
      </c>
      <c r="AG545" s="1" t="s">
        <v>1241</v>
      </c>
      <c r="AH545" s="1" t="s">
        <v>1995</v>
      </c>
      <c r="AI545" s="1"/>
      <c r="AJ545" s="1"/>
    </row>
    <row r="546" hidden="1" spans="1:36">
      <c r="A546" s="1" t="s">
        <v>5618</v>
      </c>
      <c r="B546" s="1" t="s">
        <v>5619</v>
      </c>
      <c r="C546" s="1" t="s">
        <v>5620</v>
      </c>
      <c r="D546" s="1" t="s">
        <v>202</v>
      </c>
      <c r="E546" s="1" t="s">
        <v>203</v>
      </c>
      <c r="F546" s="1" t="s">
        <v>204</v>
      </c>
      <c r="G546" s="1" t="s">
        <v>231</v>
      </c>
      <c r="H546" s="1" t="s">
        <v>5621</v>
      </c>
      <c r="I546" s="2">
        <v>524.85</v>
      </c>
      <c r="J546" s="2">
        <v>3499</v>
      </c>
      <c r="K546" s="1" t="s">
        <v>5622</v>
      </c>
      <c r="L546" s="1" t="s">
        <v>5623</v>
      </c>
      <c r="M546" s="1"/>
      <c r="N546" s="1" t="s">
        <v>5624</v>
      </c>
      <c r="O546" s="1" t="s">
        <v>5625</v>
      </c>
      <c r="P546" s="1" t="s">
        <v>5626</v>
      </c>
      <c r="Q546" s="1" t="s">
        <v>280</v>
      </c>
      <c r="R546" s="1">
        <v>1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 t="s">
        <v>1240</v>
      </c>
      <c r="AD546" s="1" t="s">
        <v>12</v>
      </c>
      <c r="AE546" s="1" t="s">
        <v>224</v>
      </c>
      <c r="AF546" s="1" t="s">
        <v>225</v>
      </c>
      <c r="AG546" s="1" t="s">
        <v>1241</v>
      </c>
      <c r="AH546" s="1" t="s">
        <v>2305</v>
      </c>
      <c r="AI546" s="1"/>
      <c r="AJ546" s="1"/>
    </row>
    <row r="547" hidden="1" spans="1:36">
      <c r="A547" s="1" t="s">
        <v>5627</v>
      </c>
      <c r="B547" s="1" t="s">
        <v>5628</v>
      </c>
      <c r="C547" s="1" t="s">
        <v>5629</v>
      </c>
      <c r="D547" s="1" t="s">
        <v>202</v>
      </c>
      <c r="E547" s="1" t="s">
        <v>203</v>
      </c>
      <c r="F547" s="1" t="s">
        <v>204</v>
      </c>
      <c r="G547" s="1" t="s">
        <v>231</v>
      </c>
      <c r="H547" s="1" t="s">
        <v>5630</v>
      </c>
      <c r="I547" s="2">
        <v>524.85</v>
      </c>
      <c r="J547" s="2">
        <v>3499</v>
      </c>
      <c r="K547" s="1" t="s">
        <v>5631</v>
      </c>
      <c r="L547" s="1" t="s">
        <v>5632</v>
      </c>
      <c r="M547" s="1"/>
      <c r="N547" s="1" t="s">
        <v>5633</v>
      </c>
      <c r="O547" s="1" t="s">
        <v>5634</v>
      </c>
      <c r="P547" s="1" t="s">
        <v>5635</v>
      </c>
      <c r="Q547" s="1" t="s">
        <v>280</v>
      </c>
      <c r="R547" s="1">
        <v>1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 t="s">
        <v>1240</v>
      </c>
      <c r="AD547" s="1" t="s">
        <v>12</v>
      </c>
      <c r="AE547" s="1" t="s">
        <v>224</v>
      </c>
      <c r="AF547" s="1" t="s">
        <v>225</v>
      </c>
      <c r="AG547" s="1" t="s">
        <v>1241</v>
      </c>
      <c r="AH547" s="1" t="s">
        <v>2305</v>
      </c>
      <c r="AI547" s="1"/>
      <c r="AJ547" s="1"/>
    </row>
    <row r="548" hidden="1" spans="1:36">
      <c r="A548" s="1" t="s">
        <v>5636</v>
      </c>
      <c r="B548" s="1" t="s">
        <v>5637</v>
      </c>
      <c r="C548" s="1" t="s">
        <v>5638</v>
      </c>
      <c r="D548" s="1" t="s">
        <v>202</v>
      </c>
      <c r="E548" s="1" t="s">
        <v>203</v>
      </c>
      <c r="F548" s="1" t="s">
        <v>204</v>
      </c>
      <c r="G548" s="1" t="s">
        <v>205</v>
      </c>
      <c r="H548" s="1" t="s">
        <v>5639</v>
      </c>
      <c r="I548" s="2">
        <v>1199.85</v>
      </c>
      <c r="J548" s="2">
        <v>7999</v>
      </c>
      <c r="K548" s="1" t="s">
        <v>5640</v>
      </c>
      <c r="L548" s="1" t="s">
        <v>5641</v>
      </c>
      <c r="M548" s="1"/>
      <c r="N548" s="1" t="s">
        <v>5642</v>
      </c>
      <c r="O548" s="1" t="s">
        <v>5643</v>
      </c>
      <c r="P548" s="1" t="s">
        <v>5644</v>
      </c>
      <c r="Q548" s="1" t="s">
        <v>401</v>
      </c>
      <c r="R548" s="1">
        <v>1</v>
      </c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 t="s">
        <v>1351</v>
      </c>
      <c r="AD548" s="1" t="s">
        <v>35</v>
      </c>
      <c r="AE548" s="1" t="s">
        <v>224</v>
      </c>
      <c r="AF548" s="1" t="s">
        <v>225</v>
      </c>
      <c r="AG548" s="1" t="s">
        <v>1352</v>
      </c>
      <c r="AH548" s="1" t="s">
        <v>5645</v>
      </c>
      <c r="AI548" s="1"/>
      <c r="AJ548" s="1"/>
    </row>
    <row r="549" hidden="1" spans="1:36">
      <c r="A549" s="1" t="s">
        <v>5646</v>
      </c>
      <c r="B549" s="1" t="s">
        <v>5647</v>
      </c>
      <c r="C549" s="1" t="s">
        <v>5648</v>
      </c>
      <c r="D549" s="1" t="s">
        <v>202</v>
      </c>
      <c r="E549" s="1" t="s">
        <v>203</v>
      </c>
      <c r="F549" s="1" t="s">
        <v>204</v>
      </c>
      <c r="G549" s="1" t="s">
        <v>231</v>
      </c>
      <c r="H549" s="1" t="s">
        <v>5649</v>
      </c>
      <c r="I549" s="2">
        <v>435</v>
      </c>
      <c r="J549" s="2">
        <v>2900</v>
      </c>
      <c r="K549" s="1" t="s">
        <v>5650</v>
      </c>
      <c r="L549" s="1" t="s">
        <v>5651</v>
      </c>
      <c r="M549" s="1"/>
      <c r="N549" s="1" t="s">
        <v>5652</v>
      </c>
      <c r="O549" s="1" t="s">
        <v>5653</v>
      </c>
      <c r="P549" s="1" t="s">
        <v>5654</v>
      </c>
      <c r="Q549" s="1" t="s">
        <v>374</v>
      </c>
      <c r="R549" s="1">
        <v>1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 t="s">
        <v>5066</v>
      </c>
      <c r="AD549" s="1" t="s">
        <v>14</v>
      </c>
      <c r="AE549" s="1" t="s">
        <v>224</v>
      </c>
      <c r="AF549" s="1" t="s">
        <v>225</v>
      </c>
      <c r="AG549" s="1" t="s">
        <v>1241</v>
      </c>
      <c r="AH549" s="1" t="s">
        <v>5067</v>
      </c>
      <c r="AI549" s="1"/>
      <c r="AJ549" s="1"/>
    </row>
    <row r="550" hidden="1" spans="1:36">
      <c r="A550" s="1" t="s">
        <v>5655</v>
      </c>
      <c r="B550" s="1" t="s">
        <v>5656</v>
      </c>
      <c r="C550" s="1" t="s">
        <v>5657</v>
      </c>
      <c r="D550" s="1" t="s">
        <v>202</v>
      </c>
      <c r="E550" s="1" t="s">
        <v>203</v>
      </c>
      <c r="F550" s="1" t="s">
        <v>204</v>
      </c>
      <c r="G550" s="1" t="s">
        <v>231</v>
      </c>
      <c r="H550" s="1" t="s">
        <v>5658</v>
      </c>
      <c r="I550" s="2">
        <v>745.65</v>
      </c>
      <c r="J550" s="2">
        <v>4971</v>
      </c>
      <c r="K550" s="1" t="s">
        <v>5659</v>
      </c>
      <c r="L550" s="1" t="s">
        <v>5660</v>
      </c>
      <c r="M550" s="1"/>
      <c r="N550" s="1" t="s">
        <v>5661</v>
      </c>
      <c r="O550" s="1" t="s">
        <v>5662</v>
      </c>
      <c r="P550" s="1" t="s">
        <v>5663</v>
      </c>
      <c r="Q550" s="1" t="s">
        <v>480</v>
      </c>
      <c r="R550" s="1">
        <v>1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 t="s">
        <v>5066</v>
      </c>
      <c r="AD550" s="1" t="s">
        <v>14</v>
      </c>
      <c r="AE550" s="1" t="s">
        <v>224</v>
      </c>
      <c r="AF550" s="1" t="s">
        <v>225</v>
      </c>
      <c r="AG550" s="1" t="s">
        <v>1241</v>
      </c>
      <c r="AH550" s="1" t="s">
        <v>5067</v>
      </c>
      <c r="AI550" s="1"/>
      <c r="AJ550" s="1"/>
    </row>
    <row r="551" hidden="1" spans="1:36">
      <c r="A551" s="1" t="s">
        <v>5664</v>
      </c>
      <c r="B551" s="1" t="s">
        <v>5665</v>
      </c>
      <c r="C551" s="1" t="s">
        <v>5666</v>
      </c>
      <c r="D551" s="1" t="s">
        <v>202</v>
      </c>
      <c r="E551" s="1" t="s">
        <v>203</v>
      </c>
      <c r="F551" s="1" t="s">
        <v>204</v>
      </c>
      <c r="G551" s="1" t="s">
        <v>231</v>
      </c>
      <c r="H551" s="1" t="s">
        <v>5667</v>
      </c>
      <c r="I551" s="2">
        <v>890.55</v>
      </c>
      <c r="J551" s="2">
        <v>5937</v>
      </c>
      <c r="K551" s="1" t="s">
        <v>5668</v>
      </c>
      <c r="L551" s="1" t="s">
        <v>5669</v>
      </c>
      <c r="M551" s="1"/>
      <c r="N551" s="1" t="s">
        <v>5670</v>
      </c>
      <c r="O551" s="1" t="s">
        <v>5671</v>
      </c>
      <c r="P551" s="1" t="s">
        <v>5672</v>
      </c>
      <c r="Q551" s="1" t="s">
        <v>480</v>
      </c>
      <c r="R551" s="1">
        <v>1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 t="s">
        <v>5066</v>
      </c>
      <c r="AD551" s="1" t="s">
        <v>14</v>
      </c>
      <c r="AE551" s="1" t="s">
        <v>224</v>
      </c>
      <c r="AF551" s="1" t="s">
        <v>225</v>
      </c>
      <c r="AG551" s="1" t="s">
        <v>1241</v>
      </c>
      <c r="AH551" s="1" t="s">
        <v>5067</v>
      </c>
      <c r="AI551" s="1"/>
      <c r="AJ551" s="1"/>
    </row>
    <row r="552" hidden="1" spans="1:36">
      <c r="A552" s="1" t="s">
        <v>5673</v>
      </c>
      <c r="B552" s="1" t="s">
        <v>5674</v>
      </c>
      <c r="C552" s="1" t="s">
        <v>5675</v>
      </c>
      <c r="D552" s="1" t="s">
        <v>202</v>
      </c>
      <c r="E552" s="1" t="s">
        <v>203</v>
      </c>
      <c r="F552" s="1" t="s">
        <v>204</v>
      </c>
      <c r="G552" s="1" t="s">
        <v>231</v>
      </c>
      <c r="H552" s="1" t="s">
        <v>5676</v>
      </c>
      <c r="I552" s="2">
        <v>265.95</v>
      </c>
      <c r="J552" s="2">
        <v>1773</v>
      </c>
      <c r="K552" s="1" t="s">
        <v>5677</v>
      </c>
      <c r="L552" s="1" t="s">
        <v>5678</v>
      </c>
      <c r="M552" s="1"/>
      <c r="N552" s="1" t="s">
        <v>5679</v>
      </c>
      <c r="O552" s="1" t="s">
        <v>5680</v>
      </c>
      <c r="P552" s="1" t="s">
        <v>5681</v>
      </c>
      <c r="Q552" s="1" t="s">
        <v>374</v>
      </c>
      <c r="R552" s="1">
        <v>1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 t="s">
        <v>5066</v>
      </c>
      <c r="AD552" s="1" t="s">
        <v>14</v>
      </c>
      <c r="AE552" s="1" t="s">
        <v>224</v>
      </c>
      <c r="AF552" s="1" t="s">
        <v>225</v>
      </c>
      <c r="AG552" s="1" t="s">
        <v>1241</v>
      </c>
      <c r="AH552" s="1" t="s">
        <v>5067</v>
      </c>
      <c r="AI552" s="1"/>
      <c r="AJ552" s="1"/>
    </row>
    <row r="553" hidden="1" spans="1:36">
      <c r="A553" s="1" t="s">
        <v>5682</v>
      </c>
      <c r="B553" s="1" t="s">
        <v>5683</v>
      </c>
      <c r="C553" s="1" t="s">
        <v>5684</v>
      </c>
      <c r="D553" s="1" t="s">
        <v>202</v>
      </c>
      <c r="E553" s="1" t="s">
        <v>203</v>
      </c>
      <c r="F553" s="1" t="s">
        <v>204</v>
      </c>
      <c r="G553" s="1" t="s">
        <v>1006</v>
      </c>
      <c r="H553" s="1" t="s">
        <v>5015</v>
      </c>
      <c r="I553" s="2">
        <v>1587</v>
      </c>
      <c r="J553" s="2">
        <v>10580</v>
      </c>
      <c r="K553" s="1" t="s">
        <v>5685</v>
      </c>
      <c r="L553" s="1"/>
      <c r="M553" s="1"/>
      <c r="N553" s="1" t="s">
        <v>5686</v>
      </c>
      <c r="O553" s="1" t="s">
        <v>5687</v>
      </c>
      <c r="P553" s="1" t="s">
        <v>5688</v>
      </c>
      <c r="Q553" s="1" t="s">
        <v>523</v>
      </c>
      <c r="R553" s="1">
        <v>1</v>
      </c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 t="s">
        <v>1068</v>
      </c>
      <c r="AD553" s="1" t="s">
        <v>10</v>
      </c>
      <c r="AE553" s="1" t="s">
        <v>224</v>
      </c>
      <c r="AF553" s="1" t="s">
        <v>225</v>
      </c>
      <c r="AG553" s="1" t="s">
        <v>953</v>
      </c>
      <c r="AH553" s="1" t="s">
        <v>5689</v>
      </c>
      <c r="AI553" s="1"/>
      <c r="AJ553" s="1"/>
    </row>
    <row r="554" hidden="1" spans="1:36">
      <c r="A554" s="1" t="s">
        <v>5690</v>
      </c>
      <c r="B554" s="1" t="s">
        <v>5691</v>
      </c>
      <c r="C554" s="1" t="s">
        <v>5692</v>
      </c>
      <c r="D554" s="1" t="s">
        <v>202</v>
      </c>
      <c r="E554" s="1" t="s">
        <v>203</v>
      </c>
      <c r="F554" s="1" t="s">
        <v>204</v>
      </c>
      <c r="G554" s="1" t="s">
        <v>231</v>
      </c>
      <c r="H554" s="1" t="s">
        <v>5693</v>
      </c>
      <c r="I554" s="2">
        <v>723.15</v>
      </c>
      <c r="J554" s="2">
        <v>4821</v>
      </c>
      <c r="K554" s="1" t="s">
        <v>5694</v>
      </c>
      <c r="L554" s="1" t="s">
        <v>5695</v>
      </c>
      <c r="M554" s="1"/>
      <c r="N554" s="1" t="s">
        <v>5696</v>
      </c>
      <c r="O554" s="1" t="s">
        <v>5697</v>
      </c>
      <c r="P554" s="1" t="s">
        <v>5698</v>
      </c>
      <c r="Q554" s="1" t="s">
        <v>480</v>
      </c>
      <c r="R554" s="1">
        <v>1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 t="s">
        <v>5066</v>
      </c>
      <c r="AD554" s="1" t="s">
        <v>14</v>
      </c>
      <c r="AE554" s="1" t="s">
        <v>224</v>
      </c>
      <c r="AF554" s="1" t="s">
        <v>225</v>
      </c>
      <c r="AG554" s="1" t="s">
        <v>1241</v>
      </c>
      <c r="AH554" s="1" t="s">
        <v>5067</v>
      </c>
      <c r="AI554" s="1"/>
      <c r="AJ554" s="1"/>
    </row>
    <row r="555" hidden="1" spans="1:36">
      <c r="A555" s="1" t="s">
        <v>5699</v>
      </c>
      <c r="B555" s="1" t="s">
        <v>5700</v>
      </c>
      <c r="C555" s="1" t="s">
        <v>5701</v>
      </c>
      <c r="D555" s="1" t="s">
        <v>202</v>
      </c>
      <c r="E555" s="1" t="s">
        <v>203</v>
      </c>
      <c r="F555" s="1" t="s">
        <v>204</v>
      </c>
      <c r="G555" s="1" t="s">
        <v>231</v>
      </c>
      <c r="H555" s="1" t="s">
        <v>5702</v>
      </c>
      <c r="I555" s="2">
        <v>386.25</v>
      </c>
      <c r="J555" s="2">
        <v>2575</v>
      </c>
      <c r="K555" s="1" t="s">
        <v>5703</v>
      </c>
      <c r="L555" s="1" t="s">
        <v>5704</v>
      </c>
      <c r="M555" s="1"/>
      <c r="N555" s="1" t="s">
        <v>5705</v>
      </c>
      <c r="O555" s="1" t="s">
        <v>5706</v>
      </c>
      <c r="P555" s="1" t="s">
        <v>5707</v>
      </c>
      <c r="Q555" s="1" t="s">
        <v>374</v>
      </c>
      <c r="R555" s="1">
        <v>1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 t="s">
        <v>5066</v>
      </c>
      <c r="AD555" s="1" t="s">
        <v>14</v>
      </c>
      <c r="AE555" s="1" t="s">
        <v>224</v>
      </c>
      <c r="AF555" s="1" t="s">
        <v>225</v>
      </c>
      <c r="AG555" s="1" t="s">
        <v>1241</v>
      </c>
      <c r="AH555" s="1" t="s">
        <v>5067</v>
      </c>
      <c r="AI555" s="1"/>
      <c r="AJ555" s="1"/>
    </row>
    <row r="556" hidden="1" spans="1:36">
      <c r="A556" s="1" t="s">
        <v>5708</v>
      </c>
      <c r="B556" s="1" t="s">
        <v>5709</v>
      </c>
      <c r="C556" s="1" t="s">
        <v>5710</v>
      </c>
      <c r="D556" s="1" t="s">
        <v>202</v>
      </c>
      <c r="E556" s="1" t="s">
        <v>203</v>
      </c>
      <c r="F556" s="1" t="s">
        <v>204</v>
      </c>
      <c r="G556" s="1" t="s">
        <v>205</v>
      </c>
      <c r="H556" s="1" t="s">
        <v>3941</v>
      </c>
      <c r="I556" s="2">
        <v>1470</v>
      </c>
      <c r="J556" s="2">
        <v>9800</v>
      </c>
      <c r="K556" s="1" t="s">
        <v>5711</v>
      </c>
      <c r="L556" s="1"/>
      <c r="M556" s="1"/>
      <c r="N556" s="1" t="s">
        <v>5712</v>
      </c>
      <c r="O556" s="1" t="s">
        <v>5713</v>
      </c>
      <c r="P556" s="1" t="s">
        <v>5714</v>
      </c>
      <c r="Q556" s="1" t="s">
        <v>523</v>
      </c>
      <c r="R556" s="1">
        <v>1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 t="s">
        <v>1213</v>
      </c>
      <c r="AD556" s="1" t="s">
        <v>13</v>
      </c>
      <c r="AE556" s="1" t="s">
        <v>224</v>
      </c>
      <c r="AF556" s="1" t="s">
        <v>225</v>
      </c>
      <c r="AG556" s="1" t="s">
        <v>953</v>
      </c>
      <c r="AH556" s="1" t="s">
        <v>5715</v>
      </c>
      <c r="AI556" s="1"/>
      <c r="AJ556" s="1"/>
    </row>
    <row r="557" hidden="1" spans="1:36">
      <c r="A557" s="1" t="s">
        <v>5716</v>
      </c>
      <c r="B557" s="1" t="s">
        <v>5717</v>
      </c>
      <c r="C557" s="1" t="s">
        <v>5718</v>
      </c>
      <c r="D557" s="1" t="s">
        <v>202</v>
      </c>
      <c r="E557" s="1" t="s">
        <v>203</v>
      </c>
      <c r="F557" s="1" t="s">
        <v>204</v>
      </c>
      <c r="G557" s="1" t="s">
        <v>205</v>
      </c>
      <c r="H557" s="1" t="s">
        <v>1544</v>
      </c>
      <c r="I557" s="2">
        <v>1845</v>
      </c>
      <c r="J557" s="2">
        <v>12300</v>
      </c>
      <c r="K557" s="1" t="s">
        <v>5719</v>
      </c>
      <c r="L557" s="1"/>
      <c r="M557" s="1"/>
      <c r="N557" s="1" t="s">
        <v>5720</v>
      </c>
      <c r="O557" s="1" t="s">
        <v>5721</v>
      </c>
      <c r="P557" s="1" t="s">
        <v>5722</v>
      </c>
      <c r="Q557" s="1" t="s">
        <v>523</v>
      </c>
      <c r="R557" s="1">
        <v>1</v>
      </c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 t="s">
        <v>1213</v>
      </c>
      <c r="AD557" s="1" t="s">
        <v>13</v>
      </c>
      <c r="AE557" s="1" t="s">
        <v>224</v>
      </c>
      <c r="AF557" s="1" t="s">
        <v>225</v>
      </c>
      <c r="AG557" s="1" t="s">
        <v>953</v>
      </c>
      <c r="AH557" s="1" t="s">
        <v>5723</v>
      </c>
      <c r="AI557" s="1"/>
      <c r="AJ557" s="1"/>
    </row>
    <row r="558" hidden="1" spans="1:36">
      <c r="A558" s="1" t="s">
        <v>5724</v>
      </c>
      <c r="B558" s="1" t="s">
        <v>5725</v>
      </c>
      <c r="C558" s="1" t="s">
        <v>5726</v>
      </c>
      <c r="D558" s="1" t="s">
        <v>202</v>
      </c>
      <c r="E558" s="1" t="s">
        <v>203</v>
      </c>
      <c r="F558" s="1" t="s">
        <v>204</v>
      </c>
      <c r="G558" s="1" t="s">
        <v>231</v>
      </c>
      <c r="H558" s="1" t="s">
        <v>5727</v>
      </c>
      <c r="I558" s="2">
        <v>815.25</v>
      </c>
      <c r="J558" s="2">
        <v>5435</v>
      </c>
      <c r="K558" s="1" t="s">
        <v>5728</v>
      </c>
      <c r="L558" s="1" t="s">
        <v>5729</v>
      </c>
      <c r="M558" s="1"/>
      <c r="N558" s="1" t="s">
        <v>5730</v>
      </c>
      <c r="O558" s="1" t="s">
        <v>5731</v>
      </c>
      <c r="P558" s="1" t="s">
        <v>5732</v>
      </c>
      <c r="Q558" s="1" t="s">
        <v>480</v>
      </c>
      <c r="R558" s="1">
        <v>1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 t="s">
        <v>5066</v>
      </c>
      <c r="AD558" s="1" t="s">
        <v>14</v>
      </c>
      <c r="AE558" s="1" t="s">
        <v>224</v>
      </c>
      <c r="AF558" s="1" t="s">
        <v>225</v>
      </c>
      <c r="AG558" s="1" t="s">
        <v>1241</v>
      </c>
      <c r="AH558" s="1" t="s">
        <v>5067</v>
      </c>
      <c r="AI558" s="1"/>
      <c r="AJ558" s="1"/>
    </row>
    <row r="559" hidden="1" spans="1:36">
      <c r="A559" s="1" t="s">
        <v>5733</v>
      </c>
      <c r="B559" s="1" t="s">
        <v>5734</v>
      </c>
      <c r="C559" s="1" t="s">
        <v>5735</v>
      </c>
      <c r="D559" s="1" t="s">
        <v>202</v>
      </c>
      <c r="E559" s="1" t="s">
        <v>203</v>
      </c>
      <c r="F559" s="1" t="s">
        <v>204</v>
      </c>
      <c r="G559" s="1" t="s">
        <v>231</v>
      </c>
      <c r="H559" s="1" t="s">
        <v>5736</v>
      </c>
      <c r="I559" s="2">
        <v>278.85</v>
      </c>
      <c r="J559" s="2">
        <v>1859</v>
      </c>
      <c r="K559" s="1" t="s">
        <v>5737</v>
      </c>
      <c r="L559" s="1" t="s">
        <v>5738</v>
      </c>
      <c r="M559" s="1"/>
      <c r="N559" s="1" t="s">
        <v>5739</v>
      </c>
      <c r="O559" s="1" t="s">
        <v>5740</v>
      </c>
      <c r="P559" s="1" t="s">
        <v>5741</v>
      </c>
      <c r="Q559" s="1" t="s">
        <v>523</v>
      </c>
      <c r="R559" s="1">
        <v>1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 t="s">
        <v>5066</v>
      </c>
      <c r="AD559" s="1" t="s">
        <v>14</v>
      </c>
      <c r="AE559" s="1" t="s">
        <v>224</v>
      </c>
      <c r="AF559" s="1" t="s">
        <v>225</v>
      </c>
      <c r="AG559" s="1" t="s">
        <v>1241</v>
      </c>
      <c r="AH559" s="1" t="s">
        <v>5067</v>
      </c>
      <c r="AI559" s="1"/>
      <c r="AJ559" s="1"/>
    </row>
    <row r="560" hidden="1" spans="1:36">
      <c r="A560" s="1" t="s">
        <v>5742</v>
      </c>
      <c r="B560" s="1" t="s">
        <v>5743</v>
      </c>
      <c r="C560" s="1" t="s">
        <v>5744</v>
      </c>
      <c r="D560" s="1" t="s">
        <v>202</v>
      </c>
      <c r="E560" s="1" t="s">
        <v>203</v>
      </c>
      <c r="F560" s="1" t="s">
        <v>204</v>
      </c>
      <c r="G560" s="1" t="s">
        <v>231</v>
      </c>
      <c r="H560" s="1" t="s">
        <v>5745</v>
      </c>
      <c r="I560" s="2">
        <v>589.5</v>
      </c>
      <c r="J560" s="2">
        <v>3930</v>
      </c>
      <c r="K560" s="1" t="s">
        <v>5746</v>
      </c>
      <c r="L560" s="1" t="s">
        <v>5747</v>
      </c>
      <c r="M560" s="1"/>
      <c r="N560" s="1" t="s">
        <v>5748</v>
      </c>
      <c r="O560" s="1" t="s">
        <v>5749</v>
      </c>
      <c r="P560" s="1" t="s">
        <v>5750</v>
      </c>
      <c r="Q560" s="1" t="s">
        <v>523</v>
      </c>
      <c r="R560" s="1">
        <v>1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 t="s">
        <v>5066</v>
      </c>
      <c r="AD560" s="1" t="s">
        <v>14</v>
      </c>
      <c r="AE560" s="1" t="s">
        <v>224</v>
      </c>
      <c r="AF560" s="1" t="s">
        <v>225</v>
      </c>
      <c r="AG560" s="1" t="s">
        <v>1241</v>
      </c>
      <c r="AH560" s="1" t="s">
        <v>5067</v>
      </c>
      <c r="AI560" s="1"/>
      <c r="AJ560" s="1"/>
    </row>
    <row r="561" hidden="1" spans="1:36">
      <c r="A561" s="1" t="s">
        <v>5751</v>
      </c>
      <c r="B561" s="1" t="s">
        <v>5752</v>
      </c>
      <c r="C561" s="1" t="s">
        <v>5753</v>
      </c>
      <c r="D561" s="1" t="s">
        <v>202</v>
      </c>
      <c r="E561" s="1" t="s">
        <v>203</v>
      </c>
      <c r="F561" s="1" t="s">
        <v>204</v>
      </c>
      <c r="G561" s="1" t="s">
        <v>231</v>
      </c>
      <c r="H561" s="1" t="s">
        <v>5754</v>
      </c>
      <c r="I561" s="2">
        <v>733.65</v>
      </c>
      <c r="J561" s="2">
        <v>4891</v>
      </c>
      <c r="K561" s="1" t="s">
        <v>5755</v>
      </c>
      <c r="L561" s="1" t="s">
        <v>5756</v>
      </c>
      <c r="M561" s="1"/>
      <c r="N561" s="1" t="s">
        <v>5757</v>
      </c>
      <c r="O561" s="1" t="s">
        <v>5758</v>
      </c>
      <c r="P561" s="1" t="s">
        <v>5759</v>
      </c>
      <c r="Q561" s="1" t="s">
        <v>480</v>
      </c>
      <c r="R561" s="1">
        <v>1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 t="s">
        <v>5066</v>
      </c>
      <c r="AD561" s="1" t="s">
        <v>14</v>
      </c>
      <c r="AE561" s="1" t="s">
        <v>224</v>
      </c>
      <c r="AF561" s="1" t="s">
        <v>225</v>
      </c>
      <c r="AG561" s="1" t="s">
        <v>1241</v>
      </c>
      <c r="AH561" s="1" t="s">
        <v>5760</v>
      </c>
      <c r="AI561" s="1"/>
      <c r="AJ561" s="1"/>
    </row>
    <row r="562" hidden="1" spans="1:36">
      <c r="A562" s="1" t="s">
        <v>5761</v>
      </c>
      <c r="B562" s="1" t="s">
        <v>5762</v>
      </c>
      <c r="C562" s="1" t="s">
        <v>5763</v>
      </c>
      <c r="D562" s="1" t="s">
        <v>202</v>
      </c>
      <c r="E562" s="1" t="s">
        <v>203</v>
      </c>
      <c r="F562" s="1" t="s">
        <v>204</v>
      </c>
      <c r="G562" s="1" t="s">
        <v>231</v>
      </c>
      <c r="H562" s="1" t="s">
        <v>5764</v>
      </c>
      <c r="I562" s="2">
        <v>567.6</v>
      </c>
      <c r="J562" s="2">
        <v>3784</v>
      </c>
      <c r="K562" s="1" t="s">
        <v>5765</v>
      </c>
      <c r="L562" s="1" t="s">
        <v>5766</v>
      </c>
      <c r="M562" s="1"/>
      <c r="N562" s="1" t="s">
        <v>5767</v>
      </c>
      <c r="O562" s="1" t="s">
        <v>5768</v>
      </c>
      <c r="P562" s="1" t="s">
        <v>5769</v>
      </c>
      <c r="Q562" s="1" t="s">
        <v>523</v>
      </c>
      <c r="R562" s="1">
        <v>1</v>
      </c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 t="s">
        <v>5066</v>
      </c>
      <c r="AD562" s="1" t="s">
        <v>14</v>
      </c>
      <c r="AE562" s="1" t="s">
        <v>224</v>
      </c>
      <c r="AF562" s="1" t="s">
        <v>225</v>
      </c>
      <c r="AG562" s="1" t="s">
        <v>1241</v>
      </c>
      <c r="AH562" s="1" t="s">
        <v>5067</v>
      </c>
      <c r="AI562" s="1"/>
      <c r="AJ562" s="1"/>
    </row>
    <row r="563" hidden="1" spans="1:36">
      <c r="A563" s="1" t="s">
        <v>5770</v>
      </c>
      <c r="B563" s="1" t="s">
        <v>5771</v>
      </c>
      <c r="C563" s="1" t="s">
        <v>5772</v>
      </c>
      <c r="D563" s="1" t="s">
        <v>202</v>
      </c>
      <c r="E563" s="1" t="s">
        <v>203</v>
      </c>
      <c r="F563" s="1" t="s">
        <v>204</v>
      </c>
      <c r="G563" s="1" t="s">
        <v>231</v>
      </c>
      <c r="H563" s="1" t="s">
        <v>5773</v>
      </c>
      <c r="I563" s="2">
        <v>647.1</v>
      </c>
      <c r="J563" s="2">
        <v>4314</v>
      </c>
      <c r="K563" s="1" t="s">
        <v>5774</v>
      </c>
      <c r="L563" s="1" t="s">
        <v>5775</v>
      </c>
      <c r="M563" s="1"/>
      <c r="N563" s="1" t="s">
        <v>5776</v>
      </c>
      <c r="O563" s="1" t="s">
        <v>5777</v>
      </c>
      <c r="P563" s="1" t="s">
        <v>5778</v>
      </c>
      <c r="Q563" s="1" t="s">
        <v>480</v>
      </c>
      <c r="R563" s="1">
        <v>1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 t="s">
        <v>5066</v>
      </c>
      <c r="AD563" s="1" t="s">
        <v>14</v>
      </c>
      <c r="AE563" s="1" t="s">
        <v>224</v>
      </c>
      <c r="AF563" s="1" t="s">
        <v>225</v>
      </c>
      <c r="AG563" s="1" t="s">
        <v>1241</v>
      </c>
      <c r="AH563" s="1" t="s">
        <v>5067</v>
      </c>
      <c r="AI563" s="1"/>
      <c r="AJ563" s="1"/>
    </row>
    <row r="564" hidden="1" spans="1:36">
      <c r="A564" s="1" t="s">
        <v>5779</v>
      </c>
      <c r="B564" s="1" t="s">
        <v>5780</v>
      </c>
      <c r="C564" s="1" t="s">
        <v>5781</v>
      </c>
      <c r="D564" s="1" t="s">
        <v>202</v>
      </c>
      <c r="E564" s="1" t="s">
        <v>203</v>
      </c>
      <c r="F564" s="1" t="s">
        <v>204</v>
      </c>
      <c r="G564" s="1" t="s">
        <v>231</v>
      </c>
      <c r="H564" s="1" t="s">
        <v>5782</v>
      </c>
      <c r="I564" s="2">
        <v>800.55</v>
      </c>
      <c r="J564" s="2">
        <v>5337</v>
      </c>
      <c r="K564" s="1" t="s">
        <v>5783</v>
      </c>
      <c r="L564" s="1" t="s">
        <v>5784</v>
      </c>
      <c r="M564" s="1"/>
      <c r="N564" s="1" t="s">
        <v>5785</v>
      </c>
      <c r="O564" s="1" t="s">
        <v>5786</v>
      </c>
      <c r="P564" s="1" t="s">
        <v>5787</v>
      </c>
      <c r="Q564" s="1" t="s">
        <v>480</v>
      </c>
      <c r="R564" s="1">
        <v>1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 t="s">
        <v>5066</v>
      </c>
      <c r="AD564" s="1" t="s">
        <v>14</v>
      </c>
      <c r="AE564" s="1" t="s">
        <v>224</v>
      </c>
      <c r="AF564" s="1" t="s">
        <v>225</v>
      </c>
      <c r="AG564" s="1" t="s">
        <v>1241</v>
      </c>
      <c r="AH564" s="1" t="s">
        <v>5067</v>
      </c>
      <c r="AI564" s="1"/>
      <c r="AJ564" s="1"/>
    </row>
    <row r="565" hidden="1" spans="1:36">
      <c r="A565" s="1" t="s">
        <v>5788</v>
      </c>
      <c r="B565" s="1" t="s">
        <v>5789</v>
      </c>
      <c r="C565" s="1" t="s">
        <v>5790</v>
      </c>
      <c r="D565" s="1" t="s">
        <v>202</v>
      </c>
      <c r="E565" s="1" t="s">
        <v>203</v>
      </c>
      <c r="F565" s="1" t="s">
        <v>204</v>
      </c>
      <c r="G565" s="1" t="s">
        <v>231</v>
      </c>
      <c r="H565" s="1" t="s">
        <v>5791</v>
      </c>
      <c r="I565" s="2">
        <v>386.4</v>
      </c>
      <c r="J565" s="2">
        <v>2576</v>
      </c>
      <c r="K565" s="1" t="s">
        <v>5792</v>
      </c>
      <c r="L565" s="1" t="s">
        <v>5793</v>
      </c>
      <c r="M565" s="1"/>
      <c r="N565" s="1" t="s">
        <v>5794</v>
      </c>
      <c r="O565" s="1" t="s">
        <v>5795</v>
      </c>
      <c r="P565" s="1" t="s">
        <v>5796</v>
      </c>
      <c r="Q565" s="1" t="s">
        <v>374</v>
      </c>
      <c r="R565" s="1">
        <v>1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 t="s">
        <v>5066</v>
      </c>
      <c r="AD565" s="1" t="s">
        <v>14</v>
      </c>
      <c r="AE565" s="1" t="s">
        <v>224</v>
      </c>
      <c r="AF565" s="1" t="s">
        <v>225</v>
      </c>
      <c r="AG565" s="1" t="s">
        <v>1241</v>
      </c>
      <c r="AH565" s="1" t="s">
        <v>5067</v>
      </c>
      <c r="AI565" s="1"/>
      <c r="AJ565" s="1"/>
    </row>
    <row r="566" hidden="1" spans="1:36">
      <c r="A566" s="1" t="s">
        <v>5797</v>
      </c>
      <c r="B566" s="1" t="s">
        <v>5798</v>
      </c>
      <c r="C566" s="1" t="s">
        <v>5799</v>
      </c>
      <c r="D566" s="1" t="s">
        <v>202</v>
      </c>
      <c r="E566" s="1" t="s">
        <v>203</v>
      </c>
      <c r="F566" s="1" t="s">
        <v>204</v>
      </c>
      <c r="G566" s="1" t="s">
        <v>231</v>
      </c>
      <c r="H566" s="1" t="s">
        <v>5676</v>
      </c>
      <c r="I566" s="2">
        <v>603</v>
      </c>
      <c r="J566" s="2">
        <v>4020</v>
      </c>
      <c r="K566" s="1" t="s">
        <v>5800</v>
      </c>
      <c r="L566" s="1" t="s">
        <v>5801</v>
      </c>
      <c r="M566" s="1"/>
      <c r="N566" s="1" t="s">
        <v>5802</v>
      </c>
      <c r="O566" s="1" t="s">
        <v>5803</v>
      </c>
      <c r="P566" s="1" t="s">
        <v>5804</v>
      </c>
      <c r="Q566" s="1" t="s">
        <v>374</v>
      </c>
      <c r="R566" s="1">
        <v>1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 t="s">
        <v>5066</v>
      </c>
      <c r="AD566" s="1" t="s">
        <v>14</v>
      </c>
      <c r="AE566" s="1" t="s">
        <v>224</v>
      </c>
      <c r="AF566" s="1" t="s">
        <v>225</v>
      </c>
      <c r="AG566" s="1" t="s">
        <v>1241</v>
      </c>
      <c r="AH566" s="1" t="s">
        <v>5067</v>
      </c>
      <c r="AI566" s="1"/>
      <c r="AJ566" s="1"/>
    </row>
    <row r="567" hidden="1" spans="1:36">
      <c r="A567" s="1" t="s">
        <v>5805</v>
      </c>
      <c r="B567" s="1" t="s">
        <v>5806</v>
      </c>
      <c r="C567" s="1" t="s">
        <v>5807</v>
      </c>
      <c r="D567" s="1" t="s">
        <v>202</v>
      </c>
      <c r="E567" s="1" t="s">
        <v>203</v>
      </c>
      <c r="F567" s="1" t="s">
        <v>204</v>
      </c>
      <c r="G567" s="1" t="s">
        <v>231</v>
      </c>
      <c r="H567" s="1" t="s">
        <v>5808</v>
      </c>
      <c r="I567" s="2">
        <v>615</v>
      </c>
      <c r="J567" s="2">
        <v>4100</v>
      </c>
      <c r="K567" s="1" t="s">
        <v>5809</v>
      </c>
      <c r="L567" s="1" t="s">
        <v>5810</v>
      </c>
      <c r="M567" s="1"/>
      <c r="N567" s="1" t="s">
        <v>5811</v>
      </c>
      <c r="O567" s="1" t="s">
        <v>5812</v>
      </c>
      <c r="P567" s="1" t="s">
        <v>5813</v>
      </c>
      <c r="Q567" s="1" t="s">
        <v>374</v>
      </c>
      <c r="R567" s="1">
        <v>1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 t="s">
        <v>5066</v>
      </c>
      <c r="AD567" s="1" t="s">
        <v>14</v>
      </c>
      <c r="AE567" s="1" t="s">
        <v>224</v>
      </c>
      <c r="AF567" s="1" t="s">
        <v>225</v>
      </c>
      <c r="AG567" s="1" t="s">
        <v>1241</v>
      </c>
      <c r="AH567" s="1" t="s">
        <v>5067</v>
      </c>
      <c r="AI567" s="1"/>
      <c r="AJ567" s="1"/>
    </row>
    <row r="568" hidden="1" spans="1:36">
      <c r="A568" s="1" t="s">
        <v>5814</v>
      </c>
      <c r="B568" s="1" t="s">
        <v>5815</v>
      </c>
      <c r="C568" s="1" t="s">
        <v>5816</v>
      </c>
      <c r="D568" s="1" t="s">
        <v>202</v>
      </c>
      <c r="E568" s="1" t="s">
        <v>203</v>
      </c>
      <c r="F568" s="1" t="s">
        <v>204</v>
      </c>
      <c r="G568" s="1" t="s">
        <v>1006</v>
      </c>
      <c r="H568" s="1" t="s">
        <v>3410</v>
      </c>
      <c r="I568" s="2">
        <v>300</v>
      </c>
      <c r="J568" s="2">
        <v>2000</v>
      </c>
      <c r="K568" s="1" t="s">
        <v>5817</v>
      </c>
      <c r="L568" s="1" t="s">
        <v>5818</v>
      </c>
      <c r="M568" s="1"/>
      <c r="N568" s="1" t="s">
        <v>5819</v>
      </c>
      <c r="O568" s="1" t="s">
        <v>5820</v>
      </c>
      <c r="P568" s="1" t="s">
        <v>5821</v>
      </c>
      <c r="Q568" s="1" t="s">
        <v>212</v>
      </c>
      <c r="R568" s="1">
        <v>1</v>
      </c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 t="s">
        <v>1125</v>
      </c>
      <c r="AD568" s="1" t="s">
        <v>28</v>
      </c>
      <c r="AE568" s="1" t="s">
        <v>224</v>
      </c>
      <c r="AF568" s="1" t="s">
        <v>225</v>
      </c>
      <c r="AG568" s="1" t="s">
        <v>328</v>
      </c>
      <c r="AH568" s="1" t="s">
        <v>5822</v>
      </c>
      <c r="AI568" s="1"/>
      <c r="AJ568" s="1"/>
    </row>
    <row r="569" hidden="1" spans="1:36">
      <c r="A569" s="1" t="s">
        <v>5823</v>
      </c>
      <c r="B569" s="1" t="s">
        <v>5824</v>
      </c>
      <c r="C569" s="1" t="s">
        <v>5825</v>
      </c>
      <c r="D569" s="1" t="s">
        <v>202</v>
      </c>
      <c r="E569" s="1" t="s">
        <v>203</v>
      </c>
      <c r="F569" s="1" t="s">
        <v>204</v>
      </c>
      <c r="G569" s="1" t="s">
        <v>1006</v>
      </c>
      <c r="H569" s="1" t="s">
        <v>5107</v>
      </c>
      <c r="I569" s="2">
        <v>1020</v>
      </c>
      <c r="J569" s="2">
        <v>6800</v>
      </c>
      <c r="K569" s="1" t="s">
        <v>5826</v>
      </c>
      <c r="L569" s="1" t="s">
        <v>5827</v>
      </c>
      <c r="M569" s="1"/>
      <c r="N569" s="1" t="s">
        <v>5828</v>
      </c>
      <c r="O569" s="1" t="s">
        <v>5829</v>
      </c>
      <c r="P569" s="1" t="s">
        <v>5830</v>
      </c>
      <c r="Q569" s="1" t="s">
        <v>212</v>
      </c>
      <c r="R569" s="1">
        <v>1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 t="s">
        <v>1125</v>
      </c>
      <c r="AD569" s="1" t="s">
        <v>28</v>
      </c>
      <c r="AE569" s="1" t="s">
        <v>224</v>
      </c>
      <c r="AF569" s="1" t="s">
        <v>225</v>
      </c>
      <c r="AG569" s="1" t="s">
        <v>328</v>
      </c>
      <c r="AH569" s="1" t="s">
        <v>5831</v>
      </c>
      <c r="AI569" s="1"/>
      <c r="AJ569" s="1"/>
    </row>
    <row r="570" hidden="1" spans="1:36">
      <c r="A570" s="1" t="s">
        <v>5832</v>
      </c>
      <c r="B570" s="1" t="s">
        <v>5833</v>
      </c>
      <c r="C570" s="1" t="s">
        <v>5834</v>
      </c>
      <c r="D570" s="1" t="s">
        <v>202</v>
      </c>
      <c r="E570" s="1" t="s">
        <v>203</v>
      </c>
      <c r="F570" s="1" t="s">
        <v>204</v>
      </c>
      <c r="G570" s="1" t="s">
        <v>205</v>
      </c>
      <c r="H570" s="1" t="s">
        <v>5311</v>
      </c>
      <c r="I570" s="2">
        <v>1500</v>
      </c>
      <c r="J570" s="2">
        <v>10000</v>
      </c>
      <c r="K570" s="1" t="s">
        <v>5835</v>
      </c>
      <c r="L570" s="1" t="s">
        <v>5836</v>
      </c>
      <c r="M570" s="1"/>
      <c r="N570" s="1" t="s">
        <v>5837</v>
      </c>
      <c r="O570" s="1" t="s">
        <v>5838</v>
      </c>
      <c r="P570" s="1" t="s">
        <v>5839</v>
      </c>
      <c r="Q570" s="1" t="s">
        <v>523</v>
      </c>
      <c r="R570" s="1">
        <v>1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 t="s">
        <v>4009</v>
      </c>
      <c r="AD570" s="1" t="s">
        <v>21</v>
      </c>
      <c r="AE570" s="1" t="s">
        <v>224</v>
      </c>
      <c r="AF570" s="1" t="s">
        <v>225</v>
      </c>
      <c r="AG570" s="1" t="s">
        <v>953</v>
      </c>
      <c r="AH570" s="1" t="s">
        <v>5840</v>
      </c>
      <c r="AI570" s="1"/>
      <c r="AJ570" s="1"/>
    </row>
    <row r="571" hidden="1" spans="1:36">
      <c r="A571" s="1" t="s">
        <v>5841</v>
      </c>
      <c r="B571" s="1" t="s">
        <v>5842</v>
      </c>
      <c r="C571" s="1" t="s">
        <v>5843</v>
      </c>
      <c r="D571" s="1" t="s">
        <v>202</v>
      </c>
      <c r="E571" s="1" t="s">
        <v>203</v>
      </c>
      <c r="F571" s="1" t="s">
        <v>204</v>
      </c>
      <c r="G571" s="1" t="s">
        <v>205</v>
      </c>
      <c r="H571" s="1" t="s">
        <v>5844</v>
      </c>
      <c r="I571" s="2">
        <v>749.85</v>
      </c>
      <c r="J571" s="2">
        <v>4999</v>
      </c>
      <c r="K571" s="1" t="s">
        <v>5845</v>
      </c>
      <c r="L571" s="1" t="s">
        <v>5846</v>
      </c>
      <c r="M571" s="1"/>
      <c r="N571" s="1" t="s">
        <v>5847</v>
      </c>
      <c r="O571" s="1" t="s">
        <v>5848</v>
      </c>
      <c r="P571" s="1" t="s">
        <v>5849</v>
      </c>
      <c r="Q571" s="1" t="s">
        <v>280</v>
      </c>
      <c r="R571" s="1">
        <v>1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 t="s">
        <v>1240</v>
      </c>
      <c r="AD571" s="1" t="s">
        <v>12</v>
      </c>
      <c r="AE571" s="1" t="s">
        <v>224</v>
      </c>
      <c r="AF571" s="1" t="s">
        <v>225</v>
      </c>
      <c r="AG571" s="1" t="s">
        <v>1241</v>
      </c>
      <c r="AH571" s="1" t="s">
        <v>5850</v>
      </c>
      <c r="AI571" s="1"/>
      <c r="AJ571" s="1"/>
    </row>
    <row r="572" hidden="1" spans="1:36">
      <c r="A572" s="1" t="s">
        <v>5851</v>
      </c>
      <c r="B572" s="1" t="s">
        <v>5852</v>
      </c>
      <c r="C572" s="1" t="s">
        <v>5853</v>
      </c>
      <c r="D572" s="1" t="s">
        <v>202</v>
      </c>
      <c r="E572" s="1" t="s">
        <v>203</v>
      </c>
      <c r="F572" s="1" t="s">
        <v>204</v>
      </c>
      <c r="G572" s="1" t="s">
        <v>231</v>
      </c>
      <c r="H572" s="1" t="s">
        <v>5854</v>
      </c>
      <c r="I572" s="2">
        <v>540</v>
      </c>
      <c r="J572" s="2">
        <v>3600</v>
      </c>
      <c r="K572" s="1" t="s">
        <v>5855</v>
      </c>
      <c r="L572" s="1"/>
      <c r="M572" s="1"/>
      <c r="N572" s="1" t="s">
        <v>5856</v>
      </c>
      <c r="O572" s="1" t="s">
        <v>5857</v>
      </c>
      <c r="P572" s="1" t="s">
        <v>5858</v>
      </c>
      <c r="Q572" s="1" t="s">
        <v>523</v>
      </c>
      <c r="R572" s="1">
        <v>1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 t="s">
        <v>1057</v>
      </c>
      <c r="AD572" s="1" t="s">
        <v>50</v>
      </c>
      <c r="AE572" s="1" t="s">
        <v>224</v>
      </c>
      <c r="AF572" s="1" t="s">
        <v>225</v>
      </c>
      <c r="AG572" s="1" t="s">
        <v>376</v>
      </c>
      <c r="AH572" s="1" t="s">
        <v>5859</v>
      </c>
      <c r="AI572" s="1"/>
      <c r="AJ572" s="1"/>
    </row>
    <row r="573" hidden="1" spans="1:36">
      <c r="A573" s="1" t="s">
        <v>5860</v>
      </c>
      <c r="B573" s="1" t="s">
        <v>5861</v>
      </c>
      <c r="C573" s="1" t="s">
        <v>5862</v>
      </c>
      <c r="D573" s="1" t="s">
        <v>202</v>
      </c>
      <c r="E573" s="1" t="s">
        <v>203</v>
      </c>
      <c r="F573" s="1" t="s">
        <v>204</v>
      </c>
      <c r="G573" s="1" t="s">
        <v>1006</v>
      </c>
      <c r="H573" s="1" t="s">
        <v>5863</v>
      </c>
      <c r="I573" s="2">
        <v>1020</v>
      </c>
      <c r="J573" s="2">
        <v>6800</v>
      </c>
      <c r="K573" s="1" t="s">
        <v>5864</v>
      </c>
      <c r="L573" s="1"/>
      <c r="M573" s="1"/>
      <c r="N573" s="1" t="s">
        <v>5865</v>
      </c>
      <c r="O573" s="1" t="s">
        <v>5866</v>
      </c>
      <c r="P573" s="1" t="s">
        <v>5867</v>
      </c>
      <c r="Q573" s="1" t="s">
        <v>401</v>
      </c>
      <c r="R573" s="1">
        <v>1</v>
      </c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 t="s">
        <v>4281</v>
      </c>
      <c r="AD573" s="1" t="s">
        <v>34</v>
      </c>
      <c r="AE573" s="1" t="s">
        <v>224</v>
      </c>
      <c r="AF573" s="1" t="s">
        <v>225</v>
      </c>
      <c r="AG573" s="1" t="s">
        <v>953</v>
      </c>
      <c r="AH573" s="1" t="s">
        <v>5868</v>
      </c>
      <c r="AI573" s="1"/>
      <c r="AJ573" s="1"/>
    </row>
    <row r="574" hidden="1" spans="1:36">
      <c r="A574" s="1" t="s">
        <v>5869</v>
      </c>
      <c r="B574" s="1" t="s">
        <v>5870</v>
      </c>
      <c r="C574" s="1" t="s">
        <v>5871</v>
      </c>
      <c r="D574" s="1" t="s">
        <v>202</v>
      </c>
      <c r="E574" s="1" t="s">
        <v>203</v>
      </c>
      <c r="F574" s="1" t="s">
        <v>204</v>
      </c>
      <c r="G574" s="1" t="s">
        <v>205</v>
      </c>
      <c r="H574" s="1" t="s">
        <v>5872</v>
      </c>
      <c r="I574" s="2">
        <v>645</v>
      </c>
      <c r="J574" s="2">
        <v>4300</v>
      </c>
      <c r="K574" s="1" t="s">
        <v>5873</v>
      </c>
      <c r="L574" s="1" t="s">
        <v>5874</v>
      </c>
      <c r="M574" s="1"/>
      <c r="N574" s="1" t="s">
        <v>5875</v>
      </c>
      <c r="O574" s="1" t="s">
        <v>5876</v>
      </c>
      <c r="P574" s="1" t="s">
        <v>5877</v>
      </c>
      <c r="Q574" s="1" t="s">
        <v>523</v>
      </c>
      <c r="R574" s="1">
        <v>1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 t="s">
        <v>2161</v>
      </c>
      <c r="AD574" s="1" t="s">
        <v>32</v>
      </c>
      <c r="AE574" s="1" t="s">
        <v>224</v>
      </c>
      <c r="AF574" s="1" t="s">
        <v>225</v>
      </c>
      <c r="AG574" s="1" t="s">
        <v>376</v>
      </c>
      <c r="AH574" s="1" t="s">
        <v>5878</v>
      </c>
      <c r="AI574" s="1"/>
      <c r="AJ574" s="1"/>
    </row>
    <row r="575" hidden="1" spans="1:36">
      <c r="A575" s="1" t="s">
        <v>5879</v>
      </c>
      <c r="B575" s="1" t="s">
        <v>5880</v>
      </c>
      <c r="C575" s="1" t="s">
        <v>5881</v>
      </c>
      <c r="D575" s="1" t="s">
        <v>202</v>
      </c>
      <c r="E575" s="1" t="s">
        <v>203</v>
      </c>
      <c r="F575" s="1" t="s">
        <v>204</v>
      </c>
      <c r="G575" s="1" t="s">
        <v>1006</v>
      </c>
      <c r="H575" s="1" t="s">
        <v>5863</v>
      </c>
      <c r="I575" s="2">
        <v>568.2</v>
      </c>
      <c r="J575" s="2">
        <v>3788</v>
      </c>
      <c r="K575" s="1" t="s">
        <v>5882</v>
      </c>
      <c r="L575" s="1"/>
      <c r="M575" s="1"/>
      <c r="N575" s="1" t="s">
        <v>5883</v>
      </c>
      <c r="O575" s="1" t="s">
        <v>5884</v>
      </c>
      <c r="P575" s="1" t="s">
        <v>5885</v>
      </c>
      <c r="Q575" s="1" t="s">
        <v>212</v>
      </c>
      <c r="R575" s="1">
        <v>1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 t="s">
        <v>4281</v>
      </c>
      <c r="AD575" s="1" t="s">
        <v>34</v>
      </c>
      <c r="AE575" s="1" t="s">
        <v>224</v>
      </c>
      <c r="AF575" s="1" t="s">
        <v>225</v>
      </c>
      <c r="AG575" s="1" t="s">
        <v>953</v>
      </c>
      <c r="AH575" s="1" t="s">
        <v>5886</v>
      </c>
      <c r="AI575" s="1"/>
      <c r="AJ575" s="1"/>
    </row>
    <row r="576" hidden="1" spans="1:36">
      <c r="A576" s="1" t="s">
        <v>5887</v>
      </c>
      <c r="B576" s="1" t="s">
        <v>5888</v>
      </c>
      <c r="C576" s="1" t="s">
        <v>5889</v>
      </c>
      <c r="D576" s="1" t="s">
        <v>202</v>
      </c>
      <c r="E576" s="1" t="s">
        <v>203</v>
      </c>
      <c r="F576" s="1" t="s">
        <v>204</v>
      </c>
      <c r="G576" s="1" t="s">
        <v>1006</v>
      </c>
      <c r="H576" s="1" t="s">
        <v>5890</v>
      </c>
      <c r="I576" s="2">
        <v>971.1</v>
      </c>
      <c r="J576" s="2">
        <v>6474</v>
      </c>
      <c r="K576" s="1" t="s">
        <v>5891</v>
      </c>
      <c r="L576" s="1"/>
      <c r="M576" s="1"/>
      <c r="N576" s="1" t="s">
        <v>5892</v>
      </c>
      <c r="O576" s="1" t="s">
        <v>5893</v>
      </c>
      <c r="P576" s="1" t="s">
        <v>5894</v>
      </c>
      <c r="Q576" s="1" t="s">
        <v>1440</v>
      </c>
      <c r="R576" s="1">
        <v>1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 t="s">
        <v>5895</v>
      </c>
      <c r="AD576" s="1" t="s">
        <v>100</v>
      </c>
      <c r="AE576" s="1" t="s">
        <v>224</v>
      </c>
      <c r="AF576" s="1" t="s">
        <v>225</v>
      </c>
      <c r="AG576" s="1" t="s">
        <v>953</v>
      </c>
      <c r="AH576" s="1" t="s">
        <v>5896</v>
      </c>
      <c r="AI576" s="1"/>
      <c r="AJ576" s="1"/>
    </row>
    <row r="577" hidden="1" spans="1:36">
      <c r="A577" s="1" t="s">
        <v>5897</v>
      </c>
      <c r="B577" s="1" t="s">
        <v>5898</v>
      </c>
      <c r="C577" s="1" t="s">
        <v>5899</v>
      </c>
      <c r="D577" s="1" t="s">
        <v>202</v>
      </c>
      <c r="E577" s="1" t="s">
        <v>203</v>
      </c>
      <c r="F577" s="1" t="s">
        <v>204</v>
      </c>
      <c r="G577" s="1" t="s">
        <v>1006</v>
      </c>
      <c r="H577" s="1" t="s">
        <v>5900</v>
      </c>
      <c r="I577" s="2">
        <v>1080</v>
      </c>
      <c r="J577" s="2">
        <v>7200</v>
      </c>
      <c r="K577" s="1" t="s">
        <v>5901</v>
      </c>
      <c r="L577" s="1"/>
      <c r="M577" s="1"/>
      <c r="N577" s="1" t="s">
        <v>5902</v>
      </c>
      <c r="O577" s="1" t="s">
        <v>5903</v>
      </c>
      <c r="P577" s="1" t="s">
        <v>5904</v>
      </c>
      <c r="Q577" s="1" t="s">
        <v>212</v>
      </c>
      <c r="R577" s="1">
        <v>1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 t="s">
        <v>4281</v>
      </c>
      <c r="AD577" s="1" t="s">
        <v>34</v>
      </c>
      <c r="AE577" s="1" t="s">
        <v>224</v>
      </c>
      <c r="AF577" s="1" t="s">
        <v>225</v>
      </c>
      <c r="AG577" s="1" t="s">
        <v>953</v>
      </c>
      <c r="AH577" s="1" t="s">
        <v>5905</v>
      </c>
      <c r="AI577" s="1"/>
      <c r="AJ577" s="1"/>
    </row>
    <row r="578" hidden="1" spans="1:36">
      <c r="A578" s="1" t="s">
        <v>5906</v>
      </c>
      <c r="B578" s="1" t="s">
        <v>5907</v>
      </c>
      <c r="C578" s="1" t="s">
        <v>5908</v>
      </c>
      <c r="D578" s="1" t="s">
        <v>202</v>
      </c>
      <c r="E578" s="1" t="s">
        <v>203</v>
      </c>
      <c r="F578" s="1" t="s">
        <v>204</v>
      </c>
      <c r="G578" s="1" t="s">
        <v>231</v>
      </c>
      <c r="H578" s="1" t="s">
        <v>5909</v>
      </c>
      <c r="I578" s="2">
        <v>811.8</v>
      </c>
      <c r="J578" s="2">
        <v>5412</v>
      </c>
      <c r="K578" s="1" t="s">
        <v>5910</v>
      </c>
      <c r="L578" s="1"/>
      <c r="M578" s="1"/>
      <c r="N578" s="1" t="s">
        <v>5911</v>
      </c>
      <c r="O578" s="1" t="s">
        <v>5912</v>
      </c>
      <c r="P578" s="1" t="s">
        <v>5913</v>
      </c>
      <c r="Q578" s="1" t="s">
        <v>523</v>
      </c>
      <c r="R578" s="1">
        <v>1</v>
      </c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 t="s">
        <v>4955</v>
      </c>
      <c r="AD578" s="1" t="s">
        <v>37</v>
      </c>
      <c r="AE578" s="1" t="s">
        <v>224</v>
      </c>
      <c r="AF578" s="1" t="s">
        <v>225</v>
      </c>
      <c r="AG578" s="1" t="s">
        <v>953</v>
      </c>
      <c r="AH578" s="1" t="s">
        <v>4956</v>
      </c>
      <c r="AI578" s="1"/>
      <c r="AJ578" s="1"/>
    </row>
    <row r="579" hidden="1" spans="1:36">
      <c r="A579" s="1" t="s">
        <v>5914</v>
      </c>
      <c r="B579" s="1" t="s">
        <v>5915</v>
      </c>
      <c r="C579" s="1" t="s">
        <v>5916</v>
      </c>
      <c r="D579" s="1" t="s">
        <v>202</v>
      </c>
      <c r="E579" s="1" t="s">
        <v>203</v>
      </c>
      <c r="F579" s="1" t="s">
        <v>204</v>
      </c>
      <c r="G579" s="1" t="s">
        <v>1006</v>
      </c>
      <c r="H579" s="1" t="s">
        <v>4692</v>
      </c>
      <c r="I579" s="2">
        <v>1602</v>
      </c>
      <c r="J579" s="2">
        <v>10680</v>
      </c>
      <c r="K579" s="1" t="s">
        <v>5917</v>
      </c>
      <c r="L579" s="1"/>
      <c r="M579" s="1"/>
      <c r="N579" s="1" t="s">
        <v>5918</v>
      </c>
      <c r="O579" s="1" t="s">
        <v>5919</v>
      </c>
      <c r="P579" s="1" t="s">
        <v>5920</v>
      </c>
      <c r="Q579" s="1" t="s">
        <v>480</v>
      </c>
      <c r="R579" s="1">
        <v>1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 t="s">
        <v>1068</v>
      </c>
      <c r="AD579" s="1" t="s">
        <v>10</v>
      </c>
      <c r="AE579" s="1" t="s">
        <v>224</v>
      </c>
      <c r="AF579" s="1" t="s">
        <v>225</v>
      </c>
      <c r="AG579" s="1" t="s">
        <v>953</v>
      </c>
      <c r="AH579" s="1" t="s">
        <v>5921</v>
      </c>
      <c r="AI579" s="1"/>
      <c r="AJ579" s="1"/>
    </row>
    <row r="580" hidden="1" spans="1:36">
      <c r="A580" s="1" t="s">
        <v>5922</v>
      </c>
      <c r="B580" s="1" t="s">
        <v>5923</v>
      </c>
      <c r="C580" s="1" t="s">
        <v>5924</v>
      </c>
      <c r="D580" s="1" t="s">
        <v>202</v>
      </c>
      <c r="E580" s="1" t="s">
        <v>203</v>
      </c>
      <c r="F580" s="1" t="s">
        <v>204</v>
      </c>
      <c r="G580" s="1" t="s">
        <v>205</v>
      </c>
      <c r="H580" s="1" t="s">
        <v>5925</v>
      </c>
      <c r="I580" s="2">
        <v>1440</v>
      </c>
      <c r="J580" s="2">
        <v>9600</v>
      </c>
      <c r="K580" s="1" t="s">
        <v>5926</v>
      </c>
      <c r="L580" s="1"/>
      <c r="M580" s="1"/>
      <c r="N580" s="1" t="s">
        <v>5927</v>
      </c>
      <c r="O580" s="1" t="s">
        <v>5928</v>
      </c>
      <c r="P580" s="1" t="s">
        <v>5929</v>
      </c>
      <c r="Q580" s="1" t="s">
        <v>480</v>
      </c>
      <c r="R580" s="1">
        <v>1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 t="s">
        <v>3524</v>
      </c>
      <c r="AD580" s="1" t="s">
        <v>18</v>
      </c>
      <c r="AE580" s="1" t="s">
        <v>224</v>
      </c>
      <c r="AF580" s="1" t="s">
        <v>225</v>
      </c>
      <c r="AG580" s="1" t="s">
        <v>376</v>
      </c>
      <c r="AH580" s="1" t="s">
        <v>5930</v>
      </c>
      <c r="AI580" s="1"/>
      <c r="AJ580" s="1"/>
    </row>
    <row r="581" hidden="1" spans="1:36">
      <c r="A581" s="1" t="s">
        <v>5931</v>
      </c>
      <c r="B581" s="1" t="s">
        <v>5932</v>
      </c>
      <c r="C581" s="1" t="s">
        <v>5933</v>
      </c>
      <c r="D581" s="1" t="s">
        <v>202</v>
      </c>
      <c r="E581" s="1" t="s">
        <v>203</v>
      </c>
      <c r="F581" s="1" t="s">
        <v>204</v>
      </c>
      <c r="G581" s="1" t="s">
        <v>205</v>
      </c>
      <c r="H581" s="1" t="s">
        <v>5934</v>
      </c>
      <c r="I581" s="2">
        <v>495</v>
      </c>
      <c r="J581" s="2">
        <v>3300</v>
      </c>
      <c r="K581" s="1" t="s">
        <v>5935</v>
      </c>
      <c r="L581" s="1"/>
      <c r="M581" s="1"/>
      <c r="N581" s="1" t="s">
        <v>5936</v>
      </c>
      <c r="O581" s="1" t="s">
        <v>5937</v>
      </c>
      <c r="P581" s="1" t="s">
        <v>5938</v>
      </c>
      <c r="Q581" s="1" t="s">
        <v>374</v>
      </c>
      <c r="R581" s="1">
        <v>1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 t="s">
        <v>3524</v>
      </c>
      <c r="AD581" s="1" t="s">
        <v>18</v>
      </c>
      <c r="AE581" s="1" t="s">
        <v>224</v>
      </c>
      <c r="AF581" s="1" t="s">
        <v>225</v>
      </c>
      <c r="AG581" s="1" t="s">
        <v>376</v>
      </c>
      <c r="AH581" s="1" t="s">
        <v>5939</v>
      </c>
      <c r="AI581" s="1"/>
      <c r="AJ581" s="1"/>
    </row>
    <row r="582" hidden="1" spans="1:36">
      <c r="A582" s="1" t="s">
        <v>5940</v>
      </c>
      <c r="B582" s="1" t="s">
        <v>5941</v>
      </c>
      <c r="C582" s="1" t="s">
        <v>5942</v>
      </c>
      <c r="D582" s="1" t="s">
        <v>202</v>
      </c>
      <c r="E582" s="1" t="s">
        <v>203</v>
      </c>
      <c r="F582" s="1" t="s">
        <v>204</v>
      </c>
      <c r="G582" s="1" t="s">
        <v>205</v>
      </c>
      <c r="H582" s="1" t="s">
        <v>5943</v>
      </c>
      <c r="I582" s="2">
        <v>1485</v>
      </c>
      <c r="J582" s="2">
        <v>9900</v>
      </c>
      <c r="K582" s="1" t="s">
        <v>5944</v>
      </c>
      <c r="L582" s="1"/>
      <c r="M582" s="1"/>
      <c r="N582" s="1" t="s">
        <v>5945</v>
      </c>
      <c r="O582" s="1" t="s">
        <v>5946</v>
      </c>
      <c r="P582" s="1" t="s">
        <v>5947</v>
      </c>
      <c r="Q582" s="1" t="s">
        <v>480</v>
      </c>
      <c r="R582" s="1">
        <v>1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 t="s">
        <v>3524</v>
      </c>
      <c r="AD582" s="1" t="s">
        <v>18</v>
      </c>
      <c r="AE582" s="1" t="s">
        <v>224</v>
      </c>
      <c r="AF582" s="1" t="s">
        <v>225</v>
      </c>
      <c r="AG582" s="1" t="s">
        <v>376</v>
      </c>
      <c r="AH582" s="1" t="s">
        <v>5948</v>
      </c>
      <c r="AI582" s="1"/>
      <c r="AJ582" s="1"/>
    </row>
    <row r="583" hidden="1" spans="1:36">
      <c r="A583" s="1" t="s">
        <v>5949</v>
      </c>
      <c r="B583" s="1" t="s">
        <v>5950</v>
      </c>
      <c r="C583" s="1" t="s">
        <v>5951</v>
      </c>
      <c r="D583" s="1" t="s">
        <v>202</v>
      </c>
      <c r="E583" s="1" t="s">
        <v>203</v>
      </c>
      <c r="F583" s="1" t="s">
        <v>204</v>
      </c>
      <c r="G583" s="1" t="s">
        <v>205</v>
      </c>
      <c r="H583" s="1" t="s">
        <v>5952</v>
      </c>
      <c r="I583" s="2">
        <v>494.25</v>
      </c>
      <c r="J583" s="2">
        <v>3295</v>
      </c>
      <c r="K583" s="1" t="s">
        <v>5953</v>
      </c>
      <c r="L583" s="1"/>
      <c r="M583" s="1"/>
      <c r="N583" s="1" t="s">
        <v>5954</v>
      </c>
      <c r="O583" s="1" t="s">
        <v>5955</v>
      </c>
      <c r="P583" s="1" t="s">
        <v>5956</v>
      </c>
      <c r="Q583" s="1" t="s">
        <v>374</v>
      </c>
      <c r="R583" s="1">
        <v>1</v>
      </c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 t="s">
        <v>3524</v>
      </c>
      <c r="AD583" s="1" t="s">
        <v>18</v>
      </c>
      <c r="AE583" s="1" t="s">
        <v>224</v>
      </c>
      <c r="AF583" s="1" t="s">
        <v>225</v>
      </c>
      <c r="AG583" s="1" t="s">
        <v>376</v>
      </c>
      <c r="AH583" s="1" t="s">
        <v>5957</v>
      </c>
      <c r="AI583" s="1"/>
      <c r="AJ583" s="1"/>
    </row>
    <row r="584" hidden="1" spans="1:36">
      <c r="A584" s="1" t="s">
        <v>5958</v>
      </c>
      <c r="B584" s="1" t="s">
        <v>5959</v>
      </c>
      <c r="C584" s="1" t="s">
        <v>5960</v>
      </c>
      <c r="D584" s="1" t="s">
        <v>202</v>
      </c>
      <c r="E584" s="1" t="s">
        <v>203</v>
      </c>
      <c r="F584" s="1" t="s">
        <v>204</v>
      </c>
      <c r="G584" s="1" t="s">
        <v>205</v>
      </c>
      <c r="H584" s="1" t="s">
        <v>5961</v>
      </c>
      <c r="I584" s="2">
        <v>1497</v>
      </c>
      <c r="J584" s="2">
        <v>9980</v>
      </c>
      <c r="K584" s="1" t="s">
        <v>5962</v>
      </c>
      <c r="L584" s="1"/>
      <c r="M584" s="1"/>
      <c r="N584" s="1" t="s">
        <v>5963</v>
      </c>
      <c r="O584" s="1" t="s">
        <v>5964</v>
      </c>
      <c r="P584" s="1" t="s">
        <v>5965</v>
      </c>
      <c r="Q584" s="1" t="s">
        <v>480</v>
      </c>
      <c r="R584" s="1">
        <v>1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 t="s">
        <v>3524</v>
      </c>
      <c r="AD584" s="1" t="s">
        <v>18</v>
      </c>
      <c r="AE584" s="1" t="s">
        <v>224</v>
      </c>
      <c r="AF584" s="1" t="s">
        <v>225</v>
      </c>
      <c r="AG584" s="1" t="s">
        <v>376</v>
      </c>
      <c r="AH584" s="1" t="s">
        <v>5966</v>
      </c>
      <c r="AI584" s="1"/>
      <c r="AJ584" s="1"/>
    </row>
    <row r="585" hidden="1" spans="1:36">
      <c r="A585" s="1" t="s">
        <v>5967</v>
      </c>
      <c r="B585" s="1" t="s">
        <v>5968</v>
      </c>
      <c r="C585" s="1" t="s">
        <v>5969</v>
      </c>
      <c r="D585" s="1" t="s">
        <v>202</v>
      </c>
      <c r="E585" s="1" t="s">
        <v>203</v>
      </c>
      <c r="F585" s="1" t="s">
        <v>204</v>
      </c>
      <c r="G585" s="1" t="s">
        <v>205</v>
      </c>
      <c r="H585" s="1" t="s">
        <v>5970</v>
      </c>
      <c r="I585" s="2">
        <v>1467</v>
      </c>
      <c r="J585" s="2">
        <v>9780</v>
      </c>
      <c r="K585" s="1" t="s">
        <v>5971</v>
      </c>
      <c r="L585" s="1"/>
      <c r="M585" s="1"/>
      <c r="N585" s="1" t="s">
        <v>5972</v>
      </c>
      <c r="O585" s="1" t="s">
        <v>5973</v>
      </c>
      <c r="P585" s="1" t="s">
        <v>5974</v>
      </c>
      <c r="Q585" s="1" t="s">
        <v>523</v>
      </c>
      <c r="R585" s="1">
        <v>1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 t="s">
        <v>3524</v>
      </c>
      <c r="AD585" s="1" t="s">
        <v>18</v>
      </c>
      <c r="AE585" s="1" t="s">
        <v>224</v>
      </c>
      <c r="AF585" s="1" t="s">
        <v>225</v>
      </c>
      <c r="AG585" s="1" t="s">
        <v>376</v>
      </c>
      <c r="AH585" s="1" t="s">
        <v>5975</v>
      </c>
      <c r="AI585" s="1"/>
      <c r="AJ585" s="1"/>
    </row>
    <row r="586" hidden="1" spans="1:36">
      <c r="A586" s="1" t="s">
        <v>5976</v>
      </c>
      <c r="B586" s="1" t="s">
        <v>5977</v>
      </c>
      <c r="C586" s="1" t="s">
        <v>5978</v>
      </c>
      <c r="D586" s="1" t="s">
        <v>202</v>
      </c>
      <c r="E586" s="1" t="s">
        <v>203</v>
      </c>
      <c r="F586" s="1" t="s">
        <v>204</v>
      </c>
      <c r="G586" s="1" t="s">
        <v>205</v>
      </c>
      <c r="H586" s="1" t="s">
        <v>5979</v>
      </c>
      <c r="I586" s="2">
        <v>1170</v>
      </c>
      <c r="J586" s="2">
        <v>7800</v>
      </c>
      <c r="K586" s="1" t="s">
        <v>5980</v>
      </c>
      <c r="L586" s="1"/>
      <c r="M586" s="1"/>
      <c r="N586" s="1" t="s">
        <v>5981</v>
      </c>
      <c r="O586" s="1" t="s">
        <v>5982</v>
      </c>
      <c r="P586" s="1" t="s">
        <v>5983</v>
      </c>
      <c r="Q586" s="1" t="s">
        <v>480</v>
      </c>
      <c r="R586" s="1">
        <v>1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 t="s">
        <v>3524</v>
      </c>
      <c r="AD586" s="1" t="s">
        <v>18</v>
      </c>
      <c r="AE586" s="1" t="s">
        <v>224</v>
      </c>
      <c r="AF586" s="1" t="s">
        <v>225</v>
      </c>
      <c r="AG586" s="1" t="s">
        <v>376</v>
      </c>
      <c r="AH586" s="1" t="s">
        <v>5984</v>
      </c>
      <c r="AI586" s="1"/>
      <c r="AJ586" s="1"/>
    </row>
    <row r="587" hidden="1" spans="1:36">
      <c r="A587" s="1" t="s">
        <v>5985</v>
      </c>
      <c r="B587" s="1" t="s">
        <v>5986</v>
      </c>
      <c r="C587" s="1" t="s">
        <v>5987</v>
      </c>
      <c r="D587" s="1" t="s">
        <v>202</v>
      </c>
      <c r="E587" s="1" t="s">
        <v>203</v>
      </c>
      <c r="F587" s="1" t="s">
        <v>204</v>
      </c>
      <c r="G587" s="1" t="s">
        <v>231</v>
      </c>
      <c r="H587" s="1" t="s">
        <v>5988</v>
      </c>
      <c r="I587" s="2">
        <v>585</v>
      </c>
      <c r="J587" s="2">
        <v>3900</v>
      </c>
      <c r="K587" s="1" t="s">
        <v>5989</v>
      </c>
      <c r="L587" s="1"/>
      <c r="M587" s="1"/>
      <c r="N587" s="1" t="s">
        <v>5990</v>
      </c>
      <c r="O587" s="1" t="s">
        <v>5991</v>
      </c>
      <c r="P587" s="1" t="s">
        <v>5992</v>
      </c>
      <c r="Q587" s="1" t="s">
        <v>212</v>
      </c>
      <c r="R587" s="1">
        <v>1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 t="s">
        <v>1057</v>
      </c>
      <c r="AD587" s="1" t="s">
        <v>50</v>
      </c>
      <c r="AE587" s="1" t="s">
        <v>224</v>
      </c>
      <c r="AF587" s="1" t="s">
        <v>225</v>
      </c>
      <c r="AG587" s="1" t="s">
        <v>376</v>
      </c>
      <c r="AH587" s="1" t="s">
        <v>5859</v>
      </c>
      <c r="AI587" s="1"/>
      <c r="AJ587" s="1"/>
    </row>
    <row r="588" hidden="1" spans="1:36">
      <c r="A588" s="1" t="s">
        <v>5993</v>
      </c>
      <c r="B588" s="1" t="s">
        <v>5994</v>
      </c>
      <c r="C588" s="1" t="s">
        <v>5995</v>
      </c>
      <c r="D588" s="1" t="s">
        <v>202</v>
      </c>
      <c r="E588" s="1" t="s">
        <v>203</v>
      </c>
      <c r="F588" s="1" t="s">
        <v>204</v>
      </c>
      <c r="G588" s="1" t="s">
        <v>1006</v>
      </c>
      <c r="H588" s="1" t="s">
        <v>5996</v>
      </c>
      <c r="I588" s="2">
        <v>630</v>
      </c>
      <c r="J588" s="2">
        <v>4200</v>
      </c>
      <c r="K588" s="1" t="s">
        <v>5997</v>
      </c>
      <c r="L588" s="1" t="s">
        <v>5998</v>
      </c>
      <c r="M588" s="1"/>
      <c r="N588" s="1" t="s">
        <v>5999</v>
      </c>
      <c r="O588" s="1" t="s">
        <v>6000</v>
      </c>
      <c r="P588" s="1" t="s">
        <v>6001</v>
      </c>
      <c r="Q588" s="1" t="s">
        <v>480</v>
      </c>
      <c r="R588" s="1">
        <v>1</v>
      </c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 t="s">
        <v>3744</v>
      </c>
      <c r="AD588" s="1" t="s">
        <v>36</v>
      </c>
      <c r="AE588" s="1" t="s">
        <v>224</v>
      </c>
      <c r="AF588" s="1" t="s">
        <v>225</v>
      </c>
      <c r="AG588" s="1" t="s">
        <v>1194</v>
      </c>
      <c r="AH588" s="1" t="s">
        <v>6002</v>
      </c>
      <c r="AI588" s="1"/>
      <c r="AJ588" s="1"/>
    </row>
    <row r="589" hidden="1" spans="1:36">
      <c r="A589" s="1" t="s">
        <v>6003</v>
      </c>
      <c r="B589" s="1" t="s">
        <v>6004</v>
      </c>
      <c r="C589" s="1" t="s">
        <v>6005</v>
      </c>
      <c r="D589" s="1" t="s">
        <v>202</v>
      </c>
      <c r="E589" s="1" t="s">
        <v>203</v>
      </c>
      <c r="F589" s="1" t="s">
        <v>204</v>
      </c>
      <c r="G589" s="1" t="s">
        <v>1006</v>
      </c>
      <c r="H589" s="1" t="s">
        <v>6006</v>
      </c>
      <c r="I589" s="2">
        <v>1164</v>
      </c>
      <c r="J589" s="2">
        <v>7760</v>
      </c>
      <c r="K589" s="1" t="s">
        <v>6007</v>
      </c>
      <c r="L589" s="1" t="s">
        <v>6008</v>
      </c>
      <c r="M589" s="1"/>
      <c r="N589" s="1" t="s">
        <v>6009</v>
      </c>
      <c r="O589" s="1" t="s">
        <v>6010</v>
      </c>
      <c r="P589" s="1" t="s">
        <v>6011</v>
      </c>
      <c r="Q589" s="1" t="s">
        <v>523</v>
      </c>
      <c r="R589" s="1">
        <v>1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 t="s">
        <v>3744</v>
      </c>
      <c r="AD589" s="1" t="s">
        <v>36</v>
      </c>
      <c r="AE589" s="1" t="s">
        <v>224</v>
      </c>
      <c r="AF589" s="1" t="s">
        <v>225</v>
      </c>
      <c r="AG589" s="1" t="s">
        <v>1194</v>
      </c>
      <c r="AH589" s="1" t="s">
        <v>6012</v>
      </c>
      <c r="AI589" s="1"/>
      <c r="AJ589" s="1"/>
    </row>
    <row r="590" hidden="1" spans="1:36">
      <c r="A590" s="1" t="s">
        <v>6013</v>
      </c>
      <c r="B590" s="1" t="s">
        <v>6014</v>
      </c>
      <c r="C590" s="1" t="s">
        <v>6015</v>
      </c>
      <c r="D590" s="1" t="s">
        <v>202</v>
      </c>
      <c r="E590" s="1" t="s">
        <v>203</v>
      </c>
      <c r="F590" s="1" t="s">
        <v>204</v>
      </c>
      <c r="G590" s="1" t="s">
        <v>1006</v>
      </c>
      <c r="H590" s="1" t="s">
        <v>6016</v>
      </c>
      <c r="I590" s="2">
        <v>1072.5</v>
      </c>
      <c r="J590" s="2">
        <v>7150</v>
      </c>
      <c r="K590" s="1" t="s">
        <v>6017</v>
      </c>
      <c r="L590" s="1" t="s">
        <v>6018</v>
      </c>
      <c r="M590" s="1"/>
      <c r="N590" s="1" t="s">
        <v>6019</v>
      </c>
      <c r="O590" s="1" t="s">
        <v>6020</v>
      </c>
      <c r="P590" s="1" t="s">
        <v>6021</v>
      </c>
      <c r="Q590" s="1" t="s">
        <v>1440</v>
      </c>
      <c r="R590" s="1">
        <v>1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 t="s">
        <v>5498</v>
      </c>
      <c r="AD590" s="1" t="s">
        <v>52</v>
      </c>
      <c r="AE590" s="1" t="s">
        <v>224</v>
      </c>
      <c r="AF590" s="1" t="s">
        <v>225</v>
      </c>
      <c r="AG590" s="1" t="s">
        <v>1241</v>
      </c>
      <c r="AH590" s="1" t="s">
        <v>6022</v>
      </c>
      <c r="AI590" s="1"/>
      <c r="AJ590" s="1"/>
    </row>
    <row r="591" hidden="1" spans="1:36">
      <c r="A591" s="1" t="s">
        <v>6023</v>
      </c>
      <c r="B591" s="1" t="s">
        <v>6024</v>
      </c>
      <c r="C591" s="1" t="s">
        <v>6025</v>
      </c>
      <c r="D591" s="1" t="s">
        <v>202</v>
      </c>
      <c r="E591" s="1" t="s">
        <v>203</v>
      </c>
      <c r="F591" s="1" t="s">
        <v>204</v>
      </c>
      <c r="G591" s="1" t="s">
        <v>205</v>
      </c>
      <c r="H591" s="1" t="s">
        <v>3576</v>
      </c>
      <c r="I591" s="2">
        <v>1320</v>
      </c>
      <c r="J591" s="2">
        <v>8800</v>
      </c>
      <c r="K591" s="1" t="s">
        <v>6026</v>
      </c>
      <c r="L591" s="1"/>
      <c r="M591" s="1"/>
      <c r="N591" s="1" t="s">
        <v>6027</v>
      </c>
      <c r="O591" s="1" t="s">
        <v>6028</v>
      </c>
      <c r="P591" s="1" t="s">
        <v>6029</v>
      </c>
      <c r="Q591" s="1" t="s">
        <v>523</v>
      </c>
      <c r="R591" s="1">
        <v>1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 t="s">
        <v>1213</v>
      </c>
      <c r="AD591" s="1" t="s">
        <v>13</v>
      </c>
      <c r="AE591" s="1" t="s">
        <v>224</v>
      </c>
      <c r="AF591" s="1" t="s">
        <v>225</v>
      </c>
      <c r="AG591" s="1" t="s">
        <v>953</v>
      </c>
      <c r="AH591" s="1" t="s">
        <v>6030</v>
      </c>
      <c r="AI591" s="1"/>
      <c r="AJ591" s="1"/>
    </row>
    <row r="592" hidden="1" spans="1:36">
      <c r="A592" s="1" t="s">
        <v>6031</v>
      </c>
      <c r="B592" s="1" t="s">
        <v>6032</v>
      </c>
      <c r="C592" s="1" t="s">
        <v>6033</v>
      </c>
      <c r="D592" s="1" t="s">
        <v>202</v>
      </c>
      <c r="E592" s="1" t="s">
        <v>203</v>
      </c>
      <c r="F592" s="1" t="s">
        <v>204</v>
      </c>
      <c r="G592" s="1" t="s">
        <v>205</v>
      </c>
      <c r="H592" s="1" t="s">
        <v>6034</v>
      </c>
      <c r="I592" s="2">
        <v>1470</v>
      </c>
      <c r="J592" s="2">
        <v>9800</v>
      </c>
      <c r="K592" s="1" t="s">
        <v>6035</v>
      </c>
      <c r="L592" s="1"/>
      <c r="M592" s="1"/>
      <c r="N592" s="1" t="s">
        <v>6036</v>
      </c>
      <c r="O592" s="1" t="s">
        <v>6037</v>
      </c>
      <c r="P592" s="1" t="s">
        <v>6038</v>
      </c>
      <c r="Q592" s="1" t="s">
        <v>523</v>
      </c>
      <c r="R592" s="1">
        <v>1</v>
      </c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 t="s">
        <v>1213</v>
      </c>
      <c r="AD592" s="1" t="s">
        <v>13</v>
      </c>
      <c r="AE592" s="1" t="s">
        <v>224</v>
      </c>
      <c r="AF592" s="1" t="s">
        <v>225</v>
      </c>
      <c r="AG592" s="1" t="s">
        <v>953</v>
      </c>
      <c r="AH592" s="1" t="s">
        <v>6039</v>
      </c>
      <c r="AI592" s="1"/>
      <c r="AJ592" s="1"/>
    </row>
    <row r="593" hidden="1" spans="1:36">
      <c r="A593" s="1" t="s">
        <v>6040</v>
      </c>
      <c r="B593" s="1" t="s">
        <v>6041</v>
      </c>
      <c r="C593" s="1" t="s">
        <v>6042</v>
      </c>
      <c r="D593" s="1" t="s">
        <v>202</v>
      </c>
      <c r="E593" s="1" t="s">
        <v>203</v>
      </c>
      <c r="F593" s="1" t="s">
        <v>204</v>
      </c>
      <c r="G593" s="1" t="s">
        <v>1006</v>
      </c>
      <c r="H593" s="1" t="s">
        <v>6043</v>
      </c>
      <c r="I593" s="2">
        <v>1140</v>
      </c>
      <c r="J593" s="2">
        <v>7600</v>
      </c>
      <c r="K593" s="1" t="s">
        <v>6044</v>
      </c>
      <c r="L593" s="1"/>
      <c r="M593" s="1"/>
      <c r="N593" s="1" t="s">
        <v>6045</v>
      </c>
      <c r="O593" s="1" t="s">
        <v>6046</v>
      </c>
      <c r="P593" s="1" t="s">
        <v>6047</v>
      </c>
      <c r="Q593" s="1" t="s">
        <v>401</v>
      </c>
      <c r="R593" s="1">
        <v>1</v>
      </c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 t="s">
        <v>4281</v>
      </c>
      <c r="AD593" s="1" t="s">
        <v>34</v>
      </c>
      <c r="AE593" s="1" t="s">
        <v>224</v>
      </c>
      <c r="AF593" s="1" t="s">
        <v>225</v>
      </c>
      <c r="AG593" s="1" t="s">
        <v>953</v>
      </c>
      <c r="AH593" s="1" t="s">
        <v>6048</v>
      </c>
      <c r="AI593" s="1"/>
      <c r="AJ593" s="1"/>
    </row>
    <row r="594" hidden="1" spans="1:36">
      <c r="A594" s="1" t="s">
        <v>6049</v>
      </c>
      <c r="B594" s="1" t="s">
        <v>6050</v>
      </c>
      <c r="C594" s="1" t="s">
        <v>6051</v>
      </c>
      <c r="D594" s="1" t="s">
        <v>202</v>
      </c>
      <c r="E594" s="1" t="s">
        <v>203</v>
      </c>
      <c r="F594" s="1" t="s">
        <v>204</v>
      </c>
      <c r="G594" s="1" t="s">
        <v>205</v>
      </c>
      <c r="H594" s="1" t="s">
        <v>4692</v>
      </c>
      <c r="I594" s="2">
        <v>1245</v>
      </c>
      <c r="J594" s="2">
        <v>8300</v>
      </c>
      <c r="K594" s="1" t="s">
        <v>6052</v>
      </c>
      <c r="L594" s="1"/>
      <c r="M594" s="1"/>
      <c r="N594" s="1" t="s">
        <v>6053</v>
      </c>
      <c r="O594" s="1" t="s">
        <v>6054</v>
      </c>
      <c r="P594" s="1" t="s">
        <v>6055</v>
      </c>
      <c r="Q594" s="1" t="s">
        <v>374</v>
      </c>
      <c r="R594" s="1">
        <v>1</v>
      </c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 t="s">
        <v>1213</v>
      </c>
      <c r="AD594" s="1" t="s">
        <v>13</v>
      </c>
      <c r="AE594" s="1" t="s">
        <v>224</v>
      </c>
      <c r="AF594" s="1" t="s">
        <v>225</v>
      </c>
      <c r="AG594" s="1" t="s">
        <v>953</v>
      </c>
      <c r="AH594" s="1" t="s">
        <v>6056</v>
      </c>
      <c r="AI594" s="1"/>
      <c r="AJ594" s="1"/>
    </row>
    <row r="595" hidden="1" spans="1:36">
      <c r="A595" s="1" t="s">
        <v>6057</v>
      </c>
      <c r="B595" s="1" t="s">
        <v>6058</v>
      </c>
      <c r="C595" s="1" t="s">
        <v>6059</v>
      </c>
      <c r="D595" s="1" t="s">
        <v>202</v>
      </c>
      <c r="E595" s="1" t="s">
        <v>203</v>
      </c>
      <c r="F595" s="1" t="s">
        <v>204</v>
      </c>
      <c r="G595" s="1" t="s">
        <v>1006</v>
      </c>
      <c r="H595" s="1" t="s">
        <v>6060</v>
      </c>
      <c r="I595" s="2">
        <v>1049.85</v>
      </c>
      <c r="J595" s="2">
        <v>6999</v>
      </c>
      <c r="K595" s="1" t="s">
        <v>6061</v>
      </c>
      <c r="L595" s="1" t="s">
        <v>6062</v>
      </c>
      <c r="M595" s="1"/>
      <c r="N595" s="1" t="s">
        <v>6063</v>
      </c>
      <c r="O595" s="1" t="s">
        <v>6064</v>
      </c>
      <c r="P595" s="1" t="s">
        <v>6065</v>
      </c>
      <c r="Q595" s="1" t="s">
        <v>523</v>
      </c>
      <c r="R595" s="1">
        <v>1</v>
      </c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 t="s">
        <v>1800</v>
      </c>
      <c r="AD595" s="1" t="s">
        <v>79</v>
      </c>
      <c r="AE595" s="1" t="s">
        <v>224</v>
      </c>
      <c r="AF595" s="1" t="s">
        <v>225</v>
      </c>
      <c r="AG595" s="1" t="s">
        <v>1241</v>
      </c>
      <c r="AH595" s="1" t="s">
        <v>6066</v>
      </c>
      <c r="AI595" s="1"/>
      <c r="AJ595" s="1"/>
    </row>
    <row r="596" hidden="1" spans="1:36">
      <c r="A596" s="1" t="s">
        <v>6067</v>
      </c>
      <c r="B596" s="1" t="s">
        <v>6068</v>
      </c>
      <c r="C596" s="1" t="s">
        <v>6069</v>
      </c>
      <c r="D596" s="1" t="s">
        <v>202</v>
      </c>
      <c r="E596" s="1" t="s">
        <v>203</v>
      </c>
      <c r="F596" s="1" t="s">
        <v>204</v>
      </c>
      <c r="G596" s="1" t="s">
        <v>205</v>
      </c>
      <c r="H596" s="1" t="s">
        <v>5015</v>
      </c>
      <c r="I596" s="2">
        <v>1740</v>
      </c>
      <c r="J596" s="2">
        <v>11600</v>
      </c>
      <c r="K596" s="1" t="s">
        <v>6070</v>
      </c>
      <c r="L596" s="1"/>
      <c r="M596" s="1"/>
      <c r="N596" s="1" t="s">
        <v>6071</v>
      </c>
      <c r="O596" s="1" t="s">
        <v>6072</v>
      </c>
      <c r="P596" s="1" t="s">
        <v>6073</v>
      </c>
      <c r="Q596" s="1" t="s">
        <v>523</v>
      </c>
      <c r="R596" s="1">
        <v>1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 t="s">
        <v>1213</v>
      </c>
      <c r="AD596" s="1" t="s">
        <v>13</v>
      </c>
      <c r="AE596" s="1" t="s">
        <v>224</v>
      </c>
      <c r="AF596" s="1" t="s">
        <v>225</v>
      </c>
      <c r="AG596" s="1" t="s">
        <v>953</v>
      </c>
      <c r="AH596" s="1" t="s">
        <v>6074</v>
      </c>
      <c r="AI596" s="1"/>
      <c r="AJ596" s="1"/>
    </row>
    <row r="597" hidden="1" spans="1:36">
      <c r="A597" s="1" t="s">
        <v>6075</v>
      </c>
      <c r="B597" s="1" t="s">
        <v>6076</v>
      </c>
      <c r="C597" s="1" t="s">
        <v>6077</v>
      </c>
      <c r="D597" s="1" t="s">
        <v>202</v>
      </c>
      <c r="E597" s="1" t="s">
        <v>203</v>
      </c>
      <c r="F597" s="1" t="s">
        <v>204</v>
      </c>
      <c r="G597" s="1" t="s">
        <v>205</v>
      </c>
      <c r="H597" s="1" t="s">
        <v>3694</v>
      </c>
      <c r="I597" s="2">
        <v>1740</v>
      </c>
      <c r="J597" s="2">
        <v>11600</v>
      </c>
      <c r="K597" s="1" t="s">
        <v>6078</v>
      </c>
      <c r="L597" s="1"/>
      <c r="M597" s="1"/>
      <c r="N597" s="1" t="s">
        <v>6079</v>
      </c>
      <c r="O597" s="1" t="s">
        <v>6080</v>
      </c>
      <c r="P597" s="1" t="s">
        <v>6081</v>
      </c>
      <c r="Q597" s="1" t="s">
        <v>480</v>
      </c>
      <c r="R597" s="1">
        <v>1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 t="s">
        <v>1213</v>
      </c>
      <c r="AD597" s="1" t="s">
        <v>13</v>
      </c>
      <c r="AE597" s="1" t="s">
        <v>224</v>
      </c>
      <c r="AF597" s="1" t="s">
        <v>225</v>
      </c>
      <c r="AG597" s="1" t="s">
        <v>953</v>
      </c>
      <c r="AH597" s="1" t="s">
        <v>6082</v>
      </c>
      <c r="AI597" s="1"/>
      <c r="AJ597" s="1"/>
    </row>
    <row r="598" hidden="1" spans="1:36">
      <c r="A598" s="1" t="s">
        <v>6083</v>
      </c>
      <c r="B598" s="1" t="s">
        <v>6084</v>
      </c>
      <c r="C598" s="1" t="s">
        <v>6085</v>
      </c>
      <c r="D598" s="1" t="s">
        <v>202</v>
      </c>
      <c r="E598" s="1" t="s">
        <v>203</v>
      </c>
      <c r="F598" s="1" t="s">
        <v>204</v>
      </c>
      <c r="G598" s="1" t="s">
        <v>1006</v>
      </c>
      <c r="H598" s="1" t="s">
        <v>3941</v>
      </c>
      <c r="I598" s="2">
        <v>1455</v>
      </c>
      <c r="J598" s="2">
        <v>9700</v>
      </c>
      <c r="K598" s="1" t="s">
        <v>6086</v>
      </c>
      <c r="L598" s="1"/>
      <c r="M598" s="1"/>
      <c r="N598" s="1" t="s">
        <v>6087</v>
      </c>
      <c r="O598" s="1" t="s">
        <v>6088</v>
      </c>
      <c r="P598" s="1" t="s">
        <v>6089</v>
      </c>
      <c r="Q598" s="1" t="s">
        <v>523</v>
      </c>
      <c r="R598" s="1">
        <v>1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 t="s">
        <v>1068</v>
      </c>
      <c r="AD598" s="1" t="s">
        <v>10</v>
      </c>
      <c r="AE598" s="1" t="s">
        <v>224</v>
      </c>
      <c r="AF598" s="1" t="s">
        <v>225</v>
      </c>
      <c r="AG598" s="1" t="s">
        <v>953</v>
      </c>
      <c r="AH598" s="1" t="s">
        <v>6090</v>
      </c>
      <c r="AI598" s="1"/>
      <c r="AJ598" s="1"/>
    </row>
    <row r="599" hidden="1" spans="1:36">
      <c r="A599" s="1" t="s">
        <v>6091</v>
      </c>
      <c r="B599" s="1" t="s">
        <v>6092</v>
      </c>
      <c r="C599" s="1" t="s">
        <v>6093</v>
      </c>
      <c r="D599" s="1" t="s">
        <v>202</v>
      </c>
      <c r="E599" s="1" t="s">
        <v>203</v>
      </c>
      <c r="F599" s="1" t="s">
        <v>204</v>
      </c>
      <c r="G599" s="1" t="s">
        <v>1006</v>
      </c>
      <c r="H599" s="1" t="s">
        <v>6094</v>
      </c>
      <c r="I599" s="2">
        <v>1740</v>
      </c>
      <c r="J599" s="2">
        <v>11600</v>
      </c>
      <c r="K599" s="1" t="s">
        <v>6095</v>
      </c>
      <c r="L599" s="1"/>
      <c r="M599" s="1"/>
      <c r="N599" s="1" t="s">
        <v>6096</v>
      </c>
      <c r="O599" s="1" t="s">
        <v>6097</v>
      </c>
      <c r="P599" s="1" t="s">
        <v>6098</v>
      </c>
      <c r="Q599" s="1" t="s">
        <v>480</v>
      </c>
      <c r="R599" s="1">
        <v>1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 t="s">
        <v>1068</v>
      </c>
      <c r="AD599" s="1" t="s">
        <v>10</v>
      </c>
      <c r="AE599" s="1" t="s">
        <v>224</v>
      </c>
      <c r="AF599" s="1" t="s">
        <v>225</v>
      </c>
      <c r="AG599" s="1" t="s">
        <v>953</v>
      </c>
      <c r="AH599" s="1" t="s">
        <v>6099</v>
      </c>
      <c r="AI599" s="1"/>
      <c r="AJ599" s="1"/>
    </row>
    <row r="600" hidden="1" spans="1:36">
      <c r="A600" s="1" t="s">
        <v>6100</v>
      </c>
      <c r="B600" s="1" t="s">
        <v>6101</v>
      </c>
      <c r="C600" s="1" t="s">
        <v>6102</v>
      </c>
      <c r="D600" s="1" t="s">
        <v>202</v>
      </c>
      <c r="E600" s="1" t="s">
        <v>203</v>
      </c>
      <c r="F600" s="1" t="s">
        <v>204</v>
      </c>
      <c r="G600" s="1" t="s">
        <v>1006</v>
      </c>
      <c r="H600" s="1" t="s">
        <v>6103</v>
      </c>
      <c r="I600" s="2">
        <v>1425</v>
      </c>
      <c r="J600" s="2">
        <v>9500</v>
      </c>
      <c r="K600" s="1" t="s">
        <v>6104</v>
      </c>
      <c r="L600" s="1"/>
      <c r="M600" s="1"/>
      <c r="N600" s="1" t="s">
        <v>6105</v>
      </c>
      <c r="O600" s="1" t="s">
        <v>6106</v>
      </c>
      <c r="P600" s="1" t="s">
        <v>6107</v>
      </c>
      <c r="Q600" s="1" t="s">
        <v>523</v>
      </c>
      <c r="R600" s="1">
        <v>1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 t="s">
        <v>1068</v>
      </c>
      <c r="AD600" s="1" t="s">
        <v>10</v>
      </c>
      <c r="AE600" s="1" t="s">
        <v>224</v>
      </c>
      <c r="AF600" s="1" t="s">
        <v>225</v>
      </c>
      <c r="AG600" s="1" t="s">
        <v>953</v>
      </c>
      <c r="AH600" s="1" t="s">
        <v>6108</v>
      </c>
      <c r="AI600" s="1"/>
      <c r="AJ600" s="1"/>
    </row>
    <row r="601" hidden="1" spans="1:36">
      <c r="A601" s="1" t="s">
        <v>6109</v>
      </c>
      <c r="B601" s="1" t="s">
        <v>6110</v>
      </c>
      <c r="C601" s="1" t="s">
        <v>6111</v>
      </c>
      <c r="D601" s="1" t="s">
        <v>202</v>
      </c>
      <c r="E601" s="1" t="s">
        <v>203</v>
      </c>
      <c r="F601" s="1" t="s">
        <v>204</v>
      </c>
      <c r="G601" s="1" t="s">
        <v>231</v>
      </c>
      <c r="H601" s="1" t="s">
        <v>6112</v>
      </c>
      <c r="I601" s="2">
        <v>802.5</v>
      </c>
      <c r="J601" s="2">
        <v>5350</v>
      </c>
      <c r="K601" s="1" t="s">
        <v>6113</v>
      </c>
      <c r="L601" s="1" t="s">
        <v>6114</v>
      </c>
      <c r="M601" s="1"/>
      <c r="N601" s="1" t="s">
        <v>6115</v>
      </c>
      <c r="O601" s="1" t="s">
        <v>6116</v>
      </c>
      <c r="P601" s="1" t="s">
        <v>6117</v>
      </c>
      <c r="Q601" s="1" t="s">
        <v>480</v>
      </c>
      <c r="R601" s="1">
        <v>1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 t="s">
        <v>5066</v>
      </c>
      <c r="AD601" s="1" t="s">
        <v>14</v>
      </c>
      <c r="AE601" s="1" t="s">
        <v>224</v>
      </c>
      <c r="AF601" s="1" t="s">
        <v>225</v>
      </c>
      <c r="AG601" s="1" t="s">
        <v>1241</v>
      </c>
      <c r="AH601" s="1" t="s">
        <v>5067</v>
      </c>
      <c r="AI601" s="1"/>
      <c r="AJ601" s="1"/>
    </row>
    <row r="602" hidden="1" spans="1:36">
      <c r="A602" s="1" t="s">
        <v>6118</v>
      </c>
      <c r="B602" s="1" t="s">
        <v>6119</v>
      </c>
      <c r="C602" s="1" t="s">
        <v>6120</v>
      </c>
      <c r="D602" s="1" t="s">
        <v>202</v>
      </c>
      <c r="E602" s="1" t="s">
        <v>203</v>
      </c>
      <c r="F602" s="1" t="s">
        <v>204</v>
      </c>
      <c r="G602" s="1" t="s">
        <v>231</v>
      </c>
      <c r="H602" s="1" t="s">
        <v>6121</v>
      </c>
      <c r="I602" s="2">
        <v>548.25</v>
      </c>
      <c r="J602" s="2">
        <v>3655</v>
      </c>
      <c r="K602" s="1" t="s">
        <v>6122</v>
      </c>
      <c r="L602" s="1" t="s">
        <v>6123</v>
      </c>
      <c r="M602" s="1"/>
      <c r="N602" s="1" t="s">
        <v>6124</v>
      </c>
      <c r="O602" s="1" t="s">
        <v>6125</v>
      </c>
      <c r="P602" s="1" t="s">
        <v>6126</v>
      </c>
      <c r="Q602" s="1" t="s">
        <v>374</v>
      </c>
      <c r="R602" s="1">
        <v>1</v>
      </c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 t="s">
        <v>5066</v>
      </c>
      <c r="AD602" s="1" t="s">
        <v>14</v>
      </c>
      <c r="AE602" s="1" t="s">
        <v>224</v>
      </c>
      <c r="AF602" s="1" t="s">
        <v>225</v>
      </c>
      <c r="AG602" s="1" t="s">
        <v>1241</v>
      </c>
      <c r="AH602" s="1" t="s">
        <v>5067</v>
      </c>
      <c r="AI602" s="1"/>
      <c r="AJ602" s="1"/>
    </row>
    <row r="603" hidden="1" spans="1:36">
      <c r="A603" s="1" t="s">
        <v>6127</v>
      </c>
      <c r="B603" s="1" t="s">
        <v>6128</v>
      </c>
      <c r="C603" s="1" t="s">
        <v>6129</v>
      </c>
      <c r="D603" s="1" t="s">
        <v>202</v>
      </c>
      <c r="E603" s="1" t="s">
        <v>203</v>
      </c>
      <c r="F603" s="1" t="s">
        <v>204</v>
      </c>
      <c r="G603" s="1" t="s">
        <v>205</v>
      </c>
      <c r="H603" s="1" t="s">
        <v>6130</v>
      </c>
      <c r="I603" s="2">
        <v>1676.48</v>
      </c>
      <c r="J603" s="2">
        <v>11176.5</v>
      </c>
      <c r="K603" s="1" t="s">
        <v>6131</v>
      </c>
      <c r="L603" s="1"/>
      <c r="M603" s="1"/>
      <c r="N603" s="1" t="s">
        <v>6132</v>
      </c>
      <c r="O603" s="1" t="s">
        <v>6133</v>
      </c>
      <c r="P603" s="1" t="s">
        <v>6134</v>
      </c>
      <c r="Q603" s="1" t="s">
        <v>523</v>
      </c>
      <c r="R603" s="1">
        <v>1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 t="s">
        <v>2882</v>
      </c>
      <c r="AD603" s="1" t="s">
        <v>48</v>
      </c>
      <c r="AE603" s="1" t="s">
        <v>224</v>
      </c>
      <c r="AF603" s="1" t="s">
        <v>225</v>
      </c>
      <c r="AG603" s="1" t="s">
        <v>1241</v>
      </c>
      <c r="AH603" s="1" t="s">
        <v>6135</v>
      </c>
      <c r="AI603" s="1"/>
      <c r="AJ603" s="1"/>
    </row>
    <row r="604" hidden="1" spans="1:36">
      <c r="A604" s="1" t="s">
        <v>6136</v>
      </c>
      <c r="B604" s="1" t="s">
        <v>6137</v>
      </c>
      <c r="C604" s="1" t="s">
        <v>6138</v>
      </c>
      <c r="D604" s="1" t="s">
        <v>202</v>
      </c>
      <c r="E604" s="1" t="s">
        <v>203</v>
      </c>
      <c r="F604" s="1" t="s">
        <v>204</v>
      </c>
      <c r="G604" s="1" t="s">
        <v>231</v>
      </c>
      <c r="H604" s="1" t="s">
        <v>6139</v>
      </c>
      <c r="I604" s="2">
        <v>1171.95</v>
      </c>
      <c r="J604" s="2">
        <v>7813</v>
      </c>
      <c r="K604" s="1" t="s">
        <v>6140</v>
      </c>
      <c r="L604" s="1" t="s">
        <v>6141</v>
      </c>
      <c r="M604" s="1"/>
      <c r="N604" s="1" t="s">
        <v>6142</v>
      </c>
      <c r="O604" s="1" t="s">
        <v>6143</v>
      </c>
      <c r="P604" s="1" t="s">
        <v>6144</v>
      </c>
      <c r="Q604" s="1" t="s">
        <v>523</v>
      </c>
      <c r="R604" s="1">
        <v>1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 t="s">
        <v>5066</v>
      </c>
      <c r="AD604" s="1" t="s">
        <v>14</v>
      </c>
      <c r="AE604" s="1" t="s">
        <v>224</v>
      </c>
      <c r="AF604" s="1" t="s">
        <v>225</v>
      </c>
      <c r="AG604" s="1" t="s">
        <v>1241</v>
      </c>
      <c r="AH604" s="1" t="s">
        <v>5067</v>
      </c>
      <c r="AI604" s="1"/>
      <c r="AJ604" s="1"/>
    </row>
    <row r="605" hidden="1" spans="1:36">
      <c r="A605" s="1" t="s">
        <v>6145</v>
      </c>
      <c r="B605" s="1" t="s">
        <v>6146</v>
      </c>
      <c r="C605" s="1" t="s">
        <v>6147</v>
      </c>
      <c r="D605" s="1" t="s">
        <v>202</v>
      </c>
      <c r="E605" s="1" t="s">
        <v>203</v>
      </c>
      <c r="F605" s="1" t="s">
        <v>204</v>
      </c>
      <c r="G605" s="1" t="s">
        <v>231</v>
      </c>
      <c r="H605" s="1" t="s">
        <v>6148</v>
      </c>
      <c r="I605" s="2">
        <v>150</v>
      </c>
      <c r="J605" s="2">
        <v>1000</v>
      </c>
      <c r="K605" s="1" t="s">
        <v>6149</v>
      </c>
      <c r="L605" s="1" t="s">
        <v>6150</v>
      </c>
      <c r="M605" s="1"/>
      <c r="N605" s="1" t="s">
        <v>6151</v>
      </c>
      <c r="O605" s="1" t="s">
        <v>6152</v>
      </c>
      <c r="P605" s="1" t="s">
        <v>6153</v>
      </c>
      <c r="Q605" s="1" t="s">
        <v>264</v>
      </c>
      <c r="R605" s="1">
        <v>1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 t="s">
        <v>223</v>
      </c>
      <c r="AD605" s="1" t="s">
        <v>9</v>
      </c>
      <c r="AE605" s="1" t="s">
        <v>224</v>
      </c>
      <c r="AF605" s="1" t="s">
        <v>225</v>
      </c>
      <c r="AG605" s="1" t="s">
        <v>226</v>
      </c>
      <c r="AH605" s="1" t="s">
        <v>4571</v>
      </c>
      <c r="AI605" s="1"/>
      <c r="AJ605" s="1"/>
    </row>
    <row r="606" hidden="1" spans="1:36">
      <c r="A606" s="1" t="s">
        <v>6154</v>
      </c>
      <c r="B606" s="1" t="s">
        <v>6155</v>
      </c>
      <c r="C606" s="1" t="s">
        <v>6156</v>
      </c>
      <c r="D606" s="1" t="s">
        <v>202</v>
      </c>
      <c r="E606" s="1" t="s">
        <v>203</v>
      </c>
      <c r="F606" s="1" t="s">
        <v>204</v>
      </c>
      <c r="G606" s="1" t="s">
        <v>205</v>
      </c>
      <c r="H606" s="1" t="s">
        <v>6157</v>
      </c>
      <c r="I606" s="2">
        <v>1950</v>
      </c>
      <c r="J606" s="2">
        <v>13000</v>
      </c>
      <c r="K606" s="1" t="s">
        <v>6158</v>
      </c>
      <c r="L606" s="1"/>
      <c r="M606" s="1"/>
      <c r="N606" s="1" t="s">
        <v>6159</v>
      </c>
      <c r="O606" s="1" t="s">
        <v>6160</v>
      </c>
      <c r="P606" s="1" t="s">
        <v>6161</v>
      </c>
      <c r="Q606" s="1" t="s">
        <v>523</v>
      </c>
      <c r="R606" s="1">
        <v>1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 t="s">
        <v>2882</v>
      </c>
      <c r="AD606" s="1" t="s">
        <v>48</v>
      </c>
      <c r="AE606" s="1" t="s">
        <v>224</v>
      </c>
      <c r="AF606" s="1" t="s">
        <v>225</v>
      </c>
      <c r="AG606" s="1" t="s">
        <v>1241</v>
      </c>
      <c r="AH606" s="1" t="s">
        <v>6162</v>
      </c>
      <c r="AI606" s="1"/>
      <c r="AJ606" s="1"/>
    </row>
    <row r="607" hidden="1" spans="1:36">
      <c r="A607" s="1" t="s">
        <v>6163</v>
      </c>
      <c r="B607" s="1" t="s">
        <v>6164</v>
      </c>
      <c r="C607" s="1" t="s">
        <v>6165</v>
      </c>
      <c r="D607" s="1" t="s">
        <v>202</v>
      </c>
      <c r="E607" s="1" t="s">
        <v>203</v>
      </c>
      <c r="F607" s="1" t="s">
        <v>204</v>
      </c>
      <c r="G607" s="1" t="s">
        <v>231</v>
      </c>
      <c r="H607" s="1" t="s">
        <v>6166</v>
      </c>
      <c r="I607" s="2">
        <v>498</v>
      </c>
      <c r="J607" s="2">
        <v>3320</v>
      </c>
      <c r="K607" s="1" t="s">
        <v>6167</v>
      </c>
      <c r="L607" s="1" t="s">
        <v>6168</v>
      </c>
      <c r="M607" s="1"/>
      <c r="N607" s="1" t="s">
        <v>6169</v>
      </c>
      <c r="O607" s="1" t="s">
        <v>6170</v>
      </c>
      <c r="P607" s="1" t="s">
        <v>6171</v>
      </c>
      <c r="Q607" s="1" t="s">
        <v>374</v>
      </c>
      <c r="R607" s="1">
        <v>1</v>
      </c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 t="s">
        <v>5066</v>
      </c>
      <c r="AD607" s="1" t="s">
        <v>14</v>
      </c>
      <c r="AE607" s="1" t="s">
        <v>224</v>
      </c>
      <c r="AF607" s="1" t="s">
        <v>225</v>
      </c>
      <c r="AG607" s="1" t="s">
        <v>1241</v>
      </c>
      <c r="AH607" s="1" t="s">
        <v>5067</v>
      </c>
      <c r="AI607" s="1"/>
      <c r="AJ607" s="1"/>
    </row>
    <row r="608" hidden="1" spans="1:36">
      <c r="A608" s="1" t="s">
        <v>6172</v>
      </c>
      <c r="B608" s="1" t="s">
        <v>6173</v>
      </c>
      <c r="C608" s="1" t="s">
        <v>6174</v>
      </c>
      <c r="D608" s="1" t="s">
        <v>202</v>
      </c>
      <c r="E608" s="1" t="s">
        <v>203</v>
      </c>
      <c r="F608" s="1" t="s">
        <v>204</v>
      </c>
      <c r="G608" s="1" t="s">
        <v>231</v>
      </c>
      <c r="H608" s="1" t="s">
        <v>6175</v>
      </c>
      <c r="I608" s="2">
        <v>524.85</v>
      </c>
      <c r="J608" s="2">
        <v>3499</v>
      </c>
      <c r="K608" s="1" t="s">
        <v>6176</v>
      </c>
      <c r="L608" s="1" t="s">
        <v>6177</v>
      </c>
      <c r="M608" s="1"/>
      <c r="N608" s="1" t="s">
        <v>6178</v>
      </c>
      <c r="O608" s="1" t="s">
        <v>6179</v>
      </c>
      <c r="P608" s="1" t="s">
        <v>6180</v>
      </c>
      <c r="Q608" s="1" t="s">
        <v>212</v>
      </c>
      <c r="R608" s="1">
        <v>1</v>
      </c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 t="s">
        <v>1351</v>
      </c>
      <c r="AD608" s="1" t="s">
        <v>35</v>
      </c>
      <c r="AE608" s="1" t="s">
        <v>224</v>
      </c>
      <c r="AF608" s="1" t="s">
        <v>225</v>
      </c>
      <c r="AG608" s="1" t="s">
        <v>1352</v>
      </c>
      <c r="AH608" s="1" t="s">
        <v>2013</v>
      </c>
      <c r="AI608" s="1"/>
      <c r="AJ608" s="1"/>
    </row>
    <row r="609" hidden="1" spans="1:36">
      <c r="A609" s="1" t="s">
        <v>6181</v>
      </c>
      <c r="B609" s="1" t="s">
        <v>6182</v>
      </c>
      <c r="C609" s="1" t="s">
        <v>6183</v>
      </c>
      <c r="D609" s="1" t="s">
        <v>202</v>
      </c>
      <c r="E609" s="1" t="s">
        <v>203</v>
      </c>
      <c r="F609" s="1" t="s">
        <v>204</v>
      </c>
      <c r="G609" s="1" t="s">
        <v>231</v>
      </c>
      <c r="H609" s="1" t="s">
        <v>6184</v>
      </c>
      <c r="I609" s="2">
        <v>795.3</v>
      </c>
      <c r="J609" s="2">
        <v>5302</v>
      </c>
      <c r="K609" s="1" t="s">
        <v>6185</v>
      </c>
      <c r="L609" s="1" t="s">
        <v>6186</v>
      </c>
      <c r="M609" s="1"/>
      <c r="N609" s="1" t="s">
        <v>6187</v>
      </c>
      <c r="O609" s="1" t="s">
        <v>6188</v>
      </c>
      <c r="P609" s="1" t="s">
        <v>6189</v>
      </c>
      <c r="Q609" s="1" t="s">
        <v>480</v>
      </c>
      <c r="R609" s="1">
        <v>1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 t="s">
        <v>5066</v>
      </c>
      <c r="AD609" s="1" t="s">
        <v>14</v>
      </c>
      <c r="AE609" s="1" t="s">
        <v>224</v>
      </c>
      <c r="AF609" s="1" t="s">
        <v>225</v>
      </c>
      <c r="AG609" s="1" t="s">
        <v>1241</v>
      </c>
      <c r="AH609" s="1" t="s">
        <v>5067</v>
      </c>
      <c r="AI609" s="1"/>
      <c r="AJ609" s="1"/>
    </row>
    <row r="610" hidden="1" spans="1:36">
      <c r="A610" s="1" t="s">
        <v>6190</v>
      </c>
      <c r="B610" s="1" t="s">
        <v>6191</v>
      </c>
      <c r="C610" s="1" t="s">
        <v>6192</v>
      </c>
      <c r="D610" s="1" t="s">
        <v>202</v>
      </c>
      <c r="E610" s="1" t="s">
        <v>203</v>
      </c>
      <c r="F610" s="1" t="s">
        <v>204</v>
      </c>
      <c r="G610" s="1" t="s">
        <v>231</v>
      </c>
      <c r="H610" s="1" t="s">
        <v>5639</v>
      </c>
      <c r="I610" s="2">
        <v>524.85</v>
      </c>
      <c r="J610" s="2">
        <v>3499</v>
      </c>
      <c r="K610" s="1" t="s">
        <v>6193</v>
      </c>
      <c r="L610" s="1" t="s">
        <v>6194</v>
      </c>
      <c r="M610" s="1"/>
      <c r="N610" s="1" t="s">
        <v>6195</v>
      </c>
      <c r="O610" s="1" t="s">
        <v>6196</v>
      </c>
      <c r="P610" s="1" t="s">
        <v>6197</v>
      </c>
      <c r="Q610" s="1" t="s">
        <v>212</v>
      </c>
      <c r="R610" s="1">
        <v>1</v>
      </c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 t="s">
        <v>1351</v>
      </c>
      <c r="AD610" s="1" t="s">
        <v>35</v>
      </c>
      <c r="AE610" s="1" t="s">
        <v>224</v>
      </c>
      <c r="AF610" s="1" t="s">
        <v>225</v>
      </c>
      <c r="AG610" s="1" t="s">
        <v>1352</v>
      </c>
      <c r="AH610" s="1" t="s">
        <v>1884</v>
      </c>
      <c r="AI610" s="1"/>
      <c r="AJ610" s="1"/>
    </row>
    <row r="611" hidden="1" spans="1:36">
      <c r="A611" s="1" t="s">
        <v>6198</v>
      </c>
      <c r="B611" s="1" t="s">
        <v>6199</v>
      </c>
      <c r="C611" s="1" t="s">
        <v>6200</v>
      </c>
      <c r="D611" s="1" t="s">
        <v>202</v>
      </c>
      <c r="E611" s="1" t="s">
        <v>203</v>
      </c>
      <c r="F611" s="1" t="s">
        <v>204</v>
      </c>
      <c r="G611" s="1" t="s">
        <v>231</v>
      </c>
      <c r="H611" s="1" t="s">
        <v>6201</v>
      </c>
      <c r="I611" s="2">
        <v>836.55</v>
      </c>
      <c r="J611" s="2">
        <v>5577</v>
      </c>
      <c r="K611" s="1" t="s">
        <v>6202</v>
      </c>
      <c r="L611" s="1" t="s">
        <v>6203</v>
      </c>
      <c r="M611" s="1"/>
      <c r="N611" s="1" t="s">
        <v>6204</v>
      </c>
      <c r="O611" s="1" t="s">
        <v>6205</v>
      </c>
      <c r="P611" s="1" t="s">
        <v>6206</v>
      </c>
      <c r="Q611" s="1" t="s">
        <v>523</v>
      </c>
      <c r="R611" s="1">
        <v>1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 t="s">
        <v>5066</v>
      </c>
      <c r="AD611" s="1" t="s">
        <v>14</v>
      </c>
      <c r="AE611" s="1" t="s">
        <v>224</v>
      </c>
      <c r="AF611" s="1" t="s">
        <v>225</v>
      </c>
      <c r="AG611" s="1" t="s">
        <v>1241</v>
      </c>
      <c r="AH611" s="1" t="s">
        <v>5067</v>
      </c>
      <c r="AI611" s="1"/>
      <c r="AJ611" s="1"/>
    </row>
    <row r="612" hidden="1" spans="1:36">
      <c r="A612" s="1" t="s">
        <v>6207</v>
      </c>
      <c r="B612" s="1" t="s">
        <v>6208</v>
      </c>
      <c r="C612" s="1" t="s">
        <v>6209</v>
      </c>
      <c r="D612" s="1" t="s">
        <v>202</v>
      </c>
      <c r="E612" s="1" t="s">
        <v>203</v>
      </c>
      <c r="F612" s="1" t="s">
        <v>204</v>
      </c>
      <c r="G612" s="1" t="s">
        <v>231</v>
      </c>
      <c r="H612" s="1" t="s">
        <v>6210</v>
      </c>
      <c r="I612" s="2">
        <v>213.15</v>
      </c>
      <c r="J612" s="2">
        <v>1421</v>
      </c>
      <c r="K612" s="1" t="s">
        <v>6211</v>
      </c>
      <c r="L612" s="1" t="s">
        <v>6212</v>
      </c>
      <c r="M612" s="1"/>
      <c r="N612" s="1" t="s">
        <v>6213</v>
      </c>
      <c r="O612" s="1" t="s">
        <v>6214</v>
      </c>
      <c r="P612" s="1" t="s">
        <v>6215</v>
      </c>
      <c r="Q612" s="1" t="s">
        <v>374</v>
      </c>
      <c r="R612" s="1">
        <v>1</v>
      </c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 t="s">
        <v>5066</v>
      </c>
      <c r="AD612" s="1" t="s">
        <v>14</v>
      </c>
      <c r="AE612" s="1" t="s">
        <v>224</v>
      </c>
      <c r="AF612" s="1" t="s">
        <v>225</v>
      </c>
      <c r="AG612" s="1" t="s">
        <v>1241</v>
      </c>
      <c r="AH612" s="1" t="s">
        <v>5067</v>
      </c>
      <c r="AI612" s="1"/>
      <c r="AJ612" s="1"/>
    </row>
    <row r="613" hidden="1" spans="1:36">
      <c r="A613" s="1" t="s">
        <v>6216</v>
      </c>
      <c r="B613" s="1" t="s">
        <v>6217</v>
      </c>
      <c r="C613" s="1" t="s">
        <v>6218</v>
      </c>
      <c r="D613" s="1" t="s">
        <v>202</v>
      </c>
      <c r="E613" s="1" t="s">
        <v>203</v>
      </c>
      <c r="F613" s="1" t="s">
        <v>204</v>
      </c>
      <c r="G613" s="1" t="s">
        <v>231</v>
      </c>
      <c r="H613" s="1" t="s">
        <v>6219</v>
      </c>
      <c r="I613" s="2">
        <v>136.95</v>
      </c>
      <c r="J613" s="2">
        <v>913</v>
      </c>
      <c r="K613" s="1" t="s">
        <v>6220</v>
      </c>
      <c r="L613" s="1" t="s">
        <v>6221</v>
      </c>
      <c r="M613" s="1"/>
      <c r="N613" s="1" t="s">
        <v>6222</v>
      </c>
      <c r="O613" s="1" t="s">
        <v>6223</v>
      </c>
      <c r="P613" s="1" t="s">
        <v>6224</v>
      </c>
      <c r="Q613" s="1" t="s">
        <v>212</v>
      </c>
      <c r="R613" s="1">
        <v>1</v>
      </c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 t="s">
        <v>5066</v>
      </c>
      <c r="AD613" s="1" t="s">
        <v>14</v>
      </c>
      <c r="AE613" s="1" t="s">
        <v>224</v>
      </c>
      <c r="AF613" s="1" t="s">
        <v>225</v>
      </c>
      <c r="AG613" s="1" t="s">
        <v>1241</v>
      </c>
      <c r="AH613" s="1" t="s">
        <v>5067</v>
      </c>
      <c r="AI613" s="1"/>
      <c r="AJ613" s="1"/>
    </row>
    <row r="614" hidden="1" spans="1:36">
      <c r="A614" s="1" t="s">
        <v>6225</v>
      </c>
      <c r="B614" s="1" t="s">
        <v>6226</v>
      </c>
      <c r="C614" s="1" t="s">
        <v>6227</v>
      </c>
      <c r="D614" s="1" t="s">
        <v>202</v>
      </c>
      <c r="E614" s="1" t="s">
        <v>203</v>
      </c>
      <c r="F614" s="1" t="s">
        <v>204</v>
      </c>
      <c r="G614" s="1" t="s">
        <v>1006</v>
      </c>
      <c r="H614" s="1" t="s">
        <v>6228</v>
      </c>
      <c r="I614" s="2">
        <v>1602</v>
      </c>
      <c r="J614" s="2">
        <v>10680</v>
      </c>
      <c r="K614" s="1" t="s">
        <v>6229</v>
      </c>
      <c r="L614" s="1"/>
      <c r="M614" s="1"/>
      <c r="N614" s="1" t="s">
        <v>6230</v>
      </c>
      <c r="O614" s="1" t="s">
        <v>6231</v>
      </c>
      <c r="P614" s="1" t="s">
        <v>6232</v>
      </c>
      <c r="Q614" s="1" t="s">
        <v>480</v>
      </c>
      <c r="R614" s="1">
        <v>1</v>
      </c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 t="s">
        <v>1068</v>
      </c>
      <c r="AD614" s="1" t="s">
        <v>10</v>
      </c>
      <c r="AE614" s="1" t="s">
        <v>224</v>
      </c>
      <c r="AF614" s="1" t="s">
        <v>225</v>
      </c>
      <c r="AG614" s="1" t="s">
        <v>953</v>
      </c>
      <c r="AH614" s="1" t="s">
        <v>6233</v>
      </c>
      <c r="AI614" s="1"/>
      <c r="AJ614" s="1"/>
    </row>
    <row r="615" hidden="1" spans="1:36">
      <c r="A615" s="1" t="s">
        <v>6234</v>
      </c>
      <c r="B615" s="1" t="s">
        <v>6235</v>
      </c>
      <c r="C615" s="1" t="s">
        <v>6236</v>
      </c>
      <c r="D615" s="1" t="s">
        <v>202</v>
      </c>
      <c r="E615" s="1" t="s">
        <v>203</v>
      </c>
      <c r="F615" s="1" t="s">
        <v>204</v>
      </c>
      <c r="G615" s="1" t="s">
        <v>1006</v>
      </c>
      <c r="H615" s="1" t="s">
        <v>6237</v>
      </c>
      <c r="I615" s="2">
        <v>847.5</v>
      </c>
      <c r="J615" s="2">
        <v>5650</v>
      </c>
      <c r="K615" s="1" t="s">
        <v>6238</v>
      </c>
      <c r="L615" s="1"/>
      <c r="M615" s="1"/>
      <c r="N615" s="1" t="s">
        <v>6239</v>
      </c>
      <c r="O615" s="1" t="s">
        <v>6240</v>
      </c>
      <c r="P615" s="1" t="s">
        <v>6241</v>
      </c>
      <c r="Q615" s="1" t="s">
        <v>523</v>
      </c>
      <c r="R615" s="1">
        <v>1</v>
      </c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 t="s">
        <v>1511</v>
      </c>
      <c r="AD615" s="1" t="s">
        <v>75</v>
      </c>
      <c r="AE615" s="1" t="s">
        <v>224</v>
      </c>
      <c r="AF615" s="1" t="s">
        <v>225</v>
      </c>
      <c r="AG615" s="1" t="s">
        <v>1512</v>
      </c>
      <c r="AH615" s="1" t="s">
        <v>6242</v>
      </c>
      <c r="AI615" s="1"/>
      <c r="AJ615" s="1"/>
    </row>
    <row r="616" hidden="1" spans="1:36">
      <c r="A616" s="1" t="s">
        <v>6243</v>
      </c>
      <c r="B616" s="1" t="s">
        <v>6244</v>
      </c>
      <c r="C616" s="1" t="s">
        <v>6245</v>
      </c>
      <c r="D616" s="1" t="s">
        <v>202</v>
      </c>
      <c r="E616" s="1" t="s">
        <v>203</v>
      </c>
      <c r="F616" s="1" t="s">
        <v>204</v>
      </c>
      <c r="G616" s="1" t="s">
        <v>1006</v>
      </c>
      <c r="H616" s="1" t="s">
        <v>6246</v>
      </c>
      <c r="I616" s="2">
        <v>811.65</v>
      </c>
      <c r="J616" s="2">
        <v>5411</v>
      </c>
      <c r="K616" s="1" t="s">
        <v>6247</v>
      </c>
      <c r="L616" s="1"/>
      <c r="M616" s="1"/>
      <c r="N616" s="1" t="s">
        <v>6248</v>
      </c>
      <c r="O616" s="1" t="s">
        <v>6249</v>
      </c>
      <c r="P616" s="1" t="s">
        <v>6250</v>
      </c>
      <c r="Q616" s="1" t="s">
        <v>523</v>
      </c>
      <c r="R616" s="1">
        <v>1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 t="s">
        <v>1068</v>
      </c>
      <c r="AD616" s="1" t="s">
        <v>10</v>
      </c>
      <c r="AE616" s="1" t="s">
        <v>224</v>
      </c>
      <c r="AF616" s="1" t="s">
        <v>225</v>
      </c>
      <c r="AG616" s="1" t="s">
        <v>953</v>
      </c>
      <c r="AH616" s="1" t="s">
        <v>6251</v>
      </c>
      <c r="AI616" s="1"/>
      <c r="AJ616" s="1"/>
    </row>
    <row r="617" hidden="1" spans="1:36">
      <c r="A617" s="1" t="s">
        <v>6252</v>
      </c>
      <c r="B617" s="1" t="s">
        <v>6253</v>
      </c>
      <c r="C617" s="1" t="s">
        <v>6254</v>
      </c>
      <c r="D617" s="1" t="s">
        <v>202</v>
      </c>
      <c r="E617" s="1" t="s">
        <v>203</v>
      </c>
      <c r="F617" s="1" t="s">
        <v>204</v>
      </c>
      <c r="G617" s="1" t="s">
        <v>231</v>
      </c>
      <c r="H617" s="1" t="s">
        <v>6255</v>
      </c>
      <c r="I617" s="2">
        <v>1005.75</v>
      </c>
      <c r="J617" s="2">
        <v>6705</v>
      </c>
      <c r="K617" s="1" t="s">
        <v>6256</v>
      </c>
      <c r="L617" s="1" t="s">
        <v>6257</v>
      </c>
      <c r="M617" s="1"/>
      <c r="N617" s="1" t="s">
        <v>6258</v>
      </c>
      <c r="O617" s="1" t="s">
        <v>6259</v>
      </c>
      <c r="P617" s="1" t="s">
        <v>6260</v>
      </c>
      <c r="Q617" s="1" t="s">
        <v>523</v>
      </c>
      <c r="R617" s="1">
        <v>1</v>
      </c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 t="s">
        <v>5066</v>
      </c>
      <c r="AD617" s="1" t="s">
        <v>14</v>
      </c>
      <c r="AE617" s="1" t="s">
        <v>224</v>
      </c>
      <c r="AF617" s="1" t="s">
        <v>225</v>
      </c>
      <c r="AG617" s="1" t="s">
        <v>1241</v>
      </c>
      <c r="AH617" s="1" t="s">
        <v>5067</v>
      </c>
      <c r="AI617" s="1"/>
      <c r="AJ617" s="1"/>
    </row>
    <row r="618" hidden="1" spans="1:36">
      <c r="A618" s="1" t="s">
        <v>6261</v>
      </c>
      <c r="B618" s="1" t="s">
        <v>6262</v>
      </c>
      <c r="C618" s="1" t="s">
        <v>6263</v>
      </c>
      <c r="D618" s="1" t="s">
        <v>202</v>
      </c>
      <c r="E618" s="1" t="s">
        <v>203</v>
      </c>
      <c r="F618" s="1" t="s">
        <v>204</v>
      </c>
      <c r="G618" s="1" t="s">
        <v>205</v>
      </c>
      <c r="H618" s="1" t="s">
        <v>1199</v>
      </c>
      <c r="I618" s="2">
        <v>1425</v>
      </c>
      <c r="J618" s="2">
        <v>9500</v>
      </c>
      <c r="K618" s="1" t="s">
        <v>6264</v>
      </c>
      <c r="L618" s="1"/>
      <c r="M618" s="1"/>
      <c r="N618" s="1" t="s">
        <v>6265</v>
      </c>
      <c r="O618" s="1" t="s">
        <v>6266</v>
      </c>
      <c r="P618" s="1" t="s">
        <v>6267</v>
      </c>
      <c r="Q618" s="1" t="s">
        <v>480</v>
      </c>
      <c r="R618" s="1">
        <v>1</v>
      </c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 t="s">
        <v>1213</v>
      </c>
      <c r="AD618" s="1" t="s">
        <v>13</v>
      </c>
      <c r="AE618" s="1" t="s">
        <v>224</v>
      </c>
      <c r="AF618" s="1" t="s">
        <v>225</v>
      </c>
      <c r="AG618" s="1" t="s">
        <v>953</v>
      </c>
      <c r="AH618" s="1" t="s">
        <v>6268</v>
      </c>
      <c r="AI618" s="1"/>
      <c r="AJ618" s="1"/>
    </row>
    <row r="619" hidden="1" spans="1:36">
      <c r="A619" s="1" t="s">
        <v>6269</v>
      </c>
      <c r="B619" s="1" t="s">
        <v>6270</v>
      </c>
      <c r="C619" s="1" t="s">
        <v>6271</v>
      </c>
      <c r="D619" s="1" t="s">
        <v>202</v>
      </c>
      <c r="E619" s="1" t="s">
        <v>203</v>
      </c>
      <c r="F619" s="1" t="s">
        <v>204</v>
      </c>
      <c r="G619" s="1" t="s">
        <v>205</v>
      </c>
      <c r="H619" s="1" t="s">
        <v>6272</v>
      </c>
      <c r="I619" s="2">
        <v>388.2</v>
      </c>
      <c r="J619" s="2">
        <v>2588</v>
      </c>
      <c r="K619" s="1" t="s">
        <v>6273</v>
      </c>
      <c r="L619" s="1"/>
      <c r="M619" s="1"/>
      <c r="N619" s="1" t="s">
        <v>6274</v>
      </c>
      <c r="O619" s="1" t="s">
        <v>6275</v>
      </c>
      <c r="P619" s="1" t="s">
        <v>6276</v>
      </c>
      <c r="Q619" s="1" t="s">
        <v>280</v>
      </c>
      <c r="R619" s="1">
        <v>1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 t="s">
        <v>3425</v>
      </c>
      <c r="AD619" s="1" t="s">
        <v>64</v>
      </c>
      <c r="AE619" s="1" t="s">
        <v>224</v>
      </c>
      <c r="AF619" s="1" t="s">
        <v>225</v>
      </c>
      <c r="AG619" s="1" t="s">
        <v>1352</v>
      </c>
      <c r="AH619" s="1" t="s">
        <v>6277</v>
      </c>
      <c r="AI619" s="1"/>
      <c r="AJ619" s="1"/>
    </row>
    <row r="620" hidden="1" spans="1:36">
      <c r="A620" s="1" t="s">
        <v>6278</v>
      </c>
      <c r="B620" s="1" t="s">
        <v>6279</v>
      </c>
      <c r="C620" s="1" t="s">
        <v>6280</v>
      </c>
      <c r="D620" s="1" t="s">
        <v>202</v>
      </c>
      <c r="E620" s="1" t="s">
        <v>203</v>
      </c>
      <c r="F620" s="1" t="s">
        <v>204</v>
      </c>
      <c r="G620" s="1" t="s">
        <v>205</v>
      </c>
      <c r="H620" s="1" t="s">
        <v>6281</v>
      </c>
      <c r="I620" s="2">
        <v>480</v>
      </c>
      <c r="J620" s="2">
        <v>3200</v>
      </c>
      <c r="K620" s="1" t="s">
        <v>6282</v>
      </c>
      <c r="L620" s="1"/>
      <c r="M620" s="1"/>
      <c r="N620" s="1" t="s">
        <v>6283</v>
      </c>
      <c r="O620" s="1" t="s">
        <v>6284</v>
      </c>
      <c r="P620" s="1" t="s">
        <v>6285</v>
      </c>
      <c r="Q620" s="1" t="s">
        <v>280</v>
      </c>
      <c r="R620" s="1">
        <v>1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 t="s">
        <v>3425</v>
      </c>
      <c r="AD620" s="1" t="s">
        <v>64</v>
      </c>
      <c r="AE620" s="1" t="s">
        <v>224</v>
      </c>
      <c r="AF620" s="1" t="s">
        <v>225</v>
      </c>
      <c r="AG620" s="1" t="s">
        <v>1352</v>
      </c>
      <c r="AH620" s="1" t="s">
        <v>6286</v>
      </c>
      <c r="AI620" s="1"/>
      <c r="AJ620" s="1"/>
    </row>
    <row r="621" hidden="1" spans="1:36">
      <c r="A621" s="1" t="s">
        <v>6287</v>
      </c>
      <c r="B621" s="1" t="s">
        <v>6288</v>
      </c>
      <c r="C621" s="1" t="s">
        <v>6289</v>
      </c>
      <c r="D621" s="1" t="s">
        <v>202</v>
      </c>
      <c r="E621" s="1" t="s">
        <v>203</v>
      </c>
      <c r="F621" s="1" t="s">
        <v>204</v>
      </c>
      <c r="G621" s="1" t="s">
        <v>231</v>
      </c>
      <c r="H621" s="1" t="s">
        <v>6290</v>
      </c>
      <c r="I621" s="2">
        <v>210</v>
      </c>
      <c r="J621" s="2">
        <v>1400</v>
      </c>
      <c r="K621" s="1" t="s">
        <v>6291</v>
      </c>
      <c r="L621" s="1"/>
      <c r="M621" s="1"/>
      <c r="N621" s="1" t="s">
        <v>6292</v>
      </c>
      <c r="O621" s="1" t="s">
        <v>6293</v>
      </c>
      <c r="P621" s="1" t="s">
        <v>6294</v>
      </c>
      <c r="Q621" s="1" t="s">
        <v>280</v>
      </c>
      <c r="R621" s="1">
        <v>1</v>
      </c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 t="s">
        <v>3425</v>
      </c>
      <c r="AD621" s="1" t="s">
        <v>64</v>
      </c>
      <c r="AE621" s="1" t="s">
        <v>224</v>
      </c>
      <c r="AF621" s="1" t="s">
        <v>225</v>
      </c>
      <c r="AG621" s="1" t="s">
        <v>1352</v>
      </c>
      <c r="AH621" s="1" t="s">
        <v>6295</v>
      </c>
      <c r="AI621" s="1"/>
      <c r="AJ621" s="1"/>
    </row>
    <row r="622" hidden="1" spans="1:36">
      <c r="A622" s="1" t="s">
        <v>6296</v>
      </c>
      <c r="B622" s="1" t="s">
        <v>6297</v>
      </c>
      <c r="C622" s="1" t="s">
        <v>6298</v>
      </c>
      <c r="D622" s="1" t="s">
        <v>202</v>
      </c>
      <c r="E622" s="1" t="s">
        <v>203</v>
      </c>
      <c r="F622" s="1" t="s">
        <v>204</v>
      </c>
      <c r="G622" s="1" t="s">
        <v>231</v>
      </c>
      <c r="H622" s="1" t="s">
        <v>6299</v>
      </c>
      <c r="I622" s="2">
        <v>1095</v>
      </c>
      <c r="J622" s="2">
        <v>7300</v>
      </c>
      <c r="K622" s="1" t="s">
        <v>6300</v>
      </c>
      <c r="L622" s="1" t="s">
        <v>6301</v>
      </c>
      <c r="M622" s="1"/>
      <c r="N622" s="1" t="s">
        <v>6302</v>
      </c>
      <c r="O622" s="1" t="s">
        <v>6303</v>
      </c>
      <c r="P622" s="1" t="s">
        <v>6304</v>
      </c>
      <c r="Q622" s="1" t="s">
        <v>523</v>
      </c>
      <c r="R622" s="1">
        <v>1</v>
      </c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 t="s">
        <v>4848</v>
      </c>
      <c r="AD622" s="1" t="s">
        <v>27</v>
      </c>
      <c r="AE622" s="1" t="s">
        <v>224</v>
      </c>
      <c r="AF622" s="1" t="s">
        <v>225</v>
      </c>
      <c r="AG622" s="1" t="s">
        <v>953</v>
      </c>
      <c r="AH622" s="1" t="s">
        <v>6305</v>
      </c>
      <c r="AI622" s="1"/>
      <c r="AJ622" s="1"/>
    </row>
    <row r="623" hidden="1" spans="1:36">
      <c r="A623" s="1" t="s">
        <v>6306</v>
      </c>
      <c r="B623" s="1" t="s">
        <v>6307</v>
      </c>
      <c r="C623" s="1" t="s">
        <v>6308</v>
      </c>
      <c r="D623" s="1" t="s">
        <v>202</v>
      </c>
      <c r="E623" s="1" t="s">
        <v>203</v>
      </c>
      <c r="F623" s="1" t="s">
        <v>204</v>
      </c>
      <c r="G623" s="1" t="s">
        <v>1006</v>
      </c>
      <c r="H623" s="1" t="s">
        <v>6309</v>
      </c>
      <c r="I623" s="2">
        <v>1245</v>
      </c>
      <c r="J623" s="2">
        <v>8300</v>
      </c>
      <c r="K623" s="1" t="s">
        <v>6310</v>
      </c>
      <c r="L623" s="1" t="s">
        <v>6311</v>
      </c>
      <c r="M623" s="1"/>
      <c r="N623" s="1" t="s">
        <v>6312</v>
      </c>
      <c r="O623" s="1" t="s">
        <v>6313</v>
      </c>
      <c r="P623" s="1" t="s">
        <v>6314</v>
      </c>
      <c r="Q623" s="1" t="s">
        <v>480</v>
      </c>
      <c r="R623" s="1">
        <v>1</v>
      </c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 t="s">
        <v>1125</v>
      </c>
      <c r="AD623" s="1" t="s">
        <v>28</v>
      </c>
      <c r="AE623" s="1" t="s">
        <v>224</v>
      </c>
      <c r="AF623" s="1" t="s">
        <v>225</v>
      </c>
      <c r="AG623" s="1" t="s">
        <v>328</v>
      </c>
      <c r="AH623" s="1" t="s">
        <v>6315</v>
      </c>
      <c r="AI623" s="1"/>
      <c r="AJ623" s="1"/>
    </row>
    <row r="624" hidden="1" spans="1:36">
      <c r="A624" s="1" t="s">
        <v>6316</v>
      </c>
      <c r="B624" s="1" t="s">
        <v>6317</v>
      </c>
      <c r="C624" s="1" t="s">
        <v>6318</v>
      </c>
      <c r="D624" s="1" t="s">
        <v>202</v>
      </c>
      <c r="E624" s="1" t="s">
        <v>203</v>
      </c>
      <c r="F624" s="1" t="s">
        <v>204</v>
      </c>
      <c r="G624" s="1" t="s">
        <v>1006</v>
      </c>
      <c r="H624" s="1" t="s">
        <v>6319</v>
      </c>
      <c r="I624" s="2">
        <v>360</v>
      </c>
      <c r="J624" s="2">
        <v>2400</v>
      </c>
      <c r="K624" s="1" t="s">
        <v>6320</v>
      </c>
      <c r="L624" s="1" t="s">
        <v>6321</v>
      </c>
      <c r="M624" s="1"/>
      <c r="N624" s="1" t="s">
        <v>6322</v>
      </c>
      <c r="O624" s="1" t="s">
        <v>6323</v>
      </c>
      <c r="P624" s="1" t="s">
        <v>6324</v>
      </c>
      <c r="Q624" s="1" t="s">
        <v>212</v>
      </c>
      <c r="R624" s="1">
        <v>1</v>
      </c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 t="s">
        <v>1125</v>
      </c>
      <c r="AD624" s="1" t="s">
        <v>28</v>
      </c>
      <c r="AE624" s="1" t="s">
        <v>224</v>
      </c>
      <c r="AF624" s="1" t="s">
        <v>225</v>
      </c>
      <c r="AG624" s="1" t="s">
        <v>328</v>
      </c>
      <c r="AH624" s="1" t="s">
        <v>6325</v>
      </c>
      <c r="AI624" s="1"/>
      <c r="AJ624" s="1"/>
    </row>
    <row r="625" hidden="1" spans="1:36">
      <c r="A625" s="1" t="s">
        <v>6326</v>
      </c>
      <c r="B625" s="1" t="s">
        <v>6327</v>
      </c>
      <c r="C625" s="1" t="s">
        <v>6328</v>
      </c>
      <c r="D625" s="1" t="s">
        <v>202</v>
      </c>
      <c r="E625" s="1" t="s">
        <v>203</v>
      </c>
      <c r="F625" s="1" t="s">
        <v>204</v>
      </c>
      <c r="G625" s="1" t="s">
        <v>231</v>
      </c>
      <c r="H625" s="1" t="s">
        <v>6329</v>
      </c>
      <c r="I625" s="2">
        <v>612</v>
      </c>
      <c r="J625" s="2">
        <v>4080</v>
      </c>
      <c r="K625" s="1" t="s">
        <v>6330</v>
      </c>
      <c r="L625" s="1" t="s">
        <v>6331</v>
      </c>
      <c r="M625" s="1"/>
      <c r="N625" s="1" t="s">
        <v>6332</v>
      </c>
      <c r="O625" s="1" t="s">
        <v>6333</v>
      </c>
      <c r="P625" s="1" t="s">
        <v>6334</v>
      </c>
      <c r="Q625" s="1" t="s">
        <v>523</v>
      </c>
      <c r="R625" s="1">
        <v>1</v>
      </c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 t="s">
        <v>4848</v>
      </c>
      <c r="AD625" s="1" t="s">
        <v>27</v>
      </c>
      <c r="AE625" s="1" t="s">
        <v>224</v>
      </c>
      <c r="AF625" s="1" t="s">
        <v>225</v>
      </c>
      <c r="AG625" s="1" t="s">
        <v>953</v>
      </c>
      <c r="AH625" s="1" t="s">
        <v>6335</v>
      </c>
      <c r="AI625" s="1"/>
      <c r="AJ625" s="1"/>
    </row>
    <row r="626" hidden="1" spans="1:36">
      <c r="A626" s="1" t="s">
        <v>6336</v>
      </c>
      <c r="B626" s="1" t="s">
        <v>6337</v>
      </c>
      <c r="C626" s="1" t="s">
        <v>6338</v>
      </c>
      <c r="D626" s="1" t="s">
        <v>202</v>
      </c>
      <c r="E626" s="1" t="s">
        <v>203</v>
      </c>
      <c r="F626" s="1" t="s">
        <v>204</v>
      </c>
      <c r="G626" s="1" t="s">
        <v>1006</v>
      </c>
      <c r="H626" s="1" t="s">
        <v>6339</v>
      </c>
      <c r="I626" s="2">
        <v>1770</v>
      </c>
      <c r="J626" s="2">
        <v>11800</v>
      </c>
      <c r="K626" s="1" t="s">
        <v>6340</v>
      </c>
      <c r="L626" s="1" t="s">
        <v>6341</v>
      </c>
      <c r="M626" s="1"/>
      <c r="N626" s="1" t="s">
        <v>6342</v>
      </c>
      <c r="O626" s="1" t="s">
        <v>6343</v>
      </c>
      <c r="P626" s="1" t="s">
        <v>6344</v>
      </c>
      <c r="Q626" s="1" t="s">
        <v>523</v>
      </c>
      <c r="R626" s="1">
        <v>1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 t="s">
        <v>1125</v>
      </c>
      <c r="AD626" s="1" t="s">
        <v>28</v>
      </c>
      <c r="AE626" s="1" t="s">
        <v>224</v>
      </c>
      <c r="AF626" s="1" t="s">
        <v>225</v>
      </c>
      <c r="AG626" s="1" t="s">
        <v>328</v>
      </c>
      <c r="AH626" s="1" t="s">
        <v>6345</v>
      </c>
      <c r="AI626" s="1"/>
      <c r="AJ626" s="1"/>
    </row>
    <row r="627" hidden="1" spans="1:36">
      <c r="A627" s="1" t="s">
        <v>6346</v>
      </c>
      <c r="B627" s="1" t="s">
        <v>6347</v>
      </c>
      <c r="C627" s="1" t="s">
        <v>6348</v>
      </c>
      <c r="D627" s="1" t="s">
        <v>202</v>
      </c>
      <c r="E627" s="1" t="s">
        <v>203</v>
      </c>
      <c r="F627" s="1" t="s">
        <v>204</v>
      </c>
      <c r="G627" s="1" t="s">
        <v>231</v>
      </c>
      <c r="H627" s="1" t="s">
        <v>6349</v>
      </c>
      <c r="I627" s="2">
        <v>2000</v>
      </c>
      <c r="J627" s="2">
        <v>15000</v>
      </c>
      <c r="K627" s="1" t="s">
        <v>6350</v>
      </c>
      <c r="L627" s="1"/>
      <c r="M627" s="1"/>
      <c r="N627" s="1" t="s">
        <v>6351</v>
      </c>
      <c r="O627" s="1" t="s">
        <v>6352</v>
      </c>
      <c r="P627" s="1" t="s">
        <v>6353</v>
      </c>
      <c r="Q627" s="1" t="s">
        <v>480</v>
      </c>
      <c r="R627" s="1">
        <v>1</v>
      </c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 t="s">
        <v>4580</v>
      </c>
      <c r="AD627" s="1" t="s">
        <v>41</v>
      </c>
      <c r="AE627" s="1" t="s">
        <v>224</v>
      </c>
      <c r="AF627" s="1" t="s">
        <v>225</v>
      </c>
      <c r="AG627" s="1" t="s">
        <v>1241</v>
      </c>
      <c r="AH627" s="1" t="s">
        <v>6354</v>
      </c>
      <c r="AI627" s="1"/>
      <c r="AJ627" s="1"/>
    </row>
    <row r="628" hidden="1" spans="1:36">
      <c r="A628" s="1" t="s">
        <v>6355</v>
      </c>
      <c r="B628" s="1" t="s">
        <v>6356</v>
      </c>
      <c r="C628" s="1" t="s">
        <v>6357</v>
      </c>
      <c r="D628" s="1" t="s">
        <v>202</v>
      </c>
      <c r="E628" s="1" t="s">
        <v>203</v>
      </c>
      <c r="F628" s="1" t="s">
        <v>204</v>
      </c>
      <c r="G628" s="1" t="s">
        <v>1006</v>
      </c>
      <c r="H628" s="1" t="s">
        <v>6358</v>
      </c>
      <c r="I628" s="2">
        <v>1323.6</v>
      </c>
      <c r="J628" s="2">
        <v>8824</v>
      </c>
      <c r="K628" s="1" t="s">
        <v>6359</v>
      </c>
      <c r="L628" s="1"/>
      <c r="M628" s="1"/>
      <c r="N628" s="1" t="s">
        <v>6360</v>
      </c>
      <c r="O628" s="1" t="s">
        <v>6361</v>
      </c>
      <c r="P628" s="1" t="s">
        <v>6362</v>
      </c>
      <c r="Q628" s="1" t="s">
        <v>480</v>
      </c>
      <c r="R628" s="1">
        <v>1</v>
      </c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 t="s">
        <v>4580</v>
      </c>
      <c r="AD628" s="1" t="s">
        <v>41</v>
      </c>
      <c r="AE628" s="1" t="s">
        <v>224</v>
      </c>
      <c r="AF628" s="1" t="s">
        <v>225</v>
      </c>
      <c r="AG628" s="1" t="s">
        <v>1241</v>
      </c>
      <c r="AH628" s="1" t="s">
        <v>6363</v>
      </c>
      <c r="AI628" s="1"/>
      <c r="AJ628" s="1"/>
    </row>
    <row r="629" hidden="1" spans="1:36">
      <c r="A629" s="1" t="s">
        <v>6364</v>
      </c>
      <c r="B629" s="1" t="s">
        <v>6365</v>
      </c>
      <c r="C629" s="1" t="s">
        <v>6366</v>
      </c>
      <c r="D629" s="1" t="s">
        <v>202</v>
      </c>
      <c r="E629" s="1" t="s">
        <v>203</v>
      </c>
      <c r="F629" s="1" t="s">
        <v>204</v>
      </c>
      <c r="G629" s="1" t="s">
        <v>231</v>
      </c>
      <c r="H629" s="1" t="s">
        <v>6367</v>
      </c>
      <c r="I629" s="2">
        <v>1198.5</v>
      </c>
      <c r="J629" s="2">
        <v>7990</v>
      </c>
      <c r="K629" s="1" t="s">
        <v>6368</v>
      </c>
      <c r="L629" s="1"/>
      <c r="M629" s="1"/>
      <c r="N629" s="1" t="s">
        <v>6369</v>
      </c>
      <c r="O629" s="1" t="s">
        <v>6370</v>
      </c>
      <c r="P629" s="1" t="s">
        <v>6371</v>
      </c>
      <c r="Q629" s="1" t="s">
        <v>480</v>
      </c>
      <c r="R629" s="1">
        <v>1</v>
      </c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 t="s">
        <v>4580</v>
      </c>
      <c r="AD629" s="1" t="s">
        <v>41</v>
      </c>
      <c r="AE629" s="1" t="s">
        <v>224</v>
      </c>
      <c r="AF629" s="1" t="s">
        <v>225</v>
      </c>
      <c r="AG629" s="1" t="s">
        <v>1241</v>
      </c>
      <c r="AH629" s="1" t="s">
        <v>1995</v>
      </c>
      <c r="AI629" s="1"/>
      <c r="AJ629" s="1"/>
    </row>
    <row r="630" hidden="1" spans="1:36">
      <c r="A630" s="1" t="s">
        <v>6372</v>
      </c>
      <c r="B630" s="1" t="s">
        <v>6373</v>
      </c>
      <c r="C630" s="1" t="s">
        <v>6374</v>
      </c>
      <c r="D630" s="1" t="s">
        <v>202</v>
      </c>
      <c r="E630" s="1" t="s">
        <v>203</v>
      </c>
      <c r="F630" s="1" t="s">
        <v>204</v>
      </c>
      <c r="G630" s="1" t="s">
        <v>1006</v>
      </c>
      <c r="H630" s="1" t="s">
        <v>6375</v>
      </c>
      <c r="I630" s="2">
        <v>1976.4</v>
      </c>
      <c r="J630" s="2">
        <v>13176</v>
      </c>
      <c r="K630" s="1" t="s">
        <v>6376</v>
      </c>
      <c r="L630" s="1"/>
      <c r="M630" s="1"/>
      <c r="N630" s="1" t="s">
        <v>6377</v>
      </c>
      <c r="O630" s="1" t="s">
        <v>6378</v>
      </c>
      <c r="P630" s="1" t="s">
        <v>6379</v>
      </c>
      <c r="Q630" s="1" t="s">
        <v>480</v>
      </c>
      <c r="R630" s="1">
        <v>1</v>
      </c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 t="s">
        <v>4580</v>
      </c>
      <c r="AD630" s="1" t="s">
        <v>41</v>
      </c>
      <c r="AE630" s="1" t="s">
        <v>224</v>
      </c>
      <c r="AF630" s="1" t="s">
        <v>225</v>
      </c>
      <c r="AG630" s="1" t="s">
        <v>1241</v>
      </c>
      <c r="AH630" s="1" t="s">
        <v>6380</v>
      </c>
      <c r="AI630" s="1"/>
      <c r="AJ630" s="1"/>
    </row>
    <row r="631" hidden="1" spans="1:36">
      <c r="A631" s="1" t="s">
        <v>6381</v>
      </c>
      <c r="B631" s="1" t="s">
        <v>6382</v>
      </c>
      <c r="C631" s="1" t="s">
        <v>6383</v>
      </c>
      <c r="D631" s="1" t="s">
        <v>202</v>
      </c>
      <c r="E631" s="1" t="s">
        <v>203</v>
      </c>
      <c r="F631" s="1" t="s">
        <v>204</v>
      </c>
      <c r="G631" s="1" t="s">
        <v>1006</v>
      </c>
      <c r="H631" s="1" t="s">
        <v>6384</v>
      </c>
      <c r="I631" s="2">
        <v>449.85</v>
      </c>
      <c r="J631" s="2">
        <v>2999</v>
      </c>
      <c r="K631" s="1" t="s">
        <v>6385</v>
      </c>
      <c r="L631" s="1" t="s">
        <v>6386</v>
      </c>
      <c r="M631" s="1"/>
      <c r="N631" s="1" t="s">
        <v>6387</v>
      </c>
      <c r="O631" s="1" t="s">
        <v>6388</v>
      </c>
      <c r="P631" s="1" t="s">
        <v>6389</v>
      </c>
      <c r="Q631" s="1" t="s">
        <v>280</v>
      </c>
      <c r="R631" s="1">
        <v>1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 t="s">
        <v>2546</v>
      </c>
      <c r="AD631" s="1" t="s">
        <v>26</v>
      </c>
      <c r="AE631" s="1" t="s">
        <v>224</v>
      </c>
      <c r="AF631" s="1" t="s">
        <v>225</v>
      </c>
      <c r="AG631" s="1" t="s">
        <v>226</v>
      </c>
      <c r="AH631" s="1" t="s">
        <v>6390</v>
      </c>
      <c r="AI631" s="1"/>
      <c r="AJ631" s="1"/>
    </row>
    <row r="632" hidden="1" spans="1:36">
      <c r="A632" s="1" t="s">
        <v>6391</v>
      </c>
      <c r="B632" s="1" t="s">
        <v>6392</v>
      </c>
      <c r="C632" s="1" t="s">
        <v>6393</v>
      </c>
      <c r="D632" s="1" t="s">
        <v>202</v>
      </c>
      <c r="E632" s="1" t="s">
        <v>203</v>
      </c>
      <c r="F632" s="1" t="s">
        <v>204</v>
      </c>
      <c r="G632" s="1" t="s">
        <v>1006</v>
      </c>
      <c r="H632" s="1" t="s">
        <v>6394</v>
      </c>
      <c r="I632" s="2">
        <v>449.85</v>
      </c>
      <c r="J632" s="2">
        <v>2999</v>
      </c>
      <c r="K632" s="1" t="s">
        <v>6395</v>
      </c>
      <c r="L632" s="1" t="s">
        <v>6396</v>
      </c>
      <c r="M632" s="1"/>
      <c r="N632" s="1" t="s">
        <v>6397</v>
      </c>
      <c r="O632" s="1" t="s">
        <v>6398</v>
      </c>
      <c r="P632" s="1" t="s">
        <v>6399</v>
      </c>
      <c r="Q632" s="1" t="s">
        <v>280</v>
      </c>
      <c r="R632" s="1">
        <v>1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 t="s">
        <v>2546</v>
      </c>
      <c r="AD632" s="1" t="s">
        <v>26</v>
      </c>
      <c r="AE632" s="1" t="s">
        <v>224</v>
      </c>
      <c r="AF632" s="1" t="s">
        <v>225</v>
      </c>
      <c r="AG632" s="1" t="s">
        <v>226</v>
      </c>
      <c r="AH632" s="1" t="s">
        <v>6400</v>
      </c>
      <c r="AI632" s="1"/>
      <c r="AJ632" s="1"/>
    </row>
    <row r="633" hidden="1" spans="1:36">
      <c r="A633" s="1" t="s">
        <v>6401</v>
      </c>
      <c r="B633" s="1" t="s">
        <v>6402</v>
      </c>
      <c r="C633" s="1" t="s">
        <v>6403</v>
      </c>
      <c r="D633" s="1" t="s">
        <v>202</v>
      </c>
      <c r="E633" s="1" t="s">
        <v>203</v>
      </c>
      <c r="F633" s="1" t="s">
        <v>204</v>
      </c>
      <c r="G633" s="1" t="s">
        <v>1006</v>
      </c>
      <c r="H633" s="1" t="s">
        <v>6404</v>
      </c>
      <c r="I633" s="2">
        <v>299.85</v>
      </c>
      <c r="J633" s="2">
        <v>1999</v>
      </c>
      <c r="K633" s="1" t="s">
        <v>6405</v>
      </c>
      <c r="L633" s="1" t="s">
        <v>6406</v>
      </c>
      <c r="M633" s="1"/>
      <c r="N633" s="1" t="s">
        <v>6407</v>
      </c>
      <c r="O633" s="1" t="s">
        <v>6408</v>
      </c>
      <c r="P633" s="1" t="s">
        <v>6409</v>
      </c>
      <c r="Q633" s="1" t="s">
        <v>280</v>
      </c>
      <c r="R633" s="1">
        <v>1</v>
      </c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 t="s">
        <v>2546</v>
      </c>
      <c r="AD633" s="1" t="s">
        <v>26</v>
      </c>
      <c r="AE633" s="1" t="s">
        <v>224</v>
      </c>
      <c r="AF633" s="1" t="s">
        <v>225</v>
      </c>
      <c r="AG633" s="1" t="s">
        <v>226</v>
      </c>
      <c r="AH633" s="1" t="s">
        <v>6410</v>
      </c>
      <c r="AI633" s="1"/>
      <c r="AJ633" s="1"/>
    </row>
    <row r="634" hidden="1" spans="1:36">
      <c r="A634" s="1" t="s">
        <v>6411</v>
      </c>
      <c r="B634" s="1" t="s">
        <v>6412</v>
      </c>
      <c r="C634" s="1" t="s">
        <v>6413</v>
      </c>
      <c r="D634" s="1" t="s">
        <v>202</v>
      </c>
      <c r="E634" s="1" t="s">
        <v>203</v>
      </c>
      <c r="F634" s="1" t="s">
        <v>204</v>
      </c>
      <c r="G634" s="1" t="s">
        <v>1006</v>
      </c>
      <c r="H634" s="1" t="s">
        <v>6414</v>
      </c>
      <c r="I634" s="2">
        <v>449.85</v>
      </c>
      <c r="J634" s="2">
        <v>2999</v>
      </c>
      <c r="K634" s="1" t="s">
        <v>6415</v>
      </c>
      <c r="L634" s="1" t="s">
        <v>6416</v>
      </c>
      <c r="M634" s="1"/>
      <c r="N634" s="1" t="s">
        <v>6417</v>
      </c>
      <c r="O634" s="1" t="s">
        <v>6418</v>
      </c>
      <c r="P634" s="1" t="s">
        <v>6419</v>
      </c>
      <c r="Q634" s="1" t="s">
        <v>280</v>
      </c>
      <c r="R634" s="1">
        <v>1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 t="s">
        <v>2546</v>
      </c>
      <c r="AD634" s="1" t="s">
        <v>26</v>
      </c>
      <c r="AE634" s="1" t="s">
        <v>224</v>
      </c>
      <c r="AF634" s="1" t="s">
        <v>225</v>
      </c>
      <c r="AG634" s="1" t="s">
        <v>226</v>
      </c>
      <c r="AH634" s="1" t="s">
        <v>6420</v>
      </c>
      <c r="AI634" s="1"/>
      <c r="AJ634" s="1"/>
    </row>
    <row r="635" hidden="1" spans="1:36">
      <c r="A635" s="1" t="s">
        <v>6421</v>
      </c>
      <c r="B635" s="1" t="s">
        <v>6422</v>
      </c>
      <c r="C635" s="1" t="s">
        <v>6423</v>
      </c>
      <c r="D635" s="1" t="s">
        <v>202</v>
      </c>
      <c r="E635" s="1" t="s">
        <v>203</v>
      </c>
      <c r="F635" s="1" t="s">
        <v>204</v>
      </c>
      <c r="G635" s="1" t="s">
        <v>1006</v>
      </c>
      <c r="H635" s="1" t="s">
        <v>6424</v>
      </c>
      <c r="I635" s="2">
        <v>352.8</v>
      </c>
      <c r="J635" s="2">
        <v>2352</v>
      </c>
      <c r="K635" s="1" t="s">
        <v>6425</v>
      </c>
      <c r="L635" s="1" t="s">
        <v>6426</v>
      </c>
      <c r="M635" s="1"/>
      <c r="N635" s="1" t="s">
        <v>6427</v>
      </c>
      <c r="O635" s="1" t="s">
        <v>6428</v>
      </c>
      <c r="P635" s="1" t="s">
        <v>6429</v>
      </c>
      <c r="Q635" s="1" t="s">
        <v>280</v>
      </c>
      <c r="R635" s="1">
        <v>1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 t="s">
        <v>2546</v>
      </c>
      <c r="AD635" s="1" t="s">
        <v>26</v>
      </c>
      <c r="AE635" s="1" t="s">
        <v>224</v>
      </c>
      <c r="AF635" s="1" t="s">
        <v>225</v>
      </c>
      <c r="AG635" s="1" t="s">
        <v>226</v>
      </c>
      <c r="AH635" s="1" t="s">
        <v>6430</v>
      </c>
      <c r="AI635" s="1"/>
      <c r="AJ635" s="1"/>
    </row>
    <row r="636" hidden="1" spans="1:36">
      <c r="A636" s="1" t="s">
        <v>6431</v>
      </c>
      <c r="B636" s="1" t="s">
        <v>6432</v>
      </c>
      <c r="C636" s="1" t="s">
        <v>6433</v>
      </c>
      <c r="D636" s="1" t="s">
        <v>202</v>
      </c>
      <c r="E636" s="1" t="s">
        <v>203</v>
      </c>
      <c r="F636" s="1" t="s">
        <v>204</v>
      </c>
      <c r="G636" s="1" t="s">
        <v>205</v>
      </c>
      <c r="H636" s="1" t="s">
        <v>6434</v>
      </c>
      <c r="I636" s="2">
        <v>591.45</v>
      </c>
      <c r="J636" s="2">
        <v>3943</v>
      </c>
      <c r="K636" s="1" t="s">
        <v>6435</v>
      </c>
      <c r="L636" s="1" t="s">
        <v>6436</v>
      </c>
      <c r="M636" s="1"/>
      <c r="N636" s="1" t="s">
        <v>6437</v>
      </c>
      <c r="O636" s="1" t="s">
        <v>6438</v>
      </c>
      <c r="P636" s="1" t="s">
        <v>6439</v>
      </c>
      <c r="Q636" s="1" t="s">
        <v>523</v>
      </c>
      <c r="R636" s="1">
        <v>1</v>
      </c>
      <c r="S636" s="1" t="s">
        <v>1595</v>
      </c>
      <c r="T636" s="1" t="s">
        <v>6440</v>
      </c>
      <c r="U636" s="1" t="s">
        <v>215</v>
      </c>
      <c r="V636" s="1" t="s">
        <v>6441</v>
      </c>
      <c r="W636" s="1" t="s">
        <v>1598</v>
      </c>
      <c r="X636" s="1" t="s">
        <v>1599</v>
      </c>
      <c r="Y636" s="1" t="s">
        <v>1614</v>
      </c>
      <c r="Z636" s="1" t="s">
        <v>1598</v>
      </c>
      <c r="AA636" s="1" t="s">
        <v>221</v>
      </c>
      <c r="AB636" s="1" t="s">
        <v>222</v>
      </c>
      <c r="AC636" s="1" t="s">
        <v>1601</v>
      </c>
      <c r="AD636" s="1" t="s">
        <v>24</v>
      </c>
      <c r="AE636" s="1" t="s">
        <v>224</v>
      </c>
      <c r="AF636" s="1" t="s">
        <v>225</v>
      </c>
      <c r="AG636" s="1" t="s">
        <v>1352</v>
      </c>
      <c r="AH636" s="1" t="s">
        <v>6442</v>
      </c>
      <c r="AI636" s="1"/>
      <c r="AJ636" s="1"/>
    </row>
    <row r="637" hidden="1" spans="1:36">
      <c r="A637" s="1" t="s">
        <v>6443</v>
      </c>
      <c r="B637" s="1" t="s">
        <v>6444</v>
      </c>
      <c r="C637" s="1" t="s">
        <v>6445</v>
      </c>
      <c r="D637" s="1" t="s">
        <v>202</v>
      </c>
      <c r="E637" s="1" t="s">
        <v>203</v>
      </c>
      <c r="F637" s="1" t="s">
        <v>204</v>
      </c>
      <c r="G637" s="1" t="s">
        <v>205</v>
      </c>
      <c r="H637" s="1" t="s">
        <v>6446</v>
      </c>
      <c r="I637" s="2">
        <v>450</v>
      </c>
      <c r="J637" s="2">
        <v>3000</v>
      </c>
      <c r="K637" s="1" t="s">
        <v>6447</v>
      </c>
      <c r="L637" s="1" t="s">
        <v>6448</v>
      </c>
      <c r="M637" s="1"/>
      <c r="N637" s="1" t="s">
        <v>6449</v>
      </c>
      <c r="O637" s="1" t="s">
        <v>6450</v>
      </c>
      <c r="P637" s="1" t="s">
        <v>6451</v>
      </c>
      <c r="Q637" s="1" t="s">
        <v>523</v>
      </c>
      <c r="R637" s="1">
        <v>1</v>
      </c>
      <c r="S637" s="1" t="s">
        <v>1595</v>
      </c>
      <c r="T637" s="1" t="s">
        <v>6452</v>
      </c>
      <c r="U637" s="1" t="s">
        <v>215</v>
      </c>
      <c r="V637" s="1" t="s">
        <v>6453</v>
      </c>
      <c r="W637" s="1" t="s">
        <v>1598</v>
      </c>
      <c r="X637" s="1" t="s">
        <v>1599</v>
      </c>
      <c r="Y637" s="1" t="s">
        <v>1614</v>
      </c>
      <c r="Z637" s="1" t="s">
        <v>1598</v>
      </c>
      <c r="AA637" s="1" t="s">
        <v>221</v>
      </c>
      <c r="AB637" s="1" t="s">
        <v>222</v>
      </c>
      <c r="AC637" s="1" t="s">
        <v>1601</v>
      </c>
      <c r="AD637" s="1" t="s">
        <v>24</v>
      </c>
      <c r="AE637" s="1" t="s">
        <v>224</v>
      </c>
      <c r="AF637" s="1" t="s">
        <v>225</v>
      </c>
      <c r="AG637" s="1" t="s">
        <v>1352</v>
      </c>
      <c r="AH637" s="1" t="s">
        <v>6454</v>
      </c>
      <c r="AI637" s="1"/>
      <c r="AJ637" s="1"/>
    </row>
    <row r="638" hidden="1" spans="1:36">
      <c r="A638" s="1" t="s">
        <v>6455</v>
      </c>
      <c r="B638" s="1" t="s">
        <v>6456</v>
      </c>
      <c r="C638" s="1" t="s">
        <v>6457</v>
      </c>
      <c r="D638" s="1" t="s">
        <v>202</v>
      </c>
      <c r="E638" s="1" t="s">
        <v>203</v>
      </c>
      <c r="F638" s="1" t="s">
        <v>204</v>
      </c>
      <c r="G638" s="1" t="s">
        <v>231</v>
      </c>
      <c r="H638" s="1" t="s">
        <v>6458</v>
      </c>
      <c r="I638" s="2">
        <v>885</v>
      </c>
      <c r="J638" s="2">
        <v>5900</v>
      </c>
      <c r="K638" s="1" t="s">
        <v>6459</v>
      </c>
      <c r="L638" s="1"/>
      <c r="M638" s="1"/>
      <c r="N638" s="1" t="s">
        <v>6460</v>
      </c>
      <c r="O638" s="1" t="s">
        <v>6461</v>
      </c>
      <c r="P638" s="1" t="s">
        <v>6462</v>
      </c>
      <c r="Q638" s="1" t="s">
        <v>480</v>
      </c>
      <c r="R638" s="1">
        <v>1</v>
      </c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 t="s">
        <v>1156</v>
      </c>
      <c r="AD638" s="1" t="s">
        <v>86</v>
      </c>
      <c r="AE638" s="1" t="s">
        <v>224</v>
      </c>
      <c r="AF638" s="1" t="s">
        <v>225</v>
      </c>
      <c r="AG638" s="1" t="s">
        <v>376</v>
      </c>
      <c r="AH638" s="1" t="s">
        <v>6463</v>
      </c>
      <c r="AI638" s="1"/>
      <c r="AJ638" s="1"/>
    </row>
    <row r="639" hidden="1" spans="1:36">
      <c r="A639" s="1" t="s">
        <v>6464</v>
      </c>
      <c r="B639" s="1" t="s">
        <v>6465</v>
      </c>
      <c r="C639" s="1" t="s">
        <v>6466</v>
      </c>
      <c r="D639" s="1" t="s">
        <v>202</v>
      </c>
      <c r="E639" s="1" t="s">
        <v>203</v>
      </c>
      <c r="F639" s="1" t="s">
        <v>204</v>
      </c>
      <c r="G639" s="1" t="s">
        <v>231</v>
      </c>
      <c r="H639" s="1" t="s">
        <v>6467</v>
      </c>
      <c r="I639" s="2">
        <v>960</v>
      </c>
      <c r="J639" s="2">
        <v>6400</v>
      </c>
      <c r="K639" s="1" t="s">
        <v>6468</v>
      </c>
      <c r="L639" s="1"/>
      <c r="M639" s="1"/>
      <c r="N639" s="1" t="s">
        <v>6469</v>
      </c>
      <c r="O639" s="1" t="s">
        <v>6470</v>
      </c>
      <c r="P639" s="1" t="s">
        <v>6471</v>
      </c>
      <c r="Q639" s="1" t="s">
        <v>374</v>
      </c>
      <c r="R639" s="1">
        <v>1</v>
      </c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 t="s">
        <v>1156</v>
      </c>
      <c r="AD639" s="1" t="s">
        <v>86</v>
      </c>
      <c r="AE639" s="1" t="s">
        <v>224</v>
      </c>
      <c r="AF639" s="1" t="s">
        <v>225</v>
      </c>
      <c r="AG639" s="1" t="s">
        <v>376</v>
      </c>
      <c r="AH639" s="1" t="s">
        <v>6463</v>
      </c>
      <c r="AI639" s="1"/>
      <c r="AJ639" s="1"/>
    </row>
    <row r="640" hidden="1" spans="1:36">
      <c r="A640" s="1" t="s">
        <v>6472</v>
      </c>
      <c r="B640" s="1" t="s">
        <v>6473</v>
      </c>
      <c r="C640" s="1" t="s">
        <v>6474</v>
      </c>
      <c r="D640" s="1" t="s">
        <v>202</v>
      </c>
      <c r="E640" s="1" t="s">
        <v>203</v>
      </c>
      <c r="F640" s="1" t="s">
        <v>204</v>
      </c>
      <c r="G640" s="1" t="s">
        <v>231</v>
      </c>
      <c r="H640" s="1" t="s">
        <v>6475</v>
      </c>
      <c r="I640" s="2">
        <v>585</v>
      </c>
      <c r="J640" s="2">
        <v>3900</v>
      </c>
      <c r="K640" s="1" t="s">
        <v>6476</v>
      </c>
      <c r="L640" s="1" t="s">
        <v>6477</v>
      </c>
      <c r="M640" s="1"/>
      <c r="N640" s="1" t="s">
        <v>6478</v>
      </c>
      <c r="O640" s="1" t="s">
        <v>6479</v>
      </c>
      <c r="P640" s="1" t="s">
        <v>6480</v>
      </c>
      <c r="Q640" s="1" t="s">
        <v>212</v>
      </c>
      <c r="R640" s="1">
        <v>1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 t="s">
        <v>6481</v>
      </c>
      <c r="AD640" s="1" t="s">
        <v>105</v>
      </c>
      <c r="AE640" s="1" t="s">
        <v>224</v>
      </c>
      <c r="AF640" s="1" t="s">
        <v>225</v>
      </c>
      <c r="AG640" s="1" t="s">
        <v>2912</v>
      </c>
      <c r="AH640" s="1" t="s">
        <v>6482</v>
      </c>
      <c r="AI640" s="1"/>
      <c r="AJ640" s="1"/>
    </row>
    <row r="641" hidden="1" spans="1:36">
      <c r="A641" s="1" t="s">
        <v>6483</v>
      </c>
      <c r="B641" s="1" t="s">
        <v>6484</v>
      </c>
      <c r="C641" s="1" t="s">
        <v>6485</v>
      </c>
      <c r="D641" s="1" t="s">
        <v>202</v>
      </c>
      <c r="E641" s="1" t="s">
        <v>203</v>
      </c>
      <c r="F641" s="1" t="s">
        <v>204</v>
      </c>
      <c r="G641" s="1" t="s">
        <v>1006</v>
      </c>
      <c r="H641" s="1" t="s">
        <v>5900</v>
      </c>
      <c r="I641" s="2">
        <v>1215</v>
      </c>
      <c r="J641" s="2">
        <v>8100</v>
      </c>
      <c r="K641" s="1" t="s">
        <v>6486</v>
      </c>
      <c r="L641" s="1"/>
      <c r="M641" s="1"/>
      <c r="N641" s="1" t="s">
        <v>6487</v>
      </c>
      <c r="O641" s="1" t="s">
        <v>6488</v>
      </c>
      <c r="P641" s="1" t="s">
        <v>6489</v>
      </c>
      <c r="Q641" s="1" t="s">
        <v>401</v>
      </c>
      <c r="R641" s="1">
        <v>1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 t="s">
        <v>4281</v>
      </c>
      <c r="AD641" s="1" t="s">
        <v>34</v>
      </c>
      <c r="AE641" s="1" t="s">
        <v>224</v>
      </c>
      <c r="AF641" s="1" t="s">
        <v>225</v>
      </c>
      <c r="AG641" s="1" t="s">
        <v>953</v>
      </c>
      <c r="AH641" s="1" t="s">
        <v>6490</v>
      </c>
      <c r="AI641" s="1"/>
      <c r="AJ641" s="1"/>
    </row>
    <row r="642" hidden="1" spans="1:36">
      <c r="A642" s="1" t="s">
        <v>6491</v>
      </c>
      <c r="B642" s="1" t="s">
        <v>6492</v>
      </c>
      <c r="C642" s="1" t="s">
        <v>6493</v>
      </c>
      <c r="D642" s="1" t="s">
        <v>202</v>
      </c>
      <c r="E642" s="1" t="s">
        <v>203</v>
      </c>
      <c r="F642" s="1" t="s">
        <v>204</v>
      </c>
      <c r="G642" s="1" t="s">
        <v>231</v>
      </c>
      <c r="H642" s="1" t="s">
        <v>6494</v>
      </c>
      <c r="I642" s="2">
        <v>1320</v>
      </c>
      <c r="J642" s="2">
        <v>8800</v>
      </c>
      <c r="K642" s="1" t="s">
        <v>6495</v>
      </c>
      <c r="L642" s="1"/>
      <c r="M642" s="1"/>
      <c r="N642" s="1" t="s">
        <v>6496</v>
      </c>
      <c r="O642" s="1" t="s">
        <v>6497</v>
      </c>
      <c r="P642" s="1" t="s">
        <v>6498</v>
      </c>
      <c r="Q642" s="1" t="s">
        <v>480</v>
      </c>
      <c r="R642" s="1">
        <v>1</v>
      </c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 t="s">
        <v>1156</v>
      </c>
      <c r="AD642" s="1" t="s">
        <v>86</v>
      </c>
      <c r="AE642" s="1" t="s">
        <v>224</v>
      </c>
      <c r="AF642" s="1" t="s">
        <v>225</v>
      </c>
      <c r="AG642" s="1" t="s">
        <v>376</v>
      </c>
      <c r="AH642" s="1" t="s">
        <v>6463</v>
      </c>
      <c r="AI642" s="1"/>
      <c r="AJ642" s="1"/>
    </row>
    <row r="643" hidden="1" spans="1:36">
      <c r="A643" s="1" t="s">
        <v>6499</v>
      </c>
      <c r="B643" s="1" t="s">
        <v>6500</v>
      </c>
      <c r="C643" s="1" t="s">
        <v>6501</v>
      </c>
      <c r="D643" s="1" t="s">
        <v>202</v>
      </c>
      <c r="E643" s="1" t="s">
        <v>203</v>
      </c>
      <c r="F643" s="1" t="s">
        <v>204</v>
      </c>
      <c r="G643" s="1" t="s">
        <v>205</v>
      </c>
      <c r="H643" s="1" t="s">
        <v>5311</v>
      </c>
      <c r="I643" s="2">
        <v>494.1</v>
      </c>
      <c r="J643" s="2">
        <v>3294</v>
      </c>
      <c r="K643" s="1" t="s">
        <v>6502</v>
      </c>
      <c r="L643" s="1" t="s">
        <v>6503</v>
      </c>
      <c r="M643" s="1"/>
      <c r="N643" s="1" t="s">
        <v>6504</v>
      </c>
      <c r="O643" s="1" t="s">
        <v>6505</v>
      </c>
      <c r="P643" s="1" t="s">
        <v>6506</v>
      </c>
      <c r="Q643" s="1" t="s">
        <v>523</v>
      </c>
      <c r="R643" s="1">
        <v>1</v>
      </c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 t="s">
        <v>4009</v>
      </c>
      <c r="AD643" s="1" t="s">
        <v>21</v>
      </c>
      <c r="AE643" s="1" t="s">
        <v>224</v>
      </c>
      <c r="AF643" s="1" t="s">
        <v>225</v>
      </c>
      <c r="AG643" s="1" t="s">
        <v>953</v>
      </c>
      <c r="AH643" s="1" t="s">
        <v>6507</v>
      </c>
      <c r="AI643" s="1"/>
      <c r="AJ643" s="1"/>
    </row>
    <row r="644" hidden="1" spans="1:36">
      <c r="A644" s="1" t="s">
        <v>6508</v>
      </c>
      <c r="B644" s="1" t="s">
        <v>6509</v>
      </c>
      <c r="C644" s="1" t="s">
        <v>6510</v>
      </c>
      <c r="D644" s="1" t="s">
        <v>202</v>
      </c>
      <c r="E644" s="1" t="s">
        <v>203</v>
      </c>
      <c r="F644" s="1" t="s">
        <v>204</v>
      </c>
      <c r="G644" s="1" t="s">
        <v>231</v>
      </c>
      <c r="H644" s="1" t="s">
        <v>6511</v>
      </c>
      <c r="I644" s="2">
        <v>750</v>
      </c>
      <c r="J644" s="2">
        <v>5000</v>
      </c>
      <c r="K644" s="1" t="s">
        <v>6512</v>
      </c>
      <c r="L644" s="1"/>
      <c r="M644" s="1"/>
      <c r="N644" s="1" t="s">
        <v>6513</v>
      </c>
      <c r="O644" s="1" t="s">
        <v>6514</v>
      </c>
      <c r="P644" s="1" t="s">
        <v>6515</v>
      </c>
      <c r="Q644" s="1" t="s">
        <v>523</v>
      </c>
      <c r="R644" s="1">
        <v>1</v>
      </c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 t="s">
        <v>4955</v>
      </c>
      <c r="AD644" s="1" t="s">
        <v>37</v>
      </c>
      <c r="AE644" s="1" t="s">
        <v>224</v>
      </c>
      <c r="AF644" s="1" t="s">
        <v>225</v>
      </c>
      <c r="AG644" s="1" t="s">
        <v>953</v>
      </c>
      <c r="AH644" s="1" t="s">
        <v>4956</v>
      </c>
      <c r="AI644" s="1"/>
      <c r="AJ644" s="1"/>
    </row>
    <row r="645" hidden="1" spans="1:36">
      <c r="A645" s="1" t="s">
        <v>6516</v>
      </c>
      <c r="B645" s="1" t="s">
        <v>6517</v>
      </c>
      <c r="C645" s="1" t="s">
        <v>6518</v>
      </c>
      <c r="D645" s="1" t="s">
        <v>202</v>
      </c>
      <c r="E645" s="1" t="s">
        <v>203</v>
      </c>
      <c r="F645" s="1" t="s">
        <v>204</v>
      </c>
      <c r="G645" s="1" t="s">
        <v>231</v>
      </c>
      <c r="H645" s="1" t="s">
        <v>6519</v>
      </c>
      <c r="I645" s="2">
        <v>1500</v>
      </c>
      <c r="J645" s="2">
        <v>10000</v>
      </c>
      <c r="K645" s="1" t="s">
        <v>6520</v>
      </c>
      <c r="L645" s="1"/>
      <c r="M645" s="1"/>
      <c r="N645" s="1" t="s">
        <v>6521</v>
      </c>
      <c r="O645" s="1" t="s">
        <v>6522</v>
      </c>
      <c r="P645" s="1" t="s">
        <v>6523</v>
      </c>
      <c r="Q645" s="1" t="s">
        <v>480</v>
      </c>
      <c r="R645" s="1">
        <v>1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 t="s">
        <v>4955</v>
      </c>
      <c r="AD645" s="1" t="s">
        <v>37</v>
      </c>
      <c r="AE645" s="1" t="s">
        <v>224</v>
      </c>
      <c r="AF645" s="1" t="s">
        <v>225</v>
      </c>
      <c r="AG645" s="1" t="s">
        <v>953</v>
      </c>
      <c r="AH645" s="1" t="s">
        <v>4956</v>
      </c>
      <c r="AI645" s="1"/>
      <c r="AJ645" s="1"/>
    </row>
    <row r="646" hidden="1" spans="1:36">
      <c r="A646" s="1" t="s">
        <v>6524</v>
      </c>
      <c r="B646" s="1" t="s">
        <v>6525</v>
      </c>
      <c r="C646" s="1" t="s">
        <v>6526</v>
      </c>
      <c r="D646" s="1" t="s">
        <v>202</v>
      </c>
      <c r="E646" s="1" t="s">
        <v>203</v>
      </c>
      <c r="F646" s="1" t="s">
        <v>204</v>
      </c>
      <c r="G646" s="1" t="s">
        <v>205</v>
      </c>
      <c r="H646" s="1" t="s">
        <v>6527</v>
      </c>
      <c r="I646" s="2">
        <v>1920</v>
      </c>
      <c r="J646" s="2">
        <v>12800</v>
      </c>
      <c r="K646" s="1" t="s">
        <v>6528</v>
      </c>
      <c r="L646" s="1"/>
      <c r="M646" s="1"/>
      <c r="N646" s="1" t="s">
        <v>6529</v>
      </c>
      <c r="O646" s="1" t="s">
        <v>6530</v>
      </c>
      <c r="P646" s="1" t="s">
        <v>6531</v>
      </c>
      <c r="Q646" s="1" t="s">
        <v>480</v>
      </c>
      <c r="R646" s="1">
        <v>1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 t="s">
        <v>1698</v>
      </c>
      <c r="AD646" s="1" t="s">
        <v>76</v>
      </c>
      <c r="AE646" s="1" t="s">
        <v>224</v>
      </c>
      <c r="AF646" s="1" t="s">
        <v>225</v>
      </c>
      <c r="AG646" s="1" t="s">
        <v>376</v>
      </c>
      <c r="AH646" s="1" t="s">
        <v>6532</v>
      </c>
      <c r="AI646" s="1"/>
      <c r="AJ646" s="1"/>
    </row>
    <row r="647" hidden="1" spans="1:36">
      <c r="A647" s="1" t="s">
        <v>6533</v>
      </c>
      <c r="B647" s="1" t="s">
        <v>6534</v>
      </c>
      <c r="C647" s="1" t="s">
        <v>6535</v>
      </c>
      <c r="D647" s="1" t="s">
        <v>202</v>
      </c>
      <c r="E647" s="1" t="s">
        <v>203</v>
      </c>
      <c r="F647" s="1" t="s">
        <v>204</v>
      </c>
      <c r="G647" s="1" t="s">
        <v>205</v>
      </c>
      <c r="H647" s="1" t="s">
        <v>6536</v>
      </c>
      <c r="I647" s="2">
        <v>1290</v>
      </c>
      <c r="J647" s="2">
        <v>8600</v>
      </c>
      <c r="K647" s="1" t="s">
        <v>6537</v>
      </c>
      <c r="L647" s="1"/>
      <c r="M647" s="1"/>
      <c r="N647" s="1" t="s">
        <v>6538</v>
      </c>
      <c r="O647" s="1" t="s">
        <v>6539</v>
      </c>
      <c r="P647" s="1" t="s">
        <v>6540</v>
      </c>
      <c r="Q647" s="1" t="s">
        <v>523</v>
      </c>
      <c r="R647" s="1">
        <v>1</v>
      </c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 t="s">
        <v>1698</v>
      </c>
      <c r="AD647" s="1" t="s">
        <v>76</v>
      </c>
      <c r="AE647" s="1" t="s">
        <v>224</v>
      </c>
      <c r="AF647" s="1" t="s">
        <v>225</v>
      </c>
      <c r="AG647" s="1" t="s">
        <v>376</v>
      </c>
      <c r="AH647" s="1" t="s">
        <v>6541</v>
      </c>
      <c r="AI647" s="1"/>
      <c r="AJ647" s="1"/>
    </row>
    <row r="648" hidden="1" spans="1:36">
      <c r="A648" s="1" t="s">
        <v>6542</v>
      </c>
      <c r="B648" s="1" t="s">
        <v>6543</v>
      </c>
      <c r="C648" s="1" t="s">
        <v>6544</v>
      </c>
      <c r="D648" s="1" t="s">
        <v>202</v>
      </c>
      <c r="E648" s="1" t="s">
        <v>203</v>
      </c>
      <c r="F648" s="1" t="s">
        <v>204</v>
      </c>
      <c r="G648" s="1" t="s">
        <v>1006</v>
      </c>
      <c r="H648" s="1" t="s">
        <v>6545</v>
      </c>
      <c r="I648" s="2">
        <v>870</v>
      </c>
      <c r="J648" s="2">
        <v>5800</v>
      </c>
      <c r="K648" s="1" t="s">
        <v>6546</v>
      </c>
      <c r="L648" s="1"/>
      <c r="M648" s="1"/>
      <c r="N648" s="1" t="s">
        <v>6547</v>
      </c>
      <c r="O648" s="1" t="s">
        <v>6548</v>
      </c>
      <c r="P648" s="1" t="s">
        <v>6549</v>
      </c>
      <c r="Q648" s="1" t="s">
        <v>374</v>
      </c>
      <c r="R648" s="1">
        <v>1</v>
      </c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 t="s">
        <v>1698</v>
      </c>
      <c r="AD648" s="1" t="s">
        <v>76</v>
      </c>
      <c r="AE648" s="1" t="s">
        <v>224</v>
      </c>
      <c r="AF648" s="1" t="s">
        <v>225</v>
      </c>
      <c r="AG648" s="1" t="s">
        <v>376</v>
      </c>
      <c r="AH648" s="1" t="s">
        <v>6550</v>
      </c>
      <c r="AI648" s="1"/>
      <c r="AJ648" s="1"/>
    </row>
    <row r="649" hidden="1" spans="1:36">
      <c r="A649" s="1" t="s">
        <v>6551</v>
      </c>
      <c r="B649" s="1" t="s">
        <v>6552</v>
      </c>
      <c r="C649" s="1" t="s">
        <v>6553</v>
      </c>
      <c r="D649" s="1" t="s">
        <v>202</v>
      </c>
      <c r="E649" s="1" t="s">
        <v>203</v>
      </c>
      <c r="F649" s="1" t="s">
        <v>204</v>
      </c>
      <c r="G649" s="1" t="s">
        <v>231</v>
      </c>
      <c r="H649" s="1" t="s">
        <v>6554</v>
      </c>
      <c r="I649" s="2">
        <v>1335</v>
      </c>
      <c r="J649" s="2">
        <v>8900</v>
      </c>
      <c r="K649" s="1" t="s">
        <v>6555</v>
      </c>
      <c r="L649" s="1" t="s">
        <v>6556</v>
      </c>
      <c r="M649" s="1"/>
      <c r="N649" s="1" t="s">
        <v>6557</v>
      </c>
      <c r="O649" s="1" t="s">
        <v>6558</v>
      </c>
      <c r="P649" s="1" t="s">
        <v>6559</v>
      </c>
      <c r="Q649" s="1" t="s">
        <v>1440</v>
      </c>
      <c r="R649" s="1">
        <v>1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 t="s">
        <v>664</v>
      </c>
      <c r="AD649" s="1" t="s">
        <v>70</v>
      </c>
      <c r="AE649" s="1" t="s">
        <v>224</v>
      </c>
      <c r="AF649" s="1" t="s">
        <v>225</v>
      </c>
      <c r="AG649" s="1" t="s">
        <v>226</v>
      </c>
      <c r="AH649" s="1" t="s">
        <v>2064</v>
      </c>
      <c r="AI649" s="1"/>
      <c r="AJ649" s="1"/>
    </row>
    <row r="650" hidden="1" spans="1:36">
      <c r="A650" s="1" t="s">
        <v>6560</v>
      </c>
      <c r="B650" s="1" t="s">
        <v>6561</v>
      </c>
      <c r="C650" s="1" t="s">
        <v>6562</v>
      </c>
      <c r="D650" s="1" t="s">
        <v>202</v>
      </c>
      <c r="E650" s="1" t="s">
        <v>203</v>
      </c>
      <c r="F650" s="1" t="s">
        <v>204</v>
      </c>
      <c r="G650" s="1" t="s">
        <v>1006</v>
      </c>
      <c r="H650" s="1" t="s">
        <v>6563</v>
      </c>
      <c r="I650" s="2">
        <v>1695</v>
      </c>
      <c r="J650" s="2">
        <v>11300</v>
      </c>
      <c r="K650" s="1" t="s">
        <v>6564</v>
      </c>
      <c r="L650" s="1" t="s">
        <v>6565</v>
      </c>
      <c r="M650" s="1"/>
      <c r="N650" s="1" t="s">
        <v>6566</v>
      </c>
      <c r="O650" s="1" t="s">
        <v>6567</v>
      </c>
      <c r="P650" s="1" t="s">
        <v>6568</v>
      </c>
      <c r="Q650" s="1" t="s">
        <v>480</v>
      </c>
      <c r="R650" s="1">
        <v>1</v>
      </c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 t="s">
        <v>3744</v>
      </c>
      <c r="AD650" s="1" t="s">
        <v>36</v>
      </c>
      <c r="AE650" s="1" t="s">
        <v>224</v>
      </c>
      <c r="AF650" s="1" t="s">
        <v>225</v>
      </c>
      <c r="AG650" s="1" t="s">
        <v>1194</v>
      </c>
      <c r="AH650" s="1" t="s">
        <v>6569</v>
      </c>
      <c r="AI650" s="1"/>
      <c r="AJ650" s="1"/>
    </row>
    <row r="651" hidden="1" spans="1:36">
      <c r="A651" s="1" t="s">
        <v>6570</v>
      </c>
      <c r="B651" s="1" t="s">
        <v>6571</v>
      </c>
      <c r="C651" s="1" t="s">
        <v>6572</v>
      </c>
      <c r="D651" s="1" t="s">
        <v>202</v>
      </c>
      <c r="E651" s="1" t="s">
        <v>203</v>
      </c>
      <c r="F651" s="1" t="s">
        <v>204</v>
      </c>
      <c r="G651" s="1" t="s">
        <v>1006</v>
      </c>
      <c r="H651" s="1" t="s">
        <v>6573</v>
      </c>
      <c r="I651" s="2">
        <v>1341.75</v>
      </c>
      <c r="J651" s="2">
        <v>8945</v>
      </c>
      <c r="K651" s="1" t="s">
        <v>6574</v>
      </c>
      <c r="L651" s="1" t="s">
        <v>6575</v>
      </c>
      <c r="M651" s="1"/>
      <c r="N651" s="1" t="s">
        <v>6576</v>
      </c>
      <c r="O651" s="1" t="s">
        <v>6577</v>
      </c>
      <c r="P651" s="1" t="s">
        <v>6578</v>
      </c>
      <c r="Q651" s="1" t="s">
        <v>523</v>
      </c>
      <c r="R651" s="1">
        <v>1</v>
      </c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 t="s">
        <v>2275</v>
      </c>
      <c r="AD651" s="1" t="s">
        <v>54</v>
      </c>
      <c r="AE651" s="1" t="s">
        <v>224</v>
      </c>
      <c r="AF651" s="1" t="s">
        <v>225</v>
      </c>
      <c r="AG651" s="1" t="s">
        <v>953</v>
      </c>
      <c r="AH651" s="1" t="s">
        <v>6579</v>
      </c>
      <c r="AI651" s="1"/>
      <c r="AJ651" s="1"/>
    </row>
    <row r="652" hidden="1" spans="1:36">
      <c r="A652" s="1" t="s">
        <v>6580</v>
      </c>
      <c r="B652" s="1" t="s">
        <v>6581</v>
      </c>
      <c r="C652" s="1" t="s">
        <v>6582</v>
      </c>
      <c r="D652" s="1" t="s">
        <v>202</v>
      </c>
      <c r="E652" s="1" t="s">
        <v>203</v>
      </c>
      <c r="F652" s="1" t="s">
        <v>204</v>
      </c>
      <c r="G652" s="1" t="s">
        <v>205</v>
      </c>
      <c r="H652" s="1" t="s">
        <v>6583</v>
      </c>
      <c r="I652" s="2">
        <v>224.7</v>
      </c>
      <c r="J652" s="2">
        <v>1498</v>
      </c>
      <c r="K652" s="1" t="s">
        <v>6584</v>
      </c>
      <c r="L652" s="1" t="s">
        <v>6585</v>
      </c>
      <c r="M652" s="1"/>
      <c r="N652" s="1" t="s">
        <v>6586</v>
      </c>
      <c r="O652" s="1" t="s">
        <v>6587</v>
      </c>
      <c r="P652" s="1" t="s">
        <v>6588</v>
      </c>
      <c r="Q652" s="1" t="s">
        <v>523</v>
      </c>
      <c r="R652" s="1">
        <v>1</v>
      </c>
      <c r="S652" s="1" t="s">
        <v>5185</v>
      </c>
      <c r="T652" s="1" t="s">
        <v>6589</v>
      </c>
      <c r="U652" s="1" t="s">
        <v>215</v>
      </c>
      <c r="V652" s="1" t="s">
        <v>6590</v>
      </c>
      <c r="W652" s="1" t="s">
        <v>6591</v>
      </c>
      <c r="X652" s="1" t="s">
        <v>6592</v>
      </c>
      <c r="Y652" s="1" t="s">
        <v>5190</v>
      </c>
      <c r="Z652" s="1" t="s">
        <v>6593</v>
      </c>
      <c r="AA652" s="1" t="s">
        <v>221</v>
      </c>
      <c r="AB652" s="1" t="s">
        <v>222</v>
      </c>
      <c r="AC652" s="1" t="s">
        <v>4009</v>
      </c>
      <c r="AD652" s="1" t="s">
        <v>21</v>
      </c>
      <c r="AE652" s="1" t="s">
        <v>224</v>
      </c>
      <c r="AF652" s="1" t="s">
        <v>225</v>
      </c>
      <c r="AG652" s="1" t="s">
        <v>953</v>
      </c>
      <c r="AH652" s="1" t="s">
        <v>6594</v>
      </c>
      <c r="AI652" s="1"/>
      <c r="AJ652" s="1"/>
    </row>
    <row r="653" hidden="1" spans="1:36">
      <c r="A653" s="1" t="s">
        <v>6595</v>
      </c>
      <c r="B653" s="1" t="s">
        <v>6596</v>
      </c>
      <c r="C653" s="1" t="s">
        <v>6597</v>
      </c>
      <c r="D653" s="1" t="s">
        <v>202</v>
      </c>
      <c r="E653" s="1" t="s">
        <v>203</v>
      </c>
      <c r="F653" s="1" t="s">
        <v>204</v>
      </c>
      <c r="G653" s="1" t="s">
        <v>205</v>
      </c>
      <c r="H653" s="1" t="s">
        <v>6598</v>
      </c>
      <c r="I653" s="2">
        <v>270</v>
      </c>
      <c r="J653" s="2">
        <v>1800</v>
      </c>
      <c r="K653" s="1" t="s">
        <v>6599</v>
      </c>
      <c r="L653" s="1" t="s">
        <v>6600</v>
      </c>
      <c r="M653" s="1"/>
      <c r="N653" s="1" t="s">
        <v>6601</v>
      </c>
      <c r="O653" s="1" t="s">
        <v>6602</v>
      </c>
      <c r="P653" s="1" t="s">
        <v>6603</v>
      </c>
      <c r="Q653" s="1" t="s">
        <v>374</v>
      </c>
      <c r="R653" s="1">
        <v>1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 t="s">
        <v>2161</v>
      </c>
      <c r="AD653" s="1" t="s">
        <v>32</v>
      </c>
      <c r="AE653" s="1" t="s">
        <v>224</v>
      </c>
      <c r="AF653" s="1" t="s">
        <v>225</v>
      </c>
      <c r="AG653" s="1" t="s">
        <v>376</v>
      </c>
      <c r="AH653" s="1" t="s">
        <v>6604</v>
      </c>
      <c r="AI653" s="1"/>
      <c r="AJ653" s="1"/>
    </row>
    <row r="654" hidden="1" spans="1:36">
      <c r="A654" s="1" t="s">
        <v>6605</v>
      </c>
      <c r="B654" s="1" t="s">
        <v>6606</v>
      </c>
      <c r="C654" s="1" t="s">
        <v>6607</v>
      </c>
      <c r="D654" s="1" t="s">
        <v>202</v>
      </c>
      <c r="E654" s="1" t="s">
        <v>203</v>
      </c>
      <c r="F654" s="1" t="s">
        <v>204</v>
      </c>
      <c r="G654" s="1" t="s">
        <v>205</v>
      </c>
      <c r="H654" s="1" t="s">
        <v>6608</v>
      </c>
      <c r="I654" s="2">
        <v>630</v>
      </c>
      <c r="J654" s="2">
        <v>4200</v>
      </c>
      <c r="K654" s="1" t="s">
        <v>6609</v>
      </c>
      <c r="L654" s="1"/>
      <c r="M654" s="1"/>
      <c r="N654" s="1" t="s">
        <v>6610</v>
      </c>
      <c r="O654" s="1" t="s">
        <v>6611</v>
      </c>
      <c r="P654" s="1" t="s">
        <v>6612</v>
      </c>
      <c r="Q654" s="1" t="s">
        <v>480</v>
      </c>
      <c r="R654" s="1">
        <v>1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 t="s">
        <v>2161</v>
      </c>
      <c r="AD654" s="1" t="s">
        <v>32</v>
      </c>
      <c r="AE654" s="1" t="s">
        <v>224</v>
      </c>
      <c r="AF654" s="1" t="s">
        <v>225</v>
      </c>
      <c r="AG654" s="1" t="s">
        <v>376</v>
      </c>
      <c r="AH654" s="1" t="s">
        <v>6613</v>
      </c>
      <c r="AI654" s="1"/>
      <c r="AJ654" s="1"/>
    </row>
    <row r="655" hidden="1" spans="1:36">
      <c r="A655" s="1" t="s">
        <v>6614</v>
      </c>
      <c r="B655" s="1" t="s">
        <v>6615</v>
      </c>
      <c r="C655" s="1" t="s">
        <v>6616</v>
      </c>
      <c r="D655" s="1" t="s">
        <v>202</v>
      </c>
      <c r="E655" s="1" t="s">
        <v>203</v>
      </c>
      <c r="F655" s="1" t="s">
        <v>204</v>
      </c>
      <c r="G655" s="1" t="s">
        <v>231</v>
      </c>
      <c r="H655" s="1" t="s">
        <v>6617</v>
      </c>
      <c r="I655" s="2">
        <v>434.85</v>
      </c>
      <c r="J655" s="2">
        <v>2899</v>
      </c>
      <c r="K655" s="1" t="s">
        <v>6618</v>
      </c>
      <c r="L655" s="1" t="s">
        <v>6619</v>
      </c>
      <c r="M655" s="1"/>
      <c r="N655" s="1" t="s">
        <v>6620</v>
      </c>
      <c r="O655" s="1" t="s">
        <v>6621</v>
      </c>
      <c r="P655" s="1" t="s">
        <v>6622</v>
      </c>
      <c r="Q655" s="1" t="s">
        <v>212</v>
      </c>
      <c r="R655" s="1">
        <v>1</v>
      </c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 t="s">
        <v>1351</v>
      </c>
      <c r="AD655" s="1" t="s">
        <v>35</v>
      </c>
      <c r="AE655" s="1" t="s">
        <v>224</v>
      </c>
      <c r="AF655" s="1" t="s">
        <v>225</v>
      </c>
      <c r="AG655" s="1" t="s">
        <v>1352</v>
      </c>
      <c r="AH655" s="1" t="s">
        <v>1884</v>
      </c>
      <c r="AI655" s="1"/>
      <c r="AJ655" s="1"/>
    </row>
    <row r="656" hidden="1" spans="1:36">
      <c r="A656" s="1" t="s">
        <v>6623</v>
      </c>
      <c r="B656" s="1" t="s">
        <v>6624</v>
      </c>
      <c r="C656" s="1" t="s">
        <v>6625</v>
      </c>
      <c r="D656" s="1" t="s">
        <v>202</v>
      </c>
      <c r="E656" s="1" t="s">
        <v>203</v>
      </c>
      <c r="F656" s="1" t="s">
        <v>204</v>
      </c>
      <c r="G656" s="1" t="s">
        <v>1006</v>
      </c>
      <c r="H656" s="1" t="s">
        <v>6626</v>
      </c>
      <c r="I656" s="2">
        <v>682.5</v>
      </c>
      <c r="J656" s="2">
        <v>4550</v>
      </c>
      <c r="K656" s="1" t="s">
        <v>6627</v>
      </c>
      <c r="L656" s="1" t="s">
        <v>6628</v>
      </c>
      <c r="M656" s="1"/>
      <c r="N656" s="1" t="s">
        <v>6629</v>
      </c>
      <c r="O656" s="1" t="s">
        <v>6630</v>
      </c>
      <c r="P656" s="1" t="s">
        <v>6631</v>
      </c>
      <c r="Q656" s="1" t="s">
        <v>1440</v>
      </c>
      <c r="R656" s="1">
        <v>1</v>
      </c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 t="s">
        <v>5498</v>
      </c>
      <c r="AD656" s="1" t="s">
        <v>52</v>
      </c>
      <c r="AE656" s="1" t="s">
        <v>224</v>
      </c>
      <c r="AF656" s="1" t="s">
        <v>225</v>
      </c>
      <c r="AG656" s="1" t="s">
        <v>1241</v>
      </c>
      <c r="AH656" s="1" t="s">
        <v>6632</v>
      </c>
      <c r="AI656" s="1"/>
      <c r="AJ656" s="1"/>
    </row>
    <row r="657" hidden="1" spans="1:36">
      <c r="A657" s="1" t="s">
        <v>6633</v>
      </c>
      <c r="B657" s="1" t="s">
        <v>6634</v>
      </c>
      <c r="C657" s="1" t="s">
        <v>6635</v>
      </c>
      <c r="D657" s="1" t="s">
        <v>202</v>
      </c>
      <c r="E657" s="1" t="s">
        <v>203</v>
      </c>
      <c r="F657" s="1" t="s">
        <v>204</v>
      </c>
      <c r="G657" s="1" t="s">
        <v>1006</v>
      </c>
      <c r="H657" s="1" t="s">
        <v>6636</v>
      </c>
      <c r="I657" s="2">
        <v>1770</v>
      </c>
      <c r="J657" s="2">
        <v>11800</v>
      </c>
      <c r="K657" s="1" t="s">
        <v>6637</v>
      </c>
      <c r="L657" s="1" t="s">
        <v>6638</v>
      </c>
      <c r="M657" s="1"/>
      <c r="N657" s="1" t="s">
        <v>6639</v>
      </c>
      <c r="O657" s="1" t="s">
        <v>6640</v>
      </c>
      <c r="P657" s="1" t="s">
        <v>6641</v>
      </c>
      <c r="Q657" s="1" t="s">
        <v>1440</v>
      </c>
      <c r="R657" s="1">
        <v>1</v>
      </c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 t="s">
        <v>5498</v>
      </c>
      <c r="AD657" s="1" t="s">
        <v>52</v>
      </c>
      <c r="AE657" s="1" t="s">
        <v>224</v>
      </c>
      <c r="AF657" s="1" t="s">
        <v>225</v>
      </c>
      <c r="AG657" s="1" t="s">
        <v>1241</v>
      </c>
      <c r="AH657" s="1" t="s">
        <v>6642</v>
      </c>
      <c r="AI657" s="1"/>
      <c r="AJ657" s="1"/>
    </row>
    <row r="658" hidden="1" spans="1:36">
      <c r="A658" s="1" t="s">
        <v>6643</v>
      </c>
      <c r="B658" s="1" t="s">
        <v>6644</v>
      </c>
      <c r="C658" s="1" t="s">
        <v>6645</v>
      </c>
      <c r="D658" s="1" t="s">
        <v>202</v>
      </c>
      <c r="E658" s="1" t="s">
        <v>203</v>
      </c>
      <c r="F658" s="1" t="s">
        <v>204</v>
      </c>
      <c r="G658" s="1" t="s">
        <v>231</v>
      </c>
      <c r="H658" s="1" t="s">
        <v>6583</v>
      </c>
      <c r="I658" s="2">
        <v>617.55</v>
      </c>
      <c r="J658" s="2">
        <v>4117</v>
      </c>
      <c r="K658" s="1" t="s">
        <v>6646</v>
      </c>
      <c r="L658" s="1"/>
      <c r="M658" s="1"/>
      <c r="N658" s="1" t="s">
        <v>6647</v>
      </c>
      <c r="O658" s="1" t="s">
        <v>6648</v>
      </c>
      <c r="P658" s="1" t="s">
        <v>6649</v>
      </c>
      <c r="Q658" s="1" t="s">
        <v>374</v>
      </c>
      <c r="R658" s="1">
        <v>1</v>
      </c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 t="s">
        <v>4955</v>
      </c>
      <c r="AD658" s="1" t="s">
        <v>37</v>
      </c>
      <c r="AE658" s="1" t="s">
        <v>224</v>
      </c>
      <c r="AF658" s="1" t="s">
        <v>225</v>
      </c>
      <c r="AG658" s="1" t="s">
        <v>953</v>
      </c>
      <c r="AH658" s="1" t="s">
        <v>4956</v>
      </c>
      <c r="AI658" s="1"/>
      <c r="AJ658" s="1"/>
    </row>
    <row r="659" hidden="1" spans="1:36">
      <c r="A659" s="1" t="s">
        <v>6650</v>
      </c>
      <c r="B659" s="1" t="s">
        <v>6651</v>
      </c>
      <c r="C659" s="1" t="s">
        <v>6652</v>
      </c>
      <c r="D659" s="1" t="s">
        <v>202</v>
      </c>
      <c r="E659" s="1" t="s">
        <v>203</v>
      </c>
      <c r="F659" s="1" t="s">
        <v>204</v>
      </c>
      <c r="G659" s="1" t="s">
        <v>231</v>
      </c>
      <c r="H659" s="1" t="s">
        <v>6653</v>
      </c>
      <c r="I659" s="2">
        <v>1605</v>
      </c>
      <c r="J659" s="2">
        <v>10700</v>
      </c>
      <c r="K659" s="1" t="s">
        <v>6654</v>
      </c>
      <c r="L659" s="1" t="s">
        <v>6655</v>
      </c>
      <c r="M659" s="1"/>
      <c r="N659" s="1" t="s">
        <v>6656</v>
      </c>
      <c r="O659" s="1" t="s">
        <v>6657</v>
      </c>
      <c r="P659" s="1" t="s">
        <v>6658</v>
      </c>
      <c r="Q659" s="1" t="s">
        <v>480</v>
      </c>
      <c r="R659" s="1">
        <v>1</v>
      </c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 t="s">
        <v>4848</v>
      </c>
      <c r="AD659" s="1" t="s">
        <v>27</v>
      </c>
      <c r="AE659" s="1" t="s">
        <v>224</v>
      </c>
      <c r="AF659" s="1" t="s">
        <v>225</v>
      </c>
      <c r="AG659" s="1" t="s">
        <v>953</v>
      </c>
      <c r="AH659" s="1" t="s">
        <v>6659</v>
      </c>
      <c r="AI659" s="1"/>
      <c r="AJ659" s="1"/>
    </row>
    <row r="660" hidden="1" spans="1:36">
      <c r="A660" s="1" t="s">
        <v>6660</v>
      </c>
      <c r="B660" s="1" t="s">
        <v>6661</v>
      </c>
      <c r="C660" s="1" t="s">
        <v>6662</v>
      </c>
      <c r="D660" s="1" t="s">
        <v>202</v>
      </c>
      <c r="E660" s="1" t="s">
        <v>203</v>
      </c>
      <c r="F660" s="1" t="s">
        <v>204</v>
      </c>
      <c r="G660" s="1" t="s">
        <v>231</v>
      </c>
      <c r="H660" s="1" t="s">
        <v>6663</v>
      </c>
      <c r="I660" s="2">
        <v>1425</v>
      </c>
      <c r="J660" s="2">
        <v>9500</v>
      </c>
      <c r="K660" s="1" t="s">
        <v>6664</v>
      </c>
      <c r="L660" s="1" t="s">
        <v>6665</v>
      </c>
      <c r="M660" s="1"/>
      <c r="N660" s="1" t="s">
        <v>6666</v>
      </c>
      <c r="O660" s="1" t="s">
        <v>6667</v>
      </c>
      <c r="P660" s="1" t="s">
        <v>6668</v>
      </c>
      <c r="Q660" s="1" t="s">
        <v>523</v>
      </c>
      <c r="R660" s="1">
        <v>1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 t="s">
        <v>4848</v>
      </c>
      <c r="AD660" s="1" t="s">
        <v>27</v>
      </c>
      <c r="AE660" s="1" t="s">
        <v>224</v>
      </c>
      <c r="AF660" s="1" t="s">
        <v>225</v>
      </c>
      <c r="AG660" s="1" t="s">
        <v>953</v>
      </c>
      <c r="AH660" s="1" t="s">
        <v>6669</v>
      </c>
      <c r="AI660" s="1"/>
      <c r="AJ660" s="1"/>
    </row>
    <row r="661" hidden="1" spans="1:36">
      <c r="A661" s="1" t="s">
        <v>6670</v>
      </c>
      <c r="B661" s="1" t="s">
        <v>6671</v>
      </c>
      <c r="C661" s="1" t="s">
        <v>6672</v>
      </c>
      <c r="D661" s="1" t="s">
        <v>202</v>
      </c>
      <c r="E661" s="1" t="s">
        <v>203</v>
      </c>
      <c r="F661" s="1" t="s">
        <v>204</v>
      </c>
      <c r="G661" s="1" t="s">
        <v>231</v>
      </c>
      <c r="H661" s="1" t="s">
        <v>6673</v>
      </c>
      <c r="I661" s="2">
        <v>403.5</v>
      </c>
      <c r="J661" s="2">
        <v>2690</v>
      </c>
      <c r="K661" s="1" t="s">
        <v>6674</v>
      </c>
      <c r="L661" s="1" t="s">
        <v>6675</v>
      </c>
      <c r="M661" s="1"/>
      <c r="N661" s="1" t="s">
        <v>6676</v>
      </c>
      <c r="O661" s="1" t="s">
        <v>6677</v>
      </c>
      <c r="P661" s="1" t="s">
        <v>6678</v>
      </c>
      <c r="Q661" s="1" t="s">
        <v>374</v>
      </c>
      <c r="R661" s="1">
        <v>1</v>
      </c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 t="s">
        <v>4848</v>
      </c>
      <c r="AD661" s="1" t="s">
        <v>27</v>
      </c>
      <c r="AE661" s="1" t="s">
        <v>224</v>
      </c>
      <c r="AF661" s="1" t="s">
        <v>225</v>
      </c>
      <c r="AG661" s="1" t="s">
        <v>953</v>
      </c>
      <c r="AH661" s="1" t="s">
        <v>6679</v>
      </c>
      <c r="AI661" s="1"/>
      <c r="AJ661" s="1"/>
    </row>
    <row r="662" hidden="1" spans="1:36">
      <c r="A662" s="1" t="s">
        <v>6680</v>
      </c>
      <c r="B662" s="1" t="s">
        <v>6681</v>
      </c>
      <c r="C662" s="1" t="s">
        <v>6682</v>
      </c>
      <c r="D662" s="1" t="s">
        <v>202</v>
      </c>
      <c r="E662" s="1" t="s">
        <v>203</v>
      </c>
      <c r="F662" s="1" t="s">
        <v>204</v>
      </c>
      <c r="G662" s="1" t="s">
        <v>231</v>
      </c>
      <c r="H662" s="1" t="s">
        <v>6683</v>
      </c>
      <c r="I662" s="2">
        <v>1317</v>
      </c>
      <c r="J662" s="2">
        <v>8780</v>
      </c>
      <c r="K662" s="1" t="s">
        <v>6684</v>
      </c>
      <c r="L662" s="1" t="s">
        <v>6685</v>
      </c>
      <c r="M662" s="1"/>
      <c r="N662" s="1" t="s">
        <v>6686</v>
      </c>
      <c r="O662" s="1" t="s">
        <v>6687</v>
      </c>
      <c r="P662" s="1" t="s">
        <v>6688</v>
      </c>
      <c r="Q662" s="1" t="s">
        <v>523</v>
      </c>
      <c r="R662" s="1">
        <v>1</v>
      </c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 t="s">
        <v>4848</v>
      </c>
      <c r="AD662" s="1" t="s">
        <v>27</v>
      </c>
      <c r="AE662" s="1" t="s">
        <v>224</v>
      </c>
      <c r="AF662" s="1" t="s">
        <v>225</v>
      </c>
      <c r="AG662" s="1" t="s">
        <v>953</v>
      </c>
      <c r="AH662" s="1" t="s">
        <v>6689</v>
      </c>
      <c r="AI662" s="1"/>
      <c r="AJ662" s="1"/>
    </row>
    <row r="663" hidden="1" spans="1:36">
      <c r="A663" s="1" t="s">
        <v>6690</v>
      </c>
      <c r="B663" s="1" t="s">
        <v>6691</v>
      </c>
      <c r="C663" s="1" t="s">
        <v>6692</v>
      </c>
      <c r="D663" s="1" t="s">
        <v>202</v>
      </c>
      <c r="E663" s="1" t="s">
        <v>203</v>
      </c>
      <c r="F663" s="1" t="s">
        <v>204</v>
      </c>
      <c r="G663" s="1" t="s">
        <v>205</v>
      </c>
      <c r="H663" s="1" t="s">
        <v>6693</v>
      </c>
      <c r="I663" s="2">
        <v>1356.3</v>
      </c>
      <c r="J663" s="2">
        <v>9042</v>
      </c>
      <c r="K663" s="1" t="s">
        <v>6694</v>
      </c>
      <c r="L663" s="1" t="s">
        <v>6695</v>
      </c>
      <c r="M663" s="1"/>
      <c r="N663" s="1" t="s">
        <v>6696</v>
      </c>
      <c r="O663" s="1" t="s">
        <v>6697</v>
      </c>
      <c r="P663" s="1" t="s">
        <v>6698</v>
      </c>
      <c r="Q663" s="1" t="s">
        <v>523</v>
      </c>
      <c r="R663" s="1">
        <v>1</v>
      </c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 t="s">
        <v>4009</v>
      </c>
      <c r="AD663" s="1" t="s">
        <v>21</v>
      </c>
      <c r="AE663" s="1" t="s">
        <v>224</v>
      </c>
      <c r="AF663" s="1" t="s">
        <v>225</v>
      </c>
      <c r="AG663" s="1" t="s">
        <v>953</v>
      </c>
      <c r="AH663" s="1" t="s">
        <v>6699</v>
      </c>
      <c r="AI663" s="1"/>
      <c r="AJ663" s="1"/>
    </row>
    <row r="664" hidden="1" spans="1:36">
      <c r="A664" s="1" t="s">
        <v>6700</v>
      </c>
      <c r="B664" s="1" t="s">
        <v>6701</v>
      </c>
      <c r="C664" s="1" t="s">
        <v>6702</v>
      </c>
      <c r="D664" s="1" t="s">
        <v>202</v>
      </c>
      <c r="E664" s="1" t="s">
        <v>203</v>
      </c>
      <c r="F664" s="1" t="s">
        <v>204</v>
      </c>
      <c r="G664" s="1" t="s">
        <v>1006</v>
      </c>
      <c r="H664" s="1" t="s">
        <v>6703</v>
      </c>
      <c r="I664" s="2">
        <v>89.85</v>
      </c>
      <c r="J664" s="2">
        <v>599</v>
      </c>
      <c r="K664" s="1" t="s">
        <v>6704</v>
      </c>
      <c r="L664" s="1" t="s">
        <v>6705</v>
      </c>
      <c r="M664" s="1"/>
      <c r="N664" s="1" t="s">
        <v>6706</v>
      </c>
      <c r="O664" s="1" t="s">
        <v>6707</v>
      </c>
      <c r="P664" s="1" t="s">
        <v>6708</v>
      </c>
      <c r="Q664" s="1" t="s">
        <v>280</v>
      </c>
      <c r="R664" s="1">
        <v>1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 t="s">
        <v>2546</v>
      </c>
      <c r="AD664" s="1" t="s">
        <v>26</v>
      </c>
      <c r="AE664" s="1" t="s">
        <v>224</v>
      </c>
      <c r="AF664" s="1" t="s">
        <v>225</v>
      </c>
      <c r="AG664" s="1" t="s">
        <v>226</v>
      </c>
      <c r="AH664" s="1" t="s">
        <v>6709</v>
      </c>
      <c r="AI664" s="1"/>
      <c r="AJ664" s="1"/>
    </row>
    <row r="665" hidden="1" spans="1:36">
      <c r="A665" s="1" t="s">
        <v>6710</v>
      </c>
      <c r="B665" s="1" t="s">
        <v>6711</v>
      </c>
      <c r="C665" s="1" t="s">
        <v>6712</v>
      </c>
      <c r="D665" s="1" t="s">
        <v>202</v>
      </c>
      <c r="E665" s="1" t="s">
        <v>203</v>
      </c>
      <c r="F665" s="1" t="s">
        <v>204</v>
      </c>
      <c r="G665" s="1" t="s">
        <v>205</v>
      </c>
      <c r="H665" s="1" t="s">
        <v>6094</v>
      </c>
      <c r="I665" s="2">
        <v>975</v>
      </c>
      <c r="J665" s="2">
        <v>6500</v>
      </c>
      <c r="K665" s="1" t="s">
        <v>6713</v>
      </c>
      <c r="L665" s="1" t="s">
        <v>751</v>
      </c>
      <c r="M665" s="1"/>
      <c r="N665" s="1" t="s">
        <v>6714</v>
      </c>
      <c r="O665" s="1" t="s">
        <v>6715</v>
      </c>
      <c r="P665" s="1" t="s">
        <v>6716</v>
      </c>
      <c r="Q665" s="1" t="s">
        <v>212</v>
      </c>
      <c r="R665" s="1">
        <v>1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 t="s">
        <v>1213</v>
      </c>
      <c r="AD665" s="1" t="s">
        <v>13</v>
      </c>
      <c r="AE665" s="1" t="s">
        <v>224</v>
      </c>
      <c r="AF665" s="1" t="s">
        <v>225</v>
      </c>
      <c r="AG665" s="1" t="s">
        <v>953</v>
      </c>
      <c r="AH665" s="1" t="s">
        <v>6717</v>
      </c>
      <c r="AI665" s="1"/>
      <c r="AJ665" s="1"/>
    </row>
    <row r="666" hidden="1" spans="1:36">
      <c r="A666" s="1" t="s">
        <v>6718</v>
      </c>
      <c r="B666" s="1" t="s">
        <v>6719</v>
      </c>
      <c r="C666" s="1" t="s">
        <v>6720</v>
      </c>
      <c r="D666" s="1" t="s">
        <v>202</v>
      </c>
      <c r="E666" s="1" t="s">
        <v>203</v>
      </c>
      <c r="F666" s="1" t="s">
        <v>204</v>
      </c>
      <c r="G666" s="1" t="s">
        <v>1006</v>
      </c>
      <c r="H666" s="1" t="s">
        <v>6034</v>
      </c>
      <c r="I666" s="2">
        <v>1770</v>
      </c>
      <c r="J666" s="2">
        <v>11800</v>
      </c>
      <c r="K666" s="1" t="s">
        <v>6721</v>
      </c>
      <c r="L666" s="1"/>
      <c r="M666" s="1"/>
      <c r="N666" s="1" t="s">
        <v>6722</v>
      </c>
      <c r="O666" s="1" t="s">
        <v>6723</v>
      </c>
      <c r="P666" s="1" t="s">
        <v>6724</v>
      </c>
      <c r="Q666" s="1" t="s">
        <v>480</v>
      </c>
      <c r="R666" s="1">
        <v>1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 t="s">
        <v>1068</v>
      </c>
      <c r="AD666" s="1" t="s">
        <v>10</v>
      </c>
      <c r="AE666" s="1" t="s">
        <v>224</v>
      </c>
      <c r="AF666" s="1" t="s">
        <v>225</v>
      </c>
      <c r="AG666" s="1" t="s">
        <v>953</v>
      </c>
      <c r="AH666" s="1" t="s">
        <v>6725</v>
      </c>
      <c r="AI666" s="1"/>
      <c r="AJ666" s="1"/>
    </row>
    <row r="667" hidden="1" spans="1:36">
      <c r="A667" s="1" t="s">
        <v>6726</v>
      </c>
      <c r="B667" s="1" t="s">
        <v>6727</v>
      </c>
      <c r="C667" s="1" t="s">
        <v>6728</v>
      </c>
      <c r="D667" s="1" t="s">
        <v>202</v>
      </c>
      <c r="E667" s="1" t="s">
        <v>203</v>
      </c>
      <c r="F667" s="1" t="s">
        <v>204</v>
      </c>
      <c r="G667" s="1" t="s">
        <v>1006</v>
      </c>
      <c r="H667" s="1" t="s">
        <v>6103</v>
      </c>
      <c r="I667" s="2">
        <v>1425</v>
      </c>
      <c r="J667" s="2">
        <v>9500</v>
      </c>
      <c r="K667" s="1" t="s">
        <v>6729</v>
      </c>
      <c r="L667" s="1"/>
      <c r="M667" s="1"/>
      <c r="N667" s="1" t="s">
        <v>6730</v>
      </c>
      <c r="O667" s="1" t="s">
        <v>6731</v>
      </c>
      <c r="P667" s="1" t="s">
        <v>6732</v>
      </c>
      <c r="Q667" s="1" t="s">
        <v>523</v>
      </c>
      <c r="R667" s="1">
        <v>1</v>
      </c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 t="s">
        <v>1068</v>
      </c>
      <c r="AD667" s="1" t="s">
        <v>10</v>
      </c>
      <c r="AE667" s="1" t="s">
        <v>224</v>
      </c>
      <c r="AF667" s="1" t="s">
        <v>225</v>
      </c>
      <c r="AG667" s="1" t="s">
        <v>953</v>
      </c>
      <c r="AH667" s="1" t="s">
        <v>6733</v>
      </c>
      <c r="AI667" s="1"/>
      <c r="AJ667" s="1"/>
    </row>
    <row r="668" hidden="1" spans="1:36">
      <c r="A668" s="1" t="s">
        <v>6734</v>
      </c>
      <c r="B668" s="1" t="s">
        <v>6735</v>
      </c>
      <c r="C668" s="1" t="s">
        <v>6736</v>
      </c>
      <c r="D668" s="1" t="s">
        <v>202</v>
      </c>
      <c r="E668" s="1" t="s">
        <v>203</v>
      </c>
      <c r="F668" s="1" t="s">
        <v>204</v>
      </c>
      <c r="G668" s="1" t="s">
        <v>1006</v>
      </c>
      <c r="H668" s="1" t="s">
        <v>2190</v>
      </c>
      <c r="I668" s="2">
        <v>1557</v>
      </c>
      <c r="J668" s="2">
        <v>10380</v>
      </c>
      <c r="K668" s="1" t="s">
        <v>6737</v>
      </c>
      <c r="L668" s="1"/>
      <c r="M668" s="1"/>
      <c r="N668" s="1" t="s">
        <v>6738</v>
      </c>
      <c r="O668" s="1" t="s">
        <v>6739</v>
      </c>
      <c r="P668" s="1" t="s">
        <v>6740</v>
      </c>
      <c r="Q668" s="1" t="s">
        <v>523</v>
      </c>
      <c r="R668" s="1">
        <v>1</v>
      </c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 t="s">
        <v>1068</v>
      </c>
      <c r="AD668" s="1" t="s">
        <v>10</v>
      </c>
      <c r="AE668" s="1" t="s">
        <v>224</v>
      </c>
      <c r="AF668" s="1" t="s">
        <v>225</v>
      </c>
      <c r="AG668" s="1" t="s">
        <v>953</v>
      </c>
      <c r="AH668" s="1" t="s">
        <v>6741</v>
      </c>
      <c r="AI668" s="1"/>
      <c r="AJ668" s="1"/>
    </row>
    <row r="669" hidden="1" spans="1:36">
      <c r="A669" s="1" t="s">
        <v>6742</v>
      </c>
      <c r="B669" s="1" t="s">
        <v>6743</v>
      </c>
      <c r="C669" s="1" t="s">
        <v>6744</v>
      </c>
      <c r="D669" s="1" t="s">
        <v>202</v>
      </c>
      <c r="E669" s="1" t="s">
        <v>203</v>
      </c>
      <c r="F669" s="1" t="s">
        <v>204</v>
      </c>
      <c r="G669" s="1" t="s">
        <v>205</v>
      </c>
      <c r="H669" s="1" t="s">
        <v>4692</v>
      </c>
      <c r="I669" s="2">
        <v>1245</v>
      </c>
      <c r="J669" s="2">
        <v>8300</v>
      </c>
      <c r="K669" s="1" t="s">
        <v>6745</v>
      </c>
      <c r="L669" s="1"/>
      <c r="M669" s="1"/>
      <c r="N669" s="1" t="s">
        <v>6746</v>
      </c>
      <c r="O669" s="1" t="s">
        <v>6747</v>
      </c>
      <c r="P669" s="1" t="s">
        <v>6748</v>
      </c>
      <c r="Q669" s="1" t="s">
        <v>374</v>
      </c>
      <c r="R669" s="1">
        <v>1</v>
      </c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 t="s">
        <v>1213</v>
      </c>
      <c r="AD669" s="1" t="s">
        <v>13</v>
      </c>
      <c r="AE669" s="1" t="s">
        <v>224</v>
      </c>
      <c r="AF669" s="1" t="s">
        <v>225</v>
      </c>
      <c r="AG669" s="1" t="s">
        <v>953</v>
      </c>
      <c r="AH669" s="1" t="s">
        <v>6749</v>
      </c>
      <c r="AI669" s="1"/>
      <c r="AJ669" s="1"/>
    </row>
    <row r="670" hidden="1" spans="1:36">
      <c r="A670" s="1" t="s">
        <v>6750</v>
      </c>
      <c r="B670" s="1" t="s">
        <v>6751</v>
      </c>
      <c r="C670" s="1" t="s">
        <v>6752</v>
      </c>
      <c r="D670" s="1" t="s">
        <v>202</v>
      </c>
      <c r="E670" s="1" t="s">
        <v>203</v>
      </c>
      <c r="F670" s="1" t="s">
        <v>204</v>
      </c>
      <c r="G670" s="1" t="s">
        <v>1006</v>
      </c>
      <c r="H670" s="1" t="s">
        <v>6228</v>
      </c>
      <c r="I670" s="2">
        <v>1470</v>
      </c>
      <c r="J670" s="2">
        <v>9800</v>
      </c>
      <c r="K670" s="1" t="s">
        <v>6753</v>
      </c>
      <c r="L670" s="1"/>
      <c r="M670" s="1"/>
      <c r="N670" s="1" t="s">
        <v>6754</v>
      </c>
      <c r="O670" s="1" t="s">
        <v>6755</v>
      </c>
      <c r="P670" s="1" t="s">
        <v>6756</v>
      </c>
      <c r="Q670" s="1" t="s">
        <v>523</v>
      </c>
      <c r="R670" s="1">
        <v>1</v>
      </c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 t="s">
        <v>1068</v>
      </c>
      <c r="AD670" s="1" t="s">
        <v>10</v>
      </c>
      <c r="AE670" s="1" t="s">
        <v>224</v>
      </c>
      <c r="AF670" s="1" t="s">
        <v>225</v>
      </c>
      <c r="AG670" s="1" t="s">
        <v>953</v>
      </c>
      <c r="AH670" s="1" t="s">
        <v>6757</v>
      </c>
      <c r="AI670" s="1"/>
      <c r="AJ670" s="1"/>
    </row>
    <row r="671" hidden="1" spans="1:36">
      <c r="A671" s="1" t="s">
        <v>6758</v>
      </c>
      <c r="B671" s="1" t="s">
        <v>6759</v>
      </c>
      <c r="C671" s="1" t="s">
        <v>6760</v>
      </c>
      <c r="D671" s="1" t="s">
        <v>202</v>
      </c>
      <c r="E671" s="1" t="s">
        <v>203</v>
      </c>
      <c r="F671" s="1" t="s">
        <v>204</v>
      </c>
      <c r="G671" s="1" t="s">
        <v>1006</v>
      </c>
      <c r="H671" s="1" t="s">
        <v>1199</v>
      </c>
      <c r="I671" s="2">
        <v>627</v>
      </c>
      <c r="J671" s="2">
        <v>4180</v>
      </c>
      <c r="K671" s="1" t="s">
        <v>6761</v>
      </c>
      <c r="L671" s="1"/>
      <c r="M671" s="1"/>
      <c r="N671" s="1" t="s">
        <v>6762</v>
      </c>
      <c r="O671" s="1" t="s">
        <v>6763</v>
      </c>
      <c r="P671" s="1" t="s">
        <v>6764</v>
      </c>
      <c r="Q671" s="1" t="s">
        <v>212</v>
      </c>
      <c r="R671" s="1">
        <v>1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 t="s">
        <v>1068</v>
      </c>
      <c r="AD671" s="1" t="s">
        <v>10</v>
      </c>
      <c r="AE671" s="1" t="s">
        <v>224</v>
      </c>
      <c r="AF671" s="1" t="s">
        <v>225</v>
      </c>
      <c r="AG671" s="1" t="s">
        <v>953</v>
      </c>
      <c r="AH671" s="1" t="s">
        <v>6765</v>
      </c>
      <c r="AI671" s="1"/>
      <c r="AJ671" s="1"/>
    </row>
    <row r="672" hidden="1" spans="1:36">
      <c r="A672" s="1" t="s">
        <v>6766</v>
      </c>
      <c r="B672" s="1" t="s">
        <v>6767</v>
      </c>
      <c r="C672" s="1" t="s">
        <v>6768</v>
      </c>
      <c r="D672" s="1" t="s">
        <v>202</v>
      </c>
      <c r="E672" s="1" t="s">
        <v>203</v>
      </c>
      <c r="F672" s="1" t="s">
        <v>204</v>
      </c>
      <c r="G672" s="1" t="s">
        <v>1006</v>
      </c>
      <c r="H672" s="1" t="s">
        <v>6769</v>
      </c>
      <c r="I672" s="2">
        <v>447</v>
      </c>
      <c r="J672" s="2">
        <v>2980</v>
      </c>
      <c r="K672" s="1" t="s">
        <v>6770</v>
      </c>
      <c r="L672" s="1"/>
      <c r="M672" s="1"/>
      <c r="N672" s="1" t="s">
        <v>6771</v>
      </c>
      <c r="O672" s="1" t="s">
        <v>6772</v>
      </c>
      <c r="P672" s="1" t="s">
        <v>6773</v>
      </c>
      <c r="Q672" s="1" t="s">
        <v>264</v>
      </c>
      <c r="R672" s="1">
        <v>1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 t="s">
        <v>6774</v>
      </c>
      <c r="AD672" s="1" t="s">
        <v>134</v>
      </c>
      <c r="AE672" s="1" t="s">
        <v>224</v>
      </c>
      <c r="AF672" s="1" t="s">
        <v>225</v>
      </c>
      <c r="AG672" s="1" t="s">
        <v>328</v>
      </c>
      <c r="AH672" s="1" t="s">
        <v>6775</v>
      </c>
      <c r="AI672" s="1"/>
      <c r="AJ672" s="1"/>
    </row>
    <row r="673" hidden="1" spans="1:36">
      <c r="A673" s="1" t="s">
        <v>6776</v>
      </c>
      <c r="B673" s="1" t="s">
        <v>6777</v>
      </c>
      <c r="C673" s="1" t="s">
        <v>6778</v>
      </c>
      <c r="D673" s="1" t="s">
        <v>202</v>
      </c>
      <c r="E673" s="1" t="s">
        <v>203</v>
      </c>
      <c r="F673" s="1" t="s">
        <v>204</v>
      </c>
      <c r="G673" s="1" t="s">
        <v>231</v>
      </c>
      <c r="H673" s="1" t="s">
        <v>6779</v>
      </c>
      <c r="I673" s="2">
        <v>148.35</v>
      </c>
      <c r="J673" s="2">
        <v>989</v>
      </c>
      <c r="K673" s="1" t="s">
        <v>6780</v>
      </c>
      <c r="L673" s="1" t="s">
        <v>6781</v>
      </c>
      <c r="M673" s="1"/>
      <c r="N673" s="1" t="s">
        <v>6782</v>
      </c>
      <c r="O673" s="1" t="s">
        <v>6783</v>
      </c>
      <c r="P673" s="1" t="s">
        <v>6784</v>
      </c>
      <c r="Q673" s="1" t="s">
        <v>238</v>
      </c>
      <c r="R673" s="1">
        <v>1</v>
      </c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 t="s">
        <v>1859</v>
      </c>
      <c r="AD673" s="1" t="s">
        <v>44</v>
      </c>
      <c r="AE673" s="1" t="s">
        <v>224</v>
      </c>
      <c r="AF673" s="1" t="s">
        <v>225</v>
      </c>
      <c r="AG673" s="1" t="s">
        <v>226</v>
      </c>
      <c r="AH673" s="1" t="s">
        <v>6785</v>
      </c>
      <c r="AI673" s="1"/>
      <c r="AJ673" s="1"/>
    </row>
    <row r="674" hidden="1" spans="1:36">
      <c r="A674" s="1" t="s">
        <v>6786</v>
      </c>
      <c r="B674" s="1" t="s">
        <v>6787</v>
      </c>
      <c r="C674" s="1" t="s">
        <v>6788</v>
      </c>
      <c r="D674" s="1" t="s">
        <v>202</v>
      </c>
      <c r="E674" s="1" t="s">
        <v>203</v>
      </c>
      <c r="F674" s="1" t="s">
        <v>204</v>
      </c>
      <c r="G674" s="1" t="s">
        <v>1006</v>
      </c>
      <c r="H674" s="1" t="s">
        <v>6789</v>
      </c>
      <c r="I674" s="2">
        <v>719.85</v>
      </c>
      <c r="J674" s="2">
        <v>4799</v>
      </c>
      <c r="K674" s="1" t="s">
        <v>6790</v>
      </c>
      <c r="L674" s="1" t="s">
        <v>6791</v>
      </c>
      <c r="M674" s="1"/>
      <c r="N674" s="1" t="s">
        <v>6792</v>
      </c>
      <c r="O674" s="1" t="s">
        <v>6793</v>
      </c>
      <c r="P674" s="1" t="s">
        <v>6794</v>
      </c>
      <c r="Q674" s="1" t="s">
        <v>212</v>
      </c>
      <c r="R674" s="1">
        <v>1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 t="s">
        <v>1859</v>
      </c>
      <c r="AD674" s="1" t="s">
        <v>44</v>
      </c>
      <c r="AE674" s="1" t="s">
        <v>224</v>
      </c>
      <c r="AF674" s="1" t="s">
        <v>225</v>
      </c>
      <c r="AG674" s="1" t="s">
        <v>226</v>
      </c>
      <c r="AH674" s="1" t="s">
        <v>6795</v>
      </c>
      <c r="AI674" s="1"/>
      <c r="AJ674" s="1"/>
    </row>
    <row r="675" hidden="1" spans="1:36">
      <c r="A675" s="1" t="s">
        <v>6796</v>
      </c>
      <c r="B675" s="1" t="s">
        <v>6797</v>
      </c>
      <c r="C675" s="1" t="s">
        <v>6798</v>
      </c>
      <c r="D675" s="1" t="s">
        <v>202</v>
      </c>
      <c r="E675" s="1" t="s">
        <v>203</v>
      </c>
      <c r="F675" s="1" t="s">
        <v>204</v>
      </c>
      <c r="G675" s="1" t="s">
        <v>231</v>
      </c>
      <c r="H675" s="1" t="s">
        <v>6799</v>
      </c>
      <c r="I675" s="2">
        <v>359.85</v>
      </c>
      <c r="J675" s="2">
        <v>2399</v>
      </c>
      <c r="K675" s="1" t="s">
        <v>6800</v>
      </c>
      <c r="L675" s="1" t="s">
        <v>6801</v>
      </c>
      <c r="M675" s="1"/>
      <c r="N675" s="1" t="s">
        <v>6802</v>
      </c>
      <c r="O675" s="1" t="s">
        <v>6803</v>
      </c>
      <c r="P675" s="1" t="s">
        <v>6804</v>
      </c>
      <c r="Q675" s="1" t="s">
        <v>238</v>
      </c>
      <c r="R675" s="1">
        <v>1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 t="s">
        <v>1351</v>
      </c>
      <c r="AD675" s="1" t="s">
        <v>35</v>
      </c>
      <c r="AE675" s="1" t="s">
        <v>224</v>
      </c>
      <c r="AF675" s="1" t="s">
        <v>225</v>
      </c>
      <c r="AG675" s="1" t="s">
        <v>1352</v>
      </c>
      <c r="AH675" s="1" t="s">
        <v>1884</v>
      </c>
      <c r="AI675" s="1"/>
      <c r="AJ675" s="1"/>
    </row>
    <row r="676" hidden="1" spans="1:36">
      <c r="A676" s="1" t="s">
        <v>6805</v>
      </c>
      <c r="B676" s="1" t="s">
        <v>6806</v>
      </c>
      <c r="C676" s="1" t="s">
        <v>6807</v>
      </c>
      <c r="D676" s="1" t="s">
        <v>202</v>
      </c>
      <c r="E676" s="1" t="s">
        <v>203</v>
      </c>
      <c r="F676" s="1" t="s">
        <v>204</v>
      </c>
      <c r="G676" s="1" t="s">
        <v>231</v>
      </c>
      <c r="H676" s="1" t="s">
        <v>6808</v>
      </c>
      <c r="I676" s="2">
        <v>239.85</v>
      </c>
      <c r="J676" s="2">
        <v>1599</v>
      </c>
      <c r="K676" s="1" t="s">
        <v>6809</v>
      </c>
      <c r="L676" s="1" t="s">
        <v>6810</v>
      </c>
      <c r="M676" s="1"/>
      <c r="N676" s="1" t="s">
        <v>6811</v>
      </c>
      <c r="O676" s="1" t="s">
        <v>6812</v>
      </c>
      <c r="P676" s="1" t="s">
        <v>6813</v>
      </c>
      <c r="Q676" s="1" t="s">
        <v>264</v>
      </c>
      <c r="R676" s="1">
        <v>1</v>
      </c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 t="s">
        <v>1351</v>
      </c>
      <c r="AD676" s="1" t="s">
        <v>35</v>
      </c>
      <c r="AE676" s="1" t="s">
        <v>224</v>
      </c>
      <c r="AF676" s="1" t="s">
        <v>225</v>
      </c>
      <c r="AG676" s="1" t="s">
        <v>1352</v>
      </c>
      <c r="AH676" s="1" t="s">
        <v>6814</v>
      </c>
      <c r="AI676" s="1"/>
      <c r="AJ676" s="1"/>
    </row>
    <row r="677" hidden="1" spans="1:36">
      <c r="A677" s="1" t="s">
        <v>6815</v>
      </c>
      <c r="B677" s="1" t="s">
        <v>6816</v>
      </c>
      <c r="C677" s="1" t="s">
        <v>6817</v>
      </c>
      <c r="D677" s="1" t="s">
        <v>202</v>
      </c>
      <c r="E677" s="1" t="s">
        <v>203</v>
      </c>
      <c r="F677" s="1" t="s">
        <v>204</v>
      </c>
      <c r="G677" s="1" t="s">
        <v>231</v>
      </c>
      <c r="H677" s="1" t="s">
        <v>6818</v>
      </c>
      <c r="I677" s="2">
        <v>420</v>
      </c>
      <c r="J677" s="2">
        <v>2800</v>
      </c>
      <c r="K677" s="1" t="s">
        <v>6819</v>
      </c>
      <c r="L677" s="1" t="s">
        <v>6820</v>
      </c>
      <c r="M677" s="1"/>
      <c r="N677" s="1" t="s">
        <v>6821</v>
      </c>
      <c r="O677" s="1" t="s">
        <v>6822</v>
      </c>
      <c r="P677" s="1" t="s">
        <v>6823</v>
      </c>
      <c r="Q677" s="1" t="s">
        <v>212</v>
      </c>
      <c r="R677" s="1">
        <v>1</v>
      </c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 t="s">
        <v>223</v>
      </c>
      <c r="AD677" s="1" t="s">
        <v>9</v>
      </c>
      <c r="AE677" s="1" t="s">
        <v>224</v>
      </c>
      <c r="AF677" s="1" t="s">
        <v>225</v>
      </c>
      <c r="AG677" s="1" t="s">
        <v>226</v>
      </c>
      <c r="AH677" s="1" t="s">
        <v>4571</v>
      </c>
      <c r="AI677" s="1"/>
      <c r="AJ677" s="1"/>
    </row>
    <row r="678" hidden="1" spans="1:36">
      <c r="A678" s="1" t="s">
        <v>6824</v>
      </c>
      <c r="B678" s="1" t="s">
        <v>6825</v>
      </c>
      <c r="C678" s="1" t="s">
        <v>6826</v>
      </c>
      <c r="D678" s="1" t="s">
        <v>202</v>
      </c>
      <c r="E678" s="1" t="s">
        <v>203</v>
      </c>
      <c r="F678" s="1" t="s">
        <v>204</v>
      </c>
      <c r="G678" s="1" t="s">
        <v>231</v>
      </c>
      <c r="H678" s="1" t="s">
        <v>6827</v>
      </c>
      <c r="I678" s="2">
        <v>420</v>
      </c>
      <c r="J678" s="2">
        <v>2800</v>
      </c>
      <c r="K678" s="1" t="s">
        <v>6828</v>
      </c>
      <c r="L678" s="1"/>
      <c r="M678" s="1"/>
      <c r="N678" s="1" t="s">
        <v>6829</v>
      </c>
      <c r="O678" s="1" t="s">
        <v>6830</v>
      </c>
      <c r="P678" s="1" t="s">
        <v>6831</v>
      </c>
      <c r="Q678" s="1" t="s">
        <v>212</v>
      </c>
      <c r="R678" s="1">
        <v>1</v>
      </c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 t="s">
        <v>223</v>
      </c>
      <c r="AD678" s="1" t="s">
        <v>9</v>
      </c>
      <c r="AE678" s="1" t="s">
        <v>224</v>
      </c>
      <c r="AF678" s="1" t="s">
        <v>225</v>
      </c>
      <c r="AG678" s="1" t="s">
        <v>226</v>
      </c>
      <c r="AH678" s="1" t="s">
        <v>6832</v>
      </c>
      <c r="AI678" s="1"/>
      <c r="AJ678" s="1"/>
    </row>
    <row r="679" hidden="1" spans="1:36">
      <c r="A679" s="1" t="s">
        <v>6833</v>
      </c>
      <c r="B679" s="1" t="s">
        <v>6834</v>
      </c>
      <c r="C679" s="1" t="s">
        <v>6835</v>
      </c>
      <c r="D679" s="1" t="s">
        <v>202</v>
      </c>
      <c r="E679" s="1" t="s">
        <v>203</v>
      </c>
      <c r="F679" s="1" t="s">
        <v>204</v>
      </c>
      <c r="G679" s="1" t="s">
        <v>1006</v>
      </c>
      <c r="H679" s="1" t="s">
        <v>6836</v>
      </c>
      <c r="I679" s="2">
        <v>1620</v>
      </c>
      <c r="J679" s="2">
        <v>10800</v>
      </c>
      <c r="K679" s="1" t="s">
        <v>6837</v>
      </c>
      <c r="L679" s="1"/>
      <c r="M679" s="1"/>
      <c r="N679" s="1" t="s">
        <v>6838</v>
      </c>
      <c r="O679" s="1" t="s">
        <v>6839</v>
      </c>
      <c r="P679" s="1" t="s">
        <v>6840</v>
      </c>
      <c r="Q679" s="1" t="s">
        <v>480</v>
      </c>
      <c r="R679" s="1">
        <v>1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 t="s">
        <v>1193</v>
      </c>
      <c r="AD679" s="1" t="s">
        <v>23</v>
      </c>
      <c r="AE679" s="1" t="s">
        <v>224</v>
      </c>
      <c r="AF679" s="1" t="s">
        <v>225</v>
      </c>
      <c r="AG679" s="1" t="s">
        <v>1194</v>
      </c>
      <c r="AH679" s="1" t="s">
        <v>6841</v>
      </c>
      <c r="AI679" s="1"/>
      <c r="AJ679" s="1"/>
    </row>
    <row r="680" hidden="1" spans="1:36">
      <c r="A680" s="1" t="s">
        <v>6842</v>
      </c>
      <c r="B680" s="1" t="s">
        <v>6843</v>
      </c>
      <c r="C680" s="1" t="s">
        <v>6844</v>
      </c>
      <c r="D680" s="1" t="s">
        <v>202</v>
      </c>
      <c r="E680" s="1" t="s">
        <v>203</v>
      </c>
      <c r="F680" s="1" t="s">
        <v>204</v>
      </c>
      <c r="G680" s="1" t="s">
        <v>1006</v>
      </c>
      <c r="H680" s="1" t="s">
        <v>6845</v>
      </c>
      <c r="I680" s="2">
        <v>361.5</v>
      </c>
      <c r="J680" s="2">
        <v>2410</v>
      </c>
      <c r="K680" s="1" t="s">
        <v>6846</v>
      </c>
      <c r="L680" s="1"/>
      <c r="M680" s="1"/>
      <c r="N680" s="1" t="s">
        <v>6847</v>
      </c>
      <c r="O680" s="1" t="s">
        <v>6848</v>
      </c>
      <c r="P680" s="1" t="s">
        <v>6849</v>
      </c>
      <c r="Q680" s="1" t="s">
        <v>374</v>
      </c>
      <c r="R680" s="1">
        <v>1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 t="s">
        <v>1193</v>
      </c>
      <c r="AD680" s="1" t="s">
        <v>23</v>
      </c>
      <c r="AE680" s="1" t="s">
        <v>224</v>
      </c>
      <c r="AF680" s="1" t="s">
        <v>225</v>
      </c>
      <c r="AG680" s="1" t="s">
        <v>1194</v>
      </c>
      <c r="AH680" s="1" t="s">
        <v>6850</v>
      </c>
      <c r="AI680" s="1"/>
      <c r="AJ680" s="1"/>
    </row>
    <row r="681" hidden="1" spans="1:36">
      <c r="A681" s="1" t="s">
        <v>6851</v>
      </c>
      <c r="B681" s="1" t="s">
        <v>6852</v>
      </c>
      <c r="C681" s="1" t="s">
        <v>6853</v>
      </c>
      <c r="D681" s="1" t="s">
        <v>202</v>
      </c>
      <c r="E681" s="1" t="s">
        <v>203</v>
      </c>
      <c r="F681" s="1" t="s">
        <v>204</v>
      </c>
      <c r="G681" s="1" t="s">
        <v>231</v>
      </c>
      <c r="H681" s="1" t="s">
        <v>5482</v>
      </c>
      <c r="I681" s="2">
        <v>1737</v>
      </c>
      <c r="J681" s="2">
        <v>11580</v>
      </c>
      <c r="K681" s="1" t="s">
        <v>6854</v>
      </c>
      <c r="L681" s="1" t="s">
        <v>751</v>
      </c>
      <c r="M681" s="1"/>
      <c r="N681" s="1" t="s">
        <v>6855</v>
      </c>
      <c r="O681" s="1" t="s">
        <v>6856</v>
      </c>
      <c r="P681" s="1" t="s">
        <v>6857</v>
      </c>
      <c r="Q681" s="1" t="s">
        <v>480</v>
      </c>
      <c r="R681" s="1">
        <v>1</v>
      </c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 t="s">
        <v>3018</v>
      </c>
      <c r="AD681" s="1" t="s">
        <v>38</v>
      </c>
      <c r="AE681" s="1" t="s">
        <v>224</v>
      </c>
      <c r="AF681" s="1" t="s">
        <v>225</v>
      </c>
      <c r="AG681" s="1" t="s">
        <v>1352</v>
      </c>
      <c r="AH681" s="1" t="s">
        <v>5488</v>
      </c>
      <c r="AI681" s="1"/>
      <c r="AJ681" s="1"/>
    </row>
    <row r="682" hidden="1" spans="1:36">
      <c r="A682" s="1" t="s">
        <v>6858</v>
      </c>
      <c r="B682" s="1" t="s">
        <v>6859</v>
      </c>
      <c r="C682" s="1" t="s">
        <v>6860</v>
      </c>
      <c r="D682" s="1" t="s">
        <v>202</v>
      </c>
      <c r="E682" s="1" t="s">
        <v>203</v>
      </c>
      <c r="F682" s="1" t="s">
        <v>204</v>
      </c>
      <c r="G682" s="1" t="s">
        <v>231</v>
      </c>
      <c r="H682" s="1" t="s">
        <v>6861</v>
      </c>
      <c r="I682" s="2">
        <v>1479</v>
      </c>
      <c r="J682" s="2">
        <v>9860</v>
      </c>
      <c r="K682" s="1" t="s">
        <v>6862</v>
      </c>
      <c r="L682" s="1" t="s">
        <v>6863</v>
      </c>
      <c r="M682" s="1"/>
      <c r="N682" s="1" t="s">
        <v>6864</v>
      </c>
      <c r="O682" s="1" t="s">
        <v>6865</v>
      </c>
      <c r="P682" s="1" t="s">
        <v>6866</v>
      </c>
      <c r="Q682" s="1" t="s">
        <v>480</v>
      </c>
      <c r="R682" s="1">
        <v>1</v>
      </c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 t="s">
        <v>3018</v>
      </c>
      <c r="AD682" s="1" t="s">
        <v>38</v>
      </c>
      <c r="AE682" s="1" t="s">
        <v>224</v>
      </c>
      <c r="AF682" s="1" t="s">
        <v>225</v>
      </c>
      <c r="AG682" s="1" t="s">
        <v>1352</v>
      </c>
      <c r="AH682" s="1" t="s">
        <v>3019</v>
      </c>
      <c r="AI682" s="1"/>
      <c r="AJ682" s="1"/>
    </row>
    <row r="683" hidden="1" spans="1:36">
      <c r="A683" s="1" t="s">
        <v>6867</v>
      </c>
      <c r="B683" s="1" t="s">
        <v>6868</v>
      </c>
      <c r="C683" s="1" t="s">
        <v>6869</v>
      </c>
      <c r="D683" s="1" t="s">
        <v>202</v>
      </c>
      <c r="E683" s="1" t="s">
        <v>203</v>
      </c>
      <c r="F683" s="1" t="s">
        <v>204</v>
      </c>
      <c r="G683" s="1" t="s">
        <v>231</v>
      </c>
      <c r="H683" s="1" t="s">
        <v>5482</v>
      </c>
      <c r="I683" s="2">
        <v>1302</v>
      </c>
      <c r="J683" s="2">
        <v>8680</v>
      </c>
      <c r="K683" s="1" t="s">
        <v>6870</v>
      </c>
      <c r="L683" s="1" t="s">
        <v>6871</v>
      </c>
      <c r="M683" s="1"/>
      <c r="N683" s="1" t="s">
        <v>6872</v>
      </c>
      <c r="O683" s="1" t="s">
        <v>6873</v>
      </c>
      <c r="P683" s="1" t="s">
        <v>6874</v>
      </c>
      <c r="Q683" s="1" t="s">
        <v>212</v>
      </c>
      <c r="R683" s="1">
        <v>1</v>
      </c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 t="s">
        <v>3018</v>
      </c>
      <c r="AD683" s="1" t="s">
        <v>38</v>
      </c>
      <c r="AE683" s="1" t="s">
        <v>224</v>
      </c>
      <c r="AF683" s="1" t="s">
        <v>225</v>
      </c>
      <c r="AG683" s="1" t="s">
        <v>1352</v>
      </c>
      <c r="AH683" s="1" t="s">
        <v>5488</v>
      </c>
      <c r="AI683" s="1"/>
      <c r="AJ683" s="1"/>
    </row>
    <row r="684" hidden="1" spans="1:36">
      <c r="A684" s="1" t="s">
        <v>6875</v>
      </c>
      <c r="B684" s="1" t="s">
        <v>6876</v>
      </c>
      <c r="C684" s="1" t="s">
        <v>6877</v>
      </c>
      <c r="D684" s="1" t="s">
        <v>202</v>
      </c>
      <c r="E684" s="1" t="s">
        <v>203</v>
      </c>
      <c r="F684" s="1" t="s">
        <v>204</v>
      </c>
      <c r="G684" s="1" t="s">
        <v>231</v>
      </c>
      <c r="H684" s="1" t="s">
        <v>6878</v>
      </c>
      <c r="I684" s="2">
        <v>1065</v>
      </c>
      <c r="J684" s="2">
        <v>7100</v>
      </c>
      <c r="K684" s="1" t="s">
        <v>6879</v>
      </c>
      <c r="L684" s="1" t="s">
        <v>6880</v>
      </c>
      <c r="M684" s="1"/>
      <c r="N684" s="1" t="s">
        <v>6881</v>
      </c>
      <c r="O684" s="1" t="s">
        <v>6882</v>
      </c>
      <c r="P684" s="1" t="s">
        <v>6883</v>
      </c>
      <c r="Q684" s="1" t="s">
        <v>480</v>
      </c>
      <c r="R684" s="1">
        <v>1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 t="s">
        <v>1419</v>
      </c>
      <c r="AD684" s="1" t="s">
        <v>15</v>
      </c>
      <c r="AE684" s="1" t="s">
        <v>224</v>
      </c>
      <c r="AF684" s="1" t="s">
        <v>225</v>
      </c>
      <c r="AG684" s="1" t="s">
        <v>1241</v>
      </c>
      <c r="AH684" s="1" t="s">
        <v>6884</v>
      </c>
      <c r="AI684" s="1"/>
      <c r="AJ684" s="1"/>
    </row>
    <row r="685" hidden="1" spans="1:36">
      <c r="A685" s="1" t="s">
        <v>6885</v>
      </c>
      <c r="B685" s="1" t="s">
        <v>6886</v>
      </c>
      <c r="C685" s="1" t="s">
        <v>6887</v>
      </c>
      <c r="D685" s="1" t="s">
        <v>202</v>
      </c>
      <c r="E685" s="1" t="s">
        <v>203</v>
      </c>
      <c r="F685" s="1" t="s">
        <v>204</v>
      </c>
      <c r="G685" s="1" t="s">
        <v>231</v>
      </c>
      <c r="H685" s="1" t="s">
        <v>6888</v>
      </c>
      <c r="I685" s="2">
        <v>882</v>
      </c>
      <c r="J685" s="2">
        <v>5880</v>
      </c>
      <c r="K685" s="1" t="s">
        <v>6889</v>
      </c>
      <c r="L685" s="1" t="s">
        <v>6890</v>
      </c>
      <c r="M685" s="1"/>
      <c r="N685" s="1" t="s">
        <v>6891</v>
      </c>
      <c r="O685" s="1" t="s">
        <v>6892</v>
      </c>
      <c r="P685" s="1" t="s">
        <v>6893</v>
      </c>
      <c r="Q685" s="1" t="s">
        <v>480</v>
      </c>
      <c r="R685" s="1">
        <v>1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 t="s">
        <v>3018</v>
      </c>
      <c r="AD685" s="1" t="s">
        <v>38</v>
      </c>
      <c r="AE685" s="1" t="s">
        <v>224</v>
      </c>
      <c r="AF685" s="1" t="s">
        <v>225</v>
      </c>
      <c r="AG685" s="1" t="s">
        <v>1352</v>
      </c>
      <c r="AH685" s="1" t="s">
        <v>3019</v>
      </c>
      <c r="AI685" s="1"/>
      <c r="AJ685" s="1"/>
    </row>
    <row r="686" hidden="1" spans="1:36">
      <c r="A686" s="1" t="s">
        <v>6894</v>
      </c>
      <c r="B686" s="1" t="s">
        <v>6895</v>
      </c>
      <c r="C686" s="1" t="s">
        <v>6896</v>
      </c>
      <c r="D686" s="1" t="s">
        <v>202</v>
      </c>
      <c r="E686" s="1" t="s">
        <v>203</v>
      </c>
      <c r="F686" s="1" t="s">
        <v>204</v>
      </c>
      <c r="G686" s="1" t="s">
        <v>205</v>
      </c>
      <c r="H686" s="1" t="s">
        <v>6897</v>
      </c>
      <c r="I686" s="2">
        <v>558.6</v>
      </c>
      <c r="J686" s="2">
        <v>3724</v>
      </c>
      <c r="K686" s="1" t="s">
        <v>6898</v>
      </c>
      <c r="L686" s="1" t="s">
        <v>6899</v>
      </c>
      <c r="M686" s="1"/>
      <c r="N686" s="1" t="s">
        <v>6900</v>
      </c>
      <c r="O686" s="1" t="s">
        <v>6901</v>
      </c>
      <c r="P686" s="1" t="s">
        <v>6902</v>
      </c>
      <c r="Q686" s="1" t="s">
        <v>374</v>
      </c>
      <c r="R686" s="1">
        <v>1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 t="s">
        <v>1419</v>
      </c>
      <c r="AD686" s="1" t="s">
        <v>15</v>
      </c>
      <c r="AE686" s="1" t="s">
        <v>224</v>
      </c>
      <c r="AF686" s="1" t="s">
        <v>225</v>
      </c>
      <c r="AG686" s="1" t="s">
        <v>1241</v>
      </c>
      <c r="AH686" s="1" t="s">
        <v>6903</v>
      </c>
      <c r="AI686" s="1"/>
      <c r="AJ686" s="1"/>
    </row>
    <row r="687" hidden="1" spans="1:36">
      <c r="A687" s="1" t="s">
        <v>6904</v>
      </c>
      <c r="B687" s="1" t="s">
        <v>6905</v>
      </c>
      <c r="C687" s="1" t="s">
        <v>6906</v>
      </c>
      <c r="D687" s="1" t="s">
        <v>202</v>
      </c>
      <c r="E687" s="1" t="s">
        <v>203</v>
      </c>
      <c r="F687" s="1" t="s">
        <v>204</v>
      </c>
      <c r="G687" s="1" t="s">
        <v>205</v>
      </c>
      <c r="H687" s="1" t="s">
        <v>6907</v>
      </c>
      <c r="I687" s="2">
        <v>1094.25</v>
      </c>
      <c r="J687" s="2">
        <v>7295</v>
      </c>
      <c r="K687" s="1" t="s">
        <v>6908</v>
      </c>
      <c r="L687" s="1" t="s">
        <v>6909</v>
      </c>
      <c r="M687" s="1"/>
      <c r="N687" s="1" t="s">
        <v>6910</v>
      </c>
      <c r="O687" s="1" t="s">
        <v>6911</v>
      </c>
      <c r="P687" s="1" t="s">
        <v>6912</v>
      </c>
      <c r="Q687" s="1" t="s">
        <v>401</v>
      </c>
      <c r="R687" s="1">
        <v>1</v>
      </c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 t="s">
        <v>2324</v>
      </c>
      <c r="AD687" s="1" t="s">
        <v>19</v>
      </c>
      <c r="AE687" s="1" t="s">
        <v>224</v>
      </c>
      <c r="AF687" s="1" t="s">
        <v>225</v>
      </c>
      <c r="AG687" s="1" t="s">
        <v>1241</v>
      </c>
      <c r="AH687" s="1" t="s">
        <v>6913</v>
      </c>
      <c r="AI687" s="1"/>
      <c r="AJ687" s="1"/>
    </row>
    <row r="688" hidden="1" spans="1:36">
      <c r="A688" s="1" t="s">
        <v>6914</v>
      </c>
      <c r="B688" s="1" t="s">
        <v>6915</v>
      </c>
      <c r="C688" s="1" t="s">
        <v>6916</v>
      </c>
      <c r="D688" s="1" t="s">
        <v>202</v>
      </c>
      <c r="E688" s="1" t="s">
        <v>203</v>
      </c>
      <c r="F688" s="1" t="s">
        <v>204</v>
      </c>
      <c r="G688" s="1" t="s">
        <v>231</v>
      </c>
      <c r="H688" s="1" t="s">
        <v>6917</v>
      </c>
      <c r="I688" s="2">
        <v>420</v>
      </c>
      <c r="J688" s="2">
        <v>2800</v>
      </c>
      <c r="K688" s="1" t="s">
        <v>6918</v>
      </c>
      <c r="L688" s="1" t="s">
        <v>6919</v>
      </c>
      <c r="M688" s="1"/>
      <c r="N688" s="1" t="s">
        <v>6920</v>
      </c>
      <c r="O688" s="1" t="s">
        <v>6921</v>
      </c>
      <c r="P688" s="1" t="s">
        <v>6922</v>
      </c>
      <c r="Q688" s="1" t="s">
        <v>212</v>
      </c>
      <c r="R688" s="1">
        <v>1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 t="s">
        <v>3018</v>
      </c>
      <c r="AD688" s="1" t="s">
        <v>38</v>
      </c>
      <c r="AE688" s="1" t="s">
        <v>224</v>
      </c>
      <c r="AF688" s="1" t="s">
        <v>225</v>
      </c>
      <c r="AG688" s="1" t="s">
        <v>1352</v>
      </c>
      <c r="AH688" s="1" t="s">
        <v>3774</v>
      </c>
      <c r="AI688" s="1"/>
      <c r="AJ688" s="1"/>
    </row>
    <row r="689" hidden="1" spans="1:36">
      <c r="A689" s="1" t="s">
        <v>6923</v>
      </c>
      <c r="B689" s="1" t="s">
        <v>6924</v>
      </c>
      <c r="C689" s="1" t="s">
        <v>6925</v>
      </c>
      <c r="D689" s="1" t="s">
        <v>202</v>
      </c>
      <c r="E689" s="1" t="s">
        <v>203</v>
      </c>
      <c r="F689" s="1" t="s">
        <v>204</v>
      </c>
      <c r="G689" s="1" t="s">
        <v>205</v>
      </c>
      <c r="H689" s="1" t="s">
        <v>6926</v>
      </c>
      <c r="I689" s="2">
        <v>417.15</v>
      </c>
      <c r="J689" s="2">
        <v>2781</v>
      </c>
      <c r="K689" s="1" t="s">
        <v>6927</v>
      </c>
      <c r="L689" s="1" t="s">
        <v>6928</v>
      </c>
      <c r="M689" s="1"/>
      <c r="N689" s="1" t="s">
        <v>6929</v>
      </c>
      <c r="O689" s="1" t="s">
        <v>6930</v>
      </c>
      <c r="P689" s="1" t="s">
        <v>6931</v>
      </c>
      <c r="Q689" s="1" t="s">
        <v>374</v>
      </c>
      <c r="R689" s="1">
        <v>1</v>
      </c>
      <c r="S689" s="1" t="s">
        <v>387</v>
      </c>
      <c r="T689" s="1" t="s">
        <v>6932</v>
      </c>
      <c r="U689" s="1" t="s">
        <v>215</v>
      </c>
      <c r="V689" s="1" t="s">
        <v>6933</v>
      </c>
      <c r="W689" s="1" t="s">
        <v>6934</v>
      </c>
      <c r="X689" s="1" t="s">
        <v>6935</v>
      </c>
      <c r="Y689" s="1" t="s">
        <v>6936</v>
      </c>
      <c r="Z689" s="1" t="s">
        <v>6937</v>
      </c>
      <c r="AA689" s="1" t="s">
        <v>221</v>
      </c>
      <c r="AB689" s="1" t="s">
        <v>222</v>
      </c>
      <c r="AC689" s="1" t="s">
        <v>1419</v>
      </c>
      <c r="AD689" s="1" t="s">
        <v>15</v>
      </c>
      <c r="AE689" s="1" t="s">
        <v>224</v>
      </c>
      <c r="AF689" s="1" t="s">
        <v>225</v>
      </c>
      <c r="AG689" s="1" t="s">
        <v>1241</v>
      </c>
      <c r="AH689" s="1" t="s">
        <v>6938</v>
      </c>
      <c r="AI689" s="1"/>
      <c r="AJ689" s="1"/>
    </row>
    <row r="690" hidden="1" spans="1:36">
      <c r="A690" s="1" t="s">
        <v>6939</v>
      </c>
      <c r="B690" s="1" t="s">
        <v>6940</v>
      </c>
      <c r="C690" s="1" t="s">
        <v>6941</v>
      </c>
      <c r="D690" s="1" t="s">
        <v>202</v>
      </c>
      <c r="E690" s="1" t="s">
        <v>203</v>
      </c>
      <c r="F690" s="1" t="s">
        <v>204</v>
      </c>
      <c r="G690" s="1" t="s">
        <v>205</v>
      </c>
      <c r="H690" s="1" t="s">
        <v>6942</v>
      </c>
      <c r="I690" s="2">
        <v>224.85</v>
      </c>
      <c r="J690" s="2">
        <v>1499</v>
      </c>
      <c r="K690" s="1" t="s">
        <v>6943</v>
      </c>
      <c r="L690" s="1" t="s">
        <v>6944</v>
      </c>
      <c r="M690" s="1"/>
      <c r="N690" s="1" t="s">
        <v>6945</v>
      </c>
      <c r="O690" s="1" t="s">
        <v>6946</v>
      </c>
      <c r="P690" s="1" t="s">
        <v>6947</v>
      </c>
      <c r="Q690" s="1" t="s">
        <v>280</v>
      </c>
      <c r="R690" s="1">
        <v>1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 t="s">
        <v>1240</v>
      </c>
      <c r="AD690" s="1" t="s">
        <v>12</v>
      </c>
      <c r="AE690" s="1" t="s">
        <v>224</v>
      </c>
      <c r="AF690" s="1" t="s">
        <v>225</v>
      </c>
      <c r="AG690" s="1" t="s">
        <v>1241</v>
      </c>
      <c r="AH690" s="1" t="s">
        <v>6948</v>
      </c>
      <c r="AI690" s="1"/>
      <c r="AJ690" s="1"/>
    </row>
    <row r="691" hidden="1" spans="1:36">
      <c r="A691" s="1" t="s">
        <v>6949</v>
      </c>
      <c r="B691" s="1" t="s">
        <v>6950</v>
      </c>
      <c r="C691" s="1" t="s">
        <v>6951</v>
      </c>
      <c r="D691" s="1" t="s">
        <v>202</v>
      </c>
      <c r="E691" s="1" t="s">
        <v>203</v>
      </c>
      <c r="F691" s="1" t="s">
        <v>204</v>
      </c>
      <c r="G691" s="1" t="s">
        <v>1006</v>
      </c>
      <c r="H691" s="1" t="s">
        <v>6952</v>
      </c>
      <c r="I691" s="2">
        <v>765</v>
      </c>
      <c r="J691" s="2">
        <v>5100</v>
      </c>
      <c r="K691" s="1" t="s">
        <v>6953</v>
      </c>
      <c r="L691" s="1" t="s">
        <v>6954</v>
      </c>
      <c r="M691" s="1"/>
      <c r="N691" s="1" t="s">
        <v>6955</v>
      </c>
      <c r="O691" s="1" t="s">
        <v>6956</v>
      </c>
      <c r="P691" s="1" t="s">
        <v>6957</v>
      </c>
      <c r="Q691" s="1" t="s">
        <v>523</v>
      </c>
      <c r="R691" s="1">
        <v>1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 t="s">
        <v>2275</v>
      </c>
      <c r="AD691" s="1" t="s">
        <v>54</v>
      </c>
      <c r="AE691" s="1" t="s">
        <v>224</v>
      </c>
      <c r="AF691" s="1" t="s">
        <v>225</v>
      </c>
      <c r="AG691" s="1" t="s">
        <v>953</v>
      </c>
      <c r="AH691" s="1" t="s">
        <v>6958</v>
      </c>
      <c r="AI691" s="1"/>
      <c r="AJ691" s="1"/>
    </row>
    <row r="692" hidden="1" spans="1:36">
      <c r="A692" s="1" t="s">
        <v>6959</v>
      </c>
      <c r="B692" s="1" t="s">
        <v>6960</v>
      </c>
      <c r="C692" s="1" t="s">
        <v>6961</v>
      </c>
      <c r="D692" s="1" t="s">
        <v>202</v>
      </c>
      <c r="E692" s="1" t="s">
        <v>203</v>
      </c>
      <c r="F692" s="1" t="s">
        <v>204</v>
      </c>
      <c r="G692" s="1" t="s">
        <v>205</v>
      </c>
      <c r="H692" s="1" t="s">
        <v>6962</v>
      </c>
      <c r="I692" s="2">
        <v>870</v>
      </c>
      <c r="J692" s="2">
        <v>5800</v>
      </c>
      <c r="K692" s="1" t="s">
        <v>6963</v>
      </c>
      <c r="L692" s="1" t="s">
        <v>6964</v>
      </c>
      <c r="M692" s="1"/>
      <c r="N692" s="1" t="s">
        <v>6965</v>
      </c>
      <c r="O692" s="1" t="s">
        <v>6966</v>
      </c>
      <c r="P692" s="1" t="s">
        <v>6967</v>
      </c>
      <c r="Q692" s="1" t="s">
        <v>523</v>
      </c>
      <c r="R692" s="1">
        <v>1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 t="s">
        <v>2161</v>
      </c>
      <c r="AD692" s="1" t="s">
        <v>32</v>
      </c>
      <c r="AE692" s="1" t="s">
        <v>224</v>
      </c>
      <c r="AF692" s="1" t="s">
        <v>225</v>
      </c>
      <c r="AG692" s="1" t="s">
        <v>376</v>
      </c>
      <c r="AH692" s="1" t="s">
        <v>6968</v>
      </c>
      <c r="AI692" s="1"/>
      <c r="AJ692" s="1"/>
    </row>
    <row r="693" hidden="1" spans="1:36">
      <c r="A693" s="1" t="s">
        <v>6969</v>
      </c>
      <c r="B693" s="1" t="s">
        <v>6970</v>
      </c>
      <c r="C693" s="1" t="s">
        <v>6971</v>
      </c>
      <c r="D693" s="1" t="s">
        <v>202</v>
      </c>
      <c r="E693" s="1" t="s">
        <v>203</v>
      </c>
      <c r="F693" s="1" t="s">
        <v>204</v>
      </c>
      <c r="G693" s="1" t="s">
        <v>205</v>
      </c>
      <c r="H693" s="1" t="s">
        <v>6972</v>
      </c>
      <c r="I693" s="2">
        <v>1020</v>
      </c>
      <c r="J693" s="2">
        <v>6800</v>
      </c>
      <c r="K693" s="1" t="s">
        <v>6973</v>
      </c>
      <c r="L693" s="1"/>
      <c r="M693" s="1"/>
      <c r="N693" s="1" t="s">
        <v>6974</v>
      </c>
      <c r="O693" s="1" t="s">
        <v>6975</v>
      </c>
      <c r="P693" s="1" t="s">
        <v>6976</v>
      </c>
      <c r="Q693" s="1" t="s">
        <v>480</v>
      </c>
      <c r="R693" s="1">
        <v>1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 t="s">
        <v>2161</v>
      </c>
      <c r="AD693" s="1" t="s">
        <v>32</v>
      </c>
      <c r="AE693" s="1" t="s">
        <v>224</v>
      </c>
      <c r="AF693" s="1" t="s">
        <v>225</v>
      </c>
      <c r="AG693" s="1" t="s">
        <v>376</v>
      </c>
      <c r="AH693" s="1" t="s">
        <v>6977</v>
      </c>
      <c r="AI693" s="1"/>
      <c r="AJ693" s="1"/>
    </row>
    <row r="694" hidden="1" spans="1:36">
      <c r="A694" s="1" t="s">
        <v>6978</v>
      </c>
      <c r="B694" s="1" t="s">
        <v>6979</v>
      </c>
      <c r="C694" s="1" t="s">
        <v>6980</v>
      </c>
      <c r="D694" s="1" t="s">
        <v>202</v>
      </c>
      <c r="E694" s="1" t="s">
        <v>203</v>
      </c>
      <c r="F694" s="1" t="s">
        <v>204</v>
      </c>
      <c r="G694" s="1" t="s">
        <v>1006</v>
      </c>
      <c r="H694" s="1" t="s">
        <v>6981</v>
      </c>
      <c r="I694" s="2">
        <v>809.85</v>
      </c>
      <c r="J694" s="2">
        <v>5399</v>
      </c>
      <c r="K694" s="1" t="s">
        <v>6982</v>
      </c>
      <c r="L694" s="1"/>
      <c r="M694" s="1"/>
      <c r="N694" s="1" t="s">
        <v>6983</v>
      </c>
      <c r="O694" s="1" t="s">
        <v>6984</v>
      </c>
      <c r="P694" s="1" t="s">
        <v>6985</v>
      </c>
      <c r="Q694" s="1" t="s">
        <v>401</v>
      </c>
      <c r="R694" s="1">
        <v>1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 t="s">
        <v>4281</v>
      </c>
      <c r="AD694" s="1" t="s">
        <v>34</v>
      </c>
      <c r="AE694" s="1" t="s">
        <v>224</v>
      </c>
      <c r="AF694" s="1" t="s">
        <v>225</v>
      </c>
      <c r="AG694" s="1" t="s">
        <v>953</v>
      </c>
      <c r="AH694" s="1" t="s">
        <v>6986</v>
      </c>
      <c r="AI694" s="1"/>
      <c r="AJ694" s="1"/>
    </row>
    <row r="695" hidden="1" spans="1:36">
      <c r="A695" s="1" t="s">
        <v>6987</v>
      </c>
      <c r="B695" s="1" t="s">
        <v>6988</v>
      </c>
      <c r="C695" s="1" t="s">
        <v>6989</v>
      </c>
      <c r="D695" s="1" t="s">
        <v>202</v>
      </c>
      <c r="E695" s="1" t="s">
        <v>203</v>
      </c>
      <c r="F695" s="1" t="s">
        <v>204</v>
      </c>
      <c r="G695" s="1" t="s">
        <v>205</v>
      </c>
      <c r="H695" s="1" t="s">
        <v>6990</v>
      </c>
      <c r="I695" s="2">
        <v>1800</v>
      </c>
      <c r="J695" s="2">
        <v>6000</v>
      </c>
      <c r="K695" s="1" t="s">
        <v>6991</v>
      </c>
      <c r="L695" s="1" t="s">
        <v>6992</v>
      </c>
      <c r="M695" s="1"/>
      <c r="N695" s="1" t="s">
        <v>6993</v>
      </c>
      <c r="O695" s="1" t="s">
        <v>6994</v>
      </c>
      <c r="P695" s="1" t="s">
        <v>6995</v>
      </c>
      <c r="Q695" s="1" t="s">
        <v>4108</v>
      </c>
      <c r="R695" s="1">
        <v>1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 t="s">
        <v>3476</v>
      </c>
      <c r="AD695" s="1" t="s">
        <v>20</v>
      </c>
      <c r="AE695" s="1" t="s">
        <v>224</v>
      </c>
      <c r="AF695" s="1" t="s">
        <v>225</v>
      </c>
      <c r="AG695" s="1" t="s">
        <v>376</v>
      </c>
      <c r="AH695" s="1" t="s">
        <v>6996</v>
      </c>
      <c r="AI695" s="1"/>
      <c r="AJ695" s="1"/>
    </row>
    <row r="696" hidden="1" spans="1:36">
      <c r="A696" s="1" t="s">
        <v>6997</v>
      </c>
      <c r="B696" s="1" t="s">
        <v>6998</v>
      </c>
      <c r="C696" s="1" t="s">
        <v>6999</v>
      </c>
      <c r="D696" s="1" t="s">
        <v>202</v>
      </c>
      <c r="E696" s="1" t="s">
        <v>203</v>
      </c>
      <c r="F696" s="1" t="s">
        <v>204</v>
      </c>
      <c r="G696" s="1" t="s">
        <v>1006</v>
      </c>
      <c r="H696" s="1" t="s">
        <v>7000</v>
      </c>
      <c r="I696" s="2">
        <v>1178.1</v>
      </c>
      <c r="J696" s="2">
        <v>7854</v>
      </c>
      <c r="K696" s="1" t="s">
        <v>7001</v>
      </c>
      <c r="L696" s="1"/>
      <c r="M696" s="1"/>
      <c r="N696" s="1" t="s">
        <v>7002</v>
      </c>
      <c r="O696" s="1" t="s">
        <v>7003</v>
      </c>
      <c r="P696" s="1" t="s">
        <v>7004</v>
      </c>
      <c r="Q696" s="1" t="s">
        <v>212</v>
      </c>
      <c r="R696" s="1">
        <v>1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 t="s">
        <v>4425</v>
      </c>
      <c r="AD696" s="1" t="s">
        <v>67</v>
      </c>
      <c r="AE696" s="1" t="s">
        <v>224</v>
      </c>
      <c r="AF696" s="1" t="s">
        <v>225</v>
      </c>
      <c r="AG696" s="1" t="s">
        <v>1241</v>
      </c>
      <c r="AH696" s="1" t="s">
        <v>7005</v>
      </c>
      <c r="AI696" s="1"/>
      <c r="AJ696" s="1"/>
    </row>
    <row r="697" hidden="1" spans="1:36">
      <c r="A697" s="1" t="s">
        <v>7006</v>
      </c>
      <c r="B697" s="1" t="s">
        <v>7007</v>
      </c>
      <c r="C697" s="1" t="s">
        <v>7008</v>
      </c>
      <c r="D697" s="1" t="s">
        <v>202</v>
      </c>
      <c r="E697" s="1" t="s">
        <v>203</v>
      </c>
      <c r="F697" s="1" t="s">
        <v>204</v>
      </c>
      <c r="G697" s="1" t="s">
        <v>205</v>
      </c>
      <c r="H697" s="1" t="s">
        <v>7009</v>
      </c>
      <c r="I697" s="2">
        <v>1410</v>
      </c>
      <c r="J697" s="2">
        <v>9400</v>
      </c>
      <c r="K697" s="1" t="s">
        <v>7010</v>
      </c>
      <c r="L697" s="1" t="s">
        <v>7011</v>
      </c>
      <c r="M697" s="1"/>
      <c r="N697" s="1" t="s">
        <v>7012</v>
      </c>
      <c r="O697" s="1" t="s">
        <v>7013</v>
      </c>
      <c r="P697" s="1" t="s">
        <v>7014</v>
      </c>
      <c r="Q697" s="1" t="s">
        <v>480</v>
      </c>
      <c r="R697" s="1">
        <v>1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 t="s">
        <v>3524</v>
      </c>
      <c r="AD697" s="1" t="s">
        <v>18</v>
      </c>
      <c r="AE697" s="1" t="s">
        <v>224</v>
      </c>
      <c r="AF697" s="1" t="s">
        <v>225</v>
      </c>
      <c r="AG697" s="1" t="s">
        <v>376</v>
      </c>
      <c r="AH697" s="1" t="s">
        <v>7015</v>
      </c>
      <c r="AI697" s="1"/>
      <c r="AJ697" s="1"/>
    </row>
    <row r="698" hidden="1" spans="1:36">
      <c r="A698" s="1" t="s">
        <v>7016</v>
      </c>
      <c r="B698" s="1" t="s">
        <v>7017</v>
      </c>
      <c r="C698" s="1" t="s">
        <v>7018</v>
      </c>
      <c r="D698" s="1" t="s">
        <v>202</v>
      </c>
      <c r="E698" s="1" t="s">
        <v>203</v>
      </c>
      <c r="F698" s="1" t="s">
        <v>204</v>
      </c>
      <c r="G698" s="1" t="s">
        <v>231</v>
      </c>
      <c r="H698" s="1" t="s">
        <v>5639</v>
      </c>
      <c r="I698" s="2">
        <v>494.85</v>
      </c>
      <c r="J698" s="2">
        <v>3299</v>
      </c>
      <c r="K698" s="1" t="s">
        <v>7019</v>
      </c>
      <c r="L698" s="1" t="s">
        <v>7020</v>
      </c>
      <c r="M698" s="1"/>
      <c r="N698" s="1" t="s">
        <v>7021</v>
      </c>
      <c r="O698" s="1" t="s">
        <v>7022</v>
      </c>
      <c r="P698" s="1" t="s">
        <v>7023</v>
      </c>
      <c r="Q698" s="1" t="s">
        <v>212</v>
      </c>
      <c r="R698" s="1">
        <v>1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 t="s">
        <v>1351</v>
      </c>
      <c r="AD698" s="1" t="s">
        <v>35</v>
      </c>
      <c r="AE698" s="1" t="s">
        <v>224</v>
      </c>
      <c r="AF698" s="1" t="s">
        <v>225</v>
      </c>
      <c r="AG698" s="1" t="s">
        <v>1352</v>
      </c>
      <c r="AH698" s="1" t="s">
        <v>1884</v>
      </c>
      <c r="AI698" s="1"/>
      <c r="AJ698" s="1"/>
    </row>
    <row r="699" hidden="1" spans="1:36">
      <c r="A699" s="1" t="s">
        <v>7024</v>
      </c>
      <c r="B699" s="1" t="s">
        <v>7025</v>
      </c>
      <c r="C699" s="1" t="s">
        <v>7026</v>
      </c>
      <c r="D699" s="1" t="s">
        <v>202</v>
      </c>
      <c r="E699" s="1" t="s">
        <v>203</v>
      </c>
      <c r="F699" s="1" t="s">
        <v>204</v>
      </c>
      <c r="G699" s="1" t="s">
        <v>205</v>
      </c>
      <c r="H699" s="1" t="s">
        <v>7027</v>
      </c>
      <c r="I699" s="2">
        <v>1320</v>
      </c>
      <c r="J699" s="2">
        <v>8800</v>
      </c>
      <c r="K699" s="1" t="s">
        <v>7028</v>
      </c>
      <c r="L699" s="1"/>
      <c r="M699" s="1"/>
      <c r="N699" s="1" t="s">
        <v>7029</v>
      </c>
      <c r="O699" s="1" t="s">
        <v>7030</v>
      </c>
      <c r="P699" s="1" t="s">
        <v>7031</v>
      </c>
      <c r="Q699" s="1" t="s">
        <v>523</v>
      </c>
      <c r="R699" s="1">
        <v>1</v>
      </c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 t="s">
        <v>3524</v>
      </c>
      <c r="AD699" s="1" t="s">
        <v>18</v>
      </c>
      <c r="AE699" s="1" t="s">
        <v>224</v>
      </c>
      <c r="AF699" s="1" t="s">
        <v>225</v>
      </c>
      <c r="AG699" s="1" t="s">
        <v>376</v>
      </c>
      <c r="AH699" s="1" t="s">
        <v>7032</v>
      </c>
      <c r="AI699" s="1"/>
      <c r="AJ699" s="1"/>
    </row>
    <row r="700" hidden="1" spans="1:36">
      <c r="A700" s="1" t="s">
        <v>7033</v>
      </c>
      <c r="B700" s="1" t="s">
        <v>7034</v>
      </c>
      <c r="C700" s="1" t="s">
        <v>7035</v>
      </c>
      <c r="D700" s="1" t="s">
        <v>202</v>
      </c>
      <c r="E700" s="1" t="s">
        <v>203</v>
      </c>
      <c r="F700" s="1" t="s">
        <v>204</v>
      </c>
      <c r="G700" s="1" t="s">
        <v>231</v>
      </c>
      <c r="H700" s="1" t="s">
        <v>6808</v>
      </c>
      <c r="I700" s="2">
        <v>239.85</v>
      </c>
      <c r="J700" s="2">
        <v>1599</v>
      </c>
      <c r="K700" s="1" t="s">
        <v>7036</v>
      </c>
      <c r="L700" s="1" t="s">
        <v>7037</v>
      </c>
      <c r="M700" s="1"/>
      <c r="N700" s="1" t="s">
        <v>7038</v>
      </c>
      <c r="O700" s="1" t="s">
        <v>7039</v>
      </c>
      <c r="P700" s="1" t="s">
        <v>7040</v>
      </c>
      <c r="Q700" s="1" t="s">
        <v>264</v>
      </c>
      <c r="R700" s="1">
        <v>1</v>
      </c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 t="s">
        <v>1351</v>
      </c>
      <c r="AD700" s="1" t="s">
        <v>35</v>
      </c>
      <c r="AE700" s="1" t="s">
        <v>224</v>
      </c>
      <c r="AF700" s="1" t="s">
        <v>225</v>
      </c>
      <c r="AG700" s="1" t="s">
        <v>1352</v>
      </c>
      <c r="AH700" s="1" t="s">
        <v>1884</v>
      </c>
      <c r="AI700" s="1"/>
      <c r="AJ700" s="1"/>
    </row>
    <row r="701" hidden="1" spans="1:36">
      <c r="A701" s="1" t="s">
        <v>7041</v>
      </c>
      <c r="B701" s="1" t="s">
        <v>7042</v>
      </c>
      <c r="C701" s="1" t="s">
        <v>7043</v>
      </c>
      <c r="D701" s="1" t="s">
        <v>202</v>
      </c>
      <c r="E701" s="1" t="s">
        <v>203</v>
      </c>
      <c r="F701" s="1" t="s">
        <v>204</v>
      </c>
      <c r="G701" s="1" t="s">
        <v>1006</v>
      </c>
      <c r="H701" s="1" t="s">
        <v>7044</v>
      </c>
      <c r="I701" s="2">
        <v>762.75</v>
      </c>
      <c r="J701" s="2">
        <v>5085</v>
      </c>
      <c r="K701" s="1" t="s">
        <v>7045</v>
      </c>
      <c r="L701" s="1" t="s">
        <v>7046</v>
      </c>
      <c r="M701" s="1"/>
      <c r="N701" s="1" t="s">
        <v>7047</v>
      </c>
      <c r="O701" s="1" t="s">
        <v>7048</v>
      </c>
      <c r="P701" s="1" t="s">
        <v>7049</v>
      </c>
      <c r="Q701" s="1" t="s">
        <v>1440</v>
      </c>
      <c r="R701" s="1">
        <v>1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 t="s">
        <v>5498</v>
      </c>
      <c r="AD701" s="1" t="s">
        <v>52</v>
      </c>
      <c r="AE701" s="1" t="s">
        <v>224</v>
      </c>
      <c r="AF701" s="1" t="s">
        <v>225</v>
      </c>
      <c r="AG701" s="1" t="s">
        <v>1241</v>
      </c>
      <c r="AH701" s="1" t="s">
        <v>7050</v>
      </c>
      <c r="AI701" s="1"/>
      <c r="AJ701" s="1"/>
    </row>
    <row r="702" hidden="1" spans="1:36">
      <c r="A702" s="1" t="s">
        <v>7051</v>
      </c>
      <c r="B702" s="1" t="s">
        <v>7052</v>
      </c>
      <c r="C702" s="1" t="s">
        <v>7053</v>
      </c>
      <c r="D702" s="1" t="s">
        <v>202</v>
      </c>
      <c r="E702" s="1" t="s">
        <v>203</v>
      </c>
      <c r="F702" s="1" t="s">
        <v>204</v>
      </c>
      <c r="G702" s="1" t="s">
        <v>205</v>
      </c>
      <c r="H702" s="1" t="s">
        <v>7054</v>
      </c>
      <c r="I702" s="2">
        <v>1050</v>
      </c>
      <c r="J702" s="2">
        <v>7000</v>
      </c>
      <c r="K702" s="1" t="s">
        <v>7055</v>
      </c>
      <c r="L702" s="1"/>
      <c r="M702" s="1"/>
      <c r="N702" s="1" t="s">
        <v>7056</v>
      </c>
      <c r="O702" s="1" t="s">
        <v>7057</v>
      </c>
      <c r="P702" s="1" t="s">
        <v>7058</v>
      </c>
      <c r="Q702" s="1" t="s">
        <v>401</v>
      </c>
      <c r="R702" s="1">
        <v>1</v>
      </c>
      <c r="S702" s="1" t="s">
        <v>387</v>
      </c>
      <c r="T702" s="1" t="s">
        <v>7059</v>
      </c>
      <c r="U702" s="1" t="s">
        <v>215</v>
      </c>
      <c r="V702" s="1" t="s">
        <v>7060</v>
      </c>
      <c r="W702" s="1" t="s">
        <v>7061</v>
      </c>
      <c r="X702" s="1" t="s">
        <v>7062</v>
      </c>
      <c r="Y702" s="1" t="s">
        <v>2254</v>
      </c>
      <c r="Z702" s="1" t="s">
        <v>7063</v>
      </c>
      <c r="AA702" s="1" t="s">
        <v>300</v>
      </c>
      <c r="AB702" s="1" t="s">
        <v>222</v>
      </c>
      <c r="AC702" s="1" t="s">
        <v>1481</v>
      </c>
      <c r="AD702" s="1" t="s">
        <v>17</v>
      </c>
      <c r="AE702" s="1" t="s">
        <v>224</v>
      </c>
      <c r="AF702" s="1" t="s">
        <v>225</v>
      </c>
      <c r="AG702" s="1" t="s">
        <v>1241</v>
      </c>
      <c r="AH702" s="1" t="s">
        <v>7064</v>
      </c>
      <c r="AI702" s="1"/>
      <c r="AJ702" s="1"/>
    </row>
    <row r="703" hidden="1" spans="1:36">
      <c r="A703" s="1" t="s">
        <v>7065</v>
      </c>
      <c r="B703" s="1" t="s">
        <v>7066</v>
      </c>
      <c r="C703" s="1" t="s">
        <v>7067</v>
      </c>
      <c r="D703" s="1" t="s">
        <v>202</v>
      </c>
      <c r="E703" s="1" t="s">
        <v>203</v>
      </c>
      <c r="F703" s="1" t="s">
        <v>204</v>
      </c>
      <c r="G703" s="1" t="s">
        <v>205</v>
      </c>
      <c r="H703" s="1" t="s">
        <v>7068</v>
      </c>
      <c r="I703" s="2">
        <v>176.55</v>
      </c>
      <c r="J703" s="2">
        <v>1177</v>
      </c>
      <c r="K703" s="1" t="s">
        <v>7069</v>
      </c>
      <c r="L703" s="1"/>
      <c r="M703" s="1"/>
      <c r="N703" s="1" t="s">
        <v>7070</v>
      </c>
      <c r="O703" s="1" t="s">
        <v>7071</v>
      </c>
      <c r="P703" s="1" t="s">
        <v>7072</v>
      </c>
      <c r="Q703" s="1" t="s">
        <v>264</v>
      </c>
      <c r="R703" s="1">
        <v>1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 t="s">
        <v>1481</v>
      </c>
      <c r="AD703" s="1" t="s">
        <v>17</v>
      </c>
      <c r="AE703" s="1" t="s">
        <v>224</v>
      </c>
      <c r="AF703" s="1" t="s">
        <v>225</v>
      </c>
      <c r="AG703" s="1" t="s">
        <v>1241</v>
      </c>
      <c r="AH703" s="1" t="s">
        <v>7073</v>
      </c>
      <c r="AI703" s="1"/>
      <c r="AJ703" s="1"/>
    </row>
    <row r="704" hidden="1" spans="1:36">
      <c r="A704" s="1" t="s">
        <v>7074</v>
      </c>
      <c r="B704" s="1" t="s">
        <v>7075</v>
      </c>
      <c r="C704" s="1" t="s">
        <v>7076</v>
      </c>
      <c r="D704" s="1" t="s">
        <v>202</v>
      </c>
      <c r="E704" s="1" t="s">
        <v>203</v>
      </c>
      <c r="F704" s="1" t="s">
        <v>204</v>
      </c>
      <c r="G704" s="1" t="s">
        <v>205</v>
      </c>
      <c r="H704" s="1" t="s">
        <v>7077</v>
      </c>
      <c r="I704" s="2">
        <v>1588.2</v>
      </c>
      <c r="J704" s="2">
        <v>10588</v>
      </c>
      <c r="K704" s="1" t="s">
        <v>7078</v>
      </c>
      <c r="L704" s="1"/>
      <c r="M704" s="1"/>
      <c r="N704" s="1" t="s">
        <v>7079</v>
      </c>
      <c r="O704" s="1" t="s">
        <v>7080</v>
      </c>
      <c r="P704" s="1" t="s">
        <v>7081</v>
      </c>
      <c r="Q704" s="1" t="s">
        <v>212</v>
      </c>
      <c r="R704" s="1">
        <v>1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 t="s">
        <v>1481</v>
      </c>
      <c r="AD704" s="1" t="s">
        <v>17</v>
      </c>
      <c r="AE704" s="1" t="s">
        <v>224</v>
      </c>
      <c r="AF704" s="1" t="s">
        <v>225</v>
      </c>
      <c r="AG704" s="1" t="s">
        <v>1241</v>
      </c>
      <c r="AH704" s="1" t="s">
        <v>7082</v>
      </c>
      <c r="AI704" s="1"/>
      <c r="AJ704" s="1"/>
    </row>
    <row r="705" hidden="1" spans="1:36">
      <c r="A705" s="1" t="s">
        <v>7083</v>
      </c>
      <c r="B705" s="1" t="s">
        <v>7084</v>
      </c>
      <c r="C705" s="1" t="s">
        <v>7085</v>
      </c>
      <c r="D705" s="1" t="s">
        <v>202</v>
      </c>
      <c r="E705" s="1" t="s">
        <v>203</v>
      </c>
      <c r="F705" s="1" t="s">
        <v>204</v>
      </c>
      <c r="G705" s="1" t="s">
        <v>205</v>
      </c>
      <c r="H705" s="1" t="s">
        <v>7086</v>
      </c>
      <c r="I705" s="2">
        <v>1588.2</v>
      </c>
      <c r="J705" s="2">
        <v>10588</v>
      </c>
      <c r="K705" s="1" t="s">
        <v>7087</v>
      </c>
      <c r="L705" s="1"/>
      <c r="M705" s="1"/>
      <c r="N705" s="1" t="s">
        <v>7088</v>
      </c>
      <c r="O705" s="1" t="s">
        <v>7089</v>
      </c>
      <c r="P705" s="1" t="s">
        <v>7090</v>
      </c>
      <c r="Q705" s="1" t="s">
        <v>212</v>
      </c>
      <c r="R705" s="1">
        <v>1</v>
      </c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 t="s">
        <v>1481</v>
      </c>
      <c r="AD705" s="1" t="s">
        <v>17</v>
      </c>
      <c r="AE705" s="1" t="s">
        <v>224</v>
      </c>
      <c r="AF705" s="1" t="s">
        <v>225</v>
      </c>
      <c r="AG705" s="1" t="s">
        <v>1241</v>
      </c>
      <c r="AH705" s="1" t="s">
        <v>7091</v>
      </c>
      <c r="AI705" s="1"/>
      <c r="AJ705" s="1"/>
    </row>
    <row r="706" hidden="1" spans="1:36">
      <c r="A706" s="1" t="s">
        <v>7092</v>
      </c>
      <c r="B706" s="1" t="s">
        <v>7093</v>
      </c>
      <c r="C706" s="1" t="s">
        <v>7094</v>
      </c>
      <c r="D706" s="1" t="s">
        <v>202</v>
      </c>
      <c r="E706" s="1" t="s">
        <v>203</v>
      </c>
      <c r="F706" s="1" t="s">
        <v>204</v>
      </c>
      <c r="G706" s="1" t="s">
        <v>205</v>
      </c>
      <c r="H706" s="1" t="s">
        <v>7095</v>
      </c>
      <c r="I706" s="2">
        <v>352.8</v>
      </c>
      <c r="J706" s="2">
        <v>2352</v>
      </c>
      <c r="K706" s="1" t="s">
        <v>7096</v>
      </c>
      <c r="L706" s="1"/>
      <c r="M706" s="1"/>
      <c r="N706" s="1" t="s">
        <v>7097</v>
      </c>
      <c r="O706" s="1" t="s">
        <v>7098</v>
      </c>
      <c r="P706" s="1" t="s">
        <v>7099</v>
      </c>
      <c r="Q706" s="1" t="s">
        <v>264</v>
      </c>
      <c r="R706" s="1">
        <v>1</v>
      </c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 t="s">
        <v>1481</v>
      </c>
      <c r="AD706" s="1" t="s">
        <v>17</v>
      </c>
      <c r="AE706" s="1" t="s">
        <v>224</v>
      </c>
      <c r="AF706" s="1" t="s">
        <v>225</v>
      </c>
      <c r="AG706" s="1" t="s">
        <v>1241</v>
      </c>
      <c r="AH706" s="1" t="s">
        <v>7100</v>
      </c>
      <c r="AI706" s="1"/>
      <c r="AJ706" s="1"/>
    </row>
    <row r="707" hidden="1" spans="1:36">
      <c r="A707" s="1" t="s">
        <v>7101</v>
      </c>
      <c r="B707" s="1" t="s">
        <v>7102</v>
      </c>
      <c r="C707" s="1" t="s">
        <v>7103</v>
      </c>
      <c r="D707" s="1" t="s">
        <v>202</v>
      </c>
      <c r="E707" s="1" t="s">
        <v>203</v>
      </c>
      <c r="F707" s="1" t="s">
        <v>204</v>
      </c>
      <c r="G707" s="1" t="s">
        <v>205</v>
      </c>
      <c r="H707" s="1" t="s">
        <v>7104</v>
      </c>
      <c r="I707" s="2">
        <v>741.15</v>
      </c>
      <c r="J707" s="2">
        <v>4941</v>
      </c>
      <c r="K707" s="1" t="s">
        <v>7105</v>
      </c>
      <c r="L707" s="1"/>
      <c r="M707" s="1"/>
      <c r="N707" s="1" t="s">
        <v>7106</v>
      </c>
      <c r="O707" s="1" t="s">
        <v>7107</v>
      </c>
      <c r="P707" s="1" t="s">
        <v>7108</v>
      </c>
      <c r="Q707" s="1" t="s">
        <v>401</v>
      </c>
      <c r="R707" s="1">
        <v>1</v>
      </c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 t="s">
        <v>1481</v>
      </c>
      <c r="AD707" s="1" t="s">
        <v>17</v>
      </c>
      <c r="AE707" s="1" t="s">
        <v>224</v>
      </c>
      <c r="AF707" s="1" t="s">
        <v>225</v>
      </c>
      <c r="AG707" s="1" t="s">
        <v>1241</v>
      </c>
      <c r="AH707" s="1" t="s">
        <v>7109</v>
      </c>
      <c r="AI707" s="1"/>
      <c r="AJ707" s="1"/>
    </row>
    <row r="708" hidden="1" spans="1:36">
      <c r="A708" s="1" t="s">
        <v>7110</v>
      </c>
      <c r="B708" s="1" t="s">
        <v>7111</v>
      </c>
      <c r="C708" s="1" t="s">
        <v>7112</v>
      </c>
      <c r="D708" s="1" t="s">
        <v>202</v>
      </c>
      <c r="E708" s="1" t="s">
        <v>203</v>
      </c>
      <c r="F708" s="1" t="s">
        <v>204</v>
      </c>
      <c r="G708" s="1" t="s">
        <v>231</v>
      </c>
      <c r="H708" s="1" t="s">
        <v>5863</v>
      </c>
      <c r="I708" s="2">
        <v>1500</v>
      </c>
      <c r="J708" s="2">
        <v>10000</v>
      </c>
      <c r="K708" s="1" t="s">
        <v>7113</v>
      </c>
      <c r="L708" s="1"/>
      <c r="M708" s="1"/>
      <c r="N708" s="1" t="s">
        <v>7114</v>
      </c>
      <c r="O708" s="1" t="s">
        <v>7115</v>
      </c>
      <c r="P708" s="1" t="s">
        <v>7116</v>
      </c>
      <c r="Q708" s="1" t="s">
        <v>480</v>
      </c>
      <c r="R708" s="1">
        <v>1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 t="s">
        <v>4955</v>
      </c>
      <c r="AD708" s="1" t="s">
        <v>37</v>
      </c>
      <c r="AE708" s="1" t="s">
        <v>224</v>
      </c>
      <c r="AF708" s="1" t="s">
        <v>225</v>
      </c>
      <c r="AG708" s="1" t="s">
        <v>953</v>
      </c>
      <c r="AH708" s="1" t="s">
        <v>4956</v>
      </c>
      <c r="AI708" s="1"/>
      <c r="AJ708" s="1"/>
    </row>
    <row r="709" hidden="1" spans="1:36">
      <c r="A709" s="1" t="s">
        <v>7117</v>
      </c>
      <c r="B709" s="1" t="s">
        <v>7118</v>
      </c>
      <c r="C709" s="1" t="s">
        <v>7119</v>
      </c>
      <c r="D709" s="1" t="s">
        <v>202</v>
      </c>
      <c r="E709" s="1" t="s">
        <v>203</v>
      </c>
      <c r="F709" s="1" t="s">
        <v>204</v>
      </c>
      <c r="G709" s="1" t="s">
        <v>231</v>
      </c>
      <c r="H709" s="1" t="s">
        <v>7120</v>
      </c>
      <c r="I709" s="2">
        <v>1500</v>
      </c>
      <c r="J709" s="2">
        <v>10000</v>
      </c>
      <c r="K709" s="1" t="s">
        <v>7121</v>
      </c>
      <c r="L709" s="1"/>
      <c r="M709" s="1"/>
      <c r="N709" s="1" t="s">
        <v>7122</v>
      </c>
      <c r="O709" s="1" t="s">
        <v>7123</v>
      </c>
      <c r="P709" s="1" t="s">
        <v>7124</v>
      </c>
      <c r="Q709" s="1" t="s">
        <v>523</v>
      </c>
      <c r="R709" s="1">
        <v>1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 t="s">
        <v>4955</v>
      </c>
      <c r="AD709" s="1" t="s">
        <v>37</v>
      </c>
      <c r="AE709" s="1" t="s">
        <v>224</v>
      </c>
      <c r="AF709" s="1" t="s">
        <v>225</v>
      </c>
      <c r="AG709" s="1" t="s">
        <v>953</v>
      </c>
      <c r="AH709" s="1" t="s">
        <v>7125</v>
      </c>
      <c r="AI709" s="1"/>
      <c r="AJ709" s="1"/>
    </row>
    <row r="710" hidden="1" spans="1:36">
      <c r="A710" s="1" t="s">
        <v>7126</v>
      </c>
      <c r="B710" s="1" t="s">
        <v>7127</v>
      </c>
      <c r="C710" s="1" t="s">
        <v>7128</v>
      </c>
      <c r="D710" s="1" t="s">
        <v>202</v>
      </c>
      <c r="E710" s="1" t="s">
        <v>203</v>
      </c>
      <c r="F710" s="1" t="s">
        <v>204</v>
      </c>
      <c r="G710" s="1" t="s">
        <v>1006</v>
      </c>
      <c r="H710" s="1" t="s">
        <v>7129</v>
      </c>
      <c r="I710" s="2">
        <v>114</v>
      </c>
      <c r="J710" s="2">
        <v>380</v>
      </c>
      <c r="K710" s="1" t="s">
        <v>7130</v>
      </c>
      <c r="L710" s="1"/>
      <c r="M710" s="1"/>
      <c r="N710" s="1" t="s">
        <v>7131</v>
      </c>
      <c r="O710" s="1" t="s">
        <v>7132</v>
      </c>
      <c r="P710" s="1" t="s">
        <v>7133</v>
      </c>
      <c r="Q710" s="1" t="s">
        <v>4108</v>
      </c>
      <c r="R710" s="1">
        <v>1</v>
      </c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 t="s">
        <v>7134</v>
      </c>
      <c r="AD710" s="1" t="s">
        <v>66</v>
      </c>
      <c r="AE710" s="1" t="s">
        <v>224</v>
      </c>
      <c r="AF710" s="1" t="s">
        <v>225</v>
      </c>
      <c r="AG710" s="1" t="s">
        <v>1352</v>
      </c>
      <c r="AH710" s="1" t="s">
        <v>7135</v>
      </c>
      <c r="AI710" s="1"/>
      <c r="AJ710" s="1"/>
    </row>
    <row r="711" hidden="1" spans="1:36">
      <c r="A711" s="1" t="s">
        <v>7136</v>
      </c>
      <c r="B711" s="1" t="s">
        <v>7137</v>
      </c>
      <c r="C711" s="1" t="s">
        <v>7138</v>
      </c>
      <c r="D711" s="1" t="s">
        <v>202</v>
      </c>
      <c r="E711" s="1" t="s">
        <v>203</v>
      </c>
      <c r="F711" s="1" t="s">
        <v>204</v>
      </c>
      <c r="G711" s="1" t="s">
        <v>231</v>
      </c>
      <c r="H711" s="1" t="s">
        <v>7139</v>
      </c>
      <c r="I711" s="2">
        <v>705.9</v>
      </c>
      <c r="J711" s="2">
        <v>4706</v>
      </c>
      <c r="K711" s="1" t="s">
        <v>7140</v>
      </c>
      <c r="L711" s="1"/>
      <c r="M711" s="1"/>
      <c r="N711" s="1" t="s">
        <v>7141</v>
      </c>
      <c r="O711" s="1" t="s">
        <v>7142</v>
      </c>
      <c r="P711" s="1" t="s">
        <v>7143</v>
      </c>
      <c r="Q711" s="1" t="s">
        <v>374</v>
      </c>
      <c r="R711" s="1">
        <v>1</v>
      </c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 t="s">
        <v>4955</v>
      </c>
      <c r="AD711" s="1" t="s">
        <v>37</v>
      </c>
      <c r="AE711" s="1" t="s">
        <v>224</v>
      </c>
      <c r="AF711" s="1" t="s">
        <v>225</v>
      </c>
      <c r="AG711" s="1" t="s">
        <v>953</v>
      </c>
      <c r="AH711" s="1" t="s">
        <v>4956</v>
      </c>
      <c r="AI711" s="1"/>
      <c r="AJ711" s="1"/>
    </row>
    <row r="712" hidden="1" spans="1:36">
      <c r="A712" s="1" t="s">
        <v>7144</v>
      </c>
      <c r="B712" s="1" t="s">
        <v>7145</v>
      </c>
      <c r="C712" s="1" t="s">
        <v>7146</v>
      </c>
      <c r="D712" s="1" t="s">
        <v>202</v>
      </c>
      <c r="E712" s="1" t="s">
        <v>203</v>
      </c>
      <c r="F712" s="1" t="s">
        <v>204</v>
      </c>
      <c r="G712" s="1" t="s">
        <v>1006</v>
      </c>
      <c r="H712" s="1" t="s">
        <v>7147</v>
      </c>
      <c r="I712" s="2">
        <v>299.85</v>
      </c>
      <c r="J712" s="2">
        <v>1999</v>
      </c>
      <c r="K712" s="1" t="s">
        <v>7148</v>
      </c>
      <c r="L712" s="1" t="s">
        <v>7149</v>
      </c>
      <c r="M712" s="1"/>
      <c r="N712" s="1" t="s">
        <v>7150</v>
      </c>
      <c r="O712" s="1" t="s">
        <v>7151</v>
      </c>
      <c r="P712" s="1" t="s">
        <v>7152</v>
      </c>
      <c r="Q712" s="1" t="s">
        <v>280</v>
      </c>
      <c r="R712" s="1">
        <v>1</v>
      </c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 t="s">
        <v>2546</v>
      </c>
      <c r="AD712" s="1" t="s">
        <v>26</v>
      </c>
      <c r="AE712" s="1" t="s">
        <v>224</v>
      </c>
      <c r="AF712" s="1" t="s">
        <v>225</v>
      </c>
      <c r="AG712" s="1" t="s">
        <v>226</v>
      </c>
      <c r="AH712" s="1" t="s">
        <v>7153</v>
      </c>
      <c r="AI712" s="1"/>
      <c r="AJ712" s="1"/>
    </row>
    <row r="713" hidden="1" spans="1:36">
      <c r="A713" s="1" t="s">
        <v>7154</v>
      </c>
      <c r="B713" s="1" t="s">
        <v>7155</v>
      </c>
      <c r="C713" s="1" t="s">
        <v>7156</v>
      </c>
      <c r="D713" s="1" t="s">
        <v>202</v>
      </c>
      <c r="E713" s="1" t="s">
        <v>203</v>
      </c>
      <c r="F713" s="1" t="s">
        <v>204</v>
      </c>
      <c r="G713" s="1" t="s">
        <v>1006</v>
      </c>
      <c r="H713" s="1" t="s">
        <v>7157</v>
      </c>
      <c r="I713" s="2">
        <v>183.3</v>
      </c>
      <c r="J713" s="2">
        <v>1222</v>
      </c>
      <c r="K713" s="1" t="s">
        <v>7158</v>
      </c>
      <c r="L713" s="1" t="s">
        <v>7159</v>
      </c>
      <c r="M713" s="1"/>
      <c r="N713" s="1" t="s">
        <v>7160</v>
      </c>
      <c r="O713" s="1" t="s">
        <v>7161</v>
      </c>
      <c r="P713" s="1" t="s">
        <v>7162</v>
      </c>
      <c r="Q713" s="1" t="s">
        <v>280</v>
      </c>
      <c r="R713" s="1">
        <v>1</v>
      </c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 t="s">
        <v>2546</v>
      </c>
      <c r="AD713" s="1" t="s">
        <v>26</v>
      </c>
      <c r="AE713" s="1" t="s">
        <v>224</v>
      </c>
      <c r="AF713" s="1" t="s">
        <v>225</v>
      </c>
      <c r="AG713" s="1" t="s">
        <v>226</v>
      </c>
      <c r="AH713" s="1" t="s">
        <v>7163</v>
      </c>
      <c r="AI713" s="1"/>
      <c r="AJ713" s="1"/>
    </row>
    <row r="714" hidden="1" spans="1:36">
      <c r="A714" s="1" t="s">
        <v>7164</v>
      </c>
      <c r="B714" s="1" t="s">
        <v>7165</v>
      </c>
      <c r="C714" s="1" t="s">
        <v>7166</v>
      </c>
      <c r="D714" s="1" t="s">
        <v>202</v>
      </c>
      <c r="E714" s="1" t="s">
        <v>203</v>
      </c>
      <c r="F714" s="1" t="s">
        <v>204</v>
      </c>
      <c r="G714" s="1" t="s">
        <v>231</v>
      </c>
      <c r="H714" s="1" t="s">
        <v>7167</v>
      </c>
      <c r="I714" s="2">
        <v>1235.4</v>
      </c>
      <c r="J714" s="2">
        <v>8236</v>
      </c>
      <c r="K714" s="1" t="s">
        <v>7168</v>
      </c>
      <c r="L714" s="1"/>
      <c r="M714" s="1"/>
      <c r="N714" s="1" t="s">
        <v>7169</v>
      </c>
      <c r="O714" s="1" t="s">
        <v>7170</v>
      </c>
      <c r="P714" s="1" t="s">
        <v>7171</v>
      </c>
      <c r="Q714" s="1" t="s">
        <v>523</v>
      </c>
      <c r="R714" s="1">
        <v>1</v>
      </c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 t="s">
        <v>4955</v>
      </c>
      <c r="AD714" s="1" t="s">
        <v>37</v>
      </c>
      <c r="AE714" s="1" t="s">
        <v>224</v>
      </c>
      <c r="AF714" s="1" t="s">
        <v>225</v>
      </c>
      <c r="AG714" s="1" t="s">
        <v>953</v>
      </c>
      <c r="AH714" s="1" t="s">
        <v>4956</v>
      </c>
      <c r="AI714" s="1"/>
      <c r="AJ714" s="1"/>
    </row>
    <row r="715" hidden="1" spans="1:36">
      <c r="A715" s="1" t="s">
        <v>7172</v>
      </c>
      <c r="B715" s="1" t="s">
        <v>7173</v>
      </c>
      <c r="C715" s="1" t="s">
        <v>7174</v>
      </c>
      <c r="D715" s="1" t="s">
        <v>202</v>
      </c>
      <c r="E715" s="1" t="s">
        <v>203</v>
      </c>
      <c r="F715" s="1" t="s">
        <v>204</v>
      </c>
      <c r="G715" s="1" t="s">
        <v>231</v>
      </c>
      <c r="H715" s="1" t="s">
        <v>7175</v>
      </c>
      <c r="I715" s="2">
        <v>847.2</v>
      </c>
      <c r="J715" s="2">
        <v>5648</v>
      </c>
      <c r="K715" s="1" t="s">
        <v>7176</v>
      </c>
      <c r="L715" s="1"/>
      <c r="M715" s="1"/>
      <c r="N715" s="1" t="s">
        <v>7177</v>
      </c>
      <c r="O715" s="1" t="s">
        <v>7178</v>
      </c>
      <c r="P715" s="1" t="s">
        <v>7179</v>
      </c>
      <c r="Q715" s="1" t="s">
        <v>480</v>
      </c>
      <c r="R715" s="1">
        <v>1</v>
      </c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 t="s">
        <v>4955</v>
      </c>
      <c r="AD715" s="1" t="s">
        <v>37</v>
      </c>
      <c r="AE715" s="1" t="s">
        <v>224</v>
      </c>
      <c r="AF715" s="1" t="s">
        <v>225</v>
      </c>
      <c r="AG715" s="1" t="s">
        <v>953</v>
      </c>
      <c r="AH715" s="1" t="s">
        <v>4956</v>
      </c>
      <c r="AI715" s="1"/>
      <c r="AJ715" s="1"/>
    </row>
    <row r="716" hidden="1" spans="1:36">
      <c r="A716" s="1" t="s">
        <v>7180</v>
      </c>
      <c r="B716" s="1" t="s">
        <v>7181</v>
      </c>
      <c r="C716" s="1" t="s">
        <v>7182</v>
      </c>
      <c r="D716" s="1" t="s">
        <v>202</v>
      </c>
      <c r="E716" s="1" t="s">
        <v>203</v>
      </c>
      <c r="F716" s="1" t="s">
        <v>204</v>
      </c>
      <c r="G716" s="1" t="s">
        <v>205</v>
      </c>
      <c r="H716" s="1" t="s">
        <v>7183</v>
      </c>
      <c r="I716" s="2">
        <v>975</v>
      </c>
      <c r="J716" s="2">
        <v>6500</v>
      </c>
      <c r="K716" s="1" t="s">
        <v>7184</v>
      </c>
      <c r="L716" s="1" t="s">
        <v>7185</v>
      </c>
      <c r="M716" s="1"/>
      <c r="N716" s="1" t="s">
        <v>7186</v>
      </c>
      <c r="O716" s="1" t="s">
        <v>7187</v>
      </c>
      <c r="P716" s="1" t="s">
        <v>7188</v>
      </c>
      <c r="Q716" s="1" t="s">
        <v>212</v>
      </c>
      <c r="R716" s="1">
        <v>1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 t="s">
        <v>223</v>
      </c>
      <c r="AD716" s="1" t="s">
        <v>9</v>
      </c>
      <c r="AE716" s="1" t="s">
        <v>224</v>
      </c>
      <c r="AF716" s="1" t="s">
        <v>225</v>
      </c>
      <c r="AG716" s="1" t="s">
        <v>226</v>
      </c>
      <c r="AH716" s="1" t="s">
        <v>7189</v>
      </c>
      <c r="AI716" s="1"/>
      <c r="AJ716" s="1"/>
    </row>
    <row r="717" hidden="1" spans="1:36">
      <c r="A717" s="1" t="s">
        <v>7190</v>
      </c>
      <c r="B717" s="1" t="s">
        <v>7191</v>
      </c>
      <c r="C717" s="1" t="s">
        <v>7192</v>
      </c>
      <c r="D717" s="1" t="s">
        <v>202</v>
      </c>
      <c r="E717" s="1" t="s">
        <v>203</v>
      </c>
      <c r="F717" s="1" t="s">
        <v>204</v>
      </c>
      <c r="G717" s="1" t="s">
        <v>231</v>
      </c>
      <c r="H717" s="1" t="s">
        <v>7193</v>
      </c>
      <c r="I717" s="2">
        <v>255</v>
      </c>
      <c r="J717" s="2">
        <v>1700</v>
      </c>
      <c r="K717" s="1" t="s">
        <v>7194</v>
      </c>
      <c r="L717" s="1" t="s">
        <v>7195</v>
      </c>
      <c r="M717" s="1"/>
      <c r="N717" s="1" t="s">
        <v>7196</v>
      </c>
      <c r="O717" s="1" t="s">
        <v>7197</v>
      </c>
      <c r="P717" s="1" t="s">
        <v>7198</v>
      </c>
      <c r="Q717" s="1" t="s">
        <v>238</v>
      </c>
      <c r="R717" s="1">
        <v>1</v>
      </c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 t="s">
        <v>223</v>
      </c>
      <c r="AD717" s="1" t="s">
        <v>9</v>
      </c>
      <c r="AE717" s="1" t="s">
        <v>224</v>
      </c>
      <c r="AF717" s="1" t="s">
        <v>225</v>
      </c>
      <c r="AG717" s="1" t="s">
        <v>226</v>
      </c>
      <c r="AH717" s="1" t="s">
        <v>6832</v>
      </c>
      <c r="AI717" s="1"/>
      <c r="AJ717" s="1"/>
    </row>
    <row r="718" hidden="1" spans="1:36">
      <c r="A718" s="1" t="s">
        <v>7199</v>
      </c>
      <c r="B718" s="1" t="s">
        <v>7200</v>
      </c>
      <c r="C718" s="1" t="s">
        <v>7201</v>
      </c>
      <c r="D718" s="1" t="s">
        <v>202</v>
      </c>
      <c r="E718" s="1" t="s">
        <v>203</v>
      </c>
      <c r="F718" s="1" t="s">
        <v>204</v>
      </c>
      <c r="G718" s="1" t="s">
        <v>205</v>
      </c>
      <c r="H718" s="1" t="s">
        <v>7202</v>
      </c>
      <c r="I718" s="2">
        <v>794.25</v>
      </c>
      <c r="J718" s="2">
        <v>5295</v>
      </c>
      <c r="K718" s="1" t="s">
        <v>7203</v>
      </c>
      <c r="L718" s="1" t="s">
        <v>7204</v>
      </c>
      <c r="M718" s="1"/>
      <c r="N718" s="1" t="s">
        <v>7205</v>
      </c>
      <c r="O718" s="1" t="s">
        <v>7206</v>
      </c>
      <c r="P718" s="1" t="s">
        <v>7207</v>
      </c>
      <c r="Q718" s="1" t="s">
        <v>523</v>
      </c>
      <c r="R718" s="1">
        <v>1</v>
      </c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 t="s">
        <v>2911</v>
      </c>
      <c r="AD718" s="1" t="s">
        <v>30</v>
      </c>
      <c r="AE718" s="1" t="s">
        <v>224</v>
      </c>
      <c r="AF718" s="1" t="s">
        <v>225</v>
      </c>
      <c r="AG718" s="1" t="s">
        <v>2912</v>
      </c>
      <c r="AH718" s="1" t="s">
        <v>7208</v>
      </c>
      <c r="AI718" s="1"/>
      <c r="AJ718" s="1"/>
    </row>
    <row r="719" hidden="1" spans="1:36">
      <c r="A719" s="1" t="s">
        <v>7209</v>
      </c>
      <c r="B719" s="1" t="s">
        <v>7210</v>
      </c>
      <c r="C719" s="1" t="s">
        <v>7211</v>
      </c>
      <c r="D719" s="1" t="s">
        <v>7212</v>
      </c>
      <c r="E719" s="1" t="s">
        <v>203</v>
      </c>
      <c r="F719" s="1" t="s">
        <v>204</v>
      </c>
      <c r="G719" s="1" t="s">
        <v>205</v>
      </c>
      <c r="H719" s="1" t="s">
        <v>7213</v>
      </c>
      <c r="I719" s="2">
        <v>1055.4</v>
      </c>
      <c r="J719" s="2">
        <v>7036</v>
      </c>
      <c r="K719" s="1" t="s">
        <v>7214</v>
      </c>
      <c r="L719" s="1"/>
      <c r="M719" s="1"/>
      <c r="N719" s="1" t="s">
        <v>7215</v>
      </c>
      <c r="O719" s="1" t="s">
        <v>7216</v>
      </c>
      <c r="P719" s="1" t="s">
        <v>7217</v>
      </c>
      <c r="Q719" s="1" t="s">
        <v>523</v>
      </c>
      <c r="R719" s="1">
        <v>1</v>
      </c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 t="s">
        <v>2911</v>
      </c>
      <c r="AD719" s="1" t="s">
        <v>30</v>
      </c>
      <c r="AE719" s="1" t="s">
        <v>224</v>
      </c>
      <c r="AF719" s="1" t="s">
        <v>225</v>
      </c>
      <c r="AG719" s="1" t="s">
        <v>2912</v>
      </c>
      <c r="AH719" s="1" t="s">
        <v>7218</v>
      </c>
      <c r="AI719" s="1"/>
      <c r="AJ719" s="1"/>
    </row>
    <row r="720" hidden="1" spans="1:36">
      <c r="A720" s="1" t="s">
        <v>7219</v>
      </c>
      <c r="B720" s="1" t="s">
        <v>7220</v>
      </c>
      <c r="C720" s="1" t="s">
        <v>7221</v>
      </c>
      <c r="D720" s="1" t="s">
        <v>202</v>
      </c>
      <c r="E720" s="1" t="s">
        <v>203</v>
      </c>
      <c r="F720" s="1" t="s">
        <v>204</v>
      </c>
      <c r="G720" s="1" t="s">
        <v>1006</v>
      </c>
      <c r="H720" s="1" t="s">
        <v>6094</v>
      </c>
      <c r="I720" s="2">
        <v>1770</v>
      </c>
      <c r="J720" s="2">
        <v>11800</v>
      </c>
      <c r="K720" s="1" t="s">
        <v>7222</v>
      </c>
      <c r="L720" s="1"/>
      <c r="M720" s="1"/>
      <c r="N720" s="1" t="s">
        <v>7223</v>
      </c>
      <c r="O720" s="1" t="s">
        <v>7224</v>
      </c>
      <c r="P720" s="1" t="s">
        <v>7225</v>
      </c>
      <c r="Q720" s="1" t="s">
        <v>523</v>
      </c>
      <c r="R720" s="1">
        <v>1</v>
      </c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 t="s">
        <v>1068</v>
      </c>
      <c r="AD720" s="1" t="s">
        <v>10</v>
      </c>
      <c r="AE720" s="1" t="s">
        <v>224</v>
      </c>
      <c r="AF720" s="1" t="s">
        <v>225</v>
      </c>
      <c r="AG720" s="1" t="s">
        <v>953</v>
      </c>
      <c r="AH720" s="1" t="s">
        <v>7226</v>
      </c>
      <c r="AI720" s="1"/>
      <c r="AJ720" s="1"/>
    </row>
    <row r="721" hidden="1" spans="1:36">
      <c r="A721" s="1" t="s">
        <v>7227</v>
      </c>
      <c r="B721" s="1" t="s">
        <v>7228</v>
      </c>
      <c r="C721" s="1" t="s">
        <v>7229</v>
      </c>
      <c r="D721" s="1" t="s">
        <v>202</v>
      </c>
      <c r="E721" s="1" t="s">
        <v>203</v>
      </c>
      <c r="F721" s="1" t="s">
        <v>204</v>
      </c>
      <c r="G721" s="1" t="s">
        <v>1006</v>
      </c>
      <c r="H721" s="1" t="s">
        <v>2190</v>
      </c>
      <c r="I721" s="2">
        <v>1557</v>
      </c>
      <c r="J721" s="2">
        <v>10380</v>
      </c>
      <c r="K721" s="1" t="s">
        <v>7230</v>
      </c>
      <c r="L721" s="1"/>
      <c r="M721" s="1"/>
      <c r="N721" s="1" t="s">
        <v>7231</v>
      </c>
      <c r="O721" s="1" t="s">
        <v>7232</v>
      </c>
      <c r="P721" s="1" t="s">
        <v>7233</v>
      </c>
      <c r="Q721" s="1" t="s">
        <v>523</v>
      </c>
      <c r="R721" s="1">
        <v>1</v>
      </c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 t="s">
        <v>1068</v>
      </c>
      <c r="AD721" s="1" t="s">
        <v>10</v>
      </c>
      <c r="AE721" s="1" t="s">
        <v>224</v>
      </c>
      <c r="AF721" s="1" t="s">
        <v>225</v>
      </c>
      <c r="AG721" s="1" t="s">
        <v>953</v>
      </c>
      <c r="AH721" s="1" t="s">
        <v>7234</v>
      </c>
      <c r="AI721" s="1"/>
      <c r="AJ721" s="1"/>
    </row>
    <row r="722" hidden="1" spans="1:36">
      <c r="A722" s="1" t="s">
        <v>7235</v>
      </c>
      <c r="B722" s="1" t="s">
        <v>7236</v>
      </c>
      <c r="C722" s="1" t="s">
        <v>7237</v>
      </c>
      <c r="D722" s="1" t="s">
        <v>202</v>
      </c>
      <c r="E722" s="1" t="s">
        <v>203</v>
      </c>
      <c r="F722" s="1" t="s">
        <v>204</v>
      </c>
      <c r="G722" s="1" t="s">
        <v>1006</v>
      </c>
      <c r="H722" s="1" t="s">
        <v>7238</v>
      </c>
      <c r="I722" s="2">
        <v>825</v>
      </c>
      <c r="J722" s="2">
        <v>5500</v>
      </c>
      <c r="K722" s="1" t="s">
        <v>7239</v>
      </c>
      <c r="L722" s="1"/>
      <c r="M722" s="1"/>
      <c r="N722" s="1" t="s">
        <v>7240</v>
      </c>
      <c r="O722" s="1" t="s">
        <v>7241</v>
      </c>
      <c r="P722" s="1" t="s">
        <v>7242</v>
      </c>
      <c r="Q722" s="1" t="s">
        <v>212</v>
      </c>
      <c r="R722" s="1">
        <v>1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 t="s">
        <v>1068</v>
      </c>
      <c r="AD722" s="1" t="s">
        <v>10</v>
      </c>
      <c r="AE722" s="1" t="s">
        <v>224</v>
      </c>
      <c r="AF722" s="1" t="s">
        <v>225</v>
      </c>
      <c r="AG722" s="1" t="s">
        <v>953</v>
      </c>
      <c r="AH722" s="1" t="s">
        <v>7243</v>
      </c>
      <c r="AI722" s="1"/>
      <c r="AJ722" s="1"/>
    </row>
    <row r="723" hidden="1" spans="1:36">
      <c r="A723" s="1" t="s">
        <v>7244</v>
      </c>
      <c r="B723" s="1" t="s">
        <v>7245</v>
      </c>
      <c r="C723" s="1" t="s">
        <v>7246</v>
      </c>
      <c r="D723" s="1" t="s">
        <v>202</v>
      </c>
      <c r="E723" s="1" t="s">
        <v>203</v>
      </c>
      <c r="F723" s="1" t="s">
        <v>204</v>
      </c>
      <c r="G723" s="1" t="s">
        <v>1006</v>
      </c>
      <c r="H723" s="1" t="s">
        <v>6034</v>
      </c>
      <c r="I723" s="2">
        <v>1155</v>
      </c>
      <c r="J723" s="2">
        <v>7700</v>
      </c>
      <c r="K723" s="1" t="s">
        <v>7247</v>
      </c>
      <c r="L723" s="1"/>
      <c r="M723" s="1"/>
      <c r="N723" s="1" t="s">
        <v>7248</v>
      </c>
      <c r="O723" s="1" t="s">
        <v>7249</v>
      </c>
      <c r="P723" s="1" t="s">
        <v>7250</v>
      </c>
      <c r="Q723" s="1" t="s">
        <v>374</v>
      </c>
      <c r="R723" s="1">
        <v>1</v>
      </c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 t="s">
        <v>1068</v>
      </c>
      <c r="AD723" s="1" t="s">
        <v>10</v>
      </c>
      <c r="AE723" s="1" t="s">
        <v>224</v>
      </c>
      <c r="AF723" s="1" t="s">
        <v>225</v>
      </c>
      <c r="AG723" s="1" t="s">
        <v>953</v>
      </c>
      <c r="AH723" s="1" t="s">
        <v>7251</v>
      </c>
      <c r="AI723" s="1"/>
      <c r="AJ723" s="1"/>
    </row>
    <row r="724" hidden="1" spans="1:36">
      <c r="A724" s="1" t="s">
        <v>7252</v>
      </c>
      <c r="B724" s="1" t="s">
        <v>7253</v>
      </c>
      <c r="C724" s="1" t="s">
        <v>7254</v>
      </c>
      <c r="D724" s="1" t="s">
        <v>202</v>
      </c>
      <c r="E724" s="1" t="s">
        <v>203</v>
      </c>
      <c r="F724" s="1" t="s">
        <v>204</v>
      </c>
      <c r="G724" s="1" t="s">
        <v>1006</v>
      </c>
      <c r="H724" s="1" t="s">
        <v>6103</v>
      </c>
      <c r="I724" s="2">
        <v>1602</v>
      </c>
      <c r="J724" s="2">
        <v>10680</v>
      </c>
      <c r="K724" s="1" t="s">
        <v>7255</v>
      </c>
      <c r="L724" s="1"/>
      <c r="M724" s="1"/>
      <c r="N724" s="1" t="s">
        <v>7256</v>
      </c>
      <c r="O724" s="1" t="s">
        <v>7257</v>
      </c>
      <c r="P724" s="1" t="s">
        <v>7258</v>
      </c>
      <c r="Q724" s="1" t="s">
        <v>480</v>
      </c>
      <c r="R724" s="1">
        <v>1</v>
      </c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 t="s">
        <v>1068</v>
      </c>
      <c r="AD724" s="1" t="s">
        <v>10</v>
      </c>
      <c r="AE724" s="1" t="s">
        <v>224</v>
      </c>
      <c r="AF724" s="1" t="s">
        <v>225</v>
      </c>
      <c r="AG724" s="1" t="s">
        <v>953</v>
      </c>
      <c r="AH724" s="1" t="s">
        <v>7259</v>
      </c>
      <c r="AI724" s="1"/>
      <c r="AJ724" s="1"/>
    </row>
    <row r="725" hidden="1" spans="1:36">
      <c r="A725" s="1" t="s">
        <v>7260</v>
      </c>
      <c r="B725" s="1" t="s">
        <v>7261</v>
      </c>
      <c r="C725" s="1" t="s">
        <v>7262</v>
      </c>
      <c r="D725" s="1" t="s">
        <v>202</v>
      </c>
      <c r="E725" s="1" t="s">
        <v>203</v>
      </c>
      <c r="F725" s="1" t="s">
        <v>204</v>
      </c>
      <c r="G725" s="1" t="s">
        <v>205</v>
      </c>
      <c r="H725" s="1" t="s">
        <v>7263</v>
      </c>
      <c r="I725" s="2">
        <v>150</v>
      </c>
      <c r="J725" s="2">
        <v>1000</v>
      </c>
      <c r="K725" s="1" t="s">
        <v>7264</v>
      </c>
      <c r="L725" s="1" t="s">
        <v>7265</v>
      </c>
      <c r="M725" s="1"/>
      <c r="N725" s="1" t="s">
        <v>7266</v>
      </c>
      <c r="O725" s="1" t="s">
        <v>7267</v>
      </c>
      <c r="P725" s="1" t="s">
        <v>7268</v>
      </c>
      <c r="Q725" s="1" t="s">
        <v>264</v>
      </c>
      <c r="R725" s="1">
        <v>1</v>
      </c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 t="s">
        <v>223</v>
      </c>
      <c r="AD725" s="1" t="s">
        <v>9</v>
      </c>
      <c r="AE725" s="1" t="s">
        <v>224</v>
      </c>
      <c r="AF725" s="1" t="s">
        <v>225</v>
      </c>
      <c r="AG725" s="1" t="s">
        <v>226</v>
      </c>
      <c r="AH725" s="1" t="s">
        <v>7269</v>
      </c>
      <c r="AI725" s="1"/>
      <c r="AJ725" s="1"/>
    </row>
    <row r="726" hidden="1" spans="1:36">
      <c r="A726" s="1" t="s">
        <v>7270</v>
      </c>
      <c r="B726" s="1" t="s">
        <v>7271</v>
      </c>
      <c r="C726" s="1" t="s">
        <v>7272</v>
      </c>
      <c r="D726" s="1" t="s">
        <v>202</v>
      </c>
      <c r="E726" s="1" t="s">
        <v>203</v>
      </c>
      <c r="F726" s="1" t="s">
        <v>204</v>
      </c>
      <c r="G726" s="1" t="s">
        <v>231</v>
      </c>
      <c r="H726" s="1" t="s">
        <v>7273</v>
      </c>
      <c r="I726" s="2">
        <v>1950</v>
      </c>
      <c r="J726" s="2">
        <v>13000</v>
      </c>
      <c r="K726" s="1" t="s">
        <v>7274</v>
      </c>
      <c r="L726" s="1"/>
      <c r="M726" s="1"/>
      <c r="N726" s="1" t="s">
        <v>7275</v>
      </c>
      <c r="O726" s="1" t="s">
        <v>7276</v>
      </c>
      <c r="P726" s="1" t="s">
        <v>7277</v>
      </c>
      <c r="Q726" s="1" t="s">
        <v>480</v>
      </c>
      <c r="R726" s="1">
        <v>1</v>
      </c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 t="s">
        <v>2646</v>
      </c>
      <c r="AD726" s="1" t="s">
        <v>78</v>
      </c>
      <c r="AE726" s="1" t="s">
        <v>224</v>
      </c>
      <c r="AF726" s="1" t="s">
        <v>225</v>
      </c>
      <c r="AG726" s="1" t="s">
        <v>1241</v>
      </c>
      <c r="AH726" s="1" t="s">
        <v>2476</v>
      </c>
      <c r="AI726" s="1"/>
      <c r="AJ726" s="1"/>
    </row>
    <row r="727" hidden="1" spans="1:36">
      <c r="A727" s="1" t="s">
        <v>7278</v>
      </c>
      <c r="B727" s="1" t="s">
        <v>7279</v>
      </c>
      <c r="C727" s="1" t="s">
        <v>7280</v>
      </c>
      <c r="D727" s="1" t="s">
        <v>202</v>
      </c>
      <c r="E727" s="1" t="s">
        <v>203</v>
      </c>
      <c r="F727" s="1" t="s">
        <v>204</v>
      </c>
      <c r="G727" s="1" t="s">
        <v>1006</v>
      </c>
      <c r="H727" s="1" t="s">
        <v>6228</v>
      </c>
      <c r="I727" s="2">
        <v>1440</v>
      </c>
      <c r="J727" s="2">
        <v>9600</v>
      </c>
      <c r="K727" s="1" t="s">
        <v>7281</v>
      </c>
      <c r="L727" s="1"/>
      <c r="M727" s="1"/>
      <c r="N727" s="1" t="s">
        <v>7282</v>
      </c>
      <c r="O727" s="1" t="s">
        <v>7283</v>
      </c>
      <c r="P727" s="1" t="s">
        <v>7284</v>
      </c>
      <c r="Q727" s="1" t="s">
        <v>523</v>
      </c>
      <c r="R727" s="1">
        <v>1</v>
      </c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 t="s">
        <v>1068</v>
      </c>
      <c r="AD727" s="1" t="s">
        <v>10</v>
      </c>
      <c r="AE727" s="1" t="s">
        <v>224</v>
      </c>
      <c r="AF727" s="1" t="s">
        <v>225</v>
      </c>
      <c r="AG727" s="1" t="s">
        <v>953</v>
      </c>
      <c r="AH727" s="1" t="s">
        <v>7285</v>
      </c>
      <c r="AI727" s="1"/>
      <c r="AJ727" s="1"/>
    </row>
    <row r="728" hidden="1" spans="1:36">
      <c r="A728" s="1" t="s">
        <v>7286</v>
      </c>
      <c r="B728" s="1" t="s">
        <v>7287</v>
      </c>
      <c r="C728" s="1" t="s">
        <v>7288</v>
      </c>
      <c r="D728" s="1" t="s">
        <v>202</v>
      </c>
      <c r="E728" s="1" t="s">
        <v>203</v>
      </c>
      <c r="F728" s="1" t="s">
        <v>204</v>
      </c>
      <c r="G728" s="1" t="s">
        <v>205</v>
      </c>
      <c r="H728" s="1" t="s">
        <v>7289</v>
      </c>
      <c r="I728" s="2">
        <v>1058.85</v>
      </c>
      <c r="J728" s="2">
        <v>7059</v>
      </c>
      <c r="K728" s="1" t="s">
        <v>7290</v>
      </c>
      <c r="L728" s="1"/>
      <c r="M728" s="1"/>
      <c r="N728" s="1" t="s">
        <v>7291</v>
      </c>
      <c r="O728" s="1" t="s">
        <v>7292</v>
      </c>
      <c r="P728" s="1" t="s">
        <v>7293</v>
      </c>
      <c r="Q728" s="1" t="s">
        <v>523</v>
      </c>
      <c r="R728" s="1">
        <v>1</v>
      </c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 t="s">
        <v>2646</v>
      </c>
      <c r="AD728" s="1" t="s">
        <v>78</v>
      </c>
      <c r="AE728" s="1" t="s">
        <v>224</v>
      </c>
      <c r="AF728" s="1" t="s">
        <v>225</v>
      </c>
      <c r="AG728" s="1" t="s">
        <v>1241</v>
      </c>
      <c r="AH728" s="1" t="s">
        <v>7294</v>
      </c>
      <c r="AI728" s="1"/>
      <c r="AJ728" s="1"/>
    </row>
    <row r="729" hidden="1" spans="1:36">
      <c r="A729" s="1" t="s">
        <v>7295</v>
      </c>
      <c r="B729" s="1" t="s">
        <v>7296</v>
      </c>
      <c r="C729" s="1" t="s">
        <v>7297</v>
      </c>
      <c r="D729" s="1" t="s">
        <v>202</v>
      </c>
      <c r="E729" s="1" t="s">
        <v>203</v>
      </c>
      <c r="F729" s="1" t="s">
        <v>204</v>
      </c>
      <c r="G729" s="1" t="s">
        <v>231</v>
      </c>
      <c r="H729" s="1" t="s">
        <v>7298</v>
      </c>
      <c r="I729" s="2">
        <v>258.3</v>
      </c>
      <c r="J729" s="2">
        <v>1722</v>
      </c>
      <c r="K729" s="1" t="s">
        <v>7299</v>
      </c>
      <c r="L729" s="1" t="s">
        <v>7300</v>
      </c>
      <c r="M729" s="1"/>
      <c r="N729" s="1" t="s">
        <v>7301</v>
      </c>
      <c r="O729" s="1" t="s">
        <v>7302</v>
      </c>
      <c r="P729" s="1" t="s">
        <v>7303</v>
      </c>
      <c r="Q729" s="1" t="s">
        <v>374</v>
      </c>
      <c r="R729" s="1">
        <v>1</v>
      </c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 t="s">
        <v>5066</v>
      </c>
      <c r="AD729" s="1" t="s">
        <v>14</v>
      </c>
      <c r="AE729" s="1" t="s">
        <v>224</v>
      </c>
      <c r="AF729" s="1" t="s">
        <v>225</v>
      </c>
      <c r="AG729" s="1" t="s">
        <v>1241</v>
      </c>
      <c r="AH729" s="1" t="s">
        <v>5760</v>
      </c>
      <c r="AI729" s="1"/>
      <c r="AJ729" s="1"/>
    </row>
    <row r="730" hidden="1" spans="1:36">
      <c r="A730" s="1" t="s">
        <v>7304</v>
      </c>
      <c r="B730" s="1" t="s">
        <v>7305</v>
      </c>
      <c r="C730" s="1" t="s">
        <v>7306</v>
      </c>
      <c r="D730" s="1" t="s">
        <v>202</v>
      </c>
      <c r="E730" s="1" t="s">
        <v>203</v>
      </c>
      <c r="F730" s="1" t="s">
        <v>204</v>
      </c>
      <c r="G730" s="1" t="s">
        <v>231</v>
      </c>
      <c r="H730" s="1" t="s">
        <v>6255</v>
      </c>
      <c r="I730" s="2">
        <v>658.5</v>
      </c>
      <c r="J730" s="2">
        <v>4390</v>
      </c>
      <c r="K730" s="1" t="s">
        <v>7307</v>
      </c>
      <c r="L730" s="1" t="s">
        <v>7308</v>
      </c>
      <c r="M730" s="1"/>
      <c r="N730" s="1" t="s">
        <v>7309</v>
      </c>
      <c r="O730" s="1" t="s">
        <v>7310</v>
      </c>
      <c r="P730" s="1" t="s">
        <v>7311</v>
      </c>
      <c r="Q730" s="1" t="s">
        <v>374</v>
      </c>
      <c r="R730" s="1">
        <v>1</v>
      </c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 t="s">
        <v>5066</v>
      </c>
      <c r="AD730" s="1" t="s">
        <v>14</v>
      </c>
      <c r="AE730" s="1" t="s">
        <v>224</v>
      </c>
      <c r="AF730" s="1" t="s">
        <v>225</v>
      </c>
      <c r="AG730" s="1" t="s">
        <v>1241</v>
      </c>
      <c r="AH730" s="1" t="s">
        <v>5067</v>
      </c>
      <c r="AI730" s="1"/>
      <c r="AJ730" s="1"/>
    </row>
    <row r="731" hidden="1" spans="1:36">
      <c r="A731" s="1" t="s">
        <v>7312</v>
      </c>
      <c r="B731" s="1" t="s">
        <v>7313</v>
      </c>
      <c r="C731" s="1" t="s">
        <v>7314</v>
      </c>
      <c r="D731" s="1" t="s">
        <v>202</v>
      </c>
      <c r="E731" s="1" t="s">
        <v>203</v>
      </c>
      <c r="F731" s="1" t="s">
        <v>204</v>
      </c>
      <c r="G731" s="1" t="s">
        <v>231</v>
      </c>
      <c r="H731" s="1" t="s">
        <v>7315</v>
      </c>
      <c r="I731" s="2">
        <v>820.8</v>
      </c>
      <c r="J731" s="2">
        <v>5472</v>
      </c>
      <c r="K731" s="1" t="s">
        <v>7316</v>
      </c>
      <c r="L731" s="1" t="s">
        <v>7317</v>
      </c>
      <c r="M731" s="1"/>
      <c r="N731" s="1" t="s">
        <v>7318</v>
      </c>
      <c r="O731" s="1" t="s">
        <v>7319</v>
      </c>
      <c r="P731" s="1" t="s">
        <v>7320</v>
      </c>
      <c r="Q731" s="1" t="s">
        <v>480</v>
      </c>
      <c r="R731" s="1">
        <v>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 t="s">
        <v>5066</v>
      </c>
      <c r="AD731" s="1" t="s">
        <v>14</v>
      </c>
      <c r="AE731" s="1" t="s">
        <v>224</v>
      </c>
      <c r="AF731" s="1" t="s">
        <v>225</v>
      </c>
      <c r="AG731" s="1" t="s">
        <v>1241</v>
      </c>
      <c r="AH731" s="1" t="s">
        <v>5067</v>
      </c>
      <c r="AI731" s="1"/>
      <c r="AJ731" s="1"/>
    </row>
    <row r="732" hidden="1" spans="1:36">
      <c r="A732" s="1" t="s">
        <v>7321</v>
      </c>
      <c r="B732" s="1" t="s">
        <v>7322</v>
      </c>
      <c r="C732" s="1" t="s">
        <v>7323</v>
      </c>
      <c r="D732" s="1" t="s">
        <v>202</v>
      </c>
      <c r="E732" s="1" t="s">
        <v>203</v>
      </c>
      <c r="F732" s="1" t="s">
        <v>204</v>
      </c>
      <c r="G732" s="1" t="s">
        <v>231</v>
      </c>
      <c r="H732" s="1" t="s">
        <v>7324</v>
      </c>
      <c r="I732" s="2">
        <v>560.1</v>
      </c>
      <c r="J732" s="2">
        <v>3734</v>
      </c>
      <c r="K732" s="1" t="s">
        <v>7325</v>
      </c>
      <c r="L732" s="1" t="s">
        <v>7326</v>
      </c>
      <c r="M732" s="1"/>
      <c r="N732" s="1" t="s">
        <v>7327</v>
      </c>
      <c r="O732" s="1" t="s">
        <v>7328</v>
      </c>
      <c r="P732" s="1" t="s">
        <v>7329</v>
      </c>
      <c r="Q732" s="1" t="s">
        <v>523</v>
      </c>
      <c r="R732" s="1">
        <v>1</v>
      </c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 t="s">
        <v>5066</v>
      </c>
      <c r="AD732" s="1" t="s">
        <v>14</v>
      </c>
      <c r="AE732" s="1" t="s">
        <v>224</v>
      </c>
      <c r="AF732" s="1" t="s">
        <v>225</v>
      </c>
      <c r="AG732" s="1" t="s">
        <v>1241</v>
      </c>
      <c r="AH732" s="1" t="s">
        <v>5067</v>
      </c>
      <c r="AI732" s="1"/>
      <c r="AJ732" s="1"/>
    </row>
    <row r="733" hidden="1" spans="1:36">
      <c r="A733" s="1" t="s">
        <v>7330</v>
      </c>
      <c r="B733" s="1" t="s">
        <v>7331</v>
      </c>
      <c r="C733" s="1" t="s">
        <v>7332</v>
      </c>
      <c r="D733" s="1" t="s">
        <v>202</v>
      </c>
      <c r="E733" s="1" t="s">
        <v>203</v>
      </c>
      <c r="F733" s="1" t="s">
        <v>204</v>
      </c>
      <c r="G733" s="1" t="s">
        <v>231</v>
      </c>
      <c r="H733" s="1" t="s">
        <v>7333</v>
      </c>
      <c r="I733" s="2">
        <v>457.5</v>
      </c>
      <c r="J733" s="2">
        <v>3050</v>
      </c>
      <c r="K733" s="1" t="s">
        <v>7334</v>
      </c>
      <c r="L733" s="1" t="s">
        <v>7335</v>
      </c>
      <c r="M733" s="1"/>
      <c r="N733" s="1" t="s">
        <v>7336</v>
      </c>
      <c r="O733" s="1" t="s">
        <v>7337</v>
      </c>
      <c r="P733" s="1" t="s">
        <v>7338</v>
      </c>
      <c r="Q733" s="1" t="s">
        <v>523</v>
      </c>
      <c r="R733" s="1">
        <v>1</v>
      </c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 t="s">
        <v>5066</v>
      </c>
      <c r="AD733" s="1" t="s">
        <v>14</v>
      </c>
      <c r="AE733" s="1" t="s">
        <v>224</v>
      </c>
      <c r="AF733" s="1" t="s">
        <v>225</v>
      </c>
      <c r="AG733" s="1" t="s">
        <v>1241</v>
      </c>
      <c r="AH733" s="1" t="s">
        <v>5760</v>
      </c>
      <c r="AI733" s="1"/>
      <c r="AJ733" s="1"/>
    </row>
    <row r="734" hidden="1" spans="1:36">
      <c r="A734" s="1" t="s">
        <v>7339</v>
      </c>
      <c r="B734" s="1" t="s">
        <v>7340</v>
      </c>
      <c r="C734" s="1" t="s">
        <v>7341</v>
      </c>
      <c r="D734" s="1" t="s">
        <v>202</v>
      </c>
      <c r="E734" s="1" t="s">
        <v>203</v>
      </c>
      <c r="F734" s="1" t="s">
        <v>204</v>
      </c>
      <c r="G734" s="1" t="s">
        <v>231</v>
      </c>
      <c r="H734" s="1" t="s">
        <v>7342</v>
      </c>
      <c r="I734" s="2">
        <v>805.05</v>
      </c>
      <c r="J734" s="2">
        <v>5367</v>
      </c>
      <c r="K734" s="1" t="s">
        <v>7343</v>
      </c>
      <c r="L734" s="1" t="s">
        <v>7344</v>
      </c>
      <c r="M734" s="1"/>
      <c r="N734" s="1" t="s">
        <v>7345</v>
      </c>
      <c r="O734" s="1" t="s">
        <v>7346</v>
      </c>
      <c r="P734" s="1" t="s">
        <v>7347</v>
      </c>
      <c r="Q734" s="1" t="s">
        <v>480</v>
      </c>
      <c r="R734" s="1">
        <v>1</v>
      </c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 t="s">
        <v>5066</v>
      </c>
      <c r="AD734" s="1" t="s">
        <v>14</v>
      </c>
      <c r="AE734" s="1" t="s">
        <v>224</v>
      </c>
      <c r="AF734" s="1" t="s">
        <v>225</v>
      </c>
      <c r="AG734" s="1" t="s">
        <v>1241</v>
      </c>
      <c r="AH734" s="1" t="s">
        <v>5760</v>
      </c>
      <c r="AI734" s="1"/>
      <c r="AJ734" s="1"/>
    </row>
    <row r="735" hidden="1" spans="1:36">
      <c r="A735" s="1" t="s">
        <v>7348</v>
      </c>
      <c r="B735" s="1" t="s">
        <v>7349</v>
      </c>
      <c r="C735" s="1" t="s">
        <v>7350</v>
      </c>
      <c r="D735" s="1" t="s">
        <v>202</v>
      </c>
      <c r="E735" s="1" t="s">
        <v>203</v>
      </c>
      <c r="F735" s="1" t="s">
        <v>204</v>
      </c>
      <c r="G735" s="1" t="s">
        <v>231</v>
      </c>
      <c r="H735" s="1" t="s">
        <v>7351</v>
      </c>
      <c r="I735" s="2">
        <v>331.8</v>
      </c>
      <c r="J735" s="2">
        <v>2212</v>
      </c>
      <c r="K735" s="1" t="s">
        <v>7352</v>
      </c>
      <c r="L735" s="1" t="s">
        <v>7353</v>
      </c>
      <c r="M735" s="1"/>
      <c r="N735" s="1" t="s">
        <v>7354</v>
      </c>
      <c r="O735" s="1" t="s">
        <v>7355</v>
      </c>
      <c r="P735" s="1" t="s">
        <v>7356</v>
      </c>
      <c r="Q735" s="1" t="s">
        <v>523</v>
      </c>
      <c r="R735" s="1">
        <v>1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 t="s">
        <v>5066</v>
      </c>
      <c r="AD735" s="1" t="s">
        <v>14</v>
      </c>
      <c r="AE735" s="1" t="s">
        <v>224</v>
      </c>
      <c r="AF735" s="1" t="s">
        <v>225</v>
      </c>
      <c r="AG735" s="1" t="s">
        <v>1241</v>
      </c>
      <c r="AH735" s="1" t="s">
        <v>5760</v>
      </c>
      <c r="AI735" s="1"/>
      <c r="AJ735" s="1"/>
    </row>
    <row r="736" hidden="1" spans="1:36">
      <c r="A736" s="1" t="s">
        <v>7357</v>
      </c>
      <c r="B736" s="1" t="s">
        <v>7358</v>
      </c>
      <c r="C736" s="1" t="s">
        <v>7359</v>
      </c>
      <c r="D736" s="1" t="s">
        <v>202</v>
      </c>
      <c r="E736" s="1" t="s">
        <v>203</v>
      </c>
      <c r="F736" s="1" t="s">
        <v>204</v>
      </c>
      <c r="G736" s="1" t="s">
        <v>231</v>
      </c>
      <c r="H736" s="1" t="s">
        <v>7360</v>
      </c>
      <c r="I736" s="2">
        <v>172.8</v>
      </c>
      <c r="J736" s="2">
        <v>1152</v>
      </c>
      <c r="K736" s="1" t="s">
        <v>7361</v>
      </c>
      <c r="L736" s="1" t="s">
        <v>7362</v>
      </c>
      <c r="M736" s="1"/>
      <c r="N736" s="1" t="s">
        <v>7363</v>
      </c>
      <c r="O736" s="1" t="s">
        <v>7364</v>
      </c>
      <c r="P736" s="1" t="s">
        <v>7365</v>
      </c>
      <c r="Q736" s="1" t="s">
        <v>374</v>
      </c>
      <c r="R736" s="1">
        <v>1</v>
      </c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 t="s">
        <v>5066</v>
      </c>
      <c r="AD736" s="1" t="s">
        <v>14</v>
      </c>
      <c r="AE736" s="1" t="s">
        <v>224</v>
      </c>
      <c r="AF736" s="1" t="s">
        <v>225</v>
      </c>
      <c r="AG736" s="1" t="s">
        <v>1241</v>
      </c>
      <c r="AH736" s="1" t="s">
        <v>5760</v>
      </c>
      <c r="AI736" s="1"/>
      <c r="AJ736" s="1"/>
    </row>
    <row r="737" hidden="1" spans="1:36">
      <c r="A737" s="1" t="s">
        <v>7366</v>
      </c>
      <c r="B737" s="1" t="s">
        <v>7367</v>
      </c>
      <c r="C737" s="1" t="s">
        <v>7368</v>
      </c>
      <c r="D737" s="1" t="s">
        <v>202</v>
      </c>
      <c r="E737" s="1" t="s">
        <v>203</v>
      </c>
      <c r="F737" s="1" t="s">
        <v>204</v>
      </c>
      <c r="G737" s="1" t="s">
        <v>231</v>
      </c>
      <c r="H737" s="1" t="s">
        <v>7369</v>
      </c>
      <c r="I737" s="2">
        <v>478.8</v>
      </c>
      <c r="J737" s="2">
        <v>3192</v>
      </c>
      <c r="K737" s="1" t="s">
        <v>7370</v>
      </c>
      <c r="L737" s="1" t="s">
        <v>7371</v>
      </c>
      <c r="M737" s="1"/>
      <c r="N737" s="1" t="s">
        <v>7372</v>
      </c>
      <c r="O737" s="1" t="s">
        <v>7373</v>
      </c>
      <c r="P737" s="1" t="s">
        <v>7374</v>
      </c>
      <c r="Q737" s="1" t="s">
        <v>480</v>
      </c>
      <c r="R737" s="1">
        <v>1</v>
      </c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 t="s">
        <v>5066</v>
      </c>
      <c r="AD737" s="1" t="s">
        <v>14</v>
      </c>
      <c r="AE737" s="1" t="s">
        <v>224</v>
      </c>
      <c r="AF737" s="1" t="s">
        <v>225</v>
      </c>
      <c r="AG737" s="1" t="s">
        <v>1241</v>
      </c>
      <c r="AH737" s="1" t="s">
        <v>5067</v>
      </c>
      <c r="AI737" s="1"/>
      <c r="AJ737" s="1"/>
    </row>
    <row r="738" hidden="1" spans="1:36">
      <c r="A738" s="1" t="s">
        <v>7375</v>
      </c>
      <c r="B738" s="1" t="s">
        <v>7376</v>
      </c>
      <c r="C738" s="1" t="s">
        <v>7377</v>
      </c>
      <c r="D738" s="1" t="s">
        <v>202</v>
      </c>
      <c r="E738" s="1" t="s">
        <v>203</v>
      </c>
      <c r="F738" s="1" t="s">
        <v>204</v>
      </c>
      <c r="G738" s="1" t="s">
        <v>231</v>
      </c>
      <c r="H738" s="1" t="s">
        <v>7378</v>
      </c>
      <c r="I738" s="2">
        <v>586.2</v>
      </c>
      <c r="J738" s="2">
        <v>3908</v>
      </c>
      <c r="K738" s="1" t="s">
        <v>7379</v>
      </c>
      <c r="L738" s="1" t="s">
        <v>7380</v>
      </c>
      <c r="M738" s="1"/>
      <c r="N738" s="1" t="s">
        <v>7381</v>
      </c>
      <c r="O738" s="1" t="s">
        <v>7382</v>
      </c>
      <c r="P738" s="1" t="s">
        <v>7383</v>
      </c>
      <c r="Q738" s="1" t="s">
        <v>212</v>
      </c>
      <c r="R738" s="1">
        <v>1</v>
      </c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 t="s">
        <v>5066</v>
      </c>
      <c r="AD738" s="1" t="s">
        <v>14</v>
      </c>
      <c r="AE738" s="1" t="s">
        <v>224</v>
      </c>
      <c r="AF738" s="1" t="s">
        <v>225</v>
      </c>
      <c r="AG738" s="1" t="s">
        <v>1241</v>
      </c>
      <c r="AH738" s="1" t="s">
        <v>5760</v>
      </c>
      <c r="AI738" s="1"/>
      <c r="AJ738" s="1"/>
    </row>
    <row r="739" hidden="1" spans="1:36">
      <c r="A739" s="1" t="s">
        <v>7384</v>
      </c>
      <c r="B739" s="1" t="s">
        <v>7385</v>
      </c>
      <c r="C739" s="1" t="s">
        <v>7386</v>
      </c>
      <c r="D739" s="1" t="s">
        <v>202</v>
      </c>
      <c r="E739" s="1" t="s">
        <v>203</v>
      </c>
      <c r="F739" s="1" t="s">
        <v>204</v>
      </c>
      <c r="G739" s="1" t="s">
        <v>231</v>
      </c>
      <c r="H739" s="1" t="s">
        <v>7387</v>
      </c>
      <c r="I739" s="2">
        <v>1267.8</v>
      </c>
      <c r="J739" s="2">
        <v>8452</v>
      </c>
      <c r="K739" s="1" t="s">
        <v>7388</v>
      </c>
      <c r="L739" s="1" t="s">
        <v>7389</v>
      </c>
      <c r="M739" s="1"/>
      <c r="N739" s="1" t="s">
        <v>7390</v>
      </c>
      <c r="O739" s="1" t="s">
        <v>7391</v>
      </c>
      <c r="P739" s="1" t="s">
        <v>7392</v>
      </c>
      <c r="Q739" s="1" t="s">
        <v>523</v>
      </c>
      <c r="R739" s="1">
        <v>1</v>
      </c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 t="s">
        <v>5066</v>
      </c>
      <c r="AD739" s="1" t="s">
        <v>14</v>
      </c>
      <c r="AE739" s="1" t="s">
        <v>224</v>
      </c>
      <c r="AF739" s="1" t="s">
        <v>225</v>
      </c>
      <c r="AG739" s="1" t="s">
        <v>1241</v>
      </c>
      <c r="AH739" s="1" t="s">
        <v>5067</v>
      </c>
      <c r="AI739" s="1"/>
      <c r="AJ739" s="1"/>
    </row>
    <row r="740" hidden="1" spans="1:36">
      <c r="A740" s="1" t="s">
        <v>7393</v>
      </c>
      <c r="B740" s="1" t="s">
        <v>7394</v>
      </c>
      <c r="C740" s="1" t="s">
        <v>7395</v>
      </c>
      <c r="D740" s="1" t="s">
        <v>202</v>
      </c>
      <c r="E740" s="1" t="s">
        <v>203</v>
      </c>
      <c r="F740" s="1" t="s">
        <v>204</v>
      </c>
      <c r="G740" s="1" t="s">
        <v>231</v>
      </c>
      <c r="H740" s="1" t="s">
        <v>7387</v>
      </c>
      <c r="I740" s="2">
        <v>1488.15</v>
      </c>
      <c r="J740" s="2">
        <v>9921</v>
      </c>
      <c r="K740" s="1" t="s">
        <v>7396</v>
      </c>
      <c r="L740" s="1" t="s">
        <v>7397</v>
      </c>
      <c r="M740" s="1"/>
      <c r="N740" s="1" t="s">
        <v>7398</v>
      </c>
      <c r="O740" s="1" t="s">
        <v>7399</v>
      </c>
      <c r="P740" s="1" t="s">
        <v>7400</v>
      </c>
      <c r="Q740" s="1" t="s">
        <v>480</v>
      </c>
      <c r="R740" s="1">
        <v>1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 t="s">
        <v>5066</v>
      </c>
      <c r="AD740" s="1" t="s">
        <v>14</v>
      </c>
      <c r="AE740" s="1" t="s">
        <v>224</v>
      </c>
      <c r="AF740" s="1" t="s">
        <v>225</v>
      </c>
      <c r="AG740" s="1" t="s">
        <v>1241</v>
      </c>
      <c r="AH740" s="1" t="s">
        <v>5067</v>
      </c>
      <c r="AI740" s="1"/>
      <c r="AJ740" s="1"/>
    </row>
    <row r="741" hidden="1" spans="1:36">
      <c r="A741" s="1" t="s">
        <v>7401</v>
      </c>
      <c r="B741" s="1" t="s">
        <v>7402</v>
      </c>
      <c r="C741" s="1" t="s">
        <v>7403</v>
      </c>
      <c r="D741" s="1" t="s">
        <v>202</v>
      </c>
      <c r="E741" s="1" t="s">
        <v>203</v>
      </c>
      <c r="F741" s="1" t="s">
        <v>204</v>
      </c>
      <c r="G741" s="1" t="s">
        <v>231</v>
      </c>
      <c r="H741" s="1" t="s">
        <v>7404</v>
      </c>
      <c r="I741" s="2">
        <v>1160.7</v>
      </c>
      <c r="J741" s="2">
        <v>7738</v>
      </c>
      <c r="K741" s="1" t="s">
        <v>7405</v>
      </c>
      <c r="L741" s="1" t="s">
        <v>7406</v>
      </c>
      <c r="M741" s="1"/>
      <c r="N741" s="1" t="s">
        <v>7407</v>
      </c>
      <c r="O741" s="1" t="s">
        <v>7408</v>
      </c>
      <c r="P741" s="1" t="s">
        <v>7409</v>
      </c>
      <c r="Q741" s="1" t="s">
        <v>523</v>
      </c>
      <c r="R741" s="1">
        <v>1</v>
      </c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 t="s">
        <v>5066</v>
      </c>
      <c r="AD741" s="1" t="s">
        <v>14</v>
      </c>
      <c r="AE741" s="1" t="s">
        <v>224</v>
      </c>
      <c r="AF741" s="1" t="s">
        <v>225</v>
      </c>
      <c r="AG741" s="1" t="s">
        <v>1241</v>
      </c>
      <c r="AH741" s="1" t="s">
        <v>5760</v>
      </c>
      <c r="AI741" s="1"/>
      <c r="AJ741" s="1"/>
    </row>
    <row r="742" hidden="1" spans="1:36">
      <c r="A742" s="1" t="s">
        <v>7410</v>
      </c>
      <c r="B742" s="1" t="s">
        <v>7411</v>
      </c>
      <c r="C742" s="1" t="s">
        <v>7412</v>
      </c>
      <c r="D742" s="1" t="s">
        <v>202</v>
      </c>
      <c r="E742" s="1" t="s">
        <v>203</v>
      </c>
      <c r="F742" s="1" t="s">
        <v>204</v>
      </c>
      <c r="G742" s="1" t="s">
        <v>231</v>
      </c>
      <c r="H742" s="1" t="s">
        <v>7413</v>
      </c>
      <c r="I742" s="2">
        <v>946.8</v>
      </c>
      <c r="J742" s="2">
        <v>6312</v>
      </c>
      <c r="K742" s="1" t="s">
        <v>7414</v>
      </c>
      <c r="L742" s="1" t="s">
        <v>7415</v>
      </c>
      <c r="M742" s="1"/>
      <c r="N742" s="1" t="s">
        <v>7416</v>
      </c>
      <c r="O742" s="1" t="s">
        <v>7417</v>
      </c>
      <c r="P742" s="1" t="s">
        <v>7418</v>
      </c>
      <c r="Q742" s="1" t="s">
        <v>523</v>
      </c>
      <c r="R742" s="1">
        <v>1</v>
      </c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 t="s">
        <v>5066</v>
      </c>
      <c r="AD742" s="1" t="s">
        <v>14</v>
      </c>
      <c r="AE742" s="1" t="s">
        <v>224</v>
      </c>
      <c r="AF742" s="1" t="s">
        <v>225</v>
      </c>
      <c r="AG742" s="1" t="s">
        <v>1241</v>
      </c>
      <c r="AH742" s="1" t="s">
        <v>5067</v>
      </c>
      <c r="AI742" s="1"/>
      <c r="AJ742" s="1"/>
    </row>
    <row r="743" hidden="1" spans="1:36">
      <c r="A743" s="1" t="s">
        <v>7419</v>
      </c>
      <c r="B743" s="1" t="s">
        <v>7420</v>
      </c>
      <c r="C743" s="1" t="s">
        <v>7421</v>
      </c>
      <c r="D743" s="1" t="s">
        <v>202</v>
      </c>
      <c r="E743" s="1" t="s">
        <v>203</v>
      </c>
      <c r="F743" s="1" t="s">
        <v>204</v>
      </c>
      <c r="G743" s="1" t="s">
        <v>231</v>
      </c>
      <c r="H743" s="1" t="s">
        <v>7422</v>
      </c>
      <c r="I743" s="2">
        <v>553.35</v>
      </c>
      <c r="J743" s="2">
        <v>3689</v>
      </c>
      <c r="K743" s="1" t="s">
        <v>7423</v>
      </c>
      <c r="L743" s="1" t="s">
        <v>7424</v>
      </c>
      <c r="M743" s="1"/>
      <c r="N743" s="1" t="s">
        <v>7425</v>
      </c>
      <c r="O743" s="1" t="s">
        <v>7426</v>
      </c>
      <c r="P743" s="1" t="s">
        <v>7427</v>
      </c>
      <c r="Q743" s="1" t="s">
        <v>480</v>
      </c>
      <c r="R743" s="1">
        <v>1</v>
      </c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 t="s">
        <v>5066</v>
      </c>
      <c r="AD743" s="1" t="s">
        <v>14</v>
      </c>
      <c r="AE743" s="1" t="s">
        <v>224</v>
      </c>
      <c r="AF743" s="1" t="s">
        <v>225</v>
      </c>
      <c r="AG743" s="1" t="s">
        <v>1241</v>
      </c>
      <c r="AH743" s="1" t="s">
        <v>5067</v>
      </c>
      <c r="AI743" s="1"/>
      <c r="AJ743" s="1"/>
    </row>
    <row r="744" hidden="1" spans="1:36">
      <c r="A744" s="1" t="s">
        <v>7428</v>
      </c>
      <c r="B744" s="1" t="s">
        <v>7429</v>
      </c>
      <c r="C744" s="1" t="s">
        <v>7430</v>
      </c>
      <c r="D744" s="1" t="s">
        <v>202</v>
      </c>
      <c r="E744" s="1" t="s">
        <v>203</v>
      </c>
      <c r="F744" s="1" t="s">
        <v>204</v>
      </c>
      <c r="G744" s="1" t="s">
        <v>231</v>
      </c>
      <c r="H744" s="1" t="s">
        <v>3806</v>
      </c>
      <c r="I744" s="2">
        <v>1037.7</v>
      </c>
      <c r="J744" s="2">
        <v>6918</v>
      </c>
      <c r="K744" s="1" t="s">
        <v>7431</v>
      </c>
      <c r="L744" s="1" t="s">
        <v>7432</v>
      </c>
      <c r="M744" s="1"/>
      <c r="N744" s="1" t="s">
        <v>7433</v>
      </c>
      <c r="O744" s="1" t="s">
        <v>7434</v>
      </c>
      <c r="P744" s="1" t="s">
        <v>7435</v>
      </c>
      <c r="Q744" s="1" t="s">
        <v>523</v>
      </c>
      <c r="R744" s="1">
        <v>1</v>
      </c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 t="s">
        <v>5066</v>
      </c>
      <c r="AD744" s="1" t="s">
        <v>14</v>
      </c>
      <c r="AE744" s="1" t="s">
        <v>224</v>
      </c>
      <c r="AF744" s="1" t="s">
        <v>225</v>
      </c>
      <c r="AG744" s="1" t="s">
        <v>1241</v>
      </c>
      <c r="AH744" s="1" t="s">
        <v>5067</v>
      </c>
      <c r="AI744" s="1"/>
      <c r="AJ744" s="1"/>
    </row>
    <row r="745" hidden="1" spans="1:36">
      <c r="A745" s="1" t="s">
        <v>7436</v>
      </c>
      <c r="B745" s="1" t="s">
        <v>7437</v>
      </c>
      <c r="C745" s="1" t="s">
        <v>7438</v>
      </c>
      <c r="D745" s="1" t="s">
        <v>202</v>
      </c>
      <c r="E745" s="1" t="s">
        <v>203</v>
      </c>
      <c r="F745" s="1" t="s">
        <v>204</v>
      </c>
      <c r="G745" s="1" t="s">
        <v>231</v>
      </c>
      <c r="H745" s="1" t="s">
        <v>7422</v>
      </c>
      <c r="I745" s="2">
        <v>318.3</v>
      </c>
      <c r="J745" s="2">
        <v>2122</v>
      </c>
      <c r="K745" s="1" t="s">
        <v>7439</v>
      </c>
      <c r="L745" s="1" t="s">
        <v>7440</v>
      </c>
      <c r="M745" s="1"/>
      <c r="N745" s="1" t="s">
        <v>7441</v>
      </c>
      <c r="O745" s="1" t="s">
        <v>7442</v>
      </c>
      <c r="P745" s="1" t="s">
        <v>7443</v>
      </c>
      <c r="Q745" s="1" t="s">
        <v>523</v>
      </c>
      <c r="R745" s="1">
        <v>1</v>
      </c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 t="s">
        <v>5066</v>
      </c>
      <c r="AD745" s="1" t="s">
        <v>14</v>
      </c>
      <c r="AE745" s="1" t="s">
        <v>224</v>
      </c>
      <c r="AF745" s="1" t="s">
        <v>225</v>
      </c>
      <c r="AG745" s="1" t="s">
        <v>1241</v>
      </c>
      <c r="AH745" s="1" t="s">
        <v>5760</v>
      </c>
      <c r="AI745" s="1"/>
      <c r="AJ745" s="1"/>
    </row>
    <row r="746" hidden="1" spans="1:36">
      <c r="A746" s="1" t="s">
        <v>7444</v>
      </c>
      <c r="B746" s="1" t="s">
        <v>7445</v>
      </c>
      <c r="C746" s="1" t="s">
        <v>7446</v>
      </c>
      <c r="D746" s="1" t="s">
        <v>202</v>
      </c>
      <c r="E746" s="1" t="s">
        <v>203</v>
      </c>
      <c r="F746" s="1" t="s">
        <v>204</v>
      </c>
      <c r="G746" s="1" t="s">
        <v>231</v>
      </c>
      <c r="H746" s="1" t="s">
        <v>7447</v>
      </c>
      <c r="I746" s="2">
        <v>524.7</v>
      </c>
      <c r="J746" s="2">
        <v>3498</v>
      </c>
      <c r="K746" s="1" t="s">
        <v>7448</v>
      </c>
      <c r="L746" s="1" t="s">
        <v>7449</v>
      </c>
      <c r="M746" s="1"/>
      <c r="N746" s="1" t="s">
        <v>7450</v>
      </c>
      <c r="O746" s="1" t="s">
        <v>7451</v>
      </c>
      <c r="P746" s="1" t="s">
        <v>7452</v>
      </c>
      <c r="Q746" s="1" t="s">
        <v>523</v>
      </c>
      <c r="R746" s="1">
        <v>1</v>
      </c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 t="s">
        <v>5066</v>
      </c>
      <c r="AD746" s="1" t="s">
        <v>14</v>
      </c>
      <c r="AE746" s="1" t="s">
        <v>224</v>
      </c>
      <c r="AF746" s="1" t="s">
        <v>225</v>
      </c>
      <c r="AG746" s="1" t="s">
        <v>1241</v>
      </c>
      <c r="AH746" s="1" t="s">
        <v>5760</v>
      </c>
      <c r="AI746" s="1"/>
      <c r="AJ746" s="1"/>
    </row>
    <row r="747" hidden="1" spans="1:36">
      <c r="A747" s="1" t="s">
        <v>7453</v>
      </c>
      <c r="B747" s="1" t="s">
        <v>7454</v>
      </c>
      <c r="C747" s="1" t="s">
        <v>7455</v>
      </c>
      <c r="D747" s="1" t="s">
        <v>202</v>
      </c>
      <c r="E747" s="1" t="s">
        <v>203</v>
      </c>
      <c r="F747" s="1" t="s">
        <v>204</v>
      </c>
      <c r="G747" s="1" t="s">
        <v>1006</v>
      </c>
      <c r="H747" s="1" t="s">
        <v>6309</v>
      </c>
      <c r="I747" s="2">
        <v>645</v>
      </c>
      <c r="J747" s="2">
        <v>4300</v>
      </c>
      <c r="K747" s="1" t="s">
        <v>7456</v>
      </c>
      <c r="L747" s="1" t="s">
        <v>7457</v>
      </c>
      <c r="M747" s="1"/>
      <c r="N747" s="1" t="s">
        <v>7458</v>
      </c>
      <c r="O747" s="1" t="s">
        <v>7459</v>
      </c>
      <c r="P747" s="1" t="s">
        <v>7460</v>
      </c>
      <c r="Q747" s="1" t="s">
        <v>374</v>
      </c>
      <c r="R747" s="1">
        <v>1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 t="s">
        <v>1125</v>
      </c>
      <c r="AD747" s="1" t="s">
        <v>28</v>
      </c>
      <c r="AE747" s="1" t="s">
        <v>224</v>
      </c>
      <c r="AF747" s="1" t="s">
        <v>225</v>
      </c>
      <c r="AG747" s="1" t="s">
        <v>328</v>
      </c>
      <c r="AH747" s="1" t="s">
        <v>7461</v>
      </c>
      <c r="AI747" s="1"/>
      <c r="AJ747" s="1"/>
    </row>
    <row r="748" hidden="1" spans="1:36">
      <c r="A748" s="1" t="s">
        <v>7462</v>
      </c>
      <c r="B748" s="1" t="s">
        <v>7463</v>
      </c>
      <c r="C748" s="1" t="s">
        <v>7464</v>
      </c>
      <c r="D748" s="1" t="s">
        <v>202</v>
      </c>
      <c r="E748" s="1" t="s">
        <v>203</v>
      </c>
      <c r="F748" s="1" t="s">
        <v>204</v>
      </c>
      <c r="G748" s="1" t="s">
        <v>1006</v>
      </c>
      <c r="H748" s="1" t="s">
        <v>6309</v>
      </c>
      <c r="I748" s="2">
        <v>360</v>
      </c>
      <c r="J748" s="2">
        <v>2400</v>
      </c>
      <c r="K748" s="1" t="s">
        <v>7465</v>
      </c>
      <c r="L748" s="1" t="s">
        <v>7466</v>
      </c>
      <c r="M748" s="1"/>
      <c r="N748" s="1" t="s">
        <v>7467</v>
      </c>
      <c r="O748" s="1" t="s">
        <v>7468</v>
      </c>
      <c r="P748" s="1" t="s">
        <v>7469</v>
      </c>
      <c r="Q748" s="1" t="s">
        <v>374</v>
      </c>
      <c r="R748" s="1">
        <v>1</v>
      </c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 t="s">
        <v>1125</v>
      </c>
      <c r="AD748" s="1" t="s">
        <v>28</v>
      </c>
      <c r="AE748" s="1" t="s">
        <v>224</v>
      </c>
      <c r="AF748" s="1" t="s">
        <v>225</v>
      </c>
      <c r="AG748" s="1" t="s">
        <v>328</v>
      </c>
      <c r="AH748" s="1" t="s">
        <v>7470</v>
      </c>
      <c r="AI748" s="1"/>
      <c r="AJ748" s="1"/>
    </row>
    <row r="749" hidden="1" spans="1:36">
      <c r="A749" s="1" t="s">
        <v>7471</v>
      </c>
      <c r="B749" s="1" t="s">
        <v>7472</v>
      </c>
      <c r="C749" s="1" t="s">
        <v>7473</v>
      </c>
      <c r="D749" s="1" t="s">
        <v>202</v>
      </c>
      <c r="E749" s="1" t="s">
        <v>203</v>
      </c>
      <c r="F749" s="1" t="s">
        <v>204</v>
      </c>
      <c r="G749" s="1" t="s">
        <v>1006</v>
      </c>
      <c r="H749" s="1" t="s">
        <v>6319</v>
      </c>
      <c r="I749" s="2">
        <v>450</v>
      </c>
      <c r="J749" s="2">
        <v>3000</v>
      </c>
      <c r="K749" s="1" t="s">
        <v>7474</v>
      </c>
      <c r="L749" s="1" t="s">
        <v>7475</v>
      </c>
      <c r="M749" s="1"/>
      <c r="N749" s="1" t="s">
        <v>7476</v>
      </c>
      <c r="O749" s="1" t="s">
        <v>7477</v>
      </c>
      <c r="P749" s="1" t="s">
        <v>7478</v>
      </c>
      <c r="Q749" s="1" t="s">
        <v>374</v>
      </c>
      <c r="R749" s="1">
        <v>1</v>
      </c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 t="s">
        <v>1125</v>
      </c>
      <c r="AD749" s="1" t="s">
        <v>28</v>
      </c>
      <c r="AE749" s="1" t="s">
        <v>224</v>
      </c>
      <c r="AF749" s="1" t="s">
        <v>225</v>
      </c>
      <c r="AG749" s="1" t="s">
        <v>328</v>
      </c>
      <c r="AH749" s="1" t="s">
        <v>7479</v>
      </c>
      <c r="AI749" s="1"/>
      <c r="AJ749" s="1"/>
    </row>
    <row r="750" hidden="1" spans="1:36">
      <c r="A750" s="1" t="s">
        <v>7480</v>
      </c>
      <c r="B750" s="1" t="s">
        <v>7481</v>
      </c>
      <c r="C750" s="1" t="s">
        <v>7482</v>
      </c>
      <c r="D750" s="1" t="s">
        <v>202</v>
      </c>
      <c r="E750" s="1" t="s">
        <v>203</v>
      </c>
      <c r="F750" s="1" t="s">
        <v>204</v>
      </c>
      <c r="G750" s="1" t="s">
        <v>231</v>
      </c>
      <c r="H750" s="1" t="s">
        <v>7483</v>
      </c>
      <c r="I750" s="2">
        <v>1440</v>
      </c>
      <c r="J750" s="2">
        <v>9600</v>
      </c>
      <c r="K750" s="1" t="s">
        <v>7484</v>
      </c>
      <c r="L750" s="1" t="s">
        <v>7485</v>
      </c>
      <c r="M750" s="1"/>
      <c r="N750" s="1" t="s">
        <v>7486</v>
      </c>
      <c r="O750" s="1" t="s">
        <v>7487</v>
      </c>
      <c r="P750" s="1" t="s">
        <v>7488</v>
      </c>
      <c r="Q750" s="1" t="s">
        <v>480</v>
      </c>
      <c r="R750" s="1">
        <v>1</v>
      </c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 t="s">
        <v>3773</v>
      </c>
      <c r="AD750" s="1" t="s">
        <v>33</v>
      </c>
      <c r="AE750" s="1" t="s">
        <v>224</v>
      </c>
      <c r="AF750" s="1" t="s">
        <v>225</v>
      </c>
      <c r="AG750" s="1" t="s">
        <v>376</v>
      </c>
      <c r="AH750" s="1" t="s">
        <v>3774</v>
      </c>
      <c r="AI750" s="1"/>
      <c r="AJ750" s="1"/>
    </row>
    <row r="751" hidden="1" spans="1:36">
      <c r="A751" s="1" t="s">
        <v>7489</v>
      </c>
      <c r="B751" s="1" t="s">
        <v>7490</v>
      </c>
      <c r="C751" s="1" t="s">
        <v>7491</v>
      </c>
      <c r="D751" s="1" t="s">
        <v>202</v>
      </c>
      <c r="E751" s="1" t="s">
        <v>203</v>
      </c>
      <c r="F751" s="1" t="s">
        <v>204</v>
      </c>
      <c r="G751" s="1" t="s">
        <v>231</v>
      </c>
      <c r="H751" s="1" t="s">
        <v>7492</v>
      </c>
      <c r="I751" s="2">
        <v>158.85</v>
      </c>
      <c r="J751" s="2">
        <v>1059</v>
      </c>
      <c r="K751" s="1" t="s">
        <v>7493</v>
      </c>
      <c r="L751" s="1" t="s">
        <v>7494</v>
      </c>
      <c r="M751" s="1"/>
      <c r="N751" s="1" t="s">
        <v>7495</v>
      </c>
      <c r="O751" s="1" t="s">
        <v>7496</v>
      </c>
      <c r="P751" s="1" t="s">
        <v>7497</v>
      </c>
      <c r="Q751" s="1" t="s">
        <v>374</v>
      </c>
      <c r="R751" s="1">
        <v>1</v>
      </c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 t="s">
        <v>3773</v>
      </c>
      <c r="AD751" s="1" t="s">
        <v>33</v>
      </c>
      <c r="AE751" s="1" t="s">
        <v>224</v>
      </c>
      <c r="AF751" s="1" t="s">
        <v>225</v>
      </c>
      <c r="AG751" s="1" t="s">
        <v>376</v>
      </c>
      <c r="AH751" s="1" t="s">
        <v>3774</v>
      </c>
      <c r="AI751" s="1"/>
      <c r="AJ751" s="1"/>
    </row>
    <row r="752" hidden="1" spans="1:36">
      <c r="A752" s="1" t="s">
        <v>7498</v>
      </c>
      <c r="B752" s="1" t="s">
        <v>7499</v>
      </c>
      <c r="C752" s="1" t="s">
        <v>7500</v>
      </c>
      <c r="D752" s="1" t="s">
        <v>202</v>
      </c>
      <c r="E752" s="1" t="s">
        <v>203</v>
      </c>
      <c r="F752" s="1" t="s">
        <v>204</v>
      </c>
      <c r="G752" s="1" t="s">
        <v>231</v>
      </c>
      <c r="H752" s="1" t="s">
        <v>7501</v>
      </c>
      <c r="I752" s="2">
        <v>1260</v>
      </c>
      <c r="J752" s="2">
        <v>8400</v>
      </c>
      <c r="K752" s="1" t="s">
        <v>7502</v>
      </c>
      <c r="L752" s="1" t="s">
        <v>7503</v>
      </c>
      <c r="M752" s="1"/>
      <c r="N752" s="1" t="s">
        <v>7504</v>
      </c>
      <c r="O752" s="1" t="s">
        <v>7505</v>
      </c>
      <c r="P752" s="1" t="s">
        <v>7506</v>
      </c>
      <c r="Q752" s="1" t="s">
        <v>374</v>
      </c>
      <c r="R752" s="1">
        <v>1</v>
      </c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 t="s">
        <v>3773</v>
      </c>
      <c r="AD752" s="1" t="s">
        <v>33</v>
      </c>
      <c r="AE752" s="1" t="s">
        <v>224</v>
      </c>
      <c r="AF752" s="1" t="s">
        <v>225</v>
      </c>
      <c r="AG752" s="1" t="s">
        <v>376</v>
      </c>
      <c r="AH752" s="1" t="s">
        <v>3774</v>
      </c>
      <c r="AI752" s="1"/>
      <c r="AJ752" s="1"/>
    </row>
    <row r="753" hidden="1" spans="1:36">
      <c r="A753" s="1" t="s">
        <v>7507</v>
      </c>
      <c r="B753" s="1" t="s">
        <v>7508</v>
      </c>
      <c r="C753" s="1" t="s">
        <v>7509</v>
      </c>
      <c r="D753" s="1" t="s">
        <v>202</v>
      </c>
      <c r="E753" s="1" t="s">
        <v>203</v>
      </c>
      <c r="F753" s="1" t="s">
        <v>204</v>
      </c>
      <c r="G753" s="1" t="s">
        <v>231</v>
      </c>
      <c r="H753" s="1" t="s">
        <v>7510</v>
      </c>
      <c r="I753" s="2">
        <v>1350</v>
      </c>
      <c r="J753" s="2">
        <v>9000</v>
      </c>
      <c r="K753" s="1" t="s">
        <v>7511</v>
      </c>
      <c r="L753" s="1" t="s">
        <v>7512</v>
      </c>
      <c r="M753" s="1"/>
      <c r="N753" s="1" t="s">
        <v>7513</v>
      </c>
      <c r="O753" s="1" t="s">
        <v>7514</v>
      </c>
      <c r="P753" s="1" t="s">
        <v>7515</v>
      </c>
      <c r="Q753" s="1" t="s">
        <v>480</v>
      </c>
      <c r="R753" s="1">
        <v>1</v>
      </c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 t="s">
        <v>3773</v>
      </c>
      <c r="AD753" s="1" t="s">
        <v>33</v>
      </c>
      <c r="AE753" s="1" t="s">
        <v>224</v>
      </c>
      <c r="AF753" s="1" t="s">
        <v>225</v>
      </c>
      <c r="AG753" s="1" t="s">
        <v>376</v>
      </c>
      <c r="AH753" s="1" t="s">
        <v>1995</v>
      </c>
      <c r="AI753" s="1"/>
      <c r="AJ753" s="1"/>
    </row>
    <row r="754" hidden="1" spans="1:36">
      <c r="A754" s="1" t="s">
        <v>7516</v>
      </c>
      <c r="B754" s="1" t="s">
        <v>7517</v>
      </c>
      <c r="C754" s="1" t="s">
        <v>7518</v>
      </c>
      <c r="D754" s="1" t="s">
        <v>202</v>
      </c>
      <c r="E754" s="1" t="s">
        <v>203</v>
      </c>
      <c r="F754" s="1" t="s">
        <v>204</v>
      </c>
      <c r="G754" s="1" t="s">
        <v>205</v>
      </c>
      <c r="H754" s="1" t="s">
        <v>7501</v>
      </c>
      <c r="I754" s="2">
        <v>1800</v>
      </c>
      <c r="J754" s="2">
        <v>12000</v>
      </c>
      <c r="K754" s="1" t="s">
        <v>7519</v>
      </c>
      <c r="L754" s="1" t="s">
        <v>7520</v>
      </c>
      <c r="M754" s="1"/>
      <c r="N754" s="1" t="s">
        <v>7521</v>
      </c>
      <c r="O754" s="1" t="s">
        <v>7522</v>
      </c>
      <c r="P754" s="1" t="s">
        <v>7523</v>
      </c>
      <c r="Q754" s="1" t="s">
        <v>523</v>
      </c>
      <c r="R754" s="1">
        <v>1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 t="s">
        <v>3773</v>
      </c>
      <c r="AD754" s="1" t="s">
        <v>33</v>
      </c>
      <c r="AE754" s="1" t="s">
        <v>224</v>
      </c>
      <c r="AF754" s="1" t="s">
        <v>225</v>
      </c>
      <c r="AG754" s="1" t="s">
        <v>376</v>
      </c>
      <c r="AH754" s="1" t="s">
        <v>7524</v>
      </c>
      <c r="AI754" s="1"/>
      <c r="AJ754" s="1"/>
    </row>
    <row r="755" hidden="1" spans="1:36">
      <c r="A755" s="1" t="s">
        <v>7525</v>
      </c>
      <c r="B755" s="1" t="s">
        <v>7526</v>
      </c>
      <c r="C755" s="1" t="s">
        <v>7527</v>
      </c>
      <c r="D755" s="1" t="s">
        <v>202</v>
      </c>
      <c r="E755" s="1" t="s">
        <v>203</v>
      </c>
      <c r="F755" s="1" t="s">
        <v>204</v>
      </c>
      <c r="G755" s="1" t="s">
        <v>231</v>
      </c>
      <c r="H755" s="1" t="s">
        <v>7528</v>
      </c>
      <c r="I755" s="2">
        <v>1650</v>
      </c>
      <c r="J755" s="2">
        <v>11000</v>
      </c>
      <c r="K755" s="1" t="s">
        <v>7529</v>
      </c>
      <c r="L755" s="1" t="s">
        <v>7530</v>
      </c>
      <c r="M755" s="1"/>
      <c r="N755" s="1" t="s">
        <v>7531</v>
      </c>
      <c r="O755" s="1" t="s">
        <v>7532</v>
      </c>
      <c r="P755" s="1" t="s">
        <v>7533</v>
      </c>
      <c r="Q755" s="1" t="s">
        <v>523</v>
      </c>
      <c r="R755" s="1">
        <v>1</v>
      </c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 t="s">
        <v>3773</v>
      </c>
      <c r="AD755" s="1" t="s">
        <v>33</v>
      </c>
      <c r="AE755" s="1" t="s">
        <v>224</v>
      </c>
      <c r="AF755" s="1" t="s">
        <v>225</v>
      </c>
      <c r="AG755" s="1" t="s">
        <v>376</v>
      </c>
      <c r="AH755" s="1" t="s">
        <v>3774</v>
      </c>
      <c r="AI755" s="1"/>
      <c r="AJ755" s="1"/>
    </row>
    <row r="756" hidden="1" spans="1:36">
      <c r="A756" s="1" t="s">
        <v>7534</v>
      </c>
      <c r="B756" s="1" t="s">
        <v>7535</v>
      </c>
      <c r="C756" s="1" t="s">
        <v>7536</v>
      </c>
      <c r="D756" s="1" t="s">
        <v>202</v>
      </c>
      <c r="E756" s="1" t="s">
        <v>203</v>
      </c>
      <c r="F756" s="1" t="s">
        <v>204</v>
      </c>
      <c r="G756" s="1" t="s">
        <v>231</v>
      </c>
      <c r="H756" s="1" t="s">
        <v>7528</v>
      </c>
      <c r="I756" s="2">
        <v>176.4</v>
      </c>
      <c r="J756" s="2">
        <v>1176</v>
      </c>
      <c r="K756" s="1" t="s">
        <v>7537</v>
      </c>
      <c r="L756" s="1" t="s">
        <v>7538</v>
      </c>
      <c r="M756" s="1"/>
      <c r="N756" s="1" t="s">
        <v>7539</v>
      </c>
      <c r="O756" s="1" t="s">
        <v>7540</v>
      </c>
      <c r="P756" s="1" t="s">
        <v>7541</v>
      </c>
      <c r="Q756" s="1" t="s">
        <v>523</v>
      </c>
      <c r="R756" s="1">
        <v>1</v>
      </c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 t="s">
        <v>3773</v>
      </c>
      <c r="AD756" s="1" t="s">
        <v>33</v>
      </c>
      <c r="AE756" s="1" t="s">
        <v>224</v>
      </c>
      <c r="AF756" s="1" t="s">
        <v>225</v>
      </c>
      <c r="AG756" s="1" t="s">
        <v>376</v>
      </c>
      <c r="AH756" s="1" t="s">
        <v>3774</v>
      </c>
      <c r="AI756" s="1"/>
      <c r="AJ756" s="1"/>
    </row>
    <row r="757" hidden="1" spans="1:36">
      <c r="A757" s="1" t="s">
        <v>7542</v>
      </c>
      <c r="B757" s="1" t="s">
        <v>7543</v>
      </c>
      <c r="C757" s="1" t="s">
        <v>7544</v>
      </c>
      <c r="D757" s="1" t="s">
        <v>202</v>
      </c>
      <c r="E757" s="1" t="s">
        <v>203</v>
      </c>
      <c r="F757" s="1" t="s">
        <v>204</v>
      </c>
      <c r="G757" s="1" t="s">
        <v>231</v>
      </c>
      <c r="H757" s="1" t="s">
        <v>7545</v>
      </c>
      <c r="I757" s="2">
        <v>476.55</v>
      </c>
      <c r="J757" s="2">
        <v>3177</v>
      </c>
      <c r="K757" s="1" t="s">
        <v>7546</v>
      </c>
      <c r="L757" s="1" t="s">
        <v>7547</v>
      </c>
      <c r="M757" s="1"/>
      <c r="N757" s="1" t="s">
        <v>7548</v>
      </c>
      <c r="O757" s="1" t="s">
        <v>7549</v>
      </c>
      <c r="P757" s="1" t="s">
        <v>7550</v>
      </c>
      <c r="Q757" s="1" t="s">
        <v>480</v>
      </c>
      <c r="R757" s="1">
        <v>1</v>
      </c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 t="s">
        <v>3773</v>
      </c>
      <c r="AD757" s="1" t="s">
        <v>33</v>
      </c>
      <c r="AE757" s="1" t="s">
        <v>224</v>
      </c>
      <c r="AF757" s="1" t="s">
        <v>225</v>
      </c>
      <c r="AG757" s="1" t="s">
        <v>376</v>
      </c>
      <c r="AH757" s="1" t="s">
        <v>2476</v>
      </c>
      <c r="AI757" s="1"/>
      <c r="AJ757" s="1"/>
    </row>
    <row r="758" hidden="1" spans="1:36">
      <c r="A758" s="1" t="s">
        <v>7551</v>
      </c>
      <c r="B758" s="1" t="s">
        <v>7552</v>
      </c>
      <c r="C758" s="1" t="s">
        <v>7553</v>
      </c>
      <c r="D758" s="1" t="s">
        <v>202</v>
      </c>
      <c r="E758" s="1" t="s">
        <v>203</v>
      </c>
      <c r="F758" s="1" t="s">
        <v>204</v>
      </c>
      <c r="G758" s="1" t="s">
        <v>205</v>
      </c>
      <c r="H758" s="1" t="s">
        <v>7554</v>
      </c>
      <c r="I758" s="2">
        <v>423.6</v>
      </c>
      <c r="J758" s="2">
        <v>2824</v>
      </c>
      <c r="K758" s="1" t="s">
        <v>7555</v>
      </c>
      <c r="L758" s="1" t="s">
        <v>7556</v>
      </c>
      <c r="M758" s="1"/>
      <c r="N758" s="1" t="s">
        <v>7557</v>
      </c>
      <c r="O758" s="1" t="s">
        <v>7558</v>
      </c>
      <c r="P758" s="1" t="s">
        <v>7559</v>
      </c>
      <c r="Q758" s="1" t="s">
        <v>374</v>
      </c>
      <c r="R758" s="1">
        <v>1</v>
      </c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 t="s">
        <v>3773</v>
      </c>
      <c r="AD758" s="1" t="s">
        <v>33</v>
      </c>
      <c r="AE758" s="1" t="s">
        <v>224</v>
      </c>
      <c r="AF758" s="1" t="s">
        <v>225</v>
      </c>
      <c r="AG758" s="1" t="s">
        <v>376</v>
      </c>
      <c r="AH758" s="1" t="s">
        <v>7560</v>
      </c>
      <c r="AI758" s="1"/>
      <c r="AJ758" s="1"/>
    </row>
    <row r="759" hidden="1" spans="1:36">
      <c r="A759" s="1" t="s">
        <v>7561</v>
      </c>
      <c r="B759" s="1" t="s">
        <v>7562</v>
      </c>
      <c r="C759" s="1" t="s">
        <v>7563</v>
      </c>
      <c r="D759" s="1" t="s">
        <v>202</v>
      </c>
      <c r="E759" s="1" t="s">
        <v>203</v>
      </c>
      <c r="F759" s="1" t="s">
        <v>204</v>
      </c>
      <c r="G759" s="1" t="s">
        <v>231</v>
      </c>
      <c r="H759" s="1" t="s">
        <v>7564</v>
      </c>
      <c r="I759" s="2">
        <v>2000</v>
      </c>
      <c r="J759" s="2">
        <v>13800</v>
      </c>
      <c r="K759" s="1" t="s">
        <v>7565</v>
      </c>
      <c r="L759" s="1"/>
      <c r="M759" s="1"/>
      <c r="N759" s="1" t="s">
        <v>7566</v>
      </c>
      <c r="O759" s="1" t="s">
        <v>7567</v>
      </c>
      <c r="P759" s="1" t="s">
        <v>7568</v>
      </c>
      <c r="Q759" s="1" t="s">
        <v>480</v>
      </c>
      <c r="R759" s="1">
        <v>1</v>
      </c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 t="s">
        <v>1057</v>
      </c>
      <c r="AD759" s="1" t="s">
        <v>50</v>
      </c>
      <c r="AE759" s="1" t="s">
        <v>224</v>
      </c>
      <c r="AF759" s="1" t="s">
        <v>225</v>
      </c>
      <c r="AG759" s="1" t="s">
        <v>376</v>
      </c>
      <c r="AH759" s="1" t="s">
        <v>5488</v>
      </c>
      <c r="AI759" s="1"/>
      <c r="AJ759" s="1"/>
    </row>
    <row r="760" hidden="1" spans="1:36">
      <c r="A760" s="1" t="s">
        <v>7569</v>
      </c>
      <c r="B760" s="1" t="s">
        <v>7570</v>
      </c>
      <c r="C760" s="1" t="s">
        <v>7571</v>
      </c>
      <c r="D760" s="1" t="s">
        <v>202</v>
      </c>
      <c r="E760" s="1" t="s">
        <v>203</v>
      </c>
      <c r="F760" s="1" t="s">
        <v>204</v>
      </c>
      <c r="G760" s="1" t="s">
        <v>205</v>
      </c>
      <c r="H760" s="1" t="s">
        <v>7572</v>
      </c>
      <c r="I760" s="2">
        <v>329.85</v>
      </c>
      <c r="J760" s="2">
        <v>2199</v>
      </c>
      <c r="K760" s="1" t="s">
        <v>7573</v>
      </c>
      <c r="L760" s="1" t="s">
        <v>7574</v>
      </c>
      <c r="M760" s="1"/>
      <c r="N760" s="1" t="s">
        <v>7575</v>
      </c>
      <c r="O760" s="1" t="s">
        <v>7576</v>
      </c>
      <c r="P760" s="1" t="s">
        <v>7577</v>
      </c>
      <c r="Q760" s="1" t="s">
        <v>280</v>
      </c>
      <c r="R760" s="1">
        <v>1</v>
      </c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 t="s">
        <v>1240</v>
      </c>
      <c r="AD760" s="1" t="s">
        <v>12</v>
      </c>
      <c r="AE760" s="1" t="s">
        <v>224</v>
      </c>
      <c r="AF760" s="1" t="s">
        <v>225</v>
      </c>
      <c r="AG760" s="1" t="s">
        <v>1241</v>
      </c>
      <c r="AH760" s="1" t="s">
        <v>7578</v>
      </c>
      <c r="AI760" s="1"/>
      <c r="AJ760" s="1"/>
    </row>
    <row r="761" hidden="1" spans="1:36">
      <c r="A761" s="1" t="s">
        <v>7579</v>
      </c>
      <c r="B761" s="1" t="s">
        <v>7580</v>
      </c>
      <c r="C761" s="1" t="s">
        <v>7581</v>
      </c>
      <c r="D761" s="1" t="s">
        <v>202</v>
      </c>
      <c r="E761" s="1" t="s">
        <v>203</v>
      </c>
      <c r="F761" s="1" t="s">
        <v>204</v>
      </c>
      <c r="G761" s="1" t="s">
        <v>205</v>
      </c>
      <c r="H761" s="1" t="s">
        <v>7582</v>
      </c>
      <c r="I761" s="2">
        <v>224.85</v>
      </c>
      <c r="J761" s="2">
        <v>1499</v>
      </c>
      <c r="K761" s="1" t="s">
        <v>7583</v>
      </c>
      <c r="L761" s="1" t="s">
        <v>7584</v>
      </c>
      <c r="M761" s="1"/>
      <c r="N761" s="1" t="s">
        <v>7585</v>
      </c>
      <c r="O761" s="1" t="s">
        <v>7586</v>
      </c>
      <c r="P761" s="1" t="s">
        <v>7587</v>
      </c>
      <c r="Q761" s="1" t="s">
        <v>280</v>
      </c>
      <c r="R761" s="1">
        <v>1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 t="s">
        <v>1240</v>
      </c>
      <c r="AD761" s="1" t="s">
        <v>12</v>
      </c>
      <c r="AE761" s="1" t="s">
        <v>224</v>
      </c>
      <c r="AF761" s="1" t="s">
        <v>225</v>
      </c>
      <c r="AG761" s="1" t="s">
        <v>1241</v>
      </c>
      <c r="AH761" s="1" t="s">
        <v>7588</v>
      </c>
      <c r="AI761" s="1"/>
      <c r="AJ761" s="1"/>
    </row>
    <row r="762" spans="1:36">
      <c r="A762" s="1" t="s">
        <v>7589</v>
      </c>
      <c r="B762" s="1" t="s">
        <v>7590</v>
      </c>
      <c r="C762" s="1" t="s">
        <v>7591</v>
      </c>
      <c r="D762" s="1" t="s">
        <v>202</v>
      </c>
      <c r="E762" s="1" t="s">
        <v>203</v>
      </c>
      <c r="F762" s="1" t="s">
        <v>204</v>
      </c>
      <c r="G762" s="1" t="s">
        <v>205</v>
      </c>
      <c r="H762" s="1" t="s">
        <v>7592</v>
      </c>
      <c r="I762" s="2">
        <v>1049.85</v>
      </c>
      <c r="J762" s="2">
        <v>6999</v>
      </c>
      <c r="K762" s="1" t="s">
        <v>7593</v>
      </c>
      <c r="L762" s="1" t="s">
        <v>7594</v>
      </c>
      <c r="M762" s="1"/>
      <c r="N762" s="1" t="s">
        <v>7595</v>
      </c>
      <c r="O762" s="1" t="s">
        <v>7596</v>
      </c>
      <c r="P762" s="1" t="s">
        <v>7597</v>
      </c>
      <c r="Q762" s="1" t="s">
        <v>401</v>
      </c>
      <c r="R762" s="1">
        <v>1</v>
      </c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 t="s">
        <v>7598</v>
      </c>
      <c r="AD762" s="1" t="s">
        <v>7599</v>
      </c>
      <c r="AE762" s="1" t="s">
        <v>224</v>
      </c>
      <c r="AF762" s="1" t="s">
        <v>225</v>
      </c>
      <c r="AG762" s="1" t="s">
        <v>1241</v>
      </c>
      <c r="AH762" s="1" t="s">
        <v>7600</v>
      </c>
      <c r="AI762" s="1"/>
      <c r="AJ762" s="1"/>
    </row>
    <row r="763" hidden="1" spans="1:36">
      <c r="A763" s="1" t="s">
        <v>7601</v>
      </c>
      <c r="B763" s="1" t="s">
        <v>7602</v>
      </c>
      <c r="C763" s="1" t="s">
        <v>7603</v>
      </c>
      <c r="D763" s="1" t="s">
        <v>202</v>
      </c>
      <c r="E763" s="1" t="s">
        <v>203</v>
      </c>
      <c r="F763" s="1" t="s">
        <v>204</v>
      </c>
      <c r="G763" s="1" t="s">
        <v>205</v>
      </c>
      <c r="H763" s="1" t="s">
        <v>7604</v>
      </c>
      <c r="I763" s="2">
        <v>375</v>
      </c>
      <c r="J763" s="2">
        <v>2500</v>
      </c>
      <c r="K763" s="1" t="s">
        <v>7605</v>
      </c>
      <c r="L763" s="1"/>
      <c r="M763" s="1"/>
      <c r="N763" s="1" t="s">
        <v>7606</v>
      </c>
      <c r="O763" s="1" t="s">
        <v>7607</v>
      </c>
      <c r="P763" s="1" t="s">
        <v>7608</v>
      </c>
      <c r="Q763" s="1" t="s">
        <v>264</v>
      </c>
      <c r="R763" s="1">
        <v>1</v>
      </c>
      <c r="S763" s="1" t="s">
        <v>4206</v>
      </c>
      <c r="T763" s="1" t="s">
        <v>7609</v>
      </c>
      <c r="U763" s="1" t="s">
        <v>215</v>
      </c>
      <c r="V763" s="1" t="s">
        <v>7610</v>
      </c>
      <c r="W763" s="1" t="s">
        <v>7611</v>
      </c>
      <c r="X763" s="1" t="s">
        <v>7612</v>
      </c>
      <c r="Y763" s="1" t="s">
        <v>7613</v>
      </c>
      <c r="Z763" s="1" t="s">
        <v>7614</v>
      </c>
      <c r="AA763" s="1" t="s">
        <v>269</v>
      </c>
      <c r="AB763" s="1" t="s">
        <v>222</v>
      </c>
      <c r="AC763" s="1" t="s">
        <v>7615</v>
      </c>
      <c r="AD763" s="1" t="s">
        <v>68</v>
      </c>
      <c r="AE763" s="1" t="s">
        <v>224</v>
      </c>
      <c r="AF763" s="1" t="s">
        <v>225</v>
      </c>
      <c r="AG763" s="1" t="s">
        <v>376</v>
      </c>
      <c r="AH763" s="1" t="s">
        <v>7616</v>
      </c>
      <c r="AI763" s="1"/>
      <c r="AJ763" s="1"/>
    </row>
    <row r="764" spans="1:36">
      <c r="A764" s="1" t="s">
        <v>7617</v>
      </c>
      <c r="B764" s="1" t="s">
        <v>7618</v>
      </c>
      <c r="C764" s="1" t="s">
        <v>7619</v>
      </c>
      <c r="D764" s="1" t="s">
        <v>202</v>
      </c>
      <c r="E764" s="1" t="s">
        <v>203</v>
      </c>
      <c r="F764" s="1" t="s">
        <v>204</v>
      </c>
      <c r="G764" s="1" t="s">
        <v>205</v>
      </c>
      <c r="H764" s="1" t="s">
        <v>7620</v>
      </c>
      <c r="I764" s="2">
        <v>794.85</v>
      </c>
      <c r="J764" s="2">
        <v>5299</v>
      </c>
      <c r="K764" s="1" t="s">
        <v>7621</v>
      </c>
      <c r="L764" s="1" t="s">
        <v>7622</v>
      </c>
      <c r="M764" s="1"/>
      <c r="N764" s="1" t="s">
        <v>7623</v>
      </c>
      <c r="O764" s="1" t="s">
        <v>7624</v>
      </c>
      <c r="P764" s="1" t="s">
        <v>7625</v>
      </c>
      <c r="Q764" s="1" t="s">
        <v>401</v>
      </c>
      <c r="R764" s="1">
        <v>1</v>
      </c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 t="s">
        <v>7598</v>
      </c>
      <c r="AD764" s="1" t="s">
        <v>7599</v>
      </c>
      <c r="AE764" s="1" t="s">
        <v>224</v>
      </c>
      <c r="AF764" s="1" t="s">
        <v>225</v>
      </c>
      <c r="AG764" s="1" t="s">
        <v>1241</v>
      </c>
      <c r="AH764" s="1" t="s">
        <v>7626</v>
      </c>
      <c r="AI764" s="1"/>
      <c r="AJ764" s="1"/>
    </row>
    <row r="765" hidden="1" spans="1:36">
      <c r="A765" s="1" t="s">
        <v>7627</v>
      </c>
      <c r="B765" s="1" t="s">
        <v>7628</v>
      </c>
      <c r="C765" s="1" t="s">
        <v>7629</v>
      </c>
      <c r="D765" s="1" t="s">
        <v>202</v>
      </c>
      <c r="E765" s="1" t="s">
        <v>203</v>
      </c>
      <c r="F765" s="1" t="s">
        <v>204</v>
      </c>
      <c r="G765" s="1" t="s">
        <v>205</v>
      </c>
      <c r="H765" s="1" t="s">
        <v>7630</v>
      </c>
      <c r="I765" s="2">
        <v>207</v>
      </c>
      <c r="J765" s="2">
        <v>1380</v>
      </c>
      <c r="K765" s="1" t="s">
        <v>7631</v>
      </c>
      <c r="L765" s="1" t="s">
        <v>7632</v>
      </c>
      <c r="M765" s="1"/>
      <c r="N765" s="1" t="s">
        <v>7633</v>
      </c>
      <c r="O765" s="1" t="s">
        <v>7634</v>
      </c>
      <c r="P765" s="1" t="s">
        <v>7635</v>
      </c>
      <c r="Q765" s="1" t="s">
        <v>264</v>
      </c>
      <c r="R765" s="1">
        <v>1</v>
      </c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 t="s">
        <v>7615</v>
      </c>
      <c r="AD765" s="1" t="s">
        <v>68</v>
      </c>
      <c r="AE765" s="1" t="s">
        <v>224</v>
      </c>
      <c r="AF765" s="1" t="s">
        <v>225</v>
      </c>
      <c r="AG765" s="1" t="s">
        <v>376</v>
      </c>
      <c r="AH765" s="1" t="s">
        <v>7636</v>
      </c>
      <c r="AI765" s="1"/>
      <c r="AJ765" s="1"/>
    </row>
    <row r="766" spans="1:36">
      <c r="A766" s="1" t="s">
        <v>7637</v>
      </c>
      <c r="B766" s="1" t="s">
        <v>7638</v>
      </c>
      <c r="C766" s="1" t="s">
        <v>7639</v>
      </c>
      <c r="D766" s="1" t="s">
        <v>202</v>
      </c>
      <c r="E766" s="1" t="s">
        <v>203</v>
      </c>
      <c r="F766" s="1" t="s">
        <v>204</v>
      </c>
      <c r="G766" s="1" t="s">
        <v>205</v>
      </c>
      <c r="H766" s="1" t="s">
        <v>7640</v>
      </c>
      <c r="I766" s="2">
        <v>704.85</v>
      </c>
      <c r="J766" s="2">
        <v>4699</v>
      </c>
      <c r="K766" s="1" t="s">
        <v>7641</v>
      </c>
      <c r="L766" s="1" t="s">
        <v>7642</v>
      </c>
      <c r="M766" s="1"/>
      <c r="N766" s="1" t="s">
        <v>7643</v>
      </c>
      <c r="O766" s="1" t="s">
        <v>7644</v>
      </c>
      <c r="P766" s="1" t="s">
        <v>7645</v>
      </c>
      <c r="Q766" s="1" t="s">
        <v>212</v>
      </c>
      <c r="R766" s="1">
        <v>1</v>
      </c>
      <c r="S766" s="1" t="s">
        <v>387</v>
      </c>
      <c r="T766" s="1" t="s">
        <v>7646</v>
      </c>
      <c r="U766" s="1" t="s">
        <v>215</v>
      </c>
      <c r="V766" s="1" t="s">
        <v>7647</v>
      </c>
      <c r="W766" s="1" t="s">
        <v>7648</v>
      </c>
      <c r="X766" s="1" t="s">
        <v>7649</v>
      </c>
      <c r="Y766" s="1" t="s">
        <v>7650</v>
      </c>
      <c r="Z766" s="1" t="s">
        <v>7648</v>
      </c>
      <c r="AA766" s="1" t="s">
        <v>221</v>
      </c>
      <c r="AB766" s="1" t="s">
        <v>222</v>
      </c>
      <c r="AC766" s="1" t="s">
        <v>7598</v>
      </c>
      <c r="AD766" s="1" t="s">
        <v>7599</v>
      </c>
      <c r="AE766" s="1" t="s">
        <v>224</v>
      </c>
      <c r="AF766" s="1" t="s">
        <v>225</v>
      </c>
      <c r="AG766" s="1" t="s">
        <v>1241</v>
      </c>
      <c r="AH766" s="1" t="s">
        <v>7651</v>
      </c>
      <c r="AI766" s="1"/>
      <c r="AJ766" s="1"/>
    </row>
    <row r="767" spans="1:36">
      <c r="A767" s="1" t="s">
        <v>7652</v>
      </c>
      <c r="B767" s="1" t="s">
        <v>7653</v>
      </c>
      <c r="C767" s="1" t="s">
        <v>7654</v>
      </c>
      <c r="D767" s="1" t="s">
        <v>202</v>
      </c>
      <c r="E767" s="1" t="s">
        <v>203</v>
      </c>
      <c r="F767" s="1" t="s">
        <v>204</v>
      </c>
      <c r="G767" s="1" t="s">
        <v>231</v>
      </c>
      <c r="H767" s="1" t="s">
        <v>7655</v>
      </c>
      <c r="I767" s="2">
        <v>404.85</v>
      </c>
      <c r="J767" s="2">
        <v>2699</v>
      </c>
      <c r="K767" s="1" t="s">
        <v>7656</v>
      </c>
      <c r="L767" s="1" t="s">
        <v>7657</v>
      </c>
      <c r="M767" s="1"/>
      <c r="N767" s="1" t="s">
        <v>7658</v>
      </c>
      <c r="O767" s="1" t="s">
        <v>7659</v>
      </c>
      <c r="P767" s="1" t="s">
        <v>7660</v>
      </c>
      <c r="Q767" s="1" t="s">
        <v>2083</v>
      </c>
      <c r="R767" s="1">
        <v>1</v>
      </c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 t="s">
        <v>7598</v>
      </c>
      <c r="AD767" s="1" t="s">
        <v>7599</v>
      </c>
      <c r="AE767" s="1" t="s">
        <v>224</v>
      </c>
      <c r="AF767" s="1" t="s">
        <v>225</v>
      </c>
      <c r="AG767" s="1" t="s">
        <v>1241</v>
      </c>
      <c r="AH767" s="1" t="s">
        <v>2600</v>
      </c>
      <c r="AI767" s="1"/>
      <c r="AJ767" s="1"/>
    </row>
    <row r="768" spans="1:36">
      <c r="A768" s="1" t="s">
        <v>7661</v>
      </c>
      <c r="B768" s="1" t="s">
        <v>7662</v>
      </c>
      <c r="C768" s="1" t="s">
        <v>7663</v>
      </c>
      <c r="D768" s="1" t="s">
        <v>202</v>
      </c>
      <c r="E768" s="1" t="s">
        <v>203</v>
      </c>
      <c r="F768" s="1" t="s">
        <v>204</v>
      </c>
      <c r="G768" s="1" t="s">
        <v>205</v>
      </c>
      <c r="H768" s="1" t="s">
        <v>7664</v>
      </c>
      <c r="I768" s="2">
        <v>192</v>
      </c>
      <c r="J768" s="2">
        <v>1280</v>
      </c>
      <c r="K768" s="1" t="s">
        <v>7665</v>
      </c>
      <c r="L768" s="1" t="s">
        <v>7666</v>
      </c>
      <c r="M768" s="1"/>
      <c r="N768" s="1" t="s">
        <v>7667</v>
      </c>
      <c r="O768" s="1" t="s">
        <v>7668</v>
      </c>
      <c r="P768" s="1" t="s">
        <v>7669</v>
      </c>
      <c r="Q768" s="1" t="s">
        <v>264</v>
      </c>
      <c r="R768" s="1">
        <v>1</v>
      </c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 t="s">
        <v>7598</v>
      </c>
      <c r="AD768" s="1" t="s">
        <v>7599</v>
      </c>
      <c r="AE768" s="1" t="s">
        <v>224</v>
      </c>
      <c r="AF768" s="1" t="s">
        <v>225</v>
      </c>
      <c r="AG768" s="1" t="s">
        <v>1241</v>
      </c>
      <c r="AH768" s="1" t="s">
        <v>7670</v>
      </c>
      <c r="AI768" s="1"/>
      <c r="AJ768" s="1"/>
    </row>
    <row r="769" hidden="1" spans="1:36">
      <c r="A769" s="1" t="s">
        <v>7671</v>
      </c>
      <c r="B769" s="1" t="s">
        <v>7672</v>
      </c>
      <c r="C769" s="1" t="s">
        <v>7673</v>
      </c>
      <c r="D769" s="1" t="s">
        <v>202</v>
      </c>
      <c r="E769" s="1" t="s">
        <v>203</v>
      </c>
      <c r="F769" s="1" t="s">
        <v>204</v>
      </c>
      <c r="G769" s="1" t="s">
        <v>205</v>
      </c>
      <c r="H769" s="1" t="s">
        <v>7674</v>
      </c>
      <c r="I769" s="2">
        <v>285</v>
      </c>
      <c r="J769" s="2">
        <v>1900</v>
      </c>
      <c r="K769" s="1" t="s">
        <v>7675</v>
      </c>
      <c r="L769" s="1" t="s">
        <v>7676</v>
      </c>
      <c r="M769" s="1"/>
      <c r="N769" s="1" t="s">
        <v>7677</v>
      </c>
      <c r="O769" s="1" t="s">
        <v>7678</v>
      </c>
      <c r="P769" s="1" t="s">
        <v>7679</v>
      </c>
      <c r="Q769" s="1" t="s">
        <v>264</v>
      </c>
      <c r="R769" s="1">
        <v>1</v>
      </c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 t="s">
        <v>7615</v>
      </c>
      <c r="AD769" s="1" t="s">
        <v>68</v>
      </c>
      <c r="AE769" s="1" t="s">
        <v>224</v>
      </c>
      <c r="AF769" s="1" t="s">
        <v>225</v>
      </c>
      <c r="AG769" s="1" t="s">
        <v>376</v>
      </c>
      <c r="AH769" s="1" t="s">
        <v>7680</v>
      </c>
      <c r="AI769" s="1"/>
      <c r="AJ769" s="1"/>
    </row>
    <row r="770" spans="1:36">
      <c r="A770" s="1" t="s">
        <v>7681</v>
      </c>
      <c r="B770" s="1" t="s">
        <v>7682</v>
      </c>
      <c r="C770" s="1" t="s">
        <v>7683</v>
      </c>
      <c r="D770" s="1" t="s">
        <v>202</v>
      </c>
      <c r="E770" s="1" t="s">
        <v>203</v>
      </c>
      <c r="F770" s="1" t="s">
        <v>204</v>
      </c>
      <c r="G770" s="1" t="s">
        <v>231</v>
      </c>
      <c r="H770" s="1" t="s">
        <v>7684</v>
      </c>
      <c r="I770" s="2">
        <v>113.85</v>
      </c>
      <c r="J770" s="2">
        <v>759</v>
      </c>
      <c r="K770" s="1" t="s">
        <v>7685</v>
      </c>
      <c r="L770" s="1" t="s">
        <v>7686</v>
      </c>
      <c r="M770" s="1"/>
      <c r="N770" s="1" t="s">
        <v>7687</v>
      </c>
      <c r="O770" s="1" t="s">
        <v>7688</v>
      </c>
      <c r="P770" s="1" t="s">
        <v>7689</v>
      </c>
      <c r="Q770" s="1" t="s">
        <v>238</v>
      </c>
      <c r="R770" s="1">
        <v>1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 t="s">
        <v>7598</v>
      </c>
      <c r="AD770" s="1" t="s">
        <v>7599</v>
      </c>
      <c r="AE770" s="1" t="s">
        <v>224</v>
      </c>
      <c r="AF770" s="1" t="s">
        <v>225</v>
      </c>
      <c r="AG770" s="1" t="s">
        <v>1241</v>
      </c>
      <c r="AH770" s="1" t="s">
        <v>2600</v>
      </c>
      <c r="AI770" s="1"/>
      <c r="AJ770" s="1"/>
    </row>
    <row r="771" hidden="1" spans="1:36">
      <c r="A771" s="1" t="s">
        <v>7690</v>
      </c>
      <c r="B771" s="1" t="s">
        <v>7691</v>
      </c>
      <c r="C771" s="1" t="s">
        <v>7692</v>
      </c>
      <c r="D771" s="1" t="s">
        <v>202</v>
      </c>
      <c r="E771" s="1" t="s">
        <v>203</v>
      </c>
      <c r="F771" s="1" t="s">
        <v>204</v>
      </c>
      <c r="G771" s="1" t="s">
        <v>205</v>
      </c>
      <c r="H771" s="1" t="s">
        <v>7693</v>
      </c>
      <c r="I771" s="2">
        <v>462.75</v>
      </c>
      <c r="J771" s="2">
        <v>3085</v>
      </c>
      <c r="K771" s="1" t="s">
        <v>7694</v>
      </c>
      <c r="L771" s="1" t="s">
        <v>7695</v>
      </c>
      <c r="M771" s="1"/>
      <c r="N771" s="1" t="s">
        <v>7696</v>
      </c>
      <c r="O771" s="1" t="s">
        <v>7697</v>
      </c>
      <c r="P771" s="1" t="s">
        <v>7698</v>
      </c>
      <c r="Q771" s="1" t="s">
        <v>212</v>
      </c>
      <c r="R771" s="1">
        <v>1</v>
      </c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 t="s">
        <v>7615</v>
      </c>
      <c r="AD771" s="1" t="s">
        <v>68</v>
      </c>
      <c r="AE771" s="1" t="s">
        <v>224</v>
      </c>
      <c r="AF771" s="1" t="s">
        <v>225</v>
      </c>
      <c r="AG771" s="1" t="s">
        <v>376</v>
      </c>
      <c r="AH771" s="1" t="s">
        <v>7699</v>
      </c>
      <c r="AI771" s="1"/>
      <c r="AJ771" s="1"/>
    </row>
    <row r="772" hidden="1" spans="1:36">
      <c r="A772" s="1" t="s">
        <v>7700</v>
      </c>
      <c r="B772" s="1" t="s">
        <v>7701</v>
      </c>
      <c r="C772" s="1" t="s">
        <v>7702</v>
      </c>
      <c r="D772" s="1" t="s">
        <v>202</v>
      </c>
      <c r="E772" s="1" t="s">
        <v>203</v>
      </c>
      <c r="F772" s="1" t="s">
        <v>204</v>
      </c>
      <c r="G772" s="1" t="s">
        <v>205</v>
      </c>
      <c r="H772" s="1" t="s">
        <v>7703</v>
      </c>
      <c r="I772" s="2">
        <v>540</v>
      </c>
      <c r="J772" s="2">
        <v>3600</v>
      </c>
      <c r="K772" s="1" t="s">
        <v>7704</v>
      </c>
      <c r="L772" s="1" t="s">
        <v>7705</v>
      </c>
      <c r="M772" s="1"/>
      <c r="N772" s="1" t="s">
        <v>7706</v>
      </c>
      <c r="O772" s="1" t="s">
        <v>7707</v>
      </c>
      <c r="P772" s="1" t="s">
        <v>7708</v>
      </c>
      <c r="Q772" s="1" t="s">
        <v>523</v>
      </c>
      <c r="R772" s="1">
        <v>1</v>
      </c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 t="s">
        <v>1408</v>
      </c>
      <c r="AD772" s="1" t="s">
        <v>92</v>
      </c>
      <c r="AE772" s="1" t="s">
        <v>224</v>
      </c>
      <c r="AF772" s="1" t="s">
        <v>225</v>
      </c>
      <c r="AG772" s="1" t="s">
        <v>226</v>
      </c>
      <c r="AH772" s="1" t="s">
        <v>7709</v>
      </c>
      <c r="AI772" s="1"/>
      <c r="AJ772" s="1"/>
    </row>
    <row r="773" spans="1:36">
      <c r="A773" s="1" t="s">
        <v>7710</v>
      </c>
      <c r="B773" s="1" t="s">
        <v>7711</v>
      </c>
      <c r="C773" s="1" t="s">
        <v>7712</v>
      </c>
      <c r="D773" s="1" t="s">
        <v>202</v>
      </c>
      <c r="E773" s="1" t="s">
        <v>203</v>
      </c>
      <c r="F773" s="1" t="s">
        <v>204</v>
      </c>
      <c r="G773" s="1" t="s">
        <v>205</v>
      </c>
      <c r="H773" s="1" t="s">
        <v>7713</v>
      </c>
      <c r="I773" s="2">
        <v>1199.85</v>
      </c>
      <c r="J773" s="2">
        <v>7999</v>
      </c>
      <c r="K773" s="1" t="s">
        <v>7714</v>
      </c>
      <c r="L773" s="1" t="s">
        <v>7715</v>
      </c>
      <c r="M773" s="1"/>
      <c r="N773" s="1" t="s">
        <v>7716</v>
      </c>
      <c r="O773" s="1" t="s">
        <v>7717</v>
      </c>
      <c r="P773" s="1" t="s">
        <v>7718</v>
      </c>
      <c r="Q773" s="1" t="s">
        <v>264</v>
      </c>
      <c r="R773" s="1">
        <v>1</v>
      </c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 t="s">
        <v>7598</v>
      </c>
      <c r="AD773" s="1" t="s">
        <v>7599</v>
      </c>
      <c r="AE773" s="1" t="s">
        <v>224</v>
      </c>
      <c r="AF773" s="1" t="s">
        <v>225</v>
      </c>
      <c r="AG773" s="1" t="s">
        <v>1241</v>
      </c>
      <c r="AH773" s="1" t="s">
        <v>7719</v>
      </c>
      <c r="AI773" s="1"/>
      <c r="AJ773" s="1"/>
    </row>
    <row r="774" spans="1:36">
      <c r="A774" s="1" t="s">
        <v>7720</v>
      </c>
      <c r="B774" s="1" t="s">
        <v>7721</v>
      </c>
      <c r="C774" s="1" t="s">
        <v>7722</v>
      </c>
      <c r="D774" s="1" t="s">
        <v>202</v>
      </c>
      <c r="E774" s="1" t="s">
        <v>203</v>
      </c>
      <c r="F774" s="1" t="s">
        <v>204</v>
      </c>
      <c r="G774" s="1" t="s">
        <v>205</v>
      </c>
      <c r="H774" s="1" t="s">
        <v>7723</v>
      </c>
      <c r="I774" s="2">
        <v>194.85</v>
      </c>
      <c r="J774" s="2">
        <v>1299</v>
      </c>
      <c r="K774" s="1" t="s">
        <v>7724</v>
      </c>
      <c r="L774" s="1" t="s">
        <v>7725</v>
      </c>
      <c r="M774" s="1"/>
      <c r="N774" s="1" t="s">
        <v>7726</v>
      </c>
      <c r="O774" s="1" t="s">
        <v>7727</v>
      </c>
      <c r="P774" s="1" t="s">
        <v>7728</v>
      </c>
      <c r="Q774" s="1" t="s">
        <v>238</v>
      </c>
      <c r="R774" s="1">
        <v>1</v>
      </c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 t="s">
        <v>7598</v>
      </c>
      <c r="AD774" s="1" t="s">
        <v>7599</v>
      </c>
      <c r="AE774" s="1" t="s">
        <v>224</v>
      </c>
      <c r="AF774" s="1" t="s">
        <v>225</v>
      </c>
      <c r="AG774" s="1" t="s">
        <v>1241</v>
      </c>
      <c r="AH774" s="1" t="s">
        <v>7729</v>
      </c>
      <c r="AI774" s="1"/>
      <c r="AJ774" s="1"/>
    </row>
    <row r="775" spans="1:36">
      <c r="A775" s="1" t="s">
        <v>7730</v>
      </c>
      <c r="B775" s="1" t="s">
        <v>7731</v>
      </c>
      <c r="C775" s="1" t="s">
        <v>7732</v>
      </c>
      <c r="D775" s="1" t="s">
        <v>202</v>
      </c>
      <c r="E775" s="1" t="s">
        <v>203</v>
      </c>
      <c r="F775" s="1" t="s">
        <v>204</v>
      </c>
      <c r="G775" s="1" t="s">
        <v>231</v>
      </c>
      <c r="H775" s="1" t="s">
        <v>7733</v>
      </c>
      <c r="I775" s="2">
        <v>884.85</v>
      </c>
      <c r="J775" s="2">
        <v>5899</v>
      </c>
      <c r="K775" s="1" t="s">
        <v>7734</v>
      </c>
      <c r="L775" s="1" t="s">
        <v>7735</v>
      </c>
      <c r="M775" s="1"/>
      <c r="N775" s="1" t="s">
        <v>7736</v>
      </c>
      <c r="O775" s="1" t="s">
        <v>7737</v>
      </c>
      <c r="P775" s="1" t="s">
        <v>7738</v>
      </c>
      <c r="Q775" s="1" t="s">
        <v>264</v>
      </c>
      <c r="R775" s="1">
        <v>1</v>
      </c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 t="s">
        <v>7598</v>
      </c>
      <c r="AD775" s="1" t="s">
        <v>7599</v>
      </c>
      <c r="AE775" s="1" t="s">
        <v>224</v>
      </c>
      <c r="AF775" s="1" t="s">
        <v>225</v>
      </c>
      <c r="AG775" s="1" t="s">
        <v>1241</v>
      </c>
      <c r="AH775" s="1" t="s">
        <v>2600</v>
      </c>
      <c r="AI775" s="1"/>
      <c r="AJ775" s="1"/>
    </row>
    <row r="776" spans="1:36">
      <c r="A776" s="1" t="s">
        <v>7739</v>
      </c>
      <c r="B776" s="1" t="s">
        <v>7740</v>
      </c>
      <c r="C776" s="1" t="s">
        <v>7741</v>
      </c>
      <c r="D776" s="1" t="s">
        <v>202</v>
      </c>
      <c r="E776" s="1" t="s">
        <v>203</v>
      </c>
      <c r="F776" s="1" t="s">
        <v>204</v>
      </c>
      <c r="G776" s="1" t="s">
        <v>231</v>
      </c>
      <c r="H776" s="1" t="s">
        <v>7742</v>
      </c>
      <c r="I776" s="2">
        <v>1349.85</v>
      </c>
      <c r="J776" s="2">
        <v>8999</v>
      </c>
      <c r="K776" s="1" t="s">
        <v>7743</v>
      </c>
      <c r="L776" s="1" t="s">
        <v>7744</v>
      </c>
      <c r="M776" s="1"/>
      <c r="N776" s="1" t="s">
        <v>7745</v>
      </c>
      <c r="O776" s="1" t="s">
        <v>7746</v>
      </c>
      <c r="P776" s="1" t="s">
        <v>7747</v>
      </c>
      <c r="Q776" s="1" t="s">
        <v>264</v>
      </c>
      <c r="R776" s="1">
        <v>1</v>
      </c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 t="s">
        <v>7598</v>
      </c>
      <c r="AD776" s="1" t="s">
        <v>7599</v>
      </c>
      <c r="AE776" s="1" t="s">
        <v>224</v>
      </c>
      <c r="AF776" s="1" t="s">
        <v>225</v>
      </c>
      <c r="AG776" s="1" t="s">
        <v>1241</v>
      </c>
      <c r="AH776" s="1" t="s">
        <v>2600</v>
      </c>
      <c r="AI776" s="1"/>
      <c r="AJ776" s="1"/>
    </row>
    <row r="777" spans="1:36">
      <c r="A777" s="1" t="s">
        <v>7748</v>
      </c>
      <c r="B777" s="1" t="s">
        <v>7749</v>
      </c>
      <c r="C777" s="1" t="s">
        <v>7750</v>
      </c>
      <c r="D777" s="1" t="s">
        <v>202</v>
      </c>
      <c r="E777" s="1" t="s">
        <v>203</v>
      </c>
      <c r="F777" s="1" t="s">
        <v>204</v>
      </c>
      <c r="G777" s="1" t="s">
        <v>205</v>
      </c>
      <c r="H777" s="1" t="s">
        <v>7751</v>
      </c>
      <c r="I777" s="2">
        <v>449.85</v>
      </c>
      <c r="J777" s="2">
        <v>2999</v>
      </c>
      <c r="K777" s="1" t="s">
        <v>7752</v>
      </c>
      <c r="L777" s="1" t="s">
        <v>7753</v>
      </c>
      <c r="M777" s="1"/>
      <c r="N777" s="1" t="s">
        <v>7754</v>
      </c>
      <c r="O777" s="1" t="s">
        <v>7755</v>
      </c>
      <c r="P777" s="1" t="s">
        <v>7756</v>
      </c>
      <c r="Q777" s="1" t="s">
        <v>264</v>
      </c>
      <c r="R777" s="1">
        <v>1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 t="s">
        <v>7598</v>
      </c>
      <c r="AD777" s="1" t="s">
        <v>7599</v>
      </c>
      <c r="AE777" s="1" t="s">
        <v>224</v>
      </c>
      <c r="AF777" s="1" t="s">
        <v>225</v>
      </c>
      <c r="AG777" s="1" t="s">
        <v>1241</v>
      </c>
      <c r="AH777" s="1" t="s">
        <v>7757</v>
      </c>
      <c r="AI777" s="1"/>
      <c r="AJ777" s="1"/>
    </row>
    <row r="778" spans="1:36">
      <c r="A778" s="1" t="s">
        <v>7758</v>
      </c>
      <c r="B778" s="1" t="s">
        <v>7759</v>
      </c>
      <c r="C778" s="1" t="s">
        <v>7760</v>
      </c>
      <c r="D778" s="1" t="s">
        <v>202</v>
      </c>
      <c r="E778" s="1" t="s">
        <v>203</v>
      </c>
      <c r="F778" s="1" t="s">
        <v>204</v>
      </c>
      <c r="G778" s="1" t="s">
        <v>205</v>
      </c>
      <c r="H778" s="1" t="s">
        <v>7761</v>
      </c>
      <c r="I778" s="2">
        <v>269.85</v>
      </c>
      <c r="J778" s="2">
        <v>1799</v>
      </c>
      <c r="K778" s="1" t="s">
        <v>7762</v>
      </c>
      <c r="L778" s="1" t="s">
        <v>7763</v>
      </c>
      <c r="M778" s="1"/>
      <c r="N778" s="1" t="s">
        <v>7764</v>
      </c>
      <c r="O778" s="1" t="s">
        <v>7765</v>
      </c>
      <c r="P778" s="1" t="s">
        <v>7766</v>
      </c>
      <c r="Q778" s="1" t="s">
        <v>264</v>
      </c>
      <c r="R778" s="1">
        <v>1</v>
      </c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 t="s">
        <v>7598</v>
      </c>
      <c r="AD778" s="1" t="s">
        <v>7599</v>
      </c>
      <c r="AE778" s="1" t="s">
        <v>224</v>
      </c>
      <c r="AF778" s="1" t="s">
        <v>225</v>
      </c>
      <c r="AG778" s="1" t="s">
        <v>1241</v>
      </c>
      <c r="AH778" s="1" t="s">
        <v>7767</v>
      </c>
      <c r="AI778" s="1"/>
      <c r="AJ778" s="1"/>
    </row>
    <row r="779" spans="1:36">
      <c r="A779" s="1" t="s">
        <v>7768</v>
      </c>
      <c r="B779" s="1" t="s">
        <v>7769</v>
      </c>
      <c r="C779" s="1" t="s">
        <v>7770</v>
      </c>
      <c r="D779" s="1" t="s">
        <v>202</v>
      </c>
      <c r="E779" s="1" t="s">
        <v>203</v>
      </c>
      <c r="F779" s="1" t="s">
        <v>204</v>
      </c>
      <c r="G779" s="1" t="s">
        <v>205</v>
      </c>
      <c r="H779" s="1" t="s">
        <v>7771</v>
      </c>
      <c r="I779" s="2">
        <v>149.85</v>
      </c>
      <c r="J779" s="2">
        <v>999</v>
      </c>
      <c r="K779" s="1" t="s">
        <v>7772</v>
      </c>
      <c r="L779" s="1" t="s">
        <v>7773</v>
      </c>
      <c r="M779" s="1"/>
      <c r="N779" s="1" t="s">
        <v>7774</v>
      </c>
      <c r="O779" s="1" t="s">
        <v>7775</v>
      </c>
      <c r="P779" s="1" t="s">
        <v>7776</v>
      </c>
      <c r="Q779" s="1" t="s">
        <v>238</v>
      </c>
      <c r="R779" s="1">
        <v>1</v>
      </c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 t="s">
        <v>7598</v>
      </c>
      <c r="AD779" s="1" t="s">
        <v>7599</v>
      </c>
      <c r="AE779" s="1" t="s">
        <v>224</v>
      </c>
      <c r="AF779" s="1" t="s">
        <v>225</v>
      </c>
      <c r="AG779" s="1" t="s">
        <v>1241</v>
      </c>
      <c r="AH779" s="1" t="s">
        <v>7777</v>
      </c>
      <c r="AI779" s="1"/>
      <c r="AJ779" s="1"/>
    </row>
    <row r="780" spans="1:36">
      <c r="A780" s="1" t="s">
        <v>7778</v>
      </c>
      <c r="B780" s="1" t="s">
        <v>7779</v>
      </c>
      <c r="C780" s="1" t="s">
        <v>7780</v>
      </c>
      <c r="D780" s="1" t="s">
        <v>202</v>
      </c>
      <c r="E780" s="1" t="s">
        <v>203</v>
      </c>
      <c r="F780" s="1" t="s">
        <v>204</v>
      </c>
      <c r="G780" s="1" t="s">
        <v>205</v>
      </c>
      <c r="H780" s="1" t="s">
        <v>7781</v>
      </c>
      <c r="I780" s="2">
        <v>629.85</v>
      </c>
      <c r="J780" s="2">
        <v>4199</v>
      </c>
      <c r="K780" s="1" t="s">
        <v>7782</v>
      </c>
      <c r="L780" s="1" t="s">
        <v>7783</v>
      </c>
      <c r="M780" s="1"/>
      <c r="N780" s="1" t="s">
        <v>7784</v>
      </c>
      <c r="O780" s="1" t="s">
        <v>7785</v>
      </c>
      <c r="P780" s="1" t="s">
        <v>7786</v>
      </c>
      <c r="Q780" s="1" t="s">
        <v>401</v>
      </c>
      <c r="R780" s="1">
        <v>1</v>
      </c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 t="s">
        <v>7598</v>
      </c>
      <c r="AD780" s="1" t="s">
        <v>7599</v>
      </c>
      <c r="AE780" s="1" t="s">
        <v>224</v>
      </c>
      <c r="AF780" s="1" t="s">
        <v>225</v>
      </c>
      <c r="AG780" s="1" t="s">
        <v>1241</v>
      </c>
      <c r="AH780" s="1" t="s">
        <v>7787</v>
      </c>
      <c r="AI780" s="1"/>
      <c r="AJ780" s="1"/>
    </row>
    <row r="781" spans="1:36">
      <c r="A781" s="1" t="s">
        <v>7788</v>
      </c>
      <c r="B781" s="1" t="s">
        <v>7789</v>
      </c>
      <c r="C781" s="1" t="s">
        <v>7790</v>
      </c>
      <c r="D781" s="1" t="s">
        <v>202</v>
      </c>
      <c r="E781" s="1" t="s">
        <v>203</v>
      </c>
      <c r="F781" s="1" t="s">
        <v>204</v>
      </c>
      <c r="G781" s="1" t="s">
        <v>205</v>
      </c>
      <c r="H781" s="1" t="s">
        <v>7771</v>
      </c>
      <c r="I781" s="2">
        <v>917.85</v>
      </c>
      <c r="J781" s="2">
        <v>6119</v>
      </c>
      <c r="K781" s="1" t="s">
        <v>7791</v>
      </c>
      <c r="L781" s="1" t="s">
        <v>7792</v>
      </c>
      <c r="M781" s="1"/>
      <c r="N781" s="1" t="s">
        <v>7793</v>
      </c>
      <c r="O781" s="1" t="s">
        <v>7794</v>
      </c>
      <c r="P781" s="1" t="s">
        <v>7795</v>
      </c>
      <c r="Q781" s="1" t="s">
        <v>212</v>
      </c>
      <c r="R781" s="1">
        <v>1</v>
      </c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 t="s">
        <v>7598</v>
      </c>
      <c r="AD781" s="1" t="s">
        <v>7599</v>
      </c>
      <c r="AE781" s="1" t="s">
        <v>224</v>
      </c>
      <c r="AF781" s="1" t="s">
        <v>225</v>
      </c>
      <c r="AG781" s="1" t="s">
        <v>1241</v>
      </c>
      <c r="AH781" s="1" t="s">
        <v>7796</v>
      </c>
      <c r="AI781" s="1"/>
      <c r="AJ781" s="1"/>
    </row>
    <row r="782" hidden="1" spans="1:36">
      <c r="A782" s="1" t="s">
        <v>7797</v>
      </c>
      <c r="B782" s="1" t="s">
        <v>7798</v>
      </c>
      <c r="C782" s="1" t="s">
        <v>7799</v>
      </c>
      <c r="D782" s="1" t="s">
        <v>202</v>
      </c>
      <c r="E782" s="1" t="s">
        <v>203</v>
      </c>
      <c r="F782" s="1" t="s">
        <v>204</v>
      </c>
      <c r="G782" s="1" t="s">
        <v>1006</v>
      </c>
      <c r="H782" s="1" t="s">
        <v>1713</v>
      </c>
      <c r="I782" s="2">
        <v>1800</v>
      </c>
      <c r="J782" s="2">
        <v>6000</v>
      </c>
      <c r="K782" s="1" t="s">
        <v>7800</v>
      </c>
      <c r="L782" s="1" t="s">
        <v>7801</v>
      </c>
      <c r="M782" s="1"/>
      <c r="N782" s="1" t="s">
        <v>7802</v>
      </c>
      <c r="O782" s="1" t="s">
        <v>7803</v>
      </c>
      <c r="P782" s="1" t="s">
        <v>7804</v>
      </c>
      <c r="Q782" s="1" t="s">
        <v>4068</v>
      </c>
      <c r="R782" s="1">
        <v>1</v>
      </c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 t="s">
        <v>3476</v>
      </c>
      <c r="AD782" s="1" t="s">
        <v>20</v>
      </c>
      <c r="AE782" s="1" t="s">
        <v>224</v>
      </c>
      <c r="AF782" s="1" t="s">
        <v>225</v>
      </c>
      <c r="AG782" s="1" t="s">
        <v>376</v>
      </c>
      <c r="AH782" s="1" t="s">
        <v>7805</v>
      </c>
      <c r="AI782" s="1"/>
      <c r="AJ782" s="1"/>
    </row>
    <row r="783" spans="1:36">
      <c r="A783" s="1" t="s">
        <v>7806</v>
      </c>
      <c r="B783" s="1" t="s">
        <v>7807</v>
      </c>
      <c r="C783" s="1" t="s">
        <v>7808</v>
      </c>
      <c r="D783" s="1" t="s">
        <v>202</v>
      </c>
      <c r="E783" s="1" t="s">
        <v>203</v>
      </c>
      <c r="F783" s="1" t="s">
        <v>204</v>
      </c>
      <c r="G783" s="1" t="s">
        <v>231</v>
      </c>
      <c r="H783" s="1" t="s">
        <v>7809</v>
      </c>
      <c r="I783" s="2">
        <v>269.85</v>
      </c>
      <c r="J783" s="2">
        <v>1799</v>
      </c>
      <c r="K783" s="1" t="s">
        <v>7810</v>
      </c>
      <c r="L783" s="1" t="s">
        <v>7811</v>
      </c>
      <c r="M783" s="1"/>
      <c r="N783" s="1" t="s">
        <v>7812</v>
      </c>
      <c r="O783" s="1" t="s">
        <v>7813</v>
      </c>
      <c r="P783" s="1" t="s">
        <v>7814</v>
      </c>
      <c r="Q783" s="1" t="s">
        <v>264</v>
      </c>
      <c r="R783" s="1">
        <v>1</v>
      </c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 t="s">
        <v>7598</v>
      </c>
      <c r="AD783" s="1" t="s">
        <v>7599</v>
      </c>
      <c r="AE783" s="1" t="s">
        <v>224</v>
      </c>
      <c r="AF783" s="1" t="s">
        <v>225</v>
      </c>
      <c r="AG783" s="1" t="s">
        <v>1241</v>
      </c>
      <c r="AH783" s="1" t="s">
        <v>2600</v>
      </c>
      <c r="AI783" s="1"/>
      <c r="AJ783" s="1"/>
    </row>
    <row r="784" spans="1:36">
      <c r="A784" s="1" t="s">
        <v>7815</v>
      </c>
      <c r="B784" s="1" t="s">
        <v>7816</v>
      </c>
      <c r="C784" s="1" t="s">
        <v>7817</v>
      </c>
      <c r="D784" s="1" t="s">
        <v>202</v>
      </c>
      <c r="E784" s="1" t="s">
        <v>203</v>
      </c>
      <c r="F784" s="1" t="s">
        <v>204</v>
      </c>
      <c r="G784" s="1" t="s">
        <v>205</v>
      </c>
      <c r="H784" s="1" t="s">
        <v>7818</v>
      </c>
      <c r="I784" s="2">
        <v>1349.85</v>
      </c>
      <c r="J784" s="2">
        <v>8999</v>
      </c>
      <c r="K784" s="1" t="s">
        <v>7819</v>
      </c>
      <c r="L784" s="1" t="s">
        <v>7820</v>
      </c>
      <c r="M784" s="1"/>
      <c r="N784" s="1" t="s">
        <v>7821</v>
      </c>
      <c r="O784" s="1" t="s">
        <v>7822</v>
      </c>
      <c r="P784" s="1" t="s">
        <v>7823</v>
      </c>
      <c r="Q784" s="1" t="s">
        <v>264</v>
      </c>
      <c r="R784" s="1">
        <v>1</v>
      </c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 t="s">
        <v>7598</v>
      </c>
      <c r="AD784" s="1" t="s">
        <v>7599</v>
      </c>
      <c r="AE784" s="1" t="s">
        <v>224</v>
      </c>
      <c r="AF784" s="1" t="s">
        <v>225</v>
      </c>
      <c r="AG784" s="1" t="s">
        <v>1241</v>
      </c>
      <c r="AH784" s="1" t="s">
        <v>7824</v>
      </c>
      <c r="AI784" s="1"/>
      <c r="AJ784" s="1"/>
    </row>
    <row r="785" spans="1:36">
      <c r="A785" s="1" t="s">
        <v>7825</v>
      </c>
      <c r="B785" s="1" t="s">
        <v>7826</v>
      </c>
      <c r="C785" s="1" t="s">
        <v>7827</v>
      </c>
      <c r="D785" s="1" t="s">
        <v>202</v>
      </c>
      <c r="E785" s="1" t="s">
        <v>203</v>
      </c>
      <c r="F785" s="1" t="s">
        <v>204</v>
      </c>
      <c r="G785" s="1" t="s">
        <v>205</v>
      </c>
      <c r="H785" s="1" t="s">
        <v>7828</v>
      </c>
      <c r="I785" s="2">
        <v>162</v>
      </c>
      <c r="J785" s="2">
        <v>1080</v>
      </c>
      <c r="K785" s="1" t="s">
        <v>7829</v>
      </c>
      <c r="L785" s="1" t="s">
        <v>7830</v>
      </c>
      <c r="M785" s="1"/>
      <c r="N785" s="1" t="s">
        <v>7831</v>
      </c>
      <c r="O785" s="1" t="s">
        <v>7832</v>
      </c>
      <c r="P785" s="1" t="s">
        <v>7833</v>
      </c>
      <c r="Q785" s="1" t="s">
        <v>264</v>
      </c>
      <c r="R785" s="1">
        <v>1</v>
      </c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 t="s">
        <v>7598</v>
      </c>
      <c r="AD785" s="1" t="s">
        <v>7599</v>
      </c>
      <c r="AE785" s="1" t="s">
        <v>224</v>
      </c>
      <c r="AF785" s="1" t="s">
        <v>225</v>
      </c>
      <c r="AG785" s="1" t="s">
        <v>1241</v>
      </c>
      <c r="AH785" s="1" t="s">
        <v>7834</v>
      </c>
      <c r="AI785" s="1"/>
      <c r="AJ785" s="1"/>
    </row>
    <row r="786" hidden="1" spans="1:36">
      <c r="A786" s="1" t="s">
        <v>7835</v>
      </c>
      <c r="B786" s="1" t="s">
        <v>7836</v>
      </c>
      <c r="C786" s="1" t="s">
        <v>7837</v>
      </c>
      <c r="D786" s="1" t="s">
        <v>202</v>
      </c>
      <c r="E786" s="1" t="s">
        <v>203</v>
      </c>
      <c r="F786" s="1" t="s">
        <v>204</v>
      </c>
      <c r="G786" s="1" t="s">
        <v>231</v>
      </c>
      <c r="H786" s="1" t="s">
        <v>7838</v>
      </c>
      <c r="I786" s="2">
        <v>176.4</v>
      </c>
      <c r="J786" s="2">
        <v>1176</v>
      </c>
      <c r="K786" s="1" t="s">
        <v>7839</v>
      </c>
      <c r="L786" s="1" t="s">
        <v>7840</v>
      </c>
      <c r="M786" s="1"/>
      <c r="N786" s="1" t="s">
        <v>7841</v>
      </c>
      <c r="O786" s="1" t="s">
        <v>7842</v>
      </c>
      <c r="P786" s="1" t="s">
        <v>7843</v>
      </c>
      <c r="Q786" s="1" t="s">
        <v>264</v>
      </c>
      <c r="R786" s="1">
        <v>1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 t="s">
        <v>2429</v>
      </c>
      <c r="AD786" s="1" t="s">
        <v>59</v>
      </c>
      <c r="AE786" s="1" t="s">
        <v>224</v>
      </c>
      <c r="AF786" s="1" t="s">
        <v>225</v>
      </c>
      <c r="AG786" s="1" t="s">
        <v>1194</v>
      </c>
      <c r="AH786" s="1" t="s">
        <v>7844</v>
      </c>
      <c r="AI786" s="1"/>
      <c r="AJ786" s="1"/>
    </row>
    <row r="787" hidden="1" spans="1:36">
      <c r="A787" s="1" t="s">
        <v>7845</v>
      </c>
      <c r="B787" s="1" t="s">
        <v>7846</v>
      </c>
      <c r="C787" s="1" t="s">
        <v>7847</v>
      </c>
      <c r="D787" s="1" t="s">
        <v>202</v>
      </c>
      <c r="E787" s="1" t="s">
        <v>203</v>
      </c>
      <c r="F787" s="1" t="s">
        <v>204</v>
      </c>
      <c r="G787" s="1" t="s">
        <v>231</v>
      </c>
      <c r="H787" s="1" t="s">
        <v>7848</v>
      </c>
      <c r="I787" s="2">
        <v>390</v>
      </c>
      <c r="J787" s="2">
        <v>2600</v>
      </c>
      <c r="K787" s="1" t="s">
        <v>7849</v>
      </c>
      <c r="L787" s="1" t="s">
        <v>7850</v>
      </c>
      <c r="M787" s="1"/>
      <c r="N787" s="1" t="s">
        <v>7851</v>
      </c>
      <c r="O787" s="1" t="s">
        <v>7852</v>
      </c>
      <c r="P787" s="1" t="s">
        <v>7853</v>
      </c>
      <c r="Q787" s="1" t="s">
        <v>212</v>
      </c>
      <c r="R787" s="1">
        <v>1</v>
      </c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 t="s">
        <v>2429</v>
      </c>
      <c r="AD787" s="1" t="s">
        <v>59</v>
      </c>
      <c r="AE787" s="1" t="s">
        <v>224</v>
      </c>
      <c r="AF787" s="1" t="s">
        <v>225</v>
      </c>
      <c r="AG787" s="1" t="s">
        <v>1194</v>
      </c>
      <c r="AH787" s="1" t="s">
        <v>1002</v>
      </c>
      <c r="AI787" s="1"/>
      <c r="AJ787" s="1"/>
    </row>
    <row r="788" spans="1:36">
      <c r="A788" s="1" t="s">
        <v>7854</v>
      </c>
      <c r="B788" s="1" t="s">
        <v>7855</v>
      </c>
      <c r="C788" s="1" t="s">
        <v>7856</v>
      </c>
      <c r="D788" s="1" t="s">
        <v>202</v>
      </c>
      <c r="E788" s="1" t="s">
        <v>203</v>
      </c>
      <c r="F788" s="1" t="s">
        <v>204</v>
      </c>
      <c r="G788" s="1" t="s">
        <v>231</v>
      </c>
      <c r="H788" s="1" t="s">
        <v>7857</v>
      </c>
      <c r="I788" s="2">
        <v>254.85</v>
      </c>
      <c r="J788" s="2">
        <v>1699</v>
      </c>
      <c r="K788" s="1" t="s">
        <v>7858</v>
      </c>
      <c r="L788" s="1" t="s">
        <v>7859</v>
      </c>
      <c r="M788" s="1"/>
      <c r="N788" s="1" t="s">
        <v>7860</v>
      </c>
      <c r="O788" s="1" t="s">
        <v>7861</v>
      </c>
      <c r="P788" s="1" t="s">
        <v>7862</v>
      </c>
      <c r="Q788" s="1" t="s">
        <v>264</v>
      </c>
      <c r="R788" s="1">
        <v>1</v>
      </c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 t="s">
        <v>7598</v>
      </c>
      <c r="AD788" s="1" t="s">
        <v>7599</v>
      </c>
      <c r="AE788" s="1" t="s">
        <v>224</v>
      </c>
      <c r="AF788" s="1" t="s">
        <v>225</v>
      </c>
      <c r="AG788" s="1" t="s">
        <v>1241</v>
      </c>
      <c r="AH788" s="1" t="s">
        <v>2600</v>
      </c>
      <c r="AI788" s="1"/>
      <c r="AJ788" s="1"/>
    </row>
    <row r="789" spans="1:36">
      <c r="A789" s="1" t="s">
        <v>7863</v>
      </c>
      <c r="B789" s="1" t="s">
        <v>7864</v>
      </c>
      <c r="C789" s="1" t="s">
        <v>7865</v>
      </c>
      <c r="D789" s="1" t="s">
        <v>202</v>
      </c>
      <c r="E789" s="1" t="s">
        <v>203</v>
      </c>
      <c r="F789" s="1" t="s">
        <v>204</v>
      </c>
      <c r="G789" s="1" t="s">
        <v>205</v>
      </c>
      <c r="H789" s="1" t="s">
        <v>7857</v>
      </c>
      <c r="I789" s="2">
        <v>1499.85</v>
      </c>
      <c r="J789" s="2">
        <v>9999</v>
      </c>
      <c r="K789" s="1" t="s">
        <v>7866</v>
      </c>
      <c r="L789" s="1" t="s">
        <v>7867</v>
      </c>
      <c r="M789" s="1"/>
      <c r="N789" s="1" t="s">
        <v>7868</v>
      </c>
      <c r="O789" s="1" t="s">
        <v>7869</v>
      </c>
      <c r="P789" s="1" t="s">
        <v>7870</v>
      </c>
      <c r="Q789" s="1" t="s">
        <v>401</v>
      </c>
      <c r="R789" s="1">
        <v>1</v>
      </c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 t="s">
        <v>7598</v>
      </c>
      <c r="AD789" s="1" t="s">
        <v>7599</v>
      </c>
      <c r="AE789" s="1" t="s">
        <v>224</v>
      </c>
      <c r="AF789" s="1" t="s">
        <v>225</v>
      </c>
      <c r="AG789" s="1" t="s">
        <v>1241</v>
      </c>
      <c r="AH789" s="1" t="s">
        <v>7871</v>
      </c>
      <c r="AI789" s="1"/>
      <c r="AJ789" s="1"/>
    </row>
    <row r="790" spans="1:36">
      <c r="A790" s="1" t="s">
        <v>7872</v>
      </c>
      <c r="B790" s="1" t="s">
        <v>7873</v>
      </c>
      <c r="C790" s="1" t="s">
        <v>7874</v>
      </c>
      <c r="D790" s="1" t="s">
        <v>202</v>
      </c>
      <c r="E790" s="1" t="s">
        <v>203</v>
      </c>
      <c r="F790" s="1" t="s">
        <v>204</v>
      </c>
      <c r="G790" s="1" t="s">
        <v>205</v>
      </c>
      <c r="H790" s="1" t="s">
        <v>7875</v>
      </c>
      <c r="I790" s="2">
        <v>839.85</v>
      </c>
      <c r="J790" s="2">
        <v>5599</v>
      </c>
      <c r="K790" s="1" t="s">
        <v>7876</v>
      </c>
      <c r="L790" s="1" t="s">
        <v>7877</v>
      </c>
      <c r="M790" s="1"/>
      <c r="N790" s="1" t="s">
        <v>7878</v>
      </c>
      <c r="O790" s="1" t="s">
        <v>7879</v>
      </c>
      <c r="P790" s="1" t="s">
        <v>7880</v>
      </c>
      <c r="Q790" s="1" t="s">
        <v>401</v>
      </c>
      <c r="R790" s="1">
        <v>1</v>
      </c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 t="s">
        <v>7598</v>
      </c>
      <c r="AD790" s="1" t="s">
        <v>7599</v>
      </c>
      <c r="AE790" s="1" t="s">
        <v>224</v>
      </c>
      <c r="AF790" s="1" t="s">
        <v>225</v>
      </c>
      <c r="AG790" s="1" t="s">
        <v>1241</v>
      </c>
      <c r="AH790" s="1" t="s">
        <v>7881</v>
      </c>
      <c r="AI790" s="1"/>
      <c r="AJ790" s="1"/>
    </row>
    <row r="791" spans="1:36">
      <c r="A791" s="1" t="s">
        <v>7882</v>
      </c>
      <c r="B791" s="1" t="s">
        <v>7883</v>
      </c>
      <c r="C791" s="1" t="s">
        <v>7884</v>
      </c>
      <c r="D791" s="1" t="s">
        <v>202</v>
      </c>
      <c r="E791" s="1" t="s">
        <v>203</v>
      </c>
      <c r="F791" s="1" t="s">
        <v>204</v>
      </c>
      <c r="G791" s="1" t="s">
        <v>205</v>
      </c>
      <c r="H791" s="1" t="s">
        <v>7885</v>
      </c>
      <c r="I791" s="2">
        <v>1034.85</v>
      </c>
      <c r="J791" s="2">
        <v>6899</v>
      </c>
      <c r="K791" s="1" t="s">
        <v>7886</v>
      </c>
      <c r="L791" s="1" t="s">
        <v>7887</v>
      </c>
      <c r="M791" s="1"/>
      <c r="N791" s="1" t="s">
        <v>7888</v>
      </c>
      <c r="O791" s="1" t="s">
        <v>7889</v>
      </c>
      <c r="P791" s="1" t="s">
        <v>7890</v>
      </c>
      <c r="Q791" s="1" t="s">
        <v>212</v>
      </c>
      <c r="R791" s="1">
        <v>1</v>
      </c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 t="s">
        <v>7598</v>
      </c>
      <c r="AD791" s="1" t="s">
        <v>7599</v>
      </c>
      <c r="AE791" s="1" t="s">
        <v>224</v>
      </c>
      <c r="AF791" s="1" t="s">
        <v>225</v>
      </c>
      <c r="AG791" s="1" t="s">
        <v>1241</v>
      </c>
      <c r="AH791" s="1" t="s">
        <v>7891</v>
      </c>
      <c r="AI791" s="1"/>
      <c r="AJ791" s="1"/>
    </row>
    <row r="792" spans="1:36">
      <c r="A792" s="1" t="s">
        <v>7892</v>
      </c>
      <c r="B792" s="1" t="s">
        <v>7893</v>
      </c>
      <c r="C792" s="1" t="s">
        <v>7894</v>
      </c>
      <c r="D792" s="1" t="s">
        <v>202</v>
      </c>
      <c r="E792" s="1" t="s">
        <v>203</v>
      </c>
      <c r="F792" s="1" t="s">
        <v>204</v>
      </c>
      <c r="G792" s="1" t="s">
        <v>231</v>
      </c>
      <c r="H792" s="1" t="s">
        <v>7895</v>
      </c>
      <c r="I792" s="2">
        <v>209.85</v>
      </c>
      <c r="J792" s="2">
        <v>1399</v>
      </c>
      <c r="K792" s="1" t="s">
        <v>7896</v>
      </c>
      <c r="L792" s="1" t="s">
        <v>7897</v>
      </c>
      <c r="M792" s="1"/>
      <c r="N792" s="1" t="s">
        <v>7898</v>
      </c>
      <c r="O792" s="1" t="s">
        <v>7899</v>
      </c>
      <c r="P792" s="1" t="s">
        <v>7900</v>
      </c>
      <c r="Q792" s="1" t="s">
        <v>238</v>
      </c>
      <c r="R792" s="1">
        <v>1</v>
      </c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 t="s">
        <v>7598</v>
      </c>
      <c r="AD792" s="1" t="s">
        <v>7599</v>
      </c>
      <c r="AE792" s="1" t="s">
        <v>224</v>
      </c>
      <c r="AF792" s="1" t="s">
        <v>225</v>
      </c>
      <c r="AG792" s="1" t="s">
        <v>1241</v>
      </c>
      <c r="AH792" s="1" t="s">
        <v>2600</v>
      </c>
      <c r="AI792" s="1"/>
      <c r="AJ792" s="1"/>
    </row>
    <row r="793" spans="1:36">
      <c r="A793" s="1" t="s">
        <v>7901</v>
      </c>
      <c r="B793" s="1" t="s">
        <v>7902</v>
      </c>
      <c r="C793" s="1" t="s">
        <v>7903</v>
      </c>
      <c r="D793" s="1" t="s">
        <v>202</v>
      </c>
      <c r="E793" s="1" t="s">
        <v>203</v>
      </c>
      <c r="F793" s="1" t="s">
        <v>204</v>
      </c>
      <c r="G793" s="1" t="s">
        <v>205</v>
      </c>
      <c r="H793" s="1" t="s">
        <v>7904</v>
      </c>
      <c r="I793" s="2">
        <v>254.85</v>
      </c>
      <c r="J793" s="2">
        <v>1699</v>
      </c>
      <c r="K793" s="1" t="s">
        <v>7905</v>
      </c>
      <c r="L793" s="1" t="s">
        <v>7906</v>
      </c>
      <c r="M793" s="1"/>
      <c r="N793" s="1" t="s">
        <v>7907</v>
      </c>
      <c r="O793" s="1" t="s">
        <v>7908</v>
      </c>
      <c r="P793" s="1" t="s">
        <v>7909</v>
      </c>
      <c r="Q793" s="1" t="s">
        <v>264</v>
      </c>
      <c r="R793" s="1">
        <v>1</v>
      </c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 t="s">
        <v>7598</v>
      </c>
      <c r="AD793" s="1" t="s">
        <v>7599</v>
      </c>
      <c r="AE793" s="1" t="s">
        <v>224</v>
      </c>
      <c r="AF793" s="1" t="s">
        <v>225</v>
      </c>
      <c r="AG793" s="1" t="s">
        <v>1241</v>
      </c>
      <c r="AH793" s="1" t="s">
        <v>7910</v>
      </c>
      <c r="AI793" s="1"/>
      <c r="AJ793" s="1"/>
    </row>
    <row r="794" spans="1:36">
      <c r="A794" s="1" t="s">
        <v>7911</v>
      </c>
      <c r="B794" s="1" t="s">
        <v>7912</v>
      </c>
      <c r="C794" s="1" t="s">
        <v>7913</v>
      </c>
      <c r="D794" s="1" t="s">
        <v>202</v>
      </c>
      <c r="E794" s="1" t="s">
        <v>203</v>
      </c>
      <c r="F794" s="1" t="s">
        <v>204</v>
      </c>
      <c r="G794" s="1" t="s">
        <v>205</v>
      </c>
      <c r="H794" s="1" t="s">
        <v>7914</v>
      </c>
      <c r="I794" s="2">
        <v>689.85</v>
      </c>
      <c r="J794" s="2">
        <v>4599</v>
      </c>
      <c r="K794" s="1" t="s">
        <v>7915</v>
      </c>
      <c r="L794" s="1" t="s">
        <v>7916</v>
      </c>
      <c r="M794" s="1"/>
      <c r="N794" s="1" t="s">
        <v>7917</v>
      </c>
      <c r="O794" s="1" t="s">
        <v>7918</v>
      </c>
      <c r="P794" s="1" t="s">
        <v>7919</v>
      </c>
      <c r="Q794" s="1" t="s">
        <v>401</v>
      </c>
      <c r="R794" s="1">
        <v>1</v>
      </c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 t="s">
        <v>7598</v>
      </c>
      <c r="AD794" s="1" t="s">
        <v>7599</v>
      </c>
      <c r="AE794" s="1" t="s">
        <v>224</v>
      </c>
      <c r="AF794" s="1" t="s">
        <v>225</v>
      </c>
      <c r="AG794" s="1" t="s">
        <v>1241</v>
      </c>
      <c r="AH794" s="1" t="s">
        <v>7920</v>
      </c>
      <c r="AI794" s="1"/>
      <c r="AJ794" s="1"/>
    </row>
    <row r="795" hidden="1" spans="1:36">
      <c r="A795" s="1" t="s">
        <v>7921</v>
      </c>
      <c r="B795" s="1" t="s">
        <v>7922</v>
      </c>
      <c r="C795" s="1" t="s">
        <v>7923</v>
      </c>
      <c r="D795" s="1" t="s">
        <v>202</v>
      </c>
      <c r="E795" s="1" t="s">
        <v>203</v>
      </c>
      <c r="F795" s="1" t="s">
        <v>204</v>
      </c>
      <c r="G795" s="1" t="s">
        <v>231</v>
      </c>
      <c r="H795" s="1" t="s">
        <v>7924</v>
      </c>
      <c r="I795" s="2">
        <v>299.85</v>
      </c>
      <c r="J795" s="2">
        <v>1999</v>
      </c>
      <c r="K795" s="1" t="s">
        <v>7925</v>
      </c>
      <c r="L795" s="1" t="s">
        <v>7926</v>
      </c>
      <c r="M795" s="1"/>
      <c r="N795" s="1" t="s">
        <v>7927</v>
      </c>
      <c r="O795" s="1" t="s">
        <v>7928</v>
      </c>
      <c r="P795" s="1" t="s">
        <v>7929</v>
      </c>
      <c r="Q795" s="1" t="s">
        <v>280</v>
      </c>
      <c r="R795" s="1">
        <v>1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 t="s">
        <v>1240</v>
      </c>
      <c r="AD795" s="1" t="s">
        <v>12</v>
      </c>
      <c r="AE795" s="1" t="s">
        <v>224</v>
      </c>
      <c r="AF795" s="1" t="s">
        <v>225</v>
      </c>
      <c r="AG795" s="1" t="s">
        <v>1241</v>
      </c>
      <c r="AH795" s="1" t="s">
        <v>1995</v>
      </c>
      <c r="AI795" s="1"/>
      <c r="AJ795" s="1"/>
    </row>
    <row r="796" hidden="1" spans="1:36">
      <c r="A796" s="1" t="s">
        <v>7930</v>
      </c>
      <c r="B796" s="1" t="s">
        <v>7931</v>
      </c>
      <c r="C796" s="1" t="s">
        <v>7932</v>
      </c>
      <c r="D796" s="1" t="s">
        <v>202</v>
      </c>
      <c r="E796" s="1" t="s">
        <v>203</v>
      </c>
      <c r="F796" s="1" t="s">
        <v>204</v>
      </c>
      <c r="G796" s="1" t="s">
        <v>231</v>
      </c>
      <c r="H796" s="1" t="s">
        <v>7933</v>
      </c>
      <c r="I796" s="2">
        <v>404.85</v>
      </c>
      <c r="J796" s="2">
        <v>2699</v>
      </c>
      <c r="K796" s="1" t="s">
        <v>7934</v>
      </c>
      <c r="L796" s="1" t="s">
        <v>7935</v>
      </c>
      <c r="M796" s="1"/>
      <c r="N796" s="1" t="s">
        <v>7936</v>
      </c>
      <c r="O796" s="1" t="s">
        <v>7937</v>
      </c>
      <c r="P796" s="1" t="s">
        <v>7938</v>
      </c>
      <c r="Q796" s="1" t="s">
        <v>280</v>
      </c>
      <c r="R796" s="1">
        <v>1</v>
      </c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 t="s">
        <v>1240</v>
      </c>
      <c r="AD796" s="1" t="s">
        <v>12</v>
      </c>
      <c r="AE796" s="1" t="s">
        <v>224</v>
      </c>
      <c r="AF796" s="1" t="s">
        <v>225</v>
      </c>
      <c r="AG796" s="1" t="s">
        <v>1241</v>
      </c>
      <c r="AH796" s="1" t="s">
        <v>2476</v>
      </c>
      <c r="AI796" s="1"/>
      <c r="AJ796" s="1"/>
    </row>
    <row r="797" hidden="1" spans="1:36">
      <c r="A797" s="1" t="s">
        <v>7939</v>
      </c>
      <c r="B797" s="1" t="s">
        <v>7940</v>
      </c>
      <c r="C797" s="1" t="s">
        <v>7941</v>
      </c>
      <c r="D797" s="1" t="s">
        <v>202</v>
      </c>
      <c r="E797" s="1" t="s">
        <v>203</v>
      </c>
      <c r="F797" s="1" t="s">
        <v>204</v>
      </c>
      <c r="G797" s="1" t="s">
        <v>231</v>
      </c>
      <c r="H797" s="1" t="s">
        <v>7942</v>
      </c>
      <c r="I797" s="2">
        <v>209.85</v>
      </c>
      <c r="J797" s="2">
        <v>1399</v>
      </c>
      <c r="K797" s="1" t="s">
        <v>7943</v>
      </c>
      <c r="L797" s="1" t="s">
        <v>7944</v>
      </c>
      <c r="M797" s="1"/>
      <c r="N797" s="1" t="s">
        <v>7945</v>
      </c>
      <c r="O797" s="1" t="s">
        <v>7946</v>
      </c>
      <c r="P797" s="1" t="s">
        <v>7947</v>
      </c>
      <c r="Q797" s="1" t="s">
        <v>280</v>
      </c>
      <c r="R797" s="1">
        <v>1</v>
      </c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 t="s">
        <v>1240</v>
      </c>
      <c r="AD797" s="1" t="s">
        <v>12</v>
      </c>
      <c r="AE797" s="1" t="s">
        <v>224</v>
      </c>
      <c r="AF797" s="1" t="s">
        <v>225</v>
      </c>
      <c r="AG797" s="1" t="s">
        <v>1241</v>
      </c>
      <c r="AH797" s="1" t="s">
        <v>1321</v>
      </c>
      <c r="AI797" s="1"/>
      <c r="AJ797" s="1"/>
    </row>
    <row r="798" hidden="1" spans="1:36">
      <c r="A798" s="1" t="s">
        <v>7948</v>
      </c>
      <c r="B798" s="1" t="s">
        <v>7949</v>
      </c>
      <c r="C798" s="1" t="s">
        <v>7950</v>
      </c>
      <c r="D798" s="1" t="s">
        <v>202</v>
      </c>
      <c r="E798" s="1" t="s">
        <v>203</v>
      </c>
      <c r="F798" s="1" t="s">
        <v>204</v>
      </c>
      <c r="G798" s="1" t="s">
        <v>231</v>
      </c>
      <c r="H798" s="1" t="s">
        <v>7951</v>
      </c>
      <c r="I798" s="2">
        <v>194.85</v>
      </c>
      <c r="J798" s="2">
        <v>1299</v>
      </c>
      <c r="K798" s="1" t="s">
        <v>7952</v>
      </c>
      <c r="L798" s="1" t="s">
        <v>7953</v>
      </c>
      <c r="M798" s="1"/>
      <c r="N798" s="1" t="s">
        <v>7954</v>
      </c>
      <c r="O798" s="1" t="s">
        <v>7955</v>
      </c>
      <c r="P798" s="1" t="s">
        <v>7956</v>
      </c>
      <c r="Q798" s="1" t="s">
        <v>280</v>
      </c>
      <c r="R798" s="1">
        <v>1</v>
      </c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 t="s">
        <v>1240</v>
      </c>
      <c r="AD798" s="1" t="s">
        <v>12</v>
      </c>
      <c r="AE798" s="1" t="s">
        <v>224</v>
      </c>
      <c r="AF798" s="1" t="s">
        <v>225</v>
      </c>
      <c r="AG798" s="1" t="s">
        <v>1241</v>
      </c>
      <c r="AH798" s="1" t="s">
        <v>1321</v>
      </c>
      <c r="AI798" s="1"/>
      <c r="AJ798" s="1"/>
    </row>
    <row r="799" hidden="1" spans="1:36">
      <c r="A799" s="1" t="s">
        <v>7957</v>
      </c>
      <c r="B799" s="1" t="s">
        <v>7958</v>
      </c>
      <c r="C799" s="1" t="s">
        <v>7959</v>
      </c>
      <c r="D799" s="1" t="s">
        <v>202</v>
      </c>
      <c r="E799" s="1" t="s">
        <v>203</v>
      </c>
      <c r="F799" s="1" t="s">
        <v>204</v>
      </c>
      <c r="G799" s="1" t="s">
        <v>231</v>
      </c>
      <c r="H799" s="1" t="s">
        <v>7960</v>
      </c>
      <c r="I799" s="2">
        <v>345</v>
      </c>
      <c r="J799" s="2">
        <v>2300</v>
      </c>
      <c r="K799" s="1" t="s">
        <v>7961</v>
      </c>
      <c r="L799" s="1" t="s">
        <v>7962</v>
      </c>
      <c r="M799" s="1"/>
      <c r="N799" s="1" t="s">
        <v>7963</v>
      </c>
      <c r="O799" s="1" t="s">
        <v>7964</v>
      </c>
      <c r="P799" s="1" t="s">
        <v>7965</v>
      </c>
      <c r="Q799" s="1" t="s">
        <v>264</v>
      </c>
      <c r="R799" s="1">
        <v>1</v>
      </c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 t="s">
        <v>7615</v>
      </c>
      <c r="AD799" s="1" t="s">
        <v>68</v>
      </c>
      <c r="AE799" s="1" t="s">
        <v>224</v>
      </c>
      <c r="AF799" s="1" t="s">
        <v>225</v>
      </c>
      <c r="AG799" s="1" t="s">
        <v>376</v>
      </c>
      <c r="AH799" s="1" t="s">
        <v>7966</v>
      </c>
      <c r="AI799" s="1"/>
      <c r="AJ799" s="1"/>
    </row>
    <row r="800" hidden="1" spans="1:36">
      <c r="A800" s="1" t="s">
        <v>7967</v>
      </c>
      <c r="B800" s="1" t="s">
        <v>7968</v>
      </c>
      <c r="C800" s="1" t="s">
        <v>7969</v>
      </c>
      <c r="D800" s="1" t="s">
        <v>202</v>
      </c>
      <c r="E800" s="1" t="s">
        <v>203</v>
      </c>
      <c r="F800" s="1" t="s">
        <v>204</v>
      </c>
      <c r="G800" s="1" t="s">
        <v>205</v>
      </c>
      <c r="H800" s="1" t="s">
        <v>7970</v>
      </c>
      <c r="I800" s="2">
        <v>270</v>
      </c>
      <c r="J800" s="2">
        <v>1800</v>
      </c>
      <c r="K800" s="1" t="s">
        <v>7971</v>
      </c>
      <c r="L800" s="1" t="s">
        <v>7972</v>
      </c>
      <c r="M800" s="1"/>
      <c r="N800" s="1" t="s">
        <v>7973</v>
      </c>
      <c r="O800" s="1" t="s">
        <v>7974</v>
      </c>
      <c r="P800" s="1" t="s">
        <v>7975</v>
      </c>
      <c r="Q800" s="1" t="s">
        <v>374</v>
      </c>
      <c r="R800" s="1">
        <v>1</v>
      </c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 t="s">
        <v>2161</v>
      </c>
      <c r="AD800" s="1" t="s">
        <v>32</v>
      </c>
      <c r="AE800" s="1" t="s">
        <v>224</v>
      </c>
      <c r="AF800" s="1" t="s">
        <v>225</v>
      </c>
      <c r="AG800" s="1" t="s">
        <v>376</v>
      </c>
      <c r="AH800" s="1" t="s">
        <v>7976</v>
      </c>
      <c r="AI800" s="1"/>
      <c r="AJ800" s="1"/>
    </row>
    <row r="801" hidden="1" spans="1:36">
      <c r="A801" s="1" t="s">
        <v>7977</v>
      </c>
      <c r="B801" s="1" t="s">
        <v>7978</v>
      </c>
      <c r="C801" s="1" t="s">
        <v>7979</v>
      </c>
      <c r="D801" s="1" t="s">
        <v>202</v>
      </c>
      <c r="E801" s="1" t="s">
        <v>203</v>
      </c>
      <c r="F801" s="1" t="s">
        <v>204</v>
      </c>
      <c r="G801" s="1" t="s">
        <v>205</v>
      </c>
      <c r="H801" s="1" t="s">
        <v>7980</v>
      </c>
      <c r="I801" s="2">
        <v>1425</v>
      </c>
      <c r="J801" s="2">
        <v>9500</v>
      </c>
      <c r="K801" s="1" t="s">
        <v>7981</v>
      </c>
      <c r="L801" s="1" t="s">
        <v>7982</v>
      </c>
      <c r="M801" s="1"/>
      <c r="N801" s="1" t="s">
        <v>7983</v>
      </c>
      <c r="O801" s="1" t="s">
        <v>7984</v>
      </c>
      <c r="P801" s="1" t="s">
        <v>7985</v>
      </c>
      <c r="Q801" s="1" t="s">
        <v>264</v>
      </c>
      <c r="R801" s="1">
        <v>1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 t="s">
        <v>7615</v>
      </c>
      <c r="AD801" s="1" t="s">
        <v>68</v>
      </c>
      <c r="AE801" s="1" t="s">
        <v>224</v>
      </c>
      <c r="AF801" s="1" t="s">
        <v>225</v>
      </c>
      <c r="AG801" s="1" t="s">
        <v>376</v>
      </c>
      <c r="AH801" s="1" t="s">
        <v>7986</v>
      </c>
      <c r="AI801" s="1"/>
      <c r="AJ801" s="1"/>
    </row>
    <row r="802" hidden="1" spans="1:36">
      <c r="A802" s="1" t="s">
        <v>7987</v>
      </c>
      <c r="B802" s="1" t="s">
        <v>7988</v>
      </c>
      <c r="C802" s="1" t="s">
        <v>7989</v>
      </c>
      <c r="D802" s="1" t="s">
        <v>202</v>
      </c>
      <c r="E802" s="1" t="s">
        <v>203</v>
      </c>
      <c r="F802" s="1" t="s">
        <v>204</v>
      </c>
      <c r="G802" s="1" t="s">
        <v>231</v>
      </c>
      <c r="H802" s="1" t="s">
        <v>7990</v>
      </c>
      <c r="I802" s="2">
        <v>882.3</v>
      </c>
      <c r="J802" s="2">
        <v>5882</v>
      </c>
      <c r="K802" s="1" t="s">
        <v>7991</v>
      </c>
      <c r="L802" s="1" t="s">
        <v>7992</v>
      </c>
      <c r="M802" s="1"/>
      <c r="N802" s="1" t="s">
        <v>7993</v>
      </c>
      <c r="O802" s="1" t="s">
        <v>7994</v>
      </c>
      <c r="P802" s="1" t="s">
        <v>7995</v>
      </c>
      <c r="Q802" s="1" t="s">
        <v>523</v>
      </c>
      <c r="R802" s="1">
        <v>1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 t="s">
        <v>4894</v>
      </c>
      <c r="AD802" s="1" t="s">
        <v>81</v>
      </c>
      <c r="AE802" s="1" t="s">
        <v>224</v>
      </c>
      <c r="AF802" s="1" t="s">
        <v>225</v>
      </c>
      <c r="AG802" s="1" t="s">
        <v>1352</v>
      </c>
      <c r="AH802" s="1" t="s">
        <v>7996</v>
      </c>
      <c r="AI802" s="1"/>
      <c r="AJ802" s="1"/>
    </row>
    <row r="803" hidden="1" spans="1:36">
      <c r="A803" s="1" t="s">
        <v>7997</v>
      </c>
      <c r="B803" s="1" t="s">
        <v>7998</v>
      </c>
      <c r="C803" s="1" t="s">
        <v>7999</v>
      </c>
      <c r="D803" s="1" t="s">
        <v>202</v>
      </c>
      <c r="E803" s="1" t="s">
        <v>203</v>
      </c>
      <c r="F803" s="1" t="s">
        <v>204</v>
      </c>
      <c r="G803" s="1" t="s">
        <v>1006</v>
      </c>
      <c r="H803" s="1" t="s">
        <v>8000</v>
      </c>
      <c r="I803" s="2">
        <v>1058.7</v>
      </c>
      <c r="J803" s="2">
        <v>7058</v>
      </c>
      <c r="K803" s="1" t="s">
        <v>8001</v>
      </c>
      <c r="L803" s="1" t="s">
        <v>8002</v>
      </c>
      <c r="M803" s="1"/>
      <c r="N803" s="1" t="s">
        <v>8003</v>
      </c>
      <c r="O803" s="1" t="s">
        <v>8004</v>
      </c>
      <c r="P803" s="1" t="s">
        <v>8005</v>
      </c>
      <c r="Q803" s="1" t="s">
        <v>523</v>
      </c>
      <c r="R803" s="1">
        <v>1</v>
      </c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 t="s">
        <v>4894</v>
      </c>
      <c r="AD803" s="1" t="s">
        <v>81</v>
      </c>
      <c r="AE803" s="1" t="s">
        <v>224</v>
      </c>
      <c r="AF803" s="1" t="s">
        <v>225</v>
      </c>
      <c r="AG803" s="1" t="s">
        <v>1352</v>
      </c>
      <c r="AH803" s="1" t="s">
        <v>8006</v>
      </c>
      <c r="AI803" s="1"/>
      <c r="AJ803" s="1"/>
    </row>
    <row r="804" hidden="1" spans="1:36">
      <c r="A804" s="1" t="s">
        <v>8007</v>
      </c>
      <c r="B804" s="1" t="s">
        <v>8008</v>
      </c>
      <c r="C804" s="1" t="s">
        <v>8009</v>
      </c>
      <c r="D804" s="1" t="s">
        <v>202</v>
      </c>
      <c r="E804" s="1" t="s">
        <v>203</v>
      </c>
      <c r="F804" s="1" t="s">
        <v>204</v>
      </c>
      <c r="G804" s="1" t="s">
        <v>231</v>
      </c>
      <c r="H804" s="1" t="s">
        <v>8010</v>
      </c>
      <c r="I804" s="2">
        <v>141</v>
      </c>
      <c r="J804" s="2">
        <v>940</v>
      </c>
      <c r="K804" s="1" t="s">
        <v>8011</v>
      </c>
      <c r="L804" s="1" t="s">
        <v>8012</v>
      </c>
      <c r="M804" s="1"/>
      <c r="N804" s="1" t="s">
        <v>8013</v>
      </c>
      <c r="O804" s="1" t="s">
        <v>8014</v>
      </c>
      <c r="P804" s="1" t="s">
        <v>8015</v>
      </c>
      <c r="Q804" s="1" t="s">
        <v>1440</v>
      </c>
      <c r="R804" s="1">
        <v>1</v>
      </c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 t="s">
        <v>2599</v>
      </c>
      <c r="AD804" s="1" t="s">
        <v>22</v>
      </c>
      <c r="AE804" s="1" t="s">
        <v>224</v>
      </c>
      <c r="AF804" s="1" t="s">
        <v>225</v>
      </c>
      <c r="AG804" s="1" t="s">
        <v>953</v>
      </c>
      <c r="AH804" s="1" t="s">
        <v>2600</v>
      </c>
      <c r="AI804" s="1"/>
      <c r="AJ804" s="1"/>
    </row>
    <row r="805" hidden="1" spans="1:36">
      <c r="A805" s="1" t="s">
        <v>8016</v>
      </c>
      <c r="B805" s="1" t="s">
        <v>8017</v>
      </c>
      <c r="C805" s="1" t="s">
        <v>8018</v>
      </c>
      <c r="D805" s="1" t="s">
        <v>202</v>
      </c>
      <c r="E805" s="1" t="s">
        <v>203</v>
      </c>
      <c r="F805" s="1" t="s">
        <v>204</v>
      </c>
      <c r="G805" s="1" t="s">
        <v>231</v>
      </c>
      <c r="H805" s="1" t="s">
        <v>8019</v>
      </c>
      <c r="I805" s="2">
        <v>1335</v>
      </c>
      <c r="J805" s="2">
        <v>8900</v>
      </c>
      <c r="K805" s="1" t="s">
        <v>8020</v>
      </c>
      <c r="L805" s="1"/>
      <c r="M805" s="1"/>
      <c r="N805" s="1" t="s">
        <v>8021</v>
      </c>
      <c r="O805" s="1" t="s">
        <v>8022</v>
      </c>
      <c r="P805" s="1" t="s">
        <v>8023</v>
      </c>
      <c r="Q805" s="1" t="s">
        <v>480</v>
      </c>
      <c r="R805" s="1">
        <v>1</v>
      </c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 t="s">
        <v>1057</v>
      </c>
      <c r="AD805" s="1" t="s">
        <v>50</v>
      </c>
      <c r="AE805" s="1" t="s">
        <v>224</v>
      </c>
      <c r="AF805" s="1" t="s">
        <v>225</v>
      </c>
      <c r="AG805" s="1" t="s">
        <v>376</v>
      </c>
      <c r="AH805" s="1" t="s">
        <v>5488</v>
      </c>
      <c r="AI805" s="1"/>
      <c r="AJ805" s="1"/>
    </row>
    <row r="806" hidden="1" spans="1:36">
      <c r="A806" s="1" t="s">
        <v>8024</v>
      </c>
      <c r="B806" s="1" t="s">
        <v>8025</v>
      </c>
      <c r="C806" s="1" t="s">
        <v>8026</v>
      </c>
      <c r="D806" s="1" t="s">
        <v>202</v>
      </c>
      <c r="E806" s="1" t="s">
        <v>203</v>
      </c>
      <c r="F806" s="1" t="s">
        <v>204</v>
      </c>
      <c r="G806" s="1" t="s">
        <v>231</v>
      </c>
      <c r="H806" s="1" t="s">
        <v>4325</v>
      </c>
      <c r="I806" s="2">
        <v>1650</v>
      </c>
      <c r="J806" s="2">
        <v>11000</v>
      </c>
      <c r="K806" s="1" t="s">
        <v>8027</v>
      </c>
      <c r="L806" s="1"/>
      <c r="M806" s="1"/>
      <c r="N806" s="1" t="s">
        <v>8028</v>
      </c>
      <c r="O806" s="1" t="s">
        <v>8029</v>
      </c>
      <c r="P806" s="1" t="s">
        <v>8030</v>
      </c>
      <c r="Q806" s="1" t="s">
        <v>523</v>
      </c>
      <c r="R806" s="1">
        <v>1</v>
      </c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 t="s">
        <v>1057</v>
      </c>
      <c r="AD806" s="1" t="s">
        <v>50</v>
      </c>
      <c r="AE806" s="1" t="s">
        <v>224</v>
      </c>
      <c r="AF806" s="1" t="s">
        <v>225</v>
      </c>
      <c r="AG806" s="1" t="s">
        <v>376</v>
      </c>
      <c r="AH806" s="1" t="s">
        <v>5488</v>
      </c>
      <c r="AI806" s="1"/>
      <c r="AJ806" s="1"/>
    </row>
    <row r="807" hidden="1" spans="1:36">
      <c r="A807" s="1" t="s">
        <v>8031</v>
      </c>
      <c r="B807" s="1" t="s">
        <v>8032</v>
      </c>
      <c r="C807" s="1" t="s">
        <v>8033</v>
      </c>
      <c r="D807" s="1" t="s">
        <v>202</v>
      </c>
      <c r="E807" s="1" t="s">
        <v>203</v>
      </c>
      <c r="F807" s="1" t="s">
        <v>204</v>
      </c>
      <c r="G807" s="1" t="s">
        <v>1006</v>
      </c>
      <c r="H807" s="1" t="s">
        <v>8034</v>
      </c>
      <c r="I807" s="2">
        <v>1199.85</v>
      </c>
      <c r="J807" s="2">
        <v>7999</v>
      </c>
      <c r="K807" s="1" t="s">
        <v>8035</v>
      </c>
      <c r="L807" s="1"/>
      <c r="M807" s="1"/>
      <c r="N807" s="1" t="s">
        <v>8036</v>
      </c>
      <c r="O807" s="1" t="s">
        <v>8037</v>
      </c>
      <c r="P807" s="1" t="s">
        <v>8038</v>
      </c>
      <c r="Q807" s="1" t="s">
        <v>401</v>
      </c>
      <c r="R807" s="1">
        <v>1</v>
      </c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 t="s">
        <v>2599</v>
      </c>
      <c r="AD807" s="1" t="s">
        <v>22</v>
      </c>
      <c r="AE807" s="1" t="s">
        <v>224</v>
      </c>
      <c r="AF807" s="1" t="s">
        <v>225</v>
      </c>
      <c r="AG807" s="1" t="s">
        <v>953</v>
      </c>
      <c r="AH807" s="1" t="s">
        <v>8039</v>
      </c>
      <c r="AI807" s="1"/>
      <c r="AJ807" s="1"/>
    </row>
    <row r="808" hidden="1" spans="1:36">
      <c r="A808" s="1" t="s">
        <v>8040</v>
      </c>
      <c r="B808" s="1" t="s">
        <v>8041</v>
      </c>
      <c r="C808" s="1" t="s">
        <v>8042</v>
      </c>
      <c r="D808" s="1" t="s">
        <v>202</v>
      </c>
      <c r="E808" s="1" t="s">
        <v>203</v>
      </c>
      <c r="F808" s="1" t="s">
        <v>204</v>
      </c>
      <c r="G808" s="1" t="s">
        <v>1006</v>
      </c>
      <c r="H808" s="1" t="s">
        <v>8043</v>
      </c>
      <c r="I808" s="2">
        <v>1920</v>
      </c>
      <c r="J808" s="2">
        <v>12800</v>
      </c>
      <c r="K808" s="1" t="s">
        <v>8044</v>
      </c>
      <c r="L808" s="1"/>
      <c r="M808" s="1"/>
      <c r="N808" s="1" t="s">
        <v>8045</v>
      </c>
      <c r="O808" s="1" t="s">
        <v>8046</v>
      </c>
      <c r="P808" s="1" t="s">
        <v>8047</v>
      </c>
      <c r="Q808" s="1" t="s">
        <v>480</v>
      </c>
      <c r="R808" s="1">
        <v>1</v>
      </c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 t="s">
        <v>2882</v>
      </c>
      <c r="AD808" s="1" t="s">
        <v>48</v>
      </c>
      <c r="AE808" s="1" t="s">
        <v>224</v>
      </c>
      <c r="AF808" s="1" t="s">
        <v>225</v>
      </c>
      <c r="AG808" s="1" t="s">
        <v>1241</v>
      </c>
      <c r="AH808" s="1" t="s">
        <v>8048</v>
      </c>
      <c r="AI808" s="1"/>
      <c r="AJ808" s="1"/>
    </row>
    <row r="809" hidden="1" spans="1:36">
      <c r="A809" s="1" t="s">
        <v>8049</v>
      </c>
      <c r="B809" s="1" t="s">
        <v>8050</v>
      </c>
      <c r="C809" s="1" t="s">
        <v>8051</v>
      </c>
      <c r="D809" s="1" t="s">
        <v>202</v>
      </c>
      <c r="E809" s="1" t="s">
        <v>203</v>
      </c>
      <c r="F809" s="1" t="s">
        <v>204</v>
      </c>
      <c r="G809" s="1" t="s">
        <v>205</v>
      </c>
      <c r="H809" s="1" t="s">
        <v>8052</v>
      </c>
      <c r="I809" s="2">
        <v>1254</v>
      </c>
      <c r="J809" s="2">
        <v>8360</v>
      </c>
      <c r="K809" s="1" t="s">
        <v>8053</v>
      </c>
      <c r="L809" s="1"/>
      <c r="M809" s="1"/>
      <c r="N809" s="1" t="s">
        <v>8054</v>
      </c>
      <c r="O809" s="1" t="s">
        <v>8055</v>
      </c>
      <c r="P809" s="1" t="s">
        <v>8056</v>
      </c>
      <c r="Q809" s="1" t="s">
        <v>401</v>
      </c>
      <c r="R809" s="1">
        <v>1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 t="s">
        <v>1481</v>
      </c>
      <c r="AD809" s="1" t="s">
        <v>17</v>
      </c>
      <c r="AE809" s="1" t="s">
        <v>224</v>
      </c>
      <c r="AF809" s="1" t="s">
        <v>225</v>
      </c>
      <c r="AG809" s="1" t="s">
        <v>1241</v>
      </c>
      <c r="AH809" s="1" t="s">
        <v>8057</v>
      </c>
      <c r="AI809" s="1"/>
      <c r="AJ809" s="1"/>
    </row>
    <row r="810" hidden="1" spans="1:36">
      <c r="A810" s="1" t="s">
        <v>8058</v>
      </c>
      <c r="B810" s="1" t="s">
        <v>8059</v>
      </c>
      <c r="C810" s="1" t="s">
        <v>8060</v>
      </c>
      <c r="D810" s="1" t="s">
        <v>202</v>
      </c>
      <c r="E810" s="1" t="s">
        <v>203</v>
      </c>
      <c r="F810" s="1" t="s">
        <v>204</v>
      </c>
      <c r="G810" s="1" t="s">
        <v>205</v>
      </c>
      <c r="H810" s="1" t="s">
        <v>8061</v>
      </c>
      <c r="I810" s="2">
        <v>792</v>
      </c>
      <c r="J810" s="2">
        <v>5280</v>
      </c>
      <c r="K810" s="1" t="s">
        <v>8062</v>
      </c>
      <c r="L810" s="1"/>
      <c r="M810" s="1"/>
      <c r="N810" s="1" t="s">
        <v>8063</v>
      </c>
      <c r="O810" s="1" t="s">
        <v>8064</v>
      </c>
      <c r="P810" s="1" t="s">
        <v>8065</v>
      </c>
      <c r="Q810" s="1" t="s">
        <v>401</v>
      </c>
      <c r="R810" s="1">
        <v>1</v>
      </c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 t="s">
        <v>1481</v>
      </c>
      <c r="AD810" s="1" t="s">
        <v>17</v>
      </c>
      <c r="AE810" s="1" t="s">
        <v>224</v>
      </c>
      <c r="AF810" s="1" t="s">
        <v>225</v>
      </c>
      <c r="AG810" s="1" t="s">
        <v>1241</v>
      </c>
      <c r="AH810" s="1" t="s">
        <v>8066</v>
      </c>
      <c r="AI810" s="1"/>
      <c r="AJ810" s="1"/>
    </row>
    <row r="811" hidden="1" spans="1:36">
      <c r="A811" s="1" t="s">
        <v>8067</v>
      </c>
      <c r="B811" s="1" t="s">
        <v>8068</v>
      </c>
      <c r="C811" s="1" t="s">
        <v>8069</v>
      </c>
      <c r="D811" s="1" t="s">
        <v>202</v>
      </c>
      <c r="E811" s="1" t="s">
        <v>203</v>
      </c>
      <c r="F811" s="1" t="s">
        <v>204</v>
      </c>
      <c r="G811" s="1" t="s">
        <v>231</v>
      </c>
      <c r="H811" s="1" t="s">
        <v>8070</v>
      </c>
      <c r="I811" s="2">
        <v>1470</v>
      </c>
      <c r="J811" s="2">
        <v>9800</v>
      </c>
      <c r="K811" s="1" t="s">
        <v>8071</v>
      </c>
      <c r="L811" s="1"/>
      <c r="M811" s="1"/>
      <c r="N811" s="1" t="s">
        <v>8072</v>
      </c>
      <c r="O811" s="1" t="s">
        <v>8073</v>
      </c>
      <c r="P811" s="1" t="s">
        <v>8074</v>
      </c>
      <c r="Q811" s="1" t="s">
        <v>523</v>
      </c>
      <c r="R811" s="1">
        <v>1</v>
      </c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 t="s">
        <v>1213</v>
      </c>
      <c r="AD811" s="1" t="s">
        <v>13</v>
      </c>
      <c r="AE811" s="1" t="s">
        <v>224</v>
      </c>
      <c r="AF811" s="1" t="s">
        <v>225</v>
      </c>
      <c r="AG811" s="1" t="s">
        <v>953</v>
      </c>
      <c r="AH811" s="1" t="s">
        <v>8075</v>
      </c>
      <c r="AI811" s="1"/>
      <c r="AJ811" s="1"/>
    </row>
    <row r="812" hidden="1" spans="1:36">
      <c r="A812" s="1" t="s">
        <v>8076</v>
      </c>
      <c r="B812" s="1" t="s">
        <v>8077</v>
      </c>
      <c r="C812" s="1" t="s">
        <v>8078</v>
      </c>
      <c r="D812" s="1" t="s">
        <v>202</v>
      </c>
      <c r="E812" s="1" t="s">
        <v>203</v>
      </c>
      <c r="F812" s="1" t="s">
        <v>204</v>
      </c>
      <c r="G812" s="1" t="s">
        <v>1006</v>
      </c>
      <c r="H812" s="1" t="s">
        <v>8079</v>
      </c>
      <c r="I812" s="2">
        <v>1479</v>
      </c>
      <c r="J812" s="2">
        <v>9860</v>
      </c>
      <c r="K812" s="1" t="s">
        <v>8080</v>
      </c>
      <c r="L812" s="1"/>
      <c r="M812" s="1"/>
      <c r="N812" s="1" t="s">
        <v>8081</v>
      </c>
      <c r="O812" s="1" t="s">
        <v>8082</v>
      </c>
      <c r="P812" s="1" t="s">
        <v>8083</v>
      </c>
      <c r="Q812" s="1" t="s">
        <v>523</v>
      </c>
      <c r="R812" s="1">
        <v>1</v>
      </c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 t="s">
        <v>1068</v>
      </c>
      <c r="AD812" s="1" t="s">
        <v>10</v>
      </c>
      <c r="AE812" s="1" t="s">
        <v>224</v>
      </c>
      <c r="AF812" s="1" t="s">
        <v>225</v>
      </c>
      <c r="AG812" s="1" t="s">
        <v>953</v>
      </c>
      <c r="AH812" s="1" t="s">
        <v>8084</v>
      </c>
      <c r="AI812" s="1"/>
      <c r="AJ812" s="1"/>
    </row>
    <row r="813" hidden="1" spans="1:36">
      <c r="A813" s="1" t="s">
        <v>8085</v>
      </c>
      <c r="B813" s="1" t="s">
        <v>8086</v>
      </c>
      <c r="C813" s="1" t="s">
        <v>8087</v>
      </c>
      <c r="D813" s="1" t="s">
        <v>202</v>
      </c>
      <c r="E813" s="1" t="s">
        <v>203</v>
      </c>
      <c r="F813" s="1" t="s">
        <v>204</v>
      </c>
      <c r="G813" s="1" t="s">
        <v>205</v>
      </c>
      <c r="H813" s="1" t="s">
        <v>8088</v>
      </c>
      <c r="I813" s="2">
        <v>1143.75</v>
      </c>
      <c r="J813" s="2">
        <v>7625</v>
      </c>
      <c r="K813" s="1" t="s">
        <v>8089</v>
      </c>
      <c r="L813" s="1"/>
      <c r="M813" s="1"/>
      <c r="N813" s="1" t="s">
        <v>8090</v>
      </c>
      <c r="O813" s="1" t="s">
        <v>8091</v>
      </c>
      <c r="P813" s="1" t="s">
        <v>8092</v>
      </c>
      <c r="Q813" s="1" t="s">
        <v>212</v>
      </c>
      <c r="R813" s="1">
        <v>1</v>
      </c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 t="s">
        <v>1481</v>
      </c>
      <c r="AD813" s="1" t="s">
        <v>17</v>
      </c>
      <c r="AE813" s="1" t="s">
        <v>224</v>
      </c>
      <c r="AF813" s="1" t="s">
        <v>225</v>
      </c>
      <c r="AG813" s="1" t="s">
        <v>1241</v>
      </c>
      <c r="AH813" s="1" t="s">
        <v>8093</v>
      </c>
      <c r="AI813" s="1"/>
      <c r="AJ813" s="1"/>
    </row>
    <row r="814" hidden="1" spans="1:36">
      <c r="A814" s="1" t="s">
        <v>8094</v>
      </c>
      <c r="B814" s="1" t="s">
        <v>8095</v>
      </c>
      <c r="C814" s="1" t="s">
        <v>8096</v>
      </c>
      <c r="D814" s="1" t="s">
        <v>202</v>
      </c>
      <c r="E814" s="1" t="s">
        <v>203</v>
      </c>
      <c r="F814" s="1" t="s">
        <v>204</v>
      </c>
      <c r="G814" s="1" t="s">
        <v>205</v>
      </c>
      <c r="H814" s="1" t="s">
        <v>8097</v>
      </c>
      <c r="I814" s="2">
        <v>1376.7</v>
      </c>
      <c r="J814" s="2">
        <v>9178</v>
      </c>
      <c r="K814" s="1" t="s">
        <v>8098</v>
      </c>
      <c r="L814" s="1"/>
      <c r="M814" s="1"/>
      <c r="N814" s="1" t="s">
        <v>8099</v>
      </c>
      <c r="O814" s="1" t="s">
        <v>8100</v>
      </c>
      <c r="P814" s="1" t="s">
        <v>8101</v>
      </c>
      <c r="Q814" s="1" t="s">
        <v>523</v>
      </c>
      <c r="R814" s="1">
        <v>1</v>
      </c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 t="s">
        <v>2646</v>
      </c>
      <c r="AD814" s="1" t="s">
        <v>78</v>
      </c>
      <c r="AE814" s="1" t="s">
        <v>224</v>
      </c>
      <c r="AF814" s="1" t="s">
        <v>225</v>
      </c>
      <c r="AG814" s="1" t="s">
        <v>1241</v>
      </c>
      <c r="AH814" s="1" t="s">
        <v>8102</v>
      </c>
      <c r="AI814" s="1"/>
      <c r="AJ814" s="1"/>
    </row>
    <row r="815" hidden="1" spans="1:36">
      <c r="A815" s="1" t="s">
        <v>8103</v>
      </c>
      <c r="B815" s="1" t="s">
        <v>8104</v>
      </c>
      <c r="C815" s="1" t="s">
        <v>8105</v>
      </c>
      <c r="D815" s="1" t="s">
        <v>202</v>
      </c>
      <c r="E815" s="1" t="s">
        <v>203</v>
      </c>
      <c r="F815" s="1" t="s">
        <v>204</v>
      </c>
      <c r="G815" s="1" t="s">
        <v>205</v>
      </c>
      <c r="H815" s="1" t="s">
        <v>6034</v>
      </c>
      <c r="I815" s="2">
        <v>675</v>
      </c>
      <c r="J815" s="2">
        <v>4500</v>
      </c>
      <c r="K815" s="1" t="s">
        <v>8106</v>
      </c>
      <c r="L815" s="1"/>
      <c r="M815" s="1"/>
      <c r="N815" s="1" t="s">
        <v>8107</v>
      </c>
      <c r="O815" s="1" t="s">
        <v>8108</v>
      </c>
      <c r="P815" s="1" t="s">
        <v>8109</v>
      </c>
      <c r="Q815" s="1" t="s">
        <v>374</v>
      </c>
      <c r="R815" s="1">
        <v>1</v>
      </c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 t="s">
        <v>1213</v>
      </c>
      <c r="AD815" s="1" t="s">
        <v>13</v>
      </c>
      <c r="AE815" s="1" t="s">
        <v>224</v>
      </c>
      <c r="AF815" s="1" t="s">
        <v>225</v>
      </c>
      <c r="AG815" s="1" t="s">
        <v>953</v>
      </c>
      <c r="AH815" s="1" t="s">
        <v>8110</v>
      </c>
      <c r="AI815" s="1"/>
      <c r="AJ815" s="1"/>
    </row>
    <row r="816" hidden="1" spans="1:36">
      <c r="A816" s="1" t="s">
        <v>8111</v>
      </c>
      <c r="B816" s="1" t="s">
        <v>8112</v>
      </c>
      <c r="C816" s="1" t="s">
        <v>8113</v>
      </c>
      <c r="D816" s="1" t="s">
        <v>202</v>
      </c>
      <c r="E816" s="1" t="s">
        <v>203</v>
      </c>
      <c r="F816" s="1" t="s">
        <v>204</v>
      </c>
      <c r="G816" s="1" t="s">
        <v>1006</v>
      </c>
      <c r="H816" s="1" t="s">
        <v>6094</v>
      </c>
      <c r="I816" s="2">
        <v>720</v>
      </c>
      <c r="J816" s="2">
        <v>4800</v>
      </c>
      <c r="K816" s="1" t="s">
        <v>8114</v>
      </c>
      <c r="L816" s="1"/>
      <c r="M816" s="1"/>
      <c r="N816" s="1" t="s">
        <v>8115</v>
      </c>
      <c r="O816" s="1" t="s">
        <v>8116</v>
      </c>
      <c r="P816" s="1" t="s">
        <v>8117</v>
      </c>
      <c r="Q816" s="1" t="s">
        <v>374</v>
      </c>
      <c r="R816" s="1">
        <v>1</v>
      </c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 t="s">
        <v>1068</v>
      </c>
      <c r="AD816" s="1" t="s">
        <v>10</v>
      </c>
      <c r="AE816" s="1" t="s">
        <v>224</v>
      </c>
      <c r="AF816" s="1" t="s">
        <v>225</v>
      </c>
      <c r="AG816" s="1" t="s">
        <v>953</v>
      </c>
      <c r="AH816" s="1" t="s">
        <v>8118</v>
      </c>
      <c r="AI816" s="1"/>
      <c r="AJ816" s="1"/>
    </row>
    <row r="817" hidden="1" spans="1:36">
      <c r="A817" s="1" t="s">
        <v>8119</v>
      </c>
      <c r="B817" s="1" t="s">
        <v>8120</v>
      </c>
      <c r="C817" s="1" t="s">
        <v>8121</v>
      </c>
      <c r="D817" s="1" t="s">
        <v>202</v>
      </c>
      <c r="E817" s="1" t="s">
        <v>203</v>
      </c>
      <c r="F817" s="1" t="s">
        <v>204</v>
      </c>
      <c r="G817" s="1" t="s">
        <v>1006</v>
      </c>
      <c r="H817" s="1" t="s">
        <v>7238</v>
      </c>
      <c r="I817" s="2">
        <v>1470</v>
      </c>
      <c r="J817" s="2">
        <v>9800</v>
      </c>
      <c r="K817" s="1" t="s">
        <v>8122</v>
      </c>
      <c r="L817" s="1"/>
      <c r="M817" s="1"/>
      <c r="N817" s="1" t="s">
        <v>8123</v>
      </c>
      <c r="O817" s="1" t="s">
        <v>8124</v>
      </c>
      <c r="P817" s="1" t="s">
        <v>8125</v>
      </c>
      <c r="Q817" s="1" t="s">
        <v>523</v>
      </c>
      <c r="R817" s="1">
        <v>1</v>
      </c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 t="s">
        <v>1068</v>
      </c>
      <c r="AD817" s="1" t="s">
        <v>10</v>
      </c>
      <c r="AE817" s="1" t="s">
        <v>224</v>
      </c>
      <c r="AF817" s="1" t="s">
        <v>225</v>
      </c>
      <c r="AG817" s="1" t="s">
        <v>953</v>
      </c>
      <c r="AH817" s="1" t="s">
        <v>8126</v>
      </c>
      <c r="AI817" s="1"/>
      <c r="AJ817" s="1"/>
    </row>
    <row r="818" hidden="1" spans="1:36">
      <c r="A818" s="1" t="s">
        <v>8127</v>
      </c>
      <c r="B818" s="1" t="s">
        <v>8128</v>
      </c>
      <c r="C818" s="1" t="s">
        <v>8129</v>
      </c>
      <c r="D818" s="1" t="s">
        <v>202</v>
      </c>
      <c r="E818" s="1" t="s">
        <v>203</v>
      </c>
      <c r="F818" s="1" t="s">
        <v>204</v>
      </c>
      <c r="G818" s="1" t="s">
        <v>205</v>
      </c>
      <c r="H818" s="1" t="s">
        <v>2190</v>
      </c>
      <c r="I818" s="2">
        <v>1647</v>
      </c>
      <c r="J818" s="2">
        <v>10980</v>
      </c>
      <c r="K818" s="1" t="s">
        <v>8130</v>
      </c>
      <c r="L818" s="1"/>
      <c r="M818" s="1"/>
      <c r="N818" s="1" t="s">
        <v>8131</v>
      </c>
      <c r="O818" s="1" t="s">
        <v>8132</v>
      </c>
      <c r="P818" s="1" t="s">
        <v>8133</v>
      </c>
      <c r="Q818" s="1" t="s">
        <v>523</v>
      </c>
      <c r="R818" s="1">
        <v>1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 t="s">
        <v>1213</v>
      </c>
      <c r="AD818" s="1" t="s">
        <v>13</v>
      </c>
      <c r="AE818" s="1" t="s">
        <v>224</v>
      </c>
      <c r="AF818" s="1" t="s">
        <v>225</v>
      </c>
      <c r="AG818" s="1" t="s">
        <v>953</v>
      </c>
      <c r="AH818" s="1" t="s">
        <v>8134</v>
      </c>
      <c r="AI818" s="1"/>
      <c r="AJ818" s="1"/>
    </row>
    <row r="819" hidden="1" spans="1:36">
      <c r="A819" s="1" t="s">
        <v>8135</v>
      </c>
      <c r="B819" s="1" t="s">
        <v>8136</v>
      </c>
      <c r="C819" s="1" t="s">
        <v>8137</v>
      </c>
      <c r="D819" s="1" t="s">
        <v>202</v>
      </c>
      <c r="E819" s="1" t="s">
        <v>203</v>
      </c>
      <c r="F819" s="1" t="s">
        <v>204</v>
      </c>
      <c r="G819" s="1" t="s">
        <v>1006</v>
      </c>
      <c r="H819" s="1" t="s">
        <v>8138</v>
      </c>
      <c r="I819" s="2">
        <v>1500</v>
      </c>
      <c r="J819" s="2">
        <v>10000</v>
      </c>
      <c r="K819" s="1" t="s">
        <v>8139</v>
      </c>
      <c r="L819" s="1"/>
      <c r="M819" s="1"/>
      <c r="N819" s="1" t="s">
        <v>8140</v>
      </c>
      <c r="O819" s="1" t="s">
        <v>8141</v>
      </c>
      <c r="P819" s="1" t="s">
        <v>8142</v>
      </c>
      <c r="Q819" s="1" t="s">
        <v>480</v>
      </c>
      <c r="R819" s="1">
        <v>1</v>
      </c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 t="s">
        <v>1068</v>
      </c>
      <c r="AD819" s="1" t="s">
        <v>10</v>
      </c>
      <c r="AE819" s="1" t="s">
        <v>224</v>
      </c>
      <c r="AF819" s="1" t="s">
        <v>225</v>
      </c>
      <c r="AG819" s="1" t="s">
        <v>953</v>
      </c>
      <c r="AH819" s="1" t="s">
        <v>8143</v>
      </c>
      <c r="AI819" s="1"/>
      <c r="AJ819" s="1"/>
    </row>
    <row r="820" hidden="1" spans="1:36">
      <c r="A820" s="1" t="s">
        <v>8144</v>
      </c>
      <c r="B820" s="1" t="s">
        <v>8145</v>
      </c>
      <c r="C820" s="1" t="s">
        <v>8146</v>
      </c>
      <c r="D820" s="1" t="s">
        <v>202</v>
      </c>
      <c r="E820" s="1" t="s">
        <v>203</v>
      </c>
      <c r="F820" s="1" t="s">
        <v>204</v>
      </c>
      <c r="G820" s="1" t="s">
        <v>205</v>
      </c>
      <c r="H820" s="1" t="s">
        <v>8147</v>
      </c>
      <c r="I820" s="2">
        <v>2000</v>
      </c>
      <c r="J820" s="2">
        <v>15000</v>
      </c>
      <c r="K820" s="1" t="s">
        <v>8148</v>
      </c>
      <c r="L820" s="1"/>
      <c r="M820" s="1"/>
      <c r="N820" s="1" t="s">
        <v>8149</v>
      </c>
      <c r="O820" s="1" t="s">
        <v>8150</v>
      </c>
      <c r="P820" s="1" t="s">
        <v>8151</v>
      </c>
      <c r="Q820" s="1" t="s">
        <v>480</v>
      </c>
      <c r="R820" s="1">
        <v>1</v>
      </c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 t="s">
        <v>2646</v>
      </c>
      <c r="AD820" s="1" t="s">
        <v>78</v>
      </c>
      <c r="AE820" s="1" t="s">
        <v>224</v>
      </c>
      <c r="AF820" s="1" t="s">
        <v>225</v>
      </c>
      <c r="AG820" s="1" t="s">
        <v>1241</v>
      </c>
      <c r="AH820" s="1" t="s">
        <v>8152</v>
      </c>
      <c r="AI820" s="1"/>
      <c r="AJ820" s="1"/>
    </row>
    <row r="821" hidden="1" spans="1:36">
      <c r="A821" s="1" t="s">
        <v>8153</v>
      </c>
      <c r="B821" s="1" t="s">
        <v>8154</v>
      </c>
      <c r="C821" s="1" t="s">
        <v>8155</v>
      </c>
      <c r="D821" s="1" t="s">
        <v>202</v>
      </c>
      <c r="E821" s="1" t="s">
        <v>203</v>
      </c>
      <c r="F821" s="1" t="s">
        <v>204</v>
      </c>
      <c r="G821" s="1" t="s">
        <v>1006</v>
      </c>
      <c r="H821" s="1" t="s">
        <v>2453</v>
      </c>
      <c r="I821" s="2">
        <v>195</v>
      </c>
      <c r="J821" s="2">
        <v>1300</v>
      </c>
      <c r="K821" s="1" t="s">
        <v>8156</v>
      </c>
      <c r="L821" s="1"/>
      <c r="M821" s="1"/>
      <c r="N821" s="1" t="s">
        <v>8157</v>
      </c>
      <c r="O821" s="1" t="s">
        <v>8158</v>
      </c>
      <c r="P821" s="1" t="s">
        <v>8159</v>
      </c>
      <c r="Q821" s="1" t="s">
        <v>374</v>
      </c>
      <c r="R821" s="1">
        <v>1</v>
      </c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 t="s">
        <v>2101</v>
      </c>
      <c r="AD821" s="1" t="s">
        <v>60</v>
      </c>
      <c r="AE821" s="1" t="s">
        <v>224</v>
      </c>
      <c r="AF821" s="1" t="s">
        <v>225</v>
      </c>
      <c r="AG821" s="1" t="s">
        <v>1512</v>
      </c>
      <c r="AH821" s="1" t="s">
        <v>8160</v>
      </c>
      <c r="AI821" s="1"/>
      <c r="AJ821" s="1"/>
    </row>
    <row r="822" hidden="1" spans="1:36">
      <c r="A822" s="1" t="s">
        <v>8161</v>
      </c>
      <c r="B822" s="1" t="s">
        <v>8162</v>
      </c>
      <c r="C822" s="1" t="s">
        <v>8163</v>
      </c>
      <c r="D822" s="1" t="s">
        <v>202</v>
      </c>
      <c r="E822" s="1" t="s">
        <v>203</v>
      </c>
      <c r="F822" s="1" t="s">
        <v>204</v>
      </c>
      <c r="G822" s="1" t="s">
        <v>1006</v>
      </c>
      <c r="H822" s="1" t="s">
        <v>8164</v>
      </c>
      <c r="I822" s="2">
        <v>1307.55</v>
      </c>
      <c r="J822" s="2">
        <v>8717</v>
      </c>
      <c r="K822" s="1" t="s">
        <v>8165</v>
      </c>
      <c r="L822" s="1"/>
      <c r="M822" s="1"/>
      <c r="N822" s="1" t="s">
        <v>8166</v>
      </c>
      <c r="O822" s="1" t="s">
        <v>8167</v>
      </c>
      <c r="P822" s="1" t="s">
        <v>8168</v>
      </c>
      <c r="Q822" s="1" t="s">
        <v>480</v>
      </c>
      <c r="R822" s="1">
        <v>1</v>
      </c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 t="s">
        <v>8169</v>
      </c>
      <c r="AD822" s="1" t="s">
        <v>51</v>
      </c>
      <c r="AE822" s="1" t="s">
        <v>224</v>
      </c>
      <c r="AF822" s="1" t="s">
        <v>225</v>
      </c>
      <c r="AG822" s="1" t="s">
        <v>953</v>
      </c>
      <c r="AH822" s="1" t="s">
        <v>8170</v>
      </c>
      <c r="AI822" s="1"/>
      <c r="AJ822" s="1"/>
    </row>
    <row r="823" hidden="1" spans="1:36">
      <c r="A823" s="1" t="s">
        <v>8171</v>
      </c>
      <c r="B823" s="1" t="s">
        <v>8172</v>
      </c>
      <c r="C823" s="1" t="s">
        <v>8173</v>
      </c>
      <c r="D823" s="1" t="s">
        <v>202</v>
      </c>
      <c r="E823" s="1" t="s">
        <v>203</v>
      </c>
      <c r="F823" s="1" t="s">
        <v>204</v>
      </c>
      <c r="G823" s="1" t="s">
        <v>205</v>
      </c>
      <c r="H823" s="1" t="s">
        <v>8174</v>
      </c>
      <c r="I823" s="2">
        <v>335.4</v>
      </c>
      <c r="J823" s="2">
        <v>2236</v>
      </c>
      <c r="K823" s="1" t="s">
        <v>8175</v>
      </c>
      <c r="L823" s="1" t="s">
        <v>8176</v>
      </c>
      <c r="M823" s="1"/>
      <c r="N823" s="1" t="s">
        <v>8177</v>
      </c>
      <c r="O823" s="1" t="s">
        <v>8178</v>
      </c>
      <c r="P823" s="1" t="s">
        <v>8179</v>
      </c>
      <c r="Q823" s="1" t="s">
        <v>523</v>
      </c>
      <c r="R823" s="1">
        <v>1</v>
      </c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 t="s">
        <v>3773</v>
      </c>
      <c r="AD823" s="1" t="s">
        <v>33</v>
      </c>
      <c r="AE823" s="1" t="s">
        <v>224</v>
      </c>
      <c r="AF823" s="1" t="s">
        <v>225</v>
      </c>
      <c r="AG823" s="1" t="s">
        <v>376</v>
      </c>
      <c r="AH823" s="1" t="s">
        <v>8180</v>
      </c>
      <c r="AI823" s="1"/>
      <c r="AJ823" s="1"/>
    </row>
    <row r="824" hidden="1" spans="1:36">
      <c r="A824" s="1" t="s">
        <v>8181</v>
      </c>
      <c r="B824" s="1" t="s">
        <v>8182</v>
      </c>
      <c r="C824" s="1" t="s">
        <v>8183</v>
      </c>
      <c r="D824" s="1" t="s">
        <v>202</v>
      </c>
      <c r="E824" s="1" t="s">
        <v>203</v>
      </c>
      <c r="F824" s="1" t="s">
        <v>204</v>
      </c>
      <c r="G824" s="1" t="s">
        <v>205</v>
      </c>
      <c r="H824" s="1" t="s">
        <v>8184</v>
      </c>
      <c r="I824" s="2">
        <v>147</v>
      </c>
      <c r="J824" s="2">
        <v>980</v>
      </c>
      <c r="K824" s="1" t="s">
        <v>8185</v>
      </c>
      <c r="L824" s="1" t="s">
        <v>8186</v>
      </c>
      <c r="M824" s="1"/>
      <c r="N824" s="1" t="s">
        <v>8187</v>
      </c>
      <c r="O824" s="1" t="s">
        <v>8188</v>
      </c>
      <c r="P824" s="1" t="s">
        <v>8189</v>
      </c>
      <c r="Q824" s="1" t="s">
        <v>264</v>
      </c>
      <c r="R824" s="1">
        <v>1</v>
      </c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 t="s">
        <v>223</v>
      </c>
      <c r="AD824" s="1" t="s">
        <v>9</v>
      </c>
      <c r="AE824" s="1" t="s">
        <v>224</v>
      </c>
      <c r="AF824" s="1" t="s">
        <v>225</v>
      </c>
      <c r="AG824" s="1" t="s">
        <v>226</v>
      </c>
      <c r="AH824" s="1" t="s">
        <v>8190</v>
      </c>
      <c r="AI824" s="1"/>
      <c r="AJ824" s="1"/>
    </row>
    <row r="825" hidden="1" spans="1:36">
      <c r="A825" s="1" t="s">
        <v>8191</v>
      </c>
      <c r="B825" s="1" t="s">
        <v>8192</v>
      </c>
      <c r="C825" s="1" t="s">
        <v>8193</v>
      </c>
      <c r="D825" s="1" t="s">
        <v>202</v>
      </c>
      <c r="E825" s="1" t="s">
        <v>203</v>
      </c>
      <c r="F825" s="1" t="s">
        <v>204</v>
      </c>
      <c r="G825" s="1" t="s">
        <v>205</v>
      </c>
      <c r="H825" s="1" t="s">
        <v>8194</v>
      </c>
      <c r="I825" s="2">
        <v>585</v>
      </c>
      <c r="J825" s="2">
        <v>3900</v>
      </c>
      <c r="K825" s="1" t="s">
        <v>8195</v>
      </c>
      <c r="L825" s="1" t="s">
        <v>8196</v>
      </c>
      <c r="M825" s="1"/>
      <c r="N825" s="1" t="s">
        <v>8197</v>
      </c>
      <c r="O825" s="1" t="s">
        <v>8198</v>
      </c>
      <c r="P825" s="1" t="s">
        <v>8199</v>
      </c>
      <c r="Q825" s="1" t="s">
        <v>212</v>
      </c>
      <c r="R825" s="1">
        <v>1</v>
      </c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 t="s">
        <v>223</v>
      </c>
      <c r="AD825" s="1" t="s">
        <v>9</v>
      </c>
      <c r="AE825" s="1" t="s">
        <v>224</v>
      </c>
      <c r="AF825" s="1" t="s">
        <v>225</v>
      </c>
      <c r="AG825" s="1" t="s">
        <v>226</v>
      </c>
      <c r="AH825" s="1" t="s">
        <v>8200</v>
      </c>
      <c r="AI825" s="1"/>
      <c r="AJ825" s="1"/>
    </row>
    <row r="826" hidden="1" spans="1:36">
      <c r="A826" s="1" t="s">
        <v>8201</v>
      </c>
      <c r="B826" s="1" t="s">
        <v>8202</v>
      </c>
      <c r="C826" s="1" t="s">
        <v>8203</v>
      </c>
      <c r="D826" s="1" t="s">
        <v>202</v>
      </c>
      <c r="E826" s="1" t="s">
        <v>203</v>
      </c>
      <c r="F826" s="1" t="s">
        <v>204</v>
      </c>
      <c r="G826" s="1" t="s">
        <v>205</v>
      </c>
      <c r="H826" s="1" t="s">
        <v>6228</v>
      </c>
      <c r="I826" s="2">
        <v>1020</v>
      </c>
      <c r="J826" s="2">
        <v>6800</v>
      </c>
      <c r="K826" s="1" t="s">
        <v>8204</v>
      </c>
      <c r="L826" s="1"/>
      <c r="M826" s="1"/>
      <c r="N826" s="1" t="s">
        <v>8205</v>
      </c>
      <c r="O826" s="1" t="s">
        <v>8206</v>
      </c>
      <c r="P826" s="1" t="s">
        <v>8207</v>
      </c>
      <c r="Q826" s="1" t="s">
        <v>374</v>
      </c>
      <c r="R826" s="1">
        <v>1</v>
      </c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 t="s">
        <v>1213</v>
      </c>
      <c r="AD826" s="1" t="s">
        <v>13</v>
      </c>
      <c r="AE826" s="1" t="s">
        <v>224</v>
      </c>
      <c r="AF826" s="1" t="s">
        <v>225</v>
      </c>
      <c r="AG826" s="1" t="s">
        <v>953</v>
      </c>
      <c r="AH826" s="1" t="s">
        <v>8208</v>
      </c>
      <c r="AI826" s="1"/>
      <c r="AJ826" s="1"/>
    </row>
    <row r="827" hidden="1" spans="1:36">
      <c r="A827" s="1" t="s">
        <v>8209</v>
      </c>
      <c r="B827" s="1" t="s">
        <v>8210</v>
      </c>
      <c r="C827" s="1" t="s">
        <v>8211</v>
      </c>
      <c r="D827" s="1" t="s">
        <v>202</v>
      </c>
      <c r="E827" s="1" t="s">
        <v>203</v>
      </c>
      <c r="F827" s="1" t="s">
        <v>204</v>
      </c>
      <c r="G827" s="1" t="s">
        <v>205</v>
      </c>
      <c r="H827" s="1" t="s">
        <v>7263</v>
      </c>
      <c r="I827" s="2">
        <v>150</v>
      </c>
      <c r="J827" s="2">
        <v>1000</v>
      </c>
      <c r="K827" s="1" t="s">
        <v>8212</v>
      </c>
      <c r="L827" s="1" t="s">
        <v>8213</v>
      </c>
      <c r="M827" s="1"/>
      <c r="N827" s="1" t="s">
        <v>8214</v>
      </c>
      <c r="O827" s="1" t="s">
        <v>8215</v>
      </c>
      <c r="P827" s="1" t="s">
        <v>8216</v>
      </c>
      <c r="Q827" s="1" t="s">
        <v>264</v>
      </c>
      <c r="R827" s="1">
        <v>1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 t="s">
        <v>223</v>
      </c>
      <c r="AD827" s="1" t="s">
        <v>9</v>
      </c>
      <c r="AE827" s="1" t="s">
        <v>224</v>
      </c>
      <c r="AF827" s="1" t="s">
        <v>225</v>
      </c>
      <c r="AG827" s="1" t="s">
        <v>226</v>
      </c>
      <c r="AH827" s="1" t="s">
        <v>8217</v>
      </c>
      <c r="AI827" s="1"/>
      <c r="AJ827" s="1"/>
    </row>
    <row r="828" hidden="1" spans="1:36">
      <c r="A828" s="1" t="s">
        <v>8218</v>
      </c>
      <c r="B828" s="1" t="s">
        <v>8219</v>
      </c>
      <c r="C828" s="1" t="s">
        <v>8220</v>
      </c>
      <c r="D828" s="1" t="s">
        <v>202</v>
      </c>
      <c r="E828" s="1" t="s">
        <v>203</v>
      </c>
      <c r="F828" s="1" t="s">
        <v>204</v>
      </c>
      <c r="G828" s="1" t="s">
        <v>1006</v>
      </c>
      <c r="H828" s="1" t="s">
        <v>6309</v>
      </c>
      <c r="I828" s="2">
        <v>1290</v>
      </c>
      <c r="J828" s="2">
        <v>8600</v>
      </c>
      <c r="K828" s="1" t="s">
        <v>8221</v>
      </c>
      <c r="L828" s="1" t="s">
        <v>8222</v>
      </c>
      <c r="M828" s="1"/>
      <c r="N828" s="1" t="s">
        <v>8223</v>
      </c>
      <c r="O828" s="1" t="s">
        <v>8224</v>
      </c>
      <c r="P828" s="1" t="s">
        <v>8225</v>
      </c>
      <c r="Q828" s="1" t="s">
        <v>523</v>
      </c>
      <c r="R828" s="1">
        <v>1</v>
      </c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 t="s">
        <v>1125</v>
      </c>
      <c r="AD828" s="1" t="s">
        <v>28</v>
      </c>
      <c r="AE828" s="1" t="s">
        <v>224</v>
      </c>
      <c r="AF828" s="1" t="s">
        <v>225</v>
      </c>
      <c r="AG828" s="1" t="s">
        <v>328</v>
      </c>
      <c r="AH828" s="1" t="s">
        <v>8226</v>
      </c>
      <c r="AI828" s="1"/>
      <c r="AJ828" s="1"/>
    </row>
    <row r="829" hidden="1" spans="1:36">
      <c r="A829" s="1" t="s">
        <v>8227</v>
      </c>
      <c r="B829" s="1" t="s">
        <v>8228</v>
      </c>
      <c r="C829" s="1" t="s">
        <v>8229</v>
      </c>
      <c r="D829" s="1" t="s">
        <v>202</v>
      </c>
      <c r="E829" s="1" t="s">
        <v>203</v>
      </c>
      <c r="F829" s="1" t="s">
        <v>204</v>
      </c>
      <c r="G829" s="1" t="s">
        <v>1006</v>
      </c>
      <c r="H829" s="1" t="s">
        <v>6339</v>
      </c>
      <c r="I829" s="2">
        <v>811.5</v>
      </c>
      <c r="J829" s="2">
        <v>5410</v>
      </c>
      <c r="K829" s="1" t="s">
        <v>8230</v>
      </c>
      <c r="L829" s="1" t="s">
        <v>8231</v>
      </c>
      <c r="M829" s="1"/>
      <c r="N829" s="1" t="s">
        <v>8232</v>
      </c>
      <c r="O829" s="1" t="s">
        <v>8233</v>
      </c>
      <c r="P829" s="1" t="s">
        <v>8234</v>
      </c>
      <c r="Q829" s="1" t="s">
        <v>480</v>
      </c>
      <c r="R829" s="1">
        <v>1</v>
      </c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 t="s">
        <v>1125</v>
      </c>
      <c r="AD829" s="1" t="s">
        <v>28</v>
      </c>
      <c r="AE829" s="1" t="s">
        <v>224</v>
      </c>
      <c r="AF829" s="1" t="s">
        <v>225</v>
      </c>
      <c r="AG829" s="1" t="s">
        <v>328</v>
      </c>
      <c r="AH829" s="1" t="s">
        <v>8235</v>
      </c>
      <c r="AI829" s="1"/>
      <c r="AJ829" s="1"/>
    </row>
    <row r="830" hidden="1" spans="1:36">
      <c r="A830" s="1" t="s">
        <v>8236</v>
      </c>
      <c r="B830" s="1" t="s">
        <v>8237</v>
      </c>
      <c r="C830" s="1" t="s">
        <v>8238</v>
      </c>
      <c r="D830" s="1" t="s">
        <v>202</v>
      </c>
      <c r="E830" s="1" t="s">
        <v>203</v>
      </c>
      <c r="F830" s="1" t="s">
        <v>204</v>
      </c>
      <c r="G830" s="1" t="s">
        <v>1006</v>
      </c>
      <c r="H830" s="1" t="s">
        <v>8239</v>
      </c>
      <c r="I830" s="2">
        <v>870</v>
      </c>
      <c r="J830" s="2">
        <v>5800</v>
      </c>
      <c r="K830" s="1" t="s">
        <v>8240</v>
      </c>
      <c r="L830" s="1" t="s">
        <v>8241</v>
      </c>
      <c r="M830" s="1"/>
      <c r="N830" s="1" t="s">
        <v>8242</v>
      </c>
      <c r="O830" s="1" t="s">
        <v>8243</v>
      </c>
      <c r="P830" s="1" t="s">
        <v>8244</v>
      </c>
      <c r="Q830" s="1" t="s">
        <v>1440</v>
      </c>
      <c r="R830" s="1">
        <v>1</v>
      </c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 t="s">
        <v>8245</v>
      </c>
      <c r="AD830" s="1" t="s">
        <v>88</v>
      </c>
      <c r="AE830" s="1" t="s">
        <v>224</v>
      </c>
      <c r="AF830" s="1" t="s">
        <v>225</v>
      </c>
      <c r="AG830" s="1" t="s">
        <v>1241</v>
      </c>
      <c r="AH830" s="1" t="s">
        <v>8246</v>
      </c>
      <c r="AI830" s="1"/>
      <c r="AJ830" s="1"/>
    </row>
    <row r="831" hidden="1" spans="1:36">
      <c r="A831" s="1" t="s">
        <v>8247</v>
      </c>
      <c r="B831" s="1" t="s">
        <v>8248</v>
      </c>
      <c r="C831" s="1" t="s">
        <v>8249</v>
      </c>
      <c r="D831" s="1" t="s">
        <v>202</v>
      </c>
      <c r="E831" s="1" t="s">
        <v>203</v>
      </c>
      <c r="F831" s="1" t="s">
        <v>204</v>
      </c>
      <c r="G831" s="1" t="s">
        <v>1006</v>
      </c>
      <c r="H831" s="1" t="s">
        <v>8250</v>
      </c>
      <c r="I831" s="2">
        <v>779.1</v>
      </c>
      <c r="J831" s="2">
        <v>5194</v>
      </c>
      <c r="K831" s="1" t="s">
        <v>8251</v>
      </c>
      <c r="L831" s="1" t="s">
        <v>8252</v>
      </c>
      <c r="M831" s="1"/>
      <c r="N831" s="1" t="s">
        <v>8253</v>
      </c>
      <c r="O831" s="1" t="s">
        <v>8254</v>
      </c>
      <c r="P831" s="1" t="s">
        <v>8255</v>
      </c>
      <c r="Q831" s="1" t="s">
        <v>1440</v>
      </c>
      <c r="R831" s="1">
        <v>1</v>
      </c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 t="s">
        <v>8245</v>
      </c>
      <c r="AD831" s="1" t="s">
        <v>88</v>
      </c>
      <c r="AE831" s="1" t="s">
        <v>224</v>
      </c>
      <c r="AF831" s="1" t="s">
        <v>225</v>
      </c>
      <c r="AG831" s="1" t="s">
        <v>1241</v>
      </c>
      <c r="AH831" s="1" t="s">
        <v>8256</v>
      </c>
      <c r="AI831" s="1"/>
      <c r="AJ831" s="1"/>
    </row>
    <row r="832" hidden="1" spans="1:36">
      <c r="A832" s="1" t="s">
        <v>8257</v>
      </c>
      <c r="B832" s="1" t="s">
        <v>8258</v>
      </c>
      <c r="C832" s="1" t="s">
        <v>8259</v>
      </c>
      <c r="D832" s="1" t="s">
        <v>202</v>
      </c>
      <c r="E832" s="1" t="s">
        <v>203</v>
      </c>
      <c r="F832" s="1" t="s">
        <v>204</v>
      </c>
      <c r="G832" s="1" t="s">
        <v>231</v>
      </c>
      <c r="H832" s="1" t="s">
        <v>5639</v>
      </c>
      <c r="I832" s="2">
        <v>239.85</v>
      </c>
      <c r="J832" s="2">
        <v>1599</v>
      </c>
      <c r="K832" s="1" t="s">
        <v>8260</v>
      </c>
      <c r="L832" s="1" t="s">
        <v>8261</v>
      </c>
      <c r="M832" s="1"/>
      <c r="N832" s="1" t="s">
        <v>8262</v>
      </c>
      <c r="O832" s="1" t="s">
        <v>8263</v>
      </c>
      <c r="P832" s="1" t="s">
        <v>8264</v>
      </c>
      <c r="Q832" s="1" t="s">
        <v>264</v>
      </c>
      <c r="R832" s="1">
        <v>1</v>
      </c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 t="s">
        <v>1351</v>
      </c>
      <c r="AD832" s="1" t="s">
        <v>35</v>
      </c>
      <c r="AE832" s="1" t="s">
        <v>224</v>
      </c>
      <c r="AF832" s="1" t="s">
        <v>225</v>
      </c>
      <c r="AG832" s="1" t="s">
        <v>1352</v>
      </c>
      <c r="AH832" s="1" t="s">
        <v>1884</v>
      </c>
      <c r="AI832" s="1"/>
      <c r="AJ832" s="1"/>
    </row>
    <row r="833" hidden="1" spans="1:36">
      <c r="A833" s="1" t="s">
        <v>8265</v>
      </c>
      <c r="B833" s="1" t="s">
        <v>8266</v>
      </c>
      <c r="C833" s="1" t="s">
        <v>8267</v>
      </c>
      <c r="D833" s="1" t="s">
        <v>202</v>
      </c>
      <c r="E833" s="1" t="s">
        <v>203</v>
      </c>
      <c r="F833" s="1" t="s">
        <v>204</v>
      </c>
      <c r="G833" s="1" t="s">
        <v>205</v>
      </c>
      <c r="H833" s="1" t="s">
        <v>8268</v>
      </c>
      <c r="I833" s="2">
        <v>749.85</v>
      </c>
      <c r="J833" s="2">
        <v>4999</v>
      </c>
      <c r="K833" s="1" t="s">
        <v>8269</v>
      </c>
      <c r="L833" s="1" t="s">
        <v>8270</v>
      </c>
      <c r="M833" s="1"/>
      <c r="N833" s="1" t="s">
        <v>8271</v>
      </c>
      <c r="O833" s="1" t="s">
        <v>8272</v>
      </c>
      <c r="P833" s="1" t="s">
        <v>8273</v>
      </c>
      <c r="Q833" s="1" t="s">
        <v>280</v>
      </c>
      <c r="R833" s="1">
        <v>1</v>
      </c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 t="s">
        <v>1240</v>
      </c>
      <c r="AD833" s="1" t="s">
        <v>12</v>
      </c>
      <c r="AE833" s="1" t="s">
        <v>224</v>
      </c>
      <c r="AF833" s="1" t="s">
        <v>225</v>
      </c>
      <c r="AG833" s="1" t="s">
        <v>1241</v>
      </c>
      <c r="AH833" s="1" t="s">
        <v>8274</v>
      </c>
      <c r="AI833" s="1"/>
      <c r="AJ833" s="1"/>
    </row>
    <row r="834" hidden="1" spans="1:36">
      <c r="A834" s="1" t="s">
        <v>8275</v>
      </c>
      <c r="B834" s="1" t="s">
        <v>8276</v>
      </c>
      <c r="C834" s="1" t="s">
        <v>8277</v>
      </c>
      <c r="D834" s="1" t="s">
        <v>202</v>
      </c>
      <c r="E834" s="1" t="s">
        <v>203</v>
      </c>
      <c r="F834" s="1" t="s">
        <v>204</v>
      </c>
      <c r="G834" s="1" t="s">
        <v>205</v>
      </c>
      <c r="H834" s="1" t="s">
        <v>8278</v>
      </c>
      <c r="I834" s="2">
        <v>749.85</v>
      </c>
      <c r="J834" s="2">
        <v>4999</v>
      </c>
      <c r="K834" s="1" t="s">
        <v>8279</v>
      </c>
      <c r="L834" s="1" t="s">
        <v>8280</v>
      </c>
      <c r="M834" s="1"/>
      <c r="N834" s="1" t="s">
        <v>8281</v>
      </c>
      <c r="O834" s="1" t="s">
        <v>8282</v>
      </c>
      <c r="P834" s="1" t="s">
        <v>8283</v>
      </c>
      <c r="Q834" s="1" t="s">
        <v>280</v>
      </c>
      <c r="R834" s="1">
        <v>1</v>
      </c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 t="s">
        <v>1240</v>
      </c>
      <c r="AD834" s="1" t="s">
        <v>12</v>
      </c>
      <c r="AE834" s="1" t="s">
        <v>224</v>
      </c>
      <c r="AF834" s="1" t="s">
        <v>225</v>
      </c>
      <c r="AG834" s="1" t="s">
        <v>1241</v>
      </c>
      <c r="AH834" s="1" t="s">
        <v>8284</v>
      </c>
      <c r="AI834" s="1"/>
      <c r="AJ834" s="1"/>
    </row>
    <row r="835" hidden="1" spans="1:36">
      <c r="A835" s="1" t="s">
        <v>8285</v>
      </c>
      <c r="B835" s="1" t="s">
        <v>8286</v>
      </c>
      <c r="C835" s="1" t="s">
        <v>8287</v>
      </c>
      <c r="D835" s="1" t="s">
        <v>202</v>
      </c>
      <c r="E835" s="1" t="s">
        <v>203</v>
      </c>
      <c r="F835" s="1" t="s">
        <v>204</v>
      </c>
      <c r="G835" s="1" t="s">
        <v>1006</v>
      </c>
      <c r="H835" s="1" t="s">
        <v>8288</v>
      </c>
      <c r="I835" s="2">
        <v>1005.9</v>
      </c>
      <c r="J835" s="2">
        <v>6706</v>
      </c>
      <c r="K835" s="1" t="s">
        <v>8289</v>
      </c>
      <c r="L835" s="1"/>
      <c r="M835" s="1"/>
      <c r="N835" s="1" t="s">
        <v>8290</v>
      </c>
      <c r="O835" s="1" t="s">
        <v>8291</v>
      </c>
      <c r="P835" s="1" t="s">
        <v>8292</v>
      </c>
      <c r="Q835" s="1" t="s">
        <v>523</v>
      </c>
      <c r="R835" s="1">
        <v>1</v>
      </c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 t="s">
        <v>3744</v>
      </c>
      <c r="AD835" s="1" t="s">
        <v>36</v>
      </c>
      <c r="AE835" s="1" t="s">
        <v>224</v>
      </c>
      <c r="AF835" s="1" t="s">
        <v>225</v>
      </c>
      <c r="AG835" s="1" t="s">
        <v>1194</v>
      </c>
      <c r="AH835" s="1" t="s">
        <v>8293</v>
      </c>
      <c r="AI835" s="1"/>
      <c r="AJ835" s="1"/>
    </row>
    <row r="836" hidden="1" spans="1:36">
      <c r="A836" s="1" t="s">
        <v>8294</v>
      </c>
      <c r="B836" s="1" t="s">
        <v>8295</v>
      </c>
      <c r="C836" s="1" t="s">
        <v>8296</v>
      </c>
      <c r="D836" s="1" t="s">
        <v>202</v>
      </c>
      <c r="E836" s="1" t="s">
        <v>203</v>
      </c>
      <c r="F836" s="1" t="s">
        <v>204</v>
      </c>
      <c r="G836" s="1" t="s">
        <v>1006</v>
      </c>
      <c r="H836" s="1" t="s">
        <v>8297</v>
      </c>
      <c r="I836" s="2">
        <v>1445.55</v>
      </c>
      <c r="J836" s="2">
        <v>9637</v>
      </c>
      <c r="K836" s="1" t="s">
        <v>8298</v>
      </c>
      <c r="L836" s="1" t="s">
        <v>8299</v>
      </c>
      <c r="M836" s="1"/>
      <c r="N836" s="1" t="s">
        <v>8300</v>
      </c>
      <c r="O836" s="1" t="s">
        <v>8301</v>
      </c>
      <c r="P836" s="1" t="s">
        <v>8302</v>
      </c>
      <c r="Q836" s="1" t="s">
        <v>1440</v>
      </c>
      <c r="R836" s="1">
        <v>1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 t="s">
        <v>5498</v>
      </c>
      <c r="AD836" s="1" t="s">
        <v>52</v>
      </c>
      <c r="AE836" s="1" t="s">
        <v>224</v>
      </c>
      <c r="AF836" s="1" t="s">
        <v>225</v>
      </c>
      <c r="AG836" s="1" t="s">
        <v>1241</v>
      </c>
      <c r="AH836" s="1" t="s">
        <v>8303</v>
      </c>
      <c r="AI836" s="1"/>
      <c r="AJ836" s="1"/>
    </row>
    <row r="837" hidden="1" spans="1:36">
      <c r="A837" s="1" t="s">
        <v>8304</v>
      </c>
      <c r="B837" s="1" t="s">
        <v>8305</v>
      </c>
      <c r="C837" s="1" t="s">
        <v>8306</v>
      </c>
      <c r="D837" s="1" t="s">
        <v>202</v>
      </c>
      <c r="E837" s="1" t="s">
        <v>203</v>
      </c>
      <c r="F837" s="1" t="s">
        <v>204</v>
      </c>
      <c r="G837" s="1" t="s">
        <v>1006</v>
      </c>
      <c r="H837" s="1" t="s">
        <v>8307</v>
      </c>
      <c r="I837" s="2">
        <v>1714.5</v>
      </c>
      <c r="J837" s="2">
        <v>11430</v>
      </c>
      <c r="K837" s="1" t="s">
        <v>8308</v>
      </c>
      <c r="L837" s="1" t="s">
        <v>8309</v>
      </c>
      <c r="M837" s="1"/>
      <c r="N837" s="1" t="s">
        <v>8310</v>
      </c>
      <c r="O837" s="1" t="s">
        <v>8311</v>
      </c>
      <c r="P837" s="1" t="s">
        <v>8312</v>
      </c>
      <c r="Q837" s="1" t="s">
        <v>1440</v>
      </c>
      <c r="R837" s="1">
        <v>1</v>
      </c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 t="s">
        <v>5498</v>
      </c>
      <c r="AD837" s="1" t="s">
        <v>52</v>
      </c>
      <c r="AE837" s="1" t="s">
        <v>224</v>
      </c>
      <c r="AF837" s="1" t="s">
        <v>225</v>
      </c>
      <c r="AG837" s="1" t="s">
        <v>1241</v>
      </c>
      <c r="AH837" s="1" t="s">
        <v>8313</v>
      </c>
      <c r="AI837" s="1"/>
      <c r="AJ837" s="1"/>
    </row>
    <row r="838" hidden="1" spans="1:36">
      <c r="A838" s="1" t="s">
        <v>8314</v>
      </c>
      <c r="B838" s="1" t="s">
        <v>8315</v>
      </c>
      <c r="C838" s="1" t="s">
        <v>8316</v>
      </c>
      <c r="D838" s="1" t="s">
        <v>202</v>
      </c>
      <c r="E838" s="1" t="s">
        <v>203</v>
      </c>
      <c r="F838" s="1" t="s">
        <v>204</v>
      </c>
      <c r="G838" s="1" t="s">
        <v>205</v>
      </c>
      <c r="H838" s="1" t="s">
        <v>8317</v>
      </c>
      <c r="I838" s="2">
        <v>225</v>
      </c>
      <c r="J838" s="2">
        <v>1500</v>
      </c>
      <c r="K838" s="1" t="s">
        <v>8318</v>
      </c>
      <c r="L838" s="1" t="s">
        <v>8319</v>
      </c>
      <c r="M838" s="1"/>
      <c r="N838" s="1" t="s">
        <v>8320</v>
      </c>
      <c r="O838" s="1" t="s">
        <v>8321</v>
      </c>
      <c r="P838" s="1" t="s">
        <v>8322</v>
      </c>
      <c r="Q838" s="1" t="s">
        <v>523</v>
      </c>
      <c r="R838" s="1">
        <v>1</v>
      </c>
      <c r="S838" s="1" t="s">
        <v>1595</v>
      </c>
      <c r="T838" s="1" t="s">
        <v>8323</v>
      </c>
      <c r="U838" s="1" t="s">
        <v>215</v>
      </c>
      <c r="V838" s="1" t="s">
        <v>8324</v>
      </c>
      <c r="W838" s="1" t="s">
        <v>1598</v>
      </c>
      <c r="X838" s="1" t="s">
        <v>1599</v>
      </c>
      <c r="Y838" s="1" t="s">
        <v>1599</v>
      </c>
      <c r="Z838" s="1" t="s">
        <v>1600</v>
      </c>
      <c r="AA838" s="1" t="s">
        <v>221</v>
      </c>
      <c r="AB838" s="1" t="s">
        <v>222</v>
      </c>
      <c r="AC838" s="1" t="s">
        <v>1601</v>
      </c>
      <c r="AD838" s="1" t="s">
        <v>24</v>
      </c>
      <c r="AE838" s="1" t="s">
        <v>224</v>
      </c>
      <c r="AF838" s="1" t="s">
        <v>225</v>
      </c>
      <c r="AG838" s="1" t="s">
        <v>1352</v>
      </c>
      <c r="AH838" s="1" t="s">
        <v>8325</v>
      </c>
      <c r="AI838" s="1"/>
      <c r="AJ838" s="1"/>
    </row>
    <row r="839" hidden="1" spans="1:36">
      <c r="A839" s="1" t="s">
        <v>8326</v>
      </c>
      <c r="B839" s="1" t="s">
        <v>8327</v>
      </c>
      <c r="C839" s="1" t="s">
        <v>8328</v>
      </c>
      <c r="D839" s="1" t="s">
        <v>202</v>
      </c>
      <c r="E839" s="1" t="s">
        <v>203</v>
      </c>
      <c r="F839" s="1" t="s">
        <v>204</v>
      </c>
      <c r="G839" s="1" t="s">
        <v>205</v>
      </c>
      <c r="H839" s="1" t="s">
        <v>8329</v>
      </c>
      <c r="I839" s="2">
        <v>405</v>
      </c>
      <c r="J839" s="2">
        <v>2700</v>
      </c>
      <c r="K839" s="1" t="s">
        <v>8330</v>
      </c>
      <c r="L839" s="1" t="s">
        <v>8331</v>
      </c>
      <c r="M839" s="1"/>
      <c r="N839" s="1" t="s">
        <v>8332</v>
      </c>
      <c r="O839" s="1" t="s">
        <v>8333</v>
      </c>
      <c r="P839" s="1" t="s">
        <v>8334</v>
      </c>
      <c r="Q839" s="1" t="s">
        <v>523</v>
      </c>
      <c r="R839" s="1">
        <v>1</v>
      </c>
      <c r="S839" s="1" t="s">
        <v>1595</v>
      </c>
      <c r="T839" s="1" t="s">
        <v>8335</v>
      </c>
      <c r="U839" s="1" t="s">
        <v>215</v>
      </c>
      <c r="V839" s="1" t="s">
        <v>8336</v>
      </c>
      <c r="W839" s="1" t="s">
        <v>1598</v>
      </c>
      <c r="X839" s="1" t="s">
        <v>1599</v>
      </c>
      <c r="Y839" s="1" t="s">
        <v>1614</v>
      </c>
      <c r="Z839" s="1" t="s">
        <v>1598</v>
      </c>
      <c r="AA839" s="1" t="s">
        <v>221</v>
      </c>
      <c r="AB839" s="1" t="s">
        <v>222</v>
      </c>
      <c r="AC839" s="1" t="s">
        <v>1601</v>
      </c>
      <c r="AD839" s="1" t="s">
        <v>24</v>
      </c>
      <c r="AE839" s="1" t="s">
        <v>224</v>
      </c>
      <c r="AF839" s="1" t="s">
        <v>225</v>
      </c>
      <c r="AG839" s="1" t="s">
        <v>1352</v>
      </c>
      <c r="AH839" s="1" t="s">
        <v>8337</v>
      </c>
      <c r="AI839" s="1"/>
      <c r="AJ839" s="1"/>
    </row>
    <row r="840" hidden="1" spans="1:36">
      <c r="A840" s="1" t="s">
        <v>8338</v>
      </c>
      <c r="B840" s="1" t="s">
        <v>8339</v>
      </c>
      <c r="C840" s="1" t="s">
        <v>8340</v>
      </c>
      <c r="D840" s="1" t="s">
        <v>202</v>
      </c>
      <c r="E840" s="1" t="s">
        <v>203</v>
      </c>
      <c r="F840" s="1" t="s">
        <v>204</v>
      </c>
      <c r="G840" s="1" t="s">
        <v>205</v>
      </c>
      <c r="H840" s="1" t="s">
        <v>8341</v>
      </c>
      <c r="I840" s="2">
        <v>330</v>
      </c>
      <c r="J840" s="2">
        <v>2200</v>
      </c>
      <c r="K840" s="1" t="s">
        <v>8342</v>
      </c>
      <c r="L840" s="1" t="s">
        <v>8343</v>
      </c>
      <c r="M840" s="1"/>
      <c r="N840" s="1" t="s">
        <v>8344</v>
      </c>
      <c r="O840" s="1" t="s">
        <v>8345</v>
      </c>
      <c r="P840" s="1" t="s">
        <v>8346</v>
      </c>
      <c r="Q840" s="1" t="s">
        <v>523</v>
      </c>
      <c r="R840" s="1">
        <v>1</v>
      </c>
      <c r="S840" s="1" t="s">
        <v>1595</v>
      </c>
      <c r="T840" s="1" t="s">
        <v>8347</v>
      </c>
      <c r="U840" s="1" t="s">
        <v>215</v>
      </c>
      <c r="V840" s="1" t="s">
        <v>8348</v>
      </c>
      <c r="W840" s="1" t="s">
        <v>1598</v>
      </c>
      <c r="X840" s="1" t="s">
        <v>1599</v>
      </c>
      <c r="Y840" s="1" t="s">
        <v>1600</v>
      </c>
      <c r="Z840" s="1" t="s">
        <v>1598</v>
      </c>
      <c r="AA840" s="1" t="s">
        <v>221</v>
      </c>
      <c r="AB840" s="1" t="s">
        <v>222</v>
      </c>
      <c r="AC840" s="1" t="s">
        <v>1601</v>
      </c>
      <c r="AD840" s="1" t="s">
        <v>24</v>
      </c>
      <c r="AE840" s="1" t="s">
        <v>224</v>
      </c>
      <c r="AF840" s="1" t="s">
        <v>225</v>
      </c>
      <c r="AG840" s="1" t="s">
        <v>1352</v>
      </c>
      <c r="AH840" s="1" t="s">
        <v>8349</v>
      </c>
      <c r="AI840" s="1"/>
      <c r="AJ840" s="1"/>
    </row>
    <row r="841" hidden="1" spans="1:36">
      <c r="A841" s="1" t="s">
        <v>8350</v>
      </c>
      <c r="B841" s="1" t="s">
        <v>8351</v>
      </c>
      <c r="C841" s="1" t="s">
        <v>8352</v>
      </c>
      <c r="D841" s="1" t="s">
        <v>202</v>
      </c>
      <c r="E841" s="1" t="s">
        <v>203</v>
      </c>
      <c r="F841" s="1" t="s">
        <v>204</v>
      </c>
      <c r="G841" s="1" t="s">
        <v>205</v>
      </c>
      <c r="H841" s="1" t="s">
        <v>8353</v>
      </c>
      <c r="I841" s="2">
        <v>477</v>
      </c>
      <c r="J841" s="2">
        <v>3180</v>
      </c>
      <c r="K841" s="1" t="s">
        <v>8354</v>
      </c>
      <c r="L841" s="1" t="s">
        <v>8355</v>
      </c>
      <c r="M841" s="1"/>
      <c r="N841" s="1" t="s">
        <v>8356</v>
      </c>
      <c r="O841" s="1" t="s">
        <v>8357</v>
      </c>
      <c r="P841" s="1" t="s">
        <v>8358</v>
      </c>
      <c r="Q841" s="1" t="s">
        <v>523</v>
      </c>
      <c r="R841" s="1">
        <v>1</v>
      </c>
      <c r="S841" s="1" t="s">
        <v>1595</v>
      </c>
      <c r="T841" s="1" t="s">
        <v>8359</v>
      </c>
      <c r="U841" s="1" t="s">
        <v>215</v>
      </c>
      <c r="V841" s="1" t="s">
        <v>8360</v>
      </c>
      <c r="W841" s="1" t="s">
        <v>1598</v>
      </c>
      <c r="X841" s="1" t="s">
        <v>1599</v>
      </c>
      <c r="Y841" s="1" t="s">
        <v>1598</v>
      </c>
      <c r="Z841" s="1" t="s">
        <v>1598</v>
      </c>
      <c r="AA841" s="1" t="s">
        <v>221</v>
      </c>
      <c r="AB841" s="1" t="s">
        <v>222</v>
      </c>
      <c r="AC841" s="1" t="s">
        <v>1601</v>
      </c>
      <c r="AD841" s="1" t="s">
        <v>24</v>
      </c>
      <c r="AE841" s="1" t="s">
        <v>224</v>
      </c>
      <c r="AF841" s="1" t="s">
        <v>225</v>
      </c>
      <c r="AG841" s="1" t="s">
        <v>1352</v>
      </c>
      <c r="AH841" s="1" t="s">
        <v>8361</v>
      </c>
      <c r="AI841" s="1"/>
      <c r="AJ841" s="1"/>
    </row>
    <row r="842" hidden="1" spans="1:36">
      <c r="A842" s="1" t="s">
        <v>8362</v>
      </c>
      <c r="B842" s="1" t="s">
        <v>8363</v>
      </c>
      <c r="C842" s="1" t="s">
        <v>8364</v>
      </c>
      <c r="D842" s="1" t="s">
        <v>202</v>
      </c>
      <c r="E842" s="1" t="s">
        <v>203</v>
      </c>
      <c r="F842" s="1" t="s">
        <v>204</v>
      </c>
      <c r="G842" s="1" t="s">
        <v>231</v>
      </c>
      <c r="H842" s="1" t="s">
        <v>8365</v>
      </c>
      <c r="I842" s="2">
        <v>1500</v>
      </c>
      <c r="J842" s="2">
        <v>10000</v>
      </c>
      <c r="K842" s="1" t="s">
        <v>8366</v>
      </c>
      <c r="L842" s="1" t="s">
        <v>8367</v>
      </c>
      <c r="M842" s="1"/>
      <c r="N842" s="1" t="s">
        <v>8368</v>
      </c>
      <c r="O842" s="1" t="s">
        <v>8369</v>
      </c>
      <c r="P842" s="1" t="s">
        <v>8370</v>
      </c>
      <c r="Q842" s="1" t="s">
        <v>523</v>
      </c>
      <c r="R842" s="1">
        <v>1</v>
      </c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 t="s">
        <v>2911</v>
      </c>
      <c r="AD842" s="1" t="s">
        <v>30</v>
      </c>
      <c r="AE842" s="1" t="s">
        <v>224</v>
      </c>
      <c r="AF842" s="1" t="s">
        <v>225</v>
      </c>
      <c r="AG842" s="1" t="s">
        <v>2912</v>
      </c>
      <c r="AH842" s="1" t="s">
        <v>8371</v>
      </c>
      <c r="AI842" s="1"/>
      <c r="AJ842" s="1"/>
    </row>
    <row r="843" hidden="1" spans="1:36">
      <c r="A843" s="1" t="s">
        <v>8372</v>
      </c>
      <c r="B843" s="1" t="s">
        <v>8373</v>
      </c>
      <c r="C843" s="1" t="s">
        <v>8374</v>
      </c>
      <c r="D843" s="1" t="s">
        <v>202</v>
      </c>
      <c r="E843" s="1" t="s">
        <v>203</v>
      </c>
      <c r="F843" s="1" t="s">
        <v>204</v>
      </c>
      <c r="G843" s="1" t="s">
        <v>1006</v>
      </c>
      <c r="H843" s="1" t="s">
        <v>8375</v>
      </c>
      <c r="I843" s="2">
        <v>1125</v>
      </c>
      <c r="J843" s="2">
        <v>7500</v>
      </c>
      <c r="K843" s="1" t="s">
        <v>8376</v>
      </c>
      <c r="L843" s="1"/>
      <c r="M843" s="1"/>
      <c r="N843" s="1" t="s">
        <v>8377</v>
      </c>
      <c r="O843" s="1" t="s">
        <v>8378</v>
      </c>
      <c r="P843" s="1" t="s">
        <v>8379</v>
      </c>
      <c r="Q843" s="1" t="s">
        <v>212</v>
      </c>
      <c r="R843" s="1">
        <v>1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 t="s">
        <v>2599</v>
      </c>
      <c r="AD843" s="1" t="s">
        <v>22</v>
      </c>
      <c r="AE843" s="1" t="s">
        <v>224</v>
      </c>
      <c r="AF843" s="1" t="s">
        <v>225</v>
      </c>
      <c r="AG843" s="1" t="s">
        <v>953</v>
      </c>
      <c r="AH843" s="1" t="s">
        <v>8380</v>
      </c>
      <c r="AI843" s="1"/>
      <c r="AJ843" s="1"/>
    </row>
    <row r="844" hidden="1" spans="1:36">
      <c r="A844" s="1" t="s">
        <v>8381</v>
      </c>
      <c r="B844" s="1" t="s">
        <v>8382</v>
      </c>
      <c r="C844" s="1" t="s">
        <v>8383</v>
      </c>
      <c r="D844" s="1" t="s">
        <v>202</v>
      </c>
      <c r="E844" s="1" t="s">
        <v>203</v>
      </c>
      <c r="F844" s="1" t="s">
        <v>204</v>
      </c>
      <c r="G844" s="1" t="s">
        <v>1006</v>
      </c>
      <c r="H844" s="1" t="s">
        <v>6981</v>
      </c>
      <c r="I844" s="2">
        <v>930</v>
      </c>
      <c r="J844" s="2">
        <v>6200</v>
      </c>
      <c r="K844" s="1" t="s">
        <v>8384</v>
      </c>
      <c r="L844" s="1"/>
      <c r="M844" s="1"/>
      <c r="N844" s="1" t="s">
        <v>8385</v>
      </c>
      <c r="O844" s="1" t="s">
        <v>8386</v>
      </c>
      <c r="P844" s="1" t="s">
        <v>8387</v>
      </c>
      <c r="Q844" s="1" t="s">
        <v>212</v>
      </c>
      <c r="R844" s="1">
        <v>1</v>
      </c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 t="s">
        <v>4281</v>
      </c>
      <c r="AD844" s="1" t="s">
        <v>34</v>
      </c>
      <c r="AE844" s="1" t="s">
        <v>224</v>
      </c>
      <c r="AF844" s="1" t="s">
        <v>225</v>
      </c>
      <c r="AG844" s="1" t="s">
        <v>953</v>
      </c>
      <c r="AH844" s="1" t="s">
        <v>8388</v>
      </c>
      <c r="AI844" s="1"/>
      <c r="AJ844" s="1"/>
    </row>
    <row r="845" hidden="1" spans="1:36">
      <c r="A845" s="1" t="s">
        <v>8389</v>
      </c>
      <c r="B845" s="1" t="s">
        <v>8390</v>
      </c>
      <c r="C845" s="1" t="s">
        <v>8391</v>
      </c>
      <c r="D845" s="1" t="s">
        <v>202</v>
      </c>
      <c r="E845" s="1" t="s">
        <v>203</v>
      </c>
      <c r="F845" s="1" t="s">
        <v>204</v>
      </c>
      <c r="G845" s="1" t="s">
        <v>1006</v>
      </c>
      <c r="H845" s="1" t="s">
        <v>8392</v>
      </c>
      <c r="I845" s="2">
        <v>1140</v>
      </c>
      <c r="J845" s="2">
        <v>7600</v>
      </c>
      <c r="K845" s="1" t="s">
        <v>8393</v>
      </c>
      <c r="L845" s="1"/>
      <c r="M845" s="1"/>
      <c r="N845" s="1" t="s">
        <v>8394</v>
      </c>
      <c r="O845" s="1" t="s">
        <v>8395</v>
      </c>
      <c r="P845" s="1" t="s">
        <v>8396</v>
      </c>
      <c r="Q845" s="1" t="s">
        <v>212</v>
      </c>
      <c r="R845" s="1">
        <v>1</v>
      </c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 t="s">
        <v>4281</v>
      </c>
      <c r="AD845" s="1" t="s">
        <v>34</v>
      </c>
      <c r="AE845" s="1" t="s">
        <v>224</v>
      </c>
      <c r="AF845" s="1" t="s">
        <v>225</v>
      </c>
      <c r="AG845" s="1" t="s">
        <v>953</v>
      </c>
      <c r="AH845" s="1" t="s">
        <v>8397</v>
      </c>
      <c r="AI845" s="1"/>
      <c r="AJ845" s="1"/>
    </row>
    <row r="846" hidden="1" spans="1:36">
      <c r="A846" s="1" t="s">
        <v>8398</v>
      </c>
      <c r="B846" s="1" t="s">
        <v>8399</v>
      </c>
      <c r="C846" s="1" t="s">
        <v>8400</v>
      </c>
      <c r="D846" s="1" t="s">
        <v>202</v>
      </c>
      <c r="E846" s="1" t="s">
        <v>203</v>
      </c>
      <c r="F846" s="1" t="s">
        <v>204</v>
      </c>
      <c r="G846" s="1" t="s">
        <v>1006</v>
      </c>
      <c r="H846" s="1" t="s">
        <v>8401</v>
      </c>
      <c r="I846" s="2">
        <v>1350</v>
      </c>
      <c r="J846" s="2">
        <v>9000</v>
      </c>
      <c r="K846" s="1" t="s">
        <v>8402</v>
      </c>
      <c r="L846" s="1"/>
      <c r="M846" s="1"/>
      <c r="N846" s="1" t="s">
        <v>8403</v>
      </c>
      <c r="O846" s="1" t="s">
        <v>8404</v>
      </c>
      <c r="P846" s="1" t="s">
        <v>8405</v>
      </c>
      <c r="Q846" s="1" t="s">
        <v>401</v>
      </c>
      <c r="R846" s="1">
        <v>1</v>
      </c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 t="s">
        <v>4281</v>
      </c>
      <c r="AD846" s="1" t="s">
        <v>34</v>
      </c>
      <c r="AE846" s="1" t="s">
        <v>224</v>
      </c>
      <c r="AF846" s="1" t="s">
        <v>225</v>
      </c>
      <c r="AG846" s="1" t="s">
        <v>953</v>
      </c>
      <c r="AH846" s="1" t="s">
        <v>8406</v>
      </c>
      <c r="AI846" s="1"/>
      <c r="AJ846" s="1"/>
    </row>
    <row r="847" hidden="1" spans="1:36">
      <c r="A847" s="1" t="s">
        <v>8407</v>
      </c>
      <c r="B847" s="1" t="s">
        <v>8408</v>
      </c>
      <c r="C847" s="1" t="s">
        <v>8409</v>
      </c>
      <c r="D847" s="1" t="s">
        <v>202</v>
      </c>
      <c r="E847" s="1" t="s">
        <v>203</v>
      </c>
      <c r="F847" s="1" t="s">
        <v>204</v>
      </c>
      <c r="G847" s="1" t="s">
        <v>1006</v>
      </c>
      <c r="H847" s="1" t="s">
        <v>8410</v>
      </c>
      <c r="I847" s="2">
        <v>1275</v>
      </c>
      <c r="J847" s="2">
        <v>8500</v>
      </c>
      <c r="K847" s="1" t="s">
        <v>8411</v>
      </c>
      <c r="L847" s="1" t="s">
        <v>8412</v>
      </c>
      <c r="M847" s="1"/>
      <c r="N847" s="1" t="s">
        <v>8413</v>
      </c>
      <c r="O847" s="1" t="s">
        <v>8414</v>
      </c>
      <c r="P847" s="1" t="s">
        <v>8415</v>
      </c>
      <c r="Q847" s="1" t="s">
        <v>1440</v>
      </c>
      <c r="R847" s="1">
        <v>1</v>
      </c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 t="s">
        <v>2599</v>
      </c>
      <c r="AD847" s="1" t="s">
        <v>22</v>
      </c>
      <c r="AE847" s="1" t="s">
        <v>224</v>
      </c>
      <c r="AF847" s="1" t="s">
        <v>225</v>
      </c>
      <c r="AG847" s="1" t="s">
        <v>953</v>
      </c>
      <c r="AH847" s="1" t="s">
        <v>8416</v>
      </c>
      <c r="AI847" s="1"/>
      <c r="AJ847" s="1"/>
    </row>
    <row r="848" hidden="1" spans="1:36">
      <c r="A848" s="1" t="s">
        <v>8417</v>
      </c>
      <c r="B848" s="1" t="s">
        <v>8418</v>
      </c>
      <c r="C848" s="1" t="s">
        <v>8419</v>
      </c>
      <c r="D848" s="1" t="s">
        <v>202</v>
      </c>
      <c r="E848" s="1" t="s">
        <v>203</v>
      </c>
      <c r="F848" s="1" t="s">
        <v>204</v>
      </c>
      <c r="G848" s="1" t="s">
        <v>1006</v>
      </c>
      <c r="H848" s="1" t="s">
        <v>1456</v>
      </c>
      <c r="I848" s="2">
        <v>1729.5</v>
      </c>
      <c r="J848" s="2">
        <v>11530</v>
      </c>
      <c r="K848" s="1" t="s">
        <v>8420</v>
      </c>
      <c r="L848" s="1" t="s">
        <v>8421</v>
      </c>
      <c r="M848" s="1"/>
      <c r="N848" s="1" t="s">
        <v>8422</v>
      </c>
      <c r="O848" s="1" t="s">
        <v>8423</v>
      </c>
      <c r="P848" s="1" t="s">
        <v>8424</v>
      </c>
      <c r="Q848" s="1" t="s">
        <v>212</v>
      </c>
      <c r="R848" s="1">
        <v>1</v>
      </c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 t="s">
        <v>8425</v>
      </c>
      <c r="AD848" s="1" t="s">
        <v>89</v>
      </c>
      <c r="AE848" s="1" t="s">
        <v>224</v>
      </c>
      <c r="AF848" s="1" t="s">
        <v>225</v>
      </c>
      <c r="AG848" s="1" t="s">
        <v>1241</v>
      </c>
      <c r="AH848" s="1" t="s">
        <v>8426</v>
      </c>
      <c r="AI848" s="1"/>
      <c r="AJ848" s="1"/>
    </row>
    <row r="849" hidden="1" spans="1:36">
      <c r="A849" s="1" t="s">
        <v>8427</v>
      </c>
      <c r="B849" s="1" t="s">
        <v>8428</v>
      </c>
      <c r="C849" s="1" t="s">
        <v>8429</v>
      </c>
      <c r="D849" s="1" t="s">
        <v>202</v>
      </c>
      <c r="E849" s="1" t="s">
        <v>203</v>
      </c>
      <c r="F849" s="1" t="s">
        <v>204</v>
      </c>
      <c r="G849" s="1" t="s">
        <v>1006</v>
      </c>
      <c r="H849" s="1" t="s">
        <v>8430</v>
      </c>
      <c r="I849" s="2">
        <v>810</v>
      </c>
      <c r="J849" s="2">
        <v>5400</v>
      </c>
      <c r="K849" s="1" t="s">
        <v>8431</v>
      </c>
      <c r="L849" s="1" t="s">
        <v>8432</v>
      </c>
      <c r="M849" s="1"/>
      <c r="N849" s="1" t="s">
        <v>8433</v>
      </c>
      <c r="O849" s="1" t="s">
        <v>8434</v>
      </c>
      <c r="P849" s="1" t="s">
        <v>8435</v>
      </c>
      <c r="Q849" s="1" t="s">
        <v>1440</v>
      </c>
      <c r="R849" s="1">
        <v>1</v>
      </c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 t="s">
        <v>5498</v>
      </c>
      <c r="AD849" s="1" t="s">
        <v>52</v>
      </c>
      <c r="AE849" s="1" t="s">
        <v>224</v>
      </c>
      <c r="AF849" s="1" t="s">
        <v>225</v>
      </c>
      <c r="AG849" s="1" t="s">
        <v>1241</v>
      </c>
      <c r="AH849" s="1" t="s">
        <v>8436</v>
      </c>
      <c r="AI849" s="1"/>
      <c r="AJ849" s="1"/>
    </row>
    <row r="850" hidden="1" spans="1:36">
      <c r="A850" s="1" t="s">
        <v>8437</v>
      </c>
      <c r="B850" s="1" t="s">
        <v>8438</v>
      </c>
      <c r="C850" s="1" t="s">
        <v>8439</v>
      </c>
      <c r="D850" s="1" t="s">
        <v>202</v>
      </c>
      <c r="E850" s="1" t="s">
        <v>203</v>
      </c>
      <c r="F850" s="1" t="s">
        <v>204</v>
      </c>
      <c r="G850" s="1" t="s">
        <v>1006</v>
      </c>
      <c r="H850" s="1" t="s">
        <v>8440</v>
      </c>
      <c r="I850" s="2">
        <v>2000</v>
      </c>
      <c r="J850" s="2">
        <v>13600</v>
      </c>
      <c r="K850" s="1" t="s">
        <v>8441</v>
      </c>
      <c r="L850" s="1" t="s">
        <v>8442</v>
      </c>
      <c r="M850" s="1"/>
      <c r="N850" s="1" t="s">
        <v>8443</v>
      </c>
      <c r="O850" s="1" t="s">
        <v>8444</v>
      </c>
      <c r="P850" s="1" t="s">
        <v>8445</v>
      </c>
      <c r="Q850" s="1" t="s">
        <v>523</v>
      </c>
      <c r="R850" s="1">
        <v>1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 t="s">
        <v>1800</v>
      </c>
      <c r="AD850" s="1" t="s">
        <v>79</v>
      </c>
      <c r="AE850" s="1" t="s">
        <v>224</v>
      </c>
      <c r="AF850" s="1" t="s">
        <v>225</v>
      </c>
      <c r="AG850" s="1" t="s">
        <v>1241</v>
      </c>
      <c r="AH850" s="1" t="s">
        <v>8446</v>
      </c>
      <c r="AI850" s="1"/>
      <c r="AJ850" s="1"/>
    </row>
    <row r="851" hidden="1" spans="1:36">
      <c r="A851" s="1" t="s">
        <v>8447</v>
      </c>
      <c r="B851" s="1" t="s">
        <v>8448</v>
      </c>
      <c r="C851" s="1" t="s">
        <v>8449</v>
      </c>
      <c r="D851" s="1" t="s">
        <v>202</v>
      </c>
      <c r="E851" s="1" t="s">
        <v>203</v>
      </c>
      <c r="F851" s="1" t="s">
        <v>204</v>
      </c>
      <c r="G851" s="1" t="s">
        <v>1006</v>
      </c>
      <c r="H851" s="1" t="s">
        <v>1456</v>
      </c>
      <c r="I851" s="2">
        <v>2000</v>
      </c>
      <c r="J851" s="2">
        <v>15000</v>
      </c>
      <c r="K851" s="1" t="s">
        <v>8450</v>
      </c>
      <c r="L851" s="1" t="s">
        <v>8451</v>
      </c>
      <c r="M851" s="1"/>
      <c r="N851" s="1" t="s">
        <v>8452</v>
      </c>
      <c r="O851" s="1" t="s">
        <v>8453</v>
      </c>
      <c r="P851" s="1" t="s">
        <v>8454</v>
      </c>
      <c r="Q851" s="1" t="s">
        <v>212</v>
      </c>
      <c r="R851" s="1">
        <v>1</v>
      </c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 t="s">
        <v>8425</v>
      </c>
      <c r="AD851" s="1" t="s">
        <v>89</v>
      </c>
      <c r="AE851" s="1" t="s">
        <v>224</v>
      </c>
      <c r="AF851" s="1" t="s">
        <v>225</v>
      </c>
      <c r="AG851" s="1" t="s">
        <v>1241</v>
      </c>
      <c r="AH851" s="1" t="s">
        <v>8455</v>
      </c>
      <c r="AI851" s="1"/>
      <c r="AJ851" s="1"/>
    </row>
    <row r="852" hidden="1" spans="1:36">
      <c r="A852" s="1" t="s">
        <v>8456</v>
      </c>
      <c r="B852" s="1" t="s">
        <v>8457</v>
      </c>
      <c r="C852" s="1" t="s">
        <v>8458</v>
      </c>
      <c r="D852" s="1" t="s">
        <v>202</v>
      </c>
      <c r="E852" s="1" t="s">
        <v>203</v>
      </c>
      <c r="F852" s="1" t="s">
        <v>204</v>
      </c>
      <c r="G852" s="1" t="s">
        <v>1006</v>
      </c>
      <c r="H852" s="1" t="s">
        <v>8459</v>
      </c>
      <c r="I852" s="2">
        <v>539.7</v>
      </c>
      <c r="J852" s="2">
        <v>3598</v>
      </c>
      <c r="K852" s="1" t="s">
        <v>8460</v>
      </c>
      <c r="L852" s="1" t="s">
        <v>8461</v>
      </c>
      <c r="M852" s="1"/>
      <c r="N852" s="1" t="s">
        <v>8462</v>
      </c>
      <c r="O852" s="1" t="s">
        <v>8463</v>
      </c>
      <c r="P852" s="1" t="s">
        <v>8464</v>
      </c>
      <c r="Q852" s="1" t="s">
        <v>401</v>
      </c>
      <c r="R852" s="1">
        <v>1</v>
      </c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 t="s">
        <v>8465</v>
      </c>
      <c r="AD852" s="1" t="s">
        <v>45</v>
      </c>
      <c r="AE852" s="1" t="s">
        <v>224</v>
      </c>
      <c r="AF852" s="1" t="s">
        <v>225</v>
      </c>
      <c r="AG852" s="1" t="s">
        <v>1241</v>
      </c>
      <c r="AH852" s="1" t="s">
        <v>8466</v>
      </c>
      <c r="AI852" s="1"/>
      <c r="AJ852" s="1"/>
    </row>
    <row r="853" hidden="1" spans="1:36">
      <c r="A853" s="1" t="s">
        <v>8467</v>
      </c>
      <c r="B853" s="1" t="s">
        <v>8468</v>
      </c>
      <c r="C853" s="1" t="s">
        <v>8469</v>
      </c>
      <c r="D853" s="1" t="s">
        <v>202</v>
      </c>
      <c r="E853" s="1" t="s">
        <v>203</v>
      </c>
      <c r="F853" s="1" t="s">
        <v>204</v>
      </c>
      <c r="G853" s="1" t="s">
        <v>231</v>
      </c>
      <c r="H853" s="1" t="s">
        <v>8470</v>
      </c>
      <c r="I853" s="2">
        <v>1500</v>
      </c>
      <c r="J853" s="2">
        <v>10000</v>
      </c>
      <c r="K853" s="1" t="s">
        <v>8471</v>
      </c>
      <c r="L853" s="1" t="s">
        <v>8472</v>
      </c>
      <c r="M853" s="1"/>
      <c r="N853" s="1" t="s">
        <v>8473</v>
      </c>
      <c r="O853" s="1" t="s">
        <v>8474</v>
      </c>
      <c r="P853" s="1" t="s">
        <v>8475</v>
      </c>
      <c r="Q853" s="1" t="s">
        <v>212</v>
      </c>
      <c r="R853" s="1">
        <v>1</v>
      </c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 t="s">
        <v>8476</v>
      </c>
      <c r="AD853" s="1" t="s">
        <v>57</v>
      </c>
      <c r="AE853" s="1" t="s">
        <v>224</v>
      </c>
      <c r="AF853" s="1" t="s">
        <v>225</v>
      </c>
      <c r="AG853" s="1" t="s">
        <v>953</v>
      </c>
      <c r="AH853" s="1" t="s">
        <v>1331</v>
      </c>
      <c r="AI853" s="1"/>
      <c r="AJ853" s="1"/>
    </row>
    <row r="854" hidden="1" spans="1:36">
      <c r="A854" s="1" t="s">
        <v>8477</v>
      </c>
      <c r="B854" s="1" t="s">
        <v>8478</v>
      </c>
      <c r="C854" s="1" t="s">
        <v>8479</v>
      </c>
      <c r="D854" s="1" t="s">
        <v>202</v>
      </c>
      <c r="E854" s="1" t="s">
        <v>203</v>
      </c>
      <c r="F854" s="1" t="s">
        <v>204</v>
      </c>
      <c r="G854" s="1" t="s">
        <v>231</v>
      </c>
      <c r="H854" s="1" t="s">
        <v>8470</v>
      </c>
      <c r="I854" s="2">
        <v>1500</v>
      </c>
      <c r="J854" s="2">
        <v>10000</v>
      </c>
      <c r="K854" s="1" t="s">
        <v>8480</v>
      </c>
      <c r="L854" s="1" t="s">
        <v>8481</v>
      </c>
      <c r="M854" s="1"/>
      <c r="N854" s="1" t="s">
        <v>8482</v>
      </c>
      <c r="O854" s="1" t="s">
        <v>8483</v>
      </c>
      <c r="P854" s="1" t="s">
        <v>8484</v>
      </c>
      <c r="Q854" s="1" t="s">
        <v>212</v>
      </c>
      <c r="R854" s="1">
        <v>1</v>
      </c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 t="s">
        <v>8476</v>
      </c>
      <c r="AD854" s="1" t="s">
        <v>57</v>
      </c>
      <c r="AE854" s="1" t="s">
        <v>224</v>
      </c>
      <c r="AF854" s="1" t="s">
        <v>225</v>
      </c>
      <c r="AG854" s="1" t="s">
        <v>953</v>
      </c>
      <c r="AH854" s="1" t="s">
        <v>1331</v>
      </c>
      <c r="AI854" s="1"/>
      <c r="AJ854" s="1"/>
    </row>
    <row r="855" hidden="1" spans="1:36">
      <c r="A855" s="1" t="s">
        <v>8485</v>
      </c>
      <c r="B855" s="1" t="s">
        <v>8486</v>
      </c>
      <c r="C855" s="1" t="s">
        <v>8487</v>
      </c>
      <c r="D855" s="1" t="s">
        <v>202</v>
      </c>
      <c r="E855" s="1" t="s">
        <v>203</v>
      </c>
      <c r="F855" s="1" t="s">
        <v>204</v>
      </c>
      <c r="G855" s="1" t="s">
        <v>231</v>
      </c>
      <c r="H855" s="1" t="s">
        <v>8470</v>
      </c>
      <c r="I855" s="2">
        <v>1500</v>
      </c>
      <c r="J855" s="2">
        <v>10000</v>
      </c>
      <c r="K855" s="1" t="s">
        <v>8488</v>
      </c>
      <c r="L855" s="1"/>
      <c r="M855" s="1"/>
      <c r="N855" s="1" t="s">
        <v>8489</v>
      </c>
      <c r="O855" s="1" t="s">
        <v>8490</v>
      </c>
      <c r="P855" s="1" t="s">
        <v>8491</v>
      </c>
      <c r="Q855" s="1" t="s">
        <v>212</v>
      </c>
      <c r="R855" s="1">
        <v>1</v>
      </c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 t="s">
        <v>8476</v>
      </c>
      <c r="AD855" s="1" t="s">
        <v>57</v>
      </c>
      <c r="AE855" s="1" t="s">
        <v>224</v>
      </c>
      <c r="AF855" s="1" t="s">
        <v>225</v>
      </c>
      <c r="AG855" s="1" t="s">
        <v>953</v>
      </c>
      <c r="AH855" s="1" t="s">
        <v>8492</v>
      </c>
      <c r="AI855" s="1"/>
      <c r="AJ855" s="1"/>
    </row>
    <row r="856" hidden="1" spans="1:36">
      <c r="A856" s="1" t="s">
        <v>8493</v>
      </c>
      <c r="B856" s="1" t="s">
        <v>8494</v>
      </c>
      <c r="C856" s="1" t="s">
        <v>8495</v>
      </c>
      <c r="D856" s="1" t="s">
        <v>202</v>
      </c>
      <c r="E856" s="1" t="s">
        <v>203</v>
      </c>
      <c r="F856" s="1" t="s">
        <v>204</v>
      </c>
      <c r="G856" s="1" t="s">
        <v>231</v>
      </c>
      <c r="H856" s="1" t="s">
        <v>8496</v>
      </c>
      <c r="I856" s="2">
        <v>975</v>
      </c>
      <c r="J856" s="2">
        <v>6500</v>
      </c>
      <c r="K856" s="1" t="s">
        <v>8497</v>
      </c>
      <c r="L856" s="1"/>
      <c r="M856" s="1"/>
      <c r="N856" s="1" t="s">
        <v>8498</v>
      </c>
      <c r="O856" s="1" t="s">
        <v>8499</v>
      </c>
      <c r="P856" s="1" t="s">
        <v>8500</v>
      </c>
      <c r="Q856" s="1" t="s">
        <v>212</v>
      </c>
      <c r="R856" s="1">
        <v>1</v>
      </c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 t="s">
        <v>1057</v>
      </c>
      <c r="AD856" s="1" t="s">
        <v>50</v>
      </c>
      <c r="AE856" s="1" t="s">
        <v>224</v>
      </c>
      <c r="AF856" s="1" t="s">
        <v>225</v>
      </c>
      <c r="AG856" s="1" t="s">
        <v>376</v>
      </c>
      <c r="AH856" s="1" t="s">
        <v>2122</v>
      </c>
      <c r="AI856" s="1"/>
      <c r="AJ856" s="1"/>
    </row>
    <row r="857" hidden="1" spans="1:36">
      <c r="A857" s="1" t="s">
        <v>8501</v>
      </c>
      <c r="B857" s="1" t="s">
        <v>8502</v>
      </c>
      <c r="C857" s="1" t="s">
        <v>8503</v>
      </c>
      <c r="D857" s="1" t="s">
        <v>202</v>
      </c>
      <c r="E857" s="1" t="s">
        <v>203</v>
      </c>
      <c r="F857" s="1" t="s">
        <v>204</v>
      </c>
      <c r="G857" s="1" t="s">
        <v>231</v>
      </c>
      <c r="H857" s="1" t="s">
        <v>5890</v>
      </c>
      <c r="I857" s="2">
        <v>1500</v>
      </c>
      <c r="J857" s="2">
        <v>10000</v>
      </c>
      <c r="K857" s="1" t="s">
        <v>8504</v>
      </c>
      <c r="L857" s="1"/>
      <c r="M857" s="1"/>
      <c r="N857" s="1" t="s">
        <v>8505</v>
      </c>
      <c r="O857" s="1" t="s">
        <v>8506</v>
      </c>
      <c r="P857" s="1" t="s">
        <v>8507</v>
      </c>
      <c r="Q857" s="1" t="s">
        <v>212</v>
      </c>
      <c r="R857" s="1">
        <v>1</v>
      </c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 t="s">
        <v>8476</v>
      </c>
      <c r="AD857" s="1" t="s">
        <v>57</v>
      </c>
      <c r="AE857" s="1" t="s">
        <v>224</v>
      </c>
      <c r="AF857" s="1" t="s">
        <v>225</v>
      </c>
      <c r="AG857" s="1" t="s">
        <v>953</v>
      </c>
      <c r="AH857" s="1" t="s">
        <v>8508</v>
      </c>
      <c r="AI857" s="1"/>
      <c r="AJ857" s="1"/>
    </row>
    <row r="858" hidden="1" spans="1:36">
      <c r="A858" s="1" t="s">
        <v>8509</v>
      </c>
      <c r="B858" s="1" t="s">
        <v>8510</v>
      </c>
      <c r="C858" s="1" t="s">
        <v>8511</v>
      </c>
      <c r="D858" s="1" t="s">
        <v>202</v>
      </c>
      <c r="E858" s="1" t="s">
        <v>203</v>
      </c>
      <c r="F858" s="1" t="s">
        <v>204</v>
      </c>
      <c r="G858" s="1" t="s">
        <v>231</v>
      </c>
      <c r="H858" s="1" t="s">
        <v>5890</v>
      </c>
      <c r="I858" s="2">
        <v>1500</v>
      </c>
      <c r="J858" s="2">
        <v>10000</v>
      </c>
      <c r="K858" s="1" t="s">
        <v>8512</v>
      </c>
      <c r="L858" s="1"/>
      <c r="M858" s="1"/>
      <c r="N858" s="1" t="s">
        <v>8513</v>
      </c>
      <c r="O858" s="1" t="s">
        <v>8514</v>
      </c>
      <c r="P858" s="1" t="s">
        <v>8515</v>
      </c>
      <c r="Q858" s="1" t="s">
        <v>212</v>
      </c>
      <c r="R858" s="1">
        <v>1</v>
      </c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 t="s">
        <v>8476</v>
      </c>
      <c r="AD858" s="1" t="s">
        <v>57</v>
      </c>
      <c r="AE858" s="1" t="s">
        <v>224</v>
      </c>
      <c r="AF858" s="1" t="s">
        <v>225</v>
      </c>
      <c r="AG858" s="1" t="s">
        <v>953</v>
      </c>
      <c r="AH858" s="1" t="s">
        <v>8508</v>
      </c>
      <c r="AI858" s="1"/>
      <c r="AJ858" s="1"/>
    </row>
    <row r="859" hidden="1" spans="1:36">
      <c r="A859" s="1" t="s">
        <v>8516</v>
      </c>
      <c r="B859" s="1" t="s">
        <v>8517</v>
      </c>
      <c r="C859" s="1" t="s">
        <v>8518</v>
      </c>
      <c r="D859" s="1" t="s">
        <v>202</v>
      </c>
      <c r="E859" s="1" t="s">
        <v>203</v>
      </c>
      <c r="F859" s="1" t="s">
        <v>204</v>
      </c>
      <c r="G859" s="1" t="s">
        <v>231</v>
      </c>
      <c r="H859" s="1" t="s">
        <v>5890</v>
      </c>
      <c r="I859" s="2">
        <v>1500</v>
      </c>
      <c r="J859" s="2">
        <v>10000</v>
      </c>
      <c r="K859" s="1" t="s">
        <v>8519</v>
      </c>
      <c r="L859" s="1"/>
      <c r="M859" s="1"/>
      <c r="N859" s="1" t="s">
        <v>8520</v>
      </c>
      <c r="O859" s="1" t="s">
        <v>8521</v>
      </c>
      <c r="P859" s="1" t="s">
        <v>8522</v>
      </c>
      <c r="Q859" s="1" t="s">
        <v>212</v>
      </c>
      <c r="R859" s="1">
        <v>1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 t="s">
        <v>8476</v>
      </c>
      <c r="AD859" s="1" t="s">
        <v>57</v>
      </c>
      <c r="AE859" s="1" t="s">
        <v>224</v>
      </c>
      <c r="AF859" s="1" t="s">
        <v>225</v>
      </c>
      <c r="AG859" s="1" t="s">
        <v>953</v>
      </c>
      <c r="AH859" s="1" t="s">
        <v>8508</v>
      </c>
      <c r="AI859" s="1"/>
      <c r="AJ859" s="1"/>
    </row>
    <row r="860" hidden="1" spans="1:36">
      <c r="A860" s="1" t="s">
        <v>8523</v>
      </c>
      <c r="B860" s="1" t="s">
        <v>8524</v>
      </c>
      <c r="C860" s="1" t="s">
        <v>8525</v>
      </c>
      <c r="D860" s="1" t="s">
        <v>202</v>
      </c>
      <c r="E860" s="1" t="s">
        <v>203</v>
      </c>
      <c r="F860" s="1" t="s">
        <v>204</v>
      </c>
      <c r="G860" s="1" t="s">
        <v>231</v>
      </c>
      <c r="H860" s="1" t="s">
        <v>8526</v>
      </c>
      <c r="I860" s="2">
        <v>459</v>
      </c>
      <c r="J860" s="2">
        <v>3060</v>
      </c>
      <c r="K860" s="1" t="s">
        <v>8527</v>
      </c>
      <c r="L860" s="1"/>
      <c r="M860" s="1"/>
      <c r="N860" s="1" t="s">
        <v>8528</v>
      </c>
      <c r="O860" s="1" t="s">
        <v>8529</v>
      </c>
      <c r="P860" s="1" t="s">
        <v>8530</v>
      </c>
      <c r="Q860" s="1" t="s">
        <v>374</v>
      </c>
      <c r="R860" s="1">
        <v>1</v>
      </c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 t="s">
        <v>2911</v>
      </c>
      <c r="AD860" s="1" t="s">
        <v>30</v>
      </c>
      <c r="AE860" s="1" t="s">
        <v>224</v>
      </c>
      <c r="AF860" s="1" t="s">
        <v>225</v>
      </c>
      <c r="AG860" s="1" t="s">
        <v>2912</v>
      </c>
      <c r="AH860" s="1" t="s">
        <v>8531</v>
      </c>
      <c r="AI860" s="1"/>
      <c r="AJ860" s="1"/>
    </row>
    <row r="861" hidden="1" spans="1:36">
      <c r="A861" s="1" t="s">
        <v>8532</v>
      </c>
      <c r="B861" s="1" t="s">
        <v>8533</v>
      </c>
      <c r="C861" s="1" t="s">
        <v>8534</v>
      </c>
      <c r="D861" s="1" t="s">
        <v>202</v>
      </c>
      <c r="E861" s="1" t="s">
        <v>203</v>
      </c>
      <c r="F861" s="1" t="s">
        <v>204</v>
      </c>
      <c r="G861" s="1" t="s">
        <v>231</v>
      </c>
      <c r="H861" s="1" t="s">
        <v>8535</v>
      </c>
      <c r="I861" s="2">
        <v>1725</v>
      </c>
      <c r="J861" s="2">
        <v>11500</v>
      </c>
      <c r="K861" s="1" t="s">
        <v>8536</v>
      </c>
      <c r="L861" s="1" t="s">
        <v>8537</v>
      </c>
      <c r="M861" s="1"/>
      <c r="N861" s="1" t="s">
        <v>8538</v>
      </c>
      <c r="O861" s="1" t="s">
        <v>8539</v>
      </c>
      <c r="P861" s="1" t="s">
        <v>8540</v>
      </c>
      <c r="Q861" s="1" t="s">
        <v>480</v>
      </c>
      <c r="R861" s="1">
        <v>1</v>
      </c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 t="s">
        <v>4580</v>
      </c>
      <c r="AD861" s="1" t="s">
        <v>41</v>
      </c>
      <c r="AE861" s="1" t="s">
        <v>224</v>
      </c>
      <c r="AF861" s="1" t="s">
        <v>225</v>
      </c>
      <c r="AG861" s="1" t="s">
        <v>1241</v>
      </c>
      <c r="AH861" s="1" t="s">
        <v>6354</v>
      </c>
      <c r="AI861" s="1"/>
      <c r="AJ861" s="1"/>
    </row>
    <row r="862" hidden="1" spans="1:36">
      <c r="A862" s="1" t="s">
        <v>8541</v>
      </c>
      <c r="B862" s="1" t="s">
        <v>8542</v>
      </c>
      <c r="C862" s="1" t="s">
        <v>8543</v>
      </c>
      <c r="D862" s="1" t="s">
        <v>202</v>
      </c>
      <c r="E862" s="1" t="s">
        <v>203</v>
      </c>
      <c r="F862" s="1" t="s">
        <v>204</v>
      </c>
      <c r="G862" s="1" t="s">
        <v>205</v>
      </c>
      <c r="H862" s="1" t="s">
        <v>8544</v>
      </c>
      <c r="I862" s="2">
        <v>119.85</v>
      </c>
      <c r="J862" s="2">
        <v>799</v>
      </c>
      <c r="K862" s="1" t="s">
        <v>8545</v>
      </c>
      <c r="L862" s="1"/>
      <c r="M862" s="1"/>
      <c r="N862" s="1" t="s">
        <v>8546</v>
      </c>
      <c r="O862" s="1" t="s">
        <v>8547</v>
      </c>
      <c r="P862" s="1" t="s">
        <v>8548</v>
      </c>
      <c r="Q862" s="1" t="s">
        <v>280</v>
      </c>
      <c r="R862" s="1">
        <v>1</v>
      </c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 t="s">
        <v>1240</v>
      </c>
      <c r="AD862" s="1" t="s">
        <v>12</v>
      </c>
      <c r="AE862" s="1" t="s">
        <v>224</v>
      </c>
      <c r="AF862" s="1" t="s">
        <v>225</v>
      </c>
      <c r="AG862" s="1" t="s">
        <v>1241</v>
      </c>
      <c r="AH862" s="1" t="s">
        <v>8549</v>
      </c>
      <c r="AI862" s="1"/>
      <c r="AJ862" s="1"/>
    </row>
    <row r="863" hidden="1" spans="1:36">
      <c r="A863" s="1" t="s">
        <v>8550</v>
      </c>
      <c r="B863" s="1" t="s">
        <v>8551</v>
      </c>
      <c r="C863" s="1" t="s">
        <v>8552</v>
      </c>
      <c r="D863" s="1" t="s">
        <v>202</v>
      </c>
      <c r="E863" s="1" t="s">
        <v>203</v>
      </c>
      <c r="F863" s="1" t="s">
        <v>204</v>
      </c>
      <c r="G863" s="1" t="s">
        <v>1006</v>
      </c>
      <c r="H863" s="1" t="s">
        <v>8553</v>
      </c>
      <c r="I863" s="2">
        <v>2000</v>
      </c>
      <c r="J863" s="2">
        <v>15599</v>
      </c>
      <c r="K863" s="1" t="s">
        <v>8554</v>
      </c>
      <c r="L863" s="1"/>
      <c r="M863" s="1"/>
      <c r="N863" s="1" t="s">
        <v>8555</v>
      </c>
      <c r="O863" s="1" t="s">
        <v>8556</v>
      </c>
      <c r="P863" s="1" t="s">
        <v>8557</v>
      </c>
      <c r="Q863" s="1" t="s">
        <v>480</v>
      </c>
      <c r="R863" s="1">
        <v>1</v>
      </c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 t="s">
        <v>4580</v>
      </c>
      <c r="AD863" s="1" t="s">
        <v>41</v>
      </c>
      <c r="AE863" s="1" t="s">
        <v>224</v>
      </c>
      <c r="AF863" s="1" t="s">
        <v>225</v>
      </c>
      <c r="AG863" s="1" t="s">
        <v>1241</v>
      </c>
      <c r="AH863" s="1" t="s">
        <v>8558</v>
      </c>
      <c r="AI863" s="1"/>
      <c r="AJ863" s="1"/>
    </row>
    <row r="864" hidden="1" spans="1:36">
      <c r="A864" s="1" t="s">
        <v>8559</v>
      </c>
      <c r="B864" s="1" t="s">
        <v>8560</v>
      </c>
      <c r="C864" s="1" t="s">
        <v>8561</v>
      </c>
      <c r="D864" s="1" t="s">
        <v>202</v>
      </c>
      <c r="E864" s="1" t="s">
        <v>203</v>
      </c>
      <c r="F864" s="1" t="s">
        <v>204</v>
      </c>
      <c r="G864" s="1" t="s">
        <v>205</v>
      </c>
      <c r="H864" s="1" t="s">
        <v>8562</v>
      </c>
      <c r="I864" s="2">
        <v>284.85</v>
      </c>
      <c r="J864" s="2">
        <v>1899</v>
      </c>
      <c r="K864" s="1" t="s">
        <v>8563</v>
      </c>
      <c r="L864" s="1" t="s">
        <v>8564</v>
      </c>
      <c r="M864" s="1"/>
      <c r="N864" s="1" t="s">
        <v>8565</v>
      </c>
      <c r="O864" s="1" t="s">
        <v>8566</v>
      </c>
      <c r="P864" s="1" t="s">
        <v>8567</v>
      </c>
      <c r="Q864" s="1" t="s">
        <v>280</v>
      </c>
      <c r="R864" s="1">
        <v>1</v>
      </c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 t="s">
        <v>1240</v>
      </c>
      <c r="AD864" s="1" t="s">
        <v>12</v>
      </c>
      <c r="AE864" s="1" t="s">
        <v>224</v>
      </c>
      <c r="AF864" s="1" t="s">
        <v>225</v>
      </c>
      <c r="AG864" s="1" t="s">
        <v>1241</v>
      </c>
      <c r="AH864" s="1" t="s">
        <v>8568</v>
      </c>
      <c r="AI864" s="1"/>
      <c r="AJ864" s="1"/>
    </row>
    <row r="865" hidden="1" spans="1:36">
      <c r="A865" s="1" t="s">
        <v>8569</v>
      </c>
      <c r="B865" s="1" t="s">
        <v>8570</v>
      </c>
      <c r="C865" s="1" t="s">
        <v>8571</v>
      </c>
      <c r="D865" s="1" t="s">
        <v>202</v>
      </c>
      <c r="E865" s="1" t="s">
        <v>203</v>
      </c>
      <c r="F865" s="1" t="s">
        <v>204</v>
      </c>
      <c r="G865" s="1" t="s">
        <v>1006</v>
      </c>
      <c r="H865" s="1" t="s">
        <v>8572</v>
      </c>
      <c r="I865" s="2">
        <v>2000</v>
      </c>
      <c r="J865" s="2">
        <v>28000</v>
      </c>
      <c r="K865" s="1" t="s">
        <v>8573</v>
      </c>
      <c r="L865" s="1"/>
      <c r="M865" s="1"/>
      <c r="N865" s="1" t="s">
        <v>8574</v>
      </c>
      <c r="O865" s="1" t="s">
        <v>8575</v>
      </c>
      <c r="P865" s="1" t="s">
        <v>8576</v>
      </c>
      <c r="Q865" s="1" t="s">
        <v>480</v>
      </c>
      <c r="R865" s="1">
        <v>1</v>
      </c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 t="s">
        <v>4580</v>
      </c>
      <c r="AD865" s="1" t="s">
        <v>41</v>
      </c>
      <c r="AE865" s="1" t="s">
        <v>224</v>
      </c>
      <c r="AF865" s="1" t="s">
        <v>225</v>
      </c>
      <c r="AG865" s="1" t="s">
        <v>1241</v>
      </c>
      <c r="AH865" s="1" t="s">
        <v>8577</v>
      </c>
      <c r="AI865" s="1"/>
      <c r="AJ865" s="1"/>
    </row>
    <row r="866" hidden="1" spans="1:36">
      <c r="A866" s="1" t="s">
        <v>8578</v>
      </c>
      <c r="B866" s="1" t="s">
        <v>8579</v>
      </c>
      <c r="C866" s="1" t="s">
        <v>8580</v>
      </c>
      <c r="D866" s="1" t="s">
        <v>202</v>
      </c>
      <c r="E866" s="1" t="s">
        <v>203</v>
      </c>
      <c r="F866" s="1" t="s">
        <v>204</v>
      </c>
      <c r="G866" s="1" t="s">
        <v>1006</v>
      </c>
      <c r="H866" s="1" t="s">
        <v>8581</v>
      </c>
      <c r="I866" s="2">
        <v>2000</v>
      </c>
      <c r="J866" s="2">
        <v>16000</v>
      </c>
      <c r="K866" s="1" t="s">
        <v>8582</v>
      </c>
      <c r="L866" s="1"/>
      <c r="M866" s="1"/>
      <c r="N866" s="1" t="s">
        <v>8583</v>
      </c>
      <c r="O866" s="1" t="s">
        <v>8584</v>
      </c>
      <c r="P866" s="1" t="s">
        <v>8585</v>
      </c>
      <c r="Q866" s="1" t="s">
        <v>480</v>
      </c>
      <c r="R866" s="1">
        <v>1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 t="s">
        <v>4580</v>
      </c>
      <c r="AD866" s="1" t="s">
        <v>41</v>
      </c>
      <c r="AE866" s="1" t="s">
        <v>224</v>
      </c>
      <c r="AF866" s="1" t="s">
        <v>225</v>
      </c>
      <c r="AG866" s="1" t="s">
        <v>1241</v>
      </c>
      <c r="AH866" s="1" t="s">
        <v>8586</v>
      </c>
      <c r="AI866" s="1"/>
      <c r="AJ866" s="1"/>
    </row>
    <row r="867" hidden="1" spans="1:36">
      <c r="A867" s="1" t="s">
        <v>8587</v>
      </c>
      <c r="B867" s="1" t="s">
        <v>8588</v>
      </c>
      <c r="C867" s="1" t="s">
        <v>8589</v>
      </c>
      <c r="D867" s="1" t="s">
        <v>202</v>
      </c>
      <c r="E867" s="1" t="s">
        <v>203</v>
      </c>
      <c r="F867" s="1" t="s">
        <v>204</v>
      </c>
      <c r="G867" s="1" t="s">
        <v>205</v>
      </c>
      <c r="H867" s="1" t="s">
        <v>8590</v>
      </c>
      <c r="I867" s="2">
        <v>1111.8</v>
      </c>
      <c r="J867" s="2">
        <v>7412</v>
      </c>
      <c r="K867" s="1" t="s">
        <v>8591</v>
      </c>
      <c r="L867" s="1"/>
      <c r="M867" s="1"/>
      <c r="N867" s="1" t="s">
        <v>8592</v>
      </c>
      <c r="O867" s="1" t="s">
        <v>8593</v>
      </c>
      <c r="P867" s="1" t="s">
        <v>8594</v>
      </c>
      <c r="Q867" s="1" t="s">
        <v>374</v>
      </c>
      <c r="R867" s="1">
        <v>1</v>
      </c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 t="s">
        <v>2646</v>
      </c>
      <c r="AD867" s="1" t="s">
        <v>78</v>
      </c>
      <c r="AE867" s="1" t="s">
        <v>224</v>
      </c>
      <c r="AF867" s="1" t="s">
        <v>225</v>
      </c>
      <c r="AG867" s="1" t="s">
        <v>1241</v>
      </c>
      <c r="AH867" s="1" t="s">
        <v>8595</v>
      </c>
      <c r="AI867" s="1"/>
      <c r="AJ867" s="1"/>
    </row>
    <row r="868" hidden="1" spans="1:36">
      <c r="A868" s="1" t="s">
        <v>8596</v>
      </c>
      <c r="B868" s="1" t="s">
        <v>8597</v>
      </c>
      <c r="C868" s="1" t="s">
        <v>8598</v>
      </c>
      <c r="D868" s="1" t="s">
        <v>202</v>
      </c>
      <c r="E868" s="1" t="s">
        <v>203</v>
      </c>
      <c r="F868" s="1" t="s">
        <v>204</v>
      </c>
      <c r="G868" s="1" t="s">
        <v>231</v>
      </c>
      <c r="H868" s="1" t="s">
        <v>8599</v>
      </c>
      <c r="I868" s="2">
        <v>240</v>
      </c>
      <c r="J868" s="2">
        <v>1600</v>
      </c>
      <c r="K868" s="1" t="s">
        <v>8600</v>
      </c>
      <c r="L868" s="1" t="s">
        <v>8601</v>
      </c>
      <c r="M868" s="1"/>
      <c r="N868" s="1" t="s">
        <v>8602</v>
      </c>
      <c r="O868" s="1" t="s">
        <v>8603</v>
      </c>
      <c r="P868" s="1" t="s">
        <v>8604</v>
      </c>
      <c r="Q868" s="1" t="s">
        <v>264</v>
      </c>
      <c r="R868" s="1">
        <v>1</v>
      </c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 t="s">
        <v>223</v>
      </c>
      <c r="AD868" s="1" t="s">
        <v>9</v>
      </c>
      <c r="AE868" s="1" t="s">
        <v>224</v>
      </c>
      <c r="AF868" s="1" t="s">
        <v>225</v>
      </c>
      <c r="AG868" s="1" t="s">
        <v>226</v>
      </c>
      <c r="AH868" s="1" t="s">
        <v>8605</v>
      </c>
      <c r="AI868" s="1"/>
      <c r="AJ868" s="1"/>
    </row>
    <row r="869" hidden="1" spans="1:36">
      <c r="A869" s="1" t="s">
        <v>8606</v>
      </c>
      <c r="B869" s="1" t="s">
        <v>8607</v>
      </c>
      <c r="C869" s="1" t="s">
        <v>8608</v>
      </c>
      <c r="D869" s="1" t="s">
        <v>202</v>
      </c>
      <c r="E869" s="1" t="s">
        <v>203</v>
      </c>
      <c r="F869" s="1" t="s">
        <v>204</v>
      </c>
      <c r="G869" s="1" t="s">
        <v>205</v>
      </c>
      <c r="H869" s="1" t="s">
        <v>7183</v>
      </c>
      <c r="I869" s="2">
        <v>810</v>
      </c>
      <c r="J869" s="2">
        <v>5400</v>
      </c>
      <c r="K869" s="1" t="s">
        <v>8609</v>
      </c>
      <c r="L869" s="1" t="s">
        <v>8610</v>
      </c>
      <c r="M869" s="1"/>
      <c r="N869" s="1" t="s">
        <v>8611</v>
      </c>
      <c r="O869" s="1" t="s">
        <v>8612</v>
      </c>
      <c r="P869" s="1" t="s">
        <v>8613</v>
      </c>
      <c r="Q869" s="1" t="s">
        <v>401</v>
      </c>
      <c r="R869" s="1">
        <v>1</v>
      </c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 t="s">
        <v>223</v>
      </c>
      <c r="AD869" s="1" t="s">
        <v>9</v>
      </c>
      <c r="AE869" s="1" t="s">
        <v>224</v>
      </c>
      <c r="AF869" s="1" t="s">
        <v>225</v>
      </c>
      <c r="AG869" s="1" t="s">
        <v>226</v>
      </c>
      <c r="AH869" s="1" t="s">
        <v>8614</v>
      </c>
      <c r="AI869" s="1"/>
      <c r="AJ869" s="1"/>
    </row>
    <row r="870" hidden="1" spans="1:36">
      <c r="A870" s="1" t="s">
        <v>8615</v>
      </c>
      <c r="B870" s="1" t="s">
        <v>8616</v>
      </c>
      <c r="C870" s="1" t="s">
        <v>8617</v>
      </c>
      <c r="D870" s="1" t="s">
        <v>202</v>
      </c>
      <c r="E870" s="1" t="s">
        <v>203</v>
      </c>
      <c r="F870" s="1" t="s">
        <v>204</v>
      </c>
      <c r="G870" s="1" t="s">
        <v>205</v>
      </c>
      <c r="H870" s="1" t="s">
        <v>8194</v>
      </c>
      <c r="I870" s="2">
        <v>240</v>
      </c>
      <c r="J870" s="2">
        <v>1600</v>
      </c>
      <c r="K870" s="1" t="s">
        <v>8618</v>
      </c>
      <c r="L870" s="1" t="s">
        <v>8619</v>
      </c>
      <c r="M870" s="1"/>
      <c r="N870" s="1" t="s">
        <v>8620</v>
      </c>
      <c r="O870" s="1" t="s">
        <v>8621</v>
      </c>
      <c r="P870" s="1" t="s">
        <v>8622</v>
      </c>
      <c r="Q870" s="1" t="s">
        <v>264</v>
      </c>
      <c r="R870" s="1">
        <v>1</v>
      </c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 t="s">
        <v>223</v>
      </c>
      <c r="AD870" s="1" t="s">
        <v>9</v>
      </c>
      <c r="AE870" s="1" t="s">
        <v>224</v>
      </c>
      <c r="AF870" s="1" t="s">
        <v>225</v>
      </c>
      <c r="AG870" s="1" t="s">
        <v>226</v>
      </c>
      <c r="AH870" s="1" t="s">
        <v>8623</v>
      </c>
      <c r="AI870" s="1"/>
      <c r="AJ870" s="1"/>
    </row>
    <row r="871" hidden="1" spans="1:36">
      <c r="A871" s="1" t="s">
        <v>8624</v>
      </c>
      <c r="B871" s="1" t="s">
        <v>8625</v>
      </c>
      <c r="C871" s="1" t="s">
        <v>8626</v>
      </c>
      <c r="D871" s="1" t="s">
        <v>202</v>
      </c>
      <c r="E871" s="1" t="s">
        <v>203</v>
      </c>
      <c r="F871" s="1" t="s">
        <v>204</v>
      </c>
      <c r="G871" s="1" t="s">
        <v>205</v>
      </c>
      <c r="H871" s="1" t="s">
        <v>8627</v>
      </c>
      <c r="I871" s="2">
        <v>240</v>
      </c>
      <c r="J871" s="2">
        <v>1600</v>
      </c>
      <c r="K871" s="1" t="s">
        <v>8628</v>
      </c>
      <c r="L871" s="1" t="s">
        <v>8629</v>
      </c>
      <c r="M871" s="1"/>
      <c r="N871" s="1" t="s">
        <v>8630</v>
      </c>
      <c r="O871" s="1" t="s">
        <v>8631</v>
      </c>
      <c r="P871" s="1" t="s">
        <v>8632</v>
      </c>
      <c r="Q871" s="1" t="s">
        <v>523</v>
      </c>
      <c r="R871" s="1">
        <v>1</v>
      </c>
      <c r="S871" s="1" t="s">
        <v>1595</v>
      </c>
      <c r="T871" s="1" t="s">
        <v>8633</v>
      </c>
      <c r="U871" s="1" t="s">
        <v>215</v>
      </c>
      <c r="V871" s="1" t="s">
        <v>8634</v>
      </c>
      <c r="W871" s="1" t="s">
        <v>1598</v>
      </c>
      <c r="X871" s="1" t="s">
        <v>1599</v>
      </c>
      <c r="Y871" s="1" t="s">
        <v>1600</v>
      </c>
      <c r="Z871" s="1" t="s">
        <v>1598</v>
      </c>
      <c r="AA871" s="1" t="s">
        <v>221</v>
      </c>
      <c r="AB871" s="1" t="s">
        <v>222</v>
      </c>
      <c r="AC871" s="1" t="s">
        <v>1601</v>
      </c>
      <c r="AD871" s="1" t="s">
        <v>24</v>
      </c>
      <c r="AE871" s="1" t="s">
        <v>224</v>
      </c>
      <c r="AF871" s="1" t="s">
        <v>225</v>
      </c>
      <c r="AG871" s="1" t="s">
        <v>1352</v>
      </c>
      <c r="AH871" s="1" t="s">
        <v>8635</v>
      </c>
      <c r="AI871" s="1"/>
      <c r="AJ871" s="1"/>
    </row>
    <row r="872" hidden="1" spans="1:36">
      <c r="A872" s="1" t="s">
        <v>8636</v>
      </c>
      <c r="B872" s="1" t="s">
        <v>8637</v>
      </c>
      <c r="C872" s="1" t="s">
        <v>8638</v>
      </c>
      <c r="D872" s="1" t="s">
        <v>202</v>
      </c>
      <c r="E872" s="1" t="s">
        <v>203</v>
      </c>
      <c r="F872" s="1" t="s">
        <v>204</v>
      </c>
      <c r="G872" s="1" t="s">
        <v>205</v>
      </c>
      <c r="H872" s="1" t="s">
        <v>8639</v>
      </c>
      <c r="I872" s="2">
        <v>132.45</v>
      </c>
      <c r="J872" s="2">
        <v>883</v>
      </c>
      <c r="K872" s="1" t="s">
        <v>8640</v>
      </c>
      <c r="L872" s="1" t="s">
        <v>8641</v>
      </c>
      <c r="M872" s="1"/>
      <c r="N872" s="1" t="s">
        <v>8642</v>
      </c>
      <c r="O872" s="1" t="s">
        <v>8643</v>
      </c>
      <c r="P872" s="1" t="s">
        <v>8644</v>
      </c>
      <c r="Q872" s="1" t="s">
        <v>280</v>
      </c>
      <c r="R872" s="1">
        <v>1</v>
      </c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 t="s">
        <v>2546</v>
      </c>
      <c r="AD872" s="1" t="s">
        <v>26</v>
      </c>
      <c r="AE872" s="1" t="s">
        <v>224</v>
      </c>
      <c r="AF872" s="1" t="s">
        <v>225</v>
      </c>
      <c r="AG872" s="1" t="s">
        <v>226</v>
      </c>
      <c r="AH872" s="1" t="s">
        <v>8645</v>
      </c>
      <c r="AI872" s="1"/>
      <c r="AJ872" s="1"/>
    </row>
    <row r="873" hidden="1" spans="1:36">
      <c r="A873" s="1" t="s">
        <v>8646</v>
      </c>
      <c r="B873" s="1" t="s">
        <v>8647</v>
      </c>
      <c r="C873" s="1" t="s">
        <v>8648</v>
      </c>
      <c r="D873" s="1" t="s">
        <v>202</v>
      </c>
      <c r="E873" s="1" t="s">
        <v>203</v>
      </c>
      <c r="F873" s="1" t="s">
        <v>204</v>
      </c>
      <c r="G873" s="1" t="s">
        <v>205</v>
      </c>
      <c r="H873" s="1" t="s">
        <v>8649</v>
      </c>
      <c r="I873" s="2">
        <v>299.85</v>
      </c>
      <c r="J873" s="2">
        <v>1999</v>
      </c>
      <c r="K873" s="1" t="s">
        <v>8650</v>
      </c>
      <c r="L873" s="1" t="s">
        <v>8651</v>
      </c>
      <c r="M873" s="1"/>
      <c r="N873" s="1" t="s">
        <v>8652</v>
      </c>
      <c r="O873" s="1" t="s">
        <v>8653</v>
      </c>
      <c r="P873" s="1" t="s">
        <v>8654</v>
      </c>
      <c r="Q873" s="1" t="s">
        <v>280</v>
      </c>
      <c r="R873" s="1">
        <v>1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 t="s">
        <v>2546</v>
      </c>
      <c r="AD873" s="1" t="s">
        <v>26</v>
      </c>
      <c r="AE873" s="1" t="s">
        <v>224</v>
      </c>
      <c r="AF873" s="1" t="s">
        <v>225</v>
      </c>
      <c r="AG873" s="1" t="s">
        <v>226</v>
      </c>
      <c r="AH873" s="1" t="s">
        <v>8655</v>
      </c>
      <c r="AI873" s="1"/>
      <c r="AJ873" s="1"/>
    </row>
    <row r="874" hidden="1" spans="1:36">
      <c r="A874" s="1" t="s">
        <v>8656</v>
      </c>
      <c r="B874" s="1" t="s">
        <v>8657</v>
      </c>
      <c r="C874" s="1" t="s">
        <v>8658</v>
      </c>
      <c r="D874" s="1" t="s">
        <v>202</v>
      </c>
      <c r="E874" s="1" t="s">
        <v>203</v>
      </c>
      <c r="F874" s="1" t="s">
        <v>204</v>
      </c>
      <c r="G874" s="1" t="s">
        <v>231</v>
      </c>
      <c r="H874" s="1" t="s">
        <v>8659</v>
      </c>
      <c r="I874" s="2">
        <v>402</v>
      </c>
      <c r="J874" s="2">
        <v>2680</v>
      </c>
      <c r="K874" s="1" t="s">
        <v>8660</v>
      </c>
      <c r="L874" s="1" t="s">
        <v>8661</v>
      </c>
      <c r="M874" s="1"/>
      <c r="N874" s="1" t="s">
        <v>8662</v>
      </c>
      <c r="O874" s="1" t="s">
        <v>8663</v>
      </c>
      <c r="P874" s="1" t="s">
        <v>8664</v>
      </c>
      <c r="Q874" s="1" t="s">
        <v>523</v>
      </c>
      <c r="R874" s="1">
        <v>1</v>
      </c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 t="s">
        <v>5066</v>
      </c>
      <c r="AD874" s="1" t="s">
        <v>14</v>
      </c>
      <c r="AE874" s="1" t="s">
        <v>224</v>
      </c>
      <c r="AF874" s="1" t="s">
        <v>225</v>
      </c>
      <c r="AG874" s="1" t="s">
        <v>1241</v>
      </c>
      <c r="AH874" s="1" t="s">
        <v>5760</v>
      </c>
      <c r="AI874" s="1"/>
      <c r="AJ874" s="1"/>
    </row>
    <row r="875" hidden="1" spans="1:36">
      <c r="A875" s="1" t="s">
        <v>8665</v>
      </c>
      <c r="B875" s="1" t="s">
        <v>8666</v>
      </c>
      <c r="C875" s="1" t="s">
        <v>8667</v>
      </c>
      <c r="D875" s="1" t="s">
        <v>202</v>
      </c>
      <c r="E875" s="1" t="s">
        <v>203</v>
      </c>
      <c r="F875" s="1" t="s">
        <v>204</v>
      </c>
      <c r="G875" s="1" t="s">
        <v>231</v>
      </c>
      <c r="H875" s="1" t="s">
        <v>7342</v>
      </c>
      <c r="I875" s="2">
        <v>423.3</v>
      </c>
      <c r="J875" s="2">
        <v>2822</v>
      </c>
      <c r="K875" s="1" t="s">
        <v>8668</v>
      </c>
      <c r="L875" s="1" t="s">
        <v>8669</v>
      </c>
      <c r="M875" s="1"/>
      <c r="N875" s="1" t="s">
        <v>8670</v>
      </c>
      <c r="O875" s="1" t="s">
        <v>8671</v>
      </c>
      <c r="P875" s="1" t="s">
        <v>8672</v>
      </c>
      <c r="Q875" s="1" t="s">
        <v>523</v>
      </c>
      <c r="R875" s="1">
        <v>1</v>
      </c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 t="s">
        <v>5066</v>
      </c>
      <c r="AD875" s="1" t="s">
        <v>14</v>
      </c>
      <c r="AE875" s="1" t="s">
        <v>224</v>
      </c>
      <c r="AF875" s="1" t="s">
        <v>225</v>
      </c>
      <c r="AG875" s="1" t="s">
        <v>1241</v>
      </c>
      <c r="AH875" s="1" t="s">
        <v>5760</v>
      </c>
      <c r="AI875" s="1"/>
      <c r="AJ875" s="1"/>
    </row>
    <row r="876" hidden="1" spans="1:36">
      <c r="A876" s="1" t="s">
        <v>8673</v>
      </c>
      <c r="B876" s="1" t="s">
        <v>8674</v>
      </c>
      <c r="C876" s="1" t="s">
        <v>8675</v>
      </c>
      <c r="D876" s="1" t="s">
        <v>202</v>
      </c>
      <c r="E876" s="1" t="s">
        <v>203</v>
      </c>
      <c r="F876" s="1" t="s">
        <v>204</v>
      </c>
      <c r="G876" s="1" t="s">
        <v>231</v>
      </c>
      <c r="H876" s="1" t="s">
        <v>8676</v>
      </c>
      <c r="I876" s="2">
        <v>1335</v>
      </c>
      <c r="J876" s="2">
        <v>8900</v>
      </c>
      <c r="K876" s="1" t="s">
        <v>8677</v>
      </c>
      <c r="L876" s="1"/>
      <c r="M876" s="1"/>
      <c r="N876" s="1" t="s">
        <v>8678</v>
      </c>
      <c r="O876" s="1" t="s">
        <v>8679</v>
      </c>
      <c r="P876" s="1" t="s">
        <v>8680</v>
      </c>
      <c r="Q876" s="1" t="s">
        <v>523</v>
      </c>
      <c r="R876" s="1">
        <v>1</v>
      </c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 t="s">
        <v>8169</v>
      </c>
      <c r="AD876" s="1" t="s">
        <v>51</v>
      </c>
      <c r="AE876" s="1" t="s">
        <v>224</v>
      </c>
      <c r="AF876" s="1" t="s">
        <v>225</v>
      </c>
      <c r="AG876" s="1" t="s">
        <v>953</v>
      </c>
      <c r="AH876" s="1" t="s">
        <v>8681</v>
      </c>
      <c r="AI876" s="1"/>
      <c r="AJ876" s="1"/>
    </row>
    <row r="877" hidden="1" spans="1:36">
      <c r="A877" s="1" t="s">
        <v>8682</v>
      </c>
      <c r="B877" s="1" t="s">
        <v>8683</v>
      </c>
      <c r="C877" s="1" t="s">
        <v>8684</v>
      </c>
      <c r="D877" s="1" t="s">
        <v>202</v>
      </c>
      <c r="E877" s="1" t="s">
        <v>203</v>
      </c>
      <c r="F877" s="1" t="s">
        <v>204</v>
      </c>
      <c r="G877" s="1" t="s">
        <v>205</v>
      </c>
      <c r="H877" s="1" t="s">
        <v>8685</v>
      </c>
      <c r="I877" s="2">
        <v>176.55</v>
      </c>
      <c r="J877" s="2">
        <v>1177</v>
      </c>
      <c r="K877" s="1" t="s">
        <v>8686</v>
      </c>
      <c r="L877" s="1" t="s">
        <v>8687</v>
      </c>
      <c r="M877" s="1"/>
      <c r="N877" s="1" t="s">
        <v>8688</v>
      </c>
      <c r="O877" s="1" t="s">
        <v>8689</v>
      </c>
      <c r="P877" s="1" t="s">
        <v>8690</v>
      </c>
      <c r="Q877" s="1" t="s">
        <v>374</v>
      </c>
      <c r="R877" s="1">
        <v>1</v>
      </c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 t="s">
        <v>3773</v>
      </c>
      <c r="AD877" s="1" t="s">
        <v>33</v>
      </c>
      <c r="AE877" s="1" t="s">
        <v>224</v>
      </c>
      <c r="AF877" s="1" t="s">
        <v>225</v>
      </c>
      <c r="AG877" s="1" t="s">
        <v>376</v>
      </c>
      <c r="AH877" s="1" t="s">
        <v>8691</v>
      </c>
      <c r="AI877" s="1"/>
      <c r="AJ877" s="1"/>
    </row>
    <row r="878" hidden="1" spans="1:36">
      <c r="A878" s="1" t="s">
        <v>8692</v>
      </c>
      <c r="B878" s="1" t="s">
        <v>8693</v>
      </c>
      <c r="C878" s="1" t="s">
        <v>8694</v>
      </c>
      <c r="D878" s="1" t="s">
        <v>202</v>
      </c>
      <c r="E878" s="1" t="s">
        <v>203</v>
      </c>
      <c r="F878" s="1" t="s">
        <v>204</v>
      </c>
      <c r="G878" s="1" t="s">
        <v>205</v>
      </c>
      <c r="H878" s="1" t="s">
        <v>8695</v>
      </c>
      <c r="I878" s="2">
        <v>2000</v>
      </c>
      <c r="J878" s="2">
        <v>15000</v>
      </c>
      <c r="K878" s="1" t="s">
        <v>8696</v>
      </c>
      <c r="L878" s="1" t="s">
        <v>8697</v>
      </c>
      <c r="M878" s="1"/>
      <c r="N878" s="1" t="s">
        <v>8698</v>
      </c>
      <c r="O878" s="1" t="s">
        <v>8699</v>
      </c>
      <c r="P878" s="1" t="s">
        <v>8700</v>
      </c>
      <c r="Q878" s="1" t="s">
        <v>480</v>
      </c>
      <c r="R878" s="1">
        <v>1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 t="s">
        <v>2588</v>
      </c>
      <c r="AD878" s="1" t="s">
        <v>73</v>
      </c>
      <c r="AE878" s="1" t="s">
        <v>224</v>
      </c>
      <c r="AF878" s="1" t="s">
        <v>225</v>
      </c>
      <c r="AG878" s="1" t="s">
        <v>1241</v>
      </c>
      <c r="AH878" s="1" t="s">
        <v>8701</v>
      </c>
      <c r="AI878" s="1"/>
      <c r="AJ878" s="1"/>
    </row>
    <row r="879" hidden="1" spans="1:36">
      <c r="A879" s="1" t="s">
        <v>8702</v>
      </c>
      <c r="B879" s="1" t="s">
        <v>8703</v>
      </c>
      <c r="C879" s="1" t="s">
        <v>8704</v>
      </c>
      <c r="D879" s="1" t="s">
        <v>202</v>
      </c>
      <c r="E879" s="1" t="s">
        <v>203</v>
      </c>
      <c r="F879" s="1" t="s">
        <v>204</v>
      </c>
      <c r="G879" s="1" t="s">
        <v>205</v>
      </c>
      <c r="H879" s="1" t="s">
        <v>8705</v>
      </c>
      <c r="I879" s="2">
        <v>270</v>
      </c>
      <c r="J879" s="2">
        <v>1800</v>
      </c>
      <c r="K879" s="1" t="s">
        <v>8706</v>
      </c>
      <c r="L879" s="1" t="s">
        <v>8707</v>
      </c>
      <c r="M879" s="1"/>
      <c r="N879" s="1" t="s">
        <v>8708</v>
      </c>
      <c r="O879" s="1" t="s">
        <v>8709</v>
      </c>
      <c r="P879" s="1" t="s">
        <v>8710</v>
      </c>
      <c r="Q879" s="1" t="s">
        <v>523</v>
      </c>
      <c r="R879" s="1">
        <v>1</v>
      </c>
      <c r="S879" s="1" t="s">
        <v>1595</v>
      </c>
      <c r="T879" s="1" t="s">
        <v>8711</v>
      </c>
      <c r="U879" s="1" t="s">
        <v>215</v>
      </c>
      <c r="V879" s="1" t="s">
        <v>8712</v>
      </c>
      <c r="W879" s="1" t="s">
        <v>1598</v>
      </c>
      <c r="X879" s="1" t="s">
        <v>1599</v>
      </c>
      <c r="Y879" s="1" t="s">
        <v>1600</v>
      </c>
      <c r="Z879" s="1" t="s">
        <v>1598</v>
      </c>
      <c r="AA879" s="1" t="s">
        <v>221</v>
      </c>
      <c r="AB879" s="1" t="s">
        <v>222</v>
      </c>
      <c r="AC879" s="1" t="s">
        <v>1601</v>
      </c>
      <c r="AD879" s="1" t="s">
        <v>24</v>
      </c>
      <c r="AE879" s="1" t="s">
        <v>224</v>
      </c>
      <c r="AF879" s="1" t="s">
        <v>225</v>
      </c>
      <c r="AG879" s="1" t="s">
        <v>1352</v>
      </c>
      <c r="AH879" s="1" t="s">
        <v>8713</v>
      </c>
      <c r="AI879" s="1"/>
      <c r="AJ879" s="1"/>
    </row>
    <row r="880" hidden="1" spans="1:36">
      <c r="A880" s="1" t="s">
        <v>8714</v>
      </c>
      <c r="B880" s="1" t="s">
        <v>8715</v>
      </c>
      <c r="C880" s="1" t="s">
        <v>8716</v>
      </c>
      <c r="D880" s="1" t="s">
        <v>202</v>
      </c>
      <c r="E880" s="1" t="s">
        <v>203</v>
      </c>
      <c r="F880" s="1" t="s">
        <v>204</v>
      </c>
      <c r="G880" s="1" t="s">
        <v>205</v>
      </c>
      <c r="H880" s="1" t="s">
        <v>8717</v>
      </c>
      <c r="I880" s="2">
        <v>423</v>
      </c>
      <c r="J880" s="2">
        <v>2820</v>
      </c>
      <c r="K880" s="1" t="s">
        <v>8718</v>
      </c>
      <c r="L880" s="1" t="s">
        <v>8719</v>
      </c>
      <c r="M880" s="1"/>
      <c r="N880" s="1" t="s">
        <v>8720</v>
      </c>
      <c r="O880" s="1" t="s">
        <v>8721</v>
      </c>
      <c r="P880" s="1" t="s">
        <v>8722</v>
      </c>
      <c r="Q880" s="1" t="s">
        <v>523</v>
      </c>
      <c r="R880" s="1">
        <v>1</v>
      </c>
      <c r="S880" s="1" t="s">
        <v>1595</v>
      </c>
      <c r="T880" s="1" t="s">
        <v>8723</v>
      </c>
      <c r="U880" s="1" t="s">
        <v>215</v>
      </c>
      <c r="V880" s="1" t="s">
        <v>8724</v>
      </c>
      <c r="W880" s="1" t="s">
        <v>1598</v>
      </c>
      <c r="X880" s="1" t="s">
        <v>1599</v>
      </c>
      <c r="Y880" s="1" t="s">
        <v>1600</v>
      </c>
      <c r="Z880" s="1" t="s">
        <v>1598</v>
      </c>
      <c r="AA880" s="1" t="s">
        <v>221</v>
      </c>
      <c r="AB880" s="1" t="s">
        <v>222</v>
      </c>
      <c r="AC880" s="1" t="s">
        <v>1601</v>
      </c>
      <c r="AD880" s="1" t="s">
        <v>24</v>
      </c>
      <c r="AE880" s="1" t="s">
        <v>224</v>
      </c>
      <c r="AF880" s="1" t="s">
        <v>225</v>
      </c>
      <c r="AG880" s="1" t="s">
        <v>1352</v>
      </c>
      <c r="AH880" s="1" t="s">
        <v>8725</v>
      </c>
      <c r="AI880" s="1"/>
      <c r="AJ880" s="1"/>
    </row>
    <row r="881" hidden="1" spans="1:36">
      <c r="A881" s="1" t="s">
        <v>8726</v>
      </c>
      <c r="B881" s="1" t="s">
        <v>8727</v>
      </c>
      <c r="C881" s="1" t="s">
        <v>8728</v>
      </c>
      <c r="D881" s="1" t="s">
        <v>202</v>
      </c>
      <c r="E881" s="1" t="s">
        <v>203</v>
      </c>
      <c r="F881" s="1" t="s">
        <v>204</v>
      </c>
      <c r="G881" s="1" t="s">
        <v>205</v>
      </c>
      <c r="H881" s="1" t="s">
        <v>8729</v>
      </c>
      <c r="I881" s="2">
        <v>217.5</v>
      </c>
      <c r="J881" s="2">
        <v>1450</v>
      </c>
      <c r="K881" s="1" t="s">
        <v>8730</v>
      </c>
      <c r="L881" s="1" t="s">
        <v>8731</v>
      </c>
      <c r="M881" s="1"/>
      <c r="N881" s="1" t="s">
        <v>8732</v>
      </c>
      <c r="O881" s="1" t="s">
        <v>8733</v>
      </c>
      <c r="P881" s="1" t="s">
        <v>8734</v>
      </c>
      <c r="Q881" s="1" t="s">
        <v>523</v>
      </c>
      <c r="R881" s="1">
        <v>1</v>
      </c>
      <c r="S881" s="1" t="s">
        <v>1595</v>
      </c>
      <c r="T881" s="1" t="s">
        <v>8735</v>
      </c>
      <c r="U881" s="1" t="s">
        <v>215</v>
      </c>
      <c r="V881" s="1" t="s">
        <v>8736</v>
      </c>
      <c r="W881" s="1" t="s">
        <v>1598</v>
      </c>
      <c r="X881" s="1" t="s">
        <v>1599</v>
      </c>
      <c r="Y881" s="1" t="s">
        <v>1600</v>
      </c>
      <c r="Z881" s="1" t="s">
        <v>1598</v>
      </c>
      <c r="AA881" s="1" t="s">
        <v>221</v>
      </c>
      <c r="AB881" s="1" t="s">
        <v>222</v>
      </c>
      <c r="AC881" s="1" t="s">
        <v>1601</v>
      </c>
      <c r="AD881" s="1" t="s">
        <v>24</v>
      </c>
      <c r="AE881" s="1" t="s">
        <v>224</v>
      </c>
      <c r="AF881" s="1" t="s">
        <v>225</v>
      </c>
      <c r="AG881" s="1" t="s">
        <v>1352</v>
      </c>
      <c r="AH881" s="1" t="s">
        <v>8737</v>
      </c>
      <c r="AI881" s="1"/>
      <c r="AJ881" s="1"/>
    </row>
    <row r="882" hidden="1" spans="1:36">
      <c r="A882" s="1" t="s">
        <v>8738</v>
      </c>
      <c r="B882" s="1" t="s">
        <v>8739</v>
      </c>
      <c r="C882" s="1" t="s">
        <v>8740</v>
      </c>
      <c r="D882" s="1" t="s">
        <v>202</v>
      </c>
      <c r="E882" s="1" t="s">
        <v>203</v>
      </c>
      <c r="F882" s="1" t="s">
        <v>204</v>
      </c>
      <c r="G882" s="1" t="s">
        <v>1006</v>
      </c>
      <c r="H882" s="1" t="s">
        <v>8741</v>
      </c>
      <c r="I882" s="2">
        <v>1402.5</v>
      </c>
      <c r="J882" s="2">
        <v>9350</v>
      </c>
      <c r="K882" s="1" t="s">
        <v>8742</v>
      </c>
      <c r="L882" s="1" t="s">
        <v>8743</v>
      </c>
      <c r="M882" s="1"/>
      <c r="N882" s="1" t="s">
        <v>8744</v>
      </c>
      <c r="O882" s="1" t="s">
        <v>8745</v>
      </c>
      <c r="P882" s="1" t="s">
        <v>8746</v>
      </c>
      <c r="Q882" s="1" t="s">
        <v>1440</v>
      </c>
      <c r="R882" s="1">
        <v>1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 t="s">
        <v>5498</v>
      </c>
      <c r="AD882" s="1" t="s">
        <v>52</v>
      </c>
      <c r="AE882" s="1" t="s">
        <v>224</v>
      </c>
      <c r="AF882" s="1" t="s">
        <v>225</v>
      </c>
      <c r="AG882" s="1" t="s">
        <v>1241</v>
      </c>
      <c r="AH882" s="1" t="s">
        <v>8747</v>
      </c>
      <c r="AI882" s="1"/>
      <c r="AJ882" s="1"/>
    </row>
    <row r="883" hidden="1" spans="1:36">
      <c r="A883" s="1" t="s">
        <v>8748</v>
      </c>
      <c r="B883" s="1" t="s">
        <v>8749</v>
      </c>
      <c r="C883" s="1" t="s">
        <v>8750</v>
      </c>
      <c r="D883" s="1" t="s">
        <v>202</v>
      </c>
      <c r="E883" s="1" t="s">
        <v>203</v>
      </c>
      <c r="F883" s="1" t="s">
        <v>204</v>
      </c>
      <c r="G883" s="1" t="s">
        <v>205</v>
      </c>
      <c r="H883" s="1" t="s">
        <v>8751</v>
      </c>
      <c r="I883" s="2">
        <v>1237.2</v>
      </c>
      <c r="J883" s="2">
        <v>8248</v>
      </c>
      <c r="K883" s="1" t="s">
        <v>8752</v>
      </c>
      <c r="L883" s="1"/>
      <c r="M883" s="1"/>
      <c r="N883" s="1" t="s">
        <v>8753</v>
      </c>
      <c r="O883" s="1" t="s">
        <v>8754</v>
      </c>
      <c r="P883" s="1" t="s">
        <v>8755</v>
      </c>
      <c r="Q883" s="1" t="s">
        <v>2249</v>
      </c>
      <c r="R883" s="1">
        <v>1</v>
      </c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 t="s">
        <v>1481</v>
      </c>
      <c r="AD883" s="1" t="s">
        <v>17</v>
      </c>
      <c r="AE883" s="1" t="s">
        <v>224</v>
      </c>
      <c r="AF883" s="1" t="s">
        <v>225</v>
      </c>
      <c r="AG883" s="1" t="s">
        <v>1241</v>
      </c>
      <c r="AH883" s="1" t="s">
        <v>8756</v>
      </c>
      <c r="AI883" s="1"/>
      <c r="AJ883" s="1"/>
    </row>
    <row r="884" hidden="1" spans="1:36">
      <c r="A884" s="1" t="s">
        <v>8757</v>
      </c>
      <c r="B884" s="1" t="s">
        <v>8758</v>
      </c>
      <c r="C884" s="1" t="s">
        <v>8759</v>
      </c>
      <c r="D884" s="1" t="s">
        <v>202</v>
      </c>
      <c r="E884" s="1" t="s">
        <v>203</v>
      </c>
      <c r="F884" s="1" t="s">
        <v>204</v>
      </c>
      <c r="G884" s="1" t="s">
        <v>205</v>
      </c>
      <c r="H884" s="1" t="s">
        <v>8751</v>
      </c>
      <c r="I884" s="2">
        <v>1143.75</v>
      </c>
      <c r="J884" s="2">
        <v>7625</v>
      </c>
      <c r="K884" s="1" t="s">
        <v>8760</v>
      </c>
      <c r="L884" s="1"/>
      <c r="M884" s="1"/>
      <c r="N884" s="1" t="s">
        <v>8761</v>
      </c>
      <c r="O884" s="1" t="s">
        <v>8762</v>
      </c>
      <c r="P884" s="1" t="s">
        <v>8763</v>
      </c>
      <c r="Q884" s="1" t="s">
        <v>212</v>
      </c>
      <c r="R884" s="1">
        <v>1</v>
      </c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 t="s">
        <v>1481</v>
      </c>
      <c r="AD884" s="1" t="s">
        <v>17</v>
      </c>
      <c r="AE884" s="1" t="s">
        <v>224</v>
      </c>
      <c r="AF884" s="1" t="s">
        <v>225</v>
      </c>
      <c r="AG884" s="1" t="s">
        <v>1241</v>
      </c>
      <c r="AH884" s="1" t="s">
        <v>8764</v>
      </c>
      <c r="AI884" s="1"/>
      <c r="AJ884" s="1"/>
    </row>
    <row r="885" hidden="1" spans="1:36">
      <c r="A885" s="1" t="s">
        <v>8765</v>
      </c>
      <c r="B885" s="1" t="s">
        <v>8766</v>
      </c>
      <c r="C885" s="1" t="s">
        <v>8767</v>
      </c>
      <c r="D885" s="1" t="s">
        <v>202</v>
      </c>
      <c r="E885" s="1" t="s">
        <v>203</v>
      </c>
      <c r="F885" s="1" t="s">
        <v>204</v>
      </c>
      <c r="G885" s="1" t="s">
        <v>205</v>
      </c>
      <c r="H885" s="1" t="s">
        <v>8768</v>
      </c>
      <c r="I885" s="2">
        <v>299.85</v>
      </c>
      <c r="J885" s="2">
        <v>1999</v>
      </c>
      <c r="K885" s="1" t="s">
        <v>8769</v>
      </c>
      <c r="L885" s="1" t="s">
        <v>8770</v>
      </c>
      <c r="M885" s="1"/>
      <c r="N885" s="1" t="s">
        <v>8771</v>
      </c>
      <c r="O885" s="1" t="s">
        <v>8772</v>
      </c>
      <c r="P885" s="1" t="s">
        <v>8773</v>
      </c>
      <c r="Q885" s="1" t="s">
        <v>280</v>
      </c>
      <c r="R885" s="1">
        <v>1</v>
      </c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 t="s">
        <v>1240</v>
      </c>
      <c r="AD885" s="1" t="s">
        <v>12</v>
      </c>
      <c r="AE885" s="1" t="s">
        <v>224</v>
      </c>
      <c r="AF885" s="1" t="s">
        <v>225</v>
      </c>
      <c r="AG885" s="1" t="s">
        <v>1241</v>
      </c>
      <c r="AH885" s="1" t="s">
        <v>8774</v>
      </c>
      <c r="AI885" s="1"/>
      <c r="AJ885" s="1"/>
    </row>
    <row r="886" hidden="1" spans="1:36">
      <c r="A886" s="1" t="s">
        <v>8775</v>
      </c>
      <c r="B886" s="1" t="s">
        <v>8776</v>
      </c>
      <c r="C886" s="1" t="s">
        <v>8777</v>
      </c>
      <c r="D886" s="1" t="s">
        <v>202</v>
      </c>
      <c r="E886" s="1" t="s">
        <v>203</v>
      </c>
      <c r="F886" s="1" t="s">
        <v>204</v>
      </c>
      <c r="G886" s="1" t="s">
        <v>205</v>
      </c>
      <c r="H886" s="1" t="s">
        <v>8778</v>
      </c>
      <c r="I886" s="2">
        <v>299.85</v>
      </c>
      <c r="J886" s="2">
        <v>1999</v>
      </c>
      <c r="K886" s="1" t="s">
        <v>8779</v>
      </c>
      <c r="L886" s="1" t="s">
        <v>8780</v>
      </c>
      <c r="M886" s="1"/>
      <c r="N886" s="1" t="s">
        <v>8781</v>
      </c>
      <c r="O886" s="1" t="s">
        <v>8782</v>
      </c>
      <c r="P886" s="1" t="s">
        <v>8783</v>
      </c>
      <c r="Q886" s="1" t="s">
        <v>280</v>
      </c>
      <c r="R886" s="1">
        <v>1</v>
      </c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 t="s">
        <v>1240</v>
      </c>
      <c r="AD886" s="1" t="s">
        <v>12</v>
      </c>
      <c r="AE886" s="1" t="s">
        <v>224</v>
      </c>
      <c r="AF886" s="1" t="s">
        <v>225</v>
      </c>
      <c r="AG886" s="1" t="s">
        <v>1241</v>
      </c>
      <c r="AH886" s="1" t="s">
        <v>8784</v>
      </c>
      <c r="AI886" s="1"/>
      <c r="AJ886" s="1"/>
    </row>
    <row r="887" hidden="1" spans="1:36">
      <c r="A887" s="1" t="s">
        <v>8785</v>
      </c>
      <c r="B887" s="1" t="s">
        <v>8786</v>
      </c>
      <c r="C887" s="1" t="s">
        <v>8787</v>
      </c>
      <c r="D887" s="1" t="s">
        <v>202</v>
      </c>
      <c r="E887" s="1" t="s">
        <v>203</v>
      </c>
      <c r="F887" s="1" t="s">
        <v>204</v>
      </c>
      <c r="G887" s="1" t="s">
        <v>231</v>
      </c>
      <c r="H887" s="1" t="s">
        <v>5263</v>
      </c>
      <c r="I887" s="2">
        <v>1650</v>
      </c>
      <c r="J887" s="2">
        <v>11000</v>
      </c>
      <c r="K887" s="1" t="s">
        <v>8788</v>
      </c>
      <c r="L887" s="1" t="s">
        <v>8789</v>
      </c>
      <c r="M887" s="1"/>
      <c r="N887" s="1" t="s">
        <v>8790</v>
      </c>
      <c r="O887" s="1" t="s">
        <v>8791</v>
      </c>
      <c r="P887" s="1" t="s">
        <v>8792</v>
      </c>
      <c r="Q887" s="1" t="s">
        <v>212</v>
      </c>
      <c r="R887" s="1">
        <v>1</v>
      </c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 t="s">
        <v>3671</v>
      </c>
      <c r="AD887" s="1" t="s">
        <v>65</v>
      </c>
      <c r="AE887" s="1" t="s">
        <v>224</v>
      </c>
      <c r="AF887" s="1" t="s">
        <v>225</v>
      </c>
      <c r="AG887" s="1" t="s">
        <v>1241</v>
      </c>
      <c r="AH887" s="1" t="s">
        <v>8793</v>
      </c>
      <c r="AI887" s="1"/>
      <c r="AJ887" s="1"/>
    </row>
    <row r="888" hidden="1" spans="1:36">
      <c r="A888" s="1" t="s">
        <v>8794</v>
      </c>
      <c r="B888" s="1" t="s">
        <v>8795</v>
      </c>
      <c r="C888" s="1" t="s">
        <v>8796</v>
      </c>
      <c r="D888" s="1" t="s">
        <v>202</v>
      </c>
      <c r="E888" s="1" t="s">
        <v>203</v>
      </c>
      <c r="F888" s="1" t="s">
        <v>204</v>
      </c>
      <c r="G888" s="1" t="s">
        <v>1006</v>
      </c>
      <c r="H888" s="1" t="s">
        <v>8797</v>
      </c>
      <c r="I888" s="2">
        <v>1199.85</v>
      </c>
      <c r="J888" s="2">
        <v>7999</v>
      </c>
      <c r="K888" s="1" t="s">
        <v>8798</v>
      </c>
      <c r="L888" s="1" t="s">
        <v>8799</v>
      </c>
      <c r="M888" s="1"/>
      <c r="N888" s="1" t="s">
        <v>8800</v>
      </c>
      <c r="O888" s="1" t="s">
        <v>8801</v>
      </c>
      <c r="P888" s="1" t="s">
        <v>8802</v>
      </c>
      <c r="Q888" s="1" t="s">
        <v>401</v>
      </c>
      <c r="R888" s="1">
        <v>1</v>
      </c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 t="s">
        <v>1859</v>
      </c>
      <c r="AD888" s="1" t="s">
        <v>44</v>
      </c>
      <c r="AE888" s="1" t="s">
        <v>224</v>
      </c>
      <c r="AF888" s="1" t="s">
        <v>225</v>
      </c>
      <c r="AG888" s="1" t="s">
        <v>226</v>
      </c>
      <c r="AH888" s="1" t="s">
        <v>8803</v>
      </c>
      <c r="AI888" s="1"/>
      <c r="AJ888" s="1"/>
    </row>
    <row r="889" hidden="1" spans="1:36">
      <c r="A889" s="1" t="s">
        <v>8804</v>
      </c>
      <c r="B889" s="1" t="s">
        <v>8805</v>
      </c>
      <c r="C889" s="1" t="s">
        <v>8806</v>
      </c>
      <c r="D889" s="1" t="s">
        <v>202</v>
      </c>
      <c r="E889" s="1" t="s">
        <v>203</v>
      </c>
      <c r="F889" s="1" t="s">
        <v>204</v>
      </c>
      <c r="G889" s="1" t="s">
        <v>1006</v>
      </c>
      <c r="H889" s="1" t="s">
        <v>8807</v>
      </c>
      <c r="I889" s="2">
        <v>428.85</v>
      </c>
      <c r="J889" s="2">
        <v>2859</v>
      </c>
      <c r="K889" s="1" t="s">
        <v>8808</v>
      </c>
      <c r="L889" s="1" t="s">
        <v>8809</v>
      </c>
      <c r="M889" s="1"/>
      <c r="N889" s="1" t="s">
        <v>8810</v>
      </c>
      <c r="O889" s="1" t="s">
        <v>8811</v>
      </c>
      <c r="P889" s="1" t="s">
        <v>8812</v>
      </c>
      <c r="Q889" s="1" t="s">
        <v>212</v>
      </c>
      <c r="R889" s="1">
        <v>1</v>
      </c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 t="s">
        <v>1859</v>
      </c>
      <c r="AD889" s="1" t="s">
        <v>44</v>
      </c>
      <c r="AE889" s="1" t="s">
        <v>224</v>
      </c>
      <c r="AF889" s="1" t="s">
        <v>225</v>
      </c>
      <c r="AG889" s="1" t="s">
        <v>226</v>
      </c>
      <c r="AH889" s="1" t="s">
        <v>8813</v>
      </c>
      <c r="AI889" s="1"/>
      <c r="AJ889" s="1"/>
    </row>
    <row r="890" hidden="1" spans="1:36">
      <c r="A890" s="1" t="s">
        <v>8814</v>
      </c>
      <c r="B890" s="1" t="s">
        <v>8815</v>
      </c>
      <c r="C890" s="1" t="s">
        <v>8816</v>
      </c>
      <c r="D890" s="1" t="s">
        <v>202</v>
      </c>
      <c r="E890" s="1" t="s">
        <v>203</v>
      </c>
      <c r="F890" s="1" t="s">
        <v>204</v>
      </c>
      <c r="G890" s="1" t="s">
        <v>1006</v>
      </c>
      <c r="H890" s="1" t="s">
        <v>8817</v>
      </c>
      <c r="I890" s="2">
        <v>280.35</v>
      </c>
      <c r="J890" s="2">
        <v>1869</v>
      </c>
      <c r="K890" s="1" t="s">
        <v>8818</v>
      </c>
      <c r="L890" s="1" t="s">
        <v>8819</v>
      </c>
      <c r="M890" s="1"/>
      <c r="N890" s="1" t="s">
        <v>8820</v>
      </c>
      <c r="O890" s="1" t="s">
        <v>8821</v>
      </c>
      <c r="P890" s="1" t="s">
        <v>8822</v>
      </c>
      <c r="Q890" s="1" t="s">
        <v>238</v>
      </c>
      <c r="R890" s="1">
        <v>1</v>
      </c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 t="s">
        <v>1859</v>
      </c>
      <c r="AD890" s="1" t="s">
        <v>44</v>
      </c>
      <c r="AE890" s="1" t="s">
        <v>224</v>
      </c>
      <c r="AF890" s="1" t="s">
        <v>225</v>
      </c>
      <c r="AG890" s="1" t="s">
        <v>226</v>
      </c>
      <c r="AH890" s="1" t="s">
        <v>8823</v>
      </c>
      <c r="AI890" s="1"/>
      <c r="AJ890" s="1"/>
    </row>
    <row r="891" hidden="1" spans="1:36">
      <c r="A891" s="1" t="s">
        <v>8824</v>
      </c>
      <c r="B891" s="1" t="s">
        <v>8825</v>
      </c>
      <c r="C891" s="1" t="s">
        <v>8826</v>
      </c>
      <c r="D891" s="1" t="s">
        <v>202</v>
      </c>
      <c r="E891" s="1" t="s">
        <v>203</v>
      </c>
      <c r="F891" s="1" t="s">
        <v>204</v>
      </c>
      <c r="G891" s="1" t="s">
        <v>231</v>
      </c>
      <c r="H891" s="1" t="s">
        <v>8797</v>
      </c>
      <c r="I891" s="2">
        <v>1199.85</v>
      </c>
      <c r="J891" s="2">
        <v>7999</v>
      </c>
      <c r="K891" s="1" t="s">
        <v>8827</v>
      </c>
      <c r="L891" s="1" t="s">
        <v>8828</v>
      </c>
      <c r="M891" s="1"/>
      <c r="N891" s="1" t="s">
        <v>8829</v>
      </c>
      <c r="O891" s="1" t="s">
        <v>8830</v>
      </c>
      <c r="P891" s="1" t="s">
        <v>8831</v>
      </c>
      <c r="Q891" s="1" t="s">
        <v>401</v>
      </c>
      <c r="R891" s="1">
        <v>1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 t="s">
        <v>1859</v>
      </c>
      <c r="AD891" s="1" t="s">
        <v>44</v>
      </c>
      <c r="AE891" s="1" t="s">
        <v>224</v>
      </c>
      <c r="AF891" s="1" t="s">
        <v>225</v>
      </c>
      <c r="AG891" s="1" t="s">
        <v>226</v>
      </c>
      <c r="AH891" s="1" t="s">
        <v>8832</v>
      </c>
      <c r="AI891" s="1"/>
      <c r="AJ891" s="1"/>
    </row>
    <row r="892" hidden="1" spans="1:36">
      <c r="A892" s="1" t="s">
        <v>8833</v>
      </c>
      <c r="B892" s="1" t="s">
        <v>8834</v>
      </c>
      <c r="C892" s="1" t="s">
        <v>8835</v>
      </c>
      <c r="D892" s="1" t="s">
        <v>202</v>
      </c>
      <c r="E892" s="1" t="s">
        <v>203</v>
      </c>
      <c r="F892" s="1" t="s">
        <v>204</v>
      </c>
      <c r="G892" s="1" t="s">
        <v>1006</v>
      </c>
      <c r="H892" s="1" t="s">
        <v>8836</v>
      </c>
      <c r="I892" s="2">
        <v>164.85</v>
      </c>
      <c r="J892" s="2">
        <v>1099</v>
      </c>
      <c r="K892" s="1" t="s">
        <v>8837</v>
      </c>
      <c r="L892" s="1"/>
      <c r="M892" s="1"/>
      <c r="N892" s="1" t="s">
        <v>8838</v>
      </c>
      <c r="O892" s="1" t="s">
        <v>8839</v>
      </c>
      <c r="P892" s="1" t="s">
        <v>8840</v>
      </c>
      <c r="Q892" s="1" t="s">
        <v>264</v>
      </c>
      <c r="R892" s="1">
        <v>1</v>
      </c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 t="s">
        <v>4281</v>
      </c>
      <c r="AD892" s="1" t="s">
        <v>34</v>
      </c>
      <c r="AE892" s="1" t="s">
        <v>224</v>
      </c>
      <c r="AF892" s="1" t="s">
        <v>225</v>
      </c>
      <c r="AG892" s="1" t="s">
        <v>953</v>
      </c>
      <c r="AH892" s="1" t="s">
        <v>8841</v>
      </c>
      <c r="AI892" s="1"/>
      <c r="AJ892" s="1"/>
    </row>
    <row r="893" hidden="1" spans="1:36">
      <c r="A893" s="1" t="s">
        <v>8842</v>
      </c>
      <c r="B893" s="1" t="s">
        <v>8843</v>
      </c>
      <c r="C893" s="1" t="s">
        <v>8844</v>
      </c>
      <c r="D893" s="1" t="s">
        <v>202</v>
      </c>
      <c r="E893" s="1" t="s">
        <v>203</v>
      </c>
      <c r="F893" s="1" t="s">
        <v>204</v>
      </c>
      <c r="G893" s="1" t="s">
        <v>1006</v>
      </c>
      <c r="H893" s="1" t="s">
        <v>8845</v>
      </c>
      <c r="I893" s="2">
        <v>720</v>
      </c>
      <c r="J893" s="2">
        <v>4800</v>
      </c>
      <c r="K893" s="1" t="s">
        <v>8846</v>
      </c>
      <c r="L893" s="1"/>
      <c r="M893" s="1"/>
      <c r="N893" s="1" t="s">
        <v>8847</v>
      </c>
      <c r="O893" s="1" t="s">
        <v>8848</v>
      </c>
      <c r="P893" s="1" t="s">
        <v>8849</v>
      </c>
      <c r="Q893" s="1" t="s">
        <v>212</v>
      </c>
      <c r="R893" s="1">
        <v>1</v>
      </c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 t="s">
        <v>4281</v>
      </c>
      <c r="AD893" s="1" t="s">
        <v>34</v>
      </c>
      <c r="AE893" s="1" t="s">
        <v>224</v>
      </c>
      <c r="AF893" s="1" t="s">
        <v>225</v>
      </c>
      <c r="AG893" s="1" t="s">
        <v>953</v>
      </c>
      <c r="AH893" s="1" t="s">
        <v>8850</v>
      </c>
      <c r="AI893" s="1"/>
      <c r="AJ893" s="1"/>
    </row>
    <row r="894" hidden="1" spans="1:36">
      <c r="A894" s="1" t="s">
        <v>8851</v>
      </c>
      <c r="B894" s="1" t="s">
        <v>8852</v>
      </c>
      <c r="C894" s="1" t="s">
        <v>8853</v>
      </c>
      <c r="D894" s="1" t="s">
        <v>202</v>
      </c>
      <c r="E894" s="1" t="s">
        <v>203</v>
      </c>
      <c r="F894" s="1" t="s">
        <v>204</v>
      </c>
      <c r="G894" s="1" t="s">
        <v>1006</v>
      </c>
      <c r="H894" s="1" t="s">
        <v>8854</v>
      </c>
      <c r="I894" s="2">
        <v>465</v>
      </c>
      <c r="J894" s="2">
        <v>3100</v>
      </c>
      <c r="K894" s="1" t="s">
        <v>8855</v>
      </c>
      <c r="L894" s="1"/>
      <c r="M894" s="1"/>
      <c r="N894" s="1" t="s">
        <v>8856</v>
      </c>
      <c r="O894" s="1" t="s">
        <v>8857</v>
      </c>
      <c r="P894" s="1" t="s">
        <v>8858</v>
      </c>
      <c r="Q894" s="1" t="s">
        <v>264</v>
      </c>
      <c r="R894" s="1">
        <v>1</v>
      </c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 t="s">
        <v>4281</v>
      </c>
      <c r="AD894" s="1" t="s">
        <v>34</v>
      </c>
      <c r="AE894" s="1" t="s">
        <v>224</v>
      </c>
      <c r="AF894" s="1" t="s">
        <v>225</v>
      </c>
      <c r="AG894" s="1" t="s">
        <v>953</v>
      </c>
      <c r="AH894" s="1" t="s">
        <v>8859</v>
      </c>
      <c r="AI894" s="1"/>
      <c r="AJ894" s="1"/>
    </row>
    <row r="895" hidden="1" spans="1:36">
      <c r="A895" s="1" t="s">
        <v>8860</v>
      </c>
      <c r="B895" s="1" t="s">
        <v>8861</v>
      </c>
      <c r="C895" s="1" t="s">
        <v>8862</v>
      </c>
      <c r="D895" s="1" t="s">
        <v>202</v>
      </c>
      <c r="E895" s="1" t="s">
        <v>203</v>
      </c>
      <c r="F895" s="1" t="s">
        <v>204</v>
      </c>
      <c r="G895" s="1" t="s">
        <v>1006</v>
      </c>
      <c r="H895" s="1" t="s">
        <v>8392</v>
      </c>
      <c r="I895" s="2">
        <v>975</v>
      </c>
      <c r="J895" s="2">
        <v>6500</v>
      </c>
      <c r="K895" s="1" t="s">
        <v>8863</v>
      </c>
      <c r="L895" s="1"/>
      <c r="M895" s="1"/>
      <c r="N895" s="1" t="s">
        <v>8864</v>
      </c>
      <c r="O895" s="1" t="s">
        <v>8865</v>
      </c>
      <c r="P895" s="1" t="s">
        <v>8866</v>
      </c>
      <c r="Q895" s="1" t="s">
        <v>401</v>
      </c>
      <c r="R895" s="1">
        <v>1</v>
      </c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 t="s">
        <v>4281</v>
      </c>
      <c r="AD895" s="1" t="s">
        <v>34</v>
      </c>
      <c r="AE895" s="1" t="s">
        <v>224</v>
      </c>
      <c r="AF895" s="1" t="s">
        <v>225</v>
      </c>
      <c r="AG895" s="1" t="s">
        <v>953</v>
      </c>
      <c r="AH895" s="1" t="s">
        <v>8867</v>
      </c>
      <c r="AI895" s="1"/>
      <c r="AJ895" s="1"/>
    </row>
    <row r="896" hidden="1" spans="1:36">
      <c r="A896" s="1" t="s">
        <v>8868</v>
      </c>
      <c r="B896" s="1" t="s">
        <v>8869</v>
      </c>
      <c r="C896" s="1" t="s">
        <v>8870</v>
      </c>
      <c r="D896" s="1" t="s">
        <v>202</v>
      </c>
      <c r="E896" s="1" t="s">
        <v>203</v>
      </c>
      <c r="F896" s="1" t="s">
        <v>204</v>
      </c>
      <c r="G896" s="1" t="s">
        <v>1006</v>
      </c>
      <c r="H896" s="1" t="s">
        <v>8401</v>
      </c>
      <c r="I896" s="2">
        <v>885</v>
      </c>
      <c r="J896" s="2">
        <v>5900</v>
      </c>
      <c r="K896" s="1" t="s">
        <v>8871</v>
      </c>
      <c r="L896" s="1"/>
      <c r="M896" s="1"/>
      <c r="N896" s="1" t="s">
        <v>8872</v>
      </c>
      <c r="O896" s="1" t="s">
        <v>8873</v>
      </c>
      <c r="P896" s="1" t="s">
        <v>8874</v>
      </c>
      <c r="Q896" s="1" t="s">
        <v>212</v>
      </c>
      <c r="R896" s="1">
        <v>1</v>
      </c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 t="s">
        <v>4281</v>
      </c>
      <c r="AD896" s="1" t="s">
        <v>34</v>
      </c>
      <c r="AE896" s="1" t="s">
        <v>224</v>
      </c>
      <c r="AF896" s="1" t="s">
        <v>225</v>
      </c>
      <c r="AG896" s="1" t="s">
        <v>953</v>
      </c>
      <c r="AH896" s="1" t="s">
        <v>8875</v>
      </c>
      <c r="AI896" s="1"/>
      <c r="AJ896" s="1"/>
    </row>
    <row r="897" hidden="1" spans="1:36">
      <c r="A897" s="1" t="s">
        <v>8876</v>
      </c>
      <c r="B897" s="1" t="s">
        <v>8877</v>
      </c>
      <c r="C897" s="1" t="s">
        <v>8878</v>
      </c>
      <c r="D897" s="1" t="s">
        <v>202</v>
      </c>
      <c r="E897" s="1" t="s">
        <v>203</v>
      </c>
      <c r="F897" s="1" t="s">
        <v>204</v>
      </c>
      <c r="G897" s="1" t="s">
        <v>1006</v>
      </c>
      <c r="H897" s="1" t="s">
        <v>6981</v>
      </c>
      <c r="I897" s="2">
        <v>553.65</v>
      </c>
      <c r="J897" s="2">
        <v>3691</v>
      </c>
      <c r="K897" s="1" t="s">
        <v>8879</v>
      </c>
      <c r="L897" s="1"/>
      <c r="M897" s="1"/>
      <c r="N897" s="1" t="s">
        <v>8880</v>
      </c>
      <c r="O897" s="1" t="s">
        <v>8881</v>
      </c>
      <c r="P897" s="1" t="s">
        <v>8882</v>
      </c>
      <c r="Q897" s="1" t="s">
        <v>212</v>
      </c>
      <c r="R897" s="1">
        <v>1</v>
      </c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 t="s">
        <v>4281</v>
      </c>
      <c r="AD897" s="1" t="s">
        <v>34</v>
      </c>
      <c r="AE897" s="1" t="s">
        <v>224</v>
      </c>
      <c r="AF897" s="1" t="s">
        <v>225</v>
      </c>
      <c r="AG897" s="1" t="s">
        <v>953</v>
      </c>
      <c r="AH897" s="1" t="s">
        <v>8883</v>
      </c>
      <c r="AI897" s="1"/>
      <c r="AJ897" s="1"/>
    </row>
    <row r="898" hidden="1" spans="1:36">
      <c r="A898" s="1" t="s">
        <v>8884</v>
      </c>
      <c r="B898" s="1" t="s">
        <v>8885</v>
      </c>
      <c r="C898" s="1" t="s">
        <v>8886</v>
      </c>
      <c r="D898" s="1" t="s">
        <v>202</v>
      </c>
      <c r="E898" s="1" t="s">
        <v>203</v>
      </c>
      <c r="F898" s="1" t="s">
        <v>204</v>
      </c>
      <c r="G898" s="1" t="s">
        <v>1006</v>
      </c>
      <c r="H898" s="1" t="s">
        <v>8887</v>
      </c>
      <c r="I898" s="2">
        <v>405.75</v>
      </c>
      <c r="J898" s="2">
        <v>2705</v>
      </c>
      <c r="K898" s="1" t="s">
        <v>8888</v>
      </c>
      <c r="L898" s="1"/>
      <c r="M898" s="1"/>
      <c r="N898" s="1" t="s">
        <v>8889</v>
      </c>
      <c r="O898" s="1" t="s">
        <v>8890</v>
      </c>
      <c r="P898" s="1" t="s">
        <v>8891</v>
      </c>
      <c r="Q898" s="1" t="s">
        <v>401</v>
      </c>
      <c r="R898" s="1">
        <v>1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 t="s">
        <v>1481</v>
      </c>
      <c r="AD898" s="1" t="s">
        <v>17</v>
      </c>
      <c r="AE898" s="1" t="s">
        <v>224</v>
      </c>
      <c r="AF898" s="1" t="s">
        <v>225</v>
      </c>
      <c r="AG898" s="1" t="s">
        <v>1241</v>
      </c>
      <c r="AH898" s="1" t="s">
        <v>8892</v>
      </c>
      <c r="AI898" s="1"/>
      <c r="AJ898" s="1"/>
    </row>
    <row r="899" hidden="1" spans="1:36">
      <c r="A899" s="1" t="s">
        <v>8893</v>
      </c>
      <c r="B899" s="1" t="s">
        <v>8894</v>
      </c>
      <c r="C899" s="1" t="s">
        <v>8895</v>
      </c>
      <c r="D899" s="1" t="s">
        <v>202</v>
      </c>
      <c r="E899" s="1" t="s">
        <v>203</v>
      </c>
      <c r="F899" s="1" t="s">
        <v>204</v>
      </c>
      <c r="G899" s="1" t="s">
        <v>1006</v>
      </c>
      <c r="H899" s="1" t="s">
        <v>8896</v>
      </c>
      <c r="I899" s="2">
        <v>494.1</v>
      </c>
      <c r="J899" s="2">
        <v>3294</v>
      </c>
      <c r="K899" s="1" t="s">
        <v>8897</v>
      </c>
      <c r="L899" s="1"/>
      <c r="M899" s="1"/>
      <c r="N899" s="1" t="s">
        <v>8898</v>
      </c>
      <c r="O899" s="1" t="s">
        <v>8899</v>
      </c>
      <c r="P899" s="1" t="s">
        <v>8900</v>
      </c>
      <c r="Q899" s="1" t="s">
        <v>401</v>
      </c>
      <c r="R899" s="1">
        <v>1</v>
      </c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 t="s">
        <v>1481</v>
      </c>
      <c r="AD899" s="1" t="s">
        <v>17</v>
      </c>
      <c r="AE899" s="1" t="s">
        <v>224</v>
      </c>
      <c r="AF899" s="1" t="s">
        <v>225</v>
      </c>
      <c r="AG899" s="1" t="s">
        <v>1241</v>
      </c>
      <c r="AH899" s="1" t="s">
        <v>8901</v>
      </c>
      <c r="AI899" s="1"/>
      <c r="AJ899" s="1"/>
    </row>
    <row r="900" hidden="1" spans="1:36">
      <c r="A900" s="1" t="s">
        <v>8902</v>
      </c>
      <c r="B900" s="1" t="s">
        <v>8903</v>
      </c>
      <c r="C900" s="1" t="s">
        <v>8904</v>
      </c>
      <c r="D900" s="1" t="s">
        <v>202</v>
      </c>
      <c r="E900" s="1" t="s">
        <v>203</v>
      </c>
      <c r="F900" s="1" t="s">
        <v>204</v>
      </c>
      <c r="G900" s="1" t="s">
        <v>1006</v>
      </c>
      <c r="H900" s="1" t="s">
        <v>8905</v>
      </c>
      <c r="I900" s="2">
        <v>1500</v>
      </c>
      <c r="J900" s="2">
        <v>10000</v>
      </c>
      <c r="K900" s="1" t="s">
        <v>8906</v>
      </c>
      <c r="L900" s="1"/>
      <c r="M900" s="1"/>
      <c r="N900" s="1" t="s">
        <v>8907</v>
      </c>
      <c r="O900" s="1" t="s">
        <v>8908</v>
      </c>
      <c r="P900" s="1" t="s">
        <v>8909</v>
      </c>
      <c r="Q900" s="1" t="s">
        <v>212</v>
      </c>
      <c r="R900" s="1">
        <v>1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 t="s">
        <v>1481</v>
      </c>
      <c r="AD900" s="1" t="s">
        <v>17</v>
      </c>
      <c r="AE900" s="1" t="s">
        <v>224</v>
      </c>
      <c r="AF900" s="1" t="s">
        <v>225</v>
      </c>
      <c r="AG900" s="1" t="s">
        <v>1241</v>
      </c>
      <c r="AH900" s="1" t="s">
        <v>8910</v>
      </c>
      <c r="AI900" s="1"/>
      <c r="AJ900" s="1"/>
    </row>
    <row r="901" hidden="1" spans="1:36">
      <c r="A901" s="1" t="s">
        <v>8911</v>
      </c>
      <c r="B901" s="1" t="s">
        <v>8912</v>
      </c>
      <c r="C901" s="1" t="s">
        <v>8913</v>
      </c>
      <c r="D901" s="1" t="s">
        <v>202</v>
      </c>
      <c r="E901" s="1" t="s">
        <v>203</v>
      </c>
      <c r="F901" s="1" t="s">
        <v>204</v>
      </c>
      <c r="G901" s="1" t="s">
        <v>1006</v>
      </c>
      <c r="H901" s="1" t="s">
        <v>8914</v>
      </c>
      <c r="I901" s="2">
        <v>1120.5</v>
      </c>
      <c r="J901" s="2">
        <v>7470</v>
      </c>
      <c r="K901" s="1" t="s">
        <v>8915</v>
      </c>
      <c r="L901" s="1"/>
      <c r="M901" s="1"/>
      <c r="N901" s="1" t="s">
        <v>8916</v>
      </c>
      <c r="O901" s="1" t="s">
        <v>8917</v>
      </c>
      <c r="P901" s="1" t="s">
        <v>8918</v>
      </c>
      <c r="Q901" s="1" t="s">
        <v>212</v>
      </c>
      <c r="R901" s="1">
        <v>1</v>
      </c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 t="s">
        <v>1481</v>
      </c>
      <c r="AD901" s="1" t="s">
        <v>17</v>
      </c>
      <c r="AE901" s="1" t="s">
        <v>224</v>
      </c>
      <c r="AF901" s="1" t="s">
        <v>225</v>
      </c>
      <c r="AG901" s="1" t="s">
        <v>1241</v>
      </c>
      <c r="AH901" s="1" t="s">
        <v>8919</v>
      </c>
      <c r="AI901" s="1"/>
      <c r="AJ901" s="1"/>
    </row>
    <row r="902" hidden="1" spans="1:36">
      <c r="A902" s="1" t="s">
        <v>8920</v>
      </c>
      <c r="B902" s="1" t="s">
        <v>8921</v>
      </c>
      <c r="C902" s="1" t="s">
        <v>8922</v>
      </c>
      <c r="D902" s="1" t="s">
        <v>202</v>
      </c>
      <c r="E902" s="1" t="s">
        <v>203</v>
      </c>
      <c r="F902" s="1" t="s">
        <v>204</v>
      </c>
      <c r="G902" s="1" t="s">
        <v>1006</v>
      </c>
      <c r="H902" s="1" t="s">
        <v>8923</v>
      </c>
      <c r="I902" s="2">
        <v>164.85</v>
      </c>
      <c r="J902" s="2">
        <v>1099</v>
      </c>
      <c r="K902" s="1" t="s">
        <v>8924</v>
      </c>
      <c r="L902" s="1"/>
      <c r="M902" s="1"/>
      <c r="N902" s="1" t="s">
        <v>8925</v>
      </c>
      <c r="O902" s="1" t="s">
        <v>8926</v>
      </c>
      <c r="P902" s="1" t="s">
        <v>8927</v>
      </c>
      <c r="Q902" s="1" t="s">
        <v>264</v>
      </c>
      <c r="R902" s="1">
        <v>1</v>
      </c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 t="s">
        <v>4281</v>
      </c>
      <c r="AD902" s="1" t="s">
        <v>34</v>
      </c>
      <c r="AE902" s="1" t="s">
        <v>224</v>
      </c>
      <c r="AF902" s="1" t="s">
        <v>225</v>
      </c>
      <c r="AG902" s="1" t="s">
        <v>953</v>
      </c>
      <c r="AH902" s="1" t="s">
        <v>8928</v>
      </c>
      <c r="AI902" s="1"/>
      <c r="AJ902" s="1"/>
    </row>
    <row r="903" hidden="1" spans="1:36">
      <c r="A903" s="1" t="s">
        <v>8929</v>
      </c>
      <c r="B903" s="1" t="s">
        <v>8930</v>
      </c>
      <c r="C903" s="1" t="s">
        <v>8931</v>
      </c>
      <c r="D903" s="1" t="s">
        <v>202</v>
      </c>
      <c r="E903" s="1" t="s">
        <v>203</v>
      </c>
      <c r="F903" s="1" t="s">
        <v>204</v>
      </c>
      <c r="G903" s="1" t="s">
        <v>1006</v>
      </c>
      <c r="H903" s="1" t="s">
        <v>8932</v>
      </c>
      <c r="I903" s="2">
        <v>1950</v>
      </c>
      <c r="J903" s="2">
        <v>13000</v>
      </c>
      <c r="K903" s="1" t="s">
        <v>8933</v>
      </c>
      <c r="L903" s="1"/>
      <c r="M903" s="1"/>
      <c r="N903" s="1" t="s">
        <v>8934</v>
      </c>
      <c r="O903" s="1" t="s">
        <v>8935</v>
      </c>
      <c r="P903" s="1" t="s">
        <v>8936</v>
      </c>
      <c r="Q903" s="1" t="s">
        <v>480</v>
      </c>
      <c r="R903" s="1">
        <v>1</v>
      </c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 t="s">
        <v>3744</v>
      </c>
      <c r="AD903" s="1" t="s">
        <v>36</v>
      </c>
      <c r="AE903" s="1" t="s">
        <v>224</v>
      </c>
      <c r="AF903" s="1" t="s">
        <v>225</v>
      </c>
      <c r="AG903" s="1" t="s">
        <v>1194</v>
      </c>
      <c r="AH903" s="1" t="s">
        <v>8937</v>
      </c>
      <c r="AI903" s="1"/>
      <c r="AJ903" s="1"/>
    </row>
    <row r="904" hidden="1" spans="1:36">
      <c r="A904" s="1" t="s">
        <v>8938</v>
      </c>
      <c r="B904" s="1" t="s">
        <v>8939</v>
      </c>
      <c r="C904" s="1" t="s">
        <v>8940</v>
      </c>
      <c r="D904" s="1" t="s">
        <v>202</v>
      </c>
      <c r="E904" s="1" t="s">
        <v>203</v>
      </c>
      <c r="F904" s="1" t="s">
        <v>204</v>
      </c>
      <c r="G904" s="1" t="s">
        <v>205</v>
      </c>
      <c r="H904" s="1" t="s">
        <v>8941</v>
      </c>
      <c r="I904" s="2">
        <v>1588.35</v>
      </c>
      <c r="J904" s="2">
        <v>10589</v>
      </c>
      <c r="K904" s="1" t="s">
        <v>8942</v>
      </c>
      <c r="L904" s="1" t="s">
        <v>8943</v>
      </c>
      <c r="M904" s="1"/>
      <c r="N904" s="1" t="s">
        <v>8944</v>
      </c>
      <c r="O904" s="1" t="s">
        <v>8945</v>
      </c>
      <c r="P904" s="1" t="s">
        <v>8946</v>
      </c>
      <c r="Q904" s="1" t="s">
        <v>212</v>
      </c>
      <c r="R904" s="1">
        <v>1</v>
      </c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 t="s">
        <v>2324</v>
      </c>
      <c r="AD904" s="1" t="s">
        <v>19</v>
      </c>
      <c r="AE904" s="1" t="s">
        <v>224</v>
      </c>
      <c r="AF904" s="1" t="s">
        <v>225</v>
      </c>
      <c r="AG904" s="1" t="s">
        <v>1241</v>
      </c>
      <c r="AH904" s="1" t="s">
        <v>8947</v>
      </c>
      <c r="AI904" s="1"/>
      <c r="AJ904" s="1"/>
    </row>
    <row r="905" hidden="1" spans="1:36">
      <c r="A905" s="1" t="s">
        <v>8948</v>
      </c>
      <c r="B905" s="1" t="s">
        <v>8949</v>
      </c>
      <c r="C905" s="1" t="s">
        <v>8950</v>
      </c>
      <c r="D905" s="1" t="s">
        <v>202</v>
      </c>
      <c r="E905" s="1" t="s">
        <v>203</v>
      </c>
      <c r="F905" s="1" t="s">
        <v>204</v>
      </c>
      <c r="G905" s="1" t="s">
        <v>205</v>
      </c>
      <c r="H905" s="1" t="s">
        <v>8951</v>
      </c>
      <c r="I905" s="2">
        <v>1500</v>
      </c>
      <c r="J905" s="2">
        <v>10000</v>
      </c>
      <c r="K905" s="1" t="s">
        <v>8952</v>
      </c>
      <c r="L905" s="1" t="s">
        <v>8953</v>
      </c>
      <c r="M905" s="1"/>
      <c r="N905" s="1" t="s">
        <v>8954</v>
      </c>
      <c r="O905" s="1" t="s">
        <v>8955</v>
      </c>
      <c r="P905" s="1" t="s">
        <v>8956</v>
      </c>
      <c r="Q905" s="1" t="s">
        <v>212</v>
      </c>
      <c r="R905" s="1">
        <v>1</v>
      </c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 t="s">
        <v>2324</v>
      </c>
      <c r="AD905" s="1" t="s">
        <v>19</v>
      </c>
      <c r="AE905" s="1" t="s">
        <v>224</v>
      </c>
      <c r="AF905" s="1" t="s">
        <v>225</v>
      </c>
      <c r="AG905" s="1" t="s">
        <v>1241</v>
      </c>
      <c r="AH905" s="1" t="s">
        <v>8957</v>
      </c>
      <c r="AI905" s="1"/>
      <c r="AJ905" s="1"/>
    </row>
    <row r="906" hidden="1" spans="1:36">
      <c r="A906" s="1" t="s">
        <v>8958</v>
      </c>
      <c r="B906" s="1" t="s">
        <v>8959</v>
      </c>
      <c r="C906" s="1" t="s">
        <v>8960</v>
      </c>
      <c r="D906" s="1" t="s">
        <v>202</v>
      </c>
      <c r="E906" s="1" t="s">
        <v>203</v>
      </c>
      <c r="F906" s="1" t="s">
        <v>204</v>
      </c>
      <c r="G906" s="1" t="s">
        <v>205</v>
      </c>
      <c r="H906" s="1" t="s">
        <v>8961</v>
      </c>
      <c r="I906" s="2">
        <v>1800</v>
      </c>
      <c r="J906" s="2">
        <v>12000</v>
      </c>
      <c r="K906" s="1" t="s">
        <v>8962</v>
      </c>
      <c r="L906" s="1" t="s">
        <v>8963</v>
      </c>
      <c r="M906" s="1"/>
      <c r="N906" s="1" t="s">
        <v>8964</v>
      </c>
      <c r="O906" s="1" t="s">
        <v>8965</v>
      </c>
      <c r="P906" s="1" t="s">
        <v>8966</v>
      </c>
      <c r="Q906" s="1" t="s">
        <v>212</v>
      </c>
      <c r="R906" s="1">
        <v>1</v>
      </c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 t="s">
        <v>2324</v>
      </c>
      <c r="AD906" s="1" t="s">
        <v>19</v>
      </c>
      <c r="AE906" s="1" t="s">
        <v>224</v>
      </c>
      <c r="AF906" s="1" t="s">
        <v>225</v>
      </c>
      <c r="AG906" s="1" t="s">
        <v>1241</v>
      </c>
      <c r="AH906" s="1" t="s">
        <v>8967</v>
      </c>
      <c r="AI906" s="1"/>
      <c r="AJ906" s="1"/>
    </row>
    <row r="907" hidden="1" spans="1:36">
      <c r="A907" s="1" t="s">
        <v>8968</v>
      </c>
      <c r="B907" s="1" t="s">
        <v>8969</v>
      </c>
      <c r="C907" s="1" t="s">
        <v>8970</v>
      </c>
      <c r="D907" s="1" t="s">
        <v>202</v>
      </c>
      <c r="E907" s="1" t="s">
        <v>203</v>
      </c>
      <c r="F907" s="1" t="s">
        <v>204</v>
      </c>
      <c r="G907" s="1" t="s">
        <v>205</v>
      </c>
      <c r="H907" s="1" t="s">
        <v>8971</v>
      </c>
      <c r="I907" s="2">
        <v>1950</v>
      </c>
      <c r="J907" s="2">
        <v>13000</v>
      </c>
      <c r="K907" s="1" t="s">
        <v>8972</v>
      </c>
      <c r="L907" s="1" t="s">
        <v>8973</v>
      </c>
      <c r="M907" s="1"/>
      <c r="N907" s="1" t="s">
        <v>8974</v>
      </c>
      <c r="O907" s="1" t="s">
        <v>8975</v>
      </c>
      <c r="P907" s="1" t="s">
        <v>8976</v>
      </c>
      <c r="Q907" s="1" t="s">
        <v>2249</v>
      </c>
      <c r="R907" s="1">
        <v>1</v>
      </c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 t="s">
        <v>2324</v>
      </c>
      <c r="AD907" s="1" t="s">
        <v>19</v>
      </c>
      <c r="AE907" s="1" t="s">
        <v>224</v>
      </c>
      <c r="AF907" s="1" t="s">
        <v>225</v>
      </c>
      <c r="AG907" s="1" t="s">
        <v>1241</v>
      </c>
      <c r="AH907" s="1" t="s">
        <v>8977</v>
      </c>
      <c r="AI907" s="1"/>
      <c r="AJ907" s="1"/>
    </row>
    <row r="908" hidden="1" spans="1:36">
      <c r="A908" s="1" t="s">
        <v>8978</v>
      </c>
      <c r="B908" s="1" t="s">
        <v>8979</v>
      </c>
      <c r="C908" s="1" t="s">
        <v>8980</v>
      </c>
      <c r="D908" s="1" t="s">
        <v>202</v>
      </c>
      <c r="E908" s="1" t="s">
        <v>203</v>
      </c>
      <c r="F908" s="1" t="s">
        <v>204</v>
      </c>
      <c r="G908" s="1" t="s">
        <v>1006</v>
      </c>
      <c r="H908" s="1" t="s">
        <v>8981</v>
      </c>
      <c r="I908" s="2">
        <v>747</v>
      </c>
      <c r="J908" s="2">
        <v>4980</v>
      </c>
      <c r="K908" s="1" t="s">
        <v>8982</v>
      </c>
      <c r="L908" s="1" t="s">
        <v>8983</v>
      </c>
      <c r="M908" s="1"/>
      <c r="N908" s="1" t="s">
        <v>8984</v>
      </c>
      <c r="O908" s="1" t="s">
        <v>8985</v>
      </c>
      <c r="P908" s="1" t="s">
        <v>8986</v>
      </c>
      <c r="Q908" s="1" t="s">
        <v>1440</v>
      </c>
      <c r="R908" s="1">
        <v>1</v>
      </c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 t="s">
        <v>8245</v>
      </c>
      <c r="AD908" s="1" t="s">
        <v>88</v>
      </c>
      <c r="AE908" s="1" t="s">
        <v>224</v>
      </c>
      <c r="AF908" s="1" t="s">
        <v>225</v>
      </c>
      <c r="AG908" s="1" t="s">
        <v>1241</v>
      </c>
      <c r="AH908" s="1" t="s">
        <v>8987</v>
      </c>
      <c r="AI908" s="1"/>
      <c r="AJ908" s="1"/>
    </row>
    <row r="909" hidden="1" spans="1:36">
      <c r="A909" s="1" t="s">
        <v>8988</v>
      </c>
      <c r="B909" s="1" t="s">
        <v>8989</v>
      </c>
      <c r="C909" s="1" t="s">
        <v>8990</v>
      </c>
      <c r="D909" s="1" t="s">
        <v>202</v>
      </c>
      <c r="E909" s="1" t="s">
        <v>203</v>
      </c>
      <c r="F909" s="1" t="s">
        <v>204</v>
      </c>
      <c r="G909" s="1" t="s">
        <v>205</v>
      </c>
      <c r="H909" s="1" t="s">
        <v>8991</v>
      </c>
      <c r="I909" s="2">
        <v>511.8</v>
      </c>
      <c r="J909" s="2">
        <v>3412</v>
      </c>
      <c r="K909" s="1" t="s">
        <v>8992</v>
      </c>
      <c r="L909" s="1" t="s">
        <v>8993</v>
      </c>
      <c r="M909" s="1"/>
      <c r="N909" s="1" t="s">
        <v>8994</v>
      </c>
      <c r="O909" s="1" t="s">
        <v>8995</v>
      </c>
      <c r="P909" s="1" t="s">
        <v>8996</v>
      </c>
      <c r="Q909" s="1" t="s">
        <v>401</v>
      </c>
      <c r="R909" s="1">
        <v>1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 t="s">
        <v>2324</v>
      </c>
      <c r="AD909" s="1" t="s">
        <v>19</v>
      </c>
      <c r="AE909" s="1" t="s">
        <v>224</v>
      </c>
      <c r="AF909" s="1" t="s">
        <v>225</v>
      </c>
      <c r="AG909" s="1" t="s">
        <v>1241</v>
      </c>
      <c r="AH909" s="1" t="s">
        <v>8997</v>
      </c>
      <c r="AI909" s="1"/>
      <c r="AJ909" s="1"/>
    </row>
    <row r="910" hidden="1" spans="1:36">
      <c r="A910" s="1" t="s">
        <v>8998</v>
      </c>
      <c r="B910" s="1" t="s">
        <v>8999</v>
      </c>
      <c r="C910" s="1" t="s">
        <v>9000</v>
      </c>
      <c r="D910" s="1" t="s">
        <v>202</v>
      </c>
      <c r="E910" s="1" t="s">
        <v>203</v>
      </c>
      <c r="F910" s="1" t="s">
        <v>204</v>
      </c>
      <c r="G910" s="1" t="s">
        <v>205</v>
      </c>
      <c r="H910" s="1" t="s">
        <v>9001</v>
      </c>
      <c r="I910" s="2">
        <v>2000</v>
      </c>
      <c r="J910" s="2">
        <v>14000</v>
      </c>
      <c r="K910" s="1" t="s">
        <v>9002</v>
      </c>
      <c r="L910" s="1" t="s">
        <v>9003</v>
      </c>
      <c r="M910" s="1"/>
      <c r="N910" s="1" t="s">
        <v>9004</v>
      </c>
      <c r="O910" s="1" t="s">
        <v>9005</v>
      </c>
      <c r="P910" s="1" t="s">
        <v>9006</v>
      </c>
      <c r="Q910" s="1" t="s">
        <v>212</v>
      </c>
      <c r="R910" s="1">
        <v>1</v>
      </c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 t="s">
        <v>2324</v>
      </c>
      <c r="AD910" s="1" t="s">
        <v>19</v>
      </c>
      <c r="AE910" s="1" t="s">
        <v>224</v>
      </c>
      <c r="AF910" s="1" t="s">
        <v>225</v>
      </c>
      <c r="AG910" s="1" t="s">
        <v>1241</v>
      </c>
      <c r="AH910" s="1" t="s">
        <v>9007</v>
      </c>
      <c r="AI910" s="1"/>
      <c r="AJ910" s="1"/>
    </row>
    <row r="911" hidden="1" spans="1:36">
      <c r="A911" s="1" t="s">
        <v>9008</v>
      </c>
      <c r="B911" s="1" t="s">
        <v>9009</v>
      </c>
      <c r="C911" s="1" t="s">
        <v>9010</v>
      </c>
      <c r="D911" s="1" t="s">
        <v>202</v>
      </c>
      <c r="E911" s="1" t="s">
        <v>203</v>
      </c>
      <c r="F911" s="1" t="s">
        <v>204</v>
      </c>
      <c r="G911" s="1" t="s">
        <v>205</v>
      </c>
      <c r="H911" s="1" t="s">
        <v>9011</v>
      </c>
      <c r="I911" s="2">
        <v>900</v>
      </c>
      <c r="J911" s="2">
        <v>6000</v>
      </c>
      <c r="K911" s="1" t="s">
        <v>9012</v>
      </c>
      <c r="L911" s="1" t="s">
        <v>9013</v>
      </c>
      <c r="M911" s="1"/>
      <c r="N911" s="1" t="s">
        <v>9014</v>
      </c>
      <c r="O911" s="1" t="s">
        <v>9015</v>
      </c>
      <c r="P911" s="1" t="s">
        <v>9016</v>
      </c>
      <c r="Q911" s="1" t="s">
        <v>401</v>
      </c>
      <c r="R911" s="1">
        <v>1</v>
      </c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 t="s">
        <v>2324</v>
      </c>
      <c r="AD911" s="1" t="s">
        <v>19</v>
      </c>
      <c r="AE911" s="1" t="s">
        <v>224</v>
      </c>
      <c r="AF911" s="1" t="s">
        <v>225</v>
      </c>
      <c r="AG911" s="1" t="s">
        <v>1241</v>
      </c>
      <c r="AH911" s="1" t="s">
        <v>9017</v>
      </c>
      <c r="AI911" s="1"/>
      <c r="AJ911" s="1"/>
    </row>
    <row r="912" hidden="1" spans="1:36">
      <c r="A912" s="1" t="s">
        <v>9018</v>
      </c>
      <c r="B912" s="1" t="s">
        <v>9019</v>
      </c>
      <c r="C912" s="1" t="s">
        <v>9020</v>
      </c>
      <c r="D912" s="1" t="s">
        <v>202</v>
      </c>
      <c r="E912" s="1" t="s">
        <v>203</v>
      </c>
      <c r="F912" s="1" t="s">
        <v>204</v>
      </c>
      <c r="G912" s="1" t="s">
        <v>231</v>
      </c>
      <c r="H912" s="1" t="s">
        <v>9021</v>
      </c>
      <c r="I912" s="2">
        <v>2000</v>
      </c>
      <c r="J912" s="2">
        <v>14300</v>
      </c>
      <c r="K912" s="1" t="s">
        <v>9022</v>
      </c>
      <c r="L912" s="1" t="s">
        <v>9023</v>
      </c>
      <c r="M912" s="1"/>
      <c r="N912" s="1" t="s">
        <v>9024</v>
      </c>
      <c r="O912" s="1" t="s">
        <v>9025</v>
      </c>
      <c r="P912" s="1" t="s">
        <v>9026</v>
      </c>
      <c r="Q912" s="1" t="s">
        <v>212</v>
      </c>
      <c r="R912" s="1">
        <v>1</v>
      </c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 t="s">
        <v>1754</v>
      </c>
      <c r="AD912" s="1" t="s">
        <v>93</v>
      </c>
      <c r="AE912" s="1" t="s">
        <v>224</v>
      </c>
      <c r="AF912" s="1" t="s">
        <v>225</v>
      </c>
      <c r="AG912" s="1" t="s">
        <v>1241</v>
      </c>
      <c r="AH912" s="1" t="s">
        <v>1782</v>
      </c>
      <c r="AI912" s="1"/>
      <c r="AJ912" s="1"/>
    </row>
    <row r="913" hidden="1" spans="1:36">
      <c r="A913" s="1" t="s">
        <v>9027</v>
      </c>
      <c r="B913" s="1" t="s">
        <v>9028</v>
      </c>
      <c r="C913" s="1" t="s">
        <v>9029</v>
      </c>
      <c r="D913" s="1" t="s">
        <v>202</v>
      </c>
      <c r="E913" s="1" t="s">
        <v>203</v>
      </c>
      <c r="F913" s="1" t="s">
        <v>204</v>
      </c>
      <c r="G913" s="1" t="s">
        <v>205</v>
      </c>
      <c r="H913" s="1" t="s">
        <v>9030</v>
      </c>
      <c r="I913" s="2">
        <v>207</v>
      </c>
      <c r="J913" s="2">
        <v>1380</v>
      </c>
      <c r="K913" s="1" t="s">
        <v>9031</v>
      </c>
      <c r="L913" s="1"/>
      <c r="M913" s="1"/>
      <c r="N913" s="1" t="s">
        <v>9032</v>
      </c>
      <c r="O913" s="1" t="s">
        <v>9033</v>
      </c>
      <c r="P913" s="1" t="s">
        <v>9034</v>
      </c>
      <c r="Q913" s="1" t="s">
        <v>264</v>
      </c>
      <c r="R913" s="1">
        <v>1</v>
      </c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 t="s">
        <v>1481</v>
      </c>
      <c r="AD913" s="1" t="s">
        <v>17</v>
      </c>
      <c r="AE913" s="1" t="s">
        <v>224</v>
      </c>
      <c r="AF913" s="1" t="s">
        <v>225</v>
      </c>
      <c r="AG913" s="1" t="s">
        <v>1241</v>
      </c>
      <c r="AH913" s="1" t="s">
        <v>9035</v>
      </c>
      <c r="AI913" s="1"/>
      <c r="AJ913" s="1"/>
    </row>
    <row r="914" hidden="1" spans="1:36">
      <c r="A914" s="1" t="s">
        <v>9036</v>
      </c>
      <c r="B914" s="1" t="s">
        <v>9037</v>
      </c>
      <c r="C914" s="1" t="s">
        <v>9038</v>
      </c>
      <c r="D914" s="1" t="s">
        <v>202</v>
      </c>
      <c r="E914" s="1" t="s">
        <v>203</v>
      </c>
      <c r="F914" s="1" t="s">
        <v>204</v>
      </c>
      <c r="G914" s="1" t="s">
        <v>231</v>
      </c>
      <c r="H914" s="1" t="s">
        <v>9039</v>
      </c>
      <c r="I914" s="2">
        <v>2000</v>
      </c>
      <c r="J914" s="2">
        <v>21448</v>
      </c>
      <c r="K914" s="1" t="s">
        <v>9040</v>
      </c>
      <c r="L914" s="1" t="s">
        <v>9041</v>
      </c>
      <c r="M914" s="1"/>
      <c r="N914" s="1" t="s">
        <v>9042</v>
      </c>
      <c r="O914" s="1" t="s">
        <v>9043</v>
      </c>
      <c r="P914" s="1" t="s">
        <v>9044</v>
      </c>
      <c r="Q914" s="1" t="s">
        <v>523</v>
      </c>
      <c r="R914" s="1">
        <v>1</v>
      </c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 t="s">
        <v>1754</v>
      </c>
      <c r="AD914" s="1" t="s">
        <v>93</v>
      </c>
      <c r="AE914" s="1" t="s">
        <v>224</v>
      </c>
      <c r="AF914" s="1" t="s">
        <v>225</v>
      </c>
      <c r="AG914" s="1" t="s">
        <v>1241</v>
      </c>
      <c r="AH914" s="1" t="s">
        <v>1782</v>
      </c>
      <c r="AI914" s="1"/>
      <c r="AJ914" s="1"/>
    </row>
    <row r="915" hidden="1" spans="1:36">
      <c r="A915" s="1" t="s">
        <v>9045</v>
      </c>
      <c r="B915" s="1" t="s">
        <v>9046</v>
      </c>
      <c r="C915" s="1" t="s">
        <v>9047</v>
      </c>
      <c r="D915" s="1" t="s">
        <v>202</v>
      </c>
      <c r="E915" s="1" t="s">
        <v>203</v>
      </c>
      <c r="F915" s="1" t="s">
        <v>204</v>
      </c>
      <c r="G915" s="1" t="s">
        <v>231</v>
      </c>
      <c r="H915" s="1" t="s">
        <v>5283</v>
      </c>
      <c r="I915" s="2">
        <v>2000</v>
      </c>
      <c r="J915" s="2">
        <v>25720</v>
      </c>
      <c r="K915" s="1" t="s">
        <v>9048</v>
      </c>
      <c r="L915" s="1" t="s">
        <v>9049</v>
      </c>
      <c r="M915" s="1"/>
      <c r="N915" s="1" t="s">
        <v>9050</v>
      </c>
      <c r="O915" s="1" t="s">
        <v>9051</v>
      </c>
      <c r="P915" s="1" t="s">
        <v>9052</v>
      </c>
      <c r="Q915" s="1" t="s">
        <v>523</v>
      </c>
      <c r="R915" s="1">
        <v>1</v>
      </c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 t="s">
        <v>1754</v>
      </c>
      <c r="AD915" s="1" t="s">
        <v>93</v>
      </c>
      <c r="AE915" s="1" t="s">
        <v>224</v>
      </c>
      <c r="AF915" s="1" t="s">
        <v>225</v>
      </c>
      <c r="AG915" s="1" t="s">
        <v>1241</v>
      </c>
      <c r="AH915" s="1" t="s">
        <v>1782</v>
      </c>
      <c r="AI915" s="1"/>
      <c r="AJ915" s="1"/>
    </row>
    <row r="916" hidden="1" spans="1:36">
      <c r="A916" s="1" t="s">
        <v>9053</v>
      </c>
      <c r="B916" s="1" t="s">
        <v>9054</v>
      </c>
      <c r="C916" s="1" t="s">
        <v>9055</v>
      </c>
      <c r="D916" s="1" t="s">
        <v>202</v>
      </c>
      <c r="E916" s="1" t="s">
        <v>203</v>
      </c>
      <c r="F916" s="1" t="s">
        <v>204</v>
      </c>
      <c r="G916" s="1" t="s">
        <v>231</v>
      </c>
      <c r="H916" s="1" t="s">
        <v>9056</v>
      </c>
      <c r="I916" s="2">
        <v>2000</v>
      </c>
      <c r="J916" s="2">
        <v>21395</v>
      </c>
      <c r="K916" s="1" t="s">
        <v>9057</v>
      </c>
      <c r="L916" s="1" t="s">
        <v>9058</v>
      </c>
      <c r="M916" s="1"/>
      <c r="N916" s="1" t="s">
        <v>9059</v>
      </c>
      <c r="O916" s="1" t="s">
        <v>9060</v>
      </c>
      <c r="P916" s="1" t="s">
        <v>9061</v>
      </c>
      <c r="Q916" s="1" t="s">
        <v>480</v>
      </c>
      <c r="R916" s="1">
        <v>1</v>
      </c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 t="s">
        <v>1754</v>
      </c>
      <c r="AD916" s="1" t="s">
        <v>93</v>
      </c>
      <c r="AE916" s="1" t="s">
        <v>224</v>
      </c>
      <c r="AF916" s="1" t="s">
        <v>225</v>
      </c>
      <c r="AG916" s="1" t="s">
        <v>1241</v>
      </c>
      <c r="AH916" s="1" t="s">
        <v>1782</v>
      </c>
      <c r="AI916" s="1"/>
      <c r="AJ916" s="1"/>
    </row>
    <row r="917" hidden="1" spans="1:36">
      <c r="A917" s="1" t="s">
        <v>9062</v>
      </c>
      <c r="B917" s="1" t="s">
        <v>9063</v>
      </c>
      <c r="C917" s="1" t="s">
        <v>9064</v>
      </c>
      <c r="D917" s="1" t="s">
        <v>202</v>
      </c>
      <c r="E917" s="1" t="s">
        <v>203</v>
      </c>
      <c r="F917" s="1" t="s">
        <v>204</v>
      </c>
      <c r="G917" s="1" t="s">
        <v>231</v>
      </c>
      <c r="H917" s="1" t="s">
        <v>9065</v>
      </c>
      <c r="I917" s="2">
        <v>2000</v>
      </c>
      <c r="J917" s="2">
        <v>22966</v>
      </c>
      <c r="K917" s="1" t="s">
        <v>9066</v>
      </c>
      <c r="L917" s="1" t="s">
        <v>9067</v>
      </c>
      <c r="M917" s="1"/>
      <c r="N917" s="1" t="s">
        <v>9068</v>
      </c>
      <c r="O917" s="1" t="s">
        <v>9069</v>
      </c>
      <c r="P917" s="1" t="s">
        <v>9070</v>
      </c>
      <c r="Q917" s="1" t="s">
        <v>212</v>
      </c>
      <c r="R917" s="1">
        <v>1</v>
      </c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 t="s">
        <v>1754</v>
      </c>
      <c r="AD917" s="1" t="s">
        <v>93</v>
      </c>
      <c r="AE917" s="1" t="s">
        <v>224</v>
      </c>
      <c r="AF917" s="1" t="s">
        <v>225</v>
      </c>
      <c r="AG917" s="1" t="s">
        <v>1241</v>
      </c>
      <c r="AH917" s="1" t="s">
        <v>1782</v>
      </c>
      <c r="AI917" s="1"/>
      <c r="AJ917" s="1"/>
    </row>
    <row r="918" hidden="1" spans="1:36">
      <c r="A918" s="1" t="s">
        <v>9071</v>
      </c>
      <c r="B918" s="1" t="s">
        <v>9072</v>
      </c>
      <c r="C918" s="1" t="s">
        <v>9073</v>
      </c>
      <c r="D918" s="1" t="s">
        <v>202</v>
      </c>
      <c r="E918" s="1" t="s">
        <v>203</v>
      </c>
      <c r="F918" s="1" t="s">
        <v>204</v>
      </c>
      <c r="G918" s="1" t="s">
        <v>1006</v>
      </c>
      <c r="H918" s="1" t="s">
        <v>9074</v>
      </c>
      <c r="I918" s="2">
        <v>1035</v>
      </c>
      <c r="J918" s="2">
        <v>6900</v>
      </c>
      <c r="K918" s="1" t="s">
        <v>9075</v>
      </c>
      <c r="L918" s="1" t="s">
        <v>9076</v>
      </c>
      <c r="M918" s="1"/>
      <c r="N918" s="1" t="s">
        <v>9077</v>
      </c>
      <c r="O918" s="1" t="s">
        <v>9078</v>
      </c>
      <c r="P918" s="1" t="s">
        <v>9079</v>
      </c>
      <c r="Q918" s="1" t="s">
        <v>1440</v>
      </c>
      <c r="R918" s="1">
        <v>1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 t="s">
        <v>5498</v>
      </c>
      <c r="AD918" s="1" t="s">
        <v>52</v>
      </c>
      <c r="AE918" s="1" t="s">
        <v>224</v>
      </c>
      <c r="AF918" s="1" t="s">
        <v>225</v>
      </c>
      <c r="AG918" s="1" t="s">
        <v>1241</v>
      </c>
      <c r="AH918" s="1" t="s">
        <v>9080</v>
      </c>
      <c r="AI918" s="1"/>
      <c r="AJ918" s="1"/>
    </row>
    <row r="919" hidden="1" spans="1:36">
      <c r="A919" s="1" t="s">
        <v>9081</v>
      </c>
      <c r="B919" s="1" t="s">
        <v>9082</v>
      </c>
      <c r="C919" s="1" t="s">
        <v>9083</v>
      </c>
      <c r="D919" s="1" t="s">
        <v>202</v>
      </c>
      <c r="E919" s="1" t="s">
        <v>203</v>
      </c>
      <c r="F919" s="1" t="s">
        <v>204</v>
      </c>
      <c r="G919" s="1" t="s">
        <v>231</v>
      </c>
      <c r="H919" s="1" t="s">
        <v>9065</v>
      </c>
      <c r="I919" s="2">
        <v>2000</v>
      </c>
      <c r="J919" s="2">
        <v>19406</v>
      </c>
      <c r="K919" s="1" t="s">
        <v>9084</v>
      </c>
      <c r="L919" s="1" t="s">
        <v>9085</v>
      </c>
      <c r="M919" s="1"/>
      <c r="N919" s="1" t="s">
        <v>9086</v>
      </c>
      <c r="O919" s="1" t="s">
        <v>9087</v>
      </c>
      <c r="P919" s="1" t="s">
        <v>9088</v>
      </c>
      <c r="Q919" s="1" t="s">
        <v>374</v>
      </c>
      <c r="R919" s="1">
        <v>1</v>
      </c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 t="s">
        <v>1754</v>
      </c>
      <c r="AD919" s="1" t="s">
        <v>93</v>
      </c>
      <c r="AE919" s="1" t="s">
        <v>224</v>
      </c>
      <c r="AF919" s="1" t="s">
        <v>225</v>
      </c>
      <c r="AG919" s="1" t="s">
        <v>1241</v>
      </c>
      <c r="AH919" s="1" t="s">
        <v>1782</v>
      </c>
      <c r="AI919" s="1"/>
      <c r="AJ919" s="1"/>
    </row>
    <row r="920" hidden="1" spans="1:36">
      <c r="A920" s="1" t="s">
        <v>9089</v>
      </c>
      <c r="B920" s="1" t="s">
        <v>9090</v>
      </c>
      <c r="C920" s="1" t="s">
        <v>9091</v>
      </c>
      <c r="D920" s="1" t="s">
        <v>202</v>
      </c>
      <c r="E920" s="1" t="s">
        <v>203</v>
      </c>
      <c r="F920" s="1" t="s">
        <v>204</v>
      </c>
      <c r="G920" s="1" t="s">
        <v>1006</v>
      </c>
      <c r="H920" s="1" t="s">
        <v>9092</v>
      </c>
      <c r="I920" s="2">
        <v>825</v>
      </c>
      <c r="J920" s="2">
        <v>5500</v>
      </c>
      <c r="K920" s="1" t="s">
        <v>9093</v>
      </c>
      <c r="L920" s="1" t="s">
        <v>9094</v>
      </c>
      <c r="M920" s="1"/>
      <c r="N920" s="1" t="s">
        <v>9095</v>
      </c>
      <c r="O920" s="1" t="s">
        <v>9096</v>
      </c>
      <c r="P920" s="1" t="s">
        <v>9097</v>
      </c>
      <c r="Q920" s="1" t="s">
        <v>523</v>
      </c>
      <c r="R920" s="1">
        <v>1</v>
      </c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 t="s">
        <v>1800</v>
      </c>
      <c r="AD920" s="1" t="s">
        <v>79</v>
      </c>
      <c r="AE920" s="1" t="s">
        <v>224</v>
      </c>
      <c r="AF920" s="1" t="s">
        <v>225</v>
      </c>
      <c r="AG920" s="1" t="s">
        <v>1241</v>
      </c>
      <c r="AH920" s="1" t="s">
        <v>9098</v>
      </c>
      <c r="AI920" s="1"/>
      <c r="AJ920" s="1"/>
    </row>
    <row r="921" hidden="1" spans="1:36">
      <c r="A921" s="1" t="s">
        <v>9099</v>
      </c>
      <c r="B921" s="1" t="s">
        <v>9100</v>
      </c>
      <c r="C921" s="1" t="s">
        <v>9101</v>
      </c>
      <c r="D921" s="1" t="s">
        <v>202</v>
      </c>
      <c r="E921" s="1" t="s">
        <v>203</v>
      </c>
      <c r="F921" s="1" t="s">
        <v>204</v>
      </c>
      <c r="G921" s="1" t="s">
        <v>231</v>
      </c>
      <c r="H921" s="1" t="s">
        <v>9102</v>
      </c>
      <c r="I921" s="2">
        <v>1858.05</v>
      </c>
      <c r="J921" s="2">
        <v>12387</v>
      </c>
      <c r="K921" s="1" t="s">
        <v>9103</v>
      </c>
      <c r="L921" s="1" t="s">
        <v>9104</v>
      </c>
      <c r="M921" s="1"/>
      <c r="N921" s="1" t="s">
        <v>9105</v>
      </c>
      <c r="O921" s="1" t="s">
        <v>9106</v>
      </c>
      <c r="P921" s="1" t="s">
        <v>9107</v>
      </c>
      <c r="Q921" s="1" t="s">
        <v>480</v>
      </c>
      <c r="R921" s="1">
        <v>1</v>
      </c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 t="s">
        <v>1754</v>
      </c>
      <c r="AD921" s="1" t="s">
        <v>93</v>
      </c>
      <c r="AE921" s="1" t="s">
        <v>224</v>
      </c>
      <c r="AF921" s="1" t="s">
        <v>225</v>
      </c>
      <c r="AG921" s="1" t="s">
        <v>1241</v>
      </c>
      <c r="AH921" s="1" t="s">
        <v>1782</v>
      </c>
      <c r="AI921" s="1"/>
      <c r="AJ921" s="1"/>
    </row>
    <row r="922" hidden="1" spans="1:36">
      <c r="A922" s="1" t="s">
        <v>9108</v>
      </c>
      <c r="B922" s="1" t="s">
        <v>9109</v>
      </c>
      <c r="C922" s="1" t="s">
        <v>9110</v>
      </c>
      <c r="D922" s="1" t="s">
        <v>202</v>
      </c>
      <c r="E922" s="1" t="s">
        <v>203</v>
      </c>
      <c r="F922" s="1" t="s">
        <v>204</v>
      </c>
      <c r="G922" s="1" t="s">
        <v>1006</v>
      </c>
      <c r="H922" s="1" t="s">
        <v>9111</v>
      </c>
      <c r="I922" s="2">
        <v>1950</v>
      </c>
      <c r="J922" s="2">
        <v>6500</v>
      </c>
      <c r="K922" s="1" t="s">
        <v>9112</v>
      </c>
      <c r="L922" s="1"/>
      <c r="M922" s="1"/>
      <c r="N922" s="1" t="s">
        <v>9113</v>
      </c>
      <c r="O922" s="1" t="s">
        <v>9114</v>
      </c>
      <c r="P922" s="1" t="s">
        <v>9115</v>
      </c>
      <c r="Q922" s="1" t="s">
        <v>4351</v>
      </c>
      <c r="R922" s="1">
        <v>1</v>
      </c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 t="s">
        <v>3476</v>
      </c>
      <c r="AD922" s="1" t="s">
        <v>20</v>
      </c>
      <c r="AE922" s="1" t="s">
        <v>224</v>
      </c>
      <c r="AF922" s="1" t="s">
        <v>225</v>
      </c>
      <c r="AG922" s="1" t="s">
        <v>376</v>
      </c>
      <c r="AH922" s="1" t="s">
        <v>9116</v>
      </c>
      <c r="AI922" s="1"/>
      <c r="AJ922" s="1"/>
    </row>
    <row r="923" hidden="1" spans="1:36">
      <c r="A923" s="1" t="s">
        <v>9117</v>
      </c>
      <c r="B923" s="1" t="s">
        <v>9118</v>
      </c>
      <c r="C923" s="1" t="s">
        <v>9119</v>
      </c>
      <c r="D923" s="1" t="s">
        <v>202</v>
      </c>
      <c r="E923" s="1" t="s">
        <v>203</v>
      </c>
      <c r="F923" s="1" t="s">
        <v>204</v>
      </c>
      <c r="G923" s="1" t="s">
        <v>231</v>
      </c>
      <c r="H923" s="1" t="s">
        <v>9120</v>
      </c>
      <c r="I923" s="2">
        <v>1500</v>
      </c>
      <c r="J923" s="2">
        <v>10000</v>
      </c>
      <c r="K923" s="1" t="s">
        <v>9121</v>
      </c>
      <c r="L923" s="1"/>
      <c r="M923" s="1"/>
      <c r="N923" s="1" t="s">
        <v>9122</v>
      </c>
      <c r="O923" s="1" t="s">
        <v>9123</v>
      </c>
      <c r="P923" s="1" t="s">
        <v>9124</v>
      </c>
      <c r="Q923" s="1" t="s">
        <v>212</v>
      </c>
      <c r="R923" s="1">
        <v>1</v>
      </c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 t="s">
        <v>8476</v>
      </c>
      <c r="AD923" s="1" t="s">
        <v>57</v>
      </c>
      <c r="AE923" s="1" t="s">
        <v>224</v>
      </c>
      <c r="AF923" s="1" t="s">
        <v>225</v>
      </c>
      <c r="AG923" s="1" t="s">
        <v>953</v>
      </c>
      <c r="AH923" s="1" t="s">
        <v>9125</v>
      </c>
      <c r="AI923" s="1"/>
      <c r="AJ923" s="1"/>
    </row>
    <row r="924" hidden="1" spans="1:36">
      <c r="A924" s="1" t="s">
        <v>9126</v>
      </c>
      <c r="B924" s="1" t="s">
        <v>9127</v>
      </c>
      <c r="C924" s="1" t="s">
        <v>9128</v>
      </c>
      <c r="D924" s="1" t="s">
        <v>202</v>
      </c>
      <c r="E924" s="1" t="s">
        <v>203</v>
      </c>
      <c r="F924" s="1" t="s">
        <v>204</v>
      </c>
      <c r="G924" s="1" t="s">
        <v>1006</v>
      </c>
      <c r="H924" s="1" t="s">
        <v>9129</v>
      </c>
      <c r="I924" s="2">
        <v>1800</v>
      </c>
      <c r="J924" s="2">
        <v>6000</v>
      </c>
      <c r="K924" s="1" t="s">
        <v>9130</v>
      </c>
      <c r="L924" s="1" t="s">
        <v>9131</v>
      </c>
      <c r="M924" s="1"/>
      <c r="N924" s="1" t="s">
        <v>9132</v>
      </c>
      <c r="O924" s="1" t="s">
        <v>9133</v>
      </c>
      <c r="P924" s="1" t="s">
        <v>9134</v>
      </c>
      <c r="Q924" s="1" t="s">
        <v>4068</v>
      </c>
      <c r="R924" s="1">
        <v>1</v>
      </c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 t="s">
        <v>3476</v>
      </c>
      <c r="AD924" s="1" t="s">
        <v>20</v>
      </c>
      <c r="AE924" s="1" t="s">
        <v>224</v>
      </c>
      <c r="AF924" s="1" t="s">
        <v>225</v>
      </c>
      <c r="AG924" s="1" t="s">
        <v>376</v>
      </c>
      <c r="AH924" s="1" t="s">
        <v>9135</v>
      </c>
      <c r="AI924" s="1"/>
      <c r="AJ924" s="1"/>
    </row>
    <row r="925" hidden="1" spans="1:36">
      <c r="A925" s="1" t="s">
        <v>9136</v>
      </c>
      <c r="B925" s="1" t="s">
        <v>9137</v>
      </c>
      <c r="C925" s="1" t="s">
        <v>9138</v>
      </c>
      <c r="D925" s="1" t="s">
        <v>202</v>
      </c>
      <c r="E925" s="1" t="s">
        <v>203</v>
      </c>
      <c r="F925" s="1" t="s">
        <v>204</v>
      </c>
      <c r="G925" s="1" t="s">
        <v>231</v>
      </c>
      <c r="H925" s="1" t="s">
        <v>9129</v>
      </c>
      <c r="I925" s="2">
        <v>1800</v>
      </c>
      <c r="J925" s="2">
        <v>6000</v>
      </c>
      <c r="K925" s="1" t="s">
        <v>9139</v>
      </c>
      <c r="L925" s="1" t="s">
        <v>9140</v>
      </c>
      <c r="M925" s="1"/>
      <c r="N925" s="1" t="s">
        <v>9141</v>
      </c>
      <c r="O925" s="1" t="s">
        <v>9142</v>
      </c>
      <c r="P925" s="1" t="s">
        <v>9143</v>
      </c>
      <c r="Q925" s="1" t="s">
        <v>3475</v>
      </c>
      <c r="R925" s="1">
        <v>1</v>
      </c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 t="s">
        <v>3476</v>
      </c>
      <c r="AD925" s="1" t="s">
        <v>20</v>
      </c>
      <c r="AE925" s="1" t="s">
        <v>224</v>
      </c>
      <c r="AF925" s="1" t="s">
        <v>225</v>
      </c>
      <c r="AG925" s="1" t="s">
        <v>376</v>
      </c>
      <c r="AH925" s="1" t="s">
        <v>9144</v>
      </c>
      <c r="AI925" s="1"/>
      <c r="AJ925" s="1"/>
    </row>
    <row r="926" hidden="1" spans="1:36">
      <c r="A926" s="1" t="s">
        <v>9145</v>
      </c>
      <c r="B926" s="1" t="s">
        <v>9146</v>
      </c>
      <c r="C926" s="1" t="s">
        <v>9147</v>
      </c>
      <c r="D926" s="1" t="s">
        <v>202</v>
      </c>
      <c r="E926" s="1" t="s">
        <v>203</v>
      </c>
      <c r="F926" s="1" t="s">
        <v>204</v>
      </c>
      <c r="G926" s="1" t="s">
        <v>231</v>
      </c>
      <c r="H926" s="1" t="s">
        <v>9120</v>
      </c>
      <c r="I926" s="2">
        <v>1500</v>
      </c>
      <c r="J926" s="2">
        <v>10000</v>
      </c>
      <c r="K926" s="1" t="s">
        <v>9148</v>
      </c>
      <c r="L926" s="1"/>
      <c r="M926" s="1"/>
      <c r="N926" s="1" t="s">
        <v>9149</v>
      </c>
      <c r="O926" s="1" t="s">
        <v>9150</v>
      </c>
      <c r="P926" s="1" t="s">
        <v>9151</v>
      </c>
      <c r="Q926" s="1" t="s">
        <v>212</v>
      </c>
      <c r="R926" s="1">
        <v>1</v>
      </c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 t="s">
        <v>8476</v>
      </c>
      <c r="AD926" s="1" t="s">
        <v>57</v>
      </c>
      <c r="AE926" s="1" t="s">
        <v>224</v>
      </c>
      <c r="AF926" s="1" t="s">
        <v>225</v>
      </c>
      <c r="AG926" s="1" t="s">
        <v>953</v>
      </c>
      <c r="AH926" s="1" t="s">
        <v>9152</v>
      </c>
      <c r="AI926" s="1"/>
      <c r="AJ926" s="1"/>
    </row>
    <row r="927" hidden="1" spans="1:36">
      <c r="A927" s="1" t="s">
        <v>9153</v>
      </c>
      <c r="B927" s="1" t="s">
        <v>9154</v>
      </c>
      <c r="C927" s="1" t="s">
        <v>9155</v>
      </c>
      <c r="D927" s="1" t="s">
        <v>202</v>
      </c>
      <c r="E927" s="1" t="s">
        <v>203</v>
      </c>
      <c r="F927" s="1" t="s">
        <v>204</v>
      </c>
      <c r="G927" s="1" t="s">
        <v>231</v>
      </c>
      <c r="H927" s="1" t="s">
        <v>9156</v>
      </c>
      <c r="I927" s="2">
        <v>299.85</v>
      </c>
      <c r="J927" s="2">
        <v>1999</v>
      </c>
      <c r="K927" s="1" t="s">
        <v>9157</v>
      </c>
      <c r="L927" s="1" t="s">
        <v>9158</v>
      </c>
      <c r="M927" s="1"/>
      <c r="N927" s="1" t="s">
        <v>9159</v>
      </c>
      <c r="O927" s="1" t="s">
        <v>9160</v>
      </c>
      <c r="P927" s="1" t="s">
        <v>9161</v>
      </c>
      <c r="Q927" s="1" t="s">
        <v>280</v>
      </c>
      <c r="R927" s="1">
        <v>1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 t="s">
        <v>2546</v>
      </c>
      <c r="AD927" s="1" t="s">
        <v>26</v>
      </c>
      <c r="AE927" s="1" t="s">
        <v>224</v>
      </c>
      <c r="AF927" s="1" t="s">
        <v>225</v>
      </c>
      <c r="AG927" s="1" t="s">
        <v>226</v>
      </c>
      <c r="AH927" s="1" t="s">
        <v>9162</v>
      </c>
      <c r="AI927" s="1"/>
      <c r="AJ927" s="1"/>
    </row>
    <row r="928" hidden="1" spans="1:36">
      <c r="A928" s="1" t="s">
        <v>9163</v>
      </c>
      <c r="B928" s="1" t="s">
        <v>9164</v>
      </c>
      <c r="C928" s="1" t="s">
        <v>9165</v>
      </c>
      <c r="D928" s="1" t="s">
        <v>202</v>
      </c>
      <c r="E928" s="1" t="s">
        <v>203</v>
      </c>
      <c r="F928" s="1" t="s">
        <v>204</v>
      </c>
      <c r="G928" s="1" t="s">
        <v>205</v>
      </c>
      <c r="H928" s="1" t="s">
        <v>290</v>
      </c>
      <c r="I928" s="2">
        <v>89.85</v>
      </c>
      <c r="J928" s="2">
        <v>599</v>
      </c>
      <c r="K928" s="1" t="s">
        <v>9166</v>
      </c>
      <c r="L928" s="1" t="s">
        <v>9167</v>
      </c>
      <c r="M928" s="1"/>
      <c r="N928" s="1" t="s">
        <v>9168</v>
      </c>
      <c r="O928" s="1" t="s">
        <v>9169</v>
      </c>
      <c r="P928" s="1" t="s">
        <v>9170</v>
      </c>
      <c r="Q928" s="1" t="s">
        <v>280</v>
      </c>
      <c r="R928" s="1">
        <v>1</v>
      </c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 t="s">
        <v>2546</v>
      </c>
      <c r="AD928" s="1" t="s">
        <v>26</v>
      </c>
      <c r="AE928" s="1" t="s">
        <v>224</v>
      </c>
      <c r="AF928" s="1" t="s">
        <v>225</v>
      </c>
      <c r="AG928" s="1" t="s">
        <v>226</v>
      </c>
      <c r="AH928" s="1" t="s">
        <v>9171</v>
      </c>
      <c r="AI928" s="1"/>
      <c r="AJ928" s="1"/>
    </row>
    <row r="929" hidden="1" spans="1:36">
      <c r="A929" s="1" t="s">
        <v>9172</v>
      </c>
      <c r="B929" s="1" t="s">
        <v>9173</v>
      </c>
      <c r="C929" s="1" t="s">
        <v>9174</v>
      </c>
      <c r="D929" s="1" t="s">
        <v>202</v>
      </c>
      <c r="E929" s="1" t="s">
        <v>203</v>
      </c>
      <c r="F929" s="1" t="s">
        <v>204</v>
      </c>
      <c r="G929" s="1" t="s">
        <v>1006</v>
      </c>
      <c r="H929" s="1" t="s">
        <v>9175</v>
      </c>
      <c r="I929" s="2">
        <v>1159.95</v>
      </c>
      <c r="J929" s="2">
        <v>7733</v>
      </c>
      <c r="K929" s="1" t="s">
        <v>9176</v>
      </c>
      <c r="L929" s="1" t="s">
        <v>9177</v>
      </c>
      <c r="M929" s="1"/>
      <c r="N929" s="1" t="s">
        <v>9178</v>
      </c>
      <c r="O929" s="1" t="s">
        <v>9179</v>
      </c>
      <c r="P929" s="1" t="s">
        <v>9180</v>
      </c>
      <c r="Q929" s="1" t="s">
        <v>523</v>
      </c>
      <c r="R929" s="1">
        <v>1</v>
      </c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 t="s">
        <v>3744</v>
      </c>
      <c r="AD929" s="1" t="s">
        <v>36</v>
      </c>
      <c r="AE929" s="1" t="s">
        <v>224</v>
      </c>
      <c r="AF929" s="1" t="s">
        <v>225</v>
      </c>
      <c r="AG929" s="1" t="s">
        <v>1194</v>
      </c>
      <c r="AH929" s="1" t="s">
        <v>9181</v>
      </c>
      <c r="AI929" s="1"/>
      <c r="AJ929" s="1"/>
    </row>
    <row r="930" hidden="1" spans="1:36">
      <c r="A930" s="1" t="s">
        <v>9182</v>
      </c>
      <c r="B930" s="1" t="s">
        <v>9183</v>
      </c>
      <c r="C930" s="1" t="s">
        <v>9184</v>
      </c>
      <c r="D930" s="1" t="s">
        <v>202</v>
      </c>
      <c r="E930" s="1" t="s">
        <v>203</v>
      </c>
      <c r="F930" s="1" t="s">
        <v>204</v>
      </c>
      <c r="G930" s="1" t="s">
        <v>231</v>
      </c>
      <c r="H930" s="1" t="s">
        <v>9120</v>
      </c>
      <c r="I930" s="2">
        <v>1500</v>
      </c>
      <c r="J930" s="2">
        <v>10000</v>
      </c>
      <c r="K930" s="1" t="s">
        <v>9185</v>
      </c>
      <c r="L930" s="1"/>
      <c r="M930" s="1"/>
      <c r="N930" s="1" t="s">
        <v>9186</v>
      </c>
      <c r="O930" s="1" t="s">
        <v>9187</v>
      </c>
      <c r="P930" s="1" t="s">
        <v>9188</v>
      </c>
      <c r="Q930" s="1" t="s">
        <v>212</v>
      </c>
      <c r="R930" s="1">
        <v>1</v>
      </c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 t="s">
        <v>8476</v>
      </c>
      <c r="AD930" s="1" t="s">
        <v>57</v>
      </c>
      <c r="AE930" s="1" t="s">
        <v>224</v>
      </c>
      <c r="AF930" s="1" t="s">
        <v>225</v>
      </c>
      <c r="AG930" s="1" t="s">
        <v>953</v>
      </c>
      <c r="AH930" s="1" t="s">
        <v>9189</v>
      </c>
      <c r="AI930" s="1"/>
      <c r="AJ930" s="1"/>
    </row>
    <row r="931" hidden="1" spans="1:36">
      <c r="A931" s="1" t="s">
        <v>9190</v>
      </c>
      <c r="B931" s="1" t="s">
        <v>9191</v>
      </c>
      <c r="C931" s="1" t="s">
        <v>9192</v>
      </c>
      <c r="D931" s="1" t="s">
        <v>202</v>
      </c>
      <c r="E931" s="1" t="s">
        <v>203</v>
      </c>
      <c r="F931" s="1" t="s">
        <v>204</v>
      </c>
      <c r="G931" s="1" t="s">
        <v>1006</v>
      </c>
      <c r="H931" s="1" t="s">
        <v>9193</v>
      </c>
      <c r="I931" s="2">
        <v>1593</v>
      </c>
      <c r="J931" s="2">
        <v>10620</v>
      </c>
      <c r="K931" s="1" t="s">
        <v>9194</v>
      </c>
      <c r="L931" s="1" t="s">
        <v>9195</v>
      </c>
      <c r="M931" s="1"/>
      <c r="N931" s="1" t="s">
        <v>9196</v>
      </c>
      <c r="O931" s="1" t="s">
        <v>9197</v>
      </c>
      <c r="P931" s="1" t="s">
        <v>9198</v>
      </c>
      <c r="Q931" s="1" t="s">
        <v>480</v>
      </c>
      <c r="R931" s="1">
        <v>1</v>
      </c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 t="s">
        <v>3744</v>
      </c>
      <c r="AD931" s="1" t="s">
        <v>36</v>
      </c>
      <c r="AE931" s="1" t="s">
        <v>224</v>
      </c>
      <c r="AF931" s="1" t="s">
        <v>225</v>
      </c>
      <c r="AG931" s="1" t="s">
        <v>1194</v>
      </c>
      <c r="AH931" s="1" t="s">
        <v>9199</v>
      </c>
      <c r="AI931" s="1"/>
      <c r="AJ931" s="1"/>
    </row>
    <row r="932" hidden="1" spans="1:36">
      <c r="A932" s="1" t="s">
        <v>9200</v>
      </c>
      <c r="B932" s="1" t="s">
        <v>9201</v>
      </c>
      <c r="C932" s="1" t="s">
        <v>9202</v>
      </c>
      <c r="D932" s="1" t="s">
        <v>202</v>
      </c>
      <c r="E932" s="1" t="s">
        <v>203</v>
      </c>
      <c r="F932" s="1" t="s">
        <v>204</v>
      </c>
      <c r="G932" s="1" t="s">
        <v>205</v>
      </c>
      <c r="H932" s="1" t="s">
        <v>9203</v>
      </c>
      <c r="I932" s="2">
        <v>599.7</v>
      </c>
      <c r="J932" s="2">
        <v>3998</v>
      </c>
      <c r="K932" s="1" t="s">
        <v>9204</v>
      </c>
      <c r="L932" s="1" t="s">
        <v>9205</v>
      </c>
      <c r="M932" s="1"/>
      <c r="N932" s="1" t="s">
        <v>9206</v>
      </c>
      <c r="O932" s="1" t="s">
        <v>9207</v>
      </c>
      <c r="P932" s="1" t="s">
        <v>9208</v>
      </c>
      <c r="Q932" s="1" t="s">
        <v>238</v>
      </c>
      <c r="R932" s="1">
        <v>1</v>
      </c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 t="s">
        <v>2324</v>
      </c>
      <c r="AD932" s="1" t="s">
        <v>19</v>
      </c>
      <c r="AE932" s="1" t="s">
        <v>224</v>
      </c>
      <c r="AF932" s="1" t="s">
        <v>225</v>
      </c>
      <c r="AG932" s="1" t="s">
        <v>1241</v>
      </c>
      <c r="AH932" s="1" t="s">
        <v>9209</v>
      </c>
      <c r="AI932" s="1"/>
      <c r="AJ932" s="1"/>
    </row>
    <row r="933" hidden="1" spans="1:36">
      <c r="A933" s="1" t="s">
        <v>9210</v>
      </c>
      <c r="B933" s="1" t="s">
        <v>9211</v>
      </c>
      <c r="C933" s="1" t="s">
        <v>9212</v>
      </c>
      <c r="D933" s="1" t="s">
        <v>202</v>
      </c>
      <c r="E933" s="1" t="s">
        <v>203</v>
      </c>
      <c r="F933" s="1" t="s">
        <v>204</v>
      </c>
      <c r="G933" s="1" t="s">
        <v>1006</v>
      </c>
      <c r="H933" s="1" t="s">
        <v>9213</v>
      </c>
      <c r="I933" s="2">
        <v>597</v>
      </c>
      <c r="J933" s="2">
        <v>3980</v>
      </c>
      <c r="K933" s="1" t="s">
        <v>9214</v>
      </c>
      <c r="L933" s="1"/>
      <c r="M933" s="1"/>
      <c r="N933" s="1" t="s">
        <v>9215</v>
      </c>
      <c r="O933" s="1" t="s">
        <v>9216</v>
      </c>
      <c r="P933" s="1" t="s">
        <v>9217</v>
      </c>
      <c r="Q933" s="1" t="s">
        <v>523</v>
      </c>
      <c r="R933" s="1">
        <v>1</v>
      </c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 t="s">
        <v>1193</v>
      </c>
      <c r="AD933" s="1" t="s">
        <v>23</v>
      </c>
      <c r="AE933" s="1" t="s">
        <v>224</v>
      </c>
      <c r="AF933" s="1" t="s">
        <v>225</v>
      </c>
      <c r="AG933" s="1" t="s">
        <v>1194</v>
      </c>
      <c r="AH933" s="1" t="s">
        <v>9218</v>
      </c>
      <c r="AI933" s="1"/>
      <c r="AJ933" s="1"/>
    </row>
    <row r="934" hidden="1" spans="1:36">
      <c r="A934" s="1" t="s">
        <v>9219</v>
      </c>
      <c r="B934" s="1" t="s">
        <v>9220</v>
      </c>
      <c r="C934" s="1" t="s">
        <v>9221</v>
      </c>
      <c r="D934" s="1" t="s">
        <v>202</v>
      </c>
      <c r="E934" s="1" t="s">
        <v>203</v>
      </c>
      <c r="F934" s="1" t="s">
        <v>204</v>
      </c>
      <c r="G934" s="1" t="s">
        <v>1006</v>
      </c>
      <c r="H934" s="1" t="s">
        <v>9222</v>
      </c>
      <c r="I934" s="2">
        <v>1367.7</v>
      </c>
      <c r="J934" s="2">
        <v>9118</v>
      </c>
      <c r="K934" s="1" t="s">
        <v>9223</v>
      </c>
      <c r="L934" s="1"/>
      <c r="M934" s="1"/>
      <c r="N934" s="1" t="s">
        <v>9224</v>
      </c>
      <c r="O934" s="1" t="s">
        <v>9225</v>
      </c>
      <c r="P934" s="1" t="s">
        <v>9226</v>
      </c>
      <c r="Q934" s="1" t="s">
        <v>480</v>
      </c>
      <c r="R934" s="1">
        <v>1</v>
      </c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 t="s">
        <v>1193</v>
      </c>
      <c r="AD934" s="1" t="s">
        <v>23</v>
      </c>
      <c r="AE934" s="1" t="s">
        <v>224</v>
      </c>
      <c r="AF934" s="1" t="s">
        <v>225</v>
      </c>
      <c r="AG934" s="1" t="s">
        <v>1194</v>
      </c>
      <c r="AH934" s="1" t="s">
        <v>9227</v>
      </c>
      <c r="AI934" s="1"/>
      <c r="AJ934" s="1"/>
    </row>
    <row r="935" hidden="1" spans="1:36">
      <c r="A935" s="1" t="s">
        <v>9228</v>
      </c>
      <c r="B935" s="1" t="s">
        <v>9229</v>
      </c>
      <c r="C935" s="1" t="s">
        <v>9230</v>
      </c>
      <c r="D935" s="1" t="s">
        <v>202</v>
      </c>
      <c r="E935" s="1" t="s">
        <v>203</v>
      </c>
      <c r="F935" s="1" t="s">
        <v>204</v>
      </c>
      <c r="G935" s="1" t="s">
        <v>231</v>
      </c>
      <c r="H935" s="1" t="s">
        <v>9231</v>
      </c>
      <c r="I935" s="2">
        <v>1170</v>
      </c>
      <c r="J935" s="2">
        <v>7800</v>
      </c>
      <c r="K935" s="1" t="s">
        <v>9232</v>
      </c>
      <c r="L935" s="1"/>
      <c r="M935" s="1"/>
      <c r="N935" s="1" t="s">
        <v>9233</v>
      </c>
      <c r="O935" s="1" t="s">
        <v>9234</v>
      </c>
      <c r="P935" s="1" t="s">
        <v>9235</v>
      </c>
      <c r="Q935" s="1" t="s">
        <v>523</v>
      </c>
      <c r="R935" s="1">
        <v>1</v>
      </c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 t="s">
        <v>1057</v>
      </c>
      <c r="AD935" s="1" t="s">
        <v>50</v>
      </c>
      <c r="AE935" s="1" t="s">
        <v>224</v>
      </c>
      <c r="AF935" s="1" t="s">
        <v>225</v>
      </c>
      <c r="AG935" s="1" t="s">
        <v>376</v>
      </c>
      <c r="AH935" s="1" t="s">
        <v>2122</v>
      </c>
      <c r="AI935" s="1"/>
      <c r="AJ935" s="1"/>
    </row>
    <row r="936" hidden="1" spans="1:36">
      <c r="A936" s="1" t="s">
        <v>9236</v>
      </c>
      <c r="B936" s="1" t="s">
        <v>9237</v>
      </c>
      <c r="C936" s="1" t="s">
        <v>9238</v>
      </c>
      <c r="D936" s="1" t="s">
        <v>202</v>
      </c>
      <c r="E936" s="1" t="s">
        <v>203</v>
      </c>
      <c r="F936" s="1" t="s">
        <v>204</v>
      </c>
      <c r="G936" s="1" t="s">
        <v>205</v>
      </c>
      <c r="H936" s="1" t="s">
        <v>4960</v>
      </c>
      <c r="I936" s="2">
        <v>195</v>
      </c>
      <c r="J936" s="2">
        <v>1300</v>
      </c>
      <c r="K936" s="1" t="s">
        <v>9239</v>
      </c>
      <c r="L936" s="1" t="s">
        <v>9240</v>
      </c>
      <c r="M936" s="1"/>
      <c r="N936" s="1" t="s">
        <v>9241</v>
      </c>
      <c r="O936" s="1" t="s">
        <v>9242</v>
      </c>
      <c r="P936" s="1" t="s">
        <v>9243</v>
      </c>
      <c r="Q936" s="1" t="s">
        <v>264</v>
      </c>
      <c r="R936" s="1">
        <v>1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 t="s">
        <v>223</v>
      </c>
      <c r="AD936" s="1" t="s">
        <v>9</v>
      </c>
      <c r="AE936" s="1" t="s">
        <v>224</v>
      </c>
      <c r="AF936" s="1" t="s">
        <v>225</v>
      </c>
      <c r="AG936" s="1" t="s">
        <v>226</v>
      </c>
      <c r="AH936" s="1" t="s">
        <v>9244</v>
      </c>
      <c r="AI936" s="1"/>
      <c r="AJ936" s="1"/>
    </row>
    <row r="937" hidden="1" spans="1:36">
      <c r="A937" s="1" t="s">
        <v>9245</v>
      </c>
      <c r="B937" s="1" t="s">
        <v>9246</v>
      </c>
      <c r="C937" s="1" t="s">
        <v>9247</v>
      </c>
      <c r="D937" s="1" t="s">
        <v>202</v>
      </c>
      <c r="E937" s="1" t="s">
        <v>203</v>
      </c>
      <c r="F937" s="1" t="s">
        <v>204</v>
      </c>
      <c r="G937" s="1" t="s">
        <v>231</v>
      </c>
      <c r="H937" s="1" t="s">
        <v>9248</v>
      </c>
      <c r="I937" s="2">
        <v>1512</v>
      </c>
      <c r="J937" s="2">
        <v>10080</v>
      </c>
      <c r="K937" s="1" t="s">
        <v>9249</v>
      </c>
      <c r="L937" s="1" t="s">
        <v>9250</v>
      </c>
      <c r="M937" s="1"/>
      <c r="N937" s="1" t="s">
        <v>9251</v>
      </c>
      <c r="O937" s="1" t="s">
        <v>9252</v>
      </c>
      <c r="P937" s="1" t="s">
        <v>9253</v>
      </c>
      <c r="Q937" s="1" t="s">
        <v>212</v>
      </c>
      <c r="R937" s="1">
        <v>1</v>
      </c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 t="s">
        <v>3671</v>
      </c>
      <c r="AD937" s="1" t="s">
        <v>65</v>
      </c>
      <c r="AE937" s="1" t="s">
        <v>224</v>
      </c>
      <c r="AF937" s="1" t="s">
        <v>225</v>
      </c>
      <c r="AG937" s="1" t="s">
        <v>1241</v>
      </c>
      <c r="AH937" s="1" t="s">
        <v>9254</v>
      </c>
      <c r="AI937" s="1"/>
      <c r="AJ937" s="1"/>
    </row>
    <row r="938" hidden="1" spans="1:36">
      <c r="A938" s="1" t="s">
        <v>9255</v>
      </c>
      <c r="B938" s="1" t="s">
        <v>9256</v>
      </c>
      <c r="C938" s="1" t="s">
        <v>9257</v>
      </c>
      <c r="D938" s="1" t="s">
        <v>202</v>
      </c>
      <c r="E938" s="1" t="s">
        <v>203</v>
      </c>
      <c r="F938" s="1" t="s">
        <v>204</v>
      </c>
      <c r="G938" s="1" t="s">
        <v>205</v>
      </c>
      <c r="H938" s="1" t="s">
        <v>9258</v>
      </c>
      <c r="I938" s="2">
        <v>285</v>
      </c>
      <c r="J938" s="2">
        <v>1900</v>
      </c>
      <c r="K938" s="1" t="s">
        <v>9259</v>
      </c>
      <c r="L938" s="1" t="s">
        <v>9260</v>
      </c>
      <c r="M938" s="1"/>
      <c r="N938" s="1" t="s">
        <v>9261</v>
      </c>
      <c r="O938" s="1" t="s">
        <v>9262</v>
      </c>
      <c r="P938" s="1" t="s">
        <v>9263</v>
      </c>
      <c r="Q938" s="1" t="s">
        <v>264</v>
      </c>
      <c r="R938" s="1">
        <v>1</v>
      </c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 t="s">
        <v>223</v>
      </c>
      <c r="AD938" s="1" t="s">
        <v>9</v>
      </c>
      <c r="AE938" s="1" t="s">
        <v>224</v>
      </c>
      <c r="AF938" s="1" t="s">
        <v>225</v>
      </c>
      <c r="AG938" s="1" t="s">
        <v>226</v>
      </c>
      <c r="AH938" s="1" t="s">
        <v>9264</v>
      </c>
      <c r="AI938" s="1"/>
      <c r="AJ938" s="1"/>
    </row>
    <row r="939" hidden="1" spans="1:36">
      <c r="A939" s="1" t="s">
        <v>9265</v>
      </c>
      <c r="B939" s="1" t="s">
        <v>9266</v>
      </c>
      <c r="C939" s="1" t="s">
        <v>9267</v>
      </c>
      <c r="D939" s="1" t="s">
        <v>202</v>
      </c>
      <c r="E939" s="1" t="s">
        <v>203</v>
      </c>
      <c r="F939" s="1" t="s">
        <v>204</v>
      </c>
      <c r="G939" s="1" t="s">
        <v>205</v>
      </c>
      <c r="H939" s="1" t="s">
        <v>9268</v>
      </c>
      <c r="I939" s="2">
        <v>165</v>
      </c>
      <c r="J939" s="2">
        <v>1100</v>
      </c>
      <c r="K939" s="1" t="s">
        <v>9269</v>
      </c>
      <c r="L939" s="1" t="s">
        <v>9270</v>
      </c>
      <c r="M939" s="1"/>
      <c r="N939" s="1" t="s">
        <v>9271</v>
      </c>
      <c r="O939" s="1" t="s">
        <v>9272</v>
      </c>
      <c r="P939" s="1" t="s">
        <v>9273</v>
      </c>
      <c r="Q939" s="1" t="s">
        <v>238</v>
      </c>
      <c r="R939" s="1">
        <v>1</v>
      </c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 t="s">
        <v>223</v>
      </c>
      <c r="AD939" s="1" t="s">
        <v>9</v>
      </c>
      <c r="AE939" s="1" t="s">
        <v>224</v>
      </c>
      <c r="AF939" s="1" t="s">
        <v>225</v>
      </c>
      <c r="AG939" s="1" t="s">
        <v>226</v>
      </c>
      <c r="AH939" s="1" t="s">
        <v>9274</v>
      </c>
      <c r="AI939" s="1"/>
      <c r="AJ939" s="1"/>
    </row>
    <row r="940" hidden="1" spans="1:36">
      <c r="A940" s="1" t="s">
        <v>9275</v>
      </c>
      <c r="B940" s="1" t="s">
        <v>9276</v>
      </c>
      <c r="C940" s="1" t="s">
        <v>9277</v>
      </c>
      <c r="D940" s="1" t="s">
        <v>202</v>
      </c>
      <c r="E940" s="1" t="s">
        <v>203</v>
      </c>
      <c r="F940" s="1" t="s">
        <v>204</v>
      </c>
      <c r="G940" s="1" t="s">
        <v>231</v>
      </c>
      <c r="H940" s="1" t="s">
        <v>9278</v>
      </c>
      <c r="I940" s="2">
        <v>1470</v>
      </c>
      <c r="J940" s="2">
        <v>9800</v>
      </c>
      <c r="K940" s="1" t="s">
        <v>9279</v>
      </c>
      <c r="L940" s="1" t="s">
        <v>9280</v>
      </c>
      <c r="M940" s="1"/>
      <c r="N940" s="1" t="s">
        <v>9281</v>
      </c>
      <c r="O940" s="1" t="s">
        <v>9282</v>
      </c>
      <c r="P940" s="1" t="s">
        <v>9283</v>
      </c>
      <c r="Q940" s="1" t="s">
        <v>480</v>
      </c>
      <c r="R940" s="1">
        <v>1</v>
      </c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 t="s">
        <v>9284</v>
      </c>
      <c r="AD940" s="1" t="s">
        <v>115</v>
      </c>
      <c r="AE940" s="1" t="s">
        <v>224</v>
      </c>
      <c r="AF940" s="1" t="s">
        <v>225</v>
      </c>
      <c r="AG940" s="1" t="s">
        <v>1352</v>
      </c>
      <c r="AH940" s="1" t="s">
        <v>9285</v>
      </c>
      <c r="AI940" s="1"/>
      <c r="AJ940" s="1"/>
    </row>
    <row r="941" hidden="1" spans="1:36">
      <c r="A941" s="1" t="s">
        <v>9286</v>
      </c>
      <c r="B941" s="1" t="s">
        <v>9287</v>
      </c>
      <c r="C941" s="1" t="s">
        <v>9288</v>
      </c>
      <c r="D941" s="1" t="s">
        <v>202</v>
      </c>
      <c r="E941" s="1" t="s">
        <v>203</v>
      </c>
      <c r="F941" s="1" t="s">
        <v>204</v>
      </c>
      <c r="G941" s="1" t="s">
        <v>231</v>
      </c>
      <c r="H941" s="1" t="s">
        <v>9289</v>
      </c>
      <c r="I941" s="2">
        <v>209.85</v>
      </c>
      <c r="J941" s="2">
        <v>1399</v>
      </c>
      <c r="K941" s="1" t="s">
        <v>9290</v>
      </c>
      <c r="L941" s="1"/>
      <c r="M941" s="1"/>
      <c r="N941" s="1" t="s">
        <v>9291</v>
      </c>
      <c r="O941" s="1" t="s">
        <v>9292</v>
      </c>
      <c r="P941" s="1" t="s">
        <v>9293</v>
      </c>
      <c r="Q941" s="1" t="s">
        <v>280</v>
      </c>
      <c r="R941" s="1">
        <v>1</v>
      </c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 t="s">
        <v>3425</v>
      </c>
      <c r="AD941" s="1" t="s">
        <v>64</v>
      </c>
      <c r="AE941" s="1" t="s">
        <v>224</v>
      </c>
      <c r="AF941" s="1" t="s">
        <v>225</v>
      </c>
      <c r="AG941" s="1" t="s">
        <v>1352</v>
      </c>
      <c r="AH941" s="1" t="s">
        <v>1782</v>
      </c>
      <c r="AI941" s="1"/>
      <c r="AJ941" s="1"/>
    </row>
    <row r="942" hidden="1" spans="1:36">
      <c r="A942" s="1" t="s">
        <v>9294</v>
      </c>
      <c r="B942" s="1" t="s">
        <v>9295</v>
      </c>
      <c r="C942" s="1" t="s">
        <v>9296</v>
      </c>
      <c r="D942" s="1" t="s">
        <v>202</v>
      </c>
      <c r="E942" s="1" t="s">
        <v>203</v>
      </c>
      <c r="F942" s="1" t="s">
        <v>204</v>
      </c>
      <c r="G942" s="1" t="s">
        <v>231</v>
      </c>
      <c r="H942" s="1" t="s">
        <v>9297</v>
      </c>
      <c r="I942" s="2">
        <v>299.7</v>
      </c>
      <c r="J942" s="2">
        <v>1998</v>
      </c>
      <c r="K942" s="1" t="s">
        <v>9298</v>
      </c>
      <c r="L942" s="1"/>
      <c r="M942" s="1"/>
      <c r="N942" s="1" t="s">
        <v>9299</v>
      </c>
      <c r="O942" s="1" t="s">
        <v>9300</v>
      </c>
      <c r="P942" s="1" t="s">
        <v>9301</v>
      </c>
      <c r="Q942" s="1" t="s">
        <v>264</v>
      </c>
      <c r="R942" s="1">
        <v>1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 t="s">
        <v>9302</v>
      </c>
      <c r="AD942" s="1" t="s">
        <v>46</v>
      </c>
      <c r="AE942" s="1" t="s">
        <v>224</v>
      </c>
      <c r="AF942" s="1" t="s">
        <v>225</v>
      </c>
      <c r="AG942" s="1" t="s">
        <v>1352</v>
      </c>
      <c r="AH942" s="1" t="s">
        <v>9303</v>
      </c>
      <c r="AI942" s="1"/>
      <c r="AJ942" s="1"/>
    </row>
    <row r="943" hidden="1" spans="1:36">
      <c r="A943" s="1" t="s">
        <v>9304</v>
      </c>
      <c r="B943" s="1" t="s">
        <v>9305</v>
      </c>
      <c r="C943" s="1" t="s">
        <v>9306</v>
      </c>
      <c r="D943" s="1" t="s">
        <v>202</v>
      </c>
      <c r="E943" s="1" t="s">
        <v>203</v>
      </c>
      <c r="F943" s="1" t="s">
        <v>204</v>
      </c>
      <c r="G943" s="1" t="s">
        <v>1006</v>
      </c>
      <c r="H943" s="1" t="s">
        <v>6309</v>
      </c>
      <c r="I943" s="2">
        <v>360</v>
      </c>
      <c r="J943" s="2">
        <v>2400</v>
      </c>
      <c r="K943" s="1" t="s">
        <v>9307</v>
      </c>
      <c r="L943" s="1" t="s">
        <v>9308</v>
      </c>
      <c r="M943" s="1"/>
      <c r="N943" s="1" t="s">
        <v>9309</v>
      </c>
      <c r="O943" s="1" t="s">
        <v>9310</v>
      </c>
      <c r="P943" s="1" t="s">
        <v>9311</v>
      </c>
      <c r="Q943" s="1" t="s">
        <v>212</v>
      </c>
      <c r="R943" s="1">
        <v>1</v>
      </c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 t="s">
        <v>1125</v>
      </c>
      <c r="AD943" s="1" t="s">
        <v>28</v>
      </c>
      <c r="AE943" s="1" t="s">
        <v>224</v>
      </c>
      <c r="AF943" s="1" t="s">
        <v>225</v>
      </c>
      <c r="AG943" s="1" t="s">
        <v>328</v>
      </c>
      <c r="AH943" s="1" t="s">
        <v>9312</v>
      </c>
      <c r="AI943" s="1"/>
      <c r="AJ943" s="1"/>
    </row>
    <row r="944" hidden="1" spans="1:36">
      <c r="A944" s="1" t="s">
        <v>9313</v>
      </c>
      <c r="B944" s="1" t="s">
        <v>9314</v>
      </c>
      <c r="C944" s="1" t="s">
        <v>9315</v>
      </c>
      <c r="D944" s="1" t="s">
        <v>202</v>
      </c>
      <c r="E944" s="1" t="s">
        <v>203</v>
      </c>
      <c r="F944" s="1" t="s">
        <v>204</v>
      </c>
      <c r="G944" s="1" t="s">
        <v>205</v>
      </c>
      <c r="H944" s="1" t="s">
        <v>9316</v>
      </c>
      <c r="I944" s="2">
        <v>1950</v>
      </c>
      <c r="J944" s="2">
        <v>13000</v>
      </c>
      <c r="K944" s="1" t="s">
        <v>9317</v>
      </c>
      <c r="L944" s="1" t="s">
        <v>751</v>
      </c>
      <c r="M944" s="1"/>
      <c r="N944" s="1" t="s">
        <v>9318</v>
      </c>
      <c r="O944" s="1" t="s">
        <v>9319</v>
      </c>
      <c r="P944" s="1" t="s">
        <v>9320</v>
      </c>
      <c r="Q944" s="1" t="s">
        <v>523</v>
      </c>
      <c r="R944" s="1">
        <v>1</v>
      </c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 t="s">
        <v>2882</v>
      </c>
      <c r="AD944" s="1" t="s">
        <v>48</v>
      </c>
      <c r="AE944" s="1" t="s">
        <v>224</v>
      </c>
      <c r="AF944" s="1" t="s">
        <v>225</v>
      </c>
      <c r="AG944" s="1" t="s">
        <v>1241</v>
      </c>
      <c r="AH944" s="1" t="s">
        <v>9321</v>
      </c>
      <c r="AI944" s="1"/>
      <c r="AJ944" s="1"/>
    </row>
    <row r="945" hidden="1" spans="1:36">
      <c r="A945" s="1" t="s">
        <v>9322</v>
      </c>
      <c r="B945" s="1" t="s">
        <v>9323</v>
      </c>
      <c r="C945" s="1" t="s">
        <v>9324</v>
      </c>
      <c r="D945" s="1" t="s">
        <v>202</v>
      </c>
      <c r="E945" s="1" t="s">
        <v>203</v>
      </c>
      <c r="F945" s="1" t="s">
        <v>204</v>
      </c>
      <c r="G945" s="1" t="s">
        <v>205</v>
      </c>
      <c r="H945" s="1" t="s">
        <v>9325</v>
      </c>
      <c r="I945" s="2">
        <v>1575</v>
      </c>
      <c r="J945" s="2">
        <v>10500</v>
      </c>
      <c r="K945" s="1" t="s">
        <v>9326</v>
      </c>
      <c r="L945" s="1" t="s">
        <v>751</v>
      </c>
      <c r="M945" s="1"/>
      <c r="N945" s="1" t="s">
        <v>9327</v>
      </c>
      <c r="O945" s="1" t="s">
        <v>9328</v>
      </c>
      <c r="P945" s="1" t="s">
        <v>9329</v>
      </c>
      <c r="Q945" s="1" t="s">
        <v>374</v>
      </c>
      <c r="R945" s="1">
        <v>1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 t="s">
        <v>2882</v>
      </c>
      <c r="AD945" s="1" t="s">
        <v>48</v>
      </c>
      <c r="AE945" s="1" t="s">
        <v>224</v>
      </c>
      <c r="AF945" s="1" t="s">
        <v>225</v>
      </c>
      <c r="AG945" s="1" t="s">
        <v>1241</v>
      </c>
      <c r="AH945" s="1" t="s">
        <v>9330</v>
      </c>
      <c r="AI945" s="1"/>
      <c r="AJ945" s="1"/>
    </row>
    <row r="946" hidden="1" spans="1:36">
      <c r="A946" s="1" t="s">
        <v>9331</v>
      </c>
      <c r="B946" s="1" t="s">
        <v>9332</v>
      </c>
      <c r="C946" s="1" t="s">
        <v>9333</v>
      </c>
      <c r="D946" s="1" t="s">
        <v>202</v>
      </c>
      <c r="E946" s="1" t="s">
        <v>203</v>
      </c>
      <c r="F946" s="1" t="s">
        <v>204</v>
      </c>
      <c r="G946" s="1" t="s">
        <v>231</v>
      </c>
      <c r="H946" s="1" t="s">
        <v>9334</v>
      </c>
      <c r="I946" s="2">
        <v>1500</v>
      </c>
      <c r="J946" s="2">
        <v>10000</v>
      </c>
      <c r="K946" s="1" t="s">
        <v>9335</v>
      </c>
      <c r="L946" s="1" t="s">
        <v>9336</v>
      </c>
      <c r="M946" s="1"/>
      <c r="N946" s="1" t="s">
        <v>9337</v>
      </c>
      <c r="O946" s="1" t="s">
        <v>9338</v>
      </c>
      <c r="P946" s="1" t="s">
        <v>9339</v>
      </c>
      <c r="Q946" s="1" t="s">
        <v>523</v>
      </c>
      <c r="R946" s="1">
        <v>1</v>
      </c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 t="s">
        <v>3077</v>
      </c>
      <c r="AD946" s="1" t="s">
        <v>61</v>
      </c>
      <c r="AE946" s="1" t="s">
        <v>224</v>
      </c>
      <c r="AF946" s="1" t="s">
        <v>225</v>
      </c>
      <c r="AG946" s="1" t="s">
        <v>1241</v>
      </c>
      <c r="AH946" s="1" t="s">
        <v>9340</v>
      </c>
      <c r="AI946" s="1"/>
      <c r="AJ946" s="1"/>
    </row>
    <row r="947" hidden="1" spans="1:36">
      <c r="A947" s="1" t="s">
        <v>9341</v>
      </c>
      <c r="B947" s="1" t="s">
        <v>9342</v>
      </c>
      <c r="C947" s="1" t="s">
        <v>9343</v>
      </c>
      <c r="D947" s="1" t="s">
        <v>202</v>
      </c>
      <c r="E947" s="1" t="s">
        <v>203</v>
      </c>
      <c r="F947" s="1" t="s">
        <v>204</v>
      </c>
      <c r="G947" s="1" t="s">
        <v>231</v>
      </c>
      <c r="H947" s="1" t="s">
        <v>9344</v>
      </c>
      <c r="I947" s="2">
        <v>375</v>
      </c>
      <c r="J947" s="2">
        <v>2500</v>
      </c>
      <c r="K947" s="1" t="s">
        <v>9345</v>
      </c>
      <c r="L947" s="1"/>
      <c r="M947" s="1"/>
      <c r="N947" s="1" t="s">
        <v>9346</v>
      </c>
      <c r="O947" s="1" t="s">
        <v>9347</v>
      </c>
      <c r="P947" s="1" t="s">
        <v>9348</v>
      </c>
      <c r="Q947" s="1" t="s">
        <v>212</v>
      </c>
      <c r="R947" s="1">
        <v>1</v>
      </c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 t="s">
        <v>9302</v>
      </c>
      <c r="AD947" s="1" t="s">
        <v>46</v>
      </c>
      <c r="AE947" s="1" t="s">
        <v>224</v>
      </c>
      <c r="AF947" s="1" t="s">
        <v>225</v>
      </c>
      <c r="AG947" s="1" t="s">
        <v>1352</v>
      </c>
      <c r="AH947" s="1" t="s">
        <v>9349</v>
      </c>
      <c r="AI947" s="1"/>
      <c r="AJ947" s="1"/>
    </row>
    <row r="948" hidden="1" spans="1:36">
      <c r="A948" s="1" t="s">
        <v>9350</v>
      </c>
      <c r="B948" s="1" t="s">
        <v>9351</v>
      </c>
      <c r="C948" s="1" t="s">
        <v>9352</v>
      </c>
      <c r="D948" s="1" t="s">
        <v>202</v>
      </c>
      <c r="E948" s="1" t="s">
        <v>203</v>
      </c>
      <c r="F948" s="1" t="s">
        <v>204</v>
      </c>
      <c r="G948" s="1" t="s">
        <v>231</v>
      </c>
      <c r="H948" s="1" t="s">
        <v>9353</v>
      </c>
      <c r="I948" s="2">
        <v>344.85</v>
      </c>
      <c r="J948" s="2">
        <v>2299</v>
      </c>
      <c r="K948" s="1" t="s">
        <v>9354</v>
      </c>
      <c r="L948" s="1"/>
      <c r="M948" s="1"/>
      <c r="N948" s="1" t="s">
        <v>9355</v>
      </c>
      <c r="O948" s="1" t="s">
        <v>9356</v>
      </c>
      <c r="P948" s="1" t="s">
        <v>9357</v>
      </c>
      <c r="Q948" s="1" t="s">
        <v>264</v>
      </c>
      <c r="R948" s="1">
        <v>1</v>
      </c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 t="s">
        <v>9302</v>
      </c>
      <c r="AD948" s="1" t="s">
        <v>46</v>
      </c>
      <c r="AE948" s="1" t="s">
        <v>224</v>
      </c>
      <c r="AF948" s="1" t="s">
        <v>225</v>
      </c>
      <c r="AG948" s="1" t="s">
        <v>1352</v>
      </c>
      <c r="AH948" s="1" t="s">
        <v>9303</v>
      </c>
      <c r="AI948" s="1"/>
      <c r="AJ948" s="1"/>
    </row>
    <row r="949" hidden="1" spans="1:36">
      <c r="A949" s="1" t="s">
        <v>9358</v>
      </c>
      <c r="B949" s="1" t="s">
        <v>9359</v>
      </c>
      <c r="C949" s="1" t="s">
        <v>9360</v>
      </c>
      <c r="D949" s="1" t="s">
        <v>202</v>
      </c>
      <c r="E949" s="1" t="s">
        <v>203</v>
      </c>
      <c r="F949" s="1" t="s">
        <v>204</v>
      </c>
      <c r="G949" s="1" t="s">
        <v>231</v>
      </c>
      <c r="H949" s="1" t="s">
        <v>9361</v>
      </c>
      <c r="I949" s="2">
        <v>630</v>
      </c>
      <c r="J949" s="2">
        <v>4200</v>
      </c>
      <c r="K949" s="1" t="s">
        <v>9362</v>
      </c>
      <c r="L949" s="1"/>
      <c r="M949" s="1"/>
      <c r="N949" s="1" t="s">
        <v>9363</v>
      </c>
      <c r="O949" s="1" t="s">
        <v>9364</v>
      </c>
      <c r="P949" s="1" t="s">
        <v>9365</v>
      </c>
      <c r="Q949" s="1" t="s">
        <v>212</v>
      </c>
      <c r="R949" s="1">
        <v>1</v>
      </c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 t="s">
        <v>9302</v>
      </c>
      <c r="AD949" s="1" t="s">
        <v>46</v>
      </c>
      <c r="AE949" s="1" t="s">
        <v>224</v>
      </c>
      <c r="AF949" s="1" t="s">
        <v>225</v>
      </c>
      <c r="AG949" s="1" t="s">
        <v>1352</v>
      </c>
      <c r="AH949" s="1" t="s">
        <v>9366</v>
      </c>
      <c r="AI949" s="1"/>
      <c r="AJ949" s="1"/>
    </row>
    <row r="950" hidden="1" spans="1:36">
      <c r="A950" s="1" t="s">
        <v>9367</v>
      </c>
      <c r="B950" s="1" t="s">
        <v>9368</v>
      </c>
      <c r="C950" s="1" t="s">
        <v>9369</v>
      </c>
      <c r="D950" s="1" t="s">
        <v>202</v>
      </c>
      <c r="E950" s="1" t="s">
        <v>203</v>
      </c>
      <c r="F950" s="1" t="s">
        <v>204</v>
      </c>
      <c r="G950" s="1" t="s">
        <v>205</v>
      </c>
      <c r="H950" s="1" t="s">
        <v>9102</v>
      </c>
      <c r="I950" s="2">
        <v>1320</v>
      </c>
      <c r="J950" s="2">
        <v>8800</v>
      </c>
      <c r="K950" s="1" t="s">
        <v>9370</v>
      </c>
      <c r="L950" s="1"/>
      <c r="M950" s="1"/>
      <c r="N950" s="1" t="s">
        <v>9371</v>
      </c>
      <c r="O950" s="1" t="s">
        <v>9372</v>
      </c>
      <c r="P950" s="1" t="s">
        <v>9373</v>
      </c>
      <c r="Q950" s="1" t="s">
        <v>374</v>
      </c>
      <c r="R950" s="1">
        <v>1</v>
      </c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 t="s">
        <v>2882</v>
      </c>
      <c r="AD950" s="1" t="s">
        <v>48</v>
      </c>
      <c r="AE950" s="1" t="s">
        <v>224</v>
      </c>
      <c r="AF950" s="1" t="s">
        <v>225</v>
      </c>
      <c r="AG950" s="1" t="s">
        <v>1241</v>
      </c>
      <c r="AH950" s="1" t="s">
        <v>9374</v>
      </c>
      <c r="AI950" s="1"/>
      <c r="AJ950" s="1"/>
    </row>
    <row r="951" hidden="1" spans="1:36">
      <c r="A951" s="1" t="s">
        <v>9375</v>
      </c>
      <c r="B951" s="1" t="s">
        <v>9376</v>
      </c>
      <c r="C951" s="1" t="s">
        <v>9377</v>
      </c>
      <c r="D951" s="1" t="s">
        <v>202</v>
      </c>
      <c r="E951" s="1" t="s">
        <v>203</v>
      </c>
      <c r="F951" s="1" t="s">
        <v>204</v>
      </c>
      <c r="G951" s="1" t="s">
        <v>231</v>
      </c>
      <c r="H951" s="1" t="s">
        <v>9378</v>
      </c>
      <c r="I951" s="2">
        <v>2000</v>
      </c>
      <c r="J951" s="2">
        <v>13900</v>
      </c>
      <c r="K951" s="1" t="s">
        <v>9379</v>
      </c>
      <c r="L951" s="1" t="s">
        <v>9380</v>
      </c>
      <c r="M951" s="1"/>
      <c r="N951" s="1" t="s">
        <v>9381</v>
      </c>
      <c r="O951" s="1" t="s">
        <v>9382</v>
      </c>
      <c r="P951" s="1" t="s">
        <v>9383</v>
      </c>
      <c r="Q951" s="1" t="s">
        <v>480</v>
      </c>
      <c r="R951" s="1">
        <v>1</v>
      </c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 t="s">
        <v>3307</v>
      </c>
      <c r="AD951" s="1" t="s">
        <v>56</v>
      </c>
      <c r="AE951" s="1" t="s">
        <v>224</v>
      </c>
      <c r="AF951" s="1" t="s">
        <v>225</v>
      </c>
      <c r="AG951" s="1" t="s">
        <v>1241</v>
      </c>
      <c r="AH951" s="1" t="s">
        <v>9384</v>
      </c>
      <c r="AI951" s="1"/>
      <c r="AJ951" s="1"/>
    </row>
    <row r="952" hidden="1" spans="1:36">
      <c r="A952" s="1" t="s">
        <v>9385</v>
      </c>
      <c r="B952" s="1" t="s">
        <v>9386</v>
      </c>
      <c r="C952" s="1" t="s">
        <v>9387</v>
      </c>
      <c r="D952" s="1" t="s">
        <v>202</v>
      </c>
      <c r="E952" s="1" t="s">
        <v>203</v>
      </c>
      <c r="F952" s="1" t="s">
        <v>204</v>
      </c>
      <c r="G952" s="1" t="s">
        <v>231</v>
      </c>
      <c r="H952" s="1" t="s">
        <v>9388</v>
      </c>
      <c r="I952" s="2">
        <v>2000</v>
      </c>
      <c r="J952" s="2">
        <v>13800</v>
      </c>
      <c r="K952" s="1" t="s">
        <v>9389</v>
      </c>
      <c r="L952" s="1" t="s">
        <v>9390</v>
      </c>
      <c r="M952" s="1"/>
      <c r="N952" s="1" t="s">
        <v>9391</v>
      </c>
      <c r="O952" s="1" t="s">
        <v>9392</v>
      </c>
      <c r="P952" s="1" t="s">
        <v>9393</v>
      </c>
      <c r="Q952" s="1" t="s">
        <v>480</v>
      </c>
      <c r="R952" s="1">
        <v>1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 t="s">
        <v>3307</v>
      </c>
      <c r="AD952" s="1" t="s">
        <v>56</v>
      </c>
      <c r="AE952" s="1" t="s">
        <v>224</v>
      </c>
      <c r="AF952" s="1" t="s">
        <v>225</v>
      </c>
      <c r="AG952" s="1" t="s">
        <v>1241</v>
      </c>
      <c r="AH952" s="1" t="s">
        <v>9394</v>
      </c>
      <c r="AI952" s="1"/>
      <c r="AJ952" s="1"/>
    </row>
    <row r="953" hidden="1" spans="1:36">
      <c r="A953" s="1" t="s">
        <v>9395</v>
      </c>
      <c r="B953" s="1" t="s">
        <v>9396</v>
      </c>
      <c r="C953" s="1" t="s">
        <v>9397</v>
      </c>
      <c r="D953" s="1" t="s">
        <v>202</v>
      </c>
      <c r="E953" s="1" t="s">
        <v>203</v>
      </c>
      <c r="F953" s="1" t="s">
        <v>204</v>
      </c>
      <c r="G953" s="1" t="s">
        <v>1006</v>
      </c>
      <c r="H953" s="1" t="s">
        <v>9398</v>
      </c>
      <c r="I953" s="2">
        <v>540</v>
      </c>
      <c r="J953" s="2">
        <v>3600</v>
      </c>
      <c r="K953" s="1" t="s">
        <v>9399</v>
      </c>
      <c r="L953" s="1"/>
      <c r="M953" s="1"/>
      <c r="N953" s="1" t="s">
        <v>9400</v>
      </c>
      <c r="O953" s="1" t="s">
        <v>9401</v>
      </c>
      <c r="P953" s="1" t="s">
        <v>9402</v>
      </c>
      <c r="Q953" s="1" t="s">
        <v>238</v>
      </c>
      <c r="R953" s="1">
        <v>1</v>
      </c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 t="s">
        <v>4281</v>
      </c>
      <c r="AD953" s="1" t="s">
        <v>34</v>
      </c>
      <c r="AE953" s="1" t="s">
        <v>224</v>
      </c>
      <c r="AF953" s="1" t="s">
        <v>225</v>
      </c>
      <c r="AG953" s="1" t="s">
        <v>953</v>
      </c>
      <c r="AH953" s="1" t="s">
        <v>9403</v>
      </c>
      <c r="AI953" s="1"/>
      <c r="AJ953" s="1"/>
    </row>
    <row r="954" hidden="1" spans="1:36">
      <c r="A954" s="1" t="s">
        <v>9404</v>
      </c>
      <c r="B954" s="1" t="s">
        <v>9405</v>
      </c>
      <c r="C954" s="1" t="s">
        <v>9406</v>
      </c>
      <c r="D954" s="1" t="s">
        <v>202</v>
      </c>
      <c r="E954" s="1" t="s">
        <v>203</v>
      </c>
      <c r="F954" s="1" t="s">
        <v>204</v>
      </c>
      <c r="G954" s="1" t="s">
        <v>1006</v>
      </c>
      <c r="H954" s="1" t="s">
        <v>9407</v>
      </c>
      <c r="I954" s="2">
        <v>570</v>
      </c>
      <c r="J954" s="2">
        <v>3800</v>
      </c>
      <c r="K954" s="1" t="s">
        <v>9408</v>
      </c>
      <c r="L954" s="1"/>
      <c r="M954" s="1"/>
      <c r="N954" s="1" t="s">
        <v>9409</v>
      </c>
      <c r="O954" s="1" t="s">
        <v>9410</v>
      </c>
      <c r="P954" s="1" t="s">
        <v>9411</v>
      </c>
      <c r="Q954" s="1" t="s">
        <v>212</v>
      </c>
      <c r="R954" s="1">
        <v>1</v>
      </c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 t="s">
        <v>4281</v>
      </c>
      <c r="AD954" s="1" t="s">
        <v>34</v>
      </c>
      <c r="AE954" s="1" t="s">
        <v>224</v>
      </c>
      <c r="AF954" s="1" t="s">
        <v>225</v>
      </c>
      <c r="AG954" s="1" t="s">
        <v>953</v>
      </c>
      <c r="AH954" s="1" t="s">
        <v>9412</v>
      </c>
      <c r="AI954" s="1"/>
      <c r="AJ954" s="1"/>
    </row>
    <row r="955" hidden="1" spans="1:36">
      <c r="A955" s="1" t="s">
        <v>9413</v>
      </c>
      <c r="B955" s="1" t="s">
        <v>9414</v>
      </c>
      <c r="C955" s="1" t="s">
        <v>9415</v>
      </c>
      <c r="D955" s="1" t="s">
        <v>202</v>
      </c>
      <c r="E955" s="1" t="s">
        <v>203</v>
      </c>
      <c r="F955" s="1" t="s">
        <v>204</v>
      </c>
      <c r="G955" s="1" t="s">
        <v>1006</v>
      </c>
      <c r="H955" s="1" t="s">
        <v>9416</v>
      </c>
      <c r="I955" s="2">
        <v>164.85</v>
      </c>
      <c r="J955" s="2">
        <v>1099</v>
      </c>
      <c r="K955" s="1" t="s">
        <v>9417</v>
      </c>
      <c r="L955" s="1"/>
      <c r="M955" s="1"/>
      <c r="N955" s="1" t="s">
        <v>9418</v>
      </c>
      <c r="O955" s="1" t="s">
        <v>9419</v>
      </c>
      <c r="P955" s="1" t="s">
        <v>9420</v>
      </c>
      <c r="Q955" s="1" t="s">
        <v>264</v>
      </c>
      <c r="R955" s="1">
        <v>1</v>
      </c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 t="s">
        <v>4425</v>
      </c>
      <c r="AD955" s="1" t="s">
        <v>67</v>
      </c>
      <c r="AE955" s="1" t="s">
        <v>224</v>
      </c>
      <c r="AF955" s="1" t="s">
        <v>225</v>
      </c>
      <c r="AG955" s="1" t="s">
        <v>1241</v>
      </c>
      <c r="AH955" s="1" t="s">
        <v>9421</v>
      </c>
      <c r="AI955" s="1"/>
      <c r="AJ955" s="1"/>
    </row>
    <row r="956" hidden="1" spans="1:36">
      <c r="A956" s="1" t="s">
        <v>9422</v>
      </c>
      <c r="B956" s="1" t="s">
        <v>9423</v>
      </c>
      <c r="C956" s="1" t="s">
        <v>9424</v>
      </c>
      <c r="D956" s="1" t="s">
        <v>202</v>
      </c>
      <c r="E956" s="1" t="s">
        <v>203</v>
      </c>
      <c r="F956" s="1" t="s">
        <v>204</v>
      </c>
      <c r="G956" s="1" t="s">
        <v>231</v>
      </c>
      <c r="H956" s="1" t="s">
        <v>9425</v>
      </c>
      <c r="I956" s="2">
        <v>494.85</v>
      </c>
      <c r="J956" s="2">
        <v>3299</v>
      </c>
      <c r="K956" s="1" t="s">
        <v>9426</v>
      </c>
      <c r="L956" s="1"/>
      <c r="M956" s="1"/>
      <c r="N956" s="1" t="s">
        <v>9427</v>
      </c>
      <c r="O956" s="1" t="s">
        <v>9428</v>
      </c>
      <c r="P956" s="1" t="s">
        <v>9429</v>
      </c>
      <c r="Q956" s="1" t="s">
        <v>280</v>
      </c>
      <c r="R956" s="1">
        <v>1</v>
      </c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 t="s">
        <v>1893</v>
      </c>
      <c r="AD956" s="1" t="s">
        <v>47</v>
      </c>
      <c r="AE956" s="1" t="s">
        <v>224</v>
      </c>
      <c r="AF956" s="1" t="s">
        <v>225</v>
      </c>
      <c r="AG956" s="1" t="s">
        <v>1241</v>
      </c>
      <c r="AH956" s="1" t="s">
        <v>9430</v>
      </c>
      <c r="AI956" s="1"/>
      <c r="AJ956" s="1"/>
    </row>
    <row r="957" hidden="1" spans="1:36">
      <c r="A957" s="1" t="s">
        <v>9431</v>
      </c>
      <c r="B957" s="1" t="s">
        <v>9432</v>
      </c>
      <c r="C957" s="1" t="s">
        <v>9433</v>
      </c>
      <c r="D957" s="1" t="s">
        <v>202</v>
      </c>
      <c r="E957" s="1" t="s">
        <v>203</v>
      </c>
      <c r="F957" s="1" t="s">
        <v>204</v>
      </c>
      <c r="G957" s="1" t="s">
        <v>231</v>
      </c>
      <c r="H957" s="1" t="s">
        <v>9434</v>
      </c>
      <c r="I957" s="2">
        <v>539.7</v>
      </c>
      <c r="J957" s="2">
        <v>1799</v>
      </c>
      <c r="K957" s="1" t="s">
        <v>9435</v>
      </c>
      <c r="L957" s="1"/>
      <c r="M957" s="1"/>
      <c r="N957" s="1" t="s">
        <v>9436</v>
      </c>
      <c r="O957" s="1" t="s">
        <v>9437</v>
      </c>
      <c r="P957" s="1" t="s">
        <v>9438</v>
      </c>
      <c r="Q957" s="1" t="s">
        <v>9439</v>
      </c>
      <c r="R957" s="1">
        <v>1</v>
      </c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 t="s">
        <v>1893</v>
      </c>
      <c r="AD957" s="1" t="s">
        <v>47</v>
      </c>
      <c r="AE957" s="1" t="s">
        <v>224</v>
      </c>
      <c r="AF957" s="1" t="s">
        <v>225</v>
      </c>
      <c r="AG957" s="1" t="s">
        <v>1241</v>
      </c>
      <c r="AH957" s="1" t="s">
        <v>9440</v>
      </c>
      <c r="AI957" s="1"/>
      <c r="AJ957" s="1"/>
    </row>
    <row r="958" hidden="1" spans="1:36">
      <c r="A958" s="1" t="s">
        <v>9441</v>
      </c>
      <c r="B958" s="1" t="s">
        <v>9442</v>
      </c>
      <c r="C958" s="1" t="s">
        <v>9443</v>
      </c>
      <c r="D958" s="1" t="s">
        <v>202</v>
      </c>
      <c r="E958" s="1" t="s">
        <v>203</v>
      </c>
      <c r="F958" s="1" t="s">
        <v>204</v>
      </c>
      <c r="G958" s="1" t="s">
        <v>231</v>
      </c>
      <c r="H958" s="1" t="s">
        <v>9444</v>
      </c>
      <c r="I958" s="2">
        <v>194.85</v>
      </c>
      <c r="J958" s="2">
        <v>1299</v>
      </c>
      <c r="K958" s="1" t="s">
        <v>9445</v>
      </c>
      <c r="L958" s="1"/>
      <c r="M958" s="1"/>
      <c r="N958" s="1" t="s">
        <v>9446</v>
      </c>
      <c r="O958" s="1" t="s">
        <v>9447</v>
      </c>
      <c r="P958" s="1" t="s">
        <v>9448</v>
      </c>
      <c r="Q958" s="1" t="s">
        <v>280</v>
      </c>
      <c r="R958" s="1">
        <v>1</v>
      </c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 t="s">
        <v>1893</v>
      </c>
      <c r="AD958" s="1" t="s">
        <v>47</v>
      </c>
      <c r="AE958" s="1" t="s">
        <v>224</v>
      </c>
      <c r="AF958" s="1" t="s">
        <v>225</v>
      </c>
      <c r="AG958" s="1" t="s">
        <v>1241</v>
      </c>
      <c r="AH958" s="1" t="s">
        <v>9449</v>
      </c>
      <c r="AI958" s="1"/>
      <c r="AJ958" s="1"/>
    </row>
    <row r="959" hidden="1" spans="1:36">
      <c r="A959" s="1" t="s">
        <v>9450</v>
      </c>
      <c r="B959" s="1" t="s">
        <v>9451</v>
      </c>
      <c r="C959" s="1" t="s">
        <v>9452</v>
      </c>
      <c r="D959" s="1" t="s">
        <v>202</v>
      </c>
      <c r="E959" s="1" t="s">
        <v>203</v>
      </c>
      <c r="F959" s="1" t="s">
        <v>204</v>
      </c>
      <c r="G959" s="1" t="s">
        <v>231</v>
      </c>
      <c r="H959" s="1" t="s">
        <v>9453</v>
      </c>
      <c r="I959" s="2">
        <v>209.85</v>
      </c>
      <c r="J959" s="2">
        <v>1399</v>
      </c>
      <c r="K959" s="1" t="s">
        <v>9454</v>
      </c>
      <c r="L959" s="1"/>
      <c r="M959" s="1"/>
      <c r="N959" s="1" t="s">
        <v>9455</v>
      </c>
      <c r="O959" s="1" t="s">
        <v>9456</v>
      </c>
      <c r="P959" s="1" t="s">
        <v>9457</v>
      </c>
      <c r="Q959" s="1" t="s">
        <v>280</v>
      </c>
      <c r="R959" s="1">
        <v>1</v>
      </c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 t="s">
        <v>1893</v>
      </c>
      <c r="AD959" s="1" t="s">
        <v>47</v>
      </c>
      <c r="AE959" s="1" t="s">
        <v>224</v>
      </c>
      <c r="AF959" s="1" t="s">
        <v>225</v>
      </c>
      <c r="AG959" s="1" t="s">
        <v>1241</v>
      </c>
      <c r="AH959" s="1" t="s">
        <v>9458</v>
      </c>
      <c r="AI959" s="1"/>
      <c r="AJ959" s="1"/>
    </row>
    <row r="960" hidden="1" spans="1:36">
      <c r="A960" s="1" t="s">
        <v>9459</v>
      </c>
      <c r="B960" s="1" t="s">
        <v>9460</v>
      </c>
      <c r="C960" s="1" t="s">
        <v>9461</v>
      </c>
      <c r="D960" s="1" t="s">
        <v>202</v>
      </c>
      <c r="E960" s="1" t="s">
        <v>203</v>
      </c>
      <c r="F960" s="1" t="s">
        <v>204</v>
      </c>
      <c r="G960" s="1" t="s">
        <v>231</v>
      </c>
      <c r="H960" s="1" t="s">
        <v>9462</v>
      </c>
      <c r="I960" s="2">
        <v>149.85</v>
      </c>
      <c r="J960" s="2">
        <v>999</v>
      </c>
      <c r="K960" s="1" t="s">
        <v>9463</v>
      </c>
      <c r="L960" s="1"/>
      <c r="M960" s="1"/>
      <c r="N960" s="1" t="s">
        <v>9464</v>
      </c>
      <c r="O960" s="1" t="s">
        <v>9465</v>
      </c>
      <c r="P960" s="1" t="s">
        <v>9466</v>
      </c>
      <c r="Q960" s="1" t="s">
        <v>280</v>
      </c>
      <c r="R960" s="1">
        <v>1</v>
      </c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 t="s">
        <v>1893</v>
      </c>
      <c r="AD960" s="1" t="s">
        <v>47</v>
      </c>
      <c r="AE960" s="1" t="s">
        <v>224</v>
      </c>
      <c r="AF960" s="1" t="s">
        <v>225</v>
      </c>
      <c r="AG960" s="1" t="s">
        <v>1241</v>
      </c>
      <c r="AH960" s="1" t="s">
        <v>9303</v>
      </c>
      <c r="AI960" s="1"/>
      <c r="AJ960" s="1"/>
    </row>
    <row r="961" hidden="1" spans="1:36">
      <c r="A961" s="1" t="s">
        <v>9467</v>
      </c>
      <c r="B961" s="1" t="s">
        <v>9468</v>
      </c>
      <c r="C961" s="1" t="s">
        <v>9469</v>
      </c>
      <c r="D961" s="1" t="s">
        <v>202</v>
      </c>
      <c r="E961" s="1" t="s">
        <v>203</v>
      </c>
      <c r="F961" s="1" t="s">
        <v>204</v>
      </c>
      <c r="G961" s="1" t="s">
        <v>231</v>
      </c>
      <c r="H961" s="1" t="s">
        <v>9470</v>
      </c>
      <c r="I961" s="2">
        <v>134.85</v>
      </c>
      <c r="J961" s="2">
        <v>899</v>
      </c>
      <c r="K961" s="1" t="s">
        <v>9471</v>
      </c>
      <c r="L961" s="1"/>
      <c r="M961" s="1"/>
      <c r="N961" s="1" t="s">
        <v>9472</v>
      </c>
      <c r="O961" s="1" t="s">
        <v>9473</v>
      </c>
      <c r="P961" s="1" t="s">
        <v>9474</v>
      </c>
      <c r="Q961" s="1" t="s">
        <v>280</v>
      </c>
      <c r="R961" s="1">
        <v>1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 t="s">
        <v>1893</v>
      </c>
      <c r="AD961" s="1" t="s">
        <v>47</v>
      </c>
      <c r="AE961" s="1" t="s">
        <v>224</v>
      </c>
      <c r="AF961" s="1" t="s">
        <v>225</v>
      </c>
      <c r="AG961" s="1" t="s">
        <v>1241</v>
      </c>
      <c r="AH961" s="1" t="s">
        <v>9449</v>
      </c>
      <c r="AI961" s="1"/>
      <c r="AJ961" s="1"/>
    </row>
    <row r="962" hidden="1" spans="1:36">
      <c r="A962" s="1" t="s">
        <v>9475</v>
      </c>
      <c r="B962" s="1" t="s">
        <v>9476</v>
      </c>
      <c r="C962" s="1" t="s">
        <v>9477</v>
      </c>
      <c r="D962" s="1" t="s">
        <v>202</v>
      </c>
      <c r="E962" s="1" t="s">
        <v>203</v>
      </c>
      <c r="F962" s="1" t="s">
        <v>204</v>
      </c>
      <c r="G962" s="1" t="s">
        <v>231</v>
      </c>
      <c r="H962" s="1" t="s">
        <v>9248</v>
      </c>
      <c r="I962" s="2">
        <v>1575</v>
      </c>
      <c r="J962" s="2">
        <v>10500</v>
      </c>
      <c r="K962" s="1" t="s">
        <v>9478</v>
      </c>
      <c r="L962" s="1"/>
      <c r="M962" s="1"/>
      <c r="N962" s="1" t="s">
        <v>9479</v>
      </c>
      <c r="O962" s="1" t="s">
        <v>9480</v>
      </c>
      <c r="P962" s="1" t="s">
        <v>9481</v>
      </c>
      <c r="Q962" s="1" t="s">
        <v>212</v>
      </c>
      <c r="R962" s="1">
        <v>1</v>
      </c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 t="s">
        <v>3671</v>
      </c>
      <c r="AD962" s="1" t="s">
        <v>65</v>
      </c>
      <c r="AE962" s="1" t="s">
        <v>224</v>
      </c>
      <c r="AF962" s="1" t="s">
        <v>225</v>
      </c>
      <c r="AG962" s="1" t="s">
        <v>1241</v>
      </c>
      <c r="AH962" s="1" t="s">
        <v>9482</v>
      </c>
      <c r="AI962" s="1"/>
      <c r="AJ962" s="1"/>
    </row>
    <row r="963" hidden="1" spans="1:36">
      <c r="A963" s="1" t="s">
        <v>9483</v>
      </c>
      <c r="B963" s="1" t="s">
        <v>9484</v>
      </c>
      <c r="C963" s="1" t="s">
        <v>9485</v>
      </c>
      <c r="D963" s="1" t="s">
        <v>202</v>
      </c>
      <c r="E963" s="1" t="s">
        <v>203</v>
      </c>
      <c r="F963" s="1" t="s">
        <v>204</v>
      </c>
      <c r="G963" s="1" t="s">
        <v>231</v>
      </c>
      <c r="H963" s="1" t="s">
        <v>3676</v>
      </c>
      <c r="I963" s="2">
        <v>1479</v>
      </c>
      <c r="J963" s="2">
        <v>9860</v>
      </c>
      <c r="K963" s="1" t="s">
        <v>9486</v>
      </c>
      <c r="L963" s="1" t="s">
        <v>9487</v>
      </c>
      <c r="M963" s="1"/>
      <c r="N963" s="1" t="s">
        <v>9488</v>
      </c>
      <c r="O963" s="1" t="s">
        <v>9489</v>
      </c>
      <c r="P963" s="1" t="s">
        <v>9490</v>
      </c>
      <c r="Q963" s="1" t="s">
        <v>212</v>
      </c>
      <c r="R963" s="1">
        <v>1</v>
      </c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 t="s">
        <v>3671</v>
      </c>
      <c r="AD963" s="1" t="s">
        <v>65</v>
      </c>
      <c r="AE963" s="1" t="s">
        <v>224</v>
      </c>
      <c r="AF963" s="1" t="s">
        <v>225</v>
      </c>
      <c r="AG963" s="1" t="s">
        <v>1241</v>
      </c>
      <c r="AH963" s="1" t="s">
        <v>9491</v>
      </c>
      <c r="AI963" s="1"/>
      <c r="AJ963" s="1"/>
    </row>
    <row r="964" hidden="1" spans="1:36">
      <c r="A964" s="1" t="s">
        <v>9492</v>
      </c>
      <c r="B964" s="1" t="s">
        <v>9493</v>
      </c>
      <c r="C964" s="1" t="s">
        <v>9494</v>
      </c>
      <c r="D964" s="1" t="s">
        <v>202</v>
      </c>
      <c r="E964" s="1" t="s">
        <v>203</v>
      </c>
      <c r="F964" s="1" t="s">
        <v>204</v>
      </c>
      <c r="G964" s="1" t="s">
        <v>231</v>
      </c>
      <c r="H964" s="1" t="s">
        <v>9495</v>
      </c>
      <c r="I964" s="2">
        <v>149.85</v>
      </c>
      <c r="J964" s="2">
        <v>999</v>
      </c>
      <c r="K964" s="1" t="s">
        <v>9496</v>
      </c>
      <c r="L964" s="1"/>
      <c r="M964" s="1"/>
      <c r="N964" s="1" t="s">
        <v>9497</v>
      </c>
      <c r="O964" s="1" t="s">
        <v>9498</v>
      </c>
      <c r="P964" s="1" t="s">
        <v>9499</v>
      </c>
      <c r="Q964" s="1" t="s">
        <v>280</v>
      </c>
      <c r="R964" s="1">
        <v>1</v>
      </c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 t="s">
        <v>1893</v>
      </c>
      <c r="AD964" s="1" t="s">
        <v>47</v>
      </c>
      <c r="AE964" s="1" t="s">
        <v>224</v>
      </c>
      <c r="AF964" s="1" t="s">
        <v>225</v>
      </c>
      <c r="AG964" s="1" t="s">
        <v>1241</v>
      </c>
      <c r="AH964" s="1" t="s">
        <v>9303</v>
      </c>
      <c r="AI964" s="1"/>
      <c r="AJ964" s="1"/>
    </row>
    <row r="965" hidden="1" spans="1:36">
      <c r="A965" s="1" t="s">
        <v>9500</v>
      </c>
      <c r="B965" s="1" t="s">
        <v>9501</v>
      </c>
      <c r="C965" s="1" t="s">
        <v>9502</v>
      </c>
      <c r="D965" s="1" t="s">
        <v>202</v>
      </c>
      <c r="E965" s="1" t="s">
        <v>203</v>
      </c>
      <c r="F965" s="1" t="s">
        <v>204</v>
      </c>
      <c r="G965" s="1" t="s">
        <v>231</v>
      </c>
      <c r="H965" s="1" t="s">
        <v>9503</v>
      </c>
      <c r="I965" s="2">
        <v>1170</v>
      </c>
      <c r="J965" s="2">
        <v>7800</v>
      </c>
      <c r="K965" s="1" t="s">
        <v>9504</v>
      </c>
      <c r="L965" s="1" t="s">
        <v>9505</v>
      </c>
      <c r="M965" s="1"/>
      <c r="N965" s="1" t="s">
        <v>9506</v>
      </c>
      <c r="O965" s="1" t="s">
        <v>9507</v>
      </c>
      <c r="P965" s="1" t="s">
        <v>9508</v>
      </c>
      <c r="Q965" s="1" t="s">
        <v>480</v>
      </c>
      <c r="R965" s="1">
        <v>1</v>
      </c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 t="s">
        <v>9284</v>
      </c>
      <c r="AD965" s="1" t="s">
        <v>115</v>
      </c>
      <c r="AE965" s="1" t="s">
        <v>224</v>
      </c>
      <c r="AF965" s="1" t="s">
        <v>225</v>
      </c>
      <c r="AG965" s="1" t="s">
        <v>1352</v>
      </c>
      <c r="AH965" s="1" t="s">
        <v>9303</v>
      </c>
      <c r="AI965" s="1"/>
      <c r="AJ965" s="1"/>
    </row>
    <row r="966" hidden="1" spans="1:36">
      <c r="A966" s="1" t="s">
        <v>9509</v>
      </c>
      <c r="B966" s="1" t="s">
        <v>9510</v>
      </c>
      <c r="C966" s="1" t="s">
        <v>9511</v>
      </c>
      <c r="D966" s="1" t="s">
        <v>202</v>
      </c>
      <c r="E966" s="1" t="s">
        <v>203</v>
      </c>
      <c r="F966" s="1" t="s">
        <v>204</v>
      </c>
      <c r="G966" s="1" t="s">
        <v>205</v>
      </c>
      <c r="H966" s="1" t="s">
        <v>9512</v>
      </c>
      <c r="I966" s="2">
        <v>1320</v>
      </c>
      <c r="J966" s="2">
        <v>8800</v>
      </c>
      <c r="K966" s="1" t="s">
        <v>9513</v>
      </c>
      <c r="L966" s="1" t="s">
        <v>9514</v>
      </c>
      <c r="M966" s="1"/>
      <c r="N966" s="1" t="s">
        <v>9515</v>
      </c>
      <c r="O966" s="1" t="s">
        <v>9516</v>
      </c>
      <c r="P966" s="1" t="s">
        <v>9517</v>
      </c>
      <c r="Q966" s="1" t="s">
        <v>480</v>
      </c>
      <c r="R966" s="1">
        <v>1</v>
      </c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 t="s">
        <v>2161</v>
      </c>
      <c r="AD966" s="1" t="s">
        <v>32</v>
      </c>
      <c r="AE966" s="1" t="s">
        <v>224</v>
      </c>
      <c r="AF966" s="1" t="s">
        <v>225</v>
      </c>
      <c r="AG966" s="1" t="s">
        <v>376</v>
      </c>
      <c r="AH966" s="1" t="s">
        <v>9518</v>
      </c>
      <c r="AI966" s="1"/>
      <c r="AJ966" s="1"/>
    </row>
    <row r="967" hidden="1" spans="1:36">
      <c r="A967" s="1" t="s">
        <v>9519</v>
      </c>
      <c r="B967" s="1" t="s">
        <v>9520</v>
      </c>
      <c r="C967" s="1" t="s">
        <v>9521</v>
      </c>
      <c r="D967" s="1" t="s">
        <v>202</v>
      </c>
      <c r="E967" s="1" t="s">
        <v>203</v>
      </c>
      <c r="F967" s="1" t="s">
        <v>204</v>
      </c>
      <c r="G967" s="1" t="s">
        <v>205</v>
      </c>
      <c r="H967" s="1" t="s">
        <v>9522</v>
      </c>
      <c r="I967" s="2">
        <v>825</v>
      </c>
      <c r="J967" s="2">
        <v>5500</v>
      </c>
      <c r="K967" s="1" t="s">
        <v>9523</v>
      </c>
      <c r="L967" s="1" t="s">
        <v>9524</v>
      </c>
      <c r="M967" s="1"/>
      <c r="N967" s="1" t="s">
        <v>9525</v>
      </c>
      <c r="O967" s="1" t="s">
        <v>9526</v>
      </c>
      <c r="P967" s="1" t="s">
        <v>9527</v>
      </c>
      <c r="Q967" s="1" t="s">
        <v>523</v>
      </c>
      <c r="R967" s="1">
        <v>1</v>
      </c>
      <c r="S967" s="1" t="s">
        <v>387</v>
      </c>
      <c r="T967" s="1" t="s">
        <v>9528</v>
      </c>
      <c r="U967" s="1" t="s">
        <v>215</v>
      </c>
      <c r="V967" s="1" t="s">
        <v>9529</v>
      </c>
      <c r="W967" s="1" t="s">
        <v>217</v>
      </c>
      <c r="X967" s="1" t="s">
        <v>9530</v>
      </c>
      <c r="Y967" s="1" t="s">
        <v>9531</v>
      </c>
      <c r="Z967" s="1" t="s">
        <v>9532</v>
      </c>
      <c r="AA967" s="1" t="s">
        <v>221</v>
      </c>
      <c r="AB967" s="1" t="s">
        <v>222</v>
      </c>
      <c r="AC967" s="1" t="s">
        <v>9533</v>
      </c>
      <c r="AD967" s="1" t="s">
        <v>153</v>
      </c>
      <c r="AE967" s="1" t="s">
        <v>224</v>
      </c>
      <c r="AF967" s="1" t="s">
        <v>225</v>
      </c>
      <c r="AG967" s="1" t="s">
        <v>1241</v>
      </c>
      <c r="AH967" s="1" t="s">
        <v>9534</v>
      </c>
      <c r="AI967" s="1" t="s">
        <v>9534</v>
      </c>
      <c r="AJ967" s="1"/>
    </row>
    <row r="968" hidden="1" spans="1:36">
      <c r="A968" s="1" t="s">
        <v>9535</v>
      </c>
      <c r="B968" s="1" t="s">
        <v>9536</v>
      </c>
      <c r="C968" s="1" t="s">
        <v>9537</v>
      </c>
      <c r="D968" s="1" t="s">
        <v>202</v>
      </c>
      <c r="E968" s="1" t="s">
        <v>203</v>
      </c>
      <c r="F968" s="1" t="s">
        <v>204</v>
      </c>
      <c r="G968" s="1" t="s">
        <v>205</v>
      </c>
      <c r="H968" s="1" t="s">
        <v>9538</v>
      </c>
      <c r="I968" s="2">
        <v>1065</v>
      </c>
      <c r="J968" s="2">
        <v>7100</v>
      </c>
      <c r="K968" s="1" t="s">
        <v>9539</v>
      </c>
      <c r="L968" s="1" t="s">
        <v>9540</v>
      </c>
      <c r="M968" s="1"/>
      <c r="N968" s="1" t="s">
        <v>9541</v>
      </c>
      <c r="O968" s="1" t="s">
        <v>9542</v>
      </c>
      <c r="P968" s="1" t="s">
        <v>9543</v>
      </c>
      <c r="Q968" s="1" t="s">
        <v>212</v>
      </c>
      <c r="R968" s="1">
        <v>1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 t="s">
        <v>1351</v>
      </c>
      <c r="AD968" s="1" t="s">
        <v>35</v>
      </c>
      <c r="AE968" s="1" t="s">
        <v>224</v>
      </c>
      <c r="AF968" s="1" t="s">
        <v>225</v>
      </c>
      <c r="AG968" s="1" t="s">
        <v>1352</v>
      </c>
      <c r="AH968" s="1" t="s">
        <v>9544</v>
      </c>
      <c r="AI968" s="1"/>
      <c r="AJ968" s="1"/>
    </row>
    <row r="969" hidden="1" spans="1:36">
      <c r="A969" s="1" t="s">
        <v>9545</v>
      </c>
      <c r="B969" s="1" t="s">
        <v>9546</v>
      </c>
      <c r="C969" s="1" t="s">
        <v>9547</v>
      </c>
      <c r="D969" s="1" t="s">
        <v>202</v>
      </c>
      <c r="E969" s="1" t="s">
        <v>203</v>
      </c>
      <c r="F969" s="1" t="s">
        <v>204</v>
      </c>
      <c r="G969" s="1" t="s">
        <v>1006</v>
      </c>
      <c r="H969" s="1" t="s">
        <v>9548</v>
      </c>
      <c r="I969" s="2">
        <v>600</v>
      </c>
      <c r="J969" s="2">
        <v>4000</v>
      </c>
      <c r="K969" s="1" t="s">
        <v>9549</v>
      </c>
      <c r="L969" s="1"/>
      <c r="M969" s="1"/>
      <c r="N969" s="1" t="s">
        <v>9550</v>
      </c>
      <c r="O969" s="1" t="s">
        <v>9551</v>
      </c>
      <c r="P969" s="1" t="s">
        <v>9552</v>
      </c>
      <c r="Q969" s="1" t="s">
        <v>212</v>
      </c>
      <c r="R969" s="1">
        <v>1</v>
      </c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 t="s">
        <v>1481</v>
      </c>
      <c r="AD969" s="1" t="s">
        <v>17</v>
      </c>
      <c r="AE969" s="1" t="s">
        <v>224</v>
      </c>
      <c r="AF969" s="1" t="s">
        <v>225</v>
      </c>
      <c r="AG969" s="1" t="s">
        <v>1241</v>
      </c>
      <c r="AH969" s="1" t="s">
        <v>9553</v>
      </c>
      <c r="AI969" s="1"/>
      <c r="AJ969" s="1"/>
    </row>
    <row r="970" hidden="1" spans="1:36">
      <c r="A970" s="1" t="s">
        <v>9554</v>
      </c>
      <c r="B970" s="1" t="s">
        <v>9555</v>
      </c>
      <c r="C970" s="1" t="s">
        <v>9556</v>
      </c>
      <c r="D970" s="1" t="s">
        <v>202</v>
      </c>
      <c r="E970" s="1" t="s">
        <v>203</v>
      </c>
      <c r="F970" s="1" t="s">
        <v>204</v>
      </c>
      <c r="G970" s="1" t="s">
        <v>1006</v>
      </c>
      <c r="H970" s="1" t="s">
        <v>9557</v>
      </c>
      <c r="I970" s="2">
        <v>1800</v>
      </c>
      <c r="J970" s="2">
        <v>6000</v>
      </c>
      <c r="K970" s="1" t="s">
        <v>9558</v>
      </c>
      <c r="L970" s="1" t="s">
        <v>9559</v>
      </c>
      <c r="M970" s="1"/>
      <c r="N970" s="1" t="s">
        <v>9560</v>
      </c>
      <c r="O970" s="1" t="s">
        <v>9561</v>
      </c>
      <c r="P970" s="1" t="s">
        <v>9562</v>
      </c>
      <c r="Q970" s="1" t="s">
        <v>4068</v>
      </c>
      <c r="R970" s="1">
        <v>1</v>
      </c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 t="s">
        <v>3476</v>
      </c>
      <c r="AD970" s="1" t="s">
        <v>20</v>
      </c>
      <c r="AE970" s="1" t="s">
        <v>224</v>
      </c>
      <c r="AF970" s="1" t="s">
        <v>225</v>
      </c>
      <c r="AG970" s="1" t="s">
        <v>376</v>
      </c>
      <c r="AH970" s="1" t="s">
        <v>9563</v>
      </c>
      <c r="AI970" s="1"/>
      <c r="AJ970" s="1"/>
    </row>
    <row r="971" hidden="1" spans="1:36">
      <c r="A971" s="1" t="s">
        <v>9564</v>
      </c>
      <c r="B971" s="1" t="s">
        <v>9565</v>
      </c>
      <c r="C971" s="1" t="s">
        <v>9566</v>
      </c>
      <c r="D971" s="1" t="s">
        <v>202</v>
      </c>
      <c r="E971" s="1" t="s">
        <v>203</v>
      </c>
      <c r="F971" s="1" t="s">
        <v>204</v>
      </c>
      <c r="G971" s="1" t="s">
        <v>1006</v>
      </c>
      <c r="H971" s="1" t="s">
        <v>9567</v>
      </c>
      <c r="I971" s="2">
        <v>795</v>
      </c>
      <c r="J971" s="2">
        <v>5300</v>
      </c>
      <c r="K971" s="1" t="s">
        <v>9568</v>
      </c>
      <c r="L971" s="1"/>
      <c r="M971" s="1"/>
      <c r="N971" s="1" t="s">
        <v>9569</v>
      </c>
      <c r="O971" s="1" t="s">
        <v>9570</v>
      </c>
      <c r="P971" s="1" t="s">
        <v>9571</v>
      </c>
      <c r="Q971" s="1" t="s">
        <v>480</v>
      </c>
      <c r="R971" s="1">
        <v>1</v>
      </c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 t="s">
        <v>2882</v>
      </c>
      <c r="AD971" s="1" t="s">
        <v>48</v>
      </c>
      <c r="AE971" s="1" t="s">
        <v>224</v>
      </c>
      <c r="AF971" s="1" t="s">
        <v>225</v>
      </c>
      <c r="AG971" s="1" t="s">
        <v>1241</v>
      </c>
      <c r="AH971" s="1" t="s">
        <v>9572</v>
      </c>
      <c r="AI971" s="1"/>
      <c r="AJ971" s="1"/>
    </row>
    <row r="972" hidden="1" spans="1:36">
      <c r="A972" s="1" t="s">
        <v>9573</v>
      </c>
      <c r="B972" s="1" t="s">
        <v>9574</v>
      </c>
      <c r="C972" s="1" t="s">
        <v>9575</v>
      </c>
      <c r="D972" s="1" t="s">
        <v>202</v>
      </c>
      <c r="E972" s="1" t="s">
        <v>203</v>
      </c>
      <c r="F972" s="1" t="s">
        <v>204</v>
      </c>
      <c r="G972" s="1" t="s">
        <v>1006</v>
      </c>
      <c r="H972" s="1" t="s">
        <v>9576</v>
      </c>
      <c r="I972" s="2">
        <v>1950</v>
      </c>
      <c r="J972" s="2">
        <v>6500</v>
      </c>
      <c r="K972" s="1" t="s">
        <v>9577</v>
      </c>
      <c r="L972" s="1" t="s">
        <v>9578</v>
      </c>
      <c r="M972" s="1"/>
      <c r="N972" s="1" t="s">
        <v>9579</v>
      </c>
      <c r="O972" s="1" t="s">
        <v>9580</v>
      </c>
      <c r="P972" s="1" t="s">
        <v>9581</v>
      </c>
      <c r="Q972" s="1" t="s">
        <v>4068</v>
      </c>
      <c r="R972" s="1">
        <v>1</v>
      </c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 t="s">
        <v>3476</v>
      </c>
      <c r="AD972" s="1" t="s">
        <v>20</v>
      </c>
      <c r="AE972" s="1" t="s">
        <v>224</v>
      </c>
      <c r="AF972" s="1" t="s">
        <v>225</v>
      </c>
      <c r="AG972" s="1" t="s">
        <v>376</v>
      </c>
      <c r="AH972" s="1" t="s">
        <v>9582</v>
      </c>
      <c r="AI972" s="1"/>
      <c r="AJ972" s="1"/>
    </row>
    <row r="973" hidden="1" spans="1:36">
      <c r="A973" s="1" t="s">
        <v>9583</v>
      </c>
      <c r="B973" s="1" t="s">
        <v>9584</v>
      </c>
      <c r="C973" s="1" t="s">
        <v>9585</v>
      </c>
      <c r="D973" s="1" t="s">
        <v>202</v>
      </c>
      <c r="E973" s="1" t="s">
        <v>203</v>
      </c>
      <c r="F973" s="1" t="s">
        <v>204</v>
      </c>
      <c r="G973" s="1" t="s">
        <v>205</v>
      </c>
      <c r="H973" s="1" t="s">
        <v>8751</v>
      </c>
      <c r="I973" s="2">
        <v>881.25</v>
      </c>
      <c r="J973" s="2">
        <v>5875</v>
      </c>
      <c r="K973" s="1" t="s">
        <v>9586</v>
      </c>
      <c r="L973" s="1"/>
      <c r="M973" s="1"/>
      <c r="N973" s="1" t="s">
        <v>9587</v>
      </c>
      <c r="O973" s="1" t="s">
        <v>9588</v>
      </c>
      <c r="P973" s="1" t="s">
        <v>9589</v>
      </c>
      <c r="Q973" s="1" t="s">
        <v>401</v>
      </c>
      <c r="R973" s="1">
        <v>1</v>
      </c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 t="s">
        <v>1481</v>
      </c>
      <c r="AD973" s="1" t="s">
        <v>17</v>
      </c>
      <c r="AE973" s="1" t="s">
        <v>224</v>
      </c>
      <c r="AF973" s="1" t="s">
        <v>225</v>
      </c>
      <c r="AG973" s="1" t="s">
        <v>1241</v>
      </c>
      <c r="AH973" s="1" t="s">
        <v>9590</v>
      </c>
      <c r="AI973" s="1"/>
      <c r="AJ973" s="1"/>
    </row>
    <row r="974" hidden="1" spans="1:36">
      <c r="A974" s="1" t="s">
        <v>9591</v>
      </c>
      <c r="B974" s="1" t="s">
        <v>9592</v>
      </c>
      <c r="C974" s="1" t="s">
        <v>9593</v>
      </c>
      <c r="D974" s="1" t="s">
        <v>202</v>
      </c>
      <c r="E974" s="1" t="s">
        <v>203</v>
      </c>
      <c r="F974" s="1" t="s">
        <v>204</v>
      </c>
      <c r="G974" s="1" t="s">
        <v>231</v>
      </c>
      <c r="H974" s="1" t="s">
        <v>9594</v>
      </c>
      <c r="I974" s="2">
        <v>1588.35</v>
      </c>
      <c r="J974" s="2">
        <v>10589</v>
      </c>
      <c r="K974" s="1" t="s">
        <v>9595</v>
      </c>
      <c r="L974" s="1"/>
      <c r="M974" s="1"/>
      <c r="N974" s="1" t="s">
        <v>9596</v>
      </c>
      <c r="O974" s="1" t="s">
        <v>9597</v>
      </c>
      <c r="P974" s="1" t="s">
        <v>9598</v>
      </c>
      <c r="Q974" s="1" t="s">
        <v>523</v>
      </c>
      <c r="R974" s="1">
        <v>1</v>
      </c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 t="s">
        <v>4955</v>
      </c>
      <c r="AD974" s="1" t="s">
        <v>37</v>
      </c>
      <c r="AE974" s="1" t="s">
        <v>224</v>
      </c>
      <c r="AF974" s="1" t="s">
        <v>225</v>
      </c>
      <c r="AG974" s="1" t="s">
        <v>953</v>
      </c>
      <c r="AH974" s="1" t="s">
        <v>4956</v>
      </c>
      <c r="AI974" s="1"/>
      <c r="AJ974" s="1"/>
    </row>
    <row r="975" hidden="1" spans="1:36">
      <c r="A975" s="1" t="s">
        <v>9599</v>
      </c>
      <c r="B975" s="1" t="s">
        <v>9600</v>
      </c>
      <c r="C975" s="1" t="s">
        <v>9601</v>
      </c>
      <c r="D975" s="1" t="s">
        <v>202</v>
      </c>
      <c r="E975" s="1" t="s">
        <v>203</v>
      </c>
      <c r="F975" s="1" t="s">
        <v>204</v>
      </c>
      <c r="G975" s="1" t="s">
        <v>205</v>
      </c>
      <c r="H975" s="1" t="s">
        <v>9602</v>
      </c>
      <c r="I975" s="2">
        <v>1395</v>
      </c>
      <c r="J975" s="2">
        <v>9300</v>
      </c>
      <c r="K975" s="1" t="s">
        <v>9603</v>
      </c>
      <c r="L975" s="1"/>
      <c r="M975" s="1"/>
      <c r="N975" s="1" t="s">
        <v>9604</v>
      </c>
      <c r="O975" s="1" t="s">
        <v>9605</v>
      </c>
      <c r="P975" s="1" t="s">
        <v>9606</v>
      </c>
      <c r="Q975" s="1" t="s">
        <v>212</v>
      </c>
      <c r="R975" s="1">
        <v>1</v>
      </c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 t="s">
        <v>1481</v>
      </c>
      <c r="AD975" s="1" t="s">
        <v>17</v>
      </c>
      <c r="AE975" s="1" t="s">
        <v>224</v>
      </c>
      <c r="AF975" s="1" t="s">
        <v>225</v>
      </c>
      <c r="AG975" s="1" t="s">
        <v>1241</v>
      </c>
      <c r="AH975" s="1" t="s">
        <v>9607</v>
      </c>
      <c r="AI975" s="1"/>
      <c r="AJ975" s="1"/>
    </row>
    <row r="976" hidden="1" spans="1:36">
      <c r="A976" s="1" t="s">
        <v>9608</v>
      </c>
      <c r="B976" s="1" t="s">
        <v>9609</v>
      </c>
      <c r="C976" s="1" t="s">
        <v>9610</v>
      </c>
      <c r="D976" s="1" t="s">
        <v>202</v>
      </c>
      <c r="E976" s="1" t="s">
        <v>203</v>
      </c>
      <c r="F976" s="1" t="s">
        <v>204</v>
      </c>
      <c r="G976" s="1" t="s">
        <v>205</v>
      </c>
      <c r="H976" s="1" t="s">
        <v>9611</v>
      </c>
      <c r="I976" s="2">
        <v>1650</v>
      </c>
      <c r="J976" s="2">
        <v>11000</v>
      </c>
      <c r="K976" s="1" t="s">
        <v>9612</v>
      </c>
      <c r="L976" s="1"/>
      <c r="M976" s="1"/>
      <c r="N976" s="1" t="s">
        <v>9613</v>
      </c>
      <c r="O976" s="1" t="s">
        <v>9614</v>
      </c>
      <c r="P976" s="1" t="s">
        <v>9615</v>
      </c>
      <c r="Q976" s="1" t="s">
        <v>480</v>
      </c>
      <c r="R976" s="1">
        <v>1</v>
      </c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 t="s">
        <v>2882</v>
      </c>
      <c r="AD976" s="1" t="s">
        <v>48</v>
      </c>
      <c r="AE976" s="1" t="s">
        <v>224</v>
      </c>
      <c r="AF976" s="1" t="s">
        <v>225</v>
      </c>
      <c r="AG976" s="1" t="s">
        <v>1241</v>
      </c>
      <c r="AH976" s="1" t="s">
        <v>9616</v>
      </c>
      <c r="AI976" s="1"/>
      <c r="AJ976" s="1"/>
    </row>
    <row r="977" hidden="1" spans="1:36">
      <c r="A977" s="1" t="s">
        <v>9617</v>
      </c>
      <c r="B977" s="1" t="s">
        <v>9618</v>
      </c>
      <c r="C977" s="1" t="s">
        <v>9619</v>
      </c>
      <c r="D977" s="1" t="s">
        <v>202</v>
      </c>
      <c r="E977" s="1" t="s">
        <v>203</v>
      </c>
      <c r="F977" s="1" t="s">
        <v>204</v>
      </c>
      <c r="G977" s="1" t="s">
        <v>205</v>
      </c>
      <c r="H977" s="1" t="s">
        <v>9620</v>
      </c>
      <c r="I977" s="2">
        <v>1950</v>
      </c>
      <c r="J977" s="2">
        <v>13000</v>
      </c>
      <c r="K977" s="1" t="s">
        <v>9621</v>
      </c>
      <c r="L977" s="1" t="s">
        <v>9622</v>
      </c>
      <c r="M977" s="1"/>
      <c r="N977" s="1" t="s">
        <v>9623</v>
      </c>
      <c r="O977" s="1" t="s">
        <v>9624</v>
      </c>
      <c r="P977" s="1" t="s">
        <v>9625</v>
      </c>
      <c r="Q977" s="1" t="s">
        <v>212</v>
      </c>
      <c r="R977" s="1">
        <v>1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 t="s">
        <v>8425</v>
      </c>
      <c r="AD977" s="1" t="s">
        <v>89</v>
      </c>
      <c r="AE977" s="1" t="s">
        <v>224</v>
      </c>
      <c r="AF977" s="1" t="s">
        <v>225</v>
      </c>
      <c r="AG977" s="1" t="s">
        <v>1241</v>
      </c>
      <c r="AH977" s="1" t="s">
        <v>9626</v>
      </c>
      <c r="AI977" s="1"/>
      <c r="AJ977" s="1"/>
    </row>
    <row r="978" hidden="1" spans="1:36">
      <c r="A978" s="1" t="s">
        <v>9627</v>
      </c>
      <c r="B978" s="1" t="s">
        <v>9628</v>
      </c>
      <c r="C978" s="1" t="s">
        <v>9629</v>
      </c>
      <c r="D978" s="1" t="s">
        <v>202</v>
      </c>
      <c r="E978" s="1" t="s">
        <v>203</v>
      </c>
      <c r="F978" s="1" t="s">
        <v>204</v>
      </c>
      <c r="G978" s="1" t="s">
        <v>231</v>
      </c>
      <c r="H978" s="1" t="s">
        <v>9630</v>
      </c>
      <c r="I978" s="2">
        <v>149.85</v>
      </c>
      <c r="J978" s="2">
        <v>999</v>
      </c>
      <c r="K978" s="1" t="s">
        <v>9631</v>
      </c>
      <c r="L978" s="1"/>
      <c r="M978" s="1"/>
      <c r="N978" s="1" t="s">
        <v>9632</v>
      </c>
      <c r="O978" s="1" t="s">
        <v>9633</v>
      </c>
      <c r="P978" s="1" t="s">
        <v>9634</v>
      </c>
      <c r="Q978" s="1" t="s">
        <v>280</v>
      </c>
      <c r="R978" s="1">
        <v>1</v>
      </c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 t="s">
        <v>1893</v>
      </c>
      <c r="AD978" s="1" t="s">
        <v>47</v>
      </c>
      <c r="AE978" s="1" t="s">
        <v>224</v>
      </c>
      <c r="AF978" s="1" t="s">
        <v>225</v>
      </c>
      <c r="AG978" s="1" t="s">
        <v>1241</v>
      </c>
      <c r="AH978" s="1" t="s">
        <v>9449</v>
      </c>
      <c r="AI978" s="1"/>
      <c r="AJ978" s="1"/>
    </row>
    <row r="979" hidden="1" spans="1:36">
      <c r="A979" s="1" t="s">
        <v>9635</v>
      </c>
      <c r="B979" s="1" t="s">
        <v>9636</v>
      </c>
      <c r="C979" s="1" t="s">
        <v>9637</v>
      </c>
      <c r="D979" s="1" t="s">
        <v>202</v>
      </c>
      <c r="E979" s="1" t="s">
        <v>203</v>
      </c>
      <c r="F979" s="1" t="s">
        <v>204</v>
      </c>
      <c r="G979" s="1" t="s">
        <v>205</v>
      </c>
      <c r="H979" s="1" t="s">
        <v>9638</v>
      </c>
      <c r="I979" s="2">
        <v>291.15</v>
      </c>
      <c r="J979" s="2">
        <v>1941</v>
      </c>
      <c r="K979" s="1" t="s">
        <v>9639</v>
      </c>
      <c r="L979" s="1"/>
      <c r="M979" s="1"/>
      <c r="N979" s="1" t="s">
        <v>9640</v>
      </c>
      <c r="O979" s="1" t="s">
        <v>9641</v>
      </c>
      <c r="P979" s="1" t="s">
        <v>9642</v>
      </c>
      <c r="Q979" s="1" t="s">
        <v>264</v>
      </c>
      <c r="R979" s="1">
        <v>1</v>
      </c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 t="s">
        <v>1481</v>
      </c>
      <c r="AD979" s="1" t="s">
        <v>17</v>
      </c>
      <c r="AE979" s="1" t="s">
        <v>224</v>
      </c>
      <c r="AF979" s="1" t="s">
        <v>225</v>
      </c>
      <c r="AG979" s="1" t="s">
        <v>1241</v>
      </c>
      <c r="AH979" s="1" t="s">
        <v>9643</v>
      </c>
      <c r="AI979" s="1"/>
      <c r="AJ979" s="1"/>
    </row>
    <row r="980" hidden="1" spans="1:36">
      <c r="A980" s="1" t="s">
        <v>9644</v>
      </c>
      <c r="B980" s="1" t="s">
        <v>9645</v>
      </c>
      <c r="C980" s="1" t="s">
        <v>9646</v>
      </c>
      <c r="D980" s="1" t="s">
        <v>202</v>
      </c>
      <c r="E980" s="1" t="s">
        <v>203</v>
      </c>
      <c r="F980" s="1" t="s">
        <v>204</v>
      </c>
      <c r="G980" s="1" t="s">
        <v>205</v>
      </c>
      <c r="H980" s="1" t="s">
        <v>9630</v>
      </c>
      <c r="I980" s="2">
        <v>149.85</v>
      </c>
      <c r="J980" s="2">
        <v>999</v>
      </c>
      <c r="K980" s="1" t="s">
        <v>9647</v>
      </c>
      <c r="L980" s="1"/>
      <c r="M980" s="1"/>
      <c r="N980" s="1" t="s">
        <v>9648</v>
      </c>
      <c r="O980" s="1" t="s">
        <v>9649</v>
      </c>
      <c r="P980" s="1" t="s">
        <v>9650</v>
      </c>
      <c r="Q980" s="1" t="s">
        <v>280</v>
      </c>
      <c r="R980" s="1">
        <v>1</v>
      </c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 t="s">
        <v>1893</v>
      </c>
      <c r="AD980" s="1" t="s">
        <v>47</v>
      </c>
      <c r="AE980" s="1" t="s">
        <v>224</v>
      </c>
      <c r="AF980" s="1" t="s">
        <v>225</v>
      </c>
      <c r="AG980" s="1" t="s">
        <v>1241</v>
      </c>
      <c r="AH980" s="1" t="s">
        <v>9651</v>
      </c>
      <c r="AI980" s="1"/>
      <c r="AJ980" s="1"/>
    </row>
    <row r="981" hidden="1" spans="1:36">
      <c r="A981" s="1" t="s">
        <v>9652</v>
      </c>
      <c r="B981" s="1" t="s">
        <v>9653</v>
      </c>
      <c r="C981" s="1" t="s">
        <v>5134</v>
      </c>
      <c r="D981" s="1" t="s">
        <v>202</v>
      </c>
      <c r="E981" s="1" t="s">
        <v>203</v>
      </c>
      <c r="F981" s="1" t="s">
        <v>204</v>
      </c>
      <c r="G981" s="1" t="s">
        <v>231</v>
      </c>
      <c r="H981" s="1" t="s">
        <v>9654</v>
      </c>
      <c r="I981" s="2">
        <v>149.85</v>
      </c>
      <c r="J981" s="2">
        <v>999</v>
      </c>
      <c r="K981" s="1" t="s">
        <v>9655</v>
      </c>
      <c r="L981" s="1"/>
      <c r="M981" s="1"/>
      <c r="N981" s="1" t="s">
        <v>9656</v>
      </c>
      <c r="O981" s="1" t="s">
        <v>9657</v>
      </c>
      <c r="P981" s="1" t="s">
        <v>9658</v>
      </c>
      <c r="Q981" s="1" t="s">
        <v>280</v>
      </c>
      <c r="R981" s="1">
        <v>1</v>
      </c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 t="s">
        <v>1893</v>
      </c>
      <c r="AD981" s="1" t="s">
        <v>47</v>
      </c>
      <c r="AE981" s="1" t="s">
        <v>224</v>
      </c>
      <c r="AF981" s="1" t="s">
        <v>225</v>
      </c>
      <c r="AG981" s="1" t="s">
        <v>1241</v>
      </c>
      <c r="AH981" s="1" t="s">
        <v>9659</v>
      </c>
      <c r="AI981" s="1"/>
      <c r="AJ981" s="1"/>
    </row>
    <row r="982" hidden="1" spans="1:36">
      <c r="A982" s="1" t="s">
        <v>9660</v>
      </c>
      <c r="B982" s="1" t="s">
        <v>9661</v>
      </c>
      <c r="C982" s="1" t="s">
        <v>9662</v>
      </c>
      <c r="D982" s="1" t="s">
        <v>202</v>
      </c>
      <c r="E982" s="1" t="s">
        <v>203</v>
      </c>
      <c r="F982" s="1" t="s">
        <v>204</v>
      </c>
      <c r="G982" s="1" t="s">
        <v>231</v>
      </c>
      <c r="H982" s="1" t="s">
        <v>9663</v>
      </c>
      <c r="I982" s="2">
        <v>149.85</v>
      </c>
      <c r="J982" s="2">
        <v>999</v>
      </c>
      <c r="K982" s="1" t="s">
        <v>9664</v>
      </c>
      <c r="L982" s="1"/>
      <c r="M982" s="1"/>
      <c r="N982" s="1" t="s">
        <v>9665</v>
      </c>
      <c r="O982" s="1" t="s">
        <v>9666</v>
      </c>
      <c r="P982" s="1" t="s">
        <v>9667</v>
      </c>
      <c r="Q982" s="1" t="s">
        <v>280</v>
      </c>
      <c r="R982" s="1">
        <v>1</v>
      </c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 t="s">
        <v>1893</v>
      </c>
      <c r="AD982" s="1" t="s">
        <v>47</v>
      </c>
      <c r="AE982" s="1" t="s">
        <v>224</v>
      </c>
      <c r="AF982" s="1" t="s">
        <v>225</v>
      </c>
      <c r="AG982" s="1" t="s">
        <v>1241</v>
      </c>
      <c r="AH982" s="1" t="s">
        <v>9668</v>
      </c>
      <c r="AI982" s="1"/>
      <c r="AJ982" s="1"/>
    </row>
    <row r="983" hidden="1" spans="1:36">
      <c r="A983" s="1" t="s">
        <v>9669</v>
      </c>
      <c r="B983" s="1" t="s">
        <v>9670</v>
      </c>
      <c r="C983" s="1" t="s">
        <v>9671</v>
      </c>
      <c r="D983" s="1" t="s">
        <v>202</v>
      </c>
      <c r="E983" s="1" t="s">
        <v>203</v>
      </c>
      <c r="F983" s="1" t="s">
        <v>204</v>
      </c>
      <c r="G983" s="1" t="s">
        <v>231</v>
      </c>
      <c r="H983" s="1" t="s">
        <v>9672</v>
      </c>
      <c r="I983" s="2">
        <v>149.85</v>
      </c>
      <c r="J983" s="2">
        <v>999</v>
      </c>
      <c r="K983" s="1" t="s">
        <v>9673</v>
      </c>
      <c r="L983" s="1"/>
      <c r="M983" s="1"/>
      <c r="N983" s="1" t="s">
        <v>9674</v>
      </c>
      <c r="O983" s="1" t="s">
        <v>9675</v>
      </c>
      <c r="P983" s="1" t="s">
        <v>9676</v>
      </c>
      <c r="Q983" s="1" t="s">
        <v>280</v>
      </c>
      <c r="R983" s="1">
        <v>1</v>
      </c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 t="s">
        <v>1893</v>
      </c>
      <c r="AD983" s="1" t="s">
        <v>47</v>
      </c>
      <c r="AE983" s="1" t="s">
        <v>224</v>
      </c>
      <c r="AF983" s="1" t="s">
        <v>225</v>
      </c>
      <c r="AG983" s="1" t="s">
        <v>1241</v>
      </c>
      <c r="AH983" s="1" t="s">
        <v>9677</v>
      </c>
      <c r="AI983" s="1"/>
      <c r="AJ983" s="1"/>
    </row>
    <row r="984" hidden="1" spans="1:36">
      <c r="A984" s="1" t="s">
        <v>9678</v>
      </c>
      <c r="B984" s="1" t="s">
        <v>9679</v>
      </c>
      <c r="C984" s="1" t="s">
        <v>9680</v>
      </c>
      <c r="D984" s="1" t="s">
        <v>202</v>
      </c>
      <c r="E984" s="1" t="s">
        <v>203</v>
      </c>
      <c r="F984" s="1" t="s">
        <v>204</v>
      </c>
      <c r="G984" s="1" t="s">
        <v>231</v>
      </c>
      <c r="H984" s="1" t="s">
        <v>9681</v>
      </c>
      <c r="I984" s="2">
        <v>179.85</v>
      </c>
      <c r="J984" s="2">
        <v>1199</v>
      </c>
      <c r="K984" s="1" t="s">
        <v>9682</v>
      </c>
      <c r="L984" s="1"/>
      <c r="M984" s="1"/>
      <c r="N984" s="1" t="s">
        <v>9683</v>
      </c>
      <c r="O984" s="1" t="s">
        <v>9684</v>
      </c>
      <c r="P984" s="1" t="s">
        <v>9685</v>
      </c>
      <c r="Q984" s="1" t="s">
        <v>280</v>
      </c>
      <c r="R984" s="1">
        <v>1</v>
      </c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 t="s">
        <v>1893</v>
      </c>
      <c r="AD984" s="1" t="s">
        <v>47</v>
      </c>
      <c r="AE984" s="1" t="s">
        <v>224</v>
      </c>
      <c r="AF984" s="1" t="s">
        <v>225</v>
      </c>
      <c r="AG984" s="1" t="s">
        <v>1241</v>
      </c>
      <c r="AH984" s="1" t="s">
        <v>9686</v>
      </c>
      <c r="AI984" s="1"/>
      <c r="AJ984" s="1"/>
    </row>
    <row r="985" hidden="1" spans="1:36">
      <c r="A985" s="1" t="s">
        <v>9687</v>
      </c>
      <c r="B985" s="1" t="s">
        <v>9688</v>
      </c>
      <c r="C985" s="1" t="s">
        <v>9689</v>
      </c>
      <c r="D985" s="1" t="s">
        <v>202</v>
      </c>
      <c r="E985" s="1" t="s">
        <v>203</v>
      </c>
      <c r="F985" s="1" t="s">
        <v>204</v>
      </c>
      <c r="G985" s="1" t="s">
        <v>231</v>
      </c>
      <c r="H985" s="1" t="s">
        <v>9690</v>
      </c>
      <c r="I985" s="2">
        <v>149.85</v>
      </c>
      <c r="J985" s="2">
        <v>999</v>
      </c>
      <c r="K985" s="1" t="s">
        <v>9691</v>
      </c>
      <c r="L985" s="1"/>
      <c r="M985" s="1"/>
      <c r="N985" s="1" t="s">
        <v>9692</v>
      </c>
      <c r="O985" s="1" t="s">
        <v>9693</v>
      </c>
      <c r="P985" s="1" t="s">
        <v>9694</v>
      </c>
      <c r="Q985" s="1" t="s">
        <v>280</v>
      </c>
      <c r="R985" s="1">
        <v>1</v>
      </c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 t="s">
        <v>1893</v>
      </c>
      <c r="AD985" s="1" t="s">
        <v>47</v>
      </c>
      <c r="AE985" s="1" t="s">
        <v>224</v>
      </c>
      <c r="AF985" s="1" t="s">
        <v>225</v>
      </c>
      <c r="AG985" s="1" t="s">
        <v>1241</v>
      </c>
      <c r="AH985" s="1" t="s">
        <v>9695</v>
      </c>
      <c r="AI985" s="1"/>
      <c r="AJ985" s="1"/>
    </row>
    <row r="986" hidden="1" spans="1:36">
      <c r="A986" s="1" t="s">
        <v>9696</v>
      </c>
      <c r="B986" s="1" t="s">
        <v>9697</v>
      </c>
      <c r="C986" s="1" t="s">
        <v>9698</v>
      </c>
      <c r="D986" s="1" t="s">
        <v>202</v>
      </c>
      <c r="E986" s="1" t="s">
        <v>203</v>
      </c>
      <c r="F986" s="1" t="s">
        <v>204</v>
      </c>
      <c r="G986" s="1" t="s">
        <v>231</v>
      </c>
      <c r="H986" s="1" t="s">
        <v>9699</v>
      </c>
      <c r="I986" s="2">
        <v>149.85</v>
      </c>
      <c r="J986" s="2">
        <v>999</v>
      </c>
      <c r="K986" s="1" t="s">
        <v>9700</v>
      </c>
      <c r="L986" s="1"/>
      <c r="M986" s="1"/>
      <c r="N986" s="1" t="s">
        <v>9701</v>
      </c>
      <c r="O986" s="1" t="s">
        <v>9702</v>
      </c>
      <c r="P986" s="1" t="s">
        <v>9703</v>
      </c>
      <c r="Q986" s="1" t="s">
        <v>280</v>
      </c>
      <c r="R986" s="1">
        <v>1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 t="s">
        <v>1893</v>
      </c>
      <c r="AD986" s="1" t="s">
        <v>47</v>
      </c>
      <c r="AE986" s="1" t="s">
        <v>224</v>
      </c>
      <c r="AF986" s="1" t="s">
        <v>225</v>
      </c>
      <c r="AG986" s="1" t="s">
        <v>1241</v>
      </c>
      <c r="AH986" s="1" t="s">
        <v>9449</v>
      </c>
      <c r="AI986" s="1"/>
      <c r="AJ986" s="1"/>
    </row>
    <row r="987" hidden="1" spans="1:36">
      <c r="A987" s="1" t="s">
        <v>9704</v>
      </c>
      <c r="B987" s="1" t="s">
        <v>9705</v>
      </c>
      <c r="C987" s="1" t="s">
        <v>9706</v>
      </c>
      <c r="D987" s="1" t="s">
        <v>202</v>
      </c>
      <c r="E987" s="1" t="s">
        <v>203</v>
      </c>
      <c r="F987" s="1" t="s">
        <v>204</v>
      </c>
      <c r="G987" s="1" t="s">
        <v>231</v>
      </c>
      <c r="H987" s="1" t="s">
        <v>9707</v>
      </c>
      <c r="I987" s="2">
        <v>149.85</v>
      </c>
      <c r="J987" s="2">
        <v>999</v>
      </c>
      <c r="K987" s="1" t="s">
        <v>9708</v>
      </c>
      <c r="L987" s="1"/>
      <c r="M987" s="1"/>
      <c r="N987" s="1" t="s">
        <v>9709</v>
      </c>
      <c r="O987" s="1" t="s">
        <v>9710</v>
      </c>
      <c r="P987" s="1" t="s">
        <v>9711</v>
      </c>
      <c r="Q987" s="1" t="s">
        <v>280</v>
      </c>
      <c r="R987" s="1">
        <v>1</v>
      </c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 t="s">
        <v>1893</v>
      </c>
      <c r="AD987" s="1" t="s">
        <v>47</v>
      </c>
      <c r="AE987" s="1" t="s">
        <v>224</v>
      </c>
      <c r="AF987" s="1" t="s">
        <v>225</v>
      </c>
      <c r="AG987" s="1" t="s">
        <v>1241</v>
      </c>
      <c r="AH987" s="1" t="s">
        <v>9449</v>
      </c>
      <c r="AI987" s="1"/>
      <c r="AJ987" s="1"/>
    </row>
    <row r="988" hidden="1" spans="1:36">
      <c r="A988" s="1" t="s">
        <v>9712</v>
      </c>
      <c r="B988" s="1" t="s">
        <v>9713</v>
      </c>
      <c r="C988" s="1" t="s">
        <v>9714</v>
      </c>
      <c r="D988" s="1" t="s">
        <v>202</v>
      </c>
      <c r="E988" s="1" t="s">
        <v>203</v>
      </c>
      <c r="F988" s="1" t="s">
        <v>204</v>
      </c>
      <c r="G988" s="1" t="s">
        <v>231</v>
      </c>
      <c r="H988" s="1" t="s">
        <v>9715</v>
      </c>
      <c r="I988" s="2">
        <v>224.85</v>
      </c>
      <c r="J988" s="2">
        <v>1499</v>
      </c>
      <c r="K988" s="1" t="s">
        <v>9716</v>
      </c>
      <c r="L988" s="1"/>
      <c r="M988" s="1"/>
      <c r="N988" s="1" t="s">
        <v>9717</v>
      </c>
      <c r="O988" s="1" t="s">
        <v>9718</v>
      </c>
      <c r="P988" s="1" t="s">
        <v>9719</v>
      </c>
      <c r="Q988" s="1" t="s">
        <v>280</v>
      </c>
      <c r="R988" s="1">
        <v>1</v>
      </c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 t="s">
        <v>1893</v>
      </c>
      <c r="AD988" s="1" t="s">
        <v>47</v>
      </c>
      <c r="AE988" s="1" t="s">
        <v>224</v>
      </c>
      <c r="AF988" s="1" t="s">
        <v>225</v>
      </c>
      <c r="AG988" s="1" t="s">
        <v>1241</v>
      </c>
      <c r="AH988" s="1" t="s">
        <v>9449</v>
      </c>
      <c r="AI988" s="1"/>
      <c r="AJ988" s="1"/>
    </row>
    <row r="989" hidden="1" spans="1:36">
      <c r="A989" s="1" t="s">
        <v>9720</v>
      </c>
      <c r="B989" s="1" t="s">
        <v>9721</v>
      </c>
      <c r="C989" s="1" t="s">
        <v>9722</v>
      </c>
      <c r="D989" s="1" t="s">
        <v>202</v>
      </c>
      <c r="E989" s="1" t="s">
        <v>203</v>
      </c>
      <c r="F989" s="1" t="s">
        <v>204</v>
      </c>
      <c r="G989" s="1" t="s">
        <v>231</v>
      </c>
      <c r="H989" s="1" t="s">
        <v>9723</v>
      </c>
      <c r="I989" s="2">
        <v>209.85</v>
      </c>
      <c r="J989" s="2">
        <v>1399</v>
      </c>
      <c r="K989" s="1" t="s">
        <v>9724</v>
      </c>
      <c r="L989" s="1"/>
      <c r="M989" s="1"/>
      <c r="N989" s="1" t="s">
        <v>9725</v>
      </c>
      <c r="O989" s="1" t="s">
        <v>9726</v>
      </c>
      <c r="P989" s="1" t="s">
        <v>9727</v>
      </c>
      <c r="Q989" s="1" t="s">
        <v>280</v>
      </c>
      <c r="R989" s="1">
        <v>1</v>
      </c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 t="s">
        <v>1893</v>
      </c>
      <c r="AD989" s="1" t="s">
        <v>47</v>
      </c>
      <c r="AE989" s="1" t="s">
        <v>224</v>
      </c>
      <c r="AF989" s="1" t="s">
        <v>225</v>
      </c>
      <c r="AG989" s="1" t="s">
        <v>1241</v>
      </c>
      <c r="AH989" s="1" t="s">
        <v>9449</v>
      </c>
      <c r="AI989" s="1"/>
      <c r="AJ989" s="1"/>
    </row>
    <row r="990" hidden="1" spans="1:36">
      <c r="A990" s="1" t="s">
        <v>9728</v>
      </c>
      <c r="B990" s="1" t="s">
        <v>9729</v>
      </c>
      <c r="C990" s="1" t="s">
        <v>9730</v>
      </c>
      <c r="D990" s="1" t="s">
        <v>202</v>
      </c>
      <c r="E990" s="1" t="s">
        <v>203</v>
      </c>
      <c r="F990" s="1" t="s">
        <v>204</v>
      </c>
      <c r="G990" s="1" t="s">
        <v>231</v>
      </c>
      <c r="H990" s="1" t="s">
        <v>9731</v>
      </c>
      <c r="I990" s="2">
        <v>209.85</v>
      </c>
      <c r="J990" s="2">
        <v>1399</v>
      </c>
      <c r="K990" s="1" t="s">
        <v>9732</v>
      </c>
      <c r="L990" s="1"/>
      <c r="M990" s="1"/>
      <c r="N990" s="1" t="s">
        <v>9733</v>
      </c>
      <c r="O990" s="1" t="s">
        <v>9734</v>
      </c>
      <c r="P990" s="1" t="s">
        <v>9735</v>
      </c>
      <c r="Q990" s="1" t="s">
        <v>280</v>
      </c>
      <c r="R990" s="1">
        <v>1</v>
      </c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 t="s">
        <v>1893</v>
      </c>
      <c r="AD990" s="1" t="s">
        <v>47</v>
      </c>
      <c r="AE990" s="1" t="s">
        <v>224</v>
      </c>
      <c r="AF990" s="1" t="s">
        <v>225</v>
      </c>
      <c r="AG990" s="1" t="s">
        <v>1241</v>
      </c>
      <c r="AH990" s="1" t="s">
        <v>9449</v>
      </c>
      <c r="AI990" s="1"/>
      <c r="AJ990" s="1"/>
    </row>
    <row r="991" hidden="1" spans="1:36">
      <c r="A991" s="1" t="s">
        <v>9736</v>
      </c>
      <c r="B991" s="1" t="s">
        <v>9737</v>
      </c>
      <c r="C991" s="1" t="s">
        <v>9738</v>
      </c>
      <c r="D991" s="1" t="s">
        <v>202</v>
      </c>
      <c r="E991" s="1" t="s">
        <v>203</v>
      </c>
      <c r="F991" s="1" t="s">
        <v>204</v>
      </c>
      <c r="G991" s="1" t="s">
        <v>231</v>
      </c>
      <c r="H991" s="1" t="s">
        <v>9739</v>
      </c>
      <c r="I991" s="2">
        <v>134.85</v>
      </c>
      <c r="J991" s="2">
        <v>899</v>
      </c>
      <c r="K991" s="1" t="s">
        <v>9740</v>
      </c>
      <c r="L991" s="1"/>
      <c r="M991" s="1"/>
      <c r="N991" s="1" t="s">
        <v>9741</v>
      </c>
      <c r="O991" s="1" t="s">
        <v>9742</v>
      </c>
      <c r="P991" s="1" t="s">
        <v>9743</v>
      </c>
      <c r="Q991" s="1" t="s">
        <v>280</v>
      </c>
      <c r="R991" s="1">
        <v>1</v>
      </c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 t="s">
        <v>1893</v>
      </c>
      <c r="AD991" s="1" t="s">
        <v>47</v>
      </c>
      <c r="AE991" s="1" t="s">
        <v>224</v>
      </c>
      <c r="AF991" s="1" t="s">
        <v>225</v>
      </c>
      <c r="AG991" s="1" t="s">
        <v>1241</v>
      </c>
      <c r="AH991" s="1" t="s">
        <v>9449</v>
      </c>
      <c r="AI991" s="1"/>
      <c r="AJ991" s="1"/>
    </row>
    <row r="992" hidden="1" spans="1:36">
      <c r="A992" s="1" t="s">
        <v>9744</v>
      </c>
      <c r="B992" s="1" t="s">
        <v>9745</v>
      </c>
      <c r="C992" s="1" t="s">
        <v>9746</v>
      </c>
      <c r="D992" s="1" t="s">
        <v>202</v>
      </c>
      <c r="E992" s="1" t="s">
        <v>203</v>
      </c>
      <c r="F992" s="1" t="s">
        <v>204</v>
      </c>
      <c r="G992" s="1" t="s">
        <v>205</v>
      </c>
      <c r="H992" s="1" t="s">
        <v>9747</v>
      </c>
      <c r="I992" s="2">
        <v>71.85</v>
      </c>
      <c r="J992" s="2">
        <v>479</v>
      </c>
      <c r="K992" s="1" t="s">
        <v>9748</v>
      </c>
      <c r="L992" s="1"/>
      <c r="M992" s="1"/>
      <c r="N992" s="1" t="s">
        <v>9749</v>
      </c>
      <c r="O992" s="1" t="s">
        <v>9750</v>
      </c>
      <c r="P992" s="1" t="s">
        <v>9751</v>
      </c>
      <c r="Q992" s="1" t="s">
        <v>1440</v>
      </c>
      <c r="R992" s="1">
        <v>1</v>
      </c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 t="s">
        <v>1893</v>
      </c>
      <c r="AD992" s="1" t="s">
        <v>47</v>
      </c>
      <c r="AE992" s="1" t="s">
        <v>224</v>
      </c>
      <c r="AF992" s="1" t="s">
        <v>225</v>
      </c>
      <c r="AG992" s="1" t="s">
        <v>1241</v>
      </c>
      <c r="AH992" s="1" t="s">
        <v>9752</v>
      </c>
      <c r="AI992" s="1"/>
      <c r="AJ992" s="1"/>
    </row>
    <row r="993" hidden="1" spans="1:36">
      <c r="A993" s="1" t="s">
        <v>9753</v>
      </c>
      <c r="B993" s="1" t="s">
        <v>9754</v>
      </c>
      <c r="C993" s="1" t="s">
        <v>9755</v>
      </c>
      <c r="D993" s="1" t="s">
        <v>202</v>
      </c>
      <c r="E993" s="1" t="s">
        <v>203</v>
      </c>
      <c r="F993" s="1" t="s">
        <v>204</v>
      </c>
      <c r="G993" s="1" t="s">
        <v>205</v>
      </c>
      <c r="H993" s="1" t="s">
        <v>9630</v>
      </c>
      <c r="I993" s="2">
        <v>71.85</v>
      </c>
      <c r="J993" s="2">
        <v>479</v>
      </c>
      <c r="K993" s="1" t="s">
        <v>9756</v>
      </c>
      <c r="L993" s="1"/>
      <c r="M993" s="1"/>
      <c r="N993" s="1" t="s">
        <v>9757</v>
      </c>
      <c r="O993" s="1" t="s">
        <v>9758</v>
      </c>
      <c r="P993" s="1" t="s">
        <v>9759</v>
      </c>
      <c r="Q993" s="1" t="s">
        <v>1440</v>
      </c>
      <c r="R993" s="1">
        <v>1</v>
      </c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 t="s">
        <v>1893</v>
      </c>
      <c r="AD993" s="1" t="s">
        <v>47</v>
      </c>
      <c r="AE993" s="1" t="s">
        <v>224</v>
      </c>
      <c r="AF993" s="1" t="s">
        <v>225</v>
      </c>
      <c r="AG993" s="1" t="s">
        <v>1241</v>
      </c>
      <c r="AH993" s="1" t="s">
        <v>9760</v>
      </c>
      <c r="AI993" s="1"/>
      <c r="AJ993" s="1"/>
    </row>
    <row r="994" hidden="1" spans="1:36">
      <c r="A994" s="1" t="s">
        <v>9761</v>
      </c>
      <c r="B994" s="1" t="s">
        <v>9762</v>
      </c>
      <c r="C994" s="1" t="s">
        <v>9763</v>
      </c>
      <c r="D994" s="1" t="s">
        <v>202</v>
      </c>
      <c r="E994" s="1" t="s">
        <v>203</v>
      </c>
      <c r="F994" s="1" t="s">
        <v>204</v>
      </c>
      <c r="G994" s="1" t="s">
        <v>205</v>
      </c>
      <c r="H994" s="1" t="s">
        <v>9764</v>
      </c>
      <c r="I994" s="2">
        <v>149.85</v>
      </c>
      <c r="J994" s="2">
        <v>999</v>
      </c>
      <c r="K994" s="1" t="s">
        <v>9765</v>
      </c>
      <c r="L994" s="1"/>
      <c r="M994" s="1"/>
      <c r="N994" s="1" t="s">
        <v>9766</v>
      </c>
      <c r="O994" s="1" t="s">
        <v>9767</v>
      </c>
      <c r="P994" s="1" t="s">
        <v>9768</v>
      </c>
      <c r="Q994" s="1" t="s">
        <v>280</v>
      </c>
      <c r="R994" s="1">
        <v>1</v>
      </c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 t="s">
        <v>1893</v>
      </c>
      <c r="AD994" s="1" t="s">
        <v>47</v>
      </c>
      <c r="AE994" s="1" t="s">
        <v>224</v>
      </c>
      <c r="AF994" s="1" t="s">
        <v>225</v>
      </c>
      <c r="AG994" s="1" t="s">
        <v>1241</v>
      </c>
      <c r="AH994" s="1" t="s">
        <v>9769</v>
      </c>
      <c r="AI994" s="1"/>
      <c r="AJ994" s="1"/>
    </row>
    <row r="995" hidden="1" spans="1:36">
      <c r="A995" s="1" t="s">
        <v>9770</v>
      </c>
      <c r="B995" s="1" t="s">
        <v>9771</v>
      </c>
      <c r="C995" s="1" t="s">
        <v>9772</v>
      </c>
      <c r="D995" s="1" t="s">
        <v>202</v>
      </c>
      <c r="E995" s="1" t="s">
        <v>203</v>
      </c>
      <c r="F995" s="1" t="s">
        <v>204</v>
      </c>
      <c r="G995" s="1" t="s">
        <v>1006</v>
      </c>
      <c r="H995" s="1" t="s">
        <v>9773</v>
      </c>
      <c r="I995" s="2">
        <v>1320</v>
      </c>
      <c r="J995" s="2">
        <v>8800</v>
      </c>
      <c r="K995" s="1" t="s">
        <v>9774</v>
      </c>
      <c r="L995" s="1"/>
      <c r="M995" s="1"/>
      <c r="N995" s="1" t="s">
        <v>9775</v>
      </c>
      <c r="O995" s="1" t="s">
        <v>9776</v>
      </c>
      <c r="P995" s="1" t="s">
        <v>9777</v>
      </c>
      <c r="Q995" s="1" t="s">
        <v>212</v>
      </c>
      <c r="R995" s="1">
        <v>1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 t="s">
        <v>9778</v>
      </c>
      <c r="AD995" s="1" t="s">
        <v>116</v>
      </c>
      <c r="AE995" s="1" t="s">
        <v>224</v>
      </c>
      <c r="AF995" s="1" t="s">
        <v>225</v>
      </c>
      <c r="AG995" s="1" t="s">
        <v>1352</v>
      </c>
      <c r="AH995" s="1" t="s">
        <v>9779</v>
      </c>
      <c r="AI995" s="1"/>
      <c r="AJ995" s="1"/>
    </row>
    <row r="996" hidden="1" spans="1:36">
      <c r="A996" s="1" t="s">
        <v>9780</v>
      </c>
      <c r="B996" s="1" t="s">
        <v>9781</v>
      </c>
      <c r="C996" s="1" t="s">
        <v>9782</v>
      </c>
      <c r="D996" s="1" t="s">
        <v>202</v>
      </c>
      <c r="E996" s="1" t="s">
        <v>203</v>
      </c>
      <c r="F996" s="1" t="s">
        <v>204</v>
      </c>
      <c r="G996" s="1" t="s">
        <v>205</v>
      </c>
      <c r="H996" s="1" t="s">
        <v>9783</v>
      </c>
      <c r="I996" s="2">
        <v>524.85</v>
      </c>
      <c r="J996" s="2">
        <v>3499</v>
      </c>
      <c r="K996" s="1" t="s">
        <v>9784</v>
      </c>
      <c r="L996" s="1" t="s">
        <v>9785</v>
      </c>
      <c r="M996" s="1"/>
      <c r="N996" s="1" t="s">
        <v>9786</v>
      </c>
      <c r="O996" s="1" t="s">
        <v>9787</v>
      </c>
      <c r="P996" s="1" t="s">
        <v>9788</v>
      </c>
      <c r="Q996" s="1" t="s">
        <v>280</v>
      </c>
      <c r="R996" s="1">
        <v>1</v>
      </c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 t="s">
        <v>1240</v>
      </c>
      <c r="AD996" s="1" t="s">
        <v>12</v>
      </c>
      <c r="AE996" s="1" t="s">
        <v>224</v>
      </c>
      <c r="AF996" s="1" t="s">
        <v>225</v>
      </c>
      <c r="AG996" s="1" t="s">
        <v>1241</v>
      </c>
      <c r="AH996" s="1" t="s">
        <v>9789</v>
      </c>
      <c r="AI996" s="1"/>
      <c r="AJ996" s="1"/>
    </row>
    <row r="997" hidden="1" spans="1:36">
      <c r="A997" s="1" t="s">
        <v>9790</v>
      </c>
      <c r="B997" s="1" t="s">
        <v>9791</v>
      </c>
      <c r="C997" s="1" t="s">
        <v>9792</v>
      </c>
      <c r="D997" s="1" t="s">
        <v>202</v>
      </c>
      <c r="E997" s="1" t="s">
        <v>203</v>
      </c>
      <c r="F997" s="1" t="s">
        <v>204</v>
      </c>
      <c r="G997" s="1" t="s">
        <v>231</v>
      </c>
      <c r="H997" s="1" t="s">
        <v>9793</v>
      </c>
      <c r="I997" s="2">
        <v>1470</v>
      </c>
      <c r="J997" s="2">
        <v>9800</v>
      </c>
      <c r="K997" s="1" t="s">
        <v>9794</v>
      </c>
      <c r="L997" s="1"/>
      <c r="M997" s="1"/>
      <c r="N997" s="1" t="s">
        <v>9795</v>
      </c>
      <c r="O997" s="1" t="s">
        <v>9796</v>
      </c>
      <c r="P997" s="1" t="s">
        <v>9797</v>
      </c>
      <c r="Q997" s="1" t="s">
        <v>212</v>
      </c>
      <c r="R997" s="1">
        <v>1</v>
      </c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 t="s">
        <v>1811</v>
      </c>
      <c r="AD997" s="1" t="s">
        <v>80</v>
      </c>
      <c r="AE997" s="1" t="s">
        <v>224</v>
      </c>
      <c r="AF997" s="1" t="s">
        <v>225</v>
      </c>
      <c r="AG997" s="1" t="s">
        <v>1352</v>
      </c>
      <c r="AH997" s="1" t="s">
        <v>9798</v>
      </c>
      <c r="AI997" s="1"/>
      <c r="AJ997" s="1"/>
    </row>
    <row r="998" hidden="1" spans="1:36">
      <c r="A998" s="1" t="s">
        <v>9799</v>
      </c>
      <c r="B998" s="1" t="s">
        <v>9800</v>
      </c>
      <c r="C998" s="1" t="s">
        <v>9801</v>
      </c>
      <c r="D998" s="1" t="s">
        <v>202</v>
      </c>
      <c r="E998" s="1" t="s">
        <v>203</v>
      </c>
      <c r="F998" s="1" t="s">
        <v>204</v>
      </c>
      <c r="G998" s="1" t="s">
        <v>231</v>
      </c>
      <c r="H998" s="1" t="s">
        <v>9802</v>
      </c>
      <c r="I998" s="2">
        <v>1890</v>
      </c>
      <c r="J998" s="2">
        <v>12600</v>
      </c>
      <c r="K998" s="1" t="s">
        <v>9803</v>
      </c>
      <c r="L998" s="1"/>
      <c r="M998" s="1"/>
      <c r="N998" s="1" t="s">
        <v>9804</v>
      </c>
      <c r="O998" s="1" t="s">
        <v>9805</v>
      </c>
      <c r="P998" s="1" t="s">
        <v>9806</v>
      </c>
      <c r="Q998" s="1" t="s">
        <v>212</v>
      </c>
      <c r="R998" s="1">
        <v>1</v>
      </c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 t="s">
        <v>1811</v>
      </c>
      <c r="AD998" s="1" t="s">
        <v>80</v>
      </c>
      <c r="AE998" s="1" t="s">
        <v>224</v>
      </c>
      <c r="AF998" s="1" t="s">
        <v>225</v>
      </c>
      <c r="AG998" s="1" t="s">
        <v>1352</v>
      </c>
      <c r="AH998" s="1" t="s">
        <v>9807</v>
      </c>
      <c r="AI998" s="1"/>
      <c r="AJ998" s="1"/>
    </row>
    <row r="999" hidden="1" spans="1:36">
      <c r="A999" s="1" t="s">
        <v>9808</v>
      </c>
      <c r="B999" s="1" t="s">
        <v>9809</v>
      </c>
      <c r="C999" s="1" t="s">
        <v>9810</v>
      </c>
      <c r="D999" s="1" t="s">
        <v>202</v>
      </c>
      <c r="E999" s="1" t="s">
        <v>203</v>
      </c>
      <c r="F999" s="1" t="s">
        <v>204</v>
      </c>
      <c r="G999" s="1" t="s">
        <v>231</v>
      </c>
      <c r="H999" s="1" t="s">
        <v>9811</v>
      </c>
      <c r="I999" s="2">
        <v>1200</v>
      </c>
      <c r="J999" s="2">
        <v>8000</v>
      </c>
      <c r="K999" s="1" t="s">
        <v>9812</v>
      </c>
      <c r="L999" s="1"/>
      <c r="M999" s="1"/>
      <c r="N999" s="1" t="s">
        <v>9813</v>
      </c>
      <c r="O999" s="1" t="s">
        <v>9814</v>
      </c>
      <c r="P999" s="1" t="s">
        <v>9815</v>
      </c>
      <c r="Q999" s="1" t="s">
        <v>212</v>
      </c>
      <c r="R999" s="1">
        <v>1</v>
      </c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 t="s">
        <v>1481</v>
      </c>
      <c r="AD999" s="1" t="s">
        <v>17</v>
      </c>
      <c r="AE999" s="1" t="s">
        <v>224</v>
      </c>
      <c r="AF999" s="1" t="s">
        <v>225</v>
      </c>
      <c r="AG999" s="1" t="s">
        <v>1241</v>
      </c>
      <c r="AH999" s="1" t="s">
        <v>6832</v>
      </c>
      <c r="AI999" s="1"/>
      <c r="AJ999" s="1"/>
    </row>
    <row r="1000" hidden="1" spans="1:36">
      <c r="A1000" s="1" t="s">
        <v>9816</v>
      </c>
      <c r="B1000" s="1" t="s">
        <v>9817</v>
      </c>
      <c r="C1000" s="1" t="s">
        <v>9818</v>
      </c>
      <c r="D1000" s="1" t="s">
        <v>202</v>
      </c>
      <c r="E1000" s="1" t="s">
        <v>203</v>
      </c>
      <c r="F1000" s="1" t="s">
        <v>204</v>
      </c>
      <c r="G1000" s="1" t="s">
        <v>205</v>
      </c>
      <c r="H1000" s="1" t="s">
        <v>9819</v>
      </c>
      <c r="I1000" s="2">
        <v>557.25</v>
      </c>
      <c r="J1000" s="2">
        <v>3715</v>
      </c>
      <c r="K1000" s="1" t="s">
        <v>9820</v>
      </c>
      <c r="L1000" s="1"/>
      <c r="M1000" s="1"/>
      <c r="N1000" s="1" t="s">
        <v>9821</v>
      </c>
      <c r="O1000" s="1" t="s">
        <v>9822</v>
      </c>
      <c r="P1000" s="1" t="s">
        <v>9823</v>
      </c>
      <c r="Q1000" s="1" t="s">
        <v>401</v>
      </c>
      <c r="R1000" s="1">
        <v>1</v>
      </c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 t="s">
        <v>1481</v>
      </c>
      <c r="AD1000" s="1" t="s">
        <v>17</v>
      </c>
      <c r="AE1000" s="1" t="s">
        <v>224</v>
      </c>
      <c r="AF1000" s="1" t="s">
        <v>225</v>
      </c>
      <c r="AG1000" s="1" t="s">
        <v>1241</v>
      </c>
      <c r="AH1000" s="1" t="s">
        <v>9824</v>
      </c>
      <c r="AI1000" s="1"/>
      <c r="AJ1000" s="1"/>
    </row>
    <row r="1001" hidden="1" spans="1:36">
      <c r="A1001" s="1" t="s">
        <v>9825</v>
      </c>
      <c r="B1001" s="1" t="s">
        <v>9826</v>
      </c>
      <c r="C1001" s="1" t="s">
        <v>9827</v>
      </c>
      <c r="D1001" s="1" t="s">
        <v>202</v>
      </c>
      <c r="E1001" s="1" t="s">
        <v>203</v>
      </c>
      <c r="F1001" s="1" t="s">
        <v>204</v>
      </c>
      <c r="G1001" s="1" t="s">
        <v>1006</v>
      </c>
      <c r="H1001" s="1" t="s">
        <v>9828</v>
      </c>
      <c r="I1001" s="2">
        <v>390</v>
      </c>
      <c r="J1001" s="2">
        <v>2600</v>
      </c>
      <c r="K1001" s="1" t="s">
        <v>9829</v>
      </c>
      <c r="L1001" s="1"/>
      <c r="M1001" s="1"/>
      <c r="N1001" s="1" t="s">
        <v>9830</v>
      </c>
      <c r="O1001" s="1" t="s">
        <v>9831</v>
      </c>
      <c r="P1001" s="1" t="s">
        <v>9832</v>
      </c>
      <c r="Q1001" s="1" t="s">
        <v>212</v>
      </c>
      <c r="R1001" s="1">
        <v>1</v>
      </c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 t="s">
        <v>9778</v>
      </c>
      <c r="AD1001" s="1" t="s">
        <v>116</v>
      </c>
      <c r="AE1001" s="1" t="s">
        <v>224</v>
      </c>
      <c r="AF1001" s="1" t="s">
        <v>225</v>
      </c>
      <c r="AG1001" s="1" t="s">
        <v>1352</v>
      </c>
      <c r="AH1001" s="1" t="s">
        <v>9833</v>
      </c>
      <c r="AI1001" s="1"/>
      <c r="AJ1001" s="1"/>
    </row>
    <row r="1002" hidden="1" spans="1:36">
      <c r="A1002" s="1" t="s">
        <v>9834</v>
      </c>
      <c r="B1002" s="1" t="s">
        <v>9835</v>
      </c>
      <c r="C1002" s="1" t="s">
        <v>9836</v>
      </c>
      <c r="D1002" s="1" t="s">
        <v>202</v>
      </c>
      <c r="E1002" s="1" t="s">
        <v>203</v>
      </c>
      <c r="F1002" s="1" t="s">
        <v>204</v>
      </c>
      <c r="G1002" s="1" t="s">
        <v>1006</v>
      </c>
      <c r="H1002" s="1" t="s">
        <v>9837</v>
      </c>
      <c r="I1002" s="2">
        <v>1477.5</v>
      </c>
      <c r="J1002" s="2">
        <v>9850</v>
      </c>
      <c r="K1002" s="1" t="s">
        <v>9838</v>
      </c>
      <c r="L1002" s="1"/>
      <c r="M1002" s="1"/>
      <c r="N1002" s="1" t="s">
        <v>9839</v>
      </c>
      <c r="O1002" s="1" t="s">
        <v>9840</v>
      </c>
      <c r="P1002" s="1" t="s">
        <v>9841</v>
      </c>
      <c r="Q1002" s="1" t="s">
        <v>212</v>
      </c>
      <c r="R1002" s="1">
        <v>1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 t="s">
        <v>9778</v>
      </c>
      <c r="AD1002" s="1" t="s">
        <v>116</v>
      </c>
      <c r="AE1002" s="1" t="s">
        <v>224</v>
      </c>
      <c r="AF1002" s="1" t="s">
        <v>225</v>
      </c>
      <c r="AG1002" s="1" t="s">
        <v>1352</v>
      </c>
      <c r="AH1002" s="1" t="s">
        <v>9842</v>
      </c>
      <c r="AI1002" s="1"/>
      <c r="AJ1002" s="1"/>
    </row>
    <row r="1003" hidden="1" spans="1:36">
      <c r="A1003" s="1" t="s">
        <v>9843</v>
      </c>
      <c r="B1003" s="1" t="s">
        <v>9844</v>
      </c>
      <c r="C1003" s="1" t="s">
        <v>9845</v>
      </c>
      <c r="D1003" s="1" t="s">
        <v>202</v>
      </c>
      <c r="E1003" s="1" t="s">
        <v>203</v>
      </c>
      <c r="F1003" s="1" t="s">
        <v>204</v>
      </c>
      <c r="G1003" s="1" t="s">
        <v>1006</v>
      </c>
      <c r="H1003" s="1" t="s">
        <v>9846</v>
      </c>
      <c r="I1003" s="2">
        <v>1740</v>
      </c>
      <c r="J1003" s="2">
        <v>11600</v>
      </c>
      <c r="K1003" s="1" t="s">
        <v>9847</v>
      </c>
      <c r="L1003" s="1"/>
      <c r="M1003" s="1"/>
      <c r="N1003" s="1" t="s">
        <v>9848</v>
      </c>
      <c r="O1003" s="1" t="s">
        <v>9849</v>
      </c>
      <c r="P1003" s="1" t="s">
        <v>9850</v>
      </c>
      <c r="Q1003" s="1" t="s">
        <v>212</v>
      </c>
      <c r="R1003" s="1">
        <v>1</v>
      </c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 t="s">
        <v>9778</v>
      </c>
      <c r="AD1003" s="1" t="s">
        <v>116</v>
      </c>
      <c r="AE1003" s="1" t="s">
        <v>224</v>
      </c>
      <c r="AF1003" s="1" t="s">
        <v>225</v>
      </c>
      <c r="AG1003" s="1" t="s">
        <v>1352</v>
      </c>
      <c r="AH1003" s="1" t="s">
        <v>9851</v>
      </c>
      <c r="AI1003" s="1"/>
      <c r="AJ1003" s="1"/>
    </row>
    <row r="1004" hidden="1" spans="1:36">
      <c r="A1004" s="1" t="s">
        <v>9852</v>
      </c>
      <c r="B1004" s="1" t="s">
        <v>9853</v>
      </c>
      <c r="C1004" s="1" t="s">
        <v>9854</v>
      </c>
      <c r="D1004" s="1" t="s">
        <v>202</v>
      </c>
      <c r="E1004" s="1" t="s">
        <v>203</v>
      </c>
      <c r="F1004" s="1" t="s">
        <v>204</v>
      </c>
      <c r="G1004" s="1" t="s">
        <v>231</v>
      </c>
      <c r="H1004" s="1" t="s">
        <v>9855</v>
      </c>
      <c r="I1004" s="2">
        <v>1125</v>
      </c>
      <c r="J1004" s="2">
        <v>7500</v>
      </c>
      <c r="K1004" s="1" t="s">
        <v>9856</v>
      </c>
      <c r="L1004" s="1"/>
      <c r="M1004" s="1"/>
      <c r="N1004" s="1" t="s">
        <v>9857</v>
      </c>
      <c r="O1004" s="1" t="s">
        <v>9858</v>
      </c>
      <c r="P1004" s="1" t="s">
        <v>9859</v>
      </c>
      <c r="Q1004" s="1" t="s">
        <v>523</v>
      </c>
      <c r="R1004" s="1">
        <v>1</v>
      </c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 t="s">
        <v>1057</v>
      </c>
      <c r="AD1004" s="1" t="s">
        <v>50</v>
      </c>
      <c r="AE1004" s="1" t="s">
        <v>224</v>
      </c>
      <c r="AF1004" s="1" t="s">
        <v>225</v>
      </c>
      <c r="AG1004" s="1" t="s">
        <v>376</v>
      </c>
      <c r="AH1004" s="1" t="s">
        <v>2122</v>
      </c>
      <c r="AI1004" s="1"/>
      <c r="AJ1004" s="1"/>
    </row>
    <row r="1005" hidden="1" spans="1:36">
      <c r="A1005" s="1" t="s">
        <v>9860</v>
      </c>
      <c r="B1005" s="1" t="s">
        <v>9861</v>
      </c>
      <c r="C1005" s="1" t="s">
        <v>9862</v>
      </c>
      <c r="D1005" s="1" t="s">
        <v>202</v>
      </c>
      <c r="E1005" s="1" t="s">
        <v>203</v>
      </c>
      <c r="F1005" s="1" t="s">
        <v>204</v>
      </c>
      <c r="G1005" s="1" t="s">
        <v>231</v>
      </c>
      <c r="H1005" s="1" t="s">
        <v>9863</v>
      </c>
      <c r="I1005" s="2">
        <v>570</v>
      </c>
      <c r="J1005" s="2">
        <v>3800</v>
      </c>
      <c r="K1005" s="1" t="s">
        <v>9864</v>
      </c>
      <c r="L1005" s="1"/>
      <c r="M1005" s="1"/>
      <c r="N1005" s="1" t="s">
        <v>9865</v>
      </c>
      <c r="O1005" s="1" t="s">
        <v>9866</v>
      </c>
      <c r="P1005" s="1" t="s">
        <v>9867</v>
      </c>
      <c r="Q1005" s="1" t="s">
        <v>374</v>
      </c>
      <c r="R1005" s="1">
        <v>1</v>
      </c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 t="s">
        <v>1057</v>
      </c>
      <c r="AD1005" s="1" t="s">
        <v>50</v>
      </c>
      <c r="AE1005" s="1" t="s">
        <v>224</v>
      </c>
      <c r="AF1005" s="1" t="s">
        <v>225</v>
      </c>
      <c r="AG1005" s="1" t="s">
        <v>376</v>
      </c>
      <c r="AH1005" s="1" t="s">
        <v>2122</v>
      </c>
      <c r="AI1005" s="1"/>
      <c r="AJ1005" s="1"/>
    </row>
    <row r="1006" hidden="1" spans="1:36">
      <c r="A1006" s="1" t="s">
        <v>9868</v>
      </c>
      <c r="B1006" s="1" t="s">
        <v>9869</v>
      </c>
      <c r="C1006" s="1" t="s">
        <v>9870</v>
      </c>
      <c r="D1006" s="1" t="s">
        <v>202</v>
      </c>
      <c r="E1006" s="1" t="s">
        <v>203</v>
      </c>
      <c r="F1006" s="1" t="s">
        <v>204</v>
      </c>
      <c r="G1006" s="1" t="s">
        <v>231</v>
      </c>
      <c r="H1006" s="1" t="s">
        <v>9871</v>
      </c>
      <c r="I1006" s="2">
        <v>1620</v>
      </c>
      <c r="J1006" s="2">
        <v>10800</v>
      </c>
      <c r="K1006" s="1" t="s">
        <v>9872</v>
      </c>
      <c r="L1006" s="1"/>
      <c r="M1006" s="1"/>
      <c r="N1006" s="1" t="s">
        <v>9873</v>
      </c>
      <c r="O1006" s="1" t="s">
        <v>9874</v>
      </c>
      <c r="P1006" s="1" t="s">
        <v>9875</v>
      </c>
      <c r="Q1006" s="1" t="s">
        <v>480</v>
      </c>
      <c r="R1006" s="1">
        <v>1</v>
      </c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 t="s">
        <v>4580</v>
      </c>
      <c r="AD1006" s="1" t="s">
        <v>41</v>
      </c>
      <c r="AE1006" s="1" t="s">
        <v>224</v>
      </c>
      <c r="AF1006" s="1" t="s">
        <v>225</v>
      </c>
      <c r="AG1006" s="1" t="s">
        <v>1241</v>
      </c>
      <c r="AH1006" s="1" t="s">
        <v>9876</v>
      </c>
      <c r="AI1006" s="1"/>
      <c r="AJ1006" s="1"/>
    </row>
    <row r="1007" hidden="1" spans="1:36">
      <c r="A1007" s="1" t="s">
        <v>9877</v>
      </c>
      <c r="B1007" s="1" t="s">
        <v>9878</v>
      </c>
      <c r="C1007" s="1" t="s">
        <v>9879</v>
      </c>
      <c r="D1007" s="1" t="s">
        <v>202</v>
      </c>
      <c r="E1007" s="1" t="s">
        <v>203</v>
      </c>
      <c r="F1007" s="1" t="s">
        <v>204</v>
      </c>
      <c r="G1007" s="1" t="s">
        <v>1006</v>
      </c>
      <c r="H1007" s="1" t="s">
        <v>9880</v>
      </c>
      <c r="I1007" s="2">
        <v>882</v>
      </c>
      <c r="J1007" s="2">
        <v>5880</v>
      </c>
      <c r="K1007" s="1" t="s">
        <v>9881</v>
      </c>
      <c r="L1007" s="1" t="s">
        <v>751</v>
      </c>
      <c r="M1007" s="1"/>
      <c r="N1007" s="1" t="s">
        <v>9882</v>
      </c>
      <c r="O1007" s="1" t="s">
        <v>9883</v>
      </c>
      <c r="P1007" s="1" t="s">
        <v>9884</v>
      </c>
      <c r="Q1007" s="1" t="s">
        <v>480</v>
      </c>
      <c r="R1007" s="1">
        <v>1</v>
      </c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 t="s">
        <v>2882</v>
      </c>
      <c r="AD1007" s="1" t="s">
        <v>48</v>
      </c>
      <c r="AE1007" s="1" t="s">
        <v>224</v>
      </c>
      <c r="AF1007" s="1" t="s">
        <v>225</v>
      </c>
      <c r="AG1007" s="1" t="s">
        <v>1241</v>
      </c>
      <c r="AH1007" s="1" t="s">
        <v>9885</v>
      </c>
      <c r="AI1007" s="1"/>
      <c r="AJ1007" s="1"/>
    </row>
    <row r="1008" hidden="1" spans="1:36">
      <c r="A1008" s="1" t="s">
        <v>9886</v>
      </c>
      <c r="B1008" s="1" t="s">
        <v>9887</v>
      </c>
      <c r="C1008" s="1" t="s">
        <v>9888</v>
      </c>
      <c r="D1008" s="1" t="s">
        <v>202</v>
      </c>
      <c r="E1008" s="1" t="s">
        <v>203</v>
      </c>
      <c r="F1008" s="1" t="s">
        <v>204</v>
      </c>
      <c r="G1008" s="1" t="s">
        <v>1006</v>
      </c>
      <c r="H1008" s="1" t="s">
        <v>9889</v>
      </c>
      <c r="I1008" s="2">
        <v>1890</v>
      </c>
      <c r="J1008" s="2">
        <v>12600</v>
      </c>
      <c r="K1008" s="1" t="s">
        <v>9890</v>
      </c>
      <c r="L1008" s="1"/>
      <c r="M1008" s="1"/>
      <c r="N1008" s="1" t="s">
        <v>9891</v>
      </c>
      <c r="O1008" s="1" t="s">
        <v>9892</v>
      </c>
      <c r="P1008" s="1" t="s">
        <v>9893</v>
      </c>
      <c r="Q1008" s="1" t="s">
        <v>212</v>
      </c>
      <c r="R1008" s="1">
        <v>1</v>
      </c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 t="s">
        <v>9778</v>
      </c>
      <c r="AD1008" s="1" t="s">
        <v>116</v>
      </c>
      <c r="AE1008" s="1" t="s">
        <v>224</v>
      </c>
      <c r="AF1008" s="1" t="s">
        <v>225</v>
      </c>
      <c r="AG1008" s="1" t="s">
        <v>1352</v>
      </c>
      <c r="AH1008" s="1" t="s">
        <v>9894</v>
      </c>
      <c r="AI1008" s="1"/>
      <c r="AJ1008" s="1"/>
    </row>
    <row r="1009" hidden="1" spans="1:36">
      <c r="A1009" s="1" t="s">
        <v>9895</v>
      </c>
      <c r="B1009" s="1" t="s">
        <v>9896</v>
      </c>
      <c r="C1009" s="1" t="s">
        <v>9897</v>
      </c>
      <c r="D1009" s="1" t="s">
        <v>202</v>
      </c>
      <c r="E1009" s="1" t="s">
        <v>203</v>
      </c>
      <c r="F1009" s="1" t="s">
        <v>204</v>
      </c>
      <c r="G1009" s="1" t="s">
        <v>1006</v>
      </c>
      <c r="H1009" s="1" t="s">
        <v>9898</v>
      </c>
      <c r="I1009" s="2">
        <v>705.75</v>
      </c>
      <c r="J1009" s="2">
        <v>4705</v>
      </c>
      <c r="K1009" s="1" t="s">
        <v>9899</v>
      </c>
      <c r="L1009" s="1"/>
      <c r="M1009" s="1"/>
      <c r="N1009" s="1" t="s">
        <v>9900</v>
      </c>
      <c r="O1009" s="1" t="s">
        <v>9901</v>
      </c>
      <c r="P1009" s="1" t="s">
        <v>9902</v>
      </c>
      <c r="Q1009" s="1" t="s">
        <v>212</v>
      </c>
      <c r="R1009" s="1">
        <v>1</v>
      </c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 t="s">
        <v>9778</v>
      </c>
      <c r="AD1009" s="1" t="s">
        <v>116</v>
      </c>
      <c r="AE1009" s="1" t="s">
        <v>224</v>
      </c>
      <c r="AF1009" s="1" t="s">
        <v>225</v>
      </c>
      <c r="AG1009" s="1" t="s">
        <v>1352</v>
      </c>
      <c r="AH1009" s="1" t="s">
        <v>9903</v>
      </c>
      <c r="AI1009" s="1"/>
      <c r="AJ1009" s="1"/>
    </row>
    <row r="1010" hidden="1" spans="1:36">
      <c r="A1010" s="1" t="s">
        <v>9904</v>
      </c>
      <c r="B1010" s="1" t="s">
        <v>9905</v>
      </c>
      <c r="C1010" s="1" t="s">
        <v>9906</v>
      </c>
      <c r="D1010" s="1" t="s">
        <v>202</v>
      </c>
      <c r="E1010" s="1" t="s">
        <v>203</v>
      </c>
      <c r="F1010" s="1" t="s">
        <v>204</v>
      </c>
      <c r="G1010" s="1" t="s">
        <v>231</v>
      </c>
      <c r="H1010" s="1" t="s">
        <v>4506</v>
      </c>
      <c r="I1010" s="2">
        <v>770.7</v>
      </c>
      <c r="J1010" s="2">
        <v>5138</v>
      </c>
      <c r="K1010" s="1" t="s">
        <v>9907</v>
      </c>
      <c r="L1010" s="1"/>
      <c r="M1010" s="1"/>
      <c r="N1010" s="1" t="s">
        <v>9908</v>
      </c>
      <c r="O1010" s="1" t="s">
        <v>9909</v>
      </c>
      <c r="P1010" s="1" t="s">
        <v>9910</v>
      </c>
      <c r="Q1010" s="1" t="s">
        <v>480</v>
      </c>
      <c r="R1010" s="1">
        <v>1</v>
      </c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 t="s">
        <v>1193</v>
      </c>
      <c r="AD1010" s="1" t="s">
        <v>23</v>
      </c>
      <c r="AE1010" s="1" t="s">
        <v>224</v>
      </c>
      <c r="AF1010" s="1" t="s">
        <v>225</v>
      </c>
      <c r="AG1010" s="1" t="s">
        <v>1194</v>
      </c>
      <c r="AH1010" s="1" t="s">
        <v>9911</v>
      </c>
      <c r="AI1010" s="1"/>
      <c r="AJ1010" s="1"/>
    </row>
    <row r="1011" hidden="1" spans="1:36">
      <c r="A1011" s="1" t="s">
        <v>9912</v>
      </c>
      <c r="B1011" s="1" t="s">
        <v>9913</v>
      </c>
      <c r="C1011" s="1" t="s">
        <v>9914</v>
      </c>
      <c r="D1011" s="1" t="s">
        <v>202</v>
      </c>
      <c r="E1011" s="1" t="s">
        <v>203</v>
      </c>
      <c r="F1011" s="1" t="s">
        <v>204</v>
      </c>
      <c r="G1011" s="1" t="s">
        <v>205</v>
      </c>
      <c r="H1011" s="1" t="s">
        <v>7630</v>
      </c>
      <c r="I1011" s="2">
        <v>435</v>
      </c>
      <c r="J1011" s="2">
        <v>2900</v>
      </c>
      <c r="K1011" s="1" t="s">
        <v>9915</v>
      </c>
      <c r="L1011" s="1" t="s">
        <v>751</v>
      </c>
      <c r="M1011" s="1"/>
      <c r="N1011" s="1" t="s">
        <v>9916</v>
      </c>
      <c r="O1011" s="1" t="s">
        <v>9917</v>
      </c>
      <c r="P1011" s="1" t="s">
        <v>9918</v>
      </c>
      <c r="Q1011" s="1" t="s">
        <v>264</v>
      </c>
      <c r="R1011" s="1">
        <v>1</v>
      </c>
      <c r="S1011" s="1" t="s">
        <v>4206</v>
      </c>
      <c r="T1011" s="1" t="s">
        <v>9919</v>
      </c>
      <c r="U1011" s="1" t="s">
        <v>215</v>
      </c>
      <c r="V1011" s="1" t="s">
        <v>9920</v>
      </c>
      <c r="W1011" s="1" t="s">
        <v>7611</v>
      </c>
      <c r="X1011" s="1" t="s">
        <v>264</v>
      </c>
      <c r="Y1011" s="1" t="s">
        <v>7650</v>
      </c>
      <c r="Z1011" s="1" t="s">
        <v>9921</v>
      </c>
      <c r="AA1011" s="1" t="s">
        <v>269</v>
      </c>
      <c r="AB1011" s="1" t="s">
        <v>222</v>
      </c>
      <c r="AC1011" s="1" t="s">
        <v>7615</v>
      </c>
      <c r="AD1011" s="1" t="s">
        <v>68</v>
      </c>
      <c r="AE1011" s="1" t="s">
        <v>224</v>
      </c>
      <c r="AF1011" s="1" t="s">
        <v>225</v>
      </c>
      <c r="AG1011" s="1" t="s">
        <v>376</v>
      </c>
      <c r="AH1011" s="1" t="s">
        <v>9922</v>
      </c>
      <c r="AI1011" s="1"/>
      <c r="AJ1011" s="1"/>
    </row>
    <row r="1012" hidden="1" spans="1:36">
      <c r="A1012" s="1" t="s">
        <v>9923</v>
      </c>
      <c r="B1012" s="1" t="s">
        <v>9924</v>
      </c>
      <c r="C1012" s="1" t="s">
        <v>9925</v>
      </c>
      <c r="D1012" s="1" t="s">
        <v>202</v>
      </c>
      <c r="E1012" s="1" t="s">
        <v>203</v>
      </c>
      <c r="F1012" s="1" t="s">
        <v>204</v>
      </c>
      <c r="G1012" s="1" t="s">
        <v>231</v>
      </c>
      <c r="H1012" s="1" t="s">
        <v>9926</v>
      </c>
      <c r="I1012" s="2">
        <v>597</v>
      </c>
      <c r="J1012" s="2">
        <v>3980</v>
      </c>
      <c r="K1012" s="1" t="s">
        <v>9927</v>
      </c>
      <c r="L1012" s="1"/>
      <c r="M1012" s="1"/>
      <c r="N1012" s="1" t="s">
        <v>9928</v>
      </c>
      <c r="O1012" s="1" t="s">
        <v>9929</v>
      </c>
      <c r="P1012" s="1" t="s">
        <v>9930</v>
      </c>
      <c r="Q1012" s="1" t="s">
        <v>523</v>
      </c>
      <c r="R1012" s="1">
        <v>1</v>
      </c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 t="s">
        <v>1193</v>
      </c>
      <c r="AD1012" s="1" t="s">
        <v>23</v>
      </c>
      <c r="AE1012" s="1" t="s">
        <v>224</v>
      </c>
      <c r="AF1012" s="1" t="s">
        <v>225</v>
      </c>
      <c r="AG1012" s="1" t="s">
        <v>1194</v>
      </c>
      <c r="AH1012" s="1" t="s">
        <v>9911</v>
      </c>
      <c r="AI1012" s="1"/>
      <c r="AJ1012" s="1"/>
    </row>
    <row r="1013" hidden="1" spans="1:36">
      <c r="A1013" s="1" t="s">
        <v>9931</v>
      </c>
      <c r="B1013" s="1" t="s">
        <v>9932</v>
      </c>
      <c r="C1013" s="1" t="s">
        <v>9933</v>
      </c>
      <c r="D1013" s="1" t="s">
        <v>202</v>
      </c>
      <c r="E1013" s="1" t="s">
        <v>203</v>
      </c>
      <c r="F1013" s="1" t="s">
        <v>204</v>
      </c>
      <c r="G1013" s="1" t="s">
        <v>205</v>
      </c>
      <c r="H1013" s="1" t="s">
        <v>7630</v>
      </c>
      <c r="I1013" s="2">
        <v>975</v>
      </c>
      <c r="J1013" s="2">
        <v>6500</v>
      </c>
      <c r="K1013" s="1" t="s">
        <v>9934</v>
      </c>
      <c r="L1013" s="1" t="s">
        <v>9935</v>
      </c>
      <c r="M1013" s="1"/>
      <c r="N1013" s="1" t="s">
        <v>9936</v>
      </c>
      <c r="O1013" s="1" t="s">
        <v>9937</v>
      </c>
      <c r="P1013" s="1" t="s">
        <v>9938</v>
      </c>
      <c r="Q1013" s="1" t="s">
        <v>264</v>
      </c>
      <c r="R1013" s="1">
        <v>1</v>
      </c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 t="s">
        <v>7615</v>
      </c>
      <c r="AD1013" s="1" t="s">
        <v>68</v>
      </c>
      <c r="AE1013" s="1" t="s">
        <v>224</v>
      </c>
      <c r="AF1013" s="1" t="s">
        <v>225</v>
      </c>
      <c r="AG1013" s="1" t="s">
        <v>376</v>
      </c>
      <c r="AH1013" s="1" t="s">
        <v>9939</v>
      </c>
      <c r="AI1013" s="1"/>
      <c r="AJ1013" s="1"/>
    </row>
    <row r="1014" hidden="1" spans="1:36">
      <c r="A1014" s="1" t="s">
        <v>9940</v>
      </c>
      <c r="B1014" s="1" t="s">
        <v>9941</v>
      </c>
      <c r="C1014" s="1" t="s">
        <v>9942</v>
      </c>
      <c r="D1014" s="1" t="s">
        <v>202</v>
      </c>
      <c r="E1014" s="1" t="s">
        <v>203</v>
      </c>
      <c r="F1014" s="1" t="s">
        <v>204</v>
      </c>
      <c r="G1014" s="1" t="s">
        <v>231</v>
      </c>
      <c r="H1014" s="1" t="s">
        <v>9943</v>
      </c>
      <c r="I1014" s="2">
        <v>447</v>
      </c>
      <c r="J1014" s="2">
        <v>2980</v>
      </c>
      <c r="K1014" s="1" t="s">
        <v>9944</v>
      </c>
      <c r="L1014" s="1"/>
      <c r="M1014" s="1"/>
      <c r="N1014" s="1" t="s">
        <v>9945</v>
      </c>
      <c r="O1014" s="1" t="s">
        <v>9946</v>
      </c>
      <c r="P1014" s="1" t="s">
        <v>9947</v>
      </c>
      <c r="Q1014" s="1" t="s">
        <v>212</v>
      </c>
      <c r="R1014" s="1">
        <v>1</v>
      </c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 t="s">
        <v>1193</v>
      </c>
      <c r="AD1014" s="1" t="s">
        <v>23</v>
      </c>
      <c r="AE1014" s="1" t="s">
        <v>224</v>
      </c>
      <c r="AF1014" s="1" t="s">
        <v>225</v>
      </c>
      <c r="AG1014" s="1" t="s">
        <v>1194</v>
      </c>
      <c r="AH1014" s="1" t="s">
        <v>9911</v>
      </c>
      <c r="AI1014" s="1"/>
      <c r="AJ1014" s="1"/>
    </row>
    <row r="1015" hidden="1" spans="1:36">
      <c r="A1015" s="1" t="s">
        <v>9948</v>
      </c>
      <c r="B1015" s="1" t="s">
        <v>9949</v>
      </c>
      <c r="C1015" s="1" t="s">
        <v>9950</v>
      </c>
      <c r="D1015" s="1" t="s">
        <v>202</v>
      </c>
      <c r="E1015" s="1" t="s">
        <v>203</v>
      </c>
      <c r="F1015" s="1" t="s">
        <v>204</v>
      </c>
      <c r="G1015" s="1" t="s">
        <v>1006</v>
      </c>
      <c r="H1015" s="1" t="s">
        <v>9951</v>
      </c>
      <c r="I1015" s="2">
        <v>1215</v>
      </c>
      <c r="J1015" s="2">
        <v>8100</v>
      </c>
      <c r="K1015" s="1" t="s">
        <v>9952</v>
      </c>
      <c r="L1015" s="1"/>
      <c r="M1015" s="1"/>
      <c r="N1015" s="1" t="s">
        <v>9953</v>
      </c>
      <c r="O1015" s="1" t="s">
        <v>9954</v>
      </c>
      <c r="P1015" s="1" t="s">
        <v>9955</v>
      </c>
      <c r="Q1015" s="1" t="s">
        <v>401</v>
      </c>
      <c r="R1015" s="1">
        <v>1</v>
      </c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 t="s">
        <v>4281</v>
      </c>
      <c r="AD1015" s="1" t="s">
        <v>34</v>
      </c>
      <c r="AE1015" s="1" t="s">
        <v>224</v>
      </c>
      <c r="AF1015" s="1" t="s">
        <v>225</v>
      </c>
      <c r="AG1015" s="1" t="s">
        <v>953</v>
      </c>
      <c r="AH1015" s="1" t="s">
        <v>9956</v>
      </c>
      <c r="AI1015" s="1"/>
      <c r="AJ1015" s="1"/>
    </row>
    <row r="1016" hidden="1" spans="1:36">
      <c r="A1016" s="1" t="s">
        <v>9957</v>
      </c>
      <c r="B1016" s="1" t="s">
        <v>9958</v>
      </c>
      <c r="C1016" s="1" t="s">
        <v>9959</v>
      </c>
      <c r="D1016" s="1" t="s">
        <v>202</v>
      </c>
      <c r="E1016" s="1" t="s">
        <v>203</v>
      </c>
      <c r="F1016" s="1" t="s">
        <v>204</v>
      </c>
      <c r="G1016" s="1" t="s">
        <v>205</v>
      </c>
      <c r="H1016" s="1" t="s">
        <v>9960</v>
      </c>
      <c r="I1016" s="2">
        <v>1107</v>
      </c>
      <c r="J1016" s="2">
        <v>7380</v>
      </c>
      <c r="K1016" s="1" t="s">
        <v>9961</v>
      </c>
      <c r="L1016" s="1"/>
      <c r="M1016" s="1"/>
      <c r="N1016" s="1" t="s">
        <v>9962</v>
      </c>
      <c r="O1016" s="1" t="s">
        <v>9963</v>
      </c>
      <c r="P1016" s="1" t="s">
        <v>9964</v>
      </c>
      <c r="Q1016" s="1" t="s">
        <v>212</v>
      </c>
      <c r="R1016" s="1">
        <v>1</v>
      </c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 t="s">
        <v>7615</v>
      </c>
      <c r="AD1016" s="1" t="s">
        <v>68</v>
      </c>
      <c r="AE1016" s="1" t="s">
        <v>224</v>
      </c>
      <c r="AF1016" s="1" t="s">
        <v>225</v>
      </c>
      <c r="AG1016" s="1" t="s">
        <v>376</v>
      </c>
      <c r="AH1016" s="1" t="s">
        <v>9965</v>
      </c>
      <c r="AI1016" s="1"/>
      <c r="AJ1016" s="1"/>
    </row>
    <row r="1017" hidden="1" spans="1:36">
      <c r="A1017" s="1" t="s">
        <v>9966</v>
      </c>
      <c r="B1017" s="1" t="s">
        <v>9967</v>
      </c>
      <c r="C1017" s="1" t="s">
        <v>9968</v>
      </c>
      <c r="D1017" s="1" t="s">
        <v>202</v>
      </c>
      <c r="E1017" s="1" t="s">
        <v>203</v>
      </c>
      <c r="F1017" s="1" t="s">
        <v>204</v>
      </c>
      <c r="G1017" s="1" t="s">
        <v>1006</v>
      </c>
      <c r="H1017" s="1" t="s">
        <v>9951</v>
      </c>
      <c r="I1017" s="2">
        <v>1140</v>
      </c>
      <c r="J1017" s="2">
        <v>7600</v>
      </c>
      <c r="K1017" s="1" t="s">
        <v>9969</v>
      </c>
      <c r="L1017" s="1"/>
      <c r="M1017" s="1"/>
      <c r="N1017" s="1" t="s">
        <v>9970</v>
      </c>
      <c r="O1017" s="1" t="s">
        <v>9971</v>
      </c>
      <c r="P1017" s="1" t="s">
        <v>9972</v>
      </c>
      <c r="Q1017" s="1" t="s">
        <v>212</v>
      </c>
      <c r="R1017" s="1">
        <v>1</v>
      </c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 t="s">
        <v>4281</v>
      </c>
      <c r="AD1017" s="1" t="s">
        <v>34</v>
      </c>
      <c r="AE1017" s="1" t="s">
        <v>224</v>
      </c>
      <c r="AF1017" s="1" t="s">
        <v>225</v>
      </c>
      <c r="AG1017" s="1" t="s">
        <v>953</v>
      </c>
      <c r="AH1017" s="1" t="s">
        <v>9973</v>
      </c>
      <c r="AI1017" s="1"/>
      <c r="AJ1017" s="1"/>
    </row>
    <row r="1018" hidden="1" spans="1:36">
      <c r="A1018" s="1" t="s">
        <v>9974</v>
      </c>
      <c r="B1018" s="1" t="s">
        <v>9975</v>
      </c>
      <c r="C1018" s="1" t="s">
        <v>9976</v>
      </c>
      <c r="D1018" s="1" t="s">
        <v>202</v>
      </c>
      <c r="E1018" s="1" t="s">
        <v>203</v>
      </c>
      <c r="F1018" s="1" t="s">
        <v>204</v>
      </c>
      <c r="G1018" s="1" t="s">
        <v>1006</v>
      </c>
      <c r="H1018" s="1" t="s">
        <v>9977</v>
      </c>
      <c r="I1018" s="2">
        <v>720</v>
      </c>
      <c r="J1018" s="2">
        <v>4800</v>
      </c>
      <c r="K1018" s="1" t="s">
        <v>9978</v>
      </c>
      <c r="L1018" s="1"/>
      <c r="M1018" s="1"/>
      <c r="N1018" s="1" t="s">
        <v>9979</v>
      </c>
      <c r="O1018" s="1" t="s">
        <v>9980</v>
      </c>
      <c r="P1018" s="1" t="s">
        <v>9981</v>
      </c>
      <c r="Q1018" s="1" t="s">
        <v>212</v>
      </c>
      <c r="R1018" s="1">
        <v>1</v>
      </c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 t="s">
        <v>4281</v>
      </c>
      <c r="AD1018" s="1" t="s">
        <v>34</v>
      </c>
      <c r="AE1018" s="1" t="s">
        <v>224</v>
      </c>
      <c r="AF1018" s="1" t="s">
        <v>225</v>
      </c>
      <c r="AG1018" s="1" t="s">
        <v>953</v>
      </c>
      <c r="AH1018" s="1" t="s">
        <v>9982</v>
      </c>
      <c r="AI1018" s="1"/>
      <c r="AJ1018" s="1"/>
    </row>
    <row r="1019" hidden="1" spans="1:36">
      <c r="A1019" s="1" t="s">
        <v>9983</v>
      </c>
      <c r="B1019" s="1" t="s">
        <v>9984</v>
      </c>
      <c r="C1019" s="1" t="s">
        <v>9985</v>
      </c>
      <c r="D1019" s="1" t="s">
        <v>202</v>
      </c>
      <c r="E1019" s="1" t="s">
        <v>203</v>
      </c>
      <c r="F1019" s="1" t="s">
        <v>204</v>
      </c>
      <c r="G1019" s="1" t="s">
        <v>205</v>
      </c>
      <c r="H1019" s="1" t="s">
        <v>9986</v>
      </c>
      <c r="I1019" s="2">
        <v>164.1</v>
      </c>
      <c r="J1019" s="2">
        <v>1094</v>
      </c>
      <c r="K1019" s="1" t="s">
        <v>9987</v>
      </c>
      <c r="L1019" s="1" t="s">
        <v>9988</v>
      </c>
      <c r="M1019" s="1"/>
      <c r="N1019" s="1" t="s">
        <v>9989</v>
      </c>
      <c r="O1019" s="1" t="s">
        <v>9990</v>
      </c>
      <c r="P1019" s="1" t="s">
        <v>9991</v>
      </c>
      <c r="Q1019" s="1" t="s">
        <v>212</v>
      </c>
      <c r="R1019" s="1">
        <v>1</v>
      </c>
      <c r="S1019" s="1" t="s">
        <v>9992</v>
      </c>
      <c r="T1019" s="1" t="s">
        <v>9993</v>
      </c>
      <c r="U1019" s="1" t="s">
        <v>215</v>
      </c>
      <c r="V1019" s="1" t="s">
        <v>9994</v>
      </c>
      <c r="W1019" s="1" t="s">
        <v>9995</v>
      </c>
      <c r="X1019" s="1" t="s">
        <v>9996</v>
      </c>
      <c r="Y1019" s="1" t="s">
        <v>9997</v>
      </c>
      <c r="Z1019" s="1" t="s">
        <v>9995</v>
      </c>
      <c r="AA1019" s="1" t="s">
        <v>221</v>
      </c>
      <c r="AB1019" s="1" t="s">
        <v>222</v>
      </c>
      <c r="AC1019" s="1" t="s">
        <v>3744</v>
      </c>
      <c r="AD1019" s="1" t="s">
        <v>36</v>
      </c>
      <c r="AE1019" s="1" t="s">
        <v>224</v>
      </c>
      <c r="AF1019" s="1" t="s">
        <v>225</v>
      </c>
      <c r="AG1019" s="1" t="s">
        <v>1194</v>
      </c>
      <c r="AH1019" s="1" t="s">
        <v>9998</v>
      </c>
      <c r="AI1019" s="1"/>
      <c r="AJ1019" s="1"/>
    </row>
    <row r="1020" hidden="1" spans="1:36">
      <c r="A1020" s="1" t="s">
        <v>9999</v>
      </c>
      <c r="B1020" s="1" t="s">
        <v>10000</v>
      </c>
      <c r="C1020" s="1" t="s">
        <v>10001</v>
      </c>
      <c r="D1020" s="1" t="s">
        <v>202</v>
      </c>
      <c r="E1020" s="1" t="s">
        <v>203</v>
      </c>
      <c r="F1020" s="1" t="s">
        <v>204</v>
      </c>
      <c r="G1020" s="1" t="s">
        <v>205</v>
      </c>
      <c r="H1020" s="1" t="s">
        <v>10002</v>
      </c>
      <c r="I1020" s="2">
        <v>178.8</v>
      </c>
      <c r="J1020" s="2">
        <v>1192</v>
      </c>
      <c r="K1020" s="1" t="s">
        <v>10003</v>
      </c>
      <c r="L1020" s="1"/>
      <c r="M1020" s="1"/>
      <c r="N1020" s="1" t="s">
        <v>10004</v>
      </c>
      <c r="O1020" s="1" t="s">
        <v>10005</v>
      </c>
      <c r="P1020" s="1" t="s">
        <v>10006</v>
      </c>
      <c r="Q1020" s="1" t="s">
        <v>212</v>
      </c>
      <c r="R1020" s="1">
        <v>1</v>
      </c>
      <c r="S1020" s="1" t="s">
        <v>9992</v>
      </c>
      <c r="T1020" s="1" t="s">
        <v>10007</v>
      </c>
      <c r="U1020" s="1" t="s">
        <v>215</v>
      </c>
      <c r="V1020" s="1" t="s">
        <v>10008</v>
      </c>
      <c r="W1020" s="1" t="s">
        <v>10009</v>
      </c>
      <c r="X1020" s="1" t="s">
        <v>9996</v>
      </c>
      <c r="Y1020" s="1" t="s">
        <v>9997</v>
      </c>
      <c r="Z1020" s="1" t="s">
        <v>10009</v>
      </c>
      <c r="AA1020" s="1" t="s">
        <v>221</v>
      </c>
      <c r="AB1020" s="1" t="s">
        <v>222</v>
      </c>
      <c r="AC1020" s="1" t="s">
        <v>3744</v>
      </c>
      <c r="AD1020" s="1" t="s">
        <v>36</v>
      </c>
      <c r="AE1020" s="1" t="s">
        <v>224</v>
      </c>
      <c r="AF1020" s="1" t="s">
        <v>225</v>
      </c>
      <c r="AG1020" s="1" t="s">
        <v>1194</v>
      </c>
      <c r="AH1020" s="1" t="s">
        <v>10010</v>
      </c>
      <c r="AI1020" s="1"/>
      <c r="AJ1020" s="1"/>
    </row>
    <row r="1021" hidden="1" spans="1:36">
      <c r="A1021" s="1" t="s">
        <v>10011</v>
      </c>
      <c r="B1021" s="1" t="s">
        <v>10012</v>
      </c>
      <c r="C1021" s="1" t="s">
        <v>10013</v>
      </c>
      <c r="D1021" s="1" t="s">
        <v>202</v>
      </c>
      <c r="E1021" s="1" t="s">
        <v>203</v>
      </c>
      <c r="F1021" s="1" t="s">
        <v>204</v>
      </c>
      <c r="G1021" s="1" t="s">
        <v>1006</v>
      </c>
      <c r="H1021" s="1" t="s">
        <v>10014</v>
      </c>
      <c r="I1021" s="2">
        <v>1393.5</v>
      </c>
      <c r="J1021" s="2">
        <v>9290</v>
      </c>
      <c r="K1021" s="1" t="s">
        <v>10015</v>
      </c>
      <c r="L1021" s="1" t="s">
        <v>10016</v>
      </c>
      <c r="M1021" s="1"/>
      <c r="N1021" s="1" t="s">
        <v>10017</v>
      </c>
      <c r="O1021" s="1" t="s">
        <v>10018</v>
      </c>
      <c r="P1021" s="1" t="s">
        <v>10019</v>
      </c>
      <c r="Q1021" s="1" t="s">
        <v>212</v>
      </c>
      <c r="R1021" s="1">
        <v>1</v>
      </c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 t="s">
        <v>6481</v>
      </c>
      <c r="AD1021" s="1" t="s">
        <v>105</v>
      </c>
      <c r="AE1021" s="1" t="s">
        <v>224</v>
      </c>
      <c r="AF1021" s="1" t="s">
        <v>225</v>
      </c>
      <c r="AG1021" s="1" t="s">
        <v>2912</v>
      </c>
      <c r="AH1021" s="1" t="s">
        <v>10020</v>
      </c>
      <c r="AI1021" s="1"/>
      <c r="AJ1021" s="1"/>
    </row>
    <row r="1022" hidden="1" spans="1:36">
      <c r="A1022" s="1" t="s">
        <v>10021</v>
      </c>
      <c r="B1022" s="1" t="s">
        <v>10022</v>
      </c>
      <c r="C1022" s="1" t="s">
        <v>10023</v>
      </c>
      <c r="D1022" s="1" t="s">
        <v>202</v>
      </c>
      <c r="E1022" s="1" t="s">
        <v>203</v>
      </c>
      <c r="F1022" s="1" t="s">
        <v>204</v>
      </c>
      <c r="G1022" s="1" t="s">
        <v>231</v>
      </c>
      <c r="H1022" s="1" t="s">
        <v>10024</v>
      </c>
      <c r="I1022" s="2">
        <v>463.5</v>
      </c>
      <c r="J1022" s="2">
        <v>3090</v>
      </c>
      <c r="K1022" s="1" t="s">
        <v>10025</v>
      </c>
      <c r="L1022" s="1" t="s">
        <v>10026</v>
      </c>
      <c r="M1022" s="1"/>
      <c r="N1022" s="1" t="s">
        <v>10027</v>
      </c>
      <c r="O1022" s="1" t="s">
        <v>10028</v>
      </c>
      <c r="P1022" s="1" t="s">
        <v>10029</v>
      </c>
      <c r="Q1022" s="1" t="s">
        <v>1440</v>
      </c>
      <c r="R1022" s="1">
        <v>1</v>
      </c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 t="s">
        <v>5498</v>
      </c>
      <c r="AD1022" s="1" t="s">
        <v>52</v>
      </c>
      <c r="AE1022" s="1" t="s">
        <v>224</v>
      </c>
      <c r="AF1022" s="1" t="s">
        <v>225</v>
      </c>
      <c r="AG1022" s="1" t="s">
        <v>1241</v>
      </c>
      <c r="AH1022" s="1" t="s">
        <v>10030</v>
      </c>
      <c r="AI1022" s="1"/>
      <c r="AJ1022" s="1"/>
    </row>
    <row r="1023" hidden="1" spans="1:36">
      <c r="A1023" s="1" t="s">
        <v>10031</v>
      </c>
      <c r="B1023" s="1" t="s">
        <v>10032</v>
      </c>
      <c r="C1023" s="1" t="s">
        <v>10033</v>
      </c>
      <c r="D1023" s="1" t="s">
        <v>202</v>
      </c>
      <c r="E1023" s="1" t="s">
        <v>203</v>
      </c>
      <c r="F1023" s="1" t="s">
        <v>204</v>
      </c>
      <c r="G1023" s="1" t="s">
        <v>1006</v>
      </c>
      <c r="H1023" s="1" t="s">
        <v>10034</v>
      </c>
      <c r="I1023" s="2">
        <v>1530</v>
      </c>
      <c r="J1023" s="2">
        <v>10200</v>
      </c>
      <c r="K1023" s="1" t="s">
        <v>10035</v>
      </c>
      <c r="L1023" s="1"/>
      <c r="M1023" s="1"/>
      <c r="N1023" s="1" t="s">
        <v>10036</v>
      </c>
      <c r="O1023" s="1" t="s">
        <v>10037</v>
      </c>
      <c r="P1023" s="1" t="s">
        <v>10038</v>
      </c>
      <c r="Q1023" s="1" t="s">
        <v>480</v>
      </c>
      <c r="R1023" s="1">
        <v>1</v>
      </c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 t="s">
        <v>1068</v>
      </c>
      <c r="AD1023" s="1" t="s">
        <v>10</v>
      </c>
      <c r="AE1023" s="1" t="s">
        <v>224</v>
      </c>
      <c r="AF1023" s="1" t="s">
        <v>225</v>
      </c>
      <c r="AG1023" s="1" t="s">
        <v>953</v>
      </c>
      <c r="AH1023" s="1" t="s">
        <v>10039</v>
      </c>
      <c r="AI1023" s="1"/>
      <c r="AJ1023" s="1"/>
    </row>
    <row r="1024" hidden="1" spans="1:36">
      <c r="A1024" s="1" t="s">
        <v>10040</v>
      </c>
      <c r="B1024" s="1" t="s">
        <v>10041</v>
      </c>
      <c r="C1024" s="1" t="s">
        <v>10042</v>
      </c>
      <c r="D1024" s="1" t="s">
        <v>202</v>
      </c>
      <c r="E1024" s="1" t="s">
        <v>203</v>
      </c>
      <c r="F1024" s="1" t="s">
        <v>204</v>
      </c>
      <c r="G1024" s="1" t="s">
        <v>1006</v>
      </c>
      <c r="H1024" s="1" t="s">
        <v>7238</v>
      </c>
      <c r="I1024" s="2">
        <v>1479</v>
      </c>
      <c r="J1024" s="2">
        <v>9860</v>
      </c>
      <c r="K1024" s="1" t="s">
        <v>10043</v>
      </c>
      <c r="L1024" s="1"/>
      <c r="M1024" s="1"/>
      <c r="N1024" s="1" t="s">
        <v>10044</v>
      </c>
      <c r="O1024" s="1" t="s">
        <v>10045</v>
      </c>
      <c r="P1024" s="1" t="s">
        <v>10046</v>
      </c>
      <c r="Q1024" s="1" t="s">
        <v>523</v>
      </c>
      <c r="R1024" s="1">
        <v>1</v>
      </c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 t="s">
        <v>1068</v>
      </c>
      <c r="AD1024" s="1" t="s">
        <v>10</v>
      </c>
      <c r="AE1024" s="1" t="s">
        <v>224</v>
      </c>
      <c r="AF1024" s="1" t="s">
        <v>225</v>
      </c>
      <c r="AG1024" s="1" t="s">
        <v>953</v>
      </c>
      <c r="AH1024" s="1" t="s">
        <v>10047</v>
      </c>
      <c r="AI1024" s="1"/>
      <c r="AJ1024" s="1"/>
    </row>
    <row r="1025" hidden="1" spans="1:36">
      <c r="A1025" s="1" t="s">
        <v>10048</v>
      </c>
      <c r="B1025" s="1" t="s">
        <v>10049</v>
      </c>
      <c r="C1025" s="1" t="s">
        <v>10050</v>
      </c>
      <c r="D1025" s="1" t="s">
        <v>202</v>
      </c>
      <c r="E1025" s="1" t="s">
        <v>203</v>
      </c>
      <c r="F1025" s="1" t="s">
        <v>204</v>
      </c>
      <c r="G1025" s="1" t="s">
        <v>231</v>
      </c>
      <c r="H1025" s="1" t="s">
        <v>10051</v>
      </c>
      <c r="I1025" s="2">
        <v>1950</v>
      </c>
      <c r="J1025" s="2">
        <v>13000</v>
      </c>
      <c r="K1025" s="1" t="s">
        <v>10052</v>
      </c>
      <c r="L1025" s="1"/>
      <c r="M1025" s="1"/>
      <c r="N1025" s="1" t="s">
        <v>10053</v>
      </c>
      <c r="O1025" s="1" t="s">
        <v>10054</v>
      </c>
      <c r="P1025" s="1" t="s">
        <v>10055</v>
      </c>
      <c r="Q1025" s="1" t="s">
        <v>212</v>
      </c>
      <c r="R1025" s="1">
        <v>1</v>
      </c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 t="s">
        <v>8476</v>
      </c>
      <c r="AD1025" s="1" t="s">
        <v>57</v>
      </c>
      <c r="AE1025" s="1" t="s">
        <v>224</v>
      </c>
      <c r="AF1025" s="1" t="s">
        <v>225</v>
      </c>
      <c r="AG1025" s="1" t="s">
        <v>953</v>
      </c>
      <c r="AH1025" s="1" t="s">
        <v>10056</v>
      </c>
      <c r="AI1025" s="1"/>
      <c r="AJ1025" s="1"/>
    </row>
    <row r="1026" hidden="1" spans="1:36">
      <c r="A1026" s="1" t="s">
        <v>10057</v>
      </c>
      <c r="B1026" s="1" t="s">
        <v>10058</v>
      </c>
      <c r="C1026" s="1" t="s">
        <v>10059</v>
      </c>
      <c r="D1026" s="1" t="s">
        <v>202</v>
      </c>
      <c r="E1026" s="1" t="s">
        <v>203</v>
      </c>
      <c r="F1026" s="1" t="s">
        <v>204</v>
      </c>
      <c r="G1026" s="1" t="s">
        <v>231</v>
      </c>
      <c r="H1026" s="1" t="s">
        <v>10060</v>
      </c>
      <c r="I1026" s="2">
        <v>1950</v>
      </c>
      <c r="J1026" s="2">
        <v>13000</v>
      </c>
      <c r="K1026" s="1" t="s">
        <v>10061</v>
      </c>
      <c r="L1026" s="1"/>
      <c r="M1026" s="1"/>
      <c r="N1026" s="1" t="s">
        <v>10062</v>
      </c>
      <c r="O1026" s="1" t="s">
        <v>10063</v>
      </c>
      <c r="P1026" s="1" t="s">
        <v>10064</v>
      </c>
      <c r="Q1026" s="1" t="s">
        <v>212</v>
      </c>
      <c r="R1026" s="1">
        <v>1</v>
      </c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 t="s">
        <v>8476</v>
      </c>
      <c r="AD1026" s="1" t="s">
        <v>57</v>
      </c>
      <c r="AE1026" s="1" t="s">
        <v>224</v>
      </c>
      <c r="AF1026" s="1" t="s">
        <v>225</v>
      </c>
      <c r="AG1026" s="1" t="s">
        <v>953</v>
      </c>
      <c r="AH1026" s="1" t="s">
        <v>10065</v>
      </c>
      <c r="AI1026" s="1"/>
      <c r="AJ1026" s="1"/>
    </row>
    <row r="1027" hidden="1" spans="1:36">
      <c r="A1027" s="1" t="s">
        <v>10066</v>
      </c>
      <c r="B1027" s="1" t="s">
        <v>10067</v>
      </c>
      <c r="C1027" s="1" t="s">
        <v>10068</v>
      </c>
      <c r="D1027" s="1" t="s">
        <v>202</v>
      </c>
      <c r="E1027" s="1" t="s">
        <v>203</v>
      </c>
      <c r="F1027" s="1" t="s">
        <v>204</v>
      </c>
      <c r="G1027" s="1" t="s">
        <v>205</v>
      </c>
      <c r="H1027" s="1" t="s">
        <v>10069</v>
      </c>
      <c r="I1027" s="2">
        <v>1995</v>
      </c>
      <c r="J1027" s="2">
        <v>13300</v>
      </c>
      <c r="K1027" s="1" t="s">
        <v>10070</v>
      </c>
      <c r="L1027" s="1"/>
      <c r="M1027" s="1"/>
      <c r="N1027" s="1" t="s">
        <v>10071</v>
      </c>
      <c r="O1027" s="1" t="s">
        <v>10072</v>
      </c>
      <c r="P1027" s="1" t="s">
        <v>10073</v>
      </c>
      <c r="Q1027" s="1" t="s">
        <v>480</v>
      </c>
      <c r="R1027" s="1">
        <v>1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 t="s">
        <v>2911</v>
      </c>
      <c r="AD1027" s="1" t="s">
        <v>30</v>
      </c>
      <c r="AE1027" s="1" t="s">
        <v>224</v>
      </c>
      <c r="AF1027" s="1" t="s">
        <v>225</v>
      </c>
      <c r="AG1027" s="1" t="s">
        <v>2912</v>
      </c>
      <c r="AH1027" s="1" t="s">
        <v>10074</v>
      </c>
      <c r="AI1027" s="1"/>
      <c r="AJ1027" s="1"/>
    </row>
    <row r="1028" hidden="1" spans="1:36">
      <c r="A1028" s="1" t="s">
        <v>10075</v>
      </c>
      <c r="B1028" s="1" t="s">
        <v>10076</v>
      </c>
      <c r="C1028" s="1" t="s">
        <v>10077</v>
      </c>
      <c r="D1028" s="1" t="s">
        <v>202</v>
      </c>
      <c r="E1028" s="1" t="s">
        <v>203</v>
      </c>
      <c r="F1028" s="1" t="s">
        <v>204</v>
      </c>
      <c r="G1028" s="1" t="s">
        <v>231</v>
      </c>
      <c r="H1028" s="1" t="s">
        <v>10078</v>
      </c>
      <c r="I1028" s="2">
        <v>1320</v>
      </c>
      <c r="J1028" s="2">
        <v>8800</v>
      </c>
      <c r="K1028" s="1" t="s">
        <v>10079</v>
      </c>
      <c r="L1028" s="1"/>
      <c r="M1028" s="1"/>
      <c r="N1028" s="1" t="s">
        <v>10080</v>
      </c>
      <c r="O1028" s="1" t="s">
        <v>10081</v>
      </c>
      <c r="P1028" s="1" t="s">
        <v>10082</v>
      </c>
      <c r="Q1028" s="1" t="s">
        <v>480</v>
      </c>
      <c r="R1028" s="1">
        <v>1</v>
      </c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 t="s">
        <v>1156</v>
      </c>
      <c r="AD1028" s="1" t="s">
        <v>86</v>
      </c>
      <c r="AE1028" s="1" t="s">
        <v>224</v>
      </c>
      <c r="AF1028" s="1" t="s">
        <v>225</v>
      </c>
      <c r="AG1028" s="1" t="s">
        <v>376</v>
      </c>
      <c r="AH1028" s="1" t="s">
        <v>6463</v>
      </c>
      <c r="AI1028" s="1"/>
      <c r="AJ1028" s="1"/>
    </row>
    <row r="1029" hidden="1" spans="1:36">
      <c r="A1029" s="1" t="s">
        <v>10083</v>
      </c>
      <c r="B1029" s="1" t="s">
        <v>10084</v>
      </c>
      <c r="C1029" s="1" t="s">
        <v>10085</v>
      </c>
      <c r="D1029" s="1" t="s">
        <v>202</v>
      </c>
      <c r="E1029" s="1" t="s">
        <v>203</v>
      </c>
      <c r="F1029" s="1" t="s">
        <v>204</v>
      </c>
      <c r="G1029" s="1" t="s">
        <v>205</v>
      </c>
      <c r="H1029" s="1" t="s">
        <v>10086</v>
      </c>
      <c r="I1029" s="2">
        <v>1993.2</v>
      </c>
      <c r="J1029" s="2">
        <v>13288</v>
      </c>
      <c r="K1029" s="1" t="s">
        <v>10087</v>
      </c>
      <c r="L1029" s="1"/>
      <c r="M1029" s="1"/>
      <c r="N1029" s="1" t="s">
        <v>10088</v>
      </c>
      <c r="O1029" s="1" t="s">
        <v>10089</v>
      </c>
      <c r="P1029" s="1" t="s">
        <v>10090</v>
      </c>
      <c r="Q1029" s="1" t="s">
        <v>523</v>
      </c>
      <c r="R1029" s="1">
        <v>1</v>
      </c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 t="s">
        <v>2911</v>
      </c>
      <c r="AD1029" s="1" t="s">
        <v>30</v>
      </c>
      <c r="AE1029" s="1" t="s">
        <v>224</v>
      </c>
      <c r="AF1029" s="1" t="s">
        <v>225</v>
      </c>
      <c r="AG1029" s="1" t="s">
        <v>2912</v>
      </c>
      <c r="AH1029" s="1" t="s">
        <v>10091</v>
      </c>
      <c r="AI1029" s="1"/>
      <c r="AJ1029" s="1"/>
    </row>
    <row r="1030" hidden="1" spans="1:36">
      <c r="A1030" s="1" t="s">
        <v>10092</v>
      </c>
      <c r="B1030" s="1" t="s">
        <v>10093</v>
      </c>
      <c r="C1030" s="1" t="s">
        <v>10094</v>
      </c>
      <c r="D1030" s="1" t="s">
        <v>202</v>
      </c>
      <c r="E1030" s="1" t="s">
        <v>203</v>
      </c>
      <c r="F1030" s="1" t="s">
        <v>204</v>
      </c>
      <c r="G1030" s="1" t="s">
        <v>1006</v>
      </c>
      <c r="H1030" s="1" t="s">
        <v>10095</v>
      </c>
      <c r="I1030" s="2">
        <v>1470</v>
      </c>
      <c r="J1030" s="2">
        <v>9800</v>
      </c>
      <c r="K1030" s="1" t="s">
        <v>10096</v>
      </c>
      <c r="L1030" s="1"/>
      <c r="M1030" s="1"/>
      <c r="N1030" s="1" t="s">
        <v>10097</v>
      </c>
      <c r="O1030" s="1" t="s">
        <v>10098</v>
      </c>
      <c r="P1030" s="1" t="s">
        <v>10099</v>
      </c>
      <c r="Q1030" s="1" t="s">
        <v>523</v>
      </c>
      <c r="R1030" s="1">
        <v>1</v>
      </c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 t="s">
        <v>1068</v>
      </c>
      <c r="AD1030" s="1" t="s">
        <v>10</v>
      </c>
      <c r="AE1030" s="1" t="s">
        <v>224</v>
      </c>
      <c r="AF1030" s="1" t="s">
        <v>225</v>
      </c>
      <c r="AG1030" s="1" t="s">
        <v>953</v>
      </c>
      <c r="AH1030" s="1" t="s">
        <v>10100</v>
      </c>
      <c r="AI1030" s="1"/>
      <c r="AJ1030" s="1"/>
    </row>
    <row r="1031" hidden="1" spans="1:36">
      <c r="A1031" s="1" t="s">
        <v>10101</v>
      </c>
      <c r="B1031" s="1" t="s">
        <v>10102</v>
      </c>
      <c r="C1031" s="1" t="s">
        <v>10103</v>
      </c>
      <c r="D1031" s="1" t="s">
        <v>202</v>
      </c>
      <c r="E1031" s="1" t="s">
        <v>203</v>
      </c>
      <c r="F1031" s="1" t="s">
        <v>204</v>
      </c>
      <c r="G1031" s="1" t="s">
        <v>1006</v>
      </c>
      <c r="H1031" s="1" t="s">
        <v>10104</v>
      </c>
      <c r="I1031" s="2">
        <v>1212</v>
      </c>
      <c r="J1031" s="2">
        <v>8080</v>
      </c>
      <c r="K1031" s="1" t="s">
        <v>10105</v>
      </c>
      <c r="L1031" s="1"/>
      <c r="M1031" s="1"/>
      <c r="N1031" s="1" t="s">
        <v>10106</v>
      </c>
      <c r="O1031" s="1" t="s">
        <v>10107</v>
      </c>
      <c r="P1031" s="1" t="s">
        <v>10108</v>
      </c>
      <c r="Q1031" s="1" t="s">
        <v>374</v>
      </c>
      <c r="R1031" s="1">
        <v>1</v>
      </c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 t="s">
        <v>1068</v>
      </c>
      <c r="AD1031" s="1" t="s">
        <v>10</v>
      </c>
      <c r="AE1031" s="1" t="s">
        <v>224</v>
      </c>
      <c r="AF1031" s="1" t="s">
        <v>225</v>
      </c>
      <c r="AG1031" s="1" t="s">
        <v>953</v>
      </c>
      <c r="AH1031" s="1" t="s">
        <v>10109</v>
      </c>
      <c r="AI1031" s="1"/>
      <c r="AJ1031" s="1"/>
    </row>
    <row r="1032" hidden="1" spans="1:36">
      <c r="A1032" s="1" t="s">
        <v>10110</v>
      </c>
      <c r="B1032" s="1" t="s">
        <v>10111</v>
      </c>
      <c r="C1032" s="1" t="s">
        <v>10112</v>
      </c>
      <c r="D1032" s="1" t="s">
        <v>202</v>
      </c>
      <c r="E1032" s="1" t="s">
        <v>203</v>
      </c>
      <c r="F1032" s="1" t="s">
        <v>204</v>
      </c>
      <c r="G1032" s="1" t="s">
        <v>1006</v>
      </c>
      <c r="H1032" s="1" t="s">
        <v>1366</v>
      </c>
      <c r="I1032" s="2">
        <v>1482</v>
      </c>
      <c r="J1032" s="2">
        <v>9880</v>
      </c>
      <c r="K1032" s="1" t="s">
        <v>10113</v>
      </c>
      <c r="L1032" s="1"/>
      <c r="M1032" s="1"/>
      <c r="N1032" s="1" t="s">
        <v>10114</v>
      </c>
      <c r="O1032" s="1" t="s">
        <v>10115</v>
      </c>
      <c r="P1032" s="1" t="s">
        <v>10116</v>
      </c>
      <c r="Q1032" s="1" t="s">
        <v>523</v>
      </c>
      <c r="R1032" s="1">
        <v>1</v>
      </c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 t="s">
        <v>1068</v>
      </c>
      <c r="AD1032" s="1" t="s">
        <v>10</v>
      </c>
      <c r="AE1032" s="1" t="s">
        <v>224</v>
      </c>
      <c r="AF1032" s="1" t="s">
        <v>225</v>
      </c>
      <c r="AG1032" s="1" t="s">
        <v>953</v>
      </c>
      <c r="AH1032" s="1" t="s">
        <v>10117</v>
      </c>
      <c r="AI1032" s="1"/>
      <c r="AJ1032" s="1"/>
    </row>
    <row r="1033" hidden="1" spans="1:36">
      <c r="A1033" s="1" t="s">
        <v>10118</v>
      </c>
      <c r="B1033" s="1" t="s">
        <v>10119</v>
      </c>
      <c r="C1033" s="1" t="s">
        <v>10120</v>
      </c>
      <c r="D1033" s="1" t="s">
        <v>202</v>
      </c>
      <c r="E1033" s="1" t="s">
        <v>203</v>
      </c>
      <c r="F1033" s="1" t="s">
        <v>204</v>
      </c>
      <c r="G1033" s="1" t="s">
        <v>1006</v>
      </c>
      <c r="H1033" s="1" t="s">
        <v>10034</v>
      </c>
      <c r="I1033" s="2">
        <v>1440</v>
      </c>
      <c r="J1033" s="2">
        <v>9600</v>
      </c>
      <c r="K1033" s="1" t="s">
        <v>10121</v>
      </c>
      <c r="L1033" s="1"/>
      <c r="M1033" s="1"/>
      <c r="N1033" s="1" t="s">
        <v>10122</v>
      </c>
      <c r="O1033" s="1" t="s">
        <v>10123</v>
      </c>
      <c r="P1033" s="1" t="s">
        <v>10124</v>
      </c>
      <c r="Q1033" s="1" t="s">
        <v>523</v>
      </c>
      <c r="R1033" s="1">
        <v>1</v>
      </c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 t="s">
        <v>1068</v>
      </c>
      <c r="AD1033" s="1" t="s">
        <v>10</v>
      </c>
      <c r="AE1033" s="1" t="s">
        <v>224</v>
      </c>
      <c r="AF1033" s="1" t="s">
        <v>225</v>
      </c>
      <c r="AG1033" s="1" t="s">
        <v>953</v>
      </c>
      <c r="AH1033" s="1" t="s">
        <v>10125</v>
      </c>
      <c r="AI1033" s="1"/>
      <c r="AJ1033" s="1"/>
    </row>
    <row r="1034" hidden="1" spans="1:36">
      <c r="A1034" s="1" t="s">
        <v>10126</v>
      </c>
      <c r="B1034" s="1" t="s">
        <v>10127</v>
      </c>
      <c r="C1034" s="1" t="s">
        <v>10128</v>
      </c>
      <c r="D1034" s="1" t="s">
        <v>202</v>
      </c>
      <c r="E1034" s="1" t="s">
        <v>203</v>
      </c>
      <c r="F1034" s="1" t="s">
        <v>204</v>
      </c>
      <c r="G1034" s="1" t="s">
        <v>205</v>
      </c>
      <c r="H1034" s="1" t="s">
        <v>10095</v>
      </c>
      <c r="I1034" s="2">
        <v>1197</v>
      </c>
      <c r="J1034" s="2">
        <v>7980</v>
      </c>
      <c r="K1034" s="1" t="s">
        <v>10129</v>
      </c>
      <c r="L1034" s="1"/>
      <c r="M1034" s="1"/>
      <c r="N1034" s="1" t="s">
        <v>10130</v>
      </c>
      <c r="O1034" s="1" t="s">
        <v>10131</v>
      </c>
      <c r="P1034" s="1" t="s">
        <v>10132</v>
      </c>
      <c r="Q1034" s="1" t="s">
        <v>374</v>
      </c>
      <c r="R1034" s="1">
        <v>1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 t="s">
        <v>1213</v>
      </c>
      <c r="AD1034" s="1" t="s">
        <v>13</v>
      </c>
      <c r="AE1034" s="1" t="s">
        <v>224</v>
      </c>
      <c r="AF1034" s="1" t="s">
        <v>225</v>
      </c>
      <c r="AG1034" s="1" t="s">
        <v>953</v>
      </c>
      <c r="AH1034" s="1" t="s">
        <v>10133</v>
      </c>
      <c r="AI1034" s="1"/>
      <c r="AJ1034" s="1"/>
    </row>
    <row r="1035" hidden="1" spans="1:36">
      <c r="A1035" s="1" t="s">
        <v>10134</v>
      </c>
      <c r="B1035" s="1" t="s">
        <v>10135</v>
      </c>
      <c r="C1035" s="1" t="s">
        <v>10136</v>
      </c>
      <c r="D1035" s="1" t="s">
        <v>202</v>
      </c>
      <c r="E1035" s="1" t="s">
        <v>203</v>
      </c>
      <c r="F1035" s="1" t="s">
        <v>204</v>
      </c>
      <c r="G1035" s="1" t="s">
        <v>1006</v>
      </c>
      <c r="H1035" s="1" t="s">
        <v>5015</v>
      </c>
      <c r="I1035" s="2">
        <v>1470</v>
      </c>
      <c r="J1035" s="2">
        <v>9800</v>
      </c>
      <c r="K1035" s="1" t="s">
        <v>10137</v>
      </c>
      <c r="L1035" s="1"/>
      <c r="M1035" s="1"/>
      <c r="N1035" s="1" t="s">
        <v>10138</v>
      </c>
      <c r="O1035" s="1" t="s">
        <v>10139</v>
      </c>
      <c r="P1035" s="1" t="s">
        <v>10140</v>
      </c>
      <c r="Q1035" s="1" t="s">
        <v>523</v>
      </c>
      <c r="R1035" s="1">
        <v>1</v>
      </c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 t="s">
        <v>1068</v>
      </c>
      <c r="AD1035" s="1" t="s">
        <v>10</v>
      </c>
      <c r="AE1035" s="1" t="s">
        <v>224</v>
      </c>
      <c r="AF1035" s="1" t="s">
        <v>225</v>
      </c>
      <c r="AG1035" s="1" t="s">
        <v>953</v>
      </c>
      <c r="AH1035" s="1" t="s">
        <v>10141</v>
      </c>
      <c r="AI1035" s="1"/>
      <c r="AJ1035" s="1"/>
    </row>
    <row r="1036" hidden="1" spans="1:36">
      <c r="A1036" s="1" t="s">
        <v>10142</v>
      </c>
      <c r="B1036" s="1" t="s">
        <v>10143</v>
      </c>
      <c r="C1036" s="1" t="s">
        <v>10144</v>
      </c>
      <c r="D1036" s="1" t="s">
        <v>202</v>
      </c>
      <c r="E1036" s="1" t="s">
        <v>203</v>
      </c>
      <c r="F1036" s="1" t="s">
        <v>204</v>
      </c>
      <c r="G1036" s="1" t="s">
        <v>205</v>
      </c>
      <c r="H1036" s="1" t="s">
        <v>10095</v>
      </c>
      <c r="I1036" s="2">
        <v>1500</v>
      </c>
      <c r="J1036" s="2">
        <v>10000</v>
      </c>
      <c r="K1036" s="1" t="s">
        <v>10145</v>
      </c>
      <c r="L1036" s="1"/>
      <c r="M1036" s="1"/>
      <c r="N1036" s="1" t="s">
        <v>10146</v>
      </c>
      <c r="O1036" s="1" t="s">
        <v>10147</v>
      </c>
      <c r="P1036" s="1" t="s">
        <v>10148</v>
      </c>
      <c r="Q1036" s="1" t="s">
        <v>523</v>
      </c>
      <c r="R1036" s="1">
        <v>1</v>
      </c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 t="s">
        <v>1213</v>
      </c>
      <c r="AD1036" s="1" t="s">
        <v>13</v>
      </c>
      <c r="AE1036" s="1" t="s">
        <v>224</v>
      </c>
      <c r="AF1036" s="1" t="s">
        <v>225</v>
      </c>
      <c r="AG1036" s="1" t="s">
        <v>953</v>
      </c>
      <c r="AH1036" s="1" t="s">
        <v>10149</v>
      </c>
      <c r="AI1036" s="1"/>
      <c r="AJ1036" s="1"/>
    </row>
    <row r="1037" hidden="1" spans="1:36">
      <c r="A1037" s="1" t="s">
        <v>10150</v>
      </c>
      <c r="B1037" s="1" t="s">
        <v>10151</v>
      </c>
      <c r="C1037" s="1" t="s">
        <v>10152</v>
      </c>
      <c r="D1037" s="1" t="s">
        <v>202</v>
      </c>
      <c r="E1037" s="1" t="s">
        <v>203</v>
      </c>
      <c r="F1037" s="1" t="s">
        <v>204</v>
      </c>
      <c r="G1037" s="1" t="s">
        <v>205</v>
      </c>
      <c r="H1037" s="1" t="s">
        <v>6103</v>
      </c>
      <c r="I1037" s="2">
        <v>1770</v>
      </c>
      <c r="J1037" s="2">
        <v>11800</v>
      </c>
      <c r="K1037" s="1" t="s">
        <v>10153</v>
      </c>
      <c r="L1037" s="1"/>
      <c r="M1037" s="1"/>
      <c r="N1037" s="1" t="s">
        <v>10154</v>
      </c>
      <c r="O1037" s="1" t="s">
        <v>10155</v>
      </c>
      <c r="P1037" s="1" t="s">
        <v>10156</v>
      </c>
      <c r="Q1037" s="1" t="s">
        <v>480</v>
      </c>
      <c r="R1037" s="1">
        <v>1</v>
      </c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 t="s">
        <v>1213</v>
      </c>
      <c r="AD1037" s="1" t="s">
        <v>13</v>
      </c>
      <c r="AE1037" s="1" t="s">
        <v>224</v>
      </c>
      <c r="AF1037" s="1" t="s">
        <v>225</v>
      </c>
      <c r="AG1037" s="1" t="s">
        <v>953</v>
      </c>
      <c r="AH1037" s="1" t="s">
        <v>10157</v>
      </c>
      <c r="AI1037" s="1"/>
      <c r="AJ1037" s="1"/>
    </row>
    <row r="1038" hidden="1" spans="1:36">
      <c r="A1038" s="1" t="s">
        <v>10158</v>
      </c>
      <c r="B1038" s="1" t="s">
        <v>10159</v>
      </c>
      <c r="C1038" s="1" t="s">
        <v>10160</v>
      </c>
      <c r="D1038" s="1" t="s">
        <v>202</v>
      </c>
      <c r="E1038" s="1" t="s">
        <v>203</v>
      </c>
      <c r="F1038" s="1" t="s">
        <v>204</v>
      </c>
      <c r="G1038" s="1" t="s">
        <v>205</v>
      </c>
      <c r="H1038" s="1" t="s">
        <v>2396</v>
      </c>
      <c r="I1038" s="2">
        <v>2000</v>
      </c>
      <c r="J1038" s="2">
        <v>17600</v>
      </c>
      <c r="K1038" s="1" t="s">
        <v>10161</v>
      </c>
      <c r="L1038" s="1" t="s">
        <v>10162</v>
      </c>
      <c r="M1038" s="1"/>
      <c r="N1038" s="1" t="s">
        <v>10163</v>
      </c>
      <c r="O1038" s="1" t="s">
        <v>10164</v>
      </c>
      <c r="P1038" s="1" t="s">
        <v>10165</v>
      </c>
      <c r="Q1038" s="1" t="s">
        <v>523</v>
      </c>
      <c r="R1038" s="1">
        <v>1</v>
      </c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 t="s">
        <v>1754</v>
      </c>
      <c r="AD1038" s="1" t="s">
        <v>93</v>
      </c>
      <c r="AE1038" s="1" t="s">
        <v>224</v>
      </c>
      <c r="AF1038" s="1" t="s">
        <v>225</v>
      </c>
      <c r="AG1038" s="1" t="s">
        <v>1241</v>
      </c>
      <c r="AH1038" s="1" t="s">
        <v>10166</v>
      </c>
      <c r="AI1038" s="1"/>
      <c r="AJ1038" s="1"/>
    </row>
    <row r="1039" hidden="1" spans="1:36">
      <c r="A1039" s="1" t="s">
        <v>10167</v>
      </c>
      <c r="B1039" s="1" t="s">
        <v>10168</v>
      </c>
      <c r="C1039" s="1" t="s">
        <v>10169</v>
      </c>
      <c r="D1039" s="1" t="s">
        <v>202</v>
      </c>
      <c r="E1039" s="1" t="s">
        <v>203</v>
      </c>
      <c r="F1039" s="1" t="s">
        <v>204</v>
      </c>
      <c r="G1039" s="1" t="s">
        <v>205</v>
      </c>
      <c r="H1039" s="1" t="s">
        <v>2173</v>
      </c>
      <c r="I1039" s="2">
        <v>1845</v>
      </c>
      <c r="J1039" s="2">
        <v>12300</v>
      </c>
      <c r="K1039" s="1" t="s">
        <v>10170</v>
      </c>
      <c r="L1039" s="1"/>
      <c r="M1039" s="1"/>
      <c r="N1039" s="1" t="s">
        <v>10171</v>
      </c>
      <c r="O1039" s="1" t="s">
        <v>10172</v>
      </c>
      <c r="P1039" s="1" t="s">
        <v>10173</v>
      </c>
      <c r="Q1039" s="1" t="s">
        <v>523</v>
      </c>
      <c r="R1039" s="1">
        <v>1</v>
      </c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 t="s">
        <v>1213</v>
      </c>
      <c r="AD1039" s="1" t="s">
        <v>13</v>
      </c>
      <c r="AE1039" s="1" t="s">
        <v>224</v>
      </c>
      <c r="AF1039" s="1" t="s">
        <v>225</v>
      </c>
      <c r="AG1039" s="1" t="s">
        <v>953</v>
      </c>
      <c r="AH1039" s="1" t="s">
        <v>10174</v>
      </c>
      <c r="AI1039" s="1"/>
      <c r="AJ1039" s="1"/>
    </row>
    <row r="1040" hidden="1" spans="1:36">
      <c r="A1040" s="1" t="s">
        <v>10175</v>
      </c>
      <c r="B1040" s="1" t="s">
        <v>10176</v>
      </c>
      <c r="C1040" s="1" t="s">
        <v>10177</v>
      </c>
      <c r="D1040" s="1" t="s">
        <v>202</v>
      </c>
      <c r="E1040" s="1" t="s">
        <v>203</v>
      </c>
      <c r="F1040" s="1" t="s">
        <v>204</v>
      </c>
      <c r="G1040" s="1" t="s">
        <v>231</v>
      </c>
      <c r="H1040" s="1" t="s">
        <v>6103</v>
      </c>
      <c r="I1040" s="2">
        <v>825</v>
      </c>
      <c r="J1040" s="2">
        <v>5500</v>
      </c>
      <c r="K1040" s="1" t="s">
        <v>10178</v>
      </c>
      <c r="L1040" s="1"/>
      <c r="M1040" s="1"/>
      <c r="N1040" s="1" t="s">
        <v>10179</v>
      </c>
      <c r="O1040" s="1" t="s">
        <v>10180</v>
      </c>
      <c r="P1040" s="1" t="s">
        <v>10181</v>
      </c>
      <c r="Q1040" s="1" t="s">
        <v>212</v>
      </c>
      <c r="R1040" s="1">
        <v>1</v>
      </c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 t="s">
        <v>1213</v>
      </c>
      <c r="AD1040" s="1" t="s">
        <v>13</v>
      </c>
      <c r="AE1040" s="1" t="s">
        <v>224</v>
      </c>
      <c r="AF1040" s="1" t="s">
        <v>225</v>
      </c>
      <c r="AG1040" s="1" t="s">
        <v>953</v>
      </c>
      <c r="AH1040" s="1" t="s">
        <v>8075</v>
      </c>
      <c r="AI1040" s="1"/>
      <c r="AJ1040" s="1"/>
    </row>
    <row r="1041" hidden="1" spans="1:36">
      <c r="A1041" s="1" t="s">
        <v>10182</v>
      </c>
      <c r="B1041" s="1" t="s">
        <v>10183</v>
      </c>
      <c r="C1041" s="1" t="s">
        <v>10184</v>
      </c>
      <c r="D1041" s="1" t="s">
        <v>202</v>
      </c>
      <c r="E1041" s="1" t="s">
        <v>203</v>
      </c>
      <c r="F1041" s="1" t="s">
        <v>204</v>
      </c>
      <c r="G1041" s="1" t="s">
        <v>231</v>
      </c>
      <c r="H1041" s="1" t="s">
        <v>10185</v>
      </c>
      <c r="I1041" s="2">
        <v>114</v>
      </c>
      <c r="J1041" s="2">
        <v>380</v>
      </c>
      <c r="K1041" s="1" t="s">
        <v>10186</v>
      </c>
      <c r="L1041" s="1" t="s">
        <v>10187</v>
      </c>
      <c r="M1041" s="1"/>
      <c r="N1041" s="1" t="s">
        <v>10188</v>
      </c>
      <c r="O1041" s="1" t="s">
        <v>10189</v>
      </c>
      <c r="P1041" s="1" t="s">
        <v>10190</v>
      </c>
      <c r="Q1041" s="1" t="s">
        <v>4108</v>
      </c>
      <c r="R1041" s="1">
        <v>1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 t="s">
        <v>7134</v>
      </c>
      <c r="AD1041" s="1" t="s">
        <v>66</v>
      </c>
      <c r="AE1041" s="1" t="s">
        <v>224</v>
      </c>
      <c r="AF1041" s="1" t="s">
        <v>225</v>
      </c>
      <c r="AG1041" s="1" t="s">
        <v>1352</v>
      </c>
      <c r="AH1041" s="1" t="s">
        <v>10191</v>
      </c>
      <c r="AI1041" s="1"/>
      <c r="AJ1041" s="1"/>
    </row>
    <row r="1042" hidden="1" spans="1:36">
      <c r="A1042" s="1" t="s">
        <v>10192</v>
      </c>
      <c r="B1042" s="1" t="s">
        <v>10193</v>
      </c>
      <c r="C1042" s="1" t="s">
        <v>10194</v>
      </c>
      <c r="D1042" s="1" t="s">
        <v>202</v>
      </c>
      <c r="E1042" s="1" t="s">
        <v>203</v>
      </c>
      <c r="F1042" s="1" t="s">
        <v>204</v>
      </c>
      <c r="G1042" s="1" t="s">
        <v>205</v>
      </c>
      <c r="H1042" s="1" t="s">
        <v>7238</v>
      </c>
      <c r="I1042" s="2">
        <v>975</v>
      </c>
      <c r="J1042" s="2">
        <v>6500</v>
      </c>
      <c r="K1042" s="1" t="s">
        <v>10195</v>
      </c>
      <c r="L1042" s="1"/>
      <c r="M1042" s="1"/>
      <c r="N1042" s="1" t="s">
        <v>10196</v>
      </c>
      <c r="O1042" s="1" t="s">
        <v>10197</v>
      </c>
      <c r="P1042" s="1" t="s">
        <v>10198</v>
      </c>
      <c r="Q1042" s="1" t="s">
        <v>374</v>
      </c>
      <c r="R1042" s="1">
        <v>1</v>
      </c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 t="s">
        <v>1213</v>
      </c>
      <c r="AD1042" s="1" t="s">
        <v>13</v>
      </c>
      <c r="AE1042" s="1" t="s">
        <v>224</v>
      </c>
      <c r="AF1042" s="1" t="s">
        <v>225</v>
      </c>
      <c r="AG1042" s="1" t="s">
        <v>953</v>
      </c>
      <c r="AH1042" s="1" t="s">
        <v>10199</v>
      </c>
      <c r="AI1042" s="1"/>
      <c r="AJ1042" s="1"/>
    </row>
    <row r="1043" hidden="1" spans="1:36">
      <c r="A1043" s="1" t="s">
        <v>10200</v>
      </c>
      <c r="B1043" s="1" t="s">
        <v>10201</v>
      </c>
      <c r="C1043" s="1" t="s">
        <v>10202</v>
      </c>
      <c r="D1043" s="1" t="s">
        <v>202</v>
      </c>
      <c r="E1043" s="1" t="s">
        <v>203</v>
      </c>
      <c r="F1043" s="1" t="s">
        <v>204</v>
      </c>
      <c r="G1043" s="1" t="s">
        <v>1006</v>
      </c>
      <c r="H1043" s="1" t="s">
        <v>10203</v>
      </c>
      <c r="I1043" s="2">
        <v>1500</v>
      </c>
      <c r="J1043" s="2">
        <v>10000</v>
      </c>
      <c r="K1043" s="1" t="s">
        <v>10204</v>
      </c>
      <c r="L1043" s="1"/>
      <c r="M1043" s="1"/>
      <c r="N1043" s="1" t="s">
        <v>10205</v>
      </c>
      <c r="O1043" s="1" t="s">
        <v>10206</v>
      </c>
      <c r="P1043" s="1" t="s">
        <v>10207</v>
      </c>
      <c r="Q1043" s="1" t="s">
        <v>480</v>
      </c>
      <c r="R1043" s="1">
        <v>1</v>
      </c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 t="s">
        <v>1068</v>
      </c>
      <c r="AD1043" s="1" t="s">
        <v>10</v>
      </c>
      <c r="AE1043" s="1" t="s">
        <v>224</v>
      </c>
      <c r="AF1043" s="1" t="s">
        <v>225</v>
      </c>
      <c r="AG1043" s="1" t="s">
        <v>953</v>
      </c>
      <c r="AH1043" s="1" t="s">
        <v>10208</v>
      </c>
      <c r="AI1043" s="1"/>
      <c r="AJ1043" s="1"/>
    </row>
    <row r="1044" hidden="1" spans="1:36">
      <c r="A1044" s="1" t="s">
        <v>10209</v>
      </c>
      <c r="B1044" s="1" t="s">
        <v>10210</v>
      </c>
      <c r="C1044" s="1" t="s">
        <v>10211</v>
      </c>
      <c r="D1044" s="1" t="s">
        <v>202</v>
      </c>
      <c r="E1044" s="1" t="s">
        <v>203</v>
      </c>
      <c r="F1044" s="1" t="s">
        <v>204</v>
      </c>
      <c r="G1044" s="1" t="s">
        <v>205</v>
      </c>
      <c r="H1044" s="1" t="s">
        <v>2190</v>
      </c>
      <c r="I1044" s="2">
        <v>1770</v>
      </c>
      <c r="J1044" s="2">
        <v>11800</v>
      </c>
      <c r="K1044" s="1" t="s">
        <v>10212</v>
      </c>
      <c r="L1044" s="1"/>
      <c r="M1044" s="1"/>
      <c r="N1044" s="1" t="s">
        <v>10213</v>
      </c>
      <c r="O1044" s="1" t="s">
        <v>10214</v>
      </c>
      <c r="P1044" s="1" t="s">
        <v>10215</v>
      </c>
      <c r="Q1044" s="1" t="s">
        <v>480</v>
      </c>
      <c r="R1044" s="1">
        <v>1</v>
      </c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 t="s">
        <v>1213</v>
      </c>
      <c r="AD1044" s="1" t="s">
        <v>13</v>
      </c>
      <c r="AE1044" s="1" t="s">
        <v>224</v>
      </c>
      <c r="AF1044" s="1" t="s">
        <v>225</v>
      </c>
      <c r="AG1044" s="1" t="s">
        <v>953</v>
      </c>
      <c r="AH1044" s="1" t="s">
        <v>10216</v>
      </c>
      <c r="AI1044" s="1"/>
      <c r="AJ1044" s="1"/>
    </row>
    <row r="1045" hidden="1" spans="1:36">
      <c r="A1045" s="1" t="s">
        <v>10217</v>
      </c>
      <c r="B1045" s="1" t="s">
        <v>10218</v>
      </c>
      <c r="C1045" s="1" t="s">
        <v>10219</v>
      </c>
      <c r="D1045" s="1" t="s">
        <v>202</v>
      </c>
      <c r="E1045" s="1" t="s">
        <v>203</v>
      </c>
      <c r="F1045" s="1" t="s">
        <v>204</v>
      </c>
      <c r="G1045" s="1" t="s">
        <v>1006</v>
      </c>
      <c r="H1045" s="1" t="s">
        <v>10034</v>
      </c>
      <c r="I1045" s="2">
        <v>1257</v>
      </c>
      <c r="J1045" s="2">
        <v>8380</v>
      </c>
      <c r="K1045" s="1" t="s">
        <v>10220</v>
      </c>
      <c r="L1045" s="1"/>
      <c r="M1045" s="1"/>
      <c r="N1045" s="1" t="s">
        <v>10221</v>
      </c>
      <c r="O1045" s="1" t="s">
        <v>10222</v>
      </c>
      <c r="P1045" s="1" t="s">
        <v>10223</v>
      </c>
      <c r="Q1045" s="1" t="s">
        <v>374</v>
      </c>
      <c r="R1045" s="1">
        <v>1</v>
      </c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 t="s">
        <v>1068</v>
      </c>
      <c r="AD1045" s="1" t="s">
        <v>10</v>
      </c>
      <c r="AE1045" s="1" t="s">
        <v>224</v>
      </c>
      <c r="AF1045" s="1" t="s">
        <v>225</v>
      </c>
      <c r="AG1045" s="1" t="s">
        <v>953</v>
      </c>
      <c r="AH1045" s="1" t="s">
        <v>10224</v>
      </c>
      <c r="AI1045" s="1"/>
      <c r="AJ1045" s="1"/>
    </row>
    <row r="1046" hidden="1" spans="1:36">
      <c r="A1046" s="1" t="s">
        <v>10225</v>
      </c>
      <c r="B1046" s="1" t="s">
        <v>10226</v>
      </c>
      <c r="C1046" s="1" t="s">
        <v>10227</v>
      </c>
      <c r="D1046" s="1" t="s">
        <v>202</v>
      </c>
      <c r="E1046" s="1" t="s">
        <v>203</v>
      </c>
      <c r="F1046" s="1" t="s">
        <v>204</v>
      </c>
      <c r="G1046" s="1" t="s">
        <v>1006</v>
      </c>
      <c r="H1046" s="1" t="s">
        <v>10095</v>
      </c>
      <c r="I1046" s="2">
        <v>1606.5</v>
      </c>
      <c r="J1046" s="2">
        <v>10710</v>
      </c>
      <c r="K1046" s="1" t="s">
        <v>10228</v>
      </c>
      <c r="L1046" s="1"/>
      <c r="M1046" s="1"/>
      <c r="N1046" s="1" t="s">
        <v>10229</v>
      </c>
      <c r="O1046" s="1" t="s">
        <v>10230</v>
      </c>
      <c r="P1046" s="1" t="s">
        <v>10231</v>
      </c>
      <c r="Q1046" s="1" t="s">
        <v>480</v>
      </c>
      <c r="R1046" s="1">
        <v>1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 t="s">
        <v>1213</v>
      </c>
      <c r="AD1046" s="1" t="s">
        <v>13</v>
      </c>
      <c r="AE1046" s="1" t="s">
        <v>224</v>
      </c>
      <c r="AF1046" s="1" t="s">
        <v>225</v>
      </c>
      <c r="AG1046" s="1" t="s">
        <v>953</v>
      </c>
      <c r="AH1046" s="1" t="s">
        <v>10232</v>
      </c>
      <c r="AI1046" s="1"/>
      <c r="AJ1046" s="1"/>
    </row>
    <row r="1047" hidden="1" spans="1:36">
      <c r="A1047" s="1" t="s">
        <v>10233</v>
      </c>
      <c r="B1047" s="1" t="s">
        <v>10234</v>
      </c>
      <c r="C1047" s="1" t="s">
        <v>10235</v>
      </c>
      <c r="D1047" s="1" t="s">
        <v>7212</v>
      </c>
      <c r="E1047" s="1" t="s">
        <v>203</v>
      </c>
      <c r="F1047" s="1" t="s">
        <v>204</v>
      </c>
      <c r="G1047" s="1" t="s">
        <v>205</v>
      </c>
      <c r="H1047" s="1" t="s">
        <v>10236</v>
      </c>
      <c r="I1047" s="2">
        <v>1875</v>
      </c>
      <c r="J1047" s="2">
        <v>12500</v>
      </c>
      <c r="K1047" s="1" t="s">
        <v>10237</v>
      </c>
      <c r="L1047" s="1"/>
      <c r="M1047" s="1"/>
      <c r="N1047" s="1" t="s">
        <v>10238</v>
      </c>
      <c r="O1047" s="1" t="s">
        <v>10239</v>
      </c>
      <c r="P1047" s="1" t="s">
        <v>10240</v>
      </c>
      <c r="Q1047" s="1" t="s">
        <v>523</v>
      </c>
      <c r="R1047" s="1">
        <v>1</v>
      </c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 t="s">
        <v>2882</v>
      </c>
      <c r="AD1047" s="1" t="s">
        <v>48</v>
      </c>
      <c r="AE1047" s="1" t="s">
        <v>224</v>
      </c>
      <c r="AF1047" s="1" t="s">
        <v>225</v>
      </c>
      <c r="AG1047" s="1" t="s">
        <v>1241</v>
      </c>
      <c r="AH1047" s="1" t="s">
        <v>10241</v>
      </c>
      <c r="AI1047" s="1"/>
      <c r="AJ1047" s="1"/>
    </row>
    <row r="1048" hidden="1" spans="1:36">
      <c r="A1048" s="1" t="s">
        <v>10242</v>
      </c>
      <c r="B1048" s="1" t="s">
        <v>10243</v>
      </c>
      <c r="C1048" s="1" t="s">
        <v>10244</v>
      </c>
      <c r="D1048" s="1" t="s">
        <v>202</v>
      </c>
      <c r="E1048" s="1" t="s">
        <v>203</v>
      </c>
      <c r="F1048" s="1" t="s">
        <v>204</v>
      </c>
      <c r="G1048" s="1" t="s">
        <v>1006</v>
      </c>
      <c r="H1048" s="1" t="s">
        <v>10245</v>
      </c>
      <c r="I1048" s="2">
        <v>165</v>
      </c>
      <c r="J1048" s="2">
        <v>1100</v>
      </c>
      <c r="K1048" s="1" t="s">
        <v>10246</v>
      </c>
      <c r="L1048" s="1" t="s">
        <v>10247</v>
      </c>
      <c r="M1048" s="1"/>
      <c r="N1048" s="1" t="s">
        <v>10248</v>
      </c>
      <c r="O1048" s="1" t="s">
        <v>10249</v>
      </c>
      <c r="P1048" s="1" t="s">
        <v>10250</v>
      </c>
      <c r="Q1048" s="1" t="s">
        <v>238</v>
      </c>
      <c r="R1048" s="1">
        <v>1</v>
      </c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 t="s">
        <v>223</v>
      </c>
      <c r="AD1048" s="1" t="s">
        <v>9</v>
      </c>
      <c r="AE1048" s="1" t="s">
        <v>224</v>
      </c>
      <c r="AF1048" s="1" t="s">
        <v>225</v>
      </c>
      <c r="AG1048" s="1" t="s">
        <v>226</v>
      </c>
      <c r="AH1048" s="1" t="s">
        <v>10251</v>
      </c>
      <c r="AI1048" s="1"/>
      <c r="AJ1048" s="1"/>
    </row>
    <row r="1049" hidden="1" spans="1:36">
      <c r="A1049" s="1" t="s">
        <v>10252</v>
      </c>
      <c r="B1049" s="1" t="s">
        <v>10253</v>
      </c>
      <c r="C1049" s="1" t="s">
        <v>10254</v>
      </c>
      <c r="D1049" s="1" t="s">
        <v>202</v>
      </c>
      <c r="E1049" s="1" t="s">
        <v>203</v>
      </c>
      <c r="F1049" s="1" t="s">
        <v>204</v>
      </c>
      <c r="G1049" s="1" t="s">
        <v>231</v>
      </c>
      <c r="H1049" s="1" t="s">
        <v>10255</v>
      </c>
      <c r="I1049" s="2">
        <v>1770</v>
      </c>
      <c r="J1049" s="2">
        <v>11800</v>
      </c>
      <c r="K1049" s="1" t="s">
        <v>10256</v>
      </c>
      <c r="L1049" s="1" t="s">
        <v>10257</v>
      </c>
      <c r="M1049" s="1"/>
      <c r="N1049" s="1" t="s">
        <v>10258</v>
      </c>
      <c r="O1049" s="1" t="s">
        <v>10259</v>
      </c>
      <c r="P1049" s="1" t="s">
        <v>10260</v>
      </c>
      <c r="Q1049" s="1" t="s">
        <v>480</v>
      </c>
      <c r="R1049" s="1">
        <v>1</v>
      </c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 t="s">
        <v>375</v>
      </c>
      <c r="AD1049" s="1" t="s">
        <v>31</v>
      </c>
      <c r="AE1049" s="1" t="s">
        <v>224</v>
      </c>
      <c r="AF1049" s="1" t="s">
        <v>225</v>
      </c>
      <c r="AG1049" s="1" t="s">
        <v>376</v>
      </c>
      <c r="AH1049" s="1" t="s">
        <v>10261</v>
      </c>
      <c r="AI1049" s="1"/>
      <c r="AJ1049" s="1"/>
    </row>
    <row r="1050" hidden="1" spans="1:36">
      <c r="A1050" s="1" t="s">
        <v>10262</v>
      </c>
      <c r="B1050" s="1" t="s">
        <v>10263</v>
      </c>
      <c r="C1050" s="1" t="s">
        <v>10264</v>
      </c>
      <c r="D1050" s="1" t="s">
        <v>202</v>
      </c>
      <c r="E1050" s="1" t="s">
        <v>203</v>
      </c>
      <c r="F1050" s="1" t="s">
        <v>204</v>
      </c>
      <c r="G1050" s="1" t="s">
        <v>1006</v>
      </c>
      <c r="H1050" s="1" t="s">
        <v>10265</v>
      </c>
      <c r="I1050" s="2">
        <v>1770</v>
      </c>
      <c r="J1050" s="2">
        <v>11800</v>
      </c>
      <c r="K1050" s="1" t="s">
        <v>10266</v>
      </c>
      <c r="L1050" s="1"/>
      <c r="M1050" s="1"/>
      <c r="N1050" s="1" t="s">
        <v>10267</v>
      </c>
      <c r="O1050" s="1" t="s">
        <v>10268</v>
      </c>
      <c r="P1050" s="1" t="s">
        <v>10269</v>
      </c>
      <c r="Q1050" s="1" t="s">
        <v>523</v>
      </c>
      <c r="R1050" s="1">
        <v>1</v>
      </c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 t="s">
        <v>2161</v>
      </c>
      <c r="AD1050" s="1" t="s">
        <v>32</v>
      </c>
      <c r="AE1050" s="1" t="s">
        <v>224</v>
      </c>
      <c r="AF1050" s="1" t="s">
        <v>225</v>
      </c>
      <c r="AG1050" s="1" t="s">
        <v>376</v>
      </c>
      <c r="AH1050" s="1" t="s">
        <v>10270</v>
      </c>
      <c r="AI1050" s="1"/>
      <c r="AJ1050" s="1"/>
    </row>
    <row r="1051" hidden="1" spans="1:36">
      <c r="A1051" s="1" t="s">
        <v>10271</v>
      </c>
      <c r="B1051" s="1" t="s">
        <v>10272</v>
      </c>
      <c r="C1051" s="1" t="s">
        <v>10273</v>
      </c>
      <c r="D1051" s="1" t="s">
        <v>202</v>
      </c>
      <c r="E1051" s="1" t="s">
        <v>203</v>
      </c>
      <c r="F1051" s="1" t="s">
        <v>204</v>
      </c>
      <c r="G1051" s="1" t="s">
        <v>1006</v>
      </c>
      <c r="H1051" s="1" t="s">
        <v>10274</v>
      </c>
      <c r="I1051" s="2">
        <v>1770</v>
      </c>
      <c r="J1051" s="2">
        <v>11800</v>
      </c>
      <c r="K1051" s="1" t="s">
        <v>10275</v>
      </c>
      <c r="L1051" s="1"/>
      <c r="M1051" s="1"/>
      <c r="N1051" s="1" t="s">
        <v>10276</v>
      </c>
      <c r="O1051" s="1" t="s">
        <v>10277</v>
      </c>
      <c r="P1051" s="1" t="s">
        <v>10278</v>
      </c>
      <c r="Q1051" s="1" t="s">
        <v>480</v>
      </c>
      <c r="R1051" s="1">
        <v>1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 t="s">
        <v>1068</v>
      </c>
      <c r="AD1051" s="1" t="s">
        <v>10</v>
      </c>
      <c r="AE1051" s="1" t="s">
        <v>224</v>
      </c>
      <c r="AF1051" s="1" t="s">
        <v>225</v>
      </c>
      <c r="AG1051" s="1" t="s">
        <v>953</v>
      </c>
      <c r="AH1051" s="1" t="s">
        <v>10279</v>
      </c>
      <c r="AI1051" s="1"/>
      <c r="AJ1051" s="1"/>
    </row>
    <row r="1052" hidden="1" spans="1:36">
      <c r="A1052" s="1" t="s">
        <v>10280</v>
      </c>
      <c r="B1052" s="1" t="s">
        <v>10281</v>
      </c>
      <c r="C1052" s="1" t="s">
        <v>10282</v>
      </c>
      <c r="D1052" s="1" t="s">
        <v>202</v>
      </c>
      <c r="E1052" s="1" t="s">
        <v>203</v>
      </c>
      <c r="F1052" s="1" t="s">
        <v>204</v>
      </c>
      <c r="G1052" s="1" t="s">
        <v>1006</v>
      </c>
      <c r="H1052" s="1" t="s">
        <v>10104</v>
      </c>
      <c r="I1052" s="2">
        <v>1470</v>
      </c>
      <c r="J1052" s="2">
        <v>9800</v>
      </c>
      <c r="K1052" s="1" t="s">
        <v>10283</v>
      </c>
      <c r="L1052" s="1"/>
      <c r="M1052" s="1"/>
      <c r="N1052" s="1" t="s">
        <v>10284</v>
      </c>
      <c r="O1052" s="1" t="s">
        <v>10285</v>
      </c>
      <c r="P1052" s="1" t="s">
        <v>10286</v>
      </c>
      <c r="Q1052" s="1" t="s">
        <v>523</v>
      </c>
      <c r="R1052" s="1">
        <v>1</v>
      </c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 t="s">
        <v>1068</v>
      </c>
      <c r="AD1052" s="1" t="s">
        <v>10</v>
      </c>
      <c r="AE1052" s="1" t="s">
        <v>224</v>
      </c>
      <c r="AF1052" s="1" t="s">
        <v>225</v>
      </c>
      <c r="AG1052" s="1" t="s">
        <v>953</v>
      </c>
      <c r="AH1052" s="1" t="s">
        <v>10287</v>
      </c>
      <c r="AI1052" s="1"/>
      <c r="AJ1052" s="1"/>
    </row>
    <row r="1053" hidden="1" spans="1:36">
      <c r="A1053" s="1" t="s">
        <v>10288</v>
      </c>
      <c r="B1053" s="1" t="s">
        <v>10289</v>
      </c>
      <c r="C1053" s="1" t="s">
        <v>10290</v>
      </c>
      <c r="D1053" s="1" t="s">
        <v>202</v>
      </c>
      <c r="E1053" s="1" t="s">
        <v>203</v>
      </c>
      <c r="F1053" s="1" t="s">
        <v>204</v>
      </c>
      <c r="G1053" s="1" t="s">
        <v>1006</v>
      </c>
      <c r="H1053" s="1" t="s">
        <v>5015</v>
      </c>
      <c r="I1053" s="2">
        <v>1875</v>
      </c>
      <c r="J1053" s="2">
        <v>12500</v>
      </c>
      <c r="K1053" s="1" t="s">
        <v>10291</v>
      </c>
      <c r="L1053" s="1"/>
      <c r="M1053" s="1"/>
      <c r="N1053" s="1" t="s">
        <v>10292</v>
      </c>
      <c r="O1053" s="1" t="s">
        <v>10293</v>
      </c>
      <c r="P1053" s="1" t="s">
        <v>10294</v>
      </c>
      <c r="Q1053" s="1" t="s">
        <v>480</v>
      </c>
      <c r="R1053" s="1">
        <v>1</v>
      </c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 t="s">
        <v>1213</v>
      </c>
      <c r="AD1053" s="1" t="s">
        <v>13</v>
      </c>
      <c r="AE1053" s="1" t="s">
        <v>224</v>
      </c>
      <c r="AF1053" s="1" t="s">
        <v>225</v>
      </c>
      <c r="AG1053" s="1" t="s">
        <v>953</v>
      </c>
      <c r="AH1053" s="1" t="s">
        <v>10295</v>
      </c>
      <c r="AI1053" s="1"/>
      <c r="AJ1053" s="1"/>
    </row>
    <row r="1054" hidden="1" spans="1:36">
      <c r="A1054" s="1" t="s">
        <v>10296</v>
      </c>
      <c r="B1054" s="1" t="s">
        <v>10297</v>
      </c>
      <c r="C1054" s="1" t="s">
        <v>10298</v>
      </c>
      <c r="D1054" s="1" t="s">
        <v>202</v>
      </c>
      <c r="E1054" s="1" t="s">
        <v>203</v>
      </c>
      <c r="F1054" s="1" t="s">
        <v>204</v>
      </c>
      <c r="G1054" s="1" t="s">
        <v>1006</v>
      </c>
      <c r="H1054" s="1" t="s">
        <v>10299</v>
      </c>
      <c r="I1054" s="2">
        <v>329.85</v>
      </c>
      <c r="J1054" s="2">
        <v>2199</v>
      </c>
      <c r="K1054" s="1" t="s">
        <v>10300</v>
      </c>
      <c r="L1054" s="1"/>
      <c r="M1054" s="1"/>
      <c r="N1054" s="1" t="s">
        <v>10301</v>
      </c>
      <c r="O1054" s="1" t="s">
        <v>10302</v>
      </c>
      <c r="P1054" s="1" t="s">
        <v>10303</v>
      </c>
      <c r="Q1054" s="1" t="s">
        <v>401</v>
      </c>
      <c r="R1054" s="1">
        <v>1</v>
      </c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 t="s">
        <v>1351</v>
      </c>
      <c r="AD1054" s="1" t="s">
        <v>35</v>
      </c>
      <c r="AE1054" s="1" t="s">
        <v>224</v>
      </c>
      <c r="AF1054" s="1" t="s">
        <v>225</v>
      </c>
      <c r="AG1054" s="1" t="s">
        <v>1352</v>
      </c>
      <c r="AH1054" s="1" t="s">
        <v>10304</v>
      </c>
      <c r="AI1054" s="1"/>
      <c r="AJ1054" s="1"/>
    </row>
    <row r="1055" hidden="1" spans="1:36">
      <c r="A1055" s="1" t="s">
        <v>10305</v>
      </c>
      <c r="B1055" s="1" t="s">
        <v>10306</v>
      </c>
      <c r="C1055" s="1" t="s">
        <v>10307</v>
      </c>
      <c r="D1055" s="1" t="s">
        <v>202</v>
      </c>
      <c r="E1055" s="1" t="s">
        <v>203</v>
      </c>
      <c r="F1055" s="1" t="s">
        <v>204</v>
      </c>
      <c r="G1055" s="1" t="s">
        <v>1006</v>
      </c>
      <c r="H1055" s="1" t="s">
        <v>10308</v>
      </c>
      <c r="I1055" s="2">
        <v>329.85</v>
      </c>
      <c r="J1055" s="2">
        <v>2199</v>
      </c>
      <c r="K1055" s="1" t="s">
        <v>10309</v>
      </c>
      <c r="L1055" s="1"/>
      <c r="M1055" s="1"/>
      <c r="N1055" s="1" t="s">
        <v>10310</v>
      </c>
      <c r="O1055" s="1" t="s">
        <v>10311</v>
      </c>
      <c r="P1055" s="1" t="s">
        <v>10312</v>
      </c>
      <c r="Q1055" s="1" t="s">
        <v>401</v>
      </c>
      <c r="R1055" s="1">
        <v>1</v>
      </c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 t="s">
        <v>1351</v>
      </c>
      <c r="AD1055" s="1" t="s">
        <v>35</v>
      </c>
      <c r="AE1055" s="1" t="s">
        <v>224</v>
      </c>
      <c r="AF1055" s="1" t="s">
        <v>225</v>
      </c>
      <c r="AG1055" s="1" t="s">
        <v>1352</v>
      </c>
      <c r="AH1055" s="1" t="s">
        <v>10313</v>
      </c>
      <c r="AI1055" s="1"/>
      <c r="AJ1055" s="1"/>
    </row>
    <row r="1056" hidden="1" spans="1:36">
      <c r="A1056" s="1" t="s">
        <v>10314</v>
      </c>
      <c r="B1056" s="1" t="s">
        <v>10315</v>
      </c>
      <c r="C1056" s="1" t="s">
        <v>10316</v>
      </c>
      <c r="D1056" s="1" t="s">
        <v>202</v>
      </c>
      <c r="E1056" s="1" t="s">
        <v>203</v>
      </c>
      <c r="F1056" s="1" t="s">
        <v>204</v>
      </c>
      <c r="G1056" s="1" t="s">
        <v>1006</v>
      </c>
      <c r="H1056" s="1" t="s">
        <v>9538</v>
      </c>
      <c r="I1056" s="2">
        <v>329.85</v>
      </c>
      <c r="J1056" s="2">
        <v>2199</v>
      </c>
      <c r="K1056" s="1" t="s">
        <v>10317</v>
      </c>
      <c r="L1056" s="1"/>
      <c r="M1056" s="1"/>
      <c r="N1056" s="1" t="s">
        <v>10318</v>
      </c>
      <c r="O1056" s="1" t="s">
        <v>10319</v>
      </c>
      <c r="P1056" s="1" t="s">
        <v>10320</v>
      </c>
      <c r="Q1056" s="1" t="s">
        <v>238</v>
      </c>
      <c r="R1056" s="1">
        <v>1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 t="s">
        <v>1351</v>
      </c>
      <c r="AD1056" s="1" t="s">
        <v>35</v>
      </c>
      <c r="AE1056" s="1" t="s">
        <v>224</v>
      </c>
      <c r="AF1056" s="1" t="s">
        <v>225</v>
      </c>
      <c r="AG1056" s="1" t="s">
        <v>1352</v>
      </c>
      <c r="AH1056" s="1" t="s">
        <v>10321</v>
      </c>
      <c r="AI1056" s="1"/>
      <c r="AJ1056" s="1"/>
    </row>
    <row r="1057" hidden="1" spans="1:36">
      <c r="A1057" s="1" t="s">
        <v>10322</v>
      </c>
      <c r="B1057" s="1" t="s">
        <v>10323</v>
      </c>
      <c r="C1057" s="1" t="s">
        <v>10324</v>
      </c>
      <c r="D1057" s="1" t="s">
        <v>202</v>
      </c>
      <c r="E1057" s="1" t="s">
        <v>203</v>
      </c>
      <c r="F1057" s="1" t="s">
        <v>204</v>
      </c>
      <c r="G1057" s="1" t="s">
        <v>231</v>
      </c>
      <c r="H1057" s="1" t="s">
        <v>10325</v>
      </c>
      <c r="I1057" s="2">
        <v>870</v>
      </c>
      <c r="J1057" s="2">
        <v>5800</v>
      </c>
      <c r="K1057" s="1" t="s">
        <v>10326</v>
      </c>
      <c r="L1057" s="1"/>
      <c r="M1057" s="1"/>
      <c r="N1057" s="1" t="s">
        <v>10327</v>
      </c>
      <c r="O1057" s="1" t="s">
        <v>10328</v>
      </c>
      <c r="P1057" s="1" t="s">
        <v>10329</v>
      </c>
      <c r="Q1057" s="1" t="s">
        <v>401</v>
      </c>
      <c r="R1057" s="1">
        <v>1</v>
      </c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 t="s">
        <v>10330</v>
      </c>
      <c r="AD1057" s="1" t="s">
        <v>95</v>
      </c>
      <c r="AE1057" s="1" t="s">
        <v>224</v>
      </c>
      <c r="AF1057" s="1" t="s">
        <v>225</v>
      </c>
      <c r="AG1057" s="1" t="s">
        <v>240</v>
      </c>
      <c r="AH1057" s="1" t="s">
        <v>10331</v>
      </c>
      <c r="AI1057" s="1"/>
      <c r="AJ1057" s="1"/>
    </row>
    <row r="1058" hidden="1" spans="1:36">
      <c r="A1058" s="1" t="s">
        <v>10332</v>
      </c>
      <c r="B1058" s="1" t="s">
        <v>10333</v>
      </c>
      <c r="C1058" s="1" t="s">
        <v>10334</v>
      </c>
      <c r="D1058" s="1" t="s">
        <v>202</v>
      </c>
      <c r="E1058" s="1" t="s">
        <v>203</v>
      </c>
      <c r="F1058" s="1" t="s">
        <v>204</v>
      </c>
      <c r="G1058" s="1" t="s">
        <v>1006</v>
      </c>
      <c r="H1058" s="1" t="s">
        <v>10335</v>
      </c>
      <c r="I1058" s="2">
        <v>1335</v>
      </c>
      <c r="J1058" s="2">
        <v>8900</v>
      </c>
      <c r="K1058" s="1" t="s">
        <v>10336</v>
      </c>
      <c r="L1058" s="1" t="s">
        <v>751</v>
      </c>
      <c r="M1058" s="1"/>
      <c r="N1058" s="1" t="s">
        <v>10337</v>
      </c>
      <c r="O1058" s="1" t="s">
        <v>10338</v>
      </c>
      <c r="P1058" s="1" t="s">
        <v>10339</v>
      </c>
      <c r="Q1058" s="1" t="s">
        <v>523</v>
      </c>
      <c r="R1058" s="1">
        <v>1</v>
      </c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 t="s">
        <v>2161</v>
      </c>
      <c r="AD1058" s="1" t="s">
        <v>32</v>
      </c>
      <c r="AE1058" s="1" t="s">
        <v>224</v>
      </c>
      <c r="AF1058" s="1" t="s">
        <v>225</v>
      </c>
      <c r="AG1058" s="1" t="s">
        <v>376</v>
      </c>
      <c r="AH1058" s="1" t="s">
        <v>10340</v>
      </c>
      <c r="AI1058" s="1"/>
      <c r="AJ1058" s="1"/>
    </row>
    <row r="1059" hidden="1" spans="1:36">
      <c r="A1059" s="1" t="s">
        <v>10341</v>
      </c>
      <c r="B1059" s="1" t="s">
        <v>10342</v>
      </c>
      <c r="C1059" s="1" t="s">
        <v>10343</v>
      </c>
      <c r="D1059" s="1" t="s">
        <v>202</v>
      </c>
      <c r="E1059" s="1" t="s">
        <v>203</v>
      </c>
      <c r="F1059" s="1" t="s">
        <v>204</v>
      </c>
      <c r="G1059" s="1" t="s">
        <v>205</v>
      </c>
      <c r="H1059" s="1" t="s">
        <v>10344</v>
      </c>
      <c r="I1059" s="2">
        <v>1003.8</v>
      </c>
      <c r="J1059" s="2">
        <v>6692</v>
      </c>
      <c r="K1059" s="1" t="s">
        <v>10345</v>
      </c>
      <c r="L1059" s="1" t="s">
        <v>10346</v>
      </c>
      <c r="M1059" s="1"/>
      <c r="N1059" s="1" t="s">
        <v>10347</v>
      </c>
      <c r="O1059" s="1" t="s">
        <v>10348</v>
      </c>
      <c r="P1059" s="1" t="s">
        <v>10349</v>
      </c>
      <c r="Q1059" s="1" t="s">
        <v>1440</v>
      </c>
      <c r="R1059" s="1">
        <v>1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 t="s">
        <v>8245</v>
      </c>
      <c r="AD1059" s="1" t="s">
        <v>88</v>
      </c>
      <c r="AE1059" s="1" t="s">
        <v>224</v>
      </c>
      <c r="AF1059" s="1" t="s">
        <v>225</v>
      </c>
      <c r="AG1059" s="1" t="s">
        <v>1241</v>
      </c>
      <c r="AH1059" s="1" t="s">
        <v>10350</v>
      </c>
      <c r="AI1059" s="1"/>
      <c r="AJ1059" s="1"/>
    </row>
    <row r="1060" hidden="1" spans="1:36">
      <c r="A1060" s="1" t="s">
        <v>10351</v>
      </c>
      <c r="B1060" s="1" t="s">
        <v>10352</v>
      </c>
      <c r="C1060" s="1" t="s">
        <v>10353</v>
      </c>
      <c r="D1060" s="1" t="s">
        <v>202</v>
      </c>
      <c r="E1060" s="1" t="s">
        <v>203</v>
      </c>
      <c r="F1060" s="1" t="s">
        <v>204</v>
      </c>
      <c r="G1060" s="1" t="s">
        <v>205</v>
      </c>
      <c r="H1060" s="1" t="s">
        <v>10354</v>
      </c>
      <c r="I1060" s="2">
        <v>1200</v>
      </c>
      <c r="J1060" s="2">
        <v>8000</v>
      </c>
      <c r="K1060" s="1" t="s">
        <v>10355</v>
      </c>
      <c r="L1060" s="1"/>
      <c r="M1060" s="1"/>
      <c r="N1060" s="1" t="s">
        <v>10356</v>
      </c>
      <c r="O1060" s="1" t="s">
        <v>10357</v>
      </c>
      <c r="P1060" s="1" t="s">
        <v>10358</v>
      </c>
      <c r="Q1060" s="1" t="s">
        <v>523</v>
      </c>
      <c r="R1060" s="1">
        <v>1</v>
      </c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 t="s">
        <v>2882</v>
      </c>
      <c r="AD1060" s="1" t="s">
        <v>48</v>
      </c>
      <c r="AE1060" s="1" t="s">
        <v>224</v>
      </c>
      <c r="AF1060" s="1" t="s">
        <v>225</v>
      </c>
      <c r="AG1060" s="1" t="s">
        <v>1241</v>
      </c>
      <c r="AH1060" s="1" t="s">
        <v>10359</v>
      </c>
      <c r="AI1060" s="1"/>
      <c r="AJ1060" s="1"/>
    </row>
    <row r="1061" hidden="1" spans="1:36">
      <c r="A1061" s="1" t="s">
        <v>10360</v>
      </c>
      <c r="B1061" s="1" t="s">
        <v>10361</v>
      </c>
      <c r="C1061" s="1" t="s">
        <v>10362</v>
      </c>
      <c r="D1061" s="1" t="s">
        <v>202</v>
      </c>
      <c r="E1061" s="1" t="s">
        <v>203</v>
      </c>
      <c r="F1061" s="1" t="s">
        <v>204</v>
      </c>
      <c r="G1061" s="1" t="s">
        <v>231</v>
      </c>
      <c r="H1061" s="1" t="s">
        <v>10363</v>
      </c>
      <c r="I1061" s="2">
        <v>1500</v>
      </c>
      <c r="J1061" s="2">
        <v>10000</v>
      </c>
      <c r="K1061" s="1" t="s">
        <v>10364</v>
      </c>
      <c r="L1061" s="1"/>
      <c r="M1061" s="1"/>
      <c r="N1061" s="1" t="s">
        <v>10365</v>
      </c>
      <c r="O1061" s="1" t="s">
        <v>10366</v>
      </c>
      <c r="P1061" s="1" t="s">
        <v>10367</v>
      </c>
      <c r="Q1061" s="1" t="s">
        <v>212</v>
      </c>
      <c r="R1061" s="1">
        <v>1</v>
      </c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 t="s">
        <v>8476</v>
      </c>
      <c r="AD1061" s="1" t="s">
        <v>57</v>
      </c>
      <c r="AE1061" s="1" t="s">
        <v>224</v>
      </c>
      <c r="AF1061" s="1" t="s">
        <v>225</v>
      </c>
      <c r="AG1061" s="1" t="s">
        <v>953</v>
      </c>
      <c r="AH1061" s="1" t="s">
        <v>10368</v>
      </c>
      <c r="AI1061" s="1"/>
      <c r="AJ1061" s="1"/>
    </row>
    <row r="1062" hidden="1" spans="1:36">
      <c r="A1062" s="1" t="s">
        <v>10369</v>
      </c>
      <c r="B1062" s="1" t="s">
        <v>10370</v>
      </c>
      <c r="C1062" s="1" t="s">
        <v>10371</v>
      </c>
      <c r="D1062" s="1" t="s">
        <v>202</v>
      </c>
      <c r="E1062" s="1" t="s">
        <v>203</v>
      </c>
      <c r="F1062" s="1" t="s">
        <v>204</v>
      </c>
      <c r="G1062" s="1" t="s">
        <v>231</v>
      </c>
      <c r="H1062" s="1" t="s">
        <v>10372</v>
      </c>
      <c r="I1062" s="2">
        <v>1725</v>
      </c>
      <c r="J1062" s="2">
        <v>11500</v>
      </c>
      <c r="K1062" s="1" t="s">
        <v>10373</v>
      </c>
      <c r="L1062" s="1" t="s">
        <v>10374</v>
      </c>
      <c r="M1062" s="1"/>
      <c r="N1062" s="1" t="s">
        <v>10375</v>
      </c>
      <c r="O1062" s="1" t="s">
        <v>10376</v>
      </c>
      <c r="P1062" s="1" t="s">
        <v>10377</v>
      </c>
      <c r="Q1062" s="1" t="s">
        <v>480</v>
      </c>
      <c r="R1062" s="1">
        <v>1</v>
      </c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 t="s">
        <v>1000</v>
      </c>
      <c r="AD1062" s="1" t="s">
        <v>39</v>
      </c>
      <c r="AE1062" s="1" t="s">
        <v>224</v>
      </c>
      <c r="AF1062" s="1" t="s">
        <v>225</v>
      </c>
      <c r="AG1062" s="1" t="s">
        <v>1001</v>
      </c>
      <c r="AH1062" s="1" t="s">
        <v>1955</v>
      </c>
      <c r="AI1062" s="1"/>
      <c r="AJ1062" s="1"/>
    </row>
    <row r="1063" hidden="1" spans="1:36">
      <c r="A1063" s="1" t="s">
        <v>10378</v>
      </c>
      <c r="B1063" s="1" t="s">
        <v>10379</v>
      </c>
      <c r="C1063" s="1" t="s">
        <v>10380</v>
      </c>
      <c r="D1063" s="1" t="s">
        <v>202</v>
      </c>
      <c r="E1063" s="1" t="s">
        <v>203</v>
      </c>
      <c r="F1063" s="1" t="s">
        <v>204</v>
      </c>
      <c r="G1063" s="1" t="s">
        <v>1006</v>
      </c>
      <c r="H1063" s="1" t="s">
        <v>10060</v>
      </c>
      <c r="I1063" s="2">
        <v>1950</v>
      </c>
      <c r="J1063" s="2">
        <v>13000</v>
      </c>
      <c r="K1063" s="1" t="s">
        <v>10381</v>
      </c>
      <c r="L1063" s="1"/>
      <c r="M1063" s="1"/>
      <c r="N1063" s="1" t="s">
        <v>10382</v>
      </c>
      <c r="O1063" s="1" t="s">
        <v>10383</v>
      </c>
      <c r="P1063" s="1" t="s">
        <v>10384</v>
      </c>
      <c r="Q1063" s="1" t="s">
        <v>212</v>
      </c>
      <c r="R1063" s="1">
        <v>1</v>
      </c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 t="s">
        <v>8476</v>
      </c>
      <c r="AD1063" s="1" t="s">
        <v>57</v>
      </c>
      <c r="AE1063" s="1" t="s">
        <v>224</v>
      </c>
      <c r="AF1063" s="1" t="s">
        <v>225</v>
      </c>
      <c r="AG1063" s="1" t="s">
        <v>953</v>
      </c>
      <c r="AH1063" s="1" t="s">
        <v>10385</v>
      </c>
      <c r="AI1063" s="1"/>
      <c r="AJ1063" s="1"/>
    </row>
    <row r="1064" hidden="1" spans="1:36">
      <c r="A1064" s="1" t="s">
        <v>10386</v>
      </c>
      <c r="B1064" s="1" t="s">
        <v>10387</v>
      </c>
      <c r="C1064" s="1" t="s">
        <v>10388</v>
      </c>
      <c r="D1064" s="1" t="s">
        <v>202</v>
      </c>
      <c r="E1064" s="1" t="s">
        <v>203</v>
      </c>
      <c r="F1064" s="1" t="s">
        <v>204</v>
      </c>
      <c r="G1064" s="1" t="s">
        <v>1006</v>
      </c>
      <c r="H1064" s="1" t="s">
        <v>10051</v>
      </c>
      <c r="I1064" s="2">
        <v>1950</v>
      </c>
      <c r="J1064" s="2">
        <v>13000</v>
      </c>
      <c r="K1064" s="1" t="s">
        <v>10389</v>
      </c>
      <c r="L1064" s="1"/>
      <c r="M1064" s="1"/>
      <c r="N1064" s="1" t="s">
        <v>10390</v>
      </c>
      <c r="O1064" s="1" t="s">
        <v>10391</v>
      </c>
      <c r="P1064" s="1" t="s">
        <v>10392</v>
      </c>
      <c r="Q1064" s="1" t="s">
        <v>212</v>
      </c>
      <c r="R1064" s="1">
        <v>1</v>
      </c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 t="s">
        <v>8476</v>
      </c>
      <c r="AD1064" s="1" t="s">
        <v>57</v>
      </c>
      <c r="AE1064" s="1" t="s">
        <v>224</v>
      </c>
      <c r="AF1064" s="1" t="s">
        <v>225</v>
      </c>
      <c r="AG1064" s="1" t="s">
        <v>953</v>
      </c>
      <c r="AH1064" s="1" t="s">
        <v>10393</v>
      </c>
      <c r="AI1064" s="1"/>
      <c r="AJ1064" s="1"/>
    </row>
    <row r="1065" hidden="1" spans="1:36">
      <c r="A1065" s="1" t="s">
        <v>10394</v>
      </c>
      <c r="B1065" s="1" t="s">
        <v>10395</v>
      </c>
      <c r="C1065" s="1" t="s">
        <v>10396</v>
      </c>
      <c r="D1065" s="1" t="s">
        <v>202</v>
      </c>
      <c r="E1065" s="1" t="s">
        <v>203</v>
      </c>
      <c r="F1065" s="1" t="s">
        <v>204</v>
      </c>
      <c r="G1065" s="1" t="s">
        <v>1006</v>
      </c>
      <c r="H1065" s="1" t="s">
        <v>9889</v>
      </c>
      <c r="I1065" s="2">
        <v>1260</v>
      </c>
      <c r="J1065" s="2">
        <v>8400</v>
      </c>
      <c r="K1065" s="1" t="s">
        <v>10397</v>
      </c>
      <c r="L1065" s="1"/>
      <c r="M1065" s="1"/>
      <c r="N1065" s="1" t="s">
        <v>10398</v>
      </c>
      <c r="O1065" s="1" t="s">
        <v>10399</v>
      </c>
      <c r="P1065" s="1" t="s">
        <v>10400</v>
      </c>
      <c r="Q1065" s="1" t="s">
        <v>212</v>
      </c>
      <c r="R1065" s="1">
        <v>1</v>
      </c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 t="s">
        <v>9778</v>
      </c>
      <c r="AD1065" s="1" t="s">
        <v>116</v>
      </c>
      <c r="AE1065" s="1" t="s">
        <v>224</v>
      </c>
      <c r="AF1065" s="1" t="s">
        <v>225</v>
      </c>
      <c r="AG1065" s="1" t="s">
        <v>1352</v>
      </c>
      <c r="AH1065" s="1" t="s">
        <v>10401</v>
      </c>
      <c r="AI1065" s="1"/>
      <c r="AJ1065" s="1"/>
    </row>
    <row r="1066" hidden="1" spans="1:36">
      <c r="A1066" s="1" t="s">
        <v>10402</v>
      </c>
      <c r="B1066" s="1" t="s">
        <v>10403</v>
      </c>
      <c r="C1066" s="1" t="s">
        <v>10404</v>
      </c>
      <c r="D1066" s="1" t="s">
        <v>202</v>
      </c>
      <c r="E1066" s="1" t="s">
        <v>203</v>
      </c>
      <c r="F1066" s="1" t="s">
        <v>204</v>
      </c>
      <c r="G1066" s="1" t="s">
        <v>1006</v>
      </c>
      <c r="H1066" s="1" t="s">
        <v>10236</v>
      </c>
      <c r="I1066" s="2">
        <v>1875</v>
      </c>
      <c r="J1066" s="2">
        <v>12500</v>
      </c>
      <c r="K1066" s="1" t="s">
        <v>10405</v>
      </c>
      <c r="L1066" s="1"/>
      <c r="M1066" s="1"/>
      <c r="N1066" s="1" t="s">
        <v>10406</v>
      </c>
      <c r="O1066" s="1" t="s">
        <v>10407</v>
      </c>
      <c r="P1066" s="1" t="s">
        <v>10408</v>
      </c>
      <c r="Q1066" s="1" t="s">
        <v>523</v>
      </c>
      <c r="R1066" s="1">
        <v>1</v>
      </c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 t="s">
        <v>2882</v>
      </c>
      <c r="AD1066" s="1" t="s">
        <v>48</v>
      </c>
      <c r="AE1066" s="1" t="s">
        <v>224</v>
      </c>
      <c r="AF1066" s="1" t="s">
        <v>225</v>
      </c>
      <c r="AG1066" s="1" t="s">
        <v>1241</v>
      </c>
      <c r="AH1066" s="1" t="s">
        <v>10409</v>
      </c>
      <c r="AI1066" s="1"/>
      <c r="AJ1066" s="1"/>
    </row>
    <row r="1067" hidden="1" spans="1:36">
      <c r="A1067" s="1" t="s">
        <v>10410</v>
      </c>
      <c r="B1067" s="1" t="s">
        <v>10411</v>
      </c>
      <c r="C1067" s="1" t="s">
        <v>10412</v>
      </c>
      <c r="D1067" s="1" t="s">
        <v>202</v>
      </c>
      <c r="E1067" s="1" t="s">
        <v>203</v>
      </c>
      <c r="F1067" s="1" t="s">
        <v>204</v>
      </c>
      <c r="G1067" s="1" t="s">
        <v>231</v>
      </c>
      <c r="H1067" s="1" t="s">
        <v>10413</v>
      </c>
      <c r="I1067" s="2">
        <v>1320</v>
      </c>
      <c r="J1067" s="2">
        <v>8800</v>
      </c>
      <c r="K1067" s="1" t="s">
        <v>10414</v>
      </c>
      <c r="L1067" s="1" t="s">
        <v>10415</v>
      </c>
      <c r="M1067" s="1"/>
      <c r="N1067" s="1" t="s">
        <v>10416</v>
      </c>
      <c r="O1067" s="1" t="s">
        <v>10417</v>
      </c>
      <c r="P1067" s="1" t="s">
        <v>10418</v>
      </c>
      <c r="Q1067" s="1" t="s">
        <v>523</v>
      </c>
      <c r="R1067" s="1">
        <v>1</v>
      </c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 t="s">
        <v>1000</v>
      </c>
      <c r="AD1067" s="1" t="s">
        <v>39</v>
      </c>
      <c r="AE1067" s="1" t="s">
        <v>224</v>
      </c>
      <c r="AF1067" s="1" t="s">
        <v>225</v>
      </c>
      <c r="AG1067" s="1" t="s">
        <v>1001</v>
      </c>
      <c r="AH1067" s="1" t="s">
        <v>1955</v>
      </c>
      <c r="AI1067" s="1"/>
      <c r="AJ1067" s="1"/>
    </row>
    <row r="1068" hidden="1" spans="1:36">
      <c r="A1068" s="1" t="s">
        <v>10419</v>
      </c>
      <c r="B1068" s="1" t="s">
        <v>10420</v>
      </c>
      <c r="C1068" s="1" t="s">
        <v>10421</v>
      </c>
      <c r="D1068" s="1" t="s">
        <v>202</v>
      </c>
      <c r="E1068" s="1" t="s">
        <v>203</v>
      </c>
      <c r="F1068" s="1" t="s">
        <v>204</v>
      </c>
      <c r="G1068" s="1" t="s">
        <v>231</v>
      </c>
      <c r="H1068" s="1" t="s">
        <v>10422</v>
      </c>
      <c r="I1068" s="2">
        <v>480</v>
      </c>
      <c r="J1068" s="2">
        <v>3200</v>
      </c>
      <c r="K1068" s="1" t="s">
        <v>10423</v>
      </c>
      <c r="L1068" s="1" t="s">
        <v>10424</v>
      </c>
      <c r="M1068" s="1"/>
      <c r="N1068" s="1" t="s">
        <v>10425</v>
      </c>
      <c r="O1068" s="1" t="s">
        <v>10426</v>
      </c>
      <c r="P1068" s="1" t="s">
        <v>10427</v>
      </c>
      <c r="Q1068" s="1" t="s">
        <v>374</v>
      </c>
      <c r="R1068" s="1">
        <v>1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 t="s">
        <v>1000</v>
      </c>
      <c r="AD1068" s="1" t="s">
        <v>39</v>
      </c>
      <c r="AE1068" s="1" t="s">
        <v>224</v>
      </c>
      <c r="AF1068" s="1" t="s">
        <v>225</v>
      </c>
      <c r="AG1068" s="1" t="s">
        <v>1001</v>
      </c>
      <c r="AH1068" s="1" t="s">
        <v>1955</v>
      </c>
      <c r="AI1068" s="1"/>
      <c r="AJ1068" s="1"/>
    </row>
    <row r="1069" hidden="1" spans="1:36">
      <c r="A1069" s="1" t="s">
        <v>10428</v>
      </c>
      <c r="B1069" s="1" t="s">
        <v>10429</v>
      </c>
      <c r="C1069" s="1" t="s">
        <v>10430</v>
      </c>
      <c r="D1069" s="1" t="s">
        <v>202</v>
      </c>
      <c r="E1069" s="1" t="s">
        <v>203</v>
      </c>
      <c r="F1069" s="1" t="s">
        <v>204</v>
      </c>
      <c r="G1069" s="1" t="s">
        <v>1006</v>
      </c>
      <c r="H1069" s="1" t="s">
        <v>10431</v>
      </c>
      <c r="I1069" s="2">
        <v>225</v>
      </c>
      <c r="J1069" s="2">
        <v>1500</v>
      </c>
      <c r="K1069" s="1" t="s">
        <v>10432</v>
      </c>
      <c r="L1069" s="1" t="s">
        <v>10433</v>
      </c>
      <c r="M1069" s="1"/>
      <c r="N1069" s="1" t="s">
        <v>10434</v>
      </c>
      <c r="O1069" s="1" t="s">
        <v>10435</v>
      </c>
      <c r="P1069" s="1" t="s">
        <v>10436</v>
      </c>
      <c r="Q1069" s="1" t="s">
        <v>1440</v>
      </c>
      <c r="R1069" s="1">
        <v>1</v>
      </c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 t="s">
        <v>223</v>
      </c>
      <c r="AD1069" s="1" t="s">
        <v>9</v>
      </c>
      <c r="AE1069" s="1" t="s">
        <v>224</v>
      </c>
      <c r="AF1069" s="1" t="s">
        <v>225</v>
      </c>
      <c r="AG1069" s="1" t="s">
        <v>226</v>
      </c>
      <c r="AH1069" s="1" t="s">
        <v>10437</v>
      </c>
      <c r="AI1069" s="1"/>
      <c r="AJ1069" s="1"/>
    </row>
    <row r="1070" hidden="1" spans="1:36">
      <c r="A1070" s="1" t="s">
        <v>10438</v>
      </c>
      <c r="B1070" s="1" t="s">
        <v>10439</v>
      </c>
      <c r="C1070" s="1" t="s">
        <v>10440</v>
      </c>
      <c r="D1070" s="1" t="s">
        <v>202</v>
      </c>
      <c r="E1070" s="1" t="s">
        <v>203</v>
      </c>
      <c r="F1070" s="1" t="s">
        <v>204</v>
      </c>
      <c r="G1070" s="1" t="s">
        <v>1006</v>
      </c>
      <c r="H1070" s="1" t="s">
        <v>10441</v>
      </c>
      <c r="I1070" s="2">
        <v>89.85</v>
      </c>
      <c r="J1070" s="2">
        <v>599</v>
      </c>
      <c r="K1070" s="1" t="s">
        <v>10442</v>
      </c>
      <c r="L1070" s="1" t="s">
        <v>10443</v>
      </c>
      <c r="M1070" s="1"/>
      <c r="N1070" s="1" t="s">
        <v>10444</v>
      </c>
      <c r="O1070" s="1" t="s">
        <v>10445</v>
      </c>
      <c r="P1070" s="1" t="s">
        <v>10446</v>
      </c>
      <c r="Q1070" s="1" t="s">
        <v>280</v>
      </c>
      <c r="R1070" s="1">
        <v>1</v>
      </c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 t="s">
        <v>2546</v>
      </c>
      <c r="AD1070" s="1" t="s">
        <v>26</v>
      </c>
      <c r="AE1070" s="1" t="s">
        <v>224</v>
      </c>
      <c r="AF1070" s="1" t="s">
        <v>225</v>
      </c>
      <c r="AG1070" s="1" t="s">
        <v>226</v>
      </c>
      <c r="AH1070" s="1" t="s">
        <v>10447</v>
      </c>
      <c r="AI1070" s="1"/>
      <c r="AJ1070" s="1"/>
    </row>
    <row r="1071" hidden="1" spans="1:36">
      <c r="A1071" s="1" t="s">
        <v>10448</v>
      </c>
      <c r="B1071" s="1" t="s">
        <v>10449</v>
      </c>
      <c r="C1071" s="1" t="s">
        <v>10450</v>
      </c>
      <c r="D1071" s="1" t="s">
        <v>202</v>
      </c>
      <c r="E1071" s="1" t="s">
        <v>203</v>
      </c>
      <c r="F1071" s="1" t="s">
        <v>204</v>
      </c>
      <c r="G1071" s="1" t="s">
        <v>231</v>
      </c>
      <c r="H1071" s="1" t="s">
        <v>10451</v>
      </c>
      <c r="I1071" s="2">
        <v>192</v>
      </c>
      <c r="J1071" s="2">
        <v>1280</v>
      </c>
      <c r="K1071" s="1" t="s">
        <v>10452</v>
      </c>
      <c r="L1071" s="1" t="s">
        <v>10453</v>
      </c>
      <c r="M1071" s="1"/>
      <c r="N1071" s="1" t="s">
        <v>10454</v>
      </c>
      <c r="O1071" s="1" t="s">
        <v>10455</v>
      </c>
      <c r="P1071" s="1" t="s">
        <v>10456</v>
      </c>
      <c r="Q1071" s="1" t="s">
        <v>238</v>
      </c>
      <c r="R1071" s="1">
        <v>1</v>
      </c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 t="s">
        <v>1859</v>
      </c>
      <c r="AD1071" s="1" t="s">
        <v>44</v>
      </c>
      <c r="AE1071" s="1" t="s">
        <v>224</v>
      </c>
      <c r="AF1071" s="1" t="s">
        <v>225</v>
      </c>
      <c r="AG1071" s="1" t="s">
        <v>226</v>
      </c>
      <c r="AH1071" s="1" t="s">
        <v>10457</v>
      </c>
      <c r="AI1071" s="1"/>
      <c r="AJ1071" s="1"/>
    </row>
    <row r="1072" hidden="1" spans="1:36">
      <c r="A1072" s="1" t="s">
        <v>10458</v>
      </c>
      <c r="B1072" s="1" t="s">
        <v>10459</v>
      </c>
      <c r="C1072" s="1" t="s">
        <v>10460</v>
      </c>
      <c r="D1072" s="1" t="s">
        <v>202</v>
      </c>
      <c r="E1072" s="1" t="s">
        <v>203</v>
      </c>
      <c r="F1072" s="1" t="s">
        <v>204</v>
      </c>
      <c r="G1072" s="1" t="s">
        <v>231</v>
      </c>
      <c r="H1072" s="1" t="s">
        <v>10461</v>
      </c>
      <c r="I1072" s="2">
        <v>194.85</v>
      </c>
      <c r="J1072" s="2">
        <v>1299</v>
      </c>
      <c r="K1072" s="1" t="s">
        <v>10462</v>
      </c>
      <c r="L1072" s="1" t="s">
        <v>10463</v>
      </c>
      <c r="M1072" s="1"/>
      <c r="N1072" s="1" t="s">
        <v>10464</v>
      </c>
      <c r="O1072" s="1" t="s">
        <v>10465</v>
      </c>
      <c r="P1072" s="1" t="s">
        <v>10466</v>
      </c>
      <c r="Q1072" s="1" t="s">
        <v>212</v>
      </c>
      <c r="R1072" s="1">
        <v>1</v>
      </c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 t="s">
        <v>1859</v>
      </c>
      <c r="AD1072" s="1" t="s">
        <v>44</v>
      </c>
      <c r="AE1072" s="1" t="s">
        <v>224</v>
      </c>
      <c r="AF1072" s="1" t="s">
        <v>225</v>
      </c>
      <c r="AG1072" s="1" t="s">
        <v>226</v>
      </c>
      <c r="AH1072" s="1" t="s">
        <v>10467</v>
      </c>
      <c r="AI1072" s="1"/>
      <c r="AJ1072" s="1"/>
    </row>
    <row r="1073" hidden="1" spans="1:36">
      <c r="A1073" s="1" t="s">
        <v>10468</v>
      </c>
      <c r="B1073" s="1" t="s">
        <v>10469</v>
      </c>
      <c r="C1073" s="1" t="s">
        <v>10470</v>
      </c>
      <c r="D1073" s="1" t="s">
        <v>202</v>
      </c>
      <c r="E1073" s="1" t="s">
        <v>203</v>
      </c>
      <c r="F1073" s="1" t="s">
        <v>204</v>
      </c>
      <c r="G1073" s="1" t="s">
        <v>205</v>
      </c>
      <c r="H1073" s="1" t="s">
        <v>10471</v>
      </c>
      <c r="I1073" s="2">
        <v>267</v>
      </c>
      <c r="J1073" s="2">
        <v>1780</v>
      </c>
      <c r="K1073" s="1" t="s">
        <v>10472</v>
      </c>
      <c r="L1073" s="1" t="s">
        <v>10473</v>
      </c>
      <c r="M1073" s="1"/>
      <c r="N1073" s="1" t="s">
        <v>10474</v>
      </c>
      <c r="O1073" s="1" t="s">
        <v>10475</v>
      </c>
      <c r="P1073" s="1" t="s">
        <v>10476</v>
      </c>
      <c r="Q1073" s="1" t="s">
        <v>374</v>
      </c>
      <c r="R1073" s="1">
        <v>1</v>
      </c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 t="s">
        <v>3524</v>
      </c>
      <c r="AD1073" s="1" t="s">
        <v>18</v>
      </c>
      <c r="AE1073" s="1" t="s">
        <v>224</v>
      </c>
      <c r="AF1073" s="1" t="s">
        <v>225</v>
      </c>
      <c r="AG1073" s="1" t="s">
        <v>376</v>
      </c>
      <c r="AH1073" s="1" t="s">
        <v>10477</v>
      </c>
      <c r="AI1073" s="1"/>
      <c r="AJ1073" s="1"/>
    </row>
    <row r="1074" hidden="1" spans="1:36">
      <c r="A1074" s="1" t="s">
        <v>10478</v>
      </c>
      <c r="B1074" s="1" t="s">
        <v>10479</v>
      </c>
      <c r="C1074" s="1" t="s">
        <v>10480</v>
      </c>
      <c r="D1074" s="1" t="s">
        <v>202</v>
      </c>
      <c r="E1074" s="1" t="s">
        <v>203</v>
      </c>
      <c r="F1074" s="1" t="s">
        <v>204</v>
      </c>
      <c r="G1074" s="1" t="s">
        <v>205</v>
      </c>
      <c r="H1074" s="1" t="s">
        <v>10481</v>
      </c>
      <c r="I1074" s="2">
        <v>1500</v>
      </c>
      <c r="J1074" s="2">
        <v>10000</v>
      </c>
      <c r="K1074" s="1" t="s">
        <v>10482</v>
      </c>
      <c r="L1074" s="1"/>
      <c r="M1074" s="1"/>
      <c r="N1074" s="1" t="s">
        <v>10483</v>
      </c>
      <c r="O1074" s="1" t="s">
        <v>10484</v>
      </c>
      <c r="P1074" s="1" t="s">
        <v>10485</v>
      </c>
      <c r="Q1074" s="1" t="s">
        <v>480</v>
      </c>
      <c r="R1074" s="1">
        <v>1</v>
      </c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 t="s">
        <v>3524</v>
      </c>
      <c r="AD1074" s="1" t="s">
        <v>18</v>
      </c>
      <c r="AE1074" s="1" t="s">
        <v>224</v>
      </c>
      <c r="AF1074" s="1" t="s">
        <v>225</v>
      </c>
      <c r="AG1074" s="1" t="s">
        <v>376</v>
      </c>
      <c r="AH1074" s="1" t="s">
        <v>10486</v>
      </c>
      <c r="AI1074" s="1"/>
      <c r="AJ1074" s="1"/>
    </row>
    <row r="1075" hidden="1" spans="1:36">
      <c r="A1075" s="1" t="s">
        <v>10487</v>
      </c>
      <c r="B1075" s="1" t="s">
        <v>10488</v>
      </c>
      <c r="C1075" s="1" t="s">
        <v>10489</v>
      </c>
      <c r="D1075" s="1" t="s">
        <v>202</v>
      </c>
      <c r="E1075" s="1" t="s">
        <v>203</v>
      </c>
      <c r="F1075" s="1" t="s">
        <v>204</v>
      </c>
      <c r="G1075" s="1" t="s">
        <v>231</v>
      </c>
      <c r="H1075" s="1" t="s">
        <v>10490</v>
      </c>
      <c r="I1075" s="2">
        <v>1275</v>
      </c>
      <c r="J1075" s="2">
        <v>8500</v>
      </c>
      <c r="K1075" s="1" t="s">
        <v>10491</v>
      </c>
      <c r="L1075" s="1"/>
      <c r="M1075" s="1"/>
      <c r="N1075" s="1" t="s">
        <v>10492</v>
      </c>
      <c r="O1075" s="1" t="s">
        <v>10493</v>
      </c>
      <c r="P1075" s="1" t="s">
        <v>10494</v>
      </c>
      <c r="Q1075" s="1" t="s">
        <v>1067</v>
      </c>
      <c r="R1075" s="1">
        <v>1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 t="s">
        <v>3524</v>
      </c>
      <c r="AD1075" s="1" t="s">
        <v>18</v>
      </c>
      <c r="AE1075" s="1" t="s">
        <v>224</v>
      </c>
      <c r="AF1075" s="1" t="s">
        <v>225</v>
      </c>
      <c r="AG1075" s="1" t="s">
        <v>376</v>
      </c>
      <c r="AH1075" s="1" t="s">
        <v>1058</v>
      </c>
      <c r="AI1075" s="1"/>
      <c r="AJ1075" s="1"/>
    </row>
    <row r="1076" hidden="1" spans="1:36">
      <c r="A1076" s="1" t="s">
        <v>10495</v>
      </c>
      <c r="B1076" s="1" t="s">
        <v>10496</v>
      </c>
      <c r="C1076" s="1" t="s">
        <v>10497</v>
      </c>
      <c r="D1076" s="1" t="s">
        <v>202</v>
      </c>
      <c r="E1076" s="1" t="s">
        <v>203</v>
      </c>
      <c r="F1076" s="1" t="s">
        <v>204</v>
      </c>
      <c r="G1076" s="1" t="s">
        <v>205</v>
      </c>
      <c r="H1076" s="1" t="s">
        <v>10498</v>
      </c>
      <c r="I1076" s="2">
        <v>2000</v>
      </c>
      <c r="J1076" s="2">
        <v>13500</v>
      </c>
      <c r="K1076" s="1" t="s">
        <v>10499</v>
      </c>
      <c r="L1076" s="1"/>
      <c r="M1076" s="1"/>
      <c r="N1076" s="1" t="s">
        <v>10500</v>
      </c>
      <c r="O1076" s="1" t="s">
        <v>10501</v>
      </c>
      <c r="P1076" s="1" t="s">
        <v>10502</v>
      </c>
      <c r="Q1076" s="1" t="s">
        <v>212</v>
      </c>
      <c r="R1076" s="1">
        <v>1</v>
      </c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 t="s">
        <v>3524</v>
      </c>
      <c r="AD1076" s="1" t="s">
        <v>18</v>
      </c>
      <c r="AE1076" s="1" t="s">
        <v>224</v>
      </c>
      <c r="AF1076" s="1" t="s">
        <v>225</v>
      </c>
      <c r="AG1076" s="1" t="s">
        <v>376</v>
      </c>
      <c r="AH1076" s="1" t="s">
        <v>10503</v>
      </c>
      <c r="AI1076" s="1"/>
      <c r="AJ1076" s="1"/>
    </row>
    <row r="1077" hidden="1" spans="1:36">
      <c r="A1077" s="1" t="s">
        <v>10504</v>
      </c>
      <c r="B1077" s="1" t="s">
        <v>10505</v>
      </c>
      <c r="C1077" s="1" t="s">
        <v>10506</v>
      </c>
      <c r="D1077" s="1" t="s">
        <v>202</v>
      </c>
      <c r="E1077" s="1" t="s">
        <v>203</v>
      </c>
      <c r="F1077" s="1" t="s">
        <v>204</v>
      </c>
      <c r="G1077" s="1" t="s">
        <v>1006</v>
      </c>
      <c r="H1077" s="1" t="s">
        <v>10507</v>
      </c>
      <c r="I1077" s="2">
        <v>285</v>
      </c>
      <c r="J1077" s="2">
        <v>1900</v>
      </c>
      <c r="K1077" s="1" t="s">
        <v>10508</v>
      </c>
      <c r="L1077" s="1" t="s">
        <v>10509</v>
      </c>
      <c r="M1077" s="1"/>
      <c r="N1077" s="1" t="s">
        <v>10510</v>
      </c>
      <c r="O1077" s="1" t="s">
        <v>10511</v>
      </c>
      <c r="P1077" s="1" t="s">
        <v>10512</v>
      </c>
      <c r="Q1077" s="1" t="s">
        <v>264</v>
      </c>
      <c r="R1077" s="1">
        <v>1</v>
      </c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 t="s">
        <v>223</v>
      </c>
      <c r="AD1077" s="1" t="s">
        <v>9</v>
      </c>
      <c r="AE1077" s="1" t="s">
        <v>224</v>
      </c>
      <c r="AF1077" s="1" t="s">
        <v>225</v>
      </c>
      <c r="AG1077" s="1" t="s">
        <v>226</v>
      </c>
      <c r="AH1077" s="1" t="s">
        <v>10513</v>
      </c>
      <c r="AI1077" s="1"/>
      <c r="AJ1077" s="1"/>
    </row>
    <row r="1078" hidden="1" spans="1:36">
      <c r="A1078" s="1" t="s">
        <v>10514</v>
      </c>
      <c r="B1078" s="1" t="s">
        <v>10515</v>
      </c>
      <c r="C1078" s="1" t="s">
        <v>10516</v>
      </c>
      <c r="D1078" s="1" t="s">
        <v>202</v>
      </c>
      <c r="E1078" s="1" t="s">
        <v>203</v>
      </c>
      <c r="F1078" s="1" t="s">
        <v>204</v>
      </c>
      <c r="G1078" s="1" t="s">
        <v>1006</v>
      </c>
      <c r="H1078" s="1" t="s">
        <v>10517</v>
      </c>
      <c r="I1078" s="2">
        <v>1650</v>
      </c>
      <c r="J1078" s="2">
        <v>11000</v>
      </c>
      <c r="K1078" s="1" t="s">
        <v>10518</v>
      </c>
      <c r="L1078" s="1"/>
      <c r="M1078" s="1"/>
      <c r="N1078" s="1" t="s">
        <v>10519</v>
      </c>
      <c r="O1078" s="1" t="s">
        <v>10520</v>
      </c>
      <c r="P1078" s="1" t="s">
        <v>10521</v>
      </c>
      <c r="Q1078" s="1" t="s">
        <v>523</v>
      </c>
      <c r="R1078" s="1">
        <v>1</v>
      </c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 t="s">
        <v>2882</v>
      </c>
      <c r="AD1078" s="1" t="s">
        <v>48</v>
      </c>
      <c r="AE1078" s="1" t="s">
        <v>224</v>
      </c>
      <c r="AF1078" s="1" t="s">
        <v>225</v>
      </c>
      <c r="AG1078" s="1" t="s">
        <v>1241</v>
      </c>
      <c r="AH1078" s="1" t="s">
        <v>10522</v>
      </c>
      <c r="AI1078" s="1"/>
      <c r="AJ1078" s="1"/>
    </row>
    <row r="1079" hidden="1" spans="1:36">
      <c r="A1079" s="1" t="s">
        <v>10523</v>
      </c>
      <c r="B1079" s="1" t="s">
        <v>10524</v>
      </c>
      <c r="C1079" s="1" t="s">
        <v>10525</v>
      </c>
      <c r="D1079" s="1" t="s">
        <v>202</v>
      </c>
      <c r="E1079" s="1" t="s">
        <v>203</v>
      </c>
      <c r="F1079" s="1" t="s">
        <v>204</v>
      </c>
      <c r="G1079" s="1" t="s">
        <v>1006</v>
      </c>
      <c r="H1079" s="1" t="s">
        <v>10526</v>
      </c>
      <c r="I1079" s="2">
        <v>1350</v>
      </c>
      <c r="J1079" s="2">
        <v>9000</v>
      </c>
      <c r="K1079" s="1" t="s">
        <v>10527</v>
      </c>
      <c r="L1079" s="1"/>
      <c r="M1079" s="1"/>
      <c r="N1079" s="1" t="s">
        <v>10528</v>
      </c>
      <c r="O1079" s="1" t="s">
        <v>10529</v>
      </c>
      <c r="P1079" s="1" t="s">
        <v>10530</v>
      </c>
      <c r="Q1079" s="1" t="s">
        <v>523</v>
      </c>
      <c r="R1079" s="1">
        <v>1</v>
      </c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 t="s">
        <v>2882</v>
      </c>
      <c r="AD1079" s="1" t="s">
        <v>48</v>
      </c>
      <c r="AE1079" s="1" t="s">
        <v>224</v>
      </c>
      <c r="AF1079" s="1" t="s">
        <v>225</v>
      </c>
      <c r="AG1079" s="1" t="s">
        <v>1241</v>
      </c>
      <c r="AH1079" s="1" t="s">
        <v>10531</v>
      </c>
      <c r="AI1079" s="1"/>
      <c r="AJ1079" s="1"/>
    </row>
    <row r="1080" hidden="1" spans="1:36">
      <c r="A1080" s="1" t="s">
        <v>10532</v>
      </c>
      <c r="B1080" s="1" t="s">
        <v>10533</v>
      </c>
      <c r="C1080" s="1" t="s">
        <v>10534</v>
      </c>
      <c r="D1080" s="1" t="s">
        <v>202</v>
      </c>
      <c r="E1080" s="1" t="s">
        <v>203</v>
      </c>
      <c r="F1080" s="1" t="s">
        <v>204</v>
      </c>
      <c r="G1080" s="1" t="s">
        <v>1006</v>
      </c>
      <c r="H1080" s="1" t="s">
        <v>10104</v>
      </c>
      <c r="I1080" s="2">
        <v>1497</v>
      </c>
      <c r="J1080" s="2">
        <v>9980</v>
      </c>
      <c r="K1080" s="1" t="s">
        <v>10535</v>
      </c>
      <c r="L1080" s="1"/>
      <c r="M1080" s="1"/>
      <c r="N1080" s="1" t="s">
        <v>10536</v>
      </c>
      <c r="O1080" s="1" t="s">
        <v>10537</v>
      </c>
      <c r="P1080" s="1" t="s">
        <v>10538</v>
      </c>
      <c r="Q1080" s="1" t="s">
        <v>523</v>
      </c>
      <c r="R1080" s="1">
        <v>1</v>
      </c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 t="s">
        <v>1213</v>
      </c>
      <c r="AD1080" s="1" t="s">
        <v>13</v>
      </c>
      <c r="AE1080" s="1" t="s">
        <v>224</v>
      </c>
      <c r="AF1080" s="1" t="s">
        <v>225</v>
      </c>
      <c r="AG1080" s="1" t="s">
        <v>953</v>
      </c>
      <c r="AH1080" s="1" t="s">
        <v>10539</v>
      </c>
      <c r="AI1080" s="1"/>
      <c r="AJ1080" s="1"/>
    </row>
    <row r="1081" hidden="1" spans="1:36">
      <c r="A1081" s="1" t="s">
        <v>10540</v>
      </c>
      <c r="B1081" s="1" t="s">
        <v>10541</v>
      </c>
      <c r="C1081" s="1" t="s">
        <v>10542</v>
      </c>
      <c r="D1081" s="1" t="s">
        <v>202</v>
      </c>
      <c r="E1081" s="1" t="s">
        <v>203</v>
      </c>
      <c r="F1081" s="1" t="s">
        <v>204</v>
      </c>
      <c r="G1081" s="1" t="s">
        <v>1006</v>
      </c>
      <c r="H1081" s="1" t="s">
        <v>10203</v>
      </c>
      <c r="I1081" s="2">
        <v>1479</v>
      </c>
      <c r="J1081" s="2">
        <v>9860</v>
      </c>
      <c r="K1081" s="1" t="s">
        <v>10543</v>
      </c>
      <c r="L1081" s="1"/>
      <c r="M1081" s="1"/>
      <c r="N1081" s="1" t="s">
        <v>10544</v>
      </c>
      <c r="O1081" s="1" t="s">
        <v>10545</v>
      </c>
      <c r="P1081" s="1" t="s">
        <v>10546</v>
      </c>
      <c r="Q1081" s="1" t="s">
        <v>523</v>
      </c>
      <c r="R1081" s="1">
        <v>1</v>
      </c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 t="s">
        <v>1213</v>
      </c>
      <c r="AD1081" s="1" t="s">
        <v>13</v>
      </c>
      <c r="AE1081" s="1" t="s">
        <v>224</v>
      </c>
      <c r="AF1081" s="1" t="s">
        <v>225</v>
      </c>
      <c r="AG1081" s="1" t="s">
        <v>953</v>
      </c>
      <c r="AH1081" s="1" t="s">
        <v>10547</v>
      </c>
      <c r="AI1081" s="1"/>
      <c r="AJ1081" s="1"/>
    </row>
    <row r="1082" hidden="1" spans="1:36">
      <c r="A1082" s="1" t="s">
        <v>10548</v>
      </c>
      <c r="B1082" s="1" t="s">
        <v>10549</v>
      </c>
      <c r="C1082" s="1" t="s">
        <v>10550</v>
      </c>
      <c r="D1082" s="1" t="s">
        <v>202</v>
      </c>
      <c r="E1082" s="1" t="s">
        <v>203</v>
      </c>
      <c r="F1082" s="1" t="s">
        <v>204</v>
      </c>
      <c r="G1082" s="1" t="s">
        <v>1006</v>
      </c>
      <c r="H1082" s="1" t="s">
        <v>10034</v>
      </c>
      <c r="I1082" s="2">
        <v>687</v>
      </c>
      <c r="J1082" s="2">
        <v>4580</v>
      </c>
      <c r="K1082" s="1" t="s">
        <v>10551</v>
      </c>
      <c r="L1082" s="1"/>
      <c r="M1082" s="1"/>
      <c r="N1082" s="1" t="s">
        <v>10552</v>
      </c>
      <c r="O1082" s="1" t="s">
        <v>10553</v>
      </c>
      <c r="P1082" s="1" t="s">
        <v>10554</v>
      </c>
      <c r="Q1082" s="1" t="s">
        <v>374</v>
      </c>
      <c r="R1082" s="1">
        <v>1</v>
      </c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 t="s">
        <v>1068</v>
      </c>
      <c r="AD1082" s="1" t="s">
        <v>10</v>
      </c>
      <c r="AE1082" s="1" t="s">
        <v>224</v>
      </c>
      <c r="AF1082" s="1" t="s">
        <v>225</v>
      </c>
      <c r="AG1082" s="1" t="s">
        <v>953</v>
      </c>
      <c r="AH1082" s="1" t="s">
        <v>10555</v>
      </c>
      <c r="AI1082" s="1"/>
      <c r="AJ1082" s="1"/>
    </row>
    <row r="1083" hidden="1" spans="1:36">
      <c r="A1083" s="1" t="s">
        <v>10556</v>
      </c>
      <c r="B1083" s="1" t="s">
        <v>10557</v>
      </c>
      <c r="C1083" s="1" t="s">
        <v>10558</v>
      </c>
      <c r="D1083" s="1" t="s">
        <v>202</v>
      </c>
      <c r="E1083" s="1" t="s">
        <v>203</v>
      </c>
      <c r="F1083" s="1" t="s">
        <v>204</v>
      </c>
      <c r="G1083" s="1" t="s">
        <v>1006</v>
      </c>
      <c r="H1083" s="1" t="s">
        <v>10274</v>
      </c>
      <c r="I1083" s="2">
        <v>1680</v>
      </c>
      <c r="J1083" s="2">
        <v>11200</v>
      </c>
      <c r="K1083" s="1" t="s">
        <v>10559</v>
      </c>
      <c r="L1083" s="1"/>
      <c r="M1083" s="1"/>
      <c r="N1083" s="1" t="s">
        <v>10560</v>
      </c>
      <c r="O1083" s="1" t="s">
        <v>10561</v>
      </c>
      <c r="P1083" s="1" t="s">
        <v>10562</v>
      </c>
      <c r="Q1083" s="1" t="s">
        <v>523</v>
      </c>
      <c r="R1083" s="1">
        <v>1</v>
      </c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 t="s">
        <v>1068</v>
      </c>
      <c r="AD1083" s="1" t="s">
        <v>10</v>
      </c>
      <c r="AE1083" s="1" t="s">
        <v>224</v>
      </c>
      <c r="AF1083" s="1" t="s">
        <v>225</v>
      </c>
      <c r="AG1083" s="1" t="s">
        <v>953</v>
      </c>
      <c r="AH1083" s="1" t="s">
        <v>10563</v>
      </c>
      <c r="AI1083" s="1"/>
      <c r="AJ1083" s="1"/>
    </row>
    <row r="1084" hidden="1" spans="1:36">
      <c r="A1084" s="1" t="s">
        <v>10564</v>
      </c>
      <c r="B1084" s="1" t="s">
        <v>10565</v>
      </c>
      <c r="C1084" s="1" t="s">
        <v>10566</v>
      </c>
      <c r="D1084" s="1" t="s">
        <v>202</v>
      </c>
      <c r="E1084" s="1" t="s">
        <v>203</v>
      </c>
      <c r="F1084" s="1" t="s">
        <v>204</v>
      </c>
      <c r="G1084" s="1" t="s">
        <v>1006</v>
      </c>
      <c r="H1084" s="1" t="s">
        <v>10567</v>
      </c>
      <c r="I1084" s="2">
        <v>570</v>
      </c>
      <c r="J1084" s="2">
        <v>3800</v>
      </c>
      <c r="K1084" s="1" t="s">
        <v>10568</v>
      </c>
      <c r="L1084" s="1" t="s">
        <v>10569</v>
      </c>
      <c r="M1084" s="1"/>
      <c r="N1084" s="1" t="s">
        <v>10570</v>
      </c>
      <c r="O1084" s="1" t="s">
        <v>10571</v>
      </c>
      <c r="P1084" s="1" t="s">
        <v>10572</v>
      </c>
      <c r="Q1084" s="1" t="s">
        <v>212</v>
      </c>
      <c r="R1084" s="1">
        <v>1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 t="s">
        <v>223</v>
      </c>
      <c r="AD1084" s="1" t="s">
        <v>9</v>
      </c>
      <c r="AE1084" s="1" t="s">
        <v>224</v>
      </c>
      <c r="AF1084" s="1" t="s">
        <v>225</v>
      </c>
      <c r="AG1084" s="1" t="s">
        <v>226</v>
      </c>
      <c r="AH1084" s="1" t="s">
        <v>10573</v>
      </c>
      <c r="AI1084" s="1"/>
      <c r="AJ1084" s="1"/>
    </row>
    <row r="1085" hidden="1" spans="1:36">
      <c r="A1085" s="1" t="s">
        <v>10574</v>
      </c>
      <c r="B1085" s="1" t="s">
        <v>10575</v>
      </c>
      <c r="C1085" s="1" t="s">
        <v>10576</v>
      </c>
      <c r="D1085" s="1" t="s">
        <v>202</v>
      </c>
      <c r="E1085" s="1" t="s">
        <v>203</v>
      </c>
      <c r="F1085" s="1" t="s">
        <v>204</v>
      </c>
      <c r="G1085" s="1" t="s">
        <v>1006</v>
      </c>
      <c r="H1085" s="1" t="s">
        <v>10299</v>
      </c>
      <c r="I1085" s="2">
        <v>329.85</v>
      </c>
      <c r="J1085" s="2">
        <v>2199</v>
      </c>
      <c r="K1085" s="1" t="s">
        <v>10577</v>
      </c>
      <c r="L1085" s="1"/>
      <c r="M1085" s="1"/>
      <c r="N1085" s="1" t="s">
        <v>10578</v>
      </c>
      <c r="O1085" s="1" t="s">
        <v>10579</v>
      </c>
      <c r="P1085" s="1" t="s">
        <v>10580</v>
      </c>
      <c r="Q1085" s="1" t="s">
        <v>401</v>
      </c>
      <c r="R1085" s="1">
        <v>1</v>
      </c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 t="s">
        <v>1351</v>
      </c>
      <c r="AD1085" s="1" t="s">
        <v>35</v>
      </c>
      <c r="AE1085" s="1" t="s">
        <v>224</v>
      </c>
      <c r="AF1085" s="1" t="s">
        <v>225</v>
      </c>
      <c r="AG1085" s="1" t="s">
        <v>1352</v>
      </c>
      <c r="AH1085" s="1" t="s">
        <v>10581</v>
      </c>
      <c r="AI1085" s="1"/>
      <c r="AJ1085" s="1"/>
    </row>
    <row r="1086" hidden="1" spans="1:36">
      <c r="A1086" s="1" t="s">
        <v>10582</v>
      </c>
      <c r="B1086" s="1" t="s">
        <v>10583</v>
      </c>
      <c r="C1086" s="1" t="s">
        <v>10584</v>
      </c>
      <c r="D1086" s="1" t="s">
        <v>202</v>
      </c>
      <c r="E1086" s="1" t="s">
        <v>203</v>
      </c>
      <c r="F1086" s="1" t="s">
        <v>204</v>
      </c>
      <c r="G1086" s="1" t="s">
        <v>1006</v>
      </c>
      <c r="H1086" s="1" t="s">
        <v>10308</v>
      </c>
      <c r="I1086" s="2">
        <v>329.85</v>
      </c>
      <c r="J1086" s="2">
        <v>2199</v>
      </c>
      <c r="K1086" s="1" t="s">
        <v>10585</v>
      </c>
      <c r="L1086" s="1"/>
      <c r="M1086" s="1"/>
      <c r="N1086" s="1" t="s">
        <v>10586</v>
      </c>
      <c r="O1086" s="1" t="s">
        <v>10587</v>
      </c>
      <c r="P1086" s="1" t="s">
        <v>10588</v>
      </c>
      <c r="Q1086" s="1" t="s">
        <v>401</v>
      </c>
      <c r="R1086" s="1">
        <v>1</v>
      </c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 t="s">
        <v>1351</v>
      </c>
      <c r="AD1086" s="1" t="s">
        <v>35</v>
      </c>
      <c r="AE1086" s="1" t="s">
        <v>224</v>
      </c>
      <c r="AF1086" s="1" t="s">
        <v>225</v>
      </c>
      <c r="AG1086" s="1" t="s">
        <v>1352</v>
      </c>
      <c r="AH1086" s="1" t="s">
        <v>10589</v>
      </c>
      <c r="AI1086" s="1"/>
      <c r="AJ1086" s="1"/>
    </row>
    <row r="1087" hidden="1" spans="1:36">
      <c r="A1087" s="1" t="s">
        <v>10590</v>
      </c>
      <c r="B1087" s="1" t="s">
        <v>10591</v>
      </c>
      <c r="C1087" s="1" t="s">
        <v>10592</v>
      </c>
      <c r="D1087" s="1" t="s">
        <v>202</v>
      </c>
      <c r="E1087" s="1" t="s">
        <v>203</v>
      </c>
      <c r="F1087" s="1" t="s">
        <v>204</v>
      </c>
      <c r="G1087" s="1" t="s">
        <v>1006</v>
      </c>
      <c r="H1087" s="1" t="s">
        <v>10593</v>
      </c>
      <c r="I1087" s="2">
        <v>240</v>
      </c>
      <c r="J1087" s="2">
        <v>1600</v>
      </c>
      <c r="K1087" s="1" t="s">
        <v>10594</v>
      </c>
      <c r="L1087" s="1" t="s">
        <v>10595</v>
      </c>
      <c r="M1087" s="1"/>
      <c r="N1087" s="1" t="s">
        <v>10596</v>
      </c>
      <c r="O1087" s="1" t="s">
        <v>10597</v>
      </c>
      <c r="P1087" s="1" t="s">
        <v>10598</v>
      </c>
      <c r="Q1087" s="1" t="s">
        <v>264</v>
      </c>
      <c r="R1087" s="1">
        <v>1</v>
      </c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 t="s">
        <v>223</v>
      </c>
      <c r="AD1087" s="1" t="s">
        <v>9</v>
      </c>
      <c r="AE1087" s="1" t="s">
        <v>224</v>
      </c>
      <c r="AF1087" s="1" t="s">
        <v>225</v>
      </c>
      <c r="AG1087" s="1" t="s">
        <v>226</v>
      </c>
      <c r="AH1087" s="1" t="s">
        <v>10599</v>
      </c>
      <c r="AI1087" s="1"/>
      <c r="AJ1087" s="1"/>
    </row>
    <row r="1088" hidden="1" spans="1:36">
      <c r="A1088" s="1" t="s">
        <v>10600</v>
      </c>
      <c r="B1088" s="1" t="s">
        <v>10601</v>
      </c>
      <c r="C1088" s="1" t="s">
        <v>10602</v>
      </c>
      <c r="D1088" s="1" t="s">
        <v>202</v>
      </c>
      <c r="E1088" s="1" t="s">
        <v>203</v>
      </c>
      <c r="F1088" s="1" t="s">
        <v>204</v>
      </c>
      <c r="G1088" s="1" t="s">
        <v>1006</v>
      </c>
      <c r="H1088" s="1" t="s">
        <v>9538</v>
      </c>
      <c r="I1088" s="2">
        <v>329.85</v>
      </c>
      <c r="J1088" s="2">
        <v>2199</v>
      </c>
      <c r="K1088" s="1" t="s">
        <v>10603</v>
      </c>
      <c r="L1088" s="1"/>
      <c r="M1088" s="1"/>
      <c r="N1088" s="1" t="s">
        <v>10604</v>
      </c>
      <c r="O1088" s="1" t="s">
        <v>10605</v>
      </c>
      <c r="P1088" s="1" t="s">
        <v>10606</v>
      </c>
      <c r="Q1088" s="1" t="s">
        <v>238</v>
      </c>
      <c r="R1088" s="1">
        <v>1</v>
      </c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 t="s">
        <v>1351</v>
      </c>
      <c r="AD1088" s="1" t="s">
        <v>35</v>
      </c>
      <c r="AE1088" s="1" t="s">
        <v>224</v>
      </c>
      <c r="AF1088" s="1" t="s">
        <v>225</v>
      </c>
      <c r="AG1088" s="1" t="s">
        <v>1352</v>
      </c>
      <c r="AH1088" s="1" t="s">
        <v>10607</v>
      </c>
      <c r="AI1088" s="1"/>
      <c r="AJ1088" s="1"/>
    </row>
    <row r="1089" hidden="1" spans="1:36">
      <c r="A1089" s="1" t="s">
        <v>10608</v>
      </c>
      <c r="B1089" s="1" t="s">
        <v>10609</v>
      </c>
      <c r="C1089" s="1" t="s">
        <v>10610</v>
      </c>
      <c r="D1089" s="1" t="s">
        <v>202</v>
      </c>
      <c r="E1089" s="1" t="s">
        <v>203</v>
      </c>
      <c r="F1089" s="1" t="s">
        <v>204</v>
      </c>
      <c r="G1089" s="1" t="s">
        <v>1006</v>
      </c>
      <c r="H1089" s="1" t="s">
        <v>10611</v>
      </c>
      <c r="I1089" s="2">
        <v>360</v>
      </c>
      <c r="J1089" s="2">
        <v>2400</v>
      </c>
      <c r="K1089" s="1" t="s">
        <v>10612</v>
      </c>
      <c r="L1089" s="1" t="s">
        <v>10613</v>
      </c>
      <c r="M1089" s="1"/>
      <c r="N1089" s="1" t="s">
        <v>10614</v>
      </c>
      <c r="O1089" s="1" t="s">
        <v>10615</v>
      </c>
      <c r="P1089" s="1" t="s">
        <v>10616</v>
      </c>
      <c r="Q1089" s="1" t="s">
        <v>238</v>
      </c>
      <c r="R1089" s="1">
        <v>1</v>
      </c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 t="s">
        <v>223</v>
      </c>
      <c r="AD1089" s="1" t="s">
        <v>9</v>
      </c>
      <c r="AE1089" s="1" t="s">
        <v>224</v>
      </c>
      <c r="AF1089" s="1" t="s">
        <v>225</v>
      </c>
      <c r="AG1089" s="1" t="s">
        <v>226</v>
      </c>
      <c r="AH1089" s="1" t="s">
        <v>10617</v>
      </c>
      <c r="AI1089" s="1"/>
      <c r="AJ1089" s="1"/>
    </row>
    <row r="1090" hidden="1" spans="1:36">
      <c r="A1090" s="1" t="s">
        <v>10618</v>
      </c>
      <c r="B1090" s="1" t="s">
        <v>10619</v>
      </c>
      <c r="C1090" s="1" t="s">
        <v>10620</v>
      </c>
      <c r="D1090" s="1" t="s">
        <v>202</v>
      </c>
      <c r="E1090" s="1" t="s">
        <v>203</v>
      </c>
      <c r="F1090" s="1" t="s">
        <v>204</v>
      </c>
      <c r="G1090" s="1" t="s">
        <v>205</v>
      </c>
      <c r="H1090" s="1" t="s">
        <v>10621</v>
      </c>
      <c r="I1090" s="2">
        <v>2000</v>
      </c>
      <c r="J1090" s="2">
        <v>13500</v>
      </c>
      <c r="K1090" s="1" t="s">
        <v>10622</v>
      </c>
      <c r="L1090" s="1"/>
      <c r="M1090" s="1"/>
      <c r="N1090" s="1" t="s">
        <v>10623</v>
      </c>
      <c r="O1090" s="1" t="s">
        <v>10624</v>
      </c>
      <c r="P1090" s="1" t="s">
        <v>10625</v>
      </c>
      <c r="Q1090" s="1" t="s">
        <v>1440</v>
      </c>
      <c r="R1090" s="1">
        <v>1</v>
      </c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 t="s">
        <v>2997</v>
      </c>
      <c r="AD1090" s="1" t="s">
        <v>142</v>
      </c>
      <c r="AE1090" s="1" t="s">
        <v>224</v>
      </c>
      <c r="AF1090" s="1" t="s">
        <v>225</v>
      </c>
      <c r="AG1090" s="1" t="s">
        <v>1241</v>
      </c>
      <c r="AH1090" s="1" t="s">
        <v>10626</v>
      </c>
      <c r="AI1090" s="1"/>
      <c r="AJ1090" s="1"/>
    </row>
    <row r="1091" hidden="1" spans="1:36">
      <c r="A1091" s="1" t="s">
        <v>10627</v>
      </c>
      <c r="B1091" s="1" t="s">
        <v>10628</v>
      </c>
      <c r="C1091" s="1" t="s">
        <v>10629</v>
      </c>
      <c r="D1091" s="1" t="s">
        <v>202</v>
      </c>
      <c r="E1091" s="1" t="s">
        <v>203</v>
      </c>
      <c r="F1091" s="1" t="s">
        <v>204</v>
      </c>
      <c r="G1091" s="1" t="s">
        <v>205</v>
      </c>
      <c r="H1091" s="1" t="s">
        <v>10630</v>
      </c>
      <c r="I1091" s="2">
        <v>299.85</v>
      </c>
      <c r="J1091" s="2">
        <v>1999</v>
      </c>
      <c r="K1091" s="1" t="s">
        <v>10631</v>
      </c>
      <c r="L1091" s="1" t="s">
        <v>10632</v>
      </c>
      <c r="M1091" s="1"/>
      <c r="N1091" s="1" t="s">
        <v>10633</v>
      </c>
      <c r="O1091" s="1" t="s">
        <v>10634</v>
      </c>
      <c r="P1091" s="1" t="s">
        <v>10635</v>
      </c>
      <c r="Q1091" s="1" t="s">
        <v>374</v>
      </c>
      <c r="R1091" s="1">
        <v>1</v>
      </c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 t="s">
        <v>4009</v>
      </c>
      <c r="AD1091" s="1" t="s">
        <v>21</v>
      </c>
      <c r="AE1091" s="1" t="s">
        <v>224</v>
      </c>
      <c r="AF1091" s="1" t="s">
        <v>225</v>
      </c>
      <c r="AG1091" s="1" t="s">
        <v>953</v>
      </c>
      <c r="AH1091" s="1" t="s">
        <v>10636</v>
      </c>
      <c r="AI1091" s="1"/>
      <c r="AJ1091" s="1"/>
    </row>
    <row r="1092" hidden="1" spans="1:36">
      <c r="A1092" s="1" t="s">
        <v>10637</v>
      </c>
      <c r="B1092" s="1" t="s">
        <v>10638</v>
      </c>
      <c r="C1092" s="1" t="s">
        <v>10639</v>
      </c>
      <c r="D1092" s="1" t="s">
        <v>202</v>
      </c>
      <c r="E1092" s="1" t="s">
        <v>203</v>
      </c>
      <c r="F1092" s="1" t="s">
        <v>204</v>
      </c>
      <c r="G1092" s="1" t="s">
        <v>205</v>
      </c>
      <c r="H1092" s="1" t="s">
        <v>10640</v>
      </c>
      <c r="I1092" s="2">
        <v>299.85</v>
      </c>
      <c r="J1092" s="2">
        <v>1999</v>
      </c>
      <c r="K1092" s="1" t="s">
        <v>10641</v>
      </c>
      <c r="L1092" s="1"/>
      <c r="M1092" s="1"/>
      <c r="N1092" s="1" t="s">
        <v>10642</v>
      </c>
      <c r="O1092" s="1" t="s">
        <v>10643</v>
      </c>
      <c r="P1092" s="1" t="s">
        <v>10644</v>
      </c>
      <c r="Q1092" s="1" t="s">
        <v>374</v>
      </c>
      <c r="R1092" s="1">
        <v>1</v>
      </c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 t="s">
        <v>4009</v>
      </c>
      <c r="AD1092" s="1" t="s">
        <v>21</v>
      </c>
      <c r="AE1092" s="1" t="s">
        <v>224</v>
      </c>
      <c r="AF1092" s="1" t="s">
        <v>225</v>
      </c>
      <c r="AG1092" s="1" t="s">
        <v>953</v>
      </c>
      <c r="AH1092" s="1" t="s">
        <v>10645</v>
      </c>
      <c r="AI1092" s="1"/>
      <c r="AJ1092" s="1"/>
    </row>
    <row r="1093" hidden="1" spans="1:36">
      <c r="A1093" s="1" t="s">
        <v>10646</v>
      </c>
      <c r="B1093" s="1" t="s">
        <v>10647</v>
      </c>
      <c r="C1093" s="1" t="s">
        <v>10648</v>
      </c>
      <c r="D1093" s="1" t="s">
        <v>202</v>
      </c>
      <c r="E1093" s="1" t="s">
        <v>203</v>
      </c>
      <c r="F1093" s="1" t="s">
        <v>204</v>
      </c>
      <c r="G1093" s="1" t="s">
        <v>205</v>
      </c>
      <c r="H1093" s="1" t="s">
        <v>10649</v>
      </c>
      <c r="I1093" s="2">
        <v>1902</v>
      </c>
      <c r="J1093" s="2">
        <v>12680</v>
      </c>
      <c r="K1093" s="1" t="s">
        <v>10650</v>
      </c>
      <c r="L1093" s="1"/>
      <c r="M1093" s="1"/>
      <c r="N1093" s="1" t="s">
        <v>10651</v>
      </c>
      <c r="O1093" s="1" t="s">
        <v>10652</v>
      </c>
      <c r="P1093" s="1" t="s">
        <v>10653</v>
      </c>
      <c r="Q1093" s="1" t="s">
        <v>523</v>
      </c>
      <c r="R1093" s="1">
        <v>1</v>
      </c>
      <c r="S1093" s="1" t="s">
        <v>9992</v>
      </c>
      <c r="T1093" s="1" t="s">
        <v>10654</v>
      </c>
      <c r="U1093" s="1" t="s">
        <v>215</v>
      </c>
      <c r="V1093" s="1" t="s">
        <v>10655</v>
      </c>
      <c r="W1093" s="1" t="s">
        <v>10656</v>
      </c>
      <c r="X1093" s="1" t="s">
        <v>10657</v>
      </c>
      <c r="Y1093" s="1" t="s">
        <v>9997</v>
      </c>
      <c r="Z1093" s="1" t="s">
        <v>10658</v>
      </c>
      <c r="AA1093" s="1" t="s">
        <v>316</v>
      </c>
      <c r="AB1093" s="1" t="s">
        <v>222</v>
      </c>
      <c r="AC1093" s="1" t="s">
        <v>3744</v>
      </c>
      <c r="AD1093" s="1" t="s">
        <v>36</v>
      </c>
      <c r="AE1093" s="1" t="s">
        <v>224</v>
      </c>
      <c r="AF1093" s="1" t="s">
        <v>225</v>
      </c>
      <c r="AG1093" s="1" t="s">
        <v>1194</v>
      </c>
      <c r="AH1093" s="1" t="s">
        <v>10659</v>
      </c>
      <c r="AI1093" s="1"/>
      <c r="AJ1093" s="1"/>
    </row>
    <row r="1094" hidden="1" spans="1:36">
      <c r="A1094" s="1" t="s">
        <v>10660</v>
      </c>
      <c r="B1094" s="1" t="s">
        <v>10661</v>
      </c>
      <c r="C1094" s="1" t="s">
        <v>10662</v>
      </c>
      <c r="D1094" s="1" t="s">
        <v>202</v>
      </c>
      <c r="E1094" s="1" t="s">
        <v>203</v>
      </c>
      <c r="F1094" s="1" t="s">
        <v>204</v>
      </c>
      <c r="G1094" s="1" t="s">
        <v>1006</v>
      </c>
      <c r="H1094" s="1" t="s">
        <v>10663</v>
      </c>
      <c r="I1094" s="2">
        <v>529.5</v>
      </c>
      <c r="J1094" s="2">
        <v>3530</v>
      </c>
      <c r="K1094" s="1" t="s">
        <v>10664</v>
      </c>
      <c r="L1094" s="1" t="s">
        <v>10665</v>
      </c>
      <c r="M1094" s="1"/>
      <c r="N1094" s="1" t="s">
        <v>10666</v>
      </c>
      <c r="O1094" s="1" t="s">
        <v>10667</v>
      </c>
      <c r="P1094" s="1" t="s">
        <v>10668</v>
      </c>
      <c r="Q1094" s="1" t="s">
        <v>480</v>
      </c>
      <c r="R1094" s="1">
        <v>1</v>
      </c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 t="s">
        <v>2101</v>
      </c>
      <c r="AD1094" s="1" t="s">
        <v>60</v>
      </c>
      <c r="AE1094" s="1" t="s">
        <v>224</v>
      </c>
      <c r="AF1094" s="1" t="s">
        <v>225</v>
      </c>
      <c r="AG1094" s="1" t="s">
        <v>1512</v>
      </c>
      <c r="AH1094" s="1" t="s">
        <v>10669</v>
      </c>
      <c r="AI1094" s="1"/>
      <c r="AJ1094" s="1"/>
    </row>
    <row r="1095" hidden="1" spans="1:36">
      <c r="A1095" s="1" t="s">
        <v>10670</v>
      </c>
      <c r="B1095" s="1" t="s">
        <v>10671</v>
      </c>
      <c r="C1095" s="1" t="s">
        <v>10672</v>
      </c>
      <c r="D1095" s="1" t="s">
        <v>202</v>
      </c>
      <c r="E1095" s="1" t="s">
        <v>203</v>
      </c>
      <c r="F1095" s="1" t="s">
        <v>204</v>
      </c>
      <c r="G1095" s="1" t="s">
        <v>1006</v>
      </c>
      <c r="H1095" s="1" t="s">
        <v>10673</v>
      </c>
      <c r="I1095" s="2">
        <v>540</v>
      </c>
      <c r="J1095" s="2">
        <v>3600</v>
      </c>
      <c r="K1095" s="1" t="s">
        <v>10674</v>
      </c>
      <c r="L1095" s="1" t="s">
        <v>10675</v>
      </c>
      <c r="M1095" s="1"/>
      <c r="N1095" s="1" t="s">
        <v>10676</v>
      </c>
      <c r="O1095" s="1" t="s">
        <v>10677</v>
      </c>
      <c r="P1095" s="1" t="s">
        <v>10678</v>
      </c>
      <c r="Q1095" s="1" t="s">
        <v>523</v>
      </c>
      <c r="R1095" s="1">
        <v>1</v>
      </c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 t="s">
        <v>2101</v>
      </c>
      <c r="AD1095" s="1" t="s">
        <v>60</v>
      </c>
      <c r="AE1095" s="1" t="s">
        <v>224</v>
      </c>
      <c r="AF1095" s="1" t="s">
        <v>225</v>
      </c>
      <c r="AG1095" s="1" t="s">
        <v>1512</v>
      </c>
      <c r="AH1095" s="1" t="s">
        <v>10679</v>
      </c>
      <c r="AI1095" s="1"/>
      <c r="AJ1095" s="1"/>
    </row>
    <row r="1096" hidden="1" spans="1:36">
      <c r="A1096" s="1" t="s">
        <v>10680</v>
      </c>
      <c r="B1096" s="1" t="s">
        <v>10681</v>
      </c>
      <c r="C1096" s="1" t="s">
        <v>10682</v>
      </c>
      <c r="D1096" s="1" t="s">
        <v>202</v>
      </c>
      <c r="E1096" s="1" t="s">
        <v>203</v>
      </c>
      <c r="F1096" s="1" t="s">
        <v>204</v>
      </c>
      <c r="G1096" s="1" t="s">
        <v>205</v>
      </c>
      <c r="H1096" s="1" t="s">
        <v>10683</v>
      </c>
      <c r="I1096" s="2">
        <v>524.85</v>
      </c>
      <c r="J1096" s="2">
        <v>3499</v>
      </c>
      <c r="K1096" s="1" t="s">
        <v>10684</v>
      </c>
      <c r="L1096" s="1" t="s">
        <v>10685</v>
      </c>
      <c r="M1096" s="1"/>
      <c r="N1096" s="1" t="s">
        <v>10686</v>
      </c>
      <c r="O1096" s="1" t="s">
        <v>10687</v>
      </c>
      <c r="P1096" s="1" t="s">
        <v>10688</v>
      </c>
      <c r="Q1096" s="1" t="s">
        <v>280</v>
      </c>
      <c r="R1096" s="1">
        <v>1</v>
      </c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 t="s">
        <v>1240</v>
      </c>
      <c r="AD1096" s="1" t="s">
        <v>12</v>
      </c>
      <c r="AE1096" s="1" t="s">
        <v>224</v>
      </c>
      <c r="AF1096" s="1" t="s">
        <v>225</v>
      </c>
      <c r="AG1096" s="1" t="s">
        <v>1241</v>
      </c>
      <c r="AH1096" s="1" t="s">
        <v>10689</v>
      </c>
      <c r="AI1096" s="1"/>
      <c r="AJ1096" s="1"/>
    </row>
    <row r="1097" hidden="1" spans="1:36">
      <c r="A1097" s="1" t="s">
        <v>10690</v>
      </c>
      <c r="B1097" s="1" t="s">
        <v>10691</v>
      </c>
      <c r="C1097" s="1" t="s">
        <v>10692</v>
      </c>
      <c r="D1097" s="1" t="s">
        <v>202</v>
      </c>
      <c r="E1097" s="1" t="s">
        <v>203</v>
      </c>
      <c r="F1097" s="1" t="s">
        <v>204</v>
      </c>
      <c r="G1097" s="1" t="s">
        <v>231</v>
      </c>
      <c r="H1097" s="1" t="s">
        <v>10693</v>
      </c>
      <c r="I1097" s="2">
        <v>314.85</v>
      </c>
      <c r="J1097" s="2">
        <v>2099</v>
      </c>
      <c r="K1097" s="1" t="s">
        <v>10694</v>
      </c>
      <c r="L1097" s="1" t="s">
        <v>10695</v>
      </c>
      <c r="M1097" s="1"/>
      <c r="N1097" s="1" t="s">
        <v>10696</v>
      </c>
      <c r="O1097" s="1" t="s">
        <v>10697</v>
      </c>
      <c r="P1097" s="1" t="s">
        <v>10698</v>
      </c>
      <c r="Q1097" s="1" t="s">
        <v>280</v>
      </c>
      <c r="R1097" s="1">
        <v>1</v>
      </c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 t="s">
        <v>1240</v>
      </c>
      <c r="AD1097" s="1" t="s">
        <v>12</v>
      </c>
      <c r="AE1097" s="1" t="s">
        <v>224</v>
      </c>
      <c r="AF1097" s="1" t="s">
        <v>225</v>
      </c>
      <c r="AG1097" s="1" t="s">
        <v>1241</v>
      </c>
      <c r="AH1097" s="1" t="s">
        <v>1936</v>
      </c>
      <c r="AI1097" s="1"/>
      <c r="AJ1097" s="1"/>
    </row>
    <row r="1098" hidden="1" spans="1:36">
      <c r="A1098" s="1" t="s">
        <v>10699</v>
      </c>
      <c r="B1098" s="1" t="s">
        <v>10700</v>
      </c>
      <c r="C1098" s="1" t="s">
        <v>10701</v>
      </c>
      <c r="D1098" s="1" t="s">
        <v>202</v>
      </c>
      <c r="E1098" s="1" t="s">
        <v>203</v>
      </c>
      <c r="F1098" s="1" t="s">
        <v>204</v>
      </c>
      <c r="G1098" s="1" t="s">
        <v>1006</v>
      </c>
      <c r="H1098" s="1" t="s">
        <v>10702</v>
      </c>
      <c r="I1098" s="2">
        <v>528</v>
      </c>
      <c r="J1098" s="2">
        <v>3520</v>
      </c>
      <c r="K1098" s="1" t="s">
        <v>10703</v>
      </c>
      <c r="L1098" s="1" t="s">
        <v>10704</v>
      </c>
      <c r="M1098" s="1"/>
      <c r="N1098" s="1" t="s">
        <v>10705</v>
      </c>
      <c r="O1098" s="1" t="s">
        <v>10706</v>
      </c>
      <c r="P1098" s="1" t="s">
        <v>10707</v>
      </c>
      <c r="Q1098" s="1" t="s">
        <v>523</v>
      </c>
      <c r="R1098" s="1">
        <v>1</v>
      </c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 t="s">
        <v>2101</v>
      </c>
      <c r="AD1098" s="1" t="s">
        <v>60</v>
      </c>
      <c r="AE1098" s="1" t="s">
        <v>224</v>
      </c>
      <c r="AF1098" s="1" t="s">
        <v>225</v>
      </c>
      <c r="AG1098" s="1" t="s">
        <v>1512</v>
      </c>
      <c r="AH1098" s="1" t="s">
        <v>10708</v>
      </c>
      <c r="AI1098" s="1"/>
      <c r="AJ1098" s="1"/>
    </row>
    <row r="1099" hidden="1" spans="1:36">
      <c r="A1099" s="1" t="s">
        <v>10709</v>
      </c>
      <c r="B1099" s="1" t="s">
        <v>10710</v>
      </c>
      <c r="C1099" s="1" t="s">
        <v>10711</v>
      </c>
      <c r="D1099" s="1" t="s">
        <v>202</v>
      </c>
      <c r="E1099" s="1" t="s">
        <v>203</v>
      </c>
      <c r="F1099" s="1" t="s">
        <v>204</v>
      </c>
      <c r="G1099" s="1" t="s">
        <v>1006</v>
      </c>
      <c r="H1099" s="1" t="s">
        <v>10712</v>
      </c>
      <c r="I1099" s="2">
        <v>149.85</v>
      </c>
      <c r="J1099" s="2">
        <v>999</v>
      </c>
      <c r="K1099" s="1" t="s">
        <v>10713</v>
      </c>
      <c r="L1099" s="1" t="s">
        <v>10714</v>
      </c>
      <c r="M1099" s="1"/>
      <c r="N1099" s="1" t="s">
        <v>10715</v>
      </c>
      <c r="O1099" s="1" t="s">
        <v>10716</v>
      </c>
      <c r="P1099" s="1" t="s">
        <v>10717</v>
      </c>
      <c r="Q1099" s="1" t="s">
        <v>280</v>
      </c>
      <c r="R1099" s="1">
        <v>1</v>
      </c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 t="s">
        <v>2546</v>
      </c>
      <c r="AD1099" s="1" t="s">
        <v>26</v>
      </c>
      <c r="AE1099" s="1" t="s">
        <v>224</v>
      </c>
      <c r="AF1099" s="1" t="s">
        <v>225</v>
      </c>
      <c r="AG1099" s="1" t="s">
        <v>226</v>
      </c>
      <c r="AH1099" s="1" t="s">
        <v>10718</v>
      </c>
      <c r="AI1099" s="1"/>
      <c r="AJ1099" s="1"/>
    </row>
    <row r="1100" hidden="1" spans="1:36">
      <c r="A1100" s="1" t="s">
        <v>10719</v>
      </c>
      <c r="B1100" s="1" t="s">
        <v>10720</v>
      </c>
      <c r="C1100" s="1" t="s">
        <v>10721</v>
      </c>
      <c r="D1100" s="1" t="s">
        <v>202</v>
      </c>
      <c r="E1100" s="1" t="s">
        <v>203</v>
      </c>
      <c r="F1100" s="1" t="s">
        <v>204</v>
      </c>
      <c r="G1100" s="1" t="s">
        <v>205</v>
      </c>
      <c r="H1100" s="1" t="s">
        <v>10722</v>
      </c>
      <c r="I1100" s="2">
        <v>1125</v>
      </c>
      <c r="J1100" s="2">
        <v>7500</v>
      </c>
      <c r="K1100" s="1" t="s">
        <v>10723</v>
      </c>
      <c r="L1100" s="1" t="s">
        <v>10724</v>
      </c>
      <c r="M1100" s="1"/>
      <c r="N1100" s="1" t="s">
        <v>10725</v>
      </c>
      <c r="O1100" s="1" t="s">
        <v>10726</v>
      </c>
      <c r="P1100" s="1" t="s">
        <v>10727</v>
      </c>
      <c r="Q1100" s="1" t="s">
        <v>523</v>
      </c>
      <c r="R1100" s="1">
        <v>1</v>
      </c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 t="s">
        <v>8169</v>
      </c>
      <c r="AD1100" s="1" t="s">
        <v>51</v>
      </c>
      <c r="AE1100" s="1" t="s">
        <v>224</v>
      </c>
      <c r="AF1100" s="1" t="s">
        <v>225</v>
      </c>
      <c r="AG1100" s="1" t="s">
        <v>953</v>
      </c>
      <c r="AH1100" s="1" t="s">
        <v>10728</v>
      </c>
      <c r="AI1100" s="1"/>
      <c r="AJ1100" s="1"/>
    </row>
    <row r="1101" hidden="1" spans="1:36">
      <c r="A1101" s="1" t="s">
        <v>10729</v>
      </c>
      <c r="B1101" s="1" t="s">
        <v>10730</v>
      </c>
      <c r="C1101" s="1" t="s">
        <v>10731</v>
      </c>
      <c r="D1101" s="1" t="s">
        <v>202</v>
      </c>
      <c r="E1101" s="1" t="s">
        <v>203</v>
      </c>
      <c r="F1101" s="1" t="s">
        <v>204</v>
      </c>
      <c r="G1101" s="1" t="s">
        <v>1006</v>
      </c>
      <c r="H1101" s="1" t="s">
        <v>10732</v>
      </c>
      <c r="I1101" s="2">
        <v>645</v>
      </c>
      <c r="J1101" s="2">
        <v>4300</v>
      </c>
      <c r="K1101" s="1" t="s">
        <v>10733</v>
      </c>
      <c r="L1101" s="1"/>
      <c r="M1101" s="1"/>
      <c r="N1101" s="1" t="s">
        <v>10734</v>
      </c>
      <c r="O1101" s="1" t="s">
        <v>10735</v>
      </c>
      <c r="P1101" s="1" t="s">
        <v>10736</v>
      </c>
      <c r="Q1101" s="1" t="s">
        <v>212</v>
      </c>
      <c r="R1101" s="1">
        <v>1</v>
      </c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 t="s">
        <v>10330</v>
      </c>
      <c r="AD1101" s="1" t="s">
        <v>95</v>
      </c>
      <c r="AE1101" s="1" t="s">
        <v>224</v>
      </c>
      <c r="AF1101" s="1" t="s">
        <v>225</v>
      </c>
      <c r="AG1101" s="1" t="s">
        <v>240</v>
      </c>
      <c r="AH1101" s="1" t="s">
        <v>10737</v>
      </c>
      <c r="AI1101" s="1"/>
      <c r="AJ1101" s="1"/>
    </row>
    <row r="1102" hidden="1" spans="1:36">
      <c r="A1102" s="1" t="s">
        <v>10738</v>
      </c>
      <c r="B1102" s="1" t="s">
        <v>10739</v>
      </c>
      <c r="C1102" s="1" t="s">
        <v>10740</v>
      </c>
      <c r="D1102" s="1" t="s">
        <v>202</v>
      </c>
      <c r="E1102" s="1" t="s">
        <v>203</v>
      </c>
      <c r="F1102" s="1" t="s">
        <v>204</v>
      </c>
      <c r="G1102" s="1" t="s">
        <v>205</v>
      </c>
      <c r="H1102" s="1" t="s">
        <v>10741</v>
      </c>
      <c r="I1102" s="2">
        <v>720</v>
      </c>
      <c r="J1102" s="2">
        <v>4800</v>
      </c>
      <c r="K1102" s="1" t="s">
        <v>10742</v>
      </c>
      <c r="L1102" s="1" t="s">
        <v>10743</v>
      </c>
      <c r="M1102" s="1"/>
      <c r="N1102" s="1" t="s">
        <v>10744</v>
      </c>
      <c r="O1102" s="1" t="s">
        <v>10745</v>
      </c>
      <c r="P1102" s="1" t="s">
        <v>10746</v>
      </c>
      <c r="Q1102" s="1" t="s">
        <v>523</v>
      </c>
      <c r="R1102" s="1">
        <v>1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 t="s">
        <v>8169</v>
      </c>
      <c r="AD1102" s="1" t="s">
        <v>51</v>
      </c>
      <c r="AE1102" s="1" t="s">
        <v>224</v>
      </c>
      <c r="AF1102" s="1" t="s">
        <v>225</v>
      </c>
      <c r="AG1102" s="1" t="s">
        <v>953</v>
      </c>
      <c r="AH1102" s="1" t="s">
        <v>10747</v>
      </c>
      <c r="AI1102" s="1"/>
      <c r="AJ1102" s="1"/>
    </row>
    <row r="1103" hidden="1" spans="1:36">
      <c r="A1103" s="1" t="s">
        <v>10748</v>
      </c>
      <c r="B1103" s="1" t="s">
        <v>10749</v>
      </c>
      <c r="C1103" s="1" t="s">
        <v>10750</v>
      </c>
      <c r="D1103" s="1" t="s">
        <v>202</v>
      </c>
      <c r="E1103" s="1" t="s">
        <v>203</v>
      </c>
      <c r="F1103" s="1" t="s">
        <v>204</v>
      </c>
      <c r="G1103" s="1" t="s">
        <v>205</v>
      </c>
      <c r="H1103" s="1" t="s">
        <v>10751</v>
      </c>
      <c r="I1103" s="2">
        <v>1319.85</v>
      </c>
      <c r="J1103" s="2">
        <v>8799</v>
      </c>
      <c r="K1103" s="1" t="s">
        <v>10752</v>
      </c>
      <c r="L1103" s="1" t="s">
        <v>10753</v>
      </c>
      <c r="M1103" s="1"/>
      <c r="N1103" s="1" t="s">
        <v>10754</v>
      </c>
      <c r="O1103" s="1" t="s">
        <v>10755</v>
      </c>
      <c r="P1103" s="1" t="s">
        <v>10756</v>
      </c>
      <c r="Q1103" s="1" t="s">
        <v>480</v>
      </c>
      <c r="R1103" s="1">
        <v>1</v>
      </c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 t="s">
        <v>8169</v>
      </c>
      <c r="AD1103" s="1" t="s">
        <v>51</v>
      </c>
      <c r="AE1103" s="1" t="s">
        <v>224</v>
      </c>
      <c r="AF1103" s="1" t="s">
        <v>225</v>
      </c>
      <c r="AG1103" s="1" t="s">
        <v>953</v>
      </c>
      <c r="AH1103" s="1" t="s">
        <v>10757</v>
      </c>
      <c r="AI1103" s="1"/>
      <c r="AJ1103" s="1"/>
    </row>
    <row r="1104" hidden="1" spans="1:36">
      <c r="A1104" s="1" t="s">
        <v>10758</v>
      </c>
      <c r="B1104" s="1" t="s">
        <v>10759</v>
      </c>
      <c r="C1104" s="1" t="s">
        <v>10760</v>
      </c>
      <c r="D1104" s="1" t="s">
        <v>202</v>
      </c>
      <c r="E1104" s="1" t="s">
        <v>203</v>
      </c>
      <c r="F1104" s="1" t="s">
        <v>204</v>
      </c>
      <c r="G1104" s="1" t="s">
        <v>1006</v>
      </c>
      <c r="H1104" s="1" t="s">
        <v>10325</v>
      </c>
      <c r="I1104" s="2">
        <v>675</v>
      </c>
      <c r="J1104" s="2">
        <v>4500</v>
      </c>
      <c r="K1104" s="1" t="s">
        <v>10761</v>
      </c>
      <c r="L1104" s="1"/>
      <c r="M1104" s="1"/>
      <c r="N1104" s="1" t="s">
        <v>10762</v>
      </c>
      <c r="O1104" s="1" t="s">
        <v>10763</v>
      </c>
      <c r="P1104" s="1" t="s">
        <v>10764</v>
      </c>
      <c r="Q1104" s="1" t="s">
        <v>212</v>
      </c>
      <c r="R1104" s="1">
        <v>1</v>
      </c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 t="s">
        <v>10330</v>
      </c>
      <c r="AD1104" s="1" t="s">
        <v>95</v>
      </c>
      <c r="AE1104" s="1" t="s">
        <v>224</v>
      </c>
      <c r="AF1104" s="1" t="s">
        <v>225</v>
      </c>
      <c r="AG1104" s="1" t="s">
        <v>240</v>
      </c>
      <c r="AH1104" s="1" t="s">
        <v>10765</v>
      </c>
      <c r="AI1104" s="1"/>
      <c r="AJ1104" s="1"/>
    </row>
    <row r="1105" hidden="1" spans="1:36">
      <c r="A1105" s="1" t="s">
        <v>10766</v>
      </c>
      <c r="B1105" s="1" t="s">
        <v>10767</v>
      </c>
      <c r="C1105" s="1" t="s">
        <v>10768</v>
      </c>
      <c r="D1105" s="1" t="s">
        <v>202</v>
      </c>
      <c r="E1105" s="1" t="s">
        <v>203</v>
      </c>
      <c r="F1105" s="1" t="s">
        <v>204</v>
      </c>
      <c r="G1105" s="1" t="s">
        <v>1006</v>
      </c>
      <c r="H1105" s="1" t="s">
        <v>10769</v>
      </c>
      <c r="I1105" s="2">
        <v>957</v>
      </c>
      <c r="J1105" s="2">
        <v>6380</v>
      </c>
      <c r="K1105" s="1" t="s">
        <v>10770</v>
      </c>
      <c r="L1105" s="1" t="s">
        <v>10771</v>
      </c>
      <c r="M1105" s="1"/>
      <c r="N1105" s="1" t="s">
        <v>10772</v>
      </c>
      <c r="O1105" s="1" t="s">
        <v>10773</v>
      </c>
      <c r="P1105" s="1" t="s">
        <v>10774</v>
      </c>
      <c r="Q1105" s="1" t="s">
        <v>480</v>
      </c>
      <c r="R1105" s="1">
        <v>1</v>
      </c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 t="s">
        <v>3018</v>
      </c>
      <c r="AD1105" s="1" t="s">
        <v>38</v>
      </c>
      <c r="AE1105" s="1" t="s">
        <v>224</v>
      </c>
      <c r="AF1105" s="1" t="s">
        <v>225</v>
      </c>
      <c r="AG1105" s="1" t="s">
        <v>1352</v>
      </c>
      <c r="AH1105" s="1" t="s">
        <v>10775</v>
      </c>
      <c r="AI1105" s="1"/>
      <c r="AJ1105" s="1"/>
    </row>
    <row r="1106" hidden="1" spans="1:36">
      <c r="A1106" s="1" t="s">
        <v>10776</v>
      </c>
      <c r="B1106" s="1" t="s">
        <v>10777</v>
      </c>
      <c r="C1106" s="1" t="s">
        <v>10778</v>
      </c>
      <c r="D1106" s="1" t="s">
        <v>202</v>
      </c>
      <c r="E1106" s="1" t="s">
        <v>203</v>
      </c>
      <c r="F1106" s="1" t="s">
        <v>204</v>
      </c>
      <c r="G1106" s="1" t="s">
        <v>1006</v>
      </c>
      <c r="H1106" s="1" t="s">
        <v>6861</v>
      </c>
      <c r="I1106" s="2">
        <v>939</v>
      </c>
      <c r="J1106" s="2">
        <v>6260</v>
      </c>
      <c r="K1106" s="1" t="s">
        <v>10779</v>
      </c>
      <c r="L1106" s="1" t="s">
        <v>10780</v>
      </c>
      <c r="M1106" s="1"/>
      <c r="N1106" s="1" t="s">
        <v>10781</v>
      </c>
      <c r="O1106" s="1" t="s">
        <v>10782</v>
      </c>
      <c r="P1106" s="1" t="s">
        <v>10783</v>
      </c>
      <c r="Q1106" s="1" t="s">
        <v>374</v>
      </c>
      <c r="R1106" s="1">
        <v>1</v>
      </c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 t="s">
        <v>3018</v>
      </c>
      <c r="AD1106" s="1" t="s">
        <v>38</v>
      </c>
      <c r="AE1106" s="1" t="s">
        <v>224</v>
      </c>
      <c r="AF1106" s="1" t="s">
        <v>225</v>
      </c>
      <c r="AG1106" s="1" t="s">
        <v>1352</v>
      </c>
      <c r="AH1106" s="1" t="s">
        <v>10784</v>
      </c>
      <c r="AI1106" s="1"/>
      <c r="AJ1106" s="1"/>
    </row>
    <row r="1107" hidden="1" spans="1:36">
      <c r="A1107" s="1" t="s">
        <v>10785</v>
      </c>
      <c r="B1107" s="1" t="s">
        <v>10786</v>
      </c>
      <c r="C1107" s="1" t="s">
        <v>10787</v>
      </c>
      <c r="D1107" s="1" t="s">
        <v>202</v>
      </c>
      <c r="E1107" s="1" t="s">
        <v>203</v>
      </c>
      <c r="F1107" s="1" t="s">
        <v>204</v>
      </c>
      <c r="G1107" s="1" t="s">
        <v>231</v>
      </c>
      <c r="H1107" s="1" t="s">
        <v>10788</v>
      </c>
      <c r="I1107" s="2">
        <v>1024.5</v>
      </c>
      <c r="J1107" s="2">
        <v>6830</v>
      </c>
      <c r="K1107" s="1" t="s">
        <v>10789</v>
      </c>
      <c r="L1107" s="1" t="s">
        <v>10790</v>
      </c>
      <c r="M1107" s="1"/>
      <c r="N1107" s="1" t="s">
        <v>10791</v>
      </c>
      <c r="O1107" s="1" t="s">
        <v>10792</v>
      </c>
      <c r="P1107" s="1" t="s">
        <v>10793</v>
      </c>
      <c r="Q1107" s="1" t="s">
        <v>523</v>
      </c>
      <c r="R1107" s="1">
        <v>1</v>
      </c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 t="s">
        <v>3018</v>
      </c>
      <c r="AD1107" s="1" t="s">
        <v>38</v>
      </c>
      <c r="AE1107" s="1" t="s">
        <v>224</v>
      </c>
      <c r="AF1107" s="1" t="s">
        <v>225</v>
      </c>
      <c r="AG1107" s="1" t="s">
        <v>1352</v>
      </c>
      <c r="AH1107" s="1" t="s">
        <v>3019</v>
      </c>
      <c r="AI1107" s="1"/>
      <c r="AJ1107" s="1"/>
    </row>
    <row r="1108" hidden="1" spans="1:36">
      <c r="A1108" s="1" t="s">
        <v>10794</v>
      </c>
      <c r="B1108" s="1" t="s">
        <v>10795</v>
      </c>
      <c r="C1108" s="1" t="s">
        <v>10796</v>
      </c>
      <c r="D1108" s="1" t="s">
        <v>202</v>
      </c>
      <c r="E1108" s="1" t="s">
        <v>203</v>
      </c>
      <c r="F1108" s="1" t="s">
        <v>204</v>
      </c>
      <c r="G1108" s="1" t="s">
        <v>231</v>
      </c>
      <c r="H1108" s="1" t="s">
        <v>10797</v>
      </c>
      <c r="I1108" s="2">
        <v>1339.5</v>
      </c>
      <c r="J1108" s="2">
        <v>8930</v>
      </c>
      <c r="K1108" s="1" t="s">
        <v>10798</v>
      </c>
      <c r="L1108" s="1" t="s">
        <v>10799</v>
      </c>
      <c r="M1108" s="1"/>
      <c r="N1108" s="1" t="s">
        <v>10800</v>
      </c>
      <c r="O1108" s="1" t="s">
        <v>10801</v>
      </c>
      <c r="P1108" s="1" t="s">
        <v>10802</v>
      </c>
      <c r="Q1108" s="1" t="s">
        <v>480</v>
      </c>
      <c r="R1108" s="1">
        <v>1</v>
      </c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 t="s">
        <v>3018</v>
      </c>
      <c r="AD1108" s="1" t="s">
        <v>38</v>
      </c>
      <c r="AE1108" s="1" t="s">
        <v>224</v>
      </c>
      <c r="AF1108" s="1" t="s">
        <v>225</v>
      </c>
      <c r="AG1108" s="1" t="s">
        <v>1352</v>
      </c>
      <c r="AH1108" s="1" t="s">
        <v>3019</v>
      </c>
      <c r="AI1108" s="1"/>
      <c r="AJ1108" s="1"/>
    </row>
    <row r="1109" hidden="1" spans="1:36">
      <c r="A1109" s="1" t="s">
        <v>10803</v>
      </c>
      <c r="B1109" s="1" t="s">
        <v>10804</v>
      </c>
      <c r="C1109" s="1" t="s">
        <v>10805</v>
      </c>
      <c r="D1109" s="1" t="s">
        <v>7212</v>
      </c>
      <c r="E1109" s="1" t="s">
        <v>203</v>
      </c>
      <c r="F1109" s="1" t="s">
        <v>204</v>
      </c>
      <c r="G1109" s="1" t="s">
        <v>205</v>
      </c>
      <c r="H1109" s="1" t="s">
        <v>6888</v>
      </c>
      <c r="I1109" s="2">
        <v>918</v>
      </c>
      <c r="J1109" s="2">
        <v>6120</v>
      </c>
      <c r="K1109" s="1" t="s">
        <v>10806</v>
      </c>
      <c r="L1109" s="1"/>
      <c r="M1109" s="1"/>
      <c r="N1109" s="1" t="s">
        <v>10807</v>
      </c>
      <c r="O1109" s="1" t="s">
        <v>10808</v>
      </c>
      <c r="P1109" s="1" t="s">
        <v>10809</v>
      </c>
      <c r="Q1109" s="1" t="s">
        <v>523</v>
      </c>
      <c r="R1109" s="1">
        <v>1</v>
      </c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 t="s">
        <v>3018</v>
      </c>
      <c r="AD1109" s="1" t="s">
        <v>38</v>
      </c>
      <c r="AE1109" s="1" t="s">
        <v>224</v>
      </c>
      <c r="AF1109" s="1" t="s">
        <v>225</v>
      </c>
      <c r="AG1109" s="1" t="s">
        <v>1352</v>
      </c>
      <c r="AH1109" s="1" t="s">
        <v>10810</v>
      </c>
      <c r="AI1109" s="1"/>
      <c r="AJ1109" s="1"/>
    </row>
    <row r="1110" hidden="1" spans="1:36">
      <c r="A1110" s="1" t="s">
        <v>10811</v>
      </c>
      <c r="B1110" s="1" t="s">
        <v>10812</v>
      </c>
      <c r="C1110" s="1" t="s">
        <v>10813</v>
      </c>
      <c r="D1110" s="1" t="s">
        <v>202</v>
      </c>
      <c r="E1110" s="1" t="s">
        <v>203</v>
      </c>
      <c r="F1110" s="1" t="s">
        <v>204</v>
      </c>
      <c r="G1110" s="1" t="s">
        <v>231</v>
      </c>
      <c r="H1110" s="1" t="s">
        <v>10814</v>
      </c>
      <c r="I1110" s="2">
        <v>1170</v>
      </c>
      <c r="J1110" s="2">
        <v>7800</v>
      </c>
      <c r="K1110" s="1" t="s">
        <v>10815</v>
      </c>
      <c r="L1110" s="1" t="s">
        <v>10816</v>
      </c>
      <c r="M1110" s="1"/>
      <c r="N1110" s="1" t="s">
        <v>10817</v>
      </c>
      <c r="O1110" s="1" t="s">
        <v>10818</v>
      </c>
      <c r="P1110" s="1" t="s">
        <v>10819</v>
      </c>
      <c r="Q1110" s="1" t="s">
        <v>480</v>
      </c>
      <c r="R1110" s="1">
        <v>1</v>
      </c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 t="s">
        <v>3018</v>
      </c>
      <c r="AD1110" s="1" t="s">
        <v>38</v>
      </c>
      <c r="AE1110" s="1" t="s">
        <v>224</v>
      </c>
      <c r="AF1110" s="1" t="s">
        <v>225</v>
      </c>
      <c r="AG1110" s="1" t="s">
        <v>1352</v>
      </c>
      <c r="AH1110" s="1" t="s">
        <v>3019</v>
      </c>
      <c r="AI1110" s="1"/>
      <c r="AJ1110" s="1"/>
    </row>
    <row r="1111" hidden="1" spans="1:36">
      <c r="A1111" s="1" t="s">
        <v>10820</v>
      </c>
      <c r="B1111" s="1" t="s">
        <v>10821</v>
      </c>
      <c r="C1111" s="1" t="s">
        <v>10822</v>
      </c>
      <c r="D1111" s="1" t="s">
        <v>202</v>
      </c>
      <c r="E1111" s="1" t="s">
        <v>203</v>
      </c>
      <c r="F1111" s="1" t="s">
        <v>204</v>
      </c>
      <c r="G1111" s="1" t="s">
        <v>231</v>
      </c>
      <c r="H1111" s="1" t="s">
        <v>6861</v>
      </c>
      <c r="I1111" s="2">
        <v>989.85</v>
      </c>
      <c r="J1111" s="2">
        <v>6599</v>
      </c>
      <c r="K1111" s="1" t="s">
        <v>10823</v>
      </c>
      <c r="L1111" s="1" t="s">
        <v>10824</v>
      </c>
      <c r="M1111" s="1"/>
      <c r="N1111" s="1" t="s">
        <v>10825</v>
      </c>
      <c r="O1111" s="1" t="s">
        <v>10826</v>
      </c>
      <c r="P1111" s="1" t="s">
        <v>10827</v>
      </c>
      <c r="Q1111" s="1" t="s">
        <v>523</v>
      </c>
      <c r="R1111" s="1">
        <v>1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 t="s">
        <v>3018</v>
      </c>
      <c r="AD1111" s="1" t="s">
        <v>38</v>
      </c>
      <c r="AE1111" s="1" t="s">
        <v>224</v>
      </c>
      <c r="AF1111" s="1" t="s">
        <v>225</v>
      </c>
      <c r="AG1111" s="1" t="s">
        <v>1352</v>
      </c>
      <c r="AH1111" s="1" t="s">
        <v>3019</v>
      </c>
      <c r="AI1111" s="1"/>
      <c r="AJ1111" s="1"/>
    </row>
    <row r="1112" hidden="1" spans="1:36">
      <c r="A1112" s="1" t="s">
        <v>10828</v>
      </c>
      <c r="B1112" s="1" t="s">
        <v>10829</v>
      </c>
      <c r="C1112" s="1" t="s">
        <v>10830</v>
      </c>
      <c r="D1112" s="1" t="s">
        <v>202</v>
      </c>
      <c r="E1112" s="1" t="s">
        <v>203</v>
      </c>
      <c r="F1112" s="1" t="s">
        <v>204</v>
      </c>
      <c r="G1112" s="1" t="s">
        <v>231</v>
      </c>
      <c r="H1112" s="1" t="s">
        <v>10797</v>
      </c>
      <c r="I1112" s="2">
        <v>1047</v>
      </c>
      <c r="J1112" s="2">
        <v>6980</v>
      </c>
      <c r="K1112" s="1" t="s">
        <v>10831</v>
      </c>
      <c r="L1112" s="1" t="s">
        <v>10832</v>
      </c>
      <c r="M1112" s="1"/>
      <c r="N1112" s="1" t="s">
        <v>10833</v>
      </c>
      <c r="O1112" s="1" t="s">
        <v>10834</v>
      </c>
      <c r="P1112" s="1" t="s">
        <v>10835</v>
      </c>
      <c r="Q1112" s="1" t="s">
        <v>523</v>
      </c>
      <c r="R1112" s="1">
        <v>1</v>
      </c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 t="s">
        <v>3018</v>
      </c>
      <c r="AD1112" s="1" t="s">
        <v>38</v>
      </c>
      <c r="AE1112" s="1" t="s">
        <v>224</v>
      </c>
      <c r="AF1112" s="1" t="s">
        <v>225</v>
      </c>
      <c r="AG1112" s="1" t="s">
        <v>1352</v>
      </c>
      <c r="AH1112" s="1" t="s">
        <v>10836</v>
      </c>
      <c r="AI1112" s="1"/>
      <c r="AJ1112" s="1"/>
    </row>
    <row r="1113" hidden="1" spans="1:36">
      <c r="A1113" s="1" t="s">
        <v>10837</v>
      </c>
      <c r="B1113" s="1" t="s">
        <v>10838</v>
      </c>
      <c r="C1113" s="1" t="s">
        <v>10839</v>
      </c>
      <c r="D1113" s="1" t="s">
        <v>202</v>
      </c>
      <c r="E1113" s="1" t="s">
        <v>203</v>
      </c>
      <c r="F1113" s="1" t="s">
        <v>204</v>
      </c>
      <c r="G1113" s="1" t="s">
        <v>231</v>
      </c>
      <c r="H1113" s="1" t="s">
        <v>10840</v>
      </c>
      <c r="I1113" s="2">
        <v>282.3</v>
      </c>
      <c r="J1113" s="2">
        <v>1882</v>
      </c>
      <c r="K1113" s="1" t="s">
        <v>10841</v>
      </c>
      <c r="L1113" s="1" t="s">
        <v>10842</v>
      </c>
      <c r="M1113" s="1"/>
      <c r="N1113" s="1" t="s">
        <v>10843</v>
      </c>
      <c r="O1113" s="1" t="s">
        <v>10844</v>
      </c>
      <c r="P1113" s="1" t="s">
        <v>10845</v>
      </c>
      <c r="Q1113" s="1" t="s">
        <v>523</v>
      </c>
      <c r="R1113" s="1">
        <v>1</v>
      </c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 t="s">
        <v>2987</v>
      </c>
      <c r="AD1113" s="1" t="s">
        <v>43</v>
      </c>
      <c r="AE1113" s="1" t="s">
        <v>224</v>
      </c>
      <c r="AF1113" s="1" t="s">
        <v>225</v>
      </c>
      <c r="AG1113" s="1" t="s">
        <v>953</v>
      </c>
      <c r="AH1113" s="1" t="s">
        <v>9911</v>
      </c>
      <c r="AI1113" s="1"/>
      <c r="AJ1113" s="1"/>
    </row>
    <row r="1114" hidden="1" spans="1:36">
      <c r="A1114" s="1" t="s">
        <v>10846</v>
      </c>
      <c r="B1114" s="1" t="s">
        <v>10847</v>
      </c>
      <c r="C1114" s="1" t="s">
        <v>10848</v>
      </c>
      <c r="D1114" s="1" t="s">
        <v>202</v>
      </c>
      <c r="E1114" s="1" t="s">
        <v>203</v>
      </c>
      <c r="F1114" s="1" t="s">
        <v>204</v>
      </c>
      <c r="G1114" s="1" t="s">
        <v>1006</v>
      </c>
      <c r="H1114" s="1" t="s">
        <v>10849</v>
      </c>
      <c r="I1114" s="2">
        <v>2000</v>
      </c>
      <c r="J1114" s="2">
        <v>13620</v>
      </c>
      <c r="K1114" s="1" t="s">
        <v>10850</v>
      </c>
      <c r="L1114" s="1" t="s">
        <v>10851</v>
      </c>
      <c r="M1114" s="1"/>
      <c r="N1114" s="1" t="s">
        <v>10852</v>
      </c>
      <c r="O1114" s="1" t="s">
        <v>10853</v>
      </c>
      <c r="P1114" s="1" t="s">
        <v>10854</v>
      </c>
      <c r="Q1114" s="1" t="s">
        <v>523</v>
      </c>
      <c r="R1114" s="1">
        <v>1</v>
      </c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 t="s">
        <v>2987</v>
      </c>
      <c r="AD1114" s="1" t="s">
        <v>43</v>
      </c>
      <c r="AE1114" s="1" t="s">
        <v>224</v>
      </c>
      <c r="AF1114" s="1" t="s">
        <v>225</v>
      </c>
      <c r="AG1114" s="1" t="s">
        <v>953</v>
      </c>
      <c r="AH1114" s="1" t="s">
        <v>10855</v>
      </c>
      <c r="AI1114" s="1"/>
      <c r="AJ1114" s="1"/>
    </row>
    <row r="1115" hidden="1" spans="1:36">
      <c r="A1115" s="1" t="s">
        <v>10856</v>
      </c>
      <c r="B1115" s="1" t="s">
        <v>10857</v>
      </c>
      <c r="C1115" s="1" t="s">
        <v>10858</v>
      </c>
      <c r="D1115" s="1" t="s">
        <v>202</v>
      </c>
      <c r="E1115" s="1" t="s">
        <v>203</v>
      </c>
      <c r="F1115" s="1" t="s">
        <v>204</v>
      </c>
      <c r="G1115" s="1" t="s">
        <v>1006</v>
      </c>
      <c r="H1115" s="1" t="s">
        <v>10859</v>
      </c>
      <c r="I1115" s="2">
        <v>1552.5</v>
      </c>
      <c r="J1115" s="2">
        <v>10350</v>
      </c>
      <c r="K1115" s="1" t="s">
        <v>10860</v>
      </c>
      <c r="L1115" s="1" t="s">
        <v>10861</v>
      </c>
      <c r="M1115" s="1"/>
      <c r="N1115" s="1" t="s">
        <v>10862</v>
      </c>
      <c r="O1115" s="1" t="s">
        <v>10863</v>
      </c>
      <c r="P1115" s="1" t="s">
        <v>10864</v>
      </c>
      <c r="Q1115" s="1" t="s">
        <v>480</v>
      </c>
      <c r="R1115" s="1">
        <v>1</v>
      </c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 t="s">
        <v>2987</v>
      </c>
      <c r="AD1115" s="1" t="s">
        <v>43</v>
      </c>
      <c r="AE1115" s="1" t="s">
        <v>224</v>
      </c>
      <c r="AF1115" s="1" t="s">
        <v>225</v>
      </c>
      <c r="AG1115" s="1" t="s">
        <v>953</v>
      </c>
      <c r="AH1115" s="1" t="s">
        <v>10865</v>
      </c>
      <c r="AI1115" s="1"/>
      <c r="AJ1115" s="1"/>
    </row>
    <row r="1116" hidden="1" spans="1:36">
      <c r="A1116" s="1" t="s">
        <v>10866</v>
      </c>
      <c r="B1116" s="1" t="s">
        <v>10867</v>
      </c>
      <c r="C1116" s="1" t="s">
        <v>10868</v>
      </c>
      <c r="D1116" s="1" t="s">
        <v>202</v>
      </c>
      <c r="E1116" s="1" t="s">
        <v>203</v>
      </c>
      <c r="F1116" s="1" t="s">
        <v>204</v>
      </c>
      <c r="G1116" s="1" t="s">
        <v>1006</v>
      </c>
      <c r="H1116" s="1" t="s">
        <v>10859</v>
      </c>
      <c r="I1116" s="2">
        <v>1800</v>
      </c>
      <c r="J1116" s="2">
        <v>12000</v>
      </c>
      <c r="K1116" s="1" t="s">
        <v>10869</v>
      </c>
      <c r="L1116" s="1" t="s">
        <v>10870</v>
      </c>
      <c r="M1116" s="1"/>
      <c r="N1116" s="1" t="s">
        <v>10871</v>
      </c>
      <c r="O1116" s="1" t="s">
        <v>10872</v>
      </c>
      <c r="P1116" s="1" t="s">
        <v>10873</v>
      </c>
      <c r="Q1116" s="1" t="s">
        <v>523</v>
      </c>
      <c r="R1116" s="1">
        <v>1</v>
      </c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 t="s">
        <v>2987</v>
      </c>
      <c r="AD1116" s="1" t="s">
        <v>43</v>
      </c>
      <c r="AE1116" s="1" t="s">
        <v>224</v>
      </c>
      <c r="AF1116" s="1" t="s">
        <v>225</v>
      </c>
      <c r="AG1116" s="1" t="s">
        <v>953</v>
      </c>
      <c r="AH1116" s="1" t="s">
        <v>10874</v>
      </c>
      <c r="AI1116" s="1"/>
      <c r="AJ1116" s="1"/>
    </row>
    <row r="1117" hidden="1" spans="1:36">
      <c r="A1117" s="1" t="s">
        <v>10875</v>
      </c>
      <c r="B1117" s="1" t="s">
        <v>10876</v>
      </c>
      <c r="C1117" s="1" t="s">
        <v>10877</v>
      </c>
      <c r="D1117" s="1" t="s">
        <v>202</v>
      </c>
      <c r="E1117" s="1" t="s">
        <v>203</v>
      </c>
      <c r="F1117" s="1" t="s">
        <v>204</v>
      </c>
      <c r="G1117" s="1" t="s">
        <v>1006</v>
      </c>
      <c r="H1117" s="1" t="s">
        <v>10849</v>
      </c>
      <c r="I1117" s="2">
        <v>780</v>
      </c>
      <c r="J1117" s="2">
        <v>5200</v>
      </c>
      <c r="K1117" s="1" t="s">
        <v>10878</v>
      </c>
      <c r="L1117" s="1" t="s">
        <v>10879</v>
      </c>
      <c r="M1117" s="1"/>
      <c r="N1117" s="1" t="s">
        <v>10880</v>
      </c>
      <c r="O1117" s="1" t="s">
        <v>10881</v>
      </c>
      <c r="P1117" s="1" t="s">
        <v>10882</v>
      </c>
      <c r="Q1117" s="1" t="s">
        <v>523</v>
      </c>
      <c r="R1117" s="1">
        <v>1</v>
      </c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 t="s">
        <v>2987</v>
      </c>
      <c r="AD1117" s="1" t="s">
        <v>43</v>
      </c>
      <c r="AE1117" s="1" t="s">
        <v>224</v>
      </c>
      <c r="AF1117" s="1" t="s">
        <v>225</v>
      </c>
      <c r="AG1117" s="1" t="s">
        <v>953</v>
      </c>
      <c r="AH1117" s="1" t="s">
        <v>10883</v>
      </c>
      <c r="AI1117" s="1"/>
      <c r="AJ1117" s="1"/>
    </row>
    <row r="1118" hidden="1" spans="1:36">
      <c r="A1118" s="1" t="s">
        <v>10884</v>
      </c>
      <c r="B1118" s="1" t="s">
        <v>10885</v>
      </c>
      <c r="C1118" s="1" t="s">
        <v>10886</v>
      </c>
      <c r="D1118" s="1" t="s">
        <v>202</v>
      </c>
      <c r="E1118" s="1" t="s">
        <v>203</v>
      </c>
      <c r="F1118" s="1" t="s">
        <v>204</v>
      </c>
      <c r="G1118" s="1" t="s">
        <v>1006</v>
      </c>
      <c r="H1118" s="1" t="s">
        <v>10887</v>
      </c>
      <c r="I1118" s="2">
        <v>1200</v>
      </c>
      <c r="J1118" s="2">
        <v>8000</v>
      </c>
      <c r="K1118" s="1" t="s">
        <v>10888</v>
      </c>
      <c r="L1118" s="1" t="s">
        <v>10889</v>
      </c>
      <c r="M1118" s="1"/>
      <c r="N1118" s="1" t="s">
        <v>10890</v>
      </c>
      <c r="O1118" s="1" t="s">
        <v>10891</v>
      </c>
      <c r="P1118" s="1" t="s">
        <v>10892</v>
      </c>
      <c r="Q1118" s="1" t="s">
        <v>374</v>
      </c>
      <c r="R1118" s="1">
        <v>1</v>
      </c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 t="s">
        <v>2882</v>
      </c>
      <c r="AD1118" s="1" t="s">
        <v>48</v>
      </c>
      <c r="AE1118" s="1" t="s">
        <v>224</v>
      </c>
      <c r="AF1118" s="1" t="s">
        <v>225</v>
      </c>
      <c r="AG1118" s="1" t="s">
        <v>1241</v>
      </c>
      <c r="AH1118" s="1" t="s">
        <v>10893</v>
      </c>
      <c r="AI1118" s="1"/>
      <c r="AJ1118" s="1"/>
    </row>
    <row r="1119" hidden="1" spans="1:36">
      <c r="A1119" s="1" t="s">
        <v>10894</v>
      </c>
      <c r="B1119" s="1" t="s">
        <v>10895</v>
      </c>
      <c r="C1119" s="1" t="s">
        <v>10896</v>
      </c>
      <c r="D1119" s="1" t="s">
        <v>202</v>
      </c>
      <c r="E1119" s="1" t="s">
        <v>203</v>
      </c>
      <c r="F1119" s="1" t="s">
        <v>204</v>
      </c>
      <c r="G1119" s="1" t="s">
        <v>1006</v>
      </c>
      <c r="H1119" s="1" t="s">
        <v>10897</v>
      </c>
      <c r="I1119" s="2">
        <v>493.5</v>
      </c>
      <c r="J1119" s="2">
        <v>3290</v>
      </c>
      <c r="K1119" s="1" t="s">
        <v>10898</v>
      </c>
      <c r="L1119" s="1"/>
      <c r="M1119" s="1"/>
      <c r="N1119" s="1" t="s">
        <v>10899</v>
      </c>
      <c r="O1119" s="1" t="s">
        <v>10900</v>
      </c>
      <c r="P1119" s="1" t="s">
        <v>10901</v>
      </c>
      <c r="Q1119" s="1" t="s">
        <v>1440</v>
      </c>
      <c r="R1119" s="1">
        <v>1</v>
      </c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 t="s">
        <v>2599</v>
      </c>
      <c r="AD1119" s="1" t="s">
        <v>22</v>
      </c>
      <c r="AE1119" s="1" t="s">
        <v>224</v>
      </c>
      <c r="AF1119" s="1" t="s">
        <v>225</v>
      </c>
      <c r="AG1119" s="1" t="s">
        <v>953</v>
      </c>
      <c r="AH1119" s="1" t="s">
        <v>10902</v>
      </c>
      <c r="AI1119" s="1"/>
      <c r="AJ1119" s="1"/>
    </row>
    <row r="1120" hidden="1" spans="1:36">
      <c r="A1120" s="1" t="s">
        <v>10903</v>
      </c>
      <c r="B1120" s="1" t="s">
        <v>10904</v>
      </c>
      <c r="C1120" s="1" t="s">
        <v>10905</v>
      </c>
      <c r="D1120" s="1" t="s">
        <v>202</v>
      </c>
      <c r="E1120" s="1" t="s">
        <v>203</v>
      </c>
      <c r="F1120" s="1" t="s">
        <v>204</v>
      </c>
      <c r="G1120" s="1" t="s">
        <v>1006</v>
      </c>
      <c r="H1120" s="1" t="s">
        <v>10906</v>
      </c>
      <c r="I1120" s="2">
        <v>1349.85</v>
      </c>
      <c r="J1120" s="2">
        <v>8999</v>
      </c>
      <c r="K1120" s="1" t="s">
        <v>10907</v>
      </c>
      <c r="L1120" s="1"/>
      <c r="M1120" s="1"/>
      <c r="N1120" s="1" t="s">
        <v>10908</v>
      </c>
      <c r="O1120" s="1" t="s">
        <v>10909</v>
      </c>
      <c r="P1120" s="1" t="s">
        <v>10910</v>
      </c>
      <c r="Q1120" s="1" t="s">
        <v>401</v>
      </c>
      <c r="R1120" s="1">
        <v>1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 t="s">
        <v>2599</v>
      </c>
      <c r="AD1120" s="1" t="s">
        <v>22</v>
      </c>
      <c r="AE1120" s="1" t="s">
        <v>224</v>
      </c>
      <c r="AF1120" s="1" t="s">
        <v>225</v>
      </c>
      <c r="AG1120" s="1" t="s">
        <v>953</v>
      </c>
      <c r="AH1120" s="1" t="s">
        <v>10911</v>
      </c>
      <c r="AI1120" s="1"/>
      <c r="AJ1120" s="1"/>
    </row>
    <row r="1121" hidden="1" spans="1:36">
      <c r="A1121" s="1" t="s">
        <v>10912</v>
      </c>
      <c r="B1121" s="1" t="s">
        <v>10913</v>
      </c>
      <c r="C1121" s="1" t="s">
        <v>10914</v>
      </c>
      <c r="D1121" s="1" t="s">
        <v>202</v>
      </c>
      <c r="E1121" s="1" t="s">
        <v>203</v>
      </c>
      <c r="F1121" s="1" t="s">
        <v>204</v>
      </c>
      <c r="G1121" s="1" t="s">
        <v>1006</v>
      </c>
      <c r="H1121" s="1" t="s">
        <v>10915</v>
      </c>
      <c r="I1121" s="2">
        <v>510</v>
      </c>
      <c r="J1121" s="2">
        <v>3400</v>
      </c>
      <c r="K1121" s="1" t="s">
        <v>10916</v>
      </c>
      <c r="L1121" s="1" t="s">
        <v>10917</v>
      </c>
      <c r="M1121" s="1"/>
      <c r="N1121" s="1" t="s">
        <v>10918</v>
      </c>
      <c r="O1121" s="1" t="s">
        <v>10919</v>
      </c>
      <c r="P1121" s="1" t="s">
        <v>10920</v>
      </c>
      <c r="Q1121" s="1" t="s">
        <v>374</v>
      </c>
      <c r="R1121" s="1">
        <v>1</v>
      </c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 t="s">
        <v>2882</v>
      </c>
      <c r="AD1121" s="1" t="s">
        <v>48</v>
      </c>
      <c r="AE1121" s="1" t="s">
        <v>224</v>
      </c>
      <c r="AF1121" s="1" t="s">
        <v>225</v>
      </c>
      <c r="AG1121" s="1" t="s">
        <v>1241</v>
      </c>
      <c r="AH1121" s="1" t="s">
        <v>10921</v>
      </c>
      <c r="AI1121" s="1"/>
      <c r="AJ1121" s="1"/>
    </row>
    <row r="1122" hidden="1" spans="1:36">
      <c r="A1122" s="1" t="s">
        <v>10922</v>
      </c>
      <c r="B1122" s="1" t="s">
        <v>10923</v>
      </c>
      <c r="C1122" s="1" t="s">
        <v>10924</v>
      </c>
      <c r="D1122" s="1" t="s">
        <v>202</v>
      </c>
      <c r="E1122" s="1" t="s">
        <v>203</v>
      </c>
      <c r="F1122" s="1" t="s">
        <v>204</v>
      </c>
      <c r="G1122" s="1" t="s">
        <v>1006</v>
      </c>
      <c r="H1122" s="1" t="s">
        <v>10925</v>
      </c>
      <c r="I1122" s="2">
        <v>878.85</v>
      </c>
      <c r="J1122" s="2">
        <v>5859</v>
      </c>
      <c r="K1122" s="1" t="s">
        <v>10926</v>
      </c>
      <c r="L1122" s="1"/>
      <c r="M1122" s="1"/>
      <c r="N1122" s="1" t="s">
        <v>10927</v>
      </c>
      <c r="O1122" s="1" t="s">
        <v>10928</v>
      </c>
      <c r="P1122" s="1" t="s">
        <v>10929</v>
      </c>
      <c r="Q1122" s="1" t="s">
        <v>212</v>
      </c>
      <c r="R1122" s="1">
        <v>1</v>
      </c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 t="s">
        <v>9302</v>
      </c>
      <c r="AD1122" s="1" t="s">
        <v>46</v>
      </c>
      <c r="AE1122" s="1" t="s">
        <v>224</v>
      </c>
      <c r="AF1122" s="1" t="s">
        <v>225</v>
      </c>
      <c r="AG1122" s="1" t="s">
        <v>1352</v>
      </c>
      <c r="AH1122" s="1" t="s">
        <v>10930</v>
      </c>
      <c r="AI1122" s="1"/>
      <c r="AJ1122" s="1"/>
    </row>
    <row r="1123" hidden="1" spans="1:36">
      <c r="A1123" s="1" t="s">
        <v>10931</v>
      </c>
      <c r="B1123" s="1" t="s">
        <v>10932</v>
      </c>
      <c r="C1123" s="1" t="s">
        <v>10933</v>
      </c>
      <c r="D1123" s="1" t="s">
        <v>202</v>
      </c>
      <c r="E1123" s="1" t="s">
        <v>203</v>
      </c>
      <c r="F1123" s="1" t="s">
        <v>204</v>
      </c>
      <c r="G1123" s="1" t="s">
        <v>1006</v>
      </c>
      <c r="H1123" s="1" t="s">
        <v>10934</v>
      </c>
      <c r="I1123" s="2">
        <v>617.7</v>
      </c>
      <c r="J1123" s="2">
        <v>4118</v>
      </c>
      <c r="K1123" s="1" t="s">
        <v>10935</v>
      </c>
      <c r="L1123" s="1"/>
      <c r="M1123" s="1"/>
      <c r="N1123" s="1" t="s">
        <v>10936</v>
      </c>
      <c r="O1123" s="1" t="s">
        <v>10937</v>
      </c>
      <c r="P1123" s="1" t="s">
        <v>10938</v>
      </c>
      <c r="Q1123" s="1" t="s">
        <v>401</v>
      </c>
      <c r="R1123" s="1">
        <v>1</v>
      </c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 t="s">
        <v>2324</v>
      </c>
      <c r="AD1123" s="1" t="s">
        <v>19</v>
      </c>
      <c r="AE1123" s="1" t="s">
        <v>224</v>
      </c>
      <c r="AF1123" s="1" t="s">
        <v>225</v>
      </c>
      <c r="AG1123" s="1" t="s">
        <v>1241</v>
      </c>
      <c r="AH1123" s="1" t="s">
        <v>10939</v>
      </c>
      <c r="AI1123" s="1"/>
      <c r="AJ1123" s="1"/>
    </row>
    <row r="1124" hidden="1" spans="1:36">
      <c r="A1124" s="1" t="s">
        <v>10940</v>
      </c>
      <c r="B1124" s="1" t="s">
        <v>10941</v>
      </c>
      <c r="C1124" s="1" t="s">
        <v>10942</v>
      </c>
      <c r="D1124" s="1" t="s">
        <v>202</v>
      </c>
      <c r="E1124" s="1" t="s">
        <v>203</v>
      </c>
      <c r="F1124" s="1" t="s">
        <v>204</v>
      </c>
      <c r="G1124" s="1" t="s">
        <v>1006</v>
      </c>
      <c r="H1124" s="1" t="s">
        <v>10943</v>
      </c>
      <c r="I1124" s="2">
        <v>1950</v>
      </c>
      <c r="J1124" s="2">
        <v>13000</v>
      </c>
      <c r="K1124" s="1" t="s">
        <v>10944</v>
      </c>
      <c r="L1124" s="1"/>
      <c r="M1124" s="1"/>
      <c r="N1124" s="1" t="s">
        <v>10945</v>
      </c>
      <c r="O1124" s="1" t="s">
        <v>10946</v>
      </c>
      <c r="P1124" s="1" t="s">
        <v>10947</v>
      </c>
      <c r="Q1124" s="1" t="s">
        <v>212</v>
      </c>
      <c r="R1124" s="1">
        <v>1</v>
      </c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 t="s">
        <v>2324</v>
      </c>
      <c r="AD1124" s="1" t="s">
        <v>19</v>
      </c>
      <c r="AE1124" s="1" t="s">
        <v>224</v>
      </c>
      <c r="AF1124" s="1" t="s">
        <v>225</v>
      </c>
      <c r="AG1124" s="1" t="s">
        <v>1241</v>
      </c>
      <c r="AH1124" s="1" t="s">
        <v>10948</v>
      </c>
      <c r="AI1124" s="1"/>
      <c r="AJ1124" s="1"/>
    </row>
    <row r="1125" hidden="1" spans="1:36">
      <c r="A1125" s="1" t="s">
        <v>10949</v>
      </c>
      <c r="B1125" s="1" t="s">
        <v>10950</v>
      </c>
      <c r="C1125" s="1" t="s">
        <v>10951</v>
      </c>
      <c r="D1125" s="1" t="s">
        <v>202</v>
      </c>
      <c r="E1125" s="1" t="s">
        <v>203</v>
      </c>
      <c r="F1125" s="1" t="s">
        <v>204</v>
      </c>
      <c r="G1125" s="1" t="s">
        <v>1006</v>
      </c>
      <c r="H1125" s="1" t="s">
        <v>10952</v>
      </c>
      <c r="I1125" s="2">
        <v>600</v>
      </c>
      <c r="J1125" s="2">
        <v>4000</v>
      </c>
      <c r="K1125" s="1" t="s">
        <v>10953</v>
      </c>
      <c r="L1125" s="1"/>
      <c r="M1125" s="1"/>
      <c r="N1125" s="1" t="s">
        <v>10954</v>
      </c>
      <c r="O1125" s="1" t="s">
        <v>10955</v>
      </c>
      <c r="P1125" s="1" t="s">
        <v>10956</v>
      </c>
      <c r="Q1125" s="1" t="s">
        <v>401</v>
      </c>
      <c r="R1125" s="1">
        <v>1</v>
      </c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 t="s">
        <v>2324</v>
      </c>
      <c r="AD1125" s="1" t="s">
        <v>19</v>
      </c>
      <c r="AE1125" s="1" t="s">
        <v>224</v>
      </c>
      <c r="AF1125" s="1" t="s">
        <v>225</v>
      </c>
      <c r="AG1125" s="1" t="s">
        <v>1241</v>
      </c>
      <c r="AH1125" s="1" t="s">
        <v>10957</v>
      </c>
      <c r="AI1125" s="1"/>
      <c r="AJ1125" s="1"/>
    </row>
    <row r="1126" hidden="1" spans="1:36">
      <c r="A1126" s="1" t="s">
        <v>10958</v>
      </c>
      <c r="B1126" s="1" t="s">
        <v>10959</v>
      </c>
      <c r="C1126" s="1" t="s">
        <v>10960</v>
      </c>
      <c r="D1126" s="1" t="s">
        <v>202</v>
      </c>
      <c r="E1126" s="1" t="s">
        <v>203</v>
      </c>
      <c r="F1126" s="1" t="s">
        <v>204</v>
      </c>
      <c r="G1126" s="1" t="s">
        <v>1006</v>
      </c>
      <c r="H1126" s="1" t="s">
        <v>10961</v>
      </c>
      <c r="I1126" s="2">
        <v>900</v>
      </c>
      <c r="J1126" s="2">
        <v>6000</v>
      </c>
      <c r="K1126" s="1" t="s">
        <v>10962</v>
      </c>
      <c r="L1126" s="1"/>
      <c r="M1126" s="1"/>
      <c r="N1126" s="1" t="s">
        <v>10963</v>
      </c>
      <c r="O1126" s="1" t="s">
        <v>10964</v>
      </c>
      <c r="P1126" s="1" t="s">
        <v>10965</v>
      </c>
      <c r="Q1126" s="1" t="s">
        <v>401</v>
      </c>
      <c r="R1126" s="1">
        <v>1</v>
      </c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 t="s">
        <v>2324</v>
      </c>
      <c r="AD1126" s="1" t="s">
        <v>19</v>
      </c>
      <c r="AE1126" s="1" t="s">
        <v>224</v>
      </c>
      <c r="AF1126" s="1" t="s">
        <v>225</v>
      </c>
      <c r="AG1126" s="1" t="s">
        <v>1241</v>
      </c>
      <c r="AH1126" s="1" t="s">
        <v>10966</v>
      </c>
      <c r="AI1126" s="1"/>
      <c r="AJ1126" s="1"/>
    </row>
    <row r="1127" hidden="1" spans="1:36">
      <c r="A1127" s="1" t="s">
        <v>10967</v>
      </c>
      <c r="B1127" s="1" t="s">
        <v>10968</v>
      </c>
      <c r="C1127" s="1" t="s">
        <v>10969</v>
      </c>
      <c r="D1127" s="1" t="s">
        <v>202</v>
      </c>
      <c r="E1127" s="1" t="s">
        <v>203</v>
      </c>
      <c r="F1127" s="1" t="s">
        <v>204</v>
      </c>
      <c r="G1127" s="1" t="s">
        <v>205</v>
      </c>
      <c r="H1127" s="1" t="s">
        <v>10970</v>
      </c>
      <c r="I1127" s="2">
        <v>296.4</v>
      </c>
      <c r="J1127" s="2">
        <v>1976</v>
      </c>
      <c r="K1127" s="1" t="s">
        <v>10971</v>
      </c>
      <c r="L1127" s="1"/>
      <c r="M1127" s="1"/>
      <c r="N1127" s="1" t="s">
        <v>10972</v>
      </c>
      <c r="O1127" s="1" t="s">
        <v>10973</v>
      </c>
      <c r="P1127" s="1" t="s">
        <v>10974</v>
      </c>
      <c r="Q1127" s="1" t="s">
        <v>212</v>
      </c>
      <c r="R1127" s="1">
        <v>1</v>
      </c>
      <c r="S1127" s="1" t="s">
        <v>9992</v>
      </c>
      <c r="T1127" s="1" t="s">
        <v>10975</v>
      </c>
      <c r="U1127" s="1" t="s">
        <v>215</v>
      </c>
      <c r="V1127" s="1" t="s">
        <v>10976</v>
      </c>
      <c r="W1127" s="1" t="s">
        <v>10977</v>
      </c>
      <c r="X1127" s="1" t="s">
        <v>10978</v>
      </c>
      <c r="Y1127" s="1" t="s">
        <v>9997</v>
      </c>
      <c r="Z1127" s="1" t="s">
        <v>10977</v>
      </c>
      <c r="AA1127" s="1" t="s">
        <v>316</v>
      </c>
      <c r="AB1127" s="1" t="s">
        <v>222</v>
      </c>
      <c r="AC1127" s="1" t="s">
        <v>3744</v>
      </c>
      <c r="AD1127" s="1" t="s">
        <v>36</v>
      </c>
      <c r="AE1127" s="1" t="s">
        <v>224</v>
      </c>
      <c r="AF1127" s="1" t="s">
        <v>225</v>
      </c>
      <c r="AG1127" s="1" t="s">
        <v>1194</v>
      </c>
      <c r="AH1127" s="1" t="s">
        <v>10979</v>
      </c>
      <c r="AI1127" s="1"/>
      <c r="AJ1127" s="1"/>
    </row>
    <row r="1128" hidden="1" spans="1:36">
      <c r="A1128" s="1" t="s">
        <v>10980</v>
      </c>
      <c r="B1128" s="1" t="s">
        <v>10981</v>
      </c>
      <c r="C1128" s="1" t="s">
        <v>10982</v>
      </c>
      <c r="D1128" s="1" t="s">
        <v>202</v>
      </c>
      <c r="E1128" s="1" t="s">
        <v>203</v>
      </c>
      <c r="F1128" s="1" t="s">
        <v>204</v>
      </c>
      <c r="G1128" s="1" t="s">
        <v>1006</v>
      </c>
      <c r="H1128" s="1" t="s">
        <v>10983</v>
      </c>
      <c r="I1128" s="2">
        <v>555</v>
      </c>
      <c r="J1128" s="2">
        <v>3700</v>
      </c>
      <c r="K1128" s="1" t="s">
        <v>10984</v>
      </c>
      <c r="L1128" s="1" t="s">
        <v>10985</v>
      </c>
      <c r="M1128" s="1"/>
      <c r="N1128" s="1" t="s">
        <v>10986</v>
      </c>
      <c r="O1128" s="1" t="s">
        <v>10987</v>
      </c>
      <c r="P1128" s="1" t="s">
        <v>10988</v>
      </c>
      <c r="Q1128" s="1" t="s">
        <v>212</v>
      </c>
      <c r="R1128" s="1">
        <v>1</v>
      </c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 t="s">
        <v>1057</v>
      </c>
      <c r="AD1128" s="1" t="s">
        <v>50</v>
      </c>
      <c r="AE1128" s="1" t="s">
        <v>224</v>
      </c>
      <c r="AF1128" s="1" t="s">
        <v>225</v>
      </c>
      <c r="AG1128" s="1" t="s">
        <v>376</v>
      </c>
      <c r="AH1128" s="1" t="s">
        <v>10989</v>
      </c>
      <c r="AI1128" s="1"/>
      <c r="AJ1128" s="1"/>
    </row>
    <row r="1129" hidden="1" spans="1:36">
      <c r="A1129" s="1" t="s">
        <v>10990</v>
      </c>
      <c r="B1129" s="1" t="s">
        <v>10991</v>
      </c>
      <c r="C1129" s="1" t="s">
        <v>10992</v>
      </c>
      <c r="D1129" s="1" t="s">
        <v>202</v>
      </c>
      <c r="E1129" s="1" t="s">
        <v>203</v>
      </c>
      <c r="F1129" s="1" t="s">
        <v>204</v>
      </c>
      <c r="G1129" s="1" t="s">
        <v>231</v>
      </c>
      <c r="H1129" s="1" t="s">
        <v>10993</v>
      </c>
      <c r="I1129" s="2">
        <v>1050</v>
      </c>
      <c r="J1129" s="2">
        <v>7000</v>
      </c>
      <c r="K1129" s="1" t="s">
        <v>10994</v>
      </c>
      <c r="L1129" s="1" t="s">
        <v>10995</v>
      </c>
      <c r="M1129" s="1"/>
      <c r="N1129" s="1" t="s">
        <v>10996</v>
      </c>
      <c r="O1129" s="1" t="s">
        <v>10997</v>
      </c>
      <c r="P1129" s="1" t="s">
        <v>10998</v>
      </c>
      <c r="Q1129" s="1" t="s">
        <v>1440</v>
      </c>
      <c r="R1129" s="1">
        <v>1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 t="s">
        <v>5498</v>
      </c>
      <c r="AD1129" s="1" t="s">
        <v>52</v>
      </c>
      <c r="AE1129" s="1" t="s">
        <v>224</v>
      </c>
      <c r="AF1129" s="1" t="s">
        <v>225</v>
      </c>
      <c r="AG1129" s="1" t="s">
        <v>1241</v>
      </c>
      <c r="AH1129" s="1" t="s">
        <v>10999</v>
      </c>
      <c r="AI1129" s="1"/>
      <c r="AJ1129" s="1"/>
    </row>
    <row r="1130" hidden="1" spans="1:36">
      <c r="A1130" s="1" t="s">
        <v>11000</v>
      </c>
      <c r="B1130" s="1" t="s">
        <v>11001</v>
      </c>
      <c r="C1130" s="1" t="s">
        <v>11002</v>
      </c>
      <c r="D1130" s="1" t="s">
        <v>202</v>
      </c>
      <c r="E1130" s="1" t="s">
        <v>203</v>
      </c>
      <c r="F1130" s="1" t="s">
        <v>204</v>
      </c>
      <c r="G1130" s="1" t="s">
        <v>1006</v>
      </c>
      <c r="H1130" s="1" t="s">
        <v>11003</v>
      </c>
      <c r="I1130" s="2">
        <v>256.5</v>
      </c>
      <c r="J1130" s="2">
        <v>1710</v>
      </c>
      <c r="K1130" s="1" t="s">
        <v>11004</v>
      </c>
      <c r="L1130" s="1" t="s">
        <v>11005</v>
      </c>
      <c r="M1130" s="1"/>
      <c r="N1130" s="1" t="s">
        <v>11006</v>
      </c>
      <c r="O1130" s="1" t="s">
        <v>11007</v>
      </c>
      <c r="P1130" s="1" t="s">
        <v>11008</v>
      </c>
      <c r="Q1130" s="1" t="s">
        <v>264</v>
      </c>
      <c r="R1130" s="1">
        <v>1</v>
      </c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 t="s">
        <v>6481</v>
      </c>
      <c r="AD1130" s="1" t="s">
        <v>105</v>
      </c>
      <c r="AE1130" s="1" t="s">
        <v>224</v>
      </c>
      <c r="AF1130" s="1" t="s">
        <v>225</v>
      </c>
      <c r="AG1130" s="1" t="s">
        <v>2912</v>
      </c>
      <c r="AH1130" s="1" t="s">
        <v>11009</v>
      </c>
      <c r="AI1130" s="1"/>
      <c r="AJ1130" s="1"/>
    </row>
    <row r="1131" hidden="1" spans="1:36">
      <c r="A1131" s="1" t="s">
        <v>11010</v>
      </c>
      <c r="B1131" s="1" t="s">
        <v>11011</v>
      </c>
      <c r="C1131" s="1" t="s">
        <v>11012</v>
      </c>
      <c r="D1131" s="1" t="s">
        <v>202</v>
      </c>
      <c r="E1131" s="1" t="s">
        <v>203</v>
      </c>
      <c r="F1131" s="1" t="s">
        <v>204</v>
      </c>
      <c r="G1131" s="1" t="s">
        <v>1006</v>
      </c>
      <c r="H1131" s="1" t="s">
        <v>11013</v>
      </c>
      <c r="I1131" s="2">
        <v>246.75</v>
      </c>
      <c r="J1131" s="2">
        <v>1645</v>
      </c>
      <c r="K1131" s="1" t="s">
        <v>11014</v>
      </c>
      <c r="L1131" s="1" t="s">
        <v>11015</v>
      </c>
      <c r="M1131" s="1"/>
      <c r="N1131" s="1" t="s">
        <v>11016</v>
      </c>
      <c r="O1131" s="1" t="s">
        <v>11017</v>
      </c>
      <c r="P1131" s="1" t="s">
        <v>11018</v>
      </c>
      <c r="Q1131" s="1" t="s">
        <v>523</v>
      </c>
      <c r="R1131" s="1">
        <v>1</v>
      </c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 t="s">
        <v>1419</v>
      </c>
      <c r="AD1131" s="1" t="s">
        <v>15</v>
      </c>
      <c r="AE1131" s="1" t="s">
        <v>224</v>
      </c>
      <c r="AF1131" s="1" t="s">
        <v>225</v>
      </c>
      <c r="AG1131" s="1" t="s">
        <v>1241</v>
      </c>
      <c r="AH1131" s="1" t="s">
        <v>11019</v>
      </c>
      <c r="AI1131" s="1"/>
      <c r="AJ1131" s="1"/>
    </row>
    <row r="1132" hidden="1" spans="1:36">
      <c r="A1132" s="1" t="s">
        <v>11020</v>
      </c>
      <c r="B1132" s="1" t="s">
        <v>11021</v>
      </c>
      <c r="C1132" s="1" t="s">
        <v>11022</v>
      </c>
      <c r="D1132" s="1" t="s">
        <v>202</v>
      </c>
      <c r="E1132" s="1" t="s">
        <v>203</v>
      </c>
      <c r="F1132" s="1" t="s">
        <v>204</v>
      </c>
      <c r="G1132" s="1" t="s">
        <v>1006</v>
      </c>
      <c r="H1132" s="1" t="s">
        <v>11023</v>
      </c>
      <c r="I1132" s="2">
        <v>482.55</v>
      </c>
      <c r="J1132" s="2">
        <v>3217</v>
      </c>
      <c r="K1132" s="1" t="s">
        <v>11024</v>
      </c>
      <c r="L1132" s="1" t="s">
        <v>11025</v>
      </c>
      <c r="M1132" s="1"/>
      <c r="N1132" s="1" t="s">
        <v>11026</v>
      </c>
      <c r="O1132" s="1" t="s">
        <v>11027</v>
      </c>
      <c r="P1132" s="1" t="s">
        <v>11028</v>
      </c>
      <c r="Q1132" s="1" t="s">
        <v>523</v>
      </c>
      <c r="R1132" s="1">
        <v>1</v>
      </c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 t="s">
        <v>1419</v>
      </c>
      <c r="AD1132" s="1" t="s">
        <v>15</v>
      </c>
      <c r="AE1132" s="1" t="s">
        <v>224</v>
      </c>
      <c r="AF1132" s="1" t="s">
        <v>225</v>
      </c>
      <c r="AG1132" s="1" t="s">
        <v>1241</v>
      </c>
      <c r="AH1132" s="1" t="s">
        <v>11029</v>
      </c>
      <c r="AI1132" s="1"/>
      <c r="AJ1132" s="1"/>
    </row>
    <row r="1133" hidden="1" spans="1:36">
      <c r="A1133" s="1" t="s">
        <v>11030</v>
      </c>
      <c r="B1133" s="1" t="s">
        <v>11031</v>
      </c>
      <c r="C1133" s="1" t="s">
        <v>11032</v>
      </c>
      <c r="D1133" s="1" t="s">
        <v>202</v>
      </c>
      <c r="E1133" s="1" t="s">
        <v>203</v>
      </c>
      <c r="F1133" s="1" t="s">
        <v>204</v>
      </c>
      <c r="G1133" s="1" t="s">
        <v>231</v>
      </c>
      <c r="H1133" s="1" t="s">
        <v>11033</v>
      </c>
      <c r="I1133" s="2">
        <v>396</v>
      </c>
      <c r="J1133" s="2">
        <v>2640</v>
      </c>
      <c r="K1133" s="1" t="s">
        <v>11034</v>
      </c>
      <c r="L1133" s="1" t="s">
        <v>11035</v>
      </c>
      <c r="M1133" s="1"/>
      <c r="N1133" s="1" t="s">
        <v>11036</v>
      </c>
      <c r="O1133" s="1" t="s">
        <v>11037</v>
      </c>
      <c r="P1133" s="1" t="s">
        <v>11038</v>
      </c>
      <c r="Q1133" s="1" t="s">
        <v>374</v>
      </c>
      <c r="R1133" s="1">
        <v>1</v>
      </c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 t="s">
        <v>1419</v>
      </c>
      <c r="AD1133" s="1" t="s">
        <v>15</v>
      </c>
      <c r="AE1133" s="1" t="s">
        <v>224</v>
      </c>
      <c r="AF1133" s="1" t="s">
        <v>225</v>
      </c>
      <c r="AG1133" s="1" t="s">
        <v>1241</v>
      </c>
      <c r="AH1133" s="1" t="s">
        <v>6884</v>
      </c>
      <c r="AI1133" s="1"/>
      <c r="AJ1133" s="1"/>
    </row>
    <row r="1134" hidden="1" spans="1:36">
      <c r="A1134" s="1" t="s">
        <v>11039</v>
      </c>
      <c r="B1134" s="1" t="s">
        <v>11040</v>
      </c>
      <c r="C1134" s="1" t="s">
        <v>11041</v>
      </c>
      <c r="D1134" s="1" t="s">
        <v>202</v>
      </c>
      <c r="E1134" s="1" t="s">
        <v>203</v>
      </c>
      <c r="F1134" s="1" t="s">
        <v>204</v>
      </c>
      <c r="G1134" s="1" t="s">
        <v>231</v>
      </c>
      <c r="H1134" s="1" t="s">
        <v>11042</v>
      </c>
      <c r="I1134" s="2">
        <v>690</v>
      </c>
      <c r="J1134" s="2">
        <v>4600</v>
      </c>
      <c r="K1134" s="1" t="s">
        <v>11043</v>
      </c>
      <c r="L1134" s="1" t="s">
        <v>11044</v>
      </c>
      <c r="M1134" s="1"/>
      <c r="N1134" s="1" t="s">
        <v>11045</v>
      </c>
      <c r="O1134" s="1" t="s">
        <v>11046</v>
      </c>
      <c r="P1134" s="1" t="s">
        <v>11047</v>
      </c>
      <c r="Q1134" s="1" t="s">
        <v>480</v>
      </c>
      <c r="R1134" s="1">
        <v>1</v>
      </c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 t="s">
        <v>1419</v>
      </c>
      <c r="AD1134" s="1" t="s">
        <v>15</v>
      </c>
      <c r="AE1134" s="1" t="s">
        <v>224</v>
      </c>
      <c r="AF1134" s="1" t="s">
        <v>225</v>
      </c>
      <c r="AG1134" s="1" t="s">
        <v>1241</v>
      </c>
      <c r="AH1134" s="1" t="s">
        <v>6884</v>
      </c>
      <c r="AI1134" s="1"/>
      <c r="AJ1134" s="1"/>
    </row>
    <row r="1135" hidden="1" spans="1:36">
      <c r="A1135" s="1" t="s">
        <v>11048</v>
      </c>
      <c r="B1135" s="1" t="s">
        <v>11049</v>
      </c>
      <c r="C1135" s="1" t="s">
        <v>11050</v>
      </c>
      <c r="D1135" s="1" t="s">
        <v>202</v>
      </c>
      <c r="E1135" s="1" t="s">
        <v>203</v>
      </c>
      <c r="F1135" s="1" t="s">
        <v>204</v>
      </c>
      <c r="G1135" s="1" t="s">
        <v>231</v>
      </c>
      <c r="H1135" s="1" t="s">
        <v>11042</v>
      </c>
      <c r="I1135" s="2">
        <v>105</v>
      </c>
      <c r="J1135" s="2">
        <v>700</v>
      </c>
      <c r="K1135" s="1" t="s">
        <v>11051</v>
      </c>
      <c r="L1135" s="1" t="s">
        <v>11052</v>
      </c>
      <c r="M1135" s="1"/>
      <c r="N1135" s="1" t="s">
        <v>11053</v>
      </c>
      <c r="O1135" s="1" t="s">
        <v>11046</v>
      </c>
      <c r="P1135" s="1" t="s">
        <v>11054</v>
      </c>
      <c r="Q1135" s="1" t="s">
        <v>374</v>
      </c>
      <c r="R1135" s="1">
        <v>1</v>
      </c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 t="s">
        <v>1419</v>
      </c>
      <c r="AD1135" s="1" t="s">
        <v>15</v>
      </c>
      <c r="AE1135" s="1" t="s">
        <v>224</v>
      </c>
      <c r="AF1135" s="1" t="s">
        <v>225</v>
      </c>
      <c r="AG1135" s="1" t="s">
        <v>1241</v>
      </c>
      <c r="AH1135" s="1" t="s">
        <v>6884</v>
      </c>
      <c r="AI1135" s="1"/>
      <c r="AJ1135" s="1"/>
    </row>
    <row r="1136" hidden="1" spans="1:36">
      <c r="A1136" s="1" t="s">
        <v>11055</v>
      </c>
      <c r="B1136" s="1" t="s">
        <v>11056</v>
      </c>
      <c r="C1136" s="1" t="s">
        <v>11057</v>
      </c>
      <c r="D1136" s="1" t="s">
        <v>202</v>
      </c>
      <c r="E1136" s="1" t="s">
        <v>203</v>
      </c>
      <c r="F1136" s="1" t="s">
        <v>204</v>
      </c>
      <c r="G1136" s="1" t="s">
        <v>205</v>
      </c>
      <c r="H1136" s="1" t="s">
        <v>11058</v>
      </c>
      <c r="I1136" s="2">
        <v>1461.6</v>
      </c>
      <c r="J1136" s="2">
        <v>9744</v>
      </c>
      <c r="K1136" s="1" t="s">
        <v>11059</v>
      </c>
      <c r="L1136" s="1" t="s">
        <v>11060</v>
      </c>
      <c r="M1136" s="1"/>
      <c r="N1136" s="1" t="s">
        <v>11061</v>
      </c>
      <c r="O1136" s="1" t="s">
        <v>11062</v>
      </c>
      <c r="P1136" s="1" t="s">
        <v>11063</v>
      </c>
      <c r="Q1136" s="1" t="s">
        <v>374</v>
      </c>
      <c r="R1136" s="1">
        <v>1</v>
      </c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 t="s">
        <v>1419</v>
      </c>
      <c r="AD1136" s="1" t="s">
        <v>15</v>
      </c>
      <c r="AE1136" s="1" t="s">
        <v>224</v>
      </c>
      <c r="AF1136" s="1" t="s">
        <v>225</v>
      </c>
      <c r="AG1136" s="1" t="s">
        <v>1241</v>
      </c>
      <c r="AH1136" s="1" t="s">
        <v>11064</v>
      </c>
      <c r="AI1136" s="1"/>
      <c r="AJ1136" s="1"/>
    </row>
    <row r="1137" hidden="1" spans="1:36">
      <c r="A1137" s="1" t="s">
        <v>11065</v>
      </c>
      <c r="B1137" s="1" t="s">
        <v>11066</v>
      </c>
      <c r="C1137" s="1" t="s">
        <v>11067</v>
      </c>
      <c r="D1137" s="1" t="s">
        <v>202</v>
      </c>
      <c r="E1137" s="1" t="s">
        <v>203</v>
      </c>
      <c r="F1137" s="1" t="s">
        <v>204</v>
      </c>
      <c r="G1137" s="1" t="s">
        <v>1006</v>
      </c>
      <c r="H1137" s="1" t="s">
        <v>4042</v>
      </c>
      <c r="I1137" s="2">
        <v>209.7</v>
      </c>
      <c r="J1137" s="2">
        <v>699</v>
      </c>
      <c r="K1137" s="1" t="s">
        <v>11068</v>
      </c>
      <c r="L1137" s="1"/>
      <c r="M1137" s="1"/>
      <c r="N1137" s="1" t="s">
        <v>11069</v>
      </c>
      <c r="O1137" s="1" t="s">
        <v>11070</v>
      </c>
      <c r="P1137" s="1" t="s">
        <v>11071</v>
      </c>
      <c r="Q1137" s="1" t="s">
        <v>9439</v>
      </c>
      <c r="R1137" s="1">
        <v>1</v>
      </c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 t="s">
        <v>3476</v>
      </c>
      <c r="AD1137" s="1" t="s">
        <v>20</v>
      </c>
      <c r="AE1137" s="1" t="s">
        <v>224</v>
      </c>
      <c r="AF1137" s="1" t="s">
        <v>225</v>
      </c>
      <c r="AG1137" s="1" t="s">
        <v>376</v>
      </c>
      <c r="AH1137" s="1" t="s">
        <v>11072</v>
      </c>
      <c r="AI1137" s="1"/>
      <c r="AJ1137" s="1"/>
    </row>
    <row r="1138" hidden="1" spans="1:36">
      <c r="A1138" s="1" t="s">
        <v>11073</v>
      </c>
      <c r="B1138" s="1" t="s">
        <v>11074</v>
      </c>
      <c r="C1138" s="1" t="s">
        <v>11075</v>
      </c>
      <c r="D1138" s="1" t="s">
        <v>202</v>
      </c>
      <c r="E1138" s="1" t="s">
        <v>203</v>
      </c>
      <c r="F1138" s="1" t="s">
        <v>204</v>
      </c>
      <c r="G1138" s="1" t="s">
        <v>231</v>
      </c>
      <c r="H1138" s="1" t="s">
        <v>11058</v>
      </c>
      <c r="I1138" s="2">
        <v>2000</v>
      </c>
      <c r="J1138" s="2">
        <v>13945</v>
      </c>
      <c r="K1138" s="1" t="s">
        <v>11076</v>
      </c>
      <c r="L1138" s="1" t="s">
        <v>11077</v>
      </c>
      <c r="M1138" s="1"/>
      <c r="N1138" s="1" t="s">
        <v>11078</v>
      </c>
      <c r="O1138" s="1" t="s">
        <v>11079</v>
      </c>
      <c r="P1138" s="1" t="s">
        <v>11080</v>
      </c>
      <c r="Q1138" s="1" t="s">
        <v>523</v>
      </c>
      <c r="R1138" s="1">
        <v>1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 t="s">
        <v>1419</v>
      </c>
      <c r="AD1138" s="1" t="s">
        <v>15</v>
      </c>
      <c r="AE1138" s="1" t="s">
        <v>224</v>
      </c>
      <c r="AF1138" s="1" t="s">
        <v>225</v>
      </c>
      <c r="AG1138" s="1" t="s">
        <v>1241</v>
      </c>
      <c r="AH1138" s="1" t="s">
        <v>6884</v>
      </c>
      <c r="AI1138" s="1"/>
      <c r="AJ1138" s="1"/>
    </row>
    <row r="1139" hidden="1" spans="1:36">
      <c r="A1139" s="1" t="s">
        <v>11081</v>
      </c>
      <c r="B1139" s="1" t="s">
        <v>11082</v>
      </c>
      <c r="C1139" s="1" t="s">
        <v>11083</v>
      </c>
      <c r="D1139" s="1" t="s">
        <v>202</v>
      </c>
      <c r="E1139" s="1" t="s">
        <v>203</v>
      </c>
      <c r="F1139" s="1" t="s">
        <v>204</v>
      </c>
      <c r="G1139" s="1" t="s">
        <v>1006</v>
      </c>
      <c r="H1139" s="1" t="s">
        <v>11058</v>
      </c>
      <c r="I1139" s="2">
        <v>2000</v>
      </c>
      <c r="J1139" s="2">
        <v>13800</v>
      </c>
      <c r="K1139" s="1" t="s">
        <v>11084</v>
      </c>
      <c r="L1139" s="1" t="s">
        <v>11085</v>
      </c>
      <c r="M1139" s="1"/>
      <c r="N1139" s="1" t="s">
        <v>11086</v>
      </c>
      <c r="O1139" s="1" t="s">
        <v>11087</v>
      </c>
      <c r="P1139" s="1" t="s">
        <v>11088</v>
      </c>
      <c r="Q1139" s="1" t="s">
        <v>480</v>
      </c>
      <c r="R1139" s="1">
        <v>1</v>
      </c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 t="s">
        <v>1419</v>
      </c>
      <c r="AD1139" s="1" t="s">
        <v>15</v>
      </c>
      <c r="AE1139" s="1" t="s">
        <v>224</v>
      </c>
      <c r="AF1139" s="1" t="s">
        <v>225</v>
      </c>
      <c r="AG1139" s="1" t="s">
        <v>1241</v>
      </c>
      <c r="AH1139" s="1" t="s">
        <v>11089</v>
      </c>
      <c r="AI1139" s="1"/>
      <c r="AJ1139" s="1"/>
    </row>
    <row r="1140" hidden="1" spans="1:36">
      <c r="A1140" s="1" t="s">
        <v>11090</v>
      </c>
      <c r="B1140" s="1" t="s">
        <v>11091</v>
      </c>
      <c r="C1140" s="1" t="s">
        <v>11092</v>
      </c>
      <c r="D1140" s="1" t="s">
        <v>202</v>
      </c>
      <c r="E1140" s="1" t="s">
        <v>203</v>
      </c>
      <c r="F1140" s="1" t="s">
        <v>204</v>
      </c>
      <c r="G1140" s="1" t="s">
        <v>205</v>
      </c>
      <c r="H1140" s="1" t="s">
        <v>11093</v>
      </c>
      <c r="I1140" s="2">
        <v>2000</v>
      </c>
      <c r="J1140" s="2">
        <v>14000</v>
      </c>
      <c r="K1140" s="1" t="s">
        <v>11094</v>
      </c>
      <c r="L1140" s="1" t="s">
        <v>11095</v>
      </c>
      <c r="M1140" s="1"/>
      <c r="N1140" s="1" t="s">
        <v>11096</v>
      </c>
      <c r="O1140" s="1" t="s">
        <v>11097</v>
      </c>
      <c r="P1140" s="1" t="s">
        <v>11098</v>
      </c>
      <c r="Q1140" s="1" t="s">
        <v>374</v>
      </c>
      <c r="R1140" s="1">
        <v>1</v>
      </c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 t="s">
        <v>1419</v>
      </c>
      <c r="AD1140" s="1" t="s">
        <v>15</v>
      </c>
      <c r="AE1140" s="1" t="s">
        <v>224</v>
      </c>
      <c r="AF1140" s="1" t="s">
        <v>225</v>
      </c>
      <c r="AG1140" s="1" t="s">
        <v>1241</v>
      </c>
      <c r="AH1140" s="1" t="s">
        <v>11099</v>
      </c>
      <c r="AI1140" s="1"/>
      <c r="AJ1140" s="1"/>
    </row>
    <row r="1141" hidden="1" spans="1:36">
      <c r="A1141" s="1" t="s">
        <v>11100</v>
      </c>
      <c r="B1141" s="1" t="s">
        <v>11101</v>
      </c>
      <c r="C1141" s="1" t="s">
        <v>11102</v>
      </c>
      <c r="D1141" s="1" t="s">
        <v>202</v>
      </c>
      <c r="E1141" s="1" t="s">
        <v>203</v>
      </c>
      <c r="F1141" s="1" t="s">
        <v>204</v>
      </c>
      <c r="G1141" s="1" t="s">
        <v>1006</v>
      </c>
      <c r="H1141" s="1" t="s">
        <v>10274</v>
      </c>
      <c r="I1141" s="2">
        <v>1245</v>
      </c>
      <c r="J1141" s="2">
        <v>8300</v>
      </c>
      <c r="K1141" s="1" t="s">
        <v>11103</v>
      </c>
      <c r="L1141" s="1"/>
      <c r="M1141" s="1"/>
      <c r="N1141" s="1" t="s">
        <v>11104</v>
      </c>
      <c r="O1141" s="1" t="s">
        <v>11105</v>
      </c>
      <c r="P1141" s="1" t="s">
        <v>11106</v>
      </c>
      <c r="Q1141" s="1" t="s">
        <v>374</v>
      </c>
      <c r="R1141" s="1">
        <v>1</v>
      </c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 t="s">
        <v>1068</v>
      </c>
      <c r="AD1141" s="1" t="s">
        <v>10</v>
      </c>
      <c r="AE1141" s="1" t="s">
        <v>224</v>
      </c>
      <c r="AF1141" s="1" t="s">
        <v>225</v>
      </c>
      <c r="AG1141" s="1" t="s">
        <v>953</v>
      </c>
      <c r="AH1141" s="1" t="s">
        <v>11107</v>
      </c>
      <c r="AI1141" s="1"/>
      <c r="AJ1141" s="1"/>
    </row>
    <row r="1142" hidden="1" spans="1:36">
      <c r="A1142" s="1" t="s">
        <v>11108</v>
      </c>
      <c r="B1142" s="1" t="s">
        <v>11109</v>
      </c>
      <c r="C1142" s="1" t="s">
        <v>11110</v>
      </c>
      <c r="D1142" s="1" t="s">
        <v>202</v>
      </c>
      <c r="E1142" s="1" t="s">
        <v>203</v>
      </c>
      <c r="F1142" s="1" t="s">
        <v>204</v>
      </c>
      <c r="G1142" s="1" t="s">
        <v>1006</v>
      </c>
      <c r="H1142" s="1" t="s">
        <v>10034</v>
      </c>
      <c r="I1142" s="2">
        <v>1680</v>
      </c>
      <c r="J1142" s="2">
        <v>11200</v>
      </c>
      <c r="K1142" s="1" t="s">
        <v>11111</v>
      </c>
      <c r="L1142" s="1"/>
      <c r="M1142" s="1"/>
      <c r="N1142" s="1" t="s">
        <v>11112</v>
      </c>
      <c r="O1142" s="1" t="s">
        <v>11113</v>
      </c>
      <c r="P1142" s="1" t="s">
        <v>11114</v>
      </c>
      <c r="Q1142" s="1" t="s">
        <v>523</v>
      </c>
      <c r="R1142" s="1">
        <v>1</v>
      </c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 t="s">
        <v>1068</v>
      </c>
      <c r="AD1142" s="1" t="s">
        <v>10</v>
      </c>
      <c r="AE1142" s="1" t="s">
        <v>224</v>
      </c>
      <c r="AF1142" s="1" t="s">
        <v>225</v>
      </c>
      <c r="AG1142" s="1" t="s">
        <v>953</v>
      </c>
      <c r="AH1142" s="1" t="s">
        <v>11115</v>
      </c>
      <c r="AI1142" s="1"/>
      <c r="AJ1142" s="1"/>
    </row>
    <row r="1143" hidden="1" spans="1:36">
      <c r="A1143" s="1" t="s">
        <v>11116</v>
      </c>
      <c r="B1143" s="1" t="s">
        <v>11117</v>
      </c>
      <c r="C1143" s="1" t="s">
        <v>11118</v>
      </c>
      <c r="D1143" s="1" t="s">
        <v>202</v>
      </c>
      <c r="E1143" s="1" t="s">
        <v>203</v>
      </c>
      <c r="F1143" s="1" t="s">
        <v>204</v>
      </c>
      <c r="G1143" s="1" t="s">
        <v>1006</v>
      </c>
      <c r="H1143" s="1" t="s">
        <v>4638</v>
      </c>
      <c r="I1143" s="2">
        <v>449.85</v>
      </c>
      <c r="J1143" s="2">
        <v>2999</v>
      </c>
      <c r="K1143" s="1" t="s">
        <v>11119</v>
      </c>
      <c r="L1143" s="1"/>
      <c r="M1143" s="1"/>
      <c r="N1143" s="1" t="s">
        <v>11120</v>
      </c>
      <c r="O1143" s="1" t="s">
        <v>11121</v>
      </c>
      <c r="P1143" s="1" t="s">
        <v>11122</v>
      </c>
      <c r="Q1143" s="1" t="s">
        <v>264</v>
      </c>
      <c r="R1143" s="1">
        <v>1</v>
      </c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 t="s">
        <v>1351</v>
      </c>
      <c r="AD1143" s="1" t="s">
        <v>35</v>
      </c>
      <c r="AE1143" s="1" t="s">
        <v>224</v>
      </c>
      <c r="AF1143" s="1" t="s">
        <v>225</v>
      </c>
      <c r="AG1143" s="1" t="s">
        <v>1352</v>
      </c>
      <c r="AH1143" s="1" t="s">
        <v>11123</v>
      </c>
      <c r="AI1143" s="1"/>
      <c r="AJ1143" s="1"/>
    </row>
    <row r="1144" hidden="1" spans="1:36">
      <c r="A1144" s="1" t="s">
        <v>11124</v>
      </c>
      <c r="B1144" s="1" t="s">
        <v>11125</v>
      </c>
      <c r="C1144" s="1" t="s">
        <v>11126</v>
      </c>
      <c r="D1144" s="1" t="s">
        <v>202</v>
      </c>
      <c r="E1144" s="1" t="s">
        <v>203</v>
      </c>
      <c r="F1144" s="1" t="s">
        <v>204</v>
      </c>
      <c r="G1144" s="1" t="s">
        <v>1006</v>
      </c>
      <c r="H1144" s="1" t="s">
        <v>6808</v>
      </c>
      <c r="I1144" s="2">
        <v>449.85</v>
      </c>
      <c r="J1144" s="2">
        <v>2999</v>
      </c>
      <c r="K1144" s="1" t="s">
        <v>11127</v>
      </c>
      <c r="L1144" s="1"/>
      <c r="M1144" s="1"/>
      <c r="N1144" s="1" t="s">
        <v>11128</v>
      </c>
      <c r="O1144" s="1" t="s">
        <v>11129</v>
      </c>
      <c r="P1144" s="1" t="s">
        <v>11130</v>
      </c>
      <c r="Q1144" s="1" t="s">
        <v>264</v>
      </c>
      <c r="R1144" s="1">
        <v>1</v>
      </c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 t="s">
        <v>1351</v>
      </c>
      <c r="AD1144" s="1" t="s">
        <v>35</v>
      </c>
      <c r="AE1144" s="1" t="s">
        <v>224</v>
      </c>
      <c r="AF1144" s="1" t="s">
        <v>225</v>
      </c>
      <c r="AG1144" s="1" t="s">
        <v>1352</v>
      </c>
      <c r="AH1144" s="1" t="s">
        <v>11131</v>
      </c>
      <c r="AI1144" s="1"/>
      <c r="AJ1144" s="1"/>
    </row>
    <row r="1145" hidden="1" spans="1:36">
      <c r="A1145" s="1" t="s">
        <v>11132</v>
      </c>
      <c r="B1145" s="1" t="s">
        <v>11133</v>
      </c>
      <c r="C1145" s="1" t="s">
        <v>11134</v>
      </c>
      <c r="D1145" s="1" t="s">
        <v>202</v>
      </c>
      <c r="E1145" s="1" t="s">
        <v>203</v>
      </c>
      <c r="F1145" s="1" t="s">
        <v>204</v>
      </c>
      <c r="G1145" s="1" t="s">
        <v>231</v>
      </c>
      <c r="H1145" s="1" t="s">
        <v>11135</v>
      </c>
      <c r="I1145" s="2">
        <v>299.85</v>
      </c>
      <c r="J1145" s="2">
        <v>1999</v>
      </c>
      <c r="K1145" s="1" t="s">
        <v>11136</v>
      </c>
      <c r="L1145" s="1" t="s">
        <v>11137</v>
      </c>
      <c r="M1145" s="1"/>
      <c r="N1145" s="1" t="s">
        <v>11138</v>
      </c>
      <c r="O1145" s="1" t="s">
        <v>11139</v>
      </c>
      <c r="P1145" s="1" t="s">
        <v>11140</v>
      </c>
      <c r="Q1145" s="1" t="s">
        <v>280</v>
      </c>
      <c r="R1145" s="1">
        <v>1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 t="s">
        <v>1240</v>
      </c>
      <c r="AD1145" s="1" t="s">
        <v>12</v>
      </c>
      <c r="AE1145" s="1" t="s">
        <v>224</v>
      </c>
      <c r="AF1145" s="1" t="s">
        <v>225</v>
      </c>
      <c r="AG1145" s="1" t="s">
        <v>1241</v>
      </c>
      <c r="AH1145" s="1" t="s">
        <v>1331</v>
      </c>
      <c r="AI1145" s="1"/>
      <c r="AJ1145" s="1"/>
    </row>
    <row r="1146" hidden="1" spans="1:36">
      <c r="A1146" s="1" t="s">
        <v>11141</v>
      </c>
      <c r="B1146" s="1" t="s">
        <v>11142</v>
      </c>
      <c r="C1146" s="1" t="s">
        <v>11143</v>
      </c>
      <c r="D1146" s="1" t="s">
        <v>202</v>
      </c>
      <c r="E1146" s="1" t="s">
        <v>203</v>
      </c>
      <c r="F1146" s="1" t="s">
        <v>204</v>
      </c>
      <c r="G1146" s="1" t="s">
        <v>1006</v>
      </c>
      <c r="H1146" s="1" t="s">
        <v>10203</v>
      </c>
      <c r="I1146" s="2">
        <v>1920</v>
      </c>
      <c r="J1146" s="2">
        <v>12800</v>
      </c>
      <c r="K1146" s="1" t="s">
        <v>11144</v>
      </c>
      <c r="L1146" s="1"/>
      <c r="M1146" s="1"/>
      <c r="N1146" s="1" t="s">
        <v>11145</v>
      </c>
      <c r="O1146" s="1" t="s">
        <v>11146</v>
      </c>
      <c r="P1146" s="1" t="s">
        <v>11147</v>
      </c>
      <c r="Q1146" s="1" t="s">
        <v>480</v>
      </c>
      <c r="R1146" s="1">
        <v>1</v>
      </c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 t="s">
        <v>1068</v>
      </c>
      <c r="AD1146" s="1" t="s">
        <v>10</v>
      </c>
      <c r="AE1146" s="1" t="s">
        <v>224</v>
      </c>
      <c r="AF1146" s="1" t="s">
        <v>225</v>
      </c>
      <c r="AG1146" s="1" t="s">
        <v>953</v>
      </c>
      <c r="AH1146" s="1" t="s">
        <v>11148</v>
      </c>
      <c r="AI1146" s="1"/>
      <c r="AJ1146" s="1"/>
    </row>
    <row r="1147" hidden="1" spans="1:36">
      <c r="A1147" s="1" t="s">
        <v>11149</v>
      </c>
      <c r="B1147" s="1" t="s">
        <v>11150</v>
      </c>
      <c r="C1147" s="1" t="s">
        <v>11151</v>
      </c>
      <c r="D1147" s="1" t="s">
        <v>202</v>
      </c>
      <c r="E1147" s="1" t="s">
        <v>203</v>
      </c>
      <c r="F1147" s="1" t="s">
        <v>204</v>
      </c>
      <c r="G1147" s="1" t="s">
        <v>231</v>
      </c>
      <c r="H1147" s="1" t="s">
        <v>11152</v>
      </c>
      <c r="I1147" s="2">
        <v>1275</v>
      </c>
      <c r="J1147" s="2">
        <v>8500</v>
      </c>
      <c r="K1147" s="1" t="s">
        <v>11153</v>
      </c>
      <c r="L1147" s="1" t="s">
        <v>11154</v>
      </c>
      <c r="M1147" s="1"/>
      <c r="N1147" s="1" t="s">
        <v>11155</v>
      </c>
      <c r="O1147" s="1" t="s">
        <v>11156</v>
      </c>
      <c r="P1147" s="1" t="s">
        <v>11157</v>
      </c>
      <c r="Q1147" s="1" t="s">
        <v>480</v>
      </c>
      <c r="R1147" s="1">
        <v>1</v>
      </c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 t="s">
        <v>4848</v>
      </c>
      <c r="AD1147" s="1" t="s">
        <v>27</v>
      </c>
      <c r="AE1147" s="1" t="s">
        <v>224</v>
      </c>
      <c r="AF1147" s="1" t="s">
        <v>225</v>
      </c>
      <c r="AG1147" s="1" t="s">
        <v>953</v>
      </c>
      <c r="AH1147" s="1" t="s">
        <v>11158</v>
      </c>
      <c r="AI1147" s="1"/>
      <c r="AJ1147" s="1"/>
    </row>
    <row r="1148" hidden="1" spans="1:36">
      <c r="A1148" s="1" t="s">
        <v>11159</v>
      </c>
      <c r="B1148" s="1" t="s">
        <v>11160</v>
      </c>
      <c r="C1148" s="1" t="s">
        <v>11161</v>
      </c>
      <c r="D1148" s="1" t="s">
        <v>202</v>
      </c>
      <c r="E1148" s="1" t="s">
        <v>203</v>
      </c>
      <c r="F1148" s="1" t="s">
        <v>204</v>
      </c>
      <c r="G1148" s="1" t="s">
        <v>1006</v>
      </c>
      <c r="H1148" s="1" t="s">
        <v>10104</v>
      </c>
      <c r="I1148" s="2">
        <v>1275</v>
      </c>
      <c r="J1148" s="2">
        <v>8500</v>
      </c>
      <c r="K1148" s="1" t="s">
        <v>11162</v>
      </c>
      <c r="L1148" s="1"/>
      <c r="M1148" s="1"/>
      <c r="N1148" s="1" t="s">
        <v>11163</v>
      </c>
      <c r="O1148" s="1" t="s">
        <v>11164</v>
      </c>
      <c r="P1148" s="1" t="s">
        <v>11165</v>
      </c>
      <c r="Q1148" s="1" t="s">
        <v>212</v>
      </c>
      <c r="R1148" s="1">
        <v>1</v>
      </c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 t="s">
        <v>1213</v>
      </c>
      <c r="AD1148" s="1" t="s">
        <v>13</v>
      </c>
      <c r="AE1148" s="1" t="s">
        <v>224</v>
      </c>
      <c r="AF1148" s="1" t="s">
        <v>225</v>
      </c>
      <c r="AG1148" s="1" t="s">
        <v>953</v>
      </c>
      <c r="AH1148" s="1" t="s">
        <v>11166</v>
      </c>
      <c r="AI1148" s="1"/>
      <c r="AJ1148" s="1"/>
    </row>
    <row r="1149" hidden="1" spans="1:36">
      <c r="A1149" s="1" t="s">
        <v>11167</v>
      </c>
      <c r="B1149" s="1" t="s">
        <v>11168</v>
      </c>
      <c r="C1149" s="1" t="s">
        <v>11169</v>
      </c>
      <c r="D1149" s="1" t="s">
        <v>202</v>
      </c>
      <c r="E1149" s="1" t="s">
        <v>203</v>
      </c>
      <c r="F1149" s="1" t="s">
        <v>204</v>
      </c>
      <c r="G1149" s="1" t="s">
        <v>231</v>
      </c>
      <c r="H1149" s="1" t="s">
        <v>11170</v>
      </c>
      <c r="I1149" s="2">
        <v>1140</v>
      </c>
      <c r="J1149" s="2">
        <v>7600</v>
      </c>
      <c r="K1149" s="1" t="s">
        <v>11171</v>
      </c>
      <c r="L1149" s="1" t="s">
        <v>11172</v>
      </c>
      <c r="M1149" s="1"/>
      <c r="N1149" s="1" t="s">
        <v>11173</v>
      </c>
      <c r="O1149" s="1" t="s">
        <v>11174</v>
      </c>
      <c r="P1149" s="1" t="s">
        <v>11175</v>
      </c>
      <c r="Q1149" s="1" t="s">
        <v>212</v>
      </c>
      <c r="R1149" s="1">
        <v>1</v>
      </c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 t="s">
        <v>4848</v>
      </c>
      <c r="AD1149" s="1" t="s">
        <v>27</v>
      </c>
      <c r="AE1149" s="1" t="s">
        <v>224</v>
      </c>
      <c r="AF1149" s="1" t="s">
        <v>225</v>
      </c>
      <c r="AG1149" s="1" t="s">
        <v>953</v>
      </c>
      <c r="AH1149" s="1" t="s">
        <v>11158</v>
      </c>
      <c r="AI1149" s="1"/>
      <c r="AJ1149" s="1"/>
    </row>
    <row r="1150" hidden="1" spans="1:36">
      <c r="A1150" s="1" t="s">
        <v>11176</v>
      </c>
      <c r="B1150" s="1" t="s">
        <v>11177</v>
      </c>
      <c r="C1150" s="1" t="s">
        <v>11178</v>
      </c>
      <c r="D1150" s="1" t="s">
        <v>202</v>
      </c>
      <c r="E1150" s="1" t="s">
        <v>203</v>
      </c>
      <c r="F1150" s="1" t="s">
        <v>204</v>
      </c>
      <c r="G1150" s="1" t="s">
        <v>1006</v>
      </c>
      <c r="H1150" s="1" t="s">
        <v>11179</v>
      </c>
      <c r="I1150" s="2">
        <v>882</v>
      </c>
      <c r="J1150" s="2">
        <v>5880</v>
      </c>
      <c r="K1150" s="1" t="s">
        <v>11180</v>
      </c>
      <c r="L1150" s="1" t="s">
        <v>11181</v>
      </c>
      <c r="M1150" s="1"/>
      <c r="N1150" s="1" t="s">
        <v>11182</v>
      </c>
      <c r="O1150" s="1" t="s">
        <v>11183</v>
      </c>
      <c r="P1150" s="1" t="s">
        <v>11184</v>
      </c>
      <c r="Q1150" s="1" t="s">
        <v>401</v>
      </c>
      <c r="R1150" s="1">
        <v>1</v>
      </c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 t="s">
        <v>2599</v>
      </c>
      <c r="AD1150" s="1" t="s">
        <v>22</v>
      </c>
      <c r="AE1150" s="1" t="s">
        <v>224</v>
      </c>
      <c r="AF1150" s="1" t="s">
        <v>225</v>
      </c>
      <c r="AG1150" s="1" t="s">
        <v>953</v>
      </c>
      <c r="AH1150" s="1" t="s">
        <v>11185</v>
      </c>
      <c r="AI1150" s="1"/>
      <c r="AJ1150" s="1"/>
    </row>
    <row r="1151" hidden="1" spans="1:36">
      <c r="A1151" s="1" t="s">
        <v>11186</v>
      </c>
      <c r="B1151" s="1" t="s">
        <v>11187</v>
      </c>
      <c r="C1151" s="1" t="s">
        <v>11188</v>
      </c>
      <c r="D1151" s="1" t="s">
        <v>202</v>
      </c>
      <c r="E1151" s="1" t="s">
        <v>203</v>
      </c>
      <c r="F1151" s="1" t="s">
        <v>204</v>
      </c>
      <c r="G1151" s="1" t="s">
        <v>1006</v>
      </c>
      <c r="H1151" s="1" t="s">
        <v>11189</v>
      </c>
      <c r="I1151" s="2">
        <v>150</v>
      </c>
      <c r="J1151" s="2">
        <v>1000</v>
      </c>
      <c r="K1151" s="1" t="s">
        <v>11190</v>
      </c>
      <c r="L1151" s="1" t="s">
        <v>11191</v>
      </c>
      <c r="M1151" s="1"/>
      <c r="N1151" s="1" t="s">
        <v>11192</v>
      </c>
      <c r="O1151" s="1" t="s">
        <v>11193</v>
      </c>
      <c r="P1151" s="1" t="s">
        <v>11194</v>
      </c>
      <c r="Q1151" s="1" t="s">
        <v>1440</v>
      </c>
      <c r="R1151" s="1">
        <v>1</v>
      </c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 t="s">
        <v>223</v>
      </c>
      <c r="AD1151" s="1" t="s">
        <v>9</v>
      </c>
      <c r="AE1151" s="1" t="s">
        <v>224</v>
      </c>
      <c r="AF1151" s="1" t="s">
        <v>225</v>
      </c>
      <c r="AG1151" s="1" t="s">
        <v>226</v>
      </c>
      <c r="AH1151" s="1" t="s">
        <v>11195</v>
      </c>
      <c r="AI1151" s="1"/>
      <c r="AJ1151" s="1"/>
    </row>
    <row r="1152" hidden="1" spans="1:36">
      <c r="A1152" s="1" t="s">
        <v>11196</v>
      </c>
      <c r="B1152" s="1" t="s">
        <v>11197</v>
      </c>
      <c r="C1152" s="1" t="s">
        <v>11198</v>
      </c>
      <c r="D1152" s="1" t="s">
        <v>202</v>
      </c>
      <c r="E1152" s="1" t="s">
        <v>203</v>
      </c>
      <c r="F1152" s="1" t="s">
        <v>204</v>
      </c>
      <c r="G1152" s="1" t="s">
        <v>231</v>
      </c>
      <c r="H1152" s="1" t="s">
        <v>11199</v>
      </c>
      <c r="I1152" s="2">
        <v>299.85</v>
      </c>
      <c r="J1152" s="2">
        <v>1999</v>
      </c>
      <c r="K1152" s="1" t="s">
        <v>11200</v>
      </c>
      <c r="L1152" s="1" t="s">
        <v>11201</v>
      </c>
      <c r="M1152" s="1"/>
      <c r="N1152" s="1" t="s">
        <v>11202</v>
      </c>
      <c r="O1152" s="1" t="s">
        <v>11203</v>
      </c>
      <c r="P1152" s="1" t="s">
        <v>11204</v>
      </c>
      <c r="Q1152" s="1" t="s">
        <v>280</v>
      </c>
      <c r="R1152" s="1">
        <v>1</v>
      </c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 t="s">
        <v>1240</v>
      </c>
      <c r="AD1152" s="1" t="s">
        <v>12</v>
      </c>
      <c r="AE1152" s="1" t="s">
        <v>224</v>
      </c>
      <c r="AF1152" s="1" t="s">
        <v>225</v>
      </c>
      <c r="AG1152" s="1" t="s">
        <v>1241</v>
      </c>
      <c r="AH1152" s="1" t="s">
        <v>1995</v>
      </c>
      <c r="AI1152" s="1"/>
      <c r="AJ1152" s="1"/>
    </row>
    <row r="1153" hidden="1" spans="1:36">
      <c r="A1153" s="1" t="s">
        <v>11205</v>
      </c>
      <c r="B1153" s="1" t="s">
        <v>11206</v>
      </c>
      <c r="C1153" s="1" t="s">
        <v>11207</v>
      </c>
      <c r="D1153" s="1" t="s">
        <v>202</v>
      </c>
      <c r="E1153" s="1" t="s">
        <v>203</v>
      </c>
      <c r="F1153" s="1" t="s">
        <v>204</v>
      </c>
      <c r="G1153" s="1" t="s">
        <v>1006</v>
      </c>
      <c r="H1153" s="1" t="s">
        <v>11208</v>
      </c>
      <c r="I1153" s="2">
        <v>360</v>
      </c>
      <c r="J1153" s="2">
        <v>2400</v>
      </c>
      <c r="K1153" s="1" t="s">
        <v>11209</v>
      </c>
      <c r="L1153" s="1" t="s">
        <v>11210</v>
      </c>
      <c r="M1153" s="1"/>
      <c r="N1153" s="1" t="s">
        <v>11211</v>
      </c>
      <c r="O1153" s="1" t="s">
        <v>11212</v>
      </c>
      <c r="P1153" s="1" t="s">
        <v>11213</v>
      </c>
      <c r="Q1153" s="1" t="s">
        <v>238</v>
      </c>
      <c r="R1153" s="1">
        <v>1</v>
      </c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 t="s">
        <v>223</v>
      </c>
      <c r="AD1153" s="1" t="s">
        <v>9</v>
      </c>
      <c r="AE1153" s="1" t="s">
        <v>224</v>
      </c>
      <c r="AF1153" s="1" t="s">
        <v>225</v>
      </c>
      <c r="AG1153" s="1" t="s">
        <v>226</v>
      </c>
      <c r="AH1153" s="1" t="s">
        <v>11214</v>
      </c>
      <c r="AI1153" s="1"/>
      <c r="AJ1153" s="1"/>
    </row>
    <row r="1154" hidden="1" spans="1:36">
      <c r="A1154" s="1" t="s">
        <v>11215</v>
      </c>
      <c r="B1154" s="1" t="s">
        <v>11216</v>
      </c>
      <c r="C1154" s="1" t="s">
        <v>11217</v>
      </c>
      <c r="D1154" s="1" t="s">
        <v>202</v>
      </c>
      <c r="E1154" s="1" t="s">
        <v>203</v>
      </c>
      <c r="F1154" s="1" t="s">
        <v>204</v>
      </c>
      <c r="G1154" s="1" t="s">
        <v>231</v>
      </c>
      <c r="H1154" s="1" t="s">
        <v>11218</v>
      </c>
      <c r="I1154" s="2">
        <v>702.9</v>
      </c>
      <c r="J1154" s="2">
        <v>4686</v>
      </c>
      <c r="K1154" s="1" t="s">
        <v>11219</v>
      </c>
      <c r="L1154" s="1" t="s">
        <v>11220</v>
      </c>
      <c r="M1154" s="1"/>
      <c r="N1154" s="1" t="s">
        <v>11221</v>
      </c>
      <c r="O1154" s="1" t="s">
        <v>11222</v>
      </c>
      <c r="P1154" s="1" t="s">
        <v>11223</v>
      </c>
      <c r="Q1154" s="1" t="s">
        <v>212</v>
      </c>
      <c r="R1154" s="1">
        <v>1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 t="s">
        <v>952</v>
      </c>
      <c r="AD1154" s="1" t="s">
        <v>49</v>
      </c>
      <c r="AE1154" s="1" t="s">
        <v>224</v>
      </c>
      <c r="AF1154" s="1" t="s">
        <v>225</v>
      </c>
      <c r="AG1154" s="1" t="s">
        <v>953</v>
      </c>
      <c r="AH1154" s="1" t="s">
        <v>11158</v>
      </c>
      <c r="AI1154" s="1"/>
      <c r="AJ1154" s="1"/>
    </row>
    <row r="1155" hidden="1" spans="1:36">
      <c r="A1155" s="1" t="s">
        <v>11224</v>
      </c>
      <c r="B1155" s="1" t="s">
        <v>11225</v>
      </c>
      <c r="C1155" s="1" t="s">
        <v>11226</v>
      </c>
      <c r="D1155" s="1" t="s">
        <v>202</v>
      </c>
      <c r="E1155" s="1" t="s">
        <v>203</v>
      </c>
      <c r="F1155" s="1" t="s">
        <v>204</v>
      </c>
      <c r="G1155" s="1" t="s">
        <v>1006</v>
      </c>
      <c r="H1155" s="1" t="s">
        <v>11227</v>
      </c>
      <c r="I1155" s="2">
        <v>1292.85</v>
      </c>
      <c r="J1155" s="2">
        <v>8619</v>
      </c>
      <c r="K1155" s="1" t="s">
        <v>11228</v>
      </c>
      <c r="L1155" s="1" t="s">
        <v>11229</v>
      </c>
      <c r="M1155" s="1"/>
      <c r="N1155" s="1" t="s">
        <v>11230</v>
      </c>
      <c r="O1155" s="1" t="s">
        <v>11231</v>
      </c>
      <c r="P1155" s="1" t="s">
        <v>11232</v>
      </c>
      <c r="Q1155" s="1" t="s">
        <v>480</v>
      </c>
      <c r="R1155" s="1">
        <v>1</v>
      </c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 t="s">
        <v>1419</v>
      </c>
      <c r="AD1155" s="1" t="s">
        <v>15</v>
      </c>
      <c r="AE1155" s="1" t="s">
        <v>224</v>
      </c>
      <c r="AF1155" s="1" t="s">
        <v>225</v>
      </c>
      <c r="AG1155" s="1" t="s">
        <v>1241</v>
      </c>
      <c r="AH1155" s="1" t="s">
        <v>11233</v>
      </c>
      <c r="AI1155" s="1"/>
      <c r="AJ1155" s="1"/>
    </row>
    <row r="1156" hidden="1" spans="1:36">
      <c r="A1156" s="1" t="s">
        <v>11234</v>
      </c>
      <c r="B1156" s="1" t="s">
        <v>11235</v>
      </c>
      <c r="C1156" s="1" t="s">
        <v>11236</v>
      </c>
      <c r="D1156" s="1" t="s">
        <v>202</v>
      </c>
      <c r="E1156" s="1" t="s">
        <v>203</v>
      </c>
      <c r="F1156" s="1" t="s">
        <v>204</v>
      </c>
      <c r="G1156" s="1" t="s">
        <v>1006</v>
      </c>
      <c r="H1156" s="1" t="s">
        <v>11058</v>
      </c>
      <c r="I1156" s="2">
        <v>1926</v>
      </c>
      <c r="J1156" s="2">
        <v>12840</v>
      </c>
      <c r="K1156" s="1" t="s">
        <v>11237</v>
      </c>
      <c r="L1156" s="1" t="s">
        <v>11238</v>
      </c>
      <c r="M1156" s="1"/>
      <c r="N1156" s="1" t="s">
        <v>11239</v>
      </c>
      <c r="O1156" s="1" t="s">
        <v>11240</v>
      </c>
      <c r="P1156" s="1" t="s">
        <v>11241</v>
      </c>
      <c r="Q1156" s="1" t="s">
        <v>523</v>
      </c>
      <c r="R1156" s="1">
        <v>1</v>
      </c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 t="s">
        <v>1419</v>
      </c>
      <c r="AD1156" s="1" t="s">
        <v>15</v>
      </c>
      <c r="AE1156" s="1" t="s">
        <v>224</v>
      </c>
      <c r="AF1156" s="1" t="s">
        <v>225</v>
      </c>
      <c r="AG1156" s="1" t="s">
        <v>1241</v>
      </c>
      <c r="AH1156" s="1" t="s">
        <v>11242</v>
      </c>
      <c r="AI1156" s="1"/>
      <c r="AJ1156" s="1"/>
    </row>
    <row r="1157" hidden="1" spans="1:36">
      <c r="A1157" s="1" t="s">
        <v>11243</v>
      </c>
      <c r="B1157" s="1" t="s">
        <v>11244</v>
      </c>
      <c r="C1157" s="1" t="s">
        <v>11245</v>
      </c>
      <c r="D1157" s="1" t="s">
        <v>202</v>
      </c>
      <c r="E1157" s="1" t="s">
        <v>203</v>
      </c>
      <c r="F1157" s="1" t="s">
        <v>204</v>
      </c>
      <c r="G1157" s="1" t="s">
        <v>205</v>
      </c>
      <c r="H1157" s="1" t="s">
        <v>11093</v>
      </c>
      <c r="I1157" s="2">
        <v>1995</v>
      </c>
      <c r="J1157" s="2">
        <v>13300</v>
      </c>
      <c r="K1157" s="1" t="s">
        <v>11246</v>
      </c>
      <c r="L1157" s="1" t="s">
        <v>11247</v>
      </c>
      <c r="M1157" s="1"/>
      <c r="N1157" s="1" t="s">
        <v>11248</v>
      </c>
      <c r="O1157" s="1" t="s">
        <v>11249</v>
      </c>
      <c r="P1157" s="1" t="s">
        <v>11250</v>
      </c>
      <c r="Q1157" s="1" t="s">
        <v>480</v>
      </c>
      <c r="R1157" s="1">
        <v>1</v>
      </c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 t="s">
        <v>1419</v>
      </c>
      <c r="AD1157" s="1" t="s">
        <v>15</v>
      </c>
      <c r="AE1157" s="1" t="s">
        <v>224</v>
      </c>
      <c r="AF1157" s="1" t="s">
        <v>225</v>
      </c>
      <c r="AG1157" s="1" t="s">
        <v>1241</v>
      </c>
      <c r="AH1157" s="1" t="s">
        <v>11251</v>
      </c>
      <c r="AI1157" s="1"/>
      <c r="AJ1157" s="1"/>
    </row>
    <row r="1158" hidden="1" spans="1:36">
      <c r="A1158" s="1" t="s">
        <v>11252</v>
      </c>
      <c r="B1158" s="1" t="s">
        <v>11253</v>
      </c>
      <c r="C1158" s="1" t="s">
        <v>11254</v>
      </c>
      <c r="D1158" s="1" t="s">
        <v>202</v>
      </c>
      <c r="E1158" s="1" t="s">
        <v>203</v>
      </c>
      <c r="F1158" s="1" t="s">
        <v>204</v>
      </c>
      <c r="G1158" s="1" t="s">
        <v>1006</v>
      </c>
      <c r="H1158" s="1" t="s">
        <v>11255</v>
      </c>
      <c r="I1158" s="2">
        <v>659.85</v>
      </c>
      <c r="J1158" s="2">
        <v>4399</v>
      </c>
      <c r="K1158" s="1" t="s">
        <v>11256</v>
      </c>
      <c r="L1158" s="1"/>
      <c r="M1158" s="1"/>
      <c r="N1158" s="1" t="s">
        <v>11257</v>
      </c>
      <c r="O1158" s="1" t="s">
        <v>11258</v>
      </c>
      <c r="P1158" s="1" t="s">
        <v>11259</v>
      </c>
      <c r="Q1158" s="1" t="s">
        <v>401</v>
      </c>
      <c r="R1158" s="1">
        <v>1</v>
      </c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 t="s">
        <v>4425</v>
      </c>
      <c r="AD1158" s="1" t="s">
        <v>67</v>
      </c>
      <c r="AE1158" s="1" t="s">
        <v>224</v>
      </c>
      <c r="AF1158" s="1" t="s">
        <v>225</v>
      </c>
      <c r="AG1158" s="1" t="s">
        <v>1241</v>
      </c>
      <c r="AH1158" s="1" t="s">
        <v>11260</v>
      </c>
      <c r="AI1158" s="1"/>
      <c r="AJ1158" s="1"/>
    </row>
    <row r="1159" hidden="1" spans="1:36">
      <c r="A1159" s="1" t="s">
        <v>11261</v>
      </c>
      <c r="B1159" s="1" t="s">
        <v>11262</v>
      </c>
      <c r="C1159" s="1" t="s">
        <v>11263</v>
      </c>
      <c r="D1159" s="1" t="s">
        <v>202</v>
      </c>
      <c r="E1159" s="1" t="s">
        <v>203</v>
      </c>
      <c r="F1159" s="1" t="s">
        <v>204</v>
      </c>
      <c r="G1159" s="1" t="s">
        <v>231</v>
      </c>
      <c r="H1159" s="1" t="s">
        <v>3092</v>
      </c>
      <c r="I1159" s="2">
        <v>2000</v>
      </c>
      <c r="J1159" s="2">
        <v>13500</v>
      </c>
      <c r="K1159" s="1" t="s">
        <v>11264</v>
      </c>
      <c r="L1159" s="1" t="s">
        <v>11265</v>
      </c>
      <c r="M1159" s="1"/>
      <c r="N1159" s="1" t="s">
        <v>11266</v>
      </c>
      <c r="O1159" s="1" t="s">
        <v>11267</v>
      </c>
      <c r="P1159" s="1" t="s">
        <v>11268</v>
      </c>
      <c r="Q1159" s="1" t="s">
        <v>523</v>
      </c>
      <c r="R1159" s="1">
        <v>1</v>
      </c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 t="s">
        <v>3307</v>
      </c>
      <c r="AD1159" s="1" t="s">
        <v>56</v>
      </c>
      <c r="AE1159" s="1" t="s">
        <v>224</v>
      </c>
      <c r="AF1159" s="1" t="s">
        <v>225</v>
      </c>
      <c r="AG1159" s="1" t="s">
        <v>1241</v>
      </c>
      <c r="AH1159" s="1" t="s">
        <v>11269</v>
      </c>
      <c r="AI1159" s="1"/>
      <c r="AJ1159" s="1"/>
    </row>
    <row r="1160" hidden="1" spans="1:36">
      <c r="A1160" s="1" t="s">
        <v>11270</v>
      </c>
      <c r="B1160" s="1" t="s">
        <v>11271</v>
      </c>
      <c r="C1160" s="1" t="s">
        <v>11272</v>
      </c>
      <c r="D1160" s="1" t="s">
        <v>202</v>
      </c>
      <c r="E1160" s="1" t="s">
        <v>203</v>
      </c>
      <c r="F1160" s="1" t="s">
        <v>204</v>
      </c>
      <c r="G1160" s="1" t="s">
        <v>231</v>
      </c>
      <c r="H1160" s="1" t="s">
        <v>3312</v>
      </c>
      <c r="I1160" s="2">
        <v>1935</v>
      </c>
      <c r="J1160" s="2">
        <v>12900</v>
      </c>
      <c r="K1160" s="1" t="s">
        <v>11273</v>
      </c>
      <c r="L1160" s="1" t="s">
        <v>11274</v>
      </c>
      <c r="M1160" s="1"/>
      <c r="N1160" s="1" t="s">
        <v>11275</v>
      </c>
      <c r="O1160" s="1" t="s">
        <v>11276</v>
      </c>
      <c r="P1160" s="1" t="s">
        <v>11277</v>
      </c>
      <c r="Q1160" s="1" t="s">
        <v>374</v>
      </c>
      <c r="R1160" s="1">
        <v>1</v>
      </c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 t="s">
        <v>3307</v>
      </c>
      <c r="AD1160" s="1" t="s">
        <v>56</v>
      </c>
      <c r="AE1160" s="1" t="s">
        <v>224</v>
      </c>
      <c r="AF1160" s="1" t="s">
        <v>225</v>
      </c>
      <c r="AG1160" s="1" t="s">
        <v>1241</v>
      </c>
      <c r="AH1160" s="1" t="s">
        <v>11278</v>
      </c>
      <c r="AI1160" s="1"/>
      <c r="AJ1160" s="1"/>
    </row>
    <row r="1161" hidden="1" spans="1:36">
      <c r="A1161" s="1" t="s">
        <v>11279</v>
      </c>
      <c r="B1161" s="1" t="s">
        <v>11280</v>
      </c>
      <c r="C1161" s="1" t="s">
        <v>11281</v>
      </c>
      <c r="D1161" s="1" t="s">
        <v>202</v>
      </c>
      <c r="E1161" s="1" t="s">
        <v>203</v>
      </c>
      <c r="F1161" s="1" t="s">
        <v>204</v>
      </c>
      <c r="G1161" s="1" t="s">
        <v>205</v>
      </c>
      <c r="H1161" s="1" t="s">
        <v>11282</v>
      </c>
      <c r="I1161" s="2">
        <v>494.85</v>
      </c>
      <c r="J1161" s="2">
        <v>3299</v>
      </c>
      <c r="K1161" s="1" t="s">
        <v>11283</v>
      </c>
      <c r="L1161" s="1" t="s">
        <v>11284</v>
      </c>
      <c r="M1161" s="1"/>
      <c r="N1161" s="1" t="s">
        <v>11285</v>
      </c>
      <c r="O1161" s="1" t="s">
        <v>11286</v>
      </c>
      <c r="P1161" s="1" t="s">
        <v>11287</v>
      </c>
      <c r="Q1161" s="1" t="s">
        <v>401</v>
      </c>
      <c r="R1161" s="1">
        <v>1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 t="s">
        <v>4425</v>
      </c>
      <c r="AD1161" s="1" t="s">
        <v>67</v>
      </c>
      <c r="AE1161" s="1" t="s">
        <v>224</v>
      </c>
      <c r="AF1161" s="1" t="s">
        <v>225</v>
      </c>
      <c r="AG1161" s="1" t="s">
        <v>1241</v>
      </c>
      <c r="AH1161" s="1" t="s">
        <v>11288</v>
      </c>
      <c r="AI1161" s="1"/>
      <c r="AJ1161" s="1"/>
    </row>
    <row r="1162" hidden="1" spans="1:36">
      <c r="A1162" s="1" t="s">
        <v>11289</v>
      </c>
      <c r="B1162" s="1" t="s">
        <v>11290</v>
      </c>
      <c r="C1162" s="1" t="s">
        <v>11291</v>
      </c>
      <c r="D1162" s="1" t="s">
        <v>202</v>
      </c>
      <c r="E1162" s="1" t="s">
        <v>203</v>
      </c>
      <c r="F1162" s="1" t="s">
        <v>204</v>
      </c>
      <c r="G1162" s="1" t="s">
        <v>1006</v>
      </c>
      <c r="H1162" s="1" t="s">
        <v>11292</v>
      </c>
      <c r="I1162" s="2">
        <v>884.85</v>
      </c>
      <c r="J1162" s="2">
        <v>5899</v>
      </c>
      <c r="K1162" s="1" t="s">
        <v>11293</v>
      </c>
      <c r="L1162" s="1"/>
      <c r="M1162" s="1"/>
      <c r="N1162" s="1" t="s">
        <v>11294</v>
      </c>
      <c r="O1162" s="1" t="s">
        <v>11295</v>
      </c>
      <c r="P1162" s="1" t="s">
        <v>11296</v>
      </c>
      <c r="Q1162" s="1" t="s">
        <v>401</v>
      </c>
      <c r="R1162" s="1">
        <v>1</v>
      </c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 t="s">
        <v>4425</v>
      </c>
      <c r="AD1162" s="1" t="s">
        <v>67</v>
      </c>
      <c r="AE1162" s="1" t="s">
        <v>224</v>
      </c>
      <c r="AF1162" s="1" t="s">
        <v>225</v>
      </c>
      <c r="AG1162" s="1" t="s">
        <v>1241</v>
      </c>
      <c r="AH1162" s="1" t="s">
        <v>11297</v>
      </c>
      <c r="AI1162" s="1"/>
      <c r="AJ1162" s="1"/>
    </row>
    <row r="1163" hidden="1" spans="1:36">
      <c r="A1163" s="1" t="s">
        <v>11298</v>
      </c>
      <c r="B1163" s="1" t="s">
        <v>11299</v>
      </c>
      <c r="C1163" s="1" t="s">
        <v>11300</v>
      </c>
      <c r="D1163" s="1" t="s">
        <v>202</v>
      </c>
      <c r="E1163" s="1" t="s">
        <v>203</v>
      </c>
      <c r="F1163" s="1" t="s">
        <v>204</v>
      </c>
      <c r="G1163" s="1" t="s">
        <v>1006</v>
      </c>
      <c r="H1163" s="1" t="s">
        <v>11093</v>
      </c>
      <c r="I1163" s="2">
        <v>1986.6</v>
      </c>
      <c r="J1163" s="2">
        <v>13244</v>
      </c>
      <c r="K1163" s="1" t="s">
        <v>11301</v>
      </c>
      <c r="L1163" s="1" t="s">
        <v>11302</v>
      </c>
      <c r="M1163" s="1"/>
      <c r="N1163" s="1" t="s">
        <v>11303</v>
      </c>
      <c r="O1163" s="1" t="s">
        <v>11304</v>
      </c>
      <c r="P1163" s="1" t="s">
        <v>11305</v>
      </c>
      <c r="Q1163" s="1" t="s">
        <v>523</v>
      </c>
      <c r="R1163" s="1">
        <v>1</v>
      </c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 t="s">
        <v>1419</v>
      </c>
      <c r="AD1163" s="1" t="s">
        <v>15</v>
      </c>
      <c r="AE1163" s="1" t="s">
        <v>224</v>
      </c>
      <c r="AF1163" s="1" t="s">
        <v>225</v>
      </c>
      <c r="AG1163" s="1" t="s">
        <v>1241</v>
      </c>
      <c r="AH1163" s="1" t="s">
        <v>11306</v>
      </c>
      <c r="AI1163" s="1"/>
      <c r="AJ1163" s="1"/>
    </row>
    <row r="1164" hidden="1" spans="1:36">
      <c r="A1164" s="1" t="s">
        <v>11307</v>
      </c>
      <c r="B1164" s="1" t="s">
        <v>11308</v>
      </c>
      <c r="C1164" s="1" t="s">
        <v>11309</v>
      </c>
      <c r="D1164" s="1" t="s">
        <v>202</v>
      </c>
      <c r="E1164" s="1" t="s">
        <v>203</v>
      </c>
      <c r="F1164" s="1" t="s">
        <v>204</v>
      </c>
      <c r="G1164" s="1" t="s">
        <v>1006</v>
      </c>
      <c r="H1164" s="1" t="s">
        <v>11310</v>
      </c>
      <c r="I1164" s="2">
        <v>1137</v>
      </c>
      <c r="J1164" s="2">
        <v>7580</v>
      </c>
      <c r="K1164" s="1" t="s">
        <v>11311</v>
      </c>
      <c r="L1164" s="1"/>
      <c r="M1164" s="1"/>
      <c r="N1164" s="1" t="s">
        <v>11312</v>
      </c>
      <c r="O1164" s="1" t="s">
        <v>11313</v>
      </c>
      <c r="P1164" s="1" t="s">
        <v>11314</v>
      </c>
      <c r="Q1164" s="1" t="s">
        <v>401</v>
      </c>
      <c r="R1164" s="1">
        <v>1</v>
      </c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 t="s">
        <v>4425</v>
      </c>
      <c r="AD1164" s="1" t="s">
        <v>67</v>
      </c>
      <c r="AE1164" s="1" t="s">
        <v>224</v>
      </c>
      <c r="AF1164" s="1" t="s">
        <v>225</v>
      </c>
      <c r="AG1164" s="1" t="s">
        <v>1241</v>
      </c>
      <c r="AH1164" s="1" t="s">
        <v>11315</v>
      </c>
      <c r="AI1164" s="1"/>
      <c r="AJ1164" s="1"/>
    </row>
    <row r="1165" hidden="1" spans="1:36">
      <c r="A1165" s="1" t="s">
        <v>11316</v>
      </c>
      <c r="B1165" s="1" t="s">
        <v>11317</v>
      </c>
      <c r="C1165" s="1" t="s">
        <v>11318</v>
      </c>
      <c r="D1165" s="1" t="s">
        <v>202</v>
      </c>
      <c r="E1165" s="1" t="s">
        <v>203</v>
      </c>
      <c r="F1165" s="1" t="s">
        <v>204</v>
      </c>
      <c r="G1165" s="1" t="s">
        <v>205</v>
      </c>
      <c r="H1165" s="1" t="s">
        <v>11319</v>
      </c>
      <c r="I1165" s="2">
        <v>2000</v>
      </c>
      <c r="J1165" s="2">
        <v>15000</v>
      </c>
      <c r="K1165" s="1" t="s">
        <v>11320</v>
      </c>
      <c r="L1165" s="1" t="s">
        <v>11321</v>
      </c>
      <c r="M1165" s="1"/>
      <c r="N1165" s="1" t="s">
        <v>11322</v>
      </c>
      <c r="O1165" s="1" t="s">
        <v>11323</v>
      </c>
      <c r="P1165" s="1" t="s">
        <v>11324</v>
      </c>
      <c r="Q1165" s="1" t="s">
        <v>212</v>
      </c>
      <c r="R1165" s="1">
        <v>1</v>
      </c>
      <c r="S1165" s="1" t="s">
        <v>387</v>
      </c>
      <c r="T1165" s="1" t="s">
        <v>11325</v>
      </c>
      <c r="U1165" s="1" t="s">
        <v>215</v>
      </c>
      <c r="V1165" s="1" t="s">
        <v>11326</v>
      </c>
      <c r="W1165" s="1" t="s">
        <v>11327</v>
      </c>
      <c r="X1165" s="1" t="s">
        <v>11328</v>
      </c>
      <c r="Y1165" s="1" t="s">
        <v>11329</v>
      </c>
      <c r="Z1165" s="1" t="s">
        <v>11330</v>
      </c>
      <c r="AA1165" s="1" t="s">
        <v>221</v>
      </c>
      <c r="AB1165" s="1" t="s">
        <v>222</v>
      </c>
      <c r="AC1165" s="1" t="s">
        <v>8425</v>
      </c>
      <c r="AD1165" s="1" t="s">
        <v>89</v>
      </c>
      <c r="AE1165" s="1" t="s">
        <v>224</v>
      </c>
      <c r="AF1165" s="1" t="s">
        <v>225</v>
      </c>
      <c r="AG1165" s="1" t="s">
        <v>1241</v>
      </c>
      <c r="AH1165" s="1" t="s">
        <v>11331</v>
      </c>
      <c r="AI1165" s="1"/>
      <c r="AJ1165" s="1"/>
    </row>
    <row r="1166" hidden="1" spans="1:36">
      <c r="A1166" s="1" t="s">
        <v>11332</v>
      </c>
      <c r="B1166" s="1" t="s">
        <v>11333</v>
      </c>
      <c r="C1166" s="1" t="s">
        <v>11334</v>
      </c>
      <c r="D1166" s="1" t="s">
        <v>202</v>
      </c>
      <c r="E1166" s="1" t="s">
        <v>203</v>
      </c>
      <c r="F1166" s="1" t="s">
        <v>204</v>
      </c>
      <c r="G1166" s="1" t="s">
        <v>205</v>
      </c>
      <c r="H1166" s="1" t="s">
        <v>11335</v>
      </c>
      <c r="I1166" s="2">
        <v>1764.75</v>
      </c>
      <c r="J1166" s="2">
        <v>11765</v>
      </c>
      <c r="K1166" s="1" t="s">
        <v>11336</v>
      </c>
      <c r="L1166" s="1" t="s">
        <v>11337</v>
      </c>
      <c r="M1166" s="1"/>
      <c r="N1166" s="1" t="s">
        <v>11338</v>
      </c>
      <c r="O1166" s="1" t="s">
        <v>11339</v>
      </c>
      <c r="P1166" s="1" t="s">
        <v>11340</v>
      </c>
      <c r="Q1166" s="1" t="s">
        <v>212</v>
      </c>
      <c r="R1166" s="1">
        <v>1</v>
      </c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 t="s">
        <v>8425</v>
      </c>
      <c r="AD1166" s="1" t="s">
        <v>89</v>
      </c>
      <c r="AE1166" s="1" t="s">
        <v>224</v>
      </c>
      <c r="AF1166" s="1" t="s">
        <v>225</v>
      </c>
      <c r="AG1166" s="1" t="s">
        <v>1241</v>
      </c>
      <c r="AH1166" s="1" t="s">
        <v>11341</v>
      </c>
      <c r="AI1166" s="1"/>
      <c r="AJ1166" s="1"/>
    </row>
    <row r="1167" hidden="1" spans="1:36">
      <c r="A1167" s="1" t="s">
        <v>11342</v>
      </c>
      <c r="B1167" s="1" t="s">
        <v>11343</v>
      </c>
      <c r="C1167" s="1" t="s">
        <v>11344</v>
      </c>
      <c r="D1167" s="1" t="s">
        <v>202</v>
      </c>
      <c r="E1167" s="1" t="s">
        <v>203</v>
      </c>
      <c r="F1167" s="1" t="s">
        <v>204</v>
      </c>
      <c r="G1167" s="1" t="s">
        <v>1006</v>
      </c>
      <c r="H1167" s="1" t="s">
        <v>11345</v>
      </c>
      <c r="I1167" s="2">
        <v>1950</v>
      </c>
      <c r="J1167" s="2">
        <v>13000</v>
      </c>
      <c r="K1167" s="1" t="s">
        <v>11346</v>
      </c>
      <c r="L1167" s="1" t="s">
        <v>11347</v>
      </c>
      <c r="M1167" s="1"/>
      <c r="N1167" s="1" t="s">
        <v>11348</v>
      </c>
      <c r="O1167" s="1" t="s">
        <v>11349</v>
      </c>
      <c r="P1167" s="1" t="s">
        <v>11350</v>
      </c>
      <c r="Q1167" s="1" t="s">
        <v>212</v>
      </c>
      <c r="R1167" s="1">
        <v>1</v>
      </c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 t="s">
        <v>1419</v>
      </c>
      <c r="AD1167" s="1" t="s">
        <v>15</v>
      </c>
      <c r="AE1167" s="1" t="s">
        <v>224</v>
      </c>
      <c r="AF1167" s="1" t="s">
        <v>225</v>
      </c>
      <c r="AG1167" s="1" t="s">
        <v>1241</v>
      </c>
      <c r="AH1167" s="1" t="s">
        <v>11351</v>
      </c>
      <c r="AI1167" s="1"/>
      <c r="AJ1167" s="1"/>
    </row>
    <row r="1168" hidden="1" spans="1:36">
      <c r="A1168" s="1" t="s">
        <v>11352</v>
      </c>
      <c r="B1168" s="1" t="s">
        <v>11353</v>
      </c>
      <c r="C1168" s="1" t="s">
        <v>11354</v>
      </c>
      <c r="D1168" s="1" t="s">
        <v>202</v>
      </c>
      <c r="E1168" s="1" t="s">
        <v>203</v>
      </c>
      <c r="F1168" s="1" t="s">
        <v>204</v>
      </c>
      <c r="G1168" s="1" t="s">
        <v>1006</v>
      </c>
      <c r="H1168" s="1" t="s">
        <v>11355</v>
      </c>
      <c r="I1168" s="2">
        <v>895.05</v>
      </c>
      <c r="J1168" s="2">
        <v>5967</v>
      </c>
      <c r="K1168" s="1" t="s">
        <v>11356</v>
      </c>
      <c r="L1168" s="1" t="s">
        <v>11357</v>
      </c>
      <c r="M1168" s="1"/>
      <c r="N1168" s="1" t="s">
        <v>11358</v>
      </c>
      <c r="O1168" s="1" t="s">
        <v>11359</v>
      </c>
      <c r="P1168" s="1" t="s">
        <v>11360</v>
      </c>
      <c r="Q1168" s="1" t="s">
        <v>212</v>
      </c>
      <c r="R1168" s="1">
        <v>1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 t="s">
        <v>1419</v>
      </c>
      <c r="AD1168" s="1" t="s">
        <v>15</v>
      </c>
      <c r="AE1168" s="1" t="s">
        <v>224</v>
      </c>
      <c r="AF1168" s="1" t="s">
        <v>225</v>
      </c>
      <c r="AG1168" s="1" t="s">
        <v>1241</v>
      </c>
      <c r="AH1168" s="1" t="s">
        <v>11361</v>
      </c>
      <c r="AI1168" s="1"/>
      <c r="AJ1168" s="1"/>
    </row>
    <row r="1169" hidden="1" spans="1:36">
      <c r="A1169" s="1" t="s">
        <v>11362</v>
      </c>
      <c r="B1169" s="1" t="s">
        <v>11363</v>
      </c>
      <c r="C1169" s="1" t="s">
        <v>11364</v>
      </c>
      <c r="D1169" s="1" t="s">
        <v>202</v>
      </c>
      <c r="E1169" s="1" t="s">
        <v>203</v>
      </c>
      <c r="F1169" s="1" t="s">
        <v>204</v>
      </c>
      <c r="G1169" s="1" t="s">
        <v>205</v>
      </c>
      <c r="H1169" s="1" t="s">
        <v>11365</v>
      </c>
      <c r="I1169" s="2">
        <v>180</v>
      </c>
      <c r="J1169" s="2">
        <v>1200</v>
      </c>
      <c r="K1169" s="1" t="s">
        <v>11366</v>
      </c>
      <c r="L1169" s="1" t="s">
        <v>11367</v>
      </c>
      <c r="M1169" s="1"/>
      <c r="N1169" s="1" t="s">
        <v>11368</v>
      </c>
      <c r="O1169" s="1" t="s">
        <v>11369</v>
      </c>
      <c r="P1169" s="1" t="s">
        <v>11370</v>
      </c>
      <c r="Q1169" s="1" t="s">
        <v>523</v>
      </c>
      <c r="R1169" s="1">
        <v>1</v>
      </c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 t="s">
        <v>1601</v>
      </c>
      <c r="AD1169" s="1" t="s">
        <v>24</v>
      </c>
      <c r="AE1169" s="1" t="s">
        <v>224</v>
      </c>
      <c r="AF1169" s="1" t="s">
        <v>225</v>
      </c>
      <c r="AG1169" s="1" t="s">
        <v>1352</v>
      </c>
      <c r="AH1169" s="1" t="s">
        <v>11371</v>
      </c>
      <c r="AI1169" s="1"/>
      <c r="AJ1169" s="1"/>
    </row>
    <row r="1170" hidden="1" spans="1:36">
      <c r="A1170" s="1" t="s">
        <v>11372</v>
      </c>
      <c r="B1170" s="1" t="s">
        <v>11373</v>
      </c>
      <c r="C1170" s="1" t="s">
        <v>11374</v>
      </c>
      <c r="D1170" s="1" t="s">
        <v>202</v>
      </c>
      <c r="E1170" s="1" t="s">
        <v>203</v>
      </c>
      <c r="F1170" s="1" t="s">
        <v>204</v>
      </c>
      <c r="G1170" s="1" t="s">
        <v>205</v>
      </c>
      <c r="H1170" s="1" t="s">
        <v>11375</v>
      </c>
      <c r="I1170" s="2">
        <v>210</v>
      </c>
      <c r="J1170" s="2">
        <v>1400</v>
      </c>
      <c r="K1170" s="1" t="s">
        <v>11376</v>
      </c>
      <c r="L1170" s="1" t="s">
        <v>11377</v>
      </c>
      <c r="M1170" s="1"/>
      <c r="N1170" s="1" t="s">
        <v>11378</v>
      </c>
      <c r="O1170" s="1" t="s">
        <v>11379</v>
      </c>
      <c r="P1170" s="1" t="s">
        <v>11380</v>
      </c>
      <c r="Q1170" s="1" t="s">
        <v>523</v>
      </c>
      <c r="R1170" s="1">
        <v>1</v>
      </c>
      <c r="S1170" s="1" t="s">
        <v>1595</v>
      </c>
      <c r="T1170" s="1" t="s">
        <v>11381</v>
      </c>
      <c r="U1170" s="1" t="s">
        <v>215</v>
      </c>
      <c r="V1170" s="1" t="s">
        <v>11382</v>
      </c>
      <c r="W1170" s="1" t="s">
        <v>1598</v>
      </c>
      <c r="X1170" s="1" t="s">
        <v>1599</v>
      </c>
      <c r="Y1170" s="1" t="s">
        <v>1600</v>
      </c>
      <c r="Z1170" s="1" t="s">
        <v>1598</v>
      </c>
      <c r="AA1170" s="1" t="s">
        <v>221</v>
      </c>
      <c r="AB1170" s="1" t="s">
        <v>222</v>
      </c>
      <c r="AC1170" s="1" t="s">
        <v>1601</v>
      </c>
      <c r="AD1170" s="1" t="s">
        <v>24</v>
      </c>
      <c r="AE1170" s="1" t="s">
        <v>224</v>
      </c>
      <c r="AF1170" s="1" t="s">
        <v>225</v>
      </c>
      <c r="AG1170" s="1" t="s">
        <v>1352</v>
      </c>
      <c r="AH1170" s="1" t="s">
        <v>11383</v>
      </c>
      <c r="AI1170" s="1"/>
      <c r="AJ1170" s="1"/>
    </row>
    <row r="1171" hidden="1" spans="1:36">
      <c r="A1171" s="1" t="s">
        <v>11384</v>
      </c>
      <c r="B1171" s="1" t="s">
        <v>11385</v>
      </c>
      <c r="C1171" s="1" t="s">
        <v>11386</v>
      </c>
      <c r="D1171" s="1" t="s">
        <v>202</v>
      </c>
      <c r="E1171" s="1" t="s">
        <v>203</v>
      </c>
      <c r="F1171" s="1" t="s">
        <v>204</v>
      </c>
      <c r="G1171" s="1" t="s">
        <v>205</v>
      </c>
      <c r="H1171" s="1" t="s">
        <v>11387</v>
      </c>
      <c r="I1171" s="2">
        <v>675</v>
      </c>
      <c r="J1171" s="2">
        <v>4500</v>
      </c>
      <c r="K1171" s="1" t="s">
        <v>11388</v>
      </c>
      <c r="L1171" s="1" t="s">
        <v>11389</v>
      </c>
      <c r="M1171" s="1"/>
      <c r="N1171" s="1" t="s">
        <v>11390</v>
      </c>
      <c r="O1171" s="1" t="s">
        <v>11391</v>
      </c>
      <c r="P1171" s="1" t="s">
        <v>11392</v>
      </c>
      <c r="Q1171" s="1" t="s">
        <v>523</v>
      </c>
      <c r="R1171" s="1">
        <v>1</v>
      </c>
      <c r="S1171" s="1" t="s">
        <v>1595</v>
      </c>
      <c r="T1171" s="1" t="s">
        <v>11393</v>
      </c>
      <c r="U1171" s="1" t="s">
        <v>215</v>
      </c>
      <c r="V1171" s="1" t="s">
        <v>11394</v>
      </c>
      <c r="W1171" s="1" t="s">
        <v>1598</v>
      </c>
      <c r="X1171" s="1" t="s">
        <v>1599</v>
      </c>
      <c r="Y1171" s="1" t="s">
        <v>1614</v>
      </c>
      <c r="Z1171" s="1" t="s">
        <v>1598</v>
      </c>
      <c r="AA1171" s="1" t="s">
        <v>221</v>
      </c>
      <c r="AB1171" s="1" t="s">
        <v>222</v>
      </c>
      <c r="AC1171" s="1" t="s">
        <v>1601</v>
      </c>
      <c r="AD1171" s="1" t="s">
        <v>24</v>
      </c>
      <c r="AE1171" s="1" t="s">
        <v>224</v>
      </c>
      <c r="AF1171" s="1" t="s">
        <v>225</v>
      </c>
      <c r="AG1171" s="1" t="s">
        <v>1352</v>
      </c>
      <c r="AH1171" s="1" t="s">
        <v>11395</v>
      </c>
      <c r="AI1171" s="1"/>
      <c r="AJ1171" s="1"/>
    </row>
    <row r="1172" hidden="1" spans="1:36">
      <c r="A1172" s="1" t="s">
        <v>11396</v>
      </c>
      <c r="B1172" s="1" t="s">
        <v>11397</v>
      </c>
      <c r="C1172" s="1" t="s">
        <v>11398</v>
      </c>
      <c r="D1172" s="1" t="s">
        <v>202</v>
      </c>
      <c r="E1172" s="1" t="s">
        <v>203</v>
      </c>
      <c r="F1172" s="1" t="s">
        <v>204</v>
      </c>
      <c r="G1172" s="1" t="s">
        <v>205</v>
      </c>
      <c r="H1172" s="1" t="s">
        <v>1161</v>
      </c>
      <c r="I1172" s="2">
        <v>252</v>
      </c>
      <c r="J1172" s="2">
        <v>1680</v>
      </c>
      <c r="K1172" s="1" t="s">
        <v>11399</v>
      </c>
      <c r="L1172" s="1"/>
      <c r="M1172" s="1"/>
      <c r="N1172" s="1" t="s">
        <v>11400</v>
      </c>
      <c r="O1172" s="1" t="s">
        <v>11401</v>
      </c>
      <c r="P1172" s="1" t="s">
        <v>11402</v>
      </c>
      <c r="Q1172" s="1" t="s">
        <v>374</v>
      </c>
      <c r="R1172" s="1">
        <v>1</v>
      </c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 t="s">
        <v>1698</v>
      </c>
      <c r="AD1172" s="1" t="s">
        <v>76</v>
      </c>
      <c r="AE1172" s="1" t="s">
        <v>224</v>
      </c>
      <c r="AF1172" s="1" t="s">
        <v>225</v>
      </c>
      <c r="AG1172" s="1" t="s">
        <v>376</v>
      </c>
      <c r="AH1172" s="1" t="s">
        <v>11403</v>
      </c>
      <c r="AI1172" s="1"/>
      <c r="AJ1172" s="1"/>
    </row>
    <row r="1173" hidden="1" spans="1:36">
      <c r="A1173" s="1" t="s">
        <v>11404</v>
      </c>
      <c r="B1173" s="1" t="s">
        <v>11405</v>
      </c>
      <c r="C1173" s="1" t="s">
        <v>11406</v>
      </c>
      <c r="D1173" s="1" t="s">
        <v>202</v>
      </c>
      <c r="E1173" s="1" t="s">
        <v>203</v>
      </c>
      <c r="F1173" s="1" t="s">
        <v>204</v>
      </c>
      <c r="G1173" s="1" t="s">
        <v>205</v>
      </c>
      <c r="H1173" s="1" t="s">
        <v>11407</v>
      </c>
      <c r="I1173" s="2">
        <v>705</v>
      </c>
      <c r="J1173" s="2">
        <v>4700</v>
      </c>
      <c r="K1173" s="1" t="s">
        <v>11408</v>
      </c>
      <c r="L1173" s="1" t="s">
        <v>11409</v>
      </c>
      <c r="M1173" s="1"/>
      <c r="N1173" s="1" t="s">
        <v>11410</v>
      </c>
      <c r="O1173" s="1" t="s">
        <v>11411</v>
      </c>
      <c r="P1173" s="1" t="s">
        <v>11412</v>
      </c>
      <c r="Q1173" s="1" t="s">
        <v>523</v>
      </c>
      <c r="R1173" s="1">
        <v>1</v>
      </c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 t="s">
        <v>1601</v>
      </c>
      <c r="AD1173" s="1" t="s">
        <v>24</v>
      </c>
      <c r="AE1173" s="1" t="s">
        <v>224</v>
      </c>
      <c r="AF1173" s="1" t="s">
        <v>225</v>
      </c>
      <c r="AG1173" s="1" t="s">
        <v>1352</v>
      </c>
      <c r="AH1173" s="1" t="s">
        <v>11413</v>
      </c>
      <c r="AI1173" s="1"/>
      <c r="AJ1173" s="1"/>
    </row>
    <row r="1174" hidden="1" spans="1:36">
      <c r="A1174" s="1" t="s">
        <v>11414</v>
      </c>
      <c r="B1174" s="1" t="s">
        <v>11415</v>
      </c>
      <c r="C1174" s="1" t="s">
        <v>11416</v>
      </c>
      <c r="D1174" s="1" t="s">
        <v>202</v>
      </c>
      <c r="E1174" s="1" t="s">
        <v>203</v>
      </c>
      <c r="F1174" s="1" t="s">
        <v>204</v>
      </c>
      <c r="G1174" s="1" t="s">
        <v>205</v>
      </c>
      <c r="H1174" s="1" t="s">
        <v>1150</v>
      </c>
      <c r="I1174" s="2">
        <v>648</v>
      </c>
      <c r="J1174" s="2">
        <v>4320</v>
      </c>
      <c r="K1174" s="1" t="s">
        <v>11417</v>
      </c>
      <c r="L1174" s="1"/>
      <c r="M1174" s="1"/>
      <c r="N1174" s="1" t="s">
        <v>11418</v>
      </c>
      <c r="O1174" s="1" t="s">
        <v>11419</v>
      </c>
      <c r="P1174" s="1" t="s">
        <v>11420</v>
      </c>
      <c r="Q1174" s="1" t="s">
        <v>374</v>
      </c>
      <c r="R1174" s="1">
        <v>1</v>
      </c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 t="s">
        <v>1698</v>
      </c>
      <c r="AD1174" s="1" t="s">
        <v>76</v>
      </c>
      <c r="AE1174" s="1" t="s">
        <v>224</v>
      </c>
      <c r="AF1174" s="1" t="s">
        <v>225</v>
      </c>
      <c r="AG1174" s="1" t="s">
        <v>376</v>
      </c>
      <c r="AH1174" s="1" t="s">
        <v>11421</v>
      </c>
      <c r="AI1174" s="1"/>
      <c r="AJ1174" s="1"/>
    </row>
    <row r="1175" hidden="1" spans="1:36">
      <c r="A1175" s="1" t="s">
        <v>11422</v>
      </c>
      <c r="B1175" s="1" t="s">
        <v>11423</v>
      </c>
      <c r="C1175" s="1" t="s">
        <v>11424</v>
      </c>
      <c r="D1175" s="1" t="s">
        <v>202</v>
      </c>
      <c r="E1175" s="1" t="s">
        <v>203</v>
      </c>
      <c r="F1175" s="1" t="s">
        <v>204</v>
      </c>
      <c r="G1175" s="1" t="s">
        <v>205</v>
      </c>
      <c r="H1175" s="1" t="s">
        <v>11425</v>
      </c>
      <c r="I1175" s="2">
        <v>2000</v>
      </c>
      <c r="J1175" s="2">
        <v>15000</v>
      </c>
      <c r="K1175" s="1" t="s">
        <v>11426</v>
      </c>
      <c r="L1175" s="1" t="s">
        <v>11427</v>
      </c>
      <c r="M1175" s="1"/>
      <c r="N1175" s="1" t="s">
        <v>11428</v>
      </c>
      <c r="O1175" s="1" t="s">
        <v>11429</v>
      </c>
      <c r="P1175" s="1" t="s">
        <v>11430</v>
      </c>
      <c r="Q1175" s="1" t="s">
        <v>212</v>
      </c>
      <c r="R1175" s="1">
        <v>1</v>
      </c>
      <c r="S1175" s="1" t="s">
        <v>387</v>
      </c>
      <c r="T1175" s="1" t="s">
        <v>11431</v>
      </c>
      <c r="U1175" s="1" t="s">
        <v>215</v>
      </c>
      <c r="V1175" s="1" t="s">
        <v>11432</v>
      </c>
      <c r="W1175" s="1" t="s">
        <v>11433</v>
      </c>
      <c r="X1175" s="1" t="s">
        <v>11434</v>
      </c>
      <c r="Y1175" s="1" t="s">
        <v>11329</v>
      </c>
      <c r="Z1175" s="1" t="s">
        <v>11435</v>
      </c>
      <c r="AA1175" s="1" t="s">
        <v>221</v>
      </c>
      <c r="AB1175" s="1" t="s">
        <v>222</v>
      </c>
      <c r="AC1175" s="1" t="s">
        <v>8425</v>
      </c>
      <c r="AD1175" s="1" t="s">
        <v>89</v>
      </c>
      <c r="AE1175" s="1" t="s">
        <v>224</v>
      </c>
      <c r="AF1175" s="1" t="s">
        <v>225</v>
      </c>
      <c r="AG1175" s="1" t="s">
        <v>1241</v>
      </c>
      <c r="AH1175" s="1" t="s">
        <v>11436</v>
      </c>
      <c r="AI1175" s="1"/>
      <c r="AJ1175" s="1"/>
    </row>
    <row r="1176" hidden="1" spans="1:36">
      <c r="A1176" s="1" t="s">
        <v>11437</v>
      </c>
      <c r="B1176" s="1" t="s">
        <v>11438</v>
      </c>
      <c r="C1176" s="1" t="s">
        <v>11439</v>
      </c>
      <c r="D1176" s="1" t="s">
        <v>202</v>
      </c>
      <c r="E1176" s="1" t="s">
        <v>203</v>
      </c>
      <c r="F1176" s="1" t="s">
        <v>204</v>
      </c>
      <c r="G1176" s="1" t="s">
        <v>205</v>
      </c>
      <c r="H1176" s="1" t="s">
        <v>6545</v>
      </c>
      <c r="I1176" s="2">
        <v>960</v>
      </c>
      <c r="J1176" s="2">
        <v>6400</v>
      </c>
      <c r="K1176" s="1" t="s">
        <v>11440</v>
      </c>
      <c r="L1176" s="1"/>
      <c r="M1176" s="1"/>
      <c r="N1176" s="1" t="s">
        <v>11441</v>
      </c>
      <c r="O1176" s="1" t="s">
        <v>11442</v>
      </c>
      <c r="P1176" s="1" t="s">
        <v>11443</v>
      </c>
      <c r="Q1176" s="1" t="s">
        <v>523</v>
      </c>
      <c r="R1176" s="1">
        <v>1</v>
      </c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 t="s">
        <v>1698</v>
      </c>
      <c r="AD1176" s="1" t="s">
        <v>76</v>
      </c>
      <c r="AE1176" s="1" t="s">
        <v>224</v>
      </c>
      <c r="AF1176" s="1" t="s">
        <v>225</v>
      </c>
      <c r="AG1176" s="1" t="s">
        <v>376</v>
      </c>
      <c r="AH1176" s="1" t="s">
        <v>11444</v>
      </c>
      <c r="AI1176" s="1"/>
      <c r="AJ1176" s="1"/>
    </row>
    <row r="1177" hidden="1" spans="1:36">
      <c r="A1177" s="1" t="s">
        <v>11445</v>
      </c>
      <c r="B1177" s="1" t="s">
        <v>11446</v>
      </c>
      <c r="C1177" s="1" t="s">
        <v>11447</v>
      </c>
      <c r="D1177" s="1" t="s">
        <v>202</v>
      </c>
      <c r="E1177" s="1" t="s">
        <v>203</v>
      </c>
      <c r="F1177" s="1" t="s">
        <v>204</v>
      </c>
      <c r="G1177" s="1" t="s">
        <v>205</v>
      </c>
      <c r="H1177" s="1" t="s">
        <v>11448</v>
      </c>
      <c r="I1177" s="2">
        <v>435</v>
      </c>
      <c r="J1177" s="2">
        <v>2900</v>
      </c>
      <c r="K1177" s="1" t="s">
        <v>11449</v>
      </c>
      <c r="L1177" s="1" t="s">
        <v>11450</v>
      </c>
      <c r="M1177" s="1"/>
      <c r="N1177" s="1" t="s">
        <v>11451</v>
      </c>
      <c r="O1177" s="1" t="s">
        <v>11452</v>
      </c>
      <c r="P1177" s="1" t="s">
        <v>11453</v>
      </c>
      <c r="Q1177" s="1" t="s">
        <v>523</v>
      </c>
      <c r="R1177" s="1">
        <v>1</v>
      </c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 t="s">
        <v>1601</v>
      </c>
      <c r="AD1177" s="1" t="s">
        <v>24</v>
      </c>
      <c r="AE1177" s="1" t="s">
        <v>224</v>
      </c>
      <c r="AF1177" s="1" t="s">
        <v>225</v>
      </c>
      <c r="AG1177" s="1" t="s">
        <v>1352</v>
      </c>
      <c r="AH1177" s="1" t="s">
        <v>11454</v>
      </c>
      <c r="AI1177" s="1"/>
      <c r="AJ1177" s="1"/>
    </row>
    <row r="1178" hidden="1" spans="1:36">
      <c r="A1178" s="1" t="s">
        <v>11455</v>
      </c>
      <c r="B1178" s="1" t="s">
        <v>11456</v>
      </c>
      <c r="C1178" s="1" t="s">
        <v>11457</v>
      </c>
      <c r="D1178" s="1" t="s">
        <v>202</v>
      </c>
      <c r="E1178" s="1" t="s">
        <v>203</v>
      </c>
      <c r="F1178" s="1" t="s">
        <v>204</v>
      </c>
      <c r="G1178" s="1" t="s">
        <v>205</v>
      </c>
      <c r="H1178" s="1" t="s">
        <v>4602</v>
      </c>
      <c r="I1178" s="2">
        <v>364.5</v>
      </c>
      <c r="J1178" s="2">
        <v>2430</v>
      </c>
      <c r="K1178" s="1" t="s">
        <v>11458</v>
      </c>
      <c r="L1178" s="1" t="s">
        <v>11459</v>
      </c>
      <c r="M1178" s="1"/>
      <c r="N1178" s="1" t="s">
        <v>11460</v>
      </c>
      <c r="O1178" s="1" t="s">
        <v>11461</v>
      </c>
      <c r="P1178" s="1" t="s">
        <v>11462</v>
      </c>
      <c r="Q1178" s="1" t="s">
        <v>523</v>
      </c>
      <c r="R1178" s="1">
        <v>1</v>
      </c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 t="s">
        <v>1601</v>
      </c>
      <c r="AD1178" s="1" t="s">
        <v>24</v>
      </c>
      <c r="AE1178" s="1" t="s">
        <v>224</v>
      </c>
      <c r="AF1178" s="1" t="s">
        <v>225</v>
      </c>
      <c r="AG1178" s="1" t="s">
        <v>1352</v>
      </c>
      <c r="AH1178" s="1" t="s">
        <v>11463</v>
      </c>
      <c r="AI1178" s="1"/>
      <c r="AJ1178" s="1"/>
    </row>
    <row r="1179" hidden="1" spans="1:36">
      <c r="A1179" s="1" t="s">
        <v>11464</v>
      </c>
      <c r="B1179" s="1" t="s">
        <v>11465</v>
      </c>
      <c r="C1179" s="1" t="s">
        <v>11466</v>
      </c>
      <c r="D1179" s="1" t="s">
        <v>202</v>
      </c>
      <c r="E1179" s="1" t="s">
        <v>203</v>
      </c>
      <c r="F1179" s="1" t="s">
        <v>204</v>
      </c>
      <c r="G1179" s="1" t="s">
        <v>205</v>
      </c>
      <c r="H1179" s="1" t="s">
        <v>9620</v>
      </c>
      <c r="I1179" s="2">
        <v>1950</v>
      </c>
      <c r="J1179" s="2">
        <v>13000</v>
      </c>
      <c r="K1179" s="1" t="s">
        <v>11467</v>
      </c>
      <c r="L1179" s="1" t="s">
        <v>11468</v>
      </c>
      <c r="M1179" s="1"/>
      <c r="N1179" s="1" t="s">
        <v>11469</v>
      </c>
      <c r="O1179" s="1" t="s">
        <v>11470</v>
      </c>
      <c r="P1179" s="1" t="s">
        <v>11471</v>
      </c>
      <c r="Q1179" s="1" t="s">
        <v>212</v>
      </c>
      <c r="R1179" s="1">
        <v>1</v>
      </c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 t="s">
        <v>8425</v>
      </c>
      <c r="AD1179" s="1" t="s">
        <v>89</v>
      </c>
      <c r="AE1179" s="1" t="s">
        <v>224</v>
      </c>
      <c r="AF1179" s="1" t="s">
        <v>225</v>
      </c>
      <c r="AG1179" s="1" t="s">
        <v>1241</v>
      </c>
      <c r="AH1179" s="1" t="s">
        <v>11472</v>
      </c>
      <c r="AI1179" s="1"/>
      <c r="AJ1179" s="1"/>
    </row>
    <row r="1180" hidden="1" spans="1:36">
      <c r="A1180" s="1" t="s">
        <v>11473</v>
      </c>
      <c r="B1180" s="1" t="s">
        <v>11474</v>
      </c>
      <c r="C1180" s="1" t="s">
        <v>11475</v>
      </c>
      <c r="D1180" s="1" t="s">
        <v>202</v>
      </c>
      <c r="E1180" s="1" t="s">
        <v>203</v>
      </c>
      <c r="F1180" s="1" t="s">
        <v>204</v>
      </c>
      <c r="G1180" s="1" t="s">
        <v>231</v>
      </c>
      <c r="H1180" s="1" t="s">
        <v>11476</v>
      </c>
      <c r="I1180" s="2">
        <v>269.85</v>
      </c>
      <c r="J1180" s="2">
        <v>1799</v>
      </c>
      <c r="K1180" s="1" t="s">
        <v>11477</v>
      </c>
      <c r="L1180" s="1" t="s">
        <v>11478</v>
      </c>
      <c r="M1180" s="1"/>
      <c r="N1180" s="1" t="s">
        <v>11479</v>
      </c>
      <c r="O1180" s="1" t="s">
        <v>11480</v>
      </c>
      <c r="P1180" s="1" t="s">
        <v>11481</v>
      </c>
      <c r="Q1180" s="1" t="s">
        <v>280</v>
      </c>
      <c r="R1180" s="1">
        <v>1</v>
      </c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 t="s">
        <v>1240</v>
      </c>
      <c r="AD1180" s="1" t="s">
        <v>12</v>
      </c>
      <c r="AE1180" s="1" t="s">
        <v>224</v>
      </c>
      <c r="AF1180" s="1" t="s">
        <v>225</v>
      </c>
      <c r="AG1180" s="1" t="s">
        <v>1241</v>
      </c>
      <c r="AH1180" s="1" t="s">
        <v>1936</v>
      </c>
      <c r="AI1180" s="1"/>
      <c r="AJ1180" s="1"/>
    </row>
    <row r="1181" hidden="1" spans="1:36">
      <c r="A1181" s="1" t="s">
        <v>11482</v>
      </c>
      <c r="B1181" s="1" t="s">
        <v>11483</v>
      </c>
      <c r="C1181" s="1" t="s">
        <v>11484</v>
      </c>
      <c r="D1181" s="1" t="s">
        <v>202</v>
      </c>
      <c r="E1181" s="1" t="s">
        <v>203</v>
      </c>
      <c r="F1181" s="1" t="s">
        <v>204</v>
      </c>
      <c r="G1181" s="1" t="s">
        <v>1006</v>
      </c>
      <c r="H1181" s="1" t="s">
        <v>11485</v>
      </c>
      <c r="I1181" s="2">
        <v>1800</v>
      </c>
      <c r="J1181" s="2">
        <v>12000</v>
      </c>
      <c r="K1181" s="1" t="s">
        <v>11486</v>
      </c>
      <c r="L1181" s="1" t="s">
        <v>11487</v>
      </c>
      <c r="M1181" s="1"/>
      <c r="N1181" s="1" t="s">
        <v>11488</v>
      </c>
      <c r="O1181" s="1" t="s">
        <v>11489</v>
      </c>
      <c r="P1181" s="1" t="s">
        <v>11490</v>
      </c>
      <c r="Q1181" s="1" t="s">
        <v>523</v>
      </c>
      <c r="R1181" s="1">
        <v>1</v>
      </c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 t="s">
        <v>11491</v>
      </c>
      <c r="AD1181" s="1" t="s">
        <v>42</v>
      </c>
      <c r="AE1181" s="1" t="s">
        <v>224</v>
      </c>
      <c r="AF1181" s="1" t="s">
        <v>225</v>
      </c>
      <c r="AG1181" s="1" t="s">
        <v>1241</v>
      </c>
      <c r="AH1181" s="1" t="s">
        <v>11492</v>
      </c>
      <c r="AI1181" s="1"/>
      <c r="AJ1181" s="1"/>
    </row>
    <row r="1182" hidden="1" spans="1:36">
      <c r="A1182" s="1" t="s">
        <v>11493</v>
      </c>
      <c r="B1182" s="1" t="s">
        <v>11494</v>
      </c>
      <c r="C1182" s="1" t="s">
        <v>11495</v>
      </c>
      <c r="D1182" s="1" t="s">
        <v>202</v>
      </c>
      <c r="E1182" s="1" t="s">
        <v>203</v>
      </c>
      <c r="F1182" s="1" t="s">
        <v>204</v>
      </c>
      <c r="G1182" s="1" t="s">
        <v>1006</v>
      </c>
      <c r="H1182" s="1" t="s">
        <v>9977</v>
      </c>
      <c r="I1182" s="2">
        <v>975</v>
      </c>
      <c r="J1182" s="2">
        <v>6500</v>
      </c>
      <c r="K1182" s="1" t="s">
        <v>11496</v>
      </c>
      <c r="L1182" s="1"/>
      <c r="M1182" s="1"/>
      <c r="N1182" s="1" t="s">
        <v>11497</v>
      </c>
      <c r="O1182" s="1" t="s">
        <v>11498</v>
      </c>
      <c r="P1182" s="1" t="s">
        <v>11499</v>
      </c>
      <c r="Q1182" s="1" t="s">
        <v>401</v>
      </c>
      <c r="R1182" s="1">
        <v>1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 t="s">
        <v>4281</v>
      </c>
      <c r="AD1182" s="1" t="s">
        <v>34</v>
      </c>
      <c r="AE1182" s="1" t="s">
        <v>224</v>
      </c>
      <c r="AF1182" s="1" t="s">
        <v>225</v>
      </c>
      <c r="AG1182" s="1" t="s">
        <v>953</v>
      </c>
      <c r="AH1182" s="1" t="s">
        <v>11500</v>
      </c>
      <c r="AI1182" s="1"/>
      <c r="AJ1182" s="1"/>
    </row>
    <row r="1183" hidden="1" spans="1:36">
      <c r="A1183" s="1" t="s">
        <v>11501</v>
      </c>
      <c r="B1183" s="1" t="s">
        <v>11502</v>
      </c>
      <c r="C1183" s="1" t="s">
        <v>11503</v>
      </c>
      <c r="D1183" s="1" t="s">
        <v>202</v>
      </c>
      <c r="E1183" s="1" t="s">
        <v>203</v>
      </c>
      <c r="F1183" s="1" t="s">
        <v>204</v>
      </c>
      <c r="G1183" s="1" t="s">
        <v>1006</v>
      </c>
      <c r="H1183" s="1" t="s">
        <v>11504</v>
      </c>
      <c r="I1183" s="2">
        <v>525</v>
      </c>
      <c r="J1183" s="2">
        <v>3500</v>
      </c>
      <c r="K1183" s="1" t="s">
        <v>11505</v>
      </c>
      <c r="L1183" s="1"/>
      <c r="M1183" s="1"/>
      <c r="N1183" s="1" t="s">
        <v>11506</v>
      </c>
      <c r="O1183" s="1" t="s">
        <v>11507</v>
      </c>
      <c r="P1183" s="1" t="s">
        <v>11508</v>
      </c>
      <c r="Q1183" s="1" t="s">
        <v>238</v>
      </c>
      <c r="R1183" s="1">
        <v>1</v>
      </c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 t="s">
        <v>4281</v>
      </c>
      <c r="AD1183" s="1" t="s">
        <v>34</v>
      </c>
      <c r="AE1183" s="1" t="s">
        <v>224</v>
      </c>
      <c r="AF1183" s="1" t="s">
        <v>225</v>
      </c>
      <c r="AG1183" s="1" t="s">
        <v>953</v>
      </c>
      <c r="AH1183" s="1" t="s">
        <v>11509</v>
      </c>
      <c r="AI1183" s="1"/>
      <c r="AJ1183" s="1"/>
    </row>
    <row r="1184" hidden="1" spans="1:36">
      <c r="A1184" s="1" t="s">
        <v>11510</v>
      </c>
      <c r="B1184" s="1" t="s">
        <v>11511</v>
      </c>
      <c r="C1184" s="1" t="s">
        <v>11512</v>
      </c>
      <c r="D1184" s="1" t="s">
        <v>202</v>
      </c>
      <c r="E1184" s="1" t="s">
        <v>203</v>
      </c>
      <c r="F1184" s="1" t="s">
        <v>204</v>
      </c>
      <c r="G1184" s="1" t="s">
        <v>1006</v>
      </c>
      <c r="H1184" s="1" t="s">
        <v>11513</v>
      </c>
      <c r="I1184" s="2">
        <v>112.5</v>
      </c>
      <c r="J1184" s="2">
        <v>750</v>
      </c>
      <c r="K1184" s="1" t="s">
        <v>11514</v>
      </c>
      <c r="L1184" s="1" t="s">
        <v>11515</v>
      </c>
      <c r="M1184" s="1"/>
      <c r="N1184" s="1" t="s">
        <v>11516</v>
      </c>
      <c r="O1184" s="1" t="s">
        <v>11517</v>
      </c>
      <c r="P1184" s="1" t="s">
        <v>11518</v>
      </c>
      <c r="Q1184" s="1" t="s">
        <v>523</v>
      </c>
      <c r="R1184" s="1">
        <v>1</v>
      </c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 t="s">
        <v>2911</v>
      </c>
      <c r="AD1184" s="1" t="s">
        <v>30</v>
      </c>
      <c r="AE1184" s="1" t="s">
        <v>224</v>
      </c>
      <c r="AF1184" s="1" t="s">
        <v>225</v>
      </c>
      <c r="AG1184" s="1" t="s">
        <v>2912</v>
      </c>
      <c r="AH1184" s="1" t="s">
        <v>11519</v>
      </c>
      <c r="AI1184" s="1"/>
      <c r="AJ1184" s="1"/>
    </row>
    <row r="1185" hidden="1" spans="1:36">
      <c r="A1185" s="1" t="s">
        <v>11520</v>
      </c>
      <c r="B1185" s="1" t="s">
        <v>11521</v>
      </c>
      <c r="C1185" s="1" t="s">
        <v>11522</v>
      </c>
      <c r="D1185" s="1" t="s">
        <v>202</v>
      </c>
      <c r="E1185" s="1" t="s">
        <v>203</v>
      </c>
      <c r="F1185" s="1" t="s">
        <v>204</v>
      </c>
      <c r="G1185" s="1" t="s">
        <v>205</v>
      </c>
      <c r="H1185" s="1" t="s">
        <v>11523</v>
      </c>
      <c r="I1185" s="2">
        <v>1464.6</v>
      </c>
      <c r="J1185" s="2">
        <v>9764</v>
      </c>
      <c r="K1185" s="1" t="s">
        <v>11524</v>
      </c>
      <c r="L1185" s="1"/>
      <c r="M1185" s="1"/>
      <c r="N1185" s="1" t="s">
        <v>11525</v>
      </c>
      <c r="O1185" s="1" t="s">
        <v>11526</v>
      </c>
      <c r="P1185" s="1" t="s">
        <v>11527</v>
      </c>
      <c r="Q1185" s="1" t="s">
        <v>523</v>
      </c>
      <c r="R1185" s="1">
        <v>1</v>
      </c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 t="s">
        <v>4009</v>
      </c>
      <c r="AD1185" s="1" t="s">
        <v>21</v>
      </c>
      <c r="AE1185" s="1" t="s">
        <v>224</v>
      </c>
      <c r="AF1185" s="1" t="s">
        <v>225</v>
      </c>
      <c r="AG1185" s="1" t="s">
        <v>953</v>
      </c>
      <c r="AH1185" s="1" t="s">
        <v>11528</v>
      </c>
      <c r="AI1185" s="1"/>
      <c r="AJ1185" s="1"/>
    </row>
    <row r="1186" hidden="1" spans="1:36">
      <c r="A1186" s="1" t="s">
        <v>11529</v>
      </c>
      <c r="B1186" s="1" t="s">
        <v>11530</v>
      </c>
      <c r="C1186" s="1" t="s">
        <v>11531</v>
      </c>
      <c r="D1186" s="1" t="s">
        <v>202</v>
      </c>
      <c r="E1186" s="1" t="s">
        <v>203</v>
      </c>
      <c r="F1186" s="1" t="s">
        <v>204</v>
      </c>
      <c r="G1186" s="1" t="s">
        <v>1006</v>
      </c>
      <c r="H1186" s="1" t="s">
        <v>11532</v>
      </c>
      <c r="I1186" s="2">
        <v>2000</v>
      </c>
      <c r="J1186" s="2">
        <v>17000</v>
      </c>
      <c r="K1186" s="1" t="s">
        <v>11533</v>
      </c>
      <c r="L1186" s="1" t="s">
        <v>11534</v>
      </c>
      <c r="M1186" s="1"/>
      <c r="N1186" s="1" t="s">
        <v>11535</v>
      </c>
      <c r="O1186" s="1" t="s">
        <v>11536</v>
      </c>
      <c r="P1186" s="1" t="s">
        <v>11537</v>
      </c>
      <c r="Q1186" s="1" t="s">
        <v>523</v>
      </c>
      <c r="R1186" s="1">
        <v>1</v>
      </c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 t="s">
        <v>4859</v>
      </c>
      <c r="AD1186" s="1" t="s">
        <v>82</v>
      </c>
      <c r="AE1186" s="1" t="s">
        <v>224</v>
      </c>
      <c r="AF1186" s="1" t="s">
        <v>225</v>
      </c>
      <c r="AG1186" s="1" t="s">
        <v>1241</v>
      </c>
      <c r="AH1186" s="1" t="s">
        <v>11538</v>
      </c>
      <c r="AI1186" s="1"/>
      <c r="AJ1186" s="1"/>
    </row>
    <row r="1187" hidden="1" spans="1:36">
      <c r="A1187" s="1" t="s">
        <v>11539</v>
      </c>
      <c r="B1187" s="1" t="s">
        <v>11540</v>
      </c>
      <c r="C1187" s="1" t="s">
        <v>11541</v>
      </c>
      <c r="D1187" s="1" t="s">
        <v>202</v>
      </c>
      <c r="E1187" s="1" t="s">
        <v>203</v>
      </c>
      <c r="F1187" s="1" t="s">
        <v>204</v>
      </c>
      <c r="G1187" s="1" t="s">
        <v>1006</v>
      </c>
      <c r="H1187" s="1" t="s">
        <v>11542</v>
      </c>
      <c r="I1187" s="2">
        <v>2000</v>
      </c>
      <c r="J1187" s="2">
        <v>14000</v>
      </c>
      <c r="K1187" s="1" t="s">
        <v>11543</v>
      </c>
      <c r="L1187" s="1" t="s">
        <v>11544</v>
      </c>
      <c r="M1187" s="1"/>
      <c r="N1187" s="1" t="s">
        <v>11545</v>
      </c>
      <c r="O1187" s="1" t="s">
        <v>11546</v>
      </c>
      <c r="P1187" s="1" t="s">
        <v>11547</v>
      </c>
      <c r="Q1187" s="1" t="s">
        <v>523</v>
      </c>
      <c r="R1187" s="1">
        <v>1</v>
      </c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 t="s">
        <v>4859</v>
      </c>
      <c r="AD1187" s="1" t="s">
        <v>82</v>
      </c>
      <c r="AE1187" s="1" t="s">
        <v>224</v>
      </c>
      <c r="AF1187" s="1" t="s">
        <v>225</v>
      </c>
      <c r="AG1187" s="1" t="s">
        <v>1241</v>
      </c>
      <c r="AH1187" s="1" t="s">
        <v>11548</v>
      </c>
      <c r="AI1187" s="1"/>
      <c r="AJ1187" s="1"/>
    </row>
    <row r="1188" hidden="1" spans="1:36">
      <c r="A1188" s="1" t="s">
        <v>11549</v>
      </c>
      <c r="B1188" s="1" t="s">
        <v>11550</v>
      </c>
      <c r="C1188" s="1" t="s">
        <v>11551</v>
      </c>
      <c r="D1188" s="1" t="s">
        <v>202</v>
      </c>
      <c r="E1188" s="1" t="s">
        <v>203</v>
      </c>
      <c r="F1188" s="1" t="s">
        <v>204</v>
      </c>
      <c r="G1188" s="1" t="s">
        <v>1006</v>
      </c>
      <c r="H1188" s="1" t="s">
        <v>11552</v>
      </c>
      <c r="I1188" s="2">
        <v>2000</v>
      </c>
      <c r="J1188" s="2">
        <v>13500</v>
      </c>
      <c r="K1188" s="1" t="s">
        <v>11553</v>
      </c>
      <c r="L1188" s="1" t="s">
        <v>11554</v>
      </c>
      <c r="M1188" s="1"/>
      <c r="N1188" s="1" t="s">
        <v>11555</v>
      </c>
      <c r="O1188" s="1" t="s">
        <v>11556</v>
      </c>
      <c r="P1188" s="1" t="s">
        <v>11557</v>
      </c>
      <c r="Q1188" s="1" t="s">
        <v>523</v>
      </c>
      <c r="R1188" s="1">
        <v>1</v>
      </c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 t="s">
        <v>4859</v>
      </c>
      <c r="AD1188" s="1" t="s">
        <v>82</v>
      </c>
      <c r="AE1188" s="1" t="s">
        <v>224</v>
      </c>
      <c r="AF1188" s="1" t="s">
        <v>225</v>
      </c>
      <c r="AG1188" s="1" t="s">
        <v>1241</v>
      </c>
      <c r="AH1188" s="1" t="s">
        <v>11558</v>
      </c>
      <c r="AI1188" s="1"/>
      <c r="AJ1188" s="1"/>
    </row>
    <row r="1189" hidden="1" spans="1:36">
      <c r="A1189" s="1" t="s">
        <v>11559</v>
      </c>
      <c r="B1189" s="1" t="s">
        <v>11560</v>
      </c>
      <c r="C1189" s="1" t="s">
        <v>11561</v>
      </c>
      <c r="D1189" s="1" t="s">
        <v>202</v>
      </c>
      <c r="E1189" s="1" t="s">
        <v>203</v>
      </c>
      <c r="F1189" s="1" t="s">
        <v>204</v>
      </c>
      <c r="G1189" s="1" t="s">
        <v>205</v>
      </c>
      <c r="H1189" s="1" t="s">
        <v>11562</v>
      </c>
      <c r="I1189" s="2">
        <v>1245</v>
      </c>
      <c r="J1189" s="2">
        <v>8300</v>
      </c>
      <c r="K1189" s="1" t="s">
        <v>11563</v>
      </c>
      <c r="L1189" s="1"/>
      <c r="M1189" s="1"/>
      <c r="N1189" s="1" t="s">
        <v>11564</v>
      </c>
      <c r="O1189" s="1" t="s">
        <v>11565</v>
      </c>
      <c r="P1189" s="1" t="s">
        <v>11566</v>
      </c>
      <c r="Q1189" s="1" t="s">
        <v>212</v>
      </c>
      <c r="R1189" s="1">
        <v>1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 t="s">
        <v>1481</v>
      </c>
      <c r="AD1189" s="1" t="s">
        <v>17</v>
      </c>
      <c r="AE1189" s="1" t="s">
        <v>224</v>
      </c>
      <c r="AF1189" s="1" t="s">
        <v>225</v>
      </c>
      <c r="AG1189" s="1" t="s">
        <v>1241</v>
      </c>
      <c r="AH1189" s="1" t="s">
        <v>11567</v>
      </c>
      <c r="AI1189" s="1"/>
      <c r="AJ1189" s="1"/>
    </row>
    <row r="1190" hidden="1" spans="1:36">
      <c r="A1190" s="1" t="s">
        <v>11568</v>
      </c>
      <c r="B1190" s="1" t="s">
        <v>11569</v>
      </c>
      <c r="C1190" s="1" t="s">
        <v>11570</v>
      </c>
      <c r="D1190" s="1" t="s">
        <v>202</v>
      </c>
      <c r="E1190" s="1" t="s">
        <v>203</v>
      </c>
      <c r="F1190" s="1" t="s">
        <v>204</v>
      </c>
      <c r="G1190" s="1" t="s">
        <v>1006</v>
      </c>
      <c r="H1190" s="1" t="s">
        <v>11571</v>
      </c>
      <c r="I1190" s="2">
        <v>2000</v>
      </c>
      <c r="J1190" s="2">
        <v>13500</v>
      </c>
      <c r="K1190" s="1" t="s">
        <v>11572</v>
      </c>
      <c r="L1190" s="1" t="s">
        <v>11573</v>
      </c>
      <c r="M1190" s="1"/>
      <c r="N1190" s="1" t="s">
        <v>11574</v>
      </c>
      <c r="O1190" s="1" t="s">
        <v>11575</v>
      </c>
      <c r="P1190" s="1" t="s">
        <v>11576</v>
      </c>
      <c r="Q1190" s="1" t="s">
        <v>523</v>
      </c>
      <c r="R1190" s="1">
        <v>1</v>
      </c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 t="s">
        <v>4859</v>
      </c>
      <c r="AD1190" s="1" t="s">
        <v>82</v>
      </c>
      <c r="AE1190" s="1" t="s">
        <v>224</v>
      </c>
      <c r="AF1190" s="1" t="s">
        <v>225</v>
      </c>
      <c r="AG1190" s="1" t="s">
        <v>1241</v>
      </c>
      <c r="AH1190" s="1" t="s">
        <v>11577</v>
      </c>
      <c r="AI1190" s="1"/>
      <c r="AJ1190" s="1"/>
    </row>
    <row r="1191" hidden="1" spans="1:36">
      <c r="A1191" s="1" t="s">
        <v>11578</v>
      </c>
      <c r="B1191" s="1" t="s">
        <v>11579</v>
      </c>
      <c r="C1191" s="1" t="s">
        <v>11580</v>
      </c>
      <c r="D1191" s="1" t="s">
        <v>202</v>
      </c>
      <c r="E1191" s="1" t="s">
        <v>203</v>
      </c>
      <c r="F1191" s="1" t="s">
        <v>204</v>
      </c>
      <c r="G1191" s="1" t="s">
        <v>1006</v>
      </c>
      <c r="H1191" s="1" t="s">
        <v>11581</v>
      </c>
      <c r="I1191" s="2">
        <v>1323.45</v>
      </c>
      <c r="J1191" s="2">
        <v>8823</v>
      </c>
      <c r="K1191" s="1" t="s">
        <v>11582</v>
      </c>
      <c r="L1191" s="1"/>
      <c r="M1191" s="1"/>
      <c r="N1191" s="1" t="s">
        <v>11583</v>
      </c>
      <c r="O1191" s="1" t="s">
        <v>11584</v>
      </c>
      <c r="P1191" s="1" t="s">
        <v>11585</v>
      </c>
      <c r="Q1191" s="1" t="s">
        <v>212</v>
      </c>
      <c r="R1191" s="1">
        <v>1</v>
      </c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 t="s">
        <v>1481</v>
      </c>
      <c r="AD1191" s="1" t="s">
        <v>17</v>
      </c>
      <c r="AE1191" s="1" t="s">
        <v>224</v>
      </c>
      <c r="AF1191" s="1" t="s">
        <v>225</v>
      </c>
      <c r="AG1191" s="1" t="s">
        <v>1241</v>
      </c>
      <c r="AH1191" s="1" t="s">
        <v>11586</v>
      </c>
      <c r="AI1191" s="1"/>
      <c r="AJ1191" s="1"/>
    </row>
    <row r="1192" hidden="1" spans="1:36">
      <c r="A1192" s="1" t="s">
        <v>11587</v>
      </c>
      <c r="B1192" s="1" t="s">
        <v>11588</v>
      </c>
      <c r="C1192" s="1" t="s">
        <v>11589</v>
      </c>
      <c r="D1192" s="1" t="s">
        <v>202</v>
      </c>
      <c r="E1192" s="1" t="s">
        <v>203</v>
      </c>
      <c r="F1192" s="1" t="s">
        <v>204</v>
      </c>
      <c r="G1192" s="1" t="s">
        <v>205</v>
      </c>
      <c r="H1192" s="1" t="s">
        <v>9602</v>
      </c>
      <c r="I1192" s="2">
        <v>1230</v>
      </c>
      <c r="J1192" s="2">
        <v>8200</v>
      </c>
      <c r="K1192" s="1" t="s">
        <v>11590</v>
      </c>
      <c r="L1192" s="1"/>
      <c r="M1192" s="1"/>
      <c r="N1192" s="1" t="s">
        <v>11591</v>
      </c>
      <c r="O1192" s="1" t="s">
        <v>11592</v>
      </c>
      <c r="P1192" s="1" t="s">
        <v>11593</v>
      </c>
      <c r="Q1192" s="1" t="s">
        <v>401</v>
      </c>
      <c r="R1192" s="1">
        <v>1</v>
      </c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 t="s">
        <v>1481</v>
      </c>
      <c r="AD1192" s="1" t="s">
        <v>17</v>
      </c>
      <c r="AE1192" s="1" t="s">
        <v>224</v>
      </c>
      <c r="AF1192" s="1" t="s">
        <v>225</v>
      </c>
      <c r="AG1192" s="1" t="s">
        <v>1241</v>
      </c>
      <c r="AH1192" s="1" t="s">
        <v>11594</v>
      </c>
      <c r="AI1192" s="1"/>
      <c r="AJ1192" s="1"/>
    </row>
    <row r="1193" hidden="1" spans="1:36">
      <c r="A1193" s="1" t="s">
        <v>11595</v>
      </c>
      <c r="B1193" s="1" t="s">
        <v>11596</v>
      </c>
      <c r="C1193" s="1" t="s">
        <v>11597</v>
      </c>
      <c r="D1193" s="1" t="s">
        <v>202</v>
      </c>
      <c r="E1193" s="1" t="s">
        <v>203</v>
      </c>
      <c r="F1193" s="1" t="s">
        <v>204</v>
      </c>
      <c r="G1193" s="1" t="s">
        <v>1006</v>
      </c>
      <c r="H1193" s="1" t="s">
        <v>11598</v>
      </c>
      <c r="I1193" s="2">
        <v>1323.45</v>
      </c>
      <c r="J1193" s="2">
        <v>8823</v>
      </c>
      <c r="K1193" s="1" t="s">
        <v>11599</v>
      </c>
      <c r="L1193" s="1"/>
      <c r="M1193" s="1"/>
      <c r="N1193" s="1" t="s">
        <v>11600</v>
      </c>
      <c r="O1193" s="1" t="s">
        <v>11601</v>
      </c>
      <c r="P1193" s="1" t="s">
        <v>11602</v>
      </c>
      <c r="Q1193" s="1" t="s">
        <v>212</v>
      </c>
      <c r="R1193" s="1">
        <v>1</v>
      </c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 t="s">
        <v>1481</v>
      </c>
      <c r="AD1193" s="1" t="s">
        <v>17</v>
      </c>
      <c r="AE1193" s="1" t="s">
        <v>224</v>
      </c>
      <c r="AF1193" s="1" t="s">
        <v>225</v>
      </c>
      <c r="AG1193" s="1" t="s">
        <v>1241</v>
      </c>
      <c r="AH1193" s="1" t="s">
        <v>11603</v>
      </c>
      <c r="AI1193" s="1"/>
      <c r="AJ1193" s="1"/>
    </row>
    <row r="1194" hidden="1" spans="1:36">
      <c r="A1194" s="1" t="s">
        <v>11604</v>
      </c>
      <c r="B1194" s="1" t="s">
        <v>11605</v>
      </c>
      <c r="C1194" s="1" t="s">
        <v>11606</v>
      </c>
      <c r="D1194" s="1" t="s">
        <v>202</v>
      </c>
      <c r="E1194" s="1" t="s">
        <v>203</v>
      </c>
      <c r="F1194" s="1" t="s">
        <v>204</v>
      </c>
      <c r="G1194" s="1" t="s">
        <v>205</v>
      </c>
      <c r="H1194" s="1" t="s">
        <v>11607</v>
      </c>
      <c r="I1194" s="2">
        <v>97.2</v>
      </c>
      <c r="J1194" s="2">
        <v>648</v>
      </c>
      <c r="K1194" s="1" t="s">
        <v>11608</v>
      </c>
      <c r="L1194" s="1" t="s">
        <v>11609</v>
      </c>
      <c r="M1194" s="1"/>
      <c r="N1194" s="1" t="s">
        <v>11610</v>
      </c>
      <c r="O1194" s="1" t="s">
        <v>11611</v>
      </c>
      <c r="P1194" s="1" t="s">
        <v>11612</v>
      </c>
      <c r="Q1194" s="1" t="s">
        <v>212</v>
      </c>
      <c r="R1194" s="1">
        <v>1</v>
      </c>
      <c r="S1194" s="1" t="s">
        <v>9992</v>
      </c>
      <c r="T1194" s="1" t="s">
        <v>11613</v>
      </c>
      <c r="U1194" s="1" t="s">
        <v>215</v>
      </c>
      <c r="V1194" s="1" t="s">
        <v>11614</v>
      </c>
      <c r="W1194" s="1" t="s">
        <v>11615</v>
      </c>
      <c r="X1194" s="1" t="s">
        <v>9996</v>
      </c>
      <c r="Y1194" s="1" t="s">
        <v>9997</v>
      </c>
      <c r="Z1194" s="1" t="s">
        <v>11615</v>
      </c>
      <c r="AA1194" s="1" t="s">
        <v>316</v>
      </c>
      <c r="AB1194" s="1" t="s">
        <v>222</v>
      </c>
      <c r="AC1194" s="1" t="s">
        <v>3744</v>
      </c>
      <c r="AD1194" s="1" t="s">
        <v>36</v>
      </c>
      <c r="AE1194" s="1" t="s">
        <v>224</v>
      </c>
      <c r="AF1194" s="1" t="s">
        <v>225</v>
      </c>
      <c r="AG1194" s="1" t="s">
        <v>1194</v>
      </c>
      <c r="AH1194" s="1" t="s">
        <v>11616</v>
      </c>
      <c r="AI1194" s="1"/>
      <c r="AJ1194" s="1"/>
    </row>
    <row r="1195" hidden="1" spans="1:36">
      <c r="A1195" s="1" t="s">
        <v>11617</v>
      </c>
      <c r="B1195" s="1" t="s">
        <v>11618</v>
      </c>
      <c r="C1195" s="1" t="s">
        <v>11619</v>
      </c>
      <c r="D1195" s="1" t="s">
        <v>202</v>
      </c>
      <c r="E1195" s="1" t="s">
        <v>203</v>
      </c>
      <c r="F1195" s="1" t="s">
        <v>204</v>
      </c>
      <c r="G1195" s="1" t="s">
        <v>1006</v>
      </c>
      <c r="H1195" s="1" t="s">
        <v>11620</v>
      </c>
      <c r="I1195" s="2">
        <v>2000</v>
      </c>
      <c r="J1195" s="2">
        <v>18500</v>
      </c>
      <c r="K1195" s="1" t="s">
        <v>11621</v>
      </c>
      <c r="L1195" s="1" t="s">
        <v>11622</v>
      </c>
      <c r="M1195" s="1"/>
      <c r="N1195" s="1" t="s">
        <v>11623</v>
      </c>
      <c r="O1195" s="1" t="s">
        <v>11624</v>
      </c>
      <c r="P1195" s="1" t="s">
        <v>11625</v>
      </c>
      <c r="Q1195" s="1" t="s">
        <v>523</v>
      </c>
      <c r="R1195" s="1">
        <v>1</v>
      </c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 t="s">
        <v>4859</v>
      </c>
      <c r="AD1195" s="1" t="s">
        <v>82</v>
      </c>
      <c r="AE1195" s="1" t="s">
        <v>224</v>
      </c>
      <c r="AF1195" s="1" t="s">
        <v>225</v>
      </c>
      <c r="AG1195" s="1" t="s">
        <v>1241</v>
      </c>
      <c r="AH1195" s="1" t="s">
        <v>11626</v>
      </c>
      <c r="AI1195" s="1"/>
      <c r="AJ1195" s="1"/>
    </row>
    <row r="1196" hidden="1" spans="1:36">
      <c r="A1196" s="1" t="s">
        <v>11627</v>
      </c>
      <c r="B1196" s="1" t="s">
        <v>11628</v>
      </c>
      <c r="C1196" s="1" t="s">
        <v>11629</v>
      </c>
      <c r="D1196" s="1" t="s">
        <v>202</v>
      </c>
      <c r="E1196" s="1" t="s">
        <v>203</v>
      </c>
      <c r="F1196" s="1" t="s">
        <v>204</v>
      </c>
      <c r="G1196" s="1" t="s">
        <v>1006</v>
      </c>
      <c r="H1196" s="1" t="s">
        <v>11630</v>
      </c>
      <c r="I1196" s="2">
        <v>547.05</v>
      </c>
      <c r="J1196" s="2">
        <v>3647</v>
      </c>
      <c r="K1196" s="1" t="s">
        <v>11631</v>
      </c>
      <c r="L1196" s="1"/>
      <c r="M1196" s="1"/>
      <c r="N1196" s="1" t="s">
        <v>11632</v>
      </c>
      <c r="O1196" s="1" t="s">
        <v>11633</v>
      </c>
      <c r="P1196" s="1" t="s">
        <v>11634</v>
      </c>
      <c r="Q1196" s="1" t="s">
        <v>401</v>
      </c>
      <c r="R1196" s="1">
        <v>1</v>
      </c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 t="s">
        <v>1481</v>
      </c>
      <c r="AD1196" s="1" t="s">
        <v>17</v>
      </c>
      <c r="AE1196" s="1" t="s">
        <v>224</v>
      </c>
      <c r="AF1196" s="1" t="s">
        <v>225</v>
      </c>
      <c r="AG1196" s="1" t="s">
        <v>1241</v>
      </c>
      <c r="AH1196" s="1" t="s">
        <v>11635</v>
      </c>
      <c r="AI1196" s="1"/>
      <c r="AJ1196" s="1"/>
    </row>
    <row r="1197" hidden="1" spans="1:36">
      <c r="A1197" s="1" t="s">
        <v>11636</v>
      </c>
      <c r="B1197" s="1" t="s">
        <v>11637</v>
      </c>
      <c r="C1197" s="1" t="s">
        <v>11638</v>
      </c>
      <c r="D1197" s="1" t="s">
        <v>202</v>
      </c>
      <c r="E1197" s="1" t="s">
        <v>203</v>
      </c>
      <c r="F1197" s="1" t="s">
        <v>204</v>
      </c>
      <c r="G1197" s="1" t="s">
        <v>1006</v>
      </c>
      <c r="H1197" s="1" t="s">
        <v>11639</v>
      </c>
      <c r="I1197" s="2">
        <v>1058.85</v>
      </c>
      <c r="J1197" s="2">
        <v>7059</v>
      </c>
      <c r="K1197" s="1" t="s">
        <v>11640</v>
      </c>
      <c r="L1197" s="1"/>
      <c r="M1197" s="1"/>
      <c r="N1197" s="1" t="s">
        <v>11641</v>
      </c>
      <c r="O1197" s="1" t="s">
        <v>11642</v>
      </c>
      <c r="P1197" s="1" t="s">
        <v>11643</v>
      </c>
      <c r="Q1197" s="1" t="s">
        <v>401</v>
      </c>
      <c r="R1197" s="1">
        <v>1</v>
      </c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 t="s">
        <v>1481</v>
      </c>
      <c r="AD1197" s="1" t="s">
        <v>17</v>
      </c>
      <c r="AE1197" s="1" t="s">
        <v>224</v>
      </c>
      <c r="AF1197" s="1" t="s">
        <v>225</v>
      </c>
      <c r="AG1197" s="1" t="s">
        <v>1241</v>
      </c>
      <c r="AH1197" s="1" t="s">
        <v>11644</v>
      </c>
      <c r="AI1197" s="1"/>
      <c r="AJ1197" s="1"/>
    </row>
    <row r="1198" hidden="1" spans="1:36">
      <c r="A1198" s="1" t="s">
        <v>11645</v>
      </c>
      <c r="B1198" s="1" t="s">
        <v>11646</v>
      </c>
      <c r="C1198" s="1" t="s">
        <v>11647</v>
      </c>
      <c r="D1198" s="1" t="s">
        <v>202</v>
      </c>
      <c r="E1198" s="1" t="s">
        <v>203</v>
      </c>
      <c r="F1198" s="1" t="s">
        <v>204</v>
      </c>
      <c r="G1198" s="1" t="s">
        <v>205</v>
      </c>
      <c r="H1198" s="1" t="s">
        <v>9602</v>
      </c>
      <c r="I1198" s="2">
        <v>1031.25</v>
      </c>
      <c r="J1198" s="2">
        <v>6875</v>
      </c>
      <c r="K1198" s="1" t="s">
        <v>11648</v>
      </c>
      <c r="L1198" s="1"/>
      <c r="M1198" s="1"/>
      <c r="N1198" s="1" t="s">
        <v>11649</v>
      </c>
      <c r="O1198" s="1" t="s">
        <v>11650</v>
      </c>
      <c r="P1198" s="1" t="s">
        <v>11651</v>
      </c>
      <c r="Q1198" s="1" t="s">
        <v>212</v>
      </c>
      <c r="R1198" s="1">
        <v>1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 t="s">
        <v>1481</v>
      </c>
      <c r="AD1198" s="1" t="s">
        <v>17</v>
      </c>
      <c r="AE1198" s="1" t="s">
        <v>224</v>
      </c>
      <c r="AF1198" s="1" t="s">
        <v>225</v>
      </c>
      <c r="AG1198" s="1" t="s">
        <v>1241</v>
      </c>
      <c r="AH1198" s="1" t="s">
        <v>11652</v>
      </c>
      <c r="AI1198" s="1"/>
      <c r="AJ1198" s="1"/>
    </row>
    <row r="1199" hidden="1" spans="1:36">
      <c r="A1199" s="1" t="s">
        <v>11653</v>
      </c>
      <c r="B1199" s="1" t="s">
        <v>11654</v>
      </c>
      <c r="C1199" s="1" t="s">
        <v>11655</v>
      </c>
      <c r="D1199" s="1" t="s">
        <v>202</v>
      </c>
      <c r="E1199" s="1" t="s">
        <v>203</v>
      </c>
      <c r="F1199" s="1" t="s">
        <v>204</v>
      </c>
      <c r="G1199" s="1" t="s">
        <v>1006</v>
      </c>
      <c r="H1199" s="1" t="s">
        <v>9011</v>
      </c>
      <c r="I1199" s="2">
        <v>1200</v>
      </c>
      <c r="J1199" s="2">
        <v>8000</v>
      </c>
      <c r="K1199" s="1" t="s">
        <v>11656</v>
      </c>
      <c r="L1199" s="1"/>
      <c r="M1199" s="1"/>
      <c r="N1199" s="1" t="s">
        <v>11657</v>
      </c>
      <c r="O1199" s="1" t="s">
        <v>11658</v>
      </c>
      <c r="P1199" s="1" t="s">
        <v>11659</v>
      </c>
      <c r="Q1199" s="1" t="s">
        <v>212</v>
      </c>
      <c r="R1199" s="1">
        <v>1</v>
      </c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 t="s">
        <v>1481</v>
      </c>
      <c r="AD1199" s="1" t="s">
        <v>17</v>
      </c>
      <c r="AE1199" s="1" t="s">
        <v>224</v>
      </c>
      <c r="AF1199" s="1" t="s">
        <v>225</v>
      </c>
      <c r="AG1199" s="1" t="s">
        <v>1241</v>
      </c>
      <c r="AH1199" s="1" t="s">
        <v>11660</v>
      </c>
      <c r="AI1199" s="1"/>
      <c r="AJ1199" s="1"/>
    </row>
    <row r="1200" hidden="1" spans="1:36">
      <c r="A1200" s="1" t="s">
        <v>11661</v>
      </c>
      <c r="B1200" s="1" t="s">
        <v>11662</v>
      </c>
      <c r="C1200" s="1" t="s">
        <v>11663</v>
      </c>
      <c r="D1200" s="1" t="s">
        <v>202</v>
      </c>
      <c r="E1200" s="1" t="s">
        <v>203</v>
      </c>
      <c r="F1200" s="1" t="s">
        <v>204</v>
      </c>
      <c r="G1200" s="1" t="s">
        <v>1006</v>
      </c>
      <c r="H1200" s="1" t="s">
        <v>8991</v>
      </c>
      <c r="I1200" s="2">
        <v>1235.25</v>
      </c>
      <c r="J1200" s="2">
        <v>8235</v>
      </c>
      <c r="K1200" s="1" t="s">
        <v>11664</v>
      </c>
      <c r="L1200" s="1"/>
      <c r="M1200" s="1"/>
      <c r="N1200" s="1" t="s">
        <v>11665</v>
      </c>
      <c r="O1200" s="1" t="s">
        <v>11666</v>
      </c>
      <c r="P1200" s="1" t="s">
        <v>11667</v>
      </c>
      <c r="Q1200" s="1" t="s">
        <v>212</v>
      </c>
      <c r="R1200" s="1">
        <v>1</v>
      </c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 t="s">
        <v>1481</v>
      </c>
      <c r="AD1200" s="1" t="s">
        <v>17</v>
      </c>
      <c r="AE1200" s="1" t="s">
        <v>224</v>
      </c>
      <c r="AF1200" s="1" t="s">
        <v>225</v>
      </c>
      <c r="AG1200" s="1" t="s">
        <v>1241</v>
      </c>
      <c r="AH1200" s="1" t="s">
        <v>11668</v>
      </c>
      <c r="AI1200" s="1"/>
      <c r="AJ1200" s="1"/>
    </row>
    <row r="1201" hidden="1" spans="1:36">
      <c r="A1201" s="1" t="s">
        <v>11669</v>
      </c>
      <c r="B1201" s="1" t="s">
        <v>11670</v>
      </c>
      <c r="C1201" s="1" t="s">
        <v>11671</v>
      </c>
      <c r="D1201" s="1" t="s">
        <v>202</v>
      </c>
      <c r="E1201" s="1" t="s">
        <v>203</v>
      </c>
      <c r="F1201" s="1" t="s">
        <v>204</v>
      </c>
      <c r="G1201" s="1" t="s">
        <v>1006</v>
      </c>
      <c r="H1201" s="1" t="s">
        <v>11672</v>
      </c>
      <c r="I1201" s="2">
        <v>167.7</v>
      </c>
      <c r="J1201" s="2">
        <v>1118</v>
      </c>
      <c r="K1201" s="1" t="s">
        <v>11673</v>
      </c>
      <c r="L1201" s="1"/>
      <c r="M1201" s="1"/>
      <c r="N1201" s="1" t="s">
        <v>11674</v>
      </c>
      <c r="O1201" s="1" t="s">
        <v>11675</v>
      </c>
      <c r="P1201" s="1" t="s">
        <v>11676</v>
      </c>
      <c r="Q1201" s="1" t="s">
        <v>238</v>
      </c>
      <c r="R1201" s="1">
        <v>1</v>
      </c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 t="s">
        <v>1481</v>
      </c>
      <c r="AD1201" s="1" t="s">
        <v>17</v>
      </c>
      <c r="AE1201" s="1" t="s">
        <v>224</v>
      </c>
      <c r="AF1201" s="1" t="s">
        <v>225</v>
      </c>
      <c r="AG1201" s="1" t="s">
        <v>1241</v>
      </c>
      <c r="AH1201" s="1" t="s">
        <v>11677</v>
      </c>
      <c r="AI1201" s="1"/>
      <c r="AJ1201" s="1"/>
    </row>
    <row r="1202" hidden="1" spans="1:36">
      <c r="A1202" s="1" t="s">
        <v>11678</v>
      </c>
      <c r="B1202" s="1" t="s">
        <v>11679</v>
      </c>
      <c r="C1202" s="1" t="s">
        <v>11680</v>
      </c>
      <c r="D1202" s="1" t="s">
        <v>202</v>
      </c>
      <c r="E1202" s="1" t="s">
        <v>203</v>
      </c>
      <c r="F1202" s="1" t="s">
        <v>204</v>
      </c>
      <c r="G1202" s="1" t="s">
        <v>205</v>
      </c>
      <c r="H1202" s="1" t="s">
        <v>11681</v>
      </c>
      <c r="I1202" s="2">
        <v>795</v>
      </c>
      <c r="J1202" s="2">
        <v>5300</v>
      </c>
      <c r="K1202" s="1" t="s">
        <v>11682</v>
      </c>
      <c r="L1202" s="1"/>
      <c r="M1202" s="1"/>
      <c r="N1202" s="1" t="s">
        <v>11683</v>
      </c>
      <c r="O1202" s="1" t="s">
        <v>11684</v>
      </c>
      <c r="P1202" s="1" t="s">
        <v>11685</v>
      </c>
      <c r="Q1202" s="1" t="s">
        <v>401</v>
      </c>
      <c r="R1202" s="1">
        <v>1</v>
      </c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 t="s">
        <v>1481</v>
      </c>
      <c r="AD1202" s="1" t="s">
        <v>17</v>
      </c>
      <c r="AE1202" s="1" t="s">
        <v>224</v>
      </c>
      <c r="AF1202" s="1" t="s">
        <v>225</v>
      </c>
      <c r="AG1202" s="1" t="s">
        <v>1241</v>
      </c>
      <c r="AH1202" s="1" t="s">
        <v>11686</v>
      </c>
      <c r="AI1202" s="1"/>
      <c r="AJ1202" s="1"/>
    </row>
    <row r="1203" hidden="1" spans="1:36">
      <c r="A1203" s="1" t="s">
        <v>11687</v>
      </c>
      <c r="B1203" s="1" t="s">
        <v>11688</v>
      </c>
      <c r="C1203" s="1" t="s">
        <v>11689</v>
      </c>
      <c r="D1203" s="1" t="s">
        <v>202</v>
      </c>
      <c r="E1203" s="1" t="s">
        <v>203</v>
      </c>
      <c r="F1203" s="1" t="s">
        <v>204</v>
      </c>
      <c r="G1203" s="1" t="s">
        <v>205</v>
      </c>
      <c r="H1203" s="1" t="s">
        <v>11690</v>
      </c>
      <c r="I1203" s="2">
        <v>1125</v>
      </c>
      <c r="J1203" s="2">
        <v>7500</v>
      </c>
      <c r="K1203" s="1" t="s">
        <v>11691</v>
      </c>
      <c r="L1203" s="1"/>
      <c r="M1203" s="1"/>
      <c r="N1203" s="1" t="s">
        <v>11692</v>
      </c>
      <c r="O1203" s="1" t="s">
        <v>11693</v>
      </c>
      <c r="P1203" s="1" t="s">
        <v>11694</v>
      </c>
      <c r="Q1203" s="1" t="s">
        <v>212</v>
      </c>
      <c r="R1203" s="1">
        <v>1</v>
      </c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 t="s">
        <v>1481</v>
      </c>
      <c r="AD1203" s="1" t="s">
        <v>17</v>
      </c>
      <c r="AE1203" s="1" t="s">
        <v>224</v>
      </c>
      <c r="AF1203" s="1" t="s">
        <v>225</v>
      </c>
      <c r="AG1203" s="1" t="s">
        <v>1241</v>
      </c>
      <c r="AH1203" s="1" t="s">
        <v>11695</v>
      </c>
      <c r="AI1203" s="1"/>
      <c r="AJ1203" s="1"/>
    </row>
    <row r="1204" hidden="1" spans="1:36">
      <c r="A1204" s="1" t="s">
        <v>11696</v>
      </c>
      <c r="B1204" s="1" t="s">
        <v>11697</v>
      </c>
      <c r="C1204" s="1" t="s">
        <v>11698</v>
      </c>
      <c r="D1204" s="1" t="s">
        <v>202</v>
      </c>
      <c r="E1204" s="1" t="s">
        <v>203</v>
      </c>
      <c r="F1204" s="1" t="s">
        <v>204</v>
      </c>
      <c r="G1204" s="1" t="s">
        <v>231</v>
      </c>
      <c r="H1204" s="1" t="s">
        <v>11699</v>
      </c>
      <c r="I1204" s="2">
        <v>1125.9</v>
      </c>
      <c r="J1204" s="2">
        <v>7506</v>
      </c>
      <c r="K1204" s="1" t="s">
        <v>11700</v>
      </c>
      <c r="L1204" s="1"/>
      <c r="M1204" s="1"/>
      <c r="N1204" s="1" t="s">
        <v>11701</v>
      </c>
      <c r="O1204" s="1" t="s">
        <v>11702</v>
      </c>
      <c r="P1204" s="1" t="s">
        <v>11703</v>
      </c>
      <c r="Q1204" s="1" t="s">
        <v>523</v>
      </c>
      <c r="R1204" s="1">
        <v>1</v>
      </c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 t="s">
        <v>1193</v>
      </c>
      <c r="AD1204" s="1" t="s">
        <v>23</v>
      </c>
      <c r="AE1204" s="1" t="s">
        <v>224</v>
      </c>
      <c r="AF1204" s="1" t="s">
        <v>225</v>
      </c>
      <c r="AG1204" s="1" t="s">
        <v>1194</v>
      </c>
      <c r="AH1204" s="1" t="s">
        <v>9911</v>
      </c>
      <c r="AI1204" s="1"/>
      <c r="AJ1204" s="1"/>
    </row>
    <row r="1205" hidden="1" spans="1:36">
      <c r="A1205" s="1" t="s">
        <v>11704</v>
      </c>
      <c r="B1205" s="1" t="s">
        <v>11705</v>
      </c>
      <c r="C1205" s="1" t="s">
        <v>11706</v>
      </c>
      <c r="D1205" s="1" t="s">
        <v>202</v>
      </c>
      <c r="E1205" s="1" t="s">
        <v>203</v>
      </c>
      <c r="F1205" s="1" t="s">
        <v>204</v>
      </c>
      <c r="G1205" s="1" t="s">
        <v>231</v>
      </c>
      <c r="H1205" s="1" t="s">
        <v>11707</v>
      </c>
      <c r="I1205" s="2">
        <v>597</v>
      </c>
      <c r="J1205" s="2">
        <v>3980</v>
      </c>
      <c r="K1205" s="1" t="s">
        <v>11708</v>
      </c>
      <c r="L1205" s="1"/>
      <c r="M1205" s="1"/>
      <c r="N1205" s="1" t="s">
        <v>11709</v>
      </c>
      <c r="O1205" s="1" t="s">
        <v>11710</v>
      </c>
      <c r="P1205" s="1" t="s">
        <v>11711</v>
      </c>
      <c r="Q1205" s="1" t="s">
        <v>480</v>
      </c>
      <c r="R1205" s="1">
        <v>1</v>
      </c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 t="s">
        <v>1193</v>
      </c>
      <c r="AD1205" s="1" t="s">
        <v>23</v>
      </c>
      <c r="AE1205" s="1" t="s">
        <v>224</v>
      </c>
      <c r="AF1205" s="1" t="s">
        <v>225</v>
      </c>
      <c r="AG1205" s="1" t="s">
        <v>1194</v>
      </c>
      <c r="AH1205" s="1" t="s">
        <v>9911</v>
      </c>
      <c r="AI1205" s="1"/>
      <c r="AJ1205" s="1"/>
    </row>
    <row r="1206" hidden="1" spans="1:36">
      <c r="A1206" s="1" t="s">
        <v>11712</v>
      </c>
      <c r="B1206" s="1" t="s">
        <v>11713</v>
      </c>
      <c r="C1206" s="1" t="s">
        <v>11714</v>
      </c>
      <c r="D1206" s="1" t="s">
        <v>202</v>
      </c>
      <c r="E1206" s="1" t="s">
        <v>203</v>
      </c>
      <c r="F1206" s="1" t="s">
        <v>204</v>
      </c>
      <c r="G1206" s="1" t="s">
        <v>1006</v>
      </c>
      <c r="H1206" s="1" t="s">
        <v>11715</v>
      </c>
      <c r="I1206" s="2">
        <v>441.3</v>
      </c>
      <c r="J1206" s="2">
        <v>2942</v>
      </c>
      <c r="K1206" s="1" t="s">
        <v>11716</v>
      </c>
      <c r="L1206" s="1"/>
      <c r="M1206" s="1"/>
      <c r="N1206" s="1" t="s">
        <v>11717</v>
      </c>
      <c r="O1206" s="1" t="s">
        <v>11718</v>
      </c>
      <c r="P1206" s="1" t="s">
        <v>11719</v>
      </c>
      <c r="Q1206" s="1" t="s">
        <v>212</v>
      </c>
      <c r="R1206" s="1">
        <v>1</v>
      </c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 t="s">
        <v>1481</v>
      </c>
      <c r="AD1206" s="1" t="s">
        <v>17</v>
      </c>
      <c r="AE1206" s="1" t="s">
        <v>224</v>
      </c>
      <c r="AF1206" s="1" t="s">
        <v>225</v>
      </c>
      <c r="AG1206" s="1" t="s">
        <v>1241</v>
      </c>
      <c r="AH1206" s="1" t="s">
        <v>11720</v>
      </c>
      <c r="AI1206" s="1"/>
      <c r="AJ1206" s="1"/>
    </row>
    <row r="1207" hidden="1" spans="1:36">
      <c r="A1207" s="1" t="s">
        <v>11721</v>
      </c>
      <c r="B1207" s="1" t="s">
        <v>11722</v>
      </c>
      <c r="C1207" s="1" t="s">
        <v>11723</v>
      </c>
      <c r="D1207" s="1" t="s">
        <v>202</v>
      </c>
      <c r="E1207" s="1" t="s">
        <v>203</v>
      </c>
      <c r="F1207" s="1" t="s">
        <v>204</v>
      </c>
      <c r="G1207" s="1" t="s">
        <v>1006</v>
      </c>
      <c r="H1207" s="1" t="s">
        <v>11724</v>
      </c>
      <c r="I1207" s="2">
        <v>600</v>
      </c>
      <c r="J1207" s="2">
        <v>4000</v>
      </c>
      <c r="K1207" s="1" t="s">
        <v>11725</v>
      </c>
      <c r="L1207" s="1"/>
      <c r="M1207" s="1"/>
      <c r="N1207" s="1" t="s">
        <v>11726</v>
      </c>
      <c r="O1207" s="1" t="s">
        <v>11727</v>
      </c>
      <c r="P1207" s="1" t="s">
        <v>11728</v>
      </c>
      <c r="Q1207" s="1" t="s">
        <v>401</v>
      </c>
      <c r="R1207" s="1">
        <v>1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 t="s">
        <v>1481</v>
      </c>
      <c r="AD1207" s="1" t="s">
        <v>17</v>
      </c>
      <c r="AE1207" s="1" t="s">
        <v>224</v>
      </c>
      <c r="AF1207" s="1" t="s">
        <v>225</v>
      </c>
      <c r="AG1207" s="1" t="s">
        <v>1241</v>
      </c>
      <c r="AH1207" s="1" t="s">
        <v>11729</v>
      </c>
      <c r="AI1207" s="1"/>
      <c r="AJ1207" s="1"/>
    </row>
    <row r="1208" hidden="1" spans="1:36">
      <c r="A1208" s="1" t="s">
        <v>11730</v>
      </c>
      <c r="B1208" s="1" t="s">
        <v>11731</v>
      </c>
      <c r="C1208" s="1" t="s">
        <v>11732</v>
      </c>
      <c r="D1208" s="1" t="s">
        <v>202</v>
      </c>
      <c r="E1208" s="1" t="s">
        <v>203</v>
      </c>
      <c r="F1208" s="1" t="s">
        <v>204</v>
      </c>
      <c r="G1208" s="1" t="s">
        <v>1006</v>
      </c>
      <c r="H1208" s="1" t="s">
        <v>10203</v>
      </c>
      <c r="I1208" s="2">
        <v>1425</v>
      </c>
      <c r="J1208" s="2">
        <v>9500</v>
      </c>
      <c r="K1208" s="1" t="s">
        <v>11733</v>
      </c>
      <c r="L1208" s="1"/>
      <c r="M1208" s="1"/>
      <c r="N1208" s="1" t="s">
        <v>11734</v>
      </c>
      <c r="O1208" s="1" t="s">
        <v>11735</v>
      </c>
      <c r="P1208" s="1" t="s">
        <v>11736</v>
      </c>
      <c r="Q1208" s="1" t="s">
        <v>523</v>
      </c>
      <c r="R1208" s="1">
        <v>1</v>
      </c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 t="s">
        <v>1068</v>
      </c>
      <c r="AD1208" s="1" t="s">
        <v>10</v>
      </c>
      <c r="AE1208" s="1" t="s">
        <v>224</v>
      </c>
      <c r="AF1208" s="1" t="s">
        <v>225</v>
      </c>
      <c r="AG1208" s="1" t="s">
        <v>953</v>
      </c>
      <c r="AH1208" s="1" t="s">
        <v>11737</v>
      </c>
      <c r="AI1208" s="1"/>
      <c r="AJ1208" s="1"/>
    </row>
    <row r="1209" hidden="1" spans="1:36">
      <c r="A1209" s="1" t="s">
        <v>11738</v>
      </c>
      <c r="B1209" s="1" t="s">
        <v>11739</v>
      </c>
      <c r="C1209" s="1" t="s">
        <v>11740</v>
      </c>
      <c r="D1209" s="1" t="s">
        <v>202</v>
      </c>
      <c r="E1209" s="1" t="s">
        <v>203</v>
      </c>
      <c r="F1209" s="1" t="s">
        <v>204</v>
      </c>
      <c r="G1209" s="1" t="s">
        <v>205</v>
      </c>
      <c r="H1209" s="1" t="s">
        <v>11741</v>
      </c>
      <c r="I1209" s="2">
        <v>2000</v>
      </c>
      <c r="J1209" s="2">
        <v>22000</v>
      </c>
      <c r="K1209" s="1" t="s">
        <v>11742</v>
      </c>
      <c r="L1209" s="1"/>
      <c r="M1209" s="1"/>
      <c r="N1209" s="1" t="s">
        <v>11743</v>
      </c>
      <c r="O1209" s="1" t="s">
        <v>11744</v>
      </c>
      <c r="P1209" s="1" t="s">
        <v>11745</v>
      </c>
      <c r="Q1209" s="1" t="s">
        <v>480</v>
      </c>
      <c r="R1209" s="1">
        <v>1</v>
      </c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 t="s">
        <v>2646</v>
      </c>
      <c r="AD1209" s="1" t="s">
        <v>78</v>
      </c>
      <c r="AE1209" s="1" t="s">
        <v>224</v>
      </c>
      <c r="AF1209" s="1" t="s">
        <v>225</v>
      </c>
      <c r="AG1209" s="1" t="s">
        <v>1241</v>
      </c>
      <c r="AH1209" s="1" t="s">
        <v>11746</v>
      </c>
      <c r="AI1209" s="1"/>
      <c r="AJ1209" s="1"/>
    </row>
    <row r="1210" hidden="1" spans="1:36">
      <c r="A1210" s="1" t="s">
        <v>11747</v>
      </c>
      <c r="B1210" s="1" t="s">
        <v>11748</v>
      </c>
      <c r="C1210" s="1" t="s">
        <v>11749</v>
      </c>
      <c r="D1210" s="1" t="s">
        <v>202</v>
      </c>
      <c r="E1210" s="1" t="s">
        <v>203</v>
      </c>
      <c r="F1210" s="1" t="s">
        <v>204</v>
      </c>
      <c r="G1210" s="1" t="s">
        <v>1006</v>
      </c>
      <c r="H1210" s="1" t="s">
        <v>10274</v>
      </c>
      <c r="I1210" s="2">
        <v>1212</v>
      </c>
      <c r="J1210" s="2">
        <v>8080</v>
      </c>
      <c r="K1210" s="1" t="s">
        <v>11750</v>
      </c>
      <c r="L1210" s="1"/>
      <c r="M1210" s="1"/>
      <c r="N1210" s="1" t="s">
        <v>11751</v>
      </c>
      <c r="O1210" s="1" t="s">
        <v>11752</v>
      </c>
      <c r="P1210" s="1" t="s">
        <v>11753</v>
      </c>
      <c r="Q1210" s="1" t="s">
        <v>374</v>
      </c>
      <c r="R1210" s="1">
        <v>1</v>
      </c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 t="s">
        <v>1068</v>
      </c>
      <c r="AD1210" s="1" t="s">
        <v>10</v>
      </c>
      <c r="AE1210" s="1" t="s">
        <v>224</v>
      </c>
      <c r="AF1210" s="1" t="s">
        <v>225</v>
      </c>
      <c r="AG1210" s="1" t="s">
        <v>953</v>
      </c>
      <c r="AH1210" s="1" t="s">
        <v>11754</v>
      </c>
      <c r="AI1210" s="1"/>
      <c r="AJ1210" s="1"/>
    </row>
    <row r="1211" spans="1:36">
      <c r="A1211" s="1" t="s">
        <v>11755</v>
      </c>
      <c r="B1211" s="1" t="s">
        <v>11756</v>
      </c>
      <c r="C1211" s="1" t="s">
        <v>11757</v>
      </c>
      <c r="D1211" s="1" t="s">
        <v>202</v>
      </c>
      <c r="E1211" s="1" t="s">
        <v>203</v>
      </c>
      <c r="F1211" s="1" t="s">
        <v>204</v>
      </c>
      <c r="G1211" s="1" t="s">
        <v>1006</v>
      </c>
      <c r="H1211" s="1" t="s">
        <v>11758</v>
      </c>
      <c r="I1211" s="2">
        <v>1499.85</v>
      </c>
      <c r="J1211" s="2">
        <v>9999</v>
      </c>
      <c r="K1211" s="1" t="s">
        <v>11759</v>
      </c>
      <c r="L1211" s="1"/>
      <c r="M1211" s="1"/>
      <c r="N1211" s="1" t="s">
        <v>11760</v>
      </c>
      <c r="O1211" s="1" t="s">
        <v>11761</v>
      </c>
      <c r="P1211" s="1" t="s">
        <v>11762</v>
      </c>
      <c r="Q1211" s="1" t="s">
        <v>401</v>
      </c>
      <c r="R1211" s="1">
        <v>1</v>
      </c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 t="s">
        <v>7598</v>
      </c>
      <c r="AD1211" s="1" t="s">
        <v>7599</v>
      </c>
      <c r="AE1211" s="1" t="s">
        <v>224</v>
      </c>
      <c r="AF1211" s="1" t="s">
        <v>225</v>
      </c>
      <c r="AG1211" s="1" t="s">
        <v>1241</v>
      </c>
      <c r="AH1211" s="1" t="s">
        <v>11763</v>
      </c>
      <c r="AI1211" s="1"/>
      <c r="AJ1211" s="1"/>
    </row>
    <row r="1212" spans="1:36">
      <c r="A1212" s="1" t="s">
        <v>11764</v>
      </c>
      <c r="B1212" s="1" t="s">
        <v>11765</v>
      </c>
      <c r="C1212" s="1" t="s">
        <v>11766</v>
      </c>
      <c r="D1212" s="1" t="s">
        <v>202</v>
      </c>
      <c r="E1212" s="1" t="s">
        <v>203</v>
      </c>
      <c r="F1212" s="1" t="s">
        <v>204</v>
      </c>
      <c r="G1212" s="1" t="s">
        <v>1006</v>
      </c>
      <c r="H1212" s="1" t="s">
        <v>11767</v>
      </c>
      <c r="I1212" s="2">
        <v>1199.85</v>
      </c>
      <c r="J1212" s="2">
        <v>7999</v>
      </c>
      <c r="K1212" s="1" t="s">
        <v>11768</v>
      </c>
      <c r="L1212" s="1"/>
      <c r="M1212" s="1"/>
      <c r="N1212" s="1" t="s">
        <v>11769</v>
      </c>
      <c r="O1212" s="1" t="s">
        <v>11770</v>
      </c>
      <c r="P1212" s="1" t="s">
        <v>11771</v>
      </c>
      <c r="Q1212" s="1" t="s">
        <v>401</v>
      </c>
      <c r="R1212" s="1">
        <v>1</v>
      </c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 t="s">
        <v>7598</v>
      </c>
      <c r="AD1212" s="1" t="s">
        <v>7599</v>
      </c>
      <c r="AE1212" s="1" t="s">
        <v>224</v>
      </c>
      <c r="AF1212" s="1" t="s">
        <v>225</v>
      </c>
      <c r="AG1212" s="1" t="s">
        <v>1241</v>
      </c>
      <c r="AH1212" s="1" t="s">
        <v>11772</v>
      </c>
      <c r="AI1212" s="1"/>
      <c r="AJ1212" s="1"/>
    </row>
    <row r="1213" spans="1:36">
      <c r="A1213" s="1" t="s">
        <v>11773</v>
      </c>
      <c r="B1213" s="1" t="s">
        <v>11774</v>
      </c>
      <c r="C1213" s="1" t="s">
        <v>11775</v>
      </c>
      <c r="D1213" s="1" t="s">
        <v>202</v>
      </c>
      <c r="E1213" s="1" t="s">
        <v>203</v>
      </c>
      <c r="F1213" s="1" t="s">
        <v>204</v>
      </c>
      <c r="G1213" s="1" t="s">
        <v>1006</v>
      </c>
      <c r="H1213" s="1" t="s">
        <v>11776</v>
      </c>
      <c r="I1213" s="2">
        <v>884.85</v>
      </c>
      <c r="J1213" s="2">
        <v>5899</v>
      </c>
      <c r="K1213" s="1" t="s">
        <v>11777</v>
      </c>
      <c r="L1213" s="1"/>
      <c r="M1213" s="1"/>
      <c r="N1213" s="1" t="s">
        <v>11778</v>
      </c>
      <c r="O1213" s="1" t="s">
        <v>11779</v>
      </c>
      <c r="P1213" s="1" t="s">
        <v>11780</v>
      </c>
      <c r="Q1213" s="1" t="s">
        <v>401</v>
      </c>
      <c r="R1213" s="1">
        <v>1</v>
      </c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 t="s">
        <v>7598</v>
      </c>
      <c r="AD1213" s="1" t="s">
        <v>7599</v>
      </c>
      <c r="AE1213" s="1" t="s">
        <v>224</v>
      </c>
      <c r="AF1213" s="1" t="s">
        <v>225</v>
      </c>
      <c r="AG1213" s="1" t="s">
        <v>1241</v>
      </c>
      <c r="AH1213" s="1" t="s">
        <v>11781</v>
      </c>
      <c r="AI1213" s="1"/>
      <c r="AJ1213" s="1"/>
    </row>
    <row r="1214" spans="1:36">
      <c r="A1214" s="1" t="s">
        <v>11782</v>
      </c>
      <c r="B1214" s="1" t="s">
        <v>11783</v>
      </c>
      <c r="C1214" s="1" t="s">
        <v>11784</v>
      </c>
      <c r="D1214" s="1" t="s">
        <v>202</v>
      </c>
      <c r="E1214" s="1" t="s">
        <v>203</v>
      </c>
      <c r="F1214" s="1" t="s">
        <v>204</v>
      </c>
      <c r="G1214" s="1" t="s">
        <v>1006</v>
      </c>
      <c r="H1214" s="1" t="s">
        <v>11785</v>
      </c>
      <c r="I1214" s="2">
        <v>569.85</v>
      </c>
      <c r="J1214" s="2">
        <v>3799</v>
      </c>
      <c r="K1214" s="1" t="s">
        <v>11786</v>
      </c>
      <c r="L1214" s="1"/>
      <c r="M1214" s="1"/>
      <c r="N1214" s="1" t="s">
        <v>11787</v>
      </c>
      <c r="O1214" s="1" t="s">
        <v>11788</v>
      </c>
      <c r="P1214" s="1" t="s">
        <v>11789</v>
      </c>
      <c r="Q1214" s="1" t="s">
        <v>401</v>
      </c>
      <c r="R1214" s="1">
        <v>1</v>
      </c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 t="s">
        <v>7598</v>
      </c>
      <c r="AD1214" s="1" t="s">
        <v>7599</v>
      </c>
      <c r="AE1214" s="1" t="s">
        <v>224</v>
      </c>
      <c r="AF1214" s="1" t="s">
        <v>225</v>
      </c>
      <c r="AG1214" s="1" t="s">
        <v>1241</v>
      </c>
      <c r="AH1214" s="1" t="s">
        <v>11790</v>
      </c>
      <c r="AI1214" s="1"/>
      <c r="AJ1214" s="1"/>
    </row>
    <row r="1215" spans="1:36">
      <c r="A1215" s="1" t="s">
        <v>11791</v>
      </c>
      <c r="B1215" s="1" t="s">
        <v>11792</v>
      </c>
      <c r="C1215" s="1" t="s">
        <v>11793</v>
      </c>
      <c r="D1215" s="1" t="s">
        <v>202</v>
      </c>
      <c r="E1215" s="1" t="s">
        <v>203</v>
      </c>
      <c r="F1215" s="1" t="s">
        <v>204</v>
      </c>
      <c r="G1215" s="1" t="s">
        <v>1006</v>
      </c>
      <c r="H1215" s="1" t="s">
        <v>11794</v>
      </c>
      <c r="I1215" s="2">
        <v>552</v>
      </c>
      <c r="J1215" s="2">
        <v>3680</v>
      </c>
      <c r="K1215" s="1" t="s">
        <v>11795</v>
      </c>
      <c r="L1215" s="1"/>
      <c r="M1215" s="1"/>
      <c r="N1215" s="1" t="s">
        <v>11796</v>
      </c>
      <c r="O1215" s="1" t="s">
        <v>11797</v>
      </c>
      <c r="P1215" s="1" t="s">
        <v>11798</v>
      </c>
      <c r="Q1215" s="1" t="s">
        <v>401</v>
      </c>
      <c r="R1215" s="1">
        <v>1</v>
      </c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 t="s">
        <v>7598</v>
      </c>
      <c r="AD1215" s="1" t="s">
        <v>7599</v>
      </c>
      <c r="AE1215" s="1" t="s">
        <v>224</v>
      </c>
      <c r="AF1215" s="1" t="s">
        <v>225</v>
      </c>
      <c r="AG1215" s="1" t="s">
        <v>1241</v>
      </c>
      <c r="AH1215" s="1" t="s">
        <v>11799</v>
      </c>
      <c r="AI1215" s="1"/>
      <c r="AJ1215" s="1"/>
    </row>
    <row r="1216" spans="1:36">
      <c r="A1216" s="1" t="s">
        <v>11800</v>
      </c>
      <c r="B1216" s="1" t="s">
        <v>11801</v>
      </c>
      <c r="C1216" s="1" t="s">
        <v>11802</v>
      </c>
      <c r="D1216" s="1" t="s">
        <v>202</v>
      </c>
      <c r="E1216" s="1" t="s">
        <v>203</v>
      </c>
      <c r="F1216" s="1" t="s">
        <v>204</v>
      </c>
      <c r="G1216" s="1" t="s">
        <v>1006</v>
      </c>
      <c r="H1216" s="1" t="s">
        <v>11803</v>
      </c>
      <c r="I1216" s="2">
        <v>659.85</v>
      </c>
      <c r="J1216" s="2">
        <v>4399</v>
      </c>
      <c r="K1216" s="1" t="s">
        <v>11804</v>
      </c>
      <c r="L1216" s="1"/>
      <c r="M1216" s="1"/>
      <c r="N1216" s="1" t="s">
        <v>11805</v>
      </c>
      <c r="O1216" s="1" t="s">
        <v>11806</v>
      </c>
      <c r="P1216" s="1" t="s">
        <v>11807</v>
      </c>
      <c r="Q1216" s="1" t="s">
        <v>401</v>
      </c>
      <c r="R1216" s="1">
        <v>1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 t="s">
        <v>7598</v>
      </c>
      <c r="AD1216" s="1" t="s">
        <v>7599</v>
      </c>
      <c r="AE1216" s="1" t="s">
        <v>224</v>
      </c>
      <c r="AF1216" s="1" t="s">
        <v>225</v>
      </c>
      <c r="AG1216" s="1" t="s">
        <v>1241</v>
      </c>
      <c r="AH1216" s="1" t="s">
        <v>11808</v>
      </c>
      <c r="AI1216" s="1"/>
      <c r="AJ1216" s="1"/>
    </row>
    <row r="1217" spans="1:36">
      <c r="A1217" s="1" t="s">
        <v>11809</v>
      </c>
      <c r="B1217" s="1" t="s">
        <v>11810</v>
      </c>
      <c r="C1217" s="1" t="s">
        <v>11811</v>
      </c>
      <c r="D1217" s="1" t="s">
        <v>202</v>
      </c>
      <c r="E1217" s="1" t="s">
        <v>203</v>
      </c>
      <c r="F1217" s="1" t="s">
        <v>204</v>
      </c>
      <c r="G1217" s="1" t="s">
        <v>1006</v>
      </c>
      <c r="H1217" s="1" t="s">
        <v>11812</v>
      </c>
      <c r="I1217" s="2">
        <v>569.85</v>
      </c>
      <c r="J1217" s="2">
        <v>3799</v>
      </c>
      <c r="K1217" s="1" t="s">
        <v>11813</v>
      </c>
      <c r="L1217" s="1"/>
      <c r="M1217" s="1"/>
      <c r="N1217" s="1" t="s">
        <v>11814</v>
      </c>
      <c r="O1217" s="1" t="s">
        <v>11815</v>
      </c>
      <c r="P1217" s="1" t="s">
        <v>11816</v>
      </c>
      <c r="Q1217" s="1" t="s">
        <v>401</v>
      </c>
      <c r="R1217" s="1">
        <v>1</v>
      </c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 t="s">
        <v>7598</v>
      </c>
      <c r="AD1217" s="1" t="s">
        <v>7599</v>
      </c>
      <c r="AE1217" s="1" t="s">
        <v>224</v>
      </c>
      <c r="AF1217" s="1" t="s">
        <v>225</v>
      </c>
      <c r="AG1217" s="1" t="s">
        <v>1241</v>
      </c>
      <c r="AH1217" s="1" t="s">
        <v>11817</v>
      </c>
      <c r="AI1217" s="1"/>
      <c r="AJ1217" s="1"/>
    </row>
    <row r="1218" spans="1:36">
      <c r="A1218" s="1" t="s">
        <v>11818</v>
      </c>
      <c r="B1218" s="1" t="s">
        <v>11819</v>
      </c>
      <c r="C1218" s="1" t="s">
        <v>11820</v>
      </c>
      <c r="D1218" s="1" t="s">
        <v>202</v>
      </c>
      <c r="E1218" s="1" t="s">
        <v>203</v>
      </c>
      <c r="F1218" s="1" t="s">
        <v>204</v>
      </c>
      <c r="G1218" s="1" t="s">
        <v>1006</v>
      </c>
      <c r="H1218" s="1" t="s">
        <v>11821</v>
      </c>
      <c r="I1218" s="2">
        <v>494.85</v>
      </c>
      <c r="J1218" s="2">
        <v>3299</v>
      </c>
      <c r="K1218" s="1" t="s">
        <v>11822</v>
      </c>
      <c r="L1218" s="1"/>
      <c r="M1218" s="1"/>
      <c r="N1218" s="1" t="s">
        <v>11823</v>
      </c>
      <c r="O1218" s="1" t="s">
        <v>11824</v>
      </c>
      <c r="P1218" s="1" t="s">
        <v>11825</v>
      </c>
      <c r="Q1218" s="1" t="s">
        <v>401</v>
      </c>
      <c r="R1218" s="1">
        <v>1</v>
      </c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 t="s">
        <v>7598</v>
      </c>
      <c r="AD1218" s="1" t="s">
        <v>7599</v>
      </c>
      <c r="AE1218" s="1" t="s">
        <v>224</v>
      </c>
      <c r="AF1218" s="1" t="s">
        <v>225</v>
      </c>
      <c r="AG1218" s="1" t="s">
        <v>1241</v>
      </c>
      <c r="AH1218" s="1" t="s">
        <v>11826</v>
      </c>
      <c r="AI1218" s="1"/>
      <c r="AJ1218" s="1"/>
    </row>
    <row r="1219" spans="1:36">
      <c r="A1219" s="1" t="s">
        <v>11827</v>
      </c>
      <c r="B1219" s="1" t="s">
        <v>11828</v>
      </c>
      <c r="C1219" s="1" t="s">
        <v>11829</v>
      </c>
      <c r="D1219" s="1" t="s">
        <v>202</v>
      </c>
      <c r="E1219" s="1" t="s">
        <v>203</v>
      </c>
      <c r="F1219" s="1" t="s">
        <v>204</v>
      </c>
      <c r="G1219" s="1" t="s">
        <v>205</v>
      </c>
      <c r="H1219" s="1" t="s">
        <v>11830</v>
      </c>
      <c r="I1219" s="2">
        <v>795</v>
      </c>
      <c r="J1219" s="2">
        <v>5300</v>
      </c>
      <c r="K1219" s="1" t="s">
        <v>11831</v>
      </c>
      <c r="L1219" s="1" t="s">
        <v>11832</v>
      </c>
      <c r="M1219" s="1"/>
      <c r="N1219" s="1" t="s">
        <v>11833</v>
      </c>
      <c r="O1219" s="1" t="s">
        <v>11834</v>
      </c>
      <c r="P1219" s="1" t="s">
        <v>11835</v>
      </c>
      <c r="Q1219" s="1" t="s">
        <v>401</v>
      </c>
      <c r="R1219" s="1">
        <v>1</v>
      </c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 t="s">
        <v>7598</v>
      </c>
      <c r="AD1219" s="1" t="s">
        <v>7599</v>
      </c>
      <c r="AE1219" s="1" t="s">
        <v>224</v>
      </c>
      <c r="AF1219" s="1" t="s">
        <v>225</v>
      </c>
      <c r="AG1219" s="1" t="s">
        <v>1241</v>
      </c>
      <c r="AH1219" s="1" t="s">
        <v>11836</v>
      </c>
      <c r="AI1219" s="1"/>
      <c r="AJ1219" s="1"/>
    </row>
    <row r="1220" spans="1:36">
      <c r="A1220" s="1" t="s">
        <v>11837</v>
      </c>
      <c r="B1220" s="1" t="s">
        <v>11838</v>
      </c>
      <c r="C1220" s="1" t="s">
        <v>11839</v>
      </c>
      <c r="D1220" s="1" t="s">
        <v>202</v>
      </c>
      <c r="E1220" s="1" t="s">
        <v>203</v>
      </c>
      <c r="F1220" s="1" t="s">
        <v>204</v>
      </c>
      <c r="G1220" s="1" t="s">
        <v>1006</v>
      </c>
      <c r="H1220" s="1" t="s">
        <v>11840</v>
      </c>
      <c r="I1220" s="2">
        <v>839.85</v>
      </c>
      <c r="J1220" s="2">
        <v>5599</v>
      </c>
      <c r="K1220" s="1" t="s">
        <v>11841</v>
      </c>
      <c r="L1220" s="1"/>
      <c r="M1220" s="1"/>
      <c r="N1220" s="1" t="s">
        <v>11842</v>
      </c>
      <c r="O1220" s="1" t="s">
        <v>11843</v>
      </c>
      <c r="P1220" s="1" t="s">
        <v>11844</v>
      </c>
      <c r="Q1220" s="1" t="s">
        <v>401</v>
      </c>
      <c r="R1220" s="1">
        <v>1</v>
      </c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 t="s">
        <v>7598</v>
      </c>
      <c r="AD1220" s="1" t="s">
        <v>7599</v>
      </c>
      <c r="AE1220" s="1" t="s">
        <v>224</v>
      </c>
      <c r="AF1220" s="1" t="s">
        <v>225</v>
      </c>
      <c r="AG1220" s="1" t="s">
        <v>1241</v>
      </c>
      <c r="AH1220" s="1" t="s">
        <v>11845</v>
      </c>
      <c r="AI1220" s="1"/>
      <c r="AJ1220" s="1"/>
    </row>
    <row r="1221" spans="1:36">
      <c r="A1221" s="1" t="s">
        <v>11846</v>
      </c>
      <c r="B1221" s="1" t="s">
        <v>11847</v>
      </c>
      <c r="C1221" s="1" t="s">
        <v>11848</v>
      </c>
      <c r="D1221" s="1" t="s">
        <v>202</v>
      </c>
      <c r="E1221" s="1" t="s">
        <v>203</v>
      </c>
      <c r="F1221" s="1" t="s">
        <v>204</v>
      </c>
      <c r="G1221" s="1" t="s">
        <v>1006</v>
      </c>
      <c r="H1221" s="1" t="s">
        <v>11849</v>
      </c>
      <c r="I1221" s="2">
        <v>299.85</v>
      </c>
      <c r="J1221" s="2">
        <v>1999</v>
      </c>
      <c r="K1221" s="1" t="s">
        <v>11850</v>
      </c>
      <c r="L1221" s="1"/>
      <c r="M1221" s="1"/>
      <c r="N1221" s="1" t="s">
        <v>11851</v>
      </c>
      <c r="O1221" s="1" t="s">
        <v>11852</v>
      </c>
      <c r="P1221" s="1" t="s">
        <v>11853</v>
      </c>
      <c r="Q1221" s="1" t="s">
        <v>264</v>
      </c>
      <c r="R1221" s="1">
        <v>1</v>
      </c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 t="s">
        <v>7598</v>
      </c>
      <c r="AD1221" s="1" t="s">
        <v>7599</v>
      </c>
      <c r="AE1221" s="1" t="s">
        <v>224</v>
      </c>
      <c r="AF1221" s="1" t="s">
        <v>225</v>
      </c>
      <c r="AG1221" s="1" t="s">
        <v>1241</v>
      </c>
      <c r="AH1221" s="1" t="s">
        <v>11854</v>
      </c>
      <c r="AI1221" s="1"/>
      <c r="AJ1221" s="1"/>
    </row>
    <row r="1222" spans="1:36">
      <c r="A1222" s="1" t="s">
        <v>11855</v>
      </c>
      <c r="B1222" s="1" t="s">
        <v>11856</v>
      </c>
      <c r="C1222" s="1" t="s">
        <v>11857</v>
      </c>
      <c r="D1222" s="1" t="s">
        <v>202</v>
      </c>
      <c r="E1222" s="1" t="s">
        <v>203</v>
      </c>
      <c r="F1222" s="1" t="s">
        <v>204</v>
      </c>
      <c r="G1222" s="1" t="s">
        <v>1006</v>
      </c>
      <c r="H1222" s="1" t="s">
        <v>11858</v>
      </c>
      <c r="I1222" s="2">
        <v>839.7</v>
      </c>
      <c r="J1222" s="2">
        <v>5598</v>
      </c>
      <c r="K1222" s="1" t="s">
        <v>11859</v>
      </c>
      <c r="L1222" s="1"/>
      <c r="M1222" s="1"/>
      <c r="N1222" s="1" t="s">
        <v>11860</v>
      </c>
      <c r="O1222" s="1" t="s">
        <v>11861</v>
      </c>
      <c r="P1222" s="1" t="s">
        <v>11862</v>
      </c>
      <c r="Q1222" s="1" t="s">
        <v>2083</v>
      </c>
      <c r="R1222" s="1">
        <v>1</v>
      </c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 t="s">
        <v>7598</v>
      </c>
      <c r="AD1222" s="1" t="s">
        <v>7599</v>
      </c>
      <c r="AE1222" s="1" t="s">
        <v>224</v>
      </c>
      <c r="AF1222" s="1" t="s">
        <v>225</v>
      </c>
      <c r="AG1222" s="1" t="s">
        <v>1241</v>
      </c>
      <c r="AH1222" s="1" t="s">
        <v>11863</v>
      </c>
      <c r="AI1222" s="1"/>
      <c r="AJ1222" s="1"/>
    </row>
    <row r="1223" spans="1:36">
      <c r="A1223" s="1" t="s">
        <v>11864</v>
      </c>
      <c r="B1223" s="1" t="s">
        <v>11865</v>
      </c>
      <c r="C1223" s="1" t="s">
        <v>11866</v>
      </c>
      <c r="D1223" s="1" t="s">
        <v>202</v>
      </c>
      <c r="E1223" s="1" t="s">
        <v>203</v>
      </c>
      <c r="F1223" s="1" t="s">
        <v>204</v>
      </c>
      <c r="G1223" s="1" t="s">
        <v>205</v>
      </c>
      <c r="H1223" s="1" t="s">
        <v>11867</v>
      </c>
      <c r="I1223" s="2">
        <v>869.85</v>
      </c>
      <c r="J1223" s="2">
        <v>5799</v>
      </c>
      <c r="K1223" s="1" t="s">
        <v>11868</v>
      </c>
      <c r="L1223" s="1" t="s">
        <v>11869</v>
      </c>
      <c r="M1223" s="1"/>
      <c r="N1223" s="1" t="s">
        <v>11870</v>
      </c>
      <c r="O1223" s="1" t="s">
        <v>11871</v>
      </c>
      <c r="P1223" s="1" t="s">
        <v>11872</v>
      </c>
      <c r="Q1223" s="1" t="s">
        <v>2083</v>
      </c>
      <c r="R1223" s="1">
        <v>1</v>
      </c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 t="s">
        <v>7598</v>
      </c>
      <c r="AD1223" s="1" t="s">
        <v>7599</v>
      </c>
      <c r="AE1223" s="1" t="s">
        <v>224</v>
      </c>
      <c r="AF1223" s="1" t="s">
        <v>225</v>
      </c>
      <c r="AG1223" s="1" t="s">
        <v>1241</v>
      </c>
      <c r="AH1223" s="1" t="s">
        <v>11873</v>
      </c>
      <c r="AI1223" s="1"/>
      <c r="AJ1223" s="1"/>
    </row>
    <row r="1224" spans="1:36">
      <c r="A1224" s="1" t="s">
        <v>11874</v>
      </c>
      <c r="B1224" s="1" t="s">
        <v>11875</v>
      </c>
      <c r="C1224" s="1" t="s">
        <v>11876</v>
      </c>
      <c r="D1224" s="1" t="s">
        <v>202</v>
      </c>
      <c r="E1224" s="1" t="s">
        <v>203</v>
      </c>
      <c r="F1224" s="1" t="s">
        <v>204</v>
      </c>
      <c r="G1224" s="1" t="s">
        <v>205</v>
      </c>
      <c r="H1224" s="1" t="s">
        <v>11877</v>
      </c>
      <c r="I1224" s="2">
        <v>719.85</v>
      </c>
      <c r="J1224" s="2">
        <v>4799</v>
      </c>
      <c r="K1224" s="1" t="s">
        <v>11878</v>
      </c>
      <c r="L1224" s="1" t="s">
        <v>11879</v>
      </c>
      <c r="M1224" s="1"/>
      <c r="N1224" s="1" t="s">
        <v>11880</v>
      </c>
      <c r="O1224" s="1" t="s">
        <v>11881</v>
      </c>
      <c r="P1224" s="1" t="s">
        <v>11882</v>
      </c>
      <c r="Q1224" s="1" t="s">
        <v>212</v>
      </c>
      <c r="R1224" s="1">
        <v>1</v>
      </c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 t="s">
        <v>7598</v>
      </c>
      <c r="AD1224" s="1" t="s">
        <v>7599</v>
      </c>
      <c r="AE1224" s="1" t="s">
        <v>224</v>
      </c>
      <c r="AF1224" s="1" t="s">
        <v>225</v>
      </c>
      <c r="AG1224" s="1" t="s">
        <v>1241</v>
      </c>
      <c r="AH1224" s="1" t="s">
        <v>11883</v>
      </c>
      <c r="AI1224" s="1"/>
      <c r="AJ1224" s="1"/>
    </row>
    <row r="1225" spans="1:36">
      <c r="A1225" s="1" t="s">
        <v>11884</v>
      </c>
      <c r="B1225" s="1" t="s">
        <v>11885</v>
      </c>
      <c r="C1225" s="1" t="s">
        <v>11886</v>
      </c>
      <c r="D1225" s="1" t="s">
        <v>202</v>
      </c>
      <c r="E1225" s="1" t="s">
        <v>203</v>
      </c>
      <c r="F1225" s="1" t="s">
        <v>204</v>
      </c>
      <c r="G1225" s="1" t="s">
        <v>1006</v>
      </c>
      <c r="H1225" s="1" t="s">
        <v>11887</v>
      </c>
      <c r="I1225" s="2">
        <v>269.85</v>
      </c>
      <c r="J1225" s="2">
        <v>1799</v>
      </c>
      <c r="K1225" s="1" t="s">
        <v>11888</v>
      </c>
      <c r="L1225" s="1"/>
      <c r="M1225" s="1"/>
      <c r="N1225" s="1" t="s">
        <v>11889</v>
      </c>
      <c r="O1225" s="1" t="s">
        <v>11890</v>
      </c>
      <c r="P1225" s="1" t="s">
        <v>11891</v>
      </c>
      <c r="Q1225" s="1" t="s">
        <v>264</v>
      </c>
      <c r="R1225" s="1">
        <v>1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 t="s">
        <v>7598</v>
      </c>
      <c r="AD1225" s="1" t="s">
        <v>7599</v>
      </c>
      <c r="AE1225" s="1" t="s">
        <v>224</v>
      </c>
      <c r="AF1225" s="1" t="s">
        <v>225</v>
      </c>
      <c r="AG1225" s="1" t="s">
        <v>1241</v>
      </c>
      <c r="AH1225" s="1" t="s">
        <v>11892</v>
      </c>
      <c r="AI1225" s="1"/>
      <c r="AJ1225" s="1"/>
    </row>
    <row r="1226" spans="1:36">
      <c r="A1226" s="1" t="s">
        <v>11893</v>
      </c>
      <c r="B1226" s="1" t="s">
        <v>11894</v>
      </c>
      <c r="C1226" s="1" t="s">
        <v>11895</v>
      </c>
      <c r="D1226" s="1" t="s">
        <v>202</v>
      </c>
      <c r="E1226" s="1" t="s">
        <v>203</v>
      </c>
      <c r="F1226" s="1" t="s">
        <v>204</v>
      </c>
      <c r="G1226" s="1" t="s">
        <v>205</v>
      </c>
      <c r="H1226" s="1" t="s">
        <v>11896</v>
      </c>
      <c r="I1226" s="2">
        <v>644.85</v>
      </c>
      <c r="J1226" s="2">
        <v>4299</v>
      </c>
      <c r="K1226" s="1" t="s">
        <v>11897</v>
      </c>
      <c r="L1226" s="1" t="s">
        <v>11898</v>
      </c>
      <c r="M1226" s="1"/>
      <c r="N1226" s="1" t="s">
        <v>11899</v>
      </c>
      <c r="O1226" s="1" t="s">
        <v>11900</v>
      </c>
      <c r="P1226" s="1" t="s">
        <v>11901</v>
      </c>
      <c r="Q1226" s="1" t="s">
        <v>2609</v>
      </c>
      <c r="R1226" s="1">
        <v>1</v>
      </c>
      <c r="S1226" s="1" t="s">
        <v>387</v>
      </c>
      <c r="T1226" s="1" t="s">
        <v>11902</v>
      </c>
      <c r="U1226" s="1" t="s">
        <v>215</v>
      </c>
      <c r="V1226" s="1" t="s">
        <v>11903</v>
      </c>
      <c r="W1226" s="1" t="s">
        <v>11904</v>
      </c>
      <c r="X1226" s="1" t="s">
        <v>2609</v>
      </c>
      <c r="Y1226" s="1" t="s">
        <v>7650</v>
      </c>
      <c r="Z1226" s="1" t="s">
        <v>11904</v>
      </c>
      <c r="AA1226" s="1" t="s">
        <v>221</v>
      </c>
      <c r="AB1226" s="1" t="s">
        <v>222</v>
      </c>
      <c r="AC1226" s="1" t="s">
        <v>7598</v>
      </c>
      <c r="AD1226" s="1" t="s">
        <v>7599</v>
      </c>
      <c r="AE1226" s="1" t="s">
        <v>224</v>
      </c>
      <c r="AF1226" s="1" t="s">
        <v>225</v>
      </c>
      <c r="AG1226" s="1" t="s">
        <v>1241</v>
      </c>
      <c r="AH1226" s="1" t="s">
        <v>11905</v>
      </c>
      <c r="AI1226" s="1"/>
      <c r="AJ1226" s="1"/>
    </row>
    <row r="1227" spans="1:36">
      <c r="A1227" s="1" t="s">
        <v>11906</v>
      </c>
      <c r="B1227" s="1" t="s">
        <v>11907</v>
      </c>
      <c r="C1227" s="1" t="s">
        <v>11908</v>
      </c>
      <c r="D1227" s="1" t="s">
        <v>202</v>
      </c>
      <c r="E1227" s="1" t="s">
        <v>203</v>
      </c>
      <c r="F1227" s="1" t="s">
        <v>204</v>
      </c>
      <c r="G1227" s="1" t="s">
        <v>1006</v>
      </c>
      <c r="H1227" s="1" t="s">
        <v>11909</v>
      </c>
      <c r="I1227" s="2">
        <v>795</v>
      </c>
      <c r="J1227" s="2">
        <v>5300</v>
      </c>
      <c r="K1227" s="1" t="s">
        <v>11910</v>
      </c>
      <c r="L1227" s="1"/>
      <c r="M1227" s="1"/>
      <c r="N1227" s="1" t="s">
        <v>11911</v>
      </c>
      <c r="O1227" s="1" t="s">
        <v>11912</v>
      </c>
      <c r="P1227" s="1" t="s">
        <v>11913</v>
      </c>
      <c r="Q1227" s="1" t="s">
        <v>212</v>
      </c>
      <c r="R1227" s="1">
        <v>1</v>
      </c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 t="s">
        <v>7598</v>
      </c>
      <c r="AD1227" s="1" t="s">
        <v>7599</v>
      </c>
      <c r="AE1227" s="1" t="s">
        <v>224</v>
      </c>
      <c r="AF1227" s="1" t="s">
        <v>225</v>
      </c>
      <c r="AG1227" s="1" t="s">
        <v>1241</v>
      </c>
      <c r="AH1227" s="1" t="s">
        <v>11914</v>
      </c>
      <c r="AI1227" s="1"/>
      <c r="AJ1227" s="1"/>
    </row>
    <row r="1228" spans="1:36">
      <c r="A1228" s="1" t="s">
        <v>11915</v>
      </c>
      <c r="B1228" s="1" t="s">
        <v>11916</v>
      </c>
      <c r="C1228" s="1" t="s">
        <v>11917</v>
      </c>
      <c r="D1228" s="1" t="s">
        <v>202</v>
      </c>
      <c r="E1228" s="1" t="s">
        <v>203</v>
      </c>
      <c r="F1228" s="1" t="s">
        <v>204</v>
      </c>
      <c r="G1228" s="1" t="s">
        <v>1006</v>
      </c>
      <c r="H1228" s="1" t="s">
        <v>11918</v>
      </c>
      <c r="I1228" s="2">
        <v>1058.7</v>
      </c>
      <c r="J1228" s="2">
        <v>7058</v>
      </c>
      <c r="K1228" s="1" t="s">
        <v>11919</v>
      </c>
      <c r="L1228" s="1"/>
      <c r="M1228" s="1"/>
      <c r="N1228" s="1" t="s">
        <v>11920</v>
      </c>
      <c r="O1228" s="1" t="s">
        <v>11921</v>
      </c>
      <c r="P1228" s="1" t="s">
        <v>11922</v>
      </c>
      <c r="Q1228" s="1" t="s">
        <v>401</v>
      </c>
      <c r="R1228" s="1">
        <v>1</v>
      </c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 t="s">
        <v>7598</v>
      </c>
      <c r="AD1228" s="1" t="s">
        <v>7599</v>
      </c>
      <c r="AE1228" s="1" t="s">
        <v>224</v>
      </c>
      <c r="AF1228" s="1" t="s">
        <v>225</v>
      </c>
      <c r="AG1228" s="1" t="s">
        <v>1241</v>
      </c>
      <c r="AH1228" s="1" t="s">
        <v>11923</v>
      </c>
      <c r="AI1228" s="1"/>
      <c r="AJ1228" s="1"/>
    </row>
    <row r="1229" spans="1:36">
      <c r="A1229" s="1" t="s">
        <v>11924</v>
      </c>
      <c r="B1229" s="1" t="s">
        <v>11925</v>
      </c>
      <c r="C1229" s="1" t="s">
        <v>11926</v>
      </c>
      <c r="D1229" s="1" t="s">
        <v>202</v>
      </c>
      <c r="E1229" s="1" t="s">
        <v>203</v>
      </c>
      <c r="F1229" s="1" t="s">
        <v>204</v>
      </c>
      <c r="G1229" s="1" t="s">
        <v>1006</v>
      </c>
      <c r="H1229" s="1" t="s">
        <v>11927</v>
      </c>
      <c r="I1229" s="2">
        <v>539.7</v>
      </c>
      <c r="J1229" s="2">
        <v>3598</v>
      </c>
      <c r="K1229" s="1" t="s">
        <v>11928</v>
      </c>
      <c r="L1229" s="1"/>
      <c r="M1229" s="1"/>
      <c r="N1229" s="1" t="s">
        <v>11929</v>
      </c>
      <c r="O1229" s="1" t="s">
        <v>11930</v>
      </c>
      <c r="P1229" s="1" t="s">
        <v>11931</v>
      </c>
      <c r="Q1229" s="1" t="s">
        <v>264</v>
      </c>
      <c r="R1229" s="1">
        <v>1</v>
      </c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 t="s">
        <v>7598</v>
      </c>
      <c r="AD1229" s="1" t="s">
        <v>7599</v>
      </c>
      <c r="AE1229" s="1" t="s">
        <v>224</v>
      </c>
      <c r="AF1229" s="1" t="s">
        <v>225</v>
      </c>
      <c r="AG1229" s="1" t="s">
        <v>1241</v>
      </c>
      <c r="AH1229" s="1" t="s">
        <v>11932</v>
      </c>
      <c r="AI1229" s="1"/>
      <c r="AJ1229" s="1"/>
    </row>
    <row r="1230" hidden="1" spans="1:36">
      <c r="A1230" s="1" t="s">
        <v>11933</v>
      </c>
      <c r="B1230" s="1" t="s">
        <v>11934</v>
      </c>
      <c r="C1230" s="1" t="s">
        <v>11935</v>
      </c>
      <c r="D1230" s="1" t="s">
        <v>202</v>
      </c>
      <c r="E1230" s="1" t="s">
        <v>203</v>
      </c>
      <c r="F1230" s="1" t="s">
        <v>204</v>
      </c>
      <c r="G1230" s="1" t="s">
        <v>1006</v>
      </c>
      <c r="H1230" s="1" t="s">
        <v>11936</v>
      </c>
      <c r="I1230" s="2">
        <v>150</v>
      </c>
      <c r="J1230" s="2">
        <v>1000</v>
      </c>
      <c r="K1230" s="1" t="s">
        <v>11937</v>
      </c>
      <c r="L1230" s="1" t="s">
        <v>11938</v>
      </c>
      <c r="M1230" s="1"/>
      <c r="N1230" s="1" t="s">
        <v>11939</v>
      </c>
      <c r="O1230" s="1" t="s">
        <v>11940</v>
      </c>
      <c r="P1230" s="1" t="s">
        <v>11941</v>
      </c>
      <c r="Q1230" s="1" t="s">
        <v>280</v>
      </c>
      <c r="R1230" s="1">
        <v>1</v>
      </c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 t="s">
        <v>5539</v>
      </c>
      <c r="AD1230" s="1" t="s">
        <v>104</v>
      </c>
      <c r="AE1230" s="1" t="s">
        <v>224</v>
      </c>
      <c r="AF1230" s="1" t="s">
        <v>225</v>
      </c>
      <c r="AG1230" s="1" t="s">
        <v>226</v>
      </c>
      <c r="AH1230" s="1" t="s">
        <v>11942</v>
      </c>
      <c r="AI1230" s="1"/>
      <c r="AJ1230" s="1"/>
    </row>
    <row r="1231" spans="1:36">
      <c r="A1231" s="1" t="s">
        <v>11943</v>
      </c>
      <c r="B1231" s="1" t="s">
        <v>11944</v>
      </c>
      <c r="C1231" s="1" t="s">
        <v>11945</v>
      </c>
      <c r="D1231" s="1" t="s">
        <v>202</v>
      </c>
      <c r="E1231" s="1" t="s">
        <v>203</v>
      </c>
      <c r="F1231" s="1" t="s">
        <v>204</v>
      </c>
      <c r="G1231" s="1" t="s">
        <v>1006</v>
      </c>
      <c r="H1231" s="1" t="s">
        <v>11946</v>
      </c>
      <c r="I1231" s="2">
        <v>554.7</v>
      </c>
      <c r="J1231" s="2">
        <v>3698</v>
      </c>
      <c r="K1231" s="1" t="s">
        <v>11947</v>
      </c>
      <c r="L1231" s="1"/>
      <c r="M1231" s="1"/>
      <c r="N1231" s="1" t="s">
        <v>11948</v>
      </c>
      <c r="O1231" s="1" t="s">
        <v>11949</v>
      </c>
      <c r="P1231" s="1" t="s">
        <v>11950</v>
      </c>
      <c r="Q1231" s="1" t="s">
        <v>264</v>
      </c>
      <c r="R1231" s="1">
        <v>1</v>
      </c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 t="s">
        <v>7598</v>
      </c>
      <c r="AD1231" s="1" t="s">
        <v>7599</v>
      </c>
      <c r="AE1231" s="1" t="s">
        <v>224</v>
      </c>
      <c r="AF1231" s="1" t="s">
        <v>225</v>
      </c>
      <c r="AG1231" s="1" t="s">
        <v>1241</v>
      </c>
      <c r="AH1231" s="1" t="s">
        <v>11951</v>
      </c>
      <c r="AI1231" s="1"/>
      <c r="AJ1231" s="1"/>
    </row>
    <row r="1232" spans="1:36">
      <c r="A1232" s="1" t="s">
        <v>11952</v>
      </c>
      <c r="B1232" s="1" t="s">
        <v>11953</v>
      </c>
      <c r="C1232" s="1" t="s">
        <v>11954</v>
      </c>
      <c r="D1232" s="1" t="s">
        <v>202</v>
      </c>
      <c r="E1232" s="1" t="s">
        <v>203</v>
      </c>
      <c r="F1232" s="1" t="s">
        <v>204</v>
      </c>
      <c r="G1232" s="1" t="s">
        <v>205</v>
      </c>
      <c r="H1232" s="1" t="s">
        <v>11955</v>
      </c>
      <c r="I1232" s="2">
        <v>269.85</v>
      </c>
      <c r="J1232" s="2">
        <v>1799</v>
      </c>
      <c r="K1232" s="1" t="s">
        <v>11956</v>
      </c>
      <c r="L1232" s="1" t="s">
        <v>11957</v>
      </c>
      <c r="M1232" s="1"/>
      <c r="N1232" s="1" t="s">
        <v>11958</v>
      </c>
      <c r="O1232" s="1" t="s">
        <v>11959</v>
      </c>
      <c r="P1232" s="1" t="s">
        <v>11960</v>
      </c>
      <c r="Q1232" s="1" t="s">
        <v>401</v>
      </c>
      <c r="R1232" s="1">
        <v>1</v>
      </c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 t="s">
        <v>7598</v>
      </c>
      <c r="AD1232" s="1" t="s">
        <v>7599</v>
      </c>
      <c r="AE1232" s="1" t="s">
        <v>224</v>
      </c>
      <c r="AF1232" s="1" t="s">
        <v>225</v>
      </c>
      <c r="AG1232" s="1" t="s">
        <v>1241</v>
      </c>
      <c r="AH1232" s="1" t="s">
        <v>11961</v>
      </c>
      <c r="AI1232" s="1"/>
      <c r="AJ1232" s="1"/>
    </row>
    <row r="1233" spans="1:36">
      <c r="A1233" s="1" t="s">
        <v>11962</v>
      </c>
      <c r="B1233" s="1" t="s">
        <v>11963</v>
      </c>
      <c r="C1233" s="1" t="s">
        <v>11964</v>
      </c>
      <c r="D1233" s="1" t="s">
        <v>202</v>
      </c>
      <c r="E1233" s="1" t="s">
        <v>203</v>
      </c>
      <c r="F1233" s="1" t="s">
        <v>204</v>
      </c>
      <c r="G1233" s="1" t="s">
        <v>205</v>
      </c>
      <c r="H1233" s="1" t="s">
        <v>11965</v>
      </c>
      <c r="I1233" s="2">
        <v>1058.7</v>
      </c>
      <c r="J1233" s="2">
        <v>7058</v>
      </c>
      <c r="K1233" s="1" t="s">
        <v>11966</v>
      </c>
      <c r="L1233" s="1" t="s">
        <v>11967</v>
      </c>
      <c r="M1233" s="1"/>
      <c r="N1233" s="1" t="s">
        <v>11968</v>
      </c>
      <c r="O1233" s="1" t="s">
        <v>11969</v>
      </c>
      <c r="P1233" s="1" t="s">
        <v>11970</v>
      </c>
      <c r="Q1233" s="1" t="s">
        <v>401</v>
      </c>
      <c r="R1233" s="1">
        <v>1</v>
      </c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 t="s">
        <v>7598</v>
      </c>
      <c r="AD1233" s="1" t="s">
        <v>7599</v>
      </c>
      <c r="AE1233" s="1" t="s">
        <v>224</v>
      </c>
      <c r="AF1233" s="1" t="s">
        <v>225</v>
      </c>
      <c r="AG1233" s="1" t="s">
        <v>1241</v>
      </c>
      <c r="AH1233" s="1" t="s">
        <v>11971</v>
      </c>
      <c r="AI1233" s="1"/>
      <c r="AJ1233" s="1"/>
    </row>
    <row r="1234" hidden="1" spans="1:36">
      <c r="A1234" s="1" t="s">
        <v>11972</v>
      </c>
      <c r="B1234" s="1" t="s">
        <v>11973</v>
      </c>
      <c r="C1234" s="1" t="s">
        <v>11974</v>
      </c>
      <c r="D1234" s="1" t="s">
        <v>202</v>
      </c>
      <c r="E1234" s="1" t="s">
        <v>203</v>
      </c>
      <c r="F1234" s="1" t="s">
        <v>204</v>
      </c>
      <c r="G1234" s="1" t="s">
        <v>1006</v>
      </c>
      <c r="H1234" s="1" t="s">
        <v>8676</v>
      </c>
      <c r="I1234" s="2">
        <v>96</v>
      </c>
      <c r="J1234" s="2">
        <v>640</v>
      </c>
      <c r="K1234" s="1" t="s">
        <v>11975</v>
      </c>
      <c r="L1234" s="1" t="s">
        <v>11976</v>
      </c>
      <c r="M1234" s="1"/>
      <c r="N1234" s="1" t="s">
        <v>11977</v>
      </c>
      <c r="O1234" s="1" t="s">
        <v>11978</v>
      </c>
      <c r="P1234" s="1" t="s">
        <v>11979</v>
      </c>
      <c r="Q1234" s="1" t="s">
        <v>2609</v>
      </c>
      <c r="R1234" s="1">
        <v>1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 t="s">
        <v>2599</v>
      </c>
      <c r="AD1234" s="1" t="s">
        <v>22</v>
      </c>
      <c r="AE1234" s="1" t="s">
        <v>224</v>
      </c>
      <c r="AF1234" s="1" t="s">
        <v>225</v>
      </c>
      <c r="AG1234" s="1" t="s">
        <v>953</v>
      </c>
      <c r="AH1234" s="1" t="s">
        <v>11980</v>
      </c>
      <c r="AI1234" s="1"/>
      <c r="AJ1234" s="1"/>
    </row>
    <row r="1235" spans="1:36">
      <c r="A1235" s="1" t="s">
        <v>11981</v>
      </c>
      <c r="B1235" s="1" t="s">
        <v>11982</v>
      </c>
      <c r="C1235" s="1" t="s">
        <v>11983</v>
      </c>
      <c r="D1235" s="1" t="s">
        <v>202</v>
      </c>
      <c r="E1235" s="1" t="s">
        <v>203</v>
      </c>
      <c r="F1235" s="1" t="s">
        <v>204</v>
      </c>
      <c r="G1235" s="1" t="s">
        <v>1006</v>
      </c>
      <c r="H1235" s="1" t="s">
        <v>11984</v>
      </c>
      <c r="I1235" s="2">
        <v>704.85</v>
      </c>
      <c r="J1235" s="2">
        <v>4699</v>
      </c>
      <c r="K1235" s="1" t="s">
        <v>11985</v>
      </c>
      <c r="L1235" s="1"/>
      <c r="M1235" s="1"/>
      <c r="N1235" s="1" t="s">
        <v>11986</v>
      </c>
      <c r="O1235" s="1" t="s">
        <v>11987</v>
      </c>
      <c r="P1235" s="1" t="s">
        <v>11988</v>
      </c>
      <c r="Q1235" s="1" t="s">
        <v>212</v>
      </c>
      <c r="R1235" s="1">
        <v>1</v>
      </c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 t="s">
        <v>7598</v>
      </c>
      <c r="AD1235" s="1" t="s">
        <v>7599</v>
      </c>
      <c r="AE1235" s="1" t="s">
        <v>224</v>
      </c>
      <c r="AF1235" s="1" t="s">
        <v>225</v>
      </c>
      <c r="AG1235" s="1" t="s">
        <v>1241</v>
      </c>
      <c r="AH1235" s="1" t="s">
        <v>11989</v>
      </c>
      <c r="AI1235" s="1"/>
      <c r="AJ1235" s="1"/>
    </row>
    <row r="1236" hidden="1" spans="1:36">
      <c r="A1236" s="1" t="s">
        <v>11990</v>
      </c>
      <c r="B1236" s="1" t="s">
        <v>11991</v>
      </c>
      <c r="C1236" s="1" t="s">
        <v>11992</v>
      </c>
      <c r="D1236" s="1" t="s">
        <v>202</v>
      </c>
      <c r="E1236" s="1" t="s">
        <v>203</v>
      </c>
      <c r="F1236" s="1" t="s">
        <v>204</v>
      </c>
      <c r="G1236" s="1" t="s">
        <v>1006</v>
      </c>
      <c r="H1236" s="1" t="s">
        <v>11993</v>
      </c>
      <c r="I1236" s="2">
        <v>300</v>
      </c>
      <c r="J1236" s="2">
        <v>2000</v>
      </c>
      <c r="K1236" s="1" t="s">
        <v>11994</v>
      </c>
      <c r="L1236" s="1" t="s">
        <v>11995</v>
      </c>
      <c r="M1236" s="1"/>
      <c r="N1236" s="1" t="s">
        <v>11996</v>
      </c>
      <c r="O1236" s="1" t="s">
        <v>11997</v>
      </c>
      <c r="P1236" s="1" t="s">
        <v>11998</v>
      </c>
      <c r="Q1236" s="1" t="s">
        <v>1440</v>
      </c>
      <c r="R1236" s="1">
        <v>1</v>
      </c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 t="s">
        <v>223</v>
      </c>
      <c r="AD1236" s="1" t="s">
        <v>9</v>
      </c>
      <c r="AE1236" s="1" t="s">
        <v>224</v>
      </c>
      <c r="AF1236" s="1" t="s">
        <v>225</v>
      </c>
      <c r="AG1236" s="1" t="s">
        <v>226</v>
      </c>
      <c r="AH1236" s="1" t="s">
        <v>11999</v>
      </c>
      <c r="AI1236" s="1"/>
      <c r="AJ1236" s="1"/>
    </row>
    <row r="1237" hidden="1" spans="1:36">
      <c r="A1237" s="1" t="s">
        <v>12000</v>
      </c>
      <c r="B1237" s="1" t="s">
        <v>12001</v>
      </c>
      <c r="C1237" s="1" t="s">
        <v>12002</v>
      </c>
      <c r="D1237" s="1" t="s">
        <v>202</v>
      </c>
      <c r="E1237" s="1" t="s">
        <v>203</v>
      </c>
      <c r="F1237" s="1" t="s">
        <v>204</v>
      </c>
      <c r="G1237" s="1" t="s">
        <v>1006</v>
      </c>
      <c r="H1237" s="1" t="s">
        <v>12003</v>
      </c>
      <c r="I1237" s="2">
        <v>239.85</v>
      </c>
      <c r="J1237" s="2">
        <v>1599</v>
      </c>
      <c r="K1237" s="1" t="s">
        <v>12004</v>
      </c>
      <c r="L1237" s="1" t="s">
        <v>12005</v>
      </c>
      <c r="M1237" s="1"/>
      <c r="N1237" s="1" t="s">
        <v>12006</v>
      </c>
      <c r="O1237" s="1" t="s">
        <v>12007</v>
      </c>
      <c r="P1237" s="1" t="s">
        <v>12008</v>
      </c>
      <c r="Q1237" s="1" t="s">
        <v>280</v>
      </c>
      <c r="R1237" s="1">
        <v>1</v>
      </c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 t="s">
        <v>223</v>
      </c>
      <c r="AD1237" s="1" t="s">
        <v>9</v>
      </c>
      <c r="AE1237" s="1" t="s">
        <v>224</v>
      </c>
      <c r="AF1237" s="1" t="s">
        <v>225</v>
      </c>
      <c r="AG1237" s="1" t="s">
        <v>226</v>
      </c>
      <c r="AH1237" s="1" t="s">
        <v>12009</v>
      </c>
      <c r="AI1237" s="1"/>
      <c r="AJ1237" s="1"/>
    </row>
    <row r="1238" spans="1:36">
      <c r="A1238" s="1" t="s">
        <v>12010</v>
      </c>
      <c r="B1238" s="1" t="s">
        <v>12011</v>
      </c>
      <c r="C1238" s="1" t="s">
        <v>12012</v>
      </c>
      <c r="D1238" s="1" t="s">
        <v>202</v>
      </c>
      <c r="E1238" s="1" t="s">
        <v>203</v>
      </c>
      <c r="F1238" s="1" t="s">
        <v>204</v>
      </c>
      <c r="G1238" s="1" t="s">
        <v>1006</v>
      </c>
      <c r="H1238" s="1" t="s">
        <v>12013</v>
      </c>
      <c r="I1238" s="2">
        <v>164.85</v>
      </c>
      <c r="J1238" s="2">
        <v>1099</v>
      </c>
      <c r="K1238" s="1" t="s">
        <v>12014</v>
      </c>
      <c r="L1238" s="1"/>
      <c r="M1238" s="1"/>
      <c r="N1238" s="1" t="s">
        <v>12015</v>
      </c>
      <c r="O1238" s="1" t="s">
        <v>12016</v>
      </c>
      <c r="P1238" s="1" t="s">
        <v>12017</v>
      </c>
      <c r="Q1238" s="1" t="s">
        <v>238</v>
      </c>
      <c r="R1238" s="1">
        <v>1</v>
      </c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 t="s">
        <v>7598</v>
      </c>
      <c r="AD1238" s="1" t="s">
        <v>7599</v>
      </c>
      <c r="AE1238" s="1" t="s">
        <v>224</v>
      </c>
      <c r="AF1238" s="1" t="s">
        <v>225</v>
      </c>
      <c r="AG1238" s="1" t="s">
        <v>1241</v>
      </c>
      <c r="AH1238" s="1" t="s">
        <v>12018</v>
      </c>
      <c r="AI1238" s="1"/>
      <c r="AJ1238" s="1"/>
    </row>
    <row r="1239" hidden="1" spans="1:36">
      <c r="A1239" s="1" t="s">
        <v>12019</v>
      </c>
      <c r="B1239" s="1" t="s">
        <v>12020</v>
      </c>
      <c r="C1239" s="1" t="s">
        <v>12021</v>
      </c>
      <c r="D1239" s="1" t="s">
        <v>202</v>
      </c>
      <c r="E1239" s="1" t="s">
        <v>203</v>
      </c>
      <c r="F1239" s="1" t="s">
        <v>204</v>
      </c>
      <c r="G1239" s="1" t="s">
        <v>1006</v>
      </c>
      <c r="H1239" s="1" t="s">
        <v>12022</v>
      </c>
      <c r="I1239" s="2">
        <v>1770</v>
      </c>
      <c r="J1239" s="2">
        <v>11800</v>
      </c>
      <c r="K1239" s="1" t="s">
        <v>12023</v>
      </c>
      <c r="L1239" s="1"/>
      <c r="M1239" s="1"/>
      <c r="N1239" s="1" t="s">
        <v>12024</v>
      </c>
      <c r="O1239" s="1" t="s">
        <v>12025</v>
      </c>
      <c r="P1239" s="1" t="s">
        <v>12026</v>
      </c>
      <c r="Q1239" s="1" t="s">
        <v>212</v>
      </c>
      <c r="R1239" s="1">
        <v>1</v>
      </c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 t="s">
        <v>1481</v>
      </c>
      <c r="AD1239" s="1" t="s">
        <v>17</v>
      </c>
      <c r="AE1239" s="1" t="s">
        <v>224</v>
      </c>
      <c r="AF1239" s="1" t="s">
        <v>225</v>
      </c>
      <c r="AG1239" s="1" t="s">
        <v>1241</v>
      </c>
      <c r="AH1239" s="1" t="s">
        <v>12027</v>
      </c>
      <c r="AI1239" s="1"/>
      <c r="AJ1239" s="1"/>
    </row>
    <row r="1240" hidden="1" spans="1:36">
      <c r="A1240" s="1" t="s">
        <v>12028</v>
      </c>
      <c r="B1240" s="1" t="s">
        <v>12029</v>
      </c>
      <c r="C1240" s="1" t="s">
        <v>12030</v>
      </c>
      <c r="D1240" s="1" t="s">
        <v>202</v>
      </c>
      <c r="E1240" s="1" t="s">
        <v>203</v>
      </c>
      <c r="F1240" s="1" t="s">
        <v>204</v>
      </c>
      <c r="G1240" s="1" t="s">
        <v>1006</v>
      </c>
      <c r="H1240" s="1" t="s">
        <v>12031</v>
      </c>
      <c r="I1240" s="2">
        <v>352.95</v>
      </c>
      <c r="J1240" s="2">
        <v>2353</v>
      </c>
      <c r="K1240" s="1" t="s">
        <v>12032</v>
      </c>
      <c r="L1240" s="1" t="s">
        <v>12033</v>
      </c>
      <c r="M1240" s="1"/>
      <c r="N1240" s="1" t="s">
        <v>12034</v>
      </c>
      <c r="O1240" s="1" t="s">
        <v>12035</v>
      </c>
      <c r="P1240" s="1" t="s">
        <v>12036</v>
      </c>
      <c r="Q1240" s="1" t="s">
        <v>374</v>
      </c>
      <c r="R1240" s="1">
        <v>1</v>
      </c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 t="s">
        <v>3744</v>
      </c>
      <c r="AD1240" s="1" t="s">
        <v>36</v>
      </c>
      <c r="AE1240" s="1" t="s">
        <v>224</v>
      </c>
      <c r="AF1240" s="1" t="s">
        <v>225</v>
      </c>
      <c r="AG1240" s="1" t="s">
        <v>1194</v>
      </c>
      <c r="AH1240" s="1" t="s">
        <v>12037</v>
      </c>
      <c r="AI1240" s="1"/>
      <c r="AJ1240" s="1"/>
    </row>
    <row r="1241" hidden="1" spans="1:36">
      <c r="A1241" s="1" t="s">
        <v>12038</v>
      </c>
      <c r="B1241" s="1" t="s">
        <v>12039</v>
      </c>
      <c r="C1241" s="1" t="s">
        <v>12040</v>
      </c>
      <c r="D1241" s="1" t="s">
        <v>202</v>
      </c>
      <c r="E1241" s="1" t="s">
        <v>203</v>
      </c>
      <c r="F1241" s="1" t="s">
        <v>204</v>
      </c>
      <c r="G1241" s="1" t="s">
        <v>1006</v>
      </c>
      <c r="H1241" s="1" t="s">
        <v>12041</v>
      </c>
      <c r="I1241" s="2">
        <v>495</v>
      </c>
      <c r="J1241" s="2">
        <v>3300</v>
      </c>
      <c r="K1241" s="1" t="s">
        <v>12042</v>
      </c>
      <c r="L1241" s="1" t="s">
        <v>12043</v>
      </c>
      <c r="M1241" s="1"/>
      <c r="N1241" s="1" t="s">
        <v>12044</v>
      </c>
      <c r="O1241" s="1" t="s">
        <v>12045</v>
      </c>
      <c r="P1241" s="1" t="s">
        <v>12046</v>
      </c>
      <c r="Q1241" s="1" t="s">
        <v>480</v>
      </c>
      <c r="R1241" s="1">
        <v>1</v>
      </c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 t="s">
        <v>2161</v>
      </c>
      <c r="AD1241" s="1" t="s">
        <v>32</v>
      </c>
      <c r="AE1241" s="1" t="s">
        <v>224</v>
      </c>
      <c r="AF1241" s="1" t="s">
        <v>225</v>
      </c>
      <c r="AG1241" s="1" t="s">
        <v>376</v>
      </c>
      <c r="AH1241" s="1" t="s">
        <v>12047</v>
      </c>
      <c r="AI1241" s="1"/>
      <c r="AJ1241" s="1"/>
    </row>
    <row r="1242" hidden="1" spans="1:36">
      <c r="A1242" s="1" t="s">
        <v>12048</v>
      </c>
      <c r="B1242" s="1" t="s">
        <v>12049</v>
      </c>
      <c r="C1242" s="1" t="s">
        <v>12050</v>
      </c>
      <c r="D1242" s="1" t="s">
        <v>202</v>
      </c>
      <c r="E1242" s="1" t="s">
        <v>203</v>
      </c>
      <c r="F1242" s="1" t="s">
        <v>204</v>
      </c>
      <c r="G1242" s="1" t="s">
        <v>1006</v>
      </c>
      <c r="H1242" s="1" t="s">
        <v>12051</v>
      </c>
      <c r="I1242" s="2">
        <v>435</v>
      </c>
      <c r="J1242" s="2">
        <v>2900</v>
      </c>
      <c r="K1242" s="1" t="s">
        <v>12052</v>
      </c>
      <c r="L1242" s="1"/>
      <c r="M1242" s="1"/>
      <c r="N1242" s="1" t="s">
        <v>12053</v>
      </c>
      <c r="O1242" s="1" t="s">
        <v>12054</v>
      </c>
      <c r="P1242" s="1" t="s">
        <v>12055</v>
      </c>
      <c r="Q1242" s="1" t="s">
        <v>1440</v>
      </c>
      <c r="R1242" s="1">
        <v>1</v>
      </c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 t="s">
        <v>12056</v>
      </c>
      <c r="AD1242" s="1" t="s">
        <v>129</v>
      </c>
      <c r="AE1242" s="1" t="s">
        <v>224</v>
      </c>
      <c r="AF1242" s="1" t="s">
        <v>225</v>
      </c>
      <c r="AG1242" s="1" t="s">
        <v>1352</v>
      </c>
      <c r="AH1242" s="1" t="s">
        <v>12057</v>
      </c>
      <c r="AI1242" s="1"/>
      <c r="AJ1242" s="1"/>
    </row>
    <row r="1243" hidden="1" spans="1:36">
      <c r="A1243" s="1" t="s">
        <v>12058</v>
      </c>
      <c r="B1243" s="1" t="s">
        <v>12059</v>
      </c>
      <c r="C1243" s="1" t="s">
        <v>12060</v>
      </c>
      <c r="D1243" s="1" t="s">
        <v>202</v>
      </c>
      <c r="E1243" s="1" t="s">
        <v>203</v>
      </c>
      <c r="F1243" s="1" t="s">
        <v>204</v>
      </c>
      <c r="G1243" s="1" t="s">
        <v>1006</v>
      </c>
      <c r="H1243" s="1" t="s">
        <v>12061</v>
      </c>
      <c r="I1243" s="2">
        <v>540</v>
      </c>
      <c r="J1243" s="2">
        <v>3600</v>
      </c>
      <c r="K1243" s="1" t="s">
        <v>12062</v>
      </c>
      <c r="L1243" s="1" t="s">
        <v>12063</v>
      </c>
      <c r="M1243" s="1"/>
      <c r="N1243" s="1" t="s">
        <v>12064</v>
      </c>
      <c r="O1243" s="1" t="s">
        <v>12065</v>
      </c>
      <c r="P1243" s="1" t="s">
        <v>12066</v>
      </c>
      <c r="Q1243" s="1" t="s">
        <v>480</v>
      </c>
      <c r="R1243" s="1">
        <v>1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 t="s">
        <v>1057</v>
      </c>
      <c r="AD1243" s="1" t="s">
        <v>50</v>
      </c>
      <c r="AE1243" s="1" t="s">
        <v>224</v>
      </c>
      <c r="AF1243" s="1" t="s">
        <v>225</v>
      </c>
      <c r="AG1243" s="1" t="s">
        <v>376</v>
      </c>
      <c r="AH1243" s="1" t="s">
        <v>12067</v>
      </c>
      <c r="AI1243" s="1"/>
      <c r="AJ1243" s="1"/>
    </row>
    <row r="1244" hidden="1" spans="1:36">
      <c r="A1244" s="1" t="s">
        <v>12068</v>
      </c>
      <c r="B1244" s="1" t="s">
        <v>12069</v>
      </c>
      <c r="C1244" s="1" t="s">
        <v>12070</v>
      </c>
      <c r="D1244" s="1" t="s">
        <v>202</v>
      </c>
      <c r="E1244" s="1" t="s">
        <v>203</v>
      </c>
      <c r="F1244" s="1" t="s">
        <v>204</v>
      </c>
      <c r="G1244" s="1" t="s">
        <v>1006</v>
      </c>
      <c r="H1244" s="1" t="s">
        <v>12071</v>
      </c>
      <c r="I1244" s="2">
        <v>1125</v>
      </c>
      <c r="J1244" s="2">
        <v>7500</v>
      </c>
      <c r="K1244" s="1" t="s">
        <v>12072</v>
      </c>
      <c r="L1244" s="1" t="s">
        <v>12073</v>
      </c>
      <c r="M1244" s="1"/>
      <c r="N1244" s="1" t="s">
        <v>12074</v>
      </c>
      <c r="O1244" s="1" t="s">
        <v>12075</v>
      </c>
      <c r="P1244" s="1" t="s">
        <v>12076</v>
      </c>
      <c r="Q1244" s="1" t="s">
        <v>1440</v>
      </c>
      <c r="R1244" s="1">
        <v>1</v>
      </c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 t="s">
        <v>2599</v>
      </c>
      <c r="AD1244" s="1" t="s">
        <v>22</v>
      </c>
      <c r="AE1244" s="1" t="s">
        <v>224</v>
      </c>
      <c r="AF1244" s="1" t="s">
        <v>225</v>
      </c>
      <c r="AG1244" s="1" t="s">
        <v>953</v>
      </c>
      <c r="AH1244" s="1" t="s">
        <v>12077</v>
      </c>
      <c r="AI1244" s="1"/>
      <c r="AJ1244" s="1"/>
    </row>
    <row r="1245" hidden="1" spans="1:36">
      <c r="A1245" s="1" t="s">
        <v>12078</v>
      </c>
      <c r="B1245" s="1" t="s">
        <v>12079</v>
      </c>
      <c r="C1245" s="1" t="s">
        <v>12080</v>
      </c>
      <c r="D1245" s="1" t="s">
        <v>202</v>
      </c>
      <c r="E1245" s="1" t="s">
        <v>203</v>
      </c>
      <c r="F1245" s="1" t="s">
        <v>204</v>
      </c>
      <c r="G1245" s="1" t="s">
        <v>1006</v>
      </c>
      <c r="H1245" s="1" t="s">
        <v>12081</v>
      </c>
      <c r="I1245" s="2">
        <v>450</v>
      </c>
      <c r="J1245" s="2">
        <v>3000</v>
      </c>
      <c r="K1245" s="1" t="s">
        <v>12082</v>
      </c>
      <c r="L1245" s="1" t="s">
        <v>12083</v>
      </c>
      <c r="M1245" s="1"/>
      <c r="N1245" s="1" t="s">
        <v>12084</v>
      </c>
      <c r="O1245" s="1" t="s">
        <v>12085</v>
      </c>
      <c r="P1245" s="1" t="s">
        <v>12086</v>
      </c>
      <c r="Q1245" s="1" t="s">
        <v>1440</v>
      </c>
      <c r="R1245" s="1">
        <v>1</v>
      </c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 t="s">
        <v>2599</v>
      </c>
      <c r="AD1245" s="1" t="s">
        <v>22</v>
      </c>
      <c r="AE1245" s="1" t="s">
        <v>224</v>
      </c>
      <c r="AF1245" s="1" t="s">
        <v>225</v>
      </c>
      <c r="AG1245" s="1" t="s">
        <v>953</v>
      </c>
      <c r="AH1245" s="1" t="s">
        <v>12087</v>
      </c>
      <c r="AI1245" s="1"/>
      <c r="AJ1245" s="1"/>
    </row>
    <row r="1246" hidden="1" spans="1:36">
      <c r="A1246" s="1" t="s">
        <v>12088</v>
      </c>
      <c r="B1246" s="1" t="s">
        <v>12089</v>
      </c>
      <c r="C1246" s="1" t="s">
        <v>12090</v>
      </c>
      <c r="D1246" s="1" t="s">
        <v>202</v>
      </c>
      <c r="E1246" s="1" t="s">
        <v>203</v>
      </c>
      <c r="F1246" s="1" t="s">
        <v>204</v>
      </c>
      <c r="G1246" s="1" t="s">
        <v>205</v>
      </c>
      <c r="H1246" s="1" t="s">
        <v>12091</v>
      </c>
      <c r="I1246" s="2">
        <v>345</v>
      </c>
      <c r="J1246" s="2">
        <v>2300</v>
      </c>
      <c r="K1246" s="1" t="s">
        <v>12092</v>
      </c>
      <c r="L1246" s="1" t="s">
        <v>12093</v>
      </c>
      <c r="M1246" s="1"/>
      <c r="N1246" s="1" t="s">
        <v>12094</v>
      </c>
      <c r="O1246" s="1" t="s">
        <v>12095</v>
      </c>
      <c r="P1246" s="1" t="s">
        <v>12096</v>
      </c>
      <c r="Q1246" s="1" t="s">
        <v>264</v>
      </c>
      <c r="R1246" s="1">
        <v>1</v>
      </c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 t="s">
        <v>7615</v>
      </c>
      <c r="AD1246" s="1" t="s">
        <v>68</v>
      </c>
      <c r="AE1246" s="1" t="s">
        <v>224</v>
      </c>
      <c r="AF1246" s="1" t="s">
        <v>225</v>
      </c>
      <c r="AG1246" s="1" t="s">
        <v>376</v>
      </c>
      <c r="AH1246" s="1" t="s">
        <v>12097</v>
      </c>
      <c r="AI1246" s="1"/>
      <c r="AJ1246" s="1"/>
    </row>
    <row r="1247" hidden="1" spans="1:36">
      <c r="A1247" s="1" t="s">
        <v>12098</v>
      </c>
      <c r="B1247" s="1" t="s">
        <v>12099</v>
      </c>
      <c r="C1247" s="1" t="s">
        <v>12100</v>
      </c>
      <c r="D1247" s="1" t="s">
        <v>202</v>
      </c>
      <c r="E1247" s="1" t="s">
        <v>203</v>
      </c>
      <c r="F1247" s="1" t="s">
        <v>204</v>
      </c>
      <c r="G1247" s="1" t="s">
        <v>205</v>
      </c>
      <c r="H1247" s="1" t="s">
        <v>12101</v>
      </c>
      <c r="I1247" s="2">
        <v>180</v>
      </c>
      <c r="J1247" s="2">
        <v>1200</v>
      </c>
      <c r="K1247" s="1" t="s">
        <v>12102</v>
      </c>
      <c r="L1247" s="1"/>
      <c r="M1247" s="1"/>
      <c r="N1247" s="1" t="s">
        <v>12103</v>
      </c>
      <c r="O1247" s="1" t="s">
        <v>12104</v>
      </c>
      <c r="P1247" s="1" t="s">
        <v>12105</v>
      </c>
      <c r="Q1247" s="1" t="s">
        <v>238</v>
      </c>
      <c r="R1247" s="1">
        <v>1</v>
      </c>
      <c r="S1247" s="1" t="s">
        <v>4206</v>
      </c>
      <c r="T1247" s="1" t="s">
        <v>12106</v>
      </c>
      <c r="U1247" s="1" t="s">
        <v>215</v>
      </c>
      <c r="V1247" s="1" t="s">
        <v>12107</v>
      </c>
      <c r="W1247" s="1" t="s">
        <v>7611</v>
      </c>
      <c r="X1247" s="1" t="s">
        <v>12108</v>
      </c>
      <c r="Y1247" s="1" t="s">
        <v>7650</v>
      </c>
      <c r="Z1247" s="1" t="s">
        <v>12109</v>
      </c>
      <c r="AA1247" s="1" t="s">
        <v>269</v>
      </c>
      <c r="AB1247" s="1" t="s">
        <v>222</v>
      </c>
      <c r="AC1247" s="1" t="s">
        <v>7615</v>
      </c>
      <c r="AD1247" s="1" t="s">
        <v>68</v>
      </c>
      <c r="AE1247" s="1" t="s">
        <v>224</v>
      </c>
      <c r="AF1247" s="1" t="s">
        <v>225</v>
      </c>
      <c r="AG1247" s="1" t="s">
        <v>376</v>
      </c>
      <c r="AH1247" s="1" t="s">
        <v>12110</v>
      </c>
      <c r="AI1247" s="1"/>
      <c r="AJ1247" s="1"/>
    </row>
    <row r="1248" hidden="1" spans="1:36">
      <c r="A1248" s="1" t="s">
        <v>12111</v>
      </c>
      <c r="B1248" s="1" t="s">
        <v>12112</v>
      </c>
      <c r="C1248" s="1" t="s">
        <v>12113</v>
      </c>
      <c r="D1248" s="1" t="s">
        <v>202</v>
      </c>
      <c r="E1248" s="1" t="s">
        <v>203</v>
      </c>
      <c r="F1248" s="1" t="s">
        <v>204</v>
      </c>
      <c r="G1248" s="1" t="s">
        <v>231</v>
      </c>
      <c r="H1248" s="1" t="s">
        <v>12114</v>
      </c>
      <c r="I1248" s="2">
        <v>593.55</v>
      </c>
      <c r="J1248" s="2">
        <v>3957</v>
      </c>
      <c r="K1248" s="1" t="s">
        <v>12115</v>
      </c>
      <c r="L1248" s="1" t="s">
        <v>12116</v>
      </c>
      <c r="M1248" s="1"/>
      <c r="N1248" s="1" t="s">
        <v>12117</v>
      </c>
      <c r="O1248" s="1" t="s">
        <v>12118</v>
      </c>
      <c r="P1248" s="1" t="s">
        <v>12119</v>
      </c>
      <c r="Q1248" s="1" t="s">
        <v>212</v>
      </c>
      <c r="R1248" s="1">
        <v>1</v>
      </c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 t="s">
        <v>12120</v>
      </c>
      <c r="AD1248" s="1" t="s">
        <v>110</v>
      </c>
      <c r="AE1248" s="1" t="s">
        <v>224</v>
      </c>
      <c r="AF1248" s="1" t="s">
        <v>225</v>
      </c>
      <c r="AG1248" s="1" t="s">
        <v>953</v>
      </c>
      <c r="AH1248" s="1" t="s">
        <v>12121</v>
      </c>
      <c r="AI1248" s="1"/>
      <c r="AJ1248" s="1"/>
    </row>
    <row r="1249" hidden="1" spans="1:36">
      <c r="A1249" s="1" t="s">
        <v>12122</v>
      </c>
      <c r="B1249" s="1" t="s">
        <v>12123</v>
      </c>
      <c r="C1249" s="1" t="s">
        <v>12124</v>
      </c>
      <c r="D1249" s="1" t="s">
        <v>202</v>
      </c>
      <c r="E1249" s="1" t="s">
        <v>203</v>
      </c>
      <c r="F1249" s="1" t="s">
        <v>204</v>
      </c>
      <c r="G1249" s="1" t="s">
        <v>1006</v>
      </c>
      <c r="H1249" s="1" t="s">
        <v>12125</v>
      </c>
      <c r="I1249" s="2">
        <v>809.85</v>
      </c>
      <c r="J1249" s="2">
        <v>5399</v>
      </c>
      <c r="K1249" s="1" t="s">
        <v>12126</v>
      </c>
      <c r="L1249" s="1"/>
      <c r="M1249" s="1"/>
      <c r="N1249" s="1" t="s">
        <v>12127</v>
      </c>
      <c r="O1249" s="1" t="s">
        <v>12128</v>
      </c>
      <c r="P1249" s="1" t="s">
        <v>12129</v>
      </c>
      <c r="Q1249" s="1" t="s">
        <v>401</v>
      </c>
      <c r="R1249" s="1">
        <v>1</v>
      </c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 t="s">
        <v>4425</v>
      </c>
      <c r="AD1249" s="1" t="s">
        <v>67</v>
      </c>
      <c r="AE1249" s="1" t="s">
        <v>224</v>
      </c>
      <c r="AF1249" s="1" t="s">
        <v>225</v>
      </c>
      <c r="AG1249" s="1" t="s">
        <v>1241</v>
      </c>
      <c r="AH1249" s="1" t="s">
        <v>12130</v>
      </c>
      <c r="AI1249" s="1"/>
      <c r="AJ1249" s="1"/>
    </row>
    <row r="1250" hidden="1" spans="1:36">
      <c r="A1250" s="1" t="s">
        <v>12131</v>
      </c>
      <c r="B1250" s="1" t="s">
        <v>12132</v>
      </c>
      <c r="C1250" s="1" t="s">
        <v>12133</v>
      </c>
      <c r="D1250" s="1" t="s">
        <v>202</v>
      </c>
      <c r="E1250" s="1" t="s">
        <v>203</v>
      </c>
      <c r="F1250" s="1" t="s">
        <v>204</v>
      </c>
      <c r="G1250" s="1" t="s">
        <v>205</v>
      </c>
      <c r="H1250" s="1" t="s">
        <v>12134</v>
      </c>
      <c r="I1250" s="2">
        <v>617.55</v>
      </c>
      <c r="J1250" s="2">
        <v>4117</v>
      </c>
      <c r="K1250" s="1" t="s">
        <v>12135</v>
      </c>
      <c r="L1250" s="1" t="s">
        <v>12136</v>
      </c>
      <c r="M1250" s="1"/>
      <c r="N1250" s="1" t="s">
        <v>12137</v>
      </c>
      <c r="O1250" s="1" t="s">
        <v>12138</v>
      </c>
      <c r="P1250" s="1" t="s">
        <v>12139</v>
      </c>
      <c r="Q1250" s="1" t="s">
        <v>374</v>
      </c>
      <c r="R1250" s="1">
        <v>1</v>
      </c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 t="s">
        <v>4894</v>
      </c>
      <c r="AD1250" s="1" t="s">
        <v>81</v>
      </c>
      <c r="AE1250" s="1" t="s">
        <v>224</v>
      </c>
      <c r="AF1250" s="1" t="s">
        <v>225</v>
      </c>
      <c r="AG1250" s="1" t="s">
        <v>1352</v>
      </c>
      <c r="AH1250" s="1" t="s">
        <v>12140</v>
      </c>
      <c r="AI1250" s="1"/>
      <c r="AJ1250" s="1"/>
    </row>
    <row r="1251" hidden="1" spans="1:36">
      <c r="A1251" s="1" t="s">
        <v>12141</v>
      </c>
      <c r="B1251" s="1" t="s">
        <v>12142</v>
      </c>
      <c r="C1251" s="1" t="s">
        <v>12143</v>
      </c>
      <c r="D1251" s="1" t="s">
        <v>202</v>
      </c>
      <c r="E1251" s="1" t="s">
        <v>203</v>
      </c>
      <c r="F1251" s="1" t="s">
        <v>204</v>
      </c>
      <c r="G1251" s="1" t="s">
        <v>1006</v>
      </c>
      <c r="H1251" s="1" t="s">
        <v>12144</v>
      </c>
      <c r="I1251" s="2">
        <v>1019.85</v>
      </c>
      <c r="J1251" s="2">
        <v>6799</v>
      </c>
      <c r="K1251" s="1" t="s">
        <v>12145</v>
      </c>
      <c r="L1251" s="1"/>
      <c r="M1251" s="1"/>
      <c r="N1251" s="1" t="s">
        <v>12146</v>
      </c>
      <c r="O1251" s="1" t="s">
        <v>12147</v>
      </c>
      <c r="P1251" s="1" t="s">
        <v>12148</v>
      </c>
      <c r="Q1251" s="1" t="s">
        <v>401</v>
      </c>
      <c r="R1251" s="1">
        <v>1</v>
      </c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 t="s">
        <v>4425</v>
      </c>
      <c r="AD1251" s="1" t="s">
        <v>67</v>
      </c>
      <c r="AE1251" s="1" t="s">
        <v>224</v>
      </c>
      <c r="AF1251" s="1" t="s">
        <v>225</v>
      </c>
      <c r="AG1251" s="1" t="s">
        <v>1241</v>
      </c>
      <c r="AH1251" s="1" t="s">
        <v>12149</v>
      </c>
      <c r="AI1251" s="1"/>
      <c r="AJ1251" s="1"/>
    </row>
    <row r="1252" hidden="1" spans="1:36">
      <c r="A1252" s="1" t="s">
        <v>12150</v>
      </c>
      <c r="B1252" s="1" t="s">
        <v>12151</v>
      </c>
      <c r="C1252" s="1" t="s">
        <v>12152</v>
      </c>
      <c r="D1252" s="1" t="s">
        <v>202</v>
      </c>
      <c r="E1252" s="1" t="s">
        <v>203</v>
      </c>
      <c r="F1252" s="1" t="s">
        <v>204</v>
      </c>
      <c r="G1252" s="1" t="s">
        <v>1006</v>
      </c>
      <c r="H1252" s="1" t="s">
        <v>12153</v>
      </c>
      <c r="I1252" s="2">
        <v>552</v>
      </c>
      <c r="J1252" s="2">
        <v>3680</v>
      </c>
      <c r="K1252" s="1" t="s">
        <v>12154</v>
      </c>
      <c r="L1252" s="1"/>
      <c r="M1252" s="1"/>
      <c r="N1252" s="1" t="s">
        <v>12155</v>
      </c>
      <c r="O1252" s="1" t="s">
        <v>12156</v>
      </c>
      <c r="P1252" s="1" t="s">
        <v>12157</v>
      </c>
      <c r="Q1252" s="1" t="s">
        <v>401</v>
      </c>
      <c r="R1252" s="1">
        <v>1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 t="s">
        <v>4425</v>
      </c>
      <c r="AD1252" s="1" t="s">
        <v>67</v>
      </c>
      <c r="AE1252" s="1" t="s">
        <v>224</v>
      </c>
      <c r="AF1252" s="1" t="s">
        <v>225</v>
      </c>
      <c r="AG1252" s="1" t="s">
        <v>1241</v>
      </c>
      <c r="AH1252" s="1" t="s">
        <v>12158</v>
      </c>
      <c r="AI1252" s="1"/>
      <c r="AJ1252" s="1"/>
    </row>
    <row r="1253" hidden="1" spans="1:36">
      <c r="A1253" s="1" t="s">
        <v>12159</v>
      </c>
      <c r="B1253" s="1" t="s">
        <v>12160</v>
      </c>
      <c r="C1253" s="1" t="s">
        <v>12161</v>
      </c>
      <c r="D1253" s="1" t="s">
        <v>202</v>
      </c>
      <c r="E1253" s="1" t="s">
        <v>203</v>
      </c>
      <c r="F1253" s="1" t="s">
        <v>204</v>
      </c>
      <c r="G1253" s="1" t="s">
        <v>1006</v>
      </c>
      <c r="H1253" s="1" t="s">
        <v>12162</v>
      </c>
      <c r="I1253" s="2">
        <v>884.85</v>
      </c>
      <c r="J1253" s="2">
        <v>5899</v>
      </c>
      <c r="K1253" s="1" t="s">
        <v>12163</v>
      </c>
      <c r="L1253" s="1"/>
      <c r="M1253" s="1"/>
      <c r="N1253" s="1" t="s">
        <v>12164</v>
      </c>
      <c r="O1253" s="1" t="s">
        <v>12165</v>
      </c>
      <c r="P1253" s="1" t="s">
        <v>12166</v>
      </c>
      <c r="Q1253" s="1" t="s">
        <v>2083</v>
      </c>
      <c r="R1253" s="1">
        <v>1</v>
      </c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 t="s">
        <v>4425</v>
      </c>
      <c r="AD1253" s="1" t="s">
        <v>67</v>
      </c>
      <c r="AE1253" s="1" t="s">
        <v>224</v>
      </c>
      <c r="AF1253" s="1" t="s">
        <v>225</v>
      </c>
      <c r="AG1253" s="1" t="s">
        <v>1241</v>
      </c>
      <c r="AH1253" s="1" t="s">
        <v>12167</v>
      </c>
      <c r="AI1253" s="1"/>
      <c r="AJ1253" s="1"/>
    </row>
    <row r="1254" hidden="1" spans="1:36">
      <c r="A1254" s="1" t="s">
        <v>12168</v>
      </c>
      <c r="B1254" s="1" t="s">
        <v>12169</v>
      </c>
      <c r="C1254" s="1" t="s">
        <v>12170</v>
      </c>
      <c r="D1254" s="1" t="s">
        <v>202</v>
      </c>
      <c r="E1254" s="1" t="s">
        <v>203</v>
      </c>
      <c r="F1254" s="1" t="s">
        <v>204</v>
      </c>
      <c r="G1254" s="1" t="s">
        <v>1006</v>
      </c>
      <c r="H1254" s="1" t="s">
        <v>12171</v>
      </c>
      <c r="I1254" s="2">
        <v>264.75</v>
      </c>
      <c r="J1254" s="2">
        <v>1765</v>
      </c>
      <c r="K1254" s="1" t="s">
        <v>12172</v>
      </c>
      <c r="L1254" s="1" t="s">
        <v>12173</v>
      </c>
      <c r="M1254" s="1"/>
      <c r="N1254" s="1" t="s">
        <v>12174</v>
      </c>
      <c r="O1254" s="1" t="s">
        <v>12175</v>
      </c>
      <c r="P1254" s="1" t="s">
        <v>12176</v>
      </c>
      <c r="Q1254" s="1" t="s">
        <v>374</v>
      </c>
      <c r="R1254" s="1">
        <v>1</v>
      </c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 t="s">
        <v>4955</v>
      </c>
      <c r="AD1254" s="1" t="s">
        <v>37</v>
      </c>
      <c r="AE1254" s="1" t="s">
        <v>224</v>
      </c>
      <c r="AF1254" s="1" t="s">
        <v>225</v>
      </c>
      <c r="AG1254" s="1" t="s">
        <v>953</v>
      </c>
      <c r="AH1254" s="1" t="s">
        <v>12177</v>
      </c>
      <c r="AI1254" s="1"/>
      <c r="AJ1254" s="1"/>
    </row>
    <row r="1255" hidden="1" spans="1:36">
      <c r="A1255" s="1" t="s">
        <v>12178</v>
      </c>
      <c r="B1255" s="1" t="s">
        <v>12179</v>
      </c>
      <c r="C1255" s="1" t="s">
        <v>12180</v>
      </c>
      <c r="D1255" s="1" t="s">
        <v>202</v>
      </c>
      <c r="E1255" s="1" t="s">
        <v>203</v>
      </c>
      <c r="F1255" s="1" t="s">
        <v>204</v>
      </c>
      <c r="G1255" s="1" t="s">
        <v>1006</v>
      </c>
      <c r="H1255" s="1" t="s">
        <v>12181</v>
      </c>
      <c r="I1255" s="2">
        <v>370.5</v>
      </c>
      <c r="J1255" s="2">
        <v>2470</v>
      </c>
      <c r="K1255" s="1" t="s">
        <v>12182</v>
      </c>
      <c r="L1255" s="1"/>
      <c r="M1255" s="1"/>
      <c r="N1255" s="1" t="s">
        <v>12183</v>
      </c>
      <c r="O1255" s="1" t="s">
        <v>12184</v>
      </c>
      <c r="P1255" s="1" t="s">
        <v>12185</v>
      </c>
      <c r="Q1255" s="1" t="s">
        <v>264</v>
      </c>
      <c r="R1255" s="1">
        <v>1</v>
      </c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 t="s">
        <v>4281</v>
      </c>
      <c r="AD1255" s="1" t="s">
        <v>34</v>
      </c>
      <c r="AE1255" s="1" t="s">
        <v>224</v>
      </c>
      <c r="AF1255" s="1" t="s">
        <v>225</v>
      </c>
      <c r="AG1255" s="1" t="s">
        <v>953</v>
      </c>
      <c r="AH1255" s="1" t="s">
        <v>12186</v>
      </c>
      <c r="AI1255" s="1"/>
      <c r="AJ1255" s="1"/>
    </row>
    <row r="1256" hidden="1" spans="1:36">
      <c r="A1256" s="1" t="s">
        <v>12187</v>
      </c>
      <c r="B1256" s="1" t="s">
        <v>12188</v>
      </c>
      <c r="C1256" s="1" t="s">
        <v>12189</v>
      </c>
      <c r="D1256" s="1" t="s">
        <v>202</v>
      </c>
      <c r="E1256" s="1" t="s">
        <v>203</v>
      </c>
      <c r="F1256" s="1" t="s">
        <v>204</v>
      </c>
      <c r="G1256" s="1" t="s">
        <v>1006</v>
      </c>
      <c r="H1256" s="1" t="s">
        <v>12190</v>
      </c>
      <c r="I1256" s="2">
        <v>529.35</v>
      </c>
      <c r="J1256" s="2">
        <v>3529</v>
      </c>
      <c r="K1256" s="1" t="s">
        <v>12191</v>
      </c>
      <c r="L1256" s="1"/>
      <c r="M1256" s="1"/>
      <c r="N1256" s="1" t="s">
        <v>12192</v>
      </c>
      <c r="O1256" s="1" t="s">
        <v>12193</v>
      </c>
      <c r="P1256" s="1" t="s">
        <v>12194</v>
      </c>
      <c r="Q1256" s="1" t="s">
        <v>1440</v>
      </c>
      <c r="R1256" s="1">
        <v>1</v>
      </c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 t="s">
        <v>12056</v>
      </c>
      <c r="AD1256" s="1" t="s">
        <v>129</v>
      </c>
      <c r="AE1256" s="1" t="s">
        <v>224</v>
      </c>
      <c r="AF1256" s="1" t="s">
        <v>225</v>
      </c>
      <c r="AG1256" s="1" t="s">
        <v>1352</v>
      </c>
      <c r="AH1256" s="1" t="s">
        <v>12195</v>
      </c>
      <c r="AI1256" s="1"/>
      <c r="AJ1256" s="1"/>
    </row>
    <row r="1257" hidden="1" spans="1:36">
      <c r="A1257" s="1" t="s">
        <v>12196</v>
      </c>
      <c r="B1257" s="1" t="s">
        <v>12197</v>
      </c>
      <c r="C1257" s="1" t="s">
        <v>12198</v>
      </c>
      <c r="D1257" s="1" t="s">
        <v>202</v>
      </c>
      <c r="E1257" s="1" t="s">
        <v>203</v>
      </c>
      <c r="F1257" s="1" t="s">
        <v>204</v>
      </c>
      <c r="G1257" s="1" t="s">
        <v>205</v>
      </c>
      <c r="H1257" s="1" t="s">
        <v>12199</v>
      </c>
      <c r="I1257" s="2">
        <v>712.8</v>
      </c>
      <c r="J1257" s="2">
        <v>4752</v>
      </c>
      <c r="K1257" s="1" t="s">
        <v>12200</v>
      </c>
      <c r="L1257" s="1"/>
      <c r="M1257" s="1"/>
      <c r="N1257" s="1" t="s">
        <v>12201</v>
      </c>
      <c r="O1257" s="1" t="s">
        <v>12202</v>
      </c>
      <c r="P1257" s="1" t="s">
        <v>12203</v>
      </c>
      <c r="Q1257" s="1" t="s">
        <v>480</v>
      </c>
      <c r="R1257" s="1">
        <v>1</v>
      </c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 t="s">
        <v>2911</v>
      </c>
      <c r="AD1257" s="1" t="s">
        <v>30</v>
      </c>
      <c r="AE1257" s="1" t="s">
        <v>224</v>
      </c>
      <c r="AF1257" s="1" t="s">
        <v>225</v>
      </c>
      <c r="AG1257" s="1" t="s">
        <v>2912</v>
      </c>
      <c r="AH1257" s="1" t="s">
        <v>12204</v>
      </c>
      <c r="AI1257" s="1"/>
      <c r="AJ1257" s="1"/>
    </row>
    <row r="1258" hidden="1" spans="1:36">
      <c r="A1258" s="1" t="s">
        <v>12205</v>
      </c>
      <c r="B1258" s="1" t="s">
        <v>12206</v>
      </c>
      <c r="C1258" s="1" t="s">
        <v>12207</v>
      </c>
      <c r="D1258" s="1" t="s">
        <v>202</v>
      </c>
      <c r="E1258" s="1" t="s">
        <v>203</v>
      </c>
      <c r="F1258" s="1" t="s">
        <v>204</v>
      </c>
      <c r="G1258" s="1" t="s">
        <v>205</v>
      </c>
      <c r="H1258" s="1" t="s">
        <v>12208</v>
      </c>
      <c r="I1258" s="2">
        <v>795</v>
      </c>
      <c r="J1258" s="2">
        <v>5300</v>
      </c>
      <c r="K1258" s="1" t="s">
        <v>12209</v>
      </c>
      <c r="L1258" s="1"/>
      <c r="M1258" s="1"/>
      <c r="N1258" s="1" t="s">
        <v>12210</v>
      </c>
      <c r="O1258" s="1" t="s">
        <v>12211</v>
      </c>
      <c r="P1258" s="1" t="s">
        <v>12212</v>
      </c>
      <c r="Q1258" s="1" t="s">
        <v>523</v>
      </c>
      <c r="R1258" s="1">
        <v>1</v>
      </c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 t="s">
        <v>2911</v>
      </c>
      <c r="AD1258" s="1" t="s">
        <v>30</v>
      </c>
      <c r="AE1258" s="1" t="s">
        <v>224</v>
      </c>
      <c r="AF1258" s="1" t="s">
        <v>225</v>
      </c>
      <c r="AG1258" s="1" t="s">
        <v>2912</v>
      </c>
      <c r="AH1258" s="1" t="s">
        <v>12213</v>
      </c>
      <c r="AI1258" s="1"/>
      <c r="AJ1258" s="1"/>
    </row>
    <row r="1259" hidden="1" spans="1:36">
      <c r="A1259" s="1" t="s">
        <v>12214</v>
      </c>
      <c r="B1259" s="1" t="s">
        <v>12215</v>
      </c>
      <c r="C1259" s="1" t="s">
        <v>12216</v>
      </c>
      <c r="D1259" s="1" t="s">
        <v>202</v>
      </c>
      <c r="E1259" s="1" t="s">
        <v>203</v>
      </c>
      <c r="F1259" s="1" t="s">
        <v>204</v>
      </c>
      <c r="G1259" s="1" t="s">
        <v>231</v>
      </c>
      <c r="H1259" s="1" t="s">
        <v>12217</v>
      </c>
      <c r="I1259" s="2">
        <v>1324.5</v>
      </c>
      <c r="J1259" s="2">
        <v>8830</v>
      </c>
      <c r="K1259" s="1" t="s">
        <v>12218</v>
      </c>
      <c r="L1259" s="1" t="s">
        <v>12219</v>
      </c>
      <c r="M1259" s="1"/>
      <c r="N1259" s="1" t="s">
        <v>12220</v>
      </c>
      <c r="O1259" s="1" t="s">
        <v>12221</v>
      </c>
      <c r="P1259" s="1" t="s">
        <v>12222</v>
      </c>
      <c r="Q1259" s="1" t="s">
        <v>480</v>
      </c>
      <c r="R1259" s="1">
        <v>1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 t="s">
        <v>3018</v>
      </c>
      <c r="AD1259" s="1" t="s">
        <v>38</v>
      </c>
      <c r="AE1259" s="1" t="s">
        <v>224</v>
      </c>
      <c r="AF1259" s="1" t="s">
        <v>225</v>
      </c>
      <c r="AG1259" s="1" t="s">
        <v>1352</v>
      </c>
      <c r="AH1259" s="1" t="s">
        <v>3067</v>
      </c>
      <c r="AI1259" s="1"/>
      <c r="AJ1259" s="1"/>
    </row>
    <row r="1260" hidden="1" spans="1:36">
      <c r="A1260" s="1" t="s">
        <v>12223</v>
      </c>
      <c r="B1260" s="1" t="s">
        <v>12224</v>
      </c>
      <c r="C1260" s="1" t="s">
        <v>12225</v>
      </c>
      <c r="D1260" s="1" t="s">
        <v>202</v>
      </c>
      <c r="E1260" s="1" t="s">
        <v>203</v>
      </c>
      <c r="F1260" s="1" t="s">
        <v>204</v>
      </c>
      <c r="G1260" s="1" t="s">
        <v>1006</v>
      </c>
      <c r="H1260" s="1" t="s">
        <v>12226</v>
      </c>
      <c r="I1260" s="2">
        <v>1058.7</v>
      </c>
      <c r="J1260" s="2">
        <v>7058</v>
      </c>
      <c r="K1260" s="1" t="s">
        <v>12227</v>
      </c>
      <c r="L1260" s="1" t="s">
        <v>12228</v>
      </c>
      <c r="M1260" s="1"/>
      <c r="N1260" s="1" t="s">
        <v>12229</v>
      </c>
      <c r="O1260" s="1" t="s">
        <v>12230</v>
      </c>
      <c r="P1260" s="1" t="s">
        <v>12231</v>
      </c>
      <c r="Q1260" s="1" t="s">
        <v>523</v>
      </c>
      <c r="R1260" s="1">
        <v>1</v>
      </c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 t="s">
        <v>4894</v>
      </c>
      <c r="AD1260" s="1" t="s">
        <v>81</v>
      </c>
      <c r="AE1260" s="1" t="s">
        <v>224</v>
      </c>
      <c r="AF1260" s="1" t="s">
        <v>225</v>
      </c>
      <c r="AG1260" s="1" t="s">
        <v>1352</v>
      </c>
      <c r="AH1260" s="1" t="s">
        <v>12232</v>
      </c>
      <c r="AI1260" s="1"/>
      <c r="AJ1260" s="1"/>
    </row>
    <row r="1261" hidden="1" spans="1:36">
      <c r="A1261" s="1" t="s">
        <v>12233</v>
      </c>
      <c r="B1261" s="1" t="s">
        <v>12234</v>
      </c>
      <c r="C1261" s="1" t="s">
        <v>12235</v>
      </c>
      <c r="D1261" s="1" t="s">
        <v>202</v>
      </c>
      <c r="E1261" s="1" t="s">
        <v>203</v>
      </c>
      <c r="F1261" s="1" t="s">
        <v>204</v>
      </c>
      <c r="G1261" s="1" t="s">
        <v>1006</v>
      </c>
      <c r="H1261" s="1" t="s">
        <v>12236</v>
      </c>
      <c r="I1261" s="2">
        <v>540</v>
      </c>
      <c r="J1261" s="2">
        <v>3600</v>
      </c>
      <c r="K1261" s="1" t="s">
        <v>12237</v>
      </c>
      <c r="L1261" s="1" t="s">
        <v>12238</v>
      </c>
      <c r="M1261" s="1"/>
      <c r="N1261" s="1" t="s">
        <v>12239</v>
      </c>
      <c r="O1261" s="1" t="s">
        <v>12240</v>
      </c>
      <c r="P1261" s="1" t="s">
        <v>12241</v>
      </c>
      <c r="Q1261" s="1" t="s">
        <v>480</v>
      </c>
      <c r="R1261" s="1">
        <v>1</v>
      </c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 t="s">
        <v>1408</v>
      </c>
      <c r="AD1261" s="1" t="s">
        <v>92</v>
      </c>
      <c r="AE1261" s="1" t="s">
        <v>224</v>
      </c>
      <c r="AF1261" s="1" t="s">
        <v>225</v>
      </c>
      <c r="AG1261" s="1" t="s">
        <v>226</v>
      </c>
      <c r="AH1261" s="1" t="s">
        <v>12242</v>
      </c>
      <c r="AI1261" s="1"/>
      <c r="AJ1261" s="1"/>
    </row>
    <row r="1262" hidden="1" spans="1:36">
      <c r="A1262" s="1" t="s">
        <v>12243</v>
      </c>
      <c r="B1262" s="1" t="s">
        <v>12244</v>
      </c>
      <c r="C1262" s="1" t="s">
        <v>12245</v>
      </c>
      <c r="D1262" s="1" t="s">
        <v>202</v>
      </c>
      <c r="E1262" s="1" t="s">
        <v>203</v>
      </c>
      <c r="F1262" s="1" t="s">
        <v>204</v>
      </c>
      <c r="G1262" s="1" t="s">
        <v>205</v>
      </c>
      <c r="H1262" s="1" t="s">
        <v>12246</v>
      </c>
      <c r="I1262" s="2">
        <v>359.85</v>
      </c>
      <c r="J1262" s="2">
        <v>2399</v>
      </c>
      <c r="K1262" s="1" t="s">
        <v>12247</v>
      </c>
      <c r="L1262" s="1" t="s">
        <v>12248</v>
      </c>
      <c r="M1262" s="1"/>
      <c r="N1262" s="1" t="s">
        <v>12249</v>
      </c>
      <c r="O1262" s="1" t="s">
        <v>12250</v>
      </c>
      <c r="P1262" s="1" t="s">
        <v>12251</v>
      </c>
      <c r="Q1262" s="1" t="s">
        <v>280</v>
      </c>
      <c r="R1262" s="1">
        <v>1</v>
      </c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 t="s">
        <v>1240</v>
      </c>
      <c r="AD1262" s="1" t="s">
        <v>12</v>
      </c>
      <c r="AE1262" s="1" t="s">
        <v>224</v>
      </c>
      <c r="AF1262" s="1" t="s">
        <v>225</v>
      </c>
      <c r="AG1262" s="1" t="s">
        <v>1241</v>
      </c>
      <c r="AH1262" s="1" t="s">
        <v>12252</v>
      </c>
      <c r="AI1262" s="1"/>
      <c r="AJ1262" s="1"/>
    </row>
    <row r="1263" hidden="1" spans="1:36">
      <c r="A1263" s="1" t="s">
        <v>12253</v>
      </c>
      <c r="B1263" s="1" t="s">
        <v>12254</v>
      </c>
      <c r="C1263" s="1" t="s">
        <v>12255</v>
      </c>
      <c r="D1263" s="1" t="s">
        <v>202</v>
      </c>
      <c r="E1263" s="1" t="s">
        <v>203</v>
      </c>
      <c r="F1263" s="1" t="s">
        <v>204</v>
      </c>
      <c r="G1263" s="1" t="s">
        <v>231</v>
      </c>
      <c r="H1263" s="1" t="s">
        <v>12256</v>
      </c>
      <c r="I1263" s="2">
        <v>269.85</v>
      </c>
      <c r="J1263" s="2">
        <v>1799</v>
      </c>
      <c r="K1263" s="1" t="s">
        <v>12257</v>
      </c>
      <c r="L1263" s="1" t="s">
        <v>12258</v>
      </c>
      <c r="M1263" s="1"/>
      <c r="N1263" s="1" t="s">
        <v>12259</v>
      </c>
      <c r="O1263" s="1" t="s">
        <v>12260</v>
      </c>
      <c r="P1263" s="1" t="s">
        <v>12261</v>
      </c>
      <c r="Q1263" s="1" t="s">
        <v>280</v>
      </c>
      <c r="R1263" s="1">
        <v>1</v>
      </c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 t="s">
        <v>1240</v>
      </c>
      <c r="AD1263" s="1" t="s">
        <v>12</v>
      </c>
      <c r="AE1263" s="1" t="s">
        <v>224</v>
      </c>
      <c r="AF1263" s="1" t="s">
        <v>225</v>
      </c>
      <c r="AG1263" s="1" t="s">
        <v>1241</v>
      </c>
      <c r="AH1263" s="1" t="s">
        <v>6354</v>
      </c>
      <c r="AI1263" s="1"/>
      <c r="AJ1263" s="1"/>
    </row>
    <row r="1264" hidden="1" spans="1:36">
      <c r="A1264" s="1" t="s">
        <v>12262</v>
      </c>
      <c r="B1264" s="1" t="s">
        <v>12263</v>
      </c>
      <c r="C1264" s="1" t="s">
        <v>12264</v>
      </c>
      <c r="D1264" s="1" t="s">
        <v>202</v>
      </c>
      <c r="E1264" s="1" t="s">
        <v>203</v>
      </c>
      <c r="F1264" s="1" t="s">
        <v>204</v>
      </c>
      <c r="G1264" s="1" t="s">
        <v>1006</v>
      </c>
      <c r="H1264" s="1" t="s">
        <v>12265</v>
      </c>
      <c r="I1264" s="2">
        <v>1050</v>
      </c>
      <c r="J1264" s="2">
        <v>7000</v>
      </c>
      <c r="K1264" s="1" t="s">
        <v>12266</v>
      </c>
      <c r="L1264" s="1" t="s">
        <v>12267</v>
      </c>
      <c r="M1264" s="1"/>
      <c r="N1264" s="1" t="s">
        <v>12268</v>
      </c>
      <c r="O1264" s="1" t="s">
        <v>12269</v>
      </c>
      <c r="P1264" s="1" t="s">
        <v>12270</v>
      </c>
      <c r="Q1264" s="1" t="s">
        <v>374</v>
      </c>
      <c r="R1264" s="1">
        <v>1</v>
      </c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 t="s">
        <v>1408</v>
      </c>
      <c r="AD1264" s="1" t="s">
        <v>92</v>
      </c>
      <c r="AE1264" s="1" t="s">
        <v>224</v>
      </c>
      <c r="AF1264" s="1" t="s">
        <v>225</v>
      </c>
      <c r="AG1264" s="1" t="s">
        <v>226</v>
      </c>
      <c r="AH1264" s="1" t="s">
        <v>12271</v>
      </c>
      <c r="AI1264" s="1"/>
      <c r="AJ1264" s="1"/>
    </row>
    <row r="1265" hidden="1" spans="1:36">
      <c r="A1265" s="1" t="s">
        <v>12272</v>
      </c>
      <c r="B1265" s="1" t="s">
        <v>12273</v>
      </c>
      <c r="C1265" s="1" t="s">
        <v>12274</v>
      </c>
      <c r="D1265" s="1" t="s">
        <v>202</v>
      </c>
      <c r="E1265" s="1" t="s">
        <v>203</v>
      </c>
      <c r="F1265" s="1" t="s">
        <v>204</v>
      </c>
      <c r="G1265" s="1" t="s">
        <v>1006</v>
      </c>
      <c r="H1265" s="1" t="s">
        <v>12275</v>
      </c>
      <c r="I1265" s="2">
        <v>1800</v>
      </c>
      <c r="J1265" s="2">
        <v>6000</v>
      </c>
      <c r="K1265" s="1" t="s">
        <v>12276</v>
      </c>
      <c r="L1265" s="1" t="s">
        <v>12277</v>
      </c>
      <c r="M1265" s="1"/>
      <c r="N1265" s="1" t="s">
        <v>12278</v>
      </c>
      <c r="O1265" s="1" t="s">
        <v>12279</v>
      </c>
      <c r="P1265" s="1" t="s">
        <v>12280</v>
      </c>
      <c r="Q1265" s="1" t="s">
        <v>4068</v>
      </c>
      <c r="R1265" s="1">
        <v>1</v>
      </c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 t="s">
        <v>3476</v>
      </c>
      <c r="AD1265" s="1" t="s">
        <v>20</v>
      </c>
      <c r="AE1265" s="1" t="s">
        <v>224</v>
      </c>
      <c r="AF1265" s="1" t="s">
        <v>225</v>
      </c>
      <c r="AG1265" s="1" t="s">
        <v>376</v>
      </c>
      <c r="AH1265" s="1" t="s">
        <v>12281</v>
      </c>
      <c r="AI1265" s="1"/>
      <c r="AJ1265" s="1"/>
    </row>
    <row r="1266" hidden="1" spans="1:36">
      <c r="A1266" s="1" t="s">
        <v>12282</v>
      </c>
      <c r="B1266" s="1" t="s">
        <v>12283</v>
      </c>
      <c r="C1266" s="1" t="s">
        <v>12284</v>
      </c>
      <c r="D1266" s="1" t="s">
        <v>202</v>
      </c>
      <c r="E1266" s="1" t="s">
        <v>203</v>
      </c>
      <c r="F1266" s="1" t="s">
        <v>204</v>
      </c>
      <c r="G1266" s="1" t="s">
        <v>1006</v>
      </c>
      <c r="H1266" s="1" t="s">
        <v>4345</v>
      </c>
      <c r="I1266" s="2">
        <v>1980</v>
      </c>
      <c r="J1266" s="2">
        <v>6600</v>
      </c>
      <c r="K1266" s="1" t="s">
        <v>12285</v>
      </c>
      <c r="L1266" s="1" t="s">
        <v>12286</v>
      </c>
      <c r="M1266" s="1"/>
      <c r="N1266" s="1" t="s">
        <v>12287</v>
      </c>
      <c r="O1266" s="1" t="s">
        <v>12288</v>
      </c>
      <c r="P1266" s="1" t="s">
        <v>12289</v>
      </c>
      <c r="Q1266" s="1" t="s">
        <v>3475</v>
      </c>
      <c r="R1266" s="1">
        <v>1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 t="s">
        <v>3476</v>
      </c>
      <c r="AD1266" s="1" t="s">
        <v>20</v>
      </c>
      <c r="AE1266" s="1" t="s">
        <v>224</v>
      </c>
      <c r="AF1266" s="1" t="s">
        <v>225</v>
      </c>
      <c r="AG1266" s="1" t="s">
        <v>376</v>
      </c>
      <c r="AH1266" s="1" t="s">
        <v>12290</v>
      </c>
      <c r="AI1266" s="1"/>
      <c r="AJ1266" s="1"/>
    </row>
    <row r="1267" hidden="1" spans="1:36">
      <c r="A1267" s="1" t="s">
        <v>12291</v>
      </c>
      <c r="B1267" s="1" t="s">
        <v>12292</v>
      </c>
      <c r="C1267" s="1" t="s">
        <v>12293</v>
      </c>
      <c r="D1267" s="1" t="s">
        <v>202</v>
      </c>
      <c r="E1267" s="1" t="s">
        <v>203</v>
      </c>
      <c r="F1267" s="1" t="s">
        <v>204</v>
      </c>
      <c r="G1267" s="1" t="s">
        <v>205</v>
      </c>
      <c r="H1267" s="1" t="s">
        <v>12294</v>
      </c>
      <c r="I1267" s="2">
        <v>964.35</v>
      </c>
      <c r="J1267" s="2">
        <v>6429</v>
      </c>
      <c r="K1267" s="1" t="s">
        <v>12295</v>
      </c>
      <c r="L1267" s="1" t="s">
        <v>12296</v>
      </c>
      <c r="M1267" s="1"/>
      <c r="N1267" s="1" t="s">
        <v>12297</v>
      </c>
      <c r="O1267" s="1" t="s">
        <v>12298</v>
      </c>
      <c r="P1267" s="1" t="s">
        <v>12299</v>
      </c>
      <c r="Q1267" s="1" t="s">
        <v>2083</v>
      </c>
      <c r="R1267" s="1">
        <v>1</v>
      </c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 t="s">
        <v>1441</v>
      </c>
      <c r="AD1267" s="1" t="s">
        <v>84</v>
      </c>
      <c r="AE1267" s="1" t="s">
        <v>224</v>
      </c>
      <c r="AF1267" s="1" t="s">
        <v>225</v>
      </c>
      <c r="AG1267" s="1" t="s">
        <v>1241</v>
      </c>
      <c r="AH1267" s="1" t="s">
        <v>12300</v>
      </c>
      <c r="AI1267" s="1"/>
      <c r="AJ1267" s="1"/>
    </row>
    <row r="1268" hidden="1" spans="1:36">
      <c r="A1268" s="1" t="s">
        <v>12301</v>
      </c>
      <c r="B1268" s="1" t="s">
        <v>12302</v>
      </c>
      <c r="C1268" s="1" t="s">
        <v>12303</v>
      </c>
      <c r="D1268" s="1" t="s">
        <v>202</v>
      </c>
      <c r="E1268" s="1" t="s">
        <v>203</v>
      </c>
      <c r="F1268" s="1" t="s">
        <v>204</v>
      </c>
      <c r="G1268" s="1" t="s">
        <v>1006</v>
      </c>
      <c r="H1268" s="1" t="s">
        <v>12304</v>
      </c>
      <c r="I1268" s="2">
        <v>970.65</v>
      </c>
      <c r="J1268" s="2">
        <v>6471</v>
      </c>
      <c r="K1268" s="1" t="s">
        <v>12305</v>
      </c>
      <c r="L1268" s="1" t="s">
        <v>12306</v>
      </c>
      <c r="M1268" s="1"/>
      <c r="N1268" s="1" t="s">
        <v>12307</v>
      </c>
      <c r="O1268" s="1" t="s">
        <v>12308</v>
      </c>
      <c r="P1268" s="1" t="s">
        <v>12309</v>
      </c>
      <c r="Q1268" s="1" t="s">
        <v>523</v>
      </c>
      <c r="R1268" s="1">
        <v>1</v>
      </c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 t="s">
        <v>12310</v>
      </c>
      <c r="AD1268" s="1" t="s">
        <v>16</v>
      </c>
      <c r="AE1268" s="1" t="s">
        <v>224</v>
      </c>
      <c r="AF1268" s="1" t="s">
        <v>225</v>
      </c>
      <c r="AG1268" s="1" t="s">
        <v>1241</v>
      </c>
      <c r="AH1268" s="1" t="s">
        <v>12311</v>
      </c>
      <c r="AI1268" s="1"/>
      <c r="AJ1268" s="1"/>
    </row>
    <row r="1269" hidden="1" spans="1:36">
      <c r="A1269" s="1" t="s">
        <v>12312</v>
      </c>
      <c r="B1269" s="1" t="s">
        <v>12313</v>
      </c>
      <c r="C1269" s="1" t="s">
        <v>12314</v>
      </c>
      <c r="D1269" s="1" t="s">
        <v>202</v>
      </c>
      <c r="E1269" s="1" t="s">
        <v>203</v>
      </c>
      <c r="F1269" s="1" t="s">
        <v>204</v>
      </c>
      <c r="G1269" s="1" t="s">
        <v>231</v>
      </c>
      <c r="H1269" s="1" t="s">
        <v>12315</v>
      </c>
      <c r="I1269" s="2">
        <v>1485</v>
      </c>
      <c r="J1269" s="2">
        <v>9900</v>
      </c>
      <c r="K1269" s="1" t="s">
        <v>12316</v>
      </c>
      <c r="L1269" s="1" t="s">
        <v>12317</v>
      </c>
      <c r="M1269" s="1"/>
      <c r="N1269" s="1" t="s">
        <v>12318</v>
      </c>
      <c r="O1269" s="1" t="s">
        <v>12319</v>
      </c>
      <c r="P1269" s="1" t="s">
        <v>12320</v>
      </c>
      <c r="Q1269" s="1" t="s">
        <v>1440</v>
      </c>
      <c r="R1269" s="1">
        <v>1</v>
      </c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 t="s">
        <v>664</v>
      </c>
      <c r="AD1269" s="1" t="s">
        <v>70</v>
      </c>
      <c r="AE1269" s="1" t="s">
        <v>224</v>
      </c>
      <c r="AF1269" s="1" t="s">
        <v>225</v>
      </c>
      <c r="AG1269" s="1" t="s">
        <v>226</v>
      </c>
      <c r="AH1269" s="1" t="s">
        <v>12321</v>
      </c>
      <c r="AI1269" s="1"/>
      <c r="AJ1269" s="1"/>
    </row>
    <row r="1270" hidden="1" spans="1:36">
      <c r="A1270" s="1" t="s">
        <v>12322</v>
      </c>
      <c r="B1270" s="1" t="s">
        <v>12323</v>
      </c>
      <c r="C1270" s="1" t="s">
        <v>12324</v>
      </c>
      <c r="D1270" s="1" t="s">
        <v>202</v>
      </c>
      <c r="E1270" s="1" t="s">
        <v>203</v>
      </c>
      <c r="F1270" s="1" t="s">
        <v>204</v>
      </c>
      <c r="G1270" s="1" t="s">
        <v>205</v>
      </c>
      <c r="H1270" s="1" t="s">
        <v>12325</v>
      </c>
      <c r="I1270" s="2">
        <v>1320</v>
      </c>
      <c r="J1270" s="2">
        <v>8800</v>
      </c>
      <c r="K1270" s="1" t="s">
        <v>12326</v>
      </c>
      <c r="L1270" s="1" t="s">
        <v>12327</v>
      </c>
      <c r="M1270" s="1"/>
      <c r="N1270" s="1" t="s">
        <v>12328</v>
      </c>
      <c r="O1270" s="1" t="s">
        <v>12329</v>
      </c>
      <c r="P1270" s="1" t="s">
        <v>12330</v>
      </c>
      <c r="Q1270" s="1" t="s">
        <v>1440</v>
      </c>
      <c r="R1270" s="1">
        <v>1</v>
      </c>
      <c r="S1270" s="1" t="s">
        <v>213</v>
      </c>
      <c r="T1270" s="1" t="s">
        <v>12331</v>
      </c>
      <c r="U1270" s="1" t="s">
        <v>215</v>
      </c>
      <c r="V1270" s="1" t="s">
        <v>12332</v>
      </c>
      <c r="W1270" s="1" t="s">
        <v>217</v>
      </c>
      <c r="X1270" s="1" t="s">
        <v>1440</v>
      </c>
      <c r="Y1270" s="1" t="s">
        <v>12333</v>
      </c>
      <c r="Z1270" s="1" t="s">
        <v>12334</v>
      </c>
      <c r="AA1270" s="1" t="s">
        <v>221</v>
      </c>
      <c r="AB1270" s="1" t="s">
        <v>222</v>
      </c>
      <c r="AC1270" s="1" t="s">
        <v>664</v>
      </c>
      <c r="AD1270" s="1" t="s">
        <v>70</v>
      </c>
      <c r="AE1270" s="1" t="s">
        <v>224</v>
      </c>
      <c r="AF1270" s="1" t="s">
        <v>225</v>
      </c>
      <c r="AG1270" s="1" t="s">
        <v>226</v>
      </c>
      <c r="AH1270" s="1" t="s">
        <v>12335</v>
      </c>
      <c r="AI1270" s="1"/>
      <c r="AJ1270" s="1"/>
    </row>
    <row r="1271" hidden="1" spans="1:36">
      <c r="A1271" s="1" t="s">
        <v>12336</v>
      </c>
      <c r="B1271" s="1" t="s">
        <v>12337</v>
      </c>
      <c r="C1271" s="1" t="s">
        <v>12338</v>
      </c>
      <c r="D1271" s="1" t="s">
        <v>202</v>
      </c>
      <c r="E1271" s="1" t="s">
        <v>203</v>
      </c>
      <c r="F1271" s="1" t="s">
        <v>204</v>
      </c>
      <c r="G1271" s="1" t="s">
        <v>1006</v>
      </c>
      <c r="H1271" s="1" t="s">
        <v>12339</v>
      </c>
      <c r="I1271" s="2">
        <v>675</v>
      </c>
      <c r="J1271" s="2">
        <v>4500</v>
      </c>
      <c r="K1271" s="1" t="s">
        <v>12340</v>
      </c>
      <c r="L1271" s="1" t="s">
        <v>12341</v>
      </c>
      <c r="M1271" s="1"/>
      <c r="N1271" s="1" t="s">
        <v>12342</v>
      </c>
      <c r="O1271" s="1" t="s">
        <v>12343</v>
      </c>
      <c r="P1271" s="1" t="s">
        <v>12344</v>
      </c>
      <c r="Q1271" s="1" t="s">
        <v>523</v>
      </c>
      <c r="R1271" s="1">
        <v>1</v>
      </c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 t="s">
        <v>375</v>
      </c>
      <c r="AD1271" s="1" t="s">
        <v>31</v>
      </c>
      <c r="AE1271" s="1" t="s">
        <v>224</v>
      </c>
      <c r="AF1271" s="1" t="s">
        <v>225</v>
      </c>
      <c r="AG1271" s="1" t="s">
        <v>376</v>
      </c>
      <c r="AH1271" s="1" t="s">
        <v>12345</v>
      </c>
      <c r="AI1271" s="1"/>
      <c r="AJ1271" s="1"/>
    </row>
    <row r="1272" hidden="1" spans="1:36">
      <c r="A1272" s="1" t="s">
        <v>12346</v>
      </c>
      <c r="B1272" s="1" t="s">
        <v>12347</v>
      </c>
      <c r="C1272" s="1" t="s">
        <v>12348</v>
      </c>
      <c r="D1272" s="1" t="s">
        <v>202</v>
      </c>
      <c r="E1272" s="1" t="s">
        <v>203</v>
      </c>
      <c r="F1272" s="1" t="s">
        <v>204</v>
      </c>
      <c r="G1272" s="1" t="s">
        <v>231</v>
      </c>
      <c r="H1272" s="1" t="s">
        <v>12349</v>
      </c>
      <c r="I1272" s="2">
        <v>299.85</v>
      </c>
      <c r="J1272" s="2">
        <v>1999</v>
      </c>
      <c r="K1272" s="1" t="s">
        <v>12350</v>
      </c>
      <c r="L1272" s="1" t="s">
        <v>12351</v>
      </c>
      <c r="M1272" s="1"/>
      <c r="N1272" s="1" t="s">
        <v>12352</v>
      </c>
      <c r="O1272" s="1" t="s">
        <v>12353</v>
      </c>
      <c r="P1272" s="1" t="s">
        <v>12354</v>
      </c>
      <c r="Q1272" s="1" t="s">
        <v>280</v>
      </c>
      <c r="R1272" s="1">
        <v>1</v>
      </c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 t="s">
        <v>1240</v>
      </c>
      <c r="AD1272" s="1" t="s">
        <v>12</v>
      </c>
      <c r="AE1272" s="1" t="s">
        <v>224</v>
      </c>
      <c r="AF1272" s="1" t="s">
        <v>225</v>
      </c>
      <c r="AG1272" s="1" t="s">
        <v>1241</v>
      </c>
      <c r="AH1272" s="1" t="s">
        <v>1936</v>
      </c>
      <c r="AI1272" s="1"/>
      <c r="AJ1272" s="1"/>
    </row>
    <row r="1273" hidden="1" spans="1:36">
      <c r="A1273" s="1" t="s">
        <v>12355</v>
      </c>
      <c r="B1273" s="1" t="s">
        <v>12356</v>
      </c>
      <c r="C1273" s="1" t="s">
        <v>12357</v>
      </c>
      <c r="D1273" s="1" t="s">
        <v>202</v>
      </c>
      <c r="E1273" s="1" t="s">
        <v>203</v>
      </c>
      <c r="F1273" s="1" t="s">
        <v>204</v>
      </c>
      <c r="G1273" s="1" t="s">
        <v>1006</v>
      </c>
      <c r="H1273" s="1" t="s">
        <v>12358</v>
      </c>
      <c r="I1273" s="2">
        <v>1249.5</v>
      </c>
      <c r="J1273" s="2">
        <v>8330</v>
      </c>
      <c r="K1273" s="1" t="s">
        <v>12359</v>
      </c>
      <c r="L1273" s="1" t="s">
        <v>12360</v>
      </c>
      <c r="M1273" s="1"/>
      <c r="N1273" s="1" t="s">
        <v>12361</v>
      </c>
      <c r="O1273" s="1" t="s">
        <v>12362</v>
      </c>
      <c r="P1273" s="1" t="s">
        <v>12363</v>
      </c>
      <c r="Q1273" s="1" t="s">
        <v>480</v>
      </c>
      <c r="R1273" s="1">
        <v>1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 t="s">
        <v>1213</v>
      </c>
      <c r="AD1273" s="1" t="s">
        <v>13</v>
      </c>
      <c r="AE1273" s="1" t="s">
        <v>224</v>
      </c>
      <c r="AF1273" s="1" t="s">
        <v>225</v>
      </c>
      <c r="AG1273" s="1" t="s">
        <v>953</v>
      </c>
      <c r="AH1273" s="1" t="s">
        <v>12364</v>
      </c>
      <c r="AI1273" s="1"/>
      <c r="AJ1273" s="1"/>
    </row>
    <row r="1274" hidden="1" spans="1:36">
      <c r="A1274" s="1" t="s">
        <v>12365</v>
      </c>
      <c r="B1274" s="1" t="s">
        <v>12366</v>
      </c>
      <c r="C1274" s="1" t="s">
        <v>12367</v>
      </c>
      <c r="D1274" s="1" t="s">
        <v>202</v>
      </c>
      <c r="E1274" s="1" t="s">
        <v>203</v>
      </c>
      <c r="F1274" s="1" t="s">
        <v>204</v>
      </c>
      <c r="G1274" s="1" t="s">
        <v>1006</v>
      </c>
      <c r="H1274" s="1" t="s">
        <v>12368</v>
      </c>
      <c r="I1274" s="2">
        <v>1245</v>
      </c>
      <c r="J1274" s="2">
        <v>8300</v>
      </c>
      <c r="K1274" s="1" t="s">
        <v>12369</v>
      </c>
      <c r="L1274" s="1" t="s">
        <v>12370</v>
      </c>
      <c r="M1274" s="1"/>
      <c r="N1274" s="1" t="s">
        <v>12371</v>
      </c>
      <c r="O1274" s="1" t="s">
        <v>12372</v>
      </c>
      <c r="P1274" s="1" t="s">
        <v>12373</v>
      </c>
      <c r="Q1274" s="1" t="s">
        <v>212</v>
      </c>
      <c r="R1274" s="1">
        <v>1</v>
      </c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 t="s">
        <v>1068</v>
      </c>
      <c r="AD1274" s="1" t="s">
        <v>10</v>
      </c>
      <c r="AE1274" s="1" t="s">
        <v>224</v>
      </c>
      <c r="AF1274" s="1" t="s">
        <v>225</v>
      </c>
      <c r="AG1274" s="1" t="s">
        <v>953</v>
      </c>
      <c r="AH1274" s="1" t="s">
        <v>12374</v>
      </c>
      <c r="AI1274" s="1"/>
      <c r="AJ1274" s="1"/>
    </row>
    <row r="1275" hidden="1" spans="1:36">
      <c r="A1275" s="1" t="s">
        <v>12375</v>
      </c>
      <c r="B1275" s="1" t="s">
        <v>12376</v>
      </c>
      <c r="C1275" s="1" t="s">
        <v>12377</v>
      </c>
      <c r="D1275" s="1" t="s">
        <v>202</v>
      </c>
      <c r="E1275" s="1" t="s">
        <v>203</v>
      </c>
      <c r="F1275" s="1" t="s">
        <v>204</v>
      </c>
      <c r="G1275" s="1" t="s">
        <v>231</v>
      </c>
      <c r="H1275" s="1" t="s">
        <v>12378</v>
      </c>
      <c r="I1275" s="2">
        <v>404.85</v>
      </c>
      <c r="J1275" s="2">
        <v>2699</v>
      </c>
      <c r="K1275" s="1" t="s">
        <v>12379</v>
      </c>
      <c r="L1275" s="1"/>
      <c r="M1275" s="1"/>
      <c r="N1275" s="1" t="s">
        <v>12380</v>
      </c>
      <c r="O1275" s="1" t="s">
        <v>12381</v>
      </c>
      <c r="P1275" s="1" t="s">
        <v>12382</v>
      </c>
      <c r="Q1275" s="1" t="s">
        <v>280</v>
      </c>
      <c r="R1275" s="1">
        <v>1</v>
      </c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 t="s">
        <v>2922</v>
      </c>
      <c r="AD1275" s="1" t="s">
        <v>122</v>
      </c>
      <c r="AE1275" s="1" t="s">
        <v>224</v>
      </c>
      <c r="AF1275" s="1" t="s">
        <v>225</v>
      </c>
      <c r="AG1275" s="1" t="s">
        <v>1512</v>
      </c>
      <c r="AH1275" s="1" t="s">
        <v>12121</v>
      </c>
      <c r="AI1275" s="1"/>
      <c r="AJ1275" s="1"/>
    </row>
    <row r="1276" hidden="1" spans="1:36">
      <c r="A1276" s="1" t="s">
        <v>12383</v>
      </c>
      <c r="B1276" s="1" t="s">
        <v>12384</v>
      </c>
      <c r="C1276" s="1" t="s">
        <v>12385</v>
      </c>
      <c r="D1276" s="1" t="s">
        <v>202</v>
      </c>
      <c r="E1276" s="1" t="s">
        <v>203</v>
      </c>
      <c r="F1276" s="1" t="s">
        <v>204</v>
      </c>
      <c r="G1276" s="1" t="s">
        <v>231</v>
      </c>
      <c r="H1276" s="1" t="s">
        <v>12386</v>
      </c>
      <c r="I1276" s="2">
        <v>185.25</v>
      </c>
      <c r="J1276" s="2">
        <v>1235</v>
      </c>
      <c r="K1276" s="1" t="s">
        <v>12387</v>
      </c>
      <c r="L1276" s="1"/>
      <c r="M1276" s="1"/>
      <c r="N1276" s="1" t="s">
        <v>12388</v>
      </c>
      <c r="O1276" s="1" t="s">
        <v>12389</v>
      </c>
      <c r="P1276" s="1" t="s">
        <v>12390</v>
      </c>
      <c r="Q1276" s="1" t="s">
        <v>280</v>
      </c>
      <c r="R1276" s="1">
        <v>1</v>
      </c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 t="s">
        <v>2922</v>
      </c>
      <c r="AD1276" s="1" t="s">
        <v>122</v>
      </c>
      <c r="AE1276" s="1" t="s">
        <v>224</v>
      </c>
      <c r="AF1276" s="1" t="s">
        <v>225</v>
      </c>
      <c r="AG1276" s="1" t="s">
        <v>1512</v>
      </c>
      <c r="AH1276" s="1" t="s">
        <v>12121</v>
      </c>
      <c r="AI1276" s="1"/>
      <c r="AJ1276" s="1"/>
    </row>
    <row r="1277" hidden="1" spans="1:36">
      <c r="A1277" s="1" t="s">
        <v>12391</v>
      </c>
      <c r="B1277" s="1" t="s">
        <v>12392</v>
      </c>
      <c r="C1277" s="1" t="s">
        <v>12393</v>
      </c>
      <c r="D1277" s="1" t="s">
        <v>202</v>
      </c>
      <c r="E1277" s="1" t="s">
        <v>203</v>
      </c>
      <c r="F1277" s="1" t="s">
        <v>204</v>
      </c>
      <c r="G1277" s="1" t="s">
        <v>1006</v>
      </c>
      <c r="H1277" s="1" t="s">
        <v>12394</v>
      </c>
      <c r="I1277" s="2">
        <v>1647</v>
      </c>
      <c r="J1277" s="2">
        <v>10980</v>
      </c>
      <c r="K1277" s="1" t="s">
        <v>12395</v>
      </c>
      <c r="L1277" s="1" t="s">
        <v>12396</v>
      </c>
      <c r="M1277" s="1"/>
      <c r="N1277" s="1" t="s">
        <v>12397</v>
      </c>
      <c r="O1277" s="1" t="s">
        <v>12398</v>
      </c>
      <c r="P1277" s="1" t="s">
        <v>12399</v>
      </c>
      <c r="Q1277" s="1" t="s">
        <v>523</v>
      </c>
      <c r="R1277" s="1">
        <v>1</v>
      </c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 t="s">
        <v>1068</v>
      </c>
      <c r="AD1277" s="1" t="s">
        <v>10</v>
      </c>
      <c r="AE1277" s="1" t="s">
        <v>224</v>
      </c>
      <c r="AF1277" s="1" t="s">
        <v>225</v>
      </c>
      <c r="AG1277" s="1" t="s">
        <v>953</v>
      </c>
      <c r="AH1277" s="1" t="s">
        <v>12400</v>
      </c>
      <c r="AI1277" s="1"/>
      <c r="AJ1277" s="1"/>
    </row>
    <row r="1278" spans="1:36">
      <c r="A1278" s="1" t="s">
        <v>12401</v>
      </c>
      <c r="B1278" s="1" t="s">
        <v>12402</v>
      </c>
      <c r="C1278" s="1" t="s">
        <v>12403</v>
      </c>
      <c r="D1278" s="1" t="s">
        <v>202</v>
      </c>
      <c r="E1278" s="1" t="s">
        <v>203</v>
      </c>
      <c r="F1278" s="1" t="s">
        <v>204</v>
      </c>
      <c r="G1278" s="1" t="s">
        <v>1006</v>
      </c>
      <c r="H1278" s="1" t="s">
        <v>12404</v>
      </c>
      <c r="I1278" s="2">
        <v>1284.75</v>
      </c>
      <c r="J1278" s="2">
        <v>8565</v>
      </c>
      <c r="K1278" s="1" t="s">
        <v>12405</v>
      </c>
      <c r="L1278" s="1"/>
      <c r="M1278" s="1"/>
      <c r="N1278" s="1" t="s">
        <v>12406</v>
      </c>
      <c r="O1278" s="1" t="s">
        <v>12407</v>
      </c>
      <c r="P1278" s="1" t="s">
        <v>12408</v>
      </c>
      <c r="Q1278" s="1" t="s">
        <v>212</v>
      </c>
      <c r="R1278" s="1">
        <v>1</v>
      </c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 t="s">
        <v>7598</v>
      </c>
      <c r="AD1278" s="1" t="s">
        <v>7599</v>
      </c>
      <c r="AE1278" s="1" t="s">
        <v>224</v>
      </c>
      <c r="AF1278" s="1" t="s">
        <v>225</v>
      </c>
      <c r="AG1278" s="1" t="s">
        <v>1241</v>
      </c>
      <c r="AH1278" s="1" t="s">
        <v>12409</v>
      </c>
      <c r="AI1278" s="1"/>
      <c r="AJ1278" s="1"/>
    </row>
    <row r="1279" hidden="1" spans="1:36">
      <c r="A1279" s="1" t="s">
        <v>12410</v>
      </c>
      <c r="B1279" s="1" t="s">
        <v>12411</v>
      </c>
      <c r="C1279" s="1" t="s">
        <v>12412</v>
      </c>
      <c r="D1279" s="1" t="s">
        <v>202</v>
      </c>
      <c r="E1279" s="1" t="s">
        <v>203</v>
      </c>
      <c r="F1279" s="1" t="s">
        <v>204</v>
      </c>
      <c r="G1279" s="1" t="s">
        <v>1006</v>
      </c>
      <c r="H1279" s="1" t="s">
        <v>12413</v>
      </c>
      <c r="I1279" s="2">
        <v>194.25</v>
      </c>
      <c r="J1279" s="2">
        <v>1295</v>
      </c>
      <c r="K1279" s="1" t="s">
        <v>12414</v>
      </c>
      <c r="L1279" s="1" t="s">
        <v>12415</v>
      </c>
      <c r="M1279" s="1"/>
      <c r="N1279" s="1" t="s">
        <v>12416</v>
      </c>
      <c r="O1279" s="1" t="s">
        <v>12417</v>
      </c>
      <c r="P1279" s="1" t="s">
        <v>12418</v>
      </c>
      <c r="Q1279" s="1" t="s">
        <v>264</v>
      </c>
      <c r="R1279" s="1">
        <v>1</v>
      </c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 t="s">
        <v>6481</v>
      </c>
      <c r="AD1279" s="1" t="s">
        <v>105</v>
      </c>
      <c r="AE1279" s="1" t="s">
        <v>224</v>
      </c>
      <c r="AF1279" s="1" t="s">
        <v>225</v>
      </c>
      <c r="AG1279" s="1" t="s">
        <v>2912</v>
      </c>
      <c r="AH1279" s="1" t="s">
        <v>12419</v>
      </c>
      <c r="AI1279" s="1"/>
      <c r="AJ1279" s="1"/>
    </row>
    <row r="1280" hidden="1" spans="1:36">
      <c r="A1280" s="1" t="s">
        <v>12420</v>
      </c>
      <c r="B1280" s="1" t="s">
        <v>12421</v>
      </c>
      <c r="C1280" s="1" t="s">
        <v>12422</v>
      </c>
      <c r="D1280" s="1" t="s">
        <v>202</v>
      </c>
      <c r="E1280" s="1" t="s">
        <v>203</v>
      </c>
      <c r="F1280" s="1" t="s">
        <v>204</v>
      </c>
      <c r="G1280" s="1" t="s">
        <v>1006</v>
      </c>
      <c r="H1280" s="1" t="s">
        <v>12003</v>
      </c>
      <c r="I1280" s="2">
        <v>150</v>
      </c>
      <c r="J1280" s="2">
        <v>1000</v>
      </c>
      <c r="K1280" s="1" t="s">
        <v>12423</v>
      </c>
      <c r="L1280" s="1" t="s">
        <v>12424</v>
      </c>
      <c r="M1280" s="1"/>
      <c r="N1280" s="1" t="s">
        <v>12425</v>
      </c>
      <c r="O1280" s="1" t="s">
        <v>12426</v>
      </c>
      <c r="P1280" s="1" t="s">
        <v>12427</v>
      </c>
      <c r="Q1280" s="1" t="s">
        <v>1440</v>
      </c>
      <c r="R1280" s="1">
        <v>1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 t="s">
        <v>223</v>
      </c>
      <c r="AD1280" s="1" t="s">
        <v>9</v>
      </c>
      <c r="AE1280" s="1" t="s">
        <v>224</v>
      </c>
      <c r="AF1280" s="1" t="s">
        <v>225</v>
      </c>
      <c r="AG1280" s="1" t="s">
        <v>226</v>
      </c>
      <c r="AH1280" s="1" t="s">
        <v>12428</v>
      </c>
      <c r="AI1280" s="1"/>
      <c r="AJ1280" s="1"/>
    </row>
    <row r="1281" hidden="1" spans="1:36">
      <c r="A1281" s="1" t="s">
        <v>12429</v>
      </c>
      <c r="B1281" s="1" t="s">
        <v>12430</v>
      </c>
      <c r="C1281" s="1" t="s">
        <v>12431</v>
      </c>
      <c r="D1281" s="1" t="s">
        <v>202</v>
      </c>
      <c r="E1281" s="1" t="s">
        <v>203</v>
      </c>
      <c r="F1281" s="1" t="s">
        <v>204</v>
      </c>
      <c r="G1281" s="1" t="s">
        <v>1006</v>
      </c>
      <c r="H1281" s="1" t="s">
        <v>12432</v>
      </c>
      <c r="I1281" s="2">
        <v>670.5</v>
      </c>
      <c r="J1281" s="2">
        <v>4470</v>
      </c>
      <c r="K1281" s="1" t="s">
        <v>12433</v>
      </c>
      <c r="L1281" s="1"/>
      <c r="M1281" s="1"/>
      <c r="N1281" s="1" t="s">
        <v>12434</v>
      </c>
      <c r="O1281" s="1" t="s">
        <v>12435</v>
      </c>
      <c r="P1281" s="1" t="s">
        <v>12436</v>
      </c>
      <c r="Q1281" s="1" t="s">
        <v>523</v>
      </c>
      <c r="R1281" s="1">
        <v>1</v>
      </c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 t="s">
        <v>4009</v>
      </c>
      <c r="AD1281" s="1" t="s">
        <v>21</v>
      </c>
      <c r="AE1281" s="1" t="s">
        <v>224</v>
      </c>
      <c r="AF1281" s="1" t="s">
        <v>225</v>
      </c>
      <c r="AG1281" s="1" t="s">
        <v>953</v>
      </c>
      <c r="AH1281" s="1" t="s">
        <v>12437</v>
      </c>
      <c r="AI1281" s="1"/>
      <c r="AJ1281" s="1"/>
    </row>
    <row r="1282" hidden="1" spans="1:36">
      <c r="A1282" s="1" t="s">
        <v>12438</v>
      </c>
      <c r="B1282" s="1" t="s">
        <v>12439</v>
      </c>
      <c r="C1282" s="1" t="s">
        <v>12440</v>
      </c>
      <c r="D1282" s="1" t="s">
        <v>202</v>
      </c>
      <c r="E1282" s="1" t="s">
        <v>203</v>
      </c>
      <c r="F1282" s="1" t="s">
        <v>204</v>
      </c>
      <c r="G1282" s="1" t="s">
        <v>205</v>
      </c>
      <c r="H1282" s="1" t="s">
        <v>12441</v>
      </c>
      <c r="I1282" s="2">
        <v>1725</v>
      </c>
      <c r="J1282" s="2">
        <v>11500</v>
      </c>
      <c r="K1282" s="1" t="s">
        <v>12442</v>
      </c>
      <c r="L1282" s="1" t="s">
        <v>12443</v>
      </c>
      <c r="M1282" s="1"/>
      <c r="N1282" s="1" t="s">
        <v>12444</v>
      </c>
      <c r="O1282" s="1" t="s">
        <v>12445</v>
      </c>
      <c r="P1282" s="1" t="s">
        <v>12446</v>
      </c>
      <c r="Q1282" s="1" t="s">
        <v>1440</v>
      </c>
      <c r="R1282" s="1">
        <v>1</v>
      </c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 t="s">
        <v>664</v>
      </c>
      <c r="AD1282" s="1" t="s">
        <v>70</v>
      </c>
      <c r="AE1282" s="1" t="s">
        <v>224</v>
      </c>
      <c r="AF1282" s="1" t="s">
        <v>225</v>
      </c>
      <c r="AG1282" s="1" t="s">
        <v>226</v>
      </c>
      <c r="AH1282" s="1" t="s">
        <v>12447</v>
      </c>
      <c r="AI1282" s="1"/>
      <c r="AJ1282" s="1"/>
    </row>
    <row r="1283" hidden="1" spans="1:36">
      <c r="A1283" s="1" t="s">
        <v>12448</v>
      </c>
      <c r="B1283" s="1" t="s">
        <v>12449</v>
      </c>
      <c r="C1283" s="1" t="s">
        <v>12450</v>
      </c>
      <c r="D1283" s="1" t="s">
        <v>202</v>
      </c>
      <c r="E1283" s="1" t="s">
        <v>203</v>
      </c>
      <c r="F1283" s="1" t="s">
        <v>204</v>
      </c>
      <c r="G1283" s="1" t="s">
        <v>1006</v>
      </c>
      <c r="H1283" s="1" t="s">
        <v>12451</v>
      </c>
      <c r="I1283" s="2">
        <v>359.85</v>
      </c>
      <c r="J1283" s="2">
        <v>2399</v>
      </c>
      <c r="K1283" s="1" t="s">
        <v>12452</v>
      </c>
      <c r="L1283" s="1" t="s">
        <v>12453</v>
      </c>
      <c r="M1283" s="1"/>
      <c r="N1283" s="1" t="s">
        <v>12454</v>
      </c>
      <c r="O1283" s="1" t="s">
        <v>12455</v>
      </c>
      <c r="P1283" s="1" t="s">
        <v>12456</v>
      </c>
      <c r="Q1283" s="1" t="s">
        <v>264</v>
      </c>
      <c r="R1283" s="1">
        <v>1</v>
      </c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 t="s">
        <v>9302</v>
      </c>
      <c r="AD1283" s="1" t="s">
        <v>46</v>
      </c>
      <c r="AE1283" s="1" t="s">
        <v>224</v>
      </c>
      <c r="AF1283" s="1" t="s">
        <v>225</v>
      </c>
      <c r="AG1283" s="1" t="s">
        <v>1352</v>
      </c>
      <c r="AH1283" s="1" t="s">
        <v>12457</v>
      </c>
      <c r="AI1283" s="1"/>
      <c r="AJ1283" s="1"/>
    </row>
    <row r="1284" hidden="1" spans="1:36">
      <c r="A1284" s="1" t="s">
        <v>12458</v>
      </c>
      <c r="B1284" s="1" t="s">
        <v>12459</v>
      </c>
      <c r="C1284" s="1" t="s">
        <v>12460</v>
      </c>
      <c r="D1284" s="1" t="s">
        <v>202</v>
      </c>
      <c r="E1284" s="1" t="s">
        <v>203</v>
      </c>
      <c r="F1284" s="1" t="s">
        <v>204</v>
      </c>
      <c r="G1284" s="1" t="s">
        <v>1006</v>
      </c>
      <c r="H1284" s="1" t="s">
        <v>12451</v>
      </c>
      <c r="I1284" s="2">
        <v>674.85</v>
      </c>
      <c r="J1284" s="2">
        <v>4499</v>
      </c>
      <c r="K1284" s="1" t="s">
        <v>12461</v>
      </c>
      <c r="L1284" s="1" t="s">
        <v>12462</v>
      </c>
      <c r="M1284" s="1"/>
      <c r="N1284" s="1" t="s">
        <v>12463</v>
      </c>
      <c r="O1284" s="1" t="s">
        <v>12464</v>
      </c>
      <c r="P1284" s="1" t="s">
        <v>12465</v>
      </c>
      <c r="Q1284" s="1" t="s">
        <v>212</v>
      </c>
      <c r="R1284" s="1">
        <v>1</v>
      </c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 t="s">
        <v>9302</v>
      </c>
      <c r="AD1284" s="1" t="s">
        <v>46</v>
      </c>
      <c r="AE1284" s="1" t="s">
        <v>224</v>
      </c>
      <c r="AF1284" s="1" t="s">
        <v>225</v>
      </c>
      <c r="AG1284" s="1" t="s">
        <v>1352</v>
      </c>
      <c r="AH1284" s="1" t="s">
        <v>12466</v>
      </c>
      <c r="AI1284" s="1"/>
      <c r="AJ1284" s="1"/>
    </row>
    <row r="1285" hidden="1" spans="1:36">
      <c r="A1285" s="1" t="s">
        <v>12467</v>
      </c>
      <c r="B1285" s="1" t="s">
        <v>12468</v>
      </c>
      <c r="C1285" s="1" t="s">
        <v>12469</v>
      </c>
      <c r="D1285" s="1" t="s">
        <v>202</v>
      </c>
      <c r="E1285" s="1" t="s">
        <v>203</v>
      </c>
      <c r="F1285" s="1" t="s">
        <v>204</v>
      </c>
      <c r="G1285" s="1" t="s">
        <v>205</v>
      </c>
      <c r="H1285" s="1" t="s">
        <v>12470</v>
      </c>
      <c r="I1285" s="2">
        <v>969</v>
      </c>
      <c r="J1285" s="2">
        <v>6460</v>
      </c>
      <c r="K1285" s="1" t="s">
        <v>12471</v>
      </c>
      <c r="L1285" s="1" t="s">
        <v>12472</v>
      </c>
      <c r="M1285" s="1"/>
      <c r="N1285" s="1" t="s">
        <v>12473</v>
      </c>
      <c r="O1285" s="1" t="s">
        <v>12474</v>
      </c>
      <c r="P1285" s="1" t="s">
        <v>12475</v>
      </c>
      <c r="Q1285" s="1" t="s">
        <v>212</v>
      </c>
      <c r="R1285" s="1">
        <v>1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 t="s">
        <v>8425</v>
      </c>
      <c r="AD1285" s="1" t="s">
        <v>89</v>
      </c>
      <c r="AE1285" s="1" t="s">
        <v>224</v>
      </c>
      <c r="AF1285" s="1" t="s">
        <v>225</v>
      </c>
      <c r="AG1285" s="1" t="s">
        <v>1241</v>
      </c>
      <c r="AH1285" s="1" t="s">
        <v>12476</v>
      </c>
      <c r="AI1285" s="1"/>
      <c r="AJ1285" s="1"/>
    </row>
    <row r="1286" hidden="1" spans="1:36">
      <c r="A1286" s="1" t="s">
        <v>12477</v>
      </c>
      <c r="B1286" s="1" t="s">
        <v>12478</v>
      </c>
      <c r="C1286" s="1" t="s">
        <v>12479</v>
      </c>
      <c r="D1286" s="1" t="s">
        <v>202</v>
      </c>
      <c r="E1286" s="1" t="s">
        <v>203</v>
      </c>
      <c r="F1286" s="1" t="s">
        <v>204</v>
      </c>
      <c r="G1286" s="1" t="s">
        <v>1006</v>
      </c>
      <c r="H1286" s="1" t="s">
        <v>12480</v>
      </c>
      <c r="I1286" s="2">
        <v>659.85</v>
      </c>
      <c r="J1286" s="2">
        <v>4399</v>
      </c>
      <c r="K1286" s="1" t="s">
        <v>12481</v>
      </c>
      <c r="L1286" s="1" t="s">
        <v>12482</v>
      </c>
      <c r="M1286" s="1"/>
      <c r="N1286" s="1" t="s">
        <v>12483</v>
      </c>
      <c r="O1286" s="1" t="s">
        <v>12484</v>
      </c>
      <c r="P1286" s="1" t="s">
        <v>12485</v>
      </c>
      <c r="Q1286" s="1" t="s">
        <v>212</v>
      </c>
      <c r="R1286" s="1">
        <v>1</v>
      </c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 t="s">
        <v>9302</v>
      </c>
      <c r="AD1286" s="1" t="s">
        <v>46</v>
      </c>
      <c r="AE1286" s="1" t="s">
        <v>224</v>
      </c>
      <c r="AF1286" s="1" t="s">
        <v>225</v>
      </c>
      <c r="AG1286" s="1" t="s">
        <v>1352</v>
      </c>
      <c r="AH1286" s="1" t="s">
        <v>12486</v>
      </c>
      <c r="AI1286" s="1"/>
      <c r="AJ1286" s="1"/>
    </row>
    <row r="1287" hidden="1" spans="1:36">
      <c r="A1287" s="1" t="s">
        <v>12487</v>
      </c>
      <c r="B1287" s="1" t="s">
        <v>12488</v>
      </c>
      <c r="C1287" s="1" t="s">
        <v>12489</v>
      </c>
      <c r="D1287" s="1" t="s">
        <v>202</v>
      </c>
      <c r="E1287" s="1" t="s">
        <v>203</v>
      </c>
      <c r="F1287" s="1" t="s">
        <v>204</v>
      </c>
      <c r="G1287" s="1" t="s">
        <v>1006</v>
      </c>
      <c r="H1287" s="1" t="s">
        <v>12490</v>
      </c>
      <c r="I1287" s="2">
        <v>975</v>
      </c>
      <c r="J1287" s="2">
        <v>6500</v>
      </c>
      <c r="K1287" s="1" t="s">
        <v>12491</v>
      </c>
      <c r="L1287" s="1"/>
      <c r="M1287" s="1"/>
      <c r="N1287" s="1" t="s">
        <v>12492</v>
      </c>
      <c r="O1287" s="1" t="s">
        <v>12493</v>
      </c>
      <c r="P1287" s="1" t="s">
        <v>12494</v>
      </c>
      <c r="Q1287" s="1" t="s">
        <v>401</v>
      </c>
      <c r="R1287" s="1">
        <v>1</v>
      </c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 t="s">
        <v>2599</v>
      </c>
      <c r="AD1287" s="1" t="s">
        <v>22</v>
      </c>
      <c r="AE1287" s="1" t="s">
        <v>224</v>
      </c>
      <c r="AF1287" s="1" t="s">
        <v>225</v>
      </c>
      <c r="AG1287" s="1" t="s">
        <v>953</v>
      </c>
      <c r="AH1287" s="1" t="s">
        <v>12495</v>
      </c>
      <c r="AI1287" s="1"/>
      <c r="AJ1287" s="1"/>
    </row>
    <row r="1288" hidden="1" spans="1:36">
      <c r="A1288" s="1" t="s">
        <v>12496</v>
      </c>
      <c r="B1288" s="1" t="s">
        <v>12497</v>
      </c>
      <c r="C1288" s="1" t="s">
        <v>12498</v>
      </c>
      <c r="D1288" s="1" t="s">
        <v>202</v>
      </c>
      <c r="E1288" s="1" t="s">
        <v>203</v>
      </c>
      <c r="F1288" s="1" t="s">
        <v>204</v>
      </c>
      <c r="G1288" s="1" t="s">
        <v>1006</v>
      </c>
      <c r="H1288" s="1" t="s">
        <v>12499</v>
      </c>
      <c r="I1288" s="2">
        <v>1200</v>
      </c>
      <c r="J1288" s="2">
        <v>8000</v>
      </c>
      <c r="K1288" s="1" t="s">
        <v>12500</v>
      </c>
      <c r="L1288" s="1"/>
      <c r="M1288" s="1"/>
      <c r="N1288" s="1" t="s">
        <v>12501</v>
      </c>
      <c r="O1288" s="1" t="s">
        <v>12502</v>
      </c>
      <c r="P1288" s="1" t="s">
        <v>12503</v>
      </c>
      <c r="Q1288" s="1" t="s">
        <v>401</v>
      </c>
      <c r="R1288" s="1">
        <v>1</v>
      </c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 t="s">
        <v>4281</v>
      </c>
      <c r="AD1288" s="1" t="s">
        <v>34</v>
      </c>
      <c r="AE1288" s="1" t="s">
        <v>224</v>
      </c>
      <c r="AF1288" s="1" t="s">
        <v>225</v>
      </c>
      <c r="AG1288" s="1" t="s">
        <v>953</v>
      </c>
      <c r="AH1288" s="1" t="s">
        <v>12504</v>
      </c>
      <c r="AI1288" s="1"/>
      <c r="AJ1288" s="1"/>
    </row>
    <row r="1289" hidden="1" spans="1:36">
      <c r="A1289" s="1" t="s">
        <v>12505</v>
      </c>
      <c r="B1289" s="1" t="s">
        <v>12506</v>
      </c>
      <c r="C1289" s="1" t="s">
        <v>12507</v>
      </c>
      <c r="D1289" s="1" t="s">
        <v>202</v>
      </c>
      <c r="E1289" s="1" t="s">
        <v>203</v>
      </c>
      <c r="F1289" s="1" t="s">
        <v>204</v>
      </c>
      <c r="G1289" s="1" t="s">
        <v>1006</v>
      </c>
      <c r="H1289" s="1" t="s">
        <v>12499</v>
      </c>
      <c r="I1289" s="2">
        <v>1035</v>
      </c>
      <c r="J1289" s="2">
        <v>6900</v>
      </c>
      <c r="K1289" s="1" t="s">
        <v>12508</v>
      </c>
      <c r="L1289" s="1"/>
      <c r="M1289" s="1"/>
      <c r="N1289" s="1" t="s">
        <v>12509</v>
      </c>
      <c r="O1289" s="1" t="s">
        <v>12510</v>
      </c>
      <c r="P1289" s="1" t="s">
        <v>12511</v>
      </c>
      <c r="Q1289" s="1" t="s">
        <v>212</v>
      </c>
      <c r="R1289" s="1">
        <v>1</v>
      </c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 t="s">
        <v>4281</v>
      </c>
      <c r="AD1289" s="1" t="s">
        <v>34</v>
      </c>
      <c r="AE1289" s="1" t="s">
        <v>224</v>
      </c>
      <c r="AF1289" s="1" t="s">
        <v>225</v>
      </c>
      <c r="AG1289" s="1" t="s">
        <v>953</v>
      </c>
      <c r="AH1289" s="1" t="s">
        <v>12512</v>
      </c>
      <c r="AI1289" s="1"/>
      <c r="AJ1289" s="1"/>
    </row>
    <row r="1290" hidden="1" spans="1:36">
      <c r="A1290" s="1" t="s">
        <v>12513</v>
      </c>
      <c r="B1290" s="1" t="s">
        <v>12514</v>
      </c>
      <c r="C1290" s="1" t="s">
        <v>12515</v>
      </c>
      <c r="D1290" s="1" t="s">
        <v>202</v>
      </c>
      <c r="E1290" s="1" t="s">
        <v>203</v>
      </c>
      <c r="F1290" s="1" t="s">
        <v>204</v>
      </c>
      <c r="G1290" s="1" t="s">
        <v>1006</v>
      </c>
      <c r="H1290" s="1" t="s">
        <v>12516</v>
      </c>
      <c r="I1290" s="2">
        <v>600</v>
      </c>
      <c r="J1290" s="2">
        <v>4000</v>
      </c>
      <c r="K1290" s="1" t="s">
        <v>12517</v>
      </c>
      <c r="L1290" s="1"/>
      <c r="M1290" s="1"/>
      <c r="N1290" s="1" t="s">
        <v>12518</v>
      </c>
      <c r="O1290" s="1" t="s">
        <v>12519</v>
      </c>
      <c r="P1290" s="1" t="s">
        <v>12520</v>
      </c>
      <c r="Q1290" s="1" t="s">
        <v>212</v>
      </c>
      <c r="R1290" s="1">
        <v>1</v>
      </c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 t="s">
        <v>4281</v>
      </c>
      <c r="AD1290" s="1" t="s">
        <v>34</v>
      </c>
      <c r="AE1290" s="1" t="s">
        <v>224</v>
      </c>
      <c r="AF1290" s="1" t="s">
        <v>225</v>
      </c>
      <c r="AG1290" s="1" t="s">
        <v>953</v>
      </c>
      <c r="AH1290" s="1" t="s">
        <v>12521</v>
      </c>
      <c r="AI1290" s="1"/>
      <c r="AJ1290" s="1"/>
    </row>
    <row r="1291" hidden="1" spans="1:36">
      <c r="A1291" s="1" t="s">
        <v>12522</v>
      </c>
      <c r="B1291" s="1" t="s">
        <v>12523</v>
      </c>
      <c r="C1291" s="1" t="s">
        <v>12524</v>
      </c>
      <c r="D1291" s="1" t="s">
        <v>202</v>
      </c>
      <c r="E1291" s="1" t="s">
        <v>203</v>
      </c>
      <c r="F1291" s="1" t="s">
        <v>204</v>
      </c>
      <c r="G1291" s="1" t="s">
        <v>1006</v>
      </c>
      <c r="H1291" s="1" t="s">
        <v>12525</v>
      </c>
      <c r="I1291" s="2">
        <v>1290</v>
      </c>
      <c r="J1291" s="2">
        <v>8600</v>
      </c>
      <c r="K1291" s="1" t="s">
        <v>12526</v>
      </c>
      <c r="L1291" s="1" t="s">
        <v>12527</v>
      </c>
      <c r="M1291" s="1"/>
      <c r="N1291" s="1" t="s">
        <v>12528</v>
      </c>
      <c r="O1291" s="1" t="s">
        <v>12529</v>
      </c>
      <c r="P1291" s="1" t="s">
        <v>12530</v>
      </c>
      <c r="Q1291" s="1" t="s">
        <v>480</v>
      </c>
      <c r="R1291" s="1">
        <v>1</v>
      </c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 t="s">
        <v>1057</v>
      </c>
      <c r="AD1291" s="1" t="s">
        <v>50</v>
      </c>
      <c r="AE1291" s="1" t="s">
        <v>224</v>
      </c>
      <c r="AF1291" s="1" t="s">
        <v>225</v>
      </c>
      <c r="AG1291" s="1" t="s">
        <v>376</v>
      </c>
      <c r="AH1291" s="1" t="s">
        <v>12531</v>
      </c>
      <c r="AI1291" s="1"/>
      <c r="AJ1291" s="1"/>
    </row>
    <row r="1292" hidden="1" spans="1:36">
      <c r="A1292" s="1" t="s">
        <v>12532</v>
      </c>
      <c r="B1292" s="1" t="s">
        <v>12533</v>
      </c>
      <c r="C1292" s="1" t="s">
        <v>12534</v>
      </c>
      <c r="D1292" s="1" t="s">
        <v>202</v>
      </c>
      <c r="E1292" s="1" t="s">
        <v>203</v>
      </c>
      <c r="F1292" s="1" t="s">
        <v>204</v>
      </c>
      <c r="G1292" s="1" t="s">
        <v>1006</v>
      </c>
      <c r="H1292" s="1" t="s">
        <v>12535</v>
      </c>
      <c r="I1292" s="2">
        <v>1185</v>
      </c>
      <c r="J1292" s="2">
        <v>7900</v>
      </c>
      <c r="K1292" s="1" t="s">
        <v>12536</v>
      </c>
      <c r="L1292" s="1" t="s">
        <v>12537</v>
      </c>
      <c r="M1292" s="1"/>
      <c r="N1292" s="1" t="s">
        <v>12538</v>
      </c>
      <c r="O1292" s="1" t="s">
        <v>12539</v>
      </c>
      <c r="P1292" s="1" t="s">
        <v>12540</v>
      </c>
      <c r="Q1292" s="1" t="s">
        <v>523</v>
      </c>
      <c r="R1292" s="1">
        <v>1</v>
      </c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 t="s">
        <v>1057</v>
      </c>
      <c r="AD1292" s="1" t="s">
        <v>50</v>
      </c>
      <c r="AE1292" s="1" t="s">
        <v>224</v>
      </c>
      <c r="AF1292" s="1" t="s">
        <v>225</v>
      </c>
      <c r="AG1292" s="1" t="s">
        <v>376</v>
      </c>
      <c r="AH1292" s="1" t="s">
        <v>12541</v>
      </c>
      <c r="AI1292" s="1"/>
      <c r="AJ1292" s="1"/>
    </row>
    <row r="1293" hidden="1" spans="1:36">
      <c r="A1293" s="1" t="s">
        <v>12542</v>
      </c>
      <c r="B1293" s="1" t="s">
        <v>12543</v>
      </c>
      <c r="C1293" s="1" t="s">
        <v>12544</v>
      </c>
      <c r="D1293" s="1" t="s">
        <v>202</v>
      </c>
      <c r="E1293" s="1" t="s">
        <v>203</v>
      </c>
      <c r="F1293" s="1" t="s">
        <v>204</v>
      </c>
      <c r="G1293" s="1" t="s">
        <v>1006</v>
      </c>
      <c r="H1293" s="1" t="s">
        <v>12545</v>
      </c>
      <c r="I1293" s="2">
        <v>864.6</v>
      </c>
      <c r="J1293" s="2">
        <v>5764</v>
      </c>
      <c r="K1293" s="1" t="s">
        <v>12546</v>
      </c>
      <c r="L1293" s="1" t="s">
        <v>12547</v>
      </c>
      <c r="M1293" s="1"/>
      <c r="N1293" s="1" t="s">
        <v>12548</v>
      </c>
      <c r="O1293" s="1" t="s">
        <v>12549</v>
      </c>
      <c r="P1293" s="1" t="s">
        <v>12550</v>
      </c>
      <c r="Q1293" s="1" t="s">
        <v>523</v>
      </c>
      <c r="R1293" s="1">
        <v>1</v>
      </c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 t="s">
        <v>4009</v>
      </c>
      <c r="AD1293" s="1" t="s">
        <v>21</v>
      </c>
      <c r="AE1293" s="1" t="s">
        <v>224</v>
      </c>
      <c r="AF1293" s="1" t="s">
        <v>225</v>
      </c>
      <c r="AG1293" s="1" t="s">
        <v>953</v>
      </c>
      <c r="AH1293" s="1" t="s">
        <v>12551</v>
      </c>
      <c r="AI1293" s="1"/>
      <c r="AJ1293" s="1"/>
    </row>
    <row r="1294" hidden="1" spans="1:36">
      <c r="A1294" s="1" t="s">
        <v>12552</v>
      </c>
      <c r="B1294" s="1" t="s">
        <v>12553</v>
      </c>
      <c r="C1294" s="1" t="s">
        <v>12554</v>
      </c>
      <c r="D1294" s="1" t="s">
        <v>202</v>
      </c>
      <c r="E1294" s="1" t="s">
        <v>203</v>
      </c>
      <c r="F1294" s="1" t="s">
        <v>204</v>
      </c>
      <c r="G1294" s="1" t="s">
        <v>231</v>
      </c>
      <c r="H1294" s="1" t="s">
        <v>12555</v>
      </c>
      <c r="I1294" s="2">
        <v>2000</v>
      </c>
      <c r="J1294" s="2">
        <v>13800</v>
      </c>
      <c r="K1294" s="1" t="s">
        <v>12556</v>
      </c>
      <c r="L1294" s="1" t="s">
        <v>12557</v>
      </c>
      <c r="M1294" s="1"/>
      <c r="N1294" s="1" t="s">
        <v>12558</v>
      </c>
      <c r="O1294" s="1" t="s">
        <v>12559</v>
      </c>
      <c r="P1294" s="1" t="s">
        <v>12560</v>
      </c>
      <c r="Q1294" s="1" t="s">
        <v>523</v>
      </c>
      <c r="R1294" s="1">
        <v>1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 t="s">
        <v>1800</v>
      </c>
      <c r="AD1294" s="1" t="s">
        <v>79</v>
      </c>
      <c r="AE1294" s="1" t="s">
        <v>224</v>
      </c>
      <c r="AF1294" s="1" t="s">
        <v>225</v>
      </c>
      <c r="AG1294" s="1" t="s">
        <v>1241</v>
      </c>
      <c r="AH1294" s="1" t="s">
        <v>12561</v>
      </c>
      <c r="AI1294" s="1"/>
      <c r="AJ1294" s="1"/>
    </row>
    <row r="1295" hidden="1" spans="1:36">
      <c r="A1295" s="1" t="s">
        <v>12562</v>
      </c>
      <c r="B1295" s="1" t="s">
        <v>12563</v>
      </c>
      <c r="C1295" s="1" t="s">
        <v>12564</v>
      </c>
      <c r="D1295" s="1" t="s">
        <v>202</v>
      </c>
      <c r="E1295" s="1" t="s">
        <v>203</v>
      </c>
      <c r="F1295" s="1" t="s">
        <v>204</v>
      </c>
      <c r="G1295" s="1" t="s">
        <v>231</v>
      </c>
      <c r="H1295" s="1" t="s">
        <v>12565</v>
      </c>
      <c r="I1295" s="2">
        <v>1170</v>
      </c>
      <c r="J1295" s="2">
        <v>7800</v>
      </c>
      <c r="K1295" s="1" t="s">
        <v>12566</v>
      </c>
      <c r="L1295" s="1" t="s">
        <v>12567</v>
      </c>
      <c r="M1295" s="1"/>
      <c r="N1295" s="1" t="s">
        <v>12568</v>
      </c>
      <c r="O1295" s="1" t="s">
        <v>12569</v>
      </c>
      <c r="P1295" s="1" t="s">
        <v>12570</v>
      </c>
      <c r="Q1295" s="1" t="s">
        <v>480</v>
      </c>
      <c r="R1295" s="1">
        <v>1</v>
      </c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 t="s">
        <v>2882</v>
      </c>
      <c r="AD1295" s="1" t="s">
        <v>48</v>
      </c>
      <c r="AE1295" s="1" t="s">
        <v>224</v>
      </c>
      <c r="AF1295" s="1" t="s">
        <v>225</v>
      </c>
      <c r="AG1295" s="1" t="s">
        <v>1241</v>
      </c>
      <c r="AH1295" s="1" t="s">
        <v>10261</v>
      </c>
      <c r="AI1295" s="1"/>
      <c r="AJ1295" s="1"/>
    </row>
    <row r="1296" hidden="1" spans="1:36">
      <c r="A1296" s="1" t="s">
        <v>12571</v>
      </c>
      <c r="B1296" s="1" t="s">
        <v>12572</v>
      </c>
      <c r="C1296" s="1" t="s">
        <v>12573</v>
      </c>
      <c r="D1296" s="1" t="s">
        <v>202</v>
      </c>
      <c r="E1296" s="1" t="s">
        <v>203</v>
      </c>
      <c r="F1296" s="1" t="s">
        <v>204</v>
      </c>
      <c r="G1296" s="1" t="s">
        <v>205</v>
      </c>
      <c r="H1296" s="1" t="s">
        <v>12574</v>
      </c>
      <c r="I1296" s="2">
        <v>652.95</v>
      </c>
      <c r="J1296" s="2">
        <v>4353</v>
      </c>
      <c r="K1296" s="1" t="s">
        <v>12575</v>
      </c>
      <c r="L1296" s="1" t="s">
        <v>12576</v>
      </c>
      <c r="M1296" s="1"/>
      <c r="N1296" s="1" t="s">
        <v>12577</v>
      </c>
      <c r="O1296" s="1" t="s">
        <v>12578</v>
      </c>
      <c r="P1296" s="1" t="s">
        <v>12579</v>
      </c>
      <c r="Q1296" s="1" t="s">
        <v>523</v>
      </c>
      <c r="R1296" s="1">
        <v>1</v>
      </c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 t="s">
        <v>2911</v>
      </c>
      <c r="AD1296" s="1" t="s">
        <v>30</v>
      </c>
      <c r="AE1296" s="1" t="s">
        <v>224</v>
      </c>
      <c r="AF1296" s="1" t="s">
        <v>225</v>
      </c>
      <c r="AG1296" s="1" t="s">
        <v>2912</v>
      </c>
      <c r="AH1296" s="1" t="s">
        <v>12580</v>
      </c>
      <c r="AI1296" s="1"/>
      <c r="AJ1296" s="1"/>
    </row>
    <row r="1297" hidden="1" spans="1:36">
      <c r="A1297" s="1" t="s">
        <v>12581</v>
      </c>
      <c r="B1297" s="1" t="s">
        <v>12582</v>
      </c>
      <c r="C1297" s="1" t="s">
        <v>12583</v>
      </c>
      <c r="D1297" s="1" t="s">
        <v>202</v>
      </c>
      <c r="E1297" s="1" t="s">
        <v>203</v>
      </c>
      <c r="F1297" s="1" t="s">
        <v>204</v>
      </c>
      <c r="G1297" s="1" t="s">
        <v>1006</v>
      </c>
      <c r="H1297" s="1" t="s">
        <v>3061</v>
      </c>
      <c r="I1297" s="2">
        <v>702</v>
      </c>
      <c r="J1297" s="2">
        <v>4680</v>
      </c>
      <c r="K1297" s="1" t="s">
        <v>12584</v>
      </c>
      <c r="L1297" s="1" t="s">
        <v>12585</v>
      </c>
      <c r="M1297" s="1"/>
      <c r="N1297" s="1" t="s">
        <v>12586</v>
      </c>
      <c r="O1297" s="1" t="s">
        <v>12587</v>
      </c>
      <c r="P1297" s="1" t="s">
        <v>12588</v>
      </c>
      <c r="Q1297" s="1" t="s">
        <v>523</v>
      </c>
      <c r="R1297" s="1">
        <v>1</v>
      </c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 t="s">
        <v>3018</v>
      </c>
      <c r="AD1297" s="1" t="s">
        <v>38</v>
      </c>
      <c r="AE1297" s="1" t="s">
        <v>224</v>
      </c>
      <c r="AF1297" s="1" t="s">
        <v>225</v>
      </c>
      <c r="AG1297" s="1" t="s">
        <v>1352</v>
      </c>
      <c r="AH1297" s="1" t="s">
        <v>12589</v>
      </c>
      <c r="AI1297" s="1"/>
      <c r="AJ1297" s="1"/>
    </row>
    <row r="1298" hidden="1" spans="1:36">
      <c r="A1298" s="1" t="s">
        <v>12590</v>
      </c>
      <c r="B1298" s="1" t="s">
        <v>12591</v>
      </c>
      <c r="C1298" s="1" t="s">
        <v>12592</v>
      </c>
      <c r="D1298" s="1" t="s">
        <v>202</v>
      </c>
      <c r="E1298" s="1" t="s">
        <v>203</v>
      </c>
      <c r="F1298" s="1" t="s">
        <v>204</v>
      </c>
      <c r="G1298" s="1" t="s">
        <v>231</v>
      </c>
      <c r="H1298" s="1" t="s">
        <v>12593</v>
      </c>
      <c r="I1298" s="2">
        <v>2000</v>
      </c>
      <c r="J1298" s="2">
        <v>15000</v>
      </c>
      <c r="K1298" s="1" t="s">
        <v>12594</v>
      </c>
      <c r="L1298" s="1" t="s">
        <v>12595</v>
      </c>
      <c r="M1298" s="1"/>
      <c r="N1298" s="1" t="s">
        <v>12596</v>
      </c>
      <c r="O1298" s="1" t="s">
        <v>12597</v>
      </c>
      <c r="P1298" s="1" t="s">
        <v>12598</v>
      </c>
      <c r="Q1298" s="1" t="s">
        <v>480</v>
      </c>
      <c r="R1298" s="1">
        <v>1</v>
      </c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 t="s">
        <v>3077</v>
      </c>
      <c r="AD1298" s="1" t="s">
        <v>61</v>
      </c>
      <c r="AE1298" s="1" t="s">
        <v>224</v>
      </c>
      <c r="AF1298" s="1" t="s">
        <v>225</v>
      </c>
      <c r="AG1298" s="1" t="s">
        <v>1241</v>
      </c>
      <c r="AH1298" s="1" t="s">
        <v>11158</v>
      </c>
      <c r="AI1298" s="1"/>
      <c r="AJ1298" s="1"/>
    </row>
    <row r="1299" hidden="1" spans="1:36">
      <c r="A1299" s="1" t="s">
        <v>12599</v>
      </c>
      <c r="B1299" s="1" t="s">
        <v>12600</v>
      </c>
      <c r="C1299" s="1" t="s">
        <v>12601</v>
      </c>
      <c r="D1299" s="1" t="s">
        <v>202</v>
      </c>
      <c r="E1299" s="1" t="s">
        <v>203</v>
      </c>
      <c r="F1299" s="1" t="s">
        <v>204</v>
      </c>
      <c r="G1299" s="1" t="s">
        <v>231</v>
      </c>
      <c r="H1299" s="1" t="s">
        <v>12602</v>
      </c>
      <c r="I1299" s="2">
        <v>1980</v>
      </c>
      <c r="J1299" s="2">
        <v>13200</v>
      </c>
      <c r="K1299" s="1" t="s">
        <v>12603</v>
      </c>
      <c r="L1299" s="1" t="s">
        <v>12604</v>
      </c>
      <c r="M1299" s="1"/>
      <c r="N1299" s="1" t="s">
        <v>12605</v>
      </c>
      <c r="O1299" s="1" t="s">
        <v>12606</v>
      </c>
      <c r="P1299" s="1" t="s">
        <v>12607</v>
      </c>
      <c r="Q1299" s="1" t="s">
        <v>480</v>
      </c>
      <c r="R1299" s="1">
        <v>1</v>
      </c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 t="s">
        <v>3077</v>
      </c>
      <c r="AD1299" s="1" t="s">
        <v>61</v>
      </c>
      <c r="AE1299" s="1" t="s">
        <v>224</v>
      </c>
      <c r="AF1299" s="1" t="s">
        <v>225</v>
      </c>
      <c r="AG1299" s="1" t="s">
        <v>1241</v>
      </c>
      <c r="AH1299" s="1" t="s">
        <v>11158</v>
      </c>
      <c r="AI1299" s="1"/>
      <c r="AJ1299" s="1"/>
    </row>
    <row r="1300" hidden="1" spans="1:36">
      <c r="A1300" s="1" t="s">
        <v>12608</v>
      </c>
      <c r="B1300" s="1" t="s">
        <v>12609</v>
      </c>
      <c r="C1300" s="1" t="s">
        <v>12610</v>
      </c>
      <c r="D1300" s="1" t="s">
        <v>202</v>
      </c>
      <c r="E1300" s="1" t="s">
        <v>203</v>
      </c>
      <c r="F1300" s="1" t="s">
        <v>204</v>
      </c>
      <c r="G1300" s="1" t="s">
        <v>1006</v>
      </c>
      <c r="H1300" s="1" t="s">
        <v>12611</v>
      </c>
      <c r="I1300" s="2">
        <v>1740</v>
      </c>
      <c r="J1300" s="2">
        <v>11600</v>
      </c>
      <c r="K1300" s="1" t="s">
        <v>12612</v>
      </c>
      <c r="L1300" s="1"/>
      <c r="M1300" s="1"/>
      <c r="N1300" s="1" t="s">
        <v>12613</v>
      </c>
      <c r="O1300" s="1" t="s">
        <v>12614</v>
      </c>
      <c r="P1300" s="1" t="s">
        <v>12615</v>
      </c>
      <c r="Q1300" s="1" t="s">
        <v>212</v>
      </c>
      <c r="R1300" s="1">
        <v>1</v>
      </c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 t="s">
        <v>1811</v>
      </c>
      <c r="AD1300" s="1" t="s">
        <v>80</v>
      </c>
      <c r="AE1300" s="1" t="s">
        <v>224</v>
      </c>
      <c r="AF1300" s="1" t="s">
        <v>225</v>
      </c>
      <c r="AG1300" s="1" t="s">
        <v>1352</v>
      </c>
      <c r="AH1300" s="1" t="s">
        <v>12616</v>
      </c>
      <c r="AI1300" s="1"/>
      <c r="AJ1300" s="1"/>
    </row>
    <row r="1301" hidden="1" spans="1:36">
      <c r="A1301" s="1" t="s">
        <v>12617</v>
      </c>
      <c r="B1301" s="1" t="s">
        <v>12618</v>
      </c>
      <c r="C1301" s="1" t="s">
        <v>12619</v>
      </c>
      <c r="D1301" s="1" t="s">
        <v>202</v>
      </c>
      <c r="E1301" s="1" t="s">
        <v>203</v>
      </c>
      <c r="F1301" s="1" t="s">
        <v>204</v>
      </c>
      <c r="G1301" s="1" t="s">
        <v>1006</v>
      </c>
      <c r="H1301" s="1" t="s">
        <v>12620</v>
      </c>
      <c r="I1301" s="2">
        <v>1440</v>
      </c>
      <c r="J1301" s="2">
        <v>9600</v>
      </c>
      <c r="K1301" s="1" t="s">
        <v>12621</v>
      </c>
      <c r="L1301" s="1"/>
      <c r="M1301" s="1"/>
      <c r="N1301" s="1" t="s">
        <v>12622</v>
      </c>
      <c r="O1301" s="1" t="s">
        <v>12623</v>
      </c>
      <c r="P1301" s="1" t="s">
        <v>12624</v>
      </c>
      <c r="Q1301" s="1" t="s">
        <v>212</v>
      </c>
      <c r="R1301" s="1">
        <v>1</v>
      </c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 t="s">
        <v>1811</v>
      </c>
      <c r="AD1301" s="1" t="s">
        <v>80</v>
      </c>
      <c r="AE1301" s="1" t="s">
        <v>224</v>
      </c>
      <c r="AF1301" s="1" t="s">
        <v>225</v>
      </c>
      <c r="AG1301" s="1" t="s">
        <v>1352</v>
      </c>
      <c r="AH1301" s="1" t="s">
        <v>12625</v>
      </c>
      <c r="AI1301" s="1"/>
      <c r="AJ1301" s="1"/>
    </row>
    <row r="1302" hidden="1" spans="1:36">
      <c r="A1302" s="1" t="s">
        <v>12626</v>
      </c>
      <c r="B1302" s="1" t="s">
        <v>12627</v>
      </c>
      <c r="C1302" s="1" t="s">
        <v>12628</v>
      </c>
      <c r="D1302" s="1" t="s">
        <v>202</v>
      </c>
      <c r="E1302" s="1" t="s">
        <v>203</v>
      </c>
      <c r="F1302" s="1" t="s">
        <v>204</v>
      </c>
      <c r="G1302" s="1" t="s">
        <v>1006</v>
      </c>
      <c r="H1302" s="1" t="s">
        <v>10325</v>
      </c>
      <c r="I1302" s="2">
        <v>570</v>
      </c>
      <c r="J1302" s="2">
        <v>3800</v>
      </c>
      <c r="K1302" s="1" t="s">
        <v>12629</v>
      </c>
      <c r="L1302" s="1" t="s">
        <v>12630</v>
      </c>
      <c r="M1302" s="1"/>
      <c r="N1302" s="1" t="s">
        <v>12631</v>
      </c>
      <c r="O1302" s="1" t="s">
        <v>12632</v>
      </c>
      <c r="P1302" s="1" t="s">
        <v>12633</v>
      </c>
      <c r="Q1302" s="1" t="s">
        <v>212</v>
      </c>
      <c r="R1302" s="1">
        <v>1</v>
      </c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 t="s">
        <v>10330</v>
      </c>
      <c r="AD1302" s="1" t="s">
        <v>95</v>
      </c>
      <c r="AE1302" s="1" t="s">
        <v>224</v>
      </c>
      <c r="AF1302" s="1" t="s">
        <v>225</v>
      </c>
      <c r="AG1302" s="1" t="s">
        <v>240</v>
      </c>
      <c r="AH1302" s="1" t="s">
        <v>12634</v>
      </c>
      <c r="AI1302" s="1"/>
      <c r="AJ1302" s="1"/>
    </row>
    <row r="1303" hidden="1" spans="1:36">
      <c r="A1303" s="1" t="s">
        <v>12635</v>
      </c>
      <c r="B1303" s="1" t="s">
        <v>12636</v>
      </c>
      <c r="C1303" s="1" t="s">
        <v>12637</v>
      </c>
      <c r="D1303" s="1" t="s">
        <v>202</v>
      </c>
      <c r="E1303" s="1" t="s">
        <v>203</v>
      </c>
      <c r="F1303" s="1" t="s">
        <v>204</v>
      </c>
      <c r="G1303" s="1" t="s">
        <v>231</v>
      </c>
      <c r="H1303" s="1" t="s">
        <v>12638</v>
      </c>
      <c r="I1303" s="2">
        <v>807</v>
      </c>
      <c r="J1303" s="2">
        <v>5380</v>
      </c>
      <c r="K1303" s="1" t="s">
        <v>12639</v>
      </c>
      <c r="L1303" s="1"/>
      <c r="M1303" s="1"/>
      <c r="N1303" s="1" t="s">
        <v>12640</v>
      </c>
      <c r="O1303" s="1" t="s">
        <v>12641</v>
      </c>
      <c r="P1303" s="1" t="s">
        <v>12642</v>
      </c>
      <c r="Q1303" s="1" t="s">
        <v>480</v>
      </c>
      <c r="R1303" s="1">
        <v>1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 t="s">
        <v>1193</v>
      </c>
      <c r="AD1303" s="1" t="s">
        <v>23</v>
      </c>
      <c r="AE1303" s="1" t="s">
        <v>224</v>
      </c>
      <c r="AF1303" s="1" t="s">
        <v>225</v>
      </c>
      <c r="AG1303" s="1" t="s">
        <v>1194</v>
      </c>
      <c r="AH1303" s="1" t="s">
        <v>12643</v>
      </c>
      <c r="AI1303" s="1"/>
      <c r="AJ1303" s="1"/>
    </row>
    <row r="1304" hidden="1" spans="1:36">
      <c r="A1304" s="1" t="s">
        <v>12644</v>
      </c>
      <c r="B1304" s="1" t="s">
        <v>12645</v>
      </c>
      <c r="C1304" s="1" t="s">
        <v>12646</v>
      </c>
      <c r="D1304" s="1" t="s">
        <v>202</v>
      </c>
      <c r="E1304" s="1" t="s">
        <v>203</v>
      </c>
      <c r="F1304" s="1" t="s">
        <v>204</v>
      </c>
      <c r="G1304" s="1" t="s">
        <v>1006</v>
      </c>
      <c r="H1304" s="1" t="s">
        <v>10325</v>
      </c>
      <c r="I1304" s="2">
        <v>375</v>
      </c>
      <c r="J1304" s="2">
        <v>2500</v>
      </c>
      <c r="K1304" s="1" t="s">
        <v>12647</v>
      </c>
      <c r="L1304" s="1" t="s">
        <v>12648</v>
      </c>
      <c r="M1304" s="1"/>
      <c r="N1304" s="1" t="s">
        <v>12649</v>
      </c>
      <c r="O1304" s="1" t="s">
        <v>12650</v>
      </c>
      <c r="P1304" s="1" t="s">
        <v>12651</v>
      </c>
      <c r="Q1304" s="1" t="s">
        <v>264</v>
      </c>
      <c r="R1304" s="1">
        <v>1</v>
      </c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 t="s">
        <v>10330</v>
      </c>
      <c r="AD1304" s="1" t="s">
        <v>95</v>
      </c>
      <c r="AE1304" s="1" t="s">
        <v>224</v>
      </c>
      <c r="AF1304" s="1" t="s">
        <v>225</v>
      </c>
      <c r="AG1304" s="1" t="s">
        <v>240</v>
      </c>
      <c r="AH1304" s="1" t="s">
        <v>12652</v>
      </c>
      <c r="AI1304" s="1"/>
      <c r="AJ1304" s="1"/>
    </row>
    <row r="1305" hidden="1" spans="1:36">
      <c r="A1305" s="1" t="s">
        <v>12653</v>
      </c>
      <c r="B1305" s="1" t="s">
        <v>12654</v>
      </c>
      <c r="C1305" s="1" t="s">
        <v>12655</v>
      </c>
      <c r="D1305" s="1" t="s">
        <v>202</v>
      </c>
      <c r="E1305" s="1" t="s">
        <v>203</v>
      </c>
      <c r="F1305" s="1" t="s">
        <v>204</v>
      </c>
      <c r="G1305" s="1" t="s">
        <v>231</v>
      </c>
      <c r="H1305" s="1" t="s">
        <v>12656</v>
      </c>
      <c r="I1305" s="2">
        <v>794.1</v>
      </c>
      <c r="J1305" s="2">
        <v>5294</v>
      </c>
      <c r="K1305" s="1" t="s">
        <v>12657</v>
      </c>
      <c r="L1305" s="1"/>
      <c r="M1305" s="1"/>
      <c r="N1305" s="1" t="s">
        <v>12658</v>
      </c>
      <c r="O1305" s="1" t="s">
        <v>12659</v>
      </c>
      <c r="P1305" s="1" t="s">
        <v>12660</v>
      </c>
      <c r="Q1305" s="1" t="s">
        <v>523</v>
      </c>
      <c r="R1305" s="1">
        <v>1</v>
      </c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 t="s">
        <v>3524</v>
      </c>
      <c r="AD1305" s="1" t="s">
        <v>18</v>
      </c>
      <c r="AE1305" s="1" t="s">
        <v>224</v>
      </c>
      <c r="AF1305" s="1" t="s">
        <v>225</v>
      </c>
      <c r="AG1305" s="1" t="s">
        <v>376</v>
      </c>
      <c r="AH1305" s="1" t="s">
        <v>1058</v>
      </c>
      <c r="AI1305" s="1"/>
      <c r="AJ1305" s="1"/>
    </row>
    <row r="1306" hidden="1" spans="1:36">
      <c r="A1306" s="1" t="s">
        <v>12661</v>
      </c>
      <c r="B1306" s="1" t="s">
        <v>12662</v>
      </c>
      <c r="C1306" s="1" t="s">
        <v>12663</v>
      </c>
      <c r="D1306" s="1" t="s">
        <v>202</v>
      </c>
      <c r="E1306" s="1" t="s">
        <v>203</v>
      </c>
      <c r="F1306" s="1" t="s">
        <v>204</v>
      </c>
      <c r="G1306" s="1" t="s">
        <v>205</v>
      </c>
      <c r="H1306" s="1" t="s">
        <v>12664</v>
      </c>
      <c r="I1306" s="2">
        <v>990</v>
      </c>
      <c r="J1306" s="2">
        <v>6600</v>
      </c>
      <c r="K1306" s="1" t="s">
        <v>12665</v>
      </c>
      <c r="L1306" s="1" t="s">
        <v>12666</v>
      </c>
      <c r="M1306" s="1"/>
      <c r="N1306" s="1" t="s">
        <v>12667</v>
      </c>
      <c r="O1306" s="1" t="s">
        <v>12668</v>
      </c>
      <c r="P1306" s="1" t="s">
        <v>12669</v>
      </c>
      <c r="Q1306" s="1" t="s">
        <v>523</v>
      </c>
      <c r="R1306" s="1">
        <v>1</v>
      </c>
      <c r="S1306" s="1" t="s">
        <v>4206</v>
      </c>
      <c r="T1306" s="1" t="s">
        <v>12670</v>
      </c>
      <c r="U1306" s="1" t="s">
        <v>215</v>
      </c>
      <c r="V1306" s="1" t="s">
        <v>12671</v>
      </c>
      <c r="W1306" s="1" t="s">
        <v>1598</v>
      </c>
      <c r="X1306" s="1" t="s">
        <v>12672</v>
      </c>
      <c r="Y1306" s="1" t="s">
        <v>6936</v>
      </c>
      <c r="Z1306" s="1" t="s">
        <v>12673</v>
      </c>
      <c r="AA1306" s="1" t="s">
        <v>221</v>
      </c>
      <c r="AB1306" s="1" t="s">
        <v>222</v>
      </c>
      <c r="AC1306" s="1" t="s">
        <v>3524</v>
      </c>
      <c r="AD1306" s="1" t="s">
        <v>18</v>
      </c>
      <c r="AE1306" s="1" t="s">
        <v>224</v>
      </c>
      <c r="AF1306" s="1" t="s">
        <v>225</v>
      </c>
      <c r="AG1306" s="1" t="s">
        <v>376</v>
      </c>
      <c r="AH1306" s="1" t="s">
        <v>12674</v>
      </c>
      <c r="AI1306" s="1"/>
      <c r="AJ1306" s="1"/>
    </row>
    <row r="1307" hidden="1" spans="1:36">
      <c r="A1307" s="1" t="s">
        <v>12675</v>
      </c>
      <c r="B1307" s="1" t="s">
        <v>12676</v>
      </c>
      <c r="C1307" s="1" t="s">
        <v>12677</v>
      </c>
      <c r="D1307" s="1" t="s">
        <v>202</v>
      </c>
      <c r="E1307" s="1" t="s">
        <v>203</v>
      </c>
      <c r="F1307" s="1" t="s">
        <v>204</v>
      </c>
      <c r="G1307" s="1" t="s">
        <v>205</v>
      </c>
      <c r="H1307" s="1" t="s">
        <v>12678</v>
      </c>
      <c r="I1307" s="2">
        <v>897</v>
      </c>
      <c r="J1307" s="2">
        <v>5980</v>
      </c>
      <c r="K1307" s="1" t="s">
        <v>12679</v>
      </c>
      <c r="L1307" s="1" t="s">
        <v>12680</v>
      </c>
      <c r="M1307" s="1"/>
      <c r="N1307" s="1" t="s">
        <v>12681</v>
      </c>
      <c r="O1307" s="1" t="s">
        <v>12682</v>
      </c>
      <c r="P1307" s="1" t="s">
        <v>12683</v>
      </c>
      <c r="Q1307" s="1" t="s">
        <v>212</v>
      </c>
      <c r="R1307" s="1">
        <v>1</v>
      </c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 t="s">
        <v>7615</v>
      </c>
      <c r="AD1307" s="1" t="s">
        <v>68</v>
      </c>
      <c r="AE1307" s="1" t="s">
        <v>224</v>
      </c>
      <c r="AF1307" s="1" t="s">
        <v>225</v>
      </c>
      <c r="AG1307" s="1" t="s">
        <v>376</v>
      </c>
      <c r="AH1307" s="1" t="s">
        <v>12684</v>
      </c>
      <c r="AI1307" s="1"/>
      <c r="AJ1307" s="1"/>
    </row>
    <row r="1308" hidden="1" spans="1:36">
      <c r="A1308" s="1" t="s">
        <v>12685</v>
      </c>
      <c r="B1308" s="1" t="s">
        <v>12686</v>
      </c>
      <c r="C1308" s="1" t="s">
        <v>12687</v>
      </c>
      <c r="D1308" s="1" t="s">
        <v>202</v>
      </c>
      <c r="E1308" s="1" t="s">
        <v>203</v>
      </c>
      <c r="F1308" s="1" t="s">
        <v>204</v>
      </c>
      <c r="G1308" s="1" t="s">
        <v>205</v>
      </c>
      <c r="H1308" s="1" t="s">
        <v>7630</v>
      </c>
      <c r="I1308" s="2">
        <v>1575</v>
      </c>
      <c r="J1308" s="2">
        <v>10500</v>
      </c>
      <c r="K1308" s="1" t="s">
        <v>12688</v>
      </c>
      <c r="L1308" s="1"/>
      <c r="M1308" s="1"/>
      <c r="N1308" s="1" t="s">
        <v>12689</v>
      </c>
      <c r="O1308" s="1" t="s">
        <v>12690</v>
      </c>
      <c r="P1308" s="1" t="s">
        <v>12691</v>
      </c>
      <c r="Q1308" s="1" t="s">
        <v>212</v>
      </c>
      <c r="R1308" s="1">
        <v>1</v>
      </c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 t="s">
        <v>7615</v>
      </c>
      <c r="AD1308" s="1" t="s">
        <v>68</v>
      </c>
      <c r="AE1308" s="1" t="s">
        <v>224</v>
      </c>
      <c r="AF1308" s="1" t="s">
        <v>225</v>
      </c>
      <c r="AG1308" s="1" t="s">
        <v>376</v>
      </c>
      <c r="AH1308" s="1" t="s">
        <v>12692</v>
      </c>
      <c r="AI1308" s="1"/>
      <c r="AJ1308" s="1"/>
    </row>
    <row r="1309" hidden="1" spans="1:36">
      <c r="A1309" s="1" t="s">
        <v>12693</v>
      </c>
      <c r="B1309" s="1" t="s">
        <v>12694</v>
      </c>
      <c r="C1309" s="1" t="s">
        <v>12695</v>
      </c>
      <c r="D1309" s="1" t="s">
        <v>202</v>
      </c>
      <c r="E1309" s="1" t="s">
        <v>203</v>
      </c>
      <c r="F1309" s="1" t="s">
        <v>204</v>
      </c>
      <c r="G1309" s="1" t="s">
        <v>205</v>
      </c>
      <c r="H1309" s="1" t="s">
        <v>12696</v>
      </c>
      <c r="I1309" s="2">
        <v>315</v>
      </c>
      <c r="J1309" s="2">
        <v>2100</v>
      </c>
      <c r="K1309" s="1" t="s">
        <v>12697</v>
      </c>
      <c r="L1309" s="1"/>
      <c r="M1309" s="1"/>
      <c r="N1309" s="1" t="s">
        <v>12698</v>
      </c>
      <c r="O1309" s="1" t="s">
        <v>12699</v>
      </c>
      <c r="P1309" s="1" t="s">
        <v>12700</v>
      </c>
      <c r="Q1309" s="1" t="s">
        <v>264</v>
      </c>
      <c r="R1309" s="1">
        <v>1</v>
      </c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 t="s">
        <v>5509</v>
      </c>
      <c r="AD1309" s="1" t="s">
        <v>77</v>
      </c>
      <c r="AE1309" s="1" t="s">
        <v>224</v>
      </c>
      <c r="AF1309" s="1" t="s">
        <v>225</v>
      </c>
      <c r="AG1309" s="1" t="s">
        <v>953</v>
      </c>
      <c r="AH1309" s="1" t="s">
        <v>12701</v>
      </c>
      <c r="AI1309" s="1"/>
      <c r="AJ1309" s="1"/>
    </row>
    <row r="1310" hidden="1" spans="1:36">
      <c r="A1310" s="1" t="s">
        <v>12702</v>
      </c>
      <c r="B1310" s="1" t="s">
        <v>12703</v>
      </c>
      <c r="C1310" s="1" t="s">
        <v>12704</v>
      </c>
      <c r="D1310" s="1" t="s">
        <v>202</v>
      </c>
      <c r="E1310" s="1" t="s">
        <v>203</v>
      </c>
      <c r="F1310" s="1" t="s">
        <v>204</v>
      </c>
      <c r="G1310" s="1" t="s">
        <v>231</v>
      </c>
      <c r="H1310" s="1" t="s">
        <v>12705</v>
      </c>
      <c r="I1310" s="2">
        <v>667.5</v>
      </c>
      <c r="J1310" s="2">
        <v>4450</v>
      </c>
      <c r="K1310" s="1" t="s">
        <v>12706</v>
      </c>
      <c r="L1310" s="1" t="s">
        <v>12707</v>
      </c>
      <c r="M1310" s="1"/>
      <c r="N1310" s="1" t="s">
        <v>12708</v>
      </c>
      <c r="O1310" s="1" t="s">
        <v>12709</v>
      </c>
      <c r="P1310" s="1" t="s">
        <v>12710</v>
      </c>
      <c r="Q1310" s="1" t="s">
        <v>523</v>
      </c>
      <c r="R1310" s="1">
        <v>1</v>
      </c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 t="s">
        <v>4955</v>
      </c>
      <c r="AD1310" s="1" t="s">
        <v>37</v>
      </c>
      <c r="AE1310" s="1" t="s">
        <v>224</v>
      </c>
      <c r="AF1310" s="1" t="s">
        <v>225</v>
      </c>
      <c r="AG1310" s="1" t="s">
        <v>953</v>
      </c>
      <c r="AH1310" s="1" t="s">
        <v>12711</v>
      </c>
      <c r="AI1310" s="1"/>
      <c r="AJ1310" s="1"/>
    </row>
    <row r="1311" hidden="1" spans="1:36">
      <c r="A1311" s="1" t="s">
        <v>12712</v>
      </c>
      <c r="B1311" s="1" t="s">
        <v>12713</v>
      </c>
      <c r="C1311" s="1" t="s">
        <v>12714</v>
      </c>
      <c r="D1311" s="1" t="s">
        <v>202</v>
      </c>
      <c r="E1311" s="1" t="s">
        <v>203</v>
      </c>
      <c r="F1311" s="1" t="s">
        <v>204</v>
      </c>
      <c r="G1311" s="1" t="s">
        <v>1006</v>
      </c>
      <c r="H1311" s="1" t="s">
        <v>12715</v>
      </c>
      <c r="I1311" s="2">
        <v>1350</v>
      </c>
      <c r="J1311" s="2">
        <v>9000</v>
      </c>
      <c r="K1311" s="1" t="s">
        <v>12716</v>
      </c>
      <c r="L1311" s="1"/>
      <c r="M1311" s="1"/>
      <c r="N1311" s="1" t="s">
        <v>12717</v>
      </c>
      <c r="O1311" s="1" t="s">
        <v>12718</v>
      </c>
      <c r="P1311" s="1" t="s">
        <v>12719</v>
      </c>
      <c r="Q1311" s="1" t="s">
        <v>480</v>
      </c>
      <c r="R1311" s="1">
        <v>1</v>
      </c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 t="s">
        <v>1511</v>
      </c>
      <c r="AD1311" s="1" t="s">
        <v>75</v>
      </c>
      <c r="AE1311" s="1" t="s">
        <v>224</v>
      </c>
      <c r="AF1311" s="1" t="s">
        <v>225</v>
      </c>
      <c r="AG1311" s="1" t="s">
        <v>1512</v>
      </c>
      <c r="AH1311" s="1" t="s">
        <v>12720</v>
      </c>
      <c r="AI1311" s="1"/>
      <c r="AJ1311" s="1"/>
    </row>
    <row r="1312" hidden="1" spans="1:36">
      <c r="A1312" s="1" t="s">
        <v>12721</v>
      </c>
      <c r="B1312" s="1" t="s">
        <v>12722</v>
      </c>
      <c r="C1312" s="1" t="s">
        <v>12723</v>
      </c>
      <c r="D1312" s="1" t="s">
        <v>202</v>
      </c>
      <c r="E1312" s="1" t="s">
        <v>203</v>
      </c>
      <c r="F1312" s="1" t="s">
        <v>204</v>
      </c>
      <c r="G1312" s="1" t="s">
        <v>1006</v>
      </c>
      <c r="H1312" s="1" t="s">
        <v>12724</v>
      </c>
      <c r="I1312" s="2">
        <v>1222.5</v>
      </c>
      <c r="J1312" s="2">
        <v>8150</v>
      </c>
      <c r="K1312" s="1" t="s">
        <v>12725</v>
      </c>
      <c r="L1312" s="1"/>
      <c r="M1312" s="1"/>
      <c r="N1312" s="1" t="s">
        <v>12726</v>
      </c>
      <c r="O1312" s="1" t="s">
        <v>12727</v>
      </c>
      <c r="P1312" s="1" t="s">
        <v>12728</v>
      </c>
      <c r="Q1312" s="1" t="s">
        <v>523</v>
      </c>
      <c r="R1312" s="1">
        <v>1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 t="s">
        <v>1511</v>
      </c>
      <c r="AD1312" s="1" t="s">
        <v>75</v>
      </c>
      <c r="AE1312" s="1" t="s">
        <v>224</v>
      </c>
      <c r="AF1312" s="1" t="s">
        <v>225</v>
      </c>
      <c r="AG1312" s="1" t="s">
        <v>1512</v>
      </c>
      <c r="AH1312" s="1" t="s">
        <v>12729</v>
      </c>
      <c r="AI1312" s="1"/>
      <c r="AJ1312" s="1"/>
    </row>
    <row r="1313" hidden="1" spans="1:36">
      <c r="A1313" s="1" t="s">
        <v>12730</v>
      </c>
      <c r="B1313" s="1" t="s">
        <v>12731</v>
      </c>
      <c r="C1313" s="1" t="s">
        <v>12732</v>
      </c>
      <c r="D1313" s="1" t="s">
        <v>202</v>
      </c>
      <c r="E1313" s="1" t="s">
        <v>203</v>
      </c>
      <c r="F1313" s="1" t="s">
        <v>204</v>
      </c>
      <c r="G1313" s="1" t="s">
        <v>1006</v>
      </c>
      <c r="H1313" s="1" t="s">
        <v>12733</v>
      </c>
      <c r="I1313" s="2">
        <v>1259.85</v>
      </c>
      <c r="J1313" s="2">
        <v>8399</v>
      </c>
      <c r="K1313" s="1" t="s">
        <v>12734</v>
      </c>
      <c r="L1313" s="1"/>
      <c r="M1313" s="1"/>
      <c r="N1313" s="1" t="s">
        <v>12735</v>
      </c>
      <c r="O1313" s="1" t="s">
        <v>12736</v>
      </c>
      <c r="P1313" s="1" t="s">
        <v>12737</v>
      </c>
      <c r="Q1313" s="1" t="s">
        <v>523</v>
      </c>
      <c r="R1313" s="1">
        <v>1</v>
      </c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 t="s">
        <v>1511</v>
      </c>
      <c r="AD1313" s="1" t="s">
        <v>75</v>
      </c>
      <c r="AE1313" s="1" t="s">
        <v>224</v>
      </c>
      <c r="AF1313" s="1" t="s">
        <v>225</v>
      </c>
      <c r="AG1313" s="1" t="s">
        <v>1512</v>
      </c>
      <c r="AH1313" s="1" t="s">
        <v>12738</v>
      </c>
      <c r="AI1313" s="1"/>
      <c r="AJ1313" s="1"/>
    </row>
    <row r="1314" hidden="1" spans="1:36">
      <c r="A1314" s="1" t="s">
        <v>12739</v>
      </c>
      <c r="B1314" s="1" t="s">
        <v>12740</v>
      </c>
      <c r="C1314" s="1" t="s">
        <v>12741</v>
      </c>
      <c r="D1314" s="1" t="s">
        <v>202</v>
      </c>
      <c r="E1314" s="1" t="s">
        <v>203</v>
      </c>
      <c r="F1314" s="1" t="s">
        <v>204</v>
      </c>
      <c r="G1314" s="1" t="s">
        <v>1006</v>
      </c>
      <c r="H1314" s="1" t="s">
        <v>12742</v>
      </c>
      <c r="I1314" s="2">
        <v>1644</v>
      </c>
      <c r="J1314" s="2">
        <v>10960</v>
      </c>
      <c r="K1314" s="1" t="s">
        <v>12743</v>
      </c>
      <c r="L1314" s="1"/>
      <c r="M1314" s="1"/>
      <c r="N1314" s="1" t="s">
        <v>12744</v>
      </c>
      <c r="O1314" s="1" t="s">
        <v>12745</v>
      </c>
      <c r="P1314" s="1" t="s">
        <v>12746</v>
      </c>
      <c r="Q1314" s="1" t="s">
        <v>480</v>
      </c>
      <c r="R1314" s="1">
        <v>1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 t="s">
        <v>1511</v>
      </c>
      <c r="AD1314" s="1" t="s">
        <v>75</v>
      </c>
      <c r="AE1314" s="1" t="s">
        <v>224</v>
      </c>
      <c r="AF1314" s="1" t="s">
        <v>225</v>
      </c>
      <c r="AG1314" s="1" t="s">
        <v>1512</v>
      </c>
      <c r="AH1314" s="1" t="s">
        <v>12747</v>
      </c>
      <c r="AI1314" s="1"/>
      <c r="AJ1314" s="1"/>
    </row>
    <row r="1315" hidden="1" spans="1:36">
      <c r="A1315" s="1" t="s">
        <v>12748</v>
      </c>
      <c r="B1315" s="1" t="s">
        <v>12749</v>
      </c>
      <c r="C1315" s="1" t="s">
        <v>12750</v>
      </c>
      <c r="D1315" s="1" t="s">
        <v>202</v>
      </c>
      <c r="E1315" s="1" t="s">
        <v>203</v>
      </c>
      <c r="F1315" s="1" t="s">
        <v>204</v>
      </c>
      <c r="G1315" s="1" t="s">
        <v>1006</v>
      </c>
      <c r="H1315" s="1" t="s">
        <v>12751</v>
      </c>
      <c r="I1315" s="2">
        <v>1350</v>
      </c>
      <c r="J1315" s="2">
        <v>9000</v>
      </c>
      <c r="K1315" s="1" t="s">
        <v>12752</v>
      </c>
      <c r="L1315" s="1"/>
      <c r="M1315" s="1"/>
      <c r="N1315" s="1" t="s">
        <v>12753</v>
      </c>
      <c r="O1315" s="1" t="s">
        <v>12754</v>
      </c>
      <c r="P1315" s="1" t="s">
        <v>12755</v>
      </c>
      <c r="Q1315" s="1" t="s">
        <v>480</v>
      </c>
      <c r="R1315" s="1">
        <v>1</v>
      </c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 t="s">
        <v>1511</v>
      </c>
      <c r="AD1315" s="1" t="s">
        <v>75</v>
      </c>
      <c r="AE1315" s="1" t="s">
        <v>224</v>
      </c>
      <c r="AF1315" s="1" t="s">
        <v>225</v>
      </c>
      <c r="AG1315" s="1" t="s">
        <v>1512</v>
      </c>
      <c r="AH1315" s="1" t="s">
        <v>12756</v>
      </c>
      <c r="AI1315" s="1"/>
      <c r="AJ1315" s="1"/>
    </row>
    <row r="1316" hidden="1" spans="1:36">
      <c r="A1316" s="1" t="s">
        <v>12757</v>
      </c>
      <c r="B1316" s="1" t="s">
        <v>12758</v>
      </c>
      <c r="C1316" s="1" t="s">
        <v>12759</v>
      </c>
      <c r="D1316" s="1" t="s">
        <v>202</v>
      </c>
      <c r="E1316" s="1" t="s">
        <v>203</v>
      </c>
      <c r="F1316" s="1" t="s">
        <v>204</v>
      </c>
      <c r="G1316" s="1" t="s">
        <v>231</v>
      </c>
      <c r="H1316" s="1" t="s">
        <v>12760</v>
      </c>
      <c r="I1316" s="2">
        <v>120</v>
      </c>
      <c r="J1316" s="2">
        <v>800</v>
      </c>
      <c r="K1316" s="1" t="s">
        <v>12761</v>
      </c>
      <c r="L1316" s="1" t="s">
        <v>12762</v>
      </c>
      <c r="M1316" s="1"/>
      <c r="N1316" s="1" t="s">
        <v>12763</v>
      </c>
      <c r="O1316" s="1" t="s">
        <v>12764</v>
      </c>
      <c r="P1316" s="1" t="s">
        <v>12765</v>
      </c>
      <c r="Q1316" s="1" t="s">
        <v>280</v>
      </c>
      <c r="R1316" s="1">
        <v>1</v>
      </c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 t="s">
        <v>3425</v>
      </c>
      <c r="AD1316" s="1" t="s">
        <v>64</v>
      </c>
      <c r="AE1316" s="1" t="s">
        <v>224</v>
      </c>
      <c r="AF1316" s="1" t="s">
        <v>225</v>
      </c>
      <c r="AG1316" s="1" t="s">
        <v>1352</v>
      </c>
      <c r="AH1316" s="1" t="s">
        <v>6832</v>
      </c>
      <c r="AI1316" s="1"/>
      <c r="AJ1316" s="1"/>
    </row>
    <row r="1317" hidden="1" spans="1:36">
      <c r="A1317" s="1" t="s">
        <v>12766</v>
      </c>
      <c r="B1317" s="1" t="s">
        <v>12767</v>
      </c>
      <c r="C1317" s="1" t="s">
        <v>12768</v>
      </c>
      <c r="D1317" s="1" t="s">
        <v>202</v>
      </c>
      <c r="E1317" s="1" t="s">
        <v>203</v>
      </c>
      <c r="F1317" s="1" t="s">
        <v>204</v>
      </c>
      <c r="G1317" s="1" t="s">
        <v>205</v>
      </c>
      <c r="H1317" s="1" t="s">
        <v>12769</v>
      </c>
      <c r="I1317" s="2">
        <v>210</v>
      </c>
      <c r="J1317" s="2">
        <v>1400</v>
      </c>
      <c r="K1317" s="1" t="s">
        <v>12770</v>
      </c>
      <c r="L1317" s="1" t="s">
        <v>751</v>
      </c>
      <c r="M1317" s="1"/>
      <c r="N1317" s="1" t="s">
        <v>12771</v>
      </c>
      <c r="O1317" s="1" t="s">
        <v>12772</v>
      </c>
      <c r="P1317" s="1" t="s">
        <v>12773</v>
      </c>
      <c r="Q1317" s="1" t="s">
        <v>280</v>
      </c>
      <c r="R1317" s="1">
        <v>1</v>
      </c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 t="s">
        <v>3425</v>
      </c>
      <c r="AD1317" s="1" t="s">
        <v>64</v>
      </c>
      <c r="AE1317" s="1" t="s">
        <v>224</v>
      </c>
      <c r="AF1317" s="1" t="s">
        <v>225</v>
      </c>
      <c r="AG1317" s="1" t="s">
        <v>1352</v>
      </c>
      <c r="AH1317" s="1" t="s">
        <v>12774</v>
      </c>
      <c r="AI1317" s="1"/>
      <c r="AJ1317" s="1"/>
    </row>
    <row r="1318" hidden="1" spans="1:36">
      <c r="A1318" s="1" t="s">
        <v>12775</v>
      </c>
      <c r="B1318" s="1" t="s">
        <v>12776</v>
      </c>
      <c r="C1318" s="1" t="s">
        <v>12777</v>
      </c>
      <c r="D1318" s="1" t="s">
        <v>202</v>
      </c>
      <c r="E1318" s="1" t="s">
        <v>203</v>
      </c>
      <c r="F1318" s="1" t="s">
        <v>204</v>
      </c>
      <c r="G1318" s="1" t="s">
        <v>205</v>
      </c>
      <c r="H1318" s="1" t="s">
        <v>12778</v>
      </c>
      <c r="I1318" s="2">
        <v>277.65</v>
      </c>
      <c r="J1318" s="2">
        <v>1851</v>
      </c>
      <c r="K1318" s="1" t="s">
        <v>12779</v>
      </c>
      <c r="L1318" s="1" t="s">
        <v>12780</v>
      </c>
      <c r="M1318" s="1"/>
      <c r="N1318" s="1" t="s">
        <v>12781</v>
      </c>
      <c r="O1318" s="1" t="s">
        <v>12782</v>
      </c>
      <c r="P1318" s="1" t="s">
        <v>12783</v>
      </c>
      <c r="Q1318" s="1" t="s">
        <v>1440</v>
      </c>
      <c r="R1318" s="1">
        <v>1</v>
      </c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 t="s">
        <v>1441</v>
      </c>
      <c r="AD1318" s="1" t="s">
        <v>84</v>
      </c>
      <c r="AE1318" s="1" t="s">
        <v>224</v>
      </c>
      <c r="AF1318" s="1" t="s">
        <v>225</v>
      </c>
      <c r="AG1318" s="1" t="s">
        <v>1241</v>
      </c>
      <c r="AH1318" s="1" t="s">
        <v>12784</v>
      </c>
      <c r="AI1318" s="1"/>
      <c r="AJ1318" s="1"/>
    </row>
    <row r="1319" hidden="1" spans="1:36">
      <c r="A1319" s="1" t="s">
        <v>12785</v>
      </c>
      <c r="B1319" s="1" t="s">
        <v>12786</v>
      </c>
      <c r="C1319" s="1" t="s">
        <v>12787</v>
      </c>
      <c r="D1319" s="1" t="s">
        <v>202</v>
      </c>
      <c r="E1319" s="1" t="s">
        <v>203</v>
      </c>
      <c r="F1319" s="1" t="s">
        <v>204</v>
      </c>
      <c r="G1319" s="1" t="s">
        <v>205</v>
      </c>
      <c r="H1319" s="1" t="s">
        <v>12788</v>
      </c>
      <c r="I1319" s="2">
        <v>1368.45</v>
      </c>
      <c r="J1319" s="2">
        <v>9123</v>
      </c>
      <c r="K1319" s="1" t="s">
        <v>12789</v>
      </c>
      <c r="L1319" s="1" t="s">
        <v>12790</v>
      </c>
      <c r="M1319" s="1"/>
      <c r="N1319" s="1" t="s">
        <v>12791</v>
      </c>
      <c r="O1319" s="1" t="s">
        <v>12792</v>
      </c>
      <c r="P1319" s="1" t="s">
        <v>12793</v>
      </c>
      <c r="Q1319" s="1" t="s">
        <v>2083</v>
      </c>
      <c r="R1319" s="1">
        <v>1</v>
      </c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 t="s">
        <v>1441</v>
      </c>
      <c r="AD1319" s="1" t="s">
        <v>84</v>
      </c>
      <c r="AE1319" s="1" t="s">
        <v>224</v>
      </c>
      <c r="AF1319" s="1" t="s">
        <v>225</v>
      </c>
      <c r="AG1319" s="1" t="s">
        <v>1241</v>
      </c>
      <c r="AH1319" s="1" t="s">
        <v>12794</v>
      </c>
      <c r="AI1319" s="1"/>
      <c r="AJ1319" s="1"/>
    </row>
    <row r="1320" hidden="1" spans="1:36">
      <c r="A1320" s="1" t="s">
        <v>12795</v>
      </c>
      <c r="B1320" s="1" t="s">
        <v>12796</v>
      </c>
      <c r="C1320" s="1" t="s">
        <v>12797</v>
      </c>
      <c r="D1320" s="1" t="s">
        <v>202</v>
      </c>
      <c r="E1320" s="1" t="s">
        <v>203</v>
      </c>
      <c r="F1320" s="1" t="s">
        <v>204</v>
      </c>
      <c r="G1320" s="1" t="s">
        <v>205</v>
      </c>
      <c r="H1320" s="1" t="s">
        <v>12798</v>
      </c>
      <c r="I1320" s="2">
        <v>1314.75</v>
      </c>
      <c r="J1320" s="2">
        <v>8765</v>
      </c>
      <c r="K1320" s="1" t="s">
        <v>12799</v>
      </c>
      <c r="L1320" s="1" t="s">
        <v>12800</v>
      </c>
      <c r="M1320" s="1"/>
      <c r="N1320" s="1" t="s">
        <v>12801</v>
      </c>
      <c r="O1320" s="1" t="s">
        <v>12802</v>
      </c>
      <c r="P1320" s="1" t="s">
        <v>12803</v>
      </c>
      <c r="Q1320" s="1" t="s">
        <v>1440</v>
      </c>
      <c r="R1320" s="1">
        <v>1</v>
      </c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 t="s">
        <v>1441</v>
      </c>
      <c r="AD1320" s="1" t="s">
        <v>84</v>
      </c>
      <c r="AE1320" s="1" t="s">
        <v>224</v>
      </c>
      <c r="AF1320" s="1" t="s">
        <v>225</v>
      </c>
      <c r="AG1320" s="1" t="s">
        <v>1241</v>
      </c>
      <c r="AH1320" s="1" t="s">
        <v>12804</v>
      </c>
      <c r="AI1320" s="1"/>
      <c r="AJ1320" s="1"/>
    </row>
    <row r="1321" hidden="1" spans="1:36">
      <c r="A1321" s="1" t="s">
        <v>12805</v>
      </c>
      <c r="B1321" s="1" t="s">
        <v>12806</v>
      </c>
      <c r="C1321" s="1" t="s">
        <v>12807</v>
      </c>
      <c r="D1321" s="1" t="s">
        <v>202</v>
      </c>
      <c r="E1321" s="1" t="s">
        <v>203</v>
      </c>
      <c r="F1321" s="1" t="s">
        <v>204</v>
      </c>
      <c r="G1321" s="1" t="s">
        <v>1006</v>
      </c>
      <c r="H1321" s="1" t="s">
        <v>12808</v>
      </c>
      <c r="I1321" s="2">
        <v>2000</v>
      </c>
      <c r="J1321" s="2">
        <v>16500</v>
      </c>
      <c r="K1321" s="1" t="s">
        <v>12809</v>
      </c>
      <c r="L1321" s="1" t="s">
        <v>12810</v>
      </c>
      <c r="M1321" s="1"/>
      <c r="N1321" s="1" t="s">
        <v>12811</v>
      </c>
      <c r="O1321" s="1" t="s">
        <v>12812</v>
      </c>
      <c r="P1321" s="1" t="s">
        <v>12813</v>
      </c>
      <c r="Q1321" s="1" t="s">
        <v>523</v>
      </c>
      <c r="R1321" s="1">
        <v>1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 t="s">
        <v>12310</v>
      </c>
      <c r="AD1321" s="1" t="s">
        <v>16</v>
      </c>
      <c r="AE1321" s="1" t="s">
        <v>224</v>
      </c>
      <c r="AF1321" s="1" t="s">
        <v>225</v>
      </c>
      <c r="AG1321" s="1" t="s">
        <v>1241</v>
      </c>
      <c r="AH1321" s="1" t="s">
        <v>12814</v>
      </c>
      <c r="AI1321" s="1"/>
      <c r="AJ1321" s="1"/>
    </row>
    <row r="1322" hidden="1" spans="1:36">
      <c r="A1322" s="1" t="s">
        <v>12815</v>
      </c>
      <c r="B1322" s="1" t="s">
        <v>12816</v>
      </c>
      <c r="C1322" s="1" t="s">
        <v>12817</v>
      </c>
      <c r="D1322" s="1" t="s">
        <v>202</v>
      </c>
      <c r="E1322" s="1" t="s">
        <v>203</v>
      </c>
      <c r="F1322" s="1" t="s">
        <v>204</v>
      </c>
      <c r="G1322" s="1" t="s">
        <v>1006</v>
      </c>
      <c r="H1322" s="1" t="s">
        <v>12818</v>
      </c>
      <c r="I1322" s="2">
        <v>2000</v>
      </c>
      <c r="J1322" s="2">
        <v>19980</v>
      </c>
      <c r="K1322" s="1" t="s">
        <v>12819</v>
      </c>
      <c r="L1322" s="1" t="s">
        <v>12820</v>
      </c>
      <c r="M1322" s="1"/>
      <c r="N1322" s="1" t="s">
        <v>12821</v>
      </c>
      <c r="O1322" s="1" t="s">
        <v>12822</v>
      </c>
      <c r="P1322" s="1" t="s">
        <v>12823</v>
      </c>
      <c r="Q1322" s="1" t="s">
        <v>523</v>
      </c>
      <c r="R1322" s="1">
        <v>1</v>
      </c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 t="s">
        <v>12310</v>
      </c>
      <c r="AD1322" s="1" t="s">
        <v>16</v>
      </c>
      <c r="AE1322" s="1" t="s">
        <v>224</v>
      </c>
      <c r="AF1322" s="1" t="s">
        <v>225</v>
      </c>
      <c r="AG1322" s="1" t="s">
        <v>1241</v>
      </c>
      <c r="AH1322" s="1" t="s">
        <v>12824</v>
      </c>
      <c r="AI1322" s="1"/>
      <c r="AJ1322" s="1"/>
    </row>
    <row r="1323" hidden="1" spans="1:36">
      <c r="A1323" s="1" t="s">
        <v>12825</v>
      </c>
      <c r="B1323" s="1" t="s">
        <v>12826</v>
      </c>
      <c r="C1323" s="1" t="s">
        <v>12827</v>
      </c>
      <c r="D1323" s="1" t="s">
        <v>202</v>
      </c>
      <c r="E1323" s="1" t="s">
        <v>203</v>
      </c>
      <c r="F1323" s="1" t="s">
        <v>204</v>
      </c>
      <c r="G1323" s="1" t="s">
        <v>1006</v>
      </c>
      <c r="H1323" s="1" t="s">
        <v>12828</v>
      </c>
      <c r="I1323" s="2">
        <v>213</v>
      </c>
      <c r="J1323" s="2">
        <v>1420</v>
      </c>
      <c r="K1323" s="1" t="s">
        <v>12829</v>
      </c>
      <c r="L1323" s="1" t="s">
        <v>12830</v>
      </c>
      <c r="M1323" s="1"/>
      <c r="N1323" s="1" t="s">
        <v>12831</v>
      </c>
      <c r="O1323" s="1" t="s">
        <v>12832</v>
      </c>
      <c r="P1323" s="1" t="s">
        <v>12833</v>
      </c>
      <c r="Q1323" s="1" t="s">
        <v>264</v>
      </c>
      <c r="R1323" s="1">
        <v>1</v>
      </c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 t="s">
        <v>1859</v>
      </c>
      <c r="AD1323" s="1" t="s">
        <v>44</v>
      </c>
      <c r="AE1323" s="1" t="s">
        <v>224</v>
      </c>
      <c r="AF1323" s="1" t="s">
        <v>225</v>
      </c>
      <c r="AG1323" s="1" t="s">
        <v>226</v>
      </c>
      <c r="AH1323" s="1" t="s">
        <v>12834</v>
      </c>
      <c r="AI1323" s="1"/>
      <c r="AJ1323" s="1"/>
    </row>
    <row r="1324" hidden="1" spans="1:36">
      <c r="A1324" s="1" t="s">
        <v>12835</v>
      </c>
      <c r="B1324" s="1" t="s">
        <v>12836</v>
      </c>
      <c r="C1324" s="1" t="s">
        <v>12837</v>
      </c>
      <c r="D1324" s="1" t="s">
        <v>202</v>
      </c>
      <c r="E1324" s="1" t="s">
        <v>203</v>
      </c>
      <c r="F1324" s="1" t="s">
        <v>204</v>
      </c>
      <c r="G1324" s="1" t="s">
        <v>1006</v>
      </c>
      <c r="H1324" s="1" t="s">
        <v>12838</v>
      </c>
      <c r="I1324" s="2">
        <v>149.85</v>
      </c>
      <c r="J1324" s="2">
        <v>999</v>
      </c>
      <c r="K1324" s="1" t="s">
        <v>12839</v>
      </c>
      <c r="L1324" s="1" t="s">
        <v>12840</v>
      </c>
      <c r="M1324" s="1"/>
      <c r="N1324" s="1" t="s">
        <v>12841</v>
      </c>
      <c r="O1324" s="1" t="s">
        <v>12842</v>
      </c>
      <c r="P1324" s="1" t="s">
        <v>12843</v>
      </c>
      <c r="Q1324" s="1" t="s">
        <v>264</v>
      </c>
      <c r="R1324" s="1">
        <v>1</v>
      </c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 t="s">
        <v>1859</v>
      </c>
      <c r="AD1324" s="1" t="s">
        <v>44</v>
      </c>
      <c r="AE1324" s="1" t="s">
        <v>224</v>
      </c>
      <c r="AF1324" s="1" t="s">
        <v>225</v>
      </c>
      <c r="AG1324" s="1" t="s">
        <v>226</v>
      </c>
      <c r="AH1324" s="1" t="s">
        <v>12844</v>
      </c>
      <c r="AI1324" s="1"/>
      <c r="AJ1324" s="1"/>
    </row>
    <row r="1325" hidden="1" spans="1:36">
      <c r="A1325" s="1" t="s">
        <v>12845</v>
      </c>
      <c r="B1325" s="1" t="s">
        <v>12846</v>
      </c>
      <c r="C1325" s="1" t="s">
        <v>12847</v>
      </c>
      <c r="D1325" s="1" t="s">
        <v>202</v>
      </c>
      <c r="E1325" s="1" t="s">
        <v>203</v>
      </c>
      <c r="F1325" s="1" t="s">
        <v>204</v>
      </c>
      <c r="G1325" s="1" t="s">
        <v>205</v>
      </c>
      <c r="H1325" s="1" t="s">
        <v>12848</v>
      </c>
      <c r="I1325" s="2">
        <v>390</v>
      </c>
      <c r="J1325" s="2">
        <v>2600</v>
      </c>
      <c r="K1325" s="1" t="s">
        <v>12849</v>
      </c>
      <c r="L1325" s="1" t="s">
        <v>12850</v>
      </c>
      <c r="M1325" s="1"/>
      <c r="N1325" s="1" t="s">
        <v>12851</v>
      </c>
      <c r="O1325" s="1" t="s">
        <v>12852</v>
      </c>
      <c r="P1325" s="1" t="s">
        <v>12853</v>
      </c>
      <c r="Q1325" s="1" t="s">
        <v>280</v>
      </c>
      <c r="R1325" s="1">
        <v>1</v>
      </c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 t="s">
        <v>3425</v>
      </c>
      <c r="AD1325" s="1" t="s">
        <v>64</v>
      </c>
      <c r="AE1325" s="1" t="s">
        <v>224</v>
      </c>
      <c r="AF1325" s="1" t="s">
        <v>225</v>
      </c>
      <c r="AG1325" s="1" t="s">
        <v>1352</v>
      </c>
      <c r="AH1325" s="1" t="s">
        <v>12854</v>
      </c>
      <c r="AI1325" s="1"/>
      <c r="AJ1325" s="1"/>
    </row>
    <row r="1326" hidden="1" spans="1:36">
      <c r="A1326" s="1" t="s">
        <v>12855</v>
      </c>
      <c r="B1326" s="1" t="s">
        <v>12856</v>
      </c>
      <c r="C1326" s="1" t="s">
        <v>12857</v>
      </c>
      <c r="D1326" s="1" t="s">
        <v>202</v>
      </c>
      <c r="E1326" s="1" t="s">
        <v>203</v>
      </c>
      <c r="F1326" s="1" t="s">
        <v>204</v>
      </c>
      <c r="G1326" s="1" t="s">
        <v>205</v>
      </c>
      <c r="H1326" s="1" t="s">
        <v>12858</v>
      </c>
      <c r="I1326" s="2">
        <v>327</v>
      </c>
      <c r="J1326" s="2">
        <v>2180</v>
      </c>
      <c r="K1326" s="1" t="s">
        <v>12859</v>
      </c>
      <c r="L1326" s="1"/>
      <c r="M1326" s="1"/>
      <c r="N1326" s="1" t="s">
        <v>12860</v>
      </c>
      <c r="O1326" s="1" t="s">
        <v>12861</v>
      </c>
      <c r="P1326" s="1" t="s">
        <v>12862</v>
      </c>
      <c r="Q1326" s="1" t="s">
        <v>280</v>
      </c>
      <c r="R1326" s="1">
        <v>1</v>
      </c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 t="s">
        <v>3425</v>
      </c>
      <c r="AD1326" s="1" t="s">
        <v>64</v>
      </c>
      <c r="AE1326" s="1" t="s">
        <v>224</v>
      </c>
      <c r="AF1326" s="1" t="s">
        <v>225</v>
      </c>
      <c r="AG1326" s="1" t="s">
        <v>1352</v>
      </c>
      <c r="AH1326" s="1" t="s">
        <v>12863</v>
      </c>
      <c r="AI1326" s="1"/>
      <c r="AJ1326" s="1"/>
    </row>
    <row r="1327" hidden="1" spans="1:36">
      <c r="A1327" s="1" t="s">
        <v>12864</v>
      </c>
      <c r="B1327" s="1" t="s">
        <v>12865</v>
      </c>
      <c r="C1327" s="1" t="s">
        <v>12866</v>
      </c>
      <c r="D1327" s="1" t="s">
        <v>202</v>
      </c>
      <c r="E1327" s="1" t="s">
        <v>203</v>
      </c>
      <c r="F1327" s="1" t="s">
        <v>204</v>
      </c>
      <c r="G1327" s="1" t="s">
        <v>205</v>
      </c>
      <c r="H1327" s="1" t="s">
        <v>12867</v>
      </c>
      <c r="I1327" s="2">
        <v>359.85</v>
      </c>
      <c r="J1327" s="2">
        <v>2399</v>
      </c>
      <c r="K1327" s="1" t="s">
        <v>12868</v>
      </c>
      <c r="L1327" s="1" t="s">
        <v>12869</v>
      </c>
      <c r="M1327" s="1"/>
      <c r="N1327" s="1" t="s">
        <v>12870</v>
      </c>
      <c r="O1327" s="1" t="s">
        <v>12871</v>
      </c>
      <c r="P1327" s="1" t="s">
        <v>12872</v>
      </c>
      <c r="Q1327" s="1" t="s">
        <v>280</v>
      </c>
      <c r="R1327" s="1">
        <v>1</v>
      </c>
      <c r="S1327" s="1" t="s">
        <v>1595</v>
      </c>
      <c r="T1327" s="1" t="s">
        <v>12873</v>
      </c>
      <c r="U1327" s="1" t="s">
        <v>215</v>
      </c>
      <c r="V1327" s="1" t="s">
        <v>12874</v>
      </c>
      <c r="W1327" s="1" t="s">
        <v>12875</v>
      </c>
      <c r="X1327" s="1" t="s">
        <v>12876</v>
      </c>
      <c r="Y1327" s="1" t="s">
        <v>12877</v>
      </c>
      <c r="Z1327" s="1" t="s">
        <v>12878</v>
      </c>
      <c r="AA1327" s="1" t="s">
        <v>221</v>
      </c>
      <c r="AB1327" s="1" t="s">
        <v>222</v>
      </c>
      <c r="AC1327" s="1" t="s">
        <v>3425</v>
      </c>
      <c r="AD1327" s="1" t="s">
        <v>64</v>
      </c>
      <c r="AE1327" s="1" t="s">
        <v>224</v>
      </c>
      <c r="AF1327" s="1" t="s">
        <v>225</v>
      </c>
      <c r="AG1327" s="1" t="s">
        <v>1352</v>
      </c>
      <c r="AH1327" s="1" t="s">
        <v>12879</v>
      </c>
      <c r="AI1327" s="1" t="s">
        <v>12880</v>
      </c>
      <c r="AJ1327" s="1"/>
    </row>
    <row r="1328" hidden="1" spans="1:36">
      <c r="A1328" s="1" t="s">
        <v>12881</v>
      </c>
      <c r="B1328" s="1" t="s">
        <v>12882</v>
      </c>
      <c r="C1328" s="1" t="s">
        <v>12883</v>
      </c>
      <c r="D1328" s="1" t="s">
        <v>202</v>
      </c>
      <c r="E1328" s="1" t="s">
        <v>203</v>
      </c>
      <c r="F1328" s="1" t="s">
        <v>204</v>
      </c>
      <c r="G1328" s="1" t="s">
        <v>1006</v>
      </c>
      <c r="H1328" s="1" t="s">
        <v>12884</v>
      </c>
      <c r="I1328" s="2">
        <v>975</v>
      </c>
      <c r="J1328" s="2">
        <v>6500</v>
      </c>
      <c r="K1328" s="1" t="s">
        <v>12885</v>
      </c>
      <c r="L1328" s="1" t="s">
        <v>12886</v>
      </c>
      <c r="M1328" s="1"/>
      <c r="N1328" s="1" t="s">
        <v>12887</v>
      </c>
      <c r="O1328" s="1" t="s">
        <v>12888</v>
      </c>
      <c r="P1328" s="1" t="s">
        <v>12889</v>
      </c>
      <c r="Q1328" s="1" t="s">
        <v>480</v>
      </c>
      <c r="R1328" s="1">
        <v>1</v>
      </c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 t="s">
        <v>1000</v>
      </c>
      <c r="AD1328" s="1" t="s">
        <v>39</v>
      </c>
      <c r="AE1328" s="1" t="s">
        <v>224</v>
      </c>
      <c r="AF1328" s="1" t="s">
        <v>225</v>
      </c>
      <c r="AG1328" s="1" t="s">
        <v>1001</v>
      </c>
      <c r="AH1328" s="1" t="s">
        <v>12890</v>
      </c>
      <c r="AI1328" s="1"/>
      <c r="AJ1328" s="1"/>
    </row>
    <row r="1329" hidden="1" spans="1:36">
      <c r="A1329" s="1" t="s">
        <v>12891</v>
      </c>
      <c r="B1329" s="1" t="s">
        <v>12892</v>
      </c>
      <c r="C1329" s="1" t="s">
        <v>12893</v>
      </c>
      <c r="D1329" s="1" t="s">
        <v>202</v>
      </c>
      <c r="E1329" s="1" t="s">
        <v>203</v>
      </c>
      <c r="F1329" s="1" t="s">
        <v>204</v>
      </c>
      <c r="G1329" s="1" t="s">
        <v>1006</v>
      </c>
      <c r="H1329" s="1" t="s">
        <v>12894</v>
      </c>
      <c r="I1329" s="2">
        <v>525</v>
      </c>
      <c r="J1329" s="2">
        <v>3500</v>
      </c>
      <c r="K1329" s="1" t="s">
        <v>12895</v>
      </c>
      <c r="L1329" s="1" t="s">
        <v>12896</v>
      </c>
      <c r="M1329" s="1"/>
      <c r="N1329" s="1" t="s">
        <v>12897</v>
      </c>
      <c r="O1329" s="1" t="s">
        <v>12898</v>
      </c>
      <c r="P1329" s="1" t="s">
        <v>12899</v>
      </c>
      <c r="Q1329" s="1" t="s">
        <v>374</v>
      </c>
      <c r="R1329" s="1">
        <v>1</v>
      </c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 t="s">
        <v>1000</v>
      </c>
      <c r="AD1329" s="1" t="s">
        <v>39</v>
      </c>
      <c r="AE1329" s="1" t="s">
        <v>224</v>
      </c>
      <c r="AF1329" s="1" t="s">
        <v>225</v>
      </c>
      <c r="AG1329" s="1" t="s">
        <v>1001</v>
      </c>
      <c r="AH1329" s="1" t="s">
        <v>12900</v>
      </c>
      <c r="AI1329" s="1"/>
      <c r="AJ1329" s="1"/>
    </row>
    <row r="1330" hidden="1" spans="1:36">
      <c r="A1330" s="1" t="s">
        <v>12901</v>
      </c>
      <c r="B1330" s="1" t="s">
        <v>12902</v>
      </c>
      <c r="C1330" s="1" t="s">
        <v>12903</v>
      </c>
      <c r="D1330" s="1" t="s">
        <v>202</v>
      </c>
      <c r="E1330" s="1" t="s">
        <v>203</v>
      </c>
      <c r="F1330" s="1" t="s">
        <v>204</v>
      </c>
      <c r="G1330" s="1" t="s">
        <v>1006</v>
      </c>
      <c r="H1330" s="1" t="s">
        <v>12904</v>
      </c>
      <c r="I1330" s="2">
        <v>2000</v>
      </c>
      <c r="J1330" s="2">
        <v>26000</v>
      </c>
      <c r="K1330" s="1" t="s">
        <v>12905</v>
      </c>
      <c r="L1330" s="1" t="s">
        <v>12906</v>
      </c>
      <c r="M1330" s="1"/>
      <c r="N1330" s="1" t="s">
        <v>12907</v>
      </c>
      <c r="O1330" s="1" t="s">
        <v>12908</v>
      </c>
      <c r="P1330" s="1" t="s">
        <v>12909</v>
      </c>
      <c r="Q1330" s="1" t="s">
        <v>480</v>
      </c>
      <c r="R1330" s="1">
        <v>1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 t="s">
        <v>2588</v>
      </c>
      <c r="AD1330" s="1" t="s">
        <v>73</v>
      </c>
      <c r="AE1330" s="1" t="s">
        <v>224</v>
      </c>
      <c r="AF1330" s="1" t="s">
        <v>225</v>
      </c>
      <c r="AG1330" s="1" t="s">
        <v>1241</v>
      </c>
      <c r="AH1330" s="1" t="s">
        <v>12910</v>
      </c>
      <c r="AI1330" s="1"/>
      <c r="AJ1330" s="1"/>
    </row>
    <row r="1331" hidden="1" spans="1:36">
      <c r="A1331" s="1" t="s">
        <v>12911</v>
      </c>
      <c r="B1331" s="1" t="s">
        <v>12912</v>
      </c>
      <c r="C1331" s="1" t="s">
        <v>12913</v>
      </c>
      <c r="D1331" s="1" t="s">
        <v>202</v>
      </c>
      <c r="E1331" s="1" t="s">
        <v>203</v>
      </c>
      <c r="F1331" s="1" t="s">
        <v>204</v>
      </c>
      <c r="G1331" s="1" t="s">
        <v>205</v>
      </c>
      <c r="H1331" s="1" t="s">
        <v>12914</v>
      </c>
      <c r="I1331" s="2">
        <v>300</v>
      </c>
      <c r="J1331" s="2">
        <v>2000</v>
      </c>
      <c r="K1331" s="1" t="s">
        <v>12915</v>
      </c>
      <c r="L1331" s="1" t="s">
        <v>12916</v>
      </c>
      <c r="M1331" s="1"/>
      <c r="N1331" s="1" t="s">
        <v>12917</v>
      </c>
      <c r="O1331" s="1" t="s">
        <v>12918</v>
      </c>
      <c r="P1331" s="1" t="s">
        <v>12919</v>
      </c>
      <c r="Q1331" s="1" t="s">
        <v>374</v>
      </c>
      <c r="R1331" s="1">
        <v>1</v>
      </c>
      <c r="S1331" s="1" t="s">
        <v>5185</v>
      </c>
      <c r="T1331" s="1" t="s">
        <v>12920</v>
      </c>
      <c r="U1331" s="1" t="s">
        <v>215</v>
      </c>
      <c r="V1331" s="1" t="s">
        <v>12921</v>
      </c>
      <c r="W1331" s="1" t="s">
        <v>217</v>
      </c>
      <c r="X1331" s="1" t="s">
        <v>12922</v>
      </c>
      <c r="Y1331" s="1" t="s">
        <v>12923</v>
      </c>
      <c r="Z1331" s="1" t="s">
        <v>12924</v>
      </c>
      <c r="AA1331" s="1" t="s">
        <v>221</v>
      </c>
      <c r="AB1331" s="1" t="s">
        <v>222</v>
      </c>
      <c r="AC1331" s="1" t="s">
        <v>4955</v>
      </c>
      <c r="AD1331" s="1" t="s">
        <v>37</v>
      </c>
      <c r="AE1331" s="1" t="s">
        <v>224</v>
      </c>
      <c r="AF1331" s="1" t="s">
        <v>225</v>
      </c>
      <c r="AG1331" s="1" t="s">
        <v>953</v>
      </c>
      <c r="AH1331" s="1" t="s">
        <v>12925</v>
      </c>
      <c r="AI1331" s="1"/>
      <c r="AJ1331" s="1"/>
    </row>
    <row r="1332" hidden="1" spans="1:36">
      <c r="A1332" s="1" t="s">
        <v>12926</v>
      </c>
      <c r="B1332" s="1" t="s">
        <v>12927</v>
      </c>
      <c r="C1332" s="1" t="s">
        <v>12928</v>
      </c>
      <c r="D1332" s="1" t="s">
        <v>202</v>
      </c>
      <c r="E1332" s="1" t="s">
        <v>203</v>
      </c>
      <c r="F1332" s="1" t="s">
        <v>204</v>
      </c>
      <c r="G1332" s="1" t="s">
        <v>205</v>
      </c>
      <c r="H1332" s="1" t="s">
        <v>12929</v>
      </c>
      <c r="I1332" s="2">
        <v>1470</v>
      </c>
      <c r="J1332" s="2">
        <v>9800</v>
      </c>
      <c r="K1332" s="1" t="s">
        <v>12930</v>
      </c>
      <c r="L1332" s="1" t="s">
        <v>12931</v>
      </c>
      <c r="M1332" s="1"/>
      <c r="N1332" s="1" t="s">
        <v>12932</v>
      </c>
      <c r="O1332" s="1" t="s">
        <v>12933</v>
      </c>
      <c r="P1332" s="1" t="s">
        <v>12934</v>
      </c>
      <c r="Q1332" s="1" t="s">
        <v>374</v>
      </c>
      <c r="R1332" s="1">
        <v>1</v>
      </c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 t="s">
        <v>3773</v>
      </c>
      <c r="AD1332" s="1" t="s">
        <v>33</v>
      </c>
      <c r="AE1332" s="1" t="s">
        <v>224</v>
      </c>
      <c r="AF1332" s="1" t="s">
        <v>225</v>
      </c>
      <c r="AG1332" s="1" t="s">
        <v>376</v>
      </c>
      <c r="AH1332" s="1" t="s">
        <v>12935</v>
      </c>
      <c r="AI1332" s="1"/>
      <c r="AJ1332" s="1"/>
    </row>
    <row r="1333" hidden="1" spans="1:36">
      <c r="A1333" s="1" t="s">
        <v>12936</v>
      </c>
      <c r="B1333" s="1" t="s">
        <v>12937</v>
      </c>
      <c r="C1333" s="1" t="s">
        <v>12938</v>
      </c>
      <c r="D1333" s="1" t="s">
        <v>202</v>
      </c>
      <c r="E1333" s="1" t="s">
        <v>203</v>
      </c>
      <c r="F1333" s="1" t="s">
        <v>204</v>
      </c>
      <c r="G1333" s="1" t="s">
        <v>1006</v>
      </c>
      <c r="H1333" s="1" t="s">
        <v>12939</v>
      </c>
      <c r="I1333" s="2">
        <v>900</v>
      </c>
      <c r="J1333" s="2">
        <v>6000</v>
      </c>
      <c r="K1333" s="1" t="s">
        <v>12940</v>
      </c>
      <c r="L1333" s="1" t="s">
        <v>12941</v>
      </c>
      <c r="M1333" s="1"/>
      <c r="N1333" s="1" t="s">
        <v>12942</v>
      </c>
      <c r="O1333" s="1" t="s">
        <v>12943</v>
      </c>
      <c r="P1333" s="1" t="s">
        <v>12944</v>
      </c>
      <c r="Q1333" s="1" t="s">
        <v>480</v>
      </c>
      <c r="R1333" s="1">
        <v>1</v>
      </c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 t="s">
        <v>3773</v>
      </c>
      <c r="AD1333" s="1" t="s">
        <v>33</v>
      </c>
      <c r="AE1333" s="1" t="s">
        <v>224</v>
      </c>
      <c r="AF1333" s="1" t="s">
        <v>225</v>
      </c>
      <c r="AG1333" s="1" t="s">
        <v>376</v>
      </c>
      <c r="AH1333" s="1" t="s">
        <v>12945</v>
      </c>
      <c r="AI1333" s="1"/>
      <c r="AJ1333" s="1"/>
    </row>
    <row r="1334" hidden="1" spans="1:36">
      <c r="A1334" s="1" t="s">
        <v>12946</v>
      </c>
      <c r="B1334" s="1" t="s">
        <v>12947</v>
      </c>
      <c r="C1334" s="1" t="s">
        <v>12948</v>
      </c>
      <c r="D1334" s="1" t="s">
        <v>202</v>
      </c>
      <c r="E1334" s="1" t="s">
        <v>203</v>
      </c>
      <c r="F1334" s="1" t="s">
        <v>204</v>
      </c>
      <c r="G1334" s="1" t="s">
        <v>1006</v>
      </c>
      <c r="H1334" s="1" t="s">
        <v>12949</v>
      </c>
      <c r="I1334" s="2">
        <v>1455</v>
      </c>
      <c r="J1334" s="2">
        <v>9700</v>
      </c>
      <c r="K1334" s="1" t="s">
        <v>12950</v>
      </c>
      <c r="L1334" s="1"/>
      <c r="M1334" s="1"/>
      <c r="N1334" s="1" t="s">
        <v>12951</v>
      </c>
      <c r="O1334" s="1" t="s">
        <v>12952</v>
      </c>
      <c r="P1334" s="1" t="s">
        <v>12953</v>
      </c>
      <c r="Q1334" s="1" t="s">
        <v>480</v>
      </c>
      <c r="R1334" s="1">
        <v>1</v>
      </c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 t="s">
        <v>3773</v>
      </c>
      <c r="AD1334" s="1" t="s">
        <v>33</v>
      </c>
      <c r="AE1334" s="1" t="s">
        <v>224</v>
      </c>
      <c r="AF1334" s="1" t="s">
        <v>225</v>
      </c>
      <c r="AG1334" s="1" t="s">
        <v>376</v>
      </c>
      <c r="AH1334" s="1" t="s">
        <v>12954</v>
      </c>
      <c r="AI1334" s="1"/>
      <c r="AJ1334" s="1"/>
    </row>
    <row r="1335" hidden="1" spans="1:36">
      <c r="A1335" s="1" t="s">
        <v>12955</v>
      </c>
      <c r="B1335" s="1" t="s">
        <v>12956</v>
      </c>
      <c r="C1335" s="1" t="s">
        <v>12957</v>
      </c>
      <c r="D1335" s="1" t="s">
        <v>202</v>
      </c>
      <c r="E1335" s="1" t="s">
        <v>203</v>
      </c>
      <c r="F1335" s="1" t="s">
        <v>204</v>
      </c>
      <c r="G1335" s="1" t="s">
        <v>1006</v>
      </c>
      <c r="H1335" s="1" t="s">
        <v>12958</v>
      </c>
      <c r="I1335" s="2">
        <v>975</v>
      </c>
      <c r="J1335" s="2">
        <v>6500</v>
      </c>
      <c r="K1335" s="1" t="s">
        <v>12959</v>
      </c>
      <c r="L1335" s="1"/>
      <c r="M1335" s="1"/>
      <c r="N1335" s="1" t="s">
        <v>12960</v>
      </c>
      <c r="O1335" s="1" t="s">
        <v>12961</v>
      </c>
      <c r="P1335" s="1" t="s">
        <v>12962</v>
      </c>
      <c r="Q1335" s="1" t="s">
        <v>523</v>
      </c>
      <c r="R1335" s="1">
        <v>1</v>
      </c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 t="s">
        <v>3773</v>
      </c>
      <c r="AD1335" s="1" t="s">
        <v>33</v>
      </c>
      <c r="AE1335" s="1" t="s">
        <v>224</v>
      </c>
      <c r="AF1335" s="1" t="s">
        <v>225</v>
      </c>
      <c r="AG1335" s="1" t="s">
        <v>376</v>
      </c>
      <c r="AH1335" s="1" t="s">
        <v>12963</v>
      </c>
      <c r="AI1335" s="1"/>
      <c r="AJ1335" s="1"/>
    </row>
    <row r="1336" hidden="1" spans="1:36">
      <c r="A1336" s="1" t="s">
        <v>12964</v>
      </c>
      <c r="B1336" s="1" t="s">
        <v>12965</v>
      </c>
      <c r="C1336" s="1" t="s">
        <v>12966</v>
      </c>
      <c r="D1336" s="1" t="s">
        <v>202</v>
      </c>
      <c r="E1336" s="1" t="s">
        <v>203</v>
      </c>
      <c r="F1336" s="1" t="s">
        <v>204</v>
      </c>
      <c r="G1336" s="1" t="s">
        <v>1006</v>
      </c>
      <c r="H1336" s="1" t="s">
        <v>12967</v>
      </c>
      <c r="I1336" s="2">
        <v>1140</v>
      </c>
      <c r="J1336" s="2">
        <v>7600</v>
      </c>
      <c r="K1336" s="1" t="s">
        <v>12968</v>
      </c>
      <c r="L1336" s="1" t="s">
        <v>12969</v>
      </c>
      <c r="M1336" s="1"/>
      <c r="N1336" s="1" t="s">
        <v>12970</v>
      </c>
      <c r="O1336" s="1" t="s">
        <v>12971</v>
      </c>
      <c r="P1336" s="1" t="s">
        <v>12972</v>
      </c>
      <c r="Q1336" s="1" t="s">
        <v>480</v>
      </c>
      <c r="R1336" s="1">
        <v>1</v>
      </c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 t="s">
        <v>3744</v>
      </c>
      <c r="AD1336" s="1" t="s">
        <v>36</v>
      </c>
      <c r="AE1336" s="1" t="s">
        <v>224</v>
      </c>
      <c r="AF1336" s="1" t="s">
        <v>225</v>
      </c>
      <c r="AG1336" s="1" t="s">
        <v>1194</v>
      </c>
      <c r="AH1336" s="1" t="s">
        <v>12973</v>
      </c>
      <c r="AI1336" s="1"/>
      <c r="AJ1336" s="1"/>
    </row>
    <row r="1337" hidden="1" spans="1:36">
      <c r="A1337" s="1" t="s">
        <v>12974</v>
      </c>
      <c r="B1337" s="1" t="s">
        <v>12975</v>
      </c>
      <c r="C1337" s="1" t="s">
        <v>12976</v>
      </c>
      <c r="D1337" s="1" t="s">
        <v>202</v>
      </c>
      <c r="E1337" s="1" t="s">
        <v>203</v>
      </c>
      <c r="F1337" s="1" t="s">
        <v>204</v>
      </c>
      <c r="G1337" s="1" t="s">
        <v>1006</v>
      </c>
      <c r="H1337" s="1" t="s">
        <v>12977</v>
      </c>
      <c r="I1337" s="2">
        <v>734.85</v>
      </c>
      <c r="J1337" s="2">
        <v>4899</v>
      </c>
      <c r="K1337" s="1" t="s">
        <v>12978</v>
      </c>
      <c r="L1337" s="1" t="s">
        <v>12979</v>
      </c>
      <c r="M1337" s="1"/>
      <c r="N1337" s="1" t="s">
        <v>12980</v>
      </c>
      <c r="O1337" s="1" t="s">
        <v>12981</v>
      </c>
      <c r="P1337" s="1" t="s">
        <v>12982</v>
      </c>
      <c r="Q1337" s="1" t="s">
        <v>264</v>
      </c>
      <c r="R1337" s="1">
        <v>1</v>
      </c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 t="s">
        <v>9302</v>
      </c>
      <c r="AD1337" s="1" t="s">
        <v>46</v>
      </c>
      <c r="AE1337" s="1" t="s">
        <v>224</v>
      </c>
      <c r="AF1337" s="1" t="s">
        <v>225</v>
      </c>
      <c r="AG1337" s="1" t="s">
        <v>1352</v>
      </c>
      <c r="AH1337" s="1" t="s">
        <v>12983</v>
      </c>
      <c r="AI1337" s="1"/>
      <c r="AJ1337" s="1"/>
    </row>
    <row r="1338" hidden="1" spans="1:36">
      <c r="A1338" s="1" t="s">
        <v>12984</v>
      </c>
      <c r="B1338" s="1" t="s">
        <v>12985</v>
      </c>
      <c r="C1338" s="1" t="s">
        <v>12986</v>
      </c>
      <c r="D1338" s="1" t="s">
        <v>202</v>
      </c>
      <c r="E1338" s="1" t="s">
        <v>203</v>
      </c>
      <c r="F1338" s="1" t="s">
        <v>204</v>
      </c>
      <c r="G1338" s="1" t="s">
        <v>1006</v>
      </c>
      <c r="H1338" s="1" t="s">
        <v>12987</v>
      </c>
      <c r="I1338" s="2">
        <v>187.5</v>
      </c>
      <c r="J1338" s="2">
        <v>1250</v>
      </c>
      <c r="K1338" s="1" t="s">
        <v>12988</v>
      </c>
      <c r="L1338" s="1" t="s">
        <v>12989</v>
      </c>
      <c r="M1338" s="1"/>
      <c r="N1338" s="1" t="s">
        <v>12990</v>
      </c>
      <c r="O1338" s="1" t="s">
        <v>12991</v>
      </c>
      <c r="P1338" s="1" t="s">
        <v>12992</v>
      </c>
      <c r="Q1338" s="1" t="s">
        <v>523</v>
      </c>
      <c r="R1338" s="1">
        <v>1</v>
      </c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 t="s">
        <v>2987</v>
      </c>
      <c r="AD1338" s="1" t="s">
        <v>43</v>
      </c>
      <c r="AE1338" s="1" t="s">
        <v>224</v>
      </c>
      <c r="AF1338" s="1" t="s">
        <v>225</v>
      </c>
      <c r="AG1338" s="1" t="s">
        <v>953</v>
      </c>
      <c r="AH1338" s="1" t="s">
        <v>12993</v>
      </c>
      <c r="AI1338" s="1"/>
      <c r="AJ1338" s="1"/>
    </row>
    <row r="1339" hidden="1" spans="1:36">
      <c r="A1339" s="1" t="s">
        <v>12994</v>
      </c>
      <c r="B1339" s="1" t="s">
        <v>12995</v>
      </c>
      <c r="C1339" s="1" t="s">
        <v>12996</v>
      </c>
      <c r="D1339" s="1" t="s">
        <v>202</v>
      </c>
      <c r="E1339" s="1" t="s">
        <v>203</v>
      </c>
      <c r="F1339" s="1" t="s">
        <v>204</v>
      </c>
      <c r="G1339" s="1" t="s">
        <v>205</v>
      </c>
      <c r="H1339" s="1" t="s">
        <v>12997</v>
      </c>
      <c r="I1339" s="2">
        <v>209.85</v>
      </c>
      <c r="J1339" s="2">
        <v>1399</v>
      </c>
      <c r="K1339" s="1" t="s">
        <v>12998</v>
      </c>
      <c r="L1339" s="1" t="s">
        <v>12999</v>
      </c>
      <c r="M1339" s="1"/>
      <c r="N1339" s="1" t="s">
        <v>13000</v>
      </c>
      <c r="O1339" s="1" t="s">
        <v>13001</v>
      </c>
      <c r="P1339" s="1" t="s">
        <v>13002</v>
      </c>
      <c r="Q1339" s="1" t="s">
        <v>280</v>
      </c>
      <c r="R1339" s="1">
        <v>1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 t="s">
        <v>1240</v>
      </c>
      <c r="AD1339" s="1" t="s">
        <v>12</v>
      </c>
      <c r="AE1339" s="1" t="s">
        <v>224</v>
      </c>
      <c r="AF1339" s="1" t="s">
        <v>225</v>
      </c>
      <c r="AG1339" s="1" t="s">
        <v>1241</v>
      </c>
      <c r="AH1339" s="1" t="s">
        <v>13003</v>
      </c>
      <c r="AI1339" s="1"/>
      <c r="AJ1339" s="1"/>
    </row>
    <row r="1340" hidden="1" spans="1:36">
      <c r="A1340" s="1" t="s">
        <v>13004</v>
      </c>
      <c r="B1340" s="1" t="s">
        <v>13005</v>
      </c>
      <c r="C1340" s="1" t="s">
        <v>13006</v>
      </c>
      <c r="D1340" s="1" t="s">
        <v>202</v>
      </c>
      <c r="E1340" s="1" t="s">
        <v>203</v>
      </c>
      <c r="F1340" s="1" t="s">
        <v>204</v>
      </c>
      <c r="G1340" s="1" t="s">
        <v>205</v>
      </c>
      <c r="H1340" s="1" t="s">
        <v>13007</v>
      </c>
      <c r="I1340" s="2">
        <v>269.85</v>
      </c>
      <c r="J1340" s="2">
        <v>1799</v>
      </c>
      <c r="K1340" s="1" t="s">
        <v>13008</v>
      </c>
      <c r="L1340" s="1" t="s">
        <v>13009</v>
      </c>
      <c r="M1340" s="1"/>
      <c r="N1340" s="1" t="s">
        <v>13010</v>
      </c>
      <c r="O1340" s="1" t="s">
        <v>13011</v>
      </c>
      <c r="P1340" s="1" t="s">
        <v>13012</v>
      </c>
      <c r="Q1340" s="1" t="s">
        <v>280</v>
      </c>
      <c r="R1340" s="1">
        <v>1</v>
      </c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 t="s">
        <v>1240</v>
      </c>
      <c r="AD1340" s="1" t="s">
        <v>12</v>
      </c>
      <c r="AE1340" s="1" t="s">
        <v>224</v>
      </c>
      <c r="AF1340" s="1" t="s">
        <v>225</v>
      </c>
      <c r="AG1340" s="1" t="s">
        <v>1241</v>
      </c>
      <c r="AH1340" s="1" t="s">
        <v>13013</v>
      </c>
      <c r="AI1340" s="1"/>
      <c r="AJ1340" s="1"/>
    </row>
    <row r="1341" hidden="1" spans="1:36">
      <c r="A1341" s="1" t="s">
        <v>13014</v>
      </c>
      <c r="B1341" s="1" t="s">
        <v>13015</v>
      </c>
      <c r="C1341" s="1" t="s">
        <v>13016</v>
      </c>
      <c r="D1341" s="1" t="s">
        <v>202</v>
      </c>
      <c r="E1341" s="1" t="s">
        <v>203</v>
      </c>
      <c r="F1341" s="1" t="s">
        <v>204</v>
      </c>
      <c r="G1341" s="1" t="s">
        <v>205</v>
      </c>
      <c r="H1341" s="1" t="s">
        <v>13017</v>
      </c>
      <c r="I1341" s="2">
        <v>225</v>
      </c>
      <c r="J1341" s="2">
        <v>1500</v>
      </c>
      <c r="K1341" s="1" t="s">
        <v>13018</v>
      </c>
      <c r="L1341" s="1" t="s">
        <v>13019</v>
      </c>
      <c r="M1341" s="1"/>
      <c r="N1341" s="1" t="s">
        <v>13020</v>
      </c>
      <c r="O1341" s="1" t="s">
        <v>13021</v>
      </c>
      <c r="P1341" s="1" t="s">
        <v>13022</v>
      </c>
      <c r="Q1341" s="1" t="s">
        <v>280</v>
      </c>
      <c r="R1341" s="1">
        <v>1</v>
      </c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 t="s">
        <v>1240</v>
      </c>
      <c r="AD1341" s="1" t="s">
        <v>12</v>
      </c>
      <c r="AE1341" s="1" t="s">
        <v>224</v>
      </c>
      <c r="AF1341" s="1" t="s">
        <v>225</v>
      </c>
      <c r="AG1341" s="1" t="s">
        <v>1241</v>
      </c>
      <c r="AH1341" s="1" t="s">
        <v>13023</v>
      </c>
      <c r="AI1341" s="1"/>
      <c r="AJ1341" s="1"/>
    </row>
    <row r="1342" hidden="1" spans="1:36">
      <c r="A1342" s="1" t="s">
        <v>13024</v>
      </c>
      <c r="B1342" s="1" t="s">
        <v>13025</v>
      </c>
      <c r="C1342" s="1" t="s">
        <v>13026</v>
      </c>
      <c r="D1342" s="1" t="s">
        <v>202</v>
      </c>
      <c r="E1342" s="1" t="s">
        <v>203</v>
      </c>
      <c r="F1342" s="1" t="s">
        <v>204</v>
      </c>
      <c r="G1342" s="1" t="s">
        <v>205</v>
      </c>
      <c r="H1342" s="1" t="s">
        <v>13027</v>
      </c>
      <c r="I1342" s="2">
        <v>269.85</v>
      </c>
      <c r="J1342" s="2">
        <v>1799</v>
      </c>
      <c r="K1342" s="1" t="s">
        <v>13028</v>
      </c>
      <c r="L1342" s="1" t="s">
        <v>13029</v>
      </c>
      <c r="M1342" s="1"/>
      <c r="N1342" s="1" t="s">
        <v>13030</v>
      </c>
      <c r="O1342" s="1" t="s">
        <v>13031</v>
      </c>
      <c r="P1342" s="1" t="s">
        <v>13032</v>
      </c>
      <c r="Q1342" s="1" t="s">
        <v>280</v>
      </c>
      <c r="R1342" s="1">
        <v>1</v>
      </c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 t="s">
        <v>1240</v>
      </c>
      <c r="AD1342" s="1" t="s">
        <v>12</v>
      </c>
      <c r="AE1342" s="1" t="s">
        <v>224</v>
      </c>
      <c r="AF1342" s="1" t="s">
        <v>225</v>
      </c>
      <c r="AG1342" s="1" t="s">
        <v>1241</v>
      </c>
      <c r="AH1342" s="1" t="s">
        <v>13033</v>
      </c>
      <c r="AI1342" s="1"/>
      <c r="AJ1342" s="1"/>
    </row>
    <row r="1343" hidden="1" spans="1:36">
      <c r="A1343" s="1" t="s">
        <v>13034</v>
      </c>
      <c r="B1343" s="1" t="s">
        <v>13035</v>
      </c>
      <c r="C1343" s="1" t="s">
        <v>13036</v>
      </c>
      <c r="D1343" s="1" t="s">
        <v>202</v>
      </c>
      <c r="E1343" s="1" t="s">
        <v>203</v>
      </c>
      <c r="F1343" s="1" t="s">
        <v>204</v>
      </c>
      <c r="G1343" s="1" t="s">
        <v>205</v>
      </c>
      <c r="H1343" s="1" t="s">
        <v>13037</v>
      </c>
      <c r="I1343" s="2">
        <v>209.85</v>
      </c>
      <c r="J1343" s="2">
        <v>1399</v>
      </c>
      <c r="K1343" s="1" t="s">
        <v>13038</v>
      </c>
      <c r="L1343" s="1" t="s">
        <v>13039</v>
      </c>
      <c r="M1343" s="1"/>
      <c r="N1343" s="1" t="s">
        <v>13040</v>
      </c>
      <c r="O1343" s="1" t="s">
        <v>13041</v>
      </c>
      <c r="P1343" s="1" t="s">
        <v>13042</v>
      </c>
      <c r="Q1343" s="1" t="s">
        <v>280</v>
      </c>
      <c r="R1343" s="1">
        <v>1</v>
      </c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 t="s">
        <v>1240</v>
      </c>
      <c r="AD1343" s="1" t="s">
        <v>12</v>
      </c>
      <c r="AE1343" s="1" t="s">
        <v>224</v>
      </c>
      <c r="AF1343" s="1" t="s">
        <v>225</v>
      </c>
      <c r="AG1343" s="1" t="s">
        <v>1241</v>
      </c>
      <c r="AH1343" s="1" t="s">
        <v>13043</v>
      </c>
      <c r="AI1343" s="1"/>
      <c r="AJ1343" s="1"/>
    </row>
    <row r="1344" hidden="1" spans="1:36">
      <c r="A1344" s="1" t="s">
        <v>13044</v>
      </c>
      <c r="B1344" s="1" t="s">
        <v>13045</v>
      </c>
      <c r="C1344" s="1" t="s">
        <v>13046</v>
      </c>
      <c r="D1344" s="1" t="s">
        <v>202</v>
      </c>
      <c r="E1344" s="1" t="s">
        <v>203</v>
      </c>
      <c r="F1344" s="1" t="s">
        <v>204</v>
      </c>
      <c r="G1344" s="1" t="s">
        <v>231</v>
      </c>
      <c r="H1344" s="1" t="s">
        <v>13047</v>
      </c>
      <c r="I1344" s="2">
        <v>299.85</v>
      </c>
      <c r="J1344" s="2">
        <v>1999</v>
      </c>
      <c r="K1344" s="1" t="s">
        <v>13048</v>
      </c>
      <c r="L1344" s="1" t="s">
        <v>13049</v>
      </c>
      <c r="M1344" s="1"/>
      <c r="N1344" s="1" t="s">
        <v>13050</v>
      </c>
      <c r="O1344" s="1" t="s">
        <v>13051</v>
      </c>
      <c r="P1344" s="1" t="s">
        <v>13052</v>
      </c>
      <c r="Q1344" s="1" t="s">
        <v>280</v>
      </c>
      <c r="R1344" s="1">
        <v>1</v>
      </c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 t="s">
        <v>1240</v>
      </c>
      <c r="AD1344" s="1" t="s">
        <v>12</v>
      </c>
      <c r="AE1344" s="1" t="s">
        <v>224</v>
      </c>
      <c r="AF1344" s="1" t="s">
        <v>225</v>
      </c>
      <c r="AG1344" s="1" t="s">
        <v>1241</v>
      </c>
      <c r="AH1344" s="1" t="s">
        <v>1321</v>
      </c>
      <c r="AI1344" s="1"/>
      <c r="AJ1344" s="1"/>
    </row>
    <row r="1345" hidden="1" spans="1:36">
      <c r="A1345" s="1" t="s">
        <v>13053</v>
      </c>
      <c r="B1345" s="1" t="s">
        <v>13054</v>
      </c>
      <c r="C1345" s="1" t="s">
        <v>13055</v>
      </c>
      <c r="D1345" s="1" t="s">
        <v>202</v>
      </c>
      <c r="E1345" s="1" t="s">
        <v>203</v>
      </c>
      <c r="F1345" s="1" t="s">
        <v>204</v>
      </c>
      <c r="G1345" s="1" t="s">
        <v>205</v>
      </c>
      <c r="H1345" s="1" t="s">
        <v>13056</v>
      </c>
      <c r="I1345" s="2">
        <v>194.85</v>
      </c>
      <c r="J1345" s="2">
        <v>1299</v>
      </c>
      <c r="K1345" s="1" t="s">
        <v>13057</v>
      </c>
      <c r="L1345" s="1" t="s">
        <v>13058</v>
      </c>
      <c r="M1345" s="1"/>
      <c r="N1345" s="1" t="s">
        <v>13059</v>
      </c>
      <c r="O1345" s="1" t="s">
        <v>13060</v>
      </c>
      <c r="P1345" s="1" t="s">
        <v>13061</v>
      </c>
      <c r="Q1345" s="1" t="s">
        <v>280</v>
      </c>
      <c r="R1345" s="1">
        <v>1</v>
      </c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 t="s">
        <v>1240</v>
      </c>
      <c r="AD1345" s="1" t="s">
        <v>12</v>
      </c>
      <c r="AE1345" s="1" t="s">
        <v>224</v>
      </c>
      <c r="AF1345" s="1" t="s">
        <v>225</v>
      </c>
      <c r="AG1345" s="1" t="s">
        <v>1241</v>
      </c>
      <c r="AH1345" s="1" t="s">
        <v>13062</v>
      </c>
      <c r="AI1345" s="1"/>
      <c r="AJ1345" s="1"/>
    </row>
    <row r="1346" hidden="1" spans="1:36">
      <c r="A1346" s="1" t="s">
        <v>13063</v>
      </c>
      <c r="B1346" s="1" t="s">
        <v>13064</v>
      </c>
      <c r="C1346" s="1" t="s">
        <v>13065</v>
      </c>
      <c r="D1346" s="1" t="s">
        <v>202</v>
      </c>
      <c r="E1346" s="1" t="s">
        <v>203</v>
      </c>
      <c r="F1346" s="1" t="s">
        <v>204</v>
      </c>
      <c r="G1346" s="1" t="s">
        <v>231</v>
      </c>
      <c r="H1346" s="1" t="s">
        <v>13066</v>
      </c>
      <c r="I1346" s="2">
        <v>810</v>
      </c>
      <c r="J1346" s="2">
        <v>5400</v>
      </c>
      <c r="K1346" s="1" t="s">
        <v>13067</v>
      </c>
      <c r="L1346" s="1" t="s">
        <v>13068</v>
      </c>
      <c r="M1346" s="1"/>
      <c r="N1346" s="1" t="s">
        <v>13069</v>
      </c>
      <c r="O1346" s="1" t="s">
        <v>13070</v>
      </c>
      <c r="P1346" s="1" t="s">
        <v>13071</v>
      </c>
      <c r="Q1346" s="1" t="s">
        <v>523</v>
      </c>
      <c r="R1346" s="1">
        <v>1</v>
      </c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 t="s">
        <v>2882</v>
      </c>
      <c r="AD1346" s="1" t="s">
        <v>48</v>
      </c>
      <c r="AE1346" s="1" t="s">
        <v>224</v>
      </c>
      <c r="AF1346" s="1" t="s">
        <v>225</v>
      </c>
      <c r="AG1346" s="1" t="s">
        <v>1241</v>
      </c>
      <c r="AH1346" s="1" t="s">
        <v>10261</v>
      </c>
      <c r="AI1346" s="1"/>
      <c r="AJ1346" s="1"/>
    </row>
    <row r="1347" hidden="1" spans="1:36">
      <c r="A1347" s="1" t="s">
        <v>13072</v>
      </c>
      <c r="B1347" s="1" t="s">
        <v>13073</v>
      </c>
      <c r="C1347" s="1" t="s">
        <v>13074</v>
      </c>
      <c r="D1347" s="1" t="s">
        <v>202</v>
      </c>
      <c r="E1347" s="1" t="s">
        <v>203</v>
      </c>
      <c r="F1347" s="1" t="s">
        <v>204</v>
      </c>
      <c r="G1347" s="1" t="s">
        <v>231</v>
      </c>
      <c r="H1347" s="1" t="s">
        <v>13075</v>
      </c>
      <c r="I1347" s="2">
        <v>1960.5</v>
      </c>
      <c r="J1347" s="2">
        <v>13070</v>
      </c>
      <c r="K1347" s="1" t="s">
        <v>13076</v>
      </c>
      <c r="L1347" s="1"/>
      <c r="M1347" s="1"/>
      <c r="N1347" s="1" t="s">
        <v>13077</v>
      </c>
      <c r="O1347" s="1" t="s">
        <v>13078</v>
      </c>
      <c r="P1347" s="1" t="s">
        <v>13079</v>
      </c>
      <c r="Q1347" s="1" t="s">
        <v>212</v>
      </c>
      <c r="R1347" s="1">
        <v>1</v>
      </c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 t="s">
        <v>952</v>
      </c>
      <c r="AD1347" s="1" t="s">
        <v>49</v>
      </c>
      <c r="AE1347" s="1" t="s">
        <v>224</v>
      </c>
      <c r="AF1347" s="1" t="s">
        <v>225</v>
      </c>
      <c r="AG1347" s="1" t="s">
        <v>953</v>
      </c>
      <c r="AH1347" s="1" t="s">
        <v>11158</v>
      </c>
      <c r="AI1347" s="1"/>
      <c r="AJ1347" s="1"/>
    </row>
    <row r="1348" hidden="1" spans="1:36">
      <c r="A1348" s="1" t="s">
        <v>13080</v>
      </c>
      <c r="B1348" s="1" t="s">
        <v>13081</v>
      </c>
      <c r="C1348" s="1" t="s">
        <v>13082</v>
      </c>
      <c r="D1348" s="1" t="s">
        <v>202</v>
      </c>
      <c r="E1348" s="1" t="s">
        <v>203</v>
      </c>
      <c r="F1348" s="1" t="s">
        <v>204</v>
      </c>
      <c r="G1348" s="1" t="s">
        <v>1006</v>
      </c>
      <c r="H1348" s="1" t="s">
        <v>12565</v>
      </c>
      <c r="I1348" s="2">
        <v>420</v>
      </c>
      <c r="J1348" s="2">
        <v>2800</v>
      </c>
      <c r="K1348" s="1" t="s">
        <v>13083</v>
      </c>
      <c r="L1348" s="1" t="s">
        <v>13084</v>
      </c>
      <c r="M1348" s="1"/>
      <c r="N1348" s="1" t="s">
        <v>13085</v>
      </c>
      <c r="O1348" s="1" t="s">
        <v>13086</v>
      </c>
      <c r="P1348" s="1" t="s">
        <v>13087</v>
      </c>
      <c r="Q1348" s="1" t="s">
        <v>523</v>
      </c>
      <c r="R1348" s="1">
        <v>1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 t="s">
        <v>2882</v>
      </c>
      <c r="AD1348" s="1" t="s">
        <v>48</v>
      </c>
      <c r="AE1348" s="1" t="s">
        <v>224</v>
      </c>
      <c r="AF1348" s="1" t="s">
        <v>225</v>
      </c>
      <c r="AG1348" s="1" t="s">
        <v>1241</v>
      </c>
      <c r="AH1348" s="1" t="s">
        <v>13088</v>
      </c>
      <c r="AI1348" s="1"/>
      <c r="AJ1348" s="1"/>
    </row>
    <row r="1349" hidden="1" spans="1:36">
      <c r="A1349" s="1" t="s">
        <v>13089</v>
      </c>
      <c r="B1349" s="1" t="s">
        <v>13090</v>
      </c>
      <c r="C1349" s="1" t="s">
        <v>13091</v>
      </c>
      <c r="D1349" s="1" t="s">
        <v>202</v>
      </c>
      <c r="E1349" s="1" t="s">
        <v>203</v>
      </c>
      <c r="F1349" s="1" t="s">
        <v>204</v>
      </c>
      <c r="G1349" s="1" t="s">
        <v>1006</v>
      </c>
      <c r="H1349" s="1" t="s">
        <v>13092</v>
      </c>
      <c r="I1349" s="2">
        <v>254.85</v>
      </c>
      <c r="J1349" s="2">
        <v>1699</v>
      </c>
      <c r="K1349" s="1" t="s">
        <v>13093</v>
      </c>
      <c r="L1349" s="1" t="s">
        <v>13094</v>
      </c>
      <c r="M1349" s="1"/>
      <c r="N1349" s="1" t="s">
        <v>13095</v>
      </c>
      <c r="O1349" s="1" t="s">
        <v>13096</v>
      </c>
      <c r="P1349" s="1" t="s">
        <v>13097</v>
      </c>
      <c r="Q1349" s="1" t="s">
        <v>238</v>
      </c>
      <c r="R1349" s="1">
        <v>1</v>
      </c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 t="s">
        <v>1859</v>
      </c>
      <c r="AD1349" s="1" t="s">
        <v>44</v>
      </c>
      <c r="AE1349" s="1" t="s">
        <v>224</v>
      </c>
      <c r="AF1349" s="1" t="s">
        <v>225</v>
      </c>
      <c r="AG1349" s="1" t="s">
        <v>226</v>
      </c>
      <c r="AH1349" s="1" t="s">
        <v>13098</v>
      </c>
      <c r="AI1349" s="1"/>
      <c r="AJ1349" s="1"/>
    </row>
    <row r="1350" hidden="1" spans="1:36">
      <c r="A1350" s="1" t="s">
        <v>13099</v>
      </c>
      <c r="B1350" s="1" t="s">
        <v>13100</v>
      </c>
      <c r="C1350" s="1" t="s">
        <v>13101</v>
      </c>
      <c r="D1350" s="1" t="s">
        <v>202</v>
      </c>
      <c r="E1350" s="1" t="s">
        <v>203</v>
      </c>
      <c r="F1350" s="1" t="s">
        <v>204</v>
      </c>
      <c r="G1350" s="1" t="s">
        <v>205</v>
      </c>
      <c r="H1350" s="1" t="s">
        <v>13102</v>
      </c>
      <c r="I1350" s="2">
        <v>1413</v>
      </c>
      <c r="J1350" s="2">
        <v>9420</v>
      </c>
      <c r="K1350" s="1" t="s">
        <v>13103</v>
      </c>
      <c r="L1350" s="1" t="s">
        <v>13104</v>
      </c>
      <c r="M1350" s="1"/>
      <c r="N1350" s="1" t="s">
        <v>13105</v>
      </c>
      <c r="O1350" s="1" t="s">
        <v>13106</v>
      </c>
      <c r="P1350" s="1" t="s">
        <v>13107</v>
      </c>
      <c r="Q1350" s="1" t="s">
        <v>523</v>
      </c>
      <c r="R1350" s="1">
        <v>1</v>
      </c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 t="s">
        <v>1511</v>
      </c>
      <c r="AD1350" s="1" t="s">
        <v>75</v>
      </c>
      <c r="AE1350" s="1" t="s">
        <v>224</v>
      </c>
      <c r="AF1350" s="1" t="s">
        <v>225</v>
      </c>
      <c r="AG1350" s="1" t="s">
        <v>1512</v>
      </c>
      <c r="AH1350" s="1" t="s">
        <v>13108</v>
      </c>
      <c r="AI1350" s="1"/>
      <c r="AJ1350" s="1"/>
    </row>
    <row r="1351" hidden="1" spans="1:36">
      <c r="A1351" s="1" t="s">
        <v>13109</v>
      </c>
      <c r="B1351" s="1" t="s">
        <v>13110</v>
      </c>
      <c r="C1351" s="1" t="s">
        <v>13111</v>
      </c>
      <c r="D1351" s="1" t="s">
        <v>202</v>
      </c>
      <c r="E1351" s="1" t="s">
        <v>203</v>
      </c>
      <c r="F1351" s="1" t="s">
        <v>204</v>
      </c>
      <c r="G1351" s="1" t="s">
        <v>1006</v>
      </c>
      <c r="H1351" s="1" t="s">
        <v>13112</v>
      </c>
      <c r="I1351" s="2">
        <v>1588.2</v>
      </c>
      <c r="J1351" s="2">
        <v>10588</v>
      </c>
      <c r="K1351" s="1" t="s">
        <v>13113</v>
      </c>
      <c r="L1351" s="1"/>
      <c r="M1351" s="1"/>
      <c r="N1351" s="1" t="s">
        <v>13114</v>
      </c>
      <c r="O1351" s="1" t="s">
        <v>13115</v>
      </c>
      <c r="P1351" s="1" t="s">
        <v>13116</v>
      </c>
      <c r="Q1351" s="1" t="s">
        <v>401</v>
      </c>
      <c r="R1351" s="1">
        <v>1</v>
      </c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 t="s">
        <v>1481</v>
      </c>
      <c r="AD1351" s="1" t="s">
        <v>17</v>
      </c>
      <c r="AE1351" s="1" t="s">
        <v>224</v>
      </c>
      <c r="AF1351" s="1" t="s">
        <v>225</v>
      </c>
      <c r="AG1351" s="1" t="s">
        <v>1241</v>
      </c>
      <c r="AH1351" s="1" t="s">
        <v>13117</v>
      </c>
      <c r="AI1351" s="1"/>
      <c r="AJ1351" s="1"/>
    </row>
    <row r="1352" hidden="1" spans="1:36">
      <c r="A1352" s="1" t="s">
        <v>13118</v>
      </c>
      <c r="B1352" s="1" t="s">
        <v>13119</v>
      </c>
      <c r="C1352" s="1" t="s">
        <v>13120</v>
      </c>
      <c r="D1352" s="1" t="s">
        <v>202</v>
      </c>
      <c r="E1352" s="1" t="s">
        <v>203</v>
      </c>
      <c r="F1352" s="1" t="s">
        <v>204</v>
      </c>
      <c r="G1352" s="1" t="s">
        <v>231</v>
      </c>
      <c r="H1352" s="1" t="s">
        <v>13121</v>
      </c>
      <c r="I1352" s="2">
        <v>1503</v>
      </c>
      <c r="J1352" s="2">
        <v>10020</v>
      </c>
      <c r="K1352" s="1" t="s">
        <v>13122</v>
      </c>
      <c r="L1352" s="1" t="s">
        <v>13123</v>
      </c>
      <c r="M1352" s="1"/>
      <c r="N1352" s="1" t="s">
        <v>13124</v>
      </c>
      <c r="O1352" s="1" t="s">
        <v>13125</v>
      </c>
      <c r="P1352" s="1" t="s">
        <v>13126</v>
      </c>
      <c r="Q1352" s="1" t="s">
        <v>523</v>
      </c>
      <c r="R1352" s="1">
        <v>1</v>
      </c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 t="s">
        <v>3524</v>
      </c>
      <c r="AD1352" s="1" t="s">
        <v>18</v>
      </c>
      <c r="AE1352" s="1" t="s">
        <v>224</v>
      </c>
      <c r="AF1352" s="1" t="s">
        <v>225</v>
      </c>
      <c r="AG1352" s="1" t="s">
        <v>376</v>
      </c>
      <c r="AH1352" s="1" t="s">
        <v>1058</v>
      </c>
      <c r="AI1352" s="1"/>
      <c r="AJ1352" s="1"/>
    </row>
    <row r="1353" hidden="1" spans="1:36">
      <c r="A1353" s="1" t="s">
        <v>13127</v>
      </c>
      <c r="B1353" s="1" t="s">
        <v>13128</v>
      </c>
      <c r="C1353" s="1" t="s">
        <v>13129</v>
      </c>
      <c r="D1353" s="1" t="s">
        <v>202</v>
      </c>
      <c r="E1353" s="1" t="s">
        <v>203</v>
      </c>
      <c r="F1353" s="1" t="s">
        <v>204</v>
      </c>
      <c r="G1353" s="1" t="s">
        <v>1006</v>
      </c>
      <c r="H1353" s="1" t="s">
        <v>13130</v>
      </c>
      <c r="I1353" s="2">
        <v>1235.25</v>
      </c>
      <c r="J1353" s="2">
        <v>8235</v>
      </c>
      <c r="K1353" s="1" t="s">
        <v>13131</v>
      </c>
      <c r="L1353" s="1" t="s">
        <v>13132</v>
      </c>
      <c r="M1353" s="1"/>
      <c r="N1353" s="1" t="s">
        <v>13133</v>
      </c>
      <c r="O1353" s="1" t="s">
        <v>13134</v>
      </c>
      <c r="P1353" s="1" t="s">
        <v>13135</v>
      </c>
      <c r="Q1353" s="1" t="s">
        <v>480</v>
      </c>
      <c r="R1353" s="1">
        <v>1</v>
      </c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 t="s">
        <v>1213</v>
      </c>
      <c r="AD1353" s="1" t="s">
        <v>13</v>
      </c>
      <c r="AE1353" s="1" t="s">
        <v>224</v>
      </c>
      <c r="AF1353" s="1" t="s">
        <v>225</v>
      </c>
      <c r="AG1353" s="1" t="s">
        <v>953</v>
      </c>
      <c r="AH1353" s="1" t="s">
        <v>13136</v>
      </c>
      <c r="AI1353" s="1"/>
      <c r="AJ1353" s="1"/>
    </row>
    <row r="1354" hidden="1" spans="1:36">
      <c r="A1354" s="1" t="s">
        <v>13137</v>
      </c>
      <c r="B1354" s="1" t="s">
        <v>13138</v>
      </c>
      <c r="C1354" s="1" t="s">
        <v>13139</v>
      </c>
      <c r="D1354" s="1" t="s">
        <v>202</v>
      </c>
      <c r="E1354" s="1" t="s">
        <v>203</v>
      </c>
      <c r="F1354" s="1" t="s">
        <v>204</v>
      </c>
      <c r="G1354" s="1" t="s">
        <v>1006</v>
      </c>
      <c r="H1354" s="1" t="s">
        <v>13140</v>
      </c>
      <c r="I1354" s="2">
        <v>582.75</v>
      </c>
      <c r="J1354" s="2">
        <v>3885</v>
      </c>
      <c r="K1354" s="1" t="s">
        <v>13141</v>
      </c>
      <c r="L1354" s="1" t="s">
        <v>13142</v>
      </c>
      <c r="M1354" s="1"/>
      <c r="N1354" s="1" t="s">
        <v>13143</v>
      </c>
      <c r="O1354" s="1" t="s">
        <v>13144</v>
      </c>
      <c r="P1354" s="1" t="s">
        <v>13145</v>
      </c>
      <c r="Q1354" s="1" t="s">
        <v>523</v>
      </c>
      <c r="R1354" s="1">
        <v>1</v>
      </c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 t="s">
        <v>2275</v>
      </c>
      <c r="AD1354" s="1" t="s">
        <v>54</v>
      </c>
      <c r="AE1354" s="1" t="s">
        <v>224</v>
      </c>
      <c r="AF1354" s="1" t="s">
        <v>225</v>
      </c>
      <c r="AG1354" s="1" t="s">
        <v>953</v>
      </c>
      <c r="AH1354" s="1" t="s">
        <v>13146</v>
      </c>
      <c r="AI1354" s="1"/>
      <c r="AJ1354" s="1"/>
    </row>
    <row r="1355" hidden="1" spans="1:36">
      <c r="A1355" s="1" t="s">
        <v>13147</v>
      </c>
      <c r="B1355" s="1" t="s">
        <v>13148</v>
      </c>
      <c r="C1355" s="1" t="s">
        <v>13149</v>
      </c>
      <c r="D1355" s="1" t="s">
        <v>202</v>
      </c>
      <c r="E1355" s="1" t="s">
        <v>203</v>
      </c>
      <c r="F1355" s="1" t="s">
        <v>204</v>
      </c>
      <c r="G1355" s="1" t="s">
        <v>231</v>
      </c>
      <c r="H1355" s="1" t="s">
        <v>12358</v>
      </c>
      <c r="I1355" s="2">
        <v>1632</v>
      </c>
      <c r="J1355" s="2">
        <v>10880</v>
      </c>
      <c r="K1355" s="1" t="s">
        <v>13150</v>
      </c>
      <c r="L1355" s="1" t="s">
        <v>13151</v>
      </c>
      <c r="M1355" s="1"/>
      <c r="N1355" s="1" t="s">
        <v>13152</v>
      </c>
      <c r="O1355" s="1" t="s">
        <v>13153</v>
      </c>
      <c r="P1355" s="1" t="s">
        <v>13154</v>
      </c>
      <c r="Q1355" s="1" t="s">
        <v>523</v>
      </c>
      <c r="R1355" s="1">
        <v>1</v>
      </c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 t="s">
        <v>1068</v>
      </c>
      <c r="AD1355" s="1" t="s">
        <v>10</v>
      </c>
      <c r="AE1355" s="1" t="s">
        <v>224</v>
      </c>
      <c r="AF1355" s="1" t="s">
        <v>225</v>
      </c>
      <c r="AG1355" s="1" t="s">
        <v>953</v>
      </c>
      <c r="AH1355" s="1" t="s">
        <v>13155</v>
      </c>
      <c r="AI1355" s="1"/>
      <c r="AJ1355" s="1"/>
    </row>
    <row r="1356" hidden="1" spans="1:36">
      <c r="A1356" s="1" t="s">
        <v>13156</v>
      </c>
      <c r="B1356" s="1" t="s">
        <v>13157</v>
      </c>
      <c r="C1356" s="1" t="s">
        <v>13158</v>
      </c>
      <c r="D1356" s="1" t="s">
        <v>202</v>
      </c>
      <c r="E1356" s="1" t="s">
        <v>203</v>
      </c>
      <c r="F1356" s="1" t="s">
        <v>204</v>
      </c>
      <c r="G1356" s="1" t="s">
        <v>1006</v>
      </c>
      <c r="H1356" s="1" t="s">
        <v>12358</v>
      </c>
      <c r="I1356" s="2">
        <v>1275</v>
      </c>
      <c r="J1356" s="2">
        <v>8500</v>
      </c>
      <c r="K1356" s="1" t="s">
        <v>13159</v>
      </c>
      <c r="L1356" s="1" t="s">
        <v>13160</v>
      </c>
      <c r="M1356" s="1"/>
      <c r="N1356" s="1" t="s">
        <v>13161</v>
      </c>
      <c r="O1356" s="1" t="s">
        <v>13162</v>
      </c>
      <c r="P1356" s="1" t="s">
        <v>13163</v>
      </c>
      <c r="Q1356" s="1" t="s">
        <v>523</v>
      </c>
      <c r="R1356" s="1">
        <v>1</v>
      </c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 t="s">
        <v>1068</v>
      </c>
      <c r="AD1356" s="1" t="s">
        <v>10</v>
      </c>
      <c r="AE1356" s="1" t="s">
        <v>224</v>
      </c>
      <c r="AF1356" s="1" t="s">
        <v>225</v>
      </c>
      <c r="AG1356" s="1" t="s">
        <v>953</v>
      </c>
      <c r="AH1356" s="1" t="s">
        <v>13164</v>
      </c>
      <c r="AI1356" s="1"/>
      <c r="AJ1356" s="1"/>
    </row>
    <row r="1357" hidden="1" spans="1:36">
      <c r="A1357" s="1" t="s">
        <v>13165</v>
      </c>
      <c r="B1357" s="1" t="s">
        <v>13166</v>
      </c>
      <c r="C1357" s="1" t="s">
        <v>13167</v>
      </c>
      <c r="D1357" s="1" t="s">
        <v>202</v>
      </c>
      <c r="E1357" s="1" t="s">
        <v>203</v>
      </c>
      <c r="F1357" s="1" t="s">
        <v>204</v>
      </c>
      <c r="G1357" s="1" t="s">
        <v>1006</v>
      </c>
      <c r="H1357" s="1" t="s">
        <v>13168</v>
      </c>
      <c r="I1357" s="2">
        <v>1144.5</v>
      </c>
      <c r="J1357" s="2">
        <v>7630</v>
      </c>
      <c r="K1357" s="1" t="s">
        <v>13169</v>
      </c>
      <c r="L1357" s="1"/>
      <c r="M1357" s="1"/>
      <c r="N1357" s="1" t="s">
        <v>13170</v>
      </c>
      <c r="O1357" s="1" t="s">
        <v>13171</v>
      </c>
      <c r="P1357" s="1" t="s">
        <v>13172</v>
      </c>
      <c r="Q1357" s="1" t="s">
        <v>212</v>
      </c>
      <c r="R1357" s="1">
        <v>1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 t="s">
        <v>7615</v>
      </c>
      <c r="AD1357" s="1" t="s">
        <v>68</v>
      </c>
      <c r="AE1357" s="1" t="s">
        <v>224</v>
      </c>
      <c r="AF1357" s="1" t="s">
        <v>225</v>
      </c>
      <c r="AG1357" s="1" t="s">
        <v>376</v>
      </c>
      <c r="AH1357" s="1" t="s">
        <v>13173</v>
      </c>
      <c r="AI1357" s="1"/>
      <c r="AJ1357" s="1"/>
    </row>
    <row r="1358" hidden="1" spans="1:36">
      <c r="A1358" s="1" t="s">
        <v>13174</v>
      </c>
      <c r="B1358" s="1" t="s">
        <v>13175</v>
      </c>
      <c r="C1358" s="1" t="s">
        <v>13176</v>
      </c>
      <c r="D1358" s="1" t="s">
        <v>202</v>
      </c>
      <c r="E1358" s="1" t="s">
        <v>203</v>
      </c>
      <c r="F1358" s="1" t="s">
        <v>204</v>
      </c>
      <c r="G1358" s="1" t="s">
        <v>1006</v>
      </c>
      <c r="H1358" s="1" t="s">
        <v>13177</v>
      </c>
      <c r="I1358" s="2">
        <v>252</v>
      </c>
      <c r="J1358" s="2">
        <v>1680</v>
      </c>
      <c r="K1358" s="1" t="s">
        <v>13178</v>
      </c>
      <c r="L1358" s="1"/>
      <c r="M1358" s="1"/>
      <c r="N1358" s="1" t="s">
        <v>13179</v>
      </c>
      <c r="O1358" s="1" t="s">
        <v>13180</v>
      </c>
      <c r="P1358" s="1" t="s">
        <v>13181</v>
      </c>
      <c r="Q1358" s="1" t="s">
        <v>264</v>
      </c>
      <c r="R1358" s="1">
        <v>1</v>
      </c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 t="s">
        <v>7615</v>
      </c>
      <c r="AD1358" s="1" t="s">
        <v>68</v>
      </c>
      <c r="AE1358" s="1" t="s">
        <v>224</v>
      </c>
      <c r="AF1358" s="1" t="s">
        <v>225</v>
      </c>
      <c r="AG1358" s="1" t="s">
        <v>376</v>
      </c>
      <c r="AH1358" s="1" t="s">
        <v>13182</v>
      </c>
      <c r="AI1358" s="1"/>
      <c r="AJ1358" s="1"/>
    </row>
    <row r="1359" hidden="1" spans="1:36">
      <c r="A1359" s="1" t="s">
        <v>13183</v>
      </c>
      <c r="B1359" s="1" t="s">
        <v>13184</v>
      </c>
      <c r="C1359" s="1" t="s">
        <v>13185</v>
      </c>
      <c r="D1359" s="1" t="s">
        <v>202</v>
      </c>
      <c r="E1359" s="1" t="s">
        <v>203</v>
      </c>
      <c r="F1359" s="1" t="s">
        <v>204</v>
      </c>
      <c r="G1359" s="1" t="s">
        <v>1006</v>
      </c>
      <c r="H1359" s="1" t="s">
        <v>13186</v>
      </c>
      <c r="I1359" s="2">
        <v>1770</v>
      </c>
      <c r="J1359" s="2">
        <v>11800</v>
      </c>
      <c r="K1359" s="1" t="s">
        <v>13187</v>
      </c>
      <c r="L1359" s="1" t="s">
        <v>13188</v>
      </c>
      <c r="M1359" s="1"/>
      <c r="N1359" s="1" t="s">
        <v>13189</v>
      </c>
      <c r="O1359" s="1" t="s">
        <v>13190</v>
      </c>
      <c r="P1359" s="1" t="s">
        <v>13191</v>
      </c>
      <c r="Q1359" s="1" t="s">
        <v>523</v>
      </c>
      <c r="R1359" s="1">
        <v>1</v>
      </c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 t="s">
        <v>1213</v>
      </c>
      <c r="AD1359" s="1" t="s">
        <v>13</v>
      </c>
      <c r="AE1359" s="1" t="s">
        <v>224</v>
      </c>
      <c r="AF1359" s="1" t="s">
        <v>225</v>
      </c>
      <c r="AG1359" s="1" t="s">
        <v>953</v>
      </c>
      <c r="AH1359" s="1" t="s">
        <v>13192</v>
      </c>
      <c r="AI1359" s="1"/>
      <c r="AJ1359" s="1"/>
    </row>
    <row r="1360" hidden="1" spans="1:36">
      <c r="A1360" s="1" t="s">
        <v>13193</v>
      </c>
      <c r="B1360" s="1" t="s">
        <v>13194</v>
      </c>
      <c r="C1360" s="1" t="s">
        <v>13195</v>
      </c>
      <c r="D1360" s="1" t="s">
        <v>202</v>
      </c>
      <c r="E1360" s="1" t="s">
        <v>203</v>
      </c>
      <c r="F1360" s="1" t="s">
        <v>204</v>
      </c>
      <c r="G1360" s="1" t="s">
        <v>205</v>
      </c>
      <c r="H1360" s="1" t="s">
        <v>13196</v>
      </c>
      <c r="I1360" s="2">
        <v>1425</v>
      </c>
      <c r="J1360" s="2">
        <v>9500</v>
      </c>
      <c r="K1360" s="1" t="s">
        <v>13197</v>
      </c>
      <c r="L1360" s="1"/>
      <c r="M1360" s="1"/>
      <c r="N1360" s="1" t="s">
        <v>13198</v>
      </c>
      <c r="O1360" s="1" t="s">
        <v>13199</v>
      </c>
      <c r="P1360" s="1" t="s">
        <v>13200</v>
      </c>
      <c r="Q1360" s="1" t="s">
        <v>212</v>
      </c>
      <c r="R1360" s="1">
        <v>1</v>
      </c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 t="s">
        <v>5509</v>
      </c>
      <c r="AD1360" s="1" t="s">
        <v>77</v>
      </c>
      <c r="AE1360" s="1" t="s">
        <v>224</v>
      </c>
      <c r="AF1360" s="1" t="s">
        <v>225</v>
      </c>
      <c r="AG1360" s="1" t="s">
        <v>953</v>
      </c>
      <c r="AH1360" s="1" t="s">
        <v>13201</v>
      </c>
      <c r="AI1360" s="1"/>
      <c r="AJ1360" s="1"/>
    </row>
    <row r="1361" hidden="1" spans="1:36">
      <c r="A1361" s="1" t="s">
        <v>13202</v>
      </c>
      <c r="B1361" s="1" t="s">
        <v>13203</v>
      </c>
      <c r="C1361" s="1" t="s">
        <v>13204</v>
      </c>
      <c r="D1361" s="1" t="s">
        <v>202</v>
      </c>
      <c r="E1361" s="1" t="s">
        <v>203</v>
      </c>
      <c r="F1361" s="1" t="s">
        <v>204</v>
      </c>
      <c r="G1361" s="1" t="s">
        <v>205</v>
      </c>
      <c r="H1361" s="1" t="s">
        <v>13205</v>
      </c>
      <c r="I1361" s="2">
        <v>1350</v>
      </c>
      <c r="J1361" s="2">
        <v>9000</v>
      </c>
      <c r="K1361" s="1" t="s">
        <v>13206</v>
      </c>
      <c r="L1361" s="1" t="s">
        <v>13207</v>
      </c>
      <c r="M1361" s="1"/>
      <c r="N1361" s="1" t="s">
        <v>13208</v>
      </c>
      <c r="O1361" s="1" t="s">
        <v>13209</v>
      </c>
      <c r="P1361" s="1" t="s">
        <v>13210</v>
      </c>
      <c r="Q1361" s="1" t="s">
        <v>212</v>
      </c>
      <c r="R1361" s="1">
        <v>1</v>
      </c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 t="s">
        <v>5509</v>
      </c>
      <c r="AD1361" s="1" t="s">
        <v>77</v>
      </c>
      <c r="AE1361" s="1" t="s">
        <v>224</v>
      </c>
      <c r="AF1361" s="1" t="s">
        <v>225</v>
      </c>
      <c r="AG1361" s="1" t="s">
        <v>953</v>
      </c>
      <c r="AH1361" s="1" t="s">
        <v>13211</v>
      </c>
      <c r="AI1361" s="1"/>
      <c r="AJ1361" s="1"/>
    </row>
    <row r="1362" hidden="1" spans="1:36">
      <c r="A1362" s="1" t="s">
        <v>13212</v>
      </c>
      <c r="B1362" s="1" t="s">
        <v>13213</v>
      </c>
      <c r="C1362" s="1" t="s">
        <v>13214</v>
      </c>
      <c r="D1362" s="1" t="s">
        <v>202</v>
      </c>
      <c r="E1362" s="1" t="s">
        <v>203</v>
      </c>
      <c r="F1362" s="1" t="s">
        <v>204</v>
      </c>
      <c r="G1362" s="1" t="s">
        <v>205</v>
      </c>
      <c r="H1362" s="1" t="s">
        <v>13215</v>
      </c>
      <c r="I1362" s="2">
        <v>1199.85</v>
      </c>
      <c r="J1362" s="2">
        <v>7999</v>
      </c>
      <c r="K1362" s="1" t="s">
        <v>13216</v>
      </c>
      <c r="L1362" s="1"/>
      <c r="M1362" s="1"/>
      <c r="N1362" s="1" t="s">
        <v>13217</v>
      </c>
      <c r="O1362" s="1" t="s">
        <v>13218</v>
      </c>
      <c r="P1362" s="1" t="s">
        <v>13219</v>
      </c>
      <c r="Q1362" s="1" t="s">
        <v>401</v>
      </c>
      <c r="R1362" s="1">
        <v>1</v>
      </c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 t="s">
        <v>5509</v>
      </c>
      <c r="AD1362" s="1" t="s">
        <v>77</v>
      </c>
      <c r="AE1362" s="1" t="s">
        <v>224</v>
      </c>
      <c r="AF1362" s="1" t="s">
        <v>225</v>
      </c>
      <c r="AG1362" s="1" t="s">
        <v>953</v>
      </c>
      <c r="AH1362" s="1" t="s">
        <v>13220</v>
      </c>
      <c r="AI1362" s="1"/>
      <c r="AJ1362" s="1"/>
    </row>
    <row r="1363" hidden="1" spans="1:36">
      <c r="A1363" s="1" t="s">
        <v>13221</v>
      </c>
      <c r="B1363" s="1" t="s">
        <v>13222</v>
      </c>
      <c r="C1363" s="1" t="s">
        <v>13223</v>
      </c>
      <c r="D1363" s="1" t="s">
        <v>202</v>
      </c>
      <c r="E1363" s="1" t="s">
        <v>203</v>
      </c>
      <c r="F1363" s="1" t="s">
        <v>204</v>
      </c>
      <c r="G1363" s="1" t="s">
        <v>205</v>
      </c>
      <c r="H1363" s="1" t="s">
        <v>13224</v>
      </c>
      <c r="I1363" s="2">
        <v>1320</v>
      </c>
      <c r="J1363" s="2">
        <v>8800</v>
      </c>
      <c r="K1363" s="1" t="s">
        <v>13225</v>
      </c>
      <c r="L1363" s="1"/>
      <c r="M1363" s="1"/>
      <c r="N1363" s="1" t="s">
        <v>13226</v>
      </c>
      <c r="O1363" s="1" t="s">
        <v>13227</v>
      </c>
      <c r="P1363" s="1" t="s">
        <v>13228</v>
      </c>
      <c r="Q1363" s="1" t="s">
        <v>401</v>
      </c>
      <c r="R1363" s="1">
        <v>1</v>
      </c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 t="s">
        <v>5509</v>
      </c>
      <c r="AD1363" s="1" t="s">
        <v>77</v>
      </c>
      <c r="AE1363" s="1" t="s">
        <v>224</v>
      </c>
      <c r="AF1363" s="1" t="s">
        <v>225</v>
      </c>
      <c r="AG1363" s="1" t="s">
        <v>953</v>
      </c>
      <c r="AH1363" s="1" t="s">
        <v>13229</v>
      </c>
      <c r="AI1363" s="1"/>
      <c r="AJ1363" s="1"/>
    </row>
    <row r="1364" hidden="1" spans="1:36">
      <c r="A1364" s="1" t="s">
        <v>13230</v>
      </c>
      <c r="B1364" s="1" t="s">
        <v>13231</v>
      </c>
      <c r="C1364" s="1" t="s">
        <v>13232</v>
      </c>
      <c r="D1364" s="1" t="s">
        <v>202</v>
      </c>
      <c r="E1364" s="1" t="s">
        <v>203</v>
      </c>
      <c r="F1364" s="1" t="s">
        <v>204</v>
      </c>
      <c r="G1364" s="1" t="s">
        <v>1006</v>
      </c>
      <c r="H1364" s="1" t="s">
        <v>13233</v>
      </c>
      <c r="I1364" s="2">
        <v>1470</v>
      </c>
      <c r="J1364" s="2">
        <v>9800</v>
      </c>
      <c r="K1364" s="1" t="s">
        <v>13234</v>
      </c>
      <c r="L1364" s="1" t="s">
        <v>13235</v>
      </c>
      <c r="M1364" s="1"/>
      <c r="N1364" s="1" t="s">
        <v>13236</v>
      </c>
      <c r="O1364" s="1" t="s">
        <v>13237</v>
      </c>
      <c r="P1364" s="1" t="s">
        <v>13238</v>
      </c>
      <c r="Q1364" s="1" t="s">
        <v>480</v>
      </c>
      <c r="R1364" s="1">
        <v>1</v>
      </c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 t="s">
        <v>1068</v>
      </c>
      <c r="AD1364" s="1" t="s">
        <v>10</v>
      </c>
      <c r="AE1364" s="1" t="s">
        <v>224</v>
      </c>
      <c r="AF1364" s="1" t="s">
        <v>225</v>
      </c>
      <c r="AG1364" s="1" t="s">
        <v>953</v>
      </c>
      <c r="AH1364" s="1" t="s">
        <v>13239</v>
      </c>
      <c r="AI1364" s="1"/>
      <c r="AJ1364" s="1"/>
    </row>
    <row r="1365" hidden="1" spans="1:36">
      <c r="A1365" s="1" t="s">
        <v>13240</v>
      </c>
      <c r="B1365" s="1" t="s">
        <v>13241</v>
      </c>
      <c r="C1365" s="1" t="s">
        <v>13242</v>
      </c>
      <c r="D1365" s="1" t="s">
        <v>202</v>
      </c>
      <c r="E1365" s="1" t="s">
        <v>203</v>
      </c>
      <c r="F1365" s="1" t="s">
        <v>204</v>
      </c>
      <c r="G1365" s="1" t="s">
        <v>1006</v>
      </c>
      <c r="H1365" s="1" t="s">
        <v>13243</v>
      </c>
      <c r="I1365" s="2">
        <v>330</v>
      </c>
      <c r="J1365" s="2">
        <v>2200</v>
      </c>
      <c r="K1365" s="1" t="s">
        <v>13244</v>
      </c>
      <c r="L1365" s="1" t="s">
        <v>13245</v>
      </c>
      <c r="M1365" s="1"/>
      <c r="N1365" s="1" t="s">
        <v>13246</v>
      </c>
      <c r="O1365" s="1" t="s">
        <v>13247</v>
      </c>
      <c r="P1365" s="1" t="s">
        <v>13248</v>
      </c>
      <c r="Q1365" s="1" t="s">
        <v>374</v>
      </c>
      <c r="R1365" s="1">
        <v>1</v>
      </c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 t="s">
        <v>375</v>
      </c>
      <c r="AD1365" s="1" t="s">
        <v>31</v>
      </c>
      <c r="AE1365" s="1" t="s">
        <v>224</v>
      </c>
      <c r="AF1365" s="1" t="s">
        <v>225</v>
      </c>
      <c r="AG1365" s="1" t="s">
        <v>376</v>
      </c>
      <c r="AH1365" s="1" t="s">
        <v>13249</v>
      </c>
      <c r="AI1365" s="1"/>
      <c r="AJ1365" s="1"/>
    </row>
    <row r="1366" hidden="1" spans="1:36">
      <c r="A1366" s="1" t="s">
        <v>13250</v>
      </c>
      <c r="B1366" s="1" t="s">
        <v>13251</v>
      </c>
      <c r="C1366" s="1" t="s">
        <v>13252</v>
      </c>
      <c r="D1366" s="1" t="s">
        <v>202</v>
      </c>
      <c r="E1366" s="1" t="s">
        <v>203</v>
      </c>
      <c r="F1366" s="1" t="s">
        <v>204</v>
      </c>
      <c r="G1366" s="1" t="s">
        <v>205</v>
      </c>
      <c r="H1366" s="1" t="s">
        <v>13253</v>
      </c>
      <c r="I1366" s="2">
        <v>344.85</v>
      </c>
      <c r="J1366" s="2">
        <v>2299</v>
      </c>
      <c r="K1366" s="1" t="s">
        <v>13254</v>
      </c>
      <c r="L1366" s="1" t="s">
        <v>13255</v>
      </c>
      <c r="M1366" s="1"/>
      <c r="N1366" s="1" t="s">
        <v>13256</v>
      </c>
      <c r="O1366" s="1" t="s">
        <v>13257</v>
      </c>
      <c r="P1366" s="1" t="s">
        <v>13258</v>
      </c>
      <c r="Q1366" s="1" t="s">
        <v>280</v>
      </c>
      <c r="R1366" s="1">
        <v>1</v>
      </c>
      <c r="S1366" s="1" t="s">
        <v>1595</v>
      </c>
      <c r="T1366" s="1" t="s">
        <v>13259</v>
      </c>
      <c r="U1366" s="1" t="s">
        <v>215</v>
      </c>
      <c r="V1366" s="1" t="s">
        <v>13260</v>
      </c>
      <c r="W1366" s="1" t="s">
        <v>13261</v>
      </c>
      <c r="X1366" s="1" t="s">
        <v>12876</v>
      </c>
      <c r="Y1366" s="1" t="s">
        <v>13262</v>
      </c>
      <c r="Z1366" s="1" t="s">
        <v>13263</v>
      </c>
      <c r="AA1366" s="1" t="s">
        <v>221</v>
      </c>
      <c r="AB1366" s="1" t="s">
        <v>222</v>
      </c>
      <c r="AC1366" s="1" t="s">
        <v>3425</v>
      </c>
      <c r="AD1366" s="1" t="s">
        <v>64</v>
      </c>
      <c r="AE1366" s="1" t="s">
        <v>224</v>
      </c>
      <c r="AF1366" s="1" t="s">
        <v>225</v>
      </c>
      <c r="AG1366" s="1" t="s">
        <v>1352</v>
      </c>
      <c r="AH1366" s="1" t="s">
        <v>13264</v>
      </c>
      <c r="AI1366" s="1" t="s">
        <v>13265</v>
      </c>
      <c r="AJ1366" s="1"/>
    </row>
    <row r="1367" hidden="1" spans="1:36">
      <c r="A1367" s="1" t="s">
        <v>13266</v>
      </c>
      <c r="B1367" s="1" t="s">
        <v>13267</v>
      </c>
      <c r="C1367" s="1" t="s">
        <v>13268</v>
      </c>
      <c r="D1367" s="1" t="s">
        <v>202</v>
      </c>
      <c r="E1367" s="1" t="s">
        <v>203</v>
      </c>
      <c r="F1367" s="1" t="s">
        <v>204</v>
      </c>
      <c r="G1367" s="1" t="s">
        <v>1006</v>
      </c>
      <c r="H1367" s="1" t="s">
        <v>13269</v>
      </c>
      <c r="I1367" s="2">
        <v>2000</v>
      </c>
      <c r="J1367" s="2">
        <v>17000</v>
      </c>
      <c r="K1367" s="1" t="s">
        <v>13270</v>
      </c>
      <c r="L1367" s="1" t="s">
        <v>13271</v>
      </c>
      <c r="M1367" s="1"/>
      <c r="N1367" s="1" t="s">
        <v>13272</v>
      </c>
      <c r="O1367" s="1" t="s">
        <v>13273</v>
      </c>
      <c r="P1367" s="1" t="s">
        <v>13274</v>
      </c>
      <c r="Q1367" s="1" t="s">
        <v>523</v>
      </c>
      <c r="R1367" s="1">
        <v>1</v>
      </c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 t="s">
        <v>12310</v>
      </c>
      <c r="AD1367" s="1" t="s">
        <v>16</v>
      </c>
      <c r="AE1367" s="1" t="s">
        <v>224</v>
      </c>
      <c r="AF1367" s="1" t="s">
        <v>225</v>
      </c>
      <c r="AG1367" s="1" t="s">
        <v>1241</v>
      </c>
      <c r="AH1367" s="1" t="s">
        <v>13275</v>
      </c>
      <c r="AI1367" s="1"/>
      <c r="AJ1367" s="1"/>
    </row>
    <row r="1368" hidden="1" spans="1:36">
      <c r="A1368" s="1" t="s">
        <v>13276</v>
      </c>
      <c r="B1368" s="1" t="s">
        <v>13277</v>
      </c>
      <c r="C1368" s="1" t="s">
        <v>13278</v>
      </c>
      <c r="D1368" s="1" t="s">
        <v>202</v>
      </c>
      <c r="E1368" s="1" t="s">
        <v>203</v>
      </c>
      <c r="F1368" s="1" t="s">
        <v>204</v>
      </c>
      <c r="G1368" s="1" t="s">
        <v>1006</v>
      </c>
      <c r="H1368" s="1" t="s">
        <v>13279</v>
      </c>
      <c r="I1368" s="2">
        <v>2000</v>
      </c>
      <c r="J1368" s="2">
        <v>14987</v>
      </c>
      <c r="K1368" s="1" t="s">
        <v>13280</v>
      </c>
      <c r="L1368" s="1"/>
      <c r="M1368" s="1"/>
      <c r="N1368" s="1" t="s">
        <v>13281</v>
      </c>
      <c r="O1368" s="1" t="s">
        <v>13282</v>
      </c>
      <c r="P1368" s="1" t="s">
        <v>13283</v>
      </c>
      <c r="Q1368" s="1" t="s">
        <v>480</v>
      </c>
      <c r="R1368" s="1">
        <v>1</v>
      </c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 t="s">
        <v>4580</v>
      </c>
      <c r="AD1368" s="1" t="s">
        <v>41</v>
      </c>
      <c r="AE1368" s="1" t="s">
        <v>224</v>
      </c>
      <c r="AF1368" s="1" t="s">
        <v>225</v>
      </c>
      <c r="AG1368" s="1" t="s">
        <v>1241</v>
      </c>
      <c r="AH1368" s="1" t="s">
        <v>13284</v>
      </c>
      <c r="AI1368" s="1"/>
      <c r="AJ1368" s="1"/>
    </row>
    <row r="1369" hidden="1" spans="1:36">
      <c r="A1369" s="1" t="s">
        <v>13285</v>
      </c>
      <c r="B1369" s="1" t="s">
        <v>13286</v>
      </c>
      <c r="C1369" s="1" t="s">
        <v>13287</v>
      </c>
      <c r="D1369" s="1" t="s">
        <v>202</v>
      </c>
      <c r="E1369" s="1" t="s">
        <v>203</v>
      </c>
      <c r="F1369" s="1" t="s">
        <v>204</v>
      </c>
      <c r="G1369" s="1" t="s">
        <v>1006</v>
      </c>
      <c r="H1369" s="1" t="s">
        <v>13288</v>
      </c>
      <c r="I1369" s="2">
        <v>1764</v>
      </c>
      <c r="J1369" s="2">
        <v>11760</v>
      </c>
      <c r="K1369" s="1" t="s">
        <v>13289</v>
      </c>
      <c r="L1369" s="1"/>
      <c r="M1369" s="1"/>
      <c r="N1369" s="1" t="s">
        <v>13290</v>
      </c>
      <c r="O1369" s="1" t="s">
        <v>13291</v>
      </c>
      <c r="P1369" s="1" t="s">
        <v>13292</v>
      </c>
      <c r="Q1369" s="1" t="s">
        <v>480</v>
      </c>
      <c r="R1369" s="1">
        <v>1</v>
      </c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 t="s">
        <v>4580</v>
      </c>
      <c r="AD1369" s="1" t="s">
        <v>41</v>
      </c>
      <c r="AE1369" s="1" t="s">
        <v>224</v>
      </c>
      <c r="AF1369" s="1" t="s">
        <v>225</v>
      </c>
      <c r="AG1369" s="1" t="s">
        <v>1241</v>
      </c>
      <c r="AH1369" s="1" t="s">
        <v>13293</v>
      </c>
      <c r="AI1369" s="1"/>
      <c r="AJ1369" s="1"/>
    </row>
    <row r="1370" hidden="1" spans="1:36">
      <c r="A1370" s="1" t="s">
        <v>13294</v>
      </c>
      <c r="B1370" s="1" t="s">
        <v>13295</v>
      </c>
      <c r="C1370" s="1" t="s">
        <v>13296</v>
      </c>
      <c r="D1370" s="1" t="s">
        <v>202</v>
      </c>
      <c r="E1370" s="1" t="s">
        <v>203</v>
      </c>
      <c r="F1370" s="1" t="s">
        <v>204</v>
      </c>
      <c r="G1370" s="1" t="s">
        <v>1006</v>
      </c>
      <c r="H1370" s="1" t="s">
        <v>10673</v>
      </c>
      <c r="I1370" s="2">
        <v>600</v>
      </c>
      <c r="J1370" s="2">
        <v>4000</v>
      </c>
      <c r="K1370" s="1" t="s">
        <v>13297</v>
      </c>
      <c r="L1370" s="1" t="s">
        <v>13298</v>
      </c>
      <c r="M1370" s="1"/>
      <c r="N1370" s="1" t="s">
        <v>13299</v>
      </c>
      <c r="O1370" s="1" t="s">
        <v>13300</v>
      </c>
      <c r="P1370" s="1" t="s">
        <v>13301</v>
      </c>
      <c r="Q1370" s="1" t="s">
        <v>523</v>
      </c>
      <c r="R1370" s="1">
        <v>1</v>
      </c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 t="s">
        <v>2101</v>
      </c>
      <c r="AD1370" s="1" t="s">
        <v>60</v>
      </c>
      <c r="AE1370" s="1" t="s">
        <v>224</v>
      </c>
      <c r="AF1370" s="1" t="s">
        <v>225</v>
      </c>
      <c r="AG1370" s="1" t="s">
        <v>1512</v>
      </c>
      <c r="AH1370" s="1" t="s">
        <v>13302</v>
      </c>
      <c r="AI1370" s="1"/>
      <c r="AJ1370" s="1"/>
    </row>
    <row r="1371" hidden="1" spans="1:36">
      <c r="A1371" s="1" t="s">
        <v>13303</v>
      </c>
      <c r="B1371" s="1" t="s">
        <v>13304</v>
      </c>
      <c r="C1371" s="1" t="s">
        <v>13305</v>
      </c>
      <c r="D1371" s="1" t="s">
        <v>202</v>
      </c>
      <c r="E1371" s="1" t="s">
        <v>203</v>
      </c>
      <c r="F1371" s="1" t="s">
        <v>204</v>
      </c>
      <c r="G1371" s="1" t="s">
        <v>1006</v>
      </c>
      <c r="H1371" s="1" t="s">
        <v>13306</v>
      </c>
      <c r="I1371" s="2">
        <v>234</v>
      </c>
      <c r="J1371" s="2">
        <v>1560</v>
      </c>
      <c r="K1371" s="1" t="s">
        <v>13307</v>
      </c>
      <c r="L1371" s="1" t="s">
        <v>13308</v>
      </c>
      <c r="M1371" s="1"/>
      <c r="N1371" s="1" t="s">
        <v>13309</v>
      </c>
      <c r="O1371" s="1" t="s">
        <v>13310</v>
      </c>
      <c r="P1371" s="1" t="s">
        <v>13311</v>
      </c>
      <c r="Q1371" s="1" t="s">
        <v>374</v>
      </c>
      <c r="R1371" s="1">
        <v>1</v>
      </c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 t="s">
        <v>1419</v>
      </c>
      <c r="AD1371" s="1" t="s">
        <v>15</v>
      </c>
      <c r="AE1371" s="1" t="s">
        <v>224</v>
      </c>
      <c r="AF1371" s="1" t="s">
        <v>225</v>
      </c>
      <c r="AG1371" s="1" t="s">
        <v>1241</v>
      </c>
      <c r="AH1371" s="1" t="s">
        <v>13312</v>
      </c>
      <c r="AI1371" s="1"/>
      <c r="AJ1371" s="1"/>
    </row>
    <row r="1372" hidden="1" spans="1:36">
      <c r="A1372" s="1" t="s">
        <v>13313</v>
      </c>
      <c r="B1372" s="1" t="s">
        <v>13314</v>
      </c>
      <c r="C1372" s="1" t="s">
        <v>13315</v>
      </c>
      <c r="D1372" s="1" t="s">
        <v>202</v>
      </c>
      <c r="E1372" s="1" t="s">
        <v>203</v>
      </c>
      <c r="F1372" s="1" t="s">
        <v>204</v>
      </c>
      <c r="G1372" s="1" t="s">
        <v>1006</v>
      </c>
      <c r="H1372" s="1" t="s">
        <v>13316</v>
      </c>
      <c r="I1372" s="2">
        <v>702</v>
      </c>
      <c r="J1372" s="2">
        <v>4680</v>
      </c>
      <c r="K1372" s="1" t="s">
        <v>13317</v>
      </c>
      <c r="L1372" s="1" t="s">
        <v>13318</v>
      </c>
      <c r="M1372" s="1"/>
      <c r="N1372" s="1" t="s">
        <v>13319</v>
      </c>
      <c r="O1372" s="1" t="s">
        <v>13320</v>
      </c>
      <c r="P1372" s="1" t="s">
        <v>13321</v>
      </c>
      <c r="Q1372" s="1" t="s">
        <v>523</v>
      </c>
      <c r="R1372" s="1">
        <v>1</v>
      </c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 t="s">
        <v>1419</v>
      </c>
      <c r="AD1372" s="1" t="s">
        <v>15</v>
      </c>
      <c r="AE1372" s="1" t="s">
        <v>224</v>
      </c>
      <c r="AF1372" s="1" t="s">
        <v>225</v>
      </c>
      <c r="AG1372" s="1" t="s">
        <v>1241</v>
      </c>
      <c r="AH1372" s="1" t="s">
        <v>13322</v>
      </c>
      <c r="AI1372" s="1"/>
      <c r="AJ1372" s="1"/>
    </row>
    <row r="1373" hidden="1" spans="1:36">
      <c r="A1373" s="1" t="s">
        <v>13323</v>
      </c>
      <c r="B1373" s="1" t="s">
        <v>13324</v>
      </c>
      <c r="C1373" s="1" t="s">
        <v>13325</v>
      </c>
      <c r="D1373" s="1" t="s">
        <v>202</v>
      </c>
      <c r="E1373" s="1" t="s">
        <v>203</v>
      </c>
      <c r="F1373" s="1" t="s">
        <v>204</v>
      </c>
      <c r="G1373" s="1" t="s">
        <v>1006</v>
      </c>
      <c r="H1373" s="1" t="s">
        <v>13326</v>
      </c>
      <c r="I1373" s="2">
        <v>209.85</v>
      </c>
      <c r="J1373" s="2">
        <v>1399</v>
      </c>
      <c r="K1373" s="1" t="s">
        <v>13327</v>
      </c>
      <c r="L1373" s="1" t="s">
        <v>13328</v>
      </c>
      <c r="M1373" s="1"/>
      <c r="N1373" s="1" t="s">
        <v>13329</v>
      </c>
      <c r="O1373" s="1" t="s">
        <v>13330</v>
      </c>
      <c r="P1373" s="1" t="s">
        <v>13331</v>
      </c>
      <c r="Q1373" s="1" t="s">
        <v>280</v>
      </c>
      <c r="R1373" s="1">
        <v>1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 t="s">
        <v>2546</v>
      </c>
      <c r="AD1373" s="1" t="s">
        <v>26</v>
      </c>
      <c r="AE1373" s="1" t="s">
        <v>224</v>
      </c>
      <c r="AF1373" s="1" t="s">
        <v>225</v>
      </c>
      <c r="AG1373" s="1" t="s">
        <v>226</v>
      </c>
      <c r="AH1373" s="1" t="s">
        <v>13332</v>
      </c>
      <c r="AI1373" s="1"/>
      <c r="AJ1373" s="1"/>
    </row>
    <row r="1374" hidden="1" spans="1:36">
      <c r="A1374" s="1" t="s">
        <v>13333</v>
      </c>
      <c r="B1374" s="1" t="s">
        <v>13334</v>
      </c>
      <c r="C1374" s="1" t="s">
        <v>13335</v>
      </c>
      <c r="D1374" s="1" t="s">
        <v>202</v>
      </c>
      <c r="E1374" s="1" t="s">
        <v>203</v>
      </c>
      <c r="F1374" s="1" t="s">
        <v>204</v>
      </c>
      <c r="G1374" s="1" t="s">
        <v>1006</v>
      </c>
      <c r="H1374" s="1" t="s">
        <v>13336</v>
      </c>
      <c r="I1374" s="2">
        <v>405</v>
      </c>
      <c r="J1374" s="2">
        <v>2700</v>
      </c>
      <c r="K1374" s="1" t="s">
        <v>13337</v>
      </c>
      <c r="L1374" s="1"/>
      <c r="M1374" s="1"/>
      <c r="N1374" s="1" t="s">
        <v>13338</v>
      </c>
      <c r="O1374" s="1" t="s">
        <v>13339</v>
      </c>
      <c r="P1374" s="1" t="s">
        <v>13340</v>
      </c>
      <c r="Q1374" s="1" t="s">
        <v>264</v>
      </c>
      <c r="R1374" s="1">
        <v>1</v>
      </c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 t="s">
        <v>1481</v>
      </c>
      <c r="AD1374" s="1" t="s">
        <v>17</v>
      </c>
      <c r="AE1374" s="1" t="s">
        <v>224</v>
      </c>
      <c r="AF1374" s="1" t="s">
        <v>225</v>
      </c>
      <c r="AG1374" s="1" t="s">
        <v>1241</v>
      </c>
      <c r="AH1374" s="1" t="s">
        <v>13341</v>
      </c>
      <c r="AI1374" s="1"/>
      <c r="AJ1374" s="1"/>
    </row>
    <row r="1375" hidden="1" spans="1:36">
      <c r="A1375" s="1" t="s">
        <v>13342</v>
      </c>
      <c r="B1375" s="1" t="s">
        <v>13343</v>
      </c>
      <c r="C1375" s="1" t="s">
        <v>13344</v>
      </c>
      <c r="D1375" s="1" t="s">
        <v>202</v>
      </c>
      <c r="E1375" s="1" t="s">
        <v>203</v>
      </c>
      <c r="F1375" s="1" t="s">
        <v>204</v>
      </c>
      <c r="G1375" s="1" t="s">
        <v>1006</v>
      </c>
      <c r="H1375" s="1" t="s">
        <v>13345</v>
      </c>
      <c r="I1375" s="2">
        <v>1032</v>
      </c>
      <c r="J1375" s="2">
        <v>6880</v>
      </c>
      <c r="K1375" s="1" t="s">
        <v>13346</v>
      </c>
      <c r="L1375" s="1" t="s">
        <v>13347</v>
      </c>
      <c r="M1375" s="1"/>
      <c r="N1375" s="1" t="s">
        <v>13348</v>
      </c>
      <c r="O1375" s="1" t="s">
        <v>13349</v>
      </c>
      <c r="P1375" s="1" t="s">
        <v>13350</v>
      </c>
      <c r="Q1375" s="1" t="s">
        <v>480</v>
      </c>
      <c r="R1375" s="1">
        <v>1</v>
      </c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 t="s">
        <v>375</v>
      </c>
      <c r="AD1375" s="1" t="s">
        <v>31</v>
      </c>
      <c r="AE1375" s="1" t="s">
        <v>224</v>
      </c>
      <c r="AF1375" s="1" t="s">
        <v>225</v>
      </c>
      <c r="AG1375" s="1" t="s">
        <v>376</v>
      </c>
      <c r="AH1375" s="1" t="s">
        <v>13351</v>
      </c>
      <c r="AI1375" s="1"/>
      <c r="AJ1375" s="1"/>
    </row>
    <row r="1376" hidden="1" spans="1:36">
      <c r="A1376" s="1" t="s">
        <v>13352</v>
      </c>
      <c r="B1376" s="1" t="s">
        <v>13353</v>
      </c>
      <c r="C1376" s="1" t="s">
        <v>13354</v>
      </c>
      <c r="D1376" s="1" t="s">
        <v>202</v>
      </c>
      <c r="E1376" s="1" t="s">
        <v>203</v>
      </c>
      <c r="F1376" s="1" t="s">
        <v>204</v>
      </c>
      <c r="G1376" s="1" t="s">
        <v>1006</v>
      </c>
      <c r="H1376" s="1" t="s">
        <v>13355</v>
      </c>
      <c r="I1376" s="2">
        <v>442.5</v>
      </c>
      <c r="J1376" s="2">
        <v>2950</v>
      </c>
      <c r="K1376" s="1" t="s">
        <v>13356</v>
      </c>
      <c r="L1376" s="1"/>
      <c r="M1376" s="1"/>
      <c r="N1376" s="1" t="s">
        <v>13357</v>
      </c>
      <c r="O1376" s="1" t="s">
        <v>13358</v>
      </c>
      <c r="P1376" s="1" t="s">
        <v>13359</v>
      </c>
      <c r="Q1376" s="1" t="s">
        <v>401</v>
      </c>
      <c r="R1376" s="1">
        <v>1</v>
      </c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 t="s">
        <v>1481</v>
      </c>
      <c r="AD1376" s="1" t="s">
        <v>17</v>
      </c>
      <c r="AE1376" s="1" t="s">
        <v>224</v>
      </c>
      <c r="AF1376" s="1" t="s">
        <v>225</v>
      </c>
      <c r="AG1376" s="1" t="s">
        <v>1241</v>
      </c>
      <c r="AH1376" s="1" t="s">
        <v>13360</v>
      </c>
      <c r="AI1376" s="1"/>
      <c r="AJ1376" s="1"/>
    </row>
    <row r="1377" hidden="1" spans="1:36">
      <c r="A1377" s="1" t="s">
        <v>13361</v>
      </c>
      <c r="B1377" s="1" t="s">
        <v>13362</v>
      </c>
      <c r="C1377" s="1" t="s">
        <v>13363</v>
      </c>
      <c r="D1377" s="1" t="s">
        <v>202</v>
      </c>
      <c r="E1377" s="1" t="s">
        <v>203</v>
      </c>
      <c r="F1377" s="1" t="s">
        <v>204</v>
      </c>
      <c r="G1377" s="1" t="s">
        <v>1006</v>
      </c>
      <c r="H1377" s="1" t="s">
        <v>13364</v>
      </c>
      <c r="I1377" s="2">
        <v>1023.6</v>
      </c>
      <c r="J1377" s="2">
        <v>6824</v>
      </c>
      <c r="K1377" s="1" t="s">
        <v>13365</v>
      </c>
      <c r="L1377" s="1"/>
      <c r="M1377" s="1"/>
      <c r="N1377" s="1" t="s">
        <v>13366</v>
      </c>
      <c r="O1377" s="1" t="s">
        <v>13367</v>
      </c>
      <c r="P1377" s="1" t="s">
        <v>13368</v>
      </c>
      <c r="Q1377" s="1" t="s">
        <v>480</v>
      </c>
      <c r="R1377" s="1">
        <v>1</v>
      </c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 t="s">
        <v>3336</v>
      </c>
      <c r="AD1377" s="1" t="s">
        <v>109</v>
      </c>
      <c r="AE1377" s="1" t="s">
        <v>224</v>
      </c>
      <c r="AF1377" s="1" t="s">
        <v>225</v>
      </c>
      <c r="AG1377" s="1" t="s">
        <v>1241</v>
      </c>
      <c r="AH1377" s="1" t="s">
        <v>13369</v>
      </c>
      <c r="AI1377" s="1"/>
      <c r="AJ1377" s="1"/>
    </row>
    <row r="1378" hidden="1" spans="1:36">
      <c r="A1378" s="1" t="s">
        <v>13370</v>
      </c>
      <c r="B1378" s="1" t="s">
        <v>13371</v>
      </c>
      <c r="C1378" s="1" t="s">
        <v>13372</v>
      </c>
      <c r="D1378" s="1" t="s">
        <v>202</v>
      </c>
      <c r="E1378" s="1" t="s">
        <v>203</v>
      </c>
      <c r="F1378" s="1" t="s">
        <v>204</v>
      </c>
      <c r="G1378" s="1" t="s">
        <v>1006</v>
      </c>
      <c r="H1378" s="1" t="s">
        <v>13373</v>
      </c>
      <c r="I1378" s="2">
        <v>2000</v>
      </c>
      <c r="J1378" s="2">
        <v>13790</v>
      </c>
      <c r="K1378" s="1" t="s">
        <v>13374</v>
      </c>
      <c r="L1378" s="1"/>
      <c r="M1378" s="1"/>
      <c r="N1378" s="1" t="s">
        <v>13375</v>
      </c>
      <c r="O1378" s="1" t="s">
        <v>13376</v>
      </c>
      <c r="P1378" s="1" t="s">
        <v>13377</v>
      </c>
      <c r="Q1378" s="1" t="s">
        <v>523</v>
      </c>
      <c r="R1378" s="1">
        <v>1</v>
      </c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 t="s">
        <v>3336</v>
      </c>
      <c r="AD1378" s="1" t="s">
        <v>109</v>
      </c>
      <c r="AE1378" s="1" t="s">
        <v>224</v>
      </c>
      <c r="AF1378" s="1" t="s">
        <v>225</v>
      </c>
      <c r="AG1378" s="1" t="s">
        <v>1241</v>
      </c>
      <c r="AH1378" s="1" t="s">
        <v>13378</v>
      </c>
      <c r="AI1378" s="1"/>
      <c r="AJ1378" s="1"/>
    </row>
    <row r="1379" hidden="1" spans="1:36">
      <c r="A1379" s="1" t="s">
        <v>13379</v>
      </c>
      <c r="B1379" s="1" t="s">
        <v>13380</v>
      </c>
      <c r="C1379" s="1" t="s">
        <v>13381</v>
      </c>
      <c r="D1379" s="1" t="s">
        <v>202</v>
      </c>
      <c r="E1379" s="1" t="s">
        <v>203</v>
      </c>
      <c r="F1379" s="1" t="s">
        <v>204</v>
      </c>
      <c r="G1379" s="1" t="s">
        <v>1006</v>
      </c>
      <c r="H1379" s="1" t="s">
        <v>13382</v>
      </c>
      <c r="I1379" s="2">
        <v>720</v>
      </c>
      <c r="J1379" s="2">
        <v>4800</v>
      </c>
      <c r="K1379" s="1" t="s">
        <v>13383</v>
      </c>
      <c r="L1379" s="1" t="s">
        <v>13384</v>
      </c>
      <c r="M1379" s="1"/>
      <c r="N1379" s="1" t="s">
        <v>13385</v>
      </c>
      <c r="O1379" s="1" t="s">
        <v>13386</v>
      </c>
      <c r="P1379" s="1" t="s">
        <v>13387</v>
      </c>
      <c r="Q1379" s="1" t="s">
        <v>523</v>
      </c>
      <c r="R1379" s="1">
        <v>1</v>
      </c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 t="s">
        <v>1057</v>
      </c>
      <c r="AD1379" s="1" t="s">
        <v>50</v>
      </c>
      <c r="AE1379" s="1" t="s">
        <v>224</v>
      </c>
      <c r="AF1379" s="1" t="s">
        <v>225</v>
      </c>
      <c r="AG1379" s="1" t="s">
        <v>376</v>
      </c>
      <c r="AH1379" s="1" t="s">
        <v>13388</v>
      </c>
      <c r="AI1379" s="1"/>
      <c r="AJ1379" s="1"/>
    </row>
    <row r="1380" hidden="1" spans="1:36">
      <c r="A1380" s="1" t="s">
        <v>13389</v>
      </c>
      <c r="B1380" s="1" t="s">
        <v>13390</v>
      </c>
      <c r="C1380" s="1" t="s">
        <v>13391</v>
      </c>
      <c r="D1380" s="1" t="s">
        <v>202</v>
      </c>
      <c r="E1380" s="1" t="s">
        <v>203</v>
      </c>
      <c r="F1380" s="1" t="s">
        <v>204</v>
      </c>
      <c r="G1380" s="1" t="s">
        <v>1006</v>
      </c>
      <c r="H1380" s="1" t="s">
        <v>13392</v>
      </c>
      <c r="I1380" s="2">
        <v>750</v>
      </c>
      <c r="J1380" s="2">
        <v>5000</v>
      </c>
      <c r="K1380" s="1" t="s">
        <v>13393</v>
      </c>
      <c r="L1380" s="1" t="s">
        <v>13394</v>
      </c>
      <c r="M1380" s="1"/>
      <c r="N1380" s="1" t="s">
        <v>13395</v>
      </c>
      <c r="O1380" s="1" t="s">
        <v>13396</v>
      </c>
      <c r="P1380" s="1" t="s">
        <v>13397</v>
      </c>
      <c r="Q1380" s="1" t="s">
        <v>523</v>
      </c>
      <c r="R1380" s="1">
        <v>1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 t="s">
        <v>375</v>
      </c>
      <c r="AD1380" s="1" t="s">
        <v>31</v>
      </c>
      <c r="AE1380" s="1" t="s">
        <v>224</v>
      </c>
      <c r="AF1380" s="1" t="s">
        <v>225</v>
      </c>
      <c r="AG1380" s="1" t="s">
        <v>376</v>
      </c>
      <c r="AH1380" s="1" t="s">
        <v>13398</v>
      </c>
      <c r="AI1380" s="1"/>
      <c r="AJ1380" s="1"/>
    </row>
    <row r="1381" hidden="1" spans="1:36">
      <c r="A1381" s="1" t="s">
        <v>13399</v>
      </c>
      <c r="B1381" s="1" t="s">
        <v>13400</v>
      </c>
      <c r="C1381" s="1" t="s">
        <v>13401</v>
      </c>
      <c r="D1381" s="1" t="s">
        <v>202</v>
      </c>
      <c r="E1381" s="1" t="s">
        <v>203</v>
      </c>
      <c r="F1381" s="1" t="s">
        <v>204</v>
      </c>
      <c r="G1381" s="1" t="s">
        <v>1006</v>
      </c>
      <c r="H1381" s="1" t="s">
        <v>13402</v>
      </c>
      <c r="I1381" s="2">
        <v>87</v>
      </c>
      <c r="J1381" s="2">
        <v>290</v>
      </c>
      <c r="K1381" s="1" t="s">
        <v>13403</v>
      </c>
      <c r="L1381" s="1" t="s">
        <v>751</v>
      </c>
      <c r="M1381" s="1"/>
      <c r="N1381" s="1" t="s">
        <v>13404</v>
      </c>
      <c r="O1381" s="1" t="s">
        <v>13405</v>
      </c>
      <c r="P1381" s="1" t="s">
        <v>13406</v>
      </c>
      <c r="Q1381" s="1" t="s">
        <v>9439</v>
      </c>
      <c r="R1381" s="1">
        <v>1</v>
      </c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 t="s">
        <v>7134</v>
      </c>
      <c r="AD1381" s="1" t="s">
        <v>66</v>
      </c>
      <c r="AE1381" s="1" t="s">
        <v>224</v>
      </c>
      <c r="AF1381" s="1" t="s">
        <v>225</v>
      </c>
      <c r="AG1381" s="1" t="s">
        <v>1352</v>
      </c>
      <c r="AH1381" s="1" t="s">
        <v>13407</v>
      </c>
      <c r="AI1381" s="1"/>
      <c r="AJ1381" s="1"/>
    </row>
    <row r="1382" hidden="1" spans="1:36">
      <c r="A1382" s="1" t="s">
        <v>13408</v>
      </c>
      <c r="B1382" s="1" t="s">
        <v>13409</v>
      </c>
      <c r="C1382" s="1" t="s">
        <v>13410</v>
      </c>
      <c r="D1382" s="1" t="s">
        <v>202</v>
      </c>
      <c r="E1382" s="1" t="s">
        <v>203</v>
      </c>
      <c r="F1382" s="1" t="s">
        <v>204</v>
      </c>
      <c r="G1382" s="1" t="s">
        <v>1006</v>
      </c>
      <c r="H1382" s="1" t="s">
        <v>13411</v>
      </c>
      <c r="I1382" s="2">
        <v>299.85</v>
      </c>
      <c r="J1382" s="2">
        <v>1999</v>
      </c>
      <c r="K1382" s="1" t="s">
        <v>13412</v>
      </c>
      <c r="L1382" s="1" t="s">
        <v>13413</v>
      </c>
      <c r="M1382" s="1"/>
      <c r="N1382" s="1" t="s">
        <v>13414</v>
      </c>
      <c r="O1382" s="1" t="s">
        <v>13415</v>
      </c>
      <c r="P1382" s="1" t="s">
        <v>13416</v>
      </c>
      <c r="Q1382" s="1" t="s">
        <v>280</v>
      </c>
      <c r="R1382" s="1">
        <v>1</v>
      </c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 t="s">
        <v>2546</v>
      </c>
      <c r="AD1382" s="1" t="s">
        <v>26</v>
      </c>
      <c r="AE1382" s="1" t="s">
        <v>224</v>
      </c>
      <c r="AF1382" s="1" t="s">
        <v>225</v>
      </c>
      <c r="AG1382" s="1" t="s">
        <v>226</v>
      </c>
      <c r="AH1382" s="1" t="s">
        <v>13417</v>
      </c>
      <c r="AI1382" s="1"/>
      <c r="AJ1382" s="1"/>
    </row>
    <row r="1383" hidden="1" spans="1:36">
      <c r="A1383" s="1" t="s">
        <v>13418</v>
      </c>
      <c r="B1383" s="1" t="s">
        <v>13419</v>
      </c>
      <c r="C1383" s="1" t="s">
        <v>13420</v>
      </c>
      <c r="D1383" s="1" t="s">
        <v>202</v>
      </c>
      <c r="E1383" s="1" t="s">
        <v>203</v>
      </c>
      <c r="F1383" s="1" t="s">
        <v>204</v>
      </c>
      <c r="G1383" s="1" t="s">
        <v>1006</v>
      </c>
      <c r="H1383" s="1" t="s">
        <v>13421</v>
      </c>
      <c r="I1383" s="2">
        <v>285</v>
      </c>
      <c r="J1383" s="2">
        <v>1900</v>
      </c>
      <c r="K1383" s="1" t="s">
        <v>13422</v>
      </c>
      <c r="L1383" s="1" t="s">
        <v>13423</v>
      </c>
      <c r="M1383" s="1"/>
      <c r="N1383" s="1" t="s">
        <v>13424</v>
      </c>
      <c r="O1383" s="1" t="s">
        <v>13425</v>
      </c>
      <c r="P1383" s="1" t="s">
        <v>13426</v>
      </c>
      <c r="Q1383" s="1" t="s">
        <v>264</v>
      </c>
      <c r="R1383" s="1">
        <v>1</v>
      </c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 t="s">
        <v>223</v>
      </c>
      <c r="AD1383" s="1" t="s">
        <v>9</v>
      </c>
      <c r="AE1383" s="1" t="s">
        <v>224</v>
      </c>
      <c r="AF1383" s="1" t="s">
        <v>225</v>
      </c>
      <c r="AG1383" s="1" t="s">
        <v>226</v>
      </c>
      <c r="AH1383" s="1" t="s">
        <v>13427</v>
      </c>
      <c r="AI1383" s="1"/>
      <c r="AJ1383" s="1"/>
    </row>
    <row r="1384" hidden="1" spans="1:36">
      <c r="A1384" s="1" t="s">
        <v>13428</v>
      </c>
      <c r="B1384" s="1" t="s">
        <v>13429</v>
      </c>
      <c r="C1384" s="1" t="s">
        <v>13430</v>
      </c>
      <c r="D1384" s="1" t="s">
        <v>202</v>
      </c>
      <c r="E1384" s="1" t="s">
        <v>203</v>
      </c>
      <c r="F1384" s="1" t="s">
        <v>204</v>
      </c>
      <c r="G1384" s="1" t="s">
        <v>231</v>
      </c>
      <c r="H1384" s="1" t="s">
        <v>13431</v>
      </c>
      <c r="I1384" s="2">
        <v>795</v>
      </c>
      <c r="J1384" s="2">
        <v>2650</v>
      </c>
      <c r="K1384" s="1" t="s">
        <v>13432</v>
      </c>
      <c r="L1384" s="1"/>
      <c r="M1384" s="1"/>
      <c r="N1384" s="1" t="s">
        <v>13433</v>
      </c>
      <c r="O1384" s="1" t="s">
        <v>13434</v>
      </c>
      <c r="P1384" s="1" t="s">
        <v>13435</v>
      </c>
      <c r="Q1384" s="1" t="s">
        <v>4068</v>
      </c>
      <c r="R1384" s="1">
        <v>1</v>
      </c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 t="s">
        <v>7134</v>
      </c>
      <c r="AD1384" s="1" t="s">
        <v>66</v>
      </c>
      <c r="AE1384" s="1" t="s">
        <v>224</v>
      </c>
      <c r="AF1384" s="1" t="s">
        <v>225</v>
      </c>
      <c r="AG1384" s="1" t="s">
        <v>1352</v>
      </c>
      <c r="AH1384" s="1" t="s">
        <v>13436</v>
      </c>
      <c r="AI1384" s="1"/>
      <c r="AJ1384" s="1"/>
    </row>
    <row r="1385" hidden="1" spans="1:36">
      <c r="A1385" s="1" t="s">
        <v>13437</v>
      </c>
      <c r="B1385" s="1" t="s">
        <v>13438</v>
      </c>
      <c r="C1385" s="1" t="s">
        <v>13439</v>
      </c>
      <c r="D1385" s="1" t="s">
        <v>202</v>
      </c>
      <c r="E1385" s="1" t="s">
        <v>203</v>
      </c>
      <c r="F1385" s="1" t="s">
        <v>204</v>
      </c>
      <c r="G1385" s="1" t="s">
        <v>205</v>
      </c>
      <c r="H1385" s="1" t="s">
        <v>13440</v>
      </c>
      <c r="I1385" s="2">
        <v>1764.75</v>
      </c>
      <c r="J1385" s="2">
        <v>11765</v>
      </c>
      <c r="K1385" s="1" t="s">
        <v>13441</v>
      </c>
      <c r="L1385" s="1" t="s">
        <v>13442</v>
      </c>
      <c r="M1385" s="1"/>
      <c r="N1385" s="1" t="s">
        <v>13443</v>
      </c>
      <c r="O1385" s="1" t="s">
        <v>13444</v>
      </c>
      <c r="P1385" s="1" t="s">
        <v>13445</v>
      </c>
      <c r="Q1385" s="1" t="s">
        <v>480</v>
      </c>
      <c r="R1385" s="1">
        <v>1</v>
      </c>
      <c r="S1385" s="1" t="s">
        <v>387</v>
      </c>
      <c r="T1385" s="1" t="s">
        <v>13446</v>
      </c>
      <c r="U1385" s="1" t="s">
        <v>215</v>
      </c>
      <c r="V1385" s="1" t="s">
        <v>13447</v>
      </c>
      <c r="W1385" s="1" t="s">
        <v>13448</v>
      </c>
      <c r="X1385" s="1" t="s">
        <v>13449</v>
      </c>
      <c r="Y1385" s="1" t="s">
        <v>13450</v>
      </c>
      <c r="Z1385" s="1" t="s">
        <v>13448</v>
      </c>
      <c r="AA1385" s="1" t="s">
        <v>221</v>
      </c>
      <c r="AB1385" s="1" t="s">
        <v>222</v>
      </c>
      <c r="AC1385" s="1" t="s">
        <v>13451</v>
      </c>
      <c r="AD1385" s="1" t="s">
        <v>74</v>
      </c>
      <c r="AE1385" s="1" t="s">
        <v>224</v>
      </c>
      <c r="AF1385" s="1" t="s">
        <v>225</v>
      </c>
      <c r="AG1385" s="1" t="s">
        <v>1241</v>
      </c>
      <c r="AH1385" s="1" t="s">
        <v>13452</v>
      </c>
      <c r="AI1385" s="1"/>
      <c r="AJ1385" s="1"/>
    </row>
    <row r="1386" spans="1:36">
      <c r="A1386" s="1" t="s">
        <v>13453</v>
      </c>
      <c r="B1386" s="1" t="s">
        <v>13454</v>
      </c>
      <c r="C1386" s="1" t="s">
        <v>13455</v>
      </c>
      <c r="D1386" s="1" t="s">
        <v>202</v>
      </c>
      <c r="E1386" s="1" t="s">
        <v>203</v>
      </c>
      <c r="F1386" s="1" t="s">
        <v>204</v>
      </c>
      <c r="G1386" s="1" t="s">
        <v>1006</v>
      </c>
      <c r="H1386" s="1" t="s">
        <v>13456</v>
      </c>
      <c r="I1386" s="2">
        <v>329.85</v>
      </c>
      <c r="J1386" s="2">
        <v>2199</v>
      </c>
      <c r="K1386" s="1" t="s">
        <v>13457</v>
      </c>
      <c r="L1386" s="1"/>
      <c r="M1386" s="1"/>
      <c r="N1386" s="1" t="s">
        <v>13458</v>
      </c>
      <c r="O1386" s="1" t="s">
        <v>13459</v>
      </c>
      <c r="P1386" s="1" t="s">
        <v>13460</v>
      </c>
      <c r="Q1386" s="1" t="s">
        <v>238</v>
      </c>
      <c r="R1386" s="1">
        <v>1</v>
      </c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 t="s">
        <v>7598</v>
      </c>
      <c r="AD1386" s="1" t="s">
        <v>7599</v>
      </c>
      <c r="AE1386" s="1" t="s">
        <v>224</v>
      </c>
      <c r="AF1386" s="1" t="s">
        <v>225</v>
      </c>
      <c r="AG1386" s="1" t="s">
        <v>1241</v>
      </c>
      <c r="AH1386" s="1" t="s">
        <v>13461</v>
      </c>
      <c r="AI1386" s="1"/>
      <c r="AJ1386" s="1"/>
    </row>
    <row r="1387" spans="1:36">
      <c r="A1387" s="1" t="s">
        <v>13462</v>
      </c>
      <c r="B1387" s="1" t="s">
        <v>13463</v>
      </c>
      <c r="C1387" s="1" t="s">
        <v>13464</v>
      </c>
      <c r="D1387" s="1" t="s">
        <v>202</v>
      </c>
      <c r="E1387" s="1" t="s">
        <v>203</v>
      </c>
      <c r="F1387" s="1" t="s">
        <v>204</v>
      </c>
      <c r="G1387" s="1" t="s">
        <v>1006</v>
      </c>
      <c r="H1387" s="1" t="s">
        <v>13465</v>
      </c>
      <c r="I1387" s="2">
        <v>1349.85</v>
      </c>
      <c r="J1387" s="2">
        <v>8999</v>
      </c>
      <c r="K1387" s="1" t="s">
        <v>13466</v>
      </c>
      <c r="L1387" s="1"/>
      <c r="M1387" s="1"/>
      <c r="N1387" s="1" t="s">
        <v>13467</v>
      </c>
      <c r="O1387" s="1" t="s">
        <v>13468</v>
      </c>
      <c r="P1387" s="1" t="s">
        <v>13469</v>
      </c>
      <c r="Q1387" s="1" t="s">
        <v>401</v>
      </c>
      <c r="R1387" s="1">
        <v>1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 t="s">
        <v>7598</v>
      </c>
      <c r="AD1387" s="1" t="s">
        <v>7599</v>
      </c>
      <c r="AE1387" s="1" t="s">
        <v>224</v>
      </c>
      <c r="AF1387" s="1" t="s">
        <v>225</v>
      </c>
      <c r="AG1387" s="1" t="s">
        <v>1241</v>
      </c>
      <c r="AH1387" s="1" t="s">
        <v>13470</v>
      </c>
      <c r="AI1387" s="1"/>
      <c r="AJ1387" s="1"/>
    </row>
    <row r="1388" spans="1:36">
      <c r="A1388" s="1" t="s">
        <v>13471</v>
      </c>
      <c r="B1388" s="1" t="s">
        <v>13472</v>
      </c>
      <c r="C1388" s="1" t="s">
        <v>13473</v>
      </c>
      <c r="D1388" s="1" t="s">
        <v>202</v>
      </c>
      <c r="E1388" s="1" t="s">
        <v>203</v>
      </c>
      <c r="F1388" s="1" t="s">
        <v>204</v>
      </c>
      <c r="G1388" s="1" t="s">
        <v>205</v>
      </c>
      <c r="H1388" s="1" t="s">
        <v>13474</v>
      </c>
      <c r="I1388" s="2">
        <v>1770</v>
      </c>
      <c r="J1388" s="2">
        <v>11800</v>
      </c>
      <c r="K1388" s="1" t="s">
        <v>13475</v>
      </c>
      <c r="L1388" s="1" t="s">
        <v>13476</v>
      </c>
      <c r="M1388" s="1"/>
      <c r="N1388" s="1" t="s">
        <v>13477</v>
      </c>
      <c r="O1388" s="1" t="s">
        <v>13478</v>
      </c>
      <c r="P1388" s="1" t="s">
        <v>13479</v>
      </c>
      <c r="Q1388" s="1" t="s">
        <v>401</v>
      </c>
      <c r="R1388" s="1">
        <v>1</v>
      </c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 t="s">
        <v>7598</v>
      </c>
      <c r="AD1388" s="1" t="s">
        <v>7599</v>
      </c>
      <c r="AE1388" s="1" t="s">
        <v>224</v>
      </c>
      <c r="AF1388" s="1" t="s">
        <v>225</v>
      </c>
      <c r="AG1388" s="1" t="s">
        <v>1241</v>
      </c>
      <c r="AH1388" s="1" t="s">
        <v>13480</v>
      </c>
      <c r="AI1388" s="1"/>
      <c r="AJ1388" s="1"/>
    </row>
    <row r="1389" spans="1:36">
      <c r="A1389" s="1" t="s">
        <v>13481</v>
      </c>
      <c r="B1389" s="1" t="s">
        <v>13482</v>
      </c>
      <c r="C1389" s="1" t="s">
        <v>13483</v>
      </c>
      <c r="D1389" s="1" t="s">
        <v>202</v>
      </c>
      <c r="E1389" s="1" t="s">
        <v>203</v>
      </c>
      <c r="F1389" s="1" t="s">
        <v>204</v>
      </c>
      <c r="G1389" s="1" t="s">
        <v>1006</v>
      </c>
      <c r="H1389" s="1" t="s">
        <v>13474</v>
      </c>
      <c r="I1389" s="2">
        <v>1770</v>
      </c>
      <c r="J1389" s="2">
        <v>11800</v>
      </c>
      <c r="K1389" s="1" t="s">
        <v>13484</v>
      </c>
      <c r="L1389" s="1"/>
      <c r="M1389" s="1"/>
      <c r="N1389" s="1" t="s">
        <v>13485</v>
      </c>
      <c r="O1389" s="1" t="s">
        <v>13486</v>
      </c>
      <c r="P1389" s="1" t="s">
        <v>13487</v>
      </c>
      <c r="Q1389" s="1" t="s">
        <v>401</v>
      </c>
      <c r="R1389" s="1">
        <v>1</v>
      </c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 t="s">
        <v>7598</v>
      </c>
      <c r="AD1389" s="1" t="s">
        <v>7599</v>
      </c>
      <c r="AE1389" s="1" t="s">
        <v>224</v>
      </c>
      <c r="AF1389" s="1" t="s">
        <v>225</v>
      </c>
      <c r="AG1389" s="1" t="s">
        <v>1241</v>
      </c>
      <c r="AH1389" s="1" t="s">
        <v>13488</v>
      </c>
      <c r="AI1389" s="1"/>
      <c r="AJ1389" s="1"/>
    </row>
    <row r="1390" hidden="1" spans="1:36">
      <c r="A1390" s="1" t="s">
        <v>13489</v>
      </c>
      <c r="B1390" s="1" t="s">
        <v>13490</v>
      </c>
      <c r="C1390" s="1" t="s">
        <v>13491</v>
      </c>
      <c r="D1390" s="1" t="s">
        <v>202</v>
      </c>
      <c r="E1390" s="1" t="s">
        <v>203</v>
      </c>
      <c r="F1390" s="1" t="s">
        <v>204</v>
      </c>
      <c r="G1390" s="1" t="s">
        <v>231</v>
      </c>
      <c r="H1390" s="1" t="s">
        <v>13492</v>
      </c>
      <c r="I1390" s="2">
        <v>237</v>
      </c>
      <c r="J1390" s="2">
        <v>1580</v>
      </c>
      <c r="K1390" s="1" t="s">
        <v>13493</v>
      </c>
      <c r="L1390" s="1" t="s">
        <v>13494</v>
      </c>
      <c r="M1390" s="1"/>
      <c r="N1390" s="1" t="s">
        <v>13495</v>
      </c>
      <c r="O1390" s="1" t="s">
        <v>13496</v>
      </c>
      <c r="P1390" s="1" t="s">
        <v>13497</v>
      </c>
      <c r="Q1390" s="1" t="s">
        <v>264</v>
      </c>
      <c r="R1390" s="1">
        <v>1</v>
      </c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 t="s">
        <v>239</v>
      </c>
      <c r="AD1390" s="1" t="s">
        <v>99</v>
      </c>
      <c r="AE1390" s="1" t="s">
        <v>224</v>
      </c>
      <c r="AF1390" s="1" t="s">
        <v>225</v>
      </c>
      <c r="AG1390" s="1" t="s">
        <v>240</v>
      </c>
      <c r="AH1390" s="1" t="s">
        <v>13498</v>
      </c>
      <c r="AI1390" s="1"/>
      <c r="AJ1390" s="1"/>
    </row>
    <row r="1391" hidden="1" spans="1:36">
      <c r="A1391" s="1" t="s">
        <v>13499</v>
      </c>
      <c r="B1391" s="1" t="s">
        <v>13500</v>
      </c>
      <c r="C1391" s="1" t="s">
        <v>13501</v>
      </c>
      <c r="D1391" s="1" t="s">
        <v>202</v>
      </c>
      <c r="E1391" s="1" t="s">
        <v>203</v>
      </c>
      <c r="F1391" s="1" t="s">
        <v>204</v>
      </c>
      <c r="G1391" s="1" t="s">
        <v>1006</v>
      </c>
      <c r="H1391" s="1" t="s">
        <v>10325</v>
      </c>
      <c r="I1391" s="2">
        <v>360</v>
      </c>
      <c r="J1391" s="2">
        <v>2400</v>
      </c>
      <c r="K1391" s="1" t="s">
        <v>13502</v>
      </c>
      <c r="L1391" s="1" t="s">
        <v>13503</v>
      </c>
      <c r="M1391" s="1"/>
      <c r="N1391" s="1" t="s">
        <v>13504</v>
      </c>
      <c r="O1391" s="1" t="s">
        <v>13505</v>
      </c>
      <c r="P1391" s="1" t="s">
        <v>13506</v>
      </c>
      <c r="Q1391" s="1" t="s">
        <v>238</v>
      </c>
      <c r="R1391" s="1">
        <v>1</v>
      </c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 t="s">
        <v>10330</v>
      </c>
      <c r="AD1391" s="1" t="s">
        <v>95</v>
      </c>
      <c r="AE1391" s="1" t="s">
        <v>224</v>
      </c>
      <c r="AF1391" s="1" t="s">
        <v>225</v>
      </c>
      <c r="AG1391" s="1" t="s">
        <v>240</v>
      </c>
      <c r="AH1391" s="1" t="s">
        <v>13507</v>
      </c>
      <c r="AI1391" s="1"/>
      <c r="AJ1391" s="1"/>
    </row>
    <row r="1392" hidden="1" spans="1:36">
      <c r="A1392" s="1" t="s">
        <v>13508</v>
      </c>
      <c r="B1392" s="1" t="s">
        <v>13509</v>
      </c>
      <c r="C1392" s="1" t="s">
        <v>13510</v>
      </c>
      <c r="D1392" s="1" t="s">
        <v>202</v>
      </c>
      <c r="E1392" s="1" t="s">
        <v>203</v>
      </c>
      <c r="F1392" s="1" t="s">
        <v>204</v>
      </c>
      <c r="G1392" s="1" t="s">
        <v>231</v>
      </c>
      <c r="H1392" s="1" t="s">
        <v>13511</v>
      </c>
      <c r="I1392" s="2">
        <v>900</v>
      </c>
      <c r="J1392" s="2">
        <v>6000</v>
      </c>
      <c r="K1392" s="1" t="s">
        <v>13512</v>
      </c>
      <c r="L1392" s="1" t="s">
        <v>13513</v>
      </c>
      <c r="M1392" s="1"/>
      <c r="N1392" s="1" t="s">
        <v>13514</v>
      </c>
      <c r="O1392" s="1" t="s">
        <v>13515</v>
      </c>
      <c r="P1392" s="1" t="s">
        <v>13516</v>
      </c>
      <c r="Q1392" s="1" t="s">
        <v>523</v>
      </c>
      <c r="R1392" s="1">
        <v>1</v>
      </c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 t="s">
        <v>375</v>
      </c>
      <c r="AD1392" s="1" t="s">
        <v>31</v>
      </c>
      <c r="AE1392" s="1" t="s">
        <v>224</v>
      </c>
      <c r="AF1392" s="1" t="s">
        <v>225</v>
      </c>
      <c r="AG1392" s="1" t="s">
        <v>376</v>
      </c>
      <c r="AH1392" s="1" t="s">
        <v>13517</v>
      </c>
      <c r="AI1392" s="1"/>
      <c r="AJ1392" s="1"/>
    </row>
    <row r="1393" hidden="1" spans="1:36">
      <c r="A1393" s="1" t="s">
        <v>13518</v>
      </c>
      <c r="B1393" s="1" t="s">
        <v>13519</v>
      </c>
      <c r="C1393" s="1" t="s">
        <v>13520</v>
      </c>
      <c r="D1393" s="1" t="s">
        <v>202</v>
      </c>
      <c r="E1393" s="1" t="s">
        <v>203</v>
      </c>
      <c r="F1393" s="1" t="s">
        <v>204</v>
      </c>
      <c r="G1393" s="1" t="s">
        <v>231</v>
      </c>
      <c r="H1393" s="1" t="s">
        <v>13521</v>
      </c>
      <c r="I1393" s="2">
        <v>2000</v>
      </c>
      <c r="J1393" s="2">
        <v>19000</v>
      </c>
      <c r="K1393" s="1" t="s">
        <v>13522</v>
      </c>
      <c r="L1393" s="1"/>
      <c r="M1393" s="1"/>
      <c r="N1393" s="1" t="s">
        <v>13523</v>
      </c>
      <c r="O1393" s="1" t="s">
        <v>13524</v>
      </c>
      <c r="P1393" s="1" t="s">
        <v>13525</v>
      </c>
      <c r="Q1393" s="1" t="s">
        <v>480</v>
      </c>
      <c r="R1393" s="1">
        <v>1</v>
      </c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 t="s">
        <v>2646</v>
      </c>
      <c r="AD1393" s="1" t="s">
        <v>78</v>
      </c>
      <c r="AE1393" s="1" t="s">
        <v>224</v>
      </c>
      <c r="AF1393" s="1" t="s">
        <v>225</v>
      </c>
      <c r="AG1393" s="1" t="s">
        <v>1241</v>
      </c>
      <c r="AH1393" s="1" t="s">
        <v>13526</v>
      </c>
      <c r="AI1393" s="1"/>
      <c r="AJ1393" s="1"/>
    </row>
    <row r="1394" hidden="1" spans="1:36">
      <c r="A1394" s="1" t="s">
        <v>13527</v>
      </c>
      <c r="B1394" s="1" t="s">
        <v>13528</v>
      </c>
      <c r="C1394" s="1" t="s">
        <v>13529</v>
      </c>
      <c r="D1394" s="1" t="s">
        <v>202</v>
      </c>
      <c r="E1394" s="1" t="s">
        <v>203</v>
      </c>
      <c r="F1394" s="1" t="s">
        <v>204</v>
      </c>
      <c r="G1394" s="1" t="s">
        <v>1006</v>
      </c>
      <c r="H1394" s="1" t="s">
        <v>13530</v>
      </c>
      <c r="I1394" s="2">
        <v>1233.45</v>
      </c>
      <c r="J1394" s="2">
        <v>8223</v>
      </c>
      <c r="K1394" s="1" t="s">
        <v>13531</v>
      </c>
      <c r="L1394" s="1" t="s">
        <v>13532</v>
      </c>
      <c r="M1394" s="1"/>
      <c r="N1394" s="1" t="s">
        <v>13533</v>
      </c>
      <c r="O1394" s="1" t="s">
        <v>13534</v>
      </c>
      <c r="P1394" s="1" t="s">
        <v>13535</v>
      </c>
      <c r="Q1394" s="1" t="s">
        <v>523</v>
      </c>
      <c r="R1394" s="1">
        <v>1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 t="s">
        <v>12310</v>
      </c>
      <c r="AD1394" s="1" t="s">
        <v>16</v>
      </c>
      <c r="AE1394" s="1" t="s">
        <v>224</v>
      </c>
      <c r="AF1394" s="1" t="s">
        <v>225</v>
      </c>
      <c r="AG1394" s="1" t="s">
        <v>1241</v>
      </c>
      <c r="AH1394" s="1" t="s">
        <v>13536</v>
      </c>
      <c r="AI1394" s="1"/>
      <c r="AJ1394" s="1"/>
    </row>
    <row r="1395" hidden="1" spans="1:36">
      <c r="A1395" s="1" t="s">
        <v>13537</v>
      </c>
      <c r="B1395" s="1" t="s">
        <v>13538</v>
      </c>
      <c r="C1395" s="1" t="s">
        <v>13539</v>
      </c>
      <c r="D1395" s="1" t="s">
        <v>202</v>
      </c>
      <c r="E1395" s="1" t="s">
        <v>203</v>
      </c>
      <c r="F1395" s="1" t="s">
        <v>204</v>
      </c>
      <c r="G1395" s="1" t="s">
        <v>1006</v>
      </c>
      <c r="H1395" s="1" t="s">
        <v>13540</v>
      </c>
      <c r="I1395" s="2">
        <v>1413.75</v>
      </c>
      <c r="J1395" s="2">
        <v>9425</v>
      </c>
      <c r="K1395" s="1" t="s">
        <v>13541</v>
      </c>
      <c r="L1395" s="1" t="s">
        <v>13542</v>
      </c>
      <c r="M1395" s="1"/>
      <c r="N1395" s="1" t="s">
        <v>13543</v>
      </c>
      <c r="O1395" s="1" t="s">
        <v>13544</v>
      </c>
      <c r="P1395" s="1" t="s">
        <v>13545</v>
      </c>
      <c r="Q1395" s="1" t="s">
        <v>523</v>
      </c>
      <c r="R1395" s="1">
        <v>1</v>
      </c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 t="s">
        <v>12310</v>
      </c>
      <c r="AD1395" s="1" t="s">
        <v>16</v>
      </c>
      <c r="AE1395" s="1" t="s">
        <v>224</v>
      </c>
      <c r="AF1395" s="1" t="s">
        <v>225</v>
      </c>
      <c r="AG1395" s="1" t="s">
        <v>1241</v>
      </c>
      <c r="AH1395" s="1" t="s">
        <v>13546</v>
      </c>
      <c r="AI1395" s="1"/>
      <c r="AJ1395" s="1"/>
    </row>
    <row r="1396" hidden="1" spans="1:36">
      <c r="A1396" s="1" t="s">
        <v>13547</v>
      </c>
      <c r="B1396" s="1" t="s">
        <v>13548</v>
      </c>
      <c r="C1396" s="1" t="s">
        <v>13549</v>
      </c>
      <c r="D1396" s="1" t="s">
        <v>202</v>
      </c>
      <c r="E1396" s="1" t="s">
        <v>203</v>
      </c>
      <c r="F1396" s="1" t="s">
        <v>204</v>
      </c>
      <c r="G1396" s="1" t="s">
        <v>1006</v>
      </c>
      <c r="H1396" s="1" t="s">
        <v>6157</v>
      </c>
      <c r="I1396" s="2">
        <v>1870.65</v>
      </c>
      <c r="J1396" s="2">
        <v>12471</v>
      </c>
      <c r="K1396" s="1" t="s">
        <v>13550</v>
      </c>
      <c r="L1396" s="1" t="s">
        <v>13551</v>
      </c>
      <c r="M1396" s="1"/>
      <c r="N1396" s="1" t="s">
        <v>13552</v>
      </c>
      <c r="O1396" s="1" t="s">
        <v>13553</v>
      </c>
      <c r="P1396" s="1" t="s">
        <v>13554</v>
      </c>
      <c r="Q1396" s="1" t="s">
        <v>523</v>
      </c>
      <c r="R1396" s="1">
        <v>1</v>
      </c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 t="s">
        <v>13555</v>
      </c>
      <c r="AD1396" s="1" t="s">
        <v>53</v>
      </c>
      <c r="AE1396" s="1" t="s">
        <v>224</v>
      </c>
      <c r="AF1396" s="1" t="s">
        <v>225</v>
      </c>
      <c r="AG1396" s="1" t="s">
        <v>1241</v>
      </c>
      <c r="AH1396" s="1" t="s">
        <v>13556</v>
      </c>
      <c r="AI1396" s="1"/>
      <c r="AJ1396" s="1"/>
    </row>
    <row r="1397" hidden="1" spans="1:36">
      <c r="A1397" s="1" t="s">
        <v>13557</v>
      </c>
      <c r="B1397" s="1" t="s">
        <v>13558</v>
      </c>
      <c r="C1397" s="1" t="s">
        <v>13559</v>
      </c>
      <c r="D1397" s="1" t="s">
        <v>202</v>
      </c>
      <c r="E1397" s="1" t="s">
        <v>203</v>
      </c>
      <c r="F1397" s="1" t="s">
        <v>204</v>
      </c>
      <c r="G1397" s="1" t="s">
        <v>1006</v>
      </c>
      <c r="H1397" s="1" t="s">
        <v>13560</v>
      </c>
      <c r="I1397" s="2">
        <v>405</v>
      </c>
      <c r="J1397" s="2">
        <v>2700</v>
      </c>
      <c r="K1397" s="1" t="s">
        <v>13561</v>
      </c>
      <c r="L1397" s="1" t="s">
        <v>13562</v>
      </c>
      <c r="M1397" s="1"/>
      <c r="N1397" s="1" t="s">
        <v>13563</v>
      </c>
      <c r="O1397" s="1" t="s">
        <v>13564</v>
      </c>
      <c r="P1397" s="1" t="s">
        <v>13565</v>
      </c>
      <c r="Q1397" s="1" t="s">
        <v>523</v>
      </c>
      <c r="R1397" s="1">
        <v>1</v>
      </c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 t="s">
        <v>13555</v>
      </c>
      <c r="AD1397" s="1" t="s">
        <v>53</v>
      </c>
      <c r="AE1397" s="1" t="s">
        <v>224</v>
      </c>
      <c r="AF1397" s="1" t="s">
        <v>225</v>
      </c>
      <c r="AG1397" s="1" t="s">
        <v>1241</v>
      </c>
      <c r="AH1397" s="1" t="s">
        <v>13566</v>
      </c>
      <c r="AI1397" s="1"/>
      <c r="AJ1397" s="1"/>
    </row>
    <row r="1398" hidden="1" spans="1:36">
      <c r="A1398" s="1" t="s">
        <v>13567</v>
      </c>
      <c r="B1398" s="1" t="s">
        <v>13568</v>
      </c>
      <c r="C1398" s="1" t="s">
        <v>13569</v>
      </c>
      <c r="D1398" s="1" t="s">
        <v>202</v>
      </c>
      <c r="E1398" s="1" t="s">
        <v>203</v>
      </c>
      <c r="F1398" s="1" t="s">
        <v>204</v>
      </c>
      <c r="G1398" s="1" t="s">
        <v>1006</v>
      </c>
      <c r="H1398" s="1" t="s">
        <v>13570</v>
      </c>
      <c r="I1398" s="2">
        <v>1350</v>
      </c>
      <c r="J1398" s="2">
        <v>9000</v>
      </c>
      <c r="K1398" s="1" t="s">
        <v>13571</v>
      </c>
      <c r="L1398" s="1" t="s">
        <v>13572</v>
      </c>
      <c r="M1398" s="1"/>
      <c r="N1398" s="1" t="s">
        <v>13573</v>
      </c>
      <c r="O1398" s="1" t="s">
        <v>13574</v>
      </c>
      <c r="P1398" s="1" t="s">
        <v>13575</v>
      </c>
      <c r="Q1398" s="1" t="s">
        <v>480</v>
      </c>
      <c r="R1398" s="1">
        <v>1</v>
      </c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 t="s">
        <v>1000</v>
      </c>
      <c r="AD1398" s="1" t="s">
        <v>39</v>
      </c>
      <c r="AE1398" s="1" t="s">
        <v>224</v>
      </c>
      <c r="AF1398" s="1" t="s">
        <v>225</v>
      </c>
      <c r="AG1398" s="1" t="s">
        <v>1001</v>
      </c>
      <c r="AH1398" s="1" t="s">
        <v>13576</v>
      </c>
      <c r="AI1398" s="1"/>
      <c r="AJ1398" s="1"/>
    </row>
    <row r="1399" hidden="1" spans="1:36">
      <c r="A1399" s="1" t="s">
        <v>13577</v>
      </c>
      <c r="B1399" s="1" t="s">
        <v>13578</v>
      </c>
      <c r="C1399" s="1" t="s">
        <v>13579</v>
      </c>
      <c r="D1399" s="1" t="s">
        <v>202</v>
      </c>
      <c r="E1399" s="1" t="s">
        <v>203</v>
      </c>
      <c r="F1399" s="1" t="s">
        <v>204</v>
      </c>
      <c r="G1399" s="1" t="s">
        <v>1006</v>
      </c>
      <c r="H1399" s="1" t="s">
        <v>13580</v>
      </c>
      <c r="I1399" s="2">
        <v>1500</v>
      </c>
      <c r="J1399" s="2">
        <v>10000</v>
      </c>
      <c r="K1399" s="1" t="s">
        <v>13581</v>
      </c>
      <c r="L1399" s="1"/>
      <c r="M1399" s="1"/>
      <c r="N1399" s="1" t="s">
        <v>13582</v>
      </c>
      <c r="O1399" s="1" t="s">
        <v>13583</v>
      </c>
      <c r="P1399" s="1" t="s">
        <v>13584</v>
      </c>
      <c r="Q1399" s="1" t="s">
        <v>480</v>
      </c>
      <c r="R1399" s="1">
        <v>1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 t="s">
        <v>4580</v>
      </c>
      <c r="AD1399" s="1" t="s">
        <v>41</v>
      </c>
      <c r="AE1399" s="1" t="s">
        <v>224</v>
      </c>
      <c r="AF1399" s="1" t="s">
        <v>225</v>
      </c>
      <c r="AG1399" s="1" t="s">
        <v>1241</v>
      </c>
      <c r="AH1399" s="1" t="s">
        <v>13585</v>
      </c>
      <c r="AI1399" s="1"/>
      <c r="AJ1399" s="1"/>
    </row>
    <row r="1400" hidden="1" spans="1:36">
      <c r="A1400" s="1" t="s">
        <v>13586</v>
      </c>
      <c r="B1400" s="1" t="s">
        <v>13587</v>
      </c>
      <c r="C1400" s="1" t="s">
        <v>13588</v>
      </c>
      <c r="D1400" s="1" t="s">
        <v>202</v>
      </c>
      <c r="E1400" s="1" t="s">
        <v>203</v>
      </c>
      <c r="F1400" s="1" t="s">
        <v>204</v>
      </c>
      <c r="G1400" s="1" t="s">
        <v>1006</v>
      </c>
      <c r="H1400" s="1" t="s">
        <v>13589</v>
      </c>
      <c r="I1400" s="2">
        <v>1323.6</v>
      </c>
      <c r="J1400" s="2">
        <v>8824</v>
      </c>
      <c r="K1400" s="1" t="s">
        <v>13590</v>
      </c>
      <c r="L1400" s="1"/>
      <c r="M1400" s="1"/>
      <c r="N1400" s="1" t="s">
        <v>13591</v>
      </c>
      <c r="O1400" s="1" t="s">
        <v>13592</v>
      </c>
      <c r="P1400" s="1" t="s">
        <v>13593</v>
      </c>
      <c r="Q1400" s="1" t="s">
        <v>480</v>
      </c>
      <c r="R1400" s="1">
        <v>1</v>
      </c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 t="s">
        <v>4580</v>
      </c>
      <c r="AD1400" s="1" t="s">
        <v>41</v>
      </c>
      <c r="AE1400" s="1" t="s">
        <v>224</v>
      </c>
      <c r="AF1400" s="1" t="s">
        <v>225</v>
      </c>
      <c r="AG1400" s="1" t="s">
        <v>1241</v>
      </c>
      <c r="AH1400" s="1" t="s">
        <v>13594</v>
      </c>
      <c r="AI1400" s="1"/>
      <c r="AJ1400" s="1"/>
    </row>
    <row r="1401" hidden="1" spans="1:36">
      <c r="A1401" s="1" t="s">
        <v>13595</v>
      </c>
      <c r="B1401" s="1" t="s">
        <v>13596</v>
      </c>
      <c r="C1401" s="1" t="s">
        <v>13597</v>
      </c>
      <c r="D1401" s="1" t="s">
        <v>202</v>
      </c>
      <c r="E1401" s="1" t="s">
        <v>203</v>
      </c>
      <c r="F1401" s="1" t="s">
        <v>204</v>
      </c>
      <c r="G1401" s="1" t="s">
        <v>1006</v>
      </c>
      <c r="H1401" s="1" t="s">
        <v>13598</v>
      </c>
      <c r="I1401" s="2">
        <v>179.85</v>
      </c>
      <c r="J1401" s="2">
        <v>1199</v>
      </c>
      <c r="K1401" s="1" t="s">
        <v>13599</v>
      </c>
      <c r="L1401" s="1" t="s">
        <v>13600</v>
      </c>
      <c r="M1401" s="1"/>
      <c r="N1401" s="1" t="s">
        <v>13601</v>
      </c>
      <c r="O1401" s="1" t="s">
        <v>13602</v>
      </c>
      <c r="P1401" s="1" t="s">
        <v>13603</v>
      </c>
      <c r="Q1401" s="1" t="s">
        <v>264</v>
      </c>
      <c r="R1401" s="1">
        <v>1</v>
      </c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 t="s">
        <v>1859</v>
      </c>
      <c r="AD1401" s="1" t="s">
        <v>44</v>
      </c>
      <c r="AE1401" s="1" t="s">
        <v>224</v>
      </c>
      <c r="AF1401" s="1" t="s">
        <v>225</v>
      </c>
      <c r="AG1401" s="1" t="s">
        <v>226</v>
      </c>
      <c r="AH1401" s="1" t="s">
        <v>13604</v>
      </c>
      <c r="AI1401" s="1"/>
      <c r="AJ1401" s="1"/>
    </row>
    <row r="1402" hidden="1" spans="1:36">
      <c r="A1402" s="1" t="s">
        <v>13605</v>
      </c>
      <c r="B1402" s="1" t="s">
        <v>13606</v>
      </c>
      <c r="C1402" s="1" t="s">
        <v>13607</v>
      </c>
      <c r="D1402" s="1" t="s">
        <v>202</v>
      </c>
      <c r="E1402" s="1" t="s">
        <v>203</v>
      </c>
      <c r="F1402" s="1" t="s">
        <v>204</v>
      </c>
      <c r="G1402" s="1" t="s">
        <v>1006</v>
      </c>
      <c r="H1402" s="1" t="s">
        <v>8070</v>
      </c>
      <c r="I1402" s="2">
        <v>1920</v>
      </c>
      <c r="J1402" s="2">
        <v>12800</v>
      </c>
      <c r="K1402" s="1" t="s">
        <v>13608</v>
      </c>
      <c r="L1402" s="1" t="s">
        <v>13609</v>
      </c>
      <c r="M1402" s="1"/>
      <c r="N1402" s="1" t="s">
        <v>13610</v>
      </c>
      <c r="O1402" s="1" t="s">
        <v>13611</v>
      </c>
      <c r="P1402" s="1" t="s">
        <v>13612</v>
      </c>
      <c r="Q1402" s="1" t="s">
        <v>523</v>
      </c>
      <c r="R1402" s="1">
        <v>1</v>
      </c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 t="s">
        <v>1068</v>
      </c>
      <c r="AD1402" s="1" t="s">
        <v>10</v>
      </c>
      <c r="AE1402" s="1" t="s">
        <v>224</v>
      </c>
      <c r="AF1402" s="1" t="s">
        <v>225</v>
      </c>
      <c r="AG1402" s="1" t="s">
        <v>953</v>
      </c>
      <c r="AH1402" s="1" t="s">
        <v>13613</v>
      </c>
      <c r="AI1402" s="1"/>
      <c r="AJ1402" s="1"/>
    </row>
    <row r="1403" hidden="1" spans="1:36">
      <c r="A1403" s="1" t="s">
        <v>13614</v>
      </c>
      <c r="B1403" s="1" t="s">
        <v>13615</v>
      </c>
      <c r="C1403" s="1" t="s">
        <v>13616</v>
      </c>
      <c r="D1403" s="1" t="s">
        <v>202</v>
      </c>
      <c r="E1403" s="1" t="s">
        <v>203</v>
      </c>
      <c r="F1403" s="1" t="s">
        <v>204</v>
      </c>
      <c r="G1403" s="1" t="s">
        <v>1006</v>
      </c>
      <c r="H1403" s="1" t="s">
        <v>13617</v>
      </c>
      <c r="I1403" s="2">
        <v>840</v>
      </c>
      <c r="J1403" s="2">
        <v>5600</v>
      </c>
      <c r="K1403" s="1" t="s">
        <v>13618</v>
      </c>
      <c r="L1403" s="1" t="s">
        <v>13619</v>
      </c>
      <c r="M1403" s="1"/>
      <c r="N1403" s="1" t="s">
        <v>13620</v>
      </c>
      <c r="O1403" s="1" t="s">
        <v>13621</v>
      </c>
      <c r="P1403" s="1" t="s">
        <v>13622</v>
      </c>
      <c r="Q1403" s="1" t="s">
        <v>480</v>
      </c>
      <c r="R1403" s="1">
        <v>1</v>
      </c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 t="s">
        <v>1000</v>
      </c>
      <c r="AD1403" s="1" t="s">
        <v>39</v>
      </c>
      <c r="AE1403" s="1" t="s">
        <v>224</v>
      </c>
      <c r="AF1403" s="1" t="s">
        <v>225</v>
      </c>
      <c r="AG1403" s="1" t="s">
        <v>1001</v>
      </c>
      <c r="AH1403" s="1" t="s">
        <v>13623</v>
      </c>
      <c r="AI1403" s="1"/>
      <c r="AJ1403" s="1"/>
    </row>
    <row r="1404" hidden="1" spans="1:36">
      <c r="A1404" s="1" t="s">
        <v>13624</v>
      </c>
      <c r="B1404" s="1" t="s">
        <v>13625</v>
      </c>
      <c r="C1404" s="1" t="s">
        <v>13626</v>
      </c>
      <c r="D1404" s="1" t="s">
        <v>202</v>
      </c>
      <c r="E1404" s="1" t="s">
        <v>203</v>
      </c>
      <c r="F1404" s="1" t="s">
        <v>204</v>
      </c>
      <c r="G1404" s="1" t="s">
        <v>1006</v>
      </c>
      <c r="H1404" s="1" t="s">
        <v>13627</v>
      </c>
      <c r="I1404" s="2">
        <v>1080</v>
      </c>
      <c r="J1404" s="2">
        <v>7200</v>
      </c>
      <c r="K1404" s="1" t="s">
        <v>13628</v>
      </c>
      <c r="L1404" s="1" t="s">
        <v>13629</v>
      </c>
      <c r="M1404" s="1"/>
      <c r="N1404" s="1" t="s">
        <v>13630</v>
      </c>
      <c r="O1404" s="1" t="s">
        <v>13631</v>
      </c>
      <c r="P1404" s="1" t="s">
        <v>13632</v>
      </c>
      <c r="Q1404" s="1" t="s">
        <v>480</v>
      </c>
      <c r="R1404" s="1">
        <v>1</v>
      </c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 t="s">
        <v>1000</v>
      </c>
      <c r="AD1404" s="1" t="s">
        <v>39</v>
      </c>
      <c r="AE1404" s="1" t="s">
        <v>224</v>
      </c>
      <c r="AF1404" s="1" t="s">
        <v>225</v>
      </c>
      <c r="AG1404" s="1" t="s">
        <v>1001</v>
      </c>
      <c r="AH1404" s="1" t="s">
        <v>13633</v>
      </c>
      <c r="AI1404" s="1"/>
      <c r="AJ1404" s="1"/>
    </row>
    <row r="1405" hidden="1" spans="1:36">
      <c r="A1405" s="1" t="s">
        <v>13634</v>
      </c>
      <c r="B1405" s="1" t="s">
        <v>13635</v>
      </c>
      <c r="C1405" s="1" t="s">
        <v>13636</v>
      </c>
      <c r="D1405" s="1" t="s">
        <v>202</v>
      </c>
      <c r="E1405" s="1" t="s">
        <v>203</v>
      </c>
      <c r="F1405" s="1" t="s">
        <v>204</v>
      </c>
      <c r="G1405" s="1" t="s">
        <v>1006</v>
      </c>
      <c r="H1405" s="1" t="s">
        <v>12358</v>
      </c>
      <c r="I1405" s="2">
        <v>1770</v>
      </c>
      <c r="J1405" s="2">
        <v>11800</v>
      </c>
      <c r="K1405" s="1" t="s">
        <v>13637</v>
      </c>
      <c r="L1405" s="1" t="s">
        <v>13638</v>
      </c>
      <c r="M1405" s="1"/>
      <c r="N1405" s="1" t="s">
        <v>13639</v>
      </c>
      <c r="O1405" s="1" t="s">
        <v>13640</v>
      </c>
      <c r="P1405" s="1" t="s">
        <v>13641</v>
      </c>
      <c r="Q1405" s="1" t="s">
        <v>480</v>
      </c>
      <c r="R1405" s="1">
        <v>1</v>
      </c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 t="s">
        <v>1068</v>
      </c>
      <c r="AD1405" s="1" t="s">
        <v>10</v>
      </c>
      <c r="AE1405" s="1" t="s">
        <v>224</v>
      </c>
      <c r="AF1405" s="1" t="s">
        <v>225</v>
      </c>
      <c r="AG1405" s="1" t="s">
        <v>953</v>
      </c>
      <c r="AH1405" s="1" t="s">
        <v>13642</v>
      </c>
      <c r="AI1405" s="1"/>
      <c r="AJ1405" s="1"/>
    </row>
    <row r="1406" hidden="1" spans="1:36">
      <c r="A1406" s="1" t="s">
        <v>13643</v>
      </c>
      <c r="B1406" s="1" t="s">
        <v>13644</v>
      </c>
      <c r="C1406" s="1" t="s">
        <v>13645</v>
      </c>
      <c r="D1406" s="1" t="s">
        <v>202</v>
      </c>
      <c r="E1406" s="1" t="s">
        <v>203</v>
      </c>
      <c r="F1406" s="1" t="s">
        <v>204</v>
      </c>
      <c r="G1406" s="1" t="s">
        <v>1006</v>
      </c>
      <c r="H1406" s="1" t="s">
        <v>8138</v>
      </c>
      <c r="I1406" s="2">
        <v>1425</v>
      </c>
      <c r="J1406" s="2">
        <v>9500</v>
      </c>
      <c r="K1406" s="1" t="s">
        <v>13646</v>
      </c>
      <c r="L1406" s="1" t="s">
        <v>13647</v>
      </c>
      <c r="M1406" s="1"/>
      <c r="N1406" s="1" t="s">
        <v>13648</v>
      </c>
      <c r="O1406" s="1" t="s">
        <v>13649</v>
      </c>
      <c r="P1406" s="1" t="s">
        <v>13650</v>
      </c>
      <c r="Q1406" s="1" t="s">
        <v>480</v>
      </c>
      <c r="R1406" s="1">
        <v>1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 t="s">
        <v>1068</v>
      </c>
      <c r="AD1406" s="1" t="s">
        <v>10</v>
      </c>
      <c r="AE1406" s="1" t="s">
        <v>224</v>
      </c>
      <c r="AF1406" s="1" t="s">
        <v>225</v>
      </c>
      <c r="AG1406" s="1" t="s">
        <v>953</v>
      </c>
      <c r="AH1406" s="1" t="s">
        <v>13651</v>
      </c>
      <c r="AI1406" s="1"/>
      <c r="AJ1406" s="1"/>
    </row>
    <row r="1407" hidden="1" spans="1:36">
      <c r="A1407" s="1" t="s">
        <v>13652</v>
      </c>
      <c r="B1407" s="1" t="s">
        <v>13653</v>
      </c>
      <c r="C1407" s="1" t="s">
        <v>13654</v>
      </c>
      <c r="D1407" s="1" t="s">
        <v>202</v>
      </c>
      <c r="E1407" s="1" t="s">
        <v>203</v>
      </c>
      <c r="F1407" s="1" t="s">
        <v>204</v>
      </c>
      <c r="G1407" s="1" t="s">
        <v>1006</v>
      </c>
      <c r="H1407" s="1" t="s">
        <v>13655</v>
      </c>
      <c r="I1407" s="2">
        <v>465</v>
      </c>
      <c r="J1407" s="2">
        <v>3100</v>
      </c>
      <c r="K1407" s="1" t="s">
        <v>13656</v>
      </c>
      <c r="L1407" s="1" t="s">
        <v>13657</v>
      </c>
      <c r="M1407" s="1"/>
      <c r="N1407" s="1" t="s">
        <v>13658</v>
      </c>
      <c r="O1407" s="1" t="s">
        <v>13659</v>
      </c>
      <c r="P1407" s="1" t="s">
        <v>13660</v>
      </c>
      <c r="Q1407" s="1" t="s">
        <v>480</v>
      </c>
      <c r="R1407" s="1">
        <v>1</v>
      </c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 t="s">
        <v>2161</v>
      </c>
      <c r="AD1407" s="1" t="s">
        <v>32</v>
      </c>
      <c r="AE1407" s="1" t="s">
        <v>224</v>
      </c>
      <c r="AF1407" s="1" t="s">
        <v>225</v>
      </c>
      <c r="AG1407" s="1" t="s">
        <v>376</v>
      </c>
      <c r="AH1407" s="1" t="s">
        <v>13661</v>
      </c>
      <c r="AI1407" s="1"/>
      <c r="AJ1407" s="1"/>
    </row>
    <row r="1408" hidden="1" spans="1:36">
      <c r="A1408" s="1" t="s">
        <v>13662</v>
      </c>
      <c r="B1408" s="1" t="s">
        <v>13663</v>
      </c>
      <c r="C1408" s="1" t="s">
        <v>13664</v>
      </c>
      <c r="D1408" s="1" t="s">
        <v>202</v>
      </c>
      <c r="E1408" s="1" t="s">
        <v>203</v>
      </c>
      <c r="F1408" s="1" t="s">
        <v>204</v>
      </c>
      <c r="G1408" s="1" t="s">
        <v>1006</v>
      </c>
      <c r="H1408" s="1" t="s">
        <v>13665</v>
      </c>
      <c r="I1408" s="2">
        <v>1020</v>
      </c>
      <c r="J1408" s="2">
        <v>6800</v>
      </c>
      <c r="K1408" s="1" t="s">
        <v>13666</v>
      </c>
      <c r="L1408" s="1" t="s">
        <v>13667</v>
      </c>
      <c r="M1408" s="1"/>
      <c r="N1408" s="1" t="s">
        <v>13668</v>
      </c>
      <c r="O1408" s="1" t="s">
        <v>13669</v>
      </c>
      <c r="P1408" s="1" t="s">
        <v>13670</v>
      </c>
      <c r="Q1408" s="1" t="s">
        <v>523</v>
      </c>
      <c r="R1408" s="1">
        <v>1</v>
      </c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 t="s">
        <v>1000</v>
      </c>
      <c r="AD1408" s="1" t="s">
        <v>39</v>
      </c>
      <c r="AE1408" s="1" t="s">
        <v>224</v>
      </c>
      <c r="AF1408" s="1" t="s">
        <v>225</v>
      </c>
      <c r="AG1408" s="1" t="s">
        <v>1001</v>
      </c>
      <c r="AH1408" s="1" t="s">
        <v>13671</v>
      </c>
      <c r="AI1408" s="1"/>
      <c r="AJ1408" s="1"/>
    </row>
    <row r="1409" hidden="1" spans="1:36">
      <c r="A1409" s="1" t="s">
        <v>13672</v>
      </c>
      <c r="B1409" s="1" t="s">
        <v>13673</v>
      </c>
      <c r="C1409" s="1" t="s">
        <v>13674</v>
      </c>
      <c r="D1409" s="1" t="s">
        <v>202</v>
      </c>
      <c r="E1409" s="1" t="s">
        <v>203</v>
      </c>
      <c r="F1409" s="1" t="s">
        <v>204</v>
      </c>
      <c r="G1409" s="1" t="s">
        <v>1006</v>
      </c>
      <c r="H1409" s="1" t="s">
        <v>13675</v>
      </c>
      <c r="I1409" s="2">
        <v>1470</v>
      </c>
      <c r="J1409" s="2">
        <v>9800</v>
      </c>
      <c r="K1409" s="1" t="s">
        <v>13676</v>
      </c>
      <c r="L1409" s="1" t="s">
        <v>13677</v>
      </c>
      <c r="M1409" s="1"/>
      <c r="N1409" s="1" t="s">
        <v>13678</v>
      </c>
      <c r="O1409" s="1" t="s">
        <v>13679</v>
      </c>
      <c r="P1409" s="1" t="s">
        <v>13680</v>
      </c>
      <c r="Q1409" s="1" t="s">
        <v>523</v>
      </c>
      <c r="R1409" s="1">
        <v>1</v>
      </c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 t="s">
        <v>1068</v>
      </c>
      <c r="AD1409" s="1" t="s">
        <v>10</v>
      </c>
      <c r="AE1409" s="1" t="s">
        <v>224</v>
      </c>
      <c r="AF1409" s="1" t="s">
        <v>225</v>
      </c>
      <c r="AG1409" s="1" t="s">
        <v>953</v>
      </c>
      <c r="AH1409" s="1" t="s">
        <v>13681</v>
      </c>
      <c r="AI1409" s="1"/>
      <c r="AJ1409" s="1"/>
    </row>
    <row r="1410" hidden="1" spans="1:36">
      <c r="A1410" s="1" t="s">
        <v>13682</v>
      </c>
      <c r="B1410" s="1" t="s">
        <v>13683</v>
      </c>
      <c r="C1410" s="1" t="s">
        <v>13684</v>
      </c>
      <c r="D1410" s="1" t="s">
        <v>202</v>
      </c>
      <c r="E1410" s="1" t="s">
        <v>203</v>
      </c>
      <c r="F1410" s="1" t="s">
        <v>204</v>
      </c>
      <c r="G1410" s="1" t="s">
        <v>231</v>
      </c>
      <c r="H1410" s="1" t="s">
        <v>13685</v>
      </c>
      <c r="I1410" s="2">
        <v>222</v>
      </c>
      <c r="J1410" s="2">
        <v>1480</v>
      </c>
      <c r="K1410" s="1" t="s">
        <v>13686</v>
      </c>
      <c r="L1410" s="1" t="s">
        <v>13687</v>
      </c>
      <c r="M1410" s="1"/>
      <c r="N1410" s="1" t="s">
        <v>13688</v>
      </c>
      <c r="O1410" s="1" t="s">
        <v>13689</v>
      </c>
      <c r="P1410" s="1" t="s">
        <v>13690</v>
      </c>
      <c r="Q1410" s="1" t="s">
        <v>264</v>
      </c>
      <c r="R1410" s="1">
        <v>1</v>
      </c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 t="s">
        <v>13691</v>
      </c>
      <c r="AD1410" s="1" t="s">
        <v>124</v>
      </c>
      <c r="AE1410" s="1" t="s">
        <v>224</v>
      </c>
      <c r="AF1410" s="1" t="s">
        <v>225</v>
      </c>
      <c r="AG1410" s="1" t="s">
        <v>240</v>
      </c>
      <c r="AH1410" s="1" t="s">
        <v>13692</v>
      </c>
      <c r="AI1410" s="1"/>
      <c r="AJ1410" s="1"/>
    </row>
    <row r="1411" hidden="1" spans="1:36">
      <c r="A1411" s="1" t="s">
        <v>13693</v>
      </c>
      <c r="B1411" s="1" t="s">
        <v>13694</v>
      </c>
      <c r="C1411" s="1" t="s">
        <v>13695</v>
      </c>
      <c r="D1411" s="1" t="s">
        <v>202</v>
      </c>
      <c r="E1411" s="1" t="s">
        <v>203</v>
      </c>
      <c r="F1411" s="1" t="s">
        <v>204</v>
      </c>
      <c r="G1411" s="1" t="s">
        <v>1006</v>
      </c>
      <c r="H1411" s="1" t="s">
        <v>12368</v>
      </c>
      <c r="I1411" s="2">
        <v>1020</v>
      </c>
      <c r="J1411" s="2">
        <v>6800</v>
      </c>
      <c r="K1411" s="1" t="s">
        <v>13696</v>
      </c>
      <c r="L1411" s="1" t="s">
        <v>13697</v>
      </c>
      <c r="M1411" s="1"/>
      <c r="N1411" s="1" t="s">
        <v>13698</v>
      </c>
      <c r="O1411" s="1" t="s">
        <v>13699</v>
      </c>
      <c r="P1411" s="1" t="s">
        <v>13700</v>
      </c>
      <c r="Q1411" s="1" t="s">
        <v>374</v>
      </c>
      <c r="R1411" s="1">
        <v>1</v>
      </c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 t="s">
        <v>1213</v>
      </c>
      <c r="AD1411" s="1" t="s">
        <v>13</v>
      </c>
      <c r="AE1411" s="1" t="s">
        <v>224</v>
      </c>
      <c r="AF1411" s="1" t="s">
        <v>225</v>
      </c>
      <c r="AG1411" s="1" t="s">
        <v>953</v>
      </c>
      <c r="AH1411" s="1" t="s">
        <v>13701</v>
      </c>
      <c r="AI1411" s="1"/>
      <c r="AJ1411" s="1"/>
    </row>
    <row r="1412" hidden="1" spans="1:36">
      <c r="A1412" s="1" t="s">
        <v>13702</v>
      </c>
      <c r="B1412" s="1" t="s">
        <v>13703</v>
      </c>
      <c r="C1412" s="1" t="s">
        <v>13704</v>
      </c>
      <c r="D1412" s="1" t="s">
        <v>202</v>
      </c>
      <c r="E1412" s="1" t="s">
        <v>203</v>
      </c>
      <c r="F1412" s="1" t="s">
        <v>204</v>
      </c>
      <c r="G1412" s="1" t="s">
        <v>1006</v>
      </c>
      <c r="H1412" s="1" t="s">
        <v>13233</v>
      </c>
      <c r="I1412" s="2">
        <v>1770</v>
      </c>
      <c r="J1412" s="2">
        <v>11800</v>
      </c>
      <c r="K1412" s="1" t="s">
        <v>13705</v>
      </c>
      <c r="L1412" s="1" t="s">
        <v>13706</v>
      </c>
      <c r="M1412" s="1"/>
      <c r="N1412" s="1" t="s">
        <v>13707</v>
      </c>
      <c r="O1412" s="1" t="s">
        <v>13708</v>
      </c>
      <c r="P1412" s="1" t="s">
        <v>13709</v>
      </c>
      <c r="Q1412" s="1" t="s">
        <v>480</v>
      </c>
      <c r="R1412" s="1">
        <v>1</v>
      </c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 t="s">
        <v>1213</v>
      </c>
      <c r="AD1412" s="1" t="s">
        <v>13</v>
      </c>
      <c r="AE1412" s="1" t="s">
        <v>224</v>
      </c>
      <c r="AF1412" s="1" t="s">
        <v>225</v>
      </c>
      <c r="AG1412" s="1" t="s">
        <v>953</v>
      </c>
      <c r="AH1412" s="1" t="s">
        <v>13710</v>
      </c>
      <c r="AI1412" s="1"/>
      <c r="AJ1412" s="1"/>
    </row>
    <row r="1413" hidden="1" spans="1:36">
      <c r="A1413" s="1" t="s">
        <v>13711</v>
      </c>
      <c r="B1413" s="1" t="s">
        <v>13712</v>
      </c>
      <c r="C1413" s="1" t="s">
        <v>13713</v>
      </c>
      <c r="D1413" s="1" t="s">
        <v>202</v>
      </c>
      <c r="E1413" s="1" t="s">
        <v>203</v>
      </c>
      <c r="F1413" s="1" t="s">
        <v>204</v>
      </c>
      <c r="G1413" s="1" t="s">
        <v>1006</v>
      </c>
      <c r="H1413" s="1" t="s">
        <v>13675</v>
      </c>
      <c r="I1413" s="2">
        <v>1470</v>
      </c>
      <c r="J1413" s="2">
        <v>9800</v>
      </c>
      <c r="K1413" s="1" t="s">
        <v>13714</v>
      </c>
      <c r="L1413" s="1" t="s">
        <v>13715</v>
      </c>
      <c r="M1413" s="1"/>
      <c r="N1413" s="1" t="s">
        <v>13716</v>
      </c>
      <c r="O1413" s="1" t="s">
        <v>13717</v>
      </c>
      <c r="P1413" s="1" t="s">
        <v>13718</v>
      </c>
      <c r="Q1413" s="1" t="s">
        <v>523</v>
      </c>
      <c r="R1413" s="1">
        <v>1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 t="s">
        <v>1213</v>
      </c>
      <c r="AD1413" s="1" t="s">
        <v>13</v>
      </c>
      <c r="AE1413" s="1" t="s">
        <v>224</v>
      </c>
      <c r="AF1413" s="1" t="s">
        <v>225</v>
      </c>
      <c r="AG1413" s="1" t="s">
        <v>953</v>
      </c>
      <c r="AH1413" s="1" t="s">
        <v>13719</v>
      </c>
      <c r="AI1413" s="1"/>
      <c r="AJ1413" s="1"/>
    </row>
    <row r="1414" hidden="1" spans="1:36">
      <c r="A1414" s="1" t="s">
        <v>13720</v>
      </c>
      <c r="B1414" s="1" t="s">
        <v>13721</v>
      </c>
      <c r="C1414" s="1" t="s">
        <v>13722</v>
      </c>
      <c r="D1414" s="1" t="s">
        <v>202</v>
      </c>
      <c r="E1414" s="1" t="s">
        <v>203</v>
      </c>
      <c r="F1414" s="1" t="s">
        <v>204</v>
      </c>
      <c r="G1414" s="1" t="s">
        <v>205</v>
      </c>
      <c r="H1414" s="1" t="s">
        <v>13723</v>
      </c>
      <c r="I1414" s="2">
        <v>119.85</v>
      </c>
      <c r="J1414" s="2">
        <v>799</v>
      </c>
      <c r="K1414" s="1" t="s">
        <v>13724</v>
      </c>
      <c r="L1414" s="1" t="s">
        <v>13725</v>
      </c>
      <c r="M1414" s="1"/>
      <c r="N1414" s="1" t="s">
        <v>13726</v>
      </c>
      <c r="O1414" s="1" t="s">
        <v>13727</v>
      </c>
      <c r="P1414" s="1" t="s">
        <v>13728</v>
      </c>
      <c r="Q1414" s="1" t="s">
        <v>280</v>
      </c>
      <c r="R1414" s="1">
        <v>1</v>
      </c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 t="s">
        <v>1240</v>
      </c>
      <c r="AD1414" s="1" t="s">
        <v>12</v>
      </c>
      <c r="AE1414" s="1" t="s">
        <v>224</v>
      </c>
      <c r="AF1414" s="1" t="s">
        <v>225</v>
      </c>
      <c r="AG1414" s="1" t="s">
        <v>1241</v>
      </c>
      <c r="AH1414" s="1" t="s">
        <v>13729</v>
      </c>
      <c r="AI1414" s="1"/>
      <c r="AJ1414" s="1"/>
    </row>
    <row r="1415" hidden="1" spans="1:36">
      <c r="A1415" s="1" t="s">
        <v>13730</v>
      </c>
      <c r="B1415" s="1" t="s">
        <v>13731</v>
      </c>
      <c r="C1415" s="1" t="s">
        <v>13732</v>
      </c>
      <c r="D1415" s="1" t="s">
        <v>202</v>
      </c>
      <c r="E1415" s="1" t="s">
        <v>203</v>
      </c>
      <c r="F1415" s="1" t="s">
        <v>204</v>
      </c>
      <c r="G1415" s="1" t="s">
        <v>231</v>
      </c>
      <c r="H1415" s="1" t="s">
        <v>13733</v>
      </c>
      <c r="I1415" s="2">
        <v>970.65</v>
      </c>
      <c r="J1415" s="2">
        <v>6471</v>
      </c>
      <c r="K1415" s="1" t="s">
        <v>13734</v>
      </c>
      <c r="L1415" s="1"/>
      <c r="M1415" s="1"/>
      <c r="N1415" s="1" t="s">
        <v>13735</v>
      </c>
      <c r="O1415" s="1" t="s">
        <v>13736</v>
      </c>
      <c r="P1415" s="1" t="s">
        <v>13737</v>
      </c>
      <c r="Q1415" s="1" t="s">
        <v>374</v>
      </c>
      <c r="R1415" s="1">
        <v>1</v>
      </c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 t="s">
        <v>1193</v>
      </c>
      <c r="AD1415" s="1" t="s">
        <v>23</v>
      </c>
      <c r="AE1415" s="1" t="s">
        <v>224</v>
      </c>
      <c r="AF1415" s="1" t="s">
        <v>225</v>
      </c>
      <c r="AG1415" s="1" t="s">
        <v>1194</v>
      </c>
      <c r="AH1415" s="1" t="s">
        <v>12643</v>
      </c>
      <c r="AI1415" s="1"/>
      <c r="AJ1415" s="1"/>
    </row>
    <row r="1416" hidden="1" spans="1:36">
      <c r="A1416" s="1" t="s">
        <v>13738</v>
      </c>
      <c r="B1416" s="1" t="s">
        <v>13739</v>
      </c>
      <c r="C1416" s="1" t="s">
        <v>13740</v>
      </c>
      <c r="D1416" s="1" t="s">
        <v>202</v>
      </c>
      <c r="E1416" s="1" t="s">
        <v>203</v>
      </c>
      <c r="F1416" s="1" t="s">
        <v>204</v>
      </c>
      <c r="G1416" s="1" t="s">
        <v>1006</v>
      </c>
      <c r="H1416" s="1" t="s">
        <v>12977</v>
      </c>
      <c r="I1416" s="2">
        <v>620.85</v>
      </c>
      <c r="J1416" s="2">
        <v>4139</v>
      </c>
      <c r="K1416" s="1" t="s">
        <v>13741</v>
      </c>
      <c r="L1416" s="1" t="s">
        <v>13742</v>
      </c>
      <c r="M1416" s="1"/>
      <c r="N1416" s="1" t="s">
        <v>13743</v>
      </c>
      <c r="O1416" s="1" t="s">
        <v>13744</v>
      </c>
      <c r="P1416" s="1" t="s">
        <v>13745</v>
      </c>
      <c r="Q1416" s="1" t="s">
        <v>212</v>
      </c>
      <c r="R1416" s="1">
        <v>1</v>
      </c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 t="s">
        <v>9302</v>
      </c>
      <c r="AD1416" s="1" t="s">
        <v>46</v>
      </c>
      <c r="AE1416" s="1" t="s">
        <v>224</v>
      </c>
      <c r="AF1416" s="1" t="s">
        <v>225</v>
      </c>
      <c r="AG1416" s="1" t="s">
        <v>1352</v>
      </c>
      <c r="AH1416" s="1" t="s">
        <v>13746</v>
      </c>
      <c r="AI1416" s="1"/>
      <c r="AJ1416" s="1"/>
    </row>
    <row r="1417" hidden="1" spans="1:36">
      <c r="A1417" s="1" t="s">
        <v>13747</v>
      </c>
      <c r="B1417" s="1" t="s">
        <v>13748</v>
      </c>
      <c r="C1417" s="1" t="s">
        <v>13749</v>
      </c>
      <c r="D1417" s="1" t="s">
        <v>202</v>
      </c>
      <c r="E1417" s="1" t="s">
        <v>203</v>
      </c>
      <c r="F1417" s="1" t="s">
        <v>204</v>
      </c>
      <c r="G1417" s="1" t="s">
        <v>1006</v>
      </c>
      <c r="H1417" s="1" t="s">
        <v>12451</v>
      </c>
      <c r="I1417" s="2">
        <v>599.85</v>
      </c>
      <c r="J1417" s="2">
        <v>3999</v>
      </c>
      <c r="K1417" s="1" t="s">
        <v>13750</v>
      </c>
      <c r="L1417" s="1" t="s">
        <v>13751</v>
      </c>
      <c r="M1417" s="1"/>
      <c r="N1417" s="1" t="s">
        <v>13752</v>
      </c>
      <c r="O1417" s="1" t="s">
        <v>13753</v>
      </c>
      <c r="P1417" s="1" t="s">
        <v>13754</v>
      </c>
      <c r="Q1417" s="1" t="s">
        <v>212</v>
      </c>
      <c r="R1417" s="1">
        <v>1</v>
      </c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 t="s">
        <v>9302</v>
      </c>
      <c r="AD1417" s="1" t="s">
        <v>46</v>
      </c>
      <c r="AE1417" s="1" t="s">
        <v>224</v>
      </c>
      <c r="AF1417" s="1" t="s">
        <v>225</v>
      </c>
      <c r="AG1417" s="1" t="s">
        <v>1352</v>
      </c>
      <c r="AH1417" s="1" t="s">
        <v>13755</v>
      </c>
      <c r="AI1417" s="1"/>
      <c r="AJ1417" s="1"/>
    </row>
    <row r="1418" hidden="1" spans="1:36">
      <c r="A1418" s="1" t="s">
        <v>13756</v>
      </c>
      <c r="B1418" s="1" t="s">
        <v>13757</v>
      </c>
      <c r="C1418" s="1" t="s">
        <v>13758</v>
      </c>
      <c r="D1418" s="1" t="s">
        <v>202</v>
      </c>
      <c r="E1418" s="1" t="s">
        <v>203</v>
      </c>
      <c r="F1418" s="1" t="s">
        <v>204</v>
      </c>
      <c r="G1418" s="1" t="s">
        <v>1006</v>
      </c>
      <c r="H1418" s="1" t="s">
        <v>13759</v>
      </c>
      <c r="I1418" s="2">
        <v>652.5</v>
      </c>
      <c r="J1418" s="2">
        <v>4350</v>
      </c>
      <c r="K1418" s="1" t="s">
        <v>13760</v>
      </c>
      <c r="L1418" s="1" t="s">
        <v>13761</v>
      </c>
      <c r="M1418" s="1"/>
      <c r="N1418" s="1" t="s">
        <v>13762</v>
      </c>
      <c r="O1418" s="1" t="s">
        <v>13763</v>
      </c>
      <c r="P1418" s="1" t="s">
        <v>13764</v>
      </c>
      <c r="Q1418" s="1" t="s">
        <v>1440</v>
      </c>
      <c r="R1418" s="1">
        <v>1</v>
      </c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 t="s">
        <v>5895</v>
      </c>
      <c r="AD1418" s="1" t="s">
        <v>100</v>
      </c>
      <c r="AE1418" s="1" t="s">
        <v>224</v>
      </c>
      <c r="AF1418" s="1" t="s">
        <v>225</v>
      </c>
      <c r="AG1418" s="1" t="s">
        <v>953</v>
      </c>
      <c r="AH1418" s="1" t="s">
        <v>13765</v>
      </c>
      <c r="AI1418" s="1"/>
      <c r="AJ1418" s="1"/>
    </row>
    <row r="1419" hidden="1" spans="1:36">
      <c r="A1419" s="1" t="s">
        <v>13766</v>
      </c>
      <c r="B1419" s="1" t="s">
        <v>13767</v>
      </c>
      <c r="C1419" s="1" t="s">
        <v>13768</v>
      </c>
      <c r="D1419" s="1" t="s">
        <v>202</v>
      </c>
      <c r="E1419" s="1" t="s">
        <v>203</v>
      </c>
      <c r="F1419" s="1" t="s">
        <v>204</v>
      </c>
      <c r="G1419" s="1" t="s">
        <v>1006</v>
      </c>
      <c r="H1419" s="1" t="s">
        <v>13769</v>
      </c>
      <c r="I1419" s="2">
        <v>2000</v>
      </c>
      <c r="J1419" s="2">
        <v>13500</v>
      </c>
      <c r="K1419" s="1" t="s">
        <v>13770</v>
      </c>
      <c r="L1419" s="1"/>
      <c r="M1419" s="1"/>
      <c r="N1419" s="1" t="s">
        <v>13771</v>
      </c>
      <c r="O1419" s="1" t="s">
        <v>13772</v>
      </c>
      <c r="P1419" s="1" t="s">
        <v>13773</v>
      </c>
      <c r="Q1419" s="1" t="s">
        <v>523</v>
      </c>
      <c r="R1419" s="1">
        <v>1</v>
      </c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 t="s">
        <v>3524</v>
      </c>
      <c r="AD1419" s="1" t="s">
        <v>18</v>
      </c>
      <c r="AE1419" s="1" t="s">
        <v>224</v>
      </c>
      <c r="AF1419" s="1" t="s">
        <v>225</v>
      </c>
      <c r="AG1419" s="1" t="s">
        <v>376</v>
      </c>
      <c r="AH1419" s="1" t="s">
        <v>13774</v>
      </c>
      <c r="AI1419" s="1"/>
      <c r="AJ1419" s="1"/>
    </row>
    <row r="1420" hidden="1" spans="1:36">
      <c r="A1420" s="1" t="s">
        <v>13775</v>
      </c>
      <c r="B1420" s="1" t="s">
        <v>13776</v>
      </c>
      <c r="C1420" s="1" t="s">
        <v>13777</v>
      </c>
      <c r="D1420" s="1" t="s">
        <v>202</v>
      </c>
      <c r="E1420" s="1" t="s">
        <v>203</v>
      </c>
      <c r="F1420" s="1" t="s">
        <v>204</v>
      </c>
      <c r="G1420" s="1" t="s">
        <v>1006</v>
      </c>
      <c r="H1420" s="1" t="s">
        <v>13778</v>
      </c>
      <c r="I1420" s="2">
        <v>1237.5</v>
      </c>
      <c r="J1420" s="2">
        <v>8250</v>
      </c>
      <c r="K1420" s="1" t="s">
        <v>13779</v>
      </c>
      <c r="L1420" s="1" t="s">
        <v>13780</v>
      </c>
      <c r="M1420" s="1"/>
      <c r="N1420" s="1" t="s">
        <v>13781</v>
      </c>
      <c r="O1420" s="1" t="s">
        <v>13782</v>
      </c>
      <c r="P1420" s="1" t="s">
        <v>13783</v>
      </c>
      <c r="Q1420" s="1" t="s">
        <v>212</v>
      </c>
      <c r="R1420" s="1">
        <v>1</v>
      </c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 t="s">
        <v>9302</v>
      </c>
      <c r="AD1420" s="1" t="s">
        <v>46</v>
      </c>
      <c r="AE1420" s="1" t="s">
        <v>224</v>
      </c>
      <c r="AF1420" s="1" t="s">
        <v>225</v>
      </c>
      <c r="AG1420" s="1" t="s">
        <v>1352</v>
      </c>
      <c r="AH1420" s="1" t="s">
        <v>13784</v>
      </c>
      <c r="AI1420" s="1"/>
      <c r="AJ1420" s="1"/>
    </row>
    <row r="1421" hidden="1" spans="1:36">
      <c r="A1421" s="1" t="s">
        <v>13785</v>
      </c>
      <c r="B1421" s="1" t="s">
        <v>13786</v>
      </c>
      <c r="C1421" s="1" t="s">
        <v>13787</v>
      </c>
      <c r="D1421" s="1" t="s">
        <v>202</v>
      </c>
      <c r="E1421" s="1" t="s">
        <v>203</v>
      </c>
      <c r="F1421" s="1" t="s">
        <v>204</v>
      </c>
      <c r="G1421" s="1" t="s">
        <v>1006</v>
      </c>
      <c r="H1421" s="1" t="s">
        <v>13788</v>
      </c>
      <c r="I1421" s="2">
        <v>1950</v>
      </c>
      <c r="J1421" s="2">
        <v>13000</v>
      </c>
      <c r="K1421" s="1" t="s">
        <v>13789</v>
      </c>
      <c r="L1421" s="1"/>
      <c r="M1421" s="1"/>
      <c r="N1421" s="1" t="s">
        <v>13790</v>
      </c>
      <c r="O1421" s="1" t="s">
        <v>13791</v>
      </c>
      <c r="P1421" s="1" t="s">
        <v>13792</v>
      </c>
      <c r="Q1421" s="1" t="s">
        <v>523</v>
      </c>
      <c r="R1421" s="1">
        <v>1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 t="s">
        <v>3524</v>
      </c>
      <c r="AD1421" s="1" t="s">
        <v>18</v>
      </c>
      <c r="AE1421" s="1" t="s">
        <v>224</v>
      </c>
      <c r="AF1421" s="1" t="s">
        <v>225</v>
      </c>
      <c r="AG1421" s="1" t="s">
        <v>376</v>
      </c>
      <c r="AH1421" s="1" t="s">
        <v>13793</v>
      </c>
      <c r="AI1421" s="1"/>
      <c r="AJ1421" s="1"/>
    </row>
    <row r="1422" hidden="1" spans="1:36">
      <c r="A1422" s="1" t="s">
        <v>13794</v>
      </c>
      <c r="B1422" s="1" t="s">
        <v>13795</v>
      </c>
      <c r="C1422" s="1" t="s">
        <v>13796</v>
      </c>
      <c r="D1422" s="1" t="s">
        <v>202</v>
      </c>
      <c r="E1422" s="1" t="s">
        <v>203</v>
      </c>
      <c r="F1422" s="1" t="s">
        <v>204</v>
      </c>
      <c r="G1422" s="1" t="s">
        <v>1006</v>
      </c>
      <c r="H1422" s="1" t="s">
        <v>13797</v>
      </c>
      <c r="I1422" s="2">
        <v>1770</v>
      </c>
      <c r="J1422" s="2">
        <v>11800</v>
      </c>
      <c r="K1422" s="1" t="s">
        <v>13798</v>
      </c>
      <c r="L1422" s="1"/>
      <c r="M1422" s="1"/>
      <c r="N1422" s="1" t="s">
        <v>13799</v>
      </c>
      <c r="O1422" s="1" t="s">
        <v>13800</v>
      </c>
      <c r="P1422" s="1" t="s">
        <v>13801</v>
      </c>
      <c r="Q1422" s="1" t="s">
        <v>480</v>
      </c>
      <c r="R1422" s="1">
        <v>1</v>
      </c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 t="s">
        <v>3524</v>
      </c>
      <c r="AD1422" s="1" t="s">
        <v>18</v>
      </c>
      <c r="AE1422" s="1" t="s">
        <v>224</v>
      </c>
      <c r="AF1422" s="1" t="s">
        <v>225</v>
      </c>
      <c r="AG1422" s="1" t="s">
        <v>376</v>
      </c>
      <c r="AH1422" s="1" t="s">
        <v>13802</v>
      </c>
      <c r="AI1422" s="1"/>
      <c r="AJ1422" s="1"/>
    </row>
    <row r="1423" hidden="1" spans="1:36">
      <c r="A1423" s="1" t="s">
        <v>13803</v>
      </c>
      <c r="B1423" s="1" t="s">
        <v>13804</v>
      </c>
      <c r="C1423" s="1" t="s">
        <v>13805</v>
      </c>
      <c r="D1423" s="1" t="s">
        <v>202</v>
      </c>
      <c r="E1423" s="1" t="s">
        <v>203</v>
      </c>
      <c r="F1423" s="1" t="s">
        <v>204</v>
      </c>
      <c r="G1423" s="1" t="s">
        <v>205</v>
      </c>
      <c r="H1423" s="1" t="s">
        <v>13806</v>
      </c>
      <c r="I1423" s="2">
        <v>494.25</v>
      </c>
      <c r="J1423" s="2">
        <v>3295</v>
      </c>
      <c r="K1423" s="1" t="s">
        <v>13807</v>
      </c>
      <c r="L1423" s="1" t="s">
        <v>13808</v>
      </c>
      <c r="M1423" s="1"/>
      <c r="N1423" s="1" t="s">
        <v>13809</v>
      </c>
      <c r="O1423" s="1" t="s">
        <v>13810</v>
      </c>
      <c r="P1423" s="1" t="s">
        <v>13811</v>
      </c>
      <c r="Q1423" s="1" t="s">
        <v>523</v>
      </c>
      <c r="R1423" s="1">
        <v>1</v>
      </c>
      <c r="S1423" s="1" t="s">
        <v>5185</v>
      </c>
      <c r="T1423" s="1" t="s">
        <v>13812</v>
      </c>
      <c r="U1423" s="1" t="s">
        <v>215</v>
      </c>
      <c r="V1423" s="1" t="s">
        <v>13813</v>
      </c>
      <c r="W1423" s="1" t="s">
        <v>217</v>
      </c>
      <c r="X1423" s="1" t="s">
        <v>13814</v>
      </c>
      <c r="Y1423" s="1" t="s">
        <v>12923</v>
      </c>
      <c r="Z1423" s="1" t="s">
        <v>13815</v>
      </c>
      <c r="AA1423" s="1" t="s">
        <v>221</v>
      </c>
      <c r="AB1423" s="1" t="s">
        <v>222</v>
      </c>
      <c r="AC1423" s="1" t="s">
        <v>4955</v>
      </c>
      <c r="AD1423" s="1" t="s">
        <v>37</v>
      </c>
      <c r="AE1423" s="1" t="s">
        <v>224</v>
      </c>
      <c r="AF1423" s="1" t="s">
        <v>225</v>
      </c>
      <c r="AG1423" s="1" t="s">
        <v>953</v>
      </c>
      <c r="AH1423" s="1" t="s">
        <v>13816</v>
      </c>
      <c r="AI1423" s="1"/>
      <c r="AJ1423" s="1"/>
    </row>
    <row r="1424" hidden="1" spans="1:36">
      <c r="A1424" s="1" t="s">
        <v>13817</v>
      </c>
      <c r="B1424" s="1" t="s">
        <v>13818</v>
      </c>
      <c r="C1424" s="1" t="s">
        <v>13819</v>
      </c>
      <c r="D1424" s="1" t="s">
        <v>202</v>
      </c>
      <c r="E1424" s="1" t="s">
        <v>203</v>
      </c>
      <c r="F1424" s="1" t="s">
        <v>204</v>
      </c>
      <c r="G1424" s="1" t="s">
        <v>1006</v>
      </c>
      <c r="H1424" s="1" t="s">
        <v>8353</v>
      </c>
      <c r="I1424" s="2">
        <v>960</v>
      </c>
      <c r="J1424" s="2">
        <v>6400</v>
      </c>
      <c r="K1424" s="1" t="s">
        <v>13820</v>
      </c>
      <c r="L1424" s="1"/>
      <c r="M1424" s="1"/>
      <c r="N1424" s="1" t="s">
        <v>13821</v>
      </c>
      <c r="O1424" s="1" t="s">
        <v>13822</v>
      </c>
      <c r="P1424" s="1" t="s">
        <v>13823</v>
      </c>
      <c r="Q1424" s="1" t="s">
        <v>480</v>
      </c>
      <c r="R1424" s="1">
        <v>1</v>
      </c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 t="s">
        <v>2783</v>
      </c>
      <c r="AD1424" s="1" t="s">
        <v>121</v>
      </c>
      <c r="AE1424" s="1" t="s">
        <v>224</v>
      </c>
      <c r="AF1424" s="1" t="s">
        <v>225</v>
      </c>
      <c r="AG1424" s="1" t="s">
        <v>1352</v>
      </c>
      <c r="AH1424" s="1" t="s">
        <v>13824</v>
      </c>
      <c r="AI1424" s="1"/>
      <c r="AJ1424" s="1"/>
    </row>
    <row r="1425" hidden="1" spans="1:36">
      <c r="A1425" s="1" t="s">
        <v>13825</v>
      </c>
      <c r="B1425" s="1" t="s">
        <v>13826</v>
      </c>
      <c r="C1425" s="1" t="s">
        <v>13827</v>
      </c>
      <c r="D1425" s="1" t="s">
        <v>202</v>
      </c>
      <c r="E1425" s="1" t="s">
        <v>203</v>
      </c>
      <c r="F1425" s="1" t="s">
        <v>204</v>
      </c>
      <c r="G1425" s="1" t="s">
        <v>205</v>
      </c>
      <c r="H1425" s="1" t="s">
        <v>13828</v>
      </c>
      <c r="I1425" s="2">
        <v>434.85</v>
      </c>
      <c r="J1425" s="2">
        <v>2899</v>
      </c>
      <c r="K1425" s="1" t="s">
        <v>13829</v>
      </c>
      <c r="L1425" s="1" t="s">
        <v>13830</v>
      </c>
      <c r="M1425" s="1"/>
      <c r="N1425" s="1" t="s">
        <v>13831</v>
      </c>
      <c r="O1425" s="1" t="s">
        <v>13832</v>
      </c>
      <c r="P1425" s="1" t="s">
        <v>13833</v>
      </c>
      <c r="Q1425" s="1" t="s">
        <v>280</v>
      </c>
      <c r="R1425" s="1">
        <v>1</v>
      </c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 t="s">
        <v>1240</v>
      </c>
      <c r="AD1425" s="1" t="s">
        <v>12</v>
      </c>
      <c r="AE1425" s="1" t="s">
        <v>224</v>
      </c>
      <c r="AF1425" s="1" t="s">
        <v>225</v>
      </c>
      <c r="AG1425" s="1" t="s">
        <v>1241</v>
      </c>
      <c r="AH1425" s="1" t="s">
        <v>13834</v>
      </c>
      <c r="AI1425" s="1"/>
      <c r="AJ1425" s="1"/>
    </row>
    <row r="1426" hidden="1" spans="1:36">
      <c r="A1426" s="1" t="s">
        <v>13835</v>
      </c>
      <c r="B1426" s="1" t="s">
        <v>13836</v>
      </c>
      <c r="C1426" s="1" t="s">
        <v>13837</v>
      </c>
      <c r="D1426" s="1" t="s">
        <v>202</v>
      </c>
      <c r="E1426" s="1" t="s">
        <v>203</v>
      </c>
      <c r="F1426" s="1" t="s">
        <v>204</v>
      </c>
      <c r="G1426" s="1" t="s">
        <v>231</v>
      </c>
      <c r="H1426" s="1" t="s">
        <v>13838</v>
      </c>
      <c r="I1426" s="2">
        <v>269.85</v>
      </c>
      <c r="J1426" s="2">
        <v>1799</v>
      </c>
      <c r="K1426" s="1" t="s">
        <v>13839</v>
      </c>
      <c r="L1426" s="1" t="s">
        <v>13840</v>
      </c>
      <c r="M1426" s="1"/>
      <c r="N1426" s="1" t="s">
        <v>13841</v>
      </c>
      <c r="O1426" s="1" t="s">
        <v>13842</v>
      </c>
      <c r="P1426" s="1" t="s">
        <v>13843</v>
      </c>
      <c r="Q1426" s="1" t="s">
        <v>280</v>
      </c>
      <c r="R1426" s="1">
        <v>1</v>
      </c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 t="s">
        <v>1240</v>
      </c>
      <c r="AD1426" s="1" t="s">
        <v>12</v>
      </c>
      <c r="AE1426" s="1" t="s">
        <v>224</v>
      </c>
      <c r="AF1426" s="1" t="s">
        <v>225</v>
      </c>
      <c r="AG1426" s="1" t="s">
        <v>1241</v>
      </c>
      <c r="AH1426" s="1" t="s">
        <v>13844</v>
      </c>
      <c r="AI1426" s="1"/>
      <c r="AJ1426" s="1"/>
    </row>
    <row r="1427" hidden="1" spans="1:36">
      <c r="A1427" s="1" t="s">
        <v>13845</v>
      </c>
      <c r="B1427" s="1" t="s">
        <v>13846</v>
      </c>
      <c r="C1427" s="1" t="s">
        <v>13847</v>
      </c>
      <c r="D1427" s="1" t="s">
        <v>202</v>
      </c>
      <c r="E1427" s="1" t="s">
        <v>203</v>
      </c>
      <c r="F1427" s="1" t="s">
        <v>204</v>
      </c>
      <c r="G1427" s="1" t="s">
        <v>205</v>
      </c>
      <c r="H1427" s="1" t="s">
        <v>13848</v>
      </c>
      <c r="I1427" s="2">
        <v>329.85</v>
      </c>
      <c r="J1427" s="2">
        <v>2199</v>
      </c>
      <c r="K1427" s="1" t="s">
        <v>13849</v>
      </c>
      <c r="L1427" s="1" t="s">
        <v>13850</v>
      </c>
      <c r="M1427" s="1"/>
      <c r="N1427" s="1" t="s">
        <v>13851</v>
      </c>
      <c r="O1427" s="1" t="s">
        <v>13852</v>
      </c>
      <c r="P1427" s="1" t="s">
        <v>13853</v>
      </c>
      <c r="Q1427" s="1" t="s">
        <v>280</v>
      </c>
      <c r="R1427" s="1">
        <v>1</v>
      </c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 t="s">
        <v>1240</v>
      </c>
      <c r="AD1427" s="1" t="s">
        <v>12</v>
      </c>
      <c r="AE1427" s="1" t="s">
        <v>224</v>
      </c>
      <c r="AF1427" s="1" t="s">
        <v>225</v>
      </c>
      <c r="AG1427" s="1" t="s">
        <v>1241</v>
      </c>
      <c r="AH1427" s="1" t="s">
        <v>13854</v>
      </c>
      <c r="AI1427" s="1"/>
      <c r="AJ1427" s="1"/>
    </row>
    <row r="1428" hidden="1" spans="1:36">
      <c r="A1428" s="1" t="s">
        <v>13855</v>
      </c>
      <c r="B1428" s="1" t="s">
        <v>13856</v>
      </c>
      <c r="C1428" s="1" t="s">
        <v>13857</v>
      </c>
      <c r="D1428" s="1" t="s">
        <v>202</v>
      </c>
      <c r="E1428" s="1" t="s">
        <v>203</v>
      </c>
      <c r="F1428" s="1" t="s">
        <v>204</v>
      </c>
      <c r="G1428" s="1" t="s">
        <v>205</v>
      </c>
      <c r="H1428" s="1" t="s">
        <v>13858</v>
      </c>
      <c r="I1428" s="2">
        <v>314.85</v>
      </c>
      <c r="J1428" s="2">
        <v>2099</v>
      </c>
      <c r="K1428" s="1" t="s">
        <v>13859</v>
      </c>
      <c r="L1428" s="1" t="s">
        <v>13860</v>
      </c>
      <c r="M1428" s="1"/>
      <c r="N1428" s="1" t="s">
        <v>13861</v>
      </c>
      <c r="O1428" s="1" t="s">
        <v>13862</v>
      </c>
      <c r="P1428" s="1" t="s">
        <v>13863</v>
      </c>
      <c r="Q1428" s="1" t="s">
        <v>280</v>
      </c>
      <c r="R1428" s="1">
        <v>1</v>
      </c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 t="s">
        <v>1240</v>
      </c>
      <c r="AD1428" s="1" t="s">
        <v>12</v>
      </c>
      <c r="AE1428" s="1" t="s">
        <v>224</v>
      </c>
      <c r="AF1428" s="1" t="s">
        <v>225</v>
      </c>
      <c r="AG1428" s="1" t="s">
        <v>1241</v>
      </c>
      <c r="AH1428" s="1" t="s">
        <v>13864</v>
      </c>
      <c r="AI1428" s="1"/>
      <c r="AJ1428" s="1"/>
    </row>
    <row r="1429" hidden="1" spans="1:36">
      <c r="A1429" s="1" t="s">
        <v>13865</v>
      </c>
      <c r="B1429" s="1" t="s">
        <v>13866</v>
      </c>
      <c r="C1429" s="1" t="s">
        <v>13867</v>
      </c>
      <c r="D1429" s="1" t="s">
        <v>202</v>
      </c>
      <c r="E1429" s="1" t="s">
        <v>203</v>
      </c>
      <c r="F1429" s="1" t="s">
        <v>204</v>
      </c>
      <c r="G1429" s="1" t="s">
        <v>1006</v>
      </c>
      <c r="H1429" s="1" t="s">
        <v>13868</v>
      </c>
      <c r="I1429" s="2">
        <v>391.35</v>
      </c>
      <c r="J1429" s="2">
        <v>2609</v>
      </c>
      <c r="K1429" s="1" t="s">
        <v>13869</v>
      </c>
      <c r="L1429" s="1" t="s">
        <v>13870</v>
      </c>
      <c r="M1429" s="1"/>
      <c r="N1429" s="1" t="s">
        <v>13871</v>
      </c>
      <c r="O1429" s="1" t="s">
        <v>13872</v>
      </c>
      <c r="P1429" s="1" t="s">
        <v>13873</v>
      </c>
      <c r="Q1429" s="1" t="s">
        <v>212</v>
      </c>
      <c r="R1429" s="1">
        <v>1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 t="s">
        <v>1859</v>
      </c>
      <c r="AD1429" s="1" t="s">
        <v>44</v>
      </c>
      <c r="AE1429" s="1" t="s">
        <v>224</v>
      </c>
      <c r="AF1429" s="1" t="s">
        <v>225</v>
      </c>
      <c r="AG1429" s="1" t="s">
        <v>226</v>
      </c>
      <c r="AH1429" s="1" t="s">
        <v>13874</v>
      </c>
      <c r="AI1429" s="1"/>
      <c r="AJ1429" s="1"/>
    </row>
    <row r="1430" hidden="1" spans="1:36">
      <c r="A1430" s="1" t="s">
        <v>13875</v>
      </c>
      <c r="B1430" s="1" t="s">
        <v>13876</v>
      </c>
      <c r="C1430" s="1" t="s">
        <v>13877</v>
      </c>
      <c r="D1430" s="1" t="s">
        <v>202</v>
      </c>
      <c r="E1430" s="1" t="s">
        <v>203</v>
      </c>
      <c r="F1430" s="1" t="s">
        <v>204</v>
      </c>
      <c r="G1430" s="1" t="s">
        <v>1006</v>
      </c>
      <c r="H1430" s="1" t="s">
        <v>13878</v>
      </c>
      <c r="I1430" s="2">
        <v>179.85</v>
      </c>
      <c r="J1430" s="2">
        <v>1199</v>
      </c>
      <c r="K1430" s="1" t="s">
        <v>13879</v>
      </c>
      <c r="L1430" s="1" t="s">
        <v>13880</v>
      </c>
      <c r="M1430" s="1"/>
      <c r="N1430" s="1" t="s">
        <v>13881</v>
      </c>
      <c r="O1430" s="1" t="s">
        <v>13882</v>
      </c>
      <c r="P1430" s="1" t="s">
        <v>13883</v>
      </c>
      <c r="Q1430" s="1" t="s">
        <v>264</v>
      </c>
      <c r="R1430" s="1">
        <v>1</v>
      </c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 t="s">
        <v>1859</v>
      </c>
      <c r="AD1430" s="1" t="s">
        <v>44</v>
      </c>
      <c r="AE1430" s="1" t="s">
        <v>224</v>
      </c>
      <c r="AF1430" s="1" t="s">
        <v>225</v>
      </c>
      <c r="AG1430" s="1" t="s">
        <v>226</v>
      </c>
      <c r="AH1430" s="1" t="s">
        <v>13884</v>
      </c>
      <c r="AI1430" s="1"/>
      <c r="AJ1430" s="1"/>
    </row>
    <row r="1431" hidden="1" spans="1:36">
      <c r="A1431" s="1" t="s">
        <v>13885</v>
      </c>
      <c r="B1431" s="1" t="s">
        <v>13886</v>
      </c>
      <c r="C1431" s="1" t="s">
        <v>13887</v>
      </c>
      <c r="D1431" s="1" t="s">
        <v>202</v>
      </c>
      <c r="E1431" s="1" t="s">
        <v>203</v>
      </c>
      <c r="F1431" s="1" t="s">
        <v>204</v>
      </c>
      <c r="G1431" s="1" t="s">
        <v>1006</v>
      </c>
      <c r="H1431" s="1" t="s">
        <v>13888</v>
      </c>
      <c r="I1431" s="2">
        <v>975</v>
      </c>
      <c r="J1431" s="2">
        <v>6500</v>
      </c>
      <c r="K1431" s="1" t="s">
        <v>13889</v>
      </c>
      <c r="L1431" s="1" t="s">
        <v>13890</v>
      </c>
      <c r="M1431" s="1"/>
      <c r="N1431" s="1" t="s">
        <v>13891</v>
      </c>
      <c r="O1431" s="1" t="s">
        <v>13892</v>
      </c>
      <c r="P1431" s="1" t="s">
        <v>13893</v>
      </c>
      <c r="Q1431" s="1" t="s">
        <v>480</v>
      </c>
      <c r="R1431" s="1">
        <v>1</v>
      </c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 t="s">
        <v>1000</v>
      </c>
      <c r="AD1431" s="1" t="s">
        <v>39</v>
      </c>
      <c r="AE1431" s="1" t="s">
        <v>224</v>
      </c>
      <c r="AF1431" s="1" t="s">
        <v>225</v>
      </c>
      <c r="AG1431" s="1" t="s">
        <v>1001</v>
      </c>
      <c r="AH1431" s="1" t="s">
        <v>13894</v>
      </c>
      <c r="AI1431" s="1"/>
      <c r="AJ1431" s="1"/>
    </row>
    <row r="1432" hidden="1" spans="1:36">
      <c r="A1432" s="1" t="s">
        <v>13895</v>
      </c>
      <c r="B1432" s="1" t="s">
        <v>13896</v>
      </c>
      <c r="C1432" s="1" t="s">
        <v>13897</v>
      </c>
      <c r="D1432" s="1" t="s">
        <v>202</v>
      </c>
      <c r="E1432" s="1" t="s">
        <v>203</v>
      </c>
      <c r="F1432" s="1" t="s">
        <v>204</v>
      </c>
      <c r="G1432" s="1" t="s">
        <v>205</v>
      </c>
      <c r="H1432" s="1" t="s">
        <v>13898</v>
      </c>
      <c r="I1432" s="2">
        <v>1411.8</v>
      </c>
      <c r="J1432" s="2">
        <v>9412</v>
      </c>
      <c r="K1432" s="1" t="s">
        <v>13899</v>
      </c>
      <c r="L1432" s="1"/>
      <c r="M1432" s="1"/>
      <c r="N1432" s="1" t="s">
        <v>13900</v>
      </c>
      <c r="O1432" s="1" t="s">
        <v>13901</v>
      </c>
      <c r="P1432" s="1" t="s">
        <v>13902</v>
      </c>
      <c r="Q1432" s="1" t="s">
        <v>523</v>
      </c>
      <c r="R1432" s="1">
        <v>1</v>
      </c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 t="s">
        <v>2646</v>
      </c>
      <c r="AD1432" s="1" t="s">
        <v>78</v>
      </c>
      <c r="AE1432" s="1" t="s">
        <v>224</v>
      </c>
      <c r="AF1432" s="1" t="s">
        <v>225</v>
      </c>
      <c r="AG1432" s="1" t="s">
        <v>1241</v>
      </c>
      <c r="AH1432" s="1" t="s">
        <v>13903</v>
      </c>
      <c r="AI1432" s="1"/>
      <c r="AJ1432" s="1"/>
    </row>
    <row r="1433" hidden="1" spans="1:36">
      <c r="A1433" s="1" t="s">
        <v>13904</v>
      </c>
      <c r="B1433" s="1" t="s">
        <v>13905</v>
      </c>
      <c r="C1433" s="1" t="s">
        <v>13906</v>
      </c>
      <c r="D1433" s="1" t="s">
        <v>202</v>
      </c>
      <c r="E1433" s="1" t="s">
        <v>203</v>
      </c>
      <c r="F1433" s="1" t="s">
        <v>204</v>
      </c>
      <c r="G1433" s="1" t="s">
        <v>1006</v>
      </c>
      <c r="H1433" s="1" t="s">
        <v>13907</v>
      </c>
      <c r="I1433" s="2">
        <v>360</v>
      </c>
      <c r="J1433" s="2">
        <v>2400</v>
      </c>
      <c r="K1433" s="1" t="s">
        <v>13908</v>
      </c>
      <c r="L1433" s="1" t="s">
        <v>13909</v>
      </c>
      <c r="M1433" s="1"/>
      <c r="N1433" s="1" t="s">
        <v>13910</v>
      </c>
      <c r="O1433" s="1" t="s">
        <v>13911</v>
      </c>
      <c r="P1433" s="1" t="s">
        <v>13912</v>
      </c>
      <c r="Q1433" s="1" t="s">
        <v>374</v>
      </c>
      <c r="R1433" s="1">
        <v>1</v>
      </c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 t="s">
        <v>1125</v>
      </c>
      <c r="AD1433" s="1" t="s">
        <v>28</v>
      </c>
      <c r="AE1433" s="1" t="s">
        <v>224</v>
      </c>
      <c r="AF1433" s="1" t="s">
        <v>225</v>
      </c>
      <c r="AG1433" s="1" t="s">
        <v>328</v>
      </c>
      <c r="AH1433" s="1" t="s">
        <v>13913</v>
      </c>
      <c r="AI1433" s="1"/>
      <c r="AJ1433" s="1"/>
    </row>
    <row r="1434" hidden="1" spans="1:36">
      <c r="A1434" s="1" t="s">
        <v>13914</v>
      </c>
      <c r="B1434" s="1" t="s">
        <v>13915</v>
      </c>
      <c r="C1434" s="1" t="s">
        <v>13916</v>
      </c>
      <c r="D1434" s="1" t="s">
        <v>202</v>
      </c>
      <c r="E1434" s="1" t="s">
        <v>203</v>
      </c>
      <c r="F1434" s="1" t="s">
        <v>204</v>
      </c>
      <c r="G1434" s="1" t="s">
        <v>231</v>
      </c>
      <c r="H1434" s="1" t="s">
        <v>13917</v>
      </c>
      <c r="I1434" s="2">
        <v>1800</v>
      </c>
      <c r="J1434" s="2">
        <v>12000</v>
      </c>
      <c r="K1434" s="1" t="s">
        <v>13918</v>
      </c>
      <c r="L1434" s="1" t="s">
        <v>13919</v>
      </c>
      <c r="M1434" s="1"/>
      <c r="N1434" s="1" t="s">
        <v>13920</v>
      </c>
      <c r="O1434" s="1" t="s">
        <v>13921</v>
      </c>
      <c r="P1434" s="1" t="s">
        <v>13922</v>
      </c>
      <c r="Q1434" s="1" t="s">
        <v>480</v>
      </c>
      <c r="R1434" s="1">
        <v>1</v>
      </c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 t="s">
        <v>1125</v>
      </c>
      <c r="AD1434" s="1" t="s">
        <v>28</v>
      </c>
      <c r="AE1434" s="1" t="s">
        <v>224</v>
      </c>
      <c r="AF1434" s="1" t="s">
        <v>225</v>
      </c>
      <c r="AG1434" s="1" t="s">
        <v>328</v>
      </c>
      <c r="AH1434" s="1" t="s">
        <v>13498</v>
      </c>
      <c r="AI1434" s="1"/>
      <c r="AJ1434" s="1"/>
    </row>
    <row r="1435" hidden="1" spans="1:36">
      <c r="A1435" s="1" t="s">
        <v>13923</v>
      </c>
      <c r="B1435" s="1" t="s">
        <v>13924</v>
      </c>
      <c r="C1435" s="1" t="s">
        <v>13925</v>
      </c>
      <c r="D1435" s="1" t="s">
        <v>202</v>
      </c>
      <c r="E1435" s="1" t="s">
        <v>203</v>
      </c>
      <c r="F1435" s="1" t="s">
        <v>204</v>
      </c>
      <c r="G1435" s="1" t="s">
        <v>1006</v>
      </c>
      <c r="H1435" s="1" t="s">
        <v>13926</v>
      </c>
      <c r="I1435" s="2">
        <v>840</v>
      </c>
      <c r="J1435" s="2">
        <v>5600</v>
      </c>
      <c r="K1435" s="1" t="s">
        <v>13927</v>
      </c>
      <c r="L1435" s="1" t="s">
        <v>13928</v>
      </c>
      <c r="M1435" s="1"/>
      <c r="N1435" s="1" t="s">
        <v>13929</v>
      </c>
      <c r="O1435" s="1" t="s">
        <v>13930</v>
      </c>
      <c r="P1435" s="1" t="s">
        <v>13931</v>
      </c>
      <c r="Q1435" s="1" t="s">
        <v>523</v>
      </c>
      <c r="R1435" s="1">
        <v>1</v>
      </c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 t="s">
        <v>1125</v>
      </c>
      <c r="AD1435" s="1" t="s">
        <v>28</v>
      </c>
      <c r="AE1435" s="1" t="s">
        <v>224</v>
      </c>
      <c r="AF1435" s="1" t="s">
        <v>225</v>
      </c>
      <c r="AG1435" s="1" t="s">
        <v>328</v>
      </c>
      <c r="AH1435" s="1" t="s">
        <v>13932</v>
      </c>
      <c r="AI1435" s="1"/>
      <c r="AJ1435" s="1"/>
    </row>
    <row r="1436" hidden="1" spans="1:36">
      <c r="A1436" s="1" t="s">
        <v>13933</v>
      </c>
      <c r="B1436" s="1" t="s">
        <v>13934</v>
      </c>
      <c r="C1436" s="1" t="s">
        <v>13935</v>
      </c>
      <c r="D1436" s="1" t="s">
        <v>202</v>
      </c>
      <c r="E1436" s="1" t="s">
        <v>203</v>
      </c>
      <c r="F1436" s="1" t="s">
        <v>204</v>
      </c>
      <c r="G1436" s="1" t="s">
        <v>1006</v>
      </c>
      <c r="H1436" s="1" t="s">
        <v>13936</v>
      </c>
      <c r="I1436" s="2">
        <v>1290</v>
      </c>
      <c r="J1436" s="2">
        <v>8600</v>
      </c>
      <c r="K1436" s="1" t="s">
        <v>13937</v>
      </c>
      <c r="L1436" s="1" t="s">
        <v>13938</v>
      </c>
      <c r="M1436" s="1"/>
      <c r="N1436" s="1" t="s">
        <v>13939</v>
      </c>
      <c r="O1436" s="1" t="s">
        <v>13940</v>
      </c>
      <c r="P1436" s="1" t="s">
        <v>13941</v>
      </c>
      <c r="Q1436" s="1" t="s">
        <v>480</v>
      </c>
      <c r="R1436" s="1">
        <v>1</v>
      </c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 t="s">
        <v>1125</v>
      </c>
      <c r="AD1436" s="1" t="s">
        <v>28</v>
      </c>
      <c r="AE1436" s="1" t="s">
        <v>224</v>
      </c>
      <c r="AF1436" s="1" t="s">
        <v>225</v>
      </c>
      <c r="AG1436" s="1" t="s">
        <v>328</v>
      </c>
      <c r="AH1436" s="1" t="s">
        <v>13942</v>
      </c>
      <c r="AI1436" s="1"/>
      <c r="AJ1436" s="1"/>
    </row>
    <row r="1437" hidden="1" spans="1:36">
      <c r="A1437" s="1" t="s">
        <v>13943</v>
      </c>
      <c r="B1437" s="1" t="s">
        <v>13944</v>
      </c>
      <c r="C1437" s="1" t="s">
        <v>13945</v>
      </c>
      <c r="D1437" s="1" t="s">
        <v>202</v>
      </c>
      <c r="E1437" s="1" t="s">
        <v>203</v>
      </c>
      <c r="F1437" s="1" t="s">
        <v>204</v>
      </c>
      <c r="G1437" s="1" t="s">
        <v>231</v>
      </c>
      <c r="H1437" s="1" t="s">
        <v>13946</v>
      </c>
      <c r="I1437" s="2">
        <v>970.65</v>
      </c>
      <c r="J1437" s="2">
        <v>6471</v>
      </c>
      <c r="K1437" s="1" t="s">
        <v>13947</v>
      </c>
      <c r="L1437" s="1"/>
      <c r="M1437" s="1"/>
      <c r="N1437" s="1" t="s">
        <v>13948</v>
      </c>
      <c r="O1437" s="1" t="s">
        <v>13949</v>
      </c>
      <c r="P1437" s="1" t="s">
        <v>13950</v>
      </c>
      <c r="Q1437" s="1" t="s">
        <v>523</v>
      </c>
      <c r="R1437" s="1">
        <v>1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 t="s">
        <v>2646</v>
      </c>
      <c r="AD1437" s="1" t="s">
        <v>78</v>
      </c>
      <c r="AE1437" s="1" t="s">
        <v>224</v>
      </c>
      <c r="AF1437" s="1" t="s">
        <v>225</v>
      </c>
      <c r="AG1437" s="1" t="s">
        <v>1241</v>
      </c>
      <c r="AH1437" s="1" t="s">
        <v>1884</v>
      </c>
      <c r="AI1437" s="1"/>
      <c r="AJ1437" s="1"/>
    </row>
    <row r="1438" hidden="1" spans="1:36">
      <c r="A1438" s="1" t="s">
        <v>13951</v>
      </c>
      <c r="B1438" s="1" t="s">
        <v>13952</v>
      </c>
      <c r="C1438" s="1" t="s">
        <v>13953</v>
      </c>
      <c r="D1438" s="1" t="s">
        <v>202</v>
      </c>
      <c r="E1438" s="1" t="s">
        <v>203</v>
      </c>
      <c r="F1438" s="1" t="s">
        <v>204</v>
      </c>
      <c r="G1438" s="1" t="s">
        <v>1006</v>
      </c>
      <c r="H1438" s="1" t="s">
        <v>13954</v>
      </c>
      <c r="I1438" s="2">
        <v>390</v>
      </c>
      <c r="J1438" s="2">
        <v>2600</v>
      </c>
      <c r="K1438" s="1" t="s">
        <v>13955</v>
      </c>
      <c r="L1438" s="1" t="s">
        <v>13956</v>
      </c>
      <c r="M1438" s="1"/>
      <c r="N1438" s="1" t="s">
        <v>13957</v>
      </c>
      <c r="O1438" s="1" t="s">
        <v>13958</v>
      </c>
      <c r="P1438" s="1" t="s">
        <v>13959</v>
      </c>
      <c r="Q1438" s="1" t="s">
        <v>212</v>
      </c>
      <c r="R1438" s="1">
        <v>1</v>
      </c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 t="s">
        <v>1125</v>
      </c>
      <c r="AD1438" s="1" t="s">
        <v>28</v>
      </c>
      <c r="AE1438" s="1" t="s">
        <v>224</v>
      </c>
      <c r="AF1438" s="1" t="s">
        <v>225</v>
      </c>
      <c r="AG1438" s="1" t="s">
        <v>328</v>
      </c>
      <c r="AH1438" s="1" t="s">
        <v>13960</v>
      </c>
      <c r="AI1438" s="1"/>
      <c r="AJ1438" s="1"/>
    </row>
    <row r="1439" hidden="1" spans="1:36">
      <c r="A1439" s="1" t="s">
        <v>13961</v>
      </c>
      <c r="B1439" s="1" t="s">
        <v>13962</v>
      </c>
      <c r="C1439" s="1" t="s">
        <v>13963</v>
      </c>
      <c r="D1439" s="1" t="s">
        <v>202</v>
      </c>
      <c r="E1439" s="1" t="s">
        <v>203</v>
      </c>
      <c r="F1439" s="1" t="s">
        <v>204</v>
      </c>
      <c r="G1439" s="1" t="s">
        <v>1006</v>
      </c>
      <c r="H1439" s="1" t="s">
        <v>13964</v>
      </c>
      <c r="I1439" s="2">
        <v>2000</v>
      </c>
      <c r="J1439" s="2">
        <v>15000</v>
      </c>
      <c r="K1439" s="1" t="s">
        <v>13965</v>
      </c>
      <c r="L1439" s="1" t="s">
        <v>13966</v>
      </c>
      <c r="M1439" s="1"/>
      <c r="N1439" s="1" t="s">
        <v>13967</v>
      </c>
      <c r="O1439" s="1" t="s">
        <v>13968</v>
      </c>
      <c r="P1439" s="1" t="s">
        <v>13969</v>
      </c>
      <c r="Q1439" s="1" t="s">
        <v>523</v>
      </c>
      <c r="R1439" s="1">
        <v>1</v>
      </c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 t="s">
        <v>12310</v>
      </c>
      <c r="AD1439" s="1" t="s">
        <v>16</v>
      </c>
      <c r="AE1439" s="1" t="s">
        <v>224</v>
      </c>
      <c r="AF1439" s="1" t="s">
        <v>225</v>
      </c>
      <c r="AG1439" s="1" t="s">
        <v>1241</v>
      </c>
      <c r="AH1439" s="1" t="s">
        <v>13970</v>
      </c>
      <c r="AI1439" s="1"/>
      <c r="AJ1439" s="1"/>
    </row>
    <row r="1440" hidden="1" spans="1:36">
      <c r="A1440" s="1" t="s">
        <v>13971</v>
      </c>
      <c r="B1440" s="1" t="s">
        <v>13972</v>
      </c>
      <c r="C1440" s="1" t="s">
        <v>13973</v>
      </c>
      <c r="D1440" s="1" t="s">
        <v>202</v>
      </c>
      <c r="E1440" s="1" t="s">
        <v>203</v>
      </c>
      <c r="F1440" s="1" t="s">
        <v>204</v>
      </c>
      <c r="G1440" s="1" t="s">
        <v>205</v>
      </c>
      <c r="H1440" s="1" t="s">
        <v>6907</v>
      </c>
      <c r="I1440" s="2">
        <v>2000</v>
      </c>
      <c r="J1440" s="2">
        <v>13530</v>
      </c>
      <c r="K1440" s="1" t="s">
        <v>13974</v>
      </c>
      <c r="L1440" s="1"/>
      <c r="M1440" s="1"/>
      <c r="N1440" s="1" t="s">
        <v>13975</v>
      </c>
      <c r="O1440" s="1" t="s">
        <v>13976</v>
      </c>
      <c r="P1440" s="1" t="s">
        <v>13977</v>
      </c>
      <c r="Q1440" s="1" t="s">
        <v>480</v>
      </c>
      <c r="R1440" s="1">
        <v>1</v>
      </c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 t="s">
        <v>2646</v>
      </c>
      <c r="AD1440" s="1" t="s">
        <v>78</v>
      </c>
      <c r="AE1440" s="1" t="s">
        <v>224</v>
      </c>
      <c r="AF1440" s="1" t="s">
        <v>225</v>
      </c>
      <c r="AG1440" s="1" t="s">
        <v>1241</v>
      </c>
      <c r="AH1440" s="1" t="s">
        <v>13978</v>
      </c>
      <c r="AI1440" s="1"/>
      <c r="AJ1440" s="1"/>
    </row>
    <row r="1441" hidden="1" spans="1:36">
      <c r="A1441" s="1" t="s">
        <v>13979</v>
      </c>
      <c r="B1441" s="1" t="s">
        <v>13980</v>
      </c>
      <c r="C1441" s="1" t="s">
        <v>13981</v>
      </c>
      <c r="D1441" s="1" t="s">
        <v>202</v>
      </c>
      <c r="E1441" s="1" t="s">
        <v>203</v>
      </c>
      <c r="F1441" s="1" t="s">
        <v>204</v>
      </c>
      <c r="G1441" s="1" t="s">
        <v>1006</v>
      </c>
      <c r="H1441" s="1" t="s">
        <v>13982</v>
      </c>
      <c r="I1441" s="2">
        <v>1094.12</v>
      </c>
      <c r="J1441" s="2">
        <v>7294.12</v>
      </c>
      <c r="K1441" s="1" t="s">
        <v>13983</v>
      </c>
      <c r="L1441" s="1" t="s">
        <v>13984</v>
      </c>
      <c r="M1441" s="1"/>
      <c r="N1441" s="1" t="s">
        <v>13985</v>
      </c>
      <c r="O1441" s="1" t="s">
        <v>13986</v>
      </c>
      <c r="P1441" s="1" t="s">
        <v>13987</v>
      </c>
      <c r="Q1441" s="1" t="s">
        <v>523</v>
      </c>
      <c r="R1441" s="1">
        <v>1</v>
      </c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 t="s">
        <v>13555</v>
      </c>
      <c r="AD1441" s="1" t="s">
        <v>53</v>
      </c>
      <c r="AE1441" s="1" t="s">
        <v>224</v>
      </c>
      <c r="AF1441" s="1" t="s">
        <v>225</v>
      </c>
      <c r="AG1441" s="1" t="s">
        <v>1241</v>
      </c>
      <c r="AH1441" s="1" t="s">
        <v>13988</v>
      </c>
      <c r="AI1441" s="1"/>
      <c r="AJ1441" s="1"/>
    </row>
    <row r="1442" hidden="1" spans="1:36">
      <c r="A1442" s="1" t="s">
        <v>13989</v>
      </c>
      <c r="B1442" s="1" t="s">
        <v>13990</v>
      </c>
      <c r="C1442" s="1" t="s">
        <v>13991</v>
      </c>
      <c r="D1442" s="1" t="s">
        <v>202</v>
      </c>
      <c r="E1442" s="1" t="s">
        <v>203</v>
      </c>
      <c r="F1442" s="1" t="s">
        <v>204</v>
      </c>
      <c r="G1442" s="1" t="s">
        <v>205</v>
      </c>
      <c r="H1442" s="1" t="s">
        <v>13992</v>
      </c>
      <c r="I1442" s="2">
        <v>1764.75</v>
      </c>
      <c r="J1442" s="2">
        <v>11765</v>
      </c>
      <c r="K1442" s="1" t="s">
        <v>13993</v>
      </c>
      <c r="L1442" s="1"/>
      <c r="M1442" s="1"/>
      <c r="N1442" s="1" t="s">
        <v>13994</v>
      </c>
      <c r="O1442" s="1" t="s">
        <v>13995</v>
      </c>
      <c r="P1442" s="1" t="s">
        <v>13996</v>
      </c>
      <c r="Q1442" s="1" t="s">
        <v>523</v>
      </c>
      <c r="R1442" s="1">
        <v>1</v>
      </c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 t="s">
        <v>2646</v>
      </c>
      <c r="AD1442" s="1" t="s">
        <v>78</v>
      </c>
      <c r="AE1442" s="1" t="s">
        <v>224</v>
      </c>
      <c r="AF1442" s="1" t="s">
        <v>225</v>
      </c>
      <c r="AG1442" s="1" t="s">
        <v>1241</v>
      </c>
      <c r="AH1442" s="1" t="s">
        <v>13997</v>
      </c>
      <c r="AI1442" s="1"/>
      <c r="AJ1442" s="1"/>
    </row>
    <row r="1443" hidden="1" spans="1:36">
      <c r="A1443" s="1" t="s">
        <v>13998</v>
      </c>
      <c r="B1443" s="1" t="s">
        <v>13999</v>
      </c>
      <c r="C1443" s="1" t="s">
        <v>14000</v>
      </c>
      <c r="D1443" s="1" t="s">
        <v>202</v>
      </c>
      <c r="E1443" s="1" t="s">
        <v>203</v>
      </c>
      <c r="F1443" s="1" t="s">
        <v>204</v>
      </c>
      <c r="G1443" s="1" t="s">
        <v>231</v>
      </c>
      <c r="H1443" s="1" t="s">
        <v>14001</v>
      </c>
      <c r="I1443" s="2">
        <v>1350</v>
      </c>
      <c r="J1443" s="2">
        <v>9000</v>
      </c>
      <c r="K1443" s="1" t="s">
        <v>14002</v>
      </c>
      <c r="L1443" s="1" t="s">
        <v>14003</v>
      </c>
      <c r="M1443" s="1"/>
      <c r="N1443" s="1" t="s">
        <v>14004</v>
      </c>
      <c r="O1443" s="1" t="s">
        <v>14005</v>
      </c>
      <c r="P1443" s="1" t="s">
        <v>14006</v>
      </c>
      <c r="Q1443" s="1" t="s">
        <v>523</v>
      </c>
      <c r="R1443" s="1">
        <v>1</v>
      </c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 t="s">
        <v>13555</v>
      </c>
      <c r="AD1443" s="1" t="s">
        <v>53</v>
      </c>
      <c r="AE1443" s="1" t="s">
        <v>224</v>
      </c>
      <c r="AF1443" s="1" t="s">
        <v>225</v>
      </c>
      <c r="AG1443" s="1" t="s">
        <v>1241</v>
      </c>
      <c r="AH1443" s="1" t="s">
        <v>14007</v>
      </c>
      <c r="AI1443" s="1"/>
      <c r="AJ1443" s="1"/>
    </row>
    <row r="1444" hidden="1" spans="1:36">
      <c r="A1444" s="1" t="s">
        <v>14008</v>
      </c>
      <c r="B1444" s="1" t="s">
        <v>14009</v>
      </c>
      <c r="C1444" s="1" t="s">
        <v>14010</v>
      </c>
      <c r="D1444" s="1" t="s">
        <v>202</v>
      </c>
      <c r="E1444" s="1" t="s">
        <v>203</v>
      </c>
      <c r="F1444" s="1" t="s">
        <v>204</v>
      </c>
      <c r="G1444" s="1" t="s">
        <v>231</v>
      </c>
      <c r="H1444" s="1" t="s">
        <v>14011</v>
      </c>
      <c r="I1444" s="2">
        <v>1350</v>
      </c>
      <c r="J1444" s="2">
        <v>9000</v>
      </c>
      <c r="K1444" s="1" t="s">
        <v>14012</v>
      </c>
      <c r="L1444" s="1" t="s">
        <v>14013</v>
      </c>
      <c r="M1444" s="1"/>
      <c r="N1444" s="1" t="s">
        <v>14014</v>
      </c>
      <c r="O1444" s="1" t="s">
        <v>14015</v>
      </c>
      <c r="P1444" s="1" t="s">
        <v>14016</v>
      </c>
      <c r="Q1444" s="1" t="s">
        <v>523</v>
      </c>
      <c r="R1444" s="1">
        <v>1</v>
      </c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 t="s">
        <v>13555</v>
      </c>
      <c r="AD1444" s="1" t="s">
        <v>53</v>
      </c>
      <c r="AE1444" s="1" t="s">
        <v>224</v>
      </c>
      <c r="AF1444" s="1" t="s">
        <v>225</v>
      </c>
      <c r="AG1444" s="1" t="s">
        <v>1241</v>
      </c>
      <c r="AH1444" s="1" t="s">
        <v>14007</v>
      </c>
      <c r="AI1444" s="1"/>
      <c r="AJ1444" s="1"/>
    </row>
    <row r="1445" hidden="1" spans="1:36">
      <c r="A1445" s="1" t="s">
        <v>14017</v>
      </c>
      <c r="B1445" s="1" t="s">
        <v>14018</v>
      </c>
      <c r="C1445" s="1" t="s">
        <v>14019</v>
      </c>
      <c r="D1445" s="1" t="s">
        <v>202</v>
      </c>
      <c r="E1445" s="1" t="s">
        <v>203</v>
      </c>
      <c r="F1445" s="1" t="s">
        <v>204</v>
      </c>
      <c r="G1445" s="1" t="s">
        <v>1006</v>
      </c>
      <c r="H1445" s="1" t="s">
        <v>14020</v>
      </c>
      <c r="I1445" s="2">
        <v>344.85</v>
      </c>
      <c r="J1445" s="2">
        <v>2299</v>
      </c>
      <c r="K1445" s="1" t="s">
        <v>14021</v>
      </c>
      <c r="L1445" s="1" t="s">
        <v>14022</v>
      </c>
      <c r="M1445" s="1"/>
      <c r="N1445" s="1" t="s">
        <v>14023</v>
      </c>
      <c r="O1445" s="1" t="s">
        <v>14024</v>
      </c>
      <c r="P1445" s="1" t="s">
        <v>14025</v>
      </c>
      <c r="Q1445" s="1" t="s">
        <v>212</v>
      </c>
      <c r="R1445" s="1">
        <v>1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 t="s">
        <v>14026</v>
      </c>
      <c r="AD1445" s="1" t="s">
        <v>117</v>
      </c>
      <c r="AE1445" s="1" t="s">
        <v>224</v>
      </c>
      <c r="AF1445" s="1" t="s">
        <v>225</v>
      </c>
      <c r="AG1445" s="1" t="s">
        <v>953</v>
      </c>
      <c r="AH1445" s="1" t="s">
        <v>14027</v>
      </c>
      <c r="AI1445" s="1"/>
      <c r="AJ1445" s="1"/>
    </row>
    <row r="1446" hidden="1" spans="1:36">
      <c r="A1446" s="1" t="s">
        <v>14028</v>
      </c>
      <c r="B1446" s="1" t="s">
        <v>14029</v>
      </c>
      <c r="C1446" s="1" t="s">
        <v>14030</v>
      </c>
      <c r="D1446" s="1" t="s">
        <v>202</v>
      </c>
      <c r="E1446" s="1" t="s">
        <v>203</v>
      </c>
      <c r="F1446" s="1" t="s">
        <v>204</v>
      </c>
      <c r="G1446" s="1" t="s">
        <v>1006</v>
      </c>
      <c r="H1446" s="1" t="s">
        <v>14031</v>
      </c>
      <c r="I1446" s="2">
        <v>1500</v>
      </c>
      <c r="J1446" s="2">
        <v>10000</v>
      </c>
      <c r="K1446" s="1" t="s">
        <v>14032</v>
      </c>
      <c r="L1446" s="1"/>
      <c r="M1446" s="1"/>
      <c r="N1446" s="1" t="s">
        <v>14033</v>
      </c>
      <c r="O1446" s="1" t="s">
        <v>14034</v>
      </c>
      <c r="P1446" s="1" t="s">
        <v>14035</v>
      </c>
      <c r="Q1446" s="1" t="s">
        <v>480</v>
      </c>
      <c r="R1446" s="1">
        <v>1</v>
      </c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 t="s">
        <v>1830</v>
      </c>
      <c r="AD1446" s="1" t="s">
        <v>58</v>
      </c>
      <c r="AE1446" s="1" t="s">
        <v>224</v>
      </c>
      <c r="AF1446" s="1" t="s">
        <v>225</v>
      </c>
      <c r="AG1446" s="1" t="s">
        <v>376</v>
      </c>
      <c r="AH1446" s="1" t="s">
        <v>14036</v>
      </c>
      <c r="AI1446" s="1"/>
      <c r="AJ1446" s="1"/>
    </row>
    <row r="1447" hidden="1" spans="1:36">
      <c r="A1447" s="1" t="s">
        <v>14037</v>
      </c>
      <c r="B1447" s="1" t="s">
        <v>14038</v>
      </c>
      <c r="C1447" s="1" t="s">
        <v>14039</v>
      </c>
      <c r="D1447" s="1" t="s">
        <v>202</v>
      </c>
      <c r="E1447" s="1" t="s">
        <v>203</v>
      </c>
      <c r="F1447" s="1" t="s">
        <v>204</v>
      </c>
      <c r="G1447" s="1" t="s">
        <v>1006</v>
      </c>
      <c r="H1447" s="1" t="s">
        <v>14040</v>
      </c>
      <c r="I1447" s="2">
        <v>1376.55</v>
      </c>
      <c r="J1447" s="2">
        <v>9177</v>
      </c>
      <c r="K1447" s="1" t="s">
        <v>14041</v>
      </c>
      <c r="L1447" s="1"/>
      <c r="M1447" s="1"/>
      <c r="N1447" s="1" t="s">
        <v>14042</v>
      </c>
      <c r="O1447" s="1" t="s">
        <v>14043</v>
      </c>
      <c r="P1447" s="1" t="s">
        <v>14044</v>
      </c>
      <c r="Q1447" s="1" t="s">
        <v>523</v>
      </c>
      <c r="R1447" s="1">
        <v>1</v>
      </c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 t="s">
        <v>1830</v>
      </c>
      <c r="AD1447" s="1" t="s">
        <v>58</v>
      </c>
      <c r="AE1447" s="1" t="s">
        <v>224</v>
      </c>
      <c r="AF1447" s="1" t="s">
        <v>225</v>
      </c>
      <c r="AG1447" s="1" t="s">
        <v>376</v>
      </c>
      <c r="AH1447" s="1" t="s">
        <v>14045</v>
      </c>
      <c r="AI1447" s="1"/>
      <c r="AJ1447" s="1"/>
    </row>
    <row r="1448" hidden="1" spans="1:36">
      <c r="A1448" s="1" t="s">
        <v>14046</v>
      </c>
      <c r="B1448" s="1" t="s">
        <v>14047</v>
      </c>
      <c r="C1448" s="1" t="s">
        <v>14048</v>
      </c>
      <c r="D1448" s="1" t="s">
        <v>202</v>
      </c>
      <c r="E1448" s="1" t="s">
        <v>203</v>
      </c>
      <c r="F1448" s="1" t="s">
        <v>204</v>
      </c>
      <c r="G1448" s="1" t="s">
        <v>1006</v>
      </c>
      <c r="H1448" s="1" t="s">
        <v>14049</v>
      </c>
      <c r="I1448" s="2">
        <v>1800</v>
      </c>
      <c r="J1448" s="2">
        <v>12000</v>
      </c>
      <c r="K1448" s="1" t="s">
        <v>14050</v>
      </c>
      <c r="L1448" s="1"/>
      <c r="M1448" s="1"/>
      <c r="N1448" s="1" t="s">
        <v>14051</v>
      </c>
      <c r="O1448" s="1" t="s">
        <v>14052</v>
      </c>
      <c r="P1448" s="1" t="s">
        <v>14053</v>
      </c>
      <c r="Q1448" s="1" t="s">
        <v>480</v>
      </c>
      <c r="R1448" s="1">
        <v>1</v>
      </c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 t="s">
        <v>1830</v>
      </c>
      <c r="AD1448" s="1" t="s">
        <v>58</v>
      </c>
      <c r="AE1448" s="1" t="s">
        <v>224</v>
      </c>
      <c r="AF1448" s="1" t="s">
        <v>225</v>
      </c>
      <c r="AG1448" s="1" t="s">
        <v>376</v>
      </c>
      <c r="AH1448" s="1" t="s">
        <v>14054</v>
      </c>
      <c r="AI1448" s="1"/>
      <c r="AJ1448" s="1"/>
    </row>
    <row r="1449" hidden="1" spans="1:36">
      <c r="A1449" s="1" t="s">
        <v>14055</v>
      </c>
      <c r="B1449" s="1" t="s">
        <v>14056</v>
      </c>
      <c r="C1449" s="1" t="s">
        <v>14057</v>
      </c>
      <c r="D1449" s="1" t="s">
        <v>202</v>
      </c>
      <c r="E1449" s="1" t="s">
        <v>203</v>
      </c>
      <c r="F1449" s="1" t="s">
        <v>204</v>
      </c>
      <c r="G1449" s="1" t="s">
        <v>1006</v>
      </c>
      <c r="H1449" s="1" t="s">
        <v>14058</v>
      </c>
      <c r="I1449" s="2">
        <v>1288.35</v>
      </c>
      <c r="J1449" s="2">
        <v>8589</v>
      </c>
      <c r="K1449" s="1" t="s">
        <v>14059</v>
      </c>
      <c r="L1449" s="1"/>
      <c r="M1449" s="1"/>
      <c r="N1449" s="1" t="s">
        <v>14060</v>
      </c>
      <c r="O1449" s="1" t="s">
        <v>14061</v>
      </c>
      <c r="P1449" s="1" t="s">
        <v>14062</v>
      </c>
      <c r="Q1449" s="1" t="s">
        <v>523</v>
      </c>
      <c r="R1449" s="1">
        <v>1</v>
      </c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 t="s">
        <v>1830</v>
      </c>
      <c r="AD1449" s="1" t="s">
        <v>58</v>
      </c>
      <c r="AE1449" s="1" t="s">
        <v>224</v>
      </c>
      <c r="AF1449" s="1" t="s">
        <v>225</v>
      </c>
      <c r="AG1449" s="1" t="s">
        <v>376</v>
      </c>
      <c r="AH1449" s="1" t="s">
        <v>14063</v>
      </c>
      <c r="AI1449" s="1"/>
      <c r="AJ1449" s="1"/>
    </row>
    <row r="1450" spans="1:36">
      <c r="A1450" s="1" t="s">
        <v>14064</v>
      </c>
      <c r="B1450" s="1" t="s">
        <v>14065</v>
      </c>
      <c r="C1450" s="1" t="s">
        <v>14066</v>
      </c>
      <c r="D1450" s="1" t="s">
        <v>202</v>
      </c>
      <c r="E1450" s="1" t="s">
        <v>203</v>
      </c>
      <c r="F1450" s="1" t="s">
        <v>204</v>
      </c>
      <c r="G1450" s="1" t="s">
        <v>1006</v>
      </c>
      <c r="H1450" s="1" t="s">
        <v>14067</v>
      </c>
      <c r="I1450" s="2">
        <v>689.85</v>
      </c>
      <c r="J1450" s="2">
        <v>4599</v>
      </c>
      <c r="K1450" s="1" t="s">
        <v>14068</v>
      </c>
      <c r="L1450" s="1"/>
      <c r="M1450" s="1"/>
      <c r="N1450" s="1" t="s">
        <v>14069</v>
      </c>
      <c r="O1450" s="1" t="s">
        <v>14070</v>
      </c>
      <c r="P1450" s="1" t="s">
        <v>14071</v>
      </c>
      <c r="Q1450" s="1" t="s">
        <v>212</v>
      </c>
      <c r="R1450" s="1">
        <v>1</v>
      </c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 t="s">
        <v>7598</v>
      </c>
      <c r="AD1450" s="1" t="s">
        <v>7599</v>
      </c>
      <c r="AE1450" s="1" t="s">
        <v>224</v>
      </c>
      <c r="AF1450" s="1" t="s">
        <v>225</v>
      </c>
      <c r="AG1450" s="1" t="s">
        <v>1241</v>
      </c>
      <c r="AH1450" s="1" t="s">
        <v>14072</v>
      </c>
      <c r="AI1450" s="1"/>
      <c r="AJ1450" s="1"/>
    </row>
    <row r="1451" hidden="1" spans="1:36">
      <c r="A1451" s="1" t="s">
        <v>14073</v>
      </c>
      <c r="B1451" s="1" t="s">
        <v>14074</v>
      </c>
      <c r="C1451" s="1" t="s">
        <v>14075</v>
      </c>
      <c r="D1451" s="1" t="s">
        <v>202</v>
      </c>
      <c r="E1451" s="1" t="s">
        <v>203</v>
      </c>
      <c r="F1451" s="1" t="s">
        <v>204</v>
      </c>
      <c r="G1451" s="1" t="s">
        <v>1006</v>
      </c>
      <c r="H1451" s="1" t="s">
        <v>14076</v>
      </c>
      <c r="I1451" s="2">
        <v>1440</v>
      </c>
      <c r="J1451" s="2">
        <v>9600</v>
      </c>
      <c r="K1451" s="1" t="s">
        <v>14077</v>
      </c>
      <c r="L1451" s="1" t="s">
        <v>14078</v>
      </c>
      <c r="M1451" s="1"/>
      <c r="N1451" s="1" t="s">
        <v>14079</v>
      </c>
      <c r="O1451" s="1" t="s">
        <v>14080</v>
      </c>
      <c r="P1451" s="1" t="s">
        <v>14081</v>
      </c>
      <c r="Q1451" s="1" t="s">
        <v>523</v>
      </c>
      <c r="R1451" s="1">
        <v>1</v>
      </c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 t="s">
        <v>1068</v>
      </c>
      <c r="AD1451" s="1" t="s">
        <v>10</v>
      </c>
      <c r="AE1451" s="1" t="s">
        <v>224</v>
      </c>
      <c r="AF1451" s="1" t="s">
        <v>225</v>
      </c>
      <c r="AG1451" s="1" t="s">
        <v>953</v>
      </c>
      <c r="AH1451" s="1" t="s">
        <v>14082</v>
      </c>
      <c r="AI1451" s="1"/>
      <c r="AJ1451" s="1"/>
    </row>
    <row r="1452" hidden="1" spans="1:36">
      <c r="A1452" s="1" t="s">
        <v>14083</v>
      </c>
      <c r="B1452" s="1" t="s">
        <v>14084</v>
      </c>
      <c r="C1452" s="1" t="s">
        <v>14085</v>
      </c>
      <c r="D1452" s="1" t="s">
        <v>202</v>
      </c>
      <c r="E1452" s="1" t="s">
        <v>203</v>
      </c>
      <c r="F1452" s="1" t="s">
        <v>204</v>
      </c>
      <c r="G1452" s="1" t="s">
        <v>231</v>
      </c>
      <c r="H1452" s="1" t="s">
        <v>14086</v>
      </c>
      <c r="I1452" s="2">
        <v>1275</v>
      </c>
      <c r="J1452" s="2">
        <v>8500</v>
      </c>
      <c r="K1452" s="1" t="s">
        <v>14087</v>
      </c>
      <c r="L1452" s="1" t="s">
        <v>14088</v>
      </c>
      <c r="M1452" s="1"/>
      <c r="N1452" s="1" t="s">
        <v>14089</v>
      </c>
      <c r="O1452" s="1" t="s">
        <v>14090</v>
      </c>
      <c r="P1452" s="1" t="s">
        <v>14091</v>
      </c>
      <c r="Q1452" s="1" t="s">
        <v>480</v>
      </c>
      <c r="R1452" s="1">
        <v>1</v>
      </c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 t="s">
        <v>4848</v>
      </c>
      <c r="AD1452" s="1" t="s">
        <v>27</v>
      </c>
      <c r="AE1452" s="1" t="s">
        <v>224</v>
      </c>
      <c r="AF1452" s="1" t="s">
        <v>225</v>
      </c>
      <c r="AG1452" s="1" t="s">
        <v>953</v>
      </c>
      <c r="AH1452" s="1" t="s">
        <v>14092</v>
      </c>
      <c r="AI1452" s="1"/>
      <c r="AJ1452" s="1"/>
    </row>
    <row r="1453" hidden="1" spans="1:36">
      <c r="A1453" s="1" t="s">
        <v>14093</v>
      </c>
      <c r="B1453" s="1" t="s">
        <v>14094</v>
      </c>
      <c r="C1453" s="1" t="s">
        <v>14095</v>
      </c>
      <c r="D1453" s="1" t="s">
        <v>202</v>
      </c>
      <c r="E1453" s="1" t="s">
        <v>203</v>
      </c>
      <c r="F1453" s="1" t="s">
        <v>204</v>
      </c>
      <c r="G1453" s="1" t="s">
        <v>231</v>
      </c>
      <c r="H1453" s="1" t="s">
        <v>8896</v>
      </c>
      <c r="I1453" s="2">
        <v>524.85</v>
      </c>
      <c r="J1453" s="2">
        <v>3499</v>
      </c>
      <c r="K1453" s="1" t="s">
        <v>14096</v>
      </c>
      <c r="L1453" s="1" t="s">
        <v>14097</v>
      </c>
      <c r="M1453" s="1"/>
      <c r="N1453" s="1" t="s">
        <v>14098</v>
      </c>
      <c r="O1453" s="1" t="s">
        <v>14099</v>
      </c>
      <c r="P1453" s="1" t="s">
        <v>14100</v>
      </c>
      <c r="Q1453" s="1" t="s">
        <v>280</v>
      </c>
      <c r="R1453" s="1">
        <v>1</v>
      </c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 t="s">
        <v>1240</v>
      </c>
      <c r="AD1453" s="1" t="s">
        <v>12</v>
      </c>
      <c r="AE1453" s="1" t="s">
        <v>224</v>
      </c>
      <c r="AF1453" s="1" t="s">
        <v>225</v>
      </c>
      <c r="AG1453" s="1" t="s">
        <v>1241</v>
      </c>
      <c r="AH1453" s="1" t="s">
        <v>1936</v>
      </c>
      <c r="AI1453" s="1"/>
      <c r="AJ1453" s="1"/>
    </row>
    <row r="1454" hidden="1" spans="1:36">
      <c r="A1454" s="1" t="s">
        <v>14101</v>
      </c>
      <c r="B1454" s="1" t="s">
        <v>14102</v>
      </c>
      <c r="C1454" s="1" t="s">
        <v>14103</v>
      </c>
      <c r="D1454" s="1" t="s">
        <v>202</v>
      </c>
      <c r="E1454" s="1" t="s">
        <v>203</v>
      </c>
      <c r="F1454" s="1" t="s">
        <v>204</v>
      </c>
      <c r="G1454" s="1" t="s">
        <v>231</v>
      </c>
      <c r="H1454" s="1" t="s">
        <v>14104</v>
      </c>
      <c r="I1454" s="2">
        <v>314.85</v>
      </c>
      <c r="J1454" s="2">
        <v>2099</v>
      </c>
      <c r="K1454" s="1" t="s">
        <v>14105</v>
      </c>
      <c r="L1454" s="1" t="s">
        <v>14106</v>
      </c>
      <c r="M1454" s="1"/>
      <c r="N1454" s="1" t="s">
        <v>14107</v>
      </c>
      <c r="O1454" s="1" t="s">
        <v>14108</v>
      </c>
      <c r="P1454" s="1" t="s">
        <v>14109</v>
      </c>
      <c r="Q1454" s="1" t="s">
        <v>280</v>
      </c>
      <c r="R1454" s="1">
        <v>1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 t="s">
        <v>1240</v>
      </c>
      <c r="AD1454" s="1" t="s">
        <v>12</v>
      </c>
      <c r="AE1454" s="1" t="s">
        <v>224</v>
      </c>
      <c r="AF1454" s="1" t="s">
        <v>225</v>
      </c>
      <c r="AG1454" s="1" t="s">
        <v>1241</v>
      </c>
      <c r="AH1454" s="1" t="s">
        <v>1936</v>
      </c>
      <c r="AI1454" s="1"/>
      <c r="AJ1454" s="1"/>
    </row>
    <row r="1455" hidden="1" spans="1:36">
      <c r="A1455" s="1" t="s">
        <v>14110</v>
      </c>
      <c r="B1455" s="1" t="s">
        <v>14111</v>
      </c>
      <c r="C1455" s="1" t="s">
        <v>14112</v>
      </c>
      <c r="D1455" s="1" t="s">
        <v>202</v>
      </c>
      <c r="E1455" s="1" t="s">
        <v>203</v>
      </c>
      <c r="F1455" s="1" t="s">
        <v>204</v>
      </c>
      <c r="G1455" s="1" t="s">
        <v>231</v>
      </c>
      <c r="H1455" s="1" t="s">
        <v>14113</v>
      </c>
      <c r="I1455" s="2">
        <v>675</v>
      </c>
      <c r="J1455" s="2">
        <v>4500</v>
      </c>
      <c r="K1455" s="1" t="s">
        <v>14114</v>
      </c>
      <c r="L1455" s="1" t="s">
        <v>14115</v>
      </c>
      <c r="M1455" s="1"/>
      <c r="N1455" s="1" t="s">
        <v>14116</v>
      </c>
      <c r="O1455" s="1" t="s">
        <v>14117</v>
      </c>
      <c r="P1455" s="1" t="s">
        <v>14118</v>
      </c>
      <c r="Q1455" s="1" t="s">
        <v>374</v>
      </c>
      <c r="R1455" s="1">
        <v>1</v>
      </c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 t="s">
        <v>4848</v>
      </c>
      <c r="AD1455" s="1" t="s">
        <v>27</v>
      </c>
      <c r="AE1455" s="1" t="s">
        <v>224</v>
      </c>
      <c r="AF1455" s="1" t="s">
        <v>225</v>
      </c>
      <c r="AG1455" s="1" t="s">
        <v>953</v>
      </c>
      <c r="AH1455" s="1" t="s">
        <v>14092</v>
      </c>
      <c r="AI1455" s="1"/>
      <c r="AJ1455" s="1"/>
    </row>
    <row r="1456" hidden="1" spans="1:36">
      <c r="A1456" s="1" t="s">
        <v>14119</v>
      </c>
      <c r="B1456" s="1" t="s">
        <v>14120</v>
      </c>
      <c r="C1456" s="1" t="s">
        <v>14121</v>
      </c>
      <c r="D1456" s="1" t="s">
        <v>202</v>
      </c>
      <c r="E1456" s="1" t="s">
        <v>203</v>
      </c>
      <c r="F1456" s="1" t="s">
        <v>204</v>
      </c>
      <c r="G1456" s="1" t="s">
        <v>231</v>
      </c>
      <c r="H1456" s="1" t="s">
        <v>14122</v>
      </c>
      <c r="I1456" s="2">
        <v>314.85</v>
      </c>
      <c r="J1456" s="2">
        <v>2099</v>
      </c>
      <c r="K1456" s="1" t="s">
        <v>14123</v>
      </c>
      <c r="L1456" s="1" t="s">
        <v>14124</v>
      </c>
      <c r="M1456" s="1"/>
      <c r="N1456" s="1" t="s">
        <v>14125</v>
      </c>
      <c r="O1456" s="1" t="s">
        <v>14126</v>
      </c>
      <c r="P1456" s="1" t="s">
        <v>14127</v>
      </c>
      <c r="Q1456" s="1" t="s">
        <v>280</v>
      </c>
      <c r="R1456" s="1">
        <v>1</v>
      </c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 t="s">
        <v>1240</v>
      </c>
      <c r="AD1456" s="1" t="s">
        <v>12</v>
      </c>
      <c r="AE1456" s="1" t="s">
        <v>224</v>
      </c>
      <c r="AF1456" s="1" t="s">
        <v>225</v>
      </c>
      <c r="AG1456" s="1" t="s">
        <v>1241</v>
      </c>
      <c r="AH1456" s="1" t="s">
        <v>1936</v>
      </c>
      <c r="AI1456" s="1"/>
      <c r="AJ1456" s="1"/>
    </row>
    <row r="1457" hidden="1" spans="1:36">
      <c r="A1457" s="1" t="s">
        <v>14128</v>
      </c>
      <c r="B1457" s="1" t="s">
        <v>14129</v>
      </c>
      <c r="C1457" s="1" t="s">
        <v>14130</v>
      </c>
      <c r="D1457" s="1" t="s">
        <v>202</v>
      </c>
      <c r="E1457" s="1" t="s">
        <v>203</v>
      </c>
      <c r="F1457" s="1" t="s">
        <v>204</v>
      </c>
      <c r="G1457" s="1" t="s">
        <v>1006</v>
      </c>
      <c r="H1457" s="1" t="s">
        <v>12368</v>
      </c>
      <c r="I1457" s="2">
        <v>747</v>
      </c>
      <c r="J1457" s="2">
        <v>4980</v>
      </c>
      <c r="K1457" s="1" t="s">
        <v>14131</v>
      </c>
      <c r="L1457" s="1" t="s">
        <v>14132</v>
      </c>
      <c r="M1457" s="1"/>
      <c r="N1457" s="1" t="s">
        <v>14133</v>
      </c>
      <c r="O1457" s="1" t="s">
        <v>14134</v>
      </c>
      <c r="P1457" s="1" t="s">
        <v>14135</v>
      </c>
      <c r="Q1457" s="1" t="s">
        <v>212</v>
      </c>
      <c r="R1457" s="1">
        <v>1</v>
      </c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 t="s">
        <v>1068</v>
      </c>
      <c r="AD1457" s="1" t="s">
        <v>10</v>
      </c>
      <c r="AE1457" s="1" t="s">
        <v>224</v>
      </c>
      <c r="AF1457" s="1" t="s">
        <v>225</v>
      </c>
      <c r="AG1457" s="1" t="s">
        <v>953</v>
      </c>
      <c r="AH1457" s="1" t="s">
        <v>14136</v>
      </c>
      <c r="AI1457" s="1"/>
      <c r="AJ1457" s="1"/>
    </row>
    <row r="1458" hidden="1" spans="1:36">
      <c r="A1458" s="1" t="s">
        <v>14137</v>
      </c>
      <c r="B1458" s="1" t="s">
        <v>14138</v>
      </c>
      <c r="C1458" s="1" t="s">
        <v>14139</v>
      </c>
      <c r="D1458" s="1" t="s">
        <v>202</v>
      </c>
      <c r="E1458" s="1" t="s">
        <v>203</v>
      </c>
      <c r="F1458" s="1" t="s">
        <v>204</v>
      </c>
      <c r="G1458" s="1" t="s">
        <v>231</v>
      </c>
      <c r="H1458" s="1" t="s">
        <v>14140</v>
      </c>
      <c r="I1458" s="2">
        <v>1185</v>
      </c>
      <c r="J1458" s="2">
        <v>7900</v>
      </c>
      <c r="K1458" s="1" t="s">
        <v>14141</v>
      </c>
      <c r="L1458" s="1" t="s">
        <v>14142</v>
      </c>
      <c r="M1458" s="1"/>
      <c r="N1458" s="1" t="s">
        <v>14143</v>
      </c>
      <c r="O1458" s="1" t="s">
        <v>14144</v>
      </c>
      <c r="P1458" s="1" t="s">
        <v>14145</v>
      </c>
      <c r="Q1458" s="1" t="s">
        <v>523</v>
      </c>
      <c r="R1458" s="1">
        <v>1</v>
      </c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 t="s">
        <v>4848</v>
      </c>
      <c r="AD1458" s="1" t="s">
        <v>27</v>
      </c>
      <c r="AE1458" s="1" t="s">
        <v>224</v>
      </c>
      <c r="AF1458" s="1" t="s">
        <v>225</v>
      </c>
      <c r="AG1458" s="1" t="s">
        <v>953</v>
      </c>
      <c r="AH1458" s="1" t="s">
        <v>14092</v>
      </c>
      <c r="AI1458" s="1"/>
      <c r="AJ1458" s="1"/>
    </row>
    <row r="1459" hidden="1" spans="1:36">
      <c r="A1459" s="1" t="s">
        <v>14146</v>
      </c>
      <c r="B1459" s="1" t="s">
        <v>14147</v>
      </c>
      <c r="C1459" s="1" t="s">
        <v>14148</v>
      </c>
      <c r="D1459" s="1" t="s">
        <v>202</v>
      </c>
      <c r="E1459" s="1" t="s">
        <v>203</v>
      </c>
      <c r="F1459" s="1" t="s">
        <v>204</v>
      </c>
      <c r="G1459" s="1" t="s">
        <v>1006</v>
      </c>
      <c r="H1459" s="1" t="s">
        <v>14149</v>
      </c>
      <c r="I1459" s="2">
        <v>1500</v>
      </c>
      <c r="J1459" s="2">
        <v>10000</v>
      </c>
      <c r="K1459" s="1" t="s">
        <v>14150</v>
      </c>
      <c r="L1459" s="1" t="s">
        <v>14151</v>
      </c>
      <c r="M1459" s="1"/>
      <c r="N1459" s="1" t="s">
        <v>14152</v>
      </c>
      <c r="O1459" s="1" t="s">
        <v>14153</v>
      </c>
      <c r="P1459" s="1" t="s">
        <v>14154</v>
      </c>
      <c r="Q1459" s="1" t="s">
        <v>480</v>
      </c>
      <c r="R1459" s="1">
        <v>1</v>
      </c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 t="s">
        <v>1068</v>
      </c>
      <c r="AD1459" s="1" t="s">
        <v>10</v>
      </c>
      <c r="AE1459" s="1" t="s">
        <v>224</v>
      </c>
      <c r="AF1459" s="1" t="s">
        <v>225</v>
      </c>
      <c r="AG1459" s="1" t="s">
        <v>953</v>
      </c>
      <c r="AH1459" s="1" t="s">
        <v>14155</v>
      </c>
      <c r="AI1459" s="1"/>
      <c r="AJ1459" s="1"/>
    </row>
    <row r="1460" hidden="1" spans="1:36">
      <c r="A1460" s="1" t="s">
        <v>14156</v>
      </c>
      <c r="B1460" s="1" t="s">
        <v>14157</v>
      </c>
      <c r="C1460" s="1" t="s">
        <v>14158</v>
      </c>
      <c r="D1460" s="1" t="s">
        <v>202</v>
      </c>
      <c r="E1460" s="1" t="s">
        <v>203</v>
      </c>
      <c r="F1460" s="1" t="s">
        <v>204</v>
      </c>
      <c r="G1460" s="1" t="s">
        <v>1006</v>
      </c>
      <c r="H1460" s="1" t="s">
        <v>14159</v>
      </c>
      <c r="I1460" s="2">
        <v>1870.5</v>
      </c>
      <c r="J1460" s="2">
        <v>12470</v>
      </c>
      <c r="K1460" s="1" t="s">
        <v>14160</v>
      </c>
      <c r="L1460" s="1" t="s">
        <v>14161</v>
      </c>
      <c r="M1460" s="1"/>
      <c r="N1460" s="1" t="s">
        <v>14162</v>
      </c>
      <c r="O1460" s="1" t="s">
        <v>14163</v>
      </c>
      <c r="P1460" s="1" t="s">
        <v>14164</v>
      </c>
      <c r="Q1460" s="1" t="s">
        <v>480</v>
      </c>
      <c r="R1460" s="1">
        <v>1</v>
      </c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 t="s">
        <v>1068</v>
      </c>
      <c r="AD1460" s="1" t="s">
        <v>10</v>
      </c>
      <c r="AE1460" s="1" t="s">
        <v>224</v>
      </c>
      <c r="AF1460" s="1" t="s">
        <v>225</v>
      </c>
      <c r="AG1460" s="1" t="s">
        <v>953</v>
      </c>
      <c r="AH1460" s="1" t="s">
        <v>14165</v>
      </c>
      <c r="AI1460" s="1"/>
      <c r="AJ1460" s="1"/>
    </row>
    <row r="1461" hidden="1" spans="1:36">
      <c r="A1461" s="1" t="s">
        <v>14166</v>
      </c>
      <c r="B1461" s="1" t="s">
        <v>14167</v>
      </c>
      <c r="C1461" s="1" t="s">
        <v>14168</v>
      </c>
      <c r="D1461" s="1" t="s">
        <v>202</v>
      </c>
      <c r="E1461" s="1" t="s">
        <v>203</v>
      </c>
      <c r="F1461" s="1" t="s">
        <v>204</v>
      </c>
      <c r="G1461" s="1" t="s">
        <v>1006</v>
      </c>
      <c r="H1461" s="1" t="s">
        <v>14169</v>
      </c>
      <c r="I1461" s="2">
        <v>2000</v>
      </c>
      <c r="J1461" s="2">
        <v>15000</v>
      </c>
      <c r="K1461" s="1" t="s">
        <v>14170</v>
      </c>
      <c r="L1461" s="1" t="s">
        <v>14171</v>
      </c>
      <c r="M1461" s="1"/>
      <c r="N1461" s="1" t="s">
        <v>14172</v>
      </c>
      <c r="O1461" s="1" t="s">
        <v>14173</v>
      </c>
      <c r="P1461" s="1" t="s">
        <v>14174</v>
      </c>
      <c r="Q1461" s="1" t="s">
        <v>523</v>
      </c>
      <c r="R1461" s="1">
        <v>1</v>
      </c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 t="s">
        <v>2588</v>
      </c>
      <c r="AD1461" s="1" t="s">
        <v>73</v>
      </c>
      <c r="AE1461" s="1" t="s">
        <v>224</v>
      </c>
      <c r="AF1461" s="1" t="s">
        <v>225</v>
      </c>
      <c r="AG1461" s="1" t="s">
        <v>1241</v>
      </c>
      <c r="AH1461" s="1" t="s">
        <v>14175</v>
      </c>
      <c r="AI1461" s="1"/>
      <c r="AJ1461" s="1"/>
    </row>
    <row r="1462" hidden="1" spans="1:36">
      <c r="A1462" s="1" t="s">
        <v>14176</v>
      </c>
      <c r="B1462" s="1" t="s">
        <v>14177</v>
      </c>
      <c r="C1462" s="1" t="s">
        <v>14178</v>
      </c>
      <c r="D1462" s="1" t="s">
        <v>202</v>
      </c>
      <c r="E1462" s="1" t="s">
        <v>203</v>
      </c>
      <c r="F1462" s="1" t="s">
        <v>204</v>
      </c>
      <c r="G1462" s="1" t="s">
        <v>1006</v>
      </c>
      <c r="H1462" s="1" t="s">
        <v>14179</v>
      </c>
      <c r="I1462" s="2">
        <v>988.2</v>
      </c>
      <c r="J1462" s="2">
        <v>6588</v>
      </c>
      <c r="K1462" s="1" t="s">
        <v>14180</v>
      </c>
      <c r="L1462" s="1"/>
      <c r="M1462" s="1"/>
      <c r="N1462" s="1" t="s">
        <v>14181</v>
      </c>
      <c r="O1462" s="1" t="s">
        <v>14182</v>
      </c>
      <c r="P1462" s="1" t="s">
        <v>14183</v>
      </c>
      <c r="Q1462" s="1" t="s">
        <v>212</v>
      </c>
      <c r="R1462" s="1">
        <v>1</v>
      </c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 t="s">
        <v>1481</v>
      </c>
      <c r="AD1462" s="1" t="s">
        <v>17</v>
      </c>
      <c r="AE1462" s="1" t="s">
        <v>224</v>
      </c>
      <c r="AF1462" s="1" t="s">
        <v>225</v>
      </c>
      <c r="AG1462" s="1" t="s">
        <v>1241</v>
      </c>
      <c r="AH1462" s="1" t="s">
        <v>14184</v>
      </c>
      <c r="AI1462" s="1"/>
      <c r="AJ1462" s="1"/>
    </row>
    <row r="1463" hidden="1" spans="1:36">
      <c r="A1463" s="1" t="s">
        <v>14185</v>
      </c>
      <c r="B1463" s="1" t="s">
        <v>14186</v>
      </c>
      <c r="C1463" s="1" t="s">
        <v>14187</v>
      </c>
      <c r="D1463" s="1" t="s">
        <v>202</v>
      </c>
      <c r="E1463" s="1" t="s">
        <v>203</v>
      </c>
      <c r="F1463" s="1" t="s">
        <v>204</v>
      </c>
      <c r="G1463" s="1" t="s">
        <v>1006</v>
      </c>
      <c r="H1463" s="1" t="s">
        <v>14188</v>
      </c>
      <c r="I1463" s="2">
        <v>552.3</v>
      </c>
      <c r="J1463" s="2">
        <v>3682</v>
      </c>
      <c r="K1463" s="1" t="s">
        <v>14189</v>
      </c>
      <c r="L1463" s="1"/>
      <c r="M1463" s="1"/>
      <c r="N1463" s="1" t="s">
        <v>14190</v>
      </c>
      <c r="O1463" s="1" t="s">
        <v>14191</v>
      </c>
      <c r="P1463" s="1" t="s">
        <v>14192</v>
      </c>
      <c r="Q1463" s="1" t="s">
        <v>401</v>
      </c>
      <c r="R1463" s="1">
        <v>1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 t="s">
        <v>1481</v>
      </c>
      <c r="AD1463" s="1" t="s">
        <v>17</v>
      </c>
      <c r="AE1463" s="1" t="s">
        <v>224</v>
      </c>
      <c r="AF1463" s="1" t="s">
        <v>225</v>
      </c>
      <c r="AG1463" s="1" t="s">
        <v>1241</v>
      </c>
      <c r="AH1463" s="1" t="s">
        <v>14193</v>
      </c>
      <c r="AI1463" s="1"/>
      <c r="AJ1463" s="1"/>
    </row>
    <row r="1464" hidden="1" spans="1:36">
      <c r="A1464" s="1" t="s">
        <v>14194</v>
      </c>
      <c r="B1464" s="1" t="s">
        <v>14195</v>
      </c>
      <c r="C1464" s="1" t="s">
        <v>14196</v>
      </c>
      <c r="D1464" s="1" t="s">
        <v>202</v>
      </c>
      <c r="E1464" s="1" t="s">
        <v>203</v>
      </c>
      <c r="F1464" s="1" t="s">
        <v>204</v>
      </c>
      <c r="G1464" s="1" t="s">
        <v>1006</v>
      </c>
      <c r="H1464" s="1" t="s">
        <v>14197</v>
      </c>
      <c r="I1464" s="2">
        <v>1288.2</v>
      </c>
      <c r="J1464" s="2">
        <v>8588</v>
      </c>
      <c r="K1464" s="1" t="s">
        <v>14198</v>
      </c>
      <c r="L1464" s="1"/>
      <c r="M1464" s="1"/>
      <c r="N1464" s="1" t="s">
        <v>14199</v>
      </c>
      <c r="O1464" s="1" t="s">
        <v>14200</v>
      </c>
      <c r="P1464" s="1" t="s">
        <v>14201</v>
      </c>
      <c r="Q1464" s="1" t="s">
        <v>212</v>
      </c>
      <c r="R1464" s="1">
        <v>1</v>
      </c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 t="s">
        <v>1481</v>
      </c>
      <c r="AD1464" s="1" t="s">
        <v>17</v>
      </c>
      <c r="AE1464" s="1" t="s">
        <v>224</v>
      </c>
      <c r="AF1464" s="1" t="s">
        <v>225</v>
      </c>
      <c r="AG1464" s="1" t="s">
        <v>1241</v>
      </c>
      <c r="AH1464" s="1" t="s">
        <v>14202</v>
      </c>
      <c r="AI1464" s="1"/>
      <c r="AJ1464" s="1"/>
    </row>
    <row r="1465" hidden="1" spans="1:36">
      <c r="A1465" s="1" t="s">
        <v>14203</v>
      </c>
      <c r="B1465" s="1" t="s">
        <v>14204</v>
      </c>
      <c r="C1465" s="1" t="s">
        <v>14205</v>
      </c>
      <c r="D1465" s="1" t="s">
        <v>202</v>
      </c>
      <c r="E1465" s="1" t="s">
        <v>203</v>
      </c>
      <c r="F1465" s="1" t="s">
        <v>204</v>
      </c>
      <c r="G1465" s="1" t="s">
        <v>1006</v>
      </c>
      <c r="H1465" s="1" t="s">
        <v>14206</v>
      </c>
      <c r="I1465" s="2">
        <v>148.35</v>
      </c>
      <c r="J1465" s="2">
        <v>989</v>
      </c>
      <c r="K1465" s="1" t="s">
        <v>14207</v>
      </c>
      <c r="L1465" s="1" t="s">
        <v>14208</v>
      </c>
      <c r="M1465" s="1"/>
      <c r="N1465" s="1" t="s">
        <v>14209</v>
      </c>
      <c r="O1465" s="1" t="s">
        <v>14210</v>
      </c>
      <c r="P1465" s="1" t="s">
        <v>14211</v>
      </c>
      <c r="Q1465" s="1" t="s">
        <v>238</v>
      </c>
      <c r="R1465" s="1">
        <v>1</v>
      </c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 t="s">
        <v>1859</v>
      </c>
      <c r="AD1465" s="1" t="s">
        <v>44</v>
      </c>
      <c r="AE1465" s="1" t="s">
        <v>224</v>
      </c>
      <c r="AF1465" s="1" t="s">
        <v>225</v>
      </c>
      <c r="AG1465" s="1" t="s">
        <v>226</v>
      </c>
      <c r="AH1465" s="1" t="s">
        <v>14212</v>
      </c>
      <c r="AI1465" s="1"/>
      <c r="AJ1465" s="1"/>
    </row>
    <row r="1466" hidden="1" spans="1:36">
      <c r="A1466" s="1" t="s">
        <v>14213</v>
      </c>
      <c r="B1466" s="1" t="s">
        <v>14214</v>
      </c>
      <c r="C1466" s="1" t="s">
        <v>14215</v>
      </c>
      <c r="D1466" s="1" t="s">
        <v>202</v>
      </c>
      <c r="E1466" s="1" t="s">
        <v>203</v>
      </c>
      <c r="F1466" s="1" t="s">
        <v>204</v>
      </c>
      <c r="G1466" s="1" t="s">
        <v>1006</v>
      </c>
      <c r="H1466" s="1" t="s">
        <v>14216</v>
      </c>
      <c r="I1466" s="2">
        <v>1140</v>
      </c>
      <c r="J1466" s="2">
        <v>7600</v>
      </c>
      <c r="K1466" s="1" t="s">
        <v>14217</v>
      </c>
      <c r="L1466" s="1"/>
      <c r="M1466" s="1"/>
      <c r="N1466" s="1" t="s">
        <v>14218</v>
      </c>
      <c r="O1466" s="1" t="s">
        <v>14219</v>
      </c>
      <c r="P1466" s="1" t="s">
        <v>14220</v>
      </c>
      <c r="Q1466" s="1" t="s">
        <v>212</v>
      </c>
      <c r="R1466" s="1">
        <v>1</v>
      </c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 t="s">
        <v>1481</v>
      </c>
      <c r="AD1466" s="1" t="s">
        <v>17</v>
      </c>
      <c r="AE1466" s="1" t="s">
        <v>224</v>
      </c>
      <c r="AF1466" s="1" t="s">
        <v>225</v>
      </c>
      <c r="AG1466" s="1" t="s">
        <v>1241</v>
      </c>
      <c r="AH1466" s="1" t="s">
        <v>14221</v>
      </c>
      <c r="AI1466" s="1"/>
      <c r="AJ1466" s="1"/>
    </row>
    <row r="1467" hidden="1" spans="1:36">
      <c r="A1467" s="1" t="s">
        <v>14222</v>
      </c>
      <c r="B1467" s="1" t="s">
        <v>14223</v>
      </c>
      <c r="C1467" s="1" t="s">
        <v>14224</v>
      </c>
      <c r="D1467" s="1" t="s">
        <v>202</v>
      </c>
      <c r="E1467" s="1" t="s">
        <v>203</v>
      </c>
      <c r="F1467" s="1" t="s">
        <v>204</v>
      </c>
      <c r="G1467" s="1" t="s">
        <v>1006</v>
      </c>
      <c r="H1467" s="1" t="s">
        <v>14225</v>
      </c>
      <c r="I1467" s="2">
        <v>990</v>
      </c>
      <c r="J1467" s="2">
        <v>6600</v>
      </c>
      <c r="K1467" s="1" t="s">
        <v>14226</v>
      </c>
      <c r="L1467" s="1"/>
      <c r="M1467" s="1"/>
      <c r="N1467" s="1" t="s">
        <v>14227</v>
      </c>
      <c r="O1467" s="1" t="s">
        <v>14228</v>
      </c>
      <c r="P1467" s="1" t="s">
        <v>14229</v>
      </c>
      <c r="Q1467" s="1" t="s">
        <v>212</v>
      </c>
      <c r="R1467" s="1">
        <v>1</v>
      </c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 t="s">
        <v>1481</v>
      </c>
      <c r="AD1467" s="1" t="s">
        <v>17</v>
      </c>
      <c r="AE1467" s="1" t="s">
        <v>224</v>
      </c>
      <c r="AF1467" s="1" t="s">
        <v>225</v>
      </c>
      <c r="AG1467" s="1" t="s">
        <v>1241</v>
      </c>
      <c r="AH1467" s="1" t="s">
        <v>14230</v>
      </c>
      <c r="AI1467" s="1"/>
      <c r="AJ1467" s="1"/>
    </row>
    <row r="1468" hidden="1" spans="1:36">
      <c r="A1468" s="1" t="s">
        <v>14231</v>
      </c>
      <c r="B1468" s="1" t="s">
        <v>14232</v>
      </c>
      <c r="C1468" s="1" t="s">
        <v>14233</v>
      </c>
      <c r="D1468" s="1" t="s">
        <v>202</v>
      </c>
      <c r="E1468" s="1" t="s">
        <v>203</v>
      </c>
      <c r="F1468" s="1" t="s">
        <v>204</v>
      </c>
      <c r="G1468" s="1" t="s">
        <v>231</v>
      </c>
      <c r="H1468" s="1" t="s">
        <v>10274</v>
      </c>
      <c r="I1468" s="2">
        <v>1440</v>
      </c>
      <c r="J1468" s="2">
        <v>9600</v>
      </c>
      <c r="K1468" s="1" t="s">
        <v>14234</v>
      </c>
      <c r="L1468" s="1" t="s">
        <v>14235</v>
      </c>
      <c r="M1468" s="1"/>
      <c r="N1468" s="1" t="s">
        <v>14236</v>
      </c>
      <c r="O1468" s="1" t="s">
        <v>14237</v>
      </c>
      <c r="P1468" s="1" t="s">
        <v>14238</v>
      </c>
      <c r="Q1468" s="1" t="s">
        <v>523</v>
      </c>
      <c r="R1468" s="1">
        <v>1</v>
      </c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 t="s">
        <v>1068</v>
      </c>
      <c r="AD1468" s="1" t="s">
        <v>10</v>
      </c>
      <c r="AE1468" s="1" t="s">
        <v>224</v>
      </c>
      <c r="AF1468" s="1" t="s">
        <v>225</v>
      </c>
      <c r="AG1468" s="1" t="s">
        <v>953</v>
      </c>
      <c r="AH1468" s="1" t="s">
        <v>14239</v>
      </c>
      <c r="AI1468" s="1"/>
      <c r="AJ1468" s="1"/>
    </row>
    <row r="1469" hidden="1" spans="1:36">
      <c r="A1469" s="1" t="s">
        <v>14240</v>
      </c>
      <c r="B1469" s="1" t="s">
        <v>14241</v>
      </c>
      <c r="C1469" s="1" t="s">
        <v>14242</v>
      </c>
      <c r="D1469" s="1" t="s">
        <v>202</v>
      </c>
      <c r="E1469" s="1" t="s">
        <v>203</v>
      </c>
      <c r="F1469" s="1" t="s">
        <v>204</v>
      </c>
      <c r="G1469" s="1" t="s">
        <v>1006</v>
      </c>
      <c r="H1469" s="1" t="s">
        <v>14243</v>
      </c>
      <c r="I1469" s="2">
        <v>494.85</v>
      </c>
      <c r="J1469" s="2">
        <v>3299</v>
      </c>
      <c r="K1469" s="1" t="s">
        <v>14244</v>
      </c>
      <c r="L1469" s="1" t="s">
        <v>14245</v>
      </c>
      <c r="M1469" s="1"/>
      <c r="N1469" s="1" t="s">
        <v>14246</v>
      </c>
      <c r="O1469" s="1" t="s">
        <v>14247</v>
      </c>
      <c r="P1469" s="1" t="s">
        <v>14248</v>
      </c>
      <c r="Q1469" s="1" t="s">
        <v>401</v>
      </c>
      <c r="R1469" s="1">
        <v>1</v>
      </c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 t="s">
        <v>14249</v>
      </c>
      <c r="AD1469" s="1" t="s">
        <v>72</v>
      </c>
      <c r="AE1469" s="1" t="s">
        <v>224</v>
      </c>
      <c r="AF1469" s="1" t="s">
        <v>225</v>
      </c>
      <c r="AG1469" s="1" t="s">
        <v>1512</v>
      </c>
      <c r="AH1469" s="1" t="s">
        <v>14250</v>
      </c>
      <c r="AI1469" s="1"/>
      <c r="AJ1469" s="1"/>
    </row>
    <row r="1470" hidden="1" spans="1:36">
      <c r="A1470" s="1" t="s">
        <v>14251</v>
      </c>
      <c r="B1470" s="1" t="s">
        <v>14252</v>
      </c>
      <c r="C1470" s="1" t="s">
        <v>14253</v>
      </c>
      <c r="D1470" s="1" t="s">
        <v>202</v>
      </c>
      <c r="E1470" s="1" t="s">
        <v>203</v>
      </c>
      <c r="F1470" s="1" t="s">
        <v>204</v>
      </c>
      <c r="G1470" s="1" t="s">
        <v>231</v>
      </c>
      <c r="H1470" s="1" t="s">
        <v>14254</v>
      </c>
      <c r="I1470" s="2">
        <v>1002</v>
      </c>
      <c r="J1470" s="2">
        <v>6680</v>
      </c>
      <c r="K1470" s="1" t="s">
        <v>14255</v>
      </c>
      <c r="L1470" s="1" t="s">
        <v>14256</v>
      </c>
      <c r="M1470" s="1"/>
      <c r="N1470" s="1" t="s">
        <v>14257</v>
      </c>
      <c r="O1470" s="1" t="s">
        <v>14258</v>
      </c>
      <c r="P1470" s="1" t="s">
        <v>14259</v>
      </c>
      <c r="Q1470" s="1" t="s">
        <v>523</v>
      </c>
      <c r="R1470" s="1">
        <v>1</v>
      </c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 t="s">
        <v>4848</v>
      </c>
      <c r="AD1470" s="1" t="s">
        <v>27</v>
      </c>
      <c r="AE1470" s="1" t="s">
        <v>224</v>
      </c>
      <c r="AF1470" s="1" t="s">
        <v>225</v>
      </c>
      <c r="AG1470" s="1" t="s">
        <v>953</v>
      </c>
      <c r="AH1470" s="1" t="s">
        <v>14092</v>
      </c>
      <c r="AI1470" s="1"/>
      <c r="AJ1470" s="1"/>
    </row>
    <row r="1471" hidden="1" spans="1:36">
      <c r="A1471" s="1" t="s">
        <v>14260</v>
      </c>
      <c r="B1471" s="1" t="s">
        <v>14261</v>
      </c>
      <c r="C1471" s="1" t="s">
        <v>14262</v>
      </c>
      <c r="D1471" s="1" t="s">
        <v>202</v>
      </c>
      <c r="E1471" s="1" t="s">
        <v>203</v>
      </c>
      <c r="F1471" s="1" t="s">
        <v>204</v>
      </c>
      <c r="G1471" s="1" t="s">
        <v>231</v>
      </c>
      <c r="H1471" s="1" t="s">
        <v>14263</v>
      </c>
      <c r="I1471" s="2">
        <v>1606.5</v>
      </c>
      <c r="J1471" s="2">
        <v>10710</v>
      </c>
      <c r="K1471" s="1" t="s">
        <v>14264</v>
      </c>
      <c r="L1471" s="1" t="s">
        <v>14265</v>
      </c>
      <c r="M1471" s="1"/>
      <c r="N1471" s="1" t="s">
        <v>14266</v>
      </c>
      <c r="O1471" s="1" t="s">
        <v>14267</v>
      </c>
      <c r="P1471" s="1" t="s">
        <v>14268</v>
      </c>
      <c r="Q1471" s="1" t="s">
        <v>480</v>
      </c>
      <c r="R1471" s="1">
        <v>1</v>
      </c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 t="s">
        <v>4848</v>
      </c>
      <c r="AD1471" s="1" t="s">
        <v>27</v>
      </c>
      <c r="AE1471" s="1" t="s">
        <v>224</v>
      </c>
      <c r="AF1471" s="1" t="s">
        <v>225</v>
      </c>
      <c r="AG1471" s="1" t="s">
        <v>953</v>
      </c>
      <c r="AH1471" s="1" t="s">
        <v>14092</v>
      </c>
      <c r="AI1471" s="1"/>
      <c r="AJ1471" s="1"/>
    </row>
    <row r="1472" hidden="1" spans="1:36">
      <c r="A1472" s="1" t="s">
        <v>14269</v>
      </c>
      <c r="B1472" s="1" t="s">
        <v>14270</v>
      </c>
      <c r="C1472" s="1" t="s">
        <v>14271</v>
      </c>
      <c r="D1472" s="1" t="s">
        <v>202</v>
      </c>
      <c r="E1472" s="1" t="s">
        <v>203</v>
      </c>
      <c r="F1472" s="1" t="s">
        <v>204</v>
      </c>
      <c r="G1472" s="1" t="s">
        <v>1006</v>
      </c>
      <c r="H1472" s="1" t="s">
        <v>14272</v>
      </c>
      <c r="I1472" s="2">
        <v>126</v>
      </c>
      <c r="J1472" s="2">
        <v>840</v>
      </c>
      <c r="K1472" s="1" t="s">
        <v>14273</v>
      </c>
      <c r="L1472" s="1" t="s">
        <v>14274</v>
      </c>
      <c r="M1472" s="1"/>
      <c r="N1472" s="1" t="s">
        <v>14275</v>
      </c>
      <c r="O1472" s="1" t="s">
        <v>14276</v>
      </c>
      <c r="P1472" s="1" t="s">
        <v>14277</v>
      </c>
      <c r="Q1472" s="1" t="s">
        <v>374</v>
      </c>
      <c r="R1472" s="1">
        <v>1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 t="s">
        <v>1419</v>
      </c>
      <c r="AD1472" s="1" t="s">
        <v>15</v>
      </c>
      <c r="AE1472" s="1" t="s">
        <v>224</v>
      </c>
      <c r="AF1472" s="1" t="s">
        <v>225</v>
      </c>
      <c r="AG1472" s="1" t="s">
        <v>1241</v>
      </c>
      <c r="AH1472" s="1" t="s">
        <v>14278</v>
      </c>
      <c r="AI1472" s="1"/>
      <c r="AJ1472" s="1"/>
    </row>
    <row r="1473" hidden="1" spans="1:36">
      <c r="A1473" s="1" t="s">
        <v>14279</v>
      </c>
      <c r="B1473" s="1" t="s">
        <v>14280</v>
      </c>
      <c r="C1473" s="1" t="s">
        <v>14281</v>
      </c>
      <c r="D1473" s="1" t="s">
        <v>202</v>
      </c>
      <c r="E1473" s="1" t="s">
        <v>203</v>
      </c>
      <c r="F1473" s="1" t="s">
        <v>204</v>
      </c>
      <c r="G1473" s="1" t="s">
        <v>1006</v>
      </c>
      <c r="H1473" s="1" t="s">
        <v>14282</v>
      </c>
      <c r="I1473" s="2">
        <v>276</v>
      </c>
      <c r="J1473" s="2">
        <v>1840</v>
      </c>
      <c r="K1473" s="1" t="s">
        <v>14283</v>
      </c>
      <c r="L1473" s="1" t="s">
        <v>14284</v>
      </c>
      <c r="M1473" s="1"/>
      <c r="N1473" s="1" t="s">
        <v>14285</v>
      </c>
      <c r="O1473" s="1" t="s">
        <v>14286</v>
      </c>
      <c r="P1473" s="1" t="s">
        <v>14287</v>
      </c>
      <c r="Q1473" s="1" t="s">
        <v>374</v>
      </c>
      <c r="R1473" s="1">
        <v>1</v>
      </c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 t="s">
        <v>1419</v>
      </c>
      <c r="AD1473" s="1" t="s">
        <v>15</v>
      </c>
      <c r="AE1473" s="1" t="s">
        <v>224</v>
      </c>
      <c r="AF1473" s="1" t="s">
        <v>225</v>
      </c>
      <c r="AG1473" s="1" t="s">
        <v>1241</v>
      </c>
      <c r="AH1473" s="1" t="s">
        <v>14288</v>
      </c>
      <c r="AI1473" s="1"/>
      <c r="AJ1473" s="1"/>
    </row>
    <row r="1474" hidden="1" spans="1:36">
      <c r="A1474" s="1" t="s">
        <v>14289</v>
      </c>
      <c r="B1474" s="1" t="s">
        <v>14290</v>
      </c>
      <c r="C1474" s="1" t="s">
        <v>14291</v>
      </c>
      <c r="D1474" s="1" t="s">
        <v>202</v>
      </c>
      <c r="E1474" s="1" t="s">
        <v>203</v>
      </c>
      <c r="F1474" s="1" t="s">
        <v>204</v>
      </c>
      <c r="G1474" s="1" t="s">
        <v>231</v>
      </c>
      <c r="H1474" s="1" t="s">
        <v>14292</v>
      </c>
      <c r="I1474" s="2">
        <v>1395</v>
      </c>
      <c r="J1474" s="2">
        <v>9300</v>
      </c>
      <c r="K1474" s="1" t="s">
        <v>14293</v>
      </c>
      <c r="L1474" s="1" t="s">
        <v>14294</v>
      </c>
      <c r="M1474" s="1"/>
      <c r="N1474" s="1" t="s">
        <v>14295</v>
      </c>
      <c r="O1474" s="1" t="s">
        <v>14296</v>
      </c>
      <c r="P1474" s="1" t="s">
        <v>14297</v>
      </c>
      <c r="Q1474" s="1" t="s">
        <v>480</v>
      </c>
      <c r="R1474" s="1">
        <v>1</v>
      </c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 t="s">
        <v>4848</v>
      </c>
      <c r="AD1474" s="1" t="s">
        <v>27</v>
      </c>
      <c r="AE1474" s="1" t="s">
        <v>224</v>
      </c>
      <c r="AF1474" s="1" t="s">
        <v>225</v>
      </c>
      <c r="AG1474" s="1" t="s">
        <v>953</v>
      </c>
      <c r="AH1474" s="1" t="s">
        <v>14092</v>
      </c>
      <c r="AI1474" s="1"/>
      <c r="AJ1474" s="1"/>
    </row>
    <row r="1475" hidden="1" spans="1:36">
      <c r="A1475" s="1" t="s">
        <v>14298</v>
      </c>
      <c r="B1475" s="1" t="s">
        <v>14299</v>
      </c>
      <c r="C1475" s="1" t="s">
        <v>14300</v>
      </c>
      <c r="D1475" s="1" t="s">
        <v>202</v>
      </c>
      <c r="E1475" s="1" t="s">
        <v>203</v>
      </c>
      <c r="F1475" s="1" t="s">
        <v>204</v>
      </c>
      <c r="G1475" s="1" t="s">
        <v>1006</v>
      </c>
      <c r="H1475" s="1" t="s">
        <v>12358</v>
      </c>
      <c r="I1475" s="2">
        <v>1479</v>
      </c>
      <c r="J1475" s="2">
        <v>9860</v>
      </c>
      <c r="K1475" s="1" t="s">
        <v>14301</v>
      </c>
      <c r="L1475" s="1" t="s">
        <v>14302</v>
      </c>
      <c r="M1475" s="1"/>
      <c r="N1475" s="1" t="s">
        <v>14303</v>
      </c>
      <c r="O1475" s="1" t="s">
        <v>14304</v>
      </c>
      <c r="P1475" s="1" t="s">
        <v>14305</v>
      </c>
      <c r="Q1475" s="1" t="s">
        <v>523</v>
      </c>
      <c r="R1475" s="1">
        <v>1</v>
      </c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 t="s">
        <v>1213</v>
      </c>
      <c r="AD1475" s="1" t="s">
        <v>13</v>
      </c>
      <c r="AE1475" s="1" t="s">
        <v>224</v>
      </c>
      <c r="AF1475" s="1" t="s">
        <v>225</v>
      </c>
      <c r="AG1475" s="1" t="s">
        <v>953</v>
      </c>
      <c r="AH1475" s="1" t="s">
        <v>14306</v>
      </c>
      <c r="AI1475" s="1"/>
      <c r="AJ1475" s="1"/>
    </row>
    <row r="1476" hidden="1" spans="1:36">
      <c r="A1476" s="1" t="s">
        <v>14307</v>
      </c>
      <c r="B1476" s="1" t="s">
        <v>14308</v>
      </c>
      <c r="C1476" s="1" t="s">
        <v>14309</v>
      </c>
      <c r="D1476" s="1" t="s">
        <v>202</v>
      </c>
      <c r="E1476" s="1" t="s">
        <v>203</v>
      </c>
      <c r="F1476" s="1" t="s">
        <v>204</v>
      </c>
      <c r="G1476" s="1" t="s">
        <v>1006</v>
      </c>
      <c r="H1476" s="1" t="s">
        <v>14310</v>
      </c>
      <c r="I1476" s="2">
        <v>1314.6</v>
      </c>
      <c r="J1476" s="2">
        <v>8764</v>
      </c>
      <c r="K1476" s="1" t="s">
        <v>14311</v>
      </c>
      <c r="L1476" s="1" t="s">
        <v>14312</v>
      </c>
      <c r="M1476" s="1"/>
      <c r="N1476" s="1" t="s">
        <v>14313</v>
      </c>
      <c r="O1476" s="1" t="s">
        <v>14314</v>
      </c>
      <c r="P1476" s="1" t="s">
        <v>14315</v>
      </c>
      <c r="Q1476" s="1" t="s">
        <v>480</v>
      </c>
      <c r="R1476" s="1">
        <v>1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 t="s">
        <v>1419</v>
      </c>
      <c r="AD1476" s="1" t="s">
        <v>15</v>
      </c>
      <c r="AE1476" s="1" t="s">
        <v>224</v>
      </c>
      <c r="AF1476" s="1" t="s">
        <v>225</v>
      </c>
      <c r="AG1476" s="1" t="s">
        <v>1241</v>
      </c>
      <c r="AH1476" s="1" t="s">
        <v>14316</v>
      </c>
      <c r="AI1476" s="1"/>
      <c r="AJ1476" s="1"/>
    </row>
    <row r="1477" hidden="1" spans="1:36">
      <c r="A1477" s="1" t="s">
        <v>14317</v>
      </c>
      <c r="B1477" s="1" t="s">
        <v>14318</v>
      </c>
      <c r="C1477" s="1" t="s">
        <v>14319</v>
      </c>
      <c r="D1477" s="1" t="s">
        <v>202</v>
      </c>
      <c r="E1477" s="1" t="s">
        <v>203</v>
      </c>
      <c r="F1477" s="1" t="s">
        <v>204</v>
      </c>
      <c r="G1477" s="1" t="s">
        <v>231</v>
      </c>
      <c r="H1477" s="1" t="s">
        <v>14320</v>
      </c>
      <c r="I1477" s="2">
        <v>1230</v>
      </c>
      <c r="J1477" s="2">
        <v>8200</v>
      </c>
      <c r="K1477" s="1" t="s">
        <v>14321</v>
      </c>
      <c r="L1477" s="1" t="s">
        <v>14322</v>
      </c>
      <c r="M1477" s="1"/>
      <c r="N1477" s="1" t="s">
        <v>14323</v>
      </c>
      <c r="O1477" s="1" t="s">
        <v>14324</v>
      </c>
      <c r="P1477" s="1" t="s">
        <v>14325</v>
      </c>
      <c r="Q1477" s="1" t="s">
        <v>523</v>
      </c>
      <c r="R1477" s="1">
        <v>1</v>
      </c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 t="s">
        <v>4848</v>
      </c>
      <c r="AD1477" s="1" t="s">
        <v>27</v>
      </c>
      <c r="AE1477" s="1" t="s">
        <v>224</v>
      </c>
      <c r="AF1477" s="1" t="s">
        <v>225</v>
      </c>
      <c r="AG1477" s="1" t="s">
        <v>953</v>
      </c>
      <c r="AH1477" s="1" t="s">
        <v>14092</v>
      </c>
      <c r="AI1477" s="1"/>
      <c r="AJ1477" s="1"/>
    </row>
    <row r="1478" hidden="1" spans="1:36">
      <c r="A1478" s="1" t="s">
        <v>14326</v>
      </c>
      <c r="B1478" s="1" t="s">
        <v>14327</v>
      </c>
      <c r="C1478" s="1" t="s">
        <v>14328</v>
      </c>
      <c r="D1478" s="1" t="s">
        <v>202</v>
      </c>
      <c r="E1478" s="1" t="s">
        <v>203</v>
      </c>
      <c r="F1478" s="1" t="s">
        <v>204</v>
      </c>
      <c r="G1478" s="1" t="s">
        <v>231</v>
      </c>
      <c r="H1478" s="1" t="s">
        <v>14329</v>
      </c>
      <c r="I1478" s="2">
        <v>668.1</v>
      </c>
      <c r="J1478" s="2">
        <v>4454</v>
      </c>
      <c r="K1478" s="1" t="s">
        <v>14330</v>
      </c>
      <c r="L1478" s="1" t="s">
        <v>14331</v>
      </c>
      <c r="M1478" s="1"/>
      <c r="N1478" s="1" t="s">
        <v>14332</v>
      </c>
      <c r="O1478" s="1" t="s">
        <v>14333</v>
      </c>
      <c r="P1478" s="1" t="s">
        <v>14334</v>
      </c>
      <c r="Q1478" s="1" t="s">
        <v>212</v>
      </c>
      <c r="R1478" s="1">
        <v>1</v>
      </c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 t="s">
        <v>1419</v>
      </c>
      <c r="AD1478" s="1" t="s">
        <v>15</v>
      </c>
      <c r="AE1478" s="1" t="s">
        <v>224</v>
      </c>
      <c r="AF1478" s="1" t="s">
        <v>225</v>
      </c>
      <c r="AG1478" s="1" t="s">
        <v>1241</v>
      </c>
      <c r="AH1478" s="1" t="s">
        <v>14335</v>
      </c>
      <c r="AI1478" s="1"/>
      <c r="AJ1478" s="1"/>
    </row>
    <row r="1479" hidden="1" spans="1:36">
      <c r="A1479" s="1" t="s">
        <v>14336</v>
      </c>
      <c r="B1479" s="1" t="s">
        <v>14337</v>
      </c>
      <c r="C1479" s="1" t="s">
        <v>14338</v>
      </c>
      <c r="D1479" s="1" t="s">
        <v>202</v>
      </c>
      <c r="E1479" s="1" t="s">
        <v>203</v>
      </c>
      <c r="F1479" s="1" t="s">
        <v>204</v>
      </c>
      <c r="G1479" s="1" t="s">
        <v>1006</v>
      </c>
      <c r="H1479" s="1" t="s">
        <v>14329</v>
      </c>
      <c r="I1479" s="2">
        <v>354</v>
      </c>
      <c r="J1479" s="2">
        <v>2360</v>
      </c>
      <c r="K1479" s="1" t="s">
        <v>14339</v>
      </c>
      <c r="L1479" s="1" t="s">
        <v>14340</v>
      </c>
      <c r="M1479" s="1"/>
      <c r="N1479" s="1" t="s">
        <v>14341</v>
      </c>
      <c r="O1479" s="1" t="s">
        <v>14342</v>
      </c>
      <c r="P1479" s="1" t="s">
        <v>14343</v>
      </c>
      <c r="Q1479" s="1" t="s">
        <v>212</v>
      </c>
      <c r="R1479" s="1">
        <v>1</v>
      </c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 t="s">
        <v>1419</v>
      </c>
      <c r="AD1479" s="1" t="s">
        <v>15</v>
      </c>
      <c r="AE1479" s="1" t="s">
        <v>224</v>
      </c>
      <c r="AF1479" s="1" t="s">
        <v>225</v>
      </c>
      <c r="AG1479" s="1" t="s">
        <v>1241</v>
      </c>
      <c r="AH1479" s="1" t="s">
        <v>14344</v>
      </c>
      <c r="AI1479" s="1"/>
      <c r="AJ1479" s="1"/>
    </row>
    <row r="1480" hidden="1" spans="1:36">
      <c r="A1480" s="1" t="s">
        <v>14345</v>
      </c>
      <c r="B1480" s="1" t="s">
        <v>14346</v>
      </c>
      <c r="C1480" s="1" t="s">
        <v>14347</v>
      </c>
      <c r="D1480" s="1" t="s">
        <v>202</v>
      </c>
      <c r="E1480" s="1" t="s">
        <v>203</v>
      </c>
      <c r="F1480" s="1" t="s">
        <v>204</v>
      </c>
      <c r="G1480" s="1" t="s">
        <v>231</v>
      </c>
      <c r="H1480" s="1" t="s">
        <v>14263</v>
      </c>
      <c r="I1480" s="2">
        <v>195</v>
      </c>
      <c r="J1480" s="2">
        <v>1300</v>
      </c>
      <c r="K1480" s="1" t="s">
        <v>14348</v>
      </c>
      <c r="L1480" s="1" t="s">
        <v>14349</v>
      </c>
      <c r="M1480" s="1"/>
      <c r="N1480" s="1" t="s">
        <v>14350</v>
      </c>
      <c r="O1480" s="1" t="s">
        <v>14351</v>
      </c>
      <c r="P1480" s="1" t="s">
        <v>14352</v>
      </c>
      <c r="Q1480" s="1" t="s">
        <v>212</v>
      </c>
      <c r="R1480" s="1">
        <v>1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 t="s">
        <v>4848</v>
      </c>
      <c r="AD1480" s="1" t="s">
        <v>27</v>
      </c>
      <c r="AE1480" s="1" t="s">
        <v>224</v>
      </c>
      <c r="AF1480" s="1" t="s">
        <v>225</v>
      </c>
      <c r="AG1480" s="1" t="s">
        <v>953</v>
      </c>
      <c r="AH1480" s="1" t="s">
        <v>14092</v>
      </c>
      <c r="AI1480" s="1"/>
      <c r="AJ1480" s="1"/>
    </row>
    <row r="1481" hidden="1" spans="1:36">
      <c r="A1481" s="1" t="s">
        <v>14353</v>
      </c>
      <c r="B1481" s="1" t="s">
        <v>14354</v>
      </c>
      <c r="C1481" s="1" t="s">
        <v>14355</v>
      </c>
      <c r="D1481" s="1" t="s">
        <v>202</v>
      </c>
      <c r="E1481" s="1" t="s">
        <v>203</v>
      </c>
      <c r="F1481" s="1" t="s">
        <v>204</v>
      </c>
      <c r="G1481" s="1" t="s">
        <v>1006</v>
      </c>
      <c r="H1481" s="1" t="s">
        <v>13306</v>
      </c>
      <c r="I1481" s="2">
        <v>396</v>
      </c>
      <c r="J1481" s="2">
        <v>2640</v>
      </c>
      <c r="K1481" s="1" t="s">
        <v>14356</v>
      </c>
      <c r="L1481" s="1" t="s">
        <v>14357</v>
      </c>
      <c r="M1481" s="1"/>
      <c r="N1481" s="1" t="s">
        <v>14358</v>
      </c>
      <c r="O1481" s="1" t="s">
        <v>14359</v>
      </c>
      <c r="P1481" s="1" t="s">
        <v>14360</v>
      </c>
      <c r="Q1481" s="1" t="s">
        <v>374</v>
      </c>
      <c r="R1481" s="1">
        <v>1</v>
      </c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 t="s">
        <v>1419</v>
      </c>
      <c r="AD1481" s="1" t="s">
        <v>15</v>
      </c>
      <c r="AE1481" s="1" t="s">
        <v>224</v>
      </c>
      <c r="AF1481" s="1" t="s">
        <v>225</v>
      </c>
      <c r="AG1481" s="1" t="s">
        <v>1241</v>
      </c>
      <c r="AH1481" s="1" t="s">
        <v>14361</v>
      </c>
      <c r="AI1481" s="1"/>
      <c r="AJ1481" s="1"/>
    </row>
    <row r="1482" hidden="1" spans="1:36">
      <c r="A1482" s="1" t="s">
        <v>14362</v>
      </c>
      <c r="B1482" s="1" t="s">
        <v>14363</v>
      </c>
      <c r="C1482" s="1" t="s">
        <v>14364</v>
      </c>
      <c r="D1482" s="1" t="s">
        <v>202</v>
      </c>
      <c r="E1482" s="1" t="s">
        <v>203</v>
      </c>
      <c r="F1482" s="1" t="s">
        <v>204</v>
      </c>
      <c r="G1482" s="1" t="s">
        <v>1006</v>
      </c>
      <c r="H1482" s="1" t="s">
        <v>14365</v>
      </c>
      <c r="I1482" s="2">
        <v>150</v>
      </c>
      <c r="J1482" s="2">
        <v>1000</v>
      </c>
      <c r="K1482" s="1" t="s">
        <v>14366</v>
      </c>
      <c r="L1482" s="1"/>
      <c r="M1482" s="1"/>
      <c r="N1482" s="1" t="s">
        <v>14367</v>
      </c>
      <c r="O1482" s="1" t="s">
        <v>14368</v>
      </c>
      <c r="P1482" s="1" t="s">
        <v>14369</v>
      </c>
      <c r="Q1482" s="1" t="s">
        <v>264</v>
      </c>
      <c r="R1482" s="1">
        <v>1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 t="s">
        <v>4281</v>
      </c>
      <c r="AD1482" s="1" t="s">
        <v>34</v>
      </c>
      <c r="AE1482" s="1" t="s">
        <v>224</v>
      </c>
      <c r="AF1482" s="1" t="s">
        <v>225</v>
      </c>
      <c r="AG1482" s="1" t="s">
        <v>953</v>
      </c>
      <c r="AH1482" s="1" t="s">
        <v>14370</v>
      </c>
      <c r="AI1482" s="1"/>
      <c r="AJ1482" s="1"/>
    </row>
    <row r="1483" hidden="1" spans="1:36">
      <c r="A1483" s="1" t="s">
        <v>14371</v>
      </c>
      <c r="B1483" s="1" t="s">
        <v>14372</v>
      </c>
      <c r="C1483" s="1" t="s">
        <v>14373</v>
      </c>
      <c r="D1483" s="1" t="s">
        <v>202</v>
      </c>
      <c r="E1483" s="1" t="s">
        <v>203</v>
      </c>
      <c r="F1483" s="1" t="s">
        <v>204</v>
      </c>
      <c r="G1483" s="1" t="s">
        <v>1006</v>
      </c>
      <c r="H1483" s="1" t="s">
        <v>13186</v>
      </c>
      <c r="I1483" s="2">
        <v>1245</v>
      </c>
      <c r="J1483" s="2">
        <v>8300</v>
      </c>
      <c r="K1483" s="1" t="s">
        <v>14374</v>
      </c>
      <c r="L1483" s="1" t="s">
        <v>14375</v>
      </c>
      <c r="M1483" s="1"/>
      <c r="N1483" s="1" t="s">
        <v>14376</v>
      </c>
      <c r="O1483" s="1" t="s">
        <v>14377</v>
      </c>
      <c r="P1483" s="1" t="s">
        <v>14378</v>
      </c>
      <c r="Q1483" s="1" t="s">
        <v>374</v>
      </c>
      <c r="R1483" s="1">
        <v>1</v>
      </c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 t="s">
        <v>1213</v>
      </c>
      <c r="AD1483" s="1" t="s">
        <v>13</v>
      </c>
      <c r="AE1483" s="1" t="s">
        <v>224</v>
      </c>
      <c r="AF1483" s="1" t="s">
        <v>225</v>
      </c>
      <c r="AG1483" s="1" t="s">
        <v>953</v>
      </c>
      <c r="AH1483" s="1" t="s">
        <v>14379</v>
      </c>
      <c r="AI1483" s="1"/>
      <c r="AJ1483" s="1"/>
    </row>
    <row r="1484" hidden="1" spans="1:36">
      <c r="A1484" s="1" t="s">
        <v>14380</v>
      </c>
      <c r="B1484" s="1" t="s">
        <v>14381</v>
      </c>
      <c r="C1484" s="1" t="s">
        <v>14382</v>
      </c>
      <c r="D1484" s="1" t="s">
        <v>202</v>
      </c>
      <c r="E1484" s="1" t="s">
        <v>203</v>
      </c>
      <c r="F1484" s="1" t="s">
        <v>204</v>
      </c>
      <c r="G1484" s="1" t="s">
        <v>1006</v>
      </c>
      <c r="H1484" s="1" t="s">
        <v>11946</v>
      </c>
      <c r="I1484" s="2">
        <v>506.25</v>
      </c>
      <c r="J1484" s="2">
        <v>3375</v>
      </c>
      <c r="K1484" s="1" t="s">
        <v>14383</v>
      </c>
      <c r="L1484" s="1"/>
      <c r="M1484" s="1"/>
      <c r="N1484" s="1" t="s">
        <v>14384</v>
      </c>
      <c r="O1484" s="1" t="s">
        <v>14385</v>
      </c>
      <c r="P1484" s="1" t="s">
        <v>14386</v>
      </c>
      <c r="Q1484" s="1" t="s">
        <v>1440</v>
      </c>
      <c r="R1484" s="1">
        <v>1</v>
      </c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 t="s">
        <v>14387</v>
      </c>
      <c r="AD1484" s="1" t="s">
        <v>101</v>
      </c>
      <c r="AE1484" s="1" t="s">
        <v>224</v>
      </c>
      <c r="AF1484" s="1" t="s">
        <v>225</v>
      </c>
      <c r="AG1484" s="1" t="s">
        <v>1241</v>
      </c>
      <c r="AH1484" s="1" t="s">
        <v>14388</v>
      </c>
      <c r="AI1484" s="1"/>
      <c r="AJ1484" s="1"/>
    </row>
    <row r="1485" hidden="1" spans="1:36">
      <c r="A1485" s="1" t="s">
        <v>14389</v>
      </c>
      <c r="B1485" s="1" t="s">
        <v>14390</v>
      </c>
      <c r="C1485" s="1" t="s">
        <v>14391</v>
      </c>
      <c r="D1485" s="1" t="s">
        <v>202</v>
      </c>
      <c r="E1485" s="1" t="s">
        <v>203</v>
      </c>
      <c r="F1485" s="1" t="s">
        <v>204</v>
      </c>
      <c r="G1485" s="1" t="s">
        <v>1006</v>
      </c>
      <c r="H1485" s="1" t="s">
        <v>14392</v>
      </c>
      <c r="I1485" s="2">
        <v>651</v>
      </c>
      <c r="J1485" s="2">
        <v>4340</v>
      </c>
      <c r="K1485" s="1" t="s">
        <v>14393</v>
      </c>
      <c r="L1485" s="1"/>
      <c r="M1485" s="1"/>
      <c r="N1485" s="1" t="s">
        <v>14394</v>
      </c>
      <c r="O1485" s="1" t="s">
        <v>14395</v>
      </c>
      <c r="P1485" s="1" t="s">
        <v>14396</v>
      </c>
      <c r="Q1485" s="1" t="s">
        <v>1440</v>
      </c>
      <c r="R1485" s="1">
        <v>1</v>
      </c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 t="s">
        <v>14387</v>
      </c>
      <c r="AD1485" s="1" t="s">
        <v>101</v>
      </c>
      <c r="AE1485" s="1" t="s">
        <v>224</v>
      </c>
      <c r="AF1485" s="1" t="s">
        <v>225</v>
      </c>
      <c r="AG1485" s="1" t="s">
        <v>1241</v>
      </c>
      <c r="AH1485" s="1" t="s">
        <v>14397</v>
      </c>
      <c r="AI1485" s="1"/>
      <c r="AJ1485" s="1"/>
    </row>
    <row r="1486" hidden="1" spans="1:36">
      <c r="A1486" s="1" t="s">
        <v>14398</v>
      </c>
      <c r="B1486" s="1" t="s">
        <v>14399</v>
      </c>
      <c r="C1486" s="1" t="s">
        <v>14400</v>
      </c>
      <c r="D1486" s="1" t="s">
        <v>202</v>
      </c>
      <c r="E1486" s="1" t="s">
        <v>203</v>
      </c>
      <c r="F1486" s="1" t="s">
        <v>204</v>
      </c>
      <c r="G1486" s="1" t="s">
        <v>205</v>
      </c>
      <c r="H1486" s="1" t="s">
        <v>14401</v>
      </c>
      <c r="I1486" s="2">
        <v>1125</v>
      </c>
      <c r="J1486" s="2">
        <v>7500</v>
      </c>
      <c r="K1486" s="1" t="s">
        <v>14402</v>
      </c>
      <c r="L1486" s="1"/>
      <c r="M1486" s="1"/>
      <c r="N1486" s="1" t="s">
        <v>14403</v>
      </c>
      <c r="O1486" s="1" t="s">
        <v>14404</v>
      </c>
      <c r="P1486" s="1" t="s">
        <v>14405</v>
      </c>
      <c r="Q1486" s="1" t="s">
        <v>212</v>
      </c>
      <c r="R1486" s="1">
        <v>1</v>
      </c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 t="s">
        <v>1481</v>
      </c>
      <c r="AD1486" s="1" t="s">
        <v>17</v>
      </c>
      <c r="AE1486" s="1" t="s">
        <v>224</v>
      </c>
      <c r="AF1486" s="1" t="s">
        <v>225</v>
      </c>
      <c r="AG1486" s="1" t="s">
        <v>1241</v>
      </c>
      <c r="AH1486" s="1" t="s">
        <v>14406</v>
      </c>
      <c r="AI1486" s="1"/>
      <c r="AJ1486" s="1"/>
    </row>
    <row r="1487" hidden="1" spans="1:36">
      <c r="A1487" s="1" t="s">
        <v>14407</v>
      </c>
      <c r="B1487" s="1" t="s">
        <v>14408</v>
      </c>
      <c r="C1487" s="1" t="s">
        <v>14409</v>
      </c>
      <c r="D1487" s="1" t="s">
        <v>202</v>
      </c>
      <c r="E1487" s="1" t="s">
        <v>203</v>
      </c>
      <c r="F1487" s="1" t="s">
        <v>204</v>
      </c>
      <c r="G1487" s="1" t="s">
        <v>205</v>
      </c>
      <c r="H1487" s="1" t="s">
        <v>14410</v>
      </c>
      <c r="I1487" s="2">
        <v>1140</v>
      </c>
      <c r="J1487" s="2">
        <v>7600</v>
      </c>
      <c r="K1487" s="1" t="s">
        <v>14411</v>
      </c>
      <c r="L1487" s="1"/>
      <c r="M1487" s="1"/>
      <c r="N1487" s="1" t="s">
        <v>14412</v>
      </c>
      <c r="O1487" s="1" t="s">
        <v>14413</v>
      </c>
      <c r="P1487" s="1" t="s">
        <v>14414</v>
      </c>
      <c r="Q1487" s="1" t="s">
        <v>212</v>
      </c>
      <c r="R1487" s="1">
        <v>1</v>
      </c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 t="s">
        <v>1481</v>
      </c>
      <c r="AD1487" s="1" t="s">
        <v>17</v>
      </c>
      <c r="AE1487" s="1" t="s">
        <v>224</v>
      </c>
      <c r="AF1487" s="1" t="s">
        <v>225</v>
      </c>
      <c r="AG1487" s="1" t="s">
        <v>1241</v>
      </c>
      <c r="AH1487" s="1" t="s">
        <v>14415</v>
      </c>
      <c r="AI1487" s="1"/>
      <c r="AJ1487" s="1"/>
    </row>
    <row r="1488" hidden="1" spans="1:36">
      <c r="A1488" s="1" t="s">
        <v>14416</v>
      </c>
      <c r="B1488" s="1" t="s">
        <v>14417</v>
      </c>
      <c r="C1488" s="1" t="s">
        <v>14418</v>
      </c>
      <c r="D1488" s="1" t="s">
        <v>202</v>
      </c>
      <c r="E1488" s="1" t="s">
        <v>203</v>
      </c>
      <c r="F1488" s="1" t="s">
        <v>204</v>
      </c>
      <c r="G1488" s="1" t="s">
        <v>1006</v>
      </c>
      <c r="H1488" s="1" t="s">
        <v>14419</v>
      </c>
      <c r="I1488" s="2">
        <v>1650</v>
      </c>
      <c r="J1488" s="2">
        <v>11000</v>
      </c>
      <c r="K1488" s="1" t="s">
        <v>14420</v>
      </c>
      <c r="L1488" s="1"/>
      <c r="M1488" s="1"/>
      <c r="N1488" s="1" t="s">
        <v>14421</v>
      </c>
      <c r="O1488" s="1" t="s">
        <v>14422</v>
      </c>
      <c r="P1488" s="1" t="s">
        <v>14423</v>
      </c>
      <c r="Q1488" s="1" t="s">
        <v>212</v>
      </c>
      <c r="R1488" s="1">
        <v>1</v>
      </c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 t="s">
        <v>2599</v>
      </c>
      <c r="AD1488" s="1" t="s">
        <v>22</v>
      </c>
      <c r="AE1488" s="1" t="s">
        <v>224</v>
      </c>
      <c r="AF1488" s="1" t="s">
        <v>225</v>
      </c>
      <c r="AG1488" s="1" t="s">
        <v>953</v>
      </c>
      <c r="AH1488" s="1" t="s">
        <v>14424</v>
      </c>
      <c r="AI1488" s="1"/>
      <c r="AJ1488" s="1"/>
    </row>
    <row r="1489" hidden="1" spans="1:36">
      <c r="A1489" s="1" t="s">
        <v>14425</v>
      </c>
      <c r="B1489" s="1" t="s">
        <v>14426</v>
      </c>
      <c r="C1489" s="1" t="s">
        <v>14427</v>
      </c>
      <c r="D1489" s="1" t="s">
        <v>202</v>
      </c>
      <c r="E1489" s="1" t="s">
        <v>203</v>
      </c>
      <c r="F1489" s="1" t="s">
        <v>204</v>
      </c>
      <c r="G1489" s="1" t="s">
        <v>1006</v>
      </c>
      <c r="H1489" s="1" t="s">
        <v>14428</v>
      </c>
      <c r="I1489" s="2">
        <v>1049.85</v>
      </c>
      <c r="J1489" s="2">
        <v>6999</v>
      </c>
      <c r="K1489" s="1" t="s">
        <v>14429</v>
      </c>
      <c r="L1489" s="1" t="s">
        <v>14430</v>
      </c>
      <c r="M1489" s="1"/>
      <c r="N1489" s="1" t="s">
        <v>14431</v>
      </c>
      <c r="O1489" s="1" t="s">
        <v>14432</v>
      </c>
      <c r="P1489" s="1" t="s">
        <v>14433</v>
      </c>
      <c r="Q1489" s="1" t="s">
        <v>401</v>
      </c>
      <c r="R1489" s="1">
        <v>1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 t="s">
        <v>2599</v>
      </c>
      <c r="AD1489" s="1" t="s">
        <v>22</v>
      </c>
      <c r="AE1489" s="1" t="s">
        <v>224</v>
      </c>
      <c r="AF1489" s="1" t="s">
        <v>225</v>
      </c>
      <c r="AG1489" s="1" t="s">
        <v>953</v>
      </c>
      <c r="AH1489" s="1" t="s">
        <v>14434</v>
      </c>
      <c r="AI1489" s="1"/>
      <c r="AJ1489" s="1"/>
    </row>
    <row r="1490" hidden="1" spans="1:36">
      <c r="A1490" s="1" t="s">
        <v>14435</v>
      </c>
      <c r="B1490" s="1" t="s">
        <v>14436</v>
      </c>
      <c r="C1490" s="1" t="s">
        <v>14437</v>
      </c>
      <c r="D1490" s="1" t="s">
        <v>202</v>
      </c>
      <c r="E1490" s="1" t="s">
        <v>203</v>
      </c>
      <c r="F1490" s="1" t="s">
        <v>204</v>
      </c>
      <c r="G1490" s="1" t="s">
        <v>1006</v>
      </c>
      <c r="H1490" s="1" t="s">
        <v>14438</v>
      </c>
      <c r="I1490" s="2">
        <v>450</v>
      </c>
      <c r="J1490" s="2">
        <v>3000</v>
      </c>
      <c r="K1490" s="1" t="s">
        <v>14439</v>
      </c>
      <c r="L1490" s="1"/>
      <c r="M1490" s="1"/>
      <c r="N1490" s="1" t="s">
        <v>14440</v>
      </c>
      <c r="O1490" s="1" t="s">
        <v>14441</v>
      </c>
      <c r="P1490" s="1" t="s">
        <v>14442</v>
      </c>
      <c r="Q1490" s="1" t="s">
        <v>264</v>
      </c>
      <c r="R1490" s="1">
        <v>1</v>
      </c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 t="s">
        <v>2599</v>
      </c>
      <c r="AD1490" s="1" t="s">
        <v>22</v>
      </c>
      <c r="AE1490" s="1" t="s">
        <v>224</v>
      </c>
      <c r="AF1490" s="1" t="s">
        <v>225</v>
      </c>
      <c r="AG1490" s="1" t="s">
        <v>953</v>
      </c>
      <c r="AH1490" s="1" t="s">
        <v>14443</v>
      </c>
      <c r="AI1490" s="1"/>
      <c r="AJ1490" s="1"/>
    </row>
    <row r="1491" hidden="1" spans="1:36">
      <c r="A1491" s="1" t="s">
        <v>14444</v>
      </c>
      <c r="B1491" s="1" t="s">
        <v>14445</v>
      </c>
      <c r="C1491" s="1" t="s">
        <v>14446</v>
      </c>
      <c r="D1491" s="1" t="s">
        <v>202</v>
      </c>
      <c r="E1491" s="1" t="s">
        <v>203</v>
      </c>
      <c r="F1491" s="1" t="s">
        <v>204</v>
      </c>
      <c r="G1491" s="1" t="s">
        <v>205</v>
      </c>
      <c r="H1491" s="1" t="s">
        <v>14447</v>
      </c>
      <c r="I1491" s="2">
        <v>945</v>
      </c>
      <c r="J1491" s="2">
        <v>6300</v>
      </c>
      <c r="K1491" s="1" t="s">
        <v>14448</v>
      </c>
      <c r="L1491" s="1"/>
      <c r="M1491" s="1"/>
      <c r="N1491" s="1" t="s">
        <v>14449</v>
      </c>
      <c r="O1491" s="1" t="s">
        <v>14450</v>
      </c>
      <c r="P1491" s="1" t="s">
        <v>14451</v>
      </c>
      <c r="Q1491" s="1" t="s">
        <v>401</v>
      </c>
      <c r="R1491" s="1">
        <v>1</v>
      </c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 t="s">
        <v>1481</v>
      </c>
      <c r="AD1491" s="1" t="s">
        <v>17</v>
      </c>
      <c r="AE1491" s="1" t="s">
        <v>224</v>
      </c>
      <c r="AF1491" s="1" t="s">
        <v>225</v>
      </c>
      <c r="AG1491" s="1" t="s">
        <v>1241</v>
      </c>
      <c r="AH1491" s="1" t="s">
        <v>14452</v>
      </c>
      <c r="AI1491" s="1"/>
      <c r="AJ1491" s="1"/>
    </row>
    <row r="1492" hidden="1" spans="1:36">
      <c r="A1492" s="1" t="s">
        <v>14453</v>
      </c>
      <c r="B1492" s="1" t="s">
        <v>14454</v>
      </c>
      <c r="C1492" s="1" t="s">
        <v>14455</v>
      </c>
      <c r="D1492" s="1" t="s">
        <v>202</v>
      </c>
      <c r="E1492" s="1" t="s">
        <v>203</v>
      </c>
      <c r="F1492" s="1" t="s">
        <v>204</v>
      </c>
      <c r="G1492" s="1" t="s">
        <v>1006</v>
      </c>
      <c r="H1492" s="1" t="s">
        <v>14456</v>
      </c>
      <c r="I1492" s="2">
        <v>1349.85</v>
      </c>
      <c r="J1492" s="2">
        <v>8999</v>
      </c>
      <c r="K1492" s="1" t="s">
        <v>14457</v>
      </c>
      <c r="L1492" s="1"/>
      <c r="M1492" s="1"/>
      <c r="N1492" s="1" t="s">
        <v>14458</v>
      </c>
      <c r="O1492" s="1" t="s">
        <v>14459</v>
      </c>
      <c r="P1492" s="1" t="s">
        <v>14460</v>
      </c>
      <c r="Q1492" s="1" t="s">
        <v>401</v>
      </c>
      <c r="R1492" s="1">
        <v>1</v>
      </c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 t="s">
        <v>2599</v>
      </c>
      <c r="AD1492" s="1" t="s">
        <v>22</v>
      </c>
      <c r="AE1492" s="1" t="s">
        <v>224</v>
      </c>
      <c r="AF1492" s="1" t="s">
        <v>225</v>
      </c>
      <c r="AG1492" s="1" t="s">
        <v>953</v>
      </c>
      <c r="AH1492" s="1" t="s">
        <v>14461</v>
      </c>
      <c r="AI1492" s="1"/>
      <c r="AJ1492" s="1"/>
    </row>
    <row r="1493" hidden="1" spans="1:36">
      <c r="A1493" s="1" t="s">
        <v>14462</v>
      </c>
      <c r="B1493" s="1" t="s">
        <v>14463</v>
      </c>
      <c r="C1493" s="1" t="s">
        <v>14464</v>
      </c>
      <c r="D1493" s="1" t="s">
        <v>202</v>
      </c>
      <c r="E1493" s="1" t="s">
        <v>203</v>
      </c>
      <c r="F1493" s="1" t="s">
        <v>204</v>
      </c>
      <c r="G1493" s="1" t="s">
        <v>205</v>
      </c>
      <c r="H1493" s="1" t="s">
        <v>14465</v>
      </c>
      <c r="I1493" s="2">
        <v>1305</v>
      </c>
      <c r="J1493" s="2">
        <v>8700</v>
      </c>
      <c r="K1493" s="1" t="s">
        <v>14466</v>
      </c>
      <c r="L1493" s="1"/>
      <c r="M1493" s="1"/>
      <c r="N1493" s="1" t="s">
        <v>14467</v>
      </c>
      <c r="O1493" s="1" t="s">
        <v>14468</v>
      </c>
      <c r="P1493" s="1" t="s">
        <v>14469</v>
      </c>
      <c r="Q1493" s="1" t="s">
        <v>212</v>
      </c>
      <c r="R1493" s="1">
        <v>1</v>
      </c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 t="s">
        <v>1481</v>
      </c>
      <c r="AD1493" s="1" t="s">
        <v>17</v>
      </c>
      <c r="AE1493" s="1" t="s">
        <v>224</v>
      </c>
      <c r="AF1493" s="1" t="s">
        <v>225</v>
      </c>
      <c r="AG1493" s="1" t="s">
        <v>1241</v>
      </c>
      <c r="AH1493" s="1" t="s">
        <v>14470</v>
      </c>
      <c r="AI1493" s="1"/>
      <c r="AJ1493" s="1"/>
    </row>
    <row r="1494" hidden="1" spans="1:36">
      <c r="A1494" s="1" t="s">
        <v>14471</v>
      </c>
      <c r="B1494" s="1" t="s">
        <v>14472</v>
      </c>
      <c r="C1494" s="1" t="s">
        <v>14473</v>
      </c>
      <c r="D1494" s="1" t="s">
        <v>202</v>
      </c>
      <c r="E1494" s="1" t="s">
        <v>203</v>
      </c>
      <c r="F1494" s="1" t="s">
        <v>204</v>
      </c>
      <c r="G1494" s="1" t="s">
        <v>1006</v>
      </c>
      <c r="H1494" s="1" t="s">
        <v>14474</v>
      </c>
      <c r="I1494" s="2">
        <v>1500</v>
      </c>
      <c r="J1494" s="2">
        <v>10000</v>
      </c>
      <c r="K1494" s="1" t="s">
        <v>14475</v>
      </c>
      <c r="L1494" s="1"/>
      <c r="M1494" s="1"/>
      <c r="N1494" s="1" t="s">
        <v>14476</v>
      </c>
      <c r="O1494" s="1" t="s">
        <v>14477</v>
      </c>
      <c r="P1494" s="1" t="s">
        <v>14478</v>
      </c>
      <c r="Q1494" s="1" t="s">
        <v>212</v>
      </c>
      <c r="R1494" s="1">
        <v>1</v>
      </c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 t="s">
        <v>2599</v>
      </c>
      <c r="AD1494" s="1" t="s">
        <v>22</v>
      </c>
      <c r="AE1494" s="1" t="s">
        <v>224</v>
      </c>
      <c r="AF1494" s="1" t="s">
        <v>225</v>
      </c>
      <c r="AG1494" s="1" t="s">
        <v>953</v>
      </c>
      <c r="AH1494" s="1" t="s">
        <v>14479</v>
      </c>
      <c r="AI1494" s="1"/>
      <c r="AJ1494" s="1"/>
    </row>
    <row r="1495" hidden="1" spans="1:36">
      <c r="A1495" s="1" t="s">
        <v>14480</v>
      </c>
      <c r="B1495" s="1" t="s">
        <v>14481</v>
      </c>
      <c r="C1495" s="1" t="s">
        <v>14482</v>
      </c>
      <c r="D1495" s="1" t="s">
        <v>202</v>
      </c>
      <c r="E1495" s="1" t="s">
        <v>203</v>
      </c>
      <c r="F1495" s="1" t="s">
        <v>204</v>
      </c>
      <c r="G1495" s="1" t="s">
        <v>1006</v>
      </c>
      <c r="H1495" s="1" t="s">
        <v>14483</v>
      </c>
      <c r="I1495" s="2">
        <v>984.75</v>
      </c>
      <c r="J1495" s="2">
        <v>6565</v>
      </c>
      <c r="K1495" s="1" t="s">
        <v>14484</v>
      </c>
      <c r="L1495" s="1"/>
      <c r="M1495" s="1"/>
      <c r="N1495" s="1" t="s">
        <v>14485</v>
      </c>
      <c r="O1495" s="1" t="s">
        <v>14486</v>
      </c>
      <c r="P1495" s="1" t="s">
        <v>14487</v>
      </c>
      <c r="Q1495" s="1" t="s">
        <v>1440</v>
      </c>
      <c r="R1495" s="1">
        <v>1</v>
      </c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 t="s">
        <v>14387</v>
      </c>
      <c r="AD1495" s="1" t="s">
        <v>101</v>
      </c>
      <c r="AE1495" s="1" t="s">
        <v>224</v>
      </c>
      <c r="AF1495" s="1" t="s">
        <v>225</v>
      </c>
      <c r="AG1495" s="1" t="s">
        <v>1241</v>
      </c>
      <c r="AH1495" s="1" t="s">
        <v>14488</v>
      </c>
      <c r="AI1495" s="1"/>
      <c r="AJ1495" s="1"/>
    </row>
    <row r="1496" hidden="1" spans="1:36">
      <c r="A1496" s="1" t="s">
        <v>14489</v>
      </c>
      <c r="B1496" s="1" t="s">
        <v>14490</v>
      </c>
      <c r="C1496" s="1" t="s">
        <v>14491</v>
      </c>
      <c r="D1496" s="1" t="s">
        <v>202</v>
      </c>
      <c r="E1496" s="1" t="s">
        <v>203</v>
      </c>
      <c r="F1496" s="1" t="s">
        <v>204</v>
      </c>
      <c r="G1496" s="1" t="s">
        <v>1006</v>
      </c>
      <c r="H1496" s="1" t="s">
        <v>13778</v>
      </c>
      <c r="I1496" s="2">
        <v>548.7</v>
      </c>
      <c r="J1496" s="2">
        <v>3658</v>
      </c>
      <c r="K1496" s="1" t="s">
        <v>14492</v>
      </c>
      <c r="L1496" s="1" t="s">
        <v>14493</v>
      </c>
      <c r="M1496" s="1"/>
      <c r="N1496" s="1" t="s">
        <v>14494</v>
      </c>
      <c r="O1496" s="1" t="s">
        <v>14495</v>
      </c>
      <c r="P1496" s="1" t="s">
        <v>14496</v>
      </c>
      <c r="Q1496" s="1" t="s">
        <v>238</v>
      </c>
      <c r="R1496" s="1">
        <v>1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 t="s">
        <v>9302</v>
      </c>
      <c r="AD1496" s="1" t="s">
        <v>46</v>
      </c>
      <c r="AE1496" s="1" t="s">
        <v>224</v>
      </c>
      <c r="AF1496" s="1" t="s">
        <v>225</v>
      </c>
      <c r="AG1496" s="1" t="s">
        <v>1352</v>
      </c>
      <c r="AH1496" s="1" t="s">
        <v>14497</v>
      </c>
      <c r="AI1496" s="1"/>
      <c r="AJ1496" s="1"/>
    </row>
    <row r="1497" spans="1:36">
      <c r="A1497" s="1" t="s">
        <v>14498</v>
      </c>
      <c r="B1497" s="1" t="s">
        <v>14499</v>
      </c>
      <c r="C1497" s="1" t="s">
        <v>14500</v>
      </c>
      <c r="D1497" s="1" t="s">
        <v>202</v>
      </c>
      <c r="E1497" s="1" t="s">
        <v>203</v>
      </c>
      <c r="F1497" s="1" t="s">
        <v>204</v>
      </c>
      <c r="G1497" s="1" t="s">
        <v>1006</v>
      </c>
      <c r="H1497" s="1" t="s">
        <v>14501</v>
      </c>
      <c r="I1497" s="2">
        <v>884.85</v>
      </c>
      <c r="J1497" s="2">
        <v>5899</v>
      </c>
      <c r="K1497" s="1" t="s">
        <v>14502</v>
      </c>
      <c r="L1497" s="1"/>
      <c r="M1497" s="1"/>
      <c r="N1497" s="1" t="s">
        <v>14503</v>
      </c>
      <c r="O1497" s="1" t="s">
        <v>14504</v>
      </c>
      <c r="P1497" s="1" t="s">
        <v>14505</v>
      </c>
      <c r="Q1497" s="1" t="s">
        <v>401</v>
      </c>
      <c r="R1497" s="1">
        <v>1</v>
      </c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 t="s">
        <v>7598</v>
      </c>
      <c r="AD1497" s="1" t="s">
        <v>7599</v>
      </c>
      <c r="AE1497" s="1" t="s">
        <v>224</v>
      </c>
      <c r="AF1497" s="1" t="s">
        <v>225</v>
      </c>
      <c r="AG1497" s="1" t="s">
        <v>1241</v>
      </c>
      <c r="AH1497" s="1" t="s">
        <v>14506</v>
      </c>
      <c r="AI1497" s="1"/>
      <c r="AJ1497" s="1"/>
    </row>
    <row r="1498" spans="1:36">
      <c r="A1498" s="1" t="s">
        <v>14507</v>
      </c>
      <c r="B1498" s="1" t="s">
        <v>14508</v>
      </c>
      <c r="C1498" s="1" t="s">
        <v>14509</v>
      </c>
      <c r="D1498" s="1" t="s">
        <v>202</v>
      </c>
      <c r="E1498" s="1" t="s">
        <v>203</v>
      </c>
      <c r="F1498" s="1" t="s">
        <v>204</v>
      </c>
      <c r="G1498" s="1" t="s">
        <v>1006</v>
      </c>
      <c r="H1498" s="1" t="s">
        <v>14510</v>
      </c>
      <c r="I1498" s="2">
        <v>1499.85</v>
      </c>
      <c r="J1498" s="2">
        <v>9999</v>
      </c>
      <c r="K1498" s="1" t="s">
        <v>14511</v>
      </c>
      <c r="L1498" s="1"/>
      <c r="M1498" s="1"/>
      <c r="N1498" s="1" t="s">
        <v>14512</v>
      </c>
      <c r="O1498" s="1" t="s">
        <v>14513</v>
      </c>
      <c r="P1498" s="1" t="s">
        <v>14514</v>
      </c>
      <c r="Q1498" s="1" t="s">
        <v>264</v>
      </c>
      <c r="R1498" s="1">
        <v>1</v>
      </c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 t="s">
        <v>7598</v>
      </c>
      <c r="AD1498" s="1" t="s">
        <v>7599</v>
      </c>
      <c r="AE1498" s="1" t="s">
        <v>224</v>
      </c>
      <c r="AF1498" s="1" t="s">
        <v>225</v>
      </c>
      <c r="AG1498" s="1" t="s">
        <v>1241</v>
      </c>
      <c r="AH1498" s="1" t="s">
        <v>14515</v>
      </c>
      <c r="AI1498" s="1"/>
      <c r="AJ1498" s="1"/>
    </row>
    <row r="1499" hidden="1" spans="1:36">
      <c r="A1499" s="1" t="s">
        <v>14516</v>
      </c>
      <c r="B1499" s="1" t="s">
        <v>14517</v>
      </c>
      <c r="C1499" s="1" t="s">
        <v>14518</v>
      </c>
      <c r="D1499" s="1" t="s">
        <v>202</v>
      </c>
      <c r="E1499" s="1" t="s">
        <v>203</v>
      </c>
      <c r="F1499" s="1" t="s">
        <v>204</v>
      </c>
      <c r="G1499" s="1" t="s">
        <v>1006</v>
      </c>
      <c r="H1499" s="1" t="s">
        <v>14519</v>
      </c>
      <c r="I1499" s="2">
        <v>704.85</v>
      </c>
      <c r="J1499" s="2">
        <v>4699</v>
      </c>
      <c r="K1499" s="1" t="s">
        <v>14520</v>
      </c>
      <c r="L1499" s="1" t="s">
        <v>14521</v>
      </c>
      <c r="M1499" s="1"/>
      <c r="N1499" s="1" t="s">
        <v>14522</v>
      </c>
      <c r="O1499" s="1" t="s">
        <v>14523</v>
      </c>
      <c r="P1499" s="1" t="s">
        <v>14524</v>
      </c>
      <c r="Q1499" s="1" t="s">
        <v>264</v>
      </c>
      <c r="R1499" s="1">
        <v>1</v>
      </c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 t="s">
        <v>9302</v>
      </c>
      <c r="AD1499" s="1" t="s">
        <v>46</v>
      </c>
      <c r="AE1499" s="1" t="s">
        <v>224</v>
      </c>
      <c r="AF1499" s="1" t="s">
        <v>225</v>
      </c>
      <c r="AG1499" s="1" t="s">
        <v>1352</v>
      </c>
      <c r="AH1499" s="1" t="s">
        <v>14525</v>
      </c>
      <c r="AI1499" s="1"/>
      <c r="AJ1499" s="1"/>
    </row>
    <row r="1500" hidden="1" spans="1:36">
      <c r="A1500" s="1" t="s">
        <v>14526</v>
      </c>
      <c r="B1500" s="1" t="s">
        <v>14527</v>
      </c>
      <c r="C1500" s="1" t="s">
        <v>14528</v>
      </c>
      <c r="D1500" s="1" t="s">
        <v>202</v>
      </c>
      <c r="E1500" s="1" t="s">
        <v>203</v>
      </c>
      <c r="F1500" s="1" t="s">
        <v>204</v>
      </c>
      <c r="G1500" s="1" t="s">
        <v>231</v>
      </c>
      <c r="H1500" s="1" t="s">
        <v>14529</v>
      </c>
      <c r="I1500" s="2">
        <v>457.5</v>
      </c>
      <c r="J1500" s="2">
        <v>3050</v>
      </c>
      <c r="K1500" s="1" t="s">
        <v>14530</v>
      </c>
      <c r="L1500" s="1" t="s">
        <v>14531</v>
      </c>
      <c r="M1500" s="1"/>
      <c r="N1500" s="1" t="s">
        <v>14532</v>
      </c>
      <c r="O1500" s="1" t="s">
        <v>14533</v>
      </c>
      <c r="P1500" s="1" t="s">
        <v>14534</v>
      </c>
      <c r="Q1500" s="1" t="s">
        <v>401</v>
      </c>
      <c r="R1500" s="1">
        <v>1</v>
      </c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 t="s">
        <v>8465</v>
      </c>
      <c r="AD1500" s="1" t="s">
        <v>45</v>
      </c>
      <c r="AE1500" s="1" t="s">
        <v>224</v>
      </c>
      <c r="AF1500" s="1" t="s">
        <v>225</v>
      </c>
      <c r="AG1500" s="1" t="s">
        <v>1241</v>
      </c>
      <c r="AH1500" s="1" t="s">
        <v>14535</v>
      </c>
      <c r="AI1500" s="1"/>
      <c r="AJ1500" s="1"/>
    </row>
    <row r="1501" hidden="1" spans="1:36">
      <c r="A1501" s="1" t="s">
        <v>14536</v>
      </c>
      <c r="B1501" s="1" t="s">
        <v>14537</v>
      </c>
      <c r="C1501" s="1" t="s">
        <v>14538</v>
      </c>
      <c r="D1501" s="1" t="s">
        <v>202</v>
      </c>
      <c r="E1501" s="1" t="s">
        <v>203</v>
      </c>
      <c r="F1501" s="1" t="s">
        <v>204</v>
      </c>
      <c r="G1501" s="1" t="s">
        <v>231</v>
      </c>
      <c r="H1501" s="1" t="s">
        <v>14539</v>
      </c>
      <c r="I1501" s="2">
        <v>254.7</v>
      </c>
      <c r="J1501" s="2">
        <v>1698</v>
      </c>
      <c r="K1501" s="1" t="s">
        <v>14540</v>
      </c>
      <c r="L1501" s="1" t="s">
        <v>14541</v>
      </c>
      <c r="M1501" s="1"/>
      <c r="N1501" s="1" t="s">
        <v>14542</v>
      </c>
      <c r="O1501" s="1" t="s">
        <v>14543</v>
      </c>
      <c r="P1501" s="1" t="s">
        <v>14544</v>
      </c>
      <c r="Q1501" s="1" t="s">
        <v>401</v>
      </c>
      <c r="R1501" s="1">
        <v>1</v>
      </c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 t="s">
        <v>8465</v>
      </c>
      <c r="AD1501" s="1" t="s">
        <v>45</v>
      </c>
      <c r="AE1501" s="1" t="s">
        <v>224</v>
      </c>
      <c r="AF1501" s="1" t="s">
        <v>225</v>
      </c>
      <c r="AG1501" s="1" t="s">
        <v>1241</v>
      </c>
      <c r="AH1501" s="1" t="s">
        <v>14535</v>
      </c>
      <c r="AI1501" s="1"/>
      <c r="AJ1501" s="1"/>
    </row>
    <row r="1502" hidden="1" spans="1:36">
      <c r="A1502" s="1" t="s">
        <v>14545</v>
      </c>
      <c r="B1502" s="1" t="s">
        <v>14546</v>
      </c>
      <c r="C1502" s="1" t="s">
        <v>14547</v>
      </c>
      <c r="D1502" s="1" t="s">
        <v>202</v>
      </c>
      <c r="E1502" s="1" t="s">
        <v>203</v>
      </c>
      <c r="F1502" s="1" t="s">
        <v>204</v>
      </c>
      <c r="G1502" s="1" t="s">
        <v>1006</v>
      </c>
      <c r="H1502" s="1" t="s">
        <v>14548</v>
      </c>
      <c r="I1502" s="2">
        <v>254.7</v>
      </c>
      <c r="J1502" s="2">
        <v>1698</v>
      </c>
      <c r="K1502" s="1" t="s">
        <v>14549</v>
      </c>
      <c r="L1502" s="1" t="s">
        <v>14550</v>
      </c>
      <c r="M1502" s="1"/>
      <c r="N1502" s="1" t="s">
        <v>14551</v>
      </c>
      <c r="O1502" s="1" t="s">
        <v>14552</v>
      </c>
      <c r="P1502" s="1" t="s">
        <v>14553</v>
      </c>
      <c r="Q1502" s="1" t="s">
        <v>401</v>
      </c>
      <c r="R1502" s="1">
        <v>1</v>
      </c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 t="s">
        <v>8465</v>
      </c>
      <c r="AD1502" s="1" t="s">
        <v>45</v>
      </c>
      <c r="AE1502" s="1" t="s">
        <v>224</v>
      </c>
      <c r="AF1502" s="1" t="s">
        <v>225</v>
      </c>
      <c r="AG1502" s="1" t="s">
        <v>1241</v>
      </c>
      <c r="AH1502" s="1" t="s">
        <v>14554</v>
      </c>
      <c r="AI1502" s="1"/>
      <c r="AJ1502" s="1"/>
    </row>
    <row r="1503" hidden="1" spans="1:36">
      <c r="A1503" s="1" t="s">
        <v>14555</v>
      </c>
      <c r="B1503" s="1" t="s">
        <v>14556</v>
      </c>
      <c r="C1503" s="1" t="s">
        <v>14557</v>
      </c>
      <c r="D1503" s="1" t="s">
        <v>202</v>
      </c>
      <c r="E1503" s="1" t="s">
        <v>203</v>
      </c>
      <c r="F1503" s="1" t="s">
        <v>204</v>
      </c>
      <c r="G1503" s="1" t="s">
        <v>1006</v>
      </c>
      <c r="H1503" s="1" t="s">
        <v>14558</v>
      </c>
      <c r="I1503" s="2">
        <v>290.1</v>
      </c>
      <c r="J1503" s="2">
        <v>1934</v>
      </c>
      <c r="K1503" s="1" t="s">
        <v>14559</v>
      </c>
      <c r="L1503" s="1"/>
      <c r="M1503" s="1"/>
      <c r="N1503" s="1" t="s">
        <v>14560</v>
      </c>
      <c r="O1503" s="1" t="s">
        <v>14561</v>
      </c>
      <c r="P1503" s="1" t="s">
        <v>14562</v>
      </c>
      <c r="Q1503" s="1" t="s">
        <v>1440</v>
      </c>
      <c r="R1503" s="1">
        <v>1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 t="s">
        <v>14387</v>
      </c>
      <c r="AD1503" s="1" t="s">
        <v>101</v>
      </c>
      <c r="AE1503" s="1" t="s">
        <v>224</v>
      </c>
      <c r="AF1503" s="1" t="s">
        <v>225</v>
      </c>
      <c r="AG1503" s="1" t="s">
        <v>1241</v>
      </c>
      <c r="AH1503" s="1" t="s">
        <v>14563</v>
      </c>
      <c r="AI1503" s="1"/>
      <c r="AJ1503" s="1"/>
    </row>
    <row r="1504" hidden="1" spans="1:36">
      <c r="A1504" s="1" t="s">
        <v>14564</v>
      </c>
      <c r="B1504" s="1" t="s">
        <v>14565</v>
      </c>
      <c r="C1504" s="1" t="s">
        <v>14566</v>
      </c>
      <c r="D1504" s="1" t="s">
        <v>202</v>
      </c>
      <c r="E1504" s="1" t="s">
        <v>203</v>
      </c>
      <c r="F1504" s="1" t="s">
        <v>204</v>
      </c>
      <c r="G1504" s="1" t="s">
        <v>205</v>
      </c>
      <c r="H1504" s="1" t="s">
        <v>11319</v>
      </c>
      <c r="I1504" s="2">
        <v>1350</v>
      </c>
      <c r="J1504" s="2">
        <v>9000</v>
      </c>
      <c r="K1504" s="1" t="s">
        <v>14567</v>
      </c>
      <c r="L1504" s="1" t="s">
        <v>14568</v>
      </c>
      <c r="M1504" s="1"/>
      <c r="N1504" s="1" t="s">
        <v>14569</v>
      </c>
      <c r="O1504" s="1" t="s">
        <v>14570</v>
      </c>
      <c r="P1504" s="1" t="s">
        <v>14571</v>
      </c>
      <c r="Q1504" s="1" t="s">
        <v>212</v>
      </c>
      <c r="R1504" s="1">
        <v>1</v>
      </c>
      <c r="S1504" s="1" t="s">
        <v>387</v>
      </c>
      <c r="T1504" s="1" t="s">
        <v>14572</v>
      </c>
      <c r="U1504" s="1" t="s">
        <v>215</v>
      </c>
      <c r="V1504" s="1" t="s">
        <v>14573</v>
      </c>
      <c r="W1504" s="1" t="s">
        <v>14574</v>
      </c>
      <c r="X1504" s="1" t="s">
        <v>14575</v>
      </c>
      <c r="Y1504" s="1" t="s">
        <v>11329</v>
      </c>
      <c r="Z1504" s="1" t="s">
        <v>14576</v>
      </c>
      <c r="AA1504" s="1" t="s">
        <v>221</v>
      </c>
      <c r="AB1504" s="1" t="s">
        <v>222</v>
      </c>
      <c r="AC1504" s="1" t="s">
        <v>8425</v>
      </c>
      <c r="AD1504" s="1" t="s">
        <v>89</v>
      </c>
      <c r="AE1504" s="1" t="s">
        <v>224</v>
      </c>
      <c r="AF1504" s="1" t="s">
        <v>225</v>
      </c>
      <c r="AG1504" s="1" t="s">
        <v>1241</v>
      </c>
      <c r="AH1504" s="1" t="s">
        <v>14577</v>
      </c>
      <c r="AI1504" s="1"/>
      <c r="AJ1504" s="1"/>
    </row>
    <row r="1505" hidden="1" spans="1:36">
      <c r="A1505" s="1" t="s">
        <v>14578</v>
      </c>
      <c r="B1505" s="1" t="s">
        <v>14579</v>
      </c>
      <c r="C1505" s="1" t="s">
        <v>14580</v>
      </c>
      <c r="D1505" s="1" t="s">
        <v>202</v>
      </c>
      <c r="E1505" s="1" t="s">
        <v>203</v>
      </c>
      <c r="F1505" s="1" t="s">
        <v>204</v>
      </c>
      <c r="G1505" s="1" t="s">
        <v>231</v>
      </c>
      <c r="H1505" s="1" t="s">
        <v>14581</v>
      </c>
      <c r="I1505" s="2">
        <v>987.45</v>
      </c>
      <c r="J1505" s="2">
        <v>6583</v>
      </c>
      <c r="K1505" s="1" t="s">
        <v>14582</v>
      </c>
      <c r="L1505" s="1"/>
      <c r="M1505" s="1"/>
      <c r="N1505" s="1" t="s">
        <v>14583</v>
      </c>
      <c r="O1505" s="1" t="s">
        <v>14584</v>
      </c>
      <c r="P1505" s="1" t="s">
        <v>14585</v>
      </c>
      <c r="Q1505" s="1" t="s">
        <v>212</v>
      </c>
      <c r="R1505" s="1">
        <v>1</v>
      </c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 t="s">
        <v>952</v>
      </c>
      <c r="AD1505" s="1" t="s">
        <v>49</v>
      </c>
      <c r="AE1505" s="1" t="s">
        <v>224</v>
      </c>
      <c r="AF1505" s="1" t="s">
        <v>225</v>
      </c>
      <c r="AG1505" s="1" t="s">
        <v>953</v>
      </c>
      <c r="AH1505" s="1" t="s">
        <v>11158</v>
      </c>
      <c r="AI1505" s="1"/>
      <c r="AJ1505" s="1"/>
    </row>
    <row r="1506" hidden="1" spans="1:36">
      <c r="A1506" s="1" t="s">
        <v>14586</v>
      </c>
      <c r="B1506" s="1" t="s">
        <v>14587</v>
      </c>
      <c r="C1506" s="1" t="s">
        <v>14588</v>
      </c>
      <c r="D1506" s="1" t="s">
        <v>202</v>
      </c>
      <c r="E1506" s="1" t="s">
        <v>203</v>
      </c>
      <c r="F1506" s="1" t="s">
        <v>204</v>
      </c>
      <c r="G1506" s="1" t="s">
        <v>1006</v>
      </c>
      <c r="H1506" s="1" t="s">
        <v>14589</v>
      </c>
      <c r="I1506" s="2">
        <v>164.85</v>
      </c>
      <c r="J1506" s="2">
        <v>1099</v>
      </c>
      <c r="K1506" s="1" t="s">
        <v>14590</v>
      </c>
      <c r="L1506" s="1"/>
      <c r="M1506" s="1"/>
      <c r="N1506" s="1" t="s">
        <v>14591</v>
      </c>
      <c r="O1506" s="1" t="s">
        <v>14592</v>
      </c>
      <c r="P1506" s="1" t="s">
        <v>14593</v>
      </c>
      <c r="Q1506" s="1" t="s">
        <v>264</v>
      </c>
      <c r="R1506" s="1">
        <v>1</v>
      </c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 t="s">
        <v>4425</v>
      </c>
      <c r="AD1506" s="1" t="s">
        <v>67</v>
      </c>
      <c r="AE1506" s="1" t="s">
        <v>224</v>
      </c>
      <c r="AF1506" s="1" t="s">
        <v>225</v>
      </c>
      <c r="AG1506" s="1" t="s">
        <v>1241</v>
      </c>
      <c r="AH1506" s="1" t="s">
        <v>14594</v>
      </c>
      <c r="AI1506" s="1"/>
      <c r="AJ1506" s="1"/>
    </row>
    <row r="1507" hidden="1" spans="1:36">
      <c r="A1507" s="1" t="s">
        <v>14595</v>
      </c>
      <c r="B1507" s="1" t="s">
        <v>14596</v>
      </c>
      <c r="C1507" s="1" t="s">
        <v>14597</v>
      </c>
      <c r="D1507" s="1" t="s">
        <v>202</v>
      </c>
      <c r="E1507" s="1" t="s">
        <v>203</v>
      </c>
      <c r="F1507" s="1" t="s">
        <v>204</v>
      </c>
      <c r="G1507" s="1" t="s">
        <v>1006</v>
      </c>
      <c r="H1507" s="1" t="s">
        <v>13233</v>
      </c>
      <c r="I1507" s="2">
        <v>1125</v>
      </c>
      <c r="J1507" s="2">
        <v>7500</v>
      </c>
      <c r="K1507" s="1" t="s">
        <v>14598</v>
      </c>
      <c r="L1507" s="1" t="s">
        <v>14599</v>
      </c>
      <c r="M1507" s="1"/>
      <c r="N1507" s="1" t="s">
        <v>14600</v>
      </c>
      <c r="O1507" s="1" t="s">
        <v>14601</v>
      </c>
      <c r="P1507" s="1" t="s">
        <v>14602</v>
      </c>
      <c r="Q1507" s="1" t="s">
        <v>523</v>
      </c>
      <c r="R1507" s="1">
        <v>1</v>
      </c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 t="s">
        <v>1068</v>
      </c>
      <c r="AD1507" s="1" t="s">
        <v>10</v>
      </c>
      <c r="AE1507" s="1" t="s">
        <v>224</v>
      </c>
      <c r="AF1507" s="1" t="s">
        <v>225</v>
      </c>
      <c r="AG1507" s="1" t="s">
        <v>953</v>
      </c>
      <c r="AH1507" s="1" t="s">
        <v>14603</v>
      </c>
      <c r="AI1507" s="1"/>
      <c r="AJ1507" s="1"/>
    </row>
    <row r="1508" hidden="1" spans="1:36">
      <c r="A1508" s="1" t="s">
        <v>14604</v>
      </c>
      <c r="B1508" s="1" t="s">
        <v>14605</v>
      </c>
      <c r="C1508" s="1" t="s">
        <v>14606</v>
      </c>
      <c r="D1508" s="1" t="s">
        <v>202</v>
      </c>
      <c r="E1508" s="1" t="s">
        <v>203</v>
      </c>
      <c r="F1508" s="1" t="s">
        <v>204</v>
      </c>
      <c r="G1508" s="1" t="s">
        <v>1006</v>
      </c>
      <c r="H1508" s="1" t="s">
        <v>13675</v>
      </c>
      <c r="I1508" s="2">
        <v>1020</v>
      </c>
      <c r="J1508" s="2">
        <v>6800</v>
      </c>
      <c r="K1508" s="1" t="s">
        <v>14607</v>
      </c>
      <c r="L1508" s="1"/>
      <c r="M1508" s="1"/>
      <c r="N1508" s="1" t="s">
        <v>14608</v>
      </c>
      <c r="O1508" s="1" t="s">
        <v>14609</v>
      </c>
      <c r="P1508" s="1" t="s">
        <v>14610</v>
      </c>
      <c r="Q1508" s="1" t="s">
        <v>374</v>
      </c>
      <c r="R1508" s="1">
        <v>1</v>
      </c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 t="s">
        <v>1213</v>
      </c>
      <c r="AD1508" s="1" t="s">
        <v>13</v>
      </c>
      <c r="AE1508" s="1" t="s">
        <v>224</v>
      </c>
      <c r="AF1508" s="1" t="s">
        <v>225</v>
      </c>
      <c r="AG1508" s="1" t="s">
        <v>953</v>
      </c>
      <c r="AH1508" s="1" t="s">
        <v>14611</v>
      </c>
      <c r="AI1508" s="1"/>
      <c r="AJ1508" s="1"/>
    </row>
    <row r="1509" hidden="1" spans="1:36">
      <c r="A1509" s="1" t="s">
        <v>14612</v>
      </c>
      <c r="B1509" s="1" t="s">
        <v>14613</v>
      </c>
      <c r="C1509" s="1" t="s">
        <v>14614</v>
      </c>
      <c r="D1509" s="1" t="s">
        <v>202</v>
      </c>
      <c r="E1509" s="1" t="s">
        <v>203</v>
      </c>
      <c r="F1509" s="1" t="s">
        <v>204</v>
      </c>
      <c r="G1509" s="1" t="s">
        <v>1006</v>
      </c>
      <c r="H1509" s="1" t="s">
        <v>12368</v>
      </c>
      <c r="I1509" s="2">
        <v>825</v>
      </c>
      <c r="J1509" s="2">
        <v>5500</v>
      </c>
      <c r="K1509" s="1" t="s">
        <v>14615</v>
      </c>
      <c r="L1509" s="1"/>
      <c r="M1509" s="1"/>
      <c r="N1509" s="1" t="s">
        <v>14616</v>
      </c>
      <c r="O1509" s="1" t="s">
        <v>14617</v>
      </c>
      <c r="P1509" s="1" t="s">
        <v>14618</v>
      </c>
      <c r="Q1509" s="1" t="s">
        <v>374</v>
      </c>
      <c r="R1509" s="1">
        <v>1</v>
      </c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 t="s">
        <v>1213</v>
      </c>
      <c r="AD1509" s="1" t="s">
        <v>13</v>
      </c>
      <c r="AE1509" s="1" t="s">
        <v>224</v>
      </c>
      <c r="AF1509" s="1" t="s">
        <v>225</v>
      </c>
      <c r="AG1509" s="1" t="s">
        <v>953</v>
      </c>
      <c r="AH1509" s="1" t="s">
        <v>14619</v>
      </c>
      <c r="AI1509" s="1"/>
      <c r="AJ1509" s="1"/>
    </row>
    <row r="1510" hidden="1" spans="1:36">
      <c r="A1510" s="1" t="s">
        <v>14620</v>
      </c>
      <c r="B1510" s="1" t="s">
        <v>14621</v>
      </c>
      <c r="C1510" s="1" t="s">
        <v>14622</v>
      </c>
      <c r="D1510" s="1" t="s">
        <v>202</v>
      </c>
      <c r="E1510" s="1" t="s">
        <v>203</v>
      </c>
      <c r="F1510" s="1" t="s">
        <v>204</v>
      </c>
      <c r="G1510" s="1" t="s">
        <v>205</v>
      </c>
      <c r="H1510" s="1" t="s">
        <v>14623</v>
      </c>
      <c r="I1510" s="2">
        <v>1950</v>
      </c>
      <c r="J1510" s="2">
        <v>13000</v>
      </c>
      <c r="K1510" s="1" t="s">
        <v>14624</v>
      </c>
      <c r="L1510" s="1" t="s">
        <v>14625</v>
      </c>
      <c r="M1510" s="1"/>
      <c r="N1510" s="1" t="s">
        <v>14626</v>
      </c>
      <c r="O1510" s="1" t="s">
        <v>14627</v>
      </c>
      <c r="P1510" s="1" t="s">
        <v>14628</v>
      </c>
      <c r="Q1510" s="1" t="s">
        <v>212</v>
      </c>
      <c r="R1510" s="1">
        <v>1</v>
      </c>
      <c r="S1510" s="1" t="s">
        <v>4206</v>
      </c>
      <c r="T1510" s="1" t="s">
        <v>14629</v>
      </c>
      <c r="U1510" s="1" t="s">
        <v>215</v>
      </c>
      <c r="V1510" s="1" t="s">
        <v>14630</v>
      </c>
      <c r="W1510" s="1" t="s">
        <v>1598</v>
      </c>
      <c r="X1510" s="1" t="s">
        <v>14631</v>
      </c>
      <c r="Y1510" s="1" t="s">
        <v>6936</v>
      </c>
      <c r="Z1510" s="1" t="s">
        <v>14632</v>
      </c>
      <c r="AA1510" s="1" t="s">
        <v>221</v>
      </c>
      <c r="AB1510" s="1" t="s">
        <v>222</v>
      </c>
      <c r="AC1510" s="1" t="s">
        <v>3524</v>
      </c>
      <c r="AD1510" s="1" t="s">
        <v>18</v>
      </c>
      <c r="AE1510" s="1" t="s">
        <v>224</v>
      </c>
      <c r="AF1510" s="1" t="s">
        <v>225</v>
      </c>
      <c r="AG1510" s="1" t="s">
        <v>376</v>
      </c>
      <c r="AH1510" s="1" t="s">
        <v>14633</v>
      </c>
      <c r="AI1510" s="1"/>
      <c r="AJ1510" s="1"/>
    </row>
    <row r="1511" hidden="1" spans="1:36">
      <c r="A1511" s="1" t="s">
        <v>14634</v>
      </c>
      <c r="B1511" s="1" t="s">
        <v>14635</v>
      </c>
      <c r="C1511" s="1" t="s">
        <v>14636</v>
      </c>
      <c r="D1511" s="1" t="s">
        <v>202</v>
      </c>
      <c r="E1511" s="1" t="s">
        <v>203</v>
      </c>
      <c r="F1511" s="1" t="s">
        <v>204</v>
      </c>
      <c r="G1511" s="1" t="s">
        <v>205</v>
      </c>
      <c r="H1511" s="1" t="s">
        <v>14637</v>
      </c>
      <c r="I1511" s="2">
        <v>1950</v>
      </c>
      <c r="J1511" s="2">
        <v>13000</v>
      </c>
      <c r="K1511" s="1" t="s">
        <v>14638</v>
      </c>
      <c r="L1511" s="1" t="s">
        <v>14639</v>
      </c>
      <c r="M1511" s="1"/>
      <c r="N1511" s="1" t="s">
        <v>14640</v>
      </c>
      <c r="O1511" s="1" t="s">
        <v>14641</v>
      </c>
      <c r="P1511" s="1" t="s">
        <v>14642</v>
      </c>
      <c r="Q1511" s="1" t="s">
        <v>212</v>
      </c>
      <c r="R1511" s="1">
        <v>1</v>
      </c>
      <c r="S1511" s="1" t="s">
        <v>4206</v>
      </c>
      <c r="T1511" s="1" t="s">
        <v>14643</v>
      </c>
      <c r="U1511" s="1" t="s">
        <v>215</v>
      </c>
      <c r="V1511" s="1" t="s">
        <v>14644</v>
      </c>
      <c r="W1511" s="1" t="s">
        <v>1598</v>
      </c>
      <c r="X1511" s="1" t="s">
        <v>14645</v>
      </c>
      <c r="Y1511" s="1" t="s">
        <v>9997</v>
      </c>
      <c r="Z1511" s="1" t="s">
        <v>14646</v>
      </c>
      <c r="AA1511" s="1" t="s">
        <v>221</v>
      </c>
      <c r="AB1511" s="1" t="s">
        <v>222</v>
      </c>
      <c r="AC1511" s="1" t="s">
        <v>3524</v>
      </c>
      <c r="AD1511" s="1" t="s">
        <v>18</v>
      </c>
      <c r="AE1511" s="1" t="s">
        <v>224</v>
      </c>
      <c r="AF1511" s="1" t="s">
        <v>225</v>
      </c>
      <c r="AG1511" s="1" t="s">
        <v>376</v>
      </c>
      <c r="AH1511" s="1" t="s">
        <v>14647</v>
      </c>
      <c r="AI1511" s="1"/>
      <c r="AJ1511" s="1"/>
    </row>
    <row r="1512" hidden="1" spans="1:36">
      <c r="A1512" s="1" t="s">
        <v>14648</v>
      </c>
      <c r="B1512" s="1" t="s">
        <v>14649</v>
      </c>
      <c r="C1512" s="1" t="s">
        <v>14650</v>
      </c>
      <c r="D1512" s="1" t="s">
        <v>202</v>
      </c>
      <c r="E1512" s="1" t="s">
        <v>203</v>
      </c>
      <c r="F1512" s="1" t="s">
        <v>204</v>
      </c>
      <c r="G1512" s="1" t="s">
        <v>205</v>
      </c>
      <c r="H1512" s="1" t="s">
        <v>14651</v>
      </c>
      <c r="I1512" s="2">
        <v>1950</v>
      </c>
      <c r="J1512" s="2">
        <v>13000</v>
      </c>
      <c r="K1512" s="1" t="s">
        <v>14652</v>
      </c>
      <c r="L1512" s="1" t="s">
        <v>14653</v>
      </c>
      <c r="M1512" s="1"/>
      <c r="N1512" s="1" t="s">
        <v>14654</v>
      </c>
      <c r="O1512" s="1" t="s">
        <v>14655</v>
      </c>
      <c r="P1512" s="1" t="s">
        <v>14656</v>
      </c>
      <c r="Q1512" s="1" t="s">
        <v>212</v>
      </c>
      <c r="R1512" s="1">
        <v>1</v>
      </c>
      <c r="S1512" s="1" t="s">
        <v>4206</v>
      </c>
      <c r="T1512" s="1" t="s">
        <v>14657</v>
      </c>
      <c r="U1512" s="1" t="s">
        <v>215</v>
      </c>
      <c r="V1512" s="1" t="s">
        <v>14658</v>
      </c>
      <c r="W1512" s="1" t="s">
        <v>1598</v>
      </c>
      <c r="X1512" s="1" t="s">
        <v>14645</v>
      </c>
      <c r="Y1512" s="1" t="s">
        <v>6936</v>
      </c>
      <c r="Z1512" s="1" t="s">
        <v>14659</v>
      </c>
      <c r="AA1512" s="1" t="s">
        <v>221</v>
      </c>
      <c r="AB1512" s="1" t="s">
        <v>222</v>
      </c>
      <c r="AC1512" s="1" t="s">
        <v>3524</v>
      </c>
      <c r="AD1512" s="1" t="s">
        <v>18</v>
      </c>
      <c r="AE1512" s="1" t="s">
        <v>224</v>
      </c>
      <c r="AF1512" s="1" t="s">
        <v>225</v>
      </c>
      <c r="AG1512" s="1" t="s">
        <v>376</v>
      </c>
      <c r="AH1512" s="1" t="s">
        <v>14660</v>
      </c>
      <c r="AI1512" s="1"/>
      <c r="AJ1512" s="1"/>
    </row>
    <row r="1513" hidden="1" spans="1:36">
      <c r="A1513" s="1" t="s">
        <v>14661</v>
      </c>
      <c r="B1513" s="1" t="s">
        <v>14662</v>
      </c>
      <c r="C1513" s="1" t="s">
        <v>14663</v>
      </c>
      <c r="D1513" s="1" t="s">
        <v>202</v>
      </c>
      <c r="E1513" s="1" t="s">
        <v>203</v>
      </c>
      <c r="F1513" s="1" t="s">
        <v>204</v>
      </c>
      <c r="G1513" s="1" t="s">
        <v>1006</v>
      </c>
      <c r="H1513" s="1" t="s">
        <v>14664</v>
      </c>
      <c r="I1513" s="2">
        <v>1020</v>
      </c>
      <c r="J1513" s="2">
        <v>6800</v>
      </c>
      <c r="K1513" s="1" t="s">
        <v>14665</v>
      </c>
      <c r="L1513" s="1"/>
      <c r="M1513" s="1"/>
      <c r="N1513" s="1" t="s">
        <v>14666</v>
      </c>
      <c r="O1513" s="1" t="s">
        <v>14667</v>
      </c>
      <c r="P1513" s="1" t="s">
        <v>14668</v>
      </c>
      <c r="Q1513" s="1" t="s">
        <v>212</v>
      </c>
      <c r="R1513" s="1">
        <v>1</v>
      </c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 t="s">
        <v>3524</v>
      </c>
      <c r="AD1513" s="1" t="s">
        <v>18</v>
      </c>
      <c r="AE1513" s="1" t="s">
        <v>224</v>
      </c>
      <c r="AF1513" s="1" t="s">
        <v>225</v>
      </c>
      <c r="AG1513" s="1" t="s">
        <v>376</v>
      </c>
      <c r="AH1513" s="1" t="s">
        <v>14669</v>
      </c>
      <c r="AI1513" s="1"/>
      <c r="AJ1513" s="1"/>
    </row>
    <row r="1514" hidden="1" spans="1:36">
      <c r="A1514" s="1" t="s">
        <v>14670</v>
      </c>
      <c r="B1514" s="1" t="s">
        <v>14671</v>
      </c>
      <c r="C1514" s="1" t="s">
        <v>14672</v>
      </c>
      <c r="D1514" s="1" t="s">
        <v>202</v>
      </c>
      <c r="E1514" s="1" t="s">
        <v>203</v>
      </c>
      <c r="F1514" s="1" t="s">
        <v>204</v>
      </c>
      <c r="G1514" s="1" t="s">
        <v>205</v>
      </c>
      <c r="H1514" s="1" t="s">
        <v>14673</v>
      </c>
      <c r="I1514" s="2">
        <v>1055.4</v>
      </c>
      <c r="J1514" s="2">
        <v>7036</v>
      </c>
      <c r="K1514" s="1" t="s">
        <v>14674</v>
      </c>
      <c r="L1514" s="1" t="s">
        <v>14675</v>
      </c>
      <c r="M1514" s="1"/>
      <c r="N1514" s="1" t="s">
        <v>14676</v>
      </c>
      <c r="O1514" s="1" t="s">
        <v>14677</v>
      </c>
      <c r="P1514" s="1" t="s">
        <v>14678</v>
      </c>
      <c r="Q1514" s="1" t="s">
        <v>523</v>
      </c>
      <c r="R1514" s="1">
        <v>1</v>
      </c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 t="s">
        <v>2911</v>
      </c>
      <c r="AD1514" s="1" t="s">
        <v>30</v>
      </c>
      <c r="AE1514" s="1" t="s">
        <v>224</v>
      </c>
      <c r="AF1514" s="1" t="s">
        <v>225</v>
      </c>
      <c r="AG1514" s="1" t="s">
        <v>2912</v>
      </c>
      <c r="AH1514" s="1" t="s">
        <v>14679</v>
      </c>
      <c r="AI1514" s="1"/>
      <c r="AJ1514" s="1"/>
    </row>
    <row r="1515" hidden="1" spans="1:36">
      <c r="A1515" s="1" t="s">
        <v>14680</v>
      </c>
      <c r="B1515" s="1" t="s">
        <v>14681</v>
      </c>
      <c r="C1515" s="1" t="s">
        <v>14682</v>
      </c>
      <c r="D1515" s="1" t="s">
        <v>202</v>
      </c>
      <c r="E1515" s="1" t="s">
        <v>203</v>
      </c>
      <c r="F1515" s="1" t="s">
        <v>204</v>
      </c>
      <c r="G1515" s="1" t="s">
        <v>1006</v>
      </c>
      <c r="H1515" s="1" t="s">
        <v>13888</v>
      </c>
      <c r="I1515" s="2">
        <v>1350</v>
      </c>
      <c r="J1515" s="2">
        <v>9000</v>
      </c>
      <c r="K1515" s="1" t="s">
        <v>14683</v>
      </c>
      <c r="L1515" s="1" t="s">
        <v>14684</v>
      </c>
      <c r="M1515" s="1"/>
      <c r="N1515" s="1" t="s">
        <v>14685</v>
      </c>
      <c r="O1515" s="1" t="s">
        <v>14686</v>
      </c>
      <c r="P1515" s="1" t="s">
        <v>14687</v>
      </c>
      <c r="Q1515" s="1" t="s">
        <v>523</v>
      </c>
      <c r="R1515" s="1">
        <v>1</v>
      </c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 t="s">
        <v>1000</v>
      </c>
      <c r="AD1515" s="1" t="s">
        <v>39</v>
      </c>
      <c r="AE1515" s="1" t="s">
        <v>224</v>
      </c>
      <c r="AF1515" s="1" t="s">
        <v>225</v>
      </c>
      <c r="AG1515" s="1" t="s">
        <v>1001</v>
      </c>
      <c r="AH1515" s="1" t="s">
        <v>14688</v>
      </c>
      <c r="AI1515" s="1"/>
      <c r="AJ1515" s="1"/>
    </row>
    <row r="1516" hidden="1" spans="1:36">
      <c r="A1516" s="1" t="s">
        <v>14689</v>
      </c>
      <c r="B1516" s="1" t="s">
        <v>14690</v>
      </c>
      <c r="C1516" s="1" t="s">
        <v>14691</v>
      </c>
      <c r="D1516" s="1" t="s">
        <v>202</v>
      </c>
      <c r="E1516" s="1" t="s">
        <v>203</v>
      </c>
      <c r="F1516" s="1" t="s">
        <v>204</v>
      </c>
      <c r="G1516" s="1" t="s">
        <v>1006</v>
      </c>
      <c r="H1516" s="1" t="s">
        <v>14692</v>
      </c>
      <c r="I1516" s="2">
        <v>367.5</v>
      </c>
      <c r="J1516" s="2">
        <v>2450</v>
      </c>
      <c r="K1516" s="1" t="s">
        <v>14693</v>
      </c>
      <c r="L1516" s="1" t="s">
        <v>14694</v>
      </c>
      <c r="M1516" s="1"/>
      <c r="N1516" s="1" t="s">
        <v>14695</v>
      </c>
      <c r="O1516" s="1" t="s">
        <v>14696</v>
      </c>
      <c r="P1516" s="1" t="s">
        <v>14697</v>
      </c>
      <c r="Q1516" s="1" t="s">
        <v>523</v>
      </c>
      <c r="R1516" s="1">
        <v>1</v>
      </c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 t="s">
        <v>2275</v>
      </c>
      <c r="AD1516" s="1" t="s">
        <v>54</v>
      </c>
      <c r="AE1516" s="1" t="s">
        <v>224</v>
      </c>
      <c r="AF1516" s="1" t="s">
        <v>225</v>
      </c>
      <c r="AG1516" s="1" t="s">
        <v>953</v>
      </c>
      <c r="AH1516" s="1" t="s">
        <v>14698</v>
      </c>
      <c r="AI1516" s="1"/>
      <c r="AJ1516" s="1"/>
    </row>
    <row r="1517" hidden="1" spans="1:36">
      <c r="A1517" s="1" t="s">
        <v>14699</v>
      </c>
      <c r="B1517" s="1" t="s">
        <v>14700</v>
      </c>
      <c r="C1517" s="1" t="s">
        <v>14701</v>
      </c>
      <c r="D1517" s="1" t="s">
        <v>202</v>
      </c>
      <c r="E1517" s="1" t="s">
        <v>203</v>
      </c>
      <c r="F1517" s="1" t="s">
        <v>204</v>
      </c>
      <c r="G1517" s="1" t="s">
        <v>1006</v>
      </c>
      <c r="H1517" s="1" t="s">
        <v>14702</v>
      </c>
      <c r="I1517" s="2">
        <v>675</v>
      </c>
      <c r="J1517" s="2">
        <v>4500</v>
      </c>
      <c r="K1517" s="1" t="s">
        <v>14703</v>
      </c>
      <c r="L1517" s="1" t="s">
        <v>14704</v>
      </c>
      <c r="M1517" s="1"/>
      <c r="N1517" s="1" t="s">
        <v>14705</v>
      </c>
      <c r="O1517" s="1" t="s">
        <v>14706</v>
      </c>
      <c r="P1517" s="1" t="s">
        <v>14707</v>
      </c>
      <c r="Q1517" s="1" t="s">
        <v>374</v>
      </c>
      <c r="R1517" s="1">
        <v>1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 t="s">
        <v>1000</v>
      </c>
      <c r="AD1517" s="1" t="s">
        <v>39</v>
      </c>
      <c r="AE1517" s="1" t="s">
        <v>224</v>
      </c>
      <c r="AF1517" s="1" t="s">
        <v>225</v>
      </c>
      <c r="AG1517" s="1" t="s">
        <v>1001</v>
      </c>
      <c r="AH1517" s="1" t="s">
        <v>14708</v>
      </c>
      <c r="AI1517" s="1"/>
      <c r="AJ1517" s="1"/>
    </row>
    <row r="1518" hidden="1" spans="1:36">
      <c r="A1518" s="1" t="s">
        <v>14709</v>
      </c>
      <c r="B1518" s="1" t="s">
        <v>14710</v>
      </c>
      <c r="C1518" s="1" t="s">
        <v>14711</v>
      </c>
      <c r="D1518" s="1" t="s">
        <v>202</v>
      </c>
      <c r="E1518" s="1" t="s">
        <v>203</v>
      </c>
      <c r="F1518" s="1" t="s">
        <v>204</v>
      </c>
      <c r="G1518" s="1" t="s">
        <v>231</v>
      </c>
      <c r="H1518" s="1" t="s">
        <v>14712</v>
      </c>
      <c r="I1518" s="2">
        <v>2000</v>
      </c>
      <c r="J1518" s="2">
        <v>13600</v>
      </c>
      <c r="K1518" s="1" t="s">
        <v>14713</v>
      </c>
      <c r="L1518" s="1" t="s">
        <v>14714</v>
      </c>
      <c r="M1518" s="1"/>
      <c r="N1518" s="1" t="s">
        <v>14715</v>
      </c>
      <c r="O1518" s="1" t="s">
        <v>14716</v>
      </c>
      <c r="P1518" s="1" t="s">
        <v>14717</v>
      </c>
      <c r="Q1518" s="1" t="s">
        <v>523</v>
      </c>
      <c r="R1518" s="1">
        <v>1</v>
      </c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 t="s">
        <v>14718</v>
      </c>
      <c r="AD1518" s="1" t="s">
        <v>83</v>
      </c>
      <c r="AE1518" s="1" t="s">
        <v>224</v>
      </c>
      <c r="AF1518" s="1" t="s">
        <v>225</v>
      </c>
      <c r="AG1518" s="1" t="s">
        <v>1241</v>
      </c>
      <c r="AH1518" s="1" t="s">
        <v>13517</v>
      </c>
      <c r="AI1518" s="1"/>
      <c r="AJ1518" s="1"/>
    </row>
    <row r="1519" hidden="1" spans="1:36">
      <c r="A1519" s="1" t="s">
        <v>14719</v>
      </c>
      <c r="B1519" s="1" t="s">
        <v>14720</v>
      </c>
      <c r="C1519" s="1" t="s">
        <v>14721</v>
      </c>
      <c r="D1519" s="1" t="s">
        <v>202</v>
      </c>
      <c r="E1519" s="1" t="s">
        <v>203</v>
      </c>
      <c r="F1519" s="1" t="s">
        <v>204</v>
      </c>
      <c r="G1519" s="1" t="s">
        <v>231</v>
      </c>
      <c r="H1519" s="1" t="s">
        <v>14722</v>
      </c>
      <c r="I1519" s="2">
        <v>2000</v>
      </c>
      <c r="J1519" s="2">
        <v>17800</v>
      </c>
      <c r="K1519" s="1" t="s">
        <v>14723</v>
      </c>
      <c r="L1519" s="1" t="s">
        <v>14724</v>
      </c>
      <c r="M1519" s="1"/>
      <c r="N1519" s="1" t="s">
        <v>14725</v>
      </c>
      <c r="O1519" s="1" t="s">
        <v>14726</v>
      </c>
      <c r="P1519" s="1" t="s">
        <v>14727</v>
      </c>
      <c r="Q1519" s="1" t="s">
        <v>523</v>
      </c>
      <c r="R1519" s="1">
        <v>1</v>
      </c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 t="s">
        <v>14718</v>
      </c>
      <c r="AD1519" s="1" t="s">
        <v>83</v>
      </c>
      <c r="AE1519" s="1" t="s">
        <v>224</v>
      </c>
      <c r="AF1519" s="1" t="s">
        <v>225</v>
      </c>
      <c r="AG1519" s="1" t="s">
        <v>1241</v>
      </c>
      <c r="AH1519" s="1" t="s">
        <v>14728</v>
      </c>
      <c r="AI1519" s="1"/>
      <c r="AJ1519" s="1"/>
    </row>
    <row r="1520" hidden="1" spans="1:36">
      <c r="A1520" s="1" t="s">
        <v>14729</v>
      </c>
      <c r="B1520" s="1" t="s">
        <v>14730</v>
      </c>
      <c r="C1520" s="1" t="s">
        <v>14731</v>
      </c>
      <c r="D1520" s="1" t="s">
        <v>202</v>
      </c>
      <c r="E1520" s="1" t="s">
        <v>203</v>
      </c>
      <c r="F1520" s="1" t="s">
        <v>204</v>
      </c>
      <c r="G1520" s="1" t="s">
        <v>231</v>
      </c>
      <c r="H1520" s="1" t="s">
        <v>14732</v>
      </c>
      <c r="I1520" s="2">
        <v>158.7</v>
      </c>
      <c r="J1520" s="2">
        <v>1058</v>
      </c>
      <c r="K1520" s="1" t="s">
        <v>14733</v>
      </c>
      <c r="L1520" s="1" t="s">
        <v>14734</v>
      </c>
      <c r="M1520" s="1"/>
      <c r="N1520" s="1" t="s">
        <v>14735</v>
      </c>
      <c r="O1520" s="1" t="s">
        <v>14736</v>
      </c>
      <c r="P1520" s="1" t="s">
        <v>14737</v>
      </c>
      <c r="Q1520" s="1" t="s">
        <v>264</v>
      </c>
      <c r="R1520" s="1">
        <v>1</v>
      </c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 t="s">
        <v>5559</v>
      </c>
      <c r="AD1520" s="1" t="s">
        <v>40</v>
      </c>
      <c r="AE1520" s="1" t="s">
        <v>224</v>
      </c>
      <c r="AF1520" s="1" t="s">
        <v>225</v>
      </c>
      <c r="AG1520" s="1" t="s">
        <v>1352</v>
      </c>
      <c r="AH1520" s="1" t="s">
        <v>14738</v>
      </c>
      <c r="AI1520" s="1"/>
      <c r="AJ1520" s="1"/>
    </row>
    <row r="1521" hidden="1" spans="1:36">
      <c r="A1521" s="1" t="s">
        <v>14739</v>
      </c>
      <c r="B1521" s="1" t="s">
        <v>14740</v>
      </c>
      <c r="C1521" s="1" t="s">
        <v>14741</v>
      </c>
      <c r="D1521" s="1" t="s">
        <v>202</v>
      </c>
      <c r="E1521" s="1" t="s">
        <v>203</v>
      </c>
      <c r="F1521" s="1" t="s">
        <v>204</v>
      </c>
      <c r="G1521" s="1" t="s">
        <v>231</v>
      </c>
      <c r="H1521" s="1" t="s">
        <v>14742</v>
      </c>
      <c r="I1521" s="2">
        <v>373.2</v>
      </c>
      <c r="J1521" s="2">
        <v>2488</v>
      </c>
      <c r="K1521" s="1" t="s">
        <v>14743</v>
      </c>
      <c r="L1521" s="1" t="s">
        <v>14744</v>
      </c>
      <c r="M1521" s="1"/>
      <c r="N1521" s="1" t="s">
        <v>14745</v>
      </c>
      <c r="O1521" s="1" t="s">
        <v>14746</v>
      </c>
      <c r="P1521" s="1" t="s">
        <v>14747</v>
      </c>
      <c r="Q1521" s="1" t="s">
        <v>212</v>
      </c>
      <c r="R1521" s="1">
        <v>1</v>
      </c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 t="s">
        <v>5559</v>
      </c>
      <c r="AD1521" s="1" t="s">
        <v>40</v>
      </c>
      <c r="AE1521" s="1" t="s">
        <v>224</v>
      </c>
      <c r="AF1521" s="1" t="s">
        <v>225</v>
      </c>
      <c r="AG1521" s="1" t="s">
        <v>1352</v>
      </c>
      <c r="AH1521" s="1" t="s">
        <v>14738</v>
      </c>
      <c r="AI1521" s="1"/>
      <c r="AJ1521" s="1"/>
    </row>
    <row r="1522" hidden="1" spans="1:36">
      <c r="A1522" s="1" t="s">
        <v>14748</v>
      </c>
      <c r="B1522" s="1" t="s">
        <v>14749</v>
      </c>
      <c r="C1522" s="1" t="s">
        <v>14750</v>
      </c>
      <c r="D1522" s="1" t="s">
        <v>202</v>
      </c>
      <c r="E1522" s="1" t="s">
        <v>203</v>
      </c>
      <c r="F1522" s="1" t="s">
        <v>204</v>
      </c>
      <c r="G1522" s="1" t="s">
        <v>231</v>
      </c>
      <c r="H1522" s="1" t="s">
        <v>14751</v>
      </c>
      <c r="I1522" s="2">
        <v>540</v>
      </c>
      <c r="J1522" s="2">
        <v>3600</v>
      </c>
      <c r="K1522" s="1" t="s">
        <v>14752</v>
      </c>
      <c r="L1522" s="1" t="s">
        <v>14753</v>
      </c>
      <c r="M1522" s="1"/>
      <c r="N1522" s="1" t="s">
        <v>14754</v>
      </c>
      <c r="O1522" s="1" t="s">
        <v>14755</v>
      </c>
      <c r="P1522" s="1" t="s">
        <v>14756</v>
      </c>
      <c r="Q1522" s="1" t="s">
        <v>264</v>
      </c>
      <c r="R1522" s="1">
        <v>1</v>
      </c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 t="s">
        <v>5559</v>
      </c>
      <c r="AD1522" s="1" t="s">
        <v>40</v>
      </c>
      <c r="AE1522" s="1" t="s">
        <v>224</v>
      </c>
      <c r="AF1522" s="1" t="s">
        <v>225</v>
      </c>
      <c r="AG1522" s="1" t="s">
        <v>1352</v>
      </c>
      <c r="AH1522" s="1" t="s">
        <v>14738</v>
      </c>
      <c r="AI1522" s="1"/>
      <c r="AJ1522" s="1"/>
    </row>
    <row r="1523" hidden="1" spans="1:36">
      <c r="A1523" s="1" t="s">
        <v>14757</v>
      </c>
      <c r="B1523" s="1" t="s">
        <v>14758</v>
      </c>
      <c r="C1523" s="1" t="s">
        <v>14759</v>
      </c>
      <c r="D1523" s="1" t="s">
        <v>202</v>
      </c>
      <c r="E1523" s="1" t="s">
        <v>203</v>
      </c>
      <c r="F1523" s="1" t="s">
        <v>204</v>
      </c>
      <c r="G1523" s="1" t="s">
        <v>231</v>
      </c>
      <c r="H1523" s="1" t="s">
        <v>14760</v>
      </c>
      <c r="I1523" s="2">
        <v>502.95</v>
      </c>
      <c r="J1523" s="2">
        <v>3353</v>
      </c>
      <c r="K1523" s="1" t="s">
        <v>14761</v>
      </c>
      <c r="L1523" s="1" t="s">
        <v>14762</v>
      </c>
      <c r="M1523" s="1"/>
      <c r="N1523" s="1" t="s">
        <v>14763</v>
      </c>
      <c r="O1523" s="1" t="s">
        <v>14755</v>
      </c>
      <c r="P1523" s="1" t="s">
        <v>14764</v>
      </c>
      <c r="Q1523" s="1" t="s">
        <v>238</v>
      </c>
      <c r="R1523" s="1">
        <v>1</v>
      </c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 t="s">
        <v>5559</v>
      </c>
      <c r="AD1523" s="1" t="s">
        <v>40</v>
      </c>
      <c r="AE1523" s="1" t="s">
        <v>224</v>
      </c>
      <c r="AF1523" s="1" t="s">
        <v>225</v>
      </c>
      <c r="AG1523" s="1" t="s">
        <v>1352</v>
      </c>
      <c r="AH1523" s="1" t="s">
        <v>14738</v>
      </c>
      <c r="AI1523" s="1"/>
      <c r="AJ1523" s="1"/>
    </row>
    <row r="1524" hidden="1" spans="1:36">
      <c r="A1524" s="1" t="s">
        <v>14765</v>
      </c>
      <c r="B1524" s="1" t="s">
        <v>14766</v>
      </c>
      <c r="C1524" s="1" t="s">
        <v>14767</v>
      </c>
      <c r="D1524" s="1" t="s">
        <v>202</v>
      </c>
      <c r="E1524" s="1" t="s">
        <v>203</v>
      </c>
      <c r="F1524" s="1" t="s">
        <v>204</v>
      </c>
      <c r="G1524" s="1" t="s">
        <v>231</v>
      </c>
      <c r="H1524" s="1" t="s">
        <v>14768</v>
      </c>
      <c r="I1524" s="2">
        <v>718.2</v>
      </c>
      <c r="J1524" s="2">
        <v>4788</v>
      </c>
      <c r="K1524" s="1" t="s">
        <v>14769</v>
      </c>
      <c r="L1524" s="1" t="s">
        <v>14770</v>
      </c>
      <c r="M1524" s="1"/>
      <c r="N1524" s="1" t="s">
        <v>14771</v>
      </c>
      <c r="O1524" s="1" t="s">
        <v>14772</v>
      </c>
      <c r="P1524" s="1" t="s">
        <v>14773</v>
      </c>
      <c r="Q1524" s="1" t="s">
        <v>401</v>
      </c>
      <c r="R1524" s="1">
        <v>1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 t="s">
        <v>5559</v>
      </c>
      <c r="AD1524" s="1" t="s">
        <v>40</v>
      </c>
      <c r="AE1524" s="1" t="s">
        <v>224</v>
      </c>
      <c r="AF1524" s="1" t="s">
        <v>225</v>
      </c>
      <c r="AG1524" s="1" t="s">
        <v>1352</v>
      </c>
      <c r="AH1524" s="1" t="s">
        <v>14738</v>
      </c>
      <c r="AI1524" s="1"/>
      <c r="AJ1524" s="1"/>
    </row>
    <row r="1525" hidden="1" spans="1:36">
      <c r="A1525" s="1" t="s">
        <v>14774</v>
      </c>
      <c r="B1525" s="1" t="s">
        <v>14775</v>
      </c>
      <c r="C1525" s="1" t="s">
        <v>14776</v>
      </c>
      <c r="D1525" s="1" t="s">
        <v>202</v>
      </c>
      <c r="E1525" s="1" t="s">
        <v>203</v>
      </c>
      <c r="F1525" s="1" t="s">
        <v>204</v>
      </c>
      <c r="G1525" s="1" t="s">
        <v>205</v>
      </c>
      <c r="H1525" s="1" t="s">
        <v>14777</v>
      </c>
      <c r="I1525" s="2">
        <v>794.1</v>
      </c>
      <c r="J1525" s="2">
        <v>5294</v>
      </c>
      <c r="K1525" s="1" t="s">
        <v>14778</v>
      </c>
      <c r="L1525" s="1" t="s">
        <v>14779</v>
      </c>
      <c r="M1525" s="1"/>
      <c r="N1525" s="1" t="s">
        <v>14780</v>
      </c>
      <c r="O1525" s="1" t="s">
        <v>14781</v>
      </c>
      <c r="P1525" s="1" t="s">
        <v>14782</v>
      </c>
      <c r="Q1525" s="1" t="s">
        <v>523</v>
      </c>
      <c r="R1525" s="1">
        <v>1</v>
      </c>
      <c r="S1525" s="1" t="s">
        <v>5185</v>
      </c>
      <c r="T1525" s="1" t="s">
        <v>14783</v>
      </c>
      <c r="U1525" s="1" t="s">
        <v>215</v>
      </c>
      <c r="V1525" s="1" t="s">
        <v>14784</v>
      </c>
      <c r="W1525" s="1" t="s">
        <v>217</v>
      </c>
      <c r="X1525" s="1" t="s">
        <v>14785</v>
      </c>
      <c r="Y1525" s="1" t="s">
        <v>12923</v>
      </c>
      <c r="Z1525" s="1" t="s">
        <v>13815</v>
      </c>
      <c r="AA1525" s="1" t="s">
        <v>221</v>
      </c>
      <c r="AB1525" s="1" t="s">
        <v>222</v>
      </c>
      <c r="AC1525" s="1" t="s">
        <v>4955</v>
      </c>
      <c r="AD1525" s="1" t="s">
        <v>37</v>
      </c>
      <c r="AE1525" s="1" t="s">
        <v>224</v>
      </c>
      <c r="AF1525" s="1" t="s">
        <v>225</v>
      </c>
      <c r="AG1525" s="1" t="s">
        <v>953</v>
      </c>
      <c r="AH1525" s="1" t="s">
        <v>14786</v>
      </c>
      <c r="AI1525" s="1"/>
      <c r="AJ1525" s="1"/>
    </row>
    <row r="1526" hidden="1" spans="1:36">
      <c r="A1526" s="1" t="s">
        <v>14787</v>
      </c>
      <c r="B1526" s="1" t="s">
        <v>14788</v>
      </c>
      <c r="C1526" s="1" t="s">
        <v>14789</v>
      </c>
      <c r="D1526" s="1" t="s">
        <v>202</v>
      </c>
      <c r="E1526" s="1" t="s">
        <v>203</v>
      </c>
      <c r="F1526" s="1" t="s">
        <v>204</v>
      </c>
      <c r="G1526" s="1" t="s">
        <v>205</v>
      </c>
      <c r="H1526" s="1" t="s">
        <v>14790</v>
      </c>
      <c r="I1526" s="2">
        <v>450</v>
      </c>
      <c r="J1526" s="2">
        <v>3000</v>
      </c>
      <c r="K1526" s="1" t="s">
        <v>14791</v>
      </c>
      <c r="L1526" s="1" t="s">
        <v>14792</v>
      </c>
      <c r="M1526" s="1"/>
      <c r="N1526" s="1" t="s">
        <v>14793</v>
      </c>
      <c r="O1526" s="1" t="s">
        <v>14794</v>
      </c>
      <c r="P1526" s="1" t="s">
        <v>14795</v>
      </c>
      <c r="Q1526" s="1" t="s">
        <v>212</v>
      </c>
      <c r="R1526" s="1">
        <v>1</v>
      </c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 t="s">
        <v>223</v>
      </c>
      <c r="AD1526" s="1" t="s">
        <v>9</v>
      </c>
      <c r="AE1526" s="1" t="s">
        <v>224</v>
      </c>
      <c r="AF1526" s="1" t="s">
        <v>225</v>
      </c>
      <c r="AG1526" s="1" t="s">
        <v>226</v>
      </c>
      <c r="AH1526" s="1" t="s">
        <v>14796</v>
      </c>
      <c r="AI1526" s="1"/>
      <c r="AJ1526" s="1"/>
    </row>
    <row r="1527" hidden="1" spans="1:36">
      <c r="A1527" s="1" t="s">
        <v>14797</v>
      </c>
      <c r="B1527" s="1" t="s">
        <v>14798</v>
      </c>
      <c r="C1527" s="1" t="s">
        <v>14799</v>
      </c>
      <c r="D1527" s="1" t="s">
        <v>202</v>
      </c>
      <c r="E1527" s="1" t="s">
        <v>203</v>
      </c>
      <c r="F1527" s="1" t="s">
        <v>204</v>
      </c>
      <c r="G1527" s="1" t="s">
        <v>205</v>
      </c>
      <c r="H1527" s="1" t="s">
        <v>14800</v>
      </c>
      <c r="I1527" s="2">
        <v>344.85</v>
      </c>
      <c r="J1527" s="2">
        <v>2299</v>
      </c>
      <c r="K1527" s="1" t="s">
        <v>14801</v>
      </c>
      <c r="L1527" s="1" t="s">
        <v>14802</v>
      </c>
      <c r="M1527" s="1"/>
      <c r="N1527" s="1" t="s">
        <v>14803</v>
      </c>
      <c r="O1527" s="1" t="s">
        <v>14804</v>
      </c>
      <c r="P1527" s="1" t="s">
        <v>14805</v>
      </c>
      <c r="Q1527" s="1" t="s">
        <v>280</v>
      </c>
      <c r="R1527" s="1">
        <v>1</v>
      </c>
      <c r="S1527" s="1" t="s">
        <v>1595</v>
      </c>
      <c r="T1527" s="1" t="s">
        <v>14806</v>
      </c>
      <c r="U1527" s="1" t="s">
        <v>215</v>
      </c>
      <c r="V1527" s="1" t="s">
        <v>14807</v>
      </c>
      <c r="W1527" s="1" t="s">
        <v>13261</v>
      </c>
      <c r="X1527" s="1" t="s">
        <v>12876</v>
      </c>
      <c r="Y1527" s="1" t="s">
        <v>13262</v>
      </c>
      <c r="Z1527" s="1" t="s">
        <v>13263</v>
      </c>
      <c r="AA1527" s="1" t="s">
        <v>221</v>
      </c>
      <c r="AB1527" s="1" t="s">
        <v>222</v>
      </c>
      <c r="AC1527" s="1" t="s">
        <v>3425</v>
      </c>
      <c r="AD1527" s="1" t="s">
        <v>64</v>
      </c>
      <c r="AE1527" s="1" t="s">
        <v>224</v>
      </c>
      <c r="AF1527" s="1" t="s">
        <v>225</v>
      </c>
      <c r="AG1527" s="1" t="s">
        <v>1352</v>
      </c>
      <c r="AH1527" s="1" t="s">
        <v>14808</v>
      </c>
      <c r="AI1527" s="1" t="s">
        <v>14808</v>
      </c>
      <c r="AJ1527" s="1"/>
    </row>
    <row r="1528" hidden="1" spans="1:36">
      <c r="A1528" s="1" t="s">
        <v>14809</v>
      </c>
      <c r="B1528" s="1" t="s">
        <v>14810</v>
      </c>
      <c r="C1528" s="1" t="s">
        <v>14811</v>
      </c>
      <c r="D1528" s="1" t="s">
        <v>202</v>
      </c>
      <c r="E1528" s="1" t="s">
        <v>203</v>
      </c>
      <c r="F1528" s="1" t="s">
        <v>204</v>
      </c>
      <c r="G1528" s="1" t="s">
        <v>205</v>
      </c>
      <c r="H1528" s="1" t="s">
        <v>14812</v>
      </c>
      <c r="I1528" s="2">
        <v>388.2</v>
      </c>
      <c r="J1528" s="2">
        <v>2588</v>
      </c>
      <c r="K1528" s="1" t="s">
        <v>14813</v>
      </c>
      <c r="L1528" s="1" t="s">
        <v>14814</v>
      </c>
      <c r="M1528" s="1"/>
      <c r="N1528" s="1" t="s">
        <v>14815</v>
      </c>
      <c r="O1528" s="1" t="s">
        <v>14816</v>
      </c>
      <c r="P1528" s="1" t="s">
        <v>14817</v>
      </c>
      <c r="Q1528" s="1" t="s">
        <v>280</v>
      </c>
      <c r="R1528" s="1">
        <v>1</v>
      </c>
      <c r="S1528" s="1" t="s">
        <v>1595</v>
      </c>
      <c r="T1528" s="1" t="s">
        <v>14818</v>
      </c>
      <c r="U1528" s="1" t="s">
        <v>215</v>
      </c>
      <c r="V1528" s="1" t="s">
        <v>14819</v>
      </c>
      <c r="W1528" s="1" t="s">
        <v>14820</v>
      </c>
      <c r="X1528" s="1" t="s">
        <v>12876</v>
      </c>
      <c r="Y1528" s="1" t="s">
        <v>14821</v>
      </c>
      <c r="Z1528" s="1" t="s">
        <v>14822</v>
      </c>
      <c r="AA1528" s="1" t="s">
        <v>221</v>
      </c>
      <c r="AB1528" s="1" t="s">
        <v>222</v>
      </c>
      <c r="AC1528" s="1" t="s">
        <v>3425</v>
      </c>
      <c r="AD1528" s="1" t="s">
        <v>64</v>
      </c>
      <c r="AE1528" s="1" t="s">
        <v>224</v>
      </c>
      <c r="AF1528" s="1" t="s">
        <v>225</v>
      </c>
      <c r="AG1528" s="1" t="s">
        <v>1352</v>
      </c>
      <c r="AH1528" s="1" t="s">
        <v>14823</v>
      </c>
      <c r="AI1528" s="1" t="s">
        <v>14824</v>
      </c>
      <c r="AJ1528" s="1"/>
    </row>
    <row r="1529" hidden="1" spans="1:36">
      <c r="A1529" s="1" t="s">
        <v>14825</v>
      </c>
      <c r="B1529" s="1" t="s">
        <v>14826</v>
      </c>
      <c r="C1529" s="1" t="s">
        <v>14827</v>
      </c>
      <c r="D1529" s="1" t="s">
        <v>202</v>
      </c>
      <c r="E1529" s="1" t="s">
        <v>203</v>
      </c>
      <c r="F1529" s="1" t="s">
        <v>204</v>
      </c>
      <c r="G1529" s="1" t="s">
        <v>205</v>
      </c>
      <c r="H1529" s="1" t="s">
        <v>14828</v>
      </c>
      <c r="I1529" s="2">
        <v>194.85</v>
      </c>
      <c r="J1529" s="2">
        <v>1299</v>
      </c>
      <c r="K1529" s="1" t="s">
        <v>14829</v>
      </c>
      <c r="L1529" s="1" t="s">
        <v>14830</v>
      </c>
      <c r="M1529" s="1"/>
      <c r="N1529" s="1" t="s">
        <v>14831</v>
      </c>
      <c r="O1529" s="1" t="s">
        <v>14832</v>
      </c>
      <c r="P1529" s="1" t="s">
        <v>14833</v>
      </c>
      <c r="Q1529" s="1" t="s">
        <v>280</v>
      </c>
      <c r="R1529" s="1">
        <v>1</v>
      </c>
      <c r="S1529" s="1" t="s">
        <v>1595</v>
      </c>
      <c r="T1529" s="1" t="s">
        <v>14834</v>
      </c>
      <c r="U1529" s="1" t="s">
        <v>215</v>
      </c>
      <c r="V1529" s="1" t="s">
        <v>14835</v>
      </c>
      <c r="W1529" s="1" t="s">
        <v>14836</v>
      </c>
      <c r="X1529" s="1" t="s">
        <v>12876</v>
      </c>
      <c r="Y1529" s="1" t="s">
        <v>14821</v>
      </c>
      <c r="Z1529" s="1" t="s">
        <v>14837</v>
      </c>
      <c r="AA1529" s="1" t="s">
        <v>221</v>
      </c>
      <c r="AB1529" s="1" t="s">
        <v>222</v>
      </c>
      <c r="AC1529" s="1" t="s">
        <v>3425</v>
      </c>
      <c r="AD1529" s="1" t="s">
        <v>64</v>
      </c>
      <c r="AE1529" s="1" t="s">
        <v>224</v>
      </c>
      <c r="AF1529" s="1" t="s">
        <v>225</v>
      </c>
      <c r="AG1529" s="1" t="s">
        <v>1352</v>
      </c>
      <c r="AH1529" s="1" t="s">
        <v>14838</v>
      </c>
      <c r="AI1529" s="1" t="s">
        <v>14838</v>
      </c>
      <c r="AJ1529" s="1"/>
    </row>
    <row r="1530" hidden="1" spans="1:36">
      <c r="A1530" s="1" t="s">
        <v>14839</v>
      </c>
      <c r="B1530" s="1" t="s">
        <v>14840</v>
      </c>
      <c r="C1530" s="1" t="s">
        <v>14841</v>
      </c>
      <c r="D1530" s="1" t="s">
        <v>202</v>
      </c>
      <c r="E1530" s="1" t="s">
        <v>203</v>
      </c>
      <c r="F1530" s="1" t="s">
        <v>204</v>
      </c>
      <c r="G1530" s="1" t="s">
        <v>1006</v>
      </c>
      <c r="H1530" s="1" t="s">
        <v>14842</v>
      </c>
      <c r="I1530" s="2">
        <v>390</v>
      </c>
      <c r="J1530" s="2">
        <v>2600</v>
      </c>
      <c r="K1530" s="1" t="s">
        <v>14843</v>
      </c>
      <c r="L1530" s="1" t="s">
        <v>14844</v>
      </c>
      <c r="M1530" s="1"/>
      <c r="N1530" s="1" t="s">
        <v>14845</v>
      </c>
      <c r="O1530" s="1" t="s">
        <v>14846</v>
      </c>
      <c r="P1530" s="1" t="s">
        <v>14847</v>
      </c>
      <c r="Q1530" s="1" t="s">
        <v>374</v>
      </c>
      <c r="R1530" s="1">
        <v>1</v>
      </c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 t="s">
        <v>1125</v>
      </c>
      <c r="AD1530" s="1" t="s">
        <v>28</v>
      </c>
      <c r="AE1530" s="1" t="s">
        <v>224</v>
      </c>
      <c r="AF1530" s="1" t="s">
        <v>225</v>
      </c>
      <c r="AG1530" s="1" t="s">
        <v>328</v>
      </c>
      <c r="AH1530" s="1" t="s">
        <v>14848</v>
      </c>
      <c r="AI1530" s="1"/>
      <c r="AJ1530" s="1"/>
    </row>
    <row r="1531" hidden="1" spans="1:36">
      <c r="A1531" s="1" t="s">
        <v>14849</v>
      </c>
      <c r="B1531" s="1" t="s">
        <v>14850</v>
      </c>
      <c r="C1531" s="1" t="s">
        <v>14851</v>
      </c>
      <c r="D1531" s="1" t="s">
        <v>202</v>
      </c>
      <c r="E1531" s="1" t="s">
        <v>203</v>
      </c>
      <c r="F1531" s="1" t="s">
        <v>204</v>
      </c>
      <c r="G1531" s="1" t="s">
        <v>231</v>
      </c>
      <c r="H1531" s="1" t="s">
        <v>13917</v>
      </c>
      <c r="I1531" s="2">
        <v>1320</v>
      </c>
      <c r="J1531" s="2">
        <v>8800</v>
      </c>
      <c r="K1531" s="1" t="s">
        <v>14852</v>
      </c>
      <c r="L1531" s="1" t="s">
        <v>14853</v>
      </c>
      <c r="M1531" s="1"/>
      <c r="N1531" s="1" t="s">
        <v>14854</v>
      </c>
      <c r="O1531" s="1" t="s">
        <v>14855</v>
      </c>
      <c r="P1531" s="1" t="s">
        <v>14856</v>
      </c>
      <c r="Q1531" s="1" t="s">
        <v>523</v>
      </c>
      <c r="R1531" s="1">
        <v>1</v>
      </c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 t="s">
        <v>1125</v>
      </c>
      <c r="AD1531" s="1" t="s">
        <v>28</v>
      </c>
      <c r="AE1531" s="1" t="s">
        <v>224</v>
      </c>
      <c r="AF1531" s="1" t="s">
        <v>225</v>
      </c>
      <c r="AG1531" s="1" t="s">
        <v>328</v>
      </c>
      <c r="AH1531" s="1" t="s">
        <v>13498</v>
      </c>
      <c r="AI1531" s="1"/>
      <c r="AJ1531" s="1"/>
    </row>
    <row r="1532" hidden="1" spans="1:36">
      <c r="A1532" s="1" t="s">
        <v>14857</v>
      </c>
      <c r="B1532" s="1" t="s">
        <v>14858</v>
      </c>
      <c r="C1532" s="1" t="s">
        <v>14859</v>
      </c>
      <c r="D1532" s="1" t="s">
        <v>202</v>
      </c>
      <c r="E1532" s="1" t="s">
        <v>203</v>
      </c>
      <c r="F1532" s="1" t="s">
        <v>204</v>
      </c>
      <c r="G1532" s="1" t="s">
        <v>1006</v>
      </c>
      <c r="H1532" s="1" t="s">
        <v>13936</v>
      </c>
      <c r="I1532" s="2">
        <v>1137</v>
      </c>
      <c r="J1532" s="2">
        <v>7580</v>
      </c>
      <c r="K1532" s="1" t="s">
        <v>14860</v>
      </c>
      <c r="L1532" s="1" t="s">
        <v>14861</v>
      </c>
      <c r="M1532" s="1"/>
      <c r="N1532" s="1" t="s">
        <v>14862</v>
      </c>
      <c r="O1532" s="1" t="s">
        <v>14863</v>
      </c>
      <c r="P1532" s="1" t="s">
        <v>14864</v>
      </c>
      <c r="Q1532" s="1" t="s">
        <v>523</v>
      </c>
      <c r="R1532" s="1">
        <v>1</v>
      </c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 t="s">
        <v>1125</v>
      </c>
      <c r="AD1532" s="1" t="s">
        <v>28</v>
      </c>
      <c r="AE1532" s="1" t="s">
        <v>224</v>
      </c>
      <c r="AF1532" s="1" t="s">
        <v>225</v>
      </c>
      <c r="AG1532" s="1" t="s">
        <v>328</v>
      </c>
      <c r="AH1532" s="1" t="s">
        <v>14865</v>
      </c>
      <c r="AI1532" s="1"/>
      <c r="AJ1532" s="1"/>
    </row>
    <row r="1533" hidden="1" spans="1:36">
      <c r="A1533" s="1" t="s">
        <v>14866</v>
      </c>
      <c r="B1533" s="1" t="s">
        <v>14867</v>
      </c>
      <c r="C1533" s="1" t="s">
        <v>14868</v>
      </c>
      <c r="D1533" s="1" t="s">
        <v>202</v>
      </c>
      <c r="E1533" s="1" t="s">
        <v>203</v>
      </c>
      <c r="F1533" s="1" t="s">
        <v>204</v>
      </c>
      <c r="G1533" s="1" t="s">
        <v>1006</v>
      </c>
      <c r="H1533" s="1" t="s">
        <v>13907</v>
      </c>
      <c r="I1533" s="2">
        <v>360</v>
      </c>
      <c r="J1533" s="2">
        <v>2400</v>
      </c>
      <c r="K1533" s="1" t="s">
        <v>14869</v>
      </c>
      <c r="L1533" s="1" t="s">
        <v>14870</v>
      </c>
      <c r="M1533" s="1"/>
      <c r="N1533" s="1" t="s">
        <v>14871</v>
      </c>
      <c r="O1533" s="1" t="s">
        <v>14872</v>
      </c>
      <c r="P1533" s="1" t="s">
        <v>14873</v>
      </c>
      <c r="Q1533" s="1" t="s">
        <v>212</v>
      </c>
      <c r="R1533" s="1">
        <v>1</v>
      </c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 t="s">
        <v>1125</v>
      </c>
      <c r="AD1533" s="1" t="s">
        <v>28</v>
      </c>
      <c r="AE1533" s="1" t="s">
        <v>224</v>
      </c>
      <c r="AF1533" s="1" t="s">
        <v>225</v>
      </c>
      <c r="AG1533" s="1" t="s">
        <v>328</v>
      </c>
      <c r="AH1533" s="1" t="s">
        <v>14874</v>
      </c>
      <c r="AI1533" s="1"/>
      <c r="AJ1533" s="1"/>
    </row>
    <row r="1534" hidden="1" spans="1:36">
      <c r="A1534" s="1" t="s">
        <v>14875</v>
      </c>
      <c r="B1534" s="1" t="s">
        <v>14876</v>
      </c>
      <c r="C1534" s="1" t="s">
        <v>14877</v>
      </c>
      <c r="D1534" s="1" t="s">
        <v>202</v>
      </c>
      <c r="E1534" s="1" t="s">
        <v>203</v>
      </c>
      <c r="F1534" s="1" t="s">
        <v>204</v>
      </c>
      <c r="G1534" s="1" t="s">
        <v>1006</v>
      </c>
      <c r="H1534" s="1" t="s">
        <v>14878</v>
      </c>
      <c r="I1534" s="2">
        <v>637.5</v>
      </c>
      <c r="J1534" s="2">
        <v>4250</v>
      </c>
      <c r="K1534" s="1" t="s">
        <v>14879</v>
      </c>
      <c r="L1534" s="1" t="s">
        <v>14880</v>
      </c>
      <c r="M1534" s="1"/>
      <c r="N1534" s="1" t="s">
        <v>14881</v>
      </c>
      <c r="O1534" s="1" t="s">
        <v>14882</v>
      </c>
      <c r="P1534" s="1" t="s">
        <v>14883</v>
      </c>
      <c r="Q1534" s="1" t="s">
        <v>523</v>
      </c>
      <c r="R1534" s="1">
        <v>1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 t="s">
        <v>13555</v>
      </c>
      <c r="AD1534" s="1" t="s">
        <v>53</v>
      </c>
      <c r="AE1534" s="1" t="s">
        <v>224</v>
      </c>
      <c r="AF1534" s="1" t="s">
        <v>225</v>
      </c>
      <c r="AG1534" s="1" t="s">
        <v>1241</v>
      </c>
      <c r="AH1534" s="1" t="s">
        <v>14884</v>
      </c>
      <c r="AI1534" s="1"/>
      <c r="AJ1534" s="1"/>
    </row>
    <row r="1535" hidden="1" spans="1:36">
      <c r="A1535" s="1" t="s">
        <v>14885</v>
      </c>
      <c r="B1535" s="1" t="s">
        <v>14886</v>
      </c>
      <c r="C1535" s="1" t="s">
        <v>14887</v>
      </c>
      <c r="D1535" s="1" t="s">
        <v>202</v>
      </c>
      <c r="E1535" s="1" t="s">
        <v>203</v>
      </c>
      <c r="F1535" s="1" t="s">
        <v>204</v>
      </c>
      <c r="G1535" s="1" t="s">
        <v>1006</v>
      </c>
      <c r="H1535" s="1" t="s">
        <v>14888</v>
      </c>
      <c r="I1535" s="2">
        <v>2000</v>
      </c>
      <c r="J1535" s="2">
        <v>14200</v>
      </c>
      <c r="K1535" s="1" t="s">
        <v>14889</v>
      </c>
      <c r="L1535" s="1" t="s">
        <v>14890</v>
      </c>
      <c r="M1535" s="1"/>
      <c r="N1535" s="1" t="s">
        <v>14891</v>
      </c>
      <c r="O1535" s="1" t="s">
        <v>14892</v>
      </c>
      <c r="P1535" s="1" t="s">
        <v>14893</v>
      </c>
      <c r="Q1535" s="1" t="s">
        <v>523</v>
      </c>
      <c r="R1535" s="1">
        <v>1</v>
      </c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 t="s">
        <v>13555</v>
      </c>
      <c r="AD1535" s="1" t="s">
        <v>53</v>
      </c>
      <c r="AE1535" s="1" t="s">
        <v>224</v>
      </c>
      <c r="AF1535" s="1" t="s">
        <v>225</v>
      </c>
      <c r="AG1535" s="1" t="s">
        <v>1241</v>
      </c>
      <c r="AH1535" s="1" t="s">
        <v>14894</v>
      </c>
      <c r="AI1535" s="1"/>
      <c r="AJ1535" s="1"/>
    </row>
    <row r="1536" hidden="1" spans="1:36">
      <c r="A1536" s="1" t="s">
        <v>14895</v>
      </c>
      <c r="B1536" s="1" t="s">
        <v>14896</v>
      </c>
      <c r="C1536" s="1" t="s">
        <v>14897</v>
      </c>
      <c r="D1536" s="1" t="s">
        <v>202</v>
      </c>
      <c r="E1536" s="1" t="s">
        <v>203</v>
      </c>
      <c r="F1536" s="1" t="s">
        <v>204</v>
      </c>
      <c r="G1536" s="1" t="s">
        <v>1006</v>
      </c>
      <c r="H1536" s="1" t="s">
        <v>9548</v>
      </c>
      <c r="I1536" s="2">
        <v>2000</v>
      </c>
      <c r="J1536" s="2">
        <v>14100</v>
      </c>
      <c r="K1536" s="1" t="s">
        <v>14898</v>
      </c>
      <c r="L1536" s="1" t="s">
        <v>14899</v>
      </c>
      <c r="M1536" s="1"/>
      <c r="N1536" s="1" t="s">
        <v>14900</v>
      </c>
      <c r="O1536" s="1" t="s">
        <v>14901</v>
      </c>
      <c r="P1536" s="1" t="s">
        <v>14902</v>
      </c>
      <c r="Q1536" s="1" t="s">
        <v>523</v>
      </c>
      <c r="R1536" s="1">
        <v>1</v>
      </c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 t="s">
        <v>13555</v>
      </c>
      <c r="AD1536" s="1" t="s">
        <v>53</v>
      </c>
      <c r="AE1536" s="1" t="s">
        <v>224</v>
      </c>
      <c r="AF1536" s="1" t="s">
        <v>225</v>
      </c>
      <c r="AG1536" s="1" t="s">
        <v>1241</v>
      </c>
      <c r="AH1536" s="1" t="s">
        <v>14903</v>
      </c>
      <c r="AI1536" s="1"/>
      <c r="AJ1536" s="1"/>
    </row>
    <row r="1537" hidden="1" spans="1:36">
      <c r="A1537" s="1" t="s">
        <v>14904</v>
      </c>
      <c r="B1537" s="1" t="s">
        <v>14905</v>
      </c>
      <c r="C1537" s="1" t="s">
        <v>14906</v>
      </c>
      <c r="D1537" s="1" t="s">
        <v>202</v>
      </c>
      <c r="E1537" s="1" t="s">
        <v>203</v>
      </c>
      <c r="F1537" s="1" t="s">
        <v>204</v>
      </c>
      <c r="G1537" s="1" t="s">
        <v>1006</v>
      </c>
      <c r="H1537" s="1" t="s">
        <v>14907</v>
      </c>
      <c r="I1537" s="2">
        <v>2000</v>
      </c>
      <c r="J1537" s="2">
        <v>14000</v>
      </c>
      <c r="K1537" s="1" t="s">
        <v>14908</v>
      </c>
      <c r="L1537" s="1" t="s">
        <v>14909</v>
      </c>
      <c r="M1537" s="1"/>
      <c r="N1537" s="1" t="s">
        <v>14910</v>
      </c>
      <c r="O1537" s="1" t="s">
        <v>14911</v>
      </c>
      <c r="P1537" s="1" t="s">
        <v>14912</v>
      </c>
      <c r="Q1537" s="1" t="s">
        <v>523</v>
      </c>
      <c r="R1537" s="1">
        <v>1</v>
      </c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 t="s">
        <v>13555</v>
      </c>
      <c r="AD1537" s="1" t="s">
        <v>53</v>
      </c>
      <c r="AE1537" s="1" t="s">
        <v>224</v>
      </c>
      <c r="AF1537" s="1" t="s">
        <v>225</v>
      </c>
      <c r="AG1537" s="1" t="s">
        <v>1241</v>
      </c>
      <c r="AH1537" s="1" t="s">
        <v>14913</v>
      </c>
      <c r="AI1537" s="1"/>
      <c r="AJ1537" s="1"/>
    </row>
    <row r="1538" hidden="1" spans="1:36">
      <c r="A1538" s="1" t="s">
        <v>14914</v>
      </c>
      <c r="B1538" s="1" t="s">
        <v>14915</v>
      </c>
      <c r="C1538" s="1" t="s">
        <v>14916</v>
      </c>
      <c r="D1538" s="1" t="s">
        <v>202</v>
      </c>
      <c r="E1538" s="1" t="s">
        <v>203</v>
      </c>
      <c r="F1538" s="1" t="s">
        <v>204</v>
      </c>
      <c r="G1538" s="1" t="s">
        <v>1006</v>
      </c>
      <c r="H1538" s="1" t="s">
        <v>14917</v>
      </c>
      <c r="I1538" s="2">
        <v>2000</v>
      </c>
      <c r="J1538" s="2">
        <v>14000</v>
      </c>
      <c r="K1538" s="1" t="s">
        <v>14918</v>
      </c>
      <c r="L1538" s="1" t="s">
        <v>14919</v>
      </c>
      <c r="M1538" s="1"/>
      <c r="N1538" s="1" t="s">
        <v>14920</v>
      </c>
      <c r="O1538" s="1" t="s">
        <v>14921</v>
      </c>
      <c r="P1538" s="1" t="s">
        <v>14922</v>
      </c>
      <c r="Q1538" s="1" t="s">
        <v>523</v>
      </c>
      <c r="R1538" s="1">
        <v>1</v>
      </c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 t="s">
        <v>13555</v>
      </c>
      <c r="AD1538" s="1" t="s">
        <v>53</v>
      </c>
      <c r="AE1538" s="1" t="s">
        <v>224</v>
      </c>
      <c r="AF1538" s="1" t="s">
        <v>225</v>
      </c>
      <c r="AG1538" s="1" t="s">
        <v>1241</v>
      </c>
      <c r="AH1538" s="1" t="s">
        <v>14923</v>
      </c>
      <c r="AI1538" s="1"/>
      <c r="AJ1538" s="1"/>
    </row>
    <row r="1539" hidden="1" spans="1:36">
      <c r="A1539" s="1" t="s">
        <v>14924</v>
      </c>
      <c r="B1539" s="1" t="s">
        <v>14925</v>
      </c>
      <c r="C1539" s="1" t="s">
        <v>14926</v>
      </c>
      <c r="D1539" s="1" t="s">
        <v>202</v>
      </c>
      <c r="E1539" s="1" t="s">
        <v>203</v>
      </c>
      <c r="F1539" s="1" t="s">
        <v>204</v>
      </c>
      <c r="G1539" s="1" t="s">
        <v>1006</v>
      </c>
      <c r="H1539" s="1" t="s">
        <v>14927</v>
      </c>
      <c r="I1539" s="2">
        <v>420</v>
      </c>
      <c r="J1539" s="2">
        <v>2800</v>
      </c>
      <c r="K1539" s="1" t="s">
        <v>14928</v>
      </c>
      <c r="L1539" s="1" t="s">
        <v>14929</v>
      </c>
      <c r="M1539" s="1"/>
      <c r="N1539" s="1" t="s">
        <v>14930</v>
      </c>
      <c r="O1539" s="1" t="s">
        <v>14931</v>
      </c>
      <c r="P1539" s="1" t="s">
        <v>14932</v>
      </c>
      <c r="Q1539" s="1" t="s">
        <v>212</v>
      </c>
      <c r="R1539" s="1">
        <v>1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 t="s">
        <v>375</v>
      </c>
      <c r="AD1539" s="1" t="s">
        <v>31</v>
      </c>
      <c r="AE1539" s="1" t="s">
        <v>224</v>
      </c>
      <c r="AF1539" s="1" t="s">
        <v>225</v>
      </c>
      <c r="AG1539" s="1" t="s">
        <v>376</v>
      </c>
      <c r="AH1539" s="1" t="s">
        <v>14933</v>
      </c>
      <c r="AI1539" s="1"/>
      <c r="AJ1539" s="1"/>
    </row>
    <row r="1540" hidden="1" spans="1:36">
      <c r="A1540" s="1" t="s">
        <v>14934</v>
      </c>
      <c r="B1540" s="1" t="s">
        <v>14935</v>
      </c>
      <c r="C1540" s="1" t="s">
        <v>14936</v>
      </c>
      <c r="D1540" s="1" t="s">
        <v>202</v>
      </c>
      <c r="E1540" s="1" t="s">
        <v>203</v>
      </c>
      <c r="F1540" s="1" t="s">
        <v>204</v>
      </c>
      <c r="G1540" s="1" t="s">
        <v>1006</v>
      </c>
      <c r="H1540" s="1" t="s">
        <v>14937</v>
      </c>
      <c r="I1540" s="2">
        <v>502.5</v>
      </c>
      <c r="J1540" s="2">
        <v>3350</v>
      </c>
      <c r="K1540" s="1" t="s">
        <v>14938</v>
      </c>
      <c r="L1540" s="1"/>
      <c r="M1540" s="1"/>
      <c r="N1540" s="1" t="s">
        <v>14939</v>
      </c>
      <c r="O1540" s="1" t="s">
        <v>14940</v>
      </c>
      <c r="P1540" s="1" t="s">
        <v>14941</v>
      </c>
      <c r="Q1540" s="1" t="s">
        <v>264</v>
      </c>
      <c r="R1540" s="1">
        <v>1</v>
      </c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 t="s">
        <v>1481</v>
      </c>
      <c r="AD1540" s="1" t="s">
        <v>17</v>
      </c>
      <c r="AE1540" s="1" t="s">
        <v>224</v>
      </c>
      <c r="AF1540" s="1" t="s">
        <v>225</v>
      </c>
      <c r="AG1540" s="1" t="s">
        <v>1241</v>
      </c>
      <c r="AH1540" s="1" t="s">
        <v>14942</v>
      </c>
      <c r="AI1540" s="1"/>
      <c r="AJ1540" s="1"/>
    </row>
    <row r="1541" hidden="1" spans="1:36">
      <c r="A1541" s="1" t="s">
        <v>14943</v>
      </c>
      <c r="B1541" s="1" t="s">
        <v>14944</v>
      </c>
      <c r="C1541" s="1" t="s">
        <v>14945</v>
      </c>
      <c r="D1541" s="1" t="s">
        <v>202</v>
      </c>
      <c r="E1541" s="1" t="s">
        <v>203</v>
      </c>
      <c r="F1541" s="1" t="s">
        <v>204</v>
      </c>
      <c r="G1541" s="1" t="s">
        <v>1006</v>
      </c>
      <c r="H1541" s="1" t="s">
        <v>14946</v>
      </c>
      <c r="I1541" s="2">
        <v>291.3</v>
      </c>
      <c r="J1541" s="2">
        <v>1942</v>
      </c>
      <c r="K1541" s="1" t="s">
        <v>14947</v>
      </c>
      <c r="L1541" s="1" t="s">
        <v>14948</v>
      </c>
      <c r="M1541" s="1"/>
      <c r="N1541" s="1" t="s">
        <v>14949</v>
      </c>
      <c r="O1541" s="1" t="s">
        <v>14950</v>
      </c>
      <c r="P1541" s="1" t="s">
        <v>14951</v>
      </c>
      <c r="Q1541" s="1" t="s">
        <v>264</v>
      </c>
      <c r="R1541" s="1">
        <v>1</v>
      </c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 t="s">
        <v>14249</v>
      </c>
      <c r="AD1541" s="1" t="s">
        <v>72</v>
      </c>
      <c r="AE1541" s="1" t="s">
        <v>224</v>
      </c>
      <c r="AF1541" s="1" t="s">
        <v>225</v>
      </c>
      <c r="AG1541" s="1" t="s">
        <v>1512</v>
      </c>
      <c r="AH1541" s="1" t="s">
        <v>14952</v>
      </c>
      <c r="AI1541" s="1"/>
      <c r="AJ1541" s="1"/>
    </row>
    <row r="1542" hidden="1" spans="1:36">
      <c r="A1542" s="1" t="s">
        <v>14953</v>
      </c>
      <c r="B1542" s="1" t="s">
        <v>14954</v>
      </c>
      <c r="C1542" s="1" t="s">
        <v>14955</v>
      </c>
      <c r="D1542" s="1" t="s">
        <v>202</v>
      </c>
      <c r="E1542" s="1" t="s">
        <v>203</v>
      </c>
      <c r="F1542" s="1" t="s">
        <v>204</v>
      </c>
      <c r="G1542" s="1" t="s">
        <v>1006</v>
      </c>
      <c r="H1542" s="1" t="s">
        <v>14956</v>
      </c>
      <c r="I1542" s="2">
        <v>273.6</v>
      </c>
      <c r="J1542" s="2">
        <v>1824</v>
      </c>
      <c r="K1542" s="1" t="s">
        <v>14957</v>
      </c>
      <c r="L1542" s="1" t="s">
        <v>14958</v>
      </c>
      <c r="M1542" s="1"/>
      <c r="N1542" s="1" t="s">
        <v>14959</v>
      </c>
      <c r="O1542" s="1" t="s">
        <v>14960</v>
      </c>
      <c r="P1542" s="1" t="s">
        <v>14961</v>
      </c>
      <c r="Q1542" s="1" t="s">
        <v>264</v>
      </c>
      <c r="R1542" s="1">
        <v>1</v>
      </c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 t="s">
        <v>14249</v>
      </c>
      <c r="AD1542" s="1" t="s">
        <v>72</v>
      </c>
      <c r="AE1542" s="1" t="s">
        <v>224</v>
      </c>
      <c r="AF1542" s="1" t="s">
        <v>225</v>
      </c>
      <c r="AG1542" s="1" t="s">
        <v>1512</v>
      </c>
      <c r="AH1542" s="1" t="s">
        <v>14962</v>
      </c>
      <c r="AI1542" s="1"/>
      <c r="AJ1542" s="1"/>
    </row>
    <row r="1543" hidden="1" spans="1:36">
      <c r="A1543" s="1" t="s">
        <v>14963</v>
      </c>
      <c r="B1543" s="1" t="s">
        <v>14964</v>
      </c>
      <c r="C1543" s="1" t="s">
        <v>14965</v>
      </c>
      <c r="D1543" s="1" t="s">
        <v>202</v>
      </c>
      <c r="E1543" s="1" t="s">
        <v>203</v>
      </c>
      <c r="F1543" s="1" t="s">
        <v>204</v>
      </c>
      <c r="G1543" s="1" t="s">
        <v>1006</v>
      </c>
      <c r="H1543" s="1" t="s">
        <v>14966</v>
      </c>
      <c r="I1543" s="2">
        <v>282</v>
      </c>
      <c r="J1543" s="2">
        <v>1880</v>
      </c>
      <c r="K1543" s="1" t="s">
        <v>14967</v>
      </c>
      <c r="L1543" s="1" t="s">
        <v>14968</v>
      </c>
      <c r="M1543" s="1"/>
      <c r="N1543" s="1" t="s">
        <v>14969</v>
      </c>
      <c r="O1543" s="1" t="s">
        <v>14970</v>
      </c>
      <c r="P1543" s="1" t="s">
        <v>14971</v>
      </c>
      <c r="Q1543" s="1" t="s">
        <v>264</v>
      </c>
      <c r="R1543" s="1">
        <v>1</v>
      </c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 t="s">
        <v>14249</v>
      </c>
      <c r="AD1543" s="1" t="s">
        <v>72</v>
      </c>
      <c r="AE1543" s="1" t="s">
        <v>224</v>
      </c>
      <c r="AF1543" s="1" t="s">
        <v>225</v>
      </c>
      <c r="AG1543" s="1" t="s">
        <v>1512</v>
      </c>
      <c r="AH1543" s="1" t="s">
        <v>14972</v>
      </c>
      <c r="AI1543" s="1"/>
      <c r="AJ1543" s="1"/>
    </row>
    <row r="1544" hidden="1" spans="1:36">
      <c r="A1544" s="1" t="s">
        <v>14973</v>
      </c>
      <c r="B1544" s="1" t="s">
        <v>14974</v>
      </c>
      <c r="C1544" s="1" t="s">
        <v>14975</v>
      </c>
      <c r="D1544" s="1" t="s">
        <v>202</v>
      </c>
      <c r="E1544" s="1" t="s">
        <v>203</v>
      </c>
      <c r="F1544" s="1" t="s">
        <v>204</v>
      </c>
      <c r="G1544" s="1" t="s">
        <v>1006</v>
      </c>
      <c r="H1544" s="1" t="s">
        <v>14976</v>
      </c>
      <c r="I1544" s="2">
        <v>225</v>
      </c>
      <c r="J1544" s="2">
        <v>1500</v>
      </c>
      <c r="K1544" s="1" t="s">
        <v>14977</v>
      </c>
      <c r="L1544" s="1" t="s">
        <v>14978</v>
      </c>
      <c r="M1544" s="1"/>
      <c r="N1544" s="1" t="s">
        <v>14979</v>
      </c>
      <c r="O1544" s="1" t="s">
        <v>14980</v>
      </c>
      <c r="P1544" s="1" t="s">
        <v>14981</v>
      </c>
      <c r="Q1544" s="1" t="s">
        <v>238</v>
      </c>
      <c r="R1544" s="1">
        <v>1</v>
      </c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 t="s">
        <v>10330</v>
      </c>
      <c r="AD1544" s="1" t="s">
        <v>95</v>
      </c>
      <c r="AE1544" s="1" t="s">
        <v>224</v>
      </c>
      <c r="AF1544" s="1" t="s">
        <v>225</v>
      </c>
      <c r="AG1544" s="1" t="s">
        <v>240</v>
      </c>
      <c r="AH1544" s="1" t="s">
        <v>14982</v>
      </c>
      <c r="AI1544" s="1"/>
      <c r="AJ1544" s="1"/>
    </row>
    <row r="1545" hidden="1" spans="1:36">
      <c r="A1545" s="1" t="s">
        <v>14983</v>
      </c>
      <c r="B1545" s="1" t="s">
        <v>14984</v>
      </c>
      <c r="C1545" s="1" t="s">
        <v>14985</v>
      </c>
      <c r="D1545" s="1" t="s">
        <v>202</v>
      </c>
      <c r="E1545" s="1" t="s">
        <v>203</v>
      </c>
      <c r="F1545" s="1" t="s">
        <v>204</v>
      </c>
      <c r="G1545" s="1" t="s">
        <v>1006</v>
      </c>
      <c r="H1545" s="1" t="s">
        <v>14986</v>
      </c>
      <c r="I1545" s="2">
        <v>360</v>
      </c>
      <c r="J1545" s="2">
        <v>2400</v>
      </c>
      <c r="K1545" s="1" t="s">
        <v>14987</v>
      </c>
      <c r="L1545" s="1" t="s">
        <v>14988</v>
      </c>
      <c r="M1545" s="1"/>
      <c r="N1545" s="1" t="s">
        <v>14989</v>
      </c>
      <c r="O1545" s="1" t="s">
        <v>14990</v>
      </c>
      <c r="P1545" s="1" t="s">
        <v>14991</v>
      </c>
      <c r="Q1545" s="1" t="s">
        <v>238</v>
      </c>
      <c r="R1545" s="1">
        <v>1</v>
      </c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 t="s">
        <v>10330</v>
      </c>
      <c r="AD1545" s="1" t="s">
        <v>95</v>
      </c>
      <c r="AE1545" s="1" t="s">
        <v>224</v>
      </c>
      <c r="AF1545" s="1" t="s">
        <v>225</v>
      </c>
      <c r="AG1545" s="1" t="s">
        <v>240</v>
      </c>
      <c r="AH1545" s="1" t="s">
        <v>14992</v>
      </c>
      <c r="AI1545" s="1"/>
      <c r="AJ1545" s="1"/>
    </row>
    <row r="1546" hidden="1" spans="1:36">
      <c r="A1546" s="1" t="s">
        <v>14993</v>
      </c>
      <c r="B1546" s="1" t="s">
        <v>14994</v>
      </c>
      <c r="C1546" s="1" t="s">
        <v>14995</v>
      </c>
      <c r="D1546" s="1" t="s">
        <v>202</v>
      </c>
      <c r="E1546" s="1" t="s">
        <v>203</v>
      </c>
      <c r="F1546" s="1" t="s">
        <v>204</v>
      </c>
      <c r="G1546" s="1" t="s">
        <v>1006</v>
      </c>
      <c r="H1546" s="1" t="s">
        <v>14996</v>
      </c>
      <c r="I1546" s="2">
        <v>2000</v>
      </c>
      <c r="J1546" s="2">
        <v>14600</v>
      </c>
      <c r="K1546" s="1" t="s">
        <v>14997</v>
      </c>
      <c r="L1546" s="1" t="s">
        <v>14998</v>
      </c>
      <c r="M1546" s="1"/>
      <c r="N1546" s="1" t="s">
        <v>14999</v>
      </c>
      <c r="O1546" s="1" t="s">
        <v>15000</v>
      </c>
      <c r="P1546" s="1" t="s">
        <v>15001</v>
      </c>
      <c r="Q1546" s="1" t="s">
        <v>523</v>
      </c>
      <c r="R1546" s="1">
        <v>1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 t="s">
        <v>2588</v>
      </c>
      <c r="AD1546" s="1" t="s">
        <v>73</v>
      </c>
      <c r="AE1546" s="1" t="s">
        <v>224</v>
      </c>
      <c r="AF1546" s="1" t="s">
        <v>225</v>
      </c>
      <c r="AG1546" s="1" t="s">
        <v>1241</v>
      </c>
      <c r="AH1546" s="1" t="s">
        <v>15002</v>
      </c>
      <c r="AI1546" s="1"/>
      <c r="AJ1546" s="1"/>
    </row>
    <row r="1547" spans="1:36">
      <c r="A1547" s="1" t="s">
        <v>15003</v>
      </c>
      <c r="B1547" s="1" t="s">
        <v>15004</v>
      </c>
      <c r="C1547" s="1" t="s">
        <v>15005</v>
      </c>
      <c r="D1547" s="1" t="s">
        <v>202</v>
      </c>
      <c r="E1547" s="1" t="s">
        <v>203</v>
      </c>
      <c r="F1547" s="1" t="s">
        <v>204</v>
      </c>
      <c r="G1547" s="1" t="s">
        <v>1006</v>
      </c>
      <c r="H1547" s="1" t="s">
        <v>11345</v>
      </c>
      <c r="I1547" s="2">
        <v>239.85</v>
      </c>
      <c r="J1547" s="2">
        <v>1599</v>
      </c>
      <c r="K1547" s="1" t="s">
        <v>15006</v>
      </c>
      <c r="L1547" s="1"/>
      <c r="M1547" s="1"/>
      <c r="N1547" s="1" t="s">
        <v>15007</v>
      </c>
      <c r="O1547" s="1" t="s">
        <v>15008</v>
      </c>
      <c r="P1547" s="1" t="s">
        <v>15009</v>
      </c>
      <c r="Q1547" s="1" t="s">
        <v>238</v>
      </c>
      <c r="R1547" s="1">
        <v>1</v>
      </c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 t="s">
        <v>7598</v>
      </c>
      <c r="AD1547" s="1" t="s">
        <v>7599</v>
      </c>
      <c r="AE1547" s="1" t="s">
        <v>224</v>
      </c>
      <c r="AF1547" s="1" t="s">
        <v>225</v>
      </c>
      <c r="AG1547" s="1" t="s">
        <v>1241</v>
      </c>
      <c r="AH1547" s="1" t="s">
        <v>15010</v>
      </c>
      <c r="AI1547" s="1"/>
      <c r="AJ1547" s="1"/>
    </row>
    <row r="1548" hidden="1" spans="1:36">
      <c r="A1548" s="1" t="s">
        <v>15011</v>
      </c>
      <c r="B1548" s="1" t="s">
        <v>15012</v>
      </c>
      <c r="C1548" s="1" t="s">
        <v>15013</v>
      </c>
      <c r="D1548" s="1" t="s">
        <v>202</v>
      </c>
      <c r="E1548" s="1" t="s">
        <v>203</v>
      </c>
      <c r="F1548" s="1" t="s">
        <v>204</v>
      </c>
      <c r="G1548" s="1" t="s">
        <v>231</v>
      </c>
      <c r="H1548" s="1" t="s">
        <v>15014</v>
      </c>
      <c r="I1548" s="2">
        <v>1058.7</v>
      </c>
      <c r="J1548" s="2">
        <v>7058</v>
      </c>
      <c r="K1548" s="1" t="s">
        <v>15015</v>
      </c>
      <c r="L1548" s="1"/>
      <c r="M1548" s="1"/>
      <c r="N1548" s="1" t="s">
        <v>15016</v>
      </c>
      <c r="O1548" s="1" t="s">
        <v>15017</v>
      </c>
      <c r="P1548" s="1" t="s">
        <v>15018</v>
      </c>
      <c r="Q1548" s="1" t="s">
        <v>523</v>
      </c>
      <c r="R1548" s="1">
        <v>1</v>
      </c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 t="s">
        <v>4009</v>
      </c>
      <c r="AD1548" s="1" t="s">
        <v>21</v>
      </c>
      <c r="AE1548" s="1" t="s">
        <v>224</v>
      </c>
      <c r="AF1548" s="1" t="s">
        <v>225</v>
      </c>
      <c r="AG1548" s="1" t="s">
        <v>953</v>
      </c>
      <c r="AH1548" s="1" t="s">
        <v>15019</v>
      </c>
      <c r="AI1548" s="1"/>
      <c r="AJ1548" s="1"/>
    </row>
    <row r="1549" spans="1:36">
      <c r="A1549" s="1" t="s">
        <v>15020</v>
      </c>
      <c r="B1549" s="1" t="s">
        <v>15021</v>
      </c>
      <c r="C1549" s="1" t="s">
        <v>15022</v>
      </c>
      <c r="D1549" s="1" t="s">
        <v>202</v>
      </c>
      <c r="E1549" s="1" t="s">
        <v>203</v>
      </c>
      <c r="F1549" s="1" t="s">
        <v>204</v>
      </c>
      <c r="G1549" s="1" t="s">
        <v>1006</v>
      </c>
      <c r="H1549" s="1" t="s">
        <v>15023</v>
      </c>
      <c r="I1549" s="2">
        <v>509.85</v>
      </c>
      <c r="J1549" s="2">
        <v>3399</v>
      </c>
      <c r="K1549" s="1" t="s">
        <v>15024</v>
      </c>
      <c r="L1549" s="1"/>
      <c r="M1549" s="1"/>
      <c r="N1549" s="1" t="s">
        <v>15025</v>
      </c>
      <c r="O1549" s="1" t="s">
        <v>15026</v>
      </c>
      <c r="P1549" s="1" t="s">
        <v>15027</v>
      </c>
      <c r="Q1549" s="1" t="s">
        <v>401</v>
      </c>
      <c r="R1549" s="1">
        <v>1</v>
      </c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 t="s">
        <v>7598</v>
      </c>
      <c r="AD1549" s="1" t="s">
        <v>7599</v>
      </c>
      <c r="AE1549" s="1" t="s">
        <v>224</v>
      </c>
      <c r="AF1549" s="1" t="s">
        <v>225</v>
      </c>
      <c r="AG1549" s="1" t="s">
        <v>1241</v>
      </c>
      <c r="AH1549" s="1" t="s">
        <v>15028</v>
      </c>
      <c r="AI1549" s="1"/>
      <c r="AJ1549" s="1"/>
    </row>
    <row r="1550" hidden="1" spans="1:36">
      <c r="A1550" s="1" t="s">
        <v>15029</v>
      </c>
      <c r="B1550" s="1" t="s">
        <v>15030</v>
      </c>
      <c r="C1550" s="1" t="s">
        <v>15031</v>
      </c>
      <c r="D1550" s="1" t="s">
        <v>202</v>
      </c>
      <c r="E1550" s="1" t="s">
        <v>203</v>
      </c>
      <c r="F1550" s="1" t="s">
        <v>204</v>
      </c>
      <c r="G1550" s="1" t="s">
        <v>1006</v>
      </c>
      <c r="H1550" s="1" t="s">
        <v>15032</v>
      </c>
      <c r="I1550" s="2">
        <v>1500</v>
      </c>
      <c r="J1550" s="2">
        <v>10000</v>
      </c>
      <c r="K1550" s="1" t="s">
        <v>15033</v>
      </c>
      <c r="L1550" s="1"/>
      <c r="M1550" s="1"/>
      <c r="N1550" s="1" t="s">
        <v>15034</v>
      </c>
      <c r="O1550" s="1" t="s">
        <v>15035</v>
      </c>
      <c r="P1550" s="1" t="s">
        <v>15036</v>
      </c>
      <c r="Q1550" s="1" t="s">
        <v>523</v>
      </c>
      <c r="R1550" s="1">
        <v>1</v>
      </c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 t="s">
        <v>4009</v>
      </c>
      <c r="AD1550" s="1" t="s">
        <v>21</v>
      </c>
      <c r="AE1550" s="1" t="s">
        <v>224</v>
      </c>
      <c r="AF1550" s="1" t="s">
        <v>225</v>
      </c>
      <c r="AG1550" s="1" t="s">
        <v>953</v>
      </c>
      <c r="AH1550" s="1" t="s">
        <v>15037</v>
      </c>
      <c r="AI1550" s="1"/>
      <c r="AJ1550" s="1"/>
    </row>
    <row r="1551" hidden="1" spans="1:36">
      <c r="A1551" s="1" t="s">
        <v>15038</v>
      </c>
      <c r="B1551" s="1" t="s">
        <v>15039</v>
      </c>
      <c r="C1551" s="1" t="s">
        <v>15040</v>
      </c>
      <c r="D1551" s="1" t="s">
        <v>202</v>
      </c>
      <c r="E1551" s="1" t="s">
        <v>203</v>
      </c>
      <c r="F1551" s="1" t="s">
        <v>204</v>
      </c>
      <c r="G1551" s="1" t="s">
        <v>1006</v>
      </c>
      <c r="H1551" s="1" t="s">
        <v>15041</v>
      </c>
      <c r="I1551" s="2">
        <v>1260</v>
      </c>
      <c r="J1551" s="2">
        <v>8400</v>
      </c>
      <c r="K1551" s="1" t="s">
        <v>15042</v>
      </c>
      <c r="L1551" s="1"/>
      <c r="M1551" s="1"/>
      <c r="N1551" s="1" t="s">
        <v>15043</v>
      </c>
      <c r="O1551" s="1" t="s">
        <v>15044</v>
      </c>
      <c r="P1551" s="1" t="s">
        <v>15045</v>
      </c>
      <c r="Q1551" s="1" t="s">
        <v>480</v>
      </c>
      <c r="R1551" s="1">
        <v>1</v>
      </c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 t="s">
        <v>1830</v>
      </c>
      <c r="AD1551" s="1" t="s">
        <v>58</v>
      </c>
      <c r="AE1551" s="1" t="s">
        <v>224</v>
      </c>
      <c r="AF1551" s="1" t="s">
        <v>225</v>
      </c>
      <c r="AG1551" s="1" t="s">
        <v>376</v>
      </c>
      <c r="AH1551" s="1" t="s">
        <v>15046</v>
      </c>
      <c r="AI1551" s="1"/>
      <c r="AJ1551" s="1"/>
    </row>
    <row r="1552" hidden="1" spans="1:36">
      <c r="A1552" s="1" t="s">
        <v>15047</v>
      </c>
      <c r="B1552" s="1" t="s">
        <v>15048</v>
      </c>
      <c r="C1552" s="1" t="s">
        <v>15049</v>
      </c>
      <c r="D1552" s="1" t="s">
        <v>202</v>
      </c>
      <c r="E1552" s="1" t="s">
        <v>203</v>
      </c>
      <c r="F1552" s="1" t="s">
        <v>204</v>
      </c>
      <c r="G1552" s="1" t="s">
        <v>205</v>
      </c>
      <c r="H1552" s="1" t="s">
        <v>15050</v>
      </c>
      <c r="I1552" s="2">
        <v>928.2</v>
      </c>
      <c r="J1552" s="2">
        <v>6188</v>
      </c>
      <c r="K1552" s="1" t="s">
        <v>15051</v>
      </c>
      <c r="L1552" s="1"/>
      <c r="M1552" s="1"/>
      <c r="N1552" s="1" t="s">
        <v>15052</v>
      </c>
      <c r="O1552" s="1" t="s">
        <v>15053</v>
      </c>
      <c r="P1552" s="1" t="s">
        <v>15054</v>
      </c>
      <c r="Q1552" s="1" t="s">
        <v>523</v>
      </c>
      <c r="R1552" s="1">
        <v>1</v>
      </c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 t="s">
        <v>1830</v>
      </c>
      <c r="AD1552" s="1" t="s">
        <v>58</v>
      </c>
      <c r="AE1552" s="1" t="s">
        <v>224</v>
      </c>
      <c r="AF1552" s="1" t="s">
        <v>225</v>
      </c>
      <c r="AG1552" s="1" t="s">
        <v>376</v>
      </c>
      <c r="AH1552" s="1" t="s">
        <v>15055</v>
      </c>
      <c r="AI1552" s="1"/>
      <c r="AJ1552" s="1"/>
    </row>
    <row r="1553" hidden="1" spans="1:36">
      <c r="A1553" s="1" t="s">
        <v>15056</v>
      </c>
      <c r="B1553" s="1" t="s">
        <v>15057</v>
      </c>
      <c r="C1553" s="1" t="s">
        <v>15058</v>
      </c>
      <c r="D1553" s="1" t="s">
        <v>202</v>
      </c>
      <c r="E1553" s="1" t="s">
        <v>203</v>
      </c>
      <c r="F1553" s="1" t="s">
        <v>204</v>
      </c>
      <c r="G1553" s="1" t="s">
        <v>1006</v>
      </c>
      <c r="H1553" s="1" t="s">
        <v>958</v>
      </c>
      <c r="I1553" s="2">
        <v>1500</v>
      </c>
      <c r="J1553" s="2">
        <v>10000</v>
      </c>
      <c r="K1553" s="1" t="s">
        <v>15059</v>
      </c>
      <c r="L1553" s="1"/>
      <c r="M1553" s="1"/>
      <c r="N1553" s="1" t="s">
        <v>15060</v>
      </c>
      <c r="O1553" s="1" t="s">
        <v>15061</v>
      </c>
      <c r="P1553" s="1" t="s">
        <v>15062</v>
      </c>
      <c r="Q1553" s="1" t="s">
        <v>523</v>
      </c>
      <c r="R1553" s="1">
        <v>1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 t="s">
        <v>4009</v>
      </c>
      <c r="AD1553" s="1" t="s">
        <v>21</v>
      </c>
      <c r="AE1553" s="1" t="s">
        <v>224</v>
      </c>
      <c r="AF1553" s="1" t="s">
        <v>225</v>
      </c>
      <c r="AG1553" s="1" t="s">
        <v>953</v>
      </c>
      <c r="AH1553" s="1" t="s">
        <v>15063</v>
      </c>
      <c r="AI1553" s="1"/>
      <c r="AJ1553" s="1"/>
    </row>
    <row r="1554" hidden="1" spans="1:36">
      <c r="A1554" s="1" t="s">
        <v>15064</v>
      </c>
      <c r="B1554" s="1" t="s">
        <v>15065</v>
      </c>
      <c r="C1554" s="1" t="s">
        <v>15066</v>
      </c>
      <c r="D1554" s="1" t="s">
        <v>202</v>
      </c>
      <c r="E1554" s="1" t="s">
        <v>203</v>
      </c>
      <c r="F1554" s="1" t="s">
        <v>204</v>
      </c>
      <c r="G1554" s="1" t="s">
        <v>1006</v>
      </c>
      <c r="H1554" s="1" t="s">
        <v>15067</v>
      </c>
      <c r="I1554" s="2">
        <v>1680</v>
      </c>
      <c r="J1554" s="2">
        <v>11200</v>
      </c>
      <c r="K1554" s="1" t="s">
        <v>15068</v>
      </c>
      <c r="L1554" s="1" t="s">
        <v>15069</v>
      </c>
      <c r="M1554" s="1"/>
      <c r="N1554" s="1" t="s">
        <v>15070</v>
      </c>
      <c r="O1554" s="1" t="s">
        <v>15071</v>
      </c>
      <c r="P1554" s="1" t="s">
        <v>15072</v>
      </c>
      <c r="Q1554" s="1" t="s">
        <v>523</v>
      </c>
      <c r="R1554" s="1">
        <v>1</v>
      </c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 t="s">
        <v>2588</v>
      </c>
      <c r="AD1554" s="1" t="s">
        <v>73</v>
      </c>
      <c r="AE1554" s="1" t="s">
        <v>224</v>
      </c>
      <c r="AF1554" s="1" t="s">
        <v>225</v>
      </c>
      <c r="AG1554" s="1" t="s">
        <v>1241</v>
      </c>
      <c r="AH1554" s="1" t="s">
        <v>15073</v>
      </c>
      <c r="AI1554" s="1"/>
      <c r="AJ1554" s="1"/>
    </row>
    <row r="1555" hidden="1" spans="1:36">
      <c r="A1555" s="1" t="s">
        <v>15074</v>
      </c>
      <c r="B1555" s="1" t="s">
        <v>15075</v>
      </c>
      <c r="C1555" s="1" t="s">
        <v>15076</v>
      </c>
      <c r="D1555" s="1" t="s">
        <v>202</v>
      </c>
      <c r="E1555" s="1" t="s">
        <v>203</v>
      </c>
      <c r="F1555" s="1" t="s">
        <v>204</v>
      </c>
      <c r="G1555" s="1" t="s">
        <v>1006</v>
      </c>
      <c r="H1555" s="1" t="s">
        <v>15077</v>
      </c>
      <c r="I1555" s="2">
        <v>1764.75</v>
      </c>
      <c r="J1555" s="2">
        <v>11765</v>
      </c>
      <c r="K1555" s="1" t="s">
        <v>15078</v>
      </c>
      <c r="L1555" s="1"/>
      <c r="M1555" s="1"/>
      <c r="N1555" s="1" t="s">
        <v>15079</v>
      </c>
      <c r="O1555" s="1" t="s">
        <v>15080</v>
      </c>
      <c r="P1555" s="1" t="s">
        <v>15081</v>
      </c>
      <c r="Q1555" s="1" t="s">
        <v>480</v>
      </c>
      <c r="R1555" s="1">
        <v>1</v>
      </c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 t="s">
        <v>3336</v>
      </c>
      <c r="AD1555" s="1" t="s">
        <v>109</v>
      </c>
      <c r="AE1555" s="1" t="s">
        <v>224</v>
      </c>
      <c r="AF1555" s="1" t="s">
        <v>225</v>
      </c>
      <c r="AG1555" s="1" t="s">
        <v>1241</v>
      </c>
      <c r="AH1555" s="1" t="s">
        <v>15082</v>
      </c>
      <c r="AI1555" s="1"/>
      <c r="AJ1555" s="1"/>
    </row>
    <row r="1556" hidden="1" spans="1:36">
      <c r="A1556" s="1" t="s">
        <v>15083</v>
      </c>
      <c r="B1556" s="1" t="s">
        <v>15084</v>
      </c>
      <c r="C1556" s="1" t="s">
        <v>15085</v>
      </c>
      <c r="D1556" s="1" t="s">
        <v>202</v>
      </c>
      <c r="E1556" s="1" t="s">
        <v>203</v>
      </c>
      <c r="F1556" s="1" t="s">
        <v>204</v>
      </c>
      <c r="G1556" s="1" t="s">
        <v>1006</v>
      </c>
      <c r="H1556" s="1" t="s">
        <v>15086</v>
      </c>
      <c r="I1556" s="2">
        <v>1425</v>
      </c>
      <c r="J1556" s="2">
        <v>9500</v>
      </c>
      <c r="K1556" s="1" t="s">
        <v>15087</v>
      </c>
      <c r="L1556" s="1"/>
      <c r="M1556" s="1"/>
      <c r="N1556" s="1" t="s">
        <v>15088</v>
      </c>
      <c r="O1556" s="1" t="s">
        <v>15089</v>
      </c>
      <c r="P1556" s="1" t="s">
        <v>15090</v>
      </c>
      <c r="Q1556" s="1" t="s">
        <v>480</v>
      </c>
      <c r="R1556" s="1">
        <v>1</v>
      </c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 t="s">
        <v>3336</v>
      </c>
      <c r="AD1556" s="1" t="s">
        <v>109</v>
      </c>
      <c r="AE1556" s="1" t="s">
        <v>224</v>
      </c>
      <c r="AF1556" s="1" t="s">
        <v>225</v>
      </c>
      <c r="AG1556" s="1" t="s">
        <v>1241</v>
      </c>
      <c r="AH1556" s="1" t="s">
        <v>15091</v>
      </c>
      <c r="AI1556" s="1"/>
      <c r="AJ1556" s="1"/>
    </row>
    <row r="1557" hidden="1" spans="1:36">
      <c r="A1557" s="1" t="s">
        <v>15092</v>
      </c>
      <c r="B1557" s="1" t="s">
        <v>15093</v>
      </c>
      <c r="C1557" s="1" t="s">
        <v>15094</v>
      </c>
      <c r="D1557" s="1" t="s">
        <v>202</v>
      </c>
      <c r="E1557" s="1" t="s">
        <v>203</v>
      </c>
      <c r="F1557" s="1" t="s">
        <v>204</v>
      </c>
      <c r="G1557" s="1" t="s">
        <v>1006</v>
      </c>
      <c r="H1557" s="1" t="s">
        <v>15095</v>
      </c>
      <c r="I1557" s="2">
        <v>2000</v>
      </c>
      <c r="J1557" s="2">
        <v>13600</v>
      </c>
      <c r="K1557" s="1" t="s">
        <v>15096</v>
      </c>
      <c r="L1557" s="1"/>
      <c r="M1557" s="1"/>
      <c r="N1557" s="1" t="s">
        <v>15097</v>
      </c>
      <c r="O1557" s="1" t="s">
        <v>15098</v>
      </c>
      <c r="P1557" s="1" t="s">
        <v>15099</v>
      </c>
      <c r="Q1557" s="1" t="s">
        <v>480</v>
      </c>
      <c r="R1557" s="1">
        <v>1</v>
      </c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 t="s">
        <v>3336</v>
      </c>
      <c r="AD1557" s="1" t="s">
        <v>109</v>
      </c>
      <c r="AE1557" s="1" t="s">
        <v>224</v>
      </c>
      <c r="AF1557" s="1" t="s">
        <v>225</v>
      </c>
      <c r="AG1557" s="1" t="s">
        <v>1241</v>
      </c>
      <c r="AH1557" s="1" t="s">
        <v>15100</v>
      </c>
      <c r="AI1557" s="1"/>
      <c r="AJ1557" s="1"/>
    </row>
    <row r="1558" hidden="1" spans="1:36">
      <c r="A1558" s="1" t="s">
        <v>15101</v>
      </c>
      <c r="B1558" s="1" t="s">
        <v>15102</v>
      </c>
      <c r="C1558" s="1" t="s">
        <v>15103</v>
      </c>
      <c r="D1558" s="1" t="s">
        <v>202</v>
      </c>
      <c r="E1558" s="1" t="s">
        <v>203</v>
      </c>
      <c r="F1558" s="1" t="s">
        <v>204</v>
      </c>
      <c r="G1558" s="1" t="s">
        <v>231</v>
      </c>
      <c r="H1558" s="1" t="s">
        <v>15104</v>
      </c>
      <c r="I1558" s="2">
        <v>705.9</v>
      </c>
      <c r="J1558" s="2">
        <v>4706</v>
      </c>
      <c r="K1558" s="1" t="s">
        <v>15105</v>
      </c>
      <c r="L1558" s="1" t="s">
        <v>15106</v>
      </c>
      <c r="M1558" s="1"/>
      <c r="N1558" s="1" t="s">
        <v>15107</v>
      </c>
      <c r="O1558" s="1" t="s">
        <v>15108</v>
      </c>
      <c r="P1558" s="1" t="s">
        <v>15109</v>
      </c>
      <c r="Q1558" s="1" t="s">
        <v>523</v>
      </c>
      <c r="R1558" s="1">
        <v>1</v>
      </c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 t="s">
        <v>1800</v>
      </c>
      <c r="AD1558" s="1" t="s">
        <v>79</v>
      </c>
      <c r="AE1558" s="1" t="s">
        <v>224</v>
      </c>
      <c r="AF1558" s="1" t="s">
        <v>225</v>
      </c>
      <c r="AG1558" s="1" t="s">
        <v>1241</v>
      </c>
      <c r="AH1558" s="1" t="s">
        <v>14535</v>
      </c>
      <c r="AI1558" s="1"/>
      <c r="AJ1558" s="1"/>
    </row>
    <row r="1559" hidden="1" spans="1:36">
      <c r="A1559" s="1" t="s">
        <v>15110</v>
      </c>
      <c r="B1559" s="1" t="s">
        <v>15111</v>
      </c>
      <c r="C1559" s="1" t="s">
        <v>15112</v>
      </c>
      <c r="D1559" s="1" t="s">
        <v>202</v>
      </c>
      <c r="E1559" s="1" t="s">
        <v>203</v>
      </c>
      <c r="F1559" s="1" t="s">
        <v>204</v>
      </c>
      <c r="G1559" s="1" t="s">
        <v>1006</v>
      </c>
      <c r="H1559" s="1" t="s">
        <v>15113</v>
      </c>
      <c r="I1559" s="2">
        <v>1275</v>
      </c>
      <c r="J1559" s="2">
        <v>8500</v>
      </c>
      <c r="K1559" s="1" t="s">
        <v>15114</v>
      </c>
      <c r="L1559" s="1" t="s">
        <v>15115</v>
      </c>
      <c r="M1559" s="1"/>
      <c r="N1559" s="1" t="s">
        <v>15116</v>
      </c>
      <c r="O1559" s="1" t="s">
        <v>15117</v>
      </c>
      <c r="P1559" s="1" t="s">
        <v>15118</v>
      </c>
      <c r="Q1559" s="1" t="s">
        <v>480</v>
      </c>
      <c r="R1559" s="1">
        <v>1</v>
      </c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 t="s">
        <v>2161</v>
      </c>
      <c r="AD1559" s="1" t="s">
        <v>32</v>
      </c>
      <c r="AE1559" s="1" t="s">
        <v>224</v>
      </c>
      <c r="AF1559" s="1" t="s">
        <v>225</v>
      </c>
      <c r="AG1559" s="1" t="s">
        <v>376</v>
      </c>
      <c r="AH1559" s="1" t="s">
        <v>15119</v>
      </c>
      <c r="AI1559" s="1"/>
      <c r="AJ1559" s="1"/>
    </row>
    <row r="1560" hidden="1" spans="1:36">
      <c r="A1560" s="1" t="s">
        <v>15120</v>
      </c>
      <c r="B1560" s="1" t="s">
        <v>15121</v>
      </c>
      <c r="C1560" s="1" t="s">
        <v>15122</v>
      </c>
      <c r="D1560" s="1" t="s">
        <v>202</v>
      </c>
      <c r="E1560" s="1" t="s">
        <v>203</v>
      </c>
      <c r="F1560" s="1" t="s">
        <v>204</v>
      </c>
      <c r="G1560" s="1" t="s">
        <v>1006</v>
      </c>
      <c r="H1560" s="1" t="s">
        <v>15123</v>
      </c>
      <c r="I1560" s="2">
        <v>1950</v>
      </c>
      <c r="J1560" s="2">
        <v>13000</v>
      </c>
      <c r="K1560" s="1" t="s">
        <v>15124</v>
      </c>
      <c r="L1560" s="1"/>
      <c r="M1560" s="1"/>
      <c r="N1560" s="1" t="s">
        <v>15125</v>
      </c>
      <c r="O1560" s="1" t="s">
        <v>15126</v>
      </c>
      <c r="P1560" s="1" t="s">
        <v>15127</v>
      </c>
      <c r="Q1560" s="1" t="s">
        <v>212</v>
      </c>
      <c r="R1560" s="1">
        <v>1</v>
      </c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 t="s">
        <v>2324</v>
      </c>
      <c r="AD1560" s="1" t="s">
        <v>19</v>
      </c>
      <c r="AE1560" s="1" t="s">
        <v>224</v>
      </c>
      <c r="AF1560" s="1" t="s">
        <v>225</v>
      </c>
      <c r="AG1560" s="1" t="s">
        <v>1241</v>
      </c>
      <c r="AH1560" s="1" t="s">
        <v>15128</v>
      </c>
      <c r="AI1560" s="1"/>
      <c r="AJ1560" s="1"/>
    </row>
    <row r="1561" hidden="1" spans="1:36">
      <c r="A1561" s="1" t="s">
        <v>15129</v>
      </c>
      <c r="B1561" s="1" t="s">
        <v>15130</v>
      </c>
      <c r="C1561" s="1" t="s">
        <v>15131</v>
      </c>
      <c r="D1561" s="1" t="s">
        <v>202</v>
      </c>
      <c r="E1561" s="1" t="s">
        <v>203</v>
      </c>
      <c r="F1561" s="1" t="s">
        <v>204</v>
      </c>
      <c r="G1561" s="1" t="s">
        <v>1006</v>
      </c>
      <c r="H1561" s="1" t="s">
        <v>15132</v>
      </c>
      <c r="I1561" s="2">
        <v>1755.9</v>
      </c>
      <c r="J1561" s="2">
        <v>11706</v>
      </c>
      <c r="K1561" s="1" t="s">
        <v>15133</v>
      </c>
      <c r="L1561" s="1"/>
      <c r="M1561" s="1"/>
      <c r="N1561" s="1" t="s">
        <v>15134</v>
      </c>
      <c r="O1561" s="1" t="s">
        <v>15135</v>
      </c>
      <c r="P1561" s="1" t="s">
        <v>15136</v>
      </c>
      <c r="Q1561" s="1" t="s">
        <v>212</v>
      </c>
      <c r="R1561" s="1">
        <v>1</v>
      </c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 t="s">
        <v>2324</v>
      </c>
      <c r="AD1561" s="1" t="s">
        <v>19</v>
      </c>
      <c r="AE1561" s="1" t="s">
        <v>224</v>
      </c>
      <c r="AF1561" s="1" t="s">
        <v>225</v>
      </c>
      <c r="AG1561" s="1" t="s">
        <v>1241</v>
      </c>
      <c r="AH1561" s="1" t="s">
        <v>15137</v>
      </c>
      <c r="AI1561" s="1"/>
      <c r="AJ1561" s="1"/>
    </row>
    <row r="1562" hidden="1" spans="1:36">
      <c r="A1562" s="1" t="s">
        <v>15138</v>
      </c>
      <c r="B1562" s="1" t="s">
        <v>15139</v>
      </c>
      <c r="C1562" s="1" t="s">
        <v>15140</v>
      </c>
      <c r="D1562" s="1" t="s">
        <v>202</v>
      </c>
      <c r="E1562" s="1" t="s">
        <v>203</v>
      </c>
      <c r="F1562" s="1" t="s">
        <v>204</v>
      </c>
      <c r="G1562" s="1" t="s">
        <v>1006</v>
      </c>
      <c r="H1562" s="1" t="s">
        <v>9802</v>
      </c>
      <c r="I1562" s="2">
        <v>1740</v>
      </c>
      <c r="J1562" s="2">
        <v>11600</v>
      </c>
      <c r="K1562" s="1" t="s">
        <v>15141</v>
      </c>
      <c r="L1562" s="1"/>
      <c r="M1562" s="1"/>
      <c r="N1562" s="1" t="s">
        <v>15142</v>
      </c>
      <c r="O1562" s="1" t="s">
        <v>15143</v>
      </c>
      <c r="P1562" s="1" t="s">
        <v>15144</v>
      </c>
      <c r="Q1562" s="1" t="s">
        <v>212</v>
      </c>
      <c r="R1562" s="1">
        <v>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 t="s">
        <v>1811</v>
      </c>
      <c r="AD1562" s="1" t="s">
        <v>80</v>
      </c>
      <c r="AE1562" s="1" t="s">
        <v>224</v>
      </c>
      <c r="AF1562" s="1" t="s">
        <v>225</v>
      </c>
      <c r="AG1562" s="1" t="s">
        <v>1352</v>
      </c>
      <c r="AH1562" s="1" t="s">
        <v>15145</v>
      </c>
      <c r="AI1562" s="1"/>
      <c r="AJ1562" s="1"/>
    </row>
    <row r="1563" hidden="1" spans="1:36">
      <c r="A1563" s="1" t="s">
        <v>15146</v>
      </c>
      <c r="B1563" s="1" t="s">
        <v>15147</v>
      </c>
      <c r="C1563" s="1" t="s">
        <v>15148</v>
      </c>
      <c r="D1563" s="1" t="s">
        <v>202</v>
      </c>
      <c r="E1563" s="1" t="s">
        <v>203</v>
      </c>
      <c r="F1563" s="1" t="s">
        <v>204</v>
      </c>
      <c r="G1563" s="1" t="s">
        <v>231</v>
      </c>
      <c r="H1563" s="1" t="s">
        <v>15149</v>
      </c>
      <c r="I1563" s="2">
        <v>540</v>
      </c>
      <c r="J1563" s="2">
        <v>3600</v>
      </c>
      <c r="K1563" s="1" t="s">
        <v>15150</v>
      </c>
      <c r="L1563" s="1" t="s">
        <v>15151</v>
      </c>
      <c r="M1563" s="1"/>
      <c r="N1563" s="1" t="s">
        <v>15152</v>
      </c>
      <c r="O1563" s="1" t="s">
        <v>15153</v>
      </c>
      <c r="P1563" s="1" t="s">
        <v>15154</v>
      </c>
      <c r="Q1563" s="1" t="s">
        <v>401</v>
      </c>
      <c r="R1563" s="1">
        <v>1</v>
      </c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 t="s">
        <v>15155</v>
      </c>
      <c r="AD1563" s="1" t="s">
        <v>137</v>
      </c>
      <c r="AE1563" s="1" t="s">
        <v>224</v>
      </c>
      <c r="AF1563" s="1" t="s">
        <v>225</v>
      </c>
      <c r="AG1563" s="1" t="s">
        <v>1241</v>
      </c>
      <c r="AH1563" s="1" t="s">
        <v>15156</v>
      </c>
      <c r="AI1563" s="1"/>
      <c r="AJ1563" s="1"/>
    </row>
    <row r="1564" hidden="1" spans="1:36">
      <c r="A1564" s="1" t="s">
        <v>15157</v>
      </c>
      <c r="B1564" s="1" t="s">
        <v>15158</v>
      </c>
      <c r="C1564" s="1" t="s">
        <v>15159</v>
      </c>
      <c r="D1564" s="1" t="s">
        <v>202</v>
      </c>
      <c r="E1564" s="1" t="s">
        <v>203</v>
      </c>
      <c r="F1564" s="1" t="s">
        <v>204</v>
      </c>
      <c r="G1564" s="1" t="s">
        <v>1006</v>
      </c>
      <c r="H1564" s="1" t="s">
        <v>15160</v>
      </c>
      <c r="I1564" s="2">
        <v>1020</v>
      </c>
      <c r="J1564" s="2">
        <v>6800</v>
      </c>
      <c r="K1564" s="1" t="s">
        <v>15161</v>
      </c>
      <c r="L1564" s="1" t="s">
        <v>15162</v>
      </c>
      <c r="M1564" s="1"/>
      <c r="N1564" s="1" t="s">
        <v>15163</v>
      </c>
      <c r="O1564" s="1" t="s">
        <v>15164</v>
      </c>
      <c r="P1564" s="1" t="s">
        <v>15165</v>
      </c>
      <c r="Q1564" s="1" t="s">
        <v>480</v>
      </c>
      <c r="R1564" s="1">
        <v>1</v>
      </c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 t="s">
        <v>1000</v>
      </c>
      <c r="AD1564" s="1" t="s">
        <v>39</v>
      </c>
      <c r="AE1564" s="1" t="s">
        <v>224</v>
      </c>
      <c r="AF1564" s="1" t="s">
        <v>225</v>
      </c>
      <c r="AG1564" s="1" t="s">
        <v>1001</v>
      </c>
      <c r="AH1564" s="1" t="s">
        <v>15166</v>
      </c>
      <c r="AI1564" s="1"/>
      <c r="AJ1564" s="1"/>
    </row>
    <row r="1565" hidden="1" spans="1:36">
      <c r="A1565" s="1" t="s">
        <v>15167</v>
      </c>
      <c r="B1565" s="1" t="s">
        <v>15168</v>
      </c>
      <c r="C1565" s="1" t="s">
        <v>15169</v>
      </c>
      <c r="D1565" s="1" t="s">
        <v>202</v>
      </c>
      <c r="E1565" s="1" t="s">
        <v>203</v>
      </c>
      <c r="F1565" s="1" t="s">
        <v>204</v>
      </c>
      <c r="G1565" s="1" t="s">
        <v>205</v>
      </c>
      <c r="H1565" s="1" t="s">
        <v>15170</v>
      </c>
      <c r="I1565" s="2">
        <v>59.4</v>
      </c>
      <c r="J1565" s="2">
        <v>198</v>
      </c>
      <c r="K1565" s="1" t="s">
        <v>15171</v>
      </c>
      <c r="L1565" s="1"/>
      <c r="M1565" s="1"/>
      <c r="N1565" s="1" t="s">
        <v>15172</v>
      </c>
      <c r="O1565" s="1" t="s">
        <v>15173</v>
      </c>
      <c r="P1565" s="1" t="s">
        <v>15174</v>
      </c>
      <c r="Q1565" s="1" t="s">
        <v>9439</v>
      </c>
      <c r="R1565" s="1">
        <v>1</v>
      </c>
      <c r="S1565" s="1" t="s">
        <v>1595</v>
      </c>
      <c r="T1565" s="1" t="s">
        <v>15175</v>
      </c>
      <c r="U1565" s="1" t="s">
        <v>389</v>
      </c>
      <c r="V1565" s="1" t="s">
        <v>15176</v>
      </c>
      <c r="W1565" s="1" t="s">
        <v>15177</v>
      </c>
      <c r="X1565" s="1" t="s">
        <v>9439</v>
      </c>
      <c r="Y1565" s="1" t="s">
        <v>4210</v>
      </c>
      <c r="Z1565" s="1" t="s">
        <v>15178</v>
      </c>
      <c r="AA1565" s="1" t="s">
        <v>221</v>
      </c>
      <c r="AB1565" s="1" t="s">
        <v>222</v>
      </c>
      <c r="AC1565" s="1" t="s">
        <v>15179</v>
      </c>
      <c r="AD1565" s="1" t="s">
        <v>138</v>
      </c>
      <c r="AE1565" s="1" t="s">
        <v>224</v>
      </c>
      <c r="AF1565" s="1" t="s">
        <v>225</v>
      </c>
      <c r="AG1565" s="1" t="s">
        <v>1352</v>
      </c>
      <c r="AH1565" s="1" t="s">
        <v>15180</v>
      </c>
      <c r="AI1565" s="1" t="s">
        <v>15181</v>
      </c>
      <c r="AJ1565" s="1"/>
    </row>
    <row r="1566" hidden="1" spans="1:36">
      <c r="A1566" s="1" t="s">
        <v>15182</v>
      </c>
      <c r="B1566" s="1" t="s">
        <v>15183</v>
      </c>
      <c r="C1566" s="1" t="s">
        <v>15184</v>
      </c>
      <c r="D1566" s="1" t="s">
        <v>202</v>
      </c>
      <c r="E1566" s="1" t="s">
        <v>203</v>
      </c>
      <c r="F1566" s="1" t="s">
        <v>204</v>
      </c>
      <c r="G1566" s="1" t="s">
        <v>1006</v>
      </c>
      <c r="H1566" s="1" t="s">
        <v>15185</v>
      </c>
      <c r="I1566" s="2">
        <v>405.9</v>
      </c>
      <c r="J1566" s="2">
        <v>2706</v>
      </c>
      <c r="K1566" s="1" t="s">
        <v>15186</v>
      </c>
      <c r="L1566" s="1"/>
      <c r="M1566" s="1"/>
      <c r="N1566" s="1" t="s">
        <v>15187</v>
      </c>
      <c r="O1566" s="1" t="s">
        <v>15188</v>
      </c>
      <c r="P1566" s="1" t="s">
        <v>15189</v>
      </c>
      <c r="Q1566" s="1" t="s">
        <v>264</v>
      </c>
      <c r="R1566" s="1">
        <v>1</v>
      </c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 t="s">
        <v>2324</v>
      </c>
      <c r="AD1566" s="1" t="s">
        <v>19</v>
      </c>
      <c r="AE1566" s="1" t="s">
        <v>224</v>
      </c>
      <c r="AF1566" s="1" t="s">
        <v>225</v>
      </c>
      <c r="AG1566" s="1" t="s">
        <v>1241</v>
      </c>
      <c r="AH1566" s="1" t="s">
        <v>15190</v>
      </c>
      <c r="AI1566" s="1"/>
      <c r="AJ1566" s="1"/>
    </row>
    <row r="1567" hidden="1" spans="1:36">
      <c r="A1567" s="1" t="s">
        <v>15191</v>
      </c>
      <c r="B1567" s="1" t="s">
        <v>15192</v>
      </c>
      <c r="C1567" s="1" t="s">
        <v>15193</v>
      </c>
      <c r="D1567" s="1" t="s">
        <v>202</v>
      </c>
      <c r="E1567" s="1" t="s">
        <v>203</v>
      </c>
      <c r="F1567" s="1" t="s">
        <v>204</v>
      </c>
      <c r="G1567" s="1" t="s">
        <v>1006</v>
      </c>
      <c r="H1567" s="1" t="s">
        <v>15194</v>
      </c>
      <c r="I1567" s="2">
        <v>211.8</v>
      </c>
      <c r="J1567" s="2">
        <v>1412</v>
      </c>
      <c r="K1567" s="1" t="s">
        <v>15195</v>
      </c>
      <c r="L1567" s="1"/>
      <c r="M1567" s="1"/>
      <c r="N1567" s="1" t="s">
        <v>15196</v>
      </c>
      <c r="O1567" s="1" t="s">
        <v>15197</v>
      </c>
      <c r="P1567" s="1" t="s">
        <v>15198</v>
      </c>
      <c r="Q1567" s="1" t="s">
        <v>264</v>
      </c>
      <c r="R1567" s="1">
        <v>1</v>
      </c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 t="s">
        <v>2324</v>
      </c>
      <c r="AD1567" s="1" t="s">
        <v>19</v>
      </c>
      <c r="AE1567" s="1" t="s">
        <v>224</v>
      </c>
      <c r="AF1567" s="1" t="s">
        <v>225</v>
      </c>
      <c r="AG1567" s="1" t="s">
        <v>1241</v>
      </c>
      <c r="AH1567" s="1" t="s">
        <v>15199</v>
      </c>
      <c r="AI1567" s="1"/>
      <c r="AJ1567" s="1"/>
    </row>
    <row r="1568" hidden="1" spans="1:36">
      <c r="A1568" s="1" t="s">
        <v>15200</v>
      </c>
      <c r="B1568" s="1" t="s">
        <v>15201</v>
      </c>
      <c r="C1568" s="1" t="s">
        <v>15202</v>
      </c>
      <c r="D1568" s="1" t="s">
        <v>202</v>
      </c>
      <c r="E1568" s="1" t="s">
        <v>203</v>
      </c>
      <c r="F1568" s="1" t="s">
        <v>204</v>
      </c>
      <c r="G1568" s="1" t="s">
        <v>1006</v>
      </c>
      <c r="H1568" s="1" t="s">
        <v>15203</v>
      </c>
      <c r="I1568" s="2">
        <v>224.85</v>
      </c>
      <c r="J1568" s="2">
        <v>1499</v>
      </c>
      <c r="K1568" s="1" t="s">
        <v>15204</v>
      </c>
      <c r="L1568" s="1" t="s">
        <v>15205</v>
      </c>
      <c r="M1568" s="1"/>
      <c r="N1568" s="1" t="s">
        <v>15206</v>
      </c>
      <c r="O1568" s="1" t="s">
        <v>15207</v>
      </c>
      <c r="P1568" s="1" t="s">
        <v>15208</v>
      </c>
      <c r="Q1568" s="1" t="s">
        <v>238</v>
      </c>
      <c r="R1568" s="1">
        <v>1</v>
      </c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 t="s">
        <v>3463</v>
      </c>
      <c r="AD1568" s="1" t="s">
        <v>114</v>
      </c>
      <c r="AE1568" s="1" t="s">
        <v>224</v>
      </c>
      <c r="AF1568" s="1" t="s">
        <v>225</v>
      </c>
      <c r="AG1568" s="1" t="s">
        <v>1241</v>
      </c>
      <c r="AH1568" s="1" t="s">
        <v>15209</v>
      </c>
      <c r="AI1568" s="1"/>
      <c r="AJ1568" s="1"/>
    </row>
    <row r="1569" hidden="1" spans="1:36">
      <c r="A1569" s="1" t="s">
        <v>15210</v>
      </c>
      <c r="B1569" s="1" t="s">
        <v>15211</v>
      </c>
      <c r="C1569" s="1" t="s">
        <v>15212</v>
      </c>
      <c r="D1569" s="1" t="s">
        <v>202</v>
      </c>
      <c r="E1569" s="1" t="s">
        <v>203</v>
      </c>
      <c r="F1569" s="1" t="s">
        <v>204</v>
      </c>
      <c r="G1569" s="1" t="s">
        <v>1006</v>
      </c>
      <c r="H1569" s="1" t="s">
        <v>15213</v>
      </c>
      <c r="I1569" s="2">
        <v>449.85</v>
      </c>
      <c r="J1569" s="2">
        <v>2999</v>
      </c>
      <c r="K1569" s="1" t="s">
        <v>15214</v>
      </c>
      <c r="L1569" s="1" t="s">
        <v>15215</v>
      </c>
      <c r="M1569" s="1"/>
      <c r="N1569" s="1" t="s">
        <v>15216</v>
      </c>
      <c r="O1569" s="1" t="s">
        <v>15217</v>
      </c>
      <c r="P1569" s="1" t="s">
        <v>15218</v>
      </c>
      <c r="Q1569" s="1" t="s">
        <v>280</v>
      </c>
      <c r="R1569" s="1">
        <v>1</v>
      </c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 t="s">
        <v>2546</v>
      </c>
      <c r="AD1569" s="1" t="s">
        <v>26</v>
      </c>
      <c r="AE1569" s="1" t="s">
        <v>224</v>
      </c>
      <c r="AF1569" s="1" t="s">
        <v>225</v>
      </c>
      <c r="AG1569" s="1" t="s">
        <v>226</v>
      </c>
      <c r="AH1569" s="1" t="s">
        <v>15219</v>
      </c>
      <c r="AI1569" s="1"/>
      <c r="AJ1569" s="1"/>
    </row>
    <row r="1570" hidden="1" spans="1:36">
      <c r="A1570" s="1" t="s">
        <v>15220</v>
      </c>
      <c r="B1570" s="1" t="s">
        <v>15221</v>
      </c>
      <c r="C1570" s="1" t="s">
        <v>15222</v>
      </c>
      <c r="D1570" s="1" t="s">
        <v>202</v>
      </c>
      <c r="E1570" s="1" t="s">
        <v>203</v>
      </c>
      <c r="F1570" s="1" t="s">
        <v>204</v>
      </c>
      <c r="G1570" s="1" t="s">
        <v>1006</v>
      </c>
      <c r="H1570" s="1" t="s">
        <v>15223</v>
      </c>
      <c r="I1570" s="2">
        <v>1800</v>
      </c>
      <c r="J1570" s="2">
        <v>6000</v>
      </c>
      <c r="K1570" s="1" t="s">
        <v>15224</v>
      </c>
      <c r="L1570" s="1" t="s">
        <v>15225</v>
      </c>
      <c r="M1570" s="1"/>
      <c r="N1570" s="1" t="s">
        <v>15226</v>
      </c>
      <c r="O1570" s="1" t="s">
        <v>15227</v>
      </c>
      <c r="P1570" s="1" t="s">
        <v>15228</v>
      </c>
      <c r="Q1570" s="1" t="s">
        <v>3475</v>
      </c>
      <c r="R1570" s="1">
        <v>1</v>
      </c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 t="s">
        <v>3476</v>
      </c>
      <c r="AD1570" s="1" t="s">
        <v>20</v>
      </c>
      <c r="AE1570" s="1" t="s">
        <v>224</v>
      </c>
      <c r="AF1570" s="1" t="s">
        <v>225</v>
      </c>
      <c r="AG1570" s="1" t="s">
        <v>376</v>
      </c>
      <c r="AH1570" s="1" t="s">
        <v>15229</v>
      </c>
      <c r="AI1570" s="1"/>
      <c r="AJ1570" s="1"/>
    </row>
    <row r="1571" hidden="1" spans="1:36">
      <c r="A1571" s="1" t="s">
        <v>15230</v>
      </c>
      <c r="B1571" s="1" t="s">
        <v>15231</v>
      </c>
      <c r="C1571" s="1" t="s">
        <v>15232</v>
      </c>
      <c r="D1571" s="1" t="s">
        <v>202</v>
      </c>
      <c r="E1571" s="1" t="s">
        <v>203</v>
      </c>
      <c r="F1571" s="1" t="s">
        <v>204</v>
      </c>
      <c r="G1571" s="1" t="s">
        <v>1006</v>
      </c>
      <c r="H1571" s="1" t="s">
        <v>15233</v>
      </c>
      <c r="I1571" s="2">
        <v>149.85</v>
      </c>
      <c r="J1571" s="2">
        <v>999</v>
      </c>
      <c r="K1571" s="1" t="s">
        <v>15234</v>
      </c>
      <c r="L1571" s="1" t="s">
        <v>15235</v>
      </c>
      <c r="M1571" s="1"/>
      <c r="N1571" s="1" t="s">
        <v>15236</v>
      </c>
      <c r="O1571" s="1" t="s">
        <v>15237</v>
      </c>
      <c r="P1571" s="1" t="s">
        <v>15238</v>
      </c>
      <c r="Q1571" s="1" t="s">
        <v>280</v>
      </c>
      <c r="R1571" s="1">
        <v>1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 t="s">
        <v>2546</v>
      </c>
      <c r="AD1571" s="1" t="s">
        <v>26</v>
      </c>
      <c r="AE1571" s="1" t="s">
        <v>224</v>
      </c>
      <c r="AF1571" s="1" t="s">
        <v>225</v>
      </c>
      <c r="AG1571" s="1" t="s">
        <v>226</v>
      </c>
      <c r="AH1571" s="1" t="s">
        <v>15239</v>
      </c>
      <c r="AI1571" s="1"/>
      <c r="AJ1571" s="1"/>
    </row>
    <row r="1572" hidden="1" spans="1:36">
      <c r="A1572" s="1" t="s">
        <v>15240</v>
      </c>
      <c r="B1572" s="1" t="s">
        <v>15241</v>
      </c>
      <c r="C1572" s="1" t="s">
        <v>15242</v>
      </c>
      <c r="D1572" s="1" t="s">
        <v>202</v>
      </c>
      <c r="E1572" s="1" t="s">
        <v>203</v>
      </c>
      <c r="F1572" s="1" t="s">
        <v>204</v>
      </c>
      <c r="G1572" s="1" t="s">
        <v>231</v>
      </c>
      <c r="H1572" s="1" t="s">
        <v>15243</v>
      </c>
      <c r="I1572" s="2">
        <v>195</v>
      </c>
      <c r="J1572" s="2">
        <v>1300</v>
      </c>
      <c r="K1572" s="1" t="s">
        <v>15244</v>
      </c>
      <c r="L1572" s="1" t="s">
        <v>15245</v>
      </c>
      <c r="M1572" s="1"/>
      <c r="N1572" s="1" t="s">
        <v>15246</v>
      </c>
      <c r="O1572" s="1" t="s">
        <v>15247</v>
      </c>
      <c r="P1572" s="1" t="s">
        <v>15248</v>
      </c>
      <c r="Q1572" s="1" t="s">
        <v>264</v>
      </c>
      <c r="R1572" s="1">
        <v>1</v>
      </c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 t="s">
        <v>223</v>
      </c>
      <c r="AD1572" s="1" t="s">
        <v>9</v>
      </c>
      <c r="AE1572" s="1" t="s">
        <v>224</v>
      </c>
      <c r="AF1572" s="1" t="s">
        <v>225</v>
      </c>
      <c r="AG1572" s="1" t="s">
        <v>226</v>
      </c>
      <c r="AH1572" s="1" t="s">
        <v>10261</v>
      </c>
      <c r="AI1572" s="1"/>
      <c r="AJ1572" s="1"/>
    </row>
    <row r="1573" hidden="1" spans="1:36">
      <c r="A1573" s="1" t="s">
        <v>15249</v>
      </c>
      <c r="B1573" s="1" t="s">
        <v>15250</v>
      </c>
      <c r="C1573" s="1" t="s">
        <v>15251</v>
      </c>
      <c r="D1573" s="1" t="s">
        <v>202</v>
      </c>
      <c r="E1573" s="1" t="s">
        <v>203</v>
      </c>
      <c r="F1573" s="1" t="s">
        <v>204</v>
      </c>
      <c r="G1573" s="1" t="s">
        <v>1006</v>
      </c>
      <c r="H1573" s="1" t="s">
        <v>15252</v>
      </c>
      <c r="I1573" s="2">
        <v>795</v>
      </c>
      <c r="J1573" s="2">
        <v>5300</v>
      </c>
      <c r="K1573" s="1" t="s">
        <v>15253</v>
      </c>
      <c r="L1573" s="1" t="s">
        <v>15254</v>
      </c>
      <c r="M1573" s="1"/>
      <c r="N1573" s="1" t="s">
        <v>15255</v>
      </c>
      <c r="O1573" s="1" t="s">
        <v>15256</v>
      </c>
      <c r="P1573" s="1" t="s">
        <v>15257</v>
      </c>
      <c r="Q1573" s="1" t="s">
        <v>480</v>
      </c>
      <c r="R1573" s="1">
        <v>1</v>
      </c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 t="s">
        <v>2987</v>
      </c>
      <c r="AD1573" s="1" t="s">
        <v>43</v>
      </c>
      <c r="AE1573" s="1" t="s">
        <v>224</v>
      </c>
      <c r="AF1573" s="1" t="s">
        <v>225</v>
      </c>
      <c r="AG1573" s="1" t="s">
        <v>953</v>
      </c>
      <c r="AH1573" s="1" t="s">
        <v>15258</v>
      </c>
      <c r="AI1573" s="1"/>
      <c r="AJ1573" s="1"/>
    </row>
    <row r="1574" hidden="1" spans="1:36">
      <c r="A1574" s="1" t="s">
        <v>15259</v>
      </c>
      <c r="B1574" s="1" t="s">
        <v>15260</v>
      </c>
      <c r="C1574" s="1" t="s">
        <v>15261</v>
      </c>
      <c r="D1574" s="1" t="s">
        <v>202</v>
      </c>
      <c r="E1574" s="1" t="s">
        <v>203</v>
      </c>
      <c r="F1574" s="1" t="s">
        <v>204</v>
      </c>
      <c r="G1574" s="1" t="s">
        <v>205</v>
      </c>
      <c r="H1574" s="1" t="s">
        <v>15262</v>
      </c>
      <c r="I1574" s="2">
        <v>553.5</v>
      </c>
      <c r="J1574" s="2">
        <v>3690</v>
      </c>
      <c r="K1574" s="1" t="s">
        <v>15263</v>
      </c>
      <c r="L1574" s="1" t="s">
        <v>15264</v>
      </c>
      <c r="M1574" s="1"/>
      <c r="N1574" s="1" t="s">
        <v>15265</v>
      </c>
      <c r="O1574" s="1" t="s">
        <v>15266</v>
      </c>
      <c r="P1574" s="1" t="s">
        <v>15267</v>
      </c>
      <c r="Q1574" s="1" t="s">
        <v>212</v>
      </c>
      <c r="R1574" s="1">
        <v>1</v>
      </c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 t="s">
        <v>15268</v>
      </c>
      <c r="AD1574" s="1" t="s">
        <v>62</v>
      </c>
      <c r="AE1574" s="1" t="s">
        <v>224</v>
      </c>
      <c r="AF1574" s="1" t="s">
        <v>225</v>
      </c>
      <c r="AG1574" s="1" t="s">
        <v>1352</v>
      </c>
      <c r="AH1574" s="1" t="s">
        <v>15269</v>
      </c>
      <c r="AI1574" s="1"/>
      <c r="AJ1574" s="1"/>
    </row>
    <row r="1575" hidden="1" spans="1:36">
      <c r="A1575" s="1" t="s">
        <v>15270</v>
      </c>
      <c r="B1575" s="1" t="s">
        <v>15271</v>
      </c>
      <c r="C1575" s="1" t="s">
        <v>15272</v>
      </c>
      <c r="D1575" s="1" t="s">
        <v>202</v>
      </c>
      <c r="E1575" s="1" t="s">
        <v>203</v>
      </c>
      <c r="F1575" s="1" t="s">
        <v>204</v>
      </c>
      <c r="G1575" s="1" t="s">
        <v>1006</v>
      </c>
      <c r="H1575" s="1" t="s">
        <v>15273</v>
      </c>
      <c r="I1575" s="2">
        <v>420</v>
      </c>
      <c r="J1575" s="2">
        <v>2800</v>
      </c>
      <c r="K1575" s="1" t="s">
        <v>15274</v>
      </c>
      <c r="L1575" s="1" t="s">
        <v>15275</v>
      </c>
      <c r="M1575" s="1"/>
      <c r="N1575" s="1" t="s">
        <v>15276</v>
      </c>
      <c r="O1575" s="1" t="s">
        <v>15277</v>
      </c>
      <c r="P1575" s="1" t="s">
        <v>15278</v>
      </c>
      <c r="Q1575" s="1" t="s">
        <v>374</v>
      </c>
      <c r="R1575" s="1">
        <v>1</v>
      </c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 t="s">
        <v>2882</v>
      </c>
      <c r="AD1575" s="1" t="s">
        <v>48</v>
      </c>
      <c r="AE1575" s="1" t="s">
        <v>224</v>
      </c>
      <c r="AF1575" s="1" t="s">
        <v>225</v>
      </c>
      <c r="AG1575" s="1" t="s">
        <v>1241</v>
      </c>
      <c r="AH1575" s="1" t="s">
        <v>15279</v>
      </c>
      <c r="AI1575" s="1"/>
      <c r="AJ1575" s="1"/>
    </row>
    <row r="1576" hidden="1" spans="1:36">
      <c r="A1576" s="1" t="s">
        <v>15280</v>
      </c>
      <c r="B1576" s="1" t="s">
        <v>15281</v>
      </c>
      <c r="C1576" s="1" t="s">
        <v>15282</v>
      </c>
      <c r="D1576" s="1" t="s">
        <v>202</v>
      </c>
      <c r="E1576" s="1" t="s">
        <v>203</v>
      </c>
      <c r="F1576" s="1" t="s">
        <v>204</v>
      </c>
      <c r="G1576" s="1" t="s">
        <v>1006</v>
      </c>
      <c r="H1576" s="1" t="s">
        <v>15283</v>
      </c>
      <c r="I1576" s="2">
        <v>2000</v>
      </c>
      <c r="J1576" s="2">
        <v>13500</v>
      </c>
      <c r="K1576" s="1" t="s">
        <v>15284</v>
      </c>
      <c r="L1576" s="1" t="s">
        <v>15285</v>
      </c>
      <c r="M1576" s="1"/>
      <c r="N1576" s="1" t="s">
        <v>15286</v>
      </c>
      <c r="O1576" s="1" t="s">
        <v>15287</v>
      </c>
      <c r="P1576" s="1" t="s">
        <v>15288</v>
      </c>
      <c r="Q1576" s="1" t="s">
        <v>523</v>
      </c>
      <c r="R1576" s="1">
        <v>1</v>
      </c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 t="s">
        <v>4859</v>
      </c>
      <c r="AD1576" s="1" t="s">
        <v>82</v>
      </c>
      <c r="AE1576" s="1" t="s">
        <v>224</v>
      </c>
      <c r="AF1576" s="1" t="s">
        <v>225</v>
      </c>
      <c r="AG1576" s="1" t="s">
        <v>1241</v>
      </c>
      <c r="AH1576" s="1" t="s">
        <v>15289</v>
      </c>
      <c r="AI1576" s="1"/>
      <c r="AJ1576" s="1"/>
    </row>
    <row r="1577" hidden="1" spans="1:36">
      <c r="A1577" s="1" t="s">
        <v>15290</v>
      </c>
      <c r="B1577" s="1" t="s">
        <v>15291</v>
      </c>
      <c r="C1577" s="1" t="s">
        <v>15292</v>
      </c>
      <c r="D1577" s="1" t="s">
        <v>202</v>
      </c>
      <c r="E1577" s="1" t="s">
        <v>203</v>
      </c>
      <c r="F1577" s="1" t="s">
        <v>204</v>
      </c>
      <c r="G1577" s="1" t="s">
        <v>1006</v>
      </c>
      <c r="H1577" s="1" t="s">
        <v>15293</v>
      </c>
      <c r="I1577" s="2">
        <v>975</v>
      </c>
      <c r="J1577" s="2">
        <v>6500</v>
      </c>
      <c r="K1577" s="1" t="s">
        <v>15294</v>
      </c>
      <c r="L1577" s="1" t="s">
        <v>15295</v>
      </c>
      <c r="M1577" s="1"/>
      <c r="N1577" s="1" t="s">
        <v>15296</v>
      </c>
      <c r="O1577" s="1" t="s">
        <v>15297</v>
      </c>
      <c r="P1577" s="1" t="s">
        <v>15298</v>
      </c>
      <c r="Q1577" s="1" t="s">
        <v>212</v>
      </c>
      <c r="R1577" s="1">
        <v>1</v>
      </c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 t="s">
        <v>1213</v>
      </c>
      <c r="AD1577" s="1" t="s">
        <v>13</v>
      </c>
      <c r="AE1577" s="1" t="s">
        <v>224</v>
      </c>
      <c r="AF1577" s="1" t="s">
        <v>225</v>
      </c>
      <c r="AG1577" s="1" t="s">
        <v>953</v>
      </c>
      <c r="AH1577" s="1" t="s">
        <v>15299</v>
      </c>
      <c r="AI1577" s="1"/>
      <c r="AJ1577" s="1"/>
    </row>
    <row r="1578" hidden="1" spans="1:36">
      <c r="A1578" s="1" t="s">
        <v>15300</v>
      </c>
      <c r="B1578" s="1" t="s">
        <v>15301</v>
      </c>
      <c r="C1578" s="1" t="s">
        <v>15302</v>
      </c>
      <c r="D1578" s="1" t="s">
        <v>202</v>
      </c>
      <c r="E1578" s="1" t="s">
        <v>203</v>
      </c>
      <c r="F1578" s="1" t="s">
        <v>204</v>
      </c>
      <c r="G1578" s="1" t="s">
        <v>231</v>
      </c>
      <c r="H1578" s="1" t="s">
        <v>15303</v>
      </c>
      <c r="I1578" s="2">
        <v>2000</v>
      </c>
      <c r="J1578" s="2">
        <v>14000</v>
      </c>
      <c r="K1578" s="1" t="s">
        <v>15304</v>
      </c>
      <c r="L1578" s="1" t="s">
        <v>15305</v>
      </c>
      <c r="M1578" s="1"/>
      <c r="N1578" s="1" t="s">
        <v>15306</v>
      </c>
      <c r="O1578" s="1" t="s">
        <v>15307</v>
      </c>
      <c r="P1578" s="1" t="s">
        <v>15308</v>
      </c>
      <c r="Q1578" s="1" t="s">
        <v>523</v>
      </c>
      <c r="R1578" s="1">
        <v>1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 t="s">
        <v>4859</v>
      </c>
      <c r="AD1578" s="1" t="s">
        <v>82</v>
      </c>
      <c r="AE1578" s="1" t="s">
        <v>224</v>
      </c>
      <c r="AF1578" s="1" t="s">
        <v>225</v>
      </c>
      <c r="AG1578" s="1" t="s">
        <v>1241</v>
      </c>
      <c r="AH1578" s="1" t="s">
        <v>15309</v>
      </c>
      <c r="AI1578" s="1"/>
      <c r="AJ1578" s="1"/>
    </row>
    <row r="1579" hidden="1" spans="1:36">
      <c r="A1579" s="1" t="s">
        <v>15310</v>
      </c>
      <c r="B1579" s="1" t="s">
        <v>15311</v>
      </c>
      <c r="C1579" s="1" t="s">
        <v>15312</v>
      </c>
      <c r="D1579" s="1" t="s">
        <v>202</v>
      </c>
      <c r="E1579" s="1" t="s">
        <v>203</v>
      </c>
      <c r="F1579" s="1" t="s">
        <v>204</v>
      </c>
      <c r="G1579" s="1" t="s">
        <v>1006</v>
      </c>
      <c r="H1579" s="1" t="s">
        <v>11345</v>
      </c>
      <c r="I1579" s="2">
        <v>1059</v>
      </c>
      <c r="J1579" s="2">
        <v>7060</v>
      </c>
      <c r="K1579" s="1" t="s">
        <v>15313</v>
      </c>
      <c r="L1579" s="1" t="s">
        <v>15314</v>
      </c>
      <c r="M1579" s="1"/>
      <c r="N1579" s="1" t="s">
        <v>15315</v>
      </c>
      <c r="O1579" s="1" t="s">
        <v>15316</v>
      </c>
      <c r="P1579" s="1" t="s">
        <v>15317</v>
      </c>
      <c r="Q1579" s="1" t="s">
        <v>523</v>
      </c>
      <c r="R1579" s="1">
        <v>1</v>
      </c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 t="s">
        <v>4859</v>
      </c>
      <c r="AD1579" s="1" t="s">
        <v>82</v>
      </c>
      <c r="AE1579" s="1" t="s">
        <v>224</v>
      </c>
      <c r="AF1579" s="1" t="s">
        <v>225</v>
      </c>
      <c r="AG1579" s="1" t="s">
        <v>1241</v>
      </c>
      <c r="AH1579" s="1" t="s">
        <v>15318</v>
      </c>
      <c r="AI1579" s="1"/>
      <c r="AJ1579" s="1"/>
    </row>
    <row r="1580" hidden="1" spans="1:36">
      <c r="A1580" s="1" t="s">
        <v>15319</v>
      </c>
      <c r="B1580" s="1" t="s">
        <v>15320</v>
      </c>
      <c r="C1580" s="1" t="s">
        <v>15321</v>
      </c>
      <c r="D1580" s="1" t="s">
        <v>202</v>
      </c>
      <c r="E1580" s="1" t="s">
        <v>203</v>
      </c>
      <c r="F1580" s="1" t="s">
        <v>204</v>
      </c>
      <c r="G1580" s="1" t="s">
        <v>1006</v>
      </c>
      <c r="H1580" s="1" t="s">
        <v>12368</v>
      </c>
      <c r="I1580" s="2">
        <v>1032</v>
      </c>
      <c r="J1580" s="2">
        <v>6880</v>
      </c>
      <c r="K1580" s="1" t="s">
        <v>15322</v>
      </c>
      <c r="L1580" s="1" t="s">
        <v>15323</v>
      </c>
      <c r="M1580" s="1"/>
      <c r="N1580" s="1" t="s">
        <v>15324</v>
      </c>
      <c r="O1580" s="1" t="s">
        <v>15325</v>
      </c>
      <c r="P1580" s="1" t="s">
        <v>15326</v>
      </c>
      <c r="Q1580" s="1" t="s">
        <v>374</v>
      </c>
      <c r="R1580" s="1">
        <v>1</v>
      </c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 t="s">
        <v>1213</v>
      </c>
      <c r="AD1580" s="1" t="s">
        <v>13</v>
      </c>
      <c r="AE1580" s="1" t="s">
        <v>224</v>
      </c>
      <c r="AF1580" s="1" t="s">
        <v>225</v>
      </c>
      <c r="AG1580" s="1" t="s">
        <v>953</v>
      </c>
      <c r="AH1580" s="1" t="s">
        <v>15327</v>
      </c>
      <c r="AI1580" s="1"/>
      <c r="AJ1580" s="1"/>
    </row>
    <row r="1581" hidden="1" spans="1:36">
      <c r="A1581" s="1" t="s">
        <v>15328</v>
      </c>
      <c r="B1581" s="1" t="s">
        <v>15329</v>
      </c>
      <c r="C1581" s="1" t="s">
        <v>15330</v>
      </c>
      <c r="D1581" s="1" t="s">
        <v>202</v>
      </c>
      <c r="E1581" s="1" t="s">
        <v>203</v>
      </c>
      <c r="F1581" s="1" t="s">
        <v>204</v>
      </c>
      <c r="G1581" s="1" t="s">
        <v>1006</v>
      </c>
      <c r="H1581" s="1" t="s">
        <v>15331</v>
      </c>
      <c r="I1581" s="2">
        <v>2000</v>
      </c>
      <c r="J1581" s="2">
        <v>13360</v>
      </c>
      <c r="K1581" s="1" t="s">
        <v>15332</v>
      </c>
      <c r="L1581" s="1" t="s">
        <v>15333</v>
      </c>
      <c r="M1581" s="1"/>
      <c r="N1581" s="1" t="s">
        <v>15334</v>
      </c>
      <c r="O1581" s="1" t="s">
        <v>15335</v>
      </c>
      <c r="P1581" s="1" t="s">
        <v>15336</v>
      </c>
      <c r="Q1581" s="1" t="s">
        <v>523</v>
      </c>
      <c r="R1581" s="1">
        <v>1</v>
      </c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 t="s">
        <v>4859</v>
      </c>
      <c r="AD1581" s="1" t="s">
        <v>82</v>
      </c>
      <c r="AE1581" s="1" t="s">
        <v>224</v>
      </c>
      <c r="AF1581" s="1" t="s">
        <v>225</v>
      </c>
      <c r="AG1581" s="1" t="s">
        <v>1241</v>
      </c>
      <c r="AH1581" s="1" t="s">
        <v>15337</v>
      </c>
      <c r="AI1581" s="1"/>
      <c r="AJ1581" s="1"/>
    </row>
    <row r="1582" hidden="1" spans="1:36">
      <c r="A1582" s="1" t="s">
        <v>15338</v>
      </c>
      <c r="B1582" s="1" t="s">
        <v>15339</v>
      </c>
      <c r="C1582" s="1" t="s">
        <v>15340</v>
      </c>
      <c r="D1582" s="1" t="s">
        <v>202</v>
      </c>
      <c r="E1582" s="1" t="s">
        <v>203</v>
      </c>
      <c r="F1582" s="1" t="s">
        <v>204</v>
      </c>
      <c r="G1582" s="1" t="s">
        <v>205</v>
      </c>
      <c r="H1582" s="1" t="s">
        <v>15341</v>
      </c>
      <c r="I1582" s="2">
        <v>177</v>
      </c>
      <c r="J1582" s="2">
        <v>1180</v>
      </c>
      <c r="K1582" s="1" t="s">
        <v>15342</v>
      </c>
      <c r="L1582" s="1" t="s">
        <v>15343</v>
      </c>
      <c r="M1582" s="1"/>
      <c r="N1582" s="1" t="s">
        <v>15344</v>
      </c>
      <c r="O1582" s="1" t="s">
        <v>15345</v>
      </c>
      <c r="P1582" s="1" t="s">
        <v>15346</v>
      </c>
      <c r="Q1582" s="1" t="s">
        <v>523</v>
      </c>
      <c r="R1582" s="1">
        <v>1</v>
      </c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 t="s">
        <v>1601</v>
      </c>
      <c r="AD1582" s="1" t="s">
        <v>24</v>
      </c>
      <c r="AE1582" s="1" t="s">
        <v>224</v>
      </c>
      <c r="AF1582" s="1" t="s">
        <v>225</v>
      </c>
      <c r="AG1582" s="1" t="s">
        <v>1352</v>
      </c>
      <c r="AH1582" s="1" t="s">
        <v>15347</v>
      </c>
      <c r="AI1582" s="1"/>
      <c r="AJ1582" s="1"/>
    </row>
    <row r="1583" hidden="1" spans="1:36">
      <c r="A1583" s="1" t="s">
        <v>15348</v>
      </c>
      <c r="B1583" s="1" t="s">
        <v>15349</v>
      </c>
      <c r="C1583" s="1" t="s">
        <v>15350</v>
      </c>
      <c r="D1583" s="1" t="s">
        <v>202</v>
      </c>
      <c r="E1583" s="1" t="s">
        <v>203</v>
      </c>
      <c r="F1583" s="1" t="s">
        <v>204</v>
      </c>
      <c r="G1583" s="1" t="s">
        <v>205</v>
      </c>
      <c r="H1583" s="1" t="s">
        <v>15351</v>
      </c>
      <c r="I1583" s="2">
        <v>899.85</v>
      </c>
      <c r="J1583" s="2">
        <v>5999</v>
      </c>
      <c r="K1583" s="1" t="s">
        <v>15352</v>
      </c>
      <c r="L1583" s="1" t="s">
        <v>15353</v>
      </c>
      <c r="M1583" s="1"/>
      <c r="N1583" s="1" t="s">
        <v>15354</v>
      </c>
      <c r="O1583" s="1" t="s">
        <v>15355</v>
      </c>
      <c r="P1583" s="1" t="s">
        <v>15356</v>
      </c>
      <c r="Q1583" s="1" t="s">
        <v>280</v>
      </c>
      <c r="R1583" s="1">
        <v>1</v>
      </c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 t="s">
        <v>1240</v>
      </c>
      <c r="AD1583" s="1" t="s">
        <v>12</v>
      </c>
      <c r="AE1583" s="1" t="s">
        <v>224</v>
      </c>
      <c r="AF1583" s="1" t="s">
        <v>225</v>
      </c>
      <c r="AG1583" s="1" t="s">
        <v>1241</v>
      </c>
      <c r="AH1583" s="1" t="s">
        <v>15357</v>
      </c>
      <c r="AI1583" s="1"/>
      <c r="AJ1583" s="1"/>
    </row>
    <row r="1584" hidden="1" spans="1:36">
      <c r="A1584" s="1" t="s">
        <v>15358</v>
      </c>
      <c r="B1584" s="1" t="s">
        <v>15359</v>
      </c>
      <c r="C1584" s="1" t="s">
        <v>15360</v>
      </c>
      <c r="D1584" s="1" t="s">
        <v>202</v>
      </c>
      <c r="E1584" s="1" t="s">
        <v>203</v>
      </c>
      <c r="F1584" s="1" t="s">
        <v>204</v>
      </c>
      <c r="G1584" s="1" t="s">
        <v>1006</v>
      </c>
      <c r="H1584" s="1" t="s">
        <v>13675</v>
      </c>
      <c r="I1584" s="2">
        <v>1137</v>
      </c>
      <c r="J1584" s="2">
        <v>7580</v>
      </c>
      <c r="K1584" s="1" t="s">
        <v>15361</v>
      </c>
      <c r="L1584" s="1" t="s">
        <v>15362</v>
      </c>
      <c r="M1584" s="1"/>
      <c r="N1584" s="1" t="s">
        <v>15363</v>
      </c>
      <c r="O1584" s="1" t="s">
        <v>15364</v>
      </c>
      <c r="P1584" s="1" t="s">
        <v>15365</v>
      </c>
      <c r="Q1584" s="1" t="s">
        <v>374</v>
      </c>
      <c r="R1584" s="1">
        <v>1</v>
      </c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 t="s">
        <v>1213</v>
      </c>
      <c r="AD1584" s="1" t="s">
        <v>13</v>
      </c>
      <c r="AE1584" s="1" t="s">
        <v>224</v>
      </c>
      <c r="AF1584" s="1" t="s">
        <v>225</v>
      </c>
      <c r="AG1584" s="1" t="s">
        <v>953</v>
      </c>
      <c r="AH1584" s="1" t="s">
        <v>15366</v>
      </c>
      <c r="AI1584" s="1"/>
      <c r="AJ1584" s="1"/>
    </row>
    <row r="1585" hidden="1" spans="1:36">
      <c r="A1585" s="1" t="s">
        <v>15367</v>
      </c>
      <c r="B1585" s="1" t="s">
        <v>15368</v>
      </c>
      <c r="C1585" s="1" t="s">
        <v>15369</v>
      </c>
      <c r="D1585" s="1" t="s">
        <v>202</v>
      </c>
      <c r="E1585" s="1" t="s">
        <v>203</v>
      </c>
      <c r="F1585" s="1" t="s">
        <v>204</v>
      </c>
      <c r="G1585" s="1" t="s">
        <v>1006</v>
      </c>
      <c r="H1585" s="1" t="s">
        <v>8138</v>
      </c>
      <c r="I1585" s="2">
        <v>645</v>
      </c>
      <c r="J1585" s="2">
        <v>4300</v>
      </c>
      <c r="K1585" s="1" t="s">
        <v>15370</v>
      </c>
      <c r="L1585" s="1" t="s">
        <v>15371</v>
      </c>
      <c r="M1585" s="1"/>
      <c r="N1585" s="1" t="s">
        <v>15372</v>
      </c>
      <c r="O1585" s="1" t="s">
        <v>15373</v>
      </c>
      <c r="P1585" s="1" t="s">
        <v>15374</v>
      </c>
      <c r="Q1585" s="1" t="s">
        <v>374</v>
      </c>
      <c r="R1585" s="1">
        <v>1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 t="s">
        <v>1213</v>
      </c>
      <c r="AD1585" s="1" t="s">
        <v>13</v>
      </c>
      <c r="AE1585" s="1" t="s">
        <v>224</v>
      </c>
      <c r="AF1585" s="1" t="s">
        <v>225</v>
      </c>
      <c r="AG1585" s="1" t="s">
        <v>953</v>
      </c>
      <c r="AH1585" s="1" t="s">
        <v>15375</v>
      </c>
      <c r="AI1585" s="1"/>
      <c r="AJ1585" s="1"/>
    </row>
    <row r="1586" hidden="1" spans="1:36">
      <c r="A1586" s="1" t="s">
        <v>15376</v>
      </c>
      <c r="B1586" s="1" t="s">
        <v>15377</v>
      </c>
      <c r="C1586" s="1" t="s">
        <v>15378</v>
      </c>
      <c r="D1586" s="1" t="s">
        <v>202</v>
      </c>
      <c r="E1586" s="1" t="s">
        <v>203</v>
      </c>
      <c r="F1586" s="1" t="s">
        <v>204</v>
      </c>
      <c r="G1586" s="1" t="s">
        <v>1006</v>
      </c>
      <c r="H1586" s="1" t="s">
        <v>15379</v>
      </c>
      <c r="I1586" s="2">
        <v>1245</v>
      </c>
      <c r="J1586" s="2">
        <v>8300</v>
      </c>
      <c r="K1586" s="1" t="s">
        <v>15380</v>
      </c>
      <c r="L1586" s="1" t="s">
        <v>15381</v>
      </c>
      <c r="M1586" s="1"/>
      <c r="N1586" s="1" t="s">
        <v>15382</v>
      </c>
      <c r="O1586" s="1" t="s">
        <v>15383</v>
      </c>
      <c r="P1586" s="1" t="s">
        <v>15384</v>
      </c>
      <c r="Q1586" s="1" t="s">
        <v>374</v>
      </c>
      <c r="R1586" s="1">
        <v>1</v>
      </c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 t="s">
        <v>1068</v>
      </c>
      <c r="AD1586" s="1" t="s">
        <v>10</v>
      </c>
      <c r="AE1586" s="1" t="s">
        <v>224</v>
      </c>
      <c r="AF1586" s="1" t="s">
        <v>225</v>
      </c>
      <c r="AG1586" s="1" t="s">
        <v>953</v>
      </c>
      <c r="AH1586" s="1" t="s">
        <v>15385</v>
      </c>
      <c r="AI1586" s="1"/>
      <c r="AJ1586" s="1"/>
    </row>
    <row r="1587" hidden="1" spans="1:36">
      <c r="A1587" s="1" t="s">
        <v>15386</v>
      </c>
      <c r="B1587" s="1" t="s">
        <v>15387</v>
      </c>
      <c r="C1587" s="1" t="s">
        <v>15388</v>
      </c>
      <c r="D1587" s="1" t="s">
        <v>202</v>
      </c>
      <c r="E1587" s="1" t="s">
        <v>203</v>
      </c>
      <c r="F1587" s="1" t="s">
        <v>204</v>
      </c>
      <c r="G1587" s="1" t="s">
        <v>1006</v>
      </c>
      <c r="H1587" s="1" t="s">
        <v>15389</v>
      </c>
      <c r="I1587" s="2">
        <v>585</v>
      </c>
      <c r="J1587" s="2">
        <v>3900</v>
      </c>
      <c r="K1587" s="1" t="s">
        <v>15390</v>
      </c>
      <c r="L1587" s="1" t="s">
        <v>15391</v>
      </c>
      <c r="M1587" s="1"/>
      <c r="N1587" s="1" t="s">
        <v>15392</v>
      </c>
      <c r="O1587" s="1" t="s">
        <v>15393</v>
      </c>
      <c r="P1587" s="1" t="s">
        <v>15394</v>
      </c>
      <c r="Q1587" s="1" t="s">
        <v>374</v>
      </c>
      <c r="R1587" s="1">
        <v>1</v>
      </c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 t="s">
        <v>1068</v>
      </c>
      <c r="AD1587" s="1" t="s">
        <v>10</v>
      </c>
      <c r="AE1587" s="1" t="s">
        <v>224</v>
      </c>
      <c r="AF1587" s="1" t="s">
        <v>225</v>
      </c>
      <c r="AG1587" s="1" t="s">
        <v>953</v>
      </c>
      <c r="AH1587" s="1" t="s">
        <v>15395</v>
      </c>
      <c r="AI1587" s="1"/>
      <c r="AJ1587" s="1"/>
    </row>
    <row r="1588" spans="1:36">
      <c r="A1588" s="1" t="s">
        <v>15396</v>
      </c>
      <c r="B1588" s="1" t="s">
        <v>15397</v>
      </c>
      <c r="C1588" s="1" t="s">
        <v>15398</v>
      </c>
      <c r="D1588" s="1" t="s">
        <v>202</v>
      </c>
      <c r="E1588" s="1" t="s">
        <v>203</v>
      </c>
      <c r="F1588" s="1" t="s">
        <v>204</v>
      </c>
      <c r="G1588" s="1" t="s">
        <v>1006</v>
      </c>
      <c r="H1588" s="1" t="s">
        <v>15399</v>
      </c>
      <c r="I1588" s="2">
        <v>164.85</v>
      </c>
      <c r="J1588" s="2">
        <v>1099</v>
      </c>
      <c r="K1588" s="1" t="s">
        <v>15400</v>
      </c>
      <c r="L1588" s="1"/>
      <c r="M1588" s="1"/>
      <c r="N1588" s="1" t="s">
        <v>15401</v>
      </c>
      <c r="O1588" s="1" t="s">
        <v>15402</v>
      </c>
      <c r="P1588" s="1" t="s">
        <v>15403</v>
      </c>
      <c r="Q1588" s="1" t="s">
        <v>264</v>
      </c>
      <c r="R1588" s="1">
        <v>1</v>
      </c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 t="s">
        <v>7598</v>
      </c>
      <c r="AD1588" s="1" t="s">
        <v>7599</v>
      </c>
      <c r="AE1588" s="1" t="s">
        <v>224</v>
      </c>
      <c r="AF1588" s="1" t="s">
        <v>225</v>
      </c>
      <c r="AG1588" s="1" t="s">
        <v>1241</v>
      </c>
      <c r="AH1588" s="1" t="s">
        <v>15404</v>
      </c>
      <c r="AI1588" s="1"/>
      <c r="AJ1588" s="1"/>
    </row>
    <row r="1589" spans="1:36">
      <c r="A1589" s="1" t="s">
        <v>15405</v>
      </c>
      <c r="B1589" s="1" t="s">
        <v>15406</v>
      </c>
      <c r="C1589" s="1" t="s">
        <v>15407</v>
      </c>
      <c r="D1589" s="1" t="s">
        <v>202</v>
      </c>
      <c r="E1589" s="1" t="s">
        <v>203</v>
      </c>
      <c r="F1589" s="1" t="s">
        <v>204</v>
      </c>
      <c r="G1589" s="1" t="s">
        <v>1006</v>
      </c>
      <c r="H1589" s="1" t="s">
        <v>15408</v>
      </c>
      <c r="I1589" s="2">
        <v>762</v>
      </c>
      <c r="J1589" s="2">
        <v>5080</v>
      </c>
      <c r="K1589" s="1" t="s">
        <v>15409</v>
      </c>
      <c r="L1589" s="1"/>
      <c r="M1589" s="1"/>
      <c r="N1589" s="1" t="s">
        <v>15410</v>
      </c>
      <c r="O1589" s="1" t="s">
        <v>15411</v>
      </c>
      <c r="P1589" s="1" t="s">
        <v>15412</v>
      </c>
      <c r="Q1589" s="1" t="s">
        <v>212</v>
      </c>
      <c r="R1589" s="1">
        <v>1</v>
      </c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 t="s">
        <v>7598</v>
      </c>
      <c r="AD1589" s="1" t="s">
        <v>7599</v>
      </c>
      <c r="AE1589" s="1" t="s">
        <v>224</v>
      </c>
      <c r="AF1589" s="1" t="s">
        <v>225</v>
      </c>
      <c r="AG1589" s="1" t="s">
        <v>1241</v>
      </c>
      <c r="AH1589" s="1" t="s">
        <v>15413</v>
      </c>
      <c r="AI1589" s="1"/>
      <c r="AJ1589" s="1"/>
    </row>
    <row r="1590" hidden="1" spans="1:36">
      <c r="A1590" s="1" t="s">
        <v>15414</v>
      </c>
      <c r="B1590" s="1" t="s">
        <v>15415</v>
      </c>
      <c r="C1590" s="1" t="s">
        <v>15416</v>
      </c>
      <c r="D1590" s="1" t="s">
        <v>202</v>
      </c>
      <c r="E1590" s="1" t="s">
        <v>203</v>
      </c>
      <c r="F1590" s="1" t="s">
        <v>204</v>
      </c>
      <c r="G1590" s="1" t="s">
        <v>1006</v>
      </c>
      <c r="H1590" s="1" t="s">
        <v>13233</v>
      </c>
      <c r="I1590" s="2">
        <v>720</v>
      </c>
      <c r="J1590" s="2">
        <v>4800</v>
      </c>
      <c r="K1590" s="1" t="s">
        <v>15417</v>
      </c>
      <c r="L1590" s="1" t="s">
        <v>15418</v>
      </c>
      <c r="M1590" s="1"/>
      <c r="N1590" s="1" t="s">
        <v>15419</v>
      </c>
      <c r="O1590" s="1" t="s">
        <v>15420</v>
      </c>
      <c r="P1590" s="1" t="s">
        <v>15421</v>
      </c>
      <c r="Q1590" s="1" t="s">
        <v>374</v>
      </c>
      <c r="R1590" s="1">
        <v>1</v>
      </c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 t="s">
        <v>1068</v>
      </c>
      <c r="AD1590" s="1" t="s">
        <v>10</v>
      </c>
      <c r="AE1590" s="1" t="s">
        <v>224</v>
      </c>
      <c r="AF1590" s="1" t="s">
        <v>225</v>
      </c>
      <c r="AG1590" s="1" t="s">
        <v>953</v>
      </c>
      <c r="AH1590" s="1" t="s">
        <v>15422</v>
      </c>
      <c r="AI1590" s="1"/>
      <c r="AJ1590" s="1"/>
    </row>
    <row r="1591" hidden="1" spans="1:36">
      <c r="A1591" s="1" t="s">
        <v>15423</v>
      </c>
      <c r="B1591" s="1" t="s">
        <v>15424</v>
      </c>
      <c r="C1591" s="1" t="s">
        <v>15425</v>
      </c>
      <c r="D1591" s="1" t="s">
        <v>202</v>
      </c>
      <c r="E1591" s="1" t="s">
        <v>203</v>
      </c>
      <c r="F1591" s="1" t="s">
        <v>204</v>
      </c>
      <c r="G1591" s="1" t="s">
        <v>205</v>
      </c>
      <c r="H1591" s="1" t="s">
        <v>15426</v>
      </c>
      <c r="I1591" s="2">
        <v>269.85</v>
      </c>
      <c r="J1591" s="2">
        <v>1799</v>
      </c>
      <c r="K1591" s="1" t="s">
        <v>15427</v>
      </c>
      <c r="L1591" s="1" t="s">
        <v>15428</v>
      </c>
      <c r="M1591" s="1"/>
      <c r="N1591" s="1" t="s">
        <v>15429</v>
      </c>
      <c r="O1591" s="1" t="s">
        <v>15430</v>
      </c>
      <c r="P1591" s="1" t="s">
        <v>15431</v>
      </c>
      <c r="Q1591" s="1" t="s">
        <v>280</v>
      </c>
      <c r="R1591" s="1">
        <v>1</v>
      </c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 t="s">
        <v>15432</v>
      </c>
      <c r="AD1591" s="1" t="s">
        <v>143</v>
      </c>
      <c r="AE1591" s="1" t="s">
        <v>224</v>
      </c>
      <c r="AF1591" s="1" t="s">
        <v>225</v>
      </c>
      <c r="AG1591" s="1" t="s">
        <v>376</v>
      </c>
      <c r="AH1591" s="1" t="s">
        <v>15433</v>
      </c>
      <c r="AI1591" s="1"/>
      <c r="AJ1591" s="1"/>
    </row>
    <row r="1592" spans="1:36">
      <c r="A1592" s="1" t="s">
        <v>15434</v>
      </c>
      <c r="B1592" s="1" t="s">
        <v>15435</v>
      </c>
      <c r="C1592" s="1" t="s">
        <v>14789</v>
      </c>
      <c r="D1592" s="1" t="s">
        <v>202</v>
      </c>
      <c r="E1592" s="1" t="s">
        <v>203</v>
      </c>
      <c r="F1592" s="1" t="s">
        <v>204</v>
      </c>
      <c r="G1592" s="1" t="s">
        <v>1006</v>
      </c>
      <c r="H1592" s="1" t="s">
        <v>15436</v>
      </c>
      <c r="I1592" s="2">
        <v>599.85</v>
      </c>
      <c r="J1592" s="2">
        <v>3999</v>
      </c>
      <c r="K1592" s="1" t="s">
        <v>15437</v>
      </c>
      <c r="L1592" s="1"/>
      <c r="M1592" s="1"/>
      <c r="N1592" s="1" t="s">
        <v>15438</v>
      </c>
      <c r="O1592" s="1" t="s">
        <v>15439</v>
      </c>
      <c r="P1592" s="1" t="s">
        <v>15440</v>
      </c>
      <c r="Q1592" s="1" t="s">
        <v>212</v>
      </c>
      <c r="R1592" s="1">
        <v>1</v>
      </c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 t="s">
        <v>7598</v>
      </c>
      <c r="AD1592" s="1" t="s">
        <v>7599</v>
      </c>
      <c r="AE1592" s="1" t="s">
        <v>224</v>
      </c>
      <c r="AF1592" s="1" t="s">
        <v>225</v>
      </c>
      <c r="AG1592" s="1" t="s">
        <v>1241</v>
      </c>
      <c r="AH1592" s="1" t="s">
        <v>15441</v>
      </c>
      <c r="AI1592" s="1"/>
      <c r="AJ1592" s="1"/>
    </row>
    <row r="1593" hidden="1" spans="1:36">
      <c r="A1593" s="1" t="s">
        <v>15442</v>
      </c>
      <c r="B1593" s="1" t="s">
        <v>15443</v>
      </c>
      <c r="C1593" s="1" t="s">
        <v>15444</v>
      </c>
      <c r="D1593" s="1" t="s">
        <v>202</v>
      </c>
      <c r="E1593" s="1" t="s">
        <v>203</v>
      </c>
      <c r="F1593" s="1" t="s">
        <v>204</v>
      </c>
      <c r="G1593" s="1" t="s">
        <v>205</v>
      </c>
      <c r="H1593" s="1" t="s">
        <v>15445</v>
      </c>
      <c r="I1593" s="2">
        <v>1185</v>
      </c>
      <c r="J1593" s="2">
        <v>7900</v>
      </c>
      <c r="K1593" s="1" t="s">
        <v>15446</v>
      </c>
      <c r="L1593" s="1" t="s">
        <v>15447</v>
      </c>
      <c r="M1593" s="1"/>
      <c r="N1593" s="1" t="s">
        <v>15448</v>
      </c>
      <c r="O1593" s="1" t="s">
        <v>15449</v>
      </c>
      <c r="P1593" s="1" t="s">
        <v>15450</v>
      </c>
      <c r="Q1593" s="1" t="s">
        <v>523</v>
      </c>
      <c r="R1593" s="1">
        <v>1</v>
      </c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 t="s">
        <v>3744</v>
      </c>
      <c r="AD1593" s="1" t="s">
        <v>36</v>
      </c>
      <c r="AE1593" s="1" t="s">
        <v>224</v>
      </c>
      <c r="AF1593" s="1" t="s">
        <v>225</v>
      </c>
      <c r="AG1593" s="1" t="s">
        <v>1194</v>
      </c>
      <c r="AH1593" s="1" t="s">
        <v>15451</v>
      </c>
      <c r="AI1593" s="1"/>
      <c r="AJ1593" s="1"/>
    </row>
    <row r="1594" hidden="1" spans="1:36">
      <c r="A1594" s="1" t="s">
        <v>15452</v>
      </c>
      <c r="B1594" s="1" t="s">
        <v>15453</v>
      </c>
      <c r="C1594" s="1" t="s">
        <v>15454</v>
      </c>
      <c r="D1594" s="1" t="s">
        <v>202</v>
      </c>
      <c r="E1594" s="1" t="s">
        <v>203</v>
      </c>
      <c r="F1594" s="1" t="s">
        <v>204</v>
      </c>
      <c r="G1594" s="1" t="s">
        <v>1006</v>
      </c>
      <c r="H1594" s="1" t="s">
        <v>15455</v>
      </c>
      <c r="I1594" s="2">
        <v>1020</v>
      </c>
      <c r="J1594" s="2">
        <v>6800</v>
      </c>
      <c r="K1594" s="1" t="s">
        <v>15456</v>
      </c>
      <c r="L1594" s="1" t="s">
        <v>15457</v>
      </c>
      <c r="M1594" s="1"/>
      <c r="N1594" s="1" t="s">
        <v>15458</v>
      </c>
      <c r="O1594" s="1" t="s">
        <v>15459</v>
      </c>
      <c r="P1594" s="1" t="s">
        <v>15460</v>
      </c>
      <c r="Q1594" s="1" t="s">
        <v>374</v>
      </c>
      <c r="R1594" s="1">
        <v>1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 t="s">
        <v>15461</v>
      </c>
      <c r="AD1594" s="1" t="s">
        <v>111</v>
      </c>
      <c r="AE1594" s="1" t="s">
        <v>224</v>
      </c>
      <c r="AF1594" s="1" t="s">
        <v>225</v>
      </c>
      <c r="AG1594" s="1" t="s">
        <v>1241</v>
      </c>
      <c r="AH1594" s="1" t="s">
        <v>15462</v>
      </c>
      <c r="AI1594" s="1"/>
      <c r="AJ1594" s="1"/>
    </row>
    <row r="1595" hidden="1" spans="1:36">
      <c r="A1595" s="1" t="s">
        <v>15463</v>
      </c>
      <c r="B1595" s="1" t="s">
        <v>15464</v>
      </c>
      <c r="C1595" s="1" t="s">
        <v>15465</v>
      </c>
      <c r="D1595" s="1" t="s">
        <v>202</v>
      </c>
      <c r="E1595" s="1" t="s">
        <v>203</v>
      </c>
      <c r="F1595" s="1" t="s">
        <v>204</v>
      </c>
      <c r="G1595" s="1" t="s">
        <v>205</v>
      </c>
      <c r="H1595" s="1" t="s">
        <v>15466</v>
      </c>
      <c r="I1595" s="2">
        <v>1575</v>
      </c>
      <c r="J1595" s="2">
        <v>10500</v>
      </c>
      <c r="K1595" s="1" t="s">
        <v>15467</v>
      </c>
      <c r="L1595" s="1"/>
      <c r="M1595" s="1"/>
      <c r="N1595" s="1" t="s">
        <v>15468</v>
      </c>
      <c r="O1595" s="1" t="s">
        <v>15469</v>
      </c>
      <c r="P1595" s="1" t="s">
        <v>15470</v>
      </c>
      <c r="Q1595" s="1" t="s">
        <v>480</v>
      </c>
      <c r="R1595" s="1">
        <v>1</v>
      </c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 t="s">
        <v>2911</v>
      </c>
      <c r="AD1595" s="1" t="s">
        <v>30</v>
      </c>
      <c r="AE1595" s="1" t="s">
        <v>224</v>
      </c>
      <c r="AF1595" s="1" t="s">
        <v>225</v>
      </c>
      <c r="AG1595" s="1" t="s">
        <v>2912</v>
      </c>
      <c r="AH1595" s="1" t="s">
        <v>15471</v>
      </c>
      <c r="AI1595" s="1"/>
      <c r="AJ1595" s="1"/>
    </row>
    <row r="1596" hidden="1" spans="1:36">
      <c r="A1596" s="1" t="s">
        <v>15472</v>
      </c>
      <c r="B1596" s="1" t="s">
        <v>15473</v>
      </c>
      <c r="C1596" s="1" t="s">
        <v>15474</v>
      </c>
      <c r="D1596" s="1" t="s">
        <v>202</v>
      </c>
      <c r="E1596" s="1" t="s">
        <v>203</v>
      </c>
      <c r="F1596" s="1" t="s">
        <v>204</v>
      </c>
      <c r="G1596" s="1" t="s">
        <v>1006</v>
      </c>
      <c r="H1596" s="1" t="s">
        <v>15475</v>
      </c>
      <c r="I1596" s="2">
        <v>2000</v>
      </c>
      <c r="J1596" s="2">
        <v>14000</v>
      </c>
      <c r="K1596" s="1" t="s">
        <v>15476</v>
      </c>
      <c r="L1596" s="1" t="s">
        <v>15477</v>
      </c>
      <c r="M1596" s="1"/>
      <c r="N1596" s="1" t="s">
        <v>15478</v>
      </c>
      <c r="O1596" s="1" t="s">
        <v>15479</v>
      </c>
      <c r="P1596" s="1" t="s">
        <v>15480</v>
      </c>
      <c r="Q1596" s="1" t="s">
        <v>480</v>
      </c>
      <c r="R1596" s="1">
        <v>1</v>
      </c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 t="s">
        <v>12310</v>
      </c>
      <c r="AD1596" s="1" t="s">
        <v>16</v>
      </c>
      <c r="AE1596" s="1" t="s">
        <v>224</v>
      </c>
      <c r="AF1596" s="1" t="s">
        <v>225</v>
      </c>
      <c r="AG1596" s="1" t="s">
        <v>1241</v>
      </c>
      <c r="AH1596" s="1" t="s">
        <v>15481</v>
      </c>
      <c r="AI1596" s="1"/>
      <c r="AJ1596" s="1"/>
    </row>
    <row r="1597" hidden="1" spans="1:36">
      <c r="A1597" s="1" t="s">
        <v>15482</v>
      </c>
      <c r="B1597" s="1" t="s">
        <v>15483</v>
      </c>
      <c r="C1597" s="1" t="s">
        <v>15484</v>
      </c>
      <c r="D1597" s="1" t="s">
        <v>202</v>
      </c>
      <c r="E1597" s="1" t="s">
        <v>203</v>
      </c>
      <c r="F1597" s="1" t="s">
        <v>204</v>
      </c>
      <c r="G1597" s="1" t="s">
        <v>1006</v>
      </c>
      <c r="H1597" s="1" t="s">
        <v>15485</v>
      </c>
      <c r="I1597" s="2">
        <v>1770</v>
      </c>
      <c r="J1597" s="2">
        <v>11800</v>
      </c>
      <c r="K1597" s="1" t="s">
        <v>15486</v>
      </c>
      <c r="L1597" s="1" t="s">
        <v>15487</v>
      </c>
      <c r="M1597" s="1"/>
      <c r="N1597" s="1" t="s">
        <v>15488</v>
      </c>
      <c r="O1597" s="1" t="s">
        <v>15489</v>
      </c>
      <c r="P1597" s="1" t="s">
        <v>15490</v>
      </c>
      <c r="Q1597" s="1" t="s">
        <v>523</v>
      </c>
      <c r="R1597" s="1">
        <v>1</v>
      </c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 t="s">
        <v>13555</v>
      </c>
      <c r="AD1597" s="1" t="s">
        <v>53</v>
      </c>
      <c r="AE1597" s="1" t="s">
        <v>224</v>
      </c>
      <c r="AF1597" s="1" t="s">
        <v>225</v>
      </c>
      <c r="AG1597" s="1" t="s">
        <v>1241</v>
      </c>
      <c r="AH1597" s="1" t="s">
        <v>15491</v>
      </c>
      <c r="AI1597" s="1"/>
      <c r="AJ1597" s="1"/>
    </row>
    <row r="1598" hidden="1" spans="1:36">
      <c r="A1598" s="1" t="s">
        <v>15492</v>
      </c>
      <c r="B1598" s="1" t="s">
        <v>15493</v>
      </c>
      <c r="C1598" s="1" t="s">
        <v>15494</v>
      </c>
      <c r="D1598" s="1" t="s">
        <v>202</v>
      </c>
      <c r="E1598" s="1" t="s">
        <v>203</v>
      </c>
      <c r="F1598" s="1" t="s">
        <v>204</v>
      </c>
      <c r="G1598" s="1" t="s">
        <v>205</v>
      </c>
      <c r="H1598" s="1" t="s">
        <v>15495</v>
      </c>
      <c r="I1598" s="2">
        <v>89.4</v>
      </c>
      <c r="J1598" s="2">
        <v>298</v>
      </c>
      <c r="K1598" s="1" t="s">
        <v>15496</v>
      </c>
      <c r="L1598" s="1"/>
      <c r="M1598" s="1"/>
      <c r="N1598" s="1" t="s">
        <v>15497</v>
      </c>
      <c r="O1598" s="1" t="s">
        <v>15498</v>
      </c>
      <c r="P1598" s="1" t="s">
        <v>15499</v>
      </c>
      <c r="Q1598" s="1" t="s">
        <v>9439</v>
      </c>
      <c r="R1598" s="1">
        <v>1</v>
      </c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 t="s">
        <v>15179</v>
      </c>
      <c r="AD1598" s="1" t="s">
        <v>138</v>
      </c>
      <c r="AE1598" s="1" t="s">
        <v>224</v>
      </c>
      <c r="AF1598" s="1" t="s">
        <v>225</v>
      </c>
      <c r="AG1598" s="1" t="s">
        <v>1352</v>
      </c>
      <c r="AH1598" s="1" t="s">
        <v>15500</v>
      </c>
      <c r="AI1598" s="1"/>
      <c r="AJ1598" s="1"/>
    </row>
    <row r="1599" hidden="1" spans="1:36">
      <c r="A1599" s="1" t="s">
        <v>15501</v>
      </c>
      <c r="B1599" s="1" t="s">
        <v>15502</v>
      </c>
      <c r="C1599" s="1" t="s">
        <v>15503</v>
      </c>
      <c r="D1599" s="1" t="s">
        <v>202</v>
      </c>
      <c r="E1599" s="1" t="s">
        <v>203</v>
      </c>
      <c r="F1599" s="1" t="s">
        <v>204</v>
      </c>
      <c r="G1599" s="1" t="s">
        <v>1006</v>
      </c>
      <c r="H1599" s="1" t="s">
        <v>13917</v>
      </c>
      <c r="I1599" s="2">
        <v>870</v>
      </c>
      <c r="J1599" s="2">
        <v>5800</v>
      </c>
      <c r="K1599" s="1" t="s">
        <v>15504</v>
      </c>
      <c r="L1599" s="1"/>
      <c r="M1599" s="1"/>
      <c r="N1599" s="1" t="s">
        <v>15505</v>
      </c>
      <c r="O1599" s="1" t="s">
        <v>15506</v>
      </c>
      <c r="P1599" s="1" t="s">
        <v>15507</v>
      </c>
      <c r="Q1599" s="1" t="s">
        <v>401</v>
      </c>
      <c r="R1599" s="1">
        <v>1</v>
      </c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 t="s">
        <v>1481</v>
      </c>
      <c r="AD1599" s="1" t="s">
        <v>17</v>
      </c>
      <c r="AE1599" s="1" t="s">
        <v>224</v>
      </c>
      <c r="AF1599" s="1" t="s">
        <v>225</v>
      </c>
      <c r="AG1599" s="1" t="s">
        <v>1241</v>
      </c>
      <c r="AH1599" s="1" t="s">
        <v>15508</v>
      </c>
      <c r="AI1599" s="1"/>
      <c r="AJ1599" s="1"/>
    </row>
    <row r="1600" hidden="1" spans="1:36">
      <c r="A1600" s="1" t="s">
        <v>15509</v>
      </c>
      <c r="B1600" s="1" t="s">
        <v>15510</v>
      </c>
      <c r="C1600" s="1" t="s">
        <v>15511</v>
      </c>
      <c r="D1600" s="1" t="s">
        <v>202</v>
      </c>
      <c r="E1600" s="1" t="s">
        <v>203</v>
      </c>
      <c r="F1600" s="1" t="s">
        <v>204</v>
      </c>
      <c r="G1600" s="1" t="s">
        <v>1006</v>
      </c>
      <c r="H1600" s="1" t="s">
        <v>15512</v>
      </c>
      <c r="I1600" s="2">
        <v>192</v>
      </c>
      <c r="J1600" s="2">
        <v>1280</v>
      </c>
      <c r="K1600" s="1" t="s">
        <v>15513</v>
      </c>
      <c r="L1600" s="1"/>
      <c r="M1600" s="1"/>
      <c r="N1600" s="1" t="s">
        <v>15514</v>
      </c>
      <c r="O1600" s="1" t="s">
        <v>15515</v>
      </c>
      <c r="P1600" s="1" t="s">
        <v>15516</v>
      </c>
      <c r="Q1600" s="1" t="s">
        <v>264</v>
      </c>
      <c r="R1600" s="1">
        <v>1</v>
      </c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 t="s">
        <v>1481</v>
      </c>
      <c r="AD1600" s="1" t="s">
        <v>17</v>
      </c>
      <c r="AE1600" s="1" t="s">
        <v>224</v>
      </c>
      <c r="AF1600" s="1" t="s">
        <v>225</v>
      </c>
      <c r="AG1600" s="1" t="s">
        <v>1241</v>
      </c>
      <c r="AH1600" s="1" t="s">
        <v>15517</v>
      </c>
      <c r="AI1600" s="1"/>
      <c r="AJ1600" s="1"/>
    </row>
    <row r="1601" hidden="1" spans="1:36">
      <c r="A1601" s="1" t="s">
        <v>15518</v>
      </c>
      <c r="B1601" s="1" t="s">
        <v>15519</v>
      </c>
      <c r="C1601" s="1" t="s">
        <v>15520</v>
      </c>
      <c r="D1601" s="1" t="s">
        <v>202</v>
      </c>
      <c r="E1601" s="1" t="s">
        <v>203</v>
      </c>
      <c r="F1601" s="1" t="s">
        <v>204</v>
      </c>
      <c r="G1601" s="1" t="s">
        <v>1006</v>
      </c>
      <c r="H1601" s="1" t="s">
        <v>15521</v>
      </c>
      <c r="I1601" s="2">
        <v>1275</v>
      </c>
      <c r="J1601" s="2">
        <v>8500</v>
      </c>
      <c r="K1601" s="1" t="s">
        <v>15522</v>
      </c>
      <c r="L1601" s="1"/>
      <c r="M1601" s="1"/>
      <c r="N1601" s="1" t="s">
        <v>15523</v>
      </c>
      <c r="O1601" s="1" t="s">
        <v>15524</v>
      </c>
      <c r="P1601" s="1" t="s">
        <v>15525</v>
      </c>
      <c r="Q1601" s="1" t="s">
        <v>212</v>
      </c>
      <c r="R1601" s="1">
        <v>1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 t="s">
        <v>1481</v>
      </c>
      <c r="AD1601" s="1" t="s">
        <v>17</v>
      </c>
      <c r="AE1601" s="1" t="s">
        <v>224</v>
      </c>
      <c r="AF1601" s="1" t="s">
        <v>225</v>
      </c>
      <c r="AG1601" s="1" t="s">
        <v>1241</v>
      </c>
      <c r="AH1601" s="1" t="s">
        <v>15526</v>
      </c>
      <c r="AI1601" s="1"/>
      <c r="AJ1601" s="1"/>
    </row>
    <row r="1602" hidden="1" spans="1:36">
      <c r="A1602" s="1" t="s">
        <v>15527</v>
      </c>
      <c r="B1602" s="1" t="s">
        <v>15528</v>
      </c>
      <c r="C1602" s="1" t="s">
        <v>15529</v>
      </c>
      <c r="D1602" s="1" t="s">
        <v>202</v>
      </c>
      <c r="E1602" s="1" t="s">
        <v>203</v>
      </c>
      <c r="F1602" s="1" t="s">
        <v>204</v>
      </c>
      <c r="G1602" s="1" t="s">
        <v>1006</v>
      </c>
      <c r="H1602" s="1" t="s">
        <v>8019</v>
      </c>
      <c r="I1602" s="2">
        <v>1650</v>
      </c>
      <c r="J1602" s="2">
        <v>11000</v>
      </c>
      <c r="K1602" s="1" t="s">
        <v>15530</v>
      </c>
      <c r="L1602" s="1" t="s">
        <v>15531</v>
      </c>
      <c r="M1602" s="1"/>
      <c r="N1602" s="1" t="s">
        <v>15532</v>
      </c>
      <c r="O1602" s="1" t="s">
        <v>15533</v>
      </c>
      <c r="P1602" s="1" t="s">
        <v>15534</v>
      </c>
      <c r="Q1602" s="1" t="s">
        <v>523</v>
      </c>
      <c r="R1602" s="1">
        <v>1</v>
      </c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 t="s">
        <v>1057</v>
      </c>
      <c r="AD1602" s="1" t="s">
        <v>50</v>
      </c>
      <c r="AE1602" s="1" t="s">
        <v>224</v>
      </c>
      <c r="AF1602" s="1" t="s">
        <v>225</v>
      </c>
      <c r="AG1602" s="1" t="s">
        <v>376</v>
      </c>
      <c r="AH1602" s="1" t="s">
        <v>15535</v>
      </c>
      <c r="AI1602" s="1"/>
      <c r="AJ1602" s="1"/>
    </row>
    <row r="1603" hidden="1" spans="1:36">
      <c r="A1603" s="1" t="s">
        <v>15536</v>
      </c>
      <c r="B1603" s="1" t="s">
        <v>15537</v>
      </c>
      <c r="C1603" s="1" t="s">
        <v>15538</v>
      </c>
      <c r="D1603" s="1" t="s">
        <v>202</v>
      </c>
      <c r="E1603" s="1" t="s">
        <v>203</v>
      </c>
      <c r="F1603" s="1" t="s">
        <v>204</v>
      </c>
      <c r="G1603" s="1" t="s">
        <v>205</v>
      </c>
      <c r="H1603" s="1" t="s">
        <v>15539</v>
      </c>
      <c r="I1603" s="2">
        <v>1992</v>
      </c>
      <c r="J1603" s="2">
        <v>13280</v>
      </c>
      <c r="K1603" s="1" t="s">
        <v>15540</v>
      </c>
      <c r="L1603" s="1"/>
      <c r="M1603" s="1"/>
      <c r="N1603" s="1" t="s">
        <v>15541</v>
      </c>
      <c r="O1603" s="1" t="s">
        <v>15542</v>
      </c>
      <c r="P1603" s="1" t="s">
        <v>15543</v>
      </c>
      <c r="Q1603" s="1" t="s">
        <v>212</v>
      </c>
      <c r="R1603" s="1">
        <v>1</v>
      </c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 t="s">
        <v>2911</v>
      </c>
      <c r="AD1603" s="1" t="s">
        <v>30</v>
      </c>
      <c r="AE1603" s="1" t="s">
        <v>224</v>
      </c>
      <c r="AF1603" s="1" t="s">
        <v>225</v>
      </c>
      <c r="AG1603" s="1" t="s">
        <v>2912</v>
      </c>
      <c r="AH1603" s="1" t="s">
        <v>15544</v>
      </c>
      <c r="AI1603" s="1"/>
      <c r="AJ1603" s="1"/>
    </row>
    <row r="1604" hidden="1" spans="1:36">
      <c r="A1604" s="1" t="s">
        <v>15545</v>
      </c>
      <c r="B1604" s="1" t="s">
        <v>15546</v>
      </c>
      <c r="C1604" s="1" t="s">
        <v>15547</v>
      </c>
      <c r="D1604" s="1" t="s">
        <v>202</v>
      </c>
      <c r="E1604" s="1" t="s">
        <v>203</v>
      </c>
      <c r="F1604" s="1" t="s">
        <v>204</v>
      </c>
      <c r="G1604" s="1" t="s">
        <v>231</v>
      </c>
      <c r="H1604" s="1" t="s">
        <v>15548</v>
      </c>
      <c r="I1604" s="2">
        <v>1470</v>
      </c>
      <c r="J1604" s="2">
        <v>9800</v>
      </c>
      <c r="K1604" s="1" t="s">
        <v>15549</v>
      </c>
      <c r="L1604" s="1" t="s">
        <v>15550</v>
      </c>
      <c r="M1604" s="1"/>
      <c r="N1604" s="1" t="s">
        <v>15551</v>
      </c>
      <c r="O1604" s="1" t="s">
        <v>15552</v>
      </c>
      <c r="P1604" s="1" t="s">
        <v>15553</v>
      </c>
      <c r="Q1604" s="1" t="s">
        <v>480</v>
      </c>
      <c r="R1604" s="1">
        <v>1</v>
      </c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 t="s">
        <v>3018</v>
      </c>
      <c r="AD1604" s="1" t="s">
        <v>38</v>
      </c>
      <c r="AE1604" s="1" t="s">
        <v>224</v>
      </c>
      <c r="AF1604" s="1" t="s">
        <v>225</v>
      </c>
      <c r="AG1604" s="1" t="s">
        <v>1352</v>
      </c>
      <c r="AH1604" s="1" t="s">
        <v>3067</v>
      </c>
      <c r="AI1604" s="1"/>
      <c r="AJ1604" s="1"/>
    </row>
    <row r="1605" hidden="1" spans="1:36">
      <c r="A1605" s="1" t="s">
        <v>15554</v>
      </c>
      <c r="B1605" s="1" t="s">
        <v>15555</v>
      </c>
      <c r="C1605" s="1" t="s">
        <v>15556</v>
      </c>
      <c r="D1605" s="1" t="s">
        <v>202</v>
      </c>
      <c r="E1605" s="1" t="s">
        <v>203</v>
      </c>
      <c r="F1605" s="1" t="s">
        <v>204</v>
      </c>
      <c r="G1605" s="1" t="s">
        <v>1006</v>
      </c>
      <c r="H1605" s="1" t="s">
        <v>15557</v>
      </c>
      <c r="I1605" s="2">
        <v>780</v>
      </c>
      <c r="J1605" s="2">
        <v>5200</v>
      </c>
      <c r="K1605" s="1" t="s">
        <v>15558</v>
      </c>
      <c r="L1605" s="1" t="s">
        <v>15559</v>
      </c>
      <c r="M1605" s="1"/>
      <c r="N1605" s="1" t="s">
        <v>15560</v>
      </c>
      <c r="O1605" s="1" t="s">
        <v>15561</v>
      </c>
      <c r="P1605" s="1" t="s">
        <v>15562</v>
      </c>
      <c r="Q1605" s="1" t="s">
        <v>401</v>
      </c>
      <c r="R1605" s="1">
        <v>1</v>
      </c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 t="s">
        <v>2429</v>
      </c>
      <c r="AD1605" s="1" t="s">
        <v>59</v>
      </c>
      <c r="AE1605" s="1" t="s">
        <v>224</v>
      </c>
      <c r="AF1605" s="1" t="s">
        <v>225</v>
      </c>
      <c r="AG1605" s="1" t="s">
        <v>1194</v>
      </c>
      <c r="AH1605" s="1" t="s">
        <v>15563</v>
      </c>
      <c r="AI1605" s="1"/>
      <c r="AJ1605" s="1"/>
    </row>
    <row r="1606" hidden="1" spans="1:36">
      <c r="A1606" s="1" t="s">
        <v>15564</v>
      </c>
      <c r="B1606" s="1" t="s">
        <v>15565</v>
      </c>
      <c r="C1606" s="1" t="s">
        <v>15566</v>
      </c>
      <c r="D1606" s="1" t="s">
        <v>202</v>
      </c>
      <c r="E1606" s="1" t="s">
        <v>203</v>
      </c>
      <c r="F1606" s="1" t="s">
        <v>204</v>
      </c>
      <c r="G1606" s="1" t="s">
        <v>1006</v>
      </c>
      <c r="H1606" s="1" t="s">
        <v>15567</v>
      </c>
      <c r="I1606" s="2">
        <v>600</v>
      </c>
      <c r="J1606" s="2">
        <v>4000</v>
      </c>
      <c r="K1606" s="1" t="s">
        <v>15568</v>
      </c>
      <c r="L1606" s="1" t="s">
        <v>15569</v>
      </c>
      <c r="M1606" s="1"/>
      <c r="N1606" s="1" t="s">
        <v>15570</v>
      </c>
      <c r="O1606" s="1" t="s">
        <v>15571</v>
      </c>
      <c r="P1606" s="1" t="s">
        <v>15572</v>
      </c>
      <c r="Q1606" s="1" t="s">
        <v>212</v>
      </c>
      <c r="R1606" s="1">
        <v>1</v>
      </c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 t="s">
        <v>2429</v>
      </c>
      <c r="AD1606" s="1" t="s">
        <v>59</v>
      </c>
      <c r="AE1606" s="1" t="s">
        <v>224</v>
      </c>
      <c r="AF1606" s="1" t="s">
        <v>225</v>
      </c>
      <c r="AG1606" s="1" t="s">
        <v>1194</v>
      </c>
      <c r="AH1606" s="1" t="s">
        <v>15573</v>
      </c>
      <c r="AI1606" s="1"/>
      <c r="AJ1606" s="1"/>
    </row>
    <row r="1607" hidden="1" spans="1:36">
      <c r="A1607" s="1" t="s">
        <v>15574</v>
      </c>
      <c r="B1607" s="1" t="s">
        <v>15575</v>
      </c>
      <c r="C1607" s="1" t="s">
        <v>15576</v>
      </c>
      <c r="D1607" s="1" t="s">
        <v>202</v>
      </c>
      <c r="E1607" s="1" t="s">
        <v>203</v>
      </c>
      <c r="F1607" s="1" t="s">
        <v>204</v>
      </c>
      <c r="G1607" s="1" t="s">
        <v>1006</v>
      </c>
      <c r="H1607" s="1" t="s">
        <v>15577</v>
      </c>
      <c r="I1607" s="2">
        <v>158.7</v>
      </c>
      <c r="J1607" s="2">
        <v>1058</v>
      </c>
      <c r="K1607" s="1" t="s">
        <v>15578</v>
      </c>
      <c r="L1607" s="1" t="s">
        <v>15579</v>
      </c>
      <c r="M1607" s="1"/>
      <c r="N1607" s="1" t="s">
        <v>15580</v>
      </c>
      <c r="O1607" s="1" t="s">
        <v>15581</v>
      </c>
      <c r="P1607" s="1" t="s">
        <v>15582</v>
      </c>
      <c r="Q1607" s="1" t="s">
        <v>238</v>
      </c>
      <c r="R1607" s="1">
        <v>1</v>
      </c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 t="s">
        <v>2429</v>
      </c>
      <c r="AD1607" s="1" t="s">
        <v>59</v>
      </c>
      <c r="AE1607" s="1" t="s">
        <v>224</v>
      </c>
      <c r="AF1607" s="1" t="s">
        <v>225</v>
      </c>
      <c r="AG1607" s="1" t="s">
        <v>1194</v>
      </c>
      <c r="AH1607" s="1" t="s">
        <v>15583</v>
      </c>
      <c r="AI1607" s="1"/>
      <c r="AJ1607" s="1"/>
    </row>
    <row r="1608" hidden="1" spans="1:36">
      <c r="A1608" s="1" t="s">
        <v>15584</v>
      </c>
      <c r="B1608" s="1" t="s">
        <v>15585</v>
      </c>
      <c r="C1608" s="1" t="s">
        <v>15586</v>
      </c>
      <c r="D1608" s="1" t="s">
        <v>202</v>
      </c>
      <c r="E1608" s="1" t="s">
        <v>203</v>
      </c>
      <c r="F1608" s="1" t="s">
        <v>204</v>
      </c>
      <c r="G1608" s="1" t="s">
        <v>1006</v>
      </c>
      <c r="H1608" s="1" t="s">
        <v>15587</v>
      </c>
      <c r="I1608" s="2">
        <v>1995</v>
      </c>
      <c r="J1608" s="2">
        <v>13300</v>
      </c>
      <c r="K1608" s="1" t="s">
        <v>15588</v>
      </c>
      <c r="L1608" s="1"/>
      <c r="M1608" s="1"/>
      <c r="N1608" s="1" t="s">
        <v>15589</v>
      </c>
      <c r="O1608" s="1" t="s">
        <v>15590</v>
      </c>
      <c r="P1608" s="1" t="s">
        <v>15591</v>
      </c>
      <c r="Q1608" s="1" t="s">
        <v>480</v>
      </c>
      <c r="R1608" s="1">
        <v>1</v>
      </c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 t="s">
        <v>8169</v>
      </c>
      <c r="AD1608" s="1" t="s">
        <v>51</v>
      </c>
      <c r="AE1608" s="1" t="s">
        <v>224</v>
      </c>
      <c r="AF1608" s="1" t="s">
        <v>225</v>
      </c>
      <c r="AG1608" s="1" t="s">
        <v>953</v>
      </c>
      <c r="AH1608" s="1" t="s">
        <v>15592</v>
      </c>
      <c r="AI1608" s="1"/>
      <c r="AJ1608" s="1"/>
    </row>
    <row r="1609" hidden="1" spans="1:36">
      <c r="A1609" s="1" t="s">
        <v>15593</v>
      </c>
      <c r="B1609" s="1" t="s">
        <v>15594</v>
      </c>
      <c r="C1609" s="1" t="s">
        <v>15595</v>
      </c>
      <c r="D1609" s="1" t="s">
        <v>202</v>
      </c>
      <c r="E1609" s="1" t="s">
        <v>203</v>
      </c>
      <c r="F1609" s="1" t="s">
        <v>204</v>
      </c>
      <c r="G1609" s="1" t="s">
        <v>1006</v>
      </c>
      <c r="H1609" s="1" t="s">
        <v>15596</v>
      </c>
      <c r="I1609" s="2">
        <v>635.25</v>
      </c>
      <c r="J1609" s="2">
        <v>4235</v>
      </c>
      <c r="K1609" s="1" t="s">
        <v>15597</v>
      </c>
      <c r="L1609" s="1" t="s">
        <v>15598</v>
      </c>
      <c r="M1609" s="1"/>
      <c r="N1609" s="1" t="s">
        <v>15599</v>
      </c>
      <c r="O1609" s="1" t="s">
        <v>15600</v>
      </c>
      <c r="P1609" s="1" t="s">
        <v>15601</v>
      </c>
      <c r="Q1609" s="1" t="s">
        <v>212</v>
      </c>
      <c r="R1609" s="1">
        <v>1</v>
      </c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 t="s">
        <v>2429</v>
      </c>
      <c r="AD1609" s="1" t="s">
        <v>59</v>
      </c>
      <c r="AE1609" s="1" t="s">
        <v>224</v>
      </c>
      <c r="AF1609" s="1" t="s">
        <v>225</v>
      </c>
      <c r="AG1609" s="1" t="s">
        <v>1194</v>
      </c>
      <c r="AH1609" s="1" t="s">
        <v>15602</v>
      </c>
      <c r="AI1609" s="1"/>
      <c r="AJ1609" s="1"/>
    </row>
    <row r="1610" hidden="1" spans="1:36">
      <c r="A1610" s="1" t="s">
        <v>15603</v>
      </c>
      <c r="B1610" s="1" t="s">
        <v>15604</v>
      </c>
      <c r="C1610" s="1" t="s">
        <v>15605</v>
      </c>
      <c r="D1610" s="1" t="s">
        <v>202</v>
      </c>
      <c r="E1610" s="1" t="s">
        <v>203</v>
      </c>
      <c r="F1610" s="1" t="s">
        <v>204</v>
      </c>
      <c r="G1610" s="1" t="s">
        <v>1006</v>
      </c>
      <c r="H1610" s="1" t="s">
        <v>15606</v>
      </c>
      <c r="I1610" s="2">
        <v>1236.45</v>
      </c>
      <c r="J1610" s="2">
        <v>8243</v>
      </c>
      <c r="K1610" s="1" t="s">
        <v>15607</v>
      </c>
      <c r="L1610" s="1" t="s">
        <v>15608</v>
      </c>
      <c r="M1610" s="1"/>
      <c r="N1610" s="1" t="s">
        <v>15609</v>
      </c>
      <c r="O1610" s="1" t="s">
        <v>15610</v>
      </c>
      <c r="P1610" s="1" t="s">
        <v>15611</v>
      </c>
      <c r="Q1610" s="1" t="s">
        <v>212</v>
      </c>
      <c r="R1610" s="1">
        <v>1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 t="s">
        <v>1419</v>
      </c>
      <c r="AD1610" s="1" t="s">
        <v>15</v>
      </c>
      <c r="AE1610" s="1" t="s">
        <v>224</v>
      </c>
      <c r="AF1610" s="1" t="s">
        <v>225</v>
      </c>
      <c r="AG1610" s="1" t="s">
        <v>1241</v>
      </c>
      <c r="AH1610" s="1" t="s">
        <v>15612</v>
      </c>
      <c r="AI1610" s="1"/>
      <c r="AJ1610" s="1"/>
    </row>
    <row r="1611" hidden="1" spans="1:36">
      <c r="A1611" s="1" t="s">
        <v>15613</v>
      </c>
      <c r="B1611" s="1" t="s">
        <v>15614</v>
      </c>
      <c r="C1611" s="1" t="s">
        <v>15615</v>
      </c>
      <c r="D1611" s="1" t="s">
        <v>202</v>
      </c>
      <c r="E1611" s="1" t="s">
        <v>203</v>
      </c>
      <c r="F1611" s="1" t="s">
        <v>204</v>
      </c>
      <c r="G1611" s="1" t="s">
        <v>1006</v>
      </c>
      <c r="H1611" s="1" t="s">
        <v>15616</v>
      </c>
      <c r="I1611" s="2">
        <v>254.85</v>
      </c>
      <c r="J1611" s="2">
        <v>1699</v>
      </c>
      <c r="K1611" s="1" t="s">
        <v>15617</v>
      </c>
      <c r="L1611" s="1" t="s">
        <v>15618</v>
      </c>
      <c r="M1611" s="1"/>
      <c r="N1611" s="1" t="s">
        <v>15619</v>
      </c>
      <c r="O1611" s="1" t="s">
        <v>15620</v>
      </c>
      <c r="P1611" s="1" t="s">
        <v>15621</v>
      </c>
      <c r="Q1611" s="1" t="s">
        <v>264</v>
      </c>
      <c r="R1611" s="1">
        <v>1</v>
      </c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 t="s">
        <v>9302</v>
      </c>
      <c r="AD1611" s="1" t="s">
        <v>46</v>
      </c>
      <c r="AE1611" s="1" t="s">
        <v>224</v>
      </c>
      <c r="AF1611" s="1" t="s">
        <v>225</v>
      </c>
      <c r="AG1611" s="1" t="s">
        <v>1352</v>
      </c>
      <c r="AH1611" s="1" t="s">
        <v>15622</v>
      </c>
      <c r="AI1611" s="1"/>
      <c r="AJ1611" s="1"/>
    </row>
    <row r="1612" hidden="1" spans="1:36">
      <c r="A1612" s="1" t="s">
        <v>15623</v>
      </c>
      <c r="B1612" s="1" t="s">
        <v>15624</v>
      </c>
      <c r="C1612" s="1" t="s">
        <v>15625</v>
      </c>
      <c r="D1612" s="1" t="s">
        <v>202</v>
      </c>
      <c r="E1612" s="1" t="s">
        <v>203</v>
      </c>
      <c r="F1612" s="1" t="s">
        <v>204</v>
      </c>
      <c r="G1612" s="1" t="s">
        <v>1006</v>
      </c>
      <c r="H1612" s="1" t="s">
        <v>15626</v>
      </c>
      <c r="I1612" s="2">
        <v>1235.4</v>
      </c>
      <c r="J1612" s="2">
        <v>8236</v>
      </c>
      <c r="K1612" s="1" t="s">
        <v>15627</v>
      </c>
      <c r="L1612" s="1"/>
      <c r="M1612" s="1"/>
      <c r="N1612" s="1" t="s">
        <v>15628</v>
      </c>
      <c r="O1612" s="1" t="s">
        <v>15629</v>
      </c>
      <c r="P1612" s="1" t="s">
        <v>15630</v>
      </c>
      <c r="Q1612" s="1" t="s">
        <v>212</v>
      </c>
      <c r="R1612" s="1">
        <v>1</v>
      </c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 t="s">
        <v>2324</v>
      </c>
      <c r="AD1612" s="1" t="s">
        <v>19</v>
      </c>
      <c r="AE1612" s="1" t="s">
        <v>224</v>
      </c>
      <c r="AF1612" s="1" t="s">
        <v>225</v>
      </c>
      <c r="AG1612" s="1" t="s">
        <v>1241</v>
      </c>
      <c r="AH1612" s="1" t="s">
        <v>15631</v>
      </c>
      <c r="AI1612" s="1"/>
      <c r="AJ1612" s="1"/>
    </row>
    <row r="1613" hidden="1" spans="1:36">
      <c r="A1613" s="1" t="s">
        <v>15632</v>
      </c>
      <c r="B1613" s="1" t="s">
        <v>15633</v>
      </c>
      <c r="C1613" s="1" t="s">
        <v>15634</v>
      </c>
      <c r="D1613" s="1" t="s">
        <v>202</v>
      </c>
      <c r="E1613" s="1" t="s">
        <v>203</v>
      </c>
      <c r="F1613" s="1" t="s">
        <v>204</v>
      </c>
      <c r="G1613" s="1" t="s">
        <v>205</v>
      </c>
      <c r="H1613" s="1" t="s">
        <v>15635</v>
      </c>
      <c r="I1613" s="2">
        <v>1920</v>
      </c>
      <c r="J1613" s="2">
        <v>12800</v>
      </c>
      <c r="K1613" s="1" t="s">
        <v>15636</v>
      </c>
      <c r="L1613" s="1" t="s">
        <v>15637</v>
      </c>
      <c r="M1613" s="1"/>
      <c r="N1613" s="1" t="s">
        <v>15638</v>
      </c>
      <c r="O1613" s="1" t="s">
        <v>15639</v>
      </c>
      <c r="P1613" s="1" t="s">
        <v>15640</v>
      </c>
      <c r="Q1613" s="1" t="s">
        <v>480</v>
      </c>
      <c r="R1613" s="1">
        <v>1</v>
      </c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 t="s">
        <v>3744</v>
      </c>
      <c r="AD1613" s="1" t="s">
        <v>36</v>
      </c>
      <c r="AE1613" s="1" t="s">
        <v>224</v>
      </c>
      <c r="AF1613" s="1" t="s">
        <v>225</v>
      </c>
      <c r="AG1613" s="1" t="s">
        <v>1194</v>
      </c>
      <c r="AH1613" s="1" t="s">
        <v>15641</v>
      </c>
      <c r="AI1613" s="1"/>
      <c r="AJ1613" s="1"/>
    </row>
    <row r="1614" hidden="1" spans="1:36">
      <c r="A1614" s="1" t="s">
        <v>15642</v>
      </c>
      <c r="B1614" s="1" t="s">
        <v>15643</v>
      </c>
      <c r="C1614" s="1" t="s">
        <v>15644</v>
      </c>
      <c r="D1614" s="1" t="s">
        <v>202</v>
      </c>
      <c r="E1614" s="1" t="s">
        <v>203</v>
      </c>
      <c r="F1614" s="1" t="s">
        <v>204</v>
      </c>
      <c r="G1614" s="1" t="s">
        <v>1006</v>
      </c>
      <c r="H1614" s="1" t="s">
        <v>15645</v>
      </c>
      <c r="I1614" s="2">
        <v>992.7</v>
      </c>
      <c r="J1614" s="2">
        <v>6618</v>
      </c>
      <c r="K1614" s="1" t="s">
        <v>15646</v>
      </c>
      <c r="L1614" s="1"/>
      <c r="M1614" s="1"/>
      <c r="N1614" s="1" t="s">
        <v>15647</v>
      </c>
      <c r="O1614" s="1" t="s">
        <v>15648</v>
      </c>
      <c r="P1614" s="1" t="s">
        <v>15649</v>
      </c>
      <c r="Q1614" s="1" t="s">
        <v>1440</v>
      </c>
      <c r="R1614" s="1">
        <v>1</v>
      </c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 t="s">
        <v>14387</v>
      </c>
      <c r="AD1614" s="1" t="s">
        <v>101</v>
      </c>
      <c r="AE1614" s="1" t="s">
        <v>224</v>
      </c>
      <c r="AF1614" s="1" t="s">
        <v>225</v>
      </c>
      <c r="AG1614" s="1" t="s">
        <v>1241</v>
      </c>
      <c r="AH1614" s="1" t="s">
        <v>15650</v>
      </c>
      <c r="AI1614" s="1"/>
      <c r="AJ1614" s="1"/>
    </row>
    <row r="1615" hidden="1" spans="1:36">
      <c r="A1615" s="1" t="s">
        <v>15651</v>
      </c>
      <c r="B1615" s="1" t="s">
        <v>15652</v>
      </c>
      <c r="C1615" s="1" t="s">
        <v>15653</v>
      </c>
      <c r="D1615" s="1" t="s">
        <v>202</v>
      </c>
      <c r="E1615" s="1" t="s">
        <v>203</v>
      </c>
      <c r="F1615" s="1" t="s">
        <v>204</v>
      </c>
      <c r="G1615" s="1" t="s">
        <v>205</v>
      </c>
      <c r="H1615" s="1" t="s">
        <v>15654</v>
      </c>
      <c r="I1615" s="2">
        <v>630</v>
      </c>
      <c r="J1615" s="2">
        <v>4200</v>
      </c>
      <c r="K1615" s="1" t="s">
        <v>15655</v>
      </c>
      <c r="L1615" s="1"/>
      <c r="M1615" s="1"/>
      <c r="N1615" s="1" t="s">
        <v>15656</v>
      </c>
      <c r="O1615" s="1" t="s">
        <v>15657</v>
      </c>
      <c r="P1615" s="1" t="s">
        <v>15658</v>
      </c>
      <c r="Q1615" s="1" t="s">
        <v>374</v>
      </c>
      <c r="R1615" s="1">
        <v>1</v>
      </c>
      <c r="S1615" s="1" t="s">
        <v>387</v>
      </c>
      <c r="T1615" s="1" t="s">
        <v>15659</v>
      </c>
      <c r="U1615" s="1" t="s">
        <v>215</v>
      </c>
      <c r="V1615" s="1" t="s">
        <v>15660</v>
      </c>
      <c r="W1615" s="1" t="s">
        <v>15661</v>
      </c>
      <c r="X1615" s="1" t="s">
        <v>15662</v>
      </c>
      <c r="Y1615" s="1" t="s">
        <v>15663</v>
      </c>
      <c r="Z1615" s="1" t="s">
        <v>15664</v>
      </c>
      <c r="AA1615" s="1" t="s">
        <v>221</v>
      </c>
      <c r="AB1615" s="1" t="s">
        <v>222</v>
      </c>
      <c r="AC1615" s="1" t="s">
        <v>15665</v>
      </c>
      <c r="AD1615" s="1" t="s">
        <v>154</v>
      </c>
      <c r="AE1615" s="1" t="s">
        <v>224</v>
      </c>
      <c r="AF1615" s="1" t="s">
        <v>225</v>
      </c>
      <c r="AG1615" s="1" t="s">
        <v>1241</v>
      </c>
      <c r="AH1615" s="1" t="s">
        <v>15666</v>
      </c>
      <c r="AI1615" s="1"/>
      <c r="AJ1615" s="1"/>
    </row>
    <row r="1616" hidden="1" spans="1:36">
      <c r="A1616" s="1" t="s">
        <v>15667</v>
      </c>
      <c r="B1616" s="1" t="s">
        <v>15668</v>
      </c>
      <c r="C1616" s="1" t="s">
        <v>15669</v>
      </c>
      <c r="D1616" s="1" t="s">
        <v>202</v>
      </c>
      <c r="E1616" s="1" t="s">
        <v>203</v>
      </c>
      <c r="F1616" s="1" t="s">
        <v>204</v>
      </c>
      <c r="G1616" s="1" t="s">
        <v>1006</v>
      </c>
      <c r="H1616" s="1" t="s">
        <v>15670</v>
      </c>
      <c r="I1616" s="2">
        <v>419.85</v>
      </c>
      <c r="J1616" s="2">
        <v>2799</v>
      </c>
      <c r="K1616" s="1" t="s">
        <v>15671</v>
      </c>
      <c r="L1616" s="1"/>
      <c r="M1616" s="1"/>
      <c r="N1616" s="1" t="s">
        <v>15672</v>
      </c>
      <c r="O1616" s="1" t="s">
        <v>15673</v>
      </c>
      <c r="P1616" s="1" t="s">
        <v>15674</v>
      </c>
      <c r="Q1616" s="1" t="s">
        <v>280</v>
      </c>
      <c r="R1616" s="1">
        <v>1</v>
      </c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 t="s">
        <v>1893</v>
      </c>
      <c r="AD1616" s="1" t="s">
        <v>47</v>
      </c>
      <c r="AE1616" s="1" t="s">
        <v>224</v>
      </c>
      <c r="AF1616" s="1" t="s">
        <v>225</v>
      </c>
      <c r="AG1616" s="1" t="s">
        <v>1241</v>
      </c>
      <c r="AH1616" s="1" t="s">
        <v>15675</v>
      </c>
      <c r="AI1616" s="1"/>
      <c r="AJ1616" s="1"/>
    </row>
    <row r="1617" hidden="1" spans="1:36">
      <c r="A1617" s="1" t="s">
        <v>15676</v>
      </c>
      <c r="B1617" s="1" t="s">
        <v>15677</v>
      </c>
      <c r="C1617" s="1" t="s">
        <v>15678</v>
      </c>
      <c r="D1617" s="1" t="s">
        <v>202</v>
      </c>
      <c r="E1617" s="1" t="s">
        <v>203</v>
      </c>
      <c r="F1617" s="1" t="s">
        <v>204</v>
      </c>
      <c r="G1617" s="1" t="s">
        <v>1006</v>
      </c>
      <c r="H1617" s="1" t="s">
        <v>15679</v>
      </c>
      <c r="I1617" s="2">
        <v>224.85</v>
      </c>
      <c r="J1617" s="2">
        <v>1499</v>
      </c>
      <c r="K1617" s="1" t="s">
        <v>15680</v>
      </c>
      <c r="L1617" s="1"/>
      <c r="M1617" s="1"/>
      <c r="N1617" s="1" t="s">
        <v>15681</v>
      </c>
      <c r="O1617" s="1" t="s">
        <v>15682</v>
      </c>
      <c r="P1617" s="1" t="s">
        <v>15683</v>
      </c>
      <c r="Q1617" s="1" t="s">
        <v>280</v>
      </c>
      <c r="R1617" s="1">
        <v>1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 t="s">
        <v>1893</v>
      </c>
      <c r="AD1617" s="1" t="s">
        <v>47</v>
      </c>
      <c r="AE1617" s="1" t="s">
        <v>224</v>
      </c>
      <c r="AF1617" s="1" t="s">
        <v>225</v>
      </c>
      <c r="AG1617" s="1" t="s">
        <v>1241</v>
      </c>
      <c r="AH1617" s="1" t="s">
        <v>15684</v>
      </c>
      <c r="AI1617" s="1"/>
      <c r="AJ1617" s="1"/>
    </row>
    <row r="1618" hidden="1" spans="1:36">
      <c r="A1618" s="1" t="s">
        <v>15685</v>
      </c>
      <c r="B1618" s="1" t="s">
        <v>15686</v>
      </c>
      <c r="C1618" s="1" t="s">
        <v>15687</v>
      </c>
      <c r="D1618" s="1" t="s">
        <v>202</v>
      </c>
      <c r="E1618" s="1" t="s">
        <v>203</v>
      </c>
      <c r="F1618" s="1" t="s">
        <v>204</v>
      </c>
      <c r="G1618" s="1" t="s">
        <v>1006</v>
      </c>
      <c r="H1618" s="1" t="s">
        <v>15688</v>
      </c>
      <c r="I1618" s="2">
        <v>393.6</v>
      </c>
      <c r="J1618" s="2">
        <v>2624</v>
      </c>
      <c r="K1618" s="1" t="s">
        <v>15689</v>
      </c>
      <c r="L1618" s="1"/>
      <c r="M1618" s="1"/>
      <c r="N1618" s="1" t="s">
        <v>15690</v>
      </c>
      <c r="O1618" s="1" t="s">
        <v>15691</v>
      </c>
      <c r="P1618" s="1" t="s">
        <v>15692</v>
      </c>
      <c r="Q1618" s="1" t="s">
        <v>1440</v>
      </c>
      <c r="R1618" s="1">
        <v>1</v>
      </c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 t="s">
        <v>1893</v>
      </c>
      <c r="AD1618" s="1" t="s">
        <v>47</v>
      </c>
      <c r="AE1618" s="1" t="s">
        <v>224</v>
      </c>
      <c r="AF1618" s="1" t="s">
        <v>225</v>
      </c>
      <c r="AG1618" s="1" t="s">
        <v>1241</v>
      </c>
      <c r="AH1618" s="1" t="s">
        <v>15693</v>
      </c>
      <c r="AI1618" s="1"/>
      <c r="AJ1618" s="1"/>
    </row>
    <row r="1619" hidden="1" spans="1:36">
      <c r="A1619" s="1" t="s">
        <v>15694</v>
      </c>
      <c r="B1619" s="1" t="s">
        <v>15695</v>
      </c>
      <c r="C1619" s="1" t="s">
        <v>15696</v>
      </c>
      <c r="D1619" s="1" t="s">
        <v>202</v>
      </c>
      <c r="E1619" s="1" t="s">
        <v>203</v>
      </c>
      <c r="F1619" s="1" t="s">
        <v>204</v>
      </c>
      <c r="G1619" s="1" t="s">
        <v>205</v>
      </c>
      <c r="H1619" s="1" t="s">
        <v>15697</v>
      </c>
      <c r="I1619" s="2">
        <v>1617</v>
      </c>
      <c r="J1619" s="2">
        <v>10780</v>
      </c>
      <c r="K1619" s="1" t="s">
        <v>15698</v>
      </c>
      <c r="L1619" s="1" t="s">
        <v>15699</v>
      </c>
      <c r="M1619" s="1"/>
      <c r="N1619" s="1" t="s">
        <v>15700</v>
      </c>
      <c r="O1619" s="1" t="s">
        <v>15701</v>
      </c>
      <c r="P1619" s="1" t="s">
        <v>15702</v>
      </c>
      <c r="Q1619" s="1" t="s">
        <v>523</v>
      </c>
      <c r="R1619" s="1">
        <v>1</v>
      </c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 t="s">
        <v>2911</v>
      </c>
      <c r="AD1619" s="1" t="s">
        <v>30</v>
      </c>
      <c r="AE1619" s="1" t="s">
        <v>224</v>
      </c>
      <c r="AF1619" s="1" t="s">
        <v>225</v>
      </c>
      <c r="AG1619" s="1" t="s">
        <v>2912</v>
      </c>
      <c r="AH1619" s="1" t="s">
        <v>15703</v>
      </c>
      <c r="AI1619" s="1"/>
      <c r="AJ1619" s="1"/>
    </row>
    <row r="1620" hidden="1" spans="1:36">
      <c r="A1620" s="1" t="s">
        <v>15704</v>
      </c>
      <c r="B1620" s="1" t="s">
        <v>15705</v>
      </c>
      <c r="C1620" s="1" t="s">
        <v>15706</v>
      </c>
      <c r="D1620" s="1" t="s">
        <v>202</v>
      </c>
      <c r="E1620" s="1" t="s">
        <v>203</v>
      </c>
      <c r="F1620" s="1" t="s">
        <v>204</v>
      </c>
      <c r="G1620" s="1" t="s">
        <v>231</v>
      </c>
      <c r="H1620" s="1" t="s">
        <v>15707</v>
      </c>
      <c r="I1620" s="2">
        <v>1065</v>
      </c>
      <c r="J1620" s="2">
        <v>7100</v>
      </c>
      <c r="K1620" s="1" t="s">
        <v>15708</v>
      </c>
      <c r="L1620" s="1"/>
      <c r="M1620" s="1"/>
      <c r="N1620" s="1" t="s">
        <v>15709</v>
      </c>
      <c r="O1620" s="1" t="s">
        <v>15710</v>
      </c>
      <c r="P1620" s="1" t="s">
        <v>15711</v>
      </c>
      <c r="Q1620" s="1" t="s">
        <v>523</v>
      </c>
      <c r="R1620" s="1">
        <v>1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 t="s">
        <v>1800</v>
      </c>
      <c r="AD1620" s="1" t="s">
        <v>79</v>
      </c>
      <c r="AE1620" s="1" t="s">
        <v>224</v>
      </c>
      <c r="AF1620" s="1" t="s">
        <v>225</v>
      </c>
      <c r="AG1620" s="1" t="s">
        <v>1241</v>
      </c>
      <c r="AH1620" s="1" t="s">
        <v>14535</v>
      </c>
      <c r="AI1620" s="1"/>
      <c r="AJ1620" s="1"/>
    </row>
    <row r="1621" hidden="1" spans="1:36">
      <c r="A1621" s="1" t="s">
        <v>15712</v>
      </c>
      <c r="B1621" s="1" t="s">
        <v>15713</v>
      </c>
      <c r="C1621" s="1" t="s">
        <v>15714</v>
      </c>
      <c r="D1621" s="1" t="s">
        <v>202</v>
      </c>
      <c r="E1621" s="1" t="s">
        <v>203</v>
      </c>
      <c r="F1621" s="1" t="s">
        <v>204</v>
      </c>
      <c r="G1621" s="1" t="s">
        <v>205</v>
      </c>
      <c r="H1621" s="1" t="s">
        <v>15715</v>
      </c>
      <c r="I1621" s="2">
        <v>134.85</v>
      </c>
      <c r="J1621" s="2">
        <v>899</v>
      </c>
      <c r="K1621" s="1" t="s">
        <v>15716</v>
      </c>
      <c r="L1621" s="1"/>
      <c r="M1621" s="1"/>
      <c r="N1621" s="1" t="s">
        <v>15717</v>
      </c>
      <c r="O1621" s="1" t="s">
        <v>15718</v>
      </c>
      <c r="P1621" s="1" t="s">
        <v>15719</v>
      </c>
      <c r="Q1621" s="1" t="s">
        <v>280</v>
      </c>
      <c r="R1621" s="1">
        <v>1</v>
      </c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 t="s">
        <v>1893</v>
      </c>
      <c r="AD1621" s="1" t="s">
        <v>47</v>
      </c>
      <c r="AE1621" s="1" t="s">
        <v>224</v>
      </c>
      <c r="AF1621" s="1" t="s">
        <v>225</v>
      </c>
      <c r="AG1621" s="1" t="s">
        <v>1241</v>
      </c>
      <c r="AH1621" s="1" t="s">
        <v>15720</v>
      </c>
      <c r="AI1621" s="1"/>
      <c r="AJ1621" s="1"/>
    </row>
    <row r="1622" hidden="1" spans="1:36">
      <c r="A1622" s="1" t="s">
        <v>15721</v>
      </c>
      <c r="B1622" s="1" t="s">
        <v>15722</v>
      </c>
      <c r="C1622" s="1" t="s">
        <v>15723</v>
      </c>
      <c r="D1622" s="1" t="s">
        <v>202</v>
      </c>
      <c r="E1622" s="1" t="s">
        <v>203</v>
      </c>
      <c r="F1622" s="1" t="s">
        <v>204</v>
      </c>
      <c r="G1622" s="1" t="s">
        <v>1006</v>
      </c>
      <c r="H1622" s="1" t="s">
        <v>15724</v>
      </c>
      <c r="I1622" s="2">
        <v>80.1</v>
      </c>
      <c r="J1622" s="2">
        <v>534</v>
      </c>
      <c r="K1622" s="1" t="s">
        <v>15725</v>
      </c>
      <c r="L1622" s="1"/>
      <c r="M1622" s="1"/>
      <c r="N1622" s="1" t="s">
        <v>15726</v>
      </c>
      <c r="O1622" s="1" t="s">
        <v>15727</v>
      </c>
      <c r="P1622" s="1" t="s">
        <v>15728</v>
      </c>
      <c r="Q1622" s="1" t="s">
        <v>1440</v>
      </c>
      <c r="R1622" s="1">
        <v>1</v>
      </c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 t="s">
        <v>1893</v>
      </c>
      <c r="AD1622" s="1" t="s">
        <v>47</v>
      </c>
      <c r="AE1622" s="1" t="s">
        <v>224</v>
      </c>
      <c r="AF1622" s="1" t="s">
        <v>225</v>
      </c>
      <c r="AG1622" s="1" t="s">
        <v>1241</v>
      </c>
      <c r="AH1622" s="1" t="s">
        <v>15729</v>
      </c>
      <c r="AI1622" s="1"/>
      <c r="AJ1622" s="1"/>
    </row>
    <row r="1623" hidden="1" spans="1:36">
      <c r="A1623" s="1" t="s">
        <v>15730</v>
      </c>
      <c r="B1623" s="1" t="s">
        <v>15731</v>
      </c>
      <c r="C1623" s="1" t="s">
        <v>15732</v>
      </c>
      <c r="D1623" s="1" t="s">
        <v>202</v>
      </c>
      <c r="E1623" s="1" t="s">
        <v>203</v>
      </c>
      <c r="F1623" s="1" t="s">
        <v>204</v>
      </c>
      <c r="G1623" s="1" t="s">
        <v>1006</v>
      </c>
      <c r="H1623" s="1" t="s">
        <v>15733</v>
      </c>
      <c r="I1623" s="2">
        <v>276</v>
      </c>
      <c r="J1623" s="2">
        <v>1840</v>
      </c>
      <c r="K1623" s="1" t="s">
        <v>15734</v>
      </c>
      <c r="L1623" s="1" t="s">
        <v>15735</v>
      </c>
      <c r="M1623" s="1"/>
      <c r="N1623" s="1" t="s">
        <v>15736</v>
      </c>
      <c r="O1623" s="1" t="s">
        <v>15737</v>
      </c>
      <c r="P1623" s="1" t="s">
        <v>15738</v>
      </c>
      <c r="Q1623" s="1" t="s">
        <v>1440</v>
      </c>
      <c r="R1623" s="1">
        <v>1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 t="s">
        <v>5498</v>
      </c>
      <c r="AD1623" s="1" t="s">
        <v>52</v>
      </c>
      <c r="AE1623" s="1" t="s">
        <v>224</v>
      </c>
      <c r="AF1623" s="1" t="s">
        <v>225</v>
      </c>
      <c r="AG1623" s="1" t="s">
        <v>1241</v>
      </c>
      <c r="AH1623" s="1" t="s">
        <v>15739</v>
      </c>
      <c r="AI1623" s="1"/>
      <c r="AJ1623" s="1"/>
    </row>
    <row r="1624" hidden="1" spans="1:36">
      <c r="A1624" s="1" t="s">
        <v>15740</v>
      </c>
      <c r="B1624" s="1" t="s">
        <v>15741</v>
      </c>
      <c r="C1624" s="1" t="s">
        <v>15742</v>
      </c>
      <c r="D1624" s="1" t="s">
        <v>202</v>
      </c>
      <c r="E1624" s="1" t="s">
        <v>203</v>
      </c>
      <c r="F1624" s="1" t="s">
        <v>204</v>
      </c>
      <c r="G1624" s="1" t="s">
        <v>205</v>
      </c>
      <c r="H1624" s="1" t="s">
        <v>15670</v>
      </c>
      <c r="I1624" s="2">
        <v>112.35</v>
      </c>
      <c r="J1624" s="2">
        <v>749</v>
      </c>
      <c r="K1624" s="1" t="s">
        <v>15743</v>
      </c>
      <c r="L1624" s="1"/>
      <c r="M1624" s="1"/>
      <c r="N1624" s="1" t="s">
        <v>15744</v>
      </c>
      <c r="O1624" s="1" t="s">
        <v>15745</v>
      </c>
      <c r="P1624" s="1" t="s">
        <v>15746</v>
      </c>
      <c r="Q1624" s="1" t="s">
        <v>1440</v>
      </c>
      <c r="R1624" s="1">
        <v>1</v>
      </c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 t="s">
        <v>1893</v>
      </c>
      <c r="AD1624" s="1" t="s">
        <v>47</v>
      </c>
      <c r="AE1624" s="1" t="s">
        <v>224</v>
      </c>
      <c r="AF1624" s="1" t="s">
        <v>225</v>
      </c>
      <c r="AG1624" s="1" t="s">
        <v>1241</v>
      </c>
      <c r="AH1624" s="1" t="s">
        <v>15747</v>
      </c>
      <c r="AI1624" s="1"/>
      <c r="AJ1624" s="1"/>
    </row>
    <row r="1625" hidden="1" spans="1:36">
      <c r="A1625" s="1" t="s">
        <v>15748</v>
      </c>
      <c r="B1625" s="1" t="s">
        <v>15749</v>
      </c>
      <c r="C1625" s="1" t="s">
        <v>15750</v>
      </c>
      <c r="D1625" s="1" t="s">
        <v>202</v>
      </c>
      <c r="E1625" s="1" t="s">
        <v>203</v>
      </c>
      <c r="F1625" s="1" t="s">
        <v>204</v>
      </c>
      <c r="G1625" s="1" t="s">
        <v>205</v>
      </c>
      <c r="H1625" s="1" t="s">
        <v>9630</v>
      </c>
      <c r="I1625" s="2">
        <v>112.35</v>
      </c>
      <c r="J1625" s="2">
        <v>749</v>
      </c>
      <c r="K1625" s="1" t="s">
        <v>15751</v>
      </c>
      <c r="L1625" s="1"/>
      <c r="M1625" s="1"/>
      <c r="N1625" s="1" t="s">
        <v>15752</v>
      </c>
      <c r="O1625" s="1" t="s">
        <v>15753</v>
      </c>
      <c r="P1625" s="1" t="s">
        <v>15754</v>
      </c>
      <c r="Q1625" s="1" t="s">
        <v>1440</v>
      </c>
      <c r="R1625" s="1">
        <v>1</v>
      </c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 t="s">
        <v>1893</v>
      </c>
      <c r="AD1625" s="1" t="s">
        <v>47</v>
      </c>
      <c r="AE1625" s="1" t="s">
        <v>224</v>
      </c>
      <c r="AF1625" s="1" t="s">
        <v>225</v>
      </c>
      <c r="AG1625" s="1" t="s">
        <v>1241</v>
      </c>
      <c r="AH1625" s="1" t="s">
        <v>15755</v>
      </c>
      <c r="AI1625" s="1"/>
      <c r="AJ1625" s="1"/>
    </row>
    <row r="1626" hidden="1" spans="1:36">
      <c r="A1626" s="1" t="s">
        <v>15756</v>
      </c>
      <c r="B1626" s="1" t="s">
        <v>15757</v>
      </c>
      <c r="C1626" s="1" t="s">
        <v>15758</v>
      </c>
      <c r="D1626" s="1" t="s">
        <v>202</v>
      </c>
      <c r="E1626" s="1" t="s">
        <v>203</v>
      </c>
      <c r="F1626" s="1" t="s">
        <v>204</v>
      </c>
      <c r="G1626" s="1" t="s">
        <v>205</v>
      </c>
      <c r="H1626" s="1" t="s">
        <v>15759</v>
      </c>
      <c r="I1626" s="2">
        <v>149.85</v>
      </c>
      <c r="J1626" s="2">
        <v>999</v>
      </c>
      <c r="K1626" s="1" t="s">
        <v>15760</v>
      </c>
      <c r="L1626" s="1"/>
      <c r="M1626" s="1"/>
      <c r="N1626" s="1" t="s">
        <v>15761</v>
      </c>
      <c r="O1626" s="1" t="s">
        <v>15762</v>
      </c>
      <c r="P1626" s="1" t="s">
        <v>15763</v>
      </c>
      <c r="Q1626" s="1" t="s">
        <v>280</v>
      </c>
      <c r="R1626" s="1">
        <v>1</v>
      </c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 t="s">
        <v>1893</v>
      </c>
      <c r="AD1626" s="1" t="s">
        <v>47</v>
      </c>
      <c r="AE1626" s="1" t="s">
        <v>224</v>
      </c>
      <c r="AF1626" s="1" t="s">
        <v>225</v>
      </c>
      <c r="AG1626" s="1" t="s">
        <v>1241</v>
      </c>
      <c r="AH1626" s="1" t="s">
        <v>15764</v>
      </c>
      <c r="AI1626" s="1"/>
      <c r="AJ1626" s="1"/>
    </row>
    <row r="1627" hidden="1" spans="1:36">
      <c r="A1627" s="1" t="s">
        <v>15765</v>
      </c>
      <c r="B1627" s="1" t="s">
        <v>15766</v>
      </c>
      <c r="C1627" s="1" t="s">
        <v>15767</v>
      </c>
      <c r="D1627" s="1" t="s">
        <v>202</v>
      </c>
      <c r="E1627" s="1" t="s">
        <v>203</v>
      </c>
      <c r="F1627" s="1" t="s">
        <v>204</v>
      </c>
      <c r="G1627" s="1" t="s">
        <v>1006</v>
      </c>
      <c r="H1627" s="1" t="s">
        <v>4380</v>
      </c>
      <c r="I1627" s="2">
        <v>1602</v>
      </c>
      <c r="J1627" s="2">
        <v>10680</v>
      </c>
      <c r="K1627" s="1" t="s">
        <v>15768</v>
      </c>
      <c r="L1627" s="1" t="s">
        <v>15769</v>
      </c>
      <c r="M1627" s="1"/>
      <c r="N1627" s="1" t="s">
        <v>15770</v>
      </c>
      <c r="O1627" s="1" t="s">
        <v>15771</v>
      </c>
      <c r="P1627" s="1" t="s">
        <v>15772</v>
      </c>
      <c r="Q1627" s="1" t="s">
        <v>212</v>
      </c>
      <c r="R1627" s="1">
        <v>1</v>
      </c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 t="s">
        <v>3671</v>
      </c>
      <c r="AD1627" s="1" t="s">
        <v>65</v>
      </c>
      <c r="AE1627" s="1" t="s">
        <v>224</v>
      </c>
      <c r="AF1627" s="1" t="s">
        <v>225</v>
      </c>
      <c r="AG1627" s="1" t="s">
        <v>1241</v>
      </c>
      <c r="AH1627" s="1" t="s">
        <v>15773</v>
      </c>
      <c r="AI1627" s="1"/>
      <c r="AJ1627" s="1"/>
    </row>
    <row r="1628" hidden="1" spans="1:36">
      <c r="A1628" s="1" t="s">
        <v>15774</v>
      </c>
      <c r="B1628" s="1" t="s">
        <v>15775</v>
      </c>
      <c r="C1628" s="1" t="s">
        <v>15776</v>
      </c>
      <c r="D1628" s="1" t="s">
        <v>202</v>
      </c>
      <c r="E1628" s="1" t="s">
        <v>203</v>
      </c>
      <c r="F1628" s="1" t="s">
        <v>204</v>
      </c>
      <c r="G1628" s="1" t="s">
        <v>1006</v>
      </c>
      <c r="H1628" s="1" t="s">
        <v>3676</v>
      </c>
      <c r="I1628" s="2">
        <v>1482</v>
      </c>
      <c r="J1628" s="2">
        <v>9880</v>
      </c>
      <c r="K1628" s="1" t="s">
        <v>15777</v>
      </c>
      <c r="L1628" s="1" t="s">
        <v>15778</v>
      </c>
      <c r="M1628" s="1"/>
      <c r="N1628" s="1" t="s">
        <v>15779</v>
      </c>
      <c r="O1628" s="1" t="s">
        <v>15780</v>
      </c>
      <c r="P1628" s="1" t="s">
        <v>15781</v>
      </c>
      <c r="Q1628" s="1" t="s">
        <v>212</v>
      </c>
      <c r="R1628" s="1">
        <v>1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 t="s">
        <v>3671</v>
      </c>
      <c r="AD1628" s="1" t="s">
        <v>65</v>
      </c>
      <c r="AE1628" s="1" t="s">
        <v>224</v>
      </c>
      <c r="AF1628" s="1" t="s">
        <v>225</v>
      </c>
      <c r="AG1628" s="1" t="s">
        <v>1241</v>
      </c>
      <c r="AH1628" s="1" t="s">
        <v>15782</v>
      </c>
      <c r="AI1628" s="1"/>
      <c r="AJ1628" s="1"/>
    </row>
    <row r="1629" hidden="1" spans="1:36">
      <c r="A1629" s="1" t="s">
        <v>15783</v>
      </c>
      <c r="B1629" s="1" t="s">
        <v>15784</v>
      </c>
      <c r="C1629" s="1" t="s">
        <v>15785</v>
      </c>
      <c r="D1629" s="1" t="s">
        <v>202</v>
      </c>
      <c r="E1629" s="1" t="s">
        <v>203</v>
      </c>
      <c r="F1629" s="1" t="s">
        <v>204</v>
      </c>
      <c r="G1629" s="1" t="s">
        <v>1006</v>
      </c>
      <c r="H1629" s="1" t="s">
        <v>5263</v>
      </c>
      <c r="I1629" s="2">
        <v>1647</v>
      </c>
      <c r="J1629" s="2">
        <v>10980</v>
      </c>
      <c r="K1629" s="1" t="s">
        <v>15786</v>
      </c>
      <c r="L1629" s="1" t="s">
        <v>15787</v>
      </c>
      <c r="M1629" s="1"/>
      <c r="N1629" s="1" t="s">
        <v>15788</v>
      </c>
      <c r="O1629" s="1" t="s">
        <v>15789</v>
      </c>
      <c r="P1629" s="1" t="s">
        <v>15790</v>
      </c>
      <c r="Q1629" s="1" t="s">
        <v>212</v>
      </c>
      <c r="R1629" s="1">
        <v>1</v>
      </c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 t="s">
        <v>3671</v>
      </c>
      <c r="AD1629" s="1" t="s">
        <v>65</v>
      </c>
      <c r="AE1629" s="1" t="s">
        <v>224</v>
      </c>
      <c r="AF1629" s="1" t="s">
        <v>225</v>
      </c>
      <c r="AG1629" s="1" t="s">
        <v>1241</v>
      </c>
      <c r="AH1629" s="1" t="s">
        <v>15791</v>
      </c>
      <c r="AI1629" s="1"/>
      <c r="AJ1629" s="1"/>
    </row>
    <row r="1630" hidden="1" spans="1:36">
      <c r="A1630" s="1" t="s">
        <v>15792</v>
      </c>
      <c r="B1630" s="1" t="s">
        <v>15793</v>
      </c>
      <c r="C1630" s="1" t="s">
        <v>15794</v>
      </c>
      <c r="D1630" s="1" t="s">
        <v>202</v>
      </c>
      <c r="E1630" s="1" t="s">
        <v>203</v>
      </c>
      <c r="F1630" s="1" t="s">
        <v>204</v>
      </c>
      <c r="G1630" s="1" t="s">
        <v>1006</v>
      </c>
      <c r="H1630" s="1" t="s">
        <v>15795</v>
      </c>
      <c r="I1630" s="2">
        <v>1650</v>
      </c>
      <c r="J1630" s="2">
        <v>11000</v>
      </c>
      <c r="K1630" s="1" t="s">
        <v>15796</v>
      </c>
      <c r="L1630" s="1" t="s">
        <v>15797</v>
      </c>
      <c r="M1630" s="1"/>
      <c r="N1630" s="1" t="s">
        <v>15798</v>
      </c>
      <c r="O1630" s="1" t="s">
        <v>15799</v>
      </c>
      <c r="P1630" s="1" t="s">
        <v>15800</v>
      </c>
      <c r="Q1630" s="1" t="s">
        <v>212</v>
      </c>
      <c r="R1630" s="1">
        <v>1</v>
      </c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 t="s">
        <v>3671</v>
      </c>
      <c r="AD1630" s="1" t="s">
        <v>65</v>
      </c>
      <c r="AE1630" s="1" t="s">
        <v>224</v>
      </c>
      <c r="AF1630" s="1" t="s">
        <v>225</v>
      </c>
      <c r="AG1630" s="1" t="s">
        <v>1241</v>
      </c>
      <c r="AH1630" s="1" t="s">
        <v>15801</v>
      </c>
      <c r="AI1630" s="1"/>
      <c r="AJ1630" s="1"/>
    </row>
    <row r="1631" hidden="1" spans="1:36">
      <c r="A1631" s="1" t="s">
        <v>15802</v>
      </c>
      <c r="B1631" s="1" t="s">
        <v>15803</v>
      </c>
      <c r="C1631" s="1" t="s">
        <v>15804</v>
      </c>
      <c r="D1631" s="1" t="s">
        <v>202</v>
      </c>
      <c r="E1631" s="1" t="s">
        <v>203</v>
      </c>
      <c r="F1631" s="1" t="s">
        <v>204</v>
      </c>
      <c r="G1631" s="1" t="s">
        <v>1006</v>
      </c>
      <c r="H1631" s="1" t="s">
        <v>4380</v>
      </c>
      <c r="I1631" s="2">
        <v>1513.5</v>
      </c>
      <c r="J1631" s="2">
        <v>10090</v>
      </c>
      <c r="K1631" s="1" t="s">
        <v>15805</v>
      </c>
      <c r="L1631" s="1" t="s">
        <v>15806</v>
      </c>
      <c r="M1631" s="1"/>
      <c r="N1631" s="1" t="s">
        <v>15807</v>
      </c>
      <c r="O1631" s="1" t="s">
        <v>15808</v>
      </c>
      <c r="P1631" s="1" t="s">
        <v>15809</v>
      </c>
      <c r="Q1631" s="1" t="s">
        <v>212</v>
      </c>
      <c r="R1631" s="1">
        <v>1</v>
      </c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 t="s">
        <v>3671</v>
      </c>
      <c r="AD1631" s="1" t="s">
        <v>65</v>
      </c>
      <c r="AE1631" s="1" t="s">
        <v>224</v>
      </c>
      <c r="AF1631" s="1" t="s">
        <v>225</v>
      </c>
      <c r="AG1631" s="1" t="s">
        <v>1241</v>
      </c>
      <c r="AH1631" s="1" t="s">
        <v>15810</v>
      </c>
      <c r="AI1631" s="1"/>
      <c r="AJ1631" s="1"/>
    </row>
    <row r="1632" hidden="1" spans="1:36">
      <c r="A1632" s="1" t="s">
        <v>15811</v>
      </c>
      <c r="B1632" s="1" t="s">
        <v>15812</v>
      </c>
      <c r="C1632" s="1" t="s">
        <v>15813</v>
      </c>
      <c r="D1632" s="1" t="s">
        <v>202</v>
      </c>
      <c r="E1632" s="1" t="s">
        <v>203</v>
      </c>
      <c r="F1632" s="1" t="s">
        <v>204</v>
      </c>
      <c r="G1632" s="1" t="s">
        <v>231</v>
      </c>
      <c r="H1632" s="1" t="s">
        <v>15814</v>
      </c>
      <c r="I1632" s="2">
        <v>1905</v>
      </c>
      <c r="J1632" s="2">
        <v>12700</v>
      </c>
      <c r="K1632" s="1" t="s">
        <v>15815</v>
      </c>
      <c r="L1632" s="1" t="s">
        <v>15816</v>
      </c>
      <c r="M1632" s="1"/>
      <c r="N1632" s="1" t="s">
        <v>15817</v>
      </c>
      <c r="O1632" s="1" t="s">
        <v>15818</v>
      </c>
      <c r="P1632" s="1" t="s">
        <v>15819</v>
      </c>
      <c r="Q1632" s="1" t="s">
        <v>212</v>
      </c>
      <c r="R1632" s="1">
        <v>1</v>
      </c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 t="s">
        <v>3077</v>
      </c>
      <c r="AD1632" s="1" t="s">
        <v>61</v>
      </c>
      <c r="AE1632" s="1" t="s">
        <v>224</v>
      </c>
      <c r="AF1632" s="1" t="s">
        <v>225</v>
      </c>
      <c r="AG1632" s="1" t="s">
        <v>1241</v>
      </c>
      <c r="AH1632" s="1" t="s">
        <v>12643</v>
      </c>
      <c r="AI1632" s="1"/>
      <c r="AJ1632" s="1"/>
    </row>
    <row r="1633" hidden="1" spans="1:36">
      <c r="A1633" s="1" t="s">
        <v>15820</v>
      </c>
      <c r="B1633" s="1" t="s">
        <v>15821</v>
      </c>
      <c r="C1633" s="1" t="s">
        <v>15822</v>
      </c>
      <c r="D1633" s="1" t="s">
        <v>202</v>
      </c>
      <c r="E1633" s="1" t="s">
        <v>203</v>
      </c>
      <c r="F1633" s="1" t="s">
        <v>204</v>
      </c>
      <c r="G1633" s="1" t="s">
        <v>231</v>
      </c>
      <c r="H1633" s="1" t="s">
        <v>12602</v>
      </c>
      <c r="I1633" s="2">
        <v>2000</v>
      </c>
      <c r="J1633" s="2">
        <v>32000</v>
      </c>
      <c r="K1633" s="1" t="s">
        <v>15823</v>
      </c>
      <c r="L1633" s="1" t="s">
        <v>15824</v>
      </c>
      <c r="M1633" s="1"/>
      <c r="N1633" s="1" t="s">
        <v>15825</v>
      </c>
      <c r="O1633" s="1" t="s">
        <v>15826</v>
      </c>
      <c r="P1633" s="1" t="s">
        <v>15827</v>
      </c>
      <c r="Q1633" s="1" t="s">
        <v>480</v>
      </c>
      <c r="R1633" s="1">
        <v>1</v>
      </c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 t="s">
        <v>3307</v>
      </c>
      <c r="AD1633" s="1" t="s">
        <v>56</v>
      </c>
      <c r="AE1633" s="1" t="s">
        <v>224</v>
      </c>
      <c r="AF1633" s="1" t="s">
        <v>225</v>
      </c>
      <c r="AG1633" s="1" t="s">
        <v>1241</v>
      </c>
      <c r="AH1633" s="1" t="s">
        <v>13517</v>
      </c>
      <c r="AI1633" s="1"/>
      <c r="AJ1633" s="1"/>
    </row>
    <row r="1634" hidden="1" spans="1:36">
      <c r="A1634" s="1" t="s">
        <v>15828</v>
      </c>
      <c r="B1634" s="1" t="s">
        <v>15829</v>
      </c>
      <c r="C1634" s="1" t="s">
        <v>15830</v>
      </c>
      <c r="D1634" s="1" t="s">
        <v>202</v>
      </c>
      <c r="E1634" s="1" t="s">
        <v>203</v>
      </c>
      <c r="F1634" s="1" t="s">
        <v>204</v>
      </c>
      <c r="G1634" s="1" t="s">
        <v>231</v>
      </c>
      <c r="H1634" s="1" t="s">
        <v>15831</v>
      </c>
      <c r="I1634" s="2">
        <v>2000</v>
      </c>
      <c r="J1634" s="2">
        <v>13600</v>
      </c>
      <c r="K1634" s="1" t="s">
        <v>15832</v>
      </c>
      <c r="L1634" s="1" t="s">
        <v>15833</v>
      </c>
      <c r="M1634" s="1"/>
      <c r="N1634" s="1" t="s">
        <v>15834</v>
      </c>
      <c r="O1634" s="1" t="s">
        <v>15835</v>
      </c>
      <c r="P1634" s="1" t="s">
        <v>15836</v>
      </c>
      <c r="Q1634" s="1" t="s">
        <v>374</v>
      </c>
      <c r="R1634" s="1">
        <v>1</v>
      </c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 t="s">
        <v>3307</v>
      </c>
      <c r="AD1634" s="1" t="s">
        <v>56</v>
      </c>
      <c r="AE1634" s="1" t="s">
        <v>224</v>
      </c>
      <c r="AF1634" s="1" t="s">
        <v>225</v>
      </c>
      <c r="AG1634" s="1" t="s">
        <v>1241</v>
      </c>
      <c r="AH1634" s="1" t="s">
        <v>13517</v>
      </c>
      <c r="AI1634" s="1"/>
      <c r="AJ1634" s="1"/>
    </row>
    <row r="1635" hidden="1" spans="1:36">
      <c r="A1635" s="1" t="s">
        <v>15837</v>
      </c>
      <c r="B1635" s="1" t="s">
        <v>15838</v>
      </c>
      <c r="C1635" s="1" t="s">
        <v>15839</v>
      </c>
      <c r="D1635" s="1" t="s">
        <v>202</v>
      </c>
      <c r="E1635" s="1" t="s">
        <v>203</v>
      </c>
      <c r="F1635" s="1" t="s">
        <v>204</v>
      </c>
      <c r="G1635" s="1" t="s">
        <v>231</v>
      </c>
      <c r="H1635" s="1" t="s">
        <v>15831</v>
      </c>
      <c r="I1635" s="2">
        <v>2000</v>
      </c>
      <c r="J1635" s="2">
        <v>14300</v>
      </c>
      <c r="K1635" s="1" t="s">
        <v>15840</v>
      </c>
      <c r="L1635" s="1" t="s">
        <v>15841</v>
      </c>
      <c r="M1635" s="1"/>
      <c r="N1635" s="1" t="s">
        <v>15842</v>
      </c>
      <c r="O1635" s="1" t="s">
        <v>15843</v>
      </c>
      <c r="P1635" s="1" t="s">
        <v>15844</v>
      </c>
      <c r="Q1635" s="1" t="s">
        <v>480</v>
      </c>
      <c r="R1635" s="1">
        <v>1</v>
      </c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 t="s">
        <v>3307</v>
      </c>
      <c r="AD1635" s="1" t="s">
        <v>56</v>
      </c>
      <c r="AE1635" s="1" t="s">
        <v>224</v>
      </c>
      <c r="AF1635" s="1" t="s">
        <v>225</v>
      </c>
      <c r="AG1635" s="1" t="s">
        <v>1241</v>
      </c>
      <c r="AH1635" s="1" t="s">
        <v>13517</v>
      </c>
      <c r="AI1635" s="1"/>
      <c r="AJ1635" s="1"/>
    </row>
    <row r="1636" hidden="1" spans="1:36">
      <c r="A1636" s="1" t="s">
        <v>15845</v>
      </c>
      <c r="B1636" s="1" t="s">
        <v>15846</v>
      </c>
      <c r="C1636" s="1" t="s">
        <v>15847</v>
      </c>
      <c r="D1636" s="1" t="s">
        <v>202</v>
      </c>
      <c r="E1636" s="1" t="s">
        <v>203</v>
      </c>
      <c r="F1636" s="1" t="s">
        <v>204</v>
      </c>
      <c r="G1636" s="1" t="s">
        <v>231</v>
      </c>
      <c r="H1636" s="1" t="s">
        <v>15848</v>
      </c>
      <c r="I1636" s="2">
        <v>975</v>
      </c>
      <c r="J1636" s="2">
        <v>6500</v>
      </c>
      <c r="K1636" s="1" t="s">
        <v>15849</v>
      </c>
      <c r="L1636" s="1" t="s">
        <v>15850</v>
      </c>
      <c r="M1636" s="1"/>
      <c r="N1636" s="1" t="s">
        <v>15851</v>
      </c>
      <c r="O1636" s="1" t="s">
        <v>15852</v>
      </c>
      <c r="P1636" s="1" t="s">
        <v>15853</v>
      </c>
      <c r="Q1636" s="1" t="s">
        <v>212</v>
      </c>
      <c r="R1636" s="1">
        <v>1</v>
      </c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 t="s">
        <v>4848</v>
      </c>
      <c r="AD1636" s="1" t="s">
        <v>27</v>
      </c>
      <c r="AE1636" s="1" t="s">
        <v>224</v>
      </c>
      <c r="AF1636" s="1" t="s">
        <v>225</v>
      </c>
      <c r="AG1636" s="1" t="s">
        <v>953</v>
      </c>
      <c r="AH1636" s="1" t="s">
        <v>14092</v>
      </c>
      <c r="AI1636" s="1"/>
      <c r="AJ1636" s="1"/>
    </row>
    <row r="1637" hidden="1" spans="1:36">
      <c r="A1637" s="1" t="s">
        <v>15854</v>
      </c>
      <c r="B1637" s="1" t="s">
        <v>15855</v>
      </c>
      <c r="C1637" s="1" t="s">
        <v>15856</v>
      </c>
      <c r="D1637" s="1" t="s">
        <v>202</v>
      </c>
      <c r="E1637" s="1" t="s">
        <v>203</v>
      </c>
      <c r="F1637" s="1" t="s">
        <v>204</v>
      </c>
      <c r="G1637" s="1" t="s">
        <v>231</v>
      </c>
      <c r="H1637" s="1" t="s">
        <v>15857</v>
      </c>
      <c r="I1637" s="2">
        <v>465</v>
      </c>
      <c r="J1637" s="2">
        <v>3100</v>
      </c>
      <c r="K1637" s="1" t="s">
        <v>15858</v>
      </c>
      <c r="L1637" s="1" t="s">
        <v>15859</v>
      </c>
      <c r="M1637" s="1"/>
      <c r="N1637" s="1" t="s">
        <v>15860</v>
      </c>
      <c r="O1637" s="1" t="s">
        <v>15861</v>
      </c>
      <c r="P1637" s="1" t="s">
        <v>15862</v>
      </c>
      <c r="Q1637" s="1" t="s">
        <v>212</v>
      </c>
      <c r="R1637" s="1">
        <v>1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 t="s">
        <v>4848</v>
      </c>
      <c r="AD1637" s="1" t="s">
        <v>27</v>
      </c>
      <c r="AE1637" s="1" t="s">
        <v>224</v>
      </c>
      <c r="AF1637" s="1" t="s">
        <v>225</v>
      </c>
      <c r="AG1637" s="1" t="s">
        <v>953</v>
      </c>
      <c r="AH1637" s="1" t="s">
        <v>9911</v>
      </c>
      <c r="AI1637" s="1"/>
      <c r="AJ1637" s="1"/>
    </row>
    <row r="1638" hidden="1" spans="1:36">
      <c r="A1638" s="1" t="s">
        <v>15863</v>
      </c>
      <c r="B1638" s="1" t="s">
        <v>15864</v>
      </c>
      <c r="C1638" s="1" t="s">
        <v>15865</v>
      </c>
      <c r="D1638" s="1" t="s">
        <v>202</v>
      </c>
      <c r="E1638" s="1" t="s">
        <v>203</v>
      </c>
      <c r="F1638" s="1" t="s">
        <v>204</v>
      </c>
      <c r="G1638" s="1" t="s">
        <v>1006</v>
      </c>
      <c r="H1638" s="1" t="s">
        <v>15866</v>
      </c>
      <c r="I1638" s="2">
        <v>480</v>
      </c>
      <c r="J1638" s="2">
        <v>3200</v>
      </c>
      <c r="K1638" s="1" t="s">
        <v>15867</v>
      </c>
      <c r="L1638" s="1" t="s">
        <v>15868</v>
      </c>
      <c r="M1638" s="1"/>
      <c r="N1638" s="1" t="s">
        <v>15869</v>
      </c>
      <c r="O1638" s="1" t="s">
        <v>15870</v>
      </c>
      <c r="P1638" s="1" t="s">
        <v>15871</v>
      </c>
      <c r="Q1638" s="1" t="s">
        <v>374</v>
      </c>
      <c r="R1638" s="1">
        <v>1</v>
      </c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 t="s">
        <v>1057</v>
      </c>
      <c r="AD1638" s="1" t="s">
        <v>50</v>
      </c>
      <c r="AE1638" s="1" t="s">
        <v>224</v>
      </c>
      <c r="AF1638" s="1" t="s">
        <v>225</v>
      </c>
      <c r="AG1638" s="1" t="s">
        <v>376</v>
      </c>
      <c r="AH1638" s="1" t="s">
        <v>15872</v>
      </c>
      <c r="AI1638" s="1"/>
      <c r="AJ1638" s="1"/>
    </row>
    <row r="1639" hidden="1" spans="1:36">
      <c r="A1639" s="1" t="s">
        <v>15873</v>
      </c>
      <c r="B1639" s="1" t="s">
        <v>15874</v>
      </c>
      <c r="C1639" s="1" t="s">
        <v>15875</v>
      </c>
      <c r="D1639" s="1" t="s">
        <v>202</v>
      </c>
      <c r="E1639" s="1" t="s">
        <v>203</v>
      </c>
      <c r="F1639" s="1" t="s">
        <v>204</v>
      </c>
      <c r="G1639" s="1" t="s">
        <v>1006</v>
      </c>
      <c r="H1639" s="1" t="s">
        <v>15876</v>
      </c>
      <c r="I1639" s="2">
        <v>1335</v>
      </c>
      <c r="J1639" s="2">
        <v>8900</v>
      </c>
      <c r="K1639" s="1" t="s">
        <v>15877</v>
      </c>
      <c r="L1639" s="1" t="s">
        <v>15878</v>
      </c>
      <c r="M1639" s="1"/>
      <c r="N1639" s="1" t="s">
        <v>15879</v>
      </c>
      <c r="O1639" s="1" t="s">
        <v>15880</v>
      </c>
      <c r="P1639" s="1" t="s">
        <v>15881</v>
      </c>
      <c r="Q1639" s="1" t="s">
        <v>480</v>
      </c>
      <c r="R1639" s="1">
        <v>1</v>
      </c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 t="s">
        <v>1057</v>
      </c>
      <c r="AD1639" s="1" t="s">
        <v>50</v>
      </c>
      <c r="AE1639" s="1" t="s">
        <v>224</v>
      </c>
      <c r="AF1639" s="1" t="s">
        <v>225</v>
      </c>
      <c r="AG1639" s="1" t="s">
        <v>376</v>
      </c>
      <c r="AH1639" s="1" t="s">
        <v>15882</v>
      </c>
      <c r="AI1639" s="1"/>
      <c r="AJ1639" s="1"/>
    </row>
    <row r="1640" hidden="1" spans="1:36">
      <c r="A1640" s="1" t="s">
        <v>15883</v>
      </c>
      <c r="B1640" s="1" t="s">
        <v>15884</v>
      </c>
      <c r="C1640" s="1" t="s">
        <v>15885</v>
      </c>
      <c r="D1640" s="1" t="s">
        <v>202</v>
      </c>
      <c r="E1640" s="1" t="s">
        <v>203</v>
      </c>
      <c r="F1640" s="1" t="s">
        <v>204</v>
      </c>
      <c r="G1640" s="1" t="s">
        <v>1006</v>
      </c>
      <c r="H1640" s="1" t="s">
        <v>10095</v>
      </c>
      <c r="I1640" s="2">
        <v>1032</v>
      </c>
      <c r="J1640" s="2">
        <v>6880</v>
      </c>
      <c r="K1640" s="1" t="s">
        <v>15886</v>
      </c>
      <c r="L1640" s="1" t="s">
        <v>15887</v>
      </c>
      <c r="M1640" s="1"/>
      <c r="N1640" s="1" t="s">
        <v>15888</v>
      </c>
      <c r="O1640" s="1" t="s">
        <v>15889</v>
      </c>
      <c r="P1640" s="1" t="s">
        <v>15890</v>
      </c>
      <c r="Q1640" s="1" t="s">
        <v>374</v>
      </c>
      <c r="R1640" s="1">
        <v>1</v>
      </c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 t="s">
        <v>1068</v>
      </c>
      <c r="AD1640" s="1" t="s">
        <v>10</v>
      </c>
      <c r="AE1640" s="1" t="s">
        <v>224</v>
      </c>
      <c r="AF1640" s="1" t="s">
        <v>225</v>
      </c>
      <c r="AG1640" s="1" t="s">
        <v>953</v>
      </c>
      <c r="AH1640" s="1" t="s">
        <v>15891</v>
      </c>
      <c r="AI1640" s="1"/>
      <c r="AJ1640" s="1"/>
    </row>
    <row r="1641" hidden="1" spans="1:36">
      <c r="A1641" s="1" t="s">
        <v>15892</v>
      </c>
      <c r="B1641" s="1" t="s">
        <v>15893</v>
      </c>
      <c r="C1641" s="1" t="s">
        <v>15894</v>
      </c>
      <c r="D1641" s="1" t="s">
        <v>202</v>
      </c>
      <c r="E1641" s="1" t="s">
        <v>203</v>
      </c>
      <c r="F1641" s="1" t="s">
        <v>204</v>
      </c>
      <c r="G1641" s="1" t="s">
        <v>1006</v>
      </c>
      <c r="H1641" s="1" t="s">
        <v>15379</v>
      </c>
      <c r="I1641" s="2">
        <v>1170</v>
      </c>
      <c r="J1641" s="2">
        <v>7800</v>
      </c>
      <c r="K1641" s="1" t="s">
        <v>15895</v>
      </c>
      <c r="L1641" s="1" t="s">
        <v>15896</v>
      </c>
      <c r="M1641" s="1"/>
      <c r="N1641" s="1" t="s">
        <v>15897</v>
      </c>
      <c r="O1641" s="1" t="s">
        <v>15898</v>
      </c>
      <c r="P1641" s="1" t="s">
        <v>15899</v>
      </c>
      <c r="Q1641" s="1" t="s">
        <v>480</v>
      </c>
      <c r="R1641" s="1">
        <v>1</v>
      </c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 t="s">
        <v>1068</v>
      </c>
      <c r="AD1641" s="1" t="s">
        <v>10</v>
      </c>
      <c r="AE1641" s="1" t="s">
        <v>224</v>
      </c>
      <c r="AF1641" s="1" t="s">
        <v>225</v>
      </c>
      <c r="AG1641" s="1" t="s">
        <v>953</v>
      </c>
      <c r="AH1641" s="1" t="s">
        <v>15900</v>
      </c>
      <c r="AI1641" s="1"/>
      <c r="AJ1641" s="1"/>
    </row>
    <row r="1642" hidden="1" spans="1:36">
      <c r="A1642" s="1" t="s">
        <v>15901</v>
      </c>
      <c r="B1642" s="1" t="s">
        <v>15902</v>
      </c>
      <c r="C1642" s="1" t="s">
        <v>15903</v>
      </c>
      <c r="D1642" s="1" t="s">
        <v>202</v>
      </c>
      <c r="E1642" s="1" t="s">
        <v>203</v>
      </c>
      <c r="F1642" s="1" t="s">
        <v>204</v>
      </c>
      <c r="G1642" s="1" t="s">
        <v>1006</v>
      </c>
      <c r="H1642" s="1" t="s">
        <v>5890</v>
      </c>
      <c r="I1642" s="2">
        <v>600</v>
      </c>
      <c r="J1642" s="2">
        <v>4000</v>
      </c>
      <c r="K1642" s="1" t="s">
        <v>15904</v>
      </c>
      <c r="L1642" s="1"/>
      <c r="M1642" s="1"/>
      <c r="N1642" s="1" t="s">
        <v>15905</v>
      </c>
      <c r="O1642" s="1" t="s">
        <v>15906</v>
      </c>
      <c r="P1642" s="1" t="s">
        <v>15907</v>
      </c>
      <c r="Q1642" s="1" t="s">
        <v>523</v>
      </c>
      <c r="R1642" s="1">
        <v>1</v>
      </c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 t="s">
        <v>8169</v>
      </c>
      <c r="AD1642" s="1" t="s">
        <v>51</v>
      </c>
      <c r="AE1642" s="1" t="s">
        <v>224</v>
      </c>
      <c r="AF1642" s="1" t="s">
        <v>225</v>
      </c>
      <c r="AG1642" s="1" t="s">
        <v>953</v>
      </c>
      <c r="AH1642" s="1" t="s">
        <v>15908</v>
      </c>
      <c r="AI1642" s="1"/>
      <c r="AJ1642" s="1"/>
    </row>
    <row r="1643" hidden="1" spans="1:36">
      <c r="A1643" s="1" t="s">
        <v>15909</v>
      </c>
      <c r="B1643" s="1" t="s">
        <v>15910</v>
      </c>
      <c r="C1643" s="1" t="s">
        <v>15911</v>
      </c>
      <c r="D1643" s="1" t="s">
        <v>202</v>
      </c>
      <c r="E1643" s="1" t="s">
        <v>203</v>
      </c>
      <c r="F1643" s="1" t="s">
        <v>204</v>
      </c>
      <c r="G1643" s="1" t="s">
        <v>1006</v>
      </c>
      <c r="H1643" s="1" t="s">
        <v>15912</v>
      </c>
      <c r="I1643" s="2">
        <v>1170</v>
      </c>
      <c r="J1643" s="2">
        <v>7800</v>
      </c>
      <c r="K1643" s="1" t="s">
        <v>15913</v>
      </c>
      <c r="L1643" s="1" t="s">
        <v>15914</v>
      </c>
      <c r="M1643" s="1"/>
      <c r="N1643" s="1" t="s">
        <v>15915</v>
      </c>
      <c r="O1643" s="1" t="s">
        <v>15916</v>
      </c>
      <c r="P1643" s="1" t="s">
        <v>15917</v>
      </c>
      <c r="Q1643" s="1" t="s">
        <v>480</v>
      </c>
      <c r="R1643" s="1">
        <v>1</v>
      </c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 t="s">
        <v>1000</v>
      </c>
      <c r="AD1643" s="1" t="s">
        <v>39</v>
      </c>
      <c r="AE1643" s="1" t="s">
        <v>224</v>
      </c>
      <c r="AF1643" s="1" t="s">
        <v>225</v>
      </c>
      <c r="AG1643" s="1" t="s">
        <v>1001</v>
      </c>
      <c r="AH1643" s="1" t="s">
        <v>15918</v>
      </c>
      <c r="AI1643" s="1"/>
      <c r="AJ1643" s="1"/>
    </row>
    <row r="1644" hidden="1" spans="1:36">
      <c r="A1644" s="1" t="s">
        <v>15919</v>
      </c>
      <c r="B1644" s="1" t="s">
        <v>15920</v>
      </c>
      <c r="C1644" s="1" t="s">
        <v>15921</v>
      </c>
      <c r="D1644" s="1" t="s">
        <v>202</v>
      </c>
      <c r="E1644" s="1" t="s">
        <v>203</v>
      </c>
      <c r="F1644" s="1" t="s">
        <v>204</v>
      </c>
      <c r="G1644" s="1" t="s">
        <v>1006</v>
      </c>
      <c r="H1644" s="1" t="s">
        <v>13675</v>
      </c>
      <c r="I1644" s="2">
        <v>1320</v>
      </c>
      <c r="J1644" s="2">
        <v>8800</v>
      </c>
      <c r="K1644" s="1" t="s">
        <v>15922</v>
      </c>
      <c r="L1644" s="1" t="s">
        <v>15923</v>
      </c>
      <c r="M1644" s="1"/>
      <c r="N1644" s="1" t="s">
        <v>15924</v>
      </c>
      <c r="O1644" s="1" t="s">
        <v>15925</v>
      </c>
      <c r="P1644" s="1" t="s">
        <v>15926</v>
      </c>
      <c r="Q1644" s="1" t="s">
        <v>374</v>
      </c>
      <c r="R1644" s="1">
        <v>1</v>
      </c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 t="s">
        <v>1213</v>
      </c>
      <c r="AD1644" s="1" t="s">
        <v>13</v>
      </c>
      <c r="AE1644" s="1" t="s">
        <v>224</v>
      </c>
      <c r="AF1644" s="1" t="s">
        <v>225</v>
      </c>
      <c r="AG1644" s="1" t="s">
        <v>953</v>
      </c>
      <c r="AH1644" s="1" t="s">
        <v>15927</v>
      </c>
      <c r="AI1644" s="1"/>
      <c r="AJ1644" s="1"/>
    </row>
    <row r="1645" hidden="1" spans="1:36">
      <c r="A1645" s="1" t="s">
        <v>15928</v>
      </c>
      <c r="B1645" s="1" t="s">
        <v>15929</v>
      </c>
      <c r="C1645" s="1" t="s">
        <v>15930</v>
      </c>
      <c r="D1645" s="1" t="s">
        <v>202</v>
      </c>
      <c r="E1645" s="1" t="s">
        <v>203</v>
      </c>
      <c r="F1645" s="1" t="s">
        <v>204</v>
      </c>
      <c r="G1645" s="1" t="s">
        <v>1006</v>
      </c>
      <c r="H1645" s="1" t="s">
        <v>15912</v>
      </c>
      <c r="I1645" s="2">
        <v>1080</v>
      </c>
      <c r="J1645" s="2">
        <v>7200</v>
      </c>
      <c r="K1645" s="1" t="s">
        <v>15931</v>
      </c>
      <c r="L1645" s="1" t="s">
        <v>15932</v>
      </c>
      <c r="M1645" s="1"/>
      <c r="N1645" s="1" t="s">
        <v>15933</v>
      </c>
      <c r="O1645" s="1" t="s">
        <v>15934</v>
      </c>
      <c r="P1645" s="1" t="s">
        <v>15935</v>
      </c>
      <c r="Q1645" s="1" t="s">
        <v>523</v>
      </c>
      <c r="R1645" s="1">
        <v>1</v>
      </c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 t="s">
        <v>1000</v>
      </c>
      <c r="AD1645" s="1" t="s">
        <v>39</v>
      </c>
      <c r="AE1645" s="1" t="s">
        <v>224</v>
      </c>
      <c r="AF1645" s="1" t="s">
        <v>225</v>
      </c>
      <c r="AG1645" s="1" t="s">
        <v>1001</v>
      </c>
      <c r="AH1645" s="1" t="s">
        <v>15936</v>
      </c>
      <c r="AI1645" s="1"/>
      <c r="AJ1645" s="1"/>
    </row>
    <row r="1646" hidden="1" spans="1:36">
      <c r="A1646" s="1" t="s">
        <v>15937</v>
      </c>
      <c r="B1646" s="1" t="s">
        <v>15938</v>
      </c>
      <c r="C1646" s="1" t="s">
        <v>15939</v>
      </c>
      <c r="D1646" s="1" t="s">
        <v>202</v>
      </c>
      <c r="E1646" s="1" t="s">
        <v>203</v>
      </c>
      <c r="F1646" s="1" t="s">
        <v>204</v>
      </c>
      <c r="G1646" s="1" t="s">
        <v>1006</v>
      </c>
      <c r="H1646" s="1" t="s">
        <v>2944</v>
      </c>
      <c r="I1646" s="2">
        <v>825</v>
      </c>
      <c r="J1646" s="2">
        <v>5500</v>
      </c>
      <c r="K1646" s="1" t="s">
        <v>15940</v>
      </c>
      <c r="L1646" s="1" t="s">
        <v>15941</v>
      </c>
      <c r="M1646" s="1"/>
      <c r="N1646" s="1" t="s">
        <v>15942</v>
      </c>
      <c r="O1646" s="1" t="s">
        <v>15943</v>
      </c>
      <c r="P1646" s="1" t="s">
        <v>15944</v>
      </c>
      <c r="Q1646" s="1" t="s">
        <v>523</v>
      </c>
      <c r="R1646" s="1">
        <v>1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 t="s">
        <v>1068</v>
      </c>
      <c r="AD1646" s="1" t="s">
        <v>10</v>
      </c>
      <c r="AE1646" s="1" t="s">
        <v>224</v>
      </c>
      <c r="AF1646" s="1" t="s">
        <v>225</v>
      </c>
      <c r="AG1646" s="1" t="s">
        <v>953</v>
      </c>
      <c r="AH1646" s="1" t="s">
        <v>15945</v>
      </c>
      <c r="AI1646" s="1"/>
      <c r="AJ1646" s="1"/>
    </row>
    <row r="1647" hidden="1" spans="1:36">
      <c r="A1647" s="1" t="s">
        <v>15946</v>
      </c>
      <c r="B1647" s="1" t="s">
        <v>15947</v>
      </c>
      <c r="C1647" s="1" t="s">
        <v>15948</v>
      </c>
      <c r="D1647" s="1" t="s">
        <v>202</v>
      </c>
      <c r="E1647" s="1" t="s">
        <v>203</v>
      </c>
      <c r="F1647" s="1" t="s">
        <v>204</v>
      </c>
      <c r="G1647" s="1" t="s">
        <v>1006</v>
      </c>
      <c r="H1647" s="1" t="s">
        <v>15949</v>
      </c>
      <c r="I1647" s="2">
        <v>390</v>
      </c>
      <c r="J1647" s="2">
        <v>2600</v>
      </c>
      <c r="K1647" s="1" t="s">
        <v>15950</v>
      </c>
      <c r="L1647" s="1" t="s">
        <v>15951</v>
      </c>
      <c r="M1647" s="1"/>
      <c r="N1647" s="1" t="s">
        <v>15952</v>
      </c>
      <c r="O1647" s="1" t="s">
        <v>15953</v>
      </c>
      <c r="P1647" s="1" t="s">
        <v>15954</v>
      </c>
      <c r="Q1647" s="1" t="s">
        <v>212</v>
      </c>
      <c r="R1647" s="1">
        <v>1</v>
      </c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 t="s">
        <v>15955</v>
      </c>
      <c r="AD1647" s="1" t="s">
        <v>106</v>
      </c>
      <c r="AE1647" s="1" t="s">
        <v>224</v>
      </c>
      <c r="AF1647" s="1" t="s">
        <v>225</v>
      </c>
      <c r="AG1647" s="1" t="s">
        <v>1512</v>
      </c>
      <c r="AH1647" s="1" t="s">
        <v>15956</v>
      </c>
      <c r="AI1647" s="1"/>
      <c r="AJ1647" s="1"/>
    </row>
    <row r="1648" hidden="1" spans="1:36">
      <c r="A1648" s="1" t="s">
        <v>15957</v>
      </c>
      <c r="B1648" s="1" t="s">
        <v>15958</v>
      </c>
      <c r="C1648" s="1" t="s">
        <v>15959</v>
      </c>
      <c r="D1648" s="1" t="s">
        <v>202</v>
      </c>
      <c r="E1648" s="1" t="s">
        <v>203</v>
      </c>
      <c r="F1648" s="1" t="s">
        <v>204</v>
      </c>
      <c r="G1648" s="1" t="s">
        <v>1006</v>
      </c>
      <c r="H1648" s="1" t="s">
        <v>15949</v>
      </c>
      <c r="I1648" s="2">
        <v>300</v>
      </c>
      <c r="J1648" s="2">
        <v>2000</v>
      </c>
      <c r="K1648" s="1" t="s">
        <v>15960</v>
      </c>
      <c r="L1648" s="1" t="s">
        <v>15961</v>
      </c>
      <c r="M1648" s="1" t="s">
        <v>15962</v>
      </c>
      <c r="N1648" s="1" t="s">
        <v>15963</v>
      </c>
      <c r="O1648" s="1" t="s">
        <v>15964</v>
      </c>
      <c r="P1648" s="1" t="s">
        <v>15965</v>
      </c>
      <c r="Q1648" s="1" t="s">
        <v>264</v>
      </c>
      <c r="R1648" s="1">
        <v>1</v>
      </c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 t="s">
        <v>15955</v>
      </c>
      <c r="AD1648" s="1" t="s">
        <v>106</v>
      </c>
      <c r="AE1648" s="1" t="s">
        <v>224</v>
      </c>
      <c r="AF1648" s="1" t="s">
        <v>225</v>
      </c>
      <c r="AG1648" s="1" t="s">
        <v>1512</v>
      </c>
      <c r="AH1648" s="1" t="s">
        <v>15966</v>
      </c>
      <c r="AI1648" s="1"/>
      <c r="AJ1648" s="1"/>
    </row>
    <row r="1649" hidden="1" spans="1:36">
      <c r="A1649" s="1" t="s">
        <v>15967</v>
      </c>
      <c r="B1649" s="1" t="s">
        <v>15968</v>
      </c>
      <c r="C1649" s="1" t="s">
        <v>15969</v>
      </c>
      <c r="D1649" s="1" t="s">
        <v>202</v>
      </c>
      <c r="E1649" s="1" t="s">
        <v>203</v>
      </c>
      <c r="F1649" s="1" t="s">
        <v>204</v>
      </c>
      <c r="G1649" s="1" t="s">
        <v>1006</v>
      </c>
      <c r="H1649" s="1" t="s">
        <v>15970</v>
      </c>
      <c r="I1649" s="2">
        <v>120</v>
      </c>
      <c r="J1649" s="2">
        <v>800</v>
      </c>
      <c r="K1649" s="1" t="s">
        <v>15971</v>
      </c>
      <c r="L1649" s="1" t="s">
        <v>15972</v>
      </c>
      <c r="M1649" s="1"/>
      <c r="N1649" s="1" t="s">
        <v>15973</v>
      </c>
      <c r="O1649" s="1" t="s">
        <v>15974</v>
      </c>
      <c r="P1649" s="1" t="s">
        <v>15975</v>
      </c>
      <c r="Q1649" s="1" t="s">
        <v>238</v>
      </c>
      <c r="R1649" s="1">
        <v>1</v>
      </c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 t="s">
        <v>223</v>
      </c>
      <c r="AD1649" s="1" t="s">
        <v>9</v>
      </c>
      <c r="AE1649" s="1" t="s">
        <v>224</v>
      </c>
      <c r="AF1649" s="1" t="s">
        <v>225</v>
      </c>
      <c r="AG1649" s="1" t="s">
        <v>226</v>
      </c>
      <c r="AH1649" s="1" t="s">
        <v>15976</v>
      </c>
      <c r="AI1649" s="1"/>
      <c r="AJ1649" s="1"/>
    </row>
    <row r="1650" hidden="1" spans="1:36">
      <c r="A1650" s="1" t="s">
        <v>15977</v>
      </c>
      <c r="B1650" s="1" t="s">
        <v>15978</v>
      </c>
      <c r="C1650" s="1" t="s">
        <v>15979</v>
      </c>
      <c r="D1650" s="1" t="s">
        <v>202</v>
      </c>
      <c r="E1650" s="1" t="s">
        <v>203</v>
      </c>
      <c r="F1650" s="1" t="s">
        <v>204</v>
      </c>
      <c r="G1650" s="1" t="s">
        <v>205</v>
      </c>
      <c r="H1650" s="1" t="s">
        <v>15980</v>
      </c>
      <c r="I1650" s="2">
        <v>2000</v>
      </c>
      <c r="J1650" s="2">
        <v>14118</v>
      </c>
      <c r="K1650" s="1" t="s">
        <v>15981</v>
      </c>
      <c r="L1650" s="1"/>
      <c r="M1650" s="1"/>
      <c r="N1650" s="1" t="s">
        <v>15982</v>
      </c>
      <c r="O1650" s="1" t="s">
        <v>15983</v>
      </c>
      <c r="P1650" s="1" t="s">
        <v>15984</v>
      </c>
      <c r="Q1650" s="1" t="s">
        <v>480</v>
      </c>
      <c r="R1650" s="1">
        <v>1</v>
      </c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 t="s">
        <v>2646</v>
      </c>
      <c r="AD1650" s="1" t="s">
        <v>78</v>
      </c>
      <c r="AE1650" s="1" t="s">
        <v>224</v>
      </c>
      <c r="AF1650" s="1" t="s">
        <v>225</v>
      </c>
      <c r="AG1650" s="1" t="s">
        <v>1241</v>
      </c>
      <c r="AH1650" s="1" t="s">
        <v>15985</v>
      </c>
      <c r="AI1650" s="1"/>
      <c r="AJ1650" s="1"/>
    </row>
    <row r="1651" hidden="1" spans="1:36">
      <c r="A1651" s="1" t="s">
        <v>15986</v>
      </c>
      <c r="B1651" s="1" t="s">
        <v>15987</v>
      </c>
      <c r="C1651" s="1" t="s">
        <v>15988</v>
      </c>
      <c r="D1651" s="1" t="s">
        <v>202</v>
      </c>
      <c r="E1651" s="1" t="s">
        <v>203</v>
      </c>
      <c r="F1651" s="1" t="s">
        <v>204</v>
      </c>
      <c r="G1651" s="1" t="s">
        <v>1006</v>
      </c>
      <c r="H1651" s="1" t="s">
        <v>15989</v>
      </c>
      <c r="I1651" s="2">
        <v>285</v>
      </c>
      <c r="J1651" s="2">
        <v>1900</v>
      </c>
      <c r="K1651" s="1" t="s">
        <v>15990</v>
      </c>
      <c r="L1651" s="1" t="s">
        <v>15991</v>
      </c>
      <c r="M1651" s="1"/>
      <c r="N1651" s="1" t="s">
        <v>15992</v>
      </c>
      <c r="O1651" s="1" t="s">
        <v>15993</v>
      </c>
      <c r="P1651" s="1" t="s">
        <v>15994</v>
      </c>
      <c r="Q1651" s="1" t="s">
        <v>264</v>
      </c>
      <c r="R1651" s="1">
        <v>1</v>
      </c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 t="s">
        <v>223</v>
      </c>
      <c r="AD1651" s="1" t="s">
        <v>9</v>
      </c>
      <c r="AE1651" s="1" t="s">
        <v>224</v>
      </c>
      <c r="AF1651" s="1" t="s">
        <v>225</v>
      </c>
      <c r="AG1651" s="1" t="s">
        <v>226</v>
      </c>
      <c r="AH1651" s="1" t="s">
        <v>15995</v>
      </c>
      <c r="AI1651" s="1"/>
      <c r="AJ1651" s="1"/>
    </row>
    <row r="1652" hidden="1" spans="1:36">
      <c r="A1652" s="1" t="s">
        <v>15996</v>
      </c>
      <c r="B1652" s="1" t="s">
        <v>15997</v>
      </c>
      <c r="C1652" s="1" t="s">
        <v>15998</v>
      </c>
      <c r="D1652" s="1" t="s">
        <v>202</v>
      </c>
      <c r="E1652" s="1" t="s">
        <v>203</v>
      </c>
      <c r="F1652" s="1" t="s">
        <v>204</v>
      </c>
      <c r="G1652" s="1" t="s">
        <v>1006</v>
      </c>
      <c r="H1652" s="1" t="s">
        <v>15999</v>
      </c>
      <c r="I1652" s="2">
        <v>1500</v>
      </c>
      <c r="J1652" s="2">
        <v>10000</v>
      </c>
      <c r="K1652" s="1" t="s">
        <v>16000</v>
      </c>
      <c r="L1652" s="1" t="s">
        <v>16001</v>
      </c>
      <c r="M1652" s="1"/>
      <c r="N1652" s="1" t="s">
        <v>16002</v>
      </c>
      <c r="O1652" s="1" t="s">
        <v>16003</v>
      </c>
      <c r="P1652" s="1" t="s">
        <v>16004</v>
      </c>
      <c r="Q1652" s="1" t="s">
        <v>523</v>
      </c>
      <c r="R1652" s="1">
        <v>1</v>
      </c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 t="s">
        <v>13555</v>
      </c>
      <c r="AD1652" s="1" t="s">
        <v>53</v>
      </c>
      <c r="AE1652" s="1" t="s">
        <v>224</v>
      </c>
      <c r="AF1652" s="1" t="s">
        <v>225</v>
      </c>
      <c r="AG1652" s="1" t="s">
        <v>1241</v>
      </c>
      <c r="AH1652" s="1" t="s">
        <v>16005</v>
      </c>
      <c r="AI1652" s="1"/>
      <c r="AJ1652" s="1"/>
    </row>
    <row r="1653" hidden="1" spans="1:36">
      <c r="A1653" s="1" t="s">
        <v>16006</v>
      </c>
      <c r="B1653" s="1" t="s">
        <v>16007</v>
      </c>
      <c r="C1653" s="1" t="s">
        <v>16008</v>
      </c>
      <c r="D1653" s="1" t="s">
        <v>202</v>
      </c>
      <c r="E1653" s="1" t="s">
        <v>203</v>
      </c>
      <c r="F1653" s="1" t="s">
        <v>204</v>
      </c>
      <c r="G1653" s="1" t="s">
        <v>1006</v>
      </c>
      <c r="H1653" s="1" t="s">
        <v>16009</v>
      </c>
      <c r="I1653" s="2">
        <v>1059</v>
      </c>
      <c r="J1653" s="2">
        <v>7060</v>
      </c>
      <c r="K1653" s="1" t="s">
        <v>16010</v>
      </c>
      <c r="L1653" s="1" t="s">
        <v>16011</v>
      </c>
      <c r="M1653" s="1"/>
      <c r="N1653" s="1" t="s">
        <v>16012</v>
      </c>
      <c r="O1653" s="1" t="s">
        <v>16013</v>
      </c>
      <c r="P1653" s="1" t="s">
        <v>16014</v>
      </c>
      <c r="Q1653" s="1" t="s">
        <v>523</v>
      </c>
      <c r="R1653" s="1">
        <v>1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 t="s">
        <v>13555</v>
      </c>
      <c r="AD1653" s="1" t="s">
        <v>53</v>
      </c>
      <c r="AE1653" s="1" t="s">
        <v>224</v>
      </c>
      <c r="AF1653" s="1" t="s">
        <v>225</v>
      </c>
      <c r="AG1653" s="1" t="s">
        <v>1241</v>
      </c>
      <c r="AH1653" s="1" t="s">
        <v>16015</v>
      </c>
      <c r="AI1653" s="1"/>
      <c r="AJ1653" s="1"/>
    </row>
    <row r="1654" hidden="1" spans="1:36">
      <c r="A1654" s="1" t="s">
        <v>16016</v>
      </c>
      <c r="B1654" s="1" t="s">
        <v>16017</v>
      </c>
      <c r="C1654" s="1" t="s">
        <v>16018</v>
      </c>
      <c r="D1654" s="1" t="s">
        <v>202</v>
      </c>
      <c r="E1654" s="1" t="s">
        <v>203</v>
      </c>
      <c r="F1654" s="1" t="s">
        <v>204</v>
      </c>
      <c r="G1654" s="1" t="s">
        <v>1006</v>
      </c>
      <c r="H1654" s="1" t="s">
        <v>7183</v>
      </c>
      <c r="I1654" s="2">
        <v>600</v>
      </c>
      <c r="J1654" s="2">
        <v>4000</v>
      </c>
      <c r="K1654" s="1" t="s">
        <v>16019</v>
      </c>
      <c r="L1654" s="1" t="s">
        <v>16020</v>
      </c>
      <c r="M1654" s="1"/>
      <c r="N1654" s="1" t="s">
        <v>16021</v>
      </c>
      <c r="O1654" s="1" t="s">
        <v>16022</v>
      </c>
      <c r="P1654" s="1" t="s">
        <v>16023</v>
      </c>
      <c r="Q1654" s="1" t="s">
        <v>212</v>
      </c>
      <c r="R1654" s="1">
        <v>1</v>
      </c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 t="s">
        <v>223</v>
      </c>
      <c r="AD1654" s="1" t="s">
        <v>9</v>
      </c>
      <c r="AE1654" s="1" t="s">
        <v>224</v>
      </c>
      <c r="AF1654" s="1" t="s">
        <v>225</v>
      </c>
      <c r="AG1654" s="1" t="s">
        <v>226</v>
      </c>
      <c r="AH1654" s="1" t="s">
        <v>16024</v>
      </c>
      <c r="AI1654" s="1"/>
      <c r="AJ1654" s="1"/>
    </row>
    <row r="1655" hidden="1" spans="1:36">
      <c r="A1655" s="1" t="s">
        <v>16025</v>
      </c>
      <c r="B1655" s="1" t="s">
        <v>16026</v>
      </c>
      <c r="C1655" s="1" t="s">
        <v>16027</v>
      </c>
      <c r="D1655" s="1" t="s">
        <v>202</v>
      </c>
      <c r="E1655" s="1" t="s">
        <v>203</v>
      </c>
      <c r="F1655" s="1" t="s">
        <v>204</v>
      </c>
      <c r="G1655" s="1" t="s">
        <v>1006</v>
      </c>
      <c r="H1655" s="1" t="s">
        <v>16028</v>
      </c>
      <c r="I1655" s="2">
        <v>864.75</v>
      </c>
      <c r="J1655" s="2">
        <v>5765</v>
      </c>
      <c r="K1655" s="1" t="s">
        <v>16029</v>
      </c>
      <c r="L1655" s="1" t="s">
        <v>16030</v>
      </c>
      <c r="M1655" s="1"/>
      <c r="N1655" s="1" t="s">
        <v>16031</v>
      </c>
      <c r="O1655" s="1" t="s">
        <v>16032</v>
      </c>
      <c r="P1655" s="1" t="s">
        <v>16033</v>
      </c>
      <c r="Q1655" s="1" t="s">
        <v>523</v>
      </c>
      <c r="R1655" s="1">
        <v>1</v>
      </c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 t="s">
        <v>13555</v>
      </c>
      <c r="AD1655" s="1" t="s">
        <v>53</v>
      </c>
      <c r="AE1655" s="1" t="s">
        <v>224</v>
      </c>
      <c r="AF1655" s="1" t="s">
        <v>225</v>
      </c>
      <c r="AG1655" s="1" t="s">
        <v>1241</v>
      </c>
      <c r="AH1655" s="1" t="s">
        <v>16034</v>
      </c>
      <c r="AI1655" s="1"/>
      <c r="AJ1655" s="1"/>
    </row>
    <row r="1656" hidden="1" spans="1:36">
      <c r="A1656" s="1" t="s">
        <v>16035</v>
      </c>
      <c r="B1656" s="1" t="s">
        <v>16036</v>
      </c>
      <c r="C1656" s="1" t="s">
        <v>16037</v>
      </c>
      <c r="D1656" s="1" t="s">
        <v>202</v>
      </c>
      <c r="E1656" s="1" t="s">
        <v>203</v>
      </c>
      <c r="F1656" s="1" t="s">
        <v>204</v>
      </c>
      <c r="G1656" s="1" t="s">
        <v>1006</v>
      </c>
      <c r="H1656" s="1" t="s">
        <v>14842</v>
      </c>
      <c r="I1656" s="2">
        <v>390</v>
      </c>
      <c r="J1656" s="2">
        <v>2600</v>
      </c>
      <c r="K1656" s="1" t="s">
        <v>16038</v>
      </c>
      <c r="L1656" s="1" t="s">
        <v>16039</v>
      </c>
      <c r="M1656" s="1"/>
      <c r="N1656" s="1" t="s">
        <v>16040</v>
      </c>
      <c r="O1656" s="1" t="s">
        <v>16041</v>
      </c>
      <c r="P1656" s="1" t="s">
        <v>16042</v>
      </c>
      <c r="Q1656" s="1" t="s">
        <v>212</v>
      </c>
      <c r="R1656" s="1">
        <v>1</v>
      </c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 t="s">
        <v>1125</v>
      </c>
      <c r="AD1656" s="1" t="s">
        <v>28</v>
      </c>
      <c r="AE1656" s="1" t="s">
        <v>224</v>
      </c>
      <c r="AF1656" s="1" t="s">
        <v>225</v>
      </c>
      <c r="AG1656" s="1" t="s">
        <v>328</v>
      </c>
      <c r="AH1656" s="1" t="s">
        <v>16043</v>
      </c>
      <c r="AI1656" s="1"/>
      <c r="AJ1656" s="1"/>
    </row>
    <row r="1657" hidden="1" spans="1:36">
      <c r="A1657" s="1" t="s">
        <v>16044</v>
      </c>
      <c r="B1657" s="1" t="s">
        <v>16045</v>
      </c>
      <c r="C1657" s="1" t="s">
        <v>16046</v>
      </c>
      <c r="D1657" s="1" t="s">
        <v>202</v>
      </c>
      <c r="E1657" s="1" t="s">
        <v>203</v>
      </c>
      <c r="F1657" s="1" t="s">
        <v>204</v>
      </c>
      <c r="G1657" s="1" t="s">
        <v>231</v>
      </c>
      <c r="H1657" s="1" t="s">
        <v>13917</v>
      </c>
      <c r="I1657" s="2">
        <v>1410</v>
      </c>
      <c r="J1657" s="2">
        <v>9400</v>
      </c>
      <c r="K1657" s="1" t="s">
        <v>16047</v>
      </c>
      <c r="L1657" s="1" t="s">
        <v>16048</v>
      </c>
      <c r="M1657" s="1"/>
      <c r="N1657" s="1" t="s">
        <v>16049</v>
      </c>
      <c r="O1657" s="1" t="s">
        <v>16050</v>
      </c>
      <c r="P1657" s="1" t="s">
        <v>16051</v>
      </c>
      <c r="Q1657" s="1" t="s">
        <v>523</v>
      </c>
      <c r="R1657" s="1">
        <v>1</v>
      </c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 t="s">
        <v>1125</v>
      </c>
      <c r="AD1657" s="1" t="s">
        <v>28</v>
      </c>
      <c r="AE1657" s="1" t="s">
        <v>224</v>
      </c>
      <c r="AF1657" s="1" t="s">
        <v>225</v>
      </c>
      <c r="AG1657" s="1" t="s">
        <v>328</v>
      </c>
      <c r="AH1657" s="1" t="s">
        <v>13498</v>
      </c>
      <c r="AI1657" s="1"/>
      <c r="AJ1657" s="1"/>
    </row>
    <row r="1658" hidden="1" spans="1:36">
      <c r="A1658" s="1" t="s">
        <v>16052</v>
      </c>
      <c r="B1658" s="1" t="s">
        <v>16053</v>
      </c>
      <c r="C1658" s="1" t="s">
        <v>16054</v>
      </c>
      <c r="D1658" s="1" t="s">
        <v>202</v>
      </c>
      <c r="E1658" s="1" t="s">
        <v>203</v>
      </c>
      <c r="F1658" s="1" t="s">
        <v>204</v>
      </c>
      <c r="G1658" s="1" t="s">
        <v>1006</v>
      </c>
      <c r="H1658" s="1" t="s">
        <v>13907</v>
      </c>
      <c r="I1658" s="2">
        <v>810</v>
      </c>
      <c r="J1658" s="2">
        <v>5400</v>
      </c>
      <c r="K1658" s="1" t="s">
        <v>16055</v>
      </c>
      <c r="L1658" s="1" t="s">
        <v>16056</v>
      </c>
      <c r="M1658" s="1"/>
      <c r="N1658" s="1" t="s">
        <v>16057</v>
      </c>
      <c r="O1658" s="1" t="s">
        <v>16058</v>
      </c>
      <c r="P1658" s="1" t="s">
        <v>16059</v>
      </c>
      <c r="Q1658" s="1" t="s">
        <v>212</v>
      </c>
      <c r="R1658" s="1">
        <v>1</v>
      </c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 t="s">
        <v>1125</v>
      </c>
      <c r="AD1658" s="1" t="s">
        <v>28</v>
      </c>
      <c r="AE1658" s="1" t="s">
        <v>224</v>
      </c>
      <c r="AF1658" s="1" t="s">
        <v>225</v>
      </c>
      <c r="AG1658" s="1" t="s">
        <v>328</v>
      </c>
      <c r="AH1658" s="1" t="s">
        <v>16060</v>
      </c>
      <c r="AI1658" s="1"/>
      <c r="AJ1658" s="1"/>
    </row>
    <row r="1659" hidden="1" spans="1:36">
      <c r="A1659" s="1" t="s">
        <v>16061</v>
      </c>
      <c r="B1659" s="1" t="s">
        <v>16062</v>
      </c>
      <c r="C1659" s="1" t="s">
        <v>16063</v>
      </c>
      <c r="D1659" s="1" t="s">
        <v>202</v>
      </c>
      <c r="E1659" s="1" t="s">
        <v>203</v>
      </c>
      <c r="F1659" s="1" t="s">
        <v>204</v>
      </c>
      <c r="G1659" s="1" t="s">
        <v>1006</v>
      </c>
      <c r="H1659" s="1" t="s">
        <v>13907</v>
      </c>
      <c r="I1659" s="2">
        <v>930</v>
      </c>
      <c r="J1659" s="2">
        <v>6200</v>
      </c>
      <c r="K1659" s="1" t="s">
        <v>16064</v>
      </c>
      <c r="L1659" s="1" t="s">
        <v>16065</v>
      </c>
      <c r="M1659" s="1"/>
      <c r="N1659" s="1" t="s">
        <v>16066</v>
      </c>
      <c r="O1659" s="1" t="s">
        <v>16067</v>
      </c>
      <c r="P1659" s="1" t="s">
        <v>16068</v>
      </c>
      <c r="Q1659" s="1" t="s">
        <v>212</v>
      </c>
      <c r="R1659" s="1">
        <v>1</v>
      </c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 t="s">
        <v>1125</v>
      </c>
      <c r="AD1659" s="1" t="s">
        <v>28</v>
      </c>
      <c r="AE1659" s="1" t="s">
        <v>224</v>
      </c>
      <c r="AF1659" s="1" t="s">
        <v>225</v>
      </c>
      <c r="AG1659" s="1" t="s">
        <v>328</v>
      </c>
      <c r="AH1659" s="1" t="s">
        <v>16069</v>
      </c>
      <c r="AI1659" s="1"/>
      <c r="AJ1659" s="1"/>
    </row>
    <row r="1660" hidden="1" spans="1:36">
      <c r="A1660" s="1" t="s">
        <v>16070</v>
      </c>
      <c r="B1660" s="1" t="s">
        <v>16071</v>
      </c>
      <c r="C1660" s="1" t="s">
        <v>16072</v>
      </c>
      <c r="D1660" s="1" t="s">
        <v>202</v>
      </c>
      <c r="E1660" s="1" t="s">
        <v>203</v>
      </c>
      <c r="F1660" s="1" t="s">
        <v>204</v>
      </c>
      <c r="G1660" s="1" t="s">
        <v>1006</v>
      </c>
      <c r="H1660" s="1" t="s">
        <v>16073</v>
      </c>
      <c r="I1660" s="2">
        <v>141</v>
      </c>
      <c r="J1660" s="2">
        <v>940</v>
      </c>
      <c r="K1660" s="1" t="s">
        <v>16074</v>
      </c>
      <c r="L1660" s="1" t="s">
        <v>16075</v>
      </c>
      <c r="M1660" s="1"/>
      <c r="N1660" s="1" t="s">
        <v>16076</v>
      </c>
      <c r="O1660" s="1" t="s">
        <v>16077</v>
      </c>
      <c r="P1660" s="1" t="s">
        <v>16078</v>
      </c>
      <c r="Q1660" s="1" t="s">
        <v>238</v>
      </c>
      <c r="R1660" s="1">
        <v>1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 t="s">
        <v>2577</v>
      </c>
      <c r="AD1660" s="1" t="s">
        <v>94</v>
      </c>
      <c r="AE1660" s="1" t="s">
        <v>224</v>
      </c>
      <c r="AF1660" s="1" t="s">
        <v>225</v>
      </c>
      <c r="AG1660" s="1" t="s">
        <v>226</v>
      </c>
      <c r="AH1660" s="1" t="s">
        <v>16079</v>
      </c>
      <c r="AI1660" s="1"/>
      <c r="AJ1660" s="1"/>
    </row>
    <row r="1661" hidden="1" spans="1:36">
      <c r="A1661" s="1" t="s">
        <v>16080</v>
      </c>
      <c r="B1661" s="1" t="s">
        <v>16081</v>
      </c>
      <c r="C1661" s="1" t="s">
        <v>16082</v>
      </c>
      <c r="D1661" s="1" t="s">
        <v>202</v>
      </c>
      <c r="E1661" s="1" t="s">
        <v>203</v>
      </c>
      <c r="F1661" s="1" t="s">
        <v>204</v>
      </c>
      <c r="G1661" s="1" t="s">
        <v>1006</v>
      </c>
      <c r="H1661" s="1" t="s">
        <v>16083</v>
      </c>
      <c r="I1661" s="2">
        <v>269.85</v>
      </c>
      <c r="J1661" s="2">
        <v>1799</v>
      </c>
      <c r="K1661" s="1" t="s">
        <v>16084</v>
      </c>
      <c r="L1661" s="1" t="s">
        <v>16085</v>
      </c>
      <c r="M1661" s="1"/>
      <c r="N1661" s="1" t="s">
        <v>16086</v>
      </c>
      <c r="O1661" s="1" t="s">
        <v>16087</v>
      </c>
      <c r="P1661" s="1" t="s">
        <v>16088</v>
      </c>
      <c r="Q1661" s="1" t="s">
        <v>264</v>
      </c>
      <c r="R1661" s="1">
        <v>1</v>
      </c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 t="s">
        <v>14026</v>
      </c>
      <c r="AD1661" s="1" t="s">
        <v>117</v>
      </c>
      <c r="AE1661" s="1" t="s">
        <v>224</v>
      </c>
      <c r="AF1661" s="1" t="s">
        <v>225</v>
      </c>
      <c r="AG1661" s="1" t="s">
        <v>953</v>
      </c>
      <c r="AH1661" s="1" t="s">
        <v>16089</v>
      </c>
      <c r="AI1661" s="1"/>
      <c r="AJ1661" s="1"/>
    </row>
    <row r="1662" hidden="1" spans="1:36">
      <c r="A1662" s="1" t="s">
        <v>16090</v>
      </c>
      <c r="B1662" s="1" t="s">
        <v>16091</v>
      </c>
      <c r="C1662" s="1" t="s">
        <v>16092</v>
      </c>
      <c r="D1662" s="1" t="s">
        <v>202</v>
      </c>
      <c r="E1662" s="1" t="s">
        <v>203</v>
      </c>
      <c r="F1662" s="1" t="s">
        <v>204</v>
      </c>
      <c r="G1662" s="1" t="s">
        <v>1006</v>
      </c>
      <c r="H1662" s="1" t="s">
        <v>16093</v>
      </c>
      <c r="I1662" s="2">
        <v>269.85</v>
      </c>
      <c r="J1662" s="2">
        <v>1799</v>
      </c>
      <c r="K1662" s="1" t="s">
        <v>16094</v>
      </c>
      <c r="L1662" s="1" t="s">
        <v>16095</v>
      </c>
      <c r="M1662" s="1"/>
      <c r="N1662" s="1" t="s">
        <v>16096</v>
      </c>
      <c r="O1662" s="1" t="s">
        <v>16097</v>
      </c>
      <c r="P1662" s="1" t="s">
        <v>16098</v>
      </c>
      <c r="Q1662" s="1" t="s">
        <v>264</v>
      </c>
      <c r="R1662" s="1">
        <v>1</v>
      </c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 t="s">
        <v>14026</v>
      </c>
      <c r="AD1662" s="1" t="s">
        <v>117</v>
      </c>
      <c r="AE1662" s="1" t="s">
        <v>224</v>
      </c>
      <c r="AF1662" s="1" t="s">
        <v>225</v>
      </c>
      <c r="AG1662" s="1" t="s">
        <v>953</v>
      </c>
      <c r="AH1662" s="1" t="s">
        <v>16099</v>
      </c>
      <c r="AI1662" s="1"/>
      <c r="AJ1662" s="1"/>
    </row>
    <row r="1663" hidden="1" spans="1:36">
      <c r="A1663" s="1" t="s">
        <v>16100</v>
      </c>
      <c r="B1663" s="1" t="s">
        <v>16101</v>
      </c>
      <c r="C1663" s="1" t="s">
        <v>16102</v>
      </c>
      <c r="D1663" s="1" t="s">
        <v>202</v>
      </c>
      <c r="E1663" s="1" t="s">
        <v>203</v>
      </c>
      <c r="F1663" s="1" t="s">
        <v>204</v>
      </c>
      <c r="G1663" s="1" t="s">
        <v>1006</v>
      </c>
      <c r="H1663" s="1" t="s">
        <v>16103</v>
      </c>
      <c r="I1663" s="2">
        <v>749.85</v>
      </c>
      <c r="J1663" s="2">
        <v>4999</v>
      </c>
      <c r="K1663" s="1" t="s">
        <v>16104</v>
      </c>
      <c r="L1663" s="1" t="s">
        <v>16105</v>
      </c>
      <c r="M1663" s="1"/>
      <c r="N1663" s="1" t="s">
        <v>16106</v>
      </c>
      <c r="O1663" s="1" t="s">
        <v>16107</v>
      </c>
      <c r="P1663" s="1" t="s">
        <v>16108</v>
      </c>
      <c r="Q1663" s="1" t="s">
        <v>1440</v>
      </c>
      <c r="R1663" s="1">
        <v>1</v>
      </c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 t="s">
        <v>16109</v>
      </c>
      <c r="AD1663" s="1" t="s">
        <v>118</v>
      </c>
      <c r="AE1663" s="1" t="s">
        <v>224</v>
      </c>
      <c r="AF1663" s="1" t="s">
        <v>225</v>
      </c>
      <c r="AG1663" s="1" t="s">
        <v>1241</v>
      </c>
      <c r="AH1663" s="1" t="s">
        <v>16110</v>
      </c>
      <c r="AI1663" s="1"/>
      <c r="AJ1663" s="1"/>
    </row>
    <row r="1664" hidden="1" spans="1:36">
      <c r="A1664" s="1" t="s">
        <v>16111</v>
      </c>
      <c r="B1664" s="1" t="s">
        <v>16112</v>
      </c>
      <c r="C1664" s="1" t="s">
        <v>16113</v>
      </c>
      <c r="D1664" s="1" t="s">
        <v>202</v>
      </c>
      <c r="E1664" s="1" t="s">
        <v>203</v>
      </c>
      <c r="F1664" s="1" t="s">
        <v>204</v>
      </c>
      <c r="G1664" s="1" t="s">
        <v>1006</v>
      </c>
      <c r="H1664" s="1" t="s">
        <v>16114</v>
      </c>
      <c r="I1664" s="2">
        <v>774.45</v>
      </c>
      <c r="J1664" s="2">
        <v>5163</v>
      </c>
      <c r="K1664" s="1" t="s">
        <v>16115</v>
      </c>
      <c r="L1664" s="1"/>
      <c r="M1664" s="1"/>
      <c r="N1664" s="1" t="s">
        <v>16116</v>
      </c>
      <c r="O1664" s="1" t="s">
        <v>16117</v>
      </c>
      <c r="P1664" s="1" t="s">
        <v>16118</v>
      </c>
      <c r="Q1664" s="1" t="s">
        <v>264</v>
      </c>
      <c r="R1664" s="1">
        <v>1</v>
      </c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 t="s">
        <v>2324</v>
      </c>
      <c r="AD1664" s="1" t="s">
        <v>19</v>
      </c>
      <c r="AE1664" s="1" t="s">
        <v>224</v>
      </c>
      <c r="AF1664" s="1" t="s">
        <v>225</v>
      </c>
      <c r="AG1664" s="1" t="s">
        <v>1241</v>
      </c>
      <c r="AH1664" s="1" t="s">
        <v>16119</v>
      </c>
      <c r="AI1664" s="1"/>
      <c r="AJ1664" s="1"/>
    </row>
    <row r="1665" hidden="1" spans="1:36">
      <c r="A1665" s="1" t="s">
        <v>16120</v>
      </c>
      <c r="B1665" s="1" t="s">
        <v>16121</v>
      </c>
      <c r="C1665" s="1" t="s">
        <v>16122</v>
      </c>
      <c r="D1665" s="1" t="s">
        <v>202</v>
      </c>
      <c r="E1665" s="1" t="s">
        <v>203</v>
      </c>
      <c r="F1665" s="1" t="s">
        <v>204</v>
      </c>
      <c r="G1665" s="1" t="s">
        <v>231</v>
      </c>
      <c r="H1665" s="1" t="s">
        <v>15548</v>
      </c>
      <c r="I1665" s="2">
        <v>1575</v>
      </c>
      <c r="J1665" s="2">
        <v>10500</v>
      </c>
      <c r="K1665" s="1" t="s">
        <v>16123</v>
      </c>
      <c r="L1665" s="1" t="s">
        <v>16124</v>
      </c>
      <c r="M1665" s="1"/>
      <c r="N1665" s="1" t="s">
        <v>16125</v>
      </c>
      <c r="O1665" s="1" t="s">
        <v>16126</v>
      </c>
      <c r="P1665" s="1" t="s">
        <v>16127</v>
      </c>
      <c r="Q1665" s="1" t="s">
        <v>480</v>
      </c>
      <c r="R1665" s="1">
        <v>1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 t="s">
        <v>3018</v>
      </c>
      <c r="AD1665" s="1" t="s">
        <v>38</v>
      </c>
      <c r="AE1665" s="1" t="s">
        <v>224</v>
      </c>
      <c r="AF1665" s="1" t="s">
        <v>225</v>
      </c>
      <c r="AG1665" s="1" t="s">
        <v>1352</v>
      </c>
      <c r="AH1665" s="1" t="s">
        <v>10836</v>
      </c>
      <c r="AI1665" s="1"/>
      <c r="AJ1665" s="1"/>
    </row>
    <row r="1666" hidden="1" spans="1:36">
      <c r="A1666" s="1" t="s">
        <v>16128</v>
      </c>
      <c r="B1666" s="1" t="s">
        <v>16129</v>
      </c>
      <c r="C1666" s="1" t="s">
        <v>16130</v>
      </c>
      <c r="D1666" s="1" t="s">
        <v>202</v>
      </c>
      <c r="E1666" s="1" t="s">
        <v>203</v>
      </c>
      <c r="F1666" s="1" t="s">
        <v>204</v>
      </c>
      <c r="G1666" s="1" t="s">
        <v>231</v>
      </c>
      <c r="H1666" s="1" t="s">
        <v>16131</v>
      </c>
      <c r="I1666" s="2">
        <v>1257</v>
      </c>
      <c r="J1666" s="2">
        <v>8380</v>
      </c>
      <c r="K1666" s="1" t="s">
        <v>16132</v>
      </c>
      <c r="L1666" s="1" t="s">
        <v>16133</v>
      </c>
      <c r="M1666" s="1"/>
      <c r="N1666" s="1" t="s">
        <v>16134</v>
      </c>
      <c r="O1666" s="1" t="s">
        <v>16135</v>
      </c>
      <c r="P1666" s="1" t="s">
        <v>16136</v>
      </c>
      <c r="Q1666" s="1" t="s">
        <v>480</v>
      </c>
      <c r="R1666" s="1">
        <v>1</v>
      </c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 t="s">
        <v>3018</v>
      </c>
      <c r="AD1666" s="1" t="s">
        <v>38</v>
      </c>
      <c r="AE1666" s="1" t="s">
        <v>224</v>
      </c>
      <c r="AF1666" s="1" t="s">
        <v>225</v>
      </c>
      <c r="AG1666" s="1" t="s">
        <v>1352</v>
      </c>
      <c r="AH1666" s="1" t="s">
        <v>10836</v>
      </c>
      <c r="AI1666" s="1"/>
      <c r="AJ1666" s="1"/>
    </row>
    <row r="1667" hidden="1" spans="1:36">
      <c r="A1667" s="1" t="s">
        <v>16137</v>
      </c>
      <c r="B1667" s="1" t="s">
        <v>16138</v>
      </c>
      <c r="C1667" s="1" t="s">
        <v>16139</v>
      </c>
      <c r="D1667" s="1" t="s">
        <v>202</v>
      </c>
      <c r="E1667" s="1" t="s">
        <v>203</v>
      </c>
      <c r="F1667" s="1" t="s">
        <v>204</v>
      </c>
      <c r="G1667" s="1" t="s">
        <v>205</v>
      </c>
      <c r="H1667" s="1" t="s">
        <v>12217</v>
      </c>
      <c r="I1667" s="2">
        <v>897</v>
      </c>
      <c r="J1667" s="2">
        <v>5980</v>
      </c>
      <c r="K1667" s="1" t="s">
        <v>16140</v>
      </c>
      <c r="L1667" s="1" t="s">
        <v>16141</v>
      </c>
      <c r="M1667" s="1"/>
      <c r="N1667" s="1" t="s">
        <v>16142</v>
      </c>
      <c r="O1667" s="1" t="s">
        <v>16143</v>
      </c>
      <c r="P1667" s="1" t="s">
        <v>16144</v>
      </c>
      <c r="Q1667" s="1" t="s">
        <v>374</v>
      </c>
      <c r="R1667" s="1">
        <v>1</v>
      </c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 t="s">
        <v>3018</v>
      </c>
      <c r="AD1667" s="1" t="s">
        <v>38</v>
      </c>
      <c r="AE1667" s="1" t="s">
        <v>224</v>
      </c>
      <c r="AF1667" s="1" t="s">
        <v>225</v>
      </c>
      <c r="AG1667" s="1" t="s">
        <v>1352</v>
      </c>
      <c r="AH1667" s="1" t="s">
        <v>16145</v>
      </c>
      <c r="AI1667" s="1"/>
      <c r="AJ1667" s="1"/>
    </row>
    <row r="1668" hidden="1" spans="1:36">
      <c r="A1668" s="1" t="s">
        <v>16146</v>
      </c>
      <c r="B1668" s="1" t="s">
        <v>16147</v>
      </c>
      <c r="C1668" s="1" t="s">
        <v>16148</v>
      </c>
      <c r="D1668" s="1" t="s">
        <v>202</v>
      </c>
      <c r="E1668" s="1" t="s">
        <v>203</v>
      </c>
      <c r="F1668" s="1" t="s">
        <v>204</v>
      </c>
      <c r="G1668" s="1" t="s">
        <v>231</v>
      </c>
      <c r="H1668" s="1" t="s">
        <v>12217</v>
      </c>
      <c r="I1668" s="2">
        <v>1189.5</v>
      </c>
      <c r="J1668" s="2">
        <v>7930</v>
      </c>
      <c r="K1668" s="1" t="s">
        <v>16149</v>
      </c>
      <c r="L1668" s="1" t="s">
        <v>16150</v>
      </c>
      <c r="M1668" s="1"/>
      <c r="N1668" s="1" t="s">
        <v>16151</v>
      </c>
      <c r="O1668" s="1" t="s">
        <v>16152</v>
      </c>
      <c r="P1668" s="1" t="s">
        <v>16153</v>
      </c>
      <c r="Q1668" s="1" t="s">
        <v>523</v>
      </c>
      <c r="R1668" s="1">
        <v>1</v>
      </c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 t="s">
        <v>3018</v>
      </c>
      <c r="AD1668" s="1" t="s">
        <v>38</v>
      </c>
      <c r="AE1668" s="1" t="s">
        <v>224</v>
      </c>
      <c r="AF1668" s="1" t="s">
        <v>225</v>
      </c>
      <c r="AG1668" s="1" t="s">
        <v>1352</v>
      </c>
      <c r="AH1668" s="1" t="s">
        <v>3067</v>
      </c>
      <c r="AI1668" s="1"/>
      <c r="AJ1668" s="1"/>
    </row>
    <row r="1669" hidden="1" spans="1:36">
      <c r="A1669" s="1" t="s">
        <v>16154</v>
      </c>
      <c r="B1669" s="1" t="s">
        <v>16155</v>
      </c>
      <c r="C1669" s="1" t="s">
        <v>16156</v>
      </c>
      <c r="D1669" s="1" t="s">
        <v>202</v>
      </c>
      <c r="E1669" s="1" t="s">
        <v>203</v>
      </c>
      <c r="F1669" s="1" t="s">
        <v>204</v>
      </c>
      <c r="G1669" s="1" t="s">
        <v>231</v>
      </c>
      <c r="H1669" s="1" t="s">
        <v>16157</v>
      </c>
      <c r="I1669" s="2">
        <v>1047</v>
      </c>
      <c r="J1669" s="2">
        <v>6980</v>
      </c>
      <c r="K1669" s="1" t="s">
        <v>16158</v>
      </c>
      <c r="L1669" s="1" t="s">
        <v>16159</v>
      </c>
      <c r="M1669" s="1"/>
      <c r="N1669" s="1" t="s">
        <v>16160</v>
      </c>
      <c r="O1669" s="1" t="s">
        <v>16161</v>
      </c>
      <c r="P1669" s="1" t="s">
        <v>16162</v>
      </c>
      <c r="Q1669" s="1" t="s">
        <v>523</v>
      </c>
      <c r="R1669" s="1">
        <v>1</v>
      </c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 t="s">
        <v>3018</v>
      </c>
      <c r="AD1669" s="1" t="s">
        <v>38</v>
      </c>
      <c r="AE1669" s="1" t="s">
        <v>224</v>
      </c>
      <c r="AF1669" s="1" t="s">
        <v>225</v>
      </c>
      <c r="AG1669" s="1" t="s">
        <v>1352</v>
      </c>
      <c r="AH1669" s="1" t="s">
        <v>3067</v>
      </c>
      <c r="AI1669" s="1"/>
      <c r="AJ1669" s="1"/>
    </row>
    <row r="1670" hidden="1" spans="1:36">
      <c r="A1670" s="1" t="s">
        <v>16163</v>
      </c>
      <c r="B1670" s="1" t="s">
        <v>16164</v>
      </c>
      <c r="C1670" s="1" t="s">
        <v>16165</v>
      </c>
      <c r="D1670" s="1" t="s">
        <v>202</v>
      </c>
      <c r="E1670" s="1" t="s">
        <v>203</v>
      </c>
      <c r="F1670" s="1" t="s">
        <v>204</v>
      </c>
      <c r="G1670" s="1" t="s">
        <v>231</v>
      </c>
      <c r="H1670" s="1" t="s">
        <v>16166</v>
      </c>
      <c r="I1670" s="2">
        <v>1197</v>
      </c>
      <c r="J1670" s="2">
        <v>7980</v>
      </c>
      <c r="K1670" s="1" t="s">
        <v>16167</v>
      </c>
      <c r="L1670" s="1" t="s">
        <v>16168</v>
      </c>
      <c r="M1670" s="1"/>
      <c r="N1670" s="1" t="s">
        <v>16169</v>
      </c>
      <c r="O1670" s="1" t="s">
        <v>16170</v>
      </c>
      <c r="P1670" s="1" t="s">
        <v>16171</v>
      </c>
      <c r="Q1670" s="1" t="s">
        <v>374</v>
      </c>
      <c r="R1670" s="1">
        <v>1</v>
      </c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 t="s">
        <v>3018</v>
      </c>
      <c r="AD1670" s="1" t="s">
        <v>38</v>
      </c>
      <c r="AE1670" s="1" t="s">
        <v>224</v>
      </c>
      <c r="AF1670" s="1" t="s">
        <v>225</v>
      </c>
      <c r="AG1670" s="1" t="s">
        <v>1352</v>
      </c>
      <c r="AH1670" s="1" t="s">
        <v>3067</v>
      </c>
      <c r="AI1670" s="1"/>
      <c r="AJ1670" s="1"/>
    </row>
    <row r="1671" hidden="1" spans="1:36">
      <c r="A1671" s="1" t="s">
        <v>16172</v>
      </c>
      <c r="B1671" s="1" t="s">
        <v>16173</v>
      </c>
      <c r="C1671" s="1" t="s">
        <v>16174</v>
      </c>
      <c r="D1671" s="1" t="s">
        <v>202</v>
      </c>
      <c r="E1671" s="1" t="s">
        <v>203</v>
      </c>
      <c r="F1671" s="1" t="s">
        <v>204</v>
      </c>
      <c r="G1671" s="1" t="s">
        <v>231</v>
      </c>
      <c r="H1671" s="1" t="s">
        <v>16157</v>
      </c>
      <c r="I1671" s="2">
        <v>1170</v>
      </c>
      <c r="J1671" s="2">
        <v>7800</v>
      </c>
      <c r="K1671" s="1" t="s">
        <v>16175</v>
      </c>
      <c r="L1671" s="1" t="s">
        <v>16176</v>
      </c>
      <c r="M1671" s="1"/>
      <c r="N1671" s="1" t="s">
        <v>16177</v>
      </c>
      <c r="O1671" s="1" t="s">
        <v>16178</v>
      </c>
      <c r="P1671" s="1" t="s">
        <v>16179</v>
      </c>
      <c r="Q1671" s="1" t="s">
        <v>523</v>
      </c>
      <c r="R1671" s="1">
        <v>1</v>
      </c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 t="s">
        <v>3018</v>
      </c>
      <c r="AD1671" s="1" t="s">
        <v>38</v>
      </c>
      <c r="AE1671" s="1" t="s">
        <v>224</v>
      </c>
      <c r="AF1671" s="1" t="s">
        <v>225</v>
      </c>
      <c r="AG1671" s="1" t="s">
        <v>1352</v>
      </c>
      <c r="AH1671" s="1" t="s">
        <v>3067</v>
      </c>
      <c r="AI1671" s="1"/>
      <c r="AJ1671" s="1"/>
    </row>
    <row r="1672" hidden="1" spans="1:36">
      <c r="A1672" s="1" t="s">
        <v>16180</v>
      </c>
      <c r="B1672" s="1" t="s">
        <v>16181</v>
      </c>
      <c r="C1672" s="1" t="s">
        <v>16182</v>
      </c>
      <c r="D1672" s="1" t="s">
        <v>202</v>
      </c>
      <c r="E1672" s="1" t="s">
        <v>203</v>
      </c>
      <c r="F1672" s="1" t="s">
        <v>204</v>
      </c>
      <c r="G1672" s="1" t="s">
        <v>231</v>
      </c>
      <c r="H1672" s="1" t="s">
        <v>16166</v>
      </c>
      <c r="I1672" s="2">
        <v>1047</v>
      </c>
      <c r="J1672" s="2">
        <v>6980</v>
      </c>
      <c r="K1672" s="1" t="s">
        <v>16183</v>
      </c>
      <c r="L1672" s="1" t="s">
        <v>16184</v>
      </c>
      <c r="M1672" s="1"/>
      <c r="N1672" s="1" t="s">
        <v>16185</v>
      </c>
      <c r="O1672" s="1" t="s">
        <v>16186</v>
      </c>
      <c r="P1672" s="1" t="s">
        <v>16187</v>
      </c>
      <c r="Q1672" s="1" t="s">
        <v>480</v>
      </c>
      <c r="R1672" s="1">
        <v>1</v>
      </c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 t="s">
        <v>3018</v>
      </c>
      <c r="AD1672" s="1" t="s">
        <v>38</v>
      </c>
      <c r="AE1672" s="1" t="s">
        <v>224</v>
      </c>
      <c r="AF1672" s="1" t="s">
        <v>225</v>
      </c>
      <c r="AG1672" s="1" t="s">
        <v>1352</v>
      </c>
      <c r="AH1672" s="1" t="s">
        <v>3067</v>
      </c>
      <c r="AI1672" s="1"/>
      <c r="AJ1672" s="1"/>
    </row>
    <row r="1673" hidden="1" spans="1:36">
      <c r="A1673" s="1" t="s">
        <v>16188</v>
      </c>
      <c r="B1673" s="1" t="s">
        <v>16189</v>
      </c>
      <c r="C1673" s="1" t="s">
        <v>16190</v>
      </c>
      <c r="D1673" s="1" t="s">
        <v>202</v>
      </c>
      <c r="E1673" s="1" t="s">
        <v>203</v>
      </c>
      <c r="F1673" s="1" t="s">
        <v>204</v>
      </c>
      <c r="G1673" s="1" t="s">
        <v>1006</v>
      </c>
      <c r="H1673" s="1" t="s">
        <v>3481</v>
      </c>
      <c r="I1673" s="2">
        <v>894</v>
      </c>
      <c r="J1673" s="2">
        <v>5960</v>
      </c>
      <c r="K1673" s="1" t="s">
        <v>16191</v>
      </c>
      <c r="L1673" s="1" t="s">
        <v>16192</v>
      </c>
      <c r="M1673" s="1"/>
      <c r="N1673" s="1" t="s">
        <v>16193</v>
      </c>
      <c r="O1673" s="1" t="s">
        <v>16194</v>
      </c>
      <c r="P1673" s="1" t="s">
        <v>16195</v>
      </c>
      <c r="Q1673" s="1" t="s">
        <v>523</v>
      </c>
      <c r="R1673" s="1">
        <v>1</v>
      </c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 t="s">
        <v>3018</v>
      </c>
      <c r="AD1673" s="1" t="s">
        <v>38</v>
      </c>
      <c r="AE1673" s="1" t="s">
        <v>224</v>
      </c>
      <c r="AF1673" s="1" t="s">
        <v>225</v>
      </c>
      <c r="AG1673" s="1" t="s">
        <v>1352</v>
      </c>
      <c r="AH1673" s="1" t="s">
        <v>16196</v>
      </c>
      <c r="AI1673" s="1"/>
      <c r="AJ1673" s="1"/>
    </row>
    <row r="1674" hidden="1" spans="1:36">
      <c r="A1674" s="1" t="s">
        <v>16197</v>
      </c>
      <c r="B1674" s="1" t="s">
        <v>16198</v>
      </c>
      <c r="C1674" s="1" t="s">
        <v>16199</v>
      </c>
      <c r="D1674" s="1" t="s">
        <v>202</v>
      </c>
      <c r="E1674" s="1" t="s">
        <v>203</v>
      </c>
      <c r="F1674" s="1" t="s">
        <v>204</v>
      </c>
      <c r="G1674" s="1" t="s">
        <v>1006</v>
      </c>
      <c r="H1674" s="1" t="s">
        <v>16200</v>
      </c>
      <c r="I1674" s="2">
        <v>147</v>
      </c>
      <c r="J1674" s="2">
        <v>980</v>
      </c>
      <c r="K1674" s="1" t="s">
        <v>16201</v>
      </c>
      <c r="L1674" s="1" t="s">
        <v>16202</v>
      </c>
      <c r="M1674" s="1"/>
      <c r="N1674" s="1" t="s">
        <v>16203</v>
      </c>
      <c r="O1674" s="1" t="s">
        <v>16204</v>
      </c>
      <c r="P1674" s="1" t="s">
        <v>16205</v>
      </c>
      <c r="Q1674" s="1" t="s">
        <v>374</v>
      </c>
      <c r="R1674" s="1">
        <v>1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 t="s">
        <v>2987</v>
      </c>
      <c r="AD1674" s="1" t="s">
        <v>43</v>
      </c>
      <c r="AE1674" s="1" t="s">
        <v>224</v>
      </c>
      <c r="AF1674" s="1" t="s">
        <v>225</v>
      </c>
      <c r="AG1674" s="1" t="s">
        <v>953</v>
      </c>
      <c r="AH1674" s="1" t="s">
        <v>16206</v>
      </c>
      <c r="AI1674" s="1"/>
      <c r="AJ1674" s="1"/>
    </row>
    <row r="1675" hidden="1" spans="1:36">
      <c r="A1675" s="1" t="s">
        <v>16207</v>
      </c>
      <c r="B1675" s="1" t="s">
        <v>16208</v>
      </c>
      <c r="C1675" s="1" t="s">
        <v>16209</v>
      </c>
      <c r="D1675" s="1" t="s">
        <v>202</v>
      </c>
      <c r="E1675" s="1" t="s">
        <v>203</v>
      </c>
      <c r="F1675" s="1" t="s">
        <v>204</v>
      </c>
      <c r="G1675" s="1" t="s">
        <v>1006</v>
      </c>
      <c r="H1675" s="1" t="s">
        <v>14197</v>
      </c>
      <c r="I1675" s="2">
        <v>795</v>
      </c>
      <c r="J1675" s="2">
        <v>5300</v>
      </c>
      <c r="K1675" s="1" t="s">
        <v>16210</v>
      </c>
      <c r="L1675" s="1" t="s">
        <v>16211</v>
      </c>
      <c r="M1675" s="1"/>
      <c r="N1675" s="1" t="s">
        <v>16212</v>
      </c>
      <c r="O1675" s="1" t="s">
        <v>16213</v>
      </c>
      <c r="P1675" s="1" t="s">
        <v>16214</v>
      </c>
      <c r="Q1675" s="1" t="s">
        <v>1440</v>
      </c>
      <c r="R1675" s="1">
        <v>1</v>
      </c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 t="s">
        <v>16109</v>
      </c>
      <c r="AD1675" s="1" t="s">
        <v>118</v>
      </c>
      <c r="AE1675" s="1" t="s">
        <v>224</v>
      </c>
      <c r="AF1675" s="1" t="s">
        <v>225</v>
      </c>
      <c r="AG1675" s="1" t="s">
        <v>1241</v>
      </c>
      <c r="AH1675" s="1" t="s">
        <v>16215</v>
      </c>
      <c r="AI1675" s="1"/>
      <c r="AJ1675" s="1"/>
    </row>
    <row r="1676" hidden="1" spans="1:36">
      <c r="A1676" s="1" t="s">
        <v>16216</v>
      </c>
      <c r="B1676" s="1" t="s">
        <v>16217</v>
      </c>
      <c r="C1676" s="1" t="s">
        <v>16218</v>
      </c>
      <c r="D1676" s="1" t="s">
        <v>202</v>
      </c>
      <c r="E1676" s="1" t="s">
        <v>203</v>
      </c>
      <c r="F1676" s="1" t="s">
        <v>204</v>
      </c>
      <c r="G1676" s="1" t="s">
        <v>205</v>
      </c>
      <c r="H1676" s="1" t="s">
        <v>16219</v>
      </c>
      <c r="I1676" s="2">
        <v>529.5</v>
      </c>
      <c r="J1676" s="2">
        <v>3530</v>
      </c>
      <c r="K1676" s="1" t="s">
        <v>16220</v>
      </c>
      <c r="L1676" s="1" t="s">
        <v>16221</v>
      </c>
      <c r="M1676" s="1"/>
      <c r="N1676" s="1" t="s">
        <v>16222</v>
      </c>
      <c r="O1676" s="1" t="s">
        <v>16223</v>
      </c>
      <c r="P1676" s="1" t="s">
        <v>16224</v>
      </c>
      <c r="Q1676" s="1" t="s">
        <v>523</v>
      </c>
      <c r="R1676" s="1">
        <v>1</v>
      </c>
      <c r="S1676" s="1" t="s">
        <v>5185</v>
      </c>
      <c r="T1676" s="1" t="s">
        <v>16225</v>
      </c>
      <c r="U1676" s="1" t="s">
        <v>215</v>
      </c>
      <c r="V1676" s="1" t="s">
        <v>16226</v>
      </c>
      <c r="W1676" s="1" t="s">
        <v>217</v>
      </c>
      <c r="X1676" s="1" t="s">
        <v>16227</v>
      </c>
      <c r="Y1676" s="1" t="s">
        <v>12923</v>
      </c>
      <c r="Z1676" s="1" t="s">
        <v>13815</v>
      </c>
      <c r="AA1676" s="1" t="s">
        <v>221</v>
      </c>
      <c r="AB1676" s="1" t="s">
        <v>222</v>
      </c>
      <c r="AC1676" s="1" t="s">
        <v>4955</v>
      </c>
      <c r="AD1676" s="1" t="s">
        <v>37</v>
      </c>
      <c r="AE1676" s="1" t="s">
        <v>224</v>
      </c>
      <c r="AF1676" s="1" t="s">
        <v>225</v>
      </c>
      <c r="AG1676" s="1" t="s">
        <v>953</v>
      </c>
      <c r="AH1676" s="1" t="s">
        <v>16228</v>
      </c>
      <c r="AI1676" s="1"/>
      <c r="AJ1676" s="1"/>
    </row>
    <row r="1677" hidden="1" spans="1:36">
      <c r="A1677" s="1" t="s">
        <v>16229</v>
      </c>
      <c r="B1677" s="1" t="s">
        <v>16230</v>
      </c>
      <c r="C1677" s="1" t="s">
        <v>16231</v>
      </c>
      <c r="D1677" s="1" t="s">
        <v>202</v>
      </c>
      <c r="E1677" s="1" t="s">
        <v>203</v>
      </c>
      <c r="F1677" s="1" t="s">
        <v>204</v>
      </c>
      <c r="G1677" s="1" t="s">
        <v>1006</v>
      </c>
      <c r="H1677" s="1" t="s">
        <v>7175</v>
      </c>
      <c r="I1677" s="2">
        <v>529.5</v>
      </c>
      <c r="J1677" s="2">
        <v>3530</v>
      </c>
      <c r="K1677" s="1" t="s">
        <v>16232</v>
      </c>
      <c r="L1677" s="1" t="s">
        <v>16233</v>
      </c>
      <c r="M1677" s="1"/>
      <c r="N1677" s="1" t="s">
        <v>16234</v>
      </c>
      <c r="O1677" s="1" t="s">
        <v>16235</v>
      </c>
      <c r="P1677" s="1" t="s">
        <v>16236</v>
      </c>
      <c r="Q1677" s="1" t="s">
        <v>374</v>
      </c>
      <c r="R1677" s="1">
        <v>1</v>
      </c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 t="s">
        <v>4955</v>
      </c>
      <c r="AD1677" s="1" t="s">
        <v>37</v>
      </c>
      <c r="AE1677" s="1" t="s">
        <v>224</v>
      </c>
      <c r="AF1677" s="1" t="s">
        <v>225</v>
      </c>
      <c r="AG1677" s="1" t="s">
        <v>953</v>
      </c>
      <c r="AH1677" s="1" t="s">
        <v>16237</v>
      </c>
      <c r="AI1677" s="1"/>
      <c r="AJ1677" s="1"/>
    </row>
    <row r="1678" hidden="1" spans="1:36">
      <c r="A1678" s="1" t="s">
        <v>16238</v>
      </c>
      <c r="B1678" s="1" t="s">
        <v>16239</v>
      </c>
      <c r="C1678" s="1" t="s">
        <v>16240</v>
      </c>
      <c r="D1678" s="1" t="s">
        <v>202</v>
      </c>
      <c r="E1678" s="1" t="s">
        <v>203</v>
      </c>
      <c r="F1678" s="1" t="s">
        <v>204</v>
      </c>
      <c r="G1678" s="1" t="s">
        <v>1006</v>
      </c>
      <c r="H1678" s="1" t="s">
        <v>16241</v>
      </c>
      <c r="I1678" s="2">
        <v>90</v>
      </c>
      <c r="J1678" s="2">
        <v>600</v>
      </c>
      <c r="K1678" s="1" t="s">
        <v>16242</v>
      </c>
      <c r="L1678" s="1"/>
      <c r="M1678" s="1"/>
      <c r="N1678" s="1" t="s">
        <v>16243</v>
      </c>
      <c r="O1678" s="1" t="s">
        <v>16244</v>
      </c>
      <c r="P1678" s="1" t="s">
        <v>16245</v>
      </c>
      <c r="Q1678" s="1" t="s">
        <v>1067</v>
      </c>
      <c r="R1678" s="1">
        <v>1</v>
      </c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 t="s">
        <v>4009</v>
      </c>
      <c r="AD1678" s="1" t="s">
        <v>21</v>
      </c>
      <c r="AE1678" s="1" t="s">
        <v>224</v>
      </c>
      <c r="AF1678" s="1" t="s">
        <v>225</v>
      </c>
      <c r="AG1678" s="1" t="s">
        <v>953</v>
      </c>
      <c r="AH1678" s="1" t="s">
        <v>16246</v>
      </c>
      <c r="AI1678" s="1"/>
      <c r="AJ1678" s="1"/>
    </row>
    <row r="1679" hidden="1" spans="1:36">
      <c r="A1679" s="1" t="s">
        <v>16247</v>
      </c>
      <c r="B1679" s="1" t="s">
        <v>16248</v>
      </c>
      <c r="C1679" s="1" t="s">
        <v>16249</v>
      </c>
      <c r="D1679" s="1" t="s">
        <v>202</v>
      </c>
      <c r="E1679" s="1" t="s">
        <v>203</v>
      </c>
      <c r="F1679" s="1" t="s">
        <v>204</v>
      </c>
      <c r="G1679" s="1" t="s">
        <v>1006</v>
      </c>
      <c r="H1679" s="1" t="s">
        <v>16250</v>
      </c>
      <c r="I1679" s="2">
        <v>389.85</v>
      </c>
      <c r="J1679" s="2">
        <v>2599</v>
      </c>
      <c r="K1679" s="1" t="s">
        <v>16251</v>
      </c>
      <c r="L1679" s="1" t="s">
        <v>16252</v>
      </c>
      <c r="M1679" s="1"/>
      <c r="N1679" s="1" t="s">
        <v>16253</v>
      </c>
      <c r="O1679" s="1" t="s">
        <v>16254</v>
      </c>
      <c r="P1679" s="1" t="s">
        <v>16255</v>
      </c>
      <c r="Q1679" s="1" t="s">
        <v>238</v>
      </c>
      <c r="R1679" s="1">
        <v>1</v>
      </c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 t="s">
        <v>9302</v>
      </c>
      <c r="AD1679" s="1" t="s">
        <v>46</v>
      </c>
      <c r="AE1679" s="1" t="s">
        <v>224</v>
      </c>
      <c r="AF1679" s="1" t="s">
        <v>225</v>
      </c>
      <c r="AG1679" s="1" t="s">
        <v>1352</v>
      </c>
      <c r="AH1679" s="1" t="s">
        <v>16256</v>
      </c>
      <c r="AI1679" s="1"/>
      <c r="AJ1679" s="1"/>
    </row>
    <row r="1680" hidden="1" spans="1:36">
      <c r="A1680" s="1" t="s">
        <v>16257</v>
      </c>
      <c r="B1680" s="1" t="s">
        <v>16258</v>
      </c>
      <c r="C1680" s="1" t="s">
        <v>16259</v>
      </c>
      <c r="D1680" s="1" t="s">
        <v>202</v>
      </c>
      <c r="E1680" s="1" t="s">
        <v>203</v>
      </c>
      <c r="F1680" s="1" t="s">
        <v>204</v>
      </c>
      <c r="G1680" s="1" t="s">
        <v>1006</v>
      </c>
      <c r="H1680" s="1" t="s">
        <v>7630</v>
      </c>
      <c r="I1680" s="2">
        <v>522</v>
      </c>
      <c r="J1680" s="2">
        <v>3480</v>
      </c>
      <c r="K1680" s="1" t="s">
        <v>16260</v>
      </c>
      <c r="L1680" s="1"/>
      <c r="M1680" s="1"/>
      <c r="N1680" s="1" t="s">
        <v>16261</v>
      </c>
      <c r="O1680" s="1" t="s">
        <v>16262</v>
      </c>
      <c r="P1680" s="1" t="s">
        <v>16263</v>
      </c>
      <c r="Q1680" s="1" t="s">
        <v>212</v>
      </c>
      <c r="R1680" s="1">
        <v>1</v>
      </c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 t="s">
        <v>7615</v>
      </c>
      <c r="AD1680" s="1" t="s">
        <v>68</v>
      </c>
      <c r="AE1680" s="1" t="s">
        <v>224</v>
      </c>
      <c r="AF1680" s="1" t="s">
        <v>225</v>
      </c>
      <c r="AG1680" s="1" t="s">
        <v>376</v>
      </c>
      <c r="AH1680" s="1" t="s">
        <v>16264</v>
      </c>
      <c r="AI1680" s="1"/>
      <c r="AJ1680" s="1"/>
    </row>
    <row r="1681" hidden="1" spans="1:36">
      <c r="A1681" s="1" t="s">
        <v>16265</v>
      </c>
      <c r="B1681" s="1" t="s">
        <v>16266</v>
      </c>
      <c r="C1681" s="1" t="s">
        <v>16267</v>
      </c>
      <c r="D1681" s="1" t="s">
        <v>202</v>
      </c>
      <c r="E1681" s="1" t="s">
        <v>203</v>
      </c>
      <c r="F1681" s="1" t="s">
        <v>204</v>
      </c>
      <c r="G1681" s="1" t="s">
        <v>205</v>
      </c>
      <c r="H1681" s="1" t="s">
        <v>16268</v>
      </c>
      <c r="I1681" s="2">
        <v>134.85</v>
      </c>
      <c r="J1681" s="2">
        <v>899</v>
      </c>
      <c r="K1681" s="1" t="s">
        <v>16269</v>
      </c>
      <c r="L1681" s="1" t="s">
        <v>16270</v>
      </c>
      <c r="M1681" s="1"/>
      <c r="N1681" s="1" t="s">
        <v>16271</v>
      </c>
      <c r="O1681" s="1" t="s">
        <v>16272</v>
      </c>
      <c r="P1681" s="1" t="s">
        <v>16273</v>
      </c>
      <c r="Q1681" s="1" t="s">
        <v>280</v>
      </c>
      <c r="R1681" s="1">
        <v>1</v>
      </c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 t="s">
        <v>1240</v>
      </c>
      <c r="AD1681" s="1" t="s">
        <v>12</v>
      </c>
      <c r="AE1681" s="1" t="s">
        <v>224</v>
      </c>
      <c r="AF1681" s="1" t="s">
        <v>225</v>
      </c>
      <c r="AG1681" s="1" t="s">
        <v>1241</v>
      </c>
      <c r="AH1681" s="1" t="s">
        <v>16274</v>
      </c>
      <c r="AI1681" s="1"/>
      <c r="AJ1681" s="1"/>
    </row>
    <row r="1682" hidden="1" spans="1:36">
      <c r="A1682" s="1" t="s">
        <v>16275</v>
      </c>
      <c r="B1682" s="1" t="s">
        <v>16276</v>
      </c>
      <c r="C1682" s="1" t="s">
        <v>16277</v>
      </c>
      <c r="D1682" s="1" t="s">
        <v>202</v>
      </c>
      <c r="E1682" s="1" t="s">
        <v>203</v>
      </c>
      <c r="F1682" s="1" t="s">
        <v>204</v>
      </c>
      <c r="G1682" s="1" t="s">
        <v>205</v>
      </c>
      <c r="H1682" s="1" t="s">
        <v>16278</v>
      </c>
      <c r="I1682" s="2">
        <v>1200</v>
      </c>
      <c r="J1682" s="2">
        <v>8000</v>
      </c>
      <c r="K1682" s="1" t="s">
        <v>16279</v>
      </c>
      <c r="L1682" s="1"/>
      <c r="M1682" s="1"/>
      <c r="N1682" s="1" t="s">
        <v>16280</v>
      </c>
      <c r="O1682" s="1" t="s">
        <v>16281</v>
      </c>
      <c r="P1682" s="1" t="s">
        <v>16282</v>
      </c>
      <c r="Q1682" s="1" t="s">
        <v>523</v>
      </c>
      <c r="R1682" s="1">
        <v>1</v>
      </c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 t="s">
        <v>2911</v>
      </c>
      <c r="AD1682" s="1" t="s">
        <v>30</v>
      </c>
      <c r="AE1682" s="1" t="s">
        <v>224</v>
      </c>
      <c r="AF1682" s="1" t="s">
        <v>225</v>
      </c>
      <c r="AG1682" s="1" t="s">
        <v>2912</v>
      </c>
      <c r="AH1682" s="1" t="s">
        <v>16283</v>
      </c>
      <c r="AI1682" s="1"/>
      <c r="AJ1682" s="1"/>
    </row>
    <row r="1683" hidden="1" spans="1:36">
      <c r="A1683" s="1" t="s">
        <v>16284</v>
      </c>
      <c r="B1683" s="1" t="s">
        <v>16285</v>
      </c>
      <c r="C1683" s="1" t="s">
        <v>16286</v>
      </c>
      <c r="D1683" s="1" t="s">
        <v>202</v>
      </c>
      <c r="E1683" s="1" t="s">
        <v>203</v>
      </c>
      <c r="F1683" s="1" t="s">
        <v>204</v>
      </c>
      <c r="G1683" s="1" t="s">
        <v>1006</v>
      </c>
      <c r="H1683" s="1" t="s">
        <v>16287</v>
      </c>
      <c r="I1683" s="2">
        <v>529.5</v>
      </c>
      <c r="J1683" s="2">
        <v>3530</v>
      </c>
      <c r="K1683" s="1" t="s">
        <v>16288</v>
      </c>
      <c r="L1683" s="1"/>
      <c r="M1683" s="1"/>
      <c r="N1683" s="1" t="s">
        <v>16289</v>
      </c>
      <c r="O1683" s="1" t="s">
        <v>16290</v>
      </c>
      <c r="P1683" s="1" t="s">
        <v>16291</v>
      </c>
      <c r="Q1683" s="1" t="s">
        <v>212</v>
      </c>
      <c r="R1683" s="1">
        <v>1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 t="s">
        <v>4281</v>
      </c>
      <c r="AD1683" s="1" t="s">
        <v>34</v>
      </c>
      <c r="AE1683" s="1" t="s">
        <v>224</v>
      </c>
      <c r="AF1683" s="1" t="s">
        <v>225</v>
      </c>
      <c r="AG1683" s="1" t="s">
        <v>953</v>
      </c>
      <c r="AH1683" s="1" t="s">
        <v>16292</v>
      </c>
      <c r="AI1683" s="1"/>
      <c r="AJ1683" s="1"/>
    </row>
    <row r="1684" hidden="1" spans="1:36">
      <c r="A1684" s="1" t="s">
        <v>16293</v>
      </c>
      <c r="B1684" s="1" t="s">
        <v>16294</v>
      </c>
      <c r="C1684" s="1" t="s">
        <v>16295</v>
      </c>
      <c r="D1684" s="1" t="s">
        <v>202</v>
      </c>
      <c r="E1684" s="1" t="s">
        <v>203</v>
      </c>
      <c r="F1684" s="1" t="s">
        <v>204</v>
      </c>
      <c r="G1684" s="1" t="s">
        <v>231</v>
      </c>
      <c r="H1684" s="1" t="s">
        <v>16296</v>
      </c>
      <c r="I1684" s="2">
        <v>779.7</v>
      </c>
      <c r="J1684" s="2">
        <v>5198</v>
      </c>
      <c r="K1684" s="1" t="s">
        <v>16297</v>
      </c>
      <c r="L1684" s="1" t="s">
        <v>16298</v>
      </c>
      <c r="M1684" s="1"/>
      <c r="N1684" s="1" t="s">
        <v>16299</v>
      </c>
      <c r="O1684" s="1" t="s">
        <v>16300</v>
      </c>
      <c r="P1684" s="1" t="s">
        <v>16301</v>
      </c>
      <c r="Q1684" s="1" t="s">
        <v>401</v>
      </c>
      <c r="R1684" s="1">
        <v>1</v>
      </c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 t="s">
        <v>8465</v>
      </c>
      <c r="AD1684" s="1" t="s">
        <v>45</v>
      </c>
      <c r="AE1684" s="1" t="s">
        <v>224</v>
      </c>
      <c r="AF1684" s="1" t="s">
        <v>225</v>
      </c>
      <c r="AG1684" s="1" t="s">
        <v>1241</v>
      </c>
      <c r="AH1684" s="1" t="s">
        <v>14535</v>
      </c>
      <c r="AI1684" s="1"/>
      <c r="AJ1684" s="1"/>
    </row>
    <row r="1685" hidden="1" spans="1:36">
      <c r="A1685" s="1" t="s">
        <v>16302</v>
      </c>
      <c r="B1685" s="1" t="s">
        <v>16303</v>
      </c>
      <c r="C1685" s="1" t="s">
        <v>16304</v>
      </c>
      <c r="D1685" s="1" t="s">
        <v>202</v>
      </c>
      <c r="E1685" s="1" t="s">
        <v>203</v>
      </c>
      <c r="F1685" s="1" t="s">
        <v>204</v>
      </c>
      <c r="G1685" s="1" t="s">
        <v>231</v>
      </c>
      <c r="H1685" s="1" t="s">
        <v>16296</v>
      </c>
      <c r="I1685" s="2">
        <v>779.7</v>
      </c>
      <c r="J1685" s="2">
        <v>5198</v>
      </c>
      <c r="K1685" s="1" t="s">
        <v>16305</v>
      </c>
      <c r="L1685" s="1" t="s">
        <v>16306</v>
      </c>
      <c r="M1685" s="1"/>
      <c r="N1685" s="1" t="s">
        <v>16307</v>
      </c>
      <c r="O1685" s="1" t="s">
        <v>16308</v>
      </c>
      <c r="P1685" s="1" t="s">
        <v>16309</v>
      </c>
      <c r="Q1685" s="1" t="s">
        <v>401</v>
      </c>
      <c r="R1685" s="1">
        <v>1</v>
      </c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 t="s">
        <v>8465</v>
      </c>
      <c r="AD1685" s="1" t="s">
        <v>45</v>
      </c>
      <c r="AE1685" s="1" t="s">
        <v>224</v>
      </c>
      <c r="AF1685" s="1" t="s">
        <v>225</v>
      </c>
      <c r="AG1685" s="1" t="s">
        <v>1241</v>
      </c>
      <c r="AH1685" s="1" t="s">
        <v>14535</v>
      </c>
      <c r="AI1685" s="1"/>
      <c r="AJ1685" s="1"/>
    </row>
    <row r="1686" hidden="1" spans="1:36">
      <c r="A1686" s="1" t="s">
        <v>16310</v>
      </c>
      <c r="B1686" s="1" t="s">
        <v>16311</v>
      </c>
      <c r="C1686" s="1" t="s">
        <v>16312</v>
      </c>
      <c r="D1686" s="1" t="s">
        <v>202</v>
      </c>
      <c r="E1686" s="1" t="s">
        <v>203</v>
      </c>
      <c r="F1686" s="1" t="s">
        <v>204</v>
      </c>
      <c r="G1686" s="1" t="s">
        <v>1006</v>
      </c>
      <c r="H1686" s="1" t="s">
        <v>16313</v>
      </c>
      <c r="I1686" s="2">
        <v>262.5</v>
      </c>
      <c r="J1686" s="2">
        <v>1750</v>
      </c>
      <c r="K1686" s="1" t="s">
        <v>16314</v>
      </c>
      <c r="L1686" s="1"/>
      <c r="M1686" s="1"/>
      <c r="N1686" s="1" t="s">
        <v>16315</v>
      </c>
      <c r="O1686" s="1" t="s">
        <v>16316</v>
      </c>
      <c r="P1686" s="1" t="s">
        <v>16317</v>
      </c>
      <c r="Q1686" s="1" t="s">
        <v>238</v>
      </c>
      <c r="R1686" s="1">
        <v>1</v>
      </c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 t="s">
        <v>4281</v>
      </c>
      <c r="AD1686" s="1" t="s">
        <v>34</v>
      </c>
      <c r="AE1686" s="1" t="s">
        <v>224</v>
      </c>
      <c r="AF1686" s="1" t="s">
        <v>225</v>
      </c>
      <c r="AG1686" s="1" t="s">
        <v>953</v>
      </c>
      <c r="AH1686" s="1" t="s">
        <v>16318</v>
      </c>
      <c r="AI1686" s="1"/>
      <c r="AJ1686" s="1"/>
    </row>
    <row r="1687" hidden="1" spans="1:36">
      <c r="A1687" s="1" t="s">
        <v>16319</v>
      </c>
      <c r="B1687" s="1" t="s">
        <v>16320</v>
      </c>
      <c r="C1687" s="1" t="s">
        <v>16321</v>
      </c>
      <c r="D1687" s="1" t="s">
        <v>202</v>
      </c>
      <c r="E1687" s="1" t="s">
        <v>203</v>
      </c>
      <c r="F1687" s="1" t="s">
        <v>204</v>
      </c>
      <c r="G1687" s="1" t="s">
        <v>205</v>
      </c>
      <c r="H1687" s="1" t="s">
        <v>16322</v>
      </c>
      <c r="I1687" s="2">
        <v>434.85</v>
      </c>
      <c r="J1687" s="2">
        <v>2899</v>
      </c>
      <c r="K1687" s="1" t="s">
        <v>16323</v>
      </c>
      <c r="L1687" s="1" t="s">
        <v>16324</v>
      </c>
      <c r="M1687" s="1"/>
      <c r="N1687" s="1" t="s">
        <v>16325</v>
      </c>
      <c r="O1687" s="1" t="s">
        <v>16326</v>
      </c>
      <c r="P1687" s="1" t="s">
        <v>16327</v>
      </c>
      <c r="Q1687" s="1" t="s">
        <v>280</v>
      </c>
      <c r="R1687" s="1">
        <v>1</v>
      </c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 t="s">
        <v>1240</v>
      </c>
      <c r="AD1687" s="1" t="s">
        <v>12</v>
      </c>
      <c r="AE1687" s="1" t="s">
        <v>224</v>
      </c>
      <c r="AF1687" s="1" t="s">
        <v>225</v>
      </c>
      <c r="AG1687" s="1" t="s">
        <v>1241</v>
      </c>
      <c r="AH1687" s="1" t="s">
        <v>16328</v>
      </c>
      <c r="AI1687" s="1"/>
      <c r="AJ1687" s="1"/>
    </row>
    <row r="1688" hidden="1" spans="1:36">
      <c r="A1688" s="1" t="s">
        <v>16329</v>
      </c>
      <c r="B1688" s="1" t="s">
        <v>16330</v>
      </c>
      <c r="C1688" s="1" t="s">
        <v>16331</v>
      </c>
      <c r="D1688" s="1" t="s">
        <v>202</v>
      </c>
      <c r="E1688" s="1" t="s">
        <v>203</v>
      </c>
      <c r="F1688" s="1" t="s">
        <v>204</v>
      </c>
      <c r="G1688" s="1" t="s">
        <v>205</v>
      </c>
      <c r="H1688" s="1" t="s">
        <v>16332</v>
      </c>
      <c r="I1688" s="2">
        <v>389.85</v>
      </c>
      <c r="J1688" s="2">
        <v>2599</v>
      </c>
      <c r="K1688" s="1" t="s">
        <v>16333</v>
      </c>
      <c r="L1688" s="1" t="s">
        <v>16334</v>
      </c>
      <c r="M1688" s="1"/>
      <c r="N1688" s="1" t="s">
        <v>16335</v>
      </c>
      <c r="O1688" s="1" t="s">
        <v>16336</v>
      </c>
      <c r="P1688" s="1" t="s">
        <v>16337</v>
      </c>
      <c r="Q1688" s="1" t="s">
        <v>280</v>
      </c>
      <c r="R1688" s="1">
        <v>1</v>
      </c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 t="s">
        <v>1240</v>
      </c>
      <c r="AD1688" s="1" t="s">
        <v>12</v>
      </c>
      <c r="AE1688" s="1" t="s">
        <v>224</v>
      </c>
      <c r="AF1688" s="1" t="s">
        <v>225</v>
      </c>
      <c r="AG1688" s="1" t="s">
        <v>1241</v>
      </c>
      <c r="AH1688" s="1" t="s">
        <v>16338</v>
      </c>
      <c r="AI1688" s="1"/>
      <c r="AJ1688" s="1"/>
    </row>
    <row r="1689" hidden="1" spans="1:36">
      <c r="A1689" s="1" t="s">
        <v>16339</v>
      </c>
      <c r="B1689" s="1" t="s">
        <v>16340</v>
      </c>
      <c r="C1689" s="1" t="s">
        <v>16341</v>
      </c>
      <c r="D1689" s="1" t="s">
        <v>202</v>
      </c>
      <c r="E1689" s="1" t="s">
        <v>203</v>
      </c>
      <c r="F1689" s="1" t="s">
        <v>204</v>
      </c>
      <c r="G1689" s="1" t="s">
        <v>231</v>
      </c>
      <c r="H1689" s="1" t="s">
        <v>16342</v>
      </c>
      <c r="I1689" s="2">
        <v>2000</v>
      </c>
      <c r="J1689" s="2">
        <v>14117.64</v>
      </c>
      <c r="K1689" s="1" t="s">
        <v>16343</v>
      </c>
      <c r="L1689" s="1" t="s">
        <v>16344</v>
      </c>
      <c r="M1689" s="1"/>
      <c r="N1689" s="1" t="s">
        <v>16345</v>
      </c>
      <c r="O1689" s="1" t="s">
        <v>16346</v>
      </c>
      <c r="P1689" s="1" t="s">
        <v>16347</v>
      </c>
      <c r="Q1689" s="1" t="s">
        <v>523</v>
      </c>
      <c r="R1689" s="1">
        <v>1</v>
      </c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 t="s">
        <v>13451</v>
      </c>
      <c r="AD1689" s="1" t="s">
        <v>74</v>
      </c>
      <c r="AE1689" s="1" t="s">
        <v>224</v>
      </c>
      <c r="AF1689" s="1" t="s">
        <v>225</v>
      </c>
      <c r="AG1689" s="1" t="s">
        <v>1241</v>
      </c>
      <c r="AH1689" s="1" t="s">
        <v>5488</v>
      </c>
      <c r="AI1689" s="1"/>
      <c r="AJ1689" s="1"/>
    </row>
    <row r="1690" hidden="1" spans="1:36">
      <c r="A1690" s="1" t="s">
        <v>16348</v>
      </c>
      <c r="B1690" s="1" t="s">
        <v>16349</v>
      </c>
      <c r="C1690" s="1" t="s">
        <v>16350</v>
      </c>
      <c r="D1690" s="1" t="s">
        <v>202</v>
      </c>
      <c r="E1690" s="1" t="s">
        <v>203</v>
      </c>
      <c r="F1690" s="1" t="s">
        <v>204</v>
      </c>
      <c r="G1690" s="1" t="s">
        <v>231</v>
      </c>
      <c r="H1690" s="1" t="s">
        <v>16351</v>
      </c>
      <c r="I1690" s="2">
        <v>1941.15</v>
      </c>
      <c r="J1690" s="2">
        <v>12941</v>
      </c>
      <c r="K1690" s="1" t="s">
        <v>16352</v>
      </c>
      <c r="L1690" s="1" t="s">
        <v>16353</v>
      </c>
      <c r="M1690" s="1"/>
      <c r="N1690" s="1" t="s">
        <v>16354</v>
      </c>
      <c r="O1690" s="1" t="s">
        <v>16355</v>
      </c>
      <c r="P1690" s="1" t="s">
        <v>16356</v>
      </c>
      <c r="Q1690" s="1" t="s">
        <v>480</v>
      </c>
      <c r="R1690" s="1">
        <v>1</v>
      </c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 t="s">
        <v>13451</v>
      </c>
      <c r="AD1690" s="1" t="s">
        <v>74</v>
      </c>
      <c r="AE1690" s="1" t="s">
        <v>224</v>
      </c>
      <c r="AF1690" s="1" t="s">
        <v>225</v>
      </c>
      <c r="AG1690" s="1" t="s">
        <v>1241</v>
      </c>
      <c r="AH1690" s="1" t="s">
        <v>5488</v>
      </c>
      <c r="AI1690" s="1"/>
      <c r="AJ1690" s="1"/>
    </row>
    <row r="1691" hidden="1" spans="1:36">
      <c r="A1691" s="1" t="s">
        <v>16357</v>
      </c>
      <c r="B1691" s="1" t="s">
        <v>16358</v>
      </c>
      <c r="C1691" s="1" t="s">
        <v>16359</v>
      </c>
      <c r="D1691" s="1" t="s">
        <v>202</v>
      </c>
      <c r="E1691" s="1" t="s">
        <v>203</v>
      </c>
      <c r="F1691" s="1" t="s">
        <v>204</v>
      </c>
      <c r="G1691" s="1" t="s">
        <v>231</v>
      </c>
      <c r="H1691" s="1" t="s">
        <v>16360</v>
      </c>
      <c r="I1691" s="2">
        <v>670.61</v>
      </c>
      <c r="J1691" s="2">
        <v>4470.76</v>
      </c>
      <c r="K1691" s="1" t="s">
        <v>16361</v>
      </c>
      <c r="L1691" s="1" t="s">
        <v>16362</v>
      </c>
      <c r="M1691" s="1"/>
      <c r="N1691" s="1" t="s">
        <v>16363</v>
      </c>
      <c r="O1691" s="1" t="s">
        <v>16364</v>
      </c>
      <c r="P1691" s="1" t="s">
        <v>16365</v>
      </c>
      <c r="Q1691" s="1" t="s">
        <v>374</v>
      </c>
      <c r="R1691" s="1">
        <v>1</v>
      </c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 t="s">
        <v>13451</v>
      </c>
      <c r="AD1691" s="1" t="s">
        <v>74</v>
      </c>
      <c r="AE1691" s="1" t="s">
        <v>224</v>
      </c>
      <c r="AF1691" s="1" t="s">
        <v>225</v>
      </c>
      <c r="AG1691" s="1" t="s">
        <v>1241</v>
      </c>
      <c r="AH1691" s="1" t="s">
        <v>5859</v>
      </c>
      <c r="AI1691" s="1"/>
      <c r="AJ1691" s="1"/>
    </row>
    <row r="1692" hidden="1" spans="1:36">
      <c r="A1692" s="1" t="s">
        <v>16366</v>
      </c>
      <c r="B1692" s="1" t="s">
        <v>16367</v>
      </c>
      <c r="C1692" s="1" t="s">
        <v>16368</v>
      </c>
      <c r="D1692" s="1" t="s">
        <v>202</v>
      </c>
      <c r="E1692" s="1" t="s">
        <v>203</v>
      </c>
      <c r="F1692" s="1" t="s">
        <v>204</v>
      </c>
      <c r="G1692" s="1" t="s">
        <v>1006</v>
      </c>
      <c r="H1692" s="1" t="s">
        <v>16369</v>
      </c>
      <c r="I1692" s="2">
        <v>899.85</v>
      </c>
      <c r="J1692" s="2">
        <v>5999</v>
      </c>
      <c r="K1692" s="1" t="s">
        <v>16370</v>
      </c>
      <c r="L1692" s="1" t="s">
        <v>16371</v>
      </c>
      <c r="M1692" s="1"/>
      <c r="N1692" s="1" t="s">
        <v>16372</v>
      </c>
      <c r="O1692" s="1" t="s">
        <v>16373</v>
      </c>
      <c r="P1692" s="1" t="s">
        <v>16374</v>
      </c>
      <c r="Q1692" s="1" t="s">
        <v>401</v>
      </c>
      <c r="R1692" s="1">
        <v>1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 t="s">
        <v>2599</v>
      </c>
      <c r="AD1692" s="1" t="s">
        <v>22</v>
      </c>
      <c r="AE1692" s="1" t="s">
        <v>224</v>
      </c>
      <c r="AF1692" s="1" t="s">
        <v>225</v>
      </c>
      <c r="AG1692" s="1" t="s">
        <v>953</v>
      </c>
      <c r="AH1692" s="1" t="s">
        <v>16375</v>
      </c>
      <c r="AI1692" s="1"/>
      <c r="AJ1692" s="1"/>
    </row>
    <row r="1693" hidden="1" spans="1:36">
      <c r="A1693" s="1" t="s">
        <v>16376</v>
      </c>
      <c r="B1693" s="1" t="s">
        <v>16377</v>
      </c>
      <c r="C1693" s="1" t="s">
        <v>16378</v>
      </c>
      <c r="D1693" s="1" t="s">
        <v>202</v>
      </c>
      <c r="E1693" s="1" t="s">
        <v>203</v>
      </c>
      <c r="F1693" s="1" t="s">
        <v>204</v>
      </c>
      <c r="G1693" s="1" t="s">
        <v>231</v>
      </c>
      <c r="H1693" s="1" t="s">
        <v>16379</v>
      </c>
      <c r="I1693" s="2">
        <v>1437</v>
      </c>
      <c r="J1693" s="2">
        <v>9580</v>
      </c>
      <c r="K1693" s="1" t="s">
        <v>16380</v>
      </c>
      <c r="L1693" s="1" t="s">
        <v>16381</v>
      </c>
      <c r="M1693" s="1"/>
      <c r="N1693" s="1" t="s">
        <v>16382</v>
      </c>
      <c r="O1693" s="1" t="s">
        <v>16383</v>
      </c>
      <c r="P1693" s="1" t="s">
        <v>16384</v>
      </c>
      <c r="Q1693" s="1" t="s">
        <v>480</v>
      </c>
      <c r="R1693" s="1">
        <v>1</v>
      </c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 t="s">
        <v>3018</v>
      </c>
      <c r="AD1693" s="1" t="s">
        <v>38</v>
      </c>
      <c r="AE1693" s="1" t="s">
        <v>224</v>
      </c>
      <c r="AF1693" s="1" t="s">
        <v>225</v>
      </c>
      <c r="AG1693" s="1" t="s">
        <v>1352</v>
      </c>
      <c r="AH1693" s="1" t="s">
        <v>10836</v>
      </c>
      <c r="AI1693" s="1"/>
      <c r="AJ1693" s="1"/>
    </row>
    <row r="1694" hidden="1" spans="1:36">
      <c r="A1694" s="1" t="s">
        <v>16385</v>
      </c>
      <c r="B1694" s="1" t="s">
        <v>16386</v>
      </c>
      <c r="C1694" s="1" t="s">
        <v>16387</v>
      </c>
      <c r="D1694" s="1" t="s">
        <v>202</v>
      </c>
      <c r="E1694" s="1" t="s">
        <v>203</v>
      </c>
      <c r="F1694" s="1" t="s">
        <v>204</v>
      </c>
      <c r="G1694" s="1" t="s">
        <v>231</v>
      </c>
      <c r="H1694" s="1" t="s">
        <v>16388</v>
      </c>
      <c r="I1694" s="2">
        <v>1452</v>
      </c>
      <c r="J1694" s="2">
        <v>9680</v>
      </c>
      <c r="K1694" s="1" t="s">
        <v>16389</v>
      </c>
      <c r="L1694" s="1" t="s">
        <v>16390</v>
      </c>
      <c r="M1694" s="1"/>
      <c r="N1694" s="1" t="s">
        <v>16391</v>
      </c>
      <c r="O1694" s="1" t="s">
        <v>16392</v>
      </c>
      <c r="P1694" s="1" t="s">
        <v>16393</v>
      </c>
      <c r="Q1694" s="1" t="s">
        <v>523</v>
      </c>
      <c r="R1694" s="1">
        <v>1</v>
      </c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 t="s">
        <v>3018</v>
      </c>
      <c r="AD1694" s="1" t="s">
        <v>38</v>
      </c>
      <c r="AE1694" s="1" t="s">
        <v>224</v>
      </c>
      <c r="AF1694" s="1" t="s">
        <v>225</v>
      </c>
      <c r="AG1694" s="1" t="s">
        <v>1352</v>
      </c>
      <c r="AH1694" s="1" t="s">
        <v>3067</v>
      </c>
      <c r="AI1694" s="1"/>
      <c r="AJ1694" s="1"/>
    </row>
    <row r="1695" hidden="1" spans="1:36">
      <c r="A1695" s="1" t="s">
        <v>16394</v>
      </c>
      <c r="B1695" s="1" t="s">
        <v>16395</v>
      </c>
      <c r="C1695" s="1" t="s">
        <v>16396</v>
      </c>
      <c r="D1695" s="1" t="s">
        <v>202</v>
      </c>
      <c r="E1695" s="1" t="s">
        <v>203</v>
      </c>
      <c r="F1695" s="1" t="s">
        <v>204</v>
      </c>
      <c r="G1695" s="1" t="s">
        <v>1006</v>
      </c>
      <c r="H1695" s="1" t="s">
        <v>16397</v>
      </c>
      <c r="I1695" s="2">
        <v>254.25</v>
      </c>
      <c r="J1695" s="2">
        <v>1695</v>
      </c>
      <c r="K1695" s="1" t="s">
        <v>16398</v>
      </c>
      <c r="L1695" s="1" t="s">
        <v>16399</v>
      </c>
      <c r="M1695" s="1"/>
      <c r="N1695" s="1" t="s">
        <v>16400</v>
      </c>
      <c r="O1695" s="1" t="s">
        <v>16401</v>
      </c>
      <c r="P1695" s="1" t="s">
        <v>16402</v>
      </c>
      <c r="Q1695" s="1" t="s">
        <v>264</v>
      </c>
      <c r="R1695" s="1">
        <v>1</v>
      </c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 t="s">
        <v>6481</v>
      </c>
      <c r="AD1695" s="1" t="s">
        <v>105</v>
      </c>
      <c r="AE1695" s="1" t="s">
        <v>224</v>
      </c>
      <c r="AF1695" s="1" t="s">
        <v>225</v>
      </c>
      <c r="AG1695" s="1" t="s">
        <v>2912</v>
      </c>
      <c r="AH1695" s="1" t="s">
        <v>16403</v>
      </c>
      <c r="AI1695" s="1"/>
      <c r="AJ1695" s="1"/>
    </row>
    <row r="1696" hidden="1" spans="1:36">
      <c r="A1696" s="1" t="s">
        <v>16404</v>
      </c>
      <c r="B1696" s="1" t="s">
        <v>16405</v>
      </c>
      <c r="C1696" s="1" t="s">
        <v>16406</v>
      </c>
      <c r="D1696" s="1" t="s">
        <v>202</v>
      </c>
      <c r="E1696" s="1" t="s">
        <v>203</v>
      </c>
      <c r="F1696" s="1" t="s">
        <v>204</v>
      </c>
      <c r="G1696" s="1" t="s">
        <v>1006</v>
      </c>
      <c r="H1696" s="1" t="s">
        <v>15587</v>
      </c>
      <c r="I1696" s="2">
        <v>1230</v>
      </c>
      <c r="J1696" s="2">
        <v>8200</v>
      </c>
      <c r="K1696" s="1" t="s">
        <v>16407</v>
      </c>
      <c r="L1696" s="1"/>
      <c r="M1696" s="1"/>
      <c r="N1696" s="1" t="s">
        <v>16408</v>
      </c>
      <c r="O1696" s="1" t="s">
        <v>16409</v>
      </c>
      <c r="P1696" s="1" t="s">
        <v>16410</v>
      </c>
      <c r="Q1696" s="1" t="s">
        <v>523</v>
      </c>
      <c r="R1696" s="1">
        <v>1</v>
      </c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 t="s">
        <v>8169</v>
      </c>
      <c r="AD1696" s="1" t="s">
        <v>51</v>
      </c>
      <c r="AE1696" s="1" t="s">
        <v>224</v>
      </c>
      <c r="AF1696" s="1" t="s">
        <v>225</v>
      </c>
      <c r="AG1696" s="1" t="s">
        <v>953</v>
      </c>
      <c r="AH1696" s="1" t="s">
        <v>16411</v>
      </c>
      <c r="AI1696" s="1"/>
      <c r="AJ1696" s="1"/>
    </row>
    <row r="1697" hidden="1" spans="1:36">
      <c r="A1697" s="1" t="s">
        <v>16412</v>
      </c>
      <c r="B1697" s="1" t="s">
        <v>16413</v>
      </c>
      <c r="C1697" s="1" t="s">
        <v>16414</v>
      </c>
      <c r="D1697" s="1" t="s">
        <v>202</v>
      </c>
      <c r="E1697" s="1" t="s">
        <v>203</v>
      </c>
      <c r="F1697" s="1" t="s">
        <v>204</v>
      </c>
      <c r="G1697" s="1" t="s">
        <v>1006</v>
      </c>
      <c r="H1697" s="1" t="s">
        <v>15587</v>
      </c>
      <c r="I1697" s="2">
        <v>1230</v>
      </c>
      <c r="J1697" s="2">
        <v>8200</v>
      </c>
      <c r="K1697" s="1" t="s">
        <v>16415</v>
      </c>
      <c r="L1697" s="1"/>
      <c r="M1697" s="1"/>
      <c r="N1697" s="1" t="s">
        <v>16416</v>
      </c>
      <c r="O1697" s="1" t="s">
        <v>16417</v>
      </c>
      <c r="P1697" s="1" t="s">
        <v>16418</v>
      </c>
      <c r="Q1697" s="1" t="s">
        <v>523</v>
      </c>
      <c r="R1697" s="1">
        <v>1</v>
      </c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 t="s">
        <v>8169</v>
      </c>
      <c r="AD1697" s="1" t="s">
        <v>51</v>
      </c>
      <c r="AE1697" s="1" t="s">
        <v>224</v>
      </c>
      <c r="AF1697" s="1" t="s">
        <v>225</v>
      </c>
      <c r="AG1697" s="1" t="s">
        <v>953</v>
      </c>
      <c r="AH1697" s="1" t="s">
        <v>16419</v>
      </c>
      <c r="AI1697" s="1"/>
      <c r="AJ1697" s="1"/>
    </row>
    <row r="1698" hidden="1" spans="1:36">
      <c r="A1698" s="1" t="s">
        <v>16420</v>
      </c>
      <c r="B1698" s="1" t="s">
        <v>16421</v>
      </c>
      <c r="C1698" s="1" t="s">
        <v>16422</v>
      </c>
      <c r="D1698" s="1" t="s">
        <v>202</v>
      </c>
      <c r="E1698" s="1" t="s">
        <v>203</v>
      </c>
      <c r="F1698" s="1" t="s">
        <v>204</v>
      </c>
      <c r="G1698" s="1" t="s">
        <v>1006</v>
      </c>
      <c r="H1698" s="1" t="s">
        <v>16423</v>
      </c>
      <c r="I1698" s="2">
        <v>1358.85</v>
      </c>
      <c r="J1698" s="2">
        <v>9059</v>
      </c>
      <c r="K1698" s="1" t="s">
        <v>16424</v>
      </c>
      <c r="L1698" s="1"/>
      <c r="M1698" s="1"/>
      <c r="N1698" s="1" t="s">
        <v>16425</v>
      </c>
      <c r="O1698" s="1" t="s">
        <v>16426</v>
      </c>
      <c r="P1698" s="1" t="s">
        <v>16427</v>
      </c>
      <c r="Q1698" s="1" t="s">
        <v>212</v>
      </c>
      <c r="R1698" s="1">
        <v>1</v>
      </c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 t="s">
        <v>1481</v>
      </c>
      <c r="AD1698" s="1" t="s">
        <v>17</v>
      </c>
      <c r="AE1698" s="1" t="s">
        <v>224</v>
      </c>
      <c r="AF1698" s="1" t="s">
        <v>225</v>
      </c>
      <c r="AG1698" s="1" t="s">
        <v>1241</v>
      </c>
      <c r="AH1698" s="1" t="s">
        <v>16428</v>
      </c>
      <c r="AI1698" s="1"/>
      <c r="AJ1698" s="1"/>
    </row>
    <row r="1699" hidden="1" spans="1:36">
      <c r="A1699" s="1" t="s">
        <v>16429</v>
      </c>
      <c r="B1699" s="1" t="s">
        <v>16430</v>
      </c>
      <c r="C1699" s="1" t="s">
        <v>16431</v>
      </c>
      <c r="D1699" s="1" t="s">
        <v>202</v>
      </c>
      <c r="E1699" s="1" t="s">
        <v>203</v>
      </c>
      <c r="F1699" s="1" t="s">
        <v>204</v>
      </c>
      <c r="G1699" s="1" t="s">
        <v>1006</v>
      </c>
      <c r="H1699" s="1" t="s">
        <v>16432</v>
      </c>
      <c r="I1699" s="2">
        <v>1200</v>
      </c>
      <c r="J1699" s="2">
        <v>8000</v>
      </c>
      <c r="K1699" s="1" t="s">
        <v>16433</v>
      </c>
      <c r="L1699" s="1"/>
      <c r="M1699" s="1"/>
      <c r="N1699" s="1" t="s">
        <v>16434</v>
      </c>
      <c r="O1699" s="1" t="s">
        <v>16435</v>
      </c>
      <c r="P1699" s="1" t="s">
        <v>16436</v>
      </c>
      <c r="Q1699" s="1" t="s">
        <v>212</v>
      </c>
      <c r="R1699" s="1">
        <v>1</v>
      </c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 t="s">
        <v>1481</v>
      </c>
      <c r="AD1699" s="1" t="s">
        <v>17</v>
      </c>
      <c r="AE1699" s="1" t="s">
        <v>224</v>
      </c>
      <c r="AF1699" s="1" t="s">
        <v>225</v>
      </c>
      <c r="AG1699" s="1" t="s">
        <v>1241</v>
      </c>
      <c r="AH1699" s="1" t="s">
        <v>16437</v>
      </c>
      <c r="AI1699" s="1"/>
      <c r="AJ1699" s="1"/>
    </row>
    <row r="1700" hidden="1" spans="1:36">
      <c r="A1700" s="1" t="s">
        <v>16438</v>
      </c>
      <c r="B1700" s="1" t="s">
        <v>16439</v>
      </c>
      <c r="C1700" s="1" t="s">
        <v>16440</v>
      </c>
      <c r="D1700" s="1" t="s">
        <v>202</v>
      </c>
      <c r="E1700" s="1" t="s">
        <v>203</v>
      </c>
      <c r="F1700" s="1" t="s">
        <v>204</v>
      </c>
      <c r="G1700" s="1" t="s">
        <v>1006</v>
      </c>
      <c r="H1700" s="1" t="s">
        <v>16441</v>
      </c>
      <c r="I1700" s="2">
        <v>597</v>
      </c>
      <c r="J1700" s="2">
        <v>3980</v>
      </c>
      <c r="K1700" s="1" t="s">
        <v>16442</v>
      </c>
      <c r="L1700" s="1" t="s">
        <v>16443</v>
      </c>
      <c r="M1700" s="1"/>
      <c r="N1700" s="1" t="s">
        <v>16444</v>
      </c>
      <c r="O1700" s="1" t="s">
        <v>16445</v>
      </c>
      <c r="P1700" s="1" t="s">
        <v>16446</v>
      </c>
      <c r="Q1700" s="1" t="s">
        <v>374</v>
      </c>
      <c r="R1700" s="1">
        <v>1</v>
      </c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 t="s">
        <v>1213</v>
      </c>
      <c r="AD1700" s="1" t="s">
        <v>13</v>
      </c>
      <c r="AE1700" s="1" t="s">
        <v>224</v>
      </c>
      <c r="AF1700" s="1" t="s">
        <v>225</v>
      </c>
      <c r="AG1700" s="1" t="s">
        <v>953</v>
      </c>
      <c r="AH1700" s="1" t="s">
        <v>16447</v>
      </c>
      <c r="AI1700" s="1"/>
      <c r="AJ1700" s="1"/>
    </row>
    <row r="1701" hidden="1" spans="1:36">
      <c r="A1701" s="1" t="s">
        <v>16448</v>
      </c>
      <c r="B1701" s="1" t="s">
        <v>16449</v>
      </c>
      <c r="C1701" s="1" t="s">
        <v>16450</v>
      </c>
      <c r="D1701" s="1" t="s">
        <v>202</v>
      </c>
      <c r="E1701" s="1" t="s">
        <v>203</v>
      </c>
      <c r="F1701" s="1" t="s">
        <v>204</v>
      </c>
      <c r="G1701" s="1" t="s">
        <v>205</v>
      </c>
      <c r="H1701" s="1" t="s">
        <v>16451</v>
      </c>
      <c r="I1701" s="2">
        <v>1950</v>
      </c>
      <c r="J1701" s="2">
        <v>13000</v>
      </c>
      <c r="K1701" s="1" t="s">
        <v>16452</v>
      </c>
      <c r="L1701" s="1" t="s">
        <v>16453</v>
      </c>
      <c r="M1701" s="1"/>
      <c r="N1701" s="1" t="s">
        <v>16454</v>
      </c>
      <c r="O1701" s="1" t="s">
        <v>16455</v>
      </c>
      <c r="P1701" s="1" t="s">
        <v>16456</v>
      </c>
      <c r="Q1701" s="1" t="s">
        <v>212</v>
      </c>
      <c r="R1701" s="1">
        <v>1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 t="s">
        <v>3524</v>
      </c>
      <c r="AD1701" s="1" t="s">
        <v>18</v>
      </c>
      <c r="AE1701" s="1" t="s">
        <v>224</v>
      </c>
      <c r="AF1701" s="1" t="s">
        <v>225</v>
      </c>
      <c r="AG1701" s="1" t="s">
        <v>376</v>
      </c>
      <c r="AH1701" s="1" t="s">
        <v>16457</v>
      </c>
      <c r="AI1701" s="1"/>
      <c r="AJ1701" s="1"/>
    </row>
    <row r="1702" hidden="1" spans="1:36">
      <c r="A1702" s="1" t="s">
        <v>16458</v>
      </c>
      <c r="B1702" s="1" t="s">
        <v>16459</v>
      </c>
      <c r="C1702" s="1" t="s">
        <v>16460</v>
      </c>
      <c r="D1702" s="1" t="s">
        <v>202</v>
      </c>
      <c r="E1702" s="1" t="s">
        <v>203</v>
      </c>
      <c r="F1702" s="1" t="s">
        <v>204</v>
      </c>
      <c r="G1702" s="1" t="s">
        <v>1006</v>
      </c>
      <c r="H1702" s="1" t="s">
        <v>7027</v>
      </c>
      <c r="I1702" s="2">
        <v>1320</v>
      </c>
      <c r="J1702" s="2">
        <v>8800</v>
      </c>
      <c r="K1702" s="1" t="s">
        <v>16461</v>
      </c>
      <c r="L1702" s="1"/>
      <c r="M1702" s="1"/>
      <c r="N1702" s="1" t="s">
        <v>16462</v>
      </c>
      <c r="O1702" s="1" t="s">
        <v>16463</v>
      </c>
      <c r="P1702" s="1" t="s">
        <v>16464</v>
      </c>
      <c r="Q1702" s="1" t="s">
        <v>480</v>
      </c>
      <c r="R1702" s="1">
        <v>1</v>
      </c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 t="s">
        <v>3524</v>
      </c>
      <c r="AD1702" s="1" t="s">
        <v>18</v>
      </c>
      <c r="AE1702" s="1" t="s">
        <v>224</v>
      </c>
      <c r="AF1702" s="1" t="s">
        <v>225</v>
      </c>
      <c r="AG1702" s="1" t="s">
        <v>376</v>
      </c>
      <c r="AH1702" s="1" t="s">
        <v>16465</v>
      </c>
      <c r="AI1702" s="1"/>
      <c r="AJ1702" s="1"/>
    </row>
    <row r="1703" hidden="1" spans="1:36">
      <c r="A1703" s="1" t="s">
        <v>16466</v>
      </c>
      <c r="B1703" s="1" t="s">
        <v>16467</v>
      </c>
      <c r="C1703" s="1" t="s">
        <v>16468</v>
      </c>
      <c r="D1703" s="1" t="s">
        <v>202</v>
      </c>
      <c r="E1703" s="1" t="s">
        <v>203</v>
      </c>
      <c r="F1703" s="1" t="s">
        <v>204</v>
      </c>
      <c r="G1703" s="1" t="s">
        <v>1006</v>
      </c>
      <c r="H1703" s="1" t="s">
        <v>16469</v>
      </c>
      <c r="I1703" s="2">
        <v>450</v>
      </c>
      <c r="J1703" s="2">
        <v>3000</v>
      </c>
      <c r="K1703" s="1" t="s">
        <v>16470</v>
      </c>
      <c r="L1703" s="1"/>
      <c r="M1703" s="1"/>
      <c r="N1703" s="1" t="s">
        <v>16471</v>
      </c>
      <c r="O1703" s="1" t="s">
        <v>16472</v>
      </c>
      <c r="P1703" s="1" t="s">
        <v>16473</v>
      </c>
      <c r="Q1703" s="1" t="s">
        <v>523</v>
      </c>
      <c r="R1703" s="1">
        <v>1</v>
      </c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 t="s">
        <v>3524</v>
      </c>
      <c r="AD1703" s="1" t="s">
        <v>18</v>
      </c>
      <c r="AE1703" s="1" t="s">
        <v>224</v>
      </c>
      <c r="AF1703" s="1" t="s">
        <v>225</v>
      </c>
      <c r="AG1703" s="1" t="s">
        <v>376</v>
      </c>
      <c r="AH1703" s="1" t="s">
        <v>16474</v>
      </c>
      <c r="AI1703" s="1"/>
      <c r="AJ1703" s="1"/>
    </row>
    <row r="1704" hidden="1" spans="1:36">
      <c r="A1704" s="1" t="s">
        <v>16475</v>
      </c>
      <c r="B1704" s="1" t="s">
        <v>16476</v>
      </c>
      <c r="C1704" s="1" t="s">
        <v>16477</v>
      </c>
      <c r="D1704" s="1" t="s">
        <v>202</v>
      </c>
      <c r="E1704" s="1" t="s">
        <v>203</v>
      </c>
      <c r="F1704" s="1" t="s">
        <v>204</v>
      </c>
      <c r="G1704" s="1" t="s">
        <v>1006</v>
      </c>
      <c r="H1704" s="1" t="s">
        <v>16478</v>
      </c>
      <c r="I1704" s="2">
        <v>1092</v>
      </c>
      <c r="J1704" s="2">
        <v>7280</v>
      </c>
      <c r="K1704" s="1" t="s">
        <v>16479</v>
      </c>
      <c r="L1704" s="1" t="s">
        <v>16480</v>
      </c>
      <c r="M1704" s="1"/>
      <c r="N1704" s="1" t="s">
        <v>16481</v>
      </c>
      <c r="O1704" s="1" t="s">
        <v>16482</v>
      </c>
      <c r="P1704" s="1" t="s">
        <v>16483</v>
      </c>
      <c r="Q1704" s="1" t="s">
        <v>374</v>
      </c>
      <c r="R1704" s="1">
        <v>1</v>
      </c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 t="s">
        <v>1213</v>
      </c>
      <c r="AD1704" s="1" t="s">
        <v>13</v>
      </c>
      <c r="AE1704" s="1" t="s">
        <v>224</v>
      </c>
      <c r="AF1704" s="1" t="s">
        <v>225</v>
      </c>
      <c r="AG1704" s="1" t="s">
        <v>953</v>
      </c>
      <c r="AH1704" s="1" t="s">
        <v>16484</v>
      </c>
      <c r="AI1704" s="1"/>
      <c r="AJ1704" s="1"/>
    </row>
    <row r="1705" hidden="1" spans="1:36">
      <c r="A1705" s="1" t="s">
        <v>16485</v>
      </c>
      <c r="B1705" s="1" t="s">
        <v>16486</v>
      </c>
      <c r="C1705" s="1" t="s">
        <v>16487</v>
      </c>
      <c r="D1705" s="1" t="s">
        <v>202</v>
      </c>
      <c r="E1705" s="1" t="s">
        <v>203</v>
      </c>
      <c r="F1705" s="1" t="s">
        <v>204</v>
      </c>
      <c r="G1705" s="1" t="s">
        <v>1006</v>
      </c>
      <c r="H1705" s="1" t="s">
        <v>15293</v>
      </c>
      <c r="I1705" s="2">
        <v>1470</v>
      </c>
      <c r="J1705" s="2">
        <v>9800</v>
      </c>
      <c r="K1705" s="1" t="s">
        <v>16488</v>
      </c>
      <c r="L1705" s="1" t="s">
        <v>16489</v>
      </c>
      <c r="M1705" s="1"/>
      <c r="N1705" s="1" t="s">
        <v>16490</v>
      </c>
      <c r="O1705" s="1" t="s">
        <v>16491</v>
      </c>
      <c r="P1705" s="1" t="s">
        <v>16492</v>
      </c>
      <c r="Q1705" s="1" t="s">
        <v>523</v>
      </c>
      <c r="R1705" s="1">
        <v>1</v>
      </c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 t="s">
        <v>1068</v>
      </c>
      <c r="AD1705" s="1" t="s">
        <v>10</v>
      </c>
      <c r="AE1705" s="1" t="s">
        <v>224</v>
      </c>
      <c r="AF1705" s="1" t="s">
        <v>225</v>
      </c>
      <c r="AG1705" s="1" t="s">
        <v>953</v>
      </c>
      <c r="AH1705" s="1" t="s">
        <v>16493</v>
      </c>
      <c r="AI1705" s="1"/>
      <c r="AJ1705" s="1"/>
    </row>
    <row r="1706" hidden="1" spans="1:36">
      <c r="A1706" s="1" t="s">
        <v>16494</v>
      </c>
      <c r="B1706" s="1" t="s">
        <v>16495</v>
      </c>
      <c r="C1706" s="1" t="s">
        <v>16496</v>
      </c>
      <c r="D1706" s="1" t="s">
        <v>202</v>
      </c>
      <c r="E1706" s="1" t="s">
        <v>203</v>
      </c>
      <c r="F1706" s="1" t="s">
        <v>204</v>
      </c>
      <c r="G1706" s="1" t="s">
        <v>205</v>
      </c>
      <c r="H1706" s="1" t="s">
        <v>16497</v>
      </c>
      <c r="I1706" s="2">
        <v>299.85</v>
      </c>
      <c r="J1706" s="2">
        <v>1999</v>
      </c>
      <c r="K1706" s="1" t="s">
        <v>16498</v>
      </c>
      <c r="L1706" s="1" t="s">
        <v>16499</v>
      </c>
      <c r="M1706" s="1"/>
      <c r="N1706" s="1" t="s">
        <v>16500</v>
      </c>
      <c r="O1706" s="1" t="s">
        <v>16501</v>
      </c>
      <c r="P1706" s="1" t="s">
        <v>16502</v>
      </c>
      <c r="Q1706" s="1" t="s">
        <v>280</v>
      </c>
      <c r="R1706" s="1">
        <v>1</v>
      </c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 t="s">
        <v>1240</v>
      </c>
      <c r="AD1706" s="1" t="s">
        <v>12</v>
      </c>
      <c r="AE1706" s="1" t="s">
        <v>224</v>
      </c>
      <c r="AF1706" s="1" t="s">
        <v>225</v>
      </c>
      <c r="AG1706" s="1" t="s">
        <v>1241</v>
      </c>
      <c r="AH1706" s="1" t="s">
        <v>16503</v>
      </c>
      <c r="AI1706" s="1"/>
      <c r="AJ1706" s="1"/>
    </row>
    <row r="1707" hidden="1" spans="1:36">
      <c r="A1707" s="1" t="s">
        <v>16504</v>
      </c>
      <c r="B1707" s="1" t="s">
        <v>16505</v>
      </c>
      <c r="C1707" s="1" t="s">
        <v>16506</v>
      </c>
      <c r="D1707" s="1" t="s">
        <v>202</v>
      </c>
      <c r="E1707" s="1" t="s">
        <v>203</v>
      </c>
      <c r="F1707" s="1" t="s">
        <v>204</v>
      </c>
      <c r="G1707" s="1" t="s">
        <v>205</v>
      </c>
      <c r="H1707" s="1" t="s">
        <v>16507</v>
      </c>
      <c r="I1707" s="2">
        <v>209.85</v>
      </c>
      <c r="J1707" s="2">
        <v>1399</v>
      </c>
      <c r="K1707" s="1" t="s">
        <v>16508</v>
      </c>
      <c r="L1707" s="1" t="s">
        <v>16509</v>
      </c>
      <c r="M1707" s="1"/>
      <c r="N1707" s="1" t="s">
        <v>16510</v>
      </c>
      <c r="O1707" s="1" t="s">
        <v>16511</v>
      </c>
      <c r="P1707" s="1" t="s">
        <v>16512</v>
      </c>
      <c r="Q1707" s="1" t="s">
        <v>280</v>
      </c>
      <c r="R1707" s="1">
        <v>1</v>
      </c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 t="s">
        <v>1240</v>
      </c>
      <c r="AD1707" s="1" t="s">
        <v>12</v>
      </c>
      <c r="AE1707" s="1" t="s">
        <v>224</v>
      </c>
      <c r="AF1707" s="1" t="s">
        <v>225</v>
      </c>
      <c r="AG1707" s="1" t="s">
        <v>1241</v>
      </c>
      <c r="AH1707" s="1" t="s">
        <v>16513</v>
      </c>
      <c r="AI1707" s="1"/>
      <c r="AJ1707" s="1"/>
    </row>
    <row r="1708" hidden="1" spans="1:36">
      <c r="A1708" s="1" t="s">
        <v>16514</v>
      </c>
      <c r="B1708" s="1" t="s">
        <v>16515</v>
      </c>
      <c r="C1708" s="1" t="s">
        <v>16516</v>
      </c>
      <c r="D1708" s="1" t="s">
        <v>202</v>
      </c>
      <c r="E1708" s="1" t="s">
        <v>203</v>
      </c>
      <c r="F1708" s="1" t="s">
        <v>204</v>
      </c>
      <c r="G1708" s="1" t="s">
        <v>205</v>
      </c>
      <c r="H1708" s="1" t="s">
        <v>16517</v>
      </c>
      <c r="I1708" s="2">
        <v>329.85</v>
      </c>
      <c r="J1708" s="2">
        <v>2199</v>
      </c>
      <c r="K1708" s="1" t="s">
        <v>16518</v>
      </c>
      <c r="L1708" s="1" t="s">
        <v>16519</v>
      </c>
      <c r="M1708" s="1"/>
      <c r="N1708" s="1" t="s">
        <v>16520</v>
      </c>
      <c r="O1708" s="1" t="s">
        <v>16521</v>
      </c>
      <c r="P1708" s="1" t="s">
        <v>16522</v>
      </c>
      <c r="Q1708" s="1" t="s">
        <v>280</v>
      </c>
      <c r="R1708" s="1">
        <v>1</v>
      </c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 t="s">
        <v>1240</v>
      </c>
      <c r="AD1708" s="1" t="s">
        <v>12</v>
      </c>
      <c r="AE1708" s="1" t="s">
        <v>224</v>
      </c>
      <c r="AF1708" s="1" t="s">
        <v>225</v>
      </c>
      <c r="AG1708" s="1" t="s">
        <v>1241</v>
      </c>
      <c r="AH1708" s="1" t="s">
        <v>16523</v>
      </c>
      <c r="AI1708" s="1"/>
      <c r="AJ1708" s="1"/>
    </row>
    <row r="1709" hidden="1" spans="1:36">
      <c r="A1709" s="1" t="s">
        <v>16524</v>
      </c>
      <c r="B1709" s="1" t="s">
        <v>16525</v>
      </c>
      <c r="C1709" s="1" t="s">
        <v>16526</v>
      </c>
      <c r="D1709" s="1" t="s">
        <v>202</v>
      </c>
      <c r="E1709" s="1" t="s">
        <v>203</v>
      </c>
      <c r="F1709" s="1" t="s">
        <v>204</v>
      </c>
      <c r="G1709" s="1" t="s">
        <v>231</v>
      </c>
      <c r="H1709" s="1" t="s">
        <v>16527</v>
      </c>
      <c r="I1709" s="2">
        <v>404.85</v>
      </c>
      <c r="J1709" s="2">
        <v>2699</v>
      </c>
      <c r="K1709" s="1" t="s">
        <v>16528</v>
      </c>
      <c r="L1709" s="1" t="s">
        <v>16529</v>
      </c>
      <c r="M1709" s="1"/>
      <c r="N1709" s="1" t="s">
        <v>16530</v>
      </c>
      <c r="O1709" s="1" t="s">
        <v>16531</v>
      </c>
      <c r="P1709" s="1" t="s">
        <v>16532</v>
      </c>
      <c r="Q1709" s="1" t="s">
        <v>280</v>
      </c>
      <c r="R1709" s="1">
        <v>1</v>
      </c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 t="s">
        <v>1240</v>
      </c>
      <c r="AD1709" s="1" t="s">
        <v>12</v>
      </c>
      <c r="AE1709" s="1" t="s">
        <v>224</v>
      </c>
      <c r="AF1709" s="1" t="s">
        <v>225</v>
      </c>
      <c r="AG1709" s="1" t="s">
        <v>1241</v>
      </c>
      <c r="AH1709" s="1" t="s">
        <v>6354</v>
      </c>
      <c r="AI1709" s="1"/>
      <c r="AJ1709" s="1"/>
    </row>
    <row r="1710" hidden="1" spans="1:36">
      <c r="A1710" s="1" t="s">
        <v>16533</v>
      </c>
      <c r="B1710" s="1" t="s">
        <v>16534</v>
      </c>
      <c r="C1710" s="1" t="s">
        <v>16535</v>
      </c>
      <c r="D1710" s="1" t="s">
        <v>202</v>
      </c>
      <c r="E1710" s="1" t="s">
        <v>203</v>
      </c>
      <c r="F1710" s="1" t="s">
        <v>204</v>
      </c>
      <c r="G1710" s="1" t="s">
        <v>1006</v>
      </c>
      <c r="H1710" s="1" t="s">
        <v>16536</v>
      </c>
      <c r="I1710" s="2">
        <v>450</v>
      </c>
      <c r="J1710" s="2">
        <v>3000</v>
      </c>
      <c r="K1710" s="1" t="s">
        <v>16537</v>
      </c>
      <c r="L1710" s="1" t="s">
        <v>16538</v>
      </c>
      <c r="M1710" s="1"/>
      <c r="N1710" s="1" t="s">
        <v>16539</v>
      </c>
      <c r="O1710" s="1" t="s">
        <v>16540</v>
      </c>
      <c r="P1710" s="1" t="s">
        <v>16541</v>
      </c>
      <c r="Q1710" s="1" t="s">
        <v>212</v>
      </c>
      <c r="R1710" s="1">
        <v>1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 t="s">
        <v>223</v>
      </c>
      <c r="AD1710" s="1" t="s">
        <v>9</v>
      </c>
      <c r="AE1710" s="1" t="s">
        <v>224</v>
      </c>
      <c r="AF1710" s="1" t="s">
        <v>225</v>
      </c>
      <c r="AG1710" s="1" t="s">
        <v>226</v>
      </c>
      <c r="AH1710" s="1" t="s">
        <v>16542</v>
      </c>
      <c r="AI1710" s="1"/>
      <c r="AJ1710" s="1"/>
    </row>
    <row r="1711" hidden="1" spans="1:36">
      <c r="A1711" s="1" t="s">
        <v>16543</v>
      </c>
      <c r="B1711" s="1" t="s">
        <v>16544</v>
      </c>
      <c r="C1711" s="1" t="s">
        <v>16545</v>
      </c>
      <c r="D1711" s="1" t="s">
        <v>202</v>
      </c>
      <c r="E1711" s="1" t="s">
        <v>203</v>
      </c>
      <c r="F1711" s="1" t="s">
        <v>204</v>
      </c>
      <c r="G1711" s="1" t="s">
        <v>1006</v>
      </c>
      <c r="H1711" s="1" t="s">
        <v>16546</v>
      </c>
      <c r="I1711" s="2">
        <v>240</v>
      </c>
      <c r="J1711" s="2">
        <v>1600</v>
      </c>
      <c r="K1711" s="1" t="s">
        <v>16547</v>
      </c>
      <c r="L1711" s="1" t="s">
        <v>16548</v>
      </c>
      <c r="M1711" s="1"/>
      <c r="N1711" s="1" t="s">
        <v>16549</v>
      </c>
      <c r="O1711" s="1" t="s">
        <v>16550</v>
      </c>
      <c r="P1711" s="1" t="s">
        <v>16551</v>
      </c>
      <c r="Q1711" s="1" t="s">
        <v>264</v>
      </c>
      <c r="R1711" s="1">
        <v>1</v>
      </c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 t="s">
        <v>223</v>
      </c>
      <c r="AD1711" s="1" t="s">
        <v>9</v>
      </c>
      <c r="AE1711" s="1" t="s">
        <v>224</v>
      </c>
      <c r="AF1711" s="1" t="s">
        <v>225</v>
      </c>
      <c r="AG1711" s="1" t="s">
        <v>226</v>
      </c>
      <c r="AH1711" s="1" t="s">
        <v>16552</v>
      </c>
      <c r="AI1711" s="1"/>
      <c r="AJ1711" s="1"/>
    </row>
    <row r="1712" hidden="1" spans="1:36">
      <c r="A1712" s="1" t="s">
        <v>16553</v>
      </c>
      <c r="B1712" s="1" t="s">
        <v>16554</v>
      </c>
      <c r="C1712" s="1" t="s">
        <v>16555</v>
      </c>
      <c r="D1712" s="1" t="s">
        <v>202</v>
      </c>
      <c r="E1712" s="1" t="s">
        <v>203</v>
      </c>
      <c r="F1712" s="1" t="s">
        <v>204</v>
      </c>
      <c r="G1712" s="1" t="s">
        <v>205</v>
      </c>
      <c r="H1712" s="1" t="s">
        <v>16556</v>
      </c>
      <c r="I1712" s="2">
        <v>282</v>
      </c>
      <c r="J1712" s="2">
        <v>1880</v>
      </c>
      <c r="K1712" s="1" t="s">
        <v>16557</v>
      </c>
      <c r="L1712" s="1" t="s">
        <v>16558</v>
      </c>
      <c r="M1712" s="1"/>
      <c r="N1712" s="1" t="s">
        <v>16559</v>
      </c>
      <c r="O1712" s="1" t="s">
        <v>16560</v>
      </c>
      <c r="P1712" s="1" t="s">
        <v>16561</v>
      </c>
      <c r="Q1712" s="1" t="s">
        <v>280</v>
      </c>
      <c r="R1712" s="1">
        <v>1</v>
      </c>
      <c r="S1712" s="1" t="s">
        <v>1595</v>
      </c>
      <c r="T1712" s="1" t="s">
        <v>16562</v>
      </c>
      <c r="U1712" s="1" t="s">
        <v>215</v>
      </c>
      <c r="V1712" s="1" t="s">
        <v>16563</v>
      </c>
      <c r="W1712" s="1" t="s">
        <v>16564</v>
      </c>
      <c r="X1712" s="1" t="s">
        <v>12876</v>
      </c>
      <c r="Y1712" s="1" t="s">
        <v>14821</v>
      </c>
      <c r="Z1712" s="1" t="s">
        <v>16565</v>
      </c>
      <c r="AA1712" s="1" t="s">
        <v>221</v>
      </c>
      <c r="AB1712" s="1" t="s">
        <v>222</v>
      </c>
      <c r="AC1712" s="1" t="s">
        <v>3425</v>
      </c>
      <c r="AD1712" s="1" t="s">
        <v>64</v>
      </c>
      <c r="AE1712" s="1" t="s">
        <v>224</v>
      </c>
      <c r="AF1712" s="1" t="s">
        <v>225</v>
      </c>
      <c r="AG1712" s="1" t="s">
        <v>1352</v>
      </c>
      <c r="AH1712" s="1" t="s">
        <v>16566</v>
      </c>
      <c r="AI1712" s="1"/>
      <c r="AJ1712" s="1"/>
    </row>
    <row r="1713" hidden="1" spans="1:36">
      <c r="A1713" s="1" t="s">
        <v>16567</v>
      </c>
      <c r="B1713" s="1" t="s">
        <v>16568</v>
      </c>
      <c r="C1713" s="1" t="s">
        <v>16569</v>
      </c>
      <c r="D1713" s="1" t="s">
        <v>202</v>
      </c>
      <c r="E1713" s="1" t="s">
        <v>203</v>
      </c>
      <c r="F1713" s="1" t="s">
        <v>204</v>
      </c>
      <c r="G1713" s="1" t="s">
        <v>1006</v>
      </c>
      <c r="H1713" s="1" t="s">
        <v>16570</v>
      </c>
      <c r="I1713" s="2">
        <v>600</v>
      </c>
      <c r="J1713" s="2">
        <v>4000</v>
      </c>
      <c r="K1713" s="1" t="s">
        <v>16571</v>
      </c>
      <c r="L1713" s="1" t="s">
        <v>16572</v>
      </c>
      <c r="M1713" s="1"/>
      <c r="N1713" s="1" t="s">
        <v>16573</v>
      </c>
      <c r="O1713" s="1" t="s">
        <v>16574</v>
      </c>
      <c r="P1713" s="1" t="s">
        <v>16575</v>
      </c>
      <c r="Q1713" s="1" t="s">
        <v>212</v>
      </c>
      <c r="R1713" s="1">
        <v>1</v>
      </c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 t="s">
        <v>223</v>
      </c>
      <c r="AD1713" s="1" t="s">
        <v>9</v>
      </c>
      <c r="AE1713" s="1" t="s">
        <v>224</v>
      </c>
      <c r="AF1713" s="1" t="s">
        <v>225</v>
      </c>
      <c r="AG1713" s="1" t="s">
        <v>226</v>
      </c>
      <c r="AH1713" s="1" t="s">
        <v>16576</v>
      </c>
      <c r="AI1713" s="1"/>
      <c r="AJ1713" s="1"/>
    </row>
    <row r="1714" hidden="1" spans="1:36">
      <c r="A1714" s="1" t="s">
        <v>16577</v>
      </c>
      <c r="B1714" s="1" t="s">
        <v>16578</v>
      </c>
      <c r="C1714" s="1" t="s">
        <v>16579</v>
      </c>
      <c r="D1714" s="1" t="s">
        <v>202</v>
      </c>
      <c r="E1714" s="1" t="s">
        <v>203</v>
      </c>
      <c r="F1714" s="1" t="s">
        <v>204</v>
      </c>
      <c r="G1714" s="1" t="s">
        <v>1006</v>
      </c>
      <c r="H1714" s="1" t="s">
        <v>16580</v>
      </c>
      <c r="I1714" s="2">
        <v>450</v>
      </c>
      <c r="J1714" s="2">
        <v>3000</v>
      </c>
      <c r="K1714" s="1" t="s">
        <v>16581</v>
      </c>
      <c r="L1714" s="1" t="s">
        <v>16582</v>
      </c>
      <c r="M1714" s="1"/>
      <c r="N1714" s="1" t="s">
        <v>16583</v>
      </c>
      <c r="O1714" s="1" t="s">
        <v>16584</v>
      </c>
      <c r="P1714" s="1" t="s">
        <v>16585</v>
      </c>
      <c r="Q1714" s="1" t="s">
        <v>401</v>
      </c>
      <c r="R1714" s="1">
        <v>1</v>
      </c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 t="s">
        <v>223</v>
      </c>
      <c r="AD1714" s="1" t="s">
        <v>9</v>
      </c>
      <c r="AE1714" s="1" t="s">
        <v>224</v>
      </c>
      <c r="AF1714" s="1" t="s">
        <v>225</v>
      </c>
      <c r="AG1714" s="1" t="s">
        <v>226</v>
      </c>
      <c r="AH1714" s="1" t="s">
        <v>16586</v>
      </c>
      <c r="AI1714" s="1"/>
      <c r="AJ1714" s="1"/>
    </row>
    <row r="1715" hidden="1" spans="1:36">
      <c r="A1715" s="1" t="s">
        <v>16587</v>
      </c>
      <c r="B1715" s="1" t="s">
        <v>16588</v>
      </c>
      <c r="C1715" s="1" t="s">
        <v>16589</v>
      </c>
      <c r="D1715" s="1" t="s">
        <v>202</v>
      </c>
      <c r="E1715" s="1" t="s">
        <v>203</v>
      </c>
      <c r="F1715" s="1" t="s">
        <v>204</v>
      </c>
      <c r="G1715" s="1" t="s">
        <v>1006</v>
      </c>
      <c r="H1715" s="1" t="s">
        <v>16590</v>
      </c>
      <c r="I1715" s="2">
        <v>150</v>
      </c>
      <c r="J1715" s="2">
        <v>1000</v>
      </c>
      <c r="K1715" s="1" t="s">
        <v>16591</v>
      </c>
      <c r="L1715" s="1" t="s">
        <v>16592</v>
      </c>
      <c r="M1715" s="1"/>
      <c r="N1715" s="1" t="s">
        <v>16593</v>
      </c>
      <c r="O1715" s="1" t="s">
        <v>16594</v>
      </c>
      <c r="P1715" s="1" t="s">
        <v>16595</v>
      </c>
      <c r="Q1715" s="1" t="s">
        <v>264</v>
      </c>
      <c r="R1715" s="1">
        <v>1</v>
      </c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 t="s">
        <v>223</v>
      </c>
      <c r="AD1715" s="1" t="s">
        <v>9</v>
      </c>
      <c r="AE1715" s="1" t="s">
        <v>224</v>
      </c>
      <c r="AF1715" s="1" t="s">
        <v>225</v>
      </c>
      <c r="AG1715" s="1" t="s">
        <v>226</v>
      </c>
      <c r="AH1715" s="1" t="s">
        <v>16596</v>
      </c>
      <c r="AI1715" s="1"/>
      <c r="AJ1715" s="1"/>
    </row>
    <row r="1716" hidden="1" spans="1:36">
      <c r="A1716" s="1" t="s">
        <v>16597</v>
      </c>
      <c r="B1716" s="1" t="s">
        <v>16598</v>
      </c>
      <c r="C1716" s="1" t="s">
        <v>16599</v>
      </c>
      <c r="D1716" s="1" t="s">
        <v>202</v>
      </c>
      <c r="E1716" s="1" t="s">
        <v>203</v>
      </c>
      <c r="F1716" s="1" t="s">
        <v>204</v>
      </c>
      <c r="G1716" s="1" t="s">
        <v>1006</v>
      </c>
      <c r="H1716" s="1" t="s">
        <v>16600</v>
      </c>
      <c r="I1716" s="2">
        <v>229.5</v>
      </c>
      <c r="J1716" s="2">
        <v>1530</v>
      </c>
      <c r="K1716" s="1" t="s">
        <v>16601</v>
      </c>
      <c r="L1716" s="1"/>
      <c r="M1716" s="1"/>
      <c r="N1716" s="1" t="s">
        <v>16602</v>
      </c>
      <c r="O1716" s="1" t="s">
        <v>16603</v>
      </c>
      <c r="P1716" s="1" t="s">
        <v>16604</v>
      </c>
      <c r="Q1716" s="1" t="s">
        <v>264</v>
      </c>
      <c r="R1716" s="1">
        <v>1</v>
      </c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 t="s">
        <v>2324</v>
      </c>
      <c r="AD1716" s="1" t="s">
        <v>19</v>
      </c>
      <c r="AE1716" s="1" t="s">
        <v>224</v>
      </c>
      <c r="AF1716" s="1" t="s">
        <v>225</v>
      </c>
      <c r="AG1716" s="1" t="s">
        <v>1241</v>
      </c>
      <c r="AH1716" s="1" t="s">
        <v>16605</v>
      </c>
      <c r="AI1716" s="1"/>
      <c r="AJ1716" s="1"/>
    </row>
    <row r="1717" hidden="1" spans="1:36">
      <c r="A1717" s="1" t="s">
        <v>16606</v>
      </c>
      <c r="B1717" s="1" t="s">
        <v>16607</v>
      </c>
      <c r="C1717" s="1" t="s">
        <v>16608</v>
      </c>
      <c r="D1717" s="1" t="s">
        <v>202</v>
      </c>
      <c r="E1717" s="1" t="s">
        <v>203</v>
      </c>
      <c r="F1717" s="1" t="s">
        <v>204</v>
      </c>
      <c r="G1717" s="1" t="s">
        <v>1006</v>
      </c>
      <c r="H1717" s="1" t="s">
        <v>16609</v>
      </c>
      <c r="I1717" s="2">
        <v>1164.75</v>
      </c>
      <c r="J1717" s="2">
        <v>7765</v>
      </c>
      <c r="K1717" s="1" t="s">
        <v>16610</v>
      </c>
      <c r="L1717" s="1"/>
      <c r="M1717" s="1"/>
      <c r="N1717" s="1" t="s">
        <v>16611</v>
      </c>
      <c r="O1717" s="1" t="s">
        <v>16612</v>
      </c>
      <c r="P1717" s="1" t="s">
        <v>16613</v>
      </c>
      <c r="Q1717" s="1" t="s">
        <v>212</v>
      </c>
      <c r="R1717" s="1">
        <v>1</v>
      </c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 t="s">
        <v>2324</v>
      </c>
      <c r="AD1717" s="1" t="s">
        <v>19</v>
      </c>
      <c r="AE1717" s="1" t="s">
        <v>224</v>
      </c>
      <c r="AF1717" s="1" t="s">
        <v>225</v>
      </c>
      <c r="AG1717" s="1" t="s">
        <v>1241</v>
      </c>
      <c r="AH1717" s="1" t="s">
        <v>16614</v>
      </c>
      <c r="AI1717" s="1"/>
      <c r="AJ1717" s="1"/>
    </row>
    <row r="1718" hidden="1" spans="1:36">
      <c r="A1718" s="1" t="s">
        <v>16615</v>
      </c>
      <c r="B1718" s="1" t="s">
        <v>16616</v>
      </c>
      <c r="C1718" s="1" t="s">
        <v>16617</v>
      </c>
      <c r="D1718" s="1" t="s">
        <v>202</v>
      </c>
      <c r="E1718" s="1" t="s">
        <v>203</v>
      </c>
      <c r="F1718" s="1" t="s">
        <v>204</v>
      </c>
      <c r="G1718" s="1" t="s">
        <v>1006</v>
      </c>
      <c r="H1718" s="1" t="s">
        <v>16618</v>
      </c>
      <c r="I1718" s="2">
        <v>882.45</v>
      </c>
      <c r="J1718" s="2">
        <v>5883</v>
      </c>
      <c r="K1718" s="1" t="s">
        <v>16619</v>
      </c>
      <c r="L1718" s="1" t="s">
        <v>16620</v>
      </c>
      <c r="M1718" s="1"/>
      <c r="N1718" s="1" t="s">
        <v>16621</v>
      </c>
      <c r="O1718" s="1" t="s">
        <v>16622</v>
      </c>
      <c r="P1718" s="1" t="s">
        <v>16623</v>
      </c>
      <c r="Q1718" s="1" t="s">
        <v>480</v>
      </c>
      <c r="R1718" s="1">
        <v>1</v>
      </c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 t="s">
        <v>12310</v>
      </c>
      <c r="AD1718" s="1" t="s">
        <v>16</v>
      </c>
      <c r="AE1718" s="1" t="s">
        <v>224</v>
      </c>
      <c r="AF1718" s="1" t="s">
        <v>225</v>
      </c>
      <c r="AG1718" s="1" t="s">
        <v>1241</v>
      </c>
      <c r="AH1718" s="1" t="s">
        <v>16624</v>
      </c>
      <c r="AI1718" s="1"/>
      <c r="AJ1718" s="1"/>
    </row>
    <row r="1719" hidden="1" spans="1:36">
      <c r="A1719" s="1" t="s">
        <v>16625</v>
      </c>
      <c r="B1719" s="1" t="s">
        <v>16626</v>
      </c>
      <c r="C1719" s="1" t="s">
        <v>16627</v>
      </c>
      <c r="D1719" s="1" t="s">
        <v>202</v>
      </c>
      <c r="E1719" s="1" t="s">
        <v>203</v>
      </c>
      <c r="F1719" s="1" t="s">
        <v>204</v>
      </c>
      <c r="G1719" s="1" t="s">
        <v>1006</v>
      </c>
      <c r="H1719" s="1" t="s">
        <v>16628</v>
      </c>
      <c r="I1719" s="2">
        <v>2000</v>
      </c>
      <c r="J1719" s="2">
        <v>13400</v>
      </c>
      <c r="K1719" s="1" t="s">
        <v>16629</v>
      </c>
      <c r="L1719" s="1" t="s">
        <v>16630</v>
      </c>
      <c r="M1719" s="1"/>
      <c r="N1719" s="1" t="s">
        <v>16631</v>
      </c>
      <c r="O1719" s="1" t="s">
        <v>16632</v>
      </c>
      <c r="P1719" s="1" t="s">
        <v>16633</v>
      </c>
      <c r="Q1719" s="1" t="s">
        <v>523</v>
      </c>
      <c r="R1719" s="1">
        <v>1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 t="s">
        <v>13555</v>
      </c>
      <c r="AD1719" s="1" t="s">
        <v>53</v>
      </c>
      <c r="AE1719" s="1" t="s">
        <v>224</v>
      </c>
      <c r="AF1719" s="1" t="s">
        <v>225</v>
      </c>
      <c r="AG1719" s="1" t="s">
        <v>1241</v>
      </c>
      <c r="AH1719" s="1" t="s">
        <v>16634</v>
      </c>
      <c r="AI1719" s="1"/>
      <c r="AJ1719" s="1"/>
    </row>
    <row r="1720" hidden="1" spans="1:36">
      <c r="A1720" s="1" t="s">
        <v>16635</v>
      </c>
      <c r="B1720" s="1" t="s">
        <v>16636</v>
      </c>
      <c r="C1720" s="1" t="s">
        <v>16637</v>
      </c>
      <c r="D1720" s="1" t="s">
        <v>202</v>
      </c>
      <c r="E1720" s="1" t="s">
        <v>203</v>
      </c>
      <c r="F1720" s="1" t="s">
        <v>204</v>
      </c>
      <c r="G1720" s="1" t="s">
        <v>1006</v>
      </c>
      <c r="H1720" s="1" t="s">
        <v>15160</v>
      </c>
      <c r="I1720" s="2">
        <v>600</v>
      </c>
      <c r="J1720" s="2">
        <v>4000</v>
      </c>
      <c r="K1720" s="1" t="s">
        <v>16638</v>
      </c>
      <c r="L1720" s="1" t="s">
        <v>16639</v>
      </c>
      <c r="M1720" s="1"/>
      <c r="N1720" s="1" t="s">
        <v>16640</v>
      </c>
      <c r="O1720" s="1" t="s">
        <v>16641</v>
      </c>
      <c r="P1720" s="1" t="s">
        <v>16642</v>
      </c>
      <c r="Q1720" s="1" t="s">
        <v>374</v>
      </c>
      <c r="R1720" s="1">
        <v>1</v>
      </c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 t="s">
        <v>1000</v>
      </c>
      <c r="AD1720" s="1" t="s">
        <v>39</v>
      </c>
      <c r="AE1720" s="1" t="s">
        <v>224</v>
      </c>
      <c r="AF1720" s="1" t="s">
        <v>225</v>
      </c>
      <c r="AG1720" s="1" t="s">
        <v>1001</v>
      </c>
      <c r="AH1720" s="1" t="s">
        <v>16643</v>
      </c>
      <c r="AI1720" s="1"/>
      <c r="AJ1720" s="1"/>
    </row>
    <row r="1721" hidden="1" spans="1:36">
      <c r="A1721" s="1" t="s">
        <v>16644</v>
      </c>
      <c r="B1721" s="1" t="s">
        <v>16645</v>
      </c>
      <c r="C1721" s="1" t="s">
        <v>16646</v>
      </c>
      <c r="D1721" s="1" t="s">
        <v>202</v>
      </c>
      <c r="E1721" s="1" t="s">
        <v>203</v>
      </c>
      <c r="F1721" s="1" t="s">
        <v>204</v>
      </c>
      <c r="G1721" s="1" t="s">
        <v>1006</v>
      </c>
      <c r="H1721" s="1" t="s">
        <v>14179</v>
      </c>
      <c r="I1721" s="2">
        <v>2000</v>
      </c>
      <c r="J1721" s="2">
        <v>14100</v>
      </c>
      <c r="K1721" s="1" t="s">
        <v>16647</v>
      </c>
      <c r="L1721" s="1" t="s">
        <v>16648</v>
      </c>
      <c r="M1721" s="1"/>
      <c r="N1721" s="1" t="s">
        <v>16649</v>
      </c>
      <c r="O1721" s="1" t="s">
        <v>16650</v>
      </c>
      <c r="P1721" s="1" t="s">
        <v>16651</v>
      </c>
      <c r="Q1721" s="1" t="s">
        <v>523</v>
      </c>
      <c r="R1721" s="1">
        <v>1</v>
      </c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 t="s">
        <v>2588</v>
      </c>
      <c r="AD1721" s="1" t="s">
        <v>73</v>
      </c>
      <c r="AE1721" s="1" t="s">
        <v>224</v>
      </c>
      <c r="AF1721" s="1" t="s">
        <v>225</v>
      </c>
      <c r="AG1721" s="1" t="s">
        <v>1241</v>
      </c>
      <c r="AH1721" s="1" t="s">
        <v>16652</v>
      </c>
      <c r="AI1721" s="1"/>
      <c r="AJ1721" s="1"/>
    </row>
    <row r="1722" hidden="1" spans="1:36">
      <c r="A1722" s="1" t="s">
        <v>16653</v>
      </c>
      <c r="B1722" s="1" t="s">
        <v>16654</v>
      </c>
      <c r="C1722" s="1" t="s">
        <v>16655</v>
      </c>
      <c r="D1722" s="1" t="s">
        <v>202</v>
      </c>
      <c r="E1722" s="1" t="s">
        <v>203</v>
      </c>
      <c r="F1722" s="1" t="s">
        <v>204</v>
      </c>
      <c r="G1722" s="1" t="s">
        <v>1006</v>
      </c>
      <c r="H1722" s="1" t="s">
        <v>16656</v>
      </c>
      <c r="I1722" s="2">
        <v>1260</v>
      </c>
      <c r="J1722" s="2">
        <v>8400</v>
      </c>
      <c r="K1722" s="1" t="s">
        <v>16657</v>
      </c>
      <c r="L1722" s="1" t="s">
        <v>16658</v>
      </c>
      <c r="M1722" s="1"/>
      <c r="N1722" s="1" t="s">
        <v>16659</v>
      </c>
      <c r="O1722" s="1" t="s">
        <v>16660</v>
      </c>
      <c r="P1722" s="1" t="s">
        <v>16661</v>
      </c>
      <c r="Q1722" s="1" t="s">
        <v>523</v>
      </c>
      <c r="R1722" s="1">
        <v>1</v>
      </c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 t="s">
        <v>2588</v>
      </c>
      <c r="AD1722" s="1" t="s">
        <v>73</v>
      </c>
      <c r="AE1722" s="1" t="s">
        <v>224</v>
      </c>
      <c r="AF1722" s="1" t="s">
        <v>225</v>
      </c>
      <c r="AG1722" s="1" t="s">
        <v>1241</v>
      </c>
      <c r="AH1722" s="1" t="s">
        <v>16662</v>
      </c>
      <c r="AI1722" s="1"/>
      <c r="AJ1722" s="1"/>
    </row>
    <row r="1723" hidden="1" spans="1:36">
      <c r="A1723" s="1" t="s">
        <v>16663</v>
      </c>
      <c r="B1723" s="1" t="s">
        <v>16664</v>
      </c>
      <c r="C1723" s="1" t="s">
        <v>16665</v>
      </c>
      <c r="D1723" s="1" t="s">
        <v>202</v>
      </c>
      <c r="E1723" s="1" t="s">
        <v>203</v>
      </c>
      <c r="F1723" s="1" t="s">
        <v>204</v>
      </c>
      <c r="G1723" s="1" t="s">
        <v>1006</v>
      </c>
      <c r="H1723" s="1" t="s">
        <v>16666</v>
      </c>
      <c r="I1723" s="2">
        <v>975</v>
      </c>
      <c r="J1723" s="2">
        <v>6500</v>
      </c>
      <c r="K1723" s="1" t="s">
        <v>16667</v>
      </c>
      <c r="L1723" s="1" t="s">
        <v>16668</v>
      </c>
      <c r="M1723" s="1"/>
      <c r="N1723" s="1" t="s">
        <v>16669</v>
      </c>
      <c r="O1723" s="1" t="s">
        <v>16670</v>
      </c>
      <c r="P1723" s="1" t="s">
        <v>16671</v>
      </c>
      <c r="Q1723" s="1" t="s">
        <v>480</v>
      </c>
      <c r="R1723" s="1">
        <v>1</v>
      </c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 t="s">
        <v>2882</v>
      </c>
      <c r="AD1723" s="1" t="s">
        <v>48</v>
      </c>
      <c r="AE1723" s="1" t="s">
        <v>224</v>
      </c>
      <c r="AF1723" s="1" t="s">
        <v>225</v>
      </c>
      <c r="AG1723" s="1" t="s">
        <v>1241</v>
      </c>
      <c r="AH1723" s="1" t="s">
        <v>16672</v>
      </c>
      <c r="AI1723" s="1"/>
      <c r="AJ1723" s="1"/>
    </row>
    <row r="1724" hidden="1" spans="1:36">
      <c r="A1724" s="1" t="s">
        <v>16673</v>
      </c>
      <c r="B1724" s="1" t="s">
        <v>16674</v>
      </c>
      <c r="C1724" s="1" t="s">
        <v>16675</v>
      </c>
      <c r="D1724" s="1" t="s">
        <v>202</v>
      </c>
      <c r="E1724" s="1" t="s">
        <v>203</v>
      </c>
      <c r="F1724" s="1" t="s">
        <v>204</v>
      </c>
      <c r="G1724" s="1" t="s">
        <v>231</v>
      </c>
      <c r="H1724" s="1" t="s">
        <v>16676</v>
      </c>
      <c r="I1724" s="2">
        <v>675</v>
      </c>
      <c r="J1724" s="2">
        <v>4500</v>
      </c>
      <c r="K1724" s="1" t="s">
        <v>16677</v>
      </c>
      <c r="L1724" s="1" t="s">
        <v>16678</v>
      </c>
      <c r="M1724" s="1"/>
      <c r="N1724" s="1" t="s">
        <v>16679</v>
      </c>
      <c r="O1724" s="1" t="s">
        <v>16680</v>
      </c>
      <c r="P1724" s="1" t="s">
        <v>16681</v>
      </c>
      <c r="Q1724" s="1" t="s">
        <v>212</v>
      </c>
      <c r="R1724" s="1">
        <v>1</v>
      </c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 t="s">
        <v>6481</v>
      </c>
      <c r="AD1724" s="1" t="s">
        <v>105</v>
      </c>
      <c r="AE1724" s="1" t="s">
        <v>224</v>
      </c>
      <c r="AF1724" s="1" t="s">
        <v>225</v>
      </c>
      <c r="AG1724" s="1" t="s">
        <v>2912</v>
      </c>
      <c r="AH1724" s="1" t="s">
        <v>16682</v>
      </c>
      <c r="AI1724" s="1"/>
      <c r="AJ1724" s="1"/>
    </row>
    <row r="1725" hidden="1" spans="1:36">
      <c r="A1725" s="1" t="s">
        <v>16683</v>
      </c>
      <c r="B1725" s="1" t="s">
        <v>16684</v>
      </c>
      <c r="C1725" s="1" t="s">
        <v>16685</v>
      </c>
      <c r="D1725" s="1" t="s">
        <v>202</v>
      </c>
      <c r="E1725" s="1" t="s">
        <v>203</v>
      </c>
      <c r="F1725" s="1" t="s">
        <v>204</v>
      </c>
      <c r="G1725" s="1" t="s">
        <v>231</v>
      </c>
      <c r="H1725" s="1" t="s">
        <v>16686</v>
      </c>
      <c r="I1725" s="2">
        <v>404.85</v>
      </c>
      <c r="J1725" s="2">
        <v>2699</v>
      </c>
      <c r="K1725" s="1" t="s">
        <v>16687</v>
      </c>
      <c r="L1725" s="1" t="s">
        <v>16688</v>
      </c>
      <c r="M1725" s="1"/>
      <c r="N1725" s="1" t="s">
        <v>16689</v>
      </c>
      <c r="O1725" s="1" t="s">
        <v>16690</v>
      </c>
      <c r="P1725" s="1" t="s">
        <v>16691</v>
      </c>
      <c r="Q1725" s="1" t="s">
        <v>280</v>
      </c>
      <c r="R1725" s="1">
        <v>1</v>
      </c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 t="s">
        <v>1240</v>
      </c>
      <c r="AD1725" s="1" t="s">
        <v>12</v>
      </c>
      <c r="AE1725" s="1" t="s">
        <v>224</v>
      </c>
      <c r="AF1725" s="1" t="s">
        <v>225</v>
      </c>
      <c r="AG1725" s="1" t="s">
        <v>1241</v>
      </c>
      <c r="AH1725" s="1" t="s">
        <v>1936</v>
      </c>
      <c r="AI1725" s="1"/>
      <c r="AJ1725" s="1"/>
    </row>
    <row r="1726" hidden="1" spans="1:36">
      <c r="A1726" s="1" t="s">
        <v>16692</v>
      </c>
      <c r="B1726" s="1" t="s">
        <v>16693</v>
      </c>
      <c r="C1726" s="1" t="s">
        <v>16694</v>
      </c>
      <c r="D1726" s="1" t="s">
        <v>202</v>
      </c>
      <c r="E1726" s="1" t="s">
        <v>203</v>
      </c>
      <c r="F1726" s="1" t="s">
        <v>204</v>
      </c>
      <c r="G1726" s="1" t="s">
        <v>1006</v>
      </c>
      <c r="H1726" s="1" t="s">
        <v>16695</v>
      </c>
      <c r="I1726" s="2">
        <v>599.85</v>
      </c>
      <c r="J1726" s="2">
        <v>3999</v>
      </c>
      <c r="K1726" s="1" t="s">
        <v>16696</v>
      </c>
      <c r="L1726" s="1" t="s">
        <v>16697</v>
      </c>
      <c r="M1726" s="1"/>
      <c r="N1726" s="1" t="s">
        <v>16698</v>
      </c>
      <c r="O1726" s="1" t="s">
        <v>16699</v>
      </c>
      <c r="P1726" s="1" t="s">
        <v>16700</v>
      </c>
      <c r="Q1726" s="1" t="s">
        <v>212</v>
      </c>
      <c r="R1726" s="1">
        <v>1</v>
      </c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 t="s">
        <v>14249</v>
      </c>
      <c r="AD1726" s="1" t="s">
        <v>72</v>
      </c>
      <c r="AE1726" s="1" t="s">
        <v>224</v>
      </c>
      <c r="AF1726" s="1" t="s">
        <v>225</v>
      </c>
      <c r="AG1726" s="1" t="s">
        <v>1512</v>
      </c>
      <c r="AH1726" s="1" t="s">
        <v>16701</v>
      </c>
      <c r="AI1726" s="1"/>
      <c r="AJ1726" s="1"/>
    </row>
    <row r="1727" hidden="1" spans="1:36">
      <c r="A1727" s="1" t="s">
        <v>16702</v>
      </c>
      <c r="B1727" s="1" t="s">
        <v>16703</v>
      </c>
      <c r="C1727" s="1" t="s">
        <v>16704</v>
      </c>
      <c r="D1727" s="1" t="s">
        <v>202</v>
      </c>
      <c r="E1727" s="1" t="s">
        <v>203</v>
      </c>
      <c r="F1727" s="1" t="s">
        <v>204</v>
      </c>
      <c r="G1727" s="1" t="s">
        <v>1006</v>
      </c>
      <c r="H1727" s="1" t="s">
        <v>16705</v>
      </c>
      <c r="I1727" s="2">
        <v>688.05</v>
      </c>
      <c r="J1727" s="2">
        <v>4587</v>
      </c>
      <c r="K1727" s="1" t="s">
        <v>16706</v>
      </c>
      <c r="L1727" s="1" t="s">
        <v>16707</v>
      </c>
      <c r="M1727" s="1"/>
      <c r="N1727" s="1" t="s">
        <v>16708</v>
      </c>
      <c r="O1727" s="1" t="s">
        <v>16709</v>
      </c>
      <c r="P1727" s="1" t="s">
        <v>16710</v>
      </c>
      <c r="Q1727" s="1" t="s">
        <v>212</v>
      </c>
      <c r="R1727" s="1">
        <v>1</v>
      </c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 t="s">
        <v>14249</v>
      </c>
      <c r="AD1727" s="1" t="s">
        <v>72</v>
      </c>
      <c r="AE1727" s="1" t="s">
        <v>224</v>
      </c>
      <c r="AF1727" s="1" t="s">
        <v>225</v>
      </c>
      <c r="AG1727" s="1" t="s">
        <v>1512</v>
      </c>
      <c r="AH1727" s="1" t="s">
        <v>16711</v>
      </c>
      <c r="AI1727" s="1"/>
      <c r="AJ1727" s="1"/>
    </row>
    <row r="1728" hidden="1" spans="1:36">
      <c r="A1728" s="1" t="s">
        <v>16712</v>
      </c>
      <c r="B1728" s="1" t="s">
        <v>16713</v>
      </c>
      <c r="C1728" s="1" t="s">
        <v>16714</v>
      </c>
      <c r="D1728" s="1" t="s">
        <v>202</v>
      </c>
      <c r="E1728" s="1" t="s">
        <v>203</v>
      </c>
      <c r="F1728" s="1" t="s">
        <v>204</v>
      </c>
      <c r="G1728" s="1" t="s">
        <v>1006</v>
      </c>
      <c r="H1728" s="1" t="s">
        <v>16715</v>
      </c>
      <c r="I1728" s="2">
        <v>644.7</v>
      </c>
      <c r="J1728" s="2">
        <v>4298</v>
      </c>
      <c r="K1728" s="1" t="s">
        <v>16716</v>
      </c>
      <c r="L1728" s="1" t="s">
        <v>16717</v>
      </c>
      <c r="M1728" s="1"/>
      <c r="N1728" s="1" t="s">
        <v>16718</v>
      </c>
      <c r="O1728" s="1" t="s">
        <v>16719</v>
      </c>
      <c r="P1728" s="1" t="s">
        <v>16720</v>
      </c>
      <c r="Q1728" s="1" t="s">
        <v>212</v>
      </c>
      <c r="R1728" s="1">
        <v>1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 t="s">
        <v>14249</v>
      </c>
      <c r="AD1728" s="1" t="s">
        <v>72</v>
      </c>
      <c r="AE1728" s="1" t="s">
        <v>224</v>
      </c>
      <c r="AF1728" s="1" t="s">
        <v>225</v>
      </c>
      <c r="AG1728" s="1" t="s">
        <v>1512</v>
      </c>
      <c r="AH1728" s="1" t="s">
        <v>16721</v>
      </c>
      <c r="AI1728" s="1"/>
      <c r="AJ1728" s="1"/>
    </row>
    <row r="1729" spans="1:36">
      <c r="A1729" s="1" t="s">
        <v>16722</v>
      </c>
      <c r="B1729" s="1" t="s">
        <v>16723</v>
      </c>
      <c r="C1729" s="1" t="s">
        <v>16724</v>
      </c>
      <c r="D1729" s="1" t="s">
        <v>202</v>
      </c>
      <c r="E1729" s="1" t="s">
        <v>203</v>
      </c>
      <c r="F1729" s="1" t="s">
        <v>204</v>
      </c>
      <c r="G1729" s="1" t="s">
        <v>1006</v>
      </c>
      <c r="H1729" s="1" t="s">
        <v>16725</v>
      </c>
      <c r="I1729" s="2">
        <v>599.85</v>
      </c>
      <c r="J1729" s="2">
        <v>3999</v>
      </c>
      <c r="K1729" s="1" t="s">
        <v>16726</v>
      </c>
      <c r="L1729" s="1"/>
      <c r="M1729" s="1"/>
      <c r="N1729" s="1" t="s">
        <v>16727</v>
      </c>
      <c r="O1729" s="1" t="s">
        <v>16728</v>
      </c>
      <c r="P1729" s="1" t="s">
        <v>16729</v>
      </c>
      <c r="Q1729" s="1" t="s">
        <v>264</v>
      </c>
      <c r="R1729" s="1">
        <v>1</v>
      </c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 t="s">
        <v>7598</v>
      </c>
      <c r="AD1729" s="1" t="s">
        <v>7599</v>
      </c>
      <c r="AE1729" s="1" t="s">
        <v>224</v>
      </c>
      <c r="AF1729" s="1" t="s">
        <v>225</v>
      </c>
      <c r="AG1729" s="1" t="s">
        <v>1241</v>
      </c>
      <c r="AH1729" s="1" t="s">
        <v>16730</v>
      </c>
      <c r="AI1729" s="1"/>
      <c r="AJ1729" s="1"/>
    </row>
    <row r="1730" hidden="1" spans="1:36">
      <c r="A1730" s="1" t="s">
        <v>16731</v>
      </c>
      <c r="B1730" s="1" t="s">
        <v>16732</v>
      </c>
      <c r="C1730" s="1" t="s">
        <v>16733</v>
      </c>
      <c r="D1730" s="1" t="s">
        <v>202</v>
      </c>
      <c r="E1730" s="1" t="s">
        <v>203</v>
      </c>
      <c r="F1730" s="1" t="s">
        <v>204</v>
      </c>
      <c r="G1730" s="1" t="s">
        <v>1006</v>
      </c>
      <c r="H1730" s="1" t="s">
        <v>16734</v>
      </c>
      <c r="I1730" s="2">
        <v>1071.15</v>
      </c>
      <c r="J1730" s="2">
        <v>7141</v>
      </c>
      <c r="K1730" s="1" t="s">
        <v>16735</v>
      </c>
      <c r="L1730" s="1" t="s">
        <v>16736</v>
      </c>
      <c r="M1730" s="1"/>
      <c r="N1730" s="1" t="s">
        <v>16737</v>
      </c>
      <c r="O1730" s="1" t="s">
        <v>16738</v>
      </c>
      <c r="P1730" s="1" t="s">
        <v>16739</v>
      </c>
      <c r="Q1730" s="1" t="s">
        <v>1440</v>
      </c>
      <c r="R1730" s="1">
        <v>1</v>
      </c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 t="s">
        <v>5895</v>
      </c>
      <c r="AD1730" s="1" t="s">
        <v>100</v>
      </c>
      <c r="AE1730" s="1" t="s">
        <v>224</v>
      </c>
      <c r="AF1730" s="1" t="s">
        <v>225</v>
      </c>
      <c r="AG1730" s="1" t="s">
        <v>953</v>
      </c>
      <c r="AH1730" s="1" t="s">
        <v>16740</v>
      </c>
      <c r="AI1730" s="1"/>
      <c r="AJ1730" s="1"/>
    </row>
    <row r="1731" hidden="1" spans="1:36">
      <c r="A1731" s="1" t="s">
        <v>16741</v>
      </c>
      <c r="B1731" s="1" t="s">
        <v>16742</v>
      </c>
      <c r="C1731" s="1" t="s">
        <v>16743</v>
      </c>
      <c r="D1731" s="1" t="s">
        <v>202</v>
      </c>
      <c r="E1731" s="1" t="s">
        <v>203</v>
      </c>
      <c r="F1731" s="1" t="s">
        <v>204</v>
      </c>
      <c r="G1731" s="1" t="s">
        <v>205</v>
      </c>
      <c r="H1731" s="1" t="s">
        <v>16744</v>
      </c>
      <c r="I1731" s="2">
        <v>540</v>
      </c>
      <c r="J1731" s="2">
        <v>3600</v>
      </c>
      <c r="K1731" s="1" t="s">
        <v>16745</v>
      </c>
      <c r="L1731" s="1"/>
      <c r="M1731" s="1"/>
      <c r="N1731" s="1" t="s">
        <v>16746</v>
      </c>
      <c r="O1731" s="1" t="s">
        <v>16747</v>
      </c>
      <c r="P1731" s="1" t="s">
        <v>16748</v>
      </c>
      <c r="Q1731" s="1" t="s">
        <v>212</v>
      </c>
      <c r="R1731" s="1">
        <v>1</v>
      </c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 t="s">
        <v>1481</v>
      </c>
      <c r="AD1731" s="1" t="s">
        <v>17</v>
      </c>
      <c r="AE1731" s="1" t="s">
        <v>224</v>
      </c>
      <c r="AF1731" s="1" t="s">
        <v>225</v>
      </c>
      <c r="AG1731" s="1" t="s">
        <v>1241</v>
      </c>
      <c r="AH1731" s="1" t="s">
        <v>16749</v>
      </c>
      <c r="AI1731" s="1"/>
      <c r="AJ1731" s="1"/>
    </row>
    <row r="1732" hidden="1" spans="1:36">
      <c r="A1732" s="1" t="s">
        <v>16750</v>
      </c>
      <c r="B1732" s="1" t="s">
        <v>16751</v>
      </c>
      <c r="C1732" s="1" t="s">
        <v>16752</v>
      </c>
      <c r="D1732" s="1" t="s">
        <v>202</v>
      </c>
      <c r="E1732" s="1" t="s">
        <v>203</v>
      </c>
      <c r="F1732" s="1" t="s">
        <v>204</v>
      </c>
      <c r="G1732" s="1" t="s">
        <v>205</v>
      </c>
      <c r="H1732" s="1" t="s">
        <v>16753</v>
      </c>
      <c r="I1732" s="2">
        <v>351</v>
      </c>
      <c r="J1732" s="2">
        <v>2340</v>
      </c>
      <c r="K1732" s="1" t="s">
        <v>16754</v>
      </c>
      <c r="L1732" s="1"/>
      <c r="M1732" s="1"/>
      <c r="N1732" s="1" t="s">
        <v>16755</v>
      </c>
      <c r="O1732" s="1" t="s">
        <v>16756</v>
      </c>
      <c r="P1732" s="1" t="s">
        <v>16757</v>
      </c>
      <c r="Q1732" s="1" t="s">
        <v>523</v>
      </c>
      <c r="R1732" s="1">
        <v>1</v>
      </c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 t="s">
        <v>3744</v>
      </c>
      <c r="AD1732" s="1" t="s">
        <v>36</v>
      </c>
      <c r="AE1732" s="1" t="s">
        <v>224</v>
      </c>
      <c r="AF1732" s="1" t="s">
        <v>225</v>
      </c>
      <c r="AG1732" s="1" t="s">
        <v>1194</v>
      </c>
      <c r="AH1732" s="1" t="s">
        <v>16758</v>
      </c>
      <c r="AI1732" s="1"/>
      <c r="AJ1732" s="1"/>
    </row>
    <row r="1733" hidden="1" spans="1:36">
      <c r="A1733" s="1" t="s">
        <v>16759</v>
      </c>
      <c r="B1733" s="1" t="s">
        <v>16760</v>
      </c>
      <c r="C1733" s="1" t="s">
        <v>16761</v>
      </c>
      <c r="D1733" s="1" t="s">
        <v>202</v>
      </c>
      <c r="E1733" s="1" t="s">
        <v>203</v>
      </c>
      <c r="F1733" s="1" t="s">
        <v>204</v>
      </c>
      <c r="G1733" s="1" t="s">
        <v>205</v>
      </c>
      <c r="H1733" s="1" t="s">
        <v>16762</v>
      </c>
      <c r="I1733" s="2">
        <v>2000</v>
      </c>
      <c r="J1733" s="2">
        <v>13500</v>
      </c>
      <c r="K1733" s="1" t="s">
        <v>16763</v>
      </c>
      <c r="L1733" s="1" t="s">
        <v>16764</v>
      </c>
      <c r="M1733" s="1"/>
      <c r="N1733" s="1" t="s">
        <v>16765</v>
      </c>
      <c r="O1733" s="1" t="s">
        <v>16766</v>
      </c>
      <c r="P1733" s="1" t="s">
        <v>16767</v>
      </c>
      <c r="Q1733" s="1" t="s">
        <v>523</v>
      </c>
      <c r="R1733" s="1">
        <v>1</v>
      </c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 t="s">
        <v>3744</v>
      </c>
      <c r="AD1733" s="1" t="s">
        <v>36</v>
      </c>
      <c r="AE1733" s="1" t="s">
        <v>224</v>
      </c>
      <c r="AF1733" s="1" t="s">
        <v>225</v>
      </c>
      <c r="AG1733" s="1" t="s">
        <v>1194</v>
      </c>
      <c r="AH1733" s="1" t="s">
        <v>16768</v>
      </c>
      <c r="AI1733" s="1"/>
      <c r="AJ1733" s="1"/>
    </row>
    <row r="1734" hidden="1" spans="1:36">
      <c r="A1734" s="1" t="s">
        <v>16769</v>
      </c>
      <c r="B1734" s="1" t="s">
        <v>16770</v>
      </c>
      <c r="C1734" s="1" t="s">
        <v>16771</v>
      </c>
      <c r="D1734" s="1" t="s">
        <v>202</v>
      </c>
      <c r="E1734" s="1" t="s">
        <v>203</v>
      </c>
      <c r="F1734" s="1" t="s">
        <v>204</v>
      </c>
      <c r="G1734" s="1" t="s">
        <v>205</v>
      </c>
      <c r="H1734" s="1" t="s">
        <v>16772</v>
      </c>
      <c r="I1734" s="2">
        <v>1980</v>
      </c>
      <c r="J1734" s="2">
        <v>13200</v>
      </c>
      <c r="K1734" s="1" t="s">
        <v>16773</v>
      </c>
      <c r="L1734" s="1" t="s">
        <v>16774</v>
      </c>
      <c r="M1734" s="1"/>
      <c r="N1734" s="1" t="s">
        <v>16775</v>
      </c>
      <c r="O1734" s="1" t="s">
        <v>16776</v>
      </c>
      <c r="P1734" s="1" t="s">
        <v>16777</v>
      </c>
      <c r="Q1734" s="1" t="s">
        <v>523</v>
      </c>
      <c r="R1734" s="1">
        <v>1</v>
      </c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 t="s">
        <v>3744</v>
      </c>
      <c r="AD1734" s="1" t="s">
        <v>36</v>
      </c>
      <c r="AE1734" s="1" t="s">
        <v>224</v>
      </c>
      <c r="AF1734" s="1" t="s">
        <v>225</v>
      </c>
      <c r="AG1734" s="1" t="s">
        <v>1194</v>
      </c>
      <c r="AH1734" s="1" t="s">
        <v>16778</v>
      </c>
      <c r="AI1734" s="1"/>
      <c r="AJ1734" s="1"/>
    </row>
    <row r="1735" hidden="1" spans="1:36">
      <c r="A1735" s="1" t="s">
        <v>16779</v>
      </c>
      <c r="B1735" s="1" t="s">
        <v>16780</v>
      </c>
      <c r="C1735" s="1" t="s">
        <v>16781</v>
      </c>
      <c r="D1735" s="1" t="s">
        <v>202</v>
      </c>
      <c r="E1735" s="1" t="s">
        <v>203</v>
      </c>
      <c r="F1735" s="1" t="s">
        <v>204</v>
      </c>
      <c r="G1735" s="1" t="s">
        <v>205</v>
      </c>
      <c r="H1735" s="1" t="s">
        <v>16782</v>
      </c>
      <c r="I1735" s="2">
        <v>264.75</v>
      </c>
      <c r="J1735" s="2">
        <v>1765</v>
      </c>
      <c r="K1735" s="1" t="s">
        <v>16783</v>
      </c>
      <c r="L1735" s="1"/>
      <c r="M1735" s="1"/>
      <c r="N1735" s="1" t="s">
        <v>16784</v>
      </c>
      <c r="O1735" s="1" t="s">
        <v>16785</v>
      </c>
      <c r="P1735" s="1" t="s">
        <v>16786</v>
      </c>
      <c r="Q1735" s="1" t="s">
        <v>374</v>
      </c>
      <c r="R1735" s="1">
        <v>1</v>
      </c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 t="s">
        <v>3744</v>
      </c>
      <c r="AD1735" s="1" t="s">
        <v>36</v>
      </c>
      <c r="AE1735" s="1" t="s">
        <v>224</v>
      </c>
      <c r="AF1735" s="1" t="s">
        <v>225</v>
      </c>
      <c r="AG1735" s="1" t="s">
        <v>1194</v>
      </c>
      <c r="AH1735" s="1" t="s">
        <v>16787</v>
      </c>
      <c r="AI1735" s="1"/>
      <c r="AJ1735" s="1"/>
    </row>
    <row r="1736" hidden="1" spans="1:36">
      <c r="A1736" s="1" t="s">
        <v>16788</v>
      </c>
      <c r="B1736" s="1" t="s">
        <v>16789</v>
      </c>
      <c r="C1736" s="1" t="s">
        <v>16790</v>
      </c>
      <c r="D1736" s="1" t="s">
        <v>202</v>
      </c>
      <c r="E1736" s="1" t="s">
        <v>203</v>
      </c>
      <c r="F1736" s="1" t="s">
        <v>204</v>
      </c>
      <c r="G1736" s="1" t="s">
        <v>1006</v>
      </c>
      <c r="H1736" s="1" t="s">
        <v>16791</v>
      </c>
      <c r="I1736" s="2">
        <v>747</v>
      </c>
      <c r="J1736" s="2">
        <v>4980</v>
      </c>
      <c r="K1736" s="1" t="s">
        <v>16792</v>
      </c>
      <c r="L1736" s="1" t="s">
        <v>16793</v>
      </c>
      <c r="M1736" s="1"/>
      <c r="N1736" s="1" t="s">
        <v>16794</v>
      </c>
      <c r="O1736" s="1" t="s">
        <v>16795</v>
      </c>
      <c r="P1736" s="1" t="s">
        <v>16796</v>
      </c>
      <c r="Q1736" s="1" t="s">
        <v>523</v>
      </c>
      <c r="R1736" s="1">
        <v>1</v>
      </c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 t="s">
        <v>2882</v>
      </c>
      <c r="AD1736" s="1" t="s">
        <v>48</v>
      </c>
      <c r="AE1736" s="1" t="s">
        <v>224</v>
      </c>
      <c r="AF1736" s="1" t="s">
        <v>225</v>
      </c>
      <c r="AG1736" s="1" t="s">
        <v>1241</v>
      </c>
      <c r="AH1736" s="1" t="s">
        <v>16797</v>
      </c>
      <c r="AI1736" s="1"/>
      <c r="AJ1736" s="1"/>
    </row>
    <row r="1737" hidden="1" spans="1:36">
      <c r="A1737" s="1" t="s">
        <v>16798</v>
      </c>
      <c r="B1737" s="1" t="s">
        <v>16799</v>
      </c>
      <c r="C1737" s="1" t="s">
        <v>16800</v>
      </c>
      <c r="D1737" s="1" t="s">
        <v>202</v>
      </c>
      <c r="E1737" s="1" t="s">
        <v>203</v>
      </c>
      <c r="F1737" s="1" t="s">
        <v>204</v>
      </c>
      <c r="G1737" s="1" t="s">
        <v>1006</v>
      </c>
      <c r="H1737" s="1" t="s">
        <v>15587</v>
      </c>
      <c r="I1737" s="2">
        <v>495</v>
      </c>
      <c r="J1737" s="2">
        <v>3300</v>
      </c>
      <c r="K1737" s="1" t="s">
        <v>16801</v>
      </c>
      <c r="L1737" s="1"/>
      <c r="M1737" s="1"/>
      <c r="N1737" s="1" t="s">
        <v>16802</v>
      </c>
      <c r="O1737" s="1" t="s">
        <v>16803</v>
      </c>
      <c r="P1737" s="1" t="s">
        <v>16804</v>
      </c>
      <c r="Q1737" s="1" t="s">
        <v>523</v>
      </c>
      <c r="R1737" s="1">
        <v>1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 t="s">
        <v>8169</v>
      </c>
      <c r="AD1737" s="1" t="s">
        <v>51</v>
      </c>
      <c r="AE1737" s="1" t="s">
        <v>224</v>
      </c>
      <c r="AF1737" s="1" t="s">
        <v>225</v>
      </c>
      <c r="AG1737" s="1" t="s">
        <v>953</v>
      </c>
      <c r="AH1737" s="1" t="s">
        <v>16805</v>
      </c>
      <c r="AI1737" s="1"/>
      <c r="AJ1737" s="1"/>
    </row>
    <row r="1738" hidden="1" spans="1:36">
      <c r="A1738" s="1" t="s">
        <v>16806</v>
      </c>
      <c r="B1738" s="1" t="s">
        <v>16807</v>
      </c>
      <c r="C1738" s="1" t="s">
        <v>16808</v>
      </c>
      <c r="D1738" s="1" t="s">
        <v>202</v>
      </c>
      <c r="E1738" s="1" t="s">
        <v>203</v>
      </c>
      <c r="F1738" s="1" t="s">
        <v>204</v>
      </c>
      <c r="G1738" s="1" t="s">
        <v>1006</v>
      </c>
      <c r="H1738" s="1" t="s">
        <v>15293</v>
      </c>
      <c r="I1738" s="2">
        <v>1182</v>
      </c>
      <c r="J1738" s="2">
        <v>7880</v>
      </c>
      <c r="K1738" s="1" t="s">
        <v>16809</v>
      </c>
      <c r="L1738" s="1" t="s">
        <v>16810</v>
      </c>
      <c r="M1738" s="1"/>
      <c r="N1738" s="1" t="s">
        <v>16811</v>
      </c>
      <c r="O1738" s="1" t="s">
        <v>16812</v>
      </c>
      <c r="P1738" s="1" t="s">
        <v>16813</v>
      </c>
      <c r="Q1738" s="1" t="s">
        <v>480</v>
      </c>
      <c r="R1738" s="1">
        <v>1</v>
      </c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 t="s">
        <v>1213</v>
      </c>
      <c r="AD1738" s="1" t="s">
        <v>13</v>
      </c>
      <c r="AE1738" s="1" t="s">
        <v>224</v>
      </c>
      <c r="AF1738" s="1" t="s">
        <v>225</v>
      </c>
      <c r="AG1738" s="1" t="s">
        <v>953</v>
      </c>
      <c r="AH1738" s="1" t="s">
        <v>16814</v>
      </c>
      <c r="AI1738" s="1"/>
      <c r="AJ1738" s="1"/>
    </row>
    <row r="1739" spans="1:36">
      <c r="A1739" s="1" t="s">
        <v>16815</v>
      </c>
      <c r="B1739" s="1" t="s">
        <v>16816</v>
      </c>
      <c r="C1739" s="1" t="s">
        <v>16817</v>
      </c>
      <c r="D1739" s="1" t="s">
        <v>202</v>
      </c>
      <c r="E1739" s="1" t="s">
        <v>203</v>
      </c>
      <c r="F1739" s="1" t="s">
        <v>204</v>
      </c>
      <c r="G1739" s="1" t="s">
        <v>1006</v>
      </c>
      <c r="H1739" s="1" t="s">
        <v>16818</v>
      </c>
      <c r="I1739" s="2">
        <v>419.85</v>
      </c>
      <c r="J1739" s="2">
        <v>2799</v>
      </c>
      <c r="K1739" s="1" t="s">
        <v>16819</v>
      </c>
      <c r="L1739" s="1"/>
      <c r="M1739" s="1"/>
      <c r="N1739" s="1" t="s">
        <v>16820</v>
      </c>
      <c r="O1739" s="1" t="s">
        <v>16821</v>
      </c>
      <c r="P1739" s="1" t="s">
        <v>16822</v>
      </c>
      <c r="Q1739" s="1" t="s">
        <v>264</v>
      </c>
      <c r="R1739" s="1">
        <v>1</v>
      </c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 t="s">
        <v>7598</v>
      </c>
      <c r="AD1739" s="1" t="s">
        <v>7599</v>
      </c>
      <c r="AE1739" s="1" t="s">
        <v>224</v>
      </c>
      <c r="AF1739" s="1" t="s">
        <v>225</v>
      </c>
      <c r="AG1739" s="1" t="s">
        <v>1241</v>
      </c>
      <c r="AH1739" s="1" t="s">
        <v>16823</v>
      </c>
      <c r="AI1739" s="1"/>
      <c r="AJ1739" s="1"/>
    </row>
    <row r="1740" hidden="1" spans="1:36">
      <c r="A1740" s="1" t="s">
        <v>16824</v>
      </c>
      <c r="B1740" s="1" t="s">
        <v>16825</v>
      </c>
      <c r="C1740" s="1" t="s">
        <v>16826</v>
      </c>
      <c r="D1740" s="1" t="s">
        <v>202</v>
      </c>
      <c r="E1740" s="1" t="s">
        <v>203</v>
      </c>
      <c r="F1740" s="1" t="s">
        <v>204</v>
      </c>
      <c r="G1740" s="1" t="s">
        <v>1006</v>
      </c>
      <c r="H1740" s="1" t="s">
        <v>16827</v>
      </c>
      <c r="I1740" s="2">
        <v>1025.25</v>
      </c>
      <c r="J1740" s="2">
        <v>6835</v>
      </c>
      <c r="K1740" s="1" t="s">
        <v>16828</v>
      </c>
      <c r="L1740" s="1"/>
      <c r="M1740" s="1"/>
      <c r="N1740" s="1" t="s">
        <v>16829</v>
      </c>
      <c r="O1740" s="1" t="s">
        <v>16830</v>
      </c>
      <c r="P1740" s="1" t="s">
        <v>16831</v>
      </c>
      <c r="Q1740" s="1" t="s">
        <v>523</v>
      </c>
      <c r="R1740" s="1">
        <v>1</v>
      </c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 t="s">
        <v>2275</v>
      </c>
      <c r="AD1740" s="1" t="s">
        <v>54</v>
      </c>
      <c r="AE1740" s="1" t="s">
        <v>224</v>
      </c>
      <c r="AF1740" s="1" t="s">
        <v>225</v>
      </c>
      <c r="AG1740" s="1" t="s">
        <v>953</v>
      </c>
      <c r="AH1740" s="1" t="s">
        <v>16832</v>
      </c>
      <c r="AI1740" s="1"/>
      <c r="AJ1740" s="1"/>
    </row>
    <row r="1741" hidden="1" spans="1:36">
      <c r="A1741" s="1" t="s">
        <v>16833</v>
      </c>
      <c r="B1741" s="1" t="s">
        <v>16834</v>
      </c>
      <c r="C1741" s="1" t="s">
        <v>16835</v>
      </c>
      <c r="D1741" s="1" t="s">
        <v>202</v>
      </c>
      <c r="E1741" s="1" t="s">
        <v>203</v>
      </c>
      <c r="F1741" s="1" t="s">
        <v>204</v>
      </c>
      <c r="G1741" s="1" t="s">
        <v>1006</v>
      </c>
      <c r="H1741" s="1" t="s">
        <v>15912</v>
      </c>
      <c r="I1741" s="2">
        <v>750</v>
      </c>
      <c r="J1741" s="2">
        <v>5000</v>
      </c>
      <c r="K1741" s="1" t="s">
        <v>16836</v>
      </c>
      <c r="L1741" s="1" t="s">
        <v>16837</v>
      </c>
      <c r="M1741" s="1"/>
      <c r="N1741" s="1" t="s">
        <v>16838</v>
      </c>
      <c r="O1741" s="1" t="s">
        <v>16839</v>
      </c>
      <c r="P1741" s="1" t="s">
        <v>16840</v>
      </c>
      <c r="Q1741" s="1" t="s">
        <v>523</v>
      </c>
      <c r="R1741" s="1">
        <v>1</v>
      </c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 t="s">
        <v>1000</v>
      </c>
      <c r="AD1741" s="1" t="s">
        <v>39</v>
      </c>
      <c r="AE1741" s="1" t="s">
        <v>224</v>
      </c>
      <c r="AF1741" s="1" t="s">
        <v>225</v>
      </c>
      <c r="AG1741" s="1" t="s">
        <v>1001</v>
      </c>
      <c r="AH1741" s="1" t="s">
        <v>16841</v>
      </c>
      <c r="AI1741" s="1"/>
      <c r="AJ1741" s="1"/>
    </row>
    <row r="1742" spans="1:36">
      <c r="A1742" s="1" t="s">
        <v>16842</v>
      </c>
      <c r="B1742" s="1" t="s">
        <v>16843</v>
      </c>
      <c r="C1742" s="1" t="s">
        <v>16844</v>
      </c>
      <c r="D1742" s="1" t="s">
        <v>202</v>
      </c>
      <c r="E1742" s="1" t="s">
        <v>203</v>
      </c>
      <c r="F1742" s="1" t="s">
        <v>204</v>
      </c>
      <c r="G1742" s="1" t="s">
        <v>1006</v>
      </c>
      <c r="H1742" s="1" t="s">
        <v>16845</v>
      </c>
      <c r="I1742" s="2">
        <v>1147.05</v>
      </c>
      <c r="J1742" s="2">
        <v>7647</v>
      </c>
      <c r="K1742" s="1" t="s">
        <v>16846</v>
      </c>
      <c r="L1742" s="1"/>
      <c r="M1742" s="1"/>
      <c r="N1742" s="1" t="s">
        <v>16847</v>
      </c>
      <c r="O1742" s="1" t="s">
        <v>16848</v>
      </c>
      <c r="P1742" s="1" t="s">
        <v>16849</v>
      </c>
      <c r="Q1742" s="1" t="s">
        <v>212</v>
      </c>
      <c r="R1742" s="1">
        <v>1</v>
      </c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 t="s">
        <v>7598</v>
      </c>
      <c r="AD1742" s="1" t="s">
        <v>7599</v>
      </c>
      <c r="AE1742" s="1" t="s">
        <v>224</v>
      </c>
      <c r="AF1742" s="1" t="s">
        <v>225</v>
      </c>
      <c r="AG1742" s="1" t="s">
        <v>1241</v>
      </c>
      <c r="AH1742" s="1" t="s">
        <v>16850</v>
      </c>
      <c r="AI1742" s="1"/>
      <c r="AJ1742" s="1"/>
    </row>
    <row r="1743" hidden="1" spans="1:36">
      <c r="A1743" s="1" t="s">
        <v>16851</v>
      </c>
      <c r="B1743" s="1" t="s">
        <v>16852</v>
      </c>
      <c r="C1743" s="1" t="s">
        <v>16853</v>
      </c>
      <c r="D1743" s="1" t="s">
        <v>202</v>
      </c>
      <c r="E1743" s="1" t="s">
        <v>203</v>
      </c>
      <c r="F1743" s="1" t="s">
        <v>204</v>
      </c>
      <c r="G1743" s="1" t="s">
        <v>1006</v>
      </c>
      <c r="H1743" s="1" t="s">
        <v>16854</v>
      </c>
      <c r="I1743" s="2">
        <v>529.5</v>
      </c>
      <c r="J1743" s="2">
        <v>3530</v>
      </c>
      <c r="K1743" s="1" t="s">
        <v>16855</v>
      </c>
      <c r="L1743" s="1"/>
      <c r="M1743" s="1"/>
      <c r="N1743" s="1" t="s">
        <v>16856</v>
      </c>
      <c r="O1743" s="1" t="s">
        <v>16857</v>
      </c>
      <c r="P1743" s="1" t="s">
        <v>16858</v>
      </c>
      <c r="Q1743" s="1" t="s">
        <v>523</v>
      </c>
      <c r="R1743" s="1">
        <v>1</v>
      </c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 t="s">
        <v>8169</v>
      </c>
      <c r="AD1743" s="1" t="s">
        <v>51</v>
      </c>
      <c r="AE1743" s="1" t="s">
        <v>224</v>
      </c>
      <c r="AF1743" s="1" t="s">
        <v>225</v>
      </c>
      <c r="AG1743" s="1" t="s">
        <v>953</v>
      </c>
      <c r="AH1743" s="1" t="s">
        <v>16859</v>
      </c>
      <c r="AI1743" s="1"/>
      <c r="AJ1743" s="1"/>
    </row>
    <row r="1744" spans="1:36">
      <c r="A1744" s="1" t="s">
        <v>16860</v>
      </c>
      <c r="B1744" s="1" t="s">
        <v>16861</v>
      </c>
      <c r="C1744" s="1" t="s">
        <v>16862</v>
      </c>
      <c r="D1744" s="1" t="s">
        <v>202</v>
      </c>
      <c r="E1744" s="1" t="s">
        <v>203</v>
      </c>
      <c r="F1744" s="1" t="s">
        <v>204</v>
      </c>
      <c r="G1744" s="1" t="s">
        <v>1006</v>
      </c>
      <c r="H1744" s="1" t="s">
        <v>16863</v>
      </c>
      <c r="I1744" s="2">
        <v>434.85</v>
      </c>
      <c r="J1744" s="2">
        <v>2899</v>
      </c>
      <c r="K1744" s="1" t="s">
        <v>16864</v>
      </c>
      <c r="L1744" s="1"/>
      <c r="M1744" s="1"/>
      <c r="N1744" s="1" t="s">
        <v>16865</v>
      </c>
      <c r="O1744" s="1" t="s">
        <v>16866</v>
      </c>
      <c r="P1744" s="1" t="s">
        <v>16867</v>
      </c>
      <c r="Q1744" s="1" t="s">
        <v>401</v>
      </c>
      <c r="R1744" s="1">
        <v>1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 t="s">
        <v>7598</v>
      </c>
      <c r="AD1744" s="1" t="s">
        <v>7599</v>
      </c>
      <c r="AE1744" s="1" t="s">
        <v>224</v>
      </c>
      <c r="AF1744" s="1" t="s">
        <v>225</v>
      </c>
      <c r="AG1744" s="1" t="s">
        <v>1241</v>
      </c>
      <c r="AH1744" s="1" t="s">
        <v>16868</v>
      </c>
      <c r="AI1744" s="1"/>
      <c r="AJ1744" s="1"/>
    </row>
    <row r="1745" hidden="1" spans="1:36">
      <c r="A1745" s="1" t="s">
        <v>16869</v>
      </c>
      <c r="B1745" s="1" t="s">
        <v>16870</v>
      </c>
      <c r="C1745" s="1" t="s">
        <v>16871</v>
      </c>
      <c r="D1745" s="1" t="s">
        <v>202</v>
      </c>
      <c r="E1745" s="1" t="s">
        <v>203</v>
      </c>
      <c r="F1745" s="1" t="s">
        <v>204</v>
      </c>
      <c r="G1745" s="1" t="s">
        <v>1006</v>
      </c>
      <c r="H1745" s="1" t="s">
        <v>16580</v>
      </c>
      <c r="I1745" s="2">
        <v>180</v>
      </c>
      <c r="J1745" s="2">
        <v>1200</v>
      </c>
      <c r="K1745" s="1" t="s">
        <v>16872</v>
      </c>
      <c r="L1745" s="1" t="s">
        <v>16873</v>
      </c>
      <c r="M1745" s="1"/>
      <c r="N1745" s="1" t="s">
        <v>16874</v>
      </c>
      <c r="O1745" s="1" t="s">
        <v>16875</v>
      </c>
      <c r="P1745" s="1" t="s">
        <v>16876</v>
      </c>
      <c r="Q1745" s="1" t="s">
        <v>264</v>
      </c>
      <c r="R1745" s="1">
        <v>1</v>
      </c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 t="s">
        <v>223</v>
      </c>
      <c r="AD1745" s="1" t="s">
        <v>9</v>
      </c>
      <c r="AE1745" s="1" t="s">
        <v>224</v>
      </c>
      <c r="AF1745" s="1" t="s">
        <v>225</v>
      </c>
      <c r="AG1745" s="1" t="s">
        <v>226</v>
      </c>
      <c r="AH1745" s="1" t="s">
        <v>16877</v>
      </c>
      <c r="AI1745" s="1"/>
      <c r="AJ1745" s="1"/>
    </row>
    <row r="1746" hidden="1" spans="1:36">
      <c r="A1746" s="1" t="s">
        <v>16878</v>
      </c>
      <c r="B1746" s="1" t="s">
        <v>16879</v>
      </c>
      <c r="C1746" s="1" t="s">
        <v>16880</v>
      </c>
      <c r="D1746" s="1" t="s">
        <v>202</v>
      </c>
      <c r="E1746" s="1" t="s">
        <v>203</v>
      </c>
      <c r="F1746" s="1" t="s">
        <v>204</v>
      </c>
      <c r="G1746" s="1" t="s">
        <v>1006</v>
      </c>
      <c r="H1746" s="1" t="s">
        <v>16881</v>
      </c>
      <c r="I1746" s="2">
        <v>885</v>
      </c>
      <c r="J1746" s="2">
        <v>5900</v>
      </c>
      <c r="K1746" s="1" t="s">
        <v>16882</v>
      </c>
      <c r="L1746" s="1"/>
      <c r="M1746" s="1"/>
      <c r="N1746" s="1" t="s">
        <v>16883</v>
      </c>
      <c r="O1746" s="1" t="s">
        <v>16884</v>
      </c>
      <c r="P1746" s="1" t="s">
        <v>16885</v>
      </c>
      <c r="Q1746" s="1" t="s">
        <v>374</v>
      </c>
      <c r="R1746" s="1">
        <v>1</v>
      </c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 t="s">
        <v>8169</v>
      </c>
      <c r="AD1746" s="1" t="s">
        <v>51</v>
      </c>
      <c r="AE1746" s="1" t="s">
        <v>224</v>
      </c>
      <c r="AF1746" s="1" t="s">
        <v>225</v>
      </c>
      <c r="AG1746" s="1" t="s">
        <v>953</v>
      </c>
      <c r="AH1746" s="1" t="s">
        <v>16886</v>
      </c>
      <c r="AI1746" s="1"/>
      <c r="AJ1746" s="1"/>
    </row>
    <row r="1747" hidden="1" spans="1:36">
      <c r="A1747" s="1" t="s">
        <v>16887</v>
      </c>
      <c r="B1747" s="1" t="s">
        <v>16888</v>
      </c>
      <c r="C1747" s="1" t="s">
        <v>16889</v>
      </c>
      <c r="D1747" s="1" t="s">
        <v>202</v>
      </c>
      <c r="E1747" s="1" t="s">
        <v>203</v>
      </c>
      <c r="F1747" s="1" t="s">
        <v>204</v>
      </c>
      <c r="G1747" s="1" t="s">
        <v>1006</v>
      </c>
      <c r="H1747" s="1" t="s">
        <v>16441</v>
      </c>
      <c r="I1747" s="2">
        <v>1002</v>
      </c>
      <c r="J1747" s="2">
        <v>6680</v>
      </c>
      <c r="K1747" s="1" t="s">
        <v>16890</v>
      </c>
      <c r="L1747" s="1" t="s">
        <v>16891</v>
      </c>
      <c r="M1747" s="1"/>
      <c r="N1747" s="1" t="s">
        <v>16892</v>
      </c>
      <c r="O1747" s="1" t="s">
        <v>16893</v>
      </c>
      <c r="P1747" s="1" t="s">
        <v>16894</v>
      </c>
      <c r="Q1747" s="1" t="s">
        <v>212</v>
      </c>
      <c r="R1747" s="1">
        <v>1</v>
      </c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 t="s">
        <v>1068</v>
      </c>
      <c r="AD1747" s="1" t="s">
        <v>10</v>
      </c>
      <c r="AE1747" s="1" t="s">
        <v>224</v>
      </c>
      <c r="AF1747" s="1" t="s">
        <v>225</v>
      </c>
      <c r="AG1747" s="1" t="s">
        <v>953</v>
      </c>
      <c r="AH1747" s="1" t="s">
        <v>16895</v>
      </c>
      <c r="AI1747" s="1"/>
      <c r="AJ1747" s="1"/>
    </row>
    <row r="1748" hidden="1" spans="1:36">
      <c r="A1748" s="1" t="s">
        <v>16896</v>
      </c>
      <c r="B1748" s="1" t="s">
        <v>16897</v>
      </c>
      <c r="C1748" s="1" t="s">
        <v>16898</v>
      </c>
      <c r="D1748" s="1" t="s">
        <v>202</v>
      </c>
      <c r="E1748" s="1" t="s">
        <v>203</v>
      </c>
      <c r="F1748" s="1" t="s">
        <v>204</v>
      </c>
      <c r="G1748" s="1" t="s">
        <v>1006</v>
      </c>
      <c r="H1748" s="1" t="s">
        <v>13186</v>
      </c>
      <c r="I1748" s="2">
        <v>975</v>
      </c>
      <c r="J1748" s="2">
        <v>6500</v>
      </c>
      <c r="K1748" s="1" t="s">
        <v>16899</v>
      </c>
      <c r="L1748" s="1" t="s">
        <v>16900</v>
      </c>
      <c r="M1748" s="1"/>
      <c r="N1748" s="1" t="s">
        <v>16901</v>
      </c>
      <c r="O1748" s="1" t="s">
        <v>16902</v>
      </c>
      <c r="P1748" s="1" t="s">
        <v>16903</v>
      </c>
      <c r="Q1748" s="1" t="s">
        <v>212</v>
      </c>
      <c r="R1748" s="1">
        <v>1</v>
      </c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 t="s">
        <v>1068</v>
      </c>
      <c r="AD1748" s="1" t="s">
        <v>10</v>
      </c>
      <c r="AE1748" s="1" t="s">
        <v>224</v>
      </c>
      <c r="AF1748" s="1" t="s">
        <v>225</v>
      </c>
      <c r="AG1748" s="1" t="s">
        <v>953</v>
      </c>
      <c r="AH1748" s="1" t="s">
        <v>16904</v>
      </c>
      <c r="AI1748" s="1"/>
      <c r="AJ1748" s="1"/>
    </row>
    <row r="1749" hidden="1" spans="1:36">
      <c r="A1749" s="1" t="s">
        <v>16905</v>
      </c>
      <c r="B1749" s="1" t="s">
        <v>16906</v>
      </c>
      <c r="C1749" s="1" t="s">
        <v>16907</v>
      </c>
      <c r="D1749" s="1" t="s">
        <v>202</v>
      </c>
      <c r="E1749" s="1" t="s">
        <v>203</v>
      </c>
      <c r="F1749" s="1" t="s">
        <v>204</v>
      </c>
      <c r="G1749" s="1" t="s">
        <v>1006</v>
      </c>
      <c r="H1749" s="1" t="s">
        <v>16478</v>
      </c>
      <c r="I1749" s="2">
        <v>1320</v>
      </c>
      <c r="J1749" s="2">
        <v>8800</v>
      </c>
      <c r="K1749" s="1" t="s">
        <v>16908</v>
      </c>
      <c r="L1749" s="1" t="s">
        <v>16909</v>
      </c>
      <c r="M1749" s="1"/>
      <c r="N1749" s="1" t="s">
        <v>16910</v>
      </c>
      <c r="O1749" s="1" t="s">
        <v>16911</v>
      </c>
      <c r="P1749" s="1" t="s">
        <v>16912</v>
      </c>
      <c r="Q1749" s="1" t="s">
        <v>480</v>
      </c>
      <c r="R1749" s="1">
        <v>1</v>
      </c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 t="s">
        <v>1068</v>
      </c>
      <c r="AD1749" s="1" t="s">
        <v>10</v>
      </c>
      <c r="AE1749" s="1" t="s">
        <v>224</v>
      </c>
      <c r="AF1749" s="1" t="s">
        <v>225</v>
      </c>
      <c r="AG1749" s="1" t="s">
        <v>953</v>
      </c>
      <c r="AH1749" s="1" t="s">
        <v>16913</v>
      </c>
      <c r="AI1749" s="1"/>
      <c r="AJ1749" s="1"/>
    </row>
    <row r="1750" hidden="1" spans="1:36">
      <c r="A1750" s="1" t="s">
        <v>16914</v>
      </c>
      <c r="B1750" s="1" t="s">
        <v>16915</v>
      </c>
      <c r="C1750" s="1" t="s">
        <v>16916</v>
      </c>
      <c r="D1750" s="1" t="s">
        <v>202</v>
      </c>
      <c r="E1750" s="1" t="s">
        <v>203</v>
      </c>
      <c r="F1750" s="1" t="s">
        <v>204</v>
      </c>
      <c r="G1750" s="1" t="s">
        <v>1006</v>
      </c>
      <c r="H1750" s="1" t="s">
        <v>2935</v>
      </c>
      <c r="I1750" s="2">
        <v>1275</v>
      </c>
      <c r="J1750" s="2">
        <v>8500</v>
      </c>
      <c r="K1750" s="1" t="s">
        <v>16917</v>
      </c>
      <c r="L1750" s="1" t="s">
        <v>16918</v>
      </c>
      <c r="M1750" s="1"/>
      <c r="N1750" s="1" t="s">
        <v>16919</v>
      </c>
      <c r="O1750" s="1" t="s">
        <v>16920</v>
      </c>
      <c r="P1750" s="1" t="s">
        <v>16921</v>
      </c>
      <c r="Q1750" s="1" t="s">
        <v>480</v>
      </c>
      <c r="R1750" s="1">
        <v>1</v>
      </c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 t="s">
        <v>1068</v>
      </c>
      <c r="AD1750" s="1" t="s">
        <v>10</v>
      </c>
      <c r="AE1750" s="1" t="s">
        <v>224</v>
      </c>
      <c r="AF1750" s="1" t="s">
        <v>225</v>
      </c>
      <c r="AG1750" s="1" t="s">
        <v>953</v>
      </c>
      <c r="AH1750" s="1" t="s">
        <v>16922</v>
      </c>
      <c r="AI1750" s="1"/>
      <c r="AJ1750" s="1"/>
    </row>
    <row r="1751" spans="1:36">
      <c r="A1751" s="1" t="s">
        <v>16923</v>
      </c>
      <c r="B1751" s="1" t="s">
        <v>16924</v>
      </c>
      <c r="C1751" s="1" t="s">
        <v>16925</v>
      </c>
      <c r="D1751" s="1" t="s">
        <v>202</v>
      </c>
      <c r="E1751" s="1" t="s">
        <v>203</v>
      </c>
      <c r="F1751" s="1" t="s">
        <v>204</v>
      </c>
      <c r="G1751" s="1" t="s">
        <v>1006</v>
      </c>
      <c r="H1751" s="1" t="s">
        <v>16926</v>
      </c>
      <c r="I1751" s="2">
        <v>284.85</v>
      </c>
      <c r="J1751" s="2">
        <v>1899</v>
      </c>
      <c r="K1751" s="1" t="s">
        <v>16927</v>
      </c>
      <c r="L1751" s="1"/>
      <c r="M1751" s="1"/>
      <c r="N1751" s="1" t="s">
        <v>16928</v>
      </c>
      <c r="O1751" s="1" t="s">
        <v>16929</v>
      </c>
      <c r="P1751" s="1" t="s">
        <v>16930</v>
      </c>
      <c r="Q1751" s="1" t="s">
        <v>264</v>
      </c>
      <c r="R1751" s="1">
        <v>1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 t="s">
        <v>7598</v>
      </c>
      <c r="AD1751" s="1" t="s">
        <v>7599</v>
      </c>
      <c r="AE1751" s="1" t="s">
        <v>224</v>
      </c>
      <c r="AF1751" s="1" t="s">
        <v>225</v>
      </c>
      <c r="AG1751" s="1" t="s">
        <v>1241</v>
      </c>
      <c r="AH1751" s="1" t="s">
        <v>16931</v>
      </c>
      <c r="AI1751" s="1"/>
      <c r="AJ1751" s="1"/>
    </row>
    <row r="1752" spans="1:36">
      <c r="A1752" s="1" t="s">
        <v>16932</v>
      </c>
      <c r="B1752" s="1" t="s">
        <v>16933</v>
      </c>
      <c r="C1752" s="1" t="s">
        <v>16934</v>
      </c>
      <c r="D1752" s="1" t="s">
        <v>202</v>
      </c>
      <c r="E1752" s="1" t="s">
        <v>203</v>
      </c>
      <c r="F1752" s="1" t="s">
        <v>204</v>
      </c>
      <c r="G1752" s="1" t="s">
        <v>1006</v>
      </c>
      <c r="H1752" s="1" t="s">
        <v>16935</v>
      </c>
      <c r="I1752" s="2">
        <v>164.85</v>
      </c>
      <c r="J1752" s="2">
        <v>1099</v>
      </c>
      <c r="K1752" s="1" t="s">
        <v>16936</v>
      </c>
      <c r="L1752" s="1"/>
      <c r="M1752" s="1"/>
      <c r="N1752" s="1" t="s">
        <v>16937</v>
      </c>
      <c r="O1752" s="1" t="s">
        <v>16938</v>
      </c>
      <c r="P1752" s="1" t="s">
        <v>16939</v>
      </c>
      <c r="Q1752" s="1" t="s">
        <v>238</v>
      </c>
      <c r="R1752" s="1">
        <v>1</v>
      </c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 t="s">
        <v>7598</v>
      </c>
      <c r="AD1752" s="1" t="s">
        <v>7599</v>
      </c>
      <c r="AE1752" s="1" t="s">
        <v>224</v>
      </c>
      <c r="AF1752" s="1" t="s">
        <v>225</v>
      </c>
      <c r="AG1752" s="1" t="s">
        <v>1241</v>
      </c>
      <c r="AH1752" s="1" t="s">
        <v>16940</v>
      </c>
      <c r="AI1752" s="1"/>
      <c r="AJ1752" s="1"/>
    </row>
    <row r="1753" hidden="1" spans="1:36">
      <c r="A1753" s="1" t="s">
        <v>16941</v>
      </c>
      <c r="B1753" s="1" t="s">
        <v>16942</v>
      </c>
      <c r="C1753" s="1" t="s">
        <v>16943</v>
      </c>
      <c r="D1753" s="1" t="s">
        <v>202</v>
      </c>
      <c r="E1753" s="1" t="s">
        <v>203</v>
      </c>
      <c r="F1753" s="1" t="s">
        <v>204</v>
      </c>
      <c r="G1753" s="1" t="s">
        <v>1006</v>
      </c>
      <c r="H1753" s="1" t="s">
        <v>16944</v>
      </c>
      <c r="I1753" s="2">
        <v>749.85</v>
      </c>
      <c r="J1753" s="2">
        <v>4999</v>
      </c>
      <c r="K1753" s="1" t="s">
        <v>16945</v>
      </c>
      <c r="L1753" s="1" t="s">
        <v>16946</v>
      </c>
      <c r="M1753" s="1"/>
      <c r="N1753" s="1" t="s">
        <v>16947</v>
      </c>
      <c r="O1753" s="1" t="s">
        <v>16948</v>
      </c>
      <c r="P1753" s="1" t="s">
        <v>16949</v>
      </c>
      <c r="Q1753" s="1" t="s">
        <v>523</v>
      </c>
      <c r="R1753" s="1">
        <v>1</v>
      </c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 t="s">
        <v>4009</v>
      </c>
      <c r="AD1753" s="1" t="s">
        <v>21</v>
      </c>
      <c r="AE1753" s="1" t="s">
        <v>224</v>
      </c>
      <c r="AF1753" s="1" t="s">
        <v>225</v>
      </c>
      <c r="AG1753" s="1" t="s">
        <v>953</v>
      </c>
      <c r="AH1753" s="1" t="s">
        <v>16950</v>
      </c>
      <c r="AI1753" s="1"/>
      <c r="AJ1753" s="1"/>
    </row>
    <row r="1754" hidden="1" spans="1:36">
      <c r="A1754" s="1" t="s">
        <v>16951</v>
      </c>
      <c r="B1754" s="1" t="s">
        <v>16952</v>
      </c>
      <c r="C1754" s="1" t="s">
        <v>16953</v>
      </c>
      <c r="D1754" s="1" t="s">
        <v>202</v>
      </c>
      <c r="E1754" s="1" t="s">
        <v>203</v>
      </c>
      <c r="F1754" s="1" t="s">
        <v>204</v>
      </c>
      <c r="G1754" s="1" t="s">
        <v>205</v>
      </c>
      <c r="H1754" s="1" t="s">
        <v>16954</v>
      </c>
      <c r="I1754" s="2">
        <v>420</v>
      </c>
      <c r="J1754" s="2">
        <v>2800</v>
      </c>
      <c r="K1754" s="1" t="s">
        <v>16955</v>
      </c>
      <c r="L1754" s="1" t="s">
        <v>16956</v>
      </c>
      <c r="M1754" s="1"/>
      <c r="N1754" s="1" t="s">
        <v>16957</v>
      </c>
      <c r="O1754" s="1" t="s">
        <v>16958</v>
      </c>
      <c r="P1754" s="1" t="s">
        <v>16959</v>
      </c>
      <c r="Q1754" s="1" t="s">
        <v>523</v>
      </c>
      <c r="R1754" s="1">
        <v>1</v>
      </c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 t="s">
        <v>1601</v>
      </c>
      <c r="AD1754" s="1" t="s">
        <v>24</v>
      </c>
      <c r="AE1754" s="1" t="s">
        <v>224</v>
      </c>
      <c r="AF1754" s="1" t="s">
        <v>225</v>
      </c>
      <c r="AG1754" s="1" t="s">
        <v>1352</v>
      </c>
      <c r="AH1754" s="1" t="s">
        <v>16960</v>
      </c>
      <c r="AI1754" s="1"/>
      <c r="AJ1754" s="1"/>
    </row>
    <row r="1755" hidden="1" spans="1:36">
      <c r="A1755" s="1" t="s">
        <v>16961</v>
      </c>
      <c r="B1755" s="1" t="s">
        <v>16962</v>
      </c>
      <c r="C1755" s="1" t="s">
        <v>16963</v>
      </c>
      <c r="D1755" s="1" t="s">
        <v>202</v>
      </c>
      <c r="E1755" s="1" t="s">
        <v>203</v>
      </c>
      <c r="F1755" s="1" t="s">
        <v>204</v>
      </c>
      <c r="G1755" s="1" t="s">
        <v>205</v>
      </c>
      <c r="H1755" s="1" t="s">
        <v>16964</v>
      </c>
      <c r="I1755" s="2">
        <v>495</v>
      </c>
      <c r="J1755" s="2">
        <v>3300</v>
      </c>
      <c r="K1755" s="1" t="s">
        <v>16965</v>
      </c>
      <c r="L1755" s="1" t="s">
        <v>16966</v>
      </c>
      <c r="M1755" s="1"/>
      <c r="N1755" s="1" t="s">
        <v>16967</v>
      </c>
      <c r="O1755" s="1" t="s">
        <v>16968</v>
      </c>
      <c r="P1755" s="1" t="s">
        <v>16969</v>
      </c>
      <c r="Q1755" s="1" t="s">
        <v>523</v>
      </c>
      <c r="R1755" s="1">
        <v>1</v>
      </c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 t="s">
        <v>1601</v>
      </c>
      <c r="AD1755" s="1" t="s">
        <v>24</v>
      </c>
      <c r="AE1755" s="1" t="s">
        <v>224</v>
      </c>
      <c r="AF1755" s="1" t="s">
        <v>225</v>
      </c>
      <c r="AG1755" s="1" t="s">
        <v>1352</v>
      </c>
      <c r="AH1755" s="1" t="s">
        <v>16970</v>
      </c>
      <c r="AI1755" s="1"/>
      <c r="AJ1755" s="1"/>
    </row>
    <row r="1756" hidden="1" spans="1:36">
      <c r="A1756" s="1" t="s">
        <v>16971</v>
      </c>
      <c r="B1756" s="1" t="s">
        <v>16972</v>
      </c>
      <c r="C1756" s="1" t="s">
        <v>16973</v>
      </c>
      <c r="D1756" s="1" t="s">
        <v>202</v>
      </c>
      <c r="E1756" s="1" t="s">
        <v>203</v>
      </c>
      <c r="F1756" s="1" t="s">
        <v>204</v>
      </c>
      <c r="G1756" s="1" t="s">
        <v>205</v>
      </c>
      <c r="H1756" s="1" t="s">
        <v>16974</v>
      </c>
      <c r="I1756" s="2">
        <v>795</v>
      </c>
      <c r="J1756" s="2">
        <v>5300</v>
      </c>
      <c r="K1756" s="1" t="s">
        <v>16975</v>
      </c>
      <c r="L1756" s="1"/>
      <c r="M1756" s="1"/>
      <c r="N1756" s="1" t="s">
        <v>16976</v>
      </c>
      <c r="O1756" s="1" t="s">
        <v>16977</v>
      </c>
      <c r="P1756" s="1" t="s">
        <v>16978</v>
      </c>
      <c r="Q1756" s="1" t="s">
        <v>212</v>
      </c>
      <c r="R1756" s="1">
        <v>1</v>
      </c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 t="s">
        <v>1481</v>
      </c>
      <c r="AD1756" s="1" t="s">
        <v>17</v>
      </c>
      <c r="AE1756" s="1" t="s">
        <v>224</v>
      </c>
      <c r="AF1756" s="1" t="s">
        <v>225</v>
      </c>
      <c r="AG1756" s="1" t="s">
        <v>1241</v>
      </c>
      <c r="AH1756" s="1" t="s">
        <v>16979</v>
      </c>
      <c r="AI1756" s="1"/>
      <c r="AJ1756" s="1"/>
    </row>
    <row r="1757" hidden="1" spans="1:36">
      <c r="A1757" s="1" t="s">
        <v>16980</v>
      </c>
      <c r="B1757" s="1" t="s">
        <v>16981</v>
      </c>
      <c r="C1757" s="1" t="s">
        <v>16982</v>
      </c>
      <c r="D1757" s="1" t="s">
        <v>202</v>
      </c>
      <c r="E1757" s="1" t="s">
        <v>203</v>
      </c>
      <c r="F1757" s="1" t="s">
        <v>204</v>
      </c>
      <c r="G1757" s="1" t="s">
        <v>1006</v>
      </c>
      <c r="H1757" s="1" t="s">
        <v>16983</v>
      </c>
      <c r="I1757" s="2">
        <v>720</v>
      </c>
      <c r="J1757" s="2">
        <v>4800</v>
      </c>
      <c r="K1757" s="1" t="s">
        <v>16984</v>
      </c>
      <c r="L1757" s="1"/>
      <c r="M1757" s="1"/>
      <c r="N1757" s="1" t="s">
        <v>16985</v>
      </c>
      <c r="O1757" s="1" t="s">
        <v>16986</v>
      </c>
      <c r="P1757" s="1" t="s">
        <v>16987</v>
      </c>
      <c r="Q1757" s="1" t="s">
        <v>374</v>
      </c>
      <c r="R1757" s="1">
        <v>1</v>
      </c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 t="s">
        <v>3336</v>
      </c>
      <c r="AD1757" s="1" t="s">
        <v>109</v>
      </c>
      <c r="AE1757" s="1" t="s">
        <v>224</v>
      </c>
      <c r="AF1757" s="1" t="s">
        <v>225</v>
      </c>
      <c r="AG1757" s="1" t="s">
        <v>1241</v>
      </c>
      <c r="AH1757" s="1" t="s">
        <v>16988</v>
      </c>
      <c r="AI1757" s="1"/>
      <c r="AJ1757" s="1"/>
    </row>
    <row r="1758" hidden="1" spans="1:36">
      <c r="A1758" s="1" t="s">
        <v>16989</v>
      </c>
      <c r="B1758" s="1" t="s">
        <v>16990</v>
      </c>
      <c r="C1758" s="1" t="s">
        <v>16991</v>
      </c>
      <c r="D1758" s="1" t="s">
        <v>202</v>
      </c>
      <c r="E1758" s="1" t="s">
        <v>203</v>
      </c>
      <c r="F1758" s="1" t="s">
        <v>204</v>
      </c>
      <c r="G1758" s="1" t="s">
        <v>1006</v>
      </c>
      <c r="H1758" s="1" t="s">
        <v>15095</v>
      </c>
      <c r="I1758" s="2">
        <v>1852.95</v>
      </c>
      <c r="J1758" s="2">
        <v>12353</v>
      </c>
      <c r="K1758" s="1" t="s">
        <v>16992</v>
      </c>
      <c r="L1758" s="1"/>
      <c r="M1758" s="1"/>
      <c r="N1758" s="1" t="s">
        <v>16993</v>
      </c>
      <c r="O1758" s="1" t="s">
        <v>16994</v>
      </c>
      <c r="P1758" s="1" t="s">
        <v>16995</v>
      </c>
      <c r="Q1758" s="1" t="s">
        <v>523</v>
      </c>
      <c r="R1758" s="1">
        <v>1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 t="s">
        <v>3336</v>
      </c>
      <c r="AD1758" s="1" t="s">
        <v>109</v>
      </c>
      <c r="AE1758" s="1" t="s">
        <v>224</v>
      </c>
      <c r="AF1758" s="1" t="s">
        <v>225</v>
      </c>
      <c r="AG1758" s="1" t="s">
        <v>1241</v>
      </c>
      <c r="AH1758" s="1" t="s">
        <v>16996</v>
      </c>
      <c r="AI1758" s="1"/>
      <c r="AJ1758" s="1"/>
    </row>
    <row r="1759" hidden="1" spans="1:36">
      <c r="A1759" s="1" t="s">
        <v>16997</v>
      </c>
      <c r="B1759" s="1" t="s">
        <v>16998</v>
      </c>
      <c r="C1759" s="1" t="s">
        <v>16999</v>
      </c>
      <c r="D1759" s="1" t="s">
        <v>202</v>
      </c>
      <c r="E1759" s="1" t="s">
        <v>203</v>
      </c>
      <c r="F1759" s="1" t="s">
        <v>204</v>
      </c>
      <c r="G1759" s="1" t="s">
        <v>1006</v>
      </c>
      <c r="H1759" s="1" t="s">
        <v>17000</v>
      </c>
      <c r="I1759" s="2">
        <v>240</v>
      </c>
      <c r="J1759" s="2">
        <v>1600</v>
      </c>
      <c r="K1759" s="1" t="s">
        <v>17001</v>
      </c>
      <c r="L1759" s="1" t="s">
        <v>17002</v>
      </c>
      <c r="M1759" s="1"/>
      <c r="N1759" s="1" t="s">
        <v>17003</v>
      </c>
      <c r="O1759" s="1" t="s">
        <v>17004</v>
      </c>
      <c r="P1759" s="1" t="s">
        <v>17005</v>
      </c>
      <c r="Q1759" s="1" t="s">
        <v>264</v>
      </c>
      <c r="R1759" s="1">
        <v>1</v>
      </c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 t="s">
        <v>223</v>
      </c>
      <c r="AD1759" s="1" t="s">
        <v>9</v>
      </c>
      <c r="AE1759" s="1" t="s">
        <v>224</v>
      </c>
      <c r="AF1759" s="1" t="s">
        <v>225</v>
      </c>
      <c r="AG1759" s="1" t="s">
        <v>226</v>
      </c>
      <c r="AH1759" s="1" t="s">
        <v>17006</v>
      </c>
      <c r="AI1759" s="1"/>
      <c r="AJ1759" s="1"/>
    </row>
    <row r="1760" hidden="1" spans="1:36">
      <c r="A1760" s="1" t="s">
        <v>17007</v>
      </c>
      <c r="B1760" s="1" t="s">
        <v>17008</v>
      </c>
      <c r="C1760" s="1" t="s">
        <v>17009</v>
      </c>
      <c r="D1760" s="1" t="s">
        <v>202</v>
      </c>
      <c r="E1760" s="1" t="s">
        <v>203</v>
      </c>
      <c r="F1760" s="1" t="s">
        <v>204</v>
      </c>
      <c r="G1760" s="1" t="s">
        <v>1006</v>
      </c>
      <c r="H1760" s="1" t="s">
        <v>17010</v>
      </c>
      <c r="I1760" s="2">
        <v>195</v>
      </c>
      <c r="J1760" s="2">
        <v>1300</v>
      </c>
      <c r="K1760" s="1" t="s">
        <v>17011</v>
      </c>
      <c r="L1760" s="1"/>
      <c r="M1760" s="1"/>
      <c r="N1760" s="1" t="s">
        <v>17012</v>
      </c>
      <c r="O1760" s="1" t="s">
        <v>17013</v>
      </c>
      <c r="P1760" s="1" t="s">
        <v>17014</v>
      </c>
      <c r="Q1760" s="1" t="s">
        <v>264</v>
      </c>
      <c r="R1760" s="1">
        <v>1</v>
      </c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 t="s">
        <v>1481</v>
      </c>
      <c r="AD1760" s="1" t="s">
        <v>17</v>
      </c>
      <c r="AE1760" s="1" t="s">
        <v>224</v>
      </c>
      <c r="AF1760" s="1" t="s">
        <v>225</v>
      </c>
      <c r="AG1760" s="1" t="s">
        <v>1241</v>
      </c>
      <c r="AH1760" s="1" t="s">
        <v>17015</v>
      </c>
      <c r="AI1760" s="1"/>
      <c r="AJ1760" s="1"/>
    </row>
    <row r="1761" hidden="1" spans="1:36">
      <c r="A1761" s="1" t="s">
        <v>17016</v>
      </c>
      <c r="B1761" s="1" t="s">
        <v>17017</v>
      </c>
      <c r="C1761" s="1" t="s">
        <v>17018</v>
      </c>
      <c r="D1761" s="1" t="s">
        <v>202</v>
      </c>
      <c r="E1761" s="1" t="s">
        <v>203</v>
      </c>
      <c r="F1761" s="1" t="s">
        <v>204</v>
      </c>
      <c r="G1761" s="1" t="s">
        <v>1006</v>
      </c>
      <c r="H1761" s="1" t="s">
        <v>17019</v>
      </c>
      <c r="I1761" s="2">
        <v>1059</v>
      </c>
      <c r="J1761" s="2">
        <v>7060</v>
      </c>
      <c r="K1761" s="1" t="s">
        <v>17020</v>
      </c>
      <c r="L1761" s="1"/>
      <c r="M1761" s="1"/>
      <c r="N1761" s="1" t="s">
        <v>17021</v>
      </c>
      <c r="O1761" s="1" t="s">
        <v>17022</v>
      </c>
      <c r="P1761" s="1" t="s">
        <v>17023</v>
      </c>
      <c r="Q1761" s="1" t="s">
        <v>212</v>
      </c>
      <c r="R1761" s="1">
        <v>1</v>
      </c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 t="s">
        <v>1481</v>
      </c>
      <c r="AD1761" s="1" t="s">
        <v>17</v>
      </c>
      <c r="AE1761" s="1" t="s">
        <v>224</v>
      </c>
      <c r="AF1761" s="1" t="s">
        <v>225</v>
      </c>
      <c r="AG1761" s="1" t="s">
        <v>1241</v>
      </c>
      <c r="AH1761" s="1" t="s">
        <v>17024</v>
      </c>
      <c r="AI1761" s="1"/>
      <c r="AJ1761" s="1"/>
    </row>
    <row r="1762" hidden="1" spans="1:36">
      <c r="A1762" s="1" t="s">
        <v>17025</v>
      </c>
      <c r="B1762" s="1" t="s">
        <v>17026</v>
      </c>
      <c r="C1762" s="1" t="s">
        <v>17027</v>
      </c>
      <c r="D1762" s="1" t="s">
        <v>202</v>
      </c>
      <c r="E1762" s="1" t="s">
        <v>203</v>
      </c>
      <c r="F1762" s="1" t="s">
        <v>204</v>
      </c>
      <c r="G1762" s="1" t="s">
        <v>1006</v>
      </c>
      <c r="H1762" s="1" t="s">
        <v>17028</v>
      </c>
      <c r="I1762" s="2">
        <v>1770</v>
      </c>
      <c r="J1762" s="2">
        <v>11800</v>
      </c>
      <c r="K1762" s="1" t="s">
        <v>17029</v>
      </c>
      <c r="L1762" s="1" t="s">
        <v>17030</v>
      </c>
      <c r="M1762" s="1"/>
      <c r="N1762" s="1" t="s">
        <v>17031</v>
      </c>
      <c r="O1762" s="1" t="s">
        <v>17032</v>
      </c>
      <c r="P1762" s="1" t="s">
        <v>17033</v>
      </c>
      <c r="Q1762" s="1" t="s">
        <v>523</v>
      </c>
      <c r="R1762" s="1">
        <v>1</v>
      </c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 t="s">
        <v>1213</v>
      </c>
      <c r="AD1762" s="1" t="s">
        <v>13</v>
      </c>
      <c r="AE1762" s="1" t="s">
        <v>224</v>
      </c>
      <c r="AF1762" s="1" t="s">
        <v>225</v>
      </c>
      <c r="AG1762" s="1" t="s">
        <v>953</v>
      </c>
      <c r="AH1762" s="1" t="s">
        <v>17034</v>
      </c>
      <c r="AI1762" s="1"/>
      <c r="AJ1762" s="1"/>
    </row>
    <row r="1763" hidden="1" spans="1:36">
      <c r="A1763" s="1" t="s">
        <v>17035</v>
      </c>
      <c r="B1763" s="1" t="s">
        <v>17036</v>
      </c>
      <c r="C1763" s="1" t="s">
        <v>17037</v>
      </c>
      <c r="D1763" s="1" t="s">
        <v>202</v>
      </c>
      <c r="E1763" s="1" t="s">
        <v>203</v>
      </c>
      <c r="F1763" s="1" t="s">
        <v>204</v>
      </c>
      <c r="G1763" s="1" t="s">
        <v>231</v>
      </c>
      <c r="H1763" s="1" t="s">
        <v>17038</v>
      </c>
      <c r="I1763" s="2">
        <v>882</v>
      </c>
      <c r="J1763" s="2">
        <v>5880</v>
      </c>
      <c r="K1763" s="1" t="s">
        <v>17039</v>
      </c>
      <c r="L1763" s="1" t="s">
        <v>17040</v>
      </c>
      <c r="M1763" s="1"/>
      <c r="N1763" s="1" t="s">
        <v>17041</v>
      </c>
      <c r="O1763" s="1" t="s">
        <v>17042</v>
      </c>
      <c r="P1763" s="1" t="s">
        <v>17043</v>
      </c>
      <c r="Q1763" s="1" t="s">
        <v>374</v>
      </c>
      <c r="R1763" s="1">
        <v>1</v>
      </c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 t="s">
        <v>3307</v>
      </c>
      <c r="AD1763" s="1" t="s">
        <v>56</v>
      </c>
      <c r="AE1763" s="1" t="s">
        <v>224</v>
      </c>
      <c r="AF1763" s="1" t="s">
        <v>225</v>
      </c>
      <c r="AG1763" s="1" t="s">
        <v>1241</v>
      </c>
      <c r="AH1763" s="1" t="s">
        <v>13517</v>
      </c>
      <c r="AI1763" s="1"/>
      <c r="AJ1763" s="1"/>
    </row>
    <row r="1764" hidden="1" spans="1:36">
      <c r="A1764" s="1" t="s">
        <v>17044</v>
      </c>
      <c r="B1764" s="1" t="s">
        <v>17045</v>
      </c>
      <c r="C1764" s="1" t="s">
        <v>17046</v>
      </c>
      <c r="D1764" s="1" t="s">
        <v>202</v>
      </c>
      <c r="E1764" s="1" t="s">
        <v>203</v>
      </c>
      <c r="F1764" s="1" t="s">
        <v>204</v>
      </c>
      <c r="G1764" s="1" t="s">
        <v>231</v>
      </c>
      <c r="H1764" s="1" t="s">
        <v>17047</v>
      </c>
      <c r="I1764" s="2">
        <v>2000</v>
      </c>
      <c r="J1764" s="2">
        <v>13500</v>
      </c>
      <c r="K1764" s="1" t="s">
        <v>17048</v>
      </c>
      <c r="L1764" s="1" t="s">
        <v>17049</v>
      </c>
      <c r="M1764" s="1"/>
      <c r="N1764" s="1" t="s">
        <v>17050</v>
      </c>
      <c r="O1764" s="1" t="s">
        <v>17051</v>
      </c>
      <c r="P1764" s="1" t="s">
        <v>17052</v>
      </c>
      <c r="Q1764" s="1" t="s">
        <v>523</v>
      </c>
      <c r="R1764" s="1">
        <v>1</v>
      </c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 t="s">
        <v>3307</v>
      </c>
      <c r="AD1764" s="1" t="s">
        <v>56</v>
      </c>
      <c r="AE1764" s="1" t="s">
        <v>224</v>
      </c>
      <c r="AF1764" s="1" t="s">
        <v>225</v>
      </c>
      <c r="AG1764" s="1" t="s">
        <v>1241</v>
      </c>
      <c r="AH1764" s="1" t="s">
        <v>13517</v>
      </c>
      <c r="AI1764" s="1"/>
      <c r="AJ1764" s="1"/>
    </row>
    <row r="1765" hidden="1" spans="1:36">
      <c r="A1765" s="1" t="s">
        <v>17053</v>
      </c>
      <c r="B1765" s="1" t="s">
        <v>17054</v>
      </c>
      <c r="C1765" s="1" t="s">
        <v>17055</v>
      </c>
      <c r="D1765" s="1" t="s">
        <v>202</v>
      </c>
      <c r="E1765" s="1" t="s">
        <v>203</v>
      </c>
      <c r="F1765" s="1" t="s">
        <v>204</v>
      </c>
      <c r="G1765" s="1" t="s">
        <v>231</v>
      </c>
      <c r="H1765" s="1" t="s">
        <v>9378</v>
      </c>
      <c r="I1765" s="2">
        <v>2000</v>
      </c>
      <c r="J1765" s="2">
        <v>14372</v>
      </c>
      <c r="K1765" s="1" t="s">
        <v>17056</v>
      </c>
      <c r="L1765" s="1" t="s">
        <v>17057</v>
      </c>
      <c r="M1765" s="1"/>
      <c r="N1765" s="1" t="s">
        <v>17058</v>
      </c>
      <c r="O1765" s="1" t="s">
        <v>17059</v>
      </c>
      <c r="P1765" s="1" t="s">
        <v>17060</v>
      </c>
      <c r="Q1765" s="1" t="s">
        <v>480</v>
      </c>
      <c r="R1765" s="1">
        <v>1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 t="s">
        <v>3077</v>
      </c>
      <c r="AD1765" s="1" t="s">
        <v>61</v>
      </c>
      <c r="AE1765" s="1" t="s">
        <v>224</v>
      </c>
      <c r="AF1765" s="1" t="s">
        <v>225</v>
      </c>
      <c r="AG1765" s="1" t="s">
        <v>1241</v>
      </c>
      <c r="AH1765" s="1" t="s">
        <v>11158</v>
      </c>
      <c r="AI1765" s="1"/>
      <c r="AJ1765" s="1"/>
    </row>
    <row r="1766" hidden="1" spans="1:36">
      <c r="A1766" s="1" t="s">
        <v>17061</v>
      </c>
      <c r="B1766" s="1" t="s">
        <v>17062</v>
      </c>
      <c r="C1766" s="1" t="s">
        <v>17063</v>
      </c>
      <c r="D1766" s="1" t="s">
        <v>202</v>
      </c>
      <c r="E1766" s="1" t="s">
        <v>203</v>
      </c>
      <c r="F1766" s="1" t="s">
        <v>204</v>
      </c>
      <c r="G1766" s="1" t="s">
        <v>1006</v>
      </c>
      <c r="H1766" s="1" t="s">
        <v>17064</v>
      </c>
      <c r="I1766" s="2">
        <v>1020</v>
      </c>
      <c r="J1766" s="2">
        <v>6800</v>
      </c>
      <c r="K1766" s="1" t="s">
        <v>17065</v>
      </c>
      <c r="L1766" s="1" t="s">
        <v>17066</v>
      </c>
      <c r="M1766" s="1"/>
      <c r="N1766" s="1" t="s">
        <v>17067</v>
      </c>
      <c r="O1766" s="1" t="s">
        <v>17068</v>
      </c>
      <c r="P1766" s="1" t="s">
        <v>17069</v>
      </c>
      <c r="Q1766" s="1" t="s">
        <v>374</v>
      </c>
      <c r="R1766" s="1">
        <v>1</v>
      </c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 t="s">
        <v>1213</v>
      </c>
      <c r="AD1766" s="1" t="s">
        <v>13</v>
      </c>
      <c r="AE1766" s="1" t="s">
        <v>224</v>
      </c>
      <c r="AF1766" s="1" t="s">
        <v>225</v>
      </c>
      <c r="AG1766" s="1" t="s">
        <v>953</v>
      </c>
      <c r="AH1766" s="1" t="s">
        <v>17070</v>
      </c>
      <c r="AI1766" s="1"/>
      <c r="AJ1766" s="1"/>
    </row>
    <row r="1767" hidden="1" spans="1:36">
      <c r="A1767" s="1" t="s">
        <v>17071</v>
      </c>
      <c r="B1767" s="1" t="s">
        <v>17072</v>
      </c>
      <c r="C1767" s="1" t="s">
        <v>17073</v>
      </c>
      <c r="D1767" s="1" t="s">
        <v>202</v>
      </c>
      <c r="E1767" s="1" t="s">
        <v>203</v>
      </c>
      <c r="F1767" s="1" t="s">
        <v>204</v>
      </c>
      <c r="G1767" s="1" t="s">
        <v>1006</v>
      </c>
      <c r="H1767" s="1" t="s">
        <v>16715</v>
      </c>
      <c r="I1767" s="2">
        <v>389.85</v>
      </c>
      <c r="J1767" s="2">
        <v>2599</v>
      </c>
      <c r="K1767" s="1" t="s">
        <v>17074</v>
      </c>
      <c r="L1767" s="1" t="s">
        <v>17075</v>
      </c>
      <c r="M1767" s="1"/>
      <c r="N1767" s="1" t="s">
        <v>17076</v>
      </c>
      <c r="O1767" s="1" t="s">
        <v>17077</v>
      </c>
      <c r="P1767" s="1" t="s">
        <v>17078</v>
      </c>
      <c r="Q1767" s="1" t="s">
        <v>264</v>
      </c>
      <c r="R1767" s="1">
        <v>1</v>
      </c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 t="s">
        <v>14249</v>
      </c>
      <c r="AD1767" s="1" t="s">
        <v>72</v>
      </c>
      <c r="AE1767" s="1" t="s">
        <v>224</v>
      </c>
      <c r="AF1767" s="1" t="s">
        <v>225</v>
      </c>
      <c r="AG1767" s="1" t="s">
        <v>1512</v>
      </c>
      <c r="AH1767" s="1" t="s">
        <v>17079</v>
      </c>
      <c r="AI1767" s="1"/>
      <c r="AJ1767" s="1"/>
    </row>
    <row r="1768" hidden="1" spans="1:36">
      <c r="A1768" s="1" t="s">
        <v>17080</v>
      </c>
      <c r="B1768" s="1" t="s">
        <v>17081</v>
      </c>
      <c r="C1768" s="1" t="s">
        <v>17082</v>
      </c>
      <c r="D1768" s="1" t="s">
        <v>202</v>
      </c>
      <c r="E1768" s="1" t="s">
        <v>203</v>
      </c>
      <c r="F1768" s="1" t="s">
        <v>204</v>
      </c>
      <c r="G1768" s="1" t="s">
        <v>1006</v>
      </c>
      <c r="H1768" s="1" t="s">
        <v>17083</v>
      </c>
      <c r="I1768" s="2">
        <v>847.5</v>
      </c>
      <c r="J1768" s="2">
        <v>5650</v>
      </c>
      <c r="K1768" s="1" t="s">
        <v>17084</v>
      </c>
      <c r="L1768" s="1" t="s">
        <v>17085</v>
      </c>
      <c r="M1768" s="1"/>
      <c r="N1768" s="1" t="s">
        <v>17086</v>
      </c>
      <c r="O1768" s="1" t="s">
        <v>17087</v>
      </c>
      <c r="P1768" s="1" t="s">
        <v>17088</v>
      </c>
      <c r="Q1768" s="1" t="s">
        <v>212</v>
      </c>
      <c r="R1768" s="1">
        <v>1</v>
      </c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 t="s">
        <v>14249</v>
      </c>
      <c r="AD1768" s="1" t="s">
        <v>72</v>
      </c>
      <c r="AE1768" s="1" t="s">
        <v>224</v>
      </c>
      <c r="AF1768" s="1" t="s">
        <v>225</v>
      </c>
      <c r="AG1768" s="1" t="s">
        <v>1512</v>
      </c>
      <c r="AH1768" s="1" t="s">
        <v>17089</v>
      </c>
      <c r="AI1768" s="1"/>
      <c r="AJ1768" s="1"/>
    </row>
    <row r="1769" hidden="1" spans="1:36">
      <c r="A1769" s="1" t="s">
        <v>17090</v>
      </c>
      <c r="B1769" s="1" t="s">
        <v>17091</v>
      </c>
      <c r="C1769" s="1" t="s">
        <v>17092</v>
      </c>
      <c r="D1769" s="1" t="s">
        <v>202</v>
      </c>
      <c r="E1769" s="1" t="s">
        <v>203</v>
      </c>
      <c r="F1769" s="1" t="s">
        <v>204</v>
      </c>
      <c r="G1769" s="1" t="s">
        <v>1006</v>
      </c>
      <c r="H1769" s="1" t="s">
        <v>17093</v>
      </c>
      <c r="I1769" s="2">
        <v>1950</v>
      </c>
      <c r="J1769" s="2">
        <v>13000</v>
      </c>
      <c r="K1769" s="1" t="s">
        <v>17094</v>
      </c>
      <c r="L1769" s="1"/>
      <c r="M1769" s="1"/>
      <c r="N1769" s="1" t="s">
        <v>17095</v>
      </c>
      <c r="O1769" s="1" t="s">
        <v>17096</v>
      </c>
      <c r="P1769" s="1" t="s">
        <v>17097</v>
      </c>
      <c r="Q1769" s="1" t="s">
        <v>212</v>
      </c>
      <c r="R1769" s="1">
        <v>1</v>
      </c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 t="s">
        <v>8476</v>
      </c>
      <c r="AD1769" s="1" t="s">
        <v>57</v>
      </c>
      <c r="AE1769" s="1" t="s">
        <v>224</v>
      </c>
      <c r="AF1769" s="1" t="s">
        <v>225</v>
      </c>
      <c r="AG1769" s="1" t="s">
        <v>953</v>
      </c>
      <c r="AH1769" s="1" t="s">
        <v>17098</v>
      </c>
      <c r="AI1769" s="1"/>
      <c r="AJ1769" s="1"/>
    </row>
    <row r="1770" hidden="1" spans="1:36">
      <c r="A1770" s="1" t="s">
        <v>17099</v>
      </c>
      <c r="B1770" s="1" t="s">
        <v>17100</v>
      </c>
      <c r="C1770" s="1" t="s">
        <v>17101</v>
      </c>
      <c r="D1770" s="1" t="s">
        <v>202</v>
      </c>
      <c r="E1770" s="1" t="s">
        <v>203</v>
      </c>
      <c r="F1770" s="1" t="s">
        <v>204</v>
      </c>
      <c r="G1770" s="1" t="s">
        <v>231</v>
      </c>
      <c r="H1770" s="1" t="s">
        <v>17102</v>
      </c>
      <c r="I1770" s="2">
        <v>807</v>
      </c>
      <c r="J1770" s="2">
        <v>5380</v>
      </c>
      <c r="K1770" s="1" t="s">
        <v>17103</v>
      </c>
      <c r="L1770" s="1"/>
      <c r="M1770" s="1"/>
      <c r="N1770" s="1" t="s">
        <v>17104</v>
      </c>
      <c r="O1770" s="1" t="s">
        <v>17105</v>
      </c>
      <c r="P1770" s="1" t="s">
        <v>17106</v>
      </c>
      <c r="Q1770" s="1" t="s">
        <v>523</v>
      </c>
      <c r="R1770" s="1">
        <v>1</v>
      </c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 t="s">
        <v>1193</v>
      </c>
      <c r="AD1770" s="1" t="s">
        <v>23</v>
      </c>
      <c r="AE1770" s="1" t="s">
        <v>224</v>
      </c>
      <c r="AF1770" s="1" t="s">
        <v>225</v>
      </c>
      <c r="AG1770" s="1" t="s">
        <v>1194</v>
      </c>
      <c r="AH1770" s="1" t="s">
        <v>17107</v>
      </c>
      <c r="AI1770" s="1"/>
      <c r="AJ1770" s="1"/>
    </row>
    <row r="1771" hidden="1" spans="1:36">
      <c r="A1771" s="1" t="s">
        <v>17108</v>
      </c>
      <c r="B1771" s="1" t="s">
        <v>17109</v>
      </c>
      <c r="C1771" s="1" t="s">
        <v>17110</v>
      </c>
      <c r="D1771" s="1" t="s">
        <v>202</v>
      </c>
      <c r="E1771" s="1" t="s">
        <v>203</v>
      </c>
      <c r="F1771" s="1" t="s">
        <v>204</v>
      </c>
      <c r="G1771" s="1" t="s">
        <v>231</v>
      </c>
      <c r="H1771" s="1" t="s">
        <v>17111</v>
      </c>
      <c r="I1771" s="2">
        <v>897</v>
      </c>
      <c r="J1771" s="2">
        <v>5980</v>
      </c>
      <c r="K1771" s="1" t="s">
        <v>17112</v>
      </c>
      <c r="L1771" s="1"/>
      <c r="M1771" s="1"/>
      <c r="N1771" s="1" t="s">
        <v>17113</v>
      </c>
      <c r="O1771" s="1" t="s">
        <v>17114</v>
      </c>
      <c r="P1771" s="1" t="s">
        <v>17115</v>
      </c>
      <c r="Q1771" s="1" t="s">
        <v>480</v>
      </c>
      <c r="R1771" s="1">
        <v>1</v>
      </c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 t="s">
        <v>1193</v>
      </c>
      <c r="AD1771" s="1" t="s">
        <v>23</v>
      </c>
      <c r="AE1771" s="1" t="s">
        <v>224</v>
      </c>
      <c r="AF1771" s="1" t="s">
        <v>225</v>
      </c>
      <c r="AG1771" s="1" t="s">
        <v>1194</v>
      </c>
      <c r="AH1771" s="1" t="s">
        <v>17107</v>
      </c>
      <c r="AI1771" s="1"/>
      <c r="AJ1771" s="1"/>
    </row>
    <row r="1772" hidden="1" spans="1:36">
      <c r="A1772" s="1" t="s">
        <v>17116</v>
      </c>
      <c r="B1772" s="1" t="s">
        <v>17117</v>
      </c>
      <c r="C1772" s="1" t="s">
        <v>17118</v>
      </c>
      <c r="D1772" s="1" t="s">
        <v>202</v>
      </c>
      <c r="E1772" s="1" t="s">
        <v>203</v>
      </c>
      <c r="F1772" s="1" t="s">
        <v>204</v>
      </c>
      <c r="G1772" s="1" t="s">
        <v>231</v>
      </c>
      <c r="H1772" s="1" t="s">
        <v>17111</v>
      </c>
      <c r="I1772" s="2">
        <v>365.55</v>
      </c>
      <c r="J1772" s="2">
        <v>2437</v>
      </c>
      <c r="K1772" s="1" t="s">
        <v>17119</v>
      </c>
      <c r="L1772" s="1"/>
      <c r="M1772" s="1"/>
      <c r="N1772" s="1" t="s">
        <v>17120</v>
      </c>
      <c r="O1772" s="1" t="s">
        <v>17121</v>
      </c>
      <c r="P1772" s="1" t="s">
        <v>17122</v>
      </c>
      <c r="Q1772" s="1" t="s">
        <v>374</v>
      </c>
      <c r="R1772" s="1">
        <v>1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 t="s">
        <v>1193</v>
      </c>
      <c r="AD1772" s="1" t="s">
        <v>23</v>
      </c>
      <c r="AE1772" s="1" t="s">
        <v>224</v>
      </c>
      <c r="AF1772" s="1" t="s">
        <v>225</v>
      </c>
      <c r="AG1772" s="1" t="s">
        <v>1194</v>
      </c>
      <c r="AH1772" s="1" t="s">
        <v>17107</v>
      </c>
      <c r="AI1772" s="1"/>
      <c r="AJ1772" s="1"/>
    </row>
    <row r="1773" spans="1:36">
      <c r="A1773" s="1" t="s">
        <v>17123</v>
      </c>
      <c r="B1773" s="1" t="s">
        <v>17124</v>
      </c>
      <c r="C1773" s="1" t="s">
        <v>17125</v>
      </c>
      <c r="D1773" s="1" t="s">
        <v>202</v>
      </c>
      <c r="E1773" s="1" t="s">
        <v>203</v>
      </c>
      <c r="F1773" s="1" t="s">
        <v>204</v>
      </c>
      <c r="G1773" s="1" t="s">
        <v>1006</v>
      </c>
      <c r="H1773" s="1" t="s">
        <v>17126</v>
      </c>
      <c r="I1773" s="2">
        <v>359.85</v>
      </c>
      <c r="J1773" s="2">
        <v>2399</v>
      </c>
      <c r="K1773" s="1" t="s">
        <v>17127</v>
      </c>
      <c r="L1773" s="1"/>
      <c r="M1773" s="1"/>
      <c r="N1773" s="1" t="s">
        <v>17128</v>
      </c>
      <c r="O1773" s="1" t="s">
        <v>17129</v>
      </c>
      <c r="P1773" s="1" t="s">
        <v>17130</v>
      </c>
      <c r="Q1773" s="1" t="s">
        <v>238</v>
      </c>
      <c r="R1773" s="1">
        <v>1</v>
      </c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 t="s">
        <v>7598</v>
      </c>
      <c r="AD1773" s="1" t="s">
        <v>7599</v>
      </c>
      <c r="AE1773" s="1" t="s">
        <v>224</v>
      </c>
      <c r="AF1773" s="1" t="s">
        <v>225</v>
      </c>
      <c r="AG1773" s="1" t="s">
        <v>1241</v>
      </c>
      <c r="AH1773" s="1" t="s">
        <v>17131</v>
      </c>
      <c r="AI1773" s="1"/>
      <c r="AJ1773" s="1"/>
    </row>
    <row r="1774" hidden="1" spans="1:36">
      <c r="A1774" s="1" t="s">
        <v>17132</v>
      </c>
      <c r="B1774" s="1" t="s">
        <v>17133</v>
      </c>
      <c r="C1774" s="1" t="s">
        <v>17134</v>
      </c>
      <c r="D1774" s="1" t="s">
        <v>202</v>
      </c>
      <c r="E1774" s="1" t="s">
        <v>203</v>
      </c>
      <c r="F1774" s="1" t="s">
        <v>204</v>
      </c>
      <c r="G1774" s="1" t="s">
        <v>231</v>
      </c>
      <c r="H1774" s="1" t="s">
        <v>17135</v>
      </c>
      <c r="I1774" s="2">
        <v>807</v>
      </c>
      <c r="J1774" s="2">
        <v>5380</v>
      </c>
      <c r="K1774" s="1" t="s">
        <v>17136</v>
      </c>
      <c r="L1774" s="1"/>
      <c r="M1774" s="1"/>
      <c r="N1774" s="1" t="s">
        <v>17137</v>
      </c>
      <c r="O1774" s="1" t="s">
        <v>17138</v>
      </c>
      <c r="P1774" s="1" t="s">
        <v>17139</v>
      </c>
      <c r="Q1774" s="1" t="s">
        <v>1067</v>
      </c>
      <c r="R1774" s="1">
        <v>1</v>
      </c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 t="s">
        <v>1193</v>
      </c>
      <c r="AD1774" s="1" t="s">
        <v>23</v>
      </c>
      <c r="AE1774" s="1" t="s">
        <v>224</v>
      </c>
      <c r="AF1774" s="1" t="s">
        <v>225</v>
      </c>
      <c r="AG1774" s="1" t="s">
        <v>1194</v>
      </c>
      <c r="AH1774" s="1" t="s">
        <v>17107</v>
      </c>
      <c r="AI1774" s="1"/>
      <c r="AJ1774" s="1"/>
    </row>
    <row r="1775" spans="1:36">
      <c r="A1775" s="1" t="s">
        <v>17140</v>
      </c>
      <c r="B1775" s="1" t="s">
        <v>17141</v>
      </c>
      <c r="C1775" s="1" t="s">
        <v>17142</v>
      </c>
      <c r="D1775" s="1" t="s">
        <v>202</v>
      </c>
      <c r="E1775" s="1" t="s">
        <v>203</v>
      </c>
      <c r="F1775" s="1" t="s">
        <v>204</v>
      </c>
      <c r="G1775" s="1" t="s">
        <v>1006</v>
      </c>
      <c r="H1775" s="1" t="s">
        <v>17143</v>
      </c>
      <c r="I1775" s="2">
        <v>1139.85</v>
      </c>
      <c r="J1775" s="2">
        <v>7599</v>
      </c>
      <c r="K1775" s="1" t="s">
        <v>17144</v>
      </c>
      <c r="L1775" s="1"/>
      <c r="M1775" s="1"/>
      <c r="N1775" s="1" t="s">
        <v>17145</v>
      </c>
      <c r="O1775" s="1" t="s">
        <v>17146</v>
      </c>
      <c r="P1775" s="1" t="s">
        <v>17147</v>
      </c>
      <c r="Q1775" s="1" t="s">
        <v>212</v>
      </c>
      <c r="R1775" s="1">
        <v>1</v>
      </c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 t="s">
        <v>7598</v>
      </c>
      <c r="AD1775" s="1" t="s">
        <v>7599</v>
      </c>
      <c r="AE1775" s="1" t="s">
        <v>224</v>
      </c>
      <c r="AF1775" s="1" t="s">
        <v>225</v>
      </c>
      <c r="AG1775" s="1" t="s">
        <v>1241</v>
      </c>
      <c r="AH1775" s="1" t="s">
        <v>17148</v>
      </c>
      <c r="AI1775" s="1"/>
      <c r="AJ1775" s="1"/>
    </row>
    <row r="1776" spans="1:36">
      <c r="A1776" s="1" t="s">
        <v>17149</v>
      </c>
      <c r="B1776" s="1" t="s">
        <v>17150</v>
      </c>
      <c r="C1776" s="1" t="s">
        <v>17151</v>
      </c>
      <c r="D1776" s="1" t="s">
        <v>202</v>
      </c>
      <c r="E1776" s="1" t="s">
        <v>203</v>
      </c>
      <c r="F1776" s="1" t="s">
        <v>204</v>
      </c>
      <c r="G1776" s="1" t="s">
        <v>1006</v>
      </c>
      <c r="H1776" s="1" t="s">
        <v>17152</v>
      </c>
      <c r="I1776" s="2">
        <v>179.85</v>
      </c>
      <c r="J1776" s="2">
        <v>1199</v>
      </c>
      <c r="K1776" s="1" t="s">
        <v>17153</v>
      </c>
      <c r="L1776" s="1"/>
      <c r="M1776" s="1"/>
      <c r="N1776" s="1" t="s">
        <v>17154</v>
      </c>
      <c r="O1776" s="1" t="s">
        <v>17155</v>
      </c>
      <c r="P1776" s="1" t="s">
        <v>17156</v>
      </c>
      <c r="Q1776" s="1" t="s">
        <v>238</v>
      </c>
      <c r="R1776" s="1">
        <v>1</v>
      </c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 t="s">
        <v>7598</v>
      </c>
      <c r="AD1776" s="1" t="s">
        <v>7599</v>
      </c>
      <c r="AE1776" s="1" t="s">
        <v>224</v>
      </c>
      <c r="AF1776" s="1" t="s">
        <v>225</v>
      </c>
      <c r="AG1776" s="1" t="s">
        <v>1241</v>
      </c>
      <c r="AH1776" s="1" t="s">
        <v>17157</v>
      </c>
      <c r="AI1776" s="1"/>
      <c r="AJ1776" s="1"/>
    </row>
    <row r="1777" hidden="1" spans="1:36">
      <c r="A1777" s="1" t="s">
        <v>17158</v>
      </c>
      <c r="B1777" s="1" t="s">
        <v>17159</v>
      </c>
      <c r="C1777" s="1" t="s">
        <v>17160</v>
      </c>
      <c r="D1777" s="1" t="s">
        <v>202</v>
      </c>
      <c r="E1777" s="1" t="s">
        <v>203</v>
      </c>
      <c r="F1777" s="1" t="s">
        <v>204</v>
      </c>
      <c r="G1777" s="1" t="s">
        <v>231</v>
      </c>
      <c r="H1777" s="1" t="s">
        <v>17161</v>
      </c>
      <c r="I1777" s="2">
        <v>855</v>
      </c>
      <c r="J1777" s="2">
        <v>5700</v>
      </c>
      <c r="K1777" s="1" t="s">
        <v>17162</v>
      </c>
      <c r="L1777" s="1" t="s">
        <v>17163</v>
      </c>
      <c r="M1777" s="1"/>
      <c r="N1777" s="1" t="s">
        <v>17164</v>
      </c>
      <c r="O1777" s="1" t="s">
        <v>17165</v>
      </c>
      <c r="P1777" s="1" t="s">
        <v>17166</v>
      </c>
      <c r="Q1777" s="1" t="s">
        <v>374</v>
      </c>
      <c r="R1777" s="1">
        <v>1</v>
      </c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 t="s">
        <v>4848</v>
      </c>
      <c r="AD1777" s="1" t="s">
        <v>27</v>
      </c>
      <c r="AE1777" s="1" t="s">
        <v>224</v>
      </c>
      <c r="AF1777" s="1" t="s">
        <v>225</v>
      </c>
      <c r="AG1777" s="1" t="s">
        <v>953</v>
      </c>
      <c r="AH1777" s="1" t="s">
        <v>9911</v>
      </c>
      <c r="AI1777" s="1"/>
      <c r="AJ1777" s="1"/>
    </row>
    <row r="1778" hidden="1" spans="1:36">
      <c r="A1778" s="1" t="s">
        <v>17167</v>
      </c>
      <c r="B1778" s="1" t="s">
        <v>17168</v>
      </c>
      <c r="C1778" s="1" t="s">
        <v>17169</v>
      </c>
      <c r="D1778" s="1" t="s">
        <v>202</v>
      </c>
      <c r="E1778" s="1" t="s">
        <v>203</v>
      </c>
      <c r="F1778" s="1" t="s">
        <v>204</v>
      </c>
      <c r="G1778" s="1" t="s">
        <v>231</v>
      </c>
      <c r="H1778" s="1" t="s">
        <v>17170</v>
      </c>
      <c r="I1778" s="2">
        <v>720</v>
      </c>
      <c r="J1778" s="2">
        <v>4800</v>
      </c>
      <c r="K1778" s="1" t="s">
        <v>17171</v>
      </c>
      <c r="L1778" s="1" t="s">
        <v>17172</v>
      </c>
      <c r="M1778" s="1"/>
      <c r="N1778" s="1" t="s">
        <v>17173</v>
      </c>
      <c r="O1778" s="1" t="s">
        <v>17174</v>
      </c>
      <c r="P1778" s="1" t="s">
        <v>17175</v>
      </c>
      <c r="Q1778" s="1" t="s">
        <v>212</v>
      </c>
      <c r="R1778" s="1">
        <v>1</v>
      </c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 t="s">
        <v>4848</v>
      </c>
      <c r="AD1778" s="1" t="s">
        <v>27</v>
      </c>
      <c r="AE1778" s="1" t="s">
        <v>224</v>
      </c>
      <c r="AF1778" s="1" t="s">
        <v>225</v>
      </c>
      <c r="AG1778" s="1" t="s">
        <v>953</v>
      </c>
      <c r="AH1778" s="1" t="s">
        <v>9911</v>
      </c>
      <c r="AI1778" s="1"/>
      <c r="AJ1778" s="1"/>
    </row>
    <row r="1779" hidden="1" spans="1:36">
      <c r="A1779" s="1" t="s">
        <v>17176</v>
      </c>
      <c r="B1779" s="1" t="s">
        <v>17177</v>
      </c>
      <c r="C1779" s="1" t="s">
        <v>17178</v>
      </c>
      <c r="D1779" s="1" t="s">
        <v>202</v>
      </c>
      <c r="E1779" s="1" t="s">
        <v>203</v>
      </c>
      <c r="F1779" s="1" t="s">
        <v>204</v>
      </c>
      <c r="G1779" s="1" t="s">
        <v>1006</v>
      </c>
      <c r="H1779" s="1" t="s">
        <v>17179</v>
      </c>
      <c r="I1779" s="2">
        <v>750</v>
      </c>
      <c r="J1779" s="2">
        <v>5000</v>
      </c>
      <c r="K1779" s="1" t="s">
        <v>17180</v>
      </c>
      <c r="L1779" s="1"/>
      <c r="M1779" s="1"/>
      <c r="N1779" s="1" t="s">
        <v>17181</v>
      </c>
      <c r="O1779" s="1" t="s">
        <v>17182</v>
      </c>
      <c r="P1779" s="1" t="s">
        <v>17183</v>
      </c>
      <c r="Q1779" s="1" t="s">
        <v>523</v>
      </c>
      <c r="R1779" s="1">
        <v>1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 t="s">
        <v>4009</v>
      </c>
      <c r="AD1779" s="1" t="s">
        <v>21</v>
      </c>
      <c r="AE1779" s="1" t="s">
        <v>224</v>
      </c>
      <c r="AF1779" s="1" t="s">
        <v>225</v>
      </c>
      <c r="AG1779" s="1" t="s">
        <v>953</v>
      </c>
      <c r="AH1779" s="1" t="s">
        <v>17184</v>
      </c>
      <c r="AI1779" s="1"/>
      <c r="AJ1779" s="1"/>
    </row>
    <row r="1780" hidden="1" spans="1:36">
      <c r="A1780" s="1" t="s">
        <v>17185</v>
      </c>
      <c r="B1780" s="1" t="s">
        <v>17186</v>
      </c>
      <c r="C1780" s="1" t="s">
        <v>17187</v>
      </c>
      <c r="D1780" s="1" t="s">
        <v>202</v>
      </c>
      <c r="E1780" s="1" t="s">
        <v>203</v>
      </c>
      <c r="F1780" s="1" t="s">
        <v>204</v>
      </c>
      <c r="G1780" s="1" t="s">
        <v>1006</v>
      </c>
      <c r="H1780" s="1" t="s">
        <v>17188</v>
      </c>
      <c r="I1780" s="2">
        <v>1500</v>
      </c>
      <c r="J1780" s="2">
        <v>10000</v>
      </c>
      <c r="K1780" s="1" t="s">
        <v>17189</v>
      </c>
      <c r="L1780" s="1"/>
      <c r="M1780" s="1"/>
      <c r="N1780" s="1" t="s">
        <v>17190</v>
      </c>
      <c r="O1780" s="1" t="s">
        <v>17191</v>
      </c>
      <c r="P1780" s="1" t="s">
        <v>17192</v>
      </c>
      <c r="Q1780" s="1" t="s">
        <v>523</v>
      </c>
      <c r="R1780" s="1">
        <v>1</v>
      </c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 t="s">
        <v>4009</v>
      </c>
      <c r="AD1780" s="1" t="s">
        <v>21</v>
      </c>
      <c r="AE1780" s="1" t="s">
        <v>224</v>
      </c>
      <c r="AF1780" s="1" t="s">
        <v>225</v>
      </c>
      <c r="AG1780" s="1" t="s">
        <v>953</v>
      </c>
      <c r="AH1780" s="1" t="s">
        <v>17193</v>
      </c>
      <c r="AI1780" s="1"/>
      <c r="AJ1780" s="1"/>
    </row>
    <row r="1781" hidden="1" spans="1:36">
      <c r="A1781" s="1" t="s">
        <v>17194</v>
      </c>
      <c r="B1781" s="1" t="s">
        <v>17195</v>
      </c>
      <c r="C1781" s="1" t="s">
        <v>17196</v>
      </c>
      <c r="D1781" s="1" t="s">
        <v>202</v>
      </c>
      <c r="E1781" s="1" t="s">
        <v>203</v>
      </c>
      <c r="F1781" s="1" t="s">
        <v>204</v>
      </c>
      <c r="G1781" s="1" t="s">
        <v>205</v>
      </c>
      <c r="H1781" s="1" t="s">
        <v>17197</v>
      </c>
      <c r="I1781" s="2">
        <v>795</v>
      </c>
      <c r="J1781" s="2">
        <v>5300</v>
      </c>
      <c r="K1781" s="1" t="s">
        <v>17198</v>
      </c>
      <c r="L1781" s="1"/>
      <c r="M1781" s="1"/>
      <c r="N1781" s="1" t="s">
        <v>17199</v>
      </c>
      <c r="O1781" s="1" t="s">
        <v>17200</v>
      </c>
      <c r="P1781" s="1" t="s">
        <v>17201</v>
      </c>
      <c r="Q1781" s="1" t="s">
        <v>401</v>
      </c>
      <c r="R1781" s="1">
        <v>1</v>
      </c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 t="s">
        <v>1481</v>
      </c>
      <c r="AD1781" s="1" t="s">
        <v>17</v>
      </c>
      <c r="AE1781" s="1" t="s">
        <v>224</v>
      </c>
      <c r="AF1781" s="1" t="s">
        <v>225</v>
      </c>
      <c r="AG1781" s="1" t="s">
        <v>1241</v>
      </c>
      <c r="AH1781" s="1" t="s">
        <v>17202</v>
      </c>
      <c r="AI1781" s="1"/>
      <c r="AJ1781" s="1"/>
    </row>
    <row r="1782" hidden="1" spans="1:36">
      <c r="A1782" s="1" t="s">
        <v>17203</v>
      </c>
      <c r="B1782" s="1" t="s">
        <v>17204</v>
      </c>
      <c r="C1782" s="1" t="s">
        <v>17205</v>
      </c>
      <c r="D1782" s="1" t="s">
        <v>202</v>
      </c>
      <c r="E1782" s="1" t="s">
        <v>203</v>
      </c>
      <c r="F1782" s="1" t="s">
        <v>204</v>
      </c>
      <c r="G1782" s="1" t="s">
        <v>205</v>
      </c>
      <c r="H1782" s="1" t="s">
        <v>17206</v>
      </c>
      <c r="I1782" s="2">
        <v>780</v>
      </c>
      <c r="J1782" s="2">
        <v>5200</v>
      </c>
      <c r="K1782" s="1" t="s">
        <v>17207</v>
      </c>
      <c r="L1782" s="1"/>
      <c r="M1782" s="1"/>
      <c r="N1782" s="1" t="s">
        <v>17208</v>
      </c>
      <c r="O1782" s="1" t="s">
        <v>17209</v>
      </c>
      <c r="P1782" s="1" t="s">
        <v>17210</v>
      </c>
      <c r="Q1782" s="1" t="s">
        <v>401</v>
      </c>
      <c r="R1782" s="1">
        <v>1</v>
      </c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 t="s">
        <v>1481</v>
      </c>
      <c r="AD1782" s="1" t="s">
        <v>17</v>
      </c>
      <c r="AE1782" s="1" t="s">
        <v>224</v>
      </c>
      <c r="AF1782" s="1" t="s">
        <v>225</v>
      </c>
      <c r="AG1782" s="1" t="s">
        <v>1241</v>
      </c>
      <c r="AH1782" s="1" t="s">
        <v>17211</v>
      </c>
      <c r="AI1782" s="1"/>
      <c r="AJ1782" s="1"/>
    </row>
    <row r="1783" hidden="1" spans="1:36">
      <c r="A1783" s="1" t="s">
        <v>17212</v>
      </c>
      <c r="B1783" s="1" t="s">
        <v>17213</v>
      </c>
      <c r="C1783" s="1" t="s">
        <v>17214</v>
      </c>
      <c r="D1783" s="1" t="s">
        <v>202</v>
      </c>
      <c r="E1783" s="1" t="s">
        <v>203</v>
      </c>
      <c r="F1783" s="1" t="s">
        <v>204</v>
      </c>
      <c r="G1783" s="1" t="s">
        <v>205</v>
      </c>
      <c r="H1783" s="1" t="s">
        <v>17206</v>
      </c>
      <c r="I1783" s="2">
        <v>1140</v>
      </c>
      <c r="J1783" s="2">
        <v>7600</v>
      </c>
      <c r="K1783" s="1" t="s">
        <v>17215</v>
      </c>
      <c r="L1783" s="1"/>
      <c r="M1783" s="1"/>
      <c r="N1783" s="1" t="s">
        <v>17216</v>
      </c>
      <c r="O1783" s="1" t="s">
        <v>17217</v>
      </c>
      <c r="P1783" s="1" t="s">
        <v>17218</v>
      </c>
      <c r="Q1783" s="1" t="s">
        <v>212</v>
      </c>
      <c r="R1783" s="1">
        <v>1</v>
      </c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 t="s">
        <v>1481</v>
      </c>
      <c r="AD1783" s="1" t="s">
        <v>17</v>
      </c>
      <c r="AE1783" s="1" t="s">
        <v>224</v>
      </c>
      <c r="AF1783" s="1" t="s">
        <v>225</v>
      </c>
      <c r="AG1783" s="1" t="s">
        <v>1241</v>
      </c>
      <c r="AH1783" s="1" t="s">
        <v>17219</v>
      </c>
      <c r="AI1783" s="1"/>
      <c r="AJ1783" s="1"/>
    </row>
    <row r="1784" hidden="1" spans="1:36">
      <c r="A1784" s="1" t="s">
        <v>17220</v>
      </c>
      <c r="B1784" s="1" t="s">
        <v>17221</v>
      </c>
      <c r="C1784" s="1" t="s">
        <v>17222</v>
      </c>
      <c r="D1784" s="1" t="s">
        <v>202</v>
      </c>
      <c r="E1784" s="1" t="s">
        <v>203</v>
      </c>
      <c r="F1784" s="1" t="s">
        <v>204</v>
      </c>
      <c r="G1784" s="1" t="s">
        <v>1006</v>
      </c>
      <c r="H1784" s="1" t="s">
        <v>17223</v>
      </c>
      <c r="I1784" s="2">
        <v>179.85</v>
      </c>
      <c r="J1784" s="2">
        <v>1199</v>
      </c>
      <c r="K1784" s="1" t="s">
        <v>17224</v>
      </c>
      <c r="L1784" s="1" t="s">
        <v>17225</v>
      </c>
      <c r="M1784" s="1"/>
      <c r="N1784" s="1" t="s">
        <v>17226</v>
      </c>
      <c r="O1784" s="1" t="s">
        <v>17227</v>
      </c>
      <c r="P1784" s="1" t="s">
        <v>17228</v>
      </c>
      <c r="Q1784" s="1" t="s">
        <v>264</v>
      </c>
      <c r="R1784" s="1">
        <v>1</v>
      </c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 t="s">
        <v>1859</v>
      </c>
      <c r="AD1784" s="1" t="s">
        <v>44</v>
      </c>
      <c r="AE1784" s="1" t="s">
        <v>224</v>
      </c>
      <c r="AF1784" s="1" t="s">
        <v>225</v>
      </c>
      <c r="AG1784" s="1" t="s">
        <v>226</v>
      </c>
      <c r="AH1784" s="1" t="s">
        <v>17229</v>
      </c>
      <c r="AI1784" s="1"/>
      <c r="AJ1784" s="1"/>
    </row>
    <row r="1785" hidden="1" spans="1:36">
      <c r="A1785" s="1" t="s">
        <v>17230</v>
      </c>
      <c r="B1785" s="1" t="s">
        <v>17231</v>
      </c>
      <c r="C1785" s="1" t="s">
        <v>17232</v>
      </c>
      <c r="D1785" s="1" t="s">
        <v>202</v>
      </c>
      <c r="E1785" s="1" t="s">
        <v>203</v>
      </c>
      <c r="F1785" s="1" t="s">
        <v>204</v>
      </c>
      <c r="G1785" s="1" t="s">
        <v>1006</v>
      </c>
      <c r="H1785" s="1" t="s">
        <v>17233</v>
      </c>
      <c r="I1785" s="2">
        <v>192</v>
      </c>
      <c r="J1785" s="2">
        <v>1280</v>
      </c>
      <c r="K1785" s="1" t="s">
        <v>17234</v>
      </c>
      <c r="L1785" s="1" t="s">
        <v>17235</v>
      </c>
      <c r="M1785" s="1"/>
      <c r="N1785" s="1" t="s">
        <v>17236</v>
      </c>
      <c r="O1785" s="1" t="s">
        <v>17237</v>
      </c>
      <c r="P1785" s="1" t="s">
        <v>17238</v>
      </c>
      <c r="Q1785" s="1" t="s">
        <v>238</v>
      </c>
      <c r="R1785" s="1">
        <v>1</v>
      </c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 t="s">
        <v>1859</v>
      </c>
      <c r="AD1785" s="1" t="s">
        <v>44</v>
      </c>
      <c r="AE1785" s="1" t="s">
        <v>224</v>
      </c>
      <c r="AF1785" s="1" t="s">
        <v>225</v>
      </c>
      <c r="AG1785" s="1" t="s">
        <v>226</v>
      </c>
      <c r="AH1785" s="1" t="s">
        <v>17239</v>
      </c>
      <c r="AI1785" s="1"/>
      <c r="AJ1785" s="1"/>
    </row>
    <row r="1786" hidden="1" spans="1:36">
      <c r="A1786" s="1" t="s">
        <v>17240</v>
      </c>
      <c r="B1786" s="1" t="s">
        <v>17241</v>
      </c>
      <c r="C1786" s="1" t="s">
        <v>17242</v>
      </c>
      <c r="D1786" s="1" t="s">
        <v>202</v>
      </c>
      <c r="E1786" s="1" t="s">
        <v>203</v>
      </c>
      <c r="F1786" s="1" t="s">
        <v>204</v>
      </c>
      <c r="G1786" s="1" t="s">
        <v>1006</v>
      </c>
      <c r="H1786" s="1" t="s">
        <v>17243</v>
      </c>
      <c r="I1786" s="2">
        <v>2000</v>
      </c>
      <c r="J1786" s="2">
        <v>16800</v>
      </c>
      <c r="K1786" s="1" t="s">
        <v>17244</v>
      </c>
      <c r="L1786" s="1"/>
      <c r="M1786" s="1"/>
      <c r="N1786" s="1" t="s">
        <v>17245</v>
      </c>
      <c r="O1786" s="1" t="s">
        <v>17246</v>
      </c>
      <c r="P1786" s="1" t="s">
        <v>17247</v>
      </c>
      <c r="Q1786" s="1" t="s">
        <v>480</v>
      </c>
      <c r="R1786" s="1">
        <v>1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 t="s">
        <v>1830</v>
      </c>
      <c r="AD1786" s="1" t="s">
        <v>58</v>
      </c>
      <c r="AE1786" s="1" t="s">
        <v>224</v>
      </c>
      <c r="AF1786" s="1" t="s">
        <v>225</v>
      </c>
      <c r="AG1786" s="1" t="s">
        <v>376</v>
      </c>
      <c r="AH1786" s="1" t="s">
        <v>17248</v>
      </c>
      <c r="AI1786" s="1"/>
      <c r="AJ1786" s="1"/>
    </row>
    <row r="1787" hidden="1" spans="1:36">
      <c r="A1787" s="1" t="s">
        <v>17249</v>
      </c>
      <c r="B1787" s="1" t="s">
        <v>17250</v>
      </c>
      <c r="C1787" s="1" t="s">
        <v>17251</v>
      </c>
      <c r="D1787" s="1" t="s">
        <v>202</v>
      </c>
      <c r="E1787" s="1" t="s">
        <v>203</v>
      </c>
      <c r="F1787" s="1" t="s">
        <v>204</v>
      </c>
      <c r="G1787" s="1" t="s">
        <v>1006</v>
      </c>
      <c r="H1787" s="1" t="s">
        <v>16676</v>
      </c>
      <c r="I1787" s="2">
        <v>480</v>
      </c>
      <c r="J1787" s="2">
        <v>3200</v>
      </c>
      <c r="K1787" s="1" t="s">
        <v>17252</v>
      </c>
      <c r="L1787" s="1" t="s">
        <v>17253</v>
      </c>
      <c r="M1787" s="1"/>
      <c r="N1787" s="1" t="s">
        <v>17254</v>
      </c>
      <c r="O1787" s="1" t="s">
        <v>17255</v>
      </c>
      <c r="P1787" s="1" t="s">
        <v>17256</v>
      </c>
      <c r="Q1787" s="1" t="s">
        <v>401</v>
      </c>
      <c r="R1787" s="1">
        <v>1</v>
      </c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 t="s">
        <v>6481</v>
      </c>
      <c r="AD1787" s="1" t="s">
        <v>105</v>
      </c>
      <c r="AE1787" s="1" t="s">
        <v>224</v>
      </c>
      <c r="AF1787" s="1" t="s">
        <v>225</v>
      </c>
      <c r="AG1787" s="1" t="s">
        <v>2912</v>
      </c>
      <c r="AH1787" s="1" t="s">
        <v>17257</v>
      </c>
      <c r="AI1787" s="1"/>
      <c r="AJ1787" s="1"/>
    </row>
    <row r="1788" hidden="1" spans="1:36">
      <c r="A1788" s="1" t="s">
        <v>17258</v>
      </c>
      <c r="B1788" s="1" t="s">
        <v>17259</v>
      </c>
      <c r="C1788" s="1" t="s">
        <v>17260</v>
      </c>
      <c r="D1788" s="1" t="s">
        <v>202</v>
      </c>
      <c r="E1788" s="1" t="s">
        <v>203</v>
      </c>
      <c r="F1788" s="1" t="s">
        <v>204</v>
      </c>
      <c r="G1788" s="1" t="s">
        <v>1006</v>
      </c>
      <c r="H1788" s="1" t="s">
        <v>17261</v>
      </c>
      <c r="I1788" s="2">
        <v>1920</v>
      </c>
      <c r="J1788" s="2">
        <v>12800</v>
      </c>
      <c r="K1788" s="1" t="s">
        <v>17262</v>
      </c>
      <c r="L1788" s="1"/>
      <c r="M1788" s="1"/>
      <c r="N1788" s="1" t="s">
        <v>17263</v>
      </c>
      <c r="O1788" s="1" t="s">
        <v>17264</v>
      </c>
      <c r="P1788" s="1" t="s">
        <v>17265</v>
      </c>
      <c r="Q1788" s="1" t="s">
        <v>523</v>
      </c>
      <c r="R1788" s="1">
        <v>1</v>
      </c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 t="s">
        <v>1830</v>
      </c>
      <c r="AD1788" s="1" t="s">
        <v>58</v>
      </c>
      <c r="AE1788" s="1" t="s">
        <v>224</v>
      </c>
      <c r="AF1788" s="1" t="s">
        <v>225</v>
      </c>
      <c r="AG1788" s="1" t="s">
        <v>376</v>
      </c>
      <c r="AH1788" s="1" t="s">
        <v>17266</v>
      </c>
      <c r="AI1788" s="1"/>
      <c r="AJ1788" s="1"/>
    </row>
    <row r="1789" hidden="1" spans="1:36">
      <c r="A1789" s="1" t="s">
        <v>17267</v>
      </c>
      <c r="B1789" s="1" t="s">
        <v>17268</v>
      </c>
      <c r="C1789" s="1" t="s">
        <v>17269</v>
      </c>
      <c r="D1789" s="1" t="s">
        <v>202</v>
      </c>
      <c r="E1789" s="1" t="s">
        <v>203</v>
      </c>
      <c r="F1789" s="1" t="s">
        <v>204</v>
      </c>
      <c r="G1789" s="1" t="s">
        <v>1006</v>
      </c>
      <c r="H1789" s="1" t="s">
        <v>17270</v>
      </c>
      <c r="I1789" s="2">
        <v>1470</v>
      </c>
      <c r="J1789" s="2">
        <v>9800</v>
      </c>
      <c r="K1789" s="1" t="s">
        <v>17271</v>
      </c>
      <c r="L1789" s="1"/>
      <c r="M1789" s="1"/>
      <c r="N1789" s="1" t="s">
        <v>17272</v>
      </c>
      <c r="O1789" s="1" t="s">
        <v>17273</v>
      </c>
      <c r="P1789" s="1" t="s">
        <v>17274</v>
      </c>
      <c r="Q1789" s="1" t="s">
        <v>523</v>
      </c>
      <c r="R1789" s="1">
        <v>1</v>
      </c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 t="s">
        <v>1830</v>
      </c>
      <c r="AD1789" s="1" t="s">
        <v>58</v>
      </c>
      <c r="AE1789" s="1" t="s">
        <v>224</v>
      </c>
      <c r="AF1789" s="1" t="s">
        <v>225</v>
      </c>
      <c r="AG1789" s="1" t="s">
        <v>376</v>
      </c>
      <c r="AH1789" s="1" t="s">
        <v>17275</v>
      </c>
      <c r="AI1789" s="1"/>
      <c r="AJ1789" s="1"/>
    </row>
    <row r="1790" hidden="1" spans="1:36">
      <c r="A1790" s="1" t="s">
        <v>17276</v>
      </c>
      <c r="B1790" s="1" t="s">
        <v>17277</v>
      </c>
      <c r="C1790" s="1" t="s">
        <v>17278</v>
      </c>
      <c r="D1790" s="1" t="s">
        <v>202</v>
      </c>
      <c r="E1790" s="1" t="s">
        <v>203</v>
      </c>
      <c r="F1790" s="1" t="s">
        <v>204</v>
      </c>
      <c r="G1790" s="1" t="s">
        <v>205</v>
      </c>
      <c r="H1790" s="1" t="s">
        <v>17279</v>
      </c>
      <c r="I1790" s="2">
        <v>480</v>
      </c>
      <c r="J1790" s="2">
        <v>3200</v>
      </c>
      <c r="K1790" s="1" t="s">
        <v>17280</v>
      </c>
      <c r="L1790" s="1" t="s">
        <v>17281</v>
      </c>
      <c r="M1790" s="1"/>
      <c r="N1790" s="1" t="s">
        <v>17282</v>
      </c>
      <c r="O1790" s="1" t="s">
        <v>17283</v>
      </c>
      <c r="P1790" s="1" t="s">
        <v>17284</v>
      </c>
      <c r="Q1790" s="1" t="s">
        <v>523</v>
      </c>
      <c r="R1790" s="1">
        <v>1</v>
      </c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 t="s">
        <v>1601</v>
      </c>
      <c r="AD1790" s="1" t="s">
        <v>24</v>
      </c>
      <c r="AE1790" s="1" t="s">
        <v>224</v>
      </c>
      <c r="AF1790" s="1" t="s">
        <v>225</v>
      </c>
      <c r="AG1790" s="1" t="s">
        <v>1352</v>
      </c>
      <c r="AH1790" s="1" t="s">
        <v>17285</v>
      </c>
      <c r="AI1790" s="1"/>
      <c r="AJ1790" s="1"/>
    </row>
    <row r="1791" hidden="1" spans="1:36">
      <c r="A1791" s="1" t="s">
        <v>17286</v>
      </c>
      <c r="B1791" s="1" t="s">
        <v>17287</v>
      </c>
      <c r="C1791" s="1" t="s">
        <v>17288</v>
      </c>
      <c r="D1791" s="1" t="s">
        <v>202</v>
      </c>
      <c r="E1791" s="1" t="s">
        <v>203</v>
      </c>
      <c r="F1791" s="1" t="s">
        <v>204</v>
      </c>
      <c r="G1791" s="1" t="s">
        <v>231</v>
      </c>
      <c r="H1791" s="1" t="s">
        <v>17289</v>
      </c>
      <c r="I1791" s="2">
        <v>420</v>
      </c>
      <c r="J1791" s="2">
        <v>2800</v>
      </c>
      <c r="K1791" s="1" t="s">
        <v>17290</v>
      </c>
      <c r="L1791" s="1" t="s">
        <v>17291</v>
      </c>
      <c r="M1791" s="1"/>
      <c r="N1791" s="1" t="s">
        <v>17292</v>
      </c>
      <c r="O1791" s="1" t="s">
        <v>17293</v>
      </c>
      <c r="P1791" s="1" t="s">
        <v>17294</v>
      </c>
      <c r="Q1791" s="1" t="s">
        <v>212</v>
      </c>
      <c r="R1791" s="1">
        <v>1</v>
      </c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 t="s">
        <v>223</v>
      </c>
      <c r="AD1791" s="1" t="s">
        <v>9</v>
      </c>
      <c r="AE1791" s="1" t="s">
        <v>224</v>
      </c>
      <c r="AF1791" s="1" t="s">
        <v>225</v>
      </c>
      <c r="AG1791" s="1" t="s">
        <v>226</v>
      </c>
      <c r="AH1791" s="1" t="s">
        <v>11158</v>
      </c>
      <c r="AI1791" s="1"/>
      <c r="AJ1791" s="1"/>
    </row>
    <row r="1792" hidden="1" spans="1:36">
      <c r="A1792" s="1" t="s">
        <v>17295</v>
      </c>
      <c r="B1792" s="1" t="s">
        <v>17296</v>
      </c>
      <c r="C1792" s="1" t="s">
        <v>17297</v>
      </c>
      <c r="D1792" s="1" t="s">
        <v>202</v>
      </c>
      <c r="E1792" s="1" t="s">
        <v>203</v>
      </c>
      <c r="F1792" s="1" t="s">
        <v>204</v>
      </c>
      <c r="G1792" s="1" t="s">
        <v>231</v>
      </c>
      <c r="H1792" s="1" t="s">
        <v>17298</v>
      </c>
      <c r="I1792" s="2">
        <v>420</v>
      </c>
      <c r="J1792" s="2">
        <v>2800</v>
      </c>
      <c r="K1792" s="1" t="s">
        <v>17299</v>
      </c>
      <c r="L1792" s="1" t="s">
        <v>17300</v>
      </c>
      <c r="M1792" s="1"/>
      <c r="N1792" s="1" t="s">
        <v>17301</v>
      </c>
      <c r="O1792" s="1" t="s">
        <v>17302</v>
      </c>
      <c r="P1792" s="1" t="s">
        <v>17303</v>
      </c>
      <c r="Q1792" s="1" t="s">
        <v>212</v>
      </c>
      <c r="R1792" s="1">
        <v>1</v>
      </c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 t="s">
        <v>223</v>
      </c>
      <c r="AD1792" s="1" t="s">
        <v>9</v>
      </c>
      <c r="AE1792" s="1" t="s">
        <v>224</v>
      </c>
      <c r="AF1792" s="1" t="s">
        <v>225</v>
      </c>
      <c r="AG1792" s="1" t="s">
        <v>226</v>
      </c>
      <c r="AH1792" s="1" t="s">
        <v>14092</v>
      </c>
      <c r="AI1792" s="1"/>
      <c r="AJ1792" s="1"/>
    </row>
    <row r="1793" hidden="1" spans="1:36">
      <c r="A1793" s="1" t="s">
        <v>17304</v>
      </c>
      <c r="B1793" s="1" t="s">
        <v>17305</v>
      </c>
      <c r="C1793" s="1" t="s">
        <v>17306</v>
      </c>
      <c r="D1793" s="1" t="s">
        <v>202</v>
      </c>
      <c r="E1793" s="1" t="s">
        <v>203</v>
      </c>
      <c r="F1793" s="1" t="s">
        <v>204</v>
      </c>
      <c r="G1793" s="1" t="s">
        <v>205</v>
      </c>
      <c r="H1793" s="1" t="s">
        <v>17307</v>
      </c>
      <c r="I1793" s="2">
        <v>114</v>
      </c>
      <c r="J1793" s="2">
        <v>380</v>
      </c>
      <c r="K1793" s="1" t="s">
        <v>17308</v>
      </c>
      <c r="L1793" s="1" t="s">
        <v>17309</v>
      </c>
      <c r="M1793" s="1"/>
      <c r="N1793" s="1" t="s">
        <v>17310</v>
      </c>
      <c r="O1793" s="1" t="s">
        <v>17311</v>
      </c>
      <c r="P1793" s="1" t="s">
        <v>17312</v>
      </c>
      <c r="Q1793" s="1" t="s">
        <v>4108</v>
      </c>
      <c r="R1793" s="1">
        <v>1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 t="s">
        <v>7134</v>
      </c>
      <c r="AD1793" s="1" t="s">
        <v>66</v>
      </c>
      <c r="AE1793" s="1" t="s">
        <v>224</v>
      </c>
      <c r="AF1793" s="1" t="s">
        <v>225</v>
      </c>
      <c r="AG1793" s="1" t="s">
        <v>1352</v>
      </c>
      <c r="AH1793" s="1" t="s">
        <v>17313</v>
      </c>
      <c r="AI1793" s="1"/>
      <c r="AJ1793" s="1"/>
    </row>
    <row r="1794" hidden="1" spans="1:36">
      <c r="A1794" s="1" t="s">
        <v>17314</v>
      </c>
      <c r="B1794" s="1" t="s">
        <v>17315</v>
      </c>
      <c r="C1794" s="1" t="s">
        <v>17316</v>
      </c>
      <c r="D1794" s="1" t="s">
        <v>202</v>
      </c>
      <c r="E1794" s="1" t="s">
        <v>203</v>
      </c>
      <c r="F1794" s="1" t="s">
        <v>204</v>
      </c>
      <c r="G1794" s="1" t="s">
        <v>1006</v>
      </c>
      <c r="H1794" s="1" t="s">
        <v>17317</v>
      </c>
      <c r="I1794" s="2">
        <v>180</v>
      </c>
      <c r="J1794" s="2">
        <v>1200</v>
      </c>
      <c r="K1794" s="1" t="s">
        <v>17318</v>
      </c>
      <c r="L1794" s="1"/>
      <c r="M1794" s="1"/>
      <c r="N1794" s="1" t="s">
        <v>17319</v>
      </c>
      <c r="O1794" s="1" t="s">
        <v>17320</v>
      </c>
      <c r="P1794" s="1" t="s">
        <v>17321</v>
      </c>
      <c r="Q1794" s="1" t="s">
        <v>264</v>
      </c>
      <c r="R1794" s="1">
        <v>1</v>
      </c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 t="s">
        <v>223</v>
      </c>
      <c r="AD1794" s="1" t="s">
        <v>9</v>
      </c>
      <c r="AE1794" s="1" t="s">
        <v>224</v>
      </c>
      <c r="AF1794" s="1" t="s">
        <v>225</v>
      </c>
      <c r="AG1794" s="1" t="s">
        <v>226</v>
      </c>
      <c r="AH1794" s="1" t="s">
        <v>17322</v>
      </c>
      <c r="AI1794" s="1"/>
      <c r="AJ1794" s="1"/>
    </row>
    <row r="1795" hidden="1" spans="1:36">
      <c r="A1795" s="1" t="s">
        <v>17323</v>
      </c>
      <c r="B1795" s="1" t="s">
        <v>17324</v>
      </c>
      <c r="C1795" s="1" t="s">
        <v>17325</v>
      </c>
      <c r="D1795" s="1" t="s">
        <v>202</v>
      </c>
      <c r="E1795" s="1" t="s">
        <v>203</v>
      </c>
      <c r="F1795" s="1" t="s">
        <v>204</v>
      </c>
      <c r="G1795" s="1" t="s">
        <v>1006</v>
      </c>
      <c r="H1795" s="1" t="s">
        <v>17326</v>
      </c>
      <c r="I1795" s="2">
        <v>1770</v>
      </c>
      <c r="J1795" s="2">
        <v>11800</v>
      </c>
      <c r="K1795" s="1" t="s">
        <v>17327</v>
      </c>
      <c r="L1795" s="1" t="s">
        <v>17328</v>
      </c>
      <c r="M1795" s="1"/>
      <c r="N1795" s="1" t="s">
        <v>17329</v>
      </c>
      <c r="O1795" s="1" t="s">
        <v>17330</v>
      </c>
      <c r="P1795" s="1" t="s">
        <v>17331</v>
      </c>
      <c r="Q1795" s="1" t="s">
        <v>480</v>
      </c>
      <c r="R1795" s="1">
        <v>1</v>
      </c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 t="s">
        <v>2161</v>
      </c>
      <c r="AD1795" s="1" t="s">
        <v>32</v>
      </c>
      <c r="AE1795" s="1" t="s">
        <v>224</v>
      </c>
      <c r="AF1795" s="1" t="s">
        <v>225</v>
      </c>
      <c r="AG1795" s="1" t="s">
        <v>376</v>
      </c>
      <c r="AH1795" s="1" t="s">
        <v>17332</v>
      </c>
      <c r="AI1795" s="1"/>
      <c r="AJ1795" s="1"/>
    </row>
    <row r="1796" hidden="1" spans="1:36">
      <c r="A1796" s="1" t="s">
        <v>17333</v>
      </c>
      <c r="B1796" s="1" t="s">
        <v>17334</v>
      </c>
      <c r="C1796" s="1" t="s">
        <v>17335</v>
      </c>
      <c r="D1796" s="1" t="s">
        <v>202</v>
      </c>
      <c r="E1796" s="1" t="s">
        <v>203</v>
      </c>
      <c r="F1796" s="1" t="s">
        <v>204</v>
      </c>
      <c r="G1796" s="1" t="s">
        <v>1006</v>
      </c>
      <c r="H1796" s="1" t="s">
        <v>17336</v>
      </c>
      <c r="I1796" s="2">
        <v>180</v>
      </c>
      <c r="J1796" s="2">
        <v>1200</v>
      </c>
      <c r="K1796" s="1" t="s">
        <v>17337</v>
      </c>
      <c r="L1796" s="1"/>
      <c r="M1796" s="1"/>
      <c r="N1796" s="1" t="s">
        <v>17338</v>
      </c>
      <c r="O1796" s="1" t="s">
        <v>17339</v>
      </c>
      <c r="P1796" s="1" t="s">
        <v>17340</v>
      </c>
      <c r="Q1796" s="1" t="s">
        <v>264</v>
      </c>
      <c r="R1796" s="1">
        <v>1</v>
      </c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 t="s">
        <v>223</v>
      </c>
      <c r="AD1796" s="1" t="s">
        <v>9</v>
      </c>
      <c r="AE1796" s="1" t="s">
        <v>224</v>
      </c>
      <c r="AF1796" s="1" t="s">
        <v>225</v>
      </c>
      <c r="AG1796" s="1" t="s">
        <v>226</v>
      </c>
      <c r="AH1796" s="1" t="s">
        <v>17341</v>
      </c>
      <c r="AI1796" s="1"/>
      <c r="AJ1796" s="1"/>
    </row>
    <row r="1797" hidden="1" spans="1:36">
      <c r="A1797" s="1" t="s">
        <v>17342</v>
      </c>
      <c r="B1797" s="1" t="s">
        <v>17343</v>
      </c>
      <c r="C1797" s="1" t="s">
        <v>17344</v>
      </c>
      <c r="D1797" s="1" t="s">
        <v>202</v>
      </c>
      <c r="E1797" s="1" t="s">
        <v>203</v>
      </c>
      <c r="F1797" s="1" t="s">
        <v>204</v>
      </c>
      <c r="G1797" s="1" t="s">
        <v>1006</v>
      </c>
      <c r="H1797" s="1" t="s">
        <v>17345</v>
      </c>
      <c r="I1797" s="2">
        <v>240</v>
      </c>
      <c r="J1797" s="2">
        <v>1600</v>
      </c>
      <c r="K1797" s="1" t="s">
        <v>17346</v>
      </c>
      <c r="L1797" s="1" t="s">
        <v>17347</v>
      </c>
      <c r="M1797" s="1"/>
      <c r="N1797" s="1" t="s">
        <v>17348</v>
      </c>
      <c r="O1797" s="1" t="s">
        <v>17349</v>
      </c>
      <c r="P1797" s="1" t="s">
        <v>17350</v>
      </c>
      <c r="Q1797" s="1" t="s">
        <v>264</v>
      </c>
      <c r="R1797" s="1">
        <v>1</v>
      </c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 t="s">
        <v>223</v>
      </c>
      <c r="AD1797" s="1" t="s">
        <v>9</v>
      </c>
      <c r="AE1797" s="1" t="s">
        <v>224</v>
      </c>
      <c r="AF1797" s="1" t="s">
        <v>225</v>
      </c>
      <c r="AG1797" s="1" t="s">
        <v>226</v>
      </c>
      <c r="AH1797" s="1" t="s">
        <v>17351</v>
      </c>
      <c r="AI1797" s="1"/>
      <c r="AJ1797" s="1"/>
    </row>
    <row r="1798" hidden="1" spans="1:36">
      <c r="A1798" s="1" t="s">
        <v>17352</v>
      </c>
      <c r="B1798" s="1" t="s">
        <v>17353</v>
      </c>
      <c r="C1798" s="1" t="s">
        <v>17354</v>
      </c>
      <c r="D1798" s="1" t="s">
        <v>202</v>
      </c>
      <c r="E1798" s="1" t="s">
        <v>203</v>
      </c>
      <c r="F1798" s="1" t="s">
        <v>204</v>
      </c>
      <c r="G1798" s="1" t="s">
        <v>1006</v>
      </c>
      <c r="H1798" s="1" t="s">
        <v>10751</v>
      </c>
      <c r="I1798" s="2">
        <v>299.85</v>
      </c>
      <c r="J1798" s="2">
        <v>1999</v>
      </c>
      <c r="K1798" s="1" t="s">
        <v>17355</v>
      </c>
      <c r="L1798" s="1" t="s">
        <v>17356</v>
      </c>
      <c r="M1798" s="1"/>
      <c r="N1798" s="1" t="s">
        <v>17357</v>
      </c>
      <c r="O1798" s="1" t="s">
        <v>17358</v>
      </c>
      <c r="P1798" s="1" t="s">
        <v>17359</v>
      </c>
      <c r="Q1798" s="1" t="s">
        <v>374</v>
      </c>
      <c r="R1798" s="1">
        <v>1</v>
      </c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 t="s">
        <v>8169</v>
      </c>
      <c r="AD1798" s="1" t="s">
        <v>51</v>
      </c>
      <c r="AE1798" s="1" t="s">
        <v>224</v>
      </c>
      <c r="AF1798" s="1" t="s">
        <v>225</v>
      </c>
      <c r="AG1798" s="1" t="s">
        <v>953</v>
      </c>
      <c r="AH1798" s="1" t="s">
        <v>17360</v>
      </c>
      <c r="AI1798" s="1"/>
      <c r="AJ1798" s="1"/>
    </row>
    <row r="1799" hidden="1" spans="1:36">
      <c r="A1799" s="1" t="s">
        <v>17361</v>
      </c>
      <c r="B1799" s="1" t="s">
        <v>17362</v>
      </c>
      <c r="C1799" s="1" t="s">
        <v>17363</v>
      </c>
      <c r="D1799" s="1" t="s">
        <v>202</v>
      </c>
      <c r="E1799" s="1" t="s">
        <v>203</v>
      </c>
      <c r="F1799" s="1" t="s">
        <v>204</v>
      </c>
      <c r="G1799" s="1" t="s">
        <v>1006</v>
      </c>
      <c r="H1799" s="1" t="s">
        <v>17364</v>
      </c>
      <c r="I1799" s="2">
        <v>749.85</v>
      </c>
      <c r="J1799" s="2">
        <v>4999</v>
      </c>
      <c r="K1799" s="1" t="s">
        <v>17365</v>
      </c>
      <c r="L1799" s="1" t="s">
        <v>17366</v>
      </c>
      <c r="M1799" s="1"/>
      <c r="N1799" s="1" t="s">
        <v>17367</v>
      </c>
      <c r="O1799" s="1" t="s">
        <v>17368</v>
      </c>
      <c r="P1799" s="1" t="s">
        <v>17369</v>
      </c>
      <c r="Q1799" s="1" t="s">
        <v>212</v>
      </c>
      <c r="R1799" s="1">
        <v>1</v>
      </c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 t="s">
        <v>2599</v>
      </c>
      <c r="AD1799" s="1" t="s">
        <v>22</v>
      </c>
      <c r="AE1799" s="1" t="s">
        <v>224</v>
      </c>
      <c r="AF1799" s="1" t="s">
        <v>225</v>
      </c>
      <c r="AG1799" s="1" t="s">
        <v>953</v>
      </c>
      <c r="AH1799" s="1" t="s">
        <v>17370</v>
      </c>
      <c r="AI1799" s="1"/>
      <c r="AJ1799" s="1"/>
    </row>
    <row r="1800" hidden="1" spans="1:36">
      <c r="A1800" s="1" t="s">
        <v>17371</v>
      </c>
      <c r="B1800" s="1" t="s">
        <v>17372</v>
      </c>
      <c r="C1800" s="1" t="s">
        <v>17373</v>
      </c>
      <c r="D1800" s="1" t="s">
        <v>202</v>
      </c>
      <c r="E1800" s="1" t="s">
        <v>203</v>
      </c>
      <c r="F1800" s="1" t="s">
        <v>204</v>
      </c>
      <c r="G1800" s="1" t="s">
        <v>205</v>
      </c>
      <c r="H1800" s="1" t="s">
        <v>17374</v>
      </c>
      <c r="I1800" s="2">
        <v>494.85</v>
      </c>
      <c r="J1800" s="2">
        <v>3299</v>
      </c>
      <c r="K1800" s="1" t="s">
        <v>17375</v>
      </c>
      <c r="L1800" s="1" t="s">
        <v>17376</v>
      </c>
      <c r="M1800" s="1"/>
      <c r="N1800" s="1" t="s">
        <v>17377</v>
      </c>
      <c r="O1800" s="1" t="s">
        <v>17378</v>
      </c>
      <c r="P1800" s="1" t="s">
        <v>17379</v>
      </c>
      <c r="Q1800" s="1" t="s">
        <v>280</v>
      </c>
      <c r="R1800" s="1">
        <v>1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 t="s">
        <v>15432</v>
      </c>
      <c r="AD1800" s="1" t="s">
        <v>143</v>
      </c>
      <c r="AE1800" s="1" t="s">
        <v>224</v>
      </c>
      <c r="AF1800" s="1" t="s">
        <v>225</v>
      </c>
      <c r="AG1800" s="1" t="s">
        <v>376</v>
      </c>
      <c r="AH1800" s="1" t="s">
        <v>17380</v>
      </c>
      <c r="AI1800" s="1"/>
      <c r="AJ1800" s="1"/>
    </row>
    <row r="1801" hidden="1" spans="1:36">
      <c r="A1801" s="1" t="s">
        <v>17381</v>
      </c>
      <c r="B1801" s="1" t="s">
        <v>17382</v>
      </c>
      <c r="C1801" s="1" t="s">
        <v>17383</v>
      </c>
      <c r="D1801" s="1" t="s">
        <v>202</v>
      </c>
      <c r="E1801" s="1" t="s">
        <v>203</v>
      </c>
      <c r="F1801" s="1" t="s">
        <v>204</v>
      </c>
      <c r="G1801" s="1" t="s">
        <v>1006</v>
      </c>
      <c r="H1801" s="1" t="s">
        <v>17384</v>
      </c>
      <c r="I1801" s="2">
        <v>2000</v>
      </c>
      <c r="J1801" s="2">
        <v>15000</v>
      </c>
      <c r="K1801" s="1" t="s">
        <v>17385</v>
      </c>
      <c r="L1801" s="1" t="s">
        <v>17386</v>
      </c>
      <c r="M1801" s="1"/>
      <c r="N1801" s="1" t="s">
        <v>17387</v>
      </c>
      <c r="O1801" s="1" t="s">
        <v>17388</v>
      </c>
      <c r="P1801" s="1" t="s">
        <v>17389</v>
      </c>
      <c r="Q1801" s="1" t="s">
        <v>523</v>
      </c>
      <c r="R1801" s="1">
        <v>1</v>
      </c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 t="s">
        <v>12310</v>
      </c>
      <c r="AD1801" s="1" t="s">
        <v>16</v>
      </c>
      <c r="AE1801" s="1" t="s">
        <v>224</v>
      </c>
      <c r="AF1801" s="1" t="s">
        <v>225</v>
      </c>
      <c r="AG1801" s="1" t="s">
        <v>1241</v>
      </c>
      <c r="AH1801" s="1" t="s">
        <v>17390</v>
      </c>
      <c r="AI1801" s="1"/>
      <c r="AJ1801" s="1"/>
    </row>
    <row r="1802" hidden="1" spans="1:36">
      <c r="A1802" s="1" t="s">
        <v>17391</v>
      </c>
      <c r="B1802" s="1" t="s">
        <v>17392</v>
      </c>
      <c r="C1802" s="1" t="s">
        <v>17393</v>
      </c>
      <c r="D1802" s="1" t="s">
        <v>202</v>
      </c>
      <c r="E1802" s="1" t="s">
        <v>203</v>
      </c>
      <c r="F1802" s="1" t="s">
        <v>204</v>
      </c>
      <c r="G1802" s="1" t="s">
        <v>1006</v>
      </c>
      <c r="H1802" s="1" t="s">
        <v>17394</v>
      </c>
      <c r="I1802" s="2">
        <v>911.55</v>
      </c>
      <c r="J1802" s="2">
        <v>6077</v>
      </c>
      <c r="K1802" s="1" t="s">
        <v>17395</v>
      </c>
      <c r="L1802" s="1" t="s">
        <v>17396</v>
      </c>
      <c r="M1802" s="1"/>
      <c r="N1802" s="1" t="s">
        <v>17397</v>
      </c>
      <c r="O1802" s="1" t="s">
        <v>17398</v>
      </c>
      <c r="P1802" s="1" t="s">
        <v>17399</v>
      </c>
      <c r="Q1802" s="1" t="s">
        <v>523</v>
      </c>
      <c r="R1802" s="1">
        <v>1</v>
      </c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 t="s">
        <v>12310</v>
      </c>
      <c r="AD1802" s="1" t="s">
        <v>16</v>
      </c>
      <c r="AE1802" s="1" t="s">
        <v>224</v>
      </c>
      <c r="AF1802" s="1" t="s">
        <v>225</v>
      </c>
      <c r="AG1802" s="1" t="s">
        <v>1241</v>
      </c>
      <c r="AH1802" s="1" t="s">
        <v>17400</v>
      </c>
      <c r="AI1802" s="1"/>
      <c r="AJ1802" s="1"/>
    </row>
    <row r="1803" hidden="1" spans="1:36">
      <c r="A1803" s="1" t="s">
        <v>17401</v>
      </c>
      <c r="B1803" s="1" t="s">
        <v>17402</v>
      </c>
      <c r="C1803" s="1" t="s">
        <v>17403</v>
      </c>
      <c r="D1803" s="1" t="s">
        <v>202</v>
      </c>
      <c r="E1803" s="1" t="s">
        <v>203</v>
      </c>
      <c r="F1803" s="1" t="s">
        <v>204</v>
      </c>
      <c r="G1803" s="1" t="s">
        <v>1006</v>
      </c>
      <c r="H1803" s="1" t="s">
        <v>17404</v>
      </c>
      <c r="I1803" s="2">
        <v>1500</v>
      </c>
      <c r="J1803" s="2">
        <v>10000</v>
      </c>
      <c r="K1803" s="1" t="s">
        <v>17405</v>
      </c>
      <c r="L1803" s="1" t="s">
        <v>17406</v>
      </c>
      <c r="M1803" s="1"/>
      <c r="N1803" s="1" t="s">
        <v>17407</v>
      </c>
      <c r="O1803" s="1" t="s">
        <v>17408</v>
      </c>
      <c r="P1803" s="1" t="s">
        <v>17409</v>
      </c>
      <c r="Q1803" s="1" t="s">
        <v>523</v>
      </c>
      <c r="R1803" s="1">
        <v>1</v>
      </c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 t="s">
        <v>12310</v>
      </c>
      <c r="AD1803" s="1" t="s">
        <v>16</v>
      </c>
      <c r="AE1803" s="1" t="s">
        <v>224</v>
      </c>
      <c r="AF1803" s="1" t="s">
        <v>225</v>
      </c>
      <c r="AG1803" s="1" t="s">
        <v>1241</v>
      </c>
      <c r="AH1803" s="1" t="s">
        <v>17410</v>
      </c>
      <c r="AI1803" s="1"/>
      <c r="AJ1803" s="1"/>
    </row>
    <row r="1804" hidden="1" spans="1:36">
      <c r="A1804" s="1" t="s">
        <v>17411</v>
      </c>
      <c r="B1804" s="1" t="s">
        <v>17412</v>
      </c>
      <c r="C1804" s="1" t="s">
        <v>17413</v>
      </c>
      <c r="D1804" s="1" t="s">
        <v>202</v>
      </c>
      <c r="E1804" s="1" t="s">
        <v>203</v>
      </c>
      <c r="F1804" s="1" t="s">
        <v>204</v>
      </c>
      <c r="G1804" s="1" t="s">
        <v>1006</v>
      </c>
      <c r="H1804" s="1" t="s">
        <v>17414</v>
      </c>
      <c r="I1804" s="2">
        <v>1500</v>
      </c>
      <c r="J1804" s="2">
        <v>10000</v>
      </c>
      <c r="K1804" s="1" t="s">
        <v>17415</v>
      </c>
      <c r="L1804" s="1" t="s">
        <v>17416</v>
      </c>
      <c r="M1804" s="1"/>
      <c r="N1804" s="1" t="s">
        <v>17417</v>
      </c>
      <c r="O1804" s="1" t="s">
        <v>17418</v>
      </c>
      <c r="P1804" s="1" t="s">
        <v>17419</v>
      </c>
      <c r="Q1804" s="1" t="s">
        <v>523</v>
      </c>
      <c r="R1804" s="1">
        <v>1</v>
      </c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 t="s">
        <v>12310</v>
      </c>
      <c r="AD1804" s="1" t="s">
        <v>16</v>
      </c>
      <c r="AE1804" s="1" t="s">
        <v>224</v>
      </c>
      <c r="AF1804" s="1" t="s">
        <v>225</v>
      </c>
      <c r="AG1804" s="1" t="s">
        <v>1241</v>
      </c>
      <c r="AH1804" s="1" t="s">
        <v>17420</v>
      </c>
      <c r="AI1804" s="1"/>
      <c r="AJ1804" s="1"/>
    </row>
    <row r="1805" hidden="1" spans="1:36">
      <c r="A1805" s="1" t="s">
        <v>17421</v>
      </c>
      <c r="B1805" s="1" t="s">
        <v>17422</v>
      </c>
      <c r="C1805" s="1" t="s">
        <v>17423</v>
      </c>
      <c r="D1805" s="1" t="s">
        <v>202</v>
      </c>
      <c r="E1805" s="1" t="s">
        <v>203</v>
      </c>
      <c r="F1805" s="1" t="s">
        <v>204</v>
      </c>
      <c r="G1805" s="1" t="s">
        <v>1006</v>
      </c>
      <c r="H1805" s="1" t="s">
        <v>17424</v>
      </c>
      <c r="I1805" s="2">
        <v>832.65</v>
      </c>
      <c r="J1805" s="2">
        <v>5551</v>
      </c>
      <c r="K1805" s="1" t="s">
        <v>17425</v>
      </c>
      <c r="L1805" s="1" t="s">
        <v>17426</v>
      </c>
      <c r="M1805" s="1"/>
      <c r="N1805" s="1" t="s">
        <v>17427</v>
      </c>
      <c r="O1805" s="1" t="s">
        <v>17428</v>
      </c>
      <c r="P1805" s="1" t="s">
        <v>17429</v>
      </c>
      <c r="Q1805" s="1" t="s">
        <v>523</v>
      </c>
      <c r="R1805" s="1">
        <v>1</v>
      </c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 t="s">
        <v>13555</v>
      </c>
      <c r="AD1805" s="1" t="s">
        <v>53</v>
      </c>
      <c r="AE1805" s="1" t="s">
        <v>224</v>
      </c>
      <c r="AF1805" s="1" t="s">
        <v>225</v>
      </c>
      <c r="AG1805" s="1" t="s">
        <v>1241</v>
      </c>
      <c r="AH1805" s="1" t="s">
        <v>17430</v>
      </c>
      <c r="AI1805" s="1"/>
      <c r="AJ1805" s="1"/>
    </row>
    <row r="1806" hidden="1" spans="1:36">
      <c r="A1806" s="1" t="s">
        <v>17431</v>
      </c>
      <c r="B1806" s="1" t="s">
        <v>17432</v>
      </c>
      <c r="C1806" s="1" t="s">
        <v>17433</v>
      </c>
      <c r="D1806" s="1" t="s">
        <v>202</v>
      </c>
      <c r="E1806" s="1" t="s">
        <v>203</v>
      </c>
      <c r="F1806" s="1" t="s">
        <v>204</v>
      </c>
      <c r="G1806" s="1" t="s">
        <v>1006</v>
      </c>
      <c r="H1806" s="1" t="s">
        <v>16441</v>
      </c>
      <c r="I1806" s="2">
        <v>1290</v>
      </c>
      <c r="J1806" s="2">
        <v>8600</v>
      </c>
      <c r="K1806" s="1" t="s">
        <v>17434</v>
      </c>
      <c r="L1806" s="1" t="s">
        <v>17435</v>
      </c>
      <c r="M1806" s="1"/>
      <c r="N1806" s="1" t="s">
        <v>17436</v>
      </c>
      <c r="O1806" s="1" t="s">
        <v>17437</v>
      </c>
      <c r="P1806" s="1" t="s">
        <v>17438</v>
      </c>
      <c r="Q1806" s="1" t="s">
        <v>523</v>
      </c>
      <c r="R1806" s="1">
        <v>1</v>
      </c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 t="s">
        <v>1068</v>
      </c>
      <c r="AD1806" s="1" t="s">
        <v>10</v>
      </c>
      <c r="AE1806" s="1" t="s">
        <v>224</v>
      </c>
      <c r="AF1806" s="1" t="s">
        <v>225</v>
      </c>
      <c r="AG1806" s="1" t="s">
        <v>953</v>
      </c>
      <c r="AH1806" s="1" t="s">
        <v>17439</v>
      </c>
      <c r="AI1806" s="1"/>
      <c r="AJ1806" s="1"/>
    </row>
    <row r="1807" hidden="1" spans="1:36">
      <c r="A1807" s="1" t="s">
        <v>17440</v>
      </c>
      <c r="B1807" s="1" t="s">
        <v>17441</v>
      </c>
      <c r="C1807" s="1" t="s">
        <v>17442</v>
      </c>
      <c r="D1807" s="1" t="s">
        <v>202</v>
      </c>
      <c r="E1807" s="1" t="s">
        <v>203</v>
      </c>
      <c r="F1807" s="1" t="s">
        <v>204</v>
      </c>
      <c r="G1807" s="1" t="s">
        <v>205</v>
      </c>
      <c r="H1807" s="1" t="s">
        <v>17443</v>
      </c>
      <c r="I1807" s="2">
        <v>1500</v>
      </c>
      <c r="J1807" s="2">
        <v>10000</v>
      </c>
      <c r="K1807" s="1" t="s">
        <v>17444</v>
      </c>
      <c r="L1807" s="1" t="s">
        <v>17445</v>
      </c>
      <c r="M1807" s="1"/>
      <c r="N1807" s="1" t="s">
        <v>17446</v>
      </c>
      <c r="O1807" s="1" t="s">
        <v>17447</v>
      </c>
      <c r="P1807" s="1" t="s">
        <v>17448</v>
      </c>
      <c r="Q1807" s="1" t="s">
        <v>523</v>
      </c>
      <c r="R1807" s="1">
        <v>1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 t="s">
        <v>4009</v>
      </c>
      <c r="AD1807" s="1" t="s">
        <v>21</v>
      </c>
      <c r="AE1807" s="1" t="s">
        <v>224</v>
      </c>
      <c r="AF1807" s="1" t="s">
        <v>225</v>
      </c>
      <c r="AG1807" s="1" t="s">
        <v>953</v>
      </c>
      <c r="AH1807" s="1" t="s">
        <v>17449</v>
      </c>
      <c r="AI1807" s="1"/>
      <c r="AJ1807" s="1"/>
    </row>
    <row r="1808" hidden="1" spans="1:36">
      <c r="A1808" s="1" t="s">
        <v>17450</v>
      </c>
      <c r="B1808" s="1" t="s">
        <v>17451</v>
      </c>
      <c r="C1808" s="1" t="s">
        <v>17452</v>
      </c>
      <c r="D1808" s="1" t="s">
        <v>202</v>
      </c>
      <c r="E1808" s="1" t="s">
        <v>203</v>
      </c>
      <c r="F1808" s="1" t="s">
        <v>204</v>
      </c>
      <c r="G1808" s="1" t="s">
        <v>1006</v>
      </c>
      <c r="H1808" s="1" t="s">
        <v>17028</v>
      </c>
      <c r="I1808" s="2">
        <v>1062</v>
      </c>
      <c r="J1808" s="2">
        <v>7080</v>
      </c>
      <c r="K1808" s="1" t="s">
        <v>17453</v>
      </c>
      <c r="L1808" s="1" t="s">
        <v>17454</v>
      </c>
      <c r="M1808" s="1"/>
      <c r="N1808" s="1" t="s">
        <v>17455</v>
      </c>
      <c r="O1808" s="1" t="s">
        <v>17456</v>
      </c>
      <c r="P1808" s="1" t="s">
        <v>17457</v>
      </c>
      <c r="Q1808" s="1" t="s">
        <v>374</v>
      </c>
      <c r="R1808" s="1">
        <v>1</v>
      </c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 t="s">
        <v>1068</v>
      </c>
      <c r="AD1808" s="1" t="s">
        <v>10</v>
      </c>
      <c r="AE1808" s="1" t="s">
        <v>224</v>
      </c>
      <c r="AF1808" s="1" t="s">
        <v>225</v>
      </c>
      <c r="AG1808" s="1" t="s">
        <v>953</v>
      </c>
      <c r="AH1808" s="1" t="s">
        <v>17458</v>
      </c>
      <c r="AI1808" s="1"/>
      <c r="AJ1808" s="1"/>
    </row>
    <row r="1809" hidden="1" spans="1:36">
      <c r="A1809" s="1" t="s">
        <v>17459</v>
      </c>
      <c r="B1809" s="1" t="s">
        <v>17460</v>
      </c>
      <c r="C1809" s="1" t="s">
        <v>17461</v>
      </c>
      <c r="D1809" s="1" t="s">
        <v>202</v>
      </c>
      <c r="E1809" s="1" t="s">
        <v>203</v>
      </c>
      <c r="F1809" s="1" t="s">
        <v>204</v>
      </c>
      <c r="G1809" s="1" t="s">
        <v>1006</v>
      </c>
      <c r="H1809" s="1" t="s">
        <v>15293</v>
      </c>
      <c r="I1809" s="2">
        <v>1470</v>
      </c>
      <c r="J1809" s="2">
        <v>9800</v>
      </c>
      <c r="K1809" s="1" t="s">
        <v>17462</v>
      </c>
      <c r="L1809" s="1" t="s">
        <v>17463</v>
      </c>
      <c r="M1809" s="1"/>
      <c r="N1809" s="1" t="s">
        <v>17464</v>
      </c>
      <c r="O1809" s="1" t="s">
        <v>17465</v>
      </c>
      <c r="P1809" s="1" t="s">
        <v>17466</v>
      </c>
      <c r="Q1809" s="1" t="s">
        <v>480</v>
      </c>
      <c r="R1809" s="1">
        <v>1</v>
      </c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 t="s">
        <v>1068</v>
      </c>
      <c r="AD1809" s="1" t="s">
        <v>10</v>
      </c>
      <c r="AE1809" s="1" t="s">
        <v>224</v>
      </c>
      <c r="AF1809" s="1" t="s">
        <v>225</v>
      </c>
      <c r="AG1809" s="1" t="s">
        <v>953</v>
      </c>
      <c r="AH1809" s="1" t="s">
        <v>17467</v>
      </c>
      <c r="AI1809" s="1"/>
      <c r="AJ1809" s="1"/>
    </row>
    <row r="1810" hidden="1" spans="1:36">
      <c r="A1810" s="1" t="s">
        <v>17468</v>
      </c>
      <c r="B1810" s="1" t="s">
        <v>17469</v>
      </c>
      <c r="C1810" s="1" t="s">
        <v>17470</v>
      </c>
      <c r="D1810" s="1" t="s">
        <v>202</v>
      </c>
      <c r="E1810" s="1" t="s">
        <v>203</v>
      </c>
      <c r="F1810" s="1" t="s">
        <v>204</v>
      </c>
      <c r="G1810" s="1" t="s">
        <v>1006</v>
      </c>
      <c r="H1810" s="1" t="s">
        <v>17064</v>
      </c>
      <c r="I1810" s="2">
        <v>1005</v>
      </c>
      <c r="J1810" s="2">
        <v>6700</v>
      </c>
      <c r="K1810" s="1" t="s">
        <v>17471</v>
      </c>
      <c r="L1810" s="1" t="s">
        <v>17472</v>
      </c>
      <c r="M1810" s="1"/>
      <c r="N1810" s="1" t="s">
        <v>17473</v>
      </c>
      <c r="O1810" s="1" t="s">
        <v>17474</v>
      </c>
      <c r="P1810" s="1" t="s">
        <v>17475</v>
      </c>
      <c r="Q1810" s="1" t="s">
        <v>374</v>
      </c>
      <c r="R1810" s="1">
        <v>1</v>
      </c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 t="s">
        <v>1068</v>
      </c>
      <c r="AD1810" s="1" t="s">
        <v>10</v>
      </c>
      <c r="AE1810" s="1" t="s">
        <v>224</v>
      </c>
      <c r="AF1810" s="1" t="s">
        <v>225</v>
      </c>
      <c r="AG1810" s="1" t="s">
        <v>953</v>
      </c>
      <c r="AH1810" s="1" t="s">
        <v>17476</v>
      </c>
      <c r="AI1810" s="1"/>
      <c r="AJ1810" s="1"/>
    </row>
    <row r="1811" hidden="1" spans="1:36">
      <c r="A1811" s="1" t="s">
        <v>17477</v>
      </c>
      <c r="B1811" s="1" t="s">
        <v>17478</v>
      </c>
      <c r="C1811" s="1" t="s">
        <v>17479</v>
      </c>
      <c r="D1811" s="1" t="s">
        <v>202</v>
      </c>
      <c r="E1811" s="1" t="s">
        <v>203</v>
      </c>
      <c r="F1811" s="1" t="s">
        <v>204</v>
      </c>
      <c r="G1811" s="1" t="s">
        <v>1006</v>
      </c>
      <c r="H1811" s="1" t="s">
        <v>17480</v>
      </c>
      <c r="I1811" s="2">
        <v>657</v>
      </c>
      <c r="J1811" s="2">
        <v>4380</v>
      </c>
      <c r="K1811" s="1" t="s">
        <v>17481</v>
      </c>
      <c r="L1811" s="1" t="s">
        <v>17482</v>
      </c>
      <c r="M1811" s="1"/>
      <c r="N1811" s="1" t="s">
        <v>17483</v>
      </c>
      <c r="O1811" s="1" t="s">
        <v>17484</v>
      </c>
      <c r="P1811" s="1" t="s">
        <v>17485</v>
      </c>
      <c r="Q1811" s="1" t="s">
        <v>374</v>
      </c>
      <c r="R1811" s="1">
        <v>1</v>
      </c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 t="s">
        <v>1213</v>
      </c>
      <c r="AD1811" s="1" t="s">
        <v>13</v>
      </c>
      <c r="AE1811" s="1" t="s">
        <v>224</v>
      </c>
      <c r="AF1811" s="1" t="s">
        <v>225</v>
      </c>
      <c r="AG1811" s="1" t="s">
        <v>953</v>
      </c>
      <c r="AH1811" s="1" t="s">
        <v>17486</v>
      </c>
      <c r="AI1811" s="1"/>
      <c r="AJ1811" s="1"/>
    </row>
    <row r="1812" hidden="1" spans="1:36">
      <c r="A1812" s="1" t="s">
        <v>17487</v>
      </c>
      <c r="B1812" s="1" t="s">
        <v>17488</v>
      </c>
      <c r="C1812" s="1" t="s">
        <v>17489</v>
      </c>
      <c r="D1812" s="1" t="s">
        <v>202</v>
      </c>
      <c r="E1812" s="1" t="s">
        <v>203</v>
      </c>
      <c r="F1812" s="1" t="s">
        <v>204</v>
      </c>
      <c r="G1812" s="1" t="s">
        <v>1006</v>
      </c>
      <c r="H1812" s="1" t="s">
        <v>17490</v>
      </c>
      <c r="I1812" s="2">
        <v>1290</v>
      </c>
      <c r="J1812" s="2">
        <v>8600</v>
      </c>
      <c r="K1812" s="1" t="s">
        <v>17491</v>
      </c>
      <c r="L1812" s="1" t="s">
        <v>17492</v>
      </c>
      <c r="M1812" s="1"/>
      <c r="N1812" s="1" t="s">
        <v>17493</v>
      </c>
      <c r="O1812" s="1" t="s">
        <v>17494</v>
      </c>
      <c r="P1812" s="1" t="s">
        <v>17495</v>
      </c>
      <c r="Q1812" s="1" t="s">
        <v>523</v>
      </c>
      <c r="R1812" s="1">
        <v>1</v>
      </c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 t="s">
        <v>1213</v>
      </c>
      <c r="AD1812" s="1" t="s">
        <v>13</v>
      </c>
      <c r="AE1812" s="1" t="s">
        <v>224</v>
      </c>
      <c r="AF1812" s="1" t="s">
        <v>225</v>
      </c>
      <c r="AG1812" s="1" t="s">
        <v>953</v>
      </c>
      <c r="AH1812" s="1" t="s">
        <v>17496</v>
      </c>
      <c r="AI1812" s="1"/>
      <c r="AJ1812" s="1"/>
    </row>
    <row r="1813" hidden="1" spans="1:36">
      <c r="A1813" s="1" t="s">
        <v>17497</v>
      </c>
      <c r="B1813" s="1" t="s">
        <v>17498</v>
      </c>
      <c r="C1813" s="1" t="s">
        <v>17499</v>
      </c>
      <c r="D1813" s="1" t="s">
        <v>202</v>
      </c>
      <c r="E1813" s="1" t="s">
        <v>203</v>
      </c>
      <c r="F1813" s="1" t="s">
        <v>204</v>
      </c>
      <c r="G1813" s="1" t="s">
        <v>1006</v>
      </c>
      <c r="H1813" s="1" t="s">
        <v>17500</v>
      </c>
      <c r="I1813" s="2">
        <v>1245</v>
      </c>
      <c r="J1813" s="2">
        <v>8300</v>
      </c>
      <c r="K1813" s="1" t="s">
        <v>17501</v>
      </c>
      <c r="L1813" s="1" t="s">
        <v>17502</v>
      </c>
      <c r="M1813" s="1"/>
      <c r="N1813" s="1" t="s">
        <v>17503</v>
      </c>
      <c r="O1813" s="1" t="s">
        <v>17504</v>
      </c>
      <c r="P1813" s="1" t="s">
        <v>17505</v>
      </c>
      <c r="Q1813" s="1" t="s">
        <v>374</v>
      </c>
      <c r="R1813" s="1">
        <v>1</v>
      </c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 t="s">
        <v>1213</v>
      </c>
      <c r="AD1813" s="1" t="s">
        <v>13</v>
      </c>
      <c r="AE1813" s="1" t="s">
        <v>224</v>
      </c>
      <c r="AF1813" s="1" t="s">
        <v>225</v>
      </c>
      <c r="AG1813" s="1" t="s">
        <v>953</v>
      </c>
      <c r="AH1813" s="1" t="s">
        <v>17506</v>
      </c>
      <c r="AI1813" s="1"/>
      <c r="AJ1813" s="1"/>
    </row>
    <row r="1814" hidden="1" spans="1:36">
      <c r="A1814" s="1" t="s">
        <v>17507</v>
      </c>
      <c r="B1814" s="1" t="s">
        <v>17508</v>
      </c>
      <c r="C1814" s="1" t="s">
        <v>17509</v>
      </c>
      <c r="D1814" s="1" t="s">
        <v>202</v>
      </c>
      <c r="E1814" s="1" t="s">
        <v>203</v>
      </c>
      <c r="F1814" s="1" t="s">
        <v>204</v>
      </c>
      <c r="G1814" s="1" t="s">
        <v>1006</v>
      </c>
      <c r="H1814" s="1" t="s">
        <v>16478</v>
      </c>
      <c r="I1814" s="2">
        <v>642</v>
      </c>
      <c r="J1814" s="2">
        <v>4280</v>
      </c>
      <c r="K1814" s="1" t="s">
        <v>17510</v>
      </c>
      <c r="L1814" s="1" t="s">
        <v>17511</v>
      </c>
      <c r="M1814" s="1"/>
      <c r="N1814" s="1" t="s">
        <v>17512</v>
      </c>
      <c r="O1814" s="1" t="s">
        <v>17513</v>
      </c>
      <c r="P1814" s="1" t="s">
        <v>17514</v>
      </c>
      <c r="Q1814" s="1" t="s">
        <v>374</v>
      </c>
      <c r="R1814" s="1">
        <v>1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 t="s">
        <v>1213</v>
      </c>
      <c r="AD1814" s="1" t="s">
        <v>13</v>
      </c>
      <c r="AE1814" s="1" t="s">
        <v>224</v>
      </c>
      <c r="AF1814" s="1" t="s">
        <v>225</v>
      </c>
      <c r="AG1814" s="1" t="s">
        <v>953</v>
      </c>
      <c r="AH1814" s="1" t="s">
        <v>17515</v>
      </c>
      <c r="AI1814" s="1"/>
      <c r="AJ1814" s="1"/>
    </row>
    <row r="1815" hidden="1" spans="1:36">
      <c r="A1815" s="1" t="s">
        <v>17516</v>
      </c>
      <c r="B1815" s="1" t="s">
        <v>17517</v>
      </c>
      <c r="C1815" s="1" t="s">
        <v>17518</v>
      </c>
      <c r="D1815" s="1" t="s">
        <v>202</v>
      </c>
      <c r="E1815" s="1" t="s">
        <v>203</v>
      </c>
      <c r="F1815" s="1" t="s">
        <v>204</v>
      </c>
      <c r="G1815" s="1" t="s">
        <v>1006</v>
      </c>
      <c r="H1815" s="1" t="s">
        <v>17519</v>
      </c>
      <c r="I1815" s="2">
        <v>573.75</v>
      </c>
      <c r="J1815" s="2">
        <v>3825</v>
      </c>
      <c r="K1815" s="1" t="s">
        <v>17520</v>
      </c>
      <c r="L1815" s="1"/>
      <c r="M1815" s="1"/>
      <c r="N1815" s="1" t="s">
        <v>17521</v>
      </c>
      <c r="O1815" s="1" t="s">
        <v>17522</v>
      </c>
      <c r="P1815" s="1" t="s">
        <v>17523</v>
      </c>
      <c r="Q1815" s="1" t="s">
        <v>1440</v>
      </c>
      <c r="R1815" s="1">
        <v>1</v>
      </c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 t="s">
        <v>14387</v>
      </c>
      <c r="AD1815" s="1" t="s">
        <v>101</v>
      </c>
      <c r="AE1815" s="1" t="s">
        <v>224</v>
      </c>
      <c r="AF1815" s="1" t="s">
        <v>225</v>
      </c>
      <c r="AG1815" s="1" t="s">
        <v>1241</v>
      </c>
      <c r="AH1815" s="1" t="s">
        <v>17524</v>
      </c>
      <c r="AI1815" s="1"/>
      <c r="AJ1815" s="1"/>
    </row>
    <row r="1816" hidden="1" spans="1:36">
      <c r="A1816" s="1" t="s">
        <v>17525</v>
      </c>
      <c r="B1816" s="1" t="s">
        <v>17526</v>
      </c>
      <c r="C1816" s="1" t="s">
        <v>17527</v>
      </c>
      <c r="D1816" s="1" t="s">
        <v>202</v>
      </c>
      <c r="E1816" s="1" t="s">
        <v>203</v>
      </c>
      <c r="F1816" s="1" t="s">
        <v>204</v>
      </c>
      <c r="G1816" s="1" t="s">
        <v>1006</v>
      </c>
      <c r="H1816" s="1" t="s">
        <v>17528</v>
      </c>
      <c r="I1816" s="2">
        <v>552</v>
      </c>
      <c r="J1816" s="2">
        <v>3680</v>
      </c>
      <c r="K1816" s="1" t="s">
        <v>17529</v>
      </c>
      <c r="L1816" s="1" t="s">
        <v>17530</v>
      </c>
      <c r="M1816" s="1"/>
      <c r="N1816" s="1" t="s">
        <v>17531</v>
      </c>
      <c r="O1816" s="1" t="s">
        <v>17532</v>
      </c>
      <c r="P1816" s="1" t="s">
        <v>17533</v>
      </c>
      <c r="Q1816" s="1" t="s">
        <v>523</v>
      </c>
      <c r="R1816" s="1">
        <v>1</v>
      </c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 t="s">
        <v>2987</v>
      </c>
      <c r="AD1816" s="1" t="s">
        <v>43</v>
      </c>
      <c r="AE1816" s="1" t="s">
        <v>224</v>
      </c>
      <c r="AF1816" s="1" t="s">
        <v>225</v>
      </c>
      <c r="AG1816" s="1" t="s">
        <v>953</v>
      </c>
      <c r="AH1816" s="1" t="s">
        <v>17534</v>
      </c>
      <c r="AI1816" s="1"/>
      <c r="AJ1816" s="1"/>
    </row>
    <row r="1817" hidden="1" spans="1:36">
      <c r="A1817" s="1" t="s">
        <v>17535</v>
      </c>
      <c r="B1817" s="1" t="s">
        <v>17536</v>
      </c>
      <c r="C1817" s="1" t="s">
        <v>17537</v>
      </c>
      <c r="D1817" s="1" t="s">
        <v>202</v>
      </c>
      <c r="E1817" s="1" t="s">
        <v>203</v>
      </c>
      <c r="F1817" s="1" t="s">
        <v>204</v>
      </c>
      <c r="G1817" s="1" t="s">
        <v>1006</v>
      </c>
      <c r="H1817" s="1" t="s">
        <v>946</v>
      </c>
      <c r="I1817" s="2">
        <v>285</v>
      </c>
      <c r="J1817" s="2">
        <v>1900</v>
      </c>
      <c r="K1817" s="1" t="s">
        <v>17538</v>
      </c>
      <c r="L1817" s="1" t="s">
        <v>17539</v>
      </c>
      <c r="M1817" s="1"/>
      <c r="N1817" s="1" t="s">
        <v>17540</v>
      </c>
      <c r="O1817" s="1" t="s">
        <v>17541</v>
      </c>
      <c r="P1817" s="1" t="s">
        <v>17542</v>
      </c>
      <c r="Q1817" s="1" t="s">
        <v>523</v>
      </c>
      <c r="R1817" s="1">
        <v>1</v>
      </c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 t="s">
        <v>2987</v>
      </c>
      <c r="AD1817" s="1" t="s">
        <v>43</v>
      </c>
      <c r="AE1817" s="1" t="s">
        <v>224</v>
      </c>
      <c r="AF1817" s="1" t="s">
        <v>225</v>
      </c>
      <c r="AG1817" s="1" t="s">
        <v>953</v>
      </c>
      <c r="AH1817" s="1" t="s">
        <v>17543</v>
      </c>
      <c r="AI1817" s="1"/>
      <c r="AJ1817" s="1"/>
    </row>
    <row r="1818" hidden="1" spans="1:36">
      <c r="A1818" s="1" t="s">
        <v>17544</v>
      </c>
      <c r="B1818" s="1" t="s">
        <v>17545</v>
      </c>
      <c r="C1818" s="1" t="s">
        <v>17546</v>
      </c>
      <c r="D1818" s="1" t="s">
        <v>202</v>
      </c>
      <c r="E1818" s="1" t="s">
        <v>203</v>
      </c>
      <c r="F1818" s="1" t="s">
        <v>204</v>
      </c>
      <c r="G1818" s="1" t="s">
        <v>1006</v>
      </c>
      <c r="H1818" s="1" t="s">
        <v>17547</v>
      </c>
      <c r="I1818" s="2">
        <v>459</v>
      </c>
      <c r="J1818" s="2">
        <v>3060</v>
      </c>
      <c r="K1818" s="1" t="s">
        <v>17548</v>
      </c>
      <c r="L1818" s="1" t="s">
        <v>17549</v>
      </c>
      <c r="M1818" s="1"/>
      <c r="N1818" s="1" t="s">
        <v>17550</v>
      </c>
      <c r="O1818" s="1" t="s">
        <v>17551</v>
      </c>
      <c r="P1818" s="1" t="s">
        <v>17552</v>
      </c>
      <c r="Q1818" s="1" t="s">
        <v>280</v>
      </c>
      <c r="R1818" s="1">
        <v>1</v>
      </c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 t="s">
        <v>5539</v>
      </c>
      <c r="AD1818" s="1" t="s">
        <v>104</v>
      </c>
      <c r="AE1818" s="1" t="s">
        <v>224</v>
      </c>
      <c r="AF1818" s="1" t="s">
        <v>225</v>
      </c>
      <c r="AG1818" s="1" t="s">
        <v>226</v>
      </c>
      <c r="AH1818" s="1" t="s">
        <v>17553</v>
      </c>
      <c r="AI1818" s="1"/>
      <c r="AJ1818" s="1"/>
    </row>
    <row r="1819" hidden="1" spans="1:36">
      <c r="A1819" s="1" t="s">
        <v>17554</v>
      </c>
      <c r="B1819" s="1" t="s">
        <v>17555</v>
      </c>
      <c r="C1819" s="1" t="s">
        <v>17556</v>
      </c>
      <c r="D1819" s="1" t="s">
        <v>202</v>
      </c>
      <c r="E1819" s="1" t="s">
        <v>203</v>
      </c>
      <c r="F1819" s="1" t="s">
        <v>204</v>
      </c>
      <c r="G1819" s="1" t="s">
        <v>1006</v>
      </c>
      <c r="H1819" s="1" t="s">
        <v>16166</v>
      </c>
      <c r="I1819" s="2">
        <v>387</v>
      </c>
      <c r="J1819" s="2">
        <v>2580</v>
      </c>
      <c r="K1819" s="1" t="s">
        <v>17557</v>
      </c>
      <c r="L1819" s="1" t="s">
        <v>17558</v>
      </c>
      <c r="M1819" s="1"/>
      <c r="N1819" s="1" t="s">
        <v>17559</v>
      </c>
      <c r="O1819" s="1" t="s">
        <v>17560</v>
      </c>
      <c r="P1819" s="1" t="s">
        <v>17561</v>
      </c>
      <c r="Q1819" s="1" t="s">
        <v>523</v>
      </c>
      <c r="R1819" s="1">
        <v>1</v>
      </c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 t="s">
        <v>1601</v>
      </c>
      <c r="AD1819" s="1" t="s">
        <v>24</v>
      </c>
      <c r="AE1819" s="1" t="s">
        <v>224</v>
      </c>
      <c r="AF1819" s="1" t="s">
        <v>225</v>
      </c>
      <c r="AG1819" s="1" t="s">
        <v>1352</v>
      </c>
      <c r="AH1819" s="1" t="s">
        <v>17562</v>
      </c>
      <c r="AI1819" s="1"/>
      <c r="AJ1819" s="1"/>
    </row>
    <row r="1820" hidden="1" spans="1:36">
      <c r="A1820" s="1" t="s">
        <v>17563</v>
      </c>
      <c r="B1820" s="1" t="s">
        <v>17564</v>
      </c>
      <c r="C1820" s="1" t="s">
        <v>17565</v>
      </c>
      <c r="D1820" s="1" t="s">
        <v>202</v>
      </c>
      <c r="E1820" s="1" t="s">
        <v>203</v>
      </c>
      <c r="F1820" s="1" t="s">
        <v>204</v>
      </c>
      <c r="G1820" s="1" t="s">
        <v>1006</v>
      </c>
      <c r="H1820" s="1" t="s">
        <v>17566</v>
      </c>
      <c r="I1820" s="2">
        <v>345</v>
      </c>
      <c r="J1820" s="2">
        <v>2300</v>
      </c>
      <c r="K1820" s="1" t="s">
        <v>17567</v>
      </c>
      <c r="L1820" s="1" t="s">
        <v>17568</v>
      </c>
      <c r="M1820" s="1"/>
      <c r="N1820" s="1" t="s">
        <v>17569</v>
      </c>
      <c r="O1820" s="1" t="s">
        <v>17570</v>
      </c>
      <c r="P1820" s="1" t="s">
        <v>17571</v>
      </c>
      <c r="Q1820" s="1" t="s">
        <v>280</v>
      </c>
      <c r="R1820" s="1">
        <v>1</v>
      </c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 t="s">
        <v>5539</v>
      </c>
      <c r="AD1820" s="1" t="s">
        <v>104</v>
      </c>
      <c r="AE1820" s="1" t="s">
        <v>224</v>
      </c>
      <c r="AF1820" s="1" t="s">
        <v>225</v>
      </c>
      <c r="AG1820" s="1" t="s">
        <v>226</v>
      </c>
      <c r="AH1820" s="1" t="s">
        <v>17572</v>
      </c>
      <c r="AI1820" s="1"/>
      <c r="AJ1820" s="1"/>
    </row>
    <row r="1821" hidden="1" spans="1:36">
      <c r="A1821" s="1" t="s">
        <v>17573</v>
      </c>
      <c r="B1821" s="1" t="s">
        <v>17574</v>
      </c>
      <c r="C1821" s="1" t="s">
        <v>17575</v>
      </c>
      <c r="D1821" s="1" t="s">
        <v>202</v>
      </c>
      <c r="E1821" s="1" t="s">
        <v>203</v>
      </c>
      <c r="F1821" s="1" t="s">
        <v>204</v>
      </c>
      <c r="G1821" s="1" t="s">
        <v>1006</v>
      </c>
      <c r="H1821" s="1" t="s">
        <v>17576</v>
      </c>
      <c r="I1821" s="2">
        <v>675</v>
      </c>
      <c r="J1821" s="2">
        <v>4500</v>
      </c>
      <c r="K1821" s="1" t="s">
        <v>17577</v>
      </c>
      <c r="L1821" s="1" t="s">
        <v>17578</v>
      </c>
      <c r="M1821" s="1"/>
      <c r="N1821" s="1" t="s">
        <v>17579</v>
      </c>
      <c r="O1821" s="1" t="s">
        <v>17580</v>
      </c>
      <c r="P1821" s="1" t="s">
        <v>17581</v>
      </c>
      <c r="Q1821" s="1" t="s">
        <v>523</v>
      </c>
      <c r="R1821" s="1">
        <v>1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 t="s">
        <v>375</v>
      </c>
      <c r="AD1821" s="1" t="s">
        <v>31</v>
      </c>
      <c r="AE1821" s="1" t="s">
        <v>224</v>
      </c>
      <c r="AF1821" s="1" t="s">
        <v>225</v>
      </c>
      <c r="AG1821" s="1" t="s">
        <v>376</v>
      </c>
      <c r="AH1821" s="1" t="s">
        <v>17582</v>
      </c>
      <c r="AI1821" s="1"/>
      <c r="AJ1821" s="1"/>
    </row>
    <row r="1822" hidden="1" spans="1:36">
      <c r="A1822" s="1" t="s">
        <v>17583</v>
      </c>
      <c r="B1822" s="1" t="s">
        <v>17584</v>
      </c>
      <c r="C1822" s="1" t="s">
        <v>17585</v>
      </c>
      <c r="D1822" s="1" t="s">
        <v>202</v>
      </c>
      <c r="E1822" s="1" t="s">
        <v>203</v>
      </c>
      <c r="F1822" s="1" t="s">
        <v>204</v>
      </c>
      <c r="G1822" s="1" t="s">
        <v>231</v>
      </c>
      <c r="H1822" s="1" t="s">
        <v>17586</v>
      </c>
      <c r="I1822" s="2">
        <v>1290</v>
      </c>
      <c r="J1822" s="2">
        <v>8600</v>
      </c>
      <c r="K1822" s="1" t="s">
        <v>17587</v>
      </c>
      <c r="L1822" s="1" t="s">
        <v>17588</v>
      </c>
      <c r="M1822" s="1"/>
      <c r="N1822" s="1" t="s">
        <v>17589</v>
      </c>
      <c r="O1822" s="1" t="s">
        <v>17590</v>
      </c>
      <c r="P1822" s="1" t="s">
        <v>17591</v>
      </c>
      <c r="Q1822" s="1" t="s">
        <v>212</v>
      </c>
      <c r="R1822" s="1">
        <v>1</v>
      </c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 t="s">
        <v>2911</v>
      </c>
      <c r="AD1822" s="1" t="s">
        <v>30</v>
      </c>
      <c r="AE1822" s="1" t="s">
        <v>224</v>
      </c>
      <c r="AF1822" s="1" t="s">
        <v>225</v>
      </c>
      <c r="AG1822" s="1" t="s">
        <v>2912</v>
      </c>
      <c r="AH1822" s="1" t="s">
        <v>2122</v>
      </c>
      <c r="AI1822" s="1"/>
      <c r="AJ1822" s="1"/>
    </row>
    <row r="1823" hidden="1" spans="1:36">
      <c r="A1823" s="1" t="s">
        <v>17592</v>
      </c>
      <c r="B1823" s="1" t="s">
        <v>17593</v>
      </c>
      <c r="C1823" s="1" t="s">
        <v>17594</v>
      </c>
      <c r="D1823" s="1" t="s">
        <v>202</v>
      </c>
      <c r="E1823" s="1" t="s">
        <v>203</v>
      </c>
      <c r="F1823" s="1" t="s">
        <v>204</v>
      </c>
      <c r="G1823" s="1" t="s">
        <v>205</v>
      </c>
      <c r="H1823" s="1" t="s">
        <v>17595</v>
      </c>
      <c r="I1823" s="2">
        <v>784.65</v>
      </c>
      <c r="J1823" s="2">
        <v>5231</v>
      </c>
      <c r="K1823" s="1" t="s">
        <v>17596</v>
      </c>
      <c r="L1823" s="1" t="s">
        <v>17597</v>
      </c>
      <c r="M1823" s="1"/>
      <c r="N1823" s="1" t="s">
        <v>17598</v>
      </c>
      <c r="O1823" s="1" t="s">
        <v>17599</v>
      </c>
      <c r="P1823" s="1" t="s">
        <v>17600</v>
      </c>
      <c r="Q1823" s="1" t="s">
        <v>523</v>
      </c>
      <c r="R1823" s="1">
        <v>1</v>
      </c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 t="s">
        <v>2911</v>
      </c>
      <c r="AD1823" s="1" t="s">
        <v>30</v>
      </c>
      <c r="AE1823" s="1" t="s">
        <v>224</v>
      </c>
      <c r="AF1823" s="1" t="s">
        <v>225</v>
      </c>
      <c r="AG1823" s="1" t="s">
        <v>2912</v>
      </c>
      <c r="AH1823" s="1" t="s">
        <v>17601</v>
      </c>
      <c r="AI1823" s="1"/>
      <c r="AJ1823" s="1"/>
    </row>
    <row r="1824" hidden="1" spans="1:36">
      <c r="A1824" s="1" t="s">
        <v>17602</v>
      </c>
      <c r="B1824" s="1" t="s">
        <v>17603</v>
      </c>
      <c r="C1824" s="1" t="s">
        <v>17604</v>
      </c>
      <c r="D1824" s="1" t="s">
        <v>202</v>
      </c>
      <c r="E1824" s="1" t="s">
        <v>203</v>
      </c>
      <c r="F1824" s="1" t="s">
        <v>204</v>
      </c>
      <c r="G1824" s="1" t="s">
        <v>1006</v>
      </c>
      <c r="H1824" s="1" t="s">
        <v>17605</v>
      </c>
      <c r="I1824" s="2">
        <v>435</v>
      </c>
      <c r="J1824" s="2">
        <v>2900</v>
      </c>
      <c r="K1824" s="1" t="s">
        <v>17606</v>
      </c>
      <c r="L1824" s="1"/>
      <c r="M1824" s="1"/>
      <c r="N1824" s="1" t="s">
        <v>17607</v>
      </c>
      <c r="O1824" s="1" t="s">
        <v>17608</v>
      </c>
      <c r="P1824" s="1" t="s">
        <v>17609</v>
      </c>
      <c r="Q1824" s="1" t="s">
        <v>264</v>
      </c>
      <c r="R1824" s="1">
        <v>1</v>
      </c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 t="s">
        <v>5509</v>
      </c>
      <c r="AD1824" s="1" t="s">
        <v>77</v>
      </c>
      <c r="AE1824" s="1" t="s">
        <v>224</v>
      </c>
      <c r="AF1824" s="1" t="s">
        <v>225</v>
      </c>
      <c r="AG1824" s="1" t="s">
        <v>953</v>
      </c>
      <c r="AH1824" s="1" t="s">
        <v>17610</v>
      </c>
      <c r="AI1824" s="1"/>
      <c r="AJ1824" s="1"/>
    </row>
    <row r="1825" hidden="1" spans="1:36">
      <c r="A1825" s="1" t="s">
        <v>17611</v>
      </c>
      <c r="B1825" s="1" t="s">
        <v>17612</v>
      </c>
      <c r="C1825" s="1" t="s">
        <v>17613</v>
      </c>
      <c r="D1825" s="1" t="s">
        <v>202</v>
      </c>
      <c r="E1825" s="1" t="s">
        <v>203</v>
      </c>
      <c r="F1825" s="1" t="s">
        <v>204</v>
      </c>
      <c r="G1825" s="1" t="s">
        <v>1006</v>
      </c>
      <c r="H1825" s="1" t="s">
        <v>17614</v>
      </c>
      <c r="I1825" s="2">
        <v>465</v>
      </c>
      <c r="J1825" s="2">
        <v>3100</v>
      </c>
      <c r="K1825" s="1" t="s">
        <v>17615</v>
      </c>
      <c r="L1825" s="1"/>
      <c r="M1825" s="1"/>
      <c r="N1825" s="1" t="s">
        <v>17616</v>
      </c>
      <c r="O1825" s="1" t="s">
        <v>17617</v>
      </c>
      <c r="P1825" s="1" t="s">
        <v>17618</v>
      </c>
      <c r="Q1825" s="1" t="s">
        <v>238</v>
      </c>
      <c r="R1825" s="1">
        <v>1</v>
      </c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 t="s">
        <v>5509</v>
      </c>
      <c r="AD1825" s="1" t="s">
        <v>77</v>
      </c>
      <c r="AE1825" s="1" t="s">
        <v>224</v>
      </c>
      <c r="AF1825" s="1" t="s">
        <v>225</v>
      </c>
      <c r="AG1825" s="1" t="s">
        <v>953</v>
      </c>
      <c r="AH1825" s="1" t="s">
        <v>17619</v>
      </c>
      <c r="AI1825" s="1"/>
      <c r="AJ1825" s="1"/>
    </row>
    <row r="1826" hidden="1" spans="1:36">
      <c r="A1826" s="1" t="s">
        <v>17620</v>
      </c>
      <c r="B1826" s="1" t="s">
        <v>17621</v>
      </c>
      <c r="C1826" s="1" t="s">
        <v>17622</v>
      </c>
      <c r="D1826" s="1" t="s">
        <v>202</v>
      </c>
      <c r="E1826" s="1" t="s">
        <v>203</v>
      </c>
      <c r="F1826" s="1" t="s">
        <v>204</v>
      </c>
      <c r="G1826" s="1" t="s">
        <v>1006</v>
      </c>
      <c r="H1826" s="1" t="s">
        <v>17623</v>
      </c>
      <c r="I1826" s="2">
        <v>1552.5</v>
      </c>
      <c r="J1826" s="2">
        <v>10350</v>
      </c>
      <c r="K1826" s="1" t="s">
        <v>17624</v>
      </c>
      <c r="L1826" s="1"/>
      <c r="M1826" s="1"/>
      <c r="N1826" s="1" t="s">
        <v>17625</v>
      </c>
      <c r="O1826" s="1" t="s">
        <v>17626</v>
      </c>
      <c r="P1826" s="1" t="s">
        <v>17627</v>
      </c>
      <c r="Q1826" s="1" t="s">
        <v>401</v>
      </c>
      <c r="R1826" s="1">
        <v>1</v>
      </c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 t="s">
        <v>5509</v>
      </c>
      <c r="AD1826" s="1" t="s">
        <v>77</v>
      </c>
      <c r="AE1826" s="1" t="s">
        <v>224</v>
      </c>
      <c r="AF1826" s="1" t="s">
        <v>225</v>
      </c>
      <c r="AG1826" s="1" t="s">
        <v>953</v>
      </c>
      <c r="AH1826" s="1" t="s">
        <v>17628</v>
      </c>
      <c r="AI1826" s="1"/>
      <c r="AJ1826" s="1"/>
    </row>
    <row r="1827" hidden="1" spans="1:36">
      <c r="A1827" s="1" t="s">
        <v>17629</v>
      </c>
      <c r="B1827" s="1" t="s">
        <v>17630</v>
      </c>
      <c r="C1827" s="1" t="s">
        <v>17631</v>
      </c>
      <c r="D1827" s="1" t="s">
        <v>202</v>
      </c>
      <c r="E1827" s="1" t="s">
        <v>203</v>
      </c>
      <c r="F1827" s="1" t="s">
        <v>204</v>
      </c>
      <c r="G1827" s="1" t="s">
        <v>1006</v>
      </c>
      <c r="H1827" s="1" t="s">
        <v>17632</v>
      </c>
      <c r="I1827" s="2">
        <v>1770</v>
      </c>
      <c r="J1827" s="2">
        <v>11800</v>
      </c>
      <c r="K1827" s="1" t="s">
        <v>17633</v>
      </c>
      <c r="L1827" s="1"/>
      <c r="M1827" s="1"/>
      <c r="N1827" s="1" t="s">
        <v>17634</v>
      </c>
      <c r="O1827" s="1" t="s">
        <v>17635</v>
      </c>
      <c r="P1827" s="1" t="s">
        <v>17636</v>
      </c>
      <c r="Q1827" s="1" t="s">
        <v>401</v>
      </c>
      <c r="R1827" s="1">
        <v>1</v>
      </c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 t="s">
        <v>5509</v>
      </c>
      <c r="AD1827" s="1" t="s">
        <v>77</v>
      </c>
      <c r="AE1827" s="1" t="s">
        <v>224</v>
      </c>
      <c r="AF1827" s="1" t="s">
        <v>225</v>
      </c>
      <c r="AG1827" s="1" t="s">
        <v>953</v>
      </c>
      <c r="AH1827" s="1" t="s">
        <v>17637</v>
      </c>
      <c r="AI1827" s="1"/>
      <c r="AJ1827" s="1"/>
    </row>
    <row r="1828" hidden="1" spans="1:36">
      <c r="A1828" s="1" t="s">
        <v>17638</v>
      </c>
      <c r="B1828" s="1" t="s">
        <v>17639</v>
      </c>
      <c r="C1828" s="1" t="s">
        <v>17640</v>
      </c>
      <c r="D1828" s="1" t="s">
        <v>202</v>
      </c>
      <c r="E1828" s="1" t="s">
        <v>203</v>
      </c>
      <c r="F1828" s="1" t="s">
        <v>204</v>
      </c>
      <c r="G1828" s="1" t="s">
        <v>205</v>
      </c>
      <c r="H1828" s="1" t="s">
        <v>17641</v>
      </c>
      <c r="I1828" s="2">
        <v>1245</v>
      </c>
      <c r="J1828" s="2">
        <v>8300</v>
      </c>
      <c r="K1828" s="1" t="s">
        <v>17642</v>
      </c>
      <c r="L1828" s="1" t="s">
        <v>17643</v>
      </c>
      <c r="M1828" s="1"/>
      <c r="N1828" s="1" t="s">
        <v>17644</v>
      </c>
      <c r="O1828" s="1" t="s">
        <v>17645</v>
      </c>
      <c r="P1828" s="1" t="s">
        <v>17646</v>
      </c>
      <c r="Q1828" s="1" t="s">
        <v>374</v>
      </c>
      <c r="R1828" s="1">
        <v>1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 t="s">
        <v>1068</v>
      </c>
      <c r="AD1828" s="1" t="s">
        <v>10</v>
      </c>
      <c r="AE1828" s="1" t="s">
        <v>224</v>
      </c>
      <c r="AF1828" s="1" t="s">
        <v>225</v>
      </c>
      <c r="AG1828" s="1" t="s">
        <v>953</v>
      </c>
      <c r="AH1828" s="1" t="s">
        <v>17647</v>
      </c>
      <c r="AI1828" s="1"/>
      <c r="AJ1828" s="1"/>
    </row>
    <row r="1829" hidden="1" spans="1:36">
      <c r="A1829" s="1" t="s">
        <v>17648</v>
      </c>
      <c r="B1829" s="1" t="s">
        <v>17649</v>
      </c>
      <c r="C1829" s="1" t="s">
        <v>17650</v>
      </c>
      <c r="D1829" s="1" t="s">
        <v>202</v>
      </c>
      <c r="E1829" s="1" t="s">
        <v>203</v>
      </c>
      <c r="F1829" s="1" t="s">
        <v>204</v>
      </c>
      <c r="G1829" s="1" t="s">
        <v>205</v>
      </c>
      <c r="H1829" s="1" t="s">
        <v>17028</v>
      </c>
      <c r="I1829" s="2">
        <v>630</v>
      </c>
      <c r="J1829" s="2">
        <v>4200</v>
      </c>
      <c r="K1829" s="1" t="s">
        <v>17651</v>
      </c>
      <c r="L1829" s="1" t="s">
        <v>17652</v>
      </c>
      <c r="M1829" s="1"/>
      <c r="N1829" s="1" t="s">
        <v>17653</v>
      </c>
      <c r="O1829" s="1" t="s">
        <v>17654</v>
      </c>
      <c r="P1829" s="1" t="s">
        <v>17655</v>
      </c>
      <c r="Q1829" s="1" t="s">
        <v>374</v>
      </c>
      <c r="R1829" s="1">
        <v>1</v>
      </c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 t="s">
        <v>1068</v>
      </c>
      <c r="AD1829" s="1" t="s">
        <v>10</v>
      </c>
      <c r="AE1829" s="1" t="s">
        <v>224</v>
      </c>
      <c r="AF1829" s="1" t="s">
        <v>225</v>
      </c>
      <c r="AG1829" s="1" t="s">
        <v>953</v>
      </c>
      <c r="AH1829" s="1" t="s">
        <v>17656</v>
      </c>
      <c r="AI1829" s="1"/>
      <c r="AJ1829" s="1"/>
    </row>
    <row r="1830" hidden="1" spans="1:36">
      <c r="A1830" s="1" t="s">
        <v>17657</v>
      </c>
      <c r="B1830" s="1" t="s">
        <v>17658</v>
      </c>
      <c r="C1830" s="1" t="s">
        <v>17659</v>
      </c>
      <c r="D1830" s="1" t="s">
        <v>202</v>
      </c>
      <c r="E1830" s="1" t="s">
        <v>203</v>
      </c>
      <c r="F1830" s="1" t="s">
        <v>204</v>
      </c>
      <c r="G1830" s="1" t="s">
        <v>1006</v>
      </c>
      <c r="H1830" s="1" t="s">
        <v>17660</v>
      </c>
      <c r="I1830" s="2">
        <v>749.85</v>
      </c>
      <c r="J1830" s="2">
        <v>4999</v>
      </c>
      <c r="K1830" s="1" t="s">
        <v>17661</v>
      </c>
      <c r="L1830" s="1" t="s">
        <v>17662</v>
      </c>
      <c r="M1830" s="1"/>
      <c r="N1830" s="1" t="s">
        <v>17663</v>
      </c>
      <c r="O1830" s="1" t="s">
        <v>17664</v>
      </c>
      <c r="P1830" s="1" t="s">
        <v>17665</v>
      </c>
      <c r="Q1830" s="1" t="s">
        <v>212</v>
      </c>
      <c r="R1830" s="1">
        <v>1</v>
      </c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 t="s">
        <v>17666</v>
      </c>
      <c r="AD1830" s="1" t="s">
        <v>90</v>
      </c>
      <c r="AE1830" s="1" t="s">
        <v>224</v>
      </c>
      <c r="AF1830" s="1" t="s">
        <v>225</v>
      </c>
      <c r="AG1830" s="1" t="s">
        <v>1194</v>
      </c>
      <c r="AH1830" s="1" t="s">
        <v>17667</v>
      </c>
      <c r="AI1830" s="1"/>
      <c r="AJ1830" s="1"/>
    </row>
    <row r="1831" hidden="1" spans="1:36">
      <c r="A1831" s="1" t="s">
        <v>17668</v>
      </c>
      <c r="B1831" s="1" t="s">
        <v>17669</v>
      </c>
      <c r="C1831" s="1" t="s">
        <v>17670</v>
      </c>
      <c r="D1831" s="1" t="s">
        <v>202</v>
      </c>
      <c r="E1831" s="1" t="s">
        <v>203</v>
      </c>
      <c r="F1831" s="1" t="s">
        <v>204</v>
      </c>
      <c r="G1831" s="1" t="s">
        <v>1006</v>
      </c>
      <c r="H1831" s="1" t="s">
        <v>17671</v>
      </c>
      <c r="I1831" s="2">
        <v>479.85</v>
      </c>
      <c r="J1831" s="2">
        <v>3199</v>
      </c>
      <c r="K1831" s="1" t="s">
        <v>17672</v>
      </c>
      <c r="L1831" s="1" t="s">
        <v>17673</v>
      </c>
      <c r="M1831" s="1"/>
      <c r="N1831" s="1" t="s">
        <v>17674</v>
      </c>
      <c r="O1831" s="1" t="s">
        <v>17675</v>
      </c>
      <c r="P1831" s="1" t="s">
        <v>17676</v>
      </c>
      <c r="Q1831" s="1" t="s">
        <v>212</v>
      </c>
      <c r="R1831" s="1">
        <v>1</v>
      </c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 t="s">
        <v>17666</v>
      </c>
      <c r="AD1831" s="1" t="s">
        <v>90</v>
      </c>
      <c r="AE1831" s="1" t="s">
        <v>224</v>
      </c>
      <c r="AF1831" s="1" t="s">
        <v>225</v>
      </c>
      <c r="AG1831" s="1" t="s">
        <v>1194</v>
      </c>
      <c r="AH1831" s="1" t="s">
        <v>17677</v>
      </c>
      <c r="AI1831" s="1"/>
      <c r="AJ1831" s="1"/>
    </row>
    <row r="1832" hidden="1" spans="1:36">
      <c r="A1832" s="1" t="s">
        <v>17678</v>
      </c>
      <c r="B1832" s="1" t="s">
        <v>17679</v>
      </c>
      <c r="C1832" s="1" t="s">
        <v>17680</v>
      </c>
      <c r="D1832" s="1" t="s">
        <v>202</v>
      </c>
      <c r="E1832" s="1" t="s">
        <v>203</v>
      </c>
      <c r="F1832" s="1" t="s">
        <v>204</v>
      </c>
      <c r="G1832" s="1" t="s">
        <v>1006</v>
      </c>
      <c r="H1832" s="1" t="s">
        <v>17671</v>
      </c>
      <c r="I1832" s="2">
        <v>469.35</v>
      </c>
      <c r="J1832" s="2">
        <v>3129</v>
      </c>
      <c r="K1832" s="1" t="s">
        <v>17681</v>
      </c>
      <c r="L1832" s="1" t="s">
        <v>17682</v>
      </c>
      <c r="M1832" s="1"/>
      <c r="N1832" s="1" t="s">
        <v>17683</v>
      </c>
      <c r="O1832" s="1" t="s">
        <v>17684</v>
      </c>
      <c r="P1832" s="1" t="s">
        <v>17685</v>
      </c>
      <c r="Q1832" s="1" t="s">
        <v>212</v>
      </c>
      <c r="R1832" s="1">
        <v>1</v>
      </c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 t="s">
        <v>17666</v>
      </c>
      <c r="AD1832" s="1" t="s">
        <v>90</v>
      </c>
      <c r="AE1832" s="1" t="s">
        <v>224</v>
      </c>
      <c r="AF1832" s="1" t="s">
        <v>225</v>
      </c>
      <c r="AG1832" s="1" t="s">
        <v>1194</v>
      </c>
      <c r="AH1832" s="1" t="s">
        <v>17686</v>
      </c>
      <c r="AI1832" s="1"/>
      <c r="AJ1832" s="1"/>
    </row>
    <row r="1833" hidden="1" spans="1:36">
      <c r="A1833" s="1" t="s">
        <v>17687</v>
      </c>
      <c r="B1833" s="1" t="s">
        <v>17688</v>
      </c>
      <c r="C1833" s="1" t="s">
        <v>17689</v>
      </c>
      <c r="D1833" s="1" t="s">
        <v>202</v>
      </c>
      <c r="E1833" s="1" t="s">
        <v>203</v>
      </c>
      <c r="F1833" s="1" t="s">
        <v>204</v>
      </c>
      <c r="G1833" s="1" t="s">
        <v>1006</v>
      </c>
      <c r="H1833" s="1" t="s">
        <v>17690</v>
      </c>
      <c r="I1833" s="2">
        <v>209.85</v>
      </c>
      <c r="J1833" s="2">
        <v>1399</v>
      </c>
      <c r="K1833" s="1" t="s">
        <v>17691</v>
      </c>
      <c r="L1833" s="1" t="s">
        <v>17692</v>
      </c>
      <c r="M1833" s="1"/>
      <c r="N1833" s="1" t="s">
        <v>17693</v>
      </c>
      <c r="O1833" s="1" t="s">
        <v>17694</v>
      </c>
      <c r="P1833" s="1" t="s">
        <v>17695</v>
      </c>
      <c r="Q1833" s="1" t="s">
        <v>264</v>
      </c>
      <c r="R1833" s="1">
        <v>1</v>
      </c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 t="s">
        <v>17666</v>
      </c>
      <c r="AD1833" s="1" t="s">
        <v>90</v>
      </c>
      <c r="AE1833" s="1" t="s">
        <v>224</v>
      </c>
      <c r="AF1833" s="1" t="s">
        <v>225</v>
      </c>
      <c r="AG1833" s="1" t="s">
        <v>1194</v>
      </c>
      <c r="AH1833" s="1" t="s">
        <v>17696</v>
      </c>
      <c r="AI1833" s="1"/>
      <c r="AJ1833" s="1"/>
    </row>
    <row r="1834" hidden="1" spans="1:36">
      <c r="A1834" s="1" t="s">
        <v>17697</v>
      </c>
      <c r="B1834" s="1" t="s">
        <v>17698</v>
      </c>
      <c r="C1834" s="1" t="s">
        <v>17699</v>
      </c>
      <c r="D1834" s="1" t="s">
        <v>202</v>
      </c>
      <c r="E1834" s="1" t="s">
        <v>203</v>
      </c>
      <c r="F1834" s="1" t="s">
        <v>204</v>
      </c>
      <c r="G1834" s="1" t="s">
        <v>205</v>
      </c>
      <c r="H1834" s="1" t="s">
        <v>17700</v>
      </c>
      <c r="I1834" s="2">
        <v>1665</v>
      </c>
      <c r="J1834" s="2">
        <v>11100</v>
      </c>
      <c r="K1834" s="1" t="s">
        <v>17701</v>
      </c>
      <c r="L1834" s="1" t="s">
        <v>17702</v>
      </c>
      <c r="M1834" s="1"/>
      <c r="N1834" s="1" t="s">
        <v>17703</v>
      </c>
      <c r="O1834" s="1" t="s">
        <v>17704</v>
      </c>
      <c r="P1834" s="1" t="s">
        <v>17705</v>
      </c>
      <c r="Q1834" s="1" t="s">
        <v>523</v>
      </c>
      <c r="R1834" s="1">
        <v>1</v>
      </c>
      <c r="S1834" s="1" t="s">
        <v>17706</v>
      </c>
      <c r="T1834" s="1" t="s">
        <v>17707</v>
      </c>
      <c r="U1834" s="1" t="s">
        <v>215</v>
      </c>
      <c r="V1834" s="1" t="s">
        <v>17708</v>
      </c>
      <c r="W1834" s="1" t="s">
        <v>17709</v>
      </c>
      <c r="X1834" s="1" t="s">
        <v>17710</v>
      </c>
      <c r="Y1834" s="1" t="s">
        <v>6936</v>
      </c>
      <c r="Z1834" s="1" t="s">
        <v>17711</v>
      </c>
      <c r="AA1834" s="1" t="s">
        <v>221</v>
      </c>
      <c r="AB1834" s="1" t="s">
        <v>222</v>
      </c>
      <c r="AC1834" s="1" t="s">
        <v>2911</v>
      </c>
      <c r="AD1834" s="1" t="s">
        <v>30</v>
      </c>
      <c r="AE1834" s="1" t="s">
        <v>224</v>
      </c>
      <c r="AF1834" s="1" t="s">
        <v>225</v>
      </c>
      <c r="AG1834" s="1" t="s">
        <v>2912</v>
      </c>
      <c r="AH1834" s="1" t="s">
        <v>17712</v>
      </c>
      <c r="AI1834" s="1"/>
      <c r="AJ1834" s="1"/>
    </row>
    <row r="1835" hidden="1" spans="1:36">
      <c r="A1835" s="1" t="s">
        <v>17713</v>
      </c>
      <c r="B1835" s="1" t="s">
        <v>17714</v>
      </c>
      <c r="C1835" s="1" t="s">
        <v>17715</v>
      </c>
      <c r="D1835" s="1" t="s">
        <v>202</v>
      </c>
      <c r="E1835" s="1" t="s">
        <v>203</v>
      </c>
      <c r="F1835" s="1" t="s">
        <v>204</v>
      </c>
      <c r="G1835" s="1" t="s">
        <v>1006</v>
      </c>
      <c r="H1835" s="1" t="s">
        <v>17716</v>
      </c>
      <c r="I1835" s="2">
        <v>615</v>
      </c>
      <c r="J1835" s="2">
        <v>4100</v>
      </c>
      <c r="K1835" s="1" t="s">
        <v>17717</v>
      </c>
      <c r="L1835" s="1" t="s">
        <v>17718</v>
      </c>
      <c r="M1835" s="1"/>
      <c r="N1835" s="1" t="s">
        <v>17719</v>
      </c>
      <c r="O1835" s="1" t="s">
        <v>17720</v>
      </c>
      <c r="P1835" s="1" t="s">
        <v>17721</v>
      </c>
      <c r="Q1835" s="1" t="s">
        <v>523</v>
      </c>
      <c r="R1835" s="1">
        <v>1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 t="s">
        <v>1601</v>
      </c>
      <c r="AD1835" s="1" t="s">
        <v>24</v>
      </c>
      <c r="AE1835" s="1" t="s">
        <v>224</v>
      </c>
      <c r="AF1835" s="1" t="s">
        <v>225</v>
      </c>
      <c r="AG1835" s="1" t="s">
        <v>1352</v>
      </c>
      <c r="AH1835" s="1" t="s">
        <v>17722</v>
      </c>
      <c r="AI1835" s="1"/>
      <c r="AJ1835" s="1"/>
    </row>
    <row r="1836" hidden="1" spans="1:36">
      <c r="A1836" s="1" t="s">
        <v>17723</v>
      </c>
      <c r="B1836" s="1" t="s">
        <v>17724</v>
      </c>
      <c r="C1836" s="1" t="s">
        <v>17725</v>
      </c>
      <c r="D1836" s="1" t="s">
        <v>202</v>
      </c>
      <c r="E1836" s="1" t="s">
        <v>203</v>
      </c>
      <c r="F1836" s="1" t="s">
        <v>204</v>
      </c>
      <c r="G1836" s="1" t="s">
        <v>205</v>
      </c>
      <c r="H1836" s="1" t="s">
        <v>17726</v>
      </c>
      <c r="I1836" s="2">
        <v>1439.25</v>
      </c>
      <c r="J1836" s="2">
        <v>9595</v>
      </c>
      <c r="K1836" s="1" t="s">
        <v>17727</v>
      </c>
      <c r="L1836" s="1" t="s">
        <v>17728</v>
      </c>
      <c r="M1836" s="1"/>
      <c r="N1836" s="1" t="s">
        <v>17729</v>
      </c>
      <c r="O1836" s="1" t="s">
        <v>17730</v>
      </c>
      <c r="P1836" s="1" t="s">
        <v>17731</v>
      </c>
      <c r="Q1836" s="1" t="s">
        <v>480</v>
      </c>
      <c r="R1836" s="1">
        <v>1</v>
      </c>
      <c r="S1836" s="1" t="s">
        <v>17706</v>
      </c>
      <c r="T1836" s="1" t="s">
        <v>17707</v>
      </c>
      <c r="U1836" s="1" t="s">
        <v>215</v>
      </c>
      <c r="V1836" s="1" t="s">
        <v>17732</v>
      </c>
      <c r="W1836" s="1" t="s">
        <v>17733</v>
      </c>
      <c r="X1836" s="1" t="s">
        <v>480</v>
      </c>
      <c r="Y1836" s="1" t="s">
        <v>6936</v>
      </c>
      <c r="Z1836" s="1" t="s">
        <v>17734</v>
      </c>
      <c r="AA1836" s="1" t="s">
        <v>221</v>
      </c>
      <c r="AB1836" s="1" t="s">
        <v>222</v>
      </c>
      <c r="AC1836" s="1" t="s">
        <v>2911</v>
      </c>
      <c r="AD1836" s="1" t="s">
        <v>30</v>
      </c>
      <c r="AE1836" s="1" t="s">
        <v>224</v>
      </c>
      <c r="AF1836" s="1" t="s">
        <v>225</v>
      </c>
      <c r="AG1836" s="1" t="s">
        <v>2912</v>
      </c>
      <c r="AH1836" s="1" t="s">
        <v>17735</v>
      </c>
      <c r="AI1836" s="1"/>
      <c r="AJ1836" s="1"/>
    </row>
    <row r="1837" hidden="1" spans="1:36">
      <c r="A1837" s="1" t="s">
        <v>17736</v>
      </c>
      <c r="B1837" s="1" t="s">
        <v>17737</v>
      </c>
      <c r="C1837" s="1" t="s">
        <v>17738</v>
      </c>
      <c r="D1837" s="1" t="s">
        <v>202</v>
      </c>
      <c r="E1837" s="1" t="s">
        <v>203</v>
      </c>
      <c r="F1837" s="1" t="s">
        <v>204</v>
      </c>
      <c r="G1837" s="1" t="s">
        <v>1006</v>
      </c>
      <c r="H1837" s="1" t="s">
        <v>17739</v>
      </c>
      <c r="I1837" s="2">
        <v>1588.5</v>
      </c>
      <c r="J1837" s="2">
        <v>10590</v>
      </c>
      <c r="K1837" s="1" t="s">
        <v>17740</v>
      </c>
      <c r="L1837" s="1" t="s">
        <v>17741</v>
      </c>
      <c r="M1837" s="1"/>
      <c r="N1837" s="1" t="s">
        <v>17742</v>
      </c>
      <c r="O1837" s="1" t="s">
        <v>17743</v>
      </c>
      <c r="P1837" s="1" t="s">
        <v>17744</v>
      </c>
      <c r="Q1837" s="1" t="s">
        <v>1440</v>
      </c>
      <c r="R1837" s="1">
        <v>1</v>
      </c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 t="s">
        <v>5498</v>
      </c>
      <c r="AD1837" s="1" t="s">
        <v>52</v>
      </c>
      <c r="AE1837" s="1" t="s">
        <v>224</v>
      </c>
      <c r="AF1837" s="1" t="s">
        <v>225</v>
      </c>
      <c r="AG1837" s="1" t="s">
        <v>1241</v>
      </c>
      <c r="AH1837" s="1" t="s">
        <v>17745</v>
      </c>
      <c r="AI1837" s="1"/>
      <c r="AJ1837" s="1"/>
    </row>
    <row r="1838" hidden="1" spans="1:36">
      <c r="A1838" s="1" t="s">
        <v>17746</v>
      </c>
      <c r="B1838" s="1" t="s">
        <v>17747</v>
      </c>
      <c r="C1838" s="1" t="s">
        <v>17748</v>
      </c>
      <c r="D1838" s="1" t="s">
        <v>202</v>
      </c>
      <c r="E1838" s="1" t="s">
        <v>203</v>
      </c>
      <c r="F1838" s="1" t="s">
        <v>204</v>
      </c>
      <c r="G1838" s="1" t="s">
        <v>205</v>
      </c>
      <c r="H1838" s="1" t="s">
        <v>17749</v>
      </c>
      <c r="I1838" s="2">
        <v>1020</v>
      </c>
      <c r="J1838" s="2">
        <v>6800</v>
      </c>
      <c r="K1838" s="1" t="s">
        <v>17750</v>
      </c>
      <c r="L1838" s="1"/>
      <c r="M1838" s="1"/>
      <c r="N1838" s="1" t="s">
        <v>17751</v>
      </c>
      <c r="O1838" s="1" t="s">
        <v>17752</v>
      </c>
      <c r="P1838" s="1" t="s">
        <v>17753</v>
      </c>
      <c r="Q1838" s="1" t="s">
        <v>480</v>
      </c>
      <c r="R1838" s="1">
        <v>1</v>
      </c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 t="s">
        <v>1698</v>
      </c>
      <c r="AD1838" s="1" t="s">
        <v>76</v>
      </c>
      <c r="AE1838" s="1" t="s">
        <v>224</v>
      </c>
      <c r="AF1838" s="1" t="s">
        <v>225</v>
      </c>
      <c r="AG1838" s="1" t="s">
        <v>376</v>
      </c>
      <c r="AH1838" s="1" t="s">
        <v>17754</v>
      </c>
      <c r="AI1838" s="1"/>
      <c r="AJ1838" s="1"/>
    </row>
    <row r="1839" hidden="1" spans="1:36">
      <c r="A1839" s="1" t="s">
        <v>17755</v>
      </c>
      <c r="B1839" s="1" t="s">
        <v>17756</v>
      </c>
      <c r="C1839" s="1" t="s">
        <v>17757</v>
      </c>
      <c r="D1839" s="1" t="s">
        <v>202</v>
      </c>
      <c r="E1839" s="1" t="s">
        <v>203</v>
      </c>
      <c r="F1839" s="1" t="s">
        <v>204</v>
      </c>
      <c r="G1839" s="1" t="s">
        <v>205</v>
      </c>
      <c r="H1839" s="1" t="s">
        <v>17758</v>
      </c>
      <c r="I1839" s="2">
        <v>1126.05</v>
      </c>
      <c r="J1839" s="2">
        <v>7507</v>
      </c>
      <c r="K1839" s="1" t="s">
        <v>17759</v>
      </c>
      <c r="L1839" s="1" t="s">
        <v>17760</v>
      </c>
      <c r="M1839" s="1"/>
      <c r="N1839" s="1" t="s">
        <v>17761</v>
      </c>
      <c r="O1839" s="1" t="s">
        <v>17762</v>
      </c>
      <c r="P1839" s="1" t="s">
        <v>17763</v>
      </c>
      <c r="Q1839" s="1" t="s">
        <v>2083</v>
      </c>
      <c r="R1839" s="1">
        <v>1</v>
      </c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 t="s">
        <v>1441</v>
      </c>
      <c r="AD1839" s="1" t="s">
        <v>84</v>
      </c>
      <c r="AE1839" s="1" t="s">
        <v>224</v>
      </c>
      <c r="AF1839" s="1" t="s">
        <v>225</v>
      </c>
      <c r="AG1839" s="1" t="s">
        <v>1241</v>
      </c>
      <c r="AH1839" s="1" t="s">
        <v>17764</v>
      </c>
      <c r="AI1839" s="1"/>
      <c r="AJ1839" s="1"/>
    </row>
    <row r="1840" hidden="1" spans="1:36">
      <c r="A1840" s="1" t="s">
        <v>17765</v>
      </c>
      <c r="B1840" s="1" t="s">
        <v>17766</v>
      </c>
      <c r="C1840" s="1" t="s">
        <v>17767</v>
      </c>
      <c r="D1840" s="1" t="s">
        <v>202</v>
      </c>
      <c r="E1840" s="1" t="s">
        <v>203</v>
      </c>
      <c r="F1840" s="1" t="s">
        <v>204</v>
      </c>
      <c r="G1840" s="1" t="s">
        <v>205</v>
      </c>
      <c r="H1840" s="1" t="s">
        <v>16478</v>
      </c>
      <c r="I1840" s="2">
        <v>1275</v>
      </c>
      <c r="J1840" s="2">
        <v>8500</v>
      </c>
      <c r="K1840" s="1" t="s">
        <v>17768</v>
      </c>
      <c r="L1840" s="1" t="s">
        <v>17769</v>
      </c>
      <c r="M1840" s="1"/>
      <c r="N1840" s="1" t="s">
        <v>17770</v>
      </c>
      <c r="O1840" s="1" t="s">
        <v>17771</v>
      </c>
      <c r="P1840" s="1" t="s">
        <v>17772</v>
      </c>
      <c r="Q1840" s="1" t="s">
        <v>374</v>
      </c>
      <c r="R1840" s="1">
        <v>1</v>
      </c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 t="s">
        <v>1213</v>
      </c>
      <c r="AD1840" s="1" t="s">
        <v>13</v>
      </c>
      <c r="AE1840" s="1" t="s">
        <v>224</v>
      </c>
      <c r="AF1840" s="1" t="s">
        <v>225</v>
      </c>
      <c r="AG1840" s="1" t="s">
        <v>953</v>
      </c>
      <c r="AH1840" s="1" t="s">
        <v>17773</v>
      </c>
      <c r="AI1840" s="1"/>
      <c r="AJ1840" s="1"/>
    </row>
    <row r="1841" hidden="1" spans="1:36">
      <c r="A1841" s="1" t="s">
        <v>17774</v>
      </c>
      <c r="B1841" s="1" t="s">
        <v>17775</v>
      </c>
      <c r="C1841" s="1" t="s">
        <v>17776</v>
      </c>
      <c r="D1841" s="1" t="s">
        <v>202</v>
      </c>
      <c r="E1841" s="1" t="s">
        <v>203</v>
      </c>
      <c r="F1841" s="1" t="s">
        <v>204</v>
      </c>
      <c r="G1841" s="1" t="s">
        <v>205</v>
      </c>
      <c r="H1841" s="1" t="s">
        <v>16441</v>
      </c>
      <c r="I1841" s="2">
        <v>1320</v>
      </c>
      <c r="J1841" s="2">
        <v>8800</v>
      </c>
      <c r="K1841" s="1" t="s">
        <v>17777</v>
      </c>
      <c r="L1841" s="1" t="s">
        <v>17778</v>
      </c>
      <c r="M1841" s="1"/>
      <c r="N1841" s="1" t="s">
        <v>17779</v>
      </c>
      <c r="O1841" s="1" t="s">
        <v>17780</v>
      </c>
      <c r="P1841" s="1" t="s">
        <v>17781</v>
      </c>
      <c r="Q1841" s="1" t="s">
        <v>374</v>
      </c>
      <c r="R1841" s="1">
        <v>1</v>
      </c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 t="s">
        <v>1068</v>
      </c>
      <c r="AD1841" s="1" t="s">
        <v>10</v>
      </c>
      <c r="AE1841" s="1" t="s">
        <v>224</v>
      </c>
      <c r="AF1841" s="1" t="s">
        <v>225</v>
      </c>
      <c r="AG1841" s="1" t="s">
        <v>953</v>
      </c>
      <c r="AH1841" s="1" t="s">
        <v>17782</v>
      </c>
      <c r="AI1841" s="1"/>
      <c r="AJ1841" s="1"/>
    </row>
    <row r="1842" hidden="1" spans="1:36">
      <c r="A1842" s="1" t="s">
        <v>17783</v>
      </c>
      <c r="B1842" s="1" t="s">
        <v>17784</v>
      </c>
      <c r="C1842" s="1" t="s">
        <v>17785</v>
      </c>
      <c r="D1842" s="1" t="s">
        <v>202</v>
      </c>
      <c r="E1842" s="1" t="s">
        <v>203</v>
      </c>
      <c r="F1842" s="1" t="s">
        <v>204</v>
      </c>
      <c r="G1842" s="1" t="s">
        <v>205</v>
      </c>
      <c r="H1842" s="1" t="s">
        <v>17786</v>
      </c>
      <c r="I1842" s="2">
        <v>220.5</v>
      </c>
      <c r="J1842" s="2">
        <v>1470</v>
      </c>
      <c r="K1842" s="1" t="s">
        <v>17787</v>
      </c>
      <c r="L1842" s="1" t="s">
        <v>17788</v>
      </c>
      <c r="M1842" s="1"/>
      <c r="N1842" s="1" t="s">
        <v>17789</v>
      </c>
      <c r="O1842" s="1" t="s">
        <v>17790</v>
      </c>
      <c r="P1842" s="1" t="s">
        <v>17791</v>
      </c>
      <c r="Q1842" s="1" t="s">
        <v>523</v>
      </c>
      <c r="R1842" s="1">
        <v>1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 t="s">
        <v>1601</v>
      </c>
      <c r="AD1842" s="1" t="s">
        <v>24</v>
      </c>
      <c r="AE1842" s="1" t="s">
        <v>224</v>
      </c>
      <c r="AF1842" s="1" t="s">
        <v>225</v>
      </c>
      <c r="AG1842" s="1" t="s">
        <v>1352</v>
      </c>
      <c r="AH1842" s="1" t="s">
        <v>17792</v>
      </c>
      <c r="AI1842" s="1"/>
      <c r="AJ1842" s="1"/>
    </row>
    <row r="1843" hidden="1" spans="1:36">
      <c r="A1843" s="1" t="s">
        <v>17793</v>
      </c>
      <c r="B1843" s="1" t="s">
        <v>17794</v>
      </c>
      <c r="C1843" s="1" t="s">
        <v>17795</v>
      </c>
      <c r="D1843" s="1" t="s">
        <v>202</v>
      </c>
      <c r="E1843" s="1" t="s">
        <v>203</v>
      </c>
      <c r="F1843" s="1" t="s">
        <v>204</v>
      </c>
      <c r="G1843" s="1" t="s">
        <v>205</v>
      </c>
      <c r="H1843" s="1" t="s">
        <v>17796</v>
      </c>
      <c r="I1843" s="2">
        <v>285</v>
      </c>
      <c r="J1843" s="2">
        <v>1900</v>
      </c>
      <c r="K1843" s="1" t="s">
        <v>17797</v>
      </c>
      <c r="L1843" s="1" t="s">
        <v>17798</v>
      </c>
      <c r="M1843" s="1"/>
      <c r="N1843" s="1" t="s">
        <v>17799</v>
      </c>
      <c r="O1843" s="1" t="s">
        <v>17800</v>
      </c>
      <c r="P1843" s="1" t="s">
        <v>17801</v>
      </c>
      <c r="Q1843" s="1" t="s">
        <v>523</v>
      </c>
      <c r="R1843" s="1">
        <v>1</v>
      </c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 t="s">
        <v>1601</v>
      </c>
      <c r="AD1843" s="1" t="s">
        <v>24</v>
      </c>
      <c r="AE1843" s="1" t="s">
        <v>224</v>
      </c>
      <c r="AF1843" s="1" t="s">
        <v>225</v>
      </c>
      <c r="AG1843" s="1" t="s">
        <v>1352</v>
      </c>
      <c r="AH1843" s="1" t="s">
        <v>17802</v>
      </c>
      <c r="AI1843" s="1"/>
      <c r="AJ1843" s="1"/>
    </row>
    <row r="1844" hidden="1" spans="1:36">
      <c r="A1844" s="1" t="s">
        <v>17803</v>
      </c>
      <c r="B1844" s="1" t="s">
        <v>17804</v>
      </c>
      <c r="C1844" s="1" t="s">
        <v>17805</v>
      </c>
      <c r="D1844" s="1" t="s">
        <v>202</v>
      </c>
      <c r="E1844" s="1" t="s">
        <v>203</v>
      </c>
      <c r="F1844" s="1" t="s">
        <v>204</v>
      </c>
      <c r="G1844" s="1" t="s">
        <v>1006</v>
      </c>
      <c r="H1844" s="1" t="s">
        <v>17806</v>
      </c>
      <c r="I1844" s="2">
        <v>2000</v>
      </c>
      <c r="J1844" s="2">
        <v>13700</v>
      </c>
      <c r="K1844" s="1" t="s">
        <v>17807</v>
      </c>
      <c r="L1844" s="1" t="s">
        <v>17808</v>
      </c>
      <c r="M1844" s="1"/>
      <c r="N1844" s="1" t="s">
        <v>17809</v>
      </c>
      <c r="O1844" s="1" t="s">
        <v>17810</v>
      </c>
      <c r="P1844" s="1" t="s">
        <v>17811</v>
      </c>
      <c r="Q1844" s="1" t="s">
        <v>523</v>
      </c>
      <c r="R1844" s="1">
        <v>1</v>
      </c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 t="s">
        <v>12310</v>
      </c>
      <c r="AD1844" s="1" t="s">
        <v>16</v>
      </c>
      <c r="AE1844" s="1" t="s">
        <v>224</v>
      </c>
      <c r="AF1844" s="1" t="s">
        <v>225</v>
      </c>
      <c r="AG1844" s="1" t="s">
        <v>1241</v>
      </c>
      <c r="AH1844" s="1" t="s">
        <v>17812</v>
      </c>
      <c r="AI1844" s="1"/>
      <c r="AJ1844" s="1"/>
    </row>
    <row r="1845" hidden="1" spans="1:36">
      <c r="A1845" s="1" t="s">
        <v>17813</v>
      </c>
      <c r="B1845" s="1" t="s">
        <v>17814</v>
      </c>
      <c r="C1845" s="1" t="s">
        <v>17815</v>
      </c>
      <c r="D1845" s="1" t="s">
        <v>202</v>
      </c>
      <c r="E1845" s="1" t="s">
        <v>203</v>
      </c>
      <c r="F1845" s="1" t="s">
        <v>204</v>
      </c>
      <c r="G1845" s="1" t="s">
        <v>205</v>
      </c>
      <c r="H1845" s="1" t="s">
        <v>17816</v>
      </c>
      <c r="I1845" s="2">
        <v>776.55</v>
      </c>
      <c r="J1845" s="2">
        <v>5177</v>
      </c>
      <c r="K1845" s="1" t="s">
        <v>17817</v>
      </c>
      <c r="L1845" s="1" t="s">
        <v>17818</v>
      </c>
      <c r="M1845" s="1"/>
      <c r="N1845" s="1" t="s">
        <v>17819</v>
      </c>
      <c r="O1845" s="1" t="s">
        <v>17820</v>
      </c>
      <c r="P1845" s="1" t="s">
        <v>17821</v>
      </c>
      <c r="Q1845" s="1" t="s">
        <v>523</v>
      </c>
      <c r="R1845" s="1">
        <v>1</v>
      </c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 t="s">
        <v>13555</v>
      </c>
      <c r="AD1845" s="1" t="s">
        <v>53</v>
      </c>
      <c r="AE1845" s="1" t="s">
        <v>224</v>
      </c>
      <c r="AF1845" s="1" t="s">
        <v>225</v>
      </c>
      <c r="AG1845" s="1" t="s">
        <v>1241</v>
      </c>
      <c r="AH1845" s="1" t="s">
        <v>17822</v>
      </c>
      <c r="AI1845" s="1"/>
      <c r="AJ1845" s="1"/>
    </row>
    <row r="1846" hidden="1" spans="1:36">
      <c r="A1846" s="1" t="s">
        <v>17823</v>
      </c>
      <c r="B1846" s="1" t="s">
        <v>17824</v>
      </c>
      <c r="C1846" s="1" t="s">
        <v>17825</v>
      </c>
      <c r="D1846" s="1" t="s">
        <v>202</v>
      </c>
      <c r="E1846" s="1" t="s">
        <v>203</v>
      </c>
      <c r="F1846" s="1" t="s">
        <v>204</v>
      </c>
      <c r="G1846" s="1" t="s">
        <v>231</v>
      </c>
      <c r="H1846" s="1" t="s">
        <v>14076</v>
      </c>
      <c r="I1846" s="2">
        <v>607.95</v>
      </c>
      <c r="J1846" s="2">
        <v>4053</v>
      </c>
      <c r="K1846" s="1" t="s">
        <v>17826</v>
      </c>
      <c r="L1846" s="1" t="s">
        <v>17827</v>
      </c>
      <c r="M1846" s="1"/>
      <c r="N1846" s="1" t="s">
        <v>17828</v>
      </c>
      <c r="O1846" s="1" t="s">
        <v>17829</v>
      </c>
      <c r="P1846" s="1" t="s">
        <v>17830</v>
      </c>
      <c r="Q1846" s="1" t="s">
        <v>212</v>
      </c>
      <c r="R1846" s="1">
        <v>1</v>
      </c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 t="s">
        <v>952</v>
      </c>
      <c r="AD1846" s="1" t="s">
        <v>49</v>
      </c>
      <c r="AE1846" s="1" t="s">
        <v>224</v>
      </c>
      <c r="AF1846" s="1" t="s">
        <v>225</v>
      </c>
      <c r="AG1846" s="1" t="s">
        <v>953</v>
      </c>
      <c r="AH1846" s="1" t="s">
        <v>17831</v>
      </c>
      <c r="AI1846" s="1"/>
      <c r="AJ1846" s="1"/>
    </row>
    <row r="1847" hidden="1" spans="1:36">
      <c r="A1847" s="1" t="s">
        <v>17832</v>
      </c>
      <c r="B1847" s="1" t="s">
        <v>17833</v>
      </c>
      <c r="C1847" s="1" t="s">
        <v>17834</v>
      </c>
      <c r="D1847" s="1" t="s">
        <v>202</v>
      </c>
      <c r="E1847" s="1" t="s">
        <v>203</v>
      </c>
      <c r="F1847" s="1" t="s">
        <v>204</v>
      </c>
      <c r="G1847" s="1" t="s">
        <v>1006</v>
      </c>
      <c r="H1847" s="1" t="s">
        <v>17835</v>
      </c>
      <c r="I1847" s="2">
        <v>1582.5</v>
      </c>
      <c r="J1847" s="2">
        <v>10550</v>
      </c>
      <c r="K1847" s="1" t="s">
        <v>17836</v>
      </c>
      <c r="L1847" s="1" t="s">
        <v>17837</v>
      </c>
      <c r="M1847" s="1"/>
      <c r="N1847" s="1" t="s">
        <v>17838</v>
      </c>
      <c r="O1847" s="1" t="s">
        <v>17839</v>
      </c>
      <c r="P1847" s="1" t="s">
        <v>17840</v>
      </c>
      <c r="Q1847" s="1" t="s">
        <v>212</v>
      </c>
      <c r="R1847" s="1">
        <v>1</v>
      </c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 t="s">
        <v>952</v>
      </c>
      <c r="AD1847" s="1" t="s">
        <v>49</v>
      </c>
      <c r="AE1847" s="1" t="s">
        <v>224</v>
      </c>
      <c r="AF1847" s="1" t="s">
        <v>225</v>
      </c>
      <c r="AG1847" s="1" t="s">
        <v>953</v>
      </c>
      <c r="AH1847" s="1" t="s">
        <v>17841</v>
      </c>
      <c r="AI1847" s="1"/>
      <c r="AJ1847" s="1"/>
    </row>
    <row r="1848" hidden="1" spans="1:36">
      <c r="A1848" s="1" t="s">
        <v>17842</v>
      </c>
      <c r="B1848" s="1" t="s">
        <v>17843</v>
      </c>
      <c r="C1848" s="1" t="s">
        <v>17844</v>
      </c>
      <c r="D1848" s="1" t="s">
        <v>202</v>
      </c>
      <c r="E1848" s="1" t="s">
        <v>203</v>
      </c>
      <c r="F1848" s="1" t="s">
        <v>204</v>
      </c>
      <c r="G1848" s="1" t="s">
        <v>231</v>
      </c>
      <c r="H1848" s="1" t="s">
        <v>17845</v>
      </c>
      <c r="I1848" s="2">
        <v>662.25</v>
      </c>
      <c r="J1848" s="2">
        <v>4415</v>
      </c>
      <c r="K1848" s="1" t="s">
        <v>17846</v>
      </c>
      <c r="L1848" s="1" t="s">
        <v>17847</v>
      </c>
      <c r="M1848" s="1"/>
      <c r="N1848" s="1" t="s">
        <v>17848</v>
      </c>
      <c r="O1848" s="1" t="s">
        <v>17849</v>
      </c>
      <c r="P1848" s="1" t="s">
        <v>17850</v>
      </c>
      <c r="Q1848" s="1" t="s">
        <v>212</v>
      </c>
      <c r="R1848" s="1">
        <v>1</v>
      </c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 t="s">
        <v>952</v>
      </c>
      <c r="AD1848" s="1" t="s">
        <v>49</v>
      </c>
      <c r="AE1848" s="1" t="s">
        <v>224</v>
      </c>
      <c r="AF1848" s="1" t="s">
        <v>225</v>
      </c>
      <c r="AG1848" s="1" t="s">
        <v>953</v>
      </c>
      <c r="AH1848" s="1" t="s">
        <v>11158</v>
      </c>
      <c r="AI1848" s="1"/>
      <c r="AJ1848" s="1"/>
    </row>
    <row r="1849" hidden="1" spans="1:36">
      <c r="A1849" s="1" t="s">
        <v>17851</v>
      </c>
      <c r="B1849" s="1" t="s">
        <v>17852</v>
      </c>
      <c r="C1849" s="1" t="s">
        <v>17853</v>
      </c>
      <c r="D1849" s="1" t="s">
        <v>202</v>
      </c>
      <c r="E1849" s="1" t="s">
        <v>203</v>
      </c>
      <c r="F1849" s="1" t="s">
        <v>204</v>
      </c>
      <c r="G1849" s="1" t="s">
        <v>205</v>
      </c>
      <c r="H1849" s="1" t="s">
        <v>17854</v>
      </c>
      <c r="I1849" s="2">
        <v>705</v>
      </c>
      <c r="J1849" s="2">
        <v>4700</v>
      </c>
      <c r="K1849" s="1" t="s">
        <v>17855</v>
      </c>
      <c r="L1849" s="1" t="s">
        <v>17856</v>
      </c>
      <c r="M1849" s="1"/>
      <c r="N1849" s="1" t="s">
        <v>17857</v>
      </c>
      <c r="O1849" s="1" t="s">
        <v>17858</v>
      </c>
      <c r="P1849" s="1" t="s">
        <v>17859</v>
      </c>
      <c r="Q1849" s="1" t="s">
        <v>523</v>
      </c>
      <c r="R1849" s="1">
        <v>1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 t="s">
        <v>4848</v>
      </c>
      <c r="AD1849" s="1" t="s">
        <v>27</v>
      </c>
      <c r="AE1849" s="1" t="s">
        <v>224</v>
      </c>
      <c r="AF1849" s="1" t="s">
        <v>225</v>
      </c>
      <c r="AG1849" s="1" t="s">
        <v>953</v>
      </c>
      <c r="AH1849" s="1" t="s">
        <v>17860</v>
      </c>
      <c r="AI1849" s="1"/>
      <c r="AJ1849" s="1"/>
    </row>
    <row r="1850" hidden="1" spans="1:36">
      <c r="A1850" s="1" t="s">
        <v>17861</v>
      </c>
      <c r="B1850" s="1" t="s">
        <v>17862</v>
      </c>
      <c r="C1850" s="1" t="s">
        <v>17863</v>
      </c>
      <c r="D1850" s="1" t="s">
        <v>202</v>
      </c>
      <c r="E1850" s="1" t="s">
        <v>203</v>
      </c>
      <c r="F1850" s="1" t="s">
        <v>204</v>
      </c>
      <c r="G1850" s="1" t="s">
        <v>205</v>
      </c>
      <c r="H1850" s="1" t="s">
        <v>17864</v>
      </c>
      <c r="I1850" s="2">
        <v>1170</v>
      </c>
      <c r="J1850" s="2">
        <v>7800</v>
      </c>
      <c r="K1850" s="1" t="s">
        <v>17865</v>
      </c>
      <c r="L1850" s="1" t="s">
        <v>17866</v>
      </c>
      <c r="M1850" s="1"/>
      <c r="N1850" s="1" t="s">
        <v>17867</v>
      </c>
      <c r="O1850" s="1" t="s">
        <v>17868</v>
      </c>
      <c r="P1850" s="1" t="s">
        <v>17869</v>
      </c>
      <c r="Q1850" s="1" t="s">
        <v>523</v>
      </c>
      <c r="R1850" s="1">
        <v>1</v>
      </c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 t="s">
        <v>4848</v>
      </c>
      <c r="AD1850" s="1" t="s">
        <v>27</v>
      </c>
      <c r="AE1850" s="1" t="s">
        <v>224</v>
      </c>
      <c r="AF1850" s="1" t="s">
        <v>225</v>
      </c>
      <c r="AG1850" s="1" t="s">
        <v>953</v>
      </c>
      <c r="AH1850" s="1" t="s">
        <v>17870</v>
      </c>
      <c r="AI1850" s="1"/>
      <c r="AJ1850" s="1"/>
    </row>
    <row r="1851" hidden="1" spans="1:36">
      <c r="A1851" s="1" t="s">
        <v>17871</v>
      </c>
      <c r="B1851" s="1" t="s">
        <v>17872</v>
      </c>
      <c r="C1851" s="1" t="s">
        <v>17873</v>
      </c>
      <c r="D1851" s="1" t="s">
        <v>202</v>
      </c>
      <c r="E1851" s="1" t="s">
        <v>203</v>
      </c>
      <c r="F1851" s="1" t="s">
        <v>204</v>
      </c>
      <c r="G1851" s="1" t="s">
        <v>231</v>
      </c>
      <c r="H1851" s="1" t="s">
        <v>17864</v>
      </c>
      <c r="I1851" s="2">
        <v>1365</v>
      </c>
      <c r="J1851" s="2">
        <v>9100</v>
      </c>
      <c r="K1851" s="1" t="s">
        <v>17874</v>
      </c>
      <c r="L1851" s="1" t="s">
        <v>17875</v>
      </c>
      <c r="M1851" s="1"/>
      <c r="N1851" s="1" t="s">
        <v>17876</v>
      </c>
      <c r="O1851" s="1" t="s">
        <v>17877</v>
      </c>
      <c r="P1851" s="1" t="s">
        <v>17878</v>
      </c>
      <c r="Q1851" s="1" t="s">
        <v>480</v>
      </c>
      <c r="R1851" s="1">
        <v>1</v>
      </c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 t="s">
        <v>4848</v>
      </c>
      <c r="AD1851" s="1" t="s">
        <v>27</v>
      </c>
      <c r="AE1851" s="1" t="s">
        <v>224</v>
      </c>
      <c r="AF1851" s="1" t="s">
        <v>225</v>
      </c>
      <c r="AG1851" s="1" t="s">
        <v>953</v>
      </c>
      <c r="AH1851" s="1" t="s">
        <v>9911</v>
      </c>
      <c r="AI1851" s="1"/>
      <c r="AJ1851" s="1"/>
    </row>
    <row r="1852" hidden="1" spans="1:36">
      <c r="A1852" s="1" t="s">
        <v>17879</v>
      </c>
      <c r="B1852" s="1" t="s">
        <v>17880</v>
      </c>
      <c r="C1852" s="1" t="s">
        <v>17881</v>
      </c>
      <c r="D1852" s="1" t="s">
        <v>202</v>
      </c>
      <c r="E1852" s="1" t="s">
        <v>203</v>
      </c>
      <c r="F1852" s="1" t="s">
        <v>204</v>
      </c>
      <c r="G1852" s="1" t="s">
        <v>205</v>
      </c>
      <c r="H1852" s="1" t="s">
        <v>17882</v>
      </c>
      <c r="I1852" s="2">
        <v>688.2</v>
      </c>
      <c r="J1852" s="2">
        <v>4588</v>
      </c>
      <c r="K1852" s="1" t="s">
        <v>17883</v>
      </c>
      <c r="L1852" s="1" t="s">
        <v>17884</v>
      </c>
      <c r="M1852" s="1"/>
      <c r="N1852" s="1" t="s">
        <v>17885</v>
      </c>
      <c r="O1852" s="1" t="s">
        <v>17886</v>
      </c>
      <c r="P1852" s="1" t="s">
        <v>17887</v>
      </c>
      <c r="Q1852" s="1" t="s">
        <v>374</v>
      </c>
      <c r="R1852" s="1">
        <v>1</v>
      </c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 t="s">
        <v>4955</v>
      </c>
      <c r="AD1852" s="1" t="s">
        <v>37</v>
      </c>
      <c r="AE1852" s="1" t="s">
        <v>224</v>
      </c>
      <c r="AF1852" s="1" t="s">
        <v>225</v>
      </c>
      <c r="AG1852" s="1" t="s">
        <v>953</v>
      </c>
      <c r="AH1852" s="1" t="s">
        <v>17888</v>
      </c>
      <c r="AI1852" s="1"/>
      <c r="AJ1852" s="1"/>
    </row>
    <row r="1853" hidden="1" spans="1:36">
      <c r="A1853" s="1" t="s">
        <v>17889</v>
      </c>
      <c r="B1853" s="1" t="s">
        <v>17890</v>
      </c>
      <c r="C1853" s="1" t="s">
        <v>17891</v>
      </c>
      <c r="D1853" s="1" t="s">
        <v>202</v>
      </c>
      <c r="E1853" s="1" t="s">
        <v>203</v>
      </c>
      <c r="F1853" s="1" t="s">
        <v>204</v>
      </c>
      <c r="G1853" s="1" t="s">
        <v>1006</v>
      </c>
      <c r="H1853" s="1" t="s">
        <v>17892</v>
      </c>
      <c r="I1853" s="2">
        <v>584.85</v>
      </c>
      <c r="J1853" s="2">
        <v>3899</v>
      </c>
      <c r="K1853" s="1" t="s">
        <v>17893</v>
      </c>
      <c r="L1853" s="1" t="s">
        <v>17894</v>
      </c>
      <c r="M1853" s="1"/>
      <c r="N1853" s="1" t="s">
        <v>17895</v>
      </c>
      <c r="O1853" s="1" t="s">
        <v>17896</v>
      </c>
      <c r="P1853" s="1" t="s">
        <v>17897</v>
      </c>
      <c r="Q1853" s="1" t="s">
        <v>401</v>
      </c>
      <c r="R1853" s="1">
        <v>1</v>
      </c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 t="s">
        <v>17898</v>
      </c>
      <c r="AD1853" s="1" t="s">
        <v>130</v>
      </c>
      <c r="AE1853" s="1" t="s">
        <v>224</v>
      </c>
      <c r="AF1853" s="1" t="s">
        <v>225</v>
      </c>
      <c r="AG1853" s="1" t="s">
        <v>1241</v>
      </c>
      <c r="AH1853" s="1" t="s">
        <v>17899</v>
      </c>
      <c r="AI1853" s="1"/>
      <c r="AJ1853" s="1"/>
    </row>
    <row r="1854" hidden="1" spans="1:36">
      <c r="A1854" s="1" t="s">
        <v>17900</v>
      </c>
      <c r="B1854" s="1" t="s">
        <v>17901</v>
      </c>
      <c r="C1854" s="1" t="s">
        <v>17902</v>
      </c>
      <c r="D1854" s="1" t="s">
        <v>202</v>
      </c>
      <c r="E1854" s="1" t="s">
        <v>203</v>
      </c>
      <c r="F1854" s="1" t="s">
        <v>204</v>
      </c>
      <c r="G1854" s="1" t="s">
        <v>205</v>
      </c>
      <c r="H1854" s="1" t="s">
        <v>17903</v>
      </c>
      <c r="I1854" s="2">
        <v>2000</v>
      </c>
      <c r="J1854" s="2">
        <v>16000</v>
      </c>
      <c r="K1854" s="1" t="s">
        <v>17904</v>
      </c>
      <c r="L1854" s="1" t="s">
        <v>17905</v>
      </c>
      <c r="M1854" s="1"/>
      <c r="N1854" s="1" t="s">
        <v>17906</v>
      </c>
      <c r="O1854" s="1" t="s">
        <v>17907</v>
      </c>
      <c r="P1854" s="1" t="s">
        <v>17908</v>
      </c>
      <c r="Q1854" s="1" t="s">
        <v>480</v>
      </c>
      <c r="R1854" s="1">
        <v>1</v>
      </c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 t="s">
        <v>2588</v>
      </c>
      <c r="AD1854" s="1" t="s">
        <v>73</v>
      </c>
      <c r="AE1854" s="1" t="s">
        <v>224</v>
      </c>
      <c r="AF1854" s="1" t="s">
        <v>225</v>
      </c>
      <c r="AG1854" s="1" t="s">
        <v>1241</v>
      </c>
      <c r="AH1854" s="1" t="s">
        <v>17909</v>
      </c>
      <c r="AI1854" s="1"/>
      <c r="AJ1854" s="1"/>
    </row>
    <row r="1855" hidden="1" spans="1:36">
      <c r="A1855" s="1" t="s">
        <v>17910</v>
      </c>
      <c r="B1855" s="1" t="s">
        <v>17911</v>
      </c>
      <c r="C1855" s="1" t="s">
        <v>17912</v>
      </c>
      <c r="D1855" s="1" t="s">
        <v>202</v>
      </c>
      <c r="E1855" s="1" t="s">
        <v>203</v>
      </c>
      <c r="F1855" s="1" t="s">
        <v>204</v>
      </c>
      <c r="G1855" s="1" t="s">
        <v>205</v>
      </c>
      <c r="H1855" s="1" t="s">
        <v>17913</v>
      </c>
      <c r="I1855" s="2">
        <v>537.6</v>
      </c>
      <c r="J1855" s="2">
        <v>3584</v>
      </c>
      <c r="K1855" s="1" t="s">
        <v>17914</v>
      </c>
      <c r="L1855" s="1" t="s">
        <v>17915</v>
      </c>
      <c r="M1855" s="1"/>
      <c r="N1855" s="1" t="s">
        <v>17916</v>
      </c>
      <c r="O1855" s="1" t="s">
        <v>17917</v>
      </c>
      <c r="P1855" s="1" t="s">
        <v>17918</v>
      </c>
      <c r="Q1855" s="1" t="s">
        <v>1440</v>
      </c>
      <c r="R1855" s="1">
        <v>1</v>
      </c>
      <c r="S1855" s="1" t="s">
        <v>387</v>
      </c>
      <c r="T1855" s="1" t="s">
        <v>17919</v>
      </c>
      <c r="U1855" s="1" t="s">
        <v>215</v>
      </c>
      <c r="V1855" s="1" t="s">
        <v>17920</v>
      </c>
      <c r="W1855" s="1" t="s">
        <v>17921</v>
      </c>
      <c r="X1855" s="1" t="s">
        <v>17922</v>
      </c>
      <c r="Y1855" s="1" t="s">
        <v>17923</v>
      </c>
      <c r="Z1855" s="1" t="s">
        <v>17924</v>
      </c>
      <c r="AA1855" s="1" t="s">
        <v>221</v>
      </c>
      <c r="AB1855" s="1" t="s">
        <v>222</v>
      </c>
      <c r="AC1855" s="1" t="s">
        <v>14387</v>
      </c>
      <c r="AD1855" s="1" t="s">
        <v>101</v>
      </c>
      <c r="AE1855" s="1" t="s">
        <v>224</v>
      </c>
      <c r="AF1855" s="1" t="s">
        <v>225</v>
      </c>
      <c r="AG1855" s="1" t="s">
        <v>1241</v>
      </c>
      <c r="AH1855" s="1" t="s">
        <v>17925</v>
      </c>
      <c r="AI1855" s="1"/>
      <c r="AJ1855" s="1"/>
    </row>
    <row r="1856" hidden="1" spans="1:36">
      <c r="A1856" s="1" t="s">
        <v>17926</v>
      </c>
      <c r="B1856" s="1" t="s">
        <v>17927</v>
      </c>
      <c r="C1856" s="1" t="s">
        <v>17928</v>
      </c>
      <c r="D1856" s="1" t="s">
        <v>202</v>
      </c>
      <c r="E1856" s="1" t="s">
        <v>203</v>
      </c>
      <c r="F1856" s="1" t="s">
        <v>204</v>
      </c>
      <c r="G1856" s="1" t="s">
        <v>205</v>
      </c>
      <c r="H1856" s="1" t="s">
        <v>17929</v>
      </c>
      <c r="I1856" s="2">
        <v>128.4</v>
      </c>
      <c r="J1856" s="2">
        <v>428</v>
      </c>
      <c r="K1856" s="1" t="s">
        <v>17930</v>
      </c>
      <c r="L1856" s="1"/>
      <c r="M1856" s="1"/>
      <c r="N1856" s="1" t="s">
        <v>17931</v>
      </c>
      <c r="O1856" s="1" t="s">
        <v>17932</v>
      </c>
      <c r="P1856" s="1" t="s">
        <v>17933</v>
      </c>
      <c r="Q1856" s="1" t="s">
        <v>9439</v>
      </c>
      <c r="R1856" s="1">
        <v>1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 t="s">
        <v>7134</v>
      </c>
      <c r="AD1856" s="1" t="s">
        <v>66</v>
      </c>
      <c r="AE1856" s="1" t="s">
        <v>224</v>
      </c>
      <c r="AF1856" s="1" t="s">
        <v>225</v>
      </c>
      <c r="AG1856" s="1" t="s">
        <v>1352</v>
      </c>
      <c r="AH1856" s="1" t="s">
        <v>17934</v>
      </c>
      <c r="AI1856" s="1"/>
      <c r="AJ1856" s="1"/>
    </row>
    <row r="1857" hidden="1" spans="1:36">
      <c r="A1857" s="1" t="s">
        <v>17935</v>
      </c>
      <c r="B1857" s="1" t="s">
        <v>17936</v>
      </c>
      <c r="C1857" s="1" t="s">
        <v>17937</v>
      </c>
      <c r="D1857" s="1" t="s">
        <v>202</v>
      </c>
      <c r="E1857" s="1" t="s">
        <v>203</v>
      </c>
      <c r="F1857" s="1" t="s">
        <v>204</v>
      </c>
      <c r="G1857" s="1" t="s">
        <v>205</v>
      </c>
      <c r="H1857" s="1" t="s">
        <v>17938</v>
      </c>
      <c r="I1857" s="2">
        <v>225</v>
      </c>
      <c r="J1857" s="2">
        <v>1500</v>
      </c>
      <c r="K1857" s="1" t="s">
        <v>17939</v>
      </c>
      <c r="L1857" s="1" t="s">
        <v>17940</v>
      </c>
      <c r="M1857" s="1"/>
      <c r="N1857" s="1" t="s">
        <v>17941</v>
      </c>
      <c r="O1857" s="1" t="s">
        <v>17942</v>
      </c>
      <c r="P1857" s="1" t="s">
        <v>17943</v>
      </c>
      <c r="Q1857" s="1" t="s">
        <v>523</v>
      </c>
      <c r="R1857" s="1">
        <v>1</v>
      </c>
      <c r="S1857" s="1" t="s">
        <v>9992</v>
      </c>
      <c r="T1857" s="1" t="s">
        <v>17944</v>
      </c>
      <c r="U1857" s="1" t="s">
        <v>215</v>
      </c>
      <c r="V1857" s="1" t="s">
        <v>17945</v>
      </c>
      <c r="W1857" s="1" t="s">
        <v>17946</v>
      </c>
      <c r="X1857" s="1" t="s">
        <v>1599</v>
      </c>
      <c r="Y1857" s="1" t="s">
        <v>9997</v>
      </c>
      <c r="Z1857" s="1" t="s">
        <v>17946</v>
      </c>
      <c r="AA1857" s="1" t="s">
        <v>316</v>
      </c>
      <c r="AB1857" s="1" t="s">
        <v>222</v>
      </c>
      <c r="AC1857" s="1" t="s">
        <v>3744</v>
      </c>
      <c r="AD1857" s="1" t="s">
        <v>36</v>
      </c>
      <c r="AE1857" s="1" t="s">
        <v>224</v>
      </c>
      <c r="AF1857" s="1" t="s">
        <v>225</v>
      </c>
      <c r="AG1857" s="1" t="s">
        <v>1194</v>
      </c>
      <c r="AH1857" s="1" t="s">
        <v>17947</v>
      </c>
      <c r="AI1857" s="1"/>
      <c r="AJ1857" s="1"/>
    </row>
    <row r="1858" hidden="1" spans="1:36">
      <c r="A1858" s="1" t="s">
        <v>17948</v>
      </c>
      <c r="B1858" s="1" t="s">
        <v>17949</v>
      </c>
      <c r="C1858" s="1" t="s">
        <v>17950</v>
      </c>
      <c r="D1858" s="1" t="s">
        <v>202</v>
      </c>
      <c r="E1858" s="1" t="s">
        <v>203</v>
      </c>
      <c r="F1858" s="1" t="s">
        <v>204</v>
      </c>
      <c r="G1858" s="1" t="s">
        <v>205</v>
      </c>
      <c r="H1858" s="1" t="s">
        <v>17298</v>
      </c>
      <c r="I1858" s="2">
        <v>420</v>
      </c>
      <c r="J1858" s="2">
        <v>2800</v>
      </c>
      <c r="K1858" s="1" t="s">
        <v>17951</v>
      </c>
      <c r="L1858" s="1" t="s">
        <v>17952</v>
      </c>
      <c r="M1858" s="1"/>
      <c r="N1858" s="1" t="s">
        <v>17953</v>
      </c>
      <c r="O1858" s="1" t="s">
        <v>17954</v>
      </c>
      <c r="P1858" s="1" t="s">
        <v>17955</v>
      </c>
      <c r="Q1858" s="1" t="s">
        <v>212</v>
      </c>
      <c r="R1858" s="1">
        <v>1</v>
      </c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 t="s">
        <v>223</v>
      </c>
      <c r="AD1858" s="1" t="s">
        <v>9</v>
      </c>
      <c r="AE1858" s="1" t="s">
        <v>224</v>
      </c>
      <c r="AF1858" s="1" t="s">
        <v>225</v>
      </c>
      <c r="AG1858" s="1" t="s">
        <v>226</v>
      </c>
      <c r="AH1858" s="1" t="s">
        <v>17956</v>
      </c>
      <c r="AI1858" s="1"/>
      <c r="AJ1858" s="1"/>
    </row>
    <row r="1859" hidden="1" spans="1:36">
      <c r="A1859" s="1" t="s">
        <v>17957</v>
      </c>
      <c r="B1859" s="1" t="s">
        <v>17958</v>
      </c>
      <c r="C1859" s="1" t="s">
        <v>17959</v>
      </c>
      <c r="D1859" s="1" t="s">
        <v>202</v>
      </c>
      <c r="E1859" s="1" t="s">
        <v>203</v>
      </c>
      <c r="F1859" s="1" t="s">
        <v>204</v>
      </c>
      <c r="G1859" s="1" t="s">
        <v>231</v>
      </c>
      <c r="H1859" s="1" t="s">
        <v>17336</v>
      </c>
      <c r="I1859" s="2">
        <v>180</v>
      </c>
      <c r="J1859" s="2">
        <v>1200</v>
      </c>
      <c r="K1859" s="1" t="s">
        <v>17960</v>
      </c>
      <c r="L1859" s="1" t="s">
        <v>17961</v>
      </c>
      <c r="M1859" s="1"/>
      <c r="N1859" s="1" t="s">
        <v>17962</v>
      </c>
      <c r="O1859" s="1" t="s">
        <v>17963</v>
      </c>
      <c r="P1859" s="1" t="s">
        <v>17964</v>
      </c>
      <c r="Q1859" s="1" t="s">
        <v>264</v>
      </c>
      <c r="R1859" s="1">
        <v>1</v>
      </c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 t="s">
        <v>223</v>
      </c>
      <c r="AD1859" s="1" t="s">
        <v>9</v>
      </c>
      <c r="AE1859" s="1" t="s">
        <v>224</v>
      </c>
      <c r="AF1859" s="1" t="s">
        <v>225</v>
      </c>
      <c r="AG1859" s="1" t="s">
        <v>226</v>
      </c>
      <c r="AH1859" s="1" t="s">
        <v>1331</v>
      </c>
      <c r="AI1859" s="1"/>
      <c r="AJ1859" s="1"/>
    </row>
    <row r="1860" hidden="1" spans="1:36">
      <c r="A1860" s="1" t="s">
        <v>17965</v>
      </c>
      <c r="B1860" s="1" t="s">
        <v>17966</v>
      </c>
      <c r="C1860" s="1" t="s">
        <v>17967</v>
      </c>
      <c r="D1860" s="1" t="s">
        <v>202</v>
      </c>
      <c r="E1860" s="1" t="s">
        <v>203</v>
      </c>
      <c r="F1860" s="1" t="s">
        <v>204</v>
      </c>
      <c r="G1860" s="1" t="s">
        <v>205</v>
      </c>
      <c r="H1860" s="1" t="s">
        <v>17968</v>
      </c>
      <c r="I1860" s="2">
        <v>1288.2</v>
      </c>
      <c r="J1860" s="2">
        <v>8588</v>
      </c>
      <c r="K1860" s="1" t="s">
        <v>17969</v>
      </c>
      <c r="L1860" s="1"/>
      <c r="M1860" s="1"/>
      <c r="N1860" s="1" t="s">
        <v>17970</v>
      </c>
      <c r="O1860" s="1" t="s">
        <v>17971</v>
      </c>
      <c r="P1860" s="1" t="s">
        <v>17972</v>
      </c>
      <c r="Q1860" s="1" t="s">
        <v>480</v>
      </c>
      <c r="R1860" s="1">
        <v>1</v>
      </c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 t="s">
        <v>4955</v>
      </c>
      <c r="AD1860" s="1" t="s">
        <v>37</v>
      </c>
      <c r="AE1860" s="1" t="s">
        <v>224</v>
      </c>
      <c r="AF1860" s="1" t="s">
        <v>225</v>
      </c>
      <c r="AG1860" s="1" t="s">
        <v>953</v>
      </c>
      <c r="AH1860" s="1" t="s">
        <v>17973</v>
      </c>
      <c r="AI1860" s="1"/>
      <c r="AJ1860" s="1"/>
    </row>
    <row r="1861" hidden="1" spans="1:36">
      <c r="A1861" s="1" t="s">
        <v>17974</v>
      </c>
      <c r="B1861" s="1" t="s">
        <v>17975</v>
      </c>
      <c r="C1861" s="1" t="s">
        <v>17976</v>
      </c>
      <c r="D1861" s="1" t="s">
        <v>202</v>
      </c>
      <c r="E1861" s="1" t="s">
        <v>203</v>
      </c>
      <c r="F1861" s="1" t="s">
        <v>204</v>
      </c>
      <c r="G1861" s="1" t="s">
        <v>205</v>
      </c>
      <c r="H1861" s="1" t="s">
        <v>17977</v>
      </c>
      <c r="I1861" s="2">
        <v>360</v>
      </c>
      <c r="J1861" s="2">
        <v>2400</v>
      </c>
      <c r="K1861" s="1" t="s">
        <v>17978</v>
      </c>
      <c r="L1861" s="1" t="s">
        <v>17979</v>
      </c>
      <c r="M1861" s="1"/>
      <c r="N1861" s="1" t="s">
        <v>17980</v>
      </c>
      <c r="O1861" s="1" t="s">
        <v>17981</v>
      </c>
      <c r="P1861" s="1" t="s">
        <v>17982</v>
      </c>
      <c r="Q1861" s="1" t="s">
        <v>374</v>
      </c>
      <c r="R1861" s="1">
        <v>1</v>
      </c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 t="s">
        <v>2275</v>
      </c>
      <c r="AD1861" s="1" t="s">
        <v>54</v>
      </c>
      <c r="AE1861" s="1" t="s">
        <v>224</v>
      </c>
      <c r="AF1861" s="1" t="s">
        <v>225</v>
      </c>
      <c r="AG1861" s="1" t="s">
        <v>953</v>
      </c>
      <c r="AH1861" s="1" t="s">
        <v>17983</v>
      </c>
      <c r="AI1861" s="1"/>
      <c r="AJ1861" s="1"/>
    </row>
    <row r="1862" hidden="1" spans="1:36">
      <c r="A1862" s="1" t="s">
        <v>17984</v>
      </c>
      <c r="B1862" s="1" t="s">
        <v>17985</v>
      </c>
      <c r="C1862" s="1" t="s">
        <v>17986</v>
      </c>
      <c r="D1862" s="1" t="s">
        <v>202</v>
      </c>
      <c r="E1862" s="1" t="s">
        <v>203</v>
      </c>
      <c r="F1862" s="1" t="s">
        <v>204</v>
      </c>
      <c r="G1862" s="1" t="s">
        <v>205</v>
      </c>
      <c r="H1862" s="1" t="s">
        <v>17317</v>
      </c>
      <c r="I1862" s="2">
        <v>180</v>
      </c>
      <c r="J1862" s="2">
        <v>1200</v>
      </c>
      <c r="K1862" s="1" t="s">
        <v>17987</v>
      </c>
      <c r="L1862" s="1" t="s">
        <v>17988</v>
      </c>
      <c r="M1862" s="1"/>
      <c r="N1862" s="1" t="s">
        <v>17989</v>
      </c>
      <c r="O1862" s="1" t="s">
        <v>17990</v>
      </c>
      <c r="P1862" s="1" t="s">
        <v>17991</v>
      </c>
      <c r="Q1862" s="1" t="s">
        <v>264</v>
      </c>
      <c r="R1862" s="1">
        <v>1</v>
      </c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 t="s">
        <v>223</v>
      </c>
      <c r="AD1862" s="1" t="s">
        <v>9</v>
      </c>
      <c r="AE1862" s="1" t="s">
        <v>224</v>
      </c>
      <c r="AF1862" s="1" t="s">
        <v>225</v>
      </c>
      <c r="AG1862" s="1" t="s">
        <v>226</v>
      </c>
      <c r="AH1862" s="1" t="s">
        <v>17992</v>
      </c>
      <c r="AI1862" s="1"/>
      <c r="AJ1862" s="1"/>
    </row>
    <row r="1863" hidden="1" spans="1:36">
      <c r="A1863" s="1" t="s">
        <v>17993</v>
      </c>
      <c r="B1863" s="1" t="s">
        <v>17994</v>
      </c>
      <c r="C1863" s="1" t="s">
        <v>17995</v>
      </c>
      <c r="D1863" s="1" t="s">
        <v>202</v>
      </c>
      <c r="E1863" s="1" t="s">
        <v>203</v>
      </c>
      <c r="F1863" s="1" t="s">
        <v>204</v>
      </c>
      <c r="G1863" s="1" t="s">
        <v>205</v>
      </c>
      <c r="H1863" s="1" t="s">
        <v>17996</v>
      </c>
      <c r="I1863" s="2">
        <v>2000</v>
      </c>
      <c r="J1863" s="2">
        <v>20606</v>
      </c>
      <c r="K1863" s="1" t="s">
        <v>17997</v>
      </c>
      <c r="L1863" s="1" t="s">
        <v>17998</v>
      </c>
      <c r="M1863" s="1"/>
      <c r="N1863" s="1" t="s">
        <v>17999</v>
      </c>
      <c r="O1863" s="1" t="s">
        <v>18000</v>
      </c>
      <c r="P1863" s="1" t="s">
        <v>18001</v>
      </c>
      <c r="Q1863" s="1" t="s">
        <v>480</v>
      </c>
      <c r="R1863" s="1">
        <v>1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 t="s">
        <v>2275</v>
      </c>
      <c r="AD1863" s="1" t="s">
        <v>54</v>
      </c>
      <c r="AE1863" s="1" t="s">
        <v>224</v>
      </c>
      <c r="AF1863" s="1" t="s">
        <v>225</v>
      </c>
      <c r="AG1863" s="1" t="s">
        <v>953</v>
      </c>
      <c r="AH1863" s="1" t="s">
        <v>18002</v>
      </c>
      <c r="AI1863" s="1"/>
      <c r="AJ1863" s="1"/>
    </row>
    <row r="1864" hidden="1" spans="1:36">
      <c r="A1864" s="1" t="s">
        <v>18003</v>
      </c>
      <c r="B1864" s="1" t="s">
        <v>18004</v>
      </c>
      <c r="C1864" s="1" t="s">
        <v>18005</v>
      </c>
      <c r="D1864" s="1" t="s">
        <v>202</v>
      </c>
      <c r="E1864" s="1" t="s">
        <v>203</v>
      </c>
      <c r="F1864" s="1" t="s">
        <v>204</v>
      </c>
      <c r="G1864" s="1" t="s">
        <v>205</v>
      </c>
      <c r="H1864" s="1" t="s">
        <v>17289</v>
      </c>
      <c r="I1864" s="2">
        <v>420</v>
      </c>
      <c r="J1864" s="2">
        <v>2800</v>
      </c>
      <c r="K1864" s="1" t="s">
        <v>18006</v>
      </c>
      <c r="L1864" s="1" t="s">
        <v>18007</v>
      </c>
      <c r="M1864" s="1"/>
      <c r="N1864" s="1" t="s">
        <v>18008</v>
      </c>
      <c r="O1864" s="1" t="s">
        <v>18009</v>
      </c>
      <c r="P1864" s="1" t="s">
        <v>18010</v>
      </c>
      <c r="Q1864" s="1" t="s">
        <v>212</v>
      </c>
      <c r="R1864" s="1">
        <v>1</v>
      </c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 t="s">
        <v>223</v>
      </c>
      <c r="AD1864" s="1" t="s">
        <v>9</v>
      </c>
      <c r="AE1864" s="1" t="s">
        <v>224</v>
      </c>
      <c r="AF1864" s="1" t="s">
        <v>225</v>
      </c>
      <c r="AG1864" s="1" t="s">
        <v>226</v>
      </c>
      <c r="AH1864" s="1" t="s">
        <v>18011</v>
      </c>
      <c r="AI1864" s="1"/>
      <c r="AJ1864" s="1"/>
    </row>
    <row r="1865" hidden="1" spans="1:36">
      <c r="A1865" s="1" t="s">
        <v>18012</v>
      </c>
      <c r="B1865" s="1" t="s">
        <v>18013</v>
      </c>
      <c r="C1865" s="1" t="s">
        <v>18014</v>
      </c>
      <c r="D1865" s="1" t="s">
        <v>202</v>
      </c>
      <c r="E1865" s="1" t="s">
        <v>203</v>
      </c>
      <c r="F1865" s="1" t="s">
        <v>204</v>
      </c>
      <c r="G1865" s="1" t="s">
        <v>205</v>
      </c>
      <c r="H1865" s="1" t="s">
        <v>18015</v>
      </c>
      <c r="I1865" s="2">
        <v>165</v>
      </c>
      <c r="J1865" s="2">
        <v>1100</v>
      </c>
      <c r="K1865" s="1" t="s">
        <v>18016</v>
      </c>
      <c r="L1865" s="1" t="s">
        <v>18017</v>
      </c>
      <c r="M1865" s="1"/>
      <c r="N1865" s="1" t="s">
        <v>18018</v>
      </c>
      <c r="O1865" s="1" t="s">
        <v>18019</v>
      </c>
      <c r="P1865" s="1" t="s">
        <v>18020</v>
      </c>
      <c r="Q1865" s="1" t="s">
        <v>238</v>
      </c>
      <c r="R1865" s="1">
        <v>1</v>
      </c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 t="s">
        <v>223</v>
      </c>
      <c r="AD1865" s="1" t="s">
        <v>9</v>
      </c>
      <c r="AE1865" s="1" t="s">
        <v>224</v>
      </c>
      <c r="AF1865" s="1" t="s">
        <v>225</v>
      </c>
      <c r="AG1865" s="1" t="s">
        <v>226</v>
      </c>
      <c r="AH1865" s="1" t="s">
        <v>18021</v>
      </c>
      <c r="AI1865" s="1"/>
      <c r="AJ1865" s="1"/>
    </row>
    <row r="1866" hidden="1" spans="1:36">
      <c r="A1866" s="1" t="s">
        <v>18022</v>
      </c>
      <c r="B1866" s="1" t="s">
        <v>18023</v>
      </c>
      <c r="C1866" s="1" t="s">
        <v>18024</v>
      </c>
      <c r="D1866" s="1" t="s">
        <v>202</v>
      </c>
      <c r="E1866" s="1" t="s">
        <v>203</v>
      </c>
      <c r="F1866" s="1" t="s">
        <v>204</v>
      </c>
      <c r="G1866" s="1" t="s">
        <v>205</v>
      </c>
      <c r="H1866" s="1" t="s">
        <v>18025</v>
      </c>
      <c r="I1866" s="2">
        <v>2000</v>
      </c>
      <c r="J1866" s="2">
        <v>15825</v>
      </c>
      <c r="K1866" s="1" t="s">
        <v>18026</v>
      </c>
      <c r="L1866" s="1" t="s">
        <v>18027</v>
      </c>
      <c r="M1866" s="1"/>
      <c r="N1866" s="1" t="s">
        <v>18028</v>
      </c>
      <c r="O1866" s="1" t="s">
        <v>18029</v>
      </c>
      <c r="P1866" s="1" t="s">
        <v>18030</v>
      </c>
      <c r="Q1866" s="1" t="s">
        <v>523</v>
      </c>
      <c r="R1866" s="1">
        <v>1</v>
      </c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 t="s">
        <v>2588</v>
      </c>
      <c r="AD1866" s="1" t="s">
        <v>73</v>
      </c>
      <c r="AE1866" s="1" t="s">
        <v>224</v>
      </c>
      <c r="AF1866" s="1" t="s">
        <v>225</v>
      </c>
      <c r="AG1866" s="1" t="s">
        <v>1241</v>
      </c>
      <c r="AH1866" s="1" t="s">
        <v>18031</v>
      </c>
      <c r="AI1866" s="1"/>
      <c r="AJ1866" s="1"/>
    </row>
    <row r="1867" hidden="1" spans="1:36">
      <c r="A1867" s="1" t="s">
        <v>18032</v>
      </c>
      <c r="B1867" s="1" t="s">
        <v>18033</v>
      </c>
      <c r="C1867" s="1" t="s">
        <v>18034</v>
      </c>
      <c r="D1867" s="1" t="s">
        <v>202</v>
      </c>
      <c r="E1867" s="1" t="s">
        <v>203</v>
      </c>
      <c r="F1867" s="1" t="s">
        <v>204</v>
      </c>
      <c r="G1867" s="1" t="s">
        <v>205</v>
      </c>
      <c r="H1867" s="1" t="s">
        <v>18035</v>
      </c>
      <c r="I1867" s="2">
        <v>670.5</v>
      </c>
      <c r="J1867" s="2">
        <v>4470</v>
      </c>
      <c r="K1867" s="1" t="s">
        <v>18036</v>
      </c>
      <c r="L1867" s="1"/>
      <c r="M1867" s="1"/>
      <c r="N1867" s="1" t="s">
        <v>18037</v>
      </c>
      <c r="O1867" s="1" t="s">
        <v>18038</v>
      </c>
      <c r="P1867" s="1" t="s">
        <v>18039</v>
      </c>
      <c r="Q1867" s="1" t="s">
        <v>374</v>
      </c>
      <c r="R1867" s="1">
        <v>1</v>
      </c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 t="s">
        <v>4894</v>
      </c>
      <c r="AD1867" s="1" t="s">
        <v>81</v>
      </c>
      <c r="AE1867" s="1" t="s">
        <v>224</v>
      </c>
      <c r="AF1867" s="1" t="s">
        <v>225</v>
      </c>
      <c r="AG1867" s="1" t="s">
        <v>1352</v>
      </c>
      <c r="AH1867" s="1" t="s">
        <v>18040</v>
      </c>
      <c r="AI1867" s="1"/>
      <c r="AJ1867" s="1"/>
    </row>
    <row r="1868" hidden="1" spans="1:36">
      <c r="A1868" s="1" t="s">
        <v>18041</v>
      </c>
      <c r="B1868" s="1" t="s">
        <v>18042</v>
      </c>
      <c r="C1868" s="1" t="s">
        <v>18043</v>
      </c>
      <c r="D1868" s="1" t="s">
        <v>202</v>
      </c>
      <c r="E1868" s="1" t="s">
        <v>203</v>
      </c>
      <c r="F1868" s="1" t="s">
        <v>204</v>
      </c>
      <c r="G1868" s="1" t="s">
        <v>205</v>
      </c>
      <c r="H1868" s="1" t="s">
        <v>18044</v>
      </c>
      <c r="I1868" s="2">
        <v>1068.75</v>
      </c>
      <c r="J1868" s="2">
        <v>7125</v>
      </c>
      <c r="K1868" s="1" t="s">
        <v>18045</v>
      </c>
      <c r="L1868" s="1" t="s">
        <v>18046</v>
      </c>
      <c r="M1868" s="1"/>
      <c r="N1868" s="1" t="s">
        <v>18047</v>
      </c>
      <c r="O1868" s="1" t="s">
        <v>18048</v>
      </c>
      <c r="P1868" s="1" t="s">
        <v>18049</v>
      </c>
      <c r="Q1868" s="1" t="s">
        <v>523</v>
      </c>
      <c r="R1868" s="1">
        <v>1</v>
      </c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 t="s">
        <v>2588</v>
      </c>
      <c r="AD1868" s="1" t="s">
        <v>73</v>
      </c>
      <c r="AE1868" s="1" t="s">
        <v>224</v>
      </c>
      <c r="AF1868" s="1" t="s">
        <v>225</v>
      </c>
      <c r="AG1868" s="1" t="s">
        <v>1241</v>
      </c>
      <c r="AH1868" s="1" t="s">
        <v>18050</v>
      </c>
      <c r="AI1868" s="1"/>
      <c r="AJ1868" s="1"/>
    </row>
    <row r="1869" hidden="1" spans="1:36">
      <c r="A1869" s="1" t="s">
        <v>18051</v>
      </c>
      <c r="B1869" s="1" t="s">
        <v>18052</v>
      </c>
      <c r="C1869" s="1" t="s">
        <v>18053</v>
      </c>
      <c r="D1869" s="1" t="s">
        <v>202</v>
      </c>
      <c r="E1869" s="1" t="s">
        <v>203</v>
      </c>
      <c r="F1869" s="1" t="s">
        <v>204</v>
      </c>
      <c r="G1869" s="1" t="s">
        <v>205</v>
      </c>
      <c r="H1869" s="1" t="s">
        <v>18054</v>
      </c>
      <c r="I1869" s="2">
        <v>247.05</v>
      </c>
      <c r="J1869" s="2">
        <v>1647</v>
      </c>
      <c r="K1869" s="1" t="s">
        <v>18055</v>
      </c>
      <c r="L1869" s="1" t="s">
        <v>18056</v>
      </c>
      <c r="M1869" s="1"/>
      <c r="N1869" s="1" t="s">
        <v>18057</v>
      </c>
      <c r="O1869" s="1" t="s">
        <v>18058</v>
      </c>
      <c r="P1869" s="1" t="s">
        <v>18059</v>
      </c>
      <c r="Q1869" s="1" t="s">
        <v>374</v>
      </c>
      <c r="R1869" s="1">
        <v>1</v>
      </c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 t="s">
        <v>4894</v>
      </c>
      <c r="AD1869" s="1" t="s">
        <v>81</v>
      </c>
      <c r="AE1869" s="1" t="s">
        <v>224</v>
      </c>
      <c r="AF1869" s="1" t="s">
        <v>225</v>
      </c>
      <c r="AG1869" s="1" t="s">
        <v>1352</v>
      </c>
      <c r="AH1869" s="1" t="s">
        <v>18060</v>
      </c>
      <c r="AI1869" s="1"/>
      <c r="AJ1869" s="1"/>
    </row>
    <row r="1870" hidden="1" spans="1:36">
      <c r="A1870" s="1" t="s">
        <v>18061</v>
      </c>
      <c r="B1870" s="1" t="s">
        <v>18062</v>
      </c>
      <c r="C1870" s="1" t="s">
        <v>18063</v>
      </c>
      <c r="D1870" s="1" t="s">
        <v>202</v>
      </c>
      <c r="E1870" s="1" t="s">
        <v>203</v>
      </c>
      <c r="F1870" s="1" t="s">
        <v>204</v>
      </c>
      <c r="G1870" s="1" t="s">
        <v>205</v>
      </c>
      <c r="H1870" s="1" t="s">
        <v>18064</v>
      </c>
      <c r="I1870" s="2">
        <v>352.95</v>
      </c>
      <c r="J1870" s="2">
        <v>2353</v>
      </c>
      <c r="K1870" s="1" t="s">
        <v>18065</v>
      </c>
      <c r="L1870" s="1" t="s">
        <v>18066</v>
      </c>
      <c r="M1870" s="1"/>
      <c r="N1870" s="1" t="s">
        <v>18067</v>
      </c>
      <c r="O1870" s="1" t="s">
        <v>18068</v>
      </c>
      <c r="P1870" s="1" t="s">
        <v>18069</v>
      </c>
      <c r="Q1870" s="1" t="s">
        <v>523</v>
      </c>
      <c r="R1870" s="1">
        <v>1</v>
      </c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 t="s">
        <v>4894</v>
      </c>
      <c r="AD1870" s="1" t="s">
        <v>81</v>
      </c>
      <c r="AE1870" s="1" t="s">
        <v>224</v>
      </c>
      <c r="AF1870" s="1" t="s">
        <v>225</v>
      </c>
      <c r="AG1870" s="1" t="s">
        <v>1352</v>
      </c>
      <c r="AH1870" s="1" t="s">
        <v>18070</v>
      </c>
      <c r="AI1870" s="1"/>
      <c r="AJ1870" s="1"/>
    </row>
    <row r="1871" hidden="1" spans="1:36">
      <c r="A1871" s="1" t="s">
        <v>18071</v>
      </c>
      <c r="B1871" s="1" t="s">
        <v>18072</v>
      </c>
      <c r="C1871" s="1" t="s">
        <v>18073</v>
      </c>
      <c r="D1871" s="1" t="s">
        <v>202</v>
      </c>
      <c r="E1871" s="1" t="s">
        <v>203</v>
      </c>
      <c r="F1871" s="1" t="s">
        <v>204</v>
      </c>
      <c r="G1871" s="1" t="s">
        <v>205</v>
      </c>
      <c r="H1871" s="1" t="s">
        <v>18074</v>
      </c>
      <c r="I1871" s="2">
        <v>702.3</v>
      </c>
      <c r="J1871" s="2">
        <v>4682</v>
      </c>
      <c r="K1871" s="1" t="s">
        <v>18075</v>
      </c>
      <c r="L1871" s="1" t="s">
        <v>18076</v>
      </c>
      <c r="M1871" s="1"/>
      <c r="N1871" s="1" t="s">
        <v>18077</v>
      </c>
      <c r="O1871" s="1" t="s">
        <v>18078</v>
      </c>
      <c r="P1871" s="1" t="s">
        <v>18079</v>
      </c>
      <c r="Q1871" s="1" t="s">
        <v>374</v>
      </c>
      <c r="R1871" s="1">
        <v>1</v>
      </c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 t="s">
        <v>4894</v>
      </c>
      <c r="AD1871" s="1" t="s">
        <v>81</v>
      </c>
      <c r="AE1871" s="1" t="s">
        <v>224</v>
      </c>
      <c r="AF1871" s="1" t="s">
        <v>225</v>
      </c>
      <c r="AG1871" s="1" t="s">
        <v>1352</v>
      </c>
      <c r="AH1871" s="1" t="s">
        <v>18080</v>
      </c>
      <c r="AI1871" s="1"/>
      <c r="AJ1871" s="1"/>
    </row>
    <row r="1872" hidden="1" spans="1:36">
      <c r="A1872" s="1" t="s">
        <v>18081</v>
      </c>
      <c r="B1872" s="1" t="s">
        <v>18082</v>
      </c>
      <c r="C1872" s="1" t="s">
        <v>18083</v>
      </c>
      <c r="D1872" s="1" t="s">
        <v>202</v>
      </c>
      <c r="E1872" s="1" t="s">
        <v>203</v>
      </c>
      <c r="F1872" s="1" t="s">
        <v>204</v>
      </c>
      <c r="G1872" s="1" t="s">
        <v>205</v>
      </c>
      <c r="H1872" s="1" t="s">
        <v>17064</v>
      </c>
      <c r="I1872" s="2">
        <v>1770</v>
      </c>
      <c r="J1872" s="2">
        <v>11800</v>
      </c>
      <c r="K1872" s="1" t="s">
        <v>18084</v>
      </c>
      <c r="L1872" s="1" t="s">
        <v>18085</v>
      </c>
      <c r="M1872" s="1"/>
      <c r="N1872" s="1" t="s">
        <v>18086</v>
      </c>
      <c r="O1872" s="1" t="s">
        <v>18087</v>
      </c>
      <c r="P1872" s="1" t="s">
        <v>18088</v>
      </c>
      <c r="Q1872" s="1" t="s">
        <v>480</v>
      </c>
      <c r="R1872" s="1">
        <v>1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 t="s">
        <v>1068</v>
      </c>
      <c r="AD1872" s="1" t="s">
        <v>10</v>
      </c>
      <c r="AE1872" s="1" t="s">
        <v>224</v>
      </c>
      <c r="AF1872" s="1" t="s">
        <v>225</v>
      </c>
      <c r="AG1872" s="1" t="s">
        <v>953</v>
      </c>
      <c r="AH1872" s="1" t="s">
        <v>18089</v>
      </c>
      <c r="AI1872" s="1"/>
      <c r="AJ1872" s="1"/>
    </row>
    <row r="1873" hidden="1" spans="1:36">
      <c r="A1873" s="1" t="s">
        <v>18090</v>
      </c>
      <c r="B1873" s="1" t="s">
        <v>18091</v>
      </c>
      <c r="C1873" s="1" t="s">
        <v>18092</v>
      </c>
      <c r="D1873" s="1" t="s">
        <v>202</v>
      </c>
      <c r="E1873" s="1" t="s">
        <v>203</v>
      </c>
      <c r="F1873" s="1" t="s">
        <v>204</v>
      </c>
      <c r="G1873" s="1" t="s">
        <v>205</v>
      </c>
      <c r="H1873" s="1" t="s">
        <v>15379</v>
      </c>
      <c r="I1873" s="2">
        <v>1320</v>
      </c>
      <c r="J1873" s="2">
        <v>8800</v>
      </c>
      <c r="K1873" s="1" t="s">
        <v>18093</v>
      </c>
      <c r="L1873" s="1" t="s">
        <v>18094</v>
      </c>
      <c r="M1873" s="1"/>
      <c r="N1873" s="1" t="s">
        <v>18095</v>
      </c>
      <c r="O1873" s="1" t="s">
        <v>18096</v>
      </c>
      <c r="P1873" s="1" t="s">
        <v>18097</v>
      </c>
      <c r="Q1873" s="1" t="s">
        <v>480</v>
      </c>
      <c r="R1873" s="1">
        <v>1</v>
      </c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 t="s">
        <v>1068</v>
      </c>
      <c r="AD1873" s="1" t="s">
        <v>10</v>
      </c>
      <c r="AE1873" s="1" t="s">
        <v>224</v>
      </c>
      <c r="AF1873" s="1" t="s">
        <v>225</v>
      </c>
      <c r="AG1873" s="1" t="s">
        <v>953</v>
      </c>
      <c r="AH1873" s="1" t="s">
        <v>18098</v>
      </c>
      <c r="AI1873" s="1"/>
      <c r="AJ1873" s="1"/>
    </row>
    <row r="1874" hidden="1" spans="1:36">
      <c r="A1874" s="1" t="s">
        <v>18099</v>
      </c>
      <c r="B1874" s="1" t="s">
        <v>18100</v>
      </c>
      <c r="C1874" s="1" t="s">
        <v>18101</v>
      </c>
      <c r="D1874" s="1" t="s">
        <v>202</v>
      </c>
      <c r="E1874" s="1" t="s">
        <v>203</v>
      </c>
      <c r="F1874" s="1" t="s">
        <v>204</v>
      </c>
      <c r="G1874" s="1" t="s">
        <v>205</v>
      </c>
      <c r="H1874" s="1" t="s">
        <v>18102</v>
      </c>
      <c r="I1874" s="2">
        <v>1110</v>
      </c>
      <c r="J1874" s="2">
        <v>7400</v>
      </c>
      <c r="K1874" s="1" t="s">
        <v>18103</v>
      </c>
      <c r="L1874" s="1" t="s">
        <v>18104</v>
      </c>
      <c r="M1874" s="1"/>
      <c r="N1874" s="1" t="s">
        <v>18105</v>
      </c>
      <c r="O1874" s="1" t="s">
        <v>18106</v>
      </c>
      <c r="P1874" s="1" t="s">
        <v>18107</v>
      </c>
      <c r="Q1874" s="1" t="s">
        <v>523</v>
      </c>
      <c r="R1874" s="1">
        <v>1</v>
      </c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 t="s">
        <v>4894</v>
      </c>
      <c r="AD1874" s="1" t="s">
        <v>81</v>
      </c>
      <c r="AE1874" s="1" t="s">
        <v>224</v>
      </c>
      <c r="AF1874" s="1" t="s">
        <v>225</v>
      </c>
      <c r="AG1874" s="1" t="s">
        <v>1352</v>
      </c>
      <c r="AH1874" s="1" t="s">
        <v>18108</v>
      </c>
      <c r="AI1874" s="1"/>
      <c r="AJ1874" s="1"/>
    </row>
    <row r="1875" hidden="1" spans="1:36">
      <c r="A1875" s="1" t="s">
        <v>18109</v>
      </c>
      <c r="B1875" s="1" t="s">
        <v>18110</v>
      </c>
      <c r="C1875" s="1" t="s">
        <v>18111</v>
      </c>
      <c r="D1875" s="1" t="s">
        <v>202</v>
      </c>
      <c r="E1875" s="1" t="s">
        <v>203</v>
      </c>
      <c r="F1875" s="1" t="s">
        <v>204</v>
      </c>
      <c r="G1875" s="1" t="s">
        <v>205</v>
      </c>
      <c r="H1875" s="1" t="s">
        <v>18102</v>
      </c>
      <c r="I1875" s="2">
        <v>654.45</v>
      </c>
      <c r="J1875" s="2">
        <v>4363</v>
      </c>
      <c r="K1875" s="1" t="s">
        <v>18112</v>
      </c>
      <c r="L1875" s="1" t="s">
        <v>18113</v>
      </c>
      <c r="M1875" s="1"/>
      <c r="N1875" s="1" t="s">
        <v>18114</v>
      </c>
      <c r="O1875" s="1" t="s">
        <v>18115</v>
      </c>
      <c r="P1875" s="1" t="s">
        <v>18116</v>
      </c>
      <c r="Q1875" s="1" t="s">
        <v>374</v>
      </c>
      <c r="R1875" s="1">
        <v>1</v>
      </c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 t="s">
        <v>4894</v>
      </c>
      <c r="AD1875" s="1" t="s">
        <v>81</v>
      </c>
      <c r="AE1875" s="1" t="s">
        <v>224</v>
      </c>
      <c r="AF1875" s="1" t="s">
        <v>225</v>
      </c>
      <c r="AG1875" s="1" t="s">
        <v>1352</v>
      </c>
      <c r="AH1875" s="1" t="s">
        <v>18117</v>
      </c>
      <c r="AI1875" s="1"/>
      <c r="AJ1875" s="1"/>
    </row>
    <row r="1876" hidden="1" spans="1:36">
      <c r="A1876" s="1" t="s">
        <v>18118</v>
      </c>
      <c r="B1876" s="1" t="s">
        <v>18119</v>
      </c>
      <c r="C1876" s="1" t="s">
        <v>18120</v>
      </c>
      <c r="D1876" s="1" t="s">
        <v>202</v>
      </c>
      <c r="E1876" s="1" t="s">
        <v>203</v>
      </c>
      <c r="F1876" s="1" t="s">
        <v>204</v>
      </c>
      <c r="G1876" s="1" t="s">
        <v>205</v>
      </c>
      <c r="H1876" s="1" t="s">
        <v>18121</v>
      </c>
      <c r="I1876" s="2">
        <v>252</v>
      </c>
      <c r="J1876" s="2">
        <v>1680</v>
      </c>
      <c r="K1876" s="1" t="s">
        <v>18122</v>
      </c>
      <c r="L1876" s="1" t="s">
        <v>18123</v>
      </c>
      <c r="M1876" s="1"/>
      <c r="N1876" s="1" t="s">
        <v>18124</v>
      </c>
      <c r="O1876" s="1" t="s">
        <v>18125</v>
      </c>
      <c r="P1876" s="1" t="s">
        <v>18126</v>
      </c>
      <c r="Q1876" s="1" t="s">
        <v>264</v>
      </c>
      <c r="R1876" s="1">
        <v>1</v>
      </c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 t="s">
        <v>239</v>
      </c>
      <c r="AD1876" s="1" t="s">
        <v>99</v>
      </c>
      <c r="AE1876" s="1" t="s">
        <v>224</v>
      </c>
      <c r="AF1876" s="1" t="s">
        <v>225</v>
      </c>
      <c r="AG1876" s="1" t="s">
        <v>240</v>
      </c>
      <c r="AH1876" s="1" t="s">
        <v>18127</v>
      </c>
      <c r="AI1876" s="1"/>
      <c r="AJ1876" s="1"/>
    </row>
    <row r="1877" hidden="1" spans="1:36">
      <c r="A1877" s="1" t="s">
        <v>18128</v>
      </c>
      <c r="B1877" s="1" t="s">
        <v>18129</v>
      </c>
      <c r="C1877" s="1" t="s">
        <v>18130</v>
      </c>
      <c r="D1877" s="1" t="s">
        <v>202</v>
      </c>
      <c r="E1877" s="1" t="s">
        <v>203</v>
      </c>
      <c r="F1877" s="1" t="s">
        <v>204</v>
      </c>
      <c r="G1877" s="1" t="s">
        <v>205</v>
      </c>
      <c r="H1877" s="1" t="s">
        <v>18131</v>
      </c>
      <c r="I1877" s="2">
        <v>750</v>
      </c>
      <c r="J1877" s="2">
        <v>5000</v>
      </c>
      <c r="K1877" s="1" t="s">
        <v>18132</v>
      </c>
      <c r="L1877" s="1" t="s">
        <v>18133</v>
      </c>
      <c r="M1877" s="1"/>
      <c r="N1877" s="1" t="s">
        <v>18134</v>
      </c>
      <c r="O1877" s="1" t="s">
        <v>18135</v>
      </c>
      <c r="P1877" s="1" t="s">
        <v>18136</v>
      </c>
      <c r="Q1877" s="1" t="s">
        <v>523</v>
      </c>
      <c r="R1877" s="1">
        <v>1</v>
      </c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 t="s">
        <v>4894</v>
      </c>
      <c r="AD1877" s="1" t="s">
        <v>81</v>
      </c>
      <c r="AE1877" s="1" t="s">
        <v>224</v>
      </c>
      <c r="AF1877" s="1" t="s">
        <v>225</v>
      </c>
      <c r="AG1877" s="1" t="s">
        <v>1352</v>
      </c>
      <c r="AH1877" s="1" t="s">
        <v>18137</v>
      </c>
      <c r="AI1877" s="1"/>
      <c r="AJ1877" s="1"/>
    </row>
    <row r="1878" hidden="1" spans="1:36">
      <c r="A1878" s="1" t="s">
        <v>18138</v>
      </c>
      <c r="B1878" s="1" t="s">
        <v>18139</v>
      </c>
      <c r="C1878" s="1" t="s">
        <v>18140</v>
      </c>
      <c r="D1878" s="1" t="s">
        <v>202</v>
      </c>
      <c r="E1878" s="1" t="s">
        <v>203</v>
      </c>
      <c r="F1878" s="1" t="s">
        <v>204</v>
      </c>
      <c r="G1878" s="1" t="s">
        <v>205</v>
      </c>
      <c r="H1878" s="1" t="s">
        <v>18141</v>
      </c>
      <c r="I1878" s="2">
        <v>1020</v>
      </c>
      <c r="J1878" s="2">
        <v>6800</v>
      </c>
      <c r="K1878" s="1" t="s">
        <v>18142</v>
      </c>
      <c r="L1878" s="1" t="s">
        <v>18143</v>
      </c>
      <c r="M1878" s="1"/>
      <c r="N1878" s="1" t="s">
        <v>18144</v>
      </c>
      <c r="O1878" s="1" t="s">
        <v>18145</v>
      </c>
      <c r="P1878" s="1" t="s">
        <v>18146</v>
      </c>
      <c r="Q1878" s="1" t="s">
        <v>212</v>
      </c>
      <c r="R1878" s="1">
        <v>1</v>
      </c>
      <c r="S1878" s="1" t="s">
        <v>9992</v>
      </c>
      <c r="T1878" s="1" t="s">
        <v>18147</v>
      </c>
      <c r="U1878" s="1" t="s">
        <v>215</v>
      </c>
      <c r="V1878" s="1" t="s">
        <v>18148</v>
      </c>
      <c r="W1878" s="1" t="s">
        <v>18149</v>
      </c>
      <c r="X1878" s="1" t="s">
        <v>18150</v>
      </c>
      <c r="Y1878" s="1" t="s">
        <v>9997</v>
      </c>
      <c r="Z1878" s="1" t="s">
        <v>18149</v>
      </c>
      <c r="AA1878" s="1" t="s">
        <v>316</v>
      </c>
      <c r="AB1878" s="1" t="s">
        <v>222</v>
      </c>
      <c r="AC1878" s="1" t="s">
        <v>3744</v>
      </c>
      <c r="AD1878" s="1" t="s">
        <v>36</v>
      </c>
      <c r="AE1878" s="1" t="s">
        <v>224</v>
      </c>
      <c r="AF1878" s="1" t="s">
        <v>225</v>
      </c>
      <c r="AG1878" s="1" t="s">
        <v>1194</v>
      </c>
      <c r="AH1878" s="1" t="s">
        <v>18151</v>
      </c>
      <c r="AI1878" s="1"/>
      <c r="AJ1878" s="1"/>
    </row>
    <row r="1879" hidden="1" spans="1:36">
      <c r="A1879" s="1" t="s">
        <v>18152</v>
      </c>
      <c r="B1879" s="1" t="s">
        <v>18153</v>
      </c>
      <c r="C1879" s="1" t="s">
        <v>18154</v>
      </c>
      <c r="D1879" s="1" t="s">
        <v>202</v>
      </c>
      <c r="E1879" s="1" t="s">
        <v>203</v>
      </c>
      <c r="F1879" s="1" t="s">
        <v>204</v>
      </c>
      <c r="G1879" s="1" t="s">
        <v>205</v>
      </c>
      <c r="H1879" s="1" t="s">
        <v>18155</v>
      </c>
      <c r="I1879" s="2">
        <v>317.7</v>
      </c>
      <c r="J1879" s="2">
        <v>2118</v>
      </c>
      <c r="K1879" s="1" t="s">
        <v>18156</v>
      </c>
      <c r="L1879" s="1" t="s">
        <v>18157</v>
      </c>
      <c r="M1879" s="1"/>
      <c r="N1879" s="1" t="s">
        <v>18158</v>
      </c>
      <c r="O1879" s="1" t="s">
        <v>18159</v>
      </c>
      <c r="P1879" s="1" t="s">
        <v>18160</v>
      </c>
      <c r="Q1879" s="1" t="s">
        <v>374</v>
      </c>
      <c r="R1879" s="1">
        <v>1</v>
      </c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 t="s">
        <v>1419</v>
      </c>
      <c r="AD1879" s="1" t="s">
        <v>15</v>
      </c>
      <c r="AE1879" s="1" t="s">
        <v>224</v>
      </c>
      <c r="AF1879" s="1" t="s">
        <v>225</v>
      </c>
      <c r="AG1879" s="1" t="s">
        <v>1241</v>
      </c>
      <c r="AH1879" s="1" t="s">
        <v>18161</v>
      </c>
      <c r="AI1879" s="1"/>
      <c r="AJ1879" s="1"/>
    </row>
    <row r="1880" hidden="1" spans="1:36">
      <c r="A1880" s="1" t="s">
        <v>18162</v>
      </c>
      <c r="B1880" s="1" t="s">
        <v>18163</v>
      </c>
      <c r="C1880" s="1" t="s">
        <v>18164</v>
      </c>
      <c r="D1880" s="1" t="s">
        <v>202</v>
      </c>
      <c r="E1880" s="1" t="s">
        <v>203</v>
      </c>
      <c r="F1880" s="1" t="s">
        <v>204</v>
      </c>
      <c r="G1880" s="1" t="s">
        <v>1006</v>
      </c>
      <c r="H1880" s="1" t="s">
        <v>18165</v>
      </c>
      <c r="I1880" s="2">
        <v>810</v>
      </c>
      <c r="J1880" s="2">
        <v>5400</v>
      </c>
      <c r="K1880" s="1" t="s">
        <v>18166</v>
      </c>
      <c r="L1880" s="1" t="s">
        <v>18167</v>
      </c>
      <c r="M1880" s="1"/>
      <c r="N1880" s="1" t="s">
        <v>18168</v>
      </c>
      <c r="O1880" s="1" t="s">
        <v>18169</v>
      </c>
      <c r="P1880" s="1" t="s">
        <v>18170</v>
      </c>
      <c r="Q1880" s="1" t="s">
        <v>480</v>
      </c>
      <c r="R1880" s="1">
        <v>1</v>
      </c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 t="s">
        <v>1419</v>
      </c>
      <c r="AD1880" s="1" t="s">
        <v>15</v>
      </c>
      <c r="AE1880" s="1" t="s">
        <v>224</v>
      </c>
      <c r="AF1880" s="1" t="s">
        <v>225</v>
      </c>
      <c r="AG1880" s="1" t="s">
        <v>1241</v>
      </c>
      <c r="AH1880" s="1" t="s">
        <v>18171</v>
      </c>
      <c r="AI1880" s="1"/>
      <c r="AJ1880" s="1"/>
    </row>
    <row r="1881" hidden="1" spans="1:36">
      <c r="A1881" s="1" t="s">
        <v>18172</v>
      </c>
      <c r="B1881" s="1" t="s">
        <v>18173</v>
      </c>
      <c r="C1881" s="1" t="s">
        <v>18174</v>
      </c>
      <c r="D1881" s="1" t="s">
        <v>202</v>
      </c>
      <c r="E1881" s="1" t="s">
        <v>203</v>
      </c>
      <c r="F1881" s="1" t="s">
        <v>204</v>
      </c>
      <c r="G1881" s="1" t="s">
        <v>1006</v>
      </c>
      <c r="H1881" s="1" t="s">
        <v>18165</v>
      </c>
      <c r="I1881" s="2">
        <v>1307.7</v>
      </c>
      <c r="J1881" s="2">
        <v>8718</v>
      </c>
      <c r="K1881" s="1" t="s">
        <v>18175</v>
      </c>
      <c r="L1881" s="1" t="s">
        <v>18176</v>
      </c>
      <c r="M1881" s="1"/>
      <c r="N1881" s="1" t="s">
        <v>18177</v>
      </c>
      <c r="O1881" s="1" t="s">
        <v>18178</v>
      </c>
      <c r="P1881" s="1" t="s">
        <v>18179</v>
      </c>
      <c r="Q1881" s="1" t="s">
        <v>523</v>
      </c>
      <c r="R1881" s="1">
        <v>1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 t="s">
        <v>1419</v>
      </c>
      <c r="AD1881" s="1" t="s">
        <v>15</v>
      </c>
      <c r="AE1881" s="1" t="s">
        <v>224</v>
      </c>
      <c r="AF1881" s="1" t="s">
        <v>225</v>
      </c>
      <c r="AG1881" s="1" t="s">
        <v>1241</v>
      </c>
      <c r="AH1881" s="1" t="s">
        <v>18180</v>
      </c>
      <c r="AI1881" s="1"/>
      <c r="AJ1881" s="1"/>
    </row>
    <row r="1882" hidden="1" spans="1:36">
      <c r="A1882" s="1" t="s">
        <v>18181</v>
      </c>
      <c r="B1882" s="1" t="s">
        <v>18182</v>
      </c>
      <c r="C1882" s="1" t="s">
        <v>18183</v>
      </c>
      <c r="D1882" s="1" t="s">
        <v>202</v>
      </c>
      <c r="E1882" s="1" t="s">
        <v>203</v>
      </c>
      <c r="F1882" s="1" t="s">
        <v>204</v>
      </c>
      <c r="G1882" s="1" t="s">
        <v>205</v>
      </c>
      <c r="H1882" s="1" t="s">
        <v>18184</v>
      </c>
      <c r="I1882" s="2">
        <v>570</v>
      </c>
      <c r="J1882" s="2">
        <v>3800</v>
      </c>
      <c r="K1882" s="1" t="s">
        <v>18185</v>
      </c>
      <c r="L1882" s="1" t="s">
        <v>18186</v>
      </c>
      <c r="M1882" s="1"/>
      <c r="N1882" s="1" t="s">
        <v>18187</v>
      </c>
      <c r="O1882" s="1" t="s">
        <v>18188</v>
      </c>
      <c r="P1882" s="1" t="s">
        <v>18189</v>
      </c>
      <c r="Q1882" s="1" t="s">
        <v>212</v>
      </c>
      <c r="R1882" s="1">
        <v>1</v>
      </c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 t="s">
        <v>6481</v>
      </c>
      <c r="AD1882" s="1" t="s">
        <v>105</v>
      </c>
      <c r="AE1882" s="1" t="s">
        <v>224</v>
      </c>
      <c r="AF1882" s="1" t="s">
        <v>225</v>
      </c>
      <c r="AG1882" s="1" t="s">
        <v>2912</v>
      </c>
      <c r="AH1882" s="1" t="s">
        <v>18190</v>
      </c>
      <c r="AI1882" s="1"/>
      <c r="AJ1882" s="1"/>
    </row>
    <row r="1883" hidden="1" spans="1:36">
      <c r="A1883" s="1" t="s">
        <v>18191</v>
      </c>
      <c r="B1883" s="1" t="s">
        <v>18192</v>
      </c>
      <c r="C1883" s="1" t="s">
        <v>18193</v>
      </c>
      <c r="D1883" s="1" t="s">
        <v>202</v>
      </c>
      <c r="E1883" s="1" t="s">
        <v>203</v>
      </c>
      <c r="F1883" s="1" t="s">
        <v>204</v>
      </c>
      <c r="G1883" s="1" t="s">
        <v>205</v>
      </c>
      <c r="H1883" s="1" t="s">
        <v>18194</v>
      </c>
      <c r="I1883" s="2">
        <v>675</v>
      </c>
      <c r="J1883" s="2">
        <v>4500</v>
      </c>
      <c r="K1883" s="1" t="s">
        <v>18195</v>
      </c>
      <c r="L1883" s="1" t="s">
        <v>18196</v>
      </c>
      <c r="M1883" s="1"/>
      <c r="N1883" s="1" t="s">
        <v>18197</v>
      </c>
      <c r="O1883" s="1" t="s">
        <v>18198</v>
      </c>
      <c r="P1883" s="1" t="s">
        <v>18199</v>
      </c>
      <c r="Q1883" s="1" t="s">
        <v>212</v>
      </c>
      <c r="R1883" s="1">
        <v>1</v>
      </c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 t="s">
        <v>6481</v>
      </c>
      <c r="AD1883" s="1" t="s">
        <v>105</v>
      </c>
      <c r="AE1883" s="1" t="s">
        <v>224</v>
      </c>
      <c r="AF1883" s="1" t="s">
        <v>225</v>
      </c>
      <c r="AG1883" s="1" t="s">
        <v>2912</v>
      </c>
      <c r="AH1883" s="1" t="s">
        <v>18200</v>
      </c>
      <c r="AI1883" s="1"/>
      <c r="AJ1883" s="1"/>
    </row>
    <row r="1884" hidden="1" spans="1:36">
      <c r="A1884" s="1" t="s">
        <v>18201</v>
      </c>
      <c r="B1884" s="1" t="s">
        <v>18202</v>
      </c>
      <c r="C1884" s="1" t="s">
        <v>18203</v>
      </c>
      <c r="D1884" s="1" t="s">
        <v>202</v>
      </c>
      <c r="E1884" s="1" t="s">
        <v>203</v>
      </c>
      <c r="F1884" s="1" t="s">
        <v>204</v>
      </c>
      <c r="G1884" s="1" t="s">
        <v>205</v>
      </c>
      <c r="H1884" s="1" t="s">
        <v>18204</v>
      </c>
      <c r="I1884" s="2">
        <v>243</v>
      </c>
      <c r="J1884" s="2">
        <v>1620</v>
      </c>
      <c r="K1884" s="1" t="s">
        <v>18205</v>
      </c>
      <c r="L1884" s="1" t="s">
        <v>18206</v>
      </c>
      <c r="M1884" s="1"/>
      <c r="N1884" s="1" t="s">
        <v>18207</v>
      </c>
      <c r="O1884" s="1" t="s">
        <v>18208</v>
      </c>
      <c r="P1884" s="1" t="s">
        <v>18209</v>
      </c>
      <c r="Q1884" s="1" t="s">
        <v>374</v>
      </c>
      <c r="R1884" s="1">
        <v>1</v>
      </c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 t="s">
        <v>1419</v>
      </c>
      <c r="AD1884" s="1" t="s">
        <v>15</v>
      </c>
      <c r="AE1884" s="1" t="s">
        <v>224</v>
      </c>
      <c r="AF1884" s="1" t="s">
        <v>225</v>
      </c>
      <c r="AG1884" s="1" t="s">
        <v>1241</v>
      </c>
      <c r="AH1884" s="1" t="s">
        <v>18210</v>
      </c>
      <c r="AI1884" s="1"/>
      <c r="AJ1884" s="1"/>
    </row>
    <row r="1885" hidden="1" spans="1:36">
      <c r="A1885" s="1" t="s">
        <v>18211</v>
      </c>
      <c r="B1885" s="1" t="s">
        <v>18212</v>
      </c>
      <c r="C1885" s="1" t="s">
        <v>18213</v>
      </c>
      <c r="D1885" s="1" t="s">
        <v>202</v>
      </c>
      <c r="E1885" s="1" t="s">
        <v>203</v>
      </c>
      <c r="F1885" s="1" t="s">
        <v>204</v>
      </c>
      <c r="G1885" s="1" t="s">
        <v>205</v>
      </c>
      <c r="H1885" s="1" t="s">
        <v>18214</v>
      </c>
      <c r="I1885" s="2">
        <v>1575</v>
      </c>
      <c r="J1885" s="2">
        <v>10500</v>
      </c>
      <c r="K1885" s="1" t="s">
        <v>18215</v>
      </c>
      <c r="L1885" s="1" t="s">
        <v>18216</v>
      </c>
      <c r="M1885" s="1"/>
      <c r="N1885" s="1" t="s">
        <v>18217</v>
      </c>
      <c r="O1885" s="1" t="s">
        <v>18218</v>
      </c>
      <c r="P1885" s="1" t="s">
        <v>18219</v>
      </c>
      <c r="Q1885" s="1" t="s">
        <v>523</v>
      </c>
      <c r="R1885" s="1">
        <v>1</v>
      </c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 t="s">
        <v>1213</v>
      </c>
      <c r="AD1885" s="1" t="s">
        <v>13</v>
      </c>
      <c r="AE1885" s="1" t="s">
        <v>224</v>
      </c>
      <c r="AF1885" s="1" t="s">
        <v>225</v>
      </c>
      <c r="AG1885" s="1" t="s">
        <v>953</v>
      </c>
      <c r="AH1885" s="1" t="s">
        <v>18220</v>
      </c>
      <c r="AI1885" s="1"/>
      <c r="AJ1885" s="1"/>
    </row>
    <row r="1886" hidden="1" spans="1:36">
      <c r="A1886" s="1" t="s">
        <v>18221</v>
      </c>
      <c r="B1886" s="1" t="s">
        <v>18222</v>
      </c>
      <c r="C1886" s="1" t="s">
        <v>18223</v>
      </c>
      <c r="D1886" s="1" t="s">
        <v>202</v>
      </c>
      <c r="E1886" s="1" t="s">
        <v>203</v>
      </c>
      <c r="F1886" s="1" t="s">
        <v>204</v>
      </c>
      <c r="G1886" s="1" t="s">
        <v>205</v>
      </c>
      <c r="H1886" s="1" t="s">
        <v>18224</v>
      </c>
      <c r="I1886" s="2">
        <v>774</v>
      </c>
      <c r="J1886" s="2">
        <v>5160</v>
      </c>
      <c r="K1886" s="1" t="s">
        <v>18225</v>
      </c>
      <c r="L1886" s="1" t="s">
        <v>18226</v>
      </c>
      <c r="M1886" s="1"/>
      <c r="N1886" s="1" t="s">
        <v>18227</v>
      </c>
      <c r="O1886" s="1" t="s">
        <v>18228</v>
      </c>
      <c r="P1886" s="1" t="s">
        <v>18229</v>
      </c>
      <c r="Q1886" s="1" t="s">
        <v>480</v>
      </c>
      <c r="R1886" s="1">
        <v>1</v>
      </c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 t="s">
        <v>1419</v>
      </c>
      <c r="AD1886" s="1" t="s">
        <v>15</v>
      </c>
      <c r="AE1886" s="1" t="s">
        <v>224</v>
      </c>
      <c r="AF1886" s="1" t="s">
        <v>225</v>
      </c>
      <c r="AG1886" s="1" t="s">
        <v>1241</v>
      </c>
      <c r="AH1886" s="1" t="s">
        <v>18230</v>
      </c>
      <c r="AI1886" s="1"/>
      <c r="AJ1886" s="1"/>
    </row>
    <row r="1887" hidden="1" spans="1:36">
      <c r="A1887" s="1" t="s">
        <v>18231</v>
      </c>
      <c r="B1887" s="1" t="s">
        <v>18232</v>
      </c>
      <c r="C1887" s="1" t="s">
        <v>18233</v>
      </c>
      <c r="D1887" s="1" t="s">
        <v>202</v>
      </c>
      <c r="E1887" s="1" t="s">
        <v>203</v>
      </c>
      <c r="F1887" s="1" t="s">
        <v>204</v>
      </c>
      <c r="G1887" s="1" t="s">
        <v>205</v>
      </c>
      <c r="H1887" s="1" t="s">
        <v>18234</v>
      </c>
      <c r="I1887" s="2">
        <v>1950</v>
      </c>
      <c r="J1887" s="2">
        <v>13000</v>
      </c>
      <c r="K1887" s="1" t="s">
        <v>18235</v>
      </c>
      <c r="L1887" s="1"/>
      <c r="M1887" s="1"/>
      <c r="N1887" s="1" t="s">
        <v>18236</v>
      </c>
      <c r="O1887" s="1" t="s">
        <v>18237</v>
      </c>
      <c r="P1887" s="1" t="s">
        <v>18238</v>
      </c>
      <c r="Q1887" s="1" t="s">
        <v>212</v>
      </c>
      <c r="R1887" s="1">
        <v>1</v>
      </c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 t="s">
        <v>3524</v>
      </c>
      <c r="AD1887" s="1" t="s">
        <v>18</v>
      </c>
      <c r="AE1887" s="1" t="s">
        <v>224</v>
      </c>
      <c r="AF1887" s="1" t="s">
        <v>225</v>
      </c>
      <c r="AG1887" s="1" t="s">
        <v>376</v>
      </c>
      <c r="AH1887" s="1" t="s">
        <v>18239</v>
      </c>
      <c r="AI1887" s="1"/>
      <c r="AJ1887" s="1"/>
    </row>
    <row r="1888" hidden="1" spans="1:36">
      <c r="A1888" s="1" t="s">
        <v>18240</v>
      </c>
      <c r="B1888" s="1" t="s">
        <v>18241</v>
      </c>
      <c r="C1888" s="1" t="s">
        <v>18242</v>
      </c>
      <c r="D1888" s="1" t="s">
        <v>202</v>
      </c>
      <c r="E1888" s="1" t="s">
        <v>203</v>
      </c>
      <c r="F1888" s="1" t="s">
        <v>204</v>
      </c>
      <c r="G1888" s="1" t="s">
        <v>205</v>
      </c>
      <c r="H1888" s="1" t="s">
        <v>18243</v>
      </c>
      <c r="I1888" s="2">
        <v>657</v>
      </c>
      <c r="J1888" s="2">
        <v>4380</v>
      </c>
      <c r="K1888" s="1" t="s">
        <v>18244</v>
      </c>
      <c r="L1888" s="1" t="s">
        <v>18245</v>
      </c>
      <c r="M1888" s="1"/>
      <c r="N1888" s="1" t="s">
        <v>18246</v>
      </c>
      <c r="O1888" s="1" t="s">
        <v>18247</v>
      </c>
      <c r="P1888" s="1" t="s">
        <v>18248</v>
      </c>
      <c r="Q1888" s="1" t="s">
        <v>374</v>
      </c>
      <c r="R1888" s="1">
        <v>1</v>
      </c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 t="s">
        <v>1213</v>
      </c>
      <c r="AD1888" s="1" t="s">
        <v>13</v>
      </c>
      <c r="AE1888" s="1" t="s">
        <v>224</v>
      </c>
      <c r="AF1888" s="1" t="s">
        <v>225</v>
      </c>
      <c r="AG1888" s="1" t="s">
        <v>953</v>
      </c>
      <c r="AH1888" s="1" t="s">
        <v>18249</v>
      </c>
      <c r="AI1888" s="1"/>
      <c r="AJ1888" s="1"/>
    </row>
    <row r="1889" hidden="1" spans="1:36">
      <c r="A1889" s="1" t="s">
        <v>18250</v>
      </c>
      <c r="B1889" s="1" t="s">
        <v>18251</v>
      </c>
      <c r="C1889" s="1" t="s">
        <v>18252</v>
      </c>
      <c r="D1889" s="1" t="s">
        <v>202</v>
      </c>
      <c r="E1889" s="1" t="s">
        <v>203</v>
      </c>
      <c r="F1889" s="1" t="s">
        <v>204</v>
      </c>
      <c r="G1889" s="1" t="s">
        <v>205</v>
      </c>
      <c r="H1889" s="1" t="s">
        <v>18253</v>
      </c>
      <c r="I1889" s="2">
        <v>1751.25</v>
      </c>
      <c r="J1889" s="2">
        <v>11675</v>
      </c>
      <c r="K1889" s="1" t="s">
        <v>18254</v>
      </c>
      <c r="L1889" s="1"/>
      <c r="M1889" s="1"/>
      <c r="N1889" s="1" t="s">
        <v>18255</v>
      </c>
      <c r="O1889" s="1" t="s">
        <v>18256</v>
      </c>
      <c r="P1889" s="1" t="s">
        <v>18257</v>
      </c>
      <c r="Q1889" s="1" t="s">
        <v>212</v>
      </c>
      <c r="R1889" s="1">
        <v>1</v>
      </c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 t="s">
        <v>3524</v>
      </c>
      <c r="AD1889" s="1" t="s">
        <v>18</v>
      </c>
      <c r="AE1889" s="1" t="s">
        <v>224</v>
      </c>
      <c r="AF1889" s="1" t="s">
        <v>225</v>
      </c>
      <c r="AG1889" s="1" t="s">
        <v>376</v>
      </c>
      <c r="AH1889" s="1" t="s">
        <v>18258</v>
      </c>
      <c r="AI1889" s="1"/>
      <c r="AJ1889" s="1"/>
    </row>
    <row r="1890" hidden="1" spans="1:36">
      <c r="A1890" s="1" t="s">
        <v>18259</v>
      </c>
      <c r="B1890" s="1" t="s">
        <v>18260</v>
      </c>
      <c r="C1890" s="1" t="s">
        <v>18261</v>
      </c>
      <c r="D1890" s="1" t="s">
        <v>202</v>
      </c>
      <c r="E1890" s="1" t="s">
        <v>203</v>
      </c>
      <c r="F1890" s="1" t="s">
        <v>204</v>
      </c>
      <c r="G1890" s="1" t="s">
        <v>1006</v>
      </c>
      <c r="H1890" s="1" t="s">
        <v>17093</v>
      </c>
      <c r="I1890" s="2">
        <v>1950</v>
      </c>
      <c r="J1890" s="2">
        <v>13000</v>
      </c>
      <c r="K1890" s="1" t="s">
        <v>18262</v>
      </c>
      <c r="L1890" s="1"/>
      <c r="M1890" s="1"/>
      <c r="N1890" s="1" t="s">
        <v>18263</v>
      </c>
      <c r="O1890" s="1" t="s">
        <v>18264</v>
      </c>
      <c r="P1890" s="1" t="s">
        <v>18265</v>
      </c>
      <c r="Q1890" s="1" t="s">
        <v>212</v>
      </c>
      <c r="R1890" s="1">
        <v>1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 t="s">
        <v>8476</v>
      </c>
      <c r="AD1890" s="1" t="s">
        <v>57</v>
      </c>
      <c r="AE1890" s="1" t="s">
        <v>224</v>
      </c>
      <c r="AF1890" s="1" t="s">
        <v>225</v>
      </c>
      <c r="AG1890" s="1" t="s">
        <v>953</v>
      </c>
      <c r="AH1890" s="1" t="s">
        <v>18266</v>
      </c>
      <c r="AI1890" s="1"/>
      <c r="AJ1890" s="1"/>
    </row>
    <row r="1891" hidden="1" spans="1:36">
      <c r="A1891" s="1" t="s">
        <v>18267</v>
      </c>
      <c r="B1891" s="1" t="s">
        <v>18268</v>
      </c>
      <c r="C1891" s="1" t="s">
        <v>18269</v>
      </c>
      <c r="D1891" s="1" t="s">
        <v>202</v>
      </c>
      <c r="E1891" s="1" t="s">
        <v>203</v>
      </c>
      <c r="F1891" s="1" t="s">
        <v>204</v>
      </c>
      <c r="G1891" s="1" t="s">
        <v>1006</v>
      </c>
      <c r="H1891" s="1" t="s">
        <v>17576</v>
      </c>
      <c r="I1891" s="2">
        <v>675</v>
      </c>
      <c r="J1891" s="2">
        <v>4500</v>
      </c>
      <c r="K1891" s="1" t="s">
        <v>18270</v>
      </c>
      <c r="L1891" s="1" t="s">
        <v>18271</v>
      </c>
      <c r="M1891" s="1"/>
      <c r="N1891" s="1" t="s">
        <v>18272</v>
      </c>
      <c r="O1891" s="1" t="s">
        <v>18273</v>
      </c>
      <c r="P1891" s="1" t="s">
        <v>18274</v>
      </c>
      <c r="Q1891" s="1" t="s">
        <v>374</v>
      </c>
      <c r="R1891" s="1">
        <v>1</v>
      </c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 t="s">
        <v>375</v>
      </c>
      <c r="AD1891" s="1" t="s">
        <v>31</v>
      </c>
      <c r="AE1891" s="1" t="s">
        <v>224</v>
      </c>
      <c r="AF1891" s="1" t="s">
        <v>225</v>
      </c>
      <c r="AG1891" s="1" t="s">
        <v>376</v>
      </c>
      <c r="AH1891" s="1" t="s">
        <v>18275</v>
      </c>
      <c r="AI1891" s="1"/>
      <c r="AJ1891" s="1"/>
    </row>
    <row r="1892" hidden="1" spans="1:36">
      <c r="A1892" s="1" t="s">
        <v>18276</v>
      </c>
      <c r="B1892" s="1" t="s">
        <v>18277</v>
      </c>
      <c r="C1892" s="1" t="s">
        <v>18278</v>
      </c>
      <c r="D1892" s="1" t="s">
        <v>202</v>
      </c>
      <c r="E1892" s="1" t="s">
        <v>203</v>
      </c>
      <c r="F1892" s="1" t="s">
        <v>204</v>
      </c>
      <c r="G1892" s="1" t="s">
        <v>1006</v>
      </c>
      <c r="H1892" s="1" t="s">
        <v>18279</v>
      </c>
      <c r="I1892" s="2">
        <v>825</v>
      </c>
      <c r="J1892" s="2">
        <v>5500</v>
      </c>
      <c r="K1892" s="1" t="s">
        <v>18280</v>
      </c>
      <c r="L1892" s="1" t="s">
        <v>18281</v>
      </c>
      <c r="M1892" s="1"/>
      <c r="N1892" s="1" t="s">
        <v>18282</v>
      </c>
      <c r="O1892" s="1" t="s">
        <v>18283</v>
      </c>
      <c r="P1892" s="1" t="s">
        <v>18284</v>
      </c>
      <c r="Q1892" s="1" t="s">
        <v>523</v>
      </c>
      <c r="R1892" s="1">
        <v>1</v>
      </c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 t="s">
        <v>1419</v>
      </c>
      <c r="AD1892" s="1" t="s">
        <v>15</v>
      </c>
      <c r="AE1892" s="1" t="s">
        <v>224</v>
      </c>
      <c r="AF1892" s="1" t="s">
        <v>225</v>
      </c>
      <c r="AG1892" s="1" t="s">
        <v>1241</v>
      </c>
      <c r="AH1892" s="1" t="s">
        <v>18285</v>
      </c>
      <c r="AI1892" s="1"/>
      <c r="AJ1892" s="1"/>
    </row>
    <row r="1893" hidden="1" spans="1:36">
      <c r="A1893" s="1" t="s">
        <v>18286</v>
      </c>
      <c r="B1893" s="1" t="s">
        <v>18287</v>
      </c>
      <c r="C1893" s="1" t="s">
        <v>18288</v>
      </c>
      <c r="D1893" s="1" t="s">
        <v>202</v>
      </c>
      <c r="E1893" s="1" t="s">
        <v>203</v>
      </c>
      <c r="F1893" s="1" t="s">
        <v>204</v>
      </c>
      <c r="G1893" s="1" t="s">
        <v>205</v>
      </c>
      <c r="H1893" s="1" t="s">
        <v>18289</v>
      </c>
      <c r="I1893" s="2">
        <v>1140</v>
      </c>
      <c r="J1893" s="2">
        <v>7600</v>
      </c>
      <c r="K1893" s="1" t="s">
        <v>18290</v>
      </c>
      <c r="L1893" s="1" t="s">
        <v>18291</v>
      </c>
      <c r="M1893" s="1"/>
      <c r="N1893" s="1" t="s">
        <v>18292</v>
      </c>
      <c r="O1893" s="1" t="s">
        <v>18293</v>
      </c>
      <c r="P1893" s="1" t="s">
        <v>18294</v>
      </c>
      <c r="Q1893" s="1" t="s">
        <v>374</v>
      </c>
      <c r="R1893" s="1">
        <v>1</v>
      </c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 t="s">
        <v>1213</v>
      </c>
      <c r="AD1893" s="1" t="s">
        <v>13</v>
      </c>
      <c r="AE1893" s="1" t="s">
        <v>224</v>
      </c>
      <c r="AF1893" s="1" t="s">
        <v>225</v>
      </c>
      <c r="AG1893" s="1" t="s">
        <v>953</v>
      </c>
      <c r="AH1893" s="1" t="s">
        <v>18295</v>
      </c>
      <c r="AI1893" s="1"/>
      <c r="AJ1893" s="1"/>
    </row>
    <row r="1894" hidden="1" spans="1:36">
      <c r="A1894" s="1" t="s">
        <v>18296</v>
      </c>
      <c r="B1894" s="1" t="s">
        <v>18297</v>
      </c>
      <c r="C1894" s="1" t="s">
        <v>18298</v>
      </c>
      <c r="D1894" s="1" t="s">
        <v>202</v>
      </c>
      <c r="E1894" s="1" t="s">
        <v>203</v>
      </c>
      <c r="F1894" s="1" t="s">
        <v>204</v>
      </c>
      <c r="G1894" s="1" t="s">
        <v>205</v>
      </c>
      <c r="H1894" s="1" t="s">
        <v>18299</v>
      </c>
      <c r="I1894" s="2">
        <v>1950</v>
      </c>
      <c r="J1894" s="2">
        <v>13000</v>
      </c>
      <c r="K1894" s="1" t="s">
        <v>18300</v>
      </c>
      <c r="L1894" s="1"/>
      <c r="M1894" s="1"/>
      <c r="N1894" s="1" t="s">
        <v>18301</v>
      </c>
      <c r="O1894" s="1" t="s">
        <v>18302</v>
      </c>
      <c r="P1894" s="1" t="s">
        <v>18303</v>
      </c>
      <c r="Q1894" s="1" t="s">
        <v>480</v>
      </c>
      <c r="R1894" s="1">
        <v>1</v>
      </c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 t="s">
        <v>4955</v>
      </c>
      <c r="AD1894" s="1" t="s">
        <v>37</v>
      </c>
      <c r="AE1894" s="1" t="s">
        <v>224</v>
      </c>
      <c r="AF1894" s="1" t="s">
        <v>225</v>
      </c>
      <c r="AG1894" s="1" t="s">
        <v>953</v>
      </c>
      <c r="AH1894" s="1" t="s">
        <v>18304</v>
      </c>
      <c r="AI1894" s="1"/>
      <c r="AJ1894" s="1"/>
    </row>
    <row r="1895" hidden="1" spans="1:36">
      <c r="A1895" s="1" t="s">
        <v>18305</v>
      </c>
      <c r="B1895" s="1" t="s">
        <v>18306</v>
      </c>
      <c r="C1895" s="1" t="s">
        <v>18307</v>
      </c>
      <c r="D1895" s="1" t="s">
        <v>202</v>
      </c>
      <c r="E1895" s="1" t="s">
        <v>203</v>
      </c>
      <c r="F1895" s="1" t="s">
        <v>204</v>
      </c>
      <c r="G1895" s="1" t="s">
        <v>205</v>
      </c>
      <c r="H1895" s="1" t="s">
        <v>16441</v>
      </c>
      <c r="I1895" s="2">
        <v>1320</v>
      </c>
      <c r="J1895" s="2">
        <v>8800</v>
      </c>
      <c r="K1895" s="1" t="s">
        <v>18308</v>
      </c>
      <c r="L1895" s="1" t="s">
        <v>18309</v>
      </c>
      <c r="M1895" s="1"/>
      <c r="N1895" s="1" t="s">
        <v>18310</v>
      </c>
      <c r="O1895" s="1" t="s">
        <v>18311</v>
      </c>
      <c r="P1895" s="1" t="s">
        <v>18312</v>
      </c>
      <c r="Q1895" s="1" t="s">
        <v>374</v>
      </c>
      <c r="R1895" s="1">
        <v>1</v>
      </c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 t="s">
        <v>1068</v>
      </c>
      <c r="AD1895" s="1" t="s">
        <v>10</v>
      </c>
      <c r="AE1895" s="1" t="s">
        <v>224</v>
      </c>
      <c r="AF1895" s="1" t="s">
        <v>225</v>
      </c>
      <c r="AG1895" s="1" t="s">
        <v>953</v>
      </c>
      <c r="AH1895" s="1" t="s">
        <v>18313</v>
      </c>
      <c r="AI1895" s="1"/>
      <c r="AJ1895" s="1"/>
    </row>
    <row r="1896" hidden="1" spans="1:36">
      <c r="A1896" s="1" t="s">
        <v>18314</v>
      </c>
      <c r="B1896" s="1" t="s">
        <v>18315</v>
      </c>
      <c r="C1896" s="1" t="s">
        <v>18316</v>
      </c>
      <c r="D1896" s="1" t="s">
        <v>202</v>
      </c>
      <c r="E1896" s="1" t="s">
        <v>203</v>
      </c>
      <c r="F1896" s="1" t="s">
        <v>204</v>
      </c>
      <c r="G1896" s="1" t="s">
        <v>205</v>
      </c>
      <c r="H1896" s="1" t="s">
        <v>17093</v>
      </c>
      <c r="I1896" s="2">
        <v>1950</v>
      </c>
      <c r="J1896" s="2">
        <v>13000</v>
      </c>
      <c r="K1896" s="1" t="s">
        <v>18317</v>
      </c>
      <c r="L1896" s="1"/>
      <c r="M1896" s="1"/>
      <c r="N1896" s="1" t="s">
        <v>18318</v>
      </c>
      <c r="O1896" s="1" t="s">
        <v>18319</v>
      </c>
      <c r="P1896" s="1" t="s">
        <v>18320</v>
      </c>
      <c r="Q1896" s="1" t="s">
        <v>212</v>
      </c>
      <c r="R1896" s="1">
        <v>1</v>
      </c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 t="s">
        <v>8476</v>
      </c>
      <c r="AD1896" s="1" t="s">
        <v>57</v>
      </c>
      <c r="AE1896" s="1" t="s">
        <v>224</v>
      </c>
      <c r="AF1896" s="1" t="s">
        <v>225</v>
      </c>
      <c r="AG1896" s="1" t="s">
        <v>953</v>
      </c>
      <c r="AH1896" s="1" t="s">
        <v>18321</v>
      </c>
      <c r="AI1896" s="1"/>
      <c r="AJ1896" s="1"/>
    </row>
    <row r="1897" hidden="1" spans="1:36">
      <c r="A1897" s="1" t="s">
        <v>18322</v>
      </c>
      <c r="B1897" s="1" t="s">
        <v>18323</v>
      </c>
      <c r="C1897" s="1" t="s">
        <v>18324</v>
      </c>
      <c r="D1897" s="1" t="s">
        <v>202</v>
      </c>
      <c r="E1897" s="1" t="s">
        <v>203</v>
      </c>
      <c r="F1897" s="1" t="s">
        <v>204</v>
      </c>
      <c r="G1897" s="1" t="s">
        <v>1006</v>
      </c>
      <c r="H1897" s="1" t="s">
        <v>18325</v>
      </c>
      <c r="I1897" s="2">
        <v>1950</v>
      </c>
      <c r="J1897" s="2">
        <v>13000</v>
      </c>
      <c r="K1897" s="1" t="s">
        <v>18326</v>
      </c>
      <c r="L1897" s="1"/>
      <c r="M1897" s="1"/>
      <c r="N1897" s="1" t="s">
        <v>18327</v>
      </c>
      <c r="O1897" s="1" t="s">
        <v>18328</v>
      </c>
      <c r="P1897" s="1" t="s">
        <v>18329</v>
      </c>
      <c r="Q1897" s="1" t="s">
        <v>212</v>
      </c>
      <c r="R1897" s="1">
        <v>1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 t="s">
        <v>8476</v>
      </c>
      <c r="AD1897" s="1" t="s">
        <v>57</v>
      </c>
      <c r="AE1897" s="1" t="s">
        <v>224</v>
      </c>
      <c r="AF1897" s="1" t="s">
        <v>225</v>
      </c>
      <c r="AG1897" s="1" t="s">
        <v>953</v>
      </c>
      <c r="AH1897" s="1" t="s">
        <v>18330</v>
      </c>
      <c r="AI1897" s="1"/>
      <c r="AJ1897" s="1"/>
    </row>
    <row r="1898" hidden="1" spans="1:36">
      <c r="A1898" s="1" t="s">
        <v>18331</v>
      </c>
      <c r="B1898" s="1" t="s">
        <v>18332</v>
      </c>
      <c r="C1898" s="1" t="s">
        <v>18333</v>
      </c>
      <c r="D1898" s="1" t="s">
        <v>202</v>
      </c>
      <c r="E1898" s="1" t="s">
        <v>203</v>
      </c>
      <c r="F1898" s="1" t="s">
        <v>204</v>
      </c>
      <c r="G1898" s="1" t="s">
        <v>205</v>
      </c>
      <c r="H1898" s="1" t="s">
        <v>18334</v>
      </c>
      <c r="I1898" s="2">
        <v>252</v>
      </c>
      <c r="J1898" s="2">
        <v>1680</v>
      </c>
      <c r="K1898" s="1" t="s">
        <v>18335</v>
      </c>
      <c r="L1898" s="1" t="s">
        <v>18336</v>
      </c>
      <c r="M1898" s="1"/>
      <c r="N1898" s="1" t="s">
        <v>18337</v>
      </c>
      <c r="O1898" s="1" t="s">
        <v>18338</v>
      </c>
      <c r="P1898" s="1" t="s">
        <v>18339</v>
      </c>
      <c r="Q1898" s="1" t="s">
        <v>238</v>
      </c>
      <c r="R1898" s="1">
        <v>1</v>
      </c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 t="s">
        <v>18340</v>
      </c>
      <c r="AD1898" s="1" t="s">
        <v>155</v>
      </c>
      <c r="AE1898" s="1" t="s">
        <v>224</v>
      </c>
      <c r="AF1898" s="1" t="s">
        <v>225</v>
      </c>
      <c r="AG1898" s="1" t="s">
        <v>240</v>
      </c>
      <c r="AH1898" s="1" t="s">
        <v>18341</v>
      </c>
      <c r="AI1898" s="1"/>
      <c r="AJ1898" s="1"/>
    </row>
    <row r="1899" hidden="1" spans="1:36">
      <c r="A1899" s="1" t="s">
        <v>18342</v>
      </c>
      <c r="B1899" s="1" t="s">
        <v>18343</v>
      </c>
      <c r="C1899" s="1" t="s">
        <v>18344</v>
      </c>
      <c r="D1899" s="1" t="s">
        <v>202</v>
      </c>
      <c r="E1899" s="1" t="s">
        <v>203</v>
      </c>
      <c r="F1899" s="1" t="s">
        <v>204</v>
      </c>
      <c r="G1899" s="1" t="s">
        <v>205</v>
      </c>
      <c r="H1899" s="1" t="s">
        <v>18345</v>
      </c>
      <c r="I1899" s="2">
        <v>1905.9</v>
      </c>
      <c r="J1899" s="2">
        <v>12706</v>
      </c>
      <c r="K1899" s="1" t="s">
        <v>18346</v>
      </c>
      <c r="L1899" s="1" t="s">
        <v>18347</v>
      </c>
      <c r="M1899" s="1"/>
      <c r="N1899" s="1" t="s">
        <v>18348</v>
      </c>
      <c r="O1899" s="1" t="s">
        <v>18349</v>
      </c>
      <c r="P1899" s="1" t="s">
        <v>18350</v>
      </c>
      <c r="Q1899" s="1" t="s">
        <v>523</v>
      </c>
      <c r="R1899" s="1">
        <v>1</v>
      </c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 t="s">
        <v>4955</v>
      </c>
      <c r="AD1899" s="1" t="s">
        <v>37</v>
      </c>
      <c r="AE1899" s="1" t="s">
        <v>224</v>
      </c>
      <c r="AF1899" s="1" t="s">
        <v>225</v>
      </c>
      <c r="AG1899" s="1" t="s">
        <v>953</v>
      </c>
      <c r="AH1899" s="1" t="s">
        <v>18351</v>
      </c>
      <c r="AI1899" s="1"/>
      <c r="AJ1899" s="1"/>
    </row>
    <row r="1900" hidden="1" spans="1:36">
      <c r="A1900" s="1" t="s">
        <v>18352</v>
      </c>
      <c r="B1900" s="1" t="s">
        <v>18353</v>
      </c>
      <c r="C1900" s="1" t="s">
        <v>18354</v>
      </c>
      <c r="D1900" s="1" t="s">
        <v>202</v>
      </c>
      <c r="E1900" s="1" t="s">
        <v>203</v>
      </c>
      <c r="F1900" s="1" t="s">
        <v>204</v>
      </c>
      <c r="G1900" s="1" t="s">
        <v>205</v>
      </c>
      <c r="H1900" s="1" t="s">
        <v>18355</v>
      </c>
      <c r="I1900" s="2">
        <v>114</v>
      </c>
      <c r="J1900" s="2">
        <v>380</v>
      </c>
      <c r="K1900" s="1" t="s">
        <v>18356</v>
      </c>
      <c r="L1900" s="1"/>
      <c r="M1900" s="1"/>
      <c r="N1900" s="1" t="s">
        <v>18357</v>
      </c>
      <c r="O1900" s="1" t="s">
        <v>18358</v>
      </c>
      <c r="P1900" s="1" t="s">
        <v>18359</v>
      </c>
      <c r="Q1900" s="1" t="s">
        <v>4108</v>
      </c>
      <c r="R1900" s="1">
        <v>1</v>
      </c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 t="s">
        <v>7134</v>
      </c>
      <c r="AD1900" s="1" t="s">
        <v>66</v>
      </c>
      <c r="AE1900" s="1" t="s">
        <v>224</v>
      </c>
      <c r="AF1900" s="1" t="s">
        <v>225</v>
      </c>
      <c r="AG1900" s="1" t="s">
        <v>1352</v>
      </c>
      <c r="AH1900" s="1" t="s">
        <v>18360</v>
      </c>
      <c r="AI1900" s="1"/>
      <c r="AJ1900" s="1"/>
    </row>
    <row r="1901" hidden="1" spans="1:36">
      <c r="A1901" s="1" t="s">
        <v>18361</v>
      </c>
      <c r="B1901" s="1" t="s">
        <v>18362</v>
      </c>
      <c r="C1901" s="1" t="s">
        <v>18363</v>
      </c>
      <c r="D1901" s="1" t="s">
        <v>202</v>
      </c>
      <c r="E1901" s="1" t="s">
        <v>203</v>
      </c>
      <c r="F1901" s="1" t="s">
        <v>204</v>
      </c>
      <c r="G1901" s="1" t="s">
        <v>1006</v>
      </c>
      <c r="H1901" s="1" t="s">
        <v>18364</v>
      </c>
      <c r="I1901" s="2">
        <v>937.05</v>
      </c>
      <c r="J1901" s="2">
        <v>6247</v>
      </c>
      <c r="K1901" s="1" t="s">
        <v>18365</v>
      </c>
      <c r="L1901" s="1"/>
      <c r="M1901" s="1"/>
      <c r="N1901" s="1" t="s">
        <v>18366</v>
      </c>
      <c r="O1901" s="1" t="s">
        <v>18367</v>
      </c>
      <c r="P1901" s="1" t="s">
        <v>18368</v>
      </c>
      <c r="Q1901" s="1" t="s">
        <v>212</v>
      </c>
      <c r="R1901" s="1">
        <v>1</v>
      </c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 t="s">
        <v>1481</v>
      </c>
      <c r="AD1901" s="1" t="s">
        <v>17</v>
      </c>
      <c r="AE1901" s="1" t="s">
        <v>224</v>
      </c>
      <c r="AF1901" s="1" t="s">
        <v>225</v>
      </c>
      <c r="AG1901" s="1" t="s">
        <v>1241</v>
      </c>
      <c r="AH1901" s="1" t="s">
        <v>18369</v>
      </c>
      <c r="AI1901" s="1"/>
      <c r="AJ1901" s="1"/>
    </row>
    <row r="1902" hidden="1" spans="1:36">
      <c r="A1902" s="1" t="s">
        <v>18370</v>
      </c>
      <c r="B1902" s="1" t="s">
        <v>18371</v>
      </c>
      <c r="C1902" s="1" t="s">
        <v>18372</v>
      </c>
      <c r="D1902" s="1" t="s">
        <v>202</v>
      </c>
      <c r="E1902" s="1" t="s">
        <v>203</v>
      </c>
      <c r="F1902" s="1" t="s">
        <v>204</v>
      </c>
      <c r="G1902" s="1" t="s">
        <v>1006</v>
      </c>
      <c r="H1902" s="1" t="s">
        <v>18373</v>
      </c>
      <c r="I1902" s="2">
        <v>765.75</v>
      </c>
      <c r="J1902" s="2">
        <v>5105</v>
      </c>
      <c r="K1902" s="1" t="s">
        <v>18374</v>
      </c>
      <c r="L1902" s="1"/>
      <c r="M1902" s="1"/>
      <c r="N1902" s="1" t="s">
        <v>18375</v>
      </c>
      <c r="O1902" s="1" t="s">
        <v>18376</v>
      </c>
      <c r="P1902" s="1" t="s">
        <v>18377</v>
      </c>
      <c r="Q1902" s="1" t="s">
        <v>401</v>
      </c>
      <c r="R1902" s="1">
        <v>1</v>
      </c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 t="s">
        <v>1481</v>
      </c>
      <c r="AD1902" s="1" t="s">
        <v>17</v>
      </c>
      <c r="AE1902" s="1" t="s">
        <v>224</v>
      </c>
      <c r="AF1902" s="1" t="s">
        <v>225</v>
      </c>
      <c r="AG1902" s="1" t="s">
        <v>1241</v>
      </c>
      <c r="AH1902" s="1" t="s">
        <v>18378</v>
      </c>
      <c r="AI1902" s="1"/>
      <c r="AJ1902" s="1"/>
    </row>
    <row r="1903" hidden="1" spans="1:36">
      <c r="A1903" s="1" t="s">
        <v>18379</v>
      </c>
      <c r="B1903" s="1" t="s">
        <v>18380</v>
      </c>
      <c r="C1903" s="1" t="s">
        <v>18381</v>
      </c>
      <c r="D1903" s="1" t="s">
        <v>202</v>
      </c>
      <c r="E1903" s="1" t="s">
        <v>203</v>
      </c>
      <c r="F1903" s="1" t="s">
        <v>204</v>
      </c>
      <c r="G1903" s="1" t="s">
        <v>205</v>
      </c>
      <c r="H1903" s="1" t="s">
        <v>18382</v>
      </c>
      <c r="I1903" s="2">
        <v>1050</v>
      </c>
      <c r="J1903" s="2">
        <v>7000</v>
      </c>
      <c r="K1903" s="1" t="s">
        <v>18383</v>
      </c>
      <c r="L1903" s="1"/>
      <c r="M1903" s="1"/>
      <c r="N1903" s="1" t="s">
        <v>18384</v>
      </c>
      <c r="O1903" s="1" t="s">
        <v>18385</v>
      </c>
      <c r="P1903" s="1" t="s">
        <v>18386</v>
      </c>
      <c r="Q1903" s="1" t="s">
        <v>212</v>
      </c>
      <c r="R1903" s="1">
        <v>1</v>
      </c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 t="s">
        <v>1481</v>
      </c>
      <c r="AD1903" s="1" t="s">
        <v>17</v>
      </c>
      <c r="AE1903" s="1" t="s">
        <v>224</v>
      </c>
      <c r="AF1903" s="1" t="s">
        <v>225</v>
      </c>
      <c r="AG1903" s="1" t="s">
        <v>1241</v>
      </c>
      <c r="AH1903" s="1" t="s">
        <v>18387</v>
      </c>
      <c r="AI1903" s="1"/>
      <c r="AJ1903" s="1"/>
    </row>
    <row r="1904" hidden="1" spans="1:36">
      <c r="A1904" s="1" t="s">
        <v>18388</v>
      </c>
      <c r="B1904" s="1" t="s">
        <v>18389</v>
      </c>
      <c r="C1904" s="1" t="s">
        <v>18390</v>
      </c>
      <c r="D1904" s="1" t="s">
        <v>202</v>
      </c>
      <c r="E1904" s="1" t="s">
        <v>203</v>
      </c>
      <c r="F1904" s="1" t="s">
        <v>204</v>
      </c>
      <c r="G1904" s="1" t="s">
        <v>231</v>
      </c>
      <c r="H1904" s="1" t="s">
        <v>18391</v>
      </c>
      <c r="I1904" s="2">
        <v>480</v>
      </c>
      <c r="J1904" s="2">
        <v>3200</v>
      </c>
      <c r="K1904" s="1" t="s">
        <v>18392</v>
      </c>
      <c r="L1904" s="1" t="s">
        <v>18393</v>
      </c>
      <c r="M1904" s="1"/>
      <c r="N1904" s="1" t="s">
        <v>18394</v>
      </c>
      <c r="O1904" s="1" t="s">
        <v>18395</v>
      </c>
      <c r="P1904" s="1" t="s">
        <v>18396</v>
      </c>
      <c r="Q1904" s="1" t="s">
        <v>238</v>
      </c>
      <c r="R1904" s="1">
        <v>1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 t="s">
        <v>18397</v>
      </c>
      <c r="AD1904" s="1" t="s">
        <v>112</v>
      </c>
      <c r="AE1904" s="1" t="s">
        <v>224</v>
      </c>
      <c r="AF1904" s="1" t="s">
        <v>225</v>
      </c>
      <c r="AG1904" s="1" t="s">
        <v>376</v>
      </c>
      <c r="AH1904" s="1" t="s">
        <v>12321</v>
      </c>
      <c r="AI1904" s="1"/>
      <c r="AJ1904" s="1"/>
    </row>
    <row r="1905" hidden="1" spans="1:36">
      <c r="A1905" s="1" t="s">
        <v>18398</v>
      </c>
      <c r="B1905" s="1" t="s">
        <v>18399</v>
      </c>
      <c r="C1905" s="1" t="s">
        <v>18400</v>
      </c>
      <c r="D1905" s="1" t="s">
        <v>202</v>
      </c>
      <c r="E1905" s="1" t="s">
        <v>203</v>
      </c>
      <c r="F1905" s="1" t="s">
        <v>204</v>
      </c>
      <c r="G1905" s="1" t="s">
        <v>205</v>
      </c>
      <c r="H1905" s="1" t="s">
        <v>18401</v>
      </c>
      <c r="I1905" s="2">
        <v>1344</v>
      </c>
      <c r="J1905" s="2">
        <v>8960</v>
      </c>
      <c r="K1905" s="1" t="s">
        <v>18402</v>
      </c>
      <c r="L1905" s="1" t="s">
        <v>18403</v>
      </c>
      <c r="M1905" s="1"/>
      <c r="N1905" s="1" t="s">
        <v>18404</v>
      </c>
      <c r="O1905" s="1" t="s">
        <v>18405</v>
      </c>
      <c r="P1905" s="1" t="s">
        <v>18406</v>
      </c>
      <c r="Q1905" s="1" t="s">
        <v>523</v>
      </c>
      <c r="R1905" s="1">
        <v>1</v>
      </c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 t="s">
        <v>2588</v>
      </c>
      <c r="AD1905" s="1" t="s">
        <v>73</v>
      </c>
      <c r="AE1905" s="1" t="s">
        <v>224</v>
      </c>
      <c r="AF1905" s="1" t="s">
        <v>225</v>
      </c>
      <c r="AG1905" s="1" t="s">
        <v>1241</v>
      </c>
      <c r="AH1905" s="1" t="s">
        <v>18407</v>
      </c>
      <c r="AI1905" s="1"/>
      <c r="AJ1905" s="1"/>
    </row>
    <row r="1906" hidden="1" spans="1:36">
      <c r="A1906" s="1" t="s">
        <v>18408</v>
      </c>
      <c r="B1906" s="1" t="s">
        <v>18409</v>
      </c>
      <c r="C1906" s="1" t="s">
        <v>18410</v>
      </c>
      <c r="D1906" s="1" t="s">
        <v>202</v>
      </c>
      <c r="E1906" s="1" t="s">
        <v>203</v>
      </c>
      <c r="F1906" s="1" t="s">
        <v>204</v>
      </c>
      <c r="G1906" s="1" t="s">
        <v>205</v>
      </c>
      <c r="H1906" s="1" t="s">
        <v>18411</v>
      </c>
      <c r="I1906" s="2">
        <v>297</v>
      </c>
      <c r="J1906" s="2">
        <v>1980</v>
      </c>
      <c r="K1906" s="1" t="s">
        <v>18412</v>
      </c>
      <c r="L1906" s="1" t="s">
        <v>18413</v>
      </c>
      <c r="M1906" s="1"/>
      <c r="N1906" s="1" t="s">
        <v>18414</v>
      </c>
      <c r="O1906" s="1" t="s">
        <v>18415</v>
      </c>
      <c r="P1906" s="1" t="s">
        <v>18416</v>
      </c>
      <c r="Q1906" s="1" t="s">
        <v>264</v>
      </c>
      <c r="R1906" s="1">
        <v>1</v>
      </c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 t="s">
        <v>15268</v>
      </c>
      <c r="AD1906" s="1" t="s">
        <v>62</v>
      </c>
      <c r="AE1906" s="1" t="s">
        <v>224</v>
      </c>
      <c r="AF1906" s="1" t="s">
        <v>225</v>
      </c>
      <c r="AG1906" s="1" t="s">
        <v>1352</v>
      </c>
      <c r="AH1906" s="1" t="s">
        <v>18417</v>
      </c>
      <c r="AI1906" s="1"/>
      <c r="AJ1906" s="1"/>
    </row>
    <row r="1907" hidden="1" spans="1:36">
      <c r="A1907" s="1" t="s">
        <v>18418</v>
      </c>
      <c r="B1907" s="1" t="s">
        <v>18419</v>
      </c>
      <c r="C1907" s="1" t="s">
        <v>18420</v>
      </c>
      <c r="D1907" s="1" t="s">
        <v>202</v>
      </c>
      <c r="E1907" s="1" t="s">
        <v>203</v>
      </c>
      <c r="F1907" s="1" t="s">
        <v>204</v>
      </c>
      <c r="G1907" s="1" t="s">
        <v>205</v>
      </c>
      <c r="H1907" s="1" t="s">
        <v>18421</v>
      </c>
      <c r="I1907" s="2">
        <v>420</v>
      </c>
      <c r="J1907" s="2">
        <v>2800</v>
      </c>
      <c r="K1907" s="1" t="s">
        <v>18422</v>
      </c>
      <c r="L1907" s="1" t="s">
        <v>18423</v>
      </c>
      <c r="M1907" s="1"/>
      <c r="N1907" s="1" t="s">
        <v>18424</v>
      </c>
      <c r="O1907" s="1" t="s">
        <v>18425</v>
      </c>
      <c r="P1907" s="1" t="s">
        <v>18426</v>
      </c>
      <c r="Q1907" s="1" t="s">
        <v>280</v>
      </c>
      <c r="R1907" s="1">
        <v>1</v>
      </c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 t="s">
        <v>15268</v>
      </c>
      <c r="AD1907" s="1" t="s">
        <v>62</v>
      </c>
      <c r="AE1907" s="1" t="s">
        <v>224</v>
      </c>
      <c r="AF1907" s="1" t="s">
        <v>225</v>
      </c>
      <c r="AG1907" s="1" t="s">
        <v>1352</v>
      </c>
      <c r="AH1907" s="1" t="s">
        <v>18427</v>
      </c>
      <c r="AI1907" s="1"/>
      <c r="AJ1907" s="1"/>
    </row>
    <row r="1908" hidden="1" spans="1:36">
      <c r="A1908" s="1" t="s">
        <v>18428</v>
      </c>
      <c r="B1908" s="1" t="s">
        <v>18429</v>
      </c>
      <c r="C1908" s="1" t="s">
        <v>18430</v>
      </c>
      <c r="D1908" s="1" t="s">
        <v>202</v>
      </c>
      <c r="E1908" s="1" t="s">
        <v>203</v>
      </c>
      <c r="F1908" s="1" t="s">
        <v>204</v>
      </c>
      <c r="G1908" s="1" t="s">
        <v>205</v>
      </c>
      <c r="H1908" s="1" t="s">
        <v>18431</v>
      </c>
      <c r="I1908" s="2">
        <v>270</v>
      </c>
      <c r="J1908" s="2">
        <v>1800</v>
      </c>
      <c r="K1908" s="1" t="s">
        <v>18432</v>
      </c>
      <c r="L1908" s="1" t="s">
        <v>18433</v>
      </c>
      <c r="M1908" s="1"/>
      <c r="N1908" s="1" t="s">
        <v>18434</v>
      </c>
      <c r="O1908" s="1" t="s">
        <v>18435</v>
      </c>
      <c r="P1908" s="1" t="s">
        <v>18436</v>
      </c>
      <c r="Q1908" s="1" t="s">
        <v>264</v>
      </c>
      <c r="R1908" s="1">
        <v>1</v>
      </c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 t="s">
        <v>18437</v>
      </c>
      <c r="AD1908" s="1" t="s">
        <v>87</v>
      </c>
      <c r="AE1908" s="1" t="s">
        <v>224</v>
      </c>
      <c r="AF1908" s="1" t="s">
        <v>225</v>
      </c>
      <c r="AG1908" s="1" t="s">
        <v>376</v>
      </c>
      <c r="AH1908" s="1" t="s">
        <v>18438</v>
      </c>
      <c r="AI1908" s="1"/>
      <c r="AJ1908" s="1"/>
    </row>
    <row r="1909" hidden="1" spans="1:36">
      <c r="A1909" s="1" t="s">
        <v>18439</v>
      </c>
      <c r="B1909" s="1" t="s">
        <v>18440</v>
      </c>
      <c r="C1909" s="1" t="s">
        <v>18441</v>
      </c>
      <c r="D1909" s="1" t="s">
        <v>202</v>
      </c>
      <c r="E1909" s="1" t="s">
        <v>203</v>
      </c>
      <c r="F1909" s="1" t="s">
        <v>204</v>
      </c>
      <c r="G1909" s="1" t="s">
        <v>205</v>
      </c>
      <c r="H1909" s="1" t="s">
        <v>18442</v>
      </c>
      <c r="I1909" s="2">
        <v>1395</v>
      </c>
      <c r="J1909" s="2">
        <v>9300</v>
      </c>
      <c r="K1909" s="1" t="s">
        <v>18443</v>
      </c>
      <c r="L1909" s="1" t="s">
        <v>18444</v>
      </c>
      <c r="M1909" s="1"/>
      <c r="N1909" s="1" t="s">
        <v>18445</v>
      </c>
      <c r="O1909" s="1" t="s">
        <v>18446</v>
      </c>
      <c r="P1909" s="1" t="s">
        <v>18447</v>
      </c>
      <c r="Q1909" s="1" t="s">
        <v>523</v>
      </c>
      <c r="R1909" s="1">
        <v>1</v>
      </c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 t="s">
        <v>1068</v>
      </c>
      <c r="AD1909" s="1" t="s">
        <v>10</v>
      </c>
      <c r="AE1909" s="1" t="s">
        <v>224</v>
      </c>
      <c r="AF1909" s="1" t="s">
        <v>225</v>
      </c>
      <c r="AG1909" s="1" t="s">
        <v>953</v>
      </c>
      <c r="AH1909" s="1" t="s">
        <v>18448</v>
      </c>
      <c r="AI1909" s="1"/>
      <c r="AJ1909" s="1"/>
    </row>
    <row r="1910" hidden="1" spans="1:36">
      <c r="A1910" s="1" t="s">
        <v>18449</v>
      </c>
      <c r="B1910" s="1" t="s">
        <v>18450</v>
      </c>
      <c r="C1910" s="1" t="s">
        <v>18451</v>
      </c>
      <c r="D1910" s="1" t="s">
        <v>202</v>
      </c>
      <c r="E1910" s="1" t="s">
        <v>203</v>
      </c>
      <c r="F1910" s="1" t="s">
        <v>204</v>
      </c>
      <c r="G1910" s="1" t="s">
        <v>205</v>
      </c>
      <c r="H1910" s="1" t="s">
        <v>17298</v>
      </c>
      <c r="I1910" s="2">
        <v>420</v>
      </c>
      <c r="J1910" s="2">
        <v>2800</v>
      </c>
      <c r="K1910" s="1" t="s">
        <v>18452</v>
      </c>
      <c r="L1910" s="1" t="s">
        <v>18453</v>
      </c>
      <c r="M1910" s="1"/>
      <c r="N1910" s="1" t="s">
        <v>18454</v>
      </c>
      <c r="O1910" s="1" t="s">
        <v>18455</v>
      </c>
      <c r="P1910" s="1" t="s">
        <v>18456</v>
      </c>
      <c r="Q1910" s="1" t="s">
        <v>212</v>
      </c>
      <c r="R1910" s="1">
        <v>1</v>
      </c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 t="s">
        <v>223</v>
      </c>
      <c r="AD1910" s="1" t="s">
        <v>9</v>
      </c>
      <c r="AE1910" s="1" t="s">
        <v>224</v>
      </c>
      <c r="AF1910" s="1" t="s">
        <v>225</v>
      </c>
      <c r="AG1910" s="1" t="s">
        <v>226</v>
      </c>
      <c r="AH1910" s="1" t="s">
        <v>18457</v>
      </c>
      <c r="AI1910" s="1"/>
      <c r="AJ1910" s="1"/>
    </row>
    <row r="1911" hidden="1" spans="1:36">
      <c r="A1911" s="1" t="s">
        <v>18458</v>
      </c>
      <c r="B1911" s="1" t="s">
        <v>18459</v>
      </c>
      <c r="C1911" s="1" t="s">
        <v>18460</v>
      </c>
      <c r="D1911" s="1" t="s">
        <v>202</v>
      </c>
      <c r="E1911" s="1" t="s">
        <v>203</v>
      </c>
      <c r="F1911" s="1" t="s">
        <v>204</v>
      </c>
      <c r="G1911" s="1" t="s">
        <v>205</v>
      </c>
      <c r="H1911" s="1" t="s">
        <v>17317</v>
      </c>
      <c r="I1911" s="2">
        <v>180</v>
      </c>
      <c r="J1911" s="2">
        <v>1200</v>
      </c>
      <c r="K1911" s="1" t="s">
        <v>18461</v>
      </c>
      <c r="L1911" s="1" t="s">
        <v>18462</v>
      </c>
      <c r="M1911" s="1"/>
      <c r="N1911" s="1" t="s">
        <v>18463</v>
      </c>
      <c r="O1911" s="1" t="s">
        <v>18464</v>
      </c>
      <c r="P1911" s="1" t="s">
        <v>18465</v>
      </c>
      <c r="Q1911" s="1" t="s">
        <v>264</v>
      </c>
      <c r="R1911" s="1">
        <v>1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 t="s">
        <v>223</v>
      </c>
      <c r="AD1911" s="1" t="s">
        <v>9</v>
      </c>
      <c r="AE1911" s="1" t="s">
        <v>224</v>
      </c>
      <c r="AF1911" s="1" t="s">
        <v>225</v>
      </c>
      <c r="AG1911" s="1" t="s">
        <v>226</v>
      </c>
      <c r="AH1911" s="1" t="s">
        <v>18466</v>
      </c>
      <c r="AI1911" s="1"/>
      <c r="AJ1911" s="1"/>
    </row>
    <row r="1912" hidden="1" spans="1:36">
      <c r="A1912" s="1" t="s">
        <v>18467</v>
      </c>
      <c r="B1912" s="1" t="s">
        <v>18468</v>
      </c>
      <c r="C1912" s="1" t="s">
        <v>18469</v>
      </c>
      <c r="D1912" s="1" t="s">
        <v>202</v>
      </c>
      <c r="E1912" s="1" t="s">
        <v>203</v>
      </c>
      <c r="F1912" s="1" t="s">
        <v>204</v>
      </c>
      <c r="G1912" s="1" t="s">
        <v>205</v>
      </c>
      <c r="H1912" s="1" t="s">
        <v>17336</v>
      </c>
      <c r="I1912" s="2">
        <v>180</v>
      </c>
      <c r="J1912" s="2">
        <v>1200</v>
      </c>
      <c r="K1912" s="1" t="s">
        <v>18470</v>
      </c>
      <c r="L1912" s="1" t="s">
        <v>18471</v>
      </c>
      <c r="M1912" s="1"/>
      <c r="N1912" s="1" t="s">
        <v>18472</v>
      </c>
      <c r="O1912" s="1" t="s">
        <v>18473</v>
      </c>
      <c r="P1912" s="1" t="s">
        <v>18474</v>
      </c>
      <c r="Q1912" s="1" t="s">
        <v>264</v>
      </c>
      <c r="R1912" s="1">
        <v>1</v>
      </c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 t="s">
        <v>223</v>
      </c>
      <c r="AD1912" s="1" t="s">
        <v>9</v>
      </c>
      <c r="AE1912" s="1" t="s">
        <v>224</v>
      </c>
      <c r="AF1912" s="1" t="s">
        <v>225</v>
      </c>
      <c r="AG1912" s="1" t="s">
        <v>226</v>
      </c>
      <c r="AH1912" s="1" t="s">
        <v>18475</v>
      </c>
      <c r="AI1912" s="1"/>
      <c r="AJ1912" s="1"/>
    </row>
    <row r="1913" hidden="1" spans="1:36">
      <c r="A1913" s="1" t="s">
        <v>18476</v>
      </c>
      <c r="B1913" s="1" t="s">
        <v>18477</v>
      </c>
      <c r="C1913" s="1" t="s">
        <v>18478</v>
      </c>
      <c r="D1913" s="1" t="s">
        <v>202</v>
      </c>
      <c r="E1913" s="1" t="s">
        <v>203</v>
      </c>
      <c r="F1913" s="1" t="s">
        <v>204</v>
      </c>
      <c r="G1913" s="1" t="s">
        <v>205</v>
      </c>
      <c r="H1913" s="1" t="s">
        <v>18015</v>
      </c>
      <c r="I1913" s="2">
        <v>165</v>
      </c>
      <c r="J1913" s="2">
        <v>1100</v>
      </c>
      <c r="K1913" s="1" t="s">
        <v>18479</v>
      </c>
      <c r="L1913" s="1" t="s">
        <v>18480</v>
      </c>
      <c r="M1913" s="1"/>
      <c r="N1913" s="1" t="s">
        <v>18481</v>
      </c>
      <c r="O1913" s="1" t="s">
        <v>18482</v>
      </c>
      <c r="P1913" s="1" t="s">
        <v>18483</v>
      </c>
      <c r="Q1913" s="1" t="s">
        <v>238</v>
      </c>
      <c r="R1913" s="1">
        <v>1</v>
      </c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 t="s">
        <v>223</v>
      </c>
      <c r="AD1913" s="1" t="s">
        <v>9</v>
      </c>
      <c r="AE1913" s="1" t="s">
        <v>224</v>
      </c>
      <c r="AF1913" s="1" t="s">
        <v>225</v>
      </c>
      <c r="AG1913" s="1" t="s">
        <v>226</v>
      </c>
      <c r="AH1913" s="1" t="s">
        <v>18484</v>
      </c>
      <c r="AI1913" s="1"/>
      <c r="AJ1913" s="1"/>
    </row>
    <row r="1914" hidden="1" spans="1:36">
      <c r="A1914" s="1" t="s">
        <v>18485</v>
      </c>
      <c r="B1914" s="1" t="s">
        <v>18486</v>
      </c>
      <c r="C1914" s="1" t="s">
        <v>18487</v>
      </c>
      <c r="D1914" s="1" t="s">
        <v>202</v>
      </c>
      <c r="E1914" s="1" t="s">
        <v>203</v>
      </c>
      <c r="F1914" s="1" t="s">
        <v>204</v>
      </c>
      <c r="G1914" s="1" t="s">
        <v>205</v>
      </c>
      <c r="H1914" s="1" t="s">
        <v>17289</v>
      </c>
      <c r="I1914" s="2">
        <v>420</v>
      </c>
      <c r="J1914" s="2">
        <v>2800</v>
      </c>
      <c r="K1914" s="1" t="s">
        <v>18488</v>
      </c>
      <c r="L1914" s="1" t="s">
        <v>18489</v>
      </c>
      <c r="M1914" s="1"/>
      <c r="N1914" s="1" t="s">
        <v>18490</v>
      </c>
      <c r="O1914" s="1" t="s">
        <v>18491</v>
      </c>
      <c r="P1914" s="1" t="s">
        <v>18492</v>
      </c>
      <c r="Q1914" s="1" t="s">
        <v>212</v>
      </c>
      <c r="R1914" s="1">
        <v>1</v>
      </c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 t="s">
        <v>223</v>
      </c>
      <c r="AD1914" s="1" t="s">
        <v>9</v>
      </c>
      <c r="AE1914" s="1" t="s">
        <v>224</v>
      </c>
      <c r="AF1914" s="1" t="s">
        <v>225</v>
      </c>
      <c r="AG1914" s="1" t="s">
        <v>226</v>
      </c>
      <c r="AH1914" s="1" t="s">
        <v>18493</v>
      </c>
      <c r="AI1914" s="1"/>
      <c r="AJ1914" s="1"/>
    </row>
    <row r="1915" hidden="1" spans="1:36">
      <c r="A1915" s="1" t="s">
        <v>18494</v>
      </c>
      <c r="B1915" s="1" t="s">
        <v>18495</v>
      </c>
      <c r="C1915" s="1" t="s">
        <v>18496</v>
      </c>
      <c r="D1915" s="1" t="s">
        <v>202</v>
      </c>
      <c r="E1915" s="1" t="s">
        <v>203</v>
      </c>
      <c r="F1915" s="1" t="s">
        <v>204</v>
      </c>
      <c r="G1915" s="1" t="s">
        <v>231</v>
      </c>
      <c r="H1915" s="1" t="s">
        <v>16854</v>
      </c>
      <c r="I1915" s="2">
        <v>388.2</v>
      </c>
      <c r="J1915" s="2">
        <v>2588</v>
      </c>
      <c r="K1915" s="1" t="s">
        <v>18497</v>
      </c>
      <c r="L1915" s="1" t="s">
        <v>18498</v>
      </c>
      <c r="M1915" s="1"/>
      <c r="N1915" s="1" t="s">
        <v>18499</v>
      </c>
      <c r="O1915" s="1" t="s">
        <v>18500</v>
      </c>
      <c r="P1915" s="1" t="s">
        <v>18501</v>
      </c>
      <c r="Q1915" s="1" t="s">
        <v>523</v>
      </c>
      <c r="R1915" s="1">
        <v>1</v>
      </c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 t="s">
        <v>8169</v>
      </c>
      <c r="AD1915" s="1" t="s">
        <v>51</v>
      </c>
      <c r="AE1915" s="1" t="s">
        <v>224</v>
      </c>
      <c r="AF1915" s="1" t="s">
        <v>225</v>
      </c>
      <c r="AG1915" s="1" t="s">
        <v>953</v>
      </c>
      <c r="AH1915" s="1" t="s">
        <v>18502</v>
      </c>
      <c r="AI1915" s="1"/>
      <c r="AJ1915" s="1"/>
    </row>
    <row r="1916" hidden="1" spans="1:36">
      <c r="A1916" s="1" t="s">
        <v>18503</v>
      </c>
      <c r="B1916" s="1" t="s">
        <v>18504</v>
      </c>
      <c r="C1916" s="1" t="s">
        <v>18505</v>
      </c>
      <c r="D1916" s="1" t="s">
        <v>202</v>
      </c>
      <c r="E1916" s="1" t="s">
        <v>203</v>
      </c>
      <c r="F1916" s="1" t="s">
        <v>204</v>
      </c>
      <c r="G1916" s="1" t="s">
        <v>231</v>
      </c>
      <c r="H1916" s="1" t="s">
        <v>16881</v>
      </c>
      <c r="I1916" s="2">
        <v>480.9</v>
      </c>
      <c r="J1916" s="2">
        <v>3206</v>
      </c>
      <c r="K1916" s="1" t="s">
        <v>18506</v>
      </c>
      <c r="L1916" s="1" t="s">
        <v>18507</v>
      </c>
      <c r="M1916" s="1"/>
      <c r="N1916" s="1" t="s">
        <v>18508</v>
      </c>
      <c r="O1916" s="1" t="s">
        <v>18509</v>
      </c>
      <c r="P1916" s="1" t="s">
        <v>18510</v>
      </c>
      <c r="Q1916" s="1" t="s">
        <v>523</v>
      </c>
      <c r="R1916" s="1">
        <v>1</v>
      </c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 t="s">
        <v>8169</v>
      </c>
      <c r="AD1916" s="1" t="s">
        <v>51</v>
      </c>
      <c r="AE1916" s="1" t="s">
        <v>224</v>
      </c>
      <c r="AF1916" s="1" t="s">
        <v>225</v>
      </c>
      <c r="AG1916" s="1" t="s">
        <v>953</v>
      </c>
      <c r="AH1916" s="1" t="s">
        <v>18502</v>
      </c>
      <c r="AI1916" s="1"/>
      <c r="AJ1916" s="1"/>
    </row>
    <row r="1917" hidden="1" spans="1:36">
      <c r="A1917" s="1" t="s">
        <v>18511</v>
      </c>
      <c r="B1917" s="1" t="s">
        <v>18512</v>
      </c>
      <c r="C1917" s="1" t="s">
        <v>18513</v>
      </c>
      <c r="D1917" s="1" t="s">
        <v>202</v>
      </c>
      <c r="E1917" s="1" t="s">
        <v>203</v>
      </c>
      <c r="F1917" s="1" t="s">
        <v>204</v>
      </c>
      <c r="G1917" s="1" t="s">
        <v>231</v>
      </c>
      <c r="H1917" s="1" t="s">
        <v>18514</v>
      </c>
      <c r="I1917" s="2">
        <v>384</v>
      </c>
      <c r="J1917" s="2">
        <v>2560</v>
      </c>
      <c r="K1917" s="1" t="s">
        <v>18515</v>
      </c>
      <c r="L1917" s="1" t="s">
        <v>18516</v>
      </c>
      <c r="M1917" s="1"/>
      <c r="N1917" s="1" t="s">
        <v>18517</v>
      </c>
      <c r="O1917" s="1" t="s">
        <v>18518</v>
      </c>
      <c r="P1917" s="1" t="s">
        <v>18519</v>
      </c>
      <c r="Q1917" s="1" t="s">
        <v>523</v>
      </c>
      <c r="R1917" s="1">
        <v>1</v>
      </c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 t="s">
        <v>8169</v>
      </c>
      <c r="AD1917" s="1" t="s">
        <v>51</v>
      </c>
      <c r="AE1917" s="1" t="s">
        <v>224</v>
      </c>
      <c r="AF1917" s="1" t="s">
        <v>225</v>
      </c>
      <c r="AG1917" s="1" t="s">
        <v>953</v>
      </c>
      <c r="AH1917" s="1" t="s">
        <v>3406</v>
      </c>
      <c r="AI1917" s="1"/>
      <c r="AJ1917" s="1"/>
    </row>
    <row r="1918" hidden="1" spans="1:36">
      <c r="A1918" s="1" t="s">
        <v>18520</v>
      </c>
      <c r="B1918" s="1" t="s">
        <v>18521</v>
      </c>
      <c r="C1918" s="1" t="s">
        <v>18522</v>
      </c>
      <c r="D1918" s="1" t="s">
        <v>202</v>
      </c>
      <c r="E1918" s="1" t="s">
        <v>203</v>
      </c>
      <c r="F1918" s="1" t="s">
        <v>204</v>
      </c>
      <c r="G1918" s="1" t="s">
        <v>231</v>
      </c>
      <c r="H1918" s="1" t="s">
        <v>16854</v>
      </c>
      <c r="I1918" s="2">
        <v>705.9</v>
      </c>
      <c r="J1918" s="2">
        <v>4706</v>
      </c>
      <c r="K1918" s="1" t="s">
        <v>18523</v>
      </c>
      <c r="L1918" s="1" t="s">
        <v>18524</v>
      </c>
      <c r="M1918" s="1"/>
      <c r="N1918" s="1" t="s">
        <v>18525</v>
      </c>
      <c r="O1918" s="1" t="s">
        <v>18526</v>
      </c>
      <c r="P1918" s="1" t="s">
        <v>18527</v>
      </c>
      <c r="Q1918" s="1" t="s">
        <v>523</v>
      </c>
      <c r="R1918" s="1">
        <v>1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 t="s">
        <v>8169</v>
      </c>
      <c r="AD1918" s="1" t="s">
        <v>51</v>
      </c>
      <c r="AE1918" s="1" t="s">
        <v>224</v>
      </c>
      <c r="AF1918" s="1" t="s">
        <v>225</v>
      </c>
      <c r="AG1918" s="1" t="s">
        <v>953</v>
      </c>
      <c r="AH1918" s="1" t="s">
        <v>3406</v>
      </c>
      <c r="AI1918" s="1"/>
      <c r="AJ1918" s="1"/>
    </row>
    <row r="1919" hidden="1" spans="1:36">
      <c r="A1919" s="1" t="s">
        <v>18528</v>
      </c>
      <c r="B1919" s="1" t="s">
        <v>18529</v>
      </c>
      <c r="C1919" s="1" t="s">
        <v>18530</v>
      </c>
      <c r="D1919" s="1" t="s">
        <v>202</v>
      </c>
      <c r="E1919" s="1" t="s">
        <v>203</v>
      </c>
      <c r="F1919" s="1" t="s">
        <v>204</v>
      </c>
      <c r="G1919" s="1" t="s">
        <v>1006</v>
      </c>
      <c r="H1919" s="1" t="s">
        <v>18531</v>
      </c>
      <c r="I1919" s="2">
        <v>405.9</v>
      </c>
      <c r="J1919" s="2">
        <v>2706</v>
      </c>
      <c r="K1919" s="1" t="s">
        <v>18532</v>
      </c>
      <c r="L1919" s="1" t="s">
        <v>18533</v>
      </c>
      <c r="M1919" s="1"/>
      <c r="N1919" s="1" t="s">
        <v>18534</v>
      </c>
      <c r="O1919" s="1" t="s">
        <v>18535</v>
      </c>
      <c r="P1919" s="1" t="s">
        <v>18536</v>
      </c>
      <c r="Q1919" s="1" t="s">
        <v>523</v>
      </c>
      <c r="R1919" s="1">
        <v>1</v>
      </c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 t="s">
        <v>8169</v>
      </c>
      <c r="AD1919" s="1" t="s">
        <v>51</v>
      </c>
      <c r="AE1919" s="1" t="s">
        <v>224</v>
      </c>
      <c r="AF1919" s="1" t="s">
        <v>225</v>
      </c>
      <c r="AG1919" s="1" t="s">
        <v>953</v>
      </c>
      <c r="AH1919" s="1" t="s">
        <v>18537</v>
      </c>
      <c r="AI1919" s="1"/>
      <c r="AJ1919" s="1"/>
    </row>
    <row r="1920" hidden="1" spans="1:36">
      <c r="A1920" s="1" t="s">
        <v>18538</v>
      </c>
      <c r="B1920" s="1" t="s">
        <v>18539</v>
      </c>
      <c r="C1920" s="1" t="s">
        <v>18540</v>
      </c>
      <c r="D1920" s="1" t="s">
        <v>202</v>
      </c>
      <c r="E1920" s="1" t="s">
        <v>203</v>
      </c>
      <c r="F1920" s="1" t="s">
        <v>204</v>
      </c>
      <c r="G1920" s="1" t="s">
        <v>1006</v>
      </c>
      <c r="H1920" s="1" t="s">
        <v>18541</v>
      </c>
      <c r="I1920" s="2">
        <v>794.1</v>
      </c>
      <c r="J1920" s="2">
        <v>5294</v>
      </c>
      <c r="K1920" s="1" t="s">
        <v>18542</v>
      </c>
      <c r="L1920" s="1" t="s">
        <v>18543</v>
      </c>
      <c r="M1920" s="1"/>
      <c r="N1920" s="1" t="s">
        <v>18544</v>
      </c>
      <c r="O1920" s="1" t="s">
        <v>18545</v>
      </c>
      <c r="P1920" s="1" t="s">
        <v>18546</v>
      </c>
      <c r="Q1920" s="1" t="s">
        <v>523</v>
      </c>
      <c r="R1920" s="1">
        <v>1</v>
      </c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 t="s">
        <v>8169</v>
      </c>
      <c r="AD1920" s="1" t="s">
        <v>51</v>
      </c>
      <c r="AE1920" s="1" t="s">
        <v>224</v>
      </c>
      <c r="AF1920" s="1" t="s">
        <v>225</v>
      </c>
      <c r="AG1920" s="1" t="s">
        <v>953</v>
      </c>
      <c r="AH1920" s="1" t="s">
        <v>18547</v>
      </c>
      <c r="AI1920" s="1"/>
      <c r="AJ1920" s="1"/>
    </row>
    <row r="1921" hidden="1" spans="1:36">
      <c r="A1921" s="1" t="s">
        <v>18548</v>
      </c>
      <c r="B1921" s="1" t="s">
        <v>18549</v>
      </c>
      <c r="C1921" s="1" t="s">
        <v>18550</v>
      </c>
      <c r="D1921" s="1" t="s">
        <v>202</v>
      </c>
      <c r="E1921" s="1" t="s">
        <v>203</v>
      </c>
      <c r="F1921" s="1" t="s">
        <v>204</v>
      </c>
      <c r="G1921" s="1" t="s">
        <v>1006</v>
      </c>
      <c r="H1921" s="1" t="s">
        <v>18514</v>
      </c>
      <c r="I1921" s="2">
        <v>1650</v>
      </c>
      <c r="J1921" s="2">
        <v>11000</v>
      </c>
      <c r="K1921" s="1" t="s">
        <v>18551</v>
      </c>
      <c r="L1921" s="1"/>
      <c r="M1921" s="1"/>
      <c r="N1921" s="1" t="s">
        <v>18552</v>
      </c>
      <c r="O1921" s="1" t="s">
        <v>18553</v>
      </c>
      <c r="P1921" s="1" t="s">
        <v>18554</v>
      </c>
      <c r="Q1921" s="1" t="s">
        <v>480</v>
      </c>
      <c r="R1921" s="1">
        <v>1</v>
      </c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 t="s">
        <v>8169</v>
      </c>
      <c r="AD1921" s="1" t="s">
        <v>51</v>
      </c>
      <c r="AE1921" s="1" t="s">
        <v>224</v>
      </c>
      <c r="AF1921" s="1" t="s">
        <v>225</v>
      </c>
      <c r="AG1921" s="1" t="s">
        <v>953</v>
      </c>
      <c r="AH1921" s="1" t="s">
        <v>18555</v>
      </c>
      <c r="AI1921" s="1"/>
      <c r="AJ1921" s="1"/>
    </row>
    <row r="1922" hidden="1" spans="1:36">
      <c r="A1922" s="1" t="s">
        <v>18556</v>
      </c>
      <c r="B1922" s="1" t="s">
        <v>18557</v>
      </c>
      <c r="C1922" s="1" t="s">
        <v>18558</v>
      </c>
      <c r="D1922" s="1" t="s">
        <v>202</v>
      </c>
      <c r="E1922" s="1" t="s">
        <v>203</v>
      </c>
      <c r="F1922" s="1" t="s">
        <v>204</v>
      </c>
      <c r="G1922" s="1" t="s">
        <v>1006</v>
      </c>
      <c r="H1922" s="1" t="s">
        <v>18559</v>
      </c>
      <c r="I1922" s="2">
        <v>1588.2</v>
      </c>
      <c r="J1922" s="2">
        <v>10588</v>
      </c>
      <c r="K1922" s="1" t="s">
        <v>18560</v>
      </c>
      <c r="L1922" s="1"/>
      <c r="M1922" s="1"/>
      <c r="N1922" s="1" t="s">
        <v>18561</v>
      </c>
      <c r="O1922" s="1" t="s">
        <v>18562</v>
      </c>
      <c r="P1922" s="1" t="s">
        <v>18563</v>
      </c>
      <c r="Q1922" s="1" t="s">
        <v>523</v>
      </c>
      <c r="R1922" s="1">
        <v>1</v>
      </c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 t="s">
        <v>8169</v>
      </c>
      <c r="AD1922" s="1" t="s">
        <v>51</v>
      </c>
      <c r="AE1922" s="1" t="s">
        <v>224</v>
      </c>
      <c r="AF1922" s="1" t="s">
        <v>225</v>
      </c>
      <c r="AG1922" s="1" t="s">
        <v>953</v>
      </c>
      <c r="AH1922" s="1" t="s">
        <v>18564</v>
      </c>
      <c r="AI1922" s="1"/>
      <c r="AJ1922" s="1"/>
    </row>
    <row r="1923" hidden="1" spans="1:36">
      <c r="A1923" s="1" t="s">
        <v>18565</v>
      </c>
      <c r="B1923" s="1" t="s">
        <v>18566</v>
      </c>
      <c r="C1923" s="1" t="s">
        <v>18567</v>
      </c>
      <c r="D1923" s="1" t="s">
        <v>202</v>
      </c>
      <c r="E1923" s="1" t="s">
        <v>203</v>
      </c>
      <c r="F1923" s="1" t="s">
        <v>204</v>
      </c>
      <c r="G1923" s="1" t="s">
        <v>231</v>
      </c>
      <c r="H1923" s="1" t="s">
        <v>18568</v>
      </c>
      <c r="I1923" s="2">
        <v>1552.95</v>
      </c>
      <c r="J1923" s="2">
        <v>10353</v>
      </c>
      <c r="K1923" s="1" t="s">
        <v>18569</v>
      </c>
      <c r="L1923" s="1" t="s">
        <v>18570</v>
      </c>
      <c r="M1923" s="1"/>
      <c r="N1923" s="1" t="s">
        <v>18571</v>
      </c>
      <c r="O1923" s="1" t="s">
        <v>18572</v>
      </c>
      <c r="P1923" s="1" t="s">
        <v>18573</v>
      </c>
      <c r="Q1923" s="1" t="s">
        <v>523</v>
      </c>
      <c r="R1923" s="1">
        <v>1</v>
      </c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 t="s">
        <v>12310</v>
      </c>
      <c r="AD1923" s="1" t="s">
        <v>16</v>
      </c>
      <c r="AE1923" s="1" t="s">
        <v>224</v>
      </c>
      <c r="AF1923" s="1" t="s">
        <v>225</v>
      </c>
      <c r="AG1923" s="1" t="s">
        <v>1241</v>
      </c>
      <c r="AH1923" s="1" t="s">
        <v>18574</v>
      </c>
      <c r="AI1923" s="1"/>
      <c r="AJ1923" s="1"/>
    </row>
    <row r="1924" hidden="1" spans="1:36">
      <c r="A1924" s="1" t="s">
        <v>18575</v>
      </c>
      <c r="B1924" s="1" t="s">
        <v>18576</v>
      </c>
      <c r="C1924" s="1" t="s">
        <v>18577</v>
      </c>
      <c r="D1924" s="1" t="s">
        <v>202</v>
      </c>
      <c r="E1924" s="1" t="s">
        <v>203</v>
      </c>
      <c r="F1924" s="1" t="s">
        <v>204</v>
      </c>
      <c r="G1924" s="1" t="s">
        <v>231</v>
      </c>
      <c r="H1924" s="1" t="s">
        <v>18578</v>
      </c>
      <c r="I1924" s="2">
        <v>1377</v>
      </c>
      <c r="J1924" s="2">
        <v>9180</v>
      </c>
      <c r="K1924" s="1" t="s">
        <v>18579</v>
      </c>
      <c r="L1924" s="1" t="s">
        <v>18580</v>
      </c>
      <c r="M1924" s="1"/>
      <c r="N1924" s="1" t="s">
        <v>18581</v>
      </c>
      <c r="O1924" s="1" t="s">
        <v>18582</v>
      </c>
      <c r="P1924" s="1" t="s">
        <v>18583</v>
      </c>
      <c r="Q1924" s="1" t="s">
        <v>523</v>
      </c>
      <c r="R1924" s="1">
        <v>1</v>
      </c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 t="s">
        <v>13555</v>
      </c>
      <c r="AD1924" s="1" t="s">
        <v>53</v>
      </c>
      <c r="AE1924" s="1" t="s">
        <v>224</v>
      </c>
      <c r="AF1924" s="1" t="s">
        <v>225</v>
      </c>
      <c r="AG1924" s="1" t="s">
        <v>1241</v>
      </c>
      <c r="AH1924" s="1" t="s">
        <v>18502</v>
      </c>
      <c r="AI1924" s="1"/>
      <c r="AJ1924" s="1"/>
    </row>
    <row r="1925" hidden="1" spans="1:36">
      <c r="A1925" s="1" t="s">
        <v>18584</v>
      </c>
      <c r="B1925" s="1" t="s">
        <v>18585</v>
      </c>
      <c r="C1925" s="1" t="s">
        <v>18586</v>
      </c>
      <c r="D1925" s="1" t="s">
        <v>202</v>
      </c>
      <c r="E1925" s="1" t="s">
        <v>203</v>
      </c>
      <c r="F1925" s="1" t="s">
        <v>204</v>
      </c>
      <c r="G1925" s="1" t="s">
        <v>205</v>
      </c>
      <c r="H1925" s="1" t="s">
        <v>18587</v>
      </c>
      <c r="I1925" s="2">
        <v>1588.35</v>
      </c>
      <c r="J1925" s="2">
        <v>10589</v>
      </c>
      <c r="K1925" s="1" t="s">
        <v>18588</v>
      </c>
      <c r="L1925" s="1" t="s">
        <v>18589</v>
      </c>
      <c r="M1925" s="1"/>
      <c r="N1925" s="1" t="s">
        <v>18590</v>
      </c>
      <c r="O1925" s="1" t="s">
        <v>18591</v>
      </c>
      <c r="P1925" s="1" t="s">
        <v>18592</v>
      </c>
      <c r="Q1925" s="1" t="s">
        <v>523</v>
      </c>
      <c r="R1925" s="1">
        <v>1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 t="s">
        <v>13555</v>
      </c>
      <c r="AD1925" s="1" t="s">
        <v>53</v>
      </c>
      <c r="AE1925" s="1" t="s">
        <v>224</v>
      </c>
      <c r="AF1925" s="1" t="s">
        <v>225</v>
      </c>
      <c r="AG1925" s="1" t="s">
        <v>1241</v>
      </c>
      <c r="AH1925" s="1" t="s">
        <v>18593</v>
      </c>
      <c r="AI1925" s="1"/>
      <c r="AJ1925" s="1"/>
    </row>
    <row r="1926" hidden="1" spans="1:36">
      <c r="A1926" s="1" t="s">
        <v>18594</v>
      </c>
      <c r="B1926" s="1" t="s">
        <v>18595</v>
      </c>
      <c r="C1926" s="1" t="s">
        <v>18596</v>
      </c>
      <c r="D1926" s="1" t="s">
        <v>202</v>
      </c>
      <c r="E1926" s="1" t="s">
        <v>203</v>
      </c>
      <c r="F1926" s="1" t="s">
        <v>204</v>
      </c>
      <c r="G1926" s="1" t="s">
        <v>231</v>
      </c>
      <c r="H1926" s="1" t="s">
        <v>18597</v>
      </c>
      <c r="I1926" s="2">
        <v>900</v>
      </c>
      <c r="J1926" s="2">
        <v>6000</v>
      </c>
      <c r="K1926" s="1" t="s">
        <v>18598</v>
      </c>
      <c r="L1926" s="1" t="s">
        <v>18599</v>
      </c>
      <c r="M1926" s="1"/>
      <c r="N1926" s="1" t="s">
        <v>18600</v>
      </c>
      <c r="O1926" s="1" t="s">
        <v>18601</v>
      </c>
      <c r="P1926" s="1" t="s">
        <v>18602</v>
      </c>
      <c r="Q1926" s="1" t="s">
        <v>523</v>
      </c>
      <c r="R1926" s="1">
        <v>1</v>
      </c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 t="s">
        <v>13555</v>
      </c>
      <c r="AD1926" s="1" t="s">
        <v>53</v>
      </c>
      <c r="AE1926" s="1" t="s">
        <v>224</v>
      </c>
      <c r="AF1926" s="1" t="s">
        <v>225</v>
      </c>
      <c r="AG1926" s="1" t="s">
        <v>1241</v>
      </c>
      <c r="AH1926" s="1" t="s">
        <v>18502</v>
      </c>
      <c r="AI1926" s="1"/>
      <c r="AJ1926" s="1"/>
    </row>
    <row r="1927" hidden="1" spans="1:36">
      <c r="A1927" s="1" t="s">
        <v>18603</v>
      </c>
      <c r="B1927" s="1" t="s">
        <v>18604</v>
      </c>
      <c r="C1927" s="1" t="s">
        <v>18605</v>
      </c>
      <c r="D1927" s="1" t="s">
        <v>202</v>
      </c>
      <c r="E1927" s="1" t="s">
        <v>203</v>
      </c>
      <c r="F1927" s="1" t="s">
        <v>204</v>
      </c>
      <c r="G1927" s="1" t="s">
        <v>231</v>
      </c>
      <c r="H1927" s="1" t="s">
        <v>18606</v>
      </c>
      <c r="I1927" s="2">
        <v>988.35</v>
      </c>
      <c r="J1927" s="2">
        <v>6589</v>
      </c>
      <c r="K1927" s="1" t="s">
        <v>18607</v>
      </c>
      <c r="L1927" s="1" t="s">
        <v>18608</v>
      </c>
      <c r="M1927" s="1"/>
      <c r="N1927" s="1" t="s">
        <v>18609</v>
      </c>
      <c r="O1927" s="1" t="s">
        <v>18610</v>
      </c>
      <c r="P1927" s="1" t="s">
        <v>18611</v>
      </c>
      <c r="Q1927" s="1" t="s">
        <v>523</v>
      </c>
      <c r="R1927" s="1">
        <v>1</v>
      </c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 t="s">
        <v>13555</v>
      </c>
      <c r="AD1927" s="1" t="s">
        <v>53</v>
      </c>
      <c r="AE1927" s="1" t="s">
        <v>224</v>
      </c>
      <c r="AF1927" s="1" t="s">
        <v>225</v>
      </c>
      <c r="AG1927" s="1" t="s">
        <v>1241</v>
      </c>
      <c r="AH1927" s="1" t="s">
        <v>18612</v>
      </c>
      <c r="AI1927" s="1"/>
      <c r="AJ1927" s="1"/>
    </row>
    <row r="1928" hidden="1" spans="1:36">
      <c r="A1928" s="1" t="s">
        <v>18613</v>
      </c>
      <c r="B1928" s="1" t="s">
        <v>18614</v>
      </c>
      <c r="C1928" s="1" t="s">
        <v>18615</v>
      </c>
      <c r="D1928" s="1" t="s">
        <v>202</v>
      </c>
      <c r="E1928" s="1" t="s">
        <v>203</v>
      </c>
      <c r="F1928" s="1" t="s">
        <v>204</v>
      </c>
      <c r="G1928" s="1" t="s">
        <v>205</v>
      </c>
      <c r="H1928" s="1" t="s">
        <v>18616</v>
      </c>
      <c r="I1928" s="2">
        <v>705.9</v>
      </c>
      <c r="J1928" s="2">
        <v>4706</v>
      </c>
      <c r="K1928" s="1" t="s">
        <v>18617</v>
      </c>
      <c r="L1928" s="1" t="s">
        <v>18618</v>
      </c>
      <c r="M1928" s="1"/>
      <c r="N1928" s="1" t="s">
        <v>18619</v>
      </c>
      <c r="O1928" s="1" t="s">
        <v>18620</v>
      </c>
      <c r="P1928" s="1" t="s">
        <v>18621</v>
      </c>
      <c r="Q1928" s="1" t="s">
        <v>523</v>
      </c>
      <c r="R1928" s="1">
        <v>1</v>
      </c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 t="s">
        <v>13555</v>
      </c>
      <c r="AD1928" s="1" t="s">
        <v>53</v>
      </c>
      <c r="AE1928" s="1" t="s">
        <v>224</v>
      </c>
      <c r="AF1928" s="1" t="s">
        <v>225</v>
      </c>
      <c r="AG1928" s="1" t="s">
        <v>1241</v>
      </c>
      <c r="AH1928" s="1" t="s">
        <v>18622</v>
      </c>
      <c r="AI1928" s="1"/>
      <c r="AJ1928" s="1"/>
    </row>
    <row r="1929" hidden="1" spans="1:36">
      <c r="A1929" s="1" t="s">
        <v>18623</v>
      </c>
      <c r="B1929" s="1" t="s">
        <v>18624</v>
      </c>
      <c r="C1929" s="1" t="s">
        <v>18625</v>
      </c>
      <c r="D1929" s="1" t="s">
        <v>202</v>
      </c>
      <c r="E1929" s="1" t="s">
        <v>203</v>
      </c>
      <c r="F1929" s="1" t="s">
        <v>204</v>
      </c>
      <c r="G1929" s="1" t="s">
        <v>205</v>
      </c>
      <c r="H1929" s="1" t="s">
        <v>18626</v>
      </c>
      <c r="I1929" s="2">
        <v>229.35</v>
      </c>
      <c r="J1929" s="2">
        <v>1529</v>
      </c>
      <c r="K1929" s="1" t="s">
        <v>18627</v>
      </c>
      <c r="L1929" s="1" t="s">
        <v>18628</v>
      </c>
      <c r="M1929" s="1"/>
      <c r="N1929" s="1" t="s">
        <v>18629</v>
      </c>
      <c r="O1929" s="1" t="s">
        <v>18630</v>
      </c>
      <c r="P1929" s="1" t="s">
        <v>18631</v>
      </c>
      <c r="Q1929" s="1" t="s">
        <v>374</v>
      </c>
      <c r="R1929" s="1">
        <v>1</v>
      </c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 t="s">
        <v>3773</v>
      </c>
      <c r="AD1929" s="1" t="s">
        <v>33</v>
      </c>
      <c r="AE1929" s="1" t="s">
        <v>224</v>
      </c>
      <c r="AF1929" s="1" t="s">
        <v>225</v>
      </c>
      <c r="AG1929" s="1" t="s">
        <v>376</v>
      </c>
      <c r="AH1929" s="1" t="s">
        <v>18632</v>
      </c>
      <c r="AI1929" s="1"/>
      <c r="AJ1929" s="1"/>
    </row>
    <row r="1930" hidden="1" spans="1:36">
      <c r="A1930" s="1" t="s">
        <v>18633</v>
      </c>
      <c r="B1930" s="1" t="s">
        <v>18634</v>
      </c>
      <c r="C1930" s="1" t="s">
        <v>18635</v>
      </c>
      <c r="D1930" s="1" t="s">
        <v>202</v>
      </c>
      <c r="E1930" s="1" t="s">
        <v>203</v>
      </c>
      <c r="F1930" s="1" t="s">
        <v>204</v>
      </c>
      <c r="G1930" s="1" t="s">
        <v>205</v>
      </c>
      <c r="H1930" s="1" t="s">
        <v>18636</v>
      </c>
      <c r="I1930" s="2">
        <v>264.6</v>
      </c>
      <c r="J1930" s="2">
        <v>1764</v>
      </c>
      <c r="K1930" s="1" t="s">
        <v>18637</v>
      </c>
      <c r="L1930" s="1" t="s">
        <v>18638</v>
      </c>
      <c r="M1930" s="1"/>
      <c r="N1930" s="1" t="s">
        <v>18639</v>
      </c>
      <c r="O1930" s="1" t="s">
        <v>18640</v>
      </c>
      <c r="P1930" s="1" t="s">
        <v>18641</v>
      </c>
      <c r="Q1930" s="1" t="s">
        <v>212</v>
      </c>
      <c r="R1930" s="1">
        <v>1</v>
      </c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 t="s">
        <v>3773</v>
      </c>
      <c r="AD1930" s="1" t="s">
        <v>33</v>
      </c>
      <c r="AE1930" s="1" t="s">
        <v>224</v>
      </c>
      <c r="AF1930" s="1" t="s">
        <v>225</v>
      </c>
      <c r="AG1930" s="1" t="s">
        <v>376</v>
      </c>
      <c r="AH1930" s="1" t="s">
        <v>18642</v>
      </c>
      <c r="AI1930" s="1"/>
      <c r="AJ1930" s="1"/>
    </row>
    <row r="1931" hidden="1" spans="1:36">
      <c r="A1931" s="1" t="s">
        <v>18643</v>
      </c>
      <c r="B1931" s="1" t="s">
        <v>18644</v>
      </c>
      <c r="C1931" s="1" t="s">
        <v>18645</v>
      </c>
      <c r="D1931" s="1" t="s">
        <v>202</v>
      </c>
      <c r="E1931" s="1" t="s">
        <v>203</v>
      </c>
      <c r="F1931" s="1" t="s">
        <v>204</v>
      </c>
      <c r="G1931" s="1" t="s">
        <v>205</v>
      </c>
      <c r="H1931" s="1" t="s">
        <v>18646</v>
      </c>
      <c r="I1931" s="2">
        <v>387</v>
      </c>
      <c r="J1931" s="2">
        <v>2580</v>
      </c>
      <c r="K1931" s="1" t="s">
        <v>18647</v>
      </c>
      <c r="L1931" s="1" t="s">
        <v>18648</v>
      </c>
      <c r="M1931" s="1"/>
      <c r="N1931" s="1" t="s">
        <v>18649</v>
      </c>
      <c r="O1931" s="1" t="s">
        <v>18650</v>
      </c>
      <c r="P1931" s="1" t="s">
        <v>18651</v>
      </c>
      <c r="Q1931" s="1" t="s">
        <v>212</v>
      </c>
      <c r="R1931" s="1">
        <v>1</v>
      </c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 t="s">
        <v>3773</v>
      </c>
      <c r="AD1931" s="1" t="s">
        <v>33</v>
      </c>
      <c r="AE1931" s="1" t="s">
        <v>224</v>
      </c>
      <c r="AF1931" s="1" t="s">
        <v>225</v>
      </c>
      <c r="AG1931" s="1" t="s">
        <v>376</v>
      </c>
      <c r="AH1931" s="1" t="s">
        <v>18652</v>
      </c>
      <c r="AI1931" s="1"/>
      <c r="AJ1931" s="1"/>
    </row>
    <row r="1932" hidden="1" spans="1:36">
      <c r="A1932" s="1" t="s">
        <v>18653</v>
      </c>
      <c r="B1932" s="1" t="s">
        <v>18654</v>
      </c>
      <c r="C1932" s="1" t="s">
        <v>18655</v>
      </c>
      <c r="D1932" s="1" t="s">
        <v>202</v>
      </c>
      <c r="E1932" s="1" t="s">
        <v>203</v>
      </c>
      <c r="F1932" s="1" t="s">
        <v>204</v>
      </c>
      <c r="G1932" s="1" t="s">
        <v>231</v>
      </c>
      <c r="H1932" s="1" t="s">
        <v>15587</v>
      </c>
      <c r="I1932" s="2">
        <v>690</v>
      </c>
      <c r="J1932" s="2">
        <v>4600</v>
      </c>
      <c r="K1932" s="1" t="s">
        <v>18656</v>
      </c>
      <c r="L1932" s="1" t="s">
        <v>18657</v>
      </c>
      <c r="M1932" s="1"/>
      <c r="N1932" s="1" t="s">
        <v>18658</v>
      </c>
      <c r="O1932" s="1" t="s">
        <v>18659</v>
      </c>
      <c r="P1932" s="1" t="s">
        <v>18660</v>
      </c>
      <c r="Q1932" s="1" t="s">
        <v>374</v>
      </c>
      <c r="R1932" s="1">
        <v>1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 t="s">
        <v>8169</v>
      </c>
      <c r="AD1932" s="1" t="s">
        <v>51</v>
      </c>
      <c r="AE1932" s="1" t="s">
        <v>224</v>
      </c>
      <c r="AF1932" s="1" t="s">
        <v>225</v>
      </c>
      <c r="AG1932" s="1" t="s">
        <v>953</v>
      </c>
      <c r="AH1932" s="1" t="s">
        <v>18502</v>
      </c>
      <c r="AI1932" s="1"/>
      <c r="AJ1932" s="1"/>
    </row>
    <row r="1933" hidden="1" spans="1:36">
      <c r="A1933" s="1" t="s">
        <v>18661</v>
      </c>
      <c r="B1933" s="1" t="s">
        <v>18662</v>
      </c>
      <c r="C1933" s="1" t="s">
        <v>18663</v>
      </c>
      <c r="D1933" s="1" t="s">
        <v>202</v>
      </c>
      <c r="E1933" s="1" t="s">
        <v>203</v>
      </c>
      <c r="F1933" s="1" t="s">
        <v>204</v>
      </c>
      <c r="G1933" s="1" t="s">
        <v>205</v>
      </c>
      <c r="H1933" s="1" t="s">
        <v>18664</v>
      </c>
      <c r="I1933" s="2">
        <v>389.85</v>
      </c>
      <c r="J1933" s="2">
        <v>2599</v>
      </c>
      <c r="K1933" s="1" t="s">
        <v>18665</v>
      </c>
      <c r="L1933" s="1" t="s">
        <v>18666</v>
      </c>
      <c r="M1933" s="1"/>
      <c r="N1933" s="1" t="s">
        <v>18667</v>
      </c>
      <c r="O1933" s="1" t="s">
        <v>18668</v>
      </c>
      <c r="P1933" s="1" t="s">
        <v>18669</v>
      </c>
      <c r="Q1933" s="1" t="s">
        <v>238</v>
      </c>
      <c r="R1933" s="1">
        <v>1</v>
      </c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 t="s">
        <v>4425</v>
      </c>
      <c r="AD1933" s="1" t="s">
        <v>67</v>
      </c>
      <c r="AE1933" s="1" t="s">
        <v>224</v>
      </c>
      <c r="AF1933" s="1" t="s">
        <v>225</v>
      </c>
      <c r="AG1933" s="1" t="s">
        <v>1241</v>
      </c>
      <c r="AH1933" s="1" t="s">
        <v>18670</v>
      </c>
      <c r="AI1933" s="1"/>
      <c r="AJ1933" s="1"/>
    </row>
    <row r="1934" hidden="1" spans="1:36">
      <c r="A1934" s="1" t="s">
        <v>18671</v>
      </c>
      <c r="B1934" s="1" t="s">
        <v>18672</v>
      </c>
      <c r="C1934" s="1" t="s">
        <v>18673</v>
      </c>
      <c r="D1934" s="1" t="s">
        <v>202</v>
      </c>
      <c r="E1934" s="1" t="s">
        <v>203</v>
      </c>
      <c r="F1934" s="1" t="s">
        <v>204</v>
      </c>
      <c r="G1934" s="1" t="s">
        <v>1006</v>
      </c>
      <c r="H1934" s="1" t="s">
        <v>18674</v>
      </c>
      <c r="I1934" s="2">
        <v>899.85</v>
      </c>
      <c r="J1934" s="2">
        <v>5999</v>
      </c>
      <c r="K1934" s="1" t="s">
        <v>18675</v>
      </c>
      <c r="L1934" s="1"/>
      <c r="M1934" s="1"/>
      <c r="N1934" s="1" t="s">
        <v>18676</v>
      </c>
      <c r="O1934" s="1" t="s">
        <v>18677</v>
      </c>
      <c r="P1934" s="1" t="s">
        <v>18678</v>
      </c>
      <c r="Q1934" s="1" t="s">
        <v>401</v>
      </c>
      <c r="R1934" s="1">
        <v>1</v>
      </c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 t="s">
        <v>4425</v>
      </c>
      <c r="AD1934" s="1" t="s">
        <v>67</v>
      </c>
      <c r="AE1934" s="1" t="s">
        <v>224</v>
      </c>
      <c r="AF1934" s="1" t="s">
        <v>225</v>
      </c>
      <c r="AG1934" s="1" t="s">
        <v>1241</v>
      </c>
      <c r="AH1934" s="1" t="s">
        <v>18679</v>
      </c>
      <c r="AI1934" s="1"/>
      <c r="AJ1934" s="1"/>
    </row>
    <row r="1935" hidden="1" spans="1:36">
      <c r="A1935" s="1" t="s">
        <v>18680</v>
      </c>
      <c r="B1935" s="1" t="s">
        <v>18681</v>
      </c>
      <c r="C1935" s="1" t="s">
        <v>18682</v>
      </c>
      <c r="D1935" s="1" t="s">
        <v>202</v>
      </c>
      <c r="E1935" s="1" t="s">
        <v>203</v>
      </c>
      <c r="F1935" s="1" t="s">
        <v>204</v>
      </c>
      <c r="G1935" s="1" t="s">
        <v>205</v>
      </c>
      <c r="H1935" s="1" t="s">
        <v>18683</v>
      </c>
      <c r="I1935" s="2">
        <v>749.85</v>
      </c>
      <c r="J1935" s="2">
        <v>4999</v>
      </c>
      <c r="K1935" s="1" t="s">
        <v>18684</v>
      </c>
      <c r="L1935" s="1" t="s">
        <v>18685</v>
      </c>
      <c r="M1935" s="1"/>
      <c r="N1935" s="1" t="s">
        <v>18686</v>
      </c>
      <c r="O1935" s="1" t="s">
        <v>18687</v>
      </c>
      <c r="P1935" s="1" t="s">
        <v>18688</v>
      </c>
      <c r="Q1935" s="1" t="s">
        <v>401</v>
      </c>
      <c r="R1935" s="1">
        <v>1</v>
      </c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 t="s">
        <v>4425</v>
      </c>
      <c r="AD1935" s="1" t="s">
        <v>67</v>
      </c>
      <c r="AE1935" s="1" t="s">
        <v>224</v>
      </c>
      <c r="AF1935" s="1" t="s">
        <v>225</v>
      </c>
      <c r="AG1935" s="1" t="s">
        <v>1241</v>
      </c>
      <c r="AH1935" s="1" t="s">
        <v>18689</v>
      </c>
      <c r="AI1935" s="1"/>
      <c r="AJ1935" s="1"/>
    </row>
    <row r="1936" hidden="1" spans="1:36">
      <c r="A1936" s="1" t="s">
        <v>18690</v>
      </c>
      <c r="B1936" s="1" t="s">
        <v>18691</v>
      </c>
      <c r="C1936" s="1" t="s">
        <v>18692</v>
      </c>
      <c r="D1936" s="1" t="s">
        <v>202</v>
      </c>
      <c r="E1936" s="1" t="s">
        <v>203</v>
      </c>
      <c r="F1936" s="1" t="s">
        <v>204</v>
      </c>
      <c r="G1936" s="1" t="s">
        <v>1006</v>
      </c>
      <c r="H1936" s="1" t="s">
        <v>18693</v>
      </c>
      <c r="I1936" s="2">
        <v>494.85</v>
      </c>
      <c r="J1936" s="2">
        <v>3299</v>
      </c>
      <c r="K1936" s="1" t="s">
        <v>18694</v>
      </c>
      <c r="L1936" s="1"/>
      <c r="M1936" s="1"/>
      <c r="N1936" s="1" t="s">
        <v>18695</v>
      </c>
      <c r="O1936" s="1" t="s">
        <v>18696</v>
      </c>
      <c r="P1936" s="1" t="s">
        <v>18697</v>
      </c>
      <c r="Q1936" s="1" t="s">
        <v>401</v>
      </c>
      <c r="R1936" s="1">
        <v>1</v>
      </c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 t="s">
        <v>4425</v>
      </c>
      <c r="AD1936" s="1" t="s">
        <v>67</v>
      </c>
      <c r="AE1936" s="1" t="s">
        <v>224</v>
      </c>
      <c r="AF1936" s="1" t="s">
        <v>225</v>
      </c>
      <c r="AG1936" s="1" t="s">
        <v>1241</v>
      </c>
      <c r="AH1936" s="1" t="s">
        <v>18698</v>
      </c>
      <c r="AI1936" s="1"/>
      <c r="AJ1936" s="1"/>
    </row>
    <row r="1937" hidden="1" spans="1:36">
      <c r="A1937" s="1" t="s">
        <v>18699</v>
      </c>
      <c r="B1937" s="1" t="s">
        <v>18700</v>
      </c>
      <c r="C1937" s="1" t="s">
        <v>18701</v>
      </c>
      <c r="D1937" s="1" t="s">
        <v>202</v>
      </c>
      <c r="E1937" s="1" t="s">
        <v>203</v>
      </c>
      <c r="F1937" s="1" t="s">
        <v>204</v>
      </c>
      <c r="G1937" s="1" t="s">
        <v>231</v>
      </c>
      <c r="H1937" s="1" t="s">
        <v>18702</v>
      </c>
      <c r="I1937" s="2">
        <v>329.85</v>
      </c>
      <c r="J1937" s="2">
        <v>2199</v>
      </c>
      <c r="K1937" s="1" t="s">
        <v>18703</v>
      </c>
      <c r="L1937" s="1" t="s">
        <v>18704</v>
      </c>
      <c r="M1937" s="1"/>
      <c r="N1937" s="1" t="s">
        <v>18705</v>
      </c>
      <c r="O1937" s="1" t="s">
        <v>18706</v>
      </c>
      <c r="P1937" s="1" t="s">
        <v>18707</v>
      </c>
      <c r="Q1937" s="1" t="s">
        <v>280</v>
      </c>
      <c r="R1937" s="1">
        <v>1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 t="s">
        <v>1240</v>
      </c>
      <c r="AD1937" s="1" t="s">
        <v>12</v>
      </c>
      <c r="AE1937" s="1" t="s">
        <v>224</v>
      </c>
      <c r="AF1937" s="1" t="s">
        <v>225</v>
      </c>
      <c r="AG1937" s="1" t="s">
        <v>1241</v>
      </c>
      <c r="AH1937" s="1" t="s">
        <v>16682</v>
      </c>
      <c r="AI1937" s="1"/>
      <c r="AJ1937" s="1"/>
    </row>
    <row r="1938" hidden="1" spans="1:36">
      <c r="A1938" s="1" t="s">
        <v>18708</v>
      </c>
      <c r="B1938" s="1" t="s">
        <v>18709</v>
      </c>
      <c r="C1938" s="1" t="s">
        <v>18710</v>
      </c>
      <c r="D1938" s="1" t="s">
        <v>202</v>
      </c>
      <c r="E1938" s="1" t="s">
        <v>203</v>
      </c>
      <c r="F1938" s="1" t="s">
        <v>204</v>
      </c>
      <c r="G1938" s="1" t="s">
        <v>205</v>
      </c>
      <c r="H1938" s="1" t="s">
        <v>18711</v>
      </c>
      <c r="I1938" s="2">
        <v>2000</v>
      </c>
      <c r="J1938" s="2">
        <v>14700</v>
      </c>
      <c r="K1938" s="1" t="s">
        <v>18712</v>
      </c>
      <c r="L1938" s="1" t="s">
        <v>18713</v>
      </c>
      <c r="M1938" s="1"/>
      <c r="N1938" s="1" t="s">
        <v>18714</v>
      </c>
      <c r="O1938" s="1" t="s">
        <v>18715</v>
      </c>
      <c r="P1938" s="1" t="s">
        <v>18716</v>
      </c>
      <c r="Q1938" s="1" t="s">
        <v>1440</v>
      </c>
      <c r="R1938" s="1">
        <v>1</v>
      </c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 t="s">
        <v>5895</v>
      </c>
      <c r="AD1938" s="1" t="s">
        <v>100</v>
      </c>
      <c r="AE1938" s="1" t="s">
        <v>224</v>
      </c>
      <c r="AF1938" s="1" t="s">
        <v>225</v>
      </c>
      <c r="AG1938" s="1" t="s">
        <v>953</v>
      </c>
      <c r="AH1938" s="1" t="s">
        <v>18717</v>
      </c>
      <c r="AI1938" s="1"/>
      <c r="AJ1938" s="1"/>
    </row>
    <row r="1939" hidden="1" spans="1:36">
      <c r="A1939" s="1" t="s">
        <v>18718</v>
      </c>
      <c r="B1939" s="1" t="s">
        <v>18719</v>
      </c>
      <c r="C1939" s="1" t="s">
        <v>18720</v>
      </c>
      <c r="D1939" s="1" t="s">
        <v>202</v>
      </c>
      <c r="E1939" s="1" t="s">
        <v>203</v>
      </c>
      <c r="F1939" s="1" t="s">
        <v>204</v>
      </c>
      <c r="G1939" s="1" t="s">
        <v>1006</v>
      </c>
      <c r="H1939" s="1" t="s">
        <v>18721</v>
      </c>
      <c r="I1939" s="2">
        <v>917.7</v>
      </c>
      <c r="J1939" s="2">
        <v>6118</v>
      </c>
      <c r="K1939" s="1" t="s">
        <v>18722</v>
      </c>
      <c r="L1939" s="1"/>
      <c r="M1939" s="1"/>
      <c r="N1939" s="1" t="s">
        <v>18723</v>
      </c>
      <c r="O1939" s="1" t="s">
        <v>18724</v>
      </c>
      <c r="P1939" s="1" t="s">
        <v>18725</v>
      </c>
      <c r="Q1939" s="1" t="s">
        <v>212</v>
      </c>
      <c r="R1939" s="1">
        <v>1</v>
      </c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 t="s">
        <v>2324</v>
      </c>
      <c r="AD1939" s="1" t="s">
        <v>19</v>
      </c>
      <c r="AE1939" s="1" t="s">
        <v>224</v>
      </c>
      <c r="AF1939" s="1" t="s">
        <v>225</v>
      </c>
      <c r="AG1939" s="1" t="s">
        <v>1241</v>
      </c>
      <c r="AH1939" s="1" t="s">
        <v>18726</v>
      </c>
      <c r="AI1939" s="1"/>
      <c r="AJ1939" s="1"/>
    </row>
    <row r="1940" hidden="1" spans="1:36">
      <c r="A1940" s="1" t="s">
        <v>18727</v>
      </c>
      <c r="B1940" s="1" t="s">
        <v>18728</v>
      </c>
      <c r="C1940" s="1" t="s">
        <v>18729</v>
      </c>
      <c r="D1940" s="1" t="s">
        <v>202</v>
      </c>
      <c r="E1940" s="1" t="s">
        <v>203</v>
      </c>
      <c r="F1940" s="1" t="s">
        <v>204</v>
      </c>
      <c r="G1940" s="1" t="s">
        <v>205</v>
      </c>
      <c r="H1940" s="1" t="s">
        <v>18730</v>
      </c>
      <c r="I1940" s="2">
        <v>675</v>
      </c>
      <c r="J1940" s="2">
        <v>4500</v>
      </c>
      <c r="K1940" s="1" t="s">
        <v>18731</v>
      </c>
      <c r="L1940" s="1" t="s">
        <v>18732</v>
      </c>
      <c r="M1940" s="1"/>
      <c r="N1940" s="1" t="s">
        <v>18733</v>
      </c>
      <c r="O1940" s="1" t="s">
        <v>18734</v>
      </c>
      <c r="P1940" s="1" t="s">
        <v>18735</v>
      </c>
      <c r="Q1940" s="1" t="s">
        <v>480</v>
      </c>
      <c r="R1940" s="1">
        <v>1</v>
      </c>
      <c r="S1940" s="1" t="s">
        <v>9992</v>
      </c>
      <c r="T1940" s="1" t="s">
        <v>18736</v>
      </c>
      <c r="U1940" s="1" t="s">
        <v>215</v>
      </c>
      <c r="V1940" s="1" t="s">
        <v>18737</v>
      </c>
      <c r="W1940" s="1" t="s">
        <v>217</v>
      </c>
      <c r="X1940" s="1" t="s">
        <v>480</v>
      </c>
      <c r="Y1940" s="1" t="s">
        <v>18738</v>
      </c>
      <c r="Z1940" s="1" t="s">
        <v>18739</v>
      </c>
      <c r="AA1940" s="1" t="s">
        <v>221</v>
      </c>
      <c r="AB1940" s="1" t="s">
        <v>222</v>
      </c>
      <c r="AC1940" s="1" t="s">
        <v>18740</v>
      </c>
      <c r="AD1940" s="1" t="s">
        <v>63</v>
      </c>
      <c r="AE1940" s="1" t="s">
        <v>224</v>
      </c>
      <c r="AF1940" s="1" t="s">
        <v>225</v>
      </c>
      <c r="AG1940" s="1" t="s">
        <v>1194</v>
      </c>
      <c r="AH1940" s="1" t="s">
        <v>18741</v>
      </c>
      <c r="AI1940" s="1" t="s">
        <v>18742</v>
      </c>
      <c r="AJ1940" s="1"/>
    </row>
    <row r="1941" hidden="1" spans="1:36">
      <c r="A1941" s="1" t="s">
        <v>18743</v>
      </c>
      <c r="B1941" s="1" t="s">
        <v>18744</v>
      </c>
      <c r="C1941" s="1" t="s">
        <v>18745</v>
      </c>
      <c r="D1941" s="1" t="s">
        <v>202</v>
      </c>
      <c r="E1941" s="1" t="s">
        <v>203</v>
      </c>
      <c r="F1941" s="1" t="s">
        <v>204</v>
      </c>
      <c r="G1941" s="1" t="s">
        <v>205</v>
      </c>
      <c r="H1941" s="1" t="s">
        <v>17490</v>
      </c>
      <c r="I1941" s="2">
        <v>1470</v>
      </c>
      <c r="J1941" s="2">
        <v>9800</v>
      </c>
      <c r="K1941" s="1" t="s">
        <v>18746</v>
      </c>
      <c r="L1941" s="1" t="s">
        <v>18747</v>
      </c>
      <c r="M1941" s="1"/>
      <c r="N1941" s="1" t="s">
        <v>18748</v>
      </c>
      <c r="O1941" s="1" t="s">
        <v>18749</v>
      </c>
      <c r="P1941" s="1" t="s">
        <v>18750</v>
      </c>
      <c r="Q1941" s="1" t="s">
        <v>523</v>
      </c>
      <c r="R1941" s="1">
        <v>1</v>
      </c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 t="s">
        <v>1213</v>
      </c>
      <c r="AD1941" s="1" t="s">
        <v>13</v>
      </c>
      <c r="AE1941" s="1" t="s">
        <v>224</v>
      </c>
      <c r="AF1941" s="1" t="s">
        <v>225</v>
      </c>
      <c r="AG1941" s="1" t="s">
        <v>953</v>
      </c>
      <c r="AH1941" s="1" t="s">
        <v>18751</v>
      </c>
      <c r="AI1941" s="1"/>
      <c r="AJ1941" s="1"/>
    </row>
    <row r="1942" hidden="1" spans="1:36">
      <c r="A1942" s="1" t="s">
        <v>18752</v>
      </c>
      <c r="B1942" s="1" t="s">
        <v>18753</v>
      </c>
      <c r="C1942" s="1" t="s">
        <v>18754</v>
      </c>
      <c r="D1942" s="1" t="s">
        <v>202</v>
      </c>
      <c r="E1942" s="1" t="s">
        <v>203</v>
      </c>
      <c r="F1942" s="1" t="s">
        <v>204</v>
      </c>
      <c r="G1942" s="1" t="s">
        <v>231</v>
      </c>
      <c r="H1942" s="1" t="s">
        <v>18299</v>
      </c>
      <c r="I1942" s="2">
        <v>1950</v>
      </c>
      <c r="J1942" s="2">
        <v>13000</v>
      </c>
      <c r="K1942" s="1" t="s">
        <v>18755</v>
      </c>
      <c r="L1942" s="1" t="s">
        <v>18756</v>
      </c>
      <c r="M1942" s="1"/>
      <c r="N1942" s="1" t="s">
        <v>18757</v>
      </c>
      <c r="O1942" s="1" t="s">
        <v>18758</v>
      </c>
      <c r="P1942" s="1" t="s">
        <v>18759</v>
      </c>
      <c r="Q1942" s="1" t="s">
        <v>523</v>
      </c>
      <c r="R1942" s="1">
        <v>1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 t="s">
        <v>4955</v>
      </c>
      <c r="AD1942" s="1" t="s">
        <v>37</v>
      </c>
      <c r="AE1942" s="1" t="s">
        <v>224</v>
      </c>
      <c r="AF1942" s="1" t="s">
        <v>225</v>
      </c>
      <c r="AG1942" s="1" t="s">
        <v>953</v>
      </c>
      <c r="AH1942" s="1" t="s">
        <v>18502</v>
      </c>
      <c r="AI1942" s="1"/>
      <c r="AJ1942" s="1"/>
    </row>
    <row r="1943" hidden="1" spans="1:36">
      <c r="A1943" s="1" t="s">
        <v>18760</v>
      </c>
      <c r="B1943" s="1" t="s">
        <v>18761</v>
      </c>
      <c r="C1943" s="1" t="s">
        <v>18762</v>
      </c>
      <c r="D1943" s="1" t="s">
        <v>202</v>
      </c>
      <c r="E1943" s="1" t="s">
        <v>203</v>
      </c>
      <c r="F1943" s="1" t="s">
        <v>204</v>
      </c>
      <c r="G1943" s="1" t="s">
        <v>231</v>
      </c>
      <c r="H1943" s="1" t="s">
        <v>18763</v>
      </c>
      <c r="I1943" s="2">
        <v>847.05</v>
      </c>
      <c r="J1943" s="2">
        <v>5647</v>
      </c>
      <c r="K1943" s="1" t="s">
        <v>18764</v>
      </c>
      <c r="L1943" s="1" t="s">
        <v>18765</v>
      </c>
      <c r="M1943" s="1"/>
      <c r="N1943" s="1" t="s">
        <v>18766</v>
      </c>
      <c r="O1943" s="1" t="s">
        <v>18767</v>
      </c>
      <c r="P1943" s="1" t="s">
        <v>18768</v>
      </c>
      <c r="Q1943" s="1" t="s">
        <v>374</v>
      </c>
      <c r="R1943" s="1">
        <v>1</v>
      </c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 t="s">
        <v>4955</v>
      </c>
      <c r="AD1943" s="1" t="s">
        <v>37</v>
      </c>
      <c r="AE1943" s="1" t="s">
        <v>224</v>
      </c>
      <c r="AF1943" s="1" t="s">
        <v>225</v>
      </c>
      <c r="AG1943" s="1" t="s">
        <v>953</v>
      </c>
      <c r="AH1943" s="1" t="s">
        <v>18502</v>
      </c>
      <c r="AI1943" s="1"/>
      <c r="AJ1943" s="1"/>
    </row>
    <row r="1944" hidden="1" spans="1:36">
      <c r="A1944" s="1" t="s">
        <v>18769</v>
      </c>
      <c r="B1944" s="1" t="s">
        <v>18770</v>
      </c>
      <c r="C1944" s="1" t="s">
        <v>18771</v>
      </c>
      <c r="D1944" s="1" t="s">
        <v>202</v>
      </c>
      <c r="E1944" s="1" t="s">
        <v>203</v>
      </c>
      <c r="F1944" s="1" t="s">
        <v>204</v>
      </c>
      <c r="G1944" s="1" t="s">
        <v>1006</v>
      </c>
      <c r="H1944" s="1" t="s">
        <v>18772</v>
      </c>
      <c r="I1944" s="2">
        <v>1049.7</v>
      </c>
      <c r="J1944" s="2">
        <v>6998</v>
      </c>
      <c r="K1944" s="1" t="s">
        <v>18773</v>
      </c>
      <c r="L1944" s="1" t="s">
        <v>18774</v>
      </c>
      <c r="M1944" s="1"/>
      <c r="N1944" s="1" t="s">
        <v>18775</v>
      </c>
      <c r="O1944" s="1" t="s">
        <v>18776</v>
      </c>
      <c r="P1944" s="1" t="s">
        <v>18777</v>
      </c>
      <c r="Q1944" s="1" t="s">
        <v>401</v>
      </c>
      <c r="R1944" s="1">
        <v>1</v>
      </c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 t="s">
        <v>8465</v>
      </c>
      <c r="AD1944" s="1" t="s">
        <v>45</v>
      </c>
      <c r="AE1944" s="1" t="s">
        <v>224</v>
      </c>
      <c r="AF1944" s="1" t="s">
        <v>225</v>
      </c>
      <c r="AG1944" s="1" t="s">
        <v>1241</v>
      </c>
      <c r="AH1944" s="1" t="s">
        <v>18778</v>
      </c>
      <c r="AI1944" s="1"/>
      <c r="AJ1944" s="1"/>
    </row>
    <row r="1945" hidden="1" spans="1:36">
      <c r="A1945" s="1" t="s">
        <v>18779</v>
      </c>
      <c r="B1945" s="1" t="s">
        <v>18780</v>
      </c>
      <c r="C1945" s="1" t="s">
        <v>18781</v>
      </c>
      <c r="D1945" s="1" t="s">
        <v>202</v>
      </c>
      <c r="E1945" s="1" t="s">
        <v>203</v>
      </c>
      <c r="F1945" s="1" t="s">
        <v>204</v>
      </c>
      <c r="G1945" s="1" t="s">
        <v>1006</v>
      </c>
      <c r="H1945" s="1" t="s">
        <v>18782</v>
      </c>
      <c r="I1945" s="2">
        <v>480</v>
      </c>
      <c r="J1945" s="2">
        <v>3200</v>
      </c>
      <c r="K1945" s="1" t="s">
        <v>18783</v>
      </c>
      <c r="L1945" s="1" t="s">
        <v>18784</v>
      </c>
      <c r="M1945" s="1"/>
      <c r="N1945" s="1" t="s">
        <v>18785</v>
      </c>
      <c r="O1945" s="1" t="s">
        <v>18786</v>
      </c>
      <c r="P1945" s="1" t="s">
        <v>18787</v>
      </c>
      <c r="Q1945" s="1" t="s">
        <v>374</v>
      </c>
      <c r="R1945" s="1">
        <v>1</v>
      </c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 t="s">
        <v>1125</v>
      </c>
      <c r="AD1945" s="1" t="s">
        <v>28</v>
      </c>
      <c r="AE1945" s="1" t="s">
        <v>224</v>
      </c>
      <c r="AF1945" s="1" t="s">
        <v>225</v>
      </c>
      <c r="AG1945" s="1" t="s">
        <v>328</v>
      </c>
      <c r="AH1945" s="1" t="s">
        <v>18788</v>
      </c>
      <c r="AI1945" s="1"/>
      <c r="AJ1945" s="1"/>
    </row>
    <row r="1946" hidden="1" spans="1:36">
      <c r="A1946" s="1" t="s">
        <v>18789</v>
      </c>
      <c r="B1946" s="1" t="s">
        <v>18790</v>
      </c>
      <c r="C1946" s="1" t="s">
        <v>18791</v>
      </c>
      <c r="D1946" s="1" t="s">
        <v>202</v>
      </c>
      <c r="E1946" s="1" t="s">
        <v>203</v>
      </c>
      <c r="F1946" s="1" t="s">
        <v>204</v>
      </c>
      <c r="G1946" s="1" t="s">
        <v>1006</v>
      </c>
      <c r="H1946" s="1" t="s">
        <v>18792</v>
      </c>
      <c r="I1946" s="2">
        <v>372</v>
      </c>
      <c r="J1946" s="2">
        <v>2480</v>
      </c>
      <c r="K1946" s="1" t="s">
        <v>18793</v>
      </c>
      <c r="L1946" s="1" t="s">
        <v>18794</v>
      </c>
      <c r="M1946" s="1"/>
      <c r="N1946" s="1" t="s">
        <v>18795</v>
      </c>
      <c r="O1946" s="1" t="s">
        <v>18796</v>
      </c>
      <c r="P1946" s="1" t="s">
        <v>18797</v>
      </c>
      <c r="Q1946" s="1" t="s">
        <v>374</v>
      </c>
      <c r="R1946" s="1">
        <v>1</v>
      </c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 t="s">
        <v>1125</v>
      </c>
      <c r="AD1946" s="1" t="s">
        <v>28</v>
      </c>
      <c r="AE1946" s="1" t="s">
        <v>224</v>
      </c>
      <c r="AF1946" s="1" t="s">
        <v>225</v>
      </c>
      <c r="AG1946" s="1" t="s">
        <v>328</v>
      </c>
      <c r="AH1946" s="1" t="s">
        <v>18798</v>
      </c>
      <c r="AI1946" s="1"/>
      <c r="AJ1946" s="1"/>
    </row>
    <row r="1947" hidden="1" spans="1:36">
      <c r="A1947" s="1" t="s">
        <v>18799</v>
      </c>
      <c r="B1947" s="1" t="s">
        <v>18800</v>
      </c>
      <c r="C1947" s="1" t="s">
        <v>18801</v>
      </c>
      <c r="D1947" s="1" t="s">
        <v>202</v>
      </c>
      <c r="E1947" s="1" t="s">
        <v>203</v>
      </c>
      <c r="F1947" s="1" t="s">
        <v>204</v>
      </c>
      <c r="G1947" s="1" t="s">
        <v>1006</v>
      </c>
      <c r="H1947" s="1" t="s">
        <v>18792</v>
      </c>
      <c r="I1947" s="2">
        <v>990</v>
      </c>
      <c r="J1947" s="2">
        <v>6600</v>
      </c>
      <c r="K1947" s="1" t="s">
        <v>18802</v>
      </c>
      <c r="L1947" s="1" t="s">
        <v>18803</v>
      </c>
      <c r="M1947" s="1"/>
      <c r="N1947" s="1" t="s">
        <v>18804</v>
      </c>
      <c r="O1947" s="1" t="s">
        <v>18805</v>
      </c>
      <c r="P1947" s="1" t="s">
        <v>18806</v>
      </c>
      <c r="Q1947" s="1" t="s">
        <v>523</v>
      </c>
      <c r="R1947" s="1">
        <v>1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 t="s">
        <v>1125</v>
      </c>
      <c r="AD1947" s="1" t="s">
        <v>28</v>
      </c>
      <c r="AE1947" s="1" t="s">
        <v>224</v>
      </c>
      <c r="AF1947" s="1" t="s">
        <v>225</v>
      </c>
      <c r="AG1947" s="1" t="s">
        <v>328</v>
      </c>
      <c r="AH1947" s="1" t="s">
        <v>18807</v>
      </c>
      <c r="AI1947" s="1"/>
      <c r="AJ1947" s="1"/>
    </row>
    <row r="1948" hidden="1" spans="1:36">
      <c r="A1948" s="1" t="s">
        <v>18808</v>
      </c>
      <c r="B1948" s="1" t="s">
        <v>18809</v>
      </c>
      <c r="C1948" s="1" t="s">
        <v>18810</v>
      </c>
      <c r="D1948" s="1" t="s">
        <v>202</v>
      </c>
      <c r="E1948" s="1" t="s">
        <v>203</v>
      </c>
      <c r="F1948" s="1" t="s">
        <v>204</v>
      </c>
      <c r="G1948" s="1" t="s">
        <v>1006</v>
      </c>
      <c r="H1948" s="1" t="s">
        <v>18811</v>
      </c>
      <c r="I1948" s="2">
        <v>900</v>
      </c>
      <c r="J1948" s="2">
        <v>6000</v>
      </c>
      <c r="K1948" s="1" t="s">
        <v>18812</v>
      </c>
      <c r="L1948" s="1" t="s">
        <v>18813</v>
      </c>
      <c r="M1948" s="1"/>
      <c r="N1948" s="1" t="s">
        <v>18814</v>
      </c>
      <c r="O1948" s="1" t="s">
        <v>18815</v>
      </c>
      <c r="P1948" s="1" t="s">
        <v>18816</v>
      </c>
      <c r="Q1948" s="1" t="s">
        <v>523</v>
      </c>
      <c r="R1948" s="1">
        <v>1</v>
      </c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 t="s">
        <v>1125</v>
      </c>
      <c r="AD1948" s="1" t="s">
        <v>28</v>
      </c>
      <c r="AE1948" s="1" t="s">
        <v>224</v>
      </c>
      <c r="AF1948" s="1" t="s">
        <v>225</v>
      </c>
      <c r="AG1948" s="1" t="s">
        <v>328</v>
      </c>
      <c r="AH1948" s="1" t="s">
        <v>18817</v>
      </c>
      <c r="AI1948" s="1"/>
      <c r="AJ1948" s="1"/>
    </row>
    <row r="1949" hidden="1" spans="1:36">
      <c r="A1949" s="1" t="s">
        <v>18818</v>
      </c>
      <c r="B1949" s="1" t="s">
        <v>18819</v>
      </c>
      <c r="C1949" s="1" t="s">
        <v>18820</v>
      </c>
      <c r="D1949" s="1" t="s">
        <v>202</v>
      </c>
      <c r="E1949" s="1" t="s">
        <v>203</v>
      </c>
      <c r="F1949" s="1" t="s">
        <v>204</v>
      </c>
      <c r="G1949" s="1" t="s">
        <v>205</v>
      </c>
      <c r="H1949" s="1" t="s">
        <v>18821</v>
      </c>
      <c r="I1949" s="2">
        <v>202.5</v>
      </c>
      <c r="J1949" s="2">
        <v>1350</v>
      </c>
      <c r="K1949" s="1" t="s">
        <v>18822</v>
      </c>
      <c r="L1949" s="1" t="s">
        <v>18823</v>
      </c>
      <c r="M1949" s="1"/>
      <c r="N1949" s="1" t="s">
        <v>18824</v>
      </c>
      <c r="O1949" s="1" t="s">
        <v>18825</v>
      </c>
      <c r="P1949" s="1" t="s">
        <v>18826</v>
      </c>
      <c r="Q1949" s="1" t="s">
        <v>523</v>
      </c>
      <c r="R1949" s="1">
        <v>1</v>
      </c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 t="s">
        <v>4009</v>
      </c>
      <c r="AD1949" s="1" t="s">
        <v>21</v>
      </c>
      <c r="AE1949" s="1" t="s">
        <v>224</v>
      </c>
      <c r="AF1949" s="1" t="s">
        <v>225</v>
      </c>
      <c r="AG1949" s="1" t="s">
        <v>953</v>
      </c>
      <c r="AH1949" s="1" t="s">
        <v>18827</v>
      </c>
      <c r="AI1949" s="1"/>
      <c r="AJ1949" s="1"/>
    </row>
    <row r="1950" hidden="1" spans="1:36">
      <c r="A1950" s="1" t="s">
        <v>18828</v>
      </c>
      <c r="B1950" s="1" t="s">
        <v>18829</v>
      </c>
      <c r="C1950" s="1" t="s">
        <v>18830</v>
      </c>
      <c r="D1950" s="1" t="s">
        <v>202</v>
      </c>
      <c r="E1950" s="1" t="s">
        <v>203</v>
      </c>
      <c r="F1950" s="1" t="s">
        <v>204</v>
      </c>
      <c r="G1950" s="1" t="s">
        <v>1006</v>
      </c>
      <c r="H1950" s="1" t="s">
        <v>18811</v>
      </c>
      <c r="I1950" s="2">
        <v>372</v>
      </c>
      <c r="J1950" s="2">
        <v>2480</v>
      </c>
      <c r="K1950" s="1" t="s">
        <v>18831</v>
      </c>
      <c r="L1950" s="1" t="s">
        <v>18832</v>
      </c>
      <c r="M1950" s="1"/>
      <c r="N1950" s="1" t="s">
        <v>18833</v>
      </c>
      <c r="O1950" s="1" t="s">
        <v>18834</v>
      </c>
      <c r="P1950" s="1" t="s">
        <v>18835</v>
      </c>
      <c r="Q1950" s="1" t="s">
        <v>212</v>
      </c>
      <c r="R1950" s="1">
        <v>1</v>
      </c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 t="s">
        <v>1125</v>
      </c>
      <c r="AD1950" s="1" t="s">
        <v>28</v>
      </c>
      <c r="AE1950" s="1" t="s">
        <v>224</v>
      </c>
      <c r="AF1950" s="1" t="s">
        <v>225</v>
      </c>
      <c r="AG1950" s="1" t="s">
        <v>328</v>
      </c>
      <c r="AH1950" s="1" t="s">
        <v>18836</v>
      </c>
      <c r="AI1950" s="1"/>
      <c r="AJ1950" s="1"/>
    </row>
    <row r="1951" hidden="1" spans="1:36">
      <c r="A1951" s="1" t="s">
        <v>18837</v>
      </c>
      <c r="B1951" s="1" t="s">
        <v>18838</v>
      </c>
      <c r="C1951" s="1" t="s">
        <v>18839</v>
      </c>
      <c r="D1951" s="1" t="s">
        <v>202</v>
      </c>
      <c r="E1951" s="1" t="s">
        <v>203</v>
      </c>
      <c r="F1951" s="1" t="s">
        <v>204</v>
      </c>
      <c r="G1951" s="1" t="s">
        <v>1006</v>
      </c>
      <c r="H1951" s="1" t="s">
        <v>18840</v>
      </c>
      <c r="I1951" s="2">
        <v>149.85</v>
      </c>
      <c r="J1951" s="2">
        <v>999</v>
      </c>
      <c r="K1951" s="1" t="s">
        <v>18841</v>
      </c>
      <c r="L1951" s="1"/>
      <c r="M1951" s="1"/>
      <c r="N1951" s="1" t="s">
        <v>18842</v>
      </c>
      <c r="O1951" s="1" t="s">
        <v>18843</v>
      </c>
      <c r="P1951" s="1" t="s">
        <v>18844</v>
      </c>
      <c r="Q1951" s="1" t="s">
        <v>280</v>
      </c>
      <c r="R1951" s="1">
        <v>1</v>
      </c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 t="s">
        <v>1893</v>
      </c>
      <c r="AD1951" s="1" t="s">
        <v>47</v>
      </c>
      <c r="AE1951" s="1" t="s">
        <v>224</v>
      </c>
      <c r="AF1951" s="1" t="s">
        <v>225</v>
      </c>
      <c r="AG1951" s="1" t="s">
        <v>1241</v>
      </c>
      <c r="AH1951" s="1" t="s">
        <v>18845</v>
      </c>
      <c r="AI1951" s="1"/>
      <c r="AJ1951" s="1"/>
    </row>
    <row r="1952" hidden="1" spans="1:36">
      <c r="A1952" s="1" t="s">
        <v>18846</v>
      </c>
      <c r="B1952" s="1" t="s">
        <v>18847</v>
      </c>
      <c r="C1952" s="1" t="s">
        <v>18848</v>
      </c>
      <c r="D1952" s="1" t="s">
        <v>202</v>
      </c>
      <c r="E1952" s="1" t="s">
        <v>203</v>
      </c>
      <c r="F1952" s="1" t="s">
        <v>204</v>
      </c>
      <c r="G1952" s="1" t="s">
        <v>1006</v>
      </c>
      <c r="H1952" s="1" t="s">
        <v>18849</v>
      </c>
      <c r="I1952" s="2">
        <v>224.85</v>
      </c>
      <c r="J1952" s="2">
        <v>1499</v>
      </c>
      <c r="K1952" s="1" t="s">
        <v>18850</v>
      </c>
      <c r="L1952" s="1"/>
      <c r="M1952" s="1"/>
      <c r="N1952" s="1" t="s">
        <v>18851</v>
      </c>
      <c r="O1952" s="1" t="s">
        <v>18852</v>
      </c>
      <c r="P1952" s="1" t="s">
        <v>18853</v>
      </c>
      <c r="Q1952" s="1" t="s">
        <v>280</v>
      </c>
      <c r="R1952" s="1">
        <v>1</v>
      </c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 t="s">
        <v>1893</v>
      </c>
      <c r="AD1952" s="1" t="s">
        <v>47</v>
      </c>
      <c r="AE1952" s="1" t="s">
        <v>224</v>
      </c>
      <c r="AF1952" s="1" t="s">
        <v>225</v>
      </c>
      <c r="AG1952" s="1" t="s">
        <v>1241</v>
      </c>
      <c r="AH1952" s="1" t="s">
        <v>18854</v>
      </c>
      <c r="AI1952" s="1"/>
      <c r="AJ1952" s="1"/>
    </row>
    <row r="1953" hidden="1" spans="1:36">
      <c r="A1953" s="1" t="s">
        <v>18855</v>
      </c>
      <c r="B1953" s="1" t="s">
        <v>18856</v>
      </c>
      <c r="C1953" s="1" t="s">
        <v>18857</v>
      </c>
      <c r="D1953" s="1" t="s">
        <v>202</v>
      </c>
      <c r="E1953" s="1" t="s">
        <v>203</v>
      </c>
      <c r="F1953" s="1" t="s">
        <v>204</v>
      </c>
      <c r="G1953" s="1" t="s">
        <v>205</v>
      </c>
      <c r="H1953" s="1" t="s">
        <v>18858</v>
      </c>
      <c r="I1953" s="2">
        <v>253.2</v>
      </c>
      <c r="J1953" s="2">
        <v>1688</v>
      </c>
      <c r="K1953" s="1" t="s">
        <v>18859</v>
      </c>
      <c r="L1953" s="1" t="s">
        <v>18860</v>
      </c>
      <c r="M1953" s="1"/>
      <c r="N1953" s="1" t="s">
        <v>18861</v>
      </c>
      <c r="O1953" s="1" t="s">
        <v>18862</v>
      </c>
      <c r="P1953" s="1" t="s">
        <v>18863</v>
      </c>
      <c r="Q1953" s="1" t="s">
        <v>212</v>
      </c>
      <c r="R1953" s="1">
        <v>1</v>
      </c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 t="s">
        <v>2275</v>
      </c>
      <c r="AD1953" s="1" t="s">
        <v>54</v>
      </c>
      <c r="AE1953" s="1" t="s">
        <v>224</v>
      </c>
      <c r="AF1953" s="1" t="s">
        <v>225</v>
      </c>
      <c r="AG1953" s="1" t="s">
        <v>953</v>
      </c>
      <c r="AH1953" s="1" t="s">
        <v>18864</v>
      </c>
      <c r="AI1953" s="1"/>
      <c r="AJ1953" s="1"/>
    </row>
    <row r="1954" hidden="1" spans="1:36">
      <c r="A1954" s="1" t="s">
        <v>18865</v>
      </c>
      <c r="B1954" s="1" t="s">
        <v>18866</v>
      </c>
      <c r="C1954" s="1" t="s">
        <v>18867</v>
      </c>
      <c r="D1954" s="1" t="s">
        <v>202</v>
      </c>
      <c r="E1954" s="1" t="s">
        <v>203</v>
      </c>
      <c r="F1954" s="1" t="s">
        <v>204</v>
      </c>
      <c r="G1954" s="1" t="s">
        <v>1006</v>
      </c>
      <c r="H1954" s="1" t="s">
        <v>18868</v>
      </c>
      <c r="I1954" s="2">
        <v>985.2</v>
      </c>
      <c r="J1954" s="2">
        <v>6568</v>
      </c>
      <c r="K1954" s="1" t="s">
        <v>18869</v>
      </c>
      <c r="L1954" s="1" t="s">
        <v>18870</v>
      </c>
      <c r="M1954" s="1"/>
      <c r="N1954" s="1" t="s">
        <v>18871</v>
      </c>
      <c r="O1954" s="1" t="s">
        <v>18872</v>
      </c>
      <c r="P1954" s="1" t="s">
        <v>18873</v>
      </c>
      <c r="Q1954" s="1" t="s">
        <v>401</v>
      </c>
      <c r="R1954" s="1">
        <v>1</v>
      </c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 t="s">
        <v>5559</v>
      </c>
      <c r="AD1954" s="1" t="s">
        <v>40</v>
      </c>
      <c r="AE1954" s="1" t="s">
        <v>224</v>
      </c>
      <c r="AF1954" s="1" t="s">
        <v>225</v>
      </c>
      <c r="AG1954" s="1" t="s">
        <v>1352</v>
      </c>
      <c r="AH1954" s="1" t="s">
        <v>18874</v>
      </c>
      <c r="AI1954" s="1"/>
      <c r="AJ1954" s="1"/>
    </row>
    <row r="1955" hidden="1" spans="1:36">
      <c r="A1955" s="1" t="s">
        <v>18875</v>
      </c>
      <c r="B1955" s="1" t="s">
        <v>18876</v>
      </c>
      <c r="C1955" s="1" t="s">
        <v>18877</v>
      </c>
      <c r="D1955" s="1" t="s">
        <v>202</v>
      </c>
      <c r="E1955" s="1" t="s">
        <v>203</v>
      </c>
      <c r="F1955" s="1" t="s">
        <v>204</v>
      </c>
      <c r="G1955" s="1" t="s">
        <v>205</v>
      </c>
      <c r="H1955" s="1" t="s">
        <v>18878</v>
      </c>
      <c r="I1955" s="2">
        <v>540</v>
      </c>
      <c r="J1955" s="2">
        <v>3600</v>
      </c>
      <c r="K1955" s="1" t="s">
        <v>18879</v>
      </c>
      <c r="L1955" s="1"/>
      <c r="M1955" s="1"/>
      <c r="N1955" s="1" t="s">
        <v>18880</v>
      </c>
      <c r="O1955" s="1" t="s">
        <v>18881</v>
      </c>
      <c r="P1955" s="1" t="s">
        <v>18882</v>
      </c>
      <c r="Q1955" s="1" t="s">
        <v>238</v>
      </c>
      <c r="R1955" s="1">
        <v>1</v>
      </c>
      <c r="S1955" s="1" t="s">
        <v>5185</v>
      </c>
      <c r="T1955" s="1" t="s">
        <v>18883</v>
      </c>
      <c r="U1955" s="1" t="s">
        <v>215</v>
      </c>
      <c r="V1955" s="1" t="s">
        <v>18884</v>
      </c>
      <c r="W1955" s="1" t="s">
        <v>18885</v>
      </c>
      <c r="X1955" s="1" t="s">
        <v>18886</v>
      </c>
      <c r="Y1955" s="1" t="s">
        <v>7650</v>
      </c>
      <c r="Z1955" s="1" t="s">
        <v>18887</v>
      </c>
      <c r="AA1955" s="1" t="s">
        <v>300</v>
      </c>
      <c r="AB1955" s="1" t="s">
        <v>222</v>
      </c>
      <c r="AC1955" s="1" t="s">
        <v>4281</v>
      </c>
      <c r="AD1955" s="1" t="s">
        <v>34</v>
      </c>
      <c r="AE1955" s="1" t="s">
        <v>224</v>
      </c>
      <c r="AF1955" s="1" t="s">
        <v>225</v>
      </c>
      <c r="AG1955" s="1" t="s">
        <v>953</v>
      </c>
      <c r="AH1955" s="1" t="s">
        <v>18888</v>
      </c>
      <c r="AI1955" s="1"/>
      <c r="AJ1955" s="1"/>
    </row>
    <row r="1956" hidden="1" spans="1:36">
      <c r="A1956" s="1" t="s">
        <v>18889</v>
      </c>
      <c r="B1956" s="1" t="s">
        <v>18890</v>
      </c>
      <c r="C1956" s="1" t="s">
        <v>18891</v>
      </c>
      <c r="D1956" s="1" t="s">
        <v>202</v>
      </c>
      <c r="E1956" s="1" t="s">
        <v>203</v>
      </c>
      <c r="F1956" s="1" t="s">
        <v>204</v>
      </c>
      <c r="G1956" s="1" t="s">
        <v>205</v>
      </c>
      <c r="H1956" s="1" t="s">
        <v>18878</v>
      </c>
      <c r="I1956" s="2">
        <v>1335</v>
      </c>
      <c r="J1956" s="2">
        <v>8900</v>
      </c>
      <c r="K1956" s="1" t="s">
        <v>18892</v>
      </c>
      <c r="L1956" s="1"/>
      <c r="M1956" s="1"/>
      <c r="N1956" s="1" t="s">
        <v>18893</v>
      </c>
      <c r="O1956" s="1" t="s">
        <v>18894</v>
      </c>
      <c r="P1956" s="1" t="s">
        <v>18895</v>
      </c>
      <c r="Q1956" s="1" t="s">
        <v>212</v>
      </c>
      <c r="R1956" s="1">
        <v>1</v>
      </c>
      <c r="S1956" s="1" t="s">
        <v>5185</v>
      </c>
      <c r="T1956" s="1" t="s">
        <v>18883</v>
      </c>
      <c r="U1956" s="1" t="s">
        <v>215</v>
      </c>
      <c r="V1956" s="1" t="s">
        <v>18896</v>
      </c>
      <c r="W1956" s="1" t="s">
        <v>18885</v>
      </c>
      <c r="X1956" s="1" t="s">
        <v>7649</v>
      </c>
      <c r="Y1956" s="1" t="s">
        <v>7650</v>
      </c>
      <c r="Z1956" s="1" t="s">
        <v>18897</v>
      </c>
      <c r="AA1956" s="1" t="s">
        <v>221</v>
      </c>
      <c r="AB1956" s="1" t="s">
        <v>222</v>
      </c>
      <c r="AC1956" s="1" t="s">
        <v>4281</v>
      </c>
      <c r="AD1956" s="1" t="s">
        <v>34</v>
      </c>
      <c r="AE1956" s="1" t="s">
        <v>224</v>
      </c>
      <c r="AF1956" s="1" t="s">
        <v>225</v>
      </c>
      <c r="AG1956" s="1" t="s">
        <v>953</v>
      </c>
      <c r="AH1956" s="1" t="s">
        <v>18898</v>
      </c>
      <c r="AI1956" s="1"/>
      <c r="AJ1956" s="1"/>
    </row>
    <row r="1957" hidden="1" spans="1:36">
      <c r="A1957" s="1" t="s">
        <v>18899</v>
      </c>
      <c r="B1957" s="1" t="s">
        <v>18900</v>
      </c>
      <c r="C1957" s="1" t="s">
        <v>18901</v>
      </c>
      <c r="D1957" s="1" t="s">
        <v>202</v>
      </c>
      <c r="E1957" s="1" t="s">
        <v>203</v>
      </c>
      <c r="F1957" s="1" t="s">
        <v>204</v>
      </c>
      <c r="G1957" s="1" t="s">
        <v>205</v>
      </c>
      <c r="H1957" s="1" t="s">
        <v>18902</v>
      </c>
      <c r="I1957" s="2">
        <v>1366.5</v>
      </c>
      <c r="J1957" s="2">
        <v>9110</v>
      </c>
      <c r="K1957" s="1" t="s">
        <v>18903</v>
      </c>
      <c r="L1957" s="1"/>
      <c r="M1957" s="1"/>
      <c r="N1957" s="1" t="s">
        <v>18904</v>
      </c>
      <c r="O1957" s="1" t="s">
        <v>18905</v>
      </c>
      <c r="P1957" s="1" t="s">
        <v>18906</v>
      </c>
      <c r="Q1957" s="1" t="s">
        <v>401</v>
      </c>
      <c r="R1957" s="1">
        <v>1</v>
      </c>
      <c r="S1957" s="1" t="s">
        <v>5185</v>
      </c>
      <c r="T1957" s="1" t="s">
        <v>18883</v>
      </c>
      <c r="U1957" s="1" t="s">
        <v>215</v>
      </c>
      <c r="V1957" s="1" t="s">
        <v>18907</v>
      </c>
      <c r="W1957" s="1" t="s">
        <v>18885</v>
      </c>
      <c r="X1957" s="1" t="s">
        <v>4653</v>
      </c>
      <c r="Y1957" s="1" t="s">
        <v>7650</v>
      </c>
      <c r="Z1957" s="1" t="s">
        <v>18908</v>
      </c>
      <c r="AA1957" s="1" t="s">
        <v>300</v>
      </c>
      <c r="AB1957" s="1" t="s">
        <v>222</v>
      </c>
      <c r="AC1957" s="1" t="s">
        <v>4281</v>
      </c>
      <c r="AD1957" s="1" t="s">
        <v>34</v>
      </c>
      <c r="AE1957" s="1" t="s">
        <v>224</v>
      </c>
      <c r="AF1957" s="1" t="s">
        <v>225</v>
      </c>
      <c r="AG1957" s="1" t="s">
        <v>953</v>
      </c>
      <c r="AH1957" s="1" t="s">
        <v>18909</v>
      </c>
      <c r="AI1957" s="1"/>
      <c r="AJ1957" s="1"/>
    </row>
    <row r="1958" hidden="1" spans="1:36">
      <c r="A1958" s="1" t="s">
        <v>18910</v>
      </c>
      <c r="B1958" s="1" t="s">
        <v>18911</v>
      </c>
      <c r="C1958" s="1" t="s">
        <v>18912</v>
      </c>
      <c r="D1958" s="1" t="s">
        <v>202</v>
      </c>
      <c r="E1958" s="1" t="s">
        <v>203</v>
      </c>
      <c r="F1958" s="1" t="s">
        <v>204</v>
      </c>
      <c r="G1958" s="1" t="s">
        <v>205</v>
      </c>
      <c r="H1958" s="1" t="s">
        <v>18902</v>
      </c>
      <c r="I1958" s="2">
        <v>1140</v>
      </c>
      <c r="J1958" s="2">
        <v>7600</v>
      </c>
      <c r="K1958" s="1" t="s">
        <v>18913</v>
      </c>
      <c r="L1958" s="1"/>
      <c r="M1958" s="1"/>
      <c r="N1958" s="1" t="s">
        <v>18914</v>
      </c>
      <c r="O1958" s="1" t="s">
        <v>18915</v>
      </c>
      <c r="P1958" s="1" t="s">
        <v>18916</v>
      </c>
      <c r="Q1958" s="1" t="s">
        <v>212</v>
      </c>
      <c r="R1958" s="1">
        <v>1</v>
      </c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 t="s">
        <v>4281</v>
      </c>
      <c r="AD1958" s="1" t="s">
        <v>34</v>
      </c>
      <c r="AE1958" s="1" t="s">
        <v>224</v>
      </c>
      <c r="AF1958" s="1" t="s">
        <v>225</v>
      </c>
      <c r="AG1958" s="1" t="s">
        <v>953</v>
      </c>
      <c r="AH1958" s="1" t="s">
        <v>18917</v>
      </c>
      <c r="AI1958" s="1"/>
      <c r="AJ1958" s="1"/>
    </row>
    <row r="1959" hidden="1" spans="1:36">
      <c r="A1959" s="1" t="s">
        <v>18918</v>
      </c>
      <c r="B1959" s="1" t="s">
        <v>18919</v>
      </c>
      <c r="C1959" s="1" t="s">
        <v>18920</v>
      </c>
      <c r="D1959" s="1" t="s">
        <v>202</v>
      </c>
      <c r="E1959" s="1" t="s">
        <v>203</v>
      </c>
      <c r="F1959" s="1" t="s">
        <v>204</v>
      </c>
      <c r="G1959" s="1" t="s">
        <v>205</v>
      </c>
      <c r="H1959" s="1" t="s">
        <v>18921</v>
      </c>
      <c r="I1959" s="2">
        <v>720</v>
      </c>
      <c r="J1959" s="2">
        <v>4800</v>
      </c>
      <c r="K1959" s="1" t="s">
        <v>18922</v>
      </c>
      <c r="L1959" s="1"/>
      <c r="M1959" s="1"/>
      <c r="N1959" s="1" t="s">
        <v>18923</v>
      </c>
      <c r="O1959" s="1" t="s">
        <v>18924</v>
      </c>
      <c r="P1959" s="1" t="s">
        <v>18925</v>
      </c>
      <c r="Q1959" s="1" t="s">
        <v>212</v>
      </c>
      <c r="R1959" s="1">
        <v>1</v>
      </c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 t="s">
        <v>4281</v>
      </c>
      <c r="AD1959" s="1" t="s">
        <v>34</v>
      </c>
      <c r="AE1959" s="1" t="s">
        <v>224</v>
      </c>
      <c r="AF1959" s="1" t="s">
        <v>225</v>
      </c>
      <c r="AG1959" s="1" t="s">
        <v>953</v>
      </c>
      <c r="AH1959" s="1" t="s">
        <v>18926</v>
      </c>
      <c r="AI1959" s="1"/>
      <c r="AJ1959" s="1"/>
    </row>
    <row r="1960" hidden="1" spans="1:36">
      <c r="A1960" s="1" t="s">
        <v>18927</v>
      </c>
      <c r="B1960" s="1" t="s">
        <v>18928</v>
      </c>
      <c r="C1960" s="1" t="s">
        <v>18929</v>
      </c>
      <c r="D1960" s="1" t="s">
        <v>202</v>
      </c>
      <c r="E1960" s="1" t="s">
        <v>203</v>
      </c>
      <c r="F1960" s="1" t="s">
        <v>204</v>
      </c>
      <c r="G1960" s="1" t="s">
        <v>205</v>
      </c>
      <c r="H1960" s="1" t="s">
        <v>16854</v>
      </c>
      <c r="I1960" s="2">
        <v>317.7</v>
      </c>
      <c r="J1960" s="2">
        <v>2118</v>
      </c>
      <c r="K1960" s="1" t="s">
        <v>18930</v>
      </c>
      <c r="L1960" s="1"/>
      <c r="M1960" s="1"/>
      <c r="N1960" s="1" t="s">
        <v>18931</v>
      </c>
      <c r="O1960" s="1" t="s">
        <v>18932</v>
      </c>
      <c r="P1960" s="1" t="s">
        <v>18933</v>
      </c>
      <c r="Q1960" s="1" t="s">
        <v>523</v>
      </c>
      <c r="R1960" s="1">
        <v>1</v>
      </c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 t="s">
        <v>8169</v>
      </c>
      <c r="AD1960" s="1" t="s">
        <v>51</v>
      </c>
      <c r="AE1960" s="1" t="s">
        <v>224</v>
      </c>
      <c r="AF1960" s="1" t="s">
        <v>225</v>
      </c>
      <c r="AG1960" s="1" t="s">
        <v>953</v>
      </c>
      <c r="AH1960" s="1" t="s">
        <v>18934</v>
      </c>
      <c r="AI1960" s="1"/>
      <c r="AJ1960" s="1"/>
    </row>
    <row r="1961" hidden="1" spans="1:36">
      <c r="A1961" s="1" t="s">
        <v>18935</v>
      </c>
      <c r="B1961" s="1" t="s">
        <v>18936</v>
      </c>
      <c r="C1961" s="1" t="s">
        <v>18937</v>
      </c>
      <c r="D1961" s="1" t="s">
        <v>202</v>
      </c>
      <c r="E1961" s="1" t="s">
        <v>203</v>
      </c>
      <c r="F1961" s="1" t="s">
        <v>204</v>
      </c>
      <c r="G1961" s="1" t="s">
        <v>205</v>
      </c>
      <c r="H1961" s="1" t="s">
        <v>18938</v>
      </c>
      <c r="I1961" s="2">
        <v>297</v>
      </c>
      <c r="J1961" s="2">
        <v>1980</v>
      </c>
      <c r="K1961" s="1" t="s">
        <v>18939</v>
      </c>
      <c r="L1961" s="1" t="s">
        <v>18940</v>
      </c>
      <c r="M1961" s="1"/>
      <c r="N1961" s="1" t="s">
        <v>18941</v>
      </c>
      <c r="O1961" s="1" t="s">
        <v>18942</v>
      </c>
      <c r="P1961" s="1" t="s">
        <v>18943</v>
      </c>
      <c r="Q1961" s="1" t="s">
        <v>238</v>
      </c>
      <c r="R1961" s="1">
        <v>1</v>
      </c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 t="s">
        <v>13691</v>
      </c>
      <c r="AD1961" s="1" t="s">
        <v>124</v>
      </c>
      <c r="AE1961" s="1" t="s">
        <v>224</v>
      </c>
      <c r="AF1961" s="1" t="s">
        <v>225</v>
      </c>
      <c r="AG1961" s="1" t="s">
        <v>240</v>
      </c>
      <c r="AH1961" s="1" t="s">
        <v>18944</v>
      </c>
      <c r="AI1961" s="1"/>
      <c r="AJ1961" s="1"/>
    </row>
    <row r="1962" hidden="1" spans="1:36">
      <c r="A1962" s="1" t="s">
        <v>18945</v>
      </c>
      <c r="B1962" s="1" t="s">
        <v>18946</v>
      </c>
      <c r="C1962" s="1" t="s">
        <v>18947</v>
      </c>
      <c r="D1962" s="1" t="s">
        <v>202</v>
      </c>
      <c r="E1962" s="1" t="s">
        <v>203</v>
      </c>
      <c r="F1962" s="1" t="s">
        <v>204</v>
      </c>
      <c r="G1962" s="1" t="s">
        <v>1006</v>
      </c>
      <c r="H1962" s="1" t="s">
        <v>18948</v>
      </c>
      <c r="I1962" s="2">
        <v>458.7</v>
      </c>
      <c r="J1962" s="2">
        <v>3058</v>
      </c>
      <c r="K1962" s="1" t="s">
        <v>18949</v>
      </c>
      <c r="L1962" s="1" t="s">
        <v>18950</v>
      </c>
      <c r="M1962" s="1"/>
      <c r="N1962" s="1" t="s">
        <v>18951</v>
      </c>
      <c r="O1962" s="1" t="s">
        <v>18952</v>
      </c>
      <c r="P1962" s="1" t="s">
        <v>18953</v>
      </c>
      <c r="Q1962" s="1" t="s">
        <v>212</v>
      </c>
      <c r="R1962" s="1">
        <v>1</v>
      </c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 t="s">
        <v>2429</v>
      </c>
      <c r="AD1962" s="1" t="s">
        <v>59</v>
      </c>
      <c r="AE1962" s="1" t="s">
        <v>224</v>
      </c>
      <c r="AF1962" s="1" t="s">
        <v>225</v>
      </c>
      <c r="AG1962" s="1" t="s">
        <v>1194</v>
      </c>
      <c r="AH1962" s="1" t="s">
        <v>18954</v>
      </c>
      <c r="AI1962" s="1"/>
      <c r="AJ1962" s="1"/>
    </row>
    <row r="1963" hidden="1" spans="1:36">
      <c r="A1963" s="1" t="s">
        <v>18955</v>
      </c>
      <c r="B1963" s="1" t="s">
        <v>18956</v>
      </c>
      <c r="C1963" s="1" t="s">
        <v>18957</v>
      </c>
      <c r="D1963" s="1" t="s">
        <v>202</v>
      </c>
      <c r="E1963" s="1" t="s">
        <v>203</v>
      </c>
      <c r="F1963" s="1" t="s">
        <v>204</v>
      </c>
      <c r="G1963" s="1" t="s">
        <v>1006</v>
      </c>
      <c r="H1963" s="1" t="s">
        <v>18958</v>
      </c>
      <c r="I1963" s="2">
        <v>450</v>
      </c>
      <c r="J1963" s="2">
        <v>3000</v>
      </c>
      <c r="K1963" s="1" t="s">
        <v>18959</v>
      </c>
      <c r="L1963" s="1" t="s">
        <v>18960</v>
      </c>
      <c r="M1963" s="1"/>
      <c r="N1963" s="1" t="s">
        <v>18961</v>
      </c>
      <c r="O1963" s="1" t="s">
        <v>18962</v>
      </c>
      <c r="P1963" s="1" t="s">
        <v>18963</v>
      </c>
      <c r="Q1963" s="1" t="s">
        <v>401</v>
      </c>
      <c r="R1963" s="1">
        <v>1</v>
      </c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 t="s">
        <v>2429</v>
      </c>
      <c r="AD1963" s="1" t="s">
        <v>59</v>
      </c>
      <c r="AE1963" s="1" t="s">
        <v>224</v>
      </c>
      <c r="AF1963" s="1" t="s">
        <v>225</v>
      </c>
      <c r="AG1963" s="1" t="s">
        <v>1194</v>
      </c>
      <c r="AH1963" s="1" t="s">
        <v>18964</v>
      </c>
      <c r="AI1963" s="1"/>
      <c r="AJ1963" s="1"/>
    </row>
    <row r="1964" hidden="1" spans="1:36">
      <c r="A1964" s="1" t="s">
        <v>18965</v>
      </c>
      <c r="B1964" s="1" t="s">
        <v>18966</v>
      </c>
      <c r="C1964" s="1" t="s">
        <v>18967</v>
      </c>
      <c r="D1964" s="1" t="s">
        <v>202</v>
      </c>
      <c r="E1964" s="1" t="s">
        <v>203</v>
      </c>
      <c r="F1964" s="1" t="s">
        <v>204</v>
      </c>
      <c r="G1964" s="1" t="s">
        <v>1006</v>
      </c>
      <c r="H1964" s="1" t="s">
        <v>18958</v>
      </c>
      <c r="I1964" s="2">
        <v>450</v>
      </c>
      <c r="J1964" s="2">
        <v>3000</v>
      </c>
      <c r="K1964" s="1" t="s">
        <v>18968</v>
      </c>
      <c r="L1964" s="1" t="s">
        <v>18969</v>
      </c>
      <c r="M1964" s="1"/>
      <c r="N1964" s="1" t="s">
        <v>18970</v>
      </c>
      <c r="O1964" s="1" t="s">
        <v>18971</v>
      </c>
      <c r="P1964" s="1" t="s">
        <v>18972</v>
      </c>
      <c r="Q1964" s="1" t="s">
        <v>401</v>
      </c>
      <c r="R1964" s="1">
        <v>1</v>
      </c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 t="s">
        <v>2429</v>
      </c>
      <c r="AD1964" s="1" t="s">
        <v>59</v>
      </c>
      <c r="AE1964" s="1" t="s">
        <v>224</v>
      </c>
      <c r="AF1964" s="1" t="s">
        <v>225</v>
      </c>
      <c r="AG1964" s="1" t="s">
        <v>1194</v>
      </c>
      <c r="AH1964" s="1" t="s">
        <v>18973</v>
      </c>
      <c r="AI1964" s="1"/>
      <c r="AJ1964" s="1"/>
    </row>
    <row r="1965" hidden="1" spans="1:36">
      <c r="A1965" s="1" t="s">
        <v>18974</v>
      </c>
      <c r="B1965" s="1" t="s">
        <v>18975</v>
      </c>
      <c r="C1965" s="1" t="s">
        <v>18976</v>
      </c>
      <c r="D1965" s="1" t="s">
        <v>202</v>
      </c>
      <c r="E1965" s="1" t="s">
        <v>203</v>
      </c>
      <c r="F1965" s="1" t="s">
        <v>204</v>
      </c>
      <c r="G1965" s="1" t="s">
        <v>205</v>
      </c>
      <c r="H1965" s="1" t="s">
        <v>18938</v>
      </c>
      <c r="I1965" s="2">
        <v>357</v>
      </c>
      <c r="J1965" s="2">
        <v>2380</v>
      </c>
      <c r="K1965" s="1" t="s">
        <v>18977</v>
      </c>
      <c r="L1965" s="1" t="s">
        <v>18978</v>
      </c>
      <c r="M1965" s="1"/>
      <c r="N1965" s="1" t="s">
        <v>18979</v>
      </c>
      <c r="O1965" s="1" t="s">
        <v>18980</v>
      </c>
      <c r="P1965" s="1" t="s">
        <v>18981</v>
      </c>
      <c r="Q1965" s="1" t="s">
        <v>264</v>
      </c>
      <c r="R1965" s="1">
        <v>1</v>
      </c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 t="s">
        <v>13691</v>
      </c>
      <c r="AD1965" s="1" t="s">
        <v>124</v>
      </c>
      <c r="AE1965" s="1" t="s">
        <v>224</v>
      </c>
      <c r="AF1965" s="1" t="s">
        <v>225</v>
      </c>
      <c r="AG1965" s="1" t="s">
        <v>240</v>
      </c>
      <c r="AH1965" s="1" t="s">
        <v>18982</v>
      </c>
      <c r="AI1965" s="1"/>
      <c r="AJ1965" s="1"/>
    </row>
    <row r="1966" hidden="1" spans="1:36">
      <c r="A1966" s="1" t="s">
        <v>18983</v>
      </c>
      <c r="B1966" s="1" t="s">
        <v>18984</v>
      </c>
      <c r="C1966" s="1" t="s">
        <v>18985</v>
      </c>
      <c r="D1966" s="1" t="s">
        <v>202</v>
      </c>
      <c r="E1966" s="1" t="s">
        <v>203</v>
      </c>
      <c r="F1966" s="1" t="s">
        <v>204</v>
      </c>
      <c r="G1966" s="1" t="s">
        <v>1006</v>
      </c>
      <c r="H1966" s="1" t="s">
        <v>18958</v>
      </c>
      <c r="I1966" s="2">
        <v>480</v>
      </c>
      <c r="J1966" s="2">
        <v>3200</v>
      </c>
      <c r="K1966" s="1" t="s">
        <v>18986</v>
      </c>
      <c r="L1966" s="1" t="s">
        <v>18987</v>
      </c>
      <c r="M1966" s="1"/>
      <c r="N1966" s="1" t="s">
        <v>18988</v>
      </c>
      <c r="O1966" s="1" t="s">
        <v>18989</v>
      </c>
      <c r="P1966" s="1" t="s">
        <v>18990</v>
      </c>
      <c r="Q1966" s="1" t="s">
        <v>212</v>
      </c>
      <c r="R1966" s="1">
        <v>1</v>
      </c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 t="s">
        <v>2429</v>
      </c>
      <c r="AD1966" s="1" t="s">
        <v>59</v>
      </c>
      <c r="AE1966" s="1" t="s">
        <v>224</v>
      </c>
      <c r="AF1966" s="1" t="s">
        <v>225</v>
      </c>
      <c r="AG1966" s="1" t="s">
        <v>1194</v>
      </c>
      <c r="AH1966" s="1" t="s">
        <v>18991</v>
      </c>
      <c r="AI1966" s="1"/>
      <c r="AJ1966" s="1"/>
    </row>
    <row r="1967" hidden="1" spans="1:36">
      <c r="A1967" s="1" t="s">
        <v>18992</v>
      </c>
      <c r="B1967" s="1" t="s">
        <v>18993</v>
      </c>
      <c r="C1967" s="1" t="s">
        <v>18994</v>
      </c>
      <c r="D1967" s="1" t="s">
        <v>202</v>
      </c>
      <c r="E1967" s="1" t="s">
        <v>203</v>
      </c>
      <c r="F1967" s="1" t="s">
        <v>204</v>
      </c>
      <c r="G1967" s="1" t="s">
        <v>1006</v>
      </c>
      <c r="H1967" s="1" t="s">
        <v>18958</v>
      </c>
      <c r="I1967" s="2">
        <v>420</v>
      </c>
      <c r="J1967" s="2">
        <v>2800</v>
      </c>
      <c r="K1967" s="1" t="s">
        <v>18995</v>
      </c>
      <c r="L1967" s="1" t="s">
        <v>18996</v>
      </c>
      <c r="M1967" s="1"/>
      <c r="N1967" s="1" t="s">
        <v>18997</v>
      </c>
      <c r="O1967" s="1" t="s">
        <v>18998</v>
      </c>
      <c r="P1967" s="1" t="s">
        <v>18999</v>
      </c>
      <c r="Q1967" s="1" t="s">
        <v>212</v>
      </c>
      <c r="R1967" s="1">
        <v>1</v>
      </c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 t="s">
        <v>2429</v>
      </c>
      <c r="AD1967" s="1" t="s">
        <v>59</v>
      </c>
      <c r="AE1967" s="1" t="s">
        <v>224</v>
      </c>
      <c r="AF1967" s="1" t="s">
        <v>225</v>
      </c>
      <c r="AG1967" s="1" t="s">
        <v>1194</v>
      </c>
      <c r="AH1967" s="1" t="s">
        <v>19000</v>
      </c>
      <c r="AI1967" s="1"/>
      <c r="AJ1967" s="1"/>
    </row>
    <row r="1968" hidden="1" spans="1:36">
      <c r="A1968" s="1" t="s">
        <v>19001</v>
      </c>
      <c r="B1968" s="1" t="s">
        <v>19002</v>
      </c>
      <c r="C1968" s="1" t="s">
        <v>19003</v>
      </c>
      <c r="D1968" s="1" t="s">
        <v>202</v>
      </c>
      <c r="E1968" s="1" t="s">
        <v>203</v>
      </c>
      <c r="F1968" s="1" t="s">
        <v>204</v>
      </c>
      <c r="G1968" s="1" t="s">
        <v>1006</v>
      </c>
      <c r="H1968" s="1" t="s">
        <v>19004</v>
      </c>
      <c r="I1968" s="2">
        <v>176.4</v>
      </c>
      <c r="J1968" s="2">
        <v>1176</v>
      </c>
      <c r="K1968" s="1" t="s">
        <v>19005</v>
      </c>
      <c r="L1968" s="1" t="s">
        <v>19006</v>
      </c>
      <c r="M1968" s="1"/>
      <c r="N1968" s="1" t="s">
        <v>19007</v>
      </c>
      <c r="O1968" s="1" t="s">
        <v>19008</v>
      </c>
      <c r="P1968" s="1" t="s">
        <v>19009</v>
      </c>
      <c r="Q1968" s="1" t="s">
        <v>264</v>
      </c>
      <c r="R1968" s="1">
        <v>1</v>
      </c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 t="s">
        <v>2429</v>
      </c>
      <c r="AD1968" s="1" t="s">
        <v>59</v>
      </c>
      <c r="AE1968" s="1" t="s">
        <v>224</v>
      </c>
      <c r="AF1968" s="1" t="s">
        <v>225</v>
      </c>
      <c r="AG1968" s="1" t="s">
        <v>1194</v>
      </c>
      <c r="AH1968" s="1" t="s">
        <v>19010</v>
      </c>
      <c r="AI1968" s="1"/>
      <c r="AJ1968" s="1"/>
    </row>
    <row r="1969" hidden="1" spans="1:36">
      <c r="A1969" s="1" t="s">
        <v>19011</v>
      </c>
      <c r="B1969" s="1" t="s">
        <v>19012</v>
      </c>
      <c r="C1969" s="1" t="s">
        <v>17232</v>
      </c>
      <c r="D1969" s="1" t="s">
        <v>202</v>
      </c>
      <c r="E1969" s="1" t="s">
        <v>203</v>
      </c>
      <c r="F1969" s="1" t="s">
        <v>204</v>
      </c>
      <c r="G1969" s="1" t="s">
        <v>1006</v>
      </c>
      <c r="H1969" s="1" t="s">
        <v>19013</v>
      </c>
      <c r="I1969" s="2">
        <v>1057.5</v>
      </c>
      <c r="J1969" s="2">
        <v>7050</v>
      </c>
      <c r="K1969" s="1" t="s">
        <v>19014</v>
      </c>
      <c r="L1969" s="1"/>
      <c r="M1969" s="1"/>
      <c r="N1969" s="1" t="s">
        <v>19015</v>
      </c>
      <c r="O1969" s="1" t="s">
        <v>19016</v>
      </c>
      <c r="P1969" s="1" t="s">
        <v>19017</v>
      </c>
      <c r="Q1969" s="1" t="s">
        <v>480</v>
      </c>
      <c r="R1969" s="1">
        <v>1</v>
      </c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 t="s">
        <v>4580</v>
      </c>
      <c r="AD1969" s="1" t="s">
        <v>41</v>
      </c>
      <c r="AE1969" s="1" t="s">
        <v>224</v>
      </c>
      <c r="AF1969" s="1" t="s">
        <v>225</v>
      </c>
      <c r="AG1969" s="1" t="s">
        <v>1241</v>
      </c>
      <c r="AH1969" s="1" t="s">
        <v>19018</v>
      </c>
      <c r="AI1969" s="1"/>
      <c r="AJ1969" s="1"/>
    </row>
    <row r="1970" hidden="1" spans="1:36">
      <c r="A1970" s="1" t="s">
        <v>19019</v>
      </c>
      <c r="B1970" s="1" t="s">
        <v>19020</v>
      </c>
      <c r="C1970" s="1" t="s">
        <v>19021</v>
      </c>
      <c r="D1970" s="1" t="s">
        <v>202</v>
      </c>
      <c r="E1970" s="1" t="s">
        <v>203</v>
      </c>
      <c r="F1970" s="1" t="s">
        <v>204</v>
      </c>
      <c r="G1970" s="1" t="s">
        <v>1006</v>
      </c>
      <c r="H1970" s="1" t="s">
        <v>19022</v>
      </c>
      <c r="I1970" s="2">
        <v>1852.95</v>
      </c>
      <c r="J1970" s="2">
        <v>12353</v>
      </c>
      <c r="K1970" s="1" t="s">
        <v>19023</v>
      </c>
      <c r="L1970" s="1"/>
      <c r="M1970" s="1"/>
      <c r="N1970" s="1" t="s">
        <v>19024</v>
      </c>
      <c r="O1970" s="1" t="s">
        <v>19025</v>
      </c>
      <c r="P1970" s="1" t="s">
        <v>19026</v>
      </c>
      <c r="Q1970" s="1" t="s">
        <v>480</v>
      </c>
      <c r="R1970" s="1">
        <v>1</v>
      </c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 t="s">
        <v>4580</v>
      </c>
      <c r="AD1970" s="1" t="s">
        <v>41</v>
      </c>
      <c r="AE1970" s="1" t="s">
        <v>224</v>
      </c>
      <c r="AF1970" s="1" t="s">
        <v>225</v>
      </c>
      <c r="AG1970" s="1" t="s">
        <v>1241</v>
      </c>
      <c r="AH1970" s="1" t="s">
        <v>19027</v>
      </c>
      <c r="AI1970" s="1"/>
      <c r="AJ1970" s="1"/>
    </row>
    <row r="1971" hidden="1" spans="1:36">
      <c r="A1971" s="1" t="s">
        <v>19028</v>
      </c>
      <c r="B1971" s="1" t="s">
        <v>19029</v>
      </c>
      <c r="C1971" s="1" t="s">
        <v>19030</v>
      </c>
      <c r="D1971" s="1" t="s">
        <v>202</v>
      </c>
      <c r="E1971" s="1" t="s">
        <v>203</v>
      </c>
      <c r="F1971" s="1" t="s">
        <v>204</v>
      </c>
      <c r="G1971" s="1" t="s">
        <v>1006</v>
      </c>
      <c r="H1971" s="1" t="s">
        <v>19031</v>
      </c>
      <c r="I1971" s="2">
        <v>635.25</v>
      </c>
      <c r="J1971" s="2">
        <v>4235</v>
      </c>
      <c r="K1971" s="1" t="s">
        <v>19032</v>
      </c>
      <c r="L1971" s="1"/>
      <c r="M1971" s="1"/>
      <c r="N1971" s="1" t="s">
        <v>19033</v>
      </c>
      <c r="O1971" s="1" t="s">
        <v>19034</v>
      </c>
      <c r="P1971" s="1" t="s">
        <v>19035</v>
      </c>
      <c r="Q1971" s="1" t="s">
        <v>480</v>
      </c>
      <c r="R1971" s="1">
        <v>1</v>
      </c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 t="s">
        <v>4580</v>
      </c>
      <c r="AD1971" s="1" t="s">
        <v>41</v>
      </c>
      <c r="AE1971" s="1" t="s">
        <v>224</v>
      </c>
      <c r="AF1971" s="1" t="s">
        <v>225</v>
      </c>
      <c r="AG1971" s="1" t="s">
        <v>1241</v>
      </c>
      <c r="AH1971" s="1" t="s">
        <v>19036</v>
      </c>
      <c r="AI1971" s="1"/>
      <c r="AJ1971" s="1"/>
    </row>
    <row r="1972" hidden="1" spans="1:36">
      <c r="A1972" s="1" t="s">
        <v>19037</v>
      </c>
      <c r="B1972" s="1" t="s">
        <v>19038</v>
      </c>
      <c r="C1972" s="1" t="s">
        <v>19039</v>
      </c>
      <c r="D1972" s="1" t="s">
        <v>202</v>
      </c>
      <c r="E1972" s="1" t="s">
        <v>203</v>
      </c>
      <c r="F1972" s="1" t="s">
        <v>204</v>
      </c>
      <c r="G1972" s="1" t="s">
        <v>205</v>
      </c>
      <c r="H1972" s="1" t="s">
        <v>6888</v>
      </c>
      <c r="I1972" s="2">
        <v>918</v>
      </c>
      <c r="J1972" s="2">
        <v>6120</v>
      </c>
      <c r="K1972" s="1" t="s">
        <v>19040</v>
      </c>
      <c r="L1972" s="1" t="s">
        <v>19041</v>
      </c>
      <c r="M1972" s="1"/>
      <c r="N1972" s="1" t="s">
        <v>19042</v>
      </c>
      <c r="O1972" s="1" t="s">
        <v>19043</v>
      </c>
      <c r="P1972" s="1" t="s">
        <v>19044</v>
      </c>
      <c r="Q1972" s="1" t="s">
        <v>523</v>
      </c>
      <c r="R1972" s="1">
        <v>1</v>
      </c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 t="s">
        <v>3018</v>
      </c>
      <c r="AD1972" s="1" t="s">
        <v>38</v>
      </c>
      <c r="AE1972" s="1" t="s">
        <v>224</v>
      </c>
      <c r="AF1972" s="1" t="s">
        <v>225</v>
      </c>
      <c r="AG1972" s="1" t="s">
        <v>1352</v>
      </c>
      <c r="AH1972" s="1" t="s">
        <v>19045</v>
      </c>
      <c r="AI1972" s="1"/>
      <c r="AJ1972" s="1"/>
    </row>
    <row r="1973" hidden="1" spans="1:36">
      <c r="A1973" s="1" t="s">
        <v>19046</v>
      </c>
      <c r="B1973" s="1" t="s">
        <v>19047</v>
      </c>
      <c r="C1973" s="1" t="s">
        <v>19048</v>
      </c>
      <c r="D1973" s="1" t="s">
        <v>202</v>
      </c>
      <c r="E1973" s="1" t="s">
        <v>203</v>
      </c>
      <c r="F1973" s="1" t="s">
        <v>204</v>
      </c>
      <c r="G1973" s="1" t="s">
        <v>1006</v>
      </c>
      <c r="H1973" s="1" t="s">
        <v>19049</v>
      </c>
      <c r="I1973" s="2">
        <v>645</v>
      </c>
      <c r="J1973" s="2">
        <v>4300</v>
      </c>
      <c r="K1973" s="1" t="s">
        <v>19050</v>
      </c>
      <c r="L1973" s="1"/>
      <c r="M1973" s="1"/>
      <c r="N1973" s="1" t="s">
        <v>19051</v>
      </c>
      <c r="O1973" s="1" t="s">
        <v>19052</v>
      </c>
      <c r="P1973" s="1" t="s">
        <v>19053</v>
      </c>
      <c r="Q1973" s="1" t="s">
        <v>212</v>
      </c>
      <c r="R1973" s="1">
        <v>1</v>
      </c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 t="s">
        <v>1481</v>
      </c>
      <c r="AD1973" s="1" t="s">
        <v>17</v>
      </c>
      <c r="AE1973" s="1" t="s">
        <v>224</v>
      </c>
      <c r="AF1973" s="1" t="s">
        <v>225</v>
      </c>
      <c r="AG1973" s="1" t="s">
        <v>1241</v>
      </c>
      <c r="AH1973" s="1" t="s">
        <v>19054</v>
      </c>
      <c r="AI1973" s="1"/>
      <c r="AJ1973" s="1"/>
    </row>
    <row r="1974" hidden="1" spans="1:36">
      <c r="A1974" s="1" t="s">
        <v>19055</v>
      </c>
      <c r="B1974" s="1" t="s">
        <v>19056</v>
      </c>
      <c r="C1974" s="1" t="s">
        <v>19057</v>
      </c>
      <c r="D1974" s="1" t="s">
        <v>202</v>
      </c>
      <c r="E1974" s="1" t="s">
        <v>203</v>
      </c>
      <c r="F1974" s="1" t="s">
        <v>204</v>
      </c>
      <c r="G1974" s="1" t="s">
        <v>205</v>
      </c>
      <c r="H1974" s="1" t="s">
        <v>19058</v>
      </c>
      <c r="I1974" s="2">
        <v>1140</v>
      </c>
      <c r="J1974" s="2">
        <v>7600</v>
      </c>
      <c r="K1974" s="1" t="s">
        <v>19059</v>
      </c>
      <c r="L1974" s="1"/>
      <c r="M1974" s="1"/>
      <c r="N1974" s="1" t="s">
        <v>19060</v>
      </c>
      <c r="O1974" s="1" t="s">
        <v>19061</v>
      </c>
      <c r="P1974" s="1" t="s">
        <v>19062</v>
      </c>
      <c r="Q1974" s="1" t="s">
        <v>212</v>
      </c>
      <c r="R1974" s="1">
        <v>1</v>
      </c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 t="s">
        <v>1481</v>
      </c>
      <c r="AD1974" s="1" t="s">
        <v>17</v>
      </c>
      <c r="AE1974" s="1" t="s">
        <v>224</v>
      </c>
      <c r="AF1974" s="1" t="s">
        <v>225</v>
      </c>
      <c r="AG1974" s="1" t="s">
        <v>1241</v>
      </c>
      <c r="AH1974" s="1" t="s">
        <v>19063</v>
      </c>
      <c r="AI1974" s="1"/>
      <c r="AJ1974" s="1"/>
    </row>
    <row r="1975" hidden="1" spans="1:36">
      <c r="A1975" s="1" t="s">
        <v>19064</v>
      </c>
      <c r="B1975" s="1" t="s">
        <v>19065</v>
      </c>
      <c r="C1975" s="1" t="s">
        <v>19066</v>
      </c>
      <c r="D1975" s="1" t="s">
        <v>202</v>
      </c>
      <c r="E1975" s="1" t="s">
        <v>203</v>
      </c>
      <c r="F1975" s="1" t="s">
        <v>204</v>
      </c>
      <c r="G1975" s="1" t="s">
        <v>205</v>
      </c>
      <c r="H1975" s="1" t="s">
        <v>19067</v>
      </c>
      <c r="I1975" s="2">
        <v>600</v>
      </c>
      <c r="J1975" s="2">
        <v>4000</v>
      </c>
      <c r="K1975" s="1" t="s">
        <v>19068</v>
      </c>
      <c r="L1975" s="1" t="s">
        <v>19069</v>
      </c>
      <c r="M1975" s="1"/>
      <c r="N1975" s="1" t="s">
        <v>19070</v>
      </c>
      <c r="O1975" s="1" t="s">
        <v>19071</v>
      </c>
      <c r="P1975" s="1" t="s">
        <v>19072</v>
      </c>
      <c r="Q1975" s="1" t="s">
        <v>212</v>
      </c>
      <c r="R1975" s="1">
        <v>1</v>
      </c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 t="s">
        <v>2324</v>
      </c>
      <c r="AD1975" s="1" t="s">
        <v>19</v>
      </c>
      <c r="AE1975" s="1" t="s">
        <v>224</v>
      </c>
      <c r="AF1975" s="1" t="s">
        <v>225</v>
      </c>
      <c r="AG1975" s="1" t="s">
        <v>1241</v>
      </c>
      <c r="AH1975" s="1" t="s">
        <v>19073</v>
      </c>
      <c r="AI1975" s="1"/>
      <c r="AJ1975" s="1"/>
    </row>
    <row r="1976" hidden="1" spans="1:36">
      <c r="A1976" s="1" t="s">
        <v>19074</v>
      </c>
      <c r="B1976" s="1" t="s">
        <v>19075</v>
      </c>
      <c r="C1976" s="1" t="s">
        <v>19076</v>
      </c>
      <c r="D1976" s="1" t="s">
        <v>202</v>
      </c>
      <c r="E1976" s="1" t="s">
        <v>203</v>
      </c>
      <c r="F1976" s="1" t="s">
        <v>204</v>
      </c>
      <c r="G1976" s="1" t="s">
        <v>205</v>
      </c>
      <c r="H1976" s="1" t="s">
        <v>19077</v>
      </c>
      <c r="I1976" s="2">
        <v>1764.75</v>
      </c>
      <c r="J1976" s="2">
        <v>11765</v>
      </c>
      <c r="K1976" s="1" t="s">
        <v>19078</v>
      </c>
      <c r="L1976" s="1" t="s">
        <v>19079</v>
      </c>
      <c r="M1976" s="1"/>
      <c r="N1976" s="1" t="s">
        <v>19080</v>
      </c>
      <c r="O1976" s="1" t="s">
        <v>19081</v>
      </c>
      <c r="P1976" s="1" t="s">
        <v>19082</v>
      </c>
      <c r="Q1976" s="1" t="s">
        <v>212</v>
      </c>
      <c r="R1976" s="1">
        <v>1</v>
      </c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 t="s">
        <v>2324</v>
      </c>
      <c r="AD1976" s="1" t="s">
        <v>19</v>
      </c>
      <c r="AE1976" s="1" t="s">
        <v>224</v>
      </c>
      <c r="AF1976" s="1" t="s">
        <v>225</v>
      </c>
      <c r="AG1976" s="1" t="s">
        <v>1241</v>
      </c>
      <c r="AH1976" s="1" t="s">
        <v>19083</v>
      </c>
      <c r="AI1976" s="1"/>
      <c r="AJ1976" s="1"/>
    </row>
    <row r="1977" hidden="1" spans="1:36">
      <c r="A1977" s="1" t="s">
        <v>19084</v>
      </c>
      <c r="B1977" s="1" t="s">
        <v>19085</v>
      </c>
      <c r="C1977" s="1" t="s">
        <v>19086</v>
      </c>
      <c r="D1977" s="1" t="s">
        <v>202</v>
      </c>
      <c r="E1977" s="1" t="s">
        <v>203</v>
      </c>
      <c r="F1977" s="1" t="s">
        <v>204</v>
      </c>
      <c r="G1977" s="1" t="s">
        <v>205</v>
      </c>
      <c r="H1977" s="1" t="s">
        <v>19087</v>
      </c>
      <c r="I1977" s="2">
        <v>2000</v>
      </c>
      <c r="J1977" s="2">
        <v>14000</v>
      </c>
      <c r="K1977" s="1" t="s">
        <v>19088</v>
      </c>
      <c r="L1977" s="1" t="s">
        <v>19089</v>
      </c>
      <c r="M1977" s="1"/>
      <c r="N1977" s="1" t="s">
        <v>19090</v>
      </c>
      <c r="O1977" s="1" t="s">
        <v>19091</v>
      </c>
      <c r="P1977" s="1" t="s">
        <v>19092</v>
      </c>
      <c r="Q1977" s="1" t="s">
        <v>212</v>
      </c>
      <c r="R1977" s="1">
        <v>1</v>
      </c>
      <c r="S1977" s="1" t="s">
        <v>4206</v>
      </c>
      <c r="T1977" s="1" t="s">
        <v>19093</v>
      </c>
      <c r="U1977" s="1" t="s">
        <v>215</v>
      </c>
      <c r="V1977" s="1" t="s">
        <v>19094</v>
      </c>
      <c r="W1977" s="1" t="s">
        <v>1598</v>
      </c>
      <c r="X1977" s="1" t="s">
        <v>14631</v>
      </c>
      <c r="Y1977" s="1" t="s">
        <v>6936</v>
      </c>
      <c r="Z1977" s="1" t="s">
        <v>19095</v>
      </c>
      <c r="AA1977" s="1" t="s">
        <v>221</v>
      </c>
      <c r="AB1977" s="1" t="s">
        <v>222</v>
      </c>
      <c r="AC1977" s="1" t="s">
        <v>3524</v>
      </c>
      <c r="AD1977" s="1" t="s">
        <v>18</v>
      </c>
      <c r="AE1977" s="1" t="s">
        <v>224</v>
      </c>
      <c r="AF1977" s="1" t="s">
        <v>225</v>
      </c>
      <c r="AG1977" s="1" t="s">
        <v>376</v>
      </c>
      <c r="AH1977" s="1" t="s">
        <v>19096</v>
      </c>
      <c r="AI1977" s="1"/>
      <c r="AJ1977" s="1"/>
    </row>
    <row r="1978" hidden="1" spans="1:36">
      <c r="A1978" s="1" t="s">
        <v>19097</v>
      </c>
      <c r="B1978" s="1" t="s">
        <v>19098</v>
      </c>
      <c r="C1978" s="1" t="s">
        <v>19099</v>
      </c>
      <c r="D1978" s="1" t="s">
        <v>202</v>
      </c>
      <c r="E1978" s="1" t="s">
        <v>203</v>
      </c>
      <c r="F1978" s="1" t="s">
        <v>204</v>
      </c>
      <c r="G1978" s="1" t="s">
        <v>205</v>
      </c>
      <c r="H1978" s="1" t="s">
        <v>19100</v>
      </c>
      <c r="I1978" s="2">
        <v>352.95</v>
      </c>
      <c r="J1978" s="2">
        <v>2353</v>
      </c>
      <c r="K1978" s="1" t="s">
        <v>19101</v>
      </c>
      <c r="L1978" s="1" t="s">
        <v>19102</v>
      </c>
      <c r="M1978" s="1"/>
      <c r="N1978" s="1" t="s">
        <v>19103</v>
      </c>
      <c r="O1978" s="1" t="s">
        <v>19104</v>
      </c>
      <c r="P1978" s="1" t="s">
        <v>19105</v>
      </c>
      <c r="Q1978" s="1" t="s">
        <v>264</v>
      </c>
      <c r="R1978" s="1">
        <v>1</v>
      </c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 t="s">
        <v>2324</v>
      </c>
      <c r="AD1978" s="1" t="s">
        <v>19</v>
      </c>
      <c r="AE1978" s="1" t="s">
        <v>224</v>
      </c>
      <c r="AF1978" s="1" t="s">
        <v>225</v>
      </c>
      <c r="AG1978" s="1" t="s">
        <v>1241</v>
      </c>
      <c r="AH1978" s="1" t="s">
        <v>19106</v>
      </c>
      <c r="AI1978" s="1"/>
      <c r="AJ1978" s="1"/>
    </row>
    <row r="1979" hidden="1" spans="1:36">
      <c r="A1979" s="1" t="s">
        <v>19107</v>
      </c>
      <c r="B1979" s="1" t="s">
        <v>19108</v>
      </c>
      <c r="C1979" s="1" t="s">
        <v>19109</v>
      </c>
      <c r="D1979" s="1" t="s">
        <v>202</v>
      </c>
      <c r="E1979" s="1" t="s">
        <v>203</v>
      </c>
      <c r="F1979" s="1" t="s">
        <v>204</v>
      </c>
      <c r="G1979" s="1" t="s">
        <v>205</v>
      </c>
      <c r="H1979" s="1" t="s">
        <v>19110</v>
      </c>
      <c r="I1979" s="2">
        <v>2000</v>
      </c>
      <c r="J1979" s="2">
        <v>14000</v>
      </c>
      <c r="K1979" s="1" t="s">
        <v>19111</v>
      </c>
      <c r="L1979" s="1" t="s">
        <v>19112</v>
      </c>
      <c r="M1979" s="1"/>
      <c r="N1979" s="1" t="s">
        <v>19113</v>
      </c>
      <c r="O1979" s="1" t="s">
        <v>19114</v>
      </c>
      <c r="P1979" s="1" t="s">
        <v>19115</v>
      </c>
      <c r="Q1979" s="1" t="s">
        <v>480</v>
      </c>
      <c r="R1979" s="1">
        <v>1</v>
      </c>
      <c r="S1979" s="1" t="s">
        <v>4206</v>
      </c>
      <c r="T1979" s="1" t="s">
        <v>19116</v>
      </c>
      <c r="U1979" s="1" t="s">
        <v>215</v>
      </c>
      <c r="V1979" s="1" t="s">
        <v>19117</v>
      </c>
      <c r="W1979" s="1" t="s">
        <v>1598</v>
      </c>
      <c r="X1979" s="1" t="s">
        <v>480</v>
      </c>
      <c r="Y1979" s="1" t="s">
        <v>6936</v>
      </c>
      <c r="Z1979" s="1" t="s">
        <v>19118</v>
      </c>
      <c r="AA1979" s="1" t="s">
        <v>221</v>
      </c>
      <c r="AB1979" s="1" t="s">
        <v>222</v>
      </c>
      <c r="AC1979" s="1" t="s">
        <v>3524</v>
      </c>
      <c r="AD1979" s="1" t="s">
        <v>18</v>
      </c>
      <c r="AE1979" s="1" t="s">
        <v>224</v>
      </c>
      <c r="AF1979" s="1" t="s">
        <v>225</v>
      </c>
      <c r="AG1979" s="1" t="s">
        <v>376</v>
      </c>
      <c r="AH1979" s="1" t="s">
        <v>19119</v>
      </c>
      <c r="AI1979" s="1"/>
      <c r="AJ1979" s="1"/>
    </row>
    <row r="1980" hidden="1" spans="1:36">
      <c r="A1980" s="1" t="s">
        <v>19120</v>
      </c>
      <c r="B1980" s="1" t="s">
        <v>19121</v>
      </c>
      <c r="C1980" s="1" t="s">
        <v>19122</v>
      </c>
      <c r="D1980" s="1" t="s">
        <v>202</v>
      </c>
      <c r="E1980" s="1" t="s">
        <v>203</v>
      </c>
      <c r="F1980" s="1" t="s">
        <v>204</v>
      </c>
      <c r="G1980" s="1" t="s">
        <v>205</v>
      </c>
      <c r="H1980" s="1" t="s">
        <v>19123</v>
      </c>
      <c r="I1980" s="2">
        <v>1950</v>
      </c>
      <c r="J1980" s="2">
        <v>13000</v>
      </c>
      <c r="K1980" s="1" t="s">
        <v>19124</v>
      </c>
      <c r="L1980" s="1" t="s">
        <v>19125</v>
      </c>
      <c r="M1980" s="1"/>
      <c r="N1980" s="1" t="s">
        <v>19126</v>
      </c>
      <c r="O1980" s="1" t="s">
        <v>19127</v>
      </c>
      <c r="P1980" s="1" t="s">
        <v>19128</v>
      </c>
      <c r="Q1980" s="1" t="s">
        <v>212</v>
      </c>
      <c r="R1980" s="1">
        <v>1</v>
      </c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 t="s">
        <v>3524</v>
      </c>
      <c r="AD1980" s="1" t="s">
        <v>18</v>
      </c>
      <c r="AE1980" s="1" t="s">
        <v>224</v>
      </c>
      <c r="AF1980" s="1" t="s">
        <v>225</v>
      </c>
      <c r="AG1980" s="1" t="s">
        <v>376</v>
      </c>
      <c r="AH1980" s="1" t="s">
        <v>19129</v>
      </c>
      <c r="AI1980" s="1"/>
      <c r="AJ1980" s="1"/>
    </row>
    <row r="1981" hidden="1" spans="1:36">
      <c r="A1981" s="1" t="s">
        <v>19130</v>
      </c>
      <c r="B1981" s="1" t="s">
        <v>19131</v>
      </c>
      <c r="C1981" s="1" t="s">
        <v>19132</v>
      </c>
      <c r="D1981" s="1" t="s">
        <v>202</v>
      </c>
      <c r="E1981" s="1" t="s">
        <v>203</v>
      </c>
      <c r="F1981" s="1" t="s">
        <v>204</v>
      </c>
      <c r="G1981" s="1" t="s">
        <v>231</v>
      </c>
      <c r="H1981" s="1" t="s">
        <v>19133</v>
      </c>
      <c r="I1981" s="2">
        <v>1470</v>
      </c>
      <c r="J1981" s="2">
        <v>9800</v>
      </c>
      <c r="K1981" s="1" t="s">
        <v>19134</v>
      </c>
      <c r="L1981" s="1" t="s">
        <v>19135</v>
      </c>
      <c r="M1981" s="1"/>
      <c r="N1981" s="1" t="s">
        <v>19136</v>
      </c>
      <c r="O1981" s="1" t="s">
        <v>19137</v>
      </c>
      <c r="P1981" s="1" t="s">
        <v>19138</v>
      </c>
      <c r="Q1981" s="1" t="s">
        <v>480</v>
      </c>
      <c r="R1981" s="1">
        <v>1</v>
      </c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 t="s">
        <v>3524</v>
      </c>
      <c r="AD1981" s="1" t="s">
        <v>18</v>
      </c>
      <c r="AE1981" s="1" t="s">
        <v>224</v>
      </c>
      <c r="AF1981" s="1" t="s">
        <v>225</v>
      </c>
      <c r="AG1981" s="1" t="s">
        <v>376</v>
      </c>
      <c r="AH1981" s="1" t="s">
        <v>19139</v>
      </c>
      <c r="AI1981" s="1"/>
      <c r="AJ1981" s="1"/>
    </row>
    <row r="1982" hidden="1" spans="1:36">
      <c r="A1982" s="1" t="s">
        <v>19140</v>
      </c>
      <c r="B1982" s="1" t="s">
        <v>19141</v>
      </c>
      <c r="C1982" s="1" t="s">
        <v>19142</v>
      </c>
      <c r="D1982" s="1" t="s">
        <v>202</v>
      </c>
      <c r="E1982" s="1" t="s">
        <v>203</v>
      </c>
      <c r="F1982" s="1" t="s">
        <v>204</v>
      </c>
      <c r="G1982" s="1" t="s">
        <v>1006</v>
      </c>
      <c r="H1982" s="1" t="s">
        <v>19143</v>
      </c>
      <c r="I1982" s="2">
        <v>1200</v>
      </c>
      <c r="J1982" s="2">
        <v>8000</v>
      </c>
      <c r="K1982" s="1" t="s">
        <v>19144</v>
      </c>
      <c r="L1982" s="1"/>
      <c r="M1982" s="1"/>
      <c r="N1982" s="1" t="s">
        <v>19145</v>
      </c>
      <c r="O1982" s="1" t="s">
        <v>19146</v>
      </c>
      <c r="P1982" s="1" t="s">
        <v>19147</v>
      </c>
      <c r="Q1982" s="1" t="s">
        <v>264</v>
      </c>
      <c r="R1982" s="1">
        <v>1</v>
      </c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 t="s">
        <v>2324</v>
      </c>
      <c r="AD1982" s="1" t="s">
        <v>19</v>
      </c>
      <c r="AE1982" s="1" t="s">
        <v>224</v>
      </c>
      <c r="AF1982" s="1" t="s">
        <v>225</v>
      </c>
      <c r="AG1982" s="1" t="s">
        <v>1241</v>
      </c>
      <c r="AH1982" s="1" t="s">
        <v>19148</v>
      </c>
      <c r="AI1982" s="1"/>
      <c r="AJ1982" s="1"/>
    </row>
    <row r="1983" hidden="1" spans="1:36">
      <c r="A1983" s="1" t="s">
        <v>19149</v>
      </c>
      <c r="B1983" s="1" t="s">
        <v>19150</v>
      </c>
      <c r="C1983" s="1" t="s">
        <v>19151</v>
      </c>
      <c r="D1983" s="1" t="s">
        <v>202</v>
      </c>
      <c r="E1983" s="1" t="s">
        <v>203</v>
      </c>
      <c r="F1983" s="1" t="s">
        <v>204</v>
      </c>
      <c r="G1983" s="1" t="s">
        <v>205</v>
      </c>
      <c r="H1983" s="1" t="s">
        <v>19152</v>
      </c>
      <c r="I1983" s="2">
        <v>2000</v>
      </c>
      <c r="J1983" s="2">
        <v>14000</v>
      </c>
      <c r="K1983" s="1" t="s">
        <v>19153</v>
      </c>
      <c r="L1983" s="1"/>
      <c r="M1983" s="1"/>
      <c r="N1983" s="1" t="s">
        <v>19154</v>
      </c>
      <c r="O1983" s="1" t="s">
        <v>19155</v>
      </c>
      <c r="P1983" s="1" t="s">
        <v>19156</v>
      </c>
      <c r="Q1983" s="1" t="s">
        <v>212</v>
      </c>
      <c r="R1983" s="1">
        <v>1</v>
      </c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 t="s">
        <v>3524</v>
      </c>
      <c r="AD1983" s="1" t="s">
        <v>18</v>
      </c>
      <c r="AE1983" s="1" t="s">
        <v>224</v>
      </c>
      <c r="AF1983" s="1" t="s">
        <v>225</v>
      </c>
      <c r="AG1983" s="1" t="s">
        <v>376</v>
      </c>
      <c r="AH1983" s="1" t="s">
        <v>19157</v>
      </c>
      <c r="AI1983" s="1"/>
      <c r="AJ1983" s="1"/>
    </row>
    <row r="1984" hidden="1" spans="1:36">
      <c r="A1984" s="1" t="s">
        <v>19158</v>
      </c>
      <c r="B1984" s="1" t="s">
        <v>19159</v>
      </c>
      <c r="C1984" s="1" t="s">
        <v>19160</v>
      </c>
      <c r="D1984" s="1" t="s">
        <v>202</v>
      </c>
      <c r="E1984" s="1" t="s">
        <v>203</v>
      </c>
      <c r="F1984" s="1" t="s">
        <v>204</v>
      </c>
      <c r="G1984" s="1" t="s">
        <v>1006</v>
      </c>
      <c r="H1984" s="1" t="s">
        <v>19161</v>
      </c>
      <c r="I1984" s="2">
        <v>360</v>
      </c>
      <c r="J1984" s="2">
        <v>2400</v>
      </c>
      <c r="K1984" s="1" t="s">
        <v>19162</v>
      </c>
      <c r="L1984" s="1" t="s">
        <v>19163</v>
      </c>
      <c r="M1984" s="1"/>
      <c r="N1984" s="1" t="s">
        <v>19164</v>
      </c>
      <c r="O1984" s="1" t="s">
        <v>19165</v>
      </c>
      <c r="P1984" s="1" t="s">
        <v>19166</v>
      </c>
      <c r="Q1984" s="1" t="s">
        <v>523</v>
      </c>
      <c r="R1984" s="1">
        <v>1</v>
      </c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 t="s">
        <v>375</v>
      </c>
      <c r="AD1984" s="1" t="s">
        <v>31</v>
      </c>
      <c r="AE1984" s="1" t="s">
        <v>224</v>
      </c>
      <c r="AF1984" s="1" t="s">
        <v>225</v>
      </c>
      <c r="AG1984" s="1" t="s">
        <v>376</v>
      </c>
      <c r="AH1984" s="1" t="s">
        <v>19167</v>
      </c>
      <c r="AI1984" s="1"/>
      <c r="AJ1984" s="1"/>
    </row>
    <row r="1985" hidden="1" spans="1:36">
      <c r="A1985" s="1" t="s">
        <v>19168</v>
      </c>
      <c r="B1985" s="1" t="s">
        <v>19169</v>
      </c>
      <c r="C1985" s="1" t="s">
        <v>19170</v>
      </c>
      <c r="D1985" s="1" t="s">
        <v>202</v>
      </c>
      <c r="E1985" s="1" t="s">
        <v>203</v>
      </c>
      <c r="F1985" s="1" t="s">
        <v>204</v>
      </c>
      <c r="G1985" s="1" t="s">
        <v>205</v>
      </c>
      <c r="H1985" s="1" t="s">
        <v>19171</v>
      </c>
      <c r="I1985" s="2">
        <v>927.6</v>
      </c>
      <c r="J1985" s="2">
        <v>6184</v>
      </c>
      <c r="K1985" s="1" t="s">
        <v>19172</v>
      </c>
      <c r="L1985" s="1" t="s">
        <v>19173</v>
      </c>
      <c r="M1985" s="1"/>
      <c r="N1985" s="1" t="s">
        <v>19174</v>
      </c>
      <c r="O1985" s="1" t="s">
        <v>19175</v>
      </c>
      <c r="P1985" s="1" t="s">
        <v>19176</v>
      </c>
      <c r="Q1985" s="1" t="s">
        <v>1440</v>
      </c>
      <c r="R1985" s="1">
        <v>1</v>
      </c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 t="s">
        <v>1441</v>
      </c>
      <c r="AD1985" s="1" t="s">
        <v>84</v>
      </c>
      <c r="AE1985" s="1" t="s">
        <v>224</v>
      </c>
      <c r="AF1985" s="1" t="s">
        <v>225</v>
      </c>
      <c r="AG1985" s="1" t="s">
        <v>1241</v>
      </c>
      <c r="AH1985" s="1" t="s">
        <v>19177</v>
      </c>
      <c r="AI1985" s="1"/>
      <c r="AJ1985" s="1"/>
    </row>
    <row r="1986" hidden="1" spans="1:36">
      <c r="A1986" s="1" t="s">
        <v>19178</v>
      </c>
      <c r="B1986" s="1" t="s">
        <v>19179</v>
      </c>
      <c r="C1986" s="1" t="s">
        <v>19180</v>
      </c>
      <c r="D1986" s="1" t="s">
        <v>202</v>
      </c>
      <c r="E1986" s="1" t="s">
        <v>203</v>
      </c>
      <c r="F1986" s="1" t="s">
        <v>204</v>
      </c>
      <c r="G1986" s="1" t="s">
        <v>1006</v>
      </c>
      <c r="H1986" s="1" t="s">
        <v>19181</v>
      </c>
      <c r="I1986" s="2">
        <v>652.95</v>
      </c>
      <c r="J1986" s="2">
        <v>4353</v>
      </c>
      <c r="K1986" s="1" t="s">
        <v>19182</v>
      </c>
      <c r="L1986" s="1"/>
      <c r="M1986" s="1"/>
      <c r="N1986" s="1" t="s">
        <v>19183</v>
      </c>
      <c r="O1986" s="1" t="s">
        <v>19184</v>
      </c>
      <c r="P1986" s="1" t="s">
        <v>19185</v>
      </c>
      <c r="Q1986" s="1" t="s">
        <v>212</v>
      </c>
      <c r="R1986" s="1">
        <v>1</v>
      </c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 t="s">
        <v>2324</v>
      </c>
      <c r="AD1986" s="1" t="s">
        <v>19</v>
      </c>
      <c r="AE1986" s="1" t="s">
        <v>224</v>
      </c>
      <c r="AF1986" s="1" t="s">
        <v>225</v>
      </c>
      <c r="AG1986" s="1" t="s">
        <v>1241</v>
      </c>
      <c r="AH1986" s="1" t="s">
        <v>19186</v>
      </c>
      <c r="AI1986" s="1"/>
      <c r="AJ1986" s="1"/>
    </row>
    <row r="1987" hidden="1" spans="1:36">
      <c r="A1987" s="1" t="s">
        <v>19187</v>
      </c>
      <c r="B1987" s="1" t="s">
        <v>19188</v>
      </c>
      <c r="C1987" s="1" t="s">
        <v>19189</v>
      </c>
      <c r="D1987" s="1" t="s">
        <v>202</v>
      </c>
      <c r="E1987" s="1" t="s">
        <v>203</v>
      </c>
      <c r="F1987" s="1" t="s">
        <v>204</v>
      </c>
      <c r="G1987" s="1" t="s">
        <v>205</v>
      </c>
      <c r="H1987" s="1" t="s">
        <v>19190</v>
      </c>
      <c r="I1987" s="2">
        <v>1500</v>
      </c>
      <c r="J1987" s="2">
        <v>10000</v>
      </c>
      <c r="K1987" s="1" t="s">
        <v>19191</v>
      </c>
      <c r="L1987" s="1" t="s">
        <v>19192</v>
      </c>
      <c r="M1987" s="1"/>
      <c r="N1987" s="1" t="s">
        <v>19193</v>
      </c>
      <c r="O1987" s="1" t="s">
        <v>19194</v>
      </c>
      <c r="P1987" s="1" t="s">
        <v>19195</v>
      </c>
      <c r="Q1987" s="1" t="s">
        <v>523</v>
      </c>
      <c r="R1987" s="1">
        <v>1</v>
      </c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 t="s">
        <v>4009</v>
      </c>
      <c r="AD1987" s="1" t="s">
        <v>21</v>
      </c>
      <c r="AE1987" s="1" t="s">
        <v>224</v>
      </c>
      <c r="AF1987" s="1" t="s">
        <v>225</v>
      </c>
      <c r="AG1987" s="1" t="s">
        <v>953</v>
      </c>
      <c r="AH1987" s="1" t="s">
        <v>19196</v>
      </c>
      <c r="AI1987" s="1"/>
      <c r="AJ1987" s="1"/>
    </row>
    <row r="1988" hidden="1" spans="1:36">
      <c r="A1988" s="1" t="s">
        <v>19197</v>
      </c>
      <c r="B1988" s="1" t="s">
        <v>19198</v>
      </c>
      <c r="C1988" s="1" t="s">
        <v>19199</v>
      </c>
      <c r="D1988" s="1" t="s">
        <v>202</v>
      </c>
      <c r="E1988" s="1" t="s">
        <v>203</v>
      </c>
      <c r="F1988" s="1" t="s">
        <v>204</v>
      </c>
      <c r="G1988" s="1" t="s">
        <v>1006</v>
      </c>
      <c r="H1988" s="1" t="s">
        <v>19200</v>
      </c>
      <c r="I1988" s="2">
        <v>900</v>
      </c>
      <c r="J1988" s="2">
        <v>6000</v>
      </c>
      <c r="K1988" s="1" t="s">
        <v>19201</v>
      </c>
      <c r="L1988" s="1"/>
      <c r="M1988" s="1"/>
      <c r="N1988" s="1" t="s">
        <v>19202</v>
      </c>
      <c r="O1988" s="1" t="s">
        <v>19203</v>
      </c>
      <c r="P1988" s="1" t="s">
        <v>19204</v>
      </c>
      <c r="Q1988" s="1" t="s">
        <v>264</v>
      </c>
      <c r="R1988" s="1">
        <v>1</v>
      </c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 t="s">
        <v>2324</v>
      </c>
      <c r="AD1988" s="1" t="s">
        <v>19</v>
      </c>
      <c r="AE1988" s="1" t="s">
        <v>224</v>
      </c>
      <c r="AF1988" s="1" t="s">
        <v>225</v>
      </c>
      <c r="AG1988" s="1" t="s">
        <v>1241</v>
      </c>
      <c r="AH1988" s="1" t="s">
        <v>19205</v>
      </c>
      <c r="AI1988" s="1"/>
      <c r="AJ1988" s="1"/>
    </row>
    <row r="1989" hidden="1" spans="1:36">
      <c r="A1989" s="1" t="s">
        <v>19206</v>
      </c>
      <c r="B1989" s="1" t="s">
        <v>19207</v>
      </c>
      <c r="C1989" s="1" t="s">
        <v>19208</v>
      </c>
      <c r="D1989" s="1" t="s">
        <v>202</v>
      </c>
      <c r="E1989" s="1" t="s">
        <v>203</v>
      </c>
      <c r="F1989" s="1" t="s">
        <v>204</v>
      </c>
      <c r="G1989" s="1" t="s">
        <v>205</v>
      </c>
      <c r="H1989" s="1" t="s">
        <v>19209</v>
      </c>
      <c r="I1989" s="2">
        <v>1950</v>
      </c>
      <c r="J1989" s="2">
        <v>13000</v>
      </c>
      <c r="K1989" s="1" t="s">
        <v>19210</v>
      </c>
      <c r="L1989" s="1"/>
      <c r="M1989" s="1"/>
      <c r="N1989" s="1" t="s">
        <v>19211</v>
      </c>
      <c r="O1989" s="1" t="s">
        <v>19212</v>
      </c>
      <c r="P1989" s="1" t="s">
        <v>19213</v>
      </c>
      <c r="Q1989" s="1" t="s">
        <v>523</v>
      </c>
      <c r="R1989" s="1">
        <v>1</v>
      </c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 t="s">
        <v>4955</v>
      </c>
      <c r="AD1989" s="1" t="s">
        <v>37</v>
      </c>
      <c r="AE1989" s="1" t="s">
        <v>224</v>
      </c>
      <c r="AF1989" s="1" t="s">
        <v>225</v>
      </c>
      <c r="AG1989" s="1" t="s">
        <v>953</v>
      </c>
      <c r="AH1989" s="1" t="s">
        <v>19214</v>
      </c>
      <c r="AI1989" s="1"/>
      <c r="AJ1989" s="1"/>
    </row>
    <row r="1990" hidden="1" spans="1:36">
      <c r="A1990" s="1" t="s">
        <v>19215</v>
      </c>
      <c r="B1990" s="1" t="s">
        <v>19216</v>
      </c>
      <c r="C1990" s="1" t="s">
        <v>19217</v>
      </c>
      <c r="D1990" s="1" t="s">
        <v>202</v>
      </c>
      <c r="E1990" s="1" t="s">
        <v>203</v>
      </c>
      <c r="F1990" s="1" t="s">
        <v>204</v>
      </c>
      <c r="G1990" s="1" t="s">
        <v>205</v>
      </c>
      <c r="H1990" s="1" t="s">
        <v>19218</v>
      </c>
      <c r="I1990" s="2">
        <v>308.7</v>
      </c>
      <c r="J1990" s="2">
        <v>2058</v>
      </c>
      <c r="K1990" s="1" t="s">
        <v>19219</v>
      </c>
      <c r="L1990" s="1"/>
      <c r="M1990" s="1"/>
      <c r="N1990" s="1" t="s">
        <v>19220</v>
      </c>
      <c r="O1990" s="1" t="s">
        <v>19221</v>
      </c>
      <c r="P1990" s="1" t="s">
        <v>19222</v>
      </c>
      <c r="Q1990" s="1" t="s">
        <v>374</v>
      </c>
      <c r="R1990" s="1">
        <v>1</v>
      </c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 t="s">
        <v>4955</v>
      </c>
      <c r="AD1990" s="1" t="s">
        <v>37</v>
      </c>
      <c r="AE1990" s="1" t="s">
        <v>224</v>
      </c>
      <c r="AF1990" s="1" t="s">
        <v>225</v>
      </c>
      <c r="AG1990" s="1" t="s">
        <v>953</v>
      </c>
      <c r="AH1990" s="1" t="s">
        <v>19223</v>
      </c>
      <c r="AI1990" s="1"/>
      <c r="AJ1990" s="1"/>
    </row>
    <row r="1991" hidden="1" spans="1:36">
      <c r="A1991" s="1" t="s">
        <v>19224</v>
      </c>
      <c r="B1991" s="1" t="s">
        <v>19225</v>
      </c>
      <c r="C1991" s="1" t="s">
        <v>19226</v>
      </c>
      <c r="D1991" s="1" t="s">
        <v>202</v>
      </c>
      <c r="E1991" s="1" t="s">
        <v>203</v>
      </c>
      <c r="F1991" s="1" t="s">
        <v>204</v>
      </c>
      <c r="G1991" s="1" t="s">
        <v>205</v>
      </c>
      <c r="H1991" s="1" t="s">
        <v>19227</v>
      </c>
      <c r="I1991" s="2">
        <v>1076.4</v>
      </c>
      <c r="J1991" s="2">
        <v>7176</v>
      </c>
      <c r="K1991" s="1" t="s">
        <v>19228</v>
      </c>
      <c r="L1991" s="1" t="s">
        <v>19229</v>
      </c>
      <c r="M1991" s="1"/>
      <c r="N1991" s="1" t="s">
        <v>19230</v>
      </c>
      <c r="O1991" s="1" t="s">
        <v>19231</v>
      </c>
      <c r="P1991" s="1" t="s">
        <v>19232</v>
      </c>
      <c r="Q1991" s="1" t="s">
        <v>523</v>
      </c>
      <c r="R1991" s="1">
        <v>1</v>
      </c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 t="s">
        <v>4009</v>
      </c>
      <c r="AD1991" s="1" t="s">
        <v>21</v>
      </c>
      <c r="AE1991" s="1" t="s">
        <v>224</v>
      </c>
      <c r="AF1991" s="1" t="s">
        <v>225</v>
      </c>
      <c r="AG1991" s="1" t="s">
        <v>953</v>
      </c>
      <c r="AH1991" s="1" t="s">
        <v>19233</v>
      </c>
      <c r="AI1991" s="1"/>
      <c r="AJ1991" s="1"/>
    </row>
    <row r="1992" hidden="1" spans="1:36">
      <c r="A1992" s="1" t="s">
        <v>19234</v>
      </c>
      <c r="B1992" s="1" t="s">
        <v>19235</v>
      </c>
      <c r="C1992" s="1" t="s">
        <v>19236</v>
      </c>
      <c r="D1992" s="1" t="s">
        <v>202</v>
      </c>
      <c r="E1992" s="1" t="s">
        <v>203</v>
      </c>
      <c r="F1992" s="1" t="s">
        <v>204</v>
      </c>
      <c r="G1992" s="1" t="s">
        <v>1006</v>
      </c>
      <c r="H1992" s="1" t="s">
        <v>11532</v>
      </c>
      <c r="I1992" s="2">
        <v>1200</v>
      </c>
      <c r="J1992" s="2">
        <v>8000</v>
      </c>
      <c r="K1992" s="1" t="s">
        <v>19237</v>
      </c>
      <c r="L1992" s="1"/>
      <c r="M1992" s="1"/>
      <c r="N1992" s="1" t="s">
        <v>19238</v>
      </c>
      <c r="O1992" s="1" t="s">
        <v>19239</v>
      </c>
      <c r="P1992" s="1" t="s">
        <v>19240</v>
      </c>
      <c r="Q1992" s="1" t="s">
        <v>264</v>
      </c>
      <c r="R1992" s="1">
        <v>1</v>
      </c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 t="s">
        <v>2324</v>
      </c>
      <c r="AD1992" s="1" t="s">
        <v>19</v>
      </c>
      <c r="AE1992" s="1" t="s">
        <v>224</v>
      </c>
      <c r="AF1992" s="1" t="s">
        <v>225</v>
      </c>
      <c r="AG1992" s="1" t="s">
        <v>1241</v>
      </c>
      <c r="AH1992" s="1" t="s">
        <v>19241</v>
      </c>
      <c r="AI1992" s="1"/>
      <c r="AJ1992" s="1"/>
    </row>
    <row r="1993" hidden="1" spans="1:36">
      <c r="A1993" s="1" t="s">
        <v>19242</v>
      </c>
      <c r="B1993" s="1" t="s">
        <v>19243</v>
      </c>
      <c r="C1993" s="1" t="s">
        <v>19244</v>
      </c>
      <c r="D1993" s="1" t="s">
        <v>202</v>
      </c>
      <c r="E1993" s="1" t="s">
        <v>203</v>
      </c>
      <c r="F1993" s="1" t="s">
        <v>204</v>
      </c>
      <c r="G1993" s="1" t="s">
        <v>1006</v>
      </c>
      <c r="H1993" s="1" t="s">
        <v>19245</v>
      </c>
      <c r="I1993" s="2">
        <v>540</v>
      </c>
      <c r="J1993" s="2">
        <v>3600</v>
      </c>
      <c r="K1993" s="1" t="s">
        <v>19246</v>
      </c>
      <c r="L1993" s="1"/>
      <c r="M1993" s="1"/>
      <c r="N1993" s="1" t="s">
        <v>19247</v>
      </c>
      <c r="O1993" s="1" t="s">
        <v>19248</v>
      </c>
      <c r="P1993" s="1" t="s">
        <v>19249</v>
      </c>
      <c r="Q1993" s="1" t="s">
        <v>264</v>
      </c>
      <c r="R1993" s="1">
        <v>1</v>
      </c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 t="s">
        <v>2324</v>
      </c>
      <c r="AD1993" s="1" t="s">
        <v>19</v>
      </c>
      <c r="AE1993" s="1" t="s">
        <v>224</v>
      </c>
      <c r="AF1993" s="1" t="s">
        <v>225</v>
      </c>
      <c r="AG1993" s="1" t="s">
        <v>1241</v>
      </c>
      <c r="AH1993" s="1" t="s">
        <v>19250</v>
      </c>
      <c r="AI1993" s="1"/>
      <c r="AJ1993" s="1"/>
    </row>
    <row r="1994" hidden="1" spans="1:36">
      <c r="A1994" s="1" t="s">
        <v>19251</v>
      </c>
      <c r="B1994" s="1" t="s">
        <v>19252</v>
      </c>
      <c r="C1994" s="1" t="s">
        <v>19253</v>
      </c>
      <c r="D1994" s="1" t="s">
        <v>202</v>
      </c>
      <c r="E1994" s="1" t="s">
        <v>203</v>
      </c>
      <c r="F1994" s="1" t="s">
        <v>204</v>
      </c>
      <c r="G1994" s="1" t="s">
        <v>205</v>
      </c>
      <c r="H1994" s="1" t="s">
        <v>18431</v>
      </c>
      <c r="I1994" s="2">
        <v>390</v>
      </c>
      <c r="J1994" s="2">
        <v>2600</v>
      </c>
      <c r="K1994" s="1" t="s">
        <v>19254</v>
      </c>
      <c r="L1994" s="1" t="s">
        <v>19255</v>
      </c>
      <c r="M1994" s="1"/>
      <c r="N1994" s="1" t="s">
        <v>19256</v>
      </c>
      <c r="O1994" s="1" t="s">
        <v>19257</v>
      </c>
      <c r="P1994" s="1" t="s">
        <v>19258</v>
      </c>
      <c r="Q1994" s="1" t="s">
        <v>212</v>
      </c>
      <c r="R1994" s="1">
        <v>1</v>
      </c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 t="s">
        <v>18437</v>
      </c>
      <c r="AD1994" s="1" t="s">
        <v>87</v>
      </c>
      <c r="AE1994" s="1" t="s">
        <v>224</v>
      </c>
      <c r="AF1994" s="1" t="s">
        <v>225</v>
      </c>
      <c r="AG1994" s="1" t="s">
        <v>376</v>
      </c>
      <c r="AH1994" s="1" t="s">
        <v>19259</v>
      </c>
      <c r="AI1994" s="1"/>
      <c r="AJ1994" s="1"/>
    </row>
    <row r="1995" hidden="1" spans="1:36">
      <c r="A1995" s="1" t="s">
        <v>19260</v>
      </c>
      <c r="B1995" s="1" t="s">
        <v>19261</v>
      </c>
      <c r="C1995" s="1" t="s">
        <v>19262</v>
      </c>
      <c r="D1995" s="1" t="s">
        <v>202</v>
      </c>
      <c r="E1995" s="1" t="s">
        <v>203</v>
      </c>
      <c r="F1995" s="1" t="s">
        <v>204</v>
      </c>
      <c r="G1995" s="1" t="s">
        <v>205</v>
      </c>
      <c r="H1995" s="1" t="s">
        <v>19263</v>
      </c>
      <c r="I1995" s="2">
        <v>1320</v>
      </c>
      <c r="J1995" s="2">
        <v>8800</v>
      </c>
      <c r="K1995" s="1" t="s">
        <v>19264</v>
      </c>
      <c r="L1995" s="1" t="s">
        <v>19265</v>
      </c>
      <c r="M1995" s="1"/>
      <c r="N1995" s="1" t="s">
        <v>19266</v>
      </c>
      <c r="O1995" s="1" t="s">
        <v>19267</v>
      </c>
      <c r="P1995" s="1" t="s">
        <v>19268</v>
      </c>
      <c r="Q1995" s="1" t="s">
        <v>523</v>
      </c>
      <c r="R1995" s="1">
        <v>1</v>
      </c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 t="s">
        <v>1057</v>
      </c>
      <c r="AD1995" s="1" t="s">
        <v>50</v>
      </c>
      <c r="AE1995" s="1" t="s">
        <v>224</v>
      </c>
      <c r="AF1995" s="1" t="s">
        <v>225</v>
      </c>
      <c r="AG1995" s="1" t="s">
        <v>376</v>
      </c>
      <c r="AH1995" s="1" t="s">
        <v>19269</v>
      </c>
      <c r="AI1995" s="1"/>
      <c r="AJ1995" s="1"/>
    </row>
    <row r="1996" hidden="1" spans="1:36">
      <c r="A1996" s="1" t="s">
        <v>19270</v>
      </c>
      <c r="B1996" s="1" t="s">
        <v>19271</v>
      </c>
      <c r="C1996" s="1" t="s">
        <v>19272</v>
      </c>
      <c r="D1996" s="1" t="s">
        <v>202</v>
      </c>
      <c r="E1996" s="1" t="s">
        <v>203</v>
      </c>
      <c r="F1996" s="1" t="s">
        <v>204</v>
      </c>
      <c r="G1996" s="1" t="s">
        <v>1006</v>
      </c>
      <c r="H1996" s="1" t="s">
        <v>19273</v>
      </c>
      <c r="I1996" s="2">
        <v>570</v>
      </c>
      <c r="J1996" s="2">
        <v>3800</v>
      </c>
      <c r="K1996" s="1" t="s">
        <v>19274</v>
      </c>
      <c r="L1996" s="1"/>
      <c r="M1996" s="1"/>
      <c r="N1996" s="1" t="s">
        <v>19275</v>
      </c>
      <c r="O1996" s="1" t="s">
        <v>19276</v>
      </c>
      <c r="P1996" s="1" t="s">
        <v>19277</v>
      </c>
      <c r="Q1996" s="1" t="s">
        <v>264</v>
      </c>
      <c r="R1996" s="1">
        <v>1</v>
      </c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 t="s">
        <v>2324</v>
      </c>
      <c r="AD1996" s="1" t="s">
        <v>19</v>
      </c>
      <c r="AE1996" s="1" t="s">
        <v>224</v>
      </c>
      <c r="AF1996" s="1" t="s">
        <v>225</v>
      </c>
      <c r="AG1996" s="1" t="s">
        <v>1241</v>
      </c>
      <c r="AH1996" s="1" t="s">
        <v>19278</v>
      </c>
      <c r="AI1996" s="1"/>
      <c r="AJ1996" s="1"/>
    </row>
    <row r="1997" hidden="1" spans="1:36">
      <c r="A1997" s="1" t="s">
        <v>19279</v>
      </c>
      <c r="B1997" s="1" t="s">
        <v>19280</v>
      </c>
      <c r="C1997" s="1" t="s">
        <v>19281</v>
      </c>
      <c r="D1997" s="1" t="s">
        <v>202</v>
      </c>
      <c r="E1997" s="1" t="s">
        <v>203</v>
      </c>
      <c r="F1997" s="1" t="s">
        <v>204</v>
      </c>
      <c r="G1997" s="1" t="s">
        <v>205</v>
      </c>
      <c r="H1997" s="1" t="s">
        <v>19282</v>
      </c>
      <c r="I1997" s="2">
        <v>720</v>
      </c>
      <c r="J1997" s="2">
        <v>4800</v>
      </c>
      <c r="K1997" s="1" t="s">
        <v>19283</v>
      </c>
      <c r="L1997" s="1" t="s">
        <v>19284</v>
      </c>
      <c r="M1997" s="1"/>
      <c r="N1997" s="1" t="s">
        <v>19285</v>
      </c>
      <c r="O1997" s="1" t="s">
        <v>19286</v>
      </c>
      <c r="P1997" s="1" t="s">
        <v>19287</v>
      </c>
      <c r="Q1997" s="1" t="s">
        <v>523</v>
      </c>
      <c r="R1997" s="1">
        <v>1</v>
      </c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 t="s">
        <v>1057</v>
      </c>
      <c r="AD1997" s="1" t="s">
        <v>50</v>
      </c>
      <c r="AE1997" s="1" t="s">
        <v>224</v>
      </c>
      <c r="AF1997" s="1" t="s">
        <v>225</v>
      </c>
      <c r="AG1997" s="1" t="s">
        <v>376</v>
      </c>
      <c r="AH1997" s="1" t="s">
        <v>19288</v>
      </c>
      <c r="AI1997" s="1"/>
      <c r="AJ1997" s="1"/>
    </row>
    <row r="1998" hidden="1" spans="1:36">
      <c r="A1998" s="1" t="s">
        <v>19289</v>
      </c>
      <c r="B1998" s="1" t="s">
        <v>19290</v>
      </c>
      <c r="C1998" s="1" t="s">
        <v>19291</v>
      </c>
      <c r="D1998" s="1" t="s">
        <v>202</v>
      </c>
      <c r="E1998" s="1" t="s">
        <v>203</v>
      </c>
      <c r="F1998" s="1" t="s">
        <v>204</v>
      </c>
      <c r="G1998" s="1" t="s">
        <v>1006</v>
      </c>
      <c r="H1998" s="1" t="s">
        <v>19273</v>
      </c>
      <c r="I1998" s="2">
        <v>240</v>
      </c>
      <c r="J1998" s="2">
        <v>1600</v>
      </c>
      <c r="K1998" s="1" t="s">
        <v>19292</v>
      </c>
      <c r="L1998" s="1"/>
      <c r="M1998" s="1"/>
      <c r="N1998" s="1" t="s">
        <v>19293</v>
      </c>
      <c r="O1998" s="1" t="s">
        <v>19294</v>
      </c>
      <c r="P1998" s="1" t="s">
        <v>19295</v>
      </c>
      <c r="Q1998" s="1" t="s">
        <v>264</v>
      </c>
      <c r="R1998" s="1">
        <v>1</v>
      </c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 t="s">
        <v>2324</v>
      </c>
      <c r="AD1998" s="1" t="s">
        <v>19</v>
      </c>
      <c r="AE1998" s="1" t="s">
        <v>224</v>
      </c>
      <c r="AF1998" s="1" t="s">
        <v>225</v>
      </c>
      <c r="AG1998" s="1" t="s">
        <v>1241</v>
      </c>
      <c r="AH1998" s="1" t="s">
        <v>19296</v>
      </c>
      <c r="AI1998" s="1"/>
      <c r="AJ1998" s="1"/>
    </row>
    <row r="1999" hidden="1" spans="1:36">
      <c r="A1999" s="1" t="s">
        <v>19297</v>
      </c>
      <c r="B1999" s="1" t="s">
        <v>19298</v>
      </c>
      <c r="C1999" s="1" t="s">
        <v>19299</v>
      </c>
      <c r="D1999" s="1" t="s">
        <v>202</v>
      </c>
      <c r="E1999" s="1" t="s">
        <v>203</v>
      </c>
      <c r="F1999" s="1" t="s">
        <v>204</v>
      </c>
      <c r="G1999" s="1" t="s">
        <v>1006</v>
      </c>
      <c r="H1999" s="1" t="s">
        <v>19300</v>
      </c>
      <c r="I1999" s="2">
        <v>264.75</v>
      </c>
      <c r="J1999" s="2">
        <v>1765</v>
      </c>
      <c r="K1999" s="1" t="s">
        <v>19301</v>
      </c>
      <c r="L1999" s="1"/>
      <c r="M1999" s="1"/>
      <c r="N1999" s="1" t="s">
        <v>19302</v>
      </c>
      <c r="O1999" s="1" t="s">
        <v>19303</v>
      </c>
      <c r="P1999" s="1" t="s">
        <v>19304</v>
      </c>
      <c r="Q1999" s="1" t="s">
        <v>264</v>
      </c>
      <c r="R1999" s="1">
        <v>1</v>
      </c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 t="s">
        <v>2324</v>
      </c>
      <c r="AD1999" s="1" t="s">
        <v>19</v>
      </c>
      <c r="AE1999" s="1" t="s">
        <v>224</v>
      </c>
      <c r="AF1999" s="1" t="s">
        <v>225</v>
      </c>
      <c r="AG1999" s="1" t="s">
        <v>1241</v>
      </c>
      <c r="AH1999" s="1" t="s">
        <v>19305</v>
      </c>
      <c r="AI1999" s="1"/>
      <c r="AJ1999" s="1"/>
    </row>
    <row r="2000" hidden="1" spans="1:36">
      <c r="A2000" s="1" t="s">
        <v>19306</v>
      </c>
      <c r="B2000" s="1" t="s">
        <v>19307</v>
      </c>
      <c r="C2000" s="1" t="s">
        <v>19308</v>
      </c>
      <c r="D2000" s="1" t="s">
        <v>202</v>
      </c>
      <c r="E2000" s="1" t="s">
        <v>203</v>
      </c>
      <c r="F2000" s="1" t="s">
        <v>204</v>
      </c>
      <c r="G2000" s="1" t="s">
        <v>1006</v>
      </c>
      <c r="H2000" s="1" t="s">
        <v>19309</v>
      </c>
      <c r="I2000" s="2">
        <v>1800</v>
      </c>
      <c r="J2000" s="2">
        <v>12000</v>
      </c>
      <c r="K2000" s="1" t="s">
        <v>19310</v>
      </c>
      <c r="L2000" s="1"/>
      <c r="M2000" s="1"/>
      <c r="N2000" s="1" t="s">
        <v>19311</v>
      </c>
      <c r="O2000" s="1" t="s">
        <v>19312</v>
      </c>
      <c r="P2000" s="1" t="s">
        <v>19313</v>
      </c>
      <c r="Q2000" s="1" t="s">
        <v>264</v>
      </c>
      <c r="R2000" s="1">
        <v>1</v>
      </c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 t="s">
        <v>2324</v>
      </c>
      <c r="AD2000" s="1" t="s">
        <v>19</v>
      </c>
      <c r="AE2000" s="1" t="s">
        <v>224</v>
      </c>
      <c r="AF2000" s="1" t="s">
        <v>225</v>
      </c>
      <c r="AG2000" s="1" t="s">
        <v>1241</v>
      </c>
      <c r="AH2000" s="1" t="s">
        <v>19314</v>
      </c>
      <c r="AI2000" s="1"/>
      <c r="AJ2000" s="1"/>
    </row>
    <row r="2001" hidden="1" spans="1:36">
      <c r="A2001" s="1" t="s">
        <v>19315</v>
      </c>
      <c r="B2001" s="1" t="s">
        <v>19316</v>
      </c>
      <c r="C2001" s="1" t="s">
        <v>19317</v>
      </c>
      <c r="D2001" s="1" t="s">
        <v>202</v>
      </c>
      <c r="E2001" s="1" t="s">
        <v>203</v>
      </c>
      <c r="F2001" s="1" t="s">
        <v>204</v>
      </c>
      <c r="G2001" s="1" t="s">
        <v>205</v>
      </c>
      <c r="H2001" s="1" t="s">
        <v>17064</v>
      </c>
      <c r="I2001" s="2">
        <v>1320</v>
      </c>
      <c r="J2001" s="2">
        <v>8800</v>
      </c>
      <c r="K2001" s="1" t="s">
        <v>19318</v>
      </c>
      <c r="L2001" s="1" t="s">
        <v>19319</v>
      </c>
      <c r="M2001" s="1"/>
      <c r="N2001" s="1" t="s">
        <v>19320</v>
      </c>
      <c r="O2001" s="1" t="s">
        <v>19321</v>
      </c>
      <c r="P2001" s="1" t="s">
        <v>19322</v>
      </c>
      <c r="Q2001" s="1" t="s">
        <v>374</v>
      </c>
      <c r="R2001" s="1">
        <v>1</v>
      </c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 t="s">
        <v>1068</v>
      </c>
      <c r="AD2001" s="1" t="s">
        <v>10</v>
      </c>
      <c r="AE2001" s="1" t="s">
        <v>224</v>
      </c>
      <c r="AF2001" s="1" t="s">
        <v>225</v>
      </c>
      <c r="AG2001" s="1" t="s">
        <v>953</v>
      </c>
      <c r="AH2001" s="1" t="s">
        <v>19323</v>
      </c>
      <c r="AI2001" s="1"/>
      <c r="AJ2001" s="1"/>
    </row>
    <row r="2002" hidden="1" spans="1:36">
      <c r="A2002" s="1" t="s">
        <v>19324</v>
      </c>
      <c r="B2002" s="1" t="s">
        <v>19325</v>
      </c>
      <c r="C2002" s="1" t="s">
        <v>19326</v>
      </c>
      <c r="D2002" s="1" t="s">
        <v>202</v>
      </c>
      <c r="E2002" s="1" t="s">
        <v>203</v>
      </c>
      <c r="F2002" s="1" t="s">
        <v>204</v>
      </c>
      <c r="G2002" s="1" t="s">
        <v>205</v>
      </c>
      <c r="H2002" s="1" t="s">
        <v>19327</v>
      </c>
      <c r="I2002" s="2">
        <v>1800</v>
      </c>
      <c r="J2002" s="2">
        <v>12000</v>
      </c>
      <c r="K2002" s="1" t="s">
        <v>19328</v>
      </c>
      <c r="L2002" s="1" t="s">
        <v>19329</v>
      </c>
      <c r="M2002" s="1"/>
      <c r="N2002" s="1" t="s">
        <v>19330</v>
      </c>
      <c r="O2002" s="1" t="s">
        <v>19331</v>
      </c>
      <c r="P2002" s="1" t="s">
        <v>19332</v>
      </c>
      <c r="Q2002" s="1" t="s">
        <v>212</v>
      </c>
      <c r="R2002" s="1">
        <v>1</v>
      </c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 t="s">
        <v>8425</v>
      </c>
      <c r="AD2002" s="1" t="s">
        <v>89</v>
      </c>
      <c r="AE2002" s="1" t="s">
        <v>224</v>
      </c>
      <c r="AF2002" s="1" t="s">
        <v>225</v>
      </c>
      <c r="AG2002" s="1" t="s">
        <v>1241</v>
      </c>
      <c r="AH2002" s="1" t="s">
        <v>19333</v>
      </c>
      <c r="AI2002" s="1"/>
      <c r="AJ2002" s="1"/>
    </row>
    <row r="2003" hidden="1" spans="1:36">
      <c r="A2003" s="1" t="s">
        <v>19334</v>
      </c>
      <c r="B2003" s="1" t="s">
        <v>19335</v>
      </c>
      <c r="C2003" s="1" t="s">
        <v>19336</v>
      </c>
      <c r="D2003" s="1" t="s">
        <v>202</v>
      </c>
      <c r="E2003" s="1" t="s">
        <v>203</v>
      </c>
      <c r="F2003" s="1" t="s">
        <v>204</v>
      </c>
      <c r="G2003" s="1" t="s">
        <v>205</v>
      </c>
      <c r="H2003" s="1" t="s">
        <v>18289</v>
      </c>
      <c r="I2003" s="2">
        <v>1470</v>
      </c>
      <c r="J2003" s="2">
        <v>9800</v>
      </c>
      <c r="K2003" s="1" t="s">
        <v>19337</v>
      </c>
      <c r="L2003" s="1" t="s">
        <v>19338</v>
      </c>
      <c r="M2003" s="1"/>
      <c r="N2003" s="1" t="s">
        <v>19339</v>
      </c>
      <c r="O2003" s="1" t="s">
        <v>19340</v>
      </c>
      <c r="P2003" s="1" t="s">
        <v>19341</v>
      </c>
      <c r="Q2003" s="1" t="s">
        <v>523</v>
      </c>
      <c r="R2003" s="1">
        <v>1</v>
      </c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 t="s">
        <v>1068</v>
      </c>
      <c r="AD2003" s="1" t="s">
        <v>10</v>
      </c>
      <c r="AE2003" s="1" t="s">
        <v>224</v>
      </c>
      <c r="AF2003" s="1" t="s">
        <v>225</v>
      </c>
      <c r="AG2003" s="1" t="s">
        <v>953</v>
      </c>
      <c r="AH2003" s="1" t="s">
        <v>19342</v>
      </c>
      <c r="AI2003" s="1"/>
      <c r="AJ2003" s="1"/>
    </row>
    <row r="2004" hidden="1" spans="1:36">
      <c r="A2004" s="1" t="s">
        <v>19343</v>
      </c>
      <c r="B2004" s="1" t="s">
        <v>19344</v>
      </c>
      <c r="C2004" s="1" t="s">
        <v>19345</v>
      </c>
      <c r="D2004" s="1" t="s">
        <v>202</v>
      </c>
      <c r="E2004" s="1" t="s">
        <v>203</v>
      </c>
      <c r="F2004" s="1" t="s">
        <v>204</v>
      </c>
      <c r="G2004" s="1" t="s">
        <v>1006</v>
      </c>
      <c r="H2004" s="1" t="s">
        <v>15795</v>
      </c>
      <c r="I2004" s="2">
        <v>1602</v>
      </c>
      <c r="J2004" s="2">
        <v>10680</v>
      </c>
      <c r="K2004" s="1" t="s">
        <v>19346</v>
      </c>
      <c r="L2004" s="1" t="s">
        <v>19347</v>
      </c>
      <c r="M2004" s="1"/>
      <c r="N2004" s="1" t="s">
        <v>19348</v>
      </c>
      <c r="O2004" s="1" t="s">
        <v>19349</v>
      </c>
      <c r="P2004" s="1" t="s">
        <v>19350</v>
      </c>
      <c r="Q2004" s="1" t="s">
        <v>212</v>
      </c>
      <c r="R2004" s="1">
        <v>1</v>
      </c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 t="s">
        <v>3671</v>
      </c>
      <c r="AD2004" s="1" t="s">
        <v>65</v>
      </c>
      <c r="AE2004" s="1" t="s">
        <v>224</v>
      </c>
      <c r="AF2004" s="1" t="s">
        <v>225</v>
      </c>
      <c r="AG2004" s="1" t="s">
        <v>1241</v>
      </c>
      <c r="AH2004" s="1" t="s">
        <v>19351</v>
      </c>
      <c r="AI2004" s="1"/>
      <c r="AJ2004" s="1"/>
    </row>
    <row r="2005" hidden="1" spans="1:36">
      <c r="A2005" s="1" t="s">
        <v>19352</v>
      </c>
      <c r="B2005" s="1" t="s">
        <v>19353</v>
      </c>
      <c r="C2005" s="1" t="s">
        <v>19354</v>
      </c>
      <c r="D2005" s="1" t="s">
        <v>202</v>
      </c>
      <c r="E2005" s="1" t="s">
        <v>203</v>
      </c>
      <c r="F2005" s="1" t="s">
        <v>204</v>
      </c>
      <c r="G2005" s="1" t="s">
        <v>205</v>
      </c>
      <c r="H2005" s="1" t="s">
        <v>15293</v>
      </c>
      <c r="I2005" s="2">
        <v>1392</v>
      </c>
      <c r="J2005" s="2">
        <v>9280</v>
      </c>
      <c r="K2005" s="1" t="s">
        <v>19355</v>
      </c>
      <c r="L2005" s="1" t="s">
        <v>19356</v>
      </c>
      <c r="M2005" s="1"/>
      <c r="N2005" s="1" t="s">
        <v>19357</v>
      </c>
      <c r="O2005" s="1" t="s">
        <v>19358</v>
      </c>
      <c r="P2005" s="1" t="s">
        <v>19359</v>
      </c>
      <c r="Q2005" s="1" t="s">
        <v>480</v>
      </c>
      <c r="R2005" s="1">
        <v>1</v>
      </c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 t="s">
        <v>1068</v>
      </c>
      <c r="AD2005" s="1" t="s">
        <v>10</v>
      </c>
      <c r="AE2005" s="1" t="s">
        <v>224</v>
      </c>
      <c r="AF2005" s="1" t="s">
        <v>225</v>
      </c>
      <c r="AG2005" s="1" t="s">
        <v>953</v>
      </c>
      <c r="AH2005" s="1" t="s">
        <v>19360</v>
      </c>
      <c r="AI2005" s="1"/>
      <c r="AJ2005" s="1"/>
    </row>
    <row r="2006" hidden="1" spans="1:36">
      <c r="A2006" s="1" t="s">
        <v>19361</v>
      </c>
      <c r="B2006" s="1" t="s">
        <v>19362</v>
      </c>
      <c r="C2006" s="1" t="s">
        <v>19363</v>
      </c>
      <c r="D2006" s="1" t="s">
        <v>202</v>
      </c>
      <c r="E2006" s="1" t="s">
        <v>203</v>
      </c>
      <c r="F2006" s="1" t="s">
        <v>204</v>
      </c>
      <c r="G2006" s="1" t="s">
        <v>205</v>
      </c>
      <c r="H2006" s="1" t="s">
        <v>19364</v>
      </c>
      <c r="I2006" s="2">
        <v>2000</v>
      </c>
      <c r="J2006" s="2">
        <v>15000</v>
      </c>
      <c r="K2006" s="1" t="s">
        <v>19365</v>
      </c>
      <c r="L2006" s="1" t="s">
        <v>19366</v>
      </c>
      <c r="M2006" s="1"/>
      <c r="N2006" s="1" t="s">
        <v>19367</v>
      </c>
      <c r="O2006" s="1" t="s">
        <v>19368</v>
      </c>
      <c r="P2006" s="1" t="s">
        <v>19369</v>
      </c>
      <c r="Q2006" s="1" t="s">
        <v>212</v>
      </c>
      <c r="R2006" s="1">
        <v>1</v>
      </c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 t="s">
        <v>8425</v>
      </c>
      <c r="AD2006" s="1" t="s">
        <v>89</v>
      </c>
      <c r="AE2006" s="1" t="s">
        <v>224</v>
      </c>
      <c r="AF2006" s="1" t="s">
        <v>225</v>
      </c>
      <c r="AG2006" s="1" t="s">
        <v>1241</v>
      </c>
      <c r="AH2006" s="1" t="s">
        <v>19370</v>
      </c>
      <c r="AI2006" s="1"/>
      <c r="AJ2006" s="1"/>
    </row>
    <row r="2007" hidden="1" spans="1:36">
      <c r="A2007" s="1" t="s">
        <v>19371</v>
      </c>
      <c r="B2007" s="1" t="s">
        <v>19372</v>
      </c>
      <c r="C2007" s="1" t="s">
        <v>19373</v>
      </c>
      <c r="D2007" s="1" t="s">
        <v>202</v>
      </c>
      <c r="E2007" s="1" t="s">
        <v>203</v>
      </c>
      <c r="F2007" s="1" t="s">
        <v>204</v>
      </c>
      <c r="G2007" s="1" t="s">
        <v>1006</v>
      </c>
      <c r="H2007" s="1" t="s">
        <v>19374</v>
      </c>
      <c r="I2007" s="2">
        <v>1635</v>
      </c>
      <c r="J2007" s="2">
        <v>10900</v>
      </c>
      <c r="K2007" s="1" t="s">
        <v>19375</v>
      </c>
      <c r="L2007" s="1" t="s">
        <v>19376</v>
      </c>
      <c r="M2007" s="1"/>
      <c r="N2007" s="1" t="s">
        <v>19377</v>
      </c>
      <c r="O2007" s="1" t="s">
        <v>19378</v>
      </c>
      <c r="P2007" s="1" t="s">
        <v>19379</v>
      </c>
      <c r="Q2007" s="1" t="s">
        <v>212</v>
      </c>
      <c r="R2007" s="1">
        <v>1</v>
      </c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 t="s">
        <v>3671</v>
      </c>
      <c r="AD2007" s="1" t="s">
        <v>65</v>
      </c>
      <c r="AE2007" s="1" t="s">
        <v>224</v>
      </c>
      <c r="AF2007" s="1" t="s">
        <v>225</v>
      </c>
      <c r="AG2007" s="1" t="s">
        <v>1241</v>
      </c>
      <c r="AH2007" s="1" t="s">
        <v>19380</v>
      </c>
      <c r="AI2007" s="1"/>
      <c r="AJ2007" s="1"/>
    </row>
    <row r="2008" hidden="1" spans="1:36">
      <c r="A2008" s="1" t="s">
        <v>19381</v>
      </c>
      <c r="B2008" s="1" t="s">
        <v>19382</v>
      </c>
      <c r="C2008" s="1" t="s">
        <v>19383</v>
      </c>
      <c r="D2008" s="1" t="s">
        <v>202</v>
      </c>
      <c r="E2008" s="1" t="s">
        <v>203</v>
      </c>
      <c r="F2008" s="1" t="s">
        <v>204</v>
      </c>
      <c r="G2008" s="1" t="s">
        <v>205</v>
      </c>
      <c r="H2008" s="1" t="s">
        <v>18243</v>
      </c>
      <c r="I2008" s="2">
        <v>642</v>
      </c>
      <c r="J2008" s="2">
        <v>4280</v>
      </c>
      <c r="K2008" s="1" t="s">
        <v>19384</v>
      </c>
      <c r="L2008" s="1" t="s">
        <v>19385</v>
      </c>
      <c r="M2008" s="1"/>
      <c r="N2008" s="1" t="s">
        <v>19386</v>
      </c>
      <c r="O2008" s="1" t="s">
        <v>19387</v>
      </c>
      <c r="P2008" s="1" t="s">
        <v>19388</v>
      </c>
      <c r="Q2008" s="1" t="s">
        <v>374</v>
      </c>
      <c r="R2008" s="1">
        <v>1</v>
      </c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 t="s">
        <v>1213</v>
      </c>
      <c r="AD2008" s="1" t="s">
        <v>13</v>
      </c>
      <c r="AE2008" s="1" t="s">
        <v>224</v>
      </c>
      <c r="AF2008" s="1" t="s">
        <v>225</v>
      </c>
      <c r="AG2008" s="1" t="s">
        <v>953</v>
      </c>
      <c r="AH2008" s="1" t="s">
        <v>19389</v>
      </c>
      <c r="AI2008" s="1"/>
      <c r="AJ2008" s="1"/>
    </row>
    <row r="2009" hidden="1" spans="1:36">
      <c r="A2009" s="1" t="s">
        <v>19390</v>
      </c>
      <c r="B2009" s="1" t="s">
        <v>19391</v>
      </c>
      <c r="C2009" s="1" t="s">
        <v>19392</v>
      </c>
      <c r="D2009" s="1" t="s">
        <v>202</v>
      </c>
      <c r="E2009" s="1" t="s">
        <v>203</v>
      </c>
      <c r="F2009" s="1" t="s">
        <v>204</v>
      </c>
      <c r="G2009" s="1" t="s">
        <v>205</v>
      </c>
      <c r="H2009" s="1" t="s">
        <v>19393</v>
      </c>
      <c r="I2009" s="2">
        <v>1632</v>
      </c>
      <c r="J2009" s="2">
        <v>10880</v>
      </c>
      <c r="K2009" s="1" t="s">
        <v>19394</v>
      </c>
      <c r="L2009" s="1" t="s">
        <v>19395</v>
      </c>
      <c r="M2009" s="1"/>
      <c r="N2009" s="1" t="s">
        <v>19396</v>
      </c>
      <c r="O2009" s="1" t="s">
        <v>19397</v>
      </c>
      <c r="P2009" s="1" t="s">
        <v>19398</v>
      </c>
      <c r="Q2009" s="1" t="s">
        <v>523</v>
      </c>
      <c r="R2009" s="1">
        <v>1</v>
      </c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 t="s">
        <v>1213</v>
      </c>
      <c r="AD2009" s="1" t="s">
        <v>13</v>
      </c>
      <c r="AE2009" s="1" t="s">
        <v>224</v>
      </c>
      <c r="AF2009" s="1" t="s">
        <v>225</v>
      </c>
      <c r="AG2009" s="1" t="s">
        <v>953</v>
      </c>
      <c r="AH2009" s="1" t="s">
        <v>19399</v>
      </c>
      <c r="AI2009" s="1"/>
      <c r="AJ2009" s="1"/>
    </row>
    <row r="2010" hidden="1" spans="1:36">
      <c r="A2010" s="1" t="s">
        <v>19400</v>
      </c>
      <c r="B2010" s="1" t="s">
        <v>19401</v>
      </c>
      <c r="C2010" s="1" t="s">
        <v>19402</v>
      </c>
      <c r="D2010" s="1" t="s">
        <v>202</v>
      </c>
      <c r="E2010" s="1" t="s">
        <v>203</v>
      </c>
      <c r="F2010" s="1" t="s">
        <v>204</v>
      </c>
      <c r="G2010" s="1" t="s">
        <v>205</v>
      </c>
      <c r="H2010" s="1" t="s">
        <v>19403</v>
      </c>
      <c r="I2010" s="2">
        <v>1941.15</v>
      </c>
      <c r="J2010" s="2">
        <v>12941</v>
      </c>
      <c r="K2010" s="1" t="s">
        <v>19404</v>
      </c>
      <c r="L2010" s="1" t="s">
        <v>19405</v>
      </c>
      <c r="M2010" s="1"/>
      <c r="N2010" s="1" t="s">
        <v>19406</v>
      </c>
      <c r="O2010" s="1" t="s">
        <v>19407</v>
      </c>
      <c r="P2010" s="1" t="s">
        <v>19408</v>
      </c>
      <c r="Q2010" s="1" t="s">
        <v>212</v>
      </c>
      <c r="R2010" s="1">
        <v>1</v>
      </c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 t="s">
        <v>8425</v>
      </c>
      <c r="AD2010" s="1" t="s">
        <v>89</v>
      </c>
      <c r="AE2010" s="1" t="s">
        <v>224</v>
      </c>
      <c r="AF2010" s="1" t="s">
        <v>225</v>
      </c>
      <c r="AG2010" s="1" t="s">
        <v>1241</v>
      </c>
      <c r="AH2010" s="1" t="s">
        <v>19409</v>
      </c>
      <c r="AI2010" s="1"/>
      <c r="AJ2010" s="1"/>
    </row>
    <row r="2011" hidden="1" spans="1:36">
      <c r="A2011" s="1" t="s">
        <v>19410</v>
      </c>
      <c r="B2011" s="1" t="s">
        <v>19411</v>
      </c>
      <c r="C2011" s="1" t="s">
        <v>19412</v>
      </c>
      <c r="D2011" s="1" t="s">
        <v>202</v>
      </c>
      <c r="E2011" s="1" t="s">
        <v>203</v>
      </c>
      <c r="F2011" s="1" t="s">
        <v>204</v>
      </c>
      <c r="G2011" s="1" t="s">
        <v>1006</v>
      </c>
      <c r="H2011" s="1" t="s">
        <v>15795</v>
      </c>
      <c r="I2011" s="2">
        <v>1479</v>
      </c>
      <c r="J2011" s="2">
        <v>9860</v>
      </c>
      <c r="K2011" s="1" t="s">
        <v>19413</v>
      </c>
      <c r="L2011" s="1" t="s">
        <v>19414</v>
      </c>
      <c r="M2011" s="1"/>
      <c r="N2011" s="1" t="s">
        <v>19415</v>
      </c>
      <c r="O2011" s="1" t="s">
        <v>19416</v>
      </c>
      <c r="P2011" s="1" t="s">
        <v>19417</v>
      </c>
      <c r="Q2011" s="1" t="s">
        <v>212</v>
      </c>
      <c r="R2011" s="1">
        <v>1</v>
      </c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 t="s">
        <v>3671</v>
      </c>
      <c r="AD2011" s="1" t="s">
        <v>65</v>
      </c>
      <c r="AE2011" s="1" t="s">
        <v>224</v>
      </c>
      <c r="AF2011" s="1" t="s">
        <v>225</v>
      </c>
      <c r="AG2011" s="1" t="s">
        <v>1241</v>
      </c>
      <c r="AH2011" s="1" t="s">
        <v>19418</v>
      </c>
      <c r="AI2011" s="1"/>
      <c r="AJ2011" s="1"/>
    </row>
    <row r="2012" hidden="1" spans="1:36">
      <c r="A2012" s="1" t="s">
        <v>19419</v>
      </c>
      <c r="B2012" s="1" t="s">
        <v>19420</v>
      </c>
      <c r="C2012" s="1" t="s">
        <v>19421</v>
      </c>
      <c r="D2012" s="1" t="s">
        <v>202</v>
      </c>
      <c r="E2012" s="1" t="s">
        <v>203</v>
      </c>
      <c r="F2012" s="1" t="s">
        <v>204</v>
      </c>
      <c r="G2012" s="1" t="s">
        <v>205</v>
      </c>
      <c r="H2012" s="1" t="s">
        <v>19422</v>
      </c>
      <c r="I2012" s="2">
        <v>1125</v>
      </c>
      <c r="J2012" s="2">
        <v>7500</v>
      </c>
      <c r="K2012" s="1" t="s">
        <v>19423</v>
      </c>
      <c r="L2012" s="1" t="s">
        <v>19424</v>
      </c>
      <c r="M2012" s="1"/>
      <c r="N2012" s="1" t="s">
        <v>19425</v>
      </c>
      <c r="O2012" s="1" t="s">
        <v>19426</v>
      </c>
      <c r="P2012" s="1" t="s">
        <v>19427</v>
      </c>
      <c r="Q2012" s="1" t="s">
        <v>374</v>
      </c>
      <c r="R2012" s="1">
        <v>1</v>
      </c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 t="s">
        <v>1213</v>
      </c>
      <c r="AD2012" s="1" t="s">
        <v>13</v>
      </c>
      <c r="AE2012" s="1" t="s">
        <v>224</v>
      </c>
      <c r="AF2012" s="1" t="s">
        <v>225</v>
      </c>
      <c r="AG2012" s="1" t="s">
        <v>953</v>
      </c>
      <c r="AH2012" s="1" t="s">
        <v>19428</v>
      </c>
      <c r="AI2012" s="1"/>
      <c r="AJ2012" s="1"/>
    </row>
    <row r="2013" hidden="1" spans="1:36">
      <c r="A2013" s="1" t="s">
        <v>19429</v>
      </c>
      <c r="B2013" s="1" t="s">
        <v>19430</v>
      </c>
      <c r="C2013" s="1" t="s">
        <v>19431</v>
      </c>
      <c r="D2013" s="1" t="s">
        <v>202</v>
      </c>
      <c r="E2013" s="1" t="s">
        <v>203</v>
      </c>
      <c r="F2013" s="1" t="s">
        <v>204</v>
      </c>
      <c r="G2013" s="1" t="s">
        <v>205</v>
      </c>
      <c r="H2013" s="1" t="s">
        <v>19432</v>
      </c>
      <c r="I2013" s="2">
        <v>451.05</v>
      </c>
      <c r="J2013" s="2">
        <v>3007</v>
      </c>
      <c r="K2013" s="1" t="s">
        <v>19433</v>
      </c>
      <c r="L2013" s="1" t="s">
        <v>19434</v>
      </c>
      <c r="M2013" s="1"/>
      <c r="N2013" s="1" t="s">
        <v>19435</v>
      </c>
      <c r="O2013" s="1" t="s">
        <v>19436</v>
      </c>
      <c r="P2013" s="1" t="s">
        <v>19437</v>
      </c>
      <c r="Q2013" s="1" t="s">
        <v>1440</v>
      </c>
      <c r="R2013" s="1">
        <v>1</v>
      </c>
      <c r="S2013" s="1" t="s">
        <v>387</v>
      </c>
      <c r="T2013" s="1" t="s">
        <v>19438</v>
      </c>
      <c r="U2013" s="1" t="s">
        <v>215</v>
      </c>
      <c r="V2013" s="1" t="s">
        <v>19439</v>
      </c>
      <c r="W2013" s="1" t="s">
        <v>19440</v>
      </c>
      <c r="X2013" s="1" t="s">
        <v>17922</v>
      </c>
      <c r="Y2013" s="1" t="s">
        <v>17923</v>
      </c>
      <c r="Z2013" s="1" t="s">
        <v>19441</v>
      </c>
      <c r="AA2013" s="1" t="s">
        <v>221</v>
      </c>
      <c r="AB2013" s="1" t="s">
        <v>222</v>
      </c>
      <c r="AC2013" s="1" t="s">
        <v>14387</v>
      </c>
      <c r="AD2013" s="1" t="s">
        <v>101</v>
      </c>
      <c r="AE2013" s="1" t="s">
        <v>224</v>
      </c>
      <c r="AF2013" s="1" t="s">
        <v>225</v>
      </c>
      <c r="AG2013" s="1" t="s">
        <v>1241</v>
      </c>
      <c r="AH2013" s="1" t="s">
        <v>19442</v>
      </c>
      <c r="AI2013" s="1"/>
      <c r="AJ2013" s="1"/>
    </row>
    <row r="2014" hidden="1" spans="1:36">
      <c r="A2014" s="1" t="s">
        <v>19443</v>
      </c>
      <c r="B2014" s="1" t="s">
        <v>19444</v>
      </c>
      <c r="C2014" s="1" t="s">
        <v>19445</v>
      </c>
      <c r="D2014" s="1" t="s">
        <v>202</v>
      </c>
      <c r="E2014" s="1" t="s">
        <v>203</v>
      </c>
      <c r="F2014" s="1" t="s">
        <v>204</v>
      </c>
      <c r="G2014" s="1" t="s">
        <v>1006</v>
      </c>
      <c r="H2014" s="1" t="s">
        <v>15795</v>
      </c>
      <c r="I2014" s="2">
        <v>1482</v>
      </c>
      <c r="J2014" s="2">
        <v>9880</v>
      </c>
      <c r="K2014" s="1" t="s">
        <v>19446</v>
      </c>
      <c r="L2014" s="1" t="s">
        <v>19447</v>
      </c>
      <c r="M2014" s="1"/>
      <c r="N2014" s="1" t="s">
        <v>19448</v>
      </c>
      <c r="O2014" s="1" t="s">
        <v>19449</v>
      </c>
      <c r="P2014" s="1" t="s">
        <v>19450</v>
      </c>
      <c r="Q2014" s="1" t="s">
        <v>212</v>
      </c>
      <c r="R2014" s="1">
        <v>1</v>
      </c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 t="s">
        <v>3671</v>
      </c>
      <c r="AD2014" s="1" t="s">
        <v>65</v>
      </c>
      <c r="AE2014" s="1" t="s">
        <v>224</v>
      </c>
      <c r="AF2014" s="1" t="s">
        <v>225</v>
      </c>
      <c r="AG2014" s="1" t="s">
        <v>1241</v>
      </c>
      <c r="AH2014" s="1" t="s">
        <v>19451</v>
      </c>
      <c r="AI2014" s="1"/>
      <c r="AJ2014" s="1"/>
    </row>
    <row r="2015" hidden="1" spans="1:36">
      <c r="A2015" s="1" t="s">
        <v>19452</v>
      </c>
      <c r="B2015" s="1" t="s">
        <v>19453</v>
      </c>
      <c r="C2015" s="1" t="s">
        <v>19454</v>
      </c>
      <c r="D2015" s="1" t="s">
        <v>202</v>
      </c>
      <c r="E2015" s="1" t="s">
        <v>203</v>
      </c>
      <c r="F2015" s="1" t="s">
        <v>204</v>
      </c>
      <c r="G2015" s="1" t="s">
        <v>205</v>
      </c>
      <c r="H2015" s="1" t="s">
        <v>19455</v>
      </c>
      <c r="I2015" s="2">
        <v>652.95</v>
      </c>
      <c r="J2015" s="2">
        <v>4353</v>
      </c>
      <c r="K2015" s="1" t="s">
        <v>19456</v>
      </c>
      <c r="L2015" s="1" t="s">
        <v>19457</v>
      </c>
      <c r="M2015" s="1"/>
      <c r="N2015" s="1" t="s">
        <v>19458</v>
      </c>
      <c r="O2015" s="1" t="s">
        <v>19459</v>
      </c>
      <c r="P2015" s="1" t="s">
        <v>19460</v>
      </c>
      <c r="Q2015" s="1" t="s">
        <v>212</v>
      </c>
      <c r="R2015" s="1">
        <v>1</v>
      </c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 t="s">
        <v>2324</v>
      </c>
      <c r="AD2015" s="1" t="s">
        <v>19</v>
      </c>
      <c r="AE2015" s="1" t="s">
        <v>224</v>
      </c>
      <c r="AF2015" s="1" t="s">
        <v>225</v>
      </c>
      <c r="AG2015" s="1" t="s">
        <v>1241</v>
      </c>
      <c r="AH2015" s="1" t="s">
        <v>19461</v>
      </c>
      <c r="AI2015" s="1"/>
      <c r="AJ2015" s="1"/>
    </row>
    <row r="2016" hidden="1" spans="1:36">
      <c r="A2016" s="1" t="s">
        <v>19462</v>
      </c>
      <c r="B2016" s="1" t="s">
        <v>19463</v>
      </c>
      <c r="C2016" s="1" t="s">
        <v>19464</v>
      </c>
      <c r="D2016" s="1" t="s">
        <v>202</v>
      </c>
      <c r="E2016" s="1" t="s">
        <v>203</v>
      </c>
      <c r="F2016" s="1" t="s">
        <v>204</v>
      </c>
      <c r="G2016" s="1" t="s">
        <v>205</v>
      </c>
      <c r="H2016" s="1" t="s">
        <v>19465</v>
      </c>
      <c r="I2016" s="2">
        <v>2000</v>
      </c>
      <c r="J2016" s="2">
        <v>13400</v>
      </c>
      <c r="K2016" s="1" t="s">
        <v>19466</v>
      </c>
      <c r="L2016" s="1" t="s">
        <v>19467</v>
      </c>
      <c r="M2016" s="1"/>
      <c r="N2016" s="1" t="s">
        <v>19468</v>
      </c>
      <c r="O2016" s="1" t="s">
        <v>19469</v>
      </c>
      <c r="P2016" s="1" t="s">
        <v>19470</v>
      </c>
      <c r="Q2016" s="1" t="s">
        <v>212</v>
      </c>
      <c r="R2016" s="1">
        <v>1</v>
      </c>
      <c r="S2016" s="1" t="s">
        <v>387</v>
      </c>
      <c r="T2016" s="1" t="s">
        <v>19471</v>
      </c>
      <c r="U2016" s="1" t="s">
        <v>215</v>
      </c>
      <c r="V2016" s="1" t="s">
        <v>19472</v>
      </c>
      <c r="W2016" s="1" t="s">
        <v>19473</v>
      </c>
      <c r="X2016" s="1" t="s">
        <v>14575</v>
      </c>
      <c r="Y2016" s="1" t="s">
        <v>11329</v>
      </c>
      <c r="Z2016" s="1" t="s">
        <v>19474</v>
      </c>
      <c r="AA2016" s="1" t="s">
        <v>221</v>
      </c>
      <c r="AB2016" s="1" t="s">
        <v>222</v>
      </c>
      <c r="AC2016" s="1" t="s">
        <v>8425</v>
      </c>
      <c r="AD2016" s="1" t="s">
        <v>89</v>
      </c>
      <c r="AE2016" s="1" t="s">
        <v>224</v>
      </c>
      <c r="AF2016" s="1" t="s">
        <v>225</v>
      </c>
      <c r="AG2016" s="1" t="s">
        <v>1241</v>
      </c>
      <c r="AH2016" s="1" t="s">
        <v>19475</v>
      </c>
      <c r="AI2016" s="1"/>
      <c r="AJ2016" s="1"/>
    </row>
    <row r="2017" hidden="1" spans="1:36">
      <c r="A2017" s="1" t="s">
        <v>19476</v>
      </c>
      <c r="B2017" s="1" t="s">
        <v>19477</v>
      </c>
      <c r="C2017" s="1" t="s">
        <v>19478</v>
      </c>
      <c r="D2017" s="1" t="s">
        <v>202</v>
      </c>
      <c r="E2017" s="1" t="s">
        <v>203</v>
      </c>
      <c r="F2017" s="1" t="s">
        <v>204</v>
      </c>
      <c r="G2017" s="1" t="s">
        <v>205</v>
      </c>
      <c r="H2017" s="1" t="s">
        <v>19479</v>
      </c>
      <c r="I2017" s="2">
        <v>317.7</v>
      </c>
      <c r="J2017" s="2">
        <v>2118</v>
      </c>
      <c r="K2017" s="1" t="s">
        <v>19480</v>
      </c>
      <c r="L2017" s="1"/>
      <c r="M2017" s="1"/>
      <c r="N2017" s="1" t="s">
        <v>19481</v>
      </c>
      <c r="O2017" s="1" t="s">
        <v>19482</v>
      </c>
      <c r="P2017" s="1" t="s">
        <v>19483</v>
      </c>
      <c r="Q2017" s="1" t="s">
        <v>480</v>
      </c>
      <c r="R2017" s="1">
        <v>1</v>
      </c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 t="s">
        <v>4580</v>
      </c>
      <c r="AD2017" s="1" t="s">
        <v>41</v>
      </c>
      <c r="AE2017" s="1" t="s">
        <v>224</v>
      </c>
      <c r="AF2017" s="1" t="s">
        <v>225</v>
      </c>
      <c r="AG2017" s="1" t="s">
        <v>1241</v>
      </c>
      <c r="AH2017" s="1" t="s">
        <v>19484</v>
      </c>
      <c r="AI2017" s="1"/>
      <c r="AJ2017" s="1"/>
    </row>
    <row r="2018" hidden="1" spans="1:36">
      <c r="A2018" s="1" t="s">
        <v>19485</v>
      </c>
      <c r="B2018" s="1" t="s">
        <v>19486</v>
      </c>
      <c r="C2018" s="1" t="s">
        <v>19487</v>
      </c>
      <c r="D2018" s="1" t="s">
        <v>202</v>
      </c>
      <c r="E2018" s="1" t="s">
        <v>203</v>
      </c>
      <c r="F2018" s="1" t="s">
        <v>204</v>
      </c>
      <c r="G2018" s="1" t="s">
        <v>205</v>
      </c>
      <c r="H2018" s="1" t="s">
        <v>19327</v>
      </c>
      <c r="I2018" s="2">
        <v>1800</v>
      </c>
      <c r="J2018" s="2">
        <v>12000</v>
      </c>
      <c r="K2018" s="1" t="s">
        <v>19488</v>
      </c>
      <c r="L2018" s="1" t="s">
        <v>19489</v>
      </c>
      <c r="M2018" s="1"/>
      <c r="N2018" s="1" t="s">
        <v>19490</v>
      </c>
      <c r="O2018" s="1" t="s">
        <v>19491</v>
      </c>
      <c r="P2018" s="1" t="s">
        <v>19492</v>
      </c>
      <c r="Q2018" s="1" t="s">
        <v>212</v>
      </c>
      <c r="R2018" s="1">
        <v>1</v>
      </c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 t="s">
        <v>8425</v>
      </c>
      <c r="AD2018" s="1" t="s">
        <v>89</v>
      </c>
      <c r="AE2018" s="1" t="s">
        <v>224</v>
      </c>
      <c r="AF2018" s="1" t="s">
        <v>225</v>
      </c>
      <c r="AG2018" s="1" t="s">
        <v>1241</v>
      </c>
      <c r="AH2018" s="1" t="s">
        <v>19493</v>
      </c>
      <c r="AI2018" s="1"/>
      <c r="AJ2018" s="1"/>
    </row>
    <row r="2019" hidden="1" spans="1:36">
      <c r="A2019" s="1" t="s">
        <v>19494</v>
      </c>
      <c r="B2019" s="1" t="s">
        <v>19495</v>
      </c>
      <c r="C2019" s="1" t="s">
        <v>19496</v>
      </c>
      <c r="D2019" s="1" t="s">
        <v>202</v>
      </c>
      <c r="E2019" s="1" t="s">
        <v>203</v>
      </c>
      <c r="F2019" s="1" t="s">
        <v>204</v>
      </c>
      <c r="G2019" s="1" t="s">
        <v>205</v>
      </c>
      <c r="H2019" s="1" t="s">
        <v>1456</v>
      </c>
      <c r="I2019" s="2">
        <v>2000</v>
      </c>
      <c r="J2019" s="2">
        <v>14987</v>
      </c>
      <c r="K2019" s="1" t="s">
        <v>19497</v>
      </c>
      <c r="L2019" s="1"/>
      <c r="M2019" s="1"/>
      <c r="N2019" s="1" t="s">
        <v>19498</v>
      </c>
      <c r="O2019" s="1" t="s">
        <v>19499</v>
      </c>
      <c r="P2019" s="1" t="s">
        <v>19500</v>
      </c>
      <c r="Q2019" s="1" t="s">
        <v>480</v>
      </c>
      <c r="R2019" s="1">
        <v>1</v>
      </c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 t="s">
        <v>4580</v>
      </c>
      <c r="AD2019" s="1" t="s">
        <v>41</v>
      </c>
      <c r="AE2019" s="1" t="s">
        <v>224</v>
      </c>
      <c r="AF2019" s="1" t="s">
        <v>225</v>
      </c>
      <c r="AG2019" s="1" t="s">
        <v>1241</v>
      </c>
      <c r="AH2019" s="1" t="s">
        <v>19501</v>
      </c>
      <c r="AI2019" s="1"/>
      <c r="AJ2019" s="1"/>
    </row>
    <row r="2020" hidden="1" spans="1:36">
      <c r="A2020" s="1" t="s">
        <v>19502</v>
      </c>
      <c r="B2020" s="1" t="s">
        <v>19503</v>
      </c>
      <c r="C2020" s="1" t="s">
        <v>19504</v>
      </c>
      <c r="D2020" s="1" t="s">
        <v>202</v>
      </c>
      <c r="E2020" s="1" t="s">
        <v>203</v>
      </c>
      <c r="F2020" s="1" t="s">
        <v>204</v>
      </c>
      <c r="G2020" s="1" t="s">
        <v>231</v>
      </c>
      <c r="H2020" s="1" t="s">
        <v>19505</v>
      </c>
      <c r="I2020" s="2">
        <v>877.2</v>
      </c>
      <c r="J2020" s="2">
        <v>5848</v>
      </c>
      <c r="K2020" s="1" t="s">
        <v>19506</v>
      </c>
      <c r="L2020" s="1" t="s">
        <v>19507</v>
      </c>
      <c r="M2020" s="1"/>
      <c r="N2020" s="1" t="s">
        <v>19508</v>
      </c>
      <c r="O2020" s="1" t="s">
        <v>19509</v>
      </c>
      <c r="P2020" s="1" t="s">
        <v>19510</v>
      </c>
      <c r="Q2020" s="1" t="s">
        <v>480</v>
      </c>
      <c r="R2020" s="1">
        <v>1</v>
      </c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 t="s">
        <v>1193</v>
      </c>
      <c r="AD2020" s="1" t="s">
        <v>23</v>
      </c>
      <c r="AE2020" s="1" t="s">
        <v>224</v>
      </c>
      <c r="AF2020" s="1" t="s">
        <v>225</v>
      </c>
      <c r="AG2020" s="1" t="s">
        <v>1194</v>
      </c>
      <c r="AH2020" s="1" t="s">
        <v>4571</v>
      </c>
      <c r="AI2020" s="1"/>
      <c r="AJ2020" s="1"/>
    </row>
    <row r="2021" hidden="1" spans="1:36">
      <c r="A2021" s="1" t="s">
        <v>19511</v>
      </c>
      <c r="B2021" s="1" t="s">
        <v>19512</v>
      </c>
      <c r="C2021" s="1" t="s">
        <v>19513</v>
      </c>
      <c r="D2021" s="1" t="s">
        <v>202</v>
      </c>
      <c r="E2021" s="1" t="s">
        <v>203</v>
      </c>
      <c r="F2021" s="1" t="s">
        <v>204</v>
      </c>
      <c r="G2021" s="1" t="s">
        <v>1006</v>
      </c>
      <c r="H2021" s="1" t="s">
        <v>19514</v>
      </c>
      <c r="I2021" s="2">
        <v>1425</v>
      </c>
      <c r="J2021" s="2">
        <v>9500</v>
      </c>
      <c r="K2021" s="1" t="s">
        <v>19515</v>
      </c>
      <c r="L2021" s="1" t="s">
        <v>19516</v>
      </c>
      <c r="M2021" s="1"/>
      <c r="N2021" s="1" t="s">
        <v>19517</v>
      </c>
      <c r="O2021" s="1" t="s">
        <v>19518</v>
      </c>
      <c r="P2021" s="1" t="s">
        <v>19519</v>
      </c>
      <c r="Q2021" s="1" t="s">
        <v>480</v>
      </c>
      <c r="R2021" s="1">
        <v>1</v>
      </c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 t="s">
        <v>375</v>
      </c>
      <c r="AD2021" s="1" t="s">
        <v>31</v>
      </c>
      <c r="AE2021" s="1" t="s">
        <v>224</v>
      </c>
      <c r="AF2021" s="1" t="s">
        <v>225</v>
      </c>
      <c r="AG2021" s="1" t="s">
        <v>376</v>
      </c>
      <c r="AH2021" s="1" t="s">
        <v>19520</v>
      </c>
      <c r="AI2021" s="1"/>
      <c r="AJ2021" s="1"/>
    </row>
    <row r="2022" hidden="1" spans="1:36">
      <c r="A2022" s="1" t="s">
        <v>19521</v>
      </c>
      <c r="B2022" s="1" t="s">
        <v>19522</v>
      </c>
      <c r="C2022" s="1" t="s">
        <v>19523</v>
      </c>
      <c r="D2022" s="1" t="s">
        <v>202</v>
      </c>
      <c r="E2022" s="1" t="s">
        <v>203</v>
      </c>
      <c r="F2022" s="1" t="s">
        <v>204</v>
      </c>
      <c r="G2022" s="1" t="s">
        <v>205</v>
      </c>
      <c r="H2022" s="1" t="s">
        <v>19524</v>
      </c>
      <c r="I2022" s="2">
        <v>1179</v>
      </c>
      <c r="J2022" s="2">
        <v>7860</v>
      </c>
      <c r="K2022" s="1" t="s">
        <v>19525</v>
      </c>
      <c r="L2022" s="1" t="s">
        <v>19526</v>
      </c>
      <c r="M2022" s="1"/>
      <c r="N2022" s="1" t="s">
        <v>19527</v>
      </c>
      <c r="O2022" s="1" t="s">
        <v>19528</v>
      </c>
      <c r="P2022" s="1" t="s">
        <v>19529</v>
      </c>
      <c r="Q2022" s="1" t="s">
        <v>374</v>
      </c>
      <c r="R2022" s="1">
        <v>1</v>
      </c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 t="s">
        <v>3018</v>
      </c>
      <c r="AD2022" s="1" t="s">
        <v>38</v>
      </c>
      <c r="AE2022" s="1" t="s">
        <v>224</v>
      </c>
      <c r="AF2022" s="1" t="s">
        <v>225</v>
      </c>
      <c r="AG2022" s="1" t="s">
        <v>1352</v>
      </c>
      <c r="AH2022" s="1" t="s">
        <v>19530</v>
      </c>
      <c r="AI2022" s="1"/>
      <c r="AJ2022" s="1"/>
    </row>
    <row r="2023" hidden="1" spans="1:36">
      <c r="A2023" s="1" t="s">
        <v>19531</v>
      </c>
      <c r="B2023" s="1" t="s">
        <v>19532</v>
      </c>
      <c r="C2023" s="1" t="s">
        <v>19533</v>
      </c>
      <c r="D2023" s="1" t="s">
        <v>202</v>
      </c>
      <c r="E2023" s="1" t="s">
        <v>203</v>
      </c>
      <c r="F2023" s="1" t="s">
        <v>204</v>
      </c>
      <c r="G2023" s="1" t="s">
        <v>205</v>
      </c>
      <c r="H2023" s="1" t="s">
        <v>17289</v>
      </c>
      <c r="I2023" s="2">
        <v>420</v>
      </c>
      <c r="J2023" s="2">
        <v>2800</v>
      </c>
      <c r="K2023" s="1" t="s">
        <v>19534</v>
      </c>
      <c r="L2023" s="1" t="s">
        <v>19535</v>
      </c>
      <c r="M2023" s="1"/>
      <c r="N2023" s="1" t="s">
        <v>19536</v>
      </c>
      <c r="O2023" s="1" t="s">
        <v>19537</v>
      </c>
      <c r="P2023" s="1" t="s">
        <v>19538</v>
      </c>
      <c r="Q2023" s="1" t="s">
        <v>212</v>
      </c>
      <c r="R2023" s="1">
        <v>1</v>
      </c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 t="s">
        <v>223</v>
      </c>
      <c r="AD2023" s="1" t="s">
        <v>9</v>
      </c>
      <c r="AE2023" s="1" t="s">
        <v>224</v>
      </c>
      <c r="AF2023" s="1" t="s">
        <v>225</v>
      </c>
      <c r="AG2023" s="1" t="s">
        <v>226</v>
      </c>
      <c r="AH2023" s="1" t="s">
        <v>19539</v>
      </c>
      <c r="AI2023" s="1"/>
      <c r="AJ2023" s="1"/>
    </row>
    <row r="2024" hidden="1" spans="1:36">
      <c r="A2024" s="1" t="s">
        <v>19540</v>
      </c>
      <c r="B2024" s="1" t="s">
        <v>19541</v>
      </c>
      <c r="C2024" s="1" t="s">
        <v>19542</v>
      </c>
      <c r="D2024" s="1" t="s">
        <v>202</v>
      </c>
      <c r="E2024" s="1" t="s">
        <v>203</v>
      </c>
      <c r="F2024" s="1" t="s">
        <v>204</v>
      </c>
      <c r="G2024" s="1" t="s">
        <v>205</v>
      </c>
      <c r="H2024" s="1" t="s">
        <v>19543</v>
      </c>
      <c r="I2024" s="2">
        <v>1482</v>
      </c>
      <c r="J2024" s="2">
        <v>9880</v>
      </c>
      <c r="K2024" s="1" t="s">
        <v>19544</v>
      </c>
      <c r="L2024" s="1" t="s">
        <v>19545</v>
      </c>
      <c r="M2024" s="1"/>
      <c r="N2024" s="1" t="s">
        <v>19546</v>
      </c>
      <c r="O2024" s="1" t="s">
        <v>19547</v>
      </c>
      <c r="P2024" s="1" t="s">
        <v>19548</v>
      </c>
      <c r="Q2024" s="1" t="s">
        <v>480</v>
      </c>
      <c r="R2024" s="1">
        <v>1</v>
      </c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 t="s">
        <v>3018</v>
      </c>
      <c r="AD2024" s="1" t="s">
        <v>38</v>
      </c>
      <c r="AE2024" s="1" t="s">
        <v>224</v>
      </c>
      <c r="AF2024" s="1" t="s">
        <v>225</v>
      </c>
      <c r="AG2024" s="1" t="s">
        <v>1352</v>
      </c>
      <c r="AH2024" s="1" t="s">
        <v>19549</v>
      </c>
      <c r="AI2024" s="1"/>
      <c r="AJ2024" s="1"/>
    </row>
    <row r="2025" hidden="1" spans="1:36">
      <c r="A2025" s="1" t="s">
        <v>19550</v>
      </c>
      <c r="B2025" s="1" t="s">
        <v>19551</v>
      </c>
      <c r="C2025" s="1" t="s">
        <v>19552</v>
      </c>
      <c r="D2025" s="1" t="s">
        <v>202</v>
      </c>
      <c r="E2025" s="1" t="s">
        <v>203</v>
      </c>
      <c r="F2025" s="1" t="s">
        <v>204</v>
      </c>
      <c r="G2025" s="1" t="s">
        <v>205</v>
      </c>
      <c r="H2025" s="1" t="s">
        <v>18015</v>
      </c>
      <c r="I2025" s="2">
        <v>165</v>
      </c>
      <c r="J2025" s="2">
        <v>1100</v>
      </c>
      <c r="K2025" s="1" t="s">
        <v>19553</v>
      </c>
      <c r="L2025" s="1" t="s">
        <v>19554</v>
      </c>
      <c r="M2025" s="1"/>
      <c r="N2025" s="1" t="s">
        <v>19555</v>
      </c>
      <c r="O2025" s="1" t="s">
        <v>19556</v>
      </c>
      <c r="P2025" s="1" t="s">
        <v>19557</v>
      </c>
      <c r="Q2025" s="1" t="s">
        <v>238</v>
      </c>
      <c r="R2025" s="1">
        <v>1</v>
      </c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 t="s">
        <v>223</v>
      </c>
      <c r="AD2025" s="1" t="s">
        <v>9</v>
      </c>
      <c r="AE2025" s="1" t="s">
        <v>224</v>
      </c>
      <c r="AF2025" s="1" t="s">
        <v>225</v>
      </c>
      <c r="AG2025" s="1" t="s">
        <v>226</v>
      </c>
      <c r="AH2025" s="1" t="s">
        <v>19558</v>
      </c>
      <c r="AI2025" s="1"/>
      <c r="AJ2025" s="1"/>
    </row>
    <row r="2026" hidden="1" spans="1:36">
      <c r="A2026" s="1" t="s">
        <v>19559</v>
      </c>
      <c r="B2026" s="1" t="s">
        <v>19560</v>
      </c>
      <c r="C2026" s="1" t="s">
        <v>19561</v>
      </c>
      <c r="D2026" s="1" t="s">
        <v>202</v>
      </c>
      <c r="E2026" s="1" t="s">
        <v>203</v>
      </c>
      <c r="F2026" s="1" t="s">
        <v>204</v>
      </c>
      <c r="G2026" s="1" t="s">
        <v>205</v>
      </c>
      <c r="H2026" s="1" t="s">
        <v>17298</v>
      </c>
      <c r="I2026" s="2">
        <v>420</v>
      </c>
      <c r="J2026" s="2">
        <v>2800</v>
      </c>
      <c r="K2026" s="1" t="s">
        <v>19562</v>
      </c>
      <c r="L2026" s="1" t="s">
        <v>19563</v>
      </c>
      <c r="M2026" s="1"/>
      <c r="N2026" s="1" t="s">
        <v>19564</v>
      </c>
      <c r="O2026" s="1" t="s">
        <v>19565</v>
      </c>
      <c r="P2026" s="1" t="s">
        <v>19566</v>
      </c>
      <c r="Q2026" s="1" t="s">
        <v>212</v>
      </c>
      <c r="R2026" s="1">
        <v>1</v>
      </c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 t="s">
        <v>223</v>
      </c>
      <c r="AD2026" s="1" t="s">
        <v>9</v>
      </c>
      <c r="AE2026" s="1" t="s">
        <v>224</v>
      </c>
      <c r="AF2026" s="1" t="s">
        <v>225</v>
      </c>
      <c r="AG2026" s="1" t="s">
        <v>226</v>
      </c>
      <c r="AH2026" s="1" t="s">
        <v>19567</v>
      </c>
      <c r="AI2026" s="1"/>
      <c r="AJ2026" s="1"/>
    </row>
    <row r="2027" hidden="1" spans="1:36">
      <c r="A2027" s="1" t="s">
        <v>19568</v>
      </c>
      <c r="B2027" s="1" t="s">
        <v>19569</v>
      </c>
      <c r="C2027" s="1" t="s">
        <v>19570</v>
      </c>
      <c r="D2027" s="1" t="s">
        <v>202</v>
      </c>
      <c r="E2027" s="1" t="s">
        <v>203</v>
      </c>
      <c r="F2027" s="1" t="s">
        <v>204</v>
      </c>
      <c r="G2027" s="1" t="s">
        <v>205</v>
      </c>
      <c r="H2027" s="1" t="s">
        <v>17317</v>
      </c>
      <c r="I2027" s="2">
        <v>195</v>
      </c>
      <c r="J2027" s="2">
        <v>1300</v>
      </c>
      <c r="K2027" s="1" t="s">
        <v>19571</v>
      </c>
      <c r="L2027" s="1" t="s">
        <v>19572</v>
      </c>
      <c r="M2027" s="1"/>
      <c r="N2027" s="1" t="s">
        <v>19573</v>
      </c>
      <c r="O2027" s="1" t="s">
        <v>19574</v>
      </c>
      <c r="P2027" s="1" t="s">
        <v>19575</v>
      </c>
      <c r="Q2027" s="1" t="s">
        <v>264</v>
      </c>
      <c r="R2027" s="1">
        <v>1</v>
      </c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 t="s">
        <v>223</v>
      </c>
      <c r="AD2027" s="1" t="s">
        <v>9</v>
      </c>
      <c r="AE2027" s="1" t="s">
        <v>224</v>
      </c>
      <c r="AF2027" s="1" t="s">
        <v>225</v>
      </c>
      <c r="AG2027" s="1" t="s">
        <v>226</v>
      </c>
      <c r="AH2027" s="1" t="s">
        <v>19576</v>
      </c>
      <c r="AI2027" s="1"/>
      <c r="AJ2027" s="1"/>
    </row>
    <row r="2028" hidden="1" spans="1:36">
      <c r="A2028" s="1" t="s">
        <v>19577</v>
      </c>
      <c r="B2028" s="1" t="s">
        <v>19578</v>
      </c>
      <c r="C2028" s="1" t="s">
        <v>19579</v>
      </c>
      <c r="D2028" s="1" t="s">
        <v>202</v>
      </c>
      <c r="E2028" s="1" t="s">
        <v>203</v>
      </c>
      <c r="F2028" s="1" t="s">
        <v>204</v>
      </c>
      <c r="G2028" s="1" t="s">
        <v>205</v>
      </c>
      <c r="H2028" s="1" t="s">
        <v>19580</v>
      </c>
      <c r="I2028" s="2">
        <v>255</v>
      </c>
      <c r="J2028" s="2">
        <v>1700</v>
      </c>
      <c r="K2028" s="1" t="s">
        <v>19581</v>
      </c>
      <c r="L2028" s="1" t="s">
        <v>19582</v>
      </c>
      <c r="M2028" s="1"/>
      <c r="N2028" s="1" t="s">
        <v>19583</v>
      </c>
      <c r="O2028" s="1" t="s">
        <v>19584</v>
      </c>
      <c r="P2028" s="1" t="s">
        <v>19585</v>
      </c>
      <c r="Q2028" s="1" t="s">
        <v>264</v>
      </c>
      <c r="R2028" s="1">
        <v>1</v>
      </c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 t="s">
        <v>223</v>
      </c>
      <c r="AD2028" s="1" t="s">
        <v>9</v>
      </c>
      <c r="AE2028" s="1" t="s">
        <v>224</v>
      </c>
      <c r="AF2028" s="1" t="s">
        <v>225</v>
      </c>
      <c r="AG2028" s="1" t="s">
        <v>226</v>
      </c>
      <c r="AH2028" s="1" t="s">
        <v>19586</v>
      </c>
      <c r="AI2028" s="1"/>
      <c r="AJ2028" s="1"/>
    </row>
    <row r="2029" hidden="1" spans="1:36">
      <c r="A2029" s="1" t="s">
        <v>19587</v>
      </c>
      <c r="B2029" s="1" t="s">
        <v>19588</v>
      </c>
      <c r="C2029" s="1" t="s">
        <v>19589</v>
      </c>
      <c r="D2029" s="1" t="s">
        <v>202</v>
      </c>
      <c r="E2029" s="1" t="s">
        <v>203</v>
      </c>
      <c r="F2029" s="1" t="s">
        <v>204</v>
      </c>
      <c r="G2029" s="1" t="s">
        <v>205</v>
      </c>
      <c r="H2029" s="1" t="s">
        <v>17336</v>
      </c>
      <c r="I2029" s="2">
        <v>195</v>
      </c>
      <c r="J2029" s="2">
        <v>1300</v>
      </c>
      <c r="K2029" s="1" t="s">
        <v>19590</v>
      </c>
      <c r="L2029" s="1" t="s">
        <v>19591</v>
      </c>
      <c r="M2029" s="1"/>
      <c r="N2029" s="1" t="s">
        <v>19592</v>
      </c>
      <c r="O2029" s="1" t="s">
        <v>19593</v>
      </c>
      <c r="P2029" s="1" t="s">
        <v>19594</v>
      </c>
      <c r="Q2029" s="1" t="s">
        <v>264</v>
      </c>
      <c r="R2029" s="1">
        <v>1</v>
      </c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 t="s">
        <v>223</v>
      </c>
      <c r="AD2029" s="1" t="s">
        <v>9</v>
      </c>
      <c r="AE2029" s="1" t="s">
        <v>224</v>
      </c>
      <c r="AF2029" s="1" t="s">
        <v>225</v>
      </c>
      <c r="AG2029" s="1" t="s">
        <v>226</v>
      </c>
      <c r="AH2029" s="1" t="s">
        <v>19595</v>
      </c>
      <c r="AI2029" s="1"/>
      <c r="AJ2029" s="1"/>
    </row>
    <row r="2030" hidden="1" spans="1:36">
      <c r="A2030" s="1" t="s">
        <v>19596</v>
      </c>
      <c r="B2030" s="1" t="s">
        <v>19597</v>
      </c>
      <c r="C2030" s="1" t="s">
        <v>19598</v>
      </c>
      <c r="D2030" s="1" t="s">
        <v>202</v>
      </c>
      <c r="E2030" s="1" t="s">
        <v>203</v>
      </c>
      <c r="F2030" s="1" t="s">
        <v>204</v>
      </c>
      <c r="G2030" s="1" t="s">
        <v>205</v>
      </c>
      <c r="H2030" s="1" t="s">
        <v>16536</v>
      </c>
      <c r="I2030" s="2">
        <v>345</v>
      </c>
      <c r="J2030" s="2">
        <v>2300</v>
      </c>
      <c r="K2030" s="1" t="s">
        <v>19599</v>
      </c>
      <c r="L2030" s="1" t="s">
        <v>19600</v>
      </c>
      <c r="M2030" s="1"/>
      <c r="N2030" s="1" t="s">
        <v>19601</v>
      </c>
      <c r="O2030" s="1" t="s">
        <v>19602</v>
      </c>
      <c r="P2030" s="1" t="s">
        <v>19603</v>
      </c>
      <c r="Q2030" s="1" t="s">
        <v>401</v>
      </c>
      <c r="R2030" s="1">
        <v>1</v>
      </c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 t="s">
        <v>223</v>
      </c>
      <c r="AD2030" s="1" t="s">
        <v>9</v>
      </c>
      <c r="AE2030" s="1" t="s">
        <v>224</v>
      </c>
      <c r="AF2030" s="1" t="s">
        <v>225</v>
      </c>
      <c r="AG2030" s="1" t="s">
        <v>226</v>
      </c>
      <c r="AH2030" s="1" t="s">
        <v>19604</v>
      </c>
      <c r="AI2030" s="1"/>
      <c r="AJ2030" s="1"/>
    </row>
    <row r="2031" hidden="1" spans="1:36">
      <c r="A2031" s="1" t="s">
        <v>19605</v>
      </c>
      <c r="B2031" s="1" t="s">
        <v>19606</v>
      </c>
      <c r="C2031" s="1" t="s">
        <v>19607</v>
      </c>
      <c r="D2031" s="1" t="s">
        <v>202</v>
      </c>
      <c r="E2031" s="1" t="s">
        <v>203</v>
      </c>
      <c r="F2031" s="1" t="s">
        <v>204</v>
      </c>
      <c r="G2031" s="1" t="s">
        <v>205</v>
      </c>
      <c r="H2031" s="1" t="s">
        <v>19608</v>
      </c>
      <c r="I2031" s="2">
        <v>1411.95</v>
      </c>
      <c r="J2031" s="2">
        <v>9413</v>
      </c>
      <c r="K2031" s="1" t="s">
        <v>19609</v>
      </c>
      <c r="L2031" s="1" t="s">
        <v>19610</v>
      </c>
      <c r="M2031" s="1"/>
      <c r="N2031" s="1" t="s">
        <v>19611</v>
      </c>
      <c r="O2031" s="1" t="s">
        <v>19612</v>
      </c>
      <c r="P2031" s="1" t="s">
        <v>19613</v>
      </c>
      <c r="Q2031" s="1" t="s">
        <v>523</v>
      </c>
      <c r="R2031" s="1">
        <v>1</v>
      </c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 t="s">
        <v>12310</v>
      </c>
      <c r="AD2031" s="1" t="s">
        <v>16</v>
      </c>
      <c r="AE2031" s="1" t="s">
        <v>224</v>
      </c>
      <c r="AF2031" s="1" t="s">
        <v>225</v>
      </c>
      <c r="AG2031" s="1" t="s">
        <v>1241</v>
      </c>
      <c r="AH2031" s="1" t="s">
        <v>19614</v>
      </c>
      <c r="AI2031" s="1"/>
      <c r="AJ2031" s="1"/>
    </row>
    <row r="2032" hidden="1" spans="1:36">
      <c r="A2032" s="1" t="s">
        <v>19615</v>
      </c>
      <c r="B2032" s="1" t="s">
        <v>19616</v>
      </c>
      <c r="C2032" s="1" t="s">
        <v>19617</v>
      </c>
      <c r="D2032" s="1" t="s">
        <v>202</v>
      </c>
      <c r="E2032" s="1" t="s">
        <v>203</v>
      </c>
      <c r="F2032" s="1" t="s">
        <v>204</v>
      </c>
      <c r="G2032" s="1" t="s">
        <v>205</v>
      </c>
      <c r="H2032" s="1" t="s">
        <v>19618</v>
      </c>
      <c r="I2032" s="2">
        <v>2000</v>
      </c>
      <c r="J2032" s="2">
        <v>18700</v>
      </c>
      <c r="K2032" s="1" t="s">
        <v>19619</v>
      </c>
      <c r="L2032" s="1" t="s">
        <v>19620</v>
      </c>
      <c r="M2032" s="1"/>
      <c r="N2032" s="1" t="s">
        <v>19621</v>
      </c>
      <c r="O2032" s="1" t="s">
        <v>19622</v>
      </c>
      <c r="P2032" s="1" t="s">
        <v>19623</v>
      </c>
      <c r="Q2032" s="1" t="s">
        <v>523</v>
      </c>
      <c r="R2032" s="1">
        <v>1</v>
      </c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 t="s">
        <v>12310</v>
      </c>
      <c r="AD2032" s="1" t="s">
        <v>16</v>
      </c>
      <c r="AE2032" s="1" t="s">
        <v>224</v>
      </c>
      <c r="AF2032" s="1" t="s">
        <v>225</v>
      </c>
      <c r="AG2032" s="1" t="s">
        <v>1241</v>
      </c>
      <c r="AH2032" s="1" t="s">
        <v>19624</v>
      </c>
      <c r="AI2032" s="1"/>
      <c r="AJ2032" s="1"/>
    </row>
    <row r="2033" hidden="1" spans="1:36">
      <c r="A2033" s="1" t="s">
        <v>19625</v>
      </c>
      <c r="B2033" s="1" t="s">
        <v>19626</v>
      </c>
      <c r="C2033" s="1" t="s">
        <v>19627</v>
      </c>
      <c r="D2033" s="1" t="s">
        <v>202</v>
      </c>
      <c r="E2033" s="1" t="s">
        <v>203</v>
      </c>
      <c r="F2033" s="1" t="s">
        <v>204</v>
      </c>
      <c r="G2033" s="1" t="s">
        <v>205</v>
      </c>
      <c r="H2033" s="1" t="s">
        <v>19628</v>
      </c>
      <c r="I2033" s="2">
        <v>2000</v>
      </c>
      <c r="J2033" s="2">
        <v>14003</v>
      </c>
      <c r="K2033" s="1" t="s">
        <v>19629</v>
      </c>
      <c r="L2033" s="1" t="s">
        <v>19630</v>
      </c>
      <c r="M2033" s="1"/>
      <c r="N2033" s="1" t="s">
        <v>19631</v>
      </c>
      <c r="O2033" s="1" t="s">
        <v>19632</v>
      </c>
      <c r="P2033" s="1" t="s">
        <v>19633</v>
      </c>
      <c r="Q2033" s="1" t="s">
        <v>523</v>
      </c>
      <c r="R2033" s="1">
        <v>1</v>
      </c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 t="s">
        <v>12310</v>
      </c>
      <c r="AD2033" s="1" t="s">
        <v>16</v>
      </c>
      <c r="AE2033" s="1" t="s">
        <v>224</v>
      </c>
      <c r="AF2033" s="1" t="s">
        <v>225</v>
      </c>
      <c r="AG2033" s="1" t="s">
        <v>1241</v>
      </c>
      <c r="AH2033" s="1" t="s">
        <v>19634</v>
      </c>
      <c r="AI2033" s="1"/>
      <c r="AJ2033" s="1"/>
    </row>
    <row r="2034" hidden="1" spans="1:36">
      <c r="A2034" s="1" t="s">
        <v>19635</v>
      </c>
      <c r="B2034" s="1" t="s">
        <v>19636</v>
      </c>
      <c r="C2034" s="1" t="s">
        <v>19637</v>
      </c>
      <c r="D2034" s="1" t="s">
        <v>202</v>
      </c>
      <c r="E2034" s="1" t="s">
        <v>203</v>
      </c>
      <c r="F2034" s="1" t="s">
        <v>204</v>
      </c>
      <c r="G2034" s="1" t="s">
        <v>205</v>
      </c>
      <c r="H2034" s="1" t="s">
        <v>19638</v>
      </c>
      <c r="I2034" s="2">
        <v>2000</v>
      </c>
      <c r="J2034" s="2">
        <v>14000</v>
      </c>
      <c r="K2034" s="1" t="s">
        <v>19639</v>
      </c>
      <c r="L2034" s="1" t="s">
        <v>19640</v>
      </c>
      <c r="M2034" s="1"/>
      <c r="N2034" s="1" t="s">
        <v>19641</v>
      </c>
      <c r="O2034" s="1" t="s">
        <v>19642</v>
      </c>
      <c r="P2034" s="1" t="s">
        <v>19643</v>
      </c>
      <c r="Q2034" s="1" t="s">
        <v>480</v>
      </c>
      <c r="R2034" s="1">
        <v>1</v>
      </c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 t="s">
        <v>12310</v>
      </c>
      <c r="AD2034" s="1" t="s">
        <v>16</v>
      </c>
      <c r="AE2034" s="1" t="s">
        <v>224</v>
      </c>
      <c r="AF2034" s="1" t="s">
        <v>225</v>
      </c>
      <c r="AG2034" s="1" t="s">
        <v>1241</v>
      </c>
      <c r="AH2034" s="1" t="s">
        <v>19644</v>
      </c>
      <c r="AI2034" s="1"/>
      <c r="AJ2034" s="1"/>
    </row>
    <row r="2035" hidden="1" spans="1:36">
      <c r="A2035" s="1" t="s">
        <v>19645</v>
      </c>
      <c r="B2035" s="1" t="s">
        <v>19646</v>
      </c>
      <c r="C2035" s="1" t="s">
        <v>19647</v>
      </c>
      <c r="D2035" s="1" t="s">
        <v>202</v>
      </c>
      <c r="E2035" s="1" t="s">
        <v>203</v>
      </c>
      <c r="F2035" s="1" t="s">
        <v>204</v>
      </c>
      <c r="G2035" s="1" t="s">
        <v>205</v>
      </c>
      <c r="H2035" s="1" t="s">
        <v>19648</v>
      </c>
      <c r="I2035" s="2">
        <v>1552.95</v>
      </c>
      <c r="J2035" s="2">
        <v>10353</v>
      </c>
      <c r="K2035" s="1" t="s">
        <v>19649</v>
      </c>
      <c r="L2035" s="1" t="s">
        <v>19650</v>
      </c>
      <c r="M2035" s="1"/>
      <c r="N2035" s="1" t="s">
        <v>19651</v>
      </c>
      <c r="O2035" s="1" t="s">
        <v>19652</v>
      </c>
      <c r="P2035" s="1" t="s">
        <v>19653</v>
      </c>
      <c r="Q2035" s="1" t="s">
        <v>523</v>
      </c>
      <c r="R2035" s="1">
        <v>1</v>
      </c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 t="s">
        <v>12310</v>
      </c>
      <c r="AD2035" s="1" t="s">
        <v>16</v>
      </c>
      <c r="AE2035" s="1" t="s">
        <v>224</v>
      </c>
      <c r="AF2035" s="1" t="s">
        <v>225</v>
      </c>
      <c r="AG2035" s="1" t="s">
        <v>1241</v>
      </c>
      <c r="AH2035" s="1" t="s">
        <v>19654</v>
      </c>
      <c r="AI2035" s="1"/>
      <c r="AJ2035" s="1"/>
    </row>
    <row r="2036" hidden="1" spans="1:36">
      <c r="A2036" s="1" t="s">
        <v>19655</v>
      </c>
      <c r="B2036" s="1" t="s">
        <v>19656</v>
      </c>
      <c r="C2036" s="1" t="s">
        <v>19657</v>
      </c>
      <c r="D2036" s="1" t="s">
        <v>202</v>
      </c>
      <c r="E2036" s="1" t="s">
        <v>203</v>
      </c>
      <c r="F2036" s="1" t="s">
        <v>204</v>
      </c>
      <c r="G2036" s="1" t="s">
        <v>1006</v>
      </c>
      <c r="H2036" s="1" t="s">
        <v>19658</v>
      </c>
      <c r="I2036" s="2">
        <v>1764.75</v>
      </c>
      <c r="J2036" s="2">
        <v>11765</v>
      </c>
      <c r="K2036" s="1" t="s">
        <v>19659</v>
      </c>
      <c r="L2036" s="1" t="s">
        <v>19660</v>
      </c>
      <c r="M2036" s="1"/>
      <c r="N2036" s="1" t="s">
        <v>19661</v>
      </c>
      <c r="O2036" s="1" t="s">
        <v>19662</v>
      </c>
      <c r="P2036" s="1" t="s">
        <v>19663</v>
      </c>
      <c r="Q2036" s="1" t="s">
        <v>523</v>
      </c>
      <c r="R2036" s="1">
        <v>1</v>
      </c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 t="s">
        <v>13555</v>
      </c>
      <c r="AD2036" s="1" t="s">
        <v>53</v>
      </c>
      <c r="AE2036" s="1" t="s">
        <v>224</v>
      </c>
      <c r="AF2036" s="1" t="s">
        <v>225</v>
      </c>
      <c r="AG2036" s="1" t="s">
        <v>1241</v>
      </c>
      <c r="AH2036" s="1" t="s">
        <v>19664</v>
      </c>
      <c r="AI2036" s="1"/>
      <c r="AJ2036" s="1"/>
    </row>
    <row r="2037" hidden="1" spans="1:36">
      <c r="A2037" s="1" t="s">
        <v>19665</v>
      </c>
      <c r="B2037" s="1" t="s">
        <v>19666</v>
      </c>
      <c r="C2037" s="1" t="s">
        <v>19667</v>
      </c>
      <c r="D2037" s="1" t="s">
        <v>202</v>
      </c>
      <c r="E2037" s="1" t="s">
        <v>203</v>
      </c>
      <c r="F2037" s="1" t="s">
        <v>204</v>
      </c>
      <c r="G2037" s="1" t="s">
        <v>205</v>
      </c>
      <c r="H2037" s="1" t="s">
        <v>19668</v>
      </c>
      <c r="I2037" s="2">
        <v>1464.75</v>
      </c>
      <c r="J2037" s="2">
        <v>9765</v>
      </c>
      <c r="K2037" s="1" t="s">
        <v>19669</v>
      </c>
      <c r="L2037" s="1" t="s">
        <v>19670</v>
      </c>
      <c r="M2037" s="1"/>
      <c r="N2037" s="1" t="s">
        <v>19671</v>
      </c>
      <c r="O2037" s="1" t="s">
        <v>19672</v>
      </c>
      <c r="P2037" s="1" t="s">
        <v>19673</v>
      </c>
      <c r="Q2037" s="1" t="s">
        <v>523</v>
      </c>
      <c r="R2037" s="1">
        <v>1</v>
      </c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 t="s">
        <v>13555</v>
      </c>
      <c r="AD2037" s="1" t="s">
        <v>53</v>
      </c>
      <c r="AE2037" s="1" t="s">
        <v>224</v>
      </c>
      <c r="AF2037" s="1" t="s">
        <v>225</v>
      </c>
      <c r="AG2037" s="1" t="s">
        <v>1241</v>
      </c>
      <c r="AH2037" s="1" t="s">
        <v>19674</v>
      </c>
      <c r="AI2037" s="1"/>
      <c r="AJ2037" s="1"/>
    </row>
    <row r="2038" hidden="1" spans="1:36">
      <c r="A2038" s="1" t="s">
        <v>19675</v>
      </c>
      <c r="B2038" s="1" t="s">
        <v>19676</v>
      </c>
      <c r="C2038" s="1" t="s">
        <v>19677</v>
      </c>
      <c r="D2038" s="1" t="s">
        <v>202</v>
      </c>
      <c r="E2038" s="1" t="s">
        <v>203</v>
      </c>
      <c r="F2038" s="1" t="s">
        <v>204</v>
      </c>
      <c r="G2038" s="1" t="s">
        <v>1006</v>
      </c>
      <c r="H2038" s="1" t="s">
        <v>19678</v>
      </c>
      <c r="I2038" s="2">
        <v>794.25</v>
      </c>
      <c r="J2038" s="2">
        <v>5295</v>
      </c>
      <c r="K2038" s="1" t="s">
        <v>19679</v>
      </c>
      <c r="L2038" s="1" t="s">
        <v>19680</v>
      </c>
      <c r="M2038" s="1"/>
      <c r="N2038" s="1" t="s">
        <v>19681</v>
      </c>
      <c r="O2038" s="1" t="s">
        <v>19682</v>
      </c>
      <c r="P2038" s="1" t="s">
        <v>19683</v>
      </c>
      <c r="Q2038" s="1" t="s">
        <v>523</v>
      </c>
      <c r="R2038" s="1">
        <v>1</v>
      </c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 t="s">
        <v>13555</v>
      </c>
      <c r="AD2038" s="1" t="s">
        <v>53</v>
      </c>
      <c r="AE2038" s="1" t="s">
        <v>224</v>
      </c>
      <c r="AF2038" s="1" t="s">
        <v>225</v>
      </c>
      <c r="AG2038" s="1" t="s">
        <v>1241</v>
      </c>
      <c r="AH2038" s="1" t="s">
        <v>19684</v>
      </c>
      <c r="AI2038" s="1"/>
      <c r="AJ2038" s="1"/>
    </row>
    <row r="2039" hidden="1" spans="1:36">
      <c r="A2039" s="1" t="s">
        <v>19685</v>
      </c>
      <c r="B2039" s="1" t="s">
        <v>19686</v>
      </c>
      <c r="C2039" s="1" t="s">
        <v>19687</v>
      </c>
      <c r="D2039" s="1" t="s">
        <v>202</v>
      </c>
      <c r="E2039" s="1" t="s">
        <v>203</v>
      </c>
      <c r="F2039" s="1" t="s">
        <v>204</v>
      </c>
      <c r="G2039" s="1" t="s">
        <v>205</v>
      </c>
      <c r="H2039" s="1" t="s">
        <v>19688</v>
      </c>
      <c r="I2039" s="2">
        <v>1575</v>
      </c>
      <c r="J2039" s="2">
        <v>10500</v>
      </c>
      <c r="K2039" s="1" t="s">
        <v>19689</v>
      </c>
      <c r="L2039" s="1" t="s">
        <v>19690</v>
      </c>
      <c r="M2039" s="1"/>
      <c r="N2039" s="1" t="s">
        <v>19691</v>
      </c>
      <c r="O2039" s="1" t="s">
        <v>19692</v>
      </c>
      <c r="P2039" s="1" t="s">
        <v>19693</v>
      </c>
      <c r="Q2039" s="1" t="s">
        <v>480</v>
      </c>
      <c r="R2039" s="1">
        <v>1</v>
      </c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 t="s">
        <v>4848</v>
      </c>
      <c r="AD2039" s="1" t="s">
        <v>27</v>
      </c>
      <c r="AE2039" s="1" t="s">
        <v>224</v>
      </c>
      <c r="AF2039" s="1" t="s">
        <v>225</v>
      </c>
      <c r="AG2039" s="1" t="s">
        <v>953</v>
      </c>
      <c r="AH2039" s="1" t="s">
        <v>19694</v>
      </c>
      <c r="AI2039" s="1"/>
      <c r="AJ2039" s="1"/>
    </row>
    <row r="2040" hidden="1" spans="1:36">
      <c r="A2040" s="1" t="s">
        <v>19695</v>
      </c>
      <c r="B2040" s="1" t="s">
        <v>19696</v>
      </c>
      <c r="C2040" s="1" t="s">
        <v>19697</v>
      </c>
      <c r="D2040" s="1" t="s">
        <v>202</v>
      </c>
      <c r="E2040" s="1" t="s">
        <v>203</v>
      </c>
      <c r="F2040" s="1" t="s">
        <v>204</v>
      </c>
      <c r="G2040" s="1" t="s">
        <v>205</v>
      </c>
      <c r="H2040" s="1" t="s">
        <v>19698</v>
      </c>
      <c r="I2040" s="2">
        <v>735</v>
      </c>
      <c r="J2040" s="2">
        <v>4900</v>
      </c>
      <c r="K2040" s="1" t="s">
        <v>19699</v>
      </c>
      <c r="L2040" s="1" t="s">
        <v>19700</v>
      </c>
      <c r="M2040" s="1"/>
      <c r="N2040" s="1" t="s">
        <v>19701</v>
      </c>
      <c r="O2040" s="1" t="s">
        <v>19702</v>
      </c>
      <c r="P2040" s="1" t="s">
        <v>19703</v>
      </c>
      <c r="Q2040" s="1" t="s">
        <v>374</v>
      </c>
      <c r="R2040" s="1">
        <v>1</v>
      </c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 t="s">
        <v>4848</v>
      </c>
      <c r="AD2040" s="1" t="s">
        <v>27</v>
      </c>
      <c r="AE2040" s="1" t="s">
        <v>224</v>
      </c>
      <c r="AF2040" s="1" t="s">
        <v>225</v>
      </c>
      <c r="AG2040" s="1" t="s">
        <v>953</v>
      </c>
      <c r="AH2040" s="1" t="s">
        <v>19704</v>
      </c>
      <c r="AI2040" s="1"/>
      <c r="AJ2040" s="1"/>
    </row>
    <row r="2041" hidden="1" spans="1:36">
      <c r="A2041" s="1" t="s">
        <v>19705</v>
      </c>
      <c r="B2041" s="1" t="s">
        <v>19706</v>
      </c>
      <c r="C2041" s="1" t="s">
        <v>19707</v>
      </c>
      <c r="D2041" s="1" t="s">
        <v>202</v>
      </c>
      <c r="E2041" s="1" t="s">
        <v>203</v>
      </c>
      <c r="F2041" s="1" t="s">
        <v>204</v>
      </c>
      <c r="G2041" s="1" t="s">
        <v>205</v>
      </c>
      <c r="H2041" s="1" t="s">
        <v>19688</v>
      </c>
      <c r="I2041" s="2">
        <v>1125</v>
      </c>
      <c r="J2041" s="2">
        <v>7500</v>
      </c>
      <c r="K2041" s="1" t="s">
        <v>19708</v>
      </c>
      <c r="L2041" s="1" t="s">
        <v>19709</v>
      </c>
      <c r="M2041" s="1"/>
      <c r="N2041" s="1" t="s">
        <v>19710</v>
      </c>
      <c r="O2041" s="1" t="s">
        <v>19711</v>
      </c>
      <c r="P2041" s="1" t="s">
        <v>19712</v>
      </c>
      <c r="Q2041" s="1" t="s">
        <v>523</v>
      </c>
      <c r="R2041" s="1">
        <v>1</v>
      </c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 t="s">
        <v>4848</v>
      </c>
      <c r="AD2041" s="1" t="s">
        <v>27</v>
      </c>
      <c r="AE2041" s="1" t="s">
        <v>224</v>
      </c>
      <c r="AF2041" s="1" t="s">
        <v>225</v>
      </c>
      <c r="AG2041" s="1" t="s">
        <v>953</v>
      </c>
      <c r="AH2041" s="1" t="s">
        <v>19713</v>
      </c>
      <c r="AI2041" s="1"/>
      <c r="AJ2041" s="1"/>
    </row>
    <row r="2042" hidden="1" spans="1:36">
      <c r="A2042" s="1" t="s">
        <v>19714</v>
      </c>
      <c r="B2042" s="1" t="s">
        <v>19715</v>
      </c>
      <c r="C2042" s="1" t="s">
        <v>19716</v>
      </c>
      <c r="D2042" s="1" t="s">
        <v>202</v>
      </c>
      <c r="E2042" s="1" t="s">
        <v>203</v>
      </c>
      <c r="F2042" s="1" t="s">
        <v>204</v>
      </c>
      <c r="G2042" s="1" t="s">
        <v>205</v>
      </c>
      <c r="H2042" s="1" t="s">
        <v>18214</v>
      </c>
      <c r="I2042" s="2">
        <v>657</v>
      </c>
      <c r="J2042" s="2">
        <v>4380</v>
      </c>
      <c r="K2042" s="1" t="s">
        <v>19717</v>
      </c>
      <c r="L2042" s="1" t="s">
        <v>19718</v>
      </c>
      <c r="M2042" s="1"/>
      <c r="N2042" s="1" t="s">
        <v>19719</v>
      </c>
      <c r="O2042" s="1" t="s">
        <v>19720</v>
      </c>
      <c r="P2042" s="1" t="s">
        <v>19721</v>
      </c>
      <c r="Q2042" s="1" t="s">
        <v>374</v>
      </c>
      <c r="R2042" s="1">
        <v>1</v>
      </c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 t="s">
        <v>1068</v>
      </c>
      <c r="AD2042" s="1" t="s">
        <v>10</v>
      </c>
      <c r="AE2042" s="1" t="s">
        <v>224</v>
      </c>
      <c r="AF2042" s="1" t="s">
        <v>225</v>
      </c>
      <c r="AG2042" s="1" t="s">
        <v>953</v>
      </c>
      <c r="AH2042" s="1" t="s">
        <v>19722</v>
      </c>
      <c r="AI2042" s="1"/>
      <c r="AJ2042" s="1"/>
    </row>
    <row r="2043" hidden="1" spans="1:36">
      <c r="A2043" s="1" t="s">
        <v>19723</v>
      </c>
      <c r="B2043" s="1" t="s">
        <v>19724</v>
      </c>
      <c r="C2043" s="1" t="s">
        <v>19725</v>
      </c>
      <c r="D2043" s="1" t="s">
        <v>202</v>
      </c>
      <c r="E2043" s="1" t="s">
        <v>203</v>
      </c>
      <c r="F2043" s="1" t="s">
        <v>204</v>
      </c>
      <c r="G2043" s="1" t="s">
        <v>205</v>
      </c>
      <c r="H2043" s="1" t="s">
        <v>19726</v>
      </c>
      <c r="I2043" s="2">
        <v>612</v>
      </c>
      <c r="J2043" s="2">
        <v>4080</v>
      </c>
      <c r="K2043" s="1" t="s">
        <v>19727</v>
      </c>
      <c r="L2043" s="1" t="s">
        <v>19728</v>
      </c>
      <c r="M2043" s="1"/>
      <c r="N2043" s="1" t="s">
        <v>19729</v>
      </c>
      <c r="O2043" s="1" t="s">
        <v>19730</v>
      </c>
      <c r="P2043" s="1" t="s">
        <v>19731</v>
      </c>
      <c r="Q2043" s="1" t="s">
        <v>374</v>
      </c>
      <c r="R2043" s="1">
        <v>1</v>
      </c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 t="s">
        <v>1068</v>
      </c>
      <c r="AD2043" s="1" t="s">
        <v>10</v>
      </c>
      <c r="AE2043" s="1" t="s">
        <v>224</v>
      </c>
      <c r="AF2043" s="1" t="s">
        <v>225</v>
      </c>
      <c r="AG2043" s="1" t="s">
        <v>953</v>
      </c>
      <c r="AH2043" s="1" t="s">
        <v>19732</v>
      </c>
      <c r="AI2043" s="1"/>
      <c r="AJ2043" s="1"/>
    </row>
    <row r="2044" hidden="1" spans="1:36">
      <c r="A2044" s="1" t="s">
        <v>19733</v>
      </c>
      <c r="B2044" s="1" t="s">
        <v>19734</v>
      </c>
      <c r="C2044" s="1" t="s">
        <v>19735</v>
      </c>
      <c r="D2044" s="1" t="s">
        <v>202</v>
      </c>
      <c r="E2044" s="1" t="s">
        <v>203</v>
      </c>
      <c r="F2044" s="1" t="s">
        <v>204</v>
      </c>
      <c r="G2044" s="1" t="s">
        <v>205</v>
      </c>
      <c r="H2044" s="1" t="s">
        <v>19736</v>
      </c>
      <c r="I2044" s="2">
        <v>1632</v>
      </c>
      <c r="J2044" s="2">
        <v>10880</v>
      </c>
      <c r="K2044" s="1" t="s">
        <v>19737</v>
      </c>
      <c r="L2044" s="1" t="s">
        <v>19738</v>
      </c>
      <c r="M2044" s="1"/>
      <c r="N2044" s="1" t="s">
        <v>19739</v>
      </c>
      <c r="O2044" s="1" t="s">
        <v>19740</v>
      </c>
      <c r="P2044" s="1" t="s">
        <v>19741</v>
      </c>
      <c r="Q2044" s="1" t="s">
        <v>523</v>
      </c>
      <c r="R2044" s="1">
        <v>1</v>
      </c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 t="s">
        <v>1213</v>
      </c>
      <c r="AD2044" s="1" t="s">
        <v>13</v>
      </c>
      <c r="AE2044" s="1" t="s">
        <v>224</v>
      </c>
      <c r="AF2044" s="1" t="s">
        <v>225</v>
      </c>
      <c r="AG2044" s="1" t="s">
        <v>953</v>
      </c>
      <c r="AH2044" s="1" t="s">
        <v>19742</v>
      </c>
      <c r="AI2044" s="1"/>
      <c r="AJ2044" s="1"/>
    </row>
    <row r="2045" hidden="1" spans="1:36">
      <c r="A2045" s="1" t="s">
        <v>19743</v>
      </c>
      <c r="B2045" s="1" t="s">
        <v>19744</v>
      </c>
      <c r="C2045" s="1" t="s">
        <v>19745</v>
      </c>
      <c r="D2045" s="1" t="s">
        <v>202</v>
      </c>
      <c r="E2045" s="1" t="s">
        <v>203</v>
      </c>
      <c r="F2045" s="1" t="s">
        <v>204</v>
      </c>
      <c r="G2045" s="1" t="s">
        <v>205</v>
      </c>
      <c r="H2045" s="1" t="s">
        <v>19746</v>
      </c>
      <c r="I2045" s="2">
        <v>300</v>
      </c>
      <c r="J2045" s="2">
        <v>2000</v>
      </c>
      <c r="K2045" s="1" t="s">
        <v>19747</v>
      </c>
      <c r="L2045" s="1"/>
      <c r="M2045" s="1"/>
      <c r="N2045" s="1" t="s">
        <v>19748</v>
      </c>
      <c r="O2045" s="1" t="s">
        <v>19749</v>
      </c>
      <c r="P2045" s="1" t="s">
        <v>19750</v>
      </c>
      <c r="Q2045" s="1" t="s">
        <v>212</v>
      </c>
      <c r="R2045" s="1">
        <v>1</v>
      </c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 t="s">
        <v>1156</v>
      </c>
      <c r="AD2045" s="1" t="s">
        <v>86</v>
      </c>
      <c r="AE2045" s="1" t="s">
        <v>224</v>
      </c>
      <c r="AF2045" s="1" t="s">
        <v>225</v>
      </c>
      <c r="AG2045" s="1" t="s">
        <v>376</v>
      </c>
      <c r="AH2045" s="1" t="s">
        <v>19751</v>
      </c>
      <c r="AI2045" s="1"/>
      <c r="AJ2045" s="1"/>
    </row>
    <row r="2046" hidden="1" spans="1:36">
      <c r="A2046" s="1" t="s">
        <v>19752</v>
      </c>
      <c r="B2046" s="1" t="s">
        <v>19753</v>
      </c>
      <c r="C2046" s="1" t="s">
        <v>19754</v>
      </c>
      <c r="D2046" s="1" t="s">
        <v>202</v>
      </c>
      <c r="E2046" s="1" t="s">
        <v>203</v>
      </c>
      <c r="F2046" s="1" t="s">
        <v>204</v>
      </c>
      <c r="G2046" s="1" t="s">
        <v>205</v>
      </c>
      <c r="H2046" s="1" t="s">
        <v>14365</v>
      </c>
      <c r="I2046" s="2">
        <v>642</v>
      </c>
      <c r="J2046" s="2">
        <v>4280</v>
      </c>
      <c r="K2046" s="1" t="s">
        <v>19755</v>
      </c>
      <c r="L2046" s="1" t="s">
        <v>19756</v>
      </c>
      <c r="M2046" s="1"/>
      <c r="N2046" s="1" t="s">
        <v>19757</v>
      </c>
      <c r="O2046" s="1" t="s">
        <v>19758</v>
      </c>
      <c r="P2046" s="1" t="s">
        <v>19759</v>
      </c>
      <c r="Q2046" s="1" t="s">
        <v>480</v>
      </c>
      <c r="R2046" s="1">
        <v>1</v>
      </c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 t="s">
        <v>2987</v>
      </c>
      <c r="AD2046" s="1" t="s">
        <v>43</v>
      </c>
      <c r="AE2046" s="1" t="s">
        <v>224</v>
      </c>
      <c r="AF2046" s="1" t="s">
        <v>225</v>
      </c>
      <c r="AG2046" s="1" t="s">
        <v>953</v>
      </c>
      <c r="AH2046" s="1" t="s">
        <v>19760</v>
      </c>
      <c r="AI2046" s="1"/>
      <c r="AJ2046" s="1"/>
    </row>
    <row r="2047" hidden="1" spans="1:36">
      <c r="A2047" s="1" t="s">
        <v>19761</v>
      </c>
      <c r="B2047" s="1" t="s">
        <v>19762</v>
      </c>
      <c r="C2047" s="1" t="s">
        <v>19763</v>
      </c>
      <c r="D2047" s="1" t="s">
        <v>202</v>
      </c>
      <c r="E2047" s="1" t="s">
        <v>203</v>
      </c>
      <c r="F2047" s="1" t="s">
        <v>204</v>
      </c>
      <c r="G2047" s="1" t="s">
        <v>205</v>
      </c>
      <c r="H2047" s="1" t="s">
        <v>19764</v>
      </c>
      <c r="I2047" s="2">
        <v>1209</v>
      </c>
      <c r="J2047" s="2">
        <v>8060</v>
      </c>
      <c r="K2047" s="1" t="s">
        <v>19765</v>
      </c>
      <c r="L2047" s="1" t="s">
        <v>19766</v>
      </c>
      <c r="M2047" s="1"/>
      <c r="N2047" s="1" t="s">
        <v>19767</v>
      </c>
      <c r="O2047" s="1" t="s">
        <v>19768</v>
      </c>
      <c r="P2047" s="1" t="s">
        <v>19769</v>
      </c>
      <c r="Q2047" s="1" t="s">
        <v>212</v>
      </c>
      <c r="R2047" s="1">
        <v>1</v>
      </c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 t="s">
        <v>2987</v>
      </c>
      <c r="AD2047" s="1" t="s">
        <v>43</v>
      </c>
      <c r="AE2047" s="1" t="s">
        <v>224</v>
      </c>
      <c r="AF2047" s="1" t="s">
        <v>225</v>
      </c>
      <c r="AG2047" s="1" t="s">
        <v>953</v>
      </c>
      <c r="AH2047" s="1" t="s">
        <v>19770</v>
      </c>
      <c r="AI2047" s="1"/>
      <c r="AJ2047" s="1"/>
    </row>
    <row r="2048" hidden="1" spans="1:36">
      <c r="A2048" s="1" t="s">
        <v>19771</v>
      </c>
      <c r="B2048" s="1" t="s">
        <v>19772</v>
      </c>
      <c r="C2048" s="1" t="s">
        <v>19773</v>
      </c>
      <c r="D2048" s="1" t="s">
        <v>202</v>
      </c>
      <c r="E2048" s="1" t="s">
        <v>203</v>
      </c>
      <c r="F2048" s="1" t="s">
        <v>204</v>
      </c>
      <c r="G2048" s="1" t="s">
        <v>205</v>
      </c>
      <c r="H2048" s="1" t="s">
        <v>19774</v>
      </c>
      <c r="I2048" s="2">
        <v>2000</v>
      </c>
      <c r="J2048" s="2">
        <v>15000</v>
      </c>
      <c r="K2048" s="1" t="s">
        <v>19775</v>
      </c>
      <c r="L2048" s="1" t="s">
        <v>19776</v>
      </c>
      <c r="M2048" s="1"/>
      <c r="N2048" s="1" t="s">
        <v>19777</v>
      </c>
      <c r="O2048" s="1" t="s">
        <v>19778</v>
      </c>
      <c r="P2048" s="1" t="s">
        <v>19779</v>
      </c>
      <c r="Q2048" s="1" t="s">
        <v>212</v>
      </c>
      <c r="R2048" s="1">
        <v>1</v>
      </c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 t="s">
        <v>1811</v>
      </c>
      <c r="AD2048" s="1" t="s">
        <v>80</v>
      </c>
      <c r="AE2048" s="1" t="s">
        <v>224</v>
      </c>
      <c r="AF2048" s="1" t="s">
        <v>225</v>
      </c>
      <c r="AG2048" s="1" t="s">
        <v>1352</v>
      </c>
      <c r="AH2048" s="1" t="s">
        <v>19780</v>
      </c>
      <c r="AI2048" s="1"/>
      <c r="AJ2048" s="1"/>
    </row>
    <row r="2049" hidden="1" spans="1:36">
      <c r="A2049" s="1" t="s">
        <v>19781</v>
      </c>
      <c r="B2049" s="1" t="s">
        <v>19782</v>
      </c>
      <c r="C2049" s="1" t="s">
        <v>19783</v>
      </c>
      <c r="D2049" s="1" t="s">
        <v>202</v>
      </c>
      <c r="E2049" s="1" t="s">
        <v>203</v>
      </c>
      <c r="F2049" s="1" t="s">
        <v>204</v>
      </c>
      <c r="G2049" s="1" t="s">
        <v>205</v>
      </c>
      <c r="H2049" s="1" t="s">
        <v>19774</v>
      </c>
      <c r="I2049" s="2">
        <v>2000</v>
      </c>
      <c r="J2049" s="2">
        <v>13500</v>
      </c>
      <c r="K2049" s="1" t="s">
        <v>19784</v>
      </c>
      <c r="L2049" s="1" t="s">
        <v>19785</v>
      </c>
      <c r="M2049" s="1"/>
      <c r="N2049" s="1" t="s">
        <v>19786</v>
      </c>
      <c r="O2049" s="1" t="s">
        <v>19787</v>
      </c>
      <c r="P2049" s="1" t="s">
        <v>19788</v>
      </c>
      <c r="Q2049" s="1" t="s">
        <v>212</v>
      </c>
      <c r="R2049" s="1">
        <v>1</v>
      </c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 t="s">
        <v>1811</v>
      </c>
      <c r="AD2049" s="1" t="s">
        <v>80</v>
      </c>
      <c r="AE2049" s="1" t="s">
        <v>224</v>
      </c>
      <c r="AF2049" s="1" t="s">
        <v>225</v>
      </c>
      <c r="AG2049" s="1" t="s">
        <v>1352</v>
      </c>
      <c r="AH2049" s="1" t="s">
        <v>19789</v>
      </c>
      <c r="AI2049" s="1"/>
      <c r="AJ2049" s="1"/>
    </row>
    <row r="2050" hidden="1" spans="1:36">
      <c r="A2050" s="1" t="s">
        <v>19790</v>
      </c>
      <c r="B2050" s="1" t="s">
        <v>19791</v>
      </c>
      <c r="C2050" s="1" t="s">
        <v>19792</v>
      </c>
      <c r="D2050" s="1" t="s">
        <v>202</v>
      </c>
      <c r="E2050" s="1" t="s">
        <v>203</v>
      </c>
      <c r="F2050" s="1" t="s">
        <v>204</v>
      </c>
      <c r="G2050" s="1" t="s">
        <v>205</v>
      </c>
      <c r="H2050" s="1" t="s">
        <v>19793</v>
      </c>
      <c r="I2050" s="2">
        <v>1995</v>
      </c>
      <c r="J2050" s="2">
        <v>13300</v>
      </c>
      <c r="K2050" s="1" t="s">
        <v>19794</v>
      </c>
      <c r="L2050" s="1" t="s">
        <v>19795</v>
      </c>
      <c r="M2050" s="1"/>
      <c r="N2050" s="1" t="s">
        <v>19796</v>
      </c>
      <c r="O2050" s="1" t="s">
        <v>19797</v>
      </c>
      <c r="P2050" s="1" t="s">
        <v>19798</v>
      </c>
      <c r="Q2050" s="1" t="s">
        <v>212</v>
      </c>
      <c r="R2050" s="1">
        <v>1</v>
      </c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 t="s">
        <v>1811</v>
      </c>
      <c r="AD2050" s="1" t="s">
        <v>80</v>
      </c>
      <c r="AE2050" s="1" t="s">
        <v>224</v>
      </c>
      <c r="AF2050" s="1" t="s">
        <v>225</v>
      </c>
      <c r="AG2050" s="1" t="s">
        <v>1352</v>
      </c>
      <c r="AH2050" s="1" t="s">
        <v>19799</v>
      </c>
      <c r="AI2050" s="1"/>
      <c r="AJ2050" s="1"/>
    </row>
    <row r="2051" hidden="1" spans="1:36">
      <c r="A2051" s="1" t="s">
        <v>19800</v>
      </c>
      <c r="B2051" s="1" t="s">
        <v>19801</v>
      </c>
      <c r="C2051" s="1" t="s">
        <v>19802</v>
      </c>
      <c r="D2051" s="1" t="s">
        <v>202</v>
      </c>
      <c r="E2051" s="1" t="s">
        <v>203</v>
      </c>
      <c r="F2051" s="1" t="s">
        <v>204</v>
      </c>
      <c r="G2051" s="1" t="s">
        <v>205</v>
      </c>
      <c r="H2051" s="1" t="s">
        <v>19803</v>
      </c>
      <c r="I2051" s="2">
        <v>2000</v>
      </c>
      <c r="J2051" s="2">
        <v>13500</v>
      </c>
      <c r="K2051" s="1" t="s">
        <v>19804</v>
      </c>
      <c r="L2051" s="1" t="s">
        <v>19805</v>
      </c>
      <c r="M2051" s="1"/>
      <c r="N2051" s="1" t="s">
        <v>19806</v>
      </c>
      <c r="O2051" s="1" t="s">
        <v>19807</v>
      </c>
      <c r="P2051" s="1" t="s">
        <v>19808</v>
      </c>
      <c r="Q2051" s="1" t="s">
        <v>212</v>
      </c>
      <c r="R2051" s="1">
        <v>1</v>
      </c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 t="s">
        <v>1811</v>
      </c>
      <c r="AD2051" s="1" t="s">
        <v>80</v>
      </c>
      <c r="AE2051" s="1" t="s">
        <v>224</v>
      </c>
      <c r="AF2051" s="1" t="s">
        <v>225</v>
      </c>
      <c r="AG2051" s="1" t="s">
        <v>1352</v>
      </c>
      <c r="AH2051" s="1" t="s">
        <v>19809</v>
      </c>
      <c r="AI2051" s="1"/>
      <c r="AJ2051" s="1"/>
    </row>
    <row r="2052" hidden="1" spans="1:36">
      <c r="A2052" s="1" t="s">
        <v>19810</v>
      </c>
      <c r="B2052" s="1" t="s">
        <v>19811</v>
      </c>
      <c r="C2052" s="1" t="s">
        <v>19812</v>
      </c>
      <c r="D2052" s="1" t="s">
        <v>202</v>
      </c>
      <c r="E2052" s="1" t="s">
        <v>203</v>
      </c>
      <c r="F2052" s="1" t="s">
        <v>204</v>
      </c>
      <c r="G2052" s="1" t="s">
        <v>205</v>
      </c>
      <c r="H2052" s="1" t="s">
        <v>19813</v>
      </c>
      <c r="I2052" s="2">
        <v>1206.15</v>
      </c>
      <c r="J2052" s="2">
        <v>8041</v>
      </c>
      <c r="K2052" s="1" t="s">
        <v>19814</v>
      </c>
      <c r="L2052" s="1"/>
      <c r="M2052" s="1"/>
      <c r="N2052" s="1" t="s">
        <v>19815</v>
      </c>
      <c r="O2052" s="1" t="s">
        <v>19816</v>
      </c>
      <c r="P2052" s="1" t="s">
        <v>19817</v>
      </c>
      <c r="Q2052" s="1" t="s">
        <v>401</v>
      </c>
      <c r="R2052" s="1">
        <v>1</v>
      </c>
      <c r="S2052" s="1" t="s">
        <v>5185</v>
      </c>
      <c r="T2052" s="1" t="s">
        <v>19818</v>
      </c>
      <c r="U2052" s="1" t="s">
        <v>215</v>
      </c>
      <c r="V2052" s="1" t="s">
        <v>19819</v>
      </c>
      <c r="W2052" s="1" t="s">
        <v>18885</v>
      </c>
      <c r="X2052" s="1" t="s">
        <v>4653</v>
      </c>
      <c r="Y2052" s="1" t="s">
        <v>7650</v>
      </c>
      <c r="Z2052" s="1" t="s">
        <v>1874</v>
      </c>
      <c r="AA2052" s="1" t="s">
        <v>300</v>
      </c>
      <c r="AB2052" s="1" t="s">
        <v>222</v>
      </c>
      <c r="AC2052" s="1" t="s">
        <v>4281</v>
      </c>
      <c r="AD2052" s="1" t="s">
        <v>34</v>
      </c>
      <c r="AE2052" s="1" t="s">
        <v>224</v>
      </c>
      <c r="AF2052" s="1" t="s">
        <v>225</v>
      </c>
      <c r="AG2052" s="1" t="s">
        <v>953</v>
      </c>
      <c r="AH2052" s="1" t="s">
        <v>19820</v>
      </c>
      <c r="AI2052" s="1"/>
      <c r="AJ2052" s="1"/>
    </row>
    <row r="2053" hidden="1" spans="1:36">
      <c r="A2053" s="1" t="s">
        <v>19821</v>
      </c>
      <c r="B2053" s="1" t="s">
        <v>19822</v>
      </c>
      <c r="C2053" s="1" t="s">
        <v>19823</v>
      </c>
      <c r="D2053" s="1" t="s">
        <v>202</v>
      </c>
      <c r="E2053" s="1" t="s">
        <v>203</v>
      </c>
      <c r="F2053" s="1" t="s">
        <v>204</v>
      </c>
      <c r="G2053" s="1" t="s">
        <v>205</v>
      </c>
      <c r="H2053" s="1" t="s">
        <v>19813</v>
      </c>
      <c r="I2053" s="2">
        <v>1335</v>
      </c>
      <c r="J2053" s="2">
        <v>8900</v>
      </c>
      <c r="K2053" s="1" t="s">
        <v>19824</v>
      </c>
      <c r="L2053" s="1"/>
      <c r="M2053" s="1"/>
      <c r="N2053" s="1" t="s">
        <v>19825</v>
      </c>
      <c r="O2053" s="1" t="s">
        <v>19826</v>
      </c>
      <c r="P2053" s="1" t="s">
        <v>19827</v>
      </c>
      <c r="Q2053" s="1" t="s">
        <v>212</v>
      </c>
      <c r="R2053" s="1">
        <v>1</v>
      </c>
      <c r="S2053" s="1" t="s">
        <v>5185</v>
      </c>
      <c r="T2053" s="1" t="s">
        <v>19818</v>
      </c>
      <c r="U2053" s="1" t="s">
        <v>215</v>
      </c>
      <c r="V2053" s="1" t="s">
        <v>19828</v>
      </c>
      <c r="W2053" s="1" t="s">
        <v>18885</v>
      </c>
      <c r="X2053" s="1" t="s">
        <v>7649</v>
      </c>
      <c r="Y2053" s="1" t="s">
        <v>7650</v>
      </c>
      <c r="Z2053" s="1" t="s">
        <v>19829</v>
      </c>
      <c r="AA2053" s="1" t="s">
        <v>221</v>
      </c>
      <c r="AB2053" s="1" t="s">
        <v>222</v>
      </c>
      <c r="AC2053" s="1" t="s">
        <v>4281</v>
      </c>
      <c r="AD2053" s="1" t="s">
        <v>34</v>
      </c>
      <c r="AE2053" s="1" t="s">
        <v>224</v>
      </c>
      <c r="AF2053" s="1" t="s">
        <v>225</v>
      </c>
      <c r="AG2053" s="1" t="s">
        <v>953</v>
      </c>
      <c r="AH2053" s="1" t="s">
        <v>19830</v>
      </c>
      <c r="AI2053" s="1"/>
      <c r="AJ2053" s="1"/>
    </row>
    <row r="2054" hidden="1" spans="1:36">
      <c r="A2054" s="1" t="s">
        <v>19831</v>
      </c>
      <c r="B2054" s="1" t="s">
        <v>19832</v>
      </c>
      <c r="C2054" s="1" t="s">
        <v>19833</v>
      </c>
      <c r="D2054" s="1" t="s">
        <v>202</v>
      </c>
      <c r="E2054" s="1" t="s">
        <v>203</v>
      </c>
      <c r="F2054" s="1" t="s">
        <v>204</v>
      </c>
      <c r="G2054" s="1" t="s">
        <v>205</v>
      </c>
      <c r="H2054" s="1" t="s">
        <v>9001</v>
      </c>
      <c r="I2054" s="2">
        <v>900</v>
      </c>
      <c r="J2054" s="2">
        <v>6000</v>
      </c>
      <c r="K2054" s="1" t="s">
        <v>19834</v>
      </c>
      <c r="L2054" s="1" t="s">
        <v>19835</v>
      </c>
      <c r="M2054" s="1"/>
      <c r="N2054" s="1" t="s">
        <v>19836</v>
      </c>
      <c r="O2054" s="1" t="s">
        <v>19837</v>
      </c>
      <c r="P2054" s="1" t="s">
        <v>19838</v>
      </c>
      <c r="Q2054" s="1" t="s">
        <v>212</v>
      </c>
      <c r="R2054" s="1">
        <v>1</v>
      </c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 t="s">
        <v>2324</v>
      </c>
      <c r="AD2054" s="1" t="s">
        <v>19</v>
      </c>
      <c r="AE2054" s="1" t="s">
        <v>224</v>
      </c>
      <c r="AF2054" s="1" t="s">
        <v>225</v>
      </c>
      <c r="AG2054" s="1" t="s">
        <v>1241</v>
      </c>
      <c r="AH2054" s="1" t="s">
        <v>19839</v>
      </c>
      <c r="AI2054" s="1"/>
      <c r="AJ2054" s="1"/>
    </row>
    <row r="2055" hidden="1" spans="1:36">
      <c r="A2055" s="1" t="s">
        <v>19840</v>
      </c>
      <c r="B2055" s="1" t="s">
        <v>19841</v>
      </c>
      <c r="C2055" s="1" t="s">
        <v>19842</v>
      </c>
      <c r="D2055" s="1" t="s">
        <v>202</v>
      </c>
      <c r="E2055" s="1" t="s">
        <v>203</v>
      </c>
      <c r="F2055" s="1" t="s">
        <v>204</v>
      </c>
      <c r="G2055" s="1" t="s">
        <v>205</v>
      </c>
      <c r="H2055" s="1" t="s">
        <v>9001</v>
      </c>
      <c r="I2055" s="2">
        <v>1200</v>
      </c>
      <c r="J2055" s="2">
        <v>8000</v>
      </c>
      <c r="K2055" s="1" t="s">
        <v>19843</v>
      </c>
      <c r="L2055" s="1" t="s">
        <v>19844</v>
      </c>
      <c r="M2055" s="1"/>
      <c r="N2055" s="1" t="s">
        <v>19845</v>
      </c>
      <c r="O2055" s="1" t="s">
        <v>19846</v>
      </c>
      <c r="P2055" s="1" t="s">
        <v>19847</v>
      </c>
      <c r="Q2055" s="1" t="s">
        <v>212</v>
      </c>
      <c r="R2055" s="1">
        <v>1</v>
      </c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 t="s">
        <v>2324</v>
      </c>
      <c r="AD2055" s="1" t="s">
        <v>19</v>
      </c>
      <c r="AE2055" s="1" t="s">
        <v>224</v>
      </c>
      <c r="AF2055" s="1" t="s">
        <v>225</v>
      </c>
      <c r="AG2055" s="1" t="s">
        <v>1241</v>
      </c>
      <c r="AH2055" s="1" t="s">
        <v>19848</v>
      </c>
      <c r="AI2055" s="1"/>
      <c r="AJ2055" s="1"/>
    </row>
    <row r="2056" hidden="1" spans="1:36">
      <c r="A2056" s="1" t="s">
        <v>19849</v>
      </c>
      <c r="B2056" s="1" t="s">
        <v>19850</v>
      </c>
      <c r="C2056" s="1" t="s">
        <v>19851</v>
      </c>
      <c r="D2056" s="1" t="s">
        <v>202</v>
      </c>
      <c r="E2056" s="1" t="s">
        <v>203</v>
      </c>
      <c r="F2056" s="1" t="s">
        <v>204</v>
      </c>
      <c r="G2056" s="1" t="s">
        <v>1006</v>
      </c>
      <c r="H2056" s="1" t="s">
        <v>19852</v>
      </c>
      <c r="I2056" s="2">
        <v>194.25</v>
      </c>
      <c r="J2056" s="2">
        <v>1295</v>
      </c>
      <c r="K2056" s="1" t="s">
        <v>19853</v>
      </c>
      <c r="L2056" s="1" t="s">
        <v>19854</v>
      </c>
      <c r="M2056" s="1"/>
      <c r="N2056" s="1" t="s">
        <v>19855</v>
      </c>
      <c r="O2056" s="1" t="s">
        <v>19856</v>
      </c>
      <c r="P2056" s="1" t="s">
        <v>19857</v>
      </c>
      <c r="Q2056" s="1" t="s">
        <v>238</v>
      </c>
      <c r="R2056" s="1">
        <v>1</v>
      </c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 t="s">
        <v>5559</v>
      </c>
      <c r="AD2056" s="1" t="s">
        <v>40</v>
      </c>
      <c r="AE2056" s="1" t="s">
        <v>224</v>
      </c>
      <c r="AF2056" s="1" t="s">
        <v>225</v>
      </c>
      <c r="AG2056" s="1" t="s">
        <v>1352</v>
      </c>
      <c r="AH2056" s="1" t="s">
        <v>19858</v>
      </c>
      <c r="AI2056" s="1"/>
      <c r="AJ2056" s="1"/>
    </row>
    <row r="2057" hidden="1" spans="1:36">
      <c r="A2057" s="1" t="s">
        <v>19859</v>
      </c>
      <c r="B2057" s="1" t="s">
        <v>19860</v>
      </c>
      <c r="C2057" s="1" t="s">
        <v>19861</v>
      </c>
      <c r="D2057" s="1" t="s">
        <v>202</v>
      </c>
      <c r="E2057" s="1" t="s">
        <v>203</v>
      </c>
      <c r="F2057" s="1" t="s">
        <v>204</v>
      </c>
      <c r="G2057" s="1" t="s">
        <v>1006</v>
      </c>
      <c r="H2057" s="1" t="s">
        <v>19862</v>
      </c>
      <c r="I2057" s="2">
        <v>504.75</v>
      </c>
      <c r="J2057" s="2">
        <v>3365</v>
      </c>
      <c r="K2057" s="1" t="s">
        <v>19863</v>
      </c>
      <c r="L2057" s="1" t="s">
        <v>19864</v>
      </c>
      <c r="M2057" s="1"/>
      <c r="N2057" s="1" t="s">
        <v>19865</v>
      </c>
      <c r="O2057" s="1" t="s">
        <v>19866</v>
      </c>
      <c r="P2057" s="1" t="s">
        <v>19867</v>
      </c>
      <c r="Q2057" s="1" t="s">
        <v>238</v>
      </c>
      <c r="R2057" s="1">
        <v>1</v>
      </c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 t="s">
        <v>5559</v>
      </c>
      <c r="AD2057" s="1" t="s">
        <v>40</v>
      </c>
      <c r="AE2057" s="1" t="s">
        <v>224</v>
      </c>
      <c r="AF2057" s="1" t="s">
        <v>225</v>
      </c>
      <c r="AG2057" s="1" t="s">
        <v>1352</v>
      </c>
      <c r="AH2057" s="1" t="s">
        <v>19868</v>
      </c>
      <c r="AI2057" s="1"/>
      <c r="AJ2057" s="1"/>
    </row>
    <row r="2058" spans="1:36">
      <c r="A2058" s="1" t="s">
        <v>19869</v>
      </c>
      <c r="B2058" s="1" t="s">
        <v>19870</v>
      </c>
      <c r="C2058" s="1" t="s">
        <v>19871</v>
      </c>
      <c r="D2058" s="1" t="s">
        <v>202</v>
      </c>
      <c r="E2058" s="1" t="s">
        <v>203</v>
      </c>
      <c r="F2058" s="1" t="s">
        <v>204</v>
      </c>
      <c r="G2058" s="1" t="s">
        <v>1006</v>
      </c>
      <c r="H2058" s="1" t="s">
        <v>19872</v>
      </c>
      <c r="I2058" s="2">
        <v>839.85</v>
      </c>
      <c r="J2058" s="2">
        <v>5599</v>
      </c>
      <c r="K2058" s="1" t="s">
        <v>19873</v>
      </c>
      <c r="L2058" s="1"/>
      <c r="M2058" s="1"/>
      <c r="N2058" s="1" t="s">
        <v>19874</v>
      </c>
      <c r="O2058" s="1" t="s">
        <v>19875</v>
      </c>
      <c r="P2058" s="1" t="s">
        <v>19876</v>
      </c>
      <c r="Q2058" s="1" t="s">
        <v>401</v>
      </c>
      <c r="R2058" s="1">
        <v>1</v>
      </c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 t="s">
        <v>7598</v>
      </c>
      <c r="AD2058" s="1" t="s">
        <v>7599</v>
      </c>
      <c r="AE2058" s="1" t="s">
        <v>224</v>
      </c>
      <c r="AF2058" s="1" t="s">
        <v>225</v>
      </c>
      <c r="AG2058" s="1" t="s">
        <v>1241</v>
      </c>
      <c r="AH2058" s="1" t="s">
        <v>19877</v>
      </c>
      <c r="AI2058" s="1"/>
      <c r="AJ2058" s="1"/>
    </row>
    <row r="2059" spans="1:36">
      <c r="A2059" s="1" t="s">
        <v>19878</v>
      </c>
      <c r="B2059" s="1" t="s">
        <v>19879</v>
      </c>
      <c r="C2059" s="1" t="s">
        <v>19880</v>
      </c>
      <c r="D2059" s="1" t="s">
        <v>202</v>
      </c>
      <c r="E2059" s="1" t="s">
        <v>203</v>
      </c>
      <c r="F2059" s="1" t="s">
        <v>204</v>
      </c>
      <c r="G2059" s="1" t="s">
        <v>205</v>
      </c>
      <c r="H2059" s="1" t="s">
        <v>19881</v>
      </c>
      <c r="I2059" s="2">
        <v>419.85</v>
      </c>
      <c r="J2059" s="2">
        <v>2799</v>
      </c>
      <c r="K2059" s="1" t="s">
        <v>19882</v>
      </c>
      <c r="L2059" s="1" t="s">
        <v>19883</v>
      </c>
      <c r="M2059" s="1"/>
      <c r="N2059" s="1" t="s">
        <v>19884</v>
      </c>
      <c r="O2059" s="1" t="s">
        <v>19885</v>
      </c>
      <c r="P2059" s="1" t="s">
        <v>19886</v>
      </c>
      <c r="Q2059" s="1" t="s">
        <v>238</v>
      </c>
      <c r="R2059" s="1">
        <v>1</v>
      </c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 t="s">
        <v>7598</v>
      </c>
      <c r="AD2059" s="1" t="s">
        <v>7599</v>
      </c>
      <c r="AE2059" s="1" t="s">
        <v>224</v>
      </c>
      <c r="AF2059" s="1" t="s">
        <v>225</v>
      </c>
      <c r="AG2059" s="1" t="s">
        <v>1241</v>
      </c>
      <c r="AH2059" s="1" t="s">
        <v>19887</v>
      </c>
      <c r="AI2059" s="1"/>
      <c r="AJ2059" s="1"/>
    </row>
    <row r="2060" spans="1:36">
      <c r="A2060" s="1" t="s">
        <v>19888</v>
      </c>
      <c r="B2060" s="1" t="s">
        <v>19889</v>
      </c>
      <c r="C2060" s="1" t="s">
        <v>19890</v>
      </c>
      <c r="D2060" s="1" t="s">
        <v>202</v>
      </c>
      <c r="E2060" s="1" t="s">
        <v>203</v>
      </c>
      <c r="F2060" s="1" t="s">
        <v>204</v>
      </c>
      <c r="G2060" s="1" t="s">
        <v>205</v>
      </c>
      <c r="H2060" s="1" t="s">
        <v>19891</v>
      </c>
      <c r="I2060" s="2">
        <v>1588.2</v>
      </c>
      <c r="J2060" s="2">
        <v>10588</v>
      </c>
      <c r="K2060" s="1" t="s">
        <v>19892</v>
      </c>
      <c r="L2060" s="1" t="s">
        <v>19893</v>
      </c>
      <c r="M2060" s="1"/>
      <c r="N2060" s="1" t="s">
        <v>19894</v>
      </c>
      <c r="O2060" s="1" t="s">
        <v>19895</v>
      </c>
      <c r="P2060" s="1" t="s">
        <v>19896</v>
      </c>
      <c r="Q2060" s="1" t="s">
        <v>212</v>
      </c>
      <c r="R2060" s="1">
        <v>1</v>
      </c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 t="s">
        <v>7598</v>
      </c>
      <c r="AD2060" s="1" t="s">
        <v>7599</v>
      </c>
      <c r="AE2060" s="1" t="s">
        <v>224</v>
      </c>
      <c r="AF2060" s="1" t="s">
        <v>225</v>
      </c>
      <c r="AG2060" s="1" t="s">
        <v>1241</v>
      </c>
      <c r="AH2060" s="1" t="s">
        <v>19897</v>
      </c>
      <c r="AI2060" s="1"/>
      <c r="AJ2060" s="1"/>
    </row>
    <row r="2061" spans="1:36">
      <c r="A2061" s="1" t="s">
        <v>19898</v>
      </c>
      <c r="B2061" s="1" t="s">
        <v>19899</v>
      </c>
      <c r="C2061" s="1" t="s">
        <v>19900</v>
      </c>
      <c r="D2061" s="1" t="s">
        <v>202</v>
      </c>
      <c r="E2061" s="1" t="s">
        <v>203</v>
      </c>
      <c r="F2061" s="1" t="s">
        <v>204</v>
      </c>
      <c r="G2061" s="1" t="s">
        <v>231</v>
      </c>
      <c r="H2061" s="1" t="s">
        <v>19901</v>
      </c>
      <c r="I2061" s="2">
        <v>164.85</v>
      </c>
      <c r="J2061" s="2">
        <v>1099</v>
      </c>
      <c r="K2061" s="1" t="s">
        <v>19902</v>
      </c>
      <c r="L2061" s="1" t="s">
        <v>19903</v>
      </c>
      <c r="M2061" s="1"/>
      <c r="N2061" s="1" t="s">
        <v>19904</v>
      </c>
      <c r="O2061" s="1" t="s">
        <v>19905</v>
      </c>
      <c r="P2061" s="1" t="s">
        <v>19906</v>
      </c>
      <c r="Q2061" s="1" t="s">
        <v>264</v>
      </c>
      <c r="R2061" s="1">
        <v>1</v>
      </c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 t="s">
        <v>7598</v>
      </c>
      <c r="AD2061" s="1" t="s">
        <v>7599</v>
      </c>
      <c r="AE2061" s="1" t="s">
        <v>224</v>
      </c>
      <c r="AF2061" s="1" t="s">
        <v>225</v>
      </c>
      <c r="AG2061" s="1" t="s">
        <v>1241</v>
      </c>
      <c r="AH2061" s="1" t="s">
        <v>18612</v>
      </c>
      <c r="AI2061" s="1"/>
      <c r="AJ2061" s="1"/>
    </row>
    <row r="2062" spans="1:36">
      <c r="A2062" s="1" t="s">
        <v>19907</v>
      </c>
      <c r="B2062" s="1" t="s">
        <v>19908</v>
      </c>
      <c r="C2062" s="1" t="s">
        <v>19909</v>
      </c>
      <c r="D2062" s="1" t="s">
        <v>202</v>
      </c>
      <c r="E2062" s="1" t="s">
        <v>203</v>
      </c>
      <c r="F2062" s="1" t="s">
        <v>204</v>
      </c>
      <c r="G2062" s="1" t="s">
        <v>205</v>
      </c>
      <c r="H2062" s="1" t="s">
        <v>11345</v>
      </c>
      <c r="I2062" s="2">
        <v>299.85</v>
      </c>
      <c r="J2062" s="2">
        <v>1999</v>
      </c>
      <c r="K2062" s="1" t="s">
        <v>19910</v>
      </c>
      <c r="L2062" s="1"/>
      <c r="M2062" s="1"/>
      <c r="N2062" s="1" t="s">
        <v>19911</v>
      </c>
      <c r="O2062" s="1" t="s">
        <v>19912</v>
      </c>
      <c r="P2062" s="1" t="s">
        <v>19913</v>
      </c>
      <c r="Q2062" s="1" t="s">
        <v>264</v>
      </c>
      <c r="R2062" s="1">
        <v>1</v>
      </c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 t="s">
        <v>7598</v>
      </c>
      <c r="AD2062" s="1" t="s">
        <v>7599</v>
      </c>
      <c r="AE2062" s="1" t="s">
        <v>224</v>
      </c>
      <c r="AF2062" s="1" t="s">
        <v>225</v>
      </c>
      <c r="AG2062" s="1" t="s">
        <v>1241</v>
      </c>
      <c r="AH2062" s="1" t="s">
        <v>19914</v>
      </c>
      <c r="AI2062" s="1"/>
      <c r="AJ2062" s="1"/>
    </row>
    <row r="2063" spans="1:36">
      <c r="A2063" s="1" t="s">
        <v>19915</v>
      </c>
      <c r="B2063" s="1" t="s">
        <v>19916</v>
      </c>
      <c r="C2063" s="1" t="s">
        <v>19917</v>
      </c>
      <c r="D2063" s="1" t="s">
        <v>202</v>
      </c>
      <c r="E2063" s="1" t="s">
        <v>203</v>
      </c>
      <c r="F2063" s="1" t="s">
        <v>204</v>
      </c>
      <c r="G2063" s="1" t="s">
        <v>1006</v>
      </c>
      <c r="H2063" s="1" t="s">
        <v>19918</v>
      </c>
      <c r="I2063" s="2">
        <v>885</v>
      </c>
      <c r="J2063" s="2">
        <v>5900</v>
      </c>
      <c r="K2063" s="1" t="s">
        <v>19919</v>
      </c>
      <c r="L2063" s="1"/>
      <c r="M2063" s="1"/>
      <c r="N2063" s="1" t="s">
        <v>19920</v>
      </c>
      <c r="O2063" s="1" t="s">
        <v>19921</v>
      </c>
      <c r="P2063" s="1" t="s">
        <v>19922</v>
      </c>
      <c r="Q2063" s="1" t="s">
        <v>212</v>
      </c>
      <c r="R2063" s="1">
        <v>1</v>
      </c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 t="s">
        <v>7598</v>
      </c>
      <c r="AD2063" s="1" t="s">
        <v>7599</v>
      </c>
      <c r="AE2063" s="1" t="s">
        <v>224</v>
      </c>
      <c r="AF2063" s="1" t="s">
        <v>225</v>
      </c>
      <c r="AG2063" s="1" t="s">
        <v>1241</v>
      </c>
      <c r="AH2063" s="1" t="s">
        <v>19923</v>
      </c>
      <c r="AI2063" s="1"/>
      <c r="AJ2063" s="1"/>
    </row>
    <row r="2064" spans="1:36">
      <c r="A2064" s="1" t="s">
        <v>19924</v>
      </c>
      <c r="B2064" s="1" t="s">
        <v>19925</v>
      </c>
      <c r="C2064" s="1" t="s">
        <v>19926</v>
      </c>
      <c r="D2064" s="1" t="s">
        <v>202</v>
      </c>
      <c r="E2064" s="1" t="s">
        <v>203</v>
      </c>
      <c r="F2064" s="1" t="s">
        <v>204</v>
      </c>
      <c r="G2064" s="1" t="s">
        <v>1006</v>
      </c>
      <c r="H2064" s="1" t="s">
        <v>19927</v>
      </c>
      <c r="I2064" s="2">
        <v>884.85</v>
      </c>
      <c r="J2064" s="2">
        <v>5899</v>
      </c>
      <c r="K2064" s="1" t="s">
        <v>19928</v>
      </c>
      <c r="L2064" s="1"/>
      <c r="M2064" s="1"/>
      <c r="N2064" s="1" t="s">
        <v>19929</v>
      </c>
      <c r="O2064" s="1" t="s">
        <v>19930</v>
      </c>
      <c r="P2064" s="1" t="s">
        <v>19931</v>
      </c>
      <c r="Q2064" s="1" t="s">
        <v>401</v>
      </c>
      <c r="R2064" s="1">
        <v>1</v>
      </c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 t="s">
        <v>7598</v>
      </c>
      <c r="AD2064" s="1" t="s">
        <v>7599</v>
      </c>
      <c r="AE2064" s="1" t="s">
        <v>224</v>
      </c>
      <c r="AF2064" s="1" t="s">
        <v>225</v>
      </c>
      <c r="AG2064" s="1" t="s">
        <v>1241</v>
      </c>
      <c r="AH2064" s="1" t="s">
        <v>19932</v>
      </c>
      <c r="AI2064" s="1"/>
      <c r="AJ2064" s="1"/>
    </row>
    <row r="2065" spans="1:36">
      <c r="A2065" s="1" t="s">
        <v>19933</v>
      </c>
      <c r="B2065" s="1" t="s">
        <v>19934</v>
      </c>
      <c r="C2065" s="1" t="s">
        <v>19935</v>
      </c>
      <c r="D2065" s="1" t="s">
        <v>202</v>
      </c>
      <c r="E2065" s="1" t="s">
        <v>203</v>
      </c>
      <c r="F2065" s="1" t="s">
        <v>204</v>
      </c>
      <c r="G2065" s="1" t="s">
        <v>205</v>
      </c>
      <c r="H2065" s="1" t="s">
        <v>19936</v>
      </c>
      <c r="I2065" s="2">
        <v>1185</v>
      </c>
      <c r="J2065" s="2">
        <v>7900</v>
      </c>
      <c r="K2065" s="1" t="s">
        <v>19937</v>
      </c>
      <c r="L2065" s="1"/>
      <c r="M2065" s="1"/>
      <c r="N2065" s="1" t="s">
        <v>19938</v>
      </c>
      <c r="O2065" s="1" t="s">
        <v>19939</v>
      </c>
      <c r="P2065" s="1" t="s">
        <v>19940</v>
      </c>
      <c r="Q2065" s="1" t="s">
        <v>212</v>
      </c>
      <c r="R2065" s="1">
        <v>1</v>
      </c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 t="s">
        <v>7598</v>
      </c>
      <c r="AD2065" s="1" t="s">
        <v>7599</v>
      </c>
      <c r="AE2065" s="1" t="s">
        <v>224</v>
      </c>
      <c r="AF2065" s="1" t="s">
        <v>225</v>
      </c>
      <c r="AG2065" s="1" t="s">
        <v>1241</v>
      </c>
      <c r="AH2065" s="1" t="s">
        <v>19941</v>
      </c>
      <c r="AI2065" s="1"/>
      <c r="AJ2065" s="1"/>
    </row>
    <row r="2066" spans="1:36">
      <c r="A2066" s="1" t="s">
        <v>19942</v>
      </c>
      <c r="B2066" s="1" t="s">
        <v>19943</v>
      </c>
      <c r="C2066" s="1" t="s">
        <v>19944</v>
      </c>
      <c r="D2066" s="1" t="s">
        <v>202</v>
      </c>
      <c r="E2066" s="1" t="s">
        <v>203</v>
      </c>
      <c r="F2066" s="1" t="s">
        <v>204</v>
      </c>
      <c r="G2066" s="1" t="s">
        <v>205</v>
      </c>
      <c r="H2066" s="1" t="s">
        <v>19945</v>
      </c>
      <c r="I2066" s="2">
        <v>1349.85</v>
      </c>
      <c r="J2066" s="2">
        <v>8999</v>
      </c>
      <c r="K2066" s="1" t="s">
        <v>19946</v>
      </c>
      <c r="L2066" s="1"/>
      <c r="M2066" s="1"/>
      <c r="N2066" s="1" t="s">
        <v>19947</v>
      </c>
      <c r="O2066" s="1" t="s">
        <v>19948</v>
      </c>
      <c r="P2066" s="1" t="s">
        <v>19949</v>
      </c>
      <c r="Q2066" s="1" t="s">
        <v>401</v>
      </c>
      <c r="R2066" s="1">
        <v>1</v>
      </c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 t="s">
        <v>7598</v>
      </c>
      <c r="AD2066" s="1" t="s">
        <v>7599</v>
      </c>
      <c r="AE2066" s="1" t="s">
        <v>224</v>
      </c>
      <c r="AF2066" s="1" t="s">
        <v>225</v>
      </c>
      <c r="AG2066" s="1" t="s">
        <v>1241</v>
      </c>
      <c r="AH2066" s="1" t="s">
        <v>19950</v>
      </c>
      <c r="AI2066" s="1"/>
      <c r="AJ2066" s="1"/>
    </row>
    <row r="2067" spans="1:36">
      <c r="A2067" s="1" t="s">
        <v>19951</v>
      </c>
      <c r="B2067" s="1" t="s">
        <v>19952</v>
      </c>
      <c r="C2067" s="1" t="s">
        <v>19953</v>
      </c>
      <c r="D2067" s="1" t="s">
        <v>202</v>
      </c>
      <c r="E2067" s="1" t="s">
        <v>203</v>
      </c>
      <c r="F2067" s="1" t="s">
        <v>204</v>
      </c>
      <c r="G2067" s="1" t="s">
        <v>205</v>
      </c>
      <c r="H2067" s="1" t="s">
        <v>19954</v>
      </c>
      <c r="I2067" s="2">
        <v>641.55</v>
      </c>
      <c r="J2067" s="2">
        <v>4277</v>
      </c>
      <c r="K2067" s="1" t="s">
        <v>19955</v>
      </c>
      <c r="L2067" s="1"/>
      <c r="M2067" s="1"/>
      <c r="N2067" s="1" t="s">
        <v>19956</v>
      </c>
      <c r="O2067" s="1" t="s">
        <v>19957</v>
      </c>
      <c r="P2067" s="1" t="s">
        <v>19958</v>
      </c>
      <c r="Q2067" s="1" t="s">
        <v>212</v>
      </c>
      <c r="R2067" s="1">
        <v>1</v>
      </c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 t="s">
        <v>7598</v>
      </c>
      <c r="AD2067" s="1" t="s">
        <v>7599</v>
      </c>
      <c r="AE2067" s="1" t="s">
        <v>224</v>
      </c>
      <c r="AF2067" s="1" t="s">
        <v>225</v>
      </c>
      <c r="AG2067" s="1" t="s">
        <v>1241</v>
      </c>
      <c r="AH2067" s="1" t="s">
        <v>19959</v>
      </c>
      <c r="AI2067" s="1"/>
      <c r="AJ2067" s="1"/>
    </row>
    <row r="2068" spans="1:36">
      <c r="A2068" s="1" t="s">
        <v>19960</v>
      </c>
      <c r="B2068" s="1" t="s">
        <v>19961</v>
      </c>
      <c r="C2068" s="1" t="s">
        <v>19962</v>
      </c>
      <c r="D2068" s="1" t="s">
        <v>202</v>
      </c>
      <c r="E2068" s="1" t="s">
        <v>203</v>
      </c>
      <c r="F2068" s="1" t="s">
        <v>204</v>
      </c>
      <c r="G2068" s="1" t="s">
        <v>205</v>
      </c>
      <c r="H2068" s="1" t="s">
        <v>19963</v>
      </c>
      <c r="I2068" s="2">
        <v>1770</v>
      </c>
      <c r="J2068" s="2">
        <v>11800</v>
      </c>
      <c r="K2068" s="1" t="s">
        <v>19964</v>
      </c>
      <c r="L2068" s="1"/>
      <c r="M2068" s="1"/>
      <c r="N2068" s="1" t="s">
        <v>19965</v>
      </c>
      <c r="O2068" s="1" t="s">
        <v>19966</v>
      </c>
      <c r="P2068" s="1" t="s">
        <v>19967</v>
      </c>
      <c r="Q2068" s="1" t="s">
        <v>212</v>
      </c>
      <c r="R2068" s="1">
        <v>1</v>
      </c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 t="s">
        <v>7598</v>
      </c>
      <c r="AD2068" s="1" t="s">
        <v>7599</v>
      </c>
      <c r="AE2068" s="1" t="s">
        <v>224</v>
      </c>
      <c r="AF2068" s="1" t="s">
        <v>225</v>
      </c>
      <c r="AG2068" s="1" t="s">
        <v>1241</v>
      </c>
      <c r="AH2068" s="1" t="s">
        <v>19968</v>
      </c>
      <c r="AI2068" s="1"/>
      <c r="AJ2068" s="1"/>
    </row>
    <row r="2069" hidden="1" spans="1:36">
      <c r="A2069" s="1" t="s">
        <v>19969</v>
      </c>
      <c r="B2069" s="1" t="s">
        <v>19970</v>
      </c>
      <c r="C2069" s="1" t="s">
        <v>19971</v>
      </c>
      <c r="D2069" s="1" t="s">
        <v>202</v>
      </c>
      <c r="E2069" s="1" t="s">
        <v>203</v>
      </c>
      <c r="F2069" s="1" t="s">
        <v>204</v>
      </c>
      <c r="G2069" s="1" t="s">
        <v>205</v>
      </c>
      <c r="H2069" s="1" t="s">
        <v>19972</v>
      </c>
      <c r="I2069" s="2">
        <v>2000</v>
      </c>
      <c r="J2069" s="2">
        <v>16200</v>
      </c>
      <c r="K2069" s="1" t="s">
        <v>19973</v>
      </c>
      <c r="L2069" s="1"/>
      <c r="M2069" s="1"/>
      <c r="N2069" s="1" t="s">
        <v>19974</v>
      </c>
      <c r="O2069" s="1" t="s">
        <v>19975</v>
      </c>
      <c r="P2069" s="1" t="s">
        <v>19976</v>
      </c>
      <c r="Q2069" s="1" t="s">
        <v>480</v>
      </c>
      <c r="R2069" s="1">
        <v>1</v>
      </c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 t="s">
        <v>1830</v>
      </c>
      <c r="AD2069" s="1" t="s">
        <v>58</v>
      </c>
      <c r="AE2069" s="1" t="s">
        <v>224</v>
      </c>
      <c r="AF2069" s="1" t="s">
        <v>225</v>
      </c>
      <c r="AG2069" s="1" t="s">
        <v>376</v>
      </c>
      <c r="AH2069" s="1" t="s">
        <v>19977</v>
      </c>
      <c r="AI2069" s="1"/>
      <c r="AJ2069" s="1"/>
    </row>
    <row r="2070" hidden="1" spans="1:36">
      <c r="A2070" s="1" t="s">
        <v>19978</v>
      </c>
      <c r="B2070" s="1" t="s">
        <v>19979</v>
      </c>
      <c r="C2070" s="1" t="s">
        <v>19980</v>
      </c>
      <c r="D2070" s="1" t="s">
        <v>202</v>
      </c>
      <c r="E2070" s="1" t="s">
        <v>203</v>
      </c>
      <c r="F2070" s="1" t="s">
        <v>204</v>
      </c>
      <c r="G2070" s="1" t="s">
        <v>205</v>
      </c>
      <c r="H2070" s="1" t="s">
        <v>19981</v>
      </c>
      <c r="I2070" s="2">
        <v>525</v>
      </c>
      <c r="J2070" s="2">
        <v>3500</v>
      </c>
      <c r="K2070" s="1" t="s">
        <v>19982</v>
      </c>
      <c r="L2070" s="1" t="s">
        <v>19983</v>
      </c>
      <c r="M2070" s="1"/>
      <c r="N2070" s="1" t="s">
        <v>19984</v>
      </c>
      <c r="O2070" s="1" t="s">
        <v>19985</v>
      </c>
      <c r="P2070" s="1" t="s">
        <v>19986</v>
      </c>
      <c r="Q2070" s="1" t="s">
        <v>212</v>
      </c>
      <c r="R2070" s="1">
        <v>1</v>
      </c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 t="s">
        <v>664</v>
      </c>
      <c r="AD2070" s="1" t="s">
        <v>70</v>
      </c>
      <c r="AE2070" s="1" t="s">
        <v>224</v>
      </c>
      <c r="AF2070" s="1" t="s">
        <v>225</v>
      </c>
      <c r="AG2070" s="1" t="s">
        <v>226</v>
      </c>
      <c r="AH2070" s="1" t="s">
        <v>19987</v>
      </c>
      <c r="AI2070" s="1"/>
      <c r="AJ2070" s="1"/>
    </row>
    <row r="2071" hidden="1" spans="1:36">
      <c r="A2071" s="1" t="s">
        <v>19988</v>
      </c>
      <c r="B2071" s="1" t="s">
        <v>19989</v>
      </c>
      <c r="C2071" s="1" t="s">
        <v>19990</v>
      </c>
      <c r="D2071" s="1" t="s">
        <v>202</v>
      </c>
      <c r="E2071" s="1" t="s">
        <v>203</v>
      </c>
      <c r="F2071" s="1" t="s">
        <v>204</v>
      </c>
      <c r="G2071" s="1" t="s">
        <v>205</v>
      </c>
      <c r="H2071" s="1" t="s">
        <v>19991</v>
      </c>
      <c r="I2071" s="2">
        <v>2000</v>
      </c>
      <c r="J2071" s="2">
        <v>13800</v>
      </c>
      <c r="K2071" s="1" t="s">
        <v>19992</v>
      </c>
      <c r="L2071" s="1"/>
      <c r="M2071" s="1"/>
      <c r="N2071" s="1" t="s">
        <v>19993</v>
      </c>
      <c r="O2071" s="1" t="s">
        <v>19994</v>
      </c>
      <c r="P2071" s="1" t="s">
        <v>19995</v>
      </c>
      <c r="Q2071" s="1" t="s">
        <v>480</v>
      </c>
      <c r="R2071" s="1">
        <v>1</v>
      </c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 t="s">
        <v>1830</v>
      </c>
      <c r="AD2071" s="1" t="s">
        <v>58</v>
      </c>
      <c r="AE2071" s="1" t="s">
        <v>224</v>
      </c>
      <c r="AF2071" s="1" t="s">
        <v>225</v>
      </c>
      <c r="AG2071" s="1" t="s">
        <v>376</v>
      </c>
      <c r="AH2071" s="1" t="s">
        <v>19996</v>
      </c>
      <c r="AI2071" s="1"/>
      <c r="AJ2071" s="1"/>
    </row>
    <row r="2072" hidden="1" spans="1:36">
      <c r="A2072" s="1" t="s">
        <v>19997</v>
      </c>
      <c r="B2072" s="1" t="s">
        <v>19998</v>
      </c>
      <c r="C2072" s="1" t="s">
        <v>19999</v>
      </c>
      <c r="D2072" s="1" t="s">
        <v>202</v>
      </c>
      <c r="E2072" s="1" t="s">
        <v>203</v>
      </c>
      <c r="F2072" s="1" t="s">
        <v>204</v>
      </c>
      <c r="G2072" s="1" t="s">
        <v>205</v>
      </c>
      <c r="H2072" s="1" t="s">
        <v>20000</v>
      </c>
      <c r="I2072" s="2">
        <v>1395</v>
      </c>
      <c r="J2072" s="2">
        <v>9300</v>
      </c>
      <c r="K2072" s="1" t="s">
        <v>20001</v>
      </c>
      <c r="L2072" s="1" t="s">
        <v>20002</v>
      </c>
      <c r="M2072" s="1"/>
      <c r="N2072" s="1" t="s">
        <v>20003</v>
      </c>
      <c r="O2072" s="1" t="s">
        <v>20004</v>
      </c>
      <c r="P2072" s="1" t="s">
        <v>20005</v>
      </c>
      <c r="Q2072" s="1" t="s">
        <v>1440</v>
      </c>
      <c r="R2072" s="1">
        <v>1</v>
      </c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 t="s">
        <v>664</v>
      </c>
      <c r="AD2072" s="1" t="s">
        <v>70</v>
      </c>
      <c r="AE2072" s="1" t="s">
        <v>224</v>
      </c>
      <c r="AF2072" s="1" t="s">
        <v>225</v>
      </c>
      <c r="AG2072" s="1" t="s">
        <v>226</v>
      </c>
      <c r="AH2072" s="1" t="s">
        <v>20006</v>
      </c>
      <c r="AI2072" s="1"/>
      <c r="AJ2072" s="1"/>
    </row>
    <row r="2073" hidden="1" spans="1:36">
      <c r="A2073" s="1" t="s">
        <v>20007</v>
      </c>
      <c r="B2073" s="1" t="s">
        <v>20008</v>
      </c>
      <c r="C2073" s="1" t="s">
        <v>20009</v>
      </c>
      <c r="D2073" s="1" t="s">
        <v>202</v>
      </c>
      <c r="E2073" s="1" t="s">
        <v>203</v>
      </c>
      <c r="F2073" s="1" t="s">
        <v>204</v>
      </c>
      <c r="G2073" s="1" t="s">
        <v>205</v>
      </c>
      <c r="H2073" s="1" t="s">
        <v>20010</v>
      </c>
      <c r="I2073" s="2">
        <v>1725</v>
      </c>
      <c r="J2073" s="2">
        <v>11500</v>
      </c>
      <c r="K2073" s="1" t="s">
        <v>20011</v>
      </c>
      <c r="L2073" s="1" t="s">
        <v>20012</v>
      </c>
      <c r="M2073" s="1"/>
      <c r="N2073" s="1" t="s">
        <v>20013</v>
      </c>
      <c r="O2073" s="1" t="s">
        <v>20014</v>
      </c>
      <c r="P2073" s="1" t="s">
        <v>20015</v>
      </c>
      <c r="Q2073" s="1" t="s">
        <v>1440</v>
      </c>
      <c r="R2073" s="1">
        <v>1</v>
      </c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 t="s">
        <v>664</v>
      </c>
      <c r="AD2073" s="1" t="s">
        <v>70</v>
      </c>
      <c r="AE2073" s="1" t="s">
        <v>224</v>
      </c>
      <c r="AF2073" s="1" t="s">
        <v>225</v>
      </c>
      <c r="AG2073" s="1" t="s">
        <v>226</v>
      </c>
      <c r="AH2073" s="1" t="s">
        <v>20016</v>
      </c>
      <c r="AI2073" s="1"/>
      <c r="AJ2073" s="1"/>
    </row>
    <row r="2074" hidden="1" spans="1:36">
      <c r="A2074" s="1" t="s">
        <v>20017</v>
      </c>
      <c r="B2074" s="1" t="s">
        <v>20018</v>
      </c>
      <c r="C2074" s="1" t="s">
        <v>20019</v>
      </c>
      <c r="D2074" s="1" t="s">
        <v>202</v>
      </c>
      <c r="E2074" s="1" t="s">
        <v>203</v>
      </c>
      <c r="F2074" s="1" t="s">
        <v>204</v>
      </c>
      <c r="G2074" s="1" t="s">
        <v>205</v>
      </c>
      <c r="H2074" s="1" t="s">
        <v>20020</v>
      </c>
      <c r="I2074" s="2">
        <v>1200</v>
      </c>
      <c r="J2074" s="2">
        <v>8000</v>
      </c>
      <c r="K2074" s="1" t="s">
        <v>20021</v>
      </c>
      <c r="L2074" s="1" t="s">
        <v>20022</v>
      </c>
      <c r="M2074" s="1"/>
      <c r="N2074" s="1" t="s">
        <v>20023</v>
      </c>
      <c r="O2074" s="1" t="s">
        <v>20024</v>
      </c>
      <c r="P2074" s="1" t="s">
        <v>20025</v>
      </c>
      <c r="Q2074" s="1" t="s">
        <v>401</v>
      </c>
      <c r="R2074" s="1">
        <v>1</v>
      </c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 t="s">
        <v>2324</v>
      </c>
      <c r="AD2074" s="1" t="s">
        <v>19</v>
      </c>
      <c r="AE2074" s="1" t="s">
        <v>224</v>
      </c>
      <c r="AF2074" s="1" t="s">
        <v>225</v>
      </c>
      <c r="AG2074" s="1" t="s">
        <v>1241</v>
      </c>
      <c r="AH2074" s="1" t="s">
        <v>20026</v>
      </c>
      <c r="AI2074" s="1"/>
      <c r="AJ2074" s="1"/>
    </row>
    <row r="2075" hidden="1" spans="1:36">
      <c r="A2075" s="1" t="s">
        <v>20027</v>
      </c>
      <c r="B2075" s="1" t="s">
        <v>20028</v>
      </c>
      <c r="C2075" s="1" t="s">
        <v>20029</v>
      </c>
      <c r="D2075" s="1" t="s">
        <v>202</v>
      </c>
      <c r="E2075" s="1" t="s">
        <v>203</v>
      </c>
      <c r="F2075" s="1" t="s">
        <v>204</v>
      </c>
      <c r="G2075" s="1" t="s">
        <v>205</v>
      </c>
      <c r="H2075" s="1" t="s">
        <v>20030</v>
      </c>
      <c r="I2075" s="2">
        <v>1369.5</v>
      </c>
      <c r="J2075" s="2">
        <v>9130</v>
      </c>
      <c r="K2075" s="1" t="s">
        <v>20031</v>
      </c>
      <c r="L2075" s="1" t="s">
        <v>20032</v>
      </c>
      <c r="M2075" s="1"/>
      <c r="N2075" s="1" t="s">
        <v>20033</v>
      </c>
      <c r="O2075" s="1" t="s">
        <v>20034</v>
      </c>
      <c r="P2075" s="1" t="s">
        <v>20035</v>
      </c>
      <c r="Q2075" s="1" t="s">
        <v>523</v>
      </c>
      <c r="R2075" s="1">
        <v>1</v>
      </c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 t="s">
        <v>1511</v>
      </c>
      <c r="AD2075" s="1" t="s">
        <v>75</v>
      </c>
      <c r="AE2075" s="1" t="s">
        <v>224</v>
      </c>
      <c r="AF2075" s="1" t="s">
        <v>225</v>
      </c>
      <c r="AG2075" s="1" t="s">
        <v>1512</v>
      </c>
      <c r="AH2075" s="1" t="s">
        <v>20036</v>
      </c>
      <c r="AI2075" s="1"/>
      <c r="AJ2075" s="1"/>
    </row>
    <row r="2076" hidden="1" spans="1:36">
      <c r="A2076" s="1" t="s">
        <v>20037</v>
      </c>
      <c r="B2076" s="1" t="s">
        <v>20038</v>
      </c>
      <c r="C2076" s="1" t="s">
        <v>20039</v>
      </c>
      <c r="D2076" s="1" t="s">
        <v>202</v>
      </c>
      <c r="E2076" s="1" t="s">
        <v>203</v>
      </c>
      <c r="F2076" s="1" t="s">
        <v>204</v>
      </c>
      <c r="G2076" s="1" t="s">
        <v>231</v>
      </c>
      <c r="H2076" s="1" t="s">
        <v>18299</v>
      </c>
      <c r="I2076" s="2">
        <v>1394.25</v>
      </c>
      <c r="J2076" s="2">
        <v>9295</v>
      </c>
      <c r="K2076" s="1" t="s">
        <v>20040</v>
      </c>
      <c r="L2076" s="1" t="s">
        <v>20041</v>
      </c>
      <c r="M2076" s="1"/>
      <c r="N2076" s="1" t="s">
        <v>20042</v>
      </c>
      <c r="O2076" s="1" t="s">
        <v>20043</v>
      </c>
      <c r="P2076" s="1" t="s">
        <v>20044</v>
      </c>
      <c r="Q2076" s="1" t="s">
        <v>523</v>
      </c>
      <c r="R2076" s="1">
        <v>1</v>
      </c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 t="s">
        <v>4955</v>
      </c>
      <c r="AD2076" s="1" t="s">
        <v>37</v>
      </c>
      <c r="AE2076" s="1" t="s">
        <v>224</v>
      </c>
      <c r="AF2076" s="1" t="s">
        <v>225</v>
      </c>
      <c r="AG2076" s="1" t="s">
        <v>953</v>
      </c>
      <c r="AH2076" s="1" t="s">
        <v>18502</v>
      </c>
      <c r="AI2076" s="1"/>
      <c r="AJ2076" s="1"/>
    </row>
    <row r="2077" hidden="1" spans="1:36">
      <c r="A2077" s="1" t="s">
        <v>20045</v>
      </c>
      <c r="B2077" s="1" t="s">
        <v>20046</v>
      </c>
      <c r="C2077" s="1" t="s">
        <v>20047</v>
      </c>
      <c r="D2077" s="1" t="s">
        <v>202</v>
      </c>
      <c r="E2077" s="1" t="s">
        <v>203</v>
      </c>
      <c r="F2077" s="1" t="s">
        <v>204</v>
      </c>
      <c r="G2077" s="1" t="s">
        <v>205</v>
      </c>
      <c r="H2077" s="1" t="s">
        <v>20048</v>
      </c>
      <c r="I2077" s="2">
        <v>1149</v>
      </c>
      <c r="J2077" s="2">
        <v>7660</v>
      </c>
      <c r="K2077" s="1" t="s">
        <v>20049</v>
      </c>
      <c r="L2077" s="1" t="s">
        <v>20050</v>
      </c>
      <c r="M2077" s="1"/>
      <c r="N2077" s="1" t="s">
        <v>20051</v>
      </c>
      <c r="O2077" s="1" t="s">
        <v>20052</v>
      </c>
      <c r="P2077" s="1" t="s">
        <v>20053</v>
      </c>
      <c r="Q2077" s="1" t="s">
        <v>480</v>
      </c>
      <c r="R2077" s="1">
        <v>1</v>
      </c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 t="s">
        <v>1193</v>
      </c>
      <c r="AD2077" s="1" t="s">
        <v>23</v>
      </c>
      <c r="AE2077" s="1" t="s">
        <v>224</v>
      </c>
      <c r="AF2077" s="1" t="s">
        <v>225</v>
      </c>
      <c r="AG2077" s="1" t="s">
        <v>1194</v>
      </c>
      <c r="AH2077" s="1" t="s">
        <v>20054</v>
      </c>
      <c r="AI2077" s="1"/>
      <c r="AJ2077" s="1"/>
    </row>
    <row r="2078" hidden="1" spans="1:36">
      <c r="A2078" s="1" t="s">
        <v>20055</v>
      </c>
      <c r="B2078" s="1" t="s">
        <v>20056</v>
      </c>
      <c r="C2078" s="1" t="s">
        <v>20057</v>
      </c>
      <c r="D2078" s="1" t="s">
        <v>202</v>
      </c>
      <c r="E2078" s="1" t="s">
        <v>203</v>
      </c>
      <c r="F2078" s="1" t="s">
        <v>204</v>
      </c>
      <c r="G2078" s="1" t="s">
        <v>205</v>
      </c>
      <c r="H2078" s="1" t="s">
        <v>20058</v>
      </c>
      <c r="I2078" s="2">
        <v>885</v>
      </c>
      <c r="J2078" s="2">
        <v>5900</v>
      </c>
      <c r="K2078" s="1" t="s">
        <v>20059</v>
      </c>
      <c r="L2078" s="1" t="s">
        <v>20060</v>
      </c>
      <c r="M2078" s="1"/>
      <c r="N2078" s="1" t="s">
        <v>20061</v>
      </c>
      <c r="O2078" s="1" t="s">
        <v>20062</v>
      </c>
      <c r="P2078" s="1" t="s">
        <v>20063</v>
      </c>
      <c r="Q2078" s="1" t="s">
        <v>480</v>
      </c>
      <c r="R2078" s="1">
        <v>1</v>
      </c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 t="s">
        <v>1193</v>
      </c>
      <c r="AD2078" s="1" t="s">
        <v>23</v>
      </c>
      <c r="AE2078" s="1" t="s">
        <v>224</v>
      </c>
      <c r="AF2078" s="1" t="s">
        <v>225</v>
      </c>
      <c r="AG2078" s="1" t="s">
        <v>1194</v>
      </c>
      <c r="AH2078" s="1" t="s">
        <v>20064</v>
      </c>
      <c r="AI2078" s="1"/>
      <c r="AJ2078" s="1"/>
    </row>
    <row r="2079" hidden="1" spans="1:36">
      <c r="A2079" s="1" t="s">
        <v>20065</v>
      </c>
      <c r="B2079" s="1" t="s">
        <v>20066</v>
      </c>
      <c r="C2079" s="1" t="s">
        <v>20067</v>
      </c>
      <c r="D2079" s="1" t="s">
        <v>202</v>
      </c>
      <c r="E2079" s="1" t="s">
        <v>203</v>
      </c>
      <c r="F2079" s="1" t="s">
        <v>204</v>
      </c>
      <c r="G2079" s="1" t="s">
        <v>205</v>
      </c>
      <c r="H2079" s="1" t="s">
        <v>18382</v>
      </c>
      <c r="I2079" s="2">
        <v>1014.75</v>
      </c>
      <c r="J2079" s="2">
        <v>6765</v>
      </c>
      <c r="K2079" s="1" t="s">
        <v>20068</v>
      </c>
      <c r="L2079" s="1"/>
      <c r="M2079" s="1"/>
      <c r="N2079" s="1" t="s">
        <v>20069</v>
      </c>
      <c r="O2079" s="1" t="s">
        <v>20070</v>
      </c>
      <c r="P2079" s="1" t="s">
        <v>20071</v>
      </c>
      <c r="Q2079" s="1" t="s">
        <v>212</v>
      </c>
      <c r="R2079" s="1">
        <v>1</v>
      </c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 t="s">
        <v>1481</v>
      </c>
      <c r="AD2079" s="1" t="s">
        <v>17</v>
      </c>
      <c r="AE2079" s="1" t="s">
        <v>224</v>
      </c>
      <c r="AF2079" s="1" t="s">
        <v>225</v>
      </c>
      <c r="AG2079" s="1" t="s">
        <v>1241</v>
      </c>
      <c r="AH2079" s="1" t="s">
        <v>20072</v>
      </c>
      <c r="AI2079" s="1"/>
      <c r="AJ2079" s="1"/>
    </row>
    <row r="2080" hidden="1" spans="1:36">
      <c r="A2080" s="1" t="s">
        <v>20073</v>
      </c>
      <c r="B2080" s="1" t="s">
        <v>20074</v>
      </c>
      <c r="C2080" s="1" t="s">
        <v>20075</v>
      </c>
      <c r="D2080" s="1" t="s">
        <v>202</v>
      </c>
      <c r="E2080" s="1" t="s">
        <v>203</v>
      </c>
      <c r="F2080" s="1" t="s">
        <v>204</v>
      </c>
      <c r="G2080" s="1" t="s">
        <v>205</v>
      </c>
      <c r="H2080" s="1" t="s">
        <v>4873</v>
      </c>
      <c r="I2080" s="2">
        <v>370.5</v>
      </c>
      <c r="J2080" s="2">
        <v>2470</v>
      </c>
      <c r="K2080" s="1" t="s">
        <v>20076</v>
      </c>
      <c r="L2080" s="1"/>
      <c r="M2080" s="1"/>
      <c r="N2080" s="1" t="s">
        <v>20077</v>
      </c>
      <c r="O2080" s="1" t="s">
        <v>20078</v>
      </c>
      <c r="P2080" s="1" t="s">
        <v>20079</v>
      </c>
      <c r="Q2080" s="1" t="s">
        <v>238</v>
      </c>
      <c r="R2080" s="1">
        <v>1</v>
      </c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 t="s">
        <v>1481</v>
      </c>
      <c r="AD2080" s="1" t="s">
        <v>17</v>
      </c>
      <c r="AE2080" s="1" t="s">
        <v>224</v>
      </c>
      <c r="AF2080" s="1" t="s">
        <v>225</v>
      </c>
      <c r="AG2080" s="1" t="s">
        <v>1241</v>
      </c>
      <c r="AH2080" s="1" t="s">
        <v>20080</v>
      </c>
      <c r="AI2080" s="1"/>
      <c r="AJ2080" s="1"/>
    </row>
    <row r="2081" hidden="1" spans="1:36">
      <c r="A2081" s="1" t="s">
        <v>20081</v>
      </c>
      <c r="B2081" s="1" t="s">
        <v>20082</v>
      </c>
      <c r="C2081" s="1" t="s">
        <v>20083</v>
      </c>
      <c r="D2081" s="1" t="s">
        <v>202</v>
      </c>
      <c r="E2081" s="1" t="s">
        <v>203</v>
      </c>
      <c r="F2081" s="1" t="s">
        <v>204</v>
      </c>
      <c r="G2081" s="1" t="s">
        <v>205</v>
      </c>
      <c r="H2081" s="1" t="s">
        <v>20084</v>
      </c>
      <c r="I2081" s="2">
        <v>630</v>
      </c>
      <c r="J2081" s="2">
        <v>4200</v>
      </c>
      <c r="K2081" s="1" t="s">
        <v>20085</v>
      </c>
      <c r="L2081" s="1" t="s">
        <v>20086</v>
      </c>
      <c r="M2081" s="1"/>
      <c r="N2081" s="1" t="s">
        <v>20087</v>
      </c>
      <c r="O2081" s="1" t="s">
        <v>20088</v>
      </c>
      <c r="P2081" s="1" t="s">
        <v>20089</v>
      </c>
      <c r="Q2081" s="1" t="s">
        <v>374</v>
      </c>
      <c r="R2081" s="1">
        <v>1</v>
      </c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 t="s">
        <v>1511</v>
      </c>
      <c r="AD2081" s="1" t="s">
        <v>75</v>
      </c>
      <c r="AE2081" s="1" t="s">
        <v>224</v>
      </c>
      <c r="AF2081" s="1" t="s">
        <v>225</v>
      </c>
      <c r="AG2081" s="1" t="s">
        <v>1512</v>
      </c>
      <c r="AH2081" s="1" t="s">
        <v>20090</v>
      </c>
      <c r="AI2081" s="1"/>
      <c r="AJ2081" s="1"/>
    </row>
    <row r="2082" hidden="1" spans="1:36">
      <c r="A2082" s="1" t="s">
        <v>20091</v>
      </c>
      <c r="B2082" s="1" t="s">
        <v>20092</v>
      </c>
      <c r="C2082" s="1" t="s">
        <v>20093</v>
      </c>
      <c r="D2082" s="1" t="s">
        <v>202</v>
      </c>
      <c r="E2082" s="1" t="s">
        <v>203</v>
      </c>
      <c r="F2082" s="1" t="s">
        <v>204</v>
      </c>
      <c r="G2082" s="1" t="s">
        <v>205</v>
      </c>
      <c r="H2082" s="1" t="s">
        <v>20094</v>
      </c>
      <c r="I2082" s="2">
        <v>1320</v>
      </c>
      <c r="J2082" s="2">
        <v>8800</v>
      </c>
      <c r="K2082" s="1" t="s">
        <v>20095</v>
      </c>
      <c r="L2082" s="1" t="s">
        <v>20096</v>
      </c>
      <c r="M2082" s="1"/>
      <c r="N2082" s="1" t="s">
        <v>20097</v>
      </c>
      <c r="O2082" s="1" t="s">
        <v>20098</v>
      </c>
      <c r="P2082" s="1" t="s">
        <v>20099</v>
      </c>
      <c r="Q2082" s="1" t="s">
        <v>523</v>
      </c>
      <c r="R2082" s="1">
        <v>1</v>
      </c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 t="s">
        <v>1213</v>
      </c>
      <c r="AD2082" s="1" t="s">
        <v>13</v>
      </c>
      <c r="AE2082" s="1" t="s">
        <v>224</v>
      </c>
      <c r="AF2082" s="1" t="s">
        <v>225</v>
      </c>
      <c r="AG2082" s="1" t="s">
        <v>953</v>
      </c>
      <c r="AH2082" s="1" t="s">
        <v>20100</v>
      </c>
      <c r="AI2082" s="1"/>
      <c r="AJ2082" s="1"/>
    </row>
    <row r="2083" hidden="1" spans="1:36">
      <c r="A2083" s="1" t="s">
        <v>20101</v>
      </c>
      <c r="B2083" s="1" t="s">
        <v>20102</v>
      </c>
      <c r="C2083" s="1" t="s">
        <v>20103</v>
      </c>
      <c r="D2083" s="1" t="s">
        <v>202</v>
      </c>
      <c r="E2083" s="1" t="s">
        <v>203</v>
      </c>
      <c r="F2083" s="1" t="s">
        <v>204</v>
      </c>
      <c r="G2083" s="1" t="s">
        <v>205</v>
      </c>
      <c r="H2083" s="1" t="s">
        <v>18243</v>
      </c>
      <c r="I2083" s="2">
        <v>840</v>
      </c>
      <c r="J2083" s="2">
        <v>5600</v>
      </c>
      <c r="K2083" s="1" t="s">
        <v>20104</v>
      </c>
      <c r="L2083" s="1" t="s">
        <v>20105</v>
      </c>
      <c r="M2083" s="1"/>
      <c r="N2083" s="1" t="s">
        <v>20106</v>
      </c>
      <c r="O2083" s="1" t="s">
        <v>20107</v>
      </c>
      <c r="P2083" s="1" t="s">
        <v>20108</v>
      </c>
      <c r="Q2083" s="1" t="s">
        <v>212</v>
      </c>
      <c r="R2083" s="1">
        <v>1</v>
      </c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 t="s">
        <v>1213</v>
      </c>
      <c r="AD2083" s="1" t="s">
        <v>13</v>
      </c>
      <c r="AE2083" s="1" t="s">
        <v>224</v>
      </c>
      <c r="AF2083" s="1" t="s">
        <v>225</v>
      </c>
      <c r="AG2083" s="1" t="s">
        <v>953</v>
      </c>
      <c r="AH2083" s="1" t="s">
        <v>20109</v>
      </c>
      <c r="AI2083" s="1"/>
      <c r="AJ2083" s="1"/>
    </row>
    <row r="2084" hidden="1" spans="1:36">
      <c r="A2084" s="1" t="s">
        <v>20110</v>
      </c>
      <c r="B2084" s="1" t="s">
        <v>20111</v>
      </c>
      <c r="C2084" s="1" t="s">
        <v>20112</v>
      </c>
      <c r="D2084" s="1" t="s">
        <v>202</v>
      </c>
      <c r="E2084" s="1" t="s">
        <v>203</v>
      </c>
      <c r="F2084" s="1" t="s">
        <v>204</v>
      </c>
      <c r="G2084" s="1" t="s">
        <v>231</v>
      </c>
      <c r="H2084" s="1" t="s">
        <v>20113</v>
      </c>
      <c r="I2084" s="2">
        <v>1020</v>
      </c>
      <c r="J2084" s="2">
        <v>6800</v>
      </c>
      <c r="K2084" s="1" t="s">
        <v>20114</v>
      </c>
      <c r="L2084" s="1" t="s">
        <v>20115</v>
      </c>
      <c r="M2084" s="1"/>
      <c r="N2084" s="1" t="s">
        <v>20116</v>
      </c>
      <c r="O2084" s="1" t="s">
        <v>20117</v>
      </c>
      <c r="P2084" s="1" t="s">
        <v>20118</v>
      </c>
      <c r="Q2084" s="1" t="s">
        <v>480</v>
      </c>
      <c r="R2084" s="1">
        <v>1</v>
      </c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 t="s">
        <v>375</v>
      </c>
      <c r="AD2084" s="1" t="s">
        <v>31</v>
      </c>
      <c r="AE2084" s="1" t="s">
        <v>224</v>
      </c>
      <c r="AF2084" s="1" t="s">
        <v>225</v>
      </c>
      <c r="AG2084" s="1" t="s">
        <v>376</v>
      </c>
      <c r="AH2084" s="1" t="s">
        <v>13517</v>
      </c>
      <c r="AI2084" s="1"/>
      <c r="AJ2084" s="1"/>
    </row>
    <row r="2085" hidden="1" spans="1:36">
      <c r="A2085" s="1" t="s">
        <v>20119</v>
      </c>
      <c r="B2085" s="1" t="s">
        <v>20120</v>
      </c>
      <c r="C2085" s="1" t="s">
        <v>20121</v>
      </c>
      <c r="D2085" s="1" t="s">
        <v>202</v>
      </c>
      <c r="E2085" s="1" t="s">
        <v>203</v>
      </c>
      <c r="F2085" s="1" t="s">
        <v>204</v>
      </c>
      <c r="G2085" s="1" t="s">
        <v>205</v>
      </c>
      <c r="H2085" s="1" t="s">
        <v>20122</v>
      </c>
      <c r="I2085" s="2">
        <v>529.5</v>
      </c>
      <c r="J2085" s="2">
        <v>3530</v>
      </c>
      <c r="K2085" s="1" t="s">
        <v>20123</v>
      </c>
      <c r="L2085" s="1" t="s">
        <v>20124</v>
      </c>
      <c r="M2085" s="1"/>
      <c r="N2085" s="1" t="s">
        <v>20125</v>
      </c>
      <c r="O2085" s="1" t="s">
        <v>20126</v>
      </c>
      <c r="P2085" s="1" t="s">
        <v>20127</v>
      </c>
      <c r="Q2085" s="1" t="s">
        <v>374</v>
      </c>
      <c r="R2085" s="1">
        <v>1</v>
      </c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 t="s">
        <v>1511</v>
      </c>
      <c r="AD2085" s="1" t="s">
        <v>75</v>
      </c>
      <c r="AE2085" s="1" t="s">
        <v>224</v>
      </c>
      <c r="AF2085" s="1" t="s">
        <v>225</v>
      </c>
      <c r="AG2085" s="1" t="s">
        <v>1512</v>
      </c>
      <c r="AH2085" s="1" t="s">
        <v>20128</v>
      </c>
      <c r="AI2085" s="1"/>
      <c r="AJ2085" s="1"/>
    </row>
    <row r="2086" hidden="1" spans="1:36">
      <c r="A2086" s="1" t="s">
        <v>20129</v>
      </c>
      <c r="B2086" s="1" t="s">
        <v>20130</v>
      </c>
      <c r="C2086" s="1" t="s">
        <v>20131</v>
      </c>
      <c r="D2086" s="1" t="s">
        <v>202</v>
      </c>
      <c r="E2086" s="1" t="s">
        <v>203</v>
      </c>
      <c r="F2086" s="1" t="s">
        <v>204</v>
      </c>
      <c r="G2086" s="1" t="s">
        <v>205</v>
      </c>
      <c r="H2086" s="1" t="s">
        <v>20132</v>
      </c>
      <c r="I2086" s="2">
        <v>645</v>
      </c>
      <c r="J2086" s="2">
        <v>4300</v>
      </c>
      <c r="K2086" s="1" t="s">
        <v>20133</v>
      </c>
      <c r="L2086" s="1" t="s">
        <v>20134</v>
      </c>
      <c r="M2086" s="1"/>
      <c r="N2086" s="1" t="s">
        <v>20135</v>
      </c>
      <c r="O2086" s="1" t="s">
        <v>20136</v>
      </c>
      <c r="P2086" s="1" t="s">
        <v>20137</v>
      </c>
      <c r="Q2086" s="1" t="s">
        <v>212</v>
      </c>
      <c r="R2086" s="1">
        <v>1</v>
      </c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 t="s">
        <v>1068</v>
      </c>
      <c r="AD2086" s="1" t="s">
        <v>10</v>
      </c>
      <c r="AE2086" s="1" t="s">
        <v>224</v>
      </c>
      <c r="AF2086" s="1" t="s">
        <v>225</v>
      </c>
      <c r="AG2086" s="1" t="s">
        <v>953</v>
      </c>
      <c r="AH2086" s="1" t="s">
        <v>20138</v>
      </c>
      <c r="AI2086" s="1"/>
      <c r="AJ2086" s="1"/>
    </row>
    <row r="2087" hidden="1" spans="1:36">
      <c r="A2087" s="1" t="s">
        <v>20139</v>
      </c>
      <c r="B2087" s="1" t="s">
        <v>20140</v>
      </c>
      <c r="C2087" s="1" t="s">
        <v>20141</v>
      </c>
      <c r="D2087" s="1" t="s">
        <v>202</v>
      </c>
      <c r="E2087" s="1" t="s">
        <v>203</v>
      </c>
      <c r="F2087" s="1" t="s">
        <v>204</v>
      </c>
      <c r="G2087" s="1" t="s">
        <v>205</v>
      </c>
      <c r="H2087" s="1" t="s">
        <v>20142</v>
      </c>
      <c r="I2087" s="2">
        <v>585</v>
      </c>
      <c r="J2087" s="2">
        <v>3900</v>
      </c>
      <c r="K2087" s="1" t="s">
        <v>20143</v>
      </c>
      <c r="L2087" s="1" t="s">
        <v>20144</v>
      </c>
      <c r="M2087" s="1"/>
      <c r="N2087" s="1" t="s">
        <v>20145</v>
      </c>
      <c r="O2087" s="1" t="s">
        <v>20146</v>
      </c>
      <c r="P2087" s="1" t="s">
        <v>20147</v>
      </c>
      <c r="Q2087" s="1" t="s">
        <v>374</v>
      </c>
      <c r="R2087" s="1">
        <v>1</v>
      </c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 t="s">
        <v>1511</v>
      </c>
      <c r="AD2087" s="1" t="s">
        <v>75</v>
      </c>
      <c r="AE2087" s="1" t="s">
        <v>224</v>
      </c>
      <c r="AF2087" s="1" t="s">
        <v>225</v>
      </c>
      <c r="AG2087" s="1" t="s">
        <v>1512</v>
      </c>
      <c r="AH2087" s="1" t="s">
        <v>20148</v>
      </c>
      <c r="AI2087" s="1"/>
      <c r="AJ2087" s="1"/>
    </row>
    <row r="2088" hidden="1" spans="1:36">
      <c r="A2088" s="1" t="s">
        <v>20149</v>
      </c>
      <c r="B2088" s="1" t="s">
        <v>20150</v>
      </c>
      <c r="C2088" s="1" t="s">
        <v>20151</v>
      </c>
      <c r="D2088" s="1" t="s">
        <v>202</v>
      </c>
      <c r="E2088" s="1" t="s">
        <v>203</v>
      </c>
      <c r="F2088" s="1" t="s">
        <v>204</v>
      </c>
      <c r="G2088" s="1" t="s">
        <v>205</v>
      </c>
      <c r="H2088" s="1" t="s">
        <v>13186</v>
      </c>
      <c r="I2088" s="2">
        <v>597</v>
      </c>
      <c r="J2088" s="2">
        <v>3980</v>
      </c>
      <c r="K2088" s="1" t="s">
        <v>20152</v>
      </c>
      <c r="L2088" s="1" t="s">
        <v>20153</v>
      </c>
      <c r="M2088" s="1"/>
      <c r="N2088" s="1" t="s">
        <v>20154</v>
      </c>
      <c r="O2088" s="1" t="s">
        <v>20155</v>
      </c>
      <c r="P2088" s="1" t="s">
        <v>20156</v>
      </c>
      <c r="Q2088" s="1" t="s">
        <v>374</v>
      </c>
      <c r="R2088" s="1">
        <v>1</v>
      </c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 t="s">
        <v>1068</v>
      </c>
      <c r="AD2088" s="1" t="s">
        <v>10</v>
      </c>
      <c r="AE2088" s="1" t="s">
        <v>224</v>
      </c>
      <c r="AF2088" s="1" t="s">
        <v>225</v>
      </c>
      <c r="AG2088" s="1" t="s">
        <v>953</v>
      </c>
      <c r="AH2088" s="1" t="s">
        <v>20157</v>
      </c>
      <c r="AI2088" s="1"/>
      <c r="AJ2088" s="1"/>
    </row>
    <row r="2089" hidden="1" spans="1:36">
      <c r="A2089" s="1" t="s">
        <v>20158</v>
      </c>
      <c r="B2089" s="1" t="s">
        <v>20159</v>
      </c>
      <c r="C2089" s="1" t="s">
        <v>20160</v>
      </c>
      <c r="D2089" s="1" t="s">
        <v>202</v>
      </c>
      <c r="E2089" s="1" t="s">
        <v>203</v>
      </c>
      <c r="F2089" s="1" t="s">
        <v>204</v>
      </c>
      <c r="G2089" s="1" t="s">
        <v>205</v>
      </c>
      <c r="H2089" s="1" t="s">
        <v>19393</v>
      </c>
      <c r="I2089" s="2">
        <v>1137</v>
      </c>
      <c r="J2089" s="2">
        <v>7580</v>
      </c>
      <c r="K2089" s="1" t="s">
        <v>20161</v>
      </c>
      <c r="L2089" s="1" t="s">
        <v>20162</v>
      </c>
      <c r="M2089" s="1"/>
      <c r="N2089" s="1" t="s">
        <v>20163</v>
      </c>
      <c r="O2089" s="1" t="s">
        <v>20164</v>
      </c>
      <c r="P2089" s="1" t="s">
        <v>20165</v>
      </c>
      <c r="Q2089" s="1" t="s">
        <v>374</v>
      </c>
      <c r="R2089" s="1">
        <v>1</v>
      </c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 t="s">
        <v>1068</v>
      </c>
      <c r="AD2089" s="1" t="s">
        <v>10</v>
      </c>
      <c r="AE2089" s="1" t="s">
        <v>224</v>
      </c>
      <c r="AF2089" s="1" t="s">
        <v>225</v>
      </c>
      <c r="AG2089" s="1" t="s">
        <v>953</v>
      </c>
      <c r="AH2089" s="1" t="s">
        <v>20166</v>
      </c>
      <c r="AI2089" s="1"/>
      <c r="AJ2089" s="1"/>
    </row>
    <row r="2090" hidden="1" spans="1:36">
      <c r="A2090" s="1" t="s">
        <v>20167</v>
      </c>
      <c r="B2090" s="1" t="s">
        <v>20168</v>
      </c>
      <c r="C2090" s="1" t="s">
        <v>20169</v>
      </c>
      <c r="D2090" s="1" t="s">
        <v>202</v>
      </c>
      <c r="E2090" s="1" t="s">
        <v>203</v>
      </c>
      <c r="F2090" s="1" t="s">
        <v>204</v>
      </c>
      <c r="G2090" s="1" t="s">
        <v>205</v>
      </c>
      <c r="H2090" s="1" t="s">
        <v>17064</v>
      </c>
      <c r="I2090" s="2">
        <v>990</v>
      </c>
      <c r="J2090" s="2">
        <v>6600</v>
      </c>
      <c r="K2090" s="1" t="s">
        <v>20170</v>
      </c>
      <c r="L2090" s="1" t="s">
        <v>20171</v>
      </c>
      <c r="M2090" s="1"/>
      <c r="N2090" s="1" t="s">
        <v>20172</v>
      </c>
      <c r="O2090" s="1" t="s">
        <v>20173</v>
      </c>
      <c r="P2090" s="1" t="s">
        <v>20174</v>
      </c>
      <c r="Q2090" s="1" t="s">
        <v>212</v>
      </c>
      <c r="R2090" s="1">
        <v>1</v>
      </c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 t="s">
        <v>1068</v>
      </c>
      <c r="AD2090" s="1" t="s">
        <v>10</v>
      </c>
      <c r="AE2090" s="1" t="s">
        <v>224</v>
      </c>
      <c r="AF2090" s="1" t="s">
        <v>225</v>
      </c>
      <c r="AG2090" s="1" t="s">
        <v>953</v>
      </c>
      <c r="AH2090" s="1" t="s">
        <v>20175</v>
      </c>
      <c r="AI2090" s="1"/>
      <c r="AJ2090" s="1"/>
    </row>
    <row r="2091" hidden="1" spans="1:36">
      <c r="A2091" s="1" t="s">
        <v>20176</v>
      </c>
      <c r="B2091" s="1" t="s">
        <v>20177</v>
      </c>
      <c r="C2091" s="1" t="s">
        <v>20178</v>
      </c>
      <c r="D2091" s="1" t="s">
        <v>202</v>
      </c>
      <c r="E2091" s="1" t="s">
        <v>203</v>
      </c>
      <c r="F2091" s="1" t="s">
        <v>204</v>
      </c>
      <c r="G2091" s="1" t="s">
        <v>205</v>
      </c>
      <c r="H2091" s="1" t="s">
        <v>18289</v>
      </c>
      <c r="I2091" s="2">
        <v>660</v>
      </c>
      <c r="J2091" s="2">
        <v>4400</v>
      </c>
      <c r="K2091" s="1" t="s">
        <v>20179</v>
      </c>
      <c r="L2091" s="1" t="s">
        <v>20180</v>
      </c>
      <c r="M2091" s="1"/>
      <c r="N2091" s="1" t="s">
        <v>20181</v>
      </c>
      <c r="O2091" s="1" t="s">
        <v>20182</v>
      </c>
      <c r="P2091" s="1" t="s">
        <v>20183</v>
      </c>
      <c r="Q2091" s="1" t="s">
        <v>374</v>
      </c>
      <c r="R2091" s="1">
        <v>1</v>
      </c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 t="s">
        <v>1068</v>
      </c>
      <c r="AD2091" s="1" t="s">
        <v>10</v>
      </c>
      <c r="AE2091" s="1" t="s">
        <v>224</v>
      </c>
      <c r="AF2091" s="1" t="s">
        <v>225</v>
      </c>
      <c r="AG2091" s="1" t="s">
        <v>953</v>
      </c>
      <c r="AH2091" s="1" t="s">
        <v>20184</v>
      </c>
      <c r="AI2091" s="1"/>
      <c r="AJ2091" s="1"/>
    </row>
    <row r="2092" hidden="1" spans="1:36">
      <c r="A2092" s="1" t="s">
        <v>20185</v>
      </c>
      <c r="B2092" s="1" t="s">
        <v>20186</v>
      </c>
      <c r="C2092" s="1" t="s">
        <v>20187</v>
      </c>
      <c r="D2092" s="1" t="s">
        <v>202</v>
      </c>
      <c r="E2092" s="1" t="s">
        <v>203</v>
      </c>
      <c r="F2092" s="1" t="s">
        <v>204</v>
      </c>
      <c r="G2092" s="1" t="s">
        <v>205</v>
      </c>
      <c r="H2092" s="1" t="s">
        <v>20188</v>
      </c>
      <c r="I2092" s="2">
        <v>1005</v>
      </c>
      <c r="J2092" s="2">
        <v>6700</v>
      </c>
      <c r="K2092" s="1" t="s">
        <v>20189</v>
      </c>
      <c r="L2092" s="1" t="s">
        <v>20190</v>
      </c>
      <c r="M2092" s="1"/>
      <c r="N2092" s="1" t="s">
        <v>20191</v>
      </c>
      <c r="O2092" s="1" t="s">
        <v>20192</v>
      </c>
      <c r="P2092" s="1" t="s">
        <v>20193</v>
      </c>
      <c r="Q2092" s="1" t="s">
        <v>523</v>
      </c>
      <c r="R2092" s="1">
        <v>1</v>
      </c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 t="s">
        <v>1000</v>
      </c>
      <c r="AD2092" s="1" t="s">
        <v>39</v>
      </c>
      <c r="AE2092" s="1" t="s">
        <v>224</v>
      </c>
      <c r="AF2092" s="1" t="s">
        <v>225</v>
      </c>
      <c r="AG2092" s="1" t="s">
        <v>1001</v>
      </c>
      <c r="AH2092" s="1" t="s">
        <v>20194</v>
      </c>
      <c r="AI2092" s="1"/>
      <c r="AJ2092" s="1"/>
    </row>
    <row r="2093" hidden="1" spans="1:36">
      <c r="A2093" s="1" t="s">
        <v>20195</v>
      </c>
      <c r="B2093" s="1" t="s">
        <v>20196</v>
      </c>
      <c r="C2093" s="1" t="s">
        <v>20197</v>
      </c>
      <c r="D2093" s="1" t="s">
        <v>202</v>
      </c>
      <c r="E2093" s="1" t="s">
        <v>203</v>
      </c>
      <c r="F2093" s="1" t="s">
        <v>204</v>
      </c>
      <c r="G2093" s="1" t="s">
        <v>231</v>
      </c>
      <c r="H2093" s="1" t="s">
        <v>20198</v>
      </c>
      <c r="I2093" s="2">
        <v>1147.05</v>
      </c>
      <c r="J2093" s="2">
        <v>7647</v>
      </c>
      <c r="K2093" s="1" t="s">
        <v>20199</v>
      </c>
      <c r="L2093" s="1" t="s">
        <v>20200</v>
      </c>
      <c r="M2093" s="1"/>
      <c r="N2093" s="1" t="s">
        <v>20201</v>
      </c>
      <c r="O2093" s="1" t="s">
        <v>20202</v>
      </c>
      <c r="P2093" s="1" t="s">
        <v>20203</v>
      </c>
      <c r="Q2093" s="1" t="s">
        <v>523</v>
      </c>
      <c r="R2093" s="1">
        <v>1</v>
      </c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 t="s">
        <v>2646</v>
      </c>
      <c r="AD2093" s="1" t="s">
        <v>78</v>
      </c>
      <c r="AE2093" s="1" t="s">
        <v>224</v>
      </c>
      <c r="AF2093" s="1" t="s">
        <v>225</v>
      </c>
      <c r="AG2093" s="1" t="s">
        <v>1241</v>
      </c>
      <c r="AH2093" s="1" t="s">
        <v>2476</v>
      </c>
      <c r="AI2093" s="1"/>
      <c r="AJ2093" s="1"/>
    </row>
    <row r="2094" hidden="1" spans="1:36">
      <c r="A2094" s="1" t="s">
        <v>20204</v>
      </c>
      <c r="B2094" s="1" t="s">
        <v>20205</v>
      </c>
      <c r="C2094" s="1" t="s">
        <v>20206</v>
      </c>
      <c r="D2094" s="1" t="s">
        <v>202</v>
      </c>
      <c r="E2094" s="1" t="s">
        <v>203</v>
      </c>
      <c r="F2094" s="1" t="s">
        <v>204</v>
      </c>
      <c r="G2094" s="1" t="s">
        <v>1006</v>
      </c>
      <c r="H2094" s="1" t="s">
        <v>20207</v>
      </c>
      <c r="I2094" s="2">
        <v>359.7</v>
      </c>
      <c r="J2094" s="2">
        <v>2398</v>
      </c>
      <c r="K2094" s="1" t="s">
        <v>20208</v>
      </c>
      <c r="L2094" s="1" t="s">
        <v>20209</v>
      </c>
      <c r="M2094" s="1"/>
      <c r="N2094" s="1" t="s">
        <v>20210</v>
      </c>
      <c r="O2094" s="1" t="s">
        <v>20211</v>
      </c>
      <c r="P2094" s="1" t="s">
        <v>20212</v>
      </c>
      <c r="Q2094" s="1" t="s">
        <v>238</v>
      </c>
      <c r="R2094" s="1">
        <v>1</v>
      </c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 t="s">
        <v>8465</v>
      </c>
      <c r="AD2094" s="1" t="s">
        <v>45</v>
      </c>
      <c r="AE2094" s="1" t="s">
        <v>224</v>
      </c>
      <c r="AF2094" s="1" t="s">
        <v>225</v>
      </c>
      <c r="AG2094" s="1" t="s">
        <v>1241</v>
      </c>
      <c r="AH2094" s="1" t="s">
        <v>20213</v>
      </c>
      <c r="AI2094" s="1"/>
      <c r="AJ2094" s="1"/>
    </row>
    <row r="2095" hidden="1" spans="1:36">
      <c r="A2095" s="1" t="s">
        <v>20214</v>
      </c>
      <c r="B2095" s="1" t="s">
        <v>20215</v>
      </c>
      <c r="C2095" s="1" t="s">
        <v>20216</v>
      </c>
      <c r="D2095" s="1" t="s">
        <v>202</v>
      </c>
      <c r="E2095" s="1" t="s">
        <v>203</v>
      </c>
      <c r="F2095" s="1" t="s">
        <v>204</v>
      </c>
      <c r="G2095" s="1" t="s">
        <v>1006</v>
      </c>
      <c r="H2095" s="1" t="s">
        <v>20217</v>
      </c>
      <c r="I2095" s="2">
        <v>629.7</v>
      </c>
      <c r="J2095" s="2">
        <v>4198</v>
      </c>
      <c r="K2095" s="1" t="s">
        <v>20218</v>
      </c>
      <c r="L2095" s="1" t="s">
        <v>20219</v>
      </c>
      <c r="M2095" s="1"/>
      <c r="N2095" s="1" t="s">
        <v>20220</v>
      </c>
      <c r="O2095" s="1" t="s">
        <v>20221</v>
      </c>
      <c r="P2095" s="1" t="s">
        <v>20222</v>
      </c>
      <c r="Q2095" s="1" t="s">
        <v>401</v>
      </c>
      <c r="R2095" s="1">
        <v>1</v>
      </c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 t="s">
        <v>8465</v>
      </c>
      <c r="AD2095" s="1" t="s">
        <v>45</v>
      </c>
      <c r="AE2095" s="1" t="s">
        <v>224</v>
      </c>
      <c r="AF2095" s="1" t="s">
        <v>225</v>
      </c>
      <c r="AG2095" s="1" t="s">
        <v>1241</v>
      </c>
      <c r="AH2095" s="1" t="s">
        <v>20223</v>
      </c>
      <c r="AI2095" s="1"/>
      <c r="AJ2095" s="1"/>
    </row>
    <row r="2096" hidden="1" spans="1:36">
      <c r="A2096" s="1" t="s">
        <v>20224</v>
      </c>
      <c r="B2096" s="1" t="s">
        <v>20225</v>
      </c>
      <c r="C2096" s="1" t="s">
        <v>20226</v>
      </c>
      <c r="D2096" s="1" t="s">
        <v>202</v>
      </c>
      <c r="E2096" s="1" t="s">
        <v>203</v>
      </c>
      <c r="F2096" s="1" t="s">
        <v>204</v>
      </c>
      <c r="G2096" s="1" t="s">
        <v>205</v>
      </c>
      <c r="H2096" s="1" t="s">
        <v>20227</v>
      </c>
      <c r="I2096" s="2">
        <v>329.85</v>
      </c>
      <c r="J2096" s="2">
        <v>2199</v>
      </c>
      <c r="K2096" s="1" t="s">
        <v>20228</v>
      </c>
      <c r="L2096" s="1" t="s">
        <v>20229</v>
      </c>
      <c r="M2096" s="1"/>
      <c r="N2096" s="1" t="s">
        <v>20230</v>
      </c>
      <c r="O2096" s="1" t="s">
        <v>20231</v>
      </c>
      <c r="P2096" s="1" t="s">
        <v>20232</v>
      </c>
      <c r="Q2096" s="1" t="s">
        <v>280</v>
      </c>
      <c r="R2096" s="1">
        <v>1</v>
      </c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 t="s">
        <v>1240</v>
      </c>
      <c r="AD2096" s="1" t="s">
        <v>12</v>
      </c>
      <c r="AE2096" s="1" t="s">
        <v>224</v>
      </c>
      <c r="AF2096" s="1" t="s">
        <v>225</v>
      </c>
      <c r="AG2096" s="1" t="s">
        <v>1241</v>
      </c>
      <c r="AH2096" s="1" t="s">
        <v>20233</v>
      </c>
      <c r="AI2096" s="1"/>
      <c r="AJ2096" s="1"/>
    </row>
    <row r="2097" hidden="1" spans="1:36">
      <c r="A2097" s="1" t="s">
        <v>20234</v>
      </c>
      <c r="B2097" s="1" t="s">
        <v>20235</v>
      </c>
      <c r="C2097" s="1" t="s">
        <v>20236</v>
      </c>
      <c r="D2097" s="1" t="s">
        <v>202</v>
      </c>
      <c r="E2097" s="1" t="s">
        <v>203</v>
      </c>
      <c r="F2097" s="1" t="s">
        <v>204</v>
      </c>
      <c r="G2097" s="1" t="s">
        <v>205</v>
      </c>
      <c r="H2097" s="1" t="s">
        <v>20237</v>
      </c>
      <c r="I2097" s="2">
        <v>299.85</v>
      </c>
      <c r="J2097" s="2">
        <v>1999</v>
      </c>
      <c r="K2097" s="1" t="s">
        <v>20238</v>
      </c>
      <c r="L2097" s="1" t="s">
        <v>20239</v>
      </c>
      <c r="M2097" s="1"/>
      <c r="N2097" s="1" t="s">
        <v>20240</v>
      </c>
      <c r="O2097" s="1" t="s">
        <v>20241</v>
      </c>
      <c r="P2097" s="1" t="s">
        <v>20242</v>
      </c>
      <c r="Q2097" s="1" t="s">
        <v>280</v>
      </c>
      <c r="R2097" s="1">
        <v>1</v>
      </c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 t="s">
        <v>1240</v>
      </c>
      <c r="AD2097" s="1" t="s">
        <v>12</v>
      </c>
      <c r="AE2097" s="1" t="s">
        <v>224</v>
      </c>
      <c r="AF2097" s="1" t="s">
        <v>225</v>
      </c>
      <c r="AG2097" s="1" t="s">
        <v>1241</v>
      </c>
      <c r="AH2097" s="1" t="s">
        <v>20243</v>
      </c>
      <c r="AI2097" s="1"/>
      <c r="AJ2097" s="1"/>
    </row>
    <row r="2098" hidden="1" spans="1:36">
      <c r="A2098" s="1" t="s">
        <v>20244</v>
      </c>
      <c r="B2098" s="1" t="s">
        <v>20245</v>
      </c>
      <c r="C2098" s="1" t="s">
        <v>20246</v>
      </c>
      <c r="D2098" s="1" t="s">
        <v>7212</v>
      </c>
      <c r="E2098" s="1" t="s">
        <v>203</v>
      </c>
      <c r="F2098" s="1" t="s">
        <v>204</v>
      </c>
      <c r="G2098" s="1" t="s">
        <v>205</v>
      </c>
      <c r="H2098" s="1" t="s">
        <v>11803</v>
      </c>
      <c r="I2098" s="2">
        <v>149.85</v>
      </c>
      <c r="J2098" s="2">
        <v>999</v>
      </c>
      <c r="K2098" s="1" t="s">
        <v>20247</v>
      </c>
      <c r="L2098" s="1"/>
      <c r="M2098" s="1"/>
      <c r="N2098" s="1" t="s">
        <v>20248</v>
      </c>
      <c r="O2098" s="1" t="s">
        <v>20249</v>
      </c>
      <c r="P2098" s="1" t="s">
        <v>20250</v>
      </c>
      <c r="Q2098" s="1" t="s">
        <v>280</v>
      </c>
      <c r="R2098" s="1">
        <v>1</v>
      </c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 t="s">
        <v>1893</v>
      </c>
      <c r="AD2098" s="1" t="s">
        <v>47</v>
      </c>
      <c r="AE2098" s="1" t="s">
        <v>224</v>
      </c>
      <c r="AF2098" s="1" t="s">
        <v>225</v>
      </c>
      <c r="AG2098" s="1" t="s">
        <v>1241</v>
      </c>
      <c r="AH2098" s="1" t="s">
        <v>20251</v>
      </c>
      <c r="AI2098" s="1"/>
      <c r="AJ2098" s="1"/>
    </row>
    <row r="2099" hidden="1" spans="1:36">
      <c r="A2099" s="1" t="s">
        <v>20252</v>
      </c>
      <c r="B2099" s="1" t="s">
        <v>20253</v>
      </c>
      <c r="C2099" s="1" t="s">
        <v>20254</v>
      </c>
      <c r="D2099" s="1" t="s">
        <v>202</v>
      </c>
      <c r="E2099" s="1" t="s">
        <v>203</v>
      </c>
      <c r="F2099" s="1" t="s">
        <v>204</v>
      </c>
      <c r="G2099" s="1" t="s">
        <v>1006</v>
      </c>
      <c r="H2099" s="1" t="s">
        <v>20255</v>
      </c>
      <c r="I2099" s="2">
        <v>149.85</v>
      </c>
      <c r="J2099" s="2">
        <v>999</v>
      </c>
      <c r="K2099" s="1" t="s">
        <v>20256</v>
      </c>
      <c r="L2099" s="1"/>
      <c r="M2099" s="1"/>
      <c r="N2099" s="1" t="s">
        <v>20257</v>
      </c>
      <c r="O2099" s="1" t="s">
        <v>20258</v>
      </c>
      <c r="P2099" s="1" t="s">
        <v>20259</v>
      </c>
      <c r="Q2099" s="1" t="s">
        <v>280</v>
      </c>
      <c r="R2099" s="1">
        <v>1</v>
      </c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 t="s">
        <v>1893</v>
      </c>
      <c r="AD2099" s="1" t="s">
        <v>47</v>
      </c>
      <c r="AE2099" s="1" t="s">
        <v>224</v>
      </c>
      <c r="AF2099" s="1" t="s">
        <v>225</v>
      </c>
      <c r="AG2099" s="1" t="s">
        <v>1241</v>
      </c>
      <c r="AH2099" s="1" t="s">
        <v>20260</v>
      </c>
      <c r="AI2099" s="1"/>
      <c r="AJ2099" s="1"/>
    </row>
    <row r="2100" hidden="1" spans="1:36">
      <c r="A2100" s="1" t="s">
        <v>20261</v>
      </c>
      <c r="B2100" s="1" t="s">
        <v>20262</v>
      </c>
      <c r="C2100" s="1" t="s">
        <v>20263</v>
      </c>
      <c r="D2100" s="1" t="s">
        <v>202</v>
      </c>
      <c r="E2100" s="1" t="s">
        <v>203</v>
      </c>
      <c r="F2100" s="1" t="s">
        <v>204</v>
      </c>
      <c r="G2100" s="1" t="s">
        <v>205</v>
      </c>
      <c r="H2100" s="1" t="s">
        <v>18015</v>
      </c>
      <c r="I2100" s="2">
        <v>165</v>
      </c>
      <c r="J2100" s="2">
        <v>1100</v>
      </c>
      <c r="K2100" s="1" t="s">
        <v>20264</v>
      </c>
      <c r="L2100" s="1" t="s">
        <v>20265</v>
      </c>
      <c r="M2100" s="1"/>
      <c r="N2100" s="1" t="s">
        <v>20266</v>
      </c>
      <c r="O2100" s="1" t="s">
        <v>20267</v>
      </c>
      <c r="P2100" s="1" t="s">
        <v>20268</v>
      </c>
      <c r="Q2100" s="1" t="s">
        <v>238</v>
      </c>
      <c r="R2100" s="1">
        <v>1</v>
      </c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 t="s">
        <v>223</v>
      </c>
      <c r="AD2100" s="1" t="s">
        <v>9</v>
      </c>
      <c r="AE2100" s="1" t="s">
        <v>224</v>
      </c>
      <c r="AF2100" s="1" t="s">
        <v>225</v>
      </c>
      <c r="AG2100" s="1" t="s">
        <v>226</v>
      </c>
      <c r="AH2100" s="1" t="s">
        <v>20269</v>
      </c>
      <c r="AI2100" s="1"/>
      <c r="AJ2100" s="1"/>
    </row>
    <row r="2101" hidden="1" spans="1:36">
      <c r="A2101" s="1" t="s">
        <v>20270</v>
      </c>
      <c r="B2101" s="1" t="s">
        <v>20271</v>
      </c>
      <c r="C2101" s="1" t="s">
        <v>20272</v>
      </c>
      <c r="D2101" s="1" t="s">
        <v>202</v>
      </c>
      <c r="E2101" s="1" t="s">
        <v>203</v>
      </c>
      <c r="F2101" s="1" t="s">
        <v>204</v>
      </c>
      <c r="G2101" s="1" t="s">
        <v>205</v>
      </c>
      <c r="H2101" s="1" t="s">
        <v>20273</v>
      </c>
      <c r="I2101" s="2">
        <v>165</v>
      </c>
      <c r="J2101" s="2">
        <v>1100</v>
      </c>
      <c r="K2101" s="1" t="s">
        <v>20274</v>
      </c>
      <c r="L2101" s="1" t="s">
        <v>20275</v>
      </c>
      <c r="M2101" s="1"/>
      <c r="N2101" s="1" t="s">
        <v>20276</v>
      </c>
      <c r="O2101" s="1" t="s">
        <v>20277</v>
      </c>
      <c r="P2101" s="1" t="s">
        <v>20278</v>
      </c>
      <c r="Q2101" s="1" t="s">
        <v>238</v>
      </c>
      <c r="R2101" s="1">
        <v>1</v>
      </c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 t="s">
        <v>223</v>
      </c>
      <c r="AD2101" s="1" t="s">
        <v>9</v>
      </c>
      <c r="AE2101" s="1" t="s">
        <v>224</v>
      </c>
      <c r="AF2101" s="1" t="s">
        <v>225</v>
      </c>
      <c r="AG2101" s="1" t="s">
        <v>226</v>
      </c>
      <c r="AH2101" s="1" t="s">
        <v>20279</v>
      </c>
      <c r="AI2101" s="1"/>
      <c r="AJ2101" s="1"/>
    </row>
    <row r="2102" hidden="1" spans="1:36">
      <c r="A2102" s="1" t="s">
        <v>20280</v>
      </c>
      <c r="B2102" s="1" t="s">
        <v>20281</v>
      </c>
      <c r="C2102" s="1" t="s">
        <v>20282</v>
      </c>
      <c r="D2102" s="1" t="s">
        <v>202</v>
      </c>
      <c r="E2102" s="1" t="s">
        <v>203</v>
      </c>
      <c r="F2102" s="1" t="s">
        <v>204</v>
      </c>
      <c r="G2102" s="1" t="s">
        <v>205</v>
      </c>
      <c r="H2102" s="1" t="s">
        <v>17298</v>
      </c>
      <c r="I2102" s="2">
        <v>420</v>
      </c>
      <c r="J2102" s="2">
        <v>2800</v>
      </c>
      <c r="K2102" s="1" t="s">
        <v>20283</v>
      </c>
      <c r="L2102" s="1" t="s">
        <v>20284</v>
      </c>
      <c r="M2102" s="1"/>
      <c r="N2102" s="1" t="s">
        <v>20285</v>
      </c>
      <c r="O2102" s="1" t="s">
        <v>20286</v>
      </c>
      <c r="P2102" s="1" t="s">
        <v>20287</v>
      </c>
      <c r="Q2102" s="1" t="s">
        <v>212</v>
      </c>
      <c r="R2102" s="1">
        <v>1</v>
      </c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 t="s">
        <v>223</v>
      </c>
      <c r="AD2102" s="1" t="s">
        <v>9</v>
      </c>
      <c r="AE2102" s="1" t="s">
        <v>224</v>
      </c>
      <c r="AF2102" s="1" t="s">
        <v>225</v>
      </c>
      <c r="AG2102" s="1" t="s">
        <v>226</v>
      </c>
      <c r="AH2102" s="1" t="s">
        <v>20288</v>
      </c>
      <c r="AI2102" s="1"/>
      <c r="AJ2102" s="1"/>
    </row>
    <row r="2103" hidden="1" spans="1:36">
      <c r="A2103" s="1" t="s">
        <v>20289</v>
      </c>
      <c r="B2103" s="1" t="s">
        <v>20290</v>
      </c>
      <c r="C2103" s="1" t="s">
        <v>20291</v>
      </c>
      <c r="D2103" s="1" t="s">
        <v>202</v>
      </c>
      <c r="E2103" s="1" t="s">
        <v>203</v>
      </c>
      <c r="F2103" s="1" t="s">
        <v>204</v>
      </c>
      <c r="G2103" s="1" t="s">
        <v>205</v>
      </c>
      <c r="H2103" s="1" t="s">
        <v>439</v>
      </c>
      <c r="I2103" s="2">
        <v>420</v>
      </c>
      <c r="J2103" s="2">
        <v>2800</v>
      </c>
      <c r="K2103" s="1" t="s">
        <v>20292</v>
      </c>
      <c r="L2103" s="1" t="s">
        <v>20293</v>
      </c>
      <c r="M2103" s="1"/>
      <c r="N2103" s="1" t="s">
        <v>20294</v>
      </c>
      <c r="O2103" s="1" t="s">
        <v>20295</v>
      </c>
      <c r="P2103" s="1" t="s">
        <v>20296</v>
      </c>
      <c r="Q2103" s="1" t="s">
        <v>212</v>
      </c>
      <c r="R2103" s="1">
        <v>1</v>
      </c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 t="s">
        <v>223</v>
      </c>
      <c r="AD2103" s="1" t="s">
        <v>9</v>
      </c>
      <c r="AE2103" s="1" t="s">
        <v>224</v>
      </c>
      <c r="AF2103" s="1" t="s">
        <v>225</v>
      </c>
      <c r="AG2103" s="1" t="s">
        <v>226</v>
      </c>
      <c r="AH2103" s="1" t="s">
        <v>20297</v>
      </c>
      <c r="AI2103" s="1"/>
      <c r="AJ2103" s="1"/>
    </row>
    <row r="2104" hidden="1" spans="1:36">
      <c r="A2104" s="1" t="s">
        <v>20298</v>
      </c>
      <c r="B2104" s="1" t="s">
        <v>20299</v>
      </c>
      <c r="C2104" s="1" t="s">
        <v>20300</v>
      </c>
      <c r="D2104" s="1" t="s">
        <v>202</v>
      </c>
      <c r="E2104" s="1" t="s">
        <v>203</v>
      </c>
      <c r="F2104" s="1" t="s">
        <v>204</v>
      </c>
      <c r="G2104" s="1" t="s">
        <v>205</v>
      </c>
      <c r="H2104" s="1" t="s">
        <v>17336</v>
      </c>
      <c r="I2104" s="2">
        <v>195</v>
      </c>
      <c r="J2104" s="2">
        <v>1300</v>
      </c>
      <c r="K2104" s="1" t="s">
        <v>20301</v>
      </c>
      <c r="L2104" s="1" t="s">
        <v>20302</v>
      </c>
      <c r="M2104" s="1"/>
      <c r="N2104" s="1" t="s">
        <v>20303</v>
      </c>
      <c r="O2104" s="1" t="s">
        <v>20304</v>
      </c>
      <c r="P2104" s="1" t="s">
        <v>20305</v>
      </c>
      <c r="Q2104" s="1" t="s">
        <v>264</v>
      </c>
      <c r="R2104" s="1">
        <v>1</v>
      </c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 t="s">
        <v>223</v>
      </c>
      <c r="AD2104" s="1" t="s">
        <v>9</v>
      </c>
      <c r="AE2104" s="1" t="s">
        <v>224</v>
      </c>
      <c r="AF2104" s="1" t="s">
        <v>225</v>
      </c>
      <c r="AG2104" s="1" t="s">
        <v>226</v>
      </c>
      <c r="AH2104" s="1" t="s">
        <v>20306</v>
      </c>
      <c r="AI2104" s="1"/>
      <c r="AJ2104" s="1"/>
    </row>
    <row r="2105" hidden="1" spans="1:36">
      <c r="A2105" s="1" t="s">
        <v>20307</v>
      </c>
      <c r="B2105" s="1" t="s">
        <v>20308</v>
      </c>
      <c r="C2105" s="1" t="s">
        <v>20309</v>
      </c>
      <c r="D2105" s="1" t="s">
        <v>202</v>
      </c>
      <c r="E2105" s="1" t="s">
        <v>203</v>
      </c>
      <c r="F2105" s="1" t="s">
        <v>204</v>
      </c>
      <c r="G2105" s="1" t="s">
        <v>205</v>
      </c>
      <c r="H2105" s="1" t="s">
        <v>17317</v>
      </c>
      <c r="I2105" s="2">
        <v>195</v>
      </c>
      <c r="J2105" s="2">
        <v>1300</v>
      </c>
      <c r="K2105" s="1" t="s">
        <v>20310</v>
      </c>
      <c r="L2105" s="1" t="s">
        <v>20311</v>
      </c>
      <c r="M2105" s="1"/>
      <c r="N2105" s="1" t="s">
        <v>20312</v>
      </c>
      <c r="O2105" s="1" t="s">
        <v>20313</v>
      </c>
      <c r="P2105" s="1" t="s">
        <v>20314</v>
      </c>
      <c r="Q2105" s="1" t="s">
        <v>264</v>
      </c>
      <c r="R2105" s="1">
        <v>1</v>
      </c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 t="s">
        <v>223</v>
      </c>
      <c r="AD2105" s="1" t="s">
        <v>9</v>
      </c>
      <c r="AE2105" s="1" t="s">
        <v>224</v>
      </c>
      <c r="AF2105" s="1" t="s">
        <v>225</v>
      </c>
      <c r="AG2105" s="1" t="s">
        <v>226</v>
      </c>
      <c r="AH2105" s="1" t="s">
        <v>20315</v>
      </c>
      <c r="AI2105" s="1"/>
      <c r="AJ2105" s="1"/>
    </row>
    <row r="2106" hidden="1" spans="1:36">
      <c r="A2106" s="1" t="s">
        <v>20316</v>
      </c>
      <c r="B2106" s="1" t="s">
        <v>20317</v>
      </c>
      <c r="C2106" s="1" t="s">
        <v>20318</v>
      </c>
      <c r="D2106" s="1" t="s">
        <v>202</v>
      </c>
      <c r="E2106" s="1" t="s">
        <v>203</v>
      </c>
      <c r="F2106" s="1" t="s">
        <v>204</v>
      </c>
      <c r="G2106" s="1" t="s">
        <v>205</v>
      </c>
      <c r="H2106" s="1" t="s">
        <v>16536</v>
      </c>
      <c r="I2106" s="2">
        <v>225</v>
      </c>
      <c r="J2106" s="2">
        <v>1500</v>
      </c>
      <c r="K2106" s="1" t="s">
        <v>20319</v>
      </c>
      <c r="L2106" s="1" t="s">
        <v>20320</v>
      </c>
      <c r="M2106" s="1"/>
      <c r="N2106" s="1" t="s">
        <v>20321</v>
      </c>
      <c r="O2106" s="1" t="s">
        <v>20322</v>
      </c>
      <c r="P2106" s="1" t="s">
        <v>20323</v>
      </c>
      <c r="Q2106" s="1" t="s">
        <v>238</v>
      </c>
      <c r="R2106" s="1">
        <v>1</v>
      </c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 t="s">
        <v>223</v>
      </c>
      <c r="AD2106" s="1" t="s">
        <v>9</v>
      </c>
      <c r="AE2106" s="1" t="s">
        <v>224</v>
      </c>
      <c r="AF2106" s="1" t="s">
        <v>225</v>
      </c>
      <c r="AG2106" s="1" t="s">
        <v>226</v>
      </c>
      <c r="AH2106" s="1" t="s">
        <v>20324</v>
      </c>
      <c r="AI2106" s="1"/>
      <c r="AJ2106" s="1"/>
    </row>
    <row r="2107" hidden="1" spans="1:36">
      <c r="A2107" s="1" t="s">
        <v>20325</v>
      </c>
      <c r="B2107" s="1" t="s">
        <v>20326</v>
      </c>
      <c r="C2107" s="1" t="s">
        <v>20327</v>
      </c>
      <c r="D2107" s="1" t="s">
        <v>202</v>
      </c>
      <c r="E2107" s="1" t="s">
        <v>203</v>
      </c>
      <c r="F2107" s="1" t="s">
        <v>204</v>
      </c>
      <c r="G2107" s="1" t="s">
        <v>205</v>
      </c>
      <c r="H2107" s="1" t="s">
        <v>20328</v>
      </c>
      <c r="I2107" s="2">
        <v>102</v>
      </c>
      <c r="J2107" s="2">
        <v>680</v>
      </c>
      <c r="K2107" s="1" t="s">
        <v>20329</v>
      </c>
      <c r="L2107" s="1" t="s">
        <v>20330</v>
      </c>
      <c r="M2107" s="1"/>
      <c r="N2107" s="1" t="s">
        <v>20331</v>
      </c>
      <c r="O2107" s="1" t="s">
        <v>20332</v>
      </c>
      <c r="P2107" s="1" t="s">
        <v>20333</v>
      </c>
      <c r="Q2107" s="1" t="s">
        <v>238</v>
      </c>
      <c r="R2107" s="1">
        <v>1</v>
      </c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 t="s">
        <v>223</v>
      </c>
      <c r="AD2107" s="1" t="s">
        <v>9</v>
      </c>
      <c r="AE2107" s="1" t="s">
        <v>224</v>
      </c>
      <c r="AF2107" s="1" t="s">
        <v>225</v>
      </c>
      <c r="AG2107" s="1" t="s">
        <v>226</v>
      </c>
      <c r="AH2107" s="1" t="s">
        <v>20334</v>
      </c>
      <c r="AI2107" s="1"/>
      <c r="AJ2107" s="1"/>
    </row>
    <row r="2108" hidden="1" spans="1:36">
      <c r="A2108" s="1" t="s">
        <v>20335</v>
      </c>
      <c r="B2108" s="1" t="s">
        <v>20336</v>
      </c>
      <c r="C2108" s="1" t="s">
        <v>20337</v>
      </c>
      <c r="D2108" s="1" t="s">
        <v>202</v>
      </c>
      <c r="E2108" s="1" t="s">
        <v>203</v>
      </c>
      <c r="F2108" s="1" t="s">
        <v>204</v>
      </c>
      <c r="G2108" s="1" t="s">
        <v>205</v>
      </c>
      <c r="H2108" s="1" t="s">
        <v>17289</v>
      </c>
      <c r="I2108" s="2">
        <v>420</v>
      </c>
      <c r="J2108" s="2">
        <v>2800</v>
      </c>
      <c r="K2108" s="1" t="s">
        <v>20338</v>
      </c>
      <c r="L2108" s="1" t="s">
        <v>20339</v>
      </c>
      <c r="M2108" s="1"/>
      <c r="N2108" s="1" t="s">
        <v>20340</v>
      </c>
      <c r="O2108" s="1" t="s">
        <v>20341</v>
      </c>
      <c r="P2108" s="1" t="s">
        <v>20342</v>
      </c>
      <c r="Q2108" s="1" t="s">
        <v>212</v>
      </c>
      <c r="R2108" s="1">
        <v>1</v>
      </c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 t="s">
        <v>223</v>
      </c>
      <c r="AD2108" s="1" t="s">
        <v>9</v>
      </c>
      <c r="AE2108" s="1" t="s">
        <v>224</v>
      </c>
      <c r="AF2108" s="1" t="s">
        <v>225</v>
      </c>
      <c r="AG2108" s="1" t="s">
        <v>226</v>
      </c>
      <c r="AH2108" s="1" t="s">
        <v>20343</v>
      </c>
      <c r="AI2108" s="1"/>
      <c r="AJ2108" s="1"/>
    </row>
    <row r="2109" hidden="1" spans="1:36">
      <c r="A2109" s="1" t="s">
        <v>20344</v>
      </c>
      <c r="B2109" s="1" t="s">
        <v>20345</v>
      </c>
      <c r="C2109" s="1" t="s">
        <v>20346</v>
      </c>
      <c r="D2109" s="1" t="s">
        <v>202</v>
      </c>
      <c r="E2109" s="1" t="s">
        <v>203</v>
      </c>
      <c r="F2109" s="1" t="s">
        <v>204</v>
      </c>
      <c r="G2109" s="1" t="s">
        <v>205</v>
      </c>
      <c r="H2109" s="1" t="s">
        <v>20347</v>
      </c>
      <c r="I2109" s="2">
        <v>409.5</v>
      </c>
      <c r="J2109" s="2">
        <v>2730</v>
      </c>
      <c r="K2109" s="1" t="s">
        <v>20348</v>
      </c>
      <c r="L2109" s="1" t="s">
        <v>20349</v>
      </c>
      <c r="M2109" s="1"/>
      <c r="N2109" s="1" t="s">
        <v>20350</v>
      </c>
      <c r="O2109" s="1" t="s">
        <v>20351</v>
      </c>
      <c r="P2109" s="1" t="s">
        <v>20352</v>
      </c>
      <c r="Q2109" s="1" t="s">
        <v>523</v>
      </c>
      <c r="R2109" s="1">
        <v>1</v>
      </c>
      <c r="S2109" s="1" t="s">
        <v>1595</v>
      </c>
      <c r="T2109" s="1" t="s">
        <v>20353</v>
      </c>
      <c r="U2109" s="1" t="s">
        <v>215</v>
      </c>
      <c r="V2109" s="1" t="s">
        <v>20354</v>
      </c>
      <c r="W2109" s="1" t="s">
        <v>20355</v>
      </c>
      <c r="X2109" s="1" t="s">
        <v>1599</v>
      </c>
      <c r="Y2109" s="1" t="s">
        <v>20356</v>
      </c>
      <c r="Z2109" s="1" t="s">
        <v>20357</v>
      </c>
      <c r="AA2109" s="1" t="s">
        <v>221</v>
      </c>
      <c r="AB2109" s="1" t="s">
        <v>222</v>
      </c>
      <c r="AC2109" s="1" t="s">
        <v>20358</v>
      </c>
      <c r="AD2109" s="1" t="s">
        <v>29</v>
      </c>
      <c r="AE2109" s="1" t="s">
        <v>224</v>
      </c>
      <c r="AF2109" s="1" t="s">
        <v>225</v>
      </c>
      <c r="AG2109" s="1" t="s">
        <v>1352</v>
      </c>
      <c r="AH2109" s="1" t="s">
        <v>20359</v>
      </c>
      <c r="AI2109" s="1"/>
      <c r="AJ2109" s="1"/>
    </row>
    <row r="2110" hidden="1" spans="1:36">
      <c r="A2110" s="1" t="s">
        <v>20360</v>
      </c>
      <c r="B2110" s="1" t="s">
        <v>20361</v>
      </c>
      <c r="C2110" s="1" t="s">
        <v>20362</v>
      </c>
      <c r="D2110" s="1" t="s">
        <v>202</v>
      </c>
      <c r="E2110" s="1" t="s">
        <v>203</v>
      </c>
      <c r="F2110" s="1" t="s">
        <v>204</v>
      </c>
      <c r="G2110" s="1" t="s">
        <v>205</v>
      </c>
      <c r="H2110" s="1" t="s">
        <v>20363</v>
      </c>
      <c r="I2110" s="2">
        <v>59.85</v>
      </c>
      <c r="J2110" s="2">
        <v>399</v>
      </c>
      <c r="K2110" s="1" t="s">
        <v>20364</v>
      </c>
      <c r="L2110" s="1" t="s">
        <v>20365</v>
      </c>
      <c r="M2110" s="1"/>
      <c r="N2110" s="1" t="s">
        <v>20366</v>
      </c>
      <c r="O2110" s="1" t="s">
        <v>20367</v>
      </c>
      <c r="P2110" s="1" t="s">
        <v>20368</v>
      </c>
      <c r="Q2110" s="1" t="s">
        <v>1067</v>
      </c>
      <c r="R2110" s="1">
        <v>1</v>
      </c>
      <c r="S2110" s="1" t="s">
        <v>1595</v>
      </c>
      <c r="T2110" s="1" t="s">
        <v>20369</v>
      </c>
      <c r="U2110" s="1" t="s">
        <v>389</v>
      </c>
      <c r="V2110" s="1" t="s">
        <v>20370</v>
      </c>
      <c r="W2110" s="1" t="s">
        <v>20371</v>
      </c>
      <c r="X2110" s="1" t="s">
        <v>20372</v>
      </c>
      <c r="Y2110" s="1" t="s">
        <v>20373</v>
      </c>
      <c r="Z2110" s="1" t="s">
        <v>20374</v>
      </c>
      <c r="AA2110" s="1" t="s">
        <v>221</v>
      </c>
      <c r="AB2110" s="1" t="s">
        <v>222</v>
      </c>
      <c r="AC2110" s="1" t="s">
        <v>20358</v>
      </c>
      <c r="AD2110" s="1" t="s">
        <v>29</v>
      </c>
      <c r="AE2110" s="1" t="s">
        <v>224</v>
      </c>
      <c r="AF2110" s="1" t="s">
        <v>225</v>
      </c>
      <c r="AG2110" s="1" t="s">
        <v>1352</v>
      </c>
      <c r="AH2110" s="1" t="s">
        <v>20375</v>
      </c>
      <c r="AI2110" s="1"/>
      <c r="AJ2110" s="1"/>
    </row>
    <row r="2111" hidden="1" spans="1:36">
      <c r="A2111" s="1" t="s">
        <v>20376</v>
      </c>
      <c r="B2111" s="1" t="s">
        <v>20377</v>
      </c>
      <c r="C2111" s="1" t="s">
        <v>20378</v>
      </c>
      <c r="D2111" s="1" t="s">
        <v>202</v>
      </c>
      <c r="E2111" s="1" t="s">
        <v>203</v>
      </c>
      <c r="F2111" s="1" t="s">
        <v>204</v>
      </c>
      <c r="G2111" s="1" t="s">
        <v>205</v>
      </c>
      <c r="H2111" s="1" t="s">
        <v>20379</v>
      </c>
      <c r="I2111" s="2">
        <v>402</v>
      </c>
      <c r="J2111" s="2">
        <v>2680</v>
      </c>
      <c r="K2111" s="1" t="s">
        <v>20380</v>
      </c>
      <c r="L2111" s="1" t="s">
        <v>20381</v>
      </c>
      <c r="M2111" s="1"/>
      <c r="N2111" s="1" t="s">
        <v>20382</v>
      </c>
      <c r="O2111" s="1" t="s">
        <v>20383</v>
      </c>
      <c r="P2111" s="1" t="s">
        <v>20384</v>
      </c>
      <c r="Q2111" s="1" t="s">
        <v>523</v>
      </c>
      <c r="R2111" s="1">
        <v>1</v>
      </c>
      <c r="S2111" s="1" t="s">
        <v>1595</v>
      </c>
      <c r="T2111" s="1" t="s">
        <v>20385</v>
      </c>
      <c r="U2111" s="1" t="s">
        <v>215</v>
      </c>
      <c r="V2111" s="1" t="s">
        <v>20386</v>
      </c>
      <c r="W2111" s="1" t="s">
        <v>20387</v>
      </c>
      <c r="X2111" s="1" t="s">
        <v>1599</v>
      </c>
      <c r="Y2111" s="1" t="s">
        <v>20356</v>
      </c>
      <c r="Z2111" s="1" t="s">
        <v>20374</v>
      </c>
      <c r="AA2111" s="1" t="s">
        <v>221</v>
      </c>
      <c r="AB2111" s="1" t="s">
        <v>222</v>
      </c>
      <c r="AC2111" s="1" t="s">
        <v>20358</v>
      </c>
      <c r="AD2111" s="1" t="s">
        <v>29</v>
      </c>
      <c r="AE2111" s="1" t="s">
        <v>224</v>
      </c>
      <c r="AF2111" s="1" t="s">
        <v>225</v>
      </c>
      <c r="AG2111" s="1" t="s">
        <v>1352</v>
      </c>
      <c r="AH2111" s="1" t="s">
        <v>20388</v>
      </c>
      <c r="AI2111" s="1"/>
      <c r="AJ2111" s="1"/>
    </row>
    <row r="2112" hidden="1" spans="1:36">
      <c r="A2112" s="1" t="s">
        <v>20389</v>
      </c>
      <c r="B2112" s="1" t="s">
        <v>20390</v>
      </c>
      <c r="C2112" s="1" t="s">
        <v>20391</v>
      </c>
      <c r="D2112" s="1" t="s">
        <v>202</v>
      </c>
      <c r="E2112" s="1" t="s">
        <v>203</v>
      </c>
      <c r="F2112" s="1" t="s">
        <v>204</v>
      </c>
      <c r="G2112" s="1" t="s">
        <v>205</v>
      </c>
      <c r="H2112" s="1" t="s">
        <v>20392</v>
      </c>
      <c r="I2112" s="2">
        <v>1122</v>
      </c>
      <c r="J2112" s="2">
        <v>7480</v>
      </c>
      <c r="K2112" s="1" t="s">
        <v>20393</v>
      </c>
      <c r="L2112" s="1" t="s">
        <v>20394</v>
      </c>
      <c r="M2112" s="1"/>
      <c r="N2112" s="1" t="s">
        <v>20395</v>
      </c>
      <c r="O2112" s="1" t="s">
        <v>20396</v>
      </c>
      <c r="P2112" s="1" t="s">
        <v>20397</v>
      </c>
      <c r="Q2112" s="1" t="s">
        <v>523</v>
      </c>
      <c r="R2112" s="1">
        <v>1</v>
      </c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 t="s">
        <v>12310</v>
      </c>
      <c r="AD2112" s="1" t="s">
        <v>16</v>
      </c>
      <c r="AE2112" s="1" t="s">
        <v>224</v>
      </c>
      <c r="AF2112" s="1" t="s">
        <v>225</v>
      </c>
      <c r="AG2112" s="1" t="s">
        <v>1241</v>
      </c>
      <c r="AH2112" s="1" t="s">
        <v>20398</v>
      </c>
      <c r="AI2112" s="1"/>
      <c r="AJ2112" s="1"/>
    </row>
    <row r="2113" hidden="1" spans="1:36">
      <c r="A2113" s="1" t="s">
        <v>20399</v>
      </c>
      <c r="B2113" s="1" t="s">
        <v>20400</v>
      </c>
      <c r="C2113" s="1" t="s">
        <v>20401</v>
      </c>
      <c r="D2113" s="1" t="s">
        <v>202</v>
      </c>
      <c r="E2113" s="1" t="s">
        <v>203</v>
      </c>
      <c r="F2113" s="1" t="s">
        <v>204</v>
      </c>
      <c r="G2113" s="1" t="s">
        <v>205</v>
      </c>
      <c r="H2113" s="1" t="s">
        <v>20402</v>
      </c>
      <c r="I2113" s="2">
        <v>1764.75</v>
      </c>
      <c r="J2113" s="2">
        <v>11765</v>
      </c>
      <c r="K2113" s="1" t="s">
        <v>20403</v>
      </c>
      <c r="L2113" s="1" t="s">
        <v>20404</v>
      </c>
      <c r="M2113" s="1"/>
      <c r="N2113" s="1" t="s">
        <v>20405</v>
      </c>
      <c r="O2113" s="1" t="s">
        <v>20406</v>
      </c>
      <c r="P2113" s="1" t="s">
        <v>20407</v>
      </c>
      <c r="Q2113" s="1" t="s">
        <v>523</v>
      </c>
      <c r="R2113" s="1">
        <v>1</v>
      </c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 t="s">
        <v>12310</v>
      </c>
      <c r="AD2113" s="1" t="s">
        <v>16</v>
      </c>
      <c r="AE2113" s="1" t="s">
        <v>224</v>
      </c>
      <c r="AF2113" s="1" t="s">
        <v>225</v>
      </c>
      <c r="AG2113" s="1" t="s">
        <v>1241</v>
      </c>
      <c r="AH2113" s="1" t="s">
        <v>20408</v>
      </c>
      <c r="AI2113" s="1"/>
      <c r="AJ2113" s="1"/>
    </row>
    <row r="2114" hidden="1" spans="1:36">
      <c r="A2114" s="1" t="s">
        <v>20409</v>
      </c>
      <c r="B2114" s="1" t="s">
        <v>20410</v>
      </c>
      <c r="C2114" s="1" t="s">
        <v>20411</v>
      </c>
      <c r="D2114" s="1" t="s">
        <v>202</v>
      </c>
      <c r="E2114" s="1" t="s">
        <v>203</v>
      </c>
      <c r="F2114" s="1" t="s">
        <v>204</v>
      </c>
      <c r="G2114" s="1" t="s">
        <v>205</v>
      </c>
      <c r="H2114" s="1" t="s">
        <v>20412</v>
      </c>
      <c r="I2114" s="2">
        <v>1428.3</v>
      </c>
      <c r="J2114" s="2">
        <v>9522</v>
      </c>
      <c r="K2114" s="1" t="s">
        <v>20413</v>
      </c>
      <c r="L2114" s="1" t="s">
        <v>20414</v>
      </c>
      <c r="M2114" s="1"/>
      <c r="N2114" s="1" t="s">
        <v>20415</v>
      </c>
      <c r="O2114" s="1" t="s">
        <v>20416</v>
      </c>
      <c r="P2114" s="1" t="s">
        <v>20417</v>
      </c>
      <c r="Q2114" s="1" t="s">
        <v>480</v>
      </c>
      <c r="R2114" s="1">
        <v>1</v>
      </c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 t="s">
        <v>12310</v>
      </c>
      <c r="AD2114" s="1" t="s">
        <v>16</v>
      </c>
      <c r="AE2114" s="1" t="s">
        <v>224</v>
      </c>
      <c r="AF2114" s="1" t="s">
        <v>225</v>
      </c>
      <c r="AG2114" s="1" t="s">
        <v>1241</v>
      </c>
      <c r="AH2114" s="1" t="s">
        <v>20418</v>
      </c>
      <c r="AI2114" s="1"/>
      <c r="AJ2114" s="1"/>
    </row>
    <row r="2115" hidden="1" spans="1:36">
      <c r="A2115" s="1" t="s">
        <v>20419</v>
      </c>
      <c r="B2115" s="1" t="s">
        <v>20420</v>
      </c>
      <c r="C2115" s="1" t="s">
        <v>20421</v>
      </c>
      <c r="D2115" s="1" t="s">
        <v>202</v>
      </c>
      <c r="E2115" s="1" t="s">
        <v>203</v>
      </c>
      <c r="F2115" s="1" t="s">
        <v>204</v>
      </c>
      <c r="G2115" s="1" t="s">
        <v>205</v>
      </c>
      <c r="H2115" s="1" t="s">
        <v>20422</v>
      </c>
      <c r="I2115" s="2">
        <v>2000</v>
      </c>
      <c r="J2115" s="2">
        <v>16000</v>
      </c>
      <c r="K2115" s="1" t="s">
        <v>20423</v>
      </c>
      <c r="L2115" s="1" t="s">
        <v>20424</v>
      </c>
      <c r="M2115" s="1"/>
      <c r="N2115" s="1" t="s">
        <v>20425</v>
      </c>
      <c r="O2115" s="1" t="s">
        <v>20426</v>
      </c>
      <c r="P2115" s="1" t="s">
        <v>20427</v>
      </c>
      <c r="Q2115" s="1" t="s">
        <v>523</v>
      </c>
      <c r="R2115" s="1">
        <v>1</v>
      </c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 t="s">
        <v>12310</v>
      </c>
      <c r="AD2115" s="1" t="s">
        <v>16</v>
      </c>
      <c r="AE2115" s="1" t="s">
        <v>224</v>
      </c>
      <c r="AF2115" s="1" t="s">
        <v>225</v>
      </c>
      <c r="AG2115" s="1" t="s">
        <v>1241</v>
      </c>
      <c r="AH2115" s="1" t="s">
        <v>20428</v>
      </c>
      <c r="AI2115" s="1"/>
      <c r="AJ2115" s="1"/>
    </row>
    <row r="2116" hidden="1" spans="1:36">
      <c r="A2116" s="1" t="s">
        <v>20429</v>
      </c>
      <c r="B2116" s="1" t="s">
        <v>20430</v>
      </c>
      <c r="C2116" s="1" t="s">
        <v>20431</v>
      </c>
      <c r="D2116" s="1" t="s">
        <v>202</v>
      </c>
      <c r="E2116" s="1" t="s">
        <v>203</v>
      </c>
      <c r="F2116" s="1" t="s">
        <v>204</v>
      </c>
      <c r="G2116" s="1" t="s">
        <v>205</v>
      </c>
      <c r="H2116" s="1" t="s">
        <v>20432</v>
      </c>
      <c r="I2116" s="2">
        <v>128.4</v>
      </c>
      <c r="J2116" s="2">
        <v>428</v>
      </c>
      <c r="K2116" s="1" t="s">
        <v>20433</v>
      </c>
      <c r="L2116" s="1"/>
      <c r="M2116" s="1"/>
      <c r="N2116" s="1" t="s">
        <v>20434</v>
      </c>
      <c r="O2116" s="1" t="s">
        <v>20435</v>
      </c>
      <c r="P2116" s="1" t="s">
        <v>20436</v>
      </c>
      <c r="Q2116" s="1" t="s">
        <v>9439</v>
      </c>
      <c r="R2116" s="1">
        <v>1</v>
      </c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 t="s">
        <v>7134</v>
      </c>
      <c r="AD2116" s="1" t="s">
        <v>66</v>
      </c>
      <c r="AE2116" s="1" t="s">
        <v>224</v>
      </c>
      <c r="AF2116" s="1" t="s">
        <v>225</v>
      </c>
      <c r="AG2116" s="1" t="s">
        <v>1352</v>
      </c>
      <c r="AH2116" s="1" t="s">
        <v>20437</v>
      </c>
      <c r="AI2116" s="1"/>
      <c r="AJ2116" s="1"/>
    </row>
    <row r="2117" hidden="1" spans="1:36">
      <c r="A2117" s="1" t="s">
        <v>20438</v>
      </c>
      <c r="B2117" s="1" t="s">
        <v>20439</v>
      </c>
      <c r="C2117" s="1" t="s">
        <v>20440</v>
      </c>
      <c r="D2117" s="1" t="s">
        <v>202</v>
      </c>
      <c r="E2117" s="1" t="s">
        <v>203</v>
      </c>
      <c r="F2117" s="1" t="s">
        <v>204</v>
      </c>
      <c r="G2117" s="1" t="s">
        <v>205</v>
      </c>
      <c r="H2117" s="1" t="s">
        <v>20441</v>
      </c>
      <c r="I2117" s="2">
        <v>128.4</v>
      </c>
      <c r="J2117" s="2">
        <v>428</v>
      </c>
      <c r="K2117" s="1" t="s">
        <v>20442</v>
      </c>
      <c r="L2117" s="1"/>
      <c r="M2117" s="1"/>
      <c r="N2117" s="1" t="s">
        <v>20443</v>
      </c>
      <c r="O2117" s="1" t="s">
        <v>20444</v>
      </c>
      <c r="P2117" s="1" t="s">
        <v>20445</v>
      </c>
      <c r="Q2117" s="1" t="s">
        <v>9439</v>
      </c>
      <c r="R2117" s="1">
        <v>1</v>
      </c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 t="s">
        <v>7134</v>
      </c>
      <c r="AD2117" s="1" t="s">
        <v>66</v>
      </c>
      <c r="AE2117" s="1" t="s">
        <v>224</v>
      </c>
      <c r="AF2117" s="1" t="s">
        <v>225</v>
      </c>
      <c r="AG2117" s="1" t="s">
        <v>1352</v>
      </c>
      <c r="AH2117" s="1" t="s">
        <v>20446</v>
      </c>
      <c r="AI2117" s="1"/>
      <c r="AJ2117" s="1"/>
    </row>
    <row r="2118" hidden="1" spans="1:36">
      <c r="A2118" s="1" t="s">
        <v>20447</v>
      </c>
      <c r="B2118" s="1" t="s">
        <v>20448</v>
      </c>
      <c r="C2118" s="1" t="s">
        <v>20449</v>
      </c>
      <c r="D2118" s="1" t="s">
        <v>202</v>
      </c>
      <c r="E2118" s="1" t="s">
        <v>203</v>
      </c>
      <c r="F2118" s="1" t="s">
        <v>204</v>
      </c>
      <c r="G2118" s="1" t="s">
        <v>205</v>
      </c>
      <c r="H2118" s="1" t="s">
        <v>20450</v>
      </c>
      <c r="I2118" s="2">
        <v>234</v>
      </c>
      <c r="J2118" s="2">
        <v>780</v>
      </c>
      <c r="K2118" s="1" t="s">
        <v>20451</v>
      </c>
      <c r="L2118" s="1"/>
      <c r="M2118" s="1"/>
      <c r="N2118" s="1" t="s">
        <v>20452</v>
      </c>
      <c r="O2118" s="1" t="s">
        <v>20453</v>
      </c>
      <c r="P2118" s="1" t="s">
        <v>20454</v>
      </c>
      <c r="Q2118" s="1" t="s">
        <v>9439</v>
      </c>
      <c r="R2118" s="1">
        <v>1</v>
      </c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 t="s">
        <v>7134</v>
      </c>
      <c r="AD2118" s="1" t="s">
        <v>66</v>
      </c>
      <c r="AE2118" s="1" t="s">
        <v>224</v>
      </c>
      <c r="AF2118" s="1" t="s">
        <v>225</v>
      </c>
      <c r="AG2118" s="1" t="s">
        <v>1352</v>
      </c>
      <c r="AH2118" s="1" t="s">
        <v>20455</v>
      </c>
      <c r="AI2118" s="1"/>
      <c r="AJ2118" s="1"/>
    </row>
    <row r="2119" hidden="1" spans="1:36">
      <c r="A2119" s="1" t="s">
        <v>20456</v>
      </c>
      <c r="B2119" s="1" t="s">
        <v>20457</v>
      </c>
      <c r="C2119" s="1" t="s">
        <v>20458</v>
      </c>
      <c r="D2119" s="1" t="s">
        <v>202</v>
      </c>
      <c r="E2119" s="1" t="s">
        <v>203</v>
      </c>
      <c r="F2119" s="1" t="s">
        <v>204</v>
      </c>
      <c r="G2119" s="1" t="s">
        <v>205</v>
      </c>
      <c r="H2119" s="1" t="s">
        <v>20459</v>
      </c>
      <c r="I2119" s="2">
        <v>114</v>
      </c>
      <c r="J2119" s="2">
        <v>380</v>
      </c>
      <c r="K2119" s="1" t="s">
        <v>20460</v>
      </c>
      <c r="L2119" s="1"/>
      <c r="M2119" s="1"/>
      <c r="N2119" s="1" t="s">
        <v>20461</v>
      </c>
      <c r="O2119" s="1" t="s">
        <v>20462</v>
      </c>
      <c r="P2119" s="1" t="s">
        <v>20463</v>
      </c>
      <c r="Q2119" s="1" t="s">
        <v>4108</v>
      </c>
      <c r="R2119" s="1">
        <v>1</v>
      </c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 t="s">
        <v>7134</v>
      </c>
      <c r="AD2119" s="1" t="s">
        <v>66</v>
      </c>
      <c r="AE2119" s="1" t="s">
        <v>224</v>
      </c>
      <c r="AF2119" s="1" t="s">
        <v>225</v>
      </c>
      <c r="AG2119" s="1" t="s">
        <v>1352</v>
      </c>
      <c r="AH2119" s="1" t="s">
        <v>20464</v>
      </c>
      <c r="AI2119" s="1"/>
      <c r="AJ2119" s="1"/>
    </row>
    <row r="2120" hidden="1" spans="1:36">
      <c r="A2120" s="1" t="s">
        <v>20465</v>
      </c>
      <c r="B2120" s="1" t="s">
        <v>20466</v>
      </c>
      <c r="C2120" s="1" t="s">
        <v>20467</v>
      </c>
      <c r="D2120" s="1" t="s">
        <v>202</v>
      </c>
      <c r="E2120" s="1" t="s">
        <v>203</v>
      </c>
      <c r="F2120" s="1" t="s">
        <v>204</v>
      </c>
      <c r="G2120" s="1" t="s">
        <v>205</v>
      </c>
      <c r="H2120" s="1" t="s">
        <v>20468</v>
      </c>
      <c r="I2120" s="2">
        <v>447</v>
      </c>
      <c r="J2120" s="2">
        <v>2980</v>
      </c>
      <c r="K2120" s="1" t="s">
        <v>20469</v>
      </c>
      <c r="L2120" s="1" t="s">
        <v>20470</v>
      </c>
      <c r="M2120" s="1"/>
      <c r="N2120" s="1" t="s">
        <v>20471</v>
      </c>
      <c r="O2120" s="1" t="s">
        <v>20472</v>
      </c>
      <c r="P2120" s="1" t="s">
        <v>20473</v>
      </c>
      <c r="Q2120" s="1" t="s">
        <v>480</v>
      </c>
      <c r="R2120" s="1">
        <v>1</v>
      </c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 t="s">
        <v>1419</v>
      </c>
      <c r="AD2120" s="1" t="s">
        <v>15</v>
      </c>
      <c r="AE2120" s="1" t="s">
        <v>224</v>
      </c>
      <c r="AF2120" s="1" t="s">
        <v>225</v>
      </c>
      <c r="AG2120" s="1" t="s">
        <v>1241</v>
      </c>
      <c r="AH2120" s="1" t="s">
        <v>20474</v>
      </c>
      <c r="AI2120" s="1"/>
      <c r="AJ2120" s="1"/>
    </row>
    <row r="2121" hidden="1" spans="1:36">
      <c r="A2121" s="1" t="s">
        <v>20475</v>
      </c>
      <c r="B2121" s="1" t="s">
        <v>20476</v>
      </c>
      <c r="C2121" s="1" t="s">
        <v>20477</v>
      </c>
      <c r="D2121" s="1" t="s">
        <v>202</v>
      </c>
      <c r="E2121" s="1" t="s">
        <v>203</v>
      </c>
      <c r="F2121" s="1" t="s">
        <v>204</v>
      </c>
      <c r="G2121" s="1" t="s">
        <v>205</v>
      </c>
      <c r="H2121" s="1" t="s">
        <v>20478</v>
      </c>
      <c r="I2121" s="2">
        <v>449.85</v>
      </c>
      <c r="J2121" s="2">
        <v>2999</v>
      </c>
      <c r="K2121" s="1" t="s">
        <v>20479</v>
      </c>
      <c r="L2121" s="1" t="s">
        <v>20480</v>
      </c>
      <c r="M2121" s="1"/>
      <c r="N2121" s="1" t="s">
        <v>20481</v>
      </c>
      <c r="O2121" s="1" t="s">
        <v>20482</v>
      </c>
      <c r="P2121" s="1" t="s">
        <v>20483</v>
      </c>
      <c r="Q2121" s="1" t="s">
        <v>264</v>
      </c>
      <c r="R2121" s="1">
        <v>1</v>
      </c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 t="s">
        <v>7615</v>
      </c>
      <c r="AD2121" s="1" t="s">
        <v>68</v>
      </c>
      <c r="AE2121" s="1" t="s">
        <v>224</v>
      </c>
      <c r="AF2121" s="1" t="s">
        <v>225</v>
      </c>
      <c r="AG2121" s="1" t="s">
        <v>376</v>
      </c>
      <c r="AH2121" s="1" t="s">
        <v>20484</v>
      </c>
      <c r="AI2121" s="1"/>
      <c r="AJ2121" s="1"/>
    </row>
    <row r="2122" hidden="1" spans="1:36">
      <c r="A2122" s="1" t="s">
        <v>20485</v>
      </c>
      <c r="B2122" s="1" t="s">
        <v>20486</v>
      </c>
      <c r="C2122" s="1" t="s">
        <v>20487</v>
      </c>
      <c r="D2122" s="1" t="s">
        <v>202</v>
      </c>
      <c r="E2122" s="1" t="s">
        <v>203</v>
      </c>
      <c r="F2122" s="1" t="s">
        <v>204</v>
      </c>
      <c r="G2122" s="1" t="s">
        <v>205</v>
      </c>
      <c r="H2122" s="1" t="s">
        <v>20488</v>
      </c>
      <c r="I2122" s="2">
        <v>1620</v>
      </c>
      <c r="J2122" s="2">
        <v>10800</v>
      </c>
      <c r="K2122" s="1" t="s">
        <v>20489</v>
      </c>
      <c r="L2122" s="1" t="s">
        <v>20490</v>
      </c>
      <c r="M2122" s="1"/>
      <c r="N2122" s="1" t="s">
        <v>20491</v>
      </c>
      <c r="O2122" s="1" t="s">
        <v>20492</v>
      </c>
      <c r="P2122" s="1" t="s">
        <v>20493</v>
      </c>
      <c r="Q2122" s="1" t="s">
        <v>480</v>
      </c>
      <c r="R2122" s="1">
        <v>1</v>
      </c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 t="s">
        <v>1057</v>
      </c>
      <c r="AD2122" s="1" t="s">
        <v>50</v>
      </c>
      <c r="AE2122" s="1" t="s">
        <v>224</v>
      </c>
      <c r="AF2122" s="1" t="s">
        <v>225</v>
      </c>
      <c r="AG2122" s="1" t="s">
        <v>376</v>
      </c>
      <c r="AH2122" s="1" t="s">
        <v>20494</v>
      </c>
      <c r="AI2122" s="1"/>
      <c r="AJ2122" s="1"/>
    </row>
    <row r="2123" hidden="1" spans="1:36">
      <c r="A2123" s="1" t="s">
        <v>20495</v>
      </c>
      <c r="B2123" s="1" t="s">
        <v>20496</v>
      </c>
      <c r="C2123" s="1" t="s">
        <v>20497</v>
      </c>
      <c r="D2123" s="1" t="s">
        <v>202</v>
      </c>
      <c r="E2123" s="1" t="s">
        <v>203</v>
      </c>
      <c r="F2123" s="1" t="s">
        <v>204</v>
      </c>
      <c r="G2123" s="1" t="s">
        <v>205</v>
      </c>
      <c r="H2123" s="1" t="s">
        <v>20498</v>
      </c>
      <c r="I2123" s="2">
        <v>735</v>
      </c>
      <c r="J2123" s="2">
        <v>4900</v>
      </c>
      <c r="K2123" s="1" t="s">
        <v>20499</v>
      </c>
      <c r="L2123" s="1" t="s">
        <v>20500</v>
      </c>
      <c r="M2123" s="1"/>
      <c r="N2123" s="1" t="s">
        <v>20501</v>
      </c>
      <c r="O2123" s="1" t="s">
        <v>20502</v>
      </c>
      <c r="P2123" s="1" t="s">
        <v>20503</v>
      </c>
      <c r="Q2123" s="1" t="s">
        <v>1440</v>
      </c>
      <c r="R2123" s="1">
        <v>1</v>
      </c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 t="s">
        <v>2599</v>
      </c>
      <c r="AD2123" s="1" t="s">
        <v>22</v>
      </c>
      <c r="AE2123" s="1" t="s">
        <v>224</v>
      </c>
      <c r="AF2123" s="1" t="s">
        <v>225</v>
      </c>
      <c r="AG2123" s="1" t="s">
        <v>953</v>
      </c>
      <c r="AH2123" s="1" t="s">
        <v>20504</v>
      </c>
      <c r="AI2123" s="1"/>
      <c r="AJ2123" s="1"/>
    </row>
    <row r="2124" hidden="1" spans="1:36">
      <c r="A2124" s="1" t="s">
        <v>20505</v>
      </c>
      <c r="B2124" s="1" t="s">
        <v>20506</v>
      </c>
      <c r="C2124" s="1" t="s">
        <v>20507</v>
      </c>
      <c r="D2124" s="1" t="s">
        <v>202</v>
      </c>
      <c r="E2124" s="1" t="s">
        <v>203</v>
      </c>
      <c r="F2124" s="1" t="s">
        <v>204</v>
      </c>
      <c r="G2124" s="1" t="s">
        <v>205</v>
      </c>
      <c r="H2124" s="1" t="s">
        <v>20508</v>
      </c>
      <c r="I2124" s="2">
        <v>899.85</v>
      </c>
      <c r="J2124" s="2">
        <v>5999</v>
      </c>
      <c r="K2124" s="1" t="s">
        <v>20509</v>
      </c>
      <c r="L2124" s="1" t="s">
        <v>20510</v>
      </c>
      <c r="M2124" s="1"/>
      <c r="N2124" s="1" t="s">
        <v>20511</v>
      </c>
      <c r="O2124" s="1" t="s">
        <v>20512</v>
      </c>
      <c r="P2124" s="1" t="s">
        <v>20513</v>
      </c>
      <c r="Q2124" s="1" t="s">
        <v>401</v>
      </c>
      <c r="R2124" s="1">
        <v>1</v>
      </c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 t="s">
        <v>2599</v>
      </c>
      <c r="AD2124" s="1" t="s">
        <v>22</v>
      </c>
      <c r="AE2124" s="1" t="s">
        <v>224</v>
      </c>
      <c r="AF2124" s="1" t="s">
        <v>225</v>
      </c>
      <c r="AG2124" s="1" t="s">
        <v>953</v>
      </c>
      <c r="AH2124" s="1" t="s">
        <v>20514</v>
      </c>
      <c r="AI2124" s="1"/>
      <c r="AJ2124" s="1"/>
    </row>
    <row r="2125" hidden="1" spans="1:36">
      <c r="A2125" s="1" t="s">
        <v>20515</v>
      </c>
      <c r="B2125" s="1" t="s">
        <v>20516</v>
      </c>
      <c r="C2125" s="1" t="s">
        <v>20517</v>
      </c>
      <c r="D2125" s="1" t="s">
        <v>202</v>
      </c>
      <c r="E2125" s="1" t="s">
        <v>203</v>
      </c>
      <c r="F2125" s="1" t="s">
        <v>204</v>
      </c>
      <c r="G2125" s="1" t="s">
        <v>1006</v>
      </c>
      <c r="H2125" s="1" t="s">
        <v>20518</v>
      </c>
      <c r="I2125" s="2">
        <v>952.5</v>
      </c>
      <c r="J2125" s="2">
        <v>6350</v>
      </c>
      <c r="K2125" s="1" t="s">
        <v>20519</v>
      </c>
      <c r="L2125" s="1" t="s">
        <v>20520</v>
      </c>
      <c r="M2125" s="1"/>
      <c r="N2125" s="1" t="s">
        <v>20521</v>
      </c>
      <c r="O2125" s="1" t="s">
        <v>20522</v>
      </c>
      <c r="P2125" s="1" t="s">
        <v>20523</v>
      </c>
      <c r="Q2125" s="1" t="s">
        <v>1440</v>
      </c>
      <c r="R2125" s="1">
        <v>1</v>
      </c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 t="s">
        <v>5498</v>
      </c>
      <c r="AD2125" s="1" t="s">
        <v>52</v>
      </c>
      <c r="AE2125" s="1" t="s">
        <v>224</v>
      </c>
      <c r="AF2125" s="1" t="s">
        <v>225</v>
      </c>
      <c r="AG2125" s="1" t="s">
        <v>1241</v>
      </c>
      <c r="AH2125" s="1" t="s">
        <v>20524</v>
      </c>
      <c r="AI2125" s="1"/>
      <c r="AJ2125" s="1"/>
    </row>
    <row r="2126" hidden="1" spans="1:36">
      <c r="A2126" s="1" t="s">
        <v>20525</v>
      </c>
      <c r="B2126" s="1" t="s">
        <v>20526</v>
      </c>
      <c r="C2126" s="1" t="s">
        <v>20527</v>
      </c>
      <c r="D2126" s="1" t="s">
        <v>202</v>
      </c>
      <c r="E2126" s="1" t="s">
        <v>203</v>
      </c>
      <c r="F2126" s="1" t="s">
        <v>204</v>
      </c>
      <c r="G2126" s="1" t="s">
        <v>1006</v>
      </c>
      <c r="H2126" s="1" t="s">
        <v>20528</v>
      </c>
      <c r="I2126" s="2">
        <v>1239</v>
      </c>
      <c r="J2126" s="2">
        <v>8260</v>
      </c>
      <c r="K2126" s="1" t="s">
        <v>20529</v>
      </c>
      <c r="L2126" s="1" t="s">
        <v>20530</v>
      </c>
      <c r="M2126" s="1"/>
      <c r="N2126" s="1" t="s">
        <v>20531</v>
      </c>
      <c r="O2126" s="1" t="s">
        <v>20532</v>
      </c>
      <c r="P2126" s="1" t="s">
        <v>20533</v>
      </c>
      <c r="Q2126" s="1" t="s">
        <v>1440</v>
      </c>
      <c r="R2126" s="1">
        <v>1</v>
      </c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 t="s">
        <v>5498</v>
      </c>
      <c r="AD2126" s="1" t="s">
        <v>52</v>
      </c>
      <c r="AE2126" s="1" t="s">
        <v>224</v>
      </c>
      <c r="AF2126" s="1" t="s">
        <v>225</v>
      </c>
      <c r="AG2126" s="1" t="s">
        <v>1241</v>
      </c>
      <c r="AH2126" s="1" t="s">
        <v>20534</v>
      </c>
      <c r="AI2126" s="1"/>
      <c r="AJ2126" s="1"/>
    </row>
    <row r="2127" hidden="1" spans="1:36">
      <c r="A2127" s="1" t="s">
        <v>20535</v>
      </c>
      <c r="B2127" s="1" t="s">
        <v>20536</v>
      </c>
      <c r="C2127" s="1" t="s">
        <v>20537</v>
      </c>
      <c r="D2127" s="1" t="s">
        <v>202</v>
      </c>
      <c r="E2127" s="1" t="s">
        <v>203</v>
      </c>
      <c r="F2127" s="1" t="s">
        <v>204</v>
      </c>
      <c r="G2127" s="1" t="s">
        <v>1006</v>
      </c>
      <c r="H2127" s="1" t="s">
        <v>20538</v>
      </c>
      <c r="I2127" s="2">
        <v>1995</v>
      </c>
      <c r="J2127" s="2">
        <v>13300</v>
      </c>
      <c r="K2127" s="1" t="s">
        <v>20539</v>
      </c>
      <c r="L2127" s="1" t="s">
        <v>20540</v>
      </c>
      <c r="M2127" s="1"/>
      <c r="N2127" s="1" t="s">
        <v>20541</v>
      </c>
      <c r="O2127" s="1" t="s">
        <v>20542</v>
      </c>
      <c r="P2127" s="1" t="s">
        <v>20543</v>
      </c>
      <c r="Q2127" s="1" t="s">
        <v>1440</v>
      </c>
      <c r="R2127" s="1">
        <v>1</v>
      </c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 t="s">
        <v>5498</v>
      </c>
      <c r="AD2127" s="1" t="s">
        <v>52</v>
      </c>
      <c r="AE2127" s="1" t="s">
        <v>224</v>
      </c>
      <c r="AF2127" s="1" t="s">
        <v>225</v>
      </c>
      <c r="AG2127" s="1" t="s">
        <v>1241</v>
      </c>
      <c r="AH2127" s="1" t="s">
        <v>20544</v>
      </c>
      <c r="AI2127" s="1"/>
      <c r="AJ2127" s="1"/>
    </row>
    <row r="2128" hidden="1" spans="1:36">
      <c r="A2128" s="1" t="s">
        <v>20545</v>
      </c>
      <c r="B2128" s="1" t="s">
        <v>20546</v>
      </c>
      <c r="C2128" s="1" t="s">
        <v>20547</v>
      </c>
      <c r="D2128" s="1" t="s">
        <v>202</v>
      </c>
      <c r="E2128" s="1" t="s">
        <v>203</v>
      </c>
      <c r="F2128" s="1" t="s">
        <v>204</v>
      </c>
      <c r="G2128" s="1" t="s">
        <v>205</v>
      </c>
      <c r="H2128" s="1" t="s">
        <v>20548</v>
      </c>
      <c r="I2128" s="2">
        <v>882.3</v>
      </c>
      <c r="J2128" s="2">
        <v>5882</v>
      </c>
      <c r="K2128" s="1" t="s">
        <v>20549</v>
      </c>
      <c r="L2128" s="1" t="s">
        <v>20550</v>
      </c>
      <c r="M2128" s="1"/>
      <c r="N2128" s="1" t="s">
        <v>20551</v>
      </c>
      <c r="O2128" s="1" t="s">
        <v>20552</v>
      </c>
      <c r="P2128" s="1" t="s">
        <v>20553</v>
      </c>
      <c r="Q2128" s="1" t="s">
        <v>523</v>
      </c>
      <c r="R2128" s="1">
        <v>1</v>
      </c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 t="s">
        <v>4009</v>
      </c>
      <c r="AD2128" s="1" t="s">
        <v>21</v>
      </c>
      <c r="AE2128" s="1" t="s">
        <v>224</v>
      </c>
      <c r="AF2128" s="1" t="s">
        <v>225</v>
      </c>
      <c r="AG2128" s="1" t="s">
        <v>953</v>
      </c>
      <c r="AH2128" s="1" t="s">
        <v>20554</v>
      </c>
      <c r="AI2128" s="1"/>
      <c r="AJ2128" s="1"/>
    </row>
    <row r="2129" hidden="1" spans="1:36">
      <c r="A2129" s="1" t="s">
        <v>20555</v>
      </c>
      <c r="B2129" s="1" t="s">
        <v>20556</v>
      </c>
      <c r="C2129" s="1" t="s">
        <v>20557</v>
      </c>
      <c r="D2129" s="1" t="s">
        <v>202</v>
      </c>
      <c r="E2129" s="1" t="s">
        <v>203</v>
      </c>
      <c r="F2129" s="1" t="s">
        <v>204</v>
      </c>
      <c r="G2129" s="1" t="s">
        <v>205</v>
      </c>
      <c r="H2129" s="1" t="s">
        <v>20558</v>
      </c>
      <c r="I2129" s="2">
        <v>1950</v>
      </c>
      <c r="J2129" s="2">
        <v>13000</v>
      </c>
      <c r="K2129" s="1" t="s">
        <v>20559</v>
      </c>
      <c r="L2129" s="1" t="s">
        <v>20560</v>
      </c>
      <c r="M2129" s="1"/>
      <c r="N2129" s="1" t="s">
        <v>20561</v>
      </c>
      <c r="O2129" s="1" t="s">
        <v>20562</v>
      </c>
      <c r="P2129" s="1" t="s">
        <v>20563</v>
      </c>
      <c r="Q2129" s="1" t="s">
        <v>212</v>
      </c>
      <c r="R2129" s="1">
        <v>1</v>
      </c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 t="s">
        <v>3524</v>
      </c>
      <c r="AD2129" s="1" t="s">
        <v>18</v>
      </c>
      <c r="AE2129" s="1" t="s">
        <v>224</v>
      </c>
      <c r="AF2129" s="1" t="s">
        <v>225</v>
      </c>
      <c r="AG2129" s="1" t="s">
        <v>376</v>
      </c>
      <c r="AH2129" s="1" t="s">
        <v>20564</v>
      </c>
      <c r="AI2129" s="1"/>
      <c r="AJ2129" s="1"/>
    </row>
    <row r="2130" hidden="1" spans="1:36">
      <c r="A2130" s="1" t="s">
        <v>20565</v>
      </c>
      <c r="B2130" s="1" t="s">
        <v>20566</v>
      </c>
      <c r="C2130" s="1" t="s">
        <v>20567</v>
      </c>
      <c r="D2130" s="1" t="s">
        <v>202</v>
      </c>
      <c r="E2130" s="1" t="s">
        <v>203</v>
      </c>
      <c r="F2130" s="1" t="s">
        <v>204</v>
      </c>
      <c r="G2130" s="1" t="s">
        <v>205</v>
      </c>
      <c r="H2130" s="1" t="s">
        <v>20568</v>
      </c>
      <c r="I2130" s="2">
        <v>1950</v>
      </c>
      <c r="J2130" s="2">
        <v>13000</v>
      </c>
      <c r="K2130" s="1" t="s">
        <v>20569</v>
      </c>
      <c r="L2130" s="1" t="s">
        <v>20570</v>
      </c>
      <c r="M2130" s="1"/>
      <c r="N2130" s="1" t="s">
        <v>20571</v>
      </c>
      <c r="O2130" s="1" t="s">
        <v>20572</v>
      </c>
      <c r="P2130" s="1" t="s">
        <v>20573</v>
      </c>
      <c r="Q2130" s="1" t="s">
        <v>523</v>
      </c>
      <c r="R2130" s="1">
        <v>1</v>
      </c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 t="s">
        <v>3524</v>
      </c>
      <c r="AD2130" s="1" t="s">
        <v>18</v>
      </c>
      <c r="AE2130" s="1" t="s">
        <v>224</v>
      </c>
      <c r="AF2130" s="1" t="s">
        <v>225</v>
      </c>
      <c r="AG2130" s="1" t="s">
        <v>376</v>
      </c>
      <c r="AH2130" s="1" t="s">
        <v>20574</v>
      </c>
      <c r="AI2130" s="1"/>
      <c r="AJ2130" s="1"/>
    </row>
    <row r="2131" hidden="1" spans="1:36">
      <c r="A2131" s="1" t="s">
        <v>20575</v>
      </c>
      <c r="B2131" s="1" t="s">
        <v>20576</v>
      </c>
      <c r="C2131" s="1" t="s">
        <v>20577</v>
      </c>
      <c r="D2131" s="1" t="s">
        <v>202</v>
      </c>
      <c r="E2131" s="1" t="s">
        <v>203</v>
      </c>
      <c r="F2131" s="1" t="s">
        <v>204</v>
      </c>
      <c r="G2131" s="1" t="s">
        <v>205</v>
      </c>
      <c r="H2131" s="1" t="s">
        <v>20578</v>
      </c>
      <c r="I2131" s="2">
        <v>540</v>
      </c>
      <c r="J2131" s="2">
        <v>3600</v>
      </c>
      <c r="K2131" s="1" t="s">
        <v>20579</v>
      </c>
      <c r="L2131" s="1" t="s">
        <v>20580</v>
      </c>
      <c r="M2131" s="1"/>
      <c r="N2131" s="1" t="s">
        <v>20581</v>
      </c>
      <c r="O2131" s="1" t="s">
        <v>20582</v>
      </c>
      <c r="P2131" s="1" t="s">
        <v>20583</v>
      </c>
      <c r="Q2131" s="1" t="s">
        <v>1440</v>
      </c>
      <c r="R2131" s="1">
        <v>1</v>
      </c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 t="s">
        <v>2599</v>
      </c>
      <c r="AD2131" s="1" t="s">
        <v>22</v>
      </c>
      <c r="AE2131" s="1" t="s">
        <v>224</v>
      </c>
      <c r="AF2131" s="1" t="s">
        <v>225</v>
      </c>
      <c r="AG2131" s="1" t="s">
        <v>953</v>
      </c>
      <c r="AH2131" s="1" t="s">
        <v>20584</v>
      </c>
      <c r="AI2131" s="1"/>
      <c r="AJ2131" s="1"/>
    </row>
    <row r="2132" hidden="1" spans="1:36">
      <c r="A2132" s="1" t="s">
        <v>20585</v>
      </c>
      <c r="B2132" s="1" t="s">
        <v>20586</v>
      </c>
      <c r="C2132" s="1" t="s">
        <v>20587</v>
      </c>
      <c r="D2132" s="1" t="s">
        <v>202</v>
      </c>
      <c r="E2132" s="1" t="s">
        <v>203</v>
      </c>
      <c r="F2132" s="1" t="s">
        <v>204</v>
      </c>
      <c r="G2132" s="1" t="s">
        <v>205</v>
      </c>
      <c r="H2132" s="1" t="s">
        <v>16881</v>
      </c>
      <c r="I2132" s="2">
        <v>1258.5</v>
      </c>
      <c r="J2132" s="2">
        <v>8390</v>
      </c>
      <c r="K2132" s="1" t="s">
        <v>20588</v>
      </c>
      <c r="L2132" s="1" t="s">
        <v>20589</v>
      </c>
      <c r="M2132" s="1"/>
      <c r="N2132" s="1" t="s">
        <v>20590</v>
      </c>
      <c r="O2132" s="1" t="s">
        <v>20591</v>
      </c>
      <c r="P2132" s="1" t="s">
        <v>20592</v>
      </c>
      <c r="Q2132" s="1" t="s">
        <v>1440</v>
      </c>
      <c r="R2132" s="1">
        <v>1</v>
      </c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 t="s">
        <v>5895</v>
      </c>
      <c r="AD2132" s="1" t="s">
        <v>100</v>
      </c>
      <c r="AE2132" s="1" t="s">
        <v>224</v>
      </c>
      <c r="AF2132" s="1" t="s">
        <v>225</v>
      </c>
      <c r="AG2132" s="1" t="s">
        <v>953</v>
      </c>
      <c r="AH2132" s="1" t="s">
        <v>20593</v>
      </c>
      <c r="AI2132" s="1"/>
      <c r="AJ2132" s="1"/>
    </row>
    <row r="2133" hidden="1" spans="1:36">
      <c r="A2133" s="1" t="s">
        <v>20594</v>
      </c>
      <c r="B2133" s="1" t="s">
        <v>20595</v>
      </c>
      <c r="C2133" s="1" t="s">
        <v>20596</v>
      </c>
      <c r="D2133" s="1" t="s">
        <v>202</v>
      </c>
      <c r="E2133" s="1" t="s">
        <v>203</v>
      </c>
      <c r="F2133" s="1" t="s">
        <v>204</v>
      </c>
      <c r="G2133" s="1" t="s">
        <v>205</v>
      </c>
      <c r="H2133" s="1" t="s">
        <v>20597</v>
      </c>
      <c r="I2133" s="2">
        <v>795</v>
      </c>
      <c r="J2133" s="2">
        <v>5300</v>
      </c>
      <c r="K2133" s="1" t="s">
        <v>20598</v>
      </c>
      <c r="L2133" s="1"/>
      <c r="M2133" s="1"/>
      <c r="N2133" s="1" t="s">
        <v>20599</v>
      </c>
      <c r="O2133" s="1" t="s">
        <v>20600</v>
      </c>
      <c r="P2133" s="1" t="s">
        <v>20601</v>
      </c>
      <c r="Q2133" s="1" t="s">
        <v>212</v>
      </c>
      <c r="R2133" s="1">
        <v>1</v>
      </c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 t="s">
        <v>1481</v>
      </c>
      <c r="AD2133" s="1" t="s">
        <v>17</v>
      </c>
      <c r="AE2133" s="1" t="s">
        <v>224</v>
      </c>
      <c r="AF2133" s="1" t="s">
        <v>225</v>
      </c>
      <c r="AG2133" s="1" t="s">
        <v>1241</v>
      </c>
      <c r="AH2133" s="1" t="s">
        <v>20602</v>
      </c>
      <c r="AI2133" s="1"/>
      <c r="AJ2133" s="1"/>
    </row>
    <row r="2134" hidden="1" spans="1:36">
      <c r="A2134" s="1" t="s">
        <v>20603</v>
      </c>
      <c r="B2134" s="1" t="s">
        <v>20604</v>
      </c>
      <c r="C2134" s="1" t="s">
        <v>20605</v>
      </c>
      <c r="D2134" s="1" t="s">
        <v>202</v>
      </c>
      <c r="E2134" s="1" t="s">
        <v>203</v>
      </c>
      <c r="F2134" s="1" t="s">
        <v>204</v>
      </c>
      <c r="G2134" s="1" t="s">
        <v>205</v>
      </c>
      <c r="H2134" s="1" t="s">
        <v>18243</v>
      </c>
      <c r="I2134" s="2">
        <v>597</v>
      </c>
      <c r="J2134" s="2">
        <v>3980</v>
      </c>
      <c r="K2134" s="1" t="s">
        <v>20606</v>
      </c>
      <c r="L2134" s="1" t="s">
        <v>20607</v>
      </c>
      <c r="M2134" s="1"/>
      <c r="N2134" s="1" t="s">
        <v>20608</v>
      </c>
      <c r="O2134" s="1" t="s">
        <v>20609</v>
      </c>
      <c r="P2134" s="1" t="s">
        <v>20610</v>
      </c>
      <c r="Q2134" s="1" t="s">
        <v>374</v>
      </c>
      <c r="R2134" s="1">
        <v>1</v>
      </c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 t="s">
        <v>1068</v>
      </c>
      <c r="AD2134" s="1" t="s">
        <v>10</v>
      </c>
      <c r="AE2134" s="1" t="s">
        <v>224</v>
      </c>
      <c r="AF2134" s="1" t="s">
        <v>225</v>
      </c>
      <c r="AG2134" s="1" t="s">
        <v>953</v>
      </c>
      <c r="AH2134" s="1" t="s">
        <v>20611</v>
      </c>
      <c r="AI2134" s="1"/>
      <c r="AJ2134" s="1"/>
    </row>
    <row r="2135" hidden="1" spans="1:36">
      <c r="A2135" s="1" t="s">
        <v>20612</v>
      </c>
      <c r="B2135" s="1" t="s">
        <v>20613</v>
      </c>
      <c r="C2135" s="1" t="s">
        <v>20614</v>
      </c>
      <c r="D2135" s="1" t="s">
        <v>202</v>
      </c>
      <c r="E2135" s="1" t="s">
        <v>203</v>
      </c>
      <c r="F2135" s="1" t="s">
        <v>204</v>
      </c>
      <c r="G2135" s="1" t="s">
        <v>205</v>
      </c>
      <c r="H2135" s="1" t="s">
        <v>18289</v>
      </c>
      <c r="I2135" s="2">
        <v>1392</v>
      </c>
      <c r="J2135" s="2">
        <v>9280</v>
      </c>
      <c r="K2135" s="1" t="s">
        <v>20615</v>
      </c>
      <c r="L2135" s="1" t="s">
        <v>20616</v>
      </c>
      <c r="M2135" s="1"/>
      <c r="N2135" s="1" t="s">
        <v>20617</v>
      </c>
      <c r="O2135" s="1" t="s">
        <v>20618</v>
      </c>
      <c r="P2135" s="1" t="s">
        <v>20619</v>
      </c>
      <c r="Q2135" s="1" t="s">
        <v>523</v>
      </c>
      <c r="R2135" s="1">
        <v>1</v>
      </c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 t="s">
        <v>1213</v>
      </c>
      <c r="AD2135" s="1" t="s">
        <v>13</v>
      </c>
      <c r="AE2135" s="1" t="s">
        <v>224</v>
      </c>
      <c r="AF2135" s="1" t="s">
        <v>225</v>
      </c>
      <c r="AG2135" s="1" t="s">
        <v>953</v>
      </c>
      <c r="AH2135" s="1" t="s">
        <v>20620</v>
      </c>
      <c r="AI2135" s="1"/>
      <c r="AJ2135" s="1"/>
    </row>
    <row r="2136" hidden="1" spans="1:36">
      <c r="A2136" s="1" t="s">
        <v>20621</v>
      </c>
      <c r="B2136" s="1" t="s">
        <v>20622</v>
      </c>
      <c r="C2136" s="1" t="s">
        <v>20623</v>
      </c>
      <c r="D2136" s="1" t="s">
        <v>202</v>
      </c>
      <c r="E2136" s="1" t="s">
        <v>203</v>
      </c>
      <c r="F2136" s="1" t="s">
        <v>204</v>
      </c>
      <c r="G2136" s="1" t="s">
        <v>205</v>
      </c>
      <c r="H2136" s="1" t="s">
        <v>20188</v>
      </c>
      <c r="I2136" s="2">
        <v>1050</v>
      </c>
      <c r="J2136" s="2">
        <v>7000</v>
      </c>
      <c r="K2136" s="1" t="s">
        <v>20624</v>
      </c>
      <c r="L2136" s="1" t="s">
        <v>20625</v>
      </c>
      <c r="M2136" s="1"/>
      <c r="N2136" s="1" t="s">
        <v>20626</v>
      </c>
      <c r="O2136" s="1" t="s">
        <v>20627</v>
      </c>
      <c r="P2136" s="1" t="s">
        <v>20628</v>
      </c>
      <c r="Q2136" s="1" t="s">
        <v>480</v>
      </c>
      <c r="R2136" s="1">
        <v>1</v>
      </c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 t="s">
        <v>1000</v>
      </c>
      <c r="AD2136" s="1" t="s">
        <v>39</v>
      </c>
      <c r="AE2136" s="1" t="s">
        <v>224</v>
      </c>
      <c r="AF2136" s="1" t="s">
        <v>225</v>
      </c>
      <c r="AG2136" s="1" t="s">
        <v>1001</v>
      </c>
      <c r="AH2136" s="1" t="s">
        <v>20629</v>
      </c>
      <c r="AI2136" s="1"/>
      <c r="AJ2136" s="1"/>
    </row>
    <row r="2137" hidden="1" spans="1:36">
      <c r="A2137" s="1" t="s">
        <v>20630</v>
      </c>
      <c r="B2137" s="1" t="s">
        <v>20631</v>
      </c>
      <c r="C2137" s="1" t="s">
        <v>20632</v>
      </c>
      <c r="D2137" s="1" t="s">
        <v>202</v>
      </c>
      <c r="E2137" s="1" t="s">
        <v>203</v>
      </c>
      <c r="F2137" s="1" t="s">
        <v>204</v>
      </c>
      <c r="G2137" s="1" t="s">
        <v>205</v>
      </c>
      <c r="H2137" s="1" t="s">
        <v>20633</v>
      </c>
      <c r="I2137" s="2">
        <v>2000</v>
      </c>
      <c r="J2137" s="2">
        <v>15300</v>
      </c>
      <c r="K2137" s="1" t="s">
        <v>20634</v>
      </c>
      <c r="L2137" s="1" t="s">
        <v>20635</v>
      </c>
      <c r="M2137" s="1"/>
      <c r="N2137" s="1" t="s">
        <v>20636</v>
      </c>
      <c r="O2137" s="1" t="s">
        <v>20637</v>
      </c>
      <c r="P2137" s="1" t="s">
        <v>20638</v>
      </c>
      <c r="Q2137" s="1" t="s">
        <v>523</v>
      </c>
      <c r="R2137" s="1">
        <v>1</v>
      </c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 t="s">
        <v>1511</v>
      </c>
      <c r="AD2137" s="1" t="s">
        <v>75</v>
      </c>
      <c r="AE2137" s="1" t="s">
        <v>224</v>
      </c>
      <c r="AF2137" s="1" t="s">
        <v>225</v>
      </c>
      <c r="AG2137" s="1" t="s">
        <v>1512</v>
      </c>
      <c r="AH2137" s="1" t="s">
        <v>20639</v>
      </c>
      <c r="AI2137" s="1"/>
      <c r="AJ2137" s="1"/>
    </row>
    <row r="2138" hidden="1" spans="1:36">
      <c r="A2138" s="1" t="s">
        <v>20640</v>
      </c>
      <c r="B2138" s="1" t="s">
        <v>20641</v>
      </c>
      <c r="C2138" s="1" t="s">
        <v>20642</v>
      </c>
      <c r="D2138" s="1" t="s">
        <v>202</v>
      </c>
      <c r="E2138" s="1" t="s">
        <v>203</v>
      </c>
      <c r="F2138" s="1" t="s">
        <v>204</v>
      </c>
      <c r="G2138" s="1" t="s">
        <v>1006</v>
      </c>
      <c r="H2138" s="1" t="s">
        <v>20643</v>
      </c>
      <c r="I2138" s="2">
        <v>164.85</v>
      </c>
      <c r="J2138" s="2">
        <v>1099</v>
      </c>
      <c r="K2138" s="1" t="s">
        <v>20644</v>
      </c>
      <c r="L2138" s="1" t="s">
        <v>20645</v>
      </c>
      <c r="M2138" s="1"/>
      <c r="N2138" s="1" t="s">
        <v>20646</v>
      </c>
      <c r="O2138" s="1" t="s">
        <v>20647</v>
      </c>
      <c r="P2138" s="1" t="s">
        <v>20648</v>
      </c>
      <c r="Q2138" s="1" t="s">
        <v>264</v>
      </c>
      <c r="R2138" s="1">
        <v>1</v>
      </c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 t="s">
        <v>327</v>
      </c>
      <c r="AD2138" s="1" t="s">
        <v>103</v>
      </c>
      <c r="AE2138" s="1" t="s">
        <v>224</v>
      </c>
      <c r="AF2138" s="1" t="s">
        <v>225</v>
      </c>
      <c r="AG2138" s="1" t="s">
        <v>328</v>
      </c>
      <c r="AH2138" s="1" t="s">
        <v>20649</v>
      </c>
      <c r="AI2138" s="1"/>
      <c r="AJ2138" s="1"/>
    </row>
    <row r="2139" hidden="1" spans="1:36">
      <c r="A2139" s="1" t="s">
        <v>20650</v>
      </c>
      <c r="B2139" s="1" t="s">
        <v>20651</v>
      </c>
      <c r="C2139" s="1" t="s">
        <v>20652</v>
      </c>
      <c r="D2139" s="1" t="s">
        <v>202</v>
      </c>
      <c r="E2139" s="1" t="s">
        <v>203</v>
      </c>
      <c r="F2139" s="1" t="s">
        <v>204</v>
      </c>
      <c r="G2139" s="1" t="s">
        <v>205</v>
      </c>
      <c r="H2139" s="1" t="s">
        <v>18015</v>
      </c>
      <c r="I2139" s="2">
        <v>165</v>
      </c>
      <c r="J2139" s="2">
        <v>1100</v>
      </c>
      <c r="K2139" s="1" t="s">
        <v>20653</v>
      </c>
      <c r="L2139" s="1" t="s">
        <v>20654</v>
      </c>
      <c r="M2139" s="1"/>
      <c r="N2139" s="1" t="s">
        <v>20655</v>
      </c>
      <c r="O2139" s="1" t="s">
        <v>20656</v>
      </c>
      <c r="P2139" s="1" t="s">
        <v>20657</v>
      </c>
      <c r="Q2139" s="1" t="s">
        <v>238</v>
      </c>
      <c r="R2139" s="1">
        <v>1</v>
      </c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 t="s">
        <v>223</v>
      </c>
      <c r="AD2139" s="1" t="s">
        <v>9</v>
      </c>
      <c r="AE2139" s="1" t="s">
        <v>224</v>
      </c>
      <c r="AF2139" s="1" t="s">
        <v>225</v>
      </c>
      <c r="AG2139" s="1" t="s">
        <v>226</v>
      </c>
      <c r="AH2139" s="1" t="s">
        <v>20658</v>
      </c>
      <c r="AI2139" s="1"/>
      <c r="AJ2139" s="1"/>
    </row>
    <row r="2140" hidden="1" spans="1:36">
      <c r="A2140" s="1" t="s">
        <v>20659</v>
      </c>
      <c r="B2140" s="1" t="s">
        <v>20660</v>
      </c>
      <c r="C2140" s="1" t="s">
        <v>20661</v>
      </c>
      <c r="D2140" s="1" t="s">
        <v>202</v>
      </c>
      <c r="E2140" s="1" t="s">
        <v>203</v>
      </c>
      <c r="F2140" s="1" t="s">
        <v>204</v>
      </c>
      <c r="G2140" s="1" t="s">
        <v>205</v>
      </c>
      <c r="H2140" s="1" t="s">
        <v>20662</v>
      </c>
      <c r="I2140" s="2">
        <v>239.85</v>
      </c>
      <c r="J2140" s="2">
        <v>1599</v>
      </c>
      <c r="K2140" s="1" t="s">
        <v>20663</v>
      </c>
      <c r="L2140" s="1"/>
      <c r="M2140" s="1"/>
      <c r="N2140" s="1" t="s">
        <v>20664</v>
      </c>
      <c r="O2140" s="1" t="s">
        <v>20665</v>
      </c>
      <c r="P2140" s="1" t="s">
        <v>20666</v>
      </c>
      <c r="Q2140" s="1" t="s">
        <v>264</v>
      </c>
      <c r="R2140" s="1">
        <v>1</v>
      </c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 t="s">
        <v>1351</v>
      </c>
      <c r="AD2140" s="1" t="s">
        <v>35</v>
      </c>
      <c r="AE2140" s="1" t="s">
        <v>224</v>
      </c>
      <c r="AF2140" s="1" t="s">
        <v>225</v>
      </c>
      <c r="AG2140" s="1" t="s">
        <v>1352</v>
      </c>
      <c r="AH2140" s="1" t="s">
        <v>20667</v>
      </c>
      <c r="AI2140" s="1"/>
      <c r="AJ2140" s="1"/>
    </row>
    <row r="2141" hidden="1" spans="1:36">
      <c r="A2141" s="1" t="s">
        <v>20668</v>
      </c>
      <c r="B2141" s="1" t="s">
        <v>20669</v>
      </c>
      <c r="C2141" s="1" t="s">
        <v>20670</v>
      </c>
      <c r="D2141" s="1" t="s">
        <v>202</v>
      </c>
      <c r="E2141" s="1" t="s">
        <v>203</v>
      </c>
      <c r="F2141" s="1" t="s">
        <v>204</v>
      </c>
      <c r="G2141" s="1" t="s">
        <v>1006</v>
      </c>
      <c r="H2141" s="1" t="s">
        <v>20671</v>
      </c>
      <c r="I2141" s="2">
        <v>239.85</v>
      </c>
      <c r="J2141" s="2">
        <v>1599</v>
      </c>
      <c r="K2141" s="1" t="s">
        <v>20672</v>
      </c>
      <c r="L2141" s="1"/>
      <c r="M2141" s="1"/>
      <c r="N2141" s="1" t="s">
        <v>20673</v>
      </c>
      <c r="O2141" s="1" t="s">
        <v>20674</v>
      </c>
      <c r="P2141" s="1" t="s">
        <v>20675</v>
      </c>
      <c r="Q2141" s="1" t="s">
        <v>264</v>
      </c>
      <c r="R2141" s="1">
        <v>1</v>
      </c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 t="s">
        <v>1351</v>
      </c>
      <c r="AD2141" s="1" t="s">
        <v>35</v>
      </c>
      <c r="AE2141" s="1" t="s">
        <v>224</v>
      </c>
      <c r="AF2141" s="1" t="s">
        <v>225</v>
      </c>
      <c r="AG2141" s="1" t="s">
        <v>1352</v>
      </c>
      <c r="AH2141" s="1" t="s">
        <v>20676</v>
      </c>
      <c r="AI2141" s="1"/>
      <c r="AJ2141" s="1"/>
    </row>
    <row r="2142" hidden="1" spans="1:36">
      <c r="A2142" s="1" t="s">
        <v>20677</v>
      </c>
      <c r="B2142" s="1" t="s">
        <v>20678</v>
      </c>
      <c r="C2142" s="1" t="s">
        <v>20679</v>
      </c>
      <c r="D2142" s="1" t="s">
        <v>202</v>
      </c>
      <c r="E2142" s="1" t="s">
        <v>203</v>
      </c>
      <c r="F2142" s="1" t="s">
        <v>204</v>
      </c>
      <c r="G2142" s="1" t="s">
        <v>205</v>
      </c>
      <c r="H2142" s="1" t="s">
        <v>20273</v>
      </c>
      <c r="I2142" s="2">
        <v>165</v>
      </c>
      <c r="J2142" s="2">
        <v>1100</v>
      </c>
      <c r="K2142" s="1" t="s">
        <v>20680</v>
      </c>
      <c r="L2142" s="1" t="s">
        <v>20681</v>
      </c>
      <c r="M2142" s="1"/>
      <c r="N2142" s="1" t="s">
        <v>20682</v>
      </c>
      <c r="O2142" s="1" t="s">
        <v>20683</v>
      </c>
      <c r="P2142" s="1" t="s">
        <v>20684</v>
      </c>
      <c r="Q2142" s="1" t="s">
        <v>238</v>
      </c>
      <c r="R2142" s="1">
        <v>1</v>
      </c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 t="s">
        <v>223</v>
      </c>
      <c r="AD2142" s="1" t="s">
        <v>9</v>
      </c>
      <c r="AE2142" s="1" t="s">
        <v>224</v>
      </c>
      <c r="AF2142" s="1" t="s">
        <v>225</v>
      </c>
      <c r="AG2142" s="1" t="s">
        <v>226</v>
      </c>
      <c r="AH2142" s="1" t="s">
        <v>20685</v>
      </c>
      <c r="AI2142" s="1"/>
      <c r="AJ2142" s="1"/>
    </row>
    <row r="2143" hidden="1" spans="1:36">
      <c r="A2143" s="1" t="s">
        <v>20686</v>
      </c>
      <c r="B2143" s="1" t="s">
        <v>20687</v>
      </c>
      <c r="C2143" s="1" t="s">
        <v>20688</v>
      </c>
      <c r="D2143" s="1" t="s">
        <v>202</v>
      </c>
      <c r="E2143" s="1" t="s">
        <v>203</v>
      </c>
      <c r="F2143" s="1" t="s">
        <v>204</v>
      </c>
      <c r="G2143" s="1" t="s">
        <v>205</v>
      </c>
      <c r="H2143" s="1" t="s">
        <v>439</v>
      </c>
      <c r="I2143" s="2">
        <v>195</v>
      </c>
      <c r="J2143" s="2">
        <v>1300</v>
      </c>
      <c r="K2143" s="1" t="s">
        <v>20689</v>
      </c>
      <c r="L2143" s="1" t="s">
        <v>20690</v>
      </c>
      <c r="M2143" s="1"/>
      <c r="N2143" s="1" t="s">
        <v>20691</v>
      </c>
      <c r="O2143" s="1" t="s">
        <v>20692</v>
      </c>
      <c r="P2143" s="1" t="s">
        <v>20693</v>
      </c>
      <c r="Q2143" s="1" t="s">
        <v>264</v>
      </c>
      <c r="R2143" s="1">
        <v>1</v>
      </c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 t="s">
        <v>223</v>
      </c>
      <c r="AD2143" s="1" t="s">
        <v>9</v>
      </c>
      <c r="AE2143" s="1" t="s">
        <v>224</v>
      </c>
      <c r="AF2143" s="1" t="s">
        <v>225</v>
      </c>
      <c r="AG2143" s="1" t="s">
        <v>226</v>
      </c>
      <c r="AH2143" s="1" t="s">
        <v>20694</v>
      </c>
      <c r="AI2143" s="1"/>
      <c r="AJ2143" s="1"/>
    </row>
    <row r="2144" hidden="1" spans="1:36">
      <c r="A2144" s="1" t="s">
        <v>20695</v>
      </c>
      <c r="B2144" s="1" t="s">
        <v>20696</v>
      </c>
      <c r="C2144" s="1" t="s">
        <v>20697</v>
      </c>
      <c r="D2144" s="1" t="s">
        <v>202</v>
      </c>
      <c r="E2144" s="1" t="s">
        <v>203</v>
      </c>
      <c r="F2144" s="1" t="s">
        <v>204</v>
      </c>
      <c r="G2144" s="1" t="s">
        <v>205</v>
      </c>
      <c r="H2144" s="1" t="s">
        <v>20698</v>
      </c>
      <c r="I2144" s="2">
        <v>150</v>
      </c>
      <c r="J2144" s="2">
        <v>1000</v>
      </c>
      <c r="K2144" s="1" t="s">
        <v>20699</v>
      </c>
      <c r="L2144" s="1" t="s">
        <v>20700</v>
      </c>
      <c r="M2144" s="1"/>
      <c r="N2144" s="1" t="s">
        <v>20701</v>
      </c>
      <c r="O2144" s="1" t="s">
        <v>20702</v>
      </c>
      <c r="P2144" s="1" t="s">
        <v>20703</v>
      </c>
      <c r="Q2144" s="1" t="s">
        <v>280</v>
      </c>
      <c r="R2144" s="1">
        <v>1</v>
      </c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 t="s">
        <v>223</v>
      </c>
      <c r="AD2144" s="1" t="s">
        <v>9</v>
      </c>
      <c r="AE2144" s="1" t="s">
        <v>224</v>
      </c>
      <c r="AF2144" s="1" t="s">
        <v>225</v>
      </c>
      <c r="AG2144" s="1" t="s">
        <v>226</v>
      </c>
      <c r="AH2144" s="1" t="s">
        <v>20704</v>
      </c>
      <c r="AI2144" s="1"/>
      <c r="AJ2144" s="1"/>
    </row>
    <row r="2145" hidden="1" spans="1:36">
      <c r="A2145" s="1" t="s">
        <v>20705</v>
      </c>
      <c r="B2145" s="1" t="s">
        <v>20706</v>
      </c>
      <c r="C2145" s="1" t="s">
        <v>20707</v>
      </c>
      <c r="D2145" s="1" t="s">
        <v>202</v>
      </c>
      <c r="E2145" s="1" t="s">
        <v>203</v>
      </c>
      <c r="F2145" s="1" t="s">
        <v>204</v>
      </c>
      <c r="G2145" s="1" t="s">
        <v>205</v>
      </c>
      <c r="H2145" s="1" t="s">
        <v>19580</v>
      </c>
      <c r="I2145" s="2">
        <v>300</v>
      </c>
      <c r="J2145" s="2">
        <v>2000</v>
      </c>
      <c r="K2145" s="1" t="s">
        <v>20708</v>
      </c>
      <c r="L2145" s="1" t="s">
        <v>20709</v>
      </c>
      <c r="M2145" s="1"/>
      <c r="N2145" s="1" t="s">
        <v>20710</v>
      </c>
      <c r="O2145" s="1" t="s">
        <v>20711</v>
      </c>
      <c r="P2145" s="1" t="s">
        <v>20712</v>
      </c>
      <c r="Q2145" s="1" t="s">
        <v>1440</v>
      </c>
      <c r="R2145" s="1">
        <v>1</v>
      </c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 t="s">
        <v>223</v>
      </c>
      <c r="AD2145" s="1" t="s">
        <v>9</v>
      </c>
      <c r="AE2145" s="1" t="s">
        <v>224</v>
      </c>
      <c r="AF2145" s="1" t="s">
        <v>225</v>
      </c>
      <c r="AG2145" s="1" t="s">
        <v>226</v>
      </c>
      <c r="AH2145" s="1" t="s">
        <v>20713</v>
      </c>
      <c r="AI2145" s="1"/>
      <c r="AJ2145" s="1"/>
    </row>
    <row r="2146" hidden="1" spans="1:36">
      <c r="A2146" s="1" t="s">
        <v>20714</v>
      </c>
      <c r="B2146" s="1" t="s">
        <v>20715</v>
      </c>
      <c r="C2146" s="1" t="s">
        <v>20716</v>
      </c>
      <c r="D2146" s="1" t="s">
        <v>202</v>
      </c>
      <c r="E2146" s="1" t="s">
        <v>203</v>
      </c>
      <c r="F2146" s="1" t="s">
        <v>204</v>
      </c>
      <c r="G2146" s="1" t="s">
        <v>205</v>
      </c>
      <c r="H2146" s="1" t="s">
        <v>20717</v>
      </c>
      <c r="I2146" s="2">
        <v>2000</v>
      </c>
      <c r="J2146" s="2">
        <v>17000</v>
      </c>
      <c r="K2146" s="1" t="s">
        <v>20718</v>
      </c>
      <c r="L2146" s="1" t="s">
        <v>20719</v>
      </c>
      <c r="M2146" s="1"/>
      <c r="N2146" s="1" t="s">
        <v>20720</v>
      </c>
      <c r="O2146" s="1" t="s">
        <v>20721</v>
      </c>
      <c r="P2146" s="1" t="s">
        <v>20722</v>
      </c>
      <c r="Q2146" s="1" t="s">
        <v>523</v>
      </c>
      <c r="R2146" s="1">
        <v>1</v>
      </c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 t="s">
        <v>12310</v>
      </c>
      <c r="AD2146" s="1" t="s">
        <v>16</v>
      </c>
      <c r="AE2146" s="1" t="s">
        <v>224</v>
      </c>
      <c r="AF2146" s="1" t="s">
        <v>225</v>
      </c>
      <c r="AG2146" s="1" t="s">
        <v>1241</v>
      </c>
      <c r="AH2146" s="1" t="s">
        <v>20723</v>
      </c>
      <c r="AI2146" s="1"/>
      <c r="AJ2146" s="1"/>
    </row>
    <row r="2147" hidden="1" spans="1:36">
      <c r="A2147" s="1" t="s">
        <v>20724</v>
      </c>
      <c r="B2147" s="1" t="s">
        <v>20725</v>
      </c>
      <c r="C2147" s="1" t="s">
        <v>20726</v>
      </c>
      <c r="D2147" s="1" t="s">
        <v>202</v>
      </c>
      <c r="E2147" s="1" t="s">
        <v>203</v>
      </c>
      <c r="F2147" s="1" t="s">
        <v>204</v>
      </c>
      <c r="G2147" s="1" t="s">
        <v>205</v>
      </c>
      <c r="H2147" s="1" t="s">
        <v>20727</v>
      </c>
      <c r="I2147" s="2">
        <v>2000</v>
      </c>
      <c r="J2147" s="2">
        <v>13412</v>
      </c>
      <c r="K2147" s="1" t="s">
        <v>20728</v>
      </c>
      <c r="L2147" s="1" t="s">
        <v>20729</v>
      </c>
      <c r="M2147" s="1"/>
      <c r="N2147" s="1" t="s">
        <v>20730</v>
      </c>
      <c r="O2147" s="1" t="s">
        <v>20731</v>
      </c>
      <c r="P2147" s="1" t="s">
        <v>20732</v>
      </c>
      <c r="Q2147" s="1" t="s">
        <v>523</v>
      </c>
      <c r="R2147" s="1">
        <v>1</v>
      </c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 t="s">
        <v>12310</v>
      </c>
      <c r="AD2147" s="1" t="s">
        <v>16</v>
      </c>
      <c r="AE2147" s="1" t="s">
        <v>224</v>
      </c>
      <c r="AF2147" s="1" t="s">
        <v>225</v>
      </c>
      <c r="AG2147" s="1" t="s">
        <v>1241</v>
      </c>
      <c r="AH2147" s="1" t="s">
        <v>20733</v>
      </c>
      <c r="AI2147" s="1"/>
      <c r="AJ2147" s="1"/>
    </row>
    <row r="2148" hidden="1" spans="1:36">
      <c r="A2148" s="1" t="s">
        <v>20734</v>
      </c>
      <c r="B2148" s="1" t="s">
        <v>20735</v>
      </c>
      <c r="C2148" s="1" t="s">
        <v>20736</v>
      </c>
      <c r="D2148" s="1" t="s">
        <v>202</v>
      </c>
      <c r="E2148" s="1" t="s">
        <v>203</v>
      </c>
      <c r="F2148" s="1" t="s">
        <v>204</v>
      </c>
      <c r="G2148" s="1" t="s">
        <v>205</v>
      </c>
      <c r="H2148" s="1" t="s">
        <v>20737</v>
      </c>
      <c r="I2148" s="2">
        <v>2000</v>
      </c>
      <c r="J2148" s="2">
        <v>13388</v>
      </c>
      <c r="K2148" s="1" t="s">
        <v>20738</v>
      </c>
      <c r="L2148" s="1" t="s">
        <v>20739</v>
      </c>
      <c r="M2148" s="1"/>
      <c r="N2148" s="1" t="s">
        <v>20740</v>
      </c>
      <c r="O2148" s="1" t="s">
        <v>20741</v>
      </c>
      <c r="P2148" s="1" t="s">
        <v>20742</v>
      </c>
      <c r="Q2148" s="1" t="s">
        <v>523</v>
      </c>
      <c r="R2148" s="1">
        <v>1</v>
      </c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 t="s">
        <v>12310</v>
      </c>
      <c r="AD2148" s="1" t="s">
        <v>16</v>
      </c>
      <c r="AE2148" s="1" t="s">
        <v>224</v>
      </c>
      <c r="AF2148" s="1" t="s">
        <v>225</v>
      </c>
      <c r="AG2148" s="1" t="s">
        <v>1241</v>
      </c>
      <c r="AH2148" s="1" t="s">
        <v>20743</v>
      </c>
      <c r="AI2148" s="1"/>
      <c r="AJ2148" s="1"/>
    </row>
    <row r="2149" hidden="1" spans="1:36">
      <c r="A2149" s="1" t="s">
        <v>20744</v>
      </c>
      <c r="B2149" s="1" t="s">
        <v>20745</v>
      </c>
      <c r="C2149" s="1" t="s">
        <v>20746</v>
      </c>
      <c r="D2149" s="1" t="s">
        <v>202</v>
      </c>
      <c r="E2149" s="1" t="s">
        <v>203</v>
      </c>
      <c r="F2149" s="1" t="s">
        <v>204</v>
      </c>
      <c r="G2149" s="1" t="s">
        <v>205</v>
      </c>
      <c r="H2149" s="1" t="s">
        <v>20747</v>
      </c>
      <c r="I2149" s="2">
        <v>1772.7</v>
      </c>
      <c r="J2149" s="2">
        <v>11818</v>
      </c>
      <c r="K2149" s="1" t="s">
        <v>20748</v>
      </c>
      <c r="L2149" s="1" t="s">
        <v>20749</v>
      </c>
      <c r="M2149" s="1"/>
      <c r="N2149" s="1" t="s">
        <v>20750</v>
      </c>
      <c r="O2149" s="1" t="s">
        <v>20751</v>
      </c>
      <c r="P2149" s="1" t="s">
        <v>20752</v>
      </c>
      <c r="Q2149" s="1" t="s">
        <v>523</v>
      </c>
      <c r="R2149" s="1">
        <v>1</v>
      </c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 t="s">
        <v>12310</v>
      </c>
      <c r="AD2149" s="1" t="s">
        <v>16</v>
      </c>
      <c r="AE2149" s="1" t="s">
        <v>224</v>
      </c>
      <c r="AF2149" s="1" t="s">
        <v>225</v>
      </c>
      <c r="AG2149" s="1" t="s">
        <v>1241</v>
      </c>
      <c r="AH2149" s="1" t="s">
        <v>20753</v>
      </c>
      <c r="AI2149" s="1"/>
      <c r="AJ2149" s="1"/>
    </row>
    <row r="2150" hidden="1" spans="1:36">
      <c r="A2150" s="1" t="s">
        <v>20754</v>
      </c>
      <c r="B2150" s="1" t="s">
        <v>20755</v>
      </c>
      <c r="C2150" s="1" t="s">
        <v>20756</v>
      </c>
      <c r="D2150" s="1" t="s">
        <v>202</v>
      </c>
      <c r="E2150" s="1" t="s">
        <v>203</v>
      </c>
      <c r="F2150" s="1" t="s">
        <v>204</v>
      </c>
      <c r="G2150" s="1" t="s">
        <v>205</v>
      </c>
      <c r="H2150" s="1" t="s">
        <v>11785</v>
      </c>
      <c r="I2150" s="2">
        <v>705.9</v>
      </c>
      <c r="J2150" s="2">
        <v>4706</v>
      </c>
      <c r="K2150" s="1" t="s">
        <v>20757</v>
      </c>
      <c r="L2150" s="1" t="s">
        <v>20758</v>
      </c>
      <c r="M2150" s="1"/>
      <c r="N2150" s="1" t="s">
        <v>20759</v>
      </c>
      <c r="O2150" s="1" t="s">
        <v>20760</v>
      </c>
      <c r="P2150" s="1" t="s">
        <v>20761</v>
      </c>
      <c r="Q2150" s="1" t="s">
        <v>523</v>
      </c>
      <c r="R2150" s="1">
        <v>1</v>
      </c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 t="s">
        <v>12310</v>
      </c>
      <c r="AD2150" s="1" t="s">
        <v>16</v>
      </c>
      <c r="AE2150" s="1" t="s">
        <v>224</v>
      </c>
      <c r="AF2150" s="1" t="s">
        <v>225</v>
      </c>
      <c r="AG2150" s="1" t="s">
        <v>1241</v>
      </c>
      <c r="AH2150" s="1" t="s">
        <v>20762</v>
      </c>
      <c r="AI2150" s="1"/>
      <c r="AJ2150" s="1"/>
    </row>
    <row r="2151" hidden="1" spans="1:36">
      <c r="A2151" s="1" t="s">
        <v>20763</v>
      </c>
      <c r="B2151" s="1" t="s">
        <v>20764</v>
      </c>
      <c r="C2151" s="1" t="s">
        <v>20765</v>
      </c>
      <c r="D2151" s="1" t="s">
        <v>202</v>
      </c>
      <c r="E2151" s="1" t="s">
        <v>203</v>
      </c>
      <c r="F2151" s="1" t="s">
        <v>204</v>
      </c>
      <c r="G2151" s="1" t="s">
        <v>205</v>
      </c>
      <c r="H2151" s="1" t="s">
        <v>20766</v>
      </c>
      <c r="I2151" s="2">
        <v>2000</v>
      </c>
      <c r="J2151" s="2">
        <v>13530</v>
      </c>
      <c r="K2151" s="1" t="s">
        <v>20767</v>
      </c>
      <c r="L2151" s="1" t="s">
        <v>20768</v>
      </c>
      <c r="M2151" s="1"/>
      <c r="N2151" s="1" t="s">
        <v>20769</v>
      </c>
      <c r="O2151" s="1" t="s">
        <v>20770</v>
      </c>
      <c r="P2151" s="1" t="s">
        <v>20771</v>
      </c>
      <c r="Q2151" s="1" t="s">
        <v>523</v>
      </c>
      <c r="R2151" s="1">
        <v>1</v>
      </c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 t="s">
        <v>12310</v>
      </c>
      <c r="AD2151" s="1" t="s">
        <v>16</v>
      </c>
      <c r="AE2151" s="1" t="s">
        <v>224</v>
      </c>
      <c r="AF2151" s="1" t="s">
        <v>225</v>
      </c>
      <c r="AG2151" s="1" t="s">
        <v>1241</v>
      </c>
      <c r="AH2151" s="1" t="s">
        <v>20772</v>
      </c>
      <c r="AI2151" s="1"/>
      <c r="AJ2151" s="1"/>
    </row>
    <row r="2152" hidden="1" spans="1:36">
      <c r="A2152" s="1" t="s">
        <v>20773</v>
      </c>
      <c r="B2152" s="1" t="s">
        <v>20774</v>
      </c>
      <c r="C2152" s="1" t="s">
        <v>20775</v>
      </c>
      <c r="D2152" s="1" t="s">
        <v>202</v>
      </c>
      <c r="E2152" s="1" t="s">
        <v>203</v>
      </c>
      <c r="F2152" s="1" t="s">
        <v>204</v>
      </c>
      <c r="G2152" s="1" t="s">
        <v>205</v>
      </c>
      <c r="H2152" s="1" t="s">
        <v>18214</v>
      </c>
      <c r="I2152" s="2">
        <v>1047</v>
      </c>
      <c r="J2152" s="2">
        <v>6980</v>
      </c>
      <c r="K2152" s="1" t="s">
        <v>20776</v>
      </c>
      <c r="L2152" s="1" t="s">
        <v>20777</v>
      </c>
      <c r="M2152" s="1"/>
      <c r="N2152" s="1" t="s">
        <v>20778</v>
      </c>
      <c r="O2152" s="1" t="s">
        <v>20779</v>
      </c>
      <c r="P2152" s="1" t="s">
        <v>20780</v>
      </c>
      <c r="Q2152" s="1" t="s">
        <v>374</v>
      </c>
      <c r="R2152" s="1">
        <v>1</v>
      </c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 t="s">
        <v>1213</v>
      </c>
      <c r="AD2152" s="1" t="s">
        <v>13</v>
      </c>
      <c r="AE2152" s="1" t="s">
        <v>224</v>
      </c>
      <c r="AF2152" s="1" t="s">
        <v>225</v>
      </c>
      <c r="AG2152" s="1" t="s">
        <v>953</v>
      </c>
      <c r="AH2152" s="1" t="s">
        <v>20781</v>
      </c>
      <c r="AI2152" s="1"/>
      <c r="AJ2152" s="1"/>
    </row>
    <row r="2153" hidden="1" spans="1:36">
      <c r="A2153" s="1" t="s">
        <v>20782</v>
      </c>
      <c r="B2153" s="1" t="s">
        <v>20783</v>
      </c>
      <c r="C2153" s="1" t="s">
        <v>20784</v>
      </c>
      <c r="D2153" s="1" t="s">
        <v>202</v>
      </c>
      <c r="E2153" s="1" t="s">
        <v>203</v>
      </c>
      <c r="F2153" s="1" t="s">
        <v>204</v>
      </c>
      <c r="G2153" s="1" t="s">
        <v>205</v>
      </c>
      <c r="H2153" s="1" t="s">
        <v>19422</v>
      </c>
      <c r="I2153" s="2">
        <v>1320</v>
      </c>
      <c r="J2153" s="2">
        <v>8800</v>
      </c>
      <c r="K2153" s="1" t="s">
        <v>20785</v>
      </c>
      <c r="L2153" s="1" t="s">
        <v>20786</v>
      </c>
      <c r="M2153" s="1"/>
      <c r="N2153" s="1" t="s">
        <v>20787</v>
      </c>
      <c r="O2153" s="1" t="s">
        <v>20788</v>
      </c>
      <c r="P2153" s="1" t="s">
        <v>20789</v>
      </c>
      <c r="Q2153" s="1" t="s">
        <v>480</v>
      </c>
      <c r="R2153" s="1">
        <v>1</v>
      </c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 t="s">
        <v>1068</v>
      </c>
      <c r="AD2153" s="1" t="s">
        <v>10</v>
      </c>
      <c r="AE2153" s="1" t="s">
        <v>224</v>
      </c>
      <c r="AF2153" s="1" t="s">
        <v>225</v>
      </c>
      <c r="AG2153" s="1" t="s">
        <v>953</v>
      </c>
      <c r="AH2153" s="1" t="s">
        <v>20790</v>
      </c>
      <c r="AI2153" s="1"/>
      <c r="AJ2153" s="1"/>
    </row>
    <row r="2154" hidden="1" spans="1:36">
      <c r="A2154" s="1" t="s">
        <v>20791</v>
      </c>
      <c r="B2154" s="1" t="s">
        <v>20792</v>
      </c>
      <c r="C2154" s="1" t="s">
        <v>20793</v>
      </c>
      <c r="D2154" s="1" t="s">
        <v>202</v>
      </c>
      <c r="E2154" s="1" t="s">
        <v>203</v>
      </c>
      <c r="F2154" s="1" t="s">
        <v>204</v>
      </c>
      <c r="G2154" s="1" t="s">
        <v>205</v>
      </c>
      <c r="H2154" s="1" t="s">
        <v>20794</v>
      </c>
      <c r="I2154" s="2">
        <v>1234.05</v>
      </c>
      <c r="J2154" s="2">
        <v>8227</v>
      </c>
      <c r="K2154" s="1" t="s">
        <v>20795</v>
      </c>
      <c r="L2154" s="1"/>
      <c r="M2154" s="1"/>
      <c r="N2154" s="1" t="s">
        <v>20796</v>
      </c>
      <c r="O2154" s="1" t="s">
        <v>20797</v>
      </c>
      <c r="P2154" s="1" t="s">
        <v>20798</v>
      </c>
      <c r="Q2154" s="1" t="s">
        <v>480</v>
      </c>
      <c r="R2154" s="1">
        <v>1</v>
      </c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 t="s">
        <v>4580</v>
      </c>
      <c r="AD2154" s="1" t="s">
        <v>41</v>
      </c>
      <c r="AE2154" s="1" t="s">
        <v>224</v>
      </c>
      <c r="AF2154" s="1" t="s">
        <v>225</v>
      </c>
      <c r="AG2154" s="1" t="s">
        <v>1241</v>
      </c>
      <c r="AH2154" s="1" t="s">
        <v>20799</v>
      </c>
      <c r="AI2154" s="1"/>
      <c r="AJ2154" s="1"/>
    </row>
    <row r="2155" hidden="1" spans="1:36">
      <c r="A2155" s="1" t="s">
        <v>20800</v>
      </c>
      <c r="B2155" s="1" t="s">
        <v>20801</v>
      </c>
      <c r="C2155" s="1" t="s">
        <v>20802</v>
      </c>
      <c r="D2155" s="1" t="s">
        <v>202</v>
      </c>
      <c r="E2155" s="1" t="s">
        <v>203</v>
      </c>
      <c r="F2155" s="1" t="s">
        <v>204</v>
      </c>
      <c r="G2155" s="1" t="s">
        <v>205</v>
      </c>
      <c r="H2155" s="1" t="s">
        <v>20803</v>
      </c>
      <c r="I2155" s="2">
        <v>317.55</v>
      </c>
      <c r="J2155" s="2">
        <v>2117</v>
      </c>
      <c r="K2155" s="1" t="s">
        <v>20804</v>
      </c>
      <c r="L2155" s="1"/>
      <c r="M2155" s="1"/>
      <c r="N2155" s="1" t="s">
        <v>20805</v>
      </c>
      <c r="O2155" s="1" t="s">
        <v>20806</v>
      </c>
      <c r="P2155" s="1" t="s">
        <v>20807</v>
      </c>
      <c r="Q2155" s="1" t="s">
        <v>480</v>
      </c>
      <c r="R2155" s="1">
        <v>1</v>
      </c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 t="s">
        <v>4580</v>
      </c>
      <c r="AD2155" s="1" t="s">
        <v>41</v>
      </c>
      <c r="AE2155" s="1" t="s">
        <v>224</v>
      </c>
      <c r="AF2155" s="1" t="s">
        <v>225</v>
      </c>
      <c r="AG2155" s="1" t="s">
        <v>1241</v>
      </c>
      <c r="AH2155" s="1" t="s">
        <v>20808</v>
      </c>
      <c r="AI2155" s="1"/>
      <c r="AJ2155" s="1"/>
    </row>
    <row r="2156" hidden="1" spans="1:36">
      <c r="A2156" s="1" t="s">
        <v>20809</v>
      </c>
      <c r="B2156" s="1" t="s">
        <v>20810</v>
      </c>
      <c r="C2156" s="1" t="s">
        <v>20811</v>
      </c>
      <c r="D2156" s="1" t="s">
        <v>202</v>
      </c>
      <c r="E2156" s="1" t="s">
        <v>203</v>
      </c>
      <c r="F2156" s="1" t="s">
        <v>204</v>
      </c>
      <c r="G2156" s="1" t="s">
        <v>205</v>
      </c>
      <c r="H2156" s="1" t="s">
        <v>10934</v>
      </c>
      <c r="I2156" s="2">
        <v>1059</v>
      </c>
      <c r="J2156" s="2">
        <v>7060</v>
      </c>
      <c r="K2156" s="1" t="s">
        <v>20812</v>
      </c>
      <c r="L2156" s="1" t="s">
        <v>20813</v>
      </c>
      <c r="M2156" s="1"/>
      <c r="N2156" s="1" t="s">
        <v>20814</v>
      </c>
      <c r="O2156" s="1" t="s">
        <v>20815</v>
      </c>
      <c r="P2156" s="1" t="s">
        <v>20816</v>
      </c>
      <c r="Q2156" s="1" t="s">
        <v>212</v>
      </c>
      <c r="R2156" s="1">
        <v>1</v>
      </c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 t="s">
        <v>2324</v>
      </c>
      <c r="AD2156" s="1" t="s">
        <v>19</v>
      </c>
      <c r="AE2156" s="1" t="s">
        <v>224</v>
      </c>
      <c r="AF2156" s="1" t="s">
        <v>225</v>
      </c>
      <c r="AG2156" s="1" t="s">
        <v>1241</v>
      </c>
      <c r="AH2156" s="1" t="s">
        <v>20817</v>
      </c>
      <c r="AI2156" s="1"/>
      <c r="AJ2156" s="1"/>
    </row>
    <row r="2157" hidden="1" spans="1:36">
      <c r="A2157" s="1" t="s">
        <v>20818</v>
      </c>
      <c r="B2157" s="1" t="s">
        <v>20819</v>
      </c>
      <c r="C2157" s="1" t="s">
        <v>20820</v>
      </c>
      <c r="D2157" s="1" t="s">
        <v>202</v>
      </c>
      <c r="E2157" s="1" t="s">
        <v>203</v>
      </c>
      <c r="F2157" s="1" t="s">
        <v>204</v>
      </c>
      <c r="G2157" s="1" t="s">
        <v>205</v>
      </c>
      <c r="H2157" s="1" t="s">
        <v>17726</v>
      </c>
      <c r="I2157" s="2">
        <v>1590</v>
      </c>
      <c r="J2157" s="2">
        <v>10600</v>
      </c>
      <c r="K2157" s="1" t="s">
        <v>20821</v>
      </c>
      <c r="L2157" s="1" t="s">
        <v>20822</v>
      </c>
      <c r="M2157" s="1"/>
      <c r="N2157" s="1" t="s">
        <v>20823</v>
      </c>
      <c r="O2157" s="1" t="s">
        <v>20824</v>
      </c>
      <c r="P2157" s="1" t="s">
        <v>20825</v>
      </c>
      <c r="Q2157" s="1" t="s">
        <v>523</v>
      </c>
      <c r="R2157" s="1">
        <v>1</v>
      </c>
      <c r="S2157" s="1" t="s">
        <v>17706</v>
      </c>
      <c r="T2157" s="1" t="s">
        <v>17707</v>
      </c>
      <c r="U2157" s="1" t="s">
        <v>215</v>
      </c>
      <c r="V2157" s="1" t="s">
        <v>20826</v>
      </c>
      <c r="W2157" s="1" t="s">
        <v>20827</v>
      </c>
      <c r="X2157" s="1" t="s">
        <v>17710</v>
      </c>
      <c r="Y2157" s="1" t="s">
        <v>6936</v>
      </c>
      <c r="Z2157" s="1" t="s">
        <v>20828</v>
      </c>
      <c r="AA2157" s="1" t="s">
        <v>221</v>
      </c>
      <c r="AB2157" s="1" t="s">
        <v>222</v>
      </c>
      <c r="AC2157" s="1" t="s">
        <v>2911</v>
      </c>
      <c r="AD2157" s="1" t="s">
        <v>30</v>
      </c>
      <c r="AE2157" s="1" t="s">
        <v>224</v>
      </c>
      <c r="AF2157" s="1" t="s">
        <v>225</v>
      </c>
      <c r="AG2157" s="1" t="s">
        <v>2912</v>
      </c>
      <c r="AH2157" s="1" t="s">
        <v>20829</v>
      </c>
      <c r="AI2157" s="1"/>
      <c r="AJ2157" s="1"/>
    </row>
    <row r="2158" hidden="1" spans="1:36">
      <c r="A2158" s="1" t="s">
        <v>20830</v>
      </c>
      <c r="B2158" s="1" t="s">
        <v>20831</v>
      </c>
      <c r="C2158" s="1" t="s">
        <v>20832</v>
      </c>
      <c r="D2158" s="1" t="s">
        <v>202</v>
      </c>
      <c r="E2158" s="1" t="s">
        <v>203</v>
      </c>
      <c r="F2158" s="1" t="s">
        <v>204</v>
      </c>
      <c r="G2158" s="1" t="s">
        <v>205</v>
      </c>
      <c r="H2158" s="1" t="s">
        <v>17700</v>
      </c>
      <c r="I2158" s="2">
        <v>1364.4</v>
      </c>
      <c r="J2158" s="2">
        <v>9096</v>
      </c>
      <c r="K2158" s="1" t="s">
        <v>20833</v>
      </c>
      <c r="L2158" s="1" t="s">
        <v>20834</v>
      </c>
      <c r="M2158" s="1"/>
      <c r="N2158" s="1" t="s">
        <v>20835</v>
      </c>
      <c r="O2158" s="1" t="s">
        <v>20836</v>
      </c>
      <c r="P2158" s="1" t="s">
        <v>20837</v>
      </c>
      <c r="Q2158" s="1" t="s">
        <v>374</v>
      </c>
      <c r="R2158" s="1">
        <v>1</v>
      </c>
      <c r="S2158" s="1" t="s">
        <v>17706</v>
      </c>
      <c r="T2158" s="1" t="s">
        <v>17707</v>
      </c>
      <c r="U2158" s="1" t="s">
        <v>215</v>
      </c>
      <c r="V2158" s="1" t="s">
        <v>20838</v>
      </c>
      <c r="W2158" s="1" t="s">
        <v>20839</v>
      </c>
      <c r="X2158" s="1" t="s">
        <v>20840</v>
      </c>
      <c r="Y2158" s="1" t="s">
        <v>6936</v>
      </c>
      <c r="Z2158" s="1" t="s">
        <v>20841</v>
      </c>
      <c r="AA2158" s="1" t="s">
        <v>221</v>
      </c>
      <c r="AB2158" s="1" t="s">
        <v>222</v>
      </c>
      <c r="AC2158" s="1" t="s">
        <v>2911</v>
      </c>
      <c r="AD2158" s="1" t="s">
        <v>30</v>
      </c>
      <c r="AE2158" s="1" t="s">
        <v>224</v>
      </c>
      <c r="AF2158" s="1" t="s">
        <v>225</v>
      </c>
      <c r="AG2158" s="1" t="s">
        <v>2912</v>
      </c>
      <c r="AH2158" s="1" t="s">
        <v>20842</v>
      </c>
      <c r="AI2158" s="1"/>
      <c r="AJ2158" s="1"/>
    </row>
    <row r="2159" hidden="1" spans="1:36">
      <c r="A2159" s="1" t="s">
        <v>20843</v>
      </c>
      <c r="B2159" s="1" t="s">
        <v>20844</v>
      </c>
      <c r="C2159" s="1" t="s">
        <v>20845</v>
      </c>
      <c r="D2159" s="1" t="s">
        <v>202</v>
      </c>
      <c r="E2159" s="1" t="s">
        <v>203</v>
      </c>
      <c r="F2159" s="1" t="s">
        <v>204</v>
      </c>
      <c r="G2159" s="1" t="s">
        <v>1006</v>
      </c>
      <c r="H2159" s="1" t="s">
        <v>20846</v>
      </c>
      <c r="I2159" s="2">
        <v>354.9</v>
      </c>
      <c r="J2159" s="2">
        <v>2366</v>
      </c>
      <c r="K2159" s="1" t="s">
        <v>20847</v>
      </c>
      <c r="L2159" s="1" t="s">
        <v>20848</v>
      </c>
      <c r="M2159" s="1"/>
      <c r="N2159" s="1" t="s">
        <v>20849</v>
      </c>
      <c r="O2159" s="1" t="s">
        <v>20850</v>
      </c>
      <c r="P2159" s="1" t="s">
        <v>20851</v>
      </c>
      <c r="Q2159" s="1" t="s">
        <v>1440</v>
      </c>
      <c r="R2159" s="1">
        <v>1</v>
      </c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 t="s">
        <v>14387</v>
      </c>
      <c r="AD2159" s="1" t="s">
        <v>101</v>
      </c>
      <c r="AE2159" s="1" t="s">
        <v>224</v>
      </c>
      <c r="AF2159" s="1" t="s">
        <v>225</v>
      </c>
      <c r="AG2159" s="1" t="s">
        <v>1241</v>
      </c>
      <c r="AH2159" s="1" t="s">
        <v>20852</v>
      </c>
      <c r="AI2159" s="1"/>
      <c r="AJ2159" s="1"/>
    </row>
    <row r="2160" hidden="1" spans="1:36">
      <c r="A2160" s="1" t="s">
        <v>20853</v>
      </c>
      <c r="B2160" s="1" t="s">
        <v>20854</v>
      </c>
      <c r="C2160" s="1" t="s">
        <v>20855</v>
      </c>
      <c r="D2160" s="1" t="s">
        <v>202</v>
      </c>
      <c r="E2160" s="1" t="s">
        <v>203</v>
      </c>
      <c r="F2160" s="1" t="s">
        <v>204</v>
      </c>
      <c r="G2160" s="1" t="s">
        <v>205</v>
      </c>
      <c r="H2160" s="1" t="s">
        <v>20856</v>
      </c>
      <c r="I2160" s="2">
        <v>2000</v>
      </c>
      <c r="J2160" s="2">
        <v>23800</v>
      </c>
      <c r="K2160" s="1" t="s">
        <v>20857</v>
      </c>
      <c r="L2160" s="1" t="s">
        <v>20858</v>
      </c>
      <c r="M2160" s="1"/>
      <c r="N2160" s="1" t="s">
        <v>20859</v>
      </c>
      <c r="O2160" s="1" t="s">
        <v>20860</v>
      </c>
      <c r="P2160" s="1" t="s">
        <v>20861</v>
      </c>
      <c r="Q2160" s="1" t="s">
        <v>523</v>
      </c>
      <c r="R2160" s="1">
        <v>1</v>
      </c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 t="s">
        <v>2588</v>
      </c>
      <c r="AD2160" s="1" t="s">
        <v>73</v>
      </c>
      <c r="AE2160" s="1" t="s">
        <v>224</v>
      </c>
      <c r="AF2160" s="1" t="s">
        <v>225</v>
      </c>
      <c r="AG2160" s="1" t="s">
        <v>1241</v>
      </c>
      <c r="AH2160" s="1" t="s">
        <v>20862</v>
      </c>
      <c r="AI2160" s="1"/>
      <c r="AJ2160" s="1"/>
    </row>
    <row r="2161" hidden="1" spans="1:36">
      <c r="A2161" s="1" t="s">
        <v>20863</v>
      </c>
      <c r="B2161" s="1" t="s">
        <v>20864</v>
      </c>
      <c r="C2161" s="1" t="s">
        <v>20865</v>
      </c>
      <c r="D2161" s="1" t="s">
        <v>202</v>
      </c>
      <c r="E2161" s="1" t="s">
        <v>203</v>
      </c>
      <c r="F2161" s="1" t="s">
        <v>204</v>
      </c>
      <c r="G2161" s="1" t="s">
        <v>1006</v>
      </c>
      <c r="H2161" s="1" t="s">
        <v>20866</v>
      </c>
      <c r="I2161" s="2">
        <v>504.75</v>
      </c>
      <c r="J2161" s="2">
        <v>3365</v>
      </c>
      <c r="K2161" s="1" t="s">
        <v>20867</v>
      </c>
      <c r="L2161" s="1" t="s">
        <v>20868</v>
      </c>
      <c r="M2161" s="1"/>
      <c r="N2161" s="1" t="s">
        <v>20869</v>
      </c>
      <c r="O2161" s="1" t="s">
        <v>20870</v>
      </c>
      <c r="P2161" s="1" t="s">
        <v>20871</v>
      </c>
      <c r="Q2161" s="1" t="s">
        <v>238</v>
      </c>
      <c r="R2161" s="1">
        <v>1</v>
      </c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 t="s">
        <v>5559</v>
      </c>
      <c r="AD2161" s="1" t="s">
        <v>40</v>
      </c>
      <c r="AE2161" s="1" t="s">
        <v>224</v>
      </c>
      <c r="AF2161" s="1" t="s">
        <v>225</v>
      </c>
      <c r="AG2161" s="1" t="s">
        <v>1352</v>
      </c>
      <c r="AH2161" s="1" t="s">
        <v>20872</v>
      </c>
      <c r="AI2161" s="1"/>
      <c r="AJ2161" s="1"/>
    </row>
    <row r="2162" hidden="1" spans="1:36">
      <c r="A2162" s="1" t="s">
        <v>20873</v>
      </c>
      <c r="B2162" s="1" t="s">
        <v>20874</v>
      </c>
      <c r="C2162" s="1" t="s">
        <v>20875</v>
      </c>
      <c r="D2162" s="1" t="s">
        <v>202</v>
      </c>
      <c r="E2162" s="1" t="s">
        <v>203</v>
      </c>
      <c r="F2162" s="1" t="s">
        <v>204</v>
      </c>
      <c r="G2162" s="1" t="s">
        <v>205</v>
      </c>
      <c r="H2162" s="1" t="s">
        <v>20876</v>
      </c>
      <c r="I2162" s="2">
        <v>314.85</v>
      </c>
      <c r="J2162" s="2">
        <v>2099</v>
      </c>
      <c r="K2162" s="1" t="s">
        <v>20877</v>
      </c>
      <c r="L2162" s="1" t="s">
        <v>20878</v>
      </c>
      <c r="M2162" s="1"/>
      <c r="N2162" s="1" t="s">
        <v>20879</v>
      </c>
      <c r="O2162" s="1" t="s">
        <v>20880</v>
      </c>
      <c r="P2162" s="1" t="s">
        <v>20881</v>
      </c>
      <c r="Q2162" s="1" t="s">
        <v>280</v>
      </c>
      <c r="R2162" s="1">
        <v>1</v>
      </c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 t="s">
        <v>1240</v>
      </c>
      <c r="AD2162" s="1" t="s">
        <v>12</v>
      </c>
      <c r="AE2162" s="1" t="s">
        <v>224</v>
      </c>
      <c r="AF2162" s="1" t="s">
        <v>225</v>
      </c>
      <c r="AG2162" s="1" t="s">
        <v>1241</v>
      </c>
      <c r="AH2162" s="1" t="s">
        <v>20882</v>
      </c>
      <c r="AI2162" s="1"/>
      <c r="AJ2162" s="1"/>
    </row>
    <row r="2163" hidden="1" spans="1:36">
      <c r="A2163" s="1" t="s">
        <v>20883</v>
      </c>
      <c r="B2163" s="1" t="s">
        <v>20884</v>
      </c>
      <c r="C2163" s="1" t="s">
        <v>20885</v>
      </c>
      <c r="D2163" s="1" t="s">
        <v>202</v>
      </c>
      <c r="E2163" s="1" t="s">
        <v>203</v>
      </c>
      <c r="F2163" s="1" t="s">
        <v>204</v>
      </c>
      <c r="G2163" s="1" t="s">
        <v>1006</v>
      </c>
      <c r="H2163" s="1" t="s">
        <v>20886</v>
      </c>
      <c r="I2163" s="2">
        <v>942</v>
      </c>
      <c r="J2163" s="2">
        <v>6280</v>
      </c>
      <c r="K2163" s="1" t="s">
        <v>20887</v>
      </c>
      <c r="L2163" s="1" t="s">
        <v>20888</v>
      </c>
      <c r="M2163" s="1"/>
      <c r="N2163" s="1" t="s">
        <v>20889</v>
      </c>
      <c r="O2163" s="1" t="s">
        <v>20890</v>
      </c>
      <c r="P2163" s="1" t="s">
        <v>20891</v>
      </c>
      <c r="Q2163" s="1" t="s">
        <v>212</v>
      </c>
      <c r="R2163" s="1">
        <v>1</v>
      </c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 t="s">
        <v>5559</v>
      </c>
      <c r="AD2163" s="1" t="s">
        <v>40</v>
      </c>
      <c r="AE2163" s="1" t="s">
        <v>224</v>
      </c>
      <c r="AF2163" s="1" t="s">
        <v>225</v>
      </c>
      <c r="AG2163" s="1" t="s">
        <v>1352</v>
      </c>
      <c r="AH2163" s="1" t="s">
        <v>20892</v>
      </c>
      <c r="AI2163" s="1"/>
      <c r="AJ2163" s="1"/>
    </row>
    <row r="2164" hidden="1" spans="1:36">
      <c r="A2164" s="1" t="s">
        <v>20893</v>
      </c>
      <c r="B2164" s="1" t="s">
        <v>20894</v>
      </c>
      <c r="C2164" s="1" t="s">
        <v>20895</v>
      </c>
      <c r="D2164" s="1" t="s">
        <v>202</v>
      </c>
      <c r="E2164" s="1" t="s">
        <v>203</v>
      </c>
      <c r="F2164" s="1" t="s">
        <v>204</v>
      </c>
      <c r="G2164" s="1" t="s">
        <v>1006</v>
      </c>
      <c r="H2164" s="1" t="s">
        <v>20896</v>
      </c>
      <c r="I2164" s="2">
        <v>282</v>
      </c>
      <c r="J2164" s="2">
        <v>1880</v>
      </c>
      <c r="K2164" s="1" t="s">
        <v>20897</v>
      </c>
      <c r="L2164" s="1" t="s">
        <v>20898</v>
      </c>
      <c r="M2164" s="1"/>
      <c r="N2164" s="1" t="s">
        <v>20899</v>
      </c>
      <c r="O2164" s="1" t="s">
        <v>20900</v>
      </c>
      <c r="P2164" s="1" t="s">
        <v>20901</v>
      </c>
      <c r="Q2164" s="1" t="s">
        <v>238</v>
      </c>
      <c r="R2164" s="1">
        <v>1</v>
      </c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 t="s">
        <v>5559</v>
      </c>
      <c r="AD2164" s="1" t="s">
        <v>40</v>
      </c>
      <c r="AE2164" s="1" t="s">
        <v>224</v>
      </c>
      <c r="AF2164" s="1" t="s">
        <v>225</v>
      </c>
      <c r="AG2164" s="1" t="s">
        <v>1352</v>
      </c>
      <c r="AH2164" s="1" t="s">
        <v>20902</v>
      </c>
      <c r="AI2164" s="1"/>
      <c r="AJ2164" s="1"/>
    </row>
    <row r="2165" hidden="1" spans="1:36">
      <c r="A2165" s="1" t="s">
        <v>20903</v>
      </c>
      <c r="B2165" s="1" t="s">
        <v>20904</v>
      </c>
      <c r="C2165" s="1" t="s">
        <v>20905</v>
      </c>
      <c r="D2165" s="1" t="s">
        <v>202</v>
      </c>
      <c r="E2165" s="1" t="s">
        <v>203</v>
      </c>
      <c r="F2165" s="1" t="s">
        <v>204</v>
      </c>
      <c r="G2165" s="1" t="s">
        <v>231</v>
      </c>
      <c r="H2165" s="1" t="s">
        <v>20906</v>
      </c>
      <c r="I2165" s="2">
        <v>344.1</v>
      </c>
      <c r="J2165" s="2">
        <v>2294</v>
      </c>
      <c r="K2165" s="1" t="s">
        <v>20907</v>
      </c>
      <c r="L2165" s="1" t="s">
        <v>20908</v>
      </c>
      <c r="M2165" s="1"/>
      <c r="N2165" s="1" t="s">
        <v>20909</v>
      </c>
      <c r="O2165" s="1" t="s">
        <v>20910</v>
      </c>
      <c r="P2165" s="1" t="s">
        <v>20911</v>
      </c>
      <c r="Q2165" s="1" t="s">
        <v>374</v>
      </c>
      <c r="R2165" s="1">
        <v>1</v>
      </c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 t="s">
        <v>4955</v>
      </c>
      <c r="AD2165" s="1" t="s">
        <v>37</v>
      </c>
      <c r="AE2165" s="1" t="s">
        <v>224</v>
      </c>
      <c r="AF2165" s="1" t="s">
        <v>225</v>
      </c>
      <c r="AG2165" s="1" t="s">
        <v>953</v>
      </c>
      <c r="AH2165" s="1" t="s">
        <v>18502</v>
      </c>
      <c r="AI2165" s="1"/>
      <c r="AJ2165" s="1"/>
    </row>
    <row r="2166" hidden="1" spans="1:36">
      <c r="A2166" s="1" t="s">
        <v>20912</v>
      </c>
      <c r="B2166" s="1" t="s">
        <v>20913</v>
      </c>
      <c r="C2166" s="1" t="s">
        <v>20914</v>
      </c>
      <c r="D2166" s="1" t="s">
        <v>202</v>
      </c>
      <c r="E2166" s="1" t="s">
        <v>203</v>
      </c>
      <c r="F2166" s="1" t="s">
        <v>204</v>
      </c>
      <c r="G2166" s="1" t="s">
        <v>205</v>
      </c>
      <c r="H2166" s="1" t="s">
        <v>20915</v>
      </c>
      <c r="I2166" s="2">
        <v>720</v>
      </c>
      <c r="J2166" s="2">
        <v>4800</v>
      </c>
      <c r="K2166" s="1" t="s">
        <v>20916</v>
      </c>
      <c r="L2166" s="1" t="s">
        <v>20917</v>
      </c>
      <c r="M2166" s="1"/>
      <c r="N2166" s="1" t="s">
        <v>20918</v>
      </c>
      <c r="O2166" s="1" t="s">
        <v>20919</v>
      </c>
      <c r="P2166" s="1" t="s">
        <v>20920</v>
      </c>
      <c r="Q2166" s="1" t="s">
        <v>212</v>
      </c>
      <c r="R2166" s="1">
        <v>1</v>
      </c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 t="s">
        <v>2599</v>
      </c>
      <c r="AD2166" s="1" t="s">
        <v>22</v>
      </c>
      <c r="AE2166" s="1" t="s">
        <v>224</v>
      </c>
      <c r="AF2166" s="1" t="s">
        <v>225</v>
      </c>
      <c r="AG2166" s="1" t="s">
        <v>953</v>
      </c>
      <c r="AH2166" s="1" t="s">
        <v>20921</v>
      </c>
      <c r="AI2166" s="1"/>
      <c r="AJ2166" s="1"/>
    </row>
    <row r="2167" hidden="1" spans="1:36">
      <c r="A2167" s="1" t="s">
        <v>20922</v>
      </c>
      <c r="B2167" s="1" t="s">
        <v>20923</v>
      </c>
      <c r="C2167" s="1" t="s">
        <v>20924</v>
      </c>
      <c r="D2167" s="1" t="s">
        <v>202</v>
      </c>
      <c r="E2167" s="1" t="s">
        <v>203</v>
      </c>
      <c r="F2167" s="1" t="s">
        <v>204</v>
      </c>
      <c r="G2167" s="1" t="s">
        <v>205</v>
      </c>
      <c r="H2167" s="1" t="s">
        <v>20925</v>
      </c>
      <c r="I2167" s="2">
        <v>2000</v>
      </c>
      <c r="J2167" s="2">
        <v>13600</v>
      </c>
      <c r="K2167" s="1" t="s">
        <v>20926</v>
      </c>
      <c r="L2167" s="1"/>
      <c r="M2167" s="1"/>
      <c r="N2167" s="1" t="s">
        <v>20927</v>
      </c>
      <c r="O2167" s="1" t="s">
        <v>20928</v>
      </c>
      <c r="P2167" s="1" t="s">
        <v>20929</v>
      </c>
      <c r="Q2167" s="1" t="s">
        <v>480</v>
      </c>
      <c r="R2167" s="1">
        <v>1</v>
      </c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 t="s">
        <v>1830</v>
      </c>
      <c r="AD2167" s="1" t="s">
        <v>58</v>
      </c>
      <c r="AE2167" s="1" t="s">
        <v>224</v>
      </c>
      <c r="AF2167" s="1" t="s">
        <v>225</v>
      </c>
      <c r="AG2167" s="1" t="s">
        <v>376</v>
      </c>
      <c r="AH2167" s="1" t="s">
        <v>20930</v>
      </c>
      <c r="AI2167" s="1"/>
      <c r="AJ2167" s="1"/>
    </row>
    <row r="2168" hidden="1" spans="1:36">
      <c r="A2168" s="1" t="s">
        <v>20931</v>
      </c>
      <c r="B2168" s="1" t="s">
        <v>20932</v>
      </c>
      <c r="C2168" s="1" t="s">
        <v>20933</v>
      </c>
      <c r="D2168" s="1" t="s">
        <v>202</v>
      </c>
      <c r="E2168" s="1" t="s">
        <v>203</v>
      </c>
      <c r="F2168" s="1" t="s">
        <v>204</v>
      </c>
      <c r="G2168" s="1" t="s">
        <v>205</v>
      </c>
      <c r="H2168" s="1" t="s">
        <v>20934</v>
      </c>
      <c r="I2168" s="2">
        <v>1920</v>
      </c>
      <c r="J2168" s="2">
        <v>12800</v>
      </c>
      <c r="K2168" s="1" t="s">
        <v>20935</v>
      </c>
      <c r="L2168" s="1"/>
      <c r="M2168" s="1"/>
      <c r="N2168" s="1" t="s">
        <v>20936</v>
      </c>
      <c r="O2168" s="1" t="s">
        <v>20937</v>
      </c>
      <c r="P2168" s="1" t="s">
        <v>20938</v>
      </c>
      <c r="Q2168" s="1" t="s">
        <v>480</v>
      </c>
      <c r="R2168" s="1">
        <v>1</v>
      </c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 t="s">
        <v>1830</v>
      </c>
      <c r="AD2168" s="1" t="s">
        <v>58</v>
      </c>
      <c r="AE2168" s="1" t="s">
        <v>224</v>
      </c>
      <c r="AF2168" s="1" t="s">
        <v>225</v>
      </c>
      <c r="AG2168" s="1" t="s">
        <v>376</v>
      </c>
      <c r="AH2168" s="1" t="s">
        <v>20939</v>
      </c>
      <c r="AI2168" s="1"/>
      <c r="AJ2168" s="1"/>
    </row>
    <row r="2169" hidden="1" spans="1:36">
      <c r="A2169" s="1" t="s">
        <v>20940</v>
      </c>
      <c r="B2169" s="1" t="s">
        <v>20941</v>
      </c>
      <c r="C2169" s="1" t="s">
        <v>20942</v>
      </c>
      <c r="D2169" s="1" t="s">
        <v>202</v>
      </c>
      <c r="E2169" s="1" t="s">
        <v>203</v>
      </c>
      <c r="F2169" s="1" t="s">
        <v>204</v>
      </c>
      <c r="G2169" s="1" t="s">
        <v>205</v>
      </c>
      <c r="H2169" s="1" t="s">
        <v>17243</v>
      </c>
      <c r="I2169" s="2">
        <v>1740</v>
      </c>
      <c r="J2169" s="2">
        <v>11600</v>
      </c>
      <c r="K2169" s="1" t="s">
        <v>20943</v>
      </c>
      <c r="L2169" s="1"/>
      <c r="M2169" s="1"/>
      <c r="N2169" s="1" t="s">
        <v>20944</v>
      </c>
      <c r="O2169" s="1" t="s">
        <v>20945</v>
      </c>
      <c r="P2169" s="1" t="s">
        <v>20946</v>
      </c>
      <c r="Q2169" s="1" t="s">
        <v>523</v>
      </c>
      <c r="R2169" s="1">
        <v>1</v>
      </c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 t="s">
        <v>1830</v>
      </c>
      <c r="AD2169" s="1" t="s">
        <v>58</v>
      </c>
      <c r="AE2169" s="1" t="s">
        <v>224</v>
      </c>
      <c r="AF2169" s="1" t="s">
        <v>225</v>
      </c>
      <c r="AG2169" s="1" t="s">
        <v>376</v>
      </c>
      <c r="AH2169" s="1" t="s">
        <v>20947</v>
      </c>
      <c r="AI2169" s="1"/>
      <c r="AJ2169" s="1"/>
    </row>
    <row r="2170" hidden="1" spans="1:36">
      <c r="A2170" s="1" t="s">
        <v>20948</v>
      </c>
      <c r="B2170" s="1" t="s">
        <v>20949</v>
      </c>
      <c r="C2170" s="1" t="s">
        <v>20950</v>
      </c>
      <c r="D2170" s="1" t="s">
        <v>202</v>
      </c>
      <c r="E2170" s="1" t="s">
        <v>203</v>
      </c>
      <c r="F2170" s="1" t="s">
        <v>204</v>
      </c>
      <c r="G2170" s="1" t="s">
        <v>205</v>
      </c>
      <c r="H2170" s="1" t="s">
        <v>18325</v>
      </c>
      <c r="I2170" s="2">
        <v>1057.5</v>
      </c>
      <c r="J2170" s="2">
        <v>7050</v>
      </c>
      <c r="K2170" s="1" t="s">
        <v>20951</v>
      </c>
      <c r="L2170" s="1" t="s">
        <v>20952</v>
      </c>
      <c r="M2170" s="1"/>
      <c r="N2170" s="1" t="s">
        <v>20953</v>
      </c>
      <c r="O2170" s="1" t="s">
        <v>20954</v>
      </c>
      <c r="P2170" s="1" t="s">
        <v>20955</v>
      </c>
      <c r="Q2170" s="1" t="s">
        <v>1440</v>
      </c>
      <c r="R2170" s="1">
        <v>1</v>
      </c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 t="s">
        <v>2599</v>
      </c>
      <c r="AD2170" s="1" t="s">
        <v>22</v>
      </c>
      <c r="AE2170" s="1" t="s">
        <v>224</v>
      </c>
      <c r="AF2170" s="1" t="s">
        <v>225</v>
      </c>
      <c r="AG2170" s="1" t="s">
        <v>953</v>
      </c>
      <c r="AH2170" s="1" t="s">
        <v>20956</v>
      </c>
      <c r="AI2170" s="1"/>
      <c r="AJ2170" s="1"/>
    </row>
    <row r="2171" hidden="1" spans="1:36">
      <c r="A2171" s="1" t="s">
        <v>20957</v>
      </c>
      <c r="B2171" s="1" t="s">
        <v>20958</v>
      </c>
      <c r="C2171" s="1" t="s">
        <v>20959</v>
      </c>
      <c r="D2171" s="1" t="s">
        <v>202</v>
      </c>
      <c r="E2171" s="1" t="s">
        <v>203</v>
      </c>
      <c r="F2171" s="1" t="s">
        <v>204</v>
      </c>
      <c r="G2171" s="1" t="s">
        <v>205</v>
      </c>
      <c r="H2171" s="1" t="s">
        <v>20960</v>
      </c>
      <c r="I2171" s="2">
        <v>599.85</v>
      </c>
      <c r="J2171" s="2">
        <v>3999</v>
      </c>
      <c r="K2171" s="1" t="s">
        <v>20961</v>
      </c>
      <c r="L2171" s="1" t="s">
        <v>20962</v>
      </c>
      <c r="M2171" s="1"/>
      <c r="N2171" s="1" t="s">
        <v>20963</v>
      </c>
      <c r="O2171" s="1" t="s">
        <v>20964</v>
      </c>
      <c r="P2171" s="1" t="s">
        <v>20965</v>
      </c>
      <c r="Q2171" s="1" t="s">
        <v>238</v>
      </c>
      <c r="R2171" s="1">
        <v>1</v>
      </c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 t="s">
        <v>2599</v>
      </c>
      <c r="AD2171" s="1" t="s">
        <v>22</v>
      </c>
      <c r="AE2171" s="1" t="s">
        <v>224</v>
      </c>
      <c r="AF2171" s="1" t="s">
        <v>225</v>
      </c>
      <c r="AG2171" s="1" t="s">
        <v>953</v>
      </c>
      <c r="AH2171" s="1" t="s">
        <v>20966</v>
      </c>
      <c r="AI2171" s="1"/>
      <c r="AJ2171" s="1"/>
    </row>
    <row r="2172" hidden="1" spans="1:36">
      <c r="A2172" s="1" t="s">
        <v>20967</v>
      </c>
      <c r="B2172" s="1" t="s">
        <v>20968</v>
      </c>
      <c r="C2172" s="1" t="s">
        <v>20969</v>
      </c>
      <c r="D2172" s="1" t="s">
        <v>202</v>
      </c>
      <c r="E2172" s="1" t="s">
        <v>203</v>
      </c>
      <c r="F2172" s="1" t="s">
        <v>204</v>
      </c>
      <c r="G2172" s="1" t="s">
        <v>205</v>
      </c>
      <c r="H2172" s="1" t="s">
        <v>20970</v>
      </c>
      <c r="I2172" s="2">
        <v>1465.5</v>
      </c>
      <c r="J2172" s="2">
        <v>9770</v>
      </c>
      <c r="K2172" s="1" t="s">
        <v>20971</v>
      </c>
      <c r="L2172" s="1" t="s">
        <v>20972</v>
      </c>
      <c r="M2172" s="1"/>
      <c r="N2172" s="1" t="s">
        <v>20973</v>
      </c>
      <c r="O2172" s="1" t="s">
        <v>20974</v>
      </c>
      <c r="P2172" s="1" t="s">
        <v>20975</v>
      </c>
      <c r="Q2172" s="1" t="s">
        <v>1440</v>
      </c>
      <c r="R2172" s="1">
        <v>1</v>
      </c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 t="s">
        <v>5895</v>
      </c>
      <c r="AD2172" s="1" t="s">
        <v>100</v>
      </c>
      <c r="AE2172" s="1" t="s">
        <v>224</v>
      </c>
      <c r="AF2172" s="1" t="s">
        <v>225</v>
      </c>
      <c r="AG2172" s="1" t="s">
        <v>953</v>
      </c>
      <c r="AH2172" s="1" t="s">
        <v>20976</v>
      </c>
      <c r="AI2172" s="1"/>
      <c r="AJ2172" s="1"/>
    </row>
    <row r="2173" hidden="1" spans="1:36">
      <c r="A2173" s="1" t="s">
        <v>20977</v>
      </c>
      <c r="B2173" s="1" t="s">
        <v>20978</v>
      </c>
      <c r="C2173" s="1" t="s">
        <v>20979</v>
      </c>
      <c r="D2173" s="1" t="s">
        <v>202</v>
      </c>
      <c r="E2173" s="1" t="s">
        <v>203</v>
      </c>
      <c r="F2173" s="1" t="s">
        <v>204</v>
      </c>
      <c r="G2173" s="1" t="s">
        <v>205</v>
      </c>
      <c r="H2173" s="1" t="s">
        <v>20980</v>
      </c>
      <c r="I2173" s="2">
        <v>1770</v>
      </c>
      <c r="J2173" s="2">
        <v>11800</v>
      </c>
      <c r="K2173" s="1" t="s">
        <v>20981</v>
      </c>
      <c r="L2173" s="1" t="s">
        <v>20982</v>
      </c>
      <c r="M2173" s="1"/>
      <c r="N2173" s="1" t="s">
        <v>20983</v>
      </c>
      <c r="O2173" s="1" t="s">
        <v>20984</v>
      </c>
      <c r="P2173" s="1" t="s">
        <v>20985</v>
      </c>
      <c r="Q2173" s="1" t="s">
        <v>1440</v>
      </c>
      <c r="R2173" s="1">
        <v>1</v>
      </c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 t="s">
        <v>5895</v>
      </c>
      <c r="AD2173" s="1" t="s">
        <v>100</v>
      </c>
      <c r="AE2173" s="1" t="s">
        <v>224</v>
      </c>
      <c r="AF2173" s="1" t="s">
        <v>225</v>
      </c>
      <c r="AG2173" s="1" t="s">
        <v>953</v>
      </c>
      <c r="AH2173" s="1" t="s">
        <v>20986</v>
      </c>
      <c r="AI2173" s="1"/>
      <c r="AJ2173" s="1"/>
    </row>
    <row r="2174" hidden="1" spans="1:36">
      <c r="A2174" s="1" t="s">
        <v>20987</v>
      </c>
      <c r="B2174" s="1" t="s">
        <v>20988</v>
      </c>
      <c r="C2174" s="1" t="s">
        <v>20989</v>
      </c>
      <c r="D2174" s="1" t="s">
        <v>202</v>
      </c>
      <c r="E2174" s="1" t="s">
        <v>203</v>
      </c>
      <c r="F2174" s="1" t="s">
        <v>204</v>
      </c>
      <c r="G2174" s="1" t="s">
        <v>205</v>
      </c>
      <c r="H2174" s="1" t="s">
        <v>18243</v>
      </c>
      <c r="I2174" s="2">
        <v>582</v>
      </c>
      <c r="J2174" s="2">
        <v>3880</v>
      </c>
      <c r="K2174" s="1" t="s">
        <v>20990</v>
      </c>
      <c r="L2174" s="1" t="s">
        <v>20991</v>
      </c>
      <c r="M2174" s="1"/>
      <c r="N2174" s="1" t="s">
        <v>20992</v>
      </c>
      <c r="O2174" s="1" t="s">
        <v>20993</v>
      </c>
      <c r="P2174" s="1" t="s">
        <v>20994</v>
      </c>
      <c r="Q2174" s="1" t="s">
        <v>374</v>
      </c>
      <c r="R2174" s="1">
        <v>1</v>
      </c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 t="s">
        <v>1068</v>
      </c>
      <c r="AD2174" s="1" t="s">
        <v>10</v>
      </c>
      <c r="AE2174" s="1" t="s">
        <v>224</v>
      </c>
      <c r="AF2174" s="1" t="s">
        <v>225</v>
      </c>
      <c r="AG2174" s="1" t="s">
        <v>953</v>
      </c>
      <c r="AH2174" s="1" t="s">
        <v>20995</v>
      </c>
      <c r="AI2174" s="1"/>
      <c r="AJ2174" s="1"/>
    </row>
    <row r="2175" hidden="1" spans="1:36">
      <c r="A2175" s="1" t="s">
        <v>20996</v>
      </c>
      <c r="B2175" s="1" t="s">
        <v>20997</v>
      </c>
      <c r="C2175" s="1" t="s">
        <v>20998</v>
      </c>
      <c r="D2175" s="1" t="s">
        <v>202</v>
      </c>
      <c r="E2175" s="1" t="s">
        <v>203</v>
      </c>
      <c r="F2175" s="1" t="s">
        <v>204</v>
      </c>
      <c r="G2175" s="1" t="s">
        <v>205</v>
      </c>
      <c r="H2175" s="1" t="s">
        <v>17028</v>
      </c>
      <c r="I2175" s="2">
        <v>1470</v>
      </c>
      <c r="J2175" s="2">
        <v>9800</v>
      </c>
      <c r="K2175" s="1" t="s">
        <v>20999</v>
      </c>
      <c r="L2175" s="1" t="s">
        <v>21000</v>
      </c>
      <c r="M2175" s="1"/>
      <c r="N2175" s="1" t="s">
        <v>21001</v>
      </c>
      <c r="O2175" s="1" t="s">
        <v>21002</v>
      </c>
      <c r="P2175" s="1" t="s">
        <v>21003</v>
      </c>
      <c r="Q2175" s="1" t="s">
        <v>523</v>
      </c>
      <c r="R2175" s="1">
        <v>1</v>
      </c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 t="s">
        <v>1068</v>
      </c>
      <c r="AD2175" s="1" t="s">
        <v>10</v>
      </c>
      <c r="AE2175" s="1" t="s">
        <v>224</v>
      </c>
      <c r="AF2175" s="1" t="s">
        <v>225</v>
      </c>
      <c r="AG2175" s="1" t="s">
        <v>953</v>
      </c>
      <c r="AH2175" s="1" t="s">
        <v>21004</v>
      </c>
      <c r="AI2175" s="1"/>
      <c r="AJ2175" s="1"/>
    </row>
    <row r="2176" hidden="1" spans="1:36">
      <c r="A2176" s="1" t="s">
        <v>21005</v>
      </c>
      <c r="B2176" s="1" t="s">
        <v>21006</v>
      </c>
      <c r="C2176" s="1" t="s">
        <v>21007</v>
      </c>
      <c r="D2176" s="1" t="s">
        <v>202</v>
      </c>
      <c r="E2176" s="1" t="s">
        <v>203</v>
      </c>
      <c r="F2176" s="1" t="s">
        <v>204</v>
      </c>
      <c r="G2176" s="1" t="s">
        <v>205</v>
      </c>
      <c r="H2176" s="1" t="s">
        <v>18289</v>
      </c>
      <c r="I2176" s="2">
        <v>1275</v>
      </c>
      <c r="J2176" s="2">
        <v>8500</v>
      </c>
      <c r="K2176" s="1" t="s">
        <v>21008</v>
      </c>
      <c r="L2176" s="1" t="s">
        <v>21009</v>
      </c>
      <c r="M2176" s="1"/>
      <c r="N2176" s="1" t="s">
        <v>21010</v>
      </c>
      <c r="O2176" s="1" t="s">
        <v>21011</v>
      </c>
      <c r="P2176" s="1" t="s">
        <v>21012</v>
      </c>
      <c r="Q2176" s="1" t="s">
        <v>480</v>
      </c>
      <c r="R2176" s="1">
        <v>1</v>
      </c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 t="s">
        <v>1213</v>
      </c>
      <c r="AD2176" s="1" t="s">
        <v>13</v>
      </c>
      <c r="AE2176" s="1" t="s">
        <v>224</v>
      </c>
      <c r="AF2176" s="1" t="s">
        <v>225</v>
      </c>
      <c r="AG2176" s="1" t="s">
        <v>953</v>
      </c>
      <c r="AH2176" s="1" t="s">
        <v>21013</v>
      </c>
      <c r="AI2176" s="1"/>
      <c r="AJ2176" s="1"/>
    </row>
    <row r="2177" hidden="1" spans="1:36">
      <c r="A2177" s="1" t="s">
        <v>21014</v>
      </c>
      <c r="B2177" s="1" t="s">
        <v>21015</v>
      </c>
      <c r="C2177" s="1" t="s">
        <v>21016</v>
      </c>
      <c r="D2177" s="1" t="s">
        <v>202</v>
      </c>
      <c r="E2177" s="1" t="s">
        <v>203</v>
      </c>
      <c r="F2177" s="1" t="s">
        <v>204</v>
      </c>
      <c r="G2177" s="1" t="s">
        <v>231</v>
      </c>
      <c r="H2177" s="1" t="s">
        <v>21017</v>
      </c>
      <c r="I2177" s="2">
        <v>1941.3</v>
      </c>
      <c r="J2177" s="2">
        <v>12942</v>
      </c>
      <c r="K2177" s="1" t="s">
        <v>21018</v>
      </c>
      <c r="L2177" s="1" t="s">
        <v>21019</v>
      </c>
      <c r="M2177" s="1"/>
      <c r="N2177" s="1" t="s">
        <v>21020</v>
      </c>
      <c r="O2177" s="1" t="s">
        <v>21021</v>
      </c>
      <c r="P2177" s="1" t="s">
        <v>21022</v>
      </c>
      <c r="Q2177" s="1" t="s">
        <v>480</v>
      </c>
      <c r="R2177" s="1">
        <v>1</v>
      </c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 t="s">
        <v>4955</v>
      </c>
      <c r="AD2177" s="1" t="s">
        <v>37</v>
      </c>
      <c r="AE2177" s="1" t="s">
        <v>224</v>
      </c>
      <c r="AF2177" s="1" t="s">
        <v>225</v>
      </c>
      <c r="AG2177" s="1" t="s">
        <v>953</v>
      </c>
      <c r="AH2177" s="1" t="s">
        <v>18574</v>
      </c>
      <c r="AI2177" s="1"/>
      <c r="AJ2177" s="1"/>
    </row>
    <row r="2178" hidden="1" spans="1:36">
      <c r="A2178" s="1" t="s">
        <v>21023</v>
      </c>
      <c r="B2178" s="1" t="s">
        <v>21024</v>
      </c>
      <c r="C2178" s="1" t="s">
        <v>21025</v>
      </c>
      <c r="D2178" s="1" t="s">
        <v>202</v>
      </c>
      <c r="E2178" s="1" t="s">
        <v>203</v>
      </c>
      <c r="F2178" s="1" t="s">
        <v>204</v>
      </c>
      <c r="G2178" s="1" t="s">
        <v>231</v>
      </c>
      <c r="H2178" s="1" t="s">
        <v>16219</v>
      </c>
      <c r="I2178" s="2">
        <v>176.55</v>
      </c>
      <c r="J2178" s="2">
        <v>1177</v>
      </c>
      <c r="K2178" s="1" t="s">
        <v>21026</v>
      </c>
      <c r="L2178" s="1" t="s">
        <v>21027</v>
      </c>
      <c r="M2178" s="1"/>
      <c r="N2178" s="1" t="s">
        <v>21028</v>
      </c>
      <c r="O2178" s="1" t="s">
        <v>21029</v>
      </c>
      <c r="P2178" s="1" t="s">
        <v>21030</v>
      </c>
      <c r="Q2178" s="1" t="s">
        <v>374</v>
      </c>
      <c r="R2178" s="1">
        <v>1</v>
      </c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 t="s">
        <v>4955</v>
      </c>
      <c r="AD2178" s="1" t="s">
        <v>37</v>
      </c>
      <c r="AE2178" s="1" t="s">
        <v>224</v>
      </c>
      <c r="AF2178" s="1" t="s">
        <v>225</v>
      </c>
      <c r="AG2178" s="1" t="s">
        <v>953</v>
      </c>
      <c r="AH2178" s="1" t="s">
        <v>18574</v>
      </c>
      <c r="AI2178" s="1"/>
      <c r="AJ2178" s="1"/>
    </row>
    <row r="2179" hidden="1" spans="1:36">
      <c r="A2179" s="1" t="s">
        <v>21031</v>
      </c>
      <c r="B2179" s="1" t="s">
        <v>21032</v>
      </c>
      <c r="C2179" s="1" t="s">
        <v>21033</v>
      </c>
      <c r="D2179" s="1" t="s">
        <v>202</v>
      </c>
      <c r="E2179" s="1" t="s">
        <v>203</v>
      </c>
      <c r="F2179" s="1" t="s">
        <v>204</v>
      </c>
      <c r="G2179" s="1" t="s">
        <v>205</v>
      </c>
      <c r="H2179" s="1" t="s">
        <v>21034</v>
      </c>
      <c r="I2179" s="2">
        <v>1920</v>
      </c>
      <c r="J2179" s="2">
        <v>12800</v>
      </c>
      <c r="K2179" s="1" t="s">
        <v>21035</v>
      </c>
      <c r="L2179" s="1" t="s">
        <v>21036</v>
      </c>
      <c r="M2179" s="1"/>
      <c r="N2179" s="1" t="s">
        <v>21037</v>
      </c>
      <c r="O2179" s="1" t="s">
        <v>21038</v>
      </c>
      <c r="P2179" s="1" t="s">
        <v>21039</v>
      </c>
      <c r="Q2179" s="1" t="s">
        <v>212</v>
      </c>
      <c r="R2179" s="1">
        <v>1</v>
      </c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 t="s">
        <v>3524</v>
      </c>
      <c r="AD2179" s="1" t="s">
        <v>18</v>
      </c>
      <c r="AE2179" s="1" t="s">
        <v>224</v>
      </c>
      <c r="AF2179" s="1" t="s">
        <v>225</v>
      </c>
      <c r="AG2179" s="1" t="s">
        <v>376</v>
      </c>
      <c r="AH2179" s="1" t="s">
        <v>21040</v>
      </c>
      <c r="AI2179" s="1"/>
      <c r="AJ2179" s="1"/>
    </row>
    <row r="2180" hidden="1" spans="1:36">
      <c r="A2180" s="1" t="s">
        <v>21041</v>
      </c>
      <c r="B2180" s="1" t="s">
        <v>21042</v>
      </c>
      <c r="C2180" s="1" t="s">
        <v>21043</v>
      </c>
      <c r="D2180" s="1" t="s">
        <v>202</v>
      </c>
      <c r="E2180" s="1" t="s">
        <v>203</v>
      </c>
      <c r="F2180" s="1" t="s">
        <v>204</v>
      </c>
      <c r="G2180" s="1" t="s">
        <v>205</v>
      </c>
      <c r="H2180" s="1" t="s">
        <v>21044</v>
      </c>
      <c r="I2180" s="2">
        <v>1856.85</v>
      </c>
      <c r="J2180" s="2">
        <v>12379</v>
      </c>
      <c r="K2180" s="1" t="s">
        <v>21045</v>
      </c>
      <c r="L2180" s="1" t="s">
        <v>21046</v>
      </c>
      <c r="M2180" s="1"/>
      <c r="N2180" s="1" t="s">
        <v>21047</v>
      </c>
      <c r="O2180" s="1" t="s">
        <v>21048</v>
      </c>
      <c r="P2180" s="1" t="s">
        <v>21049</v>
      </c>
      <c r="Q2180" s="1" t="s">
        <v>523</v>
      </c>
      <c r="R2180" s="1">
        <v>1</v>
      </c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 t="s">
        <v>2275</v>
      </c>
      <c r="AD2180" s="1" t="s">
        <v>54</v>
      </c>
      <c r="AE2180" s="1" t="s">
        <v>224</v>
      </c>
      <c r="AF2180" s="1" t="s">
        <v>225</v>
      </c>
      <c r="AG2180" s="1" t="s">
        <v>953</v>
      </c>
      <c r="AH2180" s="1" t="s">
        <v>21050</v>
      </c>
      <c r="AI2180" s="1"/>
      <c r="AJ2180" s="1"/>
    </row>
    <row r="2181" hidden="1" spans="1:36">
      <c r="A2181" s="1" t="s">
        <v>21051</v>
      </c>
      <c r="B2181" s="1" t="s">
        <v>21052</v>
      </c>
      <c r="C2181" s="1" t="s">
        <v>21053</v>
      </c>
      <c r="D2181" s="1" t="s">
        <v>202</v>
      </c>
      <c r="E2181" s="1" t="s">
        <v>203</v>
      </c>
      <c r="F2181" s="1" t="s">
        <v>204</v>
      </c>
      <c r="G2181" s="1" t="s">
        <v>205</v>
      </c>
      <c r="H2181" s="1" t="s">
        <v>21054</v>
      </c>
      <c r="I2181" s="2">
        <v>1950</v>
      </c>
      <c r="J2181" s="2">
        <v>13000</v>
      </c>
      <c r="K2181" s="1" t="s">
        <v>21055</v>
      </c>
      <c r="L2181" s="1" t="s">
        <v>21056</v>
      </c>
      <c r="M2181" s="1"/>
      <c r="N2181" s="1" t="s">
        <v>21057</v>
      </c>
      <c r="O2181" s="1" t="s">
        <v>21058</v>
      </c>
      <c r="P2181" s="1" t="s">
        <v>21059</v>
      </c>
      <c r="Q2181" s="1" t="s">
        <v>480</v>
      </c>
      <c r="R2181" s="1">
        <v>1</v>
      </c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 t="s">
        <v>3524</v>
      </c>
      <c r="AD2181" s="1" t="s">
        <v>18</v>
      </c>
      <c r="AE2181" s="1" t="s">
        <v>224</v>
      </c>
      <c r="AF2181" s="1" t="s">
        <v>225</v>
      </c>
      <c r="AG2181" s="1" t="s">
        <v>376</v>
      </c>
      <c r="AH2181" s="1" t="s">
        <v>21060</v>
      </c>
      <c r="AI2181" s="1"/>
      <c r="AJ2181" s="1"/>
    </row>
    <row r="2182" hidden="1" spans="1:36">
      <c r="A2182" s="1" t="s">
        <v>21061</v>
      </c>
      <c r="B2182" s="1" t="s">
        <v>21062</v>
      </c>
      <c r="C2182" s="1" t="s">
        <v>21063</v>
      </c>
      <c r="D2182" s="1" t="s">
        <v>202</v>
      </c>
      <c r="E2182" s="1" t="s">
        <v>203</v>
      </c>
      <c r="F2182" s="1" t="s">
        <v>204</v>
      </c>
      <c r="G2182" s="1" t="s">
        <v>205</v>
      </c>
      <c r="H2182" s="1" t="s">
        <v>21064</v>
      </c>
      <c r="I2182" s="2">
        <v>2000</v>
      </c>
      <c r="J2182" s="2">
        <v>13500</v>
      </c>
      <c r="K2182" s="1" t="s">
        <v>21065</v>
      </c>
      <c r="L2182" s="1" t="s">
        <v>21066</v>
      </c>
      <c r="M2182" s="1"/>
      <c r="N2182" s="1" t="s">
        <v>21067</v>
      </c>
      <c r="O2182" s="1" t="s">
        <v>21068</v>
      </c>
      <c r="P2182" s="1" t="s">
        <v>21069</v>
      </c>
      <c r="Q2182" s="1" t="s">
        <v>523</v>
      </c>
      <c r="R2182" s="1">
        <v>1</v>
      </c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 t="s">
        <v>3524</v>
      </c>
      <c r="AD2182" s="1" t="s">
        <v>18</v>
      </c>
      <c r="AE2182" s="1" t="s">
        <v>224</v>
      </c>
      <c r="AF2182" s="1" t="s">
        <v>225</v>
      </c>
      <c r="AG2182" s="1" t="s">
        <v>376</v>
      </c>
      <c r="AH2182" s="1" t="s">
        <v>21070</v>
      </c>
      <c r="AI2182" s="1"/>
      <c r="AJ2182" s="1"/>
    </row>
    <row r="2183" hidden="1" spans="1:36">
      <c r="A2183" s="1" t="s">
        <v>21071</v>
      </c>
      <c r="B2183" s="1" t="s">
        <v>21072</v>
      </c>
      <c r="C2183" s="1" t="s">
        <v>21073</v>
      </c>
      <c r="D2183" s="1" t="s">
        <v>202</v>
      </c>
      <c r="E2183" s="1" t="s">
        <v>203</v>
      </c>
      <c r="F2183" s="1" t="s">
        <v>204</v>
      </c>
      <c r="G2183" s="1" t="s">
        <v>205</v>
      </c>
      <c r="H2183" s="1" t="s">
        <v>21074</v>
      </c>
      <c r="I2183" s="2">
        <v>1843.5</v>
      </c>
      <c r="J2183" s="2">
        <v>12290</v>
      </c>
      <c r="K2183" s="1" t="s">
        <v>21075</v>
      </c>
      <c r="L2183" s="1" t="s">
        <v>21076</v>
      </c>
      <c r="M2183" s="1"/>
      <c r="N2183" s="1" t="s">
        <v>21077</v>
      </c>
      <c r="O2183" s="1" t="s">
        <v>21078</v>
      </c>
      <c r="P2183" s="1" t="s">
        <v>21079</v>
      </c>
      <c r="Q2183" s="1" t="s">
        <v>480</v>
      </c>
      <c r="R2183" s="1">
        <v>1</v>
      </c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 t="s">
        <v>2275</v>
      </c>
      <c r="AD2183" s="1" t="s">
        <v>54</v>
      </c>
      <c r="AE2183" s="1" t="s">
        <v>224</v>
      </c>
      <c r="AF2183" s="1" t="s">
        <v>225</v>
      </c>
      <c r="AG2183" s="1" t="s">
        <v>953</v>
      </c>
      <c r="AH2183" s="1" t="s">
        <v>21080</v>
      </c>
      <c r="AI2183" s="1"/>
      <c r="AJ2183" s="1"/>
    </row>
    <row r="2184" hidden="1" spans="1:36">
      <c r="A2184" s="1" t="s">
        <v>21081</v>
      </c>
      <c r="B2184" s="1" t="s">
        <v>21082</v>
      </c>
      <c r="C2184" s="1" t="s">
        <v>21083</v>
      </c>
      <c r="D2184" s="1" t="s">
        <v>202</v>
      </c>
      <c r="E2184" s="1" t="s">
        <v>203</v>
      </c>
      <c r="F2184" s="1" t="s">
        <v>204</v>
      </c>
      <c r="G2184" s="1" t="s">
        <v>205</v>
      </c>
      <c r="H2184" s="1" t="s">
        <v>21084</v>
      </c>
      <c r="I2184" s="2">
        <v>1470</v>
      </c>
      <c r="J2184" s="2">
        <v>9800</v>
      </c>
      <c r="K2184" s="1" t="s">
        <v>21085</v>
      </c>
      <c r="L2184" s="1" t="s">
        <v>21086</v>
      </c>
      <c r="M2184" s="1"/>
      <c r="N2184" s="1" t="s">
        <v>21087</v>
      </c>
      <c r="O2184" s="1" t="s">
        <v>21088</v>
      </c>
      <c r="P2184" s="1" t="s">
        <v>21089</v>
      </c>
      <c r="Q2184" s="1" t="s">
        <v>523</v>
      </c>
      <c r="R2184" s="1">
        <v>1</v>
      </c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 t="s">
        <v>2588</v>
      </c>
      <c r="AD2184" s="1" t="s">
        <v>73</v>
      </c>
      <c r="AE2184" s="1" t="s">
        <v>224</v>
      </c>
      <c r="AF2184" s="1" t="s">
        <v>225</v>
      </c>
      <c r="AG2184" s="1" t="s">
        <v>1241</v>
      </c>
      <c r="AH2184" s="1" t="s">
        <v>21090</v>
      </c>
      <c r="AI2184" s="1"/>
      <c r="AJ2184" s="1"/>
    </row>
    <row r="2185" hidden="1" spans="1:36">
      <c r="A2185" s="1" t="s">
        <v>21091</v>
      </c>
      <c r="B2185" s="1" t="s">
        <v>21092</v>
      </c>
      <c r="C2185" s="1" t="s">
        <v>21093</v>
      </c>
      <c r="D2185" s="1" t="s">
        <v>202</v>
      </c>
      <c r="E2185" s="1" t="s">
        <v>203</v>
      </c>
      <c r="F2185" s="1" t="s">
        <v>204</v>
      </c>
      <c r="G2185" s="1" t="s">
        <v>205</v>
      </c>
      <c r="H2185" s="1" t="s">
        <v>20633</v>
      </c>
      <c r="I2185" s="2">
        <v>1380</v>
      </c>
      <c r="J2185" s="2">
        <v>9200</v>
      </c>
      <c r="K2185" s="1" t="s">
        <v>21094</v>
      </c>
      <c r="L2185" s="1" t="s">
        <v>21095</v>
      </c>
      <c r="M2185" s="1"/>
      <c r="N2185" s="1" t="s">
        <v>21096</v>
      </c>
      <c r="O2185" s="1" t="s">
        <v>21097</v>
      </c>
      <c r="P2185" s="1" t="s">
        <v>21098</v>
      </c>
      <c r="Q2185" s="1" t="s">
        <v>523</v>
      </c>
      <c r="R2185" s="1">
        <v>1</v>
      </c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 t="s">
        <v>1511</v>
      </c>
      <c r="AD2185" s="1" t="s">
        <v>75</v>
      </c>
      <c r="AE2185" s="1" t="s">
        <v>224</v>
      </c>
      <c r="AF2185" s="1" t="s">
        <v>225</v>
      </c>
      <c r="AG2185" s="1" t="s">
        <v>1512</v>
      </c>
      <c r="AH2185" s="1" t="s">
        <v>21099</v>
      </c>
      <c r="AI2185" s="1"/>
      <c r="AJ2185" s="1"/>
    </row>
    <row r="2186" hidden="1" spans="1:36">
      <c r="A2186" s="1" t="s">
        <v>21100</v>
      </c>
      <c r="B2186" s="1" t="s">
        <v>21101</v>
      </c>
      <c r="C2186" s="1" t="s">
        <v>21102</v>
      </c>
      <c r="D2186" s="1" t="s">
        <v>202</v>
      </c>
      <c r="E2186" s="1" t="s">
        <v>203</v>
      </c>
      <c r="F2186" s="1" t="s">
        <v>204</v>
      </c>
      <c r="G2186" s="1" t="s">
        <v>205</v>
      </c>
      <c r="H2186" s="1" t="s">
        <v>21103</v>
      </c>
      <c r="I2186" s="2">
        <v>1050</v>
      </c>
      <c r="J2186" s="2">
        <v>7000</v>
      </c>
      <c r="K2186" s="1" t="s">
        <v>21104</v>
      </c>
      <c r="L2186" s="1" t="s">
        <v>21105</v>
      </c>
      <c r="M2186" s="1"/>
      <c r="N2186" s="1" t="s">
        <v>21106</v>
      </c>
      <c r="O2186" s="1" t="s">
        <v>21107</v>
      </c>
      <c r="P2186" s="1" t="s">
        <v>21108</v>
      </c>
      <c r="Q2186" s="1" t="s">
        <v>523</v>
      </c>
      <c r="R2186" s="1">
        <v>1</v>
      </c>
      <c r="S2186" s="1" t="s">
        <v>9992</v>
      </c>
      <c r="T2186" s="1" t="s">
        <v>21109</v>
      </c>
      <c r="U2186" s="1" t="s">
        <v>215</v>
      </c>
      <c r="V2186" s="1" t="s">
        <v>21110</v>
      </c>
      <c r="W2186" s="1" t="s">
        <v>21111</v>
      </c>
      <c r="X2186" s="1" t="s">
        <v>12672</v>
      </c>
      <c r="Y2186" s="1" t="s">
        <v>21112</v>
      </c>
      <c r="Z2186" s="1" t="s">
        <v>21113</v>
      </c>
      <c r="AA2186" s="1" t="s">
        <v>221</v>
      </c>
      <c r="AB2186" s="1" t="s">
        <v>222</v>
      </c>
      <c r="AC2186" s="1" t="s">
        <v>18740</v>
      </c>
      <c r="AD2186" s="1" t="s">
        <v>63</v>
      </c>
      <c r="AE2186" s="1" t="s">
        <v>224</v>
      </c>
      <c r="AF2186" s="1" t="s">
        <v>225</v>
      </c>
      <c r="AG2186" s="1" t="s">
        <v>1194</v>
      </c>
      <c r="AH2186" s="1" t="s">
        <v>21114</v>
      </c>
      <c r="AI2186" s="1" t="s">
        <v>21115</v>
      </c>
      <c r="AJ2186" s="1"/>
    </row>
    <row r="2187" hidden="1" spans="1:36">
      <c r="A2187" s="1" t="s">
        <v>21116</v>
      </c>
      <c r="B2187" s="1" t="s">
        <v>21117</v>
      </c>
      <c r="C2187" s="1" t="s">
        <v>21118</v>
      </c>
      <c r="D2187" s="1" t="s">
        <v>202</v>
      </c>
      <c r="E2187" s="1" t="s">
        <v>203</v>
      </c>
      <c r="F2187" s="1" t="s">
        <v>204</v>
      </c>
      <c r="G2187" s="1" t="s">
        <v>205</v>
      </c>
      <c r="H2187" s="1" t="s">
        <v>21103</v>
      </c>
      <c r="I2187" s="2">
        <v>435</v>
      </c>
      <c r="J2187" s="2">
        <v>2900</v>
      </c>
      <c r="K2187" s="1" t="s">
        <v>21119</v>
      </c>
      <c r="L2187" s="1" t="s">
        <v>21120</v>
      </c>
      <c r="M2187" s="1"/>
      <c r="N2187" s="1" t="s">
        <v>21121</v>
      </c>
      <c r="O2187" s="1" t="s">
        <v>21122</v>
      </c>
      <c r="P2187" s="1" t="s">
        <v>21123</v>
      </c>
      <c r="Q2187" s="1" t="s">
        <v>480</v>
      </c>
      <c r="R2187" s="1">
        <v>1</v>
      </c>
      <c r="S2187" s="1" t="s">
        <v>9992</v>
      </c>
      <c r="T2187" s="1" t="s">
        <v>21109</v>
      </c>
      <c r="U2187" s="1" t="s">
        <v>215</v>
      </c>
      <c r="V2187" s="1" t="s">
        <v>21124</v>
      </c>
      <c r="W2187" s="1" t="s">
        <v>21111</v>
      </c>
      <c r="X2187" s="1" t="s">
        <v>480</v>
      </c>
      <c r="Y2187" s="1" t="s">
        <v>21125</v>
      </c>
      <c r="Z2187" s="1" t="s">
        <v>21126</v>
      </c>
      <c r="AA2187" s="1" t="s">
        <v>221</v>
      </c>
      <c r="AB2187" s="1" t="s">
        <v>222</v>
      </c>
      <c r="AC2187" s="1" t="s">
        <v>18740</v>
      </c>
      <c r="AD2187" s="1" t="s">
        <v>63</v>
      </c>
      <c r="AE2187" s="1" t="s">
        <v>224</v>
      </c>
      <c r="AF2187" s="1" t="s">
        <v>225</v>
      </c>
      <c r="AG2187" s="1" t="s">
        <v>1194</v>
      </c>
      <c r="AH2187" s="1" t="s">
        <v>21127</v>
      </c>
      <c r="AI2187" s="1" t="s">
        <v>21127</v>
      </c>
      <c r="AJ2187" s="1"/>
    </row>
    <row r="2188" hidden="1" spans="1:36">
      <c r="A2188" s="1" t="s">
        <v>21128</v>
      </c>
      <c r="B2188" s="1" t="s">
        <v>21129</v>
      </c>
      <c r="C2188" s="1" t="s">
        <v>21130</v>
      </c>
      <c r="D2188" s="1" t="s">
        <v>202</v>
      </c>
      <c r="E2188" s="1" t="s">
        <v>203</v>
      </c>
      <c r="F2188" s="1" t="s">
        <v>204</v>
      </c>
      <c r="G2188" s="1" t="s">
        <v>205</v>
      </c>
      <c r="H2188" s="1" t="s">
        <v>18214</v>
      </c>
      <c r="I2188" s="2">
        <v>1425</v>
      </c>
      <c r="J2188" s="2">
        <v>9500</v>
      </c>
      <c r="K2188" s="1" t="s">
        <v>21131</v>
      </c>
      <c r="L2188" s="1" t="s">
        <v>21132</v>
      </c>
      <c r="M2188" s="1"/>
      <c r="N2188" s="1" t="s">
        <v>21133</v>
      </c>
      <c r="O2188" s="1" t="s">
        <v>21134</v>
      </c>
      <c r="P2188" s="1" t="s">
        <v>21135</v>
      </c>
      <c r="Q2188" s="1" t="s">
        <v>523</v>
      </c>
      <c r="R2188" s="1">
        <v>1</v>
      </c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 t="s">
        <v>1213</v>
      </c>
      <c r="AD2188" s="1" t="s">
        <v>13</v>
      </c>
      <c r="AE2188" s="1" t="s">
        <v>224</v>
      </c>
      <c r="AF2188" s="1" t="s">
        <v>225</v>
      </c>
      <c r="AG2188" s="1" t="s">
        <v>953</v>
      </c>
      <c r="AH2188" s="1" t="s">
        <v>21136</v>
      </c>
      <c r="AI2188" s="1"/>
      <c r="AJ2188" s="1"/>
    </row>
    <row r="2189" hidden="1" spans="1:36">
      <c r="A2189" s="1" t="s">
        <v>21137</v>
      </c>
      <c r="B2189" s="1" t="s">
        <v>21138</v>
      </c>
      <c r="C2189" s="1" t="s">
        <v>21139</v>
      </c>
      <c r="D2189" s="1" t="s">
        <v>202</v>
      </c>
      <c r="E2189" s="1" t="s">
        <v>203</v>
      </c>
      <c r="F2189" s="1" t="s">
        <v>204</v>
      </c>
      <c r="G2189" s="1" t="s">
        <v>205</v>
      </c>
      <c r="H2189" s="1" t="s">
        <v>21103</v>
      </c>
      <c r="I2189" s="2">
        <v>75</v>
      </c>
      <c r="J2189" s="2">
        <v>500</v>
      </c>
      <c r="K2189" s="1" t="s">
        <v>21140</v>
      </c>
      <c r="L2189" s="1" t="s">
        <v>21141</v>
      </c>
      <c r="M2189" s="1"/>
      <c r="N2189" s="1" t="s">
        <v>21142</v>
      </c>
      <c r="O2189" s="1" t="s">
        <v>21143</v>
      </c>
      <c r="P2189" s="1" t="s">
        <v>21144</v>
      </c>
      <c r="Q2189" s="1" t="s">
        <v>374</v>
      </c>
      <c r="R2189" s="1">
        <v>1</v>
      </c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 t="s">
        <v>18740</v>
      </c>
      <c r="AD2189" s="1" t="s">
        <v>63</v>
      </c>
      <c r="AE2189" s="1" t="s">
        <v>224</v>
      </c>
      <c r="AF2189" s="1" t="s">
        <v>225</v>
      </c>
      <c r="AG2189" s="1" t="s">
        <v>1194</v>
      </c>
      <c r="AH2189" s="1" t="s">
        <v>21145</v>
      </c>
      <c r="AI2189" s="1"/>
      <c r="AJ2189" s="1"/>
    </row>
    <row r="2190" hidden="1" spans="1:36">
      <c r="A2190" s="1" t="s">
        <v>21146</v>
      </c>
      <c r="B2190" s="1" t="s">
        <v>21147</v>
      </c>
      <c r="C2190" s="1" t="s">
        <v>21148</v>
      </c>
      <c r="D2190" s="1" t="s">
        <v>202</v>
      </c>
      <c r="E2190" s="1" t="s">
        <v>203</v>
      </c>
      <c r="F2190" s="1" t="s">
        <v>204</v>
      </c>
      <c r="G2190" s="1" t="s">
        <v>205</v>
      </c>
      <c r="H2190" s="1" t="s">
        <v>21149</v>
      </c>
      <c r="I2190" s="2">
        <v>1245</v>
      </c>
      <c r="J2190" s="2">
        <v>8300</v>
      </c>
      <c r="K2190" s="1" t="s">
        <v>21150</v>
      </c>
      <c r="L2190" s="1" t="s">
        <v>21151</v>
      </c>
      <c r="M2190" s="1"/>
      <c r="N2190" s="1" t="s">
        <v>21152</v>
      </c>
      <c r="O2190" s="1" t="s">
        <v>21153</v>
      </c>
      <c r="P2190" s="1" t="s">
        <v>21154</v>
      </c>
      <c r="Q2190" s="1" t="s">
        <v>374</v>
      </c>
      <c r="R2190" s="1">
        <v>1</v>
      </c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 t="s">
        <v>1068</v>
      </c>
      <c r="AD2190" s="1" t="s">
        <v>10</v>
      </c>
      <c r="AE2190" s="1" t="s">
        <v>224</v>
      </c>
      <c r="AF2190" s="1" t="s">
        <v>225</v>
      </c>
      <c r="AG2190" s="1" t="s">
        <v>953</v>
      </c>
      <c r="AH2190" s="1" t="s">
        <v>21155</v>
      </c>
      <c r="AI2190" s="1"/>
      <c r="AJ2190" s="1"/>
    </row>
    <row r="2191" hidden="1" spans="1:36">
      <c r="A2191" s="1" t="s">
        <v>21156</v>
      </c>
      <c r="B2191" s="1" t="s">
        <v>21157</v>
      </c>
      <c r="C2191" s="1" t="s">
        <v>21158</v>
      </c>
      <c r="D2191" s="1" t="s">
        <v>202</v>
      </c>
      <c r="E2191" s="1" t="s">
        <v>203</v>
      </c>
      <c r="F2191" s="1" t="s">
        <v>204</v>
      </c>
      <c r="G2191" s="1" t="s">
        <v>1006</v>
      </c>
      <c r="H2191" s="1" t="s">
        <v>21159</v>
      </c>
      <c r="I2191" s="2">
        <v>1290</v>
      </c>
      <c r="J2191" s="2">
        <v>8600</v>
      </c>
      <c r="K2191" s="1" t="s">
        <v>21160</v>
      </c>
      <c r="L2191" s="1" t="s">
        <v>21161</v>
      </c>
      <c r="M2191" s="1"/>
      <c r="N2191" s="1" t="s">
        <v>21162</v>
      </c>
      <c r="O2191" s="1" t="s">
        <v>21163</v>
      </c>
      <c r="P2191" s="1" t="s">
        <v>21164</v>
      </c>
      <c r="Q2191" s="1" t="s">
        <v>523</v>
      </c>
      <c r="R2191" s="1">
        <v>1</v>
      </c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 t="s">
        <v>375</v>
      </c>
      <c r="AD2191" s="1" t="s">
        <v>31</v>
      </c>
      <c r="AE2191" s="1" t="s">
        <v>224</v>
      </c>
      <c r="AF2191" s="1" t="s">
        <v>225</v>
      </c>
      <c r="AG2191" s="1" t="s">
        <v>376</v>
      </c>
      <c r="AH2191" s="1" t="s">
        <v>21165</v>
      </c>
      <c r="AI2191" s="1"/>
      <c r="AJ2191" s="1"/>
    </row>
    <row r="2192" hidden="1" spans="1:36">
      <c r="A2192" s="1" t="s">
        <v>21166</v>
      </c>
      <c r="B2192" s="1" t="s">
        <v>21167</v>
      </c>
      <c r="C2192" s="1" t="s">
        <v>21168</v>
      </c>
      <c r="D2192" s="1" t="s">
        <v>202</v>
      </c>
      <c r="E2192" s="1" t="s">
        <v>203</v>
      </c>
      <c r="F2192" s="1" t="s">
        <v>204</v>
      </c>
      <c r="G2192" s="1" t="s">
        <v>1006</v>
      </c>
      <c r="H2192" s="1" t="s">
        <v>21169</v>
      </c>
      <c r="I2192" s="2">
        <v>420</v>
      </c>
      <c r="J2192" s="2">
        <v>2800</v>
      </c>
      <c r="K2192" s="1" t="s">
        <v>21170</v>
      </c>
      <c r="L2192" s="1" t="s">
        <v>21171</v>
      </c>
      <c r="M2192" s="1"/>
      <c r="N2192" s="1" t="s">
        <v>21172</v>
      </c>
      <c r="O2192" s="1" t="s">
        <v>21173</v>
      </c>
      <c r="P2192" s="1" t="s">
        <v>21174</v>
      </c>
      <c r="Q2192" s="1" t="s">
        <v>374</v>
      </c>
      <c r="R2192" s="1">
        <v>1</v>
      </c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 t="s">
        <v>18740</v>
      </c>
      <c r="AD2192" s="1" t="s">
        <v>63</v>
      </c>
      <c r="AE2192" s="1" t="s">
        <v>224</v>
      </c>
      <c r="AF2192" s="1" t="s">
        <v>225</v>
      </c>
      <c r="AG2192" s="1" t="s">
        <v>1194</v>
      </c>
      <c r="AH2192" s="1" t="s">
        <v>21175</v>
      </c>
      <c r="AI2192" s="1"/>
      <c r="AJ2192" s="1"/>
    </row>
    <row r="2193" hidden="1" spans="1:36">
      <c r="A2193" s="1" t="s">
        <v>21176</v>
      </c>
      <c r="B2193" s="1" t="s">
        <v>21177</v>
      </c>
      <c r="C2193" s="1" t="s">
        <v>21178</v>
      </c>
      <c r="D2193" s="1" t="s">
        <v>202</v>
      </c>
      <c r="E2193" s="1" t="s">
        <v>203</v>
      </c>
      <c r="F2193" s="1" t="s">
        <v>204</v>
      </c>
      <c r="G2193" s="1" t="s">
        <v>205</v>
      </c>
      <c r="H2193" s="1" t="s">
        <v>20273</v>
      </c>
      <c r="I2193" s="2">
        <v>165</v>
      </c>
      <c r="J2193" s="2">
        <v>1100</v>
      </c>
      <c r="K2193" s="1" t="s">
        <v>21179</v>
      </c>
      <c r="L2193" s="1" t="s">
        <v>21180</v>
      </c>
      <c r="M2193" s="1"/>
      <c r="N2193" s="1" t="s">
        <v>21181</v>
      </c>
      <c r="O2193" s="1" t="s">
        <v>21182</v>
      </c>
      <c r="P2193" s="1" t="s">
        <v>21183</v>
      </c>
      <c r="Q2193" s="1" t="s">
        <v>238</v>
      </c>
      <c r="R2193" s="1">
        <v>1</v>
      </c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 t="s">
        <v>223</v>
      </c>
      <c r="AD2193" s="1" t="s">
        <v>9</v>
      </c>
      <c r="AE2193" s="1" t="s">
        <v>224</v>
      </c>
      <c r="AF2193" s="1" t="s">
        <v>225</v>
      </c>
      <c r="AG2193" s="1" t="s">
        <v>226</v>
      </c>
      <c r="AH2193" s="1" t="s">
        <v>21184</v>
      </c>
      <c r="AI2193" s="1"/>
      <c r="AJ2193" s="1"/>
    </row>
    <row r="2194" hidden="1" spans="1:36">
      <c r="A2194" s="1" t="s">
        <v>21185</v>
      </c>
      <c r="B2194" s="1" t="s">
        <v>21186</v>
      </c>
      <c r="C2194" s="1" t="s">
        <v>21187</v>
      </c>
      <c r="D2194" s="1" t="s">
        <v>202</v>
      </c>
      <c r="E2194" s="1" t="s">
        <v>203</v>
      </c>
      <c r="F2194" s="1" t="s">
        <v>204</v>
      </c>
      <c r="G2194" s="1" t="s">
        <v>205</v>
      </c>
      <c r="H2194" s="1" t="s">
        <v>21188</v>
      </c>
      <c r="I2194" s="2">
        <v>165</v>
      </c>
      <c r="J2194" s="2">
        <v>1100</v>
      </c>
      <c r="K2194" s="1" t="s">
        <v>21189</v>
      </c>
      <c r="L2194" s="1" t="s">
        <v>21190</v>
      </c>
      <c r="M2194" s="1"/>
      <c r="N2194" s="1" t="s">
        <v>21191</v>
      </c>
      <c r="O2194" s="1" t="s">
        <v>21192</v>
      </c>
      <c r="P2194" s="1" t="s">
        <v>21193</v>
      </c>
      <c r="Q2194" s="1" t="s">
        <v>238</v>
      </c>
      <c r="R2194" s="1">
        <v>1</v>
      </c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 t="s">
        <v>223</v>
      </c>
      <c r="AD2194" s="1" t="s">
        <v>9</v>
      </c>
      <c r="AE2194" s="1" t="s">
        <v>224</v>
      </c>
      <c r="AF2194" s="1" t="s">
        <v>225</v>
      </c>
      <c r="AG2194" s="1" t="s">
        <v>226</v>
      </c>
      <c r="AH2194" s="1" t="s">
        <v>21194</v>
      </c>
      <c r="AI2194" s="1"/>
      <c r="AJ2194" s="1"/>
    </row>
    <row r="2195" hidden="1" spans="1:36">
      <c r="A2195" s="1" t="s">
        <v>21195</v>
      </c>
      <c r="B2195" s="1" t="s">
        <v>21196</v>
      </c>
      <c r="C2195" s="1" t="s">
        <v>21197</v>
      </c>
      <c r="D2195" s="1" t="s">
        <v>202</v>
      </c>
      <c r="E2195" s="1" t="s">
        <v>203</v>
      </c>
      <c r="F2195" s="1" t="s">
        <v>204</v>
      </c>
      <c r="G2195" s="1" t="s">
        <v>205</v>
      </c>
      <c r="H2195" s="1" t="s">
        <v>21198</v>
      </c>
      <c r="I2195" s="2">
        <v>120</v>
      </c>
      <c r="J2195" s="2">
        <v>800</v>
      </c>
      <c r="K2195" s="1" t="s">
        <v>21199</v>
      </c>
      <c r="L2195" s="1" t="s">
        <v>21200</v>
      </c>
      <c r="M2195" s="1"/>
      <c r="N2195" s="1" t="s">
        <v>21201</v>
      </c>
      <c r="O2195" s="1" t="s">
        <v>21202</v>
      </c>
      <c r="P2195" s="1" t="s">
        <v>21203</v>
      </c>
      <c r="Q2195" s="1" t="s">
        <v>264</v>
      </c>
      <c r="R2195" s="1">
        <v>1</v>
      </c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 t="s">
        <v>223</v>
      </c>
      <c r="AD2195" s="1" t="s">
        <v>9</v>
      </c>
      <c r="AE2195" s="1" t="s">
        <v>224</v>
      </c>
      <c r="AF2195" s="1" t="s">
        <v>225</v>
      </c>
      <c r="AG2195" s="1" t="s">
        <v>226</v>
      </c>
      <c r="AH2195" s="1" t="s">
        <v>21204</v>
      </c>
      <c r="AI2195" s="1"/>
      <c r="AJ2195" s="1"/>
    </row>
    <row r="2196" hidden="1" spans="1:36">
      <c r="A2196" s="1" t="s">
        <v>21205</v>
      </c>
      <c r="B2196" s="1" t="s">
        <v>21206</v>
      </c>
      <c r="C2196" s="1" t="s">
        <v>21207</v>
      </c>
      <c r="D2196" s="1" t="s">
        <v>202</v>
      </c>
      <c r="E2196" s="1" t="s">
        <v>203</v>
      </c>
      <c r="F2196" s="1" t="s">
        <v>204</v>
      </c>
      <c r="G2196" s="1" t="s">
        <v>231</v>
      </c>
      <c r="H2196" s="1" t="s">
        <v>16536</v>
      </c>
      <c r="I2196" s="2">
        <v>225</v>
      </c>
      <c r="J2196" s="2">
        <v>1500</v>
      </c>
      <c r="K2196" s="1" t="s">
        <v>21208</v>
      </c>
      <c r="L2196" s="1" t="s">
        <v>21209</v>
      </c>
      <c r="M2196" s="1"/>
      <c r="N2196" s="1" t="s">
        <v>21210</v>
      </c>
      <c r="O2196" s="1" t="s">
        <v>21211</v>
      </c>
      <c r="P2196" s="1" t="s">
        <v>21212</v>
      </c>
      <c r="Q2196" s="1" t="s">
        <v>2609</v>
      </c>
      <c r="R2196" s="1">
        <v>1</v>
      </c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 t="s">
        <v>223</v>
      </c>
      <c r="AD2196" s="1" t="s">
        <v>9</v>
      </c>
      <c r="AE2196" s="1" t="s">
        <v>224</v>
      </c>
      <c r="AF2196" s="1" t="s">
        <v>225</v>
      </c>
      <c r="AG2196" s="1" t="s">
        <v>226</v>
      </c>
      <c r="AH2196" s="1" t="s">
        <v>1331</v>
      </c>
      <c r="AI2196" s="1"/>
      <c r="AJ2196" s="1"/>
    </row>
    <row r="2197" hidden="1" spans="1:36">
      <c r="A2197" s="1" t="s">
        <v>21213</v>
      </c>
      <c r="B2197" s="1" t="s">
        <v>21214</v>
      </c>
      <c r="C2197" s="1" t="s">
        <v>21215</v>
      </c>
      <c r="D2197" s="1" t="s">
        <v>202</v>
      </c>
      <c r="E2197" s="1" t="s">
        <v>203</v>
      </c>
      <c r="F2197" s="1" t="s">
        <v>204</v>
      </c>
      <c r="G2197" s="1" t="s">
        <v>205</v>
      </c>
      <c r="H2197" s="1" t="s">
        <v>439</v>
      </c>
      <c r="I2197" s="2">
        <v>165</v>
      </c>
      <c r="J2197" s="2">
        <v>1100</v>
      </c>
      <c r="K2197" s="1" t="s">
        <v>21216</v>
      </c>
      <c r="L2197" s="1" t="s">
        <v>21217</v>
      </c>
      <c r="M2197" s="1"/>
      <c r="N2197" s="1" t="s">
        <v>21218</v>
      </c>
      <c r="O2197" s="1" t="s">
        <v>21219</v>
      </c>
      <c r="P2197" s="1" t="s">
        <v>21220</v>
      </c>
      <c r="Q2197" s="1" t="s">
        <v>238</v>
      </c>
      <c r="R2197" s="1">
        <v>1</v>
      </c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 t="s">
        <v>223</v>
      </c>
      <c r="AD2197" s="1" t="s">
        <v>9</v>
      </c>
      <c r="AE2197" s="1" t="s">
        <v>224</v>
      </c>
      <c r="AF2197" s="1" t="s">
        <v>225</v>
      </c>
      <c r="AG2197" s="1" t="s">
        <v>226</v>
      </c>
      <c r="AH2197" s="1" t="s">
        <v>21221</v>
      </c>
      <c r="AI2197" s="1"/>
      <c r="AJ2197" s="1"/>
    </row>
    <row r="2198" hidden="1" spans="1:36">
      <c r="A2198" s="1" t="s">
        <v>21222</v>
      </c>
      <c r="B2198" s="1" t="s">
        <v>21223</v>
      </c>
      <c r="C2198" s="1" t="s">
        <v>21224</v>
      </c>
      <c r="D2198" s="1" t="s">
        <v>202</v>
      </c>
      <c r="E2198" s="1" t="s">
        <v>203</v>
      </c>
      <c r="F2198" s="1" t="s">
        <v>204</v>
      </c>
      <c r="G2198" s="1" t="s">
        <v>205</v>
      </c>
      <c r="H2198" s="1" t="s">
        <v>21225</v>
      </c>
      <c r="I2198" s="2">
        <v>882.45</v>
      </c>
      <c r="J2198" s="2">
        <v>5883</v>
      </c>
      <c r="K2198" s="1" t="s">
        <v>21226</v>
      </c>
      <c r="L2198" s="1" t="s">
        <v>21227</v>
      </c>
      <c r="M2198" s="1"/>
      <c r="N2198" s="1" t="s">
        <v>21228</v>
      </c>
      <c r="O2198" s="1" t="s">
        <v>21229</v>
      </c>
      <c r="P2198" s="1" t="s">
        <v>21230</v>
      </c>
      <c r="Q2198" s="1" t="s">
        <v>523</v>
      </c>
      <c r="R2198" s="1">
        <v>1</v>
      </c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 t="s">
        <v>12310</v>
      </c>
      <c r="AD2198" s="1" t="s">
        <v>16</v>
      </c>
      <c r="AE2198" s="1" t="s">
        <v>224</v>
      </c>
      <c r="AF2198" s="1" t="s">
        <v>225</v>
      </c>
      <c r="AG2198" s="1" t="s">
        <v>1241</v>
      </c>
      <c r="AH2198" s="1" t="s">
        <v>21231</v>
      </c>
      <c r="AI2198" s="1"/>
      <c r="AJ2198" s="1"/>
    </row>
    <row r="2199" hidden="1" spans="1:36">
      <c r="A2199" s="1" t="s">
        <v>21232</v>
      </c>
      <c r="B2199" s="1" t="s">
        <v>21233</v>
      </c>
      <c r="C2199" s="1" t="s">
        <v>21234</v>
      </c>
      <c r="D2199" s="1" t="s">
        <v>202</v>
      </c>
      <c r="E2199" s="1" t="s">
        <v>203</v>
      </c>
      <c r="F2199" s="1" t="s">
        <v>204</v>
      </c>
      <c r="G2199" s="1" t="s">
        <v>205</v>
      </c>
      <c r="H2199" s="1" t="s">
        <v>21235</v>
      </c>
      <c r="I2199" s="2">
        <v>321</v>
      </c>
      <c r="J2199" s="2">
        <v>2140</v>
      </c>
      <c r="K2199" s="1" t="s">
        <v>21236</v>
      </c>
      <c r="L2199" s="1" t="s">
        <v>21237</v>
      </c>
      <c r="M2199" s="1"/>
      <c r="N2199" s="1" t="s">
        <v>21238</v>
      </c>
      <c r="O2199" s="1" t="s">
        <v>21239</v>
      </c>
      <c r="P2199" s="1" t="s">
        <v>21240</v>
      </c>
      <c r="Q2199" s="1" t="s">
        <v>264</v>
      </c>
      <c r="R2199" s="1">
        <v>1</v>
      </c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 t="s">
        <v>2599</v>
      </c>
      <c r="AD2199" s="1" t="s">
        <v>22</v>
      </c>
      <c r="AE2199" s="1" t="s">
        <v>224</v>
      </c>
      <c r="AF2199" s="1" t="s">
        <v>225</v>
      </c>
      <c r="AG2199" s="1" t="s">
        <v>953</v>
      </c>
      <c r="AH2199" s="1" t="s">
        <v>21241</v>
      </c>
      <c r="AI2199" s="1"/>
      <c r="AJ2199" s="1"/>
    </row>
    <row r="2200" hidden="1" spans="1:36">
      <c r="A2200" s="1" t="s">
        <v>21242</v>
      </c>
      <c r="B2200" s="1" t="s">
        <v>21243</v>
      </c>
      <c r="C2200" s="1" t="s">
        <v>21244</v>
      </c>
      <c r="D2200" s="1" t="s">
        <v>202</v>
      </c>
      <c r="E2200" s="1" t="s">
        <v>203</v>
      </c>
      <c r="F2200" s="1" t="s">
        <v>204</v>
      </c>
      <c r="G2200" s="1" t="s">
        <v>205</v>
      </c>
      <c r="H2200" s="1" t="s">
        <v>21245</v>
      </c>
      <c r="I2200" s="2">
        <v>689.85</v>
      </c>
      <c r="J2200" s="2">
        <v>4599</v>
      </c>
      <c r="K2200" s="1" t="s">
        <v>21246</v>
      </c>
      <c r="L2200" s="1" t="s">
        <v>21247</v>
      </c>
      <c r="M2200" s="1"/>
      <c r="N2200" s="1" t="s">
        <v>21248</v>
      </c>
      <c r="O2200" s="1" t="s">
        <v>21249</v>
      </c>
      <c r="P2200" s="1" t="s">
        <v>21250</v>
      </c>
      <c r="Q2200" s="1" t="s">
        <v>212</v>
      </c>
      <c r="R2200" s="1">
        <v>1</v>
      </c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 t="s">
        <v>14249</v>
      </c>
      <c r="AD2200" s="1" t="s">
        <v>72</v>
      </c>
      <c r="AE2200" s="1" t="s">
        <v>224</v>
      </c>
      <c r="AF2200" s="1" t="s">
        <v>225</v>
      </c>
      <c r="AG2200" s="1" t="s">
        <v>1512</v>
      </c>
      <c r="AH2200" s="1" t="s">
        <v>21251</v>
      </c>
      <c r="AI2200" s="1"/>
      <c r="AJ2200" s="1"/>
    </row>
    <row r="2201" hidden="1" spans="1:36">
      <c r="A2201" s="1" t="s">
        <v>21252</v>
      </c>
      <c r="B2201" s="1" t="s">
        <v>21253</v>
      </c>
      <c r="C2201" s="1" t="s">
        <v>21254</v>
      </c>
      <c r="D2201" s="1" t="s">
        <v>202</v>
      </c>
      <c r="E2201" s="1" t="s">
        <v>203</v>
      </c>
      <c r="F2201" s="1" t="s">
        <v>204</v>
      </c>
      <c r="G2201" s="1" t="s">
        <v>231</v>
      </c>
      <c r="H2201" s="1" t="s">
        <v>21255</v>
      </c>
      <c r="I2201" s="2">
        <v>370.5</v>
      </c>
      <c r="J2201" s="2">
        <v>2470</v>
      </c>
      <c r="K2201" s="1" t="s">
        <v>21256</v>
      </c>
      <c r="L2201" s="1" t="s">
        <v>21257</v>
      </c>
      <c r="M2201" s="1"/>
      <c r="N2201" s="1" t="s">
        <v>21258</v>
      </c>
      <c r="O2201" s="1" t="s">
        <v>21259</v>
      </c>
      <c r="P2201" s="1" t="s">
        <v>21260</v>
      </c>
      <c r="Q2201" s="1" t="s">
        <v>212</v>
      </c>
      <c r="R2201" s="1">
        <v>1</v>
      </c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 t="s">
        <v>4955</v>
      </c>
      <c r="AD2201" s="1" t="s">
        <v>37</v>
      </c>
      <c r="AE2201" s="1" t="s">
        <v>224</v>
      </c>
      <c r="AF2201" s="1" t="s">
        <v>225</v>
      </c>
      <c r="AG2201" s="1" t="s">
        <v>953</v>
      </c>
      <c r="AH2201" s="1" t="s">
        <v>18574</v>
      </c>
      <c r="AI2201" s="1"/>
      <c r="AJ2201" s="1"/>
    </row>
    <row r="2202" hidden="1" spans="1:36">
      <c r="A2202" s="1" t="s">
        <v>21261</v>
      </c>
      <c r="B2202" s="1" t="s">
        <v>21262</v>
      </c>
      <c r="C2202" s="1" t="s">
        <v>21263</v>
      </c>
      <c r="D2202" s="1" t="s">
        <v>202</v>
      </c>
      <c r="E2202" s="1" t="s">
        <v>203</v>
      </c>
      <c r="F2202" s="1" t="s">
        <v>204</v>
      </c>
      <c r="G2202" s="1" t="s">
        <v>205</v>
      </c>
      <c r="H2202" s="1" t="s">
        <v>21264</v>
      </c>
      <c r="I2202" s="2">
        <v>1800</v>
      </c>
      <c r="J2202" s="2">
        <v>12000</v>
      </c>
      <c r="K2202" s="1" t="s">
        <v>21265</v>
      </c>
      <c r="L2202" s="1" t="s">
        <v>21266</v>
      </c>
      <c r="M2202" s="1"/>
      <c r="N2202" s="1" t="s">
        <v>21267</v>
      </c>
      <c r="O2202" s="1" t="s">
        <v>21268</v>
      </c>
      <c r="P2202" s="1" t="s">
        <v>21269</v>
      </c>
      <c r="Q2202" s="1" t="s">
        <v>212</v>
      </c>
      <c r="R2202" s="1">
        <v>1</v>
      </c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 t="s">
        <v>2324</v>
      </c>
      <c r="AD2202" s="1" t="s">
        <v>19</v>
      </c>
      <c r="AE2202" s="1" t="s">
        <v>224</v>
      </c>
      <c r="AF2202" s="1" t="s">
        <v>225</v>
      </c>
      <c r="AG2202" s="1" t="s">
        <v>1241</v>
      </c>
      <c r="AH2202" s="1" t="s">
        <v>21270</v>
      </c>
      <c r="AI2202" s="1"/>
      <c r="AJ2202" s="1"/>
    </row>
    <row r="2203" hidden="1" spans="1:36">
      <c r="A2203" s="1" t="s">
        <v>21271</v>
      </c>
      <c r="B2203" s="1" t="s">
        <v>21272</v>
      </c>
      <c r="C2203" s="1" t="s">
        <v>21273</v>
      </c>
      <c r="D2203" s="1" t="s">
        <v>202</v>
      </c>
      <c r="E2203" s="1" t="s">
        <v>203</v>
      </c>
      <c r="F2203" s="1" t="s">
        <v>204</v>
      </c>
      <c r="G2203" s="1" t="s">
        <v>231</v>
      </c>
      <c r="H2203" s="1" t="s">
        <v>21274</v>
      </c>
      <c r="I2203" s="2">
        <v>705.9</v>
      </c>
      <c r="J2203" s="2">
        <v>4706</v>
      </c>
      <c r="K2203" s="1" t="s">
        <v>21275</v>
      </c>
      <c r="L2203" s="1" t="s">
        <v>21276</v>
      </c>
      <c r="M2203" s="1"/>
      <c r="N2203" s="1" t="s">
        <v>21277</v>
      </c>
      <c r="O2203" s="1" t="s">
        <v>21278</v>
      </c>
      <c r="P2203" s="1" t="s">
        <v>21279</v>
      </c>
      <c r="Q2203" s="1" t="s">
        <v>374</v>
      </c>
      <c r="R2203" s="1">
        <v>1</v>
      </c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 t="s">
        <v>4955</v>
      </c>
      <c r="AD2203" s="1" t="s">
        <v>37</v>
      </c>
      <c r="AE2203" s="1" t="s">
        <v>224</v>
      </c>
      <c r="AF2203" s="1" t="s">
        <v>225</v>
      </c>
      <c r="AG2203" s="1" t="s">
        <v>953</v>
      </c>
      <c r="AH2203" s="1" t="s">
        <v>18574</v>
      </c>
      <c r="AI2203" s="1"/>
      <c r="AJ2203" s="1"/>
    </row>
    <row r="2204" hidden="1" spans="1:36">
      <c r="A2204" s="1" t="s">
        <v>21280</v>
      </c>
      <c r="B2204" s="1" t="s">
        <v>21281</v>
      </c>
      <c r="C2204" s="1" t="s">
        <v>21282</v>
      </c>
      <c r="D2204" s="1" t="s">
        <v>202</v>
      </c>
      <c r="E2204" s="1" t="s">
        <v>203</v>
      </c>
      <c r="F2204" s="1" t="s">
        <v>204</v>
      </c>
      <c r="G2204" s="1" t="s">
        <v>205</v>
      </c>
      <c r="H2204" s="1" t="s">
        <v>21283</v>
      </c>
      <c r="I2204" s="2">
        <v>344.85</v>
      </c>
      <c r="J2204" s="2">
        <v>2299</v>
      </c>
      <c r="K2204" s="1" t="s">
        <v>21284</v>
      </c>
      <c r="L2204" s="1" t="s">
        <v>21285</v>
      </c>
      <c r="M2204" s="1"/>
      <c r="N2204" s="1" t="s">
        <v>21286</v>
      </c>
      <c r="O2204" s="1" t="s">
        <v>21287</v>
      </c>
      <c r="P2204" s="1" t="s">
        <v>21288</v>
      </c>
      <c r="Q2204" s="1" t="s">
        <v>212</v>
      </c>
      <c r="R2204" s="1">
        <v>1</v>
      </c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 t="s">
        <v>2324</v>
      </c>
      <c r="AD2204" s="1" t="s">
        <v>19</v>
      </c>
      <c r="AE2204" s="1" t="s">
        <v>224</v>
      </c>
      <c r="AF2204" s="1" t="s">
        <v>225</v>
      </c>
      <c r="AG2204" s="1" t="s">
        <v>1241</v>
      </c>
      <c r="AH2204" s="1" t="s">
        <v>21289</v>
      </c>
      <c r="AI2204" s="1"/>
      <c r="AJ2204" s="1"/>
    </row>
    <row r="2205" hidden="1" spans="1:36">
      <c r="A2205" s="1" t="s">
        <v>21290</v>
      </c>
      <c r="B2205" s="1" t="s">
        <v>21291</v>
      </c>
      <c r="C2205" s="1" t="s">
        <v>21292</v>
      </c>
      <c r="D2205" s="1" t="s">
        <v>202</v>
      </c>
      <c r="E2205" s="1" t="s">
        <v>203</v>
      </c>
      <c r="F2205" s="1" t="s">
        <v>204</v>
      </c>
      <c r="G2205" s="1" t="s">
        <v>205</v>
      </c>
      <c r="H2205" s="1" t="s">
        <v>21293</v>
      </c>
      <c r="I2205" s="2">
        <v>269.85</v>
      </c>
      <c r="J2205" s="2">
        <v>1799</v>
      </c>
      <c r="K2205" s="1" t="s">
        <v>21294</v>
      </c>
      <c r="L2205" s="1" t="s">
        <v>21295</v>
      </c>
      <c r="M2205" s="1"/>
      <c r="N2205" s="1" t="s">
        <v>21296</v>
      </c>
      <c r="O2205" s="1" t="s">
        <v>21297</v>
      </c>
      <c r="P2205" s="1" t="s">
        <v>21298</v>
      </c>
      <c r="Q2205" s="1" t="s">
        <v>280</v>
      </c>
      <c r="R2205" s="1">
        <v>1</v>
      </c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 t="s">
        <v>1240</v>
      </c>
      <c r="AD2205" s="1" t="s">
        <v>12</v>
      </c>
      <c r="AE2205" s="1" t="s">
        <v>224</v>
      </c>
      <c r="AF2205" s="1" t="s">
        <v>225</v>
      </c>
      <c r="AG2205" s="1" t="s">
        <v>1241</v>
      </c>
      <c r="AH2205" s="1" t="s">
        <v>21299</v>
      </c>
      <c r="AI2205" s="1"/>
      <c r="AJ2205" s="1"/>
    </row>
    <row r="2206" hidden="1" spans="1:36">
      <c r="A2206" s="1" t="s">
        <v>21300</v>
      </c>
      <c r="B2206" s="1" t="s">
        <v>21301</v>
      </c>
      <c r="C2206" s="1" t="s">
        <v>21302</v>
      </c>
      <c r="D2206" s="1" t="s">
        <v>202</v>
      </c>
      <c r="E2206" s="1" t="s">
        <v>203</v>
      </c>
      <c r="F2206" s="1" t="s">
        <v>204</v>
      </c>
      <c r="G2206" s="1" t="s">
        <v>205</v>
      </c>
      <c r="H2206" s="1" t="s">
        <v>21303</v>
      </c>
      <c r="I2206" s="2">
        <v>1047</v>
      </c>
      <c r="J2206" s="2">
        <v>6980</v>
      </c>
      <c r="K2206" s="1" t="s">
        <v>21304</v>
      </c>
      <c r="L2206" s="1" t="s">
        <v>21305</v>
      </c>
      <c r="M2206" s="1"/>
      <c r="N2206" s="1" t="s">
        <v>21306</v>
      </c>
      <c r="O2206" s="1" t="s">
        <v>21307</v>
      </c>
      <c r="P2206" s="1" t="s">
        <v>21308</v>
      </c>
      <c r="Q2206" s="1" t="s">
        <v>212</v>
      </c>
      <c r="R2206" s="1">
        <v>1</v>
      </c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 t="s">
        <v>2599</v>
      </c>
      <c r="AD2206" s="1" t="s">
        <v>22</v>
      </c>
      <c r="AE2206" s="1" t="s">
        <v>224</v>
      </c>
      <c r="AF2206" s="1" t="s">
        <v>225</v>
      </c>
      <c r="AG2206" s="1" t="s">
        <v>953</v>
      </c>
      <c r="AH2206" s="1" t="s">
        <v>21309</v>
      </c>
      <c r="AI2206" s="1"/>
      <c r="AJ2206" s="1"/>
    </row>
    <row r="2207" hidden="1" spans="1:36">
      <c r="A2207" s="1" t="s">
        <v>21310</v>
      </c>
      <c r="B2207" s="1" t="s">
        <v>21311</v>
      </c>
      <c r="C2207" s="1" t="s">
        <v>21312</v>
      </c>
      <c r="D2207" s="1" t="s">
        <v>202</v>
      </c>
      <c r="E2207" s="1" t="s">
        <v>203</v>
      </c>
      <c r="F2207" s="1" t="s">
        <v>204</v>
      </c>
      <c r="G2207" s="1" t="s">
        <v>205</v>
      </c>
      <c r="H2207" s="1" t="s">
        <v>21313</v>
      </c>
      <c r="I2207" s="2">
        <v>630</v>
      </c>
      <c r="J2207" s="2">
        <v>4200</v>
      </c>
      <c r="K2207" s="1" t="s">
        <v>21314</v>
      </c>
      <c r="L2207" s="1" t="s">
        <v>21315</v>
      </c>
      <c r="M2207" s="1"/>
      <c r="N2207" s="1" t="s">
        <v>21316</v>
      </c>
      <c r="O2207" s="1" t="s">
        <v>21317</v>
      </c>
      <c r="P2207" s="1" t="s">
        <v>21318</v>
      </c>
      <c r="Q2207" s="1" t="s">
        <v>523</v>
      </c>
      <c r="R2207" s="1">
        <v>1</v>
      </c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 t="s">
        <v>4009</v>
      </c>
      <c r="AD2207" s="1" t="s">
        <v>21</v>
      </c>
      <c r="AE2207" s="1" t="s">
        <v>224</v>
      </c>
      <c r="AF2207" s="1" t="s">
        <v>225</v>
      </c>
      <c r="AG2207" s="1" t="s">
        <v>953</v>
      </c>
      <c r="AH2207" s="1" t="s">
        <v>21319</v>
      </c>
      <c r="AI2207" s="1"/>
      <c r="AJ2207" s="1"/>
    </row>
    <row r="2208" hidden="1" spans="1:36">
      <c r="A2208" s="1" t="s">
        <v>21320</v>
      </c>
      <c r="B2208" s="1" t="s">
        <v>21321</v>
      </c>
      <c r="C2208" s="1" t="s">
        <v>21322</v>
      </c>
      <c r="D2208" s="1" t="s">
        <v>202</v>
      </c>
      <c r="E2208" s="1" t="s">
        <v>203</v>
      </c>
      <c r="F2208" s="1" t="s">
        <v>204</v>
      </c>
      <c r="G2208" s="1" t="s">
        <v>205</v>
      </c>
      <c r="H2208" s="1" t="s">
        <v>21323</v>
      </c>
      <c r="I2208" s="2">
        <v>1650</v>
      </c>
      <c r="J2208" s="2">
        <v>11000</v>
      </c>
      <c r="K2208" s="1" t="s">
        <v>21324</v>
      </c>
      <c r="L2208" s="1" t="s">
        <v>21325</v>
      </c>
      <c r="M2208" s="1"/>
      <c r="N2208" s="1" t="s">
        <v>21326</v>
      </c>
      <c r="O2208" s="1" t="s">
        <v>21327</v>
      </c>
      <c r="P2208" s="1" t="s">
        <v>21328</v>
      </c>
      <c r="Q2208" s="1" t="s">
        <v>1440</v>
      </c>
      <c r="R2208" s="1">
        <v>1</v>
      </c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 t="s">
        <v>2599</v>
      </c>
      <c r="AD2208" s="1" t="s">
        <v>22</v>
      </c>
      <c r="AE2208" s="1" t="s">
        <v>224</v>
      </c>
      <c r="AF2208" s="1" t="s">
        <v>225</v>
      </c>
      <c r="AG2208" s="1" t="s">
        <v>953</v>
      </c>
      <c r="AH2208" s="1" t="s">
        <v>21329</v>
      </c>
      <c r="AI2208" s="1"/>
      <c r="AJ2208" s="1"/>
    </row>
    <row r="2209" hidden="1" spans="1:36">
      <c r="A2209" s="1" t="s">
        <v>21330</v>
      </c>
      <c r="B2209" s="1" t="s">
        <v>21331</v>
      </c>
      <c r="C2209" s="1" t="s">
        <v>21332</v>
      </c>
      <c r="D2209" s="1" t="s">
        <v>202</v>
      </c>
      <c r="E2209" s="1" t="s">
        <v>203</v>
      </c>
      <c r="F2209" s="1" t="s">
        <v>204</v>
      </c>
      <c r="G2209" s="1" t="s">
        <v>1006</v>
      </c>
      <c r="H2209" s="1" t="s">
        <v>21333</v>
      </c>
      <c r="I2209" s="2">
        <v>1080</v>
      </c>
      <c r="J2209" s="2">
        <v>7200</v>
      </c>
      <c r="K2209" s="1" t="s">
        <v>21334</v>
      </c>
      <c r="L2209" s="1" t="s">
        <v>21335</v>
      </c>
      <c r="M2209" s="1" t="s">
        <v>21336</v>
      </c>
      <c r="N2209" s="1" t="s">
        <v>21337</v>
      </c>
      <c r="O2209" s="1" t="s">
        <v>21338</v>
      </c>
      <c r="P2209" s="1" t="s">
        <v>21339</v>
      </c>
      <c r="Q2209" s="1" t="s">
        <v>401</v>
      </c>
      <c r="R2209" s="1">
        <v>1</v>
      </c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 t="s">
        <v>8465</v>
      </c>
      <c r="AD2209" s="1" t="s">
        <v>45</v>
      </c>
      <c r="AE2209" s="1" t="s">
        <v>224</v>
      </c>
      <c r="AF2209" s="1" t="s">
        <v>225</v>
      </c>
      <c r="AG2209" s="1" t="s">
        <v>1241</v>
      </c>
      <c r="AH2209" s="1" t="s">
        <v>21340</v>
      </c>
      <c r="AI2209" s="1"/>
      <c r="AJ2209" s="1"/>
    </row>
    <row r="2210" hidden="1" spans="1:36">
      <c r="A2210" s="1" t="s">
        <v>21341</v>
      </c>
      <c r="B2210" s="1" t="s">
        <v>21342</v>
      </c>
      <c r="C2210" s="1" t="s">
        <v>21343</v>
      </c>
      <c r="D2210" s="1" t="s">
        <v>202</v>
      </c>
      <c r="E2210" s="1" t="s">
        <v>203</v>
      </c>
      <c r="F2210" s="1" t="s">
        <v>204</v>
      </c>
      <c r="G2210" s="1" t="s">
        <v>1006</v>
      </c>
      <c r="H2210" s="1" t="s">
        <v>21344</v>
      </c>
      <c r="I2210" s="2">
        <v>1320</v>
      </c>
      <c r="J2210" s="2">
        <v>8800</v>
      </c>
      <c r="K2210" s="1" t="s">
        <v>21345</v>
      </c>
      <c r="L2210" s="1" t="s">
        <v>21346</v>
      </c>
      <c r="M2210" s="1"/>
      <c r="N2210" s="1" t="s">
        <v>21347</v>
      </c>
      <c r="O2210" s="1" t="s">
        <v>21348</v>
      </c>
      <c r="P2210" s="1" t="s">
        <v>21349</v>
      </c>
      <c r="Q2210" s="1" t="s">
        <v>480</v>
      </c>
      <c r="R2210" s="1">
        <v>1</v>
      </c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 t="s">
        <v>375</v>
      </c>
      <c r="AD2210" s="1" t="s">
        <v>31</v>
      </c>
      <c r="AE2210" s="1" t="s">
        <v>224</v>
      </c>
      <c r="AF2210" s="1" t="s">
        <v>225</v>
      </c>
      <c r="AG2210" s="1" t="s">
        <v>376</v>
      </c>
      <c r="AH2210" s="1" t="s">
        <v>21350</v>
      </c>
      <c r="AI2210" s="1"/>
      <c r="AJ2210" s="1"/>
    </row>
    <row r="2211" hidden="1" spans="1:36">
      <c r="A2211" s="1" t="s">
        <v>21351</v>
      </c>
      <c r="B2211" s="1" t="s">
        <v>21352</v>
      </c>
      <c r="C2211" s="1" t="s">
        <v>21353</v>
      </c>
      <c r="D2211" s="1" t="s">
        <v>202</v>
      </c>
      <c r="E2211" s="1" t="s">
        <v>203</v>
      </c>
      <c r="F2211" s="1" t="s">
        <v>204</v>
      </c>
      <c r="G2211" s="1" t="s">
        <v>205</v>
      </c>
      <c r="H2211" s="1" t="s">
        <v>21354</v>
      </c>
      <c r="I2211" s="2">
        <v>1185</v>
      </c>
      <c r="J2211" s="2">
        <v>7900</v>
      </c>
      <c r="K2211" s="1" t="s">
        <v>21355</v>
      </c>
      <c r="L2211" s="1" t="s">
        <v>21356</v>
      </c>
      <c r="M2211" s="1"/>
      <c r="N2211" s="1" t="s">
        <v>21357</v>
      </c>
      <c r="O2211" s="1" t="s">
        <v>21358</v>
      </c>
      <c r="P2211" s="1" t="s">
        <v>21359</v>
      </c>
      <c r="Q2211" s="1" t="s">
        <v>523</v>
      </c>
      <c r="R2211" s="1">
        <v>1</v>
      </c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 t="s">
        <v>4848</v>
      </c>
      <c r="AD2211" s="1" t="s">
        <v>27</v>
      </c>
      <c r="AE2211" s="1" t="s">
        <v>224</v>
      </c>
      <c r="AF2211" s="1" t="s">
        <v>225</v>
      </c>
      <c r="AG2211" s="1" t="s">
        <v>953</v>
      </c>
      <c r="AH2211" s="1" t="s">
        <v>21360</v>
      </c>
      <c r="AI2211" s="1"/>
      <c r="AJ2211" s="1"/>
    </row>
    <row r="2212" hidden="1" spans="1:36">
      <c r="A2212" s="1" t="s">
        <v>21361</v>
      </c>
      <c r="B2212" s="1" t="s">
        <v>21362</v>
      </c>
      <c r="C2212" s="1" t="s">
        <v>21363</v>
      </c>
      <c r="D2212" s="1" t="s">
        <v>202</v>
      </c>
      <c r="E2212" s="1" t="s">
        <v>203</v>
      </c>
      <c r="F2212" s="1" t="s">
        <v>204</v>
      </c>
      <c r="G2212" s="1" t="s">
        <v>205</v>
      </c>
      <c r="H2212" s="1" t="s">
        <v>21364</v>
      </c>
      <c r="I2212" s="2">
        <v>975</v>
      </c>
      <c r="J2212" s="2">
        <v>6500</v>
      </c>
      <c r="K2212" s="1" t="s">
        <v>21365</v>
      </c>
      <c r="L2212" s="1" t="s">
        <v>21366</v>
      </c>
      <c r="M2212" s="1"/>
      <c r="N2212" s="1" t="s">
        <v>21367</v>
      </c>
      <c r="O2212" s="1" t="s">
        <v>21368</v>
      </c>
      <c r="P2212" s="1" t="s">
        <v>21369</v>
      </c>
      <c r="Q2212" s="1" t="s">
        <v>212</v>
      </c>
      <c r="R2212" s="1">
        <v>1</v>
      </c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 t="s">
        <v>4848</v>
      </c>
      <c r="AD2212" s="1" t="s">
        <v>27</v>
      </c>
      <c r="AE2212" s="1" t="s">
        <v>224</v>
      </c>
      <c r="AF2212" s="1" t="s">
        <v>225</v>
      </c>
      <c r="AG2212" s="1" t="s">
        <v>953</v>
      </c>
      <c r="AH2212" s="1" t="s">
        <v>21370</v>
      </c>
      <c r="AI2212" s="1"/>
      <c r="AJ2212" s="1"/>
    </row>
    <row r="2213" hidden="1" spans="1:36">
      <c r="A2213" s="1" t="s">
        <v>21371</v>
      </c>
      <c r="B2213" s="1" t="s">
        <v>21372</v>
      </c>
      <c r="C2213" s="1" t="s">
        <v>21373</v>
      </c>
      <c r="D2213" s="1" t="s">
        <v>202</v>
      </c>
      <c r="E2213" s="1" t="s">
        <v>203</v>
      </c>
      <c r="F2213" s="1" t="s">
        <v>204</v>
      </c>
      <c r="G2213" s="1" t="s">
        <v>205</v>
      </c>
      <c r="H2213" s="1" t="s">
        <v>21374</v>
      </c>
      <c r="I2213" s="2">
        <v>675</v>
      </c>
      <c r="J2213" s="2">
        <v>4500</v>
      </c>
      <c r="K2213" s="1" t="s">
        <v>21375</v>
      </c>
      <c r="L2213" s="1" t="s">
        <v>21376</v>
      </c>
      <c r="M2213" s="1"/>
      <c r="N2213" s="1" t="s">
        <v>21377</v>
      </c>
      <c r="O2213" s="1" t="s">
        <v>21378</v>
      </c>
      <c r="P2213" s="1" t="s">
        <v>21379</v>
      </c>
      <c r="Q2213" s="1" t="s">
        <v>523</v>
      </c>
      <c r="R2213" s="1">
        <v>1</v>
      </c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 t="s">
        <v>4848</v>
      </c>
      <c r="AD2213" s="1" t="s">
        <v>27</v>
      </c>
      <c r="AE2213" s="1" t="s">
        <v>224</v>
      </c>
      <c r="AF2213" s="1" t="s">
        <v>225</v>
      </c>
      <c r="AG2213" s="1" t="s">
        <v>953</v>
      </c>
      <c r="AH2213" s="1" t="s">
        <v>21380</v>
      </c>
      <c r="AI2213" s="1"/>
      <c r="AJ2213" s="1"/>
    </row>
    <row r="2214" hidden="1" spans="1:36">
      <c r="A2214" s="1" t="s">
        <v>21381</v>
      </c>
      <c r="B2214" s="1" t="s">
        <v>21382</v>
      </c>
      <c r="C2214" s="1" t="s">
        <v>21383</v>
      </c>
      <c r="D2214" s="1" t="s">
        <v>202</v>
      </c>
      <c r="E2214" s="1" t="s">
        <v>203</v>
      </c>
      <c r="F2214" s="1" t="s">
        <v>204</v>
      </c>
      <c r="G2214" s="1" t="s">
        <v>1006</v>
      </c>
      <c r="H2214" s="1" t="s">
        <v>21384</v>
      </c>
      <c r="I2214" s="2">
        <v>184.2</v>
      </c>
      <c r="J2214" s="2">
        <v>1228</v>
      </c>
      <c r="K2214" s="1" t="s">
        <v>21385</v>
      </c>
      <c r="L2214" s="1" t="s">
        <v>21386</v>
      </c>
      <c r="M2214" s="1"/>
      <c r="N2214" s="1" t="s">
        <v>21387</v>
      </c>
      <c r="O2214" s="1" t="s">
        <v>21388</v>
      </c>
      <c r="P2214" s="1" t="s">
        <v>21389</v>
      </c>
      <c r="Q2214" s="1" t="s">
        <v>264</v>
      </c>
      <c r="R2214" s="1">
        <v>1</v>
      </c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 t="s">
        <v>8465</v>
      </c>
      <c r="AD2214" s="1" t="s">
        <v>45</v>
      </c>
      <c r="AE2214" s="1" t="s">
        <v>224</v>
      </c>
      <c r="AF2214" s="1" t="s">
        <v>225</v>
      </c>
      <c r="AG2214" s="1" t="s">
        <v>1241</v>
      </c>
      <c r="AH2214" s="1" t="s">
        <v>21390</v>
      </c>
      <c r="AI2214" s="1"/>
      <c r="AJ2214" s="1"/>
    </row>
    <row r="2215" hidden="1" spans="1:36">
      <c r="A2215" s="1" t="s">
        <v>21391</v>
      </c>
      <c r="B2215" s="1" t="s">
        <v>21392</v>
      </c>
      <c r="C2215" s="1" t="s">
        <v>21393</v>
      </c>
      <c r="D2215" s="1" t="s">
        <v>202</v>
      </c>
      <c r="E2215" s="1" t="s">
        <v>203</v>
      </c>
      <c r="F2215" s="1" t="s">
        <v>204</v>
      </c>
      <c r="G2215" s="1" t="s">
        <v>205</v>
      </c>
      <c r="H2215" s="1" t="s">
        <v>20273</v>
      </c>
      <c r="I2215" s="2">
        <v>165</v>
      </c>
      <c r="J2215" s="2">
        <v>1100</v>
      </c>
      <c r="K2215" s="1" t="s">
        <v>21394</v>
      </c>
      <c r="L2215" s="1" t="s">
        <v>21395</v>
      </c>
      <c r="M2215" s="1"/>
      <c r="N2215" s="1" t="s">
        <v>21396</v>
      </c>
      <c r="O2215" s="1" t="s">
        <v>21397</v>
      </c>
      <c r="P2215" s="1" t="s">
        <v>21398</v>
      </c>
      <c r="Q2215" s="1" t="s">
        <v>238</v>
      </c>
      <c r="R2215" s="1">
        <v>1</v>
      </c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 t="s">
        <v>223</v>
      </c>
      <c r="AD2215" s="1" t="s">
        <v>9</v>
      </c>
      <c r="AE2215" s="1" t="s">
        <v>224</v>
      </c>
      <c r="AF2215" s="1" t="s">
        <v>225</v>
      </c>
      <c r="AG2215" s="1" t="s">
        <v>226</v>
      </c>
      <c r="AH2215" s="1" t="s">
        <v>21399</v>
      </c>
      <c r="AI2215" s="1"/>
      <c r="AJ2215" s="1"/>
    </row>
    <row r="2216" hidden="1" spans="1:36">
      <c r="A2216" s="1" t="s">
        <v>21400</v>
      </c>
      <c r="B2216" s="1" t="s">
        <v>21401</v>
      </c>
      <c r="C2216" s="1" t="s">
        <v>21402</v>
      </c>
      <c r="D2216" s="1" t="s">
        <v>202</v>
      </c>
      <c r="E2216" s="1" t="s">
        <v>203</v>
      </c>
      <c r="F2216" s="1" t="s">
        <v>204</v>
      </c>
      <c r="G2216" s="1" t="s">
        <v>205</v>
      </c>
      <c r="H2216" s="1" t="s">
        <v>21403</v>
      </c>
      <c r="I2216" s="2">
        <v>1350</v>
      </c>
      <c r="J2216" s="2">
        <v>9000</v>
      </c>
      <c r="K2216" s="1" t="s">
        <v>21404</v>
      </c>
      <c r="L2216" s="1" t="s">
        <v>21405</v>
      </c>
      <c r="M2216" s="1"/>
      <c r="N2216" s="1" t="s">
        <v>21406</v>
      </c>
      <c r="O2216" s="1" t="s">
        <v>21407</v>
      </c>
      <c r="P2216" s="1" t="s">
        <v>21408</v>
      </c>
      <c r="Q2216" s="1" t="s">
        <v>480</v>
      </c>
      <c r="R2216" s="1">
        <v>1</v>
      </c>
      <c r="S2216" s="1" t="s">
        <v>9992</v>
      </c>
      <c r="T2216" s="1" t="s">
        <v>21409</v>
      </c>
      <c r="U2216" s="1" t="s">
        <v>215</v>
      </c>
      <c r="V2216" s="1" t="s">
        <v>21410</v>
      </c>
      <c r="W2216" s="1" t="s">
        <v>21411</v>
      </c>
      <c r="X2216" s="1" t="s">
        <v>480</v>
      </c>
      <c r="Y2216" s="1" t="s">
        <v>9997</v>
      </c>
      <c r="Z2216" s="1" t="s">
        <v>21411</v>
      </c>
      <c r="AA2216" s="1" t="s">
        <v>316</v>
      </c>
      <c r="AB2216" s="1" t="s">
        <v>222</v>
      </c>
      <c r="AC2216" s="1" t="s">
        <v>3744</v>
      </c>
      <c r="AD2216" s="1" t="s">
        <v>36</v>
      </c>
      <c r="AE2216" s="1" t="s">
        <v>224</v>
      </c>
      <c r="AF2216" s="1" t="s">
        <v>225</v>
      </c>
      <c r="AG2216" s="1" t="s">
        <v>1194</v>
      </c>
      <c r="AH2216" s="1" t="s">
        <v>21412</v>
      </c>
      <c r="AI2216" s="1"/>
      <c r="AJ2216" s="1"/>
    </row>
    <row r="2217" hidden="1" spans="1:36">
      <c r="A2217" s="1" t="s">
        <v>21413</v>
      </c>
      <c r="B2217" s="1" t="s">
        <v>21414</v>
      </c>
      <c r="C2217" s="1" t="s">
        <v>21415</v>
      </c>
      <c r="D2217" s="1" t="s">
        <v>202</v>
      </c>
      <c r="E2217" s="1" t="s">
        <v>203</v>
      </c>
      <c r="F2217" s="1" t="s">
        <v>204</v>
      </c>
      <c r="G2217" s="1" t="s">
        <v>205</v>
      </c>
      <c r="H2217" s="1" t="s">
        <v>21416</v>
      </c>
      <c r="I2217" s="2">
        <v>1374.3</v>
      </c>
      <c r="J2217" s="2">
        <v>9162</v>
      </c>
      <c r="K2217" s="1" t="s">
        <v>21417</v>
      </c>
      <c r="L2217" s="1" t="s">
        <v>21418</v>
      </c>
      <c r="M2217" s="1"/>
      <c r="N2217" s="1" t="s">
        <v>21419</v>
      </c>
      <c r="O2217" s="1" t="s">
        <v>21420</v>
      </c>
      <c r="P2217" s="1" t="s">
        <v>21421</v>
      </c>
      <c r="Q2217" s="1" t="s">
        <v>212</v>
      </c>
      <c r="R2217" s="1">
        <v>1</v>
      </c>
      <c r="S2217" s="1" t="s">
        <v>9992</v>
      </c>
      <c r="T2217" s="1" t="s">
        <v>21409</v>
      </c>
      <c r="U2217" s="1" t="s">
        <v>215</v>
      </c>
      <c r="V2217" s="1" t="s">
        <v>21422</v>
      </c>
      <c r="W2217" s="1" t="s">
        <v>21423</v>
      </c>
      <c r="X2217" s="1" t="s">
        <v>18150</v>
      </c>
      <c r="Y2217" s="1" t="s">
        <v>9997</v>
      </c>
      <c r="Z2217" s="1" t="s">
        <v>21423</v>
      </c>
      <c r="AA2217" s="1" t="s">
        <v>316</v>
      </c>
      <c r="AB2217" s="1" t="s">
        <v>222</v>
      </c>
      <c r="AC2217" s="1" t="s">
        <v>3744</v>
      </c>
      <c r="AD2217" s="1" t="s">
        <v>36</v>
      </c>
      <c r="AE2217" s="1" t="s">
        <v>224</v>
      </c>
      <c r="AF2217" s="1" t="s">
        <v>225</v>
      </c>
      <c r="AG2217" s="1" t="s">
        <v>1194</v>
      </c>
      <c r="AH2217" s="1" t="s">
        <v>21424</v>
      </c>
      <c r="AI2217" s="1"/>
      <c r="AJ2217" s="1"/>
    </row>
    <row r="2218" hidden="1" spans="1:36">
      <c r="A2218" s="1" t="s">
        <v>21425</v>
      </c>
      <c r="B2218" s="1" t="s">
        <v>21426</v>
      </c>
      <c r="C2218" s="1" t="s">
        <v>21427</v>
      </c>
      <c r="D2218" s="1" t="s">
        <v>202</v>
      </c>
      <c r="E2218" s="1" t="s">
        <v>203</v>
      </c>
      <c r="F2218" s="1" t="s">
        <v>204</v>
      </c>
      <c r="G2218" s="1" t="s">
        <v>205</v>
      </c>
      <c r="H2218" s="1" t="s">
        <v>21428</v>
      </c>
      <c r="I2218" s="2">
        <v>1592.7</v>
      </c>
      <c r="J2218" s="2">
        <v>10618</v>
      </c>
      <c r="K2218" s="1" t="s">
        <v>21429</v>
      </c>
      <c r="L2218" s="1" t="s">
        <v>21430</v>
      </c>
      <c r="M2218" s="1"/>
      <c r="N2218" s="1" t="s">
        <v>21431</v>
      </c>
      <c r="O2218" s="1" t="s">
        <v>21432</v>
      </c>
      <c r="P2218" s="1" t="s">
        <v>21433</v>
      </c>
      <c r="Q2218" s="1" t="s">
        <v>480</v>
      </c>
      <c r="R2218" s="1">
        <v>1</v>
      </c>
      <c r="S2218" s="1" t="s">
        <v>9992</v>
      </c>
      <c r="T2218" s="1" t="s">
        <v>21434</v>
      </c>
      <c r="U2218" s="1" t="s">
        <v>215</v>
      </c>
      <c r="V2218" s="1" t="s">
        <v>21435</v>
      </c>
      <c r="W2218" s="1" t="s">
        <v>21436</v>
      </c>
      <c r="X2218" s="1" t="s">
        <v>480</v>
      </c>
      <c r="Y2218" s="1" t="s">
        <v>9997</v>
      </c>
      <c r="Z2218" s="1" t="s">
        <v>21436</v>
      </c>
      <c r="AA2218" s="1" t="s">
        <v>316</v>
      </c>
      <c r="AB2218" s="1" t="s">
        <v>222</v>
      </c>
      <c r="AC2218" s="1" t="s">
        <v>3744</v>
      </c>
      <c r="AD2218" s="1" t="s">
        <v>36</v>
      </c>
      <c r="AE2218" s="1" t="s">
        <v>224</v>
      </c>
      <c r="AF2218" s="1" t="s">
        <v>225</v>
      </c>
      <c r="AG2218" s="1" t="s">
        <v>1194</v>
      </c>
      <c r="AH2218" s="1" t="s">
        <v>21437</v>
      </c>
      <c r="AI2218" s="1"/>
      <c r="AJ2218" s="1"/>
    </row>
    <row r="2219" hidden="1" spans="1:36">
      <c r="A2219" s="1" t="s">
        <v>21438</v>
      </c>
      <c r="B2219" s="1" t="s">
        <v>21439</v>
      </c>
      <c r="C2219" s="1" t="s">
        <v>21440</v>
      </c>
      <c r="D2219" s="1" t="s">
        <v>202</v>
      </c>
      <c r="E2219" s="1" t="s">
        <v>203</v>
      </c>
      <c r="F2219" s="1" t="s">
        <v>204</v>
      </c>
      <c r="G2219" s="1" t="s">
        <v>205</v>
      </c>
      <c r="H2219" s="1" t="s">
        <v>21441</v>
      </c>
      <c r="I2219" s="2">
        <v>447</v>
      </c>
      <c r="J2219" s="2">
        <v>2980</v>
      </c>
      <c r="K2219" s="1" t="s">
        <v>21442</v>
      </c>
      <c r="L2219" s="1" t="s">
        <v>21443</v>
      </c>
      <c r="M2219" s="1"/>
      <c r="N2219" s="1" t="s">
        <v>21444</v>
      </c>
      <c r="O2219" s="1" t="s">
        <v>21445</v>
      </c>
      <c r="P2219" s="1" t="s">
        <v>21446</v>
      </c>
      <c r="Q2219" s="1" t="s">
        <v>238</v>
      </c>
      <c r="R2219" s="1">
        <v>1</v>
      </c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 t="s">
        <v>15268</v>
      </c>
      <c r="AD2219" s="1" t="s">
        <v>62</v>
      </c>
      <c r="AE2219" s="1" t="s">
        <v>224</v>
      </c>
      <c r="AF2219" s="1" t="s">
        <v>225</v>
      </c>
      <c r="AG2219" s="1" t="s">
        <v>1352</v>
      </c>
      <c r="AH2219" s="1" t="s">
        <v>21447</v>
      </c>
      <c r="AI2219" s="1"/>
      <c r="AJ2219" s="1"/>
    </row>
    <row r="2220" hidden="1" spans="1:36">
      <c r="A2220" s="1" t="s">
        <v>21448</v>
      </c>
      <c r="B2220" s="1" t="s">
        <v>21449</v>
      </c>
      <c r="C2220" s="1" t="s">
        <v>21450</v>
      </c>
      <c r="D2220" s="1" t="s">
        <v>202</v>
      </c>
      <c r="E2220" s="1" t="s">
        <v>203</v>
      </c>
      <c r="F2220" s="1" t="s">
        <v>204</v>
      </c>
      <c r="G2220" s="1" t="s">
        <v>231</v>
      </c>
      <c r="H2220" s="1" t="s">
        <v>20048</v>
      </c>
      <c r="I2220" s="2">
        <v>968.7</v>
      </c>
      <c r="J2220" s="2">
        <v>6458</v>
      </c>
      <c r="K2220" s="1" t="s">
        <v>21451</v>
      </c>
      <c r="L2220" s="1" t="s">
        <v>21452</v>
      </c>
      <c r="M2220" s="1"/>
      <c r="N2220" s="1" t="s">
        <v>21453</v>
      </c>
      <c r="O2220" s="1" t="s">
        <v>21454</v>
      </c>
      <c r="P2220" s="1" t="s">
        <v>21455</v>
      </c>
      <c r="Q2220" s="1" t="s">
        <v>523</v>
      </c>
      <c r="R2220" s="1">
        <v>1</v>
      </c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 t="s">
        <v>1193</v>
      </c>
      <c r="AD2220" s="1" t="s">
        <v>23</v>
      </c>
      <c r="AE2220" s="1" t="s">
        <v>224</v>
      </c>
      <c r="AF2220" s="1" t="s">
        <v>225</v>
      </c>
      <c r="AG2220" s="1" t="s">
        <v>1194</v>
      </c>
      <c r="AH2220" s="1" t="s">
        <v>3774</v>
      </c>
      <c r="AI2220" s="1"/>
      <c r="AJ2220" s="1"/>
    </row>
    <row r="2221" hidden="1" spans="1:36">
      <c r="A2221" s="1" t="s">
        <v>21456</v>
      </c>
      <c r="B2221" s="1" t="s">
        <v>21457</v>
      </c>
      <c r="C2221" s="1" t="s">
        <v>21458</v>
      </c>
      <c r="D2221" s="1" t="s">
        <v>202</v>
      </c>
      <c r="E2221" s="1" t="s">
        <v>203</v>
      </c>
      <c r="F2221" s="1" t="s">
        <v>204</v>
      </c>
      <c r="G2221" s="1" t="s">
        <v>231</v>
      </c>
      <c r="H2221" s="1" t="s">
        <v>21459</v>
      </c>
      <c r="I2221" s="2">
        <v>798.45</v>
      </c>
      <c r="J2221" s="2">
        <v>5323</v>
      </c>
      <c r="K2221" s="1" t="s">
        <v>21460</v>
      </c>
      <c r="L2221" s="1" t="s">
        <v>21461</v>
      </c>
      <c r="M2221" s="1"/>
      <c r="N2221" s="1" t="s">
        <v>21462</v>
      </c>
      <c r="O2221" s="1" t="s">
        <v>21463</v>
      </c>
      <c r="P2221" s="1" t="s">
        <v>21464</v>
      </c>
      <c r="Q2221" s="1" t="s">
        <v>523</v>
      </c>
      <c r="R2221" s="1">
        <v>1</v>
      </c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 t="s">
        <v>1193</v>
      </c>
      <c r="AD2221" s="1" t="s">
        <v>23</v>
      </c>
      <c r="AE2221" s="1" t="s">
        <v>224</v>
      </c>
      <c r="AF2221" s="1" t="s">
        <v>225</v>
      </c>
      <c r="AG2221" s="1" t="s">
        <v>1194</v>
      </c>
      <c r="AH2221" s="1" t="s">
        <v>3774</v>
      </c>
      <c r="AI2221" s="1"/>
      <c r="AJ2221" s="1"/>
    </row>
    <row r="2222" hidden="1" spans="1:36">
      <c r="A2222" s="1" t="s">
        <v>21465</v>
      </c>
      <c r="B2222" s="1" t="s">
        <v>21466</v>
      </c>
      <c r="C2222" s="1" t="s">
        <v>21467</v>
      </c>
      <c r="D2222" s="1" t="s">
        <v>202</v>
      </c>
      <c r="E2222" s="1" t="s">
        <v>203</v>
      </c>
      <c r="F2222" s="1" t="s">
        <v>204</v>
      </c>
      <c r="G2222" s="1" t="s">
        <v>205</v>
      </c>
      <c r="H2222" s="1" t="s">
        <v>21468</v>
      </c>
      <c r="I2222" s="2">
        <v>329.7</v>
      </c>
      <c r="J2222" s="2">
        <v>2198</v>
      </c>
      <c r="K2222" s="1" t="s">
        <v>21469</v>
      </c>
      <c r="L2222" s="1" t="s">
        <v>21470</v>
      </c>
      <c r="M2222" s="1"/>
      <c r="N2222" s="1" t="s">
        <v>21471</v>
      </c>
      <c r="O2222" s="1" t="s">
        <v>21472</v>
      </c>
      <c r="P2222" s="1" t="s">
        <v>21473</v>
      </c>
      <c r="Q2222" s="1" t="s">
        <v>264</v>
      </c>
      <c r="R2222" s="1">
        <v>1</v>
      </c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 t="s">
        <v>1859</v>
      </c>
      <c r="AD2222" s="1" t="s">
        <v>44</v>
      </c>
      <c r="AE2222" s="1" t="s">
        <v>224</v>
      </c>
      <c r="AF2222" s="1" t="s">
        <v>225</v>
      </c>
      <c r="AG2222" s="1" t="s">
        <v>226</v>
      </c>
      <c r="AH2222" s="1" t="s">
        <v>21474</v>
      </c>
      <c r="AI2222" s="1"/>
      <c r="AJ2222" s="1"/>
    </row>
    <row r="2223" hidden="1" spans="1:36">
      <c r="A2223" s="1" t="s">
        <v>21475</v>
      </c>
      <c r="B2223" s="1" t="s">
        <v>21476</v>
      </c>
      <c r="C2223" s="1" t="s">
        <v>21477</v>
      </c>
      <c r="D2223" s="1" t="s">
        <v>202</v>
      </c>
      <c r="E2223" s="1" t="s">
        <v>203</v>
      </c>
      <c r="F2223" s="1" t="s">
        <v>204</v>
      </c>
      <c r="G2223" s="1" t="s">
        <v>205</v>
      </c>
      <c r="H2223" s="1" t="s">
        <v>21478</v>
      </c>
      <c r="I2223" s="2">
        <v>176.25</v>
      </c>
      <c r="J2223" s="2">
        <v>1175</v>
      </c>
      <c r="K2223" s="1" t="s">
        <v>21479</v>
      </c>
      <c r="L2223" s="1" t="s">
        <v>21480</v>
      </c>
      <c r="M2223" s="1"/>
      <c r="N2223" s="1" t="s">
        <v>21481</v>
      </c>
      <c r="O2223" s="1" t="s">
        <v>21482</v>
      </c>
      <c r="P2223" s="1" t="s">
        <v>21483</v>
      </c>
      <c r="Q2223" s="1" t="s">
        <v>238</v>
      </c>
      <c r="R2223" s="1">
        <v>1</v>
      </c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 t="s">
        <v>2577</v>
      </c>
      <c r="AD2223" s="1" t="s">
        <v>94</v>
      </c>
      <c r="AE2223" s="1" t="s">
        <v>224</v>
      </c>
      <c r="AF2223" s="1" t="s">
        <v>225</v>
      </c>
      <c r="AG2223" s="1" t="s">
        <v>226</v>
      </c>
      <c r="AH2223" s="1" t="s">
        <v>21484</v>
      </c>
      <c r="AI2223" s="1"/>
      <c r="AJ2223" s="1"/>
    </row>
    <row r="2224" hidden="1" spans="1:36">
      <c r="A2224" s="1" t="s">
        <v>21485</v>
      </c>
      <c r="B2224" s="1" t="s">
        <v>21486</v>
      </c>
      <c r="C2224" s="1" t="s">
        <v>21487</v>
      </c>
      <c r="D2224" s="1" t="s">
        <v>202</v>
      </c>
      <c r="E2224" s="1" t="s">
        <v>203</v>
      </c>
      <c r="F2224" s="1" t="s">
        <v>204</v>
      </c>
      <c r="G2224" s="1" t="s">
        <v>205</v>
      </c>
      <c r="H2224" s="1" t="s">
        <v>21488</v>
      </c>
      <c r="I2224" s="2">
        <v>1461</v>
      </c>
      <c r="J2224" s="2">
        <v>9740</v>
      </c>
      <c r="K2224" s="1" t="s">
        <v>21489</v>
      </c>
      <c r="L2224" s="1" t="s">
        <v>21490</v>
      </c>
      <c r="M2224" s="1"/>
      <c r="N2224" s="1" t="s">
        <v>21491</v>
      </c>
      <c r="O2224" s="1" t="s">
        <v>21492</v>
      </c>
      <c r="P2224" s="1" t="s">
        <v>21493</v>
      </c>
      <c r="Q2224" s="1" t="s">
        <v>523</v>
      </c>
      <c r="R2224" s="1">
        <v>1</v>
      </c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 t="s">
        <v>12310</v>
      </c>
      <c r="AD2224" s="1" t="s">
        <v>16</v>
      </c>
      <c r="AE2224" s="1" t="s">
        <v>224</v>
      </c>
      <c r="AF2224" s="1" t="s">
        <v>225</v>
      </c>
      <c r="AG2224" s="1" t="s">
        <v>1241</v>
      </c>
      <c r="AH2224" s="1" t="s">
        <v>21494</v>
      </c>
      <c r="AI2224" s="1"/>
      <c r="AJ2224" s="1"/>
    </row>
    <row r="2225" hidden="1" spans="1:36">
      <c r="A2225" s="1" t="s">
        <v>21495</v>
      </c>
      <c r="B2225" s="1" t="s">
        <v>21496</v>
      </c>
      <c r="C2225" s="1" t="s">
        <v>21497</v>
      </c>
      <c r="D2225" s="1" t="s">
        <v>202</v>
      </c>
      <c r="E2225" s="1" t="s">
        <v>203</v>
      </c>
      <c r="F2225" s="1" t="s">
        <v>204</v>
      </c>
      <c r="G2225" s="1" t="s">
        <v>205</v>
      </c>
      <c r="H2225" s="1" t="s">
        <v>21498</v>
      </c>
      <c r="I2225" s="2">
        <v>1464.75</v>
      </c>
      <c r="J2225" s="2">
        <v>9765</v>
      </c>
      <c r="K2225" s="1" t="s">
        <v>21499</v>
      </c>
      <c r="L2225" s="1" t="s">
        <v>21500</v>
      </c>
      <c r="M2225" s="1"/>
      <c r="N2225" s="1" t="s">
        <v>21501</v>
      </c>
      <c r="O2225" s="1" t="s">
        <v>21502</v>
      </c>
      <c r="P2225" s="1" t="s">
        <v>21503</v>
      </c>
      <c r="Q2225" s="1" t="s">
        <v>523</v>
      </c>
      <c r="R2225" s="1">
        <v>1</v>
      </c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 t="s">
        <v>12310</v>
      </c>
      <c r="AD2225" s="1" t="s">
        <v>16</v>
      </c>
      <c r="AE2225" s="1" t="s">
        <v>224</v>
      </c>
      <c r="AF2225" s="1" t="s">
        <v>225</v>
      </c>
      <c r="AG2225" s="1" t="s">
        <v>1241</v>
      </c>
      <c r="AH2225" s="1" t="s">
        <v>21504</v>
      </c>
      <c r="AI2225" s="1"/>
      <c r="AJ2225" s="1"/>
    </row>
    <row r="2226" hidden="1" spans="1:36">
      <c r="A2226" s="1" t="s">
        <v>21505</v>
      </c>
      <c r="B2226" s="1" t="s">
        <v>21506</v>
      </c>
      <c r="C2226" s="1" t="s">
        <v>21507</v>
      </c>
      <c r="D2226" s="1" t="s">
        <v>202</v>
      </c>
      <c r="E2226" s="1" t="s">
        <v>203</v>
      </c>
      <c r="F2226" s="1" t="s">
        <v>204</v>
      </c>
      <c r="G2226" s="1" t="s">
        <v>205</v>
      </c>
      <c r="H2226" s="1" t="s">
        <v>21508</v>
      </c>
      <c r="I2226" s="2">
        <v>1200</v>
      </c>
      <c r="J2226" s="2">
        <v>8000</v>
      </c>
      <c r="K2226" s="1" t="s">
        <v>21509</v>
      </c>
      <c r="L2226" s="1" t="s">
        <v>21510</v>
      </c>
      <c r="M2226" s="1"/>
      <c r="N2226" s="1" t="s">
        <v>21511</v>
      </c>
      <c r="O2226" s="1" t="s">
        <v>21512</v>
      </c>
      <c r="P2226" s="1" t="s">
        <v>21513</v>
      </c>
      <c r="Q2226" s="1" t="s">
        <v>523</v>
      </c>
      <c r="R2226" s="1">
        <v>1</v>
      </c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 t="s">
        <v>12310</v>
      </c>
      <c r="AD2226" s="1" t="s">
        <v>16</v>
      </c>
      <c r="AE2226" s="1" t="s">
        <v>224</v>
      </c>
      <c r="AF2226" s="1" t="s">
        <v>225</v>
      </c>
      <c r="AG2226" s="1" t="s">
        <v>1241</v>
      </c>
      <c r="AH2226" s="1" t="s">
        <v>21514</v>
      </c>
      <c r="AI2226" s="1"/>
      <c r="AJ2226" s="1"/>
    </row>
    <row r="2227" hidden="1" spans="1:36">
      <c r="A2227" s="1" t="s">
        <v>21515</v>
      </c>
      <c r="B2227" s="1" t="s">
        <v>21516</v>
      </c>
      <c r="C2227" s="1" t="s">
        <v>21517</v>
      </c>
      <c r="D2227" s="1" t="s">
        <v>202</v>
      </c>
      <c r="E2227" s="1" t="s">
        <v>203</v>
      </c>
      <c r="F2227" s="1" t="s">
        <v>204</v>
      </c>
      <c r="G2227" s="1" t="s">
        <v>205</v>
      </c>
      <c r="H2227" s="1" t="s">
        <v>21518</v>
      </c>
      <c r="I2227" s="2">
        <v>585</v>
      </c>
      <c r="J2227" s="2">
        <v>3900</v>
      </c>
      <c r="K2227" s="1" t="s">
        <v>21519</v>
      </c>
      <c r="L2227" s="1" t="s">
        <v>21520</v>
      </c>
      <c r="M2227" s="1"/>
      <c r="N2227" s="1" t="s">
        <v>21521</v>
      </c>
      <c r="O2227" s="1" t="s">
        <v>21522</v>
      </c>
      <c r="P2227" s="1" t="s">
        <v>21523</v>
      </c>
      <c r="Q2227" s="1" t="s">
        <v>523</v>
      </c>
      <c r="R2227" s="1">
        <v>1</v>
      </c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 t="s">
        <v>12310</v>
      </c>
      <c r="AD2227" s="1" t="s">
        <v>16</v>
      </c>
      <c r="AE2227" s="1" t="s">
        <v>224</v>
      </c>
      <c r="AF2227" s="1" t="s">
        <v>225</v>
      </c>
      <c r="AG2227" s="1" t="s">
        <v>1241</v>
      </c>
      <c r="AH2227" s="1" t="s">
        <v>21524</v>
      </c>
      <c r="AI2227" s="1"/>
      <c r="AJ2227" s="1"/>
    </row>
    <row r="2228" hidden="1" spans="1:36">
      <c r="A2228" s="1" t="s">
        <v>21525</v>
      </c>
      <c r="B2228" s="1" t="s">
        <v>21526</v>
      </c>
      <c r="C2228" s="1" t="s">
        <v>21527</v>
      </c>
      <c r="D2228" s="1" t="s">
        <v>202</v>
      </c>
      <c r="E2228" s="1" t="s">
        <v>203</v>
      </c>
      <c r="F2228" s="1" t="s">
        <v>204</v>
      </c>
      <c r="G2228" s="1" t="s">
        <v>205</v>
      </c>
      <c r="H2228" s="1" t="s">
        <v>21528</v>
      </c>
      <c r="I2228" s="2">
        <v>2000</v>
      </c>
      <c r="J2228" s="2">
        <v>13500</v>
      </c>
      <c r="K2228" s="1" t="s">
        <v>21529</v>
      </c>
      <c r="L2228" s="1" t="s">
        <v>21530</v>
      </c>
      <c r="M2228" s="1"/>
      <c r="N2228" s="1" t="s">
        <v>21531</v>
      </c>
      <c r="O2228" s="1" t="s">
        <v>21532</v>
      </c>
      <c r="P2228" s="1" t="s">
        <v>21533</v>
      </c>
      <c r="Q2228" s="1" t="s">
        <v>523</v>
      </c>
      <c r="R2228" s="1">
        <v>1</v>
      </c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 t="s">
        <v>12310</v>
      </c>
      <c r="AD2228" s="1" t="s">
        <v>16</v>
      </c>
      <c r="AE2228" s="1" t="s">
        <v>224</v>
      </c>
      <c r="AF2228" s="1" t="s">
        <v>225</v>
      </c>
      <c r="AG2228" s="1" t="s">
        <v>1241</v>
      </c>
      <c r="AH2228" s="1" t="s">
        <v>21534</v>
      </c>
      <c r="AI2228" s="1"/>
      <c r="AJ2228" s="1"/>
    </row>
    <row r="2229" hidden="1" spans="1:36">
      <c r="A2229" s="1" t="s">
        <v>21535</v>
      </c>
      <c r="B2229" s="1" t="s">
        <v>21536</v>
      </c>
      <c r="C2229" s="1" t="s">
        <v>21537</v>
      </c>
      <c r="D2229" s="1" t="s">
        <v>202</v>
      </c>
      <c r="E2229" s="1" t="s">
        <v>203</v>
      </c>
      <c r="F2229" s="1" t="s">
        <v>204</v>
      </c>
      <c r="G2229" s="1" t="s">
        <v>1006</v>
      </c>
      <c r="H2229" s="1" t="s">
        <v>21538</v>
      </c>
      <c r="I2229" s="2">
        <v>1323.6</v>
      </c>
      <c r="J2229" s="2">
        <v>8824</v>
      </c>
      <c r="K2229" s="1" t="s">
        <v>21539</v>
      </c>
      <c r="L2229" s="1" t="s">
        <v>21540</v>
      </c>
      <c r="M2229" s="1"/>
      <c r="N2229" s="1" t="s">
        <v>21541</v>
      </c>
      <c r="O2229" s="1" t="s">
        <v>21542</v>
      </c>
      <c r="P2229" s="1" t="s">
        <v>21543</v>
      </c>
      <c r="Q2229" s="1" t="s">
        <v>523</v>
      </c>
      <c r="R2229" s="1">
        <v>1</v>
      </c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 t="s">
        <v>12310</v>
      </c>
      <c r="AD2229" s="1" t="s">
        <v>16</v>
      </c>
      <c r="AE2229" s="1" t="s">
        <v>224</v>
      </c>
      <c r="AF2229" s="1" t="s">
        <v>225</v>
      </c>
      <c r="AG2229" s="1" t="s">
        <v>1241</v>
      </c>
      <c r="AH2229" s="1" t="s">
        <v>21544</v>
      </c>
      <c r="AI2229" s="1"/>
      <c r="AJ2229" s="1"/>
    </row>
    <row r="2230" hidden="1" spans="1:36">
      <c r="A2230" s="1" t="s">
        <v>21545</v>
      </c>
      <c r="B2230" s="1" t="s">
        <v>21546</v>
      </c>
      <c r="C2230" s="1" t="s">
        <v>21547</v>
      </c>
      <c r="D2230" s="1" t="s">
        <v>202</v>
      </c>
      <c r="E2230" s="1" t="s">
        <v>203</v>
      </c>
      <c r="F2230" s="1" t="s">
        <v>204</v>
      </c>
      <c r="G2230" s="1" t="s">
        <v>205</v>
      </c>
      <c r="H2230" s="1" t="s">
        <v>21548</v>
      </c>
      <c r="I2230" s="2">
        <v>1852.95</v>
      </c>
      <c r="J2230" s="2">
        <v>12353</v>
      </c>
      <c r="K2230" s="1" t="s">
        <v>21549</v>
      </c>
      <c r="L2230" s="1" t="s">
        <v>21550</v>
      </c>
      <c r="M2230" s="1"/>
      <c r="N2230" s="1" t="s">
        <v>21551</v>
      </c>
      <c r="O2230" s="1" t="s">
        <v>21552</v>
      </c>
      <c r="P2230" s="1" t="s">
        <v>21553</v>
      </c>
      <c r="Q2230" s="1" t="s">
        <v>523</v>
      </c>
      <c r="R2230" s="1">
        <v>1</v>
      </c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 t="s">
        <v>12310</v>
      </c>
      <c r="AD2230" s="1" t="s">
        <v>16</v>
      </c>
      <c r="AE2230" s="1" t="s">
        <v>224</v>
      </c>
      <c r="AF2230" s="1" t="s">
        <v>225</v>
      </c>
      <c r="AG2230" s="1" t="s">
        <v>1241</v>
      </c>
      <c r="AH2230" s="1" t="s">
        <v>21554</v>
      </c>
      <c r="AI2230" s="1"/>
      <c r="AJ2230" s="1"/>
    </row>
    <row r="2231" hidden="1" spans="1:36">
      <c r="A2231" s="1" t="s">
        <v>21555</v>
      </c>
      <c r="B2231" s="1" t="s">
        <v>21556</v>
      </c>
      <c r="C2231" s="1" t="s">
        <v>21557</v>
      </c>
      <c r="D2231" s="1" t="s">
        <v>202</v>
      </c>
      <c r="E2231" s="1" t="s">
        <v>203</v>
      </c>
      <c r="F2231" s="1" t="s">
        <v>204</v>
      </c>
      <c r="G2231" s="1" t="s">
        <v>205</v>
      </c>
      <c r="H2231" s="1" t="s">
        <v>21558</v>
      </c>
      <c r="I2231" s="2">
        <v>1764.75</v>
      </c>
      <c r="J2231" s="2">
        <v>11765</v>
      </c>
      <c r="K2231" s="1" t="s">
        <v>21559</v>
      </c>
      <c r="L2231" s="1" t="s">
        <v>21560</v>
      </c>
      <c r="M2231" s="1"/>
      <c r="N2231" s="1" t="s">
        <v>21561</v>
      </c>
      <c r="O2231" s="1" t="s">
        <v>21562</v>
      </c>
      <c r="P2231" s="1" t="s">
        <v>21563</v>
      </c>
      <c r="Q2231" s="1" t="s">
        <v>523</v>
      </c>
      <c r="R2231" s="1">
        <v>1</v>
      </c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 t="s">
        <v>12310</v>
      </c>
      <c r="AD2231" s="1" t="s">
        <v>16</v>
      </c>
      <c r="AE2231" s="1" t="s">
        <v>224</v>
      </c>
      <c r="AF2231" s="1" t="s">
        <v>225</v>
      </c>
      <c r="AG2231" s="1" t="s">
        <v>1241</v>
      </c>
      <c r="AH2231" s="1" t="s">
        <v>21564</v>
      </c>
      <c r="AI2231" s="1"/>
      <c r="AJ2231" s="1"/>
    </row>
    <row r="2232" hidden="1" spans="1:36">
      <c r="A2232" s="1" t="s">
        <v>21565</v>
      </c>
      <c r="B2232" s="1" t="s">
        <v>21566</v>
      </c>
      <c r="C2232" s="1" t="s">
        <v>21567</v>
      </c>
      <c r="D2232" s="1" t="s">
        <v>202</v>
      </c>
      <c r="E2232" s="1" t="s">
        <v>203</v>
      </c>
      <c r="F2232" s="1" t="s">
        <v>204</v>
      </c>
      <c r="G2232" s="1" t="s">
        <v>205</v>
      </c>
      <c r="H2232" s="1" t="s">
        <v>21568</v>
      </c>
      <c r="I2232" s="2">
        <v>917.7</v>
      </c>
      <c r="J2232" s="2">
        <v>6118</v>
      </c>
      <c r="K2232" s="1" t="s">
        <v>21569</v>
      </c>
      <c r="L2232" s="1" t="s">
        <v>21570</v>
      </c>
      <c r="M2232" s="1"/>
      <c r="N2232" s="1" t="s">
        <v>21571</v>
      </c>
      <c r="O2232" s="1" t="s">
        <v>21572</v>
      </c>
      <c r="P2232" s="1" t="s">
        <v>21573</v>
      </c>
      <c r="Q2232" s="1" t="s">
        <v>523</v>
      </c>
      <c r="R2232" s="1">
        <v>1</v>
      </c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 t="s">
        <v>12310</v>
      </c>
      <c r="AD2232" s="1" t="s">
        <v>16</v>
      </c>
      <c r="AE2232" s="1" t="s">
        <v>224</v>
      </c>
      <c r="AF2232" s="1" t="s">
        <v>225</v>
      </c>
      <c r="AG2232" s="1" t="s">
        <v>1241</v>
      </c>
      <c r="AH2232" s="1" t="s">
        <v>21574</v>
      </c>
      <c r="AI2232" s="1"/>
      <c r="AJ2232" s="1"/>
    </row>
    <row r="2233" hidden="1" spans="1:36">
      <c r="A2233" s="1" t="s">
        <v>21575</v>
      </c>
      <c r="B2233" s="1" t="s">
        <v>21576</v>
      </c>
      <c r="C2233" s="1" t="s">
        <v>21577</v>
      </c>
      <c r="D2233" s="1" t="s">
        <v>202</v>
      </c>
      <c r="E2233" s="1" t="s">
        <v>203</v>
      </c>
      <c r="F2233" s="1" t="s">
        <v>204</v>
      </c>
      <c r="G2233" s="1" t="s">
        <v>205</v>
      </c>
      <c r="H2233" s="1" t="s">
        <v>21578</v>
      </c>
      <c r="I2233" s="2">
        <v>1323.45</v>
      </c>
      <c r="J2233" s="2">
        <v>8823</v>
      </c>
      <c r="K2233" s="1" t="s">
        <v>21579</v>
      </c>
      <c r="L2233" s="1"/>
      <c r="M2233" s="1"/>
      <c r="N2233" s="1" t="s">
        <v>21580</v>
      </c>
      <c r="O2233" s="1" t="s">
        <v>21581</v>
      </c>
      <c r="P2233" s="1" t="s">
        <v>21582</v>
      </c>
      <c r="Q2233" s="1" t="s">
        <v>480</v>
      </c>
      <c r="R2233" s="1">
        <v>1</v>
      </c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 t="s">
        <v>4009</v>
      </c>
      <c r="AD2233" s="1" t="s">
        <v>21</v>
      </c>
      <c r="AE2233" s="1" t="s">
        <v>224</v>
      </c>
      <c r="AF2233" s="1" t="s">
        <v>225</v>
      </c>
      <c r="AG2233" s="1" t="s">
        <v>953</v>
      </c>
      <c r="AH2233" s="1" t="s">
        <v>21583</v>
      </c>
      <c r="AI2233" s="1"/>
      <c r="AJ2233" s="1"/>
    </row>
    <row r="2234" hidden="1" spans="1:36">
      <c r="A2234" s="1" t="s">
        <v>21584</v>
      </c>
      <c r="B2234" s="1" t="s">
        <v>21585</v>
      </c>
      <c r="C2234" s="1" t="s">
        <v>21586</v>
      </c>
      <c r="D2234" s="1" t="s">
        <v>202</v>
      </c>
      <c r="E2234" s="1" t="s">
        <v>203</v>
      </c>
      <c r="F2234" s="1" t="s">
        <v>204</v>
      </c>
      <c r="G2234" s="1" t="s">
        <v>205</v>
      </c>
      <c r="H2234" s="1" t="s">
        <v>21587</v>
      </c>
      <c r="I2234" s="2">
        <v>1500</v>
      </c>
      <c r="J2234" s="2">
        <v>10000</v>
      </c>
      <c r="K2234" s="1" t="s">
        <v>21588</v>
      </c>
      <c r="L2234" s="1" t="s">
        <v>21589</v>
      </c>
      <c r="M2234" s="1"/>
      <c r="N2234" s="1" t="s">
        <v>21590</v>
      </c>
      <c r="O2234" s="1" t="s">
        <v>21591</v>
      </c>
      <c r="P2234" s="1" t="s">
        <v>21592</v>
      </c>
      <c r="Q2234" s="1" t="s">
        <v>523</v>
      </c>
      <c r="R2234" s="1">
        <v>1</v>
      </c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 t="s">
        <v>4009</v>
      </c>
      <c r="AD2234" s="1" t="s">
        <v>21</v>
      </c>
      <c r="AE2234" s="1" t="s">
        <v>224</v>
      </c>
      <c r="AF2234" s="1" t="s">
        <v>225</v>
      </c>
      <c r="AG2234" s="1" t="s">
        <v>953</v>
      </c>
      <c r="AH2234" s="1" t="s">
        <v>21593</v>
      </c>
      <c r="AI2234" s="1"/>
      <c r="AJ2234" s="1"/>
    </row>
    <row r="2235" hidden="1" spans="1:36">
      <c r="A2235" s="1" t="s">
        <v>21594</v>
      </c>
      <c r="B2235" s="1" t="s">
        <v>21595</v>
      </c>
      <c r="C2235" s="1" t="s">
        <v>21596</v>
      </c>
      <c r="D2235" s="1" t="s">
        <v>202</v>
      </c>
      <c r="E2235" s="1" t="s">
        <v>203</v>
      </c>
      <c r="F2235" s="1" t="s">
        <v>204</v>
      </c>
      <c r="G2235" s="1" t="s">
        <v>1006</v>
      </c>
      <c r="H2235" s="1" t="s">
        <v>21597</v>
      </c>
      <c r="I2235" s="2">
        <v>2000</v>
      </c>
      <c r="J2235" s="2">
        <v>13500</v>
      </c>
      <c r="K2235" s="1" t="s">
        <v>21598</v>
      </c>
      <c r="L2235" s="1" t="s">
        <v>21599</v>
      </c>
      <c r="M2235" s="1"/>
      <c r="N2235" s="1" t="s">
        <v>21600</v>
      </c>
      <c r="O2235" s="1" t="s">
        <v>21601</v>
      </c>
      <c r="P2235" s="1" t="s">
        <v>21602</v>
      </c>
      <c r="Q2235" s="1" t="s">
        <v>480</v>
      </c>
      <c r="R2235" s="1">
        <v>1</v>
      </c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 t="s">
        <v>1800</v>
      </c>
      <c r="AD2235" s="1" t="s">
        <v>79</v>
      </c>
      <c r="AE2235" s="1" t="s">
        <v>224</v>
      </c>
      <c r="AF2235" s="1" t="s">
        <v>225</v>
      </c>
      <c r="AG2235" s="1" t="s">
        <v>1241</v>
      </c>
      <c r="AH2235" s="1" t="s">
        <v>21603</v>
      </c>
      <c r="AI2235" s="1"/>
      <c r="AJ2235" s="1"/>
    </row>
    <row r="2236" hidden="1" spans="1:36">
      <c r="A2236" s="1" t="s">
        <v>21604</v>
      </c>
      <c r="B2236" s="1" t="s">
        <v>21605</v>
      </c>
      <c r="C2236" s="1" t="s">
        <v>21606</v>
      </c>
      <c r="D2236" s="1" t="s">
        <v>202</v>
      </c>
      <c r="E2236" s="1" t="s">
        <v>203</v>
      </c>
      <c r="F2236" s="1" t="s">
        <v>204</v>
      </c>
      <c r="G2236" s="1" t="s">
        <v>205</v>
      </c>
      <c r="H2236" s="1" t="s">
        <v>17028</v>
      </c>
      <c r="I2236" s="2">
        <v>1335</v>
      </c>
      <c r="J2236" s="2">
        <v>8900</v>
      </c>
      <c r="K2236" s="1" t="s">
        <v>21607</v>
      </c>
      <c r="L2236" s="1" t="s">
        <v>21608</v>
      </c>
      <c r="M2236" s="1"/>
      <c r="N2236" s="1" t="s">
        <v>21609</v>
      </c>
      <c r="O2236" s="1" t="s">
        <v>21610</v>
      </c>
      <c r="P2236" s="1" t="s">
        <v>21611</v>
      </c>
      <c r="Q2236" s="1" t="s">
        <v>374</v>
      </c>
      <c r="R2236" s="1">
        <v>1</v>
      </c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 t="s">
        <v>1068</v>
      </c>
      <c r="AD2236" s="1" t="s">
        <v>10</v>
      </c>
      <c r="AE2236" s="1" t="s">
        <v>224</v>
      </c>
      <c r="AF2236" s="1" t="s">
        <v>225</v>
      </c>
      <c r="AG2236" s="1" t="s">
        <v>953</v>
      </c>
      <c r="AH2236" s="1" t="s">
        <v>21612</v>
      </c>
      <c r="AI2236" s="1"/>
      <c r="AJ2236" s="1"/>
    </row>
    <row r="2237" hidden="1" spans="1:36">
      <c r="A2237" s="1" t="s">
        <v>21613</v>
      </c>
      <c r="B2237" s="1" t="s">
        <v>21614</v>
      </c>
      <c r="C2237" s="1" t="s">
        <v>21615</v>
      </c>
      <c r="D2237" s="1" t="s">
        <v>202</v>
      </c>
      <c r="E2237" s="1" t="s">
        <v>203</v>
      </c>
      <c r="F2237" s="1" t="s">
        <v>204</v>
      </c>
      <c r="G2237" s="1" t="s">
        <v>205</v>
      </c>
      <c r="H2237" s="1" t="s">
        <v>17726</v>
      </c>
      <c r="I2237" s="2">
        <v>1110</v>
      </c>
      <c r="J2237" s="2">
        <v>7400</v>
      </c>
      <c r="K2237" s="1" t="s">
        <v>21616</v>
      </c>
      <c r="L2237" s="1"/>
      <c r="M2237" s="1"/>
      <c r="N2237" s="1" t="s">
        <v>21617</v>
      </c>
      <c r="O2237" s="1" t="s">
        <v>21618</v>
      </c>
      <c r="P2237" s="1" t="s">
        <v>21619</v>
      </c>
      <c r="Q2237" s="1" t="s">
        <v>523</v>
      </c>
      <c r="R2237" s="1">
        <v>1</v>
      </c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 t="s">
        <v>2911</v>
      </c>
      <c r="AD2237" s="1" t="s">
        <v>30</v>
      </c>
      <c r="AE2237" s="1" t="s">
        <v>224</v>
      </c>
      <c r="AF2237" s="1" t="s">
        <v>225</v>
      </c>
      <c r="AG2237" s="1" t="s">
        <v>2912</v>
      </c>
      <c r="AH2237" s="1" t="s">
        <v>21620</v>
      </c>
      <c r="AI2237" s="1"/>
      <c r="AJ2237" s="1"/>
    </row>
    <row r="2238" hidden="1" spans="1:36">
      <c r="A2238" s="1" t="s">
        <v>21621</v>
      </c>
      <c r="B2238" s="1" t="s">
        <v>21622</v>
      </c>
      <c r="C2238" s="1" t="s">
        <v>21623</v>
      </c>
      <c r="D2238" s="1" t="s">
        <v>202</v>
      </c>
      <c r="E2238" s="1" t="s">
        <v>203</v>
      </c>
      <c r="F2238" s="1" t="s">
        <v>204</v>
      </c>
      <c r="G2238" s="1" t="s">
        <v>1006</v>
      </c>
      <c r="H2238" s="1" t="s">
        <v>21624</v>
      </c>
      <c r="I2238" s="2">
        <v>360</v>
      </c>
      <c r="J2238" s="2">
        <v>2400</v>
      </c>
      <c r="K2238" s="1" t="s">
        <v>21625</v>
      </c>
      <c r="L2238" s="1" t="s">
        <v>21626</v>
      </c>
      <c r="M2238" s="1"/>
      <c r="N2238" s="1" t="s">
        <v>21627</v>
      </c>
      <c r="O2238" s="1" t="s">
        <v>21628</v>
      </c>
      <c r="P2238" s="1" t="s">
        <v>21629</v>
      </c>
      <c r="Q2238" s="1" t="s">
        <v>523</v>
      </c>
      <c r="R2238" s="1">
        <v>1</v>
      </c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 t="s">
        <v>375</v>
      </c>
      <c r="AD2238" s="1" t="s">
        <v>31</v>
      </c>
      <c r="AE2238" s="1" t="s">
        <v>224</v>
      </c>
      <c r="AF2238" s="1" t="s">
        <v>225</v>
      </c>
      <c r="AG2238" s="1" t="s">
        <v>376</v>
      </c>
      <c r="AH2238" s="1" t="s">
        <v>21630</v>
      </c>
      <c r="AI2238" s="1"/>
      <c r="AJ2238" s="1"/>
    </row>
    <row r="2239" hidden="1" spans="1:36">
      <c r="A2239" s="1" t="s">
        <v>21631</v>
      </c>
      <c r="B2239" s="1" t="s">
        <v>21632</v>
      </c>
      <c r="C2239" s="1" t="s">
        <v>21633</v>
      </c>
      <c r="D2239" s="1" t="s">
        <v>202</v>
      </c>
      <c r="E2239" s="1" t="s">
        <v>203</v>
      </c>
      <c r="F2239" s="1" t="s">
        <v>204</v>
      </c>
      <c r="G2239" s="1" t="s">
        <v>1006</v>
      </c>
      <c r="H2239" s="1" t="s">
        <v>21634</v>
      </c>
      <c r="I2239" s="2">
        <v>172.95</v>
      </c>
      <c r="J2239" s="2">
        <v>1153</v>
      </c>
      <c r="K2239" s="1" t="s">
        <v>21635</v>
      </c>
      <c r="L2239" s="1" t="s">
        <v>21636</v>
      </c>
      <c r="M2239" s="1"/>
      <c r="N2239" s="1" t="s">
        <v>21637</v>
      </c>
      <c r="O2239" s="1" t="s">
        <v>21638</v>
      </c>
      <c r="P2239" s="1" t="s">
        <v>21639</v>
      </c>
      <c r="Q2239" s="1" t="s">
        <v>238</v>
      </c>
      <c r="R2239" s="1">
        <v>1</v>
      </c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 t="s">
        <v>5559</v>
      </c>
      <c r="AD2239" s="1" t="s">
        <v>40</v>
      </c>
      <c r="AE2239" s="1" t="s">
        <v>224</v>
      </c>
      <c r="AF2239" s="1" t="s">
        <v>225</v>
      </c>
      <c r="AG2239" s="1" t="s">
        <v>1352</v>
      </c>
      <c r="AH2239" s="1" t="s">
        <v>21640</v>
      </c>
      <c r="AI2239" s="1"/>
      <c r="AJ2239" s="1"/>
    </row>
    <row r="2240" hidden="1" spans="1:36">
      <c r="A2240" s="1" t="s">
        <v>21641</v>
      </c>
      <c r="B2240" s="1" t="s">
        <v>21642</v>
      </c>
      <c r="C2240" s="1" t="s">
        <v>21643</v>
      </c>
      <c r="D2240" s="1" t="s">
        <v>202</v>
      </c>
      <c r="E2240" s="1" t="s">
        <v>203</v>
      </c>
      <c r="F2240" s="1" t="s">
        <v>204</v>
      </c>
      <c r="G2240" s="1" t="s">
        <v>205</v>
      </c>
      <c r="H2240" s="1" t="s">
        <v>21644</v>
      </c>
      <c r="I2240" s="2">
        <v>1505.85</v>
      </c>
      <c r="J2240" s="2">
        <v>10039</v>
      </c>
      <c r="K2240" s="1" t="s">
        <v>21645</v>
      </c>
      <c r="L2240" s="1" t="s">
        <v>21646</v>
      </c>
      <c r="M2240" s="1"/>
      <c r="N2240" s="1" t="s">
        <v>21647</v>
      </c>
      <c r="O2240" s="1" t="s">
        <v>21648</v>
      </c>
      <c r="P2240" s="1" t="s">
        <v>21649</v>
      </c>
      <c r="Q2240" s="1" t="s">
        <v>523</v>
      </c>
      <c r="R2240" s="1">
        <v>1</v>
      </c>
      <c r="S2240" s="1" t="s">
        <v>9992</v>
      </c>
      <c r="T2240" s="1" t="s">
        <v>21650</v>
      </c>
      <c r="U2240" s="1" t="s">
        <v>215</v>
      </c>
      <c r="V2240" s="1" t="s">
        <v>21651</v>
      </c>
      <c r="W2240" s="1" t="s">
        <v>21652</v>
      </c>
      <c r="X2240" s="1" t="s">
        <v>10657</v>
      </c>
      <c r="Y2240" s="1" t="s">
        <v>9997</v>
      </c>
      <c r="Z2240" s="1" t="s">
        <v>21652</v>
      </c>
      <c r="AA2240" s="1" t="s">
        <v>316</v>
      </c>
      <c r="AB2240" s="1" t="s">
        <v>222</v>
      </c>
      <c r="AC2240" s="1" t="s">
        <v>3744</v>
      </c>
      <c r="AD2240" s="1" t="s">
        <v>36</v>
      </c>
      <c r="AE2240" s="1" t="s">
        <v>224</v>
      </c>
      <c r="AF2240" s="1" t="s">
        <v>225</v>
      </c>
      <c r="AG2240" s="1" t="s">
        <v>1194</v>
      </c>
      <c r="AH2240" s="1" t="s">
        <v>21653</v>
      </c>
      <c r="AI2240" s="1"/>
      <c r="AJ2240" s="1"/>
    </row>
    <row r="2241" hidden="1" spans="1:36">
      <c r="A2241" s="1" t="s">
        <v>21654</v>
      </c>
      <c r="B2241" s="1" t="s">
        <v>21655</v>
      </c>
      <c r="C2241" s="1" t="s">
        <v>21656</v>
      </c>
      <c r="D2241" s="1" t="s">
        <v>202</v>
      </c>
      <c r="E2241" s="1" t="s">
        <v>203</v>
      </c>
      <c r="F2241" s="1" t="s">
        <v>204</v>
      </c>
      <c r="G2241" s="1" t="s">
        <v>205</v>
      </c>
      <c r="H2241" s="1" t="s">
        <v>21657</v>
      </c>
      <c r="I2241" s="2">
        <v>687</v>
      </c>
      <c r="J2241" s="2">
        <v>4580</v>
      </c>
      <c r="K2241" s="1" t="s">
        <v>21658</v>
      </c>
      <c r="L2241" s="1" t="s">
        <v>21659</v>
      </c>
      <c r="M2241" s="1"/>
      <c r="N2241" s="1" t="s">
        <v>21660</v>
      </c>
      <c r="O2241" s="1" t="s">
        <v>21661</v>
      </c>
      <c r="P2241" s="1" t="s">
        <v>21662</v>
      </c>
      <c r="Q2241" s="1" t="s">
        <v>523</v>
      </c>
      <c r="R2241" s="1">
        <v>1</v>
      </c>
      <c r="S2241" s="1" t="s">
        <v>9992</v>
      </c>
      <c r="T2241" s="1" t="s">
        <v>21663</v>
      </c>
      <c r="U2241" s="1" t="s">
        <v>215</v>
      </c>
      <c r="V2241" s="1" t="s">
        <v>21664</v>
      </c>
      <c r="W2241" s="1" t="s">
        <v>21665</v>
      </c>
      <c r="X2241" s="1" t="s">
        <v>1599</v>
      </c>
      <c r="Y2241" s="1" t="s">
        <v>9997</v>
      </c>
      <c r="Z2241" s="1" t="s">
        <v>21665</v>
      </c>
      <c r="AA2241" s="1" t="s">
        <v>316</v>
      </c>
      <c r="AB2241" s="1" t="s">
        <v>222</v>
      </c>
      <c r="AC2241" s="1" t="s">
        <v>3744</v>
      </c>
      <c r="AD2241" s="1" t="s">
        <v>36</v>
      </c>
      <c r="AE2241" s="1" t="s">
        <v>224</v>
      </c>
      <c r="AF2241" s="1" t="s">
        <v>225</v>
      </c>
      <c r="AG2241" s="1" t="s">
        <v>1194</v>
      </c>
      <c r="AH2241" s="1" t="s">
        <v>21666</v>
      </c>
      <c r="AI2241" s="1"/>
      <c r="AJ2241" s="1"/>
    </row>
    <row r="2242" hidden="1" spans="1:36">
      <c r="A2242" s="1" t="s">
        <v>21667</v>
      </c>
      <c r="B2242" s="1" t="s">
        <v>21668</v>
      </c>
      <c r="C2242" s="1" t="s">
        <v>21669</v>
      </c>
      <c r="D2242" s="1" t="s">
        <v>202</v>
      </c>
      <c r="E2242" s="1" t="s">
        <v>203</v>
      </c>
      <c r="F2242" s="1" t="s">
        <v>204</v>
      </c>
      <c r="G2242" s="1" t="s">
        <v>205</v>
      </c>
      <c r="H2242" s="1" t="s">
        <v>21670</v>
      </c>
      <c r="I2242" s="2">
        <v>458.55</v>
      </c>
      <c r="J2242" s="2">
        <v>3057</v>
      </c>
      <c r="K2242" s="1" t="s">
        <v>21671</v>
      </c>
      <c r="L2242" s="1" t="s">
        <v>21672</v>
      </c>
      <c r="M2242" s="1"/>
      <c r="N2242" s="1" t="s">
        <v>21673</v>
      </c>
      <c r="O2242" s="1" t="s">
        <v>21674</v>
      </c>
      <c r="P2242" s="1" t="s">
        <v>21675</v>
      </c>
      <c r="Q2242" s="1" t="s">
        <v>212</v>
      </c>
      <c r="R2242" s="1">
        <v>1</v>
      </c>
      <c r="S2242" s="1" t="s">
        <v>9992</v>
      </c>
      <c r="T2242" s="1" t="s">
        <v>21676</v>
      </c>
      <c r="U2242" s="1" t="s">
        <v>215</v>
      </c>
      <c r="V2242" s="1" t="s">
        <v>21677</v>
      </c>
      <c r="W2242" s="1" t="s">
        <v>21678</v>
      </c>
      <c r="X2242" s="1" t="s">
        <v>18150</v>
      </c>
      <c r="Y2242" s="1" t="s">
        <v>9997</v>
      </c>
      <c r="Z2242" s="1" t="s">
        <v>21678</v>
      </c>
      <c r="AA2242" s="1" t="s">
        <v>316</v>
      </c>
      <c r="AB2242" s="1" t="s">
        <v>222</v>
      </c>
      <c r="AC2242" s="1" t="s">
        <v>3744</v>
      </c>
      <c r="AD2242" s="1" t="s">
        <v>36</v>
      </c>
      <c r="AE2242" s="1" t="s">
        <v>224</v>
      </c>
      <c r="AF2242" s="1" t="s">
        <v>225</v>
      </c>
      <c r="AG2242" s="1" t="s">
        <v>1194</v>
      </c>
      <c r="AH2242" s="1" t="s">
        <v>21679</v>
      </c>
      <c r="AI2242" s="1"/>
      <c r="AJ2242" s="1"/>
    </row>
    <row r="2243" hidden="1" spans="1:36">
      <c r="A2243" s="1" t="s">
        <v>21680</v>
      </c>
      <c r="B2243" s="1" t="s">
        <v>21681</v>
      </c>
      <c r="C2243" s="1" t="s">
        <v>21682</v>
      </c>
      <c r="D2243" s="1" t="s">
        <v>202</v>
      </c>
      <c r="E2243" s="1" t="s">
        <v>203</v>
      </c>
      <c r="F2243" s="1" t="s">
        <v>204</v>
      </c>
      <c r="G2243" s="1" t="s">
        <v>205</v>
      </c>
      <c r="H2243" s="1" t="s">
        <v>21428</v>
      </c>
      <c r="I2243" s="2">
        <v>1347.15</v>
      </c>
      <c r="J2243" s="2">
        <v>8981</v>
      </c>
      <c r="K2243" s="1" t="s">
        <v>21683</v>
      </c>
      <c r="L2243" s="1" t="s">
        <v>21684</v>
      </c>
      <c r="M2243" s="1"/>
      <c r="N2243" s="1" t="s">
        <v>21685</v>
      </c>
      <c r="O2243" s="1" t="s">
        <v>21686</v>
      </c>
      <c r="P2243" s="1" t="s">
        <v>21687</v>
      </c>
      <c r="Q2243" s="1" t="s">
        <v>523</v>
      </c>
      <c r="R2243" s="1">
        <v>1</v>
      </c>
      <c r="S2243" s="1" t="s">
        <v>9992</v>
      </c>
      <c r="T2243" s="1" t="s">
        <v>21434</v>
      </c>
      <c r="U2243" s="1" t="s">
        <v>215</v>
      </c>
      <c r="V2243" s="1" t="s">
        <v>21688</v>
      </c>
      <c r="W2243" s="1" t="s">
        <v>21652</v>
      </c>
      <c r="X2243" s="1" t="s">
        <v>10657</v>
      </c>
      <c r="Y2243" s="1" t="s">
        <v>9997</v>
      </c>
      <c r="Z2243" s="1" t="s">
        <v>21652</v>
      </c>
      <c r="AA2243" s="1" t="s">
        <v>316</v>
      </c>
      <c r="AB2243" s="1" t="s">
        <v>222</v>
      </c>
      <c r="AC2243" s="1" t="s">
        <v>3744</v>
      </c>
      <c r="AD2243" s="1" t="s">
        <v>36</v>
      </c>
      <c r="AE2243" s="1" t="s">
        <v>224</v>
      </c>
      <c r="AF2243" s="1" t="s">
        <v>225</v>
      </c>
      <c r="AG2243" s="1" t="s">
        <v>1194</v>
      </c>
      <c r="AH2243" s="1" t="s">
        <v>21689</v>
      </c>
      <c r="AI2243" s="1"/>
      <c r="AJ2243" s="1"/>
    </row>
    <row r="2244" hidden="1" spans="1:36">
      <c r="A2244" s="1" t="s">
        <v>21690</v>
      </c>
      <c r="B2244" s="1" t="s">
        <v>21691</v>
      </c>
      <c r="C2244" s="1" t="s">
        <v>21692</v>
      </c>
      <c r="D2244" s="1" t="s">
        <v>202</v>
      </c>
      <c r="E2244" s="1" t="s">
        <v>203</v>
      </c>
      <c r="F2244" s="1" t="s">
        <v>204</v>
      </c>
      <c r="G2244" s="1" t="s">
        <v>205</v>
      </c>
      <c r="H2244" s="1" t="s">
        <v>21693</v>
      </c>
      <c r="I2244" s="2">
        <v>149.85</v>
      </c>
      <c r="J2244" s="2">
        <v>999</v>
      </c>
      <c r="K2244" s="1" t="s">
        <v>21694</v>
      </c>
      <c r="L2244" s="1" t="s">
        <v>21695</v>
      </c>
      <c r="M2244" s="1"/>
      <c r="N2244" s="1" t="s">
        <v>21696</v>
      </c>
      <c r="O2244" s="1" t="s">
        <v>21697</v>
      </c>
      <c r="P2244" s="1" t="s">
        <v>21698</v>
      </c>
      <c r="Q2244" s="1" t="s">
        <v>264</v>
      </c>
      <c r="R2244" s="1">
        <v>1</v>
      </c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 t="s">
        <v>1859</v>
      </c>
      <c r="AD2244" s="1" t="s">
        <v>44</v>
      </c>
      <c r="AE2244" s="1" t="s">
        <v>224</v>
      </c>
      <c r="AF2244" s="1" t="s">
        <v>225</v>
      </c>
      <c r="AG2244" s="1" t="s">
        <v>226</v>
      </c>
      <c r="AH2244" s="1" t="s">
        <v>21699</v>
      </c>
      <c r="AI2244" s="1"/>
      <c r="AJ2244" s="1"/>
    </row>
    <row r="2245" hidden="1" spans="1:36">
      <c r="A2245" s="1" t="s">
        <v>21700</v>
      </c>
      <c r="B2245" s="1" t="s">
        <v>21701</v>
      </c>
      <c r="C2245" s="1" t="s">
        <v>21702</v>
      </c>
      <c r="D2245" s="1" t="s">
        <v>202</v>
      </c>
      <c r="E2245" s="1" t="s">
        <v>203</v>
      </c>
      <c r="F2245" s="1" t="s">
        <v>204</v>
      </c>
      <c r="G2245" s="1" t="s">
        <v>205</v>
      </c>
      <c r="H2245" s="1" t="s">
        <v>21703</v>
      </c>
      <c r="I2245" s="2">
        <v>1323.6</v>
      </c>
      <c r="J2245" s="2">
        <v>8824</v>
      </c>
      <c r="K2245" s="1" t="s">
        <v>21704</v>
      </c>
      <c r="L2245" s="1"/>
      <c r="M2245" s="1"/>
      <c r="N2245" s="1" t="s">
        <v>21705</v>
      </c>
      <c r="O2245" s="1" t="s">
        <v>21706</v>
      </c>
      <c r="P2245" s="1" t="s">
        <v>21707</v>
      </c>
      <c r="Q2245" s="1" t="s">
        <v>523</v>
      </c>
      <c r="R2245" s="1">
        <v>1</v>
      </c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 t="s">
        <v>4955</v>
      </c>
      <c r="AD2245" s="1" t="s">
        <v>37</v>
      </c>
      <c r="AE2245" s="1" t="s">
        <v>224</v>
      </c>
      <c r="AF2245" s="1" t="s">
        <v>225</v>
      </c>
      <c r="AG2245" s="1" t="s">
        <v>953</v>
      </c>
      <c r="AH2245" s="1" t="s">
        <v>21708</v>
      </c>
      <c r="AI2245" s="1"/>
      <c r="AJ2245" s="1"/>
    </row>
    <row r="2246" hidden="1" spans="1:36">
      <c r="A2246" s="1" t="s">
        <v>21709</v>
      </c>
      <c r="B2246" s="1" t="s">
        <v>21710</v>
      </c>
      <c r="C2246" s="1" t="s">
        <v>21711</v>
      </c>
      <c r="D2246" s="1" t="s">
        <v>202</v>
      </c>
      <c r="E2246" s="1" t="s">
        <v>203</v>
      </c>
      <c r="F2246" s="1" t="s">
        <v>204</v>
      </c>
      <c r="G2246" s="1" t="s">
        <v>1006</v>
      </c>
      <c r="H2246" s="1" t="s">
        <v>21712</v>
      </c>
      <c r="I2246" s="2">
        <v>2000</v>
      </c>
      <c r="J2246" s="2">
        <v>14000</v>
      </c>
      <c r="K2246" s="1" t="s">
        <v>21713</v>
      </c>
      <c r="L2246" s="1" t="s">
        <v>21714</v>
      </c>
      <c r="M2246" s="1"/>
      <c r="N2246" s="1" t="s">
        <v>21715</v>
      </c>
      <c r="O2246" s="1" t="s">
        <v>21716</v>
      </c>
      <c r="P2246" s="1" t="s">
        <v>21717</v>
      </c>
      <c r="Q2246" s="1" t="s">
        <v>1440</v>
      </c>
      <c r="R2246" s="1">
        <v>1</v>
      </c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 t="s">
        <v>5498</v>
      </c>
      <c r="AD2246" s="1" t="s">
        <v>52</v>
      </c>
      <c r="AE2246" s="1" t="s">
        <v>224</v>
      </c>
      <c r="AF2246" s="1" t="s">
        <v>225</v>
      </c>
      <c r="AG2246" s="1" t="s">
        <v>1241</v>
      </c>
      <c r="AH2246" s="1" t="s">
        <v>21718</v>
      </c>
      <c r="AI2246" s="1"/>
      <c r="AJ2246" s="1"/>
    </row>
    <row r="2247" hidden="1" spans="1:36">
      <c r="A2247" s="1" t="s">
        <v>21719</v>
      </c>
      <c r="B2247" s="1" t="s">
        <v>21720</v>
      </c>
      <c r="C2247" s="1" t="s">
        <v>21721</v>
      </c>
      <c r="D2247" s="1" t="s">
        <v>202</v>
      </c>
      <c r="E2247" s="1" t="s">
        <v>203</v>
      </c>
      <c r="F2247" s="1" t="s">
        <v>204</v>
      </c>
      <c r="G2247" s="1" t="s">
        <v>205</v>
      </c>
      <c r="H2247" s="1" t="s">
        <v>19422</v>
      </c>
      <c r="I2247" s="2">
        <v>1590</v>
      </c>
      <c r="J2247" s="2">
        <v>10600</v>
      </c>
      <c r="K2247" s="1" t="s">
        <v>21722</v>
      </c>
      <c r="L2247" s="1" t="s">
        <v>21723</v>
      </c>
      <c r="M2247" s="1"/>
      <c r="N2247" s="1" t="s">
        <v>21724</v>
      </c>
      <c r="O2247" s="1" t="s">
        <v>21725</v>
      </c>
      <c r="P2247" s="1" t="s">
        <v>21726</v>
      </c>
      <c r="Q2247" s="1" t="s">
        <v>523</v>
      </c>
      <c r="R2247" s="1">
        <v>1</v>
      </c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 t="s">
        <v>1213</v>
      </c>
      <c r="AD2247" s="1" t="s">
        <v>13</v>
      </c>
      <c r="AE2247" s="1" t="s">
        <v>224</v>
      </c>
      <c r="AF2247" s="1" t="s">
        <v>225</v>
      </c>
      <c r="AG2247" s="1" t="s">
        <v>953</v>
      </c>
      <c r="AH2247" s="1" t="s">
        <v>21727</v>
      </c>
      <c r="AI2247" s="1"/>
      <c r="AJ2247" s="1"/>
    </row>
    <row r="2248" hidden="1" spans="1:36">
      <c r="A2248" s="1" t="s">
        <v>21728</v>
      </c>
      <c r="B2248" s="1" t="s">
        <v>21729</v>
      </c>
      <c r="C2248" s="1" t="s">
        <v>21730</v>
      </c>
      <c r="D2248" s="1" t="s">
        <v>202</v>
      </c>
      <c r="E2248" s="1" t="s">
        <v>203</v>
      </c>
      <c r="F2248" s="1" t="s">
        <v>204</v>
      </c>
      <c r="G2248" s="1" t="s">
        <v>1006</v>
      </c>
      <c r="H2248" s="1" t="s">
        <v>21731</v>
      </c>
      <c r="I2248" s="2">
        <v>885</v>
      </c>
      <c r="J2248" s="2">
        <v>5900</v>
      </c>
      <c r="K2248" s="1" t="s">
        <v>21732</v>
      </c>
      <c r="L2248" s="1" t="s">
        <v>21733</v>
      </c>
      <c r="M2248" s="1"/>
      <c r="N2248" s="1" t="s">
        <v>21734</v>
      </c>
      <c r="O2248" s="1" t="s">
        <v>21735</v>
      </c>
      <c r="P2248" s="1" t="s">
        <v>21736</v>
      </c>
      <c r="Q2248" s="1" t="s">
        <v>523</v>
      </c>
      <c r="R2248" s="1">
        <v>1</v>
      </c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 t="s">
        <v>1800</v>
      </c>
      <c r="AD2248" s="1" t="s">
        <v>79</v>
      </c>
      <c r="AE2248" s="1" t="s">
        <v>224</v>
      </c>
      <c r="AF2248" s="1" t="s">
        <v>225</v>
      </c>
      <c r="AG2248" s="1" t="s">
        <v>1241</v>
      </c>
      <c r="AH2248" s="1" t="s">
        <v>21737</v>
      </c>
      <c r="AI2248" s="1"/>
      <c r="AJ2248" s="1"/>
    </row>
    <row r="2249" hidden="1" spans="1:36">
      <c r="A2249" s="1" t="s">
        <v>21738</v>
      </c>
      <c r="B2249" s="1" t="s">
        <v>21739</v>
      </c>
      <c r="C2249" s="1" t="s">
        <v>21740</v>
      </c>
      <c r="D2249" s="1" t="s">
        <v>202</v>
      </c>
      <c r="E2249" s="1" t="s">
        <v>203</v>
      </c>
      <c r="F2249" s="1" t="s">
        <v>204</v>
      </c>
      <c r="G2249" s="1" t="s">
        <v>1006</v>
      </c>
      <c r="H2249" s="1" t="s">
        <v>21741</v>
      </c>
      <c r="I2249" s="2">
        <v>1335</v>
      </c>
      <c r="J2249" s="2">
        <v>8900</v>
      </c>
      <c r="K2249" s="1" t="s">
        <v>21742</v>
      </c>
      <c r="L2249" s="1" t="s">
        <v>21743</v>
      </c>
      <c r="M2249" s="1"/>
      <c r="N2249" s="1" t="s">
        <v>21744</v>
      </c>
      <c r="O2249" s="1" t="s">
        <v>21745</v>
      </c>
      <c r="P2249" s="1" t="s">
        <v>21746</v>
      </c>
      <c r="Q2249" s="1" t="s">
        <v>480</v>
      </c>
      <c r="R2249" s="1">
        <v>1</v>
      </c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 t="s">
        <v>375</v>
      </c>
      <c r="AD2249" s="1" t="s">
        <v>31</v>
      </c>
      <c r="AE2249" s="1" t="s">
        <v>224</v>
      </c>
      <c r="AF2249" s="1" t="s">
        <v>225</v>
      </c>
      <c r="AG2249" s="1" t="s">
        <v>376</v>
      </c>
      <c r="AH2249" s="1" t="s">
        <v>21747</v>
      </c>
      <c r="AI2249" s="1"/>
      <c r="AJ2249" s="1"/>
    </row>
    <row r="2250" hidden="1" spans="1:36">
      <c r="A2250" s="1" t="s">
        <v>21748</v>
      </c>
      <c r="B2250" s="1" t="s">
        <v>21749</v>
      </c>
      <c r="C2250" s="1" t="s">
        <v>21750</v>
      </c>
      <c r="D2250" s="1" t="s">
        <v>202</v>
      </c>
      <c r="E2250" s="1" t="s">
        <v>203</v>
      </c>
      <c r="F2250" s="1" t="s">
        <v>204</v>
      </c>
      <c r="G2250" s="1" t="s">
        <v>231</v>
      </c>
      <c r="H2250" s="1" t="s">
        <v>21751</v>
      </c>
      <c r="I2250" s="2">
        <v>284.85</v>
      </c>
      <c r="J2250" s="2">
        <v>1899</v>
      </c>
      <c r="K2250" s="1" t="s">
        <v>21752</v>
      </c>
      <c r="L2250" s="1" t="s">
        <v>21753</v>
      </c>
      <c r="M2250" s="1"/>
      <c r="N2250" s="1" t="s">
        <v>21754</v>
      </c>
      <c r="O2250" s="1" t="s">
        <v>21755</v>
      </c>
      <c r="P2250" s="1" t="s">
        <v>21756</v>
      </c>
      <c r="Q2250" s="1" t="s">
        <v>238</v>
      </c>
      <c r="R2250" s="1">
        <v>1</v>
      </c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 t="s">
        <v>9302</v>
      </c>
      <c r="AD2250" s="1" t="s">
        <v>46</v>
      </c>
      <c r="AE2250" s="1" t="s">
        <v>224</v>
      </c>
      <c r="AF2250" s="1" t="s">
        <v>225</v>
      </c>
      <c r="AG2250" s="1" t="s">
        <v>1352</v>
      </c>
      <c r="AH2250" s="1" t="s">
        <v>21757</v>
      </c>
      <c r="AI2250" s="1"/>
      <c r="AJ2250" s="1"/>
    </row>
    <row r="2251" hidden="1" spans="1:36">
      <c r="A2251" s="1" t="s">
        <v>21758</v>
      </c>
      <c r="B2251" s="1" t="s">
        <v>21759</v>
      </c>
      <c r="C2251" s="1" t="s">
        <v>21760</v>
      </c>
      <c r="D2251" s="1" t="s">
        <v>202</v>
      </c>
      <c r="E2251" s="1" t="s">
        <v>203</v>
      </c>
      <c r="F2251" s="1" t="s">
        <v>204</v>
      </c>
      <c r="G2251" s="1" t="s">
        <v>205</v>
      </c>
      <c r="H2251" s="1" t="s">
        <v>21761</v>
      </c>
      <c r="I2251" s="2">
        <v>1019.85</v>
      </c>
      <c r="J2251" s="2">
        <v>6799</v>
      </c>
      <c r="K2251" s="1" t="s">
        <v>21762</v>
      </c>
      <c r="L2251" s="1"/>
      <c r="M2251" s="1"/>
      <c r="N2251" s="1" t="s">
        <v>21763</v>
      </c>
      <c r="O2251" s="1" t="s">
        <v>21764</v>
      </c>
      <c r="P2251" s="1" t="s">
        <v>21765</v>
      </c>
      <c r="Q2251" s="1" t="s">
        <v>264</v>
      </c>
      <c r="R2251" s="1">
        <v>1</v>
      </c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 t="s">
        <v>9302</v>
      </c>
      <c r="AD2251" s="1" t="s">
        <v>46</v>
      </c>
      <c r="AE2251" s="1" t="s">
        <v>224</v>
      </c>
      <c r="AF2251" s="1" t="s">
        <v>225</v>
      </c>
      <c r="AG2251" s="1" t="s">
        <v>1352</v>
      </c>
      <c r="AH2251" s="1" t="s">
        <v>21766</v>
      </c>
      <c r="AI2251" s="1"/>
      <c r="AJ2251" s="1"/>
    </row>
    <row r="2252" hidden="1" spans="1:36">
      <c r="A2252" s="1" t="s">
        <v>21767</v>
      </c>
      <c r="B2252" s="1" t="s">
        <v>21768</v>
      </c>
      <c r="C2252" s="1" t="s">
        <v>21769</v>
      </c>
      <c r="D2252" s="1" t="s">
        <v>202</v>
      </c>
      <c r="E2252" s="1" t="s">
        <v>203</v>
      </c>
      <c r="F2252" s="1" t="s">
        <v>204</v>
      </c>
      <c r="G2252" s="1" t="s">
        <v>205</v>
      </c>
      <c r="H2252" s="1" t="s">
        <v>8717</v>
      </c>
      <c r="I2252" s="2">
        <v>1335</v>
      </c>
      <c r="J2252" s="2">
        <v>8900</v>
      </c>
      <c r="K2252" s="1" t="s">
        <v>21770</v>
      </c>
      <c r="L2252" s="1" t="s">
        <v>21771</v>
      </c>
      <c r="M2252" s="1"/>
      <c r="N2252" s="1" t="s">
        <v>21772</v>
      </c>
      <c r="O2252" s="1" t="s">
        <v>21773</v>
      </c>
      <c r="P2252" s="1" t="s">
        <v>21774</v>
      </c>
      <c r="Q2252" s="1" t="s">
        <v>212</v>
      </c>
      <c r="R2252" s="1">
        <v>1</v>
      </c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 t="s">
        <v>21775</v>
      </c>
      <c r="AD2252" s="1" t="s">
        <v>91</v>
      </c>
      <c r="AE2252" s="1" t="s">
        <v>224</v>
      </c>
      <c r="AF2252" s="1" t="s">
        <v>225</v>
      </c>
      <c r="AG2252" s="1" t="s">
        <v>1352</v>
      </c>
      <c r="AH2252" s="1" t="s">
        <v>21776</v>
      </c>
      <c r="AI2252" s="1"/>
      <c r="AJ2252" s="1"/>
    </row>
    <row r="2253" hidden="1" spans="1:36">
      <c r="A2253" s="1" t="s">
        <v>21777</v>
      </c>
      <c r="B2253" s="1" t="s">
        <v>21778</v>
      </c>
      <c r="C2253" s="1" t="s">
        <v>21779</v>
      </c>
      <c r="D2253" s="1" t="s">
        <v>202</v>
      </c>
      <c r="E2253" s="1" t="s">
        <v>203</v>
      </c>
      <c r="F2253" s="1" t="s">
        <v>204</v>
      </c>
      <c r="G2253" s="1" t="s">
        <v>205</v>
      </c>
      <c r="H2253" s="1" t="s">
        <v>21780</v>
      </c>
      <c r="I2253" s="2">
        <v>570</v>
      </c>
      <c r="J2253" s="2">
        <v>3800</v>
      </c>
      <c r="K2253" s="1" t="s">
        <v>21781</v>
      </c>
      <c r="L2253" s="1" t="s">
        <v>21782</v>
      </c>
      <c r="M2253" s="1"/>
      <c r="N2253" s="1" t="s">
        <v>21783</v>
      </c>
      <c r="O2253" s="1" t="s">
        <v>21784</v>
      </c>
      <c r="P2253" s="1" t="s">
        <v>21785</v>
      </c>
      <c r="Q2253" s="1" t="s">
        <v>212</v>
      </c>
      <c r="R2253" s="1">
        <v>1</v>
      </c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 t="s">
        <v>21775</v>
      </c>
      <c r="AD2253" s="1" t="s">
        <v>91</v>
      </c>
      <c r="AE2253" s="1" t="s">
        <v>224</v>
      </c>
      <c r="AF2253" s="1" t="s">
        <v>225</v>
      </c>
      <c r="AG2253" s="1" t="s">
        <v>1352</v>
      </c>
      <c r="AH2253" s="1" t="s">
        <v>21786</v>
      </c>
      <c r="AI2253" s="1"/>
      <c r="AJ2253" s="1"/>
    </row>
    <row r="2254" hidden="1" spans="1:36">
      <c r="A2254" s="1" t="s">
        <v>21787</v>
      </c>
      <c r="B2254" s="1" t="s">
        <v>21788</v>
      </c>
      <c r="C2254" s="1" t="s">
        <v>21789</v>
      </c>
      <c r="D2254" s="1" t="s">
        <v>202</v>
      </c>
      <c r="E2254" s="1" t="s">
        <v>203</v>
      </c>
      <c r="F2254" s="1" t="s">
        <v>204</v>
      </c>
      <c r="G2254" s="1" t="s">
        <v>205</v>
      </c>
      <c r="H2254" s="1" t="s">
        <v>8717</v>
      </c>
      <c r="I2254" s="2">
        <v>1935</v>
      </c>
      <c r="J2254" s="2">
        <v>12900</v>
      </c>
      <c r="K2254" s="1" t="s">
        <v>21790</v>
      </c>
      <c r="L2254" s="1" t="s">
        <v>21791</v>
      </c>
      <c r="M2254" s="1"/>
      <c r="N2254" s="1" t="s">
        <v>21792</v>
      </c>
      <c r="O2254" s="1" t="s">
        <v>21793</v>
      </c>
      <c r="P2254" s="1" t="s">
        <v>21794</v>
      </c>
      <c r="Q2254" s="1" t="s">
        <v>212</v>
      </c>
      <c r="R2254" s="1">
        <v>1</v>
      </c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 t="s">
        <v>21775</v>
      </c>
      <c r="AD2254" s="1" t="s">
        <v>91</v>
      </c>
      <c r="AE2254" s="1" t="s">
        <v>224</v>
      </c>
      <c r="AF2254" s="1" t="s">
        <v>225</v>
      </c>
      <c r="AG2254" s="1" t="s">
        <v>1352</v>
      </c>
      <c r="AH2254" s="1" t="s">
        <v>21795</v>
      </c>
      <c r="AI2254" s="1"/>
      <c r="AJ2254" s="1"/>
    </row>
    <row r="2255" hidden="1" spans="1:36">
      <c r="A2255" s="1" t="s">
        <v>21796</v>
      </c>
      <c r="B2255" s="1" t="s">
        <v>21797</v>
      </c>
      <c r="C2255" s="1" t="s">
        <v>21798</v>
      </c>
      <c r="D2255" s="1" t="s">
        <v>202</v>
      </c>
      <c r="E2255" s="1" t="s">
        <v>203</v>
      </c>
      <c r="F2255" s="1" t="s">
        <v>204</v>
      </c>
      <c r="G2255" s="1" t="s">
        <v>205</v>
      </c>
      <c r="H2255" s="1" t="s">
        <v>8717</v>
      </c>
      <c r="I2255" s="2">
        <v>1440</v>
      </c>
      <c r="J2255" s="2">
        <v>9600</v>
      </c>
      <c r="K2255" s="1" t="s">
        <v>21799</v>
      </c>
      <c r="L2255" s="1" t="s">
        <v>21800</v>
      </c>
      <c r="M2255" s="1"/>
      <c r="N2255" s="1" t="s">
        <v>21801</v>
      </c>
      <c r="O2255" s="1" t="s">
        <v>21802</v>
      </c>
      <c r="P2255" s="1" t="s">
        <v>21803</v>
      </c>
      <c r="Q2255" s="1" t="s">
        <v>212</v>
      </c>
      <c r="R2255" s="1">
        <v>1</v>
      </c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 t="s">
        <v>21775</v>
      </c>
      <c r="AD2255" s="1" t="s">
        <v>91</v>
      </c>
      <c r="AE2255" s="1" t="s">
        <v>224</v>
      </c>
      <c r="AF2255" s="1" t="s">
        <v>225</v>
      </c>
      <c r="AG2255" s="1" t="s">
        <v>1352</v>
      </c>
      <c r="AH2255" s="1" t="s">
        <v>21804</v>
      </c>
      <c r="AI2255" s="1"/>
      <c r="AJ2255" s="1"/>
    </row>
    <row r="2256" hidden="1" spans="1:36">
      <c r="A2256" s="1" t="s">
        <v>21805</v>
      </c>
      <c r="B2256" s="1" t="s">
        <v>21806</v>
      </c>
      <c r="C2256" s="1" t="s">
        <v>21807</v>
      </c>
      <c r="D2256" s="1" t="s">
        <v>202</v>
      </c>
      <c r="E2256" s="1" t="s">
        <v>203</v>
      </c>
      <c r="F2256" s="1" t="s">
        <v>204</v>
      </c>
      <c r="G2256" s="1" t="s">
        <v>205</v>
      </c>
      <c r="H2256" s="1" t="s">
        <v>21780</v>
      </c>
      <c r="I2256" s="2">
        <v>885</v>
      </c>
      <c r="J2256" s="2">
        <v>5900</v>
      </c>
      <c r="K2256" s="1" t="s">
        <v>21808</v>
      </c>
      <c r="L2256" s="1" t="s">
        <v>21809</v>
      </c>
      <c r="M2256" s="1"/>
      <c r="N2256" s="1" t="s">
        <v>21810</v>
      </c>
      <c r="O2256" s="1" t="s">
        <v>21811</v>
      </c>
      <c r="P2256" s="1" t="s">
        <v>21812</v>
      </c>
      <c r="Q2256" s="1" t="s">
        <v>523</v>
      </c>
      <c r="R2256" s="1">
        <v>1</v>
      </c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 t="s">
        <v>21775</v>
      </c>
      <c r="AD2256" s="1" t="s">
        <v>91</v>
      </c>
      <c r="AE2256" s="1" t="s">
        <v>224</v>
      </c>
      <c r="AF2256" s="1" t="s">
        <v>225</v>
      </c>
      <c r="AG2256" s="1" t="s">
        <v>1352</v>
      </c>
      <c r="AH2256" s="1" t="s">
        <v>21813</v>
      </c>
      <c r="AI2256" s="1"/>
      <c r="AJ2256" s="1"/>
    </row>
    <row r="2257" hidden="1" spans="1:36">
      <c r="A2257" s="1" t="s">
        <v>21814</v>
      </c>
      <c r="B2257" s="1" t="s">
        <v>21815</v>
      </c>
      <c r="C2257" s="1" t="s">
        <v>21816</v>
      </c>
      <c r="D2257" s="1" t="s">
        <v>202</v>
      </c>
      <c r="E2257" s="1" t="s">
        <v>203</v>
      </c>
      <c r="F2257" s="1" t="s">
        <v>204</v>
      </c>
      <c r="G2257" s="1" t="s">
        <v>231</v>
      </c>
      <c r="H2257" s="1" t="s">
        <v>21817</v>
      </c>
      <c r="I2257" s="2">
        <v>224.85</v>
      </c>
      <c r="J2257" s="2">
        <v>1499</v>
      </c>
      <c r="K2257" s="1" t="s">
        <v>21818</v>
      </c>
      <c r="L2257" s="1" t="s">
        <v>21819</v>
      </c>
      <c r="M2257" s="1"/>
      <c r="N2257" s="1" t="s">
        <v>21820</v>
      </c>
      <c r="O2257" s="1" t="s">
        <v>21821</v>
      </c>
      <c r="P2257" s="1" t="s">
        <v>21822</v>
      </c>
      <c r="Q2257" s="1" t="s">
        <v>280</v>
      </c>
      <c r="R2257" s="1">
        <v>1</v>
      </c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 t="s">
        <v>1240</v>
      </c>
      <c r="AD2257" s="1" t="s">
        <v>12</v>
      </c>
      <c r="AE2257" s="1" t="s">
        <v>224</v>
      </c>
      <c r="AF2257" s="1" t="s">
        <v>225</v>
      </c>
      <c r="AG2257" s="1" t="s">
        <v>1241</v>
      </c>
      <c r="AH2257" s="1" t="s">
        <v>16682</v>
      </c>
      <c r="AI2257" s="1"/>
      <c r="AJ2257" s="1"/>
    </row>
    <row r="2258" hidden="1" spans="1:36">
      <c r="A2258" s="1" t="s">
        <v>21823</v>
      </c>
      <c r="B2258" s="1" t="s">
        <v>21824</v>
      </c>
      <c r="C2258" s="1" t="s">
        <v>21825</v>
      </c>
      <c r="D2258" s="1" t="s">
        <v>202</v>
      </c>
      <c r="E2258" s="1" t="s">
        <v>203</v>
      </c>
      <c r="F2258" s="1" t="s">
        <v>204</v>
      </c>
      <c r="G2258" s="1" t="s">
        <v>205</v>
      </c>
      <c r="H2258" s="1" t="s">
        <v>21826</v>
      </c>
      <c r="I2258" s="2">
        <v>1320</v>
      </c>
      <c r="J2258" s="2">
        <v>8800</v>
      </c>
      <c r="K2258" s="1" t="s">
        <v>21827</v>
      </c>
      <c r="L2258" s="1" t="s">
        <v>21828</v>
      </c>
      <c r="M2258" s="1"/>
      <c r="N2258" s="1" t="s">
        <v>21829</v>
      </c>
      <c r="O2258" s="1" t="s">
        <v>21830</v>
      </c>
      <c r="P2258" s="1" t="s">
        <v>21831</v>
      </c>
      <c r="Q2258" s="1" t="s">
        <v>480</v>
      </c>
      <c r="R2258" s="1">
        <v>1</v>
      </c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 t="s">
        <v>1068</v>
      </c>
      <c r="AD2258" s="1" t="s">
        <v>10</v>
      </c>
      <c r="AE2258" s="1" t="s">
        <v>224</v>
      </c>
      <c r="AF2258" s="1" t="s">
        <v>225</v>
      </c>
      <c r="AG2258" s="1" t="s">
        <v>953</v>
      </c>
      <c r="AH2258" s="1" t="s">
        <v>21832</v>
      </c>
      <c r="AI2258" s="1"/>
      <c r="AJ2258" s="1"/>
    </row>
    <row r="2259" hidden="1" spans="1:36">
      <c r="A2259" s="1" t="s">
        <v>21833</v>
      </c>
      <c r="B2259" s="1" t="s">
        <v>21834</v>
      </c>
      <c r="C2259" s="1" t="s">
        <v>21835</v>
      </c>
      <c r="D2259" s="1" t="s">
        <v>202</v>
      </c>
      <c r="E2259" s="1" t="s">
        <v>203</v>
      </c>
      <c r="F2259" s="1" t="s">
        <v>204</v>
      </c>
      <c r="G2259" s="1" t="s">
        <v>205</v>
      </c>
      <c r="H2259" s="1" t="s">
        <v>13186</v>
      </c>
      <c r="I2259" s="2">
        <v>582</v>
      </c>
      <c r="J2259" s="2">
        <v>3880</v>
      </c>
      <c r="K2259" s="1" t="s">
        <v>21836</v>
      </c>
      <c r="L2259" s="1" t="s">
        <v>21837</v>
      </c>
      <c r="M2259" s="1"/>
      <c r="N2259" s="1" t="s">
        <v>21838</v>
      </c>
      <c r="O2259" s="1" t="s">
        <v>21839</v>
      </c>
      <c r="P2259" s="1" t="s">
        <v>21840</v>
      </c>
      <c r="Q2259" s="1" t="s">
        <v>374</v>
      </c>
      <c r="R2259" s="1">
        <v>1</v>
      </c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 t="s">
        <v>1068</v>
      </c>
      <c r="AD2259" s="1" t="s">
        <v>10</v>
      </c>
      <c r="AE2259" s="1" t="s">
        <v>224</v>
      </c>
      <c r="AF2259" s="1" t="s">
        <v>225</v>
      </c>
      <c r="AG2259" s="1" t="s">
        <v>953</v>
      </c>
      <c r="AH2259" s="1" t="s">
        <v>21841</v>
      </c>
      <c r="AI2259" s="1"/>
      <c r="AJ2259" s="1"/>
    </row>
    <row r="2260" hidden="1" spans="1:36">
      <c r="A2260" s="1" t="s">
        <v>21842</v>
      </c>
      <c r="B2260" s="1" t="s">
        <v>21843</v>
      </c>
      <c r="C2260" s="1" t="s">
        <v>21844</v>
      </c>
      <c r="D2260" s="1" t="s">
        <v>202</v>
      </c>
      <c r="E2260" s="1" t="s">
        <v>203</v>
      </c>
      <c r="F2260" s="1" t="s">
        <v>204</v>
      </c>
      <c r="G2260" s="1" t="s">
        <v>205</v>
      </c>
      <c r="H2260" s="1" t="s">
        <v>21826</v>
      </c>
      <c r="I2260" s="2">
        <v>1362</v>
      </c>
      <c r="J2260" s="2">
        <v>9080</v>
      </c>
      <c r="K2260" s="1" t="s">
        <v>21845</v>
      </c>
      <c r="L2260" s="1" t="s">
        <v>21846</v>
      </c>
      <c r="M2260" s="1"/>
      <c r="N2260" s="1" t="s">
        <v>21847</v>
      </c>
      <c r="O2260" s="1" t="s">
        <v>21848</v>
      </c>
      <c r="P2260" s="1" t="s">
        <v>21849</v>
      </c>
      <c r="Q2260" s="1" t="s">
        <v>480</v>
      </c>
      <c r="R2260" s="1">
        <v>1</v>
      </c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 t="s">
        <v>1213</v>
      </c>
      <c r="AD2260" s="1" t="s">
        <v>13</v>
      </c>
      <c r="AE2260" s="1" t="s">
        <v>224</v>
      </c>
      <c r="AF2260" s="1" t="s">
        <v>225</v>
      </c>
      <c r="AG2260" s="1" t="s">
        <v>953</v>
      </c>
      <c r="AH2260" s="1" t="s">
        <v>21850</v>
      </c>
      <c r="AI2260" s="1"/>
      <c r="AJ2260" s="1"/>
    </row>
    <row r="2261" hidden="1" spans="1:36">
      <c r="A2261" s="1" t="s">
        <v>21851</v>
      </c>
      <c r="B2261" s="1" t="s">
        <v>21852</v>
      </c>
      <c r="C2261" s="1" t="s">
        <v>21853</v>
      </c>
      <c r="D2261" s="1" t="s">
        <v>202</v>
      </c>
      <c r="E2261" s="1" t="s">
        <v>203</v>
      </c>
      <c r="F2261" s="1" t="s">
        <v>204</v>
      </c>
      <c r="G2261" s="1" t="s">
        <v>1006</v>
      </c>
      <c r="H2261" s="1" t="s">
        <v>21854</v>
      </c>
      <c r="I2261" s="2">
        <v>2000</v>
      </c>
      <c r="J2261" s="2">
        <v>15300</v>
      </c>
      <c r="K2261" s="1" t="s">
        <v>21855</v>
      </c>
      <c r="L2261" s="1" t="s">
        <v>21856</v>
      </c>
      <c r="M2261" s="1"/>
      <c r="N2261" s="1" t="s">
        <v>21857</v>
      </c>
      <c r="O2261" s="1" t="s">
        <v>21858</v>
      </c>
      <c r="P2261" s="1" t="s">
        <v>21859</v>
      </c>
      <c r="Q2261" s="1" t="s">
        <v>523</v>
      </c>
      <c r="R2261" s="1">
        <v>1</v>
      </c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 t="s">
        <v>15461</v>
      </c>
      <c r="AD2261" s="1" t="s">
        <v>111</v>
      </c>
      <c r="AE2261" s="1" t="s">
        <v>224</v>
      </c>
      <c r="AF2261" s="1" t="s">
        <v>225</v>
      </c>
      <c r="AG2261" s="1" t="s">
        <v>1241</v>
      </c>
      <c r="AH2261" s="1" t="s">
        <v>21860</v>
      </c>
      <c r="AI2261" s="1"/>
      <c r="AJ2261" s="1"/>
    </row>
    <row r="2262" hidden="1" spans="1:36">
      <c r="A2262" s="1" t="s">
        <v>21861</v>
      </c>
      <c r="B2262" s="1" t="s">
        <v>21862</v>
      </c>
      <c r="C2262" s="1" t="s">
        <v>21863</v>
      </c>
      <c r="D2262" s="1" t="s">
        <v>202</v>
      </c>
      <c r="E2262" s="1" t="s">
        <v>203</v>
      </c>
      <c r="F2262" s="1" t="s">
        <v>204</v>
      </c>
      <c r="G2262" s="1" t="s">
        <v>1006</v>
      </c>
      <c r="H2262" s="1" t="s">
        <v>21864</v>
      </c>
      <c r="I2262" s="2">
        <v>1800</v>
      </c>
      <c r="J2262" s="2">
        <v>6000</v>
      </c>
      <c r="K2262" s="1" t="s">
        <v>21865</v>
      </c>
      <c r="L2262" s="1" t="s">
        <v>21866</v>
      </c>
      <c r="M2262" s="1"/>
      <c r="N2262" s="1" t="s">
        <v>21867</v>
      </c>
      <c r="O2262" s="1" t="s">
        <v>21868</v>
      </c>
      <c r="P2262" s="1" t="s">
        <v>21869</v>
      </c>
      <c r="Q2262" s="1" t="s">
        <v>3475</v>
      </c>
      <c r="R2262" s="1">
        <v>1</v>
      </c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 t="s">
        <v>3476</v>
      </c>
      <c r="AD2262" s="1" t="s">
        <v>20</v>
      </c>
      <c r="AE2262" s="1" t="s">
        <v>224</v>
      </c>
      <c r="AF2262" s="1" t="s">
        <v>225</v>
      </c>
      <c r="AG2262" s="1" t="s">
        <v>376</v>
      </c>
      <c r="AH2262" s="1" t="s">
        <v>21870</v>
      </c>
      <c r="AI2262" s="1"/>
      <c r="AJ2262" s="1"/>
    </row>
    <row r="2263" hidden="1" spans="1:36">
      <c r="A2263" s="1" t="s">
        <v>21871</v>
      </c>
      <c r="B2263" s="1" t="s">
        <v>21872</v>
      </c>
      <c r="C2263" s="1" t="s">
        <v>21873</v>
      </c>
      <c r="D2263" s="1" t="s">
        <v>202</v>
      </c>
      <c r="E2263" s="1" t="s">
        <v>203</v>
      </c>
      <c r="F2263" s="1" t="s">
        <v>204</v>
      </c>
      <c r="G2263" s="1" t="s">
        <v>205</v>
      </c>
      <c r="H2263" s="1" t="s">
        <v>21874</v>
      </c>
      <c r="I2263" s="2">
        <v>1950</v>
      </c>
      <c r="J2263" s="2">
        <v>6500</v>
      </c>
      <c r="K2263" s="1" t="s">
        <v>21875</v>
      </c>
      <c r="L2263" s="1" t="s">
        <v>21876</v>
      </c>
      <c r="M2263" s="1"/>
      <c r="N2263" s="1" t="s">
        <v>21877</v>
      </c>
      <c r="O2263" s="1" t="s">
        <v>21878</v>
      </c>
      <c r="P2263" s="1" t="s">
        <v>21879</v>
      </c>
      <c r="Q2263" s="1" t="s">
        <v>4068</v>
      </c>
      <c r="R2263" s="1">
        <v>1</v>
      </c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 t="s">
        <v>3476</v>
      </c>
      <c r="AD2263" s="1" t="s">
        <v>20</v>
      </c>
      <c r="AE2263" s="1" t="s">
        <v>224</v>
      </c>
      <c r="AF2263" s="1" t="s">
        <v>225</v>
      </c>
      <c r="AG2263" s="1" t="s">
        <v>376</v>
      </c>
      <c r="AH2263" s="1" t="s">
        <v>21880</v>
      </c>
      <c r="AI2263" s="1"/>
      <c r="AJ2263" s="1"/>
    </row>
    <row r="2264" hidden="1" spans="1:36">
      <c r="A2264" s="1" t="s">
        <v>21881</v>
      </c>
      <c r="B2264" s="1" t="s">
        <v>21882</v>
      </c>
      <c r="C2264" s="1" t="s">
        <v>21883</v>
      </c>
      <c r="D2264" s="1" t="s">
        <v>202</v>
      </c>
      <c r="E2264" s="1" t="s">
        <v>203</v>
      </c>
      <c r="F2264" s="1" t="s">
        <v>204</v>
      </c>
      <c r="G2264" s="1" t="s">
        <v>205</v>
      </c>
      <c r="H2264" s="1" t="s">
        <v>21884</v>
      </c>
      <c r="I2264" s="2">
        <v>269.85</v>
      </c>
      <c r="J2264" s="2">
        <v>1799</v>
      </c>
      <c r="K2264" s="1" t="s">
        <v>21885</v>
      </c>
      <c r="L2264" s="1" t="s">
        <v>21886</v>
      </c>
      <c r="M2264" s="1"/>
      <c r="N2264" s="1" t="s">
        <v>21887</v>
      </c>
      <c r="O2264" s="1" t="s">
        <v>21888</v>
      </c>
      <c r="P2264" s="1" t="s">
        <v>21889</v>
      </c>
      <c r="Q2264" s="1" t="s">
        <v>280</v>
      </c>
      <c r="R2264" s="1">
        <v>1</v>
      </c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 t="s">
        <v>1240</v>
      </c>
      <c r="AD2264" s="1" t="s">
        <v>12</v>
      </c>
      <c r="AE2264" s="1" t="s">
        <v>224</v>
      </c>
      <c r="AF2264" s="1" t="s">
        <v>225</v>
      </c>
      <c r="AG2264" s="1" t="s">
        <v>1241</v>
      </c>
      <c r="AH2264" s="1" t="s">
        <v>21890</v>
      </c>
      <c r="AI2264" s="1"/>
      <c r="AJ2264" s="1"/>
    </row>
    <row r="2265" hidden="1" spans="1:36">
      <c r="A2265" s="1" t="s">
        <v>21891</v>
      </c>
      <c r="B2265" s="1" t="s">
        <v>21892</v>
      </c>
      <c r="C2265" s="1" t="s">
        <v>21893</v>
      </c>
      <c r="D2265" s="1" t="s">
        <v>202</v>
      </c>
      <c r="E2265" s="1" t="s">
        <v>203</v>
      </c>
      <c r="F2265" s="1" t="s">
        <v>204</v>
      </c>
      <c r="G2265" s="1" t="s">
        <v>205</v>
      </c>
      <c r="H2265" s="1" t="s">
        <v>21894</v>
      </c>
      <c r="I2265" s="2">
        <v>1125</v>
      </c>
      <c r="J2265" s="2">
        <v>7500</v>
      </c>
      <c r="K2265" s="1" t="s">
        <v>21895</v>
      </c>
      <c r="L2265" s="1" t="s">
        <v>21896</v>
      </c>
      <c r="M2265" s="1"/>
      <c r="N2265" s="1" t="s">
        <v>21897</v>
      </c>
      <c r="O2265" s="1" t="s">
        <v>21898</v>
      </c>
      <c r="P2265" s="1" t="s">
        <v>21899</v>
      </c>
      <c r="Q2265" s="1" t="s">
        <v>374</v>
      </c>
      <c r="R2265" s="1">
        <v>1</v>
      </c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 t="s">
        <v>1213</v>
      </c>
      <c r="AD2265" s="1" t="s">
        <v>13</v>
      </c>
      <c r="AE2265" s="1" t="s">
        <v>224</v>
      </c>
      <c r="AF2265" s="1" t="s">
        <v>225</v>
      </c>
      <c r="AG2265" s="1" t="s">
        <v>953</v>
      </c>
      <c r="AH2265" s="1" t="s">
        <v>21900</v>
      </c>
      <c r="AI2265" s="1"/>
      <c r="AJ2265" s="1"/>
    </row>
    <row r="2266" hidden="1" spans="1:36">
      <c r="A2266" s="1" t="s">
        <v>21901</v>
      </c>
      <c r="B2266" s="1" t="s">
        <v>21902</v>
      </c>
      <c r="C2266" s="1" t="s">
        <v>21903</v>
      </c>
      <c r="D2266" s="1" t="s">
        <v>202</v>
      </c>
      <c r="E2266" s="1" t="s">
        <v>203</v>
      </c>
      <c r="F2266" s="1" t="s">
        <v>204</v>
      </c>
      <c r="G2266" s="1" t="s">
        <v>205</v>
      </c>
      <c r="H2266" s="1" t="s">
        <v>21904</v>
      </c>
      <c r="I2266" s="2">
        <v>663.45</v>
      </c>
      <c r="J2266" s="2">
        <v>4423</v>
      </c>
      <c r="K2266" s="1" t="s">
        <v>21905</v>
      </c>
      <c r="L2266" s="1" t="s">
        <v>21906</v>
      </c>
      <c r="M2266" s="1"/>
      <c r="N2266" s="1" t="s">
        <v>21907</v>
      </c>
      <c r="O2266" s="1" t="s">
        <v>21908</v>
      </c>
      <c r="P2266" s="1" t="s">
        <v>21909</v>
      </c>
      <c r="Q2266" s="1" t="s">
        <v>523</v>
      </c>
      <c r="R2266" s="1">
        <v>1</v>
      </c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 t="s">
        <v>11491</v>
      </c>
      <c r="AD2266" s="1" t="s">
        <v>42</v>
      </c>
      <c r="AE2266" s="1" t="s">
        <v>224</v>
      </c>
      <c r="AF2266" s="1" t="s">
        <v>225</v>
      </c>
      <c r="AG2266" s="1" t="s">
        <v>1241</v>
      </c>
      <c r="AH2266" s="1" t="s">
        <v>21910</v>
      </c>
      <c r="AI2266" s="1"/>
      <c r="AJ2266" s="1"/>
    </row>
    <row r="2267" hidden="1" spans="1:36">
      <c r="A2267" s="1" t="s">
        <v>21911</v>
      </c>
      <c r="B2267" s="1" t="s">
        <v>21912</v>
      </c>
      <c r="C2267" s="1" t="s">
        <v>21913</v>
      </c>
      <c r="D2267" s="1" t="s">
        <v>202</v>
      </c>
      <c r="E2267" s="1" t="s">
        <v>203</v>
      </c>
      <c r="F2267" s="1" t="s">
        <v>204</v>
      </c>
      <c r="G2267" s="1" t="s">
        <v>205</v>
      </c>
      <c r="H2267" s="1" t="s">
        <v>21914</v>
      </c>
      <c r="I2267" s="2">
        <v>495</v>
      </c>
      <c r="J2267" s="2">
        <v>3300</v>
      </c>
      <c r="K2267" s="1" t="s">
        <v>21915</v>
      </c>
      <c r="L2267" s="1" t="s">
        <v>21916</v>
      </c>
      <c r="M2267" s="1"/>
      <c r="N2267" s="1" t="s">
        <v>21917</v>
      </c>
      <c r="O2267" s="1" t="s">
        <v>21918</v>
      </c>
      <c r="P2267" s="1" t="s">
        <v>21919</v>
      </c>
      <c r="Q2267" s="1" t="s">
        <v>401</v>
      </c>
      <c r="R2267" s="1">
        <v>1</v>
      </c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 t="s">
        <v>223</v>
      </c>
      <c r="AD2267" s="1" t="s">
        <v>9</v>
      </c>
      <c r="AE2267" s="1" t="s">
        <v>224</v>
      </c>
      <c r="AF2267" s="1" t="s">
        <v>225</v>
      </c>
      <c r="AG2267" s="1" t="s">
        <v>226</v>
      </c>
      <c r="AH2267" s="1" t="s">
        <v>21920</v>
      </c>
      <c r="AI2267" s="1"/>
      <c r="AJ2267" s="1"/>
    </row>
    <row r="2268" hidden="1" spans="1:36">
      <c r="A2268" s="1" t="s">
        <v>21921</v>
      </c>
      <c r="B2268" s="1" t="s">
        <v>21922</v>
      </c>
      <c r="C2268" s="1" t="s">
        <v>21923</v>
      </c>
      <c r="D2268" s="1" t="s">
        <v>202</v>
      </c>
      <c r="E2268" s="1" t="s">
        <v>203</v>
      </c>
      <c r="F2268" s="1" t="s">
        <v>204</v>
      </c>
      <c r="G2268" s="1" t="s">
        <v>205</v>
      </c>
      <c r="H2268" s="1" t="s">
        <v>20273</v>
      </c>
      <c r="I2268" s="2">
        <v>165</v>
      </c>
      <c r="J2268" s="2">
        <v>1100</v>
      </c>
      <c r="K2268" s="1" t="s">
        <v>21924</v>
      </c>
      <c r="L2268" s="1" t="s">
        <v>21925</v>
      </c>
      <c r="M2268" s="1"/>
      <c r="N2268" s="1" t="s">
        <v>21926</v>
      </c>
      <c r="O2268" s="1" t="s">
        <v>21927</v>
      </c>
      <c r="P2268" s="1" t="s">
        <v>21928</v>
      </c>
      <c r="Q2268" s="1" t="s">
        <v>238</v>
      </c>
      <c r="R2268" s="1">
        <v>1</v>
      </c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 t="s">
        <v>223</v>
      </c>
      <c r="AD2268" s="1" t="s">
        <v>9</v>
      </c>
      <c r="AE2268" s="1" t="s">
        <v>224</v>
      </c>
      <c r="AF2268" s="1" t="s">
        <v>225</v>
      </c>
      <c r="AG2268" s="1" t="s">
        <v>226</v>
      </c>
      <c r="AH2268" s="1" t="s">
        <v>21929</v>
      </c>
      <c r="AI2268" s="1"/>
      <c r="AJ2268" s="1"/>
    </row>
    <row r="2269" hidden="1" spans="1:36">
      <c r="A2269" s="1" t="s">
        <v>21930</v>
      </c>
      <c r="B2269" s="1" t="s">
        <v>21931</v>
      </c>
      <c r="C2269" s="1" t="s">
        <v>21932</v>
      </c>
      <c r="D2269" s="1" t="s">
        <v>202</v>
      </c>
      <c r="E2269" s="1" t="s">
        <v>203</v>
      </c>
      <c r="F2269" s="1" t="s">
        <v>204</v>
      </c>
      <c r="G2269" s="1" t="s">
        <v>1006</v>
      </c>
      <c r="H2269" s="1" t="s">
        <v>21933</v>
      </c>
      <c r="I2269" s="2">
        <v>404.85</v>
      </c>
      <c r="J2269" s="2">
        <v>2699</v>
      </c>
      <c r="K2269" s="1" t="s">
        <v>21934</v>
      </c>
      <c r="L2269" s="1" t="s">
        <v>21935</v>
      </c>
      <c r="M2269" s="1"/>
      <c r="N2269" s="1" t="s">
        <v>21936</v>
      </c>
      <c r="O2269" s="1" t="s">
        <v>21937</v>
      </c>
      <c r="P2269" s="1" t="s">
        <v>21938</v>
      </c>
      <c r="Q2269" s="1" t="s">
        <v>212</v>
      </c>
      <c r="R2269" s="1">
        <v>1</v>
      </c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 t="s">
        <v>15955</v>
      </c>
      <c r="AD2269" s="1" t="s">
        <v>106</v>
      </c>
      <c r="AE2269" s="1" t="s">
        <v>224</v>
      </c>
      <c r="AF2269" s="1" t="s">
        <v>225</v>
      </c>
      <c r="AG2269" s="1" t="s">
        <v>1512</v>
      </c>
      <c r="AH2269" s="1" t="s">
        <v>21939</v>
      </c>
      <c r="AI2269" s="1"/>
      <c r="AJ2269" s="1"/>
    </row>
    <row r="2270" hidden="1" spans="1:36">
      <c r="A2270" s="1" t="s">
        <v>21940</v>
      </c>
      <c r="B2270" s="1" t="s">
        <v>21941</v>
      </c>
      <c r="C2270" s="1" t="s">
        <v>21942</v>
      </c>
      <c r="D2270" s="1" t="s">
        <v>7212</v>
      </c>
      <c r="E2270" s="1" t="s">
        <v>203</v>
      </c>
      <c r="F2270" s="1" t="s">
        <v>204</v>
      </c>
      <c r="G2270" s="1" t="s">
        <v>205</v>
      </c>
      <c r="H2270" s="1" t="s">
        <v>21943</v>
      </c>
      <c r="I2270" s="2">
        <v>885</v>
      </c>
      <c r="J2270" s="2">
        <v>5900</v>
      </c>
      <c r="K2270" s="1" t="s">
        <v>21944</v>
      </c>
      <c r="L2270" s="1"/>
      <c r="M2270" s="1"/>
      <c r="N2270" s="1" t="s">
        <v>21945</v>
      </c>
      <c r="O2270" s="1" t="s">
        <v>21946</v>
      </c>
      <c r="P2270" s="1" t="s">
        <v>21947</v>
      </c>
      <c r="Q2270" s="1" t="s">
        <v>523</v>
      </c>
      <c r="R2270" s="1">
        <v>1</v>
      </c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 t="s">
        <v>2882</v>
      </c>
      <c r="AD2270" s="1" t="s">
        <v>48</v>
      </c>
      <c r="AE2270" s="1" t="s">
        <v>224</v>
      </c>
      <c r="AF2270" s="1" t="s">
        <v>225</v>
      </c>
      <c r="AG2270" s="1" t="s">
        <v>1241</v>
      </c>
      <c r="AH2270" s="1" t="s">
        <v>21948</v>
      </c>
      <c r="AI2270" s="1"/>
      <c r="AJ2270" s="1"/>
    </row>
    <row r="2271" hidden="1" spans="1:36">
      <c r="A2271" s="1" t="s">
        <v>21949</v>
      </c>
      <c r="B2271" s="1" t="s">
        <v>21950</v>
      </c>
      <c r="C2271" s="1" t="s">
        <v>21951</v>
      </c>
      <c r="D2271" s="1" t="s">
        <v>202</v>
      </c>
      <c r="E2271" s="1" t="s">
        <v>203</v>
      </c>
      <c r="F2271" s="1" t="s">
        <v>204</v>
      </c>
      <c r="G2271" s="1" t="s">
        <v>205</v>
      </c>
      <c r="H2271" s="1" t="s">
        <v>21952</v>
      </c>
      <c r="I2271" s="2">
        <v>2000</v>
      </c>
      <c r="J2271" s="2">
        <v>13500</v>
      </c>
      <c r="K2271" s="1" t="s">
        <v>21953</v>
      </c>
      <c r="L2271" s="1" t="s">
        <v>21954</v>
      </c>
      <c r="M2271" s="1"/>
      <c r="N2271" s="1" t="s">
        <v>21955</v>
      </c>
      <c r="O2271" s="1" t="s">
        <v>21956</v>
      </c>
      <c r="P2271" s="1" t="s">
        <v>21957</v>
      </c>
      <c r="Q2271" s="1" t="s">
        <v>523</v>
      </c>
      <c r="R2271" s="1">
        <v>1</v>
      </c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 t="s">
        <v>12310</v>
      </c>
      <c r="AD2271" s="1" t="s">
        <v>16</v>
      </c>
      <c r="AE2271" s="1" t="s">
        <v>224</v>
      </c>
      <c r="AF2271" s="1" t="s">
        <v>225</v>
      </c>
      <c r="AG2271" s="1" t="s">
        <v>1241</v>
      </c>
      <c r="AH2271" s="1" t="s">
        <v>21958</v>
      </c>
      <c r="AI2271" s="1"/>
      <c r="AJ2271" s="1"/>
    </row>
    <row r="2272" hidden="1" spans="1:36">
      <c r="A2272" s="1" t="s">
        <v>21959</v>
      </c>
      <c r="B2272" s="1" t="s">
        <v>21960</v>
      </c>
      <c r="C2272" s="1" t="s">
        <v>21961</v>
      </c>
      <c r="D2272" s="1" t="s">
        <v>202</v>
      </c>
      <c r="E2272" s="1" t="s">
        <v>203</v>
      </c>
      <c r="F2272" s="1" t="s">
        <v>204</v>
      </c>
      <c r="G2272" s="1" t="s">
        <v>205</v>
      </c>
      <c r="H2272" s="1" t="s">
        <v>21962</v>
      </c>
      <c r="I2272" s="2">
        <v>1147.05</v>
      </c>
      <c r="J2272" s="2">
        <v>7647</v>
      </c>
      <c r="K2272" s="1" t="s">
        <v>21963</v>
      </c>
      <c r="L2272" s="1" t="s">
        <v>21964</v>
      </c>
      <c r="M2272" s="1"/>
      <c r="N2272" s="1" t="s">
        <v>21965</v>
      </c>
      <c r="O2272" s="1" t="s">
        <v>21966</v>
      </c>
      <c r="P2272" s="1" t="s">
        <v>21967</v>
      </c>
      <c r="Q2272" s="1" t="s">
        <v>523</v>
      </c>
      <c r="R2272" s="1">
        <v>1</v>
      </c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 t="s">
        <v>12310</v>
      </c>
      <c r="AD2272" s="1" t="s">
        <v>16</v>
      </c>
      <c r="AE2272" s="1" t="s">
        <v>224</v>
      </c>
      <c r="AF2272" s="1" t="s">
        <v>225</v>
      </c>
      <c r="AG2272" s="1" t="s">
        <v>1241</v>
      </c>
      <c r="AH2272" s="1" t="s">
        <v>21968</v>
      </c>
      <c r="AI2272" s="1"/>
      <c r="AJ2272" s="1"/>
    </row>
    <row r="2273" hidden="1" spans="1:36">
      <c r="A2273" s="1" t="s">
        <v>21969</v>
      </c>
      <c r="B2273" s="1" t="s">
        <v>21970</v>
      </c>
      <c r="C2273" s="1" t="s">
        <v>21971</v>
      </c>
      <c r="D2273" s="1" t="s">
        <v>202</v>
      </c>
      <c r="E2273" s="1" t="s">
        <v>203</v>
      </c>
      <c r="F2273" s="1" t="s">
        <v>204</v>
      </c>
      <c r="G2273" s="1" t="s">
        <v>205</v>
      </c>
      <c r="H2273" s="1" t="s">
        <v>21972</v>
      </c>
      <c r="I2273" s="2">
        <v>1111.8</v>
      </c>
      <c r="J2273" s="2">
        <v>7412</v>
      </c>
      <c r="K2273" s="1" t="s">
        <v>21973</v>
      </c>
      <c r="L2273" s="1" t="s">
        <v>21974</v>
      </c>
      <c r="M2273" s="1"/>
      <c r="N2273" s="1" t="s">
        <v>21975</v>
      </c>
      <c r="O2273" s="1" t="s">
        <v>21976</v>
      </c>
      <c r="P2273" s="1" t="s">
        <v>21977</v>
      </c>
      <c r="Q2273" s="1" t="s">
        <v>523</v>
      </c>
      <c r="R2273" s="1">
        <v>1</v>
      </c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 t="s">
        <v>12310</v>
      </c>
      <c r="AD2273" s="1" t="s">
        <v>16</v>
      </c>
      <c r="AE2273" s="1" t="s">
        <v>224</v>
      </c>
      <c r="AF2273" s="1" t="s">
        <v>225</v>
      </c>
      <c r="AG2273" s="1" t="s">
        <v>1241</v>
      </c>
      <c r="AH2273" s="1" t="s">
        <v>21978</v>
      </c>
      <c r="AI2273" s="1"/>
      <c r="AJ2273" s="1"/>
    </row>
    <row r="2274" hidden="1" spans="1:36">
      <c r="A2274" s="1" t="s">
        <v>21979</v>
      </c>
      <c r="B2274" s="1" t="s">
        <v>21980</v>
      </c>
      <c r="C2274" s="1" t="s">
        <v>21981</v>
      </c>
      <c r="D2274" s="1" t="s">
        <v>202</v>
      </c>
      <c r="E2274" s="1" t="s">
        <v>203</v>
      </c>
      <c r="F2274" s="1" t="s">
        <v>204</v>
      </c>
      <c r="G2274" s="1" t="s">
        <v>205</v>
      </c>
      <c r="H2274" s="1" t="s">
        <v>21982</v>
      </c>
      <c r="I2274" s="2">
        <v>2000</v>
      </c>
      <c r="J2274" s="2">
        <v>14500</v>
      </c>
      <c r="K2274" s="1" t="s">
        <v>21983</v>
      </c>
      <c r="L2274" s="1" t="s">
        <v>21984</v>
      </c>
      <c r="M2274" s="1"/>
      <c r="N2274" s="1" t="s">
        <v>21985</v>
      </c>
      <c r="O2274" s="1" t="s">
        <v>21986</v>
      </c>
      <c r="P2274" s="1" t="s">
        <v>21987</v>
      </c>
      <c r="Q2274" s="1" t="s">
        <v>523</v>
      </c>
      <c r="R2274" s="1">
        <v>1</v>
      </c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 t="s">
        <v>12310</v>
      </c>
      <c r="AD2274" s="1" t="s">
        <v>16</v>
      </c>
      <c r="AE2274" s="1" t="s">
        <v>224</v>
      </c>
      <c r="AF2274" s="1" t="s">
        <v>225</v>
      </c>
      <c r="AG2274" s="1" t="s">
        <v>1241</v>
      </c>
      <c r="AH2274" s="1" t="s">
        <v>21988</v>
      </c>
      <c r="AI2274" s="1"/>
      <c r="AJ2274" s="1"/>
    </row>
    <row r="2275" hidden="1" spans="1:36">
      <c r="A2275" s="1" t="s">
        <v>21989</v>
      </c>
      <c r="B2275" s="1" t="s">
        <v>21990</v>
      </c>
      <c r="C2275" s="1" t="s">
        <v>21991</v>
      </c>
      <c r="D2275" s="1" t="s">
        <v>202</v>
      </c>
      <c r="E2275" s="1" t="s">
        <v>203</v>
      </c>
      <c r="F2275" s="1" t="s">
        <v>204</v>
      </c>
      <c r="G2275" s="1" t="s">
        <v>205</v>
      </c>
      <c r="H2275" s="1" t="s">
        <v>21992</v>
      </c>
      <c r="I2275" s="2">
        <v>2000</v>
      </c>
      <c r="J2275" s="2">
        <v>13500</v>
      </c>
      <c r="K2275" s="1" t="s">
        <v>21993</v>
      </c>
      <c r="L2275" s="1" t="s">
        <v>21994</v>
      </c>
      <c r="M2275" s="1"/>
      <c r="N2275" s="1" t="s">
        <v>21995</v>
      </c>
      <c r="O2275" s="1" t="s">
        <v>21996</v>
      </c>
      <c r="P2275" s="1" t="s">
        <v>21997</v>
      </c>
      <c r="Q2275" s="1" t="s">
        <v>523</v>
      </c>
      <c r="R2275" s="1">
        <v>1</v>
      </c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 t="s">
        <v>12310</v>
      </c>
      <c r="AD2275" s="1" t="s">
        <v>16</v>
      </c>
      <c r="AE2275" s="1" t="s">
        <v>224</v>
      </c>
      <c r="AF2275" s="1" t="s">
        <v>225</v>
      </c>
      <c r="AG2275" s="1" t="s">
        <v>1241</v>
      </c>
      <c r="AH2275" s="1" t="s">
        <v>21998</v>
      </c>
      <c r="AI2275" s="1"/>
      <c r="AJ2275" s="1"/>
    </row>
    <row r="2276" hidden="1" spans="1:36">
      <c r="A2276" s="1" t="s">
        <v>21999</v>
      </c>
      <c r="B2276" s="1" t="s">
        <v>22000</v>
      </c>
      <c r="C2276" s="1" t="s">
        <v>22001</v>
      </c>
      <c r="D2276" s="1" t="s">
        <v>202</v>
      </c>
      <c r="E2276" s="1" t="s">
        <v>203</v>
      </c>
      <c r="F2276" s="1" t="s">
        <v>204</v>
      </c>
      <c r="G2276" s="1" t="s">
        <v>205</v>
      </c>
      <c r="H2276" s="1" t="s">
        <v>22002</v>
      </c>
      <c r="I2276" s="2">
        <v>2000</v>
      </c>
      <c r="J2276" s="2">
        <v>13500</v>
      </c>
      <c r="K2276" s="1" t="s">
        <v>22003</v>
      </c>
      <c r="L2276" s="1" t="s">
        <v>22004</v>
      </c>
      <c r="M2276" s="1"/>
      <c r="N2276" s="1" t="s">
        <v>22005</v>
      </c>
      <c r="O2276" s="1" t="s">
        <v>22006</v>
      </c>
      <c r="P2276" s="1" t="s">
        <v>22007</v>
      </c>
      <c r="Q2276" s="1" t="s">
        <v>523</v>
      </c>
      <c r="R2276" s="1">
        <v>1</v>
      </c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 t="s">
        <v>12310</v>
      </c>
      <c r="AD2276" s="1" t="s">
        <v>16</v>
      </c>
      <c r="AE2276" s="1" t="s">
        <v>224</v>
      </c>
      <c r="AF2276" s="1" t="s">
        <v>225</v>
      </c>
      <c r="AG2276" s="1" t="s">
        <v>1241</v>
      </c>
      <c r="AH2276" s="1" t="s">
        <v>22008</v>
      </c>
      <c r="AI2276" s="1"/>
      <c r="AJ2276" s="1"/>
    </row>
    <row r="2277" hidden="1" spans="1:36">
      <c r="A2277" s="1" t="s">
        <v>22009</v>
      </c>
      <c r="B2277" s="1" t="s">
        <v>22010</v>
      </c>
      <c r="C2277" s="1" t="s">
        <v>22011</v>
      </c>
      <c r="D2277" s="1" t="s">
        <v>202</v>
      </c>
      <c r="E2277" s="1" t="s">
        <v>203</v>
      </c>
      <c r="F2277" s="1" t="s">
        <v>204</v>
      </c>
      <c r="G2277" s="1" t="s">
        <v>205</v>
      </c>
      <c r="H2277" s="1" t="s">
        <v>22012</v>
      </c>
      <c r="I2277" s="2">
        <v>2000</v>
      </c>
      <c r="J2277" s="2">
        <v>13500</v>
      </c>
      <c r="K2277" s="1" t="s">
        <v>22013</v>
      </c>
      <c r="L2277" s="1" t="s">
        <v>22014</v>
      </c>
      <c r="M2277" s="1"/>
      <c r="N2277" s="1" t="s">
        <v>22015</v>
      </c>
      <c r="O2277" s="1" t="s">
        <v>22016</v>
      </c>
      <c r="P2277" s="1" t="s">
        <v>22017</v>
      </c>
      <c r="Q2277" s="1" t="s">
        <v>523</v>
      </c>
      <c r="R2277" s="1">
        <v>1</v>
      </c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 t="s">
        <v>12310</v>
      </c>
      <c r="AD2277" s="1" t="s">
        <v>16</v>
      </c>
      <c r="AE2277" s="1" t="s">
        <v>224</v>
      </c>
      <c r="AF2277" s="1" t="s">
        <v>225</v>
      </c>
      <c r="AG2277" s="1" t="s">
        <v>1241</v>
      </c>
      <c r="AH2277" s="1" t="s">
        <v>22018</v>
      </c>
      <c r="AI2277" s="1"/>
      <c r="AJ2277" s="1"/>
    </row>
    <row r="2278" hidden="1" spans="1:36">
      <c r="A2278" s="1" t="s">
        <v>22019</v>
      </c>
      <c r="B2278" s="1" t="s">
        <v>22020</v>
      </c>
      <c r="C2278" s="1" t="s">
        <v>22021</v>
      </c>
      <c r="D2278" s="1" t="s">
        <v>202</v>
      </c>
      <c r="E2278" s="1" t="s">
        <v>203</v>
      </c>
      <c r="F2278" s="1" t="s">
        <v>204</v>
      </c>
      <c r="G2278" s="1" t="s">
        <v>205</v>
      </c>
      <c r="H2278" s="1" t="s">
        <v>3198</v>
      </c>
      <c r="I2278" s="2">
        <v>2000</v>
      </c>
      <c r="J2278" s="2">
        <v>15400</v>
      </c>
      <c r="K2278" s="1" t="s">
        <v>22022</v>
      </c>
      <c r="L2278" s="1" t="s">
        <v>22023</v>
      </c>
      <c r="M2278" s="1"/>
      <c r="N2278" s="1" t="s">
        <v>22024</v>
      </c>
      <c r="O2278" s="1" t="s">
        <v>22025</v>
      </c>
      <c r="P2278" s="1" t="s">
        <v>22026</v>
      </c>
      <c r="Q2278" s="1" t="s">
        <v>523</v>
      </c>
      <c r="R2278" s="1">
        <v>1</v>
      </c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 t="s">
        <v>12310</v>
      </c>
      <c r="AD2278" s="1" t="s">
        <v>16</v>
      </c>
      <c r="AE2278" s="1" t="s">
        <v>224</v>
      </c>
      <c r="AF2278" s="1" t="s">
        <v>225</v>
      </c>
      <c r="AG2278" s="1" t="s">
        <v>1241</v>
      </c>
      <c r="AH2278" s="1" t="s">
        <v>22027</v>
      </c>
      <c r="AI2278" s="1"/>
      <c r="AJ2278" s="1"/>
    </row>
    <row r="2279" hidden="1" spans="1:36">
      <c r="A2279" s="1" t="s">
        <v>22028</v>
      </c>
      <c r="B2279" s="1" t="s">
        <v>22029</v>
      </c>
      <c r="C2279" s="1" t="s">
        <v>22030</v>
      </c>
      <c r="D2279" s="1" t="s">
        <v>202</v>
      </c>
      <c r="E2279" s="1" t="s">
        <v>203</v>
      </c>
      <c r="F2279" s="1" t="s">
        <v>204</v>
      </c>
      <c r="G2279" s="1" t="s">
        <v>205</v>
      </c>
      <c r="H2279" s="1" t="s">
        <v>19918</v>
      </c>
      <c r="I2279" s="2">
        <v>1764.75</v>
      </c>
      <c r="J2279" s="2">
        <v>11765</v>
      </c>
      <c r="K2279" s="1" t="s">
        <v>22031</v>
      </c>
      <c r="L2279" s="1" t="s">
        <v>22032</v>
      </c>
      <c r="M2279" s="1"/>
      <c r="N2279" s="1" t="s">
        <v>22033</v>
      </c>
      <c r="O2279" s="1" t="s">
        <v>22034</v>
      </c>
      <c r="P2279" s="1" t="s">
        <v>22035</v>
      </c>
      <c r="Q2279" s="1" t="s">
        <v>523</v>
      </c>
      <c r="R2279" s="1">
        <v>1</v>
      </c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 t="s">
        <v>12310</v>
      </c>
      <c r="AD2279" s="1" t="s">
        <v>16</v>
      </c>
      <c r="AE2279" s="1" t="s">
        <v>224</v>
      </c>
      <c r="AF2279" s="1" t="s">
        <v>225</v>
      </c>
      <c r="AG2279" s="1" t="s">
        <v>1241</v>
      </c>
      <c r="AH2279" s="1" t="s">
        <v>22036</v>
      </c>
      <c r="AI2279" s="1"/>
      <c r="AJ2279" s="1"/>
    </row>
    <row r="2280" hidden="1" spans="1:36">
      <c r="A2280" s="1" t="s">
        <v>22037</v>
      </c>
      <c r="B2280" s="1" t="s">
        <v>22038</v>
      </c>
      <c r="C2280" s="1" t="s">
        <v>22039</v>
      </c>
      <c r="D2280" s="1" t="s">
        <v>202</v>
      </c>
      <c r="E2280" s="1" t="s">
        <v>203</v>
      </c>
      <c r="F2280" s="1" t="s">
        <v>204</v>
      </c>
      <c r="G2280" s="1" t="s">
        <v>205</v>
      </c>
      <c r="H2280" s="1" t="s">
        <v>19927</v>
      </c>
      <c r="I2280" s="2">
        <v>1588.35</v>
      </c>
      <c r="J2280" s="2">
        <v>10589</v>
      </c>
      <c r="K2280" s="1" t="s">
        <v>22040</v>
      </c>
      <c r="L2280" s="1" t="s">
        <v>22041</v>
      </c>
      <c r="M2280" s="1"/>
      <c r="N2280" s="1" t="s">
        <v>22042</v>
      </c>
      <c r="O2280" s="1" t="s">
        <v>22043</v>
      </c>
      <c r="P2280" s="1" t="s">
        <v>22044</v>
      </c>
      <c r="Q2280" s="1" t="s">
        <v>523</v>
      </c>
      <c r="R2280" s="1">
        <v>1</v>
      </c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 t="s">
        <v>12310</v>
      </c>
      <c r="AD2280" s="1" t="s">
        <v>16</v>
      </c>
      <c r="AE2280" s="1" t="s">
        <v>224</v>
      </c>
      <c r="AF2280" s="1" t="s">
        <v>225</v>
      </c>
      <c r="AG2280" s="1" t="s">
        <v>1241</v>
      </c>
      <c r="AH2280" s="1" t="s">
        <v>22045</v>
      </c>
      <c r="AI2280" s="1"/>
      <c r="AJ2280" s="1"/>
    </row>
    <row r="2281" hidden="1" spans="1:36">
      <c r="A2281" s="1" t="s">
        <v>22046</v>
      </c>
      <c r="B2281" s="1" t="s">
        <v>22047</v>
      </c>
      <c r="C2281" s="1" t="s">
        <v>22048</v>
      </c>
      <c r="D2281" s="1" t="s">
        <v>202</v>
      </c>
      <c r="E2281" s="1" t="s">
        <v>203</v>
      </c>
      <c r="F2281" s="1" t="s">
        <v>204</v>
      </c>
      <c r="G2281" s="1" t="s">
        <v>231</v>
      </c>
      <c r="H2281" s="1" t="s">
        <v>22049</v>
      </c>
      <c r="I2281" s="2">
        <v>1455</v>
      </c>
      <c r="J2281" s="2">
        <v>9700</v>
      </c>
      <c r="K2281" s="1" t="s">
        <v>22050</v>
      </c>
      <c r="L2281" s="1" t="s">
        <v>22051</v>
      </c>
      <c r="M2281" s="1"/>
      <c r="N2281" s="1" t="s">
        <v>22052</v>
      </c>
      <c r="O2281" s="1" t="s">
        <v>22053</v>
      </c>
      <c r="P2281" s="1" t="s">
        <v>22054</v>
      </c>
      <c r="Q2281" s="1" t="s">
        <v>523</v>
      </c>
      <c r="R2281" s="1">
        <v>1</v>
      </c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 t="s">
        <v>22055</v>
      </c>
      <c r="AD2281" s="1" t="s">
        <v>25</v>
      </c>
      <c r="AE2281" s="1" t="s">
        <v>224</v>
      </c>
      <c r="AF2281" s="1" t="s">
        <v>225</v>
      </c>
      <c r="AG2281" s="1" t="s">
        <v>2912</v>
      </c>
      <c r="AH2281" s="1" t="s">
        <v>22056</v>
      </c>
      <c r="AI2281" s="1"/>
      <c r="AJ2281" s="1"/>
    </row>
    <row r="2282" hidden="1" spans="1:36">
      <c r="A2282" s="1" t="s">
        <v>22057</v>
      </c>
      <c r="B2282" s="1" t="s">
        <v>22058</v>
      </c>
      <c r="C2282" s="1" t="s">
        <v>22059</v>
      </c>
      <c r="D2282" s="1" t="s">
        <v>202</v>
      </c>
      <c r="E2282" s="1" t="s">
        <v>203</v>
      </c>
      <c r="F2282" s="1" t="s">
        <v>204</v>
      </c>
      <c r="G2282" s="1" t="s">
        <v>205</v>
      </c>
      <c r="H2282" s="1" t="s">
        <v>22060</v>
      </c>
      <c r="I2282" s="2">
        <v>1800</v>
      </c>
      <c r="J2282" s="2">
        <v>12000</v>
      </c>
      <c r="K2282" s="1" t="s">
        <v>22061</v>
      </c>
      <c r="L2282" s="1"/>
      <c r="M2282" s="1"/>
      <c r="N2282" s="1" t="s">
        <v>22062</v>
      </c>
      <c r="O2282" s="1" t="s">
        <v>22063</v>
      </c>
      <c r="P2282" s="1" t="s">
        <v>22064</v>
      </c>
      <c r="Q2282" s="1" t="s">
        <v>212</v>
      </c>
      <c r="R2282" s="1">
        <v>1</v>
      </c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 t="s">
        <v>9302</v>
      </c>
      <c r="AD2282" s="1" t="s">
        <v>46</v>
      </c>
      <c r="AE2282" s="1" t="s">
        <v>224</v>
      </c>
      <c r="AF2282" s="1" t="s">
        <v>225</v>
      </c>
      <c r="AG2282" s="1" t="s">
        <v>1352</v>
      </c>
      <c r="AH2282" s="1" t="s">
        <v>22065</v>
      </c>
      <c r="AI2282" s="1"/>
      <c r="AJ2282" s="1"/>
    </row>
    <row r="2283" hidden="1" spans="1:36">
      <c r="A2283" s="1" t="s">
        <v>22066</v>
      </c>
      <c r="B2283" s="1" t="s">
        <v>22067</v>
      </c>
      <c r="C2283" s="1" t="s">
        <v>22068</v>
      </c>
      <c r="D2283" s="1" t="s">
        <v>202</v>
      </c>
      <c r="E2283" s="1" t="s">
        <v>203</v>
      </c>
      <c r="F2283" s="1" t="s">
        <v>204</v>
      </c>
      <c r="G2283" s="1" t="s">
        <v>205</v>
      </c>
      <c r="H2283" s="1" t="s">
        <v>16656</v>
      </c>
      <c r="I2283" s="2">
        <v>2000</v>
      </c>
      <c r="J2283" s="2">
        <v>33000</v>
      </c>
      <c r="K2283" s="1" t="s">
        <v>22069</v>
      </c>
      <c r="L2283" s="1" t="s">
        <v>22070</v>
      </c>
      <c r="M2283" s="1"/>
      <c r="N2283" s="1" t="s">
        <v>22071</v>
      </c>
      <c r="O2283" s="1" t="s">
        <v>22072</v>
      </c>
      <c r="P2283" s="1" t="s">
        <v>22073</v>
      </c>
      <c r="Q2283" s="1" t="s">
        <v>480</v>
      </c>
      <c r="R2283" s="1">
        <v>1</v>
      </c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 t="s">
        <v>2588</v>
      </c>
      <c r="AD2283" s="1" t="s">
        <v>73</v>
      </c>
      <c r="AE2283" s="1" t="s">
        <v>224</v>
      </c>
      <c r="AF2283" s="1" t="s">
        <v>225</v>
      </c>
      <c r="AG2283" s="1" t="s">
        <v>1241</v>
      </c>
      <c r="AH2283" s="1" t="s">
        <v>22074</v>
      </c>
      <c r="AI2283" s="1"/>
      <c r="AJ2283" s="1"/>
    </row>
    <row r="2284" hidden="1" spans="1:36">
      <c r="A2284" s="1" t="s">
        <v>22075</v>
      </c>
      <c r="B2284" s="1" t="s">
        <v>22076</v>
      </c>
      <c r="C2284" s="1" t="s">
        <v>22077</v>
      </c>
      <c r="D2284" s="1" t="s">
        <v>202</v>
      </c>
      <c r="E2284" s="1" t="s">
        <v>203</v>
      </c>
      <c r="F2284" s="1" t="s">
        <v>204</v>
      </c>
      <c r="G2284" s="1" t="s">
        <v>205</v>
      </c>
      <c r="H2284" s="1" t="s">
        <v>22078</v>
      </c>
      <c r="I2284" s="2">
        <v>2000</v>
      </c>
      <c r="J2284" s="2">
        <v>43800</v>
      </c>
      <c r="K2284" s="1" t="s">
        <v>22079</v>
      </c>
      <c r="L2284" s="1" t="s">
        <v>22080</v>
      </c>
      <c r="M2284" s="1"/>
      <c r="N2284" s="1" t="s">
        <v>22081</v>
      </c>
      <c r="O2284" s="1" t="s">
        <v>22082</v>
      </c>
      <c r="P2284" s="1" t="s">
        <v>22083</v>
      </c>
      <c r="Q2284" s="1" t="s">
        <v>480</v>
      </c>
      <c r="R2284" s="1">
        <v>1</v>
      </c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 t="s">
        <v>2588</v>
      </c>
      <c r="AD2284" s="1" t="s">
        <v>73</v>
      </c>
      <c r="AE2284" s="1" t="s">
        <v>224</v>
      </c>
      <c r="AF2284" s="1" t="s">
        <v>225</v>
      </c>
      <c r="AG2284" s="1" t="s">
        <v>1241</v>
      </c>
      <c r="AH2284" s="1" t="s">
        <v>22084</v>
      </c>
      <c r="AI2284" s="1"/>
      <c r="AJ2284" s="1"/>
    </row>
    <row r="2285" hidden="1" spans="1:36">
      <c r="A2285" s="1" t="s">
        <v>22085</v>
      </c>
      <c r="B2285" s="1" t="s">
        <v>22086</v>
      </c>
      <c r="C2285" s="1" t="s">
        <v>22087</v>
      </c>
      <c r="D2285" s="1" t="s">
        <v>202</v>
      </c>
      <c r="E2285" s="1" t="s">
        <v>203</v>
      </c>
      <c r="F2285" s="1" t="s">
        <v>204</v>
      </c>
      <c r="G2285" s="1" t="s">
        <v>205</v>
      </c>
      <c r="H2285" s="1" t="s">
        <v>22088</v>
      </c>
      <c r="I2285" s="2">
        <v>246</v>
      </c>
      <c r="J2285" s="2">
        <v>820</v>
      </c>
      <c r="K2285" s="1" t="s">
        <v>22089</v>
      </c>
      <c r="L2285" s="1"/>
      <c r="M2285" s="1"/>
      <c r="N2285" s="1" t="s">
        <v>22090</v>
      </c>
      <c r="O2285" s="1" t="s">
        <v>22091</v>
      </c>
      <c r="P2285" s="1" t="s">
        <v>22092</v>
      </c>
      <c r="Q2285" s="1" t="s">
        <v>9439</v>
      </c>
      <c r="R2285" s="1">
        <v>1</v>
      </c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 t="s">
        <v>7134</v>
      </c>
      <c r="AD2285" s="1" t="s">
        <v>66</v>
      </c>
      <c r="AE2285" s="1" t="s">
        <v>224</v>
      </c>
      <c r="AF2285" s="1" t="s">
        <v>225</v>
      </c>
      <c r="AG2285" s="1" t="s">
        <v>1352</v>
      </c>
      <c r="AH2285" s="1" t="s">
        <v>22093</v>
      </c>
      <c r="AI2285" s="1"/>
      <c r="AJ2285" s="1"/>
    </row>
    <row r="2286" hidden="1" spans="1:36">
      <c r="A2286" s="1" t="s">
        <v>22094</v>
      </c>
      <c r="B2286" s="1" t="s">
        <v>22095</v>
      </c>
      <c r="C2286" s="1" t="s">
        <v>22096</v>
      </c>
      <c r="D2286" s="1" t="s">
        <v>202</v>
      </c>
      <c r="E2286" s="1" t="s">
        <v>203</v>
      </c>
      <c r="F2286" s="1" t="s">
        <v>204</v>
      </c>
      <c r="G2286" s="1" t="s">
        <v>205</v>
      </c>
      <c r="H2286" s="1" t="s">
        <v>22097</v>
      </c>
      <c r="I2286" s="2">
        <v>128.4</v>
      </c>
      <c r="J2286" s="2">
        <v>428</v>
      </c>
      <c r="K2286" s="1" t="s">
        <v>22098</v>
      </c>
      <c r="L2286" s="1"/>
      <c r="M2286" s="1"/>
      <c r="N2286" s="1" t="s">
        <v>22099</v>
      </c>
      <c r="O2286" s="1" t="s">
        <v>22100</v>
      </c>
      <c r="P2286" s="1" t="s">
        <v>22101</v>
      </c>
      <c r="Q2286" s="1" t="s">
        <v>9439</v>
      </c>
      <c r="R2286" s="1">
        <v>1</v>
      </c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 t="s">
        <v>7134</v>
      </c>
      <c r="AD2286" s="1" t="s">
        <v>66</v>
      </c>
      <c r="AE2286" s="1" t="s">
        <v>224</v>
      </c>
      <c r="AF2286" s="1" t="s">
        <v>225</v>
      </c>
      <c r="AG2286" s="1" t="s">
        <v>1352</v>
      </c>
      <c r="AH2286" s="1" t="s">
        <v>22102</v>
      </c>
      <c r="AI2286" s="1"/>
      <c r="AJ2286" s="1"/>
    </row>
    <row r="2287" hidden="1" spans="1:36">
      <c r="A2287" s="1" t="s">
        <v>22103</v>
      </c>
      <c r="B2287" s="1" t="s">
        <v>22104</v>
      </c>
      <c r="C2287" s="1" t="s">
        <v>22105</v>
      </c>
      <c r="D2287" s="1" t="s">
        <v>202</v>
      </c>
      <c r="E2287" s="1" t="s">
        <v>203</v>
      </c>
      <c r="F2287" s="1" t="s">
        <v>204</v>
      </c>
      <c r="G2287" s="1" t="s">
        <v>205</v>
      </c>
      <c r="H2287" s="1" t="s">
        <v>10640</v>
      </c>
      <c r="I2287" s="2">
        <v>1500</v>
      </c>
      <c r="J2287" s="2">
        <v>10000</v>
      </c>
      <c r="K2287" s="1" t="s">
        <v>22106</v>
      </c>
      <c r="L2287" s="1"/>
      <c r="M2287" s="1"/>
      <c r="N2287" s="1" t="s">
        <v>22107</v>
      </c>
      <c r="O2287" s="1" t="s">
        <v>22108</v>
      </c>
      <c r="P2287" s="1" t="s">
        <v>22109</v>
      </c>
      <c r="Q2287" s="1" t="s">
        <v>523</v>
      </c>
      <c r="R2287" s="1">
        <v>1</v>
      </c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 t="s">
        <v>4009</v>
      </c>
      <c r="AD2287" s="1" t="s">
        <v>21</v>
      </c>
      <c r="AE2287" s="1" t="s">
        <v>224</v>
      </c>
      <c r="AF2287" s="1" t="s">
        <v>225</v>
      </c>
      <c r="AG2287" s="1" t="s">
        <v>953</v>
      </c>
      <c r="AH2287" s="1" t="s">
        <v>22110</v>
      </c>
      <c r="AI2287" s="1"/>
      <c r="AJ2287" s="1"/>
    </row>
    <row r="2288" hidden="1" spans="1:36">
      <c r="A2288" s="1" t="s">
        <v>22111</v>
      </c>
      <c r="B2288" s="1" t="s">
        <v>22112</v>
      </c>
      <c r="C2288" s="1" t="s">
        <v>22113</v>
      </c>
      <c r="D2288" s="1" t="s">
        <v>202</v>
      </c>
      <c r="E2288" s="1" t="s">
        <v>203</v>
      </c>
      <c r="F2288" s="1" t="s">
        <v>204</v>
      </c>
      <c r="G2288" s="1" t="s">
        <v>205</v>
      </c>
      <c r="H2288" s="1" t="s">
        <v>22114</v>
      </c>
      <c r="I2288" s="2">
        <v>1500</v>
      </c>
      <c r="J2288" s="2">
        <v>10000</v>
      </c>
      <c r="K2288" s="1" t="s">
        <v>22115</v>
      </c>
      <c r="L2288" s="1" t="s">
        <v>22116</v>
      </c>
      <c r="M2288" s="1"/>
      <c r="N2288" s="1" t="s">
        <v>22117</v>
      </c>
      <c r="O2288" s="1" t="s">
        <v>22118</v>
      </c>
      <c r="P2288" s="1" t="s">
        <v>22119</v>
      </c>
      <c r="Q2288" s="1" t="s">
        <v>523</v>
      </c>
      <c r="R2288" s="1">
        <v>1</v>
      </c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 t="s">
        <v>4009</v>
      </c>
      <c r="AD2288" s="1" t="s">
        <v>21</v>
      </c>
      <c r="AE2288" s="1" t="s">
        <v>224</v>
      </c>
      <c r="AF2288" s="1" t="s">
        <v>225</v>
      </c>
      <c r="AG2288" s="1" t="s">
        <v>953</v>
      </c>
      <c r="AH2288" s="1" t="s">
        <v>22120</v>
      </c>
      <c r="AI2288" s="1"/>
      <c r="AJ2288" s="1"/>
    </row>
    <row r="2289" hidden="1" spans="1:36">
      <c r="A2289" s="1" t="s">
        <v>22121</v>
      </c>
      <c r="B2289" s="1" t="s">
        <v>22122</v>
      </c>
      <c r="C2289" s="1" t="s">
        <v>22123</v>
      </c>
      <c r="D2289" s="1" t="s">
        <v>202</v>
      </c>
      <c r="E2289" s="1" t="s">
        <v>203</v>
      </c>
      <c r="F2289" s="1" t="s">
        <v>204</v>
      </c>
      <c r="G2289" s="1" t="s">
        <v>205</v>
      </c>
      <c r="H2289" s="1" t="s">
        <v>10640</v>
      </c>
      <c r="I2289" s="2">
        <v>1500</v>
      </c>
      <c r="J2289" s="2">
        <v>10000</v>
      </c>
      <c r="K2289" s="1" t="s">
        <v>22124</v>
      </c>
      <c r="L2289" s="1"/>
      <c r="M2289" s="1"/>
      <c r="N2289" s="1" t="s">
        <v>22125</v>
      </c>
      <c r="O2289" s="1" t="s">
        <v>22126</v>
      </c>
      <c r="P2289" s="1" t="s">
        <v>22127</v>
      </c>
      <c r="Q2289" s="1" t="s">
        <v>523</v>
      </c>
      <c r="R2289" s="1">
        <v>1</v>
      </c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 t="s">
        <v>4009</v>
      </c>
      <c r="AD2289" s="1" t="s">
        <v>21</v>
      </c>
      <c r="AE2289" s="1" t="s">
        <v>224</v>
      </c>
      <c r="AF2289" s="1" t="s">
        <v>225</v>
      </c>
      <c r="AG2289" s="1" t="s">
        <v>953</v>
      </c>
      <c r="AH2289" s="1" t="s">
        <v>22128</v>
      </c>
      <c r="AI2289" s="1"/>
      <c r="AJ2289" s="1"/>
    </row>
    <row r="2290" hidden="1" spans="1:36">
      <c r="A2290" s="1" t="s">
        <v>22129</v>
      </c>
      <c r="B2290" s="1" t="s">
        <v>22130</v>
      </c>
      <c r="C2290" s="1" t="s">
        <v>22131</v>
      </c>
      <c r="D2290" s="1" t="s">
        <v>202</v>
      </c>
      <c r="E2290" s="1" t="s">
        <v>203</v>
      </c>
      <c r="F2290" s="1" t="s">
        <v>204</v>
      </c>
      <c r="G2290" s="1" t="s">
        <v>205</v>
      </c>
      <c r="H2290" s="1" t="s">
        <v>22132</v>
      </c>
      <c r="I2290" s="2">
        <v>114</v>
      </c>
      <c r="J2290" s="2">
        <v>380</v>
      </c>
      <c r="K2290" s="1" t="s">
        <v>22133</v>
      </c>
      <c r="L2290" s="1" t="s">
        <v>22134</v>
      </c>
      <c r="M2290" s="1"/>
      <c r="N2290" s="1" t="s">
        <v>22135</v>
      </c>
      <c r="O2290" s="1" t="s">
        <v>22136</v>
      </c>
      <c r="P2290" s="1" t="s">
        <v>22137</v>
      </c>
      <c r="Q2290" s="1" t="s">
        <v>4108</v>
      </c>
      <c r="R2290" s="1">
        <v>1</v>
      </c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 t="s">
        <v>7134</v>
      </c>
      <c r="AD2290" s="1" t="s">
        <v>66</v>
      </c>
      <c r="AE2290" s="1" t="s">
        <v>224</v>
      </c>
      <c r="AF2290" s="1" t="s">
        <v>225</v>
      </c>
      <c r="AG2290" s="1" t="s">
        <v>1352</v>
      </c>
      <c r="AH2290" s="1" t="s">
        <v>22138</v>
      </c>
      <c r="AI2290" s="1"/>
      <c r="AJ2290" s="1"/>
    </row>
    <row r="2291" hidden="1" spans="1:36">
      <c r="A2291" s="1" t="s">
        <v>22139</v>
      </c>
      <c r="B2291" s="1" t="s">
        <v>22140</v>
      </c>
      <c r="C2291" s="1" t="s">
        <v>22141</v>
      </c>
      <c r="D2291" s="1" t="s">
        <v>202</v>
      </c>
      <c r="E2291" s="1" t="s">
        <v>203</v>
      </c>
      <c r="F2291" s="1" t="s">
        <v>204</v>
      </c>
      <c r="G2291" s="1" t="s">
        <v>205</v>
      </c>
      <c r="H2291" s="1" t="s">
        <v>22142</v>
      </c>
      <c r="I2291" s="2">
        <v>918</v>
      </c>
      <c r="J2291" s="2">
        <v>6120</v>
      </c>
      <c r="K2291" s="1" t="s">
        <v>22143</v>
      </c>
      <c r="L2291" s="1" t="s">
        <v>22144</v>
      </c>
      <c r="M2291" s="1"/>
      <c r="N2291" s="1" t="s">
        <v>22145</v>
      </c>
      <c r="O2291" s="1" t="s">
        <v>22146</v>
      </c>
      <c r="P2291" s="1" t="s">
        <v>22147</v>
      </c>
      <c r="Q2291" s="1" t="s">
        <v>523</v>
      </c>
      <c r="R2291" s="1">
        <v>1</v>
      </c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 t="s">
        <v>2275</v>
      </c>
      <c r="AD2291" s="1" t="s">
        <v>54</v>
      </c>
      <c r="AE2291" s="1" t="s">
        <v>224</v>
      </c>
      <c r="AF2291" s="1" t="s">
        <v>225</v>
      </c>
      <c r="AG2291" s="1" t="s">
        <v>953</v>
      </c>
      <c r="AH2291" s="1" t="s">
        <v>22148</v>
      </c>
      <c r="AI2291" s="1"/>
      <c r="AJ2291" s="1"/>
    </row>
    <row r="2292" hidden="1" spans="1:36">
      <c r="A2292" s="1" t="s">
        <v>22149</v>
      </c>
      <c r="B2292" s="1" t="s">
        <v>22150</v>
      </c>
      <c r="C2292" s="1" t="s">
        <v>22151</v>
      </c>
      <c r="D2292" s="1" t="s">
        <v>202</v>
      </c>
      <c r="E2292" s="1" t="s">
        <v>203</v>
      </c>
      <c r="F2292" s="1" t="s">
        <v>204</v>
      </c>
      <c r="G2292" s="1" t="s">
        <v>1006</v>
      </c>
      <c r="H2292" s="1" t="s">
        <v>22152</v>
      </c>
      <c r="I2292" s="2">
        <v>760.2</v>
      </c>
      <c r="J2292" s="2">
        <v>5068</v>
      </c>
      <c r="K2292" s="1" t="s">
        <v>22153</v>
      </c>
      <c r="L2292" s="1" t="s">
        <v>22154</v>
      </c>
      <c r="M2292" s="1"/>
      <c r="N2292" s="1" t="s">
        <v>22155</v>
      </c>
      <c r="O2292" s="1" t="s">
        <v>22156</v>
      </c>
      <c r="P2292" s="1" t="s">
        <v>22157</v>
      </c>
      <c r="Q2292" s="1" t="s">
        <v>523</v>
      </c>
      <c r="R2292" s="1">
        <v>1</v>
      </c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 t="s">
        <v>2275</v>
      </c>
      <c r="AD2292" s="1" t="s">
        <v>54</v>
      </c>
      <c r="AE2292" s="1" t="s">
        <v>224</v>
      </c>
      <c r="AF2292" s="1" t="s">
        <v>225</v>
      </c>
      <c r="AG2292" s="1" t="s">
        <v>953</v>
      </c>
      <c r="AH2292" s="1" t="s">
        <v>22158</v>
      </c>
      <c r="AI2292" s="1"/>
      <c r="AJ2292" s="1"/>
    </row>
    <row r="2293" hidden="1" spans="1:36">
      <c r="A2293" s="1" t="s">
        <v>22159</v>
      </c>
      <c r="B2293" s="1" t="s">
        <v>22160</v>
      </c>
      <c r="C2293" s="1" t="s">
        <v>22161</v>
      </c>
      <c r="D2293" s="1" t="s">
        <v>202</v>
      </c>
      <c r="E2293" s="1" t="s">
        <v>203</v>
      </c>
      <c r="F2293" s="1" t="s">
        <v>204</v>
      </c>
      <c r="G2293" s="1" t="s">
        <v>205</v>
      </c>
      <c r="H2293" s="1" t="s">
        <v>22162</v>
      </c>
      <c r="I2293" s="2">
        <v>435</v>
      </c>
      <c r="J2293" s="2">
        <v>2900</v>
      </c>
      <c r="K2293" s="1" t="s">
        <v>22163</v>
      </c>
      <c r="L2293" s="1" t="s">
        <v>22164</v>
      </c>
      <c r="M2293" s="1"/>
      <c r="N2293" s="1" t="s">
        <v>22165</v>
      </c>
      <c r="O2293" s="1" t="s">
        <v>22166</v>
      </c>
      <c r="P2293" s="1" t="s">
        <v>22167</v>
      </c>
      <c r="Q2293" s="1" t="s">
        <v>212</v>
      </c>
      <c r="R2293" s="1">
        <v>1</v>
      </c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 t="s">
        <v>4848</v>
      </c>
      <c r="AD2293" s="1" t="s">
        <v>27</v>
      </c>
      <c r="AE2293" s="1" t="s">
        <v>224</v>
      </c>
      <c r="AF2293" s="1" t="s">
        <v>225</v>
      </c>
      <c r="AG2293" s="1" t="s">
        <v>953</v>
      </c>
      <c r="AH2293" s="1" t="s">
        <v>22168</v>
      </c>
      <c r="AI2293" s="1"/>
      <c r="AJ2293" s="1"/>
    </row>
    <row r="2294" hidden="1" spans="1:36">
      <c r="A2294" s="1" t="s">
        <v>22169</v>
      </c>
      <c r="B2294" s="1" t="s">
        <v>22170</v>
      </c>
      <c r="C2294" s="1" t="s">
        <v>22171</v>
      </c>
      <c r="D2294" s="1" t="s">
        <v>202</v>
      </c>
      <c r="E2294" s="1" t="s">
        <v>203</v>
      </c>
      <c r="F2294" s="1" t="s">
        <v>204</v>
      </c>
      <c r="G2294" s="1" t="s">
        <v>205</v>
      </c>
      <c r="H2294" s="1" t="s">
        <v>22172</v>
      </c>
      <c r="I2294" s="2">
        <v>1417.5</v>
      </c>
      <c r="J2294" s="2">
        <v>9450</v>
      </c>
      <c r="K2294" s="1" t="s">
        <v>22173</v>
      </c>
      <c r="L2294" s="1" t="s">
        <v>22174</v>
      </c>
      <c r="M2294" s="1"/>
      <c r="N2294" s="1" t="s">
        <v>22175</v>
      </c>
      <c r="O2294" s="1" t="s">
        <v>22176</v>
      </c>
      <c r="P2294" s="1" t="s">
        <v>22177</v>
      </c>
      <c r="Q2294" s="1" t="s">
        <v>374</v>
      </c>
      <c r="R2294" s="1">
        <v>1</v>
      </c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 t="s">
        <v>4848</v>
      </c>
      <c r="AD2294" s="1" t="s">
        <v>27</v>
      </c>
      <c r="AE2294" s="1" t="s">
        <v>224</v>
      </c>
      <c r="AF2294" s="1" t="s">
        <v>225</v>
      </c>
      <c r="AG2294" s="1" t="s">
        <v>953</v>
      </c>
      <c r="AH2294" s="1" t="s">
        <v>22178</v>
      </c>
      <c r="AI2294" s="1"/>
      <c r="AJ2294" s="1"/>
    </row>
    <row r="2295" hidden="1" spans="1:36">
      <c r="A2295" s="1" t="s">
        <v>22179</v>
      </c>
      <c r="B2295" s="1" t="s">
        <v>22180</v>
      </c>
      <c r="C2295" s="1" t="s">
        <v>22181</v>
      </c>
      <c r="D2295" s="1" t="s">
        <v>202</v>
      </c>
      <c r="E2295" s="1" t="s">
        <v>203</v>
      </c>
      <c r="F2295" s="1" t="s">
        <v>204</v>
      </c>
      <c r="G2295" s="1" t="s">
        <v>1006</v>
      </c>
      <c r="H2295" s="1" t="s">
        <v>22182</v>
      </c>
      <c r="I2295" s="2">
        <v>825</v>
      </c>
      <c r="J2295" s="2">
        <v>5500</v>
      </c>
      <c r="K2295" s="1" t="s">
        <v>22183</v>
      </c>
      <c r="L2295" s="1" t="s">
        <v>22184</v>
      </c>
      <c r="M2295" s="1"/>
      <c r="N2295" s="1" t="s">
        <v>22185</v>
      </c>
      <c r="O2295" s="1" t="s">
        <v>22186</v>
      </c>
      <c r="P2295" s="1" t="s">
        <v>22187</v>
      </c>
      <c r="Q2295" s="1" t="s">
        <v>480</v>
      </c>
      <c r="R2295" s="1">
        <v>1</v>
      </c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 t="s">
        <v>375</v>
      </c>
      <c r="AD2295" s="1" t="s">
        <v>31</v>
      </c>
      <c r="AE2295" s="1" t="s">
        <v>224</v>
      </c>
      <c r="AF2295" s="1" t="s">
        <v>225</v>
      </c>
      <c r="AG2295" s="1" t="s">
        <v>376</v>
      </c>
      <c r="AH2295" s="1" t="s">
        <v>22188</v>
      </c>
      <c r="AI2295" s="1"/>
      <c r="AJ2295" s="1"/>
    </row>
    <row r="2296" hidden="1" spans="1:36">
      <c r="A2296" s="1" t="s">
        <v>22189</v>
      </c>
      <c r="B2296" s="1" t="s">
        <v>22190</v>
      </c>
      <c r="C2296" s="1" t="s">
        <v>22191</v>
      </c>
      <c r="D2296" s="1" t="s">
        <v>202</v>
      </c>
      <c r="E2296" s="1" t="s">
        <v>203</v>
      </c>
      <c r="F2296" s="1" t="s">
        <v>204</v>
      </c>
      <c r="G2296" s="1" t="s">
        <v>1006</v>
      </c>
      <c r="H2296" s="1" t="s">
        <v>21624</v>
      </c>
      <c r="I2296" s="2">
        <v>1050</v>
      </c>
      <c r="J2296" s="2">
        <v>7000</v>
      </c>
      <c r="K2296" s="1" t="s">
        <v>22192</v>
      </c>
      <c r="L2296" s="1" t="s">
        <v>22193</v>
      </c>
      <c r="M2296" s="1"/>
      <c r="N2296" s="1" t="s">
        <v>22194</v>
      </c>
      <c r="O2296" s="1" t="s">
        <v>22195</v>
      </c>
      <c r="P2296" s="1" t="s">
        <v>22196</v>
      </c>
      <c r="Q2296" s="1" t="s">
        <v>480</v>
      </c>
      <c r="R2296" s="1">
        <v>1</v>
      </c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 t="s">
        <v>375</v>
      </c>
      <c r="AD2296" s="1" t="s">
        <v>31</v>
      </c>
      <c r="AE2296" s="1" t="s">
        <v>224</v>
      </c>
      <c r="AF2296" s="1" t="s">
        <v>225</v>
      </c>
      <c r="AG2296" s="1" t="s">
        <v>376</v>
      </c>
      <c r="AH2296" s="1" t="s">
        <v>22197</v>
      </c>
      <c r="AI2296" s="1"/>
      <c r="AJ2296" s="1"/>
    </row>
    <row r="2297" hidden="1" spans="1:36">
      <c r="A2297" s="1" t="s">
        <v>22198</v>
      </c>
      <c r="B2297" s="1" t="s">
        <v>22199</v>
      </c>
      <c r="C2297" s="1" t="s">
        <v>22200</v>
      </c>
      <c r="D2297" s="1" t="s">
        <v>202</v>
      </c>
      <c r="E2297" s="1" t="s">
        <v>203</v>
      </c>
      <c r="F2297" s="1" t="s">
        <v>204</v>
      </c>
      <c r="G2297" s="1" t="s">
        <v>205</v>
      </c>
      <c r="H2297" s="1" t="s">
        <v>22201</v>
      </c>
      <c r="I2297" s="2">
        <v>585</v>
      </c>
      <c r="J2297" s="2">
        <v>3900</v>
      </c>
      <c r="K2297" s="1" t="s">
        <v>22202</v>
      </c>
      <c r="L2297" s="1" t="s">
        <v>22203</v>
      </c>
      <c r="M2297" s="1"/>
      <c r="N2297" s="1" t="s">
        <v>22204</v>
      </c>
      <c r="O2297" s="1" t="s">
        <v>22205</v>
      </c>
      <c r="P2297" s="1" t="s">
        <v>22206</v>
      </c>
      <c r="Q2297" s="1" t="s">
        <v>374</v>
      </c>
      <c r="R2297" s="1">
        <v>1</v>
      </c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 t="s">
        <v>4848</v>
      </c>
      <c r="AD2297" s="1" t="s">
        <v>27</v>
      </c>
      <c r="AE2297" s="1" t="s">
        <v>224</v>
      </c>
      <c r="AF2297" s="1" t="s">
        <v>225</v>
      </c>
      <c r="AG2297" s="1" t="s">
        <v>953</v>
      </c>
      <c r="AH2297" s="1" t="s">
        <v>22207</v>
      </c>
      <c r="AI2297" s="1"/>
      <c r="AJ2297" s="1"/>
    </row>
    <row r="2298" hidden="1" spans="1:36">
      <c r="A2298" s="1" t="s">
        <v>22208</v>
      </c>
      <c r="B2298" s="1" t="s">
        <v>22209</v>
      </c>
      <c r="C2298" s="1" t="s">
        <v>22210</v>
      </c>
      <c r="D2298" s="1" t="s">
        <v>202</v>
      </c>
      <c r="E2298" s="1" t="s">
        <v>203</v>
      </c>
      <c r="F2298" s="1" t="s">
        <v>204</v>
      </c>
      <c r="G2298" s="1" t="s">
        <v>205</v>
      </c>
      <c r="H2298" s="1" t="s">
        <v>22211</v>
      </c>
      <c r="I2298" s="2">
        <v>1335</v>
      </c>
      <c r="J2298" s="2">
        <v>8900</v>
      </c>
      <c r="K2298" s="1" t="s">
        <v>22212</v>
      </c>
      <c r="L2298" s="1" t="s">
        <v>22213</v>
      </c>
      <c r="M2298" s="1"/>
      <c r="N2298" s="1" t="s">
        <v>22214</v>
      </c>
      <c r="O2298" s="1" t="s">
        <v>22215</v>
      </c>
      <c r="P2298" s="1" t="s">
        <v>22216</v>
      </c>
      <c r="Q2298" s="1" t="s">
        <v>523</v>
      </c>
      <c r="R2298" s="1">
        <v>1</v>
      </c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 t="s">
        <v>4848</v>
      </c>
      <c r="AD2298" s="1" t="s">
        <v>27</v>
      </c>
      <c r="AE2298" s="1" t="s">
        <v>224</v>
      </c>
      <c r="AF2298" s="1" t="s">
        <v>225</v>
      </c>
      <c r="AG2298" s="1" t="s">
        <v>953</v>
      </c>
      <c r="AH2298" s="1" t="s">
        <v>22217</v>
      </c>
      <c r="AI2298" s="1"/>
      <c r="AJ2298" s="1"/>
    </row>
    <row r="2299" hidden="1" spans="1:36">
      <c r="A2299" s="1" t="s">
        <v>22218</v>
      </c>
      <c r="B2299" s="1" t="s">
        <v>22219</v>
      </c>
      <c r="C2299" s="1" t="s">
        <v>22220</v>
      </c>
      <c r="D2299" s="1" t="s">
        <v>202</v>
      </c>
      <c r="E2299" s="1" t="s">
        <v>203</v>
      </c>
      <c r="F2299" s="1" t="s">
        <v>204</v>
      </c>
      <c r="G2299" s="1" t="s">
        <v>205</v>
      </c>
      <c r="H2299" s="1" t="s">
        <v>22221</v>
      </c>
      <c r="I2299" s="2">
        <v>1005</v>
      </c>
      <c r="J2299" s="2">
        <v>6700</v>
      </c>
      <c r="K2299" s="1" t="s">
        <v>22222</v>
      </c>
      <c r="L2299" s="1" t="s">
        <v>22223</v>
      </c>
      <c r="M2299" s="1"/>
      <c r="N2299" s="1" t="s">
        <v>22224</v>
      </c>
      <c r="O2299" s="1" t="s">
        <v>22225</v>
      </c>
      <c r="P2299" s="1" t="s">
        <v>22226</v>
      </c>
      <c r="Q2299" s="1" t="s">
        <v>212</v>
      </c>
      <c r="R2299" s="1">
        <v>1</v>
      </c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 t="s">
        <v>4848</v>
      </c>
      <c r="AD2299" s="1" t="s">
        <v>27</v>
      </c>
      <c r="AE2299" s="1" t="s">
        <v>224</v>
      </c>
      <c r="AF2299" s="1" t="s">
        <v>225</v>
      </c>
      <c r="AG2299" s="1" t="s">
        <v>953</v>
      </c>
      <c r="AH2299" s="1" t="s">
        <v>22227</v>
      </c>
      <c r="AI2299" s="1"/>
      <c r="AJ2299" s="1"/>
    </row>
    <row r="2300" hidden="1" spans="1:36">
      <c r="A2300" s="1" t="s">
        <v>22228</v>
      </c>
      <c r="B2300" s="1" t="s">
        <v>22229</v>
      </c>
      <c r="C2300" s="1" t="s">
        <v>22230</v>
      </c>
      <c r="D2300" s="1" t="s">
        <v>202</v>
      </c>
      <c r="E2300" s="1" t="s">
        <v>203</v>
      </c>
      <c r="F2300" s="1" t="s">
        <v>204</v>
      </c>
      <c r="G2300" s="1" t="s">
        <v>205</v>
      </c>
      <c r="H2300" s="1" t="s">
        <v>22231</v>
      </c>
      <c r="I2300" s="2">
        <v>569.85</v>
      </c>
      <c r="J2300" s="2">
        <v>3799</v>
      </c>
      <c r="K2300" s="1" t="s">
        <v>22232</v>
      </c>
      <c r="L2300" s="1"/>
      <c r="M2300" s="1"/>
      <c r="N2300" s="1" t="s">
        <v>22233</v>
      </c>
      <c r="O2300" s="1" t="s">
        <v>22234</v>
      </c>
      <c r="P2300" s="1" t="s">
        <v>22235</v>
      </c>
      <c r="Q2300" s="1" t="s">
        <v>264</v>
      </c>
      <c r="R2300" s="1">
        <v>1</v>
      </c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 t="s">
        <v>9302</v>
      </c>
      <c r="AD2300" s="1" t="s">
        <v>46</v>
      </c>
      <c r="AE2300" s="1" t="s">
        <v>224</v>
      </c>
      <c r="AF2300" s="1" t="s">
        <v>225</v>
      </c>
      <c r="AG2300" s="1" t="s">
        <v>1352</v>
      </c>
      <c r="AH2300" s="1" t="s">
        <v>22236</v>
      </c>
      <c r="AI2300" s="1"/>
      <c r="AJ2300" s="1"/>
    </row>
    <row r="2301" hidden="1" spans="1:36">
      <c r="A2301" s="1" t="s">
        <v>22237</v>
      </c>
      <c r="B2301" s="1" t="s">
        <v>22238</v>
      </c>
      <c r="C2301" s="1" t="s">
        <v>22239</v>
      </c>
      <c r="D2301" s="1" t="s">
        <v>202</v>
      </c>
      <c r="E2301" s="1" t="s">
        <v>203</v>
      </c>
      <c r="F2301" s="1" t="s">
        <v>204</v>
      </c>
      <c r="G2301" s="1" t="s">
        <v>1006</v>
      </c>
      <c r="H2301" s="1" t="s">
        <v>22240</v>
      </c>
      <c r="I2301" s="2">
        <v>705.9</v>
      </c>
      <c r="J2301" s="2">
        <v>4706</v>
      </c>
      <c r="K2301" s="1" t="s">
        <v>22241</v>
      </c>
      <c r="L2301" s="1" t="s">
        <v>22242</v>
      </c>
      <c r="M2301" s="1"/>
      <c r="N2301" s="1" t="s">
        <v>22243</v>
      </c>
      <c r="O2301" s="1" t="s">
        <v>22244</v>
      </c>
      <c r="P2301" s="1" t="s">
        <v>22245</v>
      </c>
      <c r="Q2301" s="1" t="s">
        <v>374</v>
      </c>
      <c r="R2301" s="1">
        <v>1</v>
      </c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 t="s">
        <v>1800</v>
      </c>
      <c r="AD2301" s="1" t="s">
        <v>79</v>
      </c>
      <c r="AE2301" s="1" t="s">
        <v>224</v>
      </c>
      <c r="AF2301" s="1" t="s">
        <v>225</v>
      </c>
      <c r="AG2301" s="1" t="s">
        <v>1241</v>
      </c>
      <c r="AH2301" s="1" t="s">
        <v>22246</v>
      </c>
      <c r="AI2301" s="1"/>
      <c r="AJ2301" s="1"/>
    </row>
    <row r="2302" hidden="1" spans="1:36">
      <c r="A2302" s="1" t="s">
        <v>22247</v>
      </c>
      <c r="B2302" s="1" t="s">
        <v>22248</v>
      </c>
      <c r="C2302" s="1" t="s">
        <v>22249</v>
      </c>
      <c r="D2302" s="1" t="s">
        <v>202</v>
      </c>
      <c r="E2302" s="1" t="s">
        <v>203</v>
      </c>
      <c r="F2302" s="1" t="s">
        <v>204</v>
      </c>
      <c r="G2302" s="1" t="s">
        <v>205</v>
      </c>
      <c r="H2302" s="1" t="s">
        <v>20188</v>
      </c>
      <c r="I2302" s="2">
        <v>975</v>
      </c>
      <c r="J2302" s="2">
        <v>6500</v>
      </c>
      <c r="K2302" s="1" t="s">
        <v>22250</v>
      </c>
      <c r="L2302" s="1" t="s">
        <v>22251</v>
      </c>
      <c r="M2302" s="1"/>
      <c r="N2302" s="1" t="s">
        <v>22252</v>
      </c>
      <c r="O2302" s="1" t="s">
        <v>22253</v>
      </c>
      <c r="P2302" s="1" t="s">
        <v>22254</v>
      </c>
      <c r="Q2302" s="1" t="s">
        <v>523</v>
      </c>
      <c r="R2302" s="1">
        <v>1</v>
      </c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 t="s">
        <v>1000</v>
      </c>
      <c r="AD2302" s="1" t="s">
        <v>39</v>
      </c>
      <c r="AE2302" s="1" t="s">
        <v>224</v>
      </c>
      <c r="AF2302" s="1" t="s">
        <v>225</v>
      </c>
      <c r="AG2302" s="1" t="s">
        <v>1001</v>
      </c>
      <c r="AH2302" s="1" t="s">
        <v>22255</v>
      </c>
      <c r="AI2302" s="1"/>
      <c r="AJ2302" s="1"/>
    </row>
    <row r="2303" hidden="1" spans="1:36">
      <c r="A2303" s="1" t="s">
        <v>22256</v>
      </c>
      <c r="B2303" s="1" t="s">
        <v>22257</v>
      </c>
      <c r="C2303" s="1" t="s">
        <v>22258</v>
      </c>
      <c r="D2303" s="1" t="s">
        <v>202</v>
      </c>
      <c r="E2303" s="1" t="s">
        <v>203</v>
      </c>
      <c r="F2303" s="1" t="s">
        <v>204</v>
      </c>
      <c r="G2303" s="1" t="s">
        <v>205</v>
      </c>
      <c r="H2303" s="1" t="s">
        <v>22259</v>
      </c>
      <c r="I2303" s="2">
        <v>952.5</v>
      </c>
      <c r="J2303" s="2">
        <v>6350</v>
      </c>
      <c r="K2303" s="1" t="s">
        <v>22260</v>
      </c>
      <c r="L2303" s="1"/>
      <c r="M2303" s="1"/>
      <c r="N2303" s="1" t="s">
        <v>22261</v>
      </c>
      <c r="O2303" s="1" t="s">
        <v>22262</v>
      </c>
      <c r="P2303" s="1" t="s">
        <v>22263</v>
      </c>
      <c r="Q2303" s="1" t="s">
        <v>212</v>
      </c>
      <c r="R2303" s="1">
        <v>1</v>
      </c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 t="s">
        <v>1481</v>
      </c>
      <c r="AD2303" s="1" t="s">
        <v>17</v>
      </c>
      <c r="AE2303" s="1" t="s">
        <v>224</v>
      </c>
      <c r="AF2303" s="1" t="s">
        <v>225</v>
      </c>
      <c r="AG2303" s="1" t="s">
        <v>1241</v>
      </c>
      <c r="AH2303" s="1" t="s">
        <v>22264</v>
      </c>
      <c r="AI2303" s="1"/>
      <c r="AJ2303" s="1"/>
    </row>
    <row r="2304" hidden="1" spans="1:36">
      <c r="A2304" s="1" t="s">
        <v>22265</v>
      </c>
      <c r="B2304" s="1" t="s">
        <v>22266</v>
      </c>
      <c r="C2304" s="1" t="s">
        <v>22267</v>
      </c>
      <c r="D2304" s="1" t="s">
        <v>202</v>
      </c>
      <c r="E2304" s="1" t="s">
        <v>203</v>
      </c>
      <c r="F2304" s="1" t="s">
        <v>204</v>
      </c>
      <c r="G2304" s="1" t="s">
        <v>205</v>
      </c>
      <c r="H2304" s="1" t="s">
        <v>22268</v>
      </c>
      <c r="I2304" s="2">
        <v>645</v>
      </c>
      <c r="J2304" s="2">
        <v>4300</v>
      </c>
      <c r="K2304" s="1" t="s">
        <v>22269</v>
      </c>
      <c r="L2304" s="1"/>
      <c r="M2304" s="1"/>
      <c r="N2304" s="1" t="s">
        <v>22270</v>
      </c>
      <c r="O2304" s="1" t="s">
        <v>22271</v>
      </c>
      <c r="P2304" s="1" t="s">
        <v>22272</v>
      </c>
      <c r="Q2304" s="1" t="s">
        <v>212</v>
      </c>
      <c r="R2304" s="1">
        <v>1</v>
      </c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 t="s">
        <v>1481</v>
      </c>
      <c r="AD2304" s="1" t="s">
        <v>17</v>
      </c>
      <c r="AE2304" s="1" t="s">
        <v>224</v>
      </c>
      <c r="AF2304" s="1" t="s">
        <v>225</v>
      </c>
      <c r="AG2304" s="1" t="s">
        <v>1241</v>
      </c>
      <c r="AH2304" s="1" t="s">
        <v>22273</v>
      </c>
      <c r="AI2304" s="1"/>
      <c r="AJ2304" s="1"/>
    </row>
    <row r="2305" hidden="1" spans="1:36">
      <c r="A2305" s="1" t="s">
        <v>22274</v>
      </c>
      <c r="B2305" s="1" t="s">
        <v>22275</v>
      </c>
      <c r="C2305" s="1" t="s">
        <v>22276</v>
      </c>
      <c r="D2305" s="1" t="s">
        <v>202</v>
      </c>
      <c r="E2305" s="1" t="s">
        <v>203</v>
      </c>
      <c r="F2305" s="1" t="s">
        <v>204</v>
      </c>
      <c r="G2305" s="1" t="s">
        <v>205</v>
      </c>
      <c r="H2305" s="1" t="s">
        <v>22277</v>
      </c>
      <c r="I2305" s="2">
        <v>1305</v>
      </c>
      <c r="J2305" s="2">
        <v>8700</v>
      </c>
      <c r="K2305" s="1" t="s">
        <v>22278</v>
      </c>
      <c r="L2305" s="1"/>
      <c r="M2305" s="1" t="s">
        <v>22279</v>
      </c>
      <c r="N2305" s="1" t="s">
        <v>22280</v>
      </c>
      <c r="O2305" s="1" t="s">
        <v>22281</v>
      </c>
      <c r="P2305" s="1" t="s">
        <v>22282</v>
      </c>
      <c r="Q2305" s="1" t="s">
        <v>22283</v>
      </c>
      <c r="R2305" s="1">
        <v>1</v>
      </c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 t="s">
        <v>1481</v>
      </c>
      <c r="AD2305" s="1" t="s">
        <v>17</v>
      </c>
      <c r="AE2305" s="1" t="s">
        <v>224</v>
      </c>
      <c r="AF2305" s="1" t="s">
        <v>225</v>
      </c>
      <c r="AG2305" s="1" t="s">
        <v>1241</v>
      </c>
      <c r="AH2305" s="1" t="s">
        <v>22284</v>
      </c>
      <c r="AI2305" s="1"/>
      <c r="AJ2305" s="1"/>
    </row>
    <row r="2306" hidden="1" spans="1:36">
      <c r="A2306" s="1" t="s">
        <v>22285</v>
      </c>
      <c r="B2306" s="1" t="s">
        <v>22286</v>
      </c>
      <c r="C2306" s="1" t="s">
        <v>22287</v>
      </c>
      <c r="D2306" s="1" t="s">
        <v>202</v>
      </c>
      <c r="E2306" s="1" t="s">
        <v>203</v>
      </c>
      <c r="F2306" s="1" t="s">
        <v>204</v>
      </c>
      <c r="G2306" s="1" t="s">
        <v>205</v>
      </c>
      <c r="H2306" s="1" t="s">
        <v>22288</v>
      </c>
      <c r="I2306" s="2">
        <v>255</v>
      </c>
      <c r="J2306" s="2">
        <v>1700</v>
      </c>
      <c r="K2306" s="1" t="s">
        <v>22289</v>
      </c>
      <c r="L2306" s="1" t="s">
        <v>22290</v>
      </c>
      <c r="M2306" s="1" t="s">
        <v>22291</v>
      </c>
      <c r="N2306" s="1" t="s">
        <v>22292</v>
      </c>
      <c r="O2306" s="1" t="s">
        <v>22293</v>
      </c>
      <c r="P2306" s="1" t="s">
        <v>22294</v>
      </c>
      <c r="Q2306" s="1" t="s">
        <v>264</v>
      </c>
      <c r="R2306" s="1">
        <v>1</v>
      </c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 t="s">
        <v>15955</v>
      </c>
      <c r="AD2306" s="1" t="s">
        <v>106</v>
      </c>
      <c r="AE2306" s="1" t="s">
        <v>224</v>
      </c>
      <c r="AF2306" s="1" t="s">
        <v>225</v>
      </c>
      <c r="AG2306" s="1" t="s">
        <v>1512</v>
      </c>
      <c r="AH2306" s="1" t="s">
        <v>22295</v>
      </c>
      <c r="AI2306" s="1"/>
      <c r="AJ2306" s="1"/>
    </row>
    <row r="2307" hidden="1" spans="1:36">
      <c r="A2307" s="1" t="s">
        <v>22296</v>
      </c>
      <c r="B2307" s="1" t="s">
        <v>22297</v>
      </c>
      <c r="C2307" s="1" t="s">
        <v>22298</v>
      </c>
      <c r="D2307" s="1" t="s">
        <v>202</v>
      </c>
      <c r="E2307" s="1" t="s">
        <v>203</v>
      </c>
      <c r="F2307" s="1" t="s">
        <v>204</v>
      </c>
      <c r="G2307" s="1" t="s">
        <v>205</v>
      </c>
      <c r="H2307" s="1" t="s">
        <v>22299</v>
      </c>
      <c r="I2307" s="2">
        <v>92.7</v>
      </c>
      <c r="J2307" s="2">
        <v>309</v>
      </c>
      <c r="K2307" s="1" t="s">
        <v>22300</v>
      </c>
      <c r="L2307" s="1"/>
      <c r="M2307" s="1"/>
      <c r="N2307" s="1" t="s">
        <v>22301</v>
      </c>
      <c r="O2307" s="1" t="s">
        <v>22302</v>
      </c>
      <c r="P2307" s="1" t="s">
        <v>22303</v>
      </c>
      <c r="Q2307" s="1" t="s">
        <v>22304</v>
      </c>
      <c r="R2307" s="1">
        <v>1</v>
      </c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 t="s">
        <v>7134</v>
      </c>
      <c r="AD2307" s="1" t="s">
        <v>66</v>
      </c>
      <c r="AE2307" s="1" t="s">
        <v>224</v>
      </c>
      <c r="AF2307" s="1" t="s">
        <v>225</v>
      </c>
      <c r="AG2307" s="1" t="s">
        <v>1352</v>
      </c>
      <c r="AH2307" s="1" t="s">
        <v>22305</v>
      </c>
      <c r="AI2307" s="1"/>
      <c r="AJ2307" s="1"/>
    </row>
    <row r="2308" hidden="1" spans="1:36">
      <c r="A2308" s="1" t="s">
        <v>22306</v>
      </c>
      <c r="B2308" s="1" t="s">
        <v>22307</v>
      </c>
      <c r="C2308" s="1" t="s">
        <v>22308</v>
      </c>
      <c r="D2308" s="1" t="s">
        <v>202</v>
      </c>
      <c r="E2308" s="1" t="s">
        <v>203</v>
      </c>
      <c r="F2308" s="1" t="s">
        <v>204</v>
      </c>
      <c r="G2308" s="1" t="s">
        <v>205</v>
      </c>
      <c r="H2308" s="1" t="s">
        <v>22309</v>
      </c>
      <c r="I2308" s="2">
        <v>92.7</v>
      </c>
      <c r="J2308" s="2">
        <v>309</v>
      </c>
      <c r="K2308" s="1" t="s">
        <v>22310</v>
      </c>
      <c r="L2308" s="1"/>
      <c r="M2308" s="1"/>
      <c r="N2308" s="1" t="s">
        <v>22311</v>
      </c>
      <c r="O2308" s="1" t="s">
        <v>22312</v>
      </c>
      <c r="P2308" s="1" t="s">
        <v>22313</v>
      </c>
      <c r="Q2308" s="1" t="s">
        <v>22304</v>
      </c>
      <c r="R2308" s="1">
        <v>1</v>
      </c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 t="s">
        <v>7134</v>
      </c>
      <c r="AD2308" s="1" t="s">
        <v>66</v>
      </c>
      <c r="AE2308" s="1" t="s">
        <v>224</v>
      </c>
      <c r="AF2308" s="1" t="s">
        <v>225</v>
      </c>
      <c r="AG2308" s="1" t="s">
        <v>1352</v>
      </c>
      <c r="AH2308" s="1" t="s">
        <v>22314</v>
      </c>
      <c r="AI2308" s="1"/>
      <c r="AJ2308" s="1"/>
    </row>
    <row r="2309" hidden="1" spans="1:36">
      <c r="A2309" s="1" t="s">
        <v>22315</v>
      </c>
      <c r="B2309" s="1" t="s">
        <v>22316</v>
      </c>
      <c r="C2309" s="1" t="s">
        <v>22317</v>
      </c>
      <c r="D2309" s="1" t="s">
        <v>202</v>
      </c>
      <c r="E2309" s="1" t="s">
        <v>203</v>
      </c>
      <c r="F2309" s="1" t="s">
        <v>204</v>
      </c>
      <c r="G2309" s="1" t="s">
        <v>205</v>
      </c>
      <c r="H2309" s="1" t="s">
        <v>22318</v>
      </c>
      <c r="I2309" s="2">
        <v>184.5</v>
      </c>
      <c r="J2309" s="2">
        <v>1230</v>
      </c>
      <c r="K2309" s="1" t="s">
        <v>22319</v>
      </c>
      <c r="L2309" s="1"/>
      <c r="M2309" s="1"/>
      <c r="N2309" s="1" t="s">
        <v>22320</v>
      </c>
      <c r="O2309" s="1" t="s">
        <v>22321</v>
      </c>
      <c r="P2309" s="1" t="s">
        <v>22322</v>
      </c>
      <c r="Q2309" s="1" t="s">
        <v>523</v>
      </c>
      <c r="R2309" s="1">
        <v>1</v>
      </c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 t="s">
        <v>8169</v>
      </c>
      <c r="AD2309" s="1" t="s">
        <v>51</v>
      </c>
      <c r="AE2309" s="1" t="s">
        <v>224</v>
      </c>
      <c r="AF2309" s="1" t="s">
        <v>225</v>
      </c>
      <c r="AG2309" s="1" t="s">
        <v>953</v>
      </c>
      <c r="AH2309" s="1" t="s">
        <v>22323</v>
      </c>
      <c r="AI2309" s="1"/>
      <c r="AJ2309" s="1"/>
    </row>
    <row r="2310" hidden="1" spans="1:36">
      <c r="A2310" s="1" t="s">
        <v>22324</v>
      </c>
      <c r="B2310" s="1" t="s">
        <v>22325</v>
      </c>
      <c r="C2310" s="1" t="s">
        <v>22326</v>
      </c>
      <c r="D2310" s="1" t="s">
        <v>202</v>
      </c>
      <c r="E2310" s="1" t="s">
        <v>203</v>
      </c>
      <c r="F2310" s="1" t="s">
        <v>204</v>
      </c>
      <c r="G2310" s="1" t="s">
        <v>205</v>
      </c>
      <c r="H2310" s="1" t="s">
        <v>22327</v>
      </c>
      <c r="I2310" s="2">
        <v>1200</v>
      </c>
      <c r="J2310" s="2">
        <v>8000</v>
      </c>
      <c r="K2310" s="1" t="s">
        <v>22328</v>
      </c>
      <c r="L2310" s="1" t="s">
        <v>22329</v>
      </c>
      <c r="M2310" s="1"/>
      <c r="N2310" s="1" t="s">
        <v>22330</v>
      </c>
      <c r="O2310" s="1" t="s">
        <v>22331</v>
      </c>
      <c r="P2310" s="1" t="s">
        <v>22332</v>
      </c>
      <c r="Q2310" s="1" t="s">
        <v>523</v>
      </c>
      <c r="R2310" s="1">
        <v>1</v>
      </c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 t="s">
        <v>2101</v>
      </c>
      <c r="AD2310" s="1" t="s">
        <v>60</v>
      </c>
      <c r="AE2310" s="1" t="s">
        <v>224</v>
      </c>
      <c r="AF2310" s="1" t="s">
        <v>225</v>
      </c>
      <c r="AG2310" s="1" t="s">
        <v>1512</v>
      </c>
      <c r="AH2310" s="1" t="s">
        <v>22333</v>
      </c>
      <c r="AI2310" s="1"/>
      <c r="AJ2310" s="1"/>
    </row>
    <row r="2311" hidden="1" spans="1:36">
      <c r="A2311" s="1" t="s">
        <v>22334</v>
      </c>
      <c r="B2311" s="1" t="s">
        <v>22335</v>
      </c>
      <c r="C2311" s="1" t="s">
        <v>22336</v>
      </c>
      <c r="D2311" s="1" t="s">
        <v>202</v>
      </c>
      <c r="E2311" s="1" t="s">
        <v>203</v>
      </c>
      <c r="F2311" s="1" t="s">
        <v>204</v>
      </c>
      <c r="G2311" s="1" t="s">
        <v>205</v>
      </c>
      <c r="H2311" s="1" t="s">
        <v>22337</v>
      </c>
      <c r="I2311" s="2">
        <v>54</v>
      </c>
      <c r="J2311" s="2">
        <v>180</v>
      </c>
      <c r="K2311" s="1" t="s">
        <v>22338</v>
      </c>
      <c r="L2311" s="1"/>
      <c r="M2311" s="1"/>
      <c r="N2311" s="1" t="s">
        <v>22339</v>
      </c>
      <c r="O2311" s="1" t="s">
        <v>22340</v>
      </c>
      <c r="P2311" s="1" t="s">
        <v>22341</v>
      </c>
      <c r="Q2311" s="1" t="s">
        <v>9439</v>
      </c>
      <c r="R2311" s="1">
        <v>1</v>
      </c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 t="s">
        <v>7134</v>
      </c>
      <c r="AD2311" s="1" t="s">
        <v>66</v>
      </c>
      <c r="AE2311" s="1" t="s">
        <v>224</v>
      </c>
      <c r="AF2311" s="1" t="s">
        <v>225</v>
      </c>
      <c r="AG2311" s="1" t="s">
        <v>1352</v>
      </c>
      <c r="AH2311" s="1" t="s">
        <v>22342</v>
      </c>
      <c r="AI2311" s="1"/>
      <c r="AJ2311" s="1"/>
    </row>
    <row r="2312" hidden="1" spans="1:36">
      <c r="A2312" s="1" t="s">
        <v>22343</v>
      </c>
      <c r="B2312" s="1" t="s">
        <v>22344</v>
      </c>
      <c r="C2312" s="1" t="s">
        <v>22345</v>
      </c>
      <c r="D2312" s="1" t="s">
        <v>202</v>
      </c>
      <c r="E2312" s="1" t="s">
        <v>203</v>
      </c>
      <c r="F2312" s="1" t="s">
        <v>204</v>
      </c>
      <c r="G2312" s="1" t="s">
        <v>205</v>
      </c>
      <c r="H2312" s="1" t="s">
        <v>22346</v>
      </c>
      <c r="I2312" s="2">
        <v>1050</v>
      </c>
      <c r="J2312" s="2">
        <v>7000</v>
      </c>
      <c r="K2312" s="1" t="s">
        <v>22347</v>
      </c>
      <c r="L2312" s="1" t="s">
        <v>22348</v>
      </c>
      <c r="M2312" s="1"/>
      <c r="N2312" s="1" t="s">
        <v>22349</v>
      </c>
      <c r="O2312" s="1" t="s">
        <v>22350</v>
      </c>
      <c r="P2312" s="1" t="s">
        <v>22351</v>
      </c>
      <c r="Q2312" s="1" t="s">
        <v>523</v>
      </c>
      <c r="R2312" s="1">
        <v>1</v>
      </c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 t="s">
        <v>2101</v>
      </c>
      <c r="AD2312" s="1" t="s">
        <v>60</v>
      </c>
      <c r="AE2312" s="1" t="s">
        <v>224</v>
      </c>
      <c r="AF2312" s="1" t="s">
        <v>225</v>
      </c>
      <c r="AG2312" s="1" t="s">
        <v>1512</v>
      </c>
      <c r="AH2312" s="1" t="s">
        <v>22352</v>
      </c>
      <c r="AI2312" s="1"/>
      <c r="AJ2312" s="1"/>
    </row>
    <row r="2313" hidden="1" spans="1:36">
      <c r="A2313" s="1" t="s">
        <v>22353</v>
      </c>
      <c r="B2313" s="1" t="s">
        <v>22354</v>
      </c>
      <c r="C2313" s="1" t="s">
        <v>22355</v>
      </c>
      <c r="D2313" s="1" t="s">
        <v>202</v>
      </c>
      <c r="E2313" s="1" t="s">
        <v>203</v>
      </c>
      <c r="F2313" s="1" t="s">
        <v>204</v>
      </c>
      <c r="G2313" s="1" t="s">
        <v>205</v>
      </c>
      <c r="H2313" s="1" t="s">
        <v>22356</v>
      </c>
      <c r="I2313" s="2">
        <v>1411.8</v>
      </c>
      <c r="J2313" s="2">
        <v>9412</v>
      </c>
      <c r="K2313" s="1" t="s">
        <v>22357</v>
      </c>
      <c r="L2313" s="1" t="s">
        <v>22358</v>
      </c>
      <c r="M2313" s="1"/>
      <c r="N2313" s="1" t="s">
        <v>22359</v>
      </c>
      <c r="O2313" s="1" t="s">
        <v>22360</v>
      </c>
      <c r="P2313" s="1" t="s">
        <v>22361</v>
      </c>
      <c r="Q2313" s="1" t="s">
        <v>523</v>
      </c>
      <c r="R2313" s="1">
        <v>1</v>
      </c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 t="s">
        <v>4009</v>
      </c>
      <c r="AD2313" s="1" t="s">
        <v>21</v>
      </c>
      <c r="AE2313" s="1" t="s">
        <v>224</v>
      </c>
      <c r="AF2313" s="1" t="s">
        <v>225</v>
      </c>
      <c r="AG2313" s="1" t="s">
        <v>953</v>
      </c>
      <c r="AH2313" s="1" t="s">
        <v>22362</v>
      </c>
      <c r="AI2313" s="1"/>
      <c r="AJ2313" s="1"/>
    </row>
    <row r="2314" hidden="1" spans="1:36">
      <c r="A2314" s="1" t="s">
        <v>22363</v>
      </c>
      <c r="B2314" s="1" t="s">
        <v>22364</v>
      </c>
      <c r="C2314" s="1" t="s">
        <v>22365</v>
      </c>
      <c r="D2314" s="1" t="s">
        <v>202</v>
      </c>
      <c r="E2314" s="1" t="s">
        <v>203</v>
      </c>
      <c r="F2314" s="1" t="s">
        <v>204</v>
      </c>
      <c r="G2314" s="1" t="s">
        <v>205</v>
      </c>
      <c r="H2314" s="1" t="s">
        <v>10673</v>
      </c>
      <c r="I2314" s="2">
        <v>1200</v>
      </c>
      <c r="J2314" s="2">
        <v>8000</v>
      </c>
      <c r="K2314" s="1" t="s">
        <v>22366</v>
      </c>
      <c r="L2314" s="1" t="s">
        <v>22367</v>
      </c>
      <c r="M2314" s="1"/>
      <c r="N2314" s="1" t="s">
        <v>22368</v>
      </c>
      <c r="O2314" s="1" t="s">
        <v>22369</v>
      </c>
      <c r="P2314" s="1" t="s">
        <v>22370</v>
      </c>
      <c r="Q2314" s="1" t="s">
        <v>523</v>
      </c>
      <c r="R2314" s="1">
        <v>1</v>
      </c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 t="s">
        <v>2101</v>
      </c>
      <c r="AD2314" s="1" t="s">
        <v>60</v>
      </c>
      <c r="AE2314" s="1" t="s">
        <v>224</v>
      </c>
      <c r="AF2314" s="1" t="s">
        <v>225</v>
      </c>
      <c r="AG2314" s="1" t="s">
        <v>1512</v>
      </c>
      <c r="AH2314" s="1" t="s">
        <v>22371</v>
      </c>
      <c r="AI2314" s="1"/>
      <c r="AJ2314" s="1"/>
    </row>
    <row r="2315" hidden="1" spans="1:36">
      <c r="A2315" s="1" t="s">
        <v>22372</v>
      </c>
      <c r="B2315" s="1" t="s">
        <v>22373</v>
      </c>
      <c r="C2315" s="1" t="s">
        <v>22374</v>
      </c>
      <c r="D2315" s="1" t="s">
        <v>202</v>
      </c>
      <c r="E2315" s="1" t="s">
        <v>203</v>
      </c>
      <c r="F2315" s="1" t="s">
        <v>204</v>
      </c>
      <c r="G2315" s="1" t="s">
        <v>205</v>
      </c>
      <c r="H2315" s="1" t="s">
        <v>22375</v>
      </c>
      <c r="I2315" s="2">
        <v>177</v>
      </c>
      <c r="J2315" s="2">
        <v>1180</v>
      </c>
      <c r="K2315" s="1" t="s">
        <v>22376</v>
      </c>
      <c r="L2315" s="1" t="s">
        <v>22377</v>
      </c>
      <c r="M2315" s="1"/>
      <c r="N2315" s="1" t="s">
        <v>22378</v>
      </c>
      <c r="O2315" s="1" t="s">
        <v>22379</v>
      </c>
      <c r="P2315" s="1" t="s">
        <v>22380</v>
      </c>
      <c r="Q2315" s="1" t="s">
        <v>374</v>
      </c>
      <c r="R2315" s="1">
        <v>1</v>
      </c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 t="s">
        <v>2987</v>
      </c>
      <c r="AD2315" s="1" t="s">
        <v>43</v>
      </c>
      <c r="AE2315" s="1" t="s">
        <v>224</v>
      </c>
      <c r="AF2315" s="1" t="s">
        <v>225</v>
      </c>
      <c r="AG2315" s="1" t="s">
        <v>953</v>
      </c>
      <c r="AH2315" s="1" t="s">
        <v>22381</v>
      </c>
      <c r="AI2315" s="1"/>
      <c r="AJ2315" s="1"/>
    </row>
    <row r="2316" hidden="1" spans="1:36">
      <c r="A2316" s="1" t="s">
        <v>22382</v>
      </c>
      <c r="B2316" s="1" t="s">
        <v>22383</v>
      </c>
      <c r="C2316" s="1" t="s">
        <v>22384</v>
      </c>
      <c r="D2316" s="1" t="s">
        <v>202</v>
      </c>
      <c r="E2316" s="1" t="s">
        <v>203</v>
      </c>
      <c r="F2316" s="1" t="s">
        <v>204</v>
      </c>
      <c r="G2316" s="1" t="s">
        <v>205</v>
      </c>
      <c r="H2316" s="1" t="s">
        <v>22385</v>
      </c>
      <c r="I2316" s="2">
        <v>357</v>
      </c>
      <c r="J2316" s="2">
        <v>2380</v>
      </c>
      <c r="K2316" s="1" t="s">
        <v>22386</v>
      </c>
      <c r="L2316" s="1" t="s">
        <v>22387</v>
      </c>
      <c r="M2316" s="1"/>
      <c r="N2316" s="1" t="s">
        <v>22388</v>
      </c>
      <c r="O2316" s="1" t="s">
        <v>22389</v>
      </c>
      <c r="P2316" s="1" t="s">
        <v>22390</v>
      </c>
      <c r="Q2316" s="1" t="s">
        <v>212</v>
      </c>
      <c r="R2316" s="1">
        <v>1</v>
      </c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 t="s">
        <v>2987</v>
      </c>
      <c r="AD2316" s="1" t="s">
        <v>43</v>
      </c>
      <c r="AE2316" s="1" t="s">
        <v>224</v>
      </c>
      <c r="AF2316" s="1" t="s">
        <v>225</v>
      </c>
      <c r="AG2316" s="1" t="s">
        <v>953</v>
      </c>
      <c r="AH2316" s="1" t="s">
        <v>22391</v>
      </c>
      <c r="AI2316" s="1"/>
      <c r="AJ2316" s="1"/>
    </row>
    <row r="2317" hidden="1" spans="1:36">
      <c r="A2317" s="1" t="s">
        <v>22392</v>
      </c>
      <c r="B2317" s="1" t="s">
        <v>22393</v>
      </c>
      <c r="C2317" s="1" t="s">
        <v>22394</v>
      </c>
      <c r="D2317" s="1" t="s">
        <v>202</v>
      </c>
      <c r="E2317" s="1" t="s">
        <v>203</v>
      </c>
      <c r="F2317" s="1" t="s">
        <v>204</v>
      </c>
      <c r="G2317" s="1" t="s">
        <v>205</v>
      </c>
      <c r="H2317" s="1" t="s">
        <v>21943</v>
      </c>
      <c r="I2317" s="2">
        <v>885</v>
      </c>
      <c r="J2317" s="2">
        <v>5900</v>
      </c>
      <c r="K2317" s="1" t="s">
        <v>22395</v>
      </c>
      <c r="L2317" s="1" t="s">
        <v>22396</v>
      </c>
      <c r="M2317" s="1"/>
      <c r="N2317" s="1" t="s">
        <v>22397</v>
      </c>
      <c r="O2317" s="1" t="s">
        <v>22398</v>
      </c>
      <c r="P2317" s="1" t="s">
        <v>22399</v>
      </c>
      <c r="Q2317" s="1" t="s">
        <v>523</v>
      </c>
      <c r="R2317" s="1">
        <v>1</v>
      </c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 t="s">
        <v>2882</v>
      </c>
      <c r="AD2317" s="1" t="s">
        <v>48</v>
      </c>
      <c r="AE2317" s="1" t="s">
        <v>224</v>
      </c>
      <c r="AF2317" s="1" t="s">
        <v>225</v>
      </c>
      <c r="AG2317" s="1" t="s">
        <v>1241</v>
      </c>
      <c r="AH2317" s="1" t="s">
        <v>22400</v>
      </c>
      <c r="AI2317" s="1"/>
      <c r="AJ2317" s="1"/>
    </row>
    <row r="2318" hidden="1" spans="1:36">
      <c r="A2318" s="1" t="s">
        <v>22401</v>
      </c>
      <c r="B2318" s="1" t="s">
        <v>22402</v>
      </c>
      <c r="C2318" s="1" t="s">
        <v>22403</v>
      </c>
      <c r="D2318" s="1" t="s">
        <v>202</v>
      </c>
      <c r="E2318" s="1" t="s">
        <v>203</v>
      </c>
      <c r="F2318" s="1" t="s">
        <v>204</v>
      </c>
      <c r="G2318" s="1" t="s">
        <v>205</v>
      </c>
      <c r="H2318" s="1" t="s">
        <v>22404</v>
      </c>
      <c r="I2318" s="2">
        <v>538.2</v>
      </c>
      <c r="J2318" s="2">
        <v>3588</v>
      </c>
      <c r="K2318" s="1" t="s">
        <v>22405</v>
      </c>
      <c r="L2318" s="1"/>
      <c r="M2318" s="1"/>
      <c r="N2318" s="1" t="s">
        <v>22406</v>
      </c>
      <c r="O2318" s="1" t="s">
        <v>22407</v>
      </c>
      <c r="P2318" s="1" t="s">
        <v>22408</v>
      </c>
      <c r="Q2318" s="1" t="s">
        <v>212</v>
      </c>
      <c r="R2318" s="1">
        <v>1</v>
      </c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 t="s">
        <v>1481</v>
      </c>
      <c r="AD2318" s="1" t="s">
        <v>17</v>
      </c>
      <c r="AE2318" s="1" t="s">
        <v>224</v>
      </c>
      <c r="AF2318" s="1" t="s">
        <v>225</v>
      </c>
      <c r="AG2318" s="1" t="s">
        <v>1241</v>
      </c>
      <c r="AH2318" s="1" t="s">
        <v>22409</v>
      </c>
      <c r="AI2318" s="1"/>
      <c r="AJ2318" s="1"/>
    </row>
    <row r="2319" hidden="1" spans="1:36">
      <c r="A2319" s="1" t="s">
        <v>22410</v>
      </c>
      <c r="B2319" s="1" t="s">
        <v>22411</v>
      </c>
      <c r="C2319" s="1" t="s">
        <v>22412</v>
      </c>
      <c r="D2319" s="1" t="s">
        <v>202</v>
      </c>
      <c r="E2319" s="1" t="s">
        <v>203</v>
      </c>
      <c r="F2319" s="1" t="s">
        <v>204</v>
      </c>
      <c r="G2319" s="1" t="s">
        <v>205</v>
      </c>
      <c r="H2319" s="1" t="s">
        <v>22413</v>
      </c>
      <c r="I2319" s="2">
        <v>1429.5</v>
      </c>
      <c r="J2319" s="2">
        <v>9530</v>
      </c>
      <c r="K2319" s="1" t="s">
        <v>22414</v>
      </c>
      <c r="L2319" s="1"/>
      <c r="M2319" s="1" t="s">
        <v>22415</v>
      </c>
      <c r="N2319" s="1" t="s">
        <v>22416</v>
      </c>
      <c r="O2319" s="1" t="s">
        <v>22417</v>
      </c>
      <c r="P2319" s="1" t="s">
        <v>22418</v>
      </c>
      <c r="Q2319" s="1" t="s">
        <v>401</v>
      </c>
      <c r="R2319" s="1">
        <v>1</v>
      </c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 t="s">
        <v>1481</v>
      </c>
      <c r="AD2319" s="1" t="s">
        <v>17</v>
      </c>
      <c r="AE2319" s="1" t="s">
        <v>224</v>
      </c>
      <c r="AF2319" s="1" t="s">
        <v>225</v>
      </c>
      <c r="AG2319" s="1" t="s">
        <v>1241</v>
      </c>
      <c r="AH2319" s="1" t="s">
        <v>22419</v>
      </c>
      <c r="AI2319" s="1"/>
      <c r="AJ2319" s="1"/>
    </row>
    <row r="2320" hidden="1" spans="1:36">
      <c r="A2320" s="1" t="s">
        <v>22420</v>
      </c>
      <c r="B2320" s="1" t="s">
        <v>22421</v>
      </c>
      <c r="C2320" s="1" t="s">
        <v>22422</v>
      </c>
      <c r="D2320" s="1" t="s">
        <v>202</v>
      </c>
      <c r="E2320" s="1" t="s">
        <v>203</v>
      </c>
      <c r="F2320" s="1" t="s">
        <v>204</v>
      </c>
      <c r="G2320" s="1" t="s">
        <v>205</v>
      </c>
      <c r="H2320" s="1" t="s">
        <v>22423</v>
      </c>
      <c r="I2320" s="2">
        <v>1429.5</v>
      </c>
      <c r="J2320" s="2">
        <v>9530</v>
      </c>
      <c r="K2320" s="1" t="s">
        <v>22424</v>
      </c>
      <c r="L2320" s="1"/>
      <c r="M2320" s="1"/>
      <c r="N2320" s="1" t="s">
        <v>22425</v>
      </c>
      <c r="O2320" s="1" t="s">
        <v>22426</v>
      </c>
      <c r="P2320" s="1" t="s">
        <v>22427</v>
      </c>
      <c r="Q2320" s="1" t="s">
        <v>212</v>
      </c>
      <c r="R2320" s="1">
        <v>1</v>
      </c>
      <c r="S2320" s="1" t="s">
        <v>387</v>
      </c>
      <c r="T2320" s="1" t="s">
        <v>22428</v>
      </c>
      <c r="U2320" s="1" t="s">
        <v>215</v>
      </c>
      <c r="V2320" s="1" t="s">
        <v>22429</v>
      </c>
      <c r="W2320" s="1" t="s">
        <v>22430</v>
      </c>
      <c r="X2320" s="1" t="s">
        <v>22431</v>
      </c>
      <c r="Y2320" s="1" t="s">
        <v>2254</v>
      </c>
      <c r="Z2320" s="1" t="s">
        <v>22432</v>
      </c>
      <c r="AA2320" s="1" t="s">
        <v>221</v>
      </c>
      <c r="AB2320" s="1" t="s">
        <v>222</v>
      </c>
      <c r="AC2320" s="1" t="s">
        <v>1481</v>
      </c>
      <c r="AD2320" s="1" t="s">
        <v>17</v>
      </c>
      <c r="AE2320" s="1" t="s">
        <v>224</v>
      </c>
      <c r="AF2320" s="1" t="s">
        <v>225</v>
      </c>
      <c r="AG2320" s="1" t="s">
        <v>1241</v>
      </c>
      <c r="AH2320" s="1" t="s">
        <v>22433</v>
      </c>
      <c r="AI2320" s="1"/>
      <c r="AJ2320" s="1"/>
    </row>
    <row r="2321" hidden="1" spans="1:36">
      <c r="A2321" s="1" t="s">
        <v>22434</v>
      </c>
      <c r="B2321" s="1" t="s">
        <v>22435</v>
      </c>
      <c r="C2321" s="1" t="s">
        <v>22436</v>
      </c>
      <c r="D2321" s="1" t="s">
        <v>202</v>
      </c>
      <c r="E2321" s="1" t="s">
        <v>203</v>
      </c>
      <c r="F2321" s="1" t="s">
        <v>204</v>
      </c>
      <c r="G2321" s="1" t="s">
        <v>205</v>
      </c>
      <c r="H2321" s="1" t="s">
        <v>22437</v>
      </c>
      <c r="I2321" s="2">
        <v>1323.45</v>
      </c>
      <c r="J2321" s="2">
        <v>8823</v>
      </c>
      <c r="K2321" s="1" t="s">
        <v>22438</v>
      </c>
      <c r="L2321" s="1"/>
      <c r="M2321" s="1"/>
      <c r="N2321" s="1" t="s">
        <v>22439</v>
      </c>
      <c r="O2321" s="1" t="s">
        <v>22440</v>
      </c>
      <c r="P2321" s="1" t="s">
        <v>22441</v>
      </c>
      <c r="Q2321" s="1" t="s">
        <v>212</v>
      </c>
      <c r="R2321" s="1">
        <v>1</v>
      </c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 t="s">
        <v>1481</v>
      </c>
      <c r="AD2321" s="1" t="s">
        <v>17</v>
      </c>
      <c r="AE2321" s="1" t="s">
        <v>224</v>
      </c>
      <c r="AF2321" s="1" t="s">
        <v>225</v>
      </c>
      <c r="AG2321" s="1" t="s">
        <v>1241</v>
      </c>
      <c r="AH2321" s="1" t="s">
        <v>22442</v>
      </c>
      <c r="AI2321" s="1"/>
      <c r="AJ2321" s="1"/>
    </row>
    <row r="2322" hidden="1" spans="1:36">
      <c r="A2322" s="1" t="s">
        <v>22443</v>
      </c>
      <c r="B2322" s="1" t="s">
        <v>22444</v>
      </c>
      <c r="C2322" s="1" t="s">
        <v>22445</v>
      </c>
      <c r="D2322" s="1" t="s">
        <v>202</v>
      </c>
      <c r="E2322" s="1" t="s">
        <v>203</v>
      </c>
      <c r="F2322" s="1" t="s">
        <v>204</v>
      </c>
      <c r="G2322" s="1" t="s">
        <v>205</v>
      </c>
      <c r="H2322" s="1" t="s">
        <v>22446</v>
      </c>
      <c r="I2322" s="2">
        <v>864.75</v>
      </c>
      <c r="J2322" s="2">
        <v>5765</v>
      </c>
      <c r="K2322" s="1" t="s">
        <v>22447</v>
      </c>
      <c r="L2322" s="1"/>
      <c r="M2322" s="1"/>
      <c r="N2322" s="1" t="s">
        <v>22448</v>
      </c>
      <c r="O2322" s="1" t="s">
        <v>22449</v>
      </c>
      <c r="P2322" s="1" t="s">
        <v>22450</v>
      </c>
      <c r="Q2322" s="1" t="s">
        <v>401</v>
      </c>
      <c r="R2322" s="1">
        <v>1</v>
      </c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 t="s">
        <v>1481</v>
      </c>
      <c r="AD2322" s="1" t="s">
        <v>17</v>
      </c>
      <c r="AE2322" s="1" t="s">
        <v>224</v>
      </c>
      <c r="AF2322" s="1" t="s">
        <v>225</v>
      </c>
      <c r="AG2322" s="1" t="s">
        <v>1241</v>
      </c>
      <c r="AH2322" s="1" t="s">
        <v>22451</v>
      </c>
      <c r="AI2322" s="1"/>
      <c r="AJ2322" s="1"/>
    </row>
    <row r="2323" hidden="1" spans="1:36">
      <c r="A2323" s="1" t="s">
        <v>22452</v>
      </c>
      <c r="B2323" s="1" t="s">
        <v>22453</v>
      </c>
      <c r="C2323" s="1" t="s">
        <v>22454</v>
      </c>
      <c r="D2323" s="1" t="s">
        <v>202</v>
      </c>
      <c r="E2323" s="1" t="s">
        <v>203</v>
      </c>
      <c r="F2323" s="1" t="s">
        <v>204</v>
      </c>
      <c r="G2323" s="1" t="s">
        <v>1006</v>
      </c>
      <c r="H2323" s="1" t="s">
        <v>22455</v>
      </c>
      <c r="I2323" s="2">
        <v>684.75</v>
      </c>
      <c r="J2323" s="2">
        <v>4565</v>
      </c>
      <c r="K2323" s="1" t="s">
        <v>22456</v>
      </c>
      <c r="L2323" s="1" t="s">
        <v>22457</v>
      </c>
      <c r="M2323" s="1"/>
      <c r="N2323" s="1" t="s">
        <v>22458</v>
      </c>
      <c r="O2323" s="1" t="s">
        <v>22459</v>
      </c>
      <c r="P2323" s="1" t="s">
        <v>22460</v>
      </c>
      <c r="Q2323" s="1" t="s">
        <v>401</v>
      </c>
      <c r="R2323" s="1">
        <v>1</v>
      </c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 t="s">
        <v>5559</v>
      </c>
      <c r="AD2323" s="1" t="s">
        <v>40</v>
      </c>
      <c r="AE2323" s="1" t="s">
        <v>224</v>
      </c>
      <c r="AF2323" s="1" t="s">
        <v>225</v>
      </c>
      <c r="AG2323" s="1" t="s">
        <v>1352</v>
      </c>
      <c r="AH2323" s="1" t="s">
        <v>22461</v>
      </c>
      <c r="AI2323" s="1"/>
      <c r="AJ2323" s="1"/>
    </row>
    <row r="2324" hidden="1" spans="1:36">
      <c r="A2324" s="1" t="s">
        <v>22462</v>
      </c>
      <c r="B2324" s="1" t="s">
        <v>22463</v>
      </c>
      <c r="C2324" s="1" t="s">
        <v>22464</v>
      </c>
      <c r="D2324" s="1" t="s">
        <v>202</v>
      </c>
      <c r="E2324" s="1" t="s">
        <v>203</v>
      </c>
      <c r="F2324" s="1" t="s">
        <v>204</v>
      </c>
      <c r="G2324" s="1" t="s">
        <v>1006</v>
      </c>
      <c r="H2324" s="1" t="s">
        <v>22465</v>
      </c>
      <c r="I2324" s="2">
        <v>1020</v>
      </c>
      <c r="J2324" s="2">
        <v>6800</v>
      </c>
      <c r="K2324" s="1" t="s">
        <v>22466</v>
      </c>
      <c r="L2324" s="1" t="s">
        <v>22467</v>
      </c>
      <c r="M2324" s="1"/>
      <c r="N2324" s="1" t="s">
        <v>22468</v>
      </c>
      <c r="O2324" s="1" t="s">
        <v>22469</v>
      </c>
      <c r="P2324" s="1" t="s">
        <v>22470</v>
      </c>
      <c r="Q2324" s="1" t="s">
        <v>212</v>
      </c>
      <c r="R2324" s="1">
        <v>1</v>
      </c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 t="s">
        <v>5559</v>
      </c>
      <c r="AD2324" s="1" t="s">
        <v>40</v>
      </c>
      <c r="AE2324" s="1" t="s">
        <v>224</v>
      </c>
      <c r="AF2324" s="1" t="s">
        <v>225</v>
      </c>
      <c r="AG2324" s="1" t="s">
        <v>1352</v>
      </c>
      <c r="AH2324" s="1" t="s">
        <v>22471</v>
      </c>
      <c r="AI2324" s="1"/>
      <c r="AJ2324" s="1"/>
    </row>
    <row r="2325" hidden="1" spans="1:36">
      <c r="A2325" s="1" t="s">
        <v>22472</v>
      </c>
      <c r="B2325" s="1" t="s">
        <v>22473</v>
      </c>
      <c r="C2325" s="1" t="s">
        <v>22474</v>
      </c>
      <c r="D2325" s="1" t="s">
        <v>202</v>
      </c>
      <c r="E2325" s="1" t="s">
        <v>203</v>
      </c>
      <c r="F2325" s="1" t="s">
        <v>204</v>
      </c>
      <c r="G2325" s="1" t="s">
        <v>1006</v>
      </c>
      <c r="H2325" s="1" t="s">
        <v>4602</v>
      </c>
      <c r="I2325" s="2">
        <v>504.75</v>
      </c>
      <c r="J2325" s="2">
        <v>3365</v>
      </c>
      <c r="K2325" s="1" t="s">
        <v>22475</v>
      </c>
      <c r="L2325" s="1" t="s">
        <v>22476</v>
      </c>
      <c r="M2325" s="1"/>
      <c r="N2325" s="1" t="s">
        <v>22477</v>
      </c>
      <c r="O2325" s="1" t="s">
        <v>22478</v>
      </c>
      <c r="P2325" s="1" t="s">
        <v>22479</v>
      </c>
      <c r="Q2325" s="1" t="s">
        <v>238</v>
      </c>
      <c r="R2325" s="1">
        <v>1</v>
      </c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 t="s">
        <v>5559</v>
      </c>
      <c r="AD2325" s="1" t="s">
        <v>40</v>
      </c>
      <c r="AE2325" s="1" t="s">
        <v>224</v>
      </c>
      <c r="AF2325" s="1" t="s">
        <v>225</v>
      </c>
      <c r="AG2325" s="1" t="s">
        <v>1352</v>
      </c>
      <c r="AH2325" s="1" t="s">
        <v>22480</v>
      </c>
      <c r="AI2325" s="1"/>
      <c r="AJ2325" s="1"/>
    </row>
    <row r="2326" hidden="1" spans="1:36">
      <c r="A2326" s="1" t="s">
        <v>22481</v>
      </c>
      <c r="B2326" s="1" t="s">
        <v>22482</v>
      </c>
      <c r="C2326" s="1" t="s">
        <v>22483</v>
      </c>
      <c r="D2326" s="1" t="s">
        <v>202</v>
      </c>
      <c r="E2326" s="1" t="s">
        <v>203</v>
      </c>
      <c r="F2326" s="1" t="s">
        <v>204</v>
      </c>
      <c r="G2326" s="1" t="s">
        <v>205</v>
      </c>
      <c r="H2326" s="1" t="s">
        <v>22484</v>
      </c>
      <c r="I2326" s="2">
        <v>2000</v>
      </c>
      <c r="J2326" s="2">
        <v>15400</v>
      </c>
      <c r="K2326" s="1" t="s">
        <v>22485</v>
      </c>
      <c r="L2326" s="1" t="s">
        <v>22486</v>
      </c>
      <c r="M2326" s="1"/>
      <c r="N2326" s="1" t="s">
        <v>22487</v>
      </c>
      <c r="O2326" s="1" t="s">
        <v>22488</v>
      </c>
      <c r="P2326" s="1" t="s">
        <v>22489</v>
      </c>
      <c r="Q2326" s="1" t="s">
        <v>212</v>
      </c>
      <c r="R2326" s="1">
        <v>1</v>
      </c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 t="s">
        <v>22490</v>
      </c>
      <c r="AD2326" s="1" t="s">
        <v>125</v>
      </c>
      <c r="AE2326" s="1" t="s">
        <v>224</v>
      </c>
      <c r="AF2326" s="1" t="s">
        <v>225</v>
      </c>
      <c r="AG2326" s="1" t="s">
        <v>1241</v>
      </c>
      <c r="AH2326" s="1" t="s">
        <v>22491</v>
      </c>
      <c r="AI2326" s="1"/>
      <c r="AJ2326" s="1"/>
    </row>
    <row r="2327" hidden="1" spans="1:36">
      <c r="A2327" s="1" t="s">
        <v>22492</v>
      </c>
      <c r="B2327" s="1" t="s">
        <v>22493</v>
      </c>
      <c r="C2327" s="1" t="s">
        <v>22494</v>
      </c>
      <c r="D2327" s="1" t="s">
        <v>202</v>
      </c>
      <c r="E2327" s="1" t="s">
        <v>203</v>
      </c>
      <c r="F2327" s="1" t="s">
        <v>204</v>
      </c>
      <c r="G2327" s="1" t="s">
        <v>1006</v>
      </c>
      <c r="H2327" s="1" t="s">
        <v>18772</v>
      </c>
      <c r="I2327" s="2">
        <v>1049.7</v>
      </c>
      <c r="J2327" s="2">
        <v>6998</v>
      </c>
      <c r="K2327" s="1" t="s">
        <v>22495</v>
      </c>
      <c r="L2327" s="1" t="s">
        <v>22496</v>
      </c>
      <c r="M2327" s="1"/>
      <c r="N2327" s="1" t="s">
        <v>22497</v>
      </c>
      <c r="O2327" s="1" t="s">
        <v>22498</v>
      </c>
      <c r="P2327" s="1" t="s">
        <v>22499</v>
      </c>
      <c r="Q2327" s="1" t="s">
        <v>401</v>
      </c>
      <c r="R2327" s="1">
        <v>1</v>
      </c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 t="s">
        <v>8465</v>
      </c>
      <c r="AD2327" s="1" t="s">
        <v>45</v>
      </c>
      <c r="AE2327" s="1" t="s">
        <v>224</v>
      </c>
      <c r="AF2327" s="1" t="s">
        <v>225</v>
      </c>
      <c r="AG2327" s="1" t="s">
        <v>1241</v>
      </c>
      <c r="AH2327" s="1" t="s">
        <v>22500</v>
      </c>
      <c r="AI2327" s="1"/>
      <c r="AJ2327" s="1"/>
    </row>
    <row r="2328" hidden="1" spans="1:36">
      <c r="A2328" s="1" t="s">
        <v>22501</v>
      </c>
      <c r="B2328" s="1" t="s">
        <v>22502</v>
      </c>
      <c r="C2328" s="1" t="s">
        <v>22503</v>
      </c>
      <c r="D2328" s="1" t="s">
        <v>202</v>
      </c>
      <c r="E2328" s="1" t="s">
        <v>203</v>
      </c>
      <c r="F2328" s="1" t="s">
        <v>204</v>
      </c>
      <c r="G2328" s="1" t="s">
        <v>1006</v>
      </c>
      <c r="H2328" s="1" t="s">
        <v>22504</v>
      </c>
      <c r="I2328" s="2">
        <v>735</v>
      </c>
      <c r="J2328" s="2">
        <v>4900</v>
      </c>
      <c r="K2328" s="1" t="s">
        <v>22505</v>
      </c>
      <c r="L2328" s="1" t="s">
        <v>22506</v>
      </c>
      <c r="M2328" s="1"/>
      <c r="N2328" s="1" t="s">
        <v>22507</v>
      </c>
      <c r="O2328" s="1" t="s">
        <v>22508</v>
      </c>
      <c r="P2328" s="1" t="s">
        <v>22509</v>
      </c>
      <c r="Q2328" s="1" t="s">
        <v>401</v>
      </c>
      <c r="R2328" s="1">
        <v>1</v>
      </c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 t="s">
        <v>8465</v>
      </c>
      <c r="AD2328" s="1" t="s">
        <v>45</v>
      </c>
      <c r="AE2328" s="1" t="s">
        <v>224</v>
      </c>
      <c r="AF2328" s="1" t="s">
        <v>225</v>
      </c>
      <c r="AG2328" s="1" t="s">
        <v>1241</v>
      </c>
      <c r="AH2328" s="1" t="s">
        <v>22510</v>
      </c>
      <c r="AI2328" s="1"/>
      <c r="AJ2328" s="1"/>
    </row>
    <row r="2329" hidden="1" spans="1:36">
      <c r="A2329" s="1" t="s">
        <v>22511</v>
      </c>
      <c r="B2329" s="1" t="s">
        <v>22512</v>
      </c>
      <c r="C2329" s="1" t="s">
        <v>22513</v>
      </c>
      <c r="D2329" s="1" t="s">
        <v>202</v>
      </c>
      <c r="E2329" s="1" t="s">
        <v>203</v>
      </c>
      <c r="F2329" s="1" t="s">
        <v>204</v>
      </c>
      <c r="G2329" s="1" t="s">
        <v>205</v>
      </c>
      <c r="H2329" s="1" t="s">
        <v>22455</v>
      </c>
      <c r="I2329" s="2">
        <v>762.3</v>
      </c>
      <c r="J2329" s="2">
        <v>5082</v>
      </c>
      <c r="K2329" s="1" t="s">
        <v>22514</v>
      </c>
      <c r="L2329" s="1" t="s">
        <v>22515</v>
      </c>
      <c r="M2329" s="1"/>
      <c r="N2329" s="1" t="s">
        <v>22516</v>
      </c>
      <c r="O2329" s="1" t="s">
        <v>22517</v>
      </c>
      <c r="P2329" s="1" t="s">
        <v>22518</v>
      </c>
      <c r="Q2329" s="1" t="s">
        <v>212</v>
      </c>
      <c r="R2329" s="1">
        <v>1</v>
      </c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 t="s">
        <v>5559</v>
      </c>
      <c r="AD2329" s="1" t="s">
        <v>40</v>
      </c>
      <c r="AE2329" s="1" t="s">
        <v>224</v>
      </c>
      <c r="AF2329" s="1" t="s">
        <v>225</v>
      </c>
      <c r="AG2329" s="1" t="s">
        <v>1352</v>
      </c>
      <c r="AH2329" s="1" t="s">
        <v>22519</v>
      </c>
      <c r="AI2329" s="1"/>
      <c r="AJ2329" s="1"/>
    </row>
    <row r="2330" hidden="1" spans="1:36">
      <c r="A2330" s="1" t="s">
        <v>22520</v>
      </c>
      <c r="B2330" s="1" t="s">
        <v>22521</v>
      </c>
      <c r="C2330" s="1" t="s">
        <v>22522</v>
      </c>
      <c r="D2330" s="1" t="s">
        <v>202</v>
      </c>
      <c r="E2330" s="1" t="s">
        <v>203</v>
      </c>
      <c r="F2330" s="1" t="s">
        <v>204</v>
      </c>
      <c r="G2330" s="1" t="s">
        <v>1006</v>
      </c>
      <c r="H2330" s="1" t="s">
        <v>22523</v>
      </c>
      <c r="I2330" s="2">
        <v>229.5</v>
      </c>
      <c r="J2330" s="2">
        <v>1530</v>
      </c>
      <c r="K2330" s="1" t="s">
        <v>22524</v>
      </c>
      <c r="L2330" s="1" t="s">
        <v>22525</v>
      </c>
      <c r="M2330" s="1"/>
      <c r="N2330" s="1" t="s">
        <v>22526</v>
      </c>
      <c r="O2330" s="1" t="s">
        <v>22527</v>
      </c>
      <c r="P2330" s="1" t="s">
        <v>22528</v>
      </c>
      <c r="Q2330" s="1" t="s">
        <v>264</v>
      </c>
      <c r="R2330" s="1">
        <v>1</v>
      </c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 t="s">
        <v>5559</v>
      </c>
      <c r="AD2330" s="1" t="s">
        <v>40</v>
      </c>
      <c r="AE2330" s="1" t="s">
        <v>224</v>
      </c>
      <c r="AF2330" s="1" t="s">
        <v>225</v>
      </c>
      <c r="AG2330" s="1" t="s">
        <v>1352</v>
      </c>
      <c r="AH2330" s="1" t="s">
        <v>22529</v>
      </c>
      <c r="AI2330" s="1"/>
      <c r="AJ2330" s="1"/>
    </row>
    <row r="2331" hidden="1" spans="1:36">
      <c r="A2331" s="1" t="s">
        <v>22530</v>
      </c>
      <c r="B2331" s="1" t="s">
        <v>22531</v>
      </c>
      <c r="C2331" s="1" t="s">
        <v>22532</v>
      </c>
      <c r="D2331" s="1" t="s">
        <v>202</v>
      </c>
      <c r="E2331" s="1" t="s">
        <v>203</v>
      </c>
      <c r="F2331" s="1" t="s">
        <v>204</v>
      </c>
      <c r="G2331" s="1" t="s">
        <v>1006</v>
      </c>
      <c r="H2331" s="1" t="s">
        <v>22533</v>
      </c>
      <c r="I2331" s="2">
        <v>172.95</v>
      </c>
      <c r="J2331" s="2">
        <v>1153</v>
      </c>
      <c r="K2331" s="1" t="s">
        <v>22534</v>
      </c>
      <c r="L2331" s="1" t="s">
        <v>22535</v>
      </c>
      <c r="M2331" s="1"/>
      <c r="N2331" s="1" t="s">
        <v>22536</v>
      </c>
      <c r="O2331" s="1" t="s">
        <v>22537</v>
      </c>
      <c r="P2331" s="1" t="s">
        <v>22538</v>
      </c>
      <c r="Q2331" s="1" t="s">
        <v>238</v>
      </c>
      <c r="R2331" s="1">
        <v>1</v>
      </c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 t="s">
        <v>5559</v>
      </c>
      <c r="AD2331" s="1" t="s">
        <v>40</v>
      </c>
      <c r="AE2331" s="1" t="s">
        <v>224</v>
      </c>
      <c r="AF2331" s="1" t="s">
        <v>225</v>
      </c>
      <c r="AG2331" s="1" t="s">
        <v>1352</v>
      </c>
      <c r="AH2331" s="1" t="s">
        <v>22539</v>
      </c>
      <c r="AI2331" s="1"/>
      <c r="AJ2331" s="1"/>
    </row>
    <row r="2332" hidden="1" spans="1:36">
      <c r="A2332" s="1" t="s">
        <v>22540</v>
      </c>
      <c r="B2332" s="1" t="s">
        <v>22541</v>
      </c>
      <c r="C2332" s="1" t="s">
        <v>22542</v>
      </c>
      <c r="D2332" s="1" t="s">
        <v>202</v>
      </c>
      <c r="E2332" s="1" t="s">
        <v>203</v>
      </c>
      <c r="F2332" s="1" t="s">
        <v>204</v>
      </c>
      <c r="G2332" s="1" t="s">
        <v>231</v>
      </c>
      <c r="H2332" s="1" t="s">
        <v>22543</v>
      </c>
      <c r="I2332" s="2">
        <v>269.85</v>
      </c>
      <c r="J2332" s="2">
        <v>1799</v>
      </c>
      <c r="K2332" s="1" t="s">
        <v>22544</v>
      </c>
      <c r="L2332" s="1" t="s">
        <v>22545</v>
      </c>
      <c r="M2332" s="1"/>
      <c r="N2332" s="1" t="s">
        <v>22546</v>
      </c>
      <c r="O2332" s="1" t="s">
        <v>22547</v>
      </c>
      <c r="P2332" s="1" t="s">
        <v>22548</v>
      </c>
      <c r="Q2332" s="1" t="s">
        <v>280</v>
      </c>
      <c r="R2332" s="1">
        <v>1</v>
      </c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 t="s">
        <v>1240</v>
      </c>
      <c r="AD2332" s="1" t="s">
        <v>12</v>
      </c>
      <c r="AE2332" s="1" t="s">
        <v>224</v>
      </c>
      <c r="AF2332" s="1" t="s">
        <v>225</v>
      </c>
      <c r="AG2332" s="1" t="s">
        <v>1241</v>
      </c>
      <c r="AH2332" s="1" t="s">
        <v>16682</v>
      </c>
      <c r="AI2332" s="1"/>
      <c r="AJ2332" s="1"/>
    </row>
    <row r="2333" hidden="1" spans="1:36">
      <c r="A2333" s="1" t="s">
        <v>22549</v>
      </c>
      <c r="B2333" s="1" t="s">
        <v>22550</v>
      </c>
      <c r="C2333" s="1" t="s">
        <v>22551</v>
      </c>
      <c r="D2333" s="1" t="s">
        <v>202</v>
      </c>
      <c r="E2333" s="1" t="s">
        <v>203</v>
      </c>
      <c r="F2333" s="1" t="s">
        <v>204</v>
      </c>
      <c r="G2333" s="1" t="s">
        <v>1006</v>
      </c>
      <c r="H2333" s="1" t="s">
        <v>22552</v>
      </c>
      <c r="I2333" s="2">
        <v>883.5</v>
      </c>
      <c r="J2333" s="2">
        <v>5890</v>
      </c>
      <c r="K2333" s="1" t="s">
        <v>22553</v>
      </c>
      <c r="L2333" s="1" t="s">
        <v>22554</v>
      </c>
      <c r="M2333" s="1"/>
      <c r="N2333" s="1" t="s">
        <v>22555</v>
      </c>
      <c r="O2333" s="1" t="s">
        <v>22556</v>
      </c>
      <c r="P2333" s="1" t="s">
        <v>22557</v>
      </c>
      <c r="Q2333" s="1" t="s">
        <v>401</v>
      </c>
      <c r="R2333" s="1">
        <v>1</v>
      </c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 t="s">
        <v>8465</v>
      </c>
      <c r="AD2333" s="1" t="s">
        <v>45</v>
      </c>
      <c r="AE2333" s="1" t="s">
        <v>224</v>
      </c>
      <c r="AF2333" s="1" t="s">
        <v>225</v>
      </c>
      <c r="AG2333" s="1" t="s">
        <v>1241</v>
      </c>
      <c r="AH2333" s="1" t="s">
        <v>22558</v>
      </c>
      <c r="AI2333" s="1"/>
      <c r="AJ2333" s="1"/>
    </row>
    <row r="2334" hidden="1" spans="1:36">
      <c r="A2334" s="1" t="s">
        <v>22559</v>
      </c>
      <c r="B2334" s="1" t="s">
        <v>22560</v>
      </c>
      <c r="C2334" s="1" t="s">
        <v>22561</v>
      </c>
      <c r="D2334" s="1" t="s">
        <v>202</v>
      </c>
      <c r="E2334" s="1" t="s">
        <v>203</v>
      </c>
      <c r="F2334" s="1" t="s">
        <v>204</v>
      </c>
      <c r="G2334" s="1" t="s">
        <v>205</v>
      </c>
      <c r="H2334" s="1" t="s">
        <v>19171</v>
      </c>
      <c r="I2334" s="2">
        <v>869.85</v>
      </c>
      <c r="J2334" s="2">
        <v>5799</v>
      </c>
      <c r="K2334" s="1" t="s">
        <v>22562</v>
      </c>
      <c r="L2334" s="1" t="s">
        <v>22563</v>
      </c>
      <c r="M2334" s="1"/>
      <c r="N2334" s="1" t="s">
        <v>22564</v>
      </c>
      <c r="O2334" s="1" t="s">
        <v>22565</v>
      </c>
      <c r="P2334" s="1" t="s">
        <v>22566</v>
      </c>
      <c r="Q2334" s="1" t="s">
        <v>2083</v>
      </c>
      <c r="R2334" s="1">
        <v>1</v>
      </c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 t="s">
        <v>1441</v>
      </c>
      <c r="AD2334" s="1" t="s">
        <v>84</v>
      </c>
      <c r="AE2334" s="1" t="s">
        <v>224</v>
      </c>
      <c r="AF2334" s="1" t="s">
        <v>225</v>
      </c>
      <c r="AG2334" s="1" t="s">
        <v>1241</v>
      </c>
      <c r="AH2334" s="1" t="s">
        <v>22567</v>
      </c>
      <c r="AI2334" s="1"/>
      <c r="AJ2334" s="1"/>
    </row>
    <row r="2335" hidden="1" spans="1:36">
      <c r="A2335" s="1" t="s">
        <v>22568</v>
      </c>
      <c r="B2335" s="1" t="s">
        <v>22569</v>
      </c>
      <c r="C2335" s="1" t="s">
        <v>22570</v>
      </c>
      <c r="D2335" s="1" t="s">
        <v>202</v>
      </c>
      <c r="E2335" s="1" t="s">
        <v>203</v>
      </c>
      <c r="F2335" s="1" t="s">
        <v>204</v>
      </c>
      <c r="G2335" s="1" t="s">
        <v>205</v>
      </c>
      <c r="H2335" s="1" t="s">
        <v>22571</v>
      </c>
      <c r="I2335" s="2">
        <v>749.85</v>
      </c>
      <c r="J2335" s="2">
        <v>4999</v>
      </c>
      <c r="K2335" s="1" t="s">
        <v>22572</v>
      </c>
      <c r="L2335" s="1" t="s">
        <v>22573</v>
      </c>
      <c r="M2335" s="1"/>
      <c r="N2335" s="1" t="s">
        <v>22574</v>
      </c>
      <c r="O2335" s="1" t="s">
        <v>22575</v>
      </c>
      <c r="P2335" s="1" t="s">
        <v>22576</v>
      </c>
      <c r="Q2335" s="1" t="s">
        <v>280</v>
      </c>
      <c r="R2335" s="1">
        <v>1</v>
      </c>
      <c r="S2335" s="1" t="s">
        <v>387</v>
      </c>
      <c r="T2335" s="1" t="s">
        <v>22577</v>
      </c>
      <c r="U2335" s="1" t="s">
        <v>215</v>
      </c>
      <c r="V2335" s="1" t="s">
        <v>22578</v>
      </c>
      <c r="W2335" s="1" t="s">
        <v>22579</v>
      </c>
      <c r="X2335" s="1" t="s">
        <v>22580</v>
      </c>
      <c r="Y2335" s="1" t="s">
        <v>22581</v>
      </c>
      <c r="Z2335" s="1" t="s">
        <v>22582</v>
      </c>
      <c r="AA2335" s="1" t="s">
        <v>221</v>
      </c>
      <c r="AB2335" s="1" t="s">
        <v>222</v>
      </c>
      <c r="AC2335" s="1" t="s">
        <v>1240</v>
      </c>
      <c r="AD2335" s="1" t="s">
        <v>12</v>
      </c>
      <c r="AE2335" s="1" t="s">
        <v>224</v>
      </c>
      <c r="AF2335" s="1" t="s">
        <v>225</v>
      </c>
      <c r="AG2335" s="1" t="s">
        <v>1241</v>
      </c>
      <c r="AH2335" s="1" t="s">
        <v>22583</v>
      </c>
      <c r="AI2335" s="1"/>
      <c r="AJ2335" s="1"/>
    </row>
    <row r="2336" hidden="1" spans="1:36">
      <c r="A2336" s="1" t="s">
        <v>22584</v>
      </c>
      <c r="B2336" s="1" t="s">
        <v>22585</v>
      </c>
      <c r="C2336" s="1" t="s">
        <v>22586</v>
      </c>
      <c r="D2336" s="1" t="s">
        <v>202</v>
      </c>
      <c r="E2336" s="1" t="s">
        <v>203</v>
      </c>
      <c r="F2336" s="1" t="s">
        <v>204</v>
      </c>
      <c r="G2336" s="1" t="s">
        <v>205</v>
      </c>
      <c r="H2336" s="1" t="s">
        <v>22114</v>
      </c>
      <c r="I2336" s="2">
        <v>1500</v>
      </c>
      <c r="J2336" s="2">
        <v>10000</v>
      </c>
      <c r="K2336" s="1" t="s">
        <v>22587</v>
      </c>
      <c r="L2336" s="1" t="s">
        <v>22588</v>
      </c>
      <c r="M2336" s="1"/>
      <c r="N2336" s="1" t="s">
        <v>22589</v>
      </c>
      <c r="O2336" s="1" t="s">
        <v>22590</v>
      </c>
      <c r="P2336" s="1" t="s">
        <v>22591</v>
      </c>
      <c r="Q2336" s="1" t="s">
        <v>480</v>
      </c>
      <c r="R2336" s="1">
        <v>1</v>
      </c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 t="s">
        <v>4009</v>
      </c>
      <c r="AD2336" s="1" t="s">
        <v>21</v>
      </c>
      <c r="AE2336" s="1" t="s">
        <v>224</v>
      </c>
      <c r="AF2336" s="1" t="s">
        <v>225</v>
      </c>
      <c r="AG2336" s="1" t="s">
        <v>953</v>
      </c>
      <c r="AH2336" s="1" t="s">
        <v>22592</v>
      </c>
      <c r="AI2336" s="1"/>
      <c r="AJ2336" s="1"/>
    </row>
    <row r="2337" hidden="1" spans="1:36">
      <c r="A2337" s="1" t="s">
        <v>22593</v>
      </c>
      <c r="B2337" s="1" t="s">
        <v>22594</v>
      </c>
      <c r="C2337" s="1" t="s">
        <v>22595</v>
      </c>
      <c r="D2337" s="1" t="s">
        <v>202</v>
      </c>
      <c r="E2337" s="1" t="s">
        <v>203</v>
      </c>
      <c r="F2337" s="1" t="s">
        <v>204</v>
      </c>
      <c r="G2337" s="1" t="s">
        <v>205</v>
      </c>
      <c r="H2337" s="1" t="s">
        <v>22356</v>
      </c>
      <c r="I2337" s="2">
        <v>1194.45</v>
      </c>
      <c r="J2337" s="2">
        <v>7963</v>
      </c>
      <c r="K2337" s="1" t="s">
        <v>22596</v>
      </c>
      <c r="L2337" s="1" t="s">
        <v>22597</v>
      </c>
      <c r="M2337" s="1"/>
      <c r="N2337" s="1" t="s">
        <v>22598</v>
      </c>
      <c r="O2337" s="1" t="s">
        <v>22599</v>
      </c>
      <c r="P2337" s="1" t="s">
        <v>22600</v>
      </c>
      <c r="Q2337" s="1" t="s">
        <v>523</v>
      </c>
      <c r="R2337" s="1">
        <v>1</v>
      </c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 t="s">
        <v>4009</v>
      </c>
      <c r="AD2337" s="1" t="s">
        <v>21</v>
      </c>
      <c r="AE2337" s="1" t="s">
        <v>224</v>
      </c>
      <c r="AF2337" s="1" t="s">
        <v>225</v>
      </c>
      <c r="AG2337" s="1" t="s">
        <v>953</v>
      </c>
      <c r="AH2337" s="1" t="s">
        <v>22601</v>
      </c>
      <c r="AI2337" s="1"/>
      <c r="AJ2337" s="1"/>
    </row>
    <row r="2338" hidden="1" spans="1:36">
      <c r="A2338" s="1" t="s">
        <v>22602</v>
      </c>
      <c r="B2338" s="1" t="s">
        <v>22603</v>
      </c>
      <c r="C2338" s="1" t="s">
        <v>22604</v>
      </c>
      <c r="D2338" s="1" t="s">
        <v>202</v>
      </c>
      <c r="E2338" s="1" t="s">
        <v>203</v>
      </c>
      <c r="F2338" s="1" t="s">
        <v>204</v>
      </c>
      <c r="G2338" s="1" t="s">
        <v>205</v>
      </c>
      <c r="H2338" s="1" t="s">
        <v>10640</v>
      </c>
      <c r="I2338" s="2">
        <v>1500</v>
      </c>
      <c r="J2338" s="2">
        <v>10000</v>
      </c>
      <c r="K2338" s="1" t="s">
        <v>22605</v>
      </c>
      <c r="L2338" s="1"/>
      <c r="M2338" s="1"/>
      <c r="N2338" s="1" t="s">
        <v>22606</v>
      </c>
      <c r="O2338" s="1" t="s">
        <v>22607</v>
      </c>
      <c r="P2338" s="1" t="s">
        <v>22608</v>
      </c>
      <c r="Q2338" s="1" t="s">
        <v>480</v>
      </c>
      <c r="R2338" s="1">
        <v>1</v>
      </c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 t="s">
        <v>4009</v>
      </c>
      <c r="AD2338" s="1" t="s">
        <v>21</v>
      </c>
      <c r="AE2338" s="1" t="s">
        <v>224</v>
      </c>
      <c r="AF2338" s="1" t="s">
        <v>225</v>
      </c>
      <c r="AG2338" s="1" t="s">
        <v>953</v>
      </c>
      <c r="AH2338" s="1" t="s">
        <v>22609</v>
      </c>
      <c r="AI2338" s="1"/>
      <c r="AJ2338" s="1"/>
    </row>
    <row r="2339" hidden="1" spans="1:36">
      <c r="A2339" s="1" t="s">
        <v>22610</v>
      </c>
      <c r="B2339" s="1" t="s">
        <v>22611</v>
      </c>
      <c r="C2339" s="1" t="s">
        <v>22612</v>
      </c>
      <c r="D2339" s="1" t="s">
        <v>202</v>
      </c>
      <c r="E2339" s="1" t="s">
        <v>203</v>
      </c>
      <c r="F2339" s="1" t="s">
        <v>204</v>
      </c>
      <c r="G2339" s="1" t="s">
        <v>205</v>
      </c>
      <c r="H2339" s="1" t="s">
        <v>22613</v>
      </c>
      <c r="I2339" s="2">
        <v>1965</v>
      </c>
      <c r="J2339" s="2">
        <v>13100</v>
      </c>
      <c r="K2339" s="1" t="s">
        <v>22614</v>
      </c>
      <c r="L2339" s="1" t="s">
        <v>22615</v>
      </c>
      <c r="M2339" s="1"/>
      <c r="N2339" s="1" t="s">
        <v>22616</v>
      </c>
      <c r="O2339" s="1" t="s">
        <v>22617</v>
      </c>
      <c r="P2339" s="1" t="s">
        <v>22618</v>
      </c>
      <c r="Q2339" s="1" t="s">
        <v>480</v>
      </c>
      <c r="R2339" s="1">
        <v>1</v>
      </c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 t="s">
        <v>1830</v>
      </c>
      <c r="AD2339" s="1" t="s">
        <v>58</v>
      </c>
      <c r="AE2339" s="1" t="s">
        <v>224</v>
      </c>
      <c r="AF2339" s="1" t="s">
        <v>225</v>
      </c>
      <c r="AG2339" s="1" t="s">
        <v>376</v>
      </c>
      <c r="AH2339" s="1" t="s">
        <v>22619</v>
      </c>
      <c r="AI2339" s="1"/>
      <c r="AJ2339" s="1"/>
    </row>
    <row r="2340" hidden="1" spans="1:36">
      <c r="A2340" s="1" t="s">
        <v>22620</v>
      </c>
      <c r="B2340" s="1" t="s">
        <v>22621</v>
      </c>
      <c r="C2340" s="1" t="s">
        <v>22622</v>
      </c>
      <c r="D2340" s="1" t="s">
        <v>202</v>
      </c>
      <c r="E2340" s="1" t="s">
        <v>203</v>
      </c>
      <c r="F2340" s="1" t="s">
        <v>204</v>
      </c>
      <c r="G2340" s="1" t="s">
        <v>205</v>
      </c>
      <c r="H2340" s="1" t="s">
        <v>22623</v>
      </c>
      <c r="I2340" s="2">
        <v>825</v>
      </c>
      <c r="J2340" s="2">
        <v>5500</v>
      </c>
      <c r="K2340" s="1" t="s">
        <v>22624</v>
      </c>
      <c r="L2340" s="1" t="s">
        <v>22625</v>
      </c>
      <c r="M2340" s="1"/>
      <c r="N2340" s="1" t="s">
        <v>22626</v>
      </c>
      <c r="O2340" s="1" t="s">
        <v>22627</v>
      </c>
      <c r="P2340" s="1" t="s">
        <v>22628</v>
      </c>
      <c r="Q2340" s="1" t="s">
        <v>523</v>
      </c>
      <c r="R2340" s="1">
        <v>1</v>
      </c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 t="s">
        <v>1068</v>
      </c>
      <c r="AD2340" s="1" t="s">
        <v>10</v>
      </c>
      <c r="AE2340" s="1" t="s">
        <v>224</v>
      </c>
      <c r="AF2340" s="1" t="s">
        <v>225</v>
      </c>
      <c r="AG2340" s="1" t="s">
        <v>953</v>
      </c>
      <c r="AH2340" s="1" t="s">
        <v>22629</v>
      </c>
      <c r="AI2340" s="1"/>
      <c r="AJ2340" s="1"/>
    </row>
    <row r="2341" hidden="1" spans="1:36">
      <c r="A2341" s="1" t="s">
        <v>22630</v>
      </c>
      <c r="B2341" s="1" t="s">
        <v>22631</v>
      </c>
      <c r="C2341" s="1" t="s">
        <v>22632</v>
      </c>
      <c r="D2341" s="1" t="s">
        <v>202</v>
      </c>
      <c r="E2341" s="1" t="s">
        <v>203</v>
      </c>
      <c r="F2341" s="1" t="s">
        <v>204</v>
      </c>
      <c r="G2341" s="1" t="s">
        <v>205</v>
      </c>
      <c r="H2341" s="1" t="s">
        <v>19393</v>
      </c>
      <c r="I2341" s="2">
        <v>1377</v>
      </c>
      <c r="J2341" s="2">
        <v>9180</v>
      </c>
      <c r="K2341" s="1" t="s">
        <v>22633</v>
      </c>
      <c r="L2341" s="1" t="s">
        <v>22634</v>
      </c>
      <c r="M2341" s="1"/>
      <c r="N2341" s="1" t="s">
        <v>22635</v>
      </c>
      <c r="O2341" s="1" t="s">
        <v>22636</v>
      </c>
      <c r="P2341" s="1" t="s">
        <v>22637</v>
      </c>
      <c r="Q2341" s="1" t="s">
        <v>480</v>
      </c>
      <c r="R2341" s="1">
        <v>1</v>
      </c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 t="s">
        <v>1068</v>
      </c>
      <c r="AD2341" s="1" t="s">
        <v>10</v>
      </c>
      <c r="AE2341" s="1" t="s">
        <v>224</v>
      </c>
      <c r="AF2341" s="1" t="s">
        <v>225</v>
      </c>
      <c r="AG2341" s="1" t="s">
        <v>953</v>
      </c>
      <c r="AH2341" s="1" t="s">
        <v>22638</v>
      </c>
      <c r="AI2341" s="1"/>
      <c r="AJ2341" s="1"/>
    </row>
    <row r="2342" hidden="1" spans="1:36">
      <c r="A2342" s="1" t="s">
        <v>22639</v>
      </c>
      <c r="B2342" s="1" t="s">
        <v>22640</v>
      </c>
      <c r="C2342" s="1" t="s">
        <v>22641</v>
      </c>
      <c r="D2342" s="1" t="s">
        <v>202</v>
      </c>
      <c r="E2342" s="1" t="s">
        <v>203</v>
      </c>
      <c r="F2342" s="1" t="s">
        <v>204</v>
      </c>
      <c r="G2342" s="1" t="s">
        <v>205</v>
      </c>
      <c r="H2342" s="1" t="s">
        <v>21044</v>
      </c>
      <c r="I2342" s="2">
        <v>1386.45</v>
      </c>
      <c r="J2342" s="2">
        <v>9243</v>
      </c>
      <c r="K2342" s="1" t="s">
        <v>22642</v>
      </c>
      <c r="L2342" s="1" t="s">
        <v>22643</v>
      </c>
      <c r="M2342" s="1"/>
      <c r="N2342" s="1" t="s">
        <v>22644</v>
      </c>
      <c r="O2342" s="1" t="s">
        <v>22645</v>
      </c>
      <c r="P2342" s="1" t="s">
        <v>22646</v>
      </c>
      <c r="Q2342" s="1" t="s">
        <v>523</v>
      </c>
      <c r="R2342" s="1">
        <v>1</v>
      </c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 t="s">
        <v>2275</v>
      </c>
      <c r="AD2342" s="1" t="s">
        <v>54</v>
      </c>
      <c r="AE2342" s="1" t="s">
        <v>224</v>
      </c>
      <c r="AF2342" s="1" t="s">
        <v>225</v>
      </c>
      <c r="AG2342" s="1" t="s">
        <v>953</v>
      </c>
      <c r="AH2342" s="1" t="s">
        <v>22647</v>
      </c>
      <c r="AI2342" s="1"/>
      <c r="AJ2342" s="1"/>
    </row>
    <row r="2343" hidden="1" spans="1:36">
      <c r="A2343" s="1" t="s">
        <v>22648</v>
      </c>
      <c r="B2343" s="1" t="s">
        <v>22649</v>
      </c>
      <c r="C2343" s="1" t="s">
        <v>22650</v>
      </c>
      <c r="D2343" s="1" t="s">
        <v>202</v>
      </c>
      <c r="E2343" s="1" t="s">
        <v>203</v>
      </c>
      <c r="F2343" s="1" t="s">
        <v>204</v>
      </c>
      <c r="G2343" s="1" t="s">
        <v>1006</v>
      </c>
      <c r="H2343" s="1" t="s">
        <v>22651</v>
      </c>
      <c r="I2343" s="2">
        <v>390</v>
      </c>
      <c r="J2343" s="2">
        <v>2600</v>
      </c>
      <c r="K2343" s="1" t="s">
        <v>22652</v>
      </c>
      <c r="L2343" s="1" t="s">
        <v>22653</v>
      </c>
      <c r="M2343" s="1"/>
      <c r="N2343" s="1" t="s">
        <v>22654</v>
      </c>
      <c r="O2343" s="1" t="s">
        <v>22655</v>
      </c>
      <c r="P2343" s="1" t="s">
        <v>22656</v>
      </c>
      <c r="Q2343" s="1" t="s">
        <v>212</v>
      </c>
      <c r="R2343" s="1">
        <v>1</v>
      </c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 t="s">
        <v>375</v>
      </c>
      <c r="AD2343" s="1" t="s">
        <v>31</v>
      </c>
      <c r="AE2343" s="1" t="s">
        <v>224</v>
      </c>
      <c r="AF2343" s="1" t="s">
        <v>225</v>
      </c>
      <c r="AG2343" s="1" t="s">
        <v>376</v>
      </c>
      <c r="AH2343" s="1" t="s">
        <v>22657</v>
      </c>
      <c r="AI2343" s="1"/>
      <c r="AJ2343" s="1"/>
    </row>
    <row r="2344" hidden="1" spans="1:36">
      <c r="A2344" s="1" t="s">
        <v>22658</v>
      </c>
      <c r="B2344" s="1" t="s">
        <v>22659</v>
      </c>
      <c r="C2344" s="1" t="s">
        <v>22660</v>
      </c>
      <c r="D2344" s="1" t="s">
        <v>202</v>
      </c>
      <c r="E2344" s="1" t="s">
        <v>203</v>
      </c>
      <c r="F2344" s="1" t="s">
        <v>204</v>
      </c>
      <c r="G2344" s="1" t="s">
        <v>205</v>
      </c>
      <c r="H2344" s="1" t="s">
        <v>22661</v>
      </c>
      <c r="I2344" s="2">
        <v>704.85</v>
      </c>
      <c r="J2344" s="2">
        <v>4699</v>
      </c>
      <c r="K2344" s="1" t="s">
        <v>22662</v>
      </c>
      <c r="L2344" s="1" t="s">
        <v>22663</v>
      </c>
      <c r="M2344" s="1"/>
      <c r="N2344" s="1" t="s">
        <v>22664</v>
      </c>
      <c r="O2344" s="1" t="s">
        <v>22665</v>
      </c>
      <c r="P2344" s="1" t="s">
        <v>22666</v>
      </c>
      <c r="Q2344" s="1" t="s">
        <v>401</v>
      </c>
      <c r="R2344" s="1">
        <v>1</v>
      </c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 t="s">
        <v>1351</v>
      </c>
      <c r="AD2344" s="1" t="s">
        <v>35</v>
      </c>
      <c r="AE2344" s="1" t="s">
        <v>224</v>
      </c>
      <c r="AF2344" s="1" t="s">
        <v>225</v>
      </c>
      <c r="AG2344" s="1" t="s">
        <v>1352</v>
      </c>
      <c r="AH2344" s="1" t="s">
        <v>22667</v>
      </c>
      <c r="AI2344" s="1"/>
      <c r="AJ2344" s="1"/>
    </row>
    <row r="2345" hidden="1" spans="1:36">
      <c r="A2345" s="1" t="s">
        <v>22668</v>
      </c>
      <c r="B2345" s="1" t="s">
        <v>22669</v>
      </c>
      <c r="C2345" s="1" t="s">
        <v>22670</v>
      </c>
      <c r="D2345" s="1" t="s">
        <v>202</v>
      </c>
      <c r="E2345" s="1" t="s">
        <v>203</v>
      </c>
      <c r="F2345" s="1" t="s">
        <v>204</v>
      </c>
      <c r="G2345" s="1" t="s">
        <v>205</v>
      </c>
      <c r="H2345" s="1" t="s">
        <v>22671</v>
      </c>
      <c r="I2345" s="2">
        <v>1065</v>
      </c>
      <c r="J2345" s="2">
        <v>7100</v>
      </c>
      <c r="K2345" s="1" t="s">
        <v>22672</v>
      </c>
      <c r="L2345" s="1" t="s">
        <v>22673</v>
      </c>
      <c r="M2345" s="1"/>
      <c r="N2345" s="1" t="s">
        <v>22674</v>
      </c>
      <c r="O2345" s="1" t="s">
        <v>22675</v>
      </c>
      <c r="P2345" s="1" t="s">
        <v>22676</v>
      </c>
      <c r="Q2345" s="1" t="s">
        <v>480</v>
      </c>
      <c r="R2345" s="1">
        <v>1</v>
      </c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 t="s">
        <v>1000</v>
      </c>
      <c r="AD2345" s="1" t="s">
        <v>39</v>
      </c>
      <c r="AE2345" s="1" t="s">
        <v>224</v>
      </c>
      <c r="AF2345" s="1" t="s">
        <v>225</v>
      </c>
      <c r="AG2345" s="1" t="s">
        <v>1001</v>
      </c>
      <c r="AH2345" s="1" t="s">
        <v>22677</v>
      </c>
      <c r="AI2345" s="1"/>
      <c r="AJ2345" s="1"/>
    </row>
    <row r="2346" hidden="1" spans="1:36">
      <c r="A2346" s="1" t="s">
        <v>22678</v>
      </c>
      <c r="B2346" s="1" t="s">
        <v>22679</v>
      </c>
      <c r="C2346" s="1" t="s">
        <v>22680</v>
      </c>
      <c r="D2346" s="1" t="s">
        <v>7212</v>
      </c>
      <c r="E2346" s="1" t="s">
        <v>203</v>
      </c>
      <c r="F2346" s="1" t="s">
        <v>204</v>
      </c>
      <c r="G2346" s="1" t="s">
        <v>205</v>
      </c>
      <c r="H2346" s="1" t="s">
        <v>22681</v>
      </c>
      <c r="I2346" s="2">
        <v>450</v>
      </c>
      <c r="J2346" s="2">
        <v>3000</v>
      </c>
      <c r="K2346" s="1" t="s">
        <v>22682</v>
      </c>
      <c r="L2346" s="1"/>
      <c r="M2346" s="1"/>
      <c r="N2346" s="1" t="s">
        <v>22683</v>
      </c>
      <c r="O2346" s="1" t="s">
        <v>22684</v>
      </c>
      <c r="P2346" s="1" t="s">
        <v>22685</v>
      </c>
      <c r="Q2346" s="1" t="s">
        <v>1440</v>
      </c>
      <c r="R2346" s="1">
        <v>1</v>
      </c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 t="s">
        <v>223</v>
      </c>
      <c r="AD2346" s="1" t="s">
        <v>9</v>
      </c>
      <c r="AE2346" s="1" t="s">
        <v>224</v>
      </c>
      <c r="AF2346" s="1" t="s">
        <v>225</v>
      </c>
      <c r="AG2346" s="1" t="s">
        <v>226</v>
      </c>
      <c r="AH2346" s="1" t="s">
        <v>22686</v>
      </c>
      <c r="AI2346" s="1"/>
      <c r="AJ2346" s="1"/>
    </row>
    <row r="2347" hidden="1" spans="1:36">
      <c r="A2347" s="1" t="s">
        <v>22687</v>
      </c>
      <c r="B2347" s="1" t="s">
        <v>22688</v>
      </c>
      <c r="C2347" s="1" t="s">
        <v>22689</v>
      </c>
      <c r="D2347" s="1" t="s">
        <v>202</v>
      </c>
      <c r="E2347" s="1" t="s">
        <v>203</v>
      </c>
      <c r="F2347" s="1" t="s">
        <v>204</v>
      </c>
      <c r="G2347" s="1" t="s">
        <v>205</v>
      </c>
      <c r="H2347" s="1" t="s">
        <v>21914</v>
      </c>
      <c r="I2347" s="2">
        <v>120</v>
      </c>
      <c r="J2347" s="2">
        <v>800</v>
      </c>
      <c r="K2347" s="1" t="s">
        <v>22690</v>
      </c>
      <c r="L2347" s="1" t="s">
        <v>22691</v>
      </c>
      <c r="M2347" s="1"/>
      <c r="N2347" s="1" t="s">
        <v>22692</v>
      </c>
      <c r="O2347" s="1" t="s">
        <v>22693</v>
      </c>
      <c r="P2347" s="1" t="s">
        <v>22694</v>
      </c>
      <c r="Q2347" s="1" t="s">
        <v>264</v>
      </c>
      <c r="R2347" s="1">
        <v>1</v>
      </c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 t="s">
        <v>223</v>
      </c>
      <c r="AD2347" s="1" t="s">
        <v>9</v>
      </c>
      <c r="AE2347" s="1" t="s">
        <v>224</v>
      </c>
      <c r="AF2347" s="1" t="s">
        <v>225</v>
      </c>
      <c r="AG2347" s="1" t="s">
        <v>226</v>
      </c>
      <c r="AH2347" s="1" t="s">
        <v>22695</v>
      </c>
      <c r="AI2347" s="1"/>
      <c r="AJ2347" s="1"/>
    </row>
    <row r="2348" hidden="1" spans="1:36">
      <c r="A2348" s="1" t="s">
        <v>22696</v>
      </c>
      <c r="B2348" s="1" t="s">
        <v>22697</v>
      </c>
      <c r="C2348" s="1" t="s">
        <v>22698</v>
      </c>
      <c r="D2348" s="1" t="s">
        <v>202</v>
      </c>
      <c r="E2348" s="1" t="s">
        <v>203</v>
      </c>
      <c r="F2348" s="1" t="s">
        <v>204</v>
      </c>
      <c r="G2348" s="1" t="s">
        <v>205</v>
      </c>
      <c r="H2348" s="1" t="s">
        <v>22699</v>
      </c>
      <c r="I2348" s="2">
        <v>2000</v>
      </c>
      <c r="J2348" s="2">
        <v>13352</v>
      </c>
      <c r="K2348" s="1" t="s">
        <v>22700</v>
      </c>
      <c r="L2348" s="1" t="s">
        <v>22701</v>
      </c>
      <c r="M2348" s="1"/>
      <c r="N2348" s="1" t="s">
        <v>22702</v>
      </c>
      <c r="O2348" s="1" t="s">
        <v>22703</v>
      </c>
      <c r="P2348" s="1" t="s">
        <v>22704</v>
      </c>
      <c r="Q2348" s="1" t="s">
        <v>523</v>
      </c>
      <c r="R2348" s="1">
        <v>1</v>
      </c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 t="s">
        <v>12310</v>
      </c>
      <c r="AD2348" s="1" t="s">
        <v>16</v>
      </c>
      <c r="AE2348" s="1" t="s">
        <v>224</v>
      </c>
      <c r="AF2348" s="1" t="s">
        <v>225</v>
      </c>
      <c r="AG2348" s="1" t="s">
        <v>1241</v>
      </c>
      <c r="AH2348" s="1" t="s">
        <v>22705</v>
      </c>
      <c r="AI2348" s="1"/>
      <c r="AJ2348" s="1"/>
    </row>
    <row r="2349" hidden="1" spans="1:36">
      <c r="A2349" s="1" t="s">
        <v>22706</v>
      </c>
      <c r="B2349" s="1" t="s">
        <v>22707</v>
      </c>
      <c r="C2349" s="1" t="s">
        <v>22708</v>
      </c>
      <c r="D2349" s="1" t="s">
        <v>202</v>
      </c>
      <c r="E2349" s="1" t="s">
        <v>203</v>
      </c>
      <c r="F2349" s="1" t="s">
        <v>204</v>
      </c>
      <c r="G2349" s="1" t="s">
        <v>1006</v>
      </c>
      <c r="H2349" s="1" t="s">
        <v>22709</v>
      </c>
      <c r="I2349" s="2">
        <v>1125</v>
      </c>
      <c r="J2349" s="2">
        <v>7500</v>
      </c>
      <c r="K2349" s="1" t="s">
        <v>22710</v>
      </c>
      <c r="L2349" s="1" t="s">
        <v>22711</v>
      </c>
      <c r="M2349" s="1"/>
      <c r="N2349" s="1" t="s">
        <v>22712</v>
      </c>
      <c r="O2349" s="1" t="s">
        <v>22713</v>
      </c>
      <c r="P2349" s="1" t="s">
        <v>22714</v>
      </c>
      <c r="Q2349" s="1" t="s">
        <v>523</v>
      </c>
      <c r="R2349" s="1">
        <v>1</v>
      </c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 t="s">
        <v>12310</v>
      </c>
      <c r="AD2349" s="1" t="s">
        <v>16</v>
      </c>
      <c r="AE2349" s="1" t="s">
        <v>224</v>
      </c>
      <c r="AF2349" s="1" t="s">
        <v>225</v>
      </c>
      <c r="AG2349" s="1" t="s">
        <v>1241</v>
      </c>
      <c r="AH2349" s="1" t="s">
        <v>22715</v>
      </c>
      <c r="AI2349" s="1"/>
      <c r="AJ2349" s="1"/>
    </row>
    <row r="2350" hidden="1" spans="1:36">
      <c r="A2350" s="1" t="s">
        <v>22716</v>
      </c>
      <c r="B2350" s="1" t="s">
        <v>22717</v>
      </c>
      <c r="C2350" s="1" t="s">
        <v>22718</v>
      </c>
      <c r="D2350" s="1" t="s">
        <v>202</v>
      </c>
      <c r="E2350" s="1" t="s">
        <v>203</v>
      </c>
      <c r="F2350" s="1" t="s">
        <v>204</v>
      </c>
      <c r="G2350" s="1" t="s">
        <v>205</v>
      </c>
      <c r="H2350" s="1" t="s">
        <v>22719</v>
      </c>
      <c r="I2350" s="2">
        <v>706.05</v>
      </c>
      <c r="J2350" s="2">
        <v>4707</v>
      </c>
      <c r="K2350" s="1" t="s">
        <v>22720</v>
      </c>
      <c r="L2350" s="1" t="s">
        <v>22721</v>
      </c>
      <c r="M2350" s="1"/>
      <c r="N2350" s="1" t="s">
        <v>22722</v>
      </c>
      <c r="O2350" s="1" t="s">
        <v>22723</v>
      </c>
      <c r="P2350" s="1" t="s">
        <v>22724</v>
      </c>
      <c r="Q2350" s="1" t="s">
        <v>523</v>
      </c>
      <c r="R2350" s="1">
        <v>1</v>
      </c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 t="s">
        <v>12310</v>
      </c>
      <c r="AD2350" s="1" t="s">
        <v>16</v>
      </c>
      <c r="AE2350" s="1" t="s">
        <v>224</v>
      </c>
      <c r="AF2350" s="1" t="s">
        <v>225</v>
      </c>
      <c r="AG2350" s="1" t="s">
        <v>1241</v>
      </c>
      <c r="AH2350" s="1" t="s">
        <v>22725</v>
      </c>
      <c r="AI2350" s="1"/>
      <c r="AJ2350" s="1"/>
    </row>
    <row r="2351" hidden="1" spans="1:36">
      <c r="A2351" s="1" t="s">
        <v>22726</v>
      </c>
      <c r="B2351" s="1" t="s">
        <v>22727</v>
      </c>
      <c r="C2351" s="1" t="s">
        <v>22728</v>
      </c>
      <c r="D2351" s="1" t="s">
        <v>202</v>
      </c>
      <c r="E2351" s="1" t="s">
        <v>203</v>
      </c>
      <c r="F2351" s="1" t="s">
        <v>204</v>
      </c>
      <c r="G2351" s="1" t="s">
        <v>205</v>
      </c>
      <c r="H2351" s="1" t="s">
        <v>22729</v>
      </c>
      <c r="I2351" s="2">
        <v>1162.2</v>
      </c>
      <c r="J2351" s="2">
        <v>7748</v>
      </c>
      <c r="K2351" s="1" t="s">
        <v>22730</v>
      </c>
      <c r="L2351" s="1" t="s">
        <v>22731</v>
      </c>
      <c r="M2351" s="1"/>
      <c r="N2351" s="1" t="s">
        <v>22732</v>
      </c>
      <c r="O2351" s="1" t="s">
        <v>22733</v>
      </c>
      <c r="P2351" s="1" t="s">
        <v>22734</v>
      </c>
      <c r="Q2351" s="1" t="s">
        <v>523</v>
      </c>
      <c r="R2351" s="1">
        <v>1</v>
      </c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 t="s">
        <v>12310</v>
      </c>
      <c r="AD2351" s="1" t="s">
        <v>16</v>
      </c>
      <c r="AE2351" s="1" t="s">
        <v>224</v>
      </c>
      <c r="AF2351" s="1" t="s">
        <v>225</v>
      </c>
      <c r="AG2351" s="1" t="s">
        <v>1241</v>
      </c>
      <c r="AH2351" s="1" t="s">
        <v>22735</v>
      </c>
      <c r="AI2351" s="1"/>
      <c r="AJ2351" s="1"/>
    </row>
    <row r="2352" hidden="1" spans="1:36">
      <c r="A2352" s="1" t="s">
        <v>22736</v>
      </c>
      <c r="B2352" s="1" t="s">
        <v>22737</v>
      </c>
      <c r="C2352" s="1" t="s">
        <v>22738</v>
      </c>
      <c r="D2352" s="1" t="s">
        <v>202</v>
      </c>
      <c r="E2352" s="1" t="s">
        <v>203</v>
      </c>
      <c r="F2352" s="1" t="s">
        <v>204</v>
      </c>
      <c r="G2352" s="1" t="s">
        <v>205</v>
      </c>
      <c r="H2352" s="1" t="s">
        <v>22739</v>
      </c>
      <c r="I2352" s="2">
        <v>1023.45</v>
      </c>
      <c r="J2352" s="2">
        <v>6823</v>
      </c>
      <c r="K2352" s="1" t="s">
        <v>22740</v>
      </c>
      <c r="L2352" s="1" t="s">
        <v>22741</v>
      </c>
      <c r="M2352" s="1"/>
      <c r="N2352" s="1" t="s">
        <v>22742</v>
      </c>
      <c r="O2352" s="1" t="s">
        <v>22743</v>
      </c>
      <c r="P2352" s="1" t="s">
        <v>22744</v>
      </c>
      <c r="Q2352" s="1" t="s">
        <v>523</v>
      </c>
      <c r="R2352" s="1">
        <v>1</v>
      </c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 t="s">
        <v>12310</v>
      </c>
      <c r="AD2352" s="1" t="s">
        <v>16</v>
      </c>
      <c r="AE2352" s="1" t="s">
        <v>224</v>
      </c>
      <c r="AF2352" s="1" t="s">
        <v>225</v>
      </c>
      <c r="AG2352" s="1" t="s">
        <v>1241</v>
      </c>
      <c r="AH2352" s="1" t="s">
        <v>22745</v>
      </c>
      <c r="AI2352" s="1"/>
      <c r="AJ2352" s="1"/>
    </row>
    <row r="2353" hidden="1" spans="1:36">
      <c r="A2353" s="1" t="s">
        <v>22746</v>
      </c>
      <c r="B2353" s="1" t="s">
        <v>22747</v>
      </c>
      <c r="C2353" s="1" t="s">
        <v>22748</v>
      </c>
      <c r="D2353" s="1" t="s">
        <v>202</v>
      </c>
      <c r="E2353" s="1" t="s">
        <v>203</v>
      </c>
      <c r="F2353" s="1" t="s">
        <v>204</v>
      </c>
      <c r="G2353" s="1" t="s">
        <v>205</v>
      </c>
      <c r="H2353" s="1" t="s">
        <v>22749</v>
      </c>
      <c r="I2353" s="2">
        <v>211.65</v>
      </c>
      <c r="J2353" s="2">
        <v>1411</v>
      </c>
      <c r="K2353" s="1" t="s">
        <v>22750</v>
      </c>
      <c r="L2353" s="1" t="s">
        <v>22751</v>
      </c>
      <c r="M2353" s="1"/>
      <c r="N2353" s="1" t="s">
        <v>22752</v>
      </c>
      <c r="O2353" s="1" t="s">
        <v>22753</v>
      </c>
      <c r="P2353" s="1" t="s">
        <v>22754</v>
      </c>
      <c r="Q2353" s="1" t="s">
        <v>264</v>
      </c>
      <c r="R2353" s="1">
        <v>1</v>
      </c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 t="s">
        <v>14249</v>
      </c>
      <c r="AD2353" s="1" t="s">
        <v>72</v>
      </c>
      <c r="AE2353" s="1" t="s">
        <v>224</v>
      </c>
      <c r="AF2353" s="1" t="s">
        <v>225</v>
      </c>
      <c r="AG2353" s="1" t="s">
        <v>1512</v>
      </c>
      <c r="AH2353" s="1" t="s">
        <v>22755</v>
      </c>
      <c r="AI2353" s="1"/>
      <c r="AJ2353" s="1"/>
    </row>
    <row r="2354" hidden="1" spans="1:36">
      <c r="A2354" s="1" t="s">
        <v>22756</v>
      </c>
      <c r="B2354" s="1" t="s">
        <v>22757</v>
      </c>
      <c r="C2354" s="1" t="s">
        <v>22758</v>
      </c>
      <c r="D2354" s="1" t="s">
        <v>202</v>
      </c>
      <c r="E2354" s="1" t="s">
        <v>203</v>
      </c>
      <c r="F2354" s="1" t="s">
        <v>204</v>
      </c>
      <c r="G2354" s="1" t="s">
        <v>205</v>
      </c>
      <c r="H2354" s="1" t="s">
        <v>22759</v>
      </c>
      <c r="I2354" s="2">
        <v>269.85</v>
      </c>
      <c r="J2354" s="2">
        <v>1799</v>
      </c>
      <c r="K2354" s="1" t="s">
        <v>22760</v>
      </c>
      <c r="L2354" s="1" t="s">
        <v>22761</v>
      </c>
      <c r="M2354" s="1"/>
      <c r="N2354" s="1" t="s">
        <v>22762</v>
      </c>
      <c r="O2354" s="1" t="s">
        <v>22763</v>
      </c>
      <c r="P2354" s="1" t="s">
        <v>22764</v>
      </c>
      <c r="Q2354" s="1" t="s">
        <v>264</v>
      </c>
      <c r="R2354" s="1">
        <v>1</v>
      </c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 t="s">
        <v>14249</v>
      </c>
      <c r="AD2354" s="1" t="s">
        <v>72</v>
      </c>
      <c r="AE2354" s="1" t="s">
        <v>224</v>
      </c>
      <c r="AF2354" s="1" t="s">
        <v>225</v>
      </c>
      <c r="AG2354" s="1" t="s">
        <v>1512</v>
      </c>
      <c r="AH2354" s="1" t="s">
        <v>22765</v>
      </c>
      <c r="AI2354" s="1"/>
      <c r="AJ2354" s="1"/>
    </row>
    <row r="2355" hidden="1" spans="1:36">
      <c r="A2355" s="1" t="s">
        <v>22766</v>
      </c>
      <c r="B2355" s="1" t="s">
        <v>22767</v>
      </c>
      <c r="C2355" s="1" t="s">
        <v>22768</v>
      </c>
      <c r="D2355" s="1" t="s">
        <v>202</v>
      </c>
      <c r="E2355" s="1" t="s">
        <v>203</v>
      </c>
      <c r="F2355" s="1" t="s">
        <v>204</v>
      </c>
      <c r="G2355" s="1" t="s">
        <v>205</v>
      </c>
      <c r="H2355" s="1" t="s">
        <v>22769</v>
      </c>
      <c r="I2355" s="2">
        <v>447</v>
      </c>
      <c r="J2355" s="2">
        <v>2980</v>
      </c>
      <c r="K2355" s="1" t="s">
        <v>22770</v>
      </c>
      <c r="L2355" s="1" t="s">
        <v>22771</v>
      </c>
      <c r="M2355" s="1"/>
      <c r="N2355" s="1" t="s">
        <v>22772</v>
      </c>
      <c r="O2355" s="1" t="s">
        <v>22773</v>
      </c>
      <c r="P2355" s="1" t="s">
        <v>22774</v>
      </c>
      <c r="Q2355" s="1" t="s">
        <v>212</v>
      </c>
      <c r="R2355" s="1">
        <v>1</v>
      </c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 t="s">
        <v>1193</v>
      </c>
      <c r="AD2355" s="1" t="s">
        <v>23</v>
      </c>
      <c r="AE2355" s="1" t="s">
        <v>224</v>
      </c>
      <c r="AF2355" s="1" t="s">
        <v>225</v>
      </c>
      <c r="AG2355" s="1" t="s">
        <v>1194</v>
      </c>
      <c r="AH2355" s="1" t="s">
        <v>22775</v>
      </c>
      <c r="AI2355" s="1"/>
      <c r="AJ2355" s="1"/>
    </row>
    <row r="2356" hidden="1" spans="1:36">
      <c r="A2356" s="1" t="s">
        <v>22776</v>
      </c>
      <c r="B2356" s="1" t="s">
        <v>22777</v>
      </c>
      <c r="C2356" s="1" t="s">
        <v>22778</v>
      </c>
      <c r="D2356" s="1" t="s">
        <v>202</v>
      </c>
      <c r="E2356" s="1" t="s">
        <v>203</v>
      </c>
      <c r="F2356" s="1" t="s">
        <v>204</v>
      </c>
      <c r="G2356" s="1" t="s">
        <v>231</v>
      </c>
      <c r="H2356" s="1" t="s">
        <v>22779</v>
      </c>
      <c r="I2356" s="2">
        <v>659.85</v>
      </c>
      <c r="J2356" s="2">
        <v>4399</v>
      </c>
      <c r="K2356" s="1" t="s">
        <v>22780</v>
      </c>
      <c r="L2356" s="1" t="s">
        <v>22781</v>
      </c>
      <c r="M2356" s="1"/>
      <c r="N2356" s="1" t="s">
        <v>22782</v>
      </c>
      <c r="O2356" s="1" t="s">
        <v>22783</v>
      </c>
      <c r="P2356" s="1" t="s">
        <v>22784</v>
      </c>
      <c r="Q2356" s="1" t="s">
        <v>523</v>
      </c>
      <c r="R2356" s="1">
        <v>1</v>
      </c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 t="s">
        <v>1193</v>
      </c>
      <c r="AD2356" s="1" t="s">
        <v>23</v>
      </c>
      <c r="AE2356" s="1" t="s">
        <v>224</v>
      </c>
      <c r="AF2356" s="1" t="s">
        <v>225</v>
      </c>
      <c r="AG2356" s="1" t="s">
        <v>1194</v>
      </c>
      <c r="AH2356" s="1" t="s">
        <v>4571</v>
      </c>
      <c r="AI2356" s="1"/>
      <c r="AJ2356" s="1"/>
    </row>
    <row r="2357" hidden="1" spans="1:36">
      <c r="A2357" s="1" t="s">
        <v>22785</v>
      </c>
      <c r="B2357" s="1" t="s">
        <v>22786</v>
      </c>
      <c r="C2357" s="1" t="s">
        <v>22787</v>
      </c>
      <c r="D2357" s="1" t="s">
        <v>202</v>
      </c>
      <c r="E2357" s="1" t="s">
        <v>203</v>
      </c>
      <c r="F2357" s="1" t="s">
        <v>204</v>
      </c>
      <c r="G2357" s="1" t="s">
        <v>205</v>
      </c>
      <c r="H2357" s="1" t="s">
        <v>22788</v>
      </c>
      <c r="I2357" s="2">
        <v>292.65</v>
      </c>
      <c r="J2357" s="2">
        <v>1951</v>
      </c>
      <c r="K2357" s="1" t="s">
        <v>22789</v>
      </c>
      <c r="L2357" s="1" t="s">
        <v>22790</v>
      </c>
      <c r="M2357" s="1"/>
      <c r="N2357" s="1" t="s">
        <v>22791</v>
      </c>
      <c r="O2357" s="1" t="s">
        <v>22792</v>
      </c>
      <c r="P2357" s="1" t="s">
        <v>22793</v>
      </c>
      <c r="Q2357" s="1" t="s">
        <v>374</v>
      </c>
      <c r="R2357" s="1">
        <v>1</v>
      </c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 t="s">
        <v>1193</v>
      </c>
      <c r="AD2357" s="1" t="s">
        <v>23</v>
      </c>
      <c r="AE2357" s="1" t="s">
        <v>224</v>
      </c>
      <c r="AF2357" s="1" t="s">
        <v>225</v>
      </c>
      <c r="AG2357" s="1" t="s">
        <v>1194</v>
      </c>
      <c r="AH2357" s="1" t="s">
        <v>22794</v>
      </c>
      <c r="AI2357" s="1"/>
      <c r="AJ2357" s="1"/>
    </row>
    <row r="2358" hidden="1" spans="1:36">
      <c r="A2358" s="1" t="s">
        <v>22795</v>
      </c>
      <c r="B2358" s="1" t="s">
        <v>22796</v>
      </c>
      <c r="C2358" s="1" t="s">
        <v>22797</v>
      </c>
      <c r="D2358" s="1" t="s">
        <v>202</v>
      </c>
      <c r="E2358" s="1" t="s">
        <v>203</v>
      </c>
      <c r="F2358" s="1" t="s">
        <v>204</v>
      </c>
      <c r="G2358" s="1" t="s">
        <v>205</v>
      </c>
      <c r="H2358" s="1" t="s">
        <v>22788</v>
      </c>
      <c r="I2358" s="2">
        <v>492.45</v>
      </c>
      <c r="J2358" s="2">
        <v>3283</v>
      </c>
      <c r="K2358" s="1" t="s">
        <v>22798</v>
      </c>
      <c r="L2358" s="1" t="s">
        <v>22799</v>
      </c>
      <c r="M2358" s="1"/>
      <c r="N2358" s="1" t="s">
        <v>22800</v>
      </c>
      <c r="O2358" s="1" t="s">
        <v>22801</v>
      </c>
      <c r="P2358" s="1" t="s">
        <v>22802</v>
      </c>
      <c r="Q2358" s="1" t="s">
        <v>374</v>
      </c>
      <c r="R2358" s="1">
        <v>1</v>
      </c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 t="s">
        <v>1193</v>
      </c>
      <c r="AD2358" s="1" t="s">
        <v>23</v>
      </c>
      <c r="AE2358" s="1" t="s">
        <v>224</v>
      </c>
      <c r="AF2358" s="1" t="s">
        <v>225</v>
      </c>
      <c r="AG2358" s="1" t="s">
        <v>1194</v>
      </c>
      <c r="AH2358" s="1" t="s">
        <v>22803</v>
      </c>
      <c r="AI2358" s="1"/>
      <c r="AJ2358" s="1"/>
    </row>
    <row r="2359" hidden="1" spans="1:36">
      <c r="A2359" s="1" t="s">
        <v>22804</v>
      </c>
      <c r="B2359" s="1" t="s">
        <v>22805</v>
      </c>
      <c r="C2359" s="1" t="s">
        <v>22806</v>
      </c>
      <c r="D2359" s="1" t="s">
        <v>202</v>
      </c>
      <c r="E2359" s="1" t="s">
        <v>203</v>
      </c>
      <c r="F2359" s="1" t="s">
        <v>204</v>
      </c>
      <c r="G2359" s="1" t="s">
        <v>231</v>
      </c>
      <c r="H2359" s="1" t="s">
        <v>22807</v>
      </c>
      <c r="I2359" s="2">
        <v>299.85</v>
      </c>
      <c r="J2359" s="2">
        <v>1999</v>
      </c>
      <c r="K2359" s="1" t="s">
        <v>22808</v>
      </c>
      <c r="L2359" s="1" t="s">
        <v>22809</v>
      </c>
      <c r="M2359" s="1"/>
      <c r="N2359" s="1" t="s">
        <v>22810</v>
      </c>
      <c r="O2359" s="1" t="s">
        <v>22811</v>
      </c>
      <c r="P2359" s="1" t="s">
        <v>22812</v>
      </c>
      <c r="Q2359" s="1" t="s">
        <v>280</v>
      </c>
      <c r="R2359" s="1">
        <v>1</v>
      </c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 t="s">
        <v>1240</v>
      </c>
      <c r="AD2359" s="1" t="s">
        <v>12</v>
      </c>
      <c r="AE2359" s="1" t="s">
        <v>224</v>
      </c>
      <c r="AF2359" s="1" t="s">
        <v>225</v>
      </c>
      <c r="AG2359" s="1" t="s">
        <v>1241</v>
      </c>
      <c r="AH2359" s="1" t="s">
        <v>16682</v>
      </c>
      <c r="AI2359" s="1"/>
      <c r="AJ2359" s="1"/>
    </row>
    <row r="2360" hidden="1" spans="1:36">
      <c r="A2360" s="1" t="s">
        <v>22813</v>
      </c>
      <c r="B2360" s="1" t="s">
        <v>22814</v>
      </c>
      <c r="C2360" s="1" t="s">
        <v>22815</v>
      </c>
      <c r="D2360" s="1" t="s">
        <v>202</v>
      </c>
      <c r="E2360" s="1" t="s">
        <v>203</v>
      </c>
      <c r="F2360" s="1" t="s">
        <v>204</v>
      </c>
      <c r="G2360" s="1" t="s">
        <v>231</v>
      </c>
      <c r="H2360" s="1" t="s">
        <v>22816</v>
      </c>
      <c r="I2360" s="2">
        <v>269.85</v>
      </c>
      <c r="J2360" s="2">
        <v>1799</v>
      </c>
      <c r="K2360" s="1" t="s">
        <v>22817</v>
      </c>
      <c r="L2360" s="1" t="s">
        <v>22818</v>
      </c>
      <c r="M2360" s="1"/>
      <c r="N2360" s="1" t="s">
        <v>22819</v>
      </c>
      <c r="O2360" s="1" t="s">
        <v>22820</v>
      </c>
      <c r="P2360" s="1" t="s">
        <v>22821</v>
      </c>
      <c r="Q2360" s="1" t="s">
        <v>280</v>
      </c>
      <c r="R2360" s="1">
        <v>1</v>
      </c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 t="s">
        <v>1240</v>
      </c>
      <c r="AD2360" s="1" t="s">
        <v>12</v>
      </c>
      <c r="AE2360" s="1" t="s">
        <v>224</v>
      </c>
      <c r="AF2360" s="1" t="s">
        <v>225</v>
      </c>
      <c r="AG2360" s="1" t="s">
        <v>1241</v>
      </c>
      <c r="AH2360" s="1" t="s">
        <v>16682</v>
      </c>
      <c r="AI2360" s="1"/>
      <c r="AJ2360" s="1"/>
    </row>
    <row r="2361" hidden="1" spans="1:36">
      <c r="A2361" s="1" t="s">
        <v>22822</v>
      </c>
      <c r="B2361" s="1" t="s">
        <v>22823</v>
      </c>
      <c r="C2361" s="1" t="s">
        <v>22824</v>
      </c>
      <c r="D2361" s="1" t="s">
        <v>202</v>
      </c>
      <c r="E2361" s="1" t="s">
        <v>203</v>
      </c>
      <c r="F2361" s="1" t="s">
        <v>204</v>
      </c>
      <c r="G2361" s="1" t="s">
        <v>231</v>
      </c>
      <c r="H2361" s="1" t="s">
        <v>22825</v>
      </c>
      <c r="I2361" s="2">
        <v>1897.5</v>
      </c>
      <c r="J2361" s="2">
        <v>12650</v>
      </c>
      <c r="K2361" s="1" t="s">
        <v>22826</v>
      </c>
      <c r="L2361" s="1" t="s">
        <v>22827</v>
      </c>
      <c r="M2361" s="1"/>
      <c r="N2361" s="1" t="s">
        <v>22828</v>
      </c>
      <c r="O2361" s="1" t="s">
        <v>22829</v>
      </c>
      <c r="P2361" s="1" t="s">
        <v>22830</v>
      </c>
      <c r="Q2361" s="1" t="s">
        <v>212</v>
      </c>
      <c r="R2361" s="1">
        <v>1</v>
      </c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 t="s">
        <v>12120</v>
      </c>
      <c r="AD2361" s="1" t="s">
        <v>110</v>
      </c>
      <c r="AE2361" s="1" t="s">
        <v>224</v>
      </c>
      <c r="AF2361" s="1" t="s">
        <v>225</v>
      </c>
      <c r="AG2361" s="1" t="s">
        <v>953</v>
      </c>
      <c r="AH2361" s="1" t="s">
        <v>6482</v>
      </c>
      <c r="AI2361" s="1"/>
      <c r="AJ2361" s="1"/>
    </row>
    <row r="2362" hidden="1" spans="1:36">
      <c r="A2362" s="1" t="s">
        <v>22831</v>
      </c>
      <c r="B2362" s="1" t="s">
        <v>22832</v>
      </c>
      <c r="C2362" s="1" t="s">
        <v>22833</v>
      </c>
      <c r="D2362" s="1" t="s">
        <v>202</v>
      </c>
      <c r="E2362" s="1" t="s">
        <v>203</v>
      </c>
      <c r="F2362" s="1" t="s">
        <v>204</v>
      </c>
      <c r="G2362" s="1" t="s">
        <v>205</v>
      </c>
      <c r="H2362" s="1" t="s">
        <v>22834</v>
      </c>
      <c r="I2362" s="2">
        <v>237</v>
      </c>
      <c r="J2362" s="2">
        <v>1580</v>
      </c>
      <c r="K2362" s="1" t="s">
        <v>22835</v>
      </c>
      <c r="L2362" s="1"/>
      <c r="M2362" s="1" t="s">
        <v>22836</v>
      </c>
      <c r="N2362" s="1" t="s">
        <v>22837</v>
      </c>
      <c r="O2362" s="1" t="s">
        <v>22838</v>
      </c>
      <c r="P2362" s="1" t="s">
        <v>22839</v>
      </c>
      <c r="Q2362" s="1" t="s">
        <v>22840</v>
      </c>
      <c r="R2362" s="1">
        <v>1</v>
      </c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 t="s">
        <v>1481</v>
      </c>
      <c r="AD2362" s="1" t="s">
        <v>17</v>
      </c>
      <c r="AE2362" s="1" t="s">
        <v>224</v>
      </c>
      <c r="AF2362" s="1" t="s">
        <v>225</v>
      </c>
      <c r="AG2362" s="1" t="s">
        <v>1241</v>
      </c>
      <c r="AH2362" s="1" t="s">
        <v>22841</v>
      </c>
      <c r="AI2362" s="1"/>
      <c r="AJ2362" s="1"/>
    </row>
    <row r="2363" hidden="1" spans="1:36">
      <c r="A2363" s="1" t="s">
        <v>22842</v>
      </c>
      <c r="B2363" s="1" t="s">
        <v>22843</v>
      </c>
      <c r="C2363" s="1" t="s">
        <v>22844</v>
      </c>
      <c r="D2363" s="1" t="s">
        <v>202</v>
      </c>
      <c r="E2363" s="1" t="s">
        <v>203</v>
      </c>
      <c r="F2363" s="1" t="s">
        <v>204</v>
      </c>
      <c r="G2363" s="1" t="s">
        <v>231</v>
      </c>
      <c r="H2363" s="1" t="s">
        <v>22845</v>
      </c>
      <c r="I2363" s="2">
        <v>1650</v>
      </c>
      <c r="J2363" s="2">
        <v>11000</v>
      </c>
      <c r="K2363" s="1" t="s">
        <v>22846</v>
      </c>
      <c r="L2363" s="1" t="s">
        <v>22847</v>
      </c>
      <c r="M2363" s="1"/>
      <c r="N2363" s="1" t="s">
        <v>22848</v>
      </c>
      <c r="O2363" s="1" t="s">
        <v>22849</v>
      </c>
      <c r="P2363" s="1" t="s">
        <v>22850</v>
      </c>
      <c r="Q2363" s="1" t="s">
        <v>212</v>
      </c>
      <c r="R2363" s="1">
        <v>1</v>
      </c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 t="s">
        <v>3671</v>
      </c>
      <c r="AD2363" s="1" t="s">
        <v>65</v>
      </c>
      <c r="AE2363" s="1" t="s">
        <v>224</v>
      </c>
      <c r="AF2363" s="1" t="s">
        <v>225</v>
      </c>
      <c r="AG2363" s="1" t="s">
        <v>1241</v>
      </c>
      <c r="AH2363" s="1" t="s">
        <v>18502</v>
      </c>
      <c r="AI2363" s="1"/>
      <c r="AJ2363" s="1"/>
    </row>
    <row r="2364" hidden="1" spans="1:36">
      <c r="A2364" s="1" t="s">
        <v>22851</v>
      </c>
      <c r="B2364" s="1" t="s">
        <v>22852</v>
      </c>
      <c r="C2364" s="1" t="s">
        <v>22853</v>
      </c>
      <c r="D2364" s="1" t="s">
        <v>202</v>
      </c>
      <c r="E2364" s="1" t="s">
        <v>203</v>
      </c>
      <c r="F2364" s="1" t="s">
        <v>204</v>
      </c>
      <c r="G2364" s="1" t="s">
        <v>231</v>
      </c>
      <c r="H2364" s="1" t="s">
        <v>22078</v>
      </c>
      <c r="I2364" s="2">
        <v>1650</v>
      </c>
      <c r="J2364" s="2">
        <v>11000</v>
      </c>
      <c r="K2364" s="1" t="s">
        <v>22854</v>
      </c>
      <c r="L2364" s="1" t="s">
        <v>22855</v>
      </c>
      <c r="M2364" s="1"/>
      <c r="N2364" s="1" t="s">
        <v>22856</v>
      </c>
      <c r="O2364" s="1" t="s">
        <v>22857</v>
      </c>
      <c r="P2364" s="1" t="s">
        <v>22858</v>
      </c>
      <c r="Q2364" s="1" t="s">
        <v>212</v>
      </c>
      <c r="R2364" s="1">
        <v>1</v>
      </c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 t="s">
        <v>3671</v>
      </c>
      <c r="AD2364" s="1" t="s">
        <v>65</v>
      </c>
      <c r="AE2364" s="1" t="s">
        <v>224</v>
      </c>
      <c r="AF2364" s="1" t="s">
        <v>225</v>
      </c>
      <c r="AG2364" s="1" t="s">
        <v>1241</v>
      </c>
      <c r="AH2364" s="1" t="s">
        <v>3406</v>
      </c>
      <c r="AI2364" s="1"/>
      <c r="AJ2364" s="1"/>
    </row>
    <row r="2365" hidden="1" spans="1:36">
      <c r="A2365" s="1" t="s">
        <v>22859</v>
      </c>
      <c r="B2365" s="1" t="s">
        <v>22860</v>
      </c>
      <c r="C2365" s="1" t="s">
        <v>22861</v>
      </c>
      <c r="D2365" s="1" t="s">
        <v>202</v>
      </c>
      <c r="E2365" s="1" t="s">
        <v>203</v>
      </c>
      <c r="F2365" s="1" t="s">
        <v>204</v>
      </c>
      <c r="G2365" s="1" t="s">
        <v>231</v>
      </c>
      <c r="H2365" s="1" t="s">
        <v>22078</v>
      </c>
      <c r="I2365" s="2">
        <v>1632</v>
      </c>
      <c r="J2365" s="2">
        <v>10880</v>
      </c>
      <c r="K2365" s="1" t="s">
        <v>22862</v>
      </c>
      <c r="L2365" s="1" t="s">
        <v>22863</v>
      </c>
      <c r="M2365" s="1"/>
      <c r="N2365" s="1" t="s">
        <v>22864</v>
      </c>
      <c r="O2365" s="1" t="s">
        <v>22865</v>
      </c>
      <c r="P2365" s="1" t="s">
        <v>22866</v>
      </c>
      <c r="Q2365" s="1" t="s">
        <v>212</v>
      </c>
      <c r="R2365" s="1">
        <v>1</v>
      </c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 t="s">
        <v>3671</v>
      </c>
      <c r="AD2365" s="1" t="s">
        <v>65</v>
      </c>
      <c r="AE2365" s="1" t="s">
        <v>224</v>
      </c>
      <c r="AF2365" s="1" t="s">
        <v>225</v>
      </c>
      <c r="AG2365" s="1" t="s">
        <v>1241</v>
      </c>
      <c r="AH2365" s="1" t="s">
        <v>3406</v>
      </c>
      <c r="AI2365" s="1"/>
      <c r="AJ2365" s="1"/>
    </row>
    <row r="2366" hidden="1" spans="1:36">
      <c r="A2366" s="1" t="s">
        <v>22867</v>
      </c>
      <c r="B2366" s="1" t="s">
        <v>22868</v>
      </c>
      <c r="C2366" s="1" t="s">
        <v>22869</v>
      </c>
      <c r="D2366" s="1" t="s">
        <v>202</v>
      </c>
      <c r="E2366" s="1" t="s">
        <v>203</v>
      </c>
      <c r="F2366" s="1" t="s">
        <v>204</v>
      </c>
      <c r="G2366" s="1" t="s">
        <v>205</v>
      </c>
      <c r="H2366" s="1" t="s">
        <v>22870</v>
      </c>
      <c r="I2366" s="2">
        <v>749.85</v>
      </c>
      <c r="J2366" s="2">
        <v>4999</v>
      </c>
      <c r="K2366" s="1" t="s">
        <v>22871</v>
      </c>
      <c r="L2366" s="1" t="s">
        <v>22872</v>
      </c>
      <c r="M2366" s="1"/>
      <c r="N2366" s="1" t="s">
        <v>22873</v>
      </c>
      <c r="O2366" s="1" t="s">
        <v>22874</v>
      </c>
      <c r="P2366" s="1" t="s">
        <v>22875</v>
      </c>
      <c r="Q2366" s="1" t="s">
        <v>280</v>
      </c>
      <c r="R2366" s="1">
        <v>1</v>
      </c>
      <c r="S2366" s="1" t="s">
        <v>387</v>
      </c>
      <c r="T2366" s="1" t="s">
        <v>22876</v>
      </c>
      <c r="U2366" s="1" t="s">
        <v>215</v>
      </c>
      <c r="V2366" s="1" t="s">
        <v>22877</v>
      </c>
      <c r="W2366" s="1" t="s">
        <v>22579</v>
      </c>
      <c r="X2366" s="1" t="s">
        <v>22878</v>
      </c>
      <c r="Y2366" s="1" t="s">
        <v>22581</v>
      </c>
      <c r="Z2366" s="1" t="s">
        <v>22879</v>
      </c>
      <c r="AA2366" s="1" t="s">
        <v>221</v>
      </c>
      <c r="AB2366" s="1" t="s">
        <v>222</v>
      </c>
      <c r="AC2366" s="1" t="s">
        <v>1240</v>
      </c>
      <c r="AD2366" s="1" t="s">
        <v>12</v>
      </c>
      <c r="AE2366" s="1" t="s">
        <v>224</v>
      </c>
      <c r="AF2366" s="1" t="s">
        <v>225</v>
      </c>
      <c r="AG2366" s="1" t="s">
        <v>1241</v>
      </c>
      <c r="AH2366" s="1" t="s">
        <v>22880</v>
      </c>
      <c r="AI2366" s="1"/>
      <c r="AJ2366" s="1"/>
    </row>
    <row r="2367" hidden="1" spans="1:36">
      <c r="A2367" s="1" t="s">
        <v>22881</v>
      </c>
      <c r="B2367" s="1" t="s">
        <v>22882</v>
      </c>
      <c r="C2367" s="1" t="s">
        <v>22883</v>
      </c>
      <c r="D2367" s="1" t="s">
        <v>202</v>
      </c>
      <c r="E2367" s="1" t="s">
        <v>203</v>
      </c>
      <c r="F2367" s="1" t="s">
        <v>204</v>
      </c>
      <c r="G2367" s="1" t="s">
        <v>205</v>
      </c>
      <c r="H2367" s="1" t="s">
        <v>22845</v>
      </c>
      <c r="I2367" s="2">
        <v>1587</v>
      </c>
      <c r="J2367" s="2">
        <v>10580</v>
      </c>
      <c r="K2367" s="1" t="s">
        <v>22884</v>
      </c>
      <c r="L2367" s="1" t="s">
        <v>22885</v>
      </c>
      <c r="M2367" s="1"/>
      <c r="N2367" s="1" t="s">
        <v>22886</v>
      </c>
      <c r="O2367" s="1" t="s">
        <v>22887</v>
      </c>
      <c r="P2367" s="1" t="s">
        <v>22888</v>
      </c>
      <c r="Q2367" s="1" t="s">
        <v>212</v>
      </c>
      <c r="R2367" s="1">
        <v>1</v>
      </c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 t="s">
        <v>3671</v>
      </c>
      <c r="AD2367" s="1" t="s">
        <v>65</v>
      </c>
      <c r="AE2367" s="1" t="s">
        <v>224</v>
      </c>
      <c r="AF2367" s="1" t="s">
        <v>225</v>
      </c>
      <c r="AG2367" s="1" t="s">
        <v>1241</v>
      </c>
      <c r="AH2367" s="1" t="s">
        <v>22889</v>
      </c>
      <c r="AI2367" s="1"/>
      <c r="AJ2367" s="1"/>
    </row>
    <row r="2368" hidden="1" spans="1:36">
      <c r="A2368" s="1" t="s">
        <v>22890</v>
      </c>
      <c r="B2368" s="1" t="s">
        <v>22891</v>
      </c>
      <c r="C2368" s="1" t="s">
        <v>22892</v>
      </c>
      <c r="D2368" s="1" t="s">
        <v>202</v>
      </c>
      <c r="E2368" s="1" t="s">
        <v>203</v>
      </c>
      <c r="F2368" s="1" t="s">
        <v>204</v>
      </c>
      <c r="G2368" s="1" t="s">
        <v>205</v>
      </c>
      <c r="H2368" s="1" t="s">
        <v>22078</v>
      </c>
      <c r="I2368" s="2">
        <v>1647</v>
      </c>
      <c r="J2368" s="2">
        <v>10980</v>
      </c>
      <c r="K2368" s="1" t="s">
        <v>22893</v>
      </c>
      <c r="L2368" s="1" t="s">
        <v>22894</v>
      </c>
      <c r="M2368" s="1"/>
      <c r="N2368" s="1" t="s">
        <v>22895</v>
      </c>
      <c r="O2368" s="1" t="s">
        <v>22896</v>
      </c>
      <c r="P2368" s="1" t="s">
        <v>22897</v>
      </c>
      <c r="Q2368" s="1" t="s">
        <v>212</v>
      </c>
      <c r="R2368" s="1">
        <v>1</v>
      </c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 t="s">
        <v>3671</v>
      </c>
      <c r="AD2368" s="1" t="s">
        <v>65</v>
      </c>
      <c r="AE2368" s="1" t="s">
        <v>224</v>
      </c>
      <c r="AF2368" s="1" t="s">
        <v>225</v>
      </c>
      <c r="AG2368" s="1" t="s">
        <v>1241</v>
      </c>
      <c r="AH2368" s="1" t="s">
        <v>22898</v>
      </c>
      <c r="AI2368" s="1"/>
      <c r="AJ2368" s="1"/>
    </row>
    <row r="2369" hidden="1" spans="1:36">
      <c r="A2369" s="1" t="s">
        <v>22899</v>
      </c>
      <c r="B2369" s="1" t="s">
        <v>22900</v>
      </c>
      <c r="C2369" s="1" t="s">
        <v>22901</v>
      </c>
      <c r="D2369" s="1" t="s">
        <v>202</v>
      </c>
      <c r="E2369" s="1" t="s">
        <v>203</v>
      </c>
      <c r="F2369" s="1" t="s">
        <v>204</v>
      </c>
      <c r="G2369" s="1" t="s">
        <v>205</v>
      </c>
      <c r="H2369" s="1" t="s">
        <v>22845</v>
      </c>
      <c r="I2369" s="2">
        <v>1602</v>
      </c>
      <c r="J2369" s="2">
        <v>10680</v>
      </c>
      <c r="K2369" s="1" t="s">
        <v>22902</v>
      </c>
      <c r="L2369" s="1" t="s">
        <v>22903</v>
      </c>
      <c r="M2369" s="1"/>
      <c r="N2369" s="1" t="s">
        <v>22904</v>
      </c>
      <c r="O2369" s="1" t="s">
        <v>22905</v>
      </c>
      <c r="P2369" s="1" t="s">
        <v>22906</v>
      </c>
      <c r="Q2369" s="1" t="s">
        <v>212</v>
      </c>
      <c r="R2369" s="1">
        <v>1</v>
      </c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 t="s">
        <v>3671</v>
      </c>
      <c r="AD2369" s="1" t="s">
        <v>65</v>
      </c>
      <c r="AE2369" s="1" t="s">
        <v>224</v>
      </c>
      <c r="AF2369" s="1" t="s">
        <v>225</v>
      </c>
      <c r="AG2369" s="1" t="s">
        <v>1241</v>
      </c>
      <c r="AH2369" s="1" t="s">
        <v>22907</v>
      </c>
      <c r="AI2369" s="1"/>
      <c r="AJ2369" s="1"/>
    </row>
    <row r="2370" hidden="1" spans="1:36">
      <c r="A2370" s="1" t="s">
        <v>22908</v>
      </c>
      <c r="B2370" s="1" t="s">
        <v>22909</v>
      </c>
      <c r="C2370" s="1" t="s">
        <v>22910</v>
      </c>
      <c r="D2370" s="1" t="s">
        <v>202</v>
      </c>
      <c r="E2370" s="1" t="s">
        <v>203</v>
      </c>
      <c r="F2370" s="1" t="s">
        <v>204</v>
      </c>
      <c r="G2370" s="1" t="s">
        <v>231</v>
      </c>
      <c r="H2370" s="1" t="s">
        <v>22911</v>
      </c>
      <c r="I2370" s="2">
        <v>2000</v>
      </c>
      <c r="J2370" s="2">
        <v>20000</v>
      </c>
      <c r="K2370" s="1" t="s">
        <v>22912</v>
      </c>
      <c r="L2370" s="1" t="s">
        <v>22913</v>
      </c>
      <c r="M2370" s="1"/>
      <c r="N2370" s="1" t="s">
        <v>22914</v>
      </c>
      <c r="O2370" s="1" t="s">
        <v>22915</v>
      </c>
      <c r="P2370" s="1" t="s">
        <v>22916</v>
      </c>
      <c r="Q2370" s="1" t="s">
        <v>212</v>
      </c>
      <c r="R2370" s="1">
        <v>1</v>
      </c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 t="s">
        <v>22917</v>
      </c>
      <c r="AD2370" s="1" t="s">
        <v>144</v>
      </c>
      <c r="AE2370" s="1" t="s">
        <v>224</v>
      </c>
      <c r="AF2370" s="1" t="s">
        <v>225</v>
      </c>
      <c r="AG2370" s="1" t="s">
        <v>1241</v>
      </c>
      <c r="AH2370" s="1" t="s">
        <v>22918</v>
      </c>
      <c r="AI2370" s="1"/>
      <c r="AJ2370" s="1"/>
    </row>
    <row r="2371" hidden="1" spans="1:36">
      <c r="A2371" s="1" t="s">
        <v>22919</v>
      </c>
      <c r="B2371" s="1" t="s">
        <v>22920</v>
      </c>
      <c r="C2371" s="1" t="s">
        <v>22921</v>
      </c>
      <c r="D2371" s="1" t="s">
        <v>202</v>
      </c>
      <c r="E2371" s="1" t="s">
        <v>203</v>
      </c>
      <c r="F2371" s="1" t="s">
        <v>204</v>
      </c>
      <c r="G2371" s="1" t="s">
        <v>205</v>
      </c>
      <c r="H2371" s="1" t="s">
        <v>22845</v>
      </c>
      <c r="I2371" s="2">
        <v>1497</v>
      </c>
      <c r="J2371" s="2">
        <v>9980</v>
      </c>
      <c r="K2371" s="1" t="s">
        <v>22922</v>
      </c>
      <c r="L2371" s="1" t="s">
        <v>22923</v>
      </c>
      <c r="M2371" s="1"/>
      <c r="N2371" s="1" t="s">
        <v>22924</v>
      </c>
      <c r="O2371" s="1" t="s">
        <v>22925</v>
      </c>
      <c r="P2371" s="1" t="s">
        <v>22926</v>
      </c>
      <c r="Q2371" s="1" t="s">
        <v>212</v>
      </c>
      <c r="R2371" s="1">
        <v>1</v>
      </c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 t="s">
        <v>3671</v>
      </c>
      <c r="AD2371" s="1" t="s">
        <v>65</v>
      </c>
      <c r="AE2371" s="1" t="s">
        <v>224</v>
      </c>
      <c r="AF2371" s="1" t="s">
        <v>225</v>
      </c>
      <c r="AG2371" s="1" t="s">
        <v>1241</v>
      </c>
      <c r="AH2371" s="1" t="s">
        <v>22927</v>
      </c>
      <c r="AI2371" s="1"/>
      <c r="AJ2371" s="1"/>
    </row>
    <row r="2372" hidden="1" spans="1:36">
      <c r="A2372" s="1" t="s">
        <v>22928</v>
      </c>
      <c r="B2372" s="1" t="s">
        <v>22929</v>
      </c>
      <c r="C2372" s="1" t="s">
        <v>22930</v>
      </c>
      <c r="D2372" s="1" t="s">
        <v>202</v>
      </c>
      <c r="E2372" s="1" t="s">
        <v>203</v>
      </c>
      <c r="F2372" s="1" t="s">
        <v>204</v>
      </c>
      <c r="G2372" s="1" t="s">
        <v>205</v>
      </c>
      <c r="H2372" s="1" t="s">
        <v>22078</v>
      </c>
      <c r="I2372" s="2">
        <v>1482</v>
      </c>
      <c r="J2372" s="2">
        <v>9880</v>
      </c>
      <c r="K2372" s="1" t="s">
        <v>22931</v>
      </c>
      <c r="L2372" s="1" t="s">
        <v>22932</v>
      </c>
      <c r="M2372" s="1"/>
      <c r="N2372" s="1" t="s">
        <v>22933</v>
      </c>
      <c r="O2372" s="1" t="s">
        <v>22934</v>
      </c>
      <c r="P2372" s="1" t="s">
        <v>22935</v>
      </c>
      <c r="Q2372" s="1" t="s">
        <v>212</v>
      </c>
      <c r="R2372" s="1">
        <v>1</v>
      </c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 t="s">
        <v>3671</v>
      </c>
      <c r="AD2372" s="1" t="s">
        <v>65</v>
      </c>
      <c r="AE2372" s="1" t="s">
        <v>224</v>
      </c>
      <c r="AF2372" s="1" t="s">
        <v>225</v>
      </c>
      <c r="AG2372" s="1" t="s">
        <v>1241</v>
      </c>
      <c r="AH2372" s="1" t="s">
        <v>22936</v>
      </c>
      <c r="AI2372" s="1"/>
      <c r="AJ2372" s="1"/>
    </row>
    <row r="2373" hidden="1" spans="1:36">
      <c r="A2373" s="1" t="s">
        <v>22937</v>
      </c>
      <c r="B2373" s="1" t="s">
        <v>22938</v>
      </c>
      <c r="C2373" s="1" t="s">
        <v>22939</v>
      </c>
      <c r="D2373" s="1" t="s">
        <v>202</v>
      </c>
      <c r="E2373" s="1" t="s">
        <v>203</v>
      </c>
      <c r="F2373" s="1" t="s">
        <v>204</v>
      </c>
      <c r="G2373" s="1" t="s">
        <v>205</v>
      </c>
      <c r="H2373" s="1" t="s">
        <v>22940</v>
      </c>
      <c r="I2373" s="2">
        <v>2000</v>
      </c>
      <c r="J2373" s="2">
        <v>22000</v>
      </c>
      <c r="K2373" s="1" t="s">
        <v>22941</v>
      </c>
      <c r="L2373" s="1" t="s">
        <v>22942</v>
      </c>
      <c r="M2373" s="1"/>
      <c r="N2373" s="1" t="s">
        <v>22943</v>
      </c>
      <c r="O2373" s="1" t="s">
        <v>22944</v>
      </c>
      <c r="P2373" s="1" t="s">
        <v>22945</v>
      </c>
      <c r="Q2373" s="1" t="s">
        <v>212</v>
      </c>
      <c r="R2373" s="1">
        <v>1</v>
      </c>
      <c r="S2373" s="1" t="s">
        <v>387</v>
      </c>
      <c r="T2373" s="1" t="s">
        <v>22946</v>
      </c>
      <c r="U2373" s="1" t="s">
        <v>215</v>
      </c>
      <c r="V2373" s="1" t="s">
        <v>22947</v>
      </c>
      <c r="W2373" s="1" t="s">
        <v>22948</v>
      </c>
      <c r="X2373" s="1" t="s">
        <v>22949</v>
      </c>
      <c r="Y2373" s="1" t="s">
        <v>22950</v>
      </c>
      <c r="Z2373" s="1" t="s">
        <v>22951</v>
      </c>
      <c r="AA2373" s="1" t="s">
        <v>221</v>
      </c>
      <c r="AB2373" s="1" t="s">
        <v>222</v>
      </c>
      <c r="AC2373" s="1" t="s">
        <v>22917</v>
      </c>
      <c r="AD2373" s="1" t="s">
        <v>144</v>
      </c>
      <c r="AE2373" s="1" t="s">
        <v>224</v>
      </c>
      <c r="AF2373" s="1" t="s">
        <v>225</v>
      </c>
      <c r="AG2373" s="1" t="s">
        <v>1241</v>
      </c>
      <c r="AH2373" s="1" t="s">
        <v>22952</v>
      </c>
      <c r="AI2373" s="1"/>
      <c r="AJ2373" s="1"/>
    </row>
    <row r="2374" hidden="1" spans="1:36">
      <c r="A2374" s="1" t="s">
        <v>22953</v>
      </c>
      <c r="B2374" s="1" t="s">
        <v>22954</v>
      </c>
      <c r="C2374" s="1" t="s">
        <v>22955</v>
      </c>
      <c r="D2374" s="1" t="s">
        <v>202</v>
      </c>
      <c r="E2374" s="1" t="s">
        <v>203</v>
      </c>
      <c r="F2374" s="1" t="s">
        <v>204</v>
      </c>
      <c r="G2374" s="1" t="s">
        <v>205</v>
      </c>
      <c r="H2374" s="1" t="s">
        <v>22956</v>
      </c>
      <c r="I2374" s="2">
        <v>540</v>
      </c>
      <c r="J2374" s="2">
        <v>3600</v>
      </c>
      <c r="K2374" s="1" t="s">
        <v>22957</v>
      </c>
      <c r="L2374" s="1" t="s">
        <v>22958</v>
      </c>
      <c r="M2374" s="1"/>
      <c r="N2374" s="1" t="s">
        <v>22959</v>
      </c>
      <c r="O2374" s="1" t="s">
        <v>22960</v>
      </c>
      <c r="P2374" s="1" t="s">
        <v>22961</v>
      </c>
      <c r="Q2374" s="1" t="s">
        <v>212</v>
      </c>
      <c r="R2374" s="1">
        <v>1</v>
      </c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 t="s">
        <v>18437</v>
      </c>
      <c r="AD2374" s="1" t="s">
        <v>87</v>
      </c>
      <c r="AE2374" s="1" t="s">
        <v>224</v>
      </c>
      <c r="AF2374" s="1" t="s">
        <v>225</v>
      </c>
      <c r="AG2374" s="1" t="s">
        <v>376</v>
      </c>
      <c r="AH2374" s="1" t="s">
        <v>22962</v>
      </c>
      <c r="AI2374" s="1"/>
      <c r="AJ2374" s="1"/>
    </row>
    <row r="2375" hidden="1" spans="1:36">
      <c r="A2375" s="1" t="s">
        <v>22963</v>
      </c>
      <c r="B2375" s="1" t="s">
        <v>22964</v>
      </c>
      <c r="C2375" s="1" t="s">
        <v>22965</v>
      </c>
      <c r="D2375" s="1" t="s">
        <v>202</v>
      </c>
      <c r="E2375" s="1" t="s">
        <v>203</v>
      </c>
      <c r="F2375" s="1" t="s">
        <v>204</v>
      </c>
      <c r="G2375" s="1" t="s">
        <v>205</v>
      </c>
      <c r="H2375" s="1" t="s">
        <v>22966</v>
      </c>
      <c r="I2375" s="2">
        <v>1280.1</v>
      </c>
      <c r="J2375" s="2">
        <v>8534</v>
      </c>
      <c r="K2375" s="1" t="s">
        <v>22967</v>
      </c>
      <c r="L2375" s="1" t="s">
        <v>22968</v>
      </c>
      <c r="M2375" s="1"/>
      <c r="N2375" s="1" t="s">
        <v>22969</v>
      </c>
      <c r="O2375" s="1" t="s">
        <v>22970</v>
      </c>
      <c r="P2375" s="1" t="s">
        <v>22971</v>
      </c>
      <c r="Q2375" s="1" t="s">
        <v>2083</v>
      </c>
      <c r="R2375" s="1">
        <v>1</v>
      </c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 t="s">
        <v>1441</v>
      </c>
      <c r="AD2375" s="1" t="s">
        <v>84</v>
      </c>
      <c r="AE2375" s="1" t="s">
        <v>224</v>
      </c>
      <c r="AF2375" s="1" t="s">
        <v>225</v>
      </c>
      <c r="AG2375" s="1" t="s">
        <v>1241</v>
      </c>
      <c r="AH2375" s="1" t="s">
        <v>22972</v>
      </c>
      <c r="AI2375" s="1"/>
      <c r="AJ2375" s="1"/>
    </row>
    <row r="2376" hidden="1" spans="1:36">
      <c r="A2376" s="1" t="s">
        <v>22973</v>
      </c>
      <c r="B2376" s="1" t="s">
        <v>22974</v>
      </c>
      <c r="C2376" s="1" t="s">
        <v>22975</v>
      </c>
      <c r="D2376" s="1" t="s">
        <v>202</v>
      </c>
      <c r="E2376" s="1" t="s">
        <v>203</v>
      </c>
      <c r="F2376" s="1" t="s">
        <v>204</v>
      </c>
      <c r="G2376" s="1" t="s">
        <v>205</v>
      </c>
      <c r="H2376" s="1" t="s">
        <v>22976</v>
      </c>
      <c r="I2376" s="2">
        <v>494.1</v>
      </c>
      <c r="J2376" s="2">
        <v>3294</v>
      </c>
      <c r="K2376" s="1" t="s">
        <v>22977</v>
      </c>
      <c r="L2376" s="1" t="s">
        <v>22978</v>
      </c>
      <c r="M2376" s="1"/>
      <c r="N2376" s="1" t="s">
        <v>22979</v>
      </c>
      <c r="O2376" s="1" t="s">
        <v>22980</v>
      </c>
      <c r="P2376" s="1" t="s">
        <v>22981</v>
      </c>
      <c r="Q2376" s="1" t="s">
        <v>480</v>
      </c>
      <c r="R2376" s="1">
        <v>1</v>
      </c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 t="s">
        <v>1419</v>
      </c>
      <c r="AD2376" s="1" t="s">
        <v>15</v>
      </c>
      <c r="AE2376" s="1" t="s">
        <v>224</v>
      </c>
      <c r="AF2376" s="1" t="s">
        <v>225</v>
      </c>
      <c r="AG2376" s="1" t="s">
        <v>1241</v>
      </c>
      <c r="AH2376" s="1" t="s">
        <v>22982</v>
      </c>
      <c r="AI2376" s="1"/>
      <c r="AJ2376" s="1"/>
    </row>
    <row r="2377" hidden="1" spans="1:36">
      <c r="A2377" s="1" t="s">
        <v>22983</v>
      </c>
      <c r="B2377" s="1" t="s">
        <v>22984</v>
      </c>
      <c r="C2377" s="1" t="s">
        <v>22985</v>
      </c>
      <c r="D2377" s="1" t="s">
        <v>202</v>
      </c>
      <c r="E2377" s="1" t="s">
        <v>203</v>
      </c>
      <c r="F2377" s="1" t="s">
        <v>204</v>
      </c>
      <c r="G2377" s="1" t="s">
        <v>205</v>
      </c>
      <c r="H2377" s="1" t="s">
        <v>22986</v>
      </c>
      <c r="I2377" s="2">
        <v>300</v>
      </c>
      <c r="J2377" s="2">
        <v>2000</v>
      </c>
      <c r="K2377" s="1" t="s">
        <v>22987</v>
      </c>
      <c r="L2377" s="1" t="s">
        <v>22988</v>
      </c>
      <c r="M2377" s="1"/>
      <c r="N2377" s="1" t="s">
        <v>22989</v>
      </c>
      <c r="O2377" s="1" t="s">
        <v>22990</v>
      </c>
      <c r="P2377" s="1" t="s">
        <v>22991</v>
      </c>
      <c r="Q2377" s="1" t="s">
        <v>480</v>
      </c>
      <c r="R2377" s="1">
        <v>1</v>
      </c>
      <c r="S2377" s="1" t="s">
        <v>9992</v>
      </c>
      <c r="T2377" s="1" t="s">
        <v>22992</v>
      </c>
      <c r="U2377" s="1" t="s">
        <v>215</v>
      </c>
      <c r="V2377" s="1" t="s">
        <v>22993</v>
      </c>
      <c r="W2377" s="1" t="s">
        <v>22994</v>
      </c>
      <c r="X2377" s="1" t="s">
        <v>480</v>
      </c>
      <c r="Y2377" s="1" t="s">
        <v>9997</v>
      </c>
      <c r="Z2377" s="1" t="s">
        <v>22994</v>
      </c>
      <c r="AA2377" s="1" t="s">
        <v>316</v>
      </c>
      <c r="AB2377" s="1" t="s">
        <v>222</v>
      </c>
      <c r="AC2377" s="1" t="s">
        <v>3744</v>
      </c>
      <c r="AD2377" s="1" t="s">
        <v>36</v>
      </c>
      <c r="AE2377" s="1" t="s">
        <v>224</v>
      </c>
      <c r="AF2377" s="1" t="s">
        <v>225</v>
      </c>
      <c r="AG2377" s="1" t="s">
        <v>1194</v>
      </c>
      <c r="AH2377" s="1" t="s">
        <v>22995</v>
      </c>
      <c r="AI2377" s="1"/>
      <c r="AJ2377" s="1"/>
    </row>
    <row r="2378" hidden="1" spans="1:36">
      <c r="A2378" s="1" t="s">
        <v>22996</v>
      </c>
      <c r="B2378" s="1" t="s">
        <v>22997</v>
      </c>
      <c r="C2378" s="1" t="s">
        <v>22998</v>
      </c>
      <c r="D2378" s="1" t="s">
        <v>202</v>
      </c>
      <c r="E2378" s="1" t="s">
        <v>203</v>
      </c>
      <c r="F2378" s="1" t="s">
        <v>204</v>
      </c>
      <c r="G2378" s="1" t="s">
        <v>231</v>
      </c>
      <c r="H2378" s="1" t="s">
        <v>22999</v>
      </c>
      <c r="I2378" s="2">
        <v>388.2</v>
      </c>
      <c r="J2378" s="2">
        <v>2588</v>
      </c>
      <c r="K2378" s="1" t="s">
        <v>23000</v>
      </c>
      <c r="L2378" s="1" t="s">
        <v>23001</v>
      </c>
      <c r="M2378" s="1"/>
      <c r="N2378" s="1" t="s">
        <v>23002</v>
      </c>
      <c r="O2378" s="1" t="s">
        <v>23003</v>
      </c>
      <c r="P2378" s="1" t="s">
        <v>23004</v>
      </c>
      <c r="Q2378" s="1" t="s">
        <v>374</v>
      </c>
      <c r="R2378" s="1">
        <v>1</v>
      </c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 t="s">
        <v>1419</v>
      </c>
      <c r="AD2378" s="1" t="s">
        <v>15</v>
      </c>
      <c r="AE2378" s="1" t="s">
        <v>224</v>
      </c>
      <c r="AF2378" s="1" t="s">
        <v>225</v>
      </c>
      <c r="AG2378" s="1" t="s">
        <v>1241</v>
      </c>
      <c r="AH2378" s="1" t="s">
        <v>23005</v>
      </c>
      <c r="AI2378" s="1"/>
      <c r="AJ2378" s="1"/>
    </row>
    <row r="2379" hidden="1" spans="1:36">
      <c r="A2379" s="1" t="s">
        <v>23006</v>
      </c>
      <c r="B2379" s="1" t="s">
        <v>23007</v>
      </c>
      <c r="C2379" s="1" t="s">
        <v>23008</v>
      </c>
      <c r="D2379" s="1" t="s">
        <v>202</v>
      </c>
      <c r="E2379" s="1" t="s">
        <v>203</v>
      </c>
      <c r="F2379" s="1" t="s">
        <v>204</v>
      </c>
      <c r="G2379" s="1" t="s">
        <v>1006</v>
      </c>
      <c r="H2379" s="1" t="s">
        <v>23009</v>
      </c>
      <c r="I2379" s="2">
        <v>504</v>
      </c>
      <c r="J2379" s="2">
        <v>3360</v>
      </c>
      <c r="K2379" s="1" t="s">
        <v>23010</v>
      </c>
      <c r="L2379" s="1" t="s">
        <v>23011</v>
      </c>
      <c r="M2379" s="1"/>
      <c r="N2379" s="1" t="s">
        <v>23012</v>
      </c>
      <c r="O2379" s="1" t="s">
        <v>23013</v>
      </c>
      <c r="P2379" s="1" t="s">
        <v>23014</v>
      </c>
      <c r="Q2379" s="1" t="s">
        <v>523</v>
      </c>
      <c r="R2379" s="1">
        <v>1</v>
      </c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 t="s">
        <v>1419</v>
      </c>
      <c r="AD2379" s="1" t="s">
        <v>15</v>
      </c>
      <c r="AE2379" s="1" t="s">
        <v>224</v>
      </c>
      <c r="AF2379" s="1" t="s">
        <v>225</v>
      </c>
      <c r="AG2379" s="1" t="s">
        <v>1241</v>
      </c>
      <c r="AH2379" s="1" t="s">
        <v>23015</v>
      </c>
      <c r="AI2379" s="1"/>
      <c r="AJ2379" s="1"/>
    </row>
    <row r="2380" hidden="1" spans="1:36">
      <c r="A2380" s="1" t="s">
        <v>23016</v>
      </c>
      <c r="B2380" s="1" t="s">
        <v>23017</v>
      </c>
      <c r="C2380" s="1" t="s">
        <v>23018</v>
      </c>
      <c r="D2380" s="1" t="s">
        <v>202</v>
      </c>
      <c r="E2380" s="1" t="s">
        <v>203</v>
      </c>
      <c r="F2380" s="1" t="s">
        <v>204</v>
      </c>
      <c r="G2380" s="1" t="s">
        <v>205</v>
      </c>
      <c r="H2380" s="1" t="s">
        <v>22484</v>
      </c>
      <c r="I2380" s="2">
        <v>2000</v>
      </c>
      <c r="J2380" s="2">
        <v>15600</v>
      </c>
      <c r="K2380" s="1" t="s">
        <v>23019</v>
      </c>
      <c r="L2380" s="1" t="s">
        <v>23020</v>
      </c>
      <c r="M2380" s="1"/>
      <c r="N2380" s="1" t="s">
        <v>23021</v>
      </c>
      <c r="O2380" s="1" t="s">
        <v>23022</v>
      </c>
      <c r="P2380" s="1" t="s">
        <v>23023</v>
      </c>
      <c r="Q2380" s="1" t="s">
        <v>212</v>
      </c>
      <c r="R2380" s="1">
        <v>1</v>
      </c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 t="s">
        <v>22490</v>
      </c>
      <c r="AD2380" s="1" t="s">
        <v>125</v>
      </c>
      <c r="AE2380" s="1" t="s">
        <v>224</v>
      </c>
      <c r="AF2380" s="1" t="s">
        <v>225</v>
      </c>
      <c r="AG2380" s="1" t="s">
        <v>1241</v>
      </c>
      <c r="AH2380" s="1" t="s">
        <v>23024</v>
      </c>
      <c r="AI2380" s="1"/>
      <c r="AJ2380" s="1"/>
    </row>
    <row r="2381" hidden="1" spans="1:36">
      <c r="A2381" s="1" t="s">
        <v>23025</v>
      </c>
      <c r="B2381" s="1" t="s">
        <v>23026</v>
      </c>
      <c r="C2381" s="1" t="s">
        <v>23027</v>
      </c>
      <c r="D2381" s="1" t="s">
        <v>202</v>
      </c>
      <c r="E2381" s="1" t="s">
        <v>203</v>
      </c>
      <c r="F2381" s="1" t="s">
        <v>204</v>
      </c>
      <c r="G2381" s="1" t="s">
        <v>205</v>
      </c>
      <c r="H2381" s="1" t="s">
        <v>23028</v>
      </c>
      <c r="I2381" s="2">
        <v>352.5</v>
      </c>
      <c r="J2381" s="2">
        <v>2350</v>
      </c>
      <c r="K2381" s="1" t="s">
        <v>23029</v>
      </c>
      <c r="L2381" s="1" t="s">
        <v>23030</v>
      </c>
      <c r="M2381" s="1"/>
      <c r="N2381" s="1" t="s">
        <v>23031</v>
      </c>
      <c r="O2381" s="1" t="s">
        <v>23032</v>
      </c>
      <c r="P2381" s="1" t="s">
        <v>23033</v>
      </c>
      <c r="Q2381" s="1" t="s">
        <v>523</v>
      </c>
      <c r="R2381" s="1">
        <v>1</v>
      </c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 t="s">
        <v>1419</v>
      </c>
      <c r="AD2381" s="1" t="s">
        <v>15</v>
      </c>
      <c r="AE2381" s="1" t="s">
        <v>224</v>
      </c>
      <c r="AF2381" s="1" t="s">
        <v>225</v>
      </c>
      <c r="AG2381" s="1" t="s">
        <v>1241</v>
      </c>
      <c r="AH2381" s="1" t="s">
        <v>23034</v>
      </c>
      <c r="AI2381" s="1"/>
      <c r="AJ2381" s="1"/>
    </row>
    <row r="2382" hidden="1" spans="1:36">
      <c r="A2382" s="1" t="s">
        <v>23035</v>
      </c>
      <c r="B2382" s="1" t="s">
        <v>23036</v>
      </c>
      <c r="C2382" s="1" t="s">
        <v>23037</v>
      </c>
      <c r="D2382" s="1" t="s">
        <v>202</v>
      </c>
      <c r="E2382" s="1" t="s">
        <v>203</v>
      </c>
      <c r="F2382" s="1" t="s">
        <v>204</v>
      </c>
      <c r="G2382" s="1" t="s">
        <v>205</v>
      </c>
      <c r="H2382" s="1" t="s">
        <v>23038</v>
      </c>
      <c r="I2382" s="2">
        <v>354</v>
      </c>
      <c r="J2382" s="2">
        <v>2360</v>
      </c>
      <c r="K2382" s="1" t="s">
        <v>23039</v>
      </c>
      <c r="L2382" s="1" t="s">
        <v>23040</v>
      </c>
      <c r="M2382" s="1"/>
      <c r="N2382" s="1" t="s">
        <v>23041</v>
      </c>
      <c r="O2382" s="1" t="s">
        <v>23042</v>
      </c>
      <c r="P2382" s="1" t="s">
        <v>23043</v>
      </c>
      <c r="Q2382" s="1" t="s">
        <v>523</v>
      </c>
      <c r="R2382" s="1">
        <v>1</v>
      </c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 t="s">
        <v>1419</v>
      </c>
      <c r="AD2382" s="1" t="s">
        <v>15</v>
      </c>
      <c r="AE2382" s="1" t="s">
        <v>224</v>
      </c>
      <c r="AF2382" s="1" t="s">
        <v>225</v>
      </c>
      <c r="AG2382" s="1" t="s">
        <v>1241</v>
      </c>
      <c r="AH2382" s="1" t="s">
        <v>23044</v>
      </c>
      <c r="AI2382" s="1"/>
      <c r="AJ2382" s="1"/>
    </row>
    <row r="2383" hidden="1" spans="1:36">
      <c r="A2383" s="1" t="s">
        <v>23045</v>
      </c>
      <c r="B2383" s="1" t="s">
        <v>23046</v>
      </c>
      <c r="C2383" s="1" t="s">
        <v>23047</v>
      </c>
      <c r="D2383" s="1" t="s">
        <v>202</v>
      </c>
      <c r="E2383" s="1" t="s">
        <v>203</v>
      </c>
      <c r="F2383" s="1" t="s">
        <v>204</v>
      </c>
      <c r="G2383" s="1" t="s">
        <v>205</v>
      </c>
      <c r="H2383" s="1" t="s">
        <v>23048</v>
      </c>
      <c r="I2383" s="2">
        <v>264.9</v>
      </c>
      <c r="J2383" s="2">
        <v>1766</v>
      </c>
      <c r="K2383" s="1" t="s">
        <v>23049</v>
      </c>
      <c r="L2383" s="1" t="s">
        <v>23050</v>
      </c>
      <c r="M2383" s="1"/>
      <c r="N2383" s="1" t="s">
        <v>23051</v>
      </c>
      <c r="O2383" s="1" t="s">
        <v>23052</v>
      </c>
      <c r="P2383" s="1" t="s">
        <v>23053</v>
      </c>
      <c r="Q2383" s="1" t="s">
        <v>523</v>
      </c>
      <c r="R2383" s="1">
        <v>1</v>
      </c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 t="s">
        <v>1419</v>
      </c>
      <c r="AD2383" s="1" t="s">
        <v>15</v>
      </c>
      <c r="AE2383" s="1" t="s">
        <v>224</v>
      </c>
      <c r="AF2383" s="1" t="s">
        <v>225</v>
      </c>
      <c r="AG2383" s="1" t="s">
        <v>1241</v>
      </c>
      <c r="AH2383" s="1" t="s">
        <v>23054</v>
      </c>
      <c r="AI2383" s="1"/>
      <c r="AJ2383" s="1"/>
    </row>
    <row r="2384" hidden="1" spans="1:36">
      <c r="A2384" s="1" t="s">
        <v>23055</v>
      </c>
      <c r="B2384" s="1" t="s">
        <v>23056</v>
      </c>
      <c r="C2384" s="1" t="s">
        <v>23057</v>
      </c>
      <c r="D2384" s="1" t="s">
        <v>202</v>
      </c>
      <c r="E2384" s="1" t="s">
        <v>203</v>
      </c>
      <c r="F2384" s="1" t="s">
        <v>204</v>
      </c>
      <c r="G2384" s="1" t="s">
        <v>1006</v>
      </c>
      <c r="H2384" s="1" t="s">
        <v>23058</v>
      </c>
      <c r="I2384" s="2">
        <v>495</v>
      </c>
      <c r="J2384" s="2">
        <v>3300</v>
      </c>
      <c r="K2384" s="1" t="s">
        <v>23059</v>
      </c>
      <c r="L2384" s="1" t="s">
        <v>23060</v>
      </c>
      <c r="M2384" s="1"/>
      <c r="N2384" s="1" t="s">
        <v>23061</v>
      </c>
      <c r="O2384" s="1" t="s">
        <v>23062</v>
      </c>
      <c r="P2384" s="1" t="s">
        <v>23063</v>
      </c>
      <c r="Q2384" s="1" t="s">
        <v>523</v>
      </c>
      <c r="R2384" s="1">
        <v>1</v>
      </c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 t="s">
        <v>1419</v>
      </c>
      <c r="AD2384" s="1" t="s">
        <v>15</v>
      </c>
      <c r="AE2384" s="1" t="s">
        <v>224</v>
      </c>
      <c r="AF2384" s="1" t="s">
        <v>225</v>
      </c>
      <c r="AG2384" s="1" t="s">
        <v>1241</v>
      </c>
      <c r="AH2384" s="1" t="s">
        <v>23064</v>
      </c>
      <c r="AI2384" s="1"/>
      <c r="AJ2384" s="1"/>
    </row>
    <row r="2385" hidden="1" spans="1:36">
      <c r="A2385" s="1" t="s">
        <v>23065</v>
      </c>
      <c r="B2385" s="1" t="s">
        <v>23066</v>
      </c>
      <c r="C2385" s="1" t="s">
        <v>23067</v>
      </c>
      <c r="D2385" s="1" t="s">
        <v>202</v>
      </c>
      <c r="E2385" s="1" t="s">
        <v>203</v>
      </c>
      <c r="F2385" s="1" t="s">
        <v>204</v>
      </c>
      <c r="G2385" s="1" t="s">
        <v>205</v>
      </c>
      <c r="H2385" s="1" t="s">
        <v>23068</v>
      </c>
      <c r="I2385" s="2">
        <v>2000</v>
      </c>
      <c r="J2385" s="2">
        <v>13800</v>
      </c>
      <c r="K2385" s="1" t="s">
        <v>23069</v>
      </c>
      <c r="L2385" s="1" t="s">
        <v>23070</v>
      </c>
      <c r="M2385" s="1"/>
      <c r="N2385" s="1" t="s">
        <v>23071</v>
      </c>
      <c r="O2385" s="1" t="s">
        <v>23072</v>
      </c>
      <c r="P2385" s="1" t="s">
        <v>23073</v>
      </c>
      <c r="Q2385" s="1" t="s">
        <v>480</v>
      </c>
      <c r="R2385" s="1">
        <v>1</v>
      </c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 t="s">
        <v>15461</v>
      </c>
      <c r="AD2385" s="1" t="s">
        <v>111</v>
      </c>
      <c r="AE2385" s="1" t="s">
        <v>224</v>
      </c>
      <c r="AF2385" s="1" t="s">
        <v>225</v>
      </c>
      <c r="AG2385" s="1" t="s">
        <v>1241</v>
      </c>
      <c r="AH2385" s="1" t="s">
        <v>23074</v>
      </c>
      <c r="AI2385" s="1"/>
      <c r="AJ2385" s="1"/>
    </row>
    <row r="2386" hidden="1" spans="1:36">
      <c r="A2386" s="1" t="s">
        <v>23075</v>
      </c>
      <c r="B2386" s="1" t="s">
        <v>23076</v>
      </c>
      <c r="C2386" s="1" t="s">
        <v>23077</v>
      </c>
      <c r="D2386" s="1" t="s">
        <v>202</v>
      </c>
      <c r="E2386" s="1" t="s">
        <v>203</v>
      </c>
      <c r="F2386" s="1" t="s">
        <v>204</v>
      </c>
      <c r="G2386" s="1" t="s">
        <v>205</v>
      </c>
      <c r="H2386" s="1" t="s">
        <v>23078</v>
      </c>
      <c r="I2386" s="2">
        <v>89.4</v>
      </c>
      <c r="J2386" s="2">
        <v>298</v>
      </c>
      <c r="K2386" s="1" t="s">
        <v>23079</v>
      </c>
      <c r="L2386" s="1"/>
      <c r="M2386" s="1"/>
      <c r="N2386" s="1" t="s">
        <v>23080</v>
      </c>
      <c r="O2386" s="1" t="s">
        <v>23081</v>
      </c>
      <c r="P2386" s="1" t="s">
        <v>23082</v>
      </c>
      <c r="Q2386" s="1" t="s">
        <v>9439</v>
      </c>
      <c r="R2386" s="1">
        <v>1</v>
      </c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 t="s">
        <v>7134</v>
      </c>
      <c r="AD2386" s="1" t="s">
        <v>66</v>
      </c>
      <c r="AE2386" s="1" t="s">
        <v>224</v>
      </c>
      <c r="AF2386" s="1" t="s">
        <v>225</v>
      </c>
      <c r="AG2386" s="1" t="s">
        <v>1352</v>
      </c>
      <c r="AH2386" s="1" t="s">
        <v>23083</v>
      </c>
      <c r="AI2386" s="1"/>
      <c r="AJ2386" s="1"/>
    </row>
    <row r="2387" hidden="1" spans="1:36">
      <c r="A2387" s="1" t="s">
        <v>23084</v>
      </c>
      <c r="B2387" s="1" t="s">
        <v>23085</v>
      </c>
      <c r="C2387" s="1" t="s">
        <v>23086</v>
      </c>
      <c r="D2387" s="1" t="s">
        <v>202</v>
      </c>
      <c r="E2387" s="1" t="s">
        <v>203</v>
      </c>
      <c r="F2387" s="1" t="s">
        <v>204</v>
      </c>
      <c r="G2387" s="1" t="s">
        <v>1006</v>
      </c>
      <c r="H2387" s="1" t="s">
        <v>23087</v>
      </c>
      <c r="I2387" s="2">
        <v>254.7</v>
      </c>
      <c r="J2387" s="2">
        <v>1698</v>
      </c>
      <c r="K2387" s="1" t="s">
        <v>23088</v>
      </c>
      <c r="L2387" s="1" t="s">
        <v>23089</v>
      </c>
      <c r="M2387" s="1"/>
      <c r="N2387" s="1" t="s">
        <v>23090</v>
      </c>
      <c r="O2387" s="1" t="s">
        <v>23091</v>
      </c>
      <c r="P2387" s="1" t="s">
        <v>23092</v>
      </c>
      <c r="Q2387" s="1" t="s">
        <v>401</v>
      </c>
      <c r="R2387" s="1">
        <v>1</v>
      </c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 t="s">
        <v>8465</v>
      </c>
      <c r="AD2387" s="1" t="s">
        <v>45</v>
      </c>
      <c r="AE2387" s="1" t="s">
        <v>224</v>
      </c>
      <c r="AF2387" s="1" t="s">
        <v>225</v>
      </c>
      <c r="AG2387" s="1" t="s">
        <v>1241</v>
      </c>
      <c r="AH2387" s="1" t="s">
        <v>23093</v>
      </c>
      <c r="AI2387" s="1"/>
      <c r="AJ2387" s="1"/>
    </row>
    <row r="2388" hidden="1" spans="1:36">
      <c r="A2388" s="1" t="s">
        <v>23094</v>
      </c>
      <c r="B2388" s="1" t="s">
        <v>23095</v>
      </c>
      <c r="C2388" s="1" t="s">
        <v>23096</v>
      </c>
      <c r="D2388" s="1" t="s">
        <v>202</v>
      </c>
      <c r="E2388" s="1" t="s">
        <v>203</v>
      </c>
      <c r="F2388" s="1" t="s">
        <v>204</v>
      </c>
      <c r="G2388" s="1" t="s">
        <v>205</v>
      </c>
      <c r="H2388" s="1" t="s">
        <v>23097</v>
      </c>
      <c r="I2388" s="2">
        <v>729</v>
      </c>
      <c r="J2388" s="2">
        <v>4860</v>
      </c>
      <c r="K2388" s="1" t="s">
        <v>23098</v>
      </c>
      <c r="L2388" s="1" t="s">
        <v>23099</v>
      </c>
      <c r="M2388" s="1"/>
      <c r="N2388" s="1" t="s">
        <v>23100</v>
      </c>
      <c r="O2388" s="1" t="s">
        <v>23101</v>
      </c>
      <c r="P2388" s="1" t="s">
        <v>23102</v>
      </c>
      <c r="Q2388" s="1" t="s">
        <v>401</v>
      </c>
      <c r="R2388" s="1">
        <v>1</v>
      </c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 t="s">
        <v>15268</v>
      </c>
      <c r="AD2388" s="1" t="s">
        <v>62</v>
      </c>
      <c r="AE2388" s="1" t="s">
        <v>224</v>
      </c>
      <c r="AF2388" s="1" t="s">
        <v>225</v>
      </c>
      <c r="AG2388" s="1" t="s">
        <v>1352</v>
      </c>
      <c r="AH2388" s="1" t="s">
        <v>23103</v>
      </c>
      <c r="AI2388" s="1"/>
      <c r="AJ2388" s="1"/>
    </row>
    <row r="2389" hidden="1" spans="1:36">
      <c r="A2389" s="1" t="s">
        <v>23104</v>
      </c>
      <c r="B2389" s="1" t="s">
        <v>23105</v>
      </c>
      <c r="C2389" s="1" t="s">
        <v>23106</v>
      </c>
      <c r="D2389" s="1" t="s">
        <v>202</v>
      </c>
      <c r="E2389" s="1" t="s">
        <v>203</v>
      </c>
      <c r="F2389" s="1" t="s">
        <v>204</v>
      </c>
      <c r="G2389" s="1" t="s">
        <v>205</v>
      </c>
      <c r="H2389" s="1" t="s">
        <v>23107</v>
      </c>
      <c r="I2389" s="2">
        <v>1032</v>
      </c>
      <c r="J2389" s="2">
        <v>6880</v>
      </c>
      <c r="K2389" s="1" t="s">
        <v>23108</v>
      </c>
      <c r="L2389" s="1" t="s">
        <v>23109</v>
      </c>
      <c r="M2389" s="1"/>
      <c r="N2389" s="1" t="s">
        <v>23110</v>
      </c>
      <c r="O2389" s="1" t="s">
        <v>23111</v>
      </c>
      <c r="P2389" s="1" t="s">
        <v>23112</v>
      </c>
      <c r="Q2389" s="1" t="s">
        <v>374</v>
      </c>
      <c r="R2389" s="1">
        <v>1</v>
      </c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 t="s">
        <v>1068</v>
      </c>
      <c r="AD2389" s="1" t="s">
        <v>10</v>
      </c>
      <c r="AE2389" s="1" t="s">
        <v>224</v>
      </c>
      <c r="AF2389" s="1" t="s">
        <v>225</v>
      </c>
      <c r="AG2389" s="1" t="s">
        <v>953</v>
      </c>
      <c r="AH2389" s="1" t="s">
        <v>23113</v>
      </c>
      <c r="AI2389" s="1"/>
      <c r="AJ2389" s="1"/>
    </row>
    <row r="2390" hidden="1" spans="1:36">
      <c r="A2390" s="1" t="s">
        <v>23114</v>
      </c>
      <c r="B2390" s="1" t="s">
        <v>23115</v>
      </c>
      <c r="C2390" s="1" t="s">
        <v>23116</v>
      </c>
      <c r="D2390" s="1" t="s">
        <v>202</v>
      </c>
      <c r="E2390" s="1" t="s">
        <v>203</v>
      </c>
      <c r="F2390" s="1" t="s">
        <v>204</v>
      </c>
      <c r="G2390" s="1" t="s">
        <v>205</v>
      </c>
      <c r="H2390" s="1" t="s">
        <v>4602</v>
      </c>
      <c r="I2390" s="2">
        <v>1770</v>
      </c>
      <c r="J2390" s="2">
        <v>11800</v>
      </c>
      <c r="K2390" s="1" t="s">
        <v>23117</v>
      </c>
      <c r="L2390" s="1" t="s">
        <v>23118</v>
      </c>
      <c r="M2390" s="1"/>
      <c r="N2390" s="1" t="s">
        <v>23119</v>
      </c>
      <c r="O2390" s="1" t="s">
        <v>23120</v>
      </c>
      <c r="P2390" s="1" t="s">
        <v>23121</v>
      </c>
      <c r="Q2390" s="1" t="s">
        <v>523</v>
      </c>
      <c r="R2390" s="1">
        <v>1</v>
      </c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 t="s">
        <v>23122</v>
      </c>
      <c r="AD2390" s="1" t="s">
        <v>55</v>
      </c>
      <c r="AE2390" s="1" t="s">
        <v>224</v>
      </c>
      <c r="AF2390" s="1" t="s">
        <v>225</v>
      </c>
      <c r="AG2390" s="1" t="s">
        <v>1352</v>
      </c>
      <c r="AH2390" s="1" t="s">
        <v>23123</v>
      </c>
      <c r="AI2390" s="1"/>
      <c r="AJ2390" s="1"/>
    </row>
    <row r="2391" hidden="1" spans="1:36">
      <c r="A2391" s="1" t="s">
        <v>23124</v>
      </c>
      <c r="B2391" s="1" t="s">
        <v>23125</v>
      </c>
      <c r="C2391" s="1" t="s">
        <v>23126</v>
      </c>
      <c r="D2391" s="1" t="s">
        <v>202</v>
      </c>
      <c r="E2391" s="1" t="s">
        <v>203</v>
      </c>
      <c r="F2391" s="1" t="s">
        <v>204</v>
      </c>
      <c r="G2391" s="1" t="s">
        <v>205</v>
      </c>
      <c r="H2391" s="1" t="s">
        <v>23127</v>
      </c>
      <c r="I2391" s="2">
        <v>1950</v>
      </c>
      <c r="J2391" s="2">
        <v>13000</v>
      </c>
      <c r="K2391" s="1" t="s">
        <v>23128</v>
      </c>
      <c r="L2391" s="1" t="s">
        <v>23129</v>
      </c>
      <c r="M2391" s="1"/>
      <c r="N2391" s="1" t="s">
        <v>23130</v>
      </c>
      <c r="O2391" s="1" t="s">
        <v>23131</v>
      </c>
      <c r="P2391" s="1" t="s">
        <v>23132</v>
      </c>
      <c r="Q2391" s="1" t="s">
        <v>523</v>
      </c>
      <c r="R2391" s="1">
        <v>1</v>
      </c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 t="s">
        <v>23122</v>
      </c>
      <c r="AD2391" s="1" t="s">
        <v>55</v>
      </c>
      <c r="AE2391" s="1" t="s">
        <v>224</v>
      </c>
      <c r="AF2391" s="1" t="s">
        <v>225</v>
      </c>
      <c r="AG2391" s="1" t="s">
        <v>1352</v>
      </c>
      <c r="AH2391" s="1" t="s">
        <v>23133</v>
      </c>
      <c r="AI2391" s="1"/>
      <c r="AJ2391" s="1"/>
    </row>
    <row r="2392" hidden="1" spans="1:36">
      <c r="A2392" s="1" t="s">
        <v>23134</v>
      </c>
      <c r="B2392" s="1" t="s">
        <v>23135</v>
      </c>
      <c r="C2392" s="1" t="s">
        <v>23136</v>
      </c>
      <c r="D2392" s="1" t="s">
        <v>202</v>
      </c>
      <c r="E2392" s="1" t="s">
        <v>203</v>
      </c>
      <c r="F2392" s="1" t="s">
        <v>204</v>
      </c>
      <c r="G2392" s="1" t="s">
        <v>205</v>
      </c>
      <c r="H2392" s="1" t="s">
        <v>19393</v>
      </c>
      <c r="I2392" s="2">
        <v>1182</v>
      </c>
      <c r="J2392" s="2">
        <v>7880</v>
      </c>
      <c r="K2392" s="1" t="s">
        <v>23137</v>
      </c>
      <c r="L2392" s="1" t="s">
        <v>23138</v>
      </c>
      <c r="M2392" s="1"/>
      <c r="N2392" s="1" t="s">
        <v>23139</v>
      </c>
      <c r="O2392" s="1" t="s">
        <v>23140</v>
      </c>
      <c r="P2392" s="1" t="s">
        <v>23141</v>
      </c>
      <c r="Q2392" s="1" t="s">
        <v>480</v>
      </c>
      <c r="R2392" s="1">
        <v>1</v>
      </c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 t="s">
        <v>1213</v>
      </c>
      <c r="AD2392" s="1" t="s">
        <v>13</v>
      </c>
      <c r="AE2392" s="1" t="s">
        <v>224</v>
      </c>
      <c r="AF2392" s="1" t="s">
        <v>225</v>
      </c>
      <c r="AG2392" s="1" t="s">
        <v>953</v>
      </c>
      <c r="AH2392" s="1" t="s">
        <v>23142</v>
      </c>
      <c r="AI2392" s="1"/>
      <c r="AJ2392" s="1"/>
    </row>
    <row r="2393" hidden="1" spans="1:36">
      <c r="A2393" s="1" t="s">
        <v>23143</v>
      </c>
      <c r="B2393" s="1" t="s">
        <v>23144</v>
      </c>
      <c r="C2393" s="1" t="s">
        <v>23145</v>
      </c>
      <c r="D2393" s="1" t="s">
        <v>202</v>
      </c>
      <c r="E2393" s="1" t="s">
        <v>203</v>
      </c>
      <c r="F2393" s="1" t="s">
        <v>204</v>
      </c>
      <c r="G2393" s="1" t="s">
        <v>205</v>
      </c>
      <c r="H2393" s="1" t="s">
        <v>23146</v>
      </c>
      <c r="I2393" s="2">
        <v>1950</v>
      </c>
      <c r="J2393" s="2">
        <v>13000</v>
      </c>
      <c r="K2393" s="1" t="s">
        <v>23147</v>
      </c>
      <c r="L2393" s="1" t="s">
        <v>23148</v>
      </c>
      <c r="M2393" s="1"/>
      <c r="N2393" s="1" t="s">
        <v>23149</v>
      </c>
      <c r="O2393" s="1" t="s">
        <v>23150</v>
      </c>
      <c r="P2393" s="1" t="s">
        <v>23151</v>
      </c>
      <c r="Q2393" s="1" t="s">
        <v>523</v>
      </c>
      <c r="R2393" s="1">
        <v>1</v>
      </c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 t="s">
        <v>3524</v>
      </c>
      <c r="AD2393" s="1" t="s">
        <v>18</v>
      </c>
      <c r="AE2393" s="1" t="s">
        <v>224</v>
      </c>
      <c r="AF2393" s="1" t="s">
        <v>225</v>
      </c>
      <c r="AG2393" s="1" t="s">
        <v>376</v>
      </c>
      <c r="AH2393" s="1" t="s">
        <v>23152</v>
      </c>
      <c r="AI2393" s="1"/>
      <c r="AJ2393" s="1"/>
    </row>
    <row r="2394" hidden="1" spans="1:36">
      <c r="A2394" s="1" t="s">
        <v>23153</v>
      </c>
      <c r="B2394" s="1" t="s">
        <v>23154</v>
      </c>
      <c r="C2394" s="1" t="s">
        <v>23155</v>
      </c>
      <c r="D2394" s="1" t="s">
        <v>202</v>
      </c>
      <c r="E2394" s="1" t="s">
        <v>203</v>
      </c>
      <c r="F2394" s="1" t="s">
        <v>204</v>
      </c>
      <c r="G2394" s="1" t="s">
        <v>205</v>
      </c>
      <c r="H2394" s="1" t="s">
        <v>23156</v>
      </c>
      <c r="I2394" s="2">
        <v>1800</v>
      </c>
      <c r="J2394" s="2">
        <v>12000</v>
      </c>
      <c r="K2394" s="1" t="s">
        <v>23157</v>
      </c>
      <c r="L2394" s="1" t="s">
        <v>23158</v>
      </c>
      <c r="M2394" s="1"/>
      <c r="N2394" s="1" t="s">
        <v>23159</v>
      </c>
      <c r="O2394" s="1" t="s">
        <v>23160</v>
      </c>
      <c r="P2394" s="1" t="s">
        <v>23161</v>
      </c>
      <c r="Q2394" s="1" t="s">
        <v>480</v>
      </c>
      <c r="R2394" s="1">
        <v>1</v>
      </c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 t="s">
        <v>1000</v>
      </c>
      <c r="AD2394" s="1" t="s">
        <v>39</v>
      </c>
      <c r="AE2394" s="1" t="s">
        <v>224</v>
      </c>
      <c r="AF2394" s="1" t="s">
        <v>225</v>
      </c>
      <c r="AG2394" s="1" t="s">
        <v>1001</v>
      </c>
      <c r="AH2394" s="1" t="s">
        <v>23162</v>
      </c>
      <c r="AI2394" s="1"/>
      <c r="AJ2394" s="1"/>
    </row>
    <row r="2395" hidden="1" spans="1:36">
      <c r="A2395" s="1" t="s">
        <v>23163</v>
      </c>
      <c r="B2395" s="1" t="s">
        <v>23164</v>
      </c>
      <c r="C2395" s="1" t="s">
        <v>23165</v>
      </c>
      <c r="D2395" s="1" t="s">
        <v>202</v>
      </c>
      <c r="E2395" s="1" t="s">
        <v>203</v>
      </c>
      <c r="F2395" s="1" t="s">
        <v>204</v>
      </c>
      <c r="G2395" s="1" t="s">
        <v>205</v>
      </c>
      <c r="H2395" s="1" t="s">
        <v>19422</v>
      </c>
      <c r="I2395" s="2">
        <v>1770</v>
      </c>
      <c r="J2395" s="2">
        <v>11800</v>
      </c>
      <c r="K2395" s="1" t="s">
        <v>23166</v>
      </c>
      <c r="L2395" s="1" t="s">
        <v>23167</v>
      </c>
      <c r="M2395" s="1"/>
      <c r="N2395" s="1" t="s">
        <v>23168</v>
      </c>
      <c r="O2395" s="1" t="s">
        <v>23169</v>
      </c>
      <c r="P2395" s="1" t="s">
        <v>23170</v>
      </c>
      <c r="Q2395" s="1" t="s">
        <v>523</v>
      </c>
      <c r="R2395" s="1">
        <v>1</v>
      </c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 t="s">
        <v>1068</v>
      </c>
      <c r="AD2395" s="1" t="s">
        <v>10</v>
      </c>
      <c r="AE2395" s="1" t="s">
        <v>224</v>
      </c>
      <c r="AF2395" s="1" t="s">
        <v>225</v>
      </c>
      <c r="AG2395" s="1" t="s">
        <v>953</v>
      </c>
      <c r="AH2395" s="1" t="s">
        <v>23171</v>
      </c>
      <c r="AI2395" s="1"/>
      <c r="AJ2395" s="1"/>
    </row>
    <row r="2396" hidden="1" spans="1:36">
      <c r="A2396" s="1" t="s">
        <v>23172</v>
      </c>
      <c r="B2396" s="1" t="s">
        <v>23173</v>
      </c>
      <c r="C2396" s="1" t="s">
        <v>23174</v>
      </c>
      <c r="D2396" s="1" t="s">
        <v>202</v>
      </c>
      <c r="E2396" s="1" t="s">
        <v>203</v>
      </c>
      <c r="F2396" s="1" t="s">
        <v>204</v>
      </c>
      <c r="G2396" s="1" t="s">
        <v>205</v>
      </c>
      <c r="H2396" s="1" t="s">
        <v>23175</v>
      </c>
      <c r="I2396" s="2">
        <v>224.85</v>
      </c>
      <c r="J2396" s="2">
        <v>1499</v>
      </c>
      <c r="K2396" s="1" t="s">
        <v>23176</v>
      </c>
      <c r="L2396" s="1" t="s">
        <v>23177</v>
      </c>
      <c r="M2396" s="1" t="s">
        <v>23178</v>
      </c>
      <c r="N2396" s="1" t="s">
        <v>23179</v>
      </c>
      <c r="O2396" s="1" t="s">
        <v>23180</v>
      </c>
      <c r="P2396" s="1" t="s">
        <v>23181</v>
      </c>
      <c r="Q2396" s="1" t="s">
        <v>22840</v>
      </c>
      <c r="R2396" s="1">
        <v>1</v>
      </c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 t="s">
        <v>23122</v>
      </c>
      <c r="AD2396" s="1" t="s">
        <v>55</v>
      </c>
      <c r="AE2396" s="1" t="s">
        <v>224</v>
      </c>
      <c r="AF2396" s="1" t="s">
        <v>225</v>
      </c>
      <c r="AG2396" s="1" t="s">
        <v>1352</v>
      </c>
      <c r="AH2396" s="1" t="s">
        <v>23182</v>
      </c>
      <c r="AI2396" s="1"/>
      <c r="AJ2396" s="1"/>
    </row>
    <row r="2397" hidden="1" spans="1:36">
      <c r="A2397" s="1" t="s">
        <v>23183</v>
      </c>
      <c r="B2397" s="1" t="s">
        <v>23184</v>
      </c>
      <c r="C2397" s="1" t="s">
        <v>23185</v>
      </c>
      <c r="D2397" s="1" t="s">
        <v>202</v>
      </c>
      <c r="E2397" s="1" t="s">
        <v>203</v>
      </c>
      <c r="F2397" s="1" t="s">
        <v>204</v>
      </c>
      <c r="G2397" s="1" t="s">
        <v>205</v>
      </c>
      <c r="H2397" s="1" t="s">
        <v>18214</v>
      </c>
      <c r="I2397" s="2">
        <v>1620</v>
      </c>
      <c r="J2397" s="2">
        <v>10800</v>
      </c>
      <c r="K2397" s="1" t="s">
        <v>23186</v>
      </c>
      <c r="L2397" s="1" t="s">
        <v>23187</v>
      </c>
      <c r="M2397" s="1"/>
      <c r="N2397" s="1" t="s">
        <v>23188</v>
      </c>
      <c r="O2397" s="1" t="s">
        <v>23189</v>
      </c>
      <c r="P2397" s="1" t="s">
        <v>23190</v>
      </c>
      <c r="Q2397" s="1" t="s">
        <v>523</v>
      </c>
      <c r="R2397" s="1">
        <v>1</v>
      </c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 t="s">
        <v>1213</v>
      </c>
      <c r="AD2397" s="1" t="s">
        <v>13</v>
      </c>
      <c r="AE2397" s="1" t="s">
        <v>224</v>
      </c>
      <c r="AF2397" s="1" t="s">
        <v>225</v>
      </c>
      <c r="AG2397" s="1" t="s">
        <v>953</v>
      </c>
      <c r="AH2397" s="1" t="s">
        <v>23191</v>
      </c>
      <c r="AI2397" s="1"/>
      <c r="AJ2397" s="1"/>
    </row>
    <row r="2398" hidden="1" spans="1:36">
      <c r="A2398" s="1" t="s">
        <v>23192</v>
      </c>
      <c r="B2398" s="1" t="s">
        <v>23193</v>
      </c>
      <c r="C2398" s="1" t="s">
        <v>23194</v>
      </c>
      <c r="D2398" s="1" t="s">
        <v>202</v>
      </c>
      <c r="E2398" s="1" t="s">
        <v>203</v>
      </c>
      <c r="F2398" s="1" t="s">
        <v>204</v>
      </c>
      <c r="G2398" s="1" t="s">
        <v>205</v>
      </c>
      <c r="H2398" s="1" t="s">
        <v>10363</v>
      </c>
      <c r="I2398" s="2">
        <v>1047</v>
      </c>
      <c r="J2398" s="2">
        <v>6980</v>
      </c>
      <c r="K2398" s="1" t="s">
        <v>23195</v>
      </c>
      <c r="L2398" s="1" t="s">
        <v>23196</v>
      </c>
      <c r="M2398" s="1"/>
      <c r="N2398" s="1" t="s">
        <v>23197</v>
      </c>
      <c r="O2398" s="1" t="s">
        <v>23198</v>
      </c>
      <c r="P2398" s="1" t="s">
        <v>23199</v>
      </c>
      <c r="Q2398" s="1" t="s">
        <v>1440</v>
      </c>
      <c r="R2398" s="1">
        <v>1</v>
      </c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 t="s">
        <v>5895</v>
      </c>
      <c r="AD2398" s="1" t="s">
        <v>100</v>
      </c>
      <c r="AE2398" s="1" t="s">
        <v>224</v>
      </c>
      <c r="AF2398" s="1" t="s">
        <v>225</v>
      </c>
      <c r="AG2398" s="1" t="s">
        <v>953</v>
      </c>
      <c r="AH2398" s="1" t="s">
        <v>23200</v>
      </c>
      <c r="AI2398" s="1"/>
      <c r="AJ2398" s="1"/>
    </row>
    <row r="2399" hidden="1" spans="1:36">
      <c r="A2399" s="1" t="s">
        <v>23201</v>
      </c>
      <c r="B2399" s="1" t="s">
        <v>23202</v>
      </c>
      <c r="C2399" s="1" t="s">
        <v>23203</v>
      </c>
      <c r="D2399" s="1" t="s">
        <v>202</v>
      </c>
      <c r="E2399" s="1" t="s">
        <v>203</v>
      </c>
      <c r="F2399" s="1" t="s">
        <v>204</v>
      </c>
      <c r="G2399" s="1" t="s">
        <v>205</v>
      </c>
      <c r="H2399" s="1" t="s">
        <v>23204</v>
      </c>
      <c r="I2399" s="2">
        <v>2000</v>
      </c>
      <c r="J2399" s="2">
        <v>13900</v>
      </c>
      <c r="K2399" s="1" t="s">
        <v>23205</v>
      </c>
      <c r="L2399" s="1" t="s">
        <v>23206</v>
      </c>
      <c r="M2399" s="1"/>
      <c r="N2399" s="1" t="s">
        <v>23207</v>
      </c>
      <c r="O2399" s="1" t="s">
        <v>23208</v>
      </c>
      <c r="P2399" s="1" t="s">
        <v>23209</v>
      </c>
      <c r="Q2399" s="1" t="s">
        <v>1440</v>
      </c>
      <c r="R2399" s="1">
        <v>1</v>
      </c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 t="s">
        <v>5895</v>
      </c>
      <c r="AD2399" s="1" t="s">
        <v>100</v>
      </c>
      <c r="AE2399" s="1" t="s">
        <v>224</v>
      </c>
      <c r="AF2399" s="1" t="s">
        <v>225</v>
      </c>
      <c r="AG2399" s="1" t="s">
        <v>953</v>
      </c>
      <c r="AH2399" s="1" t="s">
        <v>23210</v>
      </c>
      <c r="AI2399" s="1"/>
      <c r="AJ2399" s="1"/>
    </row>
    <row r="2400" hidden="1" spans="1:36">
      <c r="A2400" s="1" t="s">
        <v>23211</v>
      </c>
      <c r="B2400" s="1" t="s">
        <v>23212</v>
      </c>
      <c r="C2400" s="1" t="s">
        <v>23213</v>
      </c>
      <c r="D2400" s="1" t="s">
        <v>202</v>
      </c>
      <c r="E2400" s="1" t="s">
        <v>203</v>
      </c>
      <c r="F2400" s="1" t="s">
        <v>204</v>
      </c>
      <c r="G2400" s="1" t="s">
        <v>205</v>
      </c>
      <c r="H2400" s="1" t="s">
        <v>23214</v>
      </c>
      <c r="I2400" s="2">
        <v>270</v>
      </c>
      <c r="J2400" s="2">
        <v>1800</v>
      </c>
      <c r="K2400" s="1" t="s">
        <v>23215</v>
      </c>
      <c r="L2400" s="1" t="s">
        <v>23216</v>
      </c>
      <c r="M2400" s="1"/>
      <c r="N2400" s="1" t="s">
        <v>23217</v>
      </c>
      <c r="O2400" s="1" t="s">
        <v>23218</v>
      </c>
      <c r="P2400" s="1" t="s">
        <v>23219</v>
      </c>
      <c r="Q2400" s="1" t="s">
        <v>280</v>
      </c>
      <c r="R2400" s="1">
        <v>1</v>
      </c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 t="s">
        <v>1240</v>
      </c>
      <c r="AD2400" s="1" t="s">
        <v>12</v>
      </c>
      <c r="AE2400" s="1" t="s">
        <v>224</v>
      </c>
      <c r="AF2400" s="1" t="s">
        <v>225</v>
      </c>
      <c r="AG2400" s="1" t="s">
        <v>1241</v>
      </c>
      <c r="AH2400" s="1" t="s">
        <v>23220</v>
      </c>
      <c r="AI2400" s="1"/>
      <c r="AJ2400" s="1"/>
    </row>
    <row r="2401" hidden="1" spans="1:36">
      <c r="A2401" s="1" t="s">
        <v>23221</v>
      </c>
      <c r="B2401" s="1" t="s">
        <v>23222</v>
      </c>
      <c r="C2401" s="1" t="s">
        <v>23223</v>
      </c>
      <c r="D2401" s="1" t="s">
        <v>202</v>
      </c>
      <c r="E2401" s="1" t="s">
        <v>203</v>
      </c>
      <c r="F2401" s="1" t="s">
        <v>204</v>
      </c>
      <c r="G2401" s="1" t="s">
        <v>1006</v>
      </c>
      <c r="H2401" s="1" t="s">
        <v>23224</v>
      </c>
      <c r="I2401" s="2">
        <v>1245</v>
      </c>
      <c r="J2401" s="2">
        <v>8300</v>
      </c>
      <c r="K2401" s="1" t="s">
        <v>23225</v>
      </c>
      <c r="L2401" s="1" t="s">
        <v>23226</v>
      </c>
      <c r="M2401" s="1"/>
      <c r="N2401" s="1" t="s">
        <v>23227</v>
      </c>
      <c r="O2401" s="1" t="s">
        <v>23228</v>
      </c>
      <c r="P2401" s="1" t="s">
        <v>23229</v>
      </c>
      <c r="Q2401" s="1" t="s">
        <v>523</v>
      </c>
      <c r="R2401" s="1">
        <v>1</v>
      </c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 t="s">
        <v>1125</v>
      </c>
      <c r="AD2401" s="1" t="s">
        <v>28</v>
      </c>
      <c r="AE2401" s="1" t="s">
        <v>224</v>
      </c>
      <c r="AF2401" s="1" t="s">
        <v>225</v>
      </c>
      <c r="AG2401" s="1" t="s">
        <v>328</v>
      </c>
      <c r="AH2401" s="1" t="s">
        <v>23230</v>
      </c>
      <c r="AI2401" s="1"/>
      <c r="AJ2401" s="1"/>
    </row>
    <row r="2402" hidden="1" spans="1:36">
      <c r="A2402" s="1" t="s">
        <v>23231</v>
      </c>
      <c r="B2402" s="1" t="s">
        <v>23232</v>
      </c>
      <c r="C2402" s="1" t="s">
        <v>23233</v>
      </c>
      <c r="D2402" s="1" t="s">
        <v>202</v>
      </c>
      <c r="E2402" s="1" t="s">
        <v>203</v>
      </c>
      <c r="F2402" s="1" t="s">
        <v>204</v>
      </c>
      <c r="G2402" s="1" t="s">
        <v>1006</v>
      </c>
      <c r="H2402" s="1" t="s">
        <v>23234</v>
      </c>
      <c r="I2402" s="2">
        <v>1020</v>
      </c>
      <c r="J2402" s="2">
        <v>6800</v>
      </c>
      <c r="K2402" s="1" t="s">
        <v>23235</v>
      </c>
      <c r="L2402" s="1" t="s">
        <v>23236</v>
      </c>
      <c r="M2402" s="1"/>
      <c r="N2402" s="1" t="s">
        <v>23237</v>
      </c>
      <c r="O2402" s="1" t="s">
        <v>23238</v>
      </c>
      <c r="P2402" s="1" t="s">
        <v>23239</v>
      </c>
      <c r="Q2402" s="1" t="s">
        <v>480</v>
      </c>
      <c r="R2402" s="1">
        <v>1</v>
      </c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 t="s">
        <v>1125</v>
      </c>
      <c r="AD2402" s="1" t="s">
        <v>28</v>
      </c>
      <c r="AE2402" s="1" t="s">
        <v>224</v>
      </c>
      <c r="AF2402" s="1" t="s">
        <v>225</v>
      </c>
      <c r="AG2402" s="1" t="s">
        <v>328</v>
      </c>
      <c r="AH2402" s="1" t="s">
        <v>23240</v>
      </c>
      <c r="AI2402" s="1"/>
      <c r="AJ2402" s="1"/>
    </row>
    <row r="2403" hidden="1" spans="1:36">
      <c r="A2403" s="1" t="s">
        <v>23241</v>
      </c>
      <c r="B2403" s="1" t="s">
        <v>23242</v>
      </c>
      <c r="C2403" s="1" t="s">
        <v>23243</v>
      </c>
      <c r="D2403" s="1" t="s">
        <v>202</v>
      </c>
      <c r="E2403" s="1" t="s">
        <v>203</v>
      </c>
      <c r="F2403" s="1" t="s">
        <v>204</v>
      </c>
      <c r="G2403" s="1" t="s">
        <v>205</v>
      </c>
      <c r="H2403" s="1" t="s">
        <v>18772</v>
      </c>
      <c r="I2403" s="2">
        <v>2000</v>
      </c>
      <c r="J2403" s="2">
        <v>15500</v>
      </c>
      <c r="K2403" s="1" t="s">
        <v>23244</v>
      </c>
      <c r="L2403" s="1" t="s">
        <v>23245</v>
      </c>
      <c r="M2403" s="1"/>
      <c r="N2403" s="1" t="s">
        <v>23246</v>
      </c>
      <c r="O2403" s="1" t="s">
        <v>23247</v>
      </c>
      <c r="P2403" s="1" t="s">
        <v>23248</v>
      </c>
      <c r="Q2403" s="1" t="s">
        <v>523</v>
      </c>
      <c r="R2403" s="1">
        <v>1</v>
      </c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 t="s">
        <v>12310</v>
      </c>
      <c r="AD2403" s="1" t="s">
        <v>16</v>
      </c>
      <c r="AE2403" s="1" t="s">
        <v>224</v>
      </c>
      <c r="AF2403" s="1" t="s">
        <v>225</v>
      </c>
      <c r="AG2403" s="1" t="s">
        <v>1241</v>
      </c>
      <c r="AH2403" s="1" t="s">
        <v>23249</v>
      </c>
      <c r="AI2403" s="1"/>
      <c r="AJ2403" s="1"/>
    </row>
    <row r="2404" hidden="1" spans="1:36">
      <c r="A2404" s="1" t="s">
        <v>23250</v>
      </c>
      <c r="B2404" s="1" t="s">
        <v>23251</v>
      </c>
      <c r="C2404" s="1" t="s">
        <v>23252</v>
      </c>
      <c r="D2404" s="1" t="s">
        <v>202</v>
      </c>
      <c r="E2404" s="1" t="s">
        <v>203</v>
      </c>
      <c r="F2404" s="1" t="s">
        <v>204</v>
      </c>
      <c r="G2404" s="1" t="s">
        <v>205</v>
      </c>
      <c r="H2404" s="1" t="s">
        <v>23253</v>
      </c>
      <c r="I2404" s="2">
        <v>1500</v>
      </c>
      <c r="J2404" s="2">
        <v>10000</v>
      </c>
      <c r="K2404" s="1" t="s">
        <v>23254</v>
      </c>
      <c r="L2404" s="1" t="s">
        <v>23255</v>
      </c>
      <c r="M2404" s="1"/>
      <c r="N2404" s="1" t="s">
        <v>23256</v>
      </c>
      <c r="O2404" s="1" t="s">
        <v>23257</v>
      </c>
      <c r="P2404" s="1" t="s">
        <v>23258</v>
      </c>
      <c r="Q2404" s="1" t="s">
        <v>523</v>
      </c>
      <c r="R2404" s="1">
        <v>1</v>
      </c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 t="s">
        <v>12310</v>
      </c>
      <c r="AD2404" s="1" t="s">
        <v>16</v>
      </c>
      <c r="AE2404" s="1" t="s">
        <v>224</v>
      </c>
      <c r="AF2404" s="1" t="s">
        <v>225</v>
      </c>
      <c r="AG2404" s="1" t="s">
        <v>1241</v>
      </c>
      <c r="AH2404" s="1" t="s">
        <v>23259</v>
      </c>
      <c r="AI2404" s="1"/>
      <c r="AJ2404" s="1"/>
    </row>
    <row r="2405" hidden="1" spans="1:36">
      <c r="A2405" s="1" t="s">
        <v>23260</v>
      </c>
      <c r="B2405" s="1" t="s">
        <v>23261</v>
      </c>
      <c r="C2405" s="1" t="s">
        <v>23262</v>
      </c>
      <c r="D2405" s="1" t="s">
        <v>202</v>
      </c>
      <c r="E2405" s="1" t="s">
        <v>203</v>
      </c>
      <c r="F2405" s="1" t="s">
        <v>204</v>
      </c>
      <c r="G2405" s="1" t="s">
        <v>205</v>
      </c>
      <c r="H2405" s="1" t="s">
        <v>23263</v>
      </c>
      <c r="I2405" s="2">
        <v>1500</v>
      </c>
      <c r="J2405" s="2">
        <v>10000</v>
      </c>
      <c r="K2405" s="1" t="s">
        <v>23264</v>
      </c>
      <c r="L2405" s="1" t="s">
        <v>23265</v>
      </c>
      <c r="M2405" s="1"/>
      <c r="N2405" s="1" t="s">
        <v>23266</v>
      </c>
      <c r="O2405" s="1" t="s">
        <v>23267</v>
      </c>
      <c r="P2405" s="1" t="s">
        <v>23268</v>
      </c>
      <c r="Q2405" s="1" t="s">
        <v>523</v>
      </c>
      <c r="R2405" s="1">
        <v>1</v>
      </c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 t="s">
        <v>12310</v>
      </c>
      <c r="AD2405" s="1" t="s">
        <v>16</v>
      </c>
      <c r="AE2405" s="1" t="s">
        <v>224</v>
      </c>
      <c r="AF2405" s="1" t="s">
        <v>225</v>
      </c>
      <c r="AG2405" s="1" t="s">
        <v>1241</v>
      </c>
      <c r="AH2405" s="1" t="s">
        <v>23269</v>
      </c>
      <c r="AI2405" s="1"/>
      <c r="AJ2405" s="1"/>
    </row>
    <row r="2406" spans="1:36">
      <c r="A2406" s="1" t="s">
        <v>23270</v>
      </c>
      <c r="B2406" s="1" t="s">
        <v>23271</v>
      </c>
      <c r="C2406" s="1" t="s">
        <v>23272</v>
      </c>
      <c r="D2406" s="1" t="s">
        <v>202</v>
      </c>
      <c r="E2406" s="1" t="s">
        <v>203</v>
      </c>
      <c r="F2406" s="1" t="s">
        <v>204</v>
      </c>
      <c r="G2406" s="1" t="s">
        <v>231</v>
      </c>
      <c r="H2406" s="1" t="s">
        <v>23273</v>
      </c>
      <c r="I2406" s="2">
        <v>1409.85</v>
      </c>
      <c r="J2406" s="2">
        <v>9399</v>
      </c>
      <c r="K2406" s="1" t="s">
        <v>23274</v>
      </c>
      <c r="L2406" s="1" t="s">
        <v>23275</v>
      </c>
      <c r="M2406" s="1"/>
      <c r="N2406" s="1" t="s">
        <v>23276</v>
      </c>
      <c r="O2406" s="1" t="s">
        <v>23277</v>
      </c>
      <c r="P2406" s="1" t="s">
        <v>23278</v>
      </c>
      <c r="Q2406" s="1" t="s">
        <v>401</v>
      </c>
      <c r="R2406" s="1">
        <v>1</v>
      </c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 t="s">
        <v>7598</v>
      </c>
      <c r="AD2406" s="1" t="s">
        <v>7599</v>
      </c>
      <c r="AE2406" s="1" t="s">
        <v>224</v>
      </c>
      <c r="AF2406" s="1" t="s">
        <v>225</v>
      </c>
      <c r="AG2406" s="1" t="s">
        <v>1241</v>
      </c>
      <c r="AH2406" s="1" t="s">
        <v>23279</v>
      </c>
      <c r="AI2406" s="1"/>
      <c r="AJ2406" s="1"/>
    </row>
    <row r="2407" spans="1:36">
      <c r="A2407" s="1" t="s">
        <v>23280</v>
      </c>
      <c r="B2407" s="1" t="s">
        <v>23281</v>
      </c>
      <c r="C2407" s="1" t="s">
        <v>23282</v>
      </c>
      <c r="D2407" s="1" t="s">
        <v>202</v>
      </c>
      <c r="E2407" s="1" t="s">
        <v>203</v>
      </c>
      <c r="F2407" s="1" t="s">
        <v>204</v>
      </c>
      <c r="G2407" s="1" t="s">
        <v>231</v>
      </c>
      <c r="H2407" s="1" t="s">
        <v>23283</v>
      </c>
      <c r="I2407" s="2">
        <v>299.85</v>
      </c>
      <c r="J2407" s="2">
        <v>1999</v>
      </c>
      <c r="K2407" s="1" t="s">
        <v>23284</v>
      </c>
      <c r="L2407" s="1" t="s">
        <v>23285</v>
      </c>
      <c r="M2407" s="1"/>
      <c r="N2407" s="1" t="s">
        <v>23286</v>
      </c>
      <c r="O2407" s="1" t="s">
        <v>23287</v>
      </c>
      <c r="P2407" s="1" t="s">
        <v>23288</v>
      </c>
      <c r="Q2407" s="1" t="s">
        <v>401</v>
      </c>
      <c r="R2407" s="1">
        <v>1</v>
      </c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 t="s">
        <v>7598</v>
      </c>
      <c r="AD2407" s="1" t="s">
        <v>7599</v>
      </c>
      <c r="AE2407" s="1" t="s">
        <v>224</v>
      </c>
      <c r="AF2407" s="1" t="s">
        <v>225</v>
      </c>
      <c r="AG2407" s="1" t="s">
        <v>1241</v>
      </c>
      <c r="AH2407" s="1" t="s">
        <v>23279</v>
      </c>
      <c r="AI2407" s="1"/>
      <c r="AJ2407" s="1"/>
    </row>
    <row r="2408" spans="1:36">
      <c r="A2408" s="1" t="s">
        <v>23289</v>
      </c>
      <c r="B2408" s="1" t="s">
        <v>23290</v>
      </c>
      <c r="C2408" s="1" t="s">
        <v>23291</v>
      </c>
      <c r="D2408" s="1" t="s">
        <v>202</v>
      </c>
      <c r="E2408" s="1" t="s">
        <v>203</v>
      </c>
      <c r="F2408" s="1" t="s">
        <v>204</v>
      </c>
      <c r="G2408" s="1" t="s">
        <v>205</v>
      </c>
      <c r="H2408" s="1" t="s">
        <v>23292</v>
      </c>
      <c r="I2408" s="2">
        <v>809.85</v>
      </c>
      <c r="J2408" s="2">
        <v>5399</v>
      </c>
      <c r="K2408" s="1" t="s">
        <v>23293</v>
      </c>
      <c r="L2408" s="1" t="s">
        <v>23294</v>
      </c>
      <c r="M2408" s="1"/>
      <c r="N2408" s="1" t="s">
        <v>23295</v>
      </c>
      <c r="O2408" s="1" t="s">
        <v>23296</v>
      </c>
      <c r="P2408" s="1" t="s">
        <v>23297</v>
      </c>
      <c r="Q2408" s="1" t="s">
        <v>401</v>
      </c>
      <c r="R2408" s="1">
        <v>1</v>
      </c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 t="s">
        <v>7598</v>
      </c>
      <c r="AD2408" s="1" t="s">
        <v>7599</v>
      </c>
      <c r="AE2408" s="1" t="s">
        <v>224</v>
      </c>
      <c r="AF2408" s="1" t="s">
        <v>225</v>
      </c>
      <c r="AG2408" s="1" t="s">
        <v>1241</v>
      </c>
      <c r="AH2408" s="1" t="s">
        <v>23298</v>
      </c>
      <c r="AI2408" s="1"/>
      <c r="AJ2408" s="1"/>
    </row>
    <row r="2409" spans="1:36">
      <c r="A2409" s="1" t="s">
        <v>23299</v>
      </c>
      <c r="B2409" s="1" t="s">
        <v>23300</v>
      </c>
      <c r="C2409" s="1" t="s">
        <v>23301</v>
      </c>
      <c r="D2409" s="1" t="s">
        <v>202</v>
      </c>
      <c r="E2409" s="1" t="s">
        <v>203</v>
      </c>
      <c r="F2409" s="1" t="s">
        <v>204</v>
      </c>
      <c r="G2409" s="1" t="s">
        <v>231</v>
      </c>
      <c r="H2409" s="1" t="s">
        <v>23302</v>
      </c>
      <c r="I2409" s="2">
        <v>164.85</v>
      </c>
      <c r="J2409" s="2">
        <v>1099</v>
      </c>
      <c r="K2409" s="1" t="s">
        <v>23303</v>
      </c>
      <c r="L2409" s="1" t="s">
        <v>23304</v>
      </c>
      <c r="M2409" s="1"/>
      <c r="N2409" s="1" t="s">
        <v>23305</v>
      </c>
      <c r="O2409" s="1" t="s">
        <v>23306</v>
      </c>
      <c r="P2409" s="1" t="s">
        <v>23307</v>
      </c>
      <c r="Q2409" s="1" t="s">
        <v>264</v>
      </c>
      <c r="R2409" s="1">
        <v>1</v>
      </c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 t="s">
        <v>7598</v>
      </c>
      <c r="AD2409" s="1" t="s">
        <v>7599</v>
      </c>
      <c r="AE2409" s="1" t="s">
        <v>224</v>
      </c>
      <c r="AF2409" s="1" t="s">
        <v>225</v>
      </c>
      <c r="AG2409" s="1" t="s">
        <v>1241</v>
      </c>
      <c r="AH2409" s="1" t="s">
        <v>23279</v>
      </c>
      <c r="AI2409" s="1"/>
      <c r="AJ2409" s="1"/>
    </row>
    <row r="2410" spans="1:36">
      <c r="A2410" s="1" t="s">
        <v>23308</v>
      </c>
      <c r="B2410" s="1" t="s">
        <v>23309</v>
      </c>
      <c r="C2410" s="1" t="s">
        <v>23310</v>
      </c>
      <c r="D2410" s="1" t="s">
        <v>202</v>
      </c>
      <c r="E2410" s="1" t="s">
        <v>203</v>
      </c>
      <c r="F2410" s="1" t="s">
        <v>204</v>
      </c>
      <c r="G2410" s="1" t="s">
        <v>231</v>
      </c>
      <c r="H2410" s="1" t="s">
        <v>23311</v>
      </c>
      <c r="I2410" s="2">
        <v>164.85</v>
      </c>
      <c r="J2410" s="2">
        <v>1099</v>
      </c>
      <c r="K2410" s="1" t="s">
        <v>23312</v>
      </c>
      <c r="L2410" s="1" t="s">
        <v>23313</v>
      </c>
      <c r="M2410" s="1"/>
      <c r="N2410" s="1" t="s">
        <v>23314</v>
      </c>
      <c r="O2410" s="1" t="s">
        <v>23315</v>
      </c>
      <c r="P2410" s="1" t="s">
        <v>23316</v>
      </c>
      <c r="Q2410" s="1" t="s">
        <v>264</v>
      </c>
      <c r="R2410" s="1">
        <v>1</v>
      </c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 t="s">
        <v>7598</v>
      </c>
      <c r="AD2410" s="1" t="s">
        <v>7599</v>
      </c>
      <c r="AE2410" s="1" t="s">
        <v>224</v>
      </c>
      <c r="AF2410" s="1" t="s">
        <v>225</v>
      </c>
      <c r="AG2410" s="1" t="s">
        <v>1241</v>
      </c>
      <c r="AH2410" s="1" t="s">
        <v>23279</v>
      </c>
      <c r="AI2410" s="1"/>
      <c r="AJ2410" s="1"/>
    </row>
    <row r="2411" spans="1:36">
      <c r="A2411" s="1" t="s">
        <v>23317</v>
      </c>
      <c r="B2411" s="1" t="s">
        <v>23318</v>
      </c>
      <c r="C2411" s="1" t="s">
        <v>23319</v>
      </c>
      <c r="D2411" s="1" t="s">
        <v>202</v>
      </c>
      <c r="E2411" s="1" t="s">
        <v>203</v>
      </c>
      <c r="F2411" s="1" t="s">
        <v>204</v>
      </c>
      <c r="G2411" s="1" t="s">
        <v>231</v>
      </c>
      <c r="H2411" s="1" t="s">
        <v>23320</v>
      </c>
      <c r="I2411" s="2">
        <v>1770</v>
      </c>
      <c r="J2411" s="2">
        <v>11800</v>
      </c>
      <c r="K2411" s="1" t="s">
        <v>23321</v>
      </c>
      <c r="L2411" s="1" t="s">
        <v>23322</v>
      </c>
      <c r="M2411" s="1"/>
      <c r="N2411" s="1" t="s">
        <v>23323</v>
      </c>
      <c r="O2411" s="1" t="s">
        <v>23324</v>
      </c>
      <c r="P2411" s="1" t="s">
        <v>23325</v>
      </c>
      <c r="Q2411" s="1" t="s">
        <v>401</v>
      </c>
      <c r="R2411" s="1">
        <v>1</v>
      </c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 t="s">
        <v>7598</v>
      </c>
      <c r="AD2411" s="1" t="s">
        <v>7599</v>
      </c>
      <c r="AE2411" s="1" t="s">
        <v>224</v>
      </c>
      <c r="AF2411" s="1" t="s">
        <v>225</v>
      </c>
      <c r="AG2411" s="1" t="s">
        <v>1241</v>
      </c>
      <c r="AH2411" s="1" t="s">
        <v>23279</v>
      </c>
      <c r="AI2411" s="1"/>
      <c r="AJ2411" s="1"/>
    </row>
    <row r="2412" hidden="1" spans="1:36">
      <c r="A2412" s="1" t="s">
        <v>23326</v>
      </c>
      <c r="B2412" s="1" t="s">
        <v>23327</v>
      </c>
      <c r="C2412" s="1" t="s">
        <v>23328</v>
      </c>
      <c r="D2412" s="1" t="s">
        <v>202</v>
      </c>
      <c r="E2412" s="1" t="s">
        <v>203</v>
      </c>
      <c r="F2412" s="1" t="s">
        <v>204</v>
      </c>
      <c r="G2412" s="1" t="s">
        <v>205</v>
      </c>
      <c r="H2412" s="1" t="s">
        <v>23329</v>
      </c>
      <c r="I2412" s="2">
        <v>884.85</v>
      </c>
      <c r="J2412" s="2">
        <v>5899</v>
      </c>
      <c r="K2412" s="1" t="s">
        <v>23330</v>
      </c>
      <c r="L2412" s="1" t="s">
        <v>23331</v>
      </c>
      <c r="M2412" s="1"/>
      <c r="N2412" s="1" t="s">
        <v>23332</v>
      </c>
      <c r="O2412" s="1" t="s">
        <v>23333</v>
      </c>
      <c r="P2412" s="1" t="s">
        <v>23334</v>
      </c>
      <c r="Q2412" s="1" t="s">
        <v>401</v>
      </c>
      <c r="R2412" s="1">
        <v>1</v>
      </c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 t="s">
        <v>4425</v>
      </c>
      <c r="AD2412" s="1" t="s">
        <v>67</v>
      </c>
      <c r="AE2412" s="1" t="s">
        <v>224</v>
      </c>
      <c r="AF2412" s="1" t="s">
        <v>225</v>
      </c>
      <c r="AG2412" s="1" t="s">
        <v>1241</v>
      </c>
      <c r="AH2412" s="1" t="s">
        <v>23335</v>
      </c>
      <c r="AI2412" s="1"/>
      <c r="AJ2412" s="1"/>
    </row>
    <row r="2413" spans="1:36">
      <c r="A2413" s="1" t="s">
        <v>23336</v>
      </c>
      <c r="B2413" s="1" t="s">
        <v>23337</v>
      </c>
      <c r="C2413" s="1" t="s">
        <v>23338</v>
      </c>
      <c r="D2413" s="1" t="s">
        <v>202</v>
      </c>
      <c r="E2413" s="1" t="s">
        <v>203</v>
      </c>
      <c r="F2413" s="1" t="s">
        <v>204</v>
      </c>
      <c r="G2413" s="1" t="s">
        <v>205</v>
      </c>
      <c r="H2413" s="1" t="s">
        <v>23339</v>
      </c>
      <c r="I2413" s="2">
        <v>959.85</v>
      </c>
      <c r="J2413" s="2">
        <v>6399</v>
      </c>
      <c r="K2413" s="1" t="s">
        <v>23340</v>
      </c>
      <c r="L2413" s="1" t="s">
        <v>23341</v>
      </c>
      <c r="M2413" s="1"/>
      <c r="N2413" s="1" t="s">
        <v>23342</v>
      </c>
      <c r="O2413" s="1" t="s">
        <v>23343</v>
      </c>
      <c r="P2413" s="1" t="s">
        <v>23344</v>
      </c>
      <c r="Q2413" s="1" t="s">
        <v>401</v>
      </c>
      <c r="R2413" s="1">
        <v>1</v>
      </c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 t="s">
        <v>7598</v>
      </c>
      <c r="AD2413" s="1" t="s">
        <v>7599</v>
      </c>
      <c r="AE2413" s="1" t="s">
        <v>224</v>
      </c>
      <c r="AF2413" s="1" t="s">
        <v>225</v>
      </c>
      <c r="AG2413" s="1" t="s">
        <v>1241</v>
      </c>
      <c r="AH2413" s="1" t="s">
        <v>23345</v>
      </c>
      <c r="AI2413" s="1"/>
      <c r="AJ2413" s="1"/>
    </row>
    <row r="2414" spans="1:36">
      <c r="A2414" s="1" t="s">
        <v>23346</v>
      </c>
      <c r="B2414" s="1" t="s">
        <v>23347</v>
      </c>
      <c r="C2414" s="1" t="s">
        <v>23348</v>
      </c>
      <c r="D2414" s="1" t="s">
        <v>202</v>
      </c>
      <c r="E2414" s="1" t="s">
        <v>203</v>
      </c>
      <c r="F2414" s="1" t="s">
        <v>204</v>
      </c>
      <c r="G2414" s="1" t="s">
        <v>231</v>
      </c>
      <c r="H2414" s="1" t="s">
        <v>23349</v>
      </c>
      <c r="I2414" s="2">
        <v>2000</v>
      </c>
      <c r="J2414" s="2">
        <v>13999</v>
      </c>
      <c r="K2414" s="1" t="s">
        <v>23350</v>
      </c>
      <c r="L2414" s="1" t="s">
        <v>23351</v>
      </c>
      <c r="M2414" s="1"/>
      <c r="N2414" s="1" t="s">
        <v>23352</v>
      </c>
      <c r="O2414" s="1" t="s">
        <v>23353</v>
      </c>
      <c r="P2414" s="1" t="s">
        <v>23354</v>
      </c>
      <c r="Q2414" s="1" t="s">
        <v>401</v>
      </c>
      <c r="R2414" s="1">
        <v>1</v>
      </c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 t="s">
        <v>7598</v>
      </c>
      <c r="AD2414" s="1" t="s">
        <v>7599</v>
      </c>
      <c r="AE2414" s="1" t="s">
        <v>224</v>
      </c>
      <c r="AF2414" s="1" t="s">
        <v>225</v>
      </c>
      <c r="AG2414" s="1" t="s">
        <v>1241</v>
      </c>
      <c r="AH2414" s="1" t="s">
        <v>23279</v>
      </c>
      <c r="AI2414" s="1"/>
      <c r="AJ2414" s="1"/>
    </row>
    <row r="2415" spans="1:36">
      <c r="A2415" s="1" t="s">
        <v>23355</v>
      </c>
      <c r="B2415" s="1" t="s">
        <v>23356</v>
      </c>
      <c r="C2415" s="1" t="s">
        <v>23357</v>
      </c>
      <c r="D2415" s="1" t="s">
        <v>202</v>
      </c>
      <c r="E2415" s="1" t="s">
        <v>203</v>
      </c>
      <c r="F2415" s="1" t="s">
        <v>204</v>
      </c>
      <c r="G2415" s="1" t="s">
        <v>205</v>
      </c>
      <c r="H2415" s="1" t="s">
        <v>23358</v>
      </c>
      <c r="I2415" s="2">
        <v>701.85</v>
      </c>
      <c r="J2415" s="2">
        <v>4679</v>
      </c>
      <c r="K2415" s="1" t="s">
        <v>23359</v>
      </c>
      <c r="L2415" s="1" t="s">
        <v>23360</v>
      </c>
      <c r="M2415" s="1"/>
      <c r="N2415" s="1" t="s">
        <v>23361</v>
      </c>
      <c r="O2415" s="1" t="s">
        <v>23362</v>
      </c>
      <c r="P2415" s="1" t="s">
        <v>23363</v>
      </c>
      <c r="Q2415" s="1" t="s">
        <v>212</v>
      </c>
      <c r="R2415" s="1">
        <v>1</v>
      </c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 t="s">
        <v>7598</v>
      </c>
      <c r="AD2415" s="1" t="s">
        <v>7599</v>
      </c>
      <c r="AE2415" s="1" t="s">
        <v>224</v>
      </c>
      <c r="AF2415" s="1" t="s">
        <v>225</v>
      </c>
      <c r="AG2415" s="1" t="s">
        <v>1241</v>
      </c>
      <c r="AH2415" s="1" t="s">
        <v>23364</v>
      </c>
      <c r="AI2415" s="1"/>
      <c r="AJ2415" s="1"/>
    </row>
    <row r="2416" spans="1:36">
      <c r="A2416" s="1" t="s">
        <v>23365</v>
      </c>
      <c r="B2416" s="1" t="s">
        <v>23366</v>
      </c>
      <c r="C2416" s="1" t="s">
        <v>23367</v>
      </c>
      <c r="D2416" s="1" t="s">
        <v>202</v>
      </c>
      <c r="E2416" s="1" t="s">
        <v>203</v>
      </c>
      <c r="F2416" s="1" t="s">
        <v>204</v>
      </c>
      <c r="G2416" s="1" t="s">
        <v>205</v>
      </c>
      <c r="H2416" s="1" t="s">
        <v>23368</v>
      </c>
      <c r="I2416" s="2">
        <v>2000</v>
      </c>
      <c r="J2416" s="2">
        <v>13999</v>
      </c>
      <c r="K2416" s="1" t="s">
        <v>23369</v>
      </c>
      <c r="L2416" s="1" t="s">
        <v>23370</v>
      </c>
      <c r="M2416" s="1"/>
      <c r="N2416" s="1" t="s">
        <v>23371</v>
      </c>
      <c r="O2416" s="1" t="s">
        <v>23372</v>
      </c>
      <c r="P2416" s="1" t="s">
        <v>23373</v>
      </c>
      <c r="Q2416" s="1" t="s">
        <v>401</v>
      </c>
      <c r="R2416" s="1">
        <v>1</v>
      </c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 t="s">
        <v>7598</v>
      </c>
      <c r="AD2416" s="1" t="s">
        <v>7599</v>
      </c>
      <c r="AE2416" s="1" t="s">
        <v>224</v>
      </c>
      <c r="AF2416" s="1" t="s">
        <v>225</v>
      </c>
      <c r="AG2416" s="1" t="s">
        <v>1241</v>
      </c>
      <c r="AH2416" s="1" t="s">
        <v>23374</v>
      </c>
      <c r="AI2416" s="1"/>
      <c r="AJ2416" s="1"/>
    </row>
    <row r="2417" hidden="1" spans="1:36">
      <c r="A2417" s="1" t="s">
        <v>23375</v>
      </c>
      <c r="B2417" s="1" t="s">
        <v>23376</v>
      </c>
      <c r="C2417" s="1" t="s">
        <v>23377</v>
      </c>
      <c r="D2417" s="1" t="s">
        <v>202</v>
      </c>
      <c r="E2417" s="1" t="s">
        <v>203</v>
      </c>
      <c r="F2417" s="1" t="s">
        <v>204</v>
      </c>
      <c r="G2417" s="1" t="s">
        <v>205</v>
      </c>
      <c r="H2417" s="1" t="s">
        <v>23378</v>
      </c>
      <c r="I2417" s="2">
        <v>2000</v>
      </c>
      <c r="J2417" s="2">
        <v>13800</v>
      </c>
      <c r="K2417" s="1" t="s">
        <v>23379</v>
      </c>
      <c r="L2417" s="1" t="s">
        <v>23380</v>
      </c>
      <c r="M2417" s="1"/>
      <c r="N2417" s="1" t="s">
        <v>23381</v>
      </c>
      <c r="O2417" s="1" t="s">
        <v>23382</v>
      </c>
      <c r="P2417" s="1" t="s">
        <v>23383</v>
      </c>
      <c r="Q2417" s="1" t="s">
        <v>523</v>
      </c>
      <c r="R2417" s="1">
        <v>1</v>
      </c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 t="s">
        <v>23122</v>
      </c>
      <c r="AD2417" s="1" t="s">
        <v>55</v>
      </c>
      <c r="AE2417" s="1" t="s">
        <v>224</v>
      </c>
      <c r="AF2417" s="1" t="s">
        <v>225</v>
      </c>
      <c r="AG2417" s="1" t="s">
        <v>1352</v>
      </c>
      <c r="AH2417" s="1" t="s">
        <v>23384</v>
      </c>
      <c r="AI2417" s="1"/>
      <c r="AJ2417" s="1"/>
    </row>
    <row r="2418" hidden="1" spans="1:36">
      <c r="A2418" s="1" t="s">
        <v>23385</v>
      </c>
      <c r="B2418" s="1" t="s">
        <v>23386</v>
      </c>
      <c r="C2418" s="1" t="s">
        <v>23387</v>
      </c>
      <c r="D2418" s="1" t="s">
        <v>202</v>
      </c>
      <c r="E2418" s="1" t="s">
        <v>203</v>
      </c>
      <c r="F2418" s="1" t="s">
        <v>204</v>
      </c>
      <c r="G2418" s="1" t="s">
        <v>231</v>
      </c>
      <c r="H2418" s="1" t="s">
        <v>23388</v>
      </c>
      <c r="I2418" s="2">
        <v>404.85</v>
      </c>
      <c r="J2418" s="2">
        <v>2699</v>
      </c>
      <c r="K2418" s="1" t="s">
        <v>23389</v>
      </c>
      <c r="L2418" s="1" t="s">
        <v>23390</v>
      </c>
      <c r="M2418" s="1"/>
      <c r="N2418" s="1" t="s">
        <v>23391</v>
      </c>
      <c r="O2418" s="1" t="s">
        <v>23392</v>
      </c>
      <c r="P2418" s="1" t="s">
        <v>23393</v>
      </c>
      <c r="Q2418" s="1" t="s">
        <v>280</v>
      </c>
      <c r="R2418" s="1">
        <v>1</v>
      </c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 t="s">
        <v>1240</v>
      </c>
      <c r="AD2418" s="1" t="s">
        <v>12</v>
      </c>
      <c r="AE2418" s="1" t="s">
        <v>224</v>
      </c>
      <c r="AF2418" s="1" t="s">
        <v>225</v>
      </c>
      <c r="AG2418" s="1" t="s">
        <v>1241</v>
      </c>
      <c r="AH2418" s="1" t="s">
        <v>6354</v>
      </c>
      <c r="AI2418" s="1"/>
      <c r="AJ2418" s="1"/>
    </row>
    <row r="2419" hidden="1" spans="1:36">
      <c r="A2419" s="1" t="s">
        <v>23394</v>
      </c>
      <c r="B2419" s="1" t="s">
        <v>23395</v>
      </c>
      <c r="C2419" s="1" t="s">
        <v>23396</v>
      </c>
      <c r="D2419" s="1" t="s">
        <v>202</v>
      </c>
      <c r="E2419" s="1" t="s">
        <v>203</v>
      </c>
      <c r="F2419" s="1" t="s">
        <v>204</v>
      </c>
      <c r="G2419" s="1" t="s">
        <v>205</v>
      </c>
      <c r="H2419" s="1" t="s">
        <v>2199</v>
      </c>
      <c r="I2419" s="2">
        <v>299.85</v>
      </c>
      <c r="J2419" s="2">
        <v>1999</v>
      </c>
      <c r="K2419" s="1" t="s">
        <v>23397</v>
      </c>
      <c r="L2419" s="1" t="s">
        <v>23398</v>
      </c>
      <c r="M2419" s="1"/>
      <c r="N2419" s="1" t="s">
        <v>23399</v>
      </c>
      <c r="O2419" s="1" t="s">
        <v>23400</v>
      </c>
      <c r="P2419" s="1" t="s">
        <v>23401</v>
      </c>
      <c r="Q2419" s="1" t="s">
        <v>280</v>
      </c>
      <c r="R2419" s="1">
        <v>1</v>
      </c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 t="s">
        <v>1240</v>
      </c>
      <c r="AD2419" s="1" t="s">
        <v>12</v>
      </c>
      <c r="AE2419" s="1" t="s">
        <v>224</v>
      </c>
      <c r="AF2419" s="1" t="s">
        <v>225</v>
      </c>
      <c r="AG2419" s="1" t="s">
        <v>1241</v>
      </c>
      <c r="AH2419" s="1" t="s">
        <v>23402</v>
      </c>
      <c r="AI2419" s="1"/>
      <c r="AJ2419" s="1"/>
    </row>
    <row r="2420" hidden="1" spans="1:36">
      <c r="A2420" s="1" t="s">
        <v>23403</v>
      </c>
      <c r="B2420" s="1" t="s">
        <v>23404</v>
      </c>
      <c r="C2420" s="1" t="s">
        <v>23405</v>
      </c>
      <c r="D2420" s="1" t="s">
        <v>202</v>
      </c>
      <c r="E2420" s="1" t="s">
        <v>203</v>
      </c>
      <c r="F2420" s="1" t="s">
        <v>204</v>
      </c>
      <c r="G2420" s="1" t="s">
        <v>205</v>
      </c>
      <c r="H2420" s="1" t="s">
        <v>23406</v>
      </c>
      <c r="I2420" s="2">
        <v>494.7</v>
      </c>
      <c r="J2420" s="2">
        <v>3298</v>
      </c>
      <c r="K2420" s="1" t="s">
        <v>23407</v>
      </c>
      <c r="L2420" s="1" t="s">
        <v>23408</v>
      </c>
      <c r="M2420" s="1"/>
      <c r="N2420" s="1" t="s">
        <v>23409</v>
      </c>
      <c r="O2420" s="1" t="s">
        <v>23410</v>
      </c>
      <c r="P2420" s="1" t="s">
        <v>23411</v>
      </c>
      <c r="Q2420" s="1" t="s">
        <v>264</v>
      </c>
      <c r="R2420" s="1">
        <v>1</v>
      </c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 t="s">
        <v>4281</v>
      </c>
      <c r="AD2420" s="1" t="s">
        <v>34</v>
      </c>
      <c r="AE2420" s="1" t="s">
        <v>224</v>
      </c>
      <c r="AF2420" s="1" t="s">
        <v>225</v>
      </c>
      <c r="AG2420" s="1" t="s">
        <v>953</v>
      </c>
      <c r="AH2420" s="1" t="s">
        <v>23412</v>
      </c>
      <c r="AI2420" s="1"/>
      <c r="AJ2420" s="1"/>
    </row>
    <row r="2421" hidden="1" spans="1:36">
      <c r="A2421" s="1" t="s">
        <v>23413</v>
      </c>
      <c r="B2421" s="1" t="s">
        <v>23414</v>
      </c>
      <c r="C2421" s="1" t="s">
        <v>23415</v>
      </c>
      <c r="D2421" s="1" t="s">
        <v>202</v>
      </c>
      <c r="E2421" s="1" t="s">
        <v>203</v>
      </c>
      <c r="F2421" s="1" t="s">
        <v>204</v>
      </c>
      <c r="G2421" s="1" t="s">
        <v>205</v>
      </c>
      <c r="H2421" s="1" t="s">
        <v>23416</v>
      </c>
      <c r="I2421" s="2">
        <v>1200</v>
      </c>
      <c r="J2421" s="2">
        <v>8000</v>
      </c>
      <c r="K2421" s="1" t="s">
        <v>23417</v>
      </c>
      <c r="L2421" s="1" t="s">
        <v>23418</v>
      </c>
      <c r="M2421" s="1"/>
      <c r="N2421" s="1" t="s">
        <v>23419</v>
      </c>
      <c r="O2421" s="1" t="s">
        <v>23420</v>
      </c>
      <c r="P2421" s="1" t="s">
        <v>23421</v>
      </c>
      <c r="Q2421" s="1" t="s">
        <v>212</v>
      </c>
      <c r="R2421" s="1">
        <v>1</v>
      </c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 t="s">
        <v>4281</v>
      </c>
      <c r="AD2421" s="1" t="s">
        <v>34</v>
      </c>
      <c r="AE2421" s="1" t="s">
        <v>224</v>
      </c>
      <c r="AF2421" s="1" t="s">
        <v>225</v>
      </c>
      <c r="AG2421" s="1" t="s">
        <v>953</v>
      </c>
      <c r="AH2421" s="1" t="s">
        <v>23422</v>
      </c>
      <c r="AI2421" s="1"/>
      <c r="AJ2421" s="1"/>
    </row>
    <row r="2422" hidden="1" spans="1:36">
      <c r="A2422" s="1" t="s">
        <v>23423</v>
      </c>
      <c r="B2422" s="1" t="s">
        <v>23424</v>
      </c>
      <c r="C2422" s="1" t="s">
        <v>23425</v>
      </c>
      <c r="D2422" s="1" t="s">
        <v>202</v>
      </c>
      <c r="E2422" s="1" t="s">
        <v>203</v>
      </c>
      <c r="F2422" s="1" t="s">
        <v>204</v>
      </c>
      <c r="G2422" s="1" t="s">
        <v>205</v>
      </c>
      <c r="H2422" s="1" t="s">
        <v>23426</v>
      </c>
      <c r="I2422" s="2">
        <v>419.85</v>
      </c>
      <c r="J2422" s="2">
        <v>2799</v>
      </c>
      <c r="K2422" s="1" t="s">
        <v>23427</v>
      </c>
      <c r="L2422" s="1" t="s">
        <v>23428</v>
      </c>
      <c r="M2422" s="1" t="s">
        <v>23429</v>
      </c>
      <c r="N2422" s="1" t="s">
        <v>23430</v>
      </c>
      <c r="O2422" s="1" t="s">
        <v>23431</v>
      </c>
      <c r="P2422" s="1" t="s">
        <v>23432</v>
      </c>
      <c r="Q2422" s="1" t="s">
        <v>22840</v>
      </c>
      <c r="R2422" s="1">
        <v>1</v>
      </c>
      <c r="S2422" s="1" t="s">
        <v>23433</v>
      </c>
      <c r="T2422" s="1" t="s">
        <v>23434</v>
      </c>
      <c r="U2422" s="1" t="s">
        <v>215</v>
      </c>
      <c r="V2422" s="1" t="s">
        <v>23435</v>
      </c>
      <c r="W2422" s="1" t="s">
        <v>18885</v>
      </c>
      <c r="X2422" s="1" t="s">
        <v>264</v>
      </c>
      <c r="Y2422" s="1" t="s">
        <v>7650</v>
      </c>
      <c r="Z2422" s="1" t="s">
        <v>9921</v>
      </c>
      <c r="AA2422" s="1" t="s">
        <v>269</v>
      </c>
      <c r="AB2422" s="1" t="s">
        <v>222</v>
      </c>
      <c r="AC2422" s="1" t="s">
        <v>4281</v>
      </c>
      <c r="AD2422" s="1" t="s">
        <v>34</v>
      </c>
      <c r="AE2422" s="1" t="s">
        <v>224</v>
      </c>
      <c r="AF2422" s="1" t="s">
        <v>225</v>
      </c>
      <c r="AG2422" s="1" t="s">
        <v>953</v>
      </c>
      <c r="AH2422" s="1" t="s">
        <v>23436</v>
      </c>
      <c r="AI2422" s="1"/>
      <c r="AJ2422" s="1"/>
    </row>
    <row r="2423" hidden="1" spans="1:36">
      <c r="A2423" s="1" t="s">
        <v>23437</v>
      </c>
      <c r="B2423" s="1" t="s">
        <v>23438</v>
      </c>
      <c r="C2423" s="1" t="s">
        <v>23439</v>
      </c>
      <c r="D2423" s="1" t="s">
        <v>202</v>
      </c>
      <c r="E2423" s="1" t="s">
        <v>203</v>
      </c>
      <c r="F2423" s="1" t="s">
        <v>204</v>
      </c>
      <c r="G2423" s="1" t="s">
        <v>205</v>
      </c>
      <c r="H2423" s="1" t="s">
        <v>23440</v>
      </c>
      <c r="I2423" s="2">
        <v>419.85</v>
      </c>
      <c r="J2423" s="2">
        <v>2799</v>
      </c>
      <c r="K2423" s="1" t="s">
        <v>23441</v>
      </c>
      <c r="L2423" s="1" t="s">
        <v>23442</v>
      </c>
      <c r="M2423" s="1" t="s">
        <v>23443</v>
      </c>
      <c r="N2423" s="1" t="s">
        <v>23444</v>
      </c>
      <c r="O2423" s="1" t="s">
        <v>23445</v>
      </c>
      <c r="P2423" s="1" t="s">
        <v>23446</v>
      </c>
      <c r="Q2423" s="1" t="s">
        <v>22840</v>
      </c>
      <c r="R2423" s="1">
        <v>1</v>
      </c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 t="s">
        <v>4281</v>
      </c>
      <c r="AD2423" s="1" t="s">
        <v>34</v>
      </c>
      <c r="AE2423" s="1" t="s">
        <v>224</v>
      </c>
      <c r="AF2423" s="1" t="s">
        <v>225</v>
      </c>
      <c r="AG2423" s="1" t="s">
        <v>953</v>
      </c>
      <c r="AH2423" s="1" t="s">
        <v>23447</v>
      </c>
      <c r="AI2423" s="1"/>
      <c r="AJ2423" s="1"/>
    </row>
    <row r="2424" hidden="1" spans="1:36">
      <c r="A2424" s="1" t="s">
        <v>23448</v>
      </c>
      <c r="B2424" s="1" t="s">
        <v>23449</v>
      </c>
      <c r="C2424" s="1" t="s">
        <v>23450</v>
      </c>
      <c r="D2424" s="1" t="s">
        <v>202</v>
      </c>
      <c r="E2424" s="1" t="s">
        <v>203</v>
      </c>
      <c r="F2424" s="1" t="s">
        <v>204</v>
      </c>
      <c r="G2424" s="1" t="s">
        <v>205</v>
      </c>
      <c r="H2424" s="1" t="s">
        <v>23451</v>
      </c>
      <c r="I2424" s="2">
        <v>599.85</v>
      </c>
      <c r="J2424" s="2">
        <v>3999</v>
      </c>
      <c r="K2424" s="1" t="s">
        <v>23452</v>
      </c>
      <c r="L2424" s="1"/>
      <c r="M2424" s="1"/>
      <c r="N2424" s="1" t="s">
        <v>23453</v>
      </c>
      <c r="O2424" s="1" t="s">
        <v>23454</v>
      </c>
      <c r="P2424" s="1" t="s">
        <v>23455</v>
      </c>
      <c r="Q2424" s="1" t="s">
        <v>212</v>
      </c>
      <c r="R2424" s="1">
        <v>1</v>
      </c>
      <c r="S2424" s="1" t="s">
        <v>5185</v>
      </c>
      <c r="T2424" s="1" t="s">
        <v>23456</v>
      </c>
      <c r="U2424" s="1" t="s">
        <v>215</v>
      </c>
      <c r="V2424" s="1" t="s">
        <v>23457</v>
      </c>
      <c r="W2424" s="1" t="s">
        <v>18885</v>
      </c>
      <c r="X2424" s="1" t="s">
        <v>7649</v>
      </c>
      <c r="Y2424" s="1" t="s">
        <v>7650</v>
      </c>
      <c r="Z2424" s="1" t="s">
        <v>23458</v>
      </c>
      <c r="AA2424" s="1" t="s">
        <v>221</v>
      </c>
      <c r="AB2424" s="1" t="s">
        <v>222</v>
      </c>
      <c r="AC2424" s="1" t="s">
        <v>4281</v>
      </c>
      <c r="AD2424" s="1" t="s">
        <v>34</v>
      </c>
      <c r="AE2424" s="1" t="s">
        <v>224</v>
      </c>
      <c r="AF2424" s="1" t="s">
        <v>225</v>
      </c>
      <c r="AG2424" s="1" t="s">
        <v>953</v>
      </c>
      <c r="AH2424" s="1" t="s">
        <v>23459</v>
      </c>
      <c r="AI2424" s="1"/>
      <c r="AJ2424" s="1"/>
    </row>
    <row r="2425" hidden="1" spans="1:36">
      <c r="A2425" s="1" t="s">
        <v>23460</v>
      </c>
      <c r="B2425" s="1" t="s">
        <v>23461</v>
      </c>
      <c r="C2425" s="1" t="s">
        <v>23462</v>
      </c>
      <c r="D2425" s="1" t="s">
        <v>202</v>
      </c>
      <c r="E2425" s="1" t="s">
        <v>203</v>
      </c>
      <c r="F2425" s="1" t="s">
        <v>204</v>
      </c>
      <c r="G2425" s="1" t="s">
        <v>205</v>
      </c>
      <c r="H2425" s="1" t="s">
        <v>23463</v>
      </c>
      <c r="I2425" s="2">
        <v>1770</v>
      </c>
      <c r="J2425" s="2">
        <v>11800</v>
      </c>
      <c r="K2425" s="1" t="s">
        <v>23464</v>
      </c>
      <c r="L2425" s="1" t="s">
        <v>23465</v>
      </c>
      <c r="M2425" s="1"/>
      <c r="N2425" s="1" t="s">
        <v>23466</v>
      </c>
      <c r="O2425" s="1" t="s">
        <v>23467</v>
      </c>
      <c r="P2425" s="1" t="s">
        <v>23468</v>
      </c>
      <c r="Q2425" s="1" t="s">
        <v>212</v>
      </c>
      <c r="R2425" s="1">
        <v>1</v>
      </c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 t="s">
        <v>2599</v>
      </c>
      <c r="AD2425" s="1" t="s">
        <v>22</v>
      </c>
      <c r="AE2425" s="1" t="s">
        <v>224</v>
      </c>
      <c r="AF2425" s="1" t="s">
        <v>225</v>
      </c>
      <c r="AG2425" s="1" t="s">
        <v>953</v>
      </c>
      <c r="AH2425" s="1" t="s">
        <v>23469</v>
      </c>
      <c r="AI2425" s="1"/>
      <c r="AJ2425" s="1"/>
    </row>
    <row r="2426" hidden="1" spans="1:36">
      <c r="A2426" s="1" t="s">
        <v>23470</v>
      </c>
      <c r="B2426" s="1" t="s">
        <v>23471</v>
      </c>
      <c r="C2426" s="1" t="s">
        <v>23472</v>
      </c>
      <c r="D2426" s="1" t="s">
        <v>202</v>
      </c>
      <c r="E2426" s="1" t="s">
        <v>203</v>
      </c>
      <c r="F2426" s="1" t="s">
        <v>204</v>
      </c>
      <c r="G2426" s="1" t="s">
        <v>231</v>
      </c>
      <c r="H2426" s="1" t="s">
        <v>23473</v>
      </c>
      <c r="I2426" s="2">
        <v>224.85</v>
      </c>
      <c r="J2426" s="2">
        <v>1499</v>
      </c>
      <c r="K2426" s="1" t="s">
        <v>23474</v>
      </c>
      <c r="L2426" s="1" t="s">
        <v>23475</v>
      </c>
      <c r="M2426" s="1"/>
      <c r="N2426" s="1" t="s">
        <v>23476</v>
      </c>
      <c r="O2426" s="1" t="s">
        <v>23477</v>
      </c>
      <c r="P2426" s="1" t="s">
        <v>23478</v>
      </c>
      <c r="Q2426" s="1" t="s">
        <v>280</v>
      </c>
      <c r="R2426" s="1">
        <v>1</v>
      </c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 t="s">
        <v>1240</v>
      </c>
      <c r="AD2426" s="1" t="s">
        <v>12</v>
      </c>
      <c r="AE2426" s="1" t="s">
        <v>224</v>
      </c>
      <c r="AF2426" s="1" t="s">
        <v>225</v>
      </c>
      <c r="AG2426" s="1" t="s">
        <v>1241</v>
      </c>
      <c r="AH2426" s="1" t="s">
        <v>5488</v>
      </c>
      <c r="AI2426" s="1"/>
      <c r="AJ2426" s="1"/>
    </row>
    <row r="2427" hidden="1" spans="1:36">
      <c r="A2427" s="1" t="s">
        <v>23479</v>
      </c>
      <c r="B2427" s="1" t="s">
        <v>23480</v>
      </c>
      <c r="C2427" s="1" t="s">
        <v>23481</v>
      </c>
      <c r="D2427" s="1" t="s">
        <v>202</v>
      </c>
      <c r="E2427" s="1" t="s">
        <v>203</v>
      </c>
      <c r="F2427" s="1" t="s">
        <v>204</v>
      </c>
      <c r="G2427" s="1" t="s">
        <v>231</v>
      </c>
      <c r="H2427" s="1" t="s">
        <v>23482</v>
      </c>
      <c r="I2427" s="2">
        <v>329.85</v>
      </c>
      <c r="J2427" s="2">
        <v>2199</v>
      </c>
      <c r="K2427" s="1" t="s">
        <v>23483</v>
      </c>
      <c r="L2427" s="1" t="s">
        <v>23484</v>
      </c>
      <c r="M2427" s="1"/>
      <c r="N2427" s="1" t="s">
        <v>23485</v>
      </c>
      <c r="O2427" s="1" t="s">
        <v>23486</v>
      </c>
      <c r="P2427" s="1" t="s">
        <v>23487</v>
      </c>
      <c r="Q2427" s="1" t="s">
        <v>280</v>
      </c>
      <c r="R2427" s="1">
        <v>1</v>
      </c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 t="s">
        <v>1240</v>
      </c>
      <c r="AD2427" s="1" t="s">
        <v>12</v>
      </c>
      <c r="AE2427" s="1" t="s">
        <v>224</v>
      </c>
      <c r="AF2427" s="1" t="s">
        <v>225</v>
      </c>
      <c r="AG2427" s="1" t="s">
        <v>1241</v>
      </c>
      <c r="AH2427" s="1" t="s">
        <v>16682</v>
      </c>
      <c r="AI2427" s="1"/>
      <c r="AJ2427" s="1"/>
    </row>
    <row r="2428" hidden="1" spans="1:36">
      <c r="A2428" s="1" t="s">
        <v>23488</v>
      </c>
      <c r="B2428" s="1" t="s">
        <v>23489</v>
      </c>
      <c r="C2428" s="1" t="s">
        <v>23490</v>
      </c>
      <c r="D2428" s="1" t="s">
        <v>202</v>
      </c>
      <c r="E2428" s="1" t="s">
        <v>203</v>
      </c>
      <c r="F2428" s="1" t="s">
        <v>204</v>
      </c>
      <c r="G2428" s="1" t="s">
        <v>205</v>
      </c>
      <c r="H2428" s="1" t="s">
        <v>23491</v>
      </c>
      <c r="I2428" s="2">
        <v>1500</v>
      </c>
      <c r="J2428" s="2">
        <v>10000</v>
      </c>
      <c r="K2428" s="1" t="s">
        <v>23492</v>
      </c>
      <c r="L2428" s="1" t="s">
        <v>23493</v>
      </c>
      <c r="M2428" s="1"/>
      <c r="N2428" s="1" t="s">
        <v>23494</v>
      </c>
      <c r="O2428" s="1" t="s">
        <v>23495</v>
      </c>
      <c r="P2428" s="1" t="s">
        <v>23496</v>
      </c>
      <c r="Q2428" s="1" t="s">
        <v>523</v>
      </c>
      <c r="R2428" s="1">
        <v>1</v>
      </c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 t="s">
        <v>4009</v>
      </c>
      <c r="AD2428" s="1" t="s">
        <v>21</v>
      </c>
      <c r="AE2428" s="1" t="s">
        <v>224</v>
      </c>
      <c r="AF2428" s="1" t="s">
        <v>225</v>
      </c>
      <c r="AG2428" s="1" t="s">
        <v>953</v>
      </c>
      <c r="AH2428" s="1" t="s">
        <v>23497</v>
      </c>
      <c r="AI2428" s="1"/>
      <c r="AJ2428" s="1"/>
    </row>
    <row r="2429" hidden="1" spans="1:36">
      <c r="A2429" s="1" t="s">
        <v>23498</v>
      </c>
      <c r="B2429" s="1" t="s">
        <v>23499</v>
      </c>
      <c r="C2429" s="1" t="s">
        <v>23500</v>
      </c>
      <c r="D2429" s="1" t="s">
        <v>202</v>
      </c>
      <c r="E2429" s="1" t="s">
        <v>203</v>
      </c>
      <c r="F2429" s="1" t="s">
        <v>204</v>
      </c>
      <c r="G2429" s="1" t="s">
        <v>205</v>
      </c>
      <c r="H2429" s="1" t="s">
        <v>23501</v>
      </c>
      <c r="I2429" s="2">
        <v>1050</v>
      </c>
      <c r="J2429" s="2">
        <v>7000</v>
      </c>
      <c r="K2429" s="1" t="s">
        <v>23502</v>
      </c>
      <c r="L2429" s="1"/>
      <c r="M2429" s="1"/>
      <c r="N2429" s="1" t="s">
        <v>23503</v>
      </c>
      <c r="O2429" s="1" t="s">
        <v>23504</v>
      </c>
      <c r="P2429" s="1" t="s">
        <v>23505</v>
      </c>
      <c r="Q2429" s="1" t="s">
        <v>212</v>
      </c>
      <c r="R2429" s="1">
        <v>1</v>
      </c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 t="s">
        <v>1481</v>
      </c>
      <c r="AD2429" s="1" t="s">
        <v>17</v>
      </c>
      <c r="AE2429" s="1" t="s">
        <v>224</v>
      </c>
      <c r="AF2429" s="1" t="s">
        <v>225</v>
      </c>
      <c r="AG2429" s="1" t="s">
        <v>1241</v>
      </c>
      <c r="AH2429" s="1" t="s">
        <v>23506</v>
      </c>
      <c r="AI2429" s="1"/>
      <c r="AJ2429" s="1"/>
    </row>
    <row r="2430" hidden="1" spans="1:36">
      <c r="A2430" s="1" t="s">
        <v>23507</v>
      </c>
      <c r="B2430" s="1" t="s">
        <v>23508</v>
      </c>
      <c r="C2430" s="1" t="s">
        <v>23509</v>
      </c>
      <c r="D2430" s="1" t="s">
        <v>202</v>
      </c>
      <c r="E2430" s="1" t="s">
        <v>203</v>
      </c>
      <c r="F2430" s="1" t="s">
        <v>204</v>
      </c>
      <c r="G2430" s="1" t="s">
        <v>205</v>
      </c>
      <c r="H2430" s="1" t="s">
        <v>23510</v>
      </c>
      <c r="I2430" s="2">
        <v>900</v>
      </c>
      <c r="J2430" s="2">
        <v>6000</v>
      </c>
      <c r="K2430" s="1" t="s">
        <v>23511</v>
      </c>
      <c r="L2430" s="1"/>
      <c r="M2430" s="1"/>
      <c r="N2430" s="1" t="s">
        <v>23512</v>
      </c>
      <c r="O2430" s="1" t="s">
        <v>23513</v>
      </c>
      <c r="P2430" s="1" t="s">
        <v>23514</v>
      </c>
      <c r="Q2430" s="1" t="s">
        <v>212</v>
      </c>
      <c r="R2430" s="1">
        <v>1</v>
      </c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 t="s">
        <v>1481</v>
      </c>
      <c r="AD2430" s="1" t="s">
        <v>17</v>
      </c>
      <c r="AE2430" s="1" t="s">
        <v>224</v>
      </c>
      <c r="AF2430" s="1" t="s">
        <v>225</v>
      </c>
      <c r="AG2430" s="1" t="s">
        <v>1241</v>
      </c>
      <c r="AH2430" s="1" t="s">
        <v>23515</v>
      </c>
      <c r="AI2430" s="1"/>
      <c r="AJ2430" s="1"/>
    </row>
    <row r="2431" hidden="1" spans="1:36">
      <c r="A2431" s="1" t="s">
        <v>23516</v>
      </c>
      <c r="B2431" s="1" t="s">
        <v>23517</v>
      </c>
      <c r="C2431" s="1" t="s">
        <v>23518</v>
      </c>
      <c r="D2431" s="1" t="s">
        <v>202</v>
      </c>
      <c r="E2431" s="1" t="s">
        <v>203</v>
      </c>
      <c r="F2431" s="1" t="s">
        <v>204</v>
      </c>
      <c r="G2431" s="1" t="s">
        <v>205</v>
      </c>
      <c r="H2431" s="1" t="s">
        <v>23519</v>
      </c>
      <c r="I2431" s="2">
        <v>229.35</v>
      </c>
      <c r="J2431" s="2">
        <v>1529</v>
      </c>
      <c r="K2431" s="1" t="s">
        <v>23520</v>
      </c>
      <c r="L2431" s="1"/>
      <c r="M2431" s="1" t="s">
        <v>23521</v>
      </c>
      <c r="N2431" s="1" t="s">
        <v>23522</v>
      </c>
      <c r="O2431" s="1" t="s">
        <v>23523</v>
      </c>
      <c r="P2431" s="1" t="s">
        <v>23524</v>
      </c>
      <c r="Q2431" s="1" t="s">
        <v>22840</v>
      </c>
      <c r="R2431" s="1">
        <v>1</v>
      </c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 t="s">
        <v>1481</v>
      </c>
      <c r="AD2431" s="1" t="s">
        <v>17</v>
      </c>
      <c r="AE2431" s="1" t="s">
        <v>224</v>
      </c>
      <c r="AF2431" s="1" t="s">
        <v>225</v>
      </c>
      <c r="AG2431" s="1" t="s">
        <v>1241</v>
      </c>
      <c r="AH2431" s="1" t="s">
        <v>23525</v>
      </c>
      <c r="AI2431" s="1"/>
      <c r="AJ2431" s="1"/>
    </row>
    <row r="2432" hidden="1" spans="1:36">
      <c r="A2432" s="1" t="s">
        <v>23526</v>
      </c>
      <c r="B2432" s="1" t="s">
        <v>23527</v>
      </c>
      <c r="C2432" s="1" t="s">
        <v>23528</v>
      </c>
      <c r="D2432" s="1" t="s">
        <v>202</v>
      </c>
      <c r="E2432" s="1" t="s">
        <v>203</v>
      </c>
      <c r="F2432" s="1" t="s">
        <v>204</v>
      </c>
      <c r="G2432" s="1" t="s">
        <v>1006</v>
      </c>
      <c r="H2432" s="1" t="s">
        <v>23529</v>
      </c>
      <c r="I2432" s="2">
        <v>792</v>
      </c>
      <c r="J2432" s="2">
        <v>5280</v>
      </c>
      <c r="K2432" s="1" t="s">
        <v>23530</v>
      </c>
      <c r="L2432" s="1" t="s">
        <v>23531</v>
      </c>
      <c r="M2432" s="1"/>
      <c r="N2432" s="1" t="s">
        <v>23532</v>
      </c>
      <c r="O2432" s="1" t="s">
        <v>23533</v>
      </c>
      <c r="P2432" s="1" t="s">
        <v>23534</v>
      </c>
      <c r="Q2432" s="1" t="s">
        <v>523</v>
      </c>
      <c r="R2432" s="1">
        <v>1</v>
      </c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 t="s">
        <v>23535</v>
      </c>
      <c r="AD2432" s="1" t="s">
        <v>139</v>
      </c>
      <c r="AE2432" s="1" t="s">
        <v>224</v>
      </c>
      <c r="AF2432" s="1" t="s">
        <v>225</v>
      </c>
      <c r="AG2432" s="1" t="s">
        <v>1352</v>
      </c>
      <c r="AH2432" s="1" t="s">
        <v>23536</v>
      </c>
      <c r="AI2432" s="1"/>
      <c r="AJ2432" s="1"/>
    </row>
    <row r="2433" hidden="1" spans="1:36">
      <c r="A2433" s="1" t="s">
        <v>23537</v>
      </c>
      <c r="B2433" s="1" t="s">
        <v>23538</v>
      </c>
      <c r="C2433" s="1" t="s">
        <v>23539</v>
      </c>
      <c r="D2433" s="1" t="s">
        <v>202</v>
      </c>
      <c r="E2433" s="1" t="s">
        <v>203</v>
      </c>
      <c r="F2433" s="1" t="s">
        <v>204</v>
      </c>
      <c r="G2433" s="1" t="s">
        <v>205</v>
      </c>
      <c r="H2433" s="1" t="s">
        <v>23540</v>
      </c>
      <c r="I2433" s="2">
        <v>432</v>
      </c>
      <c r="J2433" s="2">
        <v>2880</v>
      </c>
      <c r="K2433" s="1" t="s">
        <v>23541</v>
      </c>
      <c r="L2433" s="1" t="s">
        <v>23542</v>
      </c>
      <c r="M2433" s="1"/>
      <c r="N2433" s="1" t="s">
        <v>23543</v>
      </c>
      <c r="O2433" s="1" t="s">
        <v>23544</v>
      </c>
      <c r="P2433" s="1" t="s">
        <v>23545</v>
      </c>
      <c r="Q2433" s="1" t="s">
        <v>523</v>
      </c>
      <c r="R2433" s="1">
        <v>1</v>
      </c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 t="s">
        <v>1601</v>
      </c>
      <c r="AD2433" s="1" t="s">
        <v>24</v>
      </c>
      <c r="AE2433" s="1" t="s">
        <v>224</v>
      </c>
      <c r="AF2433" s="1" t="s">
        <v>225</v>
      </c>
      <c r="AG2433" s="1" t="s">
        <v>1352</v>
      </c>
      <c r="AH2433" s="1" t="s">
        <v>23546</v>
      </c>
      <c r="AI2433" s="1"/>
      <c r="AJ2433" s="1"/>
    </row>
    <row r="2434" hidden="1" spans="1:36">
      <c r="A2434" s="1" t="s">
        <v>23547</v>
      </c>
      <c r="B2434" s="1" t="s">
        <v>23548</v>
      </c>
      <c r="C2434" s="1" t="s">
        <v>23549</v>
      </c>
      <c r="D2434" s="1" t="s">
        <v>202</v>
      </c>
      <c r="E2434" s="1" t="s">
        <v>203</v>
      </c>
      <c r="F2434" s="1" t="s">
        <v>204</v>
      </c>
      <c r="G2434" s="1" t="s">
        <v>205</v>
      </c>
      <c r="H2434" s="1" t="s">
        <v>23550</v>
      </c>
      <c r="I2434" s="2">
        <v>794.1</v>
      </c>
      <c r="J2434" s="2">
        <v>5294</v>
      </c>
      <c r="K2434" s="1" t="s">
        <v>23551</v>
      </c>
      <c r="L2434" s="1" t="s">
        <v>23552</v>
      </c>
      <c r="M2434" s="1"/>
      <c r="N2434" s="1" t="s">
        <v>23553</v>
      </c>
      <c r="O2434" s="1" t="s">
        <v>23554</v>
      </c>
      <c r="P2434" s="1" t="s">
        <v>23555</v>
      </c>
      <c r="Q2434" s="1" t="s">
        <v>212</v>
      </c>
      <c r="R2434" s="1">
        <v>1</v>
      </c>
      <c r="S2434" s="1" t="s">
        <v>5185</v>
      </c>
      <c r="T2434" s="1" t="s">
        <v>23556</v>
      </c>
      <c r="U2434" s="1" t="s">
        <v>215</v>
      </c>
      <c r="V2434" s="1" t="s">
        <v>23557</v>
      </c>
      <c r="W2434" s="1" t="s">
        <v>18885</v>
      </c>
      <c r="X2434" s="1" t="s">
        <v>7649</v>
      </c>
      <c r="Y2434" s="1" t="s">
        <v>7650</v>
      </c>
      <c r="Z2434" s="1" t="s">
        <v>19829</v>
      </c>
      <c r="AA2434" s="1" t="s">
        <v>221</v>
      </c>
      <c r="AB2434" s="1" t="s">
        <v>222</v>
      </c>
      <c r="AC2434" s="1" t="s">
        <v>4281</v>
      </c>
      <c r="AD2434" s="1" t="s">
        <v>34</v>
      </c>
      <c r="AE2434" s="1" t="s">
        <v>224</v>
      </c>
      <c r="AF2434" s="1" t="s">
        <v>225</v>
      </c>
      <c r="AG2434" s="1" t="s">
        <v>953</v>
      </c>
      <c r="AH2434" s="1" t="s">
        <v>23558</v>
      </c>
      <c r="AI2434" s="1"/>
      <c r="AJ2434" s="1"/>
    </row>
    <row r="2435" hidden="1" spans="1:36">
      <c r="A2435" s="1" t="s">
        <v>23559</v>
      </c>
      <c r="B2435" s="1" t="s">
        <v>23560</v>
      </c>
      <c r="C2435" s="1" t="s">
        <v>23561</v>
      </c>
      <c r="D2435" s="1" t="s">
        <v>202</v>
      </c>
      <c r="E2435" s="1" t="s">
        <v>203</v>
      </c>
      <c r="F2435" s="1" t="s">
        <v>204</v>
      </c>
      <c r="G2435" s="1" t="s">
        <v>205</v>
      </c>
      <c r="H2435" s="1" t="s">
        <v>9503</v>
      </c>
      <c r="I2435" s="2">
        <v>285</v>
      </c>
      <c r="J2435" s="2">
        <v>1900</v>
      </c>
      <c r="K2435" s="1" t="s">
        <v>23562</v>
      </c>
      <c r="L2435" s="1" t="s">
        <v>23563</v>
      </c>
      <c r="M2435" s="1"/>
      <c r="N2435" s="1" t="s">
        <v>23564</v>
      </c>
      <c r="O2435" s="1" t="s">
        <v>23565</v>
      </c>
      <c r="P2435" s="1" t="s">
        <v>23566</v>
      </c>
      <c r="Q2435" s="1" t="s">
        <v>523</v>
      </c>
      <c r="R2435" s="1">
        <v>1</v>
      </c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 t="s">
        <v>1601</v>
      </c>
      <c r="AD2435" s="1" t="s">
        <v>24</v>
      </c>
      <c r="AE2435" s="1" t="s">
        <v>224</v>
      </c>
      <c r="AF2435" s="1" t="s">
        <v>225</v>
      </c>
      <c r="AG2435" s="1" t="s">
        <v>1352</v>
      </c>
      <c r="AH2435" s="1" t="s">
        <v>23567</v>
      </c>
      <c r="AI2435" s="1"/>
      <c r="AJ2435" s="1"/>
    </row>
    <row r="2436" hidden="1" spans="1:36">
      <c r="A2436" s="1" t="s">
        <v>23568</v>
      </c>
      <c r="B2436" s="1" t="s">
        <v>23569</v>
      </c>
      <c r="C2436" s="1" t="s">
        <v>23570</v>
      </c>
      <c r="D2436" s="1" t="s">
        <v>202</v>
      </c>
      <c r="E2436" s="1" t="s">
        <v>203</v>
      </c>
      <c r="F2436" s="1" t="s">
        <v>204</v>
      </c>
      <c r="G2436" s="1" t="s">
        <v>205</v>
      </c>
      <c r="H2436" s="1" t="s">
        <v>23571</v>
      </c>
      <c r="I2436" s="2">
        <v>423</v>
      </c>
      <c r="J2436" s="2">
        <v>2820</v>
      </c>
      <c r="K2436" s="1" t="s">
        <v>23572</v>
      </c>
      <c r="L2436" s="1" t="s">
        <v>23573</v>
      </c>
      <c r="M2436" s="1"/>
      <c r="N2436" s="1" t="s">
        <v>23574</v>
      </c>
      <c r="O2436" s="1" t="s">
        <v>23575</v>
      </c>
      <c r="P2436" s="1" t="s">
        <v>23576</v>
      </c>
      <c r="Q2436" s="1" t="s">
        <v>523</v>
      </c>
      <c r="R2436" s="1">
        <v>1</v>
      </c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 t="s">
        <v>1601</v>
      </c>
      <c r="AD2436" s="1" t="s">
        <v>24</v>
      </c>
      <c r="AE2436" s="1" t="s">
        <v>224</v>
      </c>
      <c r="AF2436" s="1" t="s">
        <v>225</v>
      </c>
      <c r="AG2436" s="1" t="s">
        <v>1352</v>
      </c>
      <c r="AH2436" s="1" t="s">
        <v>23577</v>
      </c>
      <c r="AI2436" s="1"/>
      <c r="AJ2436" s="1"/>
    </row>
    <row r="2437" hidden="1" spans="1:36">
      <c r="A2437" s="1" t="s">
        <v>23578</v>
      </c>
      <c r="B2437" s="1" t="s">
        <v>23579</v>
      </c>
      <c r="C2437" s="1" t="s">
        <v>23580</v>
      </c>
      <c r="D2437" s="1" t="s">
        <v>202</v>
      </c>
      <c r="E2437" s="1" t="s">
        <v>203</v>
      </c>
      <c r="F2437" s="1" t="s">
        <v>204</v>
      </c>
      <c r="G2437" s="1" t="s">
        <v>205</v>
      </c>
      <c r="H2437" s="1" t="s">
        <v>23581</v>
      </c>
      <c r="I2437" s="2">
        <v>300</v>
      </c>
      <c r="J2437" s="2">
        <v>2000</v>
      </c>
      <c r="K2437" s="1" t="s">
        <v>23582</v>
      </c>
      <c r="L2437" s="1" t="s">
        <v>23583</v>
      </c>
      <c r="M2437" s="1"/>
      <c r="N2437" s="1" t="s">
        <v>23584</v>
      </c>
      <c r="O2437" s="1" t="s">
        <v>23585</v>
      </c>
      <c r="P2437" s="1" t="s">
        <v>23586</v>
      </c>
      <c r="Q2437" s="1" t="s">
        <v>523</v>
      </c>
      <c r="R2437" s="1">
        <v>1</v>
      </c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 t="s">
        <v>1601</v>
      </c>
      <c r="AD2437" s="1" t="s">
        <v>24</v>
      </c>
      <c r="AE2437" s="1" t="s">
        <v>224</v>
      </c>
      <c r="AF2437" s="1" t="s">
        <v>225</v>
      </c>
      <c r="AG2437" s="1" t="s">
        <v>1352</v>
      </c>
      <c r="AH2437" s="1" t="s">
        <v>23587</v>
      </c>
      <c r="AI2437" s="1"/>
      <c r="AJ2437" s="1"/>
    </row>
    <row r="2438" hidden="1" spans="1:36">
      <c r="A2438" s="1" t="s">
        <v>23588</v>
      </c>
      <c r="B2438" s="1" t="s">
        <v>23589</v>
      </c>
      <c r="C2438" s="1" t="s">
        <v>23590</v>
      </c>
      <c r="D2438" s="1" t="s">
        <v>202</v>
      </c>
      <c r="E2438" s="1" t="s">
        <v>203</v>
      </c>
      <c r="F2438" s="1" t="s">
        <v>204</v>
      </c>
      <c r="G2438" s="1" t="s">
        <v>205</v>
      </c>
      <c r="H2438" s="1" t="s">
        <v>23591</v>
      </c>
      <c r="I2438" s="2">
        <v>1027.5</v>
      </c>
      <c r="J2438" s="2">
        <v>6850</v>
      </c>
      <c r="K2438" s="1" t="s">
        <v>23592</v>
      </c>
      <c r="L2438" s="1" t="s">
        <v>23593</v>
      </c>
      <c r="M2438" s="1"/>
      <c r="N2438" s="1" t="s">
        <v>23594</v>
      </c>
      <c r="O2438" s="1" t="s">
        <v>23595</v>
      </c>
      <c r="P2438" s="1" t="s">
        <v>23596</v>
      </c>
      <c r="Q2438" s="1" t="s">
        <v>480</v>
      </c>
      <c r="R2438" s="1">
        <v>1</v>
      </c>
      <c r="S2438" s="1" t="s">
        <v>1595</v>
      </c>
      <c r="T2438" s="1" t="s">
        <v>23597</v>
      </c>
      <c r="U2438" s="1" t="s">
        <v>215</v>
      </c>
      <c r="V2438" s="1" t="s">
        <v>23598</v>
      </c>
      <c r="W2438" s="1" t="s">
        <v>23599</v>
      </c>
      <c r="X2438" s="1" t="s">
        <v>480</v>
      </c>
      <c r="Y2438" s="1" t="s">
        <v>23600</v>
      </c>
      <c r="Z2438" s="1" t="s">
        <v>23601</v>
      </c>
      <c r="AA2438" s="1" t="s">
        <v>221</v>
      </c>
      <c r="AB2438" s="1" t="s">
        <v>222</v>
      </c>
      <c r="AC2438" s="1" t="s">
        <v>23535</v>
      </c>
      <c r="AD2438" s="1" t="s">
        <v>139</v>
      </c>
      <c r="AE2438" s="1" t="s">
        <v>224</v>
      </c>
      <c r="AF2438" s="1" t="s">
        <v>225</v>
      </c>
      <c r="AG2438" s="1" t="s">
        <v>1352</v>
      </c>
      <c r="AH2438" s="1" t="s">
        <v>23602</v>
      </c>
      <c r="AI2438" s="1"/>
      <c r="AJ2438" s="1"/>
    </row>
    <row r="2439" hidden="1" spans="1:36">
      <c r="A2439" s="1" t="s">
        <v>23603</v>
      </c>
      <c r="B2439" s="1" t="s">
        <v>23604</v>
      </c>
      <c r="C2439" s="1" t="s">
        <v>23605</v>
      </c>
      <c r="D2439" s="1" t="s">
        <v>202</v>
      </c>
      <c r="E2439" s="1" t="s">
        <v>203</v>
      </c>
      <c r="F2439" s="1" t="s">
        <v>204</v>
      </c>
      <c r="G2439" s="1" t="s">
        <v>205</v>
      </c>
      <c r="H2439" s="1" t="s">
        <v>23606</v>
      </c>
      <c r="I2439" s="2">
        <v>1376.55</v>
      </c>
      <c r="J2439" s="2">
        <v>9177</v>
      </c>
      <c r="K2439" s="1" t="s">
        <v>23607</v>
      </c>
      <c r="L2439" s="1" t="s">
        <v>23608</v>
      </c>
      <c r="M2439" s="1"/>
      <c r="N2439" s="1" t="s">
        <v>23609</v>
      </c>
      <c r="O2439" s="1" t="s">
        <v>23610</v>
      </c>
      <c r="P2439" s="1" t="s">
        <v>23611</v>
      </c>
      <c r="Q2439" s="1" t="s">
        <v>523</v>
      </c>
      <c r="R2439" s="1">
        <v>1</v>
      </c>
      <c r="S2439" s="1" t="s">
        <v>9992</v>
      </c>
      <c r="T2439" s="1" t="s">
        <v>23612</v>
      </c>
      <c r="U2439" s="1" t="s">
        <v>215</v>
      </c>
      <c r="V2439" s="1" t="s">
        <v>23613</v>
      </c>
      <c r="W2439" s="1" t="s">
        <v>21652</v>
      </c>
      <c r="X2439" s="1" t="s">
        <v>10657</v>
      </c>
      <c r="Y2439" s="1" t="s">
        <v>9997</v>
      </c>
      <c r="Z2439" s="1" t="s">
        <v>21652</v>
      </c>
      <c r="AA2439" s="1" t="s">
        <v>316</v>
      </c>
      <c r="AB2439" s="1" t="s">
        <v>222</v>
      </c>
      <c r="AC2439" s="1" t="s">
        <v>3744</v>
      </c>
      <c r="AD2439" s="1" t="s">
        <v>36</v>
      </c>
      <c r="AE2439" s="1" t="s">
        <v>224</v>
      </c>
      <c r="AF2439" s="1" t="s">
        <v>225</v>
      </c>
      <c r="AG2439" s="1" t="s">
        <v>1194</v>
      </c>
      <c r="AH2439" s="1" t="s">
        <v>23614</v>
      </c>
      <c r="AI2439" s="1"/>
      <c r="AJ2439" s="1"/>
    </row>
    <row r="2440" hidden="1" spans="1:36">
      <c r="A2440" s="1" t="s">
        <v>23615</v>
      </c>
      <c r="B2440" s="1" t="s">
        <v>23616</v>
      </c>
      <c r="C2440" s="1" t="s">
        <v>23617</v>
      </c>
      <c r="D2440" s="1" t="s">
        <v>202</v>
      </c>
      <c r="E2440" s="1" t="s">
        <v>203</v>
      </c>
      <c r="F2440" s="1" t="s">
        <v>204</v>
      </c>
      <c r="G2440" s="1" t="s">
        <v>1006</v>
      </c>
      <c r="H2440" s="1" t="s">
        <v>23618</v>
      </c>
      <c r="I2440" s="2">
        <v>582</v>
      </c>
      <c r="J2440" s="2">
        <v>3880</v>
      </c>
      <c r="K2440" s="1" t="s">
        <v>23619</v>
      </c>
      <c r="L2440" s="1" t="s">
        <v>23620</v>
      </c>
      <c r="M2440" s="1"/>
      <c r="N2440" s="1" t="s">
        <v>23621</v>
      </c>
      <c r="O2440" s="1" t="s">
        <v>23622</v>
      </c>
      <c r="P2440" s="1" t="s">
        <v>23623</v>
      </c>
      <c r="Q2440" s="1" t="s">
        <v>1440</v>
      </c>
      <c r="R2440" s="1">
        <v>1</v>
      </c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 t="s">
        <v>5498</v>
      </c>
      <c r="AD2440" s="1" t="s">
        <v>52</v>
      </c>
      <c r="AE2440" s="1" t="s">
        <v>224</v>
      </c>
      <c r="AF2440" s="1" t="s">
        <v>225</v>
      </c>
      <c r="AG2440" s="1" t="s">
        <v>1241</v>
      </c>
      <c r="AH2440" s="1" t="s">
        <v>23624</v>
      </c>
      <c r="AI2440" s="1"/>
      <c r="AJ2440" s="1"/>
    </row>
    <row r="2441" hidden="1" spans="1:36">
      <c r="A2441" s="1" t="s">
        <v>23625</v>
      </c>
      <c r="B2441" s="1" t="s">
        <v>23626</v>
      </c>
      <c r="C2441" s="1" t="s">
        <v>23627</v>
      </c>
      <c r="D2441" s="1" t="s">
        <v>202</v>
      </c>
      <c r="E2441" s="1" t="s">
        <v>203</v>
      </c>
      <c r="F2441" s="1" t="s">
        <v>204</v>
      </c>
      <c r="G2441" s="1" t="s">
        <v>205</v>
      </c>
      <c r="H2441" s="1" t="s">
        <v>23628</v>
      </c>
      <c r="I2441" s="2">
        <v>540</v>
      </c>
      <c r="J2441" s="2">
        <v>3600</v>
      </c>
      <c r="K2441" s="1" t="s">
        <v>23629</v>
      </c>
      <c r="L2441" s="1"/>
      <c r="M2441" s="1" t="s">
        <v>23630</v>
      </c>
      <c r="N2441" s="1" t="s">
        <v>23631</v>
      </c>
      <c r="O2441" s="1" t="s">
        <v>23632</v>
      </c>
      <c r="P2441" s="1" t="s">
        <v>23633</v>
      </c>
      <c r="Q2441" s="1" t="s">
        <v>22283</v>
      </c>
      <c r="R2441" s="1">
        <v>1</v>
      </c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 t="s">
        <v>1481</v>
      </c>
      <c r="AD2441" s="1" t="s">
        <v>17</v>
      </c>
      <c r="AE2441" s="1" t="s">
        <v>224</v>
      </c>
      <c r="AF2441" s="1" t="s">
        <v>225</v>
      </c>
      <c r="AG2441" s="1" t="s">
        <v>1241</v>
      </c>
      <c r="AH2441" s="1" t="s">
        <v>23634</v>
      </c>
      <c r="AI2441" s="1"/>
      <c r="AJ2441" s="1"/>
    </row>
    <row r="2442" hidden="1" spans="1:36">
      <c r="A2442" s="1" t="s">
        <v>23635</v>
      </c>
      <c r="B2442" s="1" t="s">
        <v>23636</v>
      </c>
      <c r="C2442" s="1" t="s">
        <v>23637</v>
      </c>
      <c r="D2442" s="1" t="s">
        <v>202</v>
      </c>
      <c r="E2442" s="1" t="s">
        <v>203</v>
      </c>
      <c r="F2442" s="1" t="s">
        <v>204</v>
      </c>
      <c r="G2442" s="1" t="s">
        <v>205</v>
      </c>
      <c r="H2442" s="1" t="s">
        <v>23638</v>
      </c>
      <c r="I2442" s="2">
        <v>525</v>
      </c>
      <c r="J2442" s="2">
        <v>3500</v>
      </c>
      <c r="K2442" s="1" t="s">
        <v>23639</v>
      </c>
      <c r="L2442" s="1" t="s">
        <v>23640</v>
      </c>
      <c r="M2442" s="1"/>
      <c r="N2442" s="1" t="s">
        <v>23641</v>
      </c>
      <c r="O2442" s="1" t="s">
        <v>23642</v>
      </c>
      <c r="P2442" s="1" t="s">
        <v>23643</v>
      </c>
      <c r="Q2442" s="1" t="s">
        <v>523</v>
      </c>
      <c r="R2442" s="1">
        <v>1</v>
      </c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 t="s">
        <v>8169</v>
      </c>
      <c r="AD2442" s="1" t="s">
        <v>51</v>
      </c>
      <c r="AE2442" s="1" t="s">
        <v>224</v>
      </c>
      <c r="AF2442" s="1" t="s">
        <v>225</v>
      </c>
      <c r="AG2442" s="1" t="s">
        <v>953</v>
      </c>
      <c r="AH2442" s="1" t="s">
        <v>23644</v>
      </c>
      <c r="AI2442" s="1"/>
      <c r="AJ2442" s="1"/>
    </row>
    <row r="2443" hidden="1" spans="1:36">
      <c r="A2443" s="1" t="s">
        <v>23645</v>
      </c>
      <c r="B2443" s="1" t="s">
        <v>23646</v>
      </c>
      <c r="C2443" s="1" t="s">
        <v>23647</v>
      </c>
      <c r="D2443" s="1" t="s">
        <v>202</v>
      </c>
      <c r="E2443" s="1" t="s">
        <v>203</v>
      </c>
      <c r="F2443" s="1" t="s">
        <v>204</v>
      </c>
      <c r="G2443" s="1" t="s">
        <v>205</v>
      </c>
      <c r="H2443" s="1" t="s">
        <v>23648</v>
      </c>
      <c r="I2443" s="2">
        <v>390</v>
      </c>
      <c r="J2443" s="2">
        <v>2600</v>
      </c>
      <c r="K2443" s="1" t="s">
        <v>23649</v>
      </c>
      <c r="L2443" s="1" t="s">
        <v>23650</v>
      </c>
      <c r="M2443" s="1"/>
      <c r="N2443" s="1" t="s">
        <v>23651</v>
      </c>
      <c r="O2443" s="1" t="s">
        <v>23652</v>
      </c>
      <c r="P2443" s="1" t="s">
        <v>23653</v>
      </c>
      <c r="Q2443" s="1" t="s">
        <v>374</v>
      </c>
      <c r="R2443" s="1">
        <v>1</v>
      </c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 t="s">
        <v>1408</v>
      </c>
      <c r="AD2443" s="1" t="s">
        <v>92</v>
      </c>
      <c r="AE2443" s="1" t="s">
        <v>224</v>
      </c>
      <c r="AF2443" s="1" t="s">
        <v>225</v>
      </c>
      <c r="AG2443" s="1" t="s">
        <v>226</v>
      </c>
      <c r="AH2443" s="1" t="s">
        <v>23654</v>
      </c>
      <c r="AI2443" s="1"/>
      <c r="AJ2443" s="1"/>
    </row>
    <row r="2444" hidden="1" spans="1:36">
      <c r="A2444" s="1" t="s">
        <v>23655</v>
      </c>
      <c r="B2444" s="1" t="s">
        <v>23656</v>
      </c>
      <c r="C2444" s="1" t="s">
        <v>23657</v>
      </c>
      <c r="D2444" s="1" t="s">
        <v>202</v>
      </c>
      <c r="E2444" s="1" t="s">
        <v>203</v>
      </c>
      <c r="F2444" s="1" t="s">
        <v>204</v>
      </c>
      <c r="G2444" s="1" t="s">
        <v>205</v>
      </c>
      <c r="H2444" s="1" t="s">
        <v>23658</v>
      </c>
      <c r="I2444" s="2">
        <v>900</v>
      </c>
      <c r="J2444" s="2">
        <v>6000</v>
      </c>
      <c r="K2444" s="1" t="s">
        <v>23659</v>
      </c>
      <c r="L2444" s="1" t="s">
        <v>23660</v>
      </c>
      <c r="M2444" s="1"/>
      <c r="N2444" s="1" t="s">
        <v>23661</v>
      </c>
      <c r="O2444" s="1" t="s">
        <v>23662</v>
      </c>
      <c r="P2444" s="1" t="s">
        <v>23663</v>
      </c>
      <c r="Q2444" s="1" t="s">
        <v>523</v>
      </c>
      <c r="R2444" s="1">
        <v>1</v>
      </c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 t="s">
        <v>8169</v>
      </c>
      <c r="AD2444" s="1" t="s">
        <v>51</v>
      </c>
      <c r="AE2444" s="1" t="s">
        <v>224</v>
      </c>
      <c r="AF2444" s="1" t="s">
        <v>225</v>
      </c>
      <c r="AG2444" s="1" t="s">
        <v>953</v>
      </c>
      <c r="AH2444" s="1" t="s">
        <v>23664</v>
      </c>
      <c r="AI2444" s="1"/>
      <c r="AJ2444" s="1"/>
    </row>
    <row r="2445" hidden="1" spans="1:36">
      <c r="A2445" s="1" t="s">
        <v>23665</v>
      </c>
      <c r="B2445" s="1" t="s">
        <v>23666</v>
      </c>
      <c r="C2445" s="1" t="s">
        <v>23667</v>
      </c>
      <c r="D2445" s="1" t="s">
        <v>202</v>
      </c>
      <c r="E2445" s="1" t="s">
        <v>203</v>
      </c>
      <c r="F2445" s="1" t="s">
        <v>204</v>
      </c>
      <c r="G2445" s="1" t="s">
        <v>205</v>
      </c>
      <c r="H2445" s="1" t="s">
        <v>23668</v>
      </c>
      <c r="I2445" s="2">
        <v>1452</v>
      </c>
      <c r="J2445" s="2">
        <v>9680</v>
      </c>
      <c r="K2445" s="1" t="s">
        <v>23669</v>
      </c>
      <c r="L2445" s="1" t="s">
        <v>23670</v>
      </c>
      <c r="M2445" s="1"/>
      <c r="N2445" s="1" t="s">
        <v>23671</v>
      </c>
      <c r="O2445" s="1" t="s">
        <v>23672</v>
      </c>
      <c r="P2445" s="1" t="s">
        <v>23673</v>
      </c>
      <c r="Q2445" s="1" t="s">
        <v>480</v>
      </c>
      <c r="R2445" s="1">
        <v>1</v>
      </c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 t="s">
        <v>2911</v>
      </c>
      <c r="AD2445" s="1" t="s">
        <v>30</v>
      </c>
      <c r="AE2445" s="1" t="s">
        <v>224</v>
      </c>
      <c r="AF2445" s="1" t="s">
        <v>225</v>
      </c>
      <c r="AG2445" s="1" t="s">
        <v>2912</v>
      </c>
      <c r="AH2445" s="1" t="s">
        <v>23674</v>
      </c>
      <c r="AI2445" s="1"/>
      <c r="AJ2445" s="1"/>
    </row>
    <row r="2446" spans="1:36">
      <c r="A2446" s="1" t="s">
        <v>23675</v>
      </c>
      <c r="B2446" s="1" t="s">
        <v>23676</v>
      </c>
      <c r="C2446" s="1" t="s">
        <v>23677</v>
      </c>
      <c r="D2446" s="1" t="s">
        <v>202</v>
      </c>
      <c r="E2446" s="1" t="s">
        <v>203</v>
      </c>
      <c r="F2446" s="1" t="s">
        <v>204</v>
      </c>
      <c r="G2446" s="1" t="s">
        <v>231</v>
      </c>
      <c r="H2446" s="1" t="s">
        <v>23678</v>
      </c>
      <c r="I2446" s="2">
        <v>299.85</v>
      </c>
      <c r="J2446" s="2">
        <v>1999</v>
      </c>
      <c r="K2446" s="1" t="s">
        <v>23679</v>
      </c>
      <c r="L2446" s="1" t="s">
        <v>23680</v>
      </c>
      <c r="M2446" s="1"/>
      <c r="N2446" s="1" t="s">
        <v>23681</v>
      </c>
      <c r="O2446" s="1" t="s">
        <v>23682</v>
      </c>
      <c r="P2446" s="1" t="s">
        <v>23683</v>
      </c>
      <c r="Q2446" s="1" t="s">
        <v>401</v>
      </c>
      <c r="R2446" s="1">
        <v>1</v>
      </c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 t="s">
        <v>7598</v>
      </c>
      <c r="AD2446" s="1" t="s">
        <v>7599</v>
      </c>
      <c r="AE2446" s="1" t="s">
        <v>224</v>
      </c>
      <c r="AF2446" s="1" t="s">
        <v>225</v>
      </c>
      <c r="AG2446" s="1" t="s">
        <v>1241</v>
      </c>
      <c r="AH2446" s="1" t="s">
        <v>23279</v>
      </c>
      <c r="AI2446" s="1"/>
      <c r="AJ2446" s="1"/>
    </row>
    <row r="2447" hidden="1" spans="1:36">
      <c r="A2447" s="1" t="s">
        <v>23684</v>
      </c>
      <c r="B2447" s="1" t="s">
        <v>23685</v>
      </c>
      <c r="C2447" s="1" t="s">
        <v>23686</v>
      </c>
      <c r="D2447" s="1" t="s">
        <v>202</v>
      </c>
      <c r="E2447" s="1" t="s">
        <v>203</v>
      </c>
      <c r="F2447" s="1" t="s">
        <v>204</v>
      </c>
      <c r="G2447" s="1" t="s">
        <v>205</v>
      </c>
      <c r="H2447" s="1" t="s">
        <v>23687</v>
      </c>
      <c r="I2447" s="2">
        <v>1350</v>
      </c>
      <c r="J2447" s="2">
        <v>9000</v>
      </c>
      <c r="K2447" s="1" t="s">
        <v>23688</v>
      </c>
      <c r="L2447" s="1" t="s">
        <v>23689</v>
      </c>
      <c r="M2447" s="1"/>
      <c r="N2447" s="1" t="s">
        <v>23690</v>
      </c>
      <c r="O2447" s="1" t="s">
        <v>23691</v>
      </c>
      <c r="P2447" s="1" t="s">
        <v>23692</v>
      </c>
      <c r="Q2447" s="1" t="s">
        <v>523</v>
      </c>
      <c r="R2447" s="1">
        <v>1</v>
      </c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 t="s">
        <v>2911</v>
      </c>
      <c r="AD2447" s="1" t="s">
        <v>30</v>
      </c>
      <c r="AE2447" s="1" t="s">
        <v>224</v>
      </c>
      <c r="AF2447" s="1" t="s">
        <v>225</v>
      </c>
      <c r="AG2447" s="1" t="s">
        <v>2912</v>
      </c>
      <c r="AH2447" s="1" t="s">
        <v>23693</v>
      </c>
      <c r="AI2447" s="1"/>
      <c r="AJ2447" s="1"/>
    </row>
    <row r="2448" spans="1:36">
      <c r="A2448" s="1" t="s">
        <v>23694</v>
      </c>
      <c r="B2448" s="1" t="s">
        <v>23695</v>
      </c>
      <c r="C2448" s="1" t="s">
        <v>23696</v>
      </c>
      <c r="D2448" s="1" t="s">
        <v>202</v>
      </c>
      <c r="E2448" s="1" t="s">
        <v>203</v>
      </c>
      <c r="F2448" s="1" t="s">
        <v>204</v>
      </c>
      <c r="G2448" s="1" t="s">
        <v>231</v>
      </c>
      <c r="H2448" s="1" t="s">
        <v>23697</v>
      </c>
      <c r="I2448" s="2">
        <v>1409.85</v>
      </c>
      <c r="J2448" s="2">
        <v>9399</v>
      </c>
      <c r="K2448" s="1" t="s">
        <v>23698</v>
      </c>
      <c r="L2448" s="1" t="s">
        <v>23699</v>
      </c>
      <c r="M2448" s="1"/>
      <c r="N2448" s="1" t="s">
        <v>23700</v>
      </c>
      <c r="O2448" s="1" t="s">
        <v>23701</v>
      </c>
      <c r="P2448" s="1" t="s">
        <v>23702</v>
      </c>
      <c r="Q2448" s="1" t="s">
        <v>401</v>
      </c>
      <c r="R2448" s="1">
        <v>1</v>
      </c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 t="s">
        <v>7598</v>
      </c>
      <c r="AD2448" s="1" t="s">
        <v>7599</v>
      </c>
      <c r="AE2448" s="1" t="s">
        <v>224</v>
      </c>
      <c r="AF2448" s="1" t="s">
        <v>225</v>
      </c>
      <c r="AG2448" s="1" t="s">
        <v>1241</v>
      </c>
      <c r="AH2448" s="1" t="s">
        <v>23279</v>
      </c>
      <c r="AI2448" s="1"/>
      <c r="AJ2448" s="1"/>
    </row>
    <row r="2449" hidden="1" spans="1:36">
      <c r="A2449" s="1" t="s">
        <v>23703</v>
      </c>
      <c r="B2449" s="1" t="s">
        <v>23704</v>
      </c>
      <c r="C2449" s="1" t="s">
        <v>23705</v>
      </c>
      <c r="D2449" s="1" t="s">
        <v>202</v>
      </c>
      <c r="E2449" s="1" t="s">
        <v>203</v>
      </c>
      <c r="F2449" s="1" t="s">
        <v>204</v>
      </c>
      <c r="G2449" s="1" t="s">
        <v>205</v>
      </c>
      <c r="H2449" s="1" t="s">
        <v>23706</v>
      </c>
      <c r="I2449" s="2">
        <v>320</v>
      </c>
      <c r="J2449" s="2">
        <v>1600</v>
      </c>
      <c r="K2449" s="1" t="s">
        <v>23707</v>
      </c>
      <c r="L2449" s="1" t="s">
        <v>23708</v>
      </c>
      <c r="M2449" s="1" t="s">
        <v>23709</v>
      </c>
      <c r="N2449" s="1" t="s">
        <v>23710</v>
      </c>
      <c r="O2449" s="1" t="s">
        <v>23711</v>
      </c>
      <c r="P2449" s="1" t="s">
        <v>23712</v>
      </c>
      <c r="Q2449" s="1" t="s">
        <v>22840</v>
      </c>
      <c r="R2449" s="1">
        <v>1</v>
      </c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 t="s">
        <v>223</v>
      </c>
      <c r="AD2449" s="1" t="s">
        <v>9</v>
      </c>
      <c r="AE2449" s="1" t="s">
        <v>224</v>
      </c>
      <c r="AF2449" s="1" t="s">
        <v>225</v>
      </c>
      <c r="AG2449" s="1" t="s">
        <v>226</v>
      </c>
      <c r="AH2449" s="1" t="s">
        <v>23713</v>
      </c>
      <c r="AI2449" s="1"/>
      <c r="AJ2449" s="1"/>
    </row>
    <row r="2450" hidden="1" spans="1:36">
      <c r="A2450" s="1" t="s">
        <v>23714</v>
      </c>
      <c r="B2450" s="1" t="s">
        <v>23715</v>
      </c>
      <c r="C2450" s="1" t="s">
        <v>23716</v>
      </c>
      <c r="D2450" s="1" t="s">
        <v>202</v>
      </c>
      <c r="E2450" s="1" t="s">
        <v>203</v>
      </c>
      <c r="F2450" s="1" t="s">
        <v>204</v>
      </c>
      <c r="G2450" s="1" t="s">
        <v>205</v>
      </c>
      <c r="H2450" s="1" t="s">
        <v>23706</v>
      </c>
      <c r="I2450" s="2">
        <v>360</v>
      </c>
      <c r="J2450" s="2">
        <v>2400</v>
      </c>
      <c r="K2450" s="1" t="s">
        <v>23717</v>
      </c>
      <c r="L2450" s="1" t="s">
        <v>23718</v>
      </c>
      <c r="M2450" s="1"/>
      <c r="N2450" s="1" t="s">
        <v>23719</v>
      </c>
      <c r="O2450" s="1" t="s">
        <v>23720</v>
      </c>
      <c r="P2450" s="1" t="s">
        <v>23721</v>
      </c>
      <c r="Q2450" s="1" t="s">
        <v>238</v>
      </c>
      <c r="R2450" s="1">
        <v>1</v>
      </c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 t="s">
        <v>223</v>
      </c>
      <c r="AD2450" s="1" t="s">
        <v>9</v>
      </c>
      <c r="AE2450" s="1" t="s">
        <v>224</v>
      </c>
      <c r="AF2450" s="1" t="s">
        <v>225</v>
      </c>
      <c r="AG2450" s="1" t="s">
        <v>226</v>
      </c>
      <c r="AH2450" s="1" t="s">
        <v>23722</v>
      </c>
      <c r="AI2450" s="1"/>
      <c r="AJ2450" s="1"/>
    </row>
    <row r="2451" hidden="1" spans="1:36">
      <c r="A2451" s="1" t="s">
        <v>23723</v>
      </c>
      <c r="B2451" s="1" t="s">
        <v>23724</v>
      </c>
      <c r="C2451" s="1" t="s">
        <v>23725</v>
      </c>
      <c r="D2451" s="1" t="s">
        <v>202</v>
      </c>
      <c r="E2451" s="1" t="s">
        <v>203</v>
      </c>
      <c r="F2451" s="1" t="s">
        <v>204</v>
      </c>
      <c r="G2451" s="1" t="s">
        <v>205</v>
      </c>
      <c r="H2451" s="1" t="s">
        <v>23726</v>
      </c>
      <c r="I2451" s="2">
        <v>600</v>
      </c>
      <c r="J2451" s="2">
        <v>3000</v>
      </c>
      <c r="K2451" s="1" t="s">
        <v>23727</v>
      </c>
      <c r="L2451" s="1" t="s">
        <v>23728</v>
      </c>
      <c r="M2451" s="1" t="s">
        <v>23729</v>
      </c>
      <c r="N2451" s="1" t="s">
        <v>23730</v>
      </c>
      <c r="O2451" s="1" t="s">
        <v>23731</v>
      </c>
      <c r="P2451" s="1" t="s">
        <v>23732</v>
      </c>
      <c r="Q2451" s="1" t="s">
        <v>22283</v>
      </c>
      <c r="R2451" s="1">
        <v>1</v>
      </c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 t="s">
        <v>223</v>
      </c>
      <c r="AD2451" s="1" t="s">
        <v>9</v>
      </c>
      <c r="AE2451" s="1" t="s">
        <v>224</v>
      </c>
      <c r="AF2451" s="1" t="s">
        <v>225</v>
      </c>
      <c r="AG2451" s="1" t="s">
        <v>226</v>
      </c>
      <c r="AH2451" s="1" t="s">
        <v>23733</v>
      </c>
      <c r="AI2451" s="1"/>
      <c r="AJ2451" s="1"/>
    </row>
    <row r="2452" hidden="1" spans="1:36">
      <c r="A2452" s="1" t="s">
        <v>23734</v>
      </c>
      <c r="B2452" s="1" t="s">
        <v>23735</v>
      </c>
      <c r="C2452" s="1" t="s">
        <v>23736</v>
      </c>
      <c r="D2452" s="1" t="s">
        <v>202</v>
      </c>
      <c r="E2452" s="1" t="s">
        <v>203</v>
      </c>
      <c r="F2452" s="1" t="s">
        <v>204</v>
      </c>
      <c r="G2452" s="1" t="s">
        <v>205</v>
      </c>
      <c r="H2452" s="1" t="s">
        <v>23737</v>
      </c>
      <c r="I2452" s="2">
        <v>990</v>
      </c>
      <c r="J2452" s="2">
        <v>6600</v>
      </c>
      <c r="K2452" s="1" t="s">
        <v>23738</v>
      </c>
      <c r="L2452" s="1" t="s">
        <v>23739</v>
      </c>
      <c r="M2452" s="1" t="s">
        <v>23740</v>
      </c>
      <c r="N2452" s="1" t="s">
        <v>23741</v>
      </c>
      <c r="O2452" s="1" t="s">
        <v>23742</v>
      </c>
      <c r="P2452" s="1" t="s">
        <v>23743</v>
      </c>
      <c r="Q2452" s="1" t="s">
        <v>22840</v>
      </c>
      <c r="R2452" s="1">
        <v>1</v>
      </c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 t="s">
        <v>23122</v>
      </c>
      <c r="AD2452" s="1" t="s">
        <v>55</v>
      </c>
      <c r="AE2452" s="1" t="s">
        <v>224</v>
      </c>
      <c r="AF2452" s="1" t="s">
        <v>225</v>
      </c>
      <c r="AG2452" s="1" t="s">
        <v>1352</v>
      </c>
      <c r="AH2452" s="1" t="s">
        <v>23744</v>
      </c>
      <c r="AI2452" s="1"/>
      <c r="AJ2452" s="1"/>
    </row>
    <row r="2453" hidden="1" spans="1:36">
      <c r="A2453" s="1" t="s">
        <v>23745</v>
      </c>
      <c r="B2453" s="1" t="s">
        <v>23746</v>
      </c>
      <c r="C2453" s="1" t="s">
        <v>23747</v>
      </c>
      <c r="D2453" s="1" t="s">
        <v>202</v>
      </c>
      <c r="E2453" s="1" t="s">
        <v>203</v>
      </c>
      <c r="F2453" s="1" t="s">
        <v>204</v>
      </c>
      <c r="G2453" s="1" t="s">
        <v>205</v>
      </c>
      <c r="H2453" s="1" t="s">
        <v>6246</v>
      </c>
      <c r="I2453" s="2">
        <v>458.7</v>
      </c>
      <c r="J2453" s="2">
        <v>3058</v>
      </c>
      <c r="K2453" s="1" t="s">
        <v>23748</v>
      </c>
      <c r="L2453" s="1" t="s">
        <v>23749</v>
      </c>
      <c r="M2453" s="1"/>
      <c r="N2453" s="1" t="s">
        <v>23750</v>
      </c>
      <c r="O2453" s="1" t="s">
        <v>23751</v>
      </c>
      <c r="P2453" s="1" t="s">
        <v>23752</v>
      </c>
      <c r="Q2453" s="1" t="s">
        <v>374</v>
      </c>
      <c r="R2453" s="1">
        <v>1</v>
      </c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 t="s">
        <v>1068</v>
      </c>
      <c r="AD2453" s="1" t="s">
        <v>10</v>
      </c>
      <c r="AE2453" s="1" t="s">
        <v>224</v>
      </c>
      <c r="AF2453" s="1" t="s">
        <v>225</v>
      </c>
      <c r="AG2453" s="1" t="s">
        <v>953</v>
      </c>
      <c r="AH2453" s="1" t="s">
        <v>23753</v>
      </c>
      <c r="AI2453" s="1"/>
      <c r="AJ2453" s="1"/>
    </row>
    <row r="2454" hidden="1" spans="1:36">
      <c r="A2454" s="1" t="s">
        <v>23754</v>
      </c>
      <c r="B2454" s="1" t="s">
        <v>23755</v>
      </c>
      <c r="C2454" s="1" t="s">
        <v>23756</v>
      </c>
      <c r="D2454" s="1" t="s">
        <v>202</v>
      </c>
      <c r="E2454" s="1" t="s">
        <v>203</v>
      </c>
      <c r="F2454" s="1" t="s">
        <v>204</v>
      </c>
      <c r="G2454" s="1" t="s">
        <v>205</v>
      </c>
      <c r="H2454" s="1" t="s">
        <v>23757</v>
      </c>
      <c r="I2454" s="2">
        <v>899.85</v>
      </c>
      <c r="J2454" s="2">
        <v>5999</v>
      </c>
      <c r="K2454" s="1" t="s">
        <v>23758</v>
      </c>
      <c r="L2454" s="1" t="s">
        <v>23759</v>
      </c>
      <c r="M2454" s="1"/>
      <c r="N2454" s="1" t="s">
        <v>23760</v>
      </c>
      <c r="O2454" s="1" t="s">
        <v>23761</v>
      </c>
      <c r="P2454" s="1" t="s">
        <v>23762</v>
      </c>
      <c r="Q2454" s="1" t="s">
        <v>401</v>
      </c>
      <c r="R2454" s="1">
        <v>1</v>
      </c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 t="s">
        <v>2599</v>
      </c>
      <c r="AD2454" s="1" t="s">
        <v>22</v>
      </c>
      <c r="AE2454" s="1" t="s">
        <v>224</v>
      </c>
      <c r="AF2454" s="1" t="s">
        <v>225</v>
      </c>
      <c r="AG2454" s="1" t="s">
        <v>953</v>
      </c>
      <c r="AH2454" s="1" t="s">
        <v>23763</v>
      </c>
      <c r="AI2454" s="1"/>
      <c r="AJ2454" s="1"/>
    </row>
    <row r="2455" hidden="1" spans="1:36">
      <c r="A2455" s="1" t="s">
        <v>23764</v>
      </c>
      <c r="B2455" s="1" t="s">
        <v>23765</v>
      </c>
      <c r="C2455" s="1" t="s">
        <v>23766</v>
      </c>
      <c r="D2455" s="1" t="s">
        <v>202</v>
      </c>
      <c r="E2455" s="1" t="s">
        <v>203</v>
      </c>
      <c r="F2455" s="1" t="s">
        <v>204</v>
      </c>
      <c r="G2455" s="1" t="s">
        <v>205</v>
      </c>
      <c r="H2455" s="1" t="s">
        <v>23767</v>
      </c>
      <c r="I2455" s="2">
        <v>114.6</v>
      </c>
      <c r="J2455" s="2">
        <v>764</v>
      </c>
      <c r="K2455" s="1" t="s">
        <v>23768</v>
      </c>
      <c r="L2455" s="1" t="s">
        <v>23769</v>
      </c>
      <c r="M2455" s="1"/>
      <c r="N2455" s="1" t="s">
        <v>23770</v>
      </c>
      <c r="O2455" s="1" t="s">
        <v>23771</v>
      </c>
      <c r="P2455" s="1" t="s">
        <v>23772</v>
      </c>
      <c r="Q2455" s="1" t="s">
        <v>1440</v>
      </c>
      <c r="R2455" s="1">
        <v>1</v>
      </c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 t="s">
        <v>2599</v>
      </c>
      <c r="AD2455" s="1" t="s">
        <v>22</v>
      </c>
      <c r="AE2455" s="1" t="s">
        <v>224</v>
      </c>
      <c r="AF2455" s="1" t="s">
        <v>225</v>
      </c>
      <c r="AG2455" s="1" t="s">
        <v>953</v>
      </c>
      <c r="AH2455" s="1" t="s">
        <v>23773</v>
      </c>
      <c r="AI2455" s="1"/>
      <c r="AJ2455" s="1"/>
    </row>
    <row r="2456" hidden="1" spans="1:36">
      <c r="A2456" s="1" t="s">
        <v>23774</v>
      </c>
      <c r="B2456" s="1" t="s">
        <v>23775</v>
      </c>
      <c r="C2456" s="1" t="s">
        <v>23776</v>
      </c>
      <c r="D2456" s="1" t="s">
        <v>202</v>
      </c>
      <c r="E2456" s="1" t="s">
        <v>203</v>
      </c>
      <c r="F2456" s="1" t="s">
        <v>204</v>
      </c>
      <c r="G2456" s="1" t="s">
        <v>1006</v>
      </c>
      <c r="H2456" s="1" t="s">
        <v>23777</v>
      </c>
      <c r="I2456" s="2">
        <v>1323.6</v>
      </c>
      <c r="J2456" s="2">
        <v>8824</v>
      </c>
      <c r="K2456" s="1" t="s">
        <v>23778</v>
      </c>
      <c r="L2456" s="1" t="s">
        <v>23779</v>
      </c>
      <c r="M2456" s="1"/>
      <c r="N2456" s="1" t="s">
        <v>23780</v>
      </c>
      <c r="O2456" s="1" t="s">
        <v>23781</v>
      </c>
      <c r="P2456" s="1" t="s">
        <v>23782</v>
      </c>
      <c r="Q2456" s="1" t="s">
        <v>523</v>
      </c>
      <c r="R2456" s="1">
        <v>1</v>
      </c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 t="s">
        <v>12310</v>
      </c>
      <c r="AD2456" s="1" t="s">
        <v>16</v>
      </c>
      <c r="AE2456" s="1" t="s">
        <v>224</v>
      </c>
      <c r="AF2456" s="1" t="s">
        <v>225</v>
      </c>
      <c r="AG2456" s="1" t="s">
        <v>1241</v>
      </c>
      <c r="AH2456" s="1" t="s">
        <v>23783</v>
      </c>
      <c r="AI2456" s="1"/>
      <c r="AJ2456" s="1"/>
    </row>
    <row r="2457" hidden="1" spans="1:36">
      <c r="A2457" s="1" t="s">
        <v>23784</v>
      </c>
      <c r="B2457" s="1" t="s">
        <v>23785</v>
      </c>
      <c r="C2457" s="1" t="s">
        <v>23786</v>
      </c>
      <c r="D2457" s="1" t="s">
        <v>202</v>
      </c>
      <c r="E2457" s="1" t="s">
        <v>203</v>
      </c>
      <c r="F2457" s="1" t="s">
        <v>204</v>
      </c>
      <c r="G2457" s="1" t="s">
        <v>205</v>
      </c>
      <c r="H2457" s="1" t="s">
        <v>23787</v>
      </c>
      <c r="I2457" s="2">
        <v>1658.85</v>
      </c>
      <c r="J2457" s="2">
        <v>11059</v>
      </c>
      <c r="K2457" s="1" t="s">
        <v>23788</v>
      </c>
      <c r="L2457" s="1" t="s">
        <v>23789</v>
      </c>
      <c r="M2457" s="1"/>
      <c r="N2457" s="1" t="s">
        <v>23790</v>
      </c>
      <c r="O2457" s="1" t="s">
        <v>23791</v>
      </c>
      <c r="P2457" s="1" t="s">
        <v>23792</v>
      </c>
      <c r="Q2457" s="1" t="s">
        <v>523</v>
      </c>
      <c r="R2457" s="1">
        <v>1</v>
      </c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 t="s">
        <v>12310</v>
      </c>
      <c r="AD2457" s="1" t="s">
        <v>16</v>
      </c>
      <c r="AE2457" s="1" t="s">
        <v>224</v>
      </c>
      <c r="AF2457" s="1" t="s">
        <v>225</v>
      </c>
      <c r="AG2457" s="1" t="s">
        <v>1241</v>
      </c>
      <c r="AH2457" s="1" t="s">
        <v>23793</v>
      </c>
      <c r="AI2457" s="1"/>
      <c r="AJ2457" s="1"/>
    </row>
    <row r="2458" hidden="1" spans="1:36">
      <c r="A2458" s="1" t="s">
        <v>23794</v>
      </c>
      <c r="B2458" s="1" t="s">
        <v>23795</v>
      </c>
      <c r="C2458" s="1" t="s">
        <v>23796</v>
      </c>
      <c r="D2458" s="1" t="s">
        <v>202</v>
      </c>
      <c r="E2458" s="1" t="s">
        <v>203</v>
      </c>
      <c r="F2458" s="1" t="s">
        <v>204</v>
      </c>
      <c r="G2458" s="1" t="s">
        <v>205</v>
      </c>
      <c r="H2458" s="1" t="s">
        <v>22114</v>
      </c>
      <c r="I2458" s="2">
        <v>1500</v>
      </c>
      <c r="J2458" s="2">
        <v>10000</v>
      </c>
      <c r="K2458" s="1" t="s">
        <v>23797</v>
      </c>
      <c r="L2458" s="1" t="s">
        <v>23798</v>
      </c>
      <c r="M2458" s="1"/>
      <c r="N2458" s="1" t="s">
        <v>23799</v>
      </c>
      <c r="O2458" s="1" t="s">
        <v>23800</v>
      </c>
      <c r="P2458" s="1" t="s">
        <v>23801</v>
      </c>
      <c r="Q2458" s="1" t="s">
        <v>523</v>
      </c>
      <c r="R2458" s="1">
        <v>1</v>
      </c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 t="s">
        <v>4009</v>
      </c>
      <c r="AD2458" s="1" t="s">
        <v>21</v>
      </c>
      <c r="AE2458" s="1" t="s">
        <v>224</v>
      </c>
      <c r="AF2458" s="1" t="s">
        <v>225</v>
      </c>
      <c r="AG2458" s="1" t="s">
        <v>953</v>
      </c>
      <c r="AH2458" s="1" t="s">
        <v>23802</v>
      </c>
      <c r="AI2458" s="1"/>
      <c r="AJ2458" s="1"/>
    </row>
    <row r="2459" spans="1:36">
      <c r="A2459" s="1" t="s">
        <v>23803</v>
      </c>
      <c r="B2459" s="1" t="s">
        <v>23804</v>
      </c>
      <c r="C2459" s="1" t="s">
        <v>23805</v>
      </c>
      <c r="D2459" s="1" t="s">
        <v>202</v>
      </c>
      <c r="E2459" s="1" t="s">
        <v>203</v>
      </c>
      <c r="F2459" s="1" t="s">
        <v>204</v>
      </c>
      <c r="G2459" s="1" t="s">
        <v>231</v>
      </c>
      <c r="H2459" s="1" t="s">
        <v>23806</v>
      </c>
      <c r="I2459" s="2">
        <v>1799.8</v>
      </c>
      <c r="J2459" s="2">
        <v>8999</v>
      </c>
      <c r="K2459" s="1" t="s">
        <v>23807</v>
      </c>
      <c r="L2459" s="1" t="s">
        <v>23808</v>
      </c>
      <c r="M2459" s="1"/>
      <c r="N2459" s="1" t="s">
        <v>23809</v>
      </c>
      <c r="O2459" s="1" t="s">
        <v>23810</v>
      </c>
      <c r="P2459" s="1" t="s">
        <v>23811</v>
      </c>
      <c r="Q2459" s="1" t="s">
        <v>401</v>
      </c>
      <c r="R2459" s="1">
        <v>1</v>
      </c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 t="s">
        <v>7598</v>
      </c>
      <c r="AD2459" s="1" t="s">
        <v>7599</v>
      </c>
      <c r="AE2459" s="1" t="s">
        <v>224</v>
      </c>
      <c r="AF2459" s="1" t="s">
        <v>225</v>
      </c>
      <c r="AG2459" s="1" t="s">
        <v>1241</v>
      </c>
      <c r="AH2459" s="1" t="s">
        <v>23279</v>
      </c>
      <c r="AI2459" s="1"/>
      <c r="AJ2459" s="1"/>
    </row>
    <row r="2460" spans="1:36">
      <c r="A2460" s="1" t="s">
        <v>23812</v>
      </c>
      <c r="B2460" s="1" t="s">
        <v>23813</v>
      </c>
      <c r="C2460" s="1" t="s">
        <v>23814</v>
      </c>
      <c r="D2460" s="1" t="s">
        <v>202</v>
      </c>
      <c r="E2460" s="1" t="s">
        <v>203</v>
      </c>
      <c r="F2460" s="1" t="s">
        <v>204</v>
      </c>
      <c r="G2460" s="1" t="s">
        <v>231</v>
      </c>
      <c r="H2460" s="1" t="s">
        <v>23815</v>
      </c>
      <c r="I2460" s="2">
        <v>1482</v>
      </c>
      <c r="J2460" s="2">
        <v>9880</v>
      </c>
      <c r="K2460" s="1" t="s">
        <v>23816</v>
      </c>
      <c r="L2460" s="1" t="s">
        <v>23817</v>
      </c>
      <c r="M2460" s="1"/>
      <c r="N2460" s="1" t="s">
        <v>23818</v>
      </c>
      <c r="O2460" s="1" t="s">
        <v>23819</v>
      </c>
      <c r="P2460" s="1" t="s">
        <v>23820</v>
      </c>
      <c r="Q2460" s="1" t="s">
        <v>401</v>
      </c>
      <c r="R2460" s="1">
        <v>1</v>
      </c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 t="s">
        <v>7598</v>
      </c>
      <c r="AD2460" s="1" t="s">
        <v>7599</v>
      </c>
      <c r="AE2460" s="1" t="s">
        <v>224</v>
      </c>
      <c r="AF2460" s="1" t="s">
        <v>225</v>
      </c>
      <c r="AG2460" s="1" t="s">
        <v>1241</v>
      </c>
      <c r="AH2460" s="1" t="s">
        <v>23279</v>
      </c>
      <c r="AI2460" s="1"/>
      <c r="AJ2460" s="1"/>
    </row>
    <row r="2461" hidden="1" spans="1:36">
      <c r="A2461" s="1" t="s">
        <v>23821</v>
      </c>
      <c r="B2461" s="1" t="s">
        <v>23822</v>
      </c>
      <c r="C2461" s="1" t="s">
        <v>23823</v>
      </c>
      <c r="D2461" s="1" t="s">
        <v>202</v>
      </c>
      <c r="E2461" s="1" t="s">
        <v>203</v>
      </c>
      <c r="F2461" s="1" t="s">
        <v>204</v>
      </c>
      <c r="G2461" s="1" t="s">
        <v>205</v>
      </c>
      <c r="H2461" s="1" t="s">
        <v>23824</v>
      </c>
      <c r="I2461" s="2">
        <v>591.3</v>
      </c>
      <c r="J2461" s="2">
        <v>3942</v>
      </c>
      <c r="K2461" s="1" t="s">
        <v>23825</v>
      </c>
      <c r="L2461" s="1" t="s">
        <v>23826</v>
      </c>
      <c r="M2461" s="1"/>
      <c r="N2461" s="1" t="s">
        <v>23827</v>
      </c>
      <c r="O2461" s="1" t="s">
        <v>23828</v>
      </c>
      <c r="P2461" s="1" t="s">
        <v>23829</v>
      </c>
      <c r="Q2461" s="1" t="s">
        <v>1440</v>
      </c>
      <c r="R2461" s="1">
        <v>1</v>
      </c>
      <c r="S2461" s="1" t="s">
        <v>387</v>
      </c>
      <c r="T2461" s="1" t="s">
        <v>23830</v>
      </c>
      <c r="U2461" s="1" t="s">
        <v>215</v>
      </c>
      <c r="V2461" s="1" t="s">
        <v>23831</v>
      </c>
      <c r="W2461" s="1" t="s">
        <v>17921</v>
      </c>
      <c r="X2461" s="1" t="s">
        <v>17922</v>
      </c>
      <c r="Y2461" s="1" t="s">
        <v>17923</v>
      </c>
      <c r="Z2461" s="1" t="s">
        <v>23832</v>
      </c>
      <c r="AA2461" s="1" t="s">
        <v>221</v>
      </c>
      <c r="AB2461" s="1" t="s">
        <v>222</v>
      </c>
      <c r="AC2461" s="1" t="s">
        <v>14387</v>
      </c>
      <c r="AD2461" s="1" t="s">
        <v>101</v>
      </c>
      <c r="AE2461" s="1" t="s">
        <v>224</v>
      </c>
      <c r="AF2461" s="1" t="s">
        <v>225</v>
      </c>
      <c r="AG2461" s="1" t="s">
        <v>1241</v>
      </c>
      <c r="AH2461" s="1" t="s">
        <v>23833</v>
      </c>
      <c r="AI2461" s="1"/>
      <c r="AJ2461" s="1"/>
    </row>
    <row r="2462" hidden="1" spans="1:36">
      <c r="A2462" s="1" t="s">
        <v>23834</v>
      </c>
      <c r="B2462" s="1" t="s">
        <v>23835</v>
      </c>
      <c r="C2462" s="1" t="s">
        <v>23836</v>
      </c>
      <c r="D2462" s="1" t="s">
        <v>202</v>
      </c>
      <c r="E2462" s="1" t="s">
        <v>203</v>
      </c>
      <c r="F2462" s="1" t="s">
        <v>204</v>
      </c>
      <c r="G2462" s="1" t="s">
        <v>205</v>
      </c>
      <c r="H2462" s="1" t="s">
        <v>10640</v>
      </c>
      <c r="I2462" s="2">
        <v>264.6</v>
      </c>
      <c r="J2462" s="2">
        <v>1764</v>
      </c>
      <c r="K2462" s="1" t="s">
        <v>23837</v>
      </c>
      <c r="L2462" s="1"/>
      <c r="M2462" s="1"/>
      <c r="N2462" s="1" t="s">
        <v>23838</v>
      </c>
      <c r="O2462" s="1" t="s">
        <v>23839</v>
      </c>
      <c r="P2462" s="1" t="s">
        <v>23840</v>
      </c>
      <c r="Q2462" s="1" t="s">
        <v>374</v>
      </c>
      <c r="R2462" s="1">
        <v>1</v>
      </c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 t="s">
        <v>4009</v>
      </c>
      <c r="AD2462" s="1" t="s">
        <v>21</v>
      </c>
      <c r="AE2462" s="1" t="s">
        <v>224</v>
      </c>
      <c r="AF2462" s="1" t="s">
        <v>225</v>
      </c>
      <c r="AG2462" s="1" t="s">
        <v>953</v>
      </c>
      <c r="AH2462" s="1" t="s">
        <v>23841</v>
      </c>
      <c r="AI2462" s="1"/>
      <c r="AJ2462" s="1"/>
    </row>
    <row r="2463" hidden="1" spans="1:36">
      <c r="A2463" s="1" t="s">
        <v>23842</v>
      </c>
      <c r="B2463" s="1" t="s">
        <v>23843</v>
      </c>
      <c r="C2463" s="1" t="s">
        <v>23844</v>
      </c>
      <c r="D2463" s="1" t="s">
        <v>202</v>
      </c>
      <c r="E2463" s="1" t="s">
        <v>203</v>
      </c>
      <c r="F2463" s="1" t="s">
        <v>204</v>
      </c>
      <c r="G2463" s="1" t="s">
        <v>1006</v>
      </c>
      <c r="H2463" s="1" t="s">
        <v>23845</v>
      </c>
      <c r="I2463" s="2">
        <v>1950</v>
      </c>
      <c r="J2463" s="2">
        <v>13000</v>
      </c>
      <c r="K2463" s="1" t="s">
        <v>23846</v>
      </c>
      <c r="L2463" s="1"/>
      <c r="M2463" s="1"/>
      <c r="N2463" s="1" t="s">
        <v>23847</v>
      </c>
      <c r="O2463" s="1" t="s">
        <v>23848</v>
      </c>
      <c r="P2463" s="1" t="s">
        <v>23849</v>
      </c>
      <c r="Q2463" s="1" t="s">
        <v>212</v>
      </c>
      <c r="R2463" s="1">
        <v>1</v>
      </c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 t="s">
        <v>8476</v>
      </c>
      <c r="AD2463" s="1" t="s">
        <v>57</v>
      </c>
      <c r="AE2463" s="1" t="s">
        <v>224</v>
      </c>
      <c r="AF2463" s="1" t="s">
        <v>225</v>
      </c>
      <c r="AG2463" s="1" t="s">
        <v>953</v>
      </c>
      <c r="AH2463" s="1" t="s">
        <v>23850</v>
      </c>
      <c r="AI2463" s="1"/>
      <c r="AJ2463" s="1"/>
    </row>
    <row r="2464" hidden="1" spans="1:36">
      <c r="A2464" s="1" t="s">
        <v>23851</v>
      </c>
      <c r="B2464" s="1" t="s">
        <v>23852</v>
      </c>
      <c r="C2464" s="1" t="s">
        <v>23853</v>
      </c>
      <c r="D2464" s="1" t="s">
        <v>202</v>
      </c>
      <c r="E2464" s="1" t="s">
        <v>203</v>
      </c>
      <c r="F2464" s="1" t="s">
        <v>204</v>
      </c>
      <c r="G2464" s="1" t="s">
        <v>205</v>
      </c>
      <c r="H2464" s="1" t="s">
        <v>23854</v>
      </c>
      <c r="I2464" s="2">
        <v>2000</v>
      </c>
      <c r="J2464" s="2">
        <v>15200</v>
      </c>
      <c r="K2464" s="1" t="s">
        <v>23855</v>
      </c>
      <c r="L2464" s="1" t="s">
        <v>23856</v>
      </c>
      <c r="M2464" s="1"/>
      <c r="N2464" s="1" t="s">
        <v>23857</v>
      </c>
      <c r="O2464" s="1" t="s">
        <v>23858</v>
      </c>
      <c r="P2464" s="1" t="s">
        <v>23859</v>
      </c>
      <c r="Q2464" s="1" t="s">
        <v>212</v>
      </c>
      <c r="R2464" s="1">
        <v>1</v>
      </c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 t="s">
        <v>22490</v>
      </c>
      <c r="AD2464" s="1" t="s">
        <v>125</v>
      </c>
      <c r="AE2464" s="1" t="s">
        <v>224</v>
      </c>
      <c r="AF2464" s="1" t="s">
        <v>225</v>
      </c>
      <c r="AG2464" s="1" t="s">
        <v>1241</v>
      </c>
      <c r="AH2464" s="1" t="s">
        <v>23860</v>
      </c>
      <c r="AI2464" s="1"/>
      <c r="AJ2464" s="1"/>
    </row>
    <row r="2465" hidden="1" spans="1:36">
      <c r="A2465" s="1" t="s">
        <v>23861</v>
      </c>
      <c r="B2465" s="1" t="s">
        <v>23862</v>
      </c>
      <c r="C2465" s="1" t="s">
        <v>23863</v>
      </c>
      <c r="D2465" s="1" t="s">
        <v>202</v>
      </c>
      <c r="E2465" s="1" t="s">
        <v>203</v>
      </c>
      <c r="F2465" s="1" t="s">
        <v>204</v>
      </c>
      <c r="G2465" s="1" t="s">
        <v>205</v>
      </c>
      <c r="H2465" s="1" t="s">
        <v>23864</v>
      </c>
      <c r="I2465" s="2">
        <v>885</v>
      </c>
      <c r="J2465" s="2">
        <v>5900</v>
      </c>
      <c r="K2465" s="1" t="s">
        <v>23865</v>
      </c>
      <c r="L2465" s="1" t="s">
        <v>23866</v>
      </c>
      <c r="M2465" s="1"/>
      <c r="N2465" s="1" t="s">
        <v>23867</v>
      </c>
      <c r="O2465" s="1" t="s">
        <v>23868</v>
      </c>
      <c r="P2465" s="1" t="s">
        <v>23869</v>
      </c>
      <c r="Q2465" s="1" t="s">
        <v>523</v>
      </c>
      <c r="R2465" s="1">
        <v>1</v>
      </c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 t="s">
        <v>11491</v>
      </c>
      <c r="AD2465" s="1" t="s">
        <v>42</v>
      </c>
      <c r="AE2465" s="1" t="s">
        <v>224</v>
      </c>
      <c r="AF2465" s="1" t="s">
        <v>225</v>
      </c>
      <c r="AG2465" s="1" t="s">
        <v>1241</v>
      </c>
      <c r="AH2465" s="1" t="s">
        <v>23870</v>
      </c>
      <c r="AI2465" s="1"/>
      <c r="AJ2465" s="1"/>
    </row>
    <row r="2466" hidden="1" spans="1:36">
      <c r="A2466" s="1" t="s">
        <v>23871</v>
      </c>
      <c r="B2466" s="1" t="s">
        <v>23872</v>
      </c>
      <c r="C2466" s="1" t="s">
        <v>23873</v>
      </c>
      <c r="D2466" s="1" t="s">
        <v>202</v>
      </c>
      <c r="E2466" s="1" t="s">
        <v>203</v>
      </c>
      <c r="F2466" s="1" t="s">
        <v>204</v>
      </c>
      <c r="G2466" s="1" t="s">
        <v>205</v>
      </c>
      <c r="H2466" s="1" t="s">
        <v>22484</v>
      </c>
      <c r="I2466" s="2">
        <v>2000</v>
      </c>
      <c r="J2466" s="2">
        <v>15200</v>
      </c>
      <c r="K2466" s="1" t="s">
        <v>23874</v>
      </c>
      <c r="L2466" s="1" t="s">
        <v>23875</v>
      </c>
      <c r="M2466" s="1"/>
      <c r="N2466" s="1" t="s">
        <v>23876</v>
      </c>
      <c r="O2466" s="1" t="s">
        <v>23877</v>
      </c>
      <c r="P2466" s="1" t="s">
        <v>23878</v>
      </c>
      <c r="Q2466" s="1" t="s">
        <v>212</v>
      </c>
      <c r="R2466" s="1">
        <v>1</v>
      </c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 t="s">
        <v>22490</v>
      </c>
      <c r="AD2466" s="1" t="s">
        <v>125</v>
      </c>
      <c r="AE2466" s="1" t="s">
        <v>224</v>
      </c>
      <c r="AF2466" s="1" t="s">
        <v>225</v>
      </c>
      <c r="AG2466" s="1" t="s">
        <v>1241</v>
      </c>
      <c r="AH2466" s="1" t="s">
        <v>23879</v>
      </c>
      <c r="AI2466" s="1"/>
      <c r="AJ2466" s="1"/>
    </row>
    <row r="2467" hidden="1" spans="1:36">
      <c r="A2467" s="1" t="s">
        <v>23880</v>
      </c>
      <c r="B2467" s="1" t="s">
        <v>23881</v>
      </c>
      <c r="C2467" s="1" t="s">
        <v>23882</v>
      </c>
      <c r="D2467" s="1" t="s">
        <v>202</v>
      </c>
      <c r="E2467" s="1" t="s">
        <v>203</v>
      </c>
      <c r="F2467" s="1" t="s">
        <v>204</v>
      </c>
      <c r="G2467" s="1" t="s">
        <v>1006</v>
      </c>
      <c r="H2467" s="1" t="s">
        <v>23883</v>
      </c>
      <c r="I2467" s="2">
        <v>209.7</v>
      </c>
      <c r="J2467" s="2">
        <v>699</v>
      </c>
      <c r="K2467" s="1" t="s">
        <v>23884</v>
      </c>
      <c r="L2467" s="1" t="s">
        <v>23885</v>
      </c>
      <c r="M2467" s="1"/>
      <c r="N2467" s="1" t="s">
        <v>23886</v>
      </c>
      <c r="O2467" s="1" t="s">
        <v>23887</v>
      </c>
      <c r="P2467" s="1" t="s">
        <v>23888</v>
      </c>
      <c r="Q2467" s="1" t="s">
        <v>9439</v>
      </c>
      <c r="R2467" s="1">
        <v>1</v>
      </c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 t="s">
        <v>3476</v>
      </c>
      <c r="AD2467" s="1" t="s">
        <v>20</v>
      </c>
      <c r="AE2467" s="1" t="s">
        <v>224</v>
      </c>
      <c r="AF2467" s="1" t="s">
        <v>225</v>
      </c>
      <c r="AG2467" s="1" t="s">
        <v>376</v>
      </c>
      <c r="AH2467" s="1" t="s">
        <v>23889</v>
      </c>
      <c r="AI2467" s="1"/>
      <c r="AJ2467" s="1"/>
    </row>
    <row r="2468" hidden="1" spans="1:36">
      <c r="A2468" s="1" t="s">
        <v>23890</v>
      </c>
      <c r="B2468" s="1" t="s">
        <v>23891</v>
      </c>
      <c r="C2468" s="1" t="s">
        <v>23892</v>
      </c>
      <c r="D2468" s="1" t="s">
        <v>202</v>
      </c>
      <c r="E2468" s="1" t="s">
        <v>203</v>
      </c>
      <c r="F2468" s="1" t="s">
        <v>204</v>
      </c>
      <c r="G2468" s="1" t="s">
        <v>205</v>
      </c>
      <c r="H2468" s="1" t="s">
        <v>23893</v>
      </c>
      <c r="I2468" s="2">
        <v>209.7</v>
      </c>
      <c r="J2468" s="2">
        <v>699</v>
      </c>
      <c r="K2468" s="1" t="s">
        <v>23894</v>
      </c>
      <c r="L2468" s="1" t="s">
        <v>23895</v>
      </c>
      <c r="M2468" s="1"/>
      <c r="N2468" s="1" t="s">
        <v>23896</v>
      </c>
      <c r="O2468" s="1" t="s">
        <v>23897</v>
      </c>
      <c r="P2468" s="1" t="s">
        <v>23898</v>
      </c>
      <c r="Q2468" s="1" t="s">
        <v>9439</v>
      </c>
      <c r="R2468" s="1">
        <v>1</v>
      </c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 t="s">
        <v>3476</v>
      </c>
      <c r="AD2468" s="1" t="s">
        <v>20</v>
      </c>
      <c r="AE2468" s="1" t="s">
        <v>224</v>
      </c>
      <c r="AF2468" s="1" t="s">
        <v>225</v>
      </c>
      <c r="AG2468" s="1" t="s">
        <v>376</v>
      </c>
      <c r="AH2468" s="1" t="s">
        <v>23899</v>
      </c>
      <c r="AI2468" s="1"/>
      <c r="AJ2468" s="1"/>
    </row>
    <row r="2469" hidden="1" spans="1:36">
      <c r="A2469" s="1" t="s">
        <v>23900</v>
      </c>
      <c r="B2469" s="1" t="s">
        <v>23901</v>
      </c>
      <c r="C2469" s="1" t="s">
        <v>23902</v>
      </c>
      <c r="D2469" s="1" t="s">
        <v>202</v>
      </c>
      <c r="E2469" s="1" t="s">
        <v>203</v>
      </c>
      <c r="F2469" s="1" t="s">
        <v>204</v>
      </c>
      <c r="G2469" s="1" t="s">
        <v>1006</v>
      </c>
      <c r="H2469" s="1" t="s">
        <v>12265</v>
      </c>
      <c r="I2469" s="2">
        <v>149.85</v>
      </c>
      <c r="J2469" s="2">
        <v>999</v>
      </c>
      <c r="K2469" s="1" t="s">
        <v>23903</v>
      </c>
      <c r="L2469" s="1" t="s">
        <v>23904</v>
      </c>
      <c r="M2469" s="1"/>
      <c r="N2469" s="1" t="s">
        <v>23905</v>
      </c>
      <c r="O2469" s="1" t="s">
        <v>23906</v>
      </c>
      <c r="P2469" s="1" t="s">
        <v>23907</v>
      </c>
      <c r="Q2469" s="1" t="s">
        <v>280</v>
      </c>
      <c r="R2469" s="1">
        <v>1</v>
      </c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 t="s">
        <v>2546</v>
      </c>
      <c r="AD2469" s="1" t="s">
        <v>26</v>
      </c>
      <c r="AE2469" s="1" t="s">
        <v>224</v>
      </c>
      <c r="AF2469" s="1" t="s">
        <v>225</v>
      </c>
      <c r="AG2469" s="1" t="s">
        <v>226</v>
      </c>
      <c r="AH2469" s="1" t="s">
        <v>23908</v>
      </c>
      <c r="AI2469" s="1"/>
      <c r="AJ2469" s="1"/>
    </row>
    <row r="2470" hidden="1" spans="1:36">
      <c r="A2470" s="1" t="s">
        <v>23909</v>
      </c>
      <c r="B2470" s="1" t="s">
        <v>23910</v>
      </c>
      <c r="C2470" s="1" t="s">
        <v>23911</v>
      </c>
      <c r="D2470" s="1" t="s">
        <v>202</v>
      </c>
      <c r="E2470" s="1" t="s">
        <v>203</v>
      </c>
      <c r="F2470" s="1" t="s">
        <v>204</v>
      </c>
      <c r="G2470" s="1" t="s">
        <v>1006</v>
      </c>
      <c r="H2470" s="1" t="s">
        <v>23912</v>
      </c>
      <c r="I2470" s="2">
        <v>209.7</v>
      </c>
      <c r="J2470" s="2">
        <v>699</v>
      </c>
      <c r="K2470" s="1" t="s">
        <v>23913</v>
      </c>
      <c r="L2470" s="1" t="s">
        <v>23914</v>
      </c>
      <c r="M2470" s="1"/>
      <c r="N2470" s="1" t="s">
        <v>23915</v>
      </c>
      <c r="O2470" s="1" t="s">
        <v>23916</v>
      </c>
      <c r="P2470" s="1" t="s">
        <v>23917</v>
      </c>
      <c r="Q2470" s="1" t="s">
        <v>9439</v>
      </c>
      <c r="R2470" s="1">
        <v>1</v>
      </c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 t="s">
        <v>3476</v>
      </c>
      <c r="AD2470" s="1" t="s">
        <v>20</v>
      </c>
      <c r="AE2470" s="1" t="s">
        <v>224</v>
      </c>
      <c r="AF2470" s="1" t="s">
        <v>225</v>
      </c>
      <c r="AG2470" s="1" t="s">
        <v>376</v>
      </c>
      <c r="AH2470" s="1" t="s">
        <v>23918</v>
      </c>
      <c r="AI2470" s="1"/>
      <c r="AJ2470" s="1"/>
    </row>
    <row r="2471" hidden="1" spans="1:36">
      <c r="A2471" s="1" t="s">
        <v>23919</v>
      </c>
      <c r="B2471" s="1" t="s">
        <v>23920</v>
      </c>
      <c r="C2471" s="1" t="s">
        <v>23921</v>
      </c>
      <c r="D2471" s="1" t="s">
        <v>202</v>
      </c>
      <c r="E2471" s="1" t="s">
        <v>203</v>
      </c>
      <c r="F2471" s="1" t="s">
        <v>204</v>
      </c>
      <c r="G2471" s="1" t="s">
        <v>1006</v>
      </c>
      <c r="H2471" s="1" t="s">
        <v>23922</v>
      </c>
      <c r="I2471" s="2">
        <v>1585.5</v>
      </c>
      <c r="J2471" s="2">
        <v>5285</v>
      </c>
      <c r="K2471" s="1" t="s">
        <v>23923</v>
      </c>
      <c r="L2471" s="1" t="s">
        <v>23924</v>
      </c>
      <c r="M2471" s="1"/>
      <c r="N2471" s="1" t="s">
        <v>23925</v>
      </c>
      <c r="O2471" s="1" t="s">
        <v>23926</v>
      </c>
      <c r="P2471" s="1" t="s">
        <v>23927</v>
      </c>
      <c r="Q2471" s="1" t="s">
        <v>3475</v>
      </c>
      <c r="R2471" s="1">
        <v>1</v>
      </c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 t="s">
        <v>3476</v>
      </c>
      <c r="AD2471" s="1" t="s">
        <v>20</v>
      </c>
      <c r="AE2471" s="1" t="s">
        <v>224</v>
      </c>
      <c r="AF2471" s="1" t="s">
        <v>225</v>
      </c>
      <c r="AG2471" s="1" t="s">
        <v>376</v>
      </c>
      <c r="AH2471" s="1" t="s">
        <v>23928</v>
      </c>
      <c r="AI2471" s="1"/>
      <c r="AJ2471" s="1"/>
    </row>
    <row r="2472" hidden="1" spans="1:36">
      <c r="A2472" s="1" t="s">
        <v>23929</v>
      </c>
      <c r="B2472" s="1" t="s">
        <v>23930</v>
      </c>
      <c r="C2472" s="1" t="s">
        <v>23931</v>
      </c>
      <c r="D2472" s="1" t="s">
        <v>202</v>
      </c>
      <c r="E2472" s="1" t="s">
        <v>203</v>
      </c>
      <c r="F2472" s="1" t="s">
        <v>204</v>
      </c>
      <c r="G2472" s="1" t="s">
        <v>205</v>
      </c>
      <c r="H2472" s="1" t="s">
        <v>23932</v>
      </c>
      <c r="I2472" s="2">
        <v>149.85</v>
      </c>
      <c r="J2472" s="2">
        <v>999</v>
      </c>
      <c r="K2472" s="1" t="s">
        <v>23933</v>
      </c>
      <c r="L2472" s="1" t="s">
        <v>23934</v>
      </c>
      <c r="M2472" s="1"/>
      <c r="N2472" s="1" t="s">
        <v>23935</v>
      </c>
      <c r="O2472" s="1" t="s">
        <v>23936</v>
      </c>
      <c r="P2472" s="1" t="s">
        <v>23937</v>
      </c>
      <c r="Q2472" s="1" t="s">
        <v>280</v>
      </c>
      <c r="R2472" s="1">
        <v>1</v>
      </c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 t="s">
        <v>2546</v>
      </c>
      <c r="AD2472" s="1" t="s">
        <v>26</v>
      </c>
      <c r="AE2472" s="1" t="s">
        <v>224</v>
      </c>
      <c r="AF2472" s="1" t="s">
        <v>225</v>
      </c>
      <c r="AG2472" s="1" t="s">
        <v>226</v>
      </c>
      <c r="AH2472" s="1" t="s">
        <v>23938</v>
      </c>
      <c r="AI2472" s="1"/>
      <c r="AJ2472" s="1"/>
    </row>
    <row r="2473" hidden="1" spans="1:36">
      <c r="A2473" s="1" t="s">
        <v>23939</v>
      </c>
      <c r="B2473" s="1" t="s">
        <v>23940</v>
      </c>
      <c r="C2473" s="1" t="s">
        <v>23941</v>
      </c>
      <c r="D2473" s="1" t="s">
        <v>202</v>
      </c>
      <c r="E2473" s="1" t="s">
        <v>203</v>
      </c>
      <c r="F2473" s="1" t="s">
        <v>204</v>
      </c>
      <c r="G2473" s="1" t="s">
        <v>205</v>
      </c>
      <c r="H2473" s="1" t="s">
        <v>23942</v>
      </c>
      <c r="I2473" s="2">
        <v>1800</v>
      </c>
      <c r="J2473" s="2">
        <v>6000</v>
      </c>
      <c r="K2473" s="1" t="s">
        <v>23943</v>
      </c>
      <c r="L2473" s="1" t="s">
        <v>23944</v>
      </c>
      <c r="M2473" s="1"/>
      <c r="N2473" s="1" t="s">
        <v>23945</v>
      </c>
      <c r="O2473" s="1" t="s">
        <v>23946</v>
      </c>
      <c r="P2473" s="1" t="s">
        <v>23947</v>
      </c>
      <c r="Q2473" s="1" t="s">
        <v>4068</v>
      </c>
      <c r="R2473" s="1">
        <v>1</v>
      </c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 t="s">
        <v>3476</v>
      </c>
      <c r="AD2473" s="1" t="s">
        <v>20</v>
      </c>
      <c r="AE2473" s="1" t="s">
        <v>224</v>
      </c>
      <c r="AF2473" s="1" t="s">
        <v>225</v>
      </c>
      <c r="AG2473" s="1" t="s">
        <v>376</v>
      </c>
      <c r="AH2473" s="1" t="s">
        <v>23948</v>
      </c>
      <c r="AI2473" s="1"/>
      <c r="AJ2473" s="1"/>
    </row>
    <row r="2474" hidden="1" spans="1:36">
      <c r="A2474" s="1" t="s">
        <v>23949</v>
      </c>
      <c r="B2474" s="1" t="s">
        <v>23950</v>
      </c>
      <c r="C2474" s="1" t="s">
        <v>23951</v>
      </c>
      <c r="D2474" s="1" t="s">
        <v>202</v>
      </c>
      <c r="E2474" s="1" t="s">
        <v>203</v>
      </c>
      <c r="F2474" s="1" t="s">
        <v>204</v>
      </c>
      <c r="G2474" s="1" t="s">
        <v>205</v>
      </c>
      <c r="H2474" s="1" t="s">
        <v>23952</v>
      </c>
      <c r="I2474" s="2">
        <v>449.85</v>
      </c>
      <c r="J2474" s="2">
        <v>2999</v>
      </c>
      <c r="K2474" s="1" t="s">
        <v>23953</v>
      </c>
      <c r="L2474" s="1" t="s">
        <v>23954</v>
      </c>
      <c r="M2474" s="1"/>
      <c r="N2474" s="1" t="s">
        <v>23955</v>
      </c>
      <c r="O2474" s="1" t="s">
        <v>23956</v>
      </c>
      <c r="P2474" s="1" t="s">
        <v>23957</v>
      </c>
      <c r="Q2474" s="1" t="s">
        <v>280</v>
      </c>
      <c r="R2474" s="1">
        <v>1</v>
      </c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 t="s">
        <v>2546</v>
      </c>
      <c r="AD2474" s="1" t="s">
        <v>26</v>
      </c>
      <c r="AE2474" s="1" t="s">
        <v>224</v>
      </c>
      <c r="AF2474" s="1" t="s">
        <v>225</v>
      </c>
      <c r="AG2474" s="1" t="s">
        <v>226</v>
      </c>
      <c r="AH2474" s="1" t="s">
        <v>23958</v>
      </c>
      <c r="AI2474" s="1"/>
      <c r="AJ2474" s="1"/>
    </row>
    <row r="2475" hidden="1" spans="1:36">
      <c r="A2475" s="1" t="s">
        <v>23959</v>
      </c>
      <c r="B2475" s="1" t="s">
        <v>23960</v>
      </c>
      <c r="C2475" s="1" t="s">
        <v>23961</v>
      </c>
      <c r="D2475" s="1" t="s">
        <v>202</v>
      </c>
      <c r="E2475" s="1" t="s">
        <v>203</v>
      </c>
      <c r="F2475" s="1" t="s">
        <v>204</v>
      </c>
      <c r="G2475" s="1" t="s">
        <v>205</v>
      </c>
      <c r="H2475" s="1" t="s">
        <v>23962</v>
      </c>
      <c r="I2475" s="2">
        <v>449.85</v>
      </c>
      <c r="J2475" s="2">
        <v>2999</v>
      </c>
      <c r="K2475" s="1" t="s">
        <v>23963</v>
      </c>
      <c r="L2475" s="1" t="s">
        <v>23964</v>
      </c>
      <c r="M2475" s="1"/>
      <c r="N2475" s="1" t="s">
        <v>23965</v>
      </c>
      <c r="O2475" s="1" t="s">
        <v>23966</v>
      </c>
      <c r="P2475" s="1" t="s">
        <v>23967</v>
      </c>
      <c r="Q2475" s="1" t="s">
        <v>280</v>
      </c>
      <c r="R2475" s="1">
        <v>1</v>
      </c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 t="s">
        <v>2546</v>
      </c>
      <c r="AD2475" s="1" t="s">
        <v>26</v>
      </c>
      <c r="AE2475" s="1" t="s">
        <v>224</v>
      </c>
      <c r="AF2475" s="1" t="s">
        <v>225</v>
      </c>
      <c r="AG2475" s="1" t="s">
        <v>226</v>
      </c>
      <c r="AH2475" s="1" t="s">
        <v>23968</v>
      </c>
      <c r="AI2475" s="1"/>
      <c r="AJ2475" s="1"/>
    </row>
    <row r="2476" hidden="1" spans="1:36">
      <c r="A2476" s="1" t="s">
        <v>23969</v>
      </c>
      <c r="B2476" s="1" t="s">
        <v>23970</v>
      </c>
      <c r="C2476" s="1" t="s">
        <v>23971</v>
      </c>
      <c r="D2476" s="1" t="s">
        <v>202</v>
      </c>
      <c r="E2476" s="1" t="s">
        <v>203</v>
      </c>
      <c r="F2476" s="1" t="s">
        <v>204</v>
      </c>
      <c r="G2476" s="1" t="s">
        <v>205</v>
      </c>
      <c r="H2476" s="1" t="s">
        <v>23972</v>
      </c>
      <c r="I2476" s="2">
        <v>458.7</v>
      </c>
      <c r="J2476" s="2">
        <v>3058</v>
      </c>
      <c r="K2476" s="1" t="s">
        <v>23973</v>
      </c>
      <c r="L2476" s="1" t="s">
        <v>23974</v>
      </c>
      <c r="M2476" s="1"/>
      <c r="N2476" s="1" t="s">
        <v>23975</v>
      </c>
      <c r="O2476" s="1" t="s">
        <v>23976</v>
      </c>
      <c r="P2476" s="1" t="s">
        <v>23977</v>
      </c>
      <c r="Q2476" s="1" t="s">
        <v>280</v>
      </c>
      <c r="R2476" s="1">
        <v>1</v>
      </c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 t="s">
        <v>2546</v>
      </c>
      <c r="AD2476" s="1" t="s">
        <v>26</v>
      </c>
      <c r="AE2476" s="1" t="s">
        <v>224</v>
      </c>
      <c r="AF2476" s="1" t="s">
        <v>225</v>
      </c>
      <c r="AG2476" s="1" t="s">
        <v>226</v>
      </c>
      <c r="AH2476" s="1" t="s">
        <v>23978</v>
      </c>
      <c r="AI2476" s="1"/>
      <c r="AJ2476" s="1"/>
    </row>
    <row r="2477" hidden="1" spans="1:36">
      <c r="A2477" s="1" t="s">
        <v>23979</v>
      </c>
      <c r="B2477" s="1" t="s">
        <v>23980</v>
      </c>
      <c r="C2477" s="1" t="s">
        <v>23981</v>
      </c>
      <c r="D2477" s="1" t="s">
        <v>202</v>
      </c>
      <c r="E2477" s="1" t="s">
        <v>203</v>
      </c>
      <c r="F2477" s="1" t="s">
        <v>204</v>
      </c>
      <c r="G2477" s="1" t="s">
        <v>1006</v>
      </c>
      <c r="H2477" s="1" t="s">
        <v>23982</v>
      </c>
      <c r="I2477" s="2">
        <v>1055.25</v>
      </c>
      <c r="J2477" s="2">
        <v>7035</v>
      </c>
      <c r="K2477" s="1" t="s">
        <v>23983</v>
      </c>
      <c r="L2477" s="1" t="s">
        <v>23984</v>
      </c>
      <c r="M2477" s="1" t="s">
        <v>23985</v>
      </c>
      <c r="N2477" s="1" t="s">
        <v>23986</v>
      </c>
      <c r="O2477" s="1" t="s">
        <v>23987</v>
      </c>
      <c r="P2477" s="1" t="s">
        <v>23988</v>
      </c>
      <c r="Q2477" s="1" t="s">
        <v>401</v>
      </c>
      <c r="R2477" s="1">
        <v>1</v>
      </c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 t="s">
        <v>5559</v>
      </c>
      <c r="AD2477" s="1" t="s">
        <v>40</v>
      </c>
      <c r="AE2477" s="1" t="s">
        <v>224</v>
      </c>
      <c r="AF2477" s="1" t="s">
        <v>225</v>
      </c>
      <c r="AG2477" s="1" t="s">
        <v>1352</v>
      </c>
      <c r="AH2477" s="1" t="s">
        <v>23989</v>
      </c>
      <c r="AI2477" s="1"/>
      <c r="AJ2477" s="1"/>
    </row>
    <row r="2478" hidden="1" spans="1:36">
      <c r="A2478" s="1" t="s">
        <v>23990</v>
      </c>
      <c r="B2478" s="1" t="s">
        <v>23991</v>
      </c>
      <c r="C2478" s="1" t="s">
        <v>23992</v>
      </c>
      <c r="D2478" s="1" t="s">
        <v>202</v>
      </c>
      <c r="E2478" s="1" t="s">
        <v>203</v>
      </c>
      <c r="F2478" s="1" t="s">
        <v>204</v>
      </c>
      <c r="G2478" s="1" t="s">
        <v>205</v>
      </c>
      <c r="H2478" s="1" t="s">
        <v>23993</v>
      </c>
      <c r="I2478" s="2">
        <v>299.85</v>
      </c>
      <c r="J2478" s="2">
        <v>1999</v>
      </c>
      <c r="K2478" s="1" t="s">
        <v>23994</v>
      </c>
      <c r="L2478" s="1" t="s">
        <v>23995</v>
      </c>
      <c r="M2478" s="1"/>
      <c r="N2478" s="1" t="s">
        <v>23996</v>
      </c>
      <c r="O2478" s="1" t="s">
        <v>23997</v>
      </c>
      <c r="P2478" s="1" t="s">
        <v>23998</v>
      </c>
      <c r="Q2478" s="1" t="s">
        <v>280</v>
      </c>
      <c r="R2478" s="1">
        <v>1</v>
      </c>
      <c r="S2478" s="1" t="s">
        <v>213</v>
      </c>
      <c r="T2478" s="1" t="s">
        <v>23999</v>
      </c>
      <c r="U2478" s="1" t="s">
        <v>215</v>
      </c>
      <c r="V2478" s="1" t="s">
        <v>24000</v>
      </c>
      <c r="W2478" s="1" t="s">
        <v>24001</v>
      </c>
      <c r="X2478" s="1" t="s">
        <v>12876</v>
      </c>
      <c r="Y2478" s="1" t="s">
        <v>24002</v>
      </c>
      <c r="Z2478" s="1" t="s">
        <v>285</v>
      </c>
      <c r="AA2478" s="1" t="s">
        <v>221</v>
      </c>
      <c r="AB2478" s="1" t="s">
        <v>222</v>
      </c>
      <c r="AC2478" s="1" t="s">
        <v>2546</v>
      </c>
      <c r="AD2478" s="1" t="s">
        <v>26</v>
      </c>
      <c r="AE2478" s="1" t="s">
        <v>224</v>
      </c>
      <c r="AF2478" s="1" t="s">
        <v>225</v>
      </c>
      <c r="AG2478" s="1" t="s">
        <v>226</v>
      </c>
      <c r="AH2478" s="1" t="s">
        <v>24003</v>
      </c>
      <c r="AI2478" s="1" t="s">
        <v>24003</v>
      </c>
      <c r="AJ2478" s="1"/>
    </row>
    <row r="2479" hidden="1" spans="1:36">
      <c r="A2479" s="1" t="s">
        <v>24004</v>
      </c>
      <c r="B2479" s="1" t="s">
        <v>24005</v>
      </c>
      <c r="C2479" s="1" t="s">
        <v>24006</v>
      </c>
      <c r="D2479" s="1" t="s">
        <v>202</v>
      </c>
      <c r="E2479" s="1" t="s">
        <v>203</v>
      </c>
      <c r="F2479" s="1" t="s">
        <v>204</v>
      </c>
      <c r="G2479" s="1" t="s">
        <v>205</v>
      </c>
      <c r="H2479" s="1" t="s">
        <v>24007</v>
      </c>
      <c r="I2479" s="2">
        <v>540</v>
      </c>
      <c r="J2479" s="2">
        <v>1800</v>
      </c>
      <c r="K2479" s="1" t="s">
        <v>24008</v>
      </c>
      <c r="L2479" s="1"/>
      <c r="M2479" s="1"/>
      <c r="N2479" s="1" t="s">
        <v>24009</v>
      </c>
      <c r="O2479" s="1" t="s">
        <v>24010</v>
      </c>
      <c r="P2479" s="1" t="s">
        <v>24011</v>
      </c>
      <c r="Q2479" s="1" t="s">
        <v>9439</v>
      </c>
      <c r="R2479" s="1">
        <v>1</v>
      </c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 t="s">
        <v>24012</v>
      </c>
      <c r="AD2479" s="1" t="s">
        <v>156</v>
      </c>
      <c r="AE2479" s="1" t="s">
        <v>224</v>
      </c>
      <c r="AF2479" s="1" t="s">
        <v>225</v>
      </c>
      <c r="AG2479" s="1" t="s">
        <v>376</v>
      </c>
      <c r="AH2479" s="1" t="s">
        <v>24013</v>
      </c>
      <c r="AI2479" s="1"/>
      <c r="AJ2479" s="1"/>
    </row>
    <row r="2480" hidden="1" spans="1:36">
      <c r="A2480" s="1" t="s">
        <v>24014</v>
      </c>
      <c r="B2480" s="1" t="s">
        <v>24015</v>
      </c>
      <c r="C2480" s="1" t="s">
        <v>24016</v>
      </c>
      <c r="D2480" s="1" t="s">
        <v>202</v>
      </c>
      <c r="E2480" s="1" t="s">
        <v>203</v>
      </c>
      <c r="F2480" s="1" t="s">
        <v>204</v>
      </c>
      <c r="G2480" s="1" t="s">
        <v>1006</v>
      </c>
      <c r="H2480" s="1" t="s">
        <v>24017</v>
      </c>
      <c r="I2480" s="2">
        <v>564.75</v>
      </c>
      <c r="J2480" s="2">
        <v>3765</v>
      </c>
      <c r="K2480" s="1" t="s">
        <v>24018</v>
      </c>
      <c r="L2480" s="1" t="s">
        <v>24019</v>
      </c>
      <c r="M2480" s="1"/>
      <c r="N2480" s="1" t="s">
        <v>24020</v>
      </c>
      <c r="O2480" s="1" t="s">
        <v>24021</v>
      </c>
      <c r="P2480" s="1" t="s">
        <v>24022</v>
      </c>
      <c r="Q2480" s="1" t="s">
        <v>212</v>
      </c>
      <c r="R2480" s="1">
        <v>1</v>
      </c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 t="s">
        <v>5559</v>
      </c>
      <c r="AD2480" s="1" t="s">
        <v>40</v>
      </c>
      <c r="AE2480" s="1" t="s">
        <v>224</v>
      </c>
      <c r="AF2480" s="1" t="s">
        <v>225</v>
      </c>
      <c r="AG2480" s="1" t="s">
        <v>1352</v>
      </c>
      <c r="AH2480" s="1" t="s">
        <v>24023</v>
      </c>
      <c r="AI2480" s="1"/>
      <c r="AJ2480" s="1"/>
    </row>
    <row r="2481" hidden="1" spans="1:36">
      <c r="A2481" s="1" t="s">
        <v>24024</v>
      </c>
      <c r="B2481" s="1" t="s">
        <v>24025</v>
      </c>
      <c r="C2481" s="1" t="s">
        <v>24026</v>
      </c>
      <c r="D2481" s="1" t="s">
        <v>202</v>
      </c>
      <c r="E2481" s="1" t="s">
        <v>203</v>
      </c>
      <c r="F2481" s="1" t="s">
        <v>204</v>
      </c>
      <c r="G2481" s="1" t="s">
        <v>1006</v>
      </c>
      <c r="H2481" s="1" t="s">
        <v>22523</v>
      </c>
      <c r="I2481" s="2">
        <v>211.5</v>
      </c>
      <c r="J2481" s="2">
        <v>1410</v>
      </c>
      <c r="K2481" s="1" t="s">
        <v>24027</v>
      </c>
      <c r="L2481" s="1" t="s">
        <v>24028</v>
      </c>
      <c r="M2481" s="1"/>
      <c r="N2481" s="1" t="s">
        <v>24029</v>
      </c>
      <c r="O2481" s="1" t="s">
        <v>24030</v>
      </c>
      <c r="P2481" s="1" t="s">
        <v>24031</v>
      </c>
      <c r="Q2481" s="1" t="s">
        <v>238</v>
      </c>
      <c r="R2481" s="1">
        <v>1</v>
      </c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 t="s">
        <v>5559</v>
      </c>
      <c r="AD2481" s="1" t="s">
        <v>40</v>
      </c>
      <c r="AE2481" s="1" t="s">
        <v>224</v>
      </c>
      <c r="AF2481" s="1" t="s">
        <v>225</v>
      </c>
      <c r="AG2481" s="1" t="s">
        <v>1352</v>
      </c>
      <c r="AH2481" s="1" t="s">
        <v>24032</v>
      </c>
      <c r="AI2481" s="1"/>
      <c r="AJ2481" s="1"/>
    </row>
    <row r="2482" hidden="1" spans="1:36">
      <c r="A2482" s="1" t="s">
        <v>24033</v>
      </c>
      <c r="B2482" s="1" t="s">
        <v>24034</v>
      </c>
      <c r="C2482" s="1" t="s">
        <v>24035</v>
      </c>
      <c r="D2482" s="1" t="s">
        <v>202</v>
      </c>
      <c r="E2482" s="1" t="s">
        <v>203</v>
      </c>
      <c r="F2482" s="1" t="s">
        <v>204</v>
      </c>
      <c r="G2482" s="1" t="s">
        <v>1006</v>
      </c>
      <c r="H2482" s="1" t="s">
        <v>24036</v>
      </c>
      <c r="I2482" s="2">
        <v>449.85</v>
      </c>
      <c r="J2482" s="2">
        <v>2999</v>
      </c>
      <c r="K2482" s="1" t="s">
        <v>24037</v>
      </c>
      <c r="L2482" s="1" t="s">
        <v>24038</v>
      </c>
      <c r="M2482" s="1"/>
      <c r="N2482" s="1" t="s">
        <v>24039</v>
      </c>
      <c r="O2482" s="1" t="s">
        <v>24040</v>
      </c>
      <c r="P2482" s="1" t="s">
        <v>24041</v>
      </c>
      <c r="Q2482" s="1" t="s">
        <v>280</v>
      </c>
      <c r="R2482" s="1">
        <v>1</v>
      </c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 t="s">
        <v>2546</v>
      </c>
      <c r="AD2482" s="1" t="s">
        <v>26</v>
      </c>
      <c r="AE2482" s="1" t="s">
        <v>224</v>
      </c>
      <c r="AF2482" s="1" t="s">
        <v>225</v>
      </c>
      <c r="AG2482" s="1" t="s">
        <v>226</v>
      </c>
      <c r="AH2482" s="1" t="s">
        <v>24042</v>
      </c>
      <c r="AI2482" s="1"/>
      <c r="AJ2482" s="1"/>
    </row>
    <row r="2483" hidden="1" spans="1:36">
      <c r="A2483" s="1" t="s">
        <v>24043</v>
      </c>
      <c r="B2483" s="1" t="s">
        <v>24044</v>
      </c>
      <c r="C2483" s="1" t="s">
        <v>24045</v>
      </c>
      <c r="D2483" s="1" t="s">
        <v>202</v>
      </c>
      <c r="E2483" s="1" t="s">
        <v>203</v>
      </c>
      <c r="F2483" s="1" t="s">
        <v>204</v>
      </c>
      <c r="G2483" s="1" t="s">
        <v>1006</v>
      </c>
      <c r="H2483" s="1" t="s">
        <v>24046</v>
      </c>
      <c r="I2483" s="2">
        <v>1950</v>
      </c>
      <c r="J2483" s="2">
        <v>13000</v>
      </c>
      <c r="K2483" s="1" t="s">
        <v>24047</v>
      </c>
      <c r="L2483" s="1"/>
      <c r="M2483" s="1"/>
      <c r="N2483" s="1" t="s">
        <v>24048</v>
      </c>
      <c r="O2483" s="1" t="s">
        <v>24049</v>
      </c>
      <c r="P2483" s="1" t="s">
        <v>24050</v>
      </c>
      <c r="Q2483" s="1" t="s">
        <v>212</v>
      </c>
      <c r="R2483" s="1">
        <v>1</v>
      </c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 t="s">
        <v>8476</v>
      </c>
      <c r="AD2483" s="1" t="s">
        <v>57</v>
      </c>
      <c r="AE2483" s="1" t="s">
        <v>224</v>
      </c>
      <c r="AF2483" s="1" t="s">
        <v>225</v>
      </c>
      <c r="AG2483" s="1" t="s">
        <v>953</v>
      </c>
      <c r="AH2483" s="1" t="s">
        <v>24051</v>
      </c>
      <c r="AI2483" s="1"/>
      <c r="AJ2483" s="1"/>
    </row>
    <row r="2484" hidden="1" spans="1:36">
      <c r="A2484" s="1" t="s">
        <v>24052</v>
      </c>
      <c r="B2484" s="1" t="s">
        <v>24053</v>
      </c>
      <c r="C2484" s="1" t="s">
        <v>24054</v>
      </c>
      <c r="D2484" s="1" t="s">
        <v>202</v>
      </c>
      <c r="E2484" s="1" t="s">
        <v>203</v>
      </c>
      <c r="F2484" s="1" t="s">
        <v>204</v>
      </c>
      <c r="G2484" s="1" t="s">
        <v>1006</v>
      </c>
      <c r="H2484" s="1" t="s">
        <v>24055</v>
      </c>
      <c r="I2484" s="2">
        <v>882.3</v>
      </c>
      <c r="J2484" s="2">
        <v>5882</v>
      </c>
      <c r="K2484" s="1" t="s">
        <v>24056</v>
      </c>
      <c r="L2484" s="1" t="s">
        <v>24057</v>
      </c>
      <c r="M2484" s="1"/>
      <c r="N2484" s="1" t="s">
        <v>24058</v>
      </c>
      <c r="O2484" s="1" t="s">
        <v>24059</v>
      </c>
      <c r="P2484" s="1" t="s">
        <v>24060</v>
      </c>
      <c r="Q2484" s="1" t="s">
        <v>212</v>
      </c>
      <c r="R2484" s="1">
        <v>1</v>
      </c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 t="s">
        <v>5559</v>
      </c>
      <c r="AD2484" s="1" t="s">
        <v>40</v>
      </c>
      <c r="AE2484" s="1" t="s">
        <v>224</v>
      </c>
      <c r="AF2484" s="1" t="s">
        <v>225</v>
      </c>
      <c r="AG2484" s="1" t="s">
        <v>1352</v>
      </c>
      <c r="AH2484" s="1" t="s">
        <v>24061</v>
      </c>
      <c r="AI2484" s="1"/>
      <c r="AJ2484" s="1"/>
    </row>
    <row r="2485" hidden="1" spans="1:36">
      <c r="A2485" s="1" t="s">
        <v>24062</v>
      </c>
      <c r="B2485" s="1" t="s">
        <v>24063</v>
      </c>
      <c r="C2485" s="1" t="s">
        <v>24064</v>
      </c>
      <c r="D2485" s="1" t="s">
        <v>202</v>
      </c>
      <c r="E2485" s="1" t="s">
        <v>203</v>
      </c>
      <c r="F2485" s="1" t="s">
        <v>204</v>
      </c>
      <c r="G2485" s="1" t="s">
        <v>205</v>
      </c>
      <c r="H2485" s="1" t="s">
        <v>24065</v>
      </c>
      <c r="I2485" s="2">
        <v>753.45</v>
      </c>
      <c r="J2485" s="2">
        <v>5023</v>
      </c>
      <c r="K2485" s="1" t="s">
        <v>24066</v>
      </c>
      <c r="L2485" s="1" t="s">
        <v>24067</v>
      </c>
      <c r="M2485" s="1"/>
      <c r="N2485" s="1" t="s">
        <v>24068</v>
      </c>
      <c r="O2485" s="1" t="s">
        <v>24069</v>
      </c>
      <c r="P2485" s="1" t="s">
        <v>24070</v>
      </c>
      <c r="Q2485" s="1" t="s">
        <v>523</v>
      </c>
      <c r="R2485" s="1">
        <v>1</v>
      </c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 t="s">
        <v>11491</v>
      </c>
      <c r="AD2485" s="1" t="s">
        <v>42</v>
      </c>
      <c r="AE2485" s="1" t="s">
        <v>224</v>
      </c>
      <c r="AF2485" s="1" t="s">
        <v>225</v>
      </c>
      <c r="AG2485" s="1" t="s">
        <v>1241</v>
      </c>
      <c r="AH2485" s="1" t="s">
        <v>24071</v>
      </c>
      <c r="AI2485" s="1"/>
      <c r="AJ2485" s="1"/>
    </row>
    <row r="2486" hidden="1" spans="1:36">
      <c r="A2486" s="1" t="s">
        <v>24072</v>
      </c>
      <c r="B2486" s="1" t="s">
        <v>24073</v>
      </c>
      <c r="C2486" s="1" t="s">
        <v>24074</v>
      </c>
      <c r="D2486" s="1" t="s">
        <v>202</v>
      </c>
      <c r="E2486" s="1" t="s">
        <v>203</v>
      </c>
      <c r="F2486" s="1" t="s">
        <v>204</v>
      </c>
      <c r="G2486" s="1" t="s">
        <v>205</v>
      </c>
      <c r="H2486" s="1" t="s">
        <v>24075</v>
      </c>
      <c r="I2486" s="2">
        <v>176.4</v>
      </c>
      <c r="J2486" s="2">
        <v>1176</v>
      </c>
      <c r="K2486" s="1" t="s">
        <v>24076</v>
      </c>
      <c r="L2486" s="1" t="s">
        <v>24077</v>
      </c>
      <c r="M2486" s="1"/>
      <c r="N2486" s="1" t="s">
        <v>24078</v>
      </c>
      <c r="O2486" s="1" t="s">
        <v>24079</v>
      </c>
      <c r="P2486" s="1" t="s">
        <v>24080</v>
      </c>
      <c r="Q2486" s="1" t="s">
        <v>280</v>
      </c>
      <c r="R2486" s="1">
        <v>1</v>
      </c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 t="s">
        <v>2546</v>
      </c>
      <c r="AD2486" s="1" t="s">
        <v>26</v>
      </c>
      <c r="AE2486" s="1" t="s">
        <v>224</v>
      </c>
      <c r="AF2486" s="1" t="s">
        <v>225</v>
      </c>
      <c r="AG2486" s="1" t="s">
        <v>226</v>
      </c>
      <c r="AH2486" s="1" t="s">
        <v>24081</v>
      </c>
      <c r="AI2486" s="1"/>
      <c r="AJ2486" s="1"/>
    </row>
    <row r="2487" hidden="1" spans="1:36">
      <c r="A2487" s="1" t="s">
        <v>24082</v>
      </c>
      <c r="B2487" s="1" t="s">
        <v>24083</v>
      </c>
      <c r="C2487" s="1" t="s">
        <v>24084</v>
      </c>
      <c r="D2487" s="1" t="s">
        <v>202</v>
      </c>
      <c r="E2487" s="1" t="s">
        <v>203</v>
      </c>
      <c r="F2487" s="1" t="s">
        <v>204</v>
      </c>
      <c r="G2487" s="1" t="s">
        <v>205</v>
      </c>
      <c r="H2487" s="1" t="s">
        <v>24085</v>
      </c>
      <c r="I2487" s="2">
        <v>149.85</v>
      </c>
      <c r="J2487" s="2">
        <v>999</v>
      </c>
      <c r="K2487" s="1" t="s">
        <v>24086</v>
      </c>
      <c r="L2487" s="1" t="s">
        <v>24087</v>
      </c>
      <c r="M2487" s="1"/>
      <c r="N2487" s="1" t="s">
        <v>24088</v>
      </c>
      <c r="O2487" s="1" t="s">
        <v>24089</v>
      </c>
      <c r="P2487" s="1" t="s">
        <v>24090</v>
      </c>
      <c r="Q2487" s="1" t="s">
        <v>280</v>
      </c>
      <c r="R2487" s="1">
        <v>1</v>
      </c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 t="s">
        <v>2546</v>
      </c>
      <c r="AD2487" s="1" t="s">
        <v>26</v>
      </c>
      <c r="AE2487" s="1" t="s">
        <v>224</v>
      </c>
      <c r="AF2487" s="1" t="s">
        <v>225</v>
      </c>
      <c r="AG2487" s="1" t="s">
        <v>226</v>
      </c>
      <c r="AH2487" s="1" t="s">
        <v>24091</v>
      </c>
      <c r="AI2487" s="1"/>
      <c r="AJ2487" s="1"/>
    </row>
    <row r="2488" hidden="1" spans="1:36">
      <c r="A2488" s="1" t="s">
        <v>24092</v>
      </c>
      <c r="B2488" s="1" t="s">
        <v>24093</v>
      </c>
      <c r="C2488" s="1" t="s">
        <v>24094</v>
      </c>
      <c r="D2488" s="1" t="s">
        <v>202</v>
      </c>
      <c r="E2488" s="1" t="s">
        <v>203</v>
      </c>
      <c r="F2488" s="1" t="s">
        <v>204</v>
      </c>
      <c r="G2488" s="1" t="s">
        <v>205</v>
      </c>
      <c r="H2488" s="1" t="s">
        <v>24095</v>
      </c>
      <c r="I2488" s="2">
        <v>149.85</v>
      </c>
      <c r="J2488" s="2">
        <v>999</v>
      </c>
      <c r="K2488" s="1" t="s">
        <v>24096</v>
      </c>
      <c r="L2488" s="1" t="s">
        <v>24097</v>
      </c>
      <c r="M2488" s="1"/>
      <c r="N2488" s="1" t="s">
        <v>24098</v>
      </c>
      <c r="O2488" s="1" t="s">
        <v>24099</v>
      </c>
      <c r="P2488" s="1" t="s">
        <v>24100</v>
      </c>
      <c r="Q2488" s="1" t="s">
        <v>280</v>
      </c>
      <c r="R2488" s="1">
        <v>1</v>
      </c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 t="s">
        <v>2546</v>
      </c>
      <c r="AD2488" s="1" t="s">
        <v>26</v>
      </c>
      <c r="AE2488" s="1" t="s">
        <v>224</v>
      </c>
      <c r="AF2488" s="1" t="s">
        <v>225</v>
      </c>
      <c r="AG2488" s="1" t="s">
        <v>226</v>
      </c>
      <c r="AH2488" s="1" t="s">
        <v>24101</v>
      </c>
      <c r="AI2488" s="1"/>
      <c r="AJ2488" s="1"/>
    </row>
    <row r="2489" hidden="1" spans="1:36">
      <c r="A2489" s="1" t="s">
        <v>24102</v>
      </c>
      <c r="B2489" s="1" t="s">
        <v>24103</v>
      </c>
      <c r="C2489" s="1" t="s">
        <v>24104</v>
      </c>
      <c r="D2489" s="1" t="s">
        <v>202</v>
      </c>
      <c r="E2489" s="1" t="s">
        <v>203</v>
      </c>
      <c r="F2489" s="1" t="s">
        <v>204</v>
      </c>
      <c r="G2489" s="1" t="s">
        <v>205</v>
      </c>
      <c r="H2489" s="1" t="s">
        <v>24105</v>
      </c>
      <c r="I2489" s="2">
        <v>649.35</v>
      </c>
      <c r="J2489" s="2">
        <v>4329</v>
      </c>
      <c r="K2489" s="1" t="s">
        <v>24106</v>
      </c>
      <c r="L2489" s="1" t="s">
        <v>24107</v>
      </c>
      <c r="M2489" s="1"/>
      <c r="N2489" s="1" t="s">
        <v>24108</v>
      </c>
      <c r="O2489" s="1" t="s">
        <v>24109</v>
      </c>
      <c r="P2489" s="1" t="s">
        <v>24110</v>
      </c>
      <c r="Q2489" s="1" t="s">
        <v>280</v>
      </c>
      <c r="R2489" s="1">
        <v>1</v>
      </c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 t="s">
        <v>2546</v>
      </c>
      <c r="AD2489" s="1" t="s">
        <v>26</v>
      </c>
      <c r="AE2489" s="1" t="s">
        <v>224</v>
      </c>
      <c r="AF2489" s="1" t="s">
        <v>225</v>
      </c>
      <c r="AG2489" s="1" t="s">
        <v>226</v>
      </c>
      <c r="AH2489" s="1" t="s">
        <v>24111</v>
      </c>
      <c r="AI2489" s="1"/>
      <c r="AJ2489" s="1"/>
    </row>
    <row r="2490" hidden="1" spans="1:36">
      <c r="A2490" s="1" t="s">
        <v>24112</v>
      </c>
      <c r="B2490" s="1" t="s">
        <v>24113</v>
      </c>
      <c r="C2490" s="1" t="s">
        <v>24114</v>
      </c>
      <c r="D2490" s="1" t="s">
        <v>202</v>
      </c>
      <c r="E2490" s="1" t="s">
        <v>203</v>
      </c>
      <c r="F2490" s="1" t="s">
        <v>204</v>
      </c>
      <c r="G2490" s="1" t="s">
        <v>205</v>
      </c>
      <c r="H2490" s="1" t="s">
        <v>24115</v>
      </c>
      <c r="I2490" s="2">
        <v>449.85</v>
      </c>
      <c r="J2490" s="2">
        <v>2999</v>
      </c>
      <c r="K2490" s="1" t="s">
        <v>24116</v>
      </c>
      <c r="L2490" s="1" t="s">
        <v>24117</v>
      </c>
      <c r="M2490" s="1"/>
      <c r="N2490" s="1" t="s">
        <v>24118</v>
      </c>
      <c r="O2490" s="1" t="s">
        <v>24119</v>
      </c>
      <c r="P2490" s="1" t="s">
        <v>24120</v>
      </c>
      <c r="Q2490" s="1" t="s">
        <v>280</v>
      </c>
      <c r="R2490" s="1">
        <v>1</v>
      </c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 t="s">
        <v>2546</v>
      </c>
      <c r="AD2490" s="1" t="s">
        <v>26</v>
      </c>
      <c r="AE2490" s="1" t="s">
        <v>224</v>
      </c>
      <c r="AF2490" s="1" t="s">
        <v>225</v>
      </c>
      <c r="AG2490" s="1" t="s">
        <v>226</v>
      </c>
      <c r="AH2490" s="1" t="s">
        <v>24121</v>
      </c>
      <c r="AI2490" s="1"/>
      <c r="AJ2490" s="1"/>
    </row>
    <row r="2491" hidden="1" spans="1:36">
      <c r="A2491" s="1" t="s">
        <v>24122</v>
      </c>
      <c r="B2491" s="1" t="s">
        <v>24123</v>
      </c>
      <c r="C2491" s="1" t="s">
        <v>24124</v>
      </c>
      <c r="D2491" s="1" t="s">
        <v>202</v>
      </c>
      <c r="E2491" s="1" t="s">
        <v>203</v>
      </c>
      <c r="F2491" s="1" t="s">
        <v>204</v>
      </c>
      <c r="G2491" s="1" t="s">
        <v>205</v>
      </c>
      <c r="H2491" s="1" t="s">
        <v>24125</v>
      </c>
      <c r="I2491" s="2">
        <v>1392</v>
      </c>
      <c r="J2491" s="2">
        <v>9280</v>
      </c>
      <c r="K2491" s="1" t="s">
        <v>24126</v>
      </c>
      <c r="L2491" s="1" t="s">
        <v>24127</v>
      </c>
      <c r="M2491" s="1"/>
      <c r="N2491" s="1" t="s">
        <v>24128</v>
      </c>
      <c r="O2491" s="1" t="s">
        <v>24129</v>
      </c>
      <c r="P2491" s="1" t="s">
        <v>24130</v>
      </c>
      <c r="Q2491" s="1" t="s">
        <v>480</v>
      </c>
      <c r="R2491" s="1">
        <v>1</v>
      </c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 t="s">
        <v>3018</v>
      </c>
      <c r="AD2491" s="1" t="s">
        <v>38</v>
      </c>
      <c r="AE2491" s="1" t="s">
        <v>224</v>
      </c>
      <c r="AF2491" s="1" t="s">
        <v>225</v>
      </c>
      <c r="AG2491" s="1" t="s">
        <v>1352</v>
      </c>
      <c r="AH2491" s="1" t="s">
        <v>24131</v>
      </c>
      <c r="AI2491" s="1"/>
      <c r="AJ2491" s="1"/>
    </row>
    <row r="2492" hidden="1" spans="1:36">
      <c r="A2492" s="1" t="s">
        <v>24132</v>
      </c>
      <c r="B2492" s="1" t="s">
        <v>24133</v>
      </c>
      <c r="C2492" s="1" t="s">
        <v>24134</v>
      </c>
      <c r="D2492" s="1" t="s">
        <v>202</v>
      </c>
      <c r="E2492" s="1" t="s">
        <v>203</v>
      </c>
      <c r="F2492" s="1" t="s">
        <v>204</v>
      </c>
      <c r="G2492" s="1" t="s">
        <v>205</v>
      </c>
      <c r="H2492" s="1" t="s">
        <v>22114</v>
      </c>
      <c r="I2492" s="2">
        <v>1500</v>
      </c>
      <c r="J2492" s="2">
        <v>10000</v>
      </c>
      <c r="K2492" s="1" t="s">
        <v>24135</v>
      </c>
      <c r="L2492" s="1" t="s">
        <v>24136</v>
      </c>
      <c r="M2492" s="1"/>
      <c r="N2492" s="1" t="s">
        <v>24137</v>
      </c>
      <c r="O2492" s="1" t="s">
        <v>24138</v>
      </c>
      <c r="P2492" s="1" t="s">
        <v>24139</v>
      </c>
      <c r="Q2492" s="1" t="s">
        <v>523</v>
      </c>
      <c r="R2492" s="1">
        <v>1</v>
      </c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 t="s">
        <v>4009</v>
      </c>
      <c r="AD2492" s="1" t="s">
        <v>21</v>
      </c>
      <c r="AE2492" s="1" t="s">
        <v>224</v>
      </c>
      <c r="AF2492" s="1" t="s">
        <v>225</v>
      </c>
      <c r="AG2492" s="1" t="s">
        <v>953</v>
      </c>
      <c r="AH2492" s="1" t="s">
        <v>24140</v>
      </c>
      <c r="AI2492" s="1"/>
      <c r="AJ2492" s="1"/>
    </row>
    <row r="2493" hidden="1" spans="1:36">
      <c r="A2493" s="1" t="s">
        <v>24141</v>
      </c>
      <c r="B2493" s="1" t="s">
        <v>24142</v>
      </c>
      <c r="C2493" s="1" t="s">
        <v>24143</v>
      </c>
      <c r="D2493" s="1" t="s">
        <v>202</v>
      </c>
      <c r="E2493" s="1" t="s">
        <v>203</v>
      </c>
      <c r="F2493" s="1" t="s">
        <v>204</v>
      </c>
      <c r="G2493" s="1" t="s">
        <v>205</v>
      </c>
      <c r="H2493" s="1" t="s">
        <v>24144</v>
      </c>
      <c r="I2493" s="2">
        <v>299.85</v>
      </c>
      <c r="J2493" s="2">
        <v>1999</v>
      </c>
      <c r="K2493" s="1" t="s">
        <v>24145</v>
      </c>
      <c r="L2493" s="1" t="s">
        <v>24146</v>
      </c>
      <c r="M2493" s="1"/>
      <c r="N2493" s="1" t="s">
        <v>24147</v>
      </c>
      <c r="O2493" s="1" t="s">
        <v>24148</v>
      </c>
      <c r="P2493" s="1" t="s">
        <v>24149</v>
      </c>
      <c r="Q2493" s="1" t="s">
        <v>280</v>
      </c>
      <c r="R2493" s="1">
        <v>1</v>
      </c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 t="s">
        <v>2546</v>
      </c>
      <c r="AD2493" s="1" t="s">
        <v>26</v>
      </c>
      <c r="AE2493" s="1" t="s">
        <v>224</v>
      </c>
      <c r="AF2493" s="1" t="s">
        <v>225</v>
      </c>
      <c r="AG2493" s="1" t="s">
        <v>226</v>
      </c>
      <c r="AH2493" s="1" t="s">
        <v>24150</v>
      </c>
      <c r="AI2493" s="1"/>
      <c r="AJ2493" s="1"/>
    </row>
    <row r="2494" hidden="1" spans="1:36">
      <c r="A2494" s="1" t="s">
        <v>24151</v>
      </c>
      <c r="B2494" s="1" t="s">
        <v>24152</v>
      </c>
      <c r="C2494" s="1" t="s">
        <v>24153</v>
      </c>
      <c r="D2494" s="1" t="s">
        <v>202</v>
      </c>
      <c r="E2494" s="1" t="s">
        <v>203</v>
      </c>
      <c r="F2494" s="1" t="s">
        <v>204</v>
      </c>
      <c r="G2494" s="1" t="s">
        <v>205</v>
      </c>
      <c r="H2494" s="1" t="s">
        <v>24154</v>
      </c>
      <c r="I2494" s="2">
        <v>149.85</v>
      </c>
      <c r="J2494" s="2">
        <v>999</v>
      </c>
      <c r="K2494" s="1" t="s">
        <v>24155</v>
      </c>
      <c r="L2494" s="1" t="s">
        <v>24156</v>
      </c>
      <c r="M2494" s="1"/>
      <c r="N2494" s="1" t="s">
        <v>24157</v>
      </c>
      <c r="O2494" s="1" t="s">
        <v>24158</v>
      </c>
      <c r="P2494" s="1" t="s">
        <v>24159</v>
      </c>
      <c r="Q2494" s="1" t="s">
        <v>280</v>
      </c>
      <c r="R2494" s="1">
        <v>1</v>
      </c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 t="s">
        <v>2546</v>
      </c>
      <c r="AD2494" s="1" t="s">
        <v>26</v>
      </c>
      <c r="AE2494" s="1" t="s">
        <v>224</v>
      </c>
      <c r="AF2494" s="1" t="s">
        <v>225</v>
      </c>
      <c r="AG2494" s="1" t="s">
        <v>226</v>
      </c>
      <c r="AH2494" s="1" t="s">
        <v>24160</v>
      </c>
      <c r="AI2494" s="1"/>
      <c r="AJ2494" s="1"/>
    </row>
    <row r="2495" hidden="1" spans="1:36">
      <c r="A2495" s="1" t="s">
        <v>24161</v>
      </c>
      <c r="B2495" s="1" t="s">
        <v>24162</v>
      </c>
      <c r="C2495" s="1" t="s">
        <v>24163</v>
      </c>
      <c r="D2495" s="1" t="s">
        <v>202</v>
      </c>
      <c r="E2495" s="1" t="s">
        <v>203</v>
      </c>
      <c r="F2495" s="1" t="s">
        <v>204</v>
      </c>
      <c r="G2495" s="1" t="s">
        <v>205</v>
      </c>
      <c r="H2495" s="1" t="s">
        <v>24164</v>
      </c>
      <c r="I2495" s="2">
        <v>149.85</v>
      </c>
      <c r="J2495" s="2">
        <v>999</v>
      </c>
      <c r="K2495" s="1" t="s">
        <v>24165</v>
      </c>
      <c r="L2495" s="1" t="s">
        <v>24166</v>
      </c>
      <c r="M2495" s="1"/>
      <c r="N2495" s="1" t="s">
        <v>24167</v>
      </c>
      <c r="O2495" s="1" t="s">
        <v>24168</v>
      </c>
      <c r="P2495" s="1" t="s">
        <v>24169</v>
      </c>
      <c r="Q2495" s="1" t="s">
        <v>280</v>
      </c>
      <c r="R2495" s="1">
        <v>1</v>
      </c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 t="s">
        <v>2546</v>
      </c>
      <c r="AD2495" s="1" t="s">
        <v>26</v>
      </c>
      <c r="AE2495" s="1" t="s">
        <v>224</v>
      </c>
      <c r="AF2495" s="1" t="s">
        <v>225</v>
      </c>
      <c r="AG2495" s="1" t="s">
        <v>226</v>
      </c>
      <c r="AH2495" s="1" t="s">
        <v>24170</v>
      </c>
      <c r="AI2495" s="1"/>
      <c r="AJ2495" s="1"/>
    </row>
    <row r="2496" hidden="1" spans="1:36">
      <c r="A2496" s="1" t="s">
        <v>24171</v>
      </c>
      <c r="B2496" s="1" t="s">
        <v>24172</v>
      </c>
      <c r="C2496" s="1" t="s">
        <v>24173</v>
      </c>
      <c r="D2496" s="1" t="s">
        <v>202</v>
      </c>
      <c r="E2496" s="1" t="s">
        <v>203</v>
      </c>
      <c r="F2496" s="1" t="s">
        <v>204</v>
      </c>
      <c r="G2496" s="1" t="s">
        <v>205</v>
      </c>
      <c r="H2496" s="1" t="s">
        <v>24174</v>
      </c>
      <c r="I2496" s="2">
        <v>149.85</v>
      </c>
      <c r="J2496" s="2">
        <v>999</v>
      </c>
      <c r="K2496" s="1" t="s">
        <v>24175</v>
      </c>
      <c r="L2496" s="1" t="s">
        <v>24176</v>
      </c>
      <c r="M2496" s="1"/>
      <c r="N2496" s="1" t="s">
        <v>24177</v>
      </c>
      <c r="O2496" s="1" t="s">
        <v>24178</v>
      </c>
      <c r="P2496" s="1" t="s">
        <v>24179</v>
      </c>
      <c r="Q2496" s="1" t="s">
        <v>280</v>
      </c>
      <c r="R2496" s="1">
        <v>1</v>
      </c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 t="s">
        <v>2546</v>
      </c>
      <c r="AD2496" s="1" t="s">
        <v>26</v>
      </c>
      <c r="AE2496" s="1" t="s">
        <v>224</v>
      </c>
      <c r="AF2496" s="1" t="s">
        <v>225</v>
      </c>
      <c r="AG2496" s="1" t="s">
        <v>226</v>
      </c>
      <c r="AH2496" s="1" t="s">
        <v>24180</v>
      </c>
      <c r="AI2496" s="1"/>
      <c r="AJ2496" s="1"/>
    </row>
    <row r="2497" hidden="1" spans="1:36">
      <c r="A2497" s="1" t="s">
        <v>24181</v>
      </c>
      <c r="B2497" s="1" t="s">
        <v>24182</v>
      </c>
      <c r="C2497" s="1" t="s">
        <v>24183</v>
      </c>
      <c r="D2497" s="1" t="s">
        <v>202</v>
      </c>
      <c r="E2497" s="1" t="s">
        <v>203</v>
      </c>
      <c r="F2497" s="1" t="s">
        <v>204</v>
      </c>
      <c r="G2497" s="1" t="s">
        <v>205</v>
      </c>
      <c r="H2497" s="1" t="s">
        <v>24184</v>
      </c>
      <c r="I2497" s="2">
        <v>1770</v>
      </c>
      <c r="J2497" s="2">
        <v>11800</v>
      </c>
      <c r="K2497" s="1" t="s">
        <v>24185</v>
      </c>
      <c r="L2497" s="1" t="s">
        <v>24186</v>
      </c>
      <c r="M2497" s="1"/>
      <c r="N2497" s="1" t="s">
        <v>24187</v>
      </c>
      <c r="O2497" s="1" t="s">
        <v>24188</v>
      </c>
      <c r="P2497" s="1" t="s">
        <v>24189</v>
      </c>
      <c r="Q2497" s="1" t="s">
        <v>523</v>
      </c>
      <c r="R2497" s="1">
        <v>1</v>
      </c>
      <c r="S2497" s="1" t="s">
        <v>17706</v>
      </c>
      <c r="T2497" s="1" t="s">
        <v>24190</v>
      </c>
      <c r="U2497" s="1" t="s">
        <v>215</v>
      </c>
      <c r="V2497" s="1" t="s">
        <v>24191</v>
      </c>
      <c r="W2497" s="1" t="s">
        <v>24192</v>
      </c>
      <c r="X2497" s="1" t="s">
        <v>12672</v>
      </c>
      <c r="Y2497" s="1" t="s">
        <v>6936</v>
      </c>
      <c r="Z2497" s="1" t="s">
        <v>24193</v>
      </c>
      <c r="AA2497" s="1" t="s">
        <v>221</v>
      </c>
      <c r="AB2497" s="1" t="s">
        <v>222</v>
      </c>
      <c r="AC2497" s="1" t="s">
        <v>2911</v>
      </c>
      <c r="AD2497" s="1" t="s">
        <v>30</v>
      </c>
      <c r="AE2497" s="1" t="s">
        <v>224</v>
      </c>
      <c r="AF2497" s="1" t="s">
        <v>225</v>
      </c>
      <c r="AG2497" s="1" t="s">
        <v>2912</v>
      </c>
      <c r="AH2497" s="1" t="s">
        <v>24194</v>
      </c>
      <c r="AI2497" s="1"/>
      <c r="AJ2497" s="1"/>
    </row>
    <row r="2498" hidden="1" spans="1:36">
      <c r="A2498" s="1" t="s">
        <v>24195</v>
      </c>
      <c r="B2498" s="1" t="s">
        <v>24196</v>
      </c>
      <c r="C2498" s="1" t="s">
        <v>24197</v>
      </c>
      <c r="D2498" s="1" t="s">
        <v>202</v>
      </c>
      <c r="E2498" s="1" t="s">
        <v>203</v>
      </c>
      <c r="F2498" s="1" t="s">
        <v>204</v>
      </c>
      <c r="G2498" s="1" t="s">
        <v>205</v>
      </c>
      <c r="H2498" s="1" t="s">
        <v>24198</v>
      </c>
      <c r="I2498" s="2">
        <v>480</v>
      </c>
      <c r="J2498" s="2">
        <v>3200</v>
      </c>
      <c r="K2498" s="1" t="s">
        <v>24199</v>
      </c>
      <c r="L2498" s="1" t="s">
        <v>24200</v>
      </c>
      <c r="M2498" s="1"/>
      <c r="N2498" s="1" t="s">
        <v>24201</v>
      </c>
      <c r="O2498" s="1" t="s">
        <v>24202</v>
      </c>
      <c r="P2498" s="1" t="s">
        <v>24203</v>
      </c>
      <c r="Q2498" s="1" t="s">
        <v>280</v>
      </c>
      <c r="R2498" s="1">
        <v>1</v>
      </c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 t="s">
        <v>1893</v>
      </c>
      <c r="AD2498" s="1" t="s">
        <v>47</v>
      </c>
      <c r="AE2498" s="1" t="s">
        <v>224</v>
      </c>
      <c r="AF2498" s="1" t="s">
        <v>225</v>
      </c>
      <c r="AG2498" s="1" t="s">
        <v>1241</v>
      </c>
      <c r="AH2498" s="1" t="s">
        <v>24204</v>
      </c>
      <c r="AI2498" s="1"/>
      <c r="AJ2498" s="1"/>
    </row>
    <row r="2499" hidden="1" spans="1:36">
      <c r="A2499" s="1" t="s">
        <v>24205</v>
      </c>
      <c r="B2499" s="1" t="s">
        <v>24206</v>
      </c>
      <c r="C2499" s="1" t="s">
        <v>24207</v>
      </c>
      <c r="D2499" s="1" t="s">
        <v>202</v>
      </c>
      <c r="E2499" s="1" t="s">
        <v>203</v>
      </c>
      <c r="F2499" s="1" t="s">
        <v>204</v>
      </c>
      <c r="G2499" s="1" t="s">
        <v>205</v>
      </c>
      <c r="H2499" s="1" t="s">
        <v>17490</v>
      </c>
      <c r="I2499" s="2">
        <v>1320</v>
      </c>
      <c r="J2499" s="2">
        <v>8800</v>
      </c>
      <c r="K2499" s="1" t="s">
        <v>24208</v>
      </c>
      <c r="L2499" s="1" t="s">
        <v>24209</v>
      </c>
      <c r="M2499" s="1"/>
      <c r="N2499" s="1" t="s">
        <v>24210</v>
      </c>
      <c r="O2499" s="1" t="s">
        <v>24211</v>
      </c>
      <c r="P2499" s="1" t="s">
        <v>24212</v>
      </c>
      <c r="Q2499" s="1" t="s">
        <v>523</v>
      </c>
      <c r="R2499" s="1">
        <v>1</v>
      </c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 t="s">
        <v>1213</v>
      </c>
      <c r="AD2499" s="1" t="s">
        <v>13</v>
      </c>
      <c r="AE2499" s="1" t="s">
        <v>224</v>
      </c>
      <c r="AF2499" s="1" t="s">
        <v>225</v>
      </c>
      <c r="AG2499" s="1" t="s">
        <v>953</v>
      </c>
      <c r="AH2499" s="1" t="s">
        <v>24213</v>
      </c>
      <c r="AI2499" s="1"/>
      <c r="AJ2499" s="1"/>
    </row>
    <row r="2500" hidden="1" spans="1:36">
      <c r="A2500" s="1" t="s">
        <v>24214</v>
      </c>
      <c r="B2500" s="1" t="s">
        <v>24215</v>
      </c>
      <c r="C2500" s="1" t="s">
        <v>24216</v>
      </c>
      <c r="D2500" s="1" t="s">
        <v>202</v>
      </c>
      <c r="E2500" s="1" t="s">
        <v>203</v>
      </c>
      <c r="F2500" s="1" t="s">
        <v>204</v>
      </c>
      <c r="G2500" s="1" t="s">
        <v>231</v>
      </c>
      <c r="H2500" s="1" t="s">
        <v>18325</v>
      </c>
      <c r="I2500" s="2">
        <v>1950</v>
      </c>
      <c r="J2500" s="2">
        <v>13000</v>
      </c>
      <c r="K2500" s="1" t="s">
        <v>24217</v>
      </c>
      <c r="L2500" s="1" t="s">
        <v>24218</v>
      </c>
      <c r="M2500" s="1"/>
      <c r="N2500" s="1" t="s">
        <v>24219</v>
      </c>
      <c r="O2500" s="1" t="s">
        <v>24220</v>
      </c>
      <c r="P2500" s="1" t="s">
        <v>24221</v>
      </c>
      <c r="Q2500" s="1" t="s">
        <v>212</v>
      </c>
      <c r="R2500" s="1">
        <v>1</v>
      </c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 t="s">
        <v>8476</v>
      </c>
      <c r="AD2500" s="1" t="s">
        <v>57</v>
      </c>
      <c r="AE2500" s="1" t="s">
        <v>224</v>
      </c>
      <c r="AF2500" s="1" t="s">
        <v>225</v>
      </c>
      <c r="AG2500" s="1" t="s">
        <v>953</v>
      </c>
      <c r="AH2500" s="1" t="s">
        <v>3406</v>
      </c>
      <c r="AI2500" s="1"/>
      <c r="AJ2500" s="1"/>
    </row>
    <row r="2501" hidden="1" spans="1:36">
      <c r="A2501" s="1" t="s">
        <v>24222</v>
      </c>
      <c r="B2501" s="1" t="s">
        <v>24223</v>
      </c>
      <c r="C2501" s="1" t="s">
        <v>24224</v>
      </c>
      <c r="D2501" s="1" t="s">
        <v>202</v>
      </c>
      <c r="E2501" s="1" t="s">
        <v>203</v>
      </c>
      <c r="F2501" s="1" t="s">
        <v>204</v>
      </c>
      <c r="G2501" s="1" t="s">
        <v>1006</v>
      </c>
      <c r="H2501" s="1" t="s">
        <v>24225</v>
      </c>
      <c r="I2501" s="2">
        <v>1950</v>
      </c>
      <c r="J2501" s="2">
        <v>13000</v>
      </c>
      <c r="K2501" s="1" t="s">
        <v>24226</v>
      </c>
      <c r="L2501" s="1"/>
      <c r="M2501" s="1"/>
      <c r="N2501" s="1" t="s">
        <v>24227</v>
      </c>
      <c r="O2501" s="1" t="s">
        <v>24228</v>
      </c>
      <c r="P2501" s="1" t="s">
        <v>24229</v>
      </c>
      <c r="Q2501" s="1" t="s">
        <v>212</v>
      </c>
      <c r="R2501" s="1">
        <v>1</v>
      </c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 t="s">
        <v>8476</v>
      </c>
      <c r="AD2501" s="1" t="s">
        <v>57</v>
      </c>
      <c r="AE2501" s="1" t="s">
        <v>224</v>
      </c>
      <c r="AF2501" s="1" t="s">
        <v>225</v>
      </c>
      <c r="AG2501" s="1" t="s">
        <v>953</v>
      </c>
      <c r="AH2501" s="1" t="s">
        <v>24230</v>
      </c>
      <c r="AI2501" s="1"/>
      <c r="AJ2501" s="1"/>
    </row>
    <row r="2502" hidden="1" spans="1:36">
      <c r="A2502" s="1" t="s">
        <v>24231</v>
      </c>
      <c r="B2502" s="1" t="s">
        <v>24232</v>
      </c>
      <c r="C2502" s="1" t="s">
        <v>24233</v>
      </c>
      <c r="D2502" s="1" t="s">
        <v>202</v>
      </c>
      <c r="E2502" s="1" t="s">
        <v>203</v>
      </c>
      <c r="F2502" s="1" t="s">
        <v>204</v>
      </c>
      <c r="G2502" s="1" t="s">
        <v>231</v>
      </c>
      <c r="H2502" s="1" t="s">
        <v>24225</v>
      </c>
      <c r="I2502" s="2">
        <v>1950</v>
      </c>
      <c r="J2502" s="2">
        <v>13000</v>
      </c>
      <c r="K2502" s="1" t="s">
        <v>24234</v>
      </c>
      <c r="L2502" s="1" t="s">
        <v>24235</v>
      </c>
      <c r="M2502" s="1"/>
      <c r="N2502" s="1" t="s">
        <v>24236</v>
      </c>
      <c r="O2502" s="1" t="s">
        <v>24237</v>
      </c>
      <c r="P2502" s="1" t="s">
        <v>24238</v>
      </c>
      <c r="Q2502" s="1" t="s">
        <v>212</v>
      </c>
      <c r="R2502" s="1">
        <v>1</v>
      </c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 t="s">
        <v>8476</v>
      </c>
      <c r="AD2502" s="1" t="s">
        <v>57</v>
      </c>
      <c r="AE2502" s="1" t="s">
        <v>224</v>
      </c>
      <c r="AF2502" s="1" t="s">
        <v>225</v>
      </c>
      <c r="AG2502" s="1" t="s">
        <v>953</v>
      </c>
      <c r="AH2502" s="1" t="s">
        <v>3406</v>
      </c>
      <c r="AI2502" s="1"/>
      <c r="AJ2502" s="1"/>
    </row>
    <row r="2503" hidden="1" spans="1:36">
      <c r="A2503" s="1" t="s">
        <v>24239</v>
      </c>
      <c r="B2503" s="1" t="s">
        <v>24240</v>
      </c>
      <c r="C2503" s="1" t="s">
        <v>24241</v>
      </c>
      <c r="D2503" s="1" t="s">
        <v>202</v>
      </c>
      <c r="E2503" s="1" t="s">
        <v>203</v>
      </c>
      <c r="F2503" s="1" t="s">
        <v>204</v>
      </c>
      <c r="G2503" s="1" t="s">
        <v>231</v>
      </c>
      <c r="H2503" s="1" t="s">
        <v>18325</v>
      </c>
      <c r="I2503" s="2">
        <v>1950</v>
      </c>
      <c r="J2503" s="2">
        <v>13000</v>
      </c>
      <c r="K2503" s="1" t="s">
        <v>24242</v>
      </c>
      <c r="L2503" s="1" t="s">
        <v>24243</v>
      </c>
      <c r="M2503" s="1"/>
      <c r="N2503" s="1" t="s">
        <v>24244</v>
      </c>
      <c r="O2503" s="1" t="s">
        <v>24245</v>
      </c>
      <c r="P2503" s="1" t="s">
        <v>24246</v>
      </c>
      <c r="Q2503" s="1" t="s">
        <v>212</v>
      </c>
      <c r="R2503" s="1">
        <v>1</v>
      </c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 t="s">
        <v>8476</v>
      </c>
      <c r="AD2503" s="1" t="s">
        <v>57</v>
      </c>
      <c r="AE2503" s="1" t="s">
        <v>224</v>
      </c>
      <c r="AF2503" s="1" t="s">
        <v>225</v>
      </c>
      <c r="AG2503" s="1" t="s">
        <v>953</v>
      </c>
      <c r="AH2503" s="1" t="s">
        <v>3406</v>
      </c>
      <c r="AI2503" s="1"/>
      <c r="AJ2503" s="1"/>
    </row>
    <row r="2504" hidden="1" spans="1:36">
      <c r="A2504" s="1" t="s">
        <v>24247</v>
      </c>
      <c r="B2504" s="1" t="s">
        <v>24248</v>
      </c>
      <c r="C2504" s="1" t="s">
        <v>24249</v>
      </c>
      <c r="D2504" s="1" t="s">
        <v>202</v>
      </c>
      <c r="E2504" s="1" t="s">
        <v>203</v>
      </c>
      <c r="F2504" s="1" t="s">
        <v>204</v>
      </c>
      <c r="G2504" s="1" t="s">
        <v>205</v>
      </c>
      <c r="H2504" s="1" t="s">
        <v>24250</v>
      </c>
      <c r="I2504" s="2">
        <v>1320</v>
      </c>
      <c r="J2504" s="2">
        <v>8800</v>
      </c>
      <c r="K2504" s="1" t="s">
        <v>24251</v>
      </c>
      <c r="L2504" s="1" t="s">
        <v>24252</v>
      </c>
      <c r="M2504" s="1"/>
      <c r="N2504" s="1" t="s">
        <v>24253</v>
      </c>
      <c r="O2504" s="1" t="s">
        <v>24254</v>
      </c>
      <c r="P2504" s="1" t="s">
        <v>24255</v>
      </c>
      <c r="Q2504" s="1" t="s">
        <v>374</v>
      </c>
      <c r="R2504" s="1">
        <v>1</v>
      </c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 t="s">
        <v>1698</v>
      </c>
      <c r="AD2504" s="1" t="s">
        <v>76</v>
      </c>
      <c r="AE2504" s="1" t="s">
        <v>224</v>
      </c>
      <c r="AF2504" s="1" t="s">
        <v>225</v>
      </c>
      <c r="AG2504" s="1" t="s">
        <v>376</v>
      </c>
      <c r="AH2504" s="1" t="s">
        <v>24256</v>
      </c>
      <c r="AI2504" s="1"/>
      <c r="AJ2504" s="1"/>
    </row>
    <row r="2505" hidden="1" spans="1:36">
      <c r="A2505" s="1" t="s">
        <v>24257</v>
      </c>
      <c r="B2505" s="1" t="s">
        <v>24258</v>
      </c>
      <c r="C2505" s="1" t="s">
        <v>24259</v>
      </c>
      <c r="D2505" s="1" t="s">
        <v>202</v>
      </c>
      <c r="E2505" s="1" t="s">
        <v>203</v>
      </c>
      <c r="F2505" s="1" t="s">
        <v>204</v>
      </c>
      <c r="G2505" s="1" t="s">
        <v>205</v>
      </c>
      <c r="H2505" s="1" t="s">
        <v>24260</v>
      </c>
      <c r="I2505" s="2">
        <v>1290</v>
      </c>
      <c r="J2505" s="2">
        <v>8600</v>
      </c>
      <c r="K2505" s="1" t="s">
        <v>24261</v>
      </c>
      <c r="L2505" s="1" t="s">
        <v>24262</v>
      </c>
      <c r="M2505" s="1"/>
      <c r="N2505" s="1" t="s">
        <v>24263</v>
      </c>
      <c r="O2505" s="1" t="s">
        <v>24264</v>
      </c>
      <c r="P2505" s="1" t="s">
        <v>24265</v>
      </c>
      <c r="Q2505" s="1" t="s">
        <v>523</v>
      </c>
      <c r="R2505" s="1">
        <v>1</v>
      </c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 t="s">
        <v>1698</v>
      </c>
      <c r="AD2505" s="1" t="s">
        <v>76</v>
      </c>
      <c r="AE2505" s="1" t="s">
        <v>224</v>
      </c>
      <c r="AF2505" s="1" t="s">
        <v>225</v>
      </c>
      <c r="AG2505" s="1" t="s">
        <v>376</v>
      </c>
      <c r="AH2505" s="1" t="s">
        <v>24266</v>
      </c>
      <c r="AI2505" s="1"/>
      <c r="AJ2505" s="1"/>
    </row>
    <row r="2506" hidden="1" spans="1:36">
      <c r="A2506" s="1" t="s">
        <v>24267</v>
      </c>
      <c r="B2506" s="1" t="s">
        <v>24268</v>
      </c>
      <c r="C2506" s="1" t="s">
        <v>24269</v>
      </c>
      <c r="D2506" s="1" t="s">
        <v>202</v>
      </c>
      <c r="E2506" s="1" t="s">
        <v>203</v>
      </c>
      <c r="F2506" s="1" t="s">
        <v>204</v>
      </c>
      <c r="G2506" s="1" t="s">
        <v>205</v>
      </c>
      <c r="H2506" s="1" t="s">
        <v>24270</v>
      </c>
      <c r="I2506" s="2">
        <v>414.75</v>
      </c>
      <c r="J2506" s="2">
        <v>2765</v>
      </c>
      <c r="K2506" s="1" t="s">
        <v>24271</v>
      </c>
      <c r="L2506" s="1" t="s">
        <v>24272</v>
      </c>
      <c r="M2506" s="1"/>
      <c r="N2506" s="1" t="s">
        <v>24273</v>
      </c>
      <c r="O2506" s="1" t="s">
        <v>24274</v>
      </c>
      <c r="P2506" s="1" t="s">
        <v>24275</v>
      </c>
      <c r="Q2506" s="1" t="s">
        <v>212</v>
      </c>
      <c r="R2506" s="1">
        <v>1</v>
      </c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 t="s">
        <v>2275</v>
      </c>
      <c r="AD2506" s="1" t="s">
        <v>54</v>
      </c>
      <c r="AE2506" s="1" t="s">
        <v>224</v>
      </c>
      <c r="AF2506" s="1" t="s">
        <v>225</v>
      </c>
      <c r="AG2506" s="1" t="s">
        <v>953</v>
      </c>
      <c r="AH2506" s="1" t="s">
        <v>24276</v>
      </c>
      <c r="AI2506" s="1"/>
      <c r="AJ2506" s="1"/>
    </row>
    <row r="2507" hidden="1" spans="1:36">
      <c r="A2507" s="1" t="s">
        <v>24277</v>
      </c>
      <c r="B2507" s="1" t="s">
        <v>24278</v>
      </c>
      <c r="C2507" s="1" t="s">
        <v>24279</v>
      </c>
      <c r="D2507" s="1" t="s">
        <v>202</v>
      </c>
      <c r="E2507" s="1" t="s">
        <v>203</v>
      </c>
      <c r="F2507" s="1" t="s">
        <v>204</v>
      </c>
      <c r="G2507" s="1" t="s">
        <v>205</v>
      </c>
      <c r="H2507" s="1" t="s">
        <v>24280</v>
      </c>
      <c r="I2507" s="2">
        <v>1470</v>
      </c>
      <c r="J2507" s="2">
        <v>9800</v>
      </c>
      <c r="K2507" s="1" t="s">
        <v>24281</v>
      </c>
      <c r="L2507" s="1" t="s">
        <v>24282</v>
      </c>
      <c r="M2507" s="1"/>
      <c r="N2507" s="1" t="s">
        <v>24283</v>
      </c>
      <c r="O2507" s="1" t="s">
        <v>24284</v>
      </c>
      <c r="P2507" s="1" t="s">
        <v>24285</v>
      </c>
      <c r="Q2507" s="1" t="s">
        <v>480</v>
      </c>
      <c r="R2507" s="1">
        <v>1</v>
      </c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 t="s">
        <v>1698</v>
      </c>
      <c r="AD2507" s="1" t="s">
        <v>76</v>
      </c>
      <c r="AE2507" s="1" t="s">
        <v>224</v>
      </c>
      <c r="AF2507" s="1" t="s">
        <v>225</v>
      </c>
      <c r="AG2507" s="1" t="s">
        <v>376</v>
      </c>
      <c r="AH2507" s="1" t="s">
        <v>24286</v>
      </c>
      <c r="AI2507" s="1"/>
      <c r="AJ2507" s="1"/>
    </row>
    <row r="2508" hidden="1" spans="1:36">
      <c r="A2508" s="1" t="s">
        <v>24287</v>
      </c>
      <c r="B2508" s="1" t="s">
        <v>24288</v>
      </c>
      <c r="C2508" s="1" t="s">
        <v>24289</v>
      </c>
      <c r="D2508" s="1" t="s">
        <v>202</v>
      </c>
      <c r="E2508" s="1" t="s">
        <v>203</v>
      </c>
      <c r="F2508" s="1" t="s">
        <v>204</v>
      </c>
      <c r="G2508" s="1" t="s">
        <v>205</v>
      </c>
      <c r="H2508" s="1" t="s">
        <v>24290</v>
      </c>
      <c r="I2508" s="2">
        <v>225</v>
      </c>
      <c r="J2508" s="2">
        <v>1500</v>
      </c>
      <c r="K2508" s="1" t="s">
        <v>24291</v>
      </c>
      <c r="L2508" s="1" t="s">
        <v>24292</v>
      </c>
      <c r="M2508" s="1"/>
      <c r="N2508" s="1" t="s">
        <v>24293</v>
      </c>
      <c r="O2508" s="1" t="s">
        <v>24294</v>
      </c>
      <c r="P2508" s="1" t="s">
        <v>24295</v>
      </c>
      <c r="Q2508" s="1" t="s">
        <v>264</v>
      </c>
      <c r="R2508" s="1">
        <v>1</v>
      </c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 t="s">
        <v>24296</v>
      </c>
      <c r="AD2508" s="1" t="s">
        <v>107</v>
      </c>
      <c r="AE2508" s="1" t="s">
        <v>224</v>
      </c>
      <c r="AF2508" s="1" t="s">
        <v>225</v>
      </c>
      <c r="AG2508" s="1" t="s">
        <v>1352</v>
      </c>
      <c r="AH2508" s="1" t="s">
        <v>24297</v>
      </c>
      <c r="AI2508" s="1"/>
      <c r="AJ2508" s="1"/>
    </row>
    <row r="2509" hidden="1" spans="1:36">
      <c r="A2509" s="1" t="s">
        <v>24298</v>
      </c>
      <c r="B2509" s="1" t="s">
        <v>24299</v>
      </c>
      <c r="C2509" s="1" t="s">
        <v>24300</v>
      </c>
      <c r="D2509" s="1" t="s">
        <v>202</v>
      </c>
      <c r="E2509" s="1" t="s">
        <v>203</v>
      </c>
      <c r="F2509" s="1" t="s">
        <v>204</v>
      </c>
      <c r="G2509" s="1" t="s">
        <v>205</v>
      </c>
      <c r="H2509" s="1" t="s">
        <v>23540</v>
      </c>
      <c r="I2509" s="2">
        <v>447</v>
      </c>
      <c r="J2509" s="2">
        <v>2980</v>
      </c>
      <c r="K2509" s="1" t="s">
        <v>24301</v>
      </c>
      <c r="L2509" s="1" t="s">
        <v>24302</v>
      </c>
      <c r="M2509" s="1"/>
      <c r="N2509" s="1" t="s">
        <v>24303</v>
      </c>
      <c r="O2509" s="1" t="s">
        <v>24304</v>
      </c>
      <c r="P2509" s="1" t="s">
        <v>24305</v>
      </c>
      <c r="Q2509" s="1" t="s">
        <v>212</v>
      </c>
      <c r="R2509" s="1">
        <v>1</v>
      </c>
      <c r="S2509" s="1" t="s">
        <v>1595</v>
      </c>
      <c r="T2509" s="1" t="s">
        <v>24306</v>
      </c>
      <c r="U2509" s="1" t="s">
        <v>215</v>
      </c>
      <c r="V2509" s="1" t="s">
        <v>24307</v>
      </c>
      <c r="W2509" s="1" t="s">
        <v>24308</v>
      </c>
      <c r="X2509" s="1" t="s">
        <v>7649</v>
      </c>
      <c r="Y2509" s="1" t="s">
        <v>24309</v>
      </c>
      <c r="Z2509" s="1" t="s">
        <v>24310</v>
      </c>
      <c r="AA2509" s="1" t="s">
        <v>221</v>
      </c>
      <c r="AB2509" s="1" t="s">
        <v>222</v>
      </c>
      <c r="AC2509" s="1" t="s">
        <v>24296</v>
      </c>
      <c r="AD2509" s="1" t="s">
        <v>107</v>
      </c>
      <c r="AE2509" s="1" t="s">
        <v>224</v>
      </c>
      <c r="AF2509" s="1" t="s">
        <v>225</v>
      </c>
      <c r="AG2509" s="1" t="s">
        <v>1352</v>
      </c>
      <c r="AH2509" s="1" t="s">
        <v>24311</v>
      </c>
      <c r="AI2509" s="1"/>
      <c r="AJ2509" s="1"/>
    </row>
    <row r="2510" hidden="1" spans="1:36">
      <c r="A2510" s="1" t="s">
        <v>24312</v>
      </c>
      <c r="B2510" s="1" t="s">
        <v>24313</v>
      </c>
      <c r="C2510" s="1" t="s">
        <v>24314</v>
      </c>
      <c r="D2510" s="1" t="s">
        <v>202</v>
      </c>
      <c r="E2510" s="1" t="s">
        <v>203</v>
      </c>
      <c r="F2510" s="1" t="s">
        <v>204</v>
      </c>
      <c r="G2510" s="1" t="s">
        <v>205</v>
      </c>
      <c r="H2510" s="1" t="s">
        <v>24315</v>
      </c>
      <c r="I2510" s="2">
        <v>1182</v>
      </c>
      <c r="J2510" s="2">
        <v>7880</v>
      </c>
      <c r="K2510" s="1" t="s">
        <v>24316</v>
      </c>
      <c r="L2510" s="1" t="s">
        <v>24317</v>
      </c>
      <c r="M2510" s="1"/>
      <c r="N2510" s="1" t="s">
        <v>24318</v>
      </c>
      <c r="O2510" s="1" t="s">
        <v>24319</v>
      </c>
      <c r="P2510" s="1" t="s">
        <v>24320</v>
      </c>
      <c r="Q2510" s="1" t="s">
        <v>374</v>
      </c>
      <c r="R2510" s="1">
        <v>1</v>
      </c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 t="s">
        <v>1068</v>
      </c>
      <c r="AD2510" s="1" t="s">
        <v>10</v>
      </c>
      <c r="AE2510" s="1" t="s">
        <v>224</v>
      </c>
      <c r="AF2510" s="1" t="s">
        <v>225</v>
      </c>
      <c r="AG2510" s="1" t="s">
        <v>953</v>
      </c>
      <c r="AH2510" s="1" t="s">
        <v>24321</v>
      </c>
      <c r="AI2510" s="1"/>
      <c r="AJ2510" s="1"/>
    </row>
    <row r="2511" hidden="1" spans="1:36">
      <c r="A2511" s="1" t="s">
        <v>24322</v>
      </c>
      <c r="B2511" s="1" t="s">
        <v>24323</v>
      </c>
      <c r="C2511" s="1" t="s">
        <v>24324</v>
      </c>
      <c r="D2511" s="1" t="s">
        <v>202</v>
      </c>
      <c r="E2511" s="1" t="s">
        <v>203</v>
      </c>
      <c r="F2511" s="1" t="s">
        <v>204</v>
      </c>
      <c r="G2511" s="1" t="s">
        <v>231</v>
      </c>
      <c r="H2511" s="1" t="s">
        <v>24325</v>
      </c>
      <c r="I2511" s="2">
        <v>252</v>
      </c>
      <c r="J2511" s="2">
        <v>1680</v>
      </c>
      <c r="K2511" s="1" t="s">
        <v>24326</v>
      </c>
      <c r="L2511" s="1" t="s">
        <v>24327</v>
      </c>
      <c r="M2511" s="1"/>
      <c r="N2511" s="1" t="s">
        <v>24328</v>
      </c>
      <c r="O2511" s="1" t="s">
        <v>24329</v>
      </c>
      <c r="P2511" s="1" t="s">
        <v>24330</v>
      </c>
      <c r="Q2511" s="1" t="s">
        <v>238</v>
      </c>
      <c r="R2511" s="1">
        <v>1</v>
      </c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 t="s">
        <v>24296</v>
      </c>
      <c r="AD2511" s="1" t="s">
        <v>107</v>
      </c>
      <c r="AE2511" s="1" t="s">
        <v>224</v>
      </c>
      <c r="AF2511" s="1" t="s">
        <v>225</v>
      </c>
      <c r="AG2511" s="1" t="s">
        <v>1352</v>
      </c>
      <c r="AH2511" s="1" t="s">
        <v>24331</v>
      </c>
      <c r="AI2511" s="1"/>
      <c r="AJ2511" s="1"/>
    </row>
    <row r="2512" hidden="1" spans="1:36">
      <c r="A2512" s="1" t="s">
        <v>24332</v>
      </c>
      <c r="B2512" s="1" t="s">
        <v>24333</v>
      </c>
      <c r="C2512" s="1" t="s">
        <v>24334</v>
      </c>
      <c r="D2512" s="1" t="s">
        <v>202</v>
      </c>
      <c r="E2512" s="1" t="s">
        <v>203</v>
      </c>
      <c r="F2512" s="1" t="s">
        <v>204</v>
      </c>
      <c r="G2512" s="1" t="s">
        <v>205</v>
      </c>
      <c r="H2512" s="1" t="s">
        <v>23638</v>
      </c>
      <c r="I2512" s="2">
        <v>525</v>
      </c>
      <c r="J2512" s="2">
        <v>3500</v>
      </c>
      <c r="K2512" s="1" t="s">
        <v>24335</v>
      </c>
      <c r="L2512" s="1" t="s">
        <v>24336</v>
      </c>
      <c r="M2512" s="1"/>
      <c r="N2512" s="1" t="s">
        <v>24337</v>
      </c>
      <c r="O2512" s="1" t="s">
        <v>24338</v>
      </c>
      <c r="P2512" s="1" t="s">
        <v>24339</v>
      </c>
      <c r="Q2512" s="1" t="s">
        <v>523</v>
      </c>
      <c r="R2512" s="1">
        <v>1</v>
      </c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 t="s">
        <v>8169</v>
      </c>
      <c r="AD2512" s="1" t="s">
        <v>51</v>
      </c>
      <c r="AE2512" s="1" t="s">
        <v>224</v>
      </c>
      <c r="AF2512" s="1" t="s">
        <v>225</v>
      </c>
      <c r="AG2512" s="1" t="s">
        <v>953</v>
      </c>
      <c r="AH2512" s="1" t="s">
        <v>24340</v>
      </c>
      <c r="AI2512" s="1"/>
      <c r="AJ2512" s="1"/>
    </row>
    <row r="2513" hidden="1" spans="1:36">
      <c r="A2513" s="1" t="s">
        <v>24341</v>
      </c>
      <c r="B2513" s="1" t="s">
        <v>24342</v>
      </c>
      <c r="C2513" s="1" t="s">
        <v>24343</v>
      </c>
      <c r="D2513" s="1" t="s">
        <v>202</v>
      </c>
      <c r="E2513" s="1" t="s">
        <v>203</v>
      </c>
      <c r="F2513" s="1" t="s">
        <v>204</v>
      </c>
      <c r="G2513" s="1" t="s">
        <v>205</v>
      </c>
      <c r="H2513" s="1" t="s">
        <v>23658</v>
      </c>
      <c r="I2513" s="2">
        <v>600</v>
      </c>
      <c r="J2513" s="2">
        <v>4000</v>
      </c>
      <c r="K2513" s="1" t="s">
        <v>24344</v>
      </c>
      <c r="L2513" s="1" t="s">
        <v>24345</v>
      </c>
      <c r="M2513" s="1"/>
      <c r="N2513" s="1" t="s">
        <v>24346</v>
      </c>
      <c r="O2513" s="1" t="s">
        <v>24347</v>
      </c>
      <c r="P2513" s="1" t="s">
        <v>24348</v>
      </c>
      <c r="Q2513" s="1" t="s">
        <v>523</v>
      </c>
      <c r="R2513" s="1">
        <v>1</v>
      </c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 t="s">
        <v>8169</v>
      </c>
      <c r="AD2513" s="1" t="s">
        <v>51</v>
      </c>
      <c r="AE2513" s="1" t="s">
        <v>224</v>
      </c>
      <c r="AF2513" s="1" t="s">
        <v>225</v>
      </c>
      <c r="AG2513" s="1" t="s">
        <v>953</v>
      </c>
      <c r="AH2513" s="1" t="s">
        <v>24349</v>
      </c>
      <c r="AI2513" s="1"/>
      <c r="AJ2513" s="1"/>
    </row>
    <row r="2514" hidden="1" spans="1:36">
      <c r="A2514" s="1" t="s">
        <v>24350</v>
      </c>
      <c r="B2514" s="1" t="s">
        <v>24351</v>
      </c>
      <c r="C2514" s="1" t="s">
        <v>24352</v>
      </c>
      <c r="D2514" s="1" t="s">
        <v>202</v>
      </c>
      <c r="E2514" s="1" t="s">
        <v>203</v>
      </c>
      <c r="F2514" s="1" t="s">
        <v>204</v>
      </c>
      <c r="G2514" s="1" t="s">
        <v>205</v>
      </c>
      <c r="H2514" s="1" t="s">
        <v>19422</v>
      </c>
      <c r="I2514" s="2">
        <v>1740</v>
      </c>
      <c r="J2514" s="2">
        <v>11600</v>
      </c>
      <c r="K2514" s="1" t="s">
        <v>24353</v>
      </c>
      <c r="L2514" s="1" t="s">
        <v>24354</v>
      </c>
      <c r="M2514" s="1"/>
      <c r="N2514" s="1" t="s">
        <v>24355</v>
      </c>
      <c r="O2514" s="1" t="s">
        <v>24356</v>
      </c>
      <c r="P2514" s="1" t="s">
        <v>24357</v>
      </c>
      <c r="Q2514" s="1" t="s">
        <v>523</v>
      </c>
      <c r="R2514" s="1">
        <v>1</v>
      </c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 t="s">
        <v>1068</v>
      </c>
      <c r="AD2514" s="1" t="s">
        <v>10</v>
      </c>
      <c r="AE2514" s="1" t="s">
        <v>224</v>
      </c>
      <c r="AF2514" s="1" t="s">
        <v>225</v>
      </c>
      <c r="AG2514" s="1" t="s">
        <v>953</v>
      </c>
      <c r="AH2514" s="1" t="s">
        <v>24358</v>
      </c>
      <c r="AI2514" s="1"/>
      <c r="AJ2514" s="1"/>
    </row>
    <row r="2515" hidden="1" spans="1:36">
      <c r="A2515" s="1" t="s">
        <v>24359</v>
      </c>
      <c r="B2515" s="1" t="s">
        <v>24360</v>
      </c>
      <c r="C2515" s="1" t="s">
        <v>24361</v>
      </c>
      <c r="D2515" s="1" t="s">
        <v>202</v>
      </c>
      <c r="E2515" s="1" t="s">
        <v>203</v>
      </c>
      <c r="F2515" s="1" t="s">
        <v>204</v>
      </c>
      <c r="G2515" s="1" t="s">
        <v>231</v>
      </c>
      <c r="H2515" s="1" t="s">
        <v>24362</v>
      </c>
      <c r="I2515" s="2">
        <v>239.85</v>
      </c>
      <c r="J2515" s="2">
        <v>1599</v>
      </c>
      <c r="K2515" s="1" t="s">
        <v>24363</v>
      </c>
      <c r="L2515" s="1" t="s">
        <v>24364</v>
      </c>
      <c r="M2515" s="1"/>
      <c r="N2515" s="1" t="s">
        <v>24365</v>
      </c>
      <c r="O2515" s="1" t="s">
        <v>24366</v>
      </c>
      <c r="P2515" s="1" t="s">
        <v>24367</v>
      </c>
      <c r="Q2515" s="1" t="s">
        <v>264</v>
      </c>
      <c r="R2515" s="1">
        <v>1</v>
      </c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 t="s">
        <v>24296</v>
      </c>
      <c r="AD2515" s="1" t="s">
        <v>107</v>
      </c>
      <c r="AE2515" s="1" t="s">
        <v>224</v>
      </c>
      <c r="AF2515" s="1" t="s">
        <v>225</v>
      </c>
      <c r="AG2515" s="1" t="s">
        <v>1352</v>
      </c>
      <c r="AH2515" s="1" t="s">
        <v>24331</v>
      </c>
      <c r="AI2515" s="1"/>
      <c r="AJ2515" s="1"/>
    </row>
    <row r="2516" hidden="1" spans="1:36">
      <c r="A2516" s="1" t="s">
        <v>24368</v>
      </c>
      <c r="B2516" s="1" t="s">
        <v>24369</v>
      </c>
      <c r="C2516" s="1" t="s">
        <v>24370</v>
      </c>
      <c r="D2516" s="1" t="s">
        <v>202</v>
      </c>
      <c r="E2516" s="1" t="s">
        <v>203</v>
      </c>
      <c r="F2516" s="1" t="s">
        <v>204</v>
      </c>
      <c r="G2516" s="1" t="s">
        <v>1006</v>
      </c>
      <c r="H2516" s="1" t="s">
        <v>24371</v>
      </c>
      <c r="I2516" s="2">
        <v>1950</v>
      </c>
      <c r="J2516" s="2">
        <v>13000</v>
      </c>
      <c r="K2516" s="1" t="s">
        <v>24372</v>
      </c>
      <c r="L2516" s="1"/>
      <c r="M2516" s="1"/>
      <c r="N2516" s="1" t="s">
        <v>24373</v>
      </c>
      <c r="O2516" s="1" t="s">
        <v>24374</v>
      </c>
      <c r="P2516" s="1" t="s">
        <v>24375</v>
      </c>
      <c r="Q2516" s="1" t="s">
        <v>212</v>
      </c>
      <c r="R2516" s="1">
        <v>1</v>
      </c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 t="s">
        <v>8476</v>
      </c>
      <c r="AD2516" s="1" t="s">
        <v>57</v>
      </c>
      <c r="AE2516" s="1" t="s">
        <v>224</v>
      </c>
      <c r="AF2516" s="1" t="s">
        <v>225</v>
      </c>
      <c r="AG2516" s="1" t="s">
        <v>953</v>
      </c>
      <c r="AH2516" s="1" t="s">
        <v>24376</v>
      </c>
      <c r="AI2516" s="1"/>
      <c r="AJ2516" s="1"/>
    </row>
    <row r="2517" hidden="1" spans="1:36">
      <c r="A2517" s="1" t="s">
        <v>24377</v>
      </c>
      <c r="B2517" s="1" t="s">
        <v>24378</v>
      </c>
      <c r="C2517" s="1" t="s">
        <v>24379</v>
      </c>
      <c r="D2517" s="1" t="s">
        <v>202</v>
      </c>
      <c r="E2517" s="1" t="s">
        <v>203</v>
      </c>
      <c r="F2517" s="1" t="s">
        <v>204</v>
      </c>
      <c r="G2517" s="1" t="s">
        <v>231</v>
      </c>
      <c r="H2517" s="1" t="s">
        <v>24380</v>
      </c>
      <c r="I2517" s="2">
        <v>402</v>
      </c>
      <c r="J2517" s="2">
        <v>2680</v>
      </c>
      <c r="K2517" s="1" t="s">
        <v>24381</v>
      </c>
      <c r="L2517" s="1" t="s">
        <v>24382</v>
      </c>
      <c r="M2517" s="1"/>
      <c r="N2517" s="1" t="s">
        <v>24383</v>
      </c>
      <c r="O2517" s="1" t="s">
        <v>24384</v>
      </c>
      <c r="P2517" s="1" t="s">
        <v>24385</v>
      </c>
      <c r="Q2517" s="1" t="s">
        <v>212</v>
      </c>
      <c r="R2517" s="1">
        <v>1</v>
      </c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 t="s">
        <v>24296</v>
      </c>
      <c r="AD2517" s="1" t="s">
        <v>107</v>
      </c>
      <c r="AE2517" s="1" t="s">
        <v>224</v>
      </c>
      <c r="AF2517" s="1" t="s">
        <v>225</v>
      </c>
      <c r="AG2517" s="1" t="s">
        <v>1352</v>
      </c>
      <c r="AH2517" s="1" t="s">
        <v>24331</v>
      </c>
      <c r="AI2517" s="1"/>
      <c r="AJ2517" s="1"/>
    </row>
    <row r="2518" hidden="1" spans="1:36">
      <c r="A2518" s="1" t="s">
        <v>24386</v>
      </c>
      <c r="B2518" s="1" t="s">
        <v>24387</v>
      </c>
      <c r="C2518" s="1" t="s">
        <v>24388</v>
      </c>
      <c r="D2518" s="1" t="s">
        <v>202</v>
      </c>
      <c r="E2518" s="1" t="s">
        <v>203</v>
      </c>
      <c r="F2518" s="1" t="s">
        <v>204</v>
      </c>
      <c r="G2518" s="1" t="s">
        <v>205</v>
      </c>
      <c r="H2518" s="1" t="s">
        <v>24389</v>
      </c>
      <c r="I2518" s="2">
        <v>252</v>
      </c>
      <c r="J2518" s="2">
        <v>1680</v>
      </c>
      <c r="K2518" s="1" t="s">
        <v>24390</v>
      </c>
      <c r="L2518" s="1" t="s">
        <v>24391</v>
      </c>
      <c r="M2518" s="1"/>
      <c r="N2518" s="1" t="s">
        <v>24392</v>
      </c>
      <c r="O2518" s="1" t="s">
        <v>24393</v>
      </c>
      <c r="P2518" s="1" t="s">
        <v>24394</v>
      </c>
      <c r="Q2518" s="1" t="s">
        <v>264</v>
      </c>
      <c r="R2518" s="1">
        <v>1</v>
      </c>
      <c r="S2518" s="1" t="s">
        <v>1595</v>
      </c>
      <c r="T2518" s="1" t="s">
        <v>24395</v>
      </c>
      <c r="U2518" s="1" t="s">
        <v>215</v>
      </c>
      <c r="V2518" s="1" t="s">
        <v>24396</v>
      </c>
      <c r="W2518" s="1" t="s">
        <v>24397</v>
      </c>
      <c r="X2518" s="1" t="s">
        <v>264</v>
      </c>
      <c r="Y2518" s="1" t="s">
        <v>24398</v>
      </c>
      <c r="Z2518" s="1" t="s">
        <v>24399</v>
      </c>
      <c r="AA2518" s="1" t="s">
        <v>221</v>
      </c>
      <c r="AB2518" s="1" t="s">
        <v>222</v>
      </c>
      <c r="AC2518" s="1" t="s">
        <v>24296</v>
      </c>
      <c r="AD2518" s="1" t="s">
        <v>107</v>
      </c>
      <c r="AE2518" s="1" t="s">
        <v>224</v>
      </c>
      <c r="AF2518" s="1" t="s">
        <v>225</v>
      </c>
      <c r="AG2518" s="1" t="s">
        <v>1352</v>
      </c>
      <c r="AH2518" s="1" t="s">
        <v>24400</v>
      </c>
      <c r="AI2518" s="1"/>
      <c r="AJ2518" s="1"/>
    </row>
    <row r="2519" hidden="1" spans="1:36">
      <c r="A2519" s="1" t="s">
        <v>24401</v>
      </c>
      <c r="B2519" s="1" t="s">
        <v>24402</v>
      </c>
      <c r="C2519" s="1" t="s">
        <v>24403</v>
      </c>
      <c r="D2519" s="1" t="s">
        <v>202</v>
      </c>
      <c r="E2519" s="1" t="s">
        <v>203</v>
      </c>
      <c r="F2519" s="1" t="s">
        <v>204</v>
      </c>
      <c r="G2519" s="1" t="s">
        <v>205</v>
      </c>
      <c r="H2519" s="1" t="s">
        <v>24404</v>
      </c>
      <c r="I2519" s="2">
        <v>1177.5</v>
      </c>
      <c r="J2519" s="2">
        <v>7850</v>
      </c>
      <c r="K2519" s="1" t="s">
        <v>24405</v>
      </c>
      <c r="L2519" s="1" t="s">
        <v>24406</v>
      </c>
      <c r="M2519" s="1"/>
      <c r="N2519" s="1" t="s">
        <v>24407</v>
      </c>
      <c r="O2519" s="1" t="s">
        <v>24408</v>
      </c>
      <c r="P2519" s="1" t="s">
        <v>24409</v>
      </c>
      <c r="Q2519" s="1" t="s">
        <v>480</v>
      </c>
      <c r="R2519" s="1">
        <v>1</v>
      </c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 t="s">
        <v>4848</v>
      </c>
      <c r="AD2519" s="1" t="s">
        <v>27</v>
      </c>
      <c r="AE2519" s="1" t="s">
        <v>224</v>
      </c>
      <c r="AF2519" s="1" t="s">
        <v>225</v>
      </c>
      <c r="AG2519" s="1" t="s">
        <v>953</v>
      </c>
      <c r="AH2519" s="1" t="s">
        <v>24410</v>
      </c>
      <c r="AI2519" s="1"/>
      <c r="AJ2519" s="1"/>
    </row>
    <row r="2520" hidden="1" spans="1:36">
      <c r="A2520" s="1" t="s">
        <v>24411</v>
      </c>
      <c r="B2520" s="1" t="s">
        <v>24412</v>
      </c>
      <c r="C2520" s="1" t="s">
        <v>24413</v>
      </c>
      <c r="D2520" s="1" t="s">
        <v>202</v>
      </c>
      <c r="E2520" s="1" t="s">
        <v>203</v>
      </c>
      <c r="F2520" s="1" t="s">
        <v>204</v>
      </c>
      <c r="G2520" s="1" t="s">
        <v>231</v>
      </c>
      <c r="H2520" s="1" t="s">
        <v>24414</v>
      </c>
      <c r="I2520" s="2">
        <v>1950</v>
      </c>
      <c r="J2520" s="2">
        <v>13000</v>
      </c>
      <c r="K2520" s="1" t="s">
        <v>24415</v>
      </c>
      <c r="L2520" s="1" t="s">
        <v>24416</v>
      </c>
      <c r="M2520" s="1"/>
      <c r="N2520" s="1" t="s">
        <v>24417</v>
      </c>
      <c r="O2520" s="1" t="s">
        <v>24418</v>
      </c>
      <c r="P2520" s="1" t="s">
        <v>24419</v>
      </c>
      <c r="Q2520" s="1" t="s">
        <v>212</v>
      </c>
      <c r="R2520" s="1">
        <v>1</v>
      </c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 t="s">
        <v>8476</v>
      </c>
      <c r="AD2520" s="1" t="s">
        <v>57</v>
      </c>
      <c r="AE2520" s="1" t="s">
        <v>224</v>
      </c>
      <c r="AF2520" s="1" t="s">
        <v>225</v>
      </c>
      <c r="AG2520" s="1" t="s">
        <v>953</v>
      </c>
      <c r="AH2520" s="1" t="s">
        <v>3406</v>
      </c>
      <c r="AI2520" s="1"/>
      <c r="AJ2520" s="1"/>
    </row>
    <row r="2521" hidden="1" spans="1:36">
      <c r="A2521" s="1" t="s">
        <v>24420</v>
      </c>
      <c r="B2521" s="1" t="s">
        <v>24421</v>
      </c>
      <c r="C2521" s="1" t="s">
        <v>24422</v>
      </c>
      <c r="D2521" s="1" t="s">
        <v>202</v>
      </c>
      <c r="E2521" s="1" t="s">
        <v>203</v>
      </c>
      <c r="F2521" s="1" t="s">
        <v>204</v>
      </c>
      <c r="G2521" s="1" t="s">
        <v>205</v>
      </c>
      <c r="H2521" s="1" t="s">
        <v>24423</v>
      </c>
      <c r="I2521" s="2">
        <v>192</v>
      </c>
      <c r="J2521" s="2">
        <v>1280</v>
      </c>
      <c r="K2521" s="1" t="s">
        <v>24424</v>
      </c>
      <c r="L2521" s="1" t="s">
        <v>24425</v>
      </c>
      <c r="M2521" s="1"/>
      <c r="N2521" s="1" t="s">
        <v>24426</v>
      </c>
      <c r="O2521" s="1" t="s">
        <v>24427</v>
      </c>
      <c r="P2521" s="1" t="s">
        <v>24428</v>
      </c>
      <c r="Q2521" s="1" t="s">
        <v>238</v>
      </c>
      <c r="R2521" s="1">
        <v>1</v>
      </c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 t="s">
        <v>1859</v>
      </c>
      <c r="AD2521" s="1" t="s">
        <v>44</v>
      </c>
      <c r="AE2521" s="1" t="s">
        <v>224</v>
      </c>
      <c r="AF2521" s="1" t="s">
        <v>225</v>
      </c>
      <c r="AG2521" s="1" t="s">
        <v>226</v>
      </c>
      <c r="AH2521" s="1" t="s">
        <v>24429</v>
      </c>
      <c r="AI2521" s="1"/>
      <c r="AJ2521" s="1"/>
    </row>
    <row r="2522" hidden="1" spans="1:36">
      <c r="A2522" s="1" t="s">
        <v>24430</v>
      </c>
      <c r="B2522" s="1" t="s">
        <v>24431</v>
      </c>
      <c r="C2522" s="1" t="s">
        <v>24432</v>
      </c>
      <c r="D2522" s="1" t="s">
        <v>202</v>
      </c>
      <c r="E2522" s="1" t="s">
        <v>203</v>
      </c>
      <c r="F2522" s="1" t="s">
        <v>204</v>
      </c>
      <c r="G2522" s="1" t="s">
        <v>205</v>
      </c>
      <c r="H2522" s="1" t="s">
        <v>24433</v>
      </c>
      <c r="I2522" s="2">
        <v>433.5</v>
      </c>
      <c r="J2522" s="2">
        <v>2890</v>
      </c>
      <c r="K2522" s="1" t="s">
        <v>24434</v>
      </c>
      <c r="L2522" s="1" t="s">
        <v>24435</v>
      </c>
      <c r="M2522" s="1"/>
      <c r="N2522" s="1" t="s">
        <v>24436</v>
      </c>
      <c r="O2522" s="1" t="s">
        <v>24437</v>
      </c>
      <c r="P2522" s="1" t="s">
        <v>24438</v>
      </c>
      <c r="Q2522" s="1" t="s">
        <v>238</v>
      </c>
      <c r="R2522" s="1">
        <v>1</v>
      </c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 t="s">
        <v>15268</v>
      </c>
      <c r="AD2522" s="1" t="s">
        <v>62</v>
      </c>
      <c r="AE2522" s="1" t="s">
        <v>224</v>
      </c>
      <c r="AF2522" s="1" t="s">
        <v>225</v>
      </c>
      <c r="AG2522" s="1" t="s">
        <v>1352</v>
      </c>
      <c r="AH2522" s="1" t="s">
        <v>24439</v>
      </c>
      <c r="AI2522" s="1"/>
      <c r="AJ2522" s="1"/>
    </row>
    <row r="2523" hidden="1" spans="1:36">
      <c r="A2523" s="1" t="s">
        <v>24440</v>
      </c>
      <c r="B2523" s="1" t="s">
        <v>24441</v>
      </c>
      <c r="C2523" s="1" t="s">
        <v>24442</v>
      </c>
      <c r="D2523" s="1" t="s">
        <v>202</v>
      </c>
      <c r="E2523" s="1" t="s">
        <v>203</v>
      </c>
      <c r="F2523" s="1" t="s">
        <v>204</v>
      </c>
      <c r="G2523" s="1" t="s">
        <v>205</v>
      </c>
      <c r="H2523" s="1" t="s">
        <v>24443</v>
      </c>
      <c r="I2523" s="2">
        <v>433.5</v>
      </c>
      <c r="J2523" s="2">
        <v>2890</v>
      </c>
      <c r="K2523" s="1" t="s">
        <v>24444</v>
      </c>
      <c r="L2523" s="1" t="s">
        <v>24445</v>
      </c>
      <c r="M2523" s="1"/>
      <c r="N2523" s="1" t="s">
        <v>24446</v>
      </c>
      <c r="O2523" s="1" t="s">
        <v>24447</v>
      </c>
      <c r="P2523" s="1" t="s">
        <v>24448</v>
      </c>
      <c r="Q2523" s="1" t="s">
        <v>238</v>
      </c>
      <c r="R2523" s="1">
        <v>1</v>
      </c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 t="s">
        <v>15268</v>
      </c>
      <c r="AD2523" s="1" t="s">
        <v>62</v>
      </c>
      <c r="AE2523" s="1" t="s">
        <v>224</v>
      </c>
      <c r="AF2523" s="1" t="s">
        <v>225</v>
      </c>
      <c r="AG2523" s="1" t="s">
        <v>1352</v>
      </c>
      <c r="AH2523" s="1" t="s">
        <v>24449</v>
      </c>
      <c r="AI2523" s="1"/>
      <c r="AJ2523" s="1"/>
    </row>
    <row r="2524" hidden="1" spans="1:36">
      <c r="A2524" s="1" t="s">
        <v>24450</v>
      </c>
      <c r="B2524" s="1" t="s">
        <v>24451</v>
      </c>
      <c r="C2524" s="1" t="s">
        <v>24452</v>
      </c>
      <c r="D2524" s="1" t="s">
        <v>202</v>
      </c>
      <c r="E2524" s="1" t="s">
        <v>203</v>
      </c>
      <c r="F2524" s="1" t="s">
        <v>204</v>
      </c>
      <c r="G2524" s="1" t="s">
        <v>205</v>
      </c>
      <c r="H2524" s="1" t="s">
        <v>24453</v>
      </c>
      <c r="I2524" s="2">
        <v>747</v>
      </c>
      <c r="J2524" s="2">
        <v>4980</v>
      </c>
      <c r="K2524" s="1" t="s">
        <v>24454</v>
      </c>
      <c r="L2524" s="1" t="s">
        <v>24455</v>
      </c>
      <c r="M2524" s="1"/>
      <c r="N2524" s="1" t="s">
        <v>24456</v>
      </c>
      <c r="O2524" s="1" t="s">
        <v>24457</v>
      </c>
      <c r="P2524" s="1" t="s">
        <v>24458</v>
      </c>
      <c r="Q2524" s="1" t="s">
        <v>212</v>
      </c>
      <c r="R2524" s="1">
        <v>1</v>
      </c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 t="s">
        <v>15268</v>
      </c>
      <c r="AD2524" s="1" t="s">
        <v>62</v>
      </c>
      <c r="AE2524" s="1" t="s">
        <v>224</v>
      </c>
      <c r="AF2524" s="1" t="s">
        <v>225</v>
      </c>
      <c r="AG2524" s="1" t="s">
        <v>1352</v>
      </c>
      <c r="AH2524" s="1" t="s">
        <v>24459</v>
      </c>
      <c r="AI2524" s="1"/>
      <c r="AJ2524" s="1"/>
    </row>
    <row r="2525" hidden="1" spans="1:36">
      <c r="A2525" s="1" t="s">
        <v>24460</v>
      </c>
      <c r="B2525" s="1" t="s">
        <v>24461</v>
      </c>
      <c r="C2525" s="1" t="s">
        <v>24462</v>
      </c>
      <c r="D2525" s="1" t="s">
        <v>202</v>
      </c>
      <c r="E2525" s="1" t="s">
        <v>203</v>
      </c>
      <c r="F2525" s="1" t="s">
        <v>204</v>
      </c>
      <c r="G2525" s="1" t="s">
        <v>205</v>
      </c>
      <c r="H2525" s="1" t="s">
        <v>24463</v>
      </c>
      <c r="I2525" s="2">
        <v>580.5</v>
      </c>
      <c r="J2525" s="2">
        <v>3870</v>
      </c>
      <c r="K2525" s="1" t="s">
        <v>24464</v>
      </c>
      <c r="L2525" s="1" t="s">
        <v>24465</v>
      </c>
      <c r="M2525" s="1"/>
      <c r="N2525" s="1" t="s">
        <v>24466</v>
      </c>
      <c r="O2525" s="1" t="s">
        <v>24467</v>
      </c>
      <c r="P2525" s="1" t="s">
        <v>24468</v>
      </c>
      <c r="Q2525" s="1" t="s">
        <v>212</v>
      </c>
      <c r="R2525" s="1">
        <v>1</v>
      </c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 t="s">
        <v>15268</v>
      </c>
      <c r="AD2525" s="1" t="s">
        <v>62</v>
      </c>
      <c r="AE2525" s="1" t="s">
        <v>224</v>
      </c>
      <c r="AF2525" s="1" t="s">
        <v>225</v>
      </c>
      <c r="AG2525" s="1" t="s">
        <v>1352</v>
      </c>
      <c r="AH2525" s="1" t="s">
        <v>24469</v>
      </c>
      <c r="AI2525" s="1"/>
      <c r="AJ2525" s="1"/>
    </row>
    <row r="2526" hidden="1" spans="1:36">
      <c r="A2526" s="1" t="s">
        <v>24470</v>
      </c>
      <c r="B2526" s="1" t="s">
        <v>24471</v>
      </c>
      <c r="C2526" s="1" t="s">
        <v>24472</v>
      </c>
      <c r="D2526" s="1" t="s">
        <v>202</v>
      </c>
      <c r="E2526" s="1" t="s">
        <v>203</v>
      </c>
      <c r="F2526" s="1" t="s">
        <v>204</v>
      </c>
      <c r="G2526" s="1" t="s">
        <v>231</v>
      </c>
      <c r="H2526" s="1" t="s">
        <v>24473</v>
      </c>
      <c r="I2526" s="2">
        <v>546</v>
      </c>
      <c r="J2526" s="2">
        <v>3640</v>
      </c>
      <c r="K2526" s="1" t="s">
        <v>24474</v>
      </c>
      <c r="L2526" s="1" t="s">
        <v>24475</v>
      </c>
      <c r="M2526" s="1"/>
      <c r="N2526" s="1" t="s">
        <v>24476</v>
      </c>
      <c r="O2526" s="1" t="s">
        <v>24477</v>
      </c>
      <c r="P2526" s="1" t="s">
        <v>24478</v>
      </c>
      <c r="Q2526" s="1" t="s">
        <v>374</v>
      </c>
      <c r="R2526" s="1">
        <v>1</v>
      </c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 t="s">
        <v>22055</v>
      </c>
      <c r="AD2526" s="1" t="s">
        <v>25</v>
      </c>
      <c r="AE2526" s="1" t="s">
        <v>224</v>
      </c>
      <c r="AF2526" s="1" t="s">
        <v>225</v>
      </c>
      <c r="AG2526" s="1" t="s">
        <v>2912</v>
      </c>
      <c r="AH2526" s="1" t="s">
        <v>24479</v>
      </c>
      <c r="AI2526" s="1"/>
      <c r="AJ2526" s="1"/>
    </row>
    <row r="2527" hidden="1" spans="1:36">
      <c r="A2527" s="1" t="s">
        <v>24480</v>
      </c>
      <c r="B2527" s="1" t="s">
        <v>24481</v>
      </c>
      <c r="C2527" s="1" t="s">
        <v>24482</v>
      </c>
      <c r="D2527" s="1" t="s">
        <v>202</v>
      </c>
      <c r="E2527" s="1" t="s">
        <v>203</v>
      </c>
      <c r="F2527" s="1" t="s">
        <v>204</v>
      </c>
      <c r="G2527" s="1" t="s">
        <v>205</v>
      </c>
      <c r="H2527" s="1" t="s">
        <v>24483</v>
      </c>
      <c r="I2527" s="2">
        <v>723.6</v>
      </c>
      <c r="J2527" s="2">
        <v>4824</v>
      </c>
      <c r="K2527" s="1" t="s">
        <v>24484</v>
      </c>
      <c r="L2527" s="1" t="s">
        <v>24485</v>
      </c>
      <c r="M2527" s="1"/>
      <c r="N2527" s="1" t="s">
        <v>24486</v>
      </c>
      <c r="O2527" s="1" t="s">
        <v>24487</v>
      </c>
      <c r="P2527" s="1" t="s">
        <v>24488</v>
      </c>
      <c r="Q2527" s="1" t="s">
        <v>523</v>
      </c>
      <c r="R2527" s="1">
        <v>1</v>
      </c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 t="s">
        <v>12310</v>
      </c>
      <c r="AD2527" s="1" t="s">
        <v>16</v>
      </c>
      <c r="AE2527" s="1" t="s">
        <v>224</v>
      </c>
      <c r="AF2527" s="1" t="s">
        <v>225</v>
      </c>
      <c r="AG2527" s="1" t="s">
        <v>1241</v>
      </c>
      <c r="AH2527" s="1" t="s">
        <v>24489</v>
      </c>
      <c r="AI2527" s="1"/>
      <c r="AJ2527" s="1"/>
    </row>
    <row r="2528" hidden="1" spans="1:36">
      <c r="A2528" s="1" t="s">
        <v>24490</v>
      </c>
      <c r="B2528" s="1" t="s">
        <v>24491</v>
      </c>
      <c r="C2528" s="1" t="s">
        <v>24492</v>
      </c>
      <c r="D2528" s="1" t="s">
        <v>202</v>
      </c>
      <c r="E2528" s="1" t="s">
        <v>203</v>
      </c>
      <c r="F2528" s="1" t="s">
        <v>204</v>
      </c>
      <c r="G2528" s="1" t="s">
        <v>1006</v>
      </c>
      <c r="H2528" s="1" t="s">
        <v>24493</v>
      </c>
      <c r="I2528" s="2">
        <v>1140</v>
      </c>
      <c r="J2528" s="2">
        <v>7600</v>
      </c>
      <c r="K2528" s="1" t="s">
        <v>24494</v>
      </c>
      <c r="L2528" s="1" t="s">
        <v>24495</v>
      </c>
      <c r="M2528" s="1"/>
      <c r="N2528" s="1" t="s">
        <v>24496</v>
      </c>
      <c r="O2528" s="1" t="s">
        <v>24497</v>
      </c>
      <c r="P2528" s="1" t="s">
        <v>24498</v>
      </c>
      <c r="Q2528" s="1" t="s">
        <v>480</v>
      </c>
      <c r="R2528" s="1">
        <v>1</v>
      </c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 t="s">
        <v>2161</v>
      </c>
      <c r="AD2528" s="1" t="s">
        <v>32</v>
      </c>
      <c r="AE2528" s="1" t="s">
        <v>224</v>
      </c>
      <c r="AF2528" s="1" t="s">
        <v>225</v>
      </c>
      <c r="AG2528" s="1" t="s">
        <v>376</v>
      </c>
      <c r="AH2528" s="1" t="s">
        <v>24499</v>
      </c>
      <c r="AI2528" s="1"/>
      <c r="AJ2528" s="1"/>
    </row>
    <row r="2529" hidden="1" spans="1:36">
      <c r="A2529" s="1" t="s">
        <v>24500</v>
      </c>
      <c r="B2529" s="1" t="s">
        <v>24501</v>
      </c>
      <c r="C2529" s="1" t="s">
        <v>24502</v>
      </c>
      <c r="D2529" s="1" t="s">
        <v>202</v>
      </c>
      <c r="E2529" s="1" t="s">
        <v>203</v>
      </c>
      <c r="F2529" s="1" t="s">
        <v>204</v>
      </c>
      <c r="G2529" s="1" t="s">
        <v>1006</v>
      </c>
      <c r="H2529" s="1" t="s">
        <v>24503</v>
      </c>
      <c r="I2529" s="2">
        <v>1425</v>
      </c>
      <c r="J2529" s="2">
        <v>9500</v>
      </c>
      <c r="K2529" s="1" t="s">
        <v>24504</v>
      </c>
      <c r="L2529" s="1" t="s">
        <v>24505</v>
      </c>
      <c r="M2529" s="1"/>
      <c r="N2529" s="1" t="s">
        <v>24506</v>
      </c>
      <c r="O2529" s="1" t="s">
        <v>24507</v>
      </c>
      <c r="P2529" s="1" t="s">
        <v>24508</v>
      </c>
      <c r="Q2529" s="1" t="s">
        <v>480</v>
      </c>
      <c r="R2529" s="1">
        <v>1</v>
      </c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 t="s">
        <v>2161</v>
      </c>
      <c r="AD2529" s="1" t="s">
        <v>32</v>
      </c>
      <c r="AE2529" s="1" t="s">
        <v>224</v>
      </c>
      <c r="AF2529" s="1" t="s">
        <v>225</v>
      </c>
      <c r="AG2529" s="1" t="s">
        <v>376</v>
      </c>
      <c r="AH2529" s="1" t="s">
        <v>24509</v>
      </c>
      <c r="AI2529" s="1"/>
      <c r="AJ2529" s="1"/>
    </row>
    <row r="2530" hidden="1" spans="1:36">
      <c r="A2530" s="1" t="s">
        <v>24510</v>
      </c>
      <c r="B2530" s="1" t="s">
        <v>24511</v>
      </c>
      <c r="C2530" s="1" t="s">
        <v>24512</v>
      </c>
      <c r="D2530" s="1" t="s">
        <v>202</v>
      </c>
      <c r="E2530" s="1" t="s">
        <v>203</v>
      </c>
      <c r="F2530" s="1" t="s">
        <v>204</v>
      </c>
      <c r="G2530" s="1" t="s">
        <v>205</v>
      </c>
      <c r="H2530" s="1" t="s">
        <v>24513</v>
      </c>
      <c r="I2530" s="2">
        <v>260</v>
      </c>
      <c r="J2530" s="2">
        <v>1300</v>
      </c>
      <c r="K2530" s="1" t="s">
        <v>24514</v>
      </c>
      <c r="L2530" s="1" t="s">
        <v>24515</v>
      </c>
      <c r="M2530" s="1" t="s">
        <v>24516</v>
      </c>
      <c r="N2530" s="1" t="s">
        <v>24517</v>
      </c>
      <c r="O2530" s="1" t="s">
        <v>24518</v>
      </c>
      <c r="P2530" s="1" t="s">
        <v>24519</v>
      </c>
      <c r="Q2530" s="1" t="s">
        <v>22840</v>
      </c>
      <c r="R2530" s="1">
        <v>1</v>
      </c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 t="s">
        <v>23122</v>
      </c>
      <c r="AD2530" s="1" t="s">
        <v>55</v>
      </c>
      <c r="AE2530" s="1" t="s">
        <v>224</v>
      </c>
      <c r="AF2530" s="1" t="s">
        <v>225</v>
      </c>
      <c r="AG2530" s="1" t="s">
        <v>1352</v>
      </c>
      <c r="AH2530" s="1" t="s">
        <v>24520</v>
      </c>
      <c r="AI2530" s="1"/>
      <c r="AJ2530" s="1"/>
    </row>
    <row r="2531" hidden="1" spans="1:36">
      <c r="A2531" s="1" t="s">
        <v>24521</v>
      </c>
      <c r="B2531" s="1" t="s">
        <v>24522</v>
      </c>
      <c r="C2531" s="1" t="s">
        <v>24523</v>
      </c>
      <c r="D2531" s="1" t="s">
        <v>202</v>
      </c>
      <c r="E2531" s="1" t="s">
        <v>203</v>
      </c>
      <c r="F2531" s="1" t="s">
        <v>204</v>
      </c>
      <c r="G2531" s="1" t="s">
        <v>1006</v>
      </c>
      <c r="H2531" s="1" t="s">
        <v>24524</v>
      </c>
      <c r="I2531" s="2">
        <v>1055.25</v>
      </c>
      <c r="J2531" s="2">
        <v>7035</v>
      </c>
      <c r="K2531" s="1" t="s">
        <v>24525</v>
      </c>
      <c r="L2531" s="1" t="s">
        <v>24526</v>
      </c>
      <c r="M2531" s="1"/>
      <c r="N2531" s="1" t="s">
        <v>24527</v>
      </c>
      <c r="O2531" s="1" t="s">
        <v>24528</v>
      </c>
      <c r="P2531" s="1" t="s">
        <v>24529</v>
      </c>
      <c r="Q2531" s="1" t="s">
        <v>401</v>
      </c>
      <c r="R2531" s="1">
        <v>1</v>
      </c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 t="s">
        <v>5559</v>
      </c>
      <c r="AD2531" s="1" t="s">
        <v>40</v>
      </c>
      <c r="AE2531" s="1" t="s">
        <v>224</v>
      </c>
      <c r="AF2531" s="1" t="s">
        <v>225</v>
      </c>
      <c r="AG2531" s="1" t="s">
        <v>1352</v>
      </c>
      <c r="AH2531" s="1" t="s">
        <v>24530</v>
      </c>
      <c r="AI2531" s="1"/>
      <c r="AJ2531" s="1"/>
    </row>
    <row r="2532" hidden="1" spans="1:36">
      <c r="A2532" s="1" t="s">
        <v>24531</v>
      </c>
      <c r="B2532" s="1" t="s">
        <v>24532</v>
      </c>
      <c r="C2532" s="1" t="s">
        <v>24533</v>
      </c>
      <c r="D2532" s="1" t="s">
        <v>202</v>
      </c>
      <c r="E2532" s="1" t="s">
        <v>203</v>
      </c>
      <c r="F2532" s="1" t="s">
        <v>204</v>
      </c>
      <c r="G2532" s="1" t="s">
        <v>205</v>
      </c>
      <c r="H2532" s="1" t="s">
        <v>24534</v>
      </c>
      <c r="I2532" s="2">
        <v>477</v>
      </c>
      <c r="J2532" s="2">
        <v>3180</v>
      </c>
      <c r="K2532" s="1" t="s">
        <v>24535</v>
      </c>
      <c r="L2532" s="1" t="s">
        <v>24536</v>
      </c>
      <c r="M2532" s="1" t="s">
        <v>24537</v>
      </c>
      <c r="N2532" s="1" t="s">
        <v>24538</v>
      </c>
      <c r="O2532" s="1" t="s">
        <v>24539</v>
      </c>
      <c r="P2532" s="1" t="s">
        <v>24540</v>
      </c>
      <c r="Q2532" s="1" t="s">
        <v>22840</v>
      </c>
      <c r="R2532" s="1">
        <v>1</v>
      </c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 t="s">
        <v>23122</v>
      </c>
      <c r="AD2532" s="1" t="s">
        <v>55</v>
      </c>
      <c r="AE2532" s="1" t="s">
        <v>224</v>
      </c>
      <c r="AF2532" s="1" t="s">
        <v>225</v>
      </c>
      <c r="AG2532" s="1" t="s">
        <v>1352</v>
      </c>
      <c r="AH2532" s="1" t="s">
        <v>24541</v>
      </c>
      <c r="AI2532" s="1"/>
      <c r="AJ2532" s="1"/>
    </row>
    <row r="2533" hidden="1" spans="1:36">
      <c r="A2533" s="1" t="s">
        <v>24542</v>
      </c>
      <c r="B2533" s="1" t="s">
        <v>24543</v>
      </c>
      <c r="C2533" s="1" t="s">
        <v>24544</v>
      </c>
      <c r="D2533" s="1" t="s">
        <v>202</v>
      </c>
      <c r="E2533" s="1" t="s">
        <v>203</v>
      </c>
      <c r="F2533" s="1" t="s">
        <v>204</v>
      </c>
      <c r="G2533" s="1" t="s">
        <v>205</v>
      </c>
      <c r="H2533" s="1" t="s">
        <v>24545</v>
      </c>
      <c r="I2533" s="2">
        <v>1005</v>
      </c>
      <c r="J2533" s="2">
        <v>6700</v>
      </c>
      <c r="K2533" s="1" t="s">
        <v>24546</v>
      </c>
      <c r="L2533" s="1" t="s">
        <v>24547</v>
      </c>
      <c r="M2533" s="1"/>
      <c r="N2533" s="1" t="s">
        <v>24548</v>
      </c>
      <c r="O2533" s="1" t="s">
        <v>24549</v>
      </c>
      <c r="P2533" s="1" t="s">
        <v>24550</v>
      </c>
      <c r="Q2533" s="1" t="s">
        <v>480</v>
      </c>
      <c r="R2533" s="1">
        <v>1</v>
      </c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 t="s">
        <v>2987</v>
      </c>
      <c r="AD2533" s="1" t="s">
        <v>43</v>
      </c>
      <c r="AE2533" s="1" t="s">
        <v>224</v>
      </c>
      <c r="AF2533" s="1" t="s">
        <v>225</v>
      </c>
      <c r="AG2533" s="1" t="s">
        <v>953</v>
      </c>
      <c r="AH2533" s="1" t="s">
        <v>24551</v>
      </c>
      <c r="AI2533" s="1"/>
      <c r="AJ2533" s="1"/>
    </row>
    <row r="2534" hidden="1" spans="1:36">
      <c r="A2534" s="1" t="s">
        <v>24552</v>
      </c>
      <c r="B2534" s="1" t="s">
        <v>24553</v>
      </c>
      <c r="C2534" s="1" t="s">
        <v>24554</v>
      </c>
      <c r="D2534" s="1" t="s">
        <v>202</v>
      </c>
      <c r="E2534" s="1" t="s">
        <v>203</v>
      </c>
      <c r="F2534" s="1" t="s">
        <v>204</v>
      </c>
      <c r="G2534" s="1" t="s">
        <v>205</v>
      </c>
      <c r="H2534" s="1" t="s">
        <v>24555</v>
      </c>
      <c r="I2534" s="2">
        <v>297</v>
      </c>
      <c r="J2534" s="2">
        <v>1980</v>
      </c>
      <c r="K2534" s="1" t="s">
        <v>24556</v>
      </c>
      <c r="L2534" s="1" t="s">
        <v>24557</v>
      </c>
      <c r="M2534" s="1"/>
      <c r="N2534" s="1" t="s">
        <v>24558</v>
      </c>
      <c r="O2534" s="1" t="s">
        <v>24559</v>
      </c>
      <c r="P2534" s="1" t="s">
        <v>24560</v>
      </c>
      <c r="Q2534" s="1" t="s">
        <v>523</v>
      </c>
      <c r="R2534" s="1">
        <v>1</v>
      </c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 t="s">
        <v>2987</v>
      </c>
      <c r="AD2534" s="1" t="s">
        <v>43</v>
      </c>
      <c r="AE2534" s="1" t="s">
        <v>224</v>
      </c>
      <c r="AF2534" s="1" t="s">
        <v>225</v>
      </c>
      <c r="AG2534" s="1" t="s">
        <v>953</v>
      </c>
      <c r="AH2534" s="1" t="s">
        <v>24561</v>
      </c>
      <c r="AI2534" s="1"/>
      <c r="AJ2534" s="1"/>
    </row>
    <row r="2535" hidden="1" spans="1:36">
      <c r="A2535" s="1" t="s">
        <v>24562</v>
      </c>
      <c r="B2535" s="1" t="s">
        <v>24563</v>
      </c>
      <c r="C2535" s="1" t="s">
        <v>24564</v>
      </c>
      <c r="D2535" s="1" t="s">
        <v>202</v>
      </c>
      <c r="E2535" s="1" t="s">
        <v>203</v>
      </c>
      <c r="F2535" s="1" t="s">
        <v>204</v>
      </c>
      <c r="G2535" s="1" t="s">
        <v>205</v>
      </c>
      <c r="H2535" s="1" t="s">
        <v>24565</v>
      </c>
      <c r="I2535" s="2">
        <v>675</v>
      </c>
      <c r="J2535" s="2">
        <v>4500</v>
      </c>
      <c r="K2535" s="1" t="s">
        <v>24566</v>
      </c>
      <c r="L2535" s="1" t="s">
        <v>24567</v>
      </c>
      <c r="M2535" s="1"/>
      <c r="N2535" s="1" t="s">
        <v>24568</v>
      </c>
      <c r="O2535" s="1" t="s">
        <v>24569</v>
      </c>
      <c r="P2535" s="1" t="s">
        <v>24570</v>
      </c>
      <c r="Q2535" s="1" t="s">
        <v>1440</v>
      </c>
      <c r="R2535" s="1">
        <v>1</v>
      </c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 t="s">
        <v>5498</v>
      </c>
      <c r="AD2535" s="1" t="s">
        <v>52</v>
      </c>
      <c r="AE2535" s="1" t="s">
        <v>224</v>
      </c>
      <c r="AF2535" s="1" t="s">
        <v>225</v>
      </c>
      <c r="AG2535" s="1" t="s">
        <v>1241</v>
      </c>
      <c r="AH2535" s="1" t="s">
        <v>24571</v>
      </c>
      <c r="AI2535" s="1"/>
      <c r="AJ2535" s="1"/>
    </row>
    <row r="2536" hidden="1" spans="1:36">
      <c r="A2536" s="1" t="s">
        <v>24572</v>
      </c>
      <c r="B2536" s="1" t="s">
        <v>24573</v>
      </c>
      <c r="C2536" s="1" t="s">
        <v>24574</v>
      </c>
      <c r="D2536" s="1" t="s">
        <v>202</v>
      </c>
      <c r="E2536" s="1" t="s">
        <v>203</v>
      </c>
      <c r="F2536" s="1" t="s">
        <v>204</v>
      </c>
      <c r="G2536" s="1" t="s">
        <v>205</v>
      </c>
      <c r="H2536" s="1" t="s">
        <v>24575</v>
      </c>
      <c r="I2536" s="2">
        <v>1230</v>
      </c>
      <c r="J2536" s="2">
        <v>8200</v>
      </c>
      <c r="K2536" s="1" t="s">
        <v>24576</v>
      </c>
      <c r="L2536" s="1" t="s">
        <v>24577</v>
      </c>
      <c r="M2536" s="1"/>
      <c r="N2536" s="1" t="s">
        <v>24578</v>
      </c>
      <c r="O2536" s="1" t="s">
        <v>24579</v>
      </c>
      <c r="P2536" s="1" t="s">
        <v>24580</v>
      </c>
      <c r="Q2536" s="1" t="s">
        <v>480</v>
      </c>
      <c r="R2536" s="1">
        <v>1</v>
      </c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 t="s">
        <v>2882</v>
      </c>
      <c r="AD2536" s="1" t="s">
        <v>48</v>
      </c>
      <c r="AE2536" s="1" t="s">
        <v>224</v>
      </c>
      <c r="AF2536" s="1" t="s">
        <v>225</v>
      </c>
      <c r="AG2536" s="1" t="s">
        <v>1241</v>
      </c>
      <c r="AH2536" s="1" t="s">
        <v>24581</v>
      </c>
      <c r="AI2536" s="1"/>
      <c r="AJ2536" s="1"/>
    </row>
    <row r="2537" hidden="1" spans="1:36">
      <c r="A2537" s="1" t="s">
        <v>24582</v>
      </c>
      <c r="B2537" s="1" t="s">
        <v>24583</v>
      </c>
      <c r="C2537" s="1" t="s">
        <v>24584</v>
      </c>
      <c r="D2537" s="1" t="s">
        <v>202</v>
      </c>
      <c r="E2537" s="1" t="s">
        <v>203</v>
      </c>
      <c r="F2537" s="1" t="s">
        <v>204</v>
      </c>
      <c r="G2537" s="1" t="s">
        <v>1006</v>
      </c>
      <c r="H2537" s="1" t="s">
        <v>24585</v>
      </c>
      <c r="I2537" s="2">
        <v>2000</v>
      </c>
      <c r="J2537" s="2">
        <v>13600</v>
      </c>
      <c r="K2537" s="1" t="s">
        <v>24586</v>
      </c>
      <c r="L2537" s="1"/>
      <c r="M2537" s="1"/>
      <c r="N2537" s="1" t="s">
        <v>24587</v>
      </c>
      <c r="O2537" s="1" t="s">
        <v>24588</v>
      </c>
      <c r="P2537" s="1" t="s">
        <v>24589</v>
      </c>
      <c r="Q2537" s="1" t="s">
        <v>480</v>
      </c>
      <c r="R2537" s="1">
        <v>1</v>
      </c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 t="s">
        <v>3336</v>
      </c>
      <c r="AD2537" s="1" t="s">
        <v>109</v>
      </c>
      <c r="AE2537" s="1" t="s">
        <v>224</v>
      </c>
      <c r="AF2537" s="1" t="s">
        <v>225</v>
      </c>
      <c r="AG2537" s="1" t="s">
        <v>1241</v>
      </c>
      <c r="AH2537" s="1" t="s">
        <v>24590</v>
      </c>
      <c r="AI2537" s="1"/>
      <c r="AJ2537" s="1"/>
    </row>
    <row r="2538" hidden="1" spans="1:36">
      <c r="A2538" s="1" t="s">
        <v>24591</v>
      </c>
      <c r="B2538" s="1" t="s">
        <v>24592</v>
      </c>
      <c r="C2538" s="1" t="s">
        <v>24593</v>
      </c>
      <c r="D2538" s="1" t="s">
        <v>202</v>
      </c>
      <c r="E2538" s="1" t="s">
        <v>203</v>
      </c>
      <c r="F2538" s="1" t="s">
        <v>204</v>
      </c>
      <c r="G2538" s="1" t="s">
        <v>205</v>
      </c>
      <c r="H2538" s="1" t="s">
        <v>24594</v>
      </c>
      <c r="I2538" s="2">
        <v>1920</v>
      </c>
      <c r="J2538" s="2">
        <v>12800</v>
      </c>
      <c r="K2538" s="1" t="s">
        <v>24595</v>
      </c>
      <c r="L2538" s="1" t="s">
        <v>24596</v>
      </c>
      <c r="M2538" s="1"/>
      <c r="N2538" s="1" t="s">
        <v>24597</v>
      </c>
      <c r="O2538" s="1" t="s">
        <v>24598</v>
      </c>
      <c r="P2538" s="1" t="s">
        <v>24599</v>
      </c>
      <c r="Q2538" s="1" t="s">
        <v>480</v>
      </c>
      <c r="R2538" s="1">
        <v>1</v>
      </c>
      <c r="S2538" s="1" t="s">
        <v>4206</v>
      </c>
      <c r="T2538" s="1" t="s">
        <v>24600</v>
      </c>
      <c r="U2538" s="1" t="s">
        <v>215</v>
      </c>
      <c r="V2538" s="1" t="s">
        <v>24601</v>
      </c>
      <c r="W2538" s="1" t="s">
        <v>24602</v>
      </c>
      <c r="X2538" s="1" t="s">
        <v>480</v>
      </c>
      <c r="Y2538" s="1" t="s">
        <v>24603</v>
      </c>
      <c r="Z2538" s="1" t="s">
        <v>24604</v>
      </c>
      <c r="AA2538" s="1" t="s">
        <v>221</v>
      </c>
      <c r="AB2538" s="1" t="s">
        <v>222</v>
      </c>
      <c r="AC2538" s="1" t="s">
        <v>1156</v>
      </c>
      <c r="AD2538" s="1" t="s">
        <v>86</v>
      </c>
      <c r="AE2538" s="1" t="s">
        <v>224</v>
      </c>
      <c r="AF2538" s="1" t="s">
        <v>225</v>
      </c>
      <c r="AG2538" s="1" t="s">
        <v>376</v>
      </c>
      <c r="AH2538" s="1" t="s">
        <v>24605</v>
      </c>
      <c r="AI2538" s="1" t="s">
        <v>24605</v>
      </c>
      <c r="AJ2538" s="1"/>
    </row>
    <row r="2539" hidden="1" spans="1:36">
      <c r="A2539" s="1" t="s">
        <v>24606</v>
      </c>
      <c r="B2539" s="1" t="s">
        <v>24607</v>
      </c>
      <c r="C2539" s="1" t="s">
        <v>24608</v>
      </c>
      <c r="D2539" s="1" t="s">
        <v>202</v>
      </c>
      <c r="E2539" s="1" t="s">
        <v>203</v>
      </c>
      <c r="F2539" s="1" t="s">
        <v>204</v>
      </c>
      <c r="G2539" s="1" t="s">
        <v>205</v>
      </c>
      <c r="H2539" s="1" t="s">
        <v>23706</v>
      </c>
      <c r="I2539" s="2">
        <v>635.25</v>
      </c>
      <c r="J2539" s="2">
        <v>4235</v>
      </c>
      <c r="K2539" s="1" t="s">
        <v>24609</v>
      </c>
      <c r="L2539" s="1" t="s">
        <v>24610</v>
      </c>
      <c r="M2539" s="1"/>
      <c r="N2539" s="1" t="s">
        <v>24611</v>
      </c>
      <c r="O2539" s="1" t="s">
        <v>24612</v>
      </c>
      <c r="P2539" s="1" t="s">
        <v>24613</v>
      </c>
      <c r="Q2539" s="1" t="s">
        <v>212</v>
      </c>
      <c r="R2539" s="1">
        <v>1</v>
      </c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 t="s">
        <v>1859</v>
      </c>
      <c r="AD2539" s="1" t="s">
        <v>44</v>
      </c>
      <c r="AE2539" s="1" t="s">
        <v>224</v>
      </c>
      <c r="AF2539" s="1" t="s">
        <v>225</v>
      </c>
      <c r="AG2539" s="1" t="s">
        <v>226</v>
      </c>
      <c r="AH2539" s="1" t="s">
        <v>24614</v>
      </c>
      <c r="AI2539" s="1"/>
      <c r="AJ2539" s="1"/>
    </row>
    <row r="2540" hidden="1" spans="1:36">
      <c r="A2540" s="1" t="s">
        <v>24615</v>
      </c>
      <c r="B2540" s="1" t="s">
        <v>24616</v>
      </c>
      <c r="C2540" s="1" t="s">
        <v>24617</v>
      </c>
      <c r="D2540" s="1" t="s">
        <v>202</v>
      </c>
      <c r="E2540" s="1" t="s">
        <v>203</v>
      </c>
      <c r="F2540" s="1" t="s">
        <v>204</v>
      </c>
      <c r="G2540" s="1" t="s">
        <v>205</v>
      </c>
      <c r="H2540" s="1" t="s">
        <v>24618</v>
      </c>
      <c r="I2540" s="2">
        <v>459</v>
      </c>
      <c r="J2540" s="2">
        <v>3060</v>
      </c>
      <c r="K2540" s="1" t="s">
        <v>24619</v>
      </c>
      <c r="L2540" s="1"/>
      <c r="M2540" s="1"/>
      <c r="N2540" s="1" t="s">
        <v>24620</v>
      </c>
      <c r="O2540" s="1" t="s">
        <v>24621</v>
      </c>
      <c r="P2540" s="1" t="s">
        <v>24622</v>
      </c>
      <c r="Q2540" s="1" t="s">
        <v>401</v>
      </c>
      <c r="R2540" s="1">
        <v>1</v>
      </c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 t="s">
        <v>1481</v>
      </c>
      <c r="AD2540" s="1" t="s">
        <v>17</v>
      </c>
      <c r="AE2540" s="1" t="s">
        <v>224</v>
      </c>
      <c r="AF2540" s="1" t="s">
        <v>225</v>
      </c>
      <c r="AG2540" s="1" t="s">
        <v>1241</v>
      </c>
      <c r="AH2540" s="1" t="s">
        <v>24623</v>
      </c>
      <c r="AI2540" s="1"/>
      <c r="AJ2540" s="1"/>
    </row>
    <row r="2541" hidden="1" spans="1:36">
      <c r="A2541" s="1" t="s">
        <v>24624</v>
      </c>
      <c r="B2541" s="1" t="s">
        <v>24625</v>
      </c>
      <c r="C2541" s="1" t="s">
        <v>24626</v>
      </c>
      <c r="D2541" s="1" t="s">
        <v>202</v>
      </c>
      <c r="E2541" s="1" t="s">
        <v>203</v>
      </c>
      <c r="F2541" s="1" t="s">
        <v>204</v>
      </c>
      <c r="G2541" s="1" t="s">
        <v>205</v>
      </c>
      <c r="H2541" s="1" t="s">
        <v>24627</v>
      </c>
      <c r="I2541" s="2">
        <v>174</v>
      </c>
      <c r="J2541" s="2">
        <v>1160</v>
      </c>
      <c r="K2541" s="1" t="s">
        <v>24628</v>
      </c>
      <c r="L2541" s="1"/>
      <c r="M2541" s="1"/>
      <c r="N2541" s="1" t="s">
        <v>24629</v>
      </c>
      <c r="O2541" s="1" t="s">
        <v>24630</v>
      </c>
      <c r="P2541" s="1" t="s">
        <v>24631</v>
      </c>
      <c r="Q2541" s="1" t="s">
        <v>238</v>
      </c>
      <c r="R2541" s="1">
        <v>1</v>
      </c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 t="s">
        <v>1481</v>
      </c>
      <c r="AD2541" s="1" t="s">
        <v>17</v>
      </c>
      <c r="AE2541" s="1" t="s">
        <v>224</v>
      </c>
      <c r="AF2541" s="1" t="s">
        <v>225</v>
      </c>
      <c r="AG2541" s="1" t="s">
        <v>1241</v>
      </c>
      <c r="AH2541" s="1" t="s">
        <v>24632</v>
      </c>
      <c r="AI2541" s="1"/>
      <c r="AJ2541" s="1"/>
    </row>
    <row r="2542" hidden="1" spans="1:36">
      <c r="A2542" s="1" t="s">
        <v>24633</v>
      </c>
      <c r="B2542" s="1" t="s">
        <v>24634</v>
      </c>
      <c r="C2542" s="1" t="s">
        <v>24635</v>
      </c>
      <c r="D2542" s="1" t="s">
        <v>202</v>
      </c>
      <c r="E2542" s="1" t="s">
        <v>203</v>
      </c>
      <c r="F2542" s="1" t="s">
        <v>204</v>
      </c>
      <c r="G2542" s="1" t="s">
        <v>205</v>
      </c>
      <c r="H2542" s="1" t="s">
        <v>24636</v>
      </c>
      <c r="I2542" s="2">
        <v>1092</v>
      </c>
      <c r="J2542" s="2">
        <v>7280</v>
      </c>
      <c r="K2542" s="1" t="s">
        <v>24637</v>
      </c>
      <c r="L2542" s="1"/>
      <c r="M2542" s="1"/>
      <c r="N2542" s="1" t="s">
        <v>24638</v>
      </c>
      <c r="O2542" s="1" t="s">
        <v>24639</v>
      </c>
      <c r="P2542" s="1" t="s">
        <v>24640</v>
      </c>
      <c r="Q2542" s="1" t="s">
        <v>401</v>
      </c>
      <c r="R2542" s="1">
        <v>1</v>
      </c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 t="s">
        <v>1481</v>
      </c>
      <c r="AD2542" s="1" t="s">
        <v>17</v>
      </c>
      <c r="AE2542" s="1" t="s">
        <v>224</v>
      </c>
      <c r="AF2542" s="1" t="s">
        <v>225</v>
      </c>
      <c r="AG2542" s="1" t="s">
        <v>1241</v>
      </c>
      <c r="AH2542" s="1" t="s">
        <v>24641</v>
      </c>
      <c r="AI2542" s="1"/>
      <c r="AJ2542" s="1"/>
    </row>
    <row r="2543" hidden="1" spans="1:36">
      <c r="A2543" s="1" t="s">
        <v>24642</v>
      </c>
      <c r="B2543" s="1" t="s">
        <v>24643</v>
      </c>
      <c r="C2543" s="1" t="s">
        <v>24644</v>
      </c>
      <c r="D2543" s="1" t="s">
        <v>202</v>
      </c>
      <c r="E2543" s="1" t="s">
        <v>203</v>
      </c>
      <c r="F2543" s="1" t="s">
        <v>204</v>
      </c>
      <c r="G2543" s="1" t="s">
        <v>205</v>
      </c>
      <c r="H2543" s="1" t="s">
        <v>24645</v>
      </c>
      <c r="I2543" s="2">
        <v>1941.15</v>
      </c>
      <c r="J2543" s="2">
        <v>12941</v>
      </c>
      <c r="K2543" s="1" t="s">
        <v>24646</v>
      </c>
      <c r="L2543" s="1"/>
      <c r="M2543" s="1"/>
      <c r="N2543" s="1" t="s">
        <v>24647</v>
      </c>
      <c r="O2543" s="1" t="s">
        <v>24648</v>
      </c>
      <c r="P2543" s="1" t="s">
        <v>24649</v>
      </c>
      <c r="Q2543" s="1" t="s">
        <v>212</v>
      </c>
      <c r="R2543" s="1">
        <v>1</v>
      </c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 t="s">
        <v>1481</v>
      </c>
      <c r="AD2543" s="1" t="s">
        <v>17</v>
      </c>
      <c r="AE2543" s="1" t="s">
        <v>224</v>
      </c>
      <c r="AF2543" s="1" t="s">
        <v>225</v>
      </c>
      <c r="AG2543" s="1" t="s">
        <v>1241</v>
      </c>
      <c r="AH2543" s="1" t="s">
        <v>24650</v>
      </c>
      <c r="AI2543" s="1"/>
      <c r="AJ2543" s="1"/>
    </row>
    <row r="2544" hidden="1" spans="1:36">
      <c r="A2544" s="1" t="s">
        <v>24651</v>
      </c>
      <c r="B2544" s="1" t="s">
        <v>24652</v>
      </c>
      <c r="C2544" s="1" t="s">
        <v>24653</v>
      </c>
      <c r="D2544" s="1" t="s">
        <v>202</v>
      </c>
      <c r="E2544" s="1" t="s">
        <v>203</v>
      </c>
      <c r="F2544" s="1" t="s">
        <v>204</v>
      </c>
      <c r="G2544" s="1" t="s">
        <v>205</v>
      </c>
      <c r="H2544" s="1" t="s">
        <v>3864</v>
      </c>
      <c r="I2544" s="2">
        <v>1125</v>
      </c>
      <c r="J2544" s="2">
        <v>7500</v>
      </c>
      <c r="K2544" s="1" t="s">
        <v>24654</v>
      </c>
      <c r="L2544" s="1" t="s">
        <v>24655</v>
      </c>
      <c r="M2544" s="1"/>
      <c r="N2544" s="1" t="s">
        <v>24656</v>
      </c>
      <c r="O2544" s="1" t="s">
        <v>24657</v>
      </c>
      <c r="P2544" s="1" t="s">
        <v>24658</v>
      </c>
      <c r="Q2544" s="1" t="s">
        <v>401</v>
      </c>
      <c r="R2544" s="1">
        <v>1</v>
      </c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 t="s">
        <v>2599</v>
      </c>
      <c r="AD2544" s="1" t="s">
        <v>22</v>
      </c>
      <c r="AE2544" s="1" t="s">
        <v>224</v>
      </c>
      <c r="AF2544" s="1" t="s">
        <v>225</v>
      </c>
      <c r="AG2544" s="1" t="s">
        <v>953</v>
      </c>
      <c r="AH2544" s="1" t="s">
        <v>24659</v>
      </c>
      <c r="AI2544" s="1"/>
      <c r="AJ2544" s="1"/>
    </row>
    <row r="2545" hidden="1" spans="1:36">
      <c r="A2545" s="1" t="s">
        <v>24660</v>
      </c>
      <c r="B2545" s="1" t="s">
        <v>24661</v>
      </c>
      <c r="C2545" s="1" t="s">
        <v>24662</v>
      </c>
      <c r="D2545" s="1" t="s">
        <v>202</v>
      </c>
      <c r="E2545" s="1" t="s">
        <v>203</v>
      </c>
      <c r="F2545" s="1" t="s">
        <v>204</v>
      </c>
      <c r="G2545" s="1" t="s">
        <v>205</v>
      </c>
      <c r="H2545" s="1" t="s">
        <v>24663</v>
      </c>
      <c r="I2545" s="2">
        <v>847.05</v>
      </c>
      <c r="J2545" s="2">
        <v>5647</v>
      </c>
      <c r="K2545" s="1" t="s">
        <v>24664</v>
      </c>
      <c r="L2545" s="1" t="s">
        <v>24665</v>
      </c>
      <c r="M2545" s="1"/>
      <c r="N2545" s="1" t="s">
        <v>24666</v>
      </c>
      <c r="O2545" s="1" t="s">
        <v>24667</v>
      </c>
      <c r="P2545" s="1" t="s">
        <v>24668</v>
      </c>
      <c r="Q2545" s="1" t="s">
        <v>523</v>
      </c>
      <c r="R2545" s="1">
        <v>1</v>
      </c>
      <c r="S2545" s="1" t="s">
        <v>17706</v>
      </c>
      <c r="T2545" s="1" t="s">
        <v>24669</v>
      </c>
      <c r="U2545" s="1" t="s">
        <v>215</v>
      </c>
      <c r="V2545" s="1" t="s">
        <v>24670</v>
      </c>
      <c r="W2545" s="1" t="s">
        <v>20827</v>
      </c>
      <c r="X2545" s="1" t="s">
        <v>17710</v>
      </c>
      <c r="Y2545" s="1" t="s">
        <v>6936</v>
      </c>
      <c r="Z2545" s="1" t="s">
        <v>24671</v>
      </c>
      <c r="AA2545" s="1" t="s">
        <v>221</v>
      </c>
      <c r="AB2545" s="1" t="s">
        <v>222</v>
      </c>
      <c r="AC2545" s="1" t="s">
        <v>2911</v>
      </c>
      <c r="AD2545" s="1" t="s">
        <v>30</v>
      </c>
      <c r="AE2545" s="1" t="s">
        <v>224</v>
      </c>
      <c r="AF2545" s="1" t="s">
        <v>225</v>
      </c>
      <c r="AG2545" s="1" t="s">
        <v>2912</v>
      </c>
      <c r="AH2545" s="1" t="s">
        <v>24672</v>
      </c>
      <c r="AI2545" s="1"/>
      <c r="AJ2545" s="1"/>
    </row>
    <row r="2546" hidden="1" spans="1:36">
      <c r="A2546" s="1" t="s">
        <v>24673</v>
      </c>
      <c r="B2546" s="1" t="s">
        <v>24674</v>
      </c>
      <c r="C2546" s="1" t="s">
        <v>24675</v>
      </c>
      <c r="D2546" s="1" t="s">
        <v>202</v>
      </c>
      <c r="E2546" s="1" t="s">
        <v>203</v>
      </c>
      <c r="F2546" s="1" t="s">
        <v>204</v>
      </c>
      <c r="G2546" s="1" t="s">
        <v>205</v>
      </c>
      <c r="H2546" s="1" t="s">
        <v>24676</v>
      </c>
      <c r="I2546" s="2">
        <v>900</v>
      </c>
      <c r="J2546" s="2">
        <v>6000</v>
      </c>
      <c r="K2546" s="1" t="s">
        <v>24677</v>
      </c>
      <c r="L2546" s="1" t="s">
        <v>24678</v>
      </c>
      <c r="M2546" s="1"/>
      <c r="N2546" s="1" t="s">
        <v>24679</v>
      </c>
      <c r="O2546" s="1" t="s">
        <v>24680</v>
      </c>
      <c r="P2546" s="1" t="s">
        <v>24681</v>
      </c>
      <c r="Q2546" s="1" t="s">
        <v>480</v>
      </c>
      <c r="R2546" s="1">
        <v>1</v>
      </c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 t="s">
        <v>2911</v>
      </c>
      <c r="AD2546" s="1" t="s">
        <v>30</v>
      </c>
      <c r="AE2546" s="1" t="s">
        <v>224</v>
      </c>
      <c r="AF2546" s="1" t="s">
        <v>225</v>
      </c>
      <c r="AG2546" s="1" t="s">
        <v>2912</v>
      </c>
      <c r="AH2546" s="1" t="s">
        <v>24682</v>
      </c>
      <c r="AI2546" s="1"/>
      <c r="AJ2546" s="1"/>
    </row>
    <row r="2547" hidden="1" spans="1:36">
      <c r="A2547" s="1" t="s">
        <v>24683</v>
      </c>
      <c r="B2547" s="1" t="s">
        <v>24684</v>
      </c>
      <c r="C2547" s="1" t="s">
        <v>24685</v>
      </c>
      <c r="D2547" s="1" t="s">
        <v>202</v>
      </c>
      <c r="E2547" s="1" t="s">
        <v>203</v>
      </c>
      <c r="F2547" s="1" t="s">
        <v>204</v>
      </c>
      <c r="G2547" s="1" t="s">
        <v>205</v>
      </c>
      <c r="H2547" s="1" t="s">
        <v>3874</v>
      </c>
      <c r="I2547" s="2">
        <v>1755</v>
      </c>
      <c r="J2547" s="2">
        <v>11700</v>
      </c>
      <c r="K2547" s="1" t="s">
        <v>24686</v>
      </c>
      <c r="L2547" s="1" t="s">
        <v>24687</v>
      </c>
      <c r="M2547" s="1"/>
      <c r="N2547" s="1" t="s">
        <v>24688</v>
      </c>
      <c r="O2547" s="1" t="s">
        <v>24689</v>
      </c>
      <c r="P2547" s="1" t="s">
        <v>24690</v>
      </c>
      <c r="Q2547" s="1" t="s">
        <v>1440</v>
      </c>
      <c r="R2547" s="1">
        <v>1</v>
      </c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 t="s">
        <v>2599</v>
      </c>
      <c r="AD2547" s="1" t="s">
        <v>22</v>
      </c>
      <c r="AE2547" s="1" t="s">
        <v>224</v>
      </c>
      <c r="AF2547" s="1" t="s">
        <v>225</v>
      </c>
      <c r="AG2547" s="1" t="s">
        <v>953</v>
      </c>
      <c r="AH2547" s="1" t="s">
        <v>24691</v>
      </c>
      <c r="AI2547" s="1"/>
      <c r="AJ2547" s="1"/>
    </row>
    <row r="2548" hidden="1" spans="1:36">
      <c r="A2548" s="1" t="s">
        <v>24692</v>
      </c>
      <c r="B2548" s="1" t="s">
        <v>24693</v>
      </c>
      <c r="C2548" s="1" t="s">
        <v>24694</v>
      </c>
      <c r="D2548" s="1" t="s">
        <v>202</v>
      </c>
      <c r="E2548" s="1" t="s">
        <v>203</v>
      </c>
      <c r="F2548" s="1" t="s">
        <v>204</v>
      </c>
      <c r="G2548" s="1" t="s">
        <v>205</v>
      </c>
      <c r="H2548" s="1" t="s">
        <v>24695</v>
      </c>
      <c r="I2548" s="2">
        <v>1350</v>
      </c>
      <c r="J2548" s="2">
        <v>9000</v>
      </c>
      <c r="K2548" s="1" t="s">
        <v>24696</v>
      </c>
      <c r="L2548" s="1" t="s">
        <v>24697</v>
      </c>
      <c r="M2548" s="1"/>
      <c r="N2548" s="1" t="s">
        <v>24698</v>
      </c>
      <c r="O2548" s="1" t="s">
        <v>24699</v>
      </c>
      <c r="P2548" s="1" t="s">
        <v>24700</v>
      </c>
      <c r="Q2548" s="1" t="s">
        <v>480</v>
      </c>
      <c r="R2548" s="1">
        <v>1</v>
      </c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 t="s">
        <v>1057</v>
      </c>
      <c r="AD2548" s="1" t="s">
        <v>50</v>
      </c>
      <c r="AE2548" s="1" t="s">
        <v>224</v>
      </c>
      <c r="AF2548" s="1" t="s">
        <v>225</v>
      </c>
      <c r="AG2548" s="1" t="s">
        <v>376</v>
      </c>
      <c r="AH2548" s="1" t="s">
        <v>24701</v>
      </c>
      <c r="AI2548" s="1"/>
      <c r="AJ2548" s="1"/>
    </row>
    <row r="2549" hidden="1" spans="1:36">
      <c r="A2549" s="1" t="s">
        <v>24702</v>
      </c>
      <c r="B2549" s="1" t="s">
        <v>24703</v>
      </c>
      <c r="C2549" s="1" t="s">
        <v>24704</v>
      </c>
      <c r="D2549" s="1" t="s">
        <v>202</v>
      </c>
      <c r="E2549" s="1" t="s">
        <v>203</v>
      </c>
      <c r="F2549" s="1" t="s">
        <v>204</v>
      </c>
      <c r="G2549" s="1" t="s">
        <v>205</v>
      </c>
      <c r="H2549" s="1" t="s">
        <v>24705</v>
      </c>
      <c r="I2549" s="2">
        <v>599.85</v>
      </c>
      <c r="J2549" s="2">
        <v>3999</v>
      </c>
      <c r="K2549" s="1" t="s">
        <v>24706</v>
      </c>
      <c r="L2549" s="1" t="s">
        <v>24707</v>
      </c>
      <c r="M2549" s="1"/>
      <c r="N2549" s="1" t="s">
        <v>24708</v>
      </c>
      <c r="O2549" s="1" t="s">
        <v>24709</v>
      </c>
      <c r="P2549" s="1" t="s">
        <v>24710</v>
      </c>
      <c r="Q2549" s="1" t="s">
        <v>401</v>
      </c>
      <c r="R2549" s="1">
        <v>1</v>
      </c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 t="s">
        <v>1351</v>
      </c>
      <c r="AD2549" s="1" t="s">
        <v>35</v>
      </c>
      <c r="AE2549" s="1" t="s">
        <v>224</v>
      </c>
      <c r="AF2549" s="1" t="s">
        <v>225</v>
      </c>
      <c r="AG2549" s="1" t="s">
        <v>1352</v>
      </c>
      <c r="AH2549" s="1" t="s">
        <v>24711</v>
      </c>
      <c r="AI2549" s="1"/>
      <c r="AJ2549" s="1"/>
    </row>
    <row r="2550" hidden="1" spans="1:36">
      <c r="A2550" s="1" t="s">
        <v>24712</v>
      </c>
      <c r="B2550" s="1" t="s">
        <v>24713</v>
      </c>
      <c r="C2550" s="1" t="s">
        <v>24714</v>
      </c>
      <c r="D2550" s="1" t="s">
        <v>202</v>
      </c>
      <c r="E2550" s="1" t="s">
        <v>203</v>
      </c>
      <c r="F2550" s="1" t="s">
        <v>204</v>
      </c>
      <c r="G2550" s="1" t="s">
        <v>205</v>
      </c>
      <c r="H2550" s="1" t="s">
        <v>24715</v>
      </c>
      <c r="I2550" s="2">
        <v>285</v>
      </c>
      <c r="J2550" s="2">
        <v>1900</v>
      </c>
      <c r="K2550" s="1" t="s">
        <v>24716</v>
      </c>
      <c r="L2550" s="1"/>
      <c r="M2550" s="1"/>
      <c r="N2550" s="1" t="s">
        <v>24717</v>
      </c>
      <c r="O2550" s="1" t="s">
        <v>24718</v>
      </c>
      <c r="P2550" s="1" t="s">
        <v>24719</v>
      </c>
      <c r="Q2550" s="1" t="s">
        <v>264</v>
      </c>
      <c r="R2550" s="1">
        <v>1</v>
      </c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 t="s">
        <v>1481</v>
      </c>
      <c r="AD2550" s="1" t="s">
        <v>17</v>
      </c>
      <c r="AE2550" s="1" t="s">
        <v>224</v>
      </c>
      <c r="AF2550" s="1" t="s">
        <v>225</v>
      </c>
      <c r="AG2550" s="1" t="s">
        <v>1241</v>
      </c>
      <c r="AH2550" s="1" t="s">
        <v>24720</v>
      </c>
      <c r="AI2550" s="1"/>
      <c r="AJ2550" s="1"/>
    </row>
    <row r="2551" hidden="1" spans="1:36">
      <c r="A2551" s="1" t="s">
        <v>24721</v>
      </c>
      <c r="B2551" s="1" t="s">
        <v>24722</v>
      </c>
      <c r="C2551" s="1" t="s">
        <v>24723</v>
      </c>
      <c r="D2551" s="1" t="s">
        <v>202</v>
      </c>
      <c r="E2551" s="1" t="s">
        <v>203</v>
      </c>
      <c r="F2551" s="1" t="s">
        <v>204</v>
      </c>
      <c r="G2551" s="1" t="s">
        <v>205</v>
      </c>
      <c r="H2551" s="1" t="s">
        <v>24724</v>
      </c>
      <c r="I2551" s="2">
        <v>1770</v>
      </c>
      <c r="J2551" s="2">
        <v>11800</v>
      </c>
      <c r="K2551" s="1" t="s">
        <v>24725</v>
      </c>
      <c r="L2551" s="1" t="s">
        <v>24726</v>
      </c>
      <c r="M2551" s="1"/>
      <c r="N2551" s="1" t="s">
        <v>24727</v>
      </c>
      <c r="O2551" s="1" t="s">
        <v>24728</v>
      </c>
      <c r="P2551" s="1" t="s">
        <v>24729</v>
      </c>
      <c r="Q2551" s="1" t="s">
        <v>523</v>
      </c>
      <c r="R2551" s="1">
        <v>1</v>
      </c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 t="s">
        <v>1213</v>
      </c>
      <c r="AD2551" s="1" t="s">
        <v>13</v>
      </c>
      <c r="AE2551" s="1" t="s">
        <v>224</v>
      </c>
      <c r="AF2551" s="1" t="s">
        <v>225</v>
      </c>
      <c r="AG2551" s="1" t="s">
        <v>953</v>
      </c>
      <c r="AH2551" s="1" t="s">
        <v>24730</v>
      </c>
      <c r="AI2551" s="1"/>
      <c r="AJ2551" s="1"/>
    </row>
    <row r="2552" hidden="1" spans="1:36">
      <c r="A2552" s="1" t="s">
        <v>24731</v>
      </c>
      <c r="B2552" s="1" t="s">
        <v>24732</v>
      </c>
      <c r="C2552" s="1" t="s">
        <v>24733</v>
      </c>
      <c r="D2552" s="1" t="s">
        <v>202</v>
      </c>
      <c r="E2552" s="1" t="s">
        <v>203</v>
      </c>
      <c r="F2552" s="1" t="s">
        <v>204</v>
      </c>
      <c r="G2552" s="1" t="s">
        <v>231</v>
      </c>
      <c r="H2552" s="1" t="s">
        <v>20970</v>
      </c>
      <c r="I2552" s="2">
        <v>1950</v>
      </c>
      <c r="J2552" s="2">
        <v>13000</v>
      </c>
      <c r="K2552" s="1" t="s">
        <v>24734</v>
      </c>
      <c r="L2552" s="1" t="s">
        <v>24735</v>
      </c>
      <c r="M2552" s="1"/>
      <c r="N2552" s="1" t="s">
        <v>24736</v>
      </c>
      <c r="O2552" s="1" t="s">
        <v>24737</v>
      </c>
      <c r="P2552" s="1" t="s">
        <v>24738</v>
      </c>
      <c r="Q2552" s="1" t="s">
        <v>212</v>
      </c>
      <c r="R2552" s="1">
        <v>1</v>
      </c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 t="s">
        <v>8476</v>
      </c>
      <c r="AD2552" s="1" t="s">
        <v>57</v>
      </c>
      <c r="AE2552" s="1" t="s">
        <v>224</v>
      </c>
      <c r="AF2552" s="1" t="s">
        <v>225</v>
      </c>
      <c r="AG2552" s="1" t="s">
        <v>953</v>
      </c>
      <c r="AH2552" s="1" t="s">
        <v>24739</v>
      </c>
      <c r="AI2552" s="1"/>
      <c r="AJ2552" s="1"/>
    </row>
    <row r="2553" hidden="1" spans="1:36">
      <c r="A2553" s="1" t="s">
        <v>24740</v>
      </c>
      <c r="B2553" s="1" t="s">
        <v>24741</v>
      </c>
      <c r="C2553" s="1" t="s">
        <v>24742</v>
      </c>
      <c r="D2553" s="1" t="s">
        <v>202</v>
      </c>
      <c r="E2553" s="1" t="s">
        <v>203</v>
      </c>
      <c r="F2553" s="1" t="s">
        <v>204</v>
      </c>
      <c r="G2553" s="1" t="s">
        <v>205</v>
      </c>
      <c r="H2553" s="1" t="s">
        <v>24743</v>
      </c>
      <c r="I2553" s="2">
        <v>130.5</v>
      </c>
      <c r="J2553" s="2">
        <v>870</v>
      </c>
      <c r="K2553" s="1" t="s">
        <v>24744</v>
      </c>
      <c r="L2553" s="1"/>
      <c r="M2553" s="1"/>
      <c r="N2553" s="1" t="s">
        <v>24745</v>
      </c>
      <c r="O2553" s="1" t="s">
        <v>24746</v>
      </c>
      <c r="P2553" s="1" t="s">
        <v>24747</v>
      </c>
      <c r="Q2553" s="1" t="s">
        <v>238</v>
      </c>
      <c r="R2553" s="1">
        <v>1</v>
      </c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 t="s">
        <v>1481</v>
      </c>
      <c r="AD2553" s="1" t="s">
        <v>17</v>
      </c>
      <c r="AE2553" s="1" t="s">
        <v>224</v>
      </c>
      <c r="AF2553" s="1" t="s">
        <v>225</v>
      </c>
      <c r="AG2553" s="1" t="s">
        <v>1241</v>
      </c>
      <c r="AH2553" s="1" t="s">
        <v>24748</v>
      </c>
      <c r="AI2553" s="1"/>
      <c r="AJ2553" s="1"/>
    </row>
    <row r="2554" hidden="1" spans="1:36">
      <c r="A2554" s="1" t="s">
        <v>24749</v>
      </c>
      <c r="B2554" s="1" t="s">
        <v>24750</v>
      </c>
      <c r="C2554" s="1" t="s">
        <v>24751</v>
      </c>
      <c r="D2554" s="1" t="s">
        <v>202</v>
      </c>
      <c r="E2554" s="1" t="s">
        <v>203</v>
      </c>
      <c r="F2554" s="1" t="s">
        <v>204</v>
      </c>
      <c r="G2554" s="1" t="s">
        <v>205</v>
      </c>
      <c r="H2554" s="1" t="s">
        <v>24752</v>
      </c>
      <c r="I2554" s="2">
        <v>420</v>
      </c>
      <c r="J2554" s="2">
        <v>2800</v>
      </c>
      <c r="K2554" s="1" t="s">
        <v>24753</v>
      </c>
      <c r="L2554" s="1" t="s">
        <v>24754</v>
      </c>
      <c r="M2554" s="1"/>
      <c r="N2554" s="1" t="s">
        <v>24755</v>
      </c>
      <c r="O2554" s="1" t="s">
        <v>24756</v>
      </c>
      <c r="P2554" s="1" t="s">
        <v>24757</v>
      </c>
      <c r="Q2554" s="1" t="s">
        <v>212</v>
      </c>
      <c r="R2554" s="1">
        <v>1</v>
      </c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 t="s">
        <v>15268</v>
      </c>
      <c r="AD2554" s="1" t="s">
        <v>62</v>
      </c>
      <c r="AE2554" s="1" t="s">
        <v>224</v>
      </c>
      <c r="AF2554" s="1" t="s">
        <v>225</v>
      </c>
      <c r="AG2554" s="1" t="s">
        <v>1352</v>
      </c>
      <c r="AH2554" s="1" t="s">
        <v>24758</v>
      </c>
      <c r="AI2554" s="1"/>
      <c r="AJ2554" s="1"/>
    </row>
    <row r="2555" hidden="1" spans="1:36">
      <c r="A2555" s="1" t="s">
        <v>24759</v>
      </c>
      <c r="B2555" s="1" t="s">
        <v>24760</v>
      </c>
      <c r="C2555" s="1" t="s">
        <v>24761</v>
      </c>
      <c r="D2555" s="1" t="s">
        <v>202</v>
      </c>
      <c r="E2555" s="1" t="s">
        <v>203</v>
      </c>
      <c r="F2555" s="1" t="s">
        <v>204</v>
      </c>
      <c r="G2555" s="1" t="s">
        <v>205</v>
      </c>
      <c r="H2555" s="1" t="s">
        <v>24762</v>
      </c>
      <c r="I2555" s="2">
        <v>404.85</v>
      </c>
      <c r="J2555" s="2">
        <v>2699</v>
      </c>
      <c r="K2555" s="1" t="s">
        <v>24763</v>
      </c>
      <c r="L2555" s="1" t="s">
        <v>24764</v>
      </c>
      <c r="M2555" s="1" t="s">
        <v>24765</v>
      </c>
      <c r="N2555" s="1" t="s">
        <v>24766</v>
      </c>
      <c r="O2555" s="1" t="s">
        <v>24767</v>
      </c>
      <c r="P2555" s="1" t="s">
        <v>24768</v>
      </c>
      <c r="Q2555" s="1" t="s">
        <v>22283</v>
      </c>
      <c r="R2555" s="1">
        <v>1</v>
      </c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 t="s">
        <v>15268</v>
      </c>
      <c r="AD2555" s="1" t="s">
        <v>62</v>
      </c>
      <c r="AE2555" s="1" t="s">
        <v>224</v>
      </c>
      <c r="AF2555" s="1" t="s">
        <v>225</v>
      </c>
      <c r="AG2555" s="1" t="s">
        <v>1352</v>
      </c>
      <c r="AH2555" s="1" t="s">
        <v>24769</v>
      </c>
      <c r="AI2555" s="1"/>
      <c r="AJ2555" s="1"/>
    </row>
    <row r="2556" hidden="1" spans="1:36">
      <c r="A2556" s="1" t="s">
        <v>24770</v>
      </c>
      <c r="B2556" s="1" t="s">
        <v>24771</v>
      </c>
      <c r="C2556" s="1" t="s">
        <v>24772</v>
      </c>
      <c r="D2556" s="1" t="s">
        <v>202</v>
      </c>
      <c r="E2556" s="1" t="s">
        <v>203</v>
      </c>
      <c r="F2556" s="1" t="s">
        <v>204</v>
      </c>
      <c r="G2556" s="1" t="s">
        <v>205</v>
      </c>
      <c r="H2556" s="1" t="s">
        <v>24773</v>
      </c>
      <c r="I2556" s="2">
        <v>570</v>
      </c>
      <c r="J2556" s="2">
        <v>3800</v>
      </c>
      <c r="K2556" s="1" t="s">
        <v>24774</v>
      </c>
      <c r="L2556" s="1" t="s">
        <v>24775</v>
      </c>
      <c r="M2556" s="1"/>
      <c r="N2556" s="1" t="s">
        <v>24776</v>
      </c>
      <c r="O2556" s="1" t="s">
        <v>24777</v>
      </c>
      <c r="P2556" s="1" t="s">
        <v>24778</v>
      </c>
      <c r="Q2556" s="1" t="s">
        <v>280</v>
      </c>
      <c r="R2556" s="1">
        <v>1</v>
      </c>
      <c r="S2556" s="1" t="s">
        <v>1595</v>
      </c>
      <c r="T2556" s="1" t="s">
        <v>24779</v>
      </c>
      <c r="U2556" s="1" t="s">
        <v>215</v>
      </c>
      <c r="V2556" s="1" t="s">
        <v>24780</v>
      </c>
      <c r="W2556" s="1" t="s">
        <v>24781</v>
      </c>
      <c r="X2556" s="1" t="s">
        <v>12876</v>
      </c>
      <c r="Y2556" s="1" t="s">
        <v>12877</v>
      </c>
      <c r="Z2556" s="1" t="s">
        <v>24782</v>
      </c>
      <c r="AA2556" s="1" t="s">
        <v>221</v>
      </c>
      <c r="AB2556" s="1" t="s">
        <v>222</v>
      </c>
      <c r="AC2556" s="1" t="s">
        <v>3425</v>
      </c>
      <c r="AD2556" s="1" t="s">
        <v>64</v>
      </c>
      <c r="AE2556" s="1" t="s">
        <v>224</v>
      </c>
      <c r="AF2556" s="1" t="s">
        <v>225</v>
      </c>
      <c r="AG2556" s="1" t="s">
        <v>1352</v>
      </c>
      <c r="AH2556" s="1" t="s">
        <v>24783</v>
      </c>
      <c r="AI2556" s="1" t="s">
        <v>24784</v>
      </c>
      <c r="AJ2556" s="1"/>
    </row>
    <row r="2557" hidden="1" spans="1:36">
      <c r="A2557" s="1" t="s">
        <v>24785</v>
      </c>
      <c r="B2557" s="1" t="s">
        <v>24786</v>
      </c>
      <c r="C2557" s="1" t="s">
        <v>24787</v>
      </c>
      <c r="D2557" s="1" t="s">
        <v>202</v>
      </c>
      <c r="E2557" s="1" t="s">
        <v>203</v>
      </c>
      <c r="F2557" s="1" t="s">
        <v>204</v>
      </c>
      <c r="G2557" s="1" t="s">
        <v>205</v>
      </c>
      <c r="H2557" s="1" t="s">
        <v>24788</v>
      </c>
      <c r="I2557" s="2">
        <v>299.85</v>
      </c>
      <c r="J2557" s="2">
        <v>1999</v>
      </c>
      <c r="K2557" s="1" t="s">
        <v>24789</v>
      </c>
      <c r="L2557" s="1" t="s">
        <v>24790</v>
      </c>
      <c r="M2557" s="1"/>
      <c r="N2557" s="1" t="s">
        <v>24791</v>
      </c>
      <c r="O2557" s="1" t="s">
        <v>24792</v>
      </c>
      <c r="P2557" s="1" t="s">
        <v>24793</v>
      </c>
      <c r="Q2557" s="1" t="s">
        <v>280</v>
      </c>
      <c r="R2557" s="1">
        <v>1</v>
      </c>
      <c r="S2557" s="1" t="s">
        <v>1595</v>
      </c>
      <c r="T2557" s="1" t="s">
        <v>24794</v>
      </c>
      <c r="U2557" s="1" t="s">
        <v>215</v>
      </c>
      <c r="V2557" s="1" t="s">
        <v>24795</v>
      </c>
      <c r="W2557" s="1" t="s">
        <v>24796</v>
      </c>
      <c r="X2557" s="1" t="s">
        <v>12876</v>
      </c>
      <c r="Y2557" s="1" t="s">
        <v>14821</v>
      </c>
      <c r="Z2557" s="1" t="s">
        <v>24797</v>
      </c>
      <c r="AA2557" s="1" t="s">
        <v>221</v>
      </c>
      <c r="AB2557" s="1" t="s">
        <v>222</v>
      </c>
      <c r="AC2557" s="1" t="s">
        <v>3425</v>
      </c>
      <c r="AD2557" s="1" t="s">
        <v>64</v>
      </c>
      <c r="AE2557" s="1" t="s">
        <v>224</v>
      </c>
      <c r="AF2557" s="1" t="s">
        <v>225</v>
      </c>
      <c r="AG2557" s="1" t="s">
        <v>1352</v>
      </c>
      <c r="AH2557" s="1" t="s">
        <v>24798</v>
      </c>
      <c r="AI2557" s="1"/>
      <c r="AJ2557" s="1"/>
    </row>
    <row r="2558" hidden="1" spans="1:36">
      <c r="A2558" s="1" t="s">
        <v>24799</v>
      </c>
      <c r="B2558" s="1" t="s">
        <v>24800</v>
      </c>
      <c r="C2558" s="1" t="s">
        <v>24801</v>
      </c>
      <c r="D2558" s="1" t="s">
        <v>202</v>
      </c>
      <c r="E2558" s="1" t="s">
        <v>203</v>
      </c>
      <c r="F2558" s="1" t="s">
        <v>204</v>
      </c>
      <c r="G2558" s="1" t="s">
        <v>205</v>
      </c>
      <c r="H2558" s="1" t="s">
        <v>24802</v>
      </c>
      <c r="I2558" s="2">
        <v>1323.6</v>
      </c>
      <c r="J2558" s="2">
        <v>8824</v>
      </c>
      <c r="K2558" s="1" t="s">
        <v>24803</v>
      </c>
      <c r="L2558" s="1" t="s">
        <v>24804</v>
      </c>
      <c r="M2558" s="1"/>
      <c r="N2558" s="1" t="s">
        <v>24805</v>
      </c>
      <c r="O2558" s="1" t="s">
        <v>24806</v>
      </c>
      <c r="P2558" s="1" t="s">
        <v>24807</v>
      </c>
      <c r="Q2558" s="1" t="s">
        <v>523</v>
      </c>
      <c r="R2558" s="1">
        <v>1</v>
      </c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 t="s">
        <v>12310</v>
      </c>
      <c r="AD2558" s="1" t="s">
        <v>16</v>
      </c>
      <c r="AE2558" s="1" t="s">
        <v>224</v>
      </c>
      <c r="AF2558" s="1" t="s">
        <v>225</v>
      </c>
      <c r="AG2558" s="1" t="s">
        <v>1241</v>
      </c>
      <c r="AH2558" s="1" t="s">
        <v>24808</v>
      </c>
      <c r="AI2558" s="1"/>
      <c r="AJ2558" s="1"/>
    </row>
    <row r="2559" hidden="1" spans="1:36">
      <c r="A2559" s="1" t="s">
        <v>24809</v>
      </c>
      <c r="B2559" s="1" t="s">
        <v>24810</v>
      </c>
      <c r="C2559" s="1" t="s">
        <v>24811</v>
      </c>
      <c r="D2559" s="1" t="s">
        <v>202</v>
      </c>
      <c r="E2559" s="1" t="s">
        <v>203</v>
      </c>
      <c r="F2559" s="1" t="s">
        <v>204</v>
      </c>
      <c r="G2559" s="1" t="s">
        <v>205</v>
      </c>
      <c r="H2559" s="1" t="s">
        <v>24812</v>
      </c>
      <c r="I2559" s="2">
        <v>1729.5</v>
      </c>
      <c r="J2559" s="2">
        <v>11530</v>
      </c>
      <c r="K2559" s="1" t="s">
        <v>24813</v>
      </c>
      <c r="L2559" s="1" t="s">
        <v>24814</v>
      </c>
      <c r="M2559" s="1"/>
      <c r="N2559" s="1" t="s">
        <v>24815</v>
      </c>
      <c r="O2559" s="1" t="s">
        <v>24816</v>
      </c>
      <c r="P2559" s="1" t="s">
        <v>24817</v>
      </c>
      <c r="Q2559" s="1" t="s">
        <v>523</v>
      </c>
      <c r="R2559" s="1">
        <v>1</v>
      </c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 t="s">
        <v>12310</v>
      </c>
      <c r="AD2559" s="1" t="s">
        <v>16</v>
      </c>
      <c r="AE2559" s="1" t="s">
        <v>224</v>
      </c>
      <c r="AF2559" s="1" t="s">
        <v>225</v>
      </c>
      <c r="AG2559" s="1" t="s">
        <v>1241</v>
      </c>
      <c r="AH2559" s="1" t="s">
        <v>24818</v>
      </c>
      <c r="AI2559" s="1"/>
      <c r="AJ2559" s="1"/>
    </row>
    <row r="2560" hidden="1" spans="1:36">
      <c r="A2560" s="1" t="s">
        <v>24819</v>
      </c>
      <c r="B2560" s="1" t="s">
        <v>24820</v>
      </c>
      <c r="C2560" s="1" t="s">
        <v>24821</v>
      </c>
      <c r="D2560" s="1" t="s">
        <v>202</v>
      </c>
      <c r="E2560" s="1" t="s">
        <v>203</v>
      </c>
      <c r="F2560" s="1" t="s">
        <v>204</v>
      </c>
      <c r="G2560" s="1" t="s">
        <v>205</v>
      </c>
      <c r="H2560" s="1" t="s">
        <v>24822</v>
      </c>
      <c r="I2560" s="2">
        <v>1764.75</v>
      </c>
      <c r="J2560" s="2">
        <v>11765</v>
      </c>
      <c r="K2560" s="1" t="s">
        <v>24823</v>
      </c>
      <c r="L2560" s="1" t="s">
        <v>24824</v>
      </c>
      <c r="M2560" s="1"/>
      <c r="N2560" s="1" t="s">
        <v>24825</v>
      </c>
      <c r="O2560" s="1" t="s">
        <v>24826</v>
      </c>
      <c r="P2560" s="1" t="s">
        <v>24827</v>
      </c>
      <c r="Q2560" s="1" t="s">
        <v>523</v>
      </c>
      <c r="R2560" s="1">
        <v>1</v>
      </c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 t="s">
        <v>12310</v>
      </c>
      <c r="AD2560" s="1" t="s">
        <v>16</v>
      </c>
      <c r="AE2560" s="1" t="s">
        <v>224</v>
      </c>
      <c r="AF2560" s="1" t="s">
        <v>225</v>
      </c>
      <c r="AG2560" s="1" t="s">
        <v>1241</v>
      </c>
      <c r="AH2560" s="1" t="s">
        <v>24828</v>
      </c>
      <c r="AI2560" s="1"/>
      <c r="AJ2560" s="1"/>
    </row>
    <row r="2561" hidden="1" spans="1:36">
      <c r="A2561" s="1" t="s">
        <v>24829</v>
      </c>
      <c r="B2561" s="1" t="s">
        <v>24830</v>
      </c>
      <c r="C2561" s="1" t="s">
        <v>24831</v>
      </c>
      <c r="D2561" s="1" t="s">
        <v>202</v>
      </c>
      <c r="E2561" s="1" t="s">
        <v>203</v>
      </c>
      <c r="F2561" s="1" t="s">
        <v>204</v>
      </c>
      <c r="G2561" s="1" t="s">
        <v>231</v>
      </c>
      <c r="H2561" s="1" t="s">
        <v>24832</v>
      </c>
      <c r="I2561" s="2">
        <v>1500</v>
      </c>
      <c r="J2561" s="2">
        <v>10000</v>
      </c>
      <c r="K2561" s="1" t="s">
        <v>24833</v>
      </c>
      <c r="L2561" s="1" t="s">
        <v>24834</v>
      </c>
      <c r="M2561" s="1"/>
      <c r="N2561" s="1" t="s">
        <v>24835</v>
      </c>
      <c r="O2561" s="1" t="s">
        <v>24836</v>
      </c>
      <c r="P2561" s="1" t="s">
        <v>24837</v>
      </c>
      <c r="Q2561" s="1" t="s">
        <v>480</v>
      </c>
      <c r="R2561" s="1">
        <v>1</v>
      </c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 t="s">
        <v>4955</v>
      </c>
      <c r="AD2561" s="1" t="s">
        <v>37</v>
      </c>
      <c r="AE2561" s="1" t="s">
        <v>224</v>
      </c>
      <c r="AF2561" s="1" t="s">
        <v>225</v>
      </c>
      <c r="AG2561" s="1" t="s">
        <v>953</v>
      </c>
      <c r="AH2561" s="1" t="s">
        <v>24739</v>
      </c>
      <c r="AI2561" s="1"/>
      <c r="AJ2561" s="1"/>
    </row>
    <row r="2562" hidden="1" spans="1:36">
      <c r="A2562" s="1" t="s">
        <v>24838</v>
      </c>
      <c r="B2562" s="1" t="s">
        <v>24839</v>
      </c>
      <c r="C2562" s="1" t="s">
        <v>24840</v>
      </c>
      <c r="D2562" s="1" t="s">
        <v>202</v>
      </c>
      <c r="E2562" s="1" t="s">
        <v>203</v>
      </c>
      <c r="F2562" s="1" t="s">
        <v>204</v>
      </c>
      <c r="G2562" s="1" t="s">
        <v>205</v>
      </c>
      <c r="H2562" s="1" t="s">
        <v>24841</v>
      </c>
      <c r="I2562" s="2">
        <v>720</v>
      </c>
      <c r="J2562" s="2">
        <v>4800</v>
      </c>
      <c r="K2562" s="1" t="s">
        <v>24842</v>
      </c>
      <c r="L2562" s="1" t="s">
        <v>24843</v>
      </c>
      <c r="M2562" s="1"/>
      <c r="N2562" s="1" t="s">
        <v>24844</v>
      </c>
      <c r="O2562" s="1" t="s">
        <v>24845</v>
      </c>
      <c r="P2562" s="1" t="s">
        <v>24846</v>
      </c>
      <c r="Q2562" s="1" t="s">
        <v>523</v>
      </c>
      <c r="R2562" s="1">
        <v>1</v>
      </c>
      <c r="S2562" s="1" t="s">
        <v>213</v>
      </c>
      <c r="T2562" s="1" t="s">
        <v>24847</v>
      </c>
      <c r="U2562" s="1" t="s">
        <v>215</v>
      </c>
      <c r="V2562" s="1" t="s">
        <v>24848</v>
      </c>
      <c r="W2562" s="1" t="s">
        <v>24849</v>
      </c>
      <c r="X2562" s="1" t="s">
        <v>1599</v>
      </c>
      <c r="Y2562" s="1" t="s">
        <v>20356</v>
      </c>
      <c r="Z2562" s="1" t="s">
        <v>24850</v>
      </c>
      <c r="AA2562" s="1" t="s">
        <v>221</v>
      </c>
      <c r="AB2562" s="1" t="s">
        <v>222</v>
      </c>
      <c r="AC2562" s="1" t="s">
        <v>20358</v>
      </c>
      <c r="AD2562" s="1" t="s">
        <v>29</v>
      </c>
      <c r="AE2562" s="1" t="s">
        <v>224</v>
      </c>
      <c r="AF2562" s="1" t="s">
        <v>225</v>
      </c>
      <c r="AG2562" s="1" t="s">
        <v>1352</v>
      </c>
      <c r="AH2562" s="1" t="s">
        <v>24851</v>
      </c>
      <c r="AI2562" s="1"/>
      <c r="AJ2562" s="1"/>
    </row>
    <row r="2563" hidden="1" spans="1:36">
      <c r="A2563" s="1" t="s">
        <v>24852</v>
      </c>
      <c r="B2563" s="1" t="s">
        <v>24853</v>
      </c>
      <c r="C2563" s="1" t="s">
        <v>24854</v>
      </c>
      <c r="D2563" s="1" t="s">
        <v>202</v>
      </c>
      <c r="E2563" s="1" t="s">
        <v>203</v>
      </c>
      <c r="F2563" s="1" t="s">
        <v>204</v>
      </c>
      <c r="G2563" s="1" t="s">
        <v>205</v>
      </c>
      <c r="H2563" s="1" t="s">
        <v>17490</v>
      </c>
      <c r="I2563" s="2">
        <v>1335</v>
      </c>
      <c r="J2563" s="2">
        <v>8900</v>
      </c>
      <c r="K2563" s="1" t="s">
        <v>24855</v>
      </c>
      <c r="L2563" s="1" t="s">
        <v>24856</v>
      </c>
      <c r="M2563" s="1"/>
      <c r="N2563" s="1" t="s">
        <v>24857</v>
      </c>
      <c r="O2563" s="1" t="s">
        <v>24858</v>
      </c>
      <c r="P2563" s="1" t="s">
        <v>24859</v>
      </c>
      <c r="Q2563" s="1" t="s">
        <v>480</v>
      </c>
      <c r="R2563" s="1">
        <v>1</v>
      </c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 t="s">
        <v>1068</v>
      </c>
      <c r="AD2563" s="1" t="s">
        <v>10</v>
      </c>
      <c r="AE2563" s="1" t="s">
        <v>224</v>
      </c>
      <c r="AF2563" s="1" t="s">
        <v>225</v>
      </c>
      <c r="AG2563" s="1" t="s">
        <v>953</v>
      </c>
      <c r="AH2563" s="1" t="s">
        <v>24860</v>
      </c>
      <c r="AI2563" s="1"/>
      <c r="AJ2563" s="1"/>
    </row>
    <row r="2564" hidden="1" spans="1:36">
      <c r="A2564" s="1" t="s">
        <v>24861</v>
      </c>
      <c r="B2564" s="1" t="s">
        <v>24862</v>
      </c>
      <c r="C2564" s="1" t="s">
        <v>24863</v>
      </c>
      <c r="D2564" s="1" t="s">
        <v>202</v>
      </c>
      <c r="E2564" s="1" t="s">
        <v>203</v>
      </c>
      <c r="F2564" s="1" t="s">
        <v>204</v>
      </c>
      <c r="G2564" s="1" t="s">
        <v>231</v>
      </c>
      <c r="H2564" s="1" t="s">
        <v>24864</v>
      </c>
      <c r="I2564" s="2">
        <v>300</v>
      </c>
      <c r="J2564" s="2">
        <v>2000</v>
      </c>
      <c r="K2564" s="1" t="s">
        <v>24865</v>
      </c>
      <c r="L2564" s="1" t="s">
        <v>24866</v>
      </c>
      <c r="M2564" s="1"/>
      <c r="N2564" s="1" t="s">
        <v>24867</v>
      </c>
      <c r="O2564" s="1" t="s">
        <v>24868</v>
      </c>
      <c r="P2564" s="1" t="s">
        <v>24869</v>
      </c>
      <c r="Q2564" s="1" t="s">
        <v>374</v>
      </c>
      <c r="R2564" s="1">
        <v>1</v>
      </c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 t="s">
        <v>4955</v>
      </c>
      <c r="AD2564" s="1" t="s">
        <v>37</v>
      </c>
      <c r="AE2564" s="1" t="s">
        <v>224</v>
      </c>
      <c r="AF2564" s="1" t="s">
        <v>225</v>
      </c>
      <c r="AG2564" s="1" t="s">
        <v>953</v>
      </c>
      <c r="AH2564" s="1" t="s">
        <v>24870</v>
      </c>
      <c r="AI2564" s="1"/>
      <c r="AJ2564" s="1"/>
    </row>
    <row r="2565" hidden="1" spans="1:36">
      <c r="A2565" s="1" t="s">
        <v>24871</v>
      </c>
      <c r="B2565" s="1" t="s">
        <v>24872</v>
      </c>
      <c r="C2565" s="1" t="s">
        <v>24873</v>
      </c>
      <c r="D2565" s="1" t="s">
        <v>202</v>
      </c>
      <c r="E2565" s="1" t="s">
        <v>203</v>
      </c>
      <c r="F2565" s="1" t="s">
        <v>204</v>
      </c>
      <c r="G2565" s="1" t="s">
        <v>231</v>
      </c>
      <c r="H2565" s="1" t="s">
        <v>24874</v>
      </c>
      <c r="I2565" s="2">
        <v>970.5</v>
      </c>
      <c r="J2565" s="2">
        <v>6470</v>
      </c>
      <c r="K2565" s="1" t="s">
        <v>24875</v>
      </c>
      <c r="L2565" s="1" t="s">
        <v>24876</v>
      </c>
      <c r="M2565" s="1"/>
      <c r="N2565" s="1" t="s">
        <v>24877</v>
      </c>
      <c r="O2565" s="1" t="s">
        <v>24878</v>
      </c>
      <c r="P2565" s="1" t="s">
        <v>24879</v>
      </c>
      <c r="Q2565" s="1" t="s">
        <v>523</v>
      </c>
      <c r="R2565" s="1">
        <v>1</v>
      </c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 t="s">
        <v>4955</v>
      </c>
      <c r="AD2565" s="1" t="s">
        <v>37</v>
      </c>
      <c r="AE2565" s="1" t="s">
        <v>224</v>
      </c>
      <c r="AF2565" s="1" t="s">
        <v>225</v>
      </c>
      <c r="AG2565" s="1" t="s">
        <v>953</v>
      </c>
      <c r="AH2565" s="1" t="s">
        <v>24870</v>
      </c>
      <c r="AI2565" s="1"/>
      <c r="AJ2565" s="1"/>
    </row>
    <row r="2566" hidden="1" spans="1:36">
      <c r="A2566" s="1" t="s">
        <v>24880</v>
      </c>
      <c r="B2566" s="1" t="s">
        <v>24881</v>
      </c>
      <c r="C2566" s="1" t="s">
        <v>24882</v>
      </c>
      <c r="D2566" s="1" t="s">
        <v>202</v>
      </c>
      <c r="E2566" s="1" t="s">
        <v>203</v>
      </c>
      <c r="F2566" s="1" t="s">
        <v>204</v>
      </c>
      <c r="G2566" s="1" t="s">
        <v>205</v>
      </c>
      <c r="H2566" s="1" t="s">
        <v>24883</v>
      </c>
      <c r="I2566" s="2">
        <v>330</v>
      </c>
      <c r="J2566" s="2">
        <v>2200</v>
      </c>
      <c r="K2566" s="1" t="s">
        <v>24884</v>
      </c>
      <c r="L2566" s="1" t="s">
        <v>24885</v>
      </c>
      <c r="M2566" s="1"/>
      <c r="N2566" s="1" t="s">
        <v>24886</v>
      </c>
      <c r="O2566" s="1" t="s">
        <v>24887</v>
      </c>
      <c r="P2566" s="1" t="s">
        <v>24888</v>
      </c>
      <c r="Q2566" s="1" t="s">
        <v>523</v>
      </c>
      <c r="R2566" s="1">
        <v>1</v>
      </c>
      <c r="S2566" s="1" t="s">
        <v>1595</v>
      </c>
      <c r="T2566" s="1" t="s">
        <v>24889</v>
      </c>
      <c r="U2566" s="1" t="s">
        <v>215</v>
      </c>
      <c r="V2566" s="1" t="s">
        <v>24890</v>
      </c>
      <c r="W2566" s="1" t="s">
        <v>24891</v>
      </c>
      <c r="X2566" s="1" t="s">
        <v>1599</v>
      </c>
      <c r="Y2566" s="1" t="s">
        <v>24892</v>
      </c>
      <c r="Z2566" s="1" t="s">
        <v>24893</v>
      </c>
      <c r="AA2566" s="1" t="s">
        <v>221</v>
      </c>
      <c r="AB2566" s="1" t="s">
        <v>222</v>
      </c>
      <c r="AC2566" s="1" t="s">
        <v>20358</v>
      </c>
      <c r="AD2566" s="1" t="s">
        <v>29</v>
      </c>
      <c r="AE2566" s="1" t="s">
        <v>224</v>
      </c>
      <c r="AF2566" s="1" t="s">
        <v>225</v>
      </c>
      <c r="AG2566" s="1" t="s">
        <v>1352</v>
      </c>
      <c r="AH2566" s="1" t="s">
        <v>24894</v>
      </c>
      <c r="AI2566" s="1"/>
      <c r="AJ2566" s="1"/>
    </row>
    <row r="2567" hidden="1" spans="1:36">
      <c r="A2567" s="1" t="s">
        <v>24895</v>
      </c>
      <c r="B2567" s="1" t="s">
        <v>24896</v>
      </c>
      <c r="C2567" s="1" t="s">
        <v>24897</v>
      </c>
      <c r="D2567" s="1" t="s">
        <v>202</v>
      </c>
      <c r="E2567" s="1" t="s">
        <v>203</v>
      </c>
      <c r="F2567" s="1" t="s">
        <v>204</v>
      </c>
      <c r="G2567" s="1" t="s">
        <v>205</v>
      </c>
      <c r="H2567" s="1" t="s">
        <v>24898</v>
      </c>
      <c r="I2567" s="2">
        <v>270</v>
      </c>
      <c r="J2567" s="2">
        <v>1800</v>
      </c>
      <c r="K2567" s="1" t="s">
        <v>24899</v>
      </c>
      <c r="L2567" s="1" t="s">
        <v>24900</v>
      </c>
      <c r="M2567" s="1"/>
      <c r="N2567" s="1" t="s">
        <v>24901</v>
      </c>
      <c r="O2567" s="1" t="s">
        <v>24902</v>
      </c>
      <c r="P2567" s="1" t="s">
        <v>24903</v>
      </c>
      <c r="Q2567" s="1" t="s">
        <v>523</v>
      </c>
      <c r="R2567" s="1">
        <v>1</v>
      </c>
      <c r="S2567" s="1" t="s">
        <v>1595</v>
      </c>
      <c r="T2567" s="1" t="s">
        <v>24904</v>
      </c>
      <c r="U2567" s="1" t="s">
        <v>215</v>
      </c>
      <c r="V2567" s="1" t="s">
        <v>24905</v>
      </c>
      <c r="W2567" s="1" t="s">
        <v>24906</v>
      </c>
      <c r="X2567" s="1" t="s">
        <v>1599</v>
      </c>
      <c r="Y2567" s="1" t="s">
        <v>20356</v>
      </c>
      <c r="Z2567" s="1" t="s">
        <v>20357</v>
      </c>
      <c r="AA2567" s="1" t="s">
        <v>221</v>
      </c>
      <c r="AB2567" s="1" t="s">
        <v>222</v>
      </c>
      <c r="AC2567" s="1" t="s">
        <v>20358</v>
      </c>
      <c r="AD2567" s="1" t="s">
        <v>29</v>
      </c>
      <c r="AE2567" s="1" t="s">
        <v>224</v>
      </c>
      <c r="AF2567" s="1" t="s">
        <v>225</v>
      </c>
      <c r="AG2567" s="1" t="s">
        <v>1352</v>
      </c>
      <c r="AH2567" s="1" t="s">
        <v>24907</v>
      </c>
      <c r="AI2567" s="1"/>
      <c r="AJ2567" s="1"/>
    </row>
    <row r="2568" hidden="1" spans="1:36">
      <c r="A2568" s="1" t="s">
        <v>24908</v>
      </c>
      <c r="B2568" s="1" t="s">
        <v>24909</v>
      </c>
      <c r="C2568" s="1" t="s">
        <v>24910</v>
      </c>
      <c r="D2568" s="1" t="s">
        <v>202</v>
      </c>
      <c r="E2568" s="1" t="s">
        <v>203</v>
      </c>
      <c r="F2568" s="1" t="s">
        <v>204</v>
      </c>
      <c r="G2568" s="1" t="s">
        <v>205</v>
      </c>
      <c r="H2568" s="1" t="s">
        <v>24911</v>
      </c>
      <c r="I2568" s="2">
        <v>149.85</v>
      </c>
      <c r="J2568" s="2">
        <v>999</v>
      </c>
      <c r="K2568" s="1" t="s">
        <v>24912</v>
      </c>
      <c r="L2568" s="1" t="s">
        <v>24913</v>
      </c>
      <c r="M2568" s="1"/>
      <c r="N2568" s="1" t="s">
        <v>24914</v>
      </c>
      <c r="O2568" s="1" t="s">
        <v>24915</v>
      </c>
      <c r="P2568" s="1" t="s">
        <v>24916</v>
      </c>
      <c r="Q2568" s="1" t="s">
        <v>1067</v>
      </c>
      <c r="R2568" s="1">
        <v>1</v>
      </c>
      <c r="S2568" s="1" t="s">
        <v>1595</v>
      </c>
      <c r="T2568" s="1" t="s">
        <v>20369</v>
      </c>
      <c r="U2568" s="1" t="s">
        <v>389</v>
      </c>
      <c r="V2568" s="1" t="s">
        <v>24917</v>
      </c>
      <c r="W2568" s="1" t="s">
        <v>24918</v>
      </c>
      <c r="X2568" s="1" t="s">
        <v>24919</v>
      </c>
      <c r="Y2568" s="1" t="s">
        <v>20373</v>
      </c>
      <c r="Z2568" s="1" t="s">
        <v>24920</v>
      </c>
      <c r="AA2568" s="1" t="s">
        <v>221</v>
      </c>
      <c r="AB2568" s="1" t="s">
        <v>222</v>
      </c>
      <c r="AC2568" s="1" t="s">
        <v>20358</v>
      </c>
      <c r="AD2568" s="1" t="s">
        <v>29</v>
      </c>
      <c r="AE2568" s="1" t="s">
        <v>224</v>
      </c>
      <c r="AF2568" s="1" t="s">
        <v>225</v>
      </c>
      <c r="AG2568" s="1" t="s">
        <v>1352</v>
      </c>
      <c r="AH2568" s="1" t="s">
        <v>24921</v>
      </c>
      <c r="AI2568" s="1"/>
      <c r="AJ2568" s="1"/>
    </row>
    <row r="2569" hidden="1" spans="1:36">
      <c r="A2569" s="1" t="s">
        <v>24922</v>
      </c>
      <c r="B2569" s="1" t="s">
        <v>24923</v>
      </c>
      <c r="C2569" s="1" t="s">
        <v>24924</v>
      </c>
      <c r="D2569" s="1" t="s">
        <v>202</v>
      </c>
      <c r="E2569" s="1" t="s">
        <v>203</v>
      </c>
      <c r="F2569" s="1" t="s">
        <v>204</v>
      </c>
      <c r="G2569" s="1" t="s">
        <v>205</v>
      </c>
      <c r="H2569" s="1" t="s">
        <v>24925</v>
      </c>
      <c r="I2569" s="2">
        <v>507</v>
      </c>
      <c r="J2569" s="2">
        <v>3380</v>
      </c>
      <c r="K2569" s="1" t="s">
        <v>24926</v>
      </c>
      <c r="L2569" s="1" t="s">
        <v>24927</v>
      </c>
      <c r="M2569" s="1"/>
      <c r="N2569" s="1" t="s">
        <v>24928</v>
      </c>
      <c r="O2569" s="1" t="s">
        <v>24929</v>
      </c>
      <c r="P2569" s="1" t="s">
        <v>24930</v>
      </c>
      <c r="Q2569" s="1" t="s">
        <v>1067</v>
      </c>
      <c r="R2569" s="1">
        <v>1</v>
      </c>
      <c r="S2569" s="1" t="s">
        <v>1595</v>
      </c>
      <c r="T2569" s="1" t="s">
        <v>24931</v>
      </c>
      <c r="U2569" s="1" t="s">
        <v>389</v>
      </c>
      <c r="V2569" s="1" t="s">
        <v>24932</v>
      </c>
      <c r="W2569" s="1" t="s">
        <v>24933</v>
      </c>
      <c r="X2569" s="1" t="s">
        <v>24934</v>
      </c>
      <c r="Y2569" s="1" t="s">
        <v>20373</v>
      </c>
      <c r="Z2569" s="1" t="s">
        <v>24935</v>
      </c>
      <c r="AA2569" s="1" t="s">
        <v>221</v>
      </c>
      <c r="AB2569" s="1" t="s">
        <v>222</v>
      </c>
      <c r="AC2569" s="1" t="s">
        <v>20358</v>
      </c>
      <c r="AD2569" s="1" t="s">
        <v>29</v>
      </c>
      <c r="AE2569" s="1" t="s">
        <v>224</v>
      </c>
      <c r="AF2569" s="1" t="s">
        <v>225</v>
      </c>
      <c r="AG2569" s="1" t="s">
        <v>1352</v>
      </c>
      <c r="AH2569" s="1" t="s">
        <v>24936</v>
      </c>
      <c r="AI2569" s="1"/>
      <c r="AJ2569" s="1"/>
    </row>
    <row r="2570" hidden="1" spans="1:36">
      <c r="A2570" s="1" t="s">
        <v>24937</v>
      </c>
      <c r="B2570" s="1" t="s">
        <v>24938</v>
      </c>
      <c r="C2570" s="1" t="s">
        <v>24939</v>
      </c>
      <c r="D2570" s="1" t="s">
        <v>202</v>
      </c>
      <c r="E2570" s="1" t="s">
        <v>203</v>
      </c>
      <c r="F2570" s="1" t="s">
        <v>204</v>
      </c>
      <c r="G2570" s="1" t="s">
        <v>205</v>
      </c>
      <c r="H2570" s="1" t="s">
        <v>24940</v>
      </c>
      <c r="I2570" s="2">
        <v>636</v>
      </c>
      <c r="J2570" s="2">
        <v>4240</v>
      </c>
      <c r="K2570" s="1" t="s">
        <v>24941</v>
      </c>
      <c r="L2570" s="1" t="s">
        <v>24942</v>
      </c>
      <c r="M2570" s="1"/>
      <c r="N2570" s="1" t="s">
        <v>24943</v>
      </c>
      <c r="O2570" s="1" t="s">
        <v>24944</v>
      </c>
      <c r="P2570" s="1" t="s">
        <v>24945</v>
      </c>
      <c r="Q2570" s="1" t="s">
        <v>1067</v>
      </c>
      <c r="R2570" s="1">
        <v>1</v>
      </c>
      <c r="S2570" s="1" t="s">
        <v>1595</v>
      </c>
      <c r="T2570" s="1" t="s">
        <v>24946</v>
      </c>
      <c r="U2570" s="1" t="s">
        <v>389</v>
      </c>
      <c r="V2570" s="1" t="s">
        <v>24947</v>
      </c>
      <c r="W2570" s="1" t="s">
        <v>24948</v>
      </c>
      <c r="X2570" s="1" t="s">
        <v>24949</v>
      </c>
      <c r="Y2570" s="1" t="s">
        <v>20373</v>
      </c>
      <c r="Z2570" s="1" t="s">
        <v>24950</v>
      </c>
      <c r="AA2570" s="1" t="s">
        <v>221</v>
      </c>
      <c r="AB2570" s="1" t="s">
        <v>222</v>
      </c>
      <c r="AC2570" s="1" t="s">
        <v>20358</v>
      </c>
      <c r="AD2570" s="1" t="s">
        <v>29</v>
      </c>
      <c r="AE2570" s="1" t="s">
        <v>224</v>
      </c>
      <c r="AF2570" s="1" t="s">
        <v>225</v>
      </c>
      <c r="AG2570" s="1" t="s">
        <v>1352</v>
      </c>
      <c r="AH2570" s="1" t="s">
        <v>24951</v>
      </c>
      <c r="AI2570" s="1"/>
      <c r="AJ2570" s="1"/>
    </row>
    <row r="2571" hidden="1" spans="1:36">
      <c r="A2571" s="1" t="s">
        <v>24952</v>
      </c>
      <c r="B2571" s="1" t="s">
        <v>24953</v>
      </c>
      <c r="C2571" s="1" t="s">
        <v>24954</v>
      </c>
      <c r="D2571" s="1" t="s">
        <v>202</v>
      </c>
      <c r="E2571" s="1" t="s">
        <v>203</v>
      </c>
      <c r="F2571" s="1" t="s">
        <v>204</v>
      </c>
      <c r="G2571" s="1" t="s">
        <v>205</v>
      </c>
      <c r="H2571" s="1" t="s">
        <v>24955</v>
      </c>
      <c r="I2571" s="2">
        <v>480</v>
      </c>
      <c r="J2571" s="2">
        <v>3200</v>
      </c>
      <c r="K2571" s="1" t="s">
        <v>24956</v>
      </c>
      <c r="L2571" s="1" t="s">
        <v>24957</v>
      </c>
      <c r="M2571" s="1"/>
      <c r="N2571" s="1" t="s">
        <v>24958</v>
      </c>
      <c r="O2571" s="1" t="s">
        <v>24959</v>
      </c>
      <c r="P2571" s="1" t="s">
        <v>24960</v>
      </c>
      <c r="Q2571" s="1" t="s">
        <v>523</v>
      </c>
      <c r="R2571" s="1">
        <v>1</v>
      </c>
      <c r="S2571" s="1" t="s">
        <v>1595</v>
      </c>
      <c r="T2571" s="1" t="s">
        <v>24961</v>
      </c>
      <c r="U2571" s="1" t="s">
        <v>215</v>
      </c>
      <c r="V2571" s="1" t="s">
        <v>24962</v>
      </c>
      <c r="W2571" s="1" t="s">
        <v>24963</v>
      </c>
      <c r="X2571" s="1" t="s">
        <v>1599</v>
      </c>
      <c r="Y2571" s="1" t="s">
        <v>20356</v>
      </c>
      <c r="Z2571" s="1" t="s">
        <v>24950</v>
      </c>
      <c r="AA2571" s="1" t="s">
        <v>221</v>
      </c>
      <c r="AB2571" s="1" t="s">
        <v>222</v>
      </c>
      <c r="AC2571" s="1" t="s">
        <v>20358</v>
      </c>
      <c r="AD2571" s="1" t="s">
        <v>29</v>
      </c>
      <c r="AE2571" s="1" t="s">
        <v>224</v>
      </c>
      <c r="AF2571" s="1" t="s">
        <v>225</v>
      </c>
      <c r="AG2571" s="1" t="s">
        <v>1352</v>
      </c>
      <c r="AH2571" s="1" t="s">
        <v>24964</v>
      </c>
      <c r="AI2571" s="1"/>
      <c r="AJ2571" s="1"/>
    </row>
    <row r="2572" hidden="1" spans="1:36">
      <c r="A2572" s="1" t="s">
        <v>24965</v>
      </c>
      <c r="B2572" s="1" t="s">
        <v>24966</v>
      </c>
      <c r="C2572" s="1" t="s">
        <v>24967</v>
      </c>
      <c r="D2572" s="1" t="s">
        <v>202</v>
      </c>
      <c r="E2572" s="1" t="s">
        <v>203</v>
      </c>
      <c r="F2572" s="1" t="s">
        <v>204</v>
      </c>
      <c r="G2572" s="1" t="s">
        <v>205</v>
      </c>
      <c r="H2572" s="1" t="s">
        <v>24968</v>
      </c>
      <c r="I2572" s="2">
        <v>375</v>
      </c>
      <c r="J2572" s="2">
        <v>2500</v>
      </c>
      <c r="K2572" s="1" t="s">
        <v>24969</v>
      </c>
      <c r="L2572" s="1" t="s">
        <v>24970</v>
      </c>
      <c r="M2572" s="1"/>
      <c r="N2572" s="1" t="s">
        <v>24971</v>
      </c>
      <c r="O2572" s="1" t="s">
        <v>24972</v>
      </c>
      <c r="P2572" s="1" t="s">
        <v>24973</v>
      </c>
      <c r="Q2572" s="1" t="s">
        <v>523</v>
      </c>
      <c r="R2572" s="1">
        <v>1</v>
      </c>
      <c r="S2572" s="1" t="s">
        <v>1595</v>
      </c>
      <c r="T2572" s="1" t="s">
        <v>24974</v>
      </c>
      <c r="U2572" s="1" t="s">
        <v>215</v>
      </c>
      <c r="V2572" s="1" t="s">
        <v>24975</v>
      </c>
      <c r="W2572" s="1" t="s">
        <v>24976</v>
      </c>
      <c r="X2572" s="1" t="s">
        <v>1599</v>
      </c>
      <c r="Y2572" s="1" t="s">
        <v>20356</v>
      </c>
      <c r="Z2572" s="1" t="s">
        <v>24950</v>
      </c>
      <c r="AA2572" s="1" t="s">
        <v>221</v>
      </c>
      <c r="AB2572" s="1" t="s">
        <v>222</v>
      </c>
      <c r="AC2572" s="1" t="s">
        <v>20358</v>
      </c>
      <c r="AD2572" s="1" t="s">
        <v>29</v>
      </c>
      <c r="AE2572" s="1" t="s">
        <v>224</v>
      </c>
      <c r="AF2572" s="1" t="s">
        <v>225</v>
      </c>
      <c r="AG2572" s="1" t="s">
        <v>1352</v>
      </c>
      <c r="AH2572" s="1" t="s">
        <v>24977</v>
      </c>
      <c r="AI2572" s="1"/>
      <c r="AJ2572" s="1"/>
    </row>
    <row r="2573" hidden="1" spans="1:36">
      <c r="A2573" s="1" t="s">
        <v>24978</v>
      </c>
      <c r="B2573" s="1" t="s">
        <v>24979</v>
      </c>
      <c r="C2573" s="1" t="s">
        <v>24980</v>
      </c>
      <c r="D2573" s="1" t="s">
        <v>202</v>
      </c>
      <c r="E2573" s="1" t="s">
        <v>203</v>
      </c>
      <c r="F2573" s="1" t="s">
        <v>204</v>
      </c>
      <c r="G2573" s="1" t="s">
        <v>205</v>
      </c>
      <c r="H2573" s="1" t="s">
        <v>24981</v>
      </c>
      <c r="I2573" s="2">
        <v>465</v>
      </c>
      <c r="J2573" s="2">
        <v>3100</v>
      </c>
      <c r="K2573" s="1" t="s">
        <v>24982</v>
      </c>
      <c r="L2573" s="1" t="s">
        <v>24983</v>
      </c>
      <c r="M2573" s="1"/>
      <c r="N2573" s="1" t="s">
        <v>24984</v>
      </c>
      <c r="O2573" s="1" t="s">
        <v>24985</v>
      </c>
      <c r="P2573" s="1" t="s">
        <v>24986</v>
      </c>
      <c r="Q2573" s="1" t="s">
        <v>374</v>
      </c>
      <c r="R2573" s="1">
        <v>1</v>
      </c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 t="s">
        <v>2161</v>
      </c>
      <c r="AD2573" s="1" t="s">
        <v>32</v>
      </c>
      <c r="AE2573" s="1" t="s">
        <v>224</v>
      </c>
      <c r="AF2573" s="1" t="s">
        <v>225</v>
      </c>
      <c r="AG2573" s="1" t="s">
        <v>376</v>
      </c>
      <c r="AH2573" s="1" t="s">
        <v>24987</v>
      </c>
      <c r="AI2573" s="1"/>
      <c r="AJ2573" s="1"/>
    </row>
    <row r="2574" hidden="1" spans="1:36">
      <c r="A2574" s="1" t="s">
        <v>24988</v>
      </c>
      <c r="B2574" s="1" t="s">
        <v>24989</v>
      </c>
      <c r="C2574" s="1" t="s">
        <v>24990</v>
      </c>
      <c r="D2574" s="1" t="s">
        <v>202</v>
      </c>
      <c r="E2574" s="1" t="s">
        <v>203</v>
      </c>
      <c r="F2574" s="1" t="s">
        <v>204</v>
      </c>
      <c r="G2574" s="1" t="s">
        <v>205</v>
      </c>
      <c r="H2574" s="1" t="s">
        <v>24991</v>
      </c>
      <c r="I2574" s="2">
        <v>480</v>
      </c>
      <c r="J2574" s="2">
        <v>3200</v>
      </c>
      <c r="K2574" s="1" t="s">
        <v>24992</v>
      </c>
      <c r="L2574" s="1" t="s">
        <v>24993</v>
      </c>
      <c r="M2574" s="1"/>
      <c r="N2574" s="1" t="s">
        <v>24994</v>
      </c>
      <c r="O2574" s="1" t="s">
        <v>24995</v>
      </c>
      <c r="P2574" s="1" t="s">
        <v>24996</v>
      </c>
      <c r="Q2574" s="1" t="s">
        <v>523</v>
      </c>
      <c r="R2574" s="1">
        <v>1</v>
      </c>
      <c r="S2574" s="1" t="s">
        <v>1595</v>
      </c>
      <c r="T2574" s="1" t="s">
        <v>24997</v>
      </c>
      <c r="U2574" s="1" t="s">
        <v>215</v>
      </c>
      <c r="V2574" s="1" t="s">
        <v>24998</v>
      </c>
      <c r="W2574" s="1" t="s">
        <v>24999</v>
      </c>
      <c r="X2574" s="1" t="s">
        <v>1599</v>
      </c>
      <c r="Y2574" s="1" t="s">
        <v>20356</v>
      </c>
      <c r="Z2574" s="1" t="s">
        <v>20374</v>
      </c>
      <c r="AA2574" s="1" t="s">
        <v>221</v>
      </c>
      <c r="AB2574" s="1" t="s">
        <v>222</v>
      </c>
      <c r="AC2574" s="1" t="s">
        <v>20358</v>
      </c>
      <c r="AD2574" s="1" t="s">
        <v>29</v>
      </c>
      <c r="AE2574" s="1" t="s">
        <v>224</v>
      </c>
      <c r="AF2574" s="1" t="s">
        <v>225</v>
      </c>
      <c r="AG2574" s="1" t="s">
        <v>1352</v>
      </c>
      <c r="AH2574" s="1" t="s">
        <v>25000</v>
      </c>
      <c r="AI2574" s="1"/>
      <c r="AJ2574" s="1"/>
    </row>
    <row r="2575" hidden="1" spans="1:36">
      <c r="A2575" s="1" t="s">
        <v>25001</v>
      </c>
      <c r="B2575" s="1" t="s">
        <v>25002</v>
      </c>
      <c r="C2575" s="1" t="s">
        <v>25003</v>
      </c>
      <c r="D2575" s="1" t="s">
        <v>202</v>
      </c>
      <c r="E2575" s="1" t="s">
        <v>203</v>
      </c>
      <c r="F2575" s="1" t="s">
        <v>204</v>
      </c>
      <c r="G2575" s="1" t="s">
        <v>205</v>
      </c>
      <c r="H2575" s="1" t="s">
        <v>25004</v>
      </c>
      <c r="I2575" s="2">
        <v>420</v>
      </c>
      <c r="J2575" s="2">
        <v>2800</v>
      </c>
      <c r="K2575" s="1" t="s">
        <v>25005</v>
      </c>
      <c r="L2575" s="1" t="s">
        <v>25006</v>
      </c>
      <c r="M2575" s="1"/>
      <c r="N2575" s="1" t="s">
        <v>25007</v>
      </c>
      <c r="O2575" s="1" t="s">
        <v>25008</v>
      </c>
      <c r="P2575" s="1" t="s">
        <v>25009</v>
      </c>
      <c r="Q2575" s="1" t="s">
        <v>523</v>
      </c>
      <c r="R2575" s="1">
        <v>1</v>
      </c>
      <c r="S2575" s="1" t="s">
        <v>1595</v>
      </c>
      <c r="T2575" s="1" t="s">
        <v>25010</v>
      </c>
      <c r="U2575" s="1" t="s">
        <v>215</v>
      </c>
      <c r="V2575" s="1" t="s">
        <v>25011</v>
      </c>
      <c r="W2575" s="1" t="s">
        <v>20355</v>
      </c>
      <c r="X2575" s="1" t="s">
        <v>1599</v>
      </c>
      <c r="Y2575" s="1" t="s">
        <v>20356</v>
      </c>
      <c r="Z2575" s="1" t="s">
        <v>20357</v>
      </c>
      <c r="AA2575" s="1" t="s">
        <v>221</v>
      </c>
      <c r="AB2575" s="1" t="s">
        <v>222</v>
      </c>
      <c r="AC2575" s="1" t="s">
        <v>20358</v>
      </c>
      <c r="AD2575" s="1" t="s">
        <v>29</v>
      </c>
      <c r="AE2575" s="1" t="s">
        <v>224</v>
      </c>
      <c r="AF2575" s="1" t="s">
        <v>225</v>
      </c>
      <c r="AG2575" s="1" t="s">
        <v>1352</v>
      </c>
      <c r="AH2575" s="1" t="s">
        <v>25012</v>
      </c>
      <c r="AI2575" s="1"/>
      <c r="AJ2575" s="1"/>
    </row>
    <row r="2576" hidden="1" spans="1:36">
      <c r="A2576" s="1" t="s">
        <v>25013</v>
      </c>
      <c r="B2576" s="1" t="s">
        <v>25014</v>
      </c>
      <c r="C2576" s="1" t="s">
        <v>25015</v>
      </c>
      <c r="D2576" s="1" t="s">
        <v>202</v>
      </c>
      <c r="E2576" s="1" t="s">
        <v>203</v>
      </c>
      <c r="F2576" s="1" t="s">
        <v>204</v>
      </c>
      <c r="G2576" s="1" t="s">
        <v>205</v>
      </c>
      <c r="H2576" s="1" t="s">
        <v>25016</v>
      </c>
      <c r="I2576" s="2">
        <v>478.2</v>
      </c>
      <c r="J2576" s="2">
        <v>3188</v>
      </c>
      <c r="K2576" s="1" t="s">
        <v>25017</v>
      </c>
      <c r="L2576" s="1" t="s">
        <v>25018</v>
      </c>
      <c r="M2576" s="1"/>
      <c r="N2576" s="1" t="s">
        <v>25019</v>
      </c>
      <c r="O2576" s="1" t="s">
        <v>25020</v>
      </c>
      <c r="P2576" s="1" t="s">
        <v>25021</v>
      </c>
      <c r="Q2576" s="1" t="s">
        <v>1067</v>
      </c>
      <c r="R2576" s="1">
        <v>1</v>
      </c>
      <c r="S2576" s="1" t="s">
        <v>1595</v>
      </c>
      <c r="T2576" s="1" t="s">
        <v>25022</v>
      </c>
      <c r="U2576" s="1" t="s">
        <v>389</v>
      </c>
      <c r="V2576" s="1" t="s">
        <v>25023</v>
      </c>
      <c r="W2576" s="1" t="s">
        <v>25024</v>
      </c>
      <c r="X2576" s="1" t="s">
        <v>25025</v>
      </c>
      <c r="Y2576" s="1" t="s">
        <v>20373</v>
      </c>
      <c r="Z2576" s="1" t="s">
        <v>25026</v>
      </c>
      <c r="AA2576" s="1" t="s">
        <v>221</v>
      </c>
      <c r="AB2576" s="1" t="s">
        <v>222</v>
      </c>
      <c r="AC2576" s="1" t="s">
        <v>20358</v>
      </c>
      <c r="AD2576" s="1" t="s">
        <v>29</v>
      </c>
      <c r="AE2576" s="1" t="s">
        <v>224</v>
      </c>
      <c r="AF2576" s="1" t="s">
        <v>225</v>
      </c>
      <c r="AG2576" s="1" t="s">
        <v>1352</v>
      </c>
      <c r="AH2576" s="1" t="s">
        <v>25027</v>
      </c>
      <c r="AI2576" s="1"/>
      <c r="AJ2576" s="1"/>
    </row>
    <row r="2577" hidden="1" spans="1:36">
      <c r="A2577" s="1" t="s">
        <v>25028</v>
      </c>
      <c r="B2577" s="1" t="s">
        <v>25029</v>
      </c>
      <c r="C2577" s="1" t="s">
        <v>25030</v>
      </c>
      <c r="D2577" s="1" t="s">
        <v>202</v>
      </c>
      <c r="E2577" s="1" t="s">
        <v>203</v>
      </c>
      <c r="F2577" s="1" t="s">
        <v>204</v>
      </c>
      <c r="G2577" s="1" t="s">
        <v>205</v>
      </c>
      <c r="H2577" s="1" t="s">
        <v>25031</v>
      </c>
      <c r="I2577" s="2">
        <v>390</v>
      </c>
      <c r="J2577" s="2">
        <v>2600</v>
      </c>
      <c r="K2577" s="1" t="s">
        <v>25032</v>
      </c>
      <c r="L2577" s="1" t="s">
        <v>25033</v>
      </c>
      <c r="M2577" s="1"/>
      <c r="N2577" s="1" t="s">
        <v>25034</v>
      </c>
      <c r="O2577" s="1" t="s">
        <v>25035</v>
      </c>
      <c r="P2577" s="1" t="s">
        <v>25036</v>
      </c>
      <c r="Q2577" s="1" t="s">
        <v>523</v>
      </c>
      <c r="R2577" s="1">
        <v>1</v>
      </c>
      <c r="S2577" s="1" t="s">
        <v>1595</v>
      </c>
      <c r="T2577" s="1" t="s">
        <v>25037</v>
      </c>
      <c r="U2577" s="1" t="s">
        <v>215</v>
      </c>
      <c r="V2577" s="1" t="s">
        <v>25038</v>
      </c>
      <c r="W2577" s="1" t="s">
        <v>25039</v>
      </c>
      <c r="X2577" s="1" t="s">
        <v>1599</v>
      </c>
      <c r="Y2577" s="1" t="s">
        <v>20356</v>
      </c>
      <c r="Z2577" s="1" t="s">
        <v>20357</v>
      </c>
      <c r="AA2577" s="1" t="s">
        <v>221</v>
      </c>
      <c r="AB2577" s="1" t="s">
        <v>222</v>
      </c>
      <c r="AC2577" s="1" t="s">
        <v>20358</v>
      </c>
      <c r="AD2577" s="1" t="s">
        <v>29</v>
      </c>
      <c r="AE2577" s="1" t="s">
        <v>224</v>
      </c>
      <c r="AF2577" s="1" t="s">
        <v>225</v>
      </c>
      <c r="AG2577" s="1" t="s">
        <v>1352</v>
      </c>
      <c r="AH2577" s="1" t="s">
        <v>25040</v>
      </c>
      <c r="AI2577" s="1"/>
      <c r="AJ2577" s="1"/>
    </row>
    <row r="2578" hidden="1" spans="1:36">
      <c r="A2578" s="1" t="s">
        <v>25041</v>
      </c>
      <c r="B2578" s="1" t="s">
        <v>25042</v>
      </c>
      <c r="C2578" s="1" t="s">
        <v>25043</v>
      </c>
      <c r="D2578" s="1" t="s">
        <v>202</v>
      </c>
      <c r="E2578" s="1" t="s">
        <v>203</v>
      </c>
      <c r="F2578" s="1" t="s">
        <v>204</v>
      </c>
      <c r="G2578" s="1" t="s">
        <v>205</v>
      </c>
      <c r="H2578" s="1" t="s">
        <v>25044</v>
      </c>
      <c r="I2578" s="2">
        <v>269.85</v>
      </c>
      <c r="J2578" s="2">
        <v>1799</v>
      </c>
      <c r="K2578" s="1" t="s">
        <v>25045</v>
      </c>
      <c r="L2578" s="1" t="s">
        <v>25046</v>
      </c>
      <c r="M2578" s="1"/>
      <c r="N2578" s="1" t="s">
        <v>25047</v>
      </c>
      <c r="O2578" s="1" t="s">
        <v>25048</v>
      </c>
      <c r="P2578" s="1" t="s">
        <v>25049</v>
      </c>
      <c r="Q2578" s="1" t="s">
        <v>264</v>
      </c>
      <c r="R2578" s="1">
        <v>1</v>
      </c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 t="s">
        <v>14026</v>
      </c>
      <c r="AD2578" s="1" t="s">
        <v>117</v>
      </c>
      <c r="AE2578" s="1" t="s">
        <v>224</v>
      </c>
      <c r="AF2578" s="1" t="s">
        <v>225</v>
      </c>
      <c r="AG2578" s="1" t="s">
        <v>953</v>
      </c>
      <c r="AH2578" s="1" t="s">
        <v>25050</v>
      </c>
      <c r="AI2578" s="1"/>
      <c r="AJ2578" s="1"/>
    </row>
    <row r="2579" hidden="1" spans="1:36">
      <c r="A2579" s="1" t="s">
        <v>25051</v>
      </c>
      <c r="B2579" s="1" t="s">
        <v>25052</v>
      </c>
      <c r="C2579" s="1" t="s">
        <v>25053</v>
      </c>
      <c r="D2579" s="1" t="s">
        <v>202</v>
      </c>
      <c r="E2579" s="1" t="s">
        <v>203</v>
      </c>
      <c r="F2579" s="1" t="s">
        <v>204</v>
      </c>
      <c r="G2579" s="1" t="s">
        <v>1006</v>
      </c>
      <c r="H2579" s="1" t="s">
        <v>25054</v>
      </c>
      <c r="I2579" s="2">
        <v>209.85</v>
      </c>
      <c r="J2579" s="2">
        <v>1399</v>
      </c>
      <c r="K2579" s="1" t="s">
        <v>25055</v>
      </c>
      <c r="L2579" s="1" t="s">
        <v>25056</v>
      </c>
      <c r="M2579" s="1"/>
      <c r="N2579" s="1" t="s">
        <v>25057</v>
      </c>
      <c r="O2579" s="1" t="s">
        <v>25058</v>
      </c>
      <c r="P2579" s="1" t="s">
        <v>25059</v>
      </c>
      <c r="Q2579" s="1" t="s">
        <v>264</v>
      </c>
      <c r="R2579" s="1">
        <v>1</v>
      </c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 t="s">
        <v>14026</v>
      </c>
      <c r="AD2579" s="1" t="s">
        <v>117</v>
      </c>
      <c r="AE2579" s="1" t="s">
        <v>224</v>
      </c>
      <c r="AF2579" s="1" t="s">
        <v>225</v>
      </c>
      <c r="AG2579" s="1" t="s">
        <v>953</v>
      </c>
      <c r="AH2579" s="1" t="s">
        <v>25060</v>
      </c>
      <c r="AI2579" s="1"/>
      <c r="AJ2579" s="1"/>
    </row>
    <row r="2580" hidden="1" spans="1:36">
      <c r="A2580" s="1" t="s">
        <v>25061</v>
      </c>
      <c r="B2580" s="1" t="s">
        <v>25062</v>
      </c>
      <c r="C2580" s="1" t="s">
        <v>25063</v>
      </c>
      <c r="D2580" s="1" t="s">
        <v>202</v>
      </c>
      <c r="E2580" s="1" t="s">
        <v>203</v>
      </c>
      <c r="F2580" s="1" t="s">
        <v>204</v>
      </c>
      <c r="G2580" s="1" t="s">
        <v>205</v>
      </c>
      <c r="H2580" s="1" t="s">
        <v>25064</v>
      </c>
      <c r="I2580" s="2">
        <v>285</v>
      </c>
      <c r="J2580" s="2">
        <v>1900</v>
      </c>
      <c r="K2580" s="1" t="s">
        <v>25065</v>
      </c>
      <c r="L2580" s="1" t="s">
        <v>25066</v>
      </c>
      <c r="M2580" s="1" t="s">
        <v>25067</v>
      </c>
      <c r="N2580" s="1" t="s">
        <v>25068</v>
      </c>
      <c r="O2580" s="1" t="s">
        <v>25069</v>
      </c>
      <c r="P2580" s="1" t="s">
        <v>25070</v>
      </c>
      <c r="Q2580" s="1" t="s">
        <v>22840</v>
      </c>
      <c r="R2580" s="1">
        <v>1</v>
      </c>
      <c r="S2580" s="1" t="s">
        <v>5185</v>
      </c>
      <c r="T2580" s="1" t="s">
        <v>25071</v>
      </c>
      <c r="U2580" s="1" t="s">
        <v>215</v>
      </c>
      <c r="V2580" s="1" t="s">
        <v>25072</v>
      </c>
      <c r="W2580" s="1" t="s">
        <v>18885</v>
      </c>
      <c r="X2580" s="1" t="s">
        <v>264</v>
      </c>
      <c r="Y2580" s="1" t="s">
        <v>7650</v>
      </c>
      <c r="Z2580" s="1" t="s">
        <v>25073</v>
      </c>
      <c r="AA2580" s="1" t="s">
        <v>269</v>
      </c>
      <c r="AB2580" s="1" t="s">
        <v>222</v>
      </c>
      <c r="AC2580" s="1" t="s">
        <v>4281</v>
      </c>
      <c r="AD2580" s="1" t="s">
        <v>34</v>
      </c>
      <c r="AE2580" s="1" t="s">
        <v>224</v>
      </c>
      <c r="AF2580" s="1" t="s">
        <v>225</v>
      </c>
      <c r="AG2580" s="1" t="s">
        <v>953</v>
      </c>
      <c r="AH2580" s="1" t="s">
        <v>25074</v>
      </c>
      <c r="AI2580" s="1"/>
      <c r="AJ2580" s="1"/>
    </row>
    <row r="2581" hidden="1" spans="1:36">
      <c r="A2581" s="1" t="s">
        <v>25075</v>
      </c>
      <c r="B2581" s="1" t="s">
        <v>25076</v>
      </c>
      <c r="C2581" s="1" t="s">
        <v>25077</v>
      </c>
      <c r="D2581" s="1" t="s">
        <v>202</v>
      </c>
      <c r="E2581" s="1" t="s">
        <v>203</v>
      </c>
      <c r="F2581" s="1" t="s">
        <v>204</v>
      </c>
      <c r="G2581" s="1" t="s">
        <v>205</v>
      </c>
      <c r="H2581" s="1" t="s">
        <v>25078</v>
      </c>
      <c r="I2581" s="2">
        <v>511.65</v>
      </c>
      <c r="J2581" s="2">
        <v>3411</v>
      </c>
      <c r="K2581" s="1" t="s">
        <v>25079</v>
      </c>
      <c r="L2581" s="1" t="s">
        <v>25080</v>
      </c>
      <c r="M2581" s="1"/>
      <c r="N2581" s="1" t="s">
        <v>25081</v>
      </c>
      <c r="O2581" s="1" t="s">
        <v>25082</v>
      </c>
      <c r="P2581" s="1" t="s">
        <v>25083</v>
      </c>
      <c r="Q2581" s="1" t="s">
        <v>212</v>
      </c>
      <c r="R2581" s="1">
        <v>1</v>
      </c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 t="s">
        <v>4281</v>
      </c>
      <c r="AD2581" s="1" t="s">
        <v>34</v>
      </c>
      <c r="AE2581" s="1" t="s">
        <v>224</v>
      </c>
      <c r="AF2581" s="1" t="s">
        <v>225</v>
      </c>
      <c r="AG2581" s="1" t="s">
        <v>953</v>
      </c>
      <c r="AH2581" s="1" t="s">
        <v>25084</v>
      </c>
      <c r="AI2581" s="1"/>
      <c r="AJ2581" s="1"/>
    </row>
    <row r="2582" hidden="1" spans="1:36">
      <c r="A2582" s="1" t="s">
        <v>25085</v>
      </c>
      <c r="B2582" s="1" t="s">
        <v>25086</v>
      </c>
      <c r="C2582" s="1" t="s">
        <v>25087</v>
      </c>
      <c r="D2582" s="1" t="s">
        <v>202</v>
      </c>
      <c r="E2582" s="1" t="s">
        <v>203</v>
      </c>
      <c r="F2582" s="1" t="s">
        <v>204</v>
      </c>
      <c r="G2582" s="1" t="s">
        <v>231</v>
      </c>
      <c r="H2582" s="1" t="s">
        <v>20970</v>
      </c>
      <c r="I2582" s="2">
        <v>1950</v>
      </c>
      <c r="J2582" s="2">
        <v>13000</v>
      </c>
      <c r="K2582" s="1" t="s">
        <v>25088</v>
      </c>
      <c r="L2582" s="1" t="s">
        <v>25089</v>
      </c>
      <c r="M2582" s="1"/>
      <c r="N2582" s="1" t="s">
        <v>25090</v>
      </c>
      <c r="O2582" s="1" t="s">
        <v>25091</v>
      </c>
      <c r="P2582" s="1" t="s">
        <v>25092</v>
      </c>
      <c r="Q2582" s="1" t="s">
        <v>212</v>
      </c>
      <c r="R2582" s="1">
        <v>1</v>
      </c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 t="s">
        <v>8476</v>
      </c>
      <c r="AD2582" s="1" t="s">
        <v>57</v>
      </c>
      <c r="AE2582" s="1" t="s">
        <v>224</v>
      </c>
      <c r="AF2582" s="1" t="s">
        <v>225</v>
      </c>
      <c r="AG2582" s="1" t="s">
        <v>953</v>
      </c>
      <c r="AH2582" s="1" t="s">
        <v>3406</v>
      </c>
      <c r="AI2582" s="1"/>
      <c r="AJ2582" s="1"/>
    </row>
    <row r="2583" hidden="1" spans="1:36">
      <c r="A2583" s="1" t="s">
        <v>25093</v>
      </c>
      <c r="B2583" s="1" t="s">
        <v>25094</v>
      </c>
      <c r="C2583" s="1" t="s">
        <v>25095</v>
      </c>
      <c r="D2583" s="1" t="s">
        <v>202</v>
      </c>
      <c r="E2583" s="1" t="s">
        <v>203</v>
      </c>
      <c r="F2583" s="1" t="s">
        <v>204</v>
      </c>
      <c r="G2583" s="1" t="s">
        <v>205</v>
      </c>
      <c r="H2583" s="1" t="s">
        <v>25096</v>
      </c>
      <c r="I2583" s="2">
        <v>1279.95</v>
      </c>
      <c r="J2583" s="2">
        <v>8533</v>
      </c>
      <c r="K2583" s="1" t="s">
        <v>25097</v>
      </c>
      <c r="L2583" s="1" t="s">
        <v>25098</v>
      </c>
      <c r="M2583" s="1"/>
      <c r="N2583" s="1" t="s">
        <v>25099</v>
      </c>
      <c r="O2583" s="1" t="s">
        <v>25100</v>
      </c>
      <c r="P2583" s="1" t="s">
        <v>25101</v>
      </c>
      <c r="Q2583" s="1" t="s">
        <v>523</v>
      </c>
      <c r="R2583" s="1">
        <v>1</v>
      </c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 t="s">
        <v>2911</v>
      </c>
      <c r="AD2583" s="1" t="s">
        <v>30</v>
      </c>
      <c r="AE2583" s="1" t="s">
        <v>224</v>
      </c>
      <c r="AF2583" s="1" t="s">
        <v>225</v>
      </c>
      <c r="AG2583" s="1" t="s">
        <v>2912</v>
      </c>
      <c r="AH2583" s="1" t="s">
        <v>25102</v>
      </c>
      <c r="AI2583" s="1"/>
      <c r="AJ2583" s="1"/>
    </row>
    <row r="2584" hidden="1" spans="1:36">
      <c r="A2584" s="1" t="s">
        <v>25103</v>
      </c>
      <c r="B2584" s="1" t="s">
        <v>25104</v>
      </c>
      <c r="C2584" s="1" t="s">
        <v>25105</v>
      </c>
      <c r="D2584" s="1" t="s">
        <v>202</v>
      </c>
      <c r="E2584" s="1" t="s">
        <v>203</v>
      </c>
      <c r="F2584" s="1" t="s">
        <v>204</v>
      </c>
      <c r="G2584" s="1" t="s">
        <v>231</v>
      </c>
      <c r="H2584" s="1" t="s">
        <v>25106</v>
      </c>
      <c r="I2584" s="2">
        <v>1072.05</v>
      </c>
      <c r="J2584" s="2">
        <v>7147</v>
      </c>
      <c r="K2584" s="1" t="s">
        <v>25107</v>
      </c>
      <c r="L2584" s="1" t="s">
        <v>25108</v>
      </c>
      <c r="M2584" s="1"/>
      <c r="N2584" s="1" t="s">
        <v>25109</v>
      </c>
      <c r="O2584" s="1" t="s">
        <v>25110</v>
      </c>
      <c r="P2584" s="1" t="s">
        <v>25111</v>
      </c>
      <c r="Q2584" s="1" t="s">
        <v>523</v>
      </c>
      <c r="R2584" s="1">
        <v>1</v>
      </c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 t="s">
        <v>2911</v>
      </c>
      <c r="AD2584" s="1" t="s">
        <v>30</v>
      </c>
      <c r="AE2584" s="1" t="s">
        <v>224</v>
      </c>
      <c r="AF2584" s="1" t="s">
        <v>225</v>
      </c>
      <c r="AG2584" s="1" t="s">
        <v>2912</v>
      </c>
      <c r="AH2584" s="1" t="s">
        <v>24739</v>
      </c>
      <c r="AI2584" s="1"/>
      <c r="AJ2584" s="1"/>
    </row>
    <row r="2585" hidden="1" spans="1:36">
      <c r="A2585" s="1" t="s">
        <v>25112</v>
      </c>
      <c r="B2585" s="1" t="s">
        <v>25113</v>
      </c>
      <c r="C2585" s="1" t="s">
        <v>25114</v>
      </c>
      <c r="D2585" s="1" t="s">
        <v>202</v>
      </c>
      <c r="E2585" s="1" t="s">
        <v>203</v>
      </c>
      <c r="F2585" s="1" t="s">
        <v>204</v>
      </c>
      <c r="G2585" s="1" t="s">
        <v>205</v>
      </c>
      <c r="H2585" s="1" t="s">
        <v>10069</v>
      </c>
      <c r="I2585" s="2">
        <v>780</v>
      </c>
      <c r="J2585" s="2">
        <v>5200</v>
      </c>
      <c r="K2585" s="1" t="s">
        <v>25115</v>
      </c>
      <c r="L2585" s="1" t="s">
        <v>25116</v>
      </c>
      <c r="M2585" s="1"/>
      <c r="N2585" s="1" t="s">
        <v>25117</v>
      </c>
      <c r="O2585" s="1" t="s">
        <v>25118</v>
      </c>
      <c r="P2585" s="1" t="s">
        <v>25119</v>
      </c>
      <c r="Q2585" s="1" t="s">
        <v>523</v>
      </c>
      <c r="R2585" s="1">
        <v>1</v>
      </c>
      <c r="S2585" s="1" t="s">
        <v>17706</v>
      </c>
      <c r="T2585" s="1" t="s">
        <v>25120</v>
      </c>
      <c r="U2585" s="1" t="s">
        <v>215</v>
      </c>
      <c r="V2585" s="1" t="s">
        <v>25121</v>
      </c>
      <c r="W2585" s="1" t="s">
        <v>25122</v>
      </c>
      <c r="X2585" s="1" t="s">
        <v>1599</v>
      </c>
      <c r="Y2585" s="1" t="s">
        <v>6936</v>
      </c>
      <c r="Z2585" s="1" t="s">
        <v>25123</v>
      </c>
      <c r="AA2585" s="1" t="s">
        <v>221</v>
      </c>
      <c r="AB2585" s="1" t="s">
        <v>222</v>
      </c>
      <c r="AC2585" s="1" t="s">
        <v>2911</v>
      </c>
      <c r="AD2585" s="1" t="s">
        <v>30</v>
      </c>
      <c r="AE2585" s="1" t="s">
        <v>224</v>
      </c>
      <c r="AF2585" s="1" t="s">
        <v>225</v>
      </c>
      <c r="AG2585" s="1" t="s">
        <v>2912</v>
      </c>
      <c r="AH2585" s="1" t="s">
        <v>25124</v>
      </c>
      <c r="AI2585" s="1"/>
      <c r="AJ2585" s="1"/>
    </row>
    <row r="2586" hidden="1" spans="1:36">
      <c r="A2586" s="1" t="s">
        <v>25125</v>
      </c>
      <c r="B2586" s="1" t="s">
        <v>25126</v>
      </c>
      <c r="C2586" s="1" t="s">
        <v>25127</v>
      </c>
      <c r="D2586" s="1" t="s">
        <v>202</v>
      </c>
      <c r="E2586" s="1" t="s">
        <v>203</v>
      </c>
      <c r="F2586" s="1" t="s">
        <v>204</v>
      </c>
      <c r="G2586" s="1" t="s">
        <v>231</v>
      </c>
      <c r="H2586" s="1" t="s">
        <v>15539</v>
      </c>
      <c r="I2586" s="2">
        <v>273.75</v>
      </c>
      <c r="J2586" s="2">
        <v>1825</v>
      </c>
      <c r="K2586" s="1" t="s">
        <v>25128</v>
      </c>
      <c r="L2586" s="1" t="s">
        <v>25129</v>
      </c>
      <c r="M2586" s="1"/>
      <c r="N2586" s="1" t="s">
        <v>25130</v>
      </c>
      <c r="O2586" s="1" t="s">
        <v>25131</v>
      </c>
      <c r="P2586" s="1" t="s">
        <v>25132</v>
      </c>
      <c r="Q2586" s="1" t="s">
        <v>523</v>
      </c>
      <c r="R2586" s="1">
        <v>1</v>
      </c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 t="s">
        <v>2911</v>
      </c>
      <c r="AD2586" s="1" t="s">
        <v>30</v>
      </c>
      <c r="AE2586" s="1" t="s">
        <v>224</v>
      </c>
      <c r="AF2586" s="1" t="s">
        <v>225</v>
      </c>
      <c r="AG2586" s="1" t="s">
        <v>2912</v>
      </c>
      <c r="AH2586" s="1" t="s">
        <v>24739</v>
      </c>
      <c r="AI2586" s="1"/>
      <c r="AJ2586" s="1"/>
    </row>
    <row r="2587" hidden="1" spans="1:36">
      <c r="A2587" s="1" t="s">
        <v>25133</v>
      </c>
      <c r="B2587" s="1" t="s">
        <v>25134</v>
      </c>
      <c r="C2587" s="1" t="s">
        <v>25135</v>
      </c>
      <c r="D2587" s="1" t="s">
        <v>202</v>
      </c>
      <c r="E2587" s="1" t="s">
        <v>203</v>
      </c>
      <c r="F2587" s="1" t="s">
        <v>204</v>
      </c>
      <c r="G2587" s="1" t="s">
        <v>231</v>
      </c>
      <c r="H2587" s="1" t="s">
        <v>25136</v>
      </c>
      <c r="I2587" s="2">
        <v>415.2</v>
      </c>
      <c r="J2587" s="2">
        <v>2768</v>
      </c>
      <c r="K2587" s="1" t="s">
        <v>25137</v>
      </c>
      <c r="L2587" s="1" t="s">
        <v>25138</v>
      </c>
      <c r="M2587" s="1"/>
      <c r="N2587" s="1" t="s">
        <v>25139</v>
      </c>
      <c r="O2587" s="1" t="s">
        <v>25140</v>
      </c>
      <c r="P2587" s="1" t="s">
        <v>25141</v>
      </c>
      <c r="Q2587" s="1" t="s">
        <v>523</v>
      </c>
      <c r="R2587" s="1">
        <v>1</v>
      </c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 t="s">
        <v>2911</v>
      </c>
      <c r="AD2587" s="1" t="s">
        <v>30</v>
      </c>
      <c r="AE2587" s="1" t="s">
        <v>224</v>
      </c>
      <c r="AF2587" s="1" t="s">
        <v>225</v>
      </c>
      <c r="AG2587" s="1" t="s">
        <v>2912</v>
      </c>
      <c r="AH2587" s="1" t="s">
        <v>24739</v>
      </c>
      <c r="AI2587" s="1"/>
      <c r="AJ2587" s="1"/>
    </row>
    <row r="2588" hidden="1" spans="1:36">
      <c r="A2588" s="1" t="s">
        <v>25142</v>
      </c>
      <c r="B2588" s="1" t="s">
        <v>25143</v>
      </c>
      <c r="C2588" s="1" t="s">
        <v>25144</v>
      </c>
      <c r="D2588" s="1" t="s">
        <v>202</v>
      </c>
      <c r="E2588" s="1" t="s">
        <v>203</v>
      </c>
      <c r="F2588" s="1" t="s">
        <v>204</v>
      </c>
      <c r="G2588" s="1" t="s">
        <v>231</v>
      </c>
      <c r="H2588" s="1" t="s">
        <v>25145</v>
      </c>
      <c r="I2588" s="2">
        <v>537</v>
      </c>
      <c r="J2588" s="2">
        <v>3580</v>
      </c>
      <c r="K2588" s="1" t="s">
        <v>25146</v>
      </c>
      <c r="L2588" s="1" t="s">
        <v>25147</v>
      </c>
      <c r="M2588" s="1"/>
      <c r="N2588" s="1" t="s">
        <v>25148</v>
      </c>
      <c r="O2588" s="1" t="s">
        <v>25149</v>
      </c>
      <c r="P2588" s="1" t="s">
        <v>25150</v>
      </c>
      <c r="Q2588" s="1" t="s">
        <v>212</v>
      </c>
      <c r="R2588" s="1">
        <v>1</v>
      </c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 t="s">
        <v>2911</v>
      </c>
      <c r="AD2588" s="1" t="s">
        <v>30</v>
      </c>
      <c r="AE2588" s="1" t="s">
        <v>224</v>
      </c>
      <c r="AF2588" s="1" t="s">
        <v>225</v>
      </c>
      <c r="AG2588" s="1" t="s">
        <v>2912</v>
      </c>
      <c r="AH2588" s="1" t="s">
        <v>25151</v>
      </c>
      <c r="AI2588" s="1"/>
      <c r="AJ2588" s="1"/>
    </row>
    <row r="2589" hidden="1" spans="1:36">
      <c r="A2589" s="1" t="s">
        <v>25152</v>
      </c>
      <c r="B2589" s="1" t="s">
        <v>25153</v>
      </c>
      <c r="C2589" s="1" t="s">
        <v>25154</v>
      </c>
      <c r="D2589" s="1" t="s">
        <v>202</v>
      </c>
      <c r="E2589" s="1" t="s">
        <v>203</v>
      </c>
      <c r="F2589" s="1" t="s">
        <v>204</v>
      </c>
      <c r="G2589" s="1" t="s">
        <v>231</v>
      </c>
      <c r="H2589" s="1" t="s">
        <v>25155</v>
      </c>
      <c r="I2589" s="2">
        <v>2000</v>
      </c>
      <c r="J2589" s="2">
        <v>18823.52</v>
      </c>
      <c r="K2589" s="1" t="s">
        <v>25156</v>
      </c>
      <c r="L2589" s="1" t="s">
        <v>25157</v>
      </c>
      <c r="M2589" s="1"/>
      <c r="N2589" s="1" t="s">
        <v>25158</v>
      </c>
      <c r="O2589" s="1" t="s">
        <v>25159</v>
      </c>
      <c r="P2589" s="1" t="s">
        <v>25160</v>
      </c>
      <c r="Q2589" s="1" t="s">
        <v>480</v>
      </c>
      <c r="R2589" s="1">
        <v>1</v>
      </c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 t="s">
        <v>13451</v>
      </c>
      <c r="AD2589" s="1" t="s">
        <v>74</v>
      </c>
      <c r="AE2589" s="1" t="s">
        <v>224</v>
      </c>
      <c r="AF2589" s="1" t="s">
        <v>225</v>
      </c>
      <c r="AG2589" s="1" t="s">
        <v>1241</v>
      </c>
      <c r="AH2589" s="1" t="s">
        <v>14007</v>
      </c>
      <c r="AI2589" s="1"/>
      <c r="AJ2589" s="1"/>
    </row>
    <row r="2590" hidden="1" spans="1:36">
      <c r="A2590" s="1" t="s">
        <v>25161</v>
      </c>
      <c r="B2590" s="1" t="s">
        <v>25162</v>
      </c>
      <c r="C2590" s="1" t="s">
        <v>25163</v>
      </c>
      <c r="D2590" s="1" t="s">
        <v>202</v>
      </c>
      <c r="E2590" s="1" t="s">
        <v>203</v>
      </c>
      <c r="F2590" s="1" t="s">
        <v>204</v>
      </c>
      <c r="G2590" s="1" t="s">
        <v>231</v>
      </c>
      <c r="H2590" s="1" t="s">
        <v>25164</v>
      </c>
      <c r="I2590" s="2">
        <v>1875.88</v>
      </c>
      <c r="J2590" s="2">
        <v>12505.88</v>
      </c>
      <c r="K2590" s="1" t="s">
        <v>25165</v>
      </c>
      <c r="L2590" s="1" t="s">
        <v>25166</v>
      </c>
      <c r="M2590" s="1"/>
      <c r="N2590" s="1" t="s">
        <v>25167</v>
      </c>
      <c r="O2590" s="1" t="s">
        <v>25168</v>
      </c>
      <c r="P2590" s="1" t="s">
        <v>25169</v>
      </c>
      <c r="Q2590" s="1" t="s">
        <v>374</v>
      </c>
      <c r="R2590" s="1">
        <v>1</v>
      </c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 t="s">
        <v>13451</v>
      </c>
      <c r="AD2590" s="1" t="s">
        <v>74</v>
      </c>
      <c r="AE2590" s="1" t="s">
        <v>224</v>
      </c>
      <c r="AF2590" s="1" t="s">
        <v>225</v>
      </c>
      <c r="AG2590" s="1" t="s">
        <v>1241</v>
      </c>
      <c r="AH2590" s="1" t="s">
        <v>14007</v>
      </c>
      <c r="AI2590" s="1"/>
      <c r="AJ2590" s="1"/>
    </row>
    <row r="2591" hidden="1" spans="1:36">
      <c r="A2591" s="1" t="s">
        <v>25170</v>
      </c>
      <c r="B2591" s="1" t="s">
        <v>25171</v>
      </c>
      <c r="C2591" s="1" t="s">
        <v>25172</v>
      </c>
      <c r="D2591" s="1" t="s">
        <v>202</v>
      </c>
      <c r="E2591" s="1" t="s">
        <v>203</v>
      </c>
      <c r="F2591" s="1" t="s">
        <v>204</v>
      </c>
      <c r="G2591" s="1" t="s">
        <v>231</v>
      </c>
      <c r="H2591" s="1" t="s">
        <v>15688</v>
      </c>
      <c r="I2591" s="2">
        <v>1676.47</v>
      </c>
      <c r="J2591" s="2">
        <v>11176.47</v>
      </c>
      <c r="K2591" s="1" t="s">
        <v>25173</v>
      </c>
      <c r="L2591" s="1" t="s">
        <v>25174</v>
      </c>
      <c r="M2591" s="1"/>
      <c r="N2591" s="1" t="s">
        <v>25175</v>
      </c>
      <c r="O2591" s="1" t="s">
        <v>25176</v>
      </c>
      <c r="P2591" s="1" t="s">
        <v>25177</v>
      </c>
      <c r="Q2591" s="1" t="s">
        <v>523</v>
      </c>
      <c r="R2591" s="1">
        <v>1</v>
      </c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 t="s">
        <v>13451</v>
      </c>
      <c r="AD2591" s="1" t="s">
        <v>74</v>
      </c>
      <c r="AE2591" s="1" t="s">
        <v>224</v>
      </c>
      <c r="AF2591" s="1" t="s">
        <v>225</v>
      </c>
      <c r="AG2591" s="1" t="s">
        <v>1241</v>
      </c>
      <c r="AH2591" s="1" t="s">
        <v>14007</v>
      </c>
      <c r="AI2591" s="1"/>
      <c r="AJ2591" s="1"/>
    </row>
    <row r="2592" hidden="1" spans="1:36">
      <c r="A2592" s="1" t="s">
        <v>25178</v>
      </c>
      <c r="B2592" s="1" t="s">
        <v>25179</v>
      </c>
      <c r="C2592" s="1" t="s">
        <v>25180</v>
      </c>
      <c r="D2592" s="1" t="s">
        <v>202</v>
      </c>
      <c r="E2592" s="1" t="s">
        <v>203</v>
      </c>
      <c r="F2592" s="1" t="s">
        <v>204</v>
      </c>
      <c r="G2592" s="1" t="s">
        <v>231</v>
      </c>
      <c r="H2592" s="1" t="s">
        <v>15688</v>
      </c>
      <c r="I2592" s="2">
        <v>1956.44</v>
      </c>
      <c r="J2592" s="2">
        <v>13042.91</v>
      </c>
      <c r="K2592" s="1" t="s">
        <v>25181</v>
      </c>
      <c r="L2592" s="1" t="s">
        <v>25182</v>
      </c>
      <c r="M2592" s="1"/>
      <c r="N2592" s="1" t="s">
        <v>25183</v>
      </c>
      <c r="O2592" s="1" t="s">
        <v>25184</v>
      </c>
      <c r="P2592" s="1" t="s">
        <v>25185</v>
      </c>
      <c r="Q2592" s="1" t="s">
        <v>523</v>
      </c>
      <c r="R2592" s="1">
        <v>1</v>
      </c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 t="s">
        <v>13451</v>
      </c>
      <c r="AD2592" s="1" t="s">
        <v>74</v>
      </c>
      <c r="AE2592" s="1" t="s">
        <v>224</v>
      </c>
      <c r="AF2592" s="1" t="s">
        <v>225</v>
      </c>
      <c r="AG2592" s="1" t="s">
        <v>1241</v>
      </c>
      <c r="AH2592" s="1" t="s">
        <v>14007</v>
      </c>
      <c r="AI2592" s="1"/>
      <c r="AJ2592" s="1"/>
    </row>
    <row r="2593" hidden="1" spans="1:36">
      <c r="A2593" s="1" t="s">
        <v>25186</v>
      </c>
      <c r="B2593" s="1" t="s">
        <v>25187</v>
      </c>
      <c r="C2593" s="1" t="s">
        <v>25188</v>
      </c>
      <c r="D2593" s="1" t="s">
        <v>202</v>
      </c>
      <c r="E2593" s="1" t="s">
        <v>203</v>
      </c>
      <c r="F2593" s="1" t="s">
        <v>204</v>
      </c>
      <c r="G2593" s="1" t="s">
        <v>231</v>
      </c>
      <c r="H2593" s="1" t="s">
        <v>15688</v>
      </c>
      <c r="I2593" s="2">
        <v>1228.23</v>
      </c>
      <c r="J2593" s="2">
        <v>8188.23</v>
      </c>
      <c r="K2593" s="1" t="s">
        <v>25189</v>
      </c>
      <c r="L2593" s="1" t="s">
        <v>25190</v>
      </c>
      <c r="M2593" s="1"/>
      <c r="N2593" s="1" t="s">
        <v>25191</v>
      </c>
      <c r="O2593" s="1" t="s">
        <v>25192</v>
      </c>
      <c r="P2593" s="1" t="s">
        <v>25193</v>
      </c>
      <c r="Q2593" s="1" t="s">
        <v>523</v>
      </c>
      <c r="R2593" s="1">
        <v>1</v>
      </c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 t="s">
        <v>13451</v>
      </c>
      <c r="AD2593" s="1" t="s">
        <v>74</v>
      </c>
      <c r="AE2593" s="1" t="s">
        <v>224</v>
      </c>
      <c r="AF2593" s="1" t="s">
        <v>225</v>
      </c>
      <c r="AG2593" s="1" t="s">
        <v>1241</v>
      </c>
      <c r="AH2593" s="1" t="s">
        <v>14007</v>
      </c>
      <c r="AI2593" s="1"/>
      <c r="AJ2593" s="1"/>
    </row>
    <row r="2594" hidden="1" spans="1:36">
      <c r="A2594" s="1" t="s">
        <v>25194</v>
      </c>
      <c r="B2594" s="1" t="s">
        <v>25195</v>
      </c>
      <c r="C2594" s="1" t="s">
        <v>25196</v>
      </c>
      <c r="D2594" s="1" t="s">
        <v>202</v>
      </c>
      <c r="E2594" s="1" t="s">
        <v>203</v>
      </c>
      <c r="F2594" s="1" t="s">
        <v>204</v>
      </c>
      <c r="G2594" s="1" t="s">
        <v>231</v>
      </c>
      <c r="H2594" s="1" t="s">
        <v>24832</v>
      </c>
      <c r="I2594" s="2">
        <v>1500</v>
      </c>
      <c r="J2594" s="2">
        <v>10000</v>
      </c>
      <c r="K2594" s="1" t="s">
        <v>25197</v>
      </c>
      <c r="L2594" s="1" t="s">
        <v>25198</v>
      </c>
      <c r="M2594" s="1"/>
      <c r="N2594" s="1" t="s">
        <v>25199</v>
      </c>
      <c r="O2594" s="1" t="s">
        <v>25200</v>
      </c>
      <c r="P2594" s="1" t="s">
        <v>25201</v>
      </c>
      <c r="Q2594" s="1" t="s">
        <v>523</v>
      </c>
      <c r="R2594" s="1">
        <v>1</v>
      </c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 t="s">
        <v>4955</v>
      </c>
      <c r="AD2594" s="1" t="s">
        <v>37</v>
      </c>
      <c r="AE2594" s="1" t="s">
        <v>224</v>
      </c>
      <c r="AF2594" s="1" t="s">
        <v>225</v>
      </c>
      <c r="AG2594" s="1" t="s">
        <v>953</v>
      </c>
      <c r="AH2594" s="1" t="s">
        <v>24739</v>
      </c>
      <c r="AI2594" s="1"/>
      <c r="AJ2594" s="1"/>
    </row>
    <row r="2595" hidden="1" spans="1:36">
      <c r="A2595" s="1" t="s">
        <v>25202</v>
      </c>
      <c r="B2595" s="1" t="s">
        <v>25203</v>
      </c>
      <c r="C2595" s="1" t="s">
        <v>25204</v>
      </c>
      <c r="D2595" s="1" t="s">
        <v>202</v>
      </c>
      <c r="E2595" s="1" t="s">
        <v>203</v>
      </c>
      <c r="F2595" s="1" t="s">
        <v>204</v>
      </c>
      <c r="G2595" s="1" t="s">
        <v>231</v>
      </c>
      <c r="H2595" s="1" t="s">
        <v>25205</v>
      </c>
      <c r="I2595" s="2">
        <v>1942.35</v>
      </c>
      <c r="J2595" s="2">
        <v>12949</v>
      </c>
      <c r="K2595" s="1" t="s">
        <v>25206</v>
      </c>
      <c r="L2595" s="1" t="s">
        <v>25207</v>
      </c>
      <c r="M2595" s="1"/>
      <c r="N2595" s="1" t="s">
        <v>25208</v>
      </c>
      <c r="O2595" s="1" t="s">
        <v>25209</v>
      </c>
      <c r="P2595" s="1" t="s">
        <v>25210</v>
      </c>
      <c r="Q2595" s="1" t="s">
        <v>480</v>
      </c>
      <c r="R2595" s="1">
        <v>1</v>
      </c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 t="s">
        <v>13451</v>
      </c>
      <c r="AD2595" s="1" t="s">
        <v>74</v>
      </c>
      <c r="AE2595" s="1" t="s">
        <v>224</v>
      </c>
      <c r="AF2595" s="1" t="s">
        <v>225</v>
      </c>
      <c r="AG2595" s="1" t="s">
        <v>1241</v>
      </c>
      <c r="AH2595" s="1" t="s">
        <v>25211</v>
      </c>
      <c r="AI2595" s="1"/>
      <c r="AJ2595" s="1"/>
    </row>
    <row r="2596" hidden="1" spans="1:36">
      <c r="A2596" s="1" t="s">
        <v>25212</v>
      </c>
      <c r="B2596" s="1" t="s">
        <v>25213</v>
      </c>
      <c r="C2596" s="1" t="s">
        <v>25214</v>
      </c>
      <c r="D2596" s="1" t="s">
        <v>202</v>
      </c>
      <c r="E2596" s="1" t="s">
        <v>203</v>
      </c>
      <c r="F2596" s="1" t="s">
        <v>204</v>
      </c>
      <c r="G2596" s="1" t="s">
        <v>231</v>
      </c>
      <c r="H2596" s="1" t="s">
        <v>25215</v>
      </c>
      <c r="I2596" s="2">
        <v>1925.3</v>
      </c>
      <c r="J2596" s="2">
        <v>12835.3</v>
      </c>
      <c r="K2596" s="1" t="s">
        <v>25216</v>
      </c>
      <c r="L2596" s="1" t="s">
        <v>25217</v>
      </c>
      <c r="M2596" s="1"/>
      <c r="N2596" s="1" t="s">
        <v>25218</v>
      </c>
      <c r="O2596" s="1" t="s">
        <v>25219</v>
      </c>
      <c r="P2596" s="1" t="s">
        <v>25220</v>
      </c>
      <c r="Q2596" s="1" t="s">
        <v>374</v>
      </c>
      <c r="R2596" s="1">
        <v>1</v>
      </c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 t="s">
        <v>13451</v>
      </c>
      <c r="AD2596" s="1" t="s">
        <v>74</v>
      </c>
      <c r="AE2596" s="1" t="s">
        <v>224</v>
      </c>
      <c r="AF2596" s="1" t="s">
        <v>225</v>
      </c>
      <c r="AG2596" s="1" t="s">
        <v>1241</v>
      </c>
      <c r="AH2596" s="1" t="s">
        <v>25211</v>
      </c>
      <c r="AI2596" s="1"/>
      <c r="AJ2596" s="1"/>
    </row>
    <row r="2597" hidden="1" spans="1:36">
      <c r="A2597" s="1" t="s">
        <v>25221</v>
      </c>
      <c r="B2597" s="1" t="s">
        <v>25222</v>
      </c>
      <c r="C2597" s="1" t="s">
        <v>25223</v>
      </c>
      <c r="D2597" s="1" t="s">
        <v>202</v>
      </c>
      <c r="E2597" s="1" t="s">
        <v>203</v>
      </c>
      <c r="F2597" s="1" t="s">
        <v>204</v>
      </c>
      <c r="G2597" s="1" t="s">
        <v>231</v>
      </c>
      <c r="H2597" s="1" t="s">
        <v>25205</v>
      </c>
      <c r="I2597" s="2">
        <v>1338.24</v>
      </c>
      <c r="J2597" s="2">
        <v>8921.59</v>
      </c>
      <c r="K2597" s="1" t="s">
        <v>25224</v>
      </c>
      <c r="L2597" s="1" t="s">
        <v>25225</v>
      </c>
      <c r="M2597" s="1"/>
      <c r="N2597" s="1" t="s">
        <v>25226</v>
      </c>
      <c r="O2597" s="1" t="s">
        <v>25227</v>
      </c>
      <c r="P2597" s="1" t="s">
        <v>25228</v>
      </c>
      <c r="Q2597" s="1" t="s">
        <v>374</v>
      </c>
      <c r="R2597" s="1">
        <v>1</v>
      </c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 t="s">
        <v>13451</v>
      </c>
      <c r="AD2597" s="1" t="s">
        <v>74</v>
      </c>
      <c r="AE2597" s="1" t="s">
        <v>224</v>
      </c>
      <c r="AF2597" s="1" t="s">
        <v>225</v>
      </c>
      <c r="AG2597" s="1" t="s">
        <v>1241</v>
      </c>
      <c r="AH2597" s="1" t="s">
        <v>25211</v>
      </c>
      <c r="AI2597" s="1"/>
      <c r="AJ2597" s="1"/>
    </row>
    <row r="2598" hidden="1" spans="1:36">
      <c r="A2598" s="1" t="s">
        <v>25229</v>
      </c>
      <c r="B2598" s="1" t="s">
        <v>25230</v>
      </c>
      <c r="C2598" s="1" t="s">
        <v>25231</v>
      </c>
      <c r="D2598" s="1" t="s">
        <v>202</v>
      </c>
      <c r="E2598" s="1" t="s">
        <v>203</v>
      </c>
      <c r="F2598" s="1" t="s">
        <v>204</v>
      </c>
      <c r="G2598" s="1" t="s">
        <v>205</v>
      </c>
      <c r="H2598" s="1" t="s">
        <v>24752</v>
      </c>
      <c r="I2598" s="2">
        <v>404.85</v>
      </c>
      <c r="J2598" s="2">
        <v>2699</v>
      </c>
      <c r="K2598" s="1" t="s">
        <v>25232</v>
      </c>
      <c r="L2598" s="1" t="s">
        <v>25233</v>
      </c>
      <c r="M2598" s="1" t="s">
        <v>25234</v>
      </c>
      <c r="N2598" s="1" t="s">
        <v>25235</v>
      </c>
      <c r="O2598" s="1" t="s">
        <v>25236</v>
      </c>
      <c r="P2598" s="1" t="s">
        <v>25237</v>
      </c>
      <c r="Q2598" s="1" t="s">
        <v>22283</v>
      </c>
      <c r="R2598" s="1">
        <v>1</v>
      </c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 t="s">
        <v>15268</v>
      </c>
      <c r="AD2598" s="1" t="s">
        <v>62</v>
      </c>
      <c r="AE2598" s="1" t="s">
        <v>224</v>
      </c>
      <c r="AF2598" s="1" t="s">
        <v>225</v>
      </c>
      <c r="AG2598" s="1" t="s">
        <v>1352</v>
      </c>
      <c r="AH2598" s="1" t="s">
        <v>24769</v>
      </c>
      <c r="AI2598" s="1"/>
      <c r="AJ2598" s="1"/>
    </row>
    <row r="2599" hidden="1" spans="1:36">
      <c r="A2599" s="1" t="s">
        <v>25238</v>
      </c>
      <c r="B2599" s="1" t="s">
        <v>25239</v>
      </c>
      <c r="C2599" s="1" t="s">
        <v>25240</v>
      </c>
      <c r="D2599" s="1" t="s">
        <v>202</v>
      </c>
      <c r="E2599" s="1" t="s">
        <v>203</v>
      </c>
      <c r="F2599" s="1" t="s">
        <v>204</v>
      </c>
      <c r="G2599" s="1" t="s">
        <v>205</v>
      </c>
      <c r="H2599" s="1" t="s">
        <v>23097</v>
      </c>
      <c r="I2599" s="2">
        <v>397.5</v>
      </c>
      <c r="J2599" s="2">
        <v>2650</v>
      </c>
      <c r="K2599" s="1" t="s">
        <v>25241</v>
      </c>
      <c r="L2599" s="1" t="s">
        <v>25242</v>
      </c>
      <c r="M2599" s="1"/>
      <c r="N2599" s="1" t="s">
        <v>25243</v>
      </c>
      <c r="O2599" s="1" t="s">
        <v>25244</v>
      </c>
      <c r="P2599" s="1" t="s">
        <v>25245</v>
      </c>
      <c r="Q2599" s="1" t="s">
        <v>264</v>
      </c>
      <c r="R2599" s="1">
        <v>1</v>
      </c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 t="s">
        <v>15268</v>
      </c>
      <c r="AD2599" s="1" t="s">
        <v>62</v>
      </c>
      <c r="AE2599" s="1" t="s">
        <v>224</v>
      </c>
      <c r="AF2599" s="1" t="s">
        <v>225</v>
      </c>
      <c r="AG2599" s="1" t="s">
        <v>1352</v>
      </c>
      <c r="AH2599" s="1" t="s">
        <v>25246</v>
      </c>
      <c r="AI2599" s="1"/>
      <c r="AJ2599" s="1"/>
    </row>
    <row r="2600" hidden="1" spans="1:36">
      <c r="A2600" s="1" t="s">
        <v>25247</v>
      </c>
      <c r="B2600" s="1" t="s">
        <v>25248</v>
      </c>
      <c r="C2600" s="1" t="s">
        <v>25249</v>
      </c>
      <c r="D2600" s="1" t="s">
        <v>202</v>
      </c>
      <c r="E2600" s="1" t="s">
        <v>203</v>
      </c>
      <c r="F2600" s="1" t="s">
        <v>204</v>
      </c>
      <c r="G2600" s="1" t="s">
        <v>205</v>
      </c>
      <c r="H2600" s="1" t="s">
        <v>25250</v>
      </c>
      <c r="I2600" s="2">
        <v>1342.5</v>
      </c>
      <c r="J2600" s="2">
        <v>8950</v>
      </c>
      <c r="K2600" s="1" t="s">
        <v>25251</v>
      </c>
      <c r="L2600" s="1" t="s">
        <v>25252</v>
      </c>
      <c r="M2600" s="1"/>
      <c r="N2600" s="1" t="s">
        <v>25253</v>
      </c>
      <c r="O2600" s="1" t="s">
        <v>25254</v>
      </c>
      <c r="P2600" s="1" t="s">
        <v>25255</v>
      </c>
      <c r="Q2600" s="1" t="s">
        <v>1440</v>
      </c>
      <c r="R2600" s="1">
        <v>1</v>
      </c>
      <c r="S2600" s="1" t="s">
        <v>213</v>
      </c>
      <c r="T2600" s="1" t="s">
        <v>25256</v>
      </c>
      <c r="U2600" s="1" t="s">
        <v>215</v>
      </c>
      <c r="V2600" s="1" t="s">
        <v>25257</v>
      </c>
      <c r="W2600" s="1" t="s">
        <v>217</v>
      </c>
      <c r="X2600" s="1" t="s">
        <v>1440</v>
      </c>
      <c r="Y2600" s="1" t="s">
        <v>12333</v>
      </c>
      <c r="Z2600" s="1" t="s">
        <v>25258</v>
      </c>
      <c r="AA2600" s="1" t="s">
        <v>221</v>
      </c>
      <c r="AB2600" s="1" t="s">
        <v>222</v>
      </c>
      <c r="AC2600" s="1" t="s">
        <v>664</v>
      </c>
      <c r="AD2600" s="1" t="s">
        <v>70</v>
      </c>
      <c r="AE2600" s="1" t="s">
        <v>224</v>
      </c>
      <c r="AF2600" s="1" t="s">
        <v>225</v>
      </c>
      <c r="AG2600" s="1" t="s">
        <v>226</v>
      </c>
      <c r="AH2600" s="1" t="s">
        <v>25259</v>
      </c>
      <c r="AI2600" s="1"/>
      <c r="AJ2600" s="1"/>
    </row>
    <row r="2601" hidden="1" spans="1:36">
      <c r="A2601" s="1" t="s">
        <v>25260</v>
      </c>
      <c r="B2601" s="1" t="s">
        <v>25261</v>
      </c>
      <c r="C2601" s="1" t="s">
        <v>25262</v>
      </c>
      <c r="D2601" s="1" t="s">
        <v>202</v>
      </c>
      <c r="E2601" s="1" t="s">
        <v>203</v>
      </c>
      <c r="F2601" s="1" t="s">
        <v>204</v>
      </c>
      <c r="G2601" s="1" t="s">
        <v>205</v>
      </c>
      <c r="H2601" s="1" t="s">
        <v>25250</v>
      </c>
      <c r="I2601" s="2">
        <v>420</v>
      </c>
      <c r="J2601" s="2">
        <v>2800</v>
      </c>
      <c r="K2601" s="1" t="s">
        <v>25263</v>
      </c>
      <c r="L2601" s="1" t="s">
        <v>25264</v>
      </c>
      <c r="M2601" s="1"/>
      <c r="N2601" s="1" t="s">
        <v>25265</v>
      </c>
      <c r="O2601" s="1" t="s">
        <v>25266</v>
      </c>
      <c r="P2601" s="1" t="s">
        <v>25267</v>
      </c>
      <c r="Q2601" s="1" t="s">
        <v>212</v>
      </c>
      <c r="R2601" s="1">
        <v>1</v>
      </c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 t="s">
        <v>664</v>
      </c>
      <c r="AD2601" s="1" t="s">
        <v>70</v>
      </c>
      <c r="AE2601" s="1" t="s">
        <v>224</v>
      </c>
      <c r="AF2601" s="1" t="s">
        <v>225</v>
      </c>
      <c r="AG2601" s="1" t="s">
        <v>226</v>
      </c>
      <c r="AH2601" s="1" t="s">
        <v>25268</v>
      </c>
      <c r="AI2601" s="1"/>
      <c r="AJ2601" s="1"/>
    </row>
    <row r="2602" hidden="1" spans="1:36">
      <c r="A2602" s="1" t="s">
        <v>25269</v>
      </c>
      <c r="B2602" s="1" t="s">
        <v>25270</v>
      </c>
      <c r="C2602" s="1" t="s">
        <v>25271</v>
      </c>
      <c r="D2602" s="1" t="s">
        <v>202</v>
      </c>
      <c r="E2602" s="1" t="s">
        <v>203</v>
      </c>
      <c r="F2602" s="1" t="s">
        <v>204</v>
      </c>
      <c r="G2602" s="1" t="s">
        <v>205</v>
      </c>
      <c r="H2602" s="1" t="s">
        <v>25272</v>
      </c>
      <c r="I2602" s="2">
        <v>1447.5</v>
      </c>
      <c r="J2602" s="2">
        <v>9650</v>
      </c>
      <c r="K2602" s="1" t="s">
        <v>25273</v>
      </c>
      <c r="L2602" s="1" t="s">
        <v>25274</v>
      </c>
      <c r="M2602" s="1"/>
      <c r="N2602" s="1" t="s">
        <v>25275</v>
      </c>
      <c r="O2602" s="1" t="s">
        <v>25276</v>
      </c>
      <c r="P2602" s="1" t="s">
        <v>25277</v>
      </c>
      <c r="Q2602" s="1" t="s">
        <v>1440</v>
      </c>
      <c r="R2602" s="1">
        <v>1</v>
      </c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 t="s">
        <v>664</v>
      </c>
      <c r="AD2602" s="1" t="s">
        <v>70</v>
      </c>
      <c r="AE2602" s="1" t="s">
        <v>224</v>
      </c>
      <c r="AF2602" s="1" t="s">
        <v>225</v>
      </c>
      <c r="AG2602" s="1" t="s">
        <v>226</v>
      </c>
      <c r="AH2602" s="1" t="s">
        <v>25278</v>
      </c>
      <c r="AI2602" s="1"/>
      <c r="AJ2602" s="1"/>
    </row>
    <row r="2603" hidden="1" spans="1:36">
      <c r="A2603" s="1" t="s">
        <v>25279</v>
      </c>
      <c r="B2603" s="1" t="s">
        <v>25280</v>
      </c>
      <c r="C2603" s="1" t="s">
        <v>25281</v>
      </c>
      <c r="D2603" s="1" t="s">
        <v>202</v>
      </c>
      <c r="E2603" s="1" t="s">
        <v>203</v>
      </c>
      <c r="F2603" s="1" t="s">
        <v>204</v>
      </c>
      <c r="G2603" s="1" t="s">
        <v>205</v>
      </c>
      <c r="H2603" s="1" t="s">
        <v>658</v>
      </c>
      <c r="I2603" s="2">
        <v>2000</v>
      </c>
      <c r="J2603" s="2">
        <v>13600</v>
      </c>
      <c r="K2603" s="1" t="s">
        <v>25282</v>
      </c>
      <c r="L2603" s="1" t="s">
        <v>25283</v>
      </c>
      <c r="M2603" s="1"/>
      <c r="N2603" s="1" t="s">
        <v>25284</v>
      </c>
      <c r="O2603" s="1" t="s">
        <v>25285</v>
      </c>
      <c r="P2603" s="1" t="s">
        <v>25286</v>
      </c>
      <c r="Q2603" s="1" t="s">
        <v>1440</v>
      </c>
      <c r="R2603" s="1">
        <v>1</v>
      </c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 t="s">
        <v>664</v>
      </c>
      <c r="AD2603" s="1" t="s">
        <v>70</v>
      </c>
      <c r="AE2603" s="1" t="s">
        <v>224</v>
      </c>
      <c r="AF2603" s="1" t="s">
        <v>225</v>
      </c>
      <c r="AG2603" s="1" t="s">
        <v>226</v>
      </c>
      <c r="AH2603" s="1" t="s">
        <v>25287</v>
      </c>
      <c r="AI2603" s="1"/>
      <c r="AJ2603" s="1"/>
    </row>
    <row r="2604" hidden="1" spans="1:36">
      <c r="A2604" s="1" t="s">
        <v>25288</v>
      </c>
      <c r="B2604" s="1" t="s">
        <v>25289</v>
      </c>
      <c r="C2604" s="1" t="s">
        <v>25290</v>
      </c>
      <c r="D2604" s="1" t="s">
        <v>202</v>
      </c>
      <c r="E2604" s="1" t="s">
        <v>203</v>
      </c>
      <c r="F2604" s="1" t="s">
        <v>204</v>
      </c>
      <c r="G2604" s="1" t="s">
        <v>205</v>
      </c>
      <c r="H2604" s="1" t="s">
        <v>25291</v>
      </c>
      <c r="I2604" s="2">
        <v>1320</v>
      </c>
      <c r="J2604" s="2">
        <v>8800</v>
      </c>
      <c r="K2604" s="1" t="s">
        <v>25292</v>
      </c>
      <c r="L2604" s="1" t="s">
        <v>25293</v>
      </c>
      <c r="M2604" s="1"/>
      <c r="N2604" s="1" t="s">
        <v>25294</v>
      </c>
      <c r="O2604" s="1" t="s">
        <v>25295</v>
      </c>
      <c r="P2604" s="1" t="s">
        <v>25296</v>
      </c>
      <c r="Q2604" s="1" t="s">
        <v>1440</v>
      </c>
      <c r="R2604" s="1">
        <v>1</v>
      </c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 t="s">
        <v>664</v>
      </c>
      <c r="AD2604" s="1" t="s">
        <v>70</v>
      </c>
      <c r="AE2604" s="1" t="s">
        <v>224</v>
      </c>
      <c r="AF2604" s="1" t="s">
        <v>225</v>
      </c>
      <c r="AG2604" s="1" t="s">
        <v>226</v>
      </c>
      <c r="AH2604" s="1" t="s">
        <v>25297</v>
      </c>
      <c r="AI2604" s="1"/>
      <c r="AJ2604" s="1"/>
    </row>
    <row r="2605" hidden="1" spans="1:36">
      <c r="A2605" s="1" t="s">
        <v>25298</v>
      </c>
      <c r="B2605" s="1" t="s">
        <v>25299</v>
      </c>
      <c r="C2605" s="1" t="s">
        <v>25300</v>
      </c>
      <c r="D2605" s="1" t="s">
        <v>202</v>
      </c>
      <c r="E2605" s="1" t="s">
        <v>203</v>
      </c>
      <c r="F2605" s="1" t="s">
        <v>204</v>
      </c>
      <c r="G2605" s="1" t="s">
        <v>231</v>
      </c>
      <c r="H2605" s="1" t="s">
        <v>25205</v>
      </c>
      <c r="I2605" s="2">
        <v>2000</v>
      </c>
      <c r="J2605" s="2">
        <v>24000</v>
      </c>
      <c r="K2605" s="1" t="s">
        <v>25301</v>
      </c>
      <c r="L2605" s="1" t="s">
        <v>25302</v>
      </c>
      <c r="M2605" s="1"/>
      <c r="N2605" s="1" t="s">
        <v>25303</v>
      </c>
      <c r="O2605" s="1" t="s">
        <v>25304</v>
      </c>
      <c r="P2605" s="1" t="s">
        <v>25305</v>
      </c>
      <c r="Q2605" s="1" t="s">
        <v>480</v>
      </c>
      <c r="R2605" s="1">
        <v>1</v>
      </c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 t="s">
        <v>13451</v>
      </c>
      <c r="AD2605" s="1" t="s">
        <v>74</v>
      </c>
      <c r="AE2605" s="1" t="s">
        <v>224</v>
      </c>
      <c r="AF2605" s="1" t="s">
        <v>225</v>
      </c>
      <c r="AG2605" s="1" t="s">
        <v>1241</v>
      </c>
      <c r="AH2605" s="1" t="s">
        <v>1936</v>
      </c>
      <c r="AI2605" s="1"/>
      <c r="AJ2605" s="1"/>
    </row>
    <row r="2606" hidden="1" spans="1:36">
      <c r="A2606" s="1" t="s">
        <v>25306</v>
      </c>
      <c r="B2606" s="1" t="s">
        <v>25307</v>
      </c>
      <c r="C2606" s="1" t="s">
        <v>25308</v>
      </c>
      <c r="D2606" s="1" t="s">
        <v>202</v>
      </c>
      <c r="E2606" s="1" t="s">
        <v>203</v>
      </c>
      <c r="F2606" s="1" t="s">
        <v>204</v>
      </c>
      <c r="G2606" s="1" t="s">
        <v>231</v>
      </c>
      <c r="H2606" s="1" t="s">
        <v>25309</v>
      </c>
      <c r="I2606" s="2">
        <v>2000</v>
      </c>
      <c r="J2606" s="2">
        <v>20000</v>
      </c>
      <c r="K2606" s="1" t="s">
        <v>25310</v>
      </c>
      <c r="L2606" s="1" t="s">
        <v>25311</v>
      </c>
      <c r="M2606" s="1"/>
      <c r="N2606" s="1" t="s">
        <v>25312</v>
      </c>
      <c r="O2606" s="1" t="s">
        <v>25304</v>
      </c>
      <c r="P2606" s="1" t="s">
        <v>25313</v>
      </c>
      <c r="Q2606" s="1" t="s">
        <v>374</v>
      </c>
      <c r="R2606" s="1">
        <v>1</v>
      </c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 t="s">
        <v>13451</v>
      </c>
      <c r="AD2606" s="1" t="s">
        <v>74</v>
      </c>
      <c r="AE2606" s="1" t="s">
        <v>224</v>
      </c>
      <c r="AF2606" s="1" t="s">
        <v>225</v>
      </c>
      <c r="AG2606" s="1" t="s">
        <v>1241</v>
      </c>
      <c r="AH2606" s="1" t="s">
        <v>25314</v>
      </c>
      <c r="AI2606" s="1"/>
      <c r="AJ2606" s="1"/>
    </row>
    <row r="2607" hidden="1" spans="1:36">
      <c r="A2607" s="1" t="s">
        <v>25315</v>
      </c>
      <c r="B2607" s="1" t="s">
        <v>25316</v>
      </c>
      <c r="C2607" s="1" t="s">
        <v>25317</v>
      </c>
      <c r="D2607" s="1" t="s">
        <v>202</v>
      </c>
      <c r="E2607" s="1" t="s">
        <v>203</v>
      </c>
      <c r="F2607" s="1" t="s">
        <v>204</v>
      </c>
      <c r="G2607" s="1" t="s">
        <v>205</v>
      </c>
      <c r="H2607" s="1" t="s">
        <v>25318</v>
      </c>
      <c r="I2607" s="2">
        <v>1235.4</v>
      </c>
      <c r="J2607" s="2">
        <v>8236</v>
      </c>
      <c r="K2607" s="1" t="s">
        <v>25319</v>
      </c>
      <c r="L2607" s="1"/>
      <c r="M2607" s="1"/>
      <c r="N2607" s="1" t="s">
        <v>25320</v>
      </c>
      <c r="O2607" s="1" t="s">
        <v>25321</v>
      </c>
      <c r="P2607" s="1" t="s">
        <v>25322</v>
      </c>
      <c r="Q2607" s="1" t="s">
        <v>523</v>
      </c>
      <c r="R2607" s="1">
        <v>1</v>
      </c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 t="s">
        <v>2911</v>
      </c>
      <c r="AD2607" s="1" t="s">
        <v>30</v>
      </c>
      <c r="AE2607" s="1" t="s">
        <v>224</v>
      </c>
      <c r="AF2607" s="1" t="s">
        <v>225</v>
      </c>
      <c r="AG2607" s="1" t="s">
        <v>2912</v>
      </c>
      <c r="AH2607" s="1" t="s">
        <v>25323</v>
      </c>
      <c r="AI2607" s="1"/>
      <c r="AJ2607" s="1"/>
    </row>
    <row r="2608" hidden="1" spans="1:36">
      <c r="A2608" s="1" t="s">
        <v>25324</v>
      </c>
      <c r="B2608" s="1" t="s">
        <v>25325</v>
      </c>
      <c r="C2608" s="1" t="s">
        <v>25326</v>
      </c>
      <c r="D2608" s="1" t="s">
        <v>202</v>
      </c>
      <c r="E2608" s="1" t="s">
        <v>203</v>
      </c>
      <c r="F2608" s="1" t="s">
        <v>204</v>
      </c>
      <c r="G2608" s="1" t="s">
        <v>231</v>
      </c>
      <c r="H2608" s="1" t="s">
        <v>25327</v>
      </c>
      <c r="I2608" s="2">
        <v>404.85</v>
      </c>
      <c r="J2608" s="2">
        <v>2699</v>
      </c>
      <c r="K2608" s="1" t="s">
        <v>25328</v>
      </c>
      <c r="L2608" s="1" t="s">
        <v>25329</v>
      </c>
      <c r="M2608" s="1"/>
      <c r="N2608" s="1" t="s">
        <v>25330</v>
      </c>
      <c r="O2608" s="1" t="s">
        <v>25331</v>
      </c>
      <c r="P2608" s="1" t="s">
        <v>25332</v>
      </c>
      <c r="Q2608" s="1" t="s">
        <v>280</v>
      </c>
      <c r="R2608" s="1">
        <v>1</v>
      </c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 t="s">
        <v>1240</v>
      </c>
      <c r="AD2608" s="1" t="s">
        <v>12</v>
      </c>
      <c r="AE2608" s="1" t="s">
        <v>224</v>
      </c>
      <c r="AF2608" s="1" t="s">
        <v>225</v>
      </c>
      <c r="AG2608" s="1" t="s">
        <v>1241</v>
      </c>
      <c r="AH2608" s="1" t="s">
        <v>5488</v>
      </c>
      <c r="AI2608" s="1"/>
      <c r="AJ2608" s="1"/>
    </row>
    <row r="2609" hidden="1" spans="1:36">
      <c r="A2609" s="1" t="s">
        <v>25333</v>
      </c>
      <c r="B2609" s="1" t="s">
        <v>25334</v>
      </c>
      <c r="C2609" s="1" t="s">
        <v>25335</v>
      </c>
      <c r="D2609" s="1" t="s">
        <v>202</v>
      </c>
      <c r="E2609" s="1" t="s">
        <v>203</v>
      </c>
      <c r="F2609" s="1" t="s">
        <v>204</v>
      </c>
      <c r="G2609" s="1" t="s">
        <v>231</v>
      </c>
      <c r="H2609" s="1" t="s">
        <v>25336</v>
      </c>
      <c r="I2609" s="2">
        <v>1950</v>
      </c>
      <c r="J2609" s="2">
        <v>13000</v>
      </c>
      <c r="K2609" s="1" t="s">
        <v>25337</v>
      </c>
      <c r="L2609" s="1" t="s">
        <v>25338</v>
      </c>
      <c r="M2609" s="1"/>
      <c r="N2609" s="1" t="s">
        <v>25339</v>
      </c>
      <c r="O2609" s="1" t="s">
        <v>25340</v>
      </c>
      <c r="P2609" s="1" t="s">
        <v>25341</v>
      </c>
      <c r="Q2609" s="1" t="s">
        <v>480</v>
      </c>
      <c r="R2609" s="1">
        <v>1</v>
      </c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 t="s">
        <v>13451</v>
      </c>
      <c r="AD2609" s="1" t="s">
        <v>74</v>
      </c>
      <c r="AE2609" s="1" t="s">
        <v>224</v>
      </c>
      <c r="AF2609" s="1" t="s">
        <v>225</v>
      </c>
      <c r="AG2609" s="1" t="s">
        <v>1241</v>
      </c>
      <c r="AH2609" s="1" t="s">
        <v>25151</v>
      </c>
      <c r="AI2609" s="1"/>
      <c r="AJ2609" s="1"/>
    </row>
    <row r="2610" hidden="1" spans="1:36">
      <c r="A2610" s="1" t="s">
        <v>25342</v>
      </c>
      <c r="B2610" s="1" t="s">
        <v>25343</v>
      </c>
      <c r="C2610" s="1" t="s">
        <v>25344</v>
      </c>
      <c r="D2610" s="1" t="s">
        <v>202</v>
      </c>
      <c r="E2610" s="1" t="s">
        <v>203</v>
      </c>
      <c r="F2610" s="1" t="s">
        <v>204</v>
      </c>
      <c r="G2610" s="1" t="s">
        <v>231</v>
      </c>
      <c r="H2610" s="1" t="s">
        <v>25345</v>
      </c>
      <c r="I2610" s="2">
        <v>314.85</v>
      </c>
      <c r="J2610" s="2">
        <v>2099</v>
      </c>
      <c r="K2610" s="1" t="s">
        <v>25346</v>
      </c>
      <c r="L2610" s="1" t="s">
        <v>25347</v>
      </c>
      <c r="M2610" s="1"/>
      <c r="N2610" s="1" t="s">
        <v>25348</v>
      </c>
      <c r="O2610" s="1" t="s">
        <v>25349</v>
      </c>
      <c r="P2610" s="1" t="s">
        <v>25350</v>
      </c>
      <c r="Q2610" s="1" t="s">
        <v>280</v>
      </c>
      <c r="R2610" s="1">
        <v>1</v>
      </c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 t="s">
        <v>1240</v>
      </c>
      <c r="AD2610" s="1" t="s">
        <v>12</v>
      </c>
      <c r="AE2610" s="1" t="s">
        <v>224</v>
      </c>
      <c r="AF2610" s="1" t="s">
        <v>225</v>
      </c>
      <c r="AG2610" s="1" t="s">
        <v>1241</v>
      </c>
      <c r="AH2610" s="1" t="s">
        <v>25351</v>
      </c>
      <c r="AI2610" s="1"/>
      <c r="AJ2610" s="1"/>
    </row>
    <row r="2611" hidden="1" spans="1:36">
      <c r="A2611" s="1" t="s">
        <v>25352</v>
      </c>
      <c r="B2611" s="1" t="s">
        <v>25353</v>
      </c>
      <c r="C2611" s="1" t="s">
        <v>25354</v>
      </c>
      <c r="D2611" s="1" t="s">
        <v>202</v>
      </c>
      <c r="E2611" s="1" t="s">
        <v>203</v>
      </c>
      <c r="F2611" s="1" t="s">
        <v>204</v>
      </c>
      <c r="G2611" s="1" t="s">
        <v>231</v>
      </c>
      <c r="H2611" s="1" t="s">
        <v>25355</v>
      </c>
      <c r="I2611" s="2">
        <v>1579.41</v>
      </c>
      <c r="J2611" s="2">
        <v>10529.42</v>
      </c>
      <c r="K2611" s="1" t="s">
        <v>25356</v>
      </c>
      <c r="L2611" s="1" t="s">
        <v>25357</v>
      </c>
      <c r="M2611" s="1"/>
      <c r="N2611" s="1" t="s">
        <v>25358</v>
      </c>
      <c r="O2611" s="1" t="s">
        <v>25359</v>
      </c>
      <c r="P2611" s="1" t="s">
        <v>25360</v>
      </c>
      <c r="Q2611" s="1" t="s">
        <v>480</v>
      </c>
      <c r="R2611" s="1">
        <v>1</v>
      </c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 t="s">
        <v>13451</v>
      </c>
      <c r="AD2611" s="1" t="s">
        <v>74</v>
      </c>
      <c r="AE2611" s="1" t="s">
        <v>224</v>
      </c>
      <c r="AF2611" s="1" t="s">
        <v>225</v>
      </c>
      <c r="AG2611" s="1" t="s">
        <v>1241</v>
      </c>
      <c r="AH2611" s="1" t="s">
        <v>25151</v>
      </c>
      <c r="AI2611" s="1"/>
      <c r="AJ2611" s="1"/>
    </row>
    <row r="2612" hidden="1" spans="1:36">
      <c r="A2612" s="1" t="s">
        <v>25361</v>
      </c>
      <c r="B2612" s="1" t="s">
        <v>25362</v>
      </c>
      <c r="C2612" s="1" t="s">
        <v>25363</v>
      </c>
      <c r="D2612" s="1" t="s">
        <v>202</v>
      </c>
      <c r="E2612" s="1" t="s">
        <v>203</v>
      </c>
      <c r="F2612" s="1" t="s">
        <v>204</v>
      </c>
      <c r="G2612" s="1" t="s">
        <v>205</v>
      </c>
      <c r="H2612" s="1" t="s">
        <v>25364</v>
      </c>
      <c r="I2612" s="2">
        <v>317.7</v>
      </c>
      <c r="J2612" s="2">
        <v>2118</v>
      </c>
      <c r="K2612" s="1" t="s">
        <v>25365</v>
      </c>
      <c r="L2612" s="1" t="s">
        <v>25366</v>
      </c>
      <c r="M2612" s="1"/>
      <c r="N2612" s="1" t="s">
        <v>25367</v>
      </c>
      <c r="O2612" s="1" t="s">
        <v>25368</v>
      </c>
      <c r="P2612" s="1" t="s">
        <v>25369</v>
      </c>
      <c r="Q2612" s="1" t="s">
        <v>280</v>
      </c>
      <c r="R2612" s="1">
        <v>1</v>
      </c>
      <c r="S2612" s="1" t="s">
        <v>213</v>
      </c>
      <c r="T2612" s="1" t="s">
        <v>25370</v>
      </c>
      <c r="U2612" s="1" t="s">
        <v>389</v>
      </c>
      <c r="V2612" s="1" t="s">
        <v>25371</v>
      </c>
      <c r="W2612" s="1" t="s">
        <v>217</v>
      </c>
      <c r="X2612" s="1" t="s">
        <v>25372</v>
      </c>
      <c r="Y2612" s="1" t="s">
        <v>22581</v>
      </c>
      <c r="Z2612" s="1" t="s">
        <v>25373</v>
      </c>
      <c r="AA2612" s="1" t="s">
        <v>269</v>
      </c>
      <c r="AB2612" s="1" t="s">
        <v>222</v>
      </c>
      <c r="AC2612" s="1" t="s">
        <v>5539</v>
      </c>
      <c r="AD2612" s="1" t="s">
        <v>104</v>
      </c>
      <c r="AE2612" s="1" t="s">
        <v>224</v>
      </c>
      <c r="AF2612" s="1" t="s">
        <v>225</v>
      </c>
      <c r="AG2612" s="1" t="s">
        <v>226</v>
      </c>
      <c r="AH2612" s="1" t="s">
        <v>25374</v>
      </c>
      <c r="AI2612" s="1"/>
      <c r="AJ2612" s="1"/>
    </row>
    <row r="2613" hidden="1" spans="1:36">
      <c r="A2613" s="1" t="s">
        <v>25375</v>
      </c>
      <c r="B2613" s="1" t="s">
        <v>25376</v>
      </c>
      <c r="C2613" s="1" t="s">
        <v>25377</v>
      </c>
      <c r="D2613" s="1" t="s">
        <v>202</v>
      </c>
      <c r="E2613" s="1" t="s">
        <v>203</v>
      </c>
      <c r="F2613" s="1" t="s">
        <v>204</v>
      </c>
      <c r="G2613" s="1" t="s">
        <v>231</v>
      </c>
      <c r="H2613" s="1" t="s">
        <v>25336</v>
      </c>
      <c r="I2613" s="2">
        <v>1235.29</v>
      </c>
      <c r="J2613" s="2">
        <v>8235.28</v>
      </c>
      <c r="K2613" s="1" t="s">
        <v>25378</v>
      </c>
      <c r="L2613" s="1" t="s">
        <v>25379</v>
      </c>
      <c r="M2613" s="1"/>
      <c r="N2613" s="1" t="s">
        <v>25380</v>
      </c>
      <c r="O2613" s="1" t="s">
        <v>25381</v>
      </c>
      <c r="P2613" s="1" t="s">
        <v>25382</v>
      </c>
      <c r="Q2613" s="1" t="s">
        <v>374</v>
      </c>
      <c r="R2613" s="1">
        <v>1</v>
      </c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 t="s">
        <v>13451</v>
      </c>
      <c r="AD2613" s="1" t="s">
        <v>74</v>
      </c>
      <c r="AE2613" s="1" t="s">
        <v>224</v>
      </c>
      <c r="AF2613" s="1" t="s">
        <v>225</v>
      </c>
      <c r="AG2613" s="1" t="s">
        <v>1241</v>
      </c>
      <c r="AH2613" s="1" t="s">
        <v>25151</v>
      </c>
      <c r="AI2613" s="1"/>
      <c r="AJ2613" s="1"/>
    </row>
    <row r="2614" hidden="1" spans="1:36">
      <c r="A2614" s="1" t="s">
        <v>25383</v>
      </c>
      <c r="B2614" s="1" t="s">
        <v>25384</v>
      </c>
      <c r="C2614" s="1" t="s">
        <v>25385</v>
      </c>
      <c r="D2614" s="1" t="s">
        <v>202</v>
      </c>
      <c r="E2614" s="1" t="s">
        <v>203</v>
      </c>
      <c r="F2614" s="1" t="s">
        <v>204</v>
      </c>
      <c r="G2614" s="1" t="s">
        <v>205</v>
      </c>
      <c r="H2614" s="1" t="s">
        <v>25386</v>
      </c>
      <c r="I2614" s="2">
        <v>315</v>
      </c>
      <c r="J2614" s="2">
        <v>2100</v>
      </c>
      <c r="K2614" s="1" t="s">
        <v>25387</v>
      </c>
      <c r="L2614" s="1" t="s">
        <v>25388</v>
      </c>
      <c r="M2614" s="1" t="s">
        <v>25389</v>
      </c>
      <c r="N2614" s="1" t="s">
        <v>25390</v>
      </c>
      <c r="O2614" s="1" t="s">
        <v>25391</v>
      </c>
      <c r="P2614" s="1" t="s">
        <v>25392</v>
      </c>
      <c r="Q2614" s="1" t="s">
        <v>22840</v>
      </c>
      <c r="R2614" s="1">
        <v>1</v>
      </c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 t="s">
        <v>23122</v>
      </c>
      <c r="AD2614" s="1" t="s">
        <v>55</v>
      </c>
      <c r="AE2614" s="1" t="s">
        <v>224</v>
      </c>
      <c r="AF2614" s="1" t="s">
        <v>225</v>
      </c>
      <c r="AG2614" s="1" t="s">
        <v>1352</v>
      </c>
      <c r="AH2614" s="1" t="s">
        <v>25393</v>
      </c>
      <c r="AI2614" s="1"/>
      <c r="AJ2614" s="1"/>
    </row>
    <row r="2615" hidden="1" spans="1:36">
      <c r="A2615" s="1" t="s">
        <v>25394</v>
      </c>
      <c r="B2615" s="1" t="s">
        <v>25395</v>
      </c>
      <c r="C2615" s="1" t="s">
        <v>25396</v>
      </c>
      <c r="D2615" s="1" t="s">
        <v>202</v>
      </c>
      <c r="E2615" s="1" t="s">
        <v>203</v>
      </c>
      <c r="F2615" s="1" t="s">
        <v>204</v>
      </c>
      <c r="G2615" s="1" t="s">
        <v>205</v>
      </c>
      <c r="H2615" s="1" t="s">
        <v>25397</v>
      </c>
      <c r="I2615" s="2">
        <v>1080</v>
      </c>
      <c r="J2615" s="2">
        <v>7200</v>
      </c>
      <c r="K2615" s="1" t="s">
        <v>25398</v>
      </c>
      <c r="L2615" s="1" t="s">
        <v>25399</v>
      </c>
      <c r="M2615" s="1"/>
      <c r="N2615" s="1" t="s">
        <v>25400</v>
      </c>
      <c r="O2615" s="1" t="s">
        <v>25401</v>
      </c>
      <c r="P2615" s="1" t="s">
        <v>25402</v>
      </c>
      <c r="Q2615" s="1" t="s">
        <v>480</v>
      </c>
      <c r="R2615" s="1">
        <v>1</v>
      </c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 t="s">
        <v>1408</v>
      </c>
      <c r="AD2615" s="1" t="s">
        <v>92</v>
      </c>
      <c r="AE2615" s="1" t="s">
        <v>224</v>
      </c>
      <c r="AF2615" s="1" t="s">
        <v>225</v>
      </c>
      <c r="AG2615" s="1" t="s">
        <v>226</v>
      </c>
      <c r="AH2615" s="1" t="s">
        <v>25403</v>
      </c>
      <c r="AI2615" s="1"/>
      <c r="AJ2615" s="1"/>
    </row>
    <row r="2616" hidden="1" spans="1:36">
      <c r="A2616" s="1" t="s">
        <v>25404</v>
      </c>
      <c r="B2616" s="1" t="s">
        <v>25405</v>
      </c>
      <c r="C2616" s="1" t="s">
        <v>25406</v>
      </c>
      <c r="D2616" s="1" t="s">
        <v>202</v>
      </c>
      <c r="E2616" s="1" t="s">
        <v>203</v>
      </c>
      <c r="F2616" s="1" t="s">
        <v>204</v>
      </c>
      <c r="G2616" s="1" t="s">
        <v>205</v>
      </c>
      <c r="H2616" s="1" t="s">
        <v>25407</v>
      </c>
      <c r="I2616" s="2">
        <v>232</v>
      </c>
      <c r="J2616" s="2">
        <v>1160</v>
      </c>
      <c r="K2616" s="1" t="s">
        <v>25408</v>
      </c>
      <c r="L2616" s="1" t="s">
        <v>25409</v>
      </c>
      <c r="M2616" s="1" t="s">
        <v>25410</v>
      </c>
      <c r="N2616" s="1" t="s">
        <v>25411</v>
      </c>
      <c r="O2616" s="1" t="s">
        <v>25412</v>
      </c>
      <c r="P2616" s="1" t="s">
        <v>25413</v>
      </c>
      <c r="Q2616" s="1" t="s">
        <v>22840</v>
      </c>
      <c r="R2616" s="1">
        <v>1</v>
      </c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 t="s">
        <v>23122</v>
      </c>
      <c r="AD2616" s="1" t="s">
        <v>55</v>
      </c>
      <c r="AE2616" s="1" t="s">
        <v>224</v>
      </c>
      <c r="AF2616" s="1" t="s">
        <v>225</v>
      </c>
      <c r="AG2616" s="1" t="s">
        <v>1352</v>
      </c>
      <c r="AH2616" s="1" t="s">
        <v>25414</v>
      </c>
      <c r="AI2616" s="1"/>
      <c r="AJ2616" s="1"/>
    </row>
    <row r="2617" hidden="1" spans="1:36">
      <c r="A2617" s="1" t="s">
        <v>25415</v>
      </c>
      <c r="B2617" s="1" t="s">
        <v>25416</v>
      </c>
      <c r="C2617" s="1" t="s">
        <v>25417</v>
      </c>
      <c r="D2617" s="1" t="s">
        <v>202</v>
      </c>
      <c r="E2617" s="1" t="s">
        <v>203</v>
      </c>
      <c r="F2617" s="1" t="s">
        <v>204</v>
      </c>
      <c r="G2617" s="1" t="s">
        <v>205</v>
      </c>
      <c r="H2617" s="1" t="s">
        <v>25418</v>
      </c>
      <c r="I2617" s="2">
        <v>375</v>
      </c>
      <c r="J2617" s="2">
        <v>2500</v>
      </c>
      <c r="K2617" s="1" t="s">
        <v>25419</v>
      </c>
      <c r="L2617" s="1" t="s">
        <v>25420</v>
      </c>
      <c r="M2617" s="1"/>
      <c r="N2617" s="1" t="s">
        <v>25421</v>
      </c>
      <c r="O2617" s="1" t="s">
        <v>25422</v>
      </c>
      <c r="P2617" s="1" t="s">
        <v>25423</v>
      </c>
      <c r="Q2617" s="1" t="s">
        <v>374</v>
      </c>
      <c r="R2617" s="1">
        <v>1</v>
      </c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 t="s">
        <v>1408</v>
      </c>
      <c r="AD2617" s="1" t="s">
        <v>92</v>
      </c>
      <c r="AE2617" s="1" t="s">
        <v>224</v>
      </c>
      <c r="AF2617" s="1" t="s">
        <v>225</v>
      </c>
      <c r="AG2617" s="1" t="s">
        <v>226</v>
      </c>
      <c r="AH2617" s="1" t="s">
        <v>25424</v>
      </c>
      <c r="AI2617" s="1"/>
      <c r="AJ2617" s="1"/>
    </row>
    <row r="2618" hidden="1" spans="1:36">
      <c r="A2618" s="1" t="s">
        <v>25425</v>
      </c>
      <c r="B2618" s="1" t="s">
        <v>25426</v>
      </c>
      <c r="C2618" s="1" t="s">
        <v>25427</v>
      </c>
      <c r="D2618" s="1" t="s">
        <v>202</v>
      </c>
      <c r="E2618" s="1" t="s">
        <v>203</v>
      </c>
      <c r="F2618" s="1" t="s">
        <v>204</v>
      </c>
      <c r="G2618" s="1" t="s">
        <v>205</v>
      </c>
      <c r="H2618" s="1" t="s">
        <v>17490</v>
      </c>
      <c r="I2618" s="2">
        <v>1437</v>
      </c>
      <c r="J2618" s="2">
        <v>9580</v>
      </c>
      <c r="K2618" s="1" t="s">
        <v>25428</v>
      </c>
      <c r="L2618" s="1" t="s">
        <v>25429</v>
      </c>
      <c r="M2618" s="1"/>
      <c r="N2618" s="1" t="s">
        <v>25430</v>
      </c>
      <c r="O2618" s="1" t="s">
        <v>25431</v>
      </c>
      <c r="P2618" s="1" t="s">
        <v>25432</v>
      </c>
      <c r="Q2618" s="1" t="s">
        <v>523</v>
      </c>
      <c r="R2618" s="1">
        <v>1</v>
      </c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 t="s">
        <v>1068</v>
      </c>
      <c r="AD2618" s="1" t="s">
        <v>10</v>
      </c>
      <c r="AE2618" s="1" t="s">
        <v>224</v>
      </c>
      <c r="AF2618" s="1" t="s">
        <v>225</v>
      </c>
      <c r="AG2618" s="1" t="s">
        <v>953</v>
      </c>
      <c r="AH2618" s="1" t="s">
        <v>25433</v>
      </c>
      <c r="AI2618" s="1"/>
      <c r="AJ2618" s="1"/>
    </row>
    <row r="2619" hidden="1" spans="1:36">
      <c r="A2619" s="1" t="s">
        <v>25434</v>
      </c>
      <c r="B2619" s="1" t="s">
        <v>25435</v>
      </c>
      <c r="C2619" s="1" t="s">
        <v>25436</v>
      </c>
      <c r="D2619" s="1" t="s">
        <v>202</v>
      </c>
      <c r="E2619" s="1" t="s">
        <v>203</v>
      </c>
      <c r="F2619" s="1" t="s">
        <v>204</v>
      </c>
      <c r="G2619" s="1" t="s">
        <v>205</v>
      </c>
      <c r="H2619" s="1" t="s">
        <v>22231</v>
      </c>
      <c r="I2619" s="2">
        <v>1035</v>
      </c>
      <c r="J2619" s="2">
        <v>6900</v>
      </c>
      <c r="K2619" s="1" t="s">
        <v>25437</v>
      </c>
      <c r="L2619" s="1"/>
      <c r="M2619" s="1"/>
      <c r="N2619" s="1" t="s">
        <v>25438</v>
      </c>
      <c r="O2619" s="1" t="s">
        <v>25439</v>
      </c>
      <c r="P2619" s="1" t="s">
        <v>25440</v>
      </c>
      <c r="Q2619" s="1" t="s">
        <v>523</v>
      </c>
      <c r="R2619" s="1">
        <v>1</v>
      </c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 t="s">
        <v>23122</v>
      </c>
      <c r="AD2619" s="1" t="s">
        <v>55</v>
      </c>
      <c r="AE2619" s="1" t="s">
        <v>224</v>
      </c>
      <c r="AF2619" s="1" t="s">
        <v>225</v>
      </c>
      <c r="AG2619" s="1" t="s">
        <v>1352</v>
      </c>
      <c r="AH2619" s="1" t="s">
        <v>25441</v>
      </c>
      <c r="AI2619" s="1"/>
      <c r="AJ2619" s="1"/>
    </row>
    <row r="2620" hidden="1" spans="1:36">
      <c r="A2620" s="1" t="s">
        <v>25442</v>
      </c>
      <c r="B2620" s="1" t="s">
        <v>25443</v>
      </c>
      <c r="C2620" s="1" t="s">
        <v>25444</v>
      </c>
      <c r="D2620" s="1" t="s">
        <v>202</v>
      </c>
      <c r="E2620" s="1" t="s">
        <v>203</v>
      </c>
      <c r="F2620" s="1" t="s">
        <v>204</v>
      </c>
      <c r="G2620" s="1" t="s">
        <v>205</v>
      </c>
      <c r="H2620" s="1" t="s">
        <v>17641</v>
      </c>
      <c r="I2620" s="2">
        <v>1320</v>
      </c>
      <c r="J2620" s="2">
        <v>8800</v>
      </c>
      <c r="K2620" s="1" t="s">
        <v>25445</v>
      </c>
      <c r="L2620" s="1" t="s">
        <v>25446</v>
      </c>
      <c r="M2620" s="1"/>
      <c r="N2620" s="1" t="s">
        <v>25447</v>
      </c>
      <c r="O2620" s="1" t="s">
        <v>25448</v>
      </c>
      <c r="P2620" s="1" t="s">
        <v>25449</v>
      </c>
      <c r="Q2620" s="1" t="s">
        <v>480</v>
      </c>
      <c r="R2620" s="1">
        <v>1</v>
      </c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 t="s">
        <v>1213</v>
      </c>
      <c r="AD2620" s="1" t="s">
        <v>13</v>
      </c>
      <c r="AE2620" s="1" t="s">
        <v>224</v>
      </c>
      <c r="AF2620" s="1" t="s">
        <v>225</v>
      </c>
      <c r="AG2620" s="1" t="s">
        <v>953</v>
      </c>
      <c r="AH2620" s="1" t="s">
        <v>25450</v>
      </c>
      <c r="AI2620" s="1"/>
      <c r="AJ2620" s="1"/>
    </row>
    <row r="2621" hidden="1" spans="1:36">
      <c r="A2621" s="1" t="s">
        <v>25451</v>
      </c>
      <c r="B2621" s="1" t="s">
        <v>25452</v>
      </c>
      <c r="C2621" s="1" t="s">
        <v>25453</v>
      </c>
      <c r="D2621" s="1" t="s">
        <v>202</v>
      </c>
      <c r="E2621" s="1" t="s">
        <v>203</v>
      </c>
      <c r="F2621" s="1" t="s">
        <v>204</v>
      </c>
      <c r="G2621" s="1" t="s">
        <v>205</v>
      </c>
      <c r="H2621" s="1" t="s">
        <v>25454</v>
      </c>
      <c r="I2621" s="2">
        <v>2000</v>
      </c>
      <c r="J2621" s="2">
        <v>13999</v>
      </c>
      <c r="K2621" s="1" t="s">
        <v>25455</v>
      </c>
      <c r="L2621" s="1" t="s">
        <v>25456</v>
      </c>
      <c r="M2621" s="1"/>
      <c r="N2621" s="1" t="s">
        <v>25457</v>
      </c>
      <c r="O2621" s="1" t="s">
        <v>25458</v>
      </c>
      <c r="P2621" s="1" t="s">
        <v>25459</v>
      </c>
      <c r="Q2621" s="1" t="s">
        <v>523</v>
      </c>
      <c r="R2621" s="1">
        <v>1</v>
      </c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 t="s">
        <v>23122</v>
      </c>
      <c r="AD2621" s="1" t="s">
        <v>55</v>
      </c>
      <c r="AE2621" s="1" t="s">
        <v>224</v>
      </c>
      <c r="AF2621" s="1" t="s">
        <v>225</v>
      </c>
      <c r="AG2621" s="1" t="s">
        <v>1352</v>
      </c>
      <c r="AH2621" s="1" t="s">
        <v>25460</v>
      </c>
      <c r="AI2621" s="1"/>
      <c r="AJ2621" s="1"/>
    </row>
    <row r="2622" hidden="1" spans="1:36">
      <c r="A2622" s="1" t="s">
        <v>25461</v>
      </c>
      <c r="B2622" s="1" t="s">
        <v>25462</v>
      </c>
      <c r="C2622" s="1" t="s">
        <v>25463</v>
      </c>
      <c r="D2622" s="1" t="s">
        <v>202</v>
      </c>
      <c r="E2622" s="1" t="s">
        <v>203</v>
      </c>
      <c r="F2622" s="1" t="s">
        <v>204</v>
      </c>
      <c r="G2622" s="1" t="s">
        <v>205</v>
      </c>
      <c r="H2622" s="1" t="s">
        <v>25464</v>
      </c>
      <c r="I2622" s="2">
        <v>1887</v>
      </c>
      <c r="J2622" s="2">
        <v>12580</v>
      </c>
      <c r="K2622" s="1" t="s">
        <v>25465</v>
      </c>
      <c r="L2622" s="1"/>
      <c r="M2622" s="1"/>
      <c r="N2622" s="1" t="s">
        <v>25466</v>
      </c>
      <c r="O2622" s="1" t="s">
        <v>25467</v>
      </c>
      <c r="P2622" s="1" t="s">
        <v>25468</v>
      </c>
      <c r="Q2622" s="1" t="s">
        <v>523</v>
      </c>
      <c r="R2622" s="1">
        <v>1</v>
      </c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 t="s">
        <v>23122</v>
      </c>
      <c r="AD2622" s="1" t="s">
        <v>55</v>
      </c>
      <c r="AE2622" s="1" t="s">
        <v>224</v>
      </c>
      <c r="AF2622" s="1" t="s">
        <v>225</v>
      </c>
      <c r="AG2622" s="1" t="s">
        <v>1352</v>
      </c>
      <c r="AH2622" s="1" t="s">
        <v>25469</v>
      </c>
      <c r="AI2622" s="1"/>
      <c r="AJ2622" s="1"/>
    </row>
    <row r="2623" hidden="1" spans="1:36">
      <c r="A2623" s="1" t="s">
        <v>25470</v>
      </c>
      <c r="B2623" s="1" t="s">
        <v>25471</v>
      </c>
      <c r="C2623" s="1" t="s">
        <v>25472</v>
      </c>
      <c r="D2623" s="1" t="s">
        <v>202</v>
      </c>
      <c r="E2623" s="1" t="s">
        <v>203</v>
      </c>
      <c r="F2623" s="1" t="s">
        <v>204</v>
      </c>
      <c r="G2623" s="1" t="s">
        <v>205</v>
      </c>
      <c r="H2623" s="1" t="s">
        <v>25473</v>
      </c>
      <c r="I2623" s="2">
        <v>1335</v>
      </c>
      <c r="J2623" s="2">
        <v>8900</v>
      </c>
      <c r="K2623" s="1" t="s">
        <v>25474</v>
      </c>
      <c r="L2623" s="1" t="s">
        <v>25475</v>
      </c>
      <c r="M2623" s="1"/>
      <c r="N2623" s="1" t="s">
        <v>25476</v>
      </c>
      <c r="O2623" s="1" t="s">
        <v>25477</v>
      </c>
      <c r="P2623" s="1" t="s">
        <v>25478</v>
      </c>
      <c r="Q2623" s="1" t="s">
        <v>523</v>
      </c>
      <c r="R2623" s="1">
        <v>1</v>
      </c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 t="s">
        <v>21775</v>
      </c>
      <c r="AD2623" s="1" t="s">
        <v>91</v>
      </c>
      <c r="AE2623" s="1" t="s">
        <v>224</v>
      </c>
      <c r="AF2623" s="1" t="s">
        <v>225</v>
      </c>
      <c r="AG2623" s="1" t="s">
        <v>1352</v>
      </c>
      <c r="AH2623" s="1" t="s">
        <v>25479</v>
      </c>
      <c r="AI2623" s="1"/>
      <c r="AJ2623" s="1"/>
    </row>
    <row r="2624" hidden="1" spans="1:36">
      <c r="A2624" s="1" t="s">
        <v>25480</v>
      </c>
      <c r="B2624" s="1" t="s">
        <v>25481</v>
      </c>
      <c r="C2624" s="1" t="s">
        <v>25482</v>
      </c>
      <c r="D2624" s="1" t="s">
        <v>202</v>
      </c>
      <c r="E2624" s="1" t="s">
        <v>203</v>
      </c>
      <c r="F2624" s="1" t="s">
        <v>204</v>
      </c>
      <c r="G2624" s="1" t="s">
        <v>205</v>
      </c>
      <c r="H2624" s="1" t="s">
        <v>25483</v>
      </c>
      <c r="I2624" s="2">
        <v>1059</v>
      </c>
      <c r="J2624" s="2">
        <v>7060</v>
      </c>
      <c r="K2624" s="1" t="s">
        <v>25484</v>
      </c>
      <c r="L2624" s="1" t="s">
        <v>25485</v>
      </c>
      <c r="M2624" s="1"/>
      <c r="N2624" s="1" t="s">
        <v>25486</v>
      </c>
      <c r="O2624" s="1" t="s">
        <v>25487</v>
      </c>
      <c r="P2624" s="1" t="s">
        <v>25488</v>
      </c>
      <c r="Q2624" s="1" t="s">
        <v>523</v>
      </c>
      <c r="R2624" s="1">
        <v>1</v>
      </c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 t="s">
        <v>21775</v>
      </c>
      <c r="AD2624" s="1" t="s">
        <v>91</v>
      </c>
      <c r="AE2624" s="1" t="s">
        <v>224</v>
      </c>
      <c r="AF2624" s="1" t="s">
        <v>225</v>
      </c>
      <c r="AG2624" s="1" t="s">
        <v>1352</v>
      </c>
      <c r="AH2624" s="1" t="s">
        <v>25489</v>
      </c>
      <c r="AI2624" s="1"/>
      <c r="AJ2624" s="1"/>
    </row>
    <row r="2625" hidden="1" spans="1:36">
      <c r="A2625" s="1" t="s">
        <v>25490</v>
      </c>
      <c r="B2625" s="1" t="s">
        <v>25491</v>
      </c>
      <c r="C2625" s="1" t="s">
        <v>25492</v>
      </c>
      <c r="D2625" s="1" t="s">
        <v>202</v>
      </c>
      <c r="E2625" s="1" t="s">
        <v>203</v>
      </c>
      <c r="F2625" s="1" t="s">
        <v>204</v>
      </c>
      <c r="G2625" s="1" t="s">
        <v>205</v>
      </c>
      <c r="H2625" s="1" t="s">
        <v>25493</v>
      </c>
      <c r="I2625" s="2">
        <v>975</v>
      </c>
      <c r="J2625" s="2">
        <v>6500</v>
      </c>
      <c r="K2625" s="1" t="s">
        <v>25494</v>
      </c>
      <c r="L2625" s="1" t="s">
        <v>25495</v>
      </c>
      <c r="M2625" s="1"/>
      <c r="N2625" s="1" t="s">
        <v>25496</v>
      </c>
      <c r="O2625" s="1" t="s">
        <v>25497</v>
      </c>
      <c r="P2625" s="1" t="s">
        <v>25498</v>
      </c>
      <c r="Q2625" s="1" t="s">
        <v>523</v>
      </c>
      <c r="R2625" s="1">
        <v>1</v>
      </c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 t="s">
        <v>1000</v>
      </c>
      <c r="AD2625" s="1" t="s">
        <v>39</v>
      </c>
      <c r="AE2625" s="1" t="s">
        <v>224</v>
      </c>
      <c r="AF2625" s="1" t="s">
        <v>225</v>
      </c>
      <c r="AG2625" s="1" t="s">
        <v>1001</v>
      </c>
      <c r="AH2625" s="1" t="s">
        <v>25499</v>
      </c>
      <c r="AI2625" s="1"/>
      <c r="AJ2625" s="1"/>
    </row>
    <row r="2626" hidden="1" spans="1:36">
      <c r="A2626" s="1" t="s">
        <v>25500</v>
      </c>
      <c r="B2626" s="1" t="s">
        <v>25501</v>
      </c>
      <c r="C2626" s="1" t="s">
        <v>25502</v>
      </c>
      <c r="D2626" s="1" t="s">
        <v>202</v>
      </c>
      <c r="E2626" s="1" t="s">
        <v>203</v>
      </c>
      <c r="F2626" s="1" t="s">
        <v>204</v>
      </c>
      <c r="G2626" s="1" t="s">
        <v>205</v>
      </c>
      <c r="H2626" s="1" t="s">
        <v>22769</v>
      </c>
      <c r="I2626" s="2">
        <v>402</v>
      </c>
      <c r="J2626" s="2">
        <v>2680</v>
      </c>
      <c r="K2626" s="1" t="s">
        <v>25503</v>
      </c>
      <c r="L2626" s="1" t="s">
        <v>25504</v>
      </c>
      <c r="M2626" s="1"/>
      <c r="N2626" s="1" t="s">
        <v>25505</v>
      </c>
      <c r="O2626" s="1" t="s">
        <v>25506</v>
      </c>
      <c r="P2626" s="1" t="s">
        <v>25507</v>
      </c>
      <c r="Q2626" s="1" t="s">
        <v>480</v>
      </c>
      <c r="R2626" s="1">
        <v>1</v>
      </c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 t="s">
        <v>1193</v>
      </c>
      <c r="AD2626" s="1" t="s">
        <v>23</v>
      </c>
      <c r="AE2626" s="1" t="s">
        <v>224</v>
      </c>
      <c r="AF2626" s="1" t="s">
        <v>225</v>
      </c>
      <c r="AG2626" s="1" t="s">
        <v>1194</v>
      </c>
      <c r="AH2626" s="1" t="s">
        <v>25508</v>
      </c>
      <c r="AI2626" s="1"/>
      <c r="AJ2626" s="1"/>
    </row>
    <row r="2627" hidden="1" spans="1:36">
      <c r="A2627" s="1" t="s">
        <v>25509</v>
      </c>
      <c r="B2627" s="1" t="s">
        <v>25510</v>
      </c>
      <c r="C2627" s="1" t="s">
        <v>25511</v>
      </c>
      <c r="D2627" s="1" t="s">
        <v>202</v>
      </c>
      <c r="E2627" s="1" t="s">
        <v>203</v>
      </c>
      <c r="F2627" s="1" t="s">
        <v>204</v>
      </c>
      <c r="G2627" s="1" t="s">
        <v>205</v>
      </c>
      <c r="H2627" s="1" t="s">
        <v>25512</v>
      </c>
      <c r="I2627" s="2">
        <v>1485</v>
      </c>
      <c r="J2627" s="2">
        <v>9900</v>
      </c>
      <c r="K2627" s="1" t="s">
        <v>25513</v>
      </c>
      <c r="L2627" s="1" t="s">
        <v>25514</v>
      </c>
      <c r="M2627" s="1"/>
      <c r="N2627" s="1" t="s">
        <v>25515</v>
      </c>
      <c r="O2627" s="1" t="s">
        <v>25516</v>
      </c>
      <c r="P2627" s="1" t="s">
        <v>25517</v>
      </c>
      <c r="Q2627" s="1" t="s">
        <v>523</v>
      </c>
      <c r="R2627" s="1">
        <v>1</v>
      </c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 t="s">
        <v>11491</v>
      </c>
      <c r="AD2627" s="1" t="s">
        <v>42</v>
      </c>
      <c r="AE2627" s="1" t="s">
        <v>224</v>
      </c>
      <c r="AF2627" s="1" t="s">
        <v>225</v>
      </c>
      <c r="AG2627" s="1" t="s">
        <v>1241</v>
      </c>
      <c r="AH2627" s="1" t="s">
        <v>25518</v>
      </c>
      <c r="AI2627" s="1"/>
      <c r="AJ2627" s="1"/>
    </row>
    <row r="2628" hidden="1" spans="1:36">
      <c r="A2628" s="1" t="s">
        <v>25519</v>
      </c>
      <c r="B2628" s="1" t="s">
        <v>25520</v>
      </c>
      <c r="C2628" s="1" t="s">
        <v>25521</v>
      </c>
      <c r="D2628" s="1" t="s">
        <v>202</v>
      </c>
      <c r="E2628" s="1" t="s">
        <v>203</v>
      </c>
      <c r="F2628" s="1" t="s">
        <v>204</v>
      </c>
      <c r="G2628" s="1" t="s">
        <v>205</v>
      </c>
      <c r="H2628" s="1" t="s">
        <v>25522</v>
      </c>
      <c r="I2628" s="2">
        <v>1764.75</v>
      </c>
      <c r="J2628" s="2">
        <v>11765</v>
      </c>
      <c r="K2628" s="1" t="s">
        <v>25523</v>
      </c>
      <c r="L2628" s="1" t="s">
        <v>25524</v>
      </c>
      <c r="M2628" s="1"/>
      <c r="N2628" s="1" t="s">
        <v>25525</v>
      </c>
      <c r="O2628" s="1" t="s">
        <v>25526</v>
      </c>
      <c r="P2628" s="1" t="s">
        <v>25527</v>
      </c>
      <c r="Q2628" s="1" t="s">
        <v>523</v>
      </c>
      <c r="R2628" s="1">
        <v>1</v>
      </c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 t="s">
        <v>12310</v>
      </c>
      <c r="AD2628" s="1" t="s">
        <v>16</v>
      </c>
      <c r="AE2628" s="1" t="s">
        <v>224</v>
      </c>
      <c r="AF2628" s="1" t="s">
        <v>225</v>
      </c>
      <c r="AG2628" s="1" t="s">
        <v>1241</v>
      </c>
      <c r="AH2628" s="1" t="s">
        <v>25528</v>
      </c>
      <c r="AI2628" s="1"/>
      <c r="AJ2628" s="1"/>
    </row>
    <row r="2629" hidden="1" spans="1:36">
      <c r="A2629" s="1" t="s">
        <v>25529</v>
      </c>
      <c r="B2629" s="1" t="s">
        <v>25530</v>
      </c>
      <c r="C2629" s="1" t="s">
        <v>25531</v>
      </c>
      <c r="D2629" s="1" t="s">
        <v>202</v>
      </c>
      <c r="E2629" s="1" t="s">
        <v>203</v>
      </c>
      <c r="F2629" s="1" t="s">
        <v>204</v>
      </c>
      <c r="G2629" s="1" t="s">
        <v>205</v>
      </c>
      <c r="H2629" s="1" t="s">
        <v>25532</v>
      </c>
      <c r="I2629" s="2">
        <v>2000</v>
      </c>
      <c r="J2629" s="2">
        <v>15000</v>
      </c>
      <c r="K2629" s="1" t="s">
        <v>25533</v>
      </c>
      <c r="L2629" s="1" t="s">
        <v>25534</v>
      </c>
      <c r="M2629" s="1"/>
      <c r="N2629" s="1" t="s">
        <v>25535</v>
      </c>
      <c r="O2629" s="1" t="s">
        <v>25536</v>
      </c>
      <c r="P2629" s="1" t="s">
        <v>25537</v>
      </c>
      <c r="Q2629" s="1" t="s">
        <v>523</v>
      </c>
      <c r="R2629" s="1">
        <v>1</v>
      </c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 t="s">
        <v>12310</v>
      </c>
      <c r="AD2629" s="1" t="s">
        <v>16</v>
      </c>
      <c r="AE2629" s="1" t="s">
        <v>224</v>
      </c>
      <c r="AF2629" s="1" t="s">
        <v>225</v>
      </c>
      <c r="AG2629" s="1" t="s">
        <v>1241</v>
      </c>
      <c r="AH2629" s="1" t="s">
        <v>25538</v>
      </c>
      <c r="AI2629" s="1"/>
      <c r="AJ2629" s="1"/>
    </row>
    <row r="2630" hidden="1" spans="1:36">
      <c r="A2630" s="1" t="s">
        <v>25539</v>
      </c>
      <c r="B2630" s="1" t="s">
        <v>25540</v>
      </c>
      <c r="C2630" s="1" t="s">
        <v>25541</v>
      </c>
      <c r="D2630" s="1" t="s">
        <v>202</v>
      </c>
      <c r="E2630" s="1" t="s">
        <v>203</v>
      </c>
      <c r="F2630" s="1" t="s">
        <v>204</v>
      </c>
      <c r="G2630" s="1" t="s">
        <v>205</v>
      </c>
      <c r="H2630" s="1" t="s">
        <v>25542</v>
      </c>
      <c r="I2630" s="2">
        <v>2000</v>
      </c>
      <c r="J2630" s="2">
        <v>13500</v>
      </c>
      <c r="K2630" s="1" t="s">
        <v>25543</v>
      </c>
      <c r="L2630" s="1" t="s">
        <v>25544</v>
      </c>
      <c r="M2630" s="1"/>
      <c r="N2630" s="1" t="s">
        <v>25545</v>
      </c>
      <c r="O2630" s="1" t="s">
        <v>25546</v>
      </c>
      <c r="P2630" s="1" t="s">
        <v>25547</v>
      </c>
      <c r="Q2630" s="1" t="s">
        <v>523</v>
      </c>
      <c r="R2630" s="1">
        <v>1</v>
      </c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 t="s">
        <v>12310</v>
      </c>
      <c r="AD2630" s="1" t="s">
        <v>16</v>
      </c>
      <c r="AE2630" s="1" t="s">
        <v>224</v>
      </c>
      <c r="AF2630" s="1" t="s">
        <v>225</v>
      </c>
      <c r="AG2630" s="1" t="s">
        <v>1241</v>
      </c>
      <c r="AH2630" s="1" t="s">
        <v>25548</v>
      </c>
      <c r="AI2630" s="1"/>
      <c r="AJ2630" s="1"/>
    </row>
    <row r="2631" hidden="1" spans="1:36">
      <c r="A2631" s="1" t="s">
        <v>25549</v>
      </c>
      <c r="B2631" s="1" t="s">
        <v>25550</v>
      </c>
      <c r="C2631" s="1" t="s">
        <v>25551</v>
      </c>
      <c r="D2631" s="1" t="s">
        <v>202</v>
      </c>
      <c r="E2631" s="1" t="s">
        <v>203</v>
      </c>
      <c r="F2631" s="1" t="s">
        <v>204</v>
      </c>
      <c r="G2631" s="1" t="s">
        <v>205</v>
      </c>
      <c r="H2631" s="1" t="s">
        <v>25552</v>
      </c>
      <c r="I2631" s="2">
        <v>967.2</v>
      </c>
      <c r="J2631" s="2">
        <v>6448</v>
      </c>
      <c r="K2631" s="1" t="s">
        <v>25553</v>
      </c>
      <c r="L2631" s="1" t="s">
        <v>25554</v>
      </c>
      <c r="M2631" s="1"/>
      <c r="N2631" s="1" t="s">
        <v>25555</v>
      </c>
      <c r="O2631" s="1" t="s">
        <v>25556</v>
      </c>
      <c r="P2631" s="1" t="s">
        <v>25557</v>
      </c>
      <c r="Q2631" s="1" t="s">
        <v>523</v>
      </c>
      <c r="R2631" s="1">
        <v>1</v>
      </c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 t="s">
        <v>12310</v>
      </c>
      <c r="AD2631" s="1" t="s">
        <v>16</v>
      </c>
      <c r="AE2631" s="1" t="s">
        <v>224</v>
      </c>
      <c r="AF2631" s="1" t="s">
        <v>225</v>
      </c>
      <c r="AG2631" s="1" t="s">
        <v>1241</v>
      </c>
      <c r="AH2631" s="1" t="s">
        <v>25558</v>
      </c>
      <c r="AI2631" s="1"/>
      <c r="AJ2631" s="1"/>
    </row>
    <row r="2632" hidden="1" spans="1:36">
      <c r="A2632" s="1" t="s">
        <v>25559</v>
      </c>
      <c r="B2632" s="1" t="s">
        <v>25560</v>
      </c>
      <c r="C2632" s="1" t="s">
        <v>25561</v>
      </c>
      <c r="D2632" s="1" t="s">
        <v>202</v>
      </c>
      <c r="E2632" s="1" t="s">
        <v>203</v>
      </c>
      <c r="F2632" s="1" t="s">
        <v>204</v>
      </c>
      <c r="G2632" s="1" t="s">
        <v>205</v>
      </c>
      <c r="H2632" s="1" t="s">
        <v>25562</v>
      </c>
      <c r="I2632" s="2">
        <v>1147.2</v>
      </c>
      <c r="J2632" s="2">
        <v>7648</v>
      </c>
      <c r="K2632" s="1" t="s">
        <v>25563</v>
      </c>
      <c r="L2632" s="1" t="s">
        <v>25564</v>
      </c>
      <c r="M2632" s="1"/>
      <c r="N2632" s="1" t="s">
        <v>25565</v>
      </c>
      <c r="O2632" s="1" t="s">
        <v>25566</v>
      </c>
      <c r="P2632" s="1" t="s">
        <v>25567</v>
      </c>
      <c r="Q2632" s="1" t="s">
        <v>523</v>
      </c>
      <c r="R2632" s="1">
        <v>1</v>
      </c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 t="s">
        <v>12310</v>
      </c>
      <c r="AD2632" s="1" t="s">
        <v>16</v>
      </c>
      <c r="AE2632" s="1" t="s">
        <v>224</v>
      </c>
      <c r="AF2632" s="1" t="s">
        <v>225</v>
      </c>
      <c r="AG2632" s="1" t="s">
        <v>1241</v>
      </c>
      <c r="AH2632" s="1" t="s">
        <v>25568</v>
      </c>
      <c r="AI2632" s="1"/>
      <c r="AJ2632" s="1"/>
    </row>
    <row r="2633" hidden="1" spans="1:36">
      <c r="A2633" s="1" t="s">
        <v>25569</v>
      </c>
      <c r="B2633" s="1" t="s">
        <v>25570</v>
      </c>
      <c r="C2633" s="1" t="s">
        <v>25571</v>
      </c>
      <c r="D2633" s="1" t="s">
        <v>202</v>
      </c>
      <c r="E2633" s="1" t="s">
        <v>203</v>
      </c>
      <c r="F2633" s="1" t="s">
        <v>204</v>
      </c>
      <c r="G2633" s="1" t="s">
        <v>205</v>
      </c>
      <c r="H2633" s="1" t="s">
        <v>25572</v>
      </c>
      <c r="I2633" s="2">
        <v>1147.2</v>
      </c>
      <c r="J2633" s="2">
        <v>7648</v>
      </c>
      <c r="K2633" s="1" t="s">
        <v>25573</v>
      </c>
      <c r="L2633" s="1" t="s">
        <v>25574</v>
      </c>
      <c r="M2633" s="1"/>
      <c r="N2633" s="1" t="s">
        <v>25575</v>
      </c>
      <c r="O2633" s="1" t="s">
        <v>25576</v>
      </c>
      <c r="P2633" s="1" t="s">
        <v>25577</v>
      </c>
      <c r="Q2633" s="1" t="s">
        <v>523</v>
      </c>
      <c r="R2633" s="1">
        <v>1</v>
      </c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 t="s">
        <v>12310</v>
      </c>
      <c r="AD2633" s="1" t="s">
        <v>16</v>
      </c>
      <c r="AE2633" s="1" t="s">
        <v>224</v>
      </c>
      <c r="AF2633" s="1" t="s">
        <v>225</v>
      </c>
      <c r="AG2633" s="1" t="s">
        <v>1241</v>
      </c>
      <c r="AH2633" s="1" t="s">
        <v>25578</v>
      </c>
      <c r="AI2633" s="1"/>
      <c r="AJ2633" s="1"/>
    </row>
    <row r="2634" hidden="1" spans="1:36">
      <c r="A2634" s="1" t="s">
        <v>25579</v>
      </c>
      <c r="B2634" s="1" t="s">
        <v>25580</v>
      </c>
      <c r="C2634" s="1" t="s">
        <v>25581</v>
      </c>
      <c r="D2634" s="1" t="s">
        <v>202</v>
      </c>
      <c r="E2634" s="1" t="s">
        <v>203</v>
      </c>
      <c r="F2634" s="1" t="s">
        <v>204</v>
      </c>
      <c r="G2634" s="1" t="s">
        <v>205</v>
      </c>
      <c r="H2634" s="1" t="s">
        <v>25582</v>
      </c>
      <c r="I2634" s="2">
        <v>1764.75</v>
      </c>
      <c r="J2634" s="2">
        <v>11765</v>
      </c>
      <c r="K2634" s="1" t="s">
        <v>25583</v>
      </c>
      <c r="L2634" s="1" t="s">
        <v>25584</v>
      </c>
      <c r="M2634" s="1"/>
      <c r="N2634" s="1" t="s">
        <v>25585</v>
      </c>
      <c r="O2634" s="1" t="s">
        <v>25586</v>
      </c>
      <c r="P2634" s="1" t="s">
        <v>25587</v>
      </c>
      <c r="Q2634" s="1" t="s">
        <v>523</v>
      </c>
      <c r="R2634" s="1">
        <v>1</v>
      </c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 t="s">
        <v>12310</v>
      </c>
      <c r="AD2634" s="1" t="s">
        <v>16</v>
      </c>
      <c r="AE2634" s="1" t="s">
        <v>224</v>
      </c>
      <c r="AF2634" s="1" t="s">
        <v>225</v>
      </c>
      <c r="AG2634" s="1" t="s">
        <v>1241</v>
      </c>
      <c r="AH2634" s="1" t="s">
        <v>25588</v>
      </c>
      <c r="AI2634" s="1"/>
      <c r="AJ2634" s="1"/>
    </row>
    <row r="2635" hidden="1" spans="1:36">
      <c r="A2635" s="1" t="s">
        <v>25589</v>
      </c>
      <c r="B2635" s="1" t="s">
        <v>25590</v>
      </c>
      <c r="C2635" s="1" t="s">
        <v>25591</v>
      </c>
      <c r="D2635" s="1" t="s">
        <v>202</v>
      </c>
      <c r="E2635" s="1" t="s">
        <v>203</v>
      </c>
      <c r="F2635" s="1" t="s">
        <v>204</v>
      </c>
      <c r="G2635" s="1" t="s">
        <v>205</v>
      </c>
      <c r="H2635" s="1" t="s">
        <v>25592</v>
      </c>
      <c r="I2635" s="2">
        <v>2000</v>
      </c>
      <c r="J2635" s="2">
        <v>14706</v>
      </c>
      <c r="K2635" s="1" t="s">
        <v>25593</v>
      </c>
      <c r="L2635" s="1" t="s">
        <v>25594</v>
      </c>
      <c r="M2635" s="1"/>
      <c r="N2635" s="1" t="s">
        <v>25595</v>
      </c>
      <c r="O2635" s="1" t="s">
        <v>25596</v>
      </c>
      <c r="P2635" s="1" t="s">
        <v>25597</v>
      </c>
      <c r="Q2635" s="1" t="s">
        <v>523</v>
      </c>
      <c r="R2635" s="1">
        <v>1</v>
      </c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 t="s">
        <v>12310</v>
      </c>
      <c r="AD2635" s="1" t="s">
        <v>16</v>
      </c>
      <c r="AE2635" s="1" t="s">
        <v>224</v>
      </c>
      <c r="AF2635" s="1" t="s">
        <v>225</v>
      </c>
      <c r="AG2635" s="1" t="s">
        <v>1241</v>
      </c>
      <c r="AH2635" s="1" t="s">
        <v>25598</v>
      </c>
      <c r="AI2635" s="1"/>
      <c r="AJ2635" s="1"/>
    </row>
    <row r="2636" hidden="1" spans="1:36">
      <c r="A2636" s="1" t="s">
        <v>25599</v>
      </c>
      <c r="B2636" s="1" t="s">
        <v>25600</v>
      </c>
      <c r="C2636" s="1" t="s">
        <v>25601</v>
      </c>
      <c r="D2636" s="1" t="s">
        <v>202</v>
      </c>
      <c r="E2636" s="1" t="s">
        <v>203</v>
      </c>
      <c r="F2636" s="1" t="s">
        <v>204</v>
      </c>
      <c r="G2636" s="1" t="s">
        <v>205</v>
      </c>
      <c r="H2636" s="1" t="s">
        <v>25602</v>
      </c>
      <c r="I2636" s="2">
        <v>2000</v>
      </c>
      <c r="J2636" s="2">
        <v>15294</v>
      </c>
      <c r="K2636" s="1" t="s">
        <v>25603</v>
      </c>
      <c r="L2636" s="1" t="s">
        <v>25604</v>
      </c>
      <c r="M2636" s="1"/>
      <c r="N2636" s="1" t="s">
        <v>25605</v>
      </c>
      <c r="O2636" s="1" t="s">
        <v>25606</v>
      </c>
      <c r="P2636" s="1" t="s">
        <v>25607</v>
      </c>
      <c r="Q2636" s="1" t="s">
        <v>523</v>
      </c>
      <c r="R2636" s="1">
        <v>1</v>
      </c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 t="s">
        <v>12310</v>
      </c>
      <c r="AD2636" s="1" t="s">
        <v>16</v>
      </c>
      <c r="AE2636" s="1" t="s">
        <v>224</v>
      </c>
      <c r="AF2636" s="1" t="s">
        <v>225</v>
      </c>
      <c r="AG2636" s="1" t="s">
        <v>1241</v>
      </c>
      <c r="AH2636" s="1" t="s">
        <v>25608</v>
      </c>
      <c r="AI2636" s="1"/>
      <c r="AJ2636" s="1"/>
    </row>
    <row r="2637" hidden="1" spans="1:36">
      <c r="A2637" s="1" t="s">
        <v>25609</v>
      </c>
      <c r="B2637" s="1" t="s">
        <v>25610</v>
      </c>
      <c r="C2637" s="1" t="s">
        <v>25611</v>
      </c>
      <c r="D2637" s="1" t="s">
        <v>202</v>
      </c>
      <c r="E2637" s="1" t="s">
        <v>203</v>
      </c>
      <c r="F2637" s="1" t="s">
        <v>204</v>
      </c>
      <c r="G2637" s="1" t="s">
        <v>205</v>
      </c>
      <c r="H2637" s="1" t="s">
        <v>25612</v>
      </c>
      <c r="I2637" s="2">
        <v>299.85</v>
      </c>
      <c r="J2637" s="2">
        <v>1999</v>
      </c>
      <c r="K2637" s="1" t="s">
        <v>25613</v>
      </c>
      <c r="L2637" s="1" t="s">
        <v>25614</v>
      </c>
      <c r="M2637" s="1"/>
      <c r="N2637" s="1" t="s">
        <v>25615</v>
      </c>
      <c r="O2637" s="1" t="s">
        <v>25616</v>
      </c>
      <c r="P2637" s="1" t="s">
        <v>25617</v>
      </c>
      <c r="Q2637" s="1" t="s">
        <v>280</v>
      </c>
      <c r="R2637" s="1">
        <v>1</v>
      </c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 t="s">
        <v>2546</v>
      </c>
      <c r="AD2637" s="1" t="s">
        <v>26</v>
      </c>
      <c r="AE2637" s="1" t="s">
        <v>224</v>
      </c>
      <c r="AF2637" s="1" t="s">
        <v>225</v>
      </c>
      <c r="AG2637" s="1" t="s">
        <v>226</v>
      </c>
      <c r="AH2637" s="1" t="s">
        <v>25618</v>
      </c>
      <c r="AI2637" s="1"/>
      <c r="AJ2637" s="1"/>
    </row>
    <row r="2638" hidden="1" spans="1:36">
      <c r="A2638" s="1" t="s">
        <v>25619</v>
      </c>
      <c r="B2638" s="1" t="s">
        <v>25620</v>
      </c>
      <c r="C2638" s="1" t="s">
        <v>25621</v>
      </c>
      <c r="D2638" s="1" t="s">
        <v>202</v>
      </c>
      <c r="E2638" s="1" t="s">
        <v>203</v>
      </c>
      <c r="F2638" s="1" t="s">
        <v>204</v>
      </c>
      <c r="G2638" s="1" t="s">
        <v>205</v>
      </c>
      <c r="H2638" s="1" t="s">
        <v>25622</v>
      </c>
      <c r="I2638" s="2">
        <v>684.75</v>
      </c>
      <c r="J2638" s="2">
        <v>4565</v>
      </c>
      <c r="K2638" s="1" t="s">
        <v>25623</v>
      </c>
      <c r="L2638" s="1" t="s">
        <v>25624</v>
      </c>
      <c r="M2638" s="1"/>
      <c r="N2638" s="1" t="s">
        <v>25625</v>
      </c>
      <c r="O2638" s="1" t="s">
        <v>25626</v>
      </c>
      <c r="P2638" s="1" t="s">
        <v>25627</v>
      </c>
      <c r="Q2638" s="1" t="s">
        <v>523</v>
      </c>
      <c r="R2638" s="1">
        <v>1</v>
      </c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 t="s">
        <v>12310</v>
      </c>
      <c r="AD2638" s="1" t="s">
        <v>16</v>
      </c>
      <c r="AE2638" s="1" t="s">
        <v>224</v>
      </c>
      <c r="AF2638" s="1" t="s">
        <v>225</v>
      </c>
      <c r="AG2638" s="1" t="s">
        <v>1241</v>
      </c>
      <c r="AH2638" s="1" t="s">
        <v>25628</v>
      </c>
      <c r="AI2638" s="1"/>
      <c r="AJ2638" s="1"/>
    </row>
    <row r="2639" hidden="1" spans="1:36">
      <c r="A2639" s="1" t="s">
        <v>25629</v>
      </c>
      <c r="B2639" s="1" t="s">
        <v>25630</v>
      </c>
      <c r="C2639" s="1" t="s">
        <v>25631</v>
      </c>
      <c r="D2639" s="1" t="s">
        <v>202</v>
      </c>
      <c r="E2639" s="1" t="s">
        <v>203</v>
      </c>
      <c r="F2639" s="1" t="s">
        <v>204</v>
      </c>
      <c r="G2639" s="1" t="s">
        <v>205</v>
      </c>
      <c r="H2639" s="1" t="s">
        <v>25632</v>
      </c>
      <c r="I2639" s="2">
        <v>299.85</v>
      </c>
      <c r="J2639" s="2">
        <v>1999</v>
      </c>
      <c r="K2639" s="1" t="s">
        <v>25633</v>
      </c>
      <c r="L2639" s="1" t="s">
        <v>25634</v>
      </c>
      <c r="M2639" s="1"/>
      <c r="N2639" s="1" t="s">
        <v>25635</v>
      </c>
      <c r="O2639" s="1" t="s">
        <v>25636</v>
      </c>
      <c r="P2639" s="1" t="s">
        <v>25637</v>
      </c>
      <c r="Q2639" s="1" t="s">
        <v>280</v>
      </c>
      <c r="R2639" s="1">
        <v>1</v>
      </c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 t="s">
        <v>2546</v>
      </c>
      <c r="AD2639" s="1" t="s">
        <v>26</v>
      </c>
      <c r="AE2639" s="1" t="s">
        <v>224</v>
      </c>
      <c r="AF2639" s="1" t="s">
        <v>225</v>
      </c>
      <c r="AG2639" s="1" t="s">
        <v>226</v>
      </c>
      <c r="AH2639" s="1" t="s">
        <v>25638</v>
      </c>
      <c r="AI2639" s="1"/>
      <c r="AJ2639" s="1"/>
    </row>
    <row r="2640" hidden="1" spans="1:36">
      <c r="A2640" s="1" t="s">
        <v>25639</v>
      </c>
      <c r="B2640" s="1" t="s">
        <v>25640</v>
      </c>
      <c r="C2640" s="1" t="s">
        <v>25641</v>
      </c>
      <c r="D2640" s="1" t="s">
        <v>202</v>
      </c>
      <c r="E2640" s="1" t="s">
        <v>203</v>
      </c>
      <c r="F2640" s="1" t="s">
        <v>204</v>
      </c>
      <c r="G2640" s="1" t="s">
        <v>205</v>
      </c>
      <c r="H2640" s="1" t="s">
        <v>25642</v>
      </c>
      <c r="I2640" s="2">
        <v>89.85</v>
      </c>
      <c r="J2640" s="2">
        <v>599</v>
      </c>
      <c r="K2640" s="1" t="s">
        <v>25643</v>
      </c>
      <c r="L2640" s="1" t="s">
        <v>25644</v>
      </c>
      <c r="M2640" s="1"/>
      <c r="N2640" s="1" t="s">
        <v>25645</v>
      </c>
      <c r="O2640" s="1" t="s">
        <v>25646</v>
      </c>
      <c r="P2640" s="1" t="s">
        <v>25647</v>
      </c>
      <c r="Q2640" s="1" t="s">
        <v>280</v>
      </c>
      <c r="R2640" s="1">
        <v>1</v>
      </c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 t="s">
        <v>2546</v>
      </c>
      <c r="AD2640" s="1" t="s">
        <v>26</v>
      </c>
      <c r="AE2640" s="1" t="s">
        <v>224</v>
      </c>
      <c r="AF2640" s="1" t="s">
        <v>225</v>
      </c>
      <c r="AG2640" s="1" t="s">
        <v>226</v>
      </c>
      <c r="AH2640" s="1" t="s">
        <v>25648</v>
      </c>
      <c r="AI2640" s="1"/>
      <c r="AJ2640" s="1"/>
    </row>
    <row r="2641" hidden="1" spans="1:36">
      <c r="A2641" s="1" t="s">
        <v>25649</v>
      </c>
      <c r="B2641" s="1" t="s">
        <v>25650</v>
      </c>
      <c r="C2641" s="1" t="s">
        <v>25651</v>
      </c>
      <c r="D2641" s="1" t="s">
        <v>202</v>
      </c>
      <c r="E2641" s="1" t="s">
        <v>203</v>
      </c>
      <c r="F2641" s="1" t="s">
        <v>204</v>
      </c>
      <c r="G2641" s="1" t="s">
        <v>205</v>
      </c>
      <c r="H2641" s="1" t="s">
        <v>25652</v>
      </c>
      <c r="I2641" s="2">
        <v>1676.4</v>
      </c>
      <c r="J2641" s="2">
        <v>11176</v>
      </c>
      <c r="K2641" s="1" t="s">
        <v>25653</v>
      </c>
      <c r="L2641" s="1" t="s">
        <v>25654</v>
      </c>
      <c r="M2641" s="1"/>
      <c r="N2641" s="1" t="s">
        <v>25655</v>
      </c>
      <c r="O2641" s="1" t="s">
        <v>25656</v>
      </c>
      <c r="P2641" s="1" t="s">
        <v>25657</v>
      </c>
      <c r="Q2641" s="1" t="s">
        <v>523</v>
      </c>
      <c r="R2641" s="1">
        <v>1</v>
      </c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 t="s">
        <v>12310</v>
      </c>
      <c r="AD2641" s="1" t="s">
        <v>16</v>
      </c>
      <c r="AE2641" s="1" t="s">
        <v>224</v>
      </c>
      <c r="AF2641" s="1" t="s">
        <v>225</v>
      </c>
      <c r="AG2641" s="1" t="s">
        <v>1241</v>
      </c>
      <c r="AH2641" s="1" t="s">
        <v>25658</v>
      </c>
      <c r="AI2641" s="1"/>
      <c r="AJ2641" s="1"/>
    </row>
    <row r="2642" hidden="1" spans="1:36">
      <c r="A2642" s="1" t="s">
        <v>25659</v>
      </c>
      <c r="B2642" s="1" t="s">
        <v>25660</v>
      </c>
      <c r="C2642" s="1" t="s">
        <v>25661</v>
      </c>
      <c r="D2642" s="1" t="s">
        <v>202</v>
      </c>
      <c r="E2642" s="1" t="s">
        <v>203</v>
      </c>
      <c r="F2642" s="1" t="s">
        <v>204</v>
      </c>
      <c r="G2642" s="1" t="s">
        <v>205</v>
      </c>
      <c r="H2642" s="1" t="s">
        <v>25662</v>
      </c>
      <c r="I2642" s="2">
        <v>706.35</v>
      </c>
      <c r="J2642" s="2">
        <v>4709</v>
      </c>
      <c r="K2642" s="1" t="s">
        <v>25663</v>
      </c>
      <c r="L2642" s="1" t="s">
        <v>25664</v>
      </c>
      <c r="M2642" s="1"/>
      <c r="N2642" s="1" t="s">
        <v>25665</v>
      </c>
      <c r="O2642" s="1" t="s">
        <v>25666</v>
      </c>
      <c r="P2642" s="1" t="s">
        <v>25667</v>
      </c>
      <c r="Q2642" s="1" t="s">
        <v>523</v>
      </c>
      <c r="R2642" s="1">
        <v>1</v>
      </c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 t="s">
        <v>12310</v>
      </c>
      <c r="AD2642" s="1" t="s">
        <v>16</v>
      </c>
      <c r="AE2642" s="1" t="s">
        <v>224</v>
      </c>
      <c r="AF2642" s="1" t="s">
        <v>225</v>
      </c>
      <c r="AG2642" s="1" t="s">
        <v>1241</v>
      </c>
      <c r="AH2642" s="1" t="s">
        <v>25668</v>
      </c>
      <c r="AI2642" s="1"/>
      <c r="AJ2642" s="1"/>
    </row>
    <row r="2643" hidden="1" spans="1:36">
      <c r="A2643" s="1" t="s">
        <v>25669</v>
      </c>
      <c r="B2643" s="1" t="s">
        <v>25670</v>
      </c>
      <c r="C2643" s="1" t="s">
        <v>25671</v>
      </c>
      <c r="D2643" s="1" t="s">
        <v>202</v>
      </c>
      <c r="E2643" s="1" t="s">
        <v>203</v>
      </c>
      <c r="F2643" s="1" t="s">
        <v>204</v>
      </c>
      <c r="G2643" s="1" t="s">
        <v>205</v>
      </c>
      <c r="H2643" s="1" t="s">
        <v>25672</v>
      </c>
      <c r="I2643" s="2">
        <v>2000</v>
      </c>
      <c r="J2643" s="2">
        <v>18350</v>
      </c>
      <c r="K2643" s="1" t="s">
        <v>25673</v>
      </c>
      <c r="L2643" s="1" t="s">
        <v>25674</v>
      </c>
      <c r="M2643" s="1"/>
      <c r="N2643" s="1" t="s">
        <v>25675</v>
      </c>
      <c r="O2643" s="1" t="s">
        <v>25676</v>
      </c>
      <c r="P2643" s="1" t="s">
        <v>25677</v>
      </c>
      <c r="Q2643" s="1" t="s">
        <v>523</v>
      </c>
      <c r="R2643" s="1">
        <v>1</v>
      </c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 t="s">
        <v>12310</v>
      </c>
      <c r="AD2643" s="1" t="s">
        <v>16</v>
      </c>
      <c r="AE2643" s="1" t="s">
        <v>224</v>
      </c>
      <c r="AF2643" s="1" t="s">
        <v>225</v>
      </c>
      <c r="AG2643" s="1" t="s">
        <v>1241</v>
      </c>
      <c r="AH2643" s="1" t="s">
        <v>25678</v>
      </c>
      <c r="AI2643" s="1"/>
      <c r="AJ2643" s="1"/>
    </row>
    <row r="2644" hidden="1" spans="1:36">
      <c r="A2644" s="1" t="s">
        <v>25679</v>
      </c>
      <c r="B2644" s="1" t="s">
        <v>25680</v>
      </c>
      <c r="C2644" s="1" t="s">
        <v>25681</v>
      </c>
      <c r="D2644" s="1" t="s">
        <v>202</v>
      </c>
      <c r="E2644" s="1" t="s">
        <v>203</v>
      </c>
      <c r="F2644" s="1" t="s">
        <v>204</v>
      </c>
      <c r="G2644" s="1" t="s">
        <v>205</v>
      </c>
      <c r="H2644" s="1" t="s">
        <v>25682</v>
      </c>
      <c r="I2644" s="2">
        <v>89.85</v>
      </c>
      <c r="J2644" s="2">
        <v>599</v>
      </c>
      <c r="K2644" s="1" t="s">
        <v>25683</v>
      </c>
      <c r="L2644" s="1" t="s">
        <v>25684</v>
      </c>
      <c r="M2644" s="1"/>
      <c r="N2644" s="1" t="s">
        <v>25685</v>
      </c>
      <c r="O2644" s="1" t="s">
        <v>25686</v>
      </c>
      <c r="P2644" s="1" t="s">
        <v>25687</v>
      </c>
      <c r="Q2644" s="1" t="s">
        <v>280</v>
      </c>
      <c r="R2644" s="1">
        <v>1</v>
      </c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 t="s">
        <v>2546</v>
      </c>
      <c r="AD2644" s="1" t="s">
        <v>26</v>
      </c>
      <c r="AE2644" s="1" t="s">
        <v>224</v>
      </c>
      <c r="AF2644" s="1" t="s">
        <v>225</v>
      </c>
      <c r="AG2644" s="1" t="s">
        <v>226</v>
      </c>
      <c r="AH2644" s="1" t="s">
        <v>25688</v>
      </c>
      <c r="AI2644" s="1"/>
      <c r="AJ2644" s="1"/>
    </row>
    <row r="2645" hidden="1" spans="1:36">
      <c r="A2645" s="1" t="s">
        <v>25689</v>
      </c>
      <c r="B2645" s="1" t="s">
        <v>25690</v>
      </c>
      <c r="C2645" s="1" t="s">
        <v>25691</v>
      </c>
      <c r="D2645" s="1" t="s">
        <v>202</v>
      </c>
      <c r="E2645" s="1" t="s">
        <v>203</v>
      </c>
      <c r="F2645" s="1" t="s">
        <v>204</v>
      </c>
      <c r="G2645" s="1" t="s">
        <v>205</v>
      </c>
      <c r="H2645" s="1" t="s">
        <v>25692</v>
      </c>
      <c r="I2645" s="2">
        <v>247.05</v>
      </c>
      <c r="J2645" s="2">
        <v>1647</v>
      </c>
      <c r="K2645" s="1" t="s">
        <v>25693</v>
      </c>
      <c r="L2645" s="1"/>
      <c r="M2645" s="1"/>
      <c r="N2645" s="1" t="s">
        <v>25694</v>
      </c>
      <c r="O2645" s="1" t="s">
        <v>25695</v>
      </c>
      <c r="P2645" s="1" t="s">
        <v>25696</v>
      </c>
      <c r="Q2645" s="1" t="s">
        <v>374</v>
      </c>
      <c r="R2645" s="1">
        <v>1</v>
      </c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 t="s">
        <v>4955</v>
      </c>
      <c r="AD2645" s="1" t="s">
        <v>37</v>
      </c>
      <c r="AE2645" s="1" t="s">
        <v>224</v>
      </c>
      <c r="AF2645" s="1" t="s">
        <v>225</v>
      </c>
      <c r="AG2645" s="1" t="s">
        <v>953</v>
      </c>
      <c r="AH2645" s="1" t="s">
        <v>25697</v>
      </c>
      <c r="AI2645" s="1"/>
      <c r="AJ2645" s="1"/>
    </row>
    <row r="2646" hidden="1" spans="1:36">
      <c r="A2646" s="1" t="s">
        <v>25698</v>
      </c>
      <c r="B2646" s="1" t="s">
        <v>25699</v>
      </c>
      <c r="C2646" s="1" t="s">
        <v>25700</v>
      </c>
      <c r="D2646" s="1" t="s">
        <v>202</v>
      </c>
      <c r="E2646" s="1" t="s">
        <v>203</v>
      </c>
      <c r="F2646" s="1" t="s">
        <v>204</v>
      </c>
      <c r="G2646" s="1" t="s">
        <v>205</v>
      </c>
      <c r="H2646" s="1" t="s">
        <v>24864</v>
      </c>
      <c r="I2646" s="2">
        <v>247.05</v>
      </c>
      <c r="J2646" s="2">
        <v>1647</v>
      </c>
      <c r="K2646" s="1" t="s">
        <v>25701</v>
      </c>
      <c r="L2646" s="1"/>
      <c r="M2646" s="1"/>
      <c r="N2646" s="1" t="s">
        <v>25702</v>
      </c>
      <c r="O2646" s="1" t="s">
        <v>25703</v>
      </c>
      <c r="P2646" s="1" t="s">
        <v>25704</v>
      </c>
      <c r="Q2646" s="1" t="s">
        <v>374</v>
      </c>
      <c r="R2646" s="1">
        <v>1</v>
      </c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 t="s">
        <v>4955</v>
      </c>
      <c r="AD2646" s="1" t="s">
        <v>37</v>
      </c>
      <c r="AE2646" s="1" t="s">
        <v>224</v>
      </c>
      <c r="AF2646" s="1" t="s">
        <v>225</v>
      </c>
      <c r="AG2646" s="1" t="s">
        <v>953</v>
      </c>
      <c r="AH2646" s="1" t="s">
        <v>25705</v>
      </c>
      <c r="AI2646" s="1"/>
      <c r="AJ2646" s="1"/>
    </row>
    <row r="2647" hidden="1" spans="1:36">
      <c r="A2647" s="1" t="s">
        <v>25706</v>
      </c>
      <c r="B2647" s="1" t="s">
        <v>25707</v>
      </c>
      <c r="C2647" s="1" t="s">
        <v>25708</v>
      </c>
      <c r="D2647" s="1" t="s">
        <v>202</v>
      </c>
      <c r="E2647" s="1" t="s">
        <v>203</v>
      </c>
      <c r="F2647" s="1" t="s">
        <v>204</v>
      </c>
      <c r="G2647" s="1" t="s">
        <v>205</v>
      </c>
      <c r="H2647" s="1" t="s">
        <v>25709</v>
      </c>
      <c r="I2647" s="2">
        <v>2000</v>
      </c>
      <c r="J2647" s="2">
        <v>15500</v>
      </c>
      <c r="K2647" s="1" t="s">
        <v>25710</v>
      </c>
      <c r="L2647" s="1" t="s">
        <v>25711</v>
      </c>
      <c r="M2647" s="1"/>
      <c r="N2647" s="1" t="s">
        <v>25712</v>
      </c>
      <c r="O2647" s="1" t="s">
        <v>25713</v>
      </c>
      <c r="P2647" s="1" t="s">
        <v>25714</v>
      </c>
      <c r="Q2647" s="1" t="s">
        <v>523</v>
      </c>
      <c r="R2647" s="1">
        <v>1</v>
      </c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 t="s">
        <v>12310</v>
      </c>
      <c r="AD2647" s="1" t="s">
        <v>16</v>
      </c>
      <c r="AE2647" s="1" t="s">
        <v>224</v>
      </c>
      <c r="AF2647" s="1" t="s">
        <v>225</v>
      </c>
      <c r="AG2647" s="1" t="s">
        <v>1241</v>
      </c>
      <c r="AH2647" s="1" t="s">
        <v>25715</v>
      </c>
      <c r="AI2647" s="1"/>
      <c r="AJ2647" s="1"/>
    </row>
    <row r="2648" hidden="1" spans="1:36">
      <c r="A2648" s="1" t="s">
        <v>25716</v>
      </c>
      <c r="B2648" s="1" t="s">
        <v>25717</v>
      </c>
      <c r="C2648" s="1" t="s">
        <v>25718</v>
      </c>
      <c r="D2648" s="1" t="s">
        <v>202</v>
      </c>
      <c r="E2648" s="1" t="s">
        <v>203</v>
      </c>
      <c r="F2648" s="1" t="s">
        <v>204</v>
      </c>
      <c r="G2648" s="1" t="s">
        <v>205</v>
      </c>
      <c r="H2648" s="1" t="s">
        <v>25719</v>
      </c>
      <c r="I2648" s="2">
        <v>2000</v>
      </c>
      <c r="J2648" s="2">
        <v>15200</v>
      </c>
      <c r="K2648" s="1" t="s">
        <v>25720</v>
      </c>
      <c r="L2648" s="1" t="s">
        <v>25721</v>
      </c>
      <c r="M2648" s="1"/>
      <c r="N2648" s="1" t="s">
        <v>25722</v>
      </c>
      <c r="O2648" s="1" t="s">
        <v>25723</v>
      </c>
      <c r="P2648" s="1" t="s">
        <v>25724</v>
      </c>
      <c r="Q2648" s="1" t="s">
        <v>523</v>
      </c>
      <c r="R2648" s="1">
        <v>1</v>
      </c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 t="s">
        <v>12310</v>
      </c>
      <c r="AD2648" s="1" t="s">
        <v>16</v>
      </c>
      <c r="AE2648" s="1" t="s">
        <v>224</v>
      </c>
      <c r="AF2648" s="1" t="s">
        <v>225</v>
      </c>
      <c r="AG2648" s="1" t="s">
        <v>1241</v>
      </c>
      <c r="AH2648" s="1" t="s">
        <v>25725</v>
      </c>
      <c r="AI2648" s="1"/>
      <c r="AJ2648" s="1"/>
    </row>
    <row r="2649" hidden="1" spans="1:36">
      <c r="A2649" s="1" t="s">
        <v>25726</v>
      </c>
      <c r="B2649" s="1" t="s">
        <v>25727</v>
      </c>
      <c r="C2649" s="1" t="s">
        <v>25728</v>
      </c>
      <c r="D2649" s="1" t="s">
        <v>202</v>
      </c>
      <c r="E2649" s="1" t="s">
        <v>203</v>
      </c>
      <c r="F2649" s="1" t="s">
        <v>204</v>
      </c>
      <c r="G2649" s="1" t="s">
        <v>205</v>
      </c>
      <c r="H2649" s="1" t="s">
        <v>24832</v>
      </c>
      <c r="I2649" s="2">
        <v>1500</v>
      </c>
      <c r="J2649" s="2">
        <v>10000</v>
      </c>
      <c r="K2649" s="1" t="s">
        <v>25729</v>
      </c>
      <c r="L2649" s="1"/>
      <c r="M2649" s="1"/>
      <c r="N2649" s="1" t="s">
        <v>25730</v>
      </c>
      <c r="O2649" s="1" t="s">
        <v>25731</v>
      </c>
      <c r="P2649" s="1" t="s">
        <v>25732</v>
      </c>
      <c r="Q2649" s="1" t="s">
        <v>523</v>
      </c>
      <c r="R2649" s="1">
        <v>1</v>
      </c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 t="s">
        <v>4955</v>
      </c>
      <c r="AD2649" s="1" t="s">
        <v>37</v>
      </c>
      <c r="AE2649" s="1" t="s">
        <v>224</v>
      </c>
      <c r="AF2649" s="1" t="s">
        <v>225</v>
      </c>
      <c r="AG2649" s="1" t="s">
        <v>953</v>
      </c>
      <c r="AH2649" s="1" t="s">
        <v>25733</v>
      </c>
      <c r="AI2649" s="1"/>
      <c r="AJ2649" s="1"/>
    </row>
    <row r="2650" hidden="1" spans="1:36">
      <c r="A2650" s="1" t="s">
        <v>25734</v>
      </c>
      <c r="B2650" s="1" t="s">
        <v>25735</v>
      </c>
      <c r="C2650" s="1" t="s">
        <v>25736</v>
      </c>
      <c r="D2650" s="1" t="s">
        <v>202</v>
      </c>
      <c r="E2650" s="1" t="s">
        <v>203</v>
      </c>
      <c r="F2650" s="1" t="s">
        <v>204</v>
      </c>
      <c r="G2650" s="1" t="s">
        <v>205</v>
      </c>
      <c r="H2650" s="1" t="s">
        <v>25737</v>
      </c>
      <c r="I2650" s="2">
        <v>1764.75</v>
      </c>
      <c r="J2650" s="2">
        <v>11765</v>
      </c>
      <c r="K2650" s="1" t="s">
        <v>25738</v>
      </c>
      <c r="L2650" s="1" t="s">
        <v>25739</v>
      </c>
      <c r="M2650" s="1"/>
      <c r="N2650" s="1" t="s">
        <v>25740</v>
      </c>
      <c r="O2650" s="1" t="s">
        <v>25741</v>
      </c>
      <c r="P2650" s="1" t="s">
        <v>25742</v>
      </c>
      <c r="Q2650" s="1" t="s">
        <v>523</v>
      </c>
      <c r="R2650" s="1">
        <v>1</v>
      </c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 t="s">
        <v>12310</v>
      </c>
      <c r="AD2650" s="1" t="s">
        <v>16</v>
      </c>
      <c r="AE2650" s="1" t="s">
        <v>224</v>
      </c>
      <c r="AF2650" s="1" t="s">
        <v>225</v>
      </c>
      <c r="AG2650" s="1" t="s">
        <v>1241</v>
      </c>
      <c r="AH2650" s="1" t="s">
        <v>25743</v>
      </c>
      <c r="AI2650" s="1"/>
      <c r="AJ2650" s="1"/>
    </row>
    <row r="2651" hidden="1" spans="1:36">
      <c r="A2651" s="1" t="s">
        <v>25744</v>
      </c>
      <c r="B2651" s="1" t="s">
        <v>25745</v>
      </c>
      <c r="C2651" s="1" t="s">
        <v>25746</v>
      </c>
      <c r="D2651" s="1" t="s">
        <v>202</v>
      </c>
      <c r="E2651" s="1" t="s">
        <v>203</v>
      </c>
      <c r="F2651" s="1" t="s">
        <v>204</v>
      </c>
      <c r="G2651" s="1" t="s">
        <v>205</v>
      </c>
      <c r="H2651" s="1" t="s">
        <v>25747</v>
      </c>
      <c r="I2651" s="2">
        <v>2000</v>
      </c>
      <c r="J2651" s="2">
        <v>15500</v>
      </c>
      <c r="K2651" s="1" t="s">
        <v>25748</v>
      </c>
      <c r="L2651" s="1" t="s">
        <v>25749</v>
      </c>
      <c r="M2651" s="1"/>
      <c r="N2651" s="1" t="s">
        <v>25750</v>
      </c>
      <c r="O2651" s="1" t="s">
        <v>25751</v>
      </c>
      <c r="P2651" s="1" t="s">
        <v>25752</v>
      </c>
      <c r="Q2651" s="1" t="s">
        <v>523</v>
      </c>
      <c r="R2651" s="1">
        <v>1</v>
      </c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 t="s">
        <v>12310</v>
      </c>
      <c r="AD2651" s="1" t="s">
        <v>16</v>
      </c>
      <c r="AE2651" s="1" t="s">
        <v>224</v>
      </c>
      <c r="AF2651" s="1" t="s">
        <v>225</v>
      </c>
      <c r="AG2651" s="1" t="s">
        <v>1241</v>
      </c>
      <c r="AH2651" s="1" t="s">
        <v>25753</v>
      </c>
      <c r="AI2651" s="1"/>
      <c r="AJ2651" s="1"/>
    </row>
    <row r="2652" hidden="1" spans="1:36">
      <c r="A2652" s="1" t="s">
        <v>25754</v>
      </c>
      <c r="B2652" s="1" t="s">
        <v>25755</v>
      </c>
      <c r="C2652" s="1" t="s">
        <v>25756</v>
      </c>
      <c r="D2652" s="1" t="s">
        <v>202</v>
      </c>
      <c r="E2652" s="1" t="s">
        <v>203</v>
      </c>
      <c r="F2652" s="1" t="s">
        <v>204</v>
      </c>
      <c r="G2652" s="1" t="s">
        <v>205</v>
      </c>
      <c r="H2652" s="1" t="s">
        <v>25757</v>
      </c>
      <c r="I2652" s="2">
        <v>2000</v>
      </c>
      <c r="J2652" s="2">
        <v>15500</v>
      </c>
      <c r="K2652" s="1" t="s">
        <v>25758</v>
      </c>
      <c r="L2652" s="1" t="s">
        <v>25759</v>
      </c>
      <c r="M2652" s="1"/>
      <c r="N2652" s="1" t="s">
        <v>25760</v>
      </c>
      <c r="O2652" s="1" t="s">
        <v>25761</v>
      </c>
      <c r="P2652" s="1" t="s">
        <v>25762</v>
      </c>
      <c r="Q2652" s="1" t="s">
        <v>523</v>
      </c>
      <c r="R2652" s="1">
        <v>1</v>
      </c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 t="s">
        <v>12310</v>
      </c>
      <c r="AD2652" s="1" t="s">
        <v>16</v>
      </c>
      <c r="AE2652" s="1" t="s">
        <v>224</v>
      </c>
      <c r="AF2652" s="1" t="s">
        <v>225</v>
      </c>
      <c r="AG2652" s="1" t="s">
        <v>1241</v>
      </c>
      <c r="AH2652" s="1" t="s">
        <v>25763</v>
      </c>
      <c r="AI2652" s="1"/>
      <c r="AJ2652" s="1"/>
    </row>
    <row r="2653" hidden="1" spans="1:36">
      <c r="A2653" s="1" t="s">
        <v>25764</v>
      </c>
      <c r="B2653" s="1" t="s">
        <v>25765</v>
      </c>
      <c r="C2653" s="1" t="s">
        <v>25766</v>
      </c>
      <c r="D2653" s="1" t="s">
        <v>202</v>
      </c>
      <c r="E2653" s="1" t="s">
        <v>203</v>
      </c>
      <c r="F2653" s="1" t="s">
        <v>204</v>
      </c>
      <c r="G2653" s="1" t="s">
        <v>205</v>
      </c>
      <c r="H2653" s="1" t="s">
        <v>25767</v>
      </c>
      <c r="I2653" s="2">
        <v>1005.75</v>
      </c>
      <c r="J2653" s="2">
        <v>6705</v>
      </c>
      <c r="K2653" s="1" t="s">
        <v>25768</v>
      </c>
      <c r="L2653" s="1" t="s">
        <v>25769</v>
      </c>
      <c r="M2653" s="1"/>
      <c r="N2653" s="1" t="s">
        <v>25770</v>
      </c>
      <c r="O2653" s="1" t="s">
        <v>25771</v>
      </c>
      <c r="P2653" s="1" t="s">
        <v>25772</v>
      </c>
      <c r="Q2653" s="1" t="s">
        <v>523</v>
      </c>
      <c r="R2653" s="1">
        <v>1</v>
      </c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 t="s">
        <v>12310</v>
      </c>
      <c r="AD2653" s="1" t="s">
        <v>16</v>
      </c>
      <c r="AE2653" s="1" t="s">
        <v>224</v>
      </c>
      <c r="AF2653" s="1" t="s">
        <v>225</v>
      </c>
      <c r="AG2653" s="1" t="s">
        <v>1241</v>
      </c>
      <c r="AH2653" s="1" t="s">
        <v>25773</v>
      </c>
      <c r="AI2653" s="1"/>
      <c r="AJ2653" s="1"/>
    </row>
    <row r="2654" hidden="1" spans="1:36">
      <c r="A2654" s="1" t="s">
        <v>25774</v>
      </c>
      <c r="B2654" s="1" t="s">
        <v>25775</v>
      </c>
      <c r="C2654" s="1" t="s">
        <v>25776</v>
      </c>
      <c r="D2654" s="1" t="s">
        <v>202</v>
      </c>
      <c r="E2654" s="1" t="s">
        <v>203</v>
      </c>
      <c r="F2654" s="1" t="s">
        <v>204</v>
      </c>
      <c r="G2654" s="1" t="s">
        <v>205</v>
      </c>
      <c r="H2654" s="1" t="s">
        <v>25777</v>
      </c>
      <c r="I2654" s="2">
        <v>441.3</v>
      </c>
      <c r="J2654" s="2">
        <v>2942</v>
      </c>
      <c r="K2654" s="1" t="s">
        <v>25778</v>
      </c>
      <c r="L2654" s="1" t="s">
        <v>25779</v>
      </c>
      <c r="M2654" s="1"/>
      <c r="N2654" s="1" t="s">
        <v>25780</v>
      </c>
      <c r="O2654" s="1" t="s">
        <v>25781</v>
      </c>
      <c r="P2654" s="1" t="s">
        <v>25782</v>
      </c>
      <c r="Q2654" s="1" t="s">
        <v>523</v>
      </c>
      <c r="R2654" s="1">
        <v>1</v>
      </c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 t="s">
        <v>12310</v>
      </c>
      <c r="AD2654" s="1" t="s">
        <v>16</v>
      </c>
      <c r="AE2654" s="1" t="s">
        <v>224</v>
      </c>
      <c r="AF2654" s="1" t="s">
        <v>225</v>
      </c>
      <c r="AG2654" s="1" t="s">
        <v>1241</v>
      </c>
      <c r="AH2654" s="1" t="s">
        <v>25783</v>
      </c>
      <c r="AI2654" s="1"/>
      <c r="AJ2654" s="1"/>
    </row>
    <row r="2655" hidden="1" spans="1:36">
      <c r="A2655" s="1" t="s">
        <v>25784</v>
      </c>
      <c r="B2655" s="1" t="s">
        <v>25785</v>
      </c>
      <c r="C2655" s="1" t="s">
        <v>25786</v>
      </c>
      <c r="D2655" s="1" t="s">
        <v>202</v>
      </c>
      <c r="E2655" s="1" t="s">
        <v>203</v>
      </c>
      <c r="F2655" s="1" t="s">
        <v>204</v>
      </c>
      <c r="G2655" s="1" t="s">
        <v>205</v>
      </c>
      <c r="H2655" s="1" t="s">
        <v>25787</v>
      </c>
      <c r="I2655" s="2">
        <v>750</v>
      </c>
      <c r="J2655" s="2">
        <v>5000</v>
      </c>
      <c r="K2655" s="1" t="s">
        <v>25788</v>
      </c>
      <c r="L2655" s="1"/>
      <c r="M2655" s="1"/>
      <c r="N2655" s="1" t="s">
        <v>25789</v>
      </c>
      <c r="O2655" s="1" t="s">
        <v>25790</v>
      </c>
      <c r="P2655" s="1" t="s">
        <v>25791</v>
      </c>
      <c r="Q2655" s="1" t="s">
        <v>401</v>
      </c>
      <c r="R2655" s="1">
        <v>1</v>
      </c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 t="s">
        <v>1481</v>
      </c>
      <c r="AD2655" s="1" t="s">
        <v>17</v>
      </c>
      <c r="AE2655" s="1" t="s">
        <v>224</v>
      </c>
      <c r="AF2655" s="1" t="s">
        <v>225</v>
      </c>
      <c r="AG2655" s="1" t="s">
        <v>1241</v>
      </c>
      <c r="AH2655" s="1" t="s">
        <v>25792</v>
      </c>
      <c r="AI2655" s="1"/>
      <c r="AJ2655" s="1"/>
    </row>
    <row r="2656" hidden="1" spans="1:36">
      <c r="A2656" s="1" t="s">
        <v>25793</v>
      </c>
      <c r="B2656" s="1" t="s">
        <v>25794</v>
      </c>
      <c r="C2656" s="1" t="s">
        <v>25795</v>
      </c>
      <c r="D2656" s="1" t="s">
        <v>202</v>
      </c>
      <c r="E2656" s="1" t="s">
        <v>203</v>
      </c>
      <c r="F2656" s="1" t="s">
        <v>204</v>
      </c>
      <c r="G2656" s="1" t="s">
        <v>205</v>
      </c>
      <c r="H2656" s="1" t="s">
        <v>17586</v>
      </c>
      <c r="I2656" s="2">
        <v>270</v>
      </c>
      <c r="J2656" s="2">
        <v>1800</v>
      </c>
      <c r="K2656" s="1" t="s">
        <v>25796</v>
      </c>
      <c r="L2656" s="1" t="s">
        <v>25797</v>
      </c>
      <c r="M2656" s="1"/>
      <c r="N2656" s="1" t="s">
        <v>25798</v>
      </c>
      <c r="O2656" s="1" t="s">
        <v>25799</v>
      </c>
      <c r="P2656" s="1" t="s">
        <v>25800</v>
      </c>
      <c r="Q2656" s="1" t="s">
        <v>523</v>
      </c>
      <c r="R2656" s="1">
        <v>1</v>
      </c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 t="s">
        <v>22055</v>
      </c>
      <c r="AD2656" s="1" t="s">
        <v>25</v>
      </c>
      <c r="AE2656" s="1" t="s">
        <v>224</v>
      </c>
      <c r="AF2656" s="1" t="s">
        <v>225</v>
      </c>
      <c r="AG2656" s="1" t="s">
        <v>2912</v>
      </c>
      <c r="AH2656" s="1" t="s">
        <v>25801</v>
      </c>
      <c r="AI2656" s="1"/>
      <c r="AJ2656" s="1"/>
    </row>
    <row r="2657" hidden="1" spans="1:36">
      <c r="A2657" s="1" t="s">
        <v>25802</v>
      </c>
      <c r="B2657" s="1" t="s">
        <v>25803</v>
      </c>
      <c r="C2657" s="1" t="s">
        <v>25804</v>
      </c>
      <c r="D2657" s="1" t="s">
        <v>202</v>
      </c>
      <c r="E2657" s="1" t="s">
        <v>203</v>
      </c>
      <c r="F2657" s="1" t="s">
        <v>204</v>
      </c>
      <c r="G2657" s="1" t="s">
        <v>205</v>
      </c>
      <c r="H2657" s="1" t="s">
        <v>25805</v>
      </c>
      <c r="I2657" s="2">
        <v>688.5</v>
      </c>
      <c r="J2657" s="2">
        <v>4590</v>
      </c>
      <c r="K2657" s="1" t="s">
        <v>25806</v>
      </c>
      <c r="L2657" s="1" t="s">
        <v>25807</v>
      </c>
      <c r="M2657" s="1"/>
      <c r="N2657" s="1" t="s">
        <v>25808</v>
      </c>
      <c r="O2657" s="1" t="s">
        <v>25809</v>
      </c>
      <c r="P2657" s="1" t="s">
        <v>25810</v>
      </c>
      <c r="Q2657" s="1" t="s">
        <v>523</v>
      </c>
      <c r="R2657" s="1">
        <v>1</v>
      </c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 t="s">
        <v>1419</v>
      </c>
      <c r="AD2657" s="1" t="s">
        <v>15</v>
      </c>
      <c r="AE2657" s="1" t="s">
        <v>224</v>
      </c>
      <c r="AF2657" s="1" t="s">
        <v>225</v>
      </c>
      <c r="AG2657" s="1" t="s">
        <v>1241</v>
      </c>
      <c r="AH2657" s="1" t="s">
        <v>25811</v>
      </c>
      <c r="AI2657" s="1"/>
      <c r="AJ2657" s="1"/>
    </row>
    <row r="2658" hidden="1" spans="1:36">
      <c r="A2658" s="1" t="s">
        <v>25812</v>
      </c>
      <c r="B2658" s="1" t="s">
        <v>25813</v>
      </c>
      <c r="C2658" s="1" t="s">
        <v>25814</v>
      </c>
      <c r="D2658" s="1" t="s">
        <v>202</v>
      </c>
      <c r="E2658" s="1" t="s">
        <v>203</v>
      </c>
      <c r="F2658" s="1" t="s">
        <v>204</v>
      </c>
      <c r="G2658" s="1" t="s">
        <v>205</v>
      </c>
      <c r="H2658" s="1" t="s">
        <v>25815</v>
      </c>
      <c r="I2658" s="2">
        <v>2000</v>
      </c>
      <c r="J2658" s="2">
        <v>13550</v>
      </c>
      <c r="K2658" s="1" t="s">
        <v>25816</v>
      </c>
      <c r="L2658" s="1" t="s">
        <v>25817</v>
      </c>
      <c r="M2658" s="1"/>
      <c r="N2658" s="1" t="s">
        <v>25818</v>
      </c>
      <c r="O2658" s="1" t="s">
        <v>25819</v>
      </c>
      <c r="P2658" s="1" t="s">
        <v>25820</v>
      </c>
      <c r="Q2658" s="1" t="s">
        <v>523</v>
      </c>
      <c r="R2658" s="1">
        <v>1</v>
      </c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 t="s">
        <v>1800</v>
      </c>
      <c r="AD2658" s="1" t="s">
        <v>79</v>
      </c>
      <c r="AE2658" s="1" t="s">
        <v>224</v>
      </c>
      <c r="AF2658" s="1" t="s">
        <v>225</v>
      </c>
      <c r="AG2658" s="1" t="s">
        <v>1241</v>
      </c>
      <c r="AH2658" s="1" t="s">
        <v>25821</v>
      </c>
      <c r="AI2658" s="1"/>
      <c r="AJ2658" s="1"/>
    </row>
    <row r="2659" hidden="1" spans="1:36">
      <c r="A2659" s="1" t="s">
        <v>25822</v>
      </c>
      <c r="B2659" s="1" t="s">
        <v>25823</v>
      </c>
      <c r="C2659" s="1" t="s">
        <v>25824</v>
      </c>
      <c r="D2659" s="1" t="s">
        <v>202</v>
      </c>
      <c r="E2659" s="1" t="s">
        <v>203</v>
      </c>
      <c r="F2659" s="1" t="s">
        <v>204</v>
      </c>
      <c r="G2659" s="1" t="s">
        <v>231</v>
      </c>
      <c r="H2659" s="1" t="s">
        <v>12051</v>
      </c>
      <c r="I2659" s="2">
        <v>975</v>
      </c>
      <c r="J2659" s="2">
        <v>6500</v>
      </c>
      <c r="K2659" s="1" t="s">
        <v>25825</v>
      </c>
      <c r="L2659" s="1" t="s">
        <v>25826</v>
      </c>
      <c r="M2659" s="1"/>
      <c r="N2659" s="1" t="s">
        <v>25827</v>
      </c>
      <c r="O2659" s="1" t="s">
        <v>25828</v>
      </c>
      <c r="P2659" s="1" t="s">
        <v>25829</v>
      </c>
      <c r="Q2659" s="1" t="s">
        <v>374</v>
      </c>
      <c r="R2659" s="1">
        <v>1</v>
      </c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 t="s">
        <v>9284</v>
      </c>
      <c r="AD2659" s="1" t="s">
        <v>115</v>
      </c>
      <c r="AE2659" s="1" t="s">
        <v>224</v>
      </c>
      <c r="AF2659" s="1" t="s">
        <v>225</v>
      </c>
      <c r="AG2659" s="1" t="s">
        <v>1352</v>
      </c>
      <c r="AH2659" s="1" t="s">
        <v>14007</v>
      </c>
      <c r="AI2659" s="1"/>
      <c r="AJ2659" s="1"/>
    </row>
    <row r="2660" hidden="1" spans="1:36">
      <c r="A2660" s="1" t="s">
        <v>25830</v>
      </c>
      <c r="B2660" s="1" t="s">
        <v>25831</v>
      </c>
      <c r="C2660" s="1" t="s">
        <v>25832</v>
      </c>
      <c r="D2660" s="1" t="s">
        <v>202</v>
      </c>
      <c r="E2660" s="1" t="s">
        <v>203</v>
      </c>
      <c r="F2660" s="1" t="s">
        <v>204</v>
      </c>
      <c r="G2660" s="1" t="s">
        <v>205</v>
      </c>
      <c r="H2660" s="1" t="s">
        <v>25833</v>
      </c>
      <c r="I2660" s="2">
        <v>885</v>
      </c>
      <c r="J2660" s="2">
        <v>5900</v>
      </c>
      <c r="K2660" s="1" t="s">
        <v>25834</v>
      </c>
      <c r="L2660" s="1" t="s">
        <v>25835</v>
      </c>
      <c r="M2660" s="1"/>
      <c r="N2660" s="1" t="s">
        <v>25836</v>
      </c>
      <c r="O2660" s="1" t="s">
        <v>25837</v>
      </c>
      <c r="P2660" s="1" t="s">
        <v>25838</v>
      </c>
      <c r="Q2660" s="1" t="s">
        <v>480</v>
      </c>
      <c r="R2660" s="1">
        <v>1</v>
      </c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 t="s">
        <v>1800</v>
      </c>
      <c r="AD2660" s="1" t="s">
        <v>79</v>
      </c>
      <c r="AE2660" s="1" t="s">
        <v>224</v>
      </c>
      <c r="AF2660" s="1" t="s">
        <v>225</v>
      </c>
      <c r="AG2660" s="1" t="s">
        <v>1241</v>
      </c>
      <c r="AH2660" s="1" t="s">
        <v>25839</v>
      </c>
      <c r="AI2660" s="1"/>
      <c r="AJ2660" s="1"/>
    </row>
    <row r="2661" hidden="1" spans="1:36">
      <c r="A2661" s="1" t="s">
        <v>25840</v>
      </c>
      <c r="B2661" s="1" t="s">
        <v>25841</v>
      </c>
      <c r="C2661" s="1" t="s">
        <v>25842</v>
      </c>
      <c r="D2661" s="1" t="s">
        <v>202</v>
      </c>
      <c r="E2661" s="1" t="s">
        <v>203</v>
      </c>
      <c r="F2661" s="1" t="s">
        <v>204</v>
      </c>
      <c r="G2661" s="1" t="s">
        <v>231</v>
      </c>
      <c r="H2661" s="1" t="s">
        <v>12051</v>
      </c>
      <c r="I2661" s="2">
        <v>1470</v>
      </c>
      <c r="J2661" s="2">
        <v>9800</v>
      </c>
      <c r="K2661" s="1" t="s">
        <v>25843</v>
      </c>
      <c r="L2661" s="1" t="s">
        <v>25844</v>
      </c>
      <c r="M2661" s="1"/>
      <c r="N2661" s="1" t="s">
        <v>25845</v>
      </c>
      <c r="O2661" s="1" t="s">
        <v>25846</v>
      </c>
      <c r="P2661" s="1" t="s">
        <v>25847</v>
      </c>
      <c r="Q2661" s="1" t="s">
        <v>480</v>
      </c>
      <c r="R2661" s="1">
        <v>1</v>
      </c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 t="s">
        <v>9284</v>
      </c>
      <c r="AD2661" s="1" t="s">
        <v>115</v>
      </c>
      <c r="AE2661" s="1" t="s">
        <v>224</v>
      </c>
      <c r="AF2661" s="1" t="s">
        <v>225</v>
      </c>
      <c r="AG2661" s="1" t="s">
        <v>1352</v>
      </c>
      <c r="AH2661" s="1" t="s">
        <v>25848</v>
      </c>
      <c r="AI2661" s="1"/>
      <c r="AJ2661" s="1"/>
    </row>
    <row r="2662" hidden="1" spans="1:36">
      <c r="A2662" s="1" t="s">
        <v>25849</v>
      </c>
      <c r="B2662" s="1" t="s">
        <v>25850</v>
      </c>
      <c r="C2662" s="1" t="s">
        <v>25851</v>
      </c>
      <c r="D2662" s="1" t="s">
        <v>202</v>
      </c>
      <c r="E2662" s="1" t="s">
        <v>203</v>
      </c>
      <c r="F2662" s="1" t="s">
        <v>204</v>
      </c>
      <c r="G2662" s="1" t="s">
        <v>205</v>
      </c>
      <c r="H2662" s="1" t="s">
        <v>25852</v>
      </c>
      <c r="I2662" s="2">
        <v>494.25</v>
      </c>
      <c r="J2662" s="2">
        <v>3295</v>
      </c>
      <c r="K2662" s="1" t="s">
        <v>25853</v>
      </c>
      <c r="L2662" s="1" t="s">
        <v>25854</v>
      </c>
      <c r="M2662" s="1"/>
      <c r="N2662" s="1" t="s">
        <v>25855</v>
      </c>
      <c r="O2662" s="1" t="s">
        <v>25856</v>
      </c>
      <c r="P2662" s="1" t="s">
        <v>25857</v>
      </c>
      <c r="Q2662" s="1" t="s">
        <v>280</v>
      </c>
      <c r="R2662" s="1">
        <v>1</v>
      </c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 t="s">
        <v>5539</v>
      </c>
      <c r="AD2662" s="1" t="s">
        <v>104</v>
      </c>
      <c r="AE2662" s="1" t="s">
        <v>224</v>
      </c>
      <c r="AF2662" s="1" t="s">
        <v>225</v>
      </c>
      <c r="AG2662" s="1" t="s">
        <v>226</v>
      </c>
      <c r="AH2662" s="1" t="s">
        <v>25858</v>
      </c>
      <c r="AI2662" s="1"/>
      <c r="AJ2662" s="1"/>
    </row>
    <row r="2663" hidden="1" spans="1:36">
      <c r="A2663" s="1" t="s">
        <v>25859</v>
      </c>
      <c r="B2663" s="1" t="s">
        <v>25860</v>
      </c>
      <c r="C2663" s="1" t="s">
        <v>25861</v>
      </c>
      <c r="D2663" s="1" t="s">
        <v>202</v>
      </c>
      <c r="E2663" s="1" t="s">
        <v>203</v>
      </c>
      <c r="F2663" s="1" t="s">
        <v>204</v>
      </c>
      <c r="G2663" s="1" t="s">
        <v>205</v>
      </c>
      <c r="H2663" s="1" t="s">
        <v>25862</v>
      </c>
      <c r="I2663" s="2">
        <v>570</v>
      </c>
      <c r="J2663" s="2">
        <v>3800</v>
      </c>
      <c r="K2663" s="1" t="s">
        <v>25863</v>
      </c>
      <c r="L2663" s="1"/>
      <c r="M2663" s="1"/>
      <c r="N2663" s="1" t="s">
        <v>25864</v>
      </c>
      <c r="O2663" s="1" t="s">
        <v>25865</v>
      </c>
      <c r="P2663" s="1" t="s">
        <v>25866</v>
      </c>
      <c r="Q2663" s="1" t="s">
        <v>523</v>
      </c>
      <c r="R2663" s="1">
        <v>1</v>
      </c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 t="s">
        <v>2882</v>
      </c>
      <c r="AD2663" s="1" t="s">
        <v>48</v>
      </c>
      <c r="AE2663" s="1" t="s">
        <v>224</v>
      </c>
      <c r="AF2663" s="1" t="s">
        <v>225</v>
      </c>
      <c r="AG2663" s="1" t="s">
        <v>1241</v>
      </c>
      <c r="AH2663" s="1" t="s">
        <v>25867</v>
      </c>
      <c r="AI2663" s="1"/>
      <c r="AJ2663" s="1"/>
    </row>
    <row r="2664" hidden="1" spans="1:36">
      <c r="A2664" s="1" t="s">
        <v>25868</v>
      </c>
      <c r="B2664" s="1" t="s">
        <v>25869</v>
      </c>
      <c r="C2664" s="1" t="s">
        <v>25870</v>
      </c>
      <c r="D2664" s="1" t="s">
        <v>202</v>
      </c>
      <c r="E2664" s="1" t="s">
        <v>203</v>
      </c>
      <c r="F2664" s="1" t="s">
        <v>204</v>
      </c>
      <c r="G2664" s="1" t="s">
        <v>205</v>
      </c>
      <c r="H2664" s="1" t="s">
        <v>25871</v>
      </c>
      <c r="I2664" s="2">
        <v>1500</v>
      </c>
      <c r="J2664" s="2">
        <v>10000</v>
      </c>
      <c r="K2664" s="1" t="s">
        <v>25872</v>
      </c>
      <c r="L2664" s="1" t="s">
        <v>25873</v>
      </c>
      <c r="M2664" s="1"/>
      <c r="N2664" s="1" t="s">
        <v>25874</v>
      </c>
      <c r="O2664" s="1" t="s">
        <v>25875</v>
      </c>
      <c r="P2664" s="1" t="s">
        <v>25876</v>
      </c>
      <c r="Q2664" s="1" t="s">
        <v>480</v>
      </c>
      <c r="R2664" s="1">
        <v>1</v>
      </c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 t="s">
        <v>3524</v>
      </c>
      <c r="AD2664" s="1" t="s">
        <v>18</v>
      </c>
      <c r="AE2664" s="1" t="s">
        <v>224</v>
      </c>
      <c r="AF2664" s="1" t="s">
        <v>225</v>
      </c>
      <c r="AG2664" s="1" t="s">
        <v>376</v>
      </c>
      <c r="AH2664" s="1" t="s">
        <v>25877</v>
      </c>
      <c r="AI2664" s="1"/>
      <c r="AJ2664" s="1"/>
    </row>
    <row r="2665" hidden="1" spans="1:36">
      <c r="A2665" s="1" t="s">
        <v>25878</v>
      </c>
      <c r="B2665" s="1" t="s">
        <v>25879</v>
      </c>
      <c r="C2665" s="1" t="s">
        <v>25880</v>
      </c>
      <c r="D2665" s="1" t="s">
        <v>202</v>
      </c>
      <c r="E2665" s="1" t="s">
        <v>203</v>
      </c>
      <c r="F2665" s="1" t="s">
        <v>204</v>
      </c>
      <c r="G2665" s="1" t="s">
        <v>205</v>
      </c>
      <c r="H2665" s="1" t="s">
        <v>17641</v>
      </c>
      <c r="I2665" s="2">
        <v>1725</v>
      </c>
      <c r="J2665" s="2">
        <v>11500</v>
      </c>
      <c r="K2665" s="1" t="s">
        <v>25881</v>
      </c>
      <c r="L2665" s="1" t="s">
        <v>25882</v>
      </c>
      <c r="M2665" s="1"/>
      <c r="N2665" s="1" t="s">
        <v>25883</v>
      </c>
      <c r="O2665" s="1" t="s">
        <v>25884</v>
      </c>
      <c r="P2665" s="1" t="s">
        <v>25885</v>
      </c>
      <c r="Q2665" s="1" t="s">
        <v>523</v>
      </c>
      <c r="R2665" s="1">
        <v>1</v>
      </c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 t="s">
        <v>1213</v>
      </c>
      <c r="AD2665" s="1" t="s">
        <v>13</v>
      </c>
      <c r="AE2665" s="1" t="s">
        <v>224</v>
      </c>
      <c r="AF2665" s="1" t="s">
        <v>225</v>
      </c>
      <c r="AG2665" s="1" t="s">
        <v>953</v>
      </c>
      <c r="AH2665" s="1" t="s">
        <v>25886</v>
      </c>
      <c r="AI2665" s="1"/>
      <c r="AJ2665" s="1"/>
    </row>
    <row r="2666" hidden="1" spans="1:36">
      <c r="A2666" s="1" t="s">
        <v>25887</v>
      </c>
      <c r="B2666" s="1" t="s">
        <v>25888</v>
      </c>
      <c r="C2666" s="1" t="s">
        <v>25889</v>
      </c>
      <c r="D2666" s="1" t="s">
        <v>202</v>
      </c>
      <c r="E2666" s="1" t="s">
        <v>203</v>
      </c>
      <c r="F2666" s="1" t="s">
        <v>204</v>
      </c>
      <c r="G2666" s="1" t="s">
        <v>205</v>
      </c>
      <c r="H2666" s="1" t="s">
        <v>25890</v>
      </c>
      <c r="I2666" s="2">
        <v>1470</v>
      </c>
      <c r="J2666" s="2">
        <v>9800</v>
      </c>
      <c r="K2666" s="1" t="s">
        <v>25891</v>
      </c>
      <c r="L2666" s="1"/>
      <c r="M2666" s="1"/>
      <c r="N2666" s="1" t="s">
        <v>25892</v>
      </c>
      <c r="O2666" s="1" t="s">
        <v>25893</v>
      </c>
      <c r="P2666" s="1" t="s">
        <v>25894</v>
      </c>
      <c r="Q2666" s="1" t="s">
        <v>480</v>
      </c>
      <c r="R2666" s="1">
        <v>1</v>
      </c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 t="s">
        <v>3524</v>
      </c>
      <c r="AD2666" s="1" t="s">
        <v>18</v>
      </c>
      <c r="AE2666" s="1" t="s">
        <v>224</v>
      </c>
      <c r="AF2666" s="1" t="s">
        <v>225</v>
      </c>
      <c r="AG2666" s="1" t="s">
        <v>376</v>
      </c>
      <c r="AH2666" s="1" t="s">
        <v>25895</v>
      </c>
      <c r="AI2666" s="1"/>
      <c r="AJ2666" s="1"/>
    </row>
    <row r="2667" hidden="1" spans="1:36">
      <c r="A2667" s="1" t="s">
        <v>25896</v>
      </c>
      <c r="B2667" s="1" t="s">
        <v>25897</v>
      </c>
      <c r="C2667" s="1" t="s">
        <v>25898</v>
      </c>
      <c r="D2667" s="1" t="s">
        <v>202</v>
      </c>
      <c r="E2667" s="1" t="s">
        <v>203</v>
      </c>
      <c r="F2667" s="1" t="s">
        <v>204</v>
      </c>
      <c r="G2667" s="1" t="s">
        <v>205</v>
      </c>
      <c r="H2667" s="1" t="s">
        <v>25899</v>
      </c>
      <c r="I2667" s="2">
        <v>1950</v>
      </c>
      <c r="J2667" s="2">
        <v>13000</v>
      </c>
      <c r="K2667" s="1" t="s">
        <v>25900</v>
      </c>
      <c r="L2667" s="1" t="s">
        <v>25901</v>
      </c>
      <c r="M2667" s="1"/>
      <c r="N2667" s="1" t="s">
        <v>25902</v>
      </c>
      <c r="O2667" s="1" t="s">
        <v>25903</v>
      </c>
      <c r="P2667" s="1" t="s">
        <v>25904</v>
      </c>
      <c r="Q2667" s="1" t="s">
        <v>212</v>
      </c>
      <c r="R2667" s="1">
        <v>1</v>
      </c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 t="s">
        <v>3524</v>
      </c>
      <c r="AD2667" s="1" t="s">
        <v>18</v>
      </c>
      <c r="AE2667" s="1" t="s">
        <v>224</v>
      </c>
      <c r="AF2667" s="1" t="s">
        <v>225</v>
      </c>
      <c r="AG2667" s="1" t="s">
        <v>376</v>
      </c>
      <c r="AH2667" s="1" t="s">
        <v>25905</v>
      </c>
      <c r="AI2667" s="1"/>
      <c r="AJ2667" s="1"/>
    </row>
    <row r="2668" hidden="1" spans="1:36">
      <c r="A2668" s="1" t="s">
        <v>25906</v>
      </c>
      <c r="B2668" s="1" t="s">
        <v>25907</v>
      </c>
      <c r="C2668" s="1" t="s">
        <v>25908</v>
      </c>
      <c r="D2668" s="1" t="s">
        <v>202</v>
      </c>
      <c r="E2668" s="1" t="s">
        <v>203</v>
      </c>
      <c r="F2668" s="1" t="s">
        <v>204</v>
      </c>
      <c r="G2668" s="1" t="s">
        <v>205</v>
      </c>
      <c r="H2668" s="1" t="s">
        <v>25909</v>
      </c>
      <c r="I2668" s="2">
        <v>1694.1</v>
      </c>
      <c r="J2668" s="2">
        <v>11294</v>
      </c>
      <c r="K2668" s="1" t="s">
        <v>25910</v>
      </c>
      <c r="L2668" s="1" t="s">
        <v>25911</v>
      </c>
      <c r="M2668" s="1"/>
      <c r="N2668" s="1" t="s">
        <v>25912</v>
      </c>
      <c r="O2668" s="1" t="s">
        <v>25913</v>
      </c>
      <c r="P2668" s="1" t="s">
        <v>25914</v>
      </c>
      <c r="Q2668" s="1" t="s">
        <v>480</v>
      </c>
      <c r="R2668" s="1">
        <v>1</v>
      </c>
      <c r="S2668" s="1" t="s">
        <v>9992</v>
      </c>
      <c r="T2668" s="1" t="s">
        <v>25915</v>
      </c>
      <c r="U2668" s="1" t="s">
        <v>215</v>
      </c>
      <c r="V2668" s="1" t="s">
        <v>25916</v>
      </c>
      <c r="W2668" s="1" t="s">
        <v>25917</v>
      </c>
      <c r="X2668" s="1" t="s">
        <v>480</v>
      </c>
      <c r="Y2668" s="1" t="s">
        <v>9997</v>
      </c>
      <c r="Z2668" s="1" t="s">
        <v>25917</v>
      </c>
      <c r="AA2668" s="1" t="s">
        <v>316</v>
      </c>
      <c r="AB2668" s="1" t="s">
        <v>222</v>
      </c>
      <c r="AC2668" s="1" t="s">
        <v>3744</v>
      </c>
      <c r="AD2668" s="1" t="s">
        <v>36</v>
      </c>
      <c r="AE2668" s="1" t="s">
        <v>224</v>
      </c>
      <c r="AF2668" s="1" t="s">
        <v>225</v>
      </c>
      <c r="AG2668" s="1" t="s">
        <v>1194</v>
      </c>
      <c r="AH2668" s="1" t="s">
        <v>25918</v>
      </c>
      <c r="AI2668" s="1"/>
      <c r="AJ2668" s="1"/>
    </row>
    <row r="2669" hidden="1" spans="1:36">
      <c r="A2669" s="1" t="s">
        <v>25919</v>
      </c>
      <c r="B2669" s="1" t="s">
        <v>25920</v>
      </c>
      <c r="C2669" s="1" t="s">
        <v>25921</v>
      </c>
      <c r="D2669" s="1" t="s">
        <v>202</v>
      </c>
      <c r="E2669" s="1" t="s">
        <v>203</v>
      </c>
      <c r="F2669" s="1" t="s">
        <v>204</v>
      </c>
      <c r="G2669" s="1" t="s">
        <v>205</v>
      </c>
      <c r="H2669" s="1" t="s">
        <v>25922</v>
      </c>
      <c r="I2669" s="2">
        <v>1950</v>
      </c>
      <c r="J2669" s="2">
        <v>13000</v>
      </c>
      <c r="K2669" s="1" t="s">
        <v>25923</v>
      </c>
      <c r="L2669" s="1" t="s">
        <v>25924</v>
      </c>
      <c r="M2669" s="1"/>
      <c r="N2669" s="1" t="s">
        <v>25925</v>
      </c>
      <c r="O2669" s="1" t="s">
        <v>25926</v>
      </c>
      <c r="P2669" s="1" t="s">
        <v>25927</v>
      </c>
      <c r="Q2669" s="1" t="s">
        <v>212</v>
      </c>
      <c r="R2669" s="1">
        <v>1</v>
      </c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 t="s">
        <v>3524</v>
      </c>
      <c r="AD2669" s="1" t="s">
        <v>18</v>
      </c>
      <c r="AE2669" s="1" t="s">
        <v>224</v>
      </c>
      <c r="AF2669" s="1" t="s">
        <v>225</v>
      </c>
      <c r="AG2669" s="1" t="s">
        <v>376</v>
      </c>
      <c r="AH2669" s="1" t="s">
        <v>25928</v>
      </c>
      <c r="AI2669" s="1"/>
      <c r="AJ2669" s="1"/>
    </row>
    <row r="2670" hidden="1" spans="1:36">
      <c r="A2670" s="1" t="s">
        <v>25929</v>
      </c>
      <c r="B2670" s="1" t="s">
        <v>25930</v>
      </c>
      <c r="C2670" s="1" t="s">
        <v>25931</v>
      </c>
      <c r="D2670" s="1" t="s">
        <v>202</v>
      </c>
      <c r="E2670" s="1" t="s">
        <v>203</v>
      </c>
      <c r="F2670" s="1" t="s">
        <v>204</v>
      </c>
      <c r="G2670" s="1" t="s">
        <v>205</v>
      </c>
      <c r="H2670" s="1" t="s">
        <v>25932</v>
      </c>
      <c r="I2670" s="2">
        <v>597</v>
      </c>
      <c r="J2670" s="2">
        <v>3980</v>
      </c>
      <c r="K2670" s="1" t="s">
        <v>25933</v>
      </c>
      <c r="L2670" s="1" t="s">
        <v>25934</v>
      </c>
      <c r="M2670" s="1"/>
      <c r="N2670" s="1" t="s">
        <v>25935</v>
      </c>
      <c r="O2670" s="1" t="s">
        <v>25936</v>
      </c>
      <c r="P2670" s="1" t="s">
        <v>25937</v>
      </c>
      <c r="Q2670" s="1" t="s">
        <v>480</v>
      </c>
      <c r="R2670" s="1">
        <v>1</v>
      </c>
      <c r="S2670" s="1" t="s">
        <v>9992</v>
      </c>
      <c r="T2670" s="1" t="s">
        <v>25938</v>
      </c>
      <c r="U2670" s="1" t="s">
        <v>215</v>
      </c>
      <c r="V2670" s="1" t="s">
        <v>25939</v>
      </c>
      <c r="W2670" s="1" t="s">
        <v>25940</v>
      </c>
      <c r="X2670" s="1" t="s">
        <v>480</v>
      </c>
      <c r="Y2670" s="1" t="s">
        <v>9997</v>
      </c>
      <c r="Z2670" s="1" t="s">
        <v>25940</v>
      </c>
      <c r="AA2670" s="1" t="s">
        <v>316</v>
      </c>
      <c r="AB2670" s="1" t="s">
        <v>222</v>
      </c>
      <c r="AC2670" s="1" t="s">
        <v>3744</v>
      </c>
      <c r="AD2670" s="1" t="s">
        <v>36</v>
      </c>
      <c r="AE2670" s="1" t="s">
        <v>224</v>
      </c>
      <c r="AF2670" s="1" t="s">
        <v>225</v>
      </c>
      <c r="AG2670" s="1" t="s">
        <v>1194</v>
      </c>
      <c r="AH2670" s="1" t="s">
        <v>25941</v>
      </c>
      <c r="AI2670" s="1"/>
      <c r="AJ2670" s="1"/>
    </row>
    <row r="2671" hidden="1" spans="1:36">
      <c r="A2671" s="1" t="s">
        <v>25942</v>
      </c>
      <c r="B2671" s="1" t="s">
        <v>25943</v>
      </c>
      <c r="C2671" s="1" t="s">
        <v>25944</v>
      </c>
      <c r="D2671" s="1" t="s">
        <v>202</v>
      </c>
      <c r="E2671" s="1" t="s">
        <v>203</v>
      </c>
      <c r="F2671" s="1" t="s">
        <v>204</v>
      </c>
      <c r="G2671" s="1" t="s">
        <v>205</v>
      </c>
      <c r="H2671" s="1" t="s">
        <v>25945</v>
      </c>
      <c r="I2671" s="2">
        <v>1059.3</v>
      </c>
      <c r="J2671" s="2">
        <v>7062</v>
      </c>
      <c r="K2671" s="1" t="s">
        <v>25946</v>
      </c>
      <c r="L2671" s="1" t="s">
        <v>25947</v>
      </c>
      <c r="M2671" s="1"/>
      <c r="N2671" s="1" t="s">
        <v>25948</v>
      </c>
      <c r="O2671" s="1" t="s">
        <v>25949</v>
      </c>
      <c r="P2671" s="1" t="s">
        <v>25950</v>
      </c>
      <c r="Q2671" s="1" t="s">
        <v>523</v>
      </c>
      <c r="R2671" s="1">
        <v>1</v>
      </c>
      <c r="S2671" s="1" t="s">
        <v>9992</v>
      </c>
      <c r="T2671" s="1" t="s">
        <v>25951</v>
      </c>
      <c r="U2671" s="1" t="s">
        <v>215</v>
      </c>
      <c r="V2671" s="1" t="s">
        <v>25952</v>
      </c>
      <c r="W2671" s="1" t="s">
        <v>25953</v>
      </c>
      <c r="X2671" s="1" t="s">
        <v>25954</v>
      </c>
      <c r="Y2671" s="1" t="s">
        <v>9997</v>
      </c>
      <c r="Z2671" s="1" t="s">
        <v>25953</v>
      </c>
      <c r="AA2671" s="1" t="s">
        <v>316</v>
      </c>
      <c r="AB2671" s="1" t="s">
        <v>222</v>
      </c>
      <c r="AC2671" s="1" t="s">
        <v>3744</v>
      </c>
      <c r="AD2671" s="1" t="s">
        <v>36</v>
      </c>
      <c r="AE2671" s="1" t="s">
        <v>224</v>
      </c>
      <c r="AF2671" s="1" t="s">
        <v>225</v>
      </c>
      <c r="AG2671" s="1" t="s">
        <v>1194</v>
      </c>
      <c r="AH2671" s="1" t="s">
        <v>25955</v>
      </c>
      <c r="AI2671" s="1"/>
      <c r="AJ2671" s="1"/>
    </row>
    <row r="2672" hidden="1" spans="1:36">
      <c r="A2672" s="1" t="s">
        <v>25956</v>
      </c>
      <c r="B2672" s="1" t="s">
        <v>25957</v>
      </c>
      <c r="C2672" s="1" t="s">
        <v>25958</v>
      </c>
      <c r="D2672" s="1" t="s">
        <v>202</v>
      </c>
      <c r="E2672" s="1" t="s">
        <v>203</v>
      </c>
      <c r="F2672" s="1" t="s">
        <v>204</v>
      </c>
      <c r="G2672" s="1" t="s">
        <v>205</v>
      </c>
      <c r="H2672" s="1" t="s">
        <v>25959</v>
      </c>
      <c r="I2672" s="2">
        <v>1875</v>
      </c>
      <c r="J2672" s="2">
        <v>12500</v>
      </c>
      <c r="K2672" s="1" t="s">
        <v>25960</v>
      </c>
      <c r="L2672" s="1" t="s">
        <v>25961</v>
      </c>
      <c r="M2672" s="1"/>
      <c r="N2672" s="1" t="s">
        <v>25962</v>
      </c>
      <c r="O2672" s="1" t="s">
        <v>25963</v>
      </c>
      <c r="P2672" s="1" t="s">
        <v>25964</v>
      </c>
      <c r="Q2672" s="1" t="s">
        <v>212</v>
      </c>
      <c r="R2672" s="1">
        <v>1</v>
      </c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 t="s">
        <v>3524</v>
      </c>
      <c r="AD2672" s="1" t="s">
        <v>18</v>
      </c>
      <c r="AE2672" s="1" t="s">
        <v>224</v>
      </c>
      <c r="AF2672" s="1" t="s">
        <v>225</v>
      </c>
      <c r="AG2672" s="1" t="s">
        <v>376</v>
      </c>
      <c r="AH2672" s="1" t="s">
        <v>25965</v>
      </c>
      <c r="AI2672" s="1"/>
      <c r="AJ2672" s="1"/>
    </row>
    <row r="2673" hidden="1" spans="1:36">
      <c r="A2673" s="1" t="s">
        <v>25966</v>
      </c>
      <c r="B2673" s="1" t="s">
        <v>25967</v>
      </c>
      <c r="C2673" s="1" t="s">
        <v>25968</v>
      </c>
      <c r="D2673" s="1" t="s">
        <v>202</v>
      </c>
      <c r="E2673" s="1" t="s">
        <v>203</v>
      </c>
      <c r="F2673" s="1" t="s">
        <v>204</v>
      </c>
      <c r="G2673" s="1" t="s">
        <v>205</v>
      </c>
      <c r="H2673" s="1" t="s">
        <v>25969</v>
      </c>
      <c r="I2673" s="2">
        <v>1950</v>
      </c>
      <c r="J2673" s="2">
        <v>13000</v>
      </c>
      <c r="K2673" s="1" t="s">
        <v>25970</v>
      </c>
      <c r="L2673" s="1"/>
      <c r="M2673" s="1"/>
      <c r="N2673" s="1" t="s">
        <v>25971</v>
      </c>
      <c r="O2673" s="1" t="s">
        <v>25972</v>
      </c>
      <c r="P2673" s="1" t="s">
        <v>25973</v>
      </c>
      <c r="Q2673" s="1" t="s">
        <v>212</v>
      </c>
      <c r="R2673" s="1">
        <v>1</v>
      </c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 t="s">
        <v>3524</v>
      </c>
      <c r="AD2673" s="1" t="s">
        <v>18</v>
      </c>
      <c r="AE2673" s="1" t="s">
        <v>224</v>
      </c>
      <c r="AF2673" s="1" t="s">
        <v>225</v>
      </c>
      <c r="AG2673" s="1" t="s">
        <v>376</v>
      </c>
      <c r="AH2673" s="1" t="s">
        <v>25974</v>
      </c>
      <c r="AI2673" s="1"/>
      <c r="AJ2673" s="1"/>
    </row>
    <row r="2674" hidden="1" spans="1:36">
      <c r="A2674" s="1" t="s">
        <v>25975</v>
      </c>
      <c r="B2674" s="1" t="s">
        <v>25976</v>
      </c>
      <c r="C2674" s="1" t="s">
        <v>25977</v>
      </c>
      <c r="D2674" s="1" t="s">
        <v>202</v>
      </c>
      <c r="E2674" s="1" t="s">
        <v>203</v>
      </c>
      <c r="F2674" s="1" t="s">
        <v>204</v>
      </c>
      <c r="G2674" s="1" t="s">
        <v>205</v>
      </c>
      <c r="H2674" s="1" t="s">
        <v>25978</v>
      </c>
      <c r="I2674" s="2">
        <v>1875</v>
      </c>
      <c r="J2674" s="2">
        <v>12500</v>
      </c>
      <c r="K2674" s="1" t="s">
        <v>25979</v>
      </c>
      <c r="L2674" s="1"/>
      <c r="M2674" s="1"/>
      <c r="N2674" s="1" t="s">
        <v>25980</v>
      </c>
      <c r="O2674" s="1" t="s">
        <v>25981</v>
      </c>
      <c r="P2674" s="1" t="s">
        <v>25982</v>
      </c>
      <c r="Q2674" s="1" t="s">
        <v>212</v>
      </c>
      <c r="R2674" s="1">
        <v>1</v>
      </c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 t="s">
        <v>3524</v>
      </c>
      <c r="AD2674" s="1" t="s">
        <v>18</v>
      </c>
      <c r="AE2674" s="1" t="s">
        <v>224</v>
      </c>
      <c r="AF2674" s="1" t="s">
        <v>225</v>
      </c>
      <c r="AG2674" s="1" t="s">
        <v>376</v>
      </c>
      <c r="AH2674" s="1" t="s">
        <v>25983</v>
      </c>
      <c r="AI2674" s="1"/>
      <c r="AJ2674" s="1"/>
    </row>
    <row r="2675" hidden="1" spans="1:36">
      <c r="A2675" s="1" t="s">
        <v>25984</v>
      </c>
      <c r="B2675" s="1" t="s">
        <v>25985</v>
      </c>
      <c r="C2675" s="1" t="s">
        <v>25986</v>
      </c>
      <c r="D2675" s="1" t="s">
        <v>202</v>
      </c>
      <c r="E2675" s="1" t="s">
        <v>203</v>
      </c>
      <c r="F2675" s="1" t="s">
        <v>204</v>
      </c>
      <c r="G2675" s="1" t="s">
        <v>205</v>
      </c>
      <c r="H2675" s="1" t="s">
        <v>25987</v>
      </c>
      <c r="I2675" s="2">
        <v>949.35</v>
      </c>
      <c r="J2675" s="2">
        <v>6329</v>
      </c>
      <c r="K2675" s="1" t="s">
        <v>25988</v>
      </c>
      <c r="L2675" s="1" t="s">
        <v>25989</v>
      </c>
      <c r="M2675" s="1"/>
      <c r="N2675" s="1" t="s">
        <v>25990</v>
      </c>
      <c r="O2675" s="1" t="s">
        <v>25991</v>
      </c>
      <c r="P2675" s="1" t="s">
        <v>25992</v>
      </c>
      <c r="Q2675" s="1" t="s">
        <v>523</v>
      </c>
      <c r="R2675" s="1">
        <v>1</v>
      </c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 t="s">
        <v>2911</v>
      </c>
      <c r="AD2675" s="1" t="s">
        <v>30</v>
      </c>
      <c r="AE2675" s="1" t="s">
        <v>224</v>
      </c>
      <c r="AF2675" s="1" t="s">
        <v>225</v>
      </c>
      <c r="AG2675" s="1" t="s">
        <v>2912</v>
      </c>
      <c r="AH2675" s="1" t="s">
        <v>25993</v>
      </c>
      <c r="AI2675" s="1"/>
      <c r="AJ2675" s="1"/>
    </row>
    <row r="2676" hidden="1" spans="1:36">
      <c r="A2676" s="1" t="s">
        <v>25994</v>
      </c>
      <c r="B2676" s="1" t="s">
        <v>25995</v>
      </c>
      <c r="C2676" s="1" t="s">
        <v>25996</v>
      </c>
      <c r="D2676" s="1" t="s">
        <v>202</v>
      </c>
      <c r="E2676" s="1" t="s">
        <v>203</v>
      </c>
      <c r="F2676" s="1" t="s">
        <v>204</v>
      </c>
      <c r="G2676" s="1" t="s">
        <v>205</v>
      </c>
      <c r="H2676" s="1" t="s">
        <v>25997</v>
      </c>
      <c r="I2676" s="2">
        <v>644.1</v>
      </c>
      <c r="J2676" s="2">
        <v>4294</v>
      </c>
      <c r="K2676" s="1" t="s">
        <v>25998</v>
      </c>
      <c r="L2676" s="1"/>
      <c r="M2676" s="1"/>
      <c r="N2676" s="1" t="s">
        <v>25999</v>
      </c>
      <c r="O2676" s="1" t="s">
        <v>26000</v>
      </c>
      <c r="P2676" s="1" t="s">
        <v>26001</v>
      </c>
      <c r="Q2676" s="1" t="s">
        <v>523</v>
      </c>
      <c r="R2676" s="1">
        <v>1</v>
      </c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 t="s">
        <v>2911</v>
      </c>
      <c r="AD2676" s="1" t="s">
        <v>30</v>
      </c>
      <c r="AE2676" s="1" t="s">
        <v>224</v>
      </c>
      <c r="AF2676" s="1" t="s">
        <v>225</v>
      </c>
      <c r="AG2676" s="1" t="s">
        <v>2912</v>
      </c>
      <c r="AH2676" s="1" t="s">
        <v>26002</v>
      </c>
      <c r="AI2676" s="1"/>
      <c r="AJ2676" s="1"/>
    </row>
    <row r="2677" hidden="1" spans="1:36">
      <c r="A2677" s="1" t="s">
        <v>26003</v>
      </c>
      <c r="B2677" s="1" t="s">
        <v>26004</v>
      </c>
      <c r="C2677" s="1" t="s">
        <v>26005</v>
      </c>
      <c r="D2677" s="1" t="s">
        <v>202</v>
      </c>
      <c r="E2677" s="1" t="s">
        <v>203</v>
      </c>
      <c r="F2677" s="1" t="s">
        <v>204</v>
      </c>
      <c r="G2677" s="1" t="s">
        <v>205</v>
      </c>
      <c r="H2677" s="1" t="s">
        <v>26006</v>
      </c>
      <c r="I2677" s="2">
        <v>1764.7</v>
      </c>
      <c r="J2677" s="2">
        <v>11764.7</v>
      </c>
      <c r="K2677" s="1" t="s">
        <v>26007</v>
      </c>
      <c r="L2677" s="1" t="s">
        <v>26008</v>
      </c>
      <c r="M2677" s="1"/>
      <c r="N2677" s="1" t="s">
        <v>26009</v>
      </c>
      <c r="O2677" s="1" t="s">
        <v>26010</v>
      </c>
      <c r="P2677" s="1" t="s">
        <v>26011</v>
      </c>
      <c r="Q2677" s="1" t="s">
        <v>480</v>
      </c>
      <c r="R2677" s="1">
        <v>1</v>
      </c>
      <c r="S2677" s="1" t="s">
        <v>387</v>
      </c>
      <c r="T2677" s="1" t="s">
        <v>26012</v>
      </c>
      <c r="U2677" s="1" t="s">
        <v>215</v>
      </c>
      <c r="V2677" s="1" t="s">
        <v>26013</v>
      </c>
      <c r="W2677" s="1" t="s">
        <v>26014</v>
      </c>
      <c r="X2677" s="1" t="s">
        <v>26015</v>
      </c>
      <c r="Y2677" s="1" t="s">
        <v>26016</v>
      </c>
      <c r="Z2677" s="1" t="s">
        <v>26017</v>
      </c>
      <c r="AA2677" s="1" t="s">
        <v>221</v>
      </c>
      <c r="AB2677" s="1" t="s">
        <v>222</v>
      </c>
      <c r="AC2677" s="1" t="s">
        <v>26018</v>
      </c>
      <c r="AD2677" s="1" t="s">
        <v>157</v>
      </c>
      <c r="AE2677" s="1" t="s">
        <v>224</v>
      </c>
      <c r="AF2677" s="1" t="s">
        <v>225</v>
      </c>
      <c r="AG2677" s="1" t="s">
        <v>1241</v>
      </c>
      <c r="AH2677" s="1" t="s">
        <v>26019</v>
      </c>
      <c r="AI2677" s="1" t="s">
        <v>26019</v>
      </c>
      <c r="AJ2677" s="1" t="s">
        <v>26020</v>
      </c>
    </row>
    <row r="2678" hidden="1" spans="1:36">
      <c r="A2678" s="1" t="s">
        <v>26021</v>
      </c>
      <c r="B2678" s="1" t="s">
        <v>26022</v>
      </c>
      <c r="C2678" s="1" t="s">
        <v>26023</v>
      </c>
      <c r="D2678" s="1" t="s">
        <v>202</v>
      </c>
      <c r="E2678" s="1" t="s">
        <v>203</v>
      </c>
      <c r="F2678" s="1" t="s">
        <v>204</v>
      </c>
      <c r="G2678" s="1" t="s">
        <v>205</v>
      </c>
      <c r="H2678" s="1" t="s">
        <v>26024</v>
      </c>
      <c r="I2678" s="2">
        <v>1770</v>
      </c>
      <c r="J2678" s="2">
        <v>11800</v>
      </c>
      <c r="K2678" s="1" t="s">
        <v>26025</v>
      </c>
      <c r="L2678" s="1"/>
      <c r="M2678" s="1"/>
      <c r="N2678" s="1" t="s">
        <v>26026</v>
      </c>
      <c r="O2678" s="1" t="s">
        <v>26027</v>
      </c>
      <c r="P2678" s="1" t="s">
        <v>26028</v>
      </c>
      <c r="Q2678" s="1" t="s">
        <v>212</v>
      </c>
      <c r="R2678" s="1">
        <v>1</v>
      </c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 t="s">
        <v>1811</v>
      </c>
      <c r="AD2678" s="1" t="s">
        <v>80</v>
      </c>
      <c r="AE2678" s="1" t="s">
        <v>224</v>
      </c>
      <c r="AF2678" s="1" t="s">
        <v>225</v>
      </c>
      <c r="AG2678" s="1" t="s">
        <v>1352</v>
      </c>
      <c r="AH2678" s="1" t="s">
        <v>26029</v>
      </c>
      <c r="AI2678" s="1"/>
      <c r="AJ2678" s="1"/>
    </row>
    <row r="2679" hidden="1" spans="1:36">
      <c r="A2679" s="1" t="s">
        <v>26030</v>
      </c>
      <c r="B2679" s="1" t="s">
        <v>26031</v>
      </c>
      <c r="C2679" s="1" t="s">
        <v>26032</v>
      </c>
      <c r="D2679" s="1" t="s">
        <v>202</v>
      </c>
      <c r="E2679" s="1" t="s">
        <v>203</v>
      </c>
      <c r="F2679" s="1" t="s">
        <v>204</v>
      </c>
      <c r="G2679" s="1" t="s">
        <v>205</v>
      </c>
      <c r="H2679" s="1" t="s">
        <v>26033</v>
      </c>
      <c r="I2679" s="2">
        <v>1935</v>
      </c>
      <c r="J2679" s="2">
        <v>12900</v>
      </c>
      <c r="K2679" s="1" t="s">
        <v>26034</v>
      </c>
      <c r="L2679" s="1" t="s">
        <v>26035</v>
      </c>
      <c r="M2679" s="1"/>
      <c r="N2679" s="1" t="s">
        <v>26036</v>
      </c>
      <c r="O2679" s="1" t="s">
        <v>26037</v>
      </c>
      <c r="P2679" s="1" t="s">
        <v>26038</v>
      </c>
      <c r="Q2679" s="1" t="s">
        <v>523</v>
      </c>
      <c r="R2679" s="1">
        <v>1</v>
      </c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 t="s">
        <v>23122</v>
      </c>
      <c r="AD2679" s="1" t="s">
        <v>55</v>
      </c>
      <c r="AE2679" s="1" t="s">
        <v>224</v>
      </c>
      <c r="AF2679" s="1" t="s">
        <v>225</v>
      </c>
      <c r="AG2679" s="1" t="s">
        <v>1352</v>
      </c>
      <c r="AH2679" s="1" t="s">
        <v>26039</v>
      </c>
      <c r="AI2679" s="1"/>
      <c r="AJ2679" s="1"/>
    </row>
    <row r="2680" hidden="1" spans="1:36">
      <c r="A2680" s="1" t="s">
        <v>26040</v>
      </c>
      <c r="B2680" s="1" t="s">
        <v>26041</v>
      </c>
      <c r="C2680" s="1" t="s">
        <v>26042</v>
      </c>
      <c r="D2680" s="1" t="s">
        <v>202</v>
      </c>
      <c r="E2680" s="1" t="s">
        <v>203</v>
      </c>
      <c r="F2680" s="1" t="s">
        <v>204</v>
      </c>
      <c r="G2680" s="1" t="s">
        <v>205</v>
      </c>
      <c r="H2680" s="1" t="s">
        <v>26043</v>
      </c>
      <c r="I2680" s="2">
        <v>495</v>
      </c>
      <c r="J2680" s="2">
        <v>3300</v>
      </c>
      <c r="K2680" s="1" t="s">
        <v>26044</v>
      </c>
      <c r="L2680" s="1" t="s">
        <v>26045</v>
      </c>
      <c r="M2680" s="1"/>
      <c r="N2680" s="1" t="s">
        <v>26046</v>
      </c>
      <c r="O2680" s="1" t="s">
        <v>26047</v>
      </c>
      <c r="P2680" s="1" t="s">
        <v>26048</v>
      </c>
      <c r="Q2680" s="1" t="s">
        <v>280</v>
      </c>
      <c r="R2680" s="1">
        <v>1</v>
      </c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 t="s">
        <v>1240</v>
      </c>
      <c r="AD2680" s="1" t="s">
        <v>12</v>
      </c>
      <c r="AE2680" s="1" t="s">
        <v>224</v>
      </c>
      <c r="AF2680" s="1" t="s">
        <v>225</v>
      </c>
      <c r="AG2680" s="1" t="s">
        <v>1241</v>
      </c>
      <c r="AH2680" s="1" t="s">
        <v>26049</v>
      </c>
      <c r="AI2680" s="1"/>
      <c r="AJ2680" s="1"/>
    </row>
    <row r="2681" hidden="1" spans="1:36">
      <c r="A2681" s="1" t="s">
        <v>26050</v>
      </c>
      <c r="B2681" s="1" t="s">
        <v>26051</v>
      </c>
      <c r="C2681" s="1" t="s">
        <v>26052</v>
      </c>
      <c r="D2681" s="1" t="s">
        <v>202</v>
      </c>
      <c r="E2681" s="1" t="s">
        <v>203</v>
      </c>
      <c r="F2681" s="1" t="s">
        <v>204</v>
      </c>
      <c r="G2681" s="1" t="s">
        <v>205</v>
      </c>
      <c r="H2681" s="1" t="s">
        <v>26053</v>
      </c>
      <c r="I2681" s="2">
        <v>219</v>
      </c>
      <c r="J2681" s="2">
        <v>1460</v>
      </c>
      <c r="K2681" s="1" t="s">
        <v>26054</v>
      </c>
      <c r="L2681" s="1" t="s">
        <v>26055</v>
      </c>
      <c r="M2681" s="1"/>
      <c r="N2681" s="1" t="s">
        <v>26056</v>
      </c>
      <c r="O2681" s="1" t="s">
        <v>26057</v>
      </c>
      <c r="P2681" s="1" t="s">
        <v>26058</v>
      </c>
      <c r="Q2681" s="1" t="s">
        <v>523</v>
      </c>
      <c r="R2681" s="1">
        <v>1</v>
      </c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 t="s">
        <v>11491</v>
      </c>
      <c r="AD2681" s="1" t="s">
        <v>42</v>
      </c>
      <c r="AE2681" s="1" t="s">
        <v>224</v>
      </c>
      <c r="AF2681" s="1" t="s">
        <v>225</v>
      </c>
      <c r="AG2681" s="1" t="s">
        <v>1241</v>
      </c>
      <c r="AH2681" s="1" t="s">
        <v>26059</v>
      </c>
      <c r="AI2681" s="1"/>
      <c r="AJ2681" s="1"/>
    </row>
    <row r="2682" hidden="1" spans="1:36">
      <c r="A2682" s="1" t="s">
        <v>26060</v>
      </c>
      <c r="B2682" s="1" t="s">
        <v>26061</v>
      </c>
      <c r="C2682" s="1" t="s">
        <v>26062</v>
      </c>
      <c r="D2682" s="1" t="s">
        <v>202</v>
      </c>
      <c r="E2682" s="1" t="s">
        <v>203</v>
      </c>
      <c r="F2682" s="1" t="s">
        <v>204</v>
      </c>
      <c r="G2682" s="1" t="s">
        <v>205</v>
      </c>
      <c r="H2682" s="1" t="s">
        <v>26063</v>
      </c>
      <c r="I2682" s="2">
        <v>1019.92</v>
      </c>
      <c r="J2682" s="2">
        <v>5099.6</v>
      </c>
      <c r="K2682" s="1" t="s">
        <v>26064</v>
      </c>
      <c r="L2682" s="1" t="s">
        <v>26065</v>
      </c>
      <c r="M2682" s="1" t="s">
        <v>26066</v>
      </c>
      <c r="N2682" s="1" t="s">
        <v>26067</v>
      </c>
      <c r="O2682" s="1" t="s">
        <v>26068</v>
      </c>
      <c r="P2682" s="1" t="s">
        <v>26069</v>
      </c>
      <c r="Q2682" s="1" t="s">
        <v>22283</v>
      </c>
      <c r="R2682" s="1">
        <v>1</v>
      </c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 t="s">
        <v>15955</v>
      </c>
      <c r="AD2682" s="1" t="s">
        <v>106</v>
      </c>
      <c r="AE2682" s="1" t="s">
        <v>224</v>
      </c>
      <c r="AF2682" s="1" t="s">
        <v>225</v>
      </c>
      <c r="AG2682" s="1" t="s">
        <v>1512</v>
      </c>
      <c r="AH2682" s="1" t="s">
        <v>26070</v>
      </c>
      <c r="AI2682" s="1"/>
      <c r="AJ2682" s="1"/>
    </row>
    <row r="2683" hidden="1" spans="1:36">
      <c r="A2683" s="1" t="s">
        <v>26071</v>
      </c>
      <c r="B2683" s="1" t="s">
        <v>26072</v>
      </c>
      <c r="C2683" s="1" t="s">
        <v>26073</v>
      </c>
      <c r="D2683" s="1" t="s">
        <v>202</v>
      </c>
      <c r="E2683" s="1" t="s">
        <v>203</v>
      </c>
      <c r="F2683" s="1" t="s">
        <v>204</v>
      </c>
      <c r="G2683" s="1" t="s">
        <v>205</v>
      </c>
      <c r="H2683" s="1" t="s">
        <v>26074</v>
      </c>
      <c r="I2683" s="2">
        <v>360</v>
      </c>
      <c r="J2683" s="2">
        <v>2400</v>
      </c>
      <c r="K2683" s="1" t="s">
        <v>26075</v>
      </c>
      <c r="L2683" s="1" t="s">
        <v>26076</v>
      </c>
      <c r="M2683" s="1"/>
      <c r="N2683" s="1" t="s">
        <v>26077</v>
      </c>
      <c r="O2683" s="1" t="s">
        <v>26078</v>
      </c>
      <c r="P2683" s="1" t="s">
        <v>26079</v>
      </c>
      <c r="Q2683" s="1" t="s">
        <v>374</v>
      </c>
      <c r="R2683" s="1">
        <v>1</v>
      </c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 t="s">
        <v>2161</v>
      </c>
      <c r="AD2683" s="1" t="s">
        <v>32</v>
      </c>
      <c r="AE2683" s="1" t="s">
        <v>224</v>
      </c>
      <c r="AF2683" s="1" t="s">
        <v>225</v>
      </c>
      <c r="AG2683" s="1" t="s">
        <v>376</v>
      </c>
      <c r="AH2683" s="1" t="s">
        <v>26080</v>
      </c>
      <c r="AI2683" s="1"/>
      <c r="AJ2683" s="1"/>
    </row>
    <row r="2684" hidden="1" spans="1:36">
      <c r="A2684" s="1" t="s">
        <v>26081</v>
      </c>
      <c r="B2684" s="1" t="s">
        <v>26082</v>
      </c>
      <c r="C2684" s="1" t="s">
        <v>26083</v>
      </c>
      <c r="D2684" s="1" t="s">
        <v>202</v>
      </c>
      <c r="E2684" s="1" t="s">
        <v>203</v>
      </c>
      <c r="F2684" s="1" t="s">
        <v>204</v>
      </c>
      <c r="G2684" s="1" t="s">
        <v>205</v>
      </c>
      <c r="H2684" s="1" t="s">
        <v>17424</v>
      </c>
      <c r="I2684" s="2">
        <v>296.4</v>
      </c>
      <c r="J2684" s="2">
        <v>1976</v>
      </c>
      <c r="K2684" s="1" t="s">
        <v>26084</v>
      </c>
      <c r="L2684" s="1" t="s">
        <v>26085</v>
      </c>
      <c r="M2684" s="1"/>
      <c r="N2684" s="1" t="s">
        <v>26086</v>
      </c>
      <c r="O2684" s="1" t="s">
        <v>26087</v>
      </c>
      <c r="P2684" s="1" t="s">
        <v>26088</v>
      </c>
      <c r="Q2684" s="1" t="s">
        <v>523</v>
      </c>
      <c r="R2684" s="1">
        <v>1</v>
      </c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 t="s">
        <v>11491</v>
      </c>
      <c r="AD2684" s="1" t="s">
        <v>42</v>
      </c>
      <c r="AE2684" s="1" t="s">
        <v>224</v>
      </c>
      <c r="AF2684" s="1" t="s">
        <v>225</v>
      </c>
      <c r="AG2684" s="1" t="s">
        <v>1241</v>
      </c>
      <c r="AH2684" s="1" t="s">
        <v>26089</v>
      </c>
      <c r="AI2684" s="1"/>
      <c r="AJ2684" s="1"/>
    </row>
    <row r="2685" hidden="1" spans="1:36">
      <c r="A2685" s="1" t="s">
        <v>26090</v>
      </c>
      <c r="B2685" s="1" t="s">
        <v>26091</v>
      </c>
      <c r="C2685" s="1" t="s">
        <v>26092</v>
      </c>
      <c r="D2685" s="1" t="s">
        <v>202</v>
      </c>
      <c r="E2685" s="1" t="s">
        <v>203</v>
      </c>
      <c r="F2685" s="1" t="s">
        <v>204</v>
      </c>
      <c r="G2685" s="1" t="s">
        <v>205</v>
      </c>
      <c r="H2685" s="1" t="s">
        <v>26093</v>
      </c>
      <c r="I2685" s="2">
        <v>151.5</v>
      </c>
      <c r="J2685" s="2">
        <v>1010</v>
      </c>
      <c r="K2685" s="1" t="s">
        <v>26094</v>
      </c>
      <c r="L2685" s="1" t="s">
        <v>26095</v>
      </c>
      <c r="M2685" s="1"/>
      <c r="N2685" s="1" t="s">
        <v>26096</v>
      </c>
      <c r="O2685" s="1" t="s">
        <v>26097</v>
      </c>
      <c r="P2685" s="1" t="s">
        <v>26098</v>
      </c>
      <c r="Q2685" s="1" t="s">
        <v>523</v>
      </c>
      <c r="R2685" s="1">
        <v>1</v>
      </c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 t="s">
        <v>1601</v>
      </c>
      <c r="AD2685" s="1" t="s">
        <v>24</v>
      </c>
      <c r="AE2685" s="1" t="s">
        <v>224</v>
      </c>
      <c r="AF2685" s="1" t="s">
        <v>225</v>
      </c>
      <c r="AG2685" s="1" t="s">
        <v>1352</v>
      </c>
      <c r="AH2685" s="1" t="s">
        <v>26099</v>
      </c>
      <c r="AI2685" s="1"/>
      <c r="AJ2685" s="1"/>
    </row>
    <row r="2686" hidden="1" spans="1:36">
      <c r="A2686" s="1" t="s">
        <v>26100</v>
      </c>
      <c r="B2686" s="1" t="s">
        <v>26101</v>
      </c>
      <c r="C2686" s="1" t="s">
        <v>26102</v>
      </c>
      <c r="D2686" s="1" t="s">
        <v>202</v>
      </c>
      <c r="E2686" s="1" t="s">
        <v>203</v>
      </c>
      <c r="F2686" s="1" t="s">
        <v>204</v>
      </c>
      <c r="G2686" s="1" t="s">
        <v>205</v>
      </c>
      <c r="H2686" s="1" t="s">
        <v>26103</v>
      </c>
      <c r="I2686" s="2">
        <v>336</v>
      </c>
      <c r="J2686" s="2">
        <v>2240</v>
      </c>
      <c r="K2686" s="1" t="s">
        <v>26104</v>
      </c>
      <c r="L2686" s="1" t="s">
        <v>26105</v>
      </c>
      <c r="M2686" s="1"/>
      <c r="N2686" s="1" t="s">
        <v>26106</v>
      </c>
      <c r="O2686" s="1" t="s">
        <v>26107</v>
      </c>
      <c r="P2686" s="1" t="s">
        <v>26108</v>
      </c>
      <c r="Q2686" s="1" t="s">
        <v>523</v>
      </c>
      <c r="R2686" s="1">
        <v>1</v>
      </c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 t="s">
        <v>1601</v>
      </c>
      <c r="AD2686" s="1" t="s">
        <v>24</v>
      </c>
      <c r="AE2686" s="1" t="s">
        <v>224</v>
      </c>
      <c r="AF2686" s="1" t="s">
        <v>225</v>
      </c>
      <c r="AG2686" s="1" t="s">
        <v>1352</v>
      </c>
      <c r="AH2686" s="1" t="s">
        <v>26109</v>
      </c>
      <c r="AI2686" s="1"/>
      <c r="AJ2686" s="1"/>
    </row>
    <row r="2687" hidden="1" spans="1:36">
      <c r="A2687" s="1" t="s">
        <v>26110</v>
      </c>
      <c r="B2687" s="1" t="s">
        <v>26111</v>
      </c>
      <c r="C2687" s="1" t="s">
        <v>26112</v>
      </c>
      <c r="D2687" s="1" t="s">
        <v>202</v>
      </c>
      <c r="E2687" s="1" t="s">
        <v>203</v>
      </c>
      <c r="F2687" s="1" t="s">
        <v>204</v>
      </c>
      <c r="G2687" s="1" t="s">
        <v>205</v>
      </c>
      <c r="H2687" s="1" t="s">
        <v>26113</v>
      </c>
      <c r="I2687" s="2">
        <v>267</v>
      </c>
      <c r="J2687" s="2">
        <v>1780</v>
      </c>
      <c r="K2687" s="1" t="s">
        <v>26114</v>
      </c>
      <c r="L2687" s="1" t="s">
        <v>26115</v>
      </c>
      <c r="M2687" s="1"/>
      <c r="N2687" s="1" t="s">
        <v>26116</v>
      </c>
      <c r="O2687" s="1" t="s">
        <v>26117</v>
      </c>
      <c r="P2687" s="1" t="s">
        <v>26118</v>
      </c>
      <c r="Q2687" s="1" t="s">
        <v>523</v>
      </c>
      <c r="R2687" s="1">
        <v>1</v>
      </c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 t="s">
        <v>1601</v>
      </c>
      <c r="AD2687" s="1" t="s">
        <v>24</v>
      </c>
      <c r="AE2687" s="1" t="s">
        <v>224</v>
      </c>
      <c r="AF2687" s="1" t="s">
        <v>225</v>
      </c>
      <c r="AG2687" s="1" t="s">
        <v>1352</v>
      </c>
      <c r="AH2687" s="1" t="s">
        <v>26119</v>
      </c>
      <c r="AI2687" s="1"/>
      <c r="AJ2687" s="1"/>
    </row>
    <row r="2688" hidden="1" spans="1:36">
      <c r="A2688" s="1" t="s">
        <v>26120</v>
      </c>
      <c r="B2688" s="1" t="s">
        <v>26121</v>
      </c>
      <c r="C2688" s="1" t="s">
        <v>26122</v>
      </c>
      <c r="D2688" s="1" t="s">
        <v>202</v>
      </c>
      <c r="E2688" s="1" t="s">
        <v>203</v>
      </c>
      <c r="F2688" s="1" t="s">
        <v>204</v>
      </c>
      <c r="G2688" s="1" t="s">
        <v>205</v>
      </c>
      <c r="H2688" s="1" t="s">
        <v>26123</v>
      </c>
      <c r="I2688" s="2">
        <v>320</v>
      </c>
      <c r="J2688" s="2">
        <v>1600</v>
      </c>
      <c r="K2688" s="1" t="s">
        <v>26124</v>
      </c>
      <c r="L2688" s="1" t="s">
        <v>26125</v>
      </c>
      <c r="M2688" s="1" t="s">
        <v>26126</v>
      </c>
      <c r="N2688" s="1" t="s">
        <v>26127</v>
      </c>
      <c r="O2688" s="1" t="s">
        <v>26128</v>
      </c>
      <c r="P2688" s="1" t="s">
        <v>26129</v>
      </c>
      <c r="Q2688" s="1" t="s">
        <v>22283</v>
      </c>
      <c r="R2688" s="1">
        <v>1</v>
      </c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 t="s">
        <v>2577</v>
      </c>
      <c r="AD2688" s="1" t="s">
        <v>94</v>
      </c>
      <c r="AE2688" s="1" t="s">
        <v>224</v>
      </c>
      <c r="AF2688" s="1" t="s">
        <v>225</v>
      </c>
      <c r="AG2688" s="1" t="s">
        <v>226</v>
      </c>
      <c r="AH2688" s="1" t="s">
        <v>26130</v>
      </c>
      <c r="AI2688" s="1"/>
      <c r="AJ2688" s="1"/>
    </row>
    <row r="2689" hidden="1" spans="1:36">
      <c r="A2689" s="1" t="s">
        <v>26131</v>
      </c>
      <c r="B2689" s="1" t="s">
        <v>26132</v>
      </c>
      <c r="C2689" s="1" t="s">
        <v>26133</v>
      </c>
      <c r="D2689" s="1" t="s">
        <v>202</v>
      </c>
      <c r="E2689" s="1" t="s">
        <v>203</v>
      </c>
      <c r="F2689" s="1" t="s">
        <v>204</v>
      </c>
      <c r="G2689" s="1" t="s">
        <v>205</v>
      </c>
      <c r="H2689" s="1" t="s">
        <v>24325</v>
      </c>
      <c r="I2689" s="2">
        <v>570</v>
      </c>
      <c r="J2689" s="2">
        <v>3800</v>
      </c>
      <c r="K2689" s="1" t="s">
        <v>26134</v>
      </c>
      <c r="L2689" s="1" t="s">
        <v>26135</v>
      </c>
      <c r="M2689" s="1"/>
      <c r="N2689" s="1" t="s">
        <v>26136</v>
      </c>
      <c r="O2689" s="1" t="s">
        <v>26137</v>
      </c>
      <c r="P2689" s="1" t="s">
        <v>26138</v>
      </c>
      <c r="Q2689" s="1" t="s">
        <v>523</v>
      </c>
      <c r="R2689" s="1">
        <v>1</v>
      </c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 t="s">
        <v>1601</v>
      </c>
      <c r="AD2689" s="1" t="s">
        <v>24</v>
      </c>
      <c r="AE2689" s="1" t="s">
        <v>224</v>
      </c>
      <c r="AF2689" s="1" t="s">
        <v>225</v>
      </c>
      <c r="AG2689" s="1" t="s">
        <v>1352</v>
      </c>
      <c r="AH2689" s="1" t="s">
        <v>26139</v>
      </c>
      <c r="AI2689" s="1"/>
      <c r="AJ2689" s="1"/>
    </row>
    <row r="2690" hidden="1" spans="1:36">
      <c r="A2690" s="1" t="s">
        <v>26140</v>
      </c>
      <c r="B2690" s="1" t="s">
        <v>26141</v>
      </c>
      <c r="C2690" s="1" t="s">
        <v>26142</v>
      </c>
      <c r="D2690" s="1" t="s">
        <v>202</v>
      </c>
      <c r="E2690" s="1" t="s">
        <v>203</v>
      </c>
      <c r="F2690" s="1" t="s">
        <v>204</v>
      </c>
      <c r="G2690" s="1" t="s">
        <v>1006</v>
      </c>
      <c r="H2690" s="1" t="s">
        <v>26123</v>
      </c>
      <c r="I2690" s="2">
        <v>217.05</v>
      </c>
      <c r="J2690" s="2">
        <v>1447</v>
      </c>
      <c r="K2690" s="1" t="s">
        <v>26143</v>
      </c>
      <c r="L2690" s="1" t="s">
        <v>26144</v>
      </c>
      <c r="M2690" s="1"/>
      <c r="N2690" s="1" t="s">
        <v>26145</v>
      </c>
      <c r="O2690" s="1" t="s">
        <v>26146</v>
      </c>
      <c r="P2690" s="1" t="s">
        <v>26147</v>
      </c>
      <c r="Q2690" s="1" t="s">
        <v>401</v>
      </c>
      <c r="R2690" s="1">
        <v>1</v>
      </c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 t="s">
        <v>2577</v>
      </c>
      <c r="AD2690" s="1" t="s">
        <v>94</v>
      </c>
      <c r="AE2690" s="1" t="s">
        <v>224</v>
      </c>
      <c r="AF2690" s="1" t="s">
        <v>225</v>
      </c>
      <c r="AG2690" s="1" t="s">
        <v>226</v>
      </c>
      <c r="AH2690" s="1" t="s">
        <v>26148</v>
      </c>
      <c r="AI2690" s="1"/>
      <c r="AJ2690" s="1"/>
    </row>
    <row r="2691" hidden="1" spans="1:36">
      <c r="A2691" s="1" t="s">
        <v>26149</v>
      </c>
      <c r="B2691" s="1" t="s">
        <v>26150</v>
      </c>
      <c r="C2691" s="1" t="s">
        <v>26151</v>
      </c>
      <c r="D2691" s="1" t="s">
        <v>202</v>
      </c>
      <c r="E2691" s="1" t="s">
        <v>203</v>
      </c>
      <c r="F2691" s="1" t="s">
        <v>204</v>
      </c>
      <c r="G2691" s="1" t="s">
        <v>205</v>
      </c>
      <c r="H2691" s="1" t="s">
        <v>24380</v>
      </c>
      <c r="I2691" s="2">
        <v>600</v>
      </c>
      <c r="J2691" s="2">
        <v>4000</v>
      </c>
      <c r="K2691" s="1" t="s">
        <v>26152</v>
      </c>
      <c r="L2691" s="1" t="s">
        <v>26153</v>
      </c>
      <c r="M2691" s="1"/>
      <c r="N2691" s="1" t="s">
        <v>26154</v>
      </c>
      <c r="O2691" s="1" t="s">
        <v>26155</v>
      </c>
      <c r="P2691" s="1" t="s">
        <v>26156</v>
      </c>
      <c r="Q2691" s="1" t="s">
        <v>523</v>
      </c>
      <c r="R2691" s="1">
        <v>1</v>
      </c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 t="s">
        <v>1601</v>
      </c>
      <c r="AD2691" s="1" t="s">
        <v>24</v>
      </c>
      <c r="AE2691" s="1" t="s">
        <v>224</v>
      </c>
      <c r="AF2691" s="1" t="s">
        <v>225</v>
      </c>
      <c r="AG2691" s="1" t="s">
        <v>1352</v>
      </c>
      <c r="AH2691" s="1" t="s">
        <v>26157</v>
      </c>
      <c r="AI2691" s="1"/>
      <c r="AJ2691" s="1"/>
    </row>
    <row r="2692" hidden="1" spans="1:36">
      <c r="A2692" s="1" t="s">
        <v>26158</v>
      </c>
      <c r="B2692" s="1" t="s">
        <v>26159</v>
      </c>
      <c r="C2692" s="1" t="s">
        <v>26160</v>
      </c>
      <c r="D2692" s="1" t="s">
        <v>202</v>
      </c>
      <c r="E2692" s="1" t="s">
        <v>203</v>
      </c>
      <c r="F2692" s="1" t="s">
        <v>204</v>
      </c>
      <c r="G2692" s="1" t="s">
        <v>205</v>
      </c>
      <c r="H2692" s="1" t="s">
        <v>24055</v>
      </c>
      <c r="I2692" s="2">
        <v>631.65</v>
      </c>
      <c r="J2692" s="2">
        <v>4211</v>
      </c>
      <c r="K2692" s="1" t="s">
        <v>26161</v>
      </c>
      <c r="L2692" s="1" t="s">
        <v>26162</v>
      </c>
      <c r="M2692" s="1"/>
      <c r="N2692" s="1" t="s">
        <v>26163</v>
      </c>
      <c r="O2692" s="1" t="s">
        <v>26164</v>
      </c>
      <c r="P2692" s="1" t="s">
        <v>26165</v>
      </c>
      <c r="Q2692" s="1" t="s">
        <v>401</v>
      </c>
      <c r="R2692" s="1">
        <v>1</v>
      </c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 t="s">
        <v>5559</v>
      </c>
      <c r="AD2692" s="1" t="s">
        <v>40</v>
      </c>
      <c r="AE2692" s="1" t="s">
        <v>224</v>
      </c>
      <c r="AF2692" s="1" t="s">
        <v>225</v>
      </c>
      <c r="AG2692" s="1" t="s">
        <v>1352</v>
      </c>
      <c r="AH2692" s="1" t="s">
        <v>26166</v>
      </c>
      <c r="AI2692" s="1"/>
      <c r="AJ2692" s="1"/>
    </row>
    <row r="2693" hidden="1" spans="1:36">
      <c r="A2693" s="1" t="s">
        <v>26167</v>
      </c>
      <c r="B2693" s="1" t="s">
        <v>26168</v>
      </c>
      <c r="C2693" s="1" t="s">
        <v>26169</v>
      </c>
      <c r="D2693" s="1" t="s">
        <v>202</v>
      </c>
      <c r="E2693" s="1" t="s">
        <v>203</v>
      </c>
      <c r="F2693" s="1" t="s">
        <v>204</v>
      </c>
      <c r="G2693" s="1" t="s">
        <v>205</v>
      </c>
      <c r="H2693" s="1" t="s">
        <v>24524</v>
      </c>
      <c r="I2693" s="2">
        <v>630</v>
      </c>
      <c r="J2693" s="2">
        <v>4200</v>
      </c>
      <c r="K2693" s="1" t="s">
        <v>26170</v>
      </c>
      <c r="L2693" s="1" t="s">
        <v>26171</v>
      </c>
      <c r="M2693" s="1"/>
      <c r="N2693" s="1" t="s">
        <v>26172</v>
      </c>
      <c r="O2693" s="1" t="s">
        <v>26173</v>
      </c>
      <c r="P2693" s="1" t="s">
        <v>26174</v>
      </c>
      <c r="Q2693" s="1" t="s">
        <v>401</v>
      </c>
      <c r="R2693" s="1">
        <v>1</v>
      </c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 t="s">
        <v>5559</v>
      </c>
      <c r="AD2693" s="1" t="s">
        <v>40</v>
      </c>
      <c r="AE2693" s="1" t="s">
        <v>224</v>
      </c>
      <c r="AF2693" s="1" t="s">
        <v>225</v>
      </c>
      <c r="AG2693" s="1" t="s">
        <v>1352</v>
      </c>
      <c r="AH2693" s="1" t="s">
        <v>26175</v>
      </c>
      <c r="AI2693" s="1"/>
      <c r="AJ2693" s="1"/>
    </row>
    <row r="2694" hidden="1" spans="1:36">
      <c r="A2694" s="1" t="s">
        <v>26176</v>
      </c>
      <c r="B2694" s="1" t="s">
        <v>26177</v>
      </c>
      <c r="C2694" s="1" t="s">
        <v>26178</v>
      </c>
      <c r="D2694" s="1" t="s">
        <v>202</v>
      </c>
      <c r="E2694" s="1" t="s">
        <v>203</v>
      </c>
      <c r="F2694" s="1" t="s">
        <v>204</v>
      </c>
      <c r="G2694" s="1" t="s">
        <v>205</v>
      </c>
      <c r="H2694" s="1" t="s">
        <v>26179</v>
      </c>
      <c r="I2694" s="2">
        <v>1320</v>
      </c>
      <c r="J2694" s="2">
        <v>8800</v>
      </c>
      <c r="K2694" s="1" t="s">
        <v>26180</v>
      </c>
      <c r="L2694" s="1" t="s">
        <v>26181</v>
      </c>
      <c r="M2694" s="1"/>
      <c r="N2694" s="1" t="s">
        <v>26182</v>
      </c>
      <c r="O2694" s="1" t="s">
        <v>26183</v>
      </c>
      <c r="P2694" s="1" t="s">
        <v>26184</v>
      </c>
      <c r="Q2694" s="1" t="s">
        <v>374</v>
      </c>
      <c r="R2694" s="1">
        <v>1</v>
      </c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 t="s">
        <v>1068</v>
      </c>
      <c r="AD2694" s="1" t="s">
        <v>10</v>
      </c>
      <c r="AE2694" s="1" t="s">
        <v>224</v>
      </c>
      <c r="AF2694" s="1" t="s">
        <v>225</v>
      </c>
      <c r="AG2694" s="1" t="s">
        <v>953</v>
      </c>
      <c r="AH2694" s="1" t="s">
        <v>26185</v>
      </c>
      <c r="AI2694" s="1"/>
      <c r="AJ2694" s="1"/>
    </row>
    <row r="2695" hidden="1" spans="1:36">
      <c r="A2695" s="1" t="s">
        <v>26186</v>
      </c>
      <c r="B2695" s="1" t="s">
        <v>26187</v>
      </c>
      <c r="C2695" s="1" t="s">
        <v>26188</v>
      </c>
      <c r="D2695" s="1" t="s">
        <v>202</v>
      </c>
      <c r="E2695" s="1" t="s">
        <v>203</v>
      </c>
      <c r="F2695" s="1" t="s">
        <v>204</v>
      </c>
      <c r="G2695" s="1" t="s">
        <v>205</v>
      </c>
      <c r="H2695" s="1" t="s">
        <v>26189</v>
      </c>
      <c r="I2695" s="2">
        <v>89.4</v>
      </c>
      <c r="J2695" s="2">
        <v>298</v>
      </c>
      <c r="K2695" s="1" t="s">
        <v>26190</v>
      </c>
      <c r="L2695" s="1"/>
      <c r="M2695" s="1"/>
      <c r="N2695" s="1" t="s">
        <v>26191</v>
      </c>
      <c r="O2695" s="1" t="s">
        <v>26192</v>
      </c>
      <c r="P2695" s="1" t="s">
        <v>26193</v>
      </c>
      <c r="Q2695" s="1" t="s">
        <v>9439</v>
      </c>
      <c r="R2695" s="1">
        <v>1</v>
      </c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 t="s">
        <v>7134</v>
      </c>
      <c r="AD2695" s="1" t="s">
        <v>66</v>
      </c>
      <c r="AE2695" s="1" t="s">
        <v>224</v>
      </c>
      <c r="AF2695" s="1" t="s">
        <v>225</v>
      </c>
      <c r="AG2695" s="1" t="s">
        <v>1352</v>
      </c>
      <c r="AH2695" s="1" t="s">
        <v>26194</v>
      </c>
      <c r="AI2695" s="1"/>
      <c r="AJ2695" s="1"/>
    </row>
    <row r="2696" hidden="1" spans="1:36">
      <c r="A2696" s="1" t="s">
        <v>26195</v>
      </c>
      <c r="B2696" s="1" t="s">
        <v>26196</v>
      </c>
      <c r="C2696" s="1" t="s">
        <v>26197</v>
      </c>
      <c r="D2696" s="1" t="s">
        <v>202</v>
      </c>
      <c r="E2696" s="1" t="s">
        <v>203</v>
      </c>
      <c r="F2696" s="1" t="s">
        <v>204</v>
      </c>
      <c r="G2696" s="1" t="s">
        <v>205</v>
      </c>
      <c r="H2696" s="1" t="s">
        <v>26198</v>
      </c>
      <c r="I2696" s="2">
        <v>107.4</v>
      </c>
      <c r="J2696" s="2">
        <v>358</v>
      </c>
      <c r="K2696" s="1" t="s">
        <v>26199</v>
      </c>
      <c r="L2696" s="1"/>
      <c r="M2696" s="1"/>
      <c r="N2696" s="1" t="s">
        <v>26200</v>
      </c>
      <c r="O2696" s="1" t="s">
        <v>26201</v>
      </c>
      <c r="P2696" s="1" t="s">
        <v>26202</v>
      </c>
      <c r="Q2696" s="1" t="s">
        <v>9439</v>
      </c>
      <c r="R2696" s="1">
        <v>1</v>
      </c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 t="s">
        <v>7134</v>
      </c>
      <c r="AD2696" s="1" t="s">
        <v>66</v>
      </c>
      <c r="AE2696" s="1" t="s">
        <v>224</v>
      </c>
      <c r="AF2696" s="1" t="s">
        <v>225</v>
      </c>
      <c r="AG2696" s="1" t="s">
        <v>1352</v>
      </c>
      <c r="AH2696" s="1" t="s">
        <v>26203</v>
      </c>
      <c r="AI2696" s="1"/>
      <c r="AJ2696" s="1"/>
    </row>
    <row r="2697" hidden="1" spans="1:36">
      <c r="A2697" s="1" t="s">
        <v>26204</v>
      </c>
      <c r="B2697" s="1" t="s">
        <v>26205</v>
      </c>
      <c r="C2697" s="1" t="s">
        <v>26206</v>
      </c>
      <c r="D2697" s="1" t="s">
        <v>202</v>
      </c>
      <c r="E2697" s="1" t="s">
        <v>203</v>
      </c>
      <c r="F2697" s="1" t="s">
        <v>204</v>
      </c>
      <c r="G2697" s="1" t="s">
        <v>205</v>
      </c>
      <c r="H2697" s="1" t="s">
        <v>26207</v>
      </c>
      <c r="I2697" s="2">
        <v>1560</v>
      </c>
      <c r="J2697" s="2">
        <v>10400</v>
      </c>
      <c r="K2697" s="1" t="s">
        <v>26208</v>
      </c>
      <c r="L2697" s="1" t="s">
        <v>26209</v>
      </c>
      <c r="M2697" s="1"/>
      <c r="N2697" s="1" t="s">
        <v>26210</v>
      </c>
      <c r="O2697" s="1" t="s">
        <v>26211</v>
      </c>
      <c r="P2697" s="1" t="s">
        <v>26212</v>
      </c>
      <c r="Q2697" s="1" t="s">
        <v>523</v>
      </c>
      <c r="R2697" s="1">
        <v>1</v>
      </c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 t="s">
        <v>2161</v>
      </c>
      <c r="AD2697" s="1" t="s">
        <v>32</v>
      </c>
      <c r="AE2697" s="1" t="s">
        <v>224</v>
      </c>
      <c r="AF2697" s="1" t="s">
        <v>225</v>
      </c>
      <c r="AG2697" s="1" t="s">
        <v>376</v>
      </c>
      <c r="AH2697" s="1" t="s">
        <v>26213</v>
      </c>
      <c r="AI2697" s="1"/>
      <c r="AJ2697" s="1"/>
    </row>
    <row r="2698" hidden="1" spans="1:36">
      <c r="A2698" s="1" t="s">
        <v>26214</v>
      </c>
      <c r="B2698" s="1" t="s">
        <v>26215</v>
      </c>
      <c r="C2698" s="1" t="s">
        <v>26216</v>
      </c>
      <c r="D2698" s="1" t="s">
        <v>202</v>
      </c>
      <c r="E2698" s="1" t="s">
        <v>203</v>
      </c>
      <c r="F2698" s="1" t="s">
        <v>204</v>
      </c>
      <c r="G2698" s="1" t="s">
        <v>205</v>
      </c>
      <c r="H2698" s="1" t="s">
        <v>26217</v>
      </c>
      <c r="I2698" s="2">
        <v>1762.5</v>
      </c>
      <c r="J2698" s="2">
        <v>11750</v>
      </c>
      <c r="K2698" s="1" t="s">
        <v>26218</v>
      </c>
      <c r="L2698" s="1" t="s">
        <v>26219</v>
      </c>
      <c r="M2698" s="1"/>
      <c r="N2698" s="1" t="s">
        <v>26220</v>
      </c>
      <c r="O2698" s="1" t="s">
        <v>26221</v>
      </c>
      <c r="P2698" s="1" t="s">
        <v>26222</v>
      </c>
      <c r="Q2698" s="1" t="s">
        <v>1440</v>
      </c>
      <c r="R2698" s="1">
        <v>1</v>
      </c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 t="s">
        <v>664</v>
      </c>
      <c r="AD2698" s="1" t="s">
        <v>70</v>
      </c>
      <c r="AE2698" s="1" t="s">
        <v>224</v>
      </c>
      <c r="AF2698" s="1" t="s">
        <v>225</v>
      </c>
      <c r="AG2698" s="1" t="s">
        <v>226</v>
      </c>
      <c r="AH2698" s="1" t="s">
        <v>26223</v>
      </c>
      <c r="AI2698" s="1"/>
      <c r="AJ2698" s="1"/>
    </row>
    <row r="2699" hidden="1" spans="1:36">
      <c r="A2699" s="1" t="s">
        <v>26224</v>
      </c>
      <c r="B2699" s="1" t="s">
        <v>26225</v>
      </c>
      <c r="C2699" s="1" t="s">
        <v>26226</v>
      </c>
      <c r="D2699" s="1" t="s">
        <v>202</v>
      </c>
      <c r="E2699" s="1" t="s">
        <v>203</v>
      </c>
      <c r="F2699" s="1" t="s">
        <v>204</v>
      </c>
      <c r="G2699" s="1" t="s">
        <v>205</v>
      </c>
      <c r="H2699" s="1" t="s">
        <v>26227</v>
      </c>
      <c r="I2699" s="2">
        <v>1710</v>
      </c>
      <c r="J2699" s="2">
        <v>11400</v>
      </c>
      <c r="K2699" s="1" t="s">
        <v>26228</v>
      </c>
      <c r="L2699" s="1" t="s">
        <v>26229</v>
      </c>
      <c r="M2699" s="1"/>
      <c r="N2699" s="1" t="s">
        <v>26230</v>
      </c>
      <c r="O2699" s="1" t="s">
        <v>26231</v>
      </c>
      <c r="P2699" s="1" t="s">
        <v>26232</v>
      </c>
      <c r="Q2699" s="1" t="s">
        <v>1440</v>
      </c>
      <c r="R2699" s="1">
        <v>1</v>
      </c>
      <c r="S2699" s="1" t="s">
        <v>213</v>
      </c>
      <c r="T2699" s="1" t="s">
        <v>26233</v>
      </c>
      <c r="U2699" s="1" t="s">
        <v>215</v>
      </c>
      <c r="V2699" s="1" t="s">
        <v>26234</v>
      </c>
      <c r="W2699" s="1" t="s">
        <v>217</v>
      </c>
      <c r="X2699" s="1" t="s">
        <v>1440</v>
      </c>
      <c r="Y2699" s="1" t="s">
        <v>12333</v>
      </c>
      <c r="Z2699" s="1" t="s">
        <v>26235</v>
      </c>
      <c r="AA2699" s="1" t="s">
        <v>221</v>
      </c>
      <c r="AB2699" s="1" t="s">
        <v>222</v>
      </c>
      <c r="AC2699" s="1" t="s">
        <v>664</v>
      </c>
      <c r="AD2699" s="1" t="s">
        <v>70</v>
      </c>
      <c r="AE2699" s="1" t="s">
        <v>224</v>
      </c>
      <c r="AF2699" s="1" t="s">
        <v>225</v>
      </c>
      <c r="AG2699" s="1" t="s">
        <v>226</v>
      </c>
      <c r="AH2699" s="1" t="s">
        <v>26236</v>
      </c>
      <c r="AI2699" s="1"/>
      <c r="AJ2699" s="1"/>
    </row>
    <row r="2700" hidden="1" spans="1:36">
      <c r="A2700" s="1" t="s">
        <v>26237</v>
      </c>
      <c r="B2700" s="1" t="s">
        <v>26238</v>
      </c>
      <c r="C2700" s="1" t="s">
        <v>26239</v>
      </c>
      <c r="D2700" s="1" t="s">
        <v>202</v>
      </c>
      <c r="E2700" s="1" t="s">
        <v>203</v>
      </c>
      <c r="F2700" s="1" t="s">
        <v>204</v>
      </c>
      <c r="G2700" s="1" t="s">
        <v>205</v>
      </c>
      <c r="H2700" s="1" t="s">
        <v>26240</v>
      </c>
      <c r="I2700" s="2">
        <v>1125</v>
      </c>
      <c r="J2700" s="2">
        <v>7500</v>
      </c>
      <c r="K2700" s="1" t="s">
        <v>26241</v>
      </c>
      <c r="L2700" s="1"/>
      <c r="M2700" s="1"/>
      <c r="N2700" s="1" t="s">
        <v>26242</v>
      </c>
      <c r="O2700" s="1" t="s">
        <v>26243</v>
      </c>
      <c r="P2700" s="1" t="s">
        <v>26244</v>
      </c>
      <c r="Q2700" s="1" t="s">
        <v>401</v>
      </c>
      <c r="R2700" s="1">
        <v>1</v>
      </c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 t="s">
        <v>2599</v>
      </c>
      <c r="AD2700" s="1" t="s">
        <v>22</v>
      </c>
      <c r="AE2700" s="1" t="s">
        <v>224</v>
      </c>
      <c r="AF2700" s="1" t="s">
        <v>225</v>
      </c>
      <c r="AG2700" s="1" t="s">
        <v>953</v>
      </c>
      <c r="AH2700" s="1" t="s">
        <v>26245</v>
      </c>
      <c r="AI2700" s="1"/>
      <c r="AJ2700" s="1"/>
    </row>
    <row r="2701" hidden="1" spans="1:36">
      <c r="A2701" s="1" t="s">
        <v>26246</v>
      </c>
      <c r="B2701" s="1" t="s">
        <v>26247</v>
      </c>
      <c r="C2701" s="1" t="s">
        <v>26248</v>
      </c>
      <c r="D2701" s="1" t="s">
        <v>202</v>
      </c>
      <c r="E2701" s="1" t="s">
        <v>203</v>
      </c>
      <c r="F2701" s="1" t="s">
        <v>204</v>
      </c>
      <c r="G2701" s="1" t="s">
        <v>205</v>
      </c>
      <c r="H2701" s="1" t="s">
        <v>26249</v>
      </c>
      <c r="I2701" s="2">
        <v>1890</v>
      </c>
      <c r="J2701" s="2">
        <v>12600</v>
      </c>
      <c r="K2701" s="1" t="s">
        <v>26250</v>
      </c>
      <c r="L2701" s="1" t="s">
        <v>26251</v>
      </c>
      <c r="M2701" s="1"/>
      <c r="N2701" s="1" t="s">
        <v>26252</v>
      </c>
      <c r="O2701" s="1" t="s">
        <v>26253</v>
      </c>
      <c r="P2701" s="1" t="s">
        <v>26254</v>
      </c>
      <c r="Q2701" s="1" t="s">
        <v>1440</v>
      </c>
      <c r="R2701" s="1">
        <v>1</v>
      </c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 t="s">
        <v>2599</v>
      </c>
      <c r="AD2701" s="1" t="s">
        <v>22</v>
      </c>
      <c r="AE2701" s="1" t="s">
        <v>224</v>
      </c>
      <c r="AF2701" s="1" t="s">
        <v>225</v>
      </c>
      <c r="AG2701" s="1" t="s">
        <v>953</v>
      </c>
      <c r="AH2701" s="1" t="s">
        <v>26255</v>
      </c>
      <c r="AI2701" s="1"/>
      <c r="AJ2701" s="1"/>
    </row>
    <row r="2702" hidden="1" spans="1:36">
      <c r="A2702" s="1" t="s">
        <v>26256</v>
      </c>
      <c r="B2702" s="1" t="s">
        <v>26257</v>
      </c>
      <c r="C2702" s="1" t="s">
        <v>26258</v>
      </c>
      <c r="D2702" s="1" t="s">
        <v>202</v>
      </c>
      <c r="E2702" s="1" t="s">
        <v>203</v>
      </c>
      <c r="F2702" s="1" t="s">
        <v>204</v>
      </c>
      <c r="G2702" s="1" t="s">
        <v>205</v>
      </c>
      <c r="H2702" s="1" t="s">
        <v>26259</v>
      </c>
      <c r="I2702" s="2">
        <v>642</v>
      </c>
      <c r="J2702" s="2">
        <v>4280</v>
      </c>
      <c r="K2702" s="1" t="s">
        <v>26260</v>
      </c>
      <c r="L2702" s="1" t="s">
        <v>26261</v>
      </c>
      <c r="M2702" s="1"/>
      <c r="N2702" s="1" t="s">
        <v>26262</v>
      </c>
      <c r="O2702" s="1" t="s">
        <v>26263</v>
      </c>
      <c r="P2702" s="1" t="s">
        <v>26264</v>
      </c>
      <c r="Q2702" s="1" t="s">
        <v>374</v>
      </c>
      <c r="R2702" s="1">
        <v>1</v>
      </c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 t="s">
        <v>1000</v>
      </c>
      <c r="AD2702" s="1" t="s">
        <v>39</v>
      </c>
      <c r="AE2702" s="1" t="s">
        <v>224</v>
      </c>
      <c r="AF2702" s="1" t="s">
        <v>225</v>
      </c>
      <c r="AG2702" s="1" t="s">
        <v>1001</v>
      </c>
      <c r="AH2702" s="1" t="s">
        <v>26265</v>
      </c>
      <c r="AI2702" s="1"/>
      <c r="AJ2702" s="1"/>
    </row>
    <row r="2703" hidden="1" spans="1:36">
      <c r="A2703" s="1" t="s">
        <v>26266</v>
      </c>
      <c r="B2703" s="1" t="s">
        <v>26267</v>
      </c>
      <c r="C2703" s="1" t="s">
        <v>26268</v>
      </c>
      <c r="D2703" s="1" t="s">
        <v>202</v>
      </c>
      <c r="E2703" s="1" t="s">
        <v>203</v>
      </c>
      <c r="F2703" s="1" t="s">
        <v>204</v>
      </c>
      <c r="G2703" s="1" t="s">
        <v>205</v>
      </c>
      <c r="H2703" s="1" t="s">
        <v>26269</v>
      </c>
      <c r="I2703" s="2">
        <v>1049.85</v>
      </c>
      <c r="J2703" s="2">
        <v>6999</v>
      </c>
      <c r="K2703" s="1" t="s">
        <v>26270</v>
      </c>
      <c r="L2703" s="1"/>
      <c r="M2703" s="1"/>
      <c r="N2703" s="1" t="s">
        <v>26271</v>
      </c>
      <c r="O2703" s="1" t="s">
        <v>26272</v>
      </c>
      <c r="P2703" s="1" t="s">
        <v>26273</v>
      </c>
      <c r="Q2703" s="1" t="s">
        <v>401</v>
      </c>
      <c r="R2703" s="1">
        <v>1</v>
      </c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 t="s">
        <v>2599</v>
      </c>
      <c r="AD2703" s="1" t="s">
        <v>22</v>
      </c>
      <c r="AE2703" s="1" t="s">
        <v>224</v>
      </c>
      <c r="AF2703" s="1" t="s">
        <v>225</v>
      </c>
      <c r="AG2703" s="1" t="s">
        <v>953</v>
      </c>
      <c r="AH2703" s="1" t="s">
        <v>26274</v>
      </c>
      <c r="AI2703" s="1"/>
      <c r="AJ2703" s="1"/>
    </row>
    <row r="2704" hidden="1" spans="1:36">
      <c r="A2704" s="1" t="s">
        <v>26275</v>
      </c>
      <c r="B2704" s="1" t="s">
        <v>26276</v>
      </c>
      <c r="C2704" s="1" t="s">
        <v>26277</v>
      </c>
      <c r="D2704" s="1" t="s">
        <v>202</v>
      </c>
      <c r="E2704" s="1" t="s">
        <v>203</v>
      </c>
      <c r="F2704" s="1" t="s">
        <v>204</v>
      </c>
      <c r="G2704" s="1" t="s">
        <v>1006</v>
      </c>
      <c r="H2704" s="1" t="s">
        <v>26278</v>
      </c>
      <c r="I2704" s="2">
        <v>1020</v>
      </c>
      <c r="J2704" s="2">
        <v>6800</v>
      </c>
      <c r="K2704" s="1" t="s">
        <v>26279</v>
      </c>
      <c r="L2704" s="1" t="s">
        <v>26280</v>
      </c>
      <c r="M2704" s="1"/>
      <c r="N2704" s="1" t="s">
        <v>26281</v>
      </c>
      <c r="O2704" s="1" t="s">
        <v>26282</v>
      </c>
      <c r="P2704" s="1" t="s">
        <v>26283</v>
      </c>
      <c r="Q2704" s="1" t="s">
        <v>212</v>
      </c>
      <c r="R2704" s="1">
        <v>1</v>
      </c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 t="s">
        <v>952</v>
      </c>
      <c r="AD2704" s="1" t="s">
        <v>49</v>
      </c>
      <c r="AE2704" s="1" t="s">
        <v>224</v>
      </c>
      <c r="AF2704" s="1" t="s">
        <v>225</v>
      </c>
      <c r="AG2704" s="1" t="s">
        <v>953</v>
      </c>
      <c r="AH2704" s="1" t="s">
        <v>26284</v>
      </c>
      <c r="AI2704" s="1"/>
      <c r="AJ2704" s="1"/>
    </row>
    <row r="2705" hidden="1" spans="1:36">
      <c r="A2705" s="1" t="s">
        <v>26285</v>
      </c>
      <c r="B2705" s="1" t="s">
        <v>26286</v>
      </c>
      <c r="C2705" s="1" t="s">
        <v>26287</v>
      </c>
      <c r="D2705" s="1" t="s">
        <v>202</v>
      </c>
      <c r="E2705" s="1" t="s">
        <v>203</v>
      </c>
      <c r="F2705" s="1" t="s">
        <v>204</v>
      </c>
      <c r="G2705" s="1" t="s">
        <v>205</v>
      </c>
      <c r="H2705" s="1" t="s">
        <v>19872</v>
      </c>
      <c r="I2705" s="2">
        <v>2000</v>
      </c>
      <c r="J2705" s="2">
        <v>16800</v>
      </c>
      <c r="K2705" s="1" t="s">
        <v>26288</v>
      </c>
      <c r="L2705" s="1" t="s">
        <v>26289</v>
      </c>
      <c r="M2705" s="1"/>
      <c r="N2705" s="1" t="s">
        <v>26290</v>
      </c>
      <c r="O2705" s="1" t="s">
        <v>26291</v>
      </c>
      <c r="P2705" s="1" t="s">
        <v>26292</v>
      </c>
      <c r="Q2705" s="1" t="s">
        <v>523</v>
      </c>
      <c r="R2705" s="1">
        <v>1</v>
      </c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 t="s">
        <v>12310</v>
      </c>
      <c r="AD2705" s="1" t="s">
        <v>16</v>
      </c>
      <c r="AE2705" s="1" t="s">
        <v>224</v>
      </c>
      <c r="AF2705" s="1" t="s">
        <v>225</v>
      </c>
      <c r="AG2705" s="1" t="s">
        <v>1241</v>
      </c>
      <c r="AH2705" s="1" t="s">
        <v>26293</v>
      </c>
      <c r="AI2705" s="1"/>
      <c r="AJ2705" s="1"/>
    </row>
    <row r="2706" hidden="1" spans="1:36">
      <c r="A2706" s="1" t="s">
        <v>26294</v>
      </c>
      <c r="B2706" s="1" t="s">
        <v>26295</v>
      </c>
      <c r="C2706" s="1" t="s">
        <v>26296</v>
      </c>
      <c r="D2706" s="1" t="s">
        <v>202</v>
      </c>
      <c r="E2706" s="1" t="s">
        <v>203</v>
      </c>
      <c r="F2706" s="1" t="s">
        <v>204</v>
      </c>
      <c r="G2706" s="1" t="s">
        <v>205</v>
      </c>
      <c r="H2706" s="1" t="s">
        <v>26297</v>
      </c>
      <c r="I2706" s="2">
        <v>2000</v>
      </c>
      <c r="J2706" s="2">
        <v>17000</v>
      </c>
      <c r="K2706" s="1" t="s">
        <v>26298</v>
      </c>
      <c r="L2706" s="1" t="s">
        <v>26299</v>
      </c>
      <c r="M2706" s="1"/>
      <c r="N2706" s="1" t="s">
        <v>26300</v>
      </c>
      <c r="O2706" s="1" t="s">
        <v>26301</v>
      </c>
      <c r="P2706" s="1" t="s">
        <v>26302</v>
      </c>
      <c r="Q2706" s="1" t="s">
        <v>523</v>
      </c>
      <c r="R2706" s="1">
        <v>1</v>
      </c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 t="s">
        <v>12310</v>
      </c>
      <c r="AD2706" s="1" t="s">
        <v>16</v>
      </c>
      <c r="AE2706" s="1" t="s">
        <v>224</v>
      </c>
      <c r="AF2706" s="1" t="s">
        <v>225</v>
      </c>
      <c r="AG2706" s="1" t="s">
        <v>1241</v>
      </c>
      <c r="AH2706" s="1" t="s">
        <v>26303</v>
      </c>
      <c r="AI2706" s="1"/>
      <c r="AJ2706" s="1"/>
    </row>
    <row r="2707" hidden="1" spans="1:36">
      <c r="A2707" s="1" t="s">
        <v>26304</v>
      </c>
      <c r="B2707" s="1" t="s">
        <v>26305</v>
      </c>
      <c r="C2707" s="1" t="s">
        <v>26306</v>
      </c>
      <c r="D2707" s="1" t="s">
        <v>202</v>
      </c>
      <c r="E2707" s="1" t="s">
        <v>203</v>
      </c>
      <c r="F2707" s="1" t="s">
        <v>204</v>
      </c>
      <c r="G2707" s="1" t="s">
        <v>205</v>
      </c>
      <c r="H2707" s="1" t="s">
        <v>26307</v>
      </c>
      <c r="I2707" s="2">
        <v>979.5</v>
      </c>
      <c r="J2707" s="2">
        <v>6530</v>
      </c>
      <c r="K2707" s="1" t="s">
        <v>26308</v>
      </c>
      <c r="L2707" s="1" t="s">
        <v>26309</v>
      </c>
      <c r="M2707" s="1"/>
      <c r="N2707" s="1" t="s">
        <v>26310</v>
      </c>
      <c r="O2707" s="1" t="s">
        <v>26311</v>
      </c>
      <c r="P2707" s="1" t="s">
        <v>26312</v>
      </c>
      <c r="Q2707" s="1" t="s">
        <v>523</v>
      </c>
      <c r="R2707" s="1">
        <v>1</v>
      </c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 t="s">
        <v>12310</v>
      </c>
      <c r="AD2707" s="1" t="s">
        <v>16</v>
      </c>
      <c r="AE2707" s="1" t="s">
        <v>224</v>
      </c>
      <c r="AF2707" s="1" t="s">
        <v>225</v>
      </c>
      <c r="AG2707" s="1" t="s">
        <v>1241</v>
      </c>
      <c r="AH2707" s="1" t="s">
        <v>26313</v>
      </c>
      <c r="AI2707" s="1"/>
      <c r="AJ2707" s="1"/>
    </row>
    <row r="2708" hidden="1" spans="1:36">
      <c r="A2708" s="1" t="s">
        <v>26314</v>
      </c>
      <c r="B2708" s="1" t="s">
        <v>26315</v>
      </c>
      <c r="C2708" s="1" t="s">
        <v>26316</v>
      </c>
      <c r="D2708" s="1" t="s">
        <v>202</v>
      </c>
      <c r="E2708" s="1" t="s">
        <v>203</v>
      </c>
      <c r="F2708" s="1" t="s">
        <v>204</v>
      </c>
      <c r="G2708" s="1" t="s">
        <v>205</v>
      </c>
      <c r="H2708" s="1" t="s">
        <v>26317</v>
      </c>
      <c r="I2708" s="2">
        <v>141</v>
      </c>
      <c r="J2708" s="2">
        <v>940</v>
      </c>
      <c r="K2708" s="1" t="s">
        <v>26318</v>
      </c>
      <c r="L2708" s="1" t="s">
        <v>26319</v>
      </c>
      <c r="M2708" s="1"/>
      <c r="N2708" s="1" t="s">
        <v>26320</v>
      </c>
      <c r="O2708" s="1" t="s">
        <v>26321</v>
      </c>
      <c r="P2708" s="1" t="s">
        <v>26322</v>
      </c>
      <c r="Q2708" s="1" t="s">
        <v>280</v>
      </c>
      <c r="R2708" s="1">
        <v>1</v>
      </c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 t="s">
        <v>2922</v>
      </c>
      <c r="AD2708" s="1" t="s">
        <v>122</v>
      </c>
      <c r="AE2708" s="1" t="s">
        <v>224</v>
      </c>
      <c r="AF2708" s="1" t="s">
        <v>225</v>
      </c>
      <c r="AG2708" s="1" t="s">
        <v>1512</v>
      </c>
      <c r="AH2708" s="1" t="s">
        <v>26323</v>
      </c>
      <c r="AI2708" s="1"/>
      <c r="AJ2708" s="1"/>
    </row>
    <row r="2709" hidden="1" spans="1:36">
      <c r="A2709" s="1" t="s">
        <v>26324</v>
      </c>
      <c r="B2709" s="1" t="s">
        <v>26325</v>
      </c>
      <c r="C2709" s="1" t="s">
        <v>26326</v>
      </c>
      <c r="D2709" s="1" t="s">
        <v>202</v>
      </c>
      <c r="E2709" s="1" t="s">
        <v>203</v>
      </c>
      <c r="F2709" s="1" t="s">
        <v>204</v>
      </c>
      <c r="G2709" s="1" t="s">
        <v>205</v>
      </c>
      <c r="H2709" s="1" t="s">
        <v>26327</v>
      </c>
      <c r="I2709" s="2">
        <v>1499.7</v>
      </c>
      <c r="J2709" s="2">
        <v>9998</v>
      </c>
      <c r="K2709" s="1" t="s">
        <v>26328</v>
      </c>
      <c r="L2709" s="1" t="s">
        <v>26329</v>
      </c>
      <c r="M2709" s="1"/>
      <c r="N2709" s="1" t="s">
        <v>26330</v>
      </c>
      <c r="O2709" s="1" t="s">
        <v>26331</v>
      </c>
      <c r="P2709" s="1" t="s">
        <v>26332</v>
      </c>
      <c r="Q2709" s="1" t="s">
        <v>523</v>
      </c>
      <c r="R2709" s="1">
        <v>1</v>
      </c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 t="s">
        <v>12310</v>
      </c>
      <c r="AD2709" s="1" t="s">
        <v>16</v>
      </c>
      <c r="AE2709" s="1" t="s">
        <v>224</v>
      </c>
      <c r="AF2709" s="1" t="s">
        <v>225</v>
      </c>
      <c r="AG2709" s="1" t="s">
        <v>1241</v>
      </c>
      <c r="AH2709" s="1" t="s">
        <v>26333</v>
      </c>
      <c r="AI2709" s="1"/>
      <c r="AJ2709" s="1"/>
    </row>
    <row r="2710" hidden="1" spans="1:36">
      <c r="A2710" s="1" t="s">
        <v>26334</v>
      </c>
      <c r="B2710" s="1" t="s">
        <v>26335</v>
      </c>
      <c r="C2710" s="1" t="s">
        <v>26336</v>
      </c>
      <c r="D2710" s="1" t="s">
        <v>202</v>
      </c>
      <c r="E2710" s="1" t="s">
        <v>203</v>
      </c>
      <c r="F2710" s="1" t="s">
        <v>204</v>
      </c>
      <c r="G2710" s="1" t="s">
        <v>205</v>
      </c>
      <c r="H2710" s="1" t="s">
        <v>26337</v>
      </c>
      <c r="I2710" s="2">
        <v>1058.7</v>
      </c>
      <c r="J2710" s="2">
        <v>7058</v>
      </c>
      <c r="K2710" s="1" t="s">
        <v>26338</v>
      </c>
      <c r="L2710" s="1" t="s">
        <v>26339</v>
      </c>
      <c r="M2710" s="1"/>
      <c r="N2710" s="1" t="s">
        <v>26340</v>
      </c>
      <c r="O2710" s="1" t="s">
        <v>26341</v>
      </c>
      <c r="P2710" s="1" t="s">
        <v>26342</v>
      </c>
      <c r="Q2710" s="1" t="s">
        <v>523</v>
      </c>
      <c r="R2710" s="1">
        <v>1</v>
      </c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 t="s">
        <v>12310</v>
      </c>
      <c r="AD2710" s="1" t="s">
        <v>16</v>
      </c>
      <c r="AE2710" s="1" t="s">
        <v>224</v>
      </c>
      <c r="AF2710" s="1" t="s">
        <v>225</v>
      </c>
      <c r="AG2710" s="1" t="s">
        <v>1241</v>
      </c>
      <c r="AH2710" s="1" t="s">
        <v>26343</v>
      </c>
      <c r="AI2710" s="1"/>
      <c r="AJ2710" s="1"/>
    </row>
    <row r="2711" hidden="1" spans="1:36">
      <c r="A2711" s="1" t="s">
        <v>26344</v>
      </c>
      <c r="B2711" s="1" t="s">
        <v>26345</v>
      </c>
      <c r="C2711" s="1" t="s">
        <v>26346</v>
      </c>
      <c r="D2711" s="1" t="s">
        <v>202</v>
      </c>
      <c r="E2711" s="1" t="s">
        <v>203</v>
      </c>
      <c r="F2711" s="1" t="s">
        <v>204</v>
      </c>
      <c r="G2711" s="1" t="s">
        <v>205</v>
      </c>
      <c r="H2711" s="1" t="s">
        <v>24832</v>
      </c>
      <c r="I2711" s="2">
        <v>529.5</v>
      </c>
      <c r="J2711" s="2">
        <v>3530</v>
      </c>
      <c r="K2711" s="1" t="s">
        <v>26347</v>
      </c>
      <c r="L2711" s="1"/>
      <c r="M2711" s="1"/>
      <c r="N2711" s="1" t="s">
        <v>26348</v>
      </c>
      <c r="O2711" s="1" t="s">
        <v>26349</v>
      </c>
      <c r="P2711" s="1" t="s">
        <v>26350</v>
      </c>
      <c r="Q2711" s="1" t="s">
        <v>374</v>
      </c>
      <c r="R2711" s="1">
        <v>1</v>
      </c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 t="s">
        <v>4955</v>
      </c>
      <c r="AD2711" s="1" t="s">
        <v>37</v>
      </c>
      <c r="AE2711" s="1" t="s">
        <v>224</v>
      </c>
      <c r="AF2711" s="1" t="s">
        <v>225</v>
      </c>
      <c r="AG2711" s="1" t="s">
        <v>953</v>
      </c>
      <c r="AH2711" s="1" t="s">
        <v>26351</v>
      </c>
      <c r="AI2711" s="1"/>
      <c r="AJ2711" s="1"/>
    </row>
    <row r="2712" hidden="1" spans="1:36">
      <c r="A2712" s="1" t="s">
        <v>26352</v>
      </c>
      <c r="B2712" s="1" t="s">
        <v>26353</v>
      </c>
      <c r="C2712" s="1" t="s">
        <v>26354</v>
      </c>
      <c r="D2712" s="1" t="s">
        <v>202</v>
      </c>
      <c r="E2712" s="1" t="s">
        <v>203</v>
      </c>
      <c r="F2712" s="1" t="s">
        <v>204</v>
      </c>
      <c r="G2712" s="1" t="s">
        <v>205</v>
      </c>
      <c r="H2712" s="1" t="s">
        <v>26355</v>
      </c>
      <c r="I2712" s="2">
        <v>1129.5</v>
      </c>
      <c r="J2712" s="2">
        <v>7530</v>
      </c>
      <c r="K2712" s="1" t="s">
        <v>26356</v>
      </c>
      <c r="L2712" s="1"/>
      <c r="M2712" s="1"/>
      <c r="N2712" s="1" t="s">
        <v>26357</v>
      </c>
      <c r="O2712" s="1" t="s">
        <v>26358</v>
      </c>
      <c r="P2712" s="1" t="s">
        <v>26359</v>
      </c>
      <c r="Q2712" s="1" t="s">
        <v>523</v>
      </c>
      <c r="R2712" s="1">
        <v>1</v>
      </c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 t="s">
        <v>4955</v>
      </c>
      <c r="AD2712" s="1" t="s">
        <v>37</v>
      </c>
      <c r="AE2712" s="1" t="s">
        <v>224</v>
      </c>
      <c r="AF2712" s="1" t="s">
        <v>225</v>
      </c>
      <c r="AG2712" s="1" t="s">
        <v>953</v>
      </c>
      <c r="AH2712" s="1" t="s">
        <v>26360</v>
      </c>
      <c r="AI2712" s="1"/>
      <c r="AJ2712" s="1"/>
    </row>
    <row r="2713" hidden="1" spans="1:36">
      <c r="A2713" s="1" t="s">
        <v>26361</v>
      </c>
      <c r="B2713" s="1" t="s">
        <v>26362</v>
      </c>
      <c r="C2713" s="1" t="s">
        <v>26363</v>
      </c>
      <c r="D2713" s="1" t="s">
        <v>202</v>
      </c>
      <c r="E2713" s="1" t="s">
        <v>203</v>
      </c>
      <c r="F2713" s="1" t="s">
        <v>204</v>
      </c>
      <c r="G2713" s="1" t="s">
        <v>205</v>
      </c>
      <c r="H2713" s="1" t="s">
        <v>22172</v>
      </c>
      <c r="I2713" s="2">
        <v>1447.05</v>
      </c>
      <c r="J2713" s="2">
        <v>9647</v>
      </c>
      <c r="K2713" s="1" t="s">
        <v>26364</v>
      </c>
      <c r="L2713" s="1"/>
      <c r="M2713" s="1"/>
      <c r="N2713" s="1" t="s">
        <v>26365</v>
      </c>
      <c r="O2713" s="1" t="s">
        <v>26366</v>
      </c>
      <c r="P2713" s="1" t="s">
        <v>26367</v>
      </c>
      <c r="Q2713" s="1" t="s">
        <v>480</v>
      </c>
      <c r="R2713" s="1">
        <v>1</v>
      </c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 t="s">
        <v>4955</v>
      </c>
      <c r="AD2713" s="1" t="s">
        <v>37</v>
      </c>
      <c r="AE2713" s="1" t="s">
        <v>224</v>
      </c>
      <c r="AF2713" s="1" t="s">
        <v>225</v>
      </c>
      <c r="AG2713" s="1" t="s">
        <v>953</v>
      </c>
      <c r="AH2713" s="1" t="s">
        <v>26368</v>
      </c>
      <c r="AI2713" s="1"/>
      <c r="AJ2713" s="1"/>
    </row>
    <row r="2714" hidden="1" spans="1:36">
      <c r="A2714" s="1" t="s">
        <v>26369</v>
      </c>
      <c r="B2714" s="1" t="s">
        <v>26370</v>
      </c>
      <c r="C2714" s="1" t="s">
        <v>26371</v>
      </c>
      <c r="D2714" s="1" t="s">
        <v>202</v>
      </c>
      <c r="E2714" s="1" t="s">
        <v>203</v>
      </c>
      <c r="F2714" s="1" t="s">
        <v>204</v>
      </c>
      <c r="G2714" s="1" t="s">
        <v>205</v>
      </c>
      <c r="H2714" s="1" t="s">
        <v>26372</v>
      </c>
      <c r="I2714" s="2">
        <v>344.85</v>
      </c>
      <c r="J2714" s="2">
        <v>2299</v>
      </c>
      <c r="K2714" s="1" t="s">
        <v>26373</v>
      </c>
      <c r="L2714" s="1" t="s">
        <v>26374</v>
      </c>
      <c r="M2714" s="1"/>
      <c r="N2714" s="1" t="s">
        <v>26375</v>
      </c>
      <c r="O2714" s="1" t="s">
        <v>26376</v>
      </c>
      <c r="P2714" s="1" t="s">
        <v>26377</v>
      </c>
      <c r="Q2714" s="1" t="s">
        <v>212</v>
      </c>
      <c r="R2714" s="1">
        <v>1</v>
      </c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 t="s">
        <v>14026</v>
      </c>
      <c r="AD2714" s="1" t="s">
        <v>117</v>
      </c>
      <c r="AE2714" s="1" t="s">
        <v>224</v>
      </c>
      <c r="AF2714" s="1" t="s">
        <v>225</v>
      </c>
      <c r="AG2714" s="1" t="s">
        <v>953</v>
      </c>
      <c r="AH2714" s="1" t="s">
        <v>26378</v>
      </c>
      <c r="AI2714" s="1"/>
      <c r="AJ2714" s="1"/>
    </row>
    <row r="2715" hidden="1" spans="1:36">
      <c r="A2715" s="1" t="s">
        <v>26379</v>
      </c>
      <c r="B2715" s="1" t="s">
        <v>26380</v>
      </c>
      <c r="C2715" s="1" t="s">
        <v>26381</v>
      </c>
      <c r="D2715" s="1" t="s">
        <v>202</v>
      </c>
      <c r="E2715" s="1" t="s">
        <v>203</v>
      </c>
      <c r="F2715" s="1" t="s">
        <v>204</v>
      </c>
      <c r="G2715" s="1" t="s">
        <v>205</v>
      </c>
      <c r="H2715" s="1" t="s">
        <v>26382</v>
      </c>
      <c r="I2715" s="2">
        <v>299.85</v>
      </c>
      <c r="J2715" s="2">
        <v>1999</v>
      </c>
      <c r="K2715" s="1" t="s">
        <v>26383</v>
      </c>
      <c r="L2715" s="1" t="s">
        <v>26384</v>
      </c>
      <c r="M2715" s="1"/>
      <c r="N2715" s="1" t="s">
        <v>26385</v>
      </c>
      <c r="O2715" s="1" t="s">
        <v>26386</v>
      </c>
      <c r="P2715" s="1" t="s">
        <v>26387</v>
      </c>
      <c r="Q2715" s="1" t="s">
        <v>212</v>
      </c>
      <c r="R2715" s="1">
        <v>1</v>
      </c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 t="s">
        <v>14026</v>
      </c>
      <c r="AD2715" s="1" t="s">
        <v>117</v>
      </c>
      <c r="AE2715" s="1" t="s">
        <v>224</v>
      </c>
      <c r="AF2715" s="1" t="s">
        <v>225</v>
      </c>
      <c r="AG2715" s="1" t="s">
        <v>953</v>
      </c>
      <c r="AH2715" s="1" t="s">
        <v>26388</v>
      </c>
      <c r="AI2715" s="1"/>
      <c r="AJ2715" s="1"/>
    </row>
    <row r="2716" hidden="1" spans="1:36">
      <c r="A2716" s="1" t="s">
        <v>26389</v>
      </c>
      <c r="B2716" s="1" t="s">
        <v>26390</v>
      </c>
      <c r="C2716" s="1" t="s">
        <v>26391</v>
      </c>
      <c r="D2716" s="1" t="s">
        <v>202</v>
      </c>
      <c r="E2716" s="1" t="s">
        <v>203</v>
      </c>
      <c r="F2716" s="1" t="s">
        <v>204</v>
      </c>
      <c r="G2716" s="1" t="s">
        <v>205</v>
      </c>
      <c r="H2716" s="1" t="s">
        <v>18279</v>
      </c>
      <c r="I2716" s="2">
        <v>882.45</v>
      </c>
      <c r="J2716" s="2">
        <v>5883</v>
      </c>
      <c r="K2716" s="1" t="s">
        <v>26392</v>
      </c>
      <c r="L2716" s="1" t="s">
        <v>26393</v>
      </c>
      <c r="M2716" s="1"/>
      <c r="N2716" s="1" t="s">
        <v>26394</v>
      </c>
      <c r="O2716" s="1" t="s">
        <v>26395</v>
      </c>
      <c r="P2716" s="1" t="s">
        <v>26396</v>
      </c>
      <c r="Q2716" s="1" t="s">
        <v>212</v>
      </c>
      <c r="R2716" s="1">
        <v>1</v>
      </c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 t="s">
        <v>1419</v>
      </c>
      <c r="AD2716" s="1" t="s">
        <v>15</v>
      </c>
      <c r="AE2716" s="1" t="s">
        <v>224</v>
      </c>
      <c r="AF2716" s="1" t="s">
        <v>225</v>
      </c>
      <c r="AG2716" s="1" t="s">
        <v>1241</v>
      </c>
      <c r="AH2716" s="1" t="s">
        <v>26397</v>
      </c>
      <c r="AI2716" s="1"/>
      <c r="AJ2716" s="1"/>
    </row>
    <row r="2717" hidden="1" spans="1:36">
      <c r="A2717" s="1" t="s">
        <v>26398</v>
      </c>
      <c r="B2717" s="1" t="s">
        <v>26399</v>
      </c>
      <c r="C2717" s="1" t="s">
        <v>26400</v>
      </c>
      <c r="D2717" s="1" t="s">
        <v>202</v>
      </c>
      <c r="E2717" s="1" t="s">
        <v>203</v>
      </c>
      <c r="F2717" s="1" t="s">
        <v>204</v>
      </c>
      <c r="G2717" s="1" t="s">
        <v>205</v>
      </c>
      <c r="H2717" s="1" t="s">
        <v>23058</v>
      </c>
      <c r="I2717" s="2">
        <v>1478.85</v>
      </c>
      <c r="J2717" s="2">
        <v>9859</v>
      </c>
      <c r="K2717" s="1" t="s">
        <v>26401</v>
      </c>
      <c r="L2717" s="1" t="s">
        <v>26402</v>
      </c>
      <c r="M2717" s="1"/>
      <c r="N2717" s="1" t="s">
        <v>26403</v>
      </c>
      <c r="O2717" s="1" t="s">
        <v>26404</v>
      </c>
      <c r="P2717" s="1" t="s">
        <v>26405</v>
      </c>
      <c r="Q2717" s="1" t="s">
        <v>212</v>
      </c>
      <c r="R2717" s="1">
        <v>1</v>
      </c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 t="s">
        <v>1419</v>
      </c>
      <c r="AD2717" s="1" t="s">
        <v>15</v>
      </c>
      <c r="AE2717" s="1" t="s">
        <v>224</v>
      </c>
      <c r="AF2717" s="1" t="s">
        <v>225</v>
      </c>
      <c r="AG2717" s="1" t="s">
        <v>1241</v>
      </c>
      <c r="AH2717" s="1" t="s">
        <v>26406</v>
      </c>
      <c r="AI2717" s="1"/>
      <c r="AJ2717" s="1"/>
    </row>
    <row r="2718" hidden="1" spans="1:36">
      <c r="A2718" s="1" t="s">
        <v>26407</v>
      </c>
      <c r="B2718" s="1" t="s">
        <v>26408</v>
      </c>
      <c r="C2718" s="1" t="s">
        <v>26409</v>
      </c>
      <c r="D2718" s="1" t="s">
        <v>202</v>
      </c>
      <c r="E2718" s="1" t="s">
        <v>203</v>
      </c>
      <c r="F2718" s="1" t="s">
        <v>204</v>
      </c>
      <c r="G2718" s="1" t="s">
        <v>231</v>
      </c>
      <c r="H2718" s="1" t="s">
        <v>18279</v>
      </c>
      <c r="I2718" s="2">
        <v>1272.3</v>
      </c>
      <c r="J2718" s="2">
        <v>8482</v>
      </c>
      <c r="K2718" s="1" t="s">
        <v>26410</v>
      </c>
      <c r="L2718" s="1" t="s">
        <v>26411</v>
      </c>
      <c r="M2718" s="1"/>
      <c r="N2718" s="1" t="s">
        <v>26412</v>
      </c>
      <c r="O2718" s="1" t="s">
        <v>26413</v>
      </c>
      <c r="P2718" s="1" t="s">
        <v>26414</v>
      </c>
      <c r="Q2718" s="1" t="s">
        <v>212</v>
      </c>
      <c r="R2718" s="1">
        <v>1</v>
      </c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 t="s">
        <v>1419</v>
      </c>
      <c r="AD2718" s="1" t="s">
        <v>15</v>
      </c>
      <c r="AE2718" s="1" t="s">
        <v>224</v>
      </c>
      <c r="AF2718" s="1" t="s">
        <v>225</v>
      </c>
      <c r="AG2718" s="1" t="s">
        <v>1241</v>
      </c>
      <c r="AH2718" s="1" t="s">
        <v>26415</v>
      </c>
      <c r="AI2718" s="1"/>
      <c r="AJ2718" s="1"/>
    </row>
    <row r="2719" hidden="1" spans="1:36">
      <c r="A2719" s="1" t="s">
        <v>26416</v>
      </c>
      <c r="B2719" s="1" t="s">
        <v>26417</v>
      </c>
      <c r="C2719" s="1" t="s">
        <v>26418</v>
      </c>
      <c r="D2719" s="1" t="s">
        <v>202</v>
      </c>
      <c r="E2719" s="1" t="s">
        <v>203</v>
      </c>
      <c r="F2719" s="1" t="s">
        <v>204</v>
      </c>
      <c r="G2719" s="1" t="s">
        <v>205</v>
      </c>
      <c r="H2719" s="1" t="s">
        <v>26419</v>
      </c>
      <c r="I2719" s="2">
        <v>1446.45</v>
      </c>
      <c r="J2719" s="2">
        <v>9643</v>
      </c>
      <c r="K2719" s="1" t="s">
        <v>26420</v>
      </c>
      <c r="L2719" s="1" t="s">
        <v>26421</v>
      </c>
      <c r="M2719" s="1"/>
      <c r="N2719" s="1" t="s">
        <v>26422</v>
      </c>
      <c r="O2719" s="1" t="s">
        <v>26423</v>
      </c>
      <c r="P2719" s="1" t="s">
        <v>26424</v>
      </c>
      <c r="Q2719" s="1" t="s">
        <v>212</v>
      </c>
      <c r="R2719" s="1">
        <v>1</v>
      </c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 t="s">
        <v>1419</v>
      </c>
      <c r="AD2719" s="1" t="s">
        <v>15</v>
      </c>
      <c r="AE2719" s="1" t="s">
        <v>224</v>
      </c>
      <c r="AF2719" s="1" t="s">
        <v>225</v>
      </c>
      <c r="AG2719" s="1" t="s">
        <v>1241</v>
      </c>
      <c r="AH2719" s="1" t="s">
        <v>26425</v>
      </c>
      <c r="AI2719" s="1"/>
      <c r="AJ2719" s="1"/>
    </row>
    <row r="2720" hidden="1" spans="1:36">
      <c r="A2720" s="1" t="s">
        <v>26426</v>
      </c>
      <c r="B2720" s="1" t="s">
        <v>26427</v>
      </c>
      <c r="C2720" s="1" t="s">
        <v>26428</v>
      </c>
      <c r="D2720" s="1" t="s">
        <v>202</v>
      </c>
      <c r="E2720" s="1" t="s">
        <v>203</v>
      </c>
      <c r="F2720" s="1" t="s">
        <v>204</v>
      </c>
      <c r="G2720" s="1" t="s">
        <v>205</v>
      </c>
      <c r="H2720" s="1" t="s">
        <v>26429</v>
      </c>
      <c r="I2720" s="2">
        <v>1469.4</v>
      </c>
      <c r="J2720" s="2">
        <v>9796</v>
      </c>
      <c r="K2720" s="1" t="s">
        <v>26430</v>
      </c>
      <c r="L2720" s="1" t="s">
        <v>26431</v>
      </c>
      <c r="M2720" s="1"/>
      <c r="N2720" s="1" t="s">
        <v>26432</v>
      </c>
      <c r="O2720" s="1" t="s">
        <v>26433</v>
      </c>
      <c r="P2720" s="1" t="s">
        <v>26434</v>
      </c>
      <c r="Q2720" s="1" t="s">
        <v>212</v>
      </c>
      <c r="R2720" s="1">
        <v>1</v>
      </c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 t="s">
        <v>1419</v>
      </c>
      <c r="AD2720" s="1" t="s">
        <v>15</v>
      </c>
      <c r="AE2720" s="1" t="s">
        <v>224</v>
      </c>
      <c r="AF2720" s="1" t="s">
        <v>225</v>
      </c>
      <c r="AG2720" s="1" t="s">
        <v>1241</v>
      </c>
      <c r="AH2720" s="1" t="s">
        <v>26435</v>
      </c>
      <c r="AI2720" s="1"/>
      <c r="AJ2720" s="1"/>
    </row>
    <row r="2721" hidden="1" spans="1:36">
      <c r="A2721" s="1" t="s">
        <v>26436</v>
      </c>
      <c r="B2721" s="1" t="s">
        <v>26437</v>
      </c>
      <c r="C2721" s="1" t="s">
        <v>26438</v>
      </c>
      <c r="D2721" s="1" t="s">
        <v>202</v>
      </c>
      <c r="E2721" s="1" t="s">
        <v>203</v>
      </c>
      <c r="F2721" s="1" t="s">
        <v>204</v>
      </c>
      <c r="G2721" s="1" t="s">
        <v>1006</v>
      </c>
      <c r="H2721" s="1" t="s">
        <v>26439</v>
      </c>
      <c r="I2721" s="2">
        <v>1327.5</v>
      </c>
      <c r="J2721" s="2">
        <v>8850</v>
      </c>
      <c r="K2721" s="1" t="s">
        <v>26440</v>
      </c>
      <c r="L2721" s="1"/>
      <c r="M2721" s="1"/>
      <c r="N2721" s="1" t="s">
        <v>26441</v>
      </c>
      <c r="O2721" s="1" t="s">
        <v>26442</v>
      </c>
      <c r="P2721" s="1" t="s">
        <v>26443</v>
      </c>
      <c r="Q2721" s="1" t="s">
        <v>401</v>
      </c>
      <c r="R2721" s="1">
        <v>1</v>
      </c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 t="s">
        <v>26444</v>
      </c>
      <c r="AD2721" s="1" t="s">
        <v>96</v>
      </c>
      <c r="AE2721" s="1" t="s">
        <v>224</v>
      </c>
      <c r="AF2721" s="1" t="s">
        <v>225</v>
      </c>
      <c r="AG2721" s="1" t="s">
        <v>953</v>
      </c>
      <c r="AH2721" s="1" t="s">
        <v>26445</v>
      </c>
      <c r="AI2721" s="1"/>
      <c r="AJ2721" s="1"/>
    </row>
    <row r="2722" hidden="1" spans="1:36">
      <c r="A2722" s="1" t="s">
        <v>26446</v>
      </c>
      <c r="B2722" s="1" t="s">
        <v>26447</v>
      </c>
      <c r="C2722" s="1" t="s">
        <v>26448</v>
      </c>
      <c r="D2722" s="1" t="s">
        <v>202</v>
      </c>
      <c r="E2722" s="1" t="s">
        <v>203</v>
      </c>
      <c r="F2722" s="1" t="s">
        <v>204</v>
      </c>
      <c r="G2722" s="1" t="s">
        <v>1006</v>
      </c>
      <c r="H2722" s="1" t="s">
        <v>26449</v>
      </c>
      <c r="I2722" s="2">
        <v>1199.85</v>
      </c>
      <c r="J2722" s="2">
        <v>7999</v>
      </c>
      <c r="K2722" s="1" t="s">
        <v>26450</v>
      </c>
      <c r="L2722" s="1"/>
      <c r="M2722" s="1"/>
      <c r="N2722" s="1" t="s">
        <v>26451</v>
      </c>
      <c r="O2722" s="1" t="s">
        <v>26452</v>
      </c>
      <c r="P2722" s="1" t="s">
        <v>26453</v>
      </c>
      <c r="Q2722" s="1" t="s">
        <v>401</v>
      </c>
      <c r="R2722" s="1">
        <v>1</v>
      </c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 t="s">
        <v>26444</v>
      </c>
      <c r="AD2722" s="1" t="s">
        <v>96</v>
      </c>
      <c r="AE2722" s="1" t="s">
        <v>224</v>
      </c>
      <c r="AF2722" s="1" t="s">
        <v>225</v>
      </c>
      <c r="AG2722" s="1" t="s">
        <v>953</v>
      </c>
      <c r="AH2722" s="1" t="s">
        <v>26454</v>
      </c>
      <c r="AI2722" s="1"/>
      <c r="AJ2722" s="1"/>
    </row>
    <row r="2723" hidden="1" spans="1:36">
      <c r="A2723" s="1" t="s">
        <v>26455</v>
      </c>
      <c r="B2723" s="1" t="s">
        <v>26456</v>
      </c>
      <c r="C2723" s="1" t="s">
        <v>26457</v>
      </c>
      <c r="D2723" s="1" t="s">
        <v>202</v>
      </c>
      <c r="E2723" s="1" t="s">
        <v>203</v>
      </c>
      <c r="F2723" s="1" t="s">
        <v>204</v>
      </c>
      <c r="G2723" s="1" t="s">
        <v>1006</v>
      </c>
      <c r="H2723" s="1" t="s">
        <v>17632</v>
      </c>
      <c r="I2723" s="2">
        <v>1800</v>
      </c>
      <c r="J2723" s="2">
        <v>12000</v>
      </c>
      <c r="K2723" s="1" t="s">
        <v>26458</v>
      </c>
      <c r="L2723" s="1"/>
      <c r="M2723" s="1"/>
      <c r="N2723" s="1" t="s">
        <v>26459</v>
      </c>
      <c r="O2723" s="1" t="s">
        <v>26460</v>
      </c>
      <c r="P2723" s="1" t="s">
        <v>26461</v>
      </c>
      <c r="Q2723" s="1" t="s">
        <v>212</v>
      </c>
      <c r="R2723" s="1">
        <v>1</v>
      </c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 t="s">
        <v>26444</v>
      </c>
      <c r="AD2723" s="1" t="s">
        <v>96</v>
      </c>
      <c r="AE2723" s="1" t="s">
        <v>224</v>
      </c>
      <c r="AF2723" s="1" t="s">
        <v>225</v>
      </c>
      <c r="AG2723" s="1" t="s">
        <v>953</v>
      </c>
      <c r="AH2723" s="1" t="s">
        <v>26462</v>
      </c>
      <c r="AI2723" s="1"/>
      <c r="AJ2723" s="1"/>
    </row>
    <row r="2724" hidden="1" spans="1:36">
      <c r="A2724" s="1" t="s">
        <v>26463</v>
      </c>
      <c r="B2724" s="1" t="s">
        <v>26464</v>
      </c>
      <c r="C2724" s="1" t="s">
        <v>26465</v>
      </c>
      <c r="D2724" s="1" t="s">
        <v>202</v>
      </c>
      <c r="E2724" s="1" t="s">
        <v>203</v>
      </c>
      <c r="F2724" s="1" t="s">
        <v>204</v>
      </c>
      <c r="G2724" s="1" t="s">
        <v>205</v>
      </c>
      <c r="H2724" s="1" t="s">
        <v>26466</v>
      </c>
      <c r="I2724" s="2">
        <v>1620</v>
      </c>
      <c r="J2724" s="2">
        <v>10800</v>
      </c>
      <c r="K2724" s="1" t="s">
        <v>26467</v>
      </c>
      <c r="L2724" s="1" t="s">
        <v>26468</v>
      </c>
      <c r="M2724" s="1"/>
      <c r="N2724" s="1" t="s">
        <v>26469</v>
      </c>
      <c r="O2724" s="1" t="s">
        <v>26470</v>
      </c>
      <c r="P2724" s="1" t="s">
        <v>26471</v>
      </c>
      <c r="Q2724" s="1" t="s">
        <v>401</v>
      </c>
      <c r="R2724" s="1">
        <v>1</v>
      </c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 t="s">
        <v>26444</v>
      </c>
      <c r="AD2724" s="1" t="s">
        <v>96</v>
      </c>
      <c r="AE2724" s="1" t="s">
        <v>224</v>
      </c>
      <c r="AF2724" s="1" t="s">
        <v>225</v>
      </c>
      <c r="AG2724" s="1" t="s">
        <v>953</v>
      </c>
      <c r="AH2724" s="1" t="s">
        <v>26472</v>
      </c>
      <c r="AI2724" s="1"/>
      <c r="AJ2724" s="1"/>
    </row>
    <row r="2725" hidden="1" spans="1:36">
      <c r="A2725" s="1" t="s">
        <v>26473</v>
      </c>
      <c r="B2725" s="1" t="s">
        <v>26474</v>
      </c>
      <c r="C2725" s="1" t="s">
        <v>26475</v>
      </c>
      <c r="D2725" s="1" t="s">
        <v>202</v>
      </c>
      <c r="E2725" s="1" t="s">
        <v>203</v>
      </c>
      <c r="F2725" s="1" t="s">
        <v>204</v>
      </c>
      <c r="G2725" s="1" t="s">
        <v>205</v>
      </c>
      <c r="H2725" s="1" t="s">
        <v>26476</v>
      </c>
      <c r="I2725" s="2">
        <v>540</v>
      </c>
      <c r="J2725" s="2">
        <v>3600</v>
      </c>
      <c r="K2725" s="1" t="s">
        <v>26477</v>
      </c>
      <c r="L2725" s="1" t="s">
        <v>26478</v>
      </c>
      <c r="M2725" s="1"/>
      <c r="N2725" s="1" t="s">
        <v>26479</v>
      </c>
      <c r="O2725" s="1" t="s">
        <v>26480</v>
      </c>
      <c r="P2725" s="1" t="s">
        <v>26481</v>
      </c>
      <c r="Q2725" s="1" t="s">
        <v>480</v>
      </c>
      <c r="R2725" s="1">
        <v>1</v>
      </c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 t="s">
        <v>2161</v>
      </c>
      <c r="AD2725" s="1" t="s">
        <v>32</v>
      </c>
      <c r="AE2725" s="1" t="s">
        <v>224</v>
      </c>
      <c r="AF2725" s="1" t="s">
        <v>225</v>
      </c>
      <c r="AG2725" s="1" t="s">
        <v>376</v>
      </c>
      <c r="AH2725" s="1" t="s">
        <v>26482</v>
      </c>
      <c r="AI2725" s="1"/>
      <c r="AJ2725" s="1"/>
    </row>
    <row r="2726" hidden="1" spans="1:36">
      <c r="A2726" s="1" t="s">
        <v>26483</v>
      </c>
      <c r="B2726" s="1" t="s">
        <v>26484</v>
      </c>
      <c r="C2726" s="1" t="s">
        <v>26485</v>
      </c>
      <c r="D2726" s="1" t="s">
        <v>202</v>
      </c>
      <c r="E2726" s="1" t="s">
        <v>203</v>
      </c>
      <c r="F2726" s="1" t="s">
        <v>204</v>
      </c>
      <c r="G2726" s="1" t="s">
        <v>205</v>
      </c>
      <c r="H2726" s="1" t="s">
        <v>26486</v>
      </c>
      <c r="I2726" s="2">
        <v>2000</v>
      </c>
      <c r="J2726" s="2">
        <v>13999</v>
      </c>
      <c r="K2726" s="1" t="s">
        <v>26487</v>
      </c>
      <c r="L2726" s="1" t="s">
        <v>26488</v>
      </c>
      <c r="M2726" s="1"/>
      <c r="N2726" s="1" t="s">
        <v>26489</v>
      </c>
      <c r="O2726" s="1" t="s">
        <v>26490</v>
      </c>
      <c r="P2726" s="1" t="s">
        <v>26491</v>
      </c>
      <c r="Q2726" s="1" t="s">
        <v>401</v>
      </c>
      <c r="R2726" s="1">
        <v>1</v>
      </c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 t="s">
        <v>4425</v>
      </c>
      <c r="AD2726" s="1" t="s">
        <v>67</v>
      </c>
      <c r="AE2726" s="1" t="s">
        <v>224</v>
      </c>
      <c r="AF2726" s="1" t="s">
        <v>225</v>
      </c>
      <c r="AG2726" s="1" t="s">
        <v>1241</v>
      </c>
      <c r="AH2726" s="1" t="s">
        <v>26492</v>
      </c>
      <c r="AI2726" s="1"/>
      <c r="AJ2726" s="1"/>
    </row>
    <row r="2727" hidden="1" spans="1:36">
      <c r="A2727" s="1" t="s">
        <v>26493</v>
      </c>
      <c r="B2727" s="1" t="s">
        <v>26494</v>
      </c>
      <c r="C2727" s="1" t="s">
        <v>26495</v>
      </c>
      <c r="D2727" s="1" t="s">
        <v>202</v>
      </c>
      <c r="E2727" s="1" t="s">
        <v>203</v>
      </c>
      <c r="F2727" s="1" t="s">
        <v>204</v>
      </c>
      <c r="G2727" s="1" t="s">
        <v>205</v>
      </c>
      <c r="H2727" s="1" t="s">
        <v>26496</v>
      </c>
      <c r="I2727" s="2">
        <v>164.85</v>
      </c>
      <c r="J2727" s="2">
        <v>1099</v>
      </c>
      <c r="K2727" s="1" t="s">
        <v>26497</v>
      </c>
      <c r="L2727" s="1" t="s">
        <v>26498</v>
      </c>
      <c r="M2727" s="1"/>
      <c r="N2727" s="1" t="s">
        <v>26499</v>
      </c>
      <c r="O2727" s="1" t="s">
        <v>26500</v>
      </c>
      <c r="P2727" s="1" t="s">
        <v>26501</v>
      </c>
      <c r="Q2727" s="1" t="s">
        <v>264</v>
      </c>
      <c r="R2727" s="1">
        <v>1</v>
      </c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 t="s">
        <v>4425</v>
      </c>
      <c r="AD2727" s="1" t="s">
        <v>67</v>
      </c>
      <c r="AE2727" s="1" t="s">
        <v>224</v>
      </c>
      <c r="AF2727" s="1" t="s">
        <v>225</v>
      </c>
      <c r="AG2727" s="1" t="s">
        <v>1241</v>
      </c>
      <c r="AH2727" s="1" t="s">
        <v>26502</v>
      </c>
      <c r="AI2727" s="1"/>
      <c r="AJ2727" s="1"/>
    </row>
    <row r="2728" hidden="1" spans="1:36">
      <c r="A2728" s="1" t="s">
        <v>26503</v>
      </c>
      <c r="B2728" s="1" t="s">
        <v>26504</v>
      </c>
      <c r="C2728" s="1" t="s">
        <v>26505</v>
      </c>
      <c r="D2728" s="1" t="s">
        <v>202</v>
      </c>
      <c r="E2728" s="1" t="s">
        <v>203</v>
      </c>
      <c r="F2728" s="1" t="s">
        <v>204</v>
      </c>
      <c r="G2728" s="1" t="s">
        <v>205</v>
      </c>
      <c r="H2728" s="1" t="s">
        <v>26506</v>
      </c>
      <c r="I2728" s="2">
        <v>1185</v>
      </c>
      <c r="J2728" s="2">
        <v>7900</v>
      </c>
      <c r="K2728" s="1" t="s">
        <v>26507</v>
      </c>
      <c r="L2728" s="1" t="s">
        <v>26508</v>
      </c>
      <c r="M2728" s="1"/>
      <c r="N2728" s="1" t="s">
        <v>26509</v>
      </c>
      <c r="O2728" s="1" t="s">
        <v>26510</v>
      </c>
      <c r="P2728" s="1" t="s">
        <v>26511</v>
      </c>
      <c r="Q2728" s="1" t="s">
        <v>523</v>
      </c>
      <c r="R2728" s="1">
        <v>1</v>
      </c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 t="s">
        <v>1156</v>
      </c>
      <c r="AD2728" s="1" t="s">
        <v>86</v>
      </c>
      <c r="AE2728" s="1" t="s">
        <v>224</v>
      </c>
      <c r="AF2728" s="1" t="s">
        <v>225</v>
      </c>
      <c r="AG2728" s="1" t="s">
        <v>376</v>
      </c>
      <c r="AH2728" s="1" t="s">
        <v>26512</v>
      </c>
      <c r="AI2728" s="1"/>
      <c r="AJ2728" s="1"/>
    </row>
    <row r="2729" hidden="1" spans="1:36">
      <c r="A2729" s="1" t="s">
        <v>26513</v>
      </c>
      <c r="B2729" s="1" t="s">
        <v>26514</v>
      </c>
      <c r="C2729" s="1" t="s">
        <v>26515</v>
      </c>
      <c r="D2729" s="1" t="s">
        <v>202</v>
      </c>
      <c r="E2729" s="1" t="s">
        <v>203</v>
      </c>
      <c r="F2729" s="1" t="s">
        <v>204</v>
      </c>
      <c r="G2729" s="1" t="s">
        <v>205</v>
      </c>
      <c r="H2729" s="1" t="s">
        <v>6545</v>
      </c>
      <c r="I2729" s="2">
        <v>1320</v>
      </c>
      <c r="J2729" s="2">
        <v>8800</v>
      </c>
      <c r="K2729" s="1" t="s">
        <v>26516</v>
      </c>
      <c r="L2729" s="1"/>
      <c r="M2729" s="1"/>
      <c r="N2729" s="1" t="s">
        <v>26517</v>
      </c>
      <c r="O2729" s="1" t="s">
        <v>26518</v>
      </c>
      <c r="P2729" s="1" t="s">
        <v>26519</v>
      </c>
      <c r="Q2729" s="1" t="s">
        <v>480</v>
      </c>
      <c r="R2729" s="1">
        <v>1</v>
      </c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 t="s">
        <v>1156</v>
      </c>
      <c r="AD2729" s="1" t="s">
        <v>86</v>
      </c>
      <c r="AE2729" s="1" t="s">
        <v>224</v>
      </c>
      <c r="AF2729" s="1" t="s">
        <v>225</v>
      </c>
      <c r="AG2729" s="1" t="s">
        <v>376</v>
      </c>
      <c r="AH2729" s="1" t="s">
        <v>26520</v>
      </c>
      <c r="AI2729" s="1"/>
      <c r="AJ2729" s="1"/>
    </row>
    <row r="2730" hidden="1" spans="1:36">
      <c r="A2730" s="1" t="s">
        <v>26521</v>
      </c>
      <c r="B2730" s="1" t="s">
        <v>26522</v>
      </c>
      <c r="C2730" s="1" t="s">
        <v>26523</v>
      </c>
      <c r="D2730" s="1" t="s">
        <v>202</v>
      </c>
      <c r="E2730" s="1" t="s">
        <v>203</v>
      </c>
      <c r="F2730" s="1" t="s">
        <v>204</v>
      </c>
      <c r="G2730" s="1" t="s">
        <v>205</v>
      </c>
      <c r="H2730" s="1" t="s">
        <v>26524</v>
      </c>
      <c r="I2730" s="2">
        <v>2000</v>
      </c>
      <c r="J2730" s="2">
        <v>17800</v>
      </c>
      <c r="K2730" s="1" t="s">
        <v>26525</v>
      </c>
      <c r="L2730" s="1"/>
      <c r="M2730" s="1"/>
      <c r="N2730" s="1" t="s">
        <v>26526</v>
      </c>
      <c r="O2730" s="1" t="s">
        <v>26527</v>
      </c>
      <c r="P2730" s="1" t="s">
        <v>26528</v>
      </c>
      <c r="Q2730" s="1" t="s">
        <v>523</v>
      </c>
      <c r="R2730" s="1">
        <v>1</v>
      </c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 t="s">
        <v>2588</v>
      </c>
      <c r="AD2730" s="1" t="s">
        <v>73</v>
      </c>
      <c r="AE2730" s="1" t="s">
        <v>224</v>
      </c>
      <c r="AF2730" s="1" t="s">
        <v>225</v>
      </c>
      <c r="AG2730" s="1" t="s">
        <v>1241</v>
      </c>
      <c r="AH2730" s="1" t="s">
        <v>26529</v>
      </c>
      <c r="AI2730" s="1"/>
      <c r="AJ2730" s="1"/>
    </row>
    <row r="2731" hidden="1" spans="1:36">
      <c r="A2731" s="1" t="s">
        <v>26530</v>
      </c>
      <c r="B2731" s="1" t="s">
        <v>26531</v>
      </c>
      <c r="C2731" s="1" t="s">
        <v>26532</v>
      </c>
      <c r="D2731" s="1" t="s">
        <v>202</v>
      </c>
      <c r="E2731" s="1" t="s">
        <v>203</v>
      </c>
      <c r="F2731" s="1" t="s">
        <v>204</v>
      </c>
      <c r="G2731" s="1" t="s">
        <v>205</v>
      </c>
      <c r="H2731" s="1" t="s">
        <v>16618</v>
      </c>
      <c r="I2731" s="2">
        <v>1552.95</v>
      </c>
      <c r="J2731" s="2">
        <v>10353</v>
      </c>
      <c r="K2731" s="1" t="s">
        <v>26533</v>
      </c>
      <c r="L2731" s="1" t="s">
        <v>26534</v>
      </c>
      <c r="M2731" s="1"/>
      <c r="N2731" s="1" t="s">
        <v>26535</v>
      </c>
      <c r="O2731" s="1" t="s">
        <v>26536</v>
      </c>
      <c r="P2731" s="1" t="s">
        <v>26537</v>
      </c>
      <c r="Q2731" s="1" t="s">
        <v>523</v>
      </c>
      <c r="R2731" s="1">
        <v>1</v>
      </c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 t="s">
        <v>12310</v>
      </c>
      <c r="AD2731" s="1" t="s">
        <v>16</v>
      </c>
      <c r="AE2731" s="1" t="s">
        <v>224</v>
      </c>
      <c r="AF2731" s="1" t="s">
        <v>225</v>
      </c>
      <c r="AG2731" s="1" t="s">
        <v>1241</v>
      </c>
      <c r="AH2731" s="1" t="s">
        <v>26538</v>
      </c>
      <c r="AI2731" s="1"/>
      <c r="AJ2731" s="1"/>
    </row>
    <row r="2732" hidden="1" spans="1:36">
      <c r="A2732" s="1" t="s">
        <v>26539</v>
      </c>
      <c r="B2732" s="1" t="s">
        <v>26540</v>
      </c>
      <c r="C2732" s="1" t="s">
        <v>26541</v>
      </c>
      <c r="D2732" s="1" t="s">
        <v>202</v>
      </c>
      <c r="E2732" s="1" t="s">
        <v>203</v>
      </c>
      <c r="F2732" s="1" t="s">
        <v>204</v>
      </c>
      <c r="G2732" s="1" t="s">
        <v>205</v>
      </c>
      <c r="H2732" s="1" t="s">
        <v>26542</v>
      </c>
      <c r="I2732" s="2">
        <v>2000</v>
      </c>
      <c r="J2732" s="2">
        <v>13400</v>
      </c>
      <c r="K2732" s="1" t="s">
        <v>26543</v>
      </c>
      <c r="L2732" s="1" t="s">
        <v>26544</v>
      </c>
      <c r="M2732" s="1"/>
      <c r="N2732" s="1" t="s">
        <v>26545</v>
      </c>
      <c r="O2732" s="1" t="s">
        <v>26546</v>
      </c>
      <c r="P2732" s="1" t="s">
        <v>26547</v>
      </c>
      <c r="Q2732" s="1" t="s">
        <v>523</v>
      </c>
      <c r="R2732" s="1">
        <v>1</v>
      </c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 t="s">
        <v>12310</v>
      </c>
      <c r="AD2732" s="1" t="s">
        <v>16</v>
      </c>
      <c r="AE2732" s="1" t="s">
        <v>224</v>
      </c>
      <c r="AF2732" s="1" t="s">
        <v>225</v>
      </c>
      <c r="AG2732" s="1" t="s">
        <v>1241</v>
      </c>
      <c r="AH2732" s="1" t="s">
        <v>26548</v>
      </c>
      <c r="AI2732" s="1"/>
      <c r="AJ2732" s="1"/>
    </row>
    <row r="2733" hidden="1" spans="1:36">
      <c r="A2733" s="1" t="s">
        <v>26549</v>
      </c>
      <c r="B2733" s="1" t="s">
        <v>26550</v>
      </c>
      <c r="C2733" s="1" t="s">
        <v>26551</v>
      </c>
      <c r="D2733" s="1" t="s">
        <v>202</v>
      </c>
      <c r="E2733" s="1" t="s">
        <v>203</v>
      </c>
      <c r="F2733" s="1" t="s">
        <v>204</v>
      </c>
      <c r="G2733" s="1" t="s">
        <v>205</v>
      </c>
      <c r="H2733" s="1" t="s">
        <v>26552</v>
      </c>
      <c r="I2733" s="2">
        <v>549</v>
      </c>
      <c r="J2733" s="2">
        <v>3660</v>
      </c>
      <c r="K2733" s="1" t="s">
        <v>26553</v>
      </c>
      <c r="L2733" s="1" t="s">
        <v>26554</v>
      </c>
      <c r="M2733" s="1"/>
      <c r="N2733" s="1" t="s">
        <v>26555</v>
      </c>
      <c r="O2733" s="1" t="s">
        <v>26556</v>
      </c>
      <c r="P2733" s="1" t="s">
        <v>26557</v>
      </c>
      <c r="Q2733" s="1" t="s">
        <v>523</v>
      </c>
      <c r="R2733" s="1">
        <v>1</v>
      </c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 t="s">
        <v>12310</v>
      </c>
      <c r="AD2733" s="1" t="s">
        <v>16</v>
      </c>
      <c r="AE2733" s="1" t="s">
        <v>224</v>
      </c>
      <c r="AF2733" s="1" t="s">
        <v>225</v>
      </c>
      <c r="AG2733" s="1" t="s">
        <v>1241</v>
      </c>
      <c r="AH2733" s="1" t="s">
        <v>26558</v>
      </c>
      <c r="AI2733" s="1"/>
      <c r="AJ2733" s="1"/>
    </row>
    <row r="2734" hidden="1" spans="1:36">
      <c r="A2734" s="1" t="s">
        <v>26559</v>
      </c>
      <c r="B2734" s="1" t="s">
        <v>26560</v>
      </c>
      <c r="C2734" s="1" t="s">
        <v>26561</v>
      </c>
      <c r="D2734" s="1" t="s">
        <v>202</v>
      </c>
      <c r="E2734" s="1" t="s">
        <v>203</v>
      </c>
      <c r="F2734" s="1" t="s">
        <v>204</v>
      </c>
      <c r="G2734" s="1" t="s">
        <v>205</v>
      </c>
      <c r="H2734" s="1" t="s">
        <v>26562</v>
      </c>
      <c r="I2734" s="2">
        <v>2000</v>
      </c>
      <c r="J2734" s="2">
        <v>14300</v>
      </c>
      <c r="K2734" s="1" t="s">
        <v>26563</v>
      </c>
      <c r="L2734" s="1" t="s">
        <v>26564</v>
      </c>
      <c r="M2734" s="1"/>
      <c r="N2734" s="1" t="s">
        <v>26565</v>
      </c>
      <c r="O2734" s="1" t="s">
        <v>26566</v>
      </c>
      <c r="P2734" s="1" t="s">
        <v>26567</v>
      </c>
      <c r="Q2734" s="1" t="s">
        <v>523</v>
      </c>
      <c r="R2734" s="1">
        <v>1</v>
      </c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 t="s">
        <v>12310</v>
      </c>
      <c r="AD2734" s="1" t="s">
        <v>16</v>
      </c>
      <c r="AE2734" s="1" t="s">
        <v>224</v>
      </c>
      <c r="AF2734" s="1" t="s">
        <v>225</v>
      </c>
      <c r="AG2734" s="1" t="s">
        <v>1241</v>
      </c>
      <c r="AH2734" s="1" t="s">
        <v>26568</v>
      </c>
      <c r="AI2734" s="1"/>
      <c r="AJ2734" s="1"/>
    </row>
    <row r="2735" hidden="1" spans="1:36">
      <c r="A2735" s="1" t="s">
        <v>26569</v>
      </c>
      <c r="B2735" s="1" t="s">
        <v>26570</v>
      </c>
      <c r="C2735" s="1" t="s">
        <v>26571</v>
      </c>
      <c r="D2735" s="1" t="s">
        <v>202</v>
      </c>
      <c r="E2735" s="1" t="s">
        <v>203</v>
      </c>
      <c r="F2735" s="1" t="s">
        <v>204</v>
      </c>
      <c r="G2735" s="1" t="s">
        <v>205</v>
      </c>
      <c r="H2735" s="1" t="s">
        <v>26572</v>
      </c>
      <c r="I2735" s="2">
        <v>1050</v>
      </c>
      <c r="J2735" s="2">
        <v>7000</v>
      </c>
      <c r="K2735" s="1" t="s">
        <v>26573</v>
      </c>
      <c r="L2735" s="1" t="s">
        <v>26574</v>
      </c>
      <c r="M2735" s="1"/>
      <c r="N2735" s="1" t="s">
        <v>26575</v>
      </c>
      <c r="O2735" s="1" t="s">
        <v>26576</v>
      </c>
      <c r="P2735" s="1" t="s">
        <v>26577</v>
      </c>
      <c r="Q2735" s="1" t="s">
        <v>480</v>
      </c>
      <c r="R2735" s="1">
        <v>1</v>
      </c>
      <c r="S2735" s="1" t="s">
        <v>9992</v>
      </c>
      <c r="T2735" s="1" t="s">
        <v>26578</v>
      </c>
      <c r="U2735" s="1" t="s">
        <v>215</v>
      </c>
      <c r="V2735" s="1" t="s">
        <v>26579</v>
      </c>
      <c r="W2735" s="1" t="s">
        <v>26580</v>
      </c>
      <c r="X2735" s="1" t="s">
        <v>480</v>
      </c>
      <c r="Y2735" s="1" t="s">
        <v>9997</v>
      </c>
      <c r="Z2735" s="1" t="s">
        <v>26580</v>
      </c>
      <c r="AA2735" s="1" t="s">
        <v>316</v>
      </c>
      <c r="AB2735" s="1" t="s">
        <v>222</v>
      </c>
      <c r="AC2735" s="1" t="s">
        <v>3744</v>
      </c>
      <c r="AD2735" s="1" t="s">
        <v>36</v>
      </c>
      <c r="AE2735" s="1" t="s">
        <v>224</v>
      </c>
      <c r="AF2735" s="1" t="s">
        <v>225</v>
      </c>
      <c r="AG2735" s="1" t="s">
        <v>1194</v>
      </c>
      <c r="AH2735" s="1" t="s">
        <v>26581</v>
      </c>
      <c r="AI2735" s="1"/>
      <c r="AJ2735" s="1"/>
    </row>
    <row r="2736" hidden="1" spans="1:36">
      <c r="A2736" s="1" t="s">
        <v>26582</v>
      </c>
      <c r="B2736" s="1" t="s">
        <v>26583</v>
      </c>
      <c r="C2736" s="1" t="s">
        <v>26584</v>
      </c>
      <c r="D2736" s="1" t="s">
        <v>202</v>
      </c>
      <c r="E2736" s="1" t="s">
        <v>203</v>
      </c>
      <c r="F2736" s="1" t="s">
        <v>204</v>
      </c>
      <c r="G2736" s="1" t="s">
        <v>205</v>
      </c>
      <c r="H2736" s="1" t="s">
        <v>26585</v>
      </c>
      <c r="I2736" s="2">
        <v>690</v>
      </c>
      <c r="J2736" s="2">
        <v>4600</v>
      </c>
      <c r="K2736" s="1" t="s">
        <v>26586</v>
      </c>
      <c r="L2736" s="1" t="s">
        <v>26587</v>
      </c>
      <c r="M2736" s="1"/>
      <c r="N2736" s="1" t="s">
        <v>26588</v>
      </c>
      <c r="O2736" s="1" t="s">
        <v>26589</v>
      </c>
      <c r="P2736" s="1" t="s">
        <v>26590</v>
      </c>
      <c r="Q2736" s="1" t="s">
        <v>523</v>
      </c>
      <c r="R2736" s="1">
        <v>1</v>
      </c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 t="s">
        <v>11491</v>
      </c>
      <c r="AD2736" s="1" t="s">
        <v>42</v>
      </c>
      <c r="AE2736" s="1" t="s">
        <v>224</v>
      </c>
      <c r="AF2736" s="1" t="s">
        <v>225</v>
      </c>
      <c r="AG2736" s="1" t="s">
        <v>1241</v>
      </c>
      <c r="AH2736" s="1" t="s">
        <v>26591</v>
      </c>
      <c r="AI2736" s="1"/>
      <c r="AJ2736" s="1"/>
    </row>
    <row r="2737" hidden="1" spans="1:36">
      <c r="A2737" s="1" t="s">
        <v>26592</v>
      </c>
      <c r="B2737" s="1" t="s">
        <v>26593</v>
      </c>
      <c r="C2737" s="1" t="s">
        <v>26594</v>
      </c>
      <c r="D2737" s="1" t="s">
        <v>202</v>
      </c>
      <c r="E2737" s="1" t="s">
        <v>203</v>
      </c>
      <c r="F2737" s="1" t="s">
        <v>204</v>
      </c>
      <c r="G2737" s="1" t="s">
        <v>1006</v>
      </c>
      <c r="H2737" s="1" t="s">
        <v>17623</v>
      </c>
      <c r="I2737" s="2">
        <v>1920</v>
      </c>
      <c r="J2737" s="2">
        <v>12800</v>
      </c>
      <c r="K2737" s="1" t="s">
        <v>26595</v>
      </c>
      <c r="L2737" s="1"/>
      <c r="M2737" s="1"/>
      <c r="N2737" s="1" t="s">
        <v>26596</v>
      </c>
      <c r="O2737" s="1" t="s">
        <v>26597</v>
      </c>
      <c r="P2737" s="1" t="s">
        <v>26598</v>
      </c>
      <c r="Q2737" s="1" t="s">
        <v>212</v>
      </c>
      <c r="R2737" s="1">
        <v>1</v>
      </c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 t="s">
        <v>26444</v>
      </c>
      <c r="AD2737" s="1" t="s">
        <v>96</v>
      </c>
      <c r="AE2737" s="1" t="s">
        <v>224</v>
      </c>
      <c r="AF2737" s="1" t="s">
        <v>225</v>
      </c>
      <c r="AG2737" s="1" t="s">
        <v>953</v>
      </c>
      <c r="AH2737" s="1" t="s">
        <v>26599</v>
      </c>
      <c r="AI2737" s="1"/>
      <c r="AJ2737" s="1"/>
    </row>
    <row r="2738" hidden="1" spans="1:36">
      <c r="A2738" s="1" t="s">
        <v>26600</v>
      </c>
      <c r="B2738" s="1" t="s">
        <v>26601</v>
      </c>
      <c r="C2738" s="1" t="s">
        <v>26602</v>
      </c>
      <c r="D2738" s="1" t="s">
        <v>202</v>
      </c>
      <c r="E2738" s="1" t="s">
        <v>203</v>
      </c>
      <c r="F2738" s="1" t="s">
        <v>204</v>
      </c>
      <c r="G2738" s="1" t="s">
        <v>205</v>
      </c>
      <c r="H2738" s="1" t="s">
        <v>26603</v>
      </c>
      <c r="I2738" s="2">
        <v>1950</v>
      </c>
      <c r="J2738" s="2">
        <v>13000</v>
      </c>
      <c r="K2738" s="1" t="s">
        <v>26604</v>
      </c>
      <c r="L2738" s="1" t="s">
        <v>26605</v>
      </c>
      <c r="M2738" s="1"/>
      <c r="N2738" s="1" t="s">
        <v>26606</v>
      </c>
      <c r="O2738" s="1" t="s">
        <v>26607</v>
      </c>
      <c r="P2738" s="1" t="s">
        <v>26608</v>
      </c>
      <c r="Q2738" s="1" t="s">
        <v>212</v>
      </c>
      <c r="R2738" s="1">
        <v>1</v>
      </c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 t="s">
        <v>26444</v>
      </c>
      <c r="AD2738" s="1" t="s">
        <v>96</v>
      </c>
      <c r="AE2738" s="1" t="s">
        <v>224</v>
      </c>
      <c r="AF2738" s="1" t="s">
        <v>225</v>
      </c>
      <c r="AG2738" s="1" t="s">
        <v>953</v>
      </c>
      <c r="AH2738" s="1" t="s">
        <v>26609</v>
      </c>
      <c r="AI2738" s="1"/>
      <c r="AJ2738" s="1"/>
    </row>
    <row r="2739" hidden="1" spans="1:36">
      <c r="A2739" s="1" t="s">
        <v>26610</v>
      </c>
      <c r="B2739" s="1" t="s">
        <v>26611</v>
      </c>
      <c r="C2739" s="1" t="s">
        <v>26612</v>
      </c>
      <c r="D2739" s="1" t="s">
        <v>202</v>
      </c>
      <c r="E2739" s="1" t="s">
        <v>203</v>
      </c>
      <c r="F2739" s="1" t="s">
        <v>204</v>
      </c>
      <c r="G2739" s="1" t="s">
        <v>205</v>
      </c>
      <c r="H2739" s="1" t="s">
        <v>26603</v>
      </c>
      <c r="I2739" s="2">
        <v>282</v>
      </c>
      <c r="J2739" s="2">
        <v>1880</v>
      </c>
      <c r="K2739" s="1" t="s">
        <v>26613</v>
      </c>
      <c r="L2739" s="1" t="s">
        <v>26614</v>
      </c>
      <c r="M2739" s="1"/>
      <c r="N2739" s="1" t="s">
        <v>26615</v>
      </c>
      <c r="O2739" s="1" t="s">
        <v>26616</v>
      </c>
      <c r="P2739" s="1" t="s">
        <v>26617</v>
      </c>
      <c r="Q2739" s="1" t="s">
        <v>280</v>
      </c>
      <c r="R2739" s="1">
        <v>1</v>
      </c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 t="s">
        <v>26444</v>
      </c>
      <c r="AD2739" s="1" t="s">
        <v>96</v>
      </c>
      <c r="AE2739" s="1" t="s">
        <v>224</v>
      </c>
      <c r="AF2739" s="1" t="s">
        <v>225</v>
      </c>
      <c r="AG2739" s="1" t="s">
        <v>953</v>
      </c>
      <c r="AH2739" s="1" t="s">
        <v>26618</v>
      </c>
      <c r="AI2739" s="1"/>
      <c r="AJ2739" s="1"/>
    </row>
    <row r="2740" hidden="1" spans="1:36">
      <c r="A2740" s="1" t="s">
        <v>26619</v>
      </c>
      <c r="B2740" s="1" t="s">
        <v>26620</v>
      </c>
      <c r="C2740" s="1" t="s">
        <v>26621</v>
      </c>
      <c r="D2740" s="1" t="s">
        <v>202</v>
      </c>
      <c r="E2740" s="1" t="s">
        <v>203</v>
      </c>
      <c r="F2740" s="1" t="s">
        <v>204</v>
      </c>
      <c r="G2740" s="1" t="s">
        <v>231</v>
      </c>
      <c r="H2740" s="1" t="s">
        <v>26622</v>
      </c>
      <c r="I2740" s="2">
        <v>1950</v>
      </c>
      <c r="J2740" s="2">
        <v>13000</v>
      </c>
      <c r="K2740" s="1" t="s">
        <v>26623</v>
      </c>
      <c r="L2740" s="1" t="s">
        <v>26624</v>
      </c>
      <c r="M2740" s="1"/>
      <c r="N2740" s="1" t="s">
        <v>26625</v>
      </c>
      <c r="O2740" s="1" t="s">
        <v>26626</v>
      </c>
      <c r="P2740" s="1" t="s">
        <v>26627</v>
      </c>
      <c r="Q2740" s="1" t="s">
        <v>212</v>
      </c>
      <c r="R2740" s="1">
        <v>1</v>
      </c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 t="s">
        <v>8476</v>
      </c>
      <c r="AD2740" s="1" t="s">
        <v>57</v>
      </c>
      <c r="AE2740" s="1" t="s">
        <v>224</v>
      </c>
      <c r="AF2740" s="1" t="s">
        <v>225</v>
      </c>
      <c r="AG2740" s="1" t="s">
        <v>953</v>
      </c>
      <c r="AH2740" s="1" t="s">
        <v>24739</v>
      </c>
      <c r="AI2740" s="1"/>
      <c r="AJ2740" s="1"/>
    </row>
    <row r="2741" hidden="1" spans="1:36">
      <c r="A2741" s="1" t="s">
        <v>26628</v>
      </c>
      <c r="B2741" s="1" t="s">
        <v>26629</v>
      </c>
      <c r="C2741" s="1" t="s">
        <v>26630</v>
      </c>
      <c r="D2741" s="1" t="s">
        <v>202</v>
      </c>
      <c r="E2741" s="1" t="s">
        <v>203</v>
      </c>
      <c r="F2741" s="1" t="s">
        <v>204</v>
      </c>
      <c r="G2741" s="1" t="s">
        <v>205</v>
      </c>
      <c r="H2741" s="1" t="s">
        <v>26631</v>
      </c>
      <c r="I2741" s="2">
        <v>1621.5</v>
      </c>
      <c r="J2741" s="2">
        <v>10810</v>
      </c>
      <c r="K2741" s="1" t="s">
        <v>26632</v>
      </c>
      <c r="L2741" s="1" t="s">
        <v>26633</v>
      </c>
      <c r="M2741" s="1"/>
      <c r="N2741" s="1" t="s">
        <v>26634</v>
      </c>
      <c r="O2741" s="1" t="s">
        <v>26635</v>
      </c>
      <c r="P2741" s="1" t="s">
        <v>26636</v>
      </c>
      <c r="Q2741" s="1" t="s">
        <v>212</v>
      </c>
      <c r="R2741" s="1">
        <v>1</v>
      </c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 t="s">
        <v>1419</v>
      </c>
      <c r="AD2741" s="1" t="s">
        <v>15</v>
      </c>
      <c r="AE2741" s="1" t="s">
        <v>224</v>
      </c>
      <c r="AF2741" s="1" t="s">
        <v>225</v>
      </c>
      <c r="AG2741" s="1" t="s">
        <v>1241</v>
      </c>
      <c r="AH2741" s="1" t="s">
        <v>26637</v>
      </c>
      <c r="AI2741" s="1"/>
      <c r="AJ2741" s="1"/>
    </row>
    <row r="2742" hidden="1" spans="1:36">
      <c r="A2742" s="1" t="s">
        <v>26638</v>
      </c>
      <c r="B2742" s="1" t="s">
        <v>26639</v>
      </c>
      <c r="C2742" s="1" t="s">
        <v>26640</v>
      </c>
      <c r="D2742" s="1" t="s">
        <v>202</v>
      </c>
      <c r="E2742" s="1" t="s">
        <v>203</v>
      </c>
      <c r="F2742" s="1" t="s">
        <v>204</v>
      </c>
      <c r="G2742" s="1" t="s">
        <v>231</v>
      </c>
      <c r="H2742" s="1" t="s">
        <v>20970</v>
      </c>
      <c r="I2742" s="2">
        <v>1950</v>
      </c>
      <c r="J2742" s="2">
        <v>13000</v>
      </c>
      <c r="K2742" s="1" t="s">
        <v>26641</v>
      </c>
      <c r="L2742" s="1" t="s">
        <v>26642</v>
      </c>
      <c r="M2742" s="1"/>
      <c r="N2742" s="1" t="s">
        <v>26643</v>
      </c>
      <c r="O2742" s="1" t="s">
        <v>26644</v>
      </c>
      <c r="P2742" s="1" t="s">
        <v>26645</v>
      </c>
      <c r="Q2742" s="1" t="s">
        <v>212</v>
      </c>
      <c r="R2742" s="1">
        <v>1</v>
      </c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 t="s">
        <v>8476</v>
      </c>
      <c r="AD2742" s="1" t="s">
        <v>57</v>
      </c>
      <c r="AE2742" s="1" t="s">
        <v>224</v>
      </c>
      <c r="AF2742" s="1" t="s">
        <v>225</v>
      </c>
      <c r="AG2742" s="1" t="s">
        <v>953</v>
      </c>
      <c r="AH2742" s="1" t="s">
        <v>24739</v>
      </c>
      <c r="AI2742" s="1"/>
      <c r="AJ2742" s="1"/>
    </row>
    <row r="2743" hidden="1" spans="1:36">
      <c r="A2743" s="1" t="s">
        <v>26646</v>
      </c>
      <c r="B2743" s="1" t="s">
        <v>26647</v>
      </c>
      <c r="C2743" s="1" t="s">
        <v>26648</v>
      </c>
      <c r="D2743" s="1" t="s">
        <v>202</v>
      </c>
      <c r="E2743" s="1" t="s">
        <v>203</v>
      </c>
      <c r="F2743" s="1" t="s">
        <v>204</v>
      </c>
      <c r="G2743" s="1" t="s">
        <v>205</v>
      </c>
      <c r="H2743" s="1" t="s">
        <v>26649</v>
      </c>
      <c r="I2743" s="2">
        <v>1458.3</v>
      </c>
      <c r="J2743" s="2">
        <v>9722</v>
      </c>
      <c r="K2743" s="1" t="s">
        <v>26650</v>
      </c>
      <c r="L2743" s="1" t="s">
        <v>26651</v>
      </c>
      <c r="M2743" s="1"/>
      <c r="N2743" s="1" t="s">
        <v>26652</v>
      </c>
      <c r="O2743" s="1" t="s">
        <v>26653</v>
      </c>
      <c r="P2743" s="1" t="s">
        <v>26654</v>
      </c>
      <c r="Q2743" s="1" t="s">
        <v>212</v>
      </c>
      <c r="R2743" s="1">
        <v>1</v>
      </c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 t="s">
        <v>1419</v>
      </c>
      <c r="AD2743" s="1" t="s">
        <v>15</v>
      </c>
      <c r="AE2743" s="1" t="s">
        <v>224</v>
      </c>
      <c r="AF2743" s="1" t="s">
        <v>225</v>
      </c>
      <c r="AG2743" s="1" t="s">
        <v>1241</v>
      </c>
      <c r="AH2743" s="1" t="s">
        <v>26655</v>
      </c>
      <c r="AI2743" s="1"/>
      <c r="AJ2743" s="1"/>
    </row>
    <row r="2744" hidden="1" spans="1:36">
      <c r="A2744" s="1" t="s">
        <v>26656</v>
      </c>
      <c r="B2744" s="1" t="s">
        <v>26657</v>
      </c>
      <c r="C2744" s="1" t="s">
        <v>26658</v>
      </c>
      <c r="D2744" s="1" t="s">
        <v>202</v>
      </c>
      <c r="E2744" s="1" t="s">
        <v>203</v>
      </c>
      <c r="F2744" s="1" t="s">
        <v>204</v>
      </c>
      <c r="G2744" s="1" t="s">
        <v>205</v>
      </c>
      <c r="H2744" s="1" t="s">
        <v>26659</v>
      </c>
      <c r="I2744" s="2">
        <v>1399.5</v>
      </c>
      <c r="J2744" s="2">
        <v>9330</v>
      </c>
      <c r="K2744" s="1" t="s">
        <v>26660</v>
      </c>
      <c r="L2744" s="1" t="s">
        <v>26661</v>
      </c>
      <c r="M2744" s="1"/>
      <c r="N2744" s="1" t="s">
        <v>26662</v>
      </c>
      <c r="O2744" s="1" t="s">
        <v>26663</v>
      </c>
      <c r="P2744" s="1" t="s">
        <v>26664</v>
      </c>
      <c r="Q2744" s="1" t="s">
        <v>1440</v>
      </c>
      <c r="R2744" s="1">
        <v>1</v>
      </c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 t="s">
        <v>1441</v>
      </c>
      <c r="AD2744" s="1" t="s">
        <v>84</v>
      </c>
      <c r="AE2744" s="1" t="s">
        <v>224</v>
      </c>
      <c r="AF2744" s="1" t="s">
        <v>225</v>
      </c>
      <c r="AG2744" s="1" t="s">
        <v>1241</v>
      </c>
      <c r="AH2744" s="1" t="s">
        <v>26665</v>
      </c>
      <c r="AI2744" s="1"/>
      <c r="AJ2744" s="1"/>
    </row>
    <row r="2745" hidden="1" spans="1:36">
      <c r="A2745" s="1" t="s">
        <v>26666</v>
      </c>
      <c r="B2745" s="1" t="s">
        <v>26667</v>
      </c>
      <c r="C2745" s="1" t="s">
        <v>26668</v>
      </c>
      <c r="D2745" s="1" t="s">
        <v>202</v>
      </c>
      <c r="E2745" s="1" t="s">
        <v>203</v>
      </c>
      <c r="F2745" s="1" t="s">
        <v>204</v>
      </c>
      <c r="G2745" s="1" t="s">
        <v>205</v>
      </c>
      <c r="H2745" s="1" t="s">
        <v>26669</v>
      </c>
      <c r="I2745" s="2">
        <v>773.7</v>
      </c>
      <c r="J2745" s="2">
        <v>5158</v>
      </c>
      <c r="K2745" s="1" t="s">
        <v>26670</v>
      </c>
      <c r="L2745" s="1" t="s">
        <v>26671</v>
      </c>
      <c r="M2745" s="1"/>
      <c r="N2745" s="1" t="s">
        <v>26672</v>
      </c>
      <c r="O2745" s="1" t="s">
        <v>26673</v>
      </c>
      <c r="P2745" s="1" t="s">
        <v>26674</v>
      </c>
      <c r="Q2745" s="1" t="s">
        <v>2083</v>
      </c>
      <c r="R2745" s="1">
        <v>1</v>
      </c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 t="s">
        <v>1441</v>
      </c>
      <c r="AD2745" s="1" t="s">
        <v>84</v>
      </c>
      <c r="AE2745" s="1" t="s">
        <v>224</v>
      </c>
      <c r="AF2745" s="1" t="s">
        <v>225</v>
      </c>
      <c r="AG2745" s="1" t="s">
        <v>1241</v>
      </c>
      <c r="AH2745" s="1" t="s">
        <v>26675</v>
      </c>
      <c r="AI2745" s="1"/>
      <c r="AJ2745" s="1"/>
    </row>
    <row r="2746" hidden="1" spans="1:36">
      <c r="A2746" s="1" t="s">
        <v>26676</v>
      </c>
      <c r="B2746" s="1" t="s">
        <v>26677</v>
      </c>
      <c r="C2746" s="1" t="s">
        <v>26678</v>
      </c>
      <c r="D2746" s="1" t="s">
        <v>202</v>
      </c>
      <c r="E2746" s="1" t="s">
        <v>203</v>
      </c>
      <c r="F2746" s="1" t="s">
        <v>204</v>
      </c>
      <c r="G2746" s="1" t="s">
        <v>205</v>
      </c>
      <c r="H2746" s="1" t="s">
        <v>26679</v>
      </c>
      <c r="I2746" s="2">
        <v>976.35</v>
      </c>
      <c r="J2746" s="2">
        <v>6509</v>
      </c>
      <c r="K2746" s="1" t="s">
        <v>26680</v>
      </c>
      <c r="L2746" s="1" t="s">
        <v>26681</v>
      </c>
      <c r="M2746" s="1"/>
      <c r="N2746" s="1" t="s">
        <v>26682</v>
      </c>
      <c r="O2746" s="1" t="s">
        <v>26683</v>
      </c>
      <c r="P2746" s="1" t="s">
        <v>26684</v>
      </c>
      <c r="Q2746" s="1" t="s">
        <v>1440</v>
      </c>
      <c r="R2746" s="1">
        <v>1</v>
      </c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 t="s">
        <v>1441</v>
      </c>
      <c r="AD2746" s="1" t="s">
        <v>84</v>
      </c>
      <c r="AE2746" s="1" t="s">
        <v>224</v>
      </c>
      <c r="AF2746" s="1" t="s">
        <v>225</v>
      </c>
      <c r="AG2746" s="1" t="s">
        <v>1241</v>
      </c>
      <c r="AH2746" s="1" t="s">
        <v>26685</v>
      </c>
      <c r="AI2746" s="1"/>
      <c r="AJ2746" s="1"/>
    </row>
    <row r="2747" hidden="1" spans="1:36">
      <c r="A2747" s="1" t="s">
        <v>26686</v>
      </c>
      <c r="B2747" s="1" t="s">
        <v>26687</v>
      </c>
      <c r="C2747" s="1" t="s">
        <v>26688</v>
      </c>
      <c r="D2747" s="1" t="s">
        <v>202</v>
      </c>
      <c r="E2747" s="1" t="s">
        <v>203</v>
      </c>
      <c r="F2747" s="1" t="s">
        <v>204</v>
      </c>
      <c r="G2747" s="1" t="s">
        <v>205</v>
      </c>
      <c r="H2747" s="1" t="s">
        <v>26689</v>
      </c>
      <c r="I2747" s="2">
        <v>1197.3</v>
      </c>
      <c r="J2747" s="2">
        <v>7982</v>
      </c>
      <c r="K2747" s="1" t="s">
        <v>26690</v>
      </c>
      <c r="L2747" s="1" t="s">
        <v>26691</v>
      </c>
      <c r="M2747" s="1"/>
      <c r="N2747" s="1" t="s">
        <v>26692</v>
      </c>
      <c r="O2747" s="1" t="s">
        <v>26693</v>
      </c>
      <c r="P2747" s="1" t="s">
        <v>26694</v>
      </c>
      <c r="Q2747" s="1" t="s">
        <v>212</v>
      </c>
      <c r="R2747" s="1">
        <v>1</v>
      </c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 t="s">
        <v>1419</v>
      </c>
      <c r="AD2747" s="1" t="s">
        <v>15</v>
      </c>
      <c r="AE2747" s="1" t="s">
        <v>224</v>
      </c>
      <c r="AF2747" s="1" t="s">
        <v>225</v>
      </c>
      <c r="AG2747" s="1" t="s">
        <v>1241</v>
      </c>
      <c r="AH2747" s="1" t="s">
        <v>26695</v>
      </c>
      <c r="AI2747" s="1"/>
      <c r="AJ2747" s="1"/>
    </row>
    <row r="2748" hidden="1" spans="1:36">
      <c r="A2748" s="1" t="s">
        <v>26696</v>
      </c>
      <c r="B2748" s="1" t="s">
        <v>26697</v>
      </c>
      <c r="C2748" s="1" t="s">
        <v>26698</v>
      </c>
      <c r="D2748" s="1" t="s">
        <v>202</v>
      </c>
      <c r="E2748" s="1" t="s">
        <v>203</v>
      </c>
      <c r="F2748" s="1" t="s">
        <v>204</v>
      </c>
      <c r="G2748" s="1" t="s">
        <v>205</v>
      </c>
      <c r="H2748" s="1" t="s">
        <v>26419</v>
      </c>
      <c r="I2748" s="2">
        <v>318.3</v>
      </c>
      <c r="J2748" s="2">
        <v>2122</v>
      </c>
      <c r="K2748" s="1" t="s">
        <v>26699</v>
      </c>
      <c r="L2748" s="1" t="s">
        <v>26700</v>
      </c>
      <c r="M2748" s="1"/>
      <c r="N2748" s="1" t="s">
        <v>26701</v>
      </c>
      <c r="O2748" s="1" t="s">
        <v>26702</v>
      </c>
      <c r="P2748" s="1" t="s">
        <v>26703</v>
      </c>
      <c r="Q2748" s="1" t="s">
        <v>212</v>
      </c>
      <c r="R2748" s="1">
        <v>1</v>
      </c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 t="s">
        <v>1419</v>
      </c>
      <c r="AD2748" s="1" t="s">
        <v>15</v>
      </c>
      <c r="AE2748" s="1" t="s">
        <v>224</v>
      </c>
      <c r="AF2748" s="1" t="s">
        <v>225</v>
      </c>
      <c r="AG2748" s="1" t="s">
        <v>1241</v>
      </c>
      <c r="AH2748" s="1" t="s">
        <v>26704</v>
      </c>
      <c r="AI2748" s="1"/>
      <c r="AJ2748" s="1"/>
    </row>
    <row r="2749" hidden="1" spans="1:36">
      <c r="A2749" s="1" t="s">
        <v>26705</v>
      </c>
      <c r="B2749" s="1" t="s">
        <v>26706</v>
      </c>
      <c r="C2749" s="1" t="s">
        <v>26707</v>
      </c>
      <c r="D2749" s="1" t="s">
        <v>202</v>
      </c>
      <c r="E2749" s="1" t="s">
        <v>203</v>
      </c>
      <c r="F2749" s="1" t="s">
        <v>204</v>
      </c>
      <c r="G2749" s="1" t="s">
        <v>205</v>
      </c>
      <c r="H2749" s="1" t="s">
        <v>18279</v>
      </c>
      <c r="I2749" s="2">
        <v>1402.8</v>
      </c>
      <c r="J2749" s="2">
        <v>9352</v>
      </c>
      <c r="K2749" s="1" t="s">
        <v>26708</v>
      </c>
      <c r="L2749" s="1" t="s">
        <v>26709</v>
      </c>
      <c r="M2749" s="1"/>
      <c r="N2749" s="1" t="s">
        <v>26710</v>
      </c>
      <c r="O2749" s="1" t="s">
        <v>26711</v>
      </c>
      <c r="P2749" s="1" t="s">
        <v>26712</v>
      </c>
      <c r="Q2749" s="1" t="s">
        <v>212</v>
      </c>
      <c r="R2749" s="1">
        <v>1</v>
      </c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 t="s">
        <v>1419</v>
      </c>
      <c r="AD2749" s="1" t="s">
        <v>15</v>
      </c>
      <c r="AE2749" s="1" t="s">
        <v>224</v>
      </c>
      <c r="AF2749" s="1" t="s">
        <v>225</v>
      </c>
      <c r="AG2749" s="1" t="s">
        <v>1241</v>
      </c>
      <c r="AH2749" s="1" t="s">
        <v>26713</v>
      </c>
      <c r="AI2749" s="1"/>
      <c r="AJ2749" s="1"/>
    </row>
    <row r="2750" hidden="1" spans="1:36">
      <c r="A2750" s="1" t="s">
        <v>26714</v>
      </c>
      <c r="B2750" s="1" t="s">
        <v>26715</v>
      </c>
      <c r="C2750" s="1" t="s">
        <v>26716</v>
      </c>
      <c r="D2750" s="1" t="s">
        <v>202</v>
      </c>
      <c r="E2750" s="1" t="s">
        <v>203</v>
      </c>
      <c r="F2750" s="1" t="s">
        <v>204</v>
      </c>
      <c r="G2750" s="1" t="s">
        <v>205</v>
      </c>
      <c r="H2750" s="1" t="s">
        <v>23058</v>
      </c>
      <c r="I2750" s="2">
        <v>1318.95</v>
      </c>
      <c r="J2750" s="2">
        <v>8793</v>
      </c>
      <c r="K2750" s="1" t="s">
        <v>26717</v>
      </c>
      <c r="L2750" s="1" t="s">
        <v>26718</v>
      </c>
      <c r="M2750" s="1"/>
      <c r="N2750" s="1" t="s">
        <v>26719</v>
      </c>
      <c r="O2750" s="1" t="s">
        <v>26720</v>
      </c>
      <c r="P2750" s="1" t="s">
        <v>26721</v>
      </c>
      <c r="Q2750" s="1" t="s">
        <v>212</v>
      </c>
      <c r="R2750" s="1">
        <v>1</v>
      </c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 t="s">
        <v>1419</v>
      </c>
      <c r="AD2750" s="1" t="s">
        <v>15</v>
      </c>
      <c r="AE2750" s="1" t="s">
        <v>224</v>
      </c>
      <c r="AF2750" s="1" t="s">
        <v>225</v>
      </c>
      <c r="AG2750" s="1" t="s">
        <v>1241</v>
      </c>
      <c r="AH2750" s="1" t="s">
        <v>26722</v>
      </c>
      <c r="AI2750" s="1"/>
      <c r="AJ2750" s="1"/>
    </row>
    <row r="2751" hidden="1" spans="1:36">
      <c r="A2751" s="1" t="s">
        <v>26723</v>
      </c>
      <c r="B2751" s="1" t="s">
        <v>26724</v>
      </c>
      <c r="C2751" s="1" t="s">
        <v>26725</v>
      </c>
      <c r="D2751" s="1" t="s">
        <v>202</v>
      </c>
      <c r="E2751" s="1" t="s">
        <v>203</v>
      </c>
      <c r="F2751" s="1" t="s">
        <v>204</v>
      </c>
      <c r="G2751" s="1" t="s">
        <v>231</v>
      </c>
      <c r="H2751" s="1" t="s">
        <v>26429</v>
      </c>
      <c r="I2751" s="2">
        <v>1995</v>
      </c>
      <c r="J2751" s="2">
        <v>13300</v>
      </c>
      <c r="K2751" s="1" t="s">
        <v>26726</v>
      </c>
      <c r="L2751" s="1" t="s">
        <v>26727</v>
      </c>
      <c r="M2751" s="1"/>
      <c r="N2751" s="1" t="s">
        <v>26728</v>
      </c>
      <c r="O2751" s="1" t="s">
        <v>26729</v>
      </c>
      <c r="P2751" s="1" t="s">
        <v>26730</v>
      </c>
      <c r="Q2751" s="1" t="s">
        <v>212</v>
      </c>
      <c r="R2751" s="1">
        <v>1</v>
      </c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 t="s">
        <v>1419</v>
      </c>
      <c r="AD2751" s="1" t="s">
        <v>15</v>
      </c>
      <c r="AE2751" s="1" t="s">
        <v>224</v>
      </c>
      <c r="AF2751" s="1" t="s">
        <v>225</v>
      </c>
      <c r="AG2751" s="1" t="s">
        <v>1241</v>
      </c>
      <c r="AH2751" s="1" t="s">
        <v>26731</v>
      </c>
      <c r="AI2751" s="1"/>
      <c r="AJ2751" s="1"/>
    </row>
    <row r="2752" hidden="1" spans="1:36">
      <c r="A2752" s="1" t="s">
        <v>26732</v>
      </c>
      <c r="B2752" s="1" t="s">
        <v>26733</v>
      </c>
      <c r="C2752" s="1" t="s">
        <v>26734</v>
      </c>
      <c r="D2752" s="1" t="s">
        <v>202</v>
      </c>
      <c r="E2752" s="1" t="s">
        <v>203</v>
      </c>
      <c r="F2752" s="1" t="s">
        <v>204</v>
      </c>
      <c r="G2752" s="1" t="s">
        <v>205</v>
      </c>
      <c r="H2752" s="1" t="s">
        <v>26735</v>
      </c>
      <c r="I2752" s="2">
        <v>89.4</v>
      </c>
      <c r="J2752" s="2">
        <v>298</v>
      </c>
      <c r="K2752" s="1" t="s">
        <v>26736</v>
      </c>
      <c r="L2752" s="1"/>
      <c r="M2752" s="1"/>
      <c r="N2752" s="1" t="s">
        <v>26737</v>
      </c>
      <c r="O2752" s="1" t="s">
        <v>26738</v>
      </c>
      <c r="P2752" s="1" t="s">
        <v>26739</v>
      </c>
      <c r="Q2752" s="1" t="s">
        <v>9439</v>
      </c>
      <c r="R2752" s="1">
        <v>1</v>
      </c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 t="s">
        <v>7134</v>
      </c>
      <c r="AD2752" s="1" t="s">
        <v>66</v>
      </c>
      <c r="AE2752" s="1" t="s">
        <v>224</v>
      </c>
      <c r="AF2752" s="1" t="s">
        <v>225</v>
      </c>
      <c r="AG2752" s="1" t="s">
        <v>1352</v>
      </c>
      <c r="AH2752" s="1" t="s">
        <v>26740</v>
      </c>
      <c r="AI2752" s="1"/>
      <c r="AJ2752" s="1"/>
    </row>
    <row r="2753" spans="1:36">
      <c r="A2753" s="1" t="s">
        <v>26741</v>
      </c>
      <c r="B2753" s="1" t="s">
        <v>26742</v>
      </c>
      <c r="C2753" s="1" t="s">
        <v>26743</v>
      </c>
      <c r="D2753" s="1" t="s">
        <v>202</v>
      </c>
      <c r="E2753" s="1" t="s">
        <v>203</v>
      </c>
      <c r="F2753" s="1" t="s">
        <v>204</v>
      </c>
      <c r="G2753" s="1" t="s">
        <v>231</v>
      </c>
      <c r="H2753" s="1" t="s">
        <v>26744</v>
      </c>
      <c r="I2753" s="2">
        <v>1770</v>
      </c>
      <c r="J2753" s="2">
        <v>11800</v>
      </c>
      <c r="K2753" s="1" t="s">
        <v>26745</v>
      </c>
      <c r="L2753" s="1" t="s">
        <v>26746</v>
      </c>
      <c r="M2753" s="1"/>
      <c r="N2753" s="1" t="s">
        <v>26747</v>
      </c>
      <c r="O2753" s="1" t="s">
        <v>26748</v>
      </c>
      <c r="P2753" s="1" t="s">
        <v>26749</v>
      </c>
      <c r="Q2753" s="1" t="s">
        <v>401</v>
      </c>
      <c r="R2753" s="1">
        <v>1</v>
      </c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 t="s">
        <v>7598</v>
      </c>
      <c r="AD2753" s="1" t="s">
        <v>7599</v>
      </c>
      <c r="AE2753" s="1" t="s">
        <v>224</v>
      </c>
      <c r="AF2753" s="1" t="s">
        <v>225</v>
      </c>
      <c r="AG2753" s="1" t="s">
        <v>1241</v>
      </c>
      <c r="AH2753" s="1" t="s">
        <v>26750</v>
      </c>
      <c r="AI2753" s="1"/>
      <c r="AJ2753" s="1"/>
    </row>
    <row r="2754" spans="1:36">
      <c r="A2754" s="1" t="s">
        <v>26751</v>
      </c>
      <c r="B2754" s="1" t="s">
        <v>26752</v>
      </c>
      <c r="C2754" s="1" t="s">
        <v>26753</v>
      </c>
      <c r="D2754" s="1" t="s">
        <v>202</v>
      </c>
      <c r="E2754" s="1" t="s">
        <v>203</v>
      </c>
      <c r="F2754" s="1" t="s">
        <v>204</v>
      </c>
      <c r="G2754" s="1" t="s">
        <v>205</v>
      </c>
      <c r="H2754" s="1" t="s">
        <v>26754</v>
      </c>
      <c r="I2754" s="2">
        <v>809.85</v>
      </c>
      <c r="J2754" s="2">
        <v>5399</v>
      </c>
      <c r="K2754" s="1" t="s">
        <v>26755</v>
      </c>
      <c r="L2754" s="1" t="s">
        <v>26756</v>
      </c>
      <c r="M2754" s="1"/>
      <c r="N2754" s="1" t="s">
        <v>26757</v>
      </c>
      <c r="O2754" s="1" t="s">
        <v>26758</v>
      </c>
      <c r="P2754" s="1" t="s">
        <v>26759</v>
      </c>
      <c r="Q2754" s="1" t="s">
        <v>401</v>
      </c>
      <c r="R2754" s="1">
        <v>1</v>
      </c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 t="s">
        <v>7598</v>
      </c>
      <c r="AD2754" s="1" t="s">
        <v>7599</v>
      </c>
      <c r="AE2754" s="1" t="s">
        <v>224</v>
      </c>
      <c r="AF2754" s="1" t="s">
        <v>225</v>
      </c>
      <c r="AG2754" s="1" t="s">
        <v>1241</v>
      </c>
      <c r="AH2754" s="1" t="s">
        <v>26760</v>
      </c>
      <c r="AI2754" s="1"/>
      <c r="AJ2754" s="1"/>
    </row>
    <row r="2755" spans="1:36">
      <c r="A2755" s="1" t="s">
        <v>26761</v>
      </c>
      <c r="B2755" s="1" t="s">
        <v>26762</v>
      </c>
      <c r="C2755" s="1" t="s">
        <v>26763</v>
      </c>
      <c r="D2755" s="1" t="s">
        <v>202</v>
      </c>
      <c r="E2755" s="1" t="s">
        <v>203</v>
      </c>
      <c r="F2755" s="1" t="s">
        <v>204</v>
      </c>
      <c r="G2755" s="1" t="s">
        <v>231</v>
      </c>
      <c r="H2755" s="1" t="s">
        <v>26764</v>
      </c>
      <c r="I2755" s="2">
        <v>1599.8</v>
      </c>
      <c r="J2755" s="2">
        <v>7999</v>
      </c>
      <c r="K2755" s="1" t="s">
        <v>26765</v>
      </c>
      <c r="L2755" s="1" t="s">
        <v>26766</v>
      </c>
      <c r="M2755" s="1"/>
      <c r="N2755" s="1" t="s">
        <v>26767</v>
      </c>
      <c r="O2755" s="1" t="s">
        <v>26768</v>
      </c>
      <c r="P2755" s="1" t="s">
        <v>26769</v>
      </c>
      <c r="Q2755" s="1" t="s">
        <v>401</v>
      </c>
      <c r="R2755" s="1">
        <v>1</v>
      </c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 t="s">
        <v>7598</v>
      </c>
      <c r="AD2755" s="1" t="s">
        <v>7599</v>
      </c>
      <c r="AE2755" s="1" t="s">
        <v>224</v>
      </c>
      <c r="AF2755" s="1" t="s">
        <v>225</v>
      </c>
      <c r="AG2755" s="1" t="s">
        <v>1241</v>
      </c>
      <c r="AH2755" s="1" t="s">
        <v>24870</v>
      </c>
      <c r="AI2755" s="1"/>
      <c r="AJ2755" s="1"/>
    </row>
    <row r="2756" spans="1:36">
      <c r="A2756" s="1" t="s">
        <v>26770</v>
      </c>
      <c r="B2756" s="1" t="s">
        <v>26771</v>
      </c>
      <c r="C2756" s="1" t="s">
        <v>26772</v>
      </c>
      <c r="D2756" s="1" t="s">
        <v>202</v>
      </c>
      <c r="E2756" s="1" t="s">
        <v>203</v>
      </c>
      <c r="F2756" s="1" t="s">
        <v>204</v>
      </c>
      <c r="G2756" s="1" t="s">
        <v>231</v>
      </c>
      <c r="H2756" s="1" t="s">
        <v>26773</v>
      </c>
      <c r="I2756" s="2">
        <v>1349.85</v>
      </c>
      <c r="J2756" s="2">
        <v>8999</v>
      </c>
      <c r="K2756" s="1" t="s">
        <v>26774</v>
      </c>
      <c r="L2756" s="1" t="s">
        <v>26775</v>
      </c>
      <c r="M2756" s="1"/>
      <c r="N2756" s="1" t="s">
        <v>26776</v>
      </c>
      <c r="O2756" s="1" t="s">
        <v>26777</v>
      </c>
      <c r="P2756" s="1" t="s">
        <v>26778</v>
      </c>
      <c r="Q2756" s="1" t="s">
        <v>401</v>
      </c>
      <c r="R2756" s="1">
        <v>1</v>
      </c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 t="s">
        <v>7598</v>
      </c>
      <c r="AD2756" s="1" t="s">
        <v>7599</v>
      </c>
      <c r="AE2756" s="1" t="s">
        <v>224</v>
      </c>
      <c r="AF2756" s="1" t="s">
        <v>225</v>
      </c>
      <c r="AG2756" s="1" t="s">
        <v>1241</v>
      </c>
      <c r="AH2756" s="1" t="s">
        <v>24870</v>
      </c>
      <c r="AI2756" s="1"/>
      <c r="AJ2756" s="1"/>
    </row>
    <row r="2757" spans="1:36">
      <c r="A2757" s="1" t="s">
        <v>26779</v>
      </c>
      <c r="B2757" s="1" t="s">
        <v>26780</v>
      </c>
      <c r="C2757" s="1" t="s">
        <v>26781</v>
      </c>
      <c r="D2757" s="1" t="s">
        <v>202</v>
      </c>
      <c r="E2757" s="1" t="s">
        <v>203</v>
      </c>
      <c r="F2757" s="1" t="s">
        <v>204</v>
      </c>
      <c r="G2757" s="1" t="s">
        <v>205</v>
      </c>
      <c r="H2757" s="1" t="s">
        <v>26782</v>
      </c>
      <c r="I2757" s="2">
        <v>809.85</v>
      </c>
      <c r="J2757" s="2">
        <v>5399</v>
      </c>
      <c r="K2757" s="1" t="s">
        <v>26783</v>
      </c>
      <c r="L2757" s="1" t="s">
        <v>26784</v>
      </c>
      <c r="M2757" s="1"/>
      <c r="N2757" s="1" t="s">
        <v>26785</v>
      </c>
      <c r="O2757" s="1" t="s">
        <v>26786</v>
      </c>
      <c r="P2757" s="1" t="s">
        <v>26787</v>
      </c>
      <c r="Q2757" s="1" t="s">
        <v>401</v>
      </c>
      <c r="R2757" s="1">
        <v>1</v>
      </c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 t="s">
        <v>7598</v>
      </c>
      <c r="AD2757" s="1" t="s">
        <v>7599</v>
      </c>
      <c r="AE2757" s="1" t="s">
        <v>224</v>
      </c>
      <c r="AF2757" s="1" t="s">
        <v>225</v>
      </c>
      <c r="AG2757" s="1" t="s">
        <v>1241</v>
      </c>
      <c r="AH2757" s="1" t="s">
        <v>26788</v>
      </c>
      <c r="AI2757" s="1"/>
      <c r="AJ2757" s="1"/>
    </row>
    <row r="2758" spans="1:36">
      <c r="A2758" s="1" t="s">
        <v>26789</v>
      </c>
      <c r="B2758" s="1" t="s">
        <v>26790</v>
      </c>
      <c r="C2758" s="1" t="s">
        <v>26791</v>
      </c>
      <c r="D2758" s="1" t="s">
        <v>202</v>
      </c>
      <c r="E2758" s="1" t="s">
        <v>203</v>
      </c>
      <c r="F2758" s="1" t="s">
        <v>204</v>
      </c>
      <c r="G2758" s="1" t="s">
        <v>205</v>
      </c>
      <c r="H2758" s="1" t="s">
        <v>26792</v>
      </c>
      <c r="I2758" s="2">
        <v>2000</v>
      </c>
      <c r="J2758" s="2">
        <v>13999</v>
      </c>
      <c r="K2758" s="1" t="s">
        <v>26793</v>
      </c>
      <c r="L2758" s="1" t="s">
        <v>26794</v>
      </c>
      <c r="M2758" s="1"/>
      <c r="N2758" s="1" t="s">
        <v>26795</v>
      </c>
      <c r="O2758" s="1" t="s">
        <v>26796</v>
      </c>
      <c r="P2758" s="1" t="s">
        <v>26797</v>
      </c>
      <c r="Q2758" s="1" t="s">
        <v>401</v>
      </c>
      <c r="R2758" s="1">
        <v>1</v>
      </c>
      <c r="S2758" s="1" t="s">
        <v>387</v>
      </c>
      <c r="T2758" s="1" t="s">
        <v>26798</v>
      </c>
      <c r="U2758" s="1" t="s">
        <v>215</v>
      </c>
      <c r="V2758" s="1" t="s">
        <v>26799</v>
      </c>
      <c r="W2758" s="1" t="s">
        <v>26800</v>
      </c>
      <c r="X2758" s="1" t="s">
        <v>1872</v>
      </c>
      <c r="Y2758" s="1" t="s">
        <v>7650</v>
      </c>
      <c r="Z2758" s="1" t="s">
        <v>26801</v>
      </c>
      <c r="AA2758" s="1" t="s">
        <v>300</v>
      </c>
      <c r="AB2758" s="1" t="s">
        <v>222</v>
      </c>
      <c r="AC2758" s="1" t="s">
        <v>7598</v>
      </c>
      <c r="AD2758" s="1" t="s">
        <v>7599</v>
      </c>
      <c r="AE2758" s="1" t="s">
        <v>224</v>
      </c>
      <c r="AF2758" s="1" t="s">
        <v>225</v>
      </c>
      <c r="AG2758" s="1" t="s">
        <v>1241</v>
      </c>
      <c r="AH2758" s="1" t="s">
        <v>26802</v>
      </c>
      <c r="AI2758" s="1"/>
      <c r="AJ2758" s="1"/>
    </row>
    <row r="2759" hidden="1" spans="1:36">
      <c r="A2759" s="1" t="s">
        <v>26803</v>
      </c>
      <c r="B2759" s="1" t="s">
        <v>26804</v>
      </c>
      <c r="C2759" s="1" t="s">
        <v>26805</v>
      </c>
      <c r="D2759" s="1" t="s">
        <v>202</v>
      </c>
      <c r="E2759" s="1" t="s">
        <v>203</v>
      </c>
      <c r="F2759" s="1" t="s">
        <v>204</v>
      </c>
      <c r="G2759" s="1" t="s">
        <v>205</v>
      </c>
      <c r="H2759" s="1" t="s">
        <v>26806</v>
      </c>
      <c r="I2759" s="2">
        <v>459.8</v>
      </c>
      <c r="J2759" s="2">
        <v>2299</v>
      </c>
      <c r="K2759" s="1" t="s">
        <v>26807</v>
      </c>
      <c r="L2759" s="1" t="s">
        <v>26808</v>
      </c>
      <c r="M2759" s="1" t="s">
        <v>26809</v>
      </c>
      <c r="N2759" s="1" t="s">
        <v>26810</v>
      </c>
      <c r="O2759" s="1" t="s">
        <v>26811</v>
      </c>
      <c r="P2759" s="1" t="s">
        <v>26812</v>
      </c>
      <c r="Q2759" s="1" t="s">
        <v>22840</v>
      </c>
      <c r="R2759" s="1">
        <v>1</v>
      </c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 t="s">
        <v>1859</v>
      </c>
      <c r="AD2759" s="1" t="s">
        <v>44</v>
      </c>
      <c r="AE2759" s="1" t="s">
        <v>224</v>
      </c>
      <c r="AF2759" s="1" t="s">
        <v>225</v>
      </c>
      <c r="AG2759" s="1" t="s">
        <v>226</v>
      </c>
      <c r="AH2759" s="1" t="s">
        <v>26813</v>
      </c>
      <c r="AI2759" s="1"/>
      <c r="AJ2759" s="1"/>
    </row>
    <row r="2760" hidden="1" spans="1:36">
      <c r="A2760" s="1" t="s">
        <v>26814</v>
      </c>
      <c r="B2760" s="1" t="s">
        <v>26815</v>
      </c>
      <c r="C2760" s="1" t="s">
        <v>26816</v>
      </c>
      <c r="D2760" s="1" t="s">
        <v>202</v>
      </c>
      <c r="E2760" s="1" t="s">
        <v>203</v>
      </c>
      <c r="F2760" s="1" t="s">
        <v>204</v>
      </c>
      <c r="G2760" s="1" t="s">
        <v>205</v>
      </c>
      <c r="H2760" s="1" t="s">
        <v>26817</v>
      </c>
      <c r="I2760" s="2">
        <v>432</v>
      </c>
      <c r="J2760" s="2">
        <v>2880</v>
      </c>
      <c r="K2760" s="1" t="s">
        <v>26818</v>
      </c>
      <c r="L2760" s="1" t="s">
        <v>26819</v>
      </c>
      <c r="M2760" s="1"/>
      <c r="N2760" s="1" t="s">
        <v>26820</v>
      </c>
      <c r="O2760" s="1" t="s">
        <v>26821</v>
      </c>
      <c r="P2760" s="1" t="s">
        <v>26822</v>
      </c>
      <c r="Q2760" s="1" t="s">
        <v>374</v>
      </c>
      <c r="R2760" s="1">
        <v>1</v>
      </c>
      <c r="S2760" s="1" t="s">
        <v>4206</v>
      </c>
      <c r="T2760" s="1" t="s">
        <v>26823</v>
      </c>
      <c r="U2760" s="1" t="s">
        <v>215</v>
      </c>
      <c r="V2760" s="1" t="s">
        <v>26824</v>
      </c>
      <c r="W2760" s="1" t="s">
        <v>26825</v>
      </c>
      <c r="X2760" s="1" t="s">
        <v>26826</v>
      </c>
      <c r="Y2760" s="1" t="s">
        <v>26827</v>
      </c>
      <c r="Z2760" s="1" t="s">
        <v>26828</v>
      </c>
      <c r="AA2760" s="1" t="s">
        <v>221</v>
      </c>
      <c r="AB2760" s="1" t="s">
        <v>222</v>
      </c>
      <c r="AC2760" s="1" t="s">
        <v>1698</v>
      </c>
      <c r="AD2760" s="1" t="s">
        <v>76</v>
      </c>
      <c r="AE2760" s="1" t="s">
        <v>224</v>
      </c>
      <c r="AF2760" s="1" t="s">
        <v>225</v>
      </c>
      <c r="AG2760" s="1" t="s">
        <v>376</v>
      </c>
      <c r="AH2760" s="1" t="s">
        <v>26829</v>
      </c>
      <c r="AI2760" s="1"/>
      <c r="AJ2760" s="1"/>
    </row>
    <row r="2761" hidden="1" spans="1:36">
      <c r="A2761" s="1" t="s">
        <v>26830</v>
      </c>
      <c r="B2761" s="1" t="s">
        <v>26831</v>
      </c>
      <c r="C2761" s="1" t="s">
        <v>26832</v>
      </c>
      <c r="D2761" s="1" t="s">
        <v>202</v>
      </c>
      <c r="E2761" s="1" t="s">
        <v>203</v>
      </c>
      <c r="F2761" s="1" t="s">
        <v>204</v>
      </c>
      <c r="G2761" s="1" t="s">
        <v>205</v>
      </c>
      <c r="H2761" s="1" t="s">
        <v>26833</v>
      </c>
      <c r="I2761" s="2">
        <v>1662</v>
      </c>
      <c r="J2761" s="2">
        <v>11080</v>
      </c>
      <c r="K2761" s="1" t="s">
        <v>26834</v>
      </c>
      <c r="L2761" s="1" t="s">
        <v>26835</v>
      </c>
      <c r="M2761" s="1"/>
      <c r="N2761" s="1" t="s">
        <v>26836</v>
      </c>
      <c r="O2761" s="1" t="s">
        <v>26837</v>
      </c>
      <c r="P2761" s="1" t="s">
        <v>26838</v>
      </c>
      <c r="Q2761" s="1" t="s">
        <v>480</v>
      </c>
      <c r="R2761" s="1">
        <v>1</v>
      </c>
      <c r="S2761" s="1" t="s">
        <v>4206</v>
      </c>
      <c r="T2761" s="1" t="s">
        <v>26839</v>
      </c>
      <c r="U2761" s="1" t="s">
        <v>215</v>
      </c>
      <c r="V2761" s="1" t="s">
        <v>26840</v>
      </c>
      <c r="W2761" s="1" t="s">
        <v>26841</v>
      </c>
      <c r="X2761" s="1" t="s">
        <v>480</v>
      </c>
      <c r="Y2761" s="1" t="s">
        <v>24603</v>
      </c>
      <c r="Z2761" s="1" t="s">
        <v>26842</v>
      </c>
      <c r="AA2761" s="1" t="s">
        <v>221</v>
      </c>
      <c r="AB2761" s="1" t="s">
        <v>222</v>
      </c>
      <c r="AC2761" s="1" t="s">
        <v>1698</v>
      </c>
      <c r="AD2761" s="1" t="s">
        <v>76</v>
      </c>
      <c r="AE2761" s="1" t="s">
        <v>224</v>
      </c>
      <c r="AF2761" s="1" t="s">
        <v>225</v>
      </c>
      <c r="AG2761" s="1" t="s">
        <v>376</v>
      </c>
      <c r="AH2761" s="1" t="s">
        <v>26843</v>
      </c>
      <c r="AI2761" s="1" t="s">
        <v>26843</v>
      </c>
      <c r="AJ2761" s="1"/>
    </row>
    <row r="2762" spans="1:36">
      <c r="A2762" s="1" t="s">
        <v>26844</v>
      </c>
      <c r="B2762" s="1" t="s">
        <v>26845</v>
      </c>
      <c r="C2762" s="1" t="s">
        <v>26846</v>
      </c>
      <c r="D2762" s="1" t="s">
        <v>202</v>
      </c>
      <c r="E2762" s="1" t="s">
        <v>203</v>
      </c>
      <c r="F2762" s="1" t="s">
        <v>204</v>
      </c>
      <c r="G2762" s="1" t="s">
        <v>205</v>
      </c>
      <c r="H2762" s="1" t="s">
        <v>26847</v>
      </c>
      <c r="I2762" s="2">
        <v>164.85</v>
      </c>
      <c r="J2762" s="2">
        <v>1099</v>
      </c>
      <c r="K2762" s="1" t="s">
        <v>26848</v>
      </c>
      <c r="L2762" s="1" t="s">
        <v>26849</v>
      </c>
      <c r="M2762" s="1"/>
      <c r="N2762" s="1" t="s">
        <v>26850</v>
      </c>
      <c r="O2762" s="1" t="s">
        <v>26851</v>
      </c>
      <c r="P2762" s="1" t="s">
        <v>26852</v>
      </c>
      <c r="Q2762" s="1" t="s">
        <v>238</v>
      </c>
      <c r="R2762" s="1">
        <v>1</v>
      </c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 t="s">
        <v>7598</v>
      </c>
      <c r="AD2762" s="1" t="s">
        <v>7599</v>
      </c>
      <c r="AE2762" s="1" t="s">
        <v>224</v>
      </c>
      <c r="AF2762" s="1" t="s">
        <v>225</v>
      </c>
      <c r="AG2762" s="1" t="s">
        <v>1241</v>
      </c>
      <c r="AH2762" s="1" t="s">
        <v>26853</v>
      </c>
      <c r="AI2762" s="1"/>
      <c r="AJ2762" s="1"/>
    </row>
    <row r="2763" hidden="1" spans="1:36">
      <c r="A2763" s="1" t="s">
        <v>26854</v>
      </c>
      <c r="B2763" s="1" t="s">
        <v>26855</v>
      </c>
      <c r="C2763" s="1" t="s">
        <v>26856</v>
      </c>
      <c r="D2763" s="1" t="s">
        <v>202</v>
      </c>
      <c r="E2763" s="1" t="s">
        <v>203</v>
      </c>
      <c r="F2763" s="1" t="s">
        <v>204</v>
      </c>
      <c r="G2763" s="1" t="s">
        <v>205</v>
      </c>
      <c r="H2763" s="1" t="s">
        <v>26857</v>
      </c>
      <c r="I2763" s="2">
        <v>1830</v>
      </c>
      <c r="J2763" s="2">
        <v>12200</v>
      </c>
      <c r="K2763" s="1" t="s">
        <v>26858</v>
      </c>
      <c r="L2763" s="1" t="s">
        <v>26859</v>
      </c>
      <c r="M2763" s="1"/>
      <c r="N2763" s="1" t="s">
        <v>26860</v>
      </c>
      <c r="O2763" s="1" t="s">
        <v>26861</v>
      </c>
      <c r="P2763" s="1" t="s">
        <v>26862</v>
      </c>
      <c r="Q2763" s="1" t="s">
        <v>523</v>
      </c>
      <c r="R2763" s="1">
        <v>1</v>
      </c>
      <c r="S2763" s="1" t="s">
        <v>4206</v>
      </c>
      <c r="T2763" s="1" t="s">
        <v>26839</v>
      </c>
      <c r="U2763" s="1" t="s">
        <v>215</v>
      </c>
      <c r="V2763" s="1" t="s">
        <v>26863</v>
      </c>
      <c r="W2763" s="1" t="s">
        <v>26864</v>
      </c>
      <c r="X2763" s="1" t="s">
        <v>12672</v>
      </c>
      <c r="Y2763" s="1" t="s">
        <v>24603</v>
      </c>
      <c r="Z2763" s="1" t="s">
        <v>26865</v>
      </c>
      <c r="AA2763" s="1" t="s">
        <v>221</v>
      </c>
      <c r="AB2763" s="1" t="s">
        <v>222</v>
      </c>
      <c r="AC2763" s="1" t="s">
        <v>1698</v>
      </c>
      <c r="AD2763" s="1" t="s">
        <v>76</v>
      </c>
      <c r="AE2763" s="1" t="s">
        <v>224</v>
      </c>
      <c r="AF2763" s="1" t="s">
        <v>225</v>
      </c>
      <c r="AG2763" s="1" t="s">
        <v>376</v>
      </c>
      <c r="AH2763" s="1" t="s">
        <v>26866</v>
      </c>
      <c r="AI2763" s="1" t="s">
        <v>26866</v>
      </c>
      <c r="AJ2763" s="1"/>
    </row>
    <row r="2764" spans="1:36">
      <c r="A2764" s="1" t="s">
        <v>26867</v>
      </c>
      <c r="B2764" s="1" t="s">
        <v>26868</v>
      </c>
      <c r="C2764" s="1" t="s">
        <v>26869</v>
      </c>
      <c r="D2764" s="1" t="s">
        <v>202</v>
      </c>
      <c r="E2764" s="1" t="s">
        <v>203</v>
      </c>
      <c r="F2764" s="1" t="s">
        <v>204</v>
      </c>
      <c r="G2764" s="1" t="s">
        <v>205</v>
      </c>
      <c r="H2764" s="1" t="s">
        <v>26870</v>
      </c>
      <c r="I2764" s="2">
        <v>2000</v>
      </c>
      <c r="J2764" s="2">
        <v>13999</v>
      </c>
      <c r="K2764" s="1" t="s">
        <v>26871</v>
      </c>
      <c r="L2764" s="1" t="s">
        <v>26872</v>
      </c>
      <c r="M2764" s="1"/>
      <c r="N2764" s="1" t="s">
        <v>26873</v>
      </c>
      <c r="O2764" s="1" t="s">
        <v>26874</v>
      </c>
      <c r="P2764" s="1" t="s">
        <v>26875</v>
      </c>
      <c r="Q2764" s="1" t="s">
        <v>401</v>
      </c>
      <c r="R2764" s="1">
        <v>1</v>
      </c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 t="s">
        <v>7598</v>
      </c>
      <c r="AD2764" s="1" t="s">
        <v>7599</v>
      </c>
      <c r="AE2764" s="1" t="s">
        <v>224</v>
      </c>
      <c r="AF2764" s="1" t="s">
        <v>225</v>
      </c>
      <c r="AG2764" s="1" t="s">
        <v>1241</v>
      </c>
      <c r="AH2764" s="1" t="s">
        <v>26876</v>
      </c>
      <c r="AI2764" s="1"/>
      <c r="AJ2764" s="1"/>
    </row>
    <row r="2765" hidden="1" spans="1:36">
      <c r="A2765" s="1" t="s">
        <v>26877</v>
      </c>
      <c r="B2765" s="1" t="s">
        <v>26878</v>
      </c>
      <c r="C2765" s="1" t="s">
        <v>26879</v>
      </c>
      <c r="D2765" s="1" t="s">
        <v>202</v>
      </c>
      <c r="E2765" s="1" t="s">
        <v>203</v>
      </c>
      <c r="F2765" s="1" t="s">
        <v>204</v>
      </c>
      <c r="G2765" s="1" t="s">
        <v>205</v>
      </c>
      <c r="H2765" s="1" t="s">
        <v>26880</v>
      </c>
      <c r="I2765" s="2">
        <v>1440</v>
      </c>
      <c r="J2765" s="2">
        <v>9600</v>
      </c>
      <c r="K2765" s="1" t="s">
        <v>26881</v>
      </c>
      <c r="L2765" s="1" t="s">
        <v>26882</v>
      </c>
      <c r="M2765" s="1"/>
      <c r="N2765" s="1" t="s">
        <v>26883</v>
      </c>
      <c r="O2765" s="1" t="s">
        <v>26884</v>
      </c>
      <c r="P2765" s="1" t="s">
        <v>26885</v>
      </c>
      <c r="Q2765" s="1" t="s">
        <v>523</v>
      </c>
      <c r="R2765" s="1">
        <v>1</v>
      </c>
      <c r="S2765" s="1" t="s">
        <v>387</v>
      </c>
      <c r="T2765" s="1" t="s">
        <v>26886</v>
      </c>
      <c r="U2765" s="1" t="s">
        <v>215</v>
      </c>
      <c r="V2765" s="1" t="s">
        <v>26887</v>
      </c>
      <c r="W2765" s="1" t="s">
        <v>26888</v>
      </c>
      <c r="X2765" s="1" t="s">
        <v>26889</v>
      </c>
      <c r="Y2765" s="1" t="s">
        <v>24603</v>
      </c>
      <c r="Z2765" s="1" t="s">
        <v>26890</v>
      </c>
      <c r="AA2765" s="1" t="s">
        <v>221</v>
      </c>
      <c r="AB2765" s="1" t="s">
        <v>222</v>
      </c>
      <c r="AC2765" s="1" t="s">
        <v>1156</v>
      </c>
      <c r="AD2765" s="1" t="s">
        <v>86</v>
      </c>
      <c r="AE2765" s="1" t="s">
        <v>224</v>
      </c>
      <c r="AF2765" s="1" t="s">
        <v>225</v>
      </c>
      <c r="AG2765" s="1" t="s">
        <v>376</v>
      </c>
      <c r="AH2765" s="1" t="s">
        <v>26891</v>
      </c>
      <c r="AI2765" s="1" t="s">
        <v>26891</v>
      </c>
      <c r="AJ2765" s="1"/>
    </row>
    <row r="2766" spans="1:36">
      <c r="A2766" s="1" t="s">
        <v>26892</v>
      </c>
      <c r="B2766" s="1" t="s">
        <v>26893</v>
      </c>
      <c r="C2766" s="1" t="s">
        <v>26894</v>
      </c>
      <c r="D2766" s="1" t="s">
        <v>202</v>
      </c>
      <c r="E2766" s="1" t="s">
        <v>203</v>
      </c>
      <c r="F2766" s="1" t="s">
        <v>204</v>
      </c>
      <c r="G2766" s="1" t="s">
        <v>205</v>
      </c>
      <c r="H2766" s="1" t="s">
        <v>26895</v>
      </c>
      <c r="I2766" s="2">
        <v>809.85</v>
      </c>
      <c r="J2766" s="2">
        <v>5399</v>
      </c>
      <c r="K2766" s="1" t="s">
        <v>26896</v>
      </c>
      <c r="L2766" s="1" t="s">
        <v>26897</v>
      </c>
      <c r="M2766" s="1"/>
      <c r="N2766" s="1" t="s">
        <v>26898</v>
      </c>
      <c r="O2766" s="1" t="s">
        <v>26899</v>
      </c>
      <c r="P2766" s="1" t="s">
        <v>26900</v>
      </c>
      <c r="Q2766" s="1" t="s">
        <v>401</v>
      </c>
      <c r="R2766" s="1">
        <v>1</v>
      </c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 t="s">
        <v>7598</v>
      </c>
      <c r="AD2766" s="1" t="s">
        <v>7599</v>
      </c>
      <c r="AE2766" s="1" t="s">
        <v>224</v>
      </c>
      <c r="AF2766" s="1" t="s">
        <v>225</v>
      </c>
      <c r="AG2766" s="1" t="s">
        <v>1241</v>
      </c>
      <c r="AH2766" s="1" t="s">
        <v>26901</v>
      </c>
      <c r="AI2766" s="1"/>
      <c r="AJ2766" s="1"/>
    </row>
    <row r="2767" spans="1:36">
      <c r="A2767" s="1" t="s">
        <v>26902</v>
      </c>
      <c r="B2767" s="1" t="s">
        <v>26903</v>
      </c>
      <c r="C2767" s="1" t="s">
        <v>26904</v>
      </c>
      <c r="D2767" s="1" t="s">
        <v>202</v>
      </c>
      <c r="E2767" s="1" t="s">
        <v>203</v>
      </c>
      <c r="F2767" s="1" t="s">
        <v>204</v>
      </c>
      <c r="G2767" s="1" t="s">
        <v>205</v>
      </c>
      <c r="H2767" s="1" t="s">
        <v>26905</v>
      </c>
      <c r="I2767" s="2">
        <v>1137</v>
      </c>
      <c r="J2767" s="2">
        <v>7580</v>
      </c>
      <c r="K2767" s="1" t="s">
        <v>26906</v>
      </c>
      <c r="L2767" s="1" t="s">
        <v>26907</v>
      </c>
      <c r="M2767" s="1"/>
      <c r="N2767" s="1" t="s">
        <v>26908</v>
      </c>
      <c r="O2767" s="1" t="s">
        <v>26909</v>
      </c>
      <c r="P2767" s="1" t="s">
        <v>26910</v>
      </c>
      <c r="Q2767" s="1" t="s">
        <v>401</v>
      </c>
      <c r="R2767" s="1">
        <v>1</v>
      </c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 t="s">
        <v>7598</v>
      </c>
      <c r="AD2767" s="1" t="s">
        <v>7599</v>
      </c>
      <c r="AE2767" s="1" t="s">
        <v>224</v>
      </c>
      <c r="AF2767" s="1" t="s">
        <v>225</v>
      </c>
      <c r="AG2767" s="1" t="s">
        <v>1241</v>
      </c>
      <c r="AH2767" s="1" t="s">
        <v>26911</v>
      </c>
      <c r="AI2767" s="1"/>
      <c r="AJ2767" s="1"/>
    </row>
    <row r="2768" hidden="1" spans="1:36">
      <c r="A2768" s="1" t="s">
        <v>26912</v>
      </c>
      <c r="B2768" s="1" t="s">
        <v>26913</v>
      </c>
      <c r="C2768" s="1" t="s">
        <v>26914</v>
      </c>
      <c r="D2768" s="1" t="s">
        <v>202</v>
      </c>
      <c r="E2768" s="1" t="s">
        <v>203</v>
      </c>
      <c r="F2768" s="1" t="s">
        <v>204</v>
      </c>
      <c r="G2768" s="1" t="s">
        <v>205</v>
      </c>
      <c r="H2768" s="1" t="s">
        <v>26915</v>
      </c>
      <c r="I2768" s="2">
        <v>1500</v>
      </c>
      <c r="J2768" s="2">
        <v>10000</v>
      </c>
      <c r="K2768" s="1" t="s">
        <v>26916</v>
      </c>
      <c r="L2768" s="1" t="s">
        <v>26917</v>
      </c>
      <c r="M2768" s="1"/>
      <c r="N2768" s="1" t="s">
        <v>26918</v>
      </c>
      <c r="O2768" s="1" t="s">
        <v>26919</v>
      </c>
      <c r="P2768" s="1" t="s">
        <v>26920</v>
      </c>
      <c r="Q2768" s="1" t="s">
        <v>523</v>
      </c>
      <c r="R2768" s="1">
        <v>1</v>
      </c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 t="s">
        <v>1068</v>
      </c>
      <c r="AD2768" s="1" t="s">
        <v>10</v>
      </c>
      <c r="AE2768" s="1" t="s">
        <v>224</v>
      </c>
      <c r="AF2768" s="1" t="s">
        <v>225</v>
      </c>
      <c r="AG2768" s="1" t="s">
        <v>953</v>
      </c>
      <c r="AH2768" s="1" t="s">
        <v>26921</v>
      </c>
      <c r="AI2768" s="1"/>
      <c r="AJ2768" s="1"/>
    </row>
    <row r="2769" hidden="1" spans="1:36">
      <c r="A2769" s="1" t="s">
        <v>26922</v>
      </c>
      <c r="B2769" s="1" t="s">
        <v>26923</v>
      </c>
      <c r="C2769" s="1" t="s">
        <v>26924</v>
      </c>
      <c r="D2769" s="1" t="s">
        <v>202</v>
      </c>
      <c r="E2769" s="1" t="s">
        <v>203</v>
      </c>
      <c r="F2769" s="1" t="s">
        <v>204</v>
      </c>
      <c r="G2769" s="1" t="s">
        <v>205</v>
      </c>
      <c r="H2769" s="1" t="s">
        <v>26925</v>
      </c>
      <c r="I2769" s="2">
        <v>1290</v>
      </c>
      <c r="J2769" s="2">
        <v>8600</v>
      </c>
      <c r="K2769" s="1" t="s">
        <v>26926</v>
      </c>
      <c r="L2769" s="1" t="s">
        <v>26927</v>
      </c>
      <c r="M2769" s="1"/>
      <c r="N2769" s="1" t="s">
        <v>26928</v>
      </c>
      <c r="O2769" s="1" t="s">
        <v>26929</v>
      </c>
      <c r="P2769" s="1" t="s">
        <v>26930</v>
      </c>
      <c r="Q2769" s="1" t="s">
        <v>523</v>
      </c>
      <c r="R2769" s="1">
        <v>1</v>
      </c>
      <c r="S2769" s="1" t="s">
        <v>4206</v>
      </c>
      <c r="T2769" s="1" t="s">
        <v>26931</v>
      </c>
      <c r="U2769" s="1" t="s">
        <v>215</v>
      </c>
      <c r="V2769" s="1" t="s">
        <v>26932</v>
      </c>
      <c r="W2769" s="1" t="s">
        <v>26933</v>
      </c>
      <c r="X2769" s="1" t="s">
        <v>12672</v>
      </c>
      <c r="Y2769" s="1" t="s">
        <v>26934</v>
      </c>
      <c r="Z2769" s="1" t="s">
        <v>26935</v>
      </c>
      <c r="AA2769" s="1" t="s">
        <v>221</v>
      </c>
      <c r="AB2769" s="1" t="s">
        <v>222</v>
      </c>
      <c r="AC2769" s="1" t="s">
        <v>1057</v>
      </c>
      <c r="AD2769" s="1" t="s">
        <v>50</v>
      </c>
      <c r="AE2769" s="1" t="s">
        <v>224</v>
      </c>
      <c r="AF2769" s="1" t="s">
        <v>225</v>
      </c>
      <c r="AG2769" s="1" t="s">
        <v>376</v>
      </c>
      <c r="AH2769" s="1" t="s">
        <v>26936</v>
      </c>
      <c r="AI2769" s="1"/>
      <c r="AJ2769" s="1"/>
    </row>
    <row r="2770" hidden="1" spans="1:36">
      <c r="A2770" s="1" t="s">
        <v>26937</v>
      </c>
      <c r="B2770" s="1" t="s">
        <v>26938</v>
      </c>
      <c r="C2770" s="1" t="s">
        <v>26939</v>
      </c>
      <c r="D2770" s="1" t="s">
        <v>202</v>
      </c>
      <c r="E2770" s="1" t="s">
        <v>203</v>
      </c>
      <c r="F2770" s="1" t="s">
        <v>204</v>
      </c>
      <c r="G2770" s="1" t="s">
        <v>205</v>
      </c>
      <c r="H2770" s="1" t="s">
        <v>26925</v>
      </c>
      <c r="I2770" s="2">
        <v>1470</v>
      </c>
      <c r="J2770" s="2">
        <v>9800</v>
      </c>
      <c r="K2770" s="1" t="s">
        <v>26940</v>
      </c>
      <c r="L2770" s="1" t="s">
        <v>26941</v>
      </c>
      <c r="M2770" s="1"/>
      <c r="N2770" s="1" t="s">
        <v>26942</v>
      </c>
      <c r="O2770" s="1" t="s">
        <v>26943</v>
      </c>
      <c r="P2770" s="1" t="s">
        <v>26944</v>
      </c>
      <c r="Q2770" s="1" t="s">
        <v>480</v>
      </c>
      <c r="R2770" s="1">
        <v>1</v>
      </c>
      <c r="S2770" s="1" t="s">
        <v>4206</v>
      </c>
      <c r="T2770" s="1" t="s">
        <v>26931</v>
      </c>
      <c r="U2770" s="1" t="s">
        <v>215</v>
      </c>
      <c r="V2770" s="1" t="s">
        <v>26945</v>
      </c>
      <c r="W2770" s="1" t="s">
        <v>26946</v>
      </c>
      <c r="X2770" s="1" t="s">
        <v>480</v>
      </c>
      <c r="Y2770" s="1" t="s">
        <v>26934</v>
      </c>
      <c r="Z2770" s="1" t="s">
        <v>26947</v>
      </c>
      <c r="AA2770" s="1" t="s">
        <v>221</v>
      </c>
      <c r="AB2770" s="1" t="s">
        <v>222</v>
      </c>
      <c r="AC2770" s="1" t="s">
        <v>1057</v>
      </c>
      <c r="AD2770" s="1" t="s">
        <v>50</v>
      </c>
      <c r="AE2770" s="1" t="s">
        <v>224</v>
      </c>
      <c r="AF2770" s="1" t="s">
        <v>225</v>
      </c>
      <c r="AG2770" s="1" t="s">
        <v>376</v>
      </c>
      <c r="AH2770" s="1" t="s">
        <v>26948</v>
      </c>
      <c r="AI2770" s="1"/>
      <c r="AJ2770" s="1"/>
    </row>
    <row r="2771" hidden="1" spans="1:36">
      <c r="A2771" s="1" t="s">
        <v>26949</v>
      </c>
      <c r="B2771" s="1" t="s">
        <v>26950</v>
      </c>
      <c r="C2771" s="1" t="s">
        <v>26951</v>
      </c>
      <c r="D2771" s="1" t="s">
        <v>202</v>
      </c>
      <c r="E2771" s="1" t="s">
        <v>203</v>
      </c>
      <c r="F2771" s="1" t="s">
        <v>204</v>
      </c>
      <c r="G2771" s="1" t="s">
        <v>205</v>
      </c>
      <c r="H2771" s="1" t="s">
        <v>26952</v>
      </c>
      <c r="I2771" s="2">
        <v>1920</v>
      </c>
      <c r="J2771" s="2">
        <v>12800</v>
      </c>
      <c r="K2771" s="1" t="s">
        <v>26953</v>
      </c>
      <c r="L2771" s="1" t="s">
        <v>26954</v>
      </c>
      <c r="M2771" s="1"/>
      <c r="N2771" s="1" t="s">
        <v>26955</v>
      </c>
      <c r="O2771" s="1" t="s">
        <v>26956</v>
      </c>
      <c r="P2771" s="1" t="s">
        <v>26957</v>
      </c>
      <c r="Q2771" s="1" t="s">
        <v>480</v>
      </c>
      <c r="R2771" s="1">
        <v>1</v>
      </c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 t="s">
        <v>1068</v>
      </c>
      <c r="AD2771" s="1" t="s">
        <v>10</v>
      </c>
      <c r="AE2771" s="1" t="s">
        <v>224</v>
      </c>
      <c r="AF2771" s="1" t="s">
        <v>225</v>
      </c>
      <c r="AG2771" s="1" t="s">
        <v>953</v>
      </c>
      <c r="AH2771" s="1" t="s">
        <v>26958</v>
      </c>
      <c r="AI2771" s="1"/>
      <c r="AJ2771" s="1"/>
    </row>
    <row r="2772" hidden="1" spans="1:36">
      <c r="A2772" s="1" t="s">
        <v>26959</v>
      </c>
      <c r="B2772" s="1" t="s">
        <v>26960</v>
      </c>
      <c r="C2772" s="1" t="s">
        <v>26961</v>
      </c>
      <c r="D2772" s="1" t="s">
        <v>202</v>
      </c>
      <c r="E2772" s="1" t="s">
        <v>203</v>
      </c>
      <c r="F2772" s="1" t="s">
        <v>204</v>
      </c>
      <c r="G2772" s="1" t="s">
        <v>205</v>
      </c>
      <c r="H2772" s="1" t="s">
        <v>26962</v>
      </c>
      <c r="I2772" s="2">
        <v>1875</v>
      </c>
      <c r="J2772" s="2">
        <v>12500</v>
      </c>
      <c r="K2772" s="1" t="s">
        <v>26963</v>
      </c>
      <c r="L2772" s="1" t="s">
        <v>26964</v>
      </c>
      <c r="M2772" s="1"/>
      <c r="N2772" s="1" t="s">
        <v>26965</v>
      </c>
      <c r="O2772" s="1" t="s">
        <v>26966</v>
      </c>
      <c r="P2772" s="1" t="s">
        <v>26967</v>
      </c>
      <c r="Q2772" s="1" t="s">
        <v>238</v>
      </c>
      <c r="R2772" s="1">
        <v>1</v>
      </c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 t="s">
        <v>26968</v>
      </c>
      <c r="AD2772" s="1" t="s">
        <v>119</v>
      </c>
      <c r="AE2772" s="1" t="s">
        <v>224</v>
      </c>
      <c r="AF2772" s="1" t="s">
        <v>225</v>
      </c>
      <c r="AG2772" s="1" t="s">
        <v>1241</v>
      </c>
      <c r="AH2772" s="1" t="s">
        <v>26969</v>
      </c>
      <c r="AI2772" s="1"/>
      <c r="AJ2772" s="1"/>
    </row>
    <row r="2773" hidden="1" spans="1:36">
      <c r="A2773" s="1" t="s">
        <v>26970</v>
      </c>
      <c r="B2773" s="1" t="s">
        <v>26971</v>
      </c>
      <c r="C2773" s="1" t="s">
        <v>26972</v>
      </c>
      <c r="D2773" s="1" t="s">
        <v>202</v>
      </c>
      <c r="E2773" s="1" t="s">
        <v>203</v>
      </c>
      <c r="F2773" s="1" t="s">
        <v>204</v>
      </c>
      <c r="G2773" s="1" t="s">
        <v>205</v>
      </c>
      <c r="H2773" s="1" t="s">
        <v>26973</v>
      </c>
      <c r="I2773" s="2">
        <v>314.85</v>
      </c>
      <c r="J2773" s="2">
        <v>2099</v>
      </c>
      <c r="K2773" s="1" t="s">
        <v>26974</v>
      </c>
      <c r="L2773" s="1" t="s">
        <v>26975</v>
      </c>
      <c r="M2773" s="1"/>
      <c r="N2773" s="1" t="s">
        <v>26976</v>
      </c>
      <c r="O2773" s="1" t="s">
        <v>26977</v>
      </c>
      <c r="P2773" s="1" t="s">
        <v>26978</v>
      </c>
      <c r="Q2773" s="1" t="s">
        <v>280</v>
      </c>
      <c r="R2773" s="1">
        <v>1</v>
      </c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 t="s">
        <v>1240</v>
      </c>
      <c r="AD2773" s="1" t="s">
        <v>12</v>
      </c>
      <c r="AE2773" s="1" t="s">
        <v>224</v>
      </c>
      <c r="AF2773" s="1" t="s">
        <v>225</v>
      </c>
      <c r="AG2773" s="1" t="s">
        <v>1241</v>
      </c>
      <c r="AH2773" s="1" t="s">
        <v>26979</v>
      </c>
      <c r="AI2773" s="1"/>
      <c r="AJ2773" s="1"/>
    </row>
    <row r="2774" spans="1:36">
      <c r="A2774" s="1" t="s">
        <v>26980</v>
      </c>
      <c r="B2774" s="1" t="s">
        <v>26981</v>
      </c>
      <c r="C2774" s="1" t="s">
        <v>26982</v>
      </c>
      <c r="D2774" s="1" t="s">
        <v>202</v>
      </c>
      <c r="E2774" s="1" t="s">
        <v>203</v>
      </c>
      <c r="F2774" s="1" t="s">
        <v>204</v>
      </c>
      <c r="G2774" s="1" t="s">
        <v>231</v>
      </c>
      <c r="H2774" s="1" t="s">
        <v>26983</v>
      </c>
      <c r="I2774" s="2">
        <v>1782</v>
      </c>
      <c r="J2774" s="2">
        <v>11880</v>
      </c>
      <c r="K2774" s="1" t="s">
        <v>26984</v>
      </c>
      <c r="L2774" s="1" t="s">
        <v>26985</v>
      </c>
      <c r="M2774" s="1"/>
      <c r="N2774" s="1" t="s">
        <v>26986</v>
      </c>
      <c r="O2774" s="1" t="s">
        <v>26987</v>
      </c>
      <c r="P2774" s="1" t="s">
        <v>26988</v>
      </c>
      <c r="Q2774" s="1" t="s">
        <v>212</v>
      </c>
      <c r="R2774" s="1">
        <v>1</v>
      </c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 t="s">
        <v>7598</v>
      </c>
      <c r="AD2774" s="1" t="s">
        <v>7599</v>
      </c>
      <c r="AE2774" s="1" t="s">
        <v>224</v>
      </c>
      <c r="AF2774" s="1" t="s">
        <v>225</v>
      </c>
      <c r="AG2774" s="1" t="s">
        <v>1241</v>
      </c>
      <c r="AH2774" s="1" t="s">
        <v>24870</v>
      </c>
      <c r="AI2774" s="1"/>
      <c r="AJ2774" s="1"/>
    </row>
    <row r="2775" spans="1:36">
      <c r="A2775" s="1" t="s">
        <v>26989</v>
      </c>
      <c r="B2775" s="1" t="s">
        <v>26990</v>
      </c>
      <c r="C2775" s="1" t="s">
        <v>26991</v>
      </c>
      <c r="D2775" s="1" t="s">
        <v>202</v>
      </c>
      <c r="E2775" s="1" t="s">
        <v>203</v>
      </c>
      <c r="F2775" s="1" t="s">
        <v>204</v>
      </c>
      <c r="G2775" s="1" t="s">
        <v>205</v>
      </c>
      <c r="H2775" s="1" t="s">
        <v>26992</v>
      </c>
      <c r="I2775" s="2">
        <v>1499.85</v>
      </c>
      <c r="J2775" s="2">
        <v>9999</v>
      </c>
      <c r="K2775" s="1" t="s">
        <v>26993</v>
      </c>
      <c r="L2775" s="1" t="s">
        <v>26994</v>
      </c>
      <c r="M2775" s="1"/>
      <c r="N2775" s="1" t="s">
        <v>26995</v>
      </c>
      <c r="O2775" s="1" t="s">
        <v>26996</v>
      </c>
      <c r="P2775" s="1" t="s">
        <v>26997</v>
      </c>
      <c r="Q2775" s="1" t="s">
        <v>401</v>
      </c>
      <c r="R2775" s="1">
        <v>1</v>
      </c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 t="s">
        <v>7598</v>
      </c>
      <c r="AD2775" s="1" t="s">
        <v>7599</v>
      </c>
      <c r="AE2775" s="1" t="s">
        <v>224</v>
      </c>
      <c r="AF2775" s="1" t="s">
        <v>225</v>
      </c>
      <c r="AG2775" s="1" t="s">
        <v>1241</v>
      </c>
      <c r="AH2775" s="1" t="s">
        <v>26998</v>
      </c>
      <c r="AI2775" s="1"/>
      <c r="AJ2775" s="1"/>
    </row>
    <row r="2776" spans="1:36">
      <c r="A2776" s="1" t="s">
        <v>26999</v>
      </c>
      <c r="B2776" s="1" t="s">
        <v>27000</v>
      </c>
      <c r="C2776" s="1" t="s">
        <v>27001</v>
      </c>
      <c r="D2776" s="1" t="s">
        <v>202</v>
      </c>
      <c r="E2776" s="1" t="s">
        <v>203</v>
      </c>
      <c r="F2776" s="1" t="s">
        <v>204</v>
      </c>
      <c r="G2776" s="1" t="s">
        <v>231</v>
      </c>
      <c r="H2776" s="1" t="s">
        <v>27002</v>
      </c>
      <c r="I2776" s="2">
        <v>2000</v>
      </c>
      <c r="J2776" s="2">
        <v>13999</v>
      </c>
      <c r="K2776" s="1" t="s">
        <v>27003</v>
      </c>
      <c r="L2776" s="1" t="s">
        <v>27004</v>
      </c>
      <c r="M2776" s="1"/>
      <c r="N2776" s="1" t="s">
        <v>27005</v>
      </c>
      <c r="O2776" s="1" t="s">
        <v>27006</v>
      </c>
      <c r="P2776" s="1" t="s">
        <v>27007</v>
      </c>
      <c r="Q2776" s="1" t="s">
        <v>401</v>
      </c>
      <c r="R2776" s="1">
        <v>1</v>
      </c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 t="s">
        <v>7598</v>
      </c>
      <c r="AD2776" s="1" t="s">
        <v>7599</v>
      </c>
      <c r="AE2776" s="1" t="s">
        <v>224</v>
      </c>
      <c r="AF2776" s="1" t="s">
        <v>225</v>
      </c>
      <c r="AG2776" s="1" t="s">
        <v>1241</v>
      </c>
      <c r="AH2776" s="1" t="s">
        <v>24870</v>
      </c>
      <c r="AI2776" s="1"/>
      <c r="AJ2776" s="1"/>
    </row>
    <row r="2777" spans="1:36">
      <c r="A2777" s="1" t="s">
        <v>27008</v>
      </c>
      <c r="B2777" s="1" t="s">
        <v>27009</v>
      </c>
      <c r="C2777" s="1" t="s">
        <v>27010</v>
      </c>
      <c r="D2777" s="1" t="s">
        <v>202</v>
      </c>
      <c r="E2777" s="1" t="s">
        <v>203</v>
      </c>
      <c r="F2777" s="1" t="s">
        <v>204</v>
      </c>
      <c r="G2777" s="1" t="s">
        <v>231</v>
      </c>
      <c r="H2777" s="1" t="s">
        <v>27011</v>
      </c>
      <c r="I2777" s="2">
        <v>2000</v>
      </c>
      <c r="J2777" s="2">
        <v>11800</v>
      </c>
      <c r="K2777" s="1" t="s">
        <v>27012</v>
      </c>
      <c r="L2777" s="1" t="s">
        <v>27013</v>
      </c>
      <c r="M2777" s="1"/>
      <c r="N2777" s="1" t="s">
        <v>27014</v>
      </c>
      <c r="O2777" s="1" t="s">
        <v>27015</v>
      </c>
      <c r="P2777" s="1" t="s">
        <v>27016</v>
      </c>
      <c r="Q2777" s="1" t="s">
        <v>401</v>
      </c>
      <c r="R2777" s="1">
        <v>1</v>
      </c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 t="s">
        <v>7598</v>
      </c>
      <c r="AD2777" s="1" t="s">
        <v>7599</v>
      </c>
      <c r="AE2777" s="1" t="s">
        <v>224</v>
      </c>
      <c r="AF2777" s="1" t="s">
        <v>225</v>
      </c>
      <c r="AG2777" s="1" t="s">
        <v>1241</v>
      </c>
      <c r="AH2777" s="1" t="s">
        <v>24870</v>
      </c>
      <c r="AI2777" s="1"/>
      <c r="AJ2777" s="1"/>
    </row>
    <row r="2778" spans="1:36">
      <c r="A2778" s="1" t="s">
        <v>27017</v>
      </c>
      <c r="B2778" s="1" t="s">
        <v>27018</v>
      </c>
      <c r="C2778" s="1" t="s">
        <v>27019</v>
      </c>
      <c r="D2778" s="1" t="s">
        <v>202</v>
      </c>
      <c r="E2778" s="1" t="s">
        <v>203</v>
      </c>
      <c r="F2778" s="1" t="s">
        <v>204</v>
      </c>
      <c r="G2778" s="1" t="s">
        <v>205</v>
      </c>
      <c r="H2778" s="1" t="s">
        <v>27020</v>
      </c>
      <c r="I2778" s="2">
        <v>2000</v>
      </c>
      <c r="J2778" s="2">
        <v>13350</v>
      </c>
      <c r="K2778" s="1" t="s">
        <v>27021</v>
      </c>
      <c r="L2778" s="1" t="s">
        <v>27022</v>
      </c>
      <c r="M2778" s="1"/>
      <c r="N2778" s="1" t="s">
        <v>27023</v>
      </c>
      <c r="O2778" s="1" t="s">
        <v>27024</v>
      </c>
      <c r="P2778" s="1" t="s">
        <v>27025</v>
      </c>
      <c r="Q2778" s="1" t="s">
        <v>401</v>
      </c>
      <c r="R2778" s="1">
        <v>1</v>
      </c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 t="s">
        <v>7598</v>
      </c>
      <c r="AD2778" s="1" t="s">
        <v>7599</v>
      </c>
      <c r="AE2778" s="1" t="s">
        <v>224</v>
      </c>
      <c r="AF2778" s="1" t="s">
        <v>225</v>
      </c>
      <c r="AG2778" s="1" t="s">
        <v>1241</v>
      </c>
      <c r="AH2778" s="1" t="s">
        <v>27026</v>
      </c>
      <c r="AI2778" s="1"/>
      <c r="AJ2778" s="1"/>
    </row>
    <row r="2779" spans="1:36">
      <c r="A2779" s="1" t="s">
        <v>27027</v>
      </c>
      <c r="B2779" s="1" t="s">
        <v>27028</v>
      </c>
      <c r="C2779" s="1" t="s">
        <v>27029</v>
      </c>
      <c r="D2779" s="1" t="s">
        <v>202</v>
      </c>
      <c r="E2779" s="1" t="s">
        <v>203</v>
      </c>
      <c r="F2779" s="1" t="s">
        <v>204</v>
      </c>
      <c r="G2779" s="1" t="s">
        <v>205</v>
      </c>
      <c r="H2779" s="1" t="s">
        <v>27030</v>
      </c>
      <c r="I2779" s="2">
        <v>2000</v>
      </c>
      <c r="J2779" s="2">
        <v>13999</v>
      </c>
      <c r="K2779" s="1" t="s">
        <v>27031</v>
      </c>
      <c r="L2779" s="1"/>
      <c r="M2779" s="1"/>
      <c r="N2779" s="1" t="s">
        <v>27032</v>
      </c>
      <c r="O2779" s="1" t="s">
        <v>27033</v>
      </c>
      <c r="P2779" s="1" t="s">
        <v>27034</v>
      </c>
      <c r="Q2779" s="1" t="s">
        <v>401</v>
      </c>
      <c r="R2779" s="1">
        <v>1</v>
      </c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 t="s">
        <v>7598</v>
      </c>
      <c r="AD2779" s="1" t="s">
        <v>7599</v>
      </c>
      <c r="AE2779" s="1" t="s">
        <v>224</v>
      </c>
      <c r="AF2779" s="1" t="s">
        <v>225</v>
      </c>
      <c r="AG2779" s="1" t="s">
        <v>1241</v>
      </c>
      <c r="AH2779" s="1" t="s">
        <v>27035</v>
      </c>
      <c r="AI2779" s="1"/>
      <c r="AJ2779" s="1"/>
    </row>
    <row r="2780" spans="1:36">
      <c r="A2780" s="1" t="s">
        <v>27036</v>
      </c>
      <c r="B2780" s="1" t="s">
        <v>27037</v>
      </c>
      <c r="C2780" s="1" t="s">
        <v>27038</v>
      </c>
      <c r="D2780" s="1" t="s">
        <v>202</v>
      </c>
      <c r="E2780" s="1" t="s">
        <v>203</v>
      </c>
      <c r="F2780" s="1" t="s">
        <v>204</v>
      </c>
      <c r="G2780" s="1" t="s">
        <v>205</v>
      </c>
      <c r="H2780" s="1" t="s">
        <v>27039</v>
      </c>
      <c r="I2780" s="2">
        <v>1499.85</v>
      </c>
      <c r="J2780" s="2">
        <v>9999</v>
      </c>
      <c r="K2780" s="1" t="s">
        <v>27040</v>
      </c>
      <c r="L2780" s="1"/>
      <c r="M2780" s="1"/>
      <c r="N2780" s="1" t="s">
        <v>27041</v>
      </c>
      <c r="O2780" s="1" t="s">
        <v>27042</v>
      </c>
      <c r="P2780" s="1" t="s">
        <v>27043</v>
      </c>
      <c r="Q2780" s="1" t="s">
        <v>401</v>
      </c>
      <c r="R2780" s="1">
        <v>1</v>
      </c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 t="s">
        <v>7598</v>
      </c>
      <c r="AD2780" s="1" t="s">
        <v>7599</v>
      </c>
      <c r="AE2780" s="1" t="s">
        <v>224</v>
      </c>
      <c r="AF2780" s="1" t="s">
        <v>225</v>
      </c>
      <c r="AG2780" s="1" t="s">
        <v>1241</v>
      </c>
      <c r="AH2780" s="1" t="s">
        <v>27044</v>
      </c>
      <c r="AI2780" s="1"/>
      <c r="AJ2780" s="1"/>
    </row>
    <row r="2781" spans="1:36">
      <c r="A2781" s="1" t="s">
        <v>27045</v>
      </c>
      <c r="B2781" s="1" t="s">
        <v>27046</v>
      </c>
      <c r="C2781" s="1" t="s">
        <v>27047</v>
      </c>
      <c r="D2781" s="1" t="s">
        <v>202</v>
      </c>
      <c r="E2781" s="1" t="s">
        <v>203</v>
      </c>
      <c r="F2781" s="1" t="s">
        <v>204</v>
      </c>
      <c r="G2781" s="1" t="s">
        <v>205</v>
      </c>
      <c r="H2781" s="1" t="s">
        <v>27048</v>
      </c>
      <c r="I2781" s="2">
        <v>449.85</v>
      </c>
      <c r="J2781" s="2">
        <v>2999</v>
      </c>
      <c r="K2781" s="1" t="s">
        <v>27049</v>
      </c>
      <c r="L2781" s="1"/>
      <c r="M2781" s="1"/>
      <c r="N2781" s="1" t="s">
        <v>27050</v>
      </c>
      <c r="O2781" s="1" t="s">
        <v>27051</v>
      </c>
      <c r="P2781" s="1" t="s">
        <v>27052</v>
      </c>
      <c r="Q2781" s="1" t="s">
        <v>401</v>
      </c>
      <c r="R2781" s="1">
        <v>1</v>
      </c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 t="s">
        <v>7598</v>
      </c>
      <c r="AD2781" s="1" t="s">
        <v>7599</v>
      </c>
      <c r="AE2781" s="1" t="s">
        <v>224</v>
      </c>
      <c r="AF2781" s="1" t="s">
        <v>225</v>
      </c>
      <c r="AG2781" s="1" t="s">
        <v>1241</v>
      </c>
      <c r="AH2781" s="1" t="s">
        <v>27053</v>
      </c>
      <c r="AI2781" s="1"/>
      <c r="AJ2781" s="1"/>
    </row>
    <row r="2782" spans="1:36">
      <c r="A2782" s="1" t="s">
        <v>27054</v>
      </c>
      <c r="B2782" s="1" t="s">
        <v>27055</v>
      </c>
      <c r="C2782" s="1" t="s">
        <v>27056</v>
      </c>
      <c r="D2782" s="1" t="s">
        <v>202</v>
      </c>
      <c r="E2782" s="1" t="s">
        <v>203</v>
      </c>
      <c r="F2782" s="1" t="s">
        <v>204</v>
      </c>
      <c r="G2782" s="1" t="s">
        <v>205</v>
      </c>
      <c r="H2782" s="1" t="s">
        <v>27057</v>
      </c>
      <c r="I2782" s="2">
        <v>1499.85</v>
      </c>
      <c r="J2782" s="2">
        <v>9999</v>
      </c>
      <c r="K2782" s="1" t="s">
        <v>27058</v>
      </c>
      <c r="L2782" s="1" t="s">
        <v>27059</v>
      </c>
      <c r="M2782" s="1"/>
      <c r="N2782" s="1" t="s">
        <v>27060</v>
      </c>
      <c r="O2782" s="1" t="s">
        <v>27061</v>
      </c>
      <c r="P2782" s="1" t="s">
        <v>27062</v>
      </c>
      <c r="Q2782" s="1" t="s">
        <v>264</v>
      </c>
      <c r="R2782" s="1">
        <v>1</v>
      </c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 t="s">
        <v>7598</v>
      </c>
      <c r="AD2782" s="1" t="s">
        <v>7599</v>
      </c>
      <c r="AE2782" s="1" t="s">
        <v>224</v>
      </c>
      <c r="AF2782" s="1" t="s">
        <v>225</v>
      </c>
      <c r="AG2782" s="1" t="s">
        <v>1241</v>
      </c>
      <c r="AH2782" s="1" t="s">
        <v>27063</v>
      </c>
      <c r="AI2782" s="1"/>
      <c r="AJ2782" s="1"/>
    </row>
    <row r="2783" spans="1:36">
      <c r="A2783" s="1" t="s">
        <v>27064</v>
      </c>
      <c r="B2783" s="1" t="s">
        <v>27065</v>
      </c>
      <c r="C2783" s="1" t="s">
        <v>27066</v>
      </c>
      <c r="D2783" s="1" t="s">
        <v>202</v>
      </c>
      <c r="E2783" s="1" t="s">
        <v>203</v>
      </c>
      <c r="F2783" s="1" t="s">
        <v>204</v>
      </c>
      <c r="G2783" s="1" t="s">
        <v>205</v>
      </c>
      <c r="H2783" s="1" t="s">
        <v>27067</v>
      </c>
      <c r="I2783" s="2">
        <v>1318.2</v>
      </c>
      <c r="J2783" s="2">
        <v>8788</v>
      </c>
      <c r="K2783" s="1" t="s">
        <v>27068</v>
      </c>
      <c r="L2783" s="1" t="s">
        <v>27069</v>
      </c>
      <c r="M2783" s="1"/>
      <c r="N2783" s="1" t="s">
        <v>27070</v>
      </c>
      <c r="O2783" s="1" t="s">
        <v>27071</v>
      </c>
      <c r="P2783" s="1" t="s">
        <v>27072</v>
      </c>
      <c r="Q2783" s="1" t="s">
        <v>238</v>
      </c>
      <c r="R2783" s="1">
        <v>1</v>
      </c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 t="s">
        <v>7598</v>
      </c>
      <c r="AD2783" s="1" t="s">
        <v>7599</v>
      </c>
      <c r="AE2783" s="1" t="s">
        <v>224</v>
      </c>
      <c r="AF2783" s="1" t="s">
        <v>225</v>
      </c>
      <c r="AG2783" s="1" t="s">
        <v>1241</v>
      </c>
      <c r="AH2783" s="1" t="s">
        <v>27073</v>
      </c>
      <c r="AI2783" s="1"/>
      <c r="AJ2783" s="1"/>
    </row>
    <row r="2784" spans="1:36">
      <c r="A2784" s="1" t="s">
        <v>27074</v>
      </c>
      <c r="B2784" s="1" t="s">
        <v>27075</v>
      </c>
      <c r="C2784" s="1" t="s">
        <v>27076</v>
      </c>
      <c r="D2784" s="1" t="s">
        <v>202</v>
      </c>
      <c r="E2784" s="1" t="s">
        <v>203</v>
      </c>
      <c r="F2784" s="1" t="s">
        <v>204</v>
      </c>
      <c r="G2784" s="1" t="s">
        <v>205</v>
      </c>
      <c r="H2784" s="1" t="s">
        <v>27077</v>
      </c>
      <c r="I2784" s="2">
        <v>809.85</v>
      </c>
      <c r="J2784" s="2">
        <v>5399</v>
      </c>
      <c r="K2784" s="1" t="s">
        <v>27078</v>
      </c>
      <c r="L2784" s="1"/>
      <c r="M2784" s="1"/>
      <c r="N2784" s="1" t="s">
        <v>27079</v>
      </c>
      <c r="O2784" s="1" t="s">
        <v>27080</v>
      </c>
      <c r="P2784" s="1" t="s">
        <v>27081</v>
      </c>
      <c r="Q2784" s="1" t="s">
        <v>401</v>
      </c>
      <c r="R2784" s="1">
        <v>1</v>
      </c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 t="s">
        <v>7598</v>
      </c>
      <c r="AD2784" s="1" t="s">
        <v>7599</v>
      </c>
      <c r="AE2784" s="1" t="s">
        <v>224</v>
      </c>
      <c r="AF2784" s="1" t="s">
        <v>225</v>
      </c>
      <c r="AG2784" s="1" t="s">
        <v>1241</v>
      </c>
      <c r="AH2784" s="1" t="s">
        <v>27082</v>
      </c>
      <c r="AI2784" s="1"/>
      <c r="AJ2784" s="1"/>
    </row>
    <row r="2785" spans="1:36">
      <c r="A2785" s="1" t="s">
        <v>27083</v>
      </c>
      <c r="B2785" s="1" t="s">
        <v>27084</v>
      </c>
      <c r="C2785" s="1" t="s">
        <v>27085</v>
      </c>
      <c r="D2785" s="1" t="s">
        <v>202</v>
      </c>
      <c r="E2785" s="1" t="s">
        <v>203</v>
      </c>
      <c r="F2785" s="1" t="s">
        <v>204</v>
      </c>
      <c r="G2785" s="1" t="s">
        <v>205</v>
      </c>
      <c r="H2785" s="1" t="s">
        <v>27086</v>
      </c>
      <c r="I2785" s="2">
        <v>1770</v>
      </c>
      <c r="J2785" s="2">
        <v>11800</v>
      </c>
      <c r="K2785" s="1" t="s">
        <v>27087</v>
      </c>
      <c r="L2785" s="1" t="s">
        <v>27088</v>
      </c>
      <c r="M2785" s="1"/>
      <c r="N2785" s="1" t="s">
        <v>27089</v>
      </c>
      <c r="O2785" s="1" t="s">
        <v>27090</v>
      </c>
      <c r="P2785" s="1" t="s">
        <v>27091</v>
      </c>
      <c r="Q2785" s="1" t="s">
        <v>212</v>
      </c>
      <c r="R2785" s="1">
        <v>1</v>
      </c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 t="s">
        <v>7598</v>
      </c>
      <c r="AD2785" s="1" t="s">
        <v>7599</v>
      </c>
      <c r="AE2785" s="1" t="s">
        <v>224</v>
      </c>
      <c r="AF2785" s="1" t="s">
        <v>225</v>
      </c>
      <c r="AG2785" s="1" t="s">
        <v>1241</v>
      </c>
      <c r="AH2785" s="1" t="s">
        <v>27092</v>
      </c>
      <c r="AI2785" s="1"/>
      <c r="AJ2785" s="1"/>
    </row>
    <row r="2786" hidden="1" spans="1:36">
      <c r="A2786" s="1" t="s">
        <v>27093</v>
      </c>
      <c r="B2786" s="1" t="s">
        <v>27094</v>
      </c>
      <c r="C2786" s="1" t="s">
        <v>27095</v>
      </c>
      <c r="D2786" s="1" t="s">
        <v>202</v>
      </c>
      <c r="E2786" s="1" t="s">
        <v>203</v>
      </c>
      <c r="F2786" s="1" t="s">
        <v>204</v>
      </c>
      <c r="G2786" s="1" t="s">
        <v>205</v>
      </c>
      <c r="H2786" s="1" t="s">
        <v>27096</v>
      </c>
      <c r="I2786" s="2">
        <v>1960</v>
      </c>
      <c r="J2786" s="2">
        <v>9800</v>
      </c>
      <c r="K2786" s="1" t="s">
        <v>27097</v>
      </c>
      <c r="L2786" s="1" t="s">
        <v>751</v>
      </c>
      <c r="M2786" s="1" t="s">
        <v>27098</v>
      </c>
      <c r="N2786" s="1" t="s">
        <v>27099</v>
      </c>
      <c r="O2786" s="1" t="s">
        <v>27100</v>
      </c>
      <c r="P2786" s="1" t="s">
        <v>27101</v>
      </c>
      <c r="Q2786" s="1" t="s">
        <v>22283</v>
      </c>
      <c r="R2786" s="1">
        <v>1</v>
      </c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 t="s">
        <v>26444</v>
      </c>
      <c r="AD2786" s="1" t="s">
        <v>96</v>
      </c>
      <c r="AE2786" s="1" t="s">
        <v>224</v>
      </c>
      <c r="AF2786" s="1" t="s">
        <v>225</v>
      </c>
      <c r="AG2786" s="1" t="s">
        <v>953</v>
      </c>
      <c r="AH2786" s="1" t="s">
        <v>27102</v>
      </c>
      <c r="AI2786" s="1"/>
      <c r="AJ2786" s="1"/>
    </row>
    <row r="2787" hidden="1" spans="1:36">
      <c r="A2787" s="1" t="s">
        <v>27103</v>
      </c>
      <c r="B2787" s="1" t="s">
        <v>27104</v>
      </c>
      <c r="C2787" s="1" t="s">
        <v>27105</v>
      </c>
      <c r="D2787" s="1" t="s">
        <v>202</v>
      </c>
      <c r="E2787" s="1" t="s">
        <v>203</v>
      </c>
      <c r="F2787" s="1" t="s">
        <v>204</v>
      </c>
      <c r="G2787" s="1" t="s">
        <v>205</v>
      </c>
      <c r="H2787" s="1" t="s">
        <v>27106</v>
      </c>
      <c r="I2787" s="2">
        <v>1447.2</v>
      </c>
      <c r="J2787" s="2">
        <v>9648</v>
      </c>
      <c r="K2787" s="1" t="s">
        <v>27107</v>
      </c>
      <c r="L2787" s="1" t="s">
        <v>27108</v>
      </c>
      <c r="M2787" s="1"/>
      <c r="N2787" s="1" t="s">
        <v>27109</v>
      </c>
      <c r="O2787" s="1" t="s">
        <v>27110</v>
      </c>
      <c r="P2787" s="1" t="s">
        <v>27111</v>
      </c>
      <c r="Q2787" s="1" t="s">
        <v>523</v>
      </c>
      <c r="R2787" s="1">
        <v>1</v>
      </c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 t="s">
        <v>12310</v>
      </c>
      <c r="AD2787" s="1" t="s">
        <v>16</v>
      </c>
      <c r="AE2787" s="1" t="s">
        <v>224</v>
      </c>
      <c r="AF2787" s="1" t="s">
        <v>225</v>
      </c>
      <c r="AG2787" s="1" t="s">
        <v>1241</v>
      </c>
      <c r="AH2787" s="1" t="s">
        <v>27112</v>
      </c>
      <c r="AI2787" s="1"/>
      <c r="AJ2787" s="1"/>
    </row>
    <row r="2788" hidden="1" spans="1:36">
      <c r="A2788" s="1" t="s">
        <v>27113</v>
      </c>
      <c r="B2788" s="1" t="s">
        <v>27114</v>
      </c>
      <c r="C2788" s="1" t="s">
        <v>27115</v>
      </c>
      <c r="D2788" s="1" t="s">
        <v>202</v>
      </c>
      <c r="E2788" s="1" t="s">
        <v>203</v>
      </c>
      <c r="F2788" s="1" t="s">
        <v>204</v>
      </c>
      <c r="G2788" s="1" t="s">
        <v>205</v>
      </c>
      <c r="H2788" s="1" t="s">
        <v>27116</v>
      </c>
      <c r="I2788" s="2">
        <v>583.5</v>
      </c>
      <c r="J2788" s="2">
        <v>3890</v>
      </c>
      <c r="K2788" s="1" t="s">
        <v>27117</v>
      </c>
      <c r="L2788" s="1" t="s">
        <v>27118</v>
      </c>
      <c r="M2788" s="1"/>
      <c r="N2788" s="1" t="s">
        <v>27119</v>
      </c>
      <c r="O2788" s="1" t="s">
        <v>27120</v>
      </c>
      <c r="P2788" s="1" t="s">
        <v>27121</v>
      </c>
      <c r="Q2788" s="1" t="s">
        <v>212</v>
      </c>
      <c r="R2788" s="1">
        <v>1</v>
      </c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 t="s">
        <v>15268</v>
      </c>
      <c r="AD2788" s="1" t="s">
        <v>62</v>
      </c>
      <c r="AE2788" s="1" t="s">
        <v>224</v>
      </c>
      <c r="AF2788" s="1" t="s">
        <v>225</v>
      </c>
      <c r="AG2788" s="1" t="s">
        <v>1352</v>
      </c>
      <c r="AH2788" s="1" t="s">
        <v>27122</v>
      </c>
      <c r="AI2788" s="1"/>
      <c r="AJ2788" s="1"/>
    </row>
    <row r="2789" hidden="1" spans="1:36">
      <c r="A2789" s="1" t="s">
        <v>27123</v>
      </c>
      <c r="B2789" s="1" t="s">
        <v>27124</v>
      </c>
      <c r="C2789" s="1" t="s">
        <v>27125</v>
      </c>
      <c r="D2789" s="1" t="s">
        <v>202</v>
      </c>
      <c r="E2789" s="1" t="s">
        <v>203</v>
      </c>
      <c r="F2789" s="1" t="s">
        <v>204</v>
      </c>
      <c r="G2789" s="1" t="s">
        <v>205</v>
      </c>
      <c r="H2789" s="1" t="s">
        <v>24752</v>
      </c>
      <c r="I2789" s="2">
        <v>402</v>
      </c>
      <c r="J2789" s="2">
        <v>2680</v>
      </c>
      <c r="K2789" s="1" t="s">
        <v>27126</v>
      </c>
      <c r="L2789" s="1" t="s">
        <v>27127</v>
      </c>
      <c r="M2789" s="1"/>
      <c r="N2789" s="1" t="s">
        <v>27128</v>
      </c>
      <c r="O2789" s="1" t="s">
        <v>27129</v>
      </c>
      <c r="P2789" s="1" t="s">
        <v>27130</v>
      </c>
      <c r="Q2789" s="1" t="s">
        <v>264</v>
      </c>
      <c r="R2789" s="1">
        <v>1</v>
      </c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 t="s">
        <v>15268</v>
      </c>
      <c r="AD2789" s="1" t="s">
        <v>62</v>
      </c>
      <c r="AE2789" s="1" t="s">
        <v>224</v>
      </c>
      <c r="AF2789" s="1" t="s">
        <v>225</v>
      </c>
      <c r="AG2789" s="1" t="s">
        <v>1352</v>
      </c>
      <c r="AH2789" s="1" t="s">
        <v>27131</v>
      </c>
      <c r="AI2789" s="1"/>
      <c r="AJ2789" s="1"/>
    </row>
    <row r="2790" hidden="1" spans="1:36">
      <c r="A2790" s="1" t="s">
        <v>27132</v>
      </c>
      <c r="B2790" s="1" t="s">
        <v>27133</v>
      </c>
      <c r="C2790" s="1" t="s">
        <v>27134</v>
      </c>
      <c r="D2790" s="1" t="s">
        <v>202</v>
      </c>
      <c r="E2790" s="1" t="s">
        <v>203</v>
      </c>
      <c r="F2790" s="1" t="s">
        <v>204</v>
      </c>
      <c r="G2790" s="1" t="s">
        <v>205</v>
      </c>
      <c r="H2790" s="1" t="s">
        <v>27135</v>
      </c>
      <c r="I2790" s="2">
        <v>429</v>
      </c>
      <c r="J2790" s="2">
        <v>2860</v>
      </c>
      <c r="K2790" s="1" t="s">
        <v>27136</v>
      </c>
      <c r="L2790" s="1" t="s">
        <v>27137</v>
      </c>
      <c r="M2790" s="1"/>
      <c r="N2790" s="1" t="s">
        <v>27138</v>
      </c>
      <c r="O2790" s="1" t="s">
        <v>27139</v>
      </c>
      <c r="P2790" s="1" t="s">
        <v>27140</v>
      </c>
      <c r="Q2790" s="1" t="s">
        <v>264</v>
      </c>
      <c r="R2790" s="1">
        <v>1</v>
      </c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 t="s">
        <v>15268</v>
      </c>
      <c r="AD2790" s="1" t="s">
        <v>62</v>
      </c>
      <c r="AE2790" s="1" t="s">
        <v>224</v>
      </c>
      <c r="AF2790" s="1" t="s">
        <v>225</v>
      </c>
      <c r="AG2790" s="1" t="s">
        <v>1352</v>
      </c>
      <c r="AH2790" s="1" t="s">
        <v>27141</v>
      </c>
      <c r="AI2790" s="1"/>
      <c r="AJ2790" s="1"/>
    </row>
    <row r="2791" hidden="1" spans="1:36">
      <c r="A2791" s="1" t="s">
        <v>27142</v>
      </c>
      <c r="B2791" s="1" t="s">
        <v>27143</v>
      </c>
      <c r="C2791" s="1" t="s">
        <v>27144</v>
      </c>
      <c r="D2791" s="1" t="s">
        <v>202</v>
      </c>
      <c r="E2791" s="1" t="s">
        <v>203</v>
      </c>
      <c r="F2791" s="1" t="s">
        <v>204</v>
      </c>
      <c r="G2791" s="1" t="s">
        <v>205</v>
      </c>
      <c r="H2791" s="1" t="s">
        <v>27145</v>
      </c>
      <c r="I2791" s="2">
        <v>882</v>
      </c>
      <c r="J2791" s="2">
        <v>5880</v>
      </c>
      <c r="K2791" s="1" t="s">
        <v>27146</v>
      </c>
      <c r="L2791" s="1"/>
      <c r="M2791" s="1"/>
      <c r="N2791" s="1" t="s">
        <v>27147</v>
      </c>
      <c r="O2791" s="1" t="s">
        <v>27148</v>
      </c>
      <c r="P2791" s="1" t="s">
        <v>27149</v>
      </c>
      <c r="Q2791" s="1" t="s">
        <v>212</v>
      </c>
      <c r="R2791" s="1">
        <v>1</v>
      </c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 t="s">
        <v>1481</v>
      </c>
      <c r="AD2791" s="1" t="s">
        <v>17</v>
      </c>
      <c r="AE2791" s="1" t="s">
        <v>224</v>
      </c>
      <c r="AF2791" s="1" t="s">
        <v>225</v>
      </c>
      <c r="AG2791" s="1" t="s">
        <v>1241</v>
      </c>
      <c r="AH2791" s="1" t="s">
        <v>27150</v>
      </c>
      <c r="AI2791" s="1"/>
      <c r="AJ2791" s="1"/>
    </row>
    <row r="2792" hidden="1" spans="1:36">
      <c r="A2792" s="1" t="s">
        <v>27151</v>
      </c>
      <c r="B2792" s="1" t="s">
        <v>27152</v>
      </c>
      <c r="C2792" s="1" t="s">
        <v>27153</v>
      </c>
      <c r="D2792" s="1" t="s">
        <v>202</v>
      </c>
      <c r="E2792" s="1" t="s">
        <v>203</v>
      </c>
      <c r="F2792" s="1" t="s">
        <v>204</v>
      </c>
      <c r="G2792" s="1" t="s">
        <v>205</v>
      </c>
      <c r="H2792" s="1" t="s">
        <v>27154</v>
      </c>
      <c r="I2792" s="2">
        <v>870</v>
      </c>
      <c r="J2792" s="2">
        <v>5800</v>
      </c>
      <c r="K2792" s="1" t="s">
        <v>27155</v>
      </c>
      <c r="L2792" s="1" t="s">
        <v>27156</v>
      </c>
      <c r="M2792" s="1" t="s">
        <v>27157</v>
      </c>
      <c r="N2792" s="1" t="s">
        <v>27158</v>
      </c>
      <c r="O2792" s="1" t="s">
        <v>27159</v>
      </c>
      <c r="P2792" s="1" t="s">
        <v>27160</v>
      </c>
      <c r="Q2792" s="1" t="s">
        <v>22283</v>
      </c>
      <c r="R2792" s="1">
        <v>1</v>
      </c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 t="s">
        <v>6774</v>
      </c>
      <c r="AD2792" s="1" t="s">
        <v>134</v>
      </c>
      <c r="AE2792" s="1" t="s">
        <v>224</v>
      </c>
      <c r="AF2792" s="1" t="s">
        <v>225</v>
      </c>
      <c r="AG2792" s="1" t="s">
        <v>328</v>
      </c>
      <c r="AH2792" s="1" t="s">
        <v>27161</v>
      </c>
      <c r="AI2792" s="1"/>
      <c r="AJ2792" s="1"/>
    </row>
    <row r="2793" hidden="1" spans="1:36">
      <c r="A2793" s="1" t="s">
        <v>27162</v>
      </c>
      <c r="B2793" s="1" t="s">
        <v>27163</v>
      </c>
      <c r="C2793" s="1" t="s">
        <v>27164</v>
      </c>
      <c r="D2793" s="1" t="s">
        <v>202</v>
      </c>
      <c r="E2793" s="1" t="s">
        <v>203</v>
      </c>
      <c r="F2793" s="1" t="s">
        <v>204</v>
      </c>
      <c r="G2793" s="1" t="s">
        <v>205</v>
      </c>
      <c r="H2793" s="1" t="s">
        <v>27165</v>
      </c>
      <c r="I2793" s="2">
        <v>423.75</v>
      </c>
      <c r="J2793" s="2">
        <v>2825</v>
      </c>
      <c r="K2793" s="1" t="s">
        <v>27166</v>
      </c>
      <c r="L2793" s="1" t="s">
        <v>27167</v>
      </c>
      <c r="M2793" s="1"/>
      <c r="N2793" s="1" t="s">
        <v>27168</v>
      </c>
      <c r="O2793" s="1" t="s">
        <v>27169</v>
      </c>
      <c r="P2793" s="1" t="s">
        <v>27170</v>
      </c>
      <c r="Q2793" s="1" t="s">
        <v>212</v>
      </c>
      <c r="R2793" s="1">
        <v>1</v>
      </c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 t="s">
        <v>15955</v>
      </c>
      <c r="AD2793" s="1" t="s">
        <v>106</v>
      </c>
      <c r="AE2793" s="1" t="s">
        <v>224</v>
      </c>
      <c r="AF2793" s="1" t="s">
        <v>225</v>
      </c>
      <c r="AG2793" s="1" t="s">
        <v>1512</v>
      </c>
      <c r="AH2793" s="1" t="s">
        <v>27171</v>
      </c>
      <c r="AI2793" s="1"/>
      <c r="AJ2793" s="1"/>
    </row>
    <row r="2794" hidden="1" spans="1:36">
      <c r="A2794" s="1" t="s">
        <v>27172</v>
      </c>
      <c r="B2794" s="1" t="s">
        <v>27173</v>
      </c>
      <c r="C2794" s="1" t="s">
        <v>27174</v>
      </c>
      <c r="D2794" s="1" t="s">
        <v>202</v>
      </c>
      <c r="E2794" s="1" t="s">
        <v>203</v>
      </c>
      <c r="F2794" s="1" t="s">
        <v>204</v>
      </c>
      <c r="G2794" s="1" t="s">
        <v>205</v>
      </c>
      <c r="H2794" s="1" t="s">
        <v>27175</v>
      </c>
      <c r="I2794" s="2">
        <v>282.75</v>
      </c>
      <c r="J2794" s="2">
        <v>1885</v>
      </c>
      <c r="K2794" s="1" t="s">
        <v>27176</v>
      </c>
      <c r="L2794" s="1" t="s">
        <v>27177</v>
      </c>
      <c r="M2794" s="1"/>
      <c r="N2794" s="1" t="s">
        <v>27178</v>
      </c>
      <c r="O2794" s="1" t="s">
        <v>27179</v>
      </c>
      <c r="P2794" s="1" t="s">
        <v>27180</v>
      </c>
      <c r="Q2794" s="1" t="s">
        <v>264</v>
      </c>
      <c r="R2794" s="1">
        <v>1</v>
      </c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 t="s">
        <v>15955</v>
      </c>
      <c r="AD2794" s="1" t="s">
        <v>106</v>
      </c>
      <c r="AE2794" s="1" t="s">
        <v>224</v>
      </c>
      <c r="AF2794" s="1" t="s">
        <v>225</v>
      </c>
      <c r="AG2794" s="1" t="s">
        <v>1512</v>
      </c>
      <c r="AH2794" s="1" t="s">
        <v>27181</v>
      </c>
      <c r="AI2794" s="1"/>
      <c r="AJ2794" s="1"/>
    </row>
    <row r="2795" hidden="1" spans="1:36">
      <c r="A2795" s="1" t="s">
        <v>27182</v>
      </c>
      <c r="B2795" s="1" t="s">
        <v>27183</v>
      </c>
      <c r="C2795" s="1" t="s">
        <v>27184</v>
      </c>
      <c r="D2795" s="1" t="s">
        <v>202</v>
      </c>
      <c r="E2795" s="1" t="s">
        <v>203</v>
      </c>
      <c r="F2795" s="1" t="s">
        <v>204</v>
      </c>
      <c r="G2795" s="1" t="s">
        <v>205</v>
      </c>
      <c r="H2795" s="1" t="s">
        <v>27185</v>
      </c>
      <c r="I2795" s="2">
        <v>369</v>
      </c>
      <c r="J2795" s="2">
        <v>2460</v>
      </c>
      <c r="K2795" s="1" t="s">
        <v>27186</v>
      </c>
      <c r="L2795" s="1" t="s">
        <v>27187</v>
      </c>
      <c r="M2795" s="1"/>
      <c r="N2795" s="1" t="s">
        <v>27188</v>
      </c>
      <c r="O2795" s="1" t="s">
        <v>27189</v>
      </c>
      <c r="P2795" s="1" t="s">
        <v>27190</v>
      </c>
      <c r="Q2795" s="1" t="s">
        <v>523</v>
      </c>
      <c r="R2795" s="1">
        <v>1</v>
      </c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 t="s">
        <v>11491</v>
      </c>
      <c r="AD2795" s="1" t="s">
        <v>42</v>
      </c>
      <c r="AE2795" s="1" t="s">
        <v>224</v>
      </c>
      <c r="AF2795" s="1" t="s">
        <v>225</v>
      </c>
      <c r="AG2795" s="1" t="s">
        <v>1241</v>
      </c>
      <c r="AH2795" s="1" t="s">
        <v>27191</v>
      </c>
      <c r="AI2795" s="1"/>
      <c r="AJ2795" s="1"/>
    </row>
    <row r="2796" hidden="1" spans="1:36">
      <c r="A2796" s="1" t="s">
        <v>27192</v>
      </c>
      <c r="B2796" s="1" t="s">
        <v>27193</v>
      </c>
      <c r="C2796" s="1" t="s">
        <v>27194</v>
      </c>
      <c r="D2796" s="1" t="s">
        <v>202</v>
      </c>
      <c r="E2796" s="1" t="s">
        <v>203</v>
      </c>
      <c r="F2796" s="1" t="s">
        <v>204</v>
      </c>
      <c r="G2796" s="1" t="s">
        <v>205</v>
      </c>
      <c r="H2796" s="1" t="s">
        <v>27195</v>
      </c>
      <c r="I2796" s="2">
        <v>570</v>
      </c>
      <c r="J2796" s="2">
        <v>3800</v>
      </c>
      <c r="K2796" s="1" t="s">
        <v>27196</v>
      </c>
      <c r="L2796" s="1" t="s">
        <v>27197</v>
      </c>
      <c r="M2796" s="1" t="s">
        <v>27198</v>
      </c>
      <c r="N2796" s="1" t="s">
        <v>27199</v>
      </c>
      <c r="O2796" s="1" t="s">
        <v>27200</v>
      </c>
      <c r="P2796" s="1" t="s">
        <v>27201</v>
      </c>
      <c r="Q2796" s="1" t="s">
        <v>22283</v>
      </c>
      <c r="R2796" s="1">
        <v>1</v>
      </c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 t="s">
        <v>18397</v>
      </c>
      <c r="AD2796" s="1" t="s">
        <v>112</v>
      </c>
      <c r="AE2796" s="1" t="s">
        <v>224</v>
      </c>
      <c r="AF2796" s="1" t="s">
        <v>225</v>
      </c>
      <c r="AG2796" s="1" t="s">
        <v>376</v>
      </c>
      <c r="AH2796" s="1" t="s">
        <v>27202</v>
      </c>
      <c r="AI2796" s="1"/>
      <c r="AJ2796" s="1"/>
    </row>
    <row r="2797" hidden="1" spans="1:36">
      <c r="A2797" s="1" t="s">
        <v>27203</v>
      </c>
      <c r="B2797" s="1" t="s">
        <v>27204</v>
      </c>
      <c r="C2797" s="1" t="s">
        <v>27205</v>
      </c>
      <c r="D2797" s="1" t="s">
        <v>202</v>
      </c>
      <c r="E2797" s="1" t="s">
        <v>203</v>
      </c>
      <c r="F2797" s="1" t="s">
        <v>204</v>
      </c>
      <c r="G2797" s="1" t="s">
        <v>205</v>
      </c>
      <c r="H2797" s="1" t="s">
        <v>27206</v>
      </c>
      <c r="I2797" s="2">
        <v>92.7</v>
      </c>
      <c r="J2797" s="2">
        <v>309</v>
      </c>
      <c r="K2797" s="1" t="s">
        <v>27207</v>
      </c>
      <c r="L2797" s="1"/>
      <c r="M2797" s="1"/>
      <c r="N2797" s="1" t="s">
        <v>27208</v>
      </c>
      <c r="O2797" s="1" t="s">
        <v>27209</v>
      </c>
      <c r="P2797" s="1" t="s">
        <v>27210</v>
      </c>
      <c r="Q2797" s="1" t="s">
        <v>22304</v>
      </c>
      <c r="R2797" s="1">
        <v>1</v>
      </c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 t="s">
        <v>7134</v>
      </c>
      <c r="AD2797" s="1" t="s">
        <v>66</v>
      </c>
      <c r="AE2797" s="1" t="s">
        <v>224</v>
      </c>
      <c r="AF2797" s="1" t="s">
        <v>225</v>
      </c>
      <c r="AG2797" s="1" t="s">
        <v>1352</v>
      </c>
      <c r="AH2797" s="1" t="s">
        <v>27211</v>
      </c>
      <c r="AI2797" s="1"/>
      <c r="AJ2797" s="1"/>
    </row>
    <row r="2798" hidden="1" spans="1:36">
      <c r="A2798" s="1" t="s">
        <v>27212</v>
      </c>
      <c r="B2798" s="1" t="s">
        <v>27213</v>
      </c>
      <c r="C2798" s="1" t="s">
        <v>27214</v>
      </c>
      <c r="D2798" s="1" t="s">
        <v>202</v>
      </c>
      <c r="E2798" s="1" t="s">
        <v>203</v>
      </c>
      <c r="F2798" s="1" t="s">
        <v>204</v>
      </c>
      <c r="G2798" s="1" t="s">
        <v>205</v>
      </c>
      <c r="H2798" s="1" t="s">
        <v>27215</v>
      </c>
      <c r="I2798" s="2">
        <v>529.5</v>
      </c>
      <c r="J2798" s="2">
        <v>3530</v>
      </c>
      <c r="K2798" s="1" t="s">
        <v>27216</v>
      </c>
      <c r="L2798" s="1" t="s">
        <v>27217</v>
      </c>
      <c r="M2798" s="1"/>
      <c r="N2798" s="1" t="s">
        <v>27218</v>
      </c>
      <c r="O2798" s="1" t="s">
        <v>27219</v>
      </c>
      <c r="P2798" s="1" t="s">
        <v>27220</v>
      </c>
      <c r="Q2798" s="1" t="s">
        <v>212</v>
      </c>
      <c r="R2798" s="1">
        <v>1</v>
      </c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 t="s">
        <v>5559</v>
      </c>
      <c r="AD2798" s="1" t="s">
        <v>40</v>
      </c>
      <c r="AE2798" s="1" t="s">
        <v>224</v>
      </c>
      <c r="AF2798" s="1" t="s">
        <v>225</v>
      </c>
      <c r="AG2798" s="1" t="s">
        <v>1352</v>
      </c>
      <c r="AH2798" s="1" t="s">
        <v>27221</v>
      </c>
      <c r="AI2798" s="1"/>
      <c r="AJ2798" s="1"/>
    </row>
    <row r="2799" hidden="1" spans="1:36">
      <c r="A2799" s="1" t="s">
        <v>27222</v>
      </c>
      <c r="B2799" s="1" t="s">
        <v>27223</v>
      </c>
      <c r="C2799" s="1" t="s">
        <v>27224</v>
      </c>
      <c r="D2799" s="1" t="s">
        <v>202</v>
      </c>
      <c r="E2799" s="1" t="s">
        <v>203</v>
      </c>
      <c r="F2799" s="1" t="s">
        <v>204</v>
      </c>
      <c r="G2799" s="1" t="s">
        <v>205</v>
      </c>
      <c r="H2799" s="1" t="s">
        <v>27225</v>
      </c>
      <c r="I2799" s="2">
        <v>1650</v>
      </c>
      <c r="J2799" s="2">
        <v>11000</v>
      </c>
      <c r="K2799" s="1" t="s">
        <v>27226</v>
      </c>
      <c r="L2799" s="1" t="s">
        <v>27227</v>
      </c>
      <c r="M2799" s="1"/>
      <c r="N2799" s="1" t="s">
        <v>27228</v>
      </c>
      <c r="O2799" s="1" t="s">
        <v>27229</v>
      </c>
      <c r="P2799" s="1" t="s">
        <v>27230</v>
      </c>
      <c r="Q2799" s="1" t="s">
        <v>480</v>
      </c>
      <c r="R2799" s="1">
        <v>1</v>
      </c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 t="s">
        <v>4848</v>
      </c>
      <c r="AD2799" s="1" t="s">
        <v>27</v>
      </c>
      <c r="AE2799" s="1" t="s">
        <v>224</v>
      </c>
      <c r="AF2799" s="1" t="s">
        <v>225</v>
      </c>
      <c r="AG2799" s="1" t="s">
        <v>953</v>
      </c>
      <c r="AH2799" s="1" t="s">
        <v>27231</v>
      </c>
      <c r="AI2799" s="1"/>
      <c r="AJ2799" s="1"/>
    </row>
    <row r="2800" hidden="1" spans="1:36">
      <c r="A2800" s="1" t="s">
        <v>27232</v>
      </c>
      <c r="B2800" s="1" t="s">
        <v>27233</v>
      </c>
      <c r="C2800" s="1" t="s">
        <v>27234</v>
      </c>
      <c r="D2800" s="1" t="s">
        <v>202</v>
      </c>
      <c r="E2800" s="1" t="s">
        <v>203</v>
      </c>
      <c r="F2800" s="1" t="s">
        <v>204</v>
      </c>
      <c r="G2800" s="1" t="s">
        <v>205</v>
      </c>
      <c r="H2800" s="1" t="s">
        <v>27235</v>
      </c>
      <c r="I2800" s="2">
        <v>1575</v>
      </c>
      <c r="J2800" s="2">
        <v>10500</v>
      </c>
      <c r="K2800" s="1" t="s">
        <v>27236</v>
      </c>
      <c r="L2800" s="1" t="s">
        <v>27237</v>
      </c>
      <c r="M2800" s="1"/>
      <c r="N2800" s="1" t="s">
        <v>27238</v>
      </c>
      <c r="O2800" s="1" t="s">
        <v>27239</v>
      </c>
      <c r="P2800" s="1" t="s">
        <v>27240</v>
      </c>
      <c r="Q2800" s="1" t="s">
        <v>523</v>
      </c>
      <c r="R2800" s="1">
        <v>1</v>
      </c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 t="s">
        <v>4848</v>
      </c>
      <c r="AD2800" s="1" t="s">
        <v>27</v>
      </c>
      <c r="AE2800" s="1" t="s">
        <v>224</v>
      </c>
      <c r="AF2800" s="1" t="s">
        <v>225</v>
      </c>
      <c r="AG2800" s="1" t="s">
        <v>953</v>
      </c>
      <c r="AH2800" s="1" t="s">
        <v>27241</v>
      </c>
      <c r="AI2800" s="1"/>
      <c r="AJ2800" s="1"/>
    </row>
    <row r="2801" hidden="1" spans="1:36">
      <c r="A2801" s="1" t="s">
        <v>27242</v>
      </c>
      <c r="B2801" s="1" t="s">
        <v>27243</v>
      </c>
      <c r="C2801" s="1" t="s">
        <v>27244</v>
      </c>
      <c r="D2801" s="1" t="s">
        <v>202</v>
      </c>
      <c r="E2801" s="1" t="s">
        <v>203</v>
      </c>
      <c r="F2801" s="1" t="s">
        <v>204</v>
      </c>
      <c r="G2801" s="1" t="s">
        <v>205</v>
      </c>
      <c r="H2801" s="1" t="s">
        <v>27245</v>
      </c>
      <c r="I2801" s="2">
        <v>258.6</v>
      </c>
      <c r="J2801" s="2">
        <v>1724</v>
      </c>
      <c r="K2801" s="1" t="s">
        <v>27246</v>
      </c>
      <c r="L2801" s="1" t="s">
        <v>27247</v>
      </c>
      <c r="M2801" s="1"/>
      <c r="N2801" s="1" t="s">
        <v>27248</v>
      </c>
      <c r="O2801" s="1" t="s">
        <v>27249</v>
      </c>
      <c r="P2801" s="1" t="s">
        <v>27250</v>
      </c>
      <c r="Q2801" s="1" t="s">
        <v>401</v>
      </c>
      <c r="R2801" s="1">
        <v>1</v>
      </c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 t="s">
        <v>5559</v>
      </c>
      <c r="AD2801" s="1" t="s">
        <v>40</v>
      </c>
      <c r="AE2801" s="1" t="s">
        <v>224</v>
      </c>
      <c r="AF2801" s="1" t="s">
        <v>225</v>
      </c>
      <c r="AG2801" s="1" t="s">
        <v>1352</v>
      </c>
      <c r="AH2801" s="1" t="s">
        <v>27251</v>
      </c>
      <c r="AI2801" s="1"/>
      <c r="AJ2801" s="1"/>
    </row>
    <row r="2802" hidden="1" spans="1:36">
      <c r="A2802" s="1" t="s">
        <v>27252</v>
      </c>
      <c r="B2802" s="1" t="s">
        <v>27253</v>
      </c>
      <c r="C2802" s="1" t="s">
        <v>27254</v>
      </c>
      <c r="D2802" s="1" t="s">
        <v>202</v>
      </c>
      <c r="E2802" s="1" t="s">
        <v>203</v>
      </c>
      <c r="F2802" s="1" t="s">
        <v>204</v>
      </c>
      <c r="G2802" s="1" t="s">
        <v>205</v>
      </c>
      <c r="H2802" s="1" t="s">
        <v>27255</v>
      </c>
      <c r="I2802" s="2">
        <v>795</v>
      </c>
      <c r="J2802" s="2">
        <v>5300</v>
      </c>
      <c r="K2802" s="1" t="s">
        <v>27256</v>
      </c>
      <c r="L2802" s="1" t="s">
        <v>27257</v>
      </c>
      <c r="M2802" s="1"/>
      <c r="N2802" s="1" t="s">
        <v>27258</v>
      </c>
      <c r="O2802" s="1" t="s">
        <v>27259</v>
      </c>
      <c r="P2802" s="1" t="s">
        <v>27260</v>
      </c>
      <c r="Q2802" s="1" t="s">
        <v>401</v>
      </c>
      <c r="R2802" s="1">
        <v>1</v>
      </c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 t="s">
        <v>5559</v>
      </c>
      <c r="AD2802" s="1" t="s">
        <v>40</v>
      </c>
      <c r="AE2802" s="1" t="s">
        <v>224</v>
      </c>
      <c r="AF2802" s="1" t="s">
        <v>225</v>
      </c>
      <c r="AG2802" s="1" t="s">
        <v>1352</v>
      </c>
      <c r="AH2802" s="1" t="s">
        <v>27261</v>
      </c>
      <c r="AI2802" s="1"/>
      <c r="AJ2802" s="1"/>
    </row>
    <row r="2803" hidden="1" spans="1:36">
      <c r="A2803" s="1" t="s">
        <v>27262</v>
      </c>
      <c r="B2803" s="1" t="s">
        <v>27263</v>
      </c>
      <c r="C2803" s="1" t="s">
        <v>27264</v>
      </c>
      <c r="D2803" s="1" t="s">
        <v>202</v>
      </c>
      <c r="E2803" s="1" t="s">
        <v>203</v>
      </c>
      <c r="F2803" s="1" t="s">
        <v>204</v>
      </c>
      <c r="G2803" s="1" t="s">
        <v>205</v>
      </c>
      <c r="H2803" s="1" t="s">
        <v>27265</v>
      </c>
      <c r="I2803" s="2">
        <v>684.75</v>
      </c>
      <c r="J2803" s="2">
        <v>4565</v>
      </c>
      <c r="K2803" s="1" t="s">
        <v>27266</v>
      </c>
      <c r="L2803" s="1" t="s">
        <v>27267</v>
      </c>
      <c r="M2803" s="1"/>
      <c r="N2803" s="1" t="s">
        <v>27268</v>
      </c>
      <c r="O2803" s="1" t="s">
        <v>27269</v>
      </c>
      <c r="P2803" s="1" t="s">
        <v>27270</v>
      </c>
      <c r="Q2803" s="1" t="s">
        <v>212</v>
      </c>
      <c r="R2803" s="1">
        <v>1</v>
      </c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 t="s">
        <v>5559</v>
      </c>
      <c r="AD2803" s="1" t="s">
        <v>40</v>
      </c>
      <c r="AE2803" s="1" t="s">
        <v>224</v>
      </c>
      <c r="AF2803" s="1" t="s">
        <v>225</v>
      </c>
      <c r="AG2803" s="1" t="s">
        <v>1352</v>
      </c>
      <c r="AH2803" s="1" t="s">
        <v>27271</v>
      </c>
      <c r="AI2803" s="1"/>
      <c r="AJ2803" s="1"/>
    </row>
    <row r="2804" hidden="1" spans="1:36">
      <c r="A2804" s="1" t="s">
        <v>27272</v>
      </c>
      <c r="B2804" s="1" t="s">
        <v>27273</v>
      </c>
      <c r="C2804" s="1" t="s">
        <v>27274</v>
      </c>
      <c r="D2804" s="1" t="s">
        <v>202</v>
      </c>
      <c r="E2804" s="1" t="s">
        <v>203</v>
      </c>
      <c r="F2804" s="1" t="s">
        <v>204</v>
      </c>
      <c r="G2804" s="1" t="s">
        <v>205</v>
      </c>
      <c r="H2804" s="1" t="s">
        <v>27275</v>
      </c>
      <c r="I2804" s="2">
        <v>667.5</v>
      </c>
      <c r="J2804" s="2">
        <v>4450</v>
      </c>
      <c r="K2804" s="1" t="s">
        <v>27276</v>
      </c>
      <c r="L2804" s="1" t="s">
        <v>27277</v>
      </c>
      <c r="M2804" s="1"/>
      <c r="N2804" s="1" t="s">
        <v>27278</v>
      </c>
      <c r="O2804" s="1" t="s">
        <v>27279</v>
      </c>
      <c r="P2804" s="1" t="s">
        <v>27280</v>
      </c>
      <c r="Q2804" s="1" t="s">
        <v>212</v>
      </c>
      <c r="R2804" s="1">
        <v>1</v>
      </c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 t="s">
        <v>5559</v>
      </c>
      <c r="AD2804" s="1" t="s">
        <v>40</v>
      </c>
      <c r="AE2804" s="1" t="s">
        <v>224</v>
      </c>
      <c r="AF2804" s="1" t="s">
        <v>225</v>
      </c>
      <c r="AG2804" s="1" t="s">
        <v>1352</v>
      </c>
      <c r="AH2804" s="1" t="s">
        <v>27281</v>
      </c>
      <c r="AI2804" s="1"/>
      <c r="AJ2804" s="1"/>
    </row>
    <row r="2805" hidden="1" spans="1:36">
      <c r="A2805" s="1" t="s">
        <v>27282</v>
      </c>
      <c r="B2805" s="1" t="s">
        <v>27283</v>
      </c>
      <c r="C2805" s="1" t="s">
        <v>27284</v>
      </c>
      <c r="D2805" s="1" t="s">
        <v>202</v>
      </c>
      <c r="E2805" s="1" t="s">
        <v>203</v>
      </c>
      <c r="F2805" s="1" t="s">
        <v>204</v>
      </c>
      <c r="G2805" s="1" t="s">
        <v>205</v>
      </c>
      <c r="H2805" s="1" t="s">
        <v>11448</v>
      </c>
      <c r="I2805" s="2">
        <v>924</v>
      </c>
      <c r="J2805" s="2">
        <v>6160</v>
      </c>
      <c r="K2805" s="1" t="s">
        <v>27285</v>
      </c>
      <c r="L2805" s="1" t="s">
        <v>27286</v>
      </c>
      <c r="M2805" s="1"/>
      <c r="N2805" s="1" t="s">
        <v>27287</v>
      </c>
      <c r="O2805" s="1" t="s">
        <v>27288</v>
      </c>
      <c r="P2805" s="1" t="s">
        <v>27289</v>
      </c>
      <c r="Q2805" s="1" t="s">
        <v>212</v>
      </c>
      <c r="R2805" s="1">
        <v>1</v>
      </c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 t="s">
        <v>5559</v>
      </c>
      <c r="AD2805" s="1" t="s">
        <v>40</v>
      </c>
      <c r="AE2805" s="1" t="s">
        <v>224</v>
      </c>
      <c r="AF2805" s="1" t="s">
        <v>225</v>
      </c>
      <c r="AG2805" s="1" t="s">
        <v>1352</v>
      </c>
      <c r="AH2805" s="1" t="s">
        <v>27290</v>
      </c>
      <c r="AI2805" s="1"/>
      <c r="AJ2805" s="1"/>
    </row>
    <row r="2806" hidden="1" spans="1:36">
      <c r="A2806" s="1" t="s">
        <v>27291</v>
      </c>
      <c r="B2806" s="1" t="s">
        <v>27292</v>
      </c>
      <c r="C2806" s="1" t="s">
        <v>27293</v>
      </c>
      <c r="D2806" s="1" t="s">
        <v>202</v>
      </c>
      <c r="E2806" s="1" t="s">
        <v>203</v>
      </c>
      <c r="F2806" s="1" t="s">
        <v>204</v>
      </c>
      <c r="G2806" s="1" t="s">
        <v>205</v>
      </c>
      <c r="H2806" s="1" t="s">
        <v>27294</v>
      </c>
      <c r="I2806" s="2">
        <v>375</v>
      </c>
      <c r="J2806" s="2">
        <v>2500</v>
      </c>
      <c r="K2806" s="1" t="s">
        <v>27295</v>
      </c>
      <c r="L2806" s="1" t="s">
        <v>27296</v>
      </c>
      <c r="M2806" s="1"/>
      <c r="N2806" s="1" t="s">
        <v>27297</v>
      </c>
      <c r="O2806" s="1" t="s">
        <v>27298</v>
      </c>
      <c r="P2806" s="1" t="s">
        <v>27299</v>
      </c>
      <c r="Q2806" s="1" t="s">
        <v>212</v>
      </c>
      <c r="R2806" s="1">
        <v>1</v>
      </c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 t="s">
        <v>2275</v>
      </c>
      <c r="AD2806" s="1" t="s">
        <v>54</v>
      </c>
      <c r="AE2806" s="1" t="s">
        <v>224</v>
      </c>
      <c r="AF2806" s="1" t="s">
        <v>225</v>
      </c>
      <c r="AG2806" s="1" t="s">
        <v>953</v>
      </c>
      <c r="AH2806" s="1" t="s">
        <v>27300</v>
      </c>
      <c r="AI2806" s="1"/>
      <c r="AJ2806" s="1"/>
    </row>
    <row r="2807" hidden="1" spans="1:36">
      <c r="A2807" s="1" t="s">
        <v>27301</v>
      </c>
      <c r="B2807" s="1" t="s">
        <v>27302</v>
      </c>
      <c r="C2807" s="1" t="s">
        <v>27303</v>
      </c>
      <c r="D2807" s="1" t="s">
        <v>202</v>
      </c>
      <c r="E2807" s="1" t="s">
        <v>203</v>
      </c>
      <c r="F2807" s="1" t="s">
        <v>204</v>
      </c>
      <c r="G2807" s="1" t="s">
        <v>205</v>
      </c>
      <c r="H2807" s="1" t="s">
        <v>27304</v>
      </c>
      <c r="I2807" s="2">
        <v>1058.4</v>
      </c>
      <c r="J2807" s="2">
        <v>7056</v>
      </c>
      <c r="K2807" s="1" t="s">
        <v>27305</v>
      </c>
      <c r="L2807" s="1" t="s">
        <v>27306</v>
      </c>
      <c r="M2807" s="1"/>
      <c r="N2807" s="1" t="s">
        <v>27307</v>
      </c>
      <c r="O2807" s="1" t="s">
        <v>27308</v>
      </c>
      <c r="P2807" s="1" t="s">
        <v>27309</v>
      </c>
      <c r="Q2807" s="1" t="s">
        <v>523</v>
      </c>
      <c r="R2807" s="1">
        <v>1</v>
      </c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 t="s">
        <v>2275</v>
      </c>
      <c r="AD2807" s="1" t="s">
        <v>54</v>
      </c>
      <c r="AE2807" s="1" t="s">
        <v>224</v>
      </c>
      <c r="AF2807" s="1" t="s">
        <v>225</v>
      </c>
      <c r="AG2807" s="1" t="s">
        <v>953</v>
      </c>
      <c r="AH2807" s="1" t="s">
        <v>27310</v>
      </c>
      <c r="AI2807" s="1"/>
      <c r="AJ2807" s="1"/>
    </row>
    <row r="2808" hidden="1" spans="1:36">
      <c r="A2808" s="1" t="s">
        <v>27311</v>
      </c>
      <c r="B2808" s="1" t="s">
        <v>27312</v>
      </c>
      <c r="C2808" s="1" t="s">
        <v>27313</v>
      </c>
      <c r="D2808" s="1" t="s">
        <v>202</v>
      </c>
      <c r="E2808" s="1" t="s">
        <v>203</v>
      </c>
      <c r="F2808" s="1" t="s">
        <v>204</v>
      </c>
      <c r="G2808" s="1" t="s">
        <v>205</v>
      </c>
      <c r="H2808" s="1" t="s">
        <v>27314</v>
      </c>
      <c r="I2808" s="2">
        <v>720</v>
      </c>
      <c r="J2808" s="2">
        <v>4800</v>
      </c>
      <c r="K2808" s="1" t="s">
        <v>27315</v>
      </c>
      <c r="L2808" s="1" t="s">
        <v>27316</v>
      </c>
      <c r="M2808" s="1"/>
      <c r="N2808" s="1" t="s">
        <v>27317</v>
      </c>
      <c r="O2808" s="1" t="s">
        <v>27318</v>
      </c>
      <c r="P2808" s="1" t="s">
        <v>27319</v>
      </c>
      <c r="Q2808" s="1" t="s">
        <v>212</v>
      </c>
      <c r="R2808" s="1">
        <v>1</v>
      </c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 t="s">
        <v>18397</v>
      </c>
      <c r="AD2808" s="1" t="s">
        <v>112</v>
      </c>
      <c r="AE2808" s="1" t="s">
        <v>224</v>
      </c>
      <c r="AF2808" s="1" t="s">
        <v>225</v>
      </c>
      <c r="AG2808" s="1" t="s">
        <v>376</v>
      </c>
      <c r="AH2808" s="1" t="s">
        <v>27320</v>
      </c>
      <c r="AI2808" s="1"/>
      <c r="AJ2808" s="1"/>
    </row>
    <row r="2809" hidden="1" spans="1:36">
      <c r="A2809" s="1" t="s">
        <v>27321</v>
      </c>
      <c r="B2809" s="1" t="s">
        <v>27322</v>
      </c>
      <c r="C2809" s="1" t="s">
        <v>27323</v>
      </c>
      <c r="D2809" s="1" t="s">
        <v>202</v>
      </c>
      <c r="E2809" s="1" t="s">
        <v>203</v>
      </c>
      <c r="F2809" s="1" t="s">
        <v>204</v>
      </c>
      <c r="G2809" s="1" t="s">
        <v>205</v>
      </c>
      <c r="H2809" s="1" t="s">
        <v>19218</v>
      </c>
      <c r="I2809" s="2">
        <v>1183.95</v>
      </c>
      <c r="J2809" s="2">
        <v>7893</v>
      </c>
      <c r="K2809" s="1" t="s">
        <v>27324</v>
      </c>
      <c r="L2809" s="1"/>
      <c r="M2809" s="1"/>
      <c r="N2809" s="1" t="s">
        <v>27325</v>
      </c>
      <c r="O2809" s="1" t="s">
        <v>27326</v>
      </c>
      <c r="P2809" s="1" t="s">
        <v>27327</v>
      </c>
      <c r="Q2809" s="1" t="s">
        <v>523</v>
      </c>
      <c r="R2809" s="1">
        <v>1</v>
      </c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 t="s">
        <v>4955</v>
      </c>
      <c r="AD2809" s="1" t="s">
        <v>37</v>
      </c>
      <c r="AE2809" s="1" t="s">
        <v>224</v>
      </c>
      <c r="AF2809" s="1" t="s">
        <v>225</v>
      </c>
      <c r="AG2809" s="1" t="s">
        <v>953</v>
      </c>
      <c r="AH2809" s="1" t="s">
        <v>27328</v>
      </c>
      <c r="AI2809" s="1"/>
      <c r="AJ2809" s="1"/>
    </row>
    <row r="2810" hidden="1" spans="1:36">
      <c r="A2810" s="1" t="s">
        <v>27329</v>
      </c>
      <c r="B2810" s="1" t="s">
        <v>27330</v>
      </c>
      <c r="C2810" s="1" t="s">
        <v>27331</v>
      </c>
      <c r="D2810" s="1" t="s">
        <v>202</v>
      </c>
      <c r="E2810" s="1" t="s">
        <v>203</v>
      </c>
      <c r="F2810" s="1" t="s">
        <v>204</v>
      </c>
      <c r="G2810" s="1" t="s">
        <v>205</v>
      </c>
      <c r="H2810" s="1" t="s">
        <v>27332</v>
      </c>
      <c r="I2810" s="2">
        <v>388.2</v>
      </c>
      <c r="J2810" s="2">
        <v>2588</v>
      </c>
      <c r="K2810" s="1" t="s">
        <v>27333</v>
      </c>
      <c r="L2810" s="1" t="s">
        <v>27334</v>
      </c>
      <c r="M2810" s="1"/>
      <c r="N2810" s="1" t="s">
        <v>27335</v>
      </c>
      <c r="O2810" s="1" t="s">
        <v>27336</v>
      </c>
      <c r="P2810" s="1" t="s">
        <v>27337</v>
      </c>
      <c r="Q2810" s="1" t="s">
        <v>374</v>
      </c>
      <c r="R2810" s="1">
        <v>1</v>
      </c>
      <c r="S2810" s="1" t="s">
        <v>5185</v>
      </c>
      <c r="T2810" s="1" t="s">
        <v>27338</v>
      </c>
      <c r="U2810" s="1" t="s">
        <v>215</v>
      </c>
      <c r="V2810" s="1" t="s">
        <v>27339</v>
      </c>
      <c r="W2810" s="1" t="s">
        <v>217</v>
      </c>
      <c r="X2810" s="1" t="s">
        <v>27340</v>
      </c>
      <c r="Y2810" s="1" t="s">
        <v>12923</v>
      </c>
      <c r="Z2810" s="1" t="s">
        <v>27341</v>
      </c>
      <c r="AA2810" s="1" t="s">
        <v>221</v>
      </c>
      <c r="AB2810" s="1" t="s">
        <v>222</v>
      </c>
      <c r="AC2810" s="1" t="s">
        <v>4955</v>
      </c>
      <c r="AD2810" s="1" t="s">
        <v>37</v>
      </c>
      <c r="AE2810" s="1" t="s">
        <v>224</v>
      </c>
      <c r="AF2810" s="1" t="s">
        <v>225</v>
      </c>
      <c r="AG2810" s="1" t="s">
        <v>953</v>
      </c>
      <c r="AH2810" s="1" t="s">
        <v>27342</v>
      </c>
      <c r="AI2810" s="1"/>
      <c r="AJ2810" s="1"/>
    </row>
    <row r="2811" hidden="1" spans="1:36">
      <c r="A2811" s="1" t="s">
        <v>27343</v>
      </c>
      <c r="B2811" s="1" t="s">
        <v>27344</v>
      </c>
      <c r="C2811" s="1" t="s">
        <v>27345</v>
      </c>
      <c r="D2811" s="1" t="s">
        <v>202</v>
      </c>
      <c r="E2811" s="1" t="s">
        <v>203</v>
      </c>
      <c r="F2811" s="1" t="s">
        <v>204</v>
      </c>
      <c r="G2811" s="1" t="s">
        <v>205</v>
      </c>
      <c r="H2811" s="1" t="s">
        <v>27346</v>
      </c>
      <c r="I2811" s="2">
        <v>1020</v>
      </c>
      <c r="J2811" s="2">
        <v>6800</v>
      </c>
      <c r="K2811" s="1" t="s">
        <v>27347</v>
      </c>
      <c r="L2811" s="1" t="s">
        <v>27348</v>
      </c>
      <c r="M2811" s="1"/>
      <c r="N2811" s="1" t="s">
        <v>27349</v>
      </c>
      <c r="O2811" s="1" t="s">
        <v>27350</v>
      </c>
      <c r="P2811" s="1" t="s">
        <v>27351</v>
      </c>
      <c r="Q2811" s="1" t="s">
        <v>523</v>
      </c>
      <c r="R2811" s="1">
        <v>1</v>
      </c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 t="s">
        <v>3018</v>
      </c>
      <c r="AD2811" s="1" t="s">
        <v>38</v>
      </c>
      <c r="AE2811" s="1" t="s">
        <v>224</v>
      </c>
      <c r="AF2811" s="1" t="s">
        <v>225</v>
      </c>
      <c r="AG2811" s="1" t="s">
        <v>1352</v>
      </c>
      <c r="AH2811" s="1" t="s">
        <v>27352</v>
      </c>
      <c r="AI2811" s="1"/>
      <c r="AJ2811" s="1"/>
    </row>
    <row r="2812" hidden="1" spans="1:36">
      <c r="A2812" s="1" t="s">
        <v>27353</v>
      </c>
      <c r="B2812" s="1" t="s">
        <v>27354</v>
      </c>
      <c r="C2812" s="1" t="s">
        <v>27355</v>
      </c>
      <c r="D2812" s="1" t="s">
        <v>202</v>
      </c>
      <c r="E2812" s="1" t="s">
        <v>203</v>
      </c>
      <c r="F2812" s="1" t="s">
        <v>204</v>
      </c>
      <c r="G2812" s="1" t="s">
        <v>205</v>
      </c>
      <c r="H2812" s="1" t="s">
        <v>27356</v>
      </c>
      <c r="I2812" s="2">
        <v>1411.5</v>
      </c>
      <c r="J2812" s="2">
        <v>9410</v>
      </c>
      <c r="K2812" s="1" t="s">
        <v>27357</v>
      </c>
      <c r="L2812" s="1" t="s">
        <v>27358</v>
      </c>
      <c r="M2812" s="1"/>
      <c r="N2812" s="1" t="s">
        <v>27359</v>
      </c>
      <c r="O2812" s="1" t="s">
        <v>27360</v>
      </c>
      <c r="P2812" s="1" t="s">
        <v>27361</v>
      </c>
      <c r="Q2812" s="1" t="s">
        <v>480</v>
      </c>
      <c r="R2812" s="1">
        <v>1</v>
      </c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 t="s">
        <v>3018</v>
      </c>
      <c r="AD2812" s="1" t="s">
        <v>38</v>
      </c>
      <c r="AE2812" s="1" t="s">
        <v>224</v>
      </c>
      <c r="AF2812" s="1" t="s">
        <v>225</v>
      </c>
      <c r="AG2812" s="1" t="s">
        <v>1352</v>
      </c>
      <c r="AH2812" s="1" t="s">
        <v>27362</v>
      </c>
      <c r="AI2812" s="1"/>
      <c r="AJ2812" s="1"/>
    </row>
    <row r="2813" hidden="1" spans="1:36">
      <c r="A2813" s="1" t="s">
        <v>27363</v>
      </c>
      <c r="B2813" s="1" t="s">
        <v>27364</v>
      </c>
      <c r="C2813" s="1" t="s">
        <v>27365</v>
      </c>
      <c r="D2813" s="1" t="s">
        <v>202</v>
      </c>
      <c r="E2813" s="1" t="s">
        <v>203</v>
      </c>
      <c r="F2813" s="1" t="s">
        <v>204</v>
      </c>
      <c r="G2813" s="1" t="s">
        <v>205</v>
      </c>
      <c r="H2813" s="1" t="s">
        <v>27366</v>
      </c>
      <c r="I2813" s="2">
        <v>1170</v>
      </c>
      <c r="J2813" s="2">
        <v>7800</v>
      </c>
      <c r="K2813" s="1" t="s">
        <v>27367</v>
      </c>
      <c r="L2813" s="1" t="s">
        <v>27368</v>
      </c>
      <c r="M2813" s="1"/>
      <c r="N2813" s="1" t="s">
        <v>27369</v>
      </c>
      <c r="O2813" s="1" t="s">
        <v>27370</v>
      </c>
      <c r="P2813" s="1" t="s">
        <v>27371</v>
      </c>
      <c r="Q2813" s="1" t="s">
        <v>212</v>
      </c>
      <c r="R2813" s="1">
        <v>1</v>
      </c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 t="s">
        <v>22055</v>
      </c>
      <c r="AD2813" s="1" t="s">
        <v>25</v>
      </c>
      <c r="AE2813" s="1" t="s">
        <v>224</v>
      </c>
      <c r="AF2813" s="1" t="s">
        <v>225</v>
      </c>
      <c r="AG2813" s="1" t="s">
        <v>2912</v>
      </c>
      <c r="AH2813" s="1" t="s">
        <v>27372</v>
      </c>
      <c r="AI2813" s="1"/>
      <c r="AJ2813" s="1"/>
    </row>
    <row r="2814" hidden="1" spans="1:36">
      <c r="A2814" s="1" t="s">
        <v>27373</v>
      </c>
      <c r="B2814" s="1" t="s">
        <v>27374</v>
      </c>
      <c r="C2814" s="1" t="s">
        <v>27375</v>
      </c>
      <c r="D2814" s="1" t="s">
        <v>202</v>
      </c>
      <c r="E2814" s="1" t="s">
        <v>203</v>
      </c>
      <c r="F2814" s="1" t="s">
        <v>204</v>
      </c>
      <c r="G2814" s="1" t="s">
        <v>205</v>
      </c>
      <c r="H2814" s="1" t="s">
        <v>27376</v>
      </c>
      <c r="I2814" s="2">
        <v>1290</v>
      </c>
      <c r="J2814" s="2">
        <v>8600</v>
      </c>
      <c r="K2814" s="1" t="s">
        <v>27377</v>
      </c>
      <c r="L2814" s="1" t="s">
        <v>27378</v>
      </c>
      <c r="M2814" s="1"/>
      <c r="N2814" s="1" t="s">
        <v>27379</v>
      </c>
      <c r="O2814" s="1" t="s">
        <v>27380</v>
      </c>
      <c r="P2814" s="1" t="s">
        <v>27381</v>
      </c>
      <c r="Q2814" s="1" t="s">
        <v>374</v>
      </c>
      <c r="R2814" s="1">
        <v>1</v>
      </c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 t="s">
        <v>22055</v>
      </c>
      <c r="AD2814" s="1" t="s">
        <v>25</v>
      </c>
      <c r="AE2814" s="1" t="s">
        <v>224</v>
      </c>
      <c r="AF2814" s="1" t="s">
        <v>225</v>
      </c>
      <c r="AG2814" s="1" t="s">
        <v>2912</v>
      </c>
      <c r="AH2814" s="1" t="s">
        <v>27372</v>
      </c>
      <c r="AI2814" s="1"/>
      <c r="AJ2814" s="1"/>
    </row>
    <row r="2815" hidden="1" spans="1:36">
      <c r="A2815" s="1" t="s">
        <v>27382</v>
      </c>
      <c r="B2815" s="1" t="s">
        <v>27383</v>
      </c>
      <c r="C2815" s="1" t="s">
        <v>27384</v>
      </c>
      <c r="D2815" s="1" t="s">
        <v>202</v>
      </c>
      <c r="E2815" s="1" t="s">
        <v>203</v>
      </c>
      <c r="F2815" s="1" t="s">
        <v>204</v>
      </c>
      <c r="G2815" s="1" t="s">
        <v>205</v>
      </c>
      <c r="H2815" s="1" t="s">
        <v>27376</v>
      </c>
      <c r="I2815" s="2">
        <v>2000</v>
      </c>
      <c r="J2815" s="2">
        <v>19800</v>
      </c>
      <c r="K2815" s="1" t="s">
        <v>27385</v>
      </c>
      <c r="L2815" s="1" t="s">
        <v>27386</v>
      </c>
      <c r="M2815" s="1"/>
      <c r="N2815" s="1" t="s">
        <v>27387</v>
      </c>
      <c r="O2815" s="1" t="s">
        <v>27388</v>
      </c>
      <c r="P2815" s="1" t="s">
        <v>27389</v>
      </c>
      <c r="Q2815" s="1" t="s">
        <v>480</v>
      </c>
      <c r="R2815" s="1">
        <v>1</v>
      </c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 t="s">
        <v>22055</v>
      </c>
      <c r="AD2815" s="1" t="s">
        <v>25</v>
      </c>
      <c r="AE2815" s="1" t="s">
        <v>224</v>
      </c>
      <c r="AF2815" s="1" t="s">
        <v>225</v>
      </c>
      <c r="AG2815" s="1" t="s">
        <v>2912</v>
      </c>
      <c r="AH2815" s="1" t="s">
        <v>27372</v>
      </c>
      <c r="AI2815" s="1"/>
      <c r="AJ2815" s="1"/>
    </row>
    <row r="2816" hidden="1" spans="1:36">
      <c r="A2816" s="1" t="s">
        <v>27390</v>
      </c>
      <c r="B2816" s="1" t="s">
        <v>27391</v>
      </c>
      <c r="C2816" s="1" t="s">
        <v>27392</v>
      </c>
      <c r="D2816" s="1" t="s">
        <v>202</v>
      </c>
      <c r="E2816" s="1" t="s">
        <v>203</v>
      </c>
      <c r="F2816" s="1" t="s">
        <v>204</v>
      </c>
      <c r="G2816" s="1" t="s">
        <v>205</v>
      </c>
      <c r="H2816" s="1" t="s">
        <v>27393</v>
      </c>
      <c r="I2816" s="2">
        <v>2000</v>
      </c>
      <c r="J2816" s="2">
        <v>13900</v>
      </c>
      <c r="K2816" s="1" t="s">
        <v>27394</v>
      </c>
      <c r="L2816" s="1"/>
      <c r="M2816" s="1"/>
      <c r="N2816" s="1" t="s">
        <v>27395</v>
      </c>
      <c r="O2816" s="1" t="s">
        <v>27396</v>
      </c>
      <c r="P2816" s="1" t="s">
        <v>27397</v>
      </c>
      <c r="Q2816" s="1" t="s">
        <v>480</v>
      </c>
      <c r="R2816" s="1">
        <v>1</v>
      </c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 t="s">
        <v>14718</v>
      </c>
      <c r="AD2816" s="1" t="s">
        <v>83</v>
      </c>
      <c r="AE2816" s="1" t="s">
        <v>224</v>
      </c>
      <c r="AF2816" s="1" t="s">
        <v>225</v>
      </c>
      <c r="AG2816" s="1" t="s">
        <v>1241</v>
      </c>
      <c r="AH2816" s="1" t="s">
        <v>27398</v>
      </c>
      <c r="AI2816" s="1"/>
      <c r="AJ2816" s="1"/>
    </row>
    <row r="2817" hidden="1" spans="1:36">
      <c r="A2817" s="1" t="s">
        <v>27399</v>
      </c>
      <c r="B2817" s="1" t="s">
        <v>27400</v>
      </c>
      <c r="C2817" s="1" t="s">
        <v>27401</v>
      </c>
      <c r="D2817" s="1" t="s">
        <v>202</v>
      </c>
      <c r="E2817" s="1" t="s">
        <v>203</v>
      </c>
      <c r="F2817" s="1" t="s">
        <v>204</v>
      </c>
      <c r="G2817" s="1" t="s">
        <v>231</v>
      </c>
      <c r="H2817" s="1" t="s">
        <v>27402</v>
      </c>
      <c r="I2817" s="2">
        <v>1650</v>
      </c>
      <c r="J2817" s="2">
        <v>11000</v>
      </c>
      <c r="K2817" s="1" t="s">
        <v>27403</v>
      </c>
      <c r="L2817" s="1" t="s">
        <v>751</v>
      </c>
      <c r="M2817" s="1"/>
      <c r="N2817" s="1" t="s">
        <v>27404</v>
      </c>
      <c r="O2817" s="1" t="s">
        <v>27405</v>
      </c>
      <c r="P2817" s="1" t="s">
        <v>27406</v>
      </c>
      <c r="Q2817" s="1" t="s">
        <v>374</v>
      </c>
      <c r="R2817" s="1">
        <v>1</v>
      </c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 t="s">
        <v>14718</v>
      </c>
      <c r="AD2817" s="1" t="s">
        <v>83</v>
      </c>
      <c r="AE2817" s="1" t="s">
        <v>224</v>
      </c>
      <c r="AF2817" s="1" t="s">
        <v>225</v>
      </c>
      <c r="AG2817" s="1" t="s">
        <v>1241</v>
      </c>
      <c r="AH2817" s="1" t="s">
        <v>27407</v>
      </c>
      <c r="AI2817" s="1"/>
      <c r="AJ2817" s="1"/>
    </row>
    <row r="2818" hidden="1" spans="1:36">
      <c r="A2818" s="1" t="s">
        <v>27408</v>
      </c>
      <c r="B2818" s="1" t="s">
        <v>27409</v>
      </c>
      <c r="C2818" s="1" t="s">
        <v>27410</v>
      </c>
      <c r="D2818" s="1" t="s">
        <v>202</v>
      </c>
      <c r="E2818" s="1" t="s">
        <v>203</v>
      </c>
      <c r="F2818" s="1" t="s">
        <v>204</v>
      </c>
      <c r="G2818" s="1" t="s">
        <v>231</v>
      </c>
      <c r="H2818" s="1" t="s">
        <v>14937</v>
      </c>
      <c r="I2818" s="2">
        <v>1347</v>
      </c>
      <c r="J2818" s="2">
        <v>8980</v>
      </c>
      <c r="K2818" s="1" t="s">
        <v>27411</v>
      </c>
      <c r="L2818" s="1" t="s">
        <v>27412</v>
      </c>
      <c r="M2818" s="1"/>
      <c r="N2818" s="1" t="s">
        <v>27413</v>
      </c>
      <c r="O2818" s="1" t="s">
        <v>27414</v>
      </c>
      <c r="P2818" s="1" t="s">
        <v>27415</v>
      </c>
      <c r="Q2818" s="1" t="s">
        <v>480</v>
      </c>
      <c r="R2818" s="1">
        <v>1</v>
      </c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 t="s">
        <v>14718</v>
      </c>
      <c r="AD2818" s="1" t="s">
        <v>83</v>
      </c>
      <c r="AE2818" s="1" t="s">
        <v>224</v>
      </c>
      <c r="AF2818" s="1" t="s">
        <v>225</v>
      </c>
      <c r="AG2818" s="1" t="s">
        <v>1241</v>
      </c>
      <c r="AH2818" s="1" t="s">
        <v>27416</v>
      </c>
      <c r="AI2818" s="1"/>
      <c r="AJ2818" s="1"/>
    </row>
    <row r="2819" hidden="1" spans="1:36">
      <c r="A2819" s="1" t="s">
        <v>27417</v>
      </c>
      <c r="B2819" s="1" t="s">
        <v>27418</v>
      </c>
      <c r="C2819" s="1" t="s">
        <v>27419</v>
      </c>
      <c r="D2819" s="1" t="s">
        <v>202</v>
      </c>
      <c r="E2819" s="1" t="s">
        <v>203</v>
      </c>
      <c r="F2819" s="1" t="s">
        <v>204</v>
      </c>
      <c r="G2819" s="1" t="s">
        <v>205</v>
      </c>
      <c r="H2819" s="1" t="s">
        <v>27420</v>
      </c>
      <c r="I2819" s="2">
        <v>1125</v>
      </c>
      <c r="J2819" s="2">
        <v>7500</v>
      </c>
      <c r="K2819" s="1" t="s">
        <v>27421</v>
      </c>
      <c r="L2819" s="1" t="s">
        <v>27422</v>
      </c>
      <c r="M2819" s="1"/>
      <c r="N2819" s="1" t="s">
        <v>27423</v>
      </c>
      <c r="O2819" s="1" t="s">
        <v>27424</v>
      </c>
      <c r="P2819" s="1" t="s">
        <v>27425</v>
      </c>
      <c r="Q2819" s="1" t="s">
        <v>374</v>
      </c>
      <c r="R2819" s="1">
        <v>1</v>
      </c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 t="s">
        <v>14718</v>
      </c>
      <c r="AD2819" s="1" t="s">
        <v>83</v>
      </c>
      <c r="AE2819" s="1" t="s">
        <v>224</v>
      </c>
      <c r="AF2819" s="1" t="s">
        <v>225</v>
      </c>
      <c r="AG2819" s="1" t="s">
        <v>1241</v>
      </c>
      <c r="AH2819" s="1" t="s">
        <v>27426</v>
      </c>
      <c r="AI2819" s="1"/>
      <c r="AJ2819" s="1"/>
    </row>
    <row r="2820" hidden="1" spans="1:36">
      <c r="A2820" s="1" t="s">
        <v>27427</v>
      </c>
      <c r="B2820" s="1" t="s">
        <v>27428</v>
      </c>
      <c r="C2820" s="1" t="s">
        <v>27429</v>
      </c>
      <c r="D2820" s="1" t="s">
        <v>202</v>
      </c>
      <c r="E2820" s="1" t="s">
        <v>203</v>
      </c>
      <c r="F2820" s="1" t="s">
        <v>204</v>
      </c>
      <c r="G2820" s="1" t="s">
        <v>205</v>
      </c>
      <c r="H2820" s="1" t="s">
        <v>27430</v>
      </c>
      <c r="I2820" s="2">
        <v>749.85</v>
      </c>
      <c r="J2820" s="2">
        <v>4999</v>
      </c>
      <c r="K2820" s="1" t="s">
        <v>27431</v>
      </c>
      <c r="L2820" s="1" t="s">
        <v>27432</v>
      </c>
      <c r="M2820" s="1"/>
      <c r="N2820" s="1" t="s">
        <v>27433</v>
      </c>
      <c r="O2820" s="1" t="s">
        <v>27434</v>
      </c>
      <c r="P2820" s="1" t="s">
        <v>27435</v>
      </c>
      <c r="Q2820" s="1" t="s">
        <v>523</v>
      </c>
      <c r="R2820" s="1">
        <v>1</v>
      </c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 t="s">
        <v>14718</v>
      </c>
      <c r="AD2820" s="1" t="s">
        <v>83</v>
      </c>
      <c r="AE2820" s="1" t="s">
        <v>224</v>
      </c>
      <c r="AF2820" s="1" t="s">
        <v>225</v>
      </c>
      <c r="AG2820" s="1" t="s">
        <v>1241</v>
      </c>
      <c r="AH2820" s="1" t="s">
        <v>27436</v>
      </c>
      <c r="AI2820" s="1"/>
      <c r="AJ2820" s="1"/>
    </row>
    <row r="2821" hidden="1" spans="1:36">
      <c r="A2821" s="1" t="s">
        <v>27437</v>
      </c>
      <c r="B2821" s="1" t="s">
        <v>27438</v>
      </c>
      <c r="C2821" s="1" t="s">
        <v>27439</v>
      </c>
      <c r="D2821" s="1" t="s">
        <v>202</v>
      </c>
      <c r="E2821" s="1" t="s">
        <v>203</v>
      </c>
      <c r="F2821" s="1" t="s">
        <v>204</v>
      </c>
      <c r="G2821" s="1" t="s">
        <v>205</v>
      </c>
      <c r="H2821" s="1" t="s">
        <v>14722</v>
      </c>
      <c r="I2821" s="2">
        <v>2000</v>
      </c>
      <c r="J2821" s="2">
        <v>13900</v>
      </c>
      <c r="K2821" s="1" t="s">
        <v>27440</v>
      </c>
      <c r="L2821" s="1" t="s">
        <v>27441</v>
      </c>
      <c r="M2821" s="1"/>
      <c r="N2821" s="1" t="s">
        <v>27442</v>
      </c>
      <c r="O2821" s="1" t="s">
        <v>27443</v>
      </c>
      <c r="P2821" s="1" t="s">
        <v>27444</v>
      </c>
      <c r="Q2821" s="1" t="s">
        <v>480</v>
      </c>
      <c r="R2821" s="1">
        <v>1</v>
      </c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 t="s">
        <v>14718</v>
      </c>
      <c r="AD2821" s="1" t="s">
        <v>83</v>
      </c>
      <c r="AE2821" s="1" t="s">
        <v>224</v>
      </c>
      <c r="AF2821" s="1" t="s">
        <v>225</v>
      </c>
      <c r="AG2821" s="1" t="s">
        <v>1241</v>
      </c>
      <c r="AH2821" s="1" t="s">
        <v>27445</v>
      </c>
      <c r="AI2821" s="1"/>
      <c r="AJ2821" s="1"/>
    </row>
    <row r="2822" hidden="1" spans="1:36">
      <c r="A2822" s="1" t="s">
        <v>27446</v>
      </c>
      <c r="B2822" s="1" t="s">
        <v>27447</v>
      </c>
      <c r="C2822" s="1" t="s">
        <v>27448</v>
      </c>
      <c r="D2822" s="1" t="s">
        <v>202</v>
      </c>
      <c r="E2822" s="1" t="s">
        <v>203</v>
      </c>
      <c r="F2822" s="1" t="s">
        <v>204</v>
      </c>
      <c r="G2822" s="1" t="s">
        <v>205</v>
      </c>
      <c r="H2822" s="1" t="s">
        <v>27449</v>
      </c>
      <c r="I2822" s="2">
        <v>1470</v>
      </c>
      <c r="J2822" s="2">
        <v>9800</v>
      </c>
      <c r="K2822" s="1" t="s">
        <v>27450</v>
      </c>
      <c r="L2822" s="1" t="s">
        <v>27451</v>
      </c>
      <c r="M2822" s="1"/>
      <c r="N2822" s="1" t="s">
        <v>27452</v>
      </c>
      <c r="O2822" s="1" t="s">
        <v>27453</v>
      </c>
      <c r="P2822" s="1" t="s">
        <v>27454</v>
      </c>
      <c r="Q2822" s="1" t="s">
        <v>480</v>
      </c>
      <c r="R2822" s="1">
        <v>1</v>
      </c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 t="s">
        <v>14718</v>
      </c>
      <c r="AD2822" s="1" t="s">
        <v>83</v>
      </c>
      <c r="AE2822" s="1" t="s">
        <v>224</v>
      </c>
      <c r="AF2822" s="1" t="s">
        <v>225</v>
      </c>
      <c r="AG2822" s="1" t="s">
        <v>1241</v>
      </c>
      <c r="AH2822" s="1" t="s">
        <v>27455</v>
      </c>
      <c r="AI2822" s="1"/>
      <c r="AJ2822" s="1"/>
    </row>
    <row r="2823" hidden="1" spans="1:36">
      <c r="A2823" s="1" t="s">
        <v>27456</v>
      </c>
      <c r="B2823" s="1" t="s">
        <v>27457</v>
      </c>
      <c r="C2823" s="1" t="s">
        <v>27458</v>
      </c>
      <c r="D2823" s="1" t="s">
        <v>202</v>
      </c>
      <c r="E2823" s="1" t="s">
        <v>203</v>
      </c>
      <c r="F2823" s="1" t="s">
        <v>204</v>
      </c>
      <c r="G2823" s="1" t="s">
        <v>205</v>
      </c>
      <c r="H2823" s="1" t="s">
        <v>27449</v>
      </c>
      <c r="I2823" s="2">
        <v>1050</v>
      </c>
      <c r="J2823" s="2">
        <v>7000</v>
      </c>
      <c r="K2823" s="1" t="s">
        <v>27459</v>
      </c>
      <c r="L2823" s="1" t="s">
        <v>27460</v>
      </c>
      <c r="M2823" s="1"/>
      <c r="N2823" s="1" t="s">
        <v>27461</v>
      </c>
      <c r="O2823" s="1" t="s">
        <v>27462</v>
      </c>
      <c r="P2823" s="1" t="s">
        <v>27463</v>
      </c>
      <c r="Q2823" s="1" t="s">
        <v>374</v>
      </c>
      <c r="R2823" s="1">
        <v>1</v>
      </c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 t="s">
        <v>14718</v>
      </c>
      <c r="AD2823" s="1" t="s">
        <v>83</v>
      </c>
      <c r="AE2823" s="1" t="s">
        <v>224</v>
      </c>
      <c r="AF2823" s="1" t="s">
        <v>225</v>
      </c>
      <c r="AG2823" s="1" t="s">
        <v>1241</v>
      </c>
      <c r="AH2823" s="1" t="s">
        <v>27464</v>
      </c>
      <c r="AI2823" s="1"/>
      <c r="AJ2823" s="1"/>
    </row>
    <row r="2824" hidden="1" spans="1:36">
      <c r="A2824" s="1" t="s">
        <v>27465</v>
      </c>
      <c r="B2824" s="1" t="s">
        <v>27466</v>
      </c>
      <c r="C2824" s="1" t="s">
        <v>27467</v>
      </c>
      <c r="D2824" s="1" t="s">
        <v>202</v>
      </c>
      <c r="E2824" s="1" t="s">
        <v>203</v>
      </c>
      <c r="F2824" s="1" t="s">
        <v>204</v>
      </c>
      <c r="G2824" s="1" t="s">
        <v>205</v>
      </c>
      <c r="H2824" s="1" t="s">
        <v>27468</v>
      </c>
      <c r="I2824" s="2">
        <v>1941.3</v>
      </c>
      <c r="J2824" s="2">
        <v>12942</v>
      </c>
      <c r="K2824" s="1" t="s">
        <v>27469</v>
      </c>
      <c r="L2824" s="1"/>
      <c r="M2824" s="1"/>
      <c r="N2824" s="1" t="s">
        <v>27470</v>
      </c>
      <c r="O2824" s="1" t="s">
        <v>27471</v>
      </c>
      <c r="P2824" s="1" t="s">
        <v>27472</v>
      </c>
      <c r="Q2824" s="1" t="s">
        <v>480</v>
      </c>
      <c r="R2824" s="1">
        <v>1</v>
      </c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 t="s">
        <v>3744</v>
      </c>
      <c r="AD2824" s="1" t="s">
        <v>36</v>
      </c>
      <c r="AE2824" s="1" t="s">
        <v>224</v>
      </c>
      <c r="AF2824" s="1" t="s">
        <v>225</v>
      </c>
      <c r="AG2824" s="1" t="s">
        <v>1194</v>
      </c>
      <c r="AH2824" s="1" t="s">
        <v>27473</v>
      </c>
      <c r="AI2824" s="1"/>
      <c r="AJ2824" s="1"/>
    </row>
    <row r="2825" hidden="1" spans="1:36">
      <c r="A2825" s="1" t="s">
        <v>27474</v>
      </c>
      <c r="B2825" s="1" t="s">
        <v>27475</v>
      </c>
      <c r="C2825" s="1" t="s">
        <v>27476</v>
      </c>
      <c r="D2825" s="1" t="s">
        <v>202</v>
      </c>
      <c r="E2825" s="1" t="s">
        <v>203</v>
      </c>
      <c r="F2825" s="1" t="s">
        <v>204</v>
      </c>
      <c r="G2825" s="1" t="s">
        <v>205</v>
      </c>
      <c r="H2825" s="1" t="s">
        <v>27477</v>
      </c>
      <c r="I2825" s="2">
        <v>1049.85</v>
      </c>
      <c r="J2825" s="2">
        <v>6999</v>
      </c>
      <c r="K2825" s="1" t="s">
        <v>27478</v>
      </c>
      <c r="L2825" s="1" t="s">
        <v>27479</v>
      </c>
      <c r="M2825" s="1"/>
      <c r="N2825" s="1" t="s">
        <v>27480</v>
      </c>
      <c r="O2825" s="1" t="s">
        <v>27481</v>
      </c>
      <c r="P2825" s="1" t="s">
        <v>27482</v>
      </c>
      <c r="Q2825" s="1" t="s">
        <v>374</v>
      </c>
      <c r="R2825" s="1">
        <v>1</v>
      </c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 t="s">
        <v>14718</v>
      </c>
      <c r="AD2825" s="1" t="s">
        <v>83</v>
      </c>
      <c r="AE2825" s="1" t="s">
        <v>224</v>
      </c>
      <c r="AF2825" s="1" t="s">
        <v>225</v>
      </c>
      <c r="AG2825" s="1" t="s">
        <v>1241</v>
      </c>
      <c r="AH2825" s="1" t="s">
        <v>27483</v>
      </c>
      <c r="AI2825" s="1"/>
      <c r="AJ2825" s="1"/>
    </row>
    <row r="2826" hidden="1" spans="1:36">
      <c r="A2826" s="1" t="s">
        <v>27484</v>
      </c>
      <c r="B2826" s="1" t="s">
        <v>27485</v>
      </c>
      <c r="C2826" s="1" t="s">
        <v>27486</v>
      </c>
      <c r="D2826" s="1" t="s">
        <v>202</v>
      </c>
      <c r="E2826" s="1" t="s">
        <v>203</v>
      </c>
      <c r="F2826" s="1" t="s">
        <v>204</v>
      </c>
      <c r="G2826" s="1" t="s">
        <v>205</v>
      </c>
      <c r="H2826" s="1" t="s">
        <v>27487</v>
      </c>
      <c r="I2826" s="2">
        <v>149.85</v>
      </c>
      <c r="J2826" s="2">
        <v>999</v>
      </c>
      <c r="K2826" s="1" t="s">
        <v>27488</v>
      </c>
      <c r="L2826" s="1"/>
      <c r="M2826" s="1"/>
      <c r="N2826" s="1" t="s">
        <v>27489</v>
      </c>
      <c r="O2826" s="1" t="s">
        <v>27490</v>
      </c>
      <c r="P2826" s="1" t="s">
        <v>27491</v>
      </c>
      <c r="Q2826" s="1" t="s">
        <v>280</v>
      </c>
      <c r="R2826" s="1">
        <v>1</v>
      </c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 t="s">
        <v>1893</v>
      </c>
      <c r="AD2826" s="1" t="s">
        <v>47</v>
      </c>
      <c r="AE2826" s="1" t="s">
        <v>224</v>
      </c>
      <c r="AF2826" s="1" t="s">
        <v>225</v>
      </c>
      <c r="AG2826" s="1" t="s">
        <v>1241</v>
      </c>
      <c r="AH2826" s="1" t="s">
        <v>27492</v>
      </c>
      <c r="AI2826" s="1"/>
      <c r="AJ2826" s="1"/>
    </row>
    <row r="2827" hidden="1" spans="1:36">
      <c r="A2827" s="1" t="s">
        <v>27493</v>
      </c>
      <c r="B2827" s="1" t="s">
        <v>27494</v>
      </c>
      <c r="C2827" s="1" t="s">
        <v>27495</v>
      </c>
      <c r="D2827" s="1" t="s">
        <v>202</v>
      </c>
      <c r="E2827" s="1" t="s">
        <v>203</v>
      </c>
      <c r="F2827" s="1" t="s">
        <v>204</v>
      </c>
      <c r="G2827" s="1" t="s">
        <v>205</v>
      </c>
      <c r="H2827" s="1" t="s">
        <v>27496</v>
      </c>
      <c r="I2827" s="2">
        <v>780</v>
      </c>
      <c r="J2827" s="2">
        <v>5200</v>
      </c>
      <c r="K2827" s="1" t="s">
        <v>27497</v>
      </c>
      <c r="L2827" s="1"/>
      <c r="M2827" s="1"/>
      <c r="N2827" s="1" t="s">
        <v>27498</v>
      </c>
      <c r="O2827" s="1" t="s">
        <v>27499</v>
      </c>
      <c r="P2827" s="1" t="s">
        <v>27500</v>
      </c>
      <c r="Q2827" s="1" t="s">
        <v>523</v>
      </c>
      <c r="R2827" s="1">
        <v>1</v>
      </c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 t="s">
        <v>3744</v>
      </c>
      <c r="AD2827" s="1" t="s">
        <v>36</v>
      </c>
      <c r="AE2827" s="1" t="s">
        <v>224</v>
      </c>
      <c r="AF2827" s="1" t="s">
        <v>225</v>
      </c>
      <c r="AG2827" s="1" t="s">
        <v>1194</v>
      </c>
      <c r="AH2827" s="1" t="s">
        <v>27501</v>
      </c>
      <c r="AI2827" s="1"/>
      <c r="AJ2827" s="1"/>
    </row>
    <row r="2828" hidden="1" spans="1:36">
      <c r="A2828" s="1" t="s">
        <v>27502</v>
      </c>
      <c r="B2828" s="1" t="s">
        <v>27503</v>
      </c>
      <c r="C2828" s="1" t="s">
        <v>27504</v>
      </c>
      <c r="D2828" s="1" t="s">
        <v>202</v>
      </c>
      <c r="E2828" s="1" t="s">
        <v>203</v>
      </c>
      <c r="F2828" s="1" t="s">
        <v>204</v>
      </c>
      <c r="G2828" s="1" t="s">
        <v>205</v>
      </c>
      <c r="H2828" s="1" t="s">
        <v>27505</v>
      </c>
      <c r="I2828" s="2">
        <v>1199.85</v>
      </c>
      <c r="J2828" s="2">
        <v>7999</v>
      </c>
      <c r="K2828" s="1" t="s">
        <v>27506</v>
      </c>
      <c r="L2828" s="1"/>
      <c r="M2828" s="1"/>
      <c r="N2828" s="1" t="s">
        <v>27507</v>
      </c>
      <c r="O2828" s="1" t="s">
        <v>27508</v>
      </c>
      <c r="P2828" s="1" t="s">
        <v>27509</v>
      </c>
      <c r="Q2828" s="1" t="s">
        <v>523</v>
      </c>
      <c r="R2828" s="1">
        <v>1</v>
      </c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 t="s">
        <v>14718</v>
      </c>
      <c r="AD2828" s="1" t="s">
        <v>83</v>
      </c>
      <c r="AE2828" s="1" t="s">
        <v>224</v>
      </c>
      <c r="AF2828" s="1" t="s">
        <v>225</v>
      </c>
      <c r="AG2828" s="1" t="s">
        <v>1241</v>
      </c>
      <c r="AH2828" s="1" t="s">
        <v>27510</v>
      </c>
      <c r="AI2828" s="1"/>
      <c r="AJ2828" s="1"/>
    </row>
    <row r="2829" hidden="1" spans="1:36">
      <c r="A2829" s="1" t="s">
        <v>27511</v>
      </c>
      <c r="B2829" s="1" t="s">
        <v>27512</v>
      </c>
      <c r="C2829" s="1" t="s">
        <v>27513</v>
      </c>
      <c r="D2829" s="1" t="s">
        <v>202</v>
      </c>
      <c r="E2829" s="1" t="s">
        <v>203</v>
      </c>
      <c r="F2829" s="1" t="s">
        <v>204</v>
      </c>
      <c r="G2829" s="1" t="s">
        <v>231</v>
      </c>
      <c r="H2829" s="1" t="s">
        <v>27514</v>
      </c>
      <c r="I2829" s="2">
        <v>2000</v>
      </c>
      <c r="J2829" s="2">
        <v>13800</v>
      </c>
      <c r="K2829" s="1" t="s">
        <v>27515</v>
      </c>
      <c r="L2829" s="1" t="s">
        <v>27516</v>
      </c>
      <c r="M2829" s="1"/>
      <c r="N2829" s="1" t="s">
        <v>27517</v>
      </c>
      <c r="O2829" s="1" t="s">
        <v>27518</v>
      </c>
      <c r="P2829" s="1" t="s">
        <v>27519</v>
      </c>
      <c r="Q2829" s="1" t="s">
        <v>480</v>
      </c>
      <c r="R2829" s="1">
        <v>1</v>
      </c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 t="s">
        <v>3744</v>
      </c>
      <c r="AD2829" s="1" t="s">
        <v>36</v>
      </c>
      <c r="AE2829" s="1" t="s">
        <v>224</v>
      </c>
      <c r="AF2829" s="1" t="s">
        <v>225</v>
      </c>
      <c r="AG2829" s="1" t="s">
        <v>1194</v>
      </c>
      <c r="AH2829" s="1" t="s">
        <v>27520</v>
      </c>
      <c r="AI2829" s="1"/>
      <c r="AJ2829" s="1"/>
    </row>
    <row r="2830" hidden="1" spans="1:36">
      <c r="A2830" s="1" t="s">
        <v>27521</v>
      </c>
      <c r="B2830" s="1" t="s">
        <v>27522</v>
      </c>
      <c r="C2830" s="1" t="s">
        <v>27523</v>
      </c>
      <c r="D2830" s="1" t="s">
        <v>202</v>
      </c>
      <c r="E2830" s="1" t="s">
        <v>203</v>
      </c>
      <c r="F2830" s="1" t="s">
        <v>204</v>
      </c>
      <c r="G2830" s="1" t="s">
        <v>231</v>
      </c>
      <c r="H2830" s="1" t="s">
        <v>27524</v>
      </c>
      <c r="I2830" s="2">
        <v>509.85</v>
      </c>
      <c r="J2830" s="2">
        <v>3399</v>
      </c>
      <c r="K2830" s="1" t="s">
        <v>27525</v>
      </c>
      <c r="L2830" s="1" t="s">
        <v>27526</v>
      </c>
      <c r="M2830" s="1"/>
      <c r="N2830" s="1" t="s">
        <v>27527</v>
      </c>
      <c r="O2830" s="1" t="s">
        <v>27528</v>
      </c>
      <c r="P2830" s="1" t="s">
        <v>27529</v>
      </c>
      <c r="Q2830" s="1" t="s">
        <v>280</v>
      </c>
      <c r="R2830" s="1">
        <v>1</v>
      </c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 t="s">
        <v>1240</v>
      </c>
      <c r="AD2830" s="1" t="s">
        <v>12</v>
      </c>
      <c r="AE2830" s="1" t="s">
        <v>224</v>
      </c>
      <c r="AF2830" s="1" t="s">
        <v>225</v>
      </c>
      <c r="AG2830" s="1" t="s">
        <v>1241</v>
      </c>
      <c r="AH2830" s="1" t="s">
        <v>27530</v>
      </c>
      <c r="AI2830" s="1"/>
      <c r="AJ2830" s="1"/>
    </row>
    <row r="2831" hidden="1" spans="1:36">
      <c r="A2831" s="1" t="s">
        <v>27531</v>
      </c>
      <c r="B2831" s="1" t="s">
        <v>27532</v>
      </c>
      <c r="C2831" s="1" t="s">
        <v>27533</v>
      </c>
      <c r="D2831" s="1" t="s">
        <v>202</v>
      </c>
      <c r="E2831" s="1" t="s">
        <v>203</v>
      </c>
      <c r="F2831" s="1" t="s">
        <v>204</v>
      </c>
      <c r="G2831" s="1" t="s">
        <v>231</v>
      </c>
      <c r="H2831" s="1" t="s">
        <v>27534</v>
      </c>
      <c r="I2831" s="2">
        <v>269.85</v>
      </c>
      <c r="J2831" s="2">
        <v>1799</v>
      </c>
      <c r="K2831" s="1" t="s">
        <v>27535</v>
      </c>
      <c r="L2831" s="1" t="s">
        <v>27536</v>
      </c>
      <c r="M2831" s="1"/>
      <c r="N2831" s="1" t="s">
        <v>27537</v>
      </c>
      <c r="O2831" s="1" t="s">
        <v>27538</v>
      </c>
      <c r="P2831" s="1" t="s">
        <v>27539</v>
      </c>
      <c r="Q2831" s="1" t="s">
        <v>280</v>
      </c>
      <c r="R2831" s="1">
        <v>1</v>
      </c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 t="s">
        <v>1240</v>
      </c>
      <c r="AD2831" s="1" t="s">
        <v>12</v>
      </c>
      <c r="AE2831" s="1" t="s">
        <v>224</v>
      </c>
      <c r="AF2831" s="1" t="s">
        <v>225</v>
      </c>
      <c r="AG2831" s="1" t="s">
        <v>1241</v>
      </c>
      <c r="AH2831" s="1" t="s">
        <v>25151</v>
      </c>
      <c r="AI2831" s="1"/>
      <c r="AJ2831" s="1"/>
    </row>
    <row r="2832" hidden="1" spans="1:36">
      <c r="A2832" s="1" t="s">
        <v>27540</v>
      </c>
      <c r="B2832" s="1" t="s">
        <v>27541</v>
      </c>
      <c r="C2832" s="1" t="s">
        <v>27542</v>
      </c>
      <c r="D2832" s="1" t="s">
        <v>202</v>
      </c>
      <c r="E2832" s="1" t="s">
        <v>203</v>
      </c>
      <c r="F2832" s="1" t="s">
        <v>204</v>
      </c>
      <c r="G2832" s="1" t="s">
        <v>231</v>
      </c>
      <c r="H2832" s="1" t="s">
        <v>27543</v>
      </c>
      <c r="I2832" s="2">
        <v>854.85</v>
      </c>
      <c r="J2832" s="2">
        <v>5699</v>
      </c>
      <c r="K2832" s="1" t="s">
        <v>27544</v>
      </c>
      <c r="L2832" s="1" t="s">
        <v>27545</v>
      </c>
      <c r="M2832" s="1"/>
      <c r="N2832" s="1" t="s">
        <v>27546</v>
      </c>
      <c r="O2832" s="1" t="s">
        <v>27547</v>
      </c>
      <c r="P2832" s="1" t="s">
        <v>27548</v>
      </c>
      <c r="Q2832" s="1" t="s">
        <v>401</v>
      </c>
      <c r="R2832" s="1">
        <v>1</v>
      </c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 t="s">
        <v>17666</v>
      </c>
      <c r="AD2832" s="1" t="s">
        <v>90</v>
      </c>
      <c r="AE2832" s="1" t="s">
        <v>224</v>
      </c>
      <c r="AF2832" s="1" t="s">
        <v>225</v>
      </c>
      <c r="AG2832" s="1" t="s">
        <v>1194</v>
      </c>
      <c r="AH2832" s="1" t="s">
        <v>27549</v>
      </c>
      <c r="AI2832" s="1"/>
      <c r="AJ2832" s="1"/>
    </row>
    <row r="2833" hidden="1" spans="1:36">
      <c r="A2833" s="1" t="s">
        <v>27550</v>
      </c>
      <c r="B2833" s="1" t="s">
        <v>27551</v>
      </c>
      <c r="C2833" s="1" t="s">
        <v>27552</v>
      </c>
      <c r="D2833" s="1" t="s">
        <v>202</v>
      </c>
      <c r="E2833" s="1" t="s">
        <v>203</v>
      </c>
      <c r="F2833" s="1" t="s">
        <v>204</v>
      </c>
      <c r="G2833" s="1" t="s">
        <v>205</v>
      </c>
      <c r="H2833" s="1" t="s">
        <v>27553</v>
      </c>
      <c r="I2833" s="2">
        <v>1785</v>
      </c>
      <c r="J2833" s="2">
        <v>11900</v>
      </c>
      <c r="K2833" s="1" t="s">
        <v>27554</v>
      </c>
      <c r="L2833" s="1" t="s">
        <v>751</v>
      </c>
      <c r="M2833" s="1"/>
      <c r="N2833" s="1" t="s">
        <v>27555</v>
      </c>
      <c r="O2833" s="1" t="s">
        <v>27556</v>
      </c>
      <c r="P2833" s="1" t="s">
        <v>27557</v>
      </c>
      <c r="Q2833" s="1" t="s">
        <v>212</v>
      </c>
      <c r="R2833" s="1">
        <v>1</v>
      </c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 t="s">
        <v>2783</v>
      </c>
      <c r="AD2833" s="1" t="s">
        <v>121</v>
      </c>
      <c r="AE2833" s="1" t="s">
        <v>224</v>
      </c>
      <c r="AF2833" s="1" t="s">
        <v>225</v>
      </c>
      <c r="AG2833" s="1" t="s">
        <v>1352</v>
      </c>
      <c r="AH2833" s="1" t="s">
        <v>27558</v>
      </c>
      <c r="AI2833" s="1"/>
      <c r="AJ2833" s="1"/>
    </row>
    <row r="2834" hidden="1" spans="1:36">
      <c r="A2834" s="1" t="s">
        <v>27559</v>
      </c>
      <c r="B2834" s="1" t="s">
        <v>27560</v>
      </c>
      <c r="C2834" s="1" t="s">
        <v>27561</v>
      </c>
      <c r="D2834" s="1" t="s">
        <v>202</v>
      </c>
      <c r="E2834" s="1" t="s">
        <v>203</v>
      </c>
      <c r="F2834" s="1" t="s">
        <v>204</v>
      </c>
      <c r="G2834" s="1" t="s">
        <v>205</v>
      </c>
      <c r="H2834" s="1" t="s">
        <v>27562</v>
      </c>
      <c r="I2834" s="2">
        <v>930</v>
      </c>
      <c r="J2834" s="2">
        <v>6200</v>
      </c>
      <c r="K2834" s="1" t="s">
        <v>27563</v>
      </c>
      <c r="L2834" s="1"/>
      <c r="M2834" s="1"/>
      <c r="N2834" s="1" t="s">
        <v>27564</v>
      </c>
      <c r="O2834" s="1" t="s">
        <v>27565</v>
      </c>
      <c r="P2834" s="1" t="s">
        <v>27566</v>
      </c>
      <c r="Q2834" s="1" t="s">
        <v>212</v>
      </c>
      <c r="R2834" s="1">
        <v>1</v>
      </c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 t="s">
        <v>7615</v>
      </c>
      <c r="AD2834" s="1" t="s">
        <v>68</v>
      </c>
      <c r="AE2834" s="1" t="s">
        <v>224</v>
      </c>
      <c r="AF2834" s="1" t="s">
        <v>225</v>
      </c>
      <c r="AG2834" s="1" t="s">
        <v>376</v>
      </c>
      <c r="AH2834" s="1" t="s">
        <v>27567</v>
      </c>
      <c r="AI2834" s="1"/>
      <c r="AJ2834" s="1"/>
    </row>
    <row r="2835" hidden="1" spans="1:36">
      <c r="A2835" s="1" t="s">
        <v>27568</v>
      </c>
      <c r="B2835" s="1" t="s">
        <v>27569</v>
      </c>
      <c r="C2835" s="1" t="s">
        <v>27570</v>
      </c>
      <c r="D2835" s="1" t="s">
        <v>202</v>
      </c>
      <c r="E2835" s="1" t="s">
        <v>203</v>
      </c>
      <c r="F2835" s="1" t="s">
        <v>204</v>
      </c>
      <c r="G2835" s="1" t="s">
        <v>205</v>
      </c>
      <c r="H2835" s="1" t="s">
        <v>7604</v>
      </c>
      <c r="I2835" s="2">
        <v>1425</v>
      </c>
      <c r="J2835" s="2">
        <v>9500</v>
      </c>
      <c r="K2835" s="1" t="s">
        <v>27571</v>
      </c>
      <c r="L2835" s="1" t="s">
        <v>27572</v>
      </c>
      <c r="M2835" s="1"/>
      <c r="N2835" s="1" t="s">
        <v>27573</v>
      </c>
      <c r="O2835" s="1" t="s">
        <v>27574</v>
      </c>
      <c r="P2835" s="1" t="s">
        <v>27575</v>
      </c>
      <c r="Q2835" s="1" t="s">
        <v>212</v>
      </c>
      <c r="R2835" s="1">
        <v>1</v>
      </c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 t="s">
        <v>7615</v>
      </c>
      <c r="AD2835" s="1" t="s">
        <v>68</v>
      </c>
      <c r="AE2835" s="1" t="s">
        <v>224</v>
      </c>
      <c r="AF2835" s="1" t="s">
        <v>225</v>
      </c>
      <c r="AG2835" s="1" t="s">
        <v>376</v>
      </c>
      <c r="AH2835" s="1" t="s">
        <v>27576</v>
      </c>
      <c r="AI2835" s="1"/>
      <c r="AJ2835" s="1"/>
    </row>
    <row r="2836" hidden="1" spans="1:36">
      <c r="A2836" s="1" t="s">
        <v>27577</v>
      </c>
      <c r="B2836" s="1" t="s">
        <v>27578</v>
      </c>
      <c r="C2836" s="1" t="s">
        <v>27579</v>
      </c>
      <c r="D2836" s="1" t="s">
        <v>202</v>
      </c>
      <c r="E2836" s="1" t="s">
        <v>203</v>
      </c>
      <c r="F2836" s="1" t="s">
        <v>204</v>
      </c>
      <c r="G2836" s="1" t="s">
        <v>1006</v>
      </c>
      <c r="H2836" s="1" t="s">
        <v>27580</v>
      </c>
      <c r="I2836" s="2">
        <v>750</v>
      </c>
      <c r="J2836" s="2">
        <v>5000</v>
      </c>
      <c r="K2836" s="1" t="s">
        <v>27581</v>
      </c>
      <c r="L2836" s="1" t="s">
        <v>27582</v>
      </c>
      <c r="M2836" s="1"/>
      <c r="N2836" s="1" t="s">
        <v>27583</v>
      </c>
      <c r="O2836" s="1" t="s">
        <v>27584</v>
      </c>
      <c r="P2836" s="1" t="s">
        <v>27585</v>
      </c>
      <c r="Q2836" s="1" t="s">
        <v>523</v>
      </c>
      <c r="R2836" s="1">
        <v>1</v>
      </c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 t="s">
        <v>375</v>
      </c>
      <c r="AD2836" s="1" t="s">
        <v>31</v>
      </c>
      <c r="AE2836" s="1" t="s">
        <v>224</v>
      </c>
      <c r="AF2836" s="1" t="s">
        <v>225</v>
      </c>
      <c r="AG2836" s="1" t="s">
        <v>376</v>
      </c>
      <c r="AH2836" s="1" t="s">
        <v>27586</v>
      </c>
      <c r="AI2836" s="1"/>
      <c r="AJ2836" s="1"/>
    </row>
    <row r="2837" hidden="1" spans="1:36">
      <c r="A2837" s="1" t="s">
        <v>27587</v>
      </c>
      <c r="B2837" s="1" t="s">
        <v>27588</v>
      </c>
      <c r="C2837" s="1" t="s">
        <v>27589</v>
      </c>
      <c r="D2837" s="1" t="s">
        <v>202</v>
      </c>
      <c r="E2837" s="1" t="s">
        <v>203</v>
      </c>
      <c r="F2837" s="1" t="s">
        <v>204</v>
      </c>
      <c r="G2837" s="1" t="s">
        <v>205</v>
      </c>
      <c r="H2837" s="1" t="s">
        <v>27590</v>
      </c>
      <c r="I2837" s="2">
        <v>65.7</v>
      </c>
      <c r="J2837" s="2">
        <v>219</v>
      </c>
      <c r="K2837" s="1" t="s">
        <v>27591</v>
      </c>
      <c r="L2837" s="1"/>
      <c r="M2837" s="1"/>
      <c r="N2837" s="1" t="s">
        <v>27592</v>
      </c>
      <c r="O2837" s="1" t="s">
        <v>27593</v>
      </c>
      <c r="P2837" s="1" t="s">
        <v>27594</v>
      </c>
      <c r="Q2837" s="1" t="s">
        <v>9439</v>
      </c>
      <c r="R2837" s="1">
        <v>1</v>
      </c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 t="s">
        <v>1893</v>
      </c>
      <c r="AD2837" s="1" t="s">
        <v>47</v>
      </c>
      <c r="AE2837" s="1" t="s">
        <v>224</v>
      </c>
      <c r="AF2837" s="1" t="s">
        <v>225</v>
      </c>
      <c r="AG2837" s="1" t="s">
        <v>1241</v>
      </c>
      <c r="AH2837" s="1" t="s">
        <v>27595</v>
      </c>
      <c r="AI2837" s="1"/>
      <c r="AJ2837" s="1"/>
    </row>
    <row r="2838" hidden="1" spans="1:36">
      <c r="A2838" s="1" t="s">
        <v>27596</v>
      </c>
      <c r="B2838" s="1" t="s">
        <v>27597</v>
      </c>
      <c r="C2838" s="1" t="s">
        <v>27598</v>
      </c>
      <c r="D2838" s="1" t="s">
        <v>202</v>
      </c>
      <c r="E2838" s="1" t="s">
        <v>203</v>
      </c>
      <c r="F2838" s="1" t="s">
        <v>204</v>
      </c>
      <c r="G2838" s="1" t="s">
        <v>205</v>
      </c>
      <c r="H2838" s="1" t="s">
        <v>27599</v>
      </c>
      <c r="I2838" s="2">
        <v>65.7</v>
      </c>
      <c r="J2838" s="2">
        <v>219</v>
      </c>
      <c r="K2838" s="1" t="s">
        <v>27600</v>
      </c>
      <c r="L2838" s="1"/>
      <c r="M2838" s="1"/>
      <c r="N2838" s="1" t="s">
        <v>27601</v>
      </c>
      <c r="O2838" s="1" t="s">
        <v>27602</v>
      </c>
      <c r="P2838" s="1" t="s">
        <v>27603</v>
      </c>
      <c r="Q2838" s="1" t="s">
        <v>9439</v>
      </c>
      <c r="R2838" s="1">
        <v>1</v>
      </c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 t="s">
        <v>1893</v>
      </c>
      <c r="AD2838" s="1" t="s">
        <v>47</v>
      </c>
      <c r="AE2838" s="1" t="s">
        <v>224</v>
      </c>
      <c r="AF2838" s="1" t="s">
        <v>225</v>
      </c>
      <c r="AG2838" s="1" t="s">
        <v>1241</v>
      </c>
      <c r="AH2838" s="1" t="s">
        <v>27604</v>
      </c>
      <c r="AI2838" s="1"/>
      <c r="AJ2838" s="1"/>
    </row>
    <row r="2839" hidden="1" spans="1:36">
      <c r="A2839" s="1" t="s">
        <v>27605</v>
      </c>
      <c r="B2839" s="1" t="s">
        <v>27606</v>
      </c>
      <c r="C2839" s="1" t="s">
        <v>27607</v>
      </c>
      <c r="D2839" s="1" t="s">
        <v>202</v>
      </c>
      <c r="E2839" s="1" t="s">
        <v>203</v>
      </c>
      <c r="F2839" s="1" t="s">
        <v>204</v>
      </c>
      <c r="G2839" s="1" t="s">
        <v>205</v>
      </c>
      <c r="H2839" s="1" t="s">
        <v>27608</v>
      </c>
      <c r="I2839" s="2">
        <v>585</v>
      </c>
      <c r="J2839" s="2">
        <v>3900</v>
      </c>
      <c r="K2839" s="1" t="s">
        <v>27609</v>
      </c>
      <c r="L2839" s="1" t="s">
        <v>27610</v>
      </c>
      <c r="M2839" s="1"/>
      <c r="N2839" s="1" t="s">
        <v>27611</v>
      </c>
      <c r="O2839" s="1" t="s">
        <v>27612</v>
      </c>
      <c r="P2839" s="1" t="s">
        <v>27613</v>
      </c>
      <c r="Q2839" s="1" t="s">
        <v>212</v>
      </c>
      <c r="R2839" s="1">
        <v>1</v>
      </c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 t="s">
        <v>15155</v>
      </c>
      <c r="AD2839" s="1" t="s">
        <v>137</v>
      </c>
      <c r="AE2839" s="1" t="s">
        <v>224</v>
      </c>
      <c r="AF2839" s="1" t="s">
        <v>225</v>
      </c>
      <c r="AG2839" s="1" t="s">
        <v>1241</v>
      </c>
      <c r="AH2839" s="1" t="s">
        <v>27614</v>
      </c>
      <c r="AI2839" s="1"/>
      <c r="AJ2839" s="1"/>
    </row>
    <row r="2840" hidden="1" spans="1:36">
      <c r="A2840" s="1" t="s">
        <v>27615</v>
      </c>
      <c r="B2840" s="1" t="s">
        <v>27616</v>
      </c>
      <c r="C2840" s="1" t="s">
        <v>27617</v>
      </c>
      <c r="D2840" s="1" t="s">
        <v>202</v>
      </c>
      <c r="E2840" s="1" t="s">
        <v>203</v>
      </c>
      <c r="F2840" s="1" t="s">
        <v>204</v>
      </c>
      <c r="G2840" s="1" t="s">
        <v>205</v>
      </c>
      <c r="H2840" s="1" t="s">
        <v>27618</v>
      </c>
      <c r="I2840" s="2">
        <v>1770</v>
      </c>
      <c r="J2840" s="2">
        <v>11800</v>
      </c>
      <c r="K2840" s="1" t="s">
        <v>27619</v>
      </c>
      <c r="L2840" s="1" t="s">
        <v>27620</v>
      </c>
      <c r="M2840" s="1"/>
      <c r="N2840" s="1" t="s">
        <v>27621</v>
      </c>
      <c r="O2840" s="1" t="s">
        <v>27622</v>
      </c>
      <c r="P2840" s="1" t="s">
        <v>27623</v>
      </c>
      <c r="Q2840" s="1" t="s">
        <v>523</v>
      </c>
      <c r="R2840" s="1">
        <v>1</v>
      </c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 t="s">
        <v>15461</v>
      </c>
      <c r="AD2840" s="1" t="s">
        <v>111</v>
      </c>
      <c r="AE2840" s="1" t="s">
        <v>224</v>
      </c>
      <c r="AF2840" s="1" t="s">
        <v>225</v>
      </c>
      <c r="AG2840" s="1" t="s">
        <v>1241</v>
      </c>
      <c r="AH2840" s="1" t="s">
        <v>27624</v>
      </c>
      <c r="AI2840" s="1"/>
      <c r="AJ2840" s="1"/>
    </row>
    <row r="2841" hidden="1" spans="1:36">
      <c r="A2841" s="1" t="s">
        <v>27625</v>
      </c>
      <c r="B2841" s="1" t="s">
        <v>27626</v>
      </c>
      <c r="C2841" s="1" t="s">
        <v>27627</v>
      </c>
      <c r="D2841" s="1" t="s">
        <v>202</v>
      </c>
      <c r="E2841" s="1" t="s">
        <v>203</v>
      </c>
      <c r="F2841" s="1" t="s">
        <v>204</v>
      </c>
      <c r="G2841" s="1" t="s">
        <v>205</v>
      </c>
      <c r="H2841" s="1" t="s">
        <v>27628</v>
      </c>
      <c r="I2841" s="2">
        <v>1245</v>
      </c>
      <c r="J2841" s="2">
        <v>8300</v>
      </c>
      <c r="K2841" s="1" t="s">
        <v>27629</v>
      </c>
      <c r="L2841" s="1" t="s">
        <v>27630</v>
      </c>
      <c r="M2841" s="1"/>
      <c r="N2841" s="1" t="s">
        <v>27631</v>
      </c>
      <c r="O2841" s="1" t="s">
        <v>27632</v>
      </c>
      <c r="P2841" s="1" t="s">
        <v>27633</v>
      </c>
      <c r="Q2841" s="1" t="s">
        <v>480</v>
      </c>
      <c r="R2841" s="1">
        <v>1</v>
      </c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 t="s">
        <v>15461</v>
      </c>
      <c r="AD2841" s="1" t="s">
        <v>111</v>
      </c>
      <c r="AE2841" s="1" t="s">
        <v>224</v>
      </c>
      <c r="AF2841" s="1" t="s">
        <v>225</v>
      </c>
      <c r="AG2841" s="1" t="s">
        <v>1241</v>
      </c>
      <c r="AH2841" s="1" t="s">
        <v>27634</v>
      </c>
      <c r="AI2841" s="1"/>
      <c r="AJ2841" s="1"/>
    </row>
    <row r="2842" hidden="1" spans="1:36">
      <c r="A2842" s="1" t="s">
        <v>27635</v>
      </c>
      <c r="B2842" s="1" t="s">
        <v>27636</v>
      </c>
      <c r="C2842" s="1" t="s">
        <v>27637</v>
      </c>
      <c r="D2842" s="1" t="s">
        <v>202</v>
      </c>
      <c r="E2842" s="1" t="s">
        <v>203</v>
      </c>
      <c r="F2842" s="1" t="s">
        <v>204</v>
      </c>
      <c r="G2842" s="1" t="s">
        <v>231</v>
      </c>
      <c r="H2842" s="1" t="s">
        <v>26952</v>
      </c>
      <c r="I2842" s="2">
        <v>1632</v>
      </c>
      <c r="J2842" s="2">
        <v>10880</v>
      </c>
      <c r="K2842" s="1" t="s">
        <v>27638</v>
      </c>
      <c r="L2842" s="1" t="s">
        <v>27639</v>
      </c>
      <c r="M2842" s="1"/>
      <c r="N2842" s="1" t="s">
        <v>27640</v>
      </c>
      <c r="O2842" s="1" t="s">
        <v>27641</v>
      </c>
      <c r="P2842" s="1" t="s">
        <v>27642</v>
      </c>
      <c r="Q2842" s="1" t="s">
        <v>523</v>
      </c>
      <c r="R2842" s="1">
        <v>1</v>
      </c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 t="s">
        <v>1213</v>
      </c>
      <c r="AD2842" s="1" t="s">
        <v>13</v>
      </c>
      <c r="AE2842" s="1" t="s">
        <v>224</v>
      </c>
      <c r="AF2842" s="1" t="s">
        <v>225</v>
      </c>
      <c r="AG2842" s="1" t="s">
        <v>953</v>
      </c>
      <c r="AH2842" s="1" t="s">
        <v>27520</v>
      </c>
      <c r="AI2842" s="1"/>
      <c r="AJ2842" s="1"/>
    </row>
    <row r="2843" hidden="1" spans="1:36">
      <c r="A2843" s="1" t="s">
        <v>27643</v>
      </c>
      <c r="B2843" s="1" t="s">
        <v>27644</v>
      </c>
      <c r="C2843" s="1" t="s">
        <v>27645</v>
      </c>
      <c r="D2843" s="1" t="s">
        <v>202</v>
      </c>
      <c r="E2843" s="1" t="s">
        <v>203</v>
      </c>
      <c r="F2843" s="1" t="s">
        <v>204</v>
      </c>
      <c r="G2843" s="1" t="s">
        <v>205</v>
      </c>
      <c r="H2843" s="1" t="s">
        <v>27646</v>
      </c>
      <c r="I2843" s="2">
        <v>735</v>
      </c>
      <c r="J2843" s="2">
        <v>4900</v>
      </c>
      <c r="K2843" s="1" t="s">
        <v>27647</v>
      </c>
      <c r="L2843" s="1" t="s">
        <v>27648</v>
      </c>
      <c r="M2843" s="1"/>
      <c r="N2843" s="1" t="s">
        <v>27649</v>
      </c>
      <c r="O2843" s="1" t="s">
        <v>27650</v>
      </c>
      <c r="P2843" s="1" t="s">
        <v>27651</v>
      </c>
      <c r="Q2843" s="1" t="s">
        <v>212</v>
      </c>
      <c r="R2843" s="1">
        <v>1</v>
      </c>
      <c r="S2843" s="1" t="s">
        <v>27652</v>
      </c>
      <c r="T2843" s="1" t="s">
        <v>27653</v>
      </c>
      <c r="U2843" s="1" t="s">
        <v>215</v>
      </c>
      <c r="V2843" s="1" t="s">
        <v>27654</v>
      </c>
      <c r="W2843" s="1" t="s">
        <v>217</v>
      </c>
      <c r="X2843" s="1" t="s">
        <v>18150</v>
      </c>
      <c r="Y2843" s="1" t="s">
        <v>27655</v>
      </c>
      <c r="Z2843" s="1" t="s">
        <v>27656</v>
      </c>
      <c r="AA2843" s="1" t="s">
        <v>221</v>
      </c>
      <c r="AB2843" s="1" t="s">
        <v>222</v>
      </c>
      <c r="AC2843" s="1" t="s">
        <v>27657</v>
      </c>
      <c r="AD2843" s="1" t="s">
        <v>145</v>
      </c>
      <c r="AE2843" s="1" t="s">
        <v>224</v>
      </c>
      <c r="AF2843" s="1" t="s">
        <v>225</v>
      </c>
      <c r="AG2843" s="1" t="s">
        <v>1001</v>
      </c>
      <c r="AH2843" s="1" t="s">
        <v>27658</v>
      </c>
      <c r="AI2843" s="1" t="s">
        <v>27658</v>
      </c>
      <c r="AJ2843" s="1"/>
    </row>
    <row r="2844" hidden="1" spans="1:36">
      <c r="A2844" s="1" t="s">
        <v>27659</v>
      </c>
      <c r="B2844" s="1" t="s">
        <v>27660</v>
      </c>
      <c r="C2844" s="1" t="s">
        <v>27661</v>
      </c>
      <c r="D2844" s="1" t="s">
        <v>202</v>
      </c>
      <c r="E2844" s="1" t="s">
        <v>203</v>
      </c>
      <c r="F2844" s="1" t="s">
        <v>204</v>
      </c>
      <c r="G2844" s="1" t="s">
        <v>205</v>
      </c>
      <c r="H2844" s="1" t="s">
        <v>27662</v>
      </c>
      <c r="I2844" s="2">
        <v>1470</v>
      </c>
      <c r="J2844" s="2">
        <v>9800</v>
      </c>
      <c r="K2844" s="1" t="s">
        <v>27663</v>
      </c>
      <c r="L2844" s="1" t="s">
        <v>27664</v>
      </c>
      <c r="M2844" s="1"/>
      <c r="N2844" s="1" t="s">
        <v>27665</v>
      </c>
      <c r="O2844" s="1" t="s">
        <v>27666</v>
      </c>
      <c r="P2844" s="1" t="s">
        <v>27667</v>
      </c>
      <c r="Q2844" s="1" t="s">
        <v>480</v>
      </c>
      <c r="R2844" s="1">
        <v>1</v>
      </c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 t="s">
        <v>3524</v>
      </c>
      <c r="AD2844" s="1" t="s">
        <v>18</v>
      </c>
      <c r="AE2844" s="1" t="s">
        <v>224</v>
      </c>
      <c r="AF2844" s="1" t="s">
        <v>225</v>
      </c>
      <c r="AG2844" s="1" t="s">
        <v>376</v>
      </c>
      <c r="AH2844" s="1" t="s">
        <v>27668</v>
      </c>
      <c r="AI2844" s="1"/>
      <c r="AJ2844" s="1"/>
    </row>
    <row r="2845" hidden="1" spans="1:36">
      <c r="A2845" s="1" t="s">
        <v>27669</v>
      </c>
      <c r="B2845" s="1" t="s">
        <v>27670</v>
      </c>
      <c r="C2845" s="1" t="s">
        <v>27671</v>
      </c>
      <c r="D2845" s="1" t="s">
        <v>202</v>
      </c>
      <c r="E2845" s="1" t="s">
        <v>203</v>
      </c>
      <c r="F2845" s="1" t="s">
        <v>204</v>
      </c>
      <c r="G2845" s="1" t="s">
        <v>205</v>
      </c>
      <c r="H2845" s="1" t="s">
        <v>27672</v>
      </c>
      <c r="I2845" s="2">
        <v>1950</v>
      </c>
      <c r="J2845" s="2">
        <v>13000</v>
      </c>
      <c r="K2845" s="1" t="s">
        <v>27673</v>
      </c>
      <c r="L2845" s="1" t="s">
        <v>27674</v>
      </c>
      <c r="M2845" s="1"/>
      <c r="N2845" s="1" t="s">
        <v>27675</v>
      </c>
      <c r="O2845" s="1" t="s">
        <v>27676</v>
      </c>
      <c r="P2845" s="1" t="s">
        <v>27677</v>
      </c>
      <c r="Q2845" s="1" t="s">
        <v>212</v>
      </c>
      <c r="R2845" s="1">
        <v>1</v>
      </c>
      <c r="S2845" s="1" t="s">
        <v>4206</v>
      </c>
      <c r="T2845" s="1" t="s">
        <v>27678</v>
      </c>
      <c r="U2845" s="1" t="s">
        <v>215</v>
      </c>
      <c r="V2845" s="1" t="s">
        <v>27679</v>
      </c>
      <c r="W2845" s="1" t="s">
        <v>1598</v>
      </c>
      <c r="X2845" s="1" t="s">
        <v>14645</v>
      </c>
      <c r="Y2845" s="1" t="s">
        <v>6936</v>
      </c>
      <c r="Z2845" s="1" t="s">
        <v>27680</v>
      </c>
      <c r="AA2845" s="1" t="s">
        <v>221</v>
      </c>
      <c r="AB2845" s="1" t="s">
        <v>222</v>
      </c>
      <c r="AC2845" s="1" t="s">
        <v>3524</v>
      </c>
      <c r="AD2845" s="1" t="s">
        <v>18</v>
      </c>
      <c r="AE2845" s="1" t="s">
        <v>224</v>
      </c>
      <c r="AF2845" s="1" t="s">
        <v>225</v>
      </c>
      <c r="AG2845" s="1" t="s">
        <v>376</v>
      </c>
      <c r="AH2845" s="1" t="s">
        <v>27681</v>
      </c>
      <c r="AI2845" s="1"/>
      <c r="AJ2845" s="1"/>
    </row>
    <row r="2846" hidden="1" spans="1:36">
      <c r="A2846" s="1" t="s">
        <v>27682</v>
      </c>
      <c r="B2846" s="1" t="s">
        <v>27683</v>
      </c>
      <c r="C2846" s="1" t="s">
        <v>27684</v>
      </c>
      <c r="D2846" s="1" t="s">
        <v>202</v>
      </c>
      <c r="E2846" s="1" t="s">
        <v>203</v>
      </c>
      <c r="F2846" s="1" t="s">
        <v>204</v>
      </c>
      <c r="G2846" s="1" t="s">
        <v>205</v>
      </c>
      <c r="H2846" s="1" t="s">
        <v>27685</v>
      </c>
      <c r="I2846" s="2">
        <v>2000</v>
      </c>
      <c r="J2846" s="2">
        <v>13500</v>
      </c>
      <c r="K2846" s="1" t="s">
        <v>27686</v>
      </c>
      <c r="L2846" s="1" t="s">
        <v>27687</v>
      </c>
      <c r="M2846" s="1"/>
      <c r="N2846" s="1" t="s">
        <v>27688</v>
      </c>
      <c r="O2846" s="1" t="s">
        <v>27689</v>
      </c>
      <c r="P2846" s="1" t="s">
        <v>27690</v>
      </c>
      <c r="Q2846" s="1" t="s">
        <v>212</v>
      </c>
      <c r="R2846" s="1">
        <v>1</v>
      </c>
      <c r="S2846" s="1" t="s">
        <v>4206</v>
      </c>
      <c r="T2846" s="1" t="s">
        <v>27691</v>
      </c>
      <c r="U2846" s="1" t="s">
        <v>215</v>
      </c>
      <c r="V2846" s="1" t="s">
        <v>27692</v>
      </c>
      <c r="W2846" s="1" t="s">
        <v>1598</v>
      </c>
      <c r="X2846" s="1" t="s">
        <v>14645</v>
      </c>
      <c r="Y2846" s="1" t="s">
        <v>6936</v>
      </c>
      <c r="Z2846" s="1" t="s">
        <v>27693</v>
      </c>
      <c r="AA2846" s="1" t="s">
        <v>221</v>
      </c>
      <c r="AB2846" s="1" t="s">
        <v>222</v>
      </c>
      <c r="AC2846" s="1" t="s">
        <v>3524</v>
      </c>
      <c r="AD2846" s="1" t="s">
        <v>18</v>
      </c>
      <c r="AE2846" s="1" t="s">
        <v>224</v>
      </c>
      <c r="AF2846" s="1" t="s">
        <v>225</v>
      </c>
      <c r="AG2846" s="1" t="s">
        <v>376</v>
      </c>
      <c r="AH2846" s="1" t="s">
        <v>27694</v>
      </c>
      <c r="AI2846" s="1"/>
      <c r="AJ2846" s="1"/>
    </row>
    <row r="2847" hidden="1" spans="1:36">
      <c r="A2847" s="1" t="s">
        <v>27695</v>
      </c>
      <c r="B2847" s="1" t="s">
        <v>27696</v>
      </c>
      <c r="C2847" s="1" t="s">
        <v>27697</v>
      </c>
      <c r="D2847" s="1" t="s">
        <v>202</v>
      </c>
      <c r="E2847" s="1" t="s">
        <v>203</v>
      </c>
      <c r="F2847" s="1" t="s">
        <v>204</v>
      </c>
      <c r="G2847" s="1" t="s">
        <v>205</v>
      </c>
      <c r="H2847" s="1" t="s">
        <v>27698</v>
      </c>
      <c r="I2847" s="2">
        <v>1320</v>
      </c>
      <c r="J2847" s="2">
        <v>8800</v>
      </c>
      <c r="K2847" s="1" t="s">
        <v>27699</v>
      </c>
      <c r="L2847" s="1" t="s">
        <v>27700</v>
      </c>
      <c r="M2847" s="1"/>
      <c r="N2847" s="1" t="s">
        <v>27701</v>
      </c>
      <c r="O2847" s="1" t="s">
        <v>27702</v>
      </c>
      <c r="P2847" s="1" t="s">
        <v>27703</v>
      </c>
      <c r="Q2847" s="1" t="s">
        <v>480</v>
      </c>
      <c r="R2847" s="1">
        <v>1</v>
      </c>
      <c r="S2847" s="1" t="s">
        <v>4206</v>
      </c>
      <c r="T2847" s="1" t="s">
        <v>27704</v>
      </c>
      <c r="U2847" s="1" t="s">
        <v>215</v>
      </c>
      <c r="V2847" s="1" t="s">
        <v>27705</v>
      </c>
      <c r="W2847" s="1" t="s">
        <v>1598</v>
      </c>
      <c r="X2847" s="1" t="s">
        <v>480</v>
      </c>
      <c r="Y2847" s="1" t="s">
        <v>6936</v>
      </c>
      <c r="Z2847" s="1" t="s">
        <v>27706</v>
      </c>
      <c r="AA2847" s="1" t="s">
        <v>221</v>
      </c>
      <c r="AB2847" s="1" t="s">
        <v>222</v>
      </c>
      <c r="AC2847" s="1" t="s">
        <v>3524</v>
      </c>
      <c r="AD2847" s="1" t="s">
        <v>18</v>
      </c>
      <c r="AE2847" s="1" t="s">
        <v>224</v>
      </c>
      <c r="AF2847" s="1" t="s">
        <v>225</v>
      </c>
      <c r="AG2847" s="1" t="s">
        <v>376</v>
      </c>
      <c r="AH2847" s="1" t="s">
        <v>27707</v>
      </c>
      <c r="AI2847" s="1"/>
      <c r="AJ2847" s="1"/>
    </row>
    <row r="2848" hidden="1" spans="1:36">
      <c r="A2848" s="1" t="s">
        <v>27708</v>
      </c>
      <c r="B2848" s="1" t="s">
        <v>27709</v>
      </c>
      <c r="C2848" s="1" t="s">
        <v>27710</v>
      </c>
      <c r="D2848" s="1" t="s">
        <v>202</v>
      </c>
      <c r="E2848" s="1" t="s">
        <v>203</v>
      </c>
      <c r="F2848" s="1" t="s">
        <v>204</v>
      </c>
      <c r="G2848" s="1" t="s">
        <v>205</v>
      </c>
      <c r="H2848" s="1" t="s">
        <v>27711</v>
      </c>
      <c r="I2848" s="2">
        <v>618</v>
      </c>
      <c r="J2848" s="2">
        <v>4120</v>
      </c>
      <c r="K2848" s="1" t="s">
        <v>27712</v>
      </c>
      <c r="L2848" s="1" t="s">
        <v>27713</v>
      </c>
      <c r="M2848" s="1"/>
      <c r="N2848" s="1" t="s">
        <v>27714</v>
      </c>
      <c r="O2848" s="1" t="s">
        <v>27715</v>
      </c>
      <c r="P2848" s="1" t="s">
        <v>27716</v>
      </c>
      <c r="Q2848" s="1" t="s">
        <v>374</v>
      </c>
      <c r="R2848" s="1">
        <v>1</v>
      </c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 t="s">
        <v>3524</v>
      </c>
      <c r="AD2848" s="1" t="s">
        <v>18</v>
      </c>
      <c r="AE2848" s="1" t="s">
        <v>224</v>
      </c>
      <c r="AF2848" s="1" t="s">
        <v>225</v>
      </c>
      <c r="AG2848" s="1" t="s">
        <v>376</v>
      </c>
      <c r="AH2848" s="1" t="s">
        <v>27717</v>
      </c>
      <c r="AI2848" s="1"/>
      <c r="AJ2848" s="1"/>
    </row>
    <row r="2849" hidden="1" spans="1:36">
      <c r="A2849" s="1" t="s">
        <v>27718</v>
      </c>
      <c r="B2849" s="1" t="s">
        <v>27719</v>
      </c>
      <c r="C2849" s="1" t="s">
        <v>27720</v>
      </c>
      <c r="D2849" s="1" t="s">
        <v>202</v>
      </c>
      <c r="E2849" s="1" t="s">
        <v>203</v>
      </c>
      <c r="F2849" s="1" t="s">
        <v>204</v>
      </c>
      <c r="G2849" s="1" t="s">
        <v>205</v>
      </c>
      <c r="H2849" s="1" t="s">
        <v>27721</v>
      </c>
      <c r="I2849" s="2">
        <v>900</v>
      </c>
      <c r="J2849" s="2">
        <v>6000</v>
      </c>
      <c r="K2849" s="1" t="s">
        <v>27722</v>
      </c>
      <c r="L2849" s="1" t="s">
        <v>27723</v>
      </c>
      <c r="M2849" s="1"/>
      <c r="N2849" s="1" t="s">
        <v>27724</v>
      </c>
      <c r="O2849" s="1" t="s">
        <v>27725</v>
      </c>
      <c r="P2849" s="1" t="s">
        <v>27726</v>
      </c>
      <c r="Q2849" s="1" t="s">
        <v>523</v>
      </c>
      <c r="R2849" s="1">
        <v>1</v>
      </c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 t="s">
        <v>27727</v>
      </c>
      <c r="AD2849" s="1" t="s">
        <v>146</v>
      </c>
      <c r="AE2849" s="1" t="s">
        <v>224</v>
      </c>
      <c r="AF2849" s="1" t="s">
        <v>225</v>
      </c>
      <c r="AG2849" s="1" t="s">
        <v>1241</v>
      </c>
      <c r="AH2849" s="1" t="s">
        <v>27728</v>
      </c>
      <c r="AI2849" s="1"/>
      <c r="AJ2849" s="1"/>
    </row>
    <row r="2850" hidden="1" spans="1:36">
      <c r="A2850" s="1" t="s">
        <v>27729</v>
      </c>
      <c r="B2850" s="1" t="s">
        <v>27730</v>
      </c>
      <c r="C2850" s="1" t="s">
        <v>27731</v>
      </c>
      <c r="D2850" s="1" t="s">
        <v>202</v>
      </c>
      <c r="E2850" s="1" t="s">
        <v>203</v>
      </c>
      <c r="F2850" s="1" t="s">
        <v>204</v>
      </c>
      <c r="G2850" s="1" t="s">
        <v>205</v>
      </c>
      <c r="H2850" s="1" t="s">
        <v>27732</v>
      </c>
      <c r="I2850" s="2">
        <v>1500</v>
      </c>
      <c r="J2850" s="2">
        <v>10000</v>
      </c>
      <c r="K2850" s="1" t="s">
        <v>27733</v>
      </c>
      <c r="L2850" s="1" t="s">
        <v>27734</v>
      </c>
      <c r="M2850" s="1"/>
      <c r="N2850" s="1" t="s">
        <v>27735</v>
      </c>
      <c r="O2850" s="1" t="s">
        <v>27736</v>
      </c>
      <c r="P2850" s="1" t="s">
        <v>27737</v>
      </c>
      <c r="Q2850" s="1" t="s">
        <v>523</v>
      </c>
      <c r="R2850" s="1">
        <v>1</v>
      </c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 t="s">
        <v>27727</v>
      </c>
      <c r="AD2850" s="1" t="s">
        <v>146</v>
      </c>
      <c r="AE2850" s="1" t="s">
        <v>224</v>
      </c>
      <c r="AF2850" s="1" t="s">
        <v>225</v>
      </c>
      <c r="AG2850" s="1" t="s">
        <v>1241</v>
      </c>
      <c r="AH2850" s="1" t="s">
        <v>27738</v>
      </c>
      <c r="AI2850" s="1"/>
      <c r="AJ2850" s="1"/>
    </row>
    <row r="2851" hidden="1" spans="1:36">
      <c r="A2851" s="1" t="s">
        <v>27739</v>
      </c>
      <c r="B2851" s="1" t="s">
        <v>27740</v>
      </c>
      <c r="C2851" s="1" t="s">
        <v>27741</v>
      </c>
      <c r="D2851" s="1" t="s">
        <v>202</v>
      </c>
      <c r="E2851" s="1" t="s">
        <v>203</v>
      </c>
      <c r="F2851" s="1" t="s">
        <v>204</v>
      </c>
      <c r="G2851" s="1" t="s">
        <v>205</v>
      </c>
      <c r="H2851" s="1" t="s">
        <v>27742</v>
      </c>
      <c r="I2851" s="2">
        <v>194.1</v>
      </c>
      <c r="J2851" s="2">
        <v>1294</v>
      </c>
      <c r="K2851" s="1" t="s">
        <v>27743</v>
      </c>
      <c r="L2851" s="1" t="s">
        <v>27744</v>
      </c>
      <c r="M2851" s="1"/>
      <c r="N2851" s="1" t="s">
        <v>27745</v>
      </c>
      <c r="O2851" s="1" t="s">
        <v>27746</v>
      </c>
      <c r="P2851" s="1" t="s">
        <v>27747</v>
      </c>
      <c r="Q2851" s="1" t="s">
        <v>212</v>
      </c>
      <c r="R2851" s="1">
        <v>1</v>
      </c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 t="s">
        <v>2911</v>
      </c>
      <c r="AD2851" s="1" t="s">
        <v>30</v>
      </c>
      <c r="AE2851" s="1" t="s">
        <v>224</v>
      </c>
      <c r="AF2851" s="1" t="s">
        <v>225</v>
      </c>
      <c r="AG2851" s="1" t="s">
        <v>2912</v>
      </c>
      <c r="AH2851" s="1" t="s">
        <v>27748</v>
      </c>
      <c r="AI2851" s="1"/>
      <c r="AJ2851" s="1"/>
    </row>
    <row r="2852" hidden="1" spans="1:36">
      <c r="A2852" s="1" t="s">
        <v>27749</v>
      </c>
      <c r="B2852" s="1" t="s">
        <v>27750</v>
      </c>
      <c r="C2852" s="1" t="s">
        <v>27751</v>
      </c>
      <c r="D2852" s="1" t="s">
        <v>202</v>
      </c>
      <c r="E2852" s="1" t="s">
        <v>203</v>
      </c>
      <c r="F2852" s="1" t="s">
        <v>204</v>
      </c>
      <c r="G2852" s="1" t="s">
        <v>205</v>
      </c>
      <c r="H2852" s="1" t="s">
        <v>27752</v>
      </c>
      <c r="I2852" s="2">
        <v>1200</v>
      </c>
      <c r="J2852" s="2">
        <v>8000</v>
      </c>
      <c r="K2852" s="1" t="s">
        <v>27753</v>
      </c>
      <c r="L2852" s="1" t="s">
        <v>27754</v>
      </c>
      <c r="M2852" s="1"/>
      <c r="N2852" s="1" t="s">
        <v>27755</v>
      </c>
      <c r="O2852" s="1" t="s">
        <v>27756</v>
      </c>
      <c r="P2852" s="1" t="s">
        <v>27757</v>
      </c>
      <c r="Q2852" s="1" t="s">
        <v>523</v>
      </c>
      <c r="R2852" s="1">
        <v>1</v>
      </c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 t="s">
        <v>2911</v>
      </c>
      <c r="AD2852" s="1" t="s">
        <v>30</v>
      </c>
      <c r="AE2852" s="1" t="s">
        <v>224</v>
      </c>
      <c r="AF2852" s="1" t="s">
        <v>225</v>
      </c>
      <c r="AG2852" s="1" t="s">
        <v>2912</v>
      </c>
      <c r="AH2852" s="1" t="s">
        <v>27758</v>
      </c>
      <c r="AI2852" s="1"/>
      <c r="AJ2852" s="1"/>
    </row>
    <row r="2853" hidden="1" spans="1:36">
      <c r="A2853" s="1" t="s">
        <v>27759</v>
      </c>
      <c r="B2853" s="1" t="s">
        <v>27760</v>
      </c>
      <c r="C2853" s="1" t="s">
        <v>27761</v>
      </c>
      <c r="D2853" s="1" t="s">
        <v>202</v>
      </c>
      <c r="E2853" s="1" t="s">
        <v>203</v>
      </c>
      <c r="F2853" s="1" t="s">
        <v>204</v>
      </c>
      <c r="G2853" s="1" t="s">
        <v>231</v>
      </c>
      <c r="H2853" s="1" t="s">
        <v>27762</v>
      </c>
      <c r="I2853" s="2">
        <v>705.75</v>
      </c>
      <c r="J2853" s="2">
        <v>4705</v>
      </c>
      <c r="K2853" s="1" t="s">
        <v>27763</v>
      </c>
      <c r="L2853" s="1" t="s">
        <v>27764</v>
      </c>
      <c r="M2853" s="1"/>
      <c r="N2853" s="1" t="s">
        <v>27765</v>
      </c>
      <c r="O2853" s="1" t="s">
        <v>27766</v>
      </c>
      <c r="P2853" s="1" t="s">
        <v>27767</v>
      </c>
      <c r="Q2853" s="1" t="s">
        <v>480</v>
      </c>
      <c r="R2853" s="1">
        <v>1</v>
      </c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 t="s">
        <v>27768</v>
      </c>
      <c r="AD2853" s="1" t="s">
        <v>85</v>
      </c>
      <c r="AE2853" s="1" t="s">
        <v>224</v>
      </c>
      <c r="AF2853" s="1" t="s">
        <v>225</v>
      </c>
      <c r="AG2853" s="1" t="s">
        <v>328</v>
      </c>
      <c r="AH2853" s="1" t="s">
        <v>27520</v>
      </c>
      <c r="AI2853" s="1"/>
      <c r="AJ2853" s="1"/>
    </row>
    <row r="2854" hidden="1" spans="1:36">
      <c r="A2854" s="1" t="s">
        <v>27769</v>
      </c>
      <c r="B2854" s="1" t="s">
        <v>27770</v>
      </c>
      <c r="C2854" s="1" t="s">
        <v>27771</v>
      </c>
      <c r="D2854" s="1" t="s">
        <v>202</v>
      </c>
      <c r="E2854" s="1" t="s">
        <v>203</v>
      </c>
      <c r="F2854" s="1" t="s">
        <v>204</v>
      </c>
      <c r="G2854" s="1" t="s">
        <v>231</v>
      </c>
      <c r="H2854" s="1" t="s">
        <v>27772</v>
      </c>
      <c r="I2854" s="2">
        <v>882</v>
      </c>
      <c r="J2854" s="2">
        <v>5880</v>
      </c>
      <c r="K2854" s="1" t="s">
        <v>27773</v>
      </c>
      <c r="L2854" s="1" t="s">
        <v>27774</v>
      </c>
      <c r="M2854" s="1"/>
      <c r="N2854" s="1" t="s">
        <v>27775</v>
      </c>
      <c r="O2854" s="1" t="s">
        <v>27776</v>
      </c>
      <c r="P2854" s="1" t="s">
        <v>27777</v>
      </c>
      <c r="Q2854" s="1" t="s">
        <v>480</v>
      </c>
      <c r="R2854" s="1">
        <v>1</v>
      </c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 t="s">
        <v>27778</v>
      </c>
      <c r="AD2854" s="1" t="s">
        <v>131</v>
      </c>
      <c r="AE2854" s="1" t="s">
        <v>224</v>
      </c>
      <c r="AF2854" s="1" t="s">
        <v>225</v>
      </c>
      <c r="AG2854" s="1" t="s">
        <v>27779</v>
      </c>
      <c r="AH2854" s="1" t="s">
        <v>26750</v>
      </c>
      <c r="AI2854" s="1"/>
      <c r="AJ2854" s="1"/>
    </row>
    <row r="2855" hidden="1" spans="1:36">
      <c r="A2855" s="1" t="s">
        <v>27780</v>
      </c>
      <c r="B2855" s="1" t="s">
        <v>27781</v>
      </c>
      <c r="C2855" s="1" t="s">
        <v>27782</v>
      </c>
      <c r="D2855" s="1" t="s">
        <v>202</v>
      </c>
      <c r="E2855" s="1" t="s">
        <v>203</v>
      </c>
      <c r="F2855" s="1" t="s">
        <v>204</v>
      </c>
      <c r="G2855" s="1" t="s">
        <v>231</v>
      </c>
      <c r="H2855" s="1" t="s">
        <v>25692</v>
      </c>
      <c r="I2855" s="2">
        <v>582.45</v>
      </c>
      <c r="J2855" s="2">
        <v>3883</v>
      </c>
      <c r="K2855" s="1" t="s">
        <v>27783</v>
      </c>
      <c r="L2855" s="1" t="s">
        <v>27784</v>
      </c>
      <c r="M2855" s="1"/>
      <c r="N2855" s="1" t="s">
        <v>27785</v>
      </c>
      <c r="O2855" s="1" t="s">
        <v>27786</v>
      </c>
      <c r="P2855" s="1" t="s">
        <v>27787</v>
      </c>
      <c r="Q2855" s="1" t="s">
        <v>523</v>
      </c>
      <c r="R2855" s="1">
        <v>1</v>
      </c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 t="s">
        <v>8169</v>
      </c>
      <c r="AD2855" s="1" t="s">
        <v>51</v>
      </c>
      <c r="AE2855" s="1" t="s">
        <v>224</v>
      </c>
      <c r="AF2855" s="1" t="s">
        <v>225</v>
      </c>
      <c r="AG2855" s="1" t="s">
        <v>953</v>
      </c>
      <c r="AH2855" s="1" t="s">
        <v>24739</v>
      </c>
      <c r="AI2855" s="1"/>
      <c r="AJ2855" s="1"/>
    </row>
    <row r="2856" hidden="1" spans="1:36">
      <c r="A2856" s="1" t="s">
        <v>27788</v>
      </c>
      <c r="B2856" s="1" t="s">
        <v>27789</v>
      </c>
      <c r="C2856" s="1" t="s">
        <v>27790</v>
      </c>
      <c r="D2856" s="1" t="s">
        <v>202</v>
      </c>
      <c r="E2856" s="1" t="s">
        <v>203</v>
      </c>
      <c r="F2856" s="1" t="s">
        <v>204</v>
      </c>
      <c r="G2856" s="1" t="s">
        <v>205</v>
      </c>
      <c r="H2856" s="1" t="s">
        <v>27791</v>
      </c>
      <c r="I2856" s="2">
        <v>1176.9</v>
      </c>
      <c r="J2856" s="2">
        <v>7846</v>
      </c>
      <c r="K2856" s="1" t="s">
        <v>27792</v>
      </c>
      <c r="L2856" s="1" t="s">
        <v>27793</v>
      </c>
      <c r="M2856" s="1"/>
      <c r="N2856" s="1" t="s">
        <v>27794</v>
      </c>
      <c r="O2856" s="1" t="s">
        <v>27795</v>
      </c>
      <c r="P2856" s="1" t="s">
        <v>27796</v>
      </c>
      <c r="Q2856" s="1" t="s">
        <v>1440</v>
      </c>
      <c r="R2856" s="1">
        <v>1</v>
      </c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 t="s">
        <v>27797</v>
      </c>
      <c r="AD2856" s="1" t="s">
        <v>147</v>
      </c>
      <c r="AE2856" s="1" t="s">
        <v>224</v>
      </c>
      <c r="AF2856" s="1" t="s">
        <v>225</v>
      </c>
      <c r="AG2856" s="1" t="s">
        <v>226</v>
      </c>
      <c r="AH2856" s="1" t="s">
        <v>27798</v>
      </c>
      <c r="AI2856" s="1"/>
      <c r="AJ2856" s="1"/>
    </row>
    <row r="2857" hidden="1" spans="1:36">
      <c r="A2857" s="1" t="s">
        <v>27799</v>
      </c>
      <c r="B2857" s="1" t="s">
        <v>27800</v>
      </c>
      <c r="C2857" s="1" t="s">
        <v>27801</v>
      </c>
      <c r="D2857" s="1" t="s">
        <v>202</v>
      </c>
      <c r="E2857" s="1" t="s">
        <v>203</v>
      </c>
      <c r="F2857" s="1" t="s">
        <v>204</v>
      </c>
      <c r="G2857" s="1" t="s">
        <v>231</v>
      </c>
      <c r="H2857" s="1" t="s">
        <v>24864</v>
      </c>
      <c r="I2857" s="2">
        <v>405.9</v>
      </c>
      <c r="J2857" s="2">
        <v>2706</v>
      </c>
      <c r="K2857" s="1" t="s">
        <v>27802</v>
      </c>
      <c r="L2857" s="1" t="s">
        <v>27803</v>
      </c>
      <c r="M2857" s="1"/>
      <c r="N2857" s="1" t="s">
        <v>27804</v>
      </c>
      <c r="O2857" s="1" t="s">
        <v>27805</v>
      </c>
      <c r="P2857" s="1" t="s">
        <v>27806</v>
      </c>
      <c r="Q2857" s="1" t="s">
        <v>523</v>
      </c>
      <c r="R2857" s="1">
        <v>1</v>
      </c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 t="s">
        <v>8169</v>
      </c>
      <c r="AD2857" s="1" t="s">
        <v>51</v>
      </c>
      <c r="AE2857" s="1" t="s">
        <v>224</v>
      </c>
      <c r="AF2857" s="1" t="s">
        <v>225</v>
      </c>
      <c r="AG2857" s="1" t="s">
        <v>953</v>
      </c>
      <c r="AH2857" s="1" t="s">
        <v>24739</v>
      </c>
      <c r="AI2857" s="1"/>
      <c r="AJ2857" s="1"/>
    </row>
    <row r="2858" hidden="1" spans="1:36">
      <c r="A2858" s="1" t="s">
        <v>27807</v>
      </c>
      <c r="B2858" s="1" t="s">
        <v>27808</v>
      </c>
      <c r="C2858" s="1" t="s">
        <v>27809</v>
      </c>
      <c r="D2858" s="1" t="s">
        <v>202</v>
      </c>
      <c r="E2858" s="1" t="s">
        <v>203</v>
      </c>
      <c r="F2858" s="1" t="s">
        <v>204</v>
      </c>
      <c r="G2858" s="1" t="s">
        <v>205</v>
      </c>
      <c r="H2858" s="1" t="s">
        <v>27810</v>
      </c>
      <c r="I2858" s="2">
        <v>885</v>
      </c>
      <c r="J2858" s="2">
        <v>5900</v>
      </c>
      <c r="K2858" s="1" t="s">
        <v>27811</v>
      </c>
      <c r="L2858" s="1" t="s">
        <v>27812</v>
      </c>
      <c r="M2858" s="1"/>
      <c r="N2858" s="1" t="s">
        <v>27813</v>
      </c>
      <c r="O2858" s="1" t="s">
        <v>27814</v>
      </c>
      <c r="P2858" s="1" t="s">
        <v>27815</v>
      </c>
      <c r="Q2858" s="1" t="s">
        <v>523</v>
      </c>
      <c r="R2858" s="1">
        <v>1</v>
      </c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 t="s">
        <v>1000</v>
      </c>
      <c r="AD2858" s="1" t="s">
        <v>39</v>
      </c>
      <c r="AE2858" s="1" t="s">
        <v>224</v>
      </c>
      <c r="AF2858" s="1" t="s">
        <v>225</v>
      </c>
      <c r="AG2858" s="1" t="s">
        <v>1001</v>
      </c>
      <c r="AH2858" s="1" t="s">
        <v>27816</v>
      </c>
      <c r="AI2858" s="1"/>
      <c r="AJ2858" s="1"/>
    </row>
    <row r="2859" hidden="1" spans="1:36">
      <c r="A2859" s="1" t="s">
        <v>27817</v>
      </c>
      <c r="B2859" s="1" t="s">
        <v>27818</v>
      </c>
      <c r="C2859" s="1" t="s">
        <v>27819</v>
      </c>
      <c r="D2859" s="1" t="s">
        <v>202</v>
      </c>
      <c r="E2859" s="1" t="s">
        <v>203</v>
      </c>
      <c r="F2859" s="1" t="s">
        <v>204</v>
      </c>
      <c r="G2859" s="1" t="s">
        <v>205</v>
      </c>
      <c r="H2859" s="1" t="s">
        <v>27820</v>
      </c>
      <c r="I2859" s="2">
        <v>735</v>
      </c>
      <c r="J2859" s="2">
        <v>4900</v>
      </c>
      <c r="K2859" s="1" t="s">
        <v>27821</v>
      </c>
      <c r="L2859" s="1" t="s">
        <v>27822</v>
      </c>
      <c r="M2859" s="1"/>
      <c r="N2859" s="1" t="s">
        <v>27823</v>
      </c>
      <c r="O2859" s="1" t="s">
        <v>27824</v>
      </c>
      <c r="P2859" s="1" t="s">
        <v>27825</v>
      </c>
      <c r="Q2859" s="1" t="s">
        <v>480</v>
      </c>
      <c r="R2859" s="1">
        <v>1</v>
      </c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 t="s">
        <v>1000</v>
      </c>
      <c r="AD2859" s="1" t="s">
        <v>39</v>
      </c>
      <c r="AE2859" s="1" t="s">
        <v>224</v>
      </c>
      <c r="AF2859" s="1" t="s">
        <v>225</v>
      </c>
      <c r="AG2859" s="1" t="s">
        <v>1001</v>
      </c>
      <c r="AH2859" s="1" t="s">
        <v>27826</v>
      </c>
      <c r="AI2859" s="1"/>
      <c r="AJ2859" s="1"/>
    </row>
    <row r="2860" hidden="1" spans="1:36">
      <c r="A2860" s="1" t="s">
        <v>27827</v>
      </c>
      <c r="B2860" s="1" t="s">
        <v>27828</v>
      </c>
      <c r="C2860" s="1" t="s">
        <v>27829</v>
      </c>
      <c r="D2860" s="1" t="s">
        <v>202</v>
      </c>
      <c r="E2860" s="1" t="s">
        <v>203</v>
      </c>
      <c r="F2860" s="1" t="s">
        <v>204</v>
      </c>
      <c r="G2860" s="1" t="s">
        <v>231</v>
      </c>
      <c r="H2860" s="1" t="s">
        <v>27830</v>
      </c>
      <c r="I2860" s="2">
        <v>312</v>
      </c>
      <c r="J2860" s="2">
        <v>2080</v>
      </c>
      <c r="K2860" s="1" t="s">
        <v>27831</v>
      </c>
      <c r="L2860" s="1" t="s">
        <v>27832</v>
      </c>
      <c r="M2860" s="1"/>
      <c r="N2860" s="1" t="s">
        <v>27833</v>
      </c>
      <c r="O2860" s="1" t="s">
        <v>27834</v>
      </c>
      <c r="P2860" s="1" t="s">
        <v>27835</v>
      </c>
      <c r="Q2860" s="1" t="s">
        <v>523</v>
      </c>
      <c r="R2860" s="1">
        <v>1</v>
      </c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 t="s">
        <v>11491</v>
      </c>
      <c r="AD2860" s="1" t="s">
        <v>42</v>
      </c>
      <c r="AE2860" s="1" t="s">
        <v>224</v>
      </c>
      <c r="AF2860" s="1" t="s">
        <v>225</v>
      </c>
      <c r="AG2860" s="1" t="s">
        <v>1241</v>
      </c>
      <c r="AH2860" s="1" t="s">
        <v>26750</v>
      </c>
      <c r="AI2860" s="1"/>
      <c r="AJ2860" s="1"/>
    </row>
    <row r="2861" hidden="1" spans="1:36">
      <c r="A2861" s="1" t="s">
        <v>27836</v>
      </c>
      <c r="B2861" s="1" t="s">
        <v>27837</v>
      </c>
      <c r="C2861" s="1" t="s">
        <v>27838</v>
      </c>
      <c r="D2861" s="1" t="s">
        <v>202</v>
      </c>
      <c r="E2861" s="1" t="s">
        <v>203</v>
      </c>
      <c r="F2861" s="1" t="s">
        <v>204</v>
      </c>
      <c r="G2861" s="1" t="s">
        <v>205</v>
      </c>
      <c r="H2861" s="1" t="s">
        <v>27839</v>
      </c>
      <c r="I2861" s="2">
        <v>1380</v>
      </c>
      <c r="J2861" s="2">
        <v>9200</v>
      </c>
      <c r="K2861" s="1" t="s">
        <v>27840</v>
      </c>
      <c r="L2861" s="1" t="s">
        <v>27841</v>
      </c>
      <c r="M2861" s="1"/>
      <c r="N2861" s="1" t="s">
        <v>27842</v>
      </c>
      <c r="O2861" s="1" t="s">
        <v>27843</v>
      </c>
      <c r="P2861" s="1" t="s">
        <v>27844</v>
      </c>
      <c r="Q2861" s="1" t="s">
        <v>480</v>
      </c>
      <c r="R2861" s="1">
        <v>1</v>
      </c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 t="s">
        <v>2161</v>
      </c>
      <c r="AD2861" s="1" t="s">
        <v>32</v>
      </c>
      <c r="AE2861" s="1" t="s">
        <v>224</v>
      </c>
      <c r="AF2861" s="1" t="s">
        <v>225</v>
      </c>
      <c r="AG2861" s="1" t="s">
        <v>376</v>
      </c>
      <c r="AH2861" s="1" t="s">
        <v>27845</v>
      </c>
      <c r="AI2861" s="1"/>
      <c r="AJ2861" s="1"/>
    </row>
    <row r="2862" hidden="1" spans="1:36">
      <c r="A2862" s="1" t="s">
        <v>27846</v>
      </c>
      <c r="B2862" s="1" t="s">
        <v>27847</v>
      </c>
      <c r="C2862" s="1" t="s">
        <v>27848</v>
      </c>
      <c r="D2862" s="1" t="s">
        <v>202</v>
      </c>
      <c r="E2862" s="1" t="s">
        <v>203</v>
      </c>
      <c r="F2862" s="1" t="s">
        <v>204</v>
      </c>
      <c r="G2862" s="1" t="s">
        <v>205</v>
      </c>
      <c r="H2862" s="1" t="s">
        <v>27849</v>
      </c>
      <c r="I2862" s="2">
        <v>2000</v>
      </c>
      <c r="J2862" s="2">
        <v>17999</v>
      </c>
      <c r="K2862" s="1" t="s">
        <v>27850</v>
      </c>
      <c r="L2862" s="1" t="s">
        <v>27851</v>
      </c>
      <c r="M2862" s="1"/>
      <c r="N2862" s="1" t="s">
        <v>27852</v>
      </c>
      <c r="O2862" s="1" t="s">
        <v>27853</v>
      </c>
      <c r="P2862" s="1" t="s">
        <v>27854</v>
      </c>
      <c r="Q2862" s="1" t="s">
        <v>480</v>
      </c>
      <c r="R2862" s="1">
        <v>1</v>
      </c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 t="s">
        <v>3249</v>
      </c>
      <c r="AD2862" s="1" t="s">
        <v>71</v>
      </c>
      <c r="AE2862" s="1" t="s">
        <v>224</v>
      </c>
      <c r="AF2862" s="1" t="s">
        <v>225</v>
      </c>
      <c r="AG2862" s="1" t="s">
        <v>1241</v>
      </c>
      <c r="AH2862" s="1" t="s">
        <v>27855</v>
      </c>
      <c r="AI2862" s="1"/>
      <c r="AJ2862" s="1"/>
    </row>
    <row r="2863" hidden="1" spans="1:36">
      <c r="A2863" s="1" t="s">
        <v>27856</v>
      </c>
      <c r="B2863" s="1" t="s">
        <v>27857</v>
      </c>
      <c r="C2863" s="1" t="s">
        <v>27858</v>
      </c>
      <c r="D2863" s="1" t="s">
        <v>202</v>
      </c>
      <c r="E2863" s="1" t="s">
        <v>203</v>
      </c>
      <c r="F2863" s="1" t="s">
        <v>204</v>
      </c>
      <c r="G2863" s="1" t="s">
        <v>205</v>
      </c>
      <c r="H2863" s="1" t="s">
        <v>27859</v>
      </c>
      <c r="I2863" s="2">
        <v>2000</v>
      </c>
      <c r="J2863" s="2">
        <v>13999</v>
      </c>
      <c r="K2863" s="1" t="s">
        <v>27860</v>
      </c>
      <c r="L2863" s="1" t="s">
        <v>27861</v>
      </c>
      <c r="M2863" s="1"/>
      <c r="N2863" s="1" t="s">
        <v>27862</v>
      </c>
      <c r="O2863" s="1" t="s">
        <v>27863</v>
      </c>
      <c r="P2863" s="1" t="s">
        <v>27864</v>
      </c>
      <c r="Q2863" s="1" t="s">
        <v>480</v>
      </c>
      <c r="R2863" s="1">
        <v>1</v>
      </c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 t="s">
        <v>3249</v>
      </c>
      <c r="AD2863" s="1" t="s">
        <v>71</v>
      </c>
      <c r="AE2863" s="1" t="s">
        <v>224</v>
      </c>
      <c r="AF2863" s="1" t="s">
        <v>225</v>
      </c>
      <c r="AG2863" s="1" t="s">
        <v>1241</v>
      </c>
      <c r="AH2863" s="1" t="s">
        <v>27865</v>
      </c>
      <c r="AI2863" s="1"/>
      <c r="AJ2863" s="1"/>
    </row>
    <row r="2864" hidden="1" spans="1:36">
      <c r="A2864" s="1" t="s">
        <v>27866</v>
      </c>
      <c r="B2864" s="1" t="s">
        <v>27867</v>
      </c>
      <c r="C2864" s="1" t="s">
        <v>27868</v>
      </c>
      <c r="D2864" s="1" t="s">
        <v>202</v>
      </c>
      <c r="E2864" s="1" t="s">
        <v>203</v>
      </c>
      <c r="F2864" s="1" t="s">
        <v>204</v>
      </c>
      <c r="G2864" s="1" t="s">
        <v>205</v>
      </c>
      <c r="H2864" s="1" t="s">
        <v>27869</v>
      </c>
      <c r="I2864" s="2">
        <v>2000</v>
      </c>
      <c r="J2864" s="2">
        <v>13999</v>
      </c>
      <c r="K2864" s="1" t="s">
        <v>27870</v>
      </c>
      <c r="L2864" s="1" t="s">
        <v>27871</v>
      </c>
      <c r="M2864" s="1"/>
      <c r="N2864" s="1" t="s">
        <v>27872</v>
      </c>
      <c r="O2864" s="1" t="s">
        <v>27873</v>
      </c>
      <c r="P2864" s="1" t="s">
        <v>27874</v>
      </c>
      <c r="Q2864" s="1" t="s">
        <v>480</v>
      </c>
      <c r="R2864" s="1">
        <v>1</v>
      </c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 t="s">
        <v>3249</v>
      </c>
      <c r="AD2864" s="1" t="s">
        <v>71</v>
      </c>
      <c r="AE2864" s="1" t="s">
        <v>224</v>
      </c>
      <c r="AF2864" s="1" t="s">
        <v>225</v>
      </c>
      <c r="AG2864" s="1" t="s">
        <v>1241</v>
      </c>
      <c r="AH2864" s="1" t="s">
        <v>27875</v>
      </c>
      <c r="AI2864" s="1"/>
      <c r="AJ2864" s="1"/>
    </row>
    <row r="2865" hidden="1" spans="1:36">
      <c r="A2865" s="1" t="s">
        <v>27876</v>
      </c>
      <c r="B2865" s="1" t="s">
        <v>27877</v>
      </c>
      <c r="C2865" s="1" t="s">
        <v>27878</v>
      </c>
      <c r="D2865" s="1" t="s">
        <v>202</v>
      </c>
      <c r="E2865" s="1" t="s">
        <v>203</v>
      </c>
      <c r="F2865" s="1" t="s">
        <v>204</v>
      </c>
      <c r="G2865" s="1" t="s">
        <v>205</v>
      </c>
      <c r="H2865" s="1" t="s">
        <v>8590</v>
      </c>
      <c r="I2865" s="2">
        <v>2000</v>
      </c>
      <c r="J2865" s="2">
        <v>18600</v>
      </c>
      <c r="K2865" s="1" t="s">
        <v>27879</v>
      </c>
      <c r="L2865" s="1" t="s">
        <v>27880</v>
      </c>
      <c r="M2865" s="1"/>
      <c r="N2865" s="1" t="s">
        <v>27881</v>
      </c>
      <c r="O2865" s="1" t="s">
        <v>27882</v>
      </c>
      <c r="P2865" s="1" t="s">
        <v>27883</v>
      </c>
      <c r="Q2865" s="1" t="s">
        <v>480</v>
      </c>
      <c r="R2865" s="1">
        <v>1</v>
      </c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 t="s">
        <v>3249</v>
      </c>
      <c r="AD2865" s="1" t="s">
        <v>71</v>
      </c>
      <c r="AE2865" s="1" t="s">
        <v>224</v>
      </c>
      <c r="AF2865" s="1" t="s">
        <v>225</v>
      </c>
      <c r="AG2865" s="1" t="s">
        <v>1241</v>
      </c>
      <c r="AH2865" s="1" t="s">
        <v>27884</v>
      </c>
      <c r="AI2865" s="1"/>
      <c r="AJ2865" s="1"/>
    </row>
    <row r="2866" hidden="1" spans="1:36">
      <c r="A2866" s="1" t="s">
        <v>27885</v>
      </c>
      <c r="B2866" s="1" t="s">
        <v>27886</v>
      </c>
      <c r="C2866" s="1" t="s">
        <v>27887</v>
      </c>
      <c r="D2866" s="1" t="s">
        <v>202</v>
      </c>
      <c r="E2866" s="1" t="s">
        <v>203</v>
      </c>
      <c r="F2866" s="1" t="s">
        <v>204</v>
      </c>
      <c r="G2866" s="1" t="s">
        <v>205</v>
      </c>
      <c r="H2866" s="1" t="s">
        <v>27888</v>
      </c>
      <c r="I2866" s="2">
        <v>2000</v>
      </c>
      <c r="J2866" s="2">
        <v>14000</v>
      </c>
      <c r="K2866" s="1" t="s">
        <v>27889</v>
      </c>
      <c r="L2866" s="1" t="s">
        <v>27890</v>
      </c>
      <c r="M2866" s="1"/>
      <c r="N2866" s="1" t="s">
        <v>27891</v>
      </c>
      <c r="O2866" s="1" t="s">
        <v>27892</v>
      </c>
      <c r="P2866" s="1" t="s">
        <v>27893</v>
      </c>
      <c r="Q2866" s="1" t="s">
        <v>480</v>
      </c>
      <c r="R2866" s="1">
        <v>1</v>
      </c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 t="s">
        <v>3249</v>
      </c>
      <c r="AD2866" s="1" t="s">
        <v>71</v>
      </c>
      <c r="AE2866" s="1" t="s">
        <v>224</v>
      </c>
      <c r="AF2866" s="1" t="s">
        <v>225</v>
      </c>
      <c r="AG2866" s="1" t="s">
        <v>1241</v>
      </c>
      <c r="AH2866" s="1" t="s">
        <v>27894</v>
      </c>
      <c r="AI2866" s="1"/>
      <c r="AJ2866" s="1"/>
    </row>
    <row r="2867" hidden="1" spans="1:36">
      <c r="A2867" s="1" t="s">
        <v>27895</v>
      </c>
      <c r="B2867" s="1" t="s">
        <v>27896</v>
      </c>
      <c r="C2867" s="1" t="s">
        <v>27897</v>
      </c>
      <c r="D2867" s="1" t="s">
        <v>202</v>
      </c>
      <c r="E2867" s="1" t="s">
        <v>203</v>
      </c>
      <c r="F2867" s="1" t="s">
        <v>204</v>
      </c>
      <c r="G2867" s="1" t="s">
        <v>205</v>
      </c>
      <c r="H2867" s="1" t="s">
        <v>27898</v>
      </c>
      <c r="I2867" s="2">
        <v>2000</v>
      </c>
      <c r="J2867" s="2">
        <v>13999</v>
      </c>
      <c r="K2867" s="1" t="s">
        <v>27899</v>
      </c>
      <c r="L2867" s="1" t="s">
        <v>27900</v>
      </c>
      <c r="M2867" s="1"/>
      <c r="N2867" s="1" t="s">
        <v>27901</v>
      </c>
      <c r="O2867" s="1" t="s">
        <v>27902</v>
      </c>
      <c r="P2867" s="1" t="s">
        <v>27903</v>
      </c>
      <c r="Q2867" s="1" t="s">
        <v>480</v>
      </c>
      <c r="R2867" s="1">
        <v>1</v>
      </c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 t="s">
        <v>3249</v>
      </c>
      <c r="AD2867" s="1" t="s">
        <v>71</v>
      </c>
      <c r="AE2867" s="1" t="s">
        <v>224</v>
      </c>
      <c r="AF2867" s="1" t="s">
        <v>225</v>
      </c>
      <c r="AG2867" s="1" t="s">
        <v>1241</v>
      </c>
      <c r="AH2867" s="1" t="s">
        <v>27904</v>
      </c>
      <c r="AI2867" s="1"/>
      <c r="AJ2867" s="1"/>
    </row>
    <row r="2868" hidden="1" spans="1:36">
      <c r="A2868" s="1" t="s">
        <v>27905</v>
      </c>
      <c r="B2868" s="1" t="s">
        <v>27906</v>
      </c>
      <c r="C2868" s="1" t="s">
        <v>27907</v>
      </c>
      <c r="D2868" s="1" t="s">
        <v>202</v>
      </c>
      <c r="E2868" s="1" t="s">
        <v>203</v>
      </c>
      <c r="F2868" s="1" t="s">
        <v>204</v>
      </c>
      <c r="G2868" s="1" t="s">
        <v>231</v>
      </c>
      <c r="H2868" s="1" t="s">
        <v>27908</v>
      </c>
      <c r="I2868" s="2">
        <v>345</v>
      </c>
      <c r="J2868" s="2">
        <v>2300</v>
      </c>
      <c r="K2868" s="1" t="s">
        <v>27909</v>
      </c>
      <c r="L2868" s="1" t="s">
        <v>27910</v>
      </c>
      <c r="M2868" s="1"/>
      <c r="N2868" s="1" t="s">
        <v>27911</v>
      </c>
      <c r="O2868" s="1" t="s">
        <v>27912</v>
      </c>
      <c r="P2868" s="1" t="s">
        <v>27913</v>
      </c>
      <c r="Q2868" s="1" t="s">
        <v>264</v>
      </c>
      <c r="R2868" s="1">
        <v>1</v>
      </c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 t="s">
        <v>15955</v>
      </c>
      <c r="AD2868" s="1" t="s">
        <v>106</v>
      </c>
      <c r="AE2868" s="1" t="s">
        <v>224</v>
      </c>
      <c r="AF2868" s="1" t="s">
        <v>225</v>
      </c>
      <c r="AG2868" s="1" t="s">
        <v>1512</v>
      </c>
      <c r="AH2868" s="1" t="s">
        <v>27914</v>
      </c>
      <c r="AI2868" s="1"/>
      <c r="AJ2868" s="1"/>
    </row>
    <row r="2869" hidden="1" spans="1:36">
      <c r="A2869" s="1" t="s">
        <v>27915</v>
      </c>
      <c r="B2869" s="1" t="s">
        <v>27916</v>
      </c>
      <c r="C2869" s="1" t="s">
        <v>27917</v>
      </c>
      <c r="D2869" s="1" t="s">
        <v>202</v>
      </c>
      <c r="E2869" s="1" t="s">
        <v>203</v>
      </c>
      <c r="F2869" s="1" t="s">
        <v>204</v>
      </c>
      <c r="G2869" s="1" t="s">
        <v>205</v>
      </c>
      <c r="H2869" s="1" t="s">
        <v>27918</v>
      </c>
      <c r="I2869" s="2">
        <v>2000</v>
      </c>
      <c r="J2869" s="2">
        <v>13800</v>
      </c>
      <c r="K2869" s="1" t="s">
        <v>27919</v>
      </c>
      <c r="L2869" s="1" t="s">
        <v>27920</v>
      </c>
      <c r="M2869" s="1"/>
      <c r="N2869" s="1" t="s">
        <v>27921</v>
      </c>
      <c r="O2869" s="1" t="s">
        <v>27922</v>
      </c>
      <c r="P2869" s="1" t="s">
        <v>27923</v>
      </c>
      <c r="Q2869" s="1" t="s">
        <v>480</v>
      </c>
      <c r="R2869" s="1">
        <v>1</v>
      </c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 t="s">
        <v>3249</v>
      </c>
      <c r="AD2869" s="1" t="s">
        <v>71</v>
      </c>
      <c r="AE2869" s="1" t="s">
        <v>224</v>
      </c>
      <c r="AF2869" s="1" t="s">
        <v>225</v>
      </c>
      <c r="AG2869" s="1" t="s">
        <v>1241</v>
      </c>
      <c r="AH2869" s="1" t="s">
        <v>27924</v>
      </c>
      <c r="AI2869" s="1"/>
      <c r="AJ2869" s="1"/>
    </row>
    <row r="2870" hidden="1" spans="1:36">
      <c r="A2870" s="1" t="s">
        <v>27925</v>
      </c>
      <c r="B2870" s="1" t="s">
        <v>27926</v>
      </c>
      <c r="C2870" s="1" t="s">
        <v>27927</v>
      </c>
      <c r="D2870" s="1" t="s">
        <v>202</v>
      </c>
      <c r="E2870" s="1" t="s">
        <v>203</v>
      </c>
      <c r="F2870" s="1" t="s">
        <v>204</v>
      </c>
      <c r="G2870" s="1" t="s">
        <v>205</v>
      </c>
      <c r="H2870" s="1" t="s">
        <v>27928</v>
      </c>
      <c r="I2870" s="2">
        <v>1439.85</v>
      </c>
      <c r="J2870" s="2">
        <v>9599</v>
      </c>
      <c r="K2870" s="1" t="s">
        <v>27929</v>
      </c>
      <c r="L2870" s="1" t="s">
        <v>27930</v>
      </c>
      <c r="M2870" s="1"/>
      <c r="N2870" s="1" t="s">
        <v>27931</v>
      </c>
      <c r="O2870" s="1" t="s">
        <v>27932</v>
      </c>
      <c r="P2870" s="1" t="s">
        <v>27933</v>
      </c>
      <c r="Q2870" s="1" t="s">
        <v>480</v>
      </c>
      <c r="R2870" s="1">
        <v>1</v>
      </c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 t="s">
        <v>3249</v>
      </c>
      <c r="AD2870" s="1" t="s">
        <v>71</v>
      </c>
      <c r="AE2870" s="1" t="s">
        <v>224</v>
      </c>
      <c r="AF2870" s="1" t="s">
        <v>225</v>
      </c>
      <c r="AG2870" s="1" t="s">
        <v>1241</v>
      </c>
      <c r="AH2870" s="1" t="s">
        <v>27934</v>
      </c>
      <c r="AI2870" s="1"/>
      <c r="AJ2870" s="1"/>
    </row>
    <row r="2871" hidden="1" spans="1:36">
      <c r="A2871" s="1" t="s">
        <v>27935</v>
      </c>
      <c r="B2871" s="1" t="s">
        <v>27936</v>
      </c>
      <c r="C2871" s="1" t="s">
        <v>27937</v>
      </c>
      <c r="D2871" s="1" t="s">
        <v>202</v>
      </c>
      <c r="E2871" s="1" t="s">
        <v>203</v>
      </c>
      <c r="F2871" s="1" t="s">
        <v>204</v>
      </c>
      <c r="G2871" s="1" t="s">
        <v>205</v>
      </c>
      <c r="H2871" s="1" t="s">
        <v>15067</v>
      </c>
      <c r="I2871" s="2">
        <v>2000</v>
      </c>
      <c r="J2871" s="2">
        <v>16500</v>
      </c>
      <c r="K2871" s="1" t="s">
        <v>27938</v>
      </c>
      <c r="L2871" s="1" t="s">
        <v>27939</v>
      </c>
      <c r="M2871" s="1"/>
      <c r="N2871" s="1" t="s">
        <v>27940</v>
      </c>
      <c r="O2871" s="1" t="s">
        <v>27941</v>
      </c>
      <c r="P2871" s="1" t="s">
        <v>27942</v>
      </c>
      <c r="Q2871" s="1" t="s">
        <v>480</v>
      </c>
      <c r="R2871" s="1">
        <v>1</v>
      </c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 t="s">
        <v>3249</v>
      </c>
      <c r="AD2871" s="1" t="s">
        <v>71</v>
      </c>
      <c r="AE2871" s="1" t="s">
        <v>224</v>
      </c>
      <c r="AF2871" s="1" t="s">
        <v>225</v>
      </c>
      <c r="AG2871" s="1" t="s">
        <v>1241</v>
      </c>
      <c r="AH2871" s="1" t="s">
        <v>27943</v>
      </c>
      <c r="AI2871" s="1"/>
      <c r="AJ2871" s="1"/>
    </row>
    <row r="2872" hidden="1" spans="1:36">
      <c r="A2872" s="1" t="s">
        <v>27944</v>
      </c>
      <c r="B2872" s="1" t="s">
        <v>27945</v>
      </c>
      <c r="C2872" s="1" t="s">
        <v>27946</v>
      </c>
      <c r="D2872" s="1" t="s">
        <v>202</v>
      </c>
      <c r="E2872" s="1" t="s">
        <v>203</v>
      </c>
      <c r="F2872" s="1" t="s">
        <v>204</v>
      </c>
      <c r="G2872" s="1" t="s">
        <v>205</v>
      </c>
      <c r="H2872" s="1" t="s">
        <v>27947</v>
      </c>
      <c r="I2872" s="2">
        <v>2000</v>
      </c>
      <c r="J2872" s="2">
        <v>13800</v>
      </c>
      <c r="K2872" s="1" t="s">
        <v>27948</v>
      </c>
      <c r="L2872" s="1" t="s">
        <v>27949</v>
      </c>
      <c r="M2872" s="1"/>
      <c r="N2872" s="1" t="s">
        <v>27950</v>
      </c>
      <c r="O2872" s="1" t="s">
        <v>27951</v>
      </c>
      <c r="P2872" s="1" t="s">
        <v>27952</v>
      </c>
      <c r="Q2872" s="1" t="s">
        <v>480</v>
      </c>
      <c r="R2872" s="1">
        <v>1</v>
      </c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 t="s">
        <v>3249</v>
      </c>
      <c r="AD2872" s="1" t="s">
        <v>71</v>
      </c>
      <c r="AE2872" s="1" t="s">
        <v>224</v>
      </c>
      <c r="AF2872" s="1" t="s">
        <v>225</v>
      </c>
      <c r="AG2872" s="1" t="s">
        <v>1241</v>
      </c>
      <c r="AH2872" s="1" t="s">
        <v>27953</v>
      </c>
      <c r="AI2872" s="1"/>
      <c r="AJ2872" s="1"/>
    </row>
    <row r="2873" hidden="1" spans="1:36">
      <c r="A2873" s="1" t="s">
        <v>27954</v>
      </c>
      <c r="B2873" s="1" t="s">
        <v>27955</v>
      </c>
      <c r="C2873" s="1" t="s">
        <v>27956</v>
      </c>
      <c r="D2873" s="1" t="s">
        <v>202</v>
      </c>
      <c r="E2873" s="1" t="s">
        <v>203</v>
      </c>
      <c r="F2873" s="1" t="s">
        <v>204</v>
      </c>
      <c r="G2873" s="1" t="s">
        <v>205</v>
      </c>
      <c r="H2873" s="1" t="s">
        <v>27957</v>
      </c>
      <c r="I2873" s="2">
        <v>2000</v>
      </c>
      <c r="J2873" s="2">
        <v>15000</v>
      </c>
      <c r="K2873" s="1" t="s">
        <v>27958</v>
      </c>
      <c r="L2873" s="1" t="s">
        <v>27959</v>
      </c>
      <c r="M2873" s="1"/>
      <c r="N2873" s="1" t="s">
        <v>27960</v>
      </c>
      <c r="O2873" s="1" t="s">
        <v>27961</v>
      </c>
      <c r="P2873" s="1" t="s">
        <v>27962</v>
      </c>
      <c r="Q2873" s="1" t="s">
        <v>480</v>
      </c>
      <c r="R2873" s="1">
        <v>1</v>
      </c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 t="s">
        <v>3249</v>
      </c>
      <c r="AD2873" s="1" t="s">
        <v>71</v>
      </c>
      <c r="AE2873" s="1" t="s">
        <v>224</v>
      </c>
      <c r="AF2873" s="1" t="s">
        <v>225</v>
      </c>
      <c r="AG2873" s="1" t="s">
        <v>1241</v>
      </c>
      <c r="AH2873" s="1" t="s">
        <v>27963</v>
      </c>
      <c r="AI2873" s="1"/>
      <c r="AJ2873" s="1"/>
    </row>
    <row r="2874" hidden="1" spans="1:36">
      <c r="A2874" s="1" t="s">
        <v>27964</v>
      </c>
      <c r="B2874" s="1" t="s">
        <v>27965</v>
      </c>
      <c r="C2874" s="1" t="s">
        <v>27966</v>
      </c>
      <c r="D2874" s="1" t="s">
        <v>202</v>
      </c>
      <c r="E2874" s="1" t="s">
        <v>203</v>
      </c>
      <c r="F2874" s="1" t="s">
        <v>204</v>
      </c>
      <c r="G2874" s="1" t="s">
        <v>205</v>
      </c>
      <c r="H2874" s="1" t="s">
        <v>27967</v>
      </c>
      <c r="I2874" s="2">
        <v>1499.85</v>
      </c>
      <c r="J2874" s="2">
        <v>9999</v>
      </c>
      <c r="K2874" s="1" t="s">
        <v>27968</v>
      </c>
      <c r="L2874" s="1" t="s">
        <v>27969</v>
      </c>
      <c r="M2874" s="1"/>
      <c r="N2874" s="1" t="s">
        <v>27970</v>
      </c>
      <c r="O2874" s="1" t="s">
        <v>27971</v>
      </c>
      <c r="P2874" s="1" t="s">
        <v>27972</v>
      </c>
      <c r="Q2874" s="1" t="s">
        <v>480</v>
      </c>
      <c r="R2874" s="1">
        <v>1</v>
      </c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 t="s">
        <v>3249</v>
      </c>
      <c r="AD2874" s="1" t="s">
        <v>71</v>
      </c>
      <c r="AE2874" s="1" t="s">
        <v>224</v>
      </c>
      <c r="AF2874" s="1" t="s">
        <v>225</v>
      </c>
      <c r="AG2874" s="1" t="s">
        <v>1241</v>
      </c>
      <c r="AH2874" s="1" t="s">
        <v>27973</v>
      </c>
      <c r="AI2874" s="1"/>
      <c r="AJ2874" s="1"/>
    </row>
    <row r="2875" hidden="1" spans="1:36">
      <c r="A2875" s="1" t="s">
        <v>27974</v>
      </c>
      <c r="B2875" s="1" t="s">
        <v>27975</v>
      </c>
      <c r="C2875" s="1" t="s">
        <v>27976</v>
      </c>
      <c r="D2875" s="1" t="s">
        <v>202</v>
      </c>
      <c r="E2875" s="1" t="s">
        <v>203</v>
      </c>
      <c r="F2875" s="1" t="s">
        <v>204</v>
      </c>
      <c r="G2875" s="1" t="s">
        <v>205</v>
      </c>
      <c r="H2875" s="1" t="s">
        <v>27977</v>
      </c>
      <c r="I2875" s="2">
        <v>2000</v>
      </c>
      <c r="J2875" s="2">
        <v>16000</v>
      </c>
      <c r="K2875" s="1" t="s">
        <v>27978</v>
      </c>
      <c r="L2875" s="1" t="s">
        <v>27979</v>
      </c>
      <c r="M2875" s="1"/>
      <c r="N2875" s="1" t="s">
        <v>27980</v>
      </c>
      <c r="O2875" s="1" t="s">
        <v>27981</v>
      </c>
      <c r="P2875" s="1" t="s">
        <v>27982</v>
      </c>
      <c r="Q2875" s="1" t="s">
        <v>480</v>
      </c>
      <c r="R2875" s="1">
        <v>1</v>
      </c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 t="s">
        <v>3249</v>
      </c>
      <c r="AD2875" s="1" t="s">
        <v>71</v>
      </c>
      <c r="AE2875" s="1" t="s">
        <v>224</v>
      </c>
      <c r="AF2875" s="1" t="s">
        <v>225</v>
      </c>
      <c r="AG2875" s="1" t="s">
        <v>1241</v>
      </c>
      <c r="AH2875" s="1" t="s">
        <v>27983</v>
      </c>
      <c r="AI2875" s="1"/>
      <c r="AJ2875" s="1"/>
    </row>
    <row r="2876" hidden="1" spans="1:36">
      <c r="A2876" s="1" t="s">
        <v>27984</v>
      </c>
      <c r="B2876" s="1" t="s">
        <v>27985</v>
      </c>
      <c r="C2876" s="1" t="s">
        <v>27986</v>
      </c>
      <c r="D2876" s="1" t="s">
        <v>202</v>
      </c>
      <c r="E2876" s="1" t="s">
        <v>203</v>
      </c>
      <c r="F2876" s="1" t="s">
        <v>204</v>
      </c>
      <c r="G2876" s="1" t="s">
        <v>205</v>
      </c>
      <c r="H2876" s="1" t="s">
        <v>27987</v>
      </c>
      <c r="I2876" s="2">
        <v>2000</v>
      </c>
      <c r="J2876" s="2">
        <v>18000</v>
      </c>
      <c r="K2876" s="1" t="s">
        <v>27988</v>
      </c>
      <c r="L2876" s="1" t="s">
        <v>27989</v>
      </c>
      <c r="M2876" s="1"/>
      <c r="N2876" s="1" t="s">
        <v>27990</v>
      </c>
      <c r="O2876" s="1" t="s">
        <v>27991</v>
      </c>
      <c r="P2876" s="1" t="s">
        <v>27992</v>
      </c>
      <c r="Q2876" s="1" t="s">
        <v>480</v>
      </c>
      <c r="R2876" s="1">
        <v>1</v>
      </c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 t="s">
        <v>3249</v>
      </c>
      <c r="AD2876" s="1" t="s">
        <v>71</v>
      </c>
      <c r="AE2876" s="1" t="s">
        <v>224</v>
      </c>
      <c r="AF2876" s="1" t="s">
        <v>225</v>
      </c>
      <c r="AG2876" s="1" t="s">
        <v>1241</v>
      </c>
      <c r="AH2876" s="1" t="s">
        <v>27993</v>
      </c>
      <c r="AI2876" s="1"/>
      <c r="AJ2876" s="1"/>
    </row>
    <row r="2877" hidden="1" spans="1:36">
      <c r="A2877" s="1" t="s">
        <v>27994</v>
      </c>
      <c r="B2877" s="1" t="s">
        <v>27995</v>
      </c>
      <c r="C2877" s="1" t="s">
        <v>27996</v>
      </c>
      <c r="D2877" s="1" t="s">
        <v>202</v>
      </c>
      <c r="E2877" s="1" t="s">
        <v>203</v>
      </c>
      <c r="F2877" s="1" t="s">
        <v>204</v>
      </c>
      <c r="G2877" s="1" t="s">
        <v>205</v>
      </c>
      <c r="H2877" s="1" t="s">
        <v>27997</v>
      </c>
      <c r="I2877" s="2">
        <v>1589.85</v>
      </c>
      <c r="J2877" s="2">
        <v>10599</v>
      </c>
      <c r="K2877" s="1" t="s">
        <v>27998</v>
      </c>
      <c r="L2877" s="1" t="s">
        <v>27999</v>
      </c>
      <c r="M2877" s="1"/>
      <c r="N2877" s="1" t="s">
        <v>28000</v>
      </c>
      <c r="O2877" s="1" t="s">
        <v>28001</v>
      </c>
      <c r="P2877" s="1" t="s">
        <v>28002</v>
      </c>
      <c r="Q2877" s="1" t="s">
        <v>480</v>
      </c>
      <c r="R2877" s="1">
        <v>1</v>
      </c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 t="s">
        <v>3249</v>
      </c>
      <c r="AD2877" s="1" t="s">
        <v>71</v>
      </c>
      <c r="AE2877" s="1" t="s">
        <v>224</v>
      </c>
      <c r="AF2877" s="1" t="s">
        <v>225</v>
      </c>
      <c r="AG2877" s="1" t="s">
        <v>1241</v>
      </c>
      <c r="AH2877" s="1" t="s">
        <v>28003</v>
      </c>
      <c r="AI2877" s="1"/>
      <c r="AJ2877" s="1"/>
    </row>
    <row r="2878" hidden="1" spans="1:36">
      <c r="A2878" s="1" t="s">
        <v>28004</v>
      </c>
      <c r="B2878" s="1" t="s">
        <v>28005</v>
      </c>
      <c r="C2878" s="1" t="s">
        <v>28006</v>
      </c>
      <c r="D2878" s="1" t="s">
        <v>202</v>
      </c>
      <c r="E2878" s="1" t="s">
        <v>203</v>
      </c>
      <c r="F2878" s="1" t="s">
        <v>204</v>
      </c>
      <c r="G2878" s="1" t="s">
        <v>205</v>
      </c>
      <c r="H2878" s="1" t="s">
        <v>28007</v>
      </c>
      <c r="I2878" s="2">
        <v>2000</v>
      </c>
      <c r="J2878" s="2">
        <v>16200</v>
      </c>
      <c r="K2878" s="1" t="s">
        <v>28008</v>
      </c>
      <c r="L2878" s="1" t="s">
        <v>28009</v>
      </c>
      <c r="M2878" s="1"/>
      <c r="N2878" s="1" t="s">
        <v>28010</v>
      </c>
      <c r="O2878" s="1" t="s">
        <v>28011</v>
      </c>
      <c r="P2878" s="1" t="s">
        <v>28012</v>
      </c>
      <c r="Q2878" s="1" t="s">
        <v>480</v>
      </c>
      <c r="R2878" s="1">
        <v>1</v>
      </c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 t="s">
        <v>3249</v>
      </c>
      <c r="AD2878" s="1" t="s">
        <v>71</v>
      </c>
      <c r="AE2878" s="1" t="s">
        <v>224</v>
      </c>
      <c r="AF2878" s="1" t="s">
        <v>225</v>
      </c>
      <c r="AG2878" s="1" t="s">
        <v>1241</v>
      </c>
      <c r="AH2878" s="1" t="s">
        <v>28013</v>
      </c>
      <c r="AI2878" s="1"/>
      <c r="AJ2878" s="1"/>
    </row>
    <row r="2879" hidden="1" spans="1:36">
      <c r="A2879" s="1" t="s">
        <v>28014</v>
      </c>
      <c r="B2879" s="1" t="s">
        <v>28015</v>
      </c>
      <c r="C2879" s="1" t="s">
        <v>28016</v>
      </c>
      <c r="D2879" s="1" t="s">
        <v>202</v>
      </c>
      <c r="E2879" s="1" t="s">
        <v>203</v>
      </c>
      <c r="F2879" s="1" t="s">
        <v>204</v>
      </c>
      <c r="G2879" s="1" t="s">
        <v>205</v>
      </c>
      <c r="H2879" s="1" t="s">
        <v>28017</v>
      </c>
      <c r="I2879" s="2">
        <v>2000</v>
      </c>
      <c r="J2879" s="2">
        <v>13999</v>
      </c>
      <c r="K2879" s="1" t="s">
        <v>28018</v>
      </c>
      <c r="L2879" s="1" t="s">
        <v>28019</v>
      </c>
      <c r="M2879" s="1"/>
      <c r="N2879" s="1" t="s">
        <v>28020</v>
      </c>
      <c r="O2879" s="1" t="s">
        <v>28021</v>
      </c>
      <c r="P2879" s="1" t="s">
        <v>28022</v>
      </c>
      <c r="Q2879" s="1" t="s">
        <v>480</v>
      </c>
      <c r="R2879" s="1">
        <v>1</v>
      </c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 t="s">
        <v>3249</v>
      </c>
      <c r="AD2879" s="1" t="s">
        <v>71</v>
      </c>
      <c r="AE2879" s="1" t="s">
        <v>224</v>
      </c>
      <c r="AF2879" s="1" t="s">
        <v>225</v>
      </c>
      <c r="AG2879" s="1" t="s">
        <v>1241</v>
      </c>
      <c r="AH2879" s="1" t="s">
        <v>28023</v>
      </c>
      <c r="AI2879" s="1"/>
      <c r="AJ2879" s="1"/>
    </row>
    <row r="2880" hidden="1" spans="1:36">
      <c r="A2880" s="1" t="s">
        <v>28024</v>
      </c>
      <c r="B2880" s="1" t="s">
        <v>28025</v>
      </c>
      <c r="C2880" s="1" t="s">
        <v>28026</v>
      </c>
      <c r="D2880" s="1" t="s">
        <v>202</v>
      </c>
      <c r="E2880" s="1" t="s">
        <v>203</v>
      </c>
      <c r="F2880" s="1" t="s">
        <v>204</v>
      </c>
      <c r="G2880" s="1" t="s">
        <v>205</v>
      </c>
      <c r="H2880" s="1" t="s">
        <v>28027</v>
      </c>
      <c r="I2880" s="2">
        <v>2000</v>
      </c>
      <c r="J2880" s="2">
        <v>19999</v>
      </c>
      <c r="K2880" s="1" t="s">
        <v>28028</v>
      </c>
      <c r="L2880" s="1" t="s">
        <v>28029</v>
      </c>
      <c r="M2880" s="1"/>
      <c r="N2880" s="1" t="s">
        <v>28030</v>
      </c>
      <c r="O2880" s="1" t="s">
        <v>28031</v>
      </c>
      <c r="P2880" s="1" t="s">
        <v>28032</v>
      </c>
      <c r="Q2880" s="1" t="s">
        <v>480</v>
      </c>
      <c r="R2880" s="1">
        <v>1</v>
      </c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 t="s">
        <v>3249</v>
      </c>
      <c r="AD2880" s="1" t="s">
        <v>71</v>
      </c>
      <c r="AE2880" s="1" t="s">
        <v>224</v>
      </c>
      <c r="AF2880" s="1" t="s">
        <v>225</v>
      </c>
      <c r="AG2880" s="1" t="s">
        <v>1241</v>
      </c>
      <c r="AH2880" s="1" t="s">
        <v>28033</v>
      </c>
      <c r="AI2880" s="1"/>
      <c r="AJ2880" s="1"/>
    </row>
    <row r="2881" hidden="1" spans="1:36">
      <c r="A2881" s="1" t="s">
        <v>28034</v>
      </c>
      <c r="B2881" s="1" t="s">
        <v>28035</v>
      </c>
      <c r="C2881" s="1" t="s">
        <v>28036</v>
      </c>
      <c r="D2881" s="1" t="s">
        <v>202</v>
      </c>
      <c r="E2881" s="1" t="s">
        <v>203</v>
      </c>
      <c r="F2881" s="1" t="s">
        <v>204</v>
      </c>
      <c r="G2881" s="1" t="s">
        <v>205</v>
      </c>
      <c r="H2881" s="1" t="s">
        <v>21982</v>
      </c>
      <c r="I2881" s="2">
        <v>2000</v>
      </c>
      <c r="J2881" s="2">
        <v>19000</v>
      </c>
      <c r="K2881" s="1" t="s">
        <v>28037</v>
      </c>
      <c r="L2881" s="1" t="s">
        <v>28038</v>
      </c>
      <c r="M2881" s="1"/>
      <c r="N2881" s="1" t="s">
        <v>28039</v>
      </c>
      <c r="O2881" s="1" t="s">
        <v>28040</v>
      </c>
      <c r="P2881" s="1" t="s">
        <v>28041</v>
      </c>
      <c r="Q2881" s="1" t="s">
        <v>480</v>
      </c>
      <c r="R2881" s="1">
        <v>1</v>
      </c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 t="s">
        <v>3249</v>
      </c>
      <c r="AD2881" s="1" t="s">
        <v>71</v>
      </c>
      <c r="AE2881" s="1" t="s">
        <v>224</v>
      </c>
      <c r="AF2881" s="1" t="s">
        <v>225</v>
      </c>
      <c r="AG2881" s="1" t="s">
        <v>1241</v>
      </c>
      <c r="AH2881" s="1" t="s">
        <v>28042</v>
      </c>
      <c r="AI2881" s="1"/>
      <c r="AJ2881" s="1"/>
    </row>
    <row r="2882" hidden="1" spans="1:36">
      <c r="A2882" s="1" t="s">
        <v>28043</v>
      </c>
      <c r="B2882" s="1" t="s">
        <v>28044</v>
      </c>
      <c r="C2882" s="1" t="s">
        <v>28045</v>
      </c>
      <c r="D2882" s="1" t="s">
        <v>202</v>
      </c>
      <c r="E2882" s="1" t="s">
        <v>203</v>
      </c>
      <c r="F2882" s="1" t="s">
        <v>204</v>
      </c>
      <c r="G2882" s="1" t="s">
        <v>205</v>
      </c>
      <c r="H2882" s="1" t="s">
        <v>19918</v>
      </c>
      <c r="I2882" s="2">
        <v>2000</v>
      </c>
      <c r="J2882" s="2">
        <v>13800</v>
      </c>
      <c r="K2882" s="1" t="s">
        <v>28046</v>
      </c>
      <c r="L2882" s="1" t="s">
        <v>28047</v>
      </c>
      <c r="M2882" s="1"/>
      <c r="N2882" s="1" t="s">
        <v>28048</v>
      </c>
      <c r="O2882" s="1" t="s">
        <v>28049</v>
      </c>
      <c r="P2882" s="1" t="s">
        <v>28050</v>
      </c>
      <c r="Q2882" s="1" t="s">
        <v>480</v>
      </c>
      <c r="R2882" s="1">
        <v>1</v>
      </c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 t="s">
        <v>3249</v>
      </c>
      <c r="AD2882" s="1" t="s">
        <v>71</v>
      </c>
      <c r="AE2882" s="1" t="s">
        <v>224</v>
      </c>
      <c r="AF2882" s="1" t="s">
        <v>225</v>
      </c>
      <c r="AG2882" s="1" t="s">
        <v>1241</v>
      </c>
      <c r="AH2882" s="1" t="s">
        <v>28051</v>
      </c>
      <c r="AI2882" s="1"/>
      <c r="AJ2882" s="1"/>
    </row>
    <row r="2883" hidden="1" spans="1:36">
      <c r="A2883" s="1" t="s">
        <v>28052</v>
      </c>
      <c r="B2883" s="1" t="s">
        <v>28053</v>
      </c>
      <c r="C2883" s="1" t="s">
        <v>28054</v>
      </c>
      <c r="D2883" s="1" t="s">
        <v>202</v>
      </c>
      <c r="E2883" s="1" t="s">
        <v>203</v>
      </c>
      <c r="F2883" s="1" t="s">
        <v>204</v>
      </c>
      <c r="G2883" s="1" t="s">
        <v>205</v>
      </c>
      <c r="H2883" s="1" t="s">
        <v>28055</v>
      </c>
      <c r="I2883" s="2">
        <v>2000</v>
      </c>
      <c r="J2883" s="2">
        <v>14000</v>
      </c>
      <c r="K2883" s="1" t="s">
        <v>28056</v>
      </c>
      <c r="L2883" s="1" t="s">
        <v>28057</v>
      </c>
      <c r="M2883" s="1"/>
      <c r="N2883" s="1" t="s">
        <v>28058</v>
      </c>
      <c r="O2883" s="1" t="s">
        <v>28059</v>
      </c>
      <c r="P2883" s="1" t="s">
        <v>28060</v>
      </c>
      <c r="Q2883" s="1" t="s">
        <v>480</v>
      </c>
      <c r="R2883" s="1">
        <v>1</v>
      </c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 t="s">
        <v>3249</v>
      </c>
      <c r="AD2883" s="1" t="s">
        <v>71</v>
      </c>
      <c r="AE2883" s="1" t="s">
        <v>224</v>
      </c>
      <c r="AF2883" s="1" t="s">
        <v>225</v>
      </c>
      <c r="AG2883" s="1" t="s">
        <v>1241</v>
      </c>
      <c r="AH2883" s="1" t="s">
        <v>28061</v>
      </c>
      <c r="AI2883" s="1"/>
      <c r="AJ2883" s="1"/>
    </row>
    <row r="2884" hidden="1" spans="1:36">
      <c r="A2884" s="1" t="s">
        <v>28062</v>
      </c>
      <c r="B2884" s="1" t="s">
        <v>28063</v>
      </c>
      <c r="C2884" s="1" t="s">
        <v>3488</v>
      </c>
      <c r="D2884" s="1" t="s">
        <v>202</v>
      </c>
      <c r="E2884" s="1" t="s">
        <v>203</v>
      </c>
      <c r="F2884" s="1" t="s">
        <v>204</v>
      </c>
      <c r="G2884" s="1" t="s">
        <v>205</v>
      </c>
      <c r="H2884" s="1" t="s">
        <v>28064</v>
      </c>
      <c r="I2884" s="2">
        <v>2000</v>
      </c>
      <c r="J2884" s="2">
        <v>14000</v>
      </c>
      <c r="K2884" s="1" t="s">
        <v>28065</v>
      </c>
      <c r="L2884" s="1" t="s">
        <v>28066</v>
      </c>
      <c r="M2884" s="1"/>
      <c r="N2884" s="1" t="s">
        <v>28067</v>
      </c>
      <c r="O2884" s="1" t="s">
        <v>28068</v>
      </c>
      <c r="P2884" s="1" t="s">
        <v>28069</v>
      </c>
      <c r="Q2884" s="1" t="s">
        <v>480</v>
      </c>
      <c r="R2884" s="1">
        <v>1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 t="s">
        <v>3249</v>
      </c>
      <c r="AD2884" s="1" t="s">
        <v>71</v>
      </c>
      <c r="AE2884" s="1" t="s">
        <v>224</v>
      </c>
      <c r="AF2884" s="1" t="s">
        <v>225</v>
      </c>
      <c r="AG2884" s="1" t="s">
        <v>1241</v>
      </c>
      <c r="AH2884" s="1" t="s">
        <v>28070</v>
      </c>
      <c r="AI2884" s="1"/>
      <c r="AJ2884" s="1"/>
    </row>
    <row r="2885" hidden="1" spans="1:36">
      <c r="A2885" s="1" t="s">
        <v>28071</v>
      </c>
      <c r="B2885" s="1" t="s">
        <v>28072</v>
      </c>
      <c r="C2885" s="1" t="s">
        <v>28073</v>
      </c>
      <c r="D2885" s="1" t="s">
        <v>202</v>
      </c>
      <c r="E2885" s="1" t="s">
        <v>203</v>
      </c>
      <c r="F2885" s="1" t="s">
        <v>204</v>
      </c>
      <c r="G2885" s="1" t="s">
        <v>231</v>
      </c>
      <c r="H2885" s="1" t="s">
        <v>27810</v>
      </c>
      <c r="I2885" s="2">
        <v>900</v>
      </c>
      <c r="J2885" s="2">
        <v>6000</v>
      </c>
      <c r="K2885" s="1" t="s">
        <v>28074</v>
      </c>
      <c r="L2885" s="1" t="s">
        <v>28075</v>
      </c>
      <c r="M2885" s="1"/>
      <c r="N2885" s="1" t="s">
        <v>28076</v>
      </c>
      <c r="O2885" s="1" t="s">
        <v>28077</v>
      </c>
      <c r="P2885" s="1" t="s">
        <v>28078</v>
      </c>
      <c r="Q2885" s="1" t="s">
        <v>523</v>
      </c>
      <c r="R2885" s="1">
        <v>1</v>
      </c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 t="s">
        <v>1000</v>
      </c>
      <c r="AD2885" s="1" t="s">
        <v>39</v>
      </c>
      <c r="AE2885" s="1" t="s">
        <v>224</v>
      </c>
      <c r="AF2885" s="1" t="s">
        <v>225</v>
      </c>
      <c r="AG2885" s="1" t="s">
        <v>1001</v>
      </c>
      <c r="AH2885" s="1" t="s">
        <v>27520</v>
      </c>
      <c r="AI2885" s="1"/>
      <c r="AJ2885" s="1"/>
    </row>
    <row r="2886" hidden="1" spans="1:36">
      <c r="A2886" s="1" t="s">
        <v>28079</v>
      </c>
      <c r="B2886" s="1" t="s">
        <v>28080</v>
      </c>
      <c r="C2886" s="1" t="s">
        <v>28081</v>
      </c>
      <c r="D2886" s="1" t="s">
        <v>202</v>
      </c>
      <c r="E2886" s="1" t="s">
        <v>203</v>
      </c>
      <c r="F2886" s="1" t="s">
        <v>204</v>
      </c>
      <c r="G2886" s="1" t="s">
        <v>231</v>
      </c>
      <c r="H2886" s="1" t="s">
        <v>3509</v>
      </c>
      <c r="I2886" s="2">
        <v>1770</v>
      </c>
      <c r="J2886" s="2">
        <v>11800</v>
      </c>
      <c r="K2886" s="1" t="s">
        <v>28082</v>
      </c>
      <c r="L2886" s="1" t="s">
        <v>28083</v>
      </c>
      <c r="M2886" s="1"/>
      <c r="N2886" s="1" t="s">
        <v>28084</v>
      </c>
      <c r="O2886" s="1" t="s">
        <v>28085</v>
      </c>
      <c r="P2886" s="1" t="s">
        <v>28086</v>
      </c>
      <c r="Q2886" s="1" t="s">
        <v>523</v>
      </c>
      <c r="R2886" s="1">
        <v>1</v>
      </c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 t="s">
        <v>1068</v>
      </c>
      <c r="AD2886" s="1" t="s">
        <v>10</v>
      </c>
      <c r="AE2886" s="1" t="s">
        <v>224</v>
      </c>
      <c r="AF2886" s="1" t="s">
        <v>225</v>
      </c>
      <c r="AG2886" s="1" t="s">
        <v>953</v>
      </c>
      <c r="AH2886" s="1" t="s">
        <v>27520</v>
      </c>
      <c r="AI2886" s="1"/>
      <c r="AJ2886" s="1"/>
    </row>
    <row r="2887" hidden="1" spans="1:36">
      <c r="A2887" s="1" t="s">
        <v>28087</v>
      </c>
      <c r="B2887" s="1" t="s">
        <v>28088</v>
      </c>
      <c r="C2887" s="1" t="s">
        <v>28089</v>
      </c>
      <c r="D2887" s="1" t="s">
        <v>202</v>
      </c>
      <c r="E2887" s="1" t="s">
        <v>203</v>
      </c>
      <c r="F2887" s="1" t="s">
        <v>204</v>
      </c>
      <c r="G2887" s="1" t="s">
        <v>205</v>
      </c>
      <c r="H2887" s="1" t="s">
        <v>28090</v>
      </c>
      <c r="I2887" s="2">
        <v>1620</v>
      </c>
      <c r="J2887" s="2">
        <v>10800</v>
      </c>
      <c r="K2887" s="1" t="s">
        <v>28091</v>
      </c>
      <c r="L2887" s="1" t="s">
        <v>28092</v>
      </c>
      <c r="M2887" s="1"/>
      <c r="N2887" s="1" t="s">
        <v>28093</v>
      </c>
      <c r="O2887" s="1" t="s">
        <v>28094</v>
      </c>
      <c r="P2887" s="1" t="s">
        <v>28095</v>
      </c>
      <c r="Q2887" s="1" t="s">
        <v>523</v>
      </c>
      <c r="R2887" s="1">
        <v>1</v>
      </c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 t="s">
        <v>1068</v>
      </c>
      <c r="AD2887" s="1" t="s">
        <v>10</v>
      </c>
      <c r="AE2887" s="1" t="s">
        <v>224</v>
      </c>
      <c r="AF2887" s="1" t="s">
        <v>225</v>
      </c>
      <c r="AG2887" s="1" t="s">
        <v>953</v>
      </c>
      <c r="AH2887" s="1" t="s">
        <v>28096</v>
      </c>
      <c r="AI2887" s="1"/>
      <c r="AJ2887" s="1"/>
    </row>
    <row r="2888" hidden="1" spans="1:36">
      <c r="A2888" s="1" t="s">
        <v>28097</v>
      </c>
      <c r="B2888" s="1" t="s">
        <v>28098</v>
      </c>
      <c r="C2888" s="1" t="s">
        <v>28099</v>
      </c>
      <c r="D2888" s="1" t="s">
        <v>202</v>
      </c>
      <c r="E2888" s="1" t="s">
        <v>203</v>
      </c>
      <c r="F2888" s="1" t="s">
        <v>204</v>
      </c>
      <c r="G2888" s="1" t="s">
        <v>205</v>
      </c>
      <c r="H2888" s="1" t="s">
        <v>28100</v>
      </c>
      <c r="I2888" s="2">
        <v>1275</v>
      </c>
      <c r="J2888" s="2">
        <v>8500</v>
      </c>
      <c r="K2888" s="1" t="s">
        <v>28101</v>
      </c>
      <c r="L2888" s="1" t="s">
        <v>28102</v>
      </c>
      <c r="M2888" s="1"/>
      <c r="N2888" s="1" t="s">
        <v>28103</v>
      </c>
      <c r="O2888" s="1" t="s">
        <v>28104</v>
      </c>
      <c r="P2888" s="1" t="s">
        <v>28105</v>
      </c>
      <c r="Q2888" s="1" t="s">
        <v>374</v>
      </c>
      <c r="R2888" s="1">
        <v>1</v>
      </c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 t="s">
        <v>1068</v>
      </c>
      <c r="AD2888" s="1" t="s">
        <v>10</v>
      </c>
      <c r="AE2888" s="1" t="s">
        <v>224</v>
      </c>
      <c r="AF2888" s="1" t="s">
        <v>225</v>
      </c>
      <c r="AG2888" s="1" t="s">
        <v>953</v>
      </c>
      <c r="AH2888" s="1" t="s">
        <v>28106</v>
      </c>
      <c r="AI2888" s="1"/>
      <c r="AJ2888" s="1"/>
    </row>
    <row r="2889" hidden="1" spans="1:36">
      <c r="A2889" s="1" t="s">
        <v>28107</v>
      </c>
      <c r="B2889" s="1" t="s">
        <v>28108</v>
      </c>
      <c r="C2889" s="1" t="s">
        <v>28109</v>
      </c>
      <c r="D2889" s="1" t="s">
        <v>202</v>
      </c>
      <c r="E2889" s="1" t="s">
        <v>203</v>
      </c>
      <c r="F2889" s="1" t="s">
        <v>204</v>
      </c>
      <c r="G2889" s="1" t="s">
        <v>205</v>
      </c>
      <c r="H2889" s="1" t="s">
        <v>28110</v>
      </c>
      <c r="I2889" s="2">
        <v>747</v>
      </c>
      <c r="J2889" s="2">
        <v>4980</v>
      </c>
      <c r="K2889" s="1" t="s">
        <v>28111</v>
      </c>
      <c r="L2889" s="1" t="s">
        <v>28112</v>
      </c>
      <c r="M2889" s="1" t="s">
        <v>28113</v>
      </c>
      <c r="N2889" s="1" t="s">
        <v>28114</v>
      </c>
      <c r="O2889" s="1" t="s">
        <v>28115</v>
      </c>
      <c r="P2889" s="1" t="s">
        <v>28116</v>
      </c>
      <c r="Q2889" s="1" t="s">
        <v>22283</v>
      </c>
      <c r="R2889" s="1">
        <v>1</v>
      </c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 t="s">
        <v>6774</v>
      </c>
      <c r="AD2889" s="1" t="s">
        <v>134</v>
      </c>
      <c r="AE2889" s="1" t="s">
        <v>224</v>
      </c>
      <c r="AF2889" s="1" t="s">
        <v>225</v>
      </c>
      <c r="AG2889" s="1" t="s">
        <v>328</v>
      </c>
      <c r="AH2889" s="1" t="s">
        <v>28117</v>
      </c>
      <c r="AI2889" s="1"/>
      <c r="AJ2889" s="1"/>
    </row>
    <row r="2890" hidden="1" spans="1:36">
      <c r="A2890" s="1" t="s">
        <v>28118</v>
      </c>
      <c r="B2890" s="1" t="s">
        <v>28119</v>
      </c>
      <c r="C2890" s="1" t="s">
        <v>28120</v>
      </c>
      <c r="D2890" s="1" t="s">
        <v>202</v>
      </c>
      <c r="E2890" s="1" t="s">
        <v>203</v>
      </c>
      <c r="F2890" s="1" t="s">
        <v>204</v>
      </c>
      <c r="G2890" s="1" t="s">
        <v>231</v>
      </c>
      <c r="H2890" s="1" t="s">
        <v>28121</v>
      </c>
      <c r="I2890" s="2">
        <v>870</v>
      </c>
      <c r="J2890" s="2">
        <v>5800</v>
      </c>
      <c r="K2890" s="1" t="s">
        <v>28122</v>
      </c>
      <c r="L2890" s="1" t="s">
        <v>28123</v>
      </c>
      <c r="M2890" s="1"/>
      <c r="N2890" s="1" t="s">
        <v>28124</v>
      </c>
      <c r="O2890" s="1" t="s">
        <v>28125</v>
      </c>
      <c r="P2890" s="1" t="s">
        <v>28126</v>
      </c>
      <c r="Q2890" s="1" t="s">
        <v>480</v>
      </c>
      <c r="R2890" s="1">
        <v>1</v>
      </c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 t="s">
        <v>1000</v>
      </c>
      <c r="AD2890" s="1" t="s">
        <v>39</v>
      </c>
      <c r="AE2890" s="1" t="s">
        <v>224</v>
      </c>
      <c r="AF2890" s="1" t="s">
        <v>225</v>
      </c>
      <c r="AG2890" s="1" t="s">
        <v>1001</v>
      </c>
      <c r="AH2890" s="1" t="s">
        <v>27520</v>
      </c>
      <c r="AI2890" s="1"/>
      <c r="AJ2890" s="1"/>
    </row>
    <row r="2891" hidden="1" spans="1:36">
      <c r="A2891" s="1" t="s">
        <v>28127</v>
      </c>
      <c r="B2891" s="1" t="s">
        <v>28128</v>
      </c>
      <c r="C2891" s="1" t="s">
        <v>28129</v>
      </c>
      <c r="D2891" s="1" t="s">
        <v>202</v>
      </c>
      <c r="E2891" s="1" t="s">
        <v>203</v>
      </c>
      <c r="F2891" s="1" t="s">
        <v>204</v>
      </c>
      <c r="G2891" s="1" t="s">
        <v>205</v>
      </c>
      <c r="H2891" s="1" t="s">
        <v>27154</v>
      </c>
      <c r="I2891" s="2">
        <v>597</v>
      </c>
      <c r="J2891" s="2">
        <v>3980</v>
      </c>
      <c r="K2891" s="1" t="s">
        <v>28130</v>
      </c>
      <c r="L2891" s="1" t="s">
        <v>28131</v>
      </c>
      <c r="M2891" s="1"/>
      <c r="N2891" s="1" t="s">
        <v>28132</v>
      </c>
      <c r="O2891" s="1" t="s">
        <v>28133</v>
      </c>
      <c r="P2891" s="1" t="s">
        <v>28134</v>
      </c>
      <c r="Q2891" s="1" t="s">
        <v>238</v>
      </c>
      <c r="R2891" s="1">
        <v>1</v>
      </c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 t="s">
        <v>6774</v>
      </c>
      <c r="AD2891" s="1" t="s">
        <v>134</v>
      </c>
      <c r="AE2891" s="1" t="s">
        <v>224</v>
      </c>
      <c r="AF2891" s="1" t="s">
        <v>225</v>
      </c>
      <c r="AG2891" s="1" t="s">
        <v>328</v>
      </c>
      <c r="AH2891" s="1" t="s">
        <v>28135</v>
      </c>
      <c r="AI2891" s="1"/>
      <c r="AJ2891" s="1"/>
    </row>
    <row r="2892" hidden="1" spans="1:36">
      <c r="A2892" s="1" t="s">
        <v>28136</v>
      </c>
      <c r="B2892" s="1" t="s">
        <v>28137</v>
      </c>
      <c r="C2892" s="1" t="s">
        <v>28138</v>
      </c>
      <c r="D2892" s="1" t="s">
        <v>202</v>
      </c>
      <c r="E2892" s="1" t="s">
        <v>203</v>
      </c>
      <c r="F2892" s="1" t="s">
        <v>204</v>
      </c>
      <c r="G2892" s="1" t="s">
        <v>205</v>
      </c>
      <c r="H2892" s="1" t="s">
        <v>28139</v>
      </c>
      <c r="I2892" s="2">
        <v>2000</v>
      </c>
      <c r="J2892" s="2">
        <v>14000</v>
      </c>
      <c r="K2892" s="1" t="s">
        <v>28140</v>
      </c>
      <c r="L2892" s="1" t="s">
        <v>28141</v>
      </c>
      <c r="M2892" s="1"/>
      <c r="N2892" s="1" t="s">
        <v>28142</v>
      </c>
      <c r="O2892" s="1" t="s">
        <v>28143</v>
      </c>
      <c r="P2892" s="1" t="s">
        <v>28144</v>
      </c>
      <c r="Q2892" s="1" t="s">
        <v>523</v>
      </c>
      <c r="R2892" s="1">
        <v>1</v>
      </c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 t="s">
        <v>23122</v>
      </c>
      <c r="AD2892" s="1" t="s">
        <v>55</v>
      </c>
      <c r="AE2892" s="1" t="s">
        <v>224</v>
      </c>
      <c r="AF2892" s="1" t="s">
        <v>225</v>
      </c>
      <c r="AG2892" s="1" t="s">
        <v>1352</v>
      </c>
      <c r="AH2892" s="1" t="s">
        <v>28145</v>
      </c>
      <c r="AI2892" s="1"/>
      <c r="AJ2892" s="1"/>
    </row>
    <row r="2893" hidden="1" spans="1:36">
      <c r="A2893" s="1" t="s">
        <v>28146</v>
      </c>
      <c r="B2893" s="1" t="s">
        <v>28147</v>
      </c>
      <c r="C2893" s="1" t="s">
        <v>28148</v>
      </c>
      <c r="D2893" s="1" t="s">
        <v>202</v>
      </c>
      <c r="E2893" s="1" t="s">
        <v>203</v>
      </c>
      <c r="F2893" s="1" t="s">
        <v>204</v>
      </c>
      <c r="G2893" s="1" t="s">
        <v>205</v>
      </c>
      <c r="H2893" s="1" t="s">
        <v>28149</v>
      </c>
      <c r="I2893" s="2">
        <v>435</v>
      </c>
      <c r="J2893" s="2">
        <v>2900</v>
      </c>
      <c r="K2893" s="1" t="s">
        <v>28150</v>
      </c>
      <c r="L2893" s="1" t="s">
        <v>28151</v>
      </c>
      <c r="M2893" s="1"/>
      <c r="N2893" s="1" t="s">
        <v>28152</v>
      </c>
      <c r="O2893" s="1" t="s">
        <v>28153</v>
      </c>
      <c r="P2893" s="1" t="s">
        <v>28154</v>
      </c>
      <c r="Q2893" s="1" t="s">
        <v>212</v>
      </c>
      <c r="R2893" s="1">
        <v>1</v>
      </c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 t="s">
        <v>23122</v>
      </c>
      <c r="AD2893" s="1" t="s">
        <v>55</v>
      </c>
      <c r="AE2893" s="1" t="s">
        <v>224</v>
      </c>
      <c r="AF2893" s="1" t="s">
        <v>225</v>
      </c>
      <c r="AG2893" s="1" t="s">
        <v>1352</v>
      </c>
      <c r="AH2893" s="1" t="s">
        <v>28155</v>
      </c>
      <c r="AI2893" s="1"/>
      <c r="AJ2893" s="1"/>
    </row>
    <row r="2894" hidden="1" spans="1:36">
      <c r="A2894" s="1" t="s">
        <v>28156</v>
      </c>
      <c r="B2894" s="1" t="s">
        <v>28157</v>
      </c>
      <c r="C2894" s="1" t="s">
        <v>28158</v>
      </c>
      <c r="D2894" s="1" t="s">
        <v>202</v>
      </c>
      <c r="E2894" s="1" t="s">
        <v>203</v>
      </c>
      <c r="F2894" s="1" t="s">
        <v>204</v>
      </c>
      <c r="G2894" s="1" t="s">
        <v>231</v>
      </c>
      <c r="H2894" s="1" t="s">
        <v>28159</v>
      </c>
      <c r="I2894" s="2">
        <v>1059</v>
      </c>
      <c r="J2894" s="2">
        <v>7060</v>
      </c>
      <c r="K2894" s="1" t="s">
        <v>28160</v>
      </c>
      <c r="L2894" s="1" t="s">
        <v>28161</v>
      </c>
      <c r="M2894" s="1" t="s">
        <v>28162</v>
      </c>
      <c r="N2894" s="1" t="s">
        <v>28163</v>
      </c>
      <c r="O2894" s="1" t="s">
        <v>28164</v>
      </c>
      <c r="P2894" s="1" t="s">
        <v>28165</v>
      </c>
      <c r="Q2894" s="1" t="s">
        <v>22283</v>
      </c>
      <c r="R2894" s="1">
        <v>1</v>
      </c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 t="s">
        <v>23122</v>
      </c>
      <c r="AD2894" s="1" t="s">
        <v>55</v>
      </c>
      <c r="AE2894" s="1" t="s">
        <v>224</v>
      </c>
      <c r="AF2894" s="1" t="s">
        <v>225</v>
      </c>
      <c r="AG2894" s="1" t="s">
        <v>1352</v>
      </c>
      <c r="AH2894" s="1" t="s">
        <v>28166</v>
      </c>
      <c r="AI2894" s="1"/>
      <c r="AJ2894" s="1"/>
    </row>
    <row r="2895" hidden="1" spans="1:36">
      <c r="A2895" s="1" t="s">
        <v>28167</v>
      </c>
      <c r="B2895" s="1" t="s">
        <v>28168</v>
      </c>
      <c r="C2895" s="1" t="s">
        <v>28169</v>
      </c>
      <c r="D2895" s="1" t="s">
        <v>202</v>
      </c>
      <c r="E2895" s="1" t="s">
        <v>203</v>
      </c>
      <c r="F2895" s="1" t="s">
        <v>204</v>
      </c>
      <c r="G2895" s="1" t="s">
        <v>231</v>
      </c>
      <c r="H2895" s="1" t="s">
        <v>28170</v>
      </c>
      <c r="I2895" s="2">
        <v>529.35</v>
      </c>
      <c r="J2895" s="2">
        <v>3529</v>
      </c>
      <c r="K2895" s="1" t="s">
        <v>28171</v>
      </c>
      <c r="L2895" s="1" t="s">
        <v>751</v>
      </c>
      <c r="M2895" s="1"/>
      <c r="N2895" s="1" t="s">
        <v>28172</v>
      </c>
      <c r="O2895" s="1" t="s">
        <v>28173</v>
      </c>
      <c r="P2895" s="1" t="s">
        <v>28174</v>
      </c>
      <c r="Q2895" s="1" t="s">
        <v>1440</v>
      </c>
      <c r="R2895" s="1">
        <v>1</v>
      </c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 t="s">
        <v>12056</v>
      </c>
      <c r="AD2895" s="1" t="s">
        <v>129</v>
      </c>
      <c r="AE2895" s="1" t="s">
        <v>224</v>
      </c>
      <c r="AF2895" s="1" t="s">
        <v>225</v>
      </c>
      <c r="AG2895" s="1" t="s">
        <v>1352</v>
      </c>
      <c r="AH2895" s="1" t="s">
        <v>28175</v>
      </c>
      <c r="AI2895" s="1"/>
      <c r="AJ2895" s="1"/>
    </row>
    <row r="2896" hidden="1" spans="1:36">
      <c r="A2896" s="1" t="s">
        <v>28176</v>
      </c>
      <c r="B2896" s="1" t="s">
        <v>28177</v>
      </c>
      <c r="C2896" s="1" t="s">
        <v>28178</v>
      </c>
      <c r="D2896" s="1" t="s">
        <v>202</v>
      </c>
      <c r="E2896" s="1" t="s">
        <v>203</v>
      </c>
      <c r="F2896" s="1" t="s">
        <v>204</v>
      </c>
      <c r="G2896" s="1" t="s">
        <v>205</v>
      </c>
      <c r="H2896" s="1" t="s">
        <v>28179</v>
      </c>
      <c r="I2896" s="2">
        <v>376</v>
      </c>
      <c r="J2896" s="2">
        <v>1880</v>
      </c>
      <c r="K2896" s="1" t="s">
        <v>28180</v>
      </c>
      <c r="L2896" s="1" t="s">
        <v>28181</v>
      </c>
      <c r="M2896" s="1" t="s">
        <v>28182</v>
      </c>
      <c r="N2896" s="1" t="s">
        <v>28183</v>
      </c>
      <c r="O2896" s="1" t="s">
        <v>28184</v>
      </c>
      <c r="P2896" s="1" t="s">
        <v>28185</v>
      </c>
      <c r="Q2896" s="1" t="s">
        <v>22840</v>
      </c>
      <c r="R2896" s="1">
        <v>1</v>
      </c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 t="s">
        <v>23122</v>
      </c>
      <c r="AD2896" s="1" t="s">
        <v>55</v>
      </c>
      <c r="AE2896" s="1" t="s">
        <v>224</v>
      </c>
      <c r="AF2896" s="1" t="s">
        <v>225</v>
      </c>
      <c r="AG2896" s="1" t="s">
        <v>1352</v>
      </c>
      <c r="AH2896" s="1" t="s">
        <v>28186</v>
      </c>
      <c r="AI2896" s="1"/>
      <c r="AJ2896" s="1"/>
    </row>
    <row r="2897" hidden="1" spans="1:36">
      <c r="A2897" s="1" t="s">
        <v>28187</v>
      </c>
      <c r="B2897" s="1" t="s">
        <v>28188</v>
      </c>
      <c r="C2897" s="1" t="s">
        <v>28189</v>
      </c>
      <c r="D2897" s="1" t="s">
        <v>202</v>
      </c>
      <c r="E2897" s="1" t="s">
        <v>203</v>
      </c>
      <c r="F2897" s="1" t="s">
        <v>204</v>
      </c>
      <c r="G2897" s="1" t="s">
        <v>205</v>
      </c>
      <c r="H2897" s="1" t="s">
        <v>28190</v>
      </c>
      <c r="I2897" s="2">
        <v>2000</v>
      </c>
      <c r="J2897" s="2">
        <v>13600</v>
      </c>
      <c r="K2897" s="1" t="s">
        <v>28191</v>
      </c>
      <c r="L2897" s="1" t="s">
        <v>28192</v>
      </c>
      <c r="M2897" s="1" t="s">
        <v>28193</v>
      </c>
      <c r="N2897" s="1" t="s">
        <v>28194</v>
      </c>
      <c r="O2897" s="1" t="s">
        <v>28195</v>
      </c>
      <c r="P2897" s="1" t="s">
        <v>28196</v>
      </c>
      <c r="Q2897" s="1" t="s">
        <v>22283</v>
      </c>
      <c r="R2897" s="1">
        <v>1</v>
      </c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 t="s">
        <v>23122</v>
      </c>
      <c r="AD2897" s="1" t="s">
        <v>55</v>
      </c>
      <c r="AE2897" s="1" t="s">
        <v>224</v>
      </c>
      <c r="AF2897" s="1" t="s">
        <v>225</v>
      </c>
      <c r="AG2897" s="1" t="s">
        <v>1352</v>
      </c>
      <c r="AH2897" s="1" t="s">
        <v>28186</v>
      </c>
      <c r="AI2897" s="1"/>
      <c r="AJ2897" s="1"/>
    </row>
    <row r="2898" hidden="1" spans="1:36">
      <c r="A2898" s="1" t="s">
        <v>28197</v>
      </c>
      <c r="B2898" s="1" t="s">
        <v>28198</v>
      </c>
      <c r="C2898" s="1" t="s">
        <v>28199</v>
      </c>
      <c r="D2898" s="1" t="s">
        <v>202</v>
      </c>
      <c r="E2898" s="1" t="s">
        <v>203</v>
      </c>
      <c r="F2898" s="1" t="s">
        <v>204</v>
      </c>
      <c r="G2898" s="1" t="s">
        <v>231</v>
      </c>
      <c r="H2898" s="1" t="s">
        <v>28200</v>
      </c>
      <c r="I2898" s="2">
        <v>329.85</v>
      </c>
      <c r="J2898" s="2">
        <v>2199</v>
      </c>
      <c r="K2898" s="1" t="s">
        <v>28201</v>
      </c>
      <c r="L2898" s="1" t="s">
        <v>28202</v>
      </c>
      <c r="M2898" s="1"/>
      <c r="N2898" s="1" t="s">
        <v>28203</v>
      </c>
      <c r="O2898" s="1" t="s">
        <v>28204</v>
      </c>
      <c r="P2898" s="1" t="s">
        <v>28205</v>
      </c>
      <c r="Q2898" s="1" t="s">
        <v>280</v>
      </c>
      <c r="R2898" s="1">
        <v>1</v>
      </c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 t="s">
        <v>1240</v>
      </c>
      <c r="AD2898" s="1" t="s">
        <v>12</v>
      </c>
      <c r="AE2898" s="1" t="s">
        <v>224</v>
      </c>
      <c r="AF2898" s="1" t="s">
        <v>225</v>
      </c>
      <c r="AG2898" s="1" t="s">
        <v>1241</v>
      </c>
      <c r="AH2898" s="1" t="s">
        <v>26750</v>
      </c>
      <c r="AI2898" s="1"/>
      <c r="AJ2898" s="1"/>
    </row>
    <row r="2899" hidden="1" spans="1:36">
      <c r="A2899" s="1" t="s">
        <v>28206</v>
      </c>
      <c r="B2899" s="1" t="s">
        <v>28207</v>
      </c>
      <c r="C2899" s="1" t="s">
        <v>28208</v>
      </c>
      <c r="D2899" s="1" t="s">
        <v>202</v>
      </c>
      <c r="E2899" s="1" t="s">
        <v>203</v>
      </c>
      <c r="F2899" s="1" t="s">
        <v>204</v>
      </c>
      <c r="G2899" s="1" t="s">
        <v>205</v>
      </c>
      <c r="H2899" s="1" t="s">
        <v>28209</v>
      </c>
      <c r="I2899" s="2">
        <v>239.85</v>
      </c>
      <c r="J2899" s="2">
        <v>1599</v>
      </c>
      <c r="K2899" s="1" t="s">
        <v>28210</v>
      </c>
      <c r="L2899" s="1" t="s">
        <v>28211</v>
      </c>
      <c r="M2899" s="1"/>
      <c r="N2899" s="1" t="s">
        <v>28212</v>
      </c>
      <c r="O2899" s="1" t="s">
        <v>28213</v>
      </c>
      <c r="P2899" s="1" t="s">
        <v>28214</v>
      </c>
      <c r="Q2899" s="1" t="s">
        <v>280</v>
      </c>
      <c r="R2899" s="1">
        <v>1</v>
      </c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 t="s">
        <v>1240</v>
      </c>
      <c r="AD2899" s="1" t="s">
        <v>12</v>
      </c>
      <c r="AE2899" s="1" t="s">
        <v>224</v>
      </c>
      <c r="AF2899" s="1" t="s">
        <v>225</v>
      </c>
      <c r="AG2899" s="1" t="s">
        <v>1241</v>
      </c>
      <c r="AH2899" s="1" t="s">
        <v>28215</v>
      </c>
      <c r="AI2899" s="1"/>
      <c r="AJ2899" s="1"/>
    </row>
    <row r="2900" hidden="1" spans="1:36">
      <c r="A2900" s="1" t="s">
        <v>28216</v>
      </c>
      <c r="B2900" s="1" t="s">
        <v>28217</v>
      </c>
      <c r="C2900" s="1" t="s">
        <v>28218</v>
      </c>
      <c r="D2900" s="1" t="s">
        <v>202</v>
      </c>
      <c r="E2900" s="1" t="s">
        <v>203</v>
      </c>
      <c r="F2900" s="1" t="s">
        <v>204</v>
      </c>
      <c r="G2900" s="1" t="s">
        <v>205</v>
      </c>
      <c r="H2900" s="1" t="s">
        <v>26033</v>
      </c>
      <c r="I2900" s="2">
        <v>2000</v>
      </c>
      <c r="J2900" s="2">
        <v>14000</v>
      </c>
      <c r="K2900" s="1" t="s">
        <v>28219</v>
      </c>
      <c r="L2900" s="1" t="s">
        <v>28220</v>
      </c>
      <c r="M2900" s="1"/>
      <c r="N2900" s="1" t="s">
        <v>28221</v>
      </c>
      <c r="O2900" s="1" t="s">
        <v>28222</v>
      </c>
      <c r="P2900" s="1" t="s">
        <v>28223</v>
      </c>
      <c r="Q2900" s="1" t="s">
        <v>523</v>
      </c>
      <c r="R2900" s="1">
        <v>1</v>
      </c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 t="s">
        <v>23122</v>
      </c>
      <c r="AD2900" s="1" t="s">
        <v>55</v>
      </c>
      <c r="AE2900" s="1" t="s">
        <v>224</v>
      </c>
      <c r="AF2900" s="1" t="s">
        <v>225</v>
      </c>
      <c r="AG2900" s="1" t="s">
        <v>1352</v>
      </c>
      <c r="AH2900" s="1" t="s">
        <v>28224</v>
      </c>
      <c r="AI2900" s="1"/>
      <c r="AJ2900" s="1"/>
    </row>
    <row r="2901" hidden="1" spans="1:36">
      <c r="A2901" s="1" t="s">
        <v>28225</v>
      </c>
      <c r="B2901" s="1" t="s">
        <v>28226</v>
      </c>
      <c r="C2901" s="1" t="s">
        <v>28227</v>
      </c>
      <c r="D2901" s="1" t="s">
        <v>202</v>
      </c>
      <c r="E2901" s="1" t="s">
        <v>203</v>
      </c>
      <c r="F2901" s="1" t="s">
        <v>204</v>
      </c>
      <c r="G2901" s="1" t="s">
        <v>1006</v>
      </c>
      <c r="H2901" s="1" t="s">
        <v>28228</v>
      </c>
      <c r="I2901" s="2">
        <v>600</v>
      </c>
      <c r="J2901" s="2">
        <v>4000</v>
      </c>
      <c r="K2901" s="1" t="s">
        <v>28229</v>
      </c>
      <c r="L2901" s="1" t="s">
        <v>28230</v>
      </c>
      <c r="M2901" s="1"/>
      <c r="N2901" s="1" t="s">
        <v>28231</v>
      </c>
      <c r="O2901" s="1" t="s">
        <v>28232</v>
      </c>
      <c r="P2901" s="1" t="s">
        <v>28233</v>
      </c>
      <c r="Q2901" s="1" t="s">
        <v>480</v>
      </c>
      <c r="R2901" s="1">
        <v>1</v>
      </c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 t="s">
        <v>375</v>
      </c>
      <c r="AD2901" s="1" t="s">
        <v>31</v>
      </c>
      <c r="AE2901" s="1" t="s">
        <v>224</v>
      </c>
      <c r="AF2901" s="1" t="s">
        <v>225</v>
      </c>
      <c r="AG2901" s="1" t="s">
        <v>376</v>
      </c>
      <c r="AH2901" s="1" t="s">
        <v>28234</v>
      </c>
      <c r="AI2901" s="1"/>
      <c r="AJ2901" s="1"/>
    </row>
    <row r="2902" hidden="1" spans="1:36">
      <c r="A2902" s="1" t="s">
        <v>28235</v>
      </c>
      <c r="B2902" s="1" t="s">
        <v>28236</v>
      </c>
      <c r="C2902" s="1" t="s">
        <v>28237</v>
      </c>
      <c r="D2902" s="1" t="s">
        <v>202</v>
      </c>
      <c r="E2902" s="1" t="s">
        <v>203</v>
      </c>
      <c r="F2902" s="1" t="s">
        <v>204</v>
      </c>
      <c r="G2902" s="1" t="s">
        <v>231</v>
      </c>
      <c r="H2902" s="1" t="s">
        <v>28238</v>
      </c>
      <c r="I2902" s="2">
        <v>1020</v>
      </c>
      <c r="J2902" s="2">
        <v>6800</v>
      </c>
      <c r="K2902" s="1" t="s">
        <v>28239</v>
      </c>
      <c r="L2902" s="1" t="s">
        <v>28240</v>
      </c>
      <c r="M2902" s="1"/>
      <c r="N2902" s="1" t="s">
        <v>28241</v>
      </c>
      <c r="O2902" s="1" t="s">
        <v>28242</v>
      </c>
      <c r="P2902" s="1" t="s">
        <v>28243</v>
      </c>
      <c r="Q2902" s="1" t="s">
        <v>480</v>
      </c>
      <c r="R2902" s="1">
        <v>1</v>
      </c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 t="s">
        <v>1408</v>
      </c>
      <c r="AD2902" s="1" t="s">
        <v>92</v>
      </c>
      <c r="AE2902" s="1" t="s">
        <v>224</v>
      </c>
      <c r="AF2902" s="1" t="s">
        <v>225</v>
      </c>
      <c r="AG2902" s="1" t="s">
        <v>226</v>
      </c>
      <c r="AH2902" s="1" t="s">
        <v>28244</v>
      </c>
      <c r="AI2902" s="1"/>
      <c r="AJ2902" s="1"/>
    </row>
    <row r="2903" hidden="1" spans="1:36">
      <c r="A2903" s="1" t="s">
        <v>28245</v>
      </c>
      <c r="B2903" s="1" t="s">
        <v>28246</v>
      </c>
      <c r="C2903" s="1" t="s">
        <v>28247</v>
      </c>
      <c r="D2903" s="1" t="s">
        <v>202</v>
      </c>
      <c r="E2903" s="1" t="s">
        <v>203</v>
      </c>
      <c r="F2903" s="1" t="s">
        <v>204</v>
      </c>
      <c r="G2903" s="1" t="s">
        <v>231</v>
      </c>
      <c r="H2903" s="1" t="s">
        <v>28248</v>
      </c>
      <c r="I2903" s="2">
        <v>1320</v>
      </c>
      <c r="J2903" s="2">
        <v>8800</v>
      </c>
      <c r="K2903" s="1" t="s">
        <v>28249</v>
      </c>
      <c r="L2903" s="1" t="s">
        <v>28250</v>
      </c>
      <c r="M2903" s="1"/>
      <c r="N2903" s="1" t="s">
        <v>28251</v>
      </c>
      <c r="O2903" s="1" t="s">
        <v>28252</v>
      </c>
      <c r="P2903" s="1" t="s">
        <v>28253</v>
      </c>
      <c r="Q2903" s="1" t="s">
        <v>374</v>
      </c>
      <c r="R2903" s="1">
        <v>1</v>
      </c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 t="s">
        <v>1408</v>
      </c>
      <c r="AD2903" s="1" t="s">
        <v>92</v>
      </c>
      <c r="AE2903" s="1" t="s">
        <v>224</v>
      </c>
      <c r="AF2903" s="1" t="s">
        <v>225</v>
      </c>
      <c r="AG2903" s="1" t="s">
        <v>226</v>
      </c>
      <c r="AH2903" s="1" t="s">
        <v>28244</v>
      </c>
      <c r="AI2903" s="1"/>
      <c r="AJ2903" s="1"/>
    </row>
    <row r="2904" hidden="1" spans="1:36">
      <c r="A2904" s="1" t="s">
        <v>28254</v>
      </c>
      <c r="B2904" s="1" t="s">
        <v>28255</v>
      </c>
      <c r="C2904" s="1" t="s">
        <v>28256</v>
      </c>
      <c r="D2904" s="1" t="s">
        <v>202</v>
      </c>
      <c r="E2904" s="1" t="s">
        <v>203</v>
      </c>
      <c r="F2904" s="1" t="s">
        <v>204</v>
      </c>
      <c r="G2904" s="1" t="s">
        <v>205</v>
      </c>
      <c r="H2904" s="1" t="s">
        <v>28257</v>
      </c>
      <c r="I2904" s="2">
        <v>630</v>
      </c>
      <c r="J2904" s="2">
        <v>4200</v>
      </c>
      <c r="K2904" s="1" t="s">
        <v>28258</v>
      </c>
      <c r="L2904" s="1" t="s">
        <v>28259</v>
      </c>
      <c r="M2904" s="1"/>
      <c r="N2904" s="1" t="s">
        <v>28260</v>
      </c>
      <c r="O2904" s="1" t="s">
        <v>28261</v>
      </c>
      <c r="P2904" s="1" t="s">
        <v>28262</v>
      </c>
      <c r="Q2904" s="1" t="s">
        <v>523</v>
      </c>
      <c r="R2904" s="1">
        <v>1</v>
      </c>
      <c r="S2904" s="1" t="s">
        <v>1595</v>
      </c>
      <c r="T2904" s="1" t="s">
        <v>28263</v>
      </c>
      <c r="U2904" s="1" t="s">
        <v>215</v>
      </c>
      <c r="V2904" s="1" t="s">
        <v>28264</v>
      </c>
      <c r="W2904" s="1" t="s">
        <v>28265</v>
      </c>
      <c r="X2904" s="1" t="s">
        <v>1599</v>
      </c>
      <c r="Y2904" s="1" t="s">
        <v>20356</v>
      </c>
      <c r="Z2904" s="1" t="s">
        <v>24950</v>
      </c>
      <c r="AA2904" s="1" t="s">
        <v>221</v>
      </c>
      <c r="AB2904" s="1" t="s">
        <v>222</v>
      </c>
      <c r="AC2904" s="1" t="s">
        <v>20358</v>
      </c>
      <c r="AD2904" s="1" t="s">
        <v>29</v>
      </c>
      <c r="AE2904" s="1" t="s">
        <v>224</v>
      </c>
      <c r="AF2904" s="1" t="s">
        <v>225</v>
      </c>
      <c r="AG2904" s="1" t="s">
        <v>1352</v>
      </c>
      <c r="AH2904" s="1" t="s">
        <v>28266</v>
      </c>
      <c r="AI2904" s="1"/>
      <c r="AJ2904" s="1"/>
    </row>
    <row r="2905" hidden="1" spans="1:36">
      <c r="A2905" s="1" t="s">
        <v>28267</v>
      </c>
      <c r="B2905" s="1" t="s">
        <v>28268</v>
      </c>
      <c r="C2905" s="1" t="s">
        <v>28269</v>
      </c>
      <c r="D2905" s="1" t="s">
        <v>202</v>
      </c>
      <c r="E2905" s="1" t="s">
        <v>203</v>
      </c>
      <c r="F2905" s="1" t="s">
        <v>204</v>
      </c>
      <c r="G2905" s="1" t="s">
        <v>205</v>
      </c>
      <c r="H2905" s="1" t="s">
        <v>28270</v>
      </c>
      <c r="I2905" s="2">
        <v>702</v>
      </c>
      <c r="J2905" s="2">
        <v>4680</v>
      </c>
      <c r="K2905" s="1" t="s">
        <v>28271</v>
      </c>
      <c r="L2905" s="1" t="s">
        <v>28272</v>
      </c>
      <c r="M2905" s="1"/>
      <c r="N2905" s="1" t="s">
        <v>28273</v>
      </c>
      <c r="O2905" s="1" t="s">
        <v>28274</v>
      </c>
      <c r="P2905" s="1" t="s">
        <v>28275</v>
      </c>
      <c r="Q2905" s="1" t="s">
        <v>1067</v>
      </c>
      <c r="R2905" s="1">
        <v>1</v>
      </c>
      <c r="S2905" s="1" t="s">
        <v>1595</v>
      </c>
      <c r="T2905" s="1" t="s">
        <v>20369</v>
      </c>
      <c r="U2905" s="1" t="s">
        <v>389</v>
      </c>
      <c r="V2905" s="1" t="s">
        <v>28276</v>
      </c>
      <c r="W2905" s="1" t="s">
        <v>28277</v>
      </c>
      <c r="X2905" s="1" t="s">
        <v>28278</v>
      </c>
      <c r="Y2905" s="1" t="s">
        <v>20373</v>
      </c>
      <c r="Z2905" s="1" t="s">
        <v>25026</v>
      </c>
      <c r="AA2905" s="1" t="s">
        <v>221</v>
      </c>
      <c r="AB2905" s="1" t="s">
        <v>222</v>
      </c>
      <c r="AC2905" s="1" t="s">
        <v>20358</v>
      </c>
      <c r="AD2905" s="1" t="s">
        <v>29</v>
      </c>
      <c r="AE2905" s="1" t="s">
        <v>224</v>
      </c>
      <c r="AF2905" s="1" t="s">
        <v>225</v>
      </c>
      <c r="AG2905" s="1" t="s">
        <v>1352</v>
      </c>
      <c r="AH2905" s="1" t="s">
        <v>28279</v>
      </c>
      <c r="AI2905" s="1"/>
      <c r="AJ2905" s="1"/>
    </row>
    <row r="2906" hidden="1" spans="1:36">
      <c r="A2906" s="1" t="s">
        <v>28280</v>
      </c>
      <c r="B2906" s="1" t="s">
        <v>28281</v>
      </c>
      <c r="C2906" s="1" t="s">
        <v>28282</v>
      </c>
      <c r="D2906" s="1" t="s">
        <v>202</v>
      </c>
      <c r="E2906" s="1" t="s">
        <v>203</v>
      </c>
      <c r="F2906" s="1" t="s">
        <v>204</v>
      </c>
      <c r="G2906" s="1" t="s">
        <v>205</v>
      </c>
      <c r="H2906" s="1" t="s">
        <v>28283</v>
      </c>
      <c r="I2906" s="2">
        <v>104.7</v>
      </c>
      <c r="J2906" s="2">
        <v>698</v>
      </c>
      <c r="K2906" s="1" t="s">
        <v>28284</v>
      </c>
      <c r="L2906" s="1" t="s">
        <v>28285</v>
      </c>
      <c r="M2906" s="1"/>
      <c r="N2906" s="1" t="s">
        <v>28286</v>
      </c>
      <c r="O2906" s="1" t="s">
        <v>28287</v>
      </c>
      <c r="P2906" s="1" t="s">
        <v>28288</v>
      </c>
      <c r="Q2906" s="1" t="s">
        <v>1067</v>
      </c>
      <c r="R2906" s="1">
        <v>1</v>
      </c>
      <c r="S2906" s="1" t="s">
        <v>1595</v>
      </c>
      <c r="T2906" s="1" t="s">
        <v>28289</v>
      </c>
      <c r="U2906" s="1" t="s">
        <v>389</v>
      </c>
      <c r="V2906" s="1" t="s">
        <v>28290</v>
      </c>
      <c r="W2906" s="1" t="s">
        <v>28291</v>
      </c>
      <c r="X2906" s="1" t="s">
        <v>28292</v>
      </c>
      <c r="Y2906" s="1" t="s">
        <v>20373</v>
      </c>
      <c r="Z2906" s="1" t="s">
        <v>24950</v>
      </c>
      <c r="AA2906" s="1" t="s">
        <v>221</v>
      </c>
      <c r="AB2906" s="1" t="s">
        <v>222</v>
      </c>
      <c r="AC2906" s="1" t="s">
        <v>20358</v>
      </c>
      <c r="AD2906" s="1" t="s">
        <v>29</v>
      </c>
      <c r="AE2906" s="1" t="s">
        <v>224</v>
      </c>
      <c r="AF2906" s="1" t="s">
        <v>225</v>
      </c>
      <c r="AG2906" s="1" t="s">
        <v>1352</v>
      </c>
      <c r="AH2906" s="1" t="s">
        <v>28293</v>
      </c>
      <c r="AI2906" s="1"/>
      <c r="AJ2906" s="1"/>
    </row>
    <row r="2907" hidden="1" spans="1:36">
      <c r="A2907" s="1" t="s">
        <v>28294</v>
      </c>
      <c r="B2907" s="1" t="s">
        <v>28295</v>
      </c>
      <c r="C2907" s="1" t="s">
        <v>28296</v>
      </c>
      <c r="D2907" s="1" t="s">
        <v>202</v>
      </c>
      <c r="E2907" s="1" t="s">
        <v>203</v>
      </c>
      <c r="F2907" s="1" t="s">
        <v>204</v>
      </c>
      <c r="G2907" s="1" t="s">
        <v>205</v>
      </c>
      <c r="H2907" s="1" t="s">
        <v>28297</v>
      </c>
      <c r="I2907" s="2">
        <v>480</v>
      </c>
      <c r="J2907" s="2">
        <v>3200</v>
      </c>
      <c r="K2907" s="1" t="s">
        <v>28298</v>
      </c>
      <c r="L2907" s="1" t="s">
        <v>28299</v>
      </c>
      <c r="M2907" s="1"/>
      <c r="N2907" s="1" t="s">
        <v>28300</v>
      </c>
      <c r="O2907" s="1" t="s">
        <v>28301</v>
      </c>
      <c r="P2907" s="1" t="s">
        <v>28302</v>
      </c>
      <c r="Q2907" s="1" t="s">
        <v>1067</v>
      </c>
      <c r="R2907" s="1">
        <v>1</v>
      </c>
      <c r="S2907" s="1" t="s">
        <v>1595</v>
      </c>
      <c r="T2907" s="1" t="s">
        <v>28303</v>
      </c>
      <c r="U2907" s="1" t="s">
        <v>215</v>
      </c>
      <c r="V2907" s="1" t="s">
        <v>28304</v>
      </c>
      <c r="W2907" s="1" t="s">
        <v>28305</v>
      </c>
      <c r="X2907" s="1" t="s">
        <v>1599</v>
      </c>
      <c r="Y2907" s="1" t="s">
        <v>20356</v>
      </c>
      <c r="Z2907" s="1" t="s">
        <v>24950</v>
      </c>
      <c r="AA2907" s="1" t="s">
        <v>221</v>
      </c>
      <c r="AB2907" s="1" t="s">
        <v>222</v>
      </c>
      <c r="AC2907" s="1" t="s">
        <v>20358</v>
      </c>
      <c r="AD2907" s="1" t="s">
        <v>29</v>
      </c>
      <c r="AE2907" s="1" t="s">
        <v>224</v>
      </c>
      <c r="AF2907" s="1" t="s">
        <v>225</v>
      </c>
      <c r="AG2907" s="1" t="s">
        <v>1352</v>
      </c>
      <c r="AH2907" s="1" t="s">
        <v>28306</v>
      </c>
      <c r="AI2907" s="1"/>
      <c r="AJ2907" s="1"/>
    </row>
    <row r="2908" hidden="1" spans="1:36">
      <c r="A2908" s="1" t="s">
        <v>28307</v>
      </c>
      <c r="B2908" s="1" t="s">
        <v>28308</v>
      </c>
      <c r="C2908" s="1" t="s">
        <v>28309</v>
      </c>
      <c r="D2908" s="1" t="s">
        <v>202</v>
      </c>
      <c r="E2908" s="1" t="s">
        <v>203</v>
      </c>
      <c r="F2908" s="1" t="s">
        <v>204</v>
      </c>
      <c r="G2908" s="1" t="s">
        <v>205</v>
      </c>
      <c r="H2908" s="1" t="s">
        <v>28310</v>
      </c>
      <c r="I2908" s="2">
        <v>134.55</v>
      </c>
      <c r="J2908" s="2">
        <v>897</v>
      </c>
      <c r="K2908" s="1" t="s">
        <v>28311</v>
      </c>
      <c r="L2908" s="1" t="s">
        <v>28312</v>
      </c>
      <c r="M2908" s="1"/>
      <c r="N2908" s="1" t="s">
        <v>28313</v>
      </c>
      <c r="O2908" s="1" t="s">
        <v>28314</v>
      </c>
      <c r="P2908" s="1" t="s">
        <v>28315</v>
      </c>
      <c r="Q2908" s="1" t="s">
        <v>1067</v>
      </c>
      <c r="R2908" s="1">
        <v>1</v>
      </c>
      <c r="S2908" s="1" t="s">
        <v>1595</v>
      </c>
      <c r="T2908" s="1" t="s">
        <v>28316</v>
      </c>
      <c r="U2908" s="1" t="s">
        <v>389</v>
      </c>
      <c r="V2908" s="1" t="s">
        <v>28317</v>
      </c>
      <c r="W2908" s="1" t="s">
        <v>28318</v>
      </c>
      <c r="X2908" s="1" t="s">
        <v>28319</v>
      </c>
      <c r="Y2908" s="1" t="s">
        <v>20373</v>
      </c>
      <c r="Z2908" s="1" t="s">
        <v>28320</v>
      </c>
      <c r="AA2908" s="1" t="s">
        <v>221</v>
      </c>
      <c r="AB2908" s="1" t="s">
        <v>222</v>
      </c>
      <c r="AC2908" s="1" t="s">
        <v>20358</v>
      </c>
      <c r="AD2908" s="1" t="s">
        <v>29</v>
      </c>
      <c r="AE2908" s="1" t="s">
        <v>224</v>
      </c>
      <c r="AF2908" s="1" t="s">
        <v>225</v>
      </c>
      <c r="AG2908" s="1" t="s">
        <v>1352</v>
      </c>
      <c r="AH2908" s="1" t="s">
        <v>28321</v>
      </c>
      <c r="AI2908" s="1"/>
      <c r="AJ2908" s="1"/>
    </row>
    <row r="2909" hidden="1" spans="1:36">
      <c r="A2909" s="1" t="s">
        <v>28322</v>
      </c>
      <c r="B2909" s="1" t="s">
        <v>28323</v>
      </c>
      <c r="C2909" s="1" t="s">
        <v>28324</v>
      </c>
      <c r="D2909" s="1" t="s">
        <v>202</v>
      </c>
      <c r="E2909" s="1" t="s">
        <v>203</v>
      </c>
      <c r="F2909" s="1" t="s">
        <v>204</v>
      </c>
      <c r="G2909" s="1" t="s">
        <v>205</v>
      </c>
      <c r="H2909" s="1" t="s">
        <v>28325</v>
      </c>
      <c r="I2909" s="2">
        <v>74.85</v>
      </c>
      <c r="J2909" s="2">
        <v>499</v>
      </c>
      <c r="K2909" s="1" t="s">
        <v>28326</v>
      </c>
      <c r="L2909" s="1" t="s">
        <v>28327</v>
      </c>
      <c r="M2909" s="1"/>
      <c r="N2909" s="1" t="s">
        <v>28328</v>
      </c>
      <c r="O2909" s="1" t="s">
        <v>28329</v>
      </c>
      <c r="P2909" s="1" t="s">
        <v>28330</v>
      </c>
      <c r="Q2909" s="1" t="s">
        <v>1067</v>
      </c>
      <c r="R2909" s="1">
        <v>1</v>
      </c>
      <c r="S2909" s="1" t="s">
        <v>1595</v>
      </c>
      <c r="T2909" s="1" t="s">
        <v>28331</v>
      </c>
      <c r="U2909" s="1" t="s">
        <v>389</v>
      </c>
      <c r="V2909" s="1" t="s">
        <v>28332</v>
      </c>
      <c r="W2909" s="1" t="s">
        <v>28333</v>
      </c>
      <c r="X2909" s="1" t="s">
        <v>28319</v>
      </c>
      <c r="Y2909" s="1" t="s">
        <v>20373</v>
      </c>
      <c r="Z2909" s="1" t="s">
        <v>24950</v>
      </c>
      <c r="AA2909" s="1" t="s">
        <v>221</v>
      </c>
      <c r="AB2909" s="1" t="s">
        <v>222</v>
      </c>
      <c r="AC2909" s="1" t="s">
        <v>20358</v>
      </c>
      <c r="AD2909" s="1" t="s">
        <v>29</v>
      </c>
      <c r="AE2909" s="1" t="s">
        <v>224</v>
      </c>
      <c r="AF2909" s="1" t="s">
        <v>225</v>
      </c>
      <c r="AG2909" s="1" t="s">
        <v>1352</v>
      </c>
      <c r="AH2909" s="1" t="s">
        <v>28334</v>
      </c>
      <c r="AI2909" s="1"/>
      <c r="AJ2909" s="1"/>
    </row>
    <row r="2910" hidden="1" spans="1:36">
      <c r="A2910" s="1" t="s">
        <v>28335</v>
      </c>
      <c r="B2910" s="1" t="s">
        <v>28336</v>
      </c>
      <c r="C2910" s="1" t="s">
        <v>28337</v>
      </c>
      <c r="D2910" s="1" t="s">
        <v>202</v>
      </c>
      <c r="E2910" s="1" t="s">
        <v>203</v>
      </c>
      <c r="F2910" s="1" t="s">
        <v>204</v>
      </c>
      <c r="G2910" s="1" t="s">
        <v>205</v>
      </c>
      <c r="H2910" s="1" t="s">
        <v>28338</v>
      </c>
      <c r="I2910" s="2">
        <v>73.35</v>
      </c>
      <c r="J2910" s="2">
        <v>489</v>
      </c>
      <c r="K2910" s="1" t="s">
        <v>28339</v>
      </c>
      <c r="L2910" s="1" t="s">
        <v>28340</v>
      </c>
      <c r="M2910" s="1"/>
      <c r="N2910" s="1" t="s">
        <v>28341</v>
      </c>
      <c r="O2910" s="1" t="s">
        <v>28342</v>
      </c>
      <c r="P2910" s="1" t="s">
        <v>28343</v>
      </c>
      <c r="Q2910" s="1" t="s">
        <v>1067</v>
      </c>
      <c r="R2910" s="1">
        <v>1</v>
      </c>
      <c r="S2910" s="1" t="s">
        <v>1595</v>
      </c>
      <c r="T2910" s="1" t="s">
        <v>28344</v>
      </c>
      <c r="U2910" s="1" t="s">
        <v>389</v>
      </c>
      <c r="V2910" s="1" t="s">
        <v>28345</v>
      </c>
      <c r="W2910" s="1" t="s">
        <v>28346</v>
      </c>
      <c r="X2910" s="1" t="s">
        <v>28347</v>
      </c>
      <c r="Y2910" s="1" t="s">
        <v>20373</v>
      </c>
      <c r="Z2910" s="1" t="s">
        <v>20357</v>
      </c>
      <c r="AA2910" s="1" t="s">
        <v>221</v>
      </c>
      <c r="AB2910" s="1" t="s">
        <v>222</v>
      </c>
      <c r="AC2910" s="1" t="s">
        <v>20358</v>
      </c>
      <c r="AD2910" s="1" t="s">
        <v>29</v>
      </c>
      <c r="AE2910" s="1" t="s">
        <v>224</v>
      </c>
      <c r="AF2910" s="1" t="s">
        <v>225</v>
      </c>
      <c r="AG2910" s="1" t="s">
        <v>1352</v>
      </c>
      <c r="AH2910" s="1" t="s">
        <v>28348</v>
      </c>
      <c r="AI2910" s="1"/>
      <c r="AJ2910" s="1"/>
    </row>
    <row r="2911" hidden="1" spans="1:36">
      <c r="A2911" s="1" t="s">
        <v>28349</v>
      </c>
      <c r="B2911" s="1" t="s">
        <v>28350</v>
      </c>
      <c r="C2911" s="1" t="s">
        <v>28351</v>
      </c>
      <c r="D2911" s="1" t="s">
        <v>202</v>
      </c>
      <c r="E2911" s="1" t="s">
        <v>203</v>
      </c>
      <c r="F2911" s="1" t="s">
        <v>204</v>
      </c>
      <c r="G2911" s="1" t="s">
        <v>205</v>
      </c>
      <c r="H2911" s="1" t="s">
        <v>25016</v>
      </c>
      <c r="I2911" s="2">
        <v>630</v>
      </c>
      <c r="J2911" s="2">
        <v>4200</v>
      </c>
      <c r="K2911" s="1" t="s">
        <v>28352</v>
      </c>
      <c r="L2911" s="1" t="s">
        <v>28353</v>
      </c>
      <c r="M2911" s="1"/>
      <c r="N2911" s="1" t="s">
        <v>28354</v>
      </c>
      <c r="O2911" s="1" t="s">
        <v>28355</v>
      </c>
      <c r="P2911" s="1" t="s">
        <v>28356</v>
      </c>
      <c r="Q2911" s="1" t="s">
        <v>523</v>
      </c>
      <c r="R2911" s="1">
        <v>1</v>
      </c>
      <c r="S2911" s="1" t="s">
        <v>1595</v>
      </c>
      <c r="T2911" s="1" t="s">
        <v>28357</v>
      </c>
      <c r="U2911" s="1" t="s">
        <v>215</v>
      </c>
      <c r="V2911" s="1" t="s">
        <v>28358</v>
      </c>
      <c r="W2911" s="1" t="s">
        <v>28359</v>
      </c>
      <c r="X2911" s="1" t="s">
        <v>1599</v>
      </c>
      <c r="Y2911" s="1" t="s">
        <v>20356</v>
      </c>
      <c r="Z2911" s="1" t="s">
        <v>24950</v>
      </c>
      <c r="AA2911" s="1" t="s">
        <v>221</v>
      </c>
      <c r="AB2911" s="1" t="s">
        <v>222</v>
      </c>
      <c r="AC2911" s="1" t="s">
        <v>20358</v>
      </c>
      <c r="AD2911" s="1" t="s">
        <v>29</v>
      </c>
      <c r="AE2911" s="1" t="s">
        <v>224</v>
      </c>
      <c r="AF2911" s="1" t="s">
        <v>225</v>
      </c>
      <c r="AG2911" s="1" t="s">
        <v>1352</v>
      </c>
      <c r="AH2911" s="1" t="s">
        <v>28360</v>
      </c>
      <c r="AI2911" s="1"/>
      <c r="AJ2911" s="1"/>
    </row>
    <row r="2912" hidden="1" spans="1:36">
      <c r="A2912" s="1" t="s">
        <v>28361</v>
      </c>
      <c r="B2912" s="1" t="s">
        <v>28362</v>
      </c>
      <c r="C2912" s="1" t="s">
        <v>28363</v>
      </c>
      <c r="D2912" s="1" t="s">
        <v>202</v>
      </c>
      <c r="E2912" s="1" t="s">
        <v>203</v>
      </c>
      <c r="F2912" s="1" t="s">
        <v>204</v>
      </c>
      <c r="G2912" s="1" t="s">
        <v>205</v>
      </c>
      <c r="H2912" s="1" t="s">
        <v>28364</v>
      </c>
      <c r="I2912" s="2">
        <v>420</v>
      </c>
      <c r="J2912" s="2">
        <v>2800</v>
      </c>
      <c r="K2912" s="1" t="s">
        <v>28365</v>
      </c>
      <c r="L2912" s="1" t="s">
        <v>28366</v>
      </c>
      <c r="M2912" s="1"/>
      <c r="N2912" s="1" t="s">
        <v>28367</v>
      </c>
      <c r="O2912" s="1" t="s">
        <v>28368</v>
      </c>
      <c r="P2912" s="1" t="s">
        <v>28369</v>
      </c>
      <c r="Q2912" s="1" t="s">
        <v>523</v>
      </c>
      <c r="R2912" s="1">
        <v>1</v>
      </c>
      <c r="S2912" s="1" t="s">
        <v>1595</v>
      </c>
      <c r="T2912" s="1" t="s">
        <v>28370</v>
      </c>
      <c r="U2912" s="1" t="s">
        <v>215</v>
      </c>
      <c r="V2912" s="1" t="s">
        <v>28371</v>
      </c>
      <c r="W2912" s="1" t="s">
        <v>28372</v>
      </c>
      <c r="X2912" s="1" t="s">
        <v>1599</v>
      </c>
      <c r="Y2912" s="1" t="s">
        <v>20356</v>
      </c>
      <c r="Z2912" s="1" t="s">
        <v>20357</v>
      </c>
      <c r="AA2912" s="1" t="s">
        <v>221</v>
      </c>
      <c r="AB2912" s="1" t="s">
        <v>222</v>
      </c>
      <c r="AC2912" s="1" t="s">
        <v>20358</v>
      </c>
      <c r="AD2912" s="1" t="s">
        <v>29</v>
      </c>
      <c r="AE2912" s="1" t="s">
        <v>224</v>
      </c>
      <c r="AF2912" s="1" t="s">
        <v>225</v>
      </c>
      <c r="AG2912" s="1" t="s">
        <v>1352</v>
      </c>
      <c r="AH2912" s="1" t="s">
        <v>28373</v>
      </c>
      <c r="AI2912" s="1"/>
      <c r="AJ2912" s="1"/>
    </row>
    <row r="2913" hidden="1" spans="1:36">
      <c r="A2913" s="1" t="s">
        <v>28374</v>
      </c>
      <c r="B2913" s="1" t="s">
        <v>28375</v>
      </c>
      <c r="C2913" s="1" t="s">
        <v>28376</v>
      </c>
      <c r="D2913" s="1" t="s">
        <v>202</v>
      </c>
      <c r="E2913" s="1" t="s">
        <v>203</v>
      </c>
      <c r="F2913" s="1" t="s">
        <v>204</v>
      </c>
      <c r="G2913" s="1" t="s">
        <v>205</v>
      </c>
      <c r="H2913" s="1" t="s">
        <v>28377</v>
      </c>
      <c r="I2913" s="2">
        <v>570</v>
      </c>
      <c r="J2913" s="2">
        <v>3800</v>
      </c>
      <c r="K2913" s="1" t="s">
        <v>28378</v>
      </c>
      <c r="L2913" s="1" t="s">
        <v>28379</v>
      </c>
      <c r="M2913" s="1"/>
      <c r="N2913" s="1" t="s">
        <v>28380</v>
      </c>
      <c r="O2913" s="1" t="s">
        <v>28381</v>
      </c>
      <c r="P2913" s="1" t="s">
        <v>28382</v>
      </c>
      <c r="Q2913" s="1" t="s">
        <v>523</v>
      </c>
      <c r="R2913" s="1">
        <v>1</v>
      </c>
      <c r="S2913" s="1" t="s">
        <v>1595</v>
      </c>
      <c r="T2913" s="1" t="s">
        <v>28383</v>
      </c>
      <c r="U2913" s="1" t="s">
        <v>215</v>
      </c>
      <c r="V2913" s="1" t="s">
        <v>28384</v>
      </c>
      <c r="W2913" s="1" t="s">
        <v>25039</v>
      </c>
      <c r="X2913" s="1" t="s">
        <v>1599</v>
      </c>
      <c r="Y2913" s="1" t="s">
        <v>20356</v>
      </c>
      <c r="Z2913" s="1" t="s">
        <v>24950</v>
      </c>
      <c r="AA2913" s="1" t="s">
        <v>221</v>
      </c>
      <c r="AB2913" s="1" t="s">
        <v>222</v>
      </c>
      <c r="AC2913" s="1" t="s">
        <v>20358</v>
      </c>
      <c r="AD2913" s="1" t="s">
        <v>29</v>
      </c>
      <c r="AE2913" s="1" t="s">
        <v>224</v>
      </c>
      <c r="AF2913" s="1" t="s">
        <v>225</v>
      </c>
      <c r="AG2913" s="1" t="s">
        <v>1352</v>
      </c>
      <c r="AH2913" s="1" t="s">
        <v>28385</v>
      </c>
      <c r="AI2913" s="1"/>
      <c r="AJ2913" s="1"/>
    </row>
    <row r="2914" hidden="1" spans="1:36">
      <c r="A2914" s="1" t="s">
        <v>28386</v>
      </c>
      <c r="B2914" s="1" t="s">
        <v>28387</v>
      </c>
      <c r="C2914" s="1" t="s">
        <v>28388</v>
      </c>
      <c r="D2914" s="1" t="s">
        <v>202</v>
      </c>
      <c r="E2914" s="1" t="s">
        <v>203</v>
      </c>
      <c r="F2914" s="1" t="s">
        <v>204</v>
      </c>
      <c r="G2914" s="1" t="s">
        <v>205</v>
      </c>
      <c r="H2914" s="1" t="s">
        <v>28389</v>
      </c>
      <c r="I2914" s="2">
        <v>570</v>
      </c>
      <c r="J2914" s="2">
        <v>3800</v>
      </c>
      <c r="K2914" s="1" t="s">
        <v>28390</v>
      </c>
      <c r="L2914" s="1" t="s">
        <v>28391</v>
      </c>
      <c r="M2914" s="1"/>
      <c r="N2914" s="1" t="s">
        <v>28392</v>
      </c>
      <c r="O2914" s="1" t="s">
        <v>28393</v>
      </c>
      <c r="P2914" s="1" t="s">
        <v>28394</v>
      </c>
      <c r="Q2914" s="1" t="s">
        <v>523</v>
      </c>
      <c r="R2914" s="1">
        <v>1</v>
      </c>
      <c r="S2914" s="1" t="s">
        <v>1595</v>
      </c>
      <c r="T2914" s="1" t="s">
        <v>28395</v>
      </c>
      <c r="U2914" s="1" t="s">
        <v>215</v>
      </c>
      <c r="V2914" s="1" t="s">
        <v>28396</v>
      </c>
      <c r="W2914" s="1" t="s">
        <v>28397</v>
      </c>
      <c r="X2914" s="1" t="s">
        <v>1599</v>
      </c>
      <c r="Y2914" s="1" t="s">
        <v>20356</v>
      </c>
      <c r="Z2914" s="1" t="s">
        <v>24950</v>
      </c>
      <c r="AA2914" s="1" t="s">
        <v>221</v>
      </c>
      <c r="AB2914" s="1" t="s">
        <v>222</v>
      </c>
      <c r="AC2914" s="1" t="s">
        <v>20358</v>
      </c>
      <c r="AD2914" s="1" t="s">
        <v>29</v>
      </c>
      <c r="AE2914" s="1" t="s">
        <v>224</v>
      </c>
      <c r="AF2914" s="1" t="s">
        <v>225</v>
      </c>
      <c r="AG2914" s="1" t="s">
        <v>1352</v>
      </c>
      <c r="AH2914" s="1" t="s">
        <v>28398</v>
      </c>
      <c r="AI2914" s="1"/>
      <c r="AJ2914" s="1"/>
    </row>
    <row r="2915" hidden="1" spans="1:36">
      <c r="A2915" s="1" t="s">
        <v>28399</v>
      </c>
      <c r="B2915" s="1" t="s">
        <v>28400</v>
      </c>
      <c r="C2915" s="1" t="s">
        <v>28401</v>
      </c>
      <c r="D2915" s="1" t="s">
        <v>202</v>
      </c>
      <c r="E2915" s="1" t="s">
        <v>203</v>
      </c>
      <c r="F2915" s="1" t="s">
        <v>204</v>
      </c>
      <c r="G2915" s="1" t="s">
        <v>205</v>
      </c>
      <c r="H2915" s="1" t="s">
        <v>28402</v>
      </c>
      <c r="I2915" s="2">
        <v>570</v>
      </c>
      <c r="J2915" s="2">
        <v>3800</v>
      </c>
      <c r="K2915" s="1" t="s">
        <v>28403</v>
      </c>
      <c r="L2915" s="1" t="s">
        <v>28404</v>
      </c>
      <c r="M2915" s="1"/>
      <c r="N2915" s="1" t="s">
        <v>28405</v>
      </c>
      <c r="O2915" s="1" t="s">
        <v>28406</v>
      </c>
      <c r="P2915" s="1" t="s">
        <v>28407</v>
      </c>
      <c r="Q2915" s="1" t="s">
        <v>523</v>
      </c>
      <c r="R2915" s="1">
        <v>1</v>
      </c>
      <c r="S2915" s="1" t="s">
        <v>1595</v>
      </c>
      <c r="T2915" s="1" t="s">
        <v>28408</v>
      </c>
      <c r="U2915" s="1" t="s">
        <v>215</v>
      </c>
      <c r="V2915" s="1" t="s">
        <v>28409</v>
      </c>
      <c r="W2915" s="1" t="s">
        <v>28410</v>
      </c>
      <c r="X2915" s="1" t="s">
        <v>1599</v>
      </c>
      <c r="Y2915" s="1" t="s">
        <v>20356</v>
      </c>
      <c r="Z2915" s="1" t="s">
        <v>24950</v>
      </c>
      <c r="AA2915" s="1" t="s">
        <v>221</v>
      </c>
      <c r="AB2915" s="1" t="s">
        <v>222</v>
      </c>
      <c r="AC2915" s="1" t="s">
        <v>20358</v>
      </c>
      <c r="AD2915" s="1" t="s">
        <v>29</v>
      </c>
      <c r="AE2915" s="1" t="s">
        <v>224</v>
      </c>
      <c r="AF2915" s="1" t="s">
        <v>225</v>
      </c>
      <c r="AG2915" s="1" t="s">
        <v>1352</v>
      </c>
      <c r="AH2915" s="1" t="s">
        <v>28411</v>
      </c>
      <c r="AI2915" s="1"/>
      <c r="AJ2915" s="1"/>
    </row>
    <row r="2916" hidden="1" spans="1:36">
      <c r="A2916" s="1" t="s">
        <v>28412</v>
      </c>
      <c r="B2916" s="1" t="s">
        <v>28413</v>
      </c>
      <c r="C2916" s="1" t="s">
        <v>28414</v>
      </c>
      <c r="D2916" s="1" t="s">
        <v>202</v>
      </c>
      <c r="E2916" s="1" t="s">
        <v>203</v>
      </c>
      <c r="F2916" s="1" t="s">
        <v>204</v>
      </c>
      <c r="G2916" s="1" t="s">
        <v>205</v>
      </c>
      <c r="H2916" s="1" t="s">
        <v>28415</v>
      </c>
      <c r="I2916" s="2">
        <v>287.85</v>
      </c>
      <c r="J2916" s="2">
        <v>1919</v>
      </c>
      <c r="K2916" s="1" t="s">
        <v>28416</v>
      </c>
      <c r="L2916" s="1" t="s">
        <v>28417</v>
      </c>
      <c r="M2916" s="1"/>
      <c r="N2916" s="1" t="s">
        <v>28418</v>
      </c>
      <c r="O2916" s="1" t="s">
        <v>28419</v>
      </c>
      <c r="P2916" s="1" t="s">
        <v>28420</v>
      </c>
      <c r="Q2916" s="1" t="s">
        <v>523</v>
      </c>
      <c r="R2916" s="1">
        <v>1</v>
      </c>
      <c r="S2916" s="1" t="s">
        <v>1595</v>
      </c>
      <c r="T2916" s="1" t="s">
        <v>28303</v>
      </c>
      <c r="U2916" s="1" t="s">
        <v>215</v>
      </c>
      <c r="V2916" s="1" t="s">
        <v>28421</v>
      </c>
      <c r="W2916" s="1" t="s">
        <v>28422</v>
      </c>
      <c r="X2916" s="1" t="s">
        <v>1599</v>
      </c>
      <c r="Y2916" s="1" t="s">
        <v>20356</v>
      </c>
      <c r="Z2916" s="1" t="s">
        <v>20357</v>
      </c>
      <c r="AA2916" s="1" t="s">
        <v>221</v>
      </c>
      <c r="AB2916" s="1" t="s">
        <v>222</v>
      </c>
      <c r="AC2916" s="1" t="s">
        <v>20358</v>
      </c>
      <c r="AD2916" s="1" t="s">
        <v>29</v>
      </c>
      <c r="AE2916" s="1" t="s">
        <v>224</v>
      </c>
      <c r="AF2916" s="1" t="s">
        <v>225</v>
      </c>
      <c r="AG2916" s="1" t="s">
        <v>1352</v>
      </c>
      <c r="AH2916" s="1" t="s">
        <v>28423</v>
      </c>
      <c r="AI2916" s="1"/>
      <c r="AJ2916" s="1"/>
    </row>
    <row r="2917" hidden="1" spans="1:36">
      <c r="A2917" s="1" t="s">
        <v>28424</v>
      </c>
      <c r="B2917" s="1" t="s">
        <v>28425</v>
      </c>
      <c r="C2917" s="1" t="s">
        <v>28426</v>
      </c>
      <c r="D2917" s="1" t="s">
        <v>202</v>
      </c>
      <c r="E2917" s="1" t="s">
        <v>203</v>
      </c>
      <c r="F2917" s="1" t="s">
        <v>204</v>
      </c>
      <c r="G2917" s="1" t="s">
        <v>205</v>
      </c>
      <c r="H2917" s="1" t="s">
        <v>28427</v>
      </c>
      <c r="I2917" s="2">
        <v>645</v>
      </c>
      <c r="J2917" s="2">
        <v>4300</v>
      </c>
      <c r="K2917" s="1" t="s">
        <v>28428</v>
      </c>
      <c r="L2917" s="1" t="s">
        <v>28429</v>
      </c>
      <c r="M2917" s="1"/>
      <c r="N2917" s="1" t="s">
        <v>28430</v>
      </c>
      <c r="O2917" s="1" t="s">
        <v>28431</v>
      </c>
      <c r="P2917" s="1" t="s">
        <v>28432</v>
      </c>
      <c r="Q2917" s="1" t="s">
        <v>523</v>
      </c>
      <c r="R2917" s="1">
        <v>1</v>
      </c>
      <c r="S2917" s="1" t="s">
        <v>1595</v>
      </c>
      <c r="T2917" s="1" t="s">
        <v>28433</v>
      </c>
      <c r="U2917" s="1" t="s">
        <v>215</v>
      </c>
      <c r="V2917" s="1" t="s">
        <v>28434</v>
      </c>
      <c r="W2917" s="1" t="s">
        <v>24891</v>
      </c>
      <c r="X2917" s="1" t="s">
        <v>1599</v>
      </c>
      <c r="Y2917" s="1" t="s">
        <v>24892</v>
      </c>
      <c r="Z2917" s="1" t="s">
        <v>28435</v>
      </c>
      <c r="AA2917" s="1" t="s">
        <v>221</v>
      </c>
      <c r="AB2917" s="1" t="s">
        <v>222</v>
      </c>
      <c r="AC2917" s="1" t="s">
        <v>20358</v>
      </c>
      <c r="AD2917" s="1" t="s">
        <v>29</v>
      </c>
      <c r="AE2917" s="1" t="s">
        <v>224</v>
      </c>
      <c r="AF2917" s="1" t="s">
        <v>225</v>
      </c>
      <c r="AG2917" s="1" t="s">
        <v>1352</v>
      </c>
      <c r="AH2917" s="1" t="s">
        <v>28436</v>
      </c>
      <c r="AI2917" s="1"/>
      <c r="AJ2917" s="1"/>
    </row>
    <row r="2918" hidden="1" spans="1:36">
      <c r="A2918" s="1" t="s">
        <v>28437</v>
      </c>
      <c r="B2918" s="1" t="s">
        <v>28438</v>
      </c>
      <c r="C2918" s="1" t="s">
        <v>28439</v>
      </c>
      <c r="D2918" s="1" t="s">
        <v>202</v>
      </c>
      <c r="E2918" s="1" t="s">
        <v>203</v>
      </c>
      <c r="F2918" s="1" t="s">
        <v>204</v>
      </c>
      <c r="G2918" s="1" t="s">
        <v>231</v>
      </c>
      <c r="H2918" s="1" t="s">
        <v>28440</v>
      </c>
      <c r="I2918" s="2">
        <v>149.85</v>
      </c>
      <c r="J2918" s="2">
        <v>999</v>
      </c>
      <c r="K2918" s="1" t="s">
        <v>28441</v>
      </c>
      <c r="L2918" s="1" t="s">
        <v>28442</v>
      </c>
      <c r="M2918" s="1"/>
      <c r="N2918" s="1" t="s">
        <v>28443</v>
      </c>
      <c r="O2918" s="1" t="s">
        <v>28444</v>
      </c>
      <c r="P2918" s="1" t="s">
        <v>28445</v>
      </c>
      <c r="Q2918" s="1" t="s">
        <v>280</v>
      </c>
      <c r="R2918" s="1">
        <v>1</v>
      </c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 t="s">
        <v>1240</v>
      </c>
      <c r="AD2918" s="1" t="s">
        <v>12</v>
      </c>
      <c r="AE2918" s="1" t="s">
        <v>224</v>
      </c>
      <c r="AF2918" s="1" t="s">
        <v>225</v>
      </c>
      <c r="AG2918" s="1" t="s">
        <v>1241</v>
      </c>
      <c r="AH2918" s="1" t="s">
        <v>26750</v>
      </c>
      <c r="AI2918" s="1"/>
      <c r="AJ2918" s="1"/>
    </row>
    <row r="2919" hidden="1" spans="1:36">
      <c r="A2919" s="1" t="s">
        <v>28446</v>
      </c>
      <c r="B2919" s="1" t="s">
        <v>28447</v>
      </c>
      <c r="C2919" s="1" t="s">
        <v>28448</v>
      </c>
      <c r="D2919" s="1" t="s">
        <v>202</v>
      </c>
      <c r="E2919" s="1" t="s">
        <v>203</v>
      </c>
      <c r="F2919" s="1" t="s">
        <v>204</v>
      </c>
      <c r="G2919" s="1" t="s">
        <v>205</v>
      </c>
      <c r="H2919" s="1" t="s">
        <v>28449</v>
      </c>
      <c r="I2919" s="2">
        <v>495</v>
      </c>
      <c r="J2919" s="2">
        <v>3300</v>
      </c>
      <c r="K2919" s="1" t="s">
        <v>28450</v>
      </c>
      <c r="L2919" s="1" t="s">
        <v>28451</v>
      </c>
      <c r="M2919" s="1"/>
      <c r="N2919" s="1" t="s">
        <v>28452</v>
      </c>
      <c r="O2919" s="1" t="s">
        <v>28453</v>
      </c>
      <c r="P2919" s="1" t="s">
        <v>28454</v>
      </c>
      <c r="Q2919" s="1" t="s">
        <v>280</v>
      </c>
      <c r="R2919" s="1">
        <v>1</v>
      </c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 t="s">
        <v>1240</v>
      </c>
      <c r="AD2919" s="1" t="s">
        <v>12</v>
      </c>
      <c r="AE2919" s="1" t="s">
        <v>224</v>
      </c>
      <c r="AF2919" s="1" t="s">
        <v>225</v>
      </c>
      <c r="AG2919" s="1" t="s">
        <v>1241</v>
      </c>
      <c r="AH2919" s="1" t="s">
        <v>28455</v>
      </c>
      <c r="AI2919" s="1"/>
      <c r="AJ2919" s="1"/>
    </row>
    <row r="2920" hidden="1" spans="1:36">
      <c r="A2920" s="1" t="s">
        <v>28456</v>
      </c>
      <c r="B2920" s="1" t="s">
        <v>28457</v>
      </c>
      <c r="C2920" s="1" t="s">
        <v>28458</v>
      </c>
      <c r="D2920" s="1" t="s">
        <v>202</v>
      </c>
      <c r="E2920" s="1" t="s">
        <v>203</v>
      </c>
      <c r="F2920" s="1" t="s">
        <v>204</v>
      </c>
      <c r="G2920" s="1" t="s">
        <v>231</v>
      </c>
      <c r="H2920" s="1" t="s">
        <v>28459</v>
      </c>
      <c r="I2920" s="2">
        <v>495</v>
      </c>
      <c r="J2920" s="2">
        <v>3300</v>
      </c>
      <c r="K2920" s="1" t="s">
        <v>28460</v>
      </c>
      <c r="L2920" s="1" t="s">
        <v>28461</v>
      </c>
      <c r="M2920" s="1"/>
      <c r="N2920" s="1" t="s">
        <v>28462</v>
      </c>
      <c r="O2920" s="1" t="s">
        <v>28463</v>
      </c>
      <c r="P2920" s="1" t="s">
        <v>28464</v>
      </c>
      <c r="Q2920" s="1" t="s">
        <v>280</v>
      </c>
      <c r="R2920" s="1">
        <v>1</v>
      </c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 t="s">
        <v>1240</v>
      </c>
      <c r="AD2920" s="1" t="s">
        <v>12</v>
      </c>
      <c r="AE2920" s="1" t="s">
        <v>224</v>
      </c>
      <c r="AF2920" s="1" t="s">
        <v>225</v>
      </c>
      <c r="AG2920" s="1" t="s">
        <v>1241</v>
      </c>
      <c r="AH2920" s="1" t="s">
        <v>28465</v>
      </c>
      <c r="AI2920" s="1"/>
      <c r="AJ2920" s="1"/>
    </row>
    <row r="2921" hidden="1" spans="1:36">
      <c r="A2921" s="1" t="s">
        <v>28466</v>
      </c>
      <c r="B2921" s="1" t="s">
        <v>28467</v>
      </c>
      <c r="C2921" s="1" t="s">
        <v>28468</v>
      </c>
      <c r="D2921" s="1" t="s">
        <v>202</v>
      </c>
      <c r="E2921" s="1" t="s">
        <v>203</v>
      </c>
      <c r="F2921" s="1" t="s">
        <v>204</v>
      </c>
      <c r="G2921" s="1" t="s">
        <v>205</v>
      </c>
      <c r="H2921" s="1" t="s">
        <v>28469</v>
      </c>
      <c r="I2921" s="2">
        <v>264</v>
      </c>
      <c r="J2921" s="2">
        <v>1760</v>
      </c>
      <c r="K2921" s="1" t="s">
        <v>28470</v>
      </c>
      <c r="L2921" s="1" t="s">
        <v>28471</v>
      </c>
      <c r="M2921" s="1"/>
      <c r="N2921" s="1" t="s">
        <v>28472</v>
      </c>
      <c r="O2921" s="1" t="s">
        <v>28473</v>
      </c>
      <c r="P2921" s="1" t="s">
        <v>28474</v>
      </c>
      <c r="Q2921" s="1" t="s">
        <v>523</v>
      </c>
      <c r="R2921" s="1">
        <v>1</v>
      </c>
      <c r="S2921" s="1" t="s">
        <v>387</v>
      </c>
      <c r="T2921" s="1" t="s">
        <v>28475</v>
      </c>
      <c r="U2921" s="1" t="s">
        <v>215</v>
      </c>
      <c r="V2921" s="1" t="s">
        <v>28476</v>
      </c>
      <c r="W2921" s="1" t="s">
        <v>28477</v>
      </c>
      <c r="X2921" s="1" t="s">
        <v>28478</v>
      </c>
      <c r="Y2921" s="1" t="s">
        <v>28479</v>
      </c>
      <c r="Z2921" s="1" t="s">
        <v>28480</v>
      </c>
      <c r="AA2921" s="1" t="s">
        <v>221</v>
      </c>
      <c r="AB2921" s="1" t="s">
        <v>222</v>
      </c>
      <c r="AC2921" s="1" t="s">
        <v>11491</v>
      </c>
      <c r="AD2921" s="1" t="s">
        <v>42</v>
      </c>
      <c r="AE2921" s="1" t="s">
        <v>224</v>
      </c>
      <c r="AF2921" s="1" t="s">
        <v>225</v>
      </c>
      <c r="AG2921" s="1" t="s">
        <v>1241</v>
      </c>
      <c r="AH2921" s="1" t="s">
        <v>28481</v>
      </c>
      <c r="AI2921" s="1"/>
      <c r="AJ2921" s="1"/>
    </row>
    <row r="2922" hidden="1" spans="1:36">
      <c r="A2922" s="1" t="s">
        <v>28482</v>
      </c>
      <c r="B2922" s="1" t="s">
        <v>28483</v>
      </c>
      <c r="C2922" s="1" t="s">
        <v>28484</v>
      </c>
      <c r="D2922" s="1" t="s">
        <v>202</v>
      </c>
      <c r="E2922" s="1" t="s">
        <v>203</v>
      </c>
      <c r="F2922" s="1" t="s">
        <v>204</v>
      </c>
      <c r="G2922" s="1" t="s">
        <v>205</v>
      </c>
      <c r="H2922" s="1" t="s">
        <v>28485</v>
      </c>
      <c r="I2922" s="2">
        <v>270</v>
      </c>
      <c r="J2922" s="2">
        <v>1800</v>
      </c>
      <c r="K2922" s="1" t="s">
        <v>28486</v>
      </c>
      <c r="L2922" s="1" t="s">
        <v>28487</v>
      </c>
      <c r="M2922" s="1"/>
      <c r="N2922" s="1" t="s">
        <v>28488</v>
      </c>
      <c r="O2922" s="1" t="s">
        <v>28489</v>
      </c>
      <c r="P2922" s="1" t="s">
        <v>28490</v>
      </c>
      <c r="Q2922" s="1" t="s">
        <v>280</v>
      </c>
      <c r="R2922" s="1">
        <v>1</v>
      </c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 t="s">
        <v>1240</v>
      </c>
      <c r="AD2922" s="1" t="s">
        <v>12</v>
      </c>
      <c r="AE2922" s="1" t="s">
        <v>224</v>
      </c>
      <c r="AF2922" s="1" t="s">
        <v>225</v>
      </c>
      <c r="AG2922" s="1" t="s">
        <v>1241</v>
      </c>
      <c r="AH2922" s="1" t="s">
        <v>28491</v>
      </c>
      <c r="AI2922" s="1"/>
      <c r="AJ2922" s="1"/>
    </row>
    <row r="2923" hidden="1" spans="1:36">
      <c r="A2923" s="1" t="s">
        <v>28492</v>
      </c>
      <c r="B2923" s="1" t="s">
        <v>28493</v>
      </c>
      <c r="C2923" s="1" t="s">
        <v>28494</v>
      </c>
      <c r="D2923" s="1" t="s">
        <v>202</v>
      </c>
      <c r="E2923" s="1" t="s">
        <v>203</v>
      </c>
      <c r="F2923" s="1" t="s">
        <v>204</v>
      </c>
      <c r="G2923" s="1" t="s">
        <v>205</v>
      </c>
      <c r="H2923" s="1" t="s">
        <v>28495</v>
      </c>
      <c r="I2923" s="2">
        <v>852</v>
      </c>
      <c r="J2923" s="2">
        <v>5680</v>
      </c>
      <c r="K2923" s="1" t="s">
        <v>28496</v>
      </c>
      <c r="L2923" s="1" t="s">
        <v>28497</v>
      </c>
      <c r="M2923" s="1"/>
      <c r="N2923" s="1" t="s">
        <v>28498</v>
      </c>
      <c r="O2923" s="1" t="s">
        <v>28499</v>
      </c>
      <c r="P2923" s="1" t="s">
        <v>28500</v>
      </c>
      <c r="Q2923" s="1" t="s">
        <v>480</v>
      </c>
      <c r="R2923" s="1">
        <v>1</v>
      </c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 t="s">
        <v>1193</v>
      </c>
      <c r="AD2923" s="1" t="s">
        <v>23</v>
      </c>
      <c r="AE2923" s="1" t="s">
        <v>224</v>
      </c>
      <c r="AF2923" s="1" t="s">
        <v>225</v>
      </c>
      <c r="AG2923" s="1" t="s">
        <v>1194</v>
      </c>
      <c r="AH2923" s="1" t="s">
        <v>28501</v>
      </c>
      <c r="AI2923" s="1"/>
      <c r="AJ2923" s="1"/>
    </row>
    <row r="2924" hidden="1" spans="1:36">
      <c r="A2924" s="1" t="s">
        <v>28502</v>
      </c>
      <c r="B2924" s="1" t="s">
        <v>28503</v>
      </c>
      <c r="C2924" s="1" t="s">
        <v>28504</v>
      </c>
      <c r="D2924" s="1" t="s">
        <v>202</v>
      </c>
      <c r="E2924" s="1" t="s">
        <v>203</v>
      </c>
      <c r="F2924" s="1" t="s">
        <v>204</v>
      </c>
      <c r="G2924" s="1" t="s">
        <v>205</v>
      </c>
      <c r="H2924" s="1" t="s">
        <v>28505</v>
      </c>
      <c r="I2924" s="2">
        <v>945</v>
      </c>
      <c r="J2924" s="2">
        <v>6300</v>
      </c>
      <c r="K2924" s="1" t="s">
        <v>28506</v>
      </c>
      <c r="L2924" s="1" t="s">
        <v>28507</v>
      </c>
      <c r="M2924" s="1"/>
      <c r="N2924" s="1" t="s">
        <v>28508</v>
      </c>
      <c r="O2924" s="1" t="s">
        <v>28509</v>
      </c>
      <c r="P2924" s="1" t="s">
        <v>28510</v>
      </c>
      <c r="Q2924" s="1" t="s">
        <v>401</v>
      </c>
      <c r="R2924" s="1">
        <v>1</v>
      </c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 t="s">
        <v>28511</v>
      </c>
      <c r="AD2924" s="1" t="s">
        <v>148</v>
      </c>
      <c r="AE2924" s="1" t="s">
        <v>224</v>
      </c>
      <c r="AF2924" s="1" t="s">
        <v>225</v>
      </c>
      <c r="AG2924" s="1" t="s">
        <v>240</v>
      </c>
      <c r="AH2924" s="1" t="s">
        <v>28512</v>
      </c>
      <c r="AI2924" s="1"/>
      <c r="AJ2924" s="1"/>
    </row>
    <row r="2925" hidden="1" spans="1:36">
      <c r="A2925" s="1" t="s">
        <v>28513</v>
      </c>
      <c r="B2925" s="1" t="s">
        <v>28514</v>
      </c>
      <c r="C2925" s="1" t="s">
        <v>28515</v>
      </c>
      <c r="D2925" s="1" t="s">
        <v>202</v>
      </c>
      <c r="E2925" s="1" t="s">
        <v>203</v>
      </c>
      <c r="F2925" s="1" t="s">
        <v>204</v>
      </c>
      <c r="G2925" s="1" t="s">
        <v>205</v>
      </c>
      <c r="H2925" s="1" t="s">
        <v>28516</v>
      </c>
      <c r="I2925" s="2">
        <v>348</v>
      </c>
      <c r="J2925" s="2">
        <v>2320</v>
      </c>
      <c r="K2925" s="1" t="s">
        <v>28517</v>
      </c>
      <c r="L2925" s="1" t="s">
        <v>28518</v>
      </c>
      <c r="M2925" s="1"/>
      <c r="N2925" s="1" t="s">
        <v>28519</v>
      </c>
      <c r="O2925" s="1" t="s">
        <v>28520</v>
      </c>
      <c r="P2925" s="1" t="s">
        <v>28521</v>
      </c>
      <c r="Q2925" s="1" t="s">
        <v>374</v>
      </c>
      <c r="R2925" s="1">
        <v>1</v>
      </c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 t="s">
        <v>1193</v>
      </c>
      <c r="AD2925" s="1" t="s">
        <v>23</v>
      </c>
      <c r="AE2925" s="1" t="s">
        <v>224</v>
      </c>
      <c r="AF2925" s="1" t="s">
        <v>225</v>
      </c>
      <c r="AG2925" s="1" t="s">
        <v>1194</v>
      </c>
      <c r="AH2925" s="1" t="s">
        <v>28522</v>
      </c>
      <c r="AI2925" s="1"/>
      <c r="AJ2925" s="1"/>
    </row>
    <row r="2926" hidden="1" spans="1:36">
      <c r="A2926" s="1" t="s">
        <v>28523</v>
      </c>
      <c r="B2926" s="1" t="s">
        <v>28524</v>
      </c>
      <c r="C2926" s="1" t="s">
        <v>28525</v>
      </c>
      <c r="D2926" s="1" t="s">
        <v>202</v>
      </c>
      <c r="E2926" s="1" t="s">
        <v>203</v>
      </c>
      <c r="F2926" s="1" t="s">
        <v>204</v>
      </c>
      <c r="G2926" s="1" t="s">
        <v>205</v>
      </c>
      <c r="H2926" s="1" t="s">
        <v>28526</v>
      </c>
      <c r="I2926" s="2">
        <v>1800</v>
      </c>
      <c r="J2926" s="2">
        <v>12000</v>
      </c>
      <c r="K2926" s="1" t="s">
        <v>28527</v>
      </c>
      <c r="L2926" s="1" t="s">
        <v>28528</v>
      </c>
      <c r="M2926" s="1"/>
      <c r="N2926" s="1" t="s">
        <v>28529</v>
      </c>
      <c r="O2926" s="1" t="s">
        <v>28530</v>
      </c>
      <c r="P2926" s="1" t="s">
        <v>28531</v>
      </c>
      <c r="Q2926" s="1" t="s">
        <v>212</v>
      </c>
      <c r="R2926" s="1">
        <v>1</v>
      </c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 t="s">
        <v>1193</v>
      </c>
      <c r="AD2926" s="1" t="s">
        <v>23</v>
      </c>
      <c r="AE2926" s="1" t="s">
        <v>224</v>
      </c>
      <c r="AF2926" s="1" t="s">
        <v>225</v>
      </c>
      <c r="AG2926" s="1" t="s">
        <v>1194</v>
      </c>
      <c r="AH2926" s="1" t="s">
        <v>28532</v>
      </c>
      <c r="AI2926" s="1"/>
      <c r="AJ2926" s="1"/>
    </row>
    <row r="2927" hidden="1" spans="1:36">
      <c r="A2927" s="1" t="s">
        <v>28533</v>
      </c>
      <c r="B2927" s="1" t="s">
        <v>28534</v>
      </c>
      <c r="C2927" s="1" t="s">
        <v>28535</v>
      </c>
      <c r="D2927" s="1" t="s">
        <v>202</v>
      </c>
      <c r="E2927" s="1" t="s">
        <v>203</v>
      </c>
      <c r="F2927" s="1" t="s">
        <v>204</v>
      </c>
      <c r="G2927" s="1" t="s">
        <v>205</v>
      </c>
      <c r="H2927" s="1" t="s">
        <v>28536</v>
      </c>
      <c r="I2927" s="2">
        <v>2000</v>
      </c>
      <c r="J2927" s="2">
        <v>13400</v>
      </c>
      <c r="K2927" s="1" t="s">
        <v>28537</v>
      </c>
      <c r="L2927" s="1" t="s">
        <v>28538</v>
      </c>
      <c r="M2927" s="1"/>
      <c r="N2927" s="1" t="s">
        <v>28539</v>
      </c>
      <c r="O2927" s="1" t="s">
        <v>28540</v>
      </c>
      <c r="P2927" s="1" t="s">
        <v>28541</v>
      </c>
      <c r="Q2927" s="1" t="s">
        <v>523</v>
      </c>
      <c r="R2927" s="1">
        <v>1</v>
      </c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 t="s">
        <v>23122</v>
      </c>
      <c r="AD2927" s="1" t="s">
        <v>55</v>
      </c>
      <c r="AE2927" s="1" t="s">
        <v>224</v>
      </c>
      <c r="AF2927" s="1" t="s">
        <v>225</v>
      </c>
      <c r="AG2927" s="1" t="s">
        <v>1352</v>
      </c>
      <c r="AH2927" s="1" t="s">
        <v>28542</v>
      </c>
      <c r="AI2927" s="1"/>
      <c r="AJ2927" s="1"/>
    </row>
    <row r="2928" hidden="1" spans="1:36">
      <c r="A2928" s="1" t="s">
        <v>28543</v>
      </c>
      <c r="B2928" s="1" t="s">
        <v>28544</v>
      </c>
      <c r="C2928" s="1" t="s">
        <v>28545</v>
      </c>
      <c r="D2928" s="1" t="s">
        <v>202</v>
      </c>
      <c r="E2928" s="1" t="s">
        <v>203</v>
      </c>
      <c r="F2928" s="1" t="s">
        <v>204</v>
      </c>
      <c r="G2928" s="1" t="s">
        <v>205</v>
      </c>
      <c r="H2928" s="1" t="s">
        <v>28546</v>
      </c>
      <c r="I2928" s="2">
        <v>1950</v>
      </c>
      <c r="J2928" s="2">
        <v>13000</v>
      </c>
      <c r="K2928" s="1" t="s">
        <v>28547</v>
      </c>
      <c r="L2928" s="1" t="s">
        <v>28548</v>
      </c>
      <c r="M2928" s="1"/>
      <c r="N2928" s="1" t="s">
        <v>28549</v>
      </c>
      <c r="O2928" s="1" t="s">
        <v>28550</v>
      </c>
      <c r="P2928" s="1" t="s">
        <v>28551</v>
      </c>
      <c r="Q2928" s="1" t="s">
        <v>480</v>
      </c>
      <c r="R2928" s="1">
        <v>1</v>
      </c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 t="s">
        <v>3744</v>
      </c>
      <c r="AD2928" s="1" t="s">
        <v>36</v>
      </c>
      <c r="AE2928" s="1" t="s">
        <v>224</v>
      </c>
      <c r="AF2928" s="1" t="s">
        <v>225</v>
      </c>
      <c r="AG2928" s="1" t="s">
        <v>1194</v>
      </c>
      <c r="AH2928" s="1" t="s">
        <v>28552</v>
      </c>
      <c r="AI2928" s="1"/>
      <c r="AJ2928" s="1"/>
    </row>
    <row r="2929" hidden="1" spans="1:36">
      <c r="A2929" s="1" t="s">
        <v>28553</v>
      </c>
      <c r="B2929" s="1" t="s">
        <v>28554</v>
      </c>
      <c r="C2929" s="1" t="s">
        <v>28555</v>
      </c>
      <c r="D2929" s="1" t="s">
        <v>202</v>
      </c>
      <c r="E2929" s="1" t="s">
        <v>203</v>
      </c>
      <c r="F2929" s="1" t="s">
        <v>204</v>
      </c>
      <c r="G2929" s="1" t="s">
        <v>205</v>
      </c>
      <c r="H2929" s="1" t="s">
        <v>26915</v>
      </c>
      <c r="I2929" s="2">
        <v>327</v>
      </c>
      <c r="J2929" s="2">
        <v>2180</v>
      </c>
      <c r="K2929" s="1" t="s">
        <v>28556</v>
      </c>
      <c r="L2929" s="1" t="s">
        <v>28557</v>
      </c>
      <c r="M2929" s="1"/>
      <c r="N2929" s="1" t="s">
        <v>28558</v>
      </c>
      <c r="O2929" s="1" t="s">
        <v>28559</v>
      </c>
      <c r="P2929" s="1" t="s">
        <v>28560</v>
      </c>
      <c r="Q2929" s="1" t="s">
        <v>374</v>
      </c>
      <c r="R2929" s="1">
        <v>1</v>
      </c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 t="s">
        <v>2987</v>
      </c>
      <c r="AD2929" s="1" t="s">
        <v>43</v>
      </c>
      <c r="AE2929" s="1" t="s">
        <v>224</v>
      </c>
      <c r="AF2929" s="1" t="s">
        <v>225</v>
      </c>
      <c r="AG2929" s="1" t="s">
        <v>953</v>
      </c>
      <c r="AH2929" s="1" t="s">
        <v>28561</v>
      </c>
      <c r="AI2929" s="1"/>
      <c r="AJ2929" s="1"/>
    </row>
    <row r="2930" hidden="1" spans="1:36">
      <c r="A2930" s="1" t="s">
        <v>28562</v>
      </c>
      <c r="B2930" s="1" t="s">
        <v>28563</v>
      </c>
      <c r="C2930" s="1" t="s">
        <v>28564</v>
      </c>
      <c r="D2930" s="1" t="s">
        <v>202</v>
      </c>
      <c r="E2930" s="1" t="s">
        <v>203</v>
      </c>
      <c r="F2930" s="1" t="s">
        <v>204</v>
      </c>
      <c r="G2930" s="1" t="s">
        <v>205</v>
      </c>
      <c r="H2930" s="1" t="s">
        <v>28565</v>
      </c>
      <c r="I2930" s="2">
        <v>531</v>
      </c>
      <c r="J2930" s="2">
        <v>3540</v>
      </c>
      <c r="K2930" s="1" t="s">
        <v>28566</v>
      </c>
      <c r="L2930" s="1" t="s">
        <v>28567</v>
      </c>
      <c r="M2930" s="1"/>
      <c r="N2930" s="1" t="s">
        <v>28568</v>
      </c>
      <c r="O2930" s="1" t="s">
        <v>28569</v>
      </c>
      <c r="P2930" s="1" t="s">
        <v>28570</v>
      </c>
      <c r="Q2930" s="1" t="s">
        <v>523</v>
      </c>
      <c r="R2930" s="1">
        <v>1</v>
      </c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 t="s">
        <v>2987</v>
      </c>
      <c r="AD2930" s="1" t="s">
        <v>43</v>
      </c>
      <c r="AE2930" s="1" t="s">
        <v>224</v>
      </c>
      <c r="AF2930" s="1" t="s">
        <v>225</v>
      </c>
      <c r="AG2930" s="1" t="s">
        <v>953</v>
      </c>
      <c r="AH2930" s="1" t="s">
        <v>28571</v>
      </c>
      <c r="AI2930" s="1"/>
      <c r="AJ2930" s="1"/>
    </row>
    <row r="2931" hidden="1" spans="1:36">
      <c r="A2931" s="1" t="s">
        <v>28572</v>
      </c>
      <c r="B2931" s="1" t="s">
        <v>28573</v>
      </c>
      <c r="C2931" s="1" t="s">
        <v>28574</v>
      </c>
      <c r="D2931" s="1" t="s">
        <v>202</v>
      </c>
      <c r="E2931" s="1" t="s">
        <v>203</v>
      </c>
      <c r="F2931" s="1" t="s">
        <v>204</v>
      </c>
      <c r="G2931" s="1" t="s">
        <v>231</v>
      </c>
      <c r="H2931" s="1" t="s">
        <v>17977</v>
      </c>
      <c r="I2931" s="2">
        <v>129</v>
      </c>
      <c r="J2931" s="2">
        <v>860</v>
      </c>
      <c r="K2931" s="1" t="s">
        <v>28575</v>
      </c>
      <c r="L2931" s="1" t="s">
        <v>28576</v>
      </c>
      <c r="M2931" s="1"/>
      <c r="N2931" s="1" t="s">
        <v>28577</v>
      </c>
      <c r="O2931" s="1" t="s">
        <v>28578</v>
      </c>
      <c r="P2931" s="1" t="s">
        <v>28579</v>
      </c>
      <c r="Q2931" s="1" t="s">
        <v>374</v>
      </c>
      <c r="R2931" s="1">
        <v>1</v>
      </c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 t="s">
        <v>2987</v>
      </c>
      <c r="AD2931" s="1" t="s">
        <v>43</v>
      </c>
      <c r="AE2931" s="1" t="s">
        <v>224</v>
      </c>
      <c r="AF2931" s="1" t="s">
        <v>225</v>
      </c>
      <c r="AG2931" s="1" t="s">
        <v>953</v>
      </c>
      <c r="AH2931" s="1" t="s">
        <v>28580</v>
      </c>
      <c r="AI2931" s="1"/>
      <c r="AJ2931" s="1"/>
    </row>
    <row r="2932" hidden="1" spans="1:36">
      <c r="A2932" s="1" t="s">
        <v>28581</v>
      </c>
      <c r="B2932" s="1" t="s">
        <v>28582</v>
      </c>
      <c r="C2932" s="1" t="s">
        <v>28583</v>
      </c>
      <c r="D2932" s="1" t="s">
        <v>202</v>
      </c>
      <c r="E2932" s="1" t="s">
        <v>203</v>
      </c>
      <c r="F2932" s="1" t="s">
        <v>204</v>
      </c>
      <c r="G2932" s="1" t="s">
        <v>205</v>
      </c>
      <c r="H2932" s="1" t="s">
        <v>28584</v>
      </c>
      <c r="I2932" s="2">
        <v>195</v>
      </c>
      <c r="J2932" s="2">
        <v>1300</v>
      </c>
      <c r="K2932" s="1" t="s">
        <v>28585</v>
      </c>
      <c r="L2932" s="1" t="s">
        <v>28586</v>
      </c>
      <c r="M2932" s="1"/>
      <c r="N2932" s="1" t="s">
        <v>28587</v>
      </c>
      <c r="O2932" s="1" t="s">
        <v>28588</v>
      </c>
      <c r="P2932" s="1" t="s">
        <v>28589</v>
      </c>
      <c r="Q2932" s="1" t="s">
        <v>523</v>
      </c>
      <c r="R2932" s="1">
        <v>1</v>
      </c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 t="s">
        <v>2987</v>
      </c>
      <c r="AD2932" s="1" t="s">
        <v>43</v>
      </c>
      <c r="AE2932" s="1" t="s">
        <v>224</v>
      </c>
      <c r="AF2932" s="1" t="s">
        <v>225</v>
      </c>
      <c r="AG2932" s="1" t="s">
        <v>953</v>
      </c>
      <c r="AH2932" s="1" t="s">
        <v>28590</v>
      </c>
      <c r="AI2932" s="1"/>
      <c r="AJ2932" s="1"/>
    </row>
    <row r="2933" hidden="1" spans="1:36">
      <c r="A2933" s="1" t="s">
        <v>28591</v>
      </c>
      <c r="B2933" s="1" t="s">
        <v>28592</v>
      </c>
      <c r="C2933" s="1" t="s">
        <v>28593</v>
      </c>
      <c r="D2933" s="1" t="s">
        <v>202</v>
      </c>
      <c r="E2933" s="1" t="s">
        <v>203</v>
      </c>
      <c r="F2933" s="1" t="s">
        <v>204</v>
      </c>
      <c r="G2933" s="1" t="s">
        <v>205</v>
      </c>
      <c r="H2933" s="1" t="s">
        <v>28594</v>
      </c>
      <c r="I2933" s="2">
        <v>492</v>
      </c>
      <c r="J2933" s="2">
        <v>3280</v>
      </c>
      <c r="K2933" s="1" t="s">
        <v>28595</v>
      </c>
      <c r="L2933" s="1" t="s">
        <v>28596</v>
      </c>
      <c r="M2933" s="1"/>
      <c r="N2933" s="1" t="s">
        <v>28597</v>
      </c>
      <c r="O2933" s="1" t="s">
        <v>28598</v>
      </c>
      <c r="P2933" s="1" t="s">
        <v>28599</v>
      </c>
      <c r="Q2933" s="1" t="s">
        <v>480</v>
      </c>
      <c r="R2933" s="1">
        <v>1</v>
      </c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 t="s">
        <v>2987</v>
      </c>
      <c r="AD2933" s="1" t="s">
        <v>43</v>
      </c>
      <c r="AE2933" s="1" t="s">
        <v>224</v>
      </c>
      <c r="AF2933" s="1" t="s">
        <v>225</v>
      </c>
      <c r="AG2933" s="1" t="s">
        <v>953</v>
      </c>
      <c r="AH2933" s="1" t="s">
        <v>28600</v>
      </c>
      <c r="AI2933" s="1"/>
      <c r="AJ2933" s="1"/>
    </row>
    <row r="2934" hidden="1" spans="1:36">
      <c r="A2934" s="1" t="s">
        <v>28601</v>
      </c>
      <c r="B2934" s="1" t="s">
        <v>28602</v>
      </c>
      <c r="C2934" s="1" t="s">
        <v>28603</v>
      </c>
      <c r="D2934" s="1" t="s">
        <v>202</v>
      </c>
      <c r="E2934" s="1" t="s">
        <v>203</v>
      </c>
      <c r="F2934" s="1" t="s">
        <v>204</v>
      </c>
      <c r="G2934" s="1" t="s">
        <v>205</v>
      </c>
      <c r="H2934" s="1" t="s">
        <v>28604</v>
      </c>
      <c r="I2934" s="2">
        <v>1050</v>
      </c>
      <c r="J2934" s="2">
        <v>7000</v>
      </c>
      <c r="K2934" s="1" t="s">
        <v>28605</v>
      </c>
      <c r="L2934" s="1" t="s">
        <v>28606</v>
      </c>
      <c r="M2934" s="1"/>
      <c r="N2934" s="1" t="s">
        <v>28607</v>
      </c>
      <c r="O2934" s="1" t="s">
        <v>28608</v>
      </c>
      <c r="P2934" s="1" t="s">
        <v>28609</v>
      </c>
      <c r="Q2934" s="1" t="s">
        <v>480</v>
      </c>
      <c r="R2934" s="1">
        <v>1</v>
      </c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 t="s">
        <v>4848</v>
      </c>
      <c r="AD2934" s="1" t="s">
        <v>27</v>
      </c>
      <c r="AE2934" s="1" t="s">
        <v>224</v>
      </c>
      <c r="AF2934" s="1" t="s">
        <v>225</v>
      </c>
      <c r="AG2934" s="1" t="s">
        <v>953</v>
      </c>
      <c r="AH2934" s="1" t="s">
        <v>28610</v>
      </c>
      <c r="AI2934" s="1"/>
      <c r="AJ2934" s="1"/>
    </row>
    <row r="2935" hidden="1" spans="1:36">
      <c r="A2935" s="1" t="s">
        <v>28611</v>
      </c>
      <c r="B2935" s="1" t="s">
        <v>28612</v>
      </c>
      <c r="C2935" s="1" t="s">
        <v>28613</v>
      </c>
      <c r="D2935" s="1" t="s">
        <v>202</v>
      </c>
      <c r="E2935" s="1" t="s">
        <v>203</v>
      </c>
      <c r="F2935" s="1" t="s">
        <v>204</v>
      </c>
      <c r="G2935" s="1" t="s">
        <v>205</v>
      </c>
      <c r="H2935" s="1" t="s">
        <v>28614</v>
      </c>
      <c r="I2935" s="2">
        <v>270</v>
      </c>
      <c r="J2935" s="2">
        <v>1800</v>
      </c>
      <c r="K2935" s="1" t="s">
        <v>28615</v>
      </c>
      <c r="L2935" s="1" t="s">
        <v>28616</v>
      </c>
      <c r="M2935" s="1"/>
      <c r="N2935" s="1" t="s">
        <v>28617</v>
      </c>
      <c r="O2935" s="1" t="s">
        <v>28618</v>
      </c>
      <c r="P2935" s="1" t="s">
        <v>28619</v>
      </c>
      <c r="Q2935" s="1" t="s">
        <v>374</v>
      </c>
      <c r="R2935" s="1">
        <v>1</v>
      </c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 t="s">
        <v>4848</v>
      </c>
      <c r="AD2935" s="1" t="s">
        <v>27</v>
      </c>
      <c r="AE2935" s="1" t="s">
        <v>224</v>
      </c>
      <c r="AF2935" s="1" t="s">
        <v>225</v>
      </c>
      <c r="AG2935" s="1" t="s">
        <v>953</v>
      </c>
      <c r="AH2935" s="1" t="s">
        <v>28620</v>
      </c>
      <c r="AI2935" s="1"/>
      <c r="AJ2935" s="1"/>
    </row>
    <row r="2936" hidden="1" spans="1:36">
      <c r="A2936" s="1" t="s">
        <v>28621</v>
      </c>
      <c r="B2936" s="1" t="s">
        <v>28622</v>
      </c>
      <c r="C2936" s="1" t="s">
        <v>28623</v>
      </c>
      <c r="D2936" s="1" t="s">
        <v>202</v>
      </c>
      <c r="E2936" s="1" t="s">
        <v>203</v>
      </c>
      <c r="F2936" s="1" t="s">
        <v>204</v>
      </c>
      <c r="G2936" s="1" t="s">
        <v>205</v>
      </c>
      <c r="H2936" s="1" t="s">
        <v>28624</v>
      </c>
      <c r="I2936" s="2">
        <v>2000</v>
      </c>
      <c r="J2936" s="2">
        <v>10800</v>
      </c>
      <c r="K2936" s="1" t="s">
        <v>28625</v>
      </c>
      <c r="L2936" s="1"/>
      <c r="M2936" s="1" t="s">
        <v>28626</v>
      </c>
      <c r="N2936" s="1" t="s">
        <v>28627</v>
      </c>
      <c r="O2936" s="1" t="s">
        <v>28628</v>
      </c>
      <c r="P2936" s="1" t="s">
        <v>28629</v>
      </c>
      <c r="Q2936" s="1" t="s">
        <v>22283</v>
      </c>
      <c r="R2936" s="1">
        <v>1</v>
      </c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 t="s">
        <v>5509</v>
      </c>
      <c r="AD2936" s="1" t="s">
        <v>77</v>
      </c>
      <c r="AE2936" s="1" t="s">
        <v>224</v>
      </c>
      <c r="AF2936" s="1" t="s">
        <v>225</v>
      </c>
      <c r="AG2936" s="1" t="s">
        <v>953</v>
      </c>
      <c r="AH2936" s="1" t="s">
        <v>28630</v>
      </c>
      <c r="AI2936" s="1"/>
      <c r="AJ2936" s="1"/>
    </row>
    <row r="2937" hidden="1" spans="1:36">
      <c r="A2937" s="1" t="s">
        <v>28631</v>
      </c>
      <c r="B2937" s="1" t="s">
        <v>28632</v>
      </c>
      <c r="C2937" s="1" t="s">
        <v>28633</v>
      </c>
      <c r="D2937" s="1" t="s">
        <v>202</v>
      </c>
      <c r="E2937" s="1" t="s">
        <v>203</v>
      </c>
      <c r="F2937" s="1" t="s">
        <v>204</v>
      </c>
      <c r="G2937" s="1" t="s">
        <v>205</v>
      </c>
      <c r="H2937" s="1" t="s">
        <v>28634</v>
      </c>
      <c r="I2937" s="2">
        <v>915</v>
      </c>
      <c r="J2937" s="2">
        <v>6100</v>
      </c>
      <c r="K2937" s="1" t="s">
        <v>28635</v>
      </c>
      <c r="L2937" s="1" t="s">
        <v>28636</v>
      </c>
      <c r="M2937" s="1"/>
      <c r="N2937" s="1" t="s">
        <v>28637</v>
      </c>
      <c r="O2937" s="1" t="s">
        <v>28638</v>
      </c>
      <c r="P2937" s="1" t="s">
        <v>28639</v>
      </c>
      <c r="Q2937" s="1" t="s">
        <v>523</v>
      </c>
      <c r="R2937" s="1">
        <v>1</v>
      </c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 t="s">
        <v>4848</v>
      </c>
      <c r="AD2937" s="1" t="s">
        <v>27</v>
      </c>
      <c r="AE2937" s="1" t="s">
        <v>224</v>
      </c>
      <c r="AF2937" s="1" t="s">
        <v>225</v>
      </c>
      <c r="AG2937" s="1" t="s">
        <v>953</v>
      </c>
      <c r="AH2937" s="1" t="s">
        <v>28640</v>
      </c>
      <c r="AI2937" s="1"/>
      <c r="AJ2937" s="1"/>
    </row>
    <row r="2938" hidden="1" spans="1:36">
      <c r="A2938" s="1" t="s">
        <v>28641</v>
      </c>
      <c r="B2938" s="1" t="s">
        <v>28642</v>
      </c>
      <c r="C2938" s="1" t="s">
        <v>28643</v>
      </c>
      <c r="D2938" s="1" t="s">
        <v>202</v>
      </c>
      <c r="E2938" s="1" t="s">
        <v>203</v>
      </c>
      <c r="F2938" s="1" t="s">
        <v>204</v>
      </c>
      <c r="G2938" s="1" t="s">
        <v>205</v>
      </c>
      <c r="H2938" s="1" t="s">
        <v>28644</v>
      </c>
      <c r="I2938" s="2">
        <v>799.8</v>
      </c>
      <c r="J2938" s="2">
        <v>3999</v>
      </c>
      <c r="K2938" s="1" t="s">
        <v>28645</v>
      </c>
      <c r="L2938" s="1" t="s">
        <v>28646</v>
      </c>
      <c r="M2938" s="1" t="s">
        <v>28647</v>
      </c>
      <c r="N2938" s="1" t="s">
        <v>28648</v>
      </c>
      <c r="O2938" s="1" t="s">
        <v>28649</v>
      </c>
      <c r="P2938" s="1" t="s">
        <v>28650</v>
      </c>
      <c r="Q2938" s="1" t="s">
        <v>22840</v>
      </c>
      <c r="R2938" s="1">
        <v>1</v>
      </c>
      <c r="S2938" s="1" t="s">
        <v>5185</v>
      </c>
      <c r="T2938" s="1" t="s">
        <v>28651</v>
      </c>
      <c r="U2938" s="1" t="s">
        <v>389</v>
      </c>
      <c r="V2938" s="1" t="s">
        <v>28652</v>
      </c>
      <c r="W2938" s="1" t="s">
        <v>28653</v>
      </c>
      <c r="X2938" s="1" t="s">
        <v>264</v>
      </c>
      <c r="Y2938" s="1" t="s">
        <v>28654</v>
      </c>
      <c r="Z2938" s="1" t="s">
        <v>28655</v>
      </c>
      <c r="AA2938" s="1" t="s">
        <v>269</v>
      </c>
      <c r="AB2938" s="1" t="s">
        <v>222</v>
      </c>
      <c r="AC2938" s="1" t="s">
        <v>5509</v>
      </c>
      <c r="AD2938" s="1" t="s">
        <v>77</v>
      </c>
      <c r="AE2938" s="1" t="s">
        <v>224</v>
      </c>
      <c r="AF2938" s="1" t="s">
        <v>225</v>
      </c>
      <c r="AG2938" s="1" t="s">
        <v>953</v>
      </c>
      <c r="AH2938" s="1" t="s">
        <v>28656</v>
      </c>
      <c r="AI2938" s="1"/>
      <c r="AJ2938" s="1"/>
    </row>
    <row r="2939" hidden="1" spans="1:36">
      <c r="A2939" s="1" t="s">
        <v>28657</v>
      </c>
      <c r="B2939" s="1" t="s">
        <v>28658</v>
      </c>
      <c r="C2939" s="1" t="s">
        <v>28659</v>
      </c>
      <c r="D2939" s="1" t="s">
        <v>202</v>
      </c>
      <c r="E2939" s="1" t="s">
        <v>203</v>
      </c>
      <c r="F2939" s="1" t="s">
        <v>204</v>
      </c>
      <c r="G2939" s="1" t="s">
        <v>205</v>
      </c>
      <c r="H2939" s="1" t="s">
        <v>28660</v>
      </c>
      <c r="I2939" s="2">
        <v>1095</v>
      </c>
      <c r="J2939" s="2">
        <v>7300</v>
      </c>
      <c r="K2939" s="1" t="s">
        <v>28661</v>
      </c>
      <c r="L2939" s="1" t="s">
        <v>28662</v>
      </c>
      <c r="M2939" s="1"/>
      <c r="N2939" s="1" t="s">
        <v>28663</v>
      </c>
      <c r="O2939" s="1" t="s">
        <v>28664</v>
      </c>
      <c r="P2939" s="1" t="s">
        <v>28665</v>
      </c>
      <c r="Q2939" s="1" t="s">
        <v>480</v>
      </c>
      <c r="R2939" s="1">
        <v>1</v>
      </c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 t="s">
        <v>4848</v>
      </c>
      <c r="AD2939" s="1" t="s">
        <v>27</v>
      </c>
      <c r="AE2939" s="1" t="s">
        <v>224</v>
      </c>
      <c r="AF2939" s="1" t="s">
        <v>225</v>
      </c>
      <c r="AG2939" s="1" t="s">
        <v>953</v>
      </c>
      <c r="AH2939" s="1" t="s">
        <v>28666</v>
      </c>
      <c r="AI2939" s="1"/>
      <c r="AJ2939" s="1"/>
    </row>
    <row r="2940" hidden="1" spans="1:36">
      <c r="A2940" s="1" t="s">
        <v>28667</v>
      </c>
      <c r="B2940" s="1" t="s">
        <v>28668</v>
      </c>
      <c r="C2940" s="1" t="s">
        <v>28669</v>
      </c>
      <c r="D2940" s="1" t="s">
        <v>202</v>
      </c>
      <c r="E2940" s="1" t="s">
        <v>203</v>
      </c>
      <c r="F2940" s="1" t="s">
        <v>204</v>
      </c>
      <c r="G2940" s="1" t="s">
        <v>205</v>
      </c>
      <c r="H2940" s="1" t="s">
        <v>17623</v>
      </c>
      <c r="I2940" s="2">
        <v>1515</v>
      </c>
      <c r="J2940" s="2">
        <v>10100</v>
      </c>
      <c r="K2940" s="1" t="s">
        <v>28670</v>
      </c>
      <c r="L2940" s="1" t="s">
        <v>28671</v>
      </c>
      <c r="M2940" s="1"/>
      <c r="N2940" s="1" t="s">
        <v>28672</v>
      </c>
      <c r="O2940" s="1" t="s">
        <v>28673</v>
      </c>
      <c r="P2940" s="1" t="s">
        <v>28674</v>
      </c>
      <c r="Q2940" s="1" t="s">
        <v>212</v>
      </c>
      <c r="R2940" s="1">
        <v>1</v>
      </c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 t="s">
        <v>5509</v>
      </c>
      <c r="AD2940" s="1" t="s">
        <v>77</v>
      </c>
      <c r="AE2940" s="1" t="s">
        <v>224</v>
      </c>
      <c r="AF2940" s="1" t="s">
        <v>225</v>
      </c>
      <c r="AG2940" s="1" t="s">
        <v>953</v>
      </c>
      <c r="AH2940" s="1" t="s">
        <v>28675</v>
      </c>
      <c r="AI2940" s="1"/>
      <c r="AJ2940" s="1"/>
    </row>
    <row r="2941" hidden="1" spans="1:36">
      <c r="A2941" s="1" t="s">
        <v>28676</v>
      </c>
      <c r="B2941" s="1" t="s">
        <v>28677</v>
      </c>
      <c r="C2941" s="1" t="s">
        <v>28678</v>
      </c>
      <c r="D2941" s="1" t="s">
        <v>202</v>
      </c>
      <c r="E2941" s="1" t="s">
        <v>203</v>
      </c>
      <c r="F2941" s="1" t="s">
        <v>204</v>
      </c>
      <c r="G2941" s="1" t="s">
        <v>231</v>
      </c>
      <c r="H2941" s="1" t="s">
        <v>28679</v>
      </c>
      <c r="I2941" s="2">
        <v>1275</v>
      </c>
      <c r="J2941" s="2">
        <v>8500</v>
      </c>
      <c r="K2941" s="1" t="s">
        <v>28680</v>
      </c>
      <c r="L2941" s="1"/>
      <c r="M2941" s="1"/>
      <c r="N2941" s="1" t="s">
        <v>28681</v>
      </c>
      <c r="O2941" s="1" t="s">
        <v>28682</v>
      </c>
      <c r="P2941" s="1" t="s">
        <v>28683</v>
      </c>
      <c r="Q2941" s="1" t="s">
        <v>212</v>
      </c>
      <c r="R2941" s="1">
        <v>1</v>
      </c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 t="s">
        <v>5509</v>
      </c>
      <c r="AD2941" s="1" t="s">
        <v>77</v>
      </c>
      <c r="AE2941" s="1" t="s">
        <v>224</v>
      </c>
      <c r="AF2941" s="1" t="s">
        <v>225</v>
      </c>
      <c r="AG2941" s="1" t="s">
        <v>953</v>
      </c>
      <c r="AH2941" s="1" t="s">
        <v>1002</v>
      </c>
      <c r="AI2941" s="1"/>
      <c r="AJ2941" s="1"/>
    </row>
    <row r="2942" hidden="1" spans="1:36">
      <c r="A2942" s="1" t="s">
        <v>28684</v>
      </c>
      <c r="B2942" s="1" t="s">
        <v>28685</v>
      </c>
      <c r="C2942" s="1" t="s">
        <v>28686</v>
      </c>
      <c r="D2942" s="1" t="s">
        <v>202</v>
      </c>
      <c r="E2942" s="1" t="s">
        <v>203</v>
      </c>
      <c r="F2942" s="1" t="s">
        <v>204</v>
      </c>
      <c r="G2942" s="1" t="s">
        <v>1006</v>
      </c>
      <c r="H2942" s="1" t="s">
        <v>26439</v>
      </c>
      <c r="I2942" s="2">
        <v>2000</v>
      </c>
      <c r="J2942" s="2">
        <v>13800</v>
      </c>
      <c r="K2942" s="1" t="s">
        <v>28687</v>
      </c>
      <c r="L2942" s="1"/>
      <c r="M2942" s="1"/>
      <c r="N2942" s="1" t="s">
        <v>28688</v>
      </c>
      <c r="O2942" s="1" t="s">
        <v>28689</v>
      </c>
      <c r="P2942" s="1" t="s">
        <v>28690</v>
      </c>
      <c r="Q2942" s="1" t="s">
        <v>212</v>
      </c>
      <c r="R2942" s="1">
        <v>1</v>
      </c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 t="s">
        <v>5509</v>
      </c>
      <c r="AD2942" s="1" t="s">
        <v>77</v>
      </c>
      <c r="AE2942" s="1" t="s">
        <v>224</v>
      </c>
      <c r="AF2942" s="1" t="s">
        <v>225</v>
      </c>
      <c r="AG2942" s="1" t="s">
        <v>953</v>
      </c>
      <c r="AH2942" s="1" t="s">
        <v>28691</v>
      </c>
      <c r="AI2942" s="1"/>
      <c r="AJ2942" s="1"/>
    </row>
    <row r="2943" hidden="1" spans="1:36">
      <c r="A2943" s="1" t="s">
        <v>28692</v>
      </c>
      <c r="B2943" s="1" t="s">
        <v>28693</v>
      </c>
      <c r="C2943" s="1" t="s">
        <v>28694</v>
      </c>
      <c r="D2943" s="1" t="s">
        <v>202</v>
      </c>
      <c r="E2943" s="1" t="s">
        <v>203</v>
      </c>
      <c r="F2943" s="1" t="s">
        <v>204</v>
      </c>
      <c r="G2943" s="1" t="s">
        <v>1006</v>
      </c>
      <c r="H2943" s="1" t="s">
        <v>26449</v>
      </c>
      <c r="I2943" s="2">
        <v>2000</v>
      </c>
      <c r="J2943" s="2">
        <v>14000</v>
      </c>
      <c r="K2943" s="1" t="s">
        <v>28695</v>
      </c>
      <c r="L2943" s="1"/>
      <c r="M2943" s="1"/>
      <c r="N2943" s="1" t="s">
        <v>28696</v>
      </c>
      <c r="O2943" s="1" t="s">
        <v>28697</v>
      </c>
      <c r="P2943" s="1" t="s">
        <v>28698</v>
      </c>
      <c r="Q2943" s="1" t="s">
        <v>212</v>
      </c>
      <c r="R2943" s="1">
        <v>1</v>
      </c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 t="s">
        <v>5509</v>
      </c>
      <c r="AD2943" s="1" t="s">
        <v>77</v>
      </c>
      <c r="AE2943" s="1" t="s">
        <v>224</v>
      </c>
      <c r="AF2943" s="1" t="s">
        <v>225</v>
      </c>
      <c r="AG2943" s="1" t="s">
        <v>953</v>
      </c>
      <c r="AH2943" s="1" t="s">
        <v>28699</v>
      </c>
      <c r="AI2943" s="1"/>
      <c r="AJ2943" s="1"/>
    </row>
    <row r="2944" hidden="1" spans="1:36">
      <c r="A2944" s="1" t="s">
        <v>28700</v>
      </c>
      <c r="B2944" s="1" t="s">
        <v>28701</v>
      </c>
      <c r="C2944" s="1" t="s">
        <v>28702</v>
      </c>
      <c r="D2944" s="1" t="s">
        <v>202</v>
      </c>
      <c r="E2944" s="1" t="s">
        <v>203</v>
      </c>
      <c r="F2944" s="1" t="s">
        <v>204</v>
      </c>
      <c r="G2944" s="1" t="s">
        <v>205</v>
      </c>
      <c r="H2944" s="1" t="s">
        <v>28703</v>
      </c>
      <c r="I2944" s="2">
        <v>165</v>
      </c>
      <c r="J2944" s="2">
        <v>1100</v>
      </c>
      <c r="K2944" s="1" t="s">
        <v>28704</v>
      </c>
      <c r="L2944" s="1" t="s">
        <v>28705</v>
      </c>
      <c r="M2944" s="1"/>
      <c r="N2944" s="1" t="s">
        <v>28706</v>
      </c>
      <c r="O2944" s="1" t="s">
        <v>28707</v>
      </c>
      <c r="P2944" s="1" t="s">
        <v>28708</v>
      </c>
      <c r="Q2944" s="1" t="s">
        <v>238</v>
      </c>
      <c r="R2944" s="1">
        <v>1</v>
      </c>
      <c r="S2944" s="1" t="s">
        <v>213</v>
      </c>
      <c r="T2944" s="1" t="s">
        <v>28709</v>
      </c>
      <c r="U2944" s="1" t="s">
        <v>215</v>
      </c>
      <c r="V2944" s="1" t="s">
        <v>28710</v>
      </c>
      <c r="W2944" s="1" t="s">
        <v>217</v>
      </c>
      <c r="X2944" s="1" t="s">
        <v>298</v>
      </c>
      <c r="Y2944" s="1" t="s">
        <v>219</v>
      </c>
      <c r="Z2944" s="1" t="s">
        <v>546</v>
      </c>
      <c r="AA2944" s="1" t="s">
        <v>300</v>
      </c>
      <c r="AB2944" s="1" t="s">
        <v>222</v>
      </c>
      <c r="AC2944" s="1" t="s">
        <v>223</v>
      </c>
      <c r="AD2944" s="1" t="s">
        <v>9</v>
      </c>
      <c r="AE2944" s="1" t="s">
        <v>224</v>
      </c>
      <c r="AF2944" s="1" t="s">
        <v>225</v>
      </c>
      <c r="AG2944" s="1" t="s">
        <v>226</v>
      </c>
      <c r="AH2944" s="1" t="s">
        <v>28711</v>
      </c>
      <c r="AI2944" s="1"/>
      <c r="AJ2944" s="1"/>
    </row>
    <row r="2945" hidden="1" spans="1:36">
      <c r="A2945" s="1" t="s">
        <v>28712</v>
      </c>
      <c r="B2945" s="1" t="s">
        <v>28713</v>
      </c>
      <c r="C2945" s="1" t="s">
        <v>28714</v>
      </c>
      <c r="D2945" s="1" t="s">
        <v>202</v>
      </c>
      <c r="E2945" s="1" t="s">
        <v>203</v>
      </c>
      <c r="F2945" s="1" t="s">
        <v>204</v>
      </c>
      <c r="G2945" s="1" t="s">
        <v>205</v>
      </c>
      <c r="H2945" s="1" t="s">
        <v>28715</v>
      </c>
      <c r="I2945" s="2">
        <v>320</v>
      </c>
      <c r="J2945" s="2">
        <v>1600</v>
      </c>
      <c r="K2945" s="1" t="s">
        <v>28716</v>
      </c>
      <c r="L2945" s="1" t="s">
        <v>28717</v>
      </c>
      <c r="M2945" s="1" t="s">
        <v>28718</v>
      </c>
      <c r="N2945" s="1" t="s">
        <v>28719</v>
      </c>
      <c r="O2945" s="1" t="s">
        <v>28720</v>
      </c>
      <c r="P2945" s="1" t="s">
        <v>28721</v>
      </c>
      <c r="Q2945" s="1" t="s">
        <v>22840</v>
      </c>
      <c r="R2945" s="1">
        <v>1</v>
      </c>
      <c r="S2945" s="1" t="s">
        <v>213</v>
      </c>
      <c r="T2945" s="1" t="s">
        <v>28722</v>
      </c>
      <c r="U2945" s="1" t="s">
        <v>215</v>
      </c>
      <c r="V2945" s="1" t="s">
        <v>28723</v>
      </c>
      <c r="W2945" s="1" t="s">
        <v>217</v>
      </c>
      <c r="X2945" s="1" t="s">
        <v>267</v>
      </c>
      <c r="Y2945" s="1" t="s">
        <v>219</v>
      </c>
      <c r="Z2945" s="1" t="s">
        <v>447</v>
      </c>
      <c r="AA2945" s="1" t="s">
        <v>269</v>
      </c>
      <c r="AB2945" s="1" t="s">
        <v>222</v>
      </c>
      <c r="AC2945" s="1" t="s">
        <v>223</v>
      </c>
      <c r="AD2945" s="1" t="s">
        <v>9</v>
      </c>
      <c r="AE2945" s="1" t="s">
        <v>224</v>
      </c>
      <c r="AF2945" s="1" t="s">
        <v>225</v>
      </c>
      <c r="AG2945" s="1" t="s">
        <v>226</v>
      </c>
      <c r="AH2945" s="1" t="s">
        <v>28724</v>
      </c>
      <c r="AI2945" s="1"/>
      <c r="AJ2945" s="1"/>
    </row>
    <row r="2946" hidden="1" spans="1:36">
      <c r="A2946" s="1" t="s">
        <v>28725</v>
      </c>
      <c r="B2946" s="1" t="s">
        <v>28726</v>
      </c>
      <c r="C2946" s="1" t="s">
        <v>28727</v>
      </c>
      <c r="D2946" s="1" t="s">
        <v>202</v>
      </c>
      <c r="E2946" s="1" t="s">
        <v>203</v>
      </c>
      <c r="F2946" s="1" t="s">
        <v>204</v>
      </c>
      <c r="G2946" s="1" t="s">
        <v>231</v>
      </c>
      <c r="H2946" s="1" t="s">
        <v>28728</v>
      </c>
      <c r="I2946" s="2">
        <v>298.05</v>
      </c>
      <c r="J2946" s="2">
        <v>1987</v>
      </c>
      <c r="K2946" s="1" t="s">
        <v>28729</v>
      </c>
      <c r="L2946" s="1" t="s">
        <v>28730</v>
      </c>
      <c r="M2946" s="1"/>
      <c r="N2946" s="1" t="s">
        <v>28731</v>
      </c>
      <c r="O2946" s="1" t="s">
        <v>28732</v>
      </c>
      <c r="P2946" s="1" t="s">
        <v>28733</v>
      </c>
      <c r="Q2946" s="1" t="s">
        <v>374</v>
      </c>
      <c r="R2946" s="1">
        <v>1</v>
      </c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 t="s">
        <v>5066</v>
      </c>
      <c r="AD2946" s="1" t="s">
        <v>14</v>
      </c>
      <c r="AE2946" s="1" t="s">
        <v>224</v>
      </c>
      <c r="AF2946" s="1" t="s">
        <v>225</v>
      </c>
      <c r="AG2946" s="1" t="s">
        <v>1241</v>
      </c>
      <c r="AH2946" s="1" t="s">
        <v>28734</v>
      </c>
      <c r="AI2946" s="1"/>
      <c r="AJ2946" s="1"/>
    </row>
    <row r="2947" hidden="1" spans="1:36">
      <c r="A2947" s="1" t="s">
        <v>28735</v>
      </c>
      <c r="B2947" s="1" t="s">
        <v>28736</v>
      </c>
      <c r="C2947" s="1" t="s">
        <v>28737</v>
      </c>
      <c r="D2947" s="1" t="s">
        <v>202</v>
      </c>
      <c r="E2947" s="1" t="s">
        <v>203</v>
      </c>
      <c r="F2947" s="1" t="s">
        <v>204</v>
      </c>
      <c r="G2947" s="1" t="s">
        <v>231</v>
      </c>
      <c r="H2947" s="1" t="s">
        <v>28738</v>
      </c>
      <c r="I2947" s="2">
        <v>658.5</v>
      </c>
      <c r="J2947" s="2">
        <v>4390</v>
      </c>
      <c r="K2947" s="1" t="s">
        <v>28739</v>
      </c>
      <c r="L2947" s="1" t="s">
        <v>28740</v>
      </c>
      <c r="M2947" s="1"/>
      <c r="N2947" s="1" t="s">
        <v>28741</v>
      </c>
      <c r="O2947" s="1" t="s">
        <v>28742</v>
      </c>
      <c r="P2947" s="1" t="s">
        <v>28743</v>
      </c>
      <c r="Q2947" s="1" t="s">
        <v>374</v>
      </c>
      <c r="R2947" s="1">
        <v>1</v>
      </c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 t="s">
        <v>5066</v>
      </c>
      <c r="AD2947" s="1" t="s">
        <v>14</v>
      </c>
      <c r="AE2947" s="1" t="s">
        <v>224</v>
      </c>
      <c r="AF2947" s="1" t="s">
        <v>225</v>
      </c>
      <c r="AG2947" s="1" t="s">
        <v>1241</v>
      </c>
      <c r="AH2947" s="1" t="s">
        <v>28734</v>
      </c>
      <c r="AI2947" s="1"/>
      <c r="AJ2947" s="1"/>
    </row>
    <row r="2948" hidden="1" spans="1:36">
      <c r="A2948" s="1" t="s">
        <v>28744</v>
      </c>
      <c r="B2948" s="1" t="s">
        <v>28745</v>
      </c>
      <c r="C2948" s="1" t="s">
        <v>28746</v>
      </c>
      <c r="D2948" s="1" t="s">
        <v>202</v>
      </c>
      <c r="E2948" s="1" t="s">
        <v>203</v>
      </c>
      <c r="F2948" s="1" t="s">
        <v>204</v>
      </c>
      <c r="G2948" s="1" t="s">
        <v>231</v>
      </c>
      <c r="H2948" s="1" t="s">
        <v>28747</v>
      </c>
      <c r="I2948" s="2">
        <v>652.8</v>
      </c>
      <c r="J2948" s="2">
        <v>4352</v>
      </c>
      <c r="K2948" s="1" t="s">
        <v>28748</v>
      </c>
      <c r="L2948" s="1" t="s">
        <v>28749</v>
      </c>
      <c r="M2948" s="1"/>
      <c r="N2948" s="1" t="s">
        <v>28750</v>
      </c>
      <c r="O2948" s="1" t="s">
        <v>28751</v>
      </c>
      <c r="P2948" s="1" t="s">
        <v>28752</v>
      </c>
      <c r="Q2948" s="1" t="s">
        <v>480</v>
      </c>
      <c r="R2948" s="1">
        <v>1</v>
      </c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 t="s">
        <v>5066</v>
      </c>
      <c r="AD2948" s="1" t="s">
        <v>14</v>
      </c>
      <c r="AE2948" s="1" t="s">
        <v>224</v>
      </c>
      <c r="AF2948" s="1" t="s">
        <v>225</v>
      </c>
      <c r="AG2948" s="1" t="s">
        <v>1241</v>
      </c>
      <c r="AH2948" s="1" t="s">
        <v>1002</v>
      </c>
      <c r="AI2948" s="1"/>
      <c r="AJ2948" s="1"/>
    </row>
    <row r="2949" hidden="1" spans="1:36">
      <c r="A2949" s="1" t="s">
        <v>28753</v>
      </c>
      <c r="B2949" s="1" t="s">
        <v>28754</v>
      </c>
      <c r="C2949" s="1" t="s">
        <v>28755</v>
      </c>
      <c r="D2949" s="1" t="s">
        <v>202</v>
      </c>
      <c r="E2949" s="1" t="s">
        <v>203</v>
      </c>
      <c r="F2949" s="1" t="s">
        <v>204</v>
      </c>
      <c r="G2949" s="1" t="s">
        <v>231</v>
      </c>
      <c r="H2949" s="1" t="s">
        <v>28756</v>
      </c>
      <c r="I2949" s="2">
        <v>257.55</v>
      </c>
      <c r="J2949" s="2">
        <v>1717</v>
      </c>
      <c r="K2949" s="1" t="s">
        <v>28757</v>
      </c>
      <c r="L2949" s="1" t="s">
        <v>28758</v>
      </c>
      <c r="M2949" s="1"/>
      <c r="N2949" s="1" t="s">
        <v>28759</v>
      </c>
      <c r="O2949" s="1" t="s">
        <v>28760</v>
      </c>
      <c r="P2949" s="1" t="s">
        <v>28761</v>
      </c>
      <c r="Q2949" s="1" t="s">
        <v>374</v>
      </c>
      <c r="R2949" s="1">
        <v>1</v>
      </c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 t="s">
        <v>5066</v>
      </c>
      <c r="AD2949" s="1" t="s">
        <v>14</v>
      </c>
      <c r="AE2949" s="1" t="s">
        <v>224</v>
      </c>
      <c r="AF2949" s="1" t="s">
        <v>225</v>
      </c>
      <c r="AG2949" s="1" t="s">
        <v>1241</v>
      </c>
      <c r="AH2949" s="1" t="s">
        <v>28734</v>
      </c>
      <c r="AI2949" s="1"/>
      <c r="AJ2949" s="1"/>
    </row>
    <row r="2950" hidden="1" spans="1:36">
      <c r="A2950" s="1" t="s">
        <v>28762</v>
      </c>
      <c r="B2950" s="1" t="s">
        <v>28763</v>
      </c>
      <c r="C2950" s="1" t="s">
        <v>28764</v>
      </c>
      <c r="D2950" s="1" t="s">
        <v>202</v>
      </c>
      <c r="E2950" s="1" t="s">
        <v>203</v>
      </c>
      <c r="F2950" s="1" t="s">
        <v>204</v>
      </c>
      <c r="G2950" s="1" t="s">
        <v>231</v>
      </c>
      <c r="H2950" s="1" t="s">
        <v>28765</v>
      </c>
      <c r="I2950" s="2">
        <v>205.35</v>
      </c>
      <c r="J2950" s="2">
        <v>1369</v>
      </c>
      <c r="K2950" s="1" t="s">
        <v>28766</v>
      </c>
      <c r="L2950" s="1" t="s">
        <v>28767</v>
      </c>
      <c r="M2950" s="1"/>
      <c r="N2950" s="1" t="s">
        <v>28768</v>
      </c>
      <c r="O2950" s="1" t="s">
        <v>28769</v>
      </c>
      <c r="P2950" s="1" t="s">
        <v>28770</v>
      </c>
      <c r="Q2950" s="1" t="s">
        <v>374</v>
      </c>
      <c r="R2950" s="1">
        <v>1</v>
      </c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 t="s">
        <v>5066</v>
      </c>
      <c r="AD2950" s="1" t="s">
        <v>14</v>
      </c>
      <c r="AE2950" s="1" t="s">
        <v>224</v>
      </c>
      <c r="AF2950" s="1" t="s">
        <v>225</v>
      </c>
      <c r="AG2950" s="1" t="s">
        <v>1241</v>
      </c>
      <c r="AH2950" s="1" t="s">
        <v>1002</v>
      </c>
      <c r="AI2950" s="1"/>
      <c r="AJ2950" s="1"/>
    </row>
    <row r="2951" hidden="1" spans="1:36">
      <c r="A2951" s="1" t="s">
        <v>28771</v>
      </c>
      <c r="B2951" s="1" t="s">
        <v>28772</v>
      </c>
      <c r="C2951" s="1" t="s">
        <v>28773</v>
      </c>
      <c r="D2951" s="1" t="s">
        <v>202</v>
      </c>
      <c r="E2951" s="1" t="s">
        <v>203</v>
      </c>
      <c r="F2951" s="1" t="s">
        <v>204</v>
      </c>
      <c r="G2951" s="1" t="s">
        <v>231</v>
      </c>
      <c r="H2951" s="1" t="s">
        <v>28774</v>
      </c>
      <c r="I2951" s="2">
        <v>1178.25</v>
      </c>
      <c r="J2951" s="2">
        <v>7855</v>
      </c>
      <c r="K2951" s="1" t="s">
        <v>28775</v>
      </c>
      <c r="L2951" s="1" t="s">
        <v>28776</v>
      </c>
      <c r="M2951" s="1"/>
      <c r="N2951" s="1" t="s">
        <v>28777</v>
      </c>
      <c r="O2951" s="1" t="s">
        <v>28778</v>
      </c>
      <c r="P2951" s="1" t="s">
        <v>28779</v>
      </c>
      <c r="Q2951" s="1" t="s">
        <v>480</v>
      </c>
      <c r="R2951" s="1">
        <v>1</v>
      </c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 t="s">
        <v>5066</v>
      </c>
      <c r="AD2951" s="1" t="s">
        <v>14</v>
      </c>
      <c r="AE2951" s="1" t="s">
        <v>224</v>
      </c>
      <c r="AF2951" s="1" t="s">
        <v>225</v>
      </c>
      <c r="AG2951" s="1" t="s">
        <v>1241</v>
      </c>
      <c r="AH2951" s="1" t="s">
        <v>28780</v>
      </c>
      <c r="AI2951" s="1"/>
      <c r="AJ2951" s="1"/>
    </row>
    <row r="2952" hidden="1" spans="1:36">
      <c r="A2952" s="1" t="s">
        <v>28781</v>
      </c>
      <c r="B2952" s="1" t="s">
        <v>28782</v>
      </c>
      <c r="C2952" s="1" t="s">
        <v>28783</v>
      </c>
      <c r="D2952" s="1" t="s">
        <v>202</v>
      </c>
      <c r="E2952" s="1" t="s">
        <v>203</v>
      </c>
      <c r="F2952" s="1" t="s">
        <v>204</v>
      </c>
      <c r="G2952" s="1" t="s">
        <v>231</v>
      </c>
      <c r="H2952" s="1" t="s">
        <v>28784</v>
      </c>
      <c r="I2952" s="2">
        <v>538.05</v>
      </c>
      <c r="J2952" s="2">
        <v>3587</v>
      </c>
      <c r="K2952" s="1" t="s">
        <v>28785</v>
      </c>
      <c r="L2952" s="1" t="s">
        <v>28786</v>
      </c>
      <c r="M2952" s="1"/>
      <c r="N2952" s="1" t="s">
        <v>28787</v>
      </c>
      <c r="O2952" s="1" t="s">
        <v>28788</v>
      </c>
      <c r="P2952" s="1" t="s">
        <v>28789</v>
      </c>
      <c r="Q2952" s="1" t="s">
        <v>523</v>
      </c>
      <c r="R2952" s="1">
        <v>1</v>
      </c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 t="s">
        <v>5066</v>
      </c>
      <c r="AD2952" s="1" t="s">
        <v>14</v>
      </c>
      <c r="AE2952" s="1" t="s">
        <v>224</v>
      </c>
      <c r="AF2952" s="1" t="s">
        <v>225</v>
      </c>
      <c r="AG2952" s="1" t="s">
        <v>1241</v>
      </c>
      <c r="AH2952" s="1" t="s">
        <v>28790</v>
      </c>
      <c r="AI2952" s="1"/>
      <c r="AJ2952" s="1"/>
    </row>
    <row r="2953" hidden="1" spans="1:36">
      <c r="A2953" s="1" t="s">
        <v>28791</v>
      </c>
      <c r="B2953" s="1" t="s">
        <v>28792</v>
      </c>
      <c r="C2953" s="1" t="s">
        <v>28793</v>
      </c>
      <c r="D2953" s="1" t="s">
        <v>202</v>
      </c>
      <c r="E2953" s="1" t="s">
        <v>203</v>
      </c>
      <c r="F2953" s="1" t="s">
        <v>204</v>
      </c>
      <c r="G2953" s="1" t="s">
        <v>231</v>
      </c>
      <c r="H2953" s="1" t="s">
        <v>28794</v>
      </c>
      <c r="I2953" s="2">
        <v>658.5</v>
      </c>
      <c r="J2953" s="2">
        <v>4390</v>
      </c>
      <c r="K2953" s="1" t="s">
        <v>28795</v>
      </c>
      <c r="L2953" s="1" t="s">
        <v>28796</v>
      </c>
      <c r="M2953" s="1"/>
      <c r="N2953" s="1" t="s">
        <v>28797</v>
      </c>
      <c r="O2953" s="1" t="s">
        <v>28798</v>
      </c>
      <c r="P2953" s="1" t="s">
        <v>28799</v>
      </c>
      <c r="Q2953" s="1" t="s">
        <v>374</v>
      </c>
      <c r="R2953" s="1">
        <v>1</v>
      </c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 t="s">
        <v>5066</v>
      </c>
      <c r="AD2953" s="1" t="s">
        <v>14</v>
      </c>
      <c r="AE2953" s="1" t="s">
        <v>224</v>
      </c>
      <c r="AF2953" s="1" t="s">
        <v>225</v>
      </c>
      <c r="AG2953" s="1" t="s">
        <v>1241</v>
      </c>
      <c r="AH2953" s="1" t="s">
        <v>28790</v>
      </c>
      <c r="AI2953" s="1"/>
      <c r="AJ2953" s="1"/>
    </row>
    <row r="2954" hidden="1" spans="1:36">
      <c r="A2954" s="1" t="s">
        <v>28800</v>
      </c>
      <c r="B2954" s="1" t="s">
        <v>28801</v>
      </c>
      <c r="C2954" s="1" t="s">
        <v>28802</v>
      </c>
      <c r="D2954" s="1" t="s">
        <v>202</v>
      </c>
      <c r="E2954" s="1" t="s">
        <v>203</v>
      </c>
      <c r="F2954" s="1" t="s">
        <v>204</v>
      </c>
      <c r="G2954" s="1" t="s">
        <v>231</v>
      </c>
      <c r="H2954" s="1" t="s">
        <v>28803</v>
      </c>
      <c r="I2954" s="2">
        <v>665.7</v>
      </c>
      <c r="J2954" s="2">
        <v>4438</v>
      </c>
      <c r="K2954" s="1" t="s">
        <v>28804</v>
      </c>
      <c r="L2954" s="1" t="s">
        <v>28805</v>
      </c>
      <c r="M2954" s="1"/>
      <c r="N2954" s="1" t="s">
        <v>28806</v>
      </c>
      <c r="O2954" s="1" t="s">
        <v>28807</v>
      </c>
      <c r="P2954" s="1" t="s">
        <v>28808</v>
      </c>
      <c r="Q2954" s="1" t="s">
        <v>480</v>
      </c>
      <c r="R2954" s="1">
        <v>1</v>
      </c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 t="s">
        <v>5066</v>
      </c>
      <c r="AD2954" s="1" t="s">
        <v>14</v>
      </c>
      <c r="AE2954" s="1" t="s">
        <v>224</v>
      </c>
      <c r="AF2954" s="1" t="s">
        <v>225</v>
      </c>
      <c r="AG2954" s="1" t="s">
        <v>1241</v>
      </c>
      <c r="AH2954" s="1" t="s">
        <v>28790</v>
      </c>
      <c r="AI2954" s="1"/>
      <c r="AJ2954" s="1"/>
    </row>
    <row r="2955" hidden="1" spans="1:36">
      <c r="A2955" s="1" t="s">
        <v>28809</v>
      </c>
      <c r="B2955" s="1" t="s">
        <v>28810</v>
      </c>
      <c r="C2955" s="1" t="s">
        <v>28811</v>
      </c>
      <c r="D2955" s="1" t="s">
        <v>202</v>
      </c>
      <c r="E2955" s="1" t="s">
        <v>203</v>
      </c>
      <c r="F2955" s="1" t="s">
        <v>204</v>
      </c>
      <c r="G2955" s="1" t="s">
        <v>231</v>
      </c>
      <c r="H2955" s="1" t="s">
        <v>28812</v>
      </c>
      <c r="I2955" s="2">
        <v>310.05</v>
      </c>
      <c r="J2955" s="2">
        <v>2067</v>
      </c>
      <c r="K2955" s="1" t="s">
        <v>28813</v>
      </c>
      <c r="L2955" s="1" t="s">
        <v>28814</v>
      </c>
      <c r="M2955" s="1"/>
      <c r="N2955" s="1" t="s">
        <v>28815</v>
      </c>
      <c r="O2955" s="1" t="s">
        <v>28816</v>
      </c>
      <c r="P2955" s="1" t="s">
        <v>28817</v>
      </c>
      <c r="Q2955" s="1" t="s">
        <v>374</v>
      </c>
      <c r="R2955" s="1">
        <v>1</v>
      </c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 t="s">
        <v>5066</v>
      </c>
      <c r="AD2955" s="1" t="s">
        <v>14</v>
      </c>
      <c r="AE2955" s="1" t="s">
        <v>224</v>
      </c>
      <c r="AF2955" s="1" t="s">
        <v>225</v>
      </c>
      <c r="AG2955" s="1" t="s">
        <v>1241</v>
      </c>
      <c r="AH2955" s="1" t="s">
        <v>28790</v>
      </c>
      <c r="AI2955" s="1"/>
      <c r="AJ2955" s="1"/>
    </row>
    <row r="2956" hidden="1" spans="1:36">
      <c r="A2956" s="1" t="s">
        <v>28818</v>
      </c>
      <c r="B2956" s="1" t="s">
        <v>28819</v>
      </c>
      <c r="C2956" s="1" t="s">
        <v>28820</v>
      </c>
      <c r="D2956" s="1" t="s">
        <v>202</v>
      </c>
      <c r="E2956" s="1" t="s">
        <v>203</v>
      </c>
      <c r="F2956" s="1" t="s">
        <v>204</v>
      </c>
      <c r="G2956" s="1" t="s">
        <v>231</v>
      </c>
      <c r="H2956" s="1" t="s">
        <v>28821</v>
      </c>
      <c r="I2956" s="2">
        <v>401.25</v>
      </c>
      <c r="J2956" s="2">
        <v>2675</v>
      </c>
      <c r="K2956" s="1" t="s">
        <v>28822</v>
      </c>
      <c r="L2956" s="1" t="s">
        <v>28823</v>
      </c>
      <c r="M2956" s="1"/>
      <c r="N2956" s="1" t="s">
        <v>28824</v>
      </c>
      <c r="O2956" s="1" t="s">
        <v>28825</v>
      </c>
      <c r="P2956" s="1" t="s">
        <v>28826</v>
      </c>
      <c r="Q2956" s="1" t="s">
        <v>374</v>
      </c>
      <c r="R2956" s="1">
        <v>1</v>
      </c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 t="s">
        <v>5066</v>
      </c>
      <c r="AD2956" s="1" t="s">
        <v>14</v>
      </c>
      <c r="AE2956" s="1" t="s">
        <v>224</v>
      </c>
      <c r="AF2956" s="1" t="s">
        <v>225</v>
      </c>
      <c r="AG2956" s="1" t="s">
        <v>1241</v>
      </c>
      <c r="AH2956" s="1" t="s">
        <v>28790</v>
      </c>
      <c r="AI2956" s="1"/>
      <c r="AJ2956" s="1"/>
    </row>
    <row r="2957" hidden="1" spans="1:36">
      <c r="A2957" s="1" t="s">
        <v>28827</v>
      </c>
      <c r="B2957" s="1" t="s">
        <v>28828</v>
      </c>
      <c r="C2957" s="1" t="s">
        <v>28829</v>
      </c>
      <c r="D2957" s="1" t="s">
        <v>202</v>
      </c>
      <c r="E2957" s="1" t="s">
        <v>203</v>
      </c>
      <c r="F2957" s="1" t="s">
        <v>204</v>
      </c>
      <c r="G2957" s="1" t="s">
        <v>231</v>
      </c>
      <c r="H2957" s="1" t="s">
        <v>28830</v>
      </c>
      <c r="I2957" s="2">
        <v>849.6</v>
      </c>
      <c r="J2957" s="2">
        <v>5664</v>
      </c>
      <c r="K2957" s="1" t="s">
        <v>28831</v>
      </c>
      <c r="L2957" s="1" t="s">
        <v>28832</v>
      </c>
      <c r="M2957" s="1"/>
      <c r="N2957" s="1" t="s">
        <v>28833</v>
      </c>
      <c r="O2957" s="1" t="s">
        <v>28834</v>
      </c>
      <c r="P2957" s="1" t="s">
        <v>28835</v>
      </c>
      <c r="Q2957" s="1" t="s">
        <v>523</v>
      </c>
      <c r="R2957" s="1">
        <v>1</v>
      </c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 t="s">
        <v>5066</v>
      </c>
      <c r="AD2957" s="1" t="s">
        <v>14</v>
      </c>
      <c r="AE2957" s="1" t="s">
        <v>224</v>
      </c>
      <c r="AF2957" s="1" t="s">
        <v>225</v>
      </c>
      <c r="AG2957" s="1" t="s">
        <v>1241</v>
      </c>
      <c r="AH2957" s="1" t="s">
        <v>28790</v>
      </c>
      <c r="AI2957" s="1"/>
      <c r="AJ2957" s="1"/>
    </row>
    <row r="2958" hidden="1" spans="1:36">
      <c r="A2958" s="1" t="s">
        <v>28836</v>
      </c>
      <c r="B2958" s="1" t="s">
        <v>28837</v>
      </c>
      <c r="C2958" s="1" t="s">
        <v>28838</v>
      </c>
      <c r="D2958" s="1" t="s">
        <v>202</v>
      </c>
      <c r="E2958" s="1" t="s">
        <v>203</v>
      </c>
      <c r="F2958" s="1" t="s">
        <v>204</v>
      </c>
      <c r="G2958" s="1" t="s">
        <v>231</v>
      </c>
      <c r="H2958" s="1" t="s">
        <v>28839</v>
      </c>
      <c r="I2958" s="2">
        <v>394.05</v>
      </c>
      <c r="J2958" s="2">
        <v>2627</v>
      </c>
      <c r="K2958" s="1" t="s">
        <v>28840</v>
      </c>
      <c r="L2958" s="1" t="s">
        <v>28841</v>
      </c>
      <c r="M2958" s="1"/>
      <c r="N2958" s="1" t="s">
        <v>28842</v>
      </c>
      <c r="O2958" s="1" t="s">
        <v>28843</v>
      </c>
      <c r="P2958" s="1" t="s">
        <v>28844</v>
      </c>
      <c r="Q2958" s="1" t="s">
        <v>374</v>
      </c>
      <c r="R2958" s="1">
        <v>1</v>
      </c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 t="s">
        <v>5066</v>
      </c>
      <c r="AD2958" s="1" t="s">
        <v>14</v>
      </c>
      <c r="AE2958" s="1" t="s">
        <v>224</v>
      </c>
      <c r="AF2958" s="1" t="s">
        <v>225</v>
      </c>
      <c r="AG2958" s="1" t="s">
        <v>1241</v>
      </c>
      <c r="AH2958" s="1" t="s">
        <v>28790</v>
      </c>
      <c r="AI2958" s="1"/>
      <c r="AJ2958" s="1"/>
    </row>
    <row r="2959" hidden="1" spans="1:36">
      <c r="A2959" s="1" t="s">
        <v>28845</v>
      </c>
      <c r="B2959" s="1" t="s">
        <v>28846</v>
      </c>
      <c r="C2959" s="1" t="s">
        <v>28847</v>
      </c>
      <c r="D2959" s="1" t="s">
        <v>202</v>
      </c>
      <c r="E2959" s="1" t="s">
        <v>203</v>
      </c>
      <c r="F2959" s="1" t="s">
        <v>204</v>
      </c>
      <c r="G2959" s="1" t="s">
        <v>231</v>
      </c>
      <c r="H2959" s="1" t="s">
        <v>28848</v>
      </c>
      <c r="I2959" s="2">
        <v>652.8</v>
      </c>
      <c r="J2959" s="2">
        <v>4352</v>
      </c>
      <c r="K2959" s="1" t="s">
        <v>28849</v>
      </c>
      <c r="L2959" s="1" t="s">
        <v>28850</v>
      </c>
      <c r="M2959" s="1"/>
      <c r="N2959" s="1" t="s">
        <v>28851</v>
      </c>
      <c r="O2959" s="1" t="s">
        <v>28852</v>
      </c>
      <c r="P2959" s="1" t="s">
        <v>28853</v>
      </c>
      <c r="Q2959" s="1" t="s">
        <v>480</v>
      </c>
      <c r="R2959" s="1">
        <v>1</v>
      </c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 t="s">
        <v>5066</v>
      </c>
      <c r="AD2959" s="1" t="s">
        <v>14</v>
      </c>
      <c r="AE2959" s="1" t="s">
        <v>224</v>
      </c>
      <c r="AF2959" s="1" t="s">
        <v>225</v>
      </c>
      <c r="AG2959" s="1" t="s">
        <v>1241</v>
      </c>
      <c r="AH2959" s="1" t="s">
        <v>28790</v>
      </c>
      <c r="AI2959" s="1"/>
      <c r="AJ2959" s="1"/>
    </row>
    <row r="2960" hidden="1" spans="1:36">
      <c r="A2960" s="1" t="s">
        <v>28854</v>
      </c>
      <c r="B2960" s="1" t="s">
        <v>28855</v>
      </c>
      <c r="C2960" s="1" t="s">
        <v>28856</v>
      </c>
      <c r="D2960" s="1" t="s">
        <v>202</v>
      </c>
      <c r="E2960" s="1" t="s">
        <v>203</v>
      </c>
      <c r="F2960" s="1" t="s">
        <v>204</v>
      </c>
      <c r="G2960" s="1" t="s">
        <v>231</v>
      </c>
      <c r="H2960" s="1" t="s">
        <v>28857</v>
      </c>
      <c r="I2960" s="2">
        <v>310.95</v>
      </c>
      <c r="J2960" s="2">
        <v>2073</v>
      </c>
      <c r="K2960" s="1" t="s">
        <v>28858</v>
      </c>
      <c r="L2960" s="1" t="s">
        <v>28859</v>
      </c>
      <c r="M2960" s="1"/>
      <c r="N2960" s="1" t="s">
        <v>28860</v>
      </c>
      <c r="O2960" s="1" t="s">
        <v>28861</v>
      </c>
      <c r="P2960" s="1" t="s">
        <v>28862</v>
      </c>
      <c r="Q2960" s="1" t="s">
        <v>212</v>
      </c>
      <c r="R2960" s="1">
        <v>1</v>
      </c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 t="s">
        <v>5066</v>
      </c>
      <c r="AD2960" s="1" t="s">
        <v>14</v>
      </c>
      <c r="AE2960" s="1" t="s">
        <v>224</v>
      </c>
      <c r="AF2960" s="1" t="s">
        <v>225</v>
      </c>
      <c r="AG2960" s="1" t="s">
        <v>1241</v>
      </c>
      <c r="AH2960" s="1" t="s">
        <v>28790</v>
      </c>
      <c r="AI2960" s="1"/>
      <c r="AJ2960" s="1"/>
    </row>
    <row r="2961" hidden="1" spans="1:36">
      <c r="A2961" s="1" t="s">
        <v>28863</v>
      </c>
      <c r="B2961" s="1" t="s">
        <v>28864</v>
      </c>
      <c r="C2961" s="1" t="s">
        <v>28865</v>
      </c>
      <c r="D2961" s="1" t="s">
        <v>202</v>
      </c>
      <c r="E2961" s="1" t="s">
        <v>203</v>
      </c>
      <c r="F2961" s="1" t="s">
        <v>204</v>
      </c>
      <c r="G2961" s="1" t="s">
        <v>231</v>
      </c>
      <c r="H2961" s="1" t="s">
        <v>28866</v>
      </c>
      <c r="I2961" s="2">
        <v>743.25</v>
      </c>
      <c r="J2961" s="2">
        <v>4955</v>
      </c>
      <c r="K2961" s="1" t="s">
        <v>28867</v>
      </c>
      <c r="L2961" s="1" t="s">
        <v>28868</v>
      </c>
      <c r="M2961" s="1"/>
      <c r="N2961" s="1" t="s">
        <v>28869</v>
      </c>
      <c r="O2961" s="1" t="s">
        <v>28870</v>
      </c>
      <c r="P2961" s="1" t="s">
        <v>28871</v>
      </c>
      <c r="Q2961" s="1" t="s">
        <v>480</v>
      </c>
      <c r="R2961" s="1">
        <v>1</v>
      </c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 t="s">
        <v>5066</v>
      </c>
      <c r="AD2961" s="1" t="s">
        <v>14</v>
      </c>
      <c r="AE2961" s="1" t="s">
        <v>224</v>
      </c>
      <c r="AF2961" s="1" t="s">
        <v>225</v>
      </c>
      <c r="AG2961" s="1" t="s">
        <v>1241</v>
      </c>
      <c r="AH2961" s="1" t="s">
        <v>28790</v>
      </c>
      <c r="AI2961" s="1"/>
      <c r="AJ2961" s="1"/>
    </row>
    <row r="2962" hidden="1" spans="1:36">
      <c r="A2962" s="1" t="s">
        <v>28872</v>
      </c>
      <c r="B2962" s="1" t="s">
        <v>28873</v>
      </c>
      <c r="C2962" s="1" t="s">
        <v>28874</v>
      </c>
      <c r="D2962" s="1" t="s">
        <v>202</v>
      </c>
      <c r="E2962" s="1" t="s">
        <v>203</v>
      </c>
      <c r="F2962" s="1" t="s">
        <v>204</v>
      </c>
      <c r="G2962" s="1" t="s">
        <v>231</v>
      </c>
      <c r="H2962" s="1" t="s">
        <v>28875</v>
      </c>
      <c r="I2962" s="2">
        <v>686.1</v>
      </c>
      <c r="J2962" s="2">
        <v>4574</v>
      </c>
      <c r="K2962" s="1" t="s">
        <v>28876</v>
      </c>
      <c r="L2962" s="1" t="s">
        <v>28877</v>
      </c>
      <c r="M2962" s="1"/>
      <c r="N2962" s="1" t="s">
        <v>28878</v>
      </c>
      <c r="O2962" s="1" t="s">
        <v>28879</v>
      </c>
      <c r="P2962" s="1" t="s">
        <v>28880</v>
      </c>
      <c r="Q2962" s="1" t="s">
        <v>480</v>
      </c>
      <c r="R2962" s="1">
        <v>1</v>
      </c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 t="s">
        <v>5066</v>
      </c>
      <c r="AD2962" s="1" t="s">
        <v>14</v>
      </c>
      <c r="AE2962" s="1" t="s">
        <v>224</v>
      </c>
      <c r="AF2962" s="1" t="s">
        <v>225</v>
      </c>
      <c r="AG2962" s="1" t="s">
        <v>1241</v>
      </c>
      <c r="AH2962" s="1" t="s">
        <v>13517</v>
      </c>
      <c r="AI2962" s="1"/>
      <c r="AJ2962" s="1"/>
    </row>
    <row r="2963" hidden="1" spans="1:36">
      <c r="A2963" s="1" t="s">
        <v>28881</v>
      </c>
      <c r="B2963" s="1" t="s">
        <v>28882</v>
      </c>
      <c r="C2963" s="1" t="s">
        <v>28883</v>
      </c>
      <c r="D2963" s="1" t="s">
        <v>202</v>
      </c>
      <c r="E2963" s="1" t="s">
        <v>203</v>
      </c>
      <c r="F2963" s="1" t="s">
        <v>204</v>
      </c>
      <c r="G2963" s="1" t="s">
        <v>231</v>
      </c>
      <c r="H2963" s="1" t="s">
        <v>28866</v>
      </c>
      <c r="I2963" s="2">
        <v>521.7</v>
      </c>
      <c r="J2963" s="2">
        <v>3478</v>
      </c>
      <c r="K2963" s="1" t="s">
        <v>28884</v>
      </c>
      <c r="L2963" s="1" t="s">
        <v>28885</v>
      </c>
      <c r="M2963" s="1"/>
      <c r="N2963" s="1" t="s">
        <v>28886</v>
      </c>
      <c r="O2963" s="1" t="s">
        <v>28887</v>
      </c>
      <c r="P2963" s="1" t="s">
        <v>28888</v>
      </c>
      <c r="Q2963" s="1" t="s">
        <v>523</v>
      </c>
      <c r="R2963" s="1">
        <v>1</v>
      </c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 t="s">
        <v>5066</v>
      </c>
      <c r="AD2963" s="1" t="s">
        <v>14</v>
      </c>
      <c r="AE2963" s="1" t="s">
        <v>224</v>
      </c>
      <c r="AF2963" s="1" t="s">
        <v>225</v>
      </c>
      <c r="AG2963" s="1" t="s">
        <v>1241</v>
      </c>
      <c r="AH2963" s="1" t="s">
        <v>13517</v>
      </c>
      <c r="AI2963" s="1"/>
      <c r="AJ2963" s="1"/>
    </row>
    <row r="2964" hidden="1" spans="1:36">
      <c r="A2964" s="1" t="s">
        <v>28889</v>
      </c>
      <c r="B2964" s="1" t="s">
        <v>28890</v>
      </c>
      <c r="C2964" s="1" t="s">
        <v>28891</v>
      </c>
      <c r="D2964" s="1" t="s">
        <v>202</v>
      </c>
      <c r="E2964" s="1" t="s">
        <v>203</v>
      </c>
      <c r="F2964" s="1" t="s">
        <v>204</v>
      </c>
      <c r="G2964" s="1" t="s">
        <v>231</v>
      </c>
      <c r="H2964" s="1" t="s">
        <v>28892</v>
      </c>
      <c r="I2964" s="2">
        <v>319.35</v>
      </c>
      <c r="J2964" s="2">
        <v>2129</v>
      </c>
      <c r="K2964" s="1" t="s">
        <v>28893</v>
      </c>
      <c r="L2964" s="1" t="s">
        <v>28894</v>
      </c>
      <c r="M2964" s="1"/>
      <c r="N2964" s="1" t="s">
        <v>28895</v>
      </c>
      <c r="O2964" s="1" t="s">
        <v>28896</v>
      </c>
      <c r="P2964" s="1" t="s">
        <v>28897</v>
      </c>
      <c r="Q2964" s="1" t="s">
        <v>480</v>
      </c>
      <c r="R2964" s="1">
        <v>1</v>
      </c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 t="s">
        <v>5066</v>
      </c>
      <c r="AD2964" s="1" t="s">
        <v>14</v>
      </c>
      <c r="AE2964" s="1" t="s">
        <v>224</v>
      </c>
      <c r="AF2964" s="1" t="s">
        <v>225</v>
      </c>
      <c r="AG2964" s="1" t="s">
        <v>1241</v>
      </c>
      <c r="AH2964" s="1" t="s">
        <v>28580</v>
      </c>
      <c r="AI2964" s="1"/>
      <c r="AJ2964" s="1"/>
    </row>
    <row r="2965" hidden="1" spans="1:36">
      <c r="A2965" s="1" t="s">
        <v>28898</v>
      </c>
      <c r="B2965" s="1" t="s">
        <v>28899</v>
      </c>
      <c r="C2965" s="1" t="s">
        <v>28900</v>
      </c>
      <c r="D2965" s="1" t="s">
        <v>202</v>
      </c>
      <c r="E2965" s="1" t="s">
        <v>203</v>
      </c>
      <c r="F2965" s="1" t="s">
        <v>204</v>
      </c>
      <c r="G2965" s="1" t="s">
        <v>231</v>
      </c>
      <c r="H2965" s="1" t="s">
        <v>28901</v>
      </c>
      <c r="I2965" s="2">
        <v>802.8</v>
      </c>
      <c r="J2965" s="2">
        <v>5352</v>
      </c>
      <c r="K2965" s="1" t="s">
        <v>28902</v>
      </c>
      <c r="L2965" s="1" t="s">
        <v>28903</v>
      </c>
      <c r="M2965" s="1"/>
      <c r="N2965" s="1" t="s">
        <v>28904</v>
      </c>
      <c r="O2965" s="1" t="s">
        <v>28905</v>
      </c>
      <c r="P2965" s="1" t="s">
        <v>28906</v>
      </c>
      <c r="Q2965" s="1" t="s">
        <v>480</v>
      </c>
      <c r="R2965" s="1">
        <v>1</v>
      </c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 t="s">
        <v>5066</v>
      </c>
      <c r="AD2965" s="1" t="s">
        <v>14</v>
      </c>
      <c r="AE2965" s="1" t="s">
        <v>224</v>
      </c>
      <c r="AF2965" s="1" t="s">
        <v>225</v>
      </c>
      <c r="AG2965" s="1" t="s">
        <v>1241</v>
      </c>
      <c r="AH2965" s="1" t="s">
        <v>28580</v>
      </c>
      <c r="AI2965" s="1"/>
      <c r="AJ2965" s="1"/>
    </row>
    <row r="2966" hidden="1" spans="1:36">
      <c r="A2966" s="1" t="s">
        <v>28907</v>
      </c>
      <c r="B2966" s="1" t="s">
        <v>28908</v>
      </c>
      <c r="C2966" s="1" t="s">
        <v>28909</v>
      </c>
      <c r="D2966" s="1" t="s">
        <v>202</v>
      </c>
      <c r="E2966" s="1" t="s">
        <v>203</v>
      </c>
      <c r="F2966" s="1" t="s">
        <v>204</v>
      </c>
      <c r="G2966" s="1" t="s">
        <v>205</v>
      </c>
      <c r="H2966" s="1" t="s">
        <v>28910</v>
      </c>
      <c r="I2966" s="2">
        <v>1875</v>
      </c>
      <c r="J2966" s="2">
        <v>12500</v>
      </c>
      <c r="K2966" s="1" t="s">
        <v>28911</v>
      </c>
      <c r="L2966" s="1" t="s">
        <v>28912</v>
      </c>
      <c r="M2966" s="1"/>
      <c r="N2966" s="1" t="s">
        <v>28913</v>
      </c>
      <c r="O2966" s="1" t="s">
        <v>28914</v>
      </c>
      <c r="P2966" s="1" t="s">
        <v>28915</v>
      </c>
      <c r="Q2966" s="1" t="s">
        <v>523</v>
      </c>
      <c r="R2966" s="1">
        <v>1</v>
      </c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 t="s">
        <v>1068</v>
      </c>
      <c r="AD2966" s="1" t="s">
        <v>10</v>
      </c>
      <c r="AE2966" s="1" t="s">
        <v>224</v>
      </c>
      <c r="AF2966" s="1" t="s">
        <v>225</v>
      </c>
      <c r="AG2966" s="1" t="s">
        <v>953</v>
      </c>
      <c r="AH2966" s="1" t="s">
        <v>28916</v>
      </c>
      <c r="AI2966" s="1"/>
      <c r="AJ2966" s="1"/>
    </row>
    <row r="2967" hidden="1" spans="1:36">
      <c r="A2967" s="1" t="s">
        <v>28917</v>
      </c>
      <c r="B2967" s="1" t="s">
        <v>28918</v>
      </c>
      <c r="C2967" s="1" t="s">
        <v>28919</v>
      </c>
      <c r="D2967" s="1" t="s">
        <v>202</v>
      </c>
      <c r="E2967" s="1" t="s">
        <v>203</v>
      </c>
      <c r="F2967" s="1" t="s">
        <v>204</v>
      </c>
      <c r="G2967" s="1" t="s">
        <v>205</v>
      </c>
      <c r="H2967" s="1" t="s">
        <v>28090</v>
      </c>
      <c r="I2967" s="2">
        <v>1320</v>
      </c>
      <c r="J2967" s="2">
        <v>8800</v>
      </c>
      <c r="K2967" s="1" t="s">
        <v>28920</v>
      </c>
      <c r="L2967" s="1" t="s">
        <v>28921</v>
      </c>
      <c r="M2967" s="1"/>
      <c r="N2967" s="1" t="s">
        <v>28922</v>
      </c>
      <c r="O2967" s="1" t="s">
        <v>28923</v>
      </c>
      <c r="P2967" s="1" t="s">
        <v>28924</v>
      </c>
      <c r="Q2967" s="1" t="s">
        <v>480</v>
      </c>
      <c r="R2967" s="1">
        <v>1</v>
      </c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 t="s">
        <v>1068</v>
      </c>
      <c r="AD2967" s="1" t="s">
        <v>10</v>
      </c>
      <c r="AE2967" s="1" t="s">
        <v>224</v>
      </c>
      <c r="AF2967" s="1" t="s">
        <v>225</v>
      </c>
      <c r="AG2967" s="1" t="s">
        <v>953</v>
      </c>
      <c r="AH2967" s="1" t="s">
        <v>28925</v>
      </c>
      <c r="AI2967" s="1"/>
      <c r="AJ2967" s="1"/>
    </row>
    <row r="2968" hidden="1" spans="1:36">
      <c r="A2968" s="1" t="s">
        <v>28926</v>
      </c>
      <c r="B2968" s="1" t="s">
        <v>28927</v>
      </c>
      <c r="C2968" s="1" t="s">
        <v>28928</v>
      </c>
      <c r="D2968" s="1" t="s">
        <v>202</v>
      </c>
      <c r="E2968" s="1" t="s">
        <v>203</v>
      </c>
      <c r="F2968" s="1" t="s">
        <v>204</v>
      </c>
      <c r="G2968" s="1" t="s">
        <v>205</v>
      </c>
      <c r="H2968" s="1" t="s">
        <v>26952</v>
      </c>
      <c r="I2968" s="2">
        <v>1320</v>
      </c>
      <c r="J2968" s="2">
        <v>8800</v>
      </c>
      <c r="K2968" s="1" t="s">
        <v>28929</v>
      </c>
      <c r="L2968" s="1" t="s">
        <v>28930</v>
      </c>
      <c r="M2968" s="1"/>
      <c r="N2968" s="1" t="s">
        <v>28931</v>
      </c>
      <c r="O2968" s="1" t="s">
        <v>28932</v>
      </c>
      <c r="P2968" s="1" t="s">
        <v>28933</v>
      </c>
      <c r="Q2968" s="1" t="s">
        <v>374</v>
      </c>
      <c r="R2968" s="1">
        <v>1</v>
      </c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 t="s">
        <v>1068</v>
      </c>
      <c r="AD2968" s="1" t="s">
        <v>10</v>
      </c>
      <c r="AE2968" s="1" t="s">
        <v>224</v>
      </c>
      <c r="AF2968" s="1" t="s">
        <v>225</v>
      </c>
      <c r="AG2968" s="1" t="s">
        <v>953</v>
      </c>
      <c r="AH2968" s="1" t="s">
        <v>28934</v>
      </c>
      <c r="AI2968" s="1"/>
      <c r="AJ2968" s="1"/>
    </row>
    <row r="2969" hidden="1" spans="1:36">
      <c r="A2969" s="1" t="s">
        <v>28935</v>
      </c>
      <c r="B2969" s="1" t="s">
        <v>28936</v>
      </c>
      <c r="C2969" s="1" t="s">
        <v>28937</v>
      </c>
      <c r="D2969" s="1" t="s">
        <v>202</v>
      </c>
      <c r="E2969" s="1" t="s">
        <v>203</v>
      </c>
      <c r="F2969" s="1" t="s">
        <v>204</v>
      </c>
      <c r="G2969" s="1" t="s">
        <v>205</v>
      </c>
      <c r="H2969" s="1" t="s">
        <v>28938</v>
      </c>
      <c r="I2969" s="2">
        <v>1425</v>
      </c>
      <c r="J2969" s="2">
        <v>9500</v>
      </c>
      <c r="K2969" s="1" t="s">
        <v>28939</v>
      </c>
      <c r="L2969" s="1" t="s">
        <v>28940</v>
      </c>
      <c r="M2969" s="1"/>
      <c r="N2969" s="1" t="s">
        <v>28941</v>
      </c>
      <c r="O2969" s="1" t="s">
        <v>28942</v>
      </c>
      <c r="P2969" s="1" t="s">
        <v>28943</v>
      </c>
      <c r="Q2969" s="1" t="s">
        <v>523</v>
      </c>
      <c r="R2969" s="1">
        <v>1</v>
      </c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 t="s">
        <v>1213</v>
      </c>
      <c r="AD2969" s="1" t="s">
        <v>13</v>
      </c>
      <c r="AE2969" s="1" t="s">
        <v>224</v>
      </c>
      <c r="AF2969" s="1" t="s">
        <v>225</v>
      </c>
      <c r="AG2969" s="1" t="s">
        <v>953</v>
      </c>
      <c r="AH2969" s="1" t="s">
        <v>28944</v>
      </c>
      <c r="AI2969" s="1"/>
      <c r="AJ2969" s="1"/>
    </row>
    <row r="2970" hidden="1" spans="1:36">
      <c r="A2970" s="1" t="s">
        <v>28945</v>
      </c>
      <c r="B2970" s="1" t="s">
        <v>28946</v>
      </c>
      <c r="C2970" s="1" t="s">
        <v>28947</v>
      </c>
      <c r="D2970" s="1" t="s">
        <v>202</v>
      </c>
      <c r="E2970" s="1" t="s">
        <v>203</v>
      </c>
      <c r="F2970" s="1" t="s">
        <v>204</v>
      </c>
      <c r="G2970" s="1" t="s">
        <v>205</v>
      </c>
      <c r="H2970" s="1" t="s">
        <v>28948</v>
      </c>
      <c r="I2970" s="2">
        <v>747</v>
      </c>
      <c r="J2970" s="2">
        <v>4980</v>
      </c>
      <c r="K2970" s="1" t="s">
        <v>28949</v>
      </c>
      <c r="L2970" s="1" t="s">
        <v>28950</v>
      </c>
      <c r="M2970" s="1"/>
      <c r="N2970" s="1" t="s">
        <v>28951</v>
      </c>
      <c r="O2970" s="1" t="s">
        <v>28952</v>
      </c>
      <c r="P2970" s="1" t="s">
        <v>28953</v>
      </c>
      <c r="Q2970" s="1" t="s">
        <v>401</v>
      </c>
      <c r="R2970" s="1">
        <v>1</v>
      </c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 t="s">
        <v>8465</v>
      </c>
      <c r="AD2970" s="1" t="s">
        <v>45</v>
      </c>
      <c r="AE2970" s="1" t="s">
        <v>224</v>
      </c>
      <c r="AF2970" s="1" t="s">
        <v>225</v>
      </c>
      <c r="AG2970" s="1" t="s">
        <v>1241</v>
      </c>
      <c r="AH2970" s="1" t="s">
        <v>28954</v>
      </c>
      <c r="AI2970" s="1"/>
      <c r="AJ2970" s="1"/>
    </row>
    <row r="2971" hidden="1" spans="1:36">
      <c r="A2971" s="1" t="s">
        <v>28955</v>
      </c>
      <c r="B2971" s="1" t="s">
        <v>28956</v>
      </c>
      <c r="C2971" s="1" t="s">
        <v>28957</v>
      </c>
      <c r="D2971" s="1" t="s">
        <v>202</v>
      </c>
      <c r="E2971" s="1" t="s">
        <v>203</v>
      </c>
      <c r="F2971" s="1" t="s">
        <v>204</v>
      </c>
      <c r="G2971" s="1" t="s">
        <v>205</v>
      </c>
      <c r="H2971" s="1" t="s">
        <v>28958</v>
      </c>
      <c r="I2971" s="2">
        <v>225</v>
      </c>
      <c r="J2971" s="2">
        <v>1500</v>
      </c>
      <c r="K2971" s="1" t="s">
        <v>28959</v>
      </c>
      <c r="L2971" s="1" t="s">
        <v>28960</v>
      </c>
      <c r="M2971" s="1"/>
      <c r="N2971" s="1" t="s">
        <v>28961</v>
      </c>
      <c r="O2971" s="1" t="s">
        <v>28962</v>
      </c>
      <c r="P2971" s="1" t="s">
        <v>28963</v>
      </c>
      <c r="Q2971" s="1" t="s">
        <v>523</v>
      </c>
      <c r="R2971" s="1">
        <v>1</v>
      </c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 t="s">
        <v>1601</v>
      </c>
      <c r="AD2971" s="1" t="s">
        <v>24</v>
      </c>
      <c r="AE2971" s="1" t="s">
        <v>224</v>
      </c>
      <c r="AF2971" s="1" t="s">
        <v>225</v>
      </c>
      <c r="AG2971" s="1" t="s">
        <v>1352</v>
      </c>
      <c r="AH2971" s="1" t="s">
        <v>28964</v>
      </c>
      <c r="AI2971" s="1"/>
      <c r="AJ2971" s="1"/>
    </row>
    <row r="2972" hidden="1" spans="1:36">
      <c r="A2972" s="1" t="s">
        <v>28965</v>
      </c>
      <c r="B2972" s="1" t="s">
        <v>28966</v>
      </c>
      <c r="C2972" s="1" t="s">
        <v>28967</v>
      </c>
      <c r="D2972" s="1" t="s">
        <v>202</v>
      </c>
      <c r="E2972" s="1" t="s">
        <v>203</v>
      </c>
      <c r="F2972" s="1" t="s">
        <v>204</v>
      </c>
      <c r="G2972" s="1" t="s">
        <v>205</v>
      </c>
      <c r="H2972" s="1" t="s">
        <v>28968</v>
      </c>
      <c r="I2972" s="2">
        <v>141.15</v>
      </c>
      <c r="J2972" s="2">
        <v>941</v>
      </c>
      <c r="K2972" s="1" t="s">
        <v>28969</v>
      </c>
      <c r="L2972" s="1"/>
      <c r="M2972" s="1"/>
      <c r="N2972" s="1" t="s">
        <v>28970</v>
      </c>
      <c r="O2972" s="1" t="s">
        <v>28971</v>
      </c>
      <c r="P2972" s="1" t="s">
        <v>28972</v>
      </c>
      <c r="Q2972" s="1" t="s">
        <v>523</v>
      </c>
      <c r="R2972" s="1">
        <v>1</v>
      </c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 t="s">
        <v>4009</v>
      </c>
      <c r="AD2972" s="1" t="s">
        <v>21</v>
      </c>
      <c r="AE2972" s="1" t="s">
        <v>224</v>
      </c>
      <c r="AF2972" s="1" t="s">
        <v>225</v>
      </c>
      <c r="AG2972" s="1" t="s">
        <v>953</v>
      </c>
      <c r="AH2972" s="1" t="s">
        <v>28973</v>
      </c>
      <c r="AI2972" s="1"/>
      <c r="AJ2972" s="1"/>
    </row>
    <row r="2973" hidden="1" spans="1:36">
      <c r="A2973" s="1" t="s">
        <v>28974</v>
      </c>
      <c r="B2973" s="1" t="s">
        <v>28975</v>
      </c>
      <c r="C2973" s="1" t="s">
        <v>28976</v>
      </c>
      <c r="D2973" s="1" t="s">
        <v>202</v>
      </c>
      <c r="E2973" s="1" t="s">
        <v>203</v>
      </c>
      <c r="F2973" s="1" t="s">
        <v>204</v>
      </c>
      <c r="G2973" s="1" t="s">
        <v>231</v>
      </c>
      <c r="H2973" s="1" t="s">
        <v>28977</v>
      </c>
      <c r="I2973" s="2">
        <v>352.5</v>
      </c>
      <c r="J2973" s="2">
        <v>2350</v>
      </c>
      <c r="K2973" s="1" t="s">
        <v>28978</v>
      </c>
      <c r="L2973" s="1" t="s">
        <v>28979</v>
      </c>
      <c r="M2973" s="1"/>
      <c r="N2973" s="1" t="s">
        <v>28980</v>
      </c>
      <c r="O2973" s="1" t="s">
        <v>28981</v>
      </c>
      <c r="P2973" s="1" t="s">
        <v>28982</v>
      </c>
      <c r="Q2973" s="1" t="s">
        <v>523</v>
      </c>
      <c r="R2973" s="1">
        <v>1</v>
      </c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 t="s">
        <v>1601</v>
      </c>
      <c r="AD2973" s="1" t="s">
        <v>24</v>
      </c>
      <c r="AE2973" s="1" t="s">
        <v>224</v>
      </c>
      <c r="AF2973" s="1" t="s">
        <v>225</v>
      </c>
      <c r="AG2973" s="1" t="s">
        <v>1352</v>
      </c>
      <c r="AH2973" s="1" t="s">
        <v>26750</v>
      </c>
      <c r="AI2973" s="1"/>
      <c r="AJ2973" s="1"/>
    </row>
    <row r="2974" hidden="1" spans="1:36">
      <c r="A2974" s="1" t="s">
        <v>28983</v>
      </c>
      <c r="B2974" s="1" t="s">
        <v>28984</v>
      </c>
      <c r="C2974" s="1" t="s">
        <v>28985</v>
      </c>
      <c r="D2974" s="1" t="s">
        <v>202</v>
      </c>
      <c r="E2974" s="1" t="s">
        <v>203</v>
      </c>
      <c r="F2974" s="1" t="s">
        <v>204</v>
      </c>
      <c r="G2974" s="1" t="s">
        <v>205</v>
      </c>
      <c r="H2974" s="1" t="s">
        <v>22114</v>
      </c>
      <c r="I2974" s="2">
        <v>1500</v>
      </c>
      <c r="J2974" s="2">
        <v>10000</v>
      </c>
      <c r="K2974" s="1" t="s">
        <v>28986</v>
      </c>
      <c r="L2974" s="1" t="s">
        <v>28987</v>
      </c>
      <c r="M2974" s="1"/>
      <c r="N2974" s="1" t="s">
        <v>28988</v>
      </c>
      <c r="O2974" s="1" t="s">
        <v>28989</v>
      </c>
      <c r="P2974" s="1" t="s">
        <v>28990</v>
      </c>
      <c r="Q2974" s="1" t="s">
        <v>523</v>
      </c>
      <c r="R2974" s="1">
        <v>1</v>
      </c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 t="s">
        <v>4009</v>
      </c>
      <c r="AD2974" s="1" t="s">
        <v>21</v>
      </c>
      <c r="AE2974" s="1" t="s">
        <v>224</v>
      </c>
      <c r="AF2974" s="1" t="s">
        <v>225</v>
      </c>
      <c r="AG2974" s="1" t="s">
        <v>953</v>
      </c>
      <c r="AH2974" s="1" t="s">
        <v>28991</v>
      </c>
      <c r="AI2974" s="1"/>
      <c r="AJ2974" s="1"/>
    </row>
    <row r="2975" hidden="1" spans="1:36">
      <c r="A2975" s="1" t="s">
        <v>28992</v>
      </c>
      <c r="B2975" s="1" t="s">
        <v>28993</v>
      </c>
      <c r="C2975" s="1" t="s">
        <v>28994</v>
      </c>
      <c r="D2975" s="1" t="s">
        <v>202</v>
      </c>
      <c r="E2975" s="1" t="s">
        <v>203</v>
      </c>
      <c r="F2975" s="1" t="s">
        <v>204</v>
      </c>
      <c r="G2975" s="1" t="s">
        <v>205</v>
      </c>
      <c r="H2975" s="1" t="s">
        <v>28995</v>
      </c>
      <c r="I2975" s="2">
        <v>1500</v>
      </c>
      <c r="J2975" s="2">
        <v>10000</v>
      </c>
      <c r="K2975" s="1" t="s">
        <v>28996</v>
      </c>
      <c r="L2975" s="1" t="s">
        <v>28997</v>
      </c>
      <c r="M2975" s="1"/>
      <c r="N2975" s="1" t="s">
        <v>28998</v>
      </c>
      <c r="O2975" s="1" t="s">
        <v>28999</v>
      </c>
      <c r="P2975" s="1" t="s">
        <v>29000</v>
      </c>
      <c r="Q2975" s="1" t="s">
        <v>523</v>
      </c>
      <c r="R2975" s="1">
        <v>1</v>
      </c>
      <c r="S2975" s="1" t="s">
        <v>5185</v>
      </c>
      <c r="T2975" s="1" t="s">
        <v>29001</v>
      </c>
      <c r="U2975" s="1" t="s">
        <v>215</v>
      </c>
      <c r="V2975" s="1" t="s">
        <v>29002</v>
      </c>
      <c r="W2975" s="1" t="s">
        <v>29003</v>
      </c>
      <c r="X2975" s="1" t="s">
        <v>29004</v>
      </c>
      <c r="Y2975" s="1" t="s">
        <v>5190</v>
      </c>
      <c r="Z2975" s="1" t="s">
        <v>29005</v>
      </c>
      <c r="AA2975" s="1" t="s">
        <v>221</v>
      </c>
      <c r="AB2975" s="1" t="s">
        <v>222</v>
      </c>
      <c r="AC2975" s="1" t="s">
        <v>4009</v>
      </c>
      <c r="AD2975" s="1" t="s">
        <v>21</v>
      </c>
      <c r="AE2975" s="1" t="s">
        <v>224</v>
      </c>
      <c r="AF2975" s="1" t="s">
        <v>225</v>
      </c>
      <c r="AG2975" s="1" t="s">
        <v>953</v>
      </c>
      <c r="AH2975" s="1" t="s">
        <v>29006</v>
      </c>
      <c r="AI2975" s="1"/>
      <c r="AJ2975" s="1"/>
    </row>
    <row r="2976" hidden="1" spans="1:36">
      <c r="A2976" s="1" t="s">
        <v>29007</v>
      </c>
      <c r="B2976" s="1" t="s">
        <v>29008</v>
      </c>
      <c r="C2976" s="1" t="s">
        <v>29009</v>
      </c>
      <c r="D2976" s="1" t="s">
        <v>202</v>
      </c>
      <c r="E2976" s="1" t="s">
        <v>203</v>
      </c>
      <c r="F2976" s="1" t="s">
        <v>204</v>
      </c>
      <c r="G2976" s="1" t="s">
        <v>205</v>
      </c>
      <c r="H2976" s="1" t="s">
        <v>29010</v>
      </c>
      <c r="I2976" s="2">
        <v>682.5</v>
      </c>
      <c r="J2976" s="2">
        <v>4550</v>
      </c>
      <c r="K2976" s="1" t="s">
        <v>29011</v>
      </c>
      <c r="L2976" s="1" t="s">
        <v>29012</v>
      </c>
      <c r="M2976" s="1"/>
      <c r="N2976" s="1" t="s">
        <v>29013</v>
      </c>
      <c r="O2976" s="1" t="s">
        <v>29014</v>
      </c>
      <c r="P2976" s="1" t="s">
        <v>29015</v>
      </c>
      <c r="Q2976" s="1" t="s">
        <v>523</v>
      </c>
      <c r="R2976" s="1">
        <v>1</v>
      </c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 t="s">
        <v>1601</v>
      </c>
      <c r="AD2976" s="1" t="s">
        <v>24</v>
      </c>
      <c r="AE2976" s="1" t="s">
        <v>224</v>
      </c>
      <c r="AF2976" s="1" t="s">
        <v>225</v>
      </c>
      <c r="AG2976" s="1" t="s">
        <v>1352</v>
      </c>
      <c r="AH2976" s="1" t="s">
        <v>29016</v>
      </c>
      <c r="AI2976" s="1"/>
      <c r="AJ2976" s="1"/>
    </row>
    <row r="2977" hidden="1" spans="1:36">
      <c r="A2977" s="1" t="s">
        <v>29017</v>
      </c>
      <c r="B2977" s="1" t="s">
        <v>29018</v>
      </c>
      <c r="C2977" s="1" t="s">
        <v>29019</v>
      </c>
      <c r="D2977" s="1" t="s">
        <v>202</v>
      </c>
      <c r="E2977" s="1" t="s">
        <v>203</v>
      </c>
      <c r="F2977" s="1" t="s">
        <v>204</v>
      </c>
      <c r="G2977" s="1" t="s">
        <v>205</v>
      </c>
      <c r="H2977" s="1" t="s">
        <v>29020</v>
      </c>
      <c r="I2977" s="2">
        <v>149.85</v>
      </c>
      <c r="J2977" s="2">
        <v>999</v>
      </c>
      <c r="K2977" s="1" t="s">
        <v>29021</v>
      </c>
      <c r="L2977" s="1" t="s">
        <v>29022</v>
      </c>
      <c r="M2977" s="1"/>
      <c r="N2977" s="1" t="s">
        <v>29023</v>
      </c>
      <c r="O2977" s="1" t="s">
        <v>29024</v>
      </c>
      <c r="P2977" s="1" t="s">
        <v>29025</v>
      </c>
      <c r="Q2977" s="1" t="s">
        <v>280</v>
      </c>
      <c r="R2977" s="1">
        <v>1</v>
      </c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 t="s">
        <v>2546</v>
      </c>
      <c r="AD2977" s="1" t="s">
        <v>26</v>
      </c>
      <c r="AE2977" s="1" t="s">
        <v>224</v>
      </c>
      <c r="AF2977" s="1" t="s">
        <v>225</v>
      </c>
      <c r="AG2977" s="1" t="s">
        <v>226</v>
      </c>
      <c r="AH2977" s="1" t="s">
        <v>29026</v>
      </c>
      <c r="AI2977" s="1"/>
      <c r="AJ2977" s="1"/>
    </row>
    <row r="2978" hidden="1" spans="1:36">
      <c r="A2978" s="1" t="s">
        <v>29027</v>
      </c>
      <c r="B2978" s="1" t="s">
        <v>29028</v>
      </c>
      <c r="C2978" s="1" t="s">
        <v>29029</v>
      </c>
      <c r="D2978" s="1" t="s">
        <v>202</v>
      </c>
      <c r="E2978" s="1" t="s">
        <v>203</v>
      </c>
      <c r="F2978" s="1" t="s">
        <v>204</v>
      </c>
      <c r="G2978" s="1" t="s">
        <v>205</v>
      </c>
      <c r="H2978" s="1" t="s">
        <v>28995</v>
      </c>
      <c r="I2978" s="2">
        <v>1500</v>
      </c>
      <c r="J2978" s="2">
        <v>10000</v>
      </c>
      <c r="K2978" s="1" t="s">
        <v>29030</v>
      </c>
      <c r="L2978" s="1" t="s">
        <v>29031</v>
      </c>
      <c r="M2978" s="1"/>
      <c r="N2978" s="1" t="s">
        <v>29032</v>
      </c>
      <c r="O2978" s="1" t="s">
        <v>29033</v>
      </c>
      <c r="P2978" s="1" t="s">
        <v>29034</v>
      </c>
      <c r="Q2978" s="1" t="s">
        <v>480</v>
      </c>
      <c r="R2978" s="1">
        <v>1</v>
      </c>
      <c r="S2978" s="1" t="s">
        <v>5185</v>
      </c>
      <c r="T2978" s="1" t="s">
        <v>29001</v>
      </c>
      <c r="U2978" s="1" t="s">
        <v>215</v>
      </c>
      <c r="V2978" s="1" t="s">
        <v>29035</v>
      </c>
      <c r="W2978" s="1" t="s">
        <v>29036</v>
      </c>
      <c r="X2978" s="1" t="s">
        <v>29037</v>
      </c>
      <c r="Y2978" s="1" t="s">
        <v>5190</v>
      </c>
      <c r="Z2978" s="1" t="s">
        <v>29038</v>
      </c>
      <c r="AA2978" s="1" t="s">
        <v>221</v>
      </c>
      <c r="AB2978" s="1" t="s">
        <v>222</v>
      </c>
      <c r="AC2978" s="1" t="s">
        <v>4009</v>
      </c>
      <c r="AD2978" s="1" t="s">
        <v>21</v>
      </c>
      <c r="AE2978" s="1" t="s">
        <v>224</v>
      </c>
      <c r="AF2978" s="1" t="s">
        <v>225</v>
      </c>
      <c r="AG2978" s="1" t="s">
        <v>953</v>
      </c>
      <c r="AH2978" s="1" t="s">
        <v>29039</v>
      </c>
      <c r="AI2978" s="1"/>
      <c r="AJ2978" s="1"/>
    </row>
    <row r="2979" hidden="1" spans="1:36">
      <c r="A2979" s="1" t="s">
        <v>29040</v>
      </c>
      <c r="B2979" s="1" t="s">
        <v>29041</v>
      </c>
      <c r="C2979" s="1" t="s">
        <v>29042</v>
      </c>
      <c r="D2979" s="1" t="s">
        <v>202</v>
      </c>
      <c r="E2979" s="1" t="s">
        <v>203</v>
      </c>
      <c r="F2979" s="1" t="s">
        <v>204</v>
      </c>
      <c r="G2979" s="1" t="s">
        <v>205</v>
      </c>
      <c r="H2979" s="1" t="s">
        <v>23491</v>
      </c>
      <c r="I2979" s="2">
        <v>644.55</v>
      </c>
      <c r="J2979" s="2">
        <v>4297</v>
      </c>
      <c r="K2979" s="1" t="s">
        <v>29043</v>
      </c>
      <c r="L2979" s="1" t="s">
        <v>29044</v>
      </c>
      <c r="M2979" s="1"/>
      <c r="N2979" s="1" t="s">
        <v>29045</v>
      </c>
      <c r="O2979" s="1" t="s">
        <v>29046</v>
      </c>
      <c r="P2979" s="1" t="s">
        <v>29047</v>
      </c>
      <c r="Q2979" s="1" t="s">
        <v>523</v>
      </c>
      <c r="R2979" s="1">
        <v>1</v>
      </c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 t="s">
        <v>4009</v>
      </c>
      <c r="AD2979" s="1" t="s">
        <v>21</v>
      </c>
      <c r="AE2979" s="1" t="s">
        <v>224</v>
      </c>
      <c r="AF2979" s="1" t="s">
        <v>225</v>
      </c>
      <c r="AG2979" s="1" t="s">
        <v>953</v>
      </c>
      <c r="AH2979" s="1" t="s">
        <v>29048</v>
      </c>
      <c r="AI2979" s="1"/>
      <c r="AJ2979" s="1"/>
    </row>
    <row r="2980" hidden="1" spans="1:36">
      <c r="A2980" s="1" t="s">
        <v>29049</v>
      </c>
      <c r="B2980" s="1" t="s">
        <v>29050</v>
      </c>
      <c r="C2980" s="1" t="s">
        <v>29051</v>
      </c>
      <c r="D2980" s="1" t="s">
        <v>202</v>
      </c>
      <c r="E2980" s="1" t="s">
        <v>203</v>
      </c>
      <c r="F2980" s="1" t="s">
        <v>204</v>
      </c>
      <c r="G2980" s="1" t="s">
        <v>205</v>
      </c>
      <c r="H2980" s="1" t="s">
        <v>29052</v>
      </c>
      <c r="I2980" s="2">
        <v>749.7</v>
      </c>
      <c r="J2980" s="2">
        <v>4998</v>
      </c>
      <c r="K2980" s="1" t="s">
        <v>29053</v>
      </c>
      <c r="L2980" s="1" t="s">
        <v>29054</v>
      </c>
      <c r="M2980" s="1"/>
      <c r="N2980" s="1" t="s">
        <v>29055</v>
      </c>
      <c r="O2980" s="1" t="s">
        <v>29056</v>
      </c>
      <c r="P2980" s="1" t="s">
        <v>29057</v>
      </c>
      <c r="Q2980" s="1" t="s">
        <v>523</v>
      </c>
      <c r="R2980" s="1">
        <v>1</v>
      </c>
      <c r="S2980" s="1" t="s">
        <v>5185</v>
      </c>
      <c r="T2980" s="1" t="s">
        <v>29058</v>
      </c>
      <c r="U2980" s="1" t="s">
        <v>215</v>
      </c>
      <c r="V2980" s="1" t="s">
        <v>29059</v>
      </c>
      <c r="W2980" s="1" t="s">
        <v>29060</v>
      </c>
      <c r="X2980" s="1" t="s">
        <v>29061</v>
      </c>
      <c r="Y2980" s="1" t="s">
        <v>5190</v>
      </c>
      <c r="Z2980" s="1" t="s">
        <v>29062</v>
      </c>
      <c r="AA2980" s="1" t="s">
        <v>221</v>
      </c>
      <c r="AB2980" s="1" t="s">
        <v>222</v>
      </c>
      <c r="AC2980" s="1" t="s">
        <v>4009</v>
      </c>
      <c r="AD2980" s="1" t="s">
        <v>21</v>
      </c>
      <c r="AE2980" s="1" t="s">
        <v>224</v>
      </c>
      <c r="AF2980" s="1" t="s">
        <v>225</v>
      </c>
      <c r="AG2980" s="1" t="s">
        <v>953</v>
      </c>
      <c r="AH2980" s="1" t="s">
        <v>29063</v>
      </c>
      <c r="AI2980" s="1"/>
      <c r="AJ2980" s="1"/>
    </row>
    <row r="2981" hidden="1" spans="1:36">
      <c r="A2981" s="1" t="s">
        <v>29064</v>
      </c>
      <c r="B2981" s="1" t="s">
        <v>29065</v>
      </c>
      <c r="C2981" s="1" t="s">
        <v>29066</v>
      </c>
      <c r="D2981" s="1" t="s">
        <v>202</v>
      </c>
      <c r="E2981" s="1" t="s">
        <v>203</v>
      </c>
      <c r="F2981" s="1" t="s">
        <v>204</v>
      </c>
      <c r="G2981" s="1" t="s">
        <v>205</v>
      </c>
      <c r="H2981" s="1" t="s">
        <v>29067</v>
      </c>
      <c r="I2981" s="2">
        <v>1034.85</v>
      </c>
      <c r="J2981" s="2">
        <v>6899</v>
      </c>
      <c r="K2981" s="1" t="s">
        <v>29068</v>
      </c>
      <c r="L2981" s="1" t="s">
        <v>29069</v>
      </c>
      <c r="M2981" s="1"/>
      <c r="N2981" s="1" t="s">
        <v>29070</v>
      </c>
      <c r="O2981" s="1" t="s">
        <v>29071</v>
      </c>
      <c r="P2981" s="1" t="s">
        <v>29072</v>
      </c>
      <c r="Q2981" s="1" t="s">
        <v>264</v>
      </c>
      <c r="R2981" s="1">
        <v>1</v>
      </c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 t="s">
        <v>9302</v>
      </c>
      <c r="AD2981" s="1" t="s">
        <v>46</v>
      </c>
      <c r="AE2981" s="1" t="s">
        <v>224</v>
      </c>
      <c r="AF2981" s="1" t="s">
        <v>225</v>
      </c>
      <c r="AG2981" s="1" t="s">
        <v>1352</v>
      </c>
      <c r="AH2981" s="1" t="s">
        <v>29073</v>
      </c>
      <c r="AI2981" s="1"/>
      <c r="AJ2981" s="1"/>
    </row>
    <row r="2982" hidden="1" spans="1:36">
      <c r="A2982" s="1" t="s">
        <v>29074</v>
      </c>
      <c r="B2982" s="1" t="s">
        <v>29075</v>
      </c>
      <c r="C2982" s="1" t="s">
        <v>29076</v>
      </c>
      <c r="D2982" s="1" t="s">
        <v>202</v>
      </c>
      <c r="E2982" s="1" t="s">
        <v>203</v>
      </c>
      <c r="F2982" s="1" t="s">
        <v>204</v>
      </c>
      <c r="G2982" s="1" t="s">
        <v>231</v>
      </c>
      <c r="H2982" s="1" t="s">
        <v>29077</v>
      </c>
      <c r="I2982" s="2">
        <v>1304.85</v>
      </c>
      <c r="J2982" s="2">
        <v>8699</v>
      </c>
      <c r="K2982" s="1" t="s">
        <v>29078</v>
      </c>
      <c r="L2982" s="1" t="s">
        <v>29079</v>
      </c>
      <c r="M2982" s="1"/>
      <c r="N2982" s="1" t="s">
        <v>29080</v>
      </c>
      <c r="O2982" s="1" t="s">
        <v>29081</v>
      </c>
      <c r="P2982" s="1" t="s">
        <v>29082</v>
      </c>
      <c r="Q2982" s="1" t="s">
        <v>264</v>
      </c>
      <c r="R2982" s="1">
        <v>1</v>
      </c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 t="s">
        <v>9302</v>
      </c>
      <c r="AD2982" s="1" t="s">
        <v>46</v>
      </c>
      <c r="AE2982" s="1" t="s">
        <v>224</v>
      </c>
      <c r="AF2982" s="1" t="s">
        <v>225</v>
      </c>
      <c r="AG2982" s="1" t="s">
        <v>1352</v>
      </c>
      <c r="AH2982" s="1" t="s">
        <v>28580</v>
      </c>
      <c r="AI2982" s="1"/>
      <c r="AJ2982" s="1"/>
    </row>
    <row r="2983" hidden="1" spans="1:36">
      <c r="A2983" s="1" t="s">
        <v>29083</v>
      </c>
      <c r="B2983" s="1" t="s">
        <v>29084</v>
      </c>
      <c r="C2983" s="1" t="s">
        <v>29085</v>
      </c>
      <c r="D2983" s="1" t="s">
        <v>202</v>
      </c>
      <c r="E2983" s="1" t="s">
        <v>203</v>
      </c>
      <c r="F2983" s="1" t="s">
        <v>204</v>
      </c>
      <c r="G2983" s="1" t="s">
        <v>205</v>
      </c>
      <c r="H2983" s="1" t="s">
        <v>21761</v>
      </c>
      <c r="I2983" s="2">
        <v>882</v>
      </c>
      <c r="J2983" s="2">
        <v>5880</v>
      </c>
      <c r="K2983" s="1" t="s">
        <v>29086</v>
      </c>
      <c r="L2983" s="1" t="s">
        <v>29087</v>
      </c>
      <c r="M2983" s="1"/>
      <c r="N2983" s="1" t="s">
        <v>29088</v>
      </c>
      <c r="O2983" s="1" t="s">
        <v>29089</v>
      </c>
      <c r="P2983" s="1" t="s">
        <v>29090</v>
      </c>
      <c r="Q2983" s="1" t="s">
        <v>264</v>
      </c>
      <c r="R2983" s="1">
        <v>1</v>
      </c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 t="s">
        <v>9302</v>
      </c>
      <c r="AD2983" s="1" t="s">
        <v>46</v>
      </c>
      <c r="AE2983" s="1" t="s">
        <v>224</v>
      </c>
      <c r="AF2983" s="1" t="s">
        <v>225</v>
      </c>
      <c r="AG2983" s="1" t="s">
        <v>1352</v>
      </c>
      <c r="AH2983" s="1" t="s">
        <v>29091</v>
      </c>
      <c r="AI2983" s="1"/>
      <c r="AJ2983" s="1"/>
    </row>
    <row r="2984" hidden="1" spans="1:36">
      <c r="A2984" s="1" t="s">
        <v>29092</v>
      </c>
      <c r="B2984" s="1" t="s">
        <v>29093</v>
      </c>
      <c r="C2984" s="1" t="s">
        <v>29094</v>
      </c>
      <c r="D2984" s="1" t="s">
        <v>202</v>
      </c>
      <c r="E2984" s="1" t="s">
        <v>203</v>
      </c>
      <c r="F2984" s="1" t="s">
        <v>204</v>
      </c>
      <c r="G2984" s="1" t="s">
        <v>205</v>
      </c>
      <c r="H2984" s="1" t="s">
        <v>21761</v>
      </c>
      <c r="I2984" s="2">
        <v>810</v>
      </c>
      <c r="J2984" s="2">
        <v>5400</v>
      </c>
      <c r="K2984" s="1" t="s">
        <v>29095</v>
      </c>
      <c r="L2984" s="1" t="s">
        <v>29096</v>
      </c>
      <c r="M2984" s="1"/>
      <c r="N2984" s="1" t="s">
        <v>29097</v>
      </c>
      <c r="O2984" s="1" t="s">
        <v>29098</v>
      </c>
      <c r="P2984" s="1" t="s">
        <v>29099</v>
      </c>
      <c r="Q2984" s="1" t="s">
        <v>212</v>
      </c>
      <c r="R2984" s="1">
        <v>1</v>
      </c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 t="s">
        <v>9302</v>
      </c>
      <c r="AD2984" s="1" t="s">
        <v>46</v>
      </c>
      <c r="AE2984" s="1" t="s">
        <v>224</v>
      </c>
      <c r="AF2984" s="1" t="s">
        <v>225</v>
      </c>
      <c r="AG2984" s="1" t="s">
        <v>1352</v>
      </c>
      <c r="AH2984" s="1" t="s">
        <v>29100</v>
      </c>
      <c r="AI2984" s="1"/>
      <c r="AJ2984" s="1"/>
    </row>
    <row r="2985" hidden="1" spans="1:36">
      <c r="A2985" s="1" t="s">
        <v>29101</v>
      </c>
      <c r="B2985" s="1" t="s">
        <v>29102</v>
      </c>
      <c r="C2985" s="1" t="s">
        <v>29103</v>
      </c>
      <c r="D2985" s="1" t="s">
        <v>202</v>
      </c>
      <c r="E2985" s="1" t="s">
        <v>203</v>
      </c>
      <c r="F2985" s="1" t="s">
        <v>204</v>
      </c>
      <c r="G2985" s="1" t="s">
        <v>205</v>
      </c>
      <c r="H2985" s="1" t="s">
        <v>22231</v>
      </c>
      <c r="I2985" s="2">
        <v>734.85</v>
      </c>
      <c r="J2985" s="2">
        <v>4899</v>
      </c>
      <c r="K2985" s="1" t="s">
        <v>29104</v>
      </c>
      <c r="L2985" s="1" t="s">
        <v>29105</v>
      </c>
      <c r="M2985" s="1"/>
      <c r="N2985" s="1" t="s">
        <v>29106</v>
      </c>
      <c r="O2985" s="1" t="s">
        <v>29107</v>
      </c>
      <c r="P2985" s="1" t="s">
        <v>29108</v>
      </c>
      <c r="Q2985" s="1" t="s">
        <v>238</v>
      </c>
      <c r="R2985" s="1">
        <v>1</v>
      </c>
      <c r="S2985" s="1" t="s">
        <v>1595</v>
      </c>
      <c r="T2985" s="1" t="s">
        <v>29109</v>
      </c>
      <c r="U2985" s="1" t="s">
        <v>215</v>
      </c>
      <c r="V2985" s="1" t="s">
        <v>29110</v>
      </c>
      <c r="W2985" s="1" t="s">
        <v>29111</v>
      </c>
      <c r="X2985" s="1" t="s">
        <v>12108</v>
      </c>
      <c r="Y2985" s="1" t="s">
        <v>29112</v>
      </c>
      <c r="Z2985" s="1" t="s">
        <v>29113</v>
      </c>
      <c r="AA2985" s="1" t="s">
        <v>269</v>
      </c>
      <c r="AB2985" s="1" t="s">
        <v>222</v>
      </c>
      <c r="AC2985" s="1" t="s">
        <v>9302</v>
      </c>
      <c r="AD2985" s="1" t="s">
        <v>46</v>
      </c>
      <c r="AE2985" s="1" t="s">
        <v>224</v>
      </c>
      <c r="AF2985" s="1" t="s">
        <v>225</v>
      </c>
      <c r="AG2985" s="1" t="s">
        <v>1352</v>
      </c>
      <c r="AH2985" s="1" t="s">
        <v>29114</v>
      </c>
      <c r="AI2985" s="1" t="s">
        <v>29115</v>
      </c>
      <c r="AJ2985" s="1"/>
    </row>
    <row r="2986" hidden="1" spans="1:36">
      <c r="A2986" s="1" t="s">
        <v>29116</v>
      </c>
      <c r="B2986" s="1" t="s">
        <v>29117</v>
      </c>
      <c r="C2986" s="1" t="s">
        <v>29118</v>
      </c>
      <c r="D2986" s="1" t="s">
        <v>202</v>
      </c>
      <c r="E2986" s="1" t="s">
        <v>203</v>
      </c>
      <c r="F2986" s="1" t="s">
        <v>204</v>
      </c>
      <c r="G2986" s="1" t="s">
        <v>205</v>
      </c>
      <c r="H2986" s="1" t="s">
        <v>29119</v>
      </c>
      <c r="I2986" s="2">
        <v>810</v>
      </c>
      <c r="J2986" s="2">
        <v>5400</v>
      </c>
      <c r="K2986" s="1" t="s">
        <v>29120</v>
      </c>
      <c r="L2986" s="1" t="s">
        <v>29121</v>
      </c>
      <c r="M2986" s="1"/>
      <c r="N2986" s="1" t="s">
        <v>29122</v>
      </c>
      <c r="O2986" s="1" t="s">
        <v>29123</v>
      </c>
      <c r="P2986" s="1" t="s">
        <v>29124</v>
      </c>
      <c r="Q2986" s="1" t="s">
        <v>212</v>
      </c>
      <c r="R2986" s="1">
        <v>1</v>
      </c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 t="s">
        <v>9302</v>
      </c>
      <c r="AD2986" s="1" t="s">
        <v>46</v>
      </c>
      <c r="AE2986" s="1" t="s">
        <v>224</v>
      </c>
      <c r="AF2986" s="1" t="s">
        <v>225</v>
      </c>
      <c r="AG2986" s="1" t="s">
        <v>1352</v>
      </c>
      <c r="AH2986" s="1" t="s">
        <v>29125</v>
      </c>
      <c r="AI2986" s="1"/>
      <c r="AJ2986" s="1"/>
    </row>
    <row r="2987" hidden="1" spans="1:36">
      <c r="A2987" s="1" t="s">
        <v>29126</v>
      </c>
      <c r="B2987" s="1" t="s">
        <v>29127</v>
      </c>
      <c r="C2987" s="1" t="s">
        <v>29128</v>
      </c>
      <c r="D2987" s="1" t="s">
        <v>202</v>
      </c>
      <c r="E2987" s="1" t="s">
        <v>203</v>
      </c>
      <c r="F2987" s="1" t="s">
        <v>204</v>
      </c>
      <c r="G2987" s="1" t="s">
        <v>205</v>
      </c>
      <c r="H2987" s="1" t="s">
        <v>29129</v>
      </c>
      <c r="I2987" s="2">
        <v>599.85</v>
      </c>
      <c r="J2987" s="2">
        <v>3999</v>
      </c>
      <c r="K2987" s="1" t="s">
        <v>29130</v>
      </c>
      <c r="L2987" s="1" t="s">
        <v>29131</v>
      </c>
      <c r="M2987" s="1"/>
      <c r="N2987" s="1" t="s">
        <v>29132</v>
      </c>
      <c r="O2987" s="1" t="s">
        <v>29133</v>
      </c>
      <c r="P2987" s="1" t="s">
        <v>29134</v>
      </c>
      <c r="Q2987" s="1" t="s">
        <v>212</v>
      </c>
      <c r="R2987" s="1">
        <v>1</v>
      </c>
      <c r="S2987" s="1" t="s">
        <v>1595</v>
      </c>
      <c r="T2987" s="1" t="s">
        <v>29135</v>
      </c>
      <c r="U2987" s="1" t="s">
        <v>215</v>
      </c>
      <c r="V2987" s="1" t="s">
        <v>29136</v>
      </c>
      <c r="W2987" s="1" t="s">
        <v>29137</v>
      </c>
      <c r="X2987" s="1" t="s">
        <v>29138</v>
      </c>
      <c r="Y2987" s="1" t="s">
        <v>29112</v>
      </c>
      <c r="Z2987" s="1" t="s">
        <v>29139</v>
      </c>
      <c r="AA2987" s="1" t="s">
        <v>269</v>
      </c>
      <c r="AB2987" s="1" t="s">
        <v>222</v>
      </c>
      <c r="AC2987" s="1" t="s">
        <v>9302</v>
      </c>
      <c r="AD2987" s="1" t="s">
        <v>46</v>
      </c>
      <c r="AE2987" s="1" t="s">
        <v>224</v>
      </c>
      <c r="AF2987" s="1" t="s">
        <v>225</v>
      </c>
      <c r="AG2987" s="1" t="s">
        <v>1352</v>
      </c>
      <c r="AH2987" s="1" t="s">
        <v>29140</v>
      </c>
      <c r="AI2987" s="1"/>
      <c r="AJ2987" s="1"/>
    </row>
    <row r="2988" hidden="1" spans="1:36">
      <c r="A2988" s="1" t="s">
        <v>29141</v>
      </c>
      <c r="B2988" s="1" t="s">
        <v>29142</v>
      </c>
      <c r="C2988" s="1" t="s">
        <v>29143</v>
      </c>
      <c r="D2988" s="1" t="s">
        <v>202</v>
      </c>
      <c r="E2988" s="1" t="s">
        <v>203</v>
      </c>
      <c r="F2988" s="1" t="s">
        <v>204</v>
      </c>
      <c r="G2988" s="1" t="s">
        <v>205</v>
      </c>
      <c r="H2988" s="1" t="s">
        <v>22231</v>
      </c>
      <c r="I2988" s="2">
        <v>854.85</v>
      </c>
      <c r="J2988" s="2">
        <v>5699</v>
      </c>
      <c r="K2988" s="1" t="s">
        <v>29144</v>
      </c>
      <c r="L2988" s="1" t="s">
        <v>29145</v>
      </c>
      <c r="M2988" s="1"/>
      <c r="N2988" s="1" t="s">
        <v>29146</v>
      </c>
      <c r="O2988" s="1" t="s">
        <v>29147</v>
      </c>
      <c r="P2988" s="1" t="s">
        <v>29148</v>
      </c>
      <c r="Q2988" s="1" t="s">
        <v>212</v>
      </c>
      <c r="R2988" s="1">
        <v>1</v>
      </c>
      <c r="S2988" s="1" t="s">
        <v>1595</v>
      </c>
      <c r="T2988" s="1" t="s">
        <v>29109</v>
      </c>
      <c r="U2988" s="1" t="s">
        <v>215</v>
      </c>
      <c r="V2988" s="1" t="s">
        <v>29149</v>
      </c>
      <c r="W2988" s="1" t="s">
        <v>29137</v>
      </c>
      <c r="X2988" s="1" t="s">
        <v>7649</v>
      </c>
      <c r="Y2988" s="1" t="s">
        <v>29150</v>
      </c>
      <c r="Z2988" s="1" t="s">
        <v>29139</v>
      </c>
      <c r="AA2988" s="1" t="s">
        <v>269</v>
      </c>
      <c r="AB2988" s="1" t="s">
        <v>222</v>
      </c>
      <c r="AC2988" s="1" t="s">
        <v>9302</v>
      </c>
      <c r="AD2988" s="1" t="s">
        <v>46</v>
      </c>
      <c r="AE2988" s="1" t="s">
        <v>224</v>
      </c>
      <c r="AF2988" s="1" t="s">
        <v>225</v>
      </c>
      <c r="AG2988" s="1" t="s">
        <v>1352</v>
      </c>
      <c r="AH2988" s="1" t="s">
        <v>29151</v>
      </c>
      <c r="AI2988" s="1"/>
      <c r="AJ2988" s="1"/>
    </row>
    <row r="2989" hidden="1" spans="1:36">
      <c r="A2989" s="1" t="s">
        <v>29152</v>
      </c>
      <c r="B2989" s="1" t="s">
        <v>29153</v>
      </c>
      <c r="C2989" s="1" t="s">
        <v>29154</v>
      </c>
      <c r="D2989" s="1" t="s">
        <v>202</v>
      </c>
      <c r="E2989" s="1" t="s">
        <v>203</v>
      </c>
      <c r="F2989" s="1" t="s">
        <v>204</v>
      </c>
      <c r="G2989" s="1" t="s">
        <v>205</v>
      </c>
      <c r="H2989" s="1" t="s">
        <v>29155</v>
      </c>
      <c r="I2989" s="2">
        <v>882</v>
      </c>
      <c r="J2989" s="2">
        <v>5880</v>
      </c>
      <c r="K2989" s="1" t="s">
        <v>29156</v>
      </c>
      <c r="L2989" s="1" t="s">
        <v>29157</v>
      </c>
      <c r="M2989" s="1"/>
      <c r="N2989" s="1" t="s">
        <v>29158</v>
      </c>
      <c r="O2989" s="1" t="s">
        <v>29159</v>
      </c>
      <c r="P2989" s="1" t="s">
        <v>29160</v>
      </c>
      <c r="Q2989" s="1" t="s">
        <v>480</v>
      </c>
      <c r="R2989" s="1">
        <v>1</v>
      </c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 t="s">
        <v>3018</v>
      </c>
      <c r="AD2989" s="1" t="s">
        <v>38</v>
      </c>
      <c r="AE2989" s="1" t="s">
        <v>224</v>
      </c>
      <c r="AF2989" s="1" t="s">
        <v>225</v>
      </c>
      <c r="AG2989" s="1" t="s">
        <v>1352</v>
      </c>
      <c r="AH2989" s="1" t="s">
        <v>29161</v>
      </c>
      <c r="AI2989" s="1"/>
      <c r="AJ2989" s="1"/>
    </row>
    <row r="2990" hidden="1" spans="1:36">
      <c r="A2990" s="1" t="s">
        <v>29162</v>
      </c>
      <c r="B2990" s="1" t="s">
        <v>29163</v>
      </c>
      <c r="C2990" s="1" t="s">
        <v>29164</v>
      </c>
      <c r="D2990" s="1" t="s">
        <v>202</v>
      </c>
      <c r="E2990" s="1" t="s">
        <v>203</v>
      </c>
      <c r="F2990" s="1" t="s">
        <v>204</v>
      </c>
      <c r="G2990" s="1" t="s">
        <v>205</v>
      </c>
      <c r="H2990" s="1" t="s">
        <v>29165</v>
      </c>
      <c r="I2990" s="2">
        <v>291.15</v>
      </c>
      <c r="J2990" s="2">
        <v>1941</v>
      </c>
      <c r="K2990" s="1" t="s">
        <v>29166</v>
      </c>
      <c r="L2990" s="1" t="s">
        <v>29167</v>
      </c>
      <c r="M2990" s="1"/>
      <c r="N2990" s="1" t="s">
        <v>29168</v>
      </c>
      <c r="O2990" s="1" t="s">
        <v>29169</v>
      </c>
      <c r="P2990" s="1" t="s">
        <v>29170</v>
      </c>
      <c r="Q2990" s="1" t="s">
        <v>374</v>
      </c>
      <c r="R2990" s="1">
        <v>1</v>
      </c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 t="s">
        <v>4009</v>
      </c>
      <c r="AD2990" s="1" t="s">
        <v>21</v>
      </c>
      <c r="AE2990" s="1" t="s">
        <v>224</v>
      </c>
      <c r="AF2990" s="1" t="s">
        <v>225</v>
      </c>
      <c r="AG2990" s="1" t="s">
        <v>953</v>
      </c>
      <c r="AH2990" s="1" t="s">
        <v>29171</v>
      </c>
      <c r="AI2990" s="1"/>
      <c r="AJ2990" s="1"/>
    </row>
    <row r="2991" hidden="1" spans="1:36">
      <c r="A2991" s="1" t="s">
        <v>29172</v>
      </c>
      <c r="B2991" s="1" t="s">
        <v>29173</v>
      </c>
      <c r="C2991" s="1" t="s">
        <v>29174</v>
      </c>
      <c r="D2991" s="1" t="s">
        <v>202</v>
      </c>
      <c r="E2991" s="1" t="s">
        <v>203</v>
      </c>
      <c r="F2991" s="1" t="s">
        <v>204</v>
      </c>
      <c r="G2991" s="1" t="s">
        <v>205</v>
      </c>
      <c r="H2991" s="1" t="s">
        <v>29175</v>
      </c>
      <c r="I2991" s="2">
        <v>1800</v>
      </c>
      <c r="J2991" s="2">
        <v>12000</v>
      </c>
      <c r="K2991" s="1" t="s">
        <v>29176</v>
      </c>
      <c r="L2991" s="1" t="s">
        <v>29177</v>
      </c>
      <c r="M2991" s="1"/>
      <c r="N2991" s="1" t="s">
        <v>29178</v>
      </c>
      <c r="O2991" s="1" t="s">
        <v>29179</v>
      </c>
      <c r="P2991" s="1" t="s">
        <v>29180</v>
      </c>
      <c r="Q2991" s="1" t="s">
        <v>374</v>
      </c>
      <c r="R2991" s="1">
        <v>1</v>
      </c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 t="s">
        <v>3307</v>
      </c>
      <c r="AD2991" s="1" t="s">
        <v>56</v>
      </c>
      <c r="AE2991" s="1" t="s">
        <v>224</v>
      </c>
      <c r="AF2991" s="1" t="s">
        <v>225</v>
      </c>
      <c r="AG2991" s="1" t="s">
        <v>1241</v>
      </c>
      <c r="AH2991" s="1" t="s">
        <v>29181</v>
      </c>
      <c r="AI2991" s="1"/>
      <c r="AJ2991" s="1"/>
    </row>
    <row r="2992" hidden="1" spans="1:36">
      <c r="A2992" s="1" t="s">
        <v>29182</v>
      </c>
      <c r="B2992" s="1" t="s">
        <v>29183</v>
      </c>
      <c r="C2992" s="1" t="s">
        <v>29184</v>
      </c>
      <c r="D2992" s="1" t="s">
        <v>202</v>
      </c>
      <c r="E2992" s="1" t="s">
        <v>203</v>
      </c>
      <c r="F2992" s="1" t="s">
        <v>204</v>
      </c>
      <c r="G2992" s="1" t="s">
        <v>205</v>
      </c>
      <c r="H2992" s="1" t="s">
        <v>29185</v>
      </c>
      <c r="I2992" s="2">
        <v>758.7</v>
      </c>
      <c r="J2992" s="2">
        <v>5058</v>
      </c>
      <c r="K2992" s="1" t="s">
        <v>29186</v>
      </c>
      <c r="L2992" s="1" t="s">
        <v>29187</v>
      </c>
      <c r="M2992" s="1"/>
      <c r="N2992" s="1" t="s">
        <v>29188</v>
      </c>
      <c r="O2992" s="1" t="s">
        <v>29189</v>
      </c>
      <c r="P2992" s="1" t="s">
        <v>29190</v>
      </c>
      <c r="Q2992" s="1" t="s">
        <v>374</v>
      </c>
      <c r="R2992" s="1">
        <v>1</v>
      </c>
      <c r="S2992" s="1" t="s">
        <v>5185</v>
      </c>
      <c r="T2992" s="1" t="s">
        <v>29191</v>
      </c>
      <c r="U2992" s="1" t="s">
        <v>215</v>
      </c>
      <c r="V2992" s="1" t="s">
        <v>29192</v>
      </c>
      <c r="W2992" s="1" t="s">
        <v>29193</v>
      </c>
      <c r="X2992" s="1" t="s">
        <v>29194</v>
      </c>
      <c r="Y2992" s="1" t="s">
        <v>5190</v>
      </c>
      <c r="Z2992" s="1" t="s">
        <v>29195</v>
      </c>
      <c r="AA2992" s="1" t="s">
        <v>221</v>
      </c>
      <c r="AB2992" s="1" t="s">
        <v>222</v>
      </c>
      <c r="AC2992" s="1" t="s">
        <v>4009</v>
      </c>
      <c r="AD2992" s="1" t="s">
        <v>21</v>
      </c>
      <c r="AE2992" s="1" t="s">
        <v>224</v>
      </c>
      <c r="AF2992" s="1" t="s">
        <v>225</v>
      </c>
      <c r="AG2992" s="1" t="s">
        <v>953</v>
      </c>
      <c r="AH2992" s="1" t="s">
        <v>29196</v>
      </c>
      <c r="AI2992" s="1" t="s">
        <v>29197</v>
      </c>
      <c r="AJ2992" s="1"/>
    </row>
    <row r="2993" hidden="1" spans="1:36">
      <c r="A2993" s="1" t="s">
        <v>29198</v>
      </c>
      <c r="B2993" s="1" t="s">
        <v>29199</v>
      </c>
      <c r="C2993" s="1" t="s">
        <v>29200</v>
      </c>
      <c r="D2993" s="1" t="s">
        <v>202</v>
      </c>
      <c r="E2993" s="1" t="s">
        <v>203</v>
      </c>
      <c r="F2993" s="1" t="s">
        <v>204</v>
      </c>
      <c r="G2993" s="1" t="s">
        <v>205</v>
      </c>
      <c r="H2993" s="1" t="s">
        <v>10906</v>
      </c>
      <c r="I2993" s="2">
        <v>1500</v>
      </c>
      <c r="J2993" s="2">
        <v>10000</v>
      </c>
      <c r="K2993" s="1" t="s">
        <v>29201</v>
      </c>
      <c r="L2993" s="1" t="s">
        <v>29202</v>
      </c>
      <c r="M2993" s="1"/>
      <c r="N2993" s="1" t="s">
        <v>29203</v>
      </c>
      <c r="O2993" s="1" t="s">
        <v>29204</v>
      </c>
      <c r="P2993" s="1" t="s">
        <v>29205</v>
      </c>
      <c r="Q2993" s="1" t="s">
        <v>523</v>
      </c>
      <c r="R2993" s="1">
        <v>1</v>
      </c>
      <c r="S2993" s="1" t="s">
        <v>5185</v>
      </c>
      <c r="T2993" s="1" t="s">
        <v>29001</v>
      </c>
      <c r="U2993" s="1" t="s">
        <v>215</v>
      </c>
      <c r="V2993" s="1" t="s">
        <v>29206</v>
      </c>
      <c r="W2993" s="1" t="s">
        <v>29207</v>
      </c>
      <c r="X2993" s="1" t="s">
        <v>29208</v>
      </c>
      <c r="Y2993" s="1" t="s">
        <v>5190</v>
      </c>
      <c r="Z2993" s="1" t="s">
        <v>29005</v>
      </c>
      <c r="AA2993" s="1" t="s">
        <v>221</v>
      </c>
      <c r="AB2993" s="1" t="s">
        <v>222</v>
      </c>
      <c r="AC2993" s="1" t="s">
        <v>4009</v>
      </c>
      <c r="AD2993" s="1" t="s">
        <v>21</v>
      </c>
      <c r="AE2993" s="1" t="s">
        <v>224</v>
      </c>
      <c r="AF2993" s="1" t="s">
        <v>225</v>
      </c>
      <c r="AG2993" s="1" t="s">
        <v>953</v>
      </c>
      <c r="AH2993" s="1" t="s">
        <v>29209</v>
      </c>
      <c r="AI2993" s="1"/>
      <c r="AJ2993" s="1"/>
    </row>
    <row r="2994" hidden="1" spans="1:36">
      <c r="A2994" s="1" t="s">
        <v>29210</v>
      </c>
      <c r="B2994" s="1" t="s">
        <v>29211</v>
      </c>
      <c r="C2994" s="1" t="s">
        <v>29212</v>
      </c>
      <c r="D2994" s="1" t="s">
        <v>202</v>
      </c>
      <c r="E2994" s="1" t="s">
        <v>203</v>
      </c>
      <c r="F2994" s="1" t="s">
        <v>204</v>
      </c>
      <c r="G2994" s="1" t="s">
        <v>205</v>
      </c>
      <c r="H2994" s="1" t="s">
        <v>29213</v>
      </c>
      <c r="I2994" s="2">
        <v>705.75</v>
      </c>
      <c r="J2994" s="2">
        <v>4705</v>
      </c>
      <c r="K2994" s="1" t="s">
        <v>29214</v>
      </c>
      <c r="L2994" s="1" t="s">
        <v>29215</v>
      </c>
      <c r="M2994" s="1"/>
      <c r="N2994" s="1" t="s">
        <v>29216</v>
      </c>
      <c r="O2994" s="1" t="s">
        <v>29217</v>
      </c>
      <c r="P2994" s="1" t="s">
        <v>29218</v>
      </c>
      <c r="Q2994" s="1" t="s">
        <v>523</v>
      </c>
      <c r="R2994" s="1">
        <v>1</v>
      </c>
      <c r="S2994" s="1" t="s">
        <v>5185</v>
      </c>
      <c r="T2994" s="1" t="s">
        <v>29219</v>
      </c>
      <c r="U2994" s="1" t="s">
        <v>215</v>
      </c>
      <c r="V2994" s="1" t="s">
        <v>29220</v>
      </c>
      <c r="W2994" s="1" t="s">
        <v>29221</v>
      </c>
      <c r="X2994" s="1" t="s">
        <v>29222</v>
      </c>
      <c r="Y2994" s="1" t="s">
        <v>5190</v>
      </c>
      <c r="Z2994" s="1" t="s">
        <v>29005</v>
      </c>
      <c r="AA2994" s="1" t="s">
        <v>221</v>
      </c>
      <c r="AB2994" s="1" t="s">
        <v>222</v>
      </c>
      <c r="AC2994" s="1" t="s">
        <v>4009</v>
      </c>
      <c r="AD2994" s="1" t="s">
        <v>21</v>
      </c>
      <c r="AE2994" s="1" t="s">
        <v>224</v>
      </c>
      <c r="AF2994" s="1" t="s">
        <v>225</v>
      </c>
      <c r="AG2994" s="1" t="s">
        <v>953</v>
      </c>
      <c r="AH2994" s="1" t="s">
        <v>29223</v>
      </c>
      <c r="AI2994" s="1"/>
      <c r="AJ2994" s="1"/>
    </row>
    <row r="2995" hidden="1" spans="1:36">
      <c r="A2995" s="1" t="s">
        <v>29224</v>
      </c>
      <c r="B2995" s="1" t="s">
        <v>29225</v>
      </c>
      <c r="C2995" s="1" t="s">
        <v>29226</v>
      </c>
      <c r="D2995" s="1" t="s">
        <v>202</v>
      </c>
      <c r="E2995" s="1" t="s">
        <v>203</v>
      </c>
      <c r="F2995" s="1" t="s">
        <v>204</v>
      </c>
      <c r="G2995" s="1" t="s">
        <v>205</v>
      </c>
      <c r="H2995" s="1" t="s">
        <v>29227</v>
      </c>
      <c r="I2995" s="2">
        <v>1830</v>
      </c>
      <c r="J2995" s="2">
        <v>12200</v>
      </c>
      <c r="K2995" s="1" t="s">
        <v>29228</v>
      </c>
      <c r="L2995" s="1" t="s">
        <v>29229</v>
      </c>
      <c r="M2995" s="1"/>
      <c r="N2995" s="1" t="s">
        <v>29230</v>
      </c>
      <c r="O2995" s="1" t="s">
        <v>29231</v>
      </c>
      <c r="P2995" s="1" t="s">
        <v>29232</v>
      </c>
      <c r="Q2995" s="1" t="s">
        <v>212</v>
      </c>
      <c r="R2995" s="1">
        <v>1</v>
      </c>
      <c r="S2995" s="1" t="s">
        <v>27652</v>
      </c>
      <c r="T2995" s="1" t="s">
        <v>27653</v>
      </c>
      <c r="U2995" s="1" t="s">
        <v>215</v>
      </c>
      <c r="V2995" s="1" t="s">
        <v>29233</v>
      </c>
      <c r="W2995" s="1" t="s">
        <v>217</v>
      </c>
      <c r="X2995" s="1" t="s">
        <v>18150</v>
      </c>
      <c r="Y2995" s="1" t="s">
        <v>27655</v>
      </c>
      <c r="Z2995" s="1" t="s">
        <v>27656</v>
      </c>
      <c r="AA2995" s="1" t="s">
        <v>221</v>
      </c>
      <c r="AB2995" s="1" t="s">
        <v>222</v>
      </c>
      <c r="AC2995" s="1" t="s">
        <v>27657</v>
      </c>
      <c r="AD2995" s="1" t="s">
        <v>145</v>
      </c>
      <c r="AE2995" s="1" t="s">
        <v>224</v>
      </c>
      <c r="AF2995" s="1" t="s">
        <v>225</v>
      </c>
      <c r="AG2995" s="1" t="s">
        <v>1001</v>
      </c>
      <c r="AH2995" s="1" t="s">
        <v>29234</v>
      </c>
      <c r="AI2995" s="1" t="s">
        <v>29235</v>
      </c>
      <c r="AJ2995" s="1"/>
    </row>
    <row r="2996" hidden="1" spans="1:36">
      <c r="A2996" s="1" t="s">
        <v>29236</v>
      </c>
      <c r="B2996" s="1" t="s">
        <v>29237</v>
      </c>
      <c r="C2996" s="1" t="s">
        <v>29238</v>
      </c>
      <c r="D2996" s="1" t="s">
        <v>202</v>
      </c>
      <c r="E2996" s="1" t="s">
        <v>203</v>
      </c>
      <c r="F2996" s="1" t="s">
        <v>204</v>
      </c>
      <c r="G2996" s="1" t="s">
        <v>231</v>
      </c>
      <c r="H2996" s="1" t="s">
        <v>29239</v>
      </c>
      <c r="I2996" s="2">
        <v>494.85</v>
      </c>
      <c r="J2996" s="2">
        <v>3299</v>
      </c>
      <c r="K2996" s="1" t="s">
        <v>29240</v>
      </c>
      <c r="L2996" s="1" t="s">
        <v>29241</v>
      </c>
      <c r="M2996" s="1"/>
      <c r="N2996" s="1" t="s">
        <v>29242</v>
      </c>
      <c r="O2996" s="1" t="s">
        <v>29243</v>
      </c>
      <c r="P2996" s="1" t="s">
        <v>29244</v>
      </c>
      <c r="Q2996" s="1" t="s">
        <v>212</v>
      </c>
      <c r="R2996" s="1">
        <v>1</v>
      </c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 t="s">
        <v>1351</v>
      </c>
      <c r="AD2996" s="1" t="s">
        <v>35</v>
      </c>
      <c r="AE2996" s="1" t="s">
        <v>224</v>
      </c>
      <c r="AF2996" s="1" t="s">
        <v>225</v>
      </c>
      <c r="AG2996" s="1" t="s">
        <v>1352</v>
      </c>
      <c r="AH2996" s="1" t="s">
        <v>29245</v>
      </c>
      <c r="AI2996" s="1"/>
      <c r="AJ2996" s="1"/>
    </row>
    <row r="2997" hidden="1" spans="1:36">
      <c r="A2997" s="1" t="s">
        <v>29246</v>
      </c>
      <c r="B2997" s="1" t="s">
        <v>29247</v>
      </c>
      <c r="C2997" s="1" t="s">
        <v>29248</v>
      </c>
      <c r="D2997" s="1" t="s">
        <v>202</v>
      </c>
      <c r="E2997" s="1" t="s">
        <v>203</v>
      </c>
      <c r="F2997" s="1" t="s">
        <v>204</v>
      </c>
      <c r="G2997" s="1" t="s">
        <v>205</v>
      </c>
      <c r="H2997" s="1" t="s">
        <v>29239</v>
      </c>
      <c r="I2997" s="2">
        <v>449.85</v>
      </c>
      <c r="J2997" s="2">
        <v>2999</v>
      </c>
      <c r="K2997" s="1" t="s">
        <v>29249</v>
      </c>
      <c r="L2997" s="1" t="s">
        <v>29250</v>
      </c>
      <c r="M2997" s="1"/>
      <c r="N2997" s="1" t="s">
        <v>29251</v>
      </c>
      <c r="O2997" s="1" t="s">
        <v>29252</v>
      </c>
      <c r="P2997" s="1" t="s">
        <v>29253</v>
      </c>
      <c r="Q2997" s="1" t="s">
        <v>212</v>
      </c>
      <c r="R2997" s="1">
        <v>1</v>
      </c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 t="s">
        <v>1351</v>
      </c>
      <c r="AD2997" s="1" t="s">
        <v>35</v>
      </c>
      <c r="AE2997" s="1" t="s">
        <v>224</v>
      </c>
      <c r="AF2997" s="1" t="s">
        <v>225</v>
      </c>
      <c r="AG2997" s="1" t="s">
        <v>1352</v>
      </c>
      <c r="AH2997" s="1" t="s">
        <v>29254</v>
      </c>
      <c r="AI2997" s="1"/>
      <c r="AJ2997" s="1"/>
    </row>
    <row r="2998" hidden="1" spans="1:36">
      <c r="A2998" s="1" t="s">
        <v>29255</v>
      </c>
      <c r="B2998" s="1" t="s">
        <v>29256</v>
      </c>
      <c r="C2998" s="1" t="s">
        <v>29257</v>
      </c>
      <c r="D2998" s="1" t="s">
        <v>202</v>
      </c>
      <c r="E2998" s="1" t="s">
        <v>203</v>
      </c>
      <c r="F2998" s="1" t="s">
        <v>204</v>
      </c>
      <c r="G2998" s="1" t="s">
        <v>205</v>
      </c>
      <c r="H2998" s="1" t="s">
        <v>12977</v>
      </c>
      <c r="I2998" s="2">
        <v>637.5</v>
      </c>
      <c r="J2998" s="2">
        <v>4250</v>
      </c>
      <c r="K2998" s="1" t="s">
        <v>29258</v>
      </c>
      <c r="L2998" s="1" t="s">
        <v>29259</v>
      </c>
      <c r="M2998" s="1"/>
      <c r="N2998" s="1" t="s">
        <v>29260</v>
      </c>
      <c r="O2998" s="1" t="s">
        <v>29261</v>
      </c>
      <c r="P2998" s="1" t="s">
        <v>29262</v>
      </c>
      <c r="Q2998" s="1" t="s">
        <v>212</v>
      </c>
      <c r="R2998" s="1">
        <v>1</v>
      </c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 t="s">
        <v>9302</v>
      </c>
      <c r="AD2998" s="1" t="s">
        <v>46</v>
      </c>
      <c r="AE2998" s="1" t="s">
        <v>224</v>
      </c>
      <c r="AF2998" s="1" t="s">
        <v>225</v>
      </c>
      <c r="AG2998" s="1" t="s">
        <v>1352</v>
      </c>
      <c r="AH2998" s="1" t="s">
        <v>29263</v>
      </c>
      <c r="AI2998" s="1"/>
      <c r="AJ2998" s="1"/>
    </row>
    <row r="2999" hidden="1" spans="1:36">
      <c r="A2999" s="1" t="s">
        <v>29264</v>
      </c>
      <c r="B2999" s="1" t="s">
        <v>29265</v>
      </c>
      <c r="C2999" s="1" t="s">
        <v>29266</v>
      </c>
      <c r="D2999" s="1" t="s">
        <v>202</v>
      </c>
      <c r="E2999" s="1" t="s">
        <v>203</v>
      </c>
      <c r="F2999" s="1" t="s">
        <v>204</v>
      </c>
      <c r="G2999" s="1" t="s">
        <v>205</v>
      </c>
      <c r="H2999" s="1" t="s">
        <v>29267</v>
      </c>
      <c r="I2999" s="2">
        <v>525</v>
      </c>
      <c r="J2999" s="2">
        <v>3500</v>
      </c>
      <c r="K2999" s="1" t="s">
        <v>29268</v>
      </c>
      <c r="L2999" s="1" t="s">
        <v>29269</v>
      </c>
      <c r="M2999" s="1"/>
      <c r="N2999" s="1" t="s">
        <v>29270</v>
      </c>
      <c r="O2999" s="1" t="s">
        <v>29271</v>
      </c>
      <c r="P2999" s="1" t="s">
        <v>29272</v>
      </c>
      <c r="Q2999" s="1" t="s">
        <v>238</v>
      </c>
      <c r="R2999" s="1">
        <v>1</v>
      </c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 t="s">
        <v>9302</v>
      </c>
      <c r="AD2999" s="1" t="s">
        <v>46</v>
      </c>
      <c r="AE2999" s="1" t="s">
        <v>224</v>
      </c>
      <c r="AF2999" s="1" t="s">
        <v>225</v>
      </c>
      <c r="AG2999" s="1" t="s">
        <v>1352</v>
      </c>
      <c r="AH2999" s="1" t="s">
        <v>29273</v>
      </c>
      <c r="AI2999" s="1"/>
      <c r="AJ2999" s="1"/>
    </row>
    <row r="3000" hidden="1" spans="1:36">
      <c r="A3000" s="1" t="s">
        <v>29274</v>
      </c>
      <c r="B3000" s="1" t="s">
        <v>29275</v>
      </c>
      <c r="C3000" s="1" t="s">
        <v>29276</v>
      </c>
      <c r="D3000" s="1" t="s">
        <v>202</v>
      </c>
      <c r="E3000" s="1" t="s">
        <v>203</v>
      </c>
      <c r="F3000" s="1" t="s">
        <v>204</v>
      </c>
      <c r="G3000" s="1" t="s">
        <v>205</v>
      </c>
      <c r="H3000" s="1" t="s">
        <v>29277</v>
      </c>
      <c r="I3000" s="2">
        <v>423.6</v>
      </c>
      <c r="J3000" s="2">
        <v>2824</v>
      </c>
      <c r="K3000" s="1" t="s">
        <v>29278</v>
      </c>
      <c r="L3000" s="1" t="s">
        <v>29279</v>
      </c>
      <c r="M3000" s="1"/>
      <c r="N3000" s="1" t="s">
        <v>29280</v>
      </c>
      <c r="O3000" s="1" t="s">
        <v>29281</v>
      </c>
      <c r="P3000" s="1" t="s">
        <v>29282</v>
      </c>
      <c r="Q3000" s="1" t="s">
        <v>212</v>
      </c>
      <c r="R3000" s="1">
        <v>1</v>
      </c>
      <c r="S3000" s="1" t="s">
        <v>4206</v>
      </c>
      <c r="T3000" s="1" t="s">
        <v>29283</v>
      </c>
      <c r="U3000" s="1" t="s">
        <v>215</v>
      </c>
      <c r="V3000" s="1" t="s">
        <v>29284</v>
      </c>
      <c r="W3000" s="1" t="s">
        <v>1598</v>
      </c>
      <c r="X3000" s="1" t="s">
        <v>18150</v>
      </c>
      <c r="Y3000" s="1" t="s">
        <v>6936</v>
      </c>
      <c r="Z3000" s="1" t="s">
        <v>29285</v>
      </c>
      <c r="AA3000" s="1" t="s">
        <v>221</v>
      </c>
      <c r="AB3000" s="1" t="s">
        <v>222</v>
      </c>
      <c r="AC3000" s="1" t="s">
        <v>3524</v>
      </c>
      <c r="AD3000" s="1" t="s">
        <v>18</v>
      </c>
      <c r="AE3000" s="1" t="s">
        <v>224</v>
      </c>
      <c r="AF3000" s="1" t="s">
        <v>225</v>
      </c>
      <c r="AG3000" s="1" t="s">
        <v>376</v>
      </c>
      <c r="AH3000" s="1" t="s">
        <v>29286</v>
      </c>
      <c r="AI3000" s="1"/>
      <c r="AJ3000" s="1"/>
    </row>
    <row r="3001" hidden="1" spans="1:36">
      <c r="A3001" s="1" t="s">
        <v>29287</v>
      </c>
      <c r="B3001" s="1" t="s">
        <v>29288</v>
      </c>
      <c r="C3001" s="1" t="s">
        <v>29289</v>
      </c>
      <c r="D3001" s="1" t="s">
        <v>202</v>
      </c>
      <c r="E3001" s="1" t="s">
        <v>203</v>
      </c>
      <c r="F3001" s="1" t="s">
        <v>204</v>
      </c>
      <c r="G3001" s="1" t="s">
        <v>205</v>
      </c>
      <c r="H3001" s="1" t="s">
        <v>29290</v>
      </c>
      <c r="I3001" s="2">
        <v>1950</v>
      </c>
      <c r="J3001" s="2">
        <v>13000</v>
      </c>
      <c r="K3001" s="1" t="s">
        <v>29291</v>
      </c>
      <c r="L3001" s="1" t="s">
        <v>29292</v>
      </c>
      <c r="M3001" s="1"/>
      <c r="N3001" s="1" t="s">
        <v>29293</v>
      </c>
      <c r="O3001" s="1" t="s">
        <v>29294</v>
      </c>
      <c r="P3001" s="1" t="s">
        <v>29295</v>
      </c>
      <c r="Q3001" s="1" t="s">
        <v>212</v>
      </c>
      <c r="R3001" s="1">
        <v>1</v>
      </c>
      <c r="S3001" s="1" t="s">
        <v>4206</v>
      </c>
      <c r="T3001" s="1" t="s">
        <v>29296</v>
      </c>
      <c r="U3001" s="1" t="s">
        <v>215</v>
      </c>
      <c r="V3001" s="1" t="s">
        <v>29297</v>
      </c>
      <c r="W3001" s="1" t="s">
        <v>1598</v>
      </c>
      <c r="X3001" s="1" t="s">
        <v>14631</v>
      </c>
      <c r="Y3001" s="1" t="s">
        <v>6936</v>
      </c>
      <c r="Z3001" s="1" t="s">
        <v>29298</v>
      </c>
      <c r="AA3001" s="1" t="s">
        <v>221</v>
      </c>
      <c r="AB3001" s="1" t="s">
        <v>222</v>
      </c>
      <c r="AC3001" s="1" t="s">
        <v>3524</v>
      </c>
      <c r="AD3001" s="1" t="s">
        <v>18</v>
      </c>
      <c r="AE3001" s="1" t="s">
        <v>224</v>
      </c>
      <c r="AF3001" s="1" t="s">
        <v>225</v>
      </c>
      <c r="AG3001" s="1" t="s">
        <v>376</v>
      </c>
      <c r="AH3001" s="1" t="s">
        <v>29299</v>
      </c>
      <c r="AI3001" s="1"/>
      <c r="AJ3001" s="1"/>
    </row>
    <row r="3002" hidden="1" spans="1:36">
      <c r="A3002" s="1" t="s">
        <v>29300</v>
      </c>
      <c r="B3002" s="1" t="s">
        <v>29301</v>
      </c>
      <c r="C3002" s="1" t="s">
        <v>29302</v>
      </c>
      <c r="D3002" s="1" t="s">
        <v>202</v>
      </c>
      <c r="E3002" s="1" t="s">
        <v>203</v>
      </c>
      <c r="F3002" s="1" t="s">
        <v>204</v>
      </c>
      <c r="G3002" s="1" t="s">
        <v>205</v>
      </c>
      <c r="H3002" s="1" t="s">
        <v>29303</v>
      </c>
      <c r="I3002" s="2">
        <v>1020</v>
      </c>
      <c r="J3002" s="2">
        <v>6800</v>
      </c>
      <c r="K3002" s="1" t="s">
        <v>29304</v>
      </c>
      <c r="L3002" s="1" t="s">
        <v>29305</v>
      </c>
      <c r="M3002" s="1"/>
      <c r="N3002" s="1" t="s">
        <v>29306</v>
      </c>
      <c r="O3002" s="1" t="s">
        <v>29307</v>
      </c>
      <c r="P3002" s="1" t="s">
        <v>29308</v>
      </c>
      <c r="Q3002" s="1" t="s">
        <v>480</v>
      </c>
      <c r="R3002" s="1">
        <v>1</v>
      </c>
      <c r="S3002" s="1" t="s">
        <v>4206</v>
      </c>
      <c r="T3002" s="1" t="s">
        <v>29309</v>
      </c>
      <c r="U3002" s="1" t="s">
        <v>215</v>
      </c>
      <c r="V3002" s="1" t="s">
        <v>29310</v>
      </c>
      <c r="W3002" s="1" t="s">
        <v>1598</v>
      </c>
      <c r="X3002" s="1" t="s">
        <v>480</v>
      </c>
      <c r="Y3002" s="1" t="s">
        <v>6936</v>
      </c>
      <c r="Z3002" s="1" t="s">
        <v>29311</v>
      </c>
      <c r="AA3002" s="1" t="s">
        <v>221</v>
      </c>
      <c r="AB3002" s="1" t="s">
        <v>222</v>
      </c>
      <c r="AC3002" s="1" t="s">
        <v>3524</v>
      </c>
      <c r="AD3002" s="1" t="s">
        <v>18</v>
      </c>
      <c r="AE3002" s="1" t="s">
        <v>224</v>
      </c>
      <c r="AF3002" s="1" t="s">
        <v>225</v>
      </c>
      <c r="AG3002" s="1" t="s">
        <v>376</v>
      </c>
      <c r="AH3002" s="1" t="s">
        <v>29312</v>
      </c>
      <c r="AI3002" s="1"/>
      <c r="AJ3002" s="1"/>
    </row>
    <row r="3003" hidden="1" spans="1:36">
      <c r="A3003" s="1" t="s">
        <v>29313</v>
      </c>
      <c r="B3003" s="1" t="s">
        <v>29314</v>
      </c>
      <c r="C3003" s="1" t="s">
        <v>29315</v>
      </c>
      <c r="D3003" s="1" t="s">
        <v>202</v>
      </c>
      <c r="E3003" s="1" t="s">
        <v>203</v>
      </c>
      <c r="F3003" s="1" t="s">
        <v>204</v>
      </c>
      <c r="G3003" s="1" t="s">
        <v>205</v>
      </c>
      <c r="H3003" s="1" t="s">
        <v>29316</v>
      </c>
      <c r="I3003" s="2">
        <v>2000</v>
      </c>
      <c r="J3003" s="2">
        <v>14000</v>
      </c>
      <c r="K3003" s="1" t="s">
        <v>29317</v>
      </c>
      <c r="L3003" s="1" t="s">
        <v>29318</v>
      </c>
      <c r="M3003" s="1"/>
      <c r="N3003" s="1" t="s">
        <v>29319</v>
      </c>
      <c r="O3003" s="1" t="s">
        <v>29320</v>
      </c>
      <c r="P3003" s="1" t="s">
        <v>29321</v>
      </c>
      <c r="Q3003" s="1" t="s">
        <v>480</v>
      </c>
      <c r="R3003" s="1">
        <v>1</v>
      </c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 t="s">
        <v>3077</v>
      </c>
      <c r="AD3003" s="1" t="s">
        <v>61</v>
      </c>
      <c r="AE3003" s="1" t="s">
        <v>224</v>
      </c>
      <c r="AF3003" s="1" t="s">
        <v>225</v>
      </c>
      <c r="AG3003" s="1" t="s">
        <v>1241</v>
      </c>
      <c r="AH3003" s="1" t="s">
        <v>29322</v>
      </c>
      <c r="AI3003" s="1"/>
      <c r="AJ3003" s="1"/>
    </row>
    <row r="3004" hidden="1" spans="1:36">
      <c r="A3004" s="1" t="s">
        <v>29323</v>
      </c>
      <c r="B3004" s="1" t="s">
        <v>29324</v>
      </c>
      <c r="C3004" s="1" t="s">
        <v>29325</v>
      </c>
      <c r="D3004" s="1" t="s">
        <v>202</v>
      </c>
      <c r="E3004" s="1" t="s">
        <v>203</v>
      </c>
      <c r="F3004" s="1" t="s">
        <v>204</v>
      </c>
      <c r="G3004" s="1" t="s">
        <v>205</v>
      </c>
      <c r="H3004" s="1" t="s">
        <v>29326</v>
      </c>
      <c r="I3004" s="2">
        <v>1320</v>
      </c>
      <c r="J3004" s="2">
        <v>8800</v>
      </c>
      <c r="K3004" s="1" t="s">
        <v>29327</v>
      </c>
      <c r="L3004" s="1" t="s">
        <v>29328</v>
      </c>
      <c r="M3004" s="1"/>
      <c r="N3004" s="1" t="s">
        <v>29329</v>
      </c>
      <c r="O3004" s="1" t="s">
        <v>29330</v>
      </c>
      <c r="P3004" s="1" t="s">
        <v>29331</v>
      </c>
      <c r="Q3004" s="1" t="s">
        <v>523</v>
      </c>
      <c r="R3004" s="1">
        <v>1</v>
      </c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 t="s">
        <v>1213</v>
      </c>
      <c r="AD3004" s="1" t="s">
        <v>13</v>
      </c>
      <c r="AE3004" s="1" t="s">
        <v>224</v>
      </c>
      <c r="AF3004" s="1" t="s">
        <v>225</v>
      </c>
      <c r="AG3004" s="1" t="s">
        <v>953</v>
      </c>
      <c r="AH3004" s="1" t="s">
        <v>29332</v>
      </c>
      <c r="AI3004" s="1"/>
      <c r="AJ3004" s="1"/>
    </row>
    <row r="3005" hidden="1" spans="1:36">
      <c r="A3005" s="1" t="s">
        <v>29333</v>
      </c>
      <c r="B3005" s="1" t="s">
        <v>29334</v>
      </c>
      <c r="C3005" s="1" t="s">
        <v>29335</v>
      </c>
      <c r="D3005" s="1" t="s">
        <v>202</v>
      </c>
      <c r="E3005" s="1" t="s">
        <v>203</v>
      </c>
      <c r="F3005" s="1" t="s">
        <v>204</v>
      </c>
      <c r="G3005" s="1" t="s">
        <v>231</v>
      </c>
      <c r="H3005" s="1" t="s">
        <v>5429</v>
      </c>
      <c r="I3005" s="2">
        <v>2000</v>
      </c>
      <c r="J3005" s="2">
        <v>14000</v>
      </c>
      <c r="K3005" s="1" t="s">
        <v>29336</v>
      </c>
      <c r="L3005" s="1" t="s">
        <v>29337</v>
      </c>
      <c r="M3005" s="1"/>
      <c r="N3005" s="1" t="s">
        <v>29338</v>
      </c>
      <c r="O3005" s="1" t="s">
        <v>29339</v>
      </c>
      <c r="P3005" s="1" t="s">
        <v>29340</v>
      </c>
      <c r="Q3005" s="1" t="s">
        <v>480</v>
      </c>
      <c r="R3005" s="1">
        <v>1</v>
      </c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 t="s">
        <v>3077</v>
      </c>
      <c r="AD3005" s="1" t="s">
        <v>61</v>
      </c>
      <c r="AE3005" s="1" t="s">
        <v>224</v>
      </c>
      <c r="AF3005" s="1" t="s">
        <v>225</v>
      </c>
      <c r="AG3005" s="1" t="s">
        <v>1241</v>
      </c>
      <c r="AH3005" s="1" t="s">
        <v>29341</v>
      </c>
      <c r="AI3005" s="1"/>
      <c r="AJ3005" s="1"/>
    </row>
    <row r="3006" hidden="1" spans="1:36">
      <c r="A3006" s="1" t="s">
        <v>29342</v>
      </c>
      <c r="B3006" s="1" t="s">
        <v>29343</v>
      </c>
      <c r="C3006" s="1" t="s">
        <v>29344</v>
      </c>
      <c r="D3006" s="1" t="s">
        <v>202</v>
      </c>
      <c r="E3006" s="1" t="s">
        <v>203</v>
      </c>
      <c r="F3006" s="1" t="s">
        <v>204</v>
      </c>
      <c r="G3006" s="1" t="s">
        <v>231</v>
      </c>
      <c r="H3006" s="1" t="s">
        <v>24752</v>
      </c>
      <c r="I3006" s="2">
        <v>400.5</v>
      </c>
      <c r="J3006" s="2">
        <v>2670</v>
      </c>
      <c r="K3006" s="1" t="s">
        <v>29345</v>
      </c>
      <c r="L3006" s="1" t="s">
        <v>29346</v>
      </c>
      <c r="M3006" s="1"/>
      <c r="N3006" s="1" t="s">
        <v>29347</v>
      </c>
      <c r="O3006" s="1" t="s">
        <v>29348</v>
      </c>
      <c r="P3006" s="1" t="s">
        <v>29349</v>
      </c>
      <c r="Q3006" s="1" t="s">
        <v>280</v>
      </c>
      <c r="R3006" s="1">
        <v>1</v>
      </c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 t="s">
        <v>15268</v>
      </c>
      <c r="AD3006" s="1" t="s">
        <v>62</v>
      </c>
      <c r="AE3006" s="1" t="s">
        <v>224</v>
      </c>
      <c r="AF3006" s="1" t="s">
        <v>225</v>
      </c>
      <c r="AG3006" s="1" t="s">
        <v>1352</v>
      </c>
      <c r="AH3006" s="1" t="s">
        <v>27549</v>
      </c>
      <c r="AI3006" s="1"/>
      <c r="AJ3006" s="1"/>
    </row>
    <row r="3007" hidden="1" spans="1:36">
      <c r="A3007" s="1" t="s">
        <v>29350</v>
      </c>
      <c r="B3007" s="1" t="s">
        <v>29351</v>
      </c>
      <c r="C3007" s="1" t="s">
        <v>29352</v>
      </c>
      <c r="D3007" s="1" t="s">
        <v>202</v>
      </c>
      <c r="E3007" s="1" t="s">
        <v>203</v>
      </c>
      <c r="F3007" s="1" t="s">
        <v>204</v>
      </c>
      <c r="G3007" s="1" t="s">
        <v>231</v>
      </c>
      <c r="H3007" s="1" t="s">
        <v>29353</v>
      </c>
      <c r="I3007" s="2">
        <v>567</v>
      </c>
      <c r="J3007" s="2">
        <v>3780</v>
      </c>
      <c r="K3007" s="1" t="s">
        <v>29354</v>
      </c>
      <c r="L3007" s="1" t="s">
        <v>29355</v>
      </c>
      <c r="M3007" s="1"/>
      <c r="N3007" s="1" t="s">
        <v>29356</v>
      </c>
      <c r="O3007" s="1" t="s">
        <v>29357</v>
      </c>
      <c r="P3007" s="1" t="s">
        <v>29358</v>
      </c>
      <c r="Q3007" s="1" t="s">
        <v>212</v>
      </c>
      <c r="R3007" s="1">
        <v>1</v>
      </c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 t="s">
        <v>15268</v>
      </c>
      <c r="AD3007" s="1" t="s">
        <v>62</v>
      </c>
      <c r="AE3007" s="1" t="s">
        <v>224</v>
      </c>
      <c r="AF3007" s="1" t="s">
        <v>225</v>
      </c>
      <c r="AG3007" s="1" t="s">
        <v>1352</v>
      </c>
      <c r="AH3007" s="1" t="s">
        <v>27549</v>
      </c>
      <c r="AI3007" s="1"/>
      <c r="AJ3007" s="1"/>
    </row>
    <row r="3008" hidden="1" spans="1:36">
      <c r="A3008" s="1" t="s">
        <v>29359</v>
      </c>
      <c r="B3008" s="1" t="s">
        <v>29360</v>
      </c>
      <c r="C3008" s="1" t="s">
        <v>29361</v>
      </c>
      <c r="D3008" s="1" t="s">
        <v>202</v>
      </c>
      <c r="E3008" s="1" t="s">
        <v>203</v>
      </c>
      <c r="F3008" s="1" t="s">
        <v>204</v>
      </c>
      <c r="G3008" s="1" t="s">
        <v>205</v>
      </c>
      <c r="H3008" s="1" t="s">
        <v>3102</v>
      </c>
      <c r="I3008" s="2">
        <v>1410</v>
      </c>
      <c r="J3008" s="2">
        <v>9400</v>
      </c>
      <c r="K3008" s="1" t="s">
        <v>29362</v>
      </c>
      <c r="L3008" s="1" t="s">
        <v>29363</v>
      </c>
      <c r="M3008" s="1"/>
      <c r="N3008" s="1" t="s">
        <v>29364</v>
      </c>
      <c r="O3008" s="1" t="s">
        <v>29365</v>
      </c>
      <c r="P3008" s="1" t="s">
        <v>29366</v>
      </c>
      <c r="Q3008" s="1" t="s">
        <v>480</v>
      </c>
      <c r="R3008" s="1">
        <v>1</v>
      </c>
      <c r="S3008" s="1" t="s">
        <v>4206</v>
      </c>
      <c r="T3008" s="1" t="s">
        <v>29367</v>
      </c>
      <c r="U3008" s="1" t="s">
        <v>215</v>
      </c>
      <c r="V3008" s="1" t="s">
        <v>29368</v>
      </c>
      <c r="W3008" s="1" t="s">
        <v>29369</v>
      </c>
      <c r="X3008" s="1" t="s">
        <v>480</v>
      </c>
      <c r="Y3008" s="1" t="s">
        <v>29370</v>
      </c>
      <c r="Z3008" s="1" t="s">
        <v>29371</v>
      </c>
      <c r="AA3008" s="1" t="s">
        <v>221</v>
      </c>
      <c r="AB3008" s="1" t="s">
        <v>222</v>
      </c>
      <c r="AC3008" s="1" t="s">
        <v>3077</v>
      </c>
      <c r="AD3008" s="1" t="s">
        <v>61</v>
      </c>
      <c r="AE3008" s="1" t="s">
        <v>224</v>
      </c>
      <c r="AF3008" s="1" t="s">
        <v>225</v>
      </c>
      <c r="AG3008" s="1" t="s">
        <v>1241</v>
      </c>
      <c r="AH3008" s="1" t="s">
        <v>29372</v>
      </c>
      <c r="AI3008" s="1"/>
      <c r="AJ3008" s="1"/>
    </row>
    <row r="3009" hidden="1" spans="1:36">
      <c r="A3009" s="1" t="s">
        <v>29373</v>
      </c>
      <c r="B3009" s="1" t="s">
        <v>29374</v>
      </c>
      <c r="C3009" s="1" t="s">
        <v>29375</v>
      </c>
      <c r="D3009" s="1" t="s">
        <v>202</v>
      </c>
      <c r="E3009" s="1" t="s">
        <v>203</v>
      </c>
      <c r="F3009" s="1" t="s">
        <v>204</v>
      </c>
      <c r="G3009" s="1" t="s">
        <v>205</v>
      </c>
      <c r="H3009" s="1" t="s">
        <v>27235</v>
      </c>
      <c r="I3009" s="2">
        <v>1411.65</v>
      </c>
      <c r="J3009" s="2">
        <v>9411</v>
      </c>
      <c r="K3009" s="1" t="s">
        <v>29376</v>
      </c>
      <c r="L3009" s="1" t="s">
        <v>29377</v>
      </c>
      <c r="M3009" s="1"/>
      <c r="N3009" s="1" t="s">
        <v>29378</v>
      </c>
      <c r="O3009" s="1" t="s">
        <v>29379</v>
      </c>
      <c r="P3009" s="1" t="s">
        <v>29380</v>
      </c>
      <c r="Q3009" s="1" t="s">
        <v>480</v>
      </c>
      <c r="R3009" s="1">
        <v>1</v>
      </c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 t="s">
        <v>1068</v>
      </c>
      <c r="AD3009" s="1" t="s">
        <v>10</v>
      </c>
      <c r="AE3009" s="1" t="s">
        <v>224</v>
      </c>
      <c r="AF3009" s="1" t="s">
        <v>225</v>
      </c>
      <c r="AG3009" s="1" t="s">
        <v>953</v>
      </c>
      <c r="AH3009" s="1" t="s">
        <v>29381</v>
      </c>
      <c r="AI3009" s="1"/>
      <c r="AJ3009" s="1"/>
    </row>
    <row r="3010" hidden="1" spans="1:36">
      <c r="A3010" s="1" t="s">
        <v>29382</v>
      </c>
      <c r="B3010" s="1" t="s">
        <v>29383</v>
      </c>
      <c r="C3010" s="1" t="s">
        <v>29384</v>
      </c>
      <c r="D3010" s="1" t="s">
        <v>202</v>
      </c>
      <c r="E3010" s="1" t="s">
        <v>203</v>
      </c>
      <c r="F3010" s="1" t="s">
        <v>204</v>
      </c>
      <c r="G3010" s="1" t="s">
        <v>205</v>
      </c>
      <c r="H3010" s="1" t="s">
        <v>29385</v>
      </c>
      <c r="I3010" s="2">
        <v>1920</v>
      </c>
      <c r="J3010" s="2">
        <v>12800</v>
      </c>
      <c r="K3010" s="1" t="s">
        <v>29386</v>
      </c>
      <c r="L3010" s="1" t="s">
        <v>29387</v>
      </c>
      <c r="M3010" s="1"/>
      <c r="N3010" s="1" t="s">
        <v>29388</v>
      </c>
      <c r="O3010" s="1" t="s">
        <v>29389</v>
      </c>
      <c r="P3010" s="1" t="s">
        <v>29390</v>
      </c>
      <c r="Q3010" s="1" t="s">
        <v>523</v>
      </c>
      <c r="R3010" s="1">
        <v>1</v>
      </c>
      <c r="S3010" s="1" t="s">
        <v>5185</v>
      </c>
      <c r="T3010" s="1" t="s">
        <v>29391</v>
      </c>
      <c r="U3010" s="1" t="s">
        <v>215</v>
      </c>
      <c r="V3010" s="1" t="s">
        <v>29392</v>
      </c>
      <c r="W3010" s="1" t="s">
        <v>29393</v>
      </c>
      <c r="X3010" s="1" t="s">
        <v>29394</v>
      </c>
      <c r="Y3010" s="1" t="s">
        <v>29395</v>
      </c>
      <c r="Z3010" s="1" t="s">
        <v>29396</v>
      </c>
      <c r="AA3010" s="1" t="s">
        <v>221</v>
      </c>
      <c r="AB3010" s="1" t="s">
        <v>222</v>
      </c>
      <c r="AC3010" s="1" t="s">
        <v>1068</v>
      </c>
      <c r="AD3010" s="1" t="s">
        <v>10</v>
      </c>
      <c r="AE3010" s="1" t="s">
        <v>224</v>
      </c>
      <c r="AF3010" s="1" t="s">
        <v>225</v>
      </c>
      <c r="AG3010" s="1" t="s">
        <v>953</v>
      </c>
      <c r="AH3010" s="1" t="s">
        <v>29397</v>
      </c>
      <c r="AI3010" s="1"/>
      <c r="AJ3010" s="1"/>
    </row>
    <row r="3011" hidden="1" spans="1:36">
      <c r="A3011" s="1" t="s">
        <v>29398</v>
      </c>
      <c r="B3011" s="1" t="s">
        <v>29399</v>
      </c>
      <c r="C3011" s="1" t="s">
        <v>29400</v>
      </c>
      <c r="D3011" s="1" t="s">
        <v>202</v>
      </c>
      <c r="E3011" s="1" t="s">
        <v>203</v>
      </c>
      <c r="F3011" s="1" t="s">
        <v>204</v>
      </c>
      <c r="G3011" s="1" t="s">
        <v>205</v>
      </c>
      <c r="H3011" s="1" t="s">
        <v>29401</v>
      </c>
      <c r="I3011" s="2">
        <v>423.6</v>
      </c>
      <c r="J3011" s="2">
        <v>2824</v>
      </c>
      <c r="K3011" s="1" t="s">
        <v>29402</v>
      </c>
      <c r="L3011" s="1" t="s">
        <v>29403</v>
      </c>
      <c r="M3011" s="1"/>
      <c r="N3011" s="1" t="s">
        <v>29404</v>
      </c>
      <c r="O3011" s="1" t="s">
        <v>29405</v>
      </c>
      <c r="P3011" s="1" t="s">
        <v>29406</v>
      </c>
      <c r="Q3011" s="1" t="s">
        <v>280</v>
      </c>
      <c r="R3011" s="1">
        <v>1</v>
      </c>
      <c r="S3011" s="1" t="s">
        <v>213</v>
      </c>
      <c r="T3011" s="1" t="s">
        <v>29407</v>
      </c>
      <c r="U3011" s="1" t="s">
        <v>389</v>
      </c>
      <c r="V3011" s="1" t="s">
        <v>29408</v>
      </c>
      <c r="W3011" s="1" t="s">
        <v>217</v>
      </c>
      <c r="X3011" s="1" t="s">
        <v>29409</v>
      </c>
      <c r="Y3011" s="1" t="s">
        <v>29410</v>
      </c>
      <c r="Z3011" s="1" t="s">
        <v>29411</v>
      </c>
      <c r="AA3011" s="1" t="s">
        <v>269</v>
      </c>
      <c r="AB3011" s="1" t="s">
        <v>222</v>
      </c>
      <c r="AC3011" s="1" t="s">
        <v>5539</v>
      </c>
      <c r="AD3011" s="1" t="s">
        <v>104</v>
      </c>
      <c r="AE3011" s="1" t="s">
        <v>224</v>
      </c>
      <c r="AF3011" s="1" t="s">
        <v>225</v>
      </c>
      <c r="AG3011" s="1" t="s">
        <v>226</v>
      </c>
      <c r="AH3011" s="1" t="s">
        <v>29412</v>
      </c>
      <c r="AI3011" s="1"/>
      <c r="AJ3011" s="1"/>
    </row>
    <row r="3012" hidden="1" spans="1:36">
      <c r="A3012" s="1" t="s">
        <v>29413</v>
      </c>
      <c r="B3012" s="1" t="s">
        <v>29414</v>
      </c>
      <c r="C3012" s="1" t="s">
        <v>29415</v>
      </c>
      <c r="D3012" s="1" t="s">
        <v>202</v>
      </c>
      <c r="E3012" s="1" t="s">
        <v>203</v>
      </c>
      <c r="F3012" s="1" t="s">
        <v>204</v>
      </c>
      <c r="G3012" s="1" t="s">
        <v>231</v>
      </c>
      <c r="H3012" s="1" t="s">
        <v>29416</v>
      </c>
      <c r="I3012" s="2">
        <v>540</v>
      </c>
      <c r="J3012" s="2">
        <v>3600</v>
      </c>
      <c r="K3012" s="1" t="s">
        <v>29417</v>
      </c>
      <c r="L3012" s="1" t="s">
        <v>29418</v>
      </c>
      <c r="M3012" s="1"/>
      <c r="N3012" s="1" t="s">
        <v>29419</v>
      </c>
      <c r="O3012" s="1" t="s">
        <v>29420</v>
      </c>
      <c r="P3012" s="1" t="s">
        <v>29421</v>
      </c>
      <c r="Q3012" s="1" t="s">
        <v>374</v>
      </c>
      <c r="R3012" s="1">
        <v>1</v>
      </c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 t="s">
        <v>2882</v>
      </c>
      <c r="AD3012" s="1" t="s">
        <v>48</v>
      </c>
      <c r="AE3012" s="1" t="s">
        <v>224</v>
      </c>
      <c r="AF3012" s="1" t="s">
        <v>225</v>
      </c>
      <c r="AG3012" s="1" t="s">
        <v>1241</v>
      </c>
      <c r="AH3012" s="1" t="s">
        <v>29422</v>
      </c>
      <c r="AI3012" s="1"/>
      <c r="AJ3012" s="1"/>
    </row>
    <row r="3013" hidden="1" spans="1:36">
      <c r="A3013" s="1" t="s">
        <v>29423</v>
      </c>
      <c r="B3013" s="1" t="s">
        <v>29424</v>
      </c>
      <c r="C3013" s="1" t="s">
        <v>29425</v>
      </c>
      <c r="D3013" s="1" t="s">
        <v>202</v>
      </c>
      <c r="E3013" s="1" t="s">
        <v>203</v>
      </c>
      <c r="F3013" s="1" t="s">
        <v>204</v>
      </c>
      <c r="G3013" s="1" t="s">
        <v>205</v>
      </c>
      <c r="H3013" s="1" t="s">
        <v>29426</v>
      </c>
      <c r="I3013" s="2">
        <v>211.8</v>
      </c>
      <c r="J3013" s="2">
        <v>1412</v>
      </c>
      <c r="K3013" s="1" t="s">
        <v>29427</v>
      </c>
      <c r="L3013" s="1" t="s">
        <v>29428</v>
      </c>
      <c r="M3013" s="1"/>
      <c r="N3013" s="1" t="s">
        <v>29429</v>
      </c>
      <c r="O3013" s="1" t="s">
        <v>29430</v>
      </c>
      <c r="P3013" s="1" t="s">
        <v>29431</v>
      </c>
      <c r="Q3013" s="1" t="s">
        <v>280</v>
      </c>
      <c r="R3013" s="1">
        <v>1</v>
      </c>
      <c r="S3013" s="1" t="s">
        <v>213</v>
      </c>
      <c r="T3013" s="1" t="s">
        <v>29432</v>
      </c>
      <c r="U3013" s="1" t="s">
        <v>389</v>
      </c>
      <c r="V3013" s="1" t="s">
        <v>29433</v>
      </c>
      <c r="W3013" s="1" t="s">
        <v>217</v>
      </c>
      <c r="X3013" s="1" t="s">
        <v>280</v>
      </c>
      <c r="Y3013" s="1" t="s">
        <v>29434</v>
      </c>
      <c r="Z3013" s="1" t="s">
        <v>29435</v>
      </c>
      <c r="AA3013" s="1" t="s">
        <v>269</v>
      </c>
      <c r="AB3013" s="1" t="s">
        <v>222</v>
      </c>
      <c r="AC3013" s="1" t="s">
        <v>5539</v>
      </c>
      <c r="AD3013" s="1" t="s">
        <v>104</v>
      </c>
      <c r="AE3013" s="1" t="s">
        <v>224</v>
      </c>
      <c r="AF3013" s="1" t="s">
        <v>225</v>
      </c>
      <c r="AG3013" s="1" t="s">
        <v>226</v>
      </c>
      <c r="AH3013" s="1" t="s">
        <v>29436</v>
      </c>
      <c r="AI3013" s="1"/>
      <c r="AJ3013" s="1"/>
    </row>
    <row r="3014" hidden="1" spans="1:36">
      <c r="A3014" s="1" t="s">
        <v>29437</v>
      </c>
      <c r="B3014" s="1" t="s">
        <v>29438</v>
      </c>
      <c r="C3014" s="1" t="s">
        <v>29439</v>
      </c>
      <c r="D3014" s="1" t="s">
        <v>202</v>
      </c>
      <c r="E3014" s="1" t="s">
        <v>203</v>
      </c>
      <c r="F3014" s="1" t="s">
        <v>204</v>
      </c>
      <c r="G3014" s="1" t="s">
        <v>205</v>
      </c>
      <c r="H3014" s="1" t="s">
        <v>27225</v>
      </c>
      <c r="I3014" s="2">
        <v>1164</v>
      </c>
      <c r="J3014" s="2">
        <v>7760</v>
      </c>
      <c r="K3014" s="1" t="s">
        <v>29440</v>
      </c>
      <c r="L3014" s="1" t="s">
        <v>29441</v>
      </c>
      <c r="M3014" s="1"/>
      <c r="N3014" s="1" t="s">
        <v>29442</v>
      </c>
      <c r="O3014" s="1" t="s">
        <v>29443</v>
      </c>
      <c r="P3014" s="1" t="s">
        <v>29444</v>
      </c>
      <c r="Q3014" s="1" t="s">
        <v>212</v>
      </c>
      <c r="R3014" s="1">
        <v>1</v>
      </c>
      <c r="S3014" s="1" t="s">
        <v>5185</v>
      </c>
      <c r="T3014" s="1" t="s">
        <v>29445</v>
      </c>
      <c r="U3014" s="1" t="s">
        <v>215</v>
      </c>
      <c r="V3014" s="1" t="s">
        <v>29446</v>
      </c>
      <c r="W3014" s="1" t="s">
        <v>29447</v>
      </c>
      <c r="X3014" s="1" t="s">
        <v>29448</v>
      </c>
      <c r="Y3014" s="1" t="s">
        <v>9997</v>
      </c>
      <c r="Z3014" s="1" t="s">
        <v>29449</v>
      </c>
      <c r="AA3014" s="1" t="s">
        <v>221</v>
      </c>
      <c r="AB3014" s="1" t="s">
        <v>222</v>
      </c>
      <c r="AC3014" s="1" t="s">
        <v>2275</v>
      </c>
      <c r="AD3014" s="1" t="s">
        <v>54</v>
      </c>
      <c r="AE3014" s="1" t="s">
        <v>224</v>
      </c>
      <c r="AF3014" s="1" t="s">
        <v>225</v>
      </c>
      <c r="AG3014" s="1" t="s">
        <v>953</v>
      </c>
      <c r="AH3014" s="1" t="s">
        <v>29450</v>
      </c>
      <c r="AI3014" s="1"/>
      <c r="AJ3014" s="1"/>
    </row>
    <row r="3015" hidden="1" spans="1:36">
      <c r="A3015" s="1" t="s">
        <v>29451</v>
      </c>
      <c r="B3015" s="1" t="s">
        <v>29452</v>
      </c>
      <c r="C3015" s="1" t="s">
        <v>29453</v>
      </c>
      <c r="D3015" s="1" t="s">
        <v>202</v>
      </c>
      <c r="E3015" s="1" t="s">
        <v>203</v>
      </c>
      <c r="F3015" s="1" t="s">
        <v>204</v>
      </c>
      <c r="G3015" s="1" t="s">
        <v>205</v>
      </c>
      <c r="H3015" s="1" t="s">
        <v>10906</v>
      </c>
      <c r="I3015" s="2">
        <v>1950</v>
      </c>
      <c r="J3015" s="2">
        <v>13000</v>
      </c>
      <c r="K3015" s="1" t="s">
        <v>29454</v>
      </c>
      <c r="L3015" s="1" t="s">
        <v>29455</v>
      </c>
      <c r="M3015" s="1"/>
      <c r="N3015" s="1" t="s">
        <v>29456</v>
      </c>
      <c r="O3015" s="1" t="s">
        <v>29457</v>
      </c>
      <c r="P3015" s="1" t="s">
        <v>29458</v>
      </c>
      <c r="Q3015" s="1" t="s">
        <v>1440</v>
      </c>
      <c r="R3015" s="1">
        <v>1</v>
      </c>
      <c r="S3015" s="1" t="s">
        <v>5185</v>
      </c>
      <c r="T3015" s="1" t="s">
        <v>29459</v>
      </c>
      <c r="U3015" s="1" t="s">
        <v>215</v>
      </c>
      <c r="V3015" s="1" t="s">
        <v>29460</v>
      </c>
      <c r="W3015" s="1" t="s">
        <v>29461</v>
      </c>
      <c r="X3015" s="1" t="s">
        <v>1440</v>
      </c>
      <c r="Y3015" s="1" t="s">
        <v>29462</v>
      </c>
      <c r="Z3015" s="1" t="s">
        <v>29463</v>
      </c>
      <c r="AA3015" s="1" t="s">
        <v>221</v>
      </c>
      <c r="AB3015" s="1" t="s">
        <v>222</v>
      </c>
      <c r="AC3015" s="1" t="s">
        <v>2599</v>
      </c>
      <c r="AD3015" s="1" t="s">
        <v>22</v>
      </c>
      <c r="AE3015" s="1" t="s">
        <v>224</v>
      </c>
      <c r="AF3015" s="1" t="s">
        <v>225</v>
      </c>
      <c r="AG3015" s="1" t="s">
        <v>953</v>
      </c>
      <c r="AH3015" s="1" t="s">
        <v>29464</v>
      </c>
      <c r="AI3015" s="1"/>
      <c r="AJ3015" s="1"/>
    </row>
    <row r="3016" hidden="1" spans="1:36">
      <c r="A3016" s="1" t="s">
        <v>29465</v>
      </c>
      <c r="B3016" s="1" t="s">
        <v>29466</v>
      </c>
      <c r="C3016" s="1" t="s">
        <v>29467</v>
      </c>
      <c r="D3016" s="1" t="s">
        <v>202</v>
      </c>
      <c r="E3016" s="1" t="s">
        <v>203</v>
      </c>
      <c r="F3016" s="1" t="s">
        <v>204</v>
      </c>
      <c r="G3016" s="1" t="s">
        <v>205</v>
      </c>
      <c r="H3016" s="1" t="s">
        <v>29468</v>
      </c>
      <c r="I3016" s="2">
        <v>449.85</v>
      </c>
      <c r="J3016" s="2">
        <v>2999</v>
      </c>
      <c r="K3016" s="1" t="s">
        <v>29469</v>
      </c>
      <c r="L3016" s="1" t="s">
        <v>29470</v>
      </c>
      <c r="M3016" s="1"/>
      <c r="N3016" s="1" t="s">
        <v>29471</v>
      </c>
      <c r="O3016" s="1" t="s">
        <v>29472</v>
      </c>
      <c r="P3016" s="1" t="s">
        <v>29473</v>
      </c>
      <c r="Q3016" s="1" t="s">
        <v>280</v>
      </c>
      <c r="R3016" s="1">
        <v>1</v>
      </c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 t="s">
        <v>2546</v>
      </c>
      <c r="AD3016" s="1" t="s">
        <v>26</v>
      </c>
      <c r="AE3016" s="1" t="s">
        <v>224</v>
      </c>
      <c r="AF3016" s="1" t="s">
        <v>225</v>
      </c>
      <c r="AG3016" s="1" t="s">
        <v>226</v>
      </c>
      <c r="AH3016" s="1" t="s">
        <v>29474</v>
      </c>
      <c r="AI3016" s="1"/>
      <c r="AJ3016" s="1"/>
    </row>
    <row r="3017" hidden="1" spans="1:36">
      <c r="A3017" s="1" t="s">
        <v>29475</v>
      </c>
      <c r="B3017" s="1" t="s">
        <v>29476</v>
      </c>
      <c r="C3017" s="1" t="s">
        <v>29477</v>
      </c>
      <c r="D3017" s="1" t="s">
        <v>202</v>
      </c>
      <c r="E3017" s="1" t="s">
        <v>203</v>
      </c>
      <c r="F3017" s="1" t="s">
        <v>204</v>
      </c>
      <c r="G3017" s="1" t="s">
        <v>205</v>
      </c>
      <c r="H3017" s="1" t="s">
        <v>29478</v>
      </c>
      <c r="I3017" s="2">
        <v>195</v>
      </c>
      <c r="J3017" s="2">
        <v>1300</v>
      </c>
      <c r="K3017" s="1" t="s">
        <v>29479</v>
      </c>
      <c r="L3017" s="1" t="s">
        <v>29480</v>
      </c>
      <c r="M3017" s="1"/>
      <c r="N3017" s="1" t="s">
        <v>29481</v>
      </c>
      <c r="O3017" s="1" t="s">
        <v>29482</v>
      </c>
      <c r="P3017" s="1" t="s">
        <v>29483</v>
      </c>
      <c r="Q3017" s="1" t="s">
        <v>264</v>
      </c>
      <c r="R3017" s="1">
        <v>1</v>
      </c>
      <c r="S3017" s="1" t="s">
        <v>213</v>
      </c>
      <c r="T3017" s="1" t="s">
        <v>29484</v>
      </c>
      <c r="U3017" s="1" t="s">
        <v>215</v>
      </c>
      <c r="V3017" s="1" t="s">
        <v>29485</v>
      </c>
      <c r="W3017" s="1" t="s">
        <v>217</v>
      </c>
      <c r="X3017" s="1" t="s">
        <v>267</v>
      </c>
      <c r="Y3017" s="1" t="s">
        <v>219</v>
      </c>
      <c r="Z3017" s="1" t="s">
        <v>459</v>
      </c>
      <c r="AA3017" s="1" t="s">
        <v>300</v>
      </c>
      <c r="AB3017" s="1" t="s">
        <v>222</v>
      </c>
      <c r="AC3017" s="1" t="s">
        <v>223</v>
      </c>
      <c r="AD3017" s="1" t="s">
        <v>9</v>
      </c>
      <c r="AE3017" s="1" t="s">
        <v>224</v>
      </c>
      <c r="AF3017" s="1" t="s">
        <v>225</v>
      </c>
      <c r="AG3017" s="1" t="s">
        <v>226</v>
      </c>
      <c r="AH3017" s="1" t="s">
        <v>29486</v>
      </c>
      <c r="AI3017" s="1"/>
      <c r="AJ3017" s="1"/>
    </row>
    <row r="3018" hidden="1" spans="1:36">
      <c r="A3018" s="1" t="s">
        <v>29487</v>
      </c>
      <c r="B3018" s="1" t="s">
        <v>29488</v>
      </c>
      <c r="C3018" s="1" t="s">
        <v>29489</v>
      </c>
      <c r="D3018" s="1" t="s">
        <v>202</v>
      </c>
      <c r="E3018" s="1" t="s">
        <v>203</v>
      </c>
      <c r="F3018" s="1" t="s">
        <v>204</v>
      </c>
      <c r="G3018" s="1" t="s">
        <v>231</v>
      </c>
      <c r="H3018" s="1" t="s">
        <v>3864</v>
      </c>
      <c r="I3018" s="2">
        <v>758.7</v>
      </c>
      <c r="J3018" s="2">
        <v>5058</v>
      </c>
      <c r="K3018" s="1" t="s">
        <v>29490</v>
      </c>
      <c r="L3018" s="1" t="s">
        <v>29491</v>
      </c>
      <c r="M3018" s="1"/>
      <c r="N3018" s="1" t="s">
        <v>29492</v>
      </c>
      <c r="O3018" s="1" t="s">
        <v>29493</v>
      </c>
      <c r="P3018" s="1" t="s">
        <v>29494</v>
      </c>
      <c r="Q3018" s="1" t="s">
        <v>212</v>
      </c>
      <c r="R3018" s="1">
        <v>1</v>
      </c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 t="s">
        <v>2599</v>
      </c>
      <c r="AD3018" s="1" t="s">
        <v>22</v>
      </c>
      <c r="AE3018" s="1" t="s">
        <v>224</v>
      </c>
      <c r="AF3018" s="1" t="s">
        <v>225</v>
      </c>
      <c r="AG3018" s="1" t="s">
        <v>953</v>
      </c>
      <c r="AH3018" s="1" t="s">
        <v>29495</v>
      </c>
      <c r="AI3018" s="1"/>
      <c r="AJ3018" s="1"/>
    </row>
    <row r="3019" hidden="1" spans="1:36">
      <c r="A3019" s="1" t="s">
        <v>29496</v>
      </c>
      <c r="B3019" s="1" t="s">
        <v>29497</v>
      </c>
      <c r="C3019" s="1" t="s">
        <v>29498</v>
      </c>
      <c r="D3019" s="1" t="s">
        <v>202</v>
      </c>
      <c r="E3019" s="1" t="s">
        <v>203</v>
      </c>
      <c r="F3019" s="1" t="s">
        <v>204</v>
      </c>
      <c r="G3019" s="1" t="s">
        <v>205</v>
      </c>
      <c r="H3019" s="1" t="s">
        <v>29499</v>
      </c>
      <c r="I3019" s="2">
        <v>2000</v>
      </c>
      <c r="J3019" s="2">
        <v>15000</v>
      </c>
      <c r="K3019" s="1" t="s">
        <v>29500</v>
      </c>
      <c r="L3019" s="1" t="s">
        <v>29501</v>
      </c>
      <c r="M3019" s="1"/>
      <c r="N3019" s="1" t="s">
        <v>29502</v>
      </c>
      <c r="O3019" s="1" t="s">
        <v>29503</v>
      </c>
      <c r="P3019" s="1" t="s">
        <v>29504</v>
      </c>
      <c r="Q3019" s="1" t="s">
        <v>1440</v>
      </c>
      <c r="R3019" s="1">
        <v>1</v>
      </c>
      <c r="S3019" s="1" t="s">
        <v>5185</v>
      </c>
      <c r="T3019" s="1" t="s">
        <v>29505</v>
      </c>
      <c r="U3019" s="1" t="s">
        <v>215</v>
      </c>
      <c r="V3019" s="1" t="s">
        <v>29506</v>
      </c>
      <c r="W3019" s="1" t="s">
        <v>29507</v>
      </c>
      <c r="X3019" s="1" t="s">
        <v>1440</v>
      </c>
      <c r="Y3019" s="1" t="s">
        <v>29462</v>
      </c>
      <c r="Z3019" s="1" t="s">
        <v>29508</v>
      </c>
      <c r="AA3019" s="1" t="s">
        <v>221</v>
      </c>
      <c r="AB3019" s="1" t="s">
        <v>222</v>
      </c>
      <c r="AC3019" s="1" t="s">
        <v>2599</v>
      </c>
      <c r="AD3019" s="1" t="s">
        <v>22</v>
      </c>
      <c r="AE3019" s="1" t="s">
        <v>224</v>
      </c>
      <c r="AF3019" s="1" t="s">
        <v>225</v>
      </c>
      <c r="AG3019" s="1" t="s">
        <v>953</v>
      </c>
      <c r="AH3019" s="1" t="s">
        <v>29509</v>
      </c>
      <c r="AI3019" s="1"/>
      <c r="AJ3019" s="1"/>
    </row>
    <row r="3020" hidden="1" spans="1:36">
      <c r="A3020" s="1" t="s">
        <v>29510</v>
      </c>
      <c r="B3020" s="1" t="s">
        <v>29511</v>
      </c>
      <c r="C3020" s="1" t="s">
        <v>29512</v>
      </c>
      <c r="D3020" s="1" t="s">
        <v>202</v>
      </c>
      <c r="E3020" s="1" t="s">
        <v>203</v>
      </c>
      <c r="F3020" s="1" t="s">
        <v>204</v>
      </c>
      <c r="G3020" s="1" t="s">
        <v>205</v>
      </c>
      <c r="H3020" s="1" t="s">
        <v>29513</v>
      </c>
      <c r="I3020" s="2">
        <v>248.25</v>
      </c>
      <c r="J3020" s="2">
        <v>1655</v>
      </c>
      <c r="K3020" s="1" t="s">
        <v>29514</v>
      </c>
      <c r="L3020" s="1" t="s">
        <v>29515</v>
      </c>
      <c r="M3020" s="1"/>
      <c r="N3020" s="1" t="s">
        <v>29516</v>
      </c>
      <c r="O3020" s="1" t="s">
        <v>29517</v>
      </c>
      <c r="P3020" s="1" t="s">
        <v>29518</v>
      </c>
      <c r="Q3020" s="1" t="s">
        <v>523</v>
      </c>
      <c r="R3020" s="1">
        <v>1</v>
      </c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 t="s">
        <v>11491</v>
      </c>
      <c r="AD3020" s="1" t="s">
        <v>42</v>
      </c>
      <c r="AE3020" s="1" t="s">
        <v>224</v>
      </c>
      <c r="AF3020" s="1" t="s">
        <v>225</v>
      </c>
      <c r="AG3020" s="1" t="s">
        <v>1241</v>
      </c>
      <c r="AH3020" s="1" t="s">
        <v>29519</v>
      </c>
      <c r="AI3020" s="1"/>
      <c r="AJ3020" s="1"/>
    </row>
    <row r="3021" hidden="1" spans="1:36">
      <c r="A3021" s="1" t="s">
        <v>29520</v>
      </c>
      <c r="B3021" s="1" t="s">
        <v>29521</v>
      </c>
      <c r="C3021" s="1" t="s">
        <v>29522</v>
      </c>
      <c r="D3021" s="1" t="s">
        <v>202</v>
      </c>
      <c r="E3021" s="1" t="s">
        <v>203</v>
      </c>
      <c r="F3021" s="1" t="s">
        <v>204</v>
      </c>
      <c r="G3021" s="1" t="s">
        <v>231</v>
      </c>
      <c r="H3021" s="1" t="s">
        <v>29523</v>
      </c>
      <c r="I3021" s="2">
        <v>2000</v>
      </c>
      <c r="J3021" s="2">
        <v>7158</v>
      </c>
      <c r="K3021" s="1" t="s">
        <v>29524</v>
      </c>
      <c r="L3021" s="1" t="s">
        <v>29525</v>
      </c>
      <c r="M3021" s="1"/>
      <c r="N3021" s="1" t="s">
        <v>29526</v>
      </c>
      <c r="O3021" s="1" t="s">
        <v>29527</v>
      </c>
      <c r="P3021" s="1" t="s">
        <v>29528</v>
      </c>
      <c r="Q3021" s="1" t="s">
        <v>29529</v>
      </c>
      <c r="R3021" s="1">
        <v>1</v>
      </c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 t="s">
        <v>29530</v>
      </c>
      <c r="AD3021" s="1" t="s">
        <v>132</v>
      </c>
      <c r="AE3021" s="1" t="s">
        <v>224</v>
      </c>
      <c r="AF3021" s="1" t="s">
        <v>225</v>
      </c>
      <c r="AG3021" s="1" t="s">
        <v>1241</v>
      </c>
      <c r="AH3021" s="1" t="s">
        <v>28580</v>
      </c>
      <c r="AI3021" s="1"/>
      <c r="AJ3021" s="1"/>
    </row>
    <row r="3022" hidden="1" spans="1:36">
      <c r="A3022" s="1" t="s">
        <v>29531</v>
      </c>
      <c r="B3022" s="1" t="s">
        <v>29532</v>
      </c>
      <c r="C3022" s="1" t="s">
        <v>29533</v>
      </c>
      <c r="D3022" s="1" t="s">
        <v>202</v>
      </c>
      <c r="E3022" s="1" t="s">
        <v>203</v>
      </c>
      <c r="F3022" s="1" t="s">
        <v>204</v>
      </c>
      <c r="G3022" s="1" t="s">
        <v>205</v>
      </c>
      <c r="H3022" s="1" t="s">
        <v>29534</v>
      </c>
      <c r="I3022" s="2">
        <v>864.6</v>
      </c>
      <c r="J3022" s="2">
        <v>5764</v>
      </c>
      <c r="K3022" s="1" t="s">
        <v>29535</v>
      </c>
      <c r="L3022" s="1" t="s">
        <v>29536</v>
      </c>
      <c r="M3022" s="1"/>
      <c r="N3022" s="1" t="s">
        <v>29537</v>
      </c>
      <c r="O3022" s="1" t="s">
        <v>29538</v>
      </c>
      <c r="P3022" s="1" t="s">
        <v>29539</v>
      </c>
      <c r="Q3022" s="1" t="s">
        <v>523</v>
      </c>
      <c r="R3022" s="1">
        <v>1</v>
      </c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 t="s">
        <v>4009</v>
      </c>
      <c r="AD3022" s="1" t="s">
        <v>21</v>
      </c>
      <c r="AE3022" s="1" t="s">
        <v>224</v>
      </c>
      <c r="AF3022" s="1" t="s">
        <v>225</v>
      </c>
      <c r="AG3022" s="1" t="s">
        <v>953</v>
      </c>
      <c r="AH3022" s="1" t="s">
        <v>29540</v>
      </c>
      <c r="AI3022" s="1"/>
      <c r="AJ3022" s="1"/>
    </row>
    <row r="3023" hidden="1" spans="1:36">
      <c r="A3023" s="1" t="s">
        <v>29541</v>
      </c>
      <c r="B3023" s="1" t="s">
        <v>29542</v>
      </c>
      <c r="C3023" s="1" t="s">
        <v>29543</v>
      </c>
      <c r="D3023" s="1" t="s">
        <v>202</v>
      </c>
      <c r="E3023" s="1" t="s">
        <v>203</v>
      </c>
      <c r="F3023" s="1" t="s">
        <v>204</v>
      </c>
      <c r="G3023" s="1" t="s">
        <v>231</v>
      </c>
      <c r="H3023" s="1" t="s">
        <v>19218</v>
      </c>
      <c r="I3023" s="2">
        <v>1147.05</v>
      </c>
      <c r="J3023" s="2">
        <v>7647</v>
      </c>
      <c r="K3023" s="1" t="s">
        <v>29544</v>
      </c>
      <c r="L3023" s="1" t="s">
        <v>29545</v>
      </c>
      <c r="M3023" s="1"/>
      <c r="N3023" s="1" t="s">
        <v>29546</v>
      </c>
      <c r="O3023" s="1" t="s">
        <v>29547</v>
      </c>
      <c r="P3023" s="1" t="s">
        <v>29548</v>
      </c>
      <c r="Q3023" s="1" t="s">
        <v>212</v>
      </c>
      <c r="R3023" s="1">
        <v>1</v>
      </c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 t="s">
        <v>2599</v>
      </c>
      <c r="AD3023" s="1" t="s">
        <v>22</v>
      </c>
      <c r="AE3023" s="1" t="s">
        <v>224</v>
      </c>
      <c r="AF3023" s="1" t="s">
        <v>225</v>
      </c>
      <c r="AG3023" s="1" t="s">
        <v>953</v>
      </c>
      <c r="AH3023" s="1" t="s">
        <v>29549</v>
      </c>
      <c r="AI3023" s="1"/>
      <c r="AJ3023" s="1"/>
    </row>
    <row r="3024" hidden="1" spans="1:36">
      <c r="A3024" s="1" t="s">
        <v>29550</v>
      </c>
      <c r="B3024" s="1" t="s">
        <v>29551</v>
      </c>
      <c r="C3024" s="1" t="s">
        <v>29552</v>
      </c>
      <c r="D3024" s="1" t="s">
        <v>202</v>
      </c>
      <c r="E3024" s="1" t="s">
        <v>203</v>
      </c>
      <c r="F3024" s="1" t="s">
        <v>204</v>
      </c>
      <c r="G3024" s="1" t="s">
        <v>231</v>
      </c>
      <c r="H3024" s="1" t="s">
        <v>29553</v>
      </c>
      <c r="I3024" s="2">
        <v>420</v>
      </c>
      <c r="J3024" s="2">
        <v>2100</v>
      </c>
      <c r="K3024" s="1" t="s">
        <v>29554</v>
      </c>
      <c r="L3024" s="1" t="s">
        <v>29555</v>
      </c>
      <c r="M3024" s="1" t="s">
        <v>29556</v>
      </c>
      <c r="N3024" s="1" t="s">
        <v>29557</v>
      </c>
      <c r="O3024" s="1" t="s">
        <v>29558</v>
      </c>
      <c r="P3024" s="1" t="s">
        <v>29559</v>
      </c>
      <c r="Q3024" s="1" t="s">
        <v>22840</v>
      </c>
      <c r="R3024" s="1">
        <v>1</v>
      </c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 t="s">
        <v>15955</v>
      </c>
      <c r="AD3024" s="1" t="s">
        <v>106</v>
      </c>
      <c r="AE3024" s="1" t="s">
        <v>224</v>
      </c>
      <c r="AF3024" s="1" t="s">
        <v>225</v>
      </c>
      <c r="AG3024" s="1" t="s">
        <v>1512</v>
      </c>
      <c r="AH3024" s="1" t="s">
        <v>29495</v>
      </c>
      <c r="AI3024" s="1"/>
      <c r="AJ3024" s="1"/>
    </row>
    <row r="3025" hidden="1" spans="1:36">
      <c r="A3025" s="1" t="s">
        <v>29560</v>
      </c>
      <c r="B3025" s="1" t="s">
        <v>29561</v>
      </c>
      <c r="C3025" s="1" t="s">
        <v>29562</v>
      </c>
      <c r="D3025" s="1" t="s">
        <v>202</v>
      </c>
      <c r="E3025" s="1" t="s">
        <v>203</v>
      </c>
      <c r="F3025" s="1" t="s">
        <v>204</v>
      </c>
      <c r="G3025" s="1" t="s">
        <v>205</v>
      </c>
      <c r="H3025" s="1" t="s">
        <v>29563</v>
      </c>
      <c r="I3025" s="2">
        <v>804</v>
      </c>
      <c r="J3025" s="2">
        <v>5360</v>
      </c>
      <c r="K3025" s="1" t="s">
        <v>29564</v>
      </c>
      <c r="L3025" s="1"/>
      <c r="M3025" s="1"/>
      <c r="N3025" s="1" t="s">
        <v>29565</v>
      </c>
      <c r="O3025" s="1" t="s">
        <v>29566</v>
      </c>
      <c r="P3025" s="1" t="s">
        <v>29567</v>
      </c>
      <c r="Q3025" s="1" t="s">
        <v>523</v>
      </c>
      <c r="R3025" s="1">
        <v>1</v>
      </c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 t="s">
        <v>1193</v>
      </c>
      <c r="AD3025" s="1" t="s">
        <v>23</v>
      </c>
      <c r="AE3025" s="1" t="s">
        <v>224</v>
      </c>
      <c r="AF3025" s="1" t="s">
        <v>225</v>
      </c>
      <c r="AG3025" s="1" t="s">
        <v>1194</v>
      </c>
      <c r="AH3025" s="1" t="s">
        <v>29568</v>
      </c>
      <c r="AI3025" s="1"/>
      <c r="AJ3025" s="1"/>
    </row>
    <row r="3026" hidden="1" spans="1:36">
      <c r="A3026" s="1" t="s">
        <v>29569</v>
      </c>
      <c r="B3026" s="1" t="s">
        <v>29570</v>
      </c>
      <c r="C3026" s="1" t="s">
        <v>29571</v>
      </c>
      <c r="D3026" s="1" t="s">
        <v>202</v>
      </c>
      <c r="E3026" s="1" t="s">
        <v>203</v>
      </c>
      <c r="F3026" s="1" t="s">
        <v>204</v>
      </c>
      <c r="G3026" s="1" t="s">
        <v>205</v>
      </c>
      <c r="H3026" s="1" t="s">
        <v>29572</v>
      </c>
      <c r="I3026" s="2">
        <v>299.7</v>
      </c>
      <c r="J3026" s="2">
        <v>1998</v>
      </c>
      <c r="K3026" s="1" t="s">
        <v>29573</v>
      </c>
      <c r="L3026" s="1" t="s">
        <v>29574</v>
      </c>
      <c r="M3026" s="1"/>
      <c r="N3026" s="1" t="s">
        <v>29575</v>
      </c>
      <c r="O3026" s="1" t="s">
        <v>29576</v>
      </c>
      <c r="P3026" s="1" t="s">
        <v>29577</v>
      </c>
      <c r="Q3026" s="1" t="s">
        <v>523</v>
      </c>
      <c r="R3026" s="1">
        <v>1</v>
      </c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 t="s">
        <v>1193</v>
      </c>
      <c r="AD3026" s="1" t="s">
        <v>23</v>
      </c>
      <c r="AE3026" s="1" t="s">
        <v>224</v>
      </c>
      <c r="AF3026" s="1" t="s">
        <v>225</v>
      </c>
      <c r="AG3026" s="1" t="s">
        <v>1194</v>
      </c>
      <c r="AH3026" s="1" t="s">
        <v>29578</v>
      </c>
      <c r="AI3026" s="1"/>
      <c r="AJ3026" s="1"/>
    </row>
    <row r="3027" hidden="1" spans="1:36">
      <c r="A3027" s="1" t="s">
        <v>29579</v>
      </c>
      <c r="B3027" s="1" t="s">
        <v>29580</v>
      </c>
      <c r="C3027" s="1" t="s">
        <v>29581</v>
      </c>
      <c r="D3027" s="1" t="s">
        <v>202</v>
      </c>
      <c r="E3027" s="1" t="s">
        <v>203</v>
      </c>
      <c r="F3027" s="1" t="s">
        <v>204</v>
      </c>
      <c r="G3027" s="1" t="s">
        <v>205</v>
      </c>
      <c r="H3027" s="1" t="s">
        <v>29582</v>
      </c>
      <c r="I3027" s="2">
        <v>1920</v>
      </c>
      <c r="J3027" s="2">
        <v>12800</v>
      </c>
      <c r="K3027" s="1" t="s">
        <v>29583</v>
      </c>
      <c r="L3027" s="1" t="s">
        <v>29584</v>
      </c>
      <c r="M3027" s="1"/>
      <c r="N3027" s="1" t="s">
        <v>29585</v>
      </c>
      <c r="O3027" s="1" t="s">
        <v>29586</v>
      </c>
      <c r="P3027" s="1" t="s">
        <v>29587</v>
      </c>
      <c r="Q3027" s="1" t="s">
        <v>212</v>
      </c>
      <c r="R3027" s="1">
        <v>1</v>
      </c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 t="s">
        <v>1193</v>
      </c>
      <c r="AD3027" s="1" t="s">
        <v>23</v>
      </c>
      <c r="AE3027" s="1" t="s">
        <v>224</v>
      </c>
      <c r="AF3027" s="1" t="s">
        <v>225</v>
      </c>
      <c r="AG3027" s="1" t="s">
        <v>1194</v>
      </c>
      <c r="AH3027" s="1" t="s">
        <v>29588</v>
      </c>
      <c r="AI3027" s="1"/>
      <c r="AJ3027" s="1"/>
    </row>
    <row r="3028" hidden="1" spans="1:36">
      <c r="A3028" s="1" t="s">
        <v>29589</v>
      </c>
      <c r="B3028" s="1" t="s">
        <v>29590</v>
      </c>
      <c r="C3028" s="1" t="s">
        <v>29591</v>
      </c>
      <c r="D3028" s="1" t="s">
        <v>202</v>
      </c>
      <c r="E3028" s="1" t="s">
        <v>203</v>
      </c>
      <c r="F3028" s="1" t="s">
        <v>204</v>
      </c>
      <c r="G3028" s="1" t="s">
        <v>205</v>
      </c>
      <c r="H3028" s="1" t="s">
        <v>29592</v>
      </c>
      <c r="I3028" s="2">
        <v>1950</v>
      </c>
      <c r="J3028" s="2">
        <v>13000</v>
      </c>
      <c r="K3028" s="1" t="s">
        <v>29593</v>
      </c>
      <c r="L3028" s="1" t="s">
        <v>29594</v>
      </c>
      <c r="M3028" s="1"/>
      <c r="N3028" s="1" t="s">
        <v>29595</v>
      </c>
      <c r="O3028" s="1" t="s">
        <v>29596</v>
      </c>
      <c r="P3028" s="1" t="s">
        <v>29597</v>
      </c>
      <c r="Q3028" s="1" t="s">
        <v>212</v>
      </c>
      <c r="R3028" s="1">
        <v>1</v>
      </c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 t="s">
        <v>1193</v>
      </c>
      <c r="AD3028" s="1" t="s">
        <v>23</v>
      </c>
      <c r="AE3028" s="1" t="s">
        <v>224</v>
      </c>
      <c r="AF3028" s="1" t="s">
        <v>225</v>
      </c>
      <c r="AG3028" s="1" t="s">
        <v>1194</v>
      </c>
      <c r="AH3028" s="1" t="s">
        <v>29598</v>
      </c>
      <c r="AI3028" s="1"/>
      <c r="AJ3028" s="1"/>
    </row>
    <row r="3029" hidden="1" spans="1:36">
      <c r="A3029" s="1" t="s">
        <v>29599</v>
      </c>
      <c r="B3029" s="1" t="s">
        <v>29600</v>
      </c>
      <c r="C3029" s="1" t="s">
        <v>29601</v>
      </c>
      <c r="D3029" s="1" t="s">
        <v>202</v>
      </c>
      <c r="E3029" s="1" t="s">
        <v>203</v>
      </c>
      <c r="F3029" s="1" t="s">
        <v>204</v>
      </c>
      <c r="G3029" s="1" t="s">
        <v>205</v>
      </c>
      <c r="H3029" s="1" t="s">
        <v>29602</v>
      </c>
      <c r="I3029" s="2">
        <v>238.2</v>
      </c>
      <c r="J3029" s="2">
        <v>1588</v>
      </c>
      <c r="K3029" s="1" t="s">
        <v>29603</v>
      </c>
      <c r="L3029" s="1" t="s">
        <v>29604</v>
      </c>
      <c r="M3029" s="1"/>
      <c r="N3029" s="1" t="s">
        <v>29605</v>
      </c>
      <c r="O3029" s="1" t="s">
        <v>29606</v>
      </c>
      <c r="P3029" s="1" t="s">
        <v>29607</v>
      </c>
      <c r="Q3029" s="1" t="s">
        <v>238</v>
      </c>
      <c r="R3029" s="1">
        <v>1</v>
      </c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 t="s">
        <v>29608</v>
      </c>
      <c r="AD3029" s="1" t="s">
        <v>140</v>
      </c>
      <c r="AE3029" s="1" t="s">
        <v>224</v>
      </c>
      <c r="AF3029" s="1" t="s">
        <v>225</v>
      </c>
      <c r="AG3029" s="1" t="s">
        <v>2912</v>
      </c>
      <c r="AH3029" s="1" t="s">
        <v>29609</v>
      </c>
      <c r="AI3029" s="1"/>
      <c r="AJ3029" s="1"/>
    </row>
    <row r="3030" hidden="1" spans="1:36">
      <c r="A3030" s="1" t="s">
        <v>29610</v>
      </c>
      <c r="B3030" s="1" t="s">
        <v>29611</v>
      </c>
      <c r="C3030" s="1" t="s">
        <v>29612</v>
      </c>
      <c r="D3030" s="1" t="s">
        <v>202</v>
      </c>
      <c r="E3030" s="1" t="s">
        <v>203</v>
      </c>
      <c r="F3030" s="1" t="s">
        <v>204</v>
      </c>
      <c r="G3030" s="1" t="s">
        <v>205</v>
      </c>
      <c r="H3030" s="1" t="s">
        <v>29613</v>
      </c>
      <c r="I3030" s="2">
        <v>1800</v>
      </c>
      <c r="J3030" s="2">
        <v>12000</v>
      </c>
      <c r="K3030" s="1" t="s">
        <v>29614</v>
      </c>
      <c r="L3030" s="1" t="s">
        <v>29615</v>
      </c>
      <c r="M3030" s="1"/>
      <c r="N3030" s="1" t="s">
        <v>29616</v>
      </c>
      <c r="O3030" s="1" t="s">
        <v>29617</v>
      </c>
      <c r="P3030" s="1" t="s">
        <v>29618</v>
      </c>
      <c r="Q3030" s="1" t="s">
        <v>480</v>
      </c>
      <c r="R3030" s="1">
        <v>1</v>
      </c>
      <c r="S3030" s="1" t="s">
        <v>17706</v>
      </c>
      <c r="T3030" s="1" t="s">
        <v>29619</v>
      </c>
      <c r="U3030" s="1" t="s">
        <v>215</v>
      </c>
      <c r="V3030" s="1" t="s">
        <v>29620</v>
      </c>
      <c r="W3030" s="1" t="s">
        <v>29621</v>
      </c>
      <c r="X3030" s="1" t="s">
        <v>480</v>
      </c>
      <c r="Y3030" s="1" t="s">
        <v>6936</v>
      </c>
      <c r="Z3030" s="1" t="s">
        <v>29622</v>
      </c>
      <c r="AA3030" s="1" t="s">
        <v>221</v>
      </c>
      <c r="AB3030" s="1" t="s">
        <v>29623</v>
      </c>
      <c r="AC3030" s="1" t="s">
        <v>2911</v>
      </c>
      <c r="AD3030" s="1" t="s">
        <v>30</v>
      </c>
      <c r="AE3030" s="1" t="s">
        <v>224</v>
      </c>
      <c r="AF3030" s="1" t="s">
        <v>225</v>
      </c>
      <c r="AG3030" s="1" t="s">
        <v>2912</v>
      </c>
      <c r="AH3030" s="1" t="s">
        <v>29624</v>
      </c>
      <c r="AI3030" s="1"/>
      <c r="AJ3030" s="1"/>
    </row>
    <row r="3031" hidden="1" spans="1:36">
      <c r="A3031" s="1" t="s">
        <v>29625</v>
      </c>
      <c r="B3031" s="1" t="s">
        <v>29626</v>
      </c>
      <c r="C3031" s="1" t="s">
        <v>29627</v>
      </c>
      <c r="D3031" s="1" t="s">
        <v>202</v>
      </c>
      <c r="E3031" s="1" t="s">
        <v>203</v>
      </c>
      <c r="F3031" s="1" t="s">
        <v>204</v>
      </c>
      <c r="G3031" s="1" t="s">
        <v>205</v>
      </c>
      <c r="H3031" s="1" t="s">
        <v>29628</v>
      </c>
      <c r="I3031" s="2">
        <v>540</v>
      </c>
      <c r="J3031" s="2">
        <v>3600</v>
      </c>
      <c r="K3031" s="1" t="s">
        <v>29629</v>
      </c>
      <c r="L3031" s="1" t="s">
        <v>29630</v>
      </c>
      <c r="M3031" s="1"/>
      <c r="N3031" s="1" t="s">
        <v>29631</v>
      </c>
      <c r="O3031" s="1" t="s">
        <v>29632</v>
      </c>
      <c r="P3031" s="1" t="s">
        <v>29633</v>
      </c>
      <c r="Q3031" s="1" t="s">
        <v>212</v>
      </c>
      <c r="R3031" s="1">
        <v>1</v>
      </c>
      <c r="S3031" s="1" t="s">
        <v>213</v>
      </c>
      <c r="T3031" s="1" t="s">
        <v>29634</v>
      </c>
      <c r="U3031" s="1" t="s">
        <v>215</v>
      </c>
      <c r="V3031" s="1" t="s">
        <v>29635</v>
      </c>
      <c r="W3031" s="1" t="s">
        <v>217</v>
      </c>
      <c r="X3031" s="1" t="s">
        <v>7649</v>
      </c>
      <c r="Y3031" s="1" t="s">
        <v>29636</v>
      </c>
      <c r="Z3031" s="1" t="s">
        <v>29637</v>
      </c>
      <c r="AA3031" s="1" t="s">
        <v>221</v>
      </c>
      <c r="AB3031" s="1" t="s">
        <v>222</v>
      </c>
      <c r="AC3031" s="1" t="s">
        <v>664</v>
      </c>
      <c r="AD3031" s="1" t="s">
        <v>70</v>
      </c>
      <c r="AE3031" s="1" t="s">
        <v>224</v>
      </c>
      <c r="AF3031" s="1" t="s">
        <v>225</v>
      </c>
      <c r="AG3031" s="1" t="s">
        <v>226</v>
      </c>
      <c r="AH3031" s="1" t="s">
        <v>29638</v>
      </c>
      <c r="AI3031" s="1"/>
      <c r="AJ3031" s="1"/>
    </row>
    <row r="3032" hidden="1" spans="1:36">
      <c r="A3032" s="1" t="s">
        <v>29639</v>
      </c>
      <c r="B3032" s="1" t="s">
        <v>29640</v>
      </c>
      <c r="C3032" s="1" t="s">
        <v>29641</v>
      </c>
      <c r="D3032" s="1" t="s">
        <v>202</v>
      </c>
      <c r="E3032" s="1" t="s">
        <v>203</v>
      </c>
      <c r="F3032" s="1" t="s">
        <v>204</v>
      </c>
      <c r="G3032" s="1" t="s">
        <v>205</v>
      </c>
      <c r="H3032" s="1" t="s">
        <v>29642</v>
      </c>
      <c r="I3032" s="2">
        <v>729</v>
      </c>
      <c r="J3032" s="2">
        <v>2430</v>
      </c>
      <c r="K3032" s="1" t="s">
        <v>29643</v>
      </c>
      <c r="L3032" s="1" t="s">
        <v>29644</v>
      </c>
      <c r="M3032" s="1"/>
      <c r="N3032" s="1" t="s">
        <v>29645</v>
      </c>
      <c r="O3032" s="1" t="s">
        <v>29646</v>
      </c>
      <c r="P3032" s="1" t="s">
        <v>29647</v>
      </c>
      <c r="Q3032" s="1" t="s">
        <v>29529</v>
      </c>
      <c r="R3032" s="1">
        <v>1</v>
      </c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 t="s">
        <v>29530</v>
      </c>
      <c r="AD3032" s="1" t="s">
        <v>132</v>
      </c>
      <c r="AE3032" s="1" t="s">
        <v>224</v>
      </c>
      <c r="AF3032" s="1" t="s">
        <v>225</v>
      </c>
      <c r="AG3032" s="1" t="s">
        <v>1241</v>
      </c>
      <c r="AH3032" s="1" t="s">
        <v>29648</v>
      </c>
      <c r="AI3032" s="1"/>
      <c r="AJ3032" s="1"/>
    </row>
    <row r="3033" hidden="1" spans="1:36">
      <c r="A3033" s="1" t="s">
        <v>29649</v>
      </c>
      <c r="B3033" s="1" t="s">
        <v>29650</v>
      </c>
      <c r="C3033" s="1" t="s">
        <v>29651</v>
      </c>
      <c r="D3033" s="1" t="s">
        <v>202</v>
      </c>
      <c r="E3033" s="1" t="s">
        <v>203</v>
      </c>
      <c r="F3033" s="1" t="s">
        <v>204</v>
      </c>
      <c r="G3033" s="1" t="s">
        <v>231</v>
      </c>
      <c r="H3033" s="1" t="s">
        <v>29652</v>
      </c>
      <c r="I3033" s="2">
        <v>294</v>
      </c>
      <c r="J3033" s="2">
        <v>1960</v>
      </c>
      <c r="K3033" s="1" t="s">
        <v>29653</v>
      </c>
      <c r="L3033" s="1" t="s">
        <v>29654</v>
      </c>
      <c r="M3033" s="1"/>
      <c r="N3033" s="1" t="s">
        <v>29655</v>
      </c>
      <c r="O3033" s="1" t="s">
        <v>29656</v>
      </c>
      <c r="P3033" s="1" t="s">
        <v>29657</v>
      </c>
      <c r="Q3033" s="1" t="s">
        <v>212</v>
      </c>
      <c r="R3033" s="1">
        <v>1</v>
      </c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 t="s">
        <v>22055</v>
      </c>
      <c r="AD3033" s="1" t="s">
        <v>25</v>
      </c>
      <c r="AE3033" s="1" t="s">
        <v>224</v>
      </c>
      <c r="AF3033" s="1" t="s">
        <v>225</v>
      </c>
      <c r="AG3033" s="1" t="s">
        <v>2912</v>
      </c>
      <c r="AH3033" s="1" t="s">
        <v>22056</v>
      </c>
      <c r="AI3033" s="1"/>
      <c r="AJ3033" s="1"/>
    </row>
    <row r="3034" hidden="1" spans="1:36">
      <c r="A3034" s="1" t="s">
        <v>29658</v>
      </c>
      <c r="B3034" s="1" t="s">
        <v>29659</v>
      </c>
      <c r="C3034" s="1" t="s">
        <v>29660</v>
      </c>
      <c r="D3034" s="1" t="s">
        <v>202</v>
      </c>
      <c r="E3034" s="1" t="s">
        <v>203</v>
      </c>
      <c r="F3034" s="1" t="s">
        <v>204</v>
      </c>
      <c r="G3034" s="1" t="s">
        <v>231</v>
      </c>
      <c r="H3034" s="1" t="s">
        <v>29661</v>
      </c>
      <c r="I3034" s="2">
        <v>420</v>
      </c>
      <c r="J3034" s="2">
        <v>2800</v>
      </c>
      <c r="K3034" s="1" t="s">
        <v>29662</v>
      </c>
      <c r="L3034" s="1" t="s">
        <v>29663</v>
      </c>
      <c r="M3034" s="1"/>
      <c r="N3034" s="1" t="s">
        <v>29664</v>
      </c>
      <c r="O3034" s="1" t="s">
        <v>29665</v>
      </c>
      <c r="P3034" s="1" t="s">
        <v>29666</v>
      </c>
      <c r="Q3034" s="1" t="s">
        <v>523</v>
      </c>
      <c r="R3034" s="1">
        <v>1</v>
      </c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 t="s">
        <v>22055</v>
      </c>
      <c r="AD3034" s="1" t="s">
        <v>25</v>
      </c>
      <c r="AE3034" s="1" t="s">
        <v>224</v>
      </c>
      <c r="AF3034" s="1" t="s">
        <v>225</v>
      </c>
      <c r="AG3034" s="1" t="s">
        <v>2912</v>
      </c>
      <c r="AH3034" s="1" t="s">
        <v>22056</v>
      </c>
      <c r="AI3034" s="1"/>
      <c r="AJ3034" s="1"/>
    </row>
    <row r="3035" hidden="1" spans="1:36">
      <c r="A3035" s="1" t="s">
        <v>29667</v>
      </c>
      <c r="B3035" s="1" t="s">
        <v>29668</v>
      </c>
      <c r="C3035" s="1" t="s">
        <v>29669</v>
      </c>
      <c r="D3035" s="1" t="s">
        <v>202</v>
      </c>
      <c r="E3035" s="1" t="s">
        <v>203</v>
      </c>
      <c r="F3035" s="1" t="s">
        <v>204</v>
      </c>
      <c r="G3035" s="1" t="s">
        <v>231</v>
      </c>
      <c r="H3035" s="1" t="s">
        <v>29670</v>
      </c>
      <c r="I3035" s="2">
        <v>1500</v>
      </c>
      <c r="J3035" s="2">
        <v>10000</v>
      </c>
      <c r="K3035" s="1" t="s">
        <v>29671</v>
      </c>
      <c r="L3035" s="1" t="s">
        <v>29672</v>
      </c>
      <c r="M3035" s="1"/>
      <c r="N3035" s="1" t="s">
        <v>29673</v>
      </c>
      <c r="O3035" s="1" t="s">
        <v>29674</v>
      </c>
      <c r="P3035" s="1" t="s">
        <v>29675</v>
      </c>
      <c r="Q3035" s="1" t="s">
        <v>523</v>
      </c>
      <c r="R3035" s="1">
        <v>1</v>
      </c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 t="s">
        <v>4009</v>
      </c>
      <c r="AD3035" s="1" t="s">
        <v>21</v>
      </c>
      <c r="AE3035" s="1" t="s">
        <v>224</v>
      </c>
      <c r="AF3035" s="1" t="s">
        <v>225</v>
      </c>
      <c r="AG3035" s="1" t="s">
        <v>953</v>
      </c>
      <c r="AH3035" s="1" t="s">
        <v>29676</v>
      </c>
      <c r="AI3035" s="1"/>
      <c r="AJ3035" s="1"/>
    </row>
    <row r="3036" hidden="1" spans="1:36">
      <c r="A3036" s="1" t="s">
        <v>29677</v>
      </c>
      <c r="B3036" s="1" t="s">
        <v>29678</v>
      </c>
      <c r="C3036" s="1" t="s">
        <v>29679</v>
      </c>
      <c r="D3036" s="1" t="s">
        <v>202</v>
      </c>
      <c r="E3036" s="1" t="s">
        <v>203</v>
      </c>
      <c r="F3036" s="1" t="s">
        <v>204</v>
      </c>
      <c r="G3036" s="1" t="s">
        <v>231</v>
      </c>
      <c r="H3036" s="1" t="s">
        <v>29680</v>
      </c>
      <c r="I3036" s="2">
        <v>1464.45</v>
      </c>
      <c r="J3036" s="2">
        <v>9763</v>
      </c>
      <c r="K3036" s="1" t="s">
        <v>29681</v>
      </c>
      <c r="L3036" s="1" t="s">
        <v>29682</v>
      </c>
      <c r="M3036" s="1"/>
      <c r="N3036" s="1" t="s">
        <v>29683</v>
      </c>
      <c r="O3036" s="1" t="s">
        <v>29684</v>
      </c>
      <c r="P3036" s="1" t="s">
        <v>29685</v>
      </c>
      <c r="Q3036" s="1" t="s">
        <v>523</v>
      </c>
      <c r="R3036" s="1">
        <v>1</v>
      </c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 t="s">
        <v>4009</v>
      </c>
      <c r="AD3036" s="1" t="s">
        <v>21</v>
      </c>
      <c r="AE3036" s="1" t="s">
        <v>224</v>
      </c>
      <c r="AF3036" s="1" t="s">
        <v>225</v>
      </c>
      <c r="AG3036" s="1" t="s">
        <v>953</v>
      </c>
      <c r="AH3036" s="1" t="s">
        <v>29676</v>
      </c>
      <c r="AI3036" s="1"/>
      <c r="AJ3036" s="1"/>
    </row>
    <row r="3037" hidden="1" spans="1:36">
      <c r="A3037" s="1" t="s">
        <v>29686</v>
      </c>
      <c r="B3037" s="1" t="s">
        <v>29687</v>
      </c>
      <c r="C3037" s="1" t="s">
        <v>29688</v>
      </c>
      <c r="D3037" s="1" t="s">
        <v>202</v>
      </c>
      <c r="E3037" s="1" t="s">
        <v>203</v>
      </c>
      <c r="F3037" s="1" t="s">
        <v>204</v>
      </c>
      <c r="G3037" s="1" t="s">
        <v>205</v>
      </c>
      <c r="H3037" s="1" t="s">
        <v>29689</v>
      </c>
      <c r="I3037" s="2">
        <v>277.5</v>
      </c>
      <c r="J3037" s="2">
        <v>1850</v>
      </c>
      <c r="K3037" s="1" t="s">
        <v>29690</v>
      </c>
      <c r="L3037" s="1" t="s">
        <v>29691</v>
      </c>
      <c r="M3037" s="1"/>
      <c r="N3037" s="1" t="s">
        <v>29692</v>
      </c>
      <c r="O3037" s="1" t="s">
        <v>29693</v>
      </c>
      <c r="P3037" s="1" t="s">
        <v>29694</v>
      </c>
      <c r="Q3037" s="1" t="s">
        <v>523</v>
      </c>
      <c r="R3037" s="1">
        <v>1</v>
      </c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 t="s">
        <v>3744</v>
      </c>
      <c r="AD3037" s="1" t="s">
        <v>36</v>
      </c>
      <c r="AE3037" s="1" t="s">
        <v>224</v>
      </c>
      <c r="AF3037" s="1" t="s">
        <v>225</v>
      </c>
      <c r="AG3037" s="1" t="s">
        <v>1194</v>
      </c>
      <c r="AH3037" s="1" t="s">
        <v>29695</v>
      </c>
      <c r="AI3037" s="1"/>
      <c r="AJ3037" s="1"/>
    </row>
    <row r="3038" hidden="1" spans="1:36">
      <c r="A3038" s="1" t="s">
        <v>29696</v>
      </c>
      <c r="B3038" s="1" t="s">
        <v>29697</v>
      </c>
      <c r="C3038" s="1" t="s">
        <v>29698</v>
      </c>
      <c r="D3038" s="1" t="s">
        <v>202</v>
      </c>
      <c r="E3038" s="1" t="s">
        <v>203</v>
      </c>
      <c r="F3038" s="1" t="s">
        <v>204</v>
      </c>
      <c r="G3038" s="1" t="s">
        <v>205</v>
      </c>
      <c r="H3038" s="1" t="s">
        <v>28995</v>
      </c>
      <c r="I3038" s="2">
        <v>1500</v>
      </c>
      <c r="J3038" s="2">
        <v>10000</v>
      </c>
      <c r="K3038" s="1" t="s">
        <v>29699</v>
      </c>
      <c r="L3038" s="1" t="s">
        <v>29700</v>
      </c>
      <c r="M3038" s="1"/>
      <c r="N3038" s="1" t="s">
        <v>29701</v>
      </c>
      <c r="O3038" s="1" t="s">
        <v>29702</v>
      </c>
      <c r="P3038" s="1" t="s">
        <v>29703</v>
      </c>
      <c r="Q3038" s="1" t="s">
        <v>523</v>
      </c>
      <c r="R3038" s="1">
        <v>1</v>
      </c>
      <c r="S3038" s="1" t="s">
        <v>5185</v>
      </c>
      <c r="T3038" s="1" t="s">
        <v>29001</v>
      </c>
      <c r="U3038" s="1" t="s">
        <v>215</v>
      </c>
      <c r="V3038" s="1" t="s">
        <v>29704</v>
      </c>
      <c r="W3038" s="1" t="s">
        <v>29221</v>
      </c>
      <c r="X3038" s="1" t="s">
        <v>29222</v>
      </c>
      <c r="Y3038" s="1" t="s">
        <v>5190</v>
      </c>
      <c r="Z3038" s="1" t="s">
        <v>29005</v>
      </c>
      <c r="AA3038" s="1" t="s">
        <v>221</v>
      </c>
      <c r="AB3038" s="1" t="s">
        <v>222</v>
      </c>
      <c r="AC3038" s="1" t="s">
        <v>4009</v>
      </c>
      <c r="AD3038" s="1" t="s">
        <v>21</v>
      </c>
      <c r="AE3038" s="1" t="s">
        <v>224</v>
      </c>
      <c r="AF3038" s="1" t="s">
        <v>225</v>
      </c>
      <c r="AG3038" s="1" t="s">
        <v>953</v>
      </c>
      <c r="AH3038" s="1" t="s">
        <v>29705</v>
      </c>
      <c r="AI3038" s="1"/>
      <c r="AJ3038" s="1"/>
    </row>
    <row r="3039" hidden="1" spans="1:36">
      <c r="A3039" s="1" t="s">
        <v>29706</v>
      </c>
      <c r="B3039" s="1" t="s">
        <v>29707</v>
      </c>
      <c r="C3039" s="1" t="s">
        <v>29708</v>
      </c>
      <c r="D3039" s="1" t="s">
        <v>202</v>
      </c>
      <c r="E3039" s="1" t="s">
        <v>203</v>
      </c>
      <c r="F3039" s="1" t="s">
        <v>204</v>
      </c>
      <c r="G3039" s="1" t="s">
        <v>205</v>
      </c>
      <c r="H3039" s="1" t="s">
        <v>29709</v>
      </c>
      <c r="I3039" s="2">
        <v>202.95</v>
      </c>
      <c r="J3039" s="2">
        <v>1353</v>
      </c>
      <c r="K3039" s="1" t="s">
        <v>29710</v>
      </c>
      <c r="L3039" s="1" t="s">
        <v>29711</v>
      </c>
      <c r="M3039" s="1"/>
      <c r="N3039" s="1" t="s">
        <v>29712</v>
      </c>
      <c r="O3039" s="1" t="s">
        <v>29713</v>
      </c>
      <c r="P3039" s="1" t="s">
        <v>29714</v>
      </c>
      <c r="Q3039" s="1" t="s">
        <v>401</v>
      </c>
      <c r="R3039" s="1">
        <v>1</v>
      </c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 t="s">
        <v>2577</v>
      </c>
      <c r="AD3039" s="1" t="s">
        <v>94</v>
      </c>
      <c r="AE3039" s="1" t="s">
        <v>224</v>
      </c>
      <c r="AF3039" s="1" t="s">
        <v>225</v>
      </c>
      <c r="AG3039" s="1" t="s">
        <v>226</v>
      </c>
      <c r="AH3039" s="1" t="s">
        <v>29715</v>
      </c>
      <c r="AI3039" s="1"/>
      <c r="AJ3039" s="1"/>
    </row>
    <row r="3040" hidden="1" spans="1:36">
      <c r="A3040" s="1" t="s">
        <v>29716</v>
      </c>
      <c r="B3040" s="1" t="s">
        <v>29717</v>
      </c>
      <c r="C3040" s="1" t="s">
        <v>29718</v>
      </c>
      <c r="D3040" s="1" t="s">
        <v>202</v>
      </c>
      <c r="E3040" s="1" t="s">
        <v>203</v>
      </c>
      <c r="F3040" s="1" t="s">
        <v>204</v>
      </c>
      <c r="G3040" s="1" t="s">
        <v>205</v>
      </c>
      <c r="H3040" s="1" t="s">
        <v>29709</v>
      </c>
      <c r="I3040" s="2">
        <v>202.95</v>
      </c>
      <c r="J3040" s="2">
        <v>1353</v>
      </c>
      <c r="K3040" s="1" t="s">
        <v>29719</v>
      </c>
      <c r="L3040" s="1" t="s">
        <v>29720</v>
      </c>
      <c r="M3040" s="1"/>
      <c r="N3040" s="1" t="s">
        <v>29721</v>
      </c>
      <c r="O3040" s="1" t="s">
        <v>29722</v>
      </c>
      <c r="P3040" s="1" t="s">
        <v>29723</v>
      </c>
      <c r="Q3040" s="1" t="s">
        <v>401</v>
      </c>
      <c r="R3040" s="1">
        <v>1</v>
      </c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 t="s">
        <v>2577</v>
      </c>
      <c r="AD3040" s="1" t="s">
        <v>94</v>
      </c>
      <c r="AE3040" s="1" t="s">
        <v>224</v>
      </c>
      <c r="AF3040" s="1" t="s">
        <v>225</v>
      </c>
      <c r="AG3040" s="1" t="s">
        <v>226</v>
      </c>
      <c r="AH3040" s="1" t="s">
        <v>29724</v>
      </c>
      <c r="AI3040" s="1"/>
      <c r="AJ3040" s="1"/>
    </row>
    <row r="3041" hidden="1" spans="1:36">
      <c r="A3041" s="1" t="s">
        <v>29725</v>
      </c>
      <c r="B3041" s="1" t="s">
        <v>29726</v>
      </c>
      <c r="C3041" s="1" t="s">
        <v>29727</v>
      </c>
      <c r="D3041" s="1" t="s">
        <v>202</v>
      </c>
      <c r="E3041" s="1" t="s">
        <v>203</v>
      </c>
      <c r="F3041" s="1" t="s">
        <v>204</v>
      </c>
      <c r="G3041" s="1" t="s">
        <v>205</v>
      </c>
      <c r="H3041" s="1" t="s">
        <v>29728</v>
      </c>
      <c r="I3041" s="2">
        <v>975</v>
      </c>
      <c r="J3041" s="2">
        <v>6500</v>
      </c>
      <c r="K3041" s="1" t="s">
        <v>29729</v>
      </c>
      <c r="L3041" s="1" t="s">
        <v>29730</v>
      </c>
      <c r="M3041" s="1"/>
      <c r="N3041" s="1" t="s">
        <v>29731</v>
      </c>
      <c r="O3041" s="1" t="s">
        <v>29732</v>
      </c>
      <c r="P3041" s="1" t="s">
        <v>29733</v>
      </c>
      <c r="Q3041" s="1" t="s">
        <v>523</v>
      </c>
      <c r="R3041" s="1">
        <v>1</v>
      </c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 t="s">
        <v>4894</v>
      </c>
      <c r="AD3041" s="1" t="s">
        <v>81</v>
      </c>
      <c r="AE3041" s="1" t="s">
        <v>224</v>
      </c>
      <c r="AF3041" s="1" t="s">
        <v>225</v>
      </c>
      <c r="AG3041" s="1" t="s">
        <v>1352</v>
      </c>
      <c r="AH3041" s="1" t="s">
        <v>29734</v>
      </c>
      <c r="AI3041" s="1"/>
      <c r="AJ3041" s="1"/>
    </row>
    <row r="3042" hidden="1" spans="1:36">
      <c r="A3042" s="1" t="s">
        <v>29735</v>
      </c>
      <c r="B3042" s="1" t="s">
        <v>29736</v>
      </c>
      <c r="C3042" s="1" t="s">
        <v>29737</v>
      </c>
      <c r="D3042" s="1" t="s">
        <v>202</v>
      </c>
      <c r="E3042" s="1" t="s">
        <v>203</v>
      </c>
      <c r="F3042" s="1" t="s">
        <v>204</v>
      </c>
      <c r="G3042" s="1" t="s">
        <v>205</v>
      </c>
      <c r="H3042" s="1" t="s">
        <v>29738</v>
      </c>
      <c r="I3042" s="2">
        <v>329.85</v>
      </c>
      <c r="J3042" s="2">
        <v>2199</v>
      </c>
      <c r="K3042" s="1" t="s">
        <v>29739</v>
      </c>
      <c r="L3042" s="1"/>
      <c r="M3042" s="1"/>
      <c r="N3042" s="1" t="s">
        <v>29740</v>
      </c>
      <c r="O3042" s="1" t="s">
        <v>29741</v>
      </c>
      <c r="P3042" s="1" t="s">
        <v>29742</v>
      </c>
      <c r="Q3042" s="1" t="s">
        <v>264</v>
      </c>
      <c r="R3042" s="1">
        <v>1</v>
      </c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 t="s">
        <v>1351</v>
      </c>
      <c r="AD3042" s="1" t="s">
        <v>35</v>
      </c>
      <c r="AE3042" s="1" t="s">
        <v>224</v>
      </c>
      <c r="AF3042" s="1" t="s">
        <v>225</v>
      </c>
      <c r="AG3042" s="1" t="s">
        <v>1352</v>
      </c>
      <c r="AH3042" s="1" t="s">
        <v>29743</v>
      </c>
      <c r="AI3042" s="1"/>
      <c r="AJ3042" s="1"/>
    </row>
    <row r="3043" hidden="1" spans="1:36">
      <c r="A3043" s="1" t="s">
        <v>29744</v>
      </c>
      <c r="B3043" s="1" t="s">
        <v>29745</v>
      </c>
      <c r="C3043" s="1" t="s">
        <v>29746</v>
      </c>
      <c r="D3043" s="1" t="s">
        <v>202</v>
      </c>
      <c r="E3043" s="1" t="s">
        <v>203</v>
      </c>
      <c r="F3043" s="1" t="s">
        <v>204</v>
      </c>
      <c r="G3043" s="1" t="s">
        <v>205</v>
      </c>
      <c r="H3043" s="1" t="s">
        <v>28415</v>
      </c>
      <c r="I3043" s="2">
        <v>239.85</v>
      </c>
      <c r="J3043" s="2">
        <v>1599</v>
      </c>
      <c r="K3043" s="1" t="s">
        <v>29747</v>
      </c>
      <c r="L3043" s="1"/>
      <c r="M3043" s="1"/>
      <c r="N3043" s="1" t="s">
        <v>29748</v>
      </c>
      <c r="O3043" s="1" t="s">
        <v>29749</v>
      </c>
      <c r="P3043" s="1" t="s">
        <v>29750</v>
      </c>
      <c r="Q3043" s="1" t="s">
        <v>264</v>
      </c>
      <c r="R3043" s="1">
        <v>1</v>
      </c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 t="s">
        <v>1351</v>
      </c>
      <c r="AD3043" s="1" t="s">
        <v>35</v>
      </c>
      <c r="AE3043" s="1" t="s">
        <v>224</v>
      </c>
      <c r="AF3043" s="1" t="s">
        <v>225</v>
      </c>
      <c r="AG3043" s="1" t="s">
        <v>1352</v>
      </c>
      <c r="AH3043" s="1" t="s">
        <v>29751</v>
      </c>
      <c r="AI3043" s="1"/>
      <c r="AJ3043" s="1"/>
    </row>
    <row r="3044" hidden="1" spans="1:36">
      <c r="A3044" s="1" t="s">
        <v>29752</v>
      </c>
      <c r="B3044" s="1" t="s">
        <v>29753</v>
      </c>
      <c r="C3044" s="1" t="s">
        <v>29754</v>
      </c>
      <c r="D3044" s="1" t="s">
        <v>202</v>
      </c>
      <c r="E3044" s="1" t="s">
        <v>203</v>
      </c>
      <c r="F3044" s="1" t="s">
        <v>204</v>
      </c>
      <c r="G3044" s="1" t="s">
        <v>205</v>
      </c>
      <c r="H3044" s="1" t="s">
        <v>29755</v>
      </c>
      <c r="I3044" s="2">
        <v>92.7</v>
      </c>
      <c r="J3044" s="2">
        <v>309</v>
      </c>
      <c r="K3044" s="1" t="s">
        <v>29756</v>
      </c>
      <c r="L3044" s="1"/>
      <c r="M3044" s="1"/>
      <c r="N3044" s="1" t="s">
        <v>29757</v>
      </c>
      <c r="O3044" s="1" t="s">
        <v>29758</v>
      </c>
      <c r="P3044" s="1" t="s">
        <v>29759</v>
      </c>
      <c r="Q3044" s="1" t="s">
        <v>22304</v>
      </c>
      <c r="R3044" s="1">
        <v>1</v>
      </c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 t="s">
        <v>7134</v>
      </c>
      <c r="AD3044" s="1" t="s">
        <v>66</v>
      </c>
      <c r="AE3044" s="1" t="s">
        <v>224</v>
      </c>
      <c r="AF3044" s="1" t="s">
        <v>225</v>
      </c>
      <c r="AG3044" s="1" t="s">
        <v>1352</v>
      </c>
      <c r="AH3044" s="1" t="s">
        <v>29760</v>
      </c>
      <c r="AI3044" s="1"/>
      <c r="AJ3044" s="1"/>
    </row>
    <row r="3045" hidden="1" spans="1:36">
      <c r="A3045" s="1" t="s">
        <v>29761</v>
      </c>
      <c r="B3045" s="1" t="s">
        <v>29762</v>
      </c>
      <c r="C3045" s="1" t="s">
        <v>29763</v>
      </c>
      <c r="D3045" s="1" t="s">
        <v>202</v>
      </c>
      <c r="E3045" s="1" t="s">
        <v>203</v>
      </c>
      <c r="F3045" s="1" t="s">
        <v>204</v>
      </c>
      <c r="G3045" s="1" t="s">
        <v>205</v>
      </c>
      <c r="H3045" s="1" t="s">
        <v>29764</v>
      </c>
      <c r="I3045" s="2">
        <v>930</v>
      </c>
      <c r="J3045" s="2">
        <v>6200</v>
      </c>
      <c r="K3045" s="1" t="s">
        <v>29765</v>
      </c>
      <c r="L3045" s="1" t="s">
        <v>29766</v>
      </c>
      <c r="M3045" s="1"/>
      <c r="N3045" s="1" t="s">
        <v>29767</v>
      </c>
      <c r="O3045" s="1" t="s">
        <v>29768</v>
      </c>
      <c r="P3045" s="1" t="s">
        <v>29769</v>
      </c>
      <c r="Q3045" s="1" t="s">
        <v>374</v>
      </c>
      <c r="R3045" s="1">
        <v>1</v>
      </c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 t="s">
        <v>2161</v>
      </c>
      <c r="AD3045" s="1" t="s">
        <v>32</v>
      </c>
      <c r="AE3045" s="1" t="s">
        <v>224</v>
      </c>
      <c r="AF3045" s="1" t="s">
        <v>225</v>
      </c>
      <c r="AG3045" s="1" t="s">
        <v>376</v>
      </c>
      <c r="AH3045" s="1" t="s">
        <v>29770</v>
      </c>
      <c r="AI3045" s="1"/>
      <c r="AJ3045" s="1"/>
    </row>
    <row r="3046" hidden="1" spans="1:36">
      <c r="A3046" s="1" t="s">
        <v>29771</v>
      </c>
      <c r="B3046" s="1" t="s">
        <v>29772</v>
      </c>
      <c r="C3046" s="1" t="s">
        <v>29773</v>
      </c>
      <c r="D3046" s="1" t="s">
        <v>202</v>
      </c>
      <c r="E3046" s="1" t="s">
        <v>203</v>
      </c>
      <c r="F3046" s="1" t="s">
        <v>204</v>
      </c>
      <c r="G3046" s="1" t="s">
        <v>205</v>
      </c>
      <c r="H3046" s="1" t="s">
        <v>28910</v>
      </c>
      <c r="I3046" s="2">
        <v>1305</v>
      </c>
      <c r="J3046" s="2">
        <v>8700</v>
      </c>
      <c r="K3046" s="1" t="s">
        <v>29774</v>
      </c>
      <c r="L3046" s="1" t="s">
        <v>29775</v>
      </c>
      <c r="M3046" s="1"/>
      <c r="N3046" s="1" t="s">
        <v>29776</v>
      </c>
      <c r="O3046" s="1" t="s">
        <v>29777</v>
      </c>
      <c r="P3046" s="1" t="s">
        <v>29778</v>
      </c>
      <c r="Q3046" s="1" t="s">
        <v>480</v>
      </c>
      <c r="R3046" s="1">
        <v>1</v>
      </c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 t="s">
        <v>1068</v>
      </c>
      <c r="AD3046" s="1" t="s">
        <v>10</v>
      </c>
      <c r="AE3046" s="1" t="s">
        <v>224</v>
      </c>
      <c r="AF3046" s="1" t="s">
        <v>225</v>
      </c>
      <c r="AG3046" s="1" t="s">
        <v>953</v>
      </c>
      <c r="AH3046" s="1" t="s">
        <v>29779</v>
      </c>
      <c r="AI3046" s="1"/>
      <c r="AJ3046" s="1"/>
    </row>
    <row r="3047" hidden="1" spans="1:36">
      <c r="A3047" s="1" t="s">
        <v>29780</v>
      </c>
      <c r="B3047" s="1" t="s">
        <v>29781</v>
      </c>
      <c r="C3047" s="1" t="s">
        <v>29782</v>
      </c>
      <c r="D3047" s="1" t="s">
        <v>202</v>
      </c>
      <c r="E3047" s="1" t="s">
        <v>203</v>
      </c>
      <c r="F3047" s="1" t="s">
        <v>204</v>
      </c>
      <c r="G3047" s="1" t="s">
        <v>205</v>
      </c>
      <c r="H3047" s="1" t="s">
        <v>29783</v>
      </c>
      <c r="I3047" s="2">
        <v>729</v>
      </c>
      <c r="J3047" s="2">
        <v>2430</v>
      </c>
      <c r="K3047" s="1" t="s">
        <v>29784</v>
      </c>
      <c r="L3047" s="1" t="s">
        <v>29785</v>
      </c>
      <c r="M3047" s="1"/>
      <c r="N3047" s="1" t="s">
        <v>29786</v>
      </c>
      <c r="O3047" s="1" t="s">
        <v>29787</v>
      </c>
      <c r="P3047" s="1" t="s">
        <v>29788</v>
      </c>
      <c r="Q3047" s="1" t="s">
        <v>29529</v>
      </c>
      <c r="R3047" s="1">
        <v>1</v>
      </c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 t="s">
        <v>29530</v>
      </c>
      <c r="AD3047" s="1" t="s">
        <v>132</v>
      </c>
      <c r="AE3047" s="1" t="s">
        <v>224</v>
      </c>
      <c r="AF3047" s="1" t="s">
        <v>225</v>
      </c>
      <c r="AG3047" s="1" t="s">
        <v>1241</v>
      </c>
      <c r="AH3047" s="1" t="s">
        <v>29789</v>
      </c>
      <c r="AI3047" s="1"/>
      <c r="AJ3047" s="1"/>
    </row>
    <row r="3048" hidden="1" spans="1:36">
      <c r="A3048" s="1" t="s">
        <v>29790</v>
      </c>
      <c r="B3048" s="1" t="s">
        <v>29791</v>
      </c>
      <c r="C3048" s="1" t="s">
        <v>29792</v>
      </c>
      <c r="D3048" s="1" t="s">
        <v>202</v>
      </c>
      <c r="E3048" s="1" t="s">
        <v>203</v>
      </c>
      <c r="F3048" s="1" t="s">
        <v>204</v>
      </c>
      <c r="G3048" s="1" t="s">
        <v>205</v>
      </c>
      <c r="H3048" s="1" t="s">
        <v>29793</v>
      </c>
      <c r="I3048" s="2">
        <v>1740</v>
      </c>
      <c r="J3048" s="2">
        <v>11600</v>
      </c>
      <c r="K3048" s="1" t="s">
        <v>29794</v>
      </c>
      <c r="L3048" s="1" t="s">
        <v>29795</v>
      </c>
      <c r="M3048" s="1"/>
      <c r="N3048" s="1" t="s">
        <v>29796</v>
      </c>
      <c r="O3048" s="1" t="s">
        <v>29797</v>
      </c>
      <c r="P3048" s="1" t="s">
        <v>29798</v>
      </c>
      <c r="Q3048" s="1" t="s">
        <v>523</v>
      </c>
      <c r="R3048" s="1">
        <v>1</v>
      </c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 t="s">
        <v>1068</v>
      </c>
      <c r="AD3048" s="1" t="s">
        <v>10</v>
      </c>
      <c r="AE3048" s="1" t="s">
        <v>224</v>
      </c>
      <c r="AF3048" s="1" t="s">
        <v>225</v>
      </c>
      <c r="AG3048" s="1" t="s">
        <v>953</v>
      </c>
      <c r="AH3048" s="1" t="s">
        <v>29799</v>
      </c>
      <c r="AI3048" s="1"/>
      <c r="AJ3048" s="1"/>
    </row>
    <row r="3049" hidden="1" spans="1:36">
      <c r="A3049" s="1" t="s">
        <v>29800</v>
      </c>
      <c r="B3049" s="1" t="s">
        <v>29801</v>
      </c>
      <c r="C3049" s="1" t="s">
        <v>29802</v>
      </c>
      <c r="D3049" s="1" t="s">
        <v>202</v>
      </c>
      <c r="E3049" s="1" t="s">
        <v>203</v>
      </c>
      <c r="F3049" s="1" t="s">
        <v>204</v>
      </c>
      <c r="G3049" s="1" t="s">
        <v>205</v>
      </c>
      <c r="H3049" s="1" t="s">
        <v>29803</v>
      </c>
      <c r="I3049" s="2">
        <v>1425</v>
      </c>
      <c r="J3049" s="2">
        <v>9500</v>
      </c>
      <c r="K3049" s="1" t="s">
        <v>29804</v>
      </c>
      <c r="L3049" s="1" t="s">
        <v>29805</v>
      </c>
      <c r="M3049" s="1"/>
      <c r="N3049" s="1" t="s">
        <v>29806</v>
      </c>
      <c r="O3049" s="1" t="s">
        <v>29807</v>
      </c>
      <c r="P3049" s="1" t="s">
        <v>29808</v>
      </c>
      <c r="Q3049" s="1" t="s">
        <v>523</v>
      </c>
      <c r="R3049" s="1">
        <v>1</v>
      </c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 t="s">
        <v>1213</v>
      </c>
      <c r="AD3049" s="1" t="s">
        <v>13</v>
      </c>
      <c r="AE3049" s="1" t="s">
        <v>224</v>
      </c>
      <c r="AF3049" s="1" t="s">
        <v>225</v>
      </c>
      <c r="AG3049" s="1" t="s">
        <v>953</v>
      </c>
      <c r="AH3049" s="1" t="s">
        <v>29809</v>
      </c>
      <c r="AI3049" s="1"/>
      <c r="AJ3049" s="1"/>
    </row>
    <row r="3050" hidden="1" spans="1:36">
      <c r="A3050" s="1" t="s">
        <v>29810</v>
      </c>
      <c r="B3050" s="1" t="s">
        <v>29811</v>
      </c>
      <c r="C3050" s="1" t="s">
        <v>29812</v>
      </c>
      <c r="D3050" s="1" t="s">
        <v>202</v>
      </c>
      <c r="E3050" s="1" t="s">
        <v>203</v>
      </c>
      <c r="F3050" s="1" t="s">
        <v>204</v>
      </c>
      <c r="G3050" s="1" t="s">
        <v>205</v>
      </c>
      <c r="H3050" s="1" t="s">
        <v>29813</v>
      </c>
      <c r="I3050" s="2">
        <v>1800</v>
      </c>
      <c r="J3050" s="2">
        <v>12000</v>
      </c>
      <c r="K3050" s="1" t="s">
        <v>29814</v>
      </c>
      <c r="L3050" s="1" t="s">
        <v>29815</v>
      </c>
      <c r="M3050" s="1"/>
      <c r="N3050" s="1" t="s">
        <v>29816</v>
      </c>
      <c r="O3050" s="1" t="s">
        <v>29817</v>
      </c>
      <c r="P3050" s="1" t="s">
        <v>29818</v>
      </c>
      <c r="Q3050" s="1" t="s">
        <v>523</v>
      </c>
      <c r="R3050" s="1">
        <v>1</v>
      </c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 t="s">
        <v>2911</v>
      </c>
      <c r="AD3050" s="1" t="s">
        <v>30</v>
      </c>
      <c r="AE3050" s="1" t="s">
        <v>224</v>
      </c>
      <c r="AF3050" s="1" t="s">
        <v>225</v>
      </c>
      <c r="AG3050" s="1" t="s">
        <v>2912</v>
      </c>
      <c r="AH3050" s="1" t="s">
        <v>29819</v>
      </c>
      <c r="AI3050" s="1"/>
      <c r="AJ3050" s="1"/>
    </row>
    <row r="3051" hidden="1" spans="1:36">
      <c r="A3051" s="1" t="s">
        <v>29820</v>
      </c>
      <c r="B3051" s="1" t="s">
        <v>29821</v>
      </c>
      <c r="C3051" s="1" t="s">
        <v>29822</v>
      </c>
      <c r="D3051" s="1" t="s">
        <v>202</v>
      </c>
      <c r="E3051" s="1" t="s">
        <v>203</v>
      </c>
      <c r="F3051" s="1" t="s">
        <v>204</v>
      </c>
      <c r="G3051" s="1" t="s">
        <v>205</v>
      </c>
      <c r="H3051" s="1" t="s">
        <v>29823</v>
      </c>
      <c r="I3051" s="2">
        <v>1992</v>
      </c>
      <c r="J3051" s="2">
        <v>13280</v>
      </c>
      <c r="K3051" s="1" t="s">
        <v>29824</v>
      </c>
      <c r="L3051" s="1" t="s">
        <v>29825</v>
      </c>
      <c r="M3051" s="1"/>
      <c r="N3051" s="1" t="s">
        <v>29826</v>
      </c>
      <c r="O3051" s="1" t="s">
        <v>29827</v>
      </c>
      <c r="P3051" s="1" t="s">
        <v>29828</v>
      </c>
      <c r="Q3051" s="1" t="s">
        <v>480</v>
      </c>
      <c r="R3051" s="1">
        <v>1</v>
      </c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 t="s">
        <v>2911</v>
      </c>
      <c r="AD3051" s="1" t="s">
        <v>30</v>
      </c>
      <c r="AE3051" s="1" t="s">
        <v>224</v>
      </c>
      <c r="AF3051" s="1" t="s">
        <v>225</v>
      </c>
      <c r="AG3051" s="1" t="s">
        <v>2912</v>
      </c>
      <c r="AH3051" s="1" t="s">
        <v>29829</v>
      </c>
      <c r="AI3051" s="1"/>
      <c r="AJ3051" s="1"/>
    </row>
    <row r="3052" hidden="1" spans="1:36">
      <c r="A3052" s="1" t="s">
        <v>29830</v>
      </c>
      <c r="B3052" s="1" t="s">
        <v>29831</v>
      </c>
      <c r="C3052" s="1" t="s">
        <v>29832</v>
      </c>
      <c r="D3052" s="1" t="s">
        <v>202</v>
      </c>
      <c r="E3052" s="1" t="s">
        <v>203</v>
      </c>
      <c r="F3052" s="1" t="s">
        <v>204</v>
      </c>
      <c r="G3052" s="1" t="s">
        <v>205</v>
      </c>
      <c r="H3052" s="1" t="s">
        <v>29833</v>
      </c>
      <c r="I3052" s="2">
        <v>514.5</v>
      </c>
      <c r="J3052" s="2">
        <v>3430</v>
      </c>
      <c r="K3052" s="1" t="s">
        <v>29834</v>
      </c>
      <c r="L3052" s="1" t="s">
        <v>29835</v>
      </c>
      <c r="M3052" s="1"/>
      <c r="N3052" s="1" t="s">
        <v>29836</v>
      </c>
      <c r="O3052" s="1" t="s">
        <v>29837</v>
      </c>
      <c r="P3052" s="1" t="s">
        <v>29838</v>
      </c>
      <c r="Q3052" s="1" t="s">
        <v>523</v>
      </c>
      <c r="R3052" s="1">
        <v>1</v>
      </c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 t="s">
        <v>11491</v>
      </c>
      <c r="AD3052" s="1" t="s">
        <v>42</v>
      </c>
      <c r="AE3052" s="1" t="s">
        <v>224</v>
      </c>
      <c r="AF3052" s="1" t="s">
        <v>225</v>
      </c>
      <c r="AG3052" s="1" t="s">
        <v>1241</v>
      </c>
      <c r="AH3052" s="1" t="s">
        <v>29839</v>
      </c>
      <c r="AI3052" s="1"/>
      <c r="AJ3052" s="1"/>
    </row>
    <row r="3053" hidden="1" spans="1:36">
      <c r="A3053" s="1" t="s">
        <v>29840</v>
      </c>
      <c r="B3053" s="1" t="s">
        <v>29841</v>
      </c>
      <c r="C3053" s="1" t="s">
        <v>29842</v>
      </c>
      <c r="D3053" s="1" t="s">
        <v>202</v>
      </c>
      <c r="E3053" s="1" t="s">
        <v>203</v>
      </c>
      <c r="F3053" s="1" t="s">
        <v>204</v>
      </c>
      <c r="G3053" s="1" t="s">
        <v>205</v>
      </c>
      <c r="H3053" s="1" t="s">
        <v>29843</v>
      </c>
      <c r="I3053" s="2">
        <v>1200</v>
      </c>
      <c r="J3053" s="2">
        <v>8000</v>
      </c>
      <c r="K3053" s="1" t="s">
        <v>29844</v>
      </c>
      <c r="L3053" s="1" t="s">
        <v>29845</v>
      </c>
      <c r="M3053" s="1"/>
      <c r="N3053" s="1" t="s">
        <v>29846</v>
      </c>
      <c r="O3053" s="1" t="s">
        <v>29847</v>
      </c>
      <c r="P3053" s="1" t="s">
        <v>29848</v>
      </c>
      <c r="Q3053" s="1" t="s">
        <v>374</v>
      </c>
      <c r="R3053" s="1">
        <v>1</v>
      </c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 t="s">
        <v>2911</v>
      </c>
      <c r="AD3053" s="1" t="s">
        <v>30</v>
      </c>
      <c r="AE3053" s="1" t="s">
        <v>224</v>
      </c>
      <c r="AF3053" s="1" t="s">
        <v>225</v>
      </c>
      <c r="AG3053" s="1" t="s">
        <v>2912</v>
      </c>
      <c r="AH3053" s="1" t="s">
        <v>29849</v>
      </c>
      <c r="AI3053" s="1"/>
      <c r="AJ3053" s="1"/>
    </row>
    <row r="3054" hidden="1" spans="1:36">
      <c r="A3054" s="1" t="s">
        <v>29850</v>
      </c>
      <c r="B3054" s="1" t="s">
        <v>29851</v>
      </c>
      <c r="C3054" s="1" t="s">
        <v>29852</v>
      </c>
      <c r="D3054" s="1" t="s">
        <v>202</v>
      </c>
      <c r="E3054" s="1" t="s">
        <v>203</v>
      </c>
      <c r="F3054" s="1" t="s">
        <v>204</v>
      </c>
      <c r="G3054" s="1" t="s">
        <v>205</v>
      </c>
      <c r="H3054" s="1" t="s">
        <v>29853</v>
      </c>
      <c r="I3054" s="2">
        <v>2000</v>
      </c>
      <c r="J3054" s="2">
        <v>13900</v>
      </c>
      <c r="K3054" s="1" t="s">
        <v>29854</v>
      </c>
      <c r="L3054" s="1" t="s">
        <v>29855</v>
      </c>
      <c r="M3054" s="1"/>
      <c r="N3054" s="1" t="s">
        <v>29856</v>
      </c>
      <c r="O3054" s="1" t="s">
        <v>29857</v>
      </c>
      <c r="P3054" s="1" t="s">
        <v>29858</v>
      </c>
      <c r="Q3054" s="1" t="s">
        <v>1440</v>
      </c>
      <c r="R3054" s="1">
        <v>1</v>
      </c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 t="s">
        <v>5895</v>
      </c>
      <c r="AD3054" s="1" t="s">
        <v>100</v>
      </c>
      <c r="AE3054" s="1" t="s">
        <v>224</v>
      </c>
      <c r="AF3054" s="1" t="s">
        <v>225</v>
      </c>
      <c r="AG3054" s="1" t="s">
        <v>953</v>
      </c>
      <c r="AH3054" s="1" t="s">
        <v>29859</v>
      </c>
      <c r="AI3054" s="1"/>
      <c r="AJ3054" s="1"/>
    </row>
    <row r="3055" hidden="1" spans="1:36">
      <c r="A3055" s="1" t="s">
        <v>29860</v>
      </c>
      <c r="B3055" s="1" t="s">
        <v>29861</v>
      </c>
      <c r="C3055" s="1" t="s">
        <v>29862</v>
      </c>
      <c r="D3055" s="1" t="s">
        <v>202</v>
      </c>
      <c r="E3055" s="1" t="s">
        <v>203</v>
      </c>
      <c r="F3055" s="1" t="s">
        <v>204</v>
      </c>
      <c r="G3055" s="1" t="s">
        <v>231</v>
      </c>
      <c r="H3055" s="1" t="s">
        <v>26240</v>
      </c>
      <c r="I3055" s="2">
        <v>749.85</v>
      </c>
      <c r="J3055" s="2">
        <v>4999</v>
      </c>
      <c r="K3055" s="1" t="s">
        <v>29863</v>
      </c>
      <c r="L3055" s="1" t="s">
        <v>29864</v>
      </c>
      <c r="M3055" s="1"/>
      <c r="N3055" s="1" t="s">
        <v>29865</v>
      </c>
      <c r="O3055" s="1" t="s">
        <v>29866</v>
      </c>
      <c r="P3055" s="1" t="s">
        <v>29867</v>
      </c>
      <c r="Q3055" s="1" t="s">
        <v>523</v>
      </c>
      <c r="R3055" s="1">
        <v>1</v>
      </c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 t="s">
        <v>4009</v>
      </c>
      <c r="AD3055" s="1" t="s">
        <v>21</v>
      </c>
      <c r="AE3055" s="1" t="s">
        <v>224</v>
      </c>
      <c r="AF3055" s="1" t="s">
        <v>225</v>
      </c>
      <c r="AG3055" s="1" t="s">
        <v>953</v>
      </c>
      <c r="AH3055" s="1" t="s">
        <v>29495</v>
      </c>
      <c r="AI3055" s="1"/>
      <c r="AJ3055" s="1"/>
    </row>
    <row r="3056" hidden="1" spans="1:36">
      <c r="A3056" s="1" t="s">
        <v>29868</v>
      </c>
      <c r="B3056" s="1" t="s">
        <v>29869</v>
      </c>
      <c r="C3056" s="1" t="s">
        <v>29870</v>
      </c>
      <c r="D3056" s="1" t="s">
        <v>202</v>
      </c>
      <c r="E3056" s="1" t="s">
        <v>203</v>
      </c>
      <c r="F3056" s="1" t="s">
        <v>204</v>
      </c>
      <c r="G3056" s="1" t="s">
        <v>205</v>
      </c>
      <c r="H3056" s="1" t="s">
        <v>29871</v>
      </c>
      <c r="I3056" s="2">
        <v>775.5</v>
      </c>
      <c r="J3056" s="2">
        <v>5170</v>
      </c>
      <c r="K3056" s="1" t="s">
        <v>29872</v>
      </c>
      <c r="L3056" s="1" t="s">
        <v>29873</v>
      </c>
      <c r="M3056" s="1"/>
      <c r="N3056" s="1" t="s">
        <v>29874</v>
      </c>
      <c r="O3056" s="1" t="s">
        <v>29875</v>
      </c>
      <c r="P3056" s="1" t="s">
        <v>29876</v>
      </c>
      <c r="Q3056" s="1" t="s">
        <v>1440</v>
      </c>
      <c r="R3056" s="1">
        <v>1</v>
      </c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 t="s">
        <v>5895</v>
      </c>
      <c r="AD3056" s="1" t="s">
        <v>100</v>
      </c>
      <c r="AE3056" s="1" t="s">
        <v>224</v>
      </c>
      <c r="AF3056" s="1" t="s">
        <v>225</v>
      </c>
      <c r="AG3056" s="1" t="s">
        <v>953</v>
      </c>
      <c r="AH3056" s="1" t="s">
        <v>29877</v>
      </c>
      <c r="AI3056" s="1"/>
      <c r="AJ3056" s="1"/>
    </row>
    <row r="3057" hidden="1" spans="1:36">
      <c r="A3057" s="1" t="s">
        <v>29878</v>
      </c>
      <c r="B3057" s="1" t="s">
        <v>29879</v>
      </c>
      <c r="C3057" s="1" t="s">
        <v>29880</v>
      </c>
      <c r="D3057" s="1" t="s">
        <v>202</v>
      </c>
      <c r="E3057" s="1" t="s">
        <v>203</v>
      </c>
      <c r="F3057" s="1" t="s">
        <v>204</v>
      </c>
      <c r="G3057" s="1" t="s">
        <v>205</v>
      </c>
      <c r="H3057" s="1" t="s">
        <v>29881</v>
      </c>
      <c r="I3057" s="2">
        <v>900</v>
      </c>
      <c r="J3057" s="2">
        <v>6000</v>
      </c>
      <c r="K3057" s="1" t="s">
        <v>29882</v>
      </c>
      <c r="L3057" s="1" t="s">
        <v>29883</v>
      </c>
      <c r="M3057" s="1"/>
      <c r="N3057" s="1" t="s">
        <v>29884</v>
      </c>
      <c r="O3057" s="1" t="s">
        <v>29885</v>
      </c>
      <c r="P3057" s="1" t="s">
        <v>29886</v>
      </c>
      <c r="Q3057" s="1" t="s">
        <v>212</v>
      </c>
      <c r="R3057" s="1">
        <v>1</v>
      </c>
      <c r="S3057" s="1" t="s">
        <v>9992</v>
      </c>
      <c r="T3057" s="1" t="s">
        <v>29887</v>
      </c>
      <c r="U3057" s="1" t="s">
        <v>215</v>
      </c>
      <c r="V3057" s="1" t="s">
        <v>29888</v>
      </c>
      <c r="W3057" s="1" t="s">
        <v>21111</v>
      </c>
      <c r="X3057" s="1" t="s">
        <v>29889</v>
      </c>
      <c r="Y3057" s="1" t="s">
        <v>29890</v>
      </c>
      <c r="Z3057" s="1" t="s">
        <v>29890</v>
      </c>
      <c r="AA3057" s="1" t="s">
        <v>221</v>
      </c>
      <c r="AB3057" s="1" t="s">
        <v>222</v>
      </c>
      <c r="AC3057" s="1" t="s">
        <v>17666</v>
      </c>
      <c r="AD3057" s="1" t="s">
        <v>90</v>
      </c>
      <c r="AE3057" s="1" t="s">
        <v>224</v>
      </c>
      <c r="AF3057" s="1" t="s">
        <v>225</v>
      </c>
      <c r="AG3057" s="1" t="s">
        <v>1194</v>
      </c>
      <c r="AH3057" s="1" t="s">
        <v>29891</v>
      </c>
      <c r="AI3057" s="1"/>
      <c r="AJ3057" s="1"/>
    </row>
    <row r="3058" hidden="1" spans="1:36">
      <c r="A3058" s="1" t="s">
        <v>29892</v>
      </c>
      <c r="B3058" s="1" t="s">
        <v>29893</v>
      </c>
      <c r="C3058" s="1" t="s">
        <v>29894</v>
      </c>
      <c r="D3058" s="1" t="s">
        <v>202</v>
      </c>
      <c r="E3058" s="1" t="s">
        <v>203</v>
      </c>
      <c r="F3058" s="1" t="s">
        <v>204</v>
      </c>
      <c r="G3058" s="1" t="s">
        <v>205</v>
      </c>
      <c r="H3058" s="1" t="s">
        <v>29881</v>
      </c>
      <c r="I3058" s="2">
        <v>1305</v>
      </c>
      <c r="J3058" s="2">
        <v>8700</v>
      </c>
      <c r="K3058" s="1" t="s">
        <v>29895</v>
      </c>
      <c r="L3058" s="1" t="s">
        <v>29896</v>
      </c>
      <c r="M3058" s="1"/>
      <c r="N3058" s="1" t="s">
        <v>29897</v>
      </c>
      <c r="O3058" s="1" t="s">
        <v>29898</v>
      </c>
      <c r="P3058" s="1" t="s">
        <v>29899</v>
      </c>
      <c r="Q3058" s="1" t="s">
        <v>212</v>
      </c>
      <c r="R3058" s="1">
        <v>1</v>
      </c>
      <c r="S3058" s="1" t="s">
        <v>9992</v>
      </c>
      <c r="T3058" s="1" t="s">
        <v>29887</v>
      </c>
      <c r="U3058" s="1" t="s">
        <v>215</v>
      </c>
      <c r="V3058" s="1" t="s">
        <v>29900</v>
      </c>
      <c r="W3058" s="1" t="s">
        <v>21111</v>
      </c>
      <c r="X3058" s="1" t="s">
        <v>29901</v>
      </c>
      <c r="Y3058" s="1" t="s">
        <v>29890</v>
      </c>
      <c r="Z3058" s="1" t="s">
        <v>29890</v>
      </c>
      <c r="AA3058" s="1" t="s">
        <v>221</v>
      </c>
      <c r="AB3058" s="1" t="s">
        <v>222</v>
      </c>
      <c r="AC3058" s="1" t="s">
        <v>17666</v>
      </c>
      <c r="AD3058" s="1" t="s">
        <v>90</v>
      </c>
      <c r="AE3058" s="1" t="s">
        <v>224</v>
      </c>
      <c r="AF3058" s="1" t="s">
        <v>225</v>
      </c>
      <c r="AG3058" s="1" t="s">
        <v>1194</v>
      </c>
      <c r="AH3058" s="1" t="s">
        <v>29902</v>
      </c>
      <c r="AI3058" s="1"/>
      <c r="AJ3058" s="1"/>
    </row>
    <row r="3059" hidden="1" spans="1:36">
      <c r="A3059" s="1" t="s">
        <v>29903</v>
      </c>
      <c r="B3059" s="1" t="s">
        <v>29904</v>
      </c>
      <c r="C3059" s="1" t="s">
        <v>29905</v>
      </c>
      <c r="D3059" s="1" t="s">
        <v>202</v>
      </c>
      <c r="E3059" s="1" t="s">
        <v>203</v>
      </c>
      <c r="F3059" s="1" t="s">
        <v>204</v>
      </c>
      <c r="G3059" s="1" t="s">
        <v>231</v>
      </c>
      <c r="H3059" s="1" t="s">
        <v>29906</v>
      </c>
      <c r="I3059" s="2">
        <v>1500</v>
      </c>
      <c r="J3059" s="2">
        <v>10000</v>
      </c>
      <c r="K3059" s="1" t="s">
        <v>29907</v>
      </c>
      <c r="L3059" s="1" t="s">
        <v>29908</v>
      </c>
      <c r="M3059" s="1"/>
      <c r="N3059" s="1" t="s">
        <v>29909</v>
      </c>
      <c r="O3059" s="1" t="s">
        <v>29910</v>
      </c>
      <c r="P3059" s="1" t="s">
        <v>29911</v>
      </c>
      <c r="Q3059" s="1" t="s">
        <v>523</v>
      </c>
      <c r="R3059" s="1">
        <v>1</v>
      </c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 t="s">
        <v>12310</v>
      </c>
      <c r="AD3059" s="1" t="s">
        <v>16</v>
      </c>
      <c r="AE3059" s="1" t="s">
        <v>224</v>
      </c>
      <c r="AF3059" s="1" t="s">
        <v>225</v>
      </c>
      <c r="AG3059" s="1" t="s">
        <v>1241</v>
      </c>
      <c r="AH3059" s="1" t="s">
        <v>29912</v>
      </c>
      <c r="AI3059" s="1"/>
      <c r="AJ3059" s="1"/>
    </row>
    <row r="3060" hidden="1" spans="1:36">
      <c r="A3060" s="1" t="s">
        <v>29913</v>
      </c>
      <c r="B3060" s="1" t="s">
        <v>29914</v>
      </c>
      <c r="C3060" s="1" t="s">
        <v>29915</v>
      </c>
      <c r="D3060" s="1" t="s">
        <v>202</v>
      </c>
      <c r="E3060" s="1" t="s">
        <v>203</v>
      </c>
      <c r="F3060" s="1" t="s">
        <v>204</v>
      </c>
      <c r="G3060" s="1" t="s">
        <v>231</v>
      </c>
      <c r="H3060" s="1" t="s">
        <v>29916</v>
      </c>
      <c r="I3060" s="2">
        <v>1500</v>
      </c>
      <c r="J3060" s="2">
        <v>10000</v>
      </c>
      <c r="K3060" s="1" t="s">
        <v>29917</v>
      </c>
      <c r="L3060" s="1" t="s">
        <v>29918</v>
      </c>
      <c r="M3060" s="1"/>
      <c r="N3060" s="1" t="s">
        <v>29919</v>
      </c>
      <c r="O3060" s="1" t="s">
        <v>29920</v>
      </c>
      <c r="P3060" s="1" t="s">
        <v>29921</v>
      </c>
      <c r="Q3060" s="1" t="s">
        <v>523</v>
      </c>
      <c r="R3060" s="1">
        <v>1</v>
      </c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 t="s">
        <v>12310</v>
      </c>
      <c r="AD3060" s="1" t="s">
        <v>16</v>
      </c>
      <c r="AE3060" s="1" t="s">
        <v>224</v>
      </c>
      <c r="AF3060" s="1" t="s">
        <v>225</v>
      </c>
      <c r="AG3060" s="1" t="s">
        <v>1241</v>
      </c>
      <c r="AH3060" s="1" t="s">
        <v>29912</v>
      </c>
      <c r="AI3060" s="1"/>
      <c r="AJ3060" s="1"/>
    </row>
    <row r="3061" hidden="1" spans="1:36">
      <c r="A3061" s="1" t="s">
        <v>29922</v>
      </c>
      <c r="B3061" s="1" t="s">
        <v>29923</v>
      </c>
      <c r="C3061" s="1" t="s">
        <v>29924</v>
      </c>
      <c r="D3061" s="1" t="s">
        <v>202</v>
      </c>
      <c r="E3061" s="1" t="s">
        <v>203</v>
      </c>
      <c r="F3061" s="1" t="s">
        <v>204</v>
      </c>
      <c r="G3061" s="1" t="s">
        <v>205</v>
      </c>
      <c r="H3061" s="1" t="s">
        <v>29925</v>
      </c>
      <c r="I3061" s="2">
        <v>2000</v>
      </c>
      <c r="J3061" s="2">
        <v>15500</v>
      </c>
      <c r="K3061" s="1" t="s">
        <v>29926</v>
      </c>
      <c r="L3061" s="1" t="s">
        <v>29927</v>
      </c>
      <c r="M3061" s="1"/>
      <c r="N3061" s="1" t="s">
        <v>29928</v>
      </c>
      <c r="O3061" s="1" t="s">
        <v>29929</v>
      </c>
      <c r="P3061" s="1" t="s">
        <v>29930</v>
      </c>
      <c r="Q3061" s="1" t="s">
        <v>523</v>
      </c>
      <c r="R3061" s="1">
        <v>1</v>
      </c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 t="s">
        <v>13555</v>
      </c>
      <c r="AD3061" s="1" t="s">
        <v>53</v>
      </c>
      <c r="AE3061" s="1" t="s">
        <v>224</v>
      </c>
      <c r="AF3061" s="1" t="s">
        <v>225</v>
      </c>
      <c r="AG3061" s="1" t="s">
        <v>1241</v>
      </c>
      <c r="AH3061" s="1" t="s">
        <v>29931</v>
      </c>
      <c r="AI3061" s="1"/>
      <c r="AJ3061" s="1"/>
    </row>
    <row r="3062" hidden="1" spans="1:36">
      <c r="A3062" s="1" t="s">
        <v>29932</v>
      </c>
      <c r="B3062" s="1" t="s">
        <v>29933</v>
      </c>
      <c r="C3062" s="1" t="s">
        <v>29934</v>
      </c>
      <c r="D3062" s="1" t="s">
        <v>202</v>
      </c>
      <c r="E3062" s="1" t="s">
        <v>203</v>
      </c>
      <c r="F3062" s="1" t="s">
        <v>204</v>
      </c>
      <c r="G3062" s="1" t="s">
        <v>205</v>
      </c>
      <c r="H3062" s="1" t="s">
        <v>29935</v>
      </c>
      <c r="I3062" s="2">
        <v>2000</v>
      </c>
      <c r="J3062" s="2">
        <v>14500</v>
      </c>
      <c r="K3062" s="1" t="s">
        <v>29936</v>
      </c>
      <c r="L3062" s="1" t="s">
        <v>29937</v>
      </c>
      <c r="M3062" s="1"/>
      <c r="N3062" s="1" t="s">
        <v>29938</v>
      </c>
      <c r="O3062" s="1" t="s">
        <v>29939</v>
      </c>
      <c r="P3062" s="1" t="s">
        <v>29940</v>
      </c>
      <c r="Q3062" s="1" t="s">
        <v>523</v>
      </c>
      <c r="R3062" s="1">
        <v>1</v>
      </c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 t="s">
        <v>13555</v>
      </c>
      <c r="AD3062" s="1" t="s">
        <v>53</v>
      </c>
      <c r="AE3062" s="1" t="s">
        <v>224</v>
      </c>
      <c r="AF3062" s="1" t="s">
        <v>225</v>
      </c>
      <c r="AG3062" s="1" t="s">
        <v>1241</v>
      </c>
      <c r="AH3062" s="1" t="s">
        <v>29941</v>
      </c>
      <c r="AI3062" s="1"/>
      <c r="AJ3062" s="1"/>
    </row>
    <row r="3063" hidden="1" spans="1:36">
      <c r="A3063" s="1" t="s">
        <v>29942</v>
      </c>
      <c r="B3063" s="1" t="s">
        <v>29943</v>
      </c>
      <c r="C3063" s="1" t="s">
        <v>29944</v>
      </c>
      <c r="D3063" s="1" t="s">
        <v>202</v>
      </c>
      <c r="E3063" s="1" t="s">
        <v>203</v>
      </c>
      <c r="F3063" s="1" t="s">
        <v>204</v>
      </c>
      <c r="G3063" s="1" t="s">
        <v>205</v>
      </c>
      <c r="H3063" s="1" t="s">
        <v>10906</v>
      </c>
      <c r="I3063" s="2">
        <v>741.15</v>
      </c>
      <c r="J3063" s="2">
        <v>4941</v>
      </c>
      <c r="K3063" s="1" t="s">
        <v>29945</v>
      </c>
      <c r="L3063" s="1" t="s">
        <v>29946</v>
      </c>
      <c r="M3063" s="1"/>
      <c r="N3063" s="1" t="s">
        <v>29947</v>
      </c>
      <c r="O3063" s="1" t="s">
        <v>29948</v>
      </c>
      <c r="P3063" s="1" t="s">
        <v>29949</v>
      </c>
      <c r="Q3063" s="1" t="s">
        <v>374</v>
      </c>
      <c r="R3063" s="1">
        <v>1</v>
      </c>
      <c r="S3063" s="1" t="s">
        <v>5185</v>
      </c>
      <c r="T3063" s="1" t="s">
        <v>29001</v>
      </c>
      <c r="U3063" s="1" t="s">
        <v>215</v>
      </c>
      <c r="V3063" s="1" t="s">
        <v>29950</v>
      </c>
      <c r="W3063" s="1" t="s">
        <v>29193</v>
      </c>
      <c r="X3063" s="1" t="s">
        <v>29194</v>
      </c>
      <c r="Y3063" s="1" t="s">
        <v>5190</v>
      </c>
      <c r="Z3063" s="1" t="s">
        <v>29195</v>
      </c>
      <c r="AA3063" s="1" t="s">
        <v>221</v>
      </c>
      <c r="AB3063" s="1" t="s">
        <v>222</v>
      </c>
      <c r="AC3063" s="1" t="s">
        <v>4009</v>
      </c>
      <c r="AD3063" s="1" t="s">
        <v>21</v>
      </c>
      <c r="AE3063" s="1" t="s">
        <v>224</v>
      </c>
      <c r="AF3063" s="1" t="s">
        <v>225</v>
      </c>
      <c r="AG3063" s="1" t="s">
        <v>953</v>
      </c>
      <c r="AH3063" s="1" t="s">
        <v>29951</v>
      </c>
      <c r="AI3063" s="1"/>
      <c r="AJ3063" s="1"/>
    </row>
    <row r="3064" hidden="1" spans="1:36">
      <c r="A3064" s="1" t="s">
        <v>29952</v>
      </c>
      <c r="B3064" s="1" t="s">
        <v>29953</v>
      </c>
      <c r="C3064" s="1" t="s">
        <v>29954</v>
      </c>
      <c r="D3064" s="1" t="s">
        <v>202</v>
      </c>
      <c r="E3064" s="1" t="s">
        <v>203</v>
      </c>
      <c r="F3064" s="1" t="s">
        <v>204</v>
      </c>
      <c r="G3064" s="1" t="s">
        <v>205</v>
      </c>
      <c r="H3064" s="1" t="s">
        <v>29955</v>
      </c>
      <c r="I3064" s="2">
        <v>89.4</v>
      </c>
      <c r="J3064" s="2">
        <v>298</v>
      </c>
      <c r="K3064" s="1" t="s">
        <v>29956</v>
      </c>
      <c r="L3064" s="1"/>
      <c r="M3064" s="1"/>
      <c r="N3064" s="1" t="s">
        <v>29957</v>
      </c>
      <c r="O3064" s="1" t="s">
        <v>29958</v>
      </c>
      <c r="P3064" s="1" t="s">
        <v>29959</v>
      </c>
      <c r="Q3064" s="1" t="s">
        <v>9439</v>
      </c>
      <c r="R3064" s="1">
        <v>1</v>
      </c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 t="s">
        <v>7134</v>
      </c>
      <c r="AD3064" s="1" t="s">
        <v>66</v>
      </c>
      <c r="AE3064" s="1" t="s">
        <v>224</v>
      </c>
      <c r="AF3064" s="1" t="s">
        <v>225</v>
      </c>
      <c r="AG3064" s="1" t="s">
        <v>1352</v>
      </c>
      <c r="AH3064" s="1" t="s">
        <v>29960</v>
      </c>
      <c r="AI3064" s="1"/>
      <c r="AJ3064" s="1"/>
    </row>
    <row r="3065" hidden="1" spans="1:36">
      <c r="A3065" s="1" t="s">
        <v>29961</v>
      </c>
      <c r="B3065" s="1" t="s">
        <v>29962</v>
      </c>
      <c r="C3065" s="1" t="s">
        <v>29963</v>
      </c>
      <c r="D3065" s="1" t="s">
        <v>202</v>
      </c>
      <c r="E3065" s="1" t="s">
        <v>203</v>
      </c>
      <c r="F3065" s="1" t="s">
        <v>204</v>
      </c>
      <c r="G3065" s="1" t="s">
        <v>205</v>
      </c>
      <c r="H3065" s="1" t="s">
        <v>29964</v>
      </c>
      <c r="I3065" s="2">
        <v>1235.1</v>
      </c>
      <c r="J3065" s="2">
        <v>8234</v>
      </c>
      <c r="K3065" s="1" t="s">
        <v>29965</v>
      </c>
      <c r="L3065" s="1" t="s">
        <v>29966</v>
      </c>
      <c r="M3065" s="1"/>
      <c r="N3065" s="1" t="s">
        <v>29967</v>
      </c>
      <c r="O3065" s="1" t="s">
        <v>29968</v>
      </c>
      <c r="P3065" s="1" t="s">
        <v>29969</v>
      </c>
      <c r="Q3065" s="1" t="s">
        <v>523</v>
      </c>
      <c r="R3065" s="1">
        <v>1</v>
      </c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 t="s">
        <v>1800</v>
      </c>
      <c r="AD3065" s="1" t="s">
        <v>79</v>
      </c>
      <c r="AE3065" s="1" t="s">
        <v>224</v>
      </c>
      <c r="AF3065" s="1" t="s">
        <v>225</v>
      </c>
      <c r="AG3065" s="1" t="s">
        <v>1241</v>
      </c>
      <c r="AH3065" s="1" t="s">
        <v>29970</v>
      </c>
      <c r="AI3065" s="1"/>
      <c r="AJ3065" s="1"/>
    </row>
    <row r="3066" hidden="1" spans="1:36">
      <c r="A3066" s="1" t="s">
        <v>29971</v>
      </c>
      <c r="B3066" s="1" t="s">
        <v>29972</v>
      </c>
      <c r="C3066" s="1" t="s">
        <v>29973</v>
      </c>
      <c r="D3066" s="1" t="s">
        <v>202</v>
      </c>
      <c r="E3066" s="1" t="s">
        <v>203</v>
      </c>
      <c r="F3066" s="1" t="s">
        <v>204</v>
      </c>
      <c r="G3066" s="1" t="s">
        <v>205</v>
      </c>
      <c r="H3066" s="1" t="s">
        <v>29974</v>
      </c>
      <c r="I3066" s="2">
        <v>141.3</v>
      </c>
      <c r="J3066" s="2">
        <v>942</v>
      </c>
      <c r="K3066" s="1" t="s">
        <v>29975</v>
      </c>
      <c r="L3066" s="1" t="s">
        <v>29976</v>
      </c>
      <c r="M3066" s="1"/>
      <c r="N3066" s="1" t="s">
        <v>29977</v>
      </c>
      <c r="O3066" s="1" t="s">
        <v>29978</v>
      </c>
      <c r="P3066" s="1" t="s">
        <v>29979</v>
      </c>
      <c r="Q3066" s="1" t="s">
        <v>264</v>
      </c>
      <c r="R3066" s="1">
        <v>1</v>
      </c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 t="s">
        <v>2577</v>
      </c>
      <c r="AD3066" s="1" t="s">
        <v>94</v>
      </c>
      <c r="AE3066" s="1" t="s">
        <v>224</v>
      </c>
      <c r="AF3066" s="1" t="s">
        <v>225</v>
      </c>
      <c r="AG3066" s="1" t="s">
        <v>226</v>
      </c>
      <c r="AH3066" s="1" t="s">
        <v>29980</v>
      </c>
      <c r="AI3066" s="1"/>
      <c r="AJ3066" s="1"/>
    </row>
    <row r="3067" hidden="1" spans="1:36">
      <c r="A3067" s="1" t="s">
        <v>29981</v>
      </c>
      <c r="B3067" s="1" t="s">
        <v>29982</v>
      </c>
      <c r="C3067" s="1" t="s">
        <v>29983</v>
      </c>
      <c r="D3067" s="1" t="s">
        <v>202</v>
      </c>
      <c r="E3067" s="1" t="s">
        <v>203</v>
      </c>
      <c r="F3067" s="1" t="s">
        <v>204</v>
      </c>
      <c r="G3067" s="1" t="s">
        <v>205</v>
      </c>
      <c r="H3067" s="1" t="s">
        <v>29984</v>
      </c>
      <c r="I3067" s="2">
        <v>202.5</v>
      </c>
      <c r="J3067" s="2">
        <v>1350</v>
      </c>
      <c r="K3067" s="1" t="s">
        <v>29985</v>
      </c>
      <c r="L3067" s="1" t="s">
        <v>29986</v>
      </c>
      <c r="M3067" s="1"/>
      <c r="N3067" s="1" t="s">
        <v>29987</v>
      </c>
      <c r="O3067" s="1" t="s">
        <v>29988</v>
      </c>
      <c r="P3067" s="1" t="s">
        <v>29989</v>
      </c>
      <c r="Q3067" s="1" t="s">
        <v>480</v>
      </c>
      <c r="R3067" s="1">
        <v>1</v>
      </c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 t="s">
        <v>2161</v>
      </c>
      <c r="AD3067" s="1" t="s">
        <v>32</v>
      </c>
      <c r="AE3067" s="1" t="s">
        <v>224</v>
      </c>
      <c r="AF3067" s="1" t="s">
        <v>225</v>
      </c>
      <c r="AG3067" s="1" t="s">
        <v>376</v>
      </c>
      <c r="AH3067" s="1" t="s">
        <v>29990</v>
      </c>
      <c r="AI3067" s="1"/>
      <c r="AJ3067" s="1"/>
    </row>
    <row r="3068" hidden="1" spans="1:36">
      <c r="A3068" s="1" t="s">
        <v>29991</v>
      </c>
      <c r="B3068" s="1" t="s">
        <v>29992</v>
      </c>
      <c r="C3068" s="1" t="s">
        <v>29993</v>
      </c>
      <c r="D3068" s="1" t="s">
        <v>202</v>
      </c>
      <c r="E3068" s="1" t="s">
        <v>203</v>
      </c>
      <c r="F3068" s="1" t="s">
        <v>204</v>
      </c>
      <c r="G3068" s="1" t="s">
        <v>205</v>
      </c>
      <c r="H3068" s="1" t="s">
        <v>29994</v>
      </c>
      <c r="I3068" s="2">
        <v>120</v>
      </c>
      <c r="J3068" s="2">
        <v>800</v>
      </c>
      <c r="K3068" s="1" t="s">
        <v>29995</v>
      </c>
      <c r="L3068" s="1" t="s">
        <v>29996</v>
      </c>
      <c r="M3068" s="1"/>
      <c r="N3068" s="1" t="s">
        <v>29997</v>
      </c>
      <c r="O3068" s="1" t="s">
        <v>29998</v>
      </c>
      <c r="P3068" s="1" t="s">
        <v>29999</v>
      </c>
      <c r="Q3068" s="1" t="s">
        <v>264</v>
      </c>
      <c r="R3068" s="1">
        <v>1</v>
      </c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 t="s">
        <v>223</v>
      </c>
      <c r="AD3068" s="1" t="s">
        <v>9</v>
      </c>
      <c r="AE3068" s="1" t="s">
        <v>224</v>
      </c>
      <c r="AF3068" s="1" t="s">
        <v>225</v>
      </c>
      <c r="AG3068" s="1" t="s">
        <v>226</v>
      </c>
      <c r="AH3068" s="1" t="s">
        <v>30000</v>
      </c>
      <c r="AI3068" s="1"/>
      <c r="AJ3068" s="1"/>
    </row>
    <row r="3069" hidden="1" spans="1:36">
      <c r="A3069" s="1" t="s">
        <v>30001</v>
      </c>
      <c r="B3069" s="1" t="s">
        <v>30002</v>
      </c>
      <c r="C3069" s="1" t="s">
        <v>30003</v>
      </c>
      <c r="D3069" s="1" t="s">
        <v>202</v>
      </c>
      <c r="E3069" s="1" t="s">
        <v>203</v>
      </c>
      <c r="F3069" s="1" t="s">
        <v>204</v>
      </c>
      <c r="G3069" s="1" t="s">
        <v>205</v>
      </c>
      <c r="H3069" s="1" t="s">
        <v>30004</v>
      </c>
      <c r="I3069" s="2">
        <v>120</v>
      </c>
      <c r="J3069" s="2">
        <v>800</v>
      </c>
      <c r="K3069" s="1" t="s">
        <v>30005</v>
      </c>
      <c r="L3069" s="1" t="s">
        <v>30006</v>
      </c>
      <c r="M3069" s="1"/>
      <c r="N3069" s="1" t="s">
        <v>30007</v>
      </c>
      <c r="O3069" s="1" t="s">
        <v>30008</v>
      </c>
      <c r="P3069" s="1" t="s">
        <v>30009</v>
      </c>
      <c r="Q3069" s="1" t="s">
        <v>280</v>
      </c>
      <c r="R3069" s="1">
        <v>1</v>
      </c>
      <c r="S3069" s="1" t="s">
        <v>213</v>
      </c>
      <c r="T3069" s="1" t="s">
        <v>30010</v>
      </c>
      <c r="U3069" s="1" t="s">
        <v>215</v>
      </c>
      <c r="V3069" s="1" t="s">
        <v>30011</v>
      </c>
      <c r="W3069" s="1" t="s">
        <v>217</v>
      </c>
      <c r="X3069" s="1" t="s">
        <v>284</v>
      </c>
      <c r="Y3069" s="1" t="s">
        <v>284</v>
      </c>
      <c r="Z3069" s="1" t="s">
        <v>30012</v>
      </c>
      <c r="AA3069" s="1" t="s">
        <v>221</v>
      </c>
      <c r="AB3069" s="1" t="s">
        <v>222</v>
      </c>
      <c r="AC3069" s="1" t="s">
        <v>223</v>
      </c>
      <c r="AD3069" s="1" t="s">
        <v>9</v>
      </c>
      <c r="AE3069" s="1" t="s">
        <v>224</v>
      </c>
      <c r="AF3069" s="1" t="s">
        <v>225</v>
      </c>
      <c r="AG3069" s="1" t="s">
        <v>226</v>
      </c>
      <c r="AH3069" s="1" t="s">
        <v>30013</v>
      </c>
      <c r="AI3069" s="1"/>
      <c r="AJ3069" s="1"/>
    </row>
    <row r="3070" hidden="1" spans="1:36">
      <c r="A3070" s="1" t="s">
        <v>30014</v>
      </c>
      <c r="B3070" s="1" t="s">
        <v>30015</v>
      </c>
      <c r="C3070" s="1" t="s">
        <v>30016</v>
      </c>
      <c r="D3070" s="1" t="s">
        <v>202</v>
      </c>
      <c r="E3070" s="1" t="s">
        <v>203</v>
      </c>
      <c r="F3070" s="1" t="s">
        <v>204</v>
      </c>
      <c r="G3070" s="1" t="s">
        <v>205</v>
      </c>
      <c r="H3070" s="1" t="s">
        <v>30017</v>
      </c>
      <c r="I3070" s="2">
        <v>1242</v>
      </c>
      <c r="J3070" s="2">
        <v>8280</v>
      </c>
      <c r="K3070" s="1" t="s">
        <v>30018</v>
      </c>
      <c r="L3070" s="1" t="s">
        <v>30019</v>
      </c>
      <c r="M3070" s="1"/>
      <c r="N3070" s="1" t="s">
        <v>30020</v>
      </c>
      <c r="O3070" s="1" t="s">
        <v>30021</v>
      </c>
      <c r="P3070" s="1" t="s">
        <v>30022</v>
      </c>
      <c r="Q3070" s="1" t="s">
        <v>374</v>
      </c>
      <c r="R3070" s="1">
        <v>1</v>
      </c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 t="s">
        <v>1068</v>
      </c>
      <c r="AD3070" s="1" t="s">
        <v>10</v>
      </c>
      <c r="AE3070" s="1" t="s">
        <v>224</v>
      </c>
      <c r="AF3070" s="1" t="s">
        <v>225</v>
      </c>
      <c r="AG3070" s="1" t="s">
        <v>953</v>
      </c>
      <c r="AH3070" s="1" t="s">
        <v>30023</v>
      </c>
      <c r="AI3070" s="1"/>
      <c r="AJ3070" s="1"/>
    </row>
    <row r="3071" hidden="1" spans="1:36">
      <c r="A3071" s="1" t="s">
        <v>30024</v>
      </c>
      <c r="B3071" s="1" t="s">
        <v>30025</v>
      </c>
      <c r="C3071" s="1" t="s">
        <v>30026</v>
      </c>
      <c r="D3071" s="1" t="s">
        <v>202</v>
      </c>
      <c r="E3071" s="1" t="s">
        <v>203</v>
      </c>
      <c r="F3071" s="1" t="s">
        <v>204</v>
      </c>
      <c r="G3071" s="1" t="s">
        <v>205</v>
      </c>
      <c r="H3071" s="1" t="s">
        <v>30027</v>
      </c>
      <c r="I3071" s="2">
        <v>720</v>
      </c>
      <c r="J3071" s="2">
        <v>4800</v>
      </c>
      <c r="K3071" s="1" t="s">
        <v>30028</v>
      </c>
      <c r="L3071" s="1" t="s">
        <v>30029</v>
      </c>
      <c r="M3071" s="1"/>
      <c r="N3071" s="1" t="s">
        <v>30030</v>
      </c>
      <c r="O3071" s="1" t="s">
        <v>30031</v>
      </c>
      <c r="P3071" s="1" t="s">
        <v>30032</v>
      </c>
      <c r="Q3071" s="1" t="s">
        <v>374</v>
      </c>
      <c r="R3071" s="1">
        <v>1</v>
      </c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 t="s">
        <v>1068</v>
      </c>
      <c r="AD3071" s="1" t="s">
        <v>10</v>
      </c>
      <c r="AE3071" s="1" t="s">
        <v>224</v>
      </c>
      <c r="AF3071" s="1" t="s">
        <v>225</v>
      </c>
      <c r="AG3071" s="1" t="s">
        <v>953</v>
      </c>
      <c r="AH3071" s="1" t="s">
        <v>30033</v>
      </c>
      <c r="AI3071" s="1"/>
      <c r="AJ3071" s="1"/>
    </row>
    <row r="3072" hidden="1" spans="1:36">
      <c r="A3072" s="1" t="s">
        <v>30034</v>
      </c>
      <c r="B3072" s="1" t="s">
        <v>30035</v>
      </c>
      <c r="C3072" s="1" t="s">
        <v>30036</v>
      </c>
      <c r="D3072" s="1" t="s">
        <v>202</v>
      </c>
      <c r="E3072" s="1" t="s">
        <v>203</v>
      </c>
      <c r="F3072" s="1" t="s">
        <v>204</v>
      </c>
      <c r="G3072" s="1" t="s">
        <v>205</v>
      </c>
      <c r="H3072" s="1" t="s">
        <v>29793</v>
      </c>
      <c r="I3072" s="2">
        <v>1125</v>
      </c>
      <c r="J3072" s="2">
        <v>7500</v>
      </c>
      <c r="K3072" s="1" t="s">
        <v>30037</v>
      </c>
      <c r="L3072" s="1" t="s">
        <v>30038</v>
      </c>
      <c r="M3072" s="1"/>
      <c r="N3072" s="1" t="s">
        <v>30039</v>
      </c>
      <c r="O3072" s="1" t="s">
        <v>30040</v>
      </c>
      <c r="P3072" s="1" t="s">
        <v>30041</v>
      </c>
      <c r="Q3072" s="1" t="s">
        <v>212</v>
      </c>
      <c r="R3072" s="1">
        <v>1</v>
      </c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 t="s">
        <v>1068</v>
      </c>
      <c r="AD3072" s="1" t="s">
        <v>10</v>
      </c>
      <c r="AE3072" s="1" t="s">
        <v>224</v>
      </c>
      <c r="AF3072" s="1" t="s">
        <v>225</v>
      </c>
      <c r="AG3072" s="1" t="s">
        <v>953</v>
      </c>
      <c r="AH3072" s="1" t="s">
        <v>30042</v>
      </c>
      <c r="AI3072" s="1"/>
      <c r="AJ3072" s="1"/>
    </row>
    <row r="3073" hidden="1" spans="1:36">
      <c r="A3073" s="1" t="s">
        <v>30043</v>
      </c>
      <c r="B3073" s="1" t="s">
        <v>30044</v>
      </c>
      <c r="C3073" s="1" t="s">
        <v>30045</v>
      </c>
      <c r="D3073" s="1" t="s">
        <v>202</v>
      </c>
      <c r="E3073" s="1" t="s">
        <v>203</v>
      </c>
      <c r="F3073" s="1" t="s">
        <v>204</v>
      </c>
      <c r="G3073" s="1" t="s">
        <v>205</v>
      </c>
      <c r="H3073" s="1" t="s">
        <v>30046</v>
      </c>
      <c r="I3073" s="2">
        <v>1805.1</v>
      </c>
      <c r="J3073" s="2">
        <v>12034</v>
      </c>
      <c r="K3073" s="1" t="s">
        <v>30047</v>
      </c>
      <c r="L3073" s="1" t="s">
        <v>30048</v>
      </c>
      <c r="M3073" s="1"/>
      <c r="N3073" s="1" t="s">
        <v>30049</v>
      </c>
      <c r="O3073" s="1" t="s">
        <v>30050</v>
      </c>
      <c r="P3073" s="1" t="s">
        <v>30051</v>
      </c>
      <c r="Q3073" s="1" t="s">
        <v>374</v>
      </c>
      <c r="R3073" s="1">
        <v>1</v>
      </c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 t="s">
        <v>2911</v>
      </c>
      <c r="AD3073" s="1" t="s">
        <v>30</v>
      </c>
      <c r="AE3073" s="1" t="s">
        <v>224</v>
      </c>
      <c r="AF3073" s="1" t="s">
        <v>225</v>
      </c>
      <c r="AG3073" s="1" t="s">
        <v>2912</v>
      </c>
      <c r="AH3073" s="1" t="s">
        <v>30052</v>
      </c>
      <c r="AI3073" s="1"/>
      <c r="AJ3073" s="1"/>
    </row>
    <row r="3074" hidden="1" spans="1:36">
      <c r="A3074" s="1" t="s">
        <v>30053</v>
      </c>
      <c r="B3074" s="1" t="s">
        <v>30054</v>
      </c>
      <c r="C3074" s="1" t="s">
        <v>30055</v>
      </c>
      <c r="D3074" s="1" t="s">
        <v>202</v>
      </c>
      <c r="E3074" s="1" t="s">
        <v>203</v>
      </c>
      <c r="F3074" s="1" t="s">
        <v>204</v>
      </c>
      <c r="G3074" s="1" t="s">
        <v>205</v>
      </c>
      <c r="H3074" s="1" t="s">
        <v>30056</v>
      </c>
      <c r="I3074" s="2">
        <v>575.55</v>
      </c>
      <c r="J3074" s="2">
        <v>3837</v>
      </c>
      <c r="K3074" s="1" t="s">
        <v>30057</v>
      </c>
      <c r="L3074" s="1" t="s">
        <v>30058</v>
      </c>
      <c r="M3074" s="1"/>
      <c r="N3074" s="1" t="s">
        <v>30059</v>
      </c>
      <c r="O3074" s="1" t="s">
        <v>30060</v>
      </c>
      <c r="P3074" s="1" t="s">
        <v>30061</v>
      </c>
      <c r="Q3074" s="1" t="s">
        <v>374</v>
      </c>
      <c r="R3074" s="1">
        <v>1</v>
      </c>
      <c r="S3074" s="1" t="s">
        <v>5185</v>
      </c>
      <c r="T3074" s="1" t="s">
        <v>30062</v>
      </c>
      <c r="U3074" s="1" t="s">
        <v>215</v>
      </c>
      <c r="V3074" s="1" t="s">
        <v>30063</v>
      </c>
      <c r="W3074" s="1" t="s">
        <v>30064</v>
      </c>
      <c r="X3074" s="1" t="s">
        <v>6935</v>
      </c>
      <c r="Y3074" s="1" t="s">
        <v>9997</v>
      </c>
      <c r="Z3074" s="1" t="s">
        <v>30065</v>
      </c>
      <c r="AA3074" s="1" t="s">
        <v>221</v>
      </c>
      <c r="AB3074" s="1" t="s">
        <v>222</v>
      </c>
      <c r="AC3074" s="1" t="s">
        <v>2275</v>
      </c>
      <c r="AD3074" s="1" t="s">
        <v>54</v>
      </c>
      <c r="AE3074" s="1" t="s">
        <v>224</v>
      </c>
      <c r="AF3074" s="1" t="s">
        <v>225</v>
      </c>
      <c r="AG3074" s="1" t="s">
        <v>953</v>
      </c>
      <c r="AH3074" s="1" t="s">
        <v>30066</v>
      </c>
      <c r="AI3074" s="1"/>
      <c r="AJ3074" s="1"/>
    </row>
    <row r="3075" hidden="1" spans="1:36">
      <c r="A3075" s="1" t="s">
        <v>30067</v>
      </c>
      <c r="B3075" s="1" t="s">
        <v>30068</v>
      </c>
      <c r="C3075" s="1" t="s">
        <v>30069</v>
      </c>
      <c r="D3075" s="1" t="s">
        <v>202</v>
      </c>
      <c r="E3075" s="1" t="s">
        <v>203</v>
      </c>
      <c r="F3075" s="1" t="s">
        <v>204</v>
      </c>
      <c r="G3075" s="1" t="s">
        <v>231</v>
      </c>
      <c r="H3075" s="1" t="s">
        <v>30070</v>
      </c>
      <c r="I3075" s="2">
        <v>437.1</v>
      </c>
      <c r="J3075" s="2">
        <v>2914</v>
      </c>
      <c r="K3075" s="1" t="s">
        <v>30071</v>
      </c>
      <c r="L3075" s="1" t="s">
        <v>30072</v>
      </c>
      <c r="M3075" s="1"/>
      <c r="N3075" s="1" t="s">
        <v>30073</v>
      </c>
      <c r="O3075" s="1" t="s">
        <v>30074</v>
      </c>
      <c r="P3075" s="1" t="s">
        <v>30075</v>
      </c>
      <c r="Q3075" s="1" t="s">
        <v>523</v>
      </c>
      <c r="R3075" s="1">
        <v>1</v>
      </c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 t="s">
        <v>5066</v>
      </c>
      <c r="AD3075" s="1" t="s">
        <v>14</v>
      </c>
      <c r="AE3075" s="1" t="s">
        <v>224</v>
      </c>
      <c r="AF3075" s="1" t="s">
        <v>225</v>
      </c>
      <c r="AG3075" s="1" t="s">
        <v>1241</v>
      </c>
      <c r="AH3075" s="1" t="s">
        <v>17107</v>
      </c>
      <c r="AI3075" s="1"/>
      <c r="AJ3075" s="1"/>
    </row>
    <row r="3076" hidden="1" spans="1:36">
      <c r="A3076" s="1" t="s">
        <v>30076</v>
      </c>
      <c r="B3076" s="1" t="s">
        <v>30077</v>
      </c>
      <c r="C3076" s="1" t="s">
        <v>30078</v>
      </c>
      <c r="D3076" s="1" t="s">
        <v>202</v>
      </c>
      <c r="E3076" s="1" t="s">
        <v>203</v>
      </c>
      <c r="F3076" s="1" t="s">
        <v>204</v>
      </c>
      <c r="G3076" s="1" t="s">
        <v>231</v>
      </c>
      <c r="H3076" s="1" t="s">
        <v>30079</v>
      </c>
      <c r="I3076" s="2">
        <v>736.5</v>
      </c>
      <c r="J3076" s="2">
        <v>4910</v>
      </c>
      <c r="K3076" s="1" t="s">
        <v>30080</v>
      </c>
      <c r="L3076" s="1" t="s">
        <v>30081</v>
      </c>
      <c r="M3076" s="1"/>
      <c r="N3076" s="1" t="s">
        <v>30082</v>
      </c>
      <c r="O3076" s="1" t="s">
        <v>30083</v>
      </c>
      <c r="P3076" s="1" t="s">
        <v>30084</v>
      </c>
      <c r="Q3076" s="1" t="s">
        <v>480</v>
      </c>
      <c r="R3076" s="1">
        <v>1</v>
      </c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 t="s">
        <v>5066</v>
      </c>
      <c r="AD3076" s="1" t="s">
        <v>14</v>
      </c>
      <c r="AE3076" s="1" t="s">
        <v>224</v>
      </c>
      <c r="AF3076" s="1" t="s">
        <v>225</v>
      </c>
      <c r="AG3076" s="1" t="s">
        <v>1241</v>
      </c>
      <c r="AH3076" s="1" t="s">
        <v>17107</v>
      </c>
      <c r="AI3076" s="1"/>
      <c r="AJ3076" s="1"/>
    </row>
    <row r="3077" hidden="1" spans="1:36">
      <c r="A3077" s="1" t="s">
        <v>30085</v>
      </c>
      <c r="B3077" s="1" t="s">
        <v>30086</v>
      </c>
      <c r="C3077" s="1" t="s">
        <v>30087</v>
      </c>
      <c r="D3077" s="1" t="s">
        <v>202</v>
      </c>
      <c r="E3077" s="1" t="s">
        <v>203</v>
      </c>
      <c r="F3077" s="1" t="s">
        <v>204</v>
      </c>
      <c r="G3077" s="1" t="s">
        <v>231</v>
      </c>
      <c r="H3077" s="1" t="s">
        <v>30088</v>
      </c>
      <c r="I3077" s="2">
        <v>454.2</v>
      </c>
      <c r="J3077" s="2">
        <v>3028</v>
      </c>
      <c r="K3077" s="1" t="s">
        <v>30089</v>
      </c>
      <c r="L3077" s="1" t="s">
        <v>30090</v>
      </c>
      <c r="M3077" s="1"/>
      <c r="N3077" s="1" t="s">
        <v>30091</v>
      </c>
      <c r="O3077" s="1" t="s">
        <v>30092</v>
      </c>
      <c r="P3077" s="1" t="s">
        <v>30093</v>
      </c>
      <c r="Q3077" s="1" t="s">
        <v>523</v>
      </c>
      <c r="R3077" s="1">
        <v>1</v>
      </c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 t="s">
        <v>5066</v>
      </c>
      <c r="AD3077" s="1" t="s">
        <v>14</v>
      </c>
      <c r="AE3077" s="1" t="s">
        <v>224</v>
      </c>
      <c r="AF3077" s="1" t="s">
        <v>225</v>
      </c>
      <c r="AG3077" s="1" t="s">
        <v>1241</v>
      </c>
      <c r="AH3077" s="1" t="s">
        <v>17107</v>
      </c>
      <c r="AI3077" s="1"/>
      <c r="AJ3077" s="1"/>
    </row>
    <row r="3078" hidden="1" spans="1:36">
      <c r="A3078" s="1" t="s">
        <v>30094</v>
      </c>
      <c r="B3078" s="1" t="s">
        <v>30095</v>
      </c>
      <c r="C3078" s="1" t="s">
        <v>30096</v>
      </c>
      <c r="D3078" s="1" t="s">
        <v>202</v>
      </c>
      <c r="E3078" s="1" t="s">
        <v>203</v>
      </c>
      <c r="F3078" s="1" t="s">
        <v>204</v>
      </c>
      <c r="G3078" s="1" t="s">
        <v>231</v>
      </c>
      <c r="H3078" s="1" t="s">
        <v>30097</v>
      </c>
      <c r="I3078" s="2">
        <v>386.25</v>
      </c>
      <c r="J3078" s="2">
        <v>2575</v>
      </c>
      <c r="K3078" s="1" t="s">
        <v>30098</v>
      </c>
      <c r="L3078" s="1" t="s">
        <v>30099</v>
      </c>
      <c r="M3078" s="1"/>
      <c r="N3078" s="1" t="s">
        <v>30100</v>
      </c>
      <c r="O3078" s="1" t="s">
        <v>30101</v>
      </c>
      <c r="P3078" s="1" t="s">
        <v>30102</v>
      </c>
      <c r="Q3078" s="1" t="s">
        <v>523</v>
      </c>
      <c r="R3078" s="1">
        <v>1</v>
      </c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 t="s">
        <v>5066</v>
      </c>
      <c r="AD3078" s="1" t="s">
        <v>14</v>
      </c>
      <c r="AE3078" s="1" t="s">
        <v>224</v>
      </c>
      <c r="AF3078" s="1" t="s">
        <v>225</v>
      </c>
      <c r="AG3078" s="1" t="s">
        <v>1241</v>
      </c>
      <c r="AH3078" s="1" t="s">
        <v>30103</v>
      </c>
      <c r="AI3078" s="1"/>
      <c r="AJ3078" s="1"/>
    </row>
    <row r="3079" hidden="1" spans="1:36">
      <c r="A3079" s="1" t="s">
        <v>30104</v>
      </c>
      <c r="B3079" s="1" t="s">
        <v>30105</v>
      </c>
      <c r="C3079" s="1" t="s">
        <v>30106</v>
      </c>
      <c r="D3079" s="1" t="s">
        <v>202</v>
      </c>
      <c r="E3079" s="1" t="s">
        <v>203</v>
      </c>
      <c r="F3079" s="1" t="s">
        <v>204</v>
      </c>
      <c r="G3079" s="1" t="s">
        <v>231</v>
      </c>
      <c r="H3079" s="1" t="s">
        <v>30107</v>
      </c>
      <c r="I3079" s="2">
        <v>199.35</v>
      </c>
      <c r="J3079" s="2">
        <v>1329</v>
      </c>
      <c r="K3079" s="1" t="s">
        <v>30108</v>
      </c>
      <c r="L3079" s="1" t="s">
        <v>30109</v>
      </c>
      <c r="M3079" s="1"/>
      <c r="N3079" s="1" t="s">
        <v>30110</v>
      </c>
      <c r="O3079" s="1" t="s">
        <v>30111</v>
      </c>
      <c r="P3079" s="1" t="s">
        <v>30112</v>
      </c>
      <c r="Q3079" s="1" t="s">
        <v>374</v>
      </c>
      <c r="R3079" s="1">
        <v>1</v>
      </c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 t="s">
        <v>5066</v>
      </c>
      <c r="AD3079" s="1" t="s">
        <v>14</v>
      </c>
      <c r="AE3079" s="1" t="s">
        <v>224</v>
      </c>
      <c r="AF3079" s="1" t="s">
        <v>225</v>
      </c>
      <c r="AG3079" s="1" t="s">
        <v>1241</v>
      </c>
      <c r="AH3079" s="1" t="s">
        <v>30103</v>
      </c>
      <c r="AI3079" s="1"/>
      <c r="AJ3079" s="1"/>
    </row>
    <row r="3080" hidden="1" spans="1:36">
      <c r="A3080" s="1" t="s">
        <v>30113</v>
      </c>
      <c r="B3080" s="1" t="s">
        <v>30114</v>
      </c>
      <c r="C3080" s="1" t="s">
        <v>30115</v>
      </c>
      <c r="D3080" s="1" t="s">
        <v>202</v>
      </c>
      <c r="E3080" s="1" t="s">
        <v>203</v>
      </c>
      <c r="F3080" s="1" t="s">
        <v>204</v>
      </c>
      <c r="G3080" s="1" t="s">
        <v>205</v>
      </c>
      <c r="H3080" s="1" t="s">
        <v>30116</v>
      </c>
      <c r="I3080" s="2">
        <v>450</v>
      </c>
      <c r="J3080" s="2">
        <v>3000</v>
      </c>
      <c r="K3080" s="1" t="s">
        <v>30117</v>
      </c>
      <c r="L3080" s="1" t="s">
        <v>30118</v>
      </c>
      <c r="M3080" s="1"/>
      <c r="N3080" s="1" t="s">
        <v>30119</v>
      </c>
      <c r="O3080" s="1" t="s">
        <v>30120</v>
      </c>
      <c r="P3080" s="1" t="s">
        <v>30121</v>
      </c>
      <c r="Q3080" s="1" t="s">
        <v>480</v>
      </c>
      <c r="R3080" s="1">
        <v>1</v>
      </c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 t="s">
        <v>18740</v>
      </c>
      <c r="AD3080" s="1" t="s">
        <v>63</v>
      </c>
      <c r="AE3080" s="1" t="s">
        <v>224</v>
      </c>
      <c r="AF3080" s="1" t="s">
        <v>225</v>
      </c>
      <c r="AG3080" s="1" t="s">
        <v>1194</v>
      </c>
      <c r="AH3080" s="1" t="s">
        <v>30122</v>
      </c>
      <c r="AI3080" s="1"/>
      <c r="AJ3080" s="1"/>
    </row>
    <row r="3081" hidden="1" spans="1:36">
      <c r="A3081" s="1" t="s">
        <v>30123</v>
      </c>
      <c r="B3081" s="1" t="s">
        <v>30124</v>
      </c>
      <c r="C3081" s="1" t="s">
        <v>30125</v>
      </c>
      <c r="D3081" s="1" t="s">
        <v>202</v>
      </c>
      <c r="E3081" s="1" t="s">
        <v>203</v>
      </c>
      <c r="F3081" s="1" t="s">
        <v>204</v>
      </c>
      <c r="G3081" s="1" t="s">
        <v>231</v>
      </c>
      <c r="H3081" s="1" t="s">
        <v>30116</v>
      </c>
      <c r="I3081" s="2">
        <v>195</v>
      </c>
      <c r="J3081" s="2">
        <v>1300</v>
      </c>
      <c r="K3081" s="1" t="s">
        <v>30126</v>
      </c>
      <c r="L3081" s="1" t="s">
        <v>30127</v>
      </c>
      <c r="M3081" s="1"/>
      <c r="N3081" s="1" t="s">
        <v>30128</v>
      </c>
      <c r="O3081" s="1" t="s">
        <v>30129</v>
      </c>
      <c r="P3081" s="1" t="s">
        <v>30130</v>
      </c>
      <c r="Q3081" s="1" t="s">
        <v>374</v>
      </c>
      <c r="R3081" s="1">
        <v>1</v>
      </c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 t="s">
        <v>18740</v>
      </c>
      <c r="AD3081" s="1" t="s">
        <v>63</v>
      </c>
      <c r="AE3081" s="1" t="s">
        <v>224</v>
      </c>
      <c r="AF3081" s="1" t="s">
        <v>225</v>
      </c>
      <c r="AG3081" s="1" t="s">
        <v>1194</v>
      </c>
      <c r="AH3081" s="1" t="s">
        <v>29245</v>
      </c>
      <c r="AI3081" s="1"/>
      <c r="AJ3081" s="1"/>
    </row>
    <row r="3082" hidden="1" spans="1:36">
      <c r="A3082" s="1" t="s">
        <v>30131</v>
      </c>
      <c r="B3082" s="1" t="s">
        <v>30132</v>
      </c>
      <c r="C3082" s="1" t="s">
        <v>30133</v>
      </c>
      <c r="D3082" s="1" t="s">
        <v>202</v>
      </c>
      <c r="E3082" s="1" t="s">
        <v>203</v>
      </c>
      <c r="F3082" s="1" t="s">
        <v>204</v>
      </c>
      <c r="G3082" s="1" t="s">
        <v>231</v>
      </c>
      <c r="H3082" s="1" t="s">
        <v>30134</v>
      </c>
      <c r="I3082" s="2">
        <v>190.5</v>
      </c>
      <c r="J3082" s="2">
        <v>1270</v>
      </c>
      <c r="K3082" s="1" t="s">
        <v>30135</v>
      </c>
      <c r="L3082" s="1" t="s">
        <v>30136</v>
      </c>
      <c r="M3082" s="1"/>
      <c r="N3082" s="1" t="s">
        <v>30137</v>
      </c>
      <c r="O3082" s="1" t="s">
        <v>30138</v>
      </c>
      <c r="P3082" s="1" t="s">
        <v>30139</v>
      </c>
      <c r="Q3082" s="1" t="s">
        <v>212</v>
      </c>
      <c r="R3082" s="1">
        <v>1</v>
      </c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 t="s">
        <v>5066</v>
      </c>
      <c r="AD3082" s="1" t="s">
        <v>14</v>
      </c>
      <c r="AE3082" s="1" t="s">
        <v>224</v>
      </c>
      <c r="AF3082" s="1" t="s">
        <v>225</v>
      </c>
      <c r="AG3082" s="1" t="s">
        <v>1241</v>
      </c>
      <c r="AH3082" s="1" t="s">
        <v>30103</v>
      </c>
      <c r="AI3082" s="1"/>
      <c r="AJ3082" s="1"/>
    </row>
    <row r="3083" hidden="1" spans="1:36">
      <c r="A3083" s="1" t="s">
        <v>30140</v>
      </c>
      <c r="B3083" s="1" t="s">
        <v>30141</v>
      </c>
      <c r="C3083" s="1" t="s">
        <v>30142</v>
      </c>
      <c r="D3083" s="1" t="s">
        <v>202</v>
      </c>
      <c r="E3083" s="1" t="s">
        <v>203</v>
      </c>
      <c r="F3083" s="1" t="s">
        <v>204</v>
      </c>
      <c r="G3083" s="1" t="s">
        <v>231</v>
      </c>
      <c r="H3083" s="1" t="s">
        <v>30107</v>
      </c>
      <c r="I3083" s="2">
        <v>623.85</v>
      </c>
      <c r="J3083" s="2">
        <v>4159</v>
      </c>
      <c r="K3083" s="1" t="s">
        <v>30143</v>
      </c>
      <c r="L3083" s="1" t="s">
        <v>30144</v>
      </c>
      <c r="M3083" s="1"/>
      <c r="N3083" s="1" t="s">
        <v>30145</v>
      </c>
      <c r="O3083" s="1" t="s">
        <v>30146</v>
      </c>
      <c r="P3083" s="1" t="s">
        <v>30147</v>
      </c>
      <c r="Q3083" s="1" t="s">
        <v>480</v>
      </c>
      <c r="R3083" s="1">
        <v>1</v>
      </c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 t="s">
        <v>5066</v>
      </c>
      <c r="AD3083" s="1" t="s">
        <v>14</v>
      </c>
      <c r="AE3083" s="1" t="s">
        <v>224</v>
      </c>
      <c r="AF3083" s="1" t="s">
        <v>225</v>
      </c>
      <c r="AG3083" s="1" t="s">
        <v>1241</v>
      </c>
      <c r="AH3083" s="1" t="s">
        <v>30103</v>
      </c>
      <c r="AI3083" s="1"/>
      <c r="AJ3083" s="1"/>
    </row>
    <row r="3084" hidden="1" spans="1:36">
      <c r="A3084" s="1" t="s">
        <v>30148</v>
      </c>
      <c r="B3084" s="1" t="s">
        <v>30149</v>
      </c>
      <c r="C3084" s="1" t="s">
        <v>30150</v>
      </c>
      <c r="D3084" s="1" t="s">
        <v>202</v>
      </c>
      <c r="E3084" s="1" t="s">
        <v>203</v>
      </c>
      <c r="F3084" s="1" t="s">
        <v>204</v>
      </c>
      <c r="G3084" s="1" t="s">
        <v>205</v>
      </c>
      <c r="H3084" s="1" t="s">
        <v>22788</v>
      </c>
      <c r="I3084" s="2">
        <v>195</v>
      </c>
      <c r="J3084" s="2">
        <v>1300</v>
      </c>
      <c r="K3084" s="1" t="s">
        <v>30151</v>
      </c>
      <c r="L3084" s="1" t="s">
        <v>30152</v>
      </c>
      <c r="M3084" s="1"/>
      <c r="N3084" s="1" t="s">
        <v>30153</v>
      </c>
      <c r="O3084" s="1" t="s">
        <v>30154</v>
      </c>
      <c r="P3084" s="1" t="s">
        <v>30155</v>
      </c>
      <c r="Q3084" s="1" t="s">
        <v>523</v>
      </c>
      <c r="R3084" s="1">
        <v>1</v>
      </c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 t="s">
        <v>18740</v>
      </c>
      <c r="AD3084" s="1" t="s">
        <v>63</v>
      </c>
      <c r="AE3084" s="1" t="s">
        <v>224</v>
      </c>
      <c r="AF3084" s="1" t="s">
        <v>225</v>
      </c>
      <c r="AG3084" s="1" t="s">
        <v>1194</v>
      </c>
      <c r="AH3084" s="1" t="s">
        <v>30156</v>
      </c>
      <c r="AI3084" s="1"/>
      <c r="AJ3084" s="1"/>
    </row>
    <row r="3085" hidden="1" spans="1:36">
      <c r="A3085" s="1" t="s">
        <v>30157</v>
      </c>
      <c r="B3085" s="1" t="s">
        <v>30158</v>
      </c>
      <c r="C3085" s="1" t="s">
        <v>30159</v>
      </c>
      <c r="D3085" s="1" t="s">
        <v>202</v>
      </c>
      <c r="E3085" s="1" t="s">
        <v>203</v>
      </c>
      <c r="F3085" s="1" t="s">
        <v>204</v>
      </c>
      <c r="G3085" s="1" t="s">
        <v>231</v>
      </c>
      <c r="H3085" s="1" t="s">
        <v>30160</v>
      </c>
      <c r="I3085" s="2">
        <v>658.5</v>
      </c>
      <c r="J3085" s="2">
        <v>4390</v>
      </c>
      <c r="K3085" s="1" t="s">
        <v>30161</v>
      </c>
      <c r="L3085" s="1" t="s">
        <v>30162</v>
      </c>
      <c r="M3085" s="1"/>
      <c r="N3085" s="1" t="s">
        <v>30163</v>
      </c>
      <c r="O3085" s="1" t="s">
        <v>30164</v>
      </c>
      <c r="P3085" s="1" t="s">
        <v>30165</v>
      </c>
      <c r="Q3085" s="1" t="s">
        <v>374</v>
      </c>
      <c r="R3085" s="1">
        <v>1</v>
      </c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 t="s">
        <v>5066</v>
      </c>
      <c r="AD3085" s="1" t="s">
        <v>14</v>
      </c>
      <c r="AE3085" s="1" t="s">
        <v>224</v>
      </c>
      <c r="AF3085" s="1" t="s">
        <v>225</v>
      </c>
      <c r="AG3085" s="1" t="s">
        <v>1241</v>
      </c>
      <c r="AH3085" s="1" t="s">
        <v>30103</v>
      </c>
      <c r="AI3085" s="1"/>
      <c r="AJ3085" s="1"/>
    </row>
    <row r="3086" hidden="1" spans="1:36">
      <c r="A3086" s="1" t="s">
        <v>30166</v>
      </c>
      <c r="B3086" s="1" t="s">
        <v>30167</v>
      </c>
      <c r="C3086" s="1" t="s">
        <v>30168</v>
      </c>
      <c r="D3086" s="1" t="s">
        <v>202</v>
      </c>
      <c r="E3086" s="1" t="s">
        <v>203</v>
      </c>
      <c r="F3086" s="1" t="s">
        <v>204</v>
      </c>
      <c r="G3086" s="1" t="s">
        <v>205</v>
      </c>
      <c r="H3086" s="1" t="s">
        <v>30169</v>
      </c>
      <c r="I3086" s="2">
        <v>177</v>
      </c>
      <c r="J3086" s="2">
        <v>1180</v>
      </c>
      <c r="K3086" s="1" t="s">
        <v>30170</v>
      </c>
      <c r="L3086" s="1" t="s">
        <v>30171</v>
      </c>
      <c r="M3086" s="1"/>
      <c r="N3086" s="1" t="s">
        <v>30172</v>
      </c>
      <c r="O3086" s="1" t="s">
        <v>30173</v>
      </c>
      <c r="P3086" s="1" t="s">
        <v>30174</v>
      </c>
      <c r="Q3086" s="1" t="s">
        <v>480</v>
      </c>
      <c r="R3086" s="1">
        <v>1</v>
      </c>
      <c r="S3086" s="1" t="s">
        <v>9992</v>
      </c>
      <c r="T3086" s="1" t="s">
        <v>30175</v>
      </c>
      <c r="U3086" s="1" t="s">
        <v>215</v>
      </c>
      <c r="V3086" s="1" t="s">
        <v>30176</v>
      </c>
      <c r="W3086" s="1" t="s">
        <v>217</v>
      </c>
      <c r="X3086" s="1" t="s">
        <v>480</v>
      </c>
      <c r="Y3086" s="1" t="s">
        <v>21125</v>
      </c>
      <c r="Z3086" s="1" t="s">
        <v>30177</v>
      </c>
      <c r="AA3086" s="1" t="s">
        <v>221</v>
      </c>
      <c r="AB3086" s="1" t="s">
        <v>222</v>
      </c>
      <c r="AC3086" s="1" t="s">
        <v>18740</v>
      </c>
      <c r="AD3086" s="1" t="s">
        <v>63</v>
      </c>
      <c r="AE3086" s="1" t="s">
        <v>224</v>
      </c>
      <c r="AF3086" s="1" t="s">
        <v>225</v>
      </c>
      <c r="AG3086" s="1" t="s">
        <v>1194</v>
      </c>
      <c r="AH3086" s="1" t="s">
        <v>30178</v>
      </c>
      <c r="AI3086" s="1" t="s">
        <v>30178</v>
      </c>
      <c r="AJ3086" s="1"/>
    </row>
    <row r="3087" hidden="1" spans="1:36">
      <c r="A3087" s="1" t="s">
        <v>30179</v>
      </c>
      <c r="B3087" s="1" t="s">
        <v>30180</v>
      </c>
      <c r="C3087" s="1" t="s">
        <v>30181</v>
      </c>
      <c r="D3087" s="1" t="s">
        <v>202</v>
      </c>
      <c r="E3087" s="1" t="s">
        <v>203</v>
      </c>
      <c r="F3087" s="1" t="s">
        <v>204</v>
      </c>
      <c r="G3087" s="1" t="s">
        <v>231</v>
      </c>
      <c r="H3087" s="1" t="s">
        <v>30182</v>
      </c>
      <c r="I3087" s="2">
        <v>399.15</v>
      </c>
      <c r="J3087" s="2">
        <v>2661</v>
      </c>
      <c r="K3087" s="1" t="s">
        <v>30183</v>
      </c>
      <c r="L3087" s="1" t="s">
        <v>30184</v>
      </c>
      <c r="M3087" s="1"/>
      <c r="N3087" s="1" t="s">
        <v>30185</v>
      </c>
      <c r="O3087" s="1" t="s">
        <v>30186</v>
      </c>
      <c r="P3087" s="1" t="s">
        <v>30187</v>
      </c>
      <c r="Q3087" s="1" t="s">
        <v>374</v>
      </c>
      <c r="R3087" s="1">
        <v>1</v>
      </c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 t="s">
        <v>5066</v>
      </c>
      <c r="AD3087" s="1" t="s">
        <v>14</v>
      </c>
      <c r="AE3087" s="1" t="s">
        <v>224</v>
      </c>
      <c r="AF3087" s="1" t="s">
        <v>225</v>
      </c>
      <c r="AG3087" s="1" t="s">
        <v>1241</v>
      </c>
      <c r="AH3087" s="1" t="s">
        <v>30103</v>
      </c>
      <c r="AI3087" s="1"/>
      <c r="AJ3087" s="1"/>
    </row>
    <row r="3088" hidden="1" spans="1:36">
      <c r="A3088" s="1" t="s">
        <v>30188</v>
      </c>
      <c r="B3088" s="1" t="s">
        <v>30189</v>
      </c>
      <c r="C3088" s="1" t="s">
        <v>30190</v>
      </c>
      <c r="D3088" s="1" t="s">
        <v>202</v>
      </c>
      <c r="E3088" s="1" t="s">
        <v>203</v>
      </c>
      <c r="F3088" s="1" t="s">
        <v>204</v>
      </c>
      <c r="G3088" s="1" t="s">
        <v>231</v>
      </c>
      <c r="H3088" s="1" t="s">
        <v>30191</v>
      </c>
      <c r="I3088" s="2">
        <v>138.15</v>
      </c>
      <c r="J3088" s="2">
        <v>921</v>
      </c>
      <c r="K3088" s="1" t="s">
        <v>30192</v>
      </c>
      <c r="L3088" s="1" t="s">
        <v>30193</v>
      </c>
      <c r="M3088" s="1"/>
      <c r="N3088" s="1" t="s">
        <v>30194</v>
      </c>
      <c r="O3088" s="1" t="s">
        <v>30195</v>
      </c>
      <c r="P3088" s="1" t="s">
        <v>30196</v>
      </c>
      <c r="Q3088" s="1" t="s">
        <v>212</v>
      </c>
      <c r="R3088" s="1">
        <v>1</v>
      </c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 t="s">
        <v>5066</v>
      </c>
      <c r="AD3088" s="1" t="s">
        <v>14</v>
      </c>
      <c r="AE3088" s="1" t="s">
        <v>224</v>
      </c>
      <c r="AF3088" s="1" t="s">
        <v>225</v>
      </c>
      <c r="AG3088" s="1" t="s">
        <v>1241</v>
      </c>
      <c r="AH3088" s="1" t="s">
        <v>30103</v>
      </c>
      <c r="AI3088" s="1"/>
      <c r="AJ3088" s="1"/>
    </row>
    <row r="3089" hidden="1" spans="1:36">
      <c r="A3089" s="1" t="s">
        <v>30197</v>
      </c>
      <c r="B3089" s="1" t="s">
        <v>30198</v>
      </c>
      <c r="C3089" s="1" t="s">
        <v>30199</v>
      </c>
      <c r="D3089" s="1" t="s">
        <v>202</v>
      </c>
      <c r="E3089" s="1" t="s">
        <v>203</v>
      </c>
      <c r="F3089" s="1" t="s">
        <v>204</v>
      </c>
      <c r="G3089" s="1" t="s">
        <v>231</v>
      </c>
      <c r="H3089" s="1" t="s">
        <v>30107</v>
      </c>
      <c r="I3089" s="2">
        <v>393.15</v>
      </c>
      <c r="J3089" s="2">
        <v>2621</v>
      </c>
      <c r="K3089" s="1" t="s">
        <v>30200</v>
      </c>
      <c r="L3089" s="1" t="s">
        <v>30201</v>
      </c>
      <c r="M3089" s="1"/>
      <c r="N3089" s="1" t="s">
        <v>30202</v>
      </c>
      <c r="O3089" s="1" t="s">
        <v>30203</v>
      </c>
      <c r="P3089" s="1" t="s">
        <v>30204</v>
      </c>
      <c r="Q3089" s="1" t="s">
        <v>374</v>
      </c>
      <c r="R3089" s="1">
        <v>1</v>
      </c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 t="s">
        <v>5066</v>
      </c>
      <c r="AD3089" s="1" t="s">
        <v>14</v>
      </c>
      <c r="AE3089" s="1" t="s">
        <v>224</v>
      </c>
      <c r="AF3089" s="1" t="s">
        <v>225</v>
      </c>
      <c r="AG3089" s="1" t="s">
        <v>1241</v>
      </c>
      <c r="AH3089" s="1" t="s">
        <v>30103</v>
      </c>
      <c r="AI3089" s="1"/>
      <c r="AJ3089" s="1"/>
    </row>
    <row r="3090" hidden="1" spans="1:36">
      <c r="A3090" s="1" t="s">
        <v>30205</v>
      </c>
      <c r="B3090" s="1" t="s">
        <v>30206</v>
      </c>
      <c r="C3090" s="1" t="s">
        <v>30207</v>
      </c>
      <c r="D3090" s="1" t="s">
        <v>202</v>
      </c>
      <c r="E3090" s="1" t="s">
        <v>203</v>
      </c>
      <c r="F3090" s="1" t="s">
        <v>204</v>
      </c>
      <c r="G3090" s="1" t="s">
        <v>231</v>
      </c>
      <c r="H3090" s="1" t="s">
        <v>30208</v>
      </c>
      <c r="I3090" s="2">
        <v>681.3</v>
      </c>
      <c r="J3090" s="2">
        <v>4542</v>
      </c>
      <c r="K3090" s="1" t="s">
        <v>30209</v>
      </c>
      <c r="L3090" s="1" t="s">
        <v>30210</v>
      </c>
      <c r="M3090" s="1"/>
      <c r="N3090" s="1" t="s">
        <v>30211</v>
      </c>
      <c r="O3090" s="1" t="s">
        <v>30212</v>
      </c>
      <c r="P3090" s="1" t="s">
        <v>30213</v>
      </c>
      <c r="Q3090" s="1" t="s">
        <v>523</v>
      </c>
      <c r="R3090" s="1">
        <v>1</v>
      </c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 t="s">
        <v>5066</v>
      </c>
      <c r="AD3090" s="1" t="s">
        <v>14</v>
      </c>
      <c r="AE3090" s="1" t="s">
        <v>224</v>
      </c>
      <c r="AF3090" s="1" t="s">
        <v>225</v>
      </c>
      <c r="AG3090" s="1" t="s">
        <v>1241</v>
      </c>
      <c r="AH3090" s="1" t="s">
        <v>30103</v>
      </c>
      <c r="AI3090" s="1"/>
      <c r="AJ3090" s="1"/>
    </row>
    <row r="3091" hidden="1" spans="1:36">
      <c r="A3091" s="1" t="s">
        <v>30214</v>
      </c>
      <c r="B3091" s="1" t="s">
        <v>30215</v>
      </c>
      <c r="C3091" s="1" t="s">
        <v>30216</v>
      </c>
      <c r="D3091" s="1" t="s">
        <v>202</v>
      </c>
      <c r="E3091" s="1" t="s">
        <v>203</v>
      </c>
      <c r="F3091" s="1" t="s">
        <v>204</v>
      </c>
      <c r="G3091" s="1" t="s">
        <v>231</v>
      </c>
      <c r="H3091" s="1" t="s">
        <v>30217</v>
      </c>
      <c r="I3091" s="2">
        <v>376.35</v>
      </c>
      <c r="J3091" s="2">
        <v>2509</v>
      </c>
      <c r="K3091" s="1" t="s">
        <v>30218</v>
      </c>
      <c r="L3091" s="1" t="s">
        <v>30219</v>
      </c>
      <c r="M3091" s="1"/>
      <c r="N3091" s="1" t="s">
        <v>30220</v>
      </c>
      <c r="O3091" s="1" t="s">
        <v>30221</v>
      </c>
      <c r="P3091" s="1" t="s">
        <v>30222</v>
      </c>
      <c r="Q3091" s="1" t="s">
        <v>523</v>
      </c>
      <c r="R3091" s="1">
        <v>1</v>
      </c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 t="s">
        <v>5066</v>
      </c>
      <c r="AD3091" s="1" t="s">
        <v>14</v>
      </c>
      <c r="AE3091" s="1" t="s">
        <v>224</v>
      </c>
      <c r="AF3091" s="1" t="s">
        <v>225</v>
      </c>
      <c r="AG3091" s="1" t="s">
        <v>1241</v>
      </c>
      <c r="AH3091" s="1" t="s">
        <v>30103</v>
      </c>
      <c r="AI3091" s="1"/>
      <c r="AJ3091" s="1"/>
    </row>
    <row r="3092" hidden="1" spans="1:36">
      <c r="A3092" s="1" t="s">
        <v>30223</v>
      </c>
      <c r="B3092" s="1" t="s">
        <v>30224</v>
      </c>
      <c r="C3092" s="1" t="s">
        <v>30225</v>
      </c>
      <c r="D3092" s="1" t="s">
        <v>202</v>
      </c>
      <c r="E3092" s="1" t="s">
        <v>203</v>
      </c>
      <c r="F3092" s="1" t="s">
        <v>204</v>
      </c>
      <c r="G3092" s="1" t="s">
        <v>231</v>
      </c>
      <c r="H3092" s="1" t="s">
        <v>30226</v>
      </c>
      <c r="I3092" s="2">
        <v>813.6</v>
      </c>
      <c r="J3092" s="2">
        <v>5424</v>
      </c>
      <c r="K3092" s="1" t="s">
        <v>30227</v>
      </c>
      <c r="L3092" s="1" t="s">
        <v>30228</v>
      </c>
      <c r="M3092" s="1"/>
      <c r="N3092" s="1" t="s">
        <v>30229</v>
      </c>
      <c r="O3092" s="1" t="s">
        <v>30230</v>
      </c>
      <c r="P3092" s="1" t="s">
        <v>30231</v>
      </c>
      <c r="Q3092" s="1" t="s">
        <v>480</v>
      </c>
      <c r="R3092" s="1">
        <v>1</v>
      </c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 t="s">
        <v>5066</v>
      </c>
      <c r="AD3092" s="1" t="s">
        <v>14</v>
      </c>
      <c r="AE3092" s="1" t="s">
        <v>224</v>
      </c>
      <c r="AF3092" s="1" t="s">
        <v>225</v>
      </c>
      <c r="AG3092" s="1" t="s">
        <v>1241</v>
      </c>
      <c r="AH3092" s="1" t="s">
        <v>30232</v>
      </c>
      <c r="AI3092" s="1"/>
      <c r="AJ3092" s="1"/>
    </row>
    <row r="3093" hidden="1" spans="1:36">
      <c r="A3093" s="1" t="s">
        <v>30233</v>
      </c>
      <c r="B3093" s="1" t="s">
        <v>30234</v>
      </c>
      <c r="C3093" s="1" t="s">
        <v>30235</v>
      </c>
      <c r="D3093" s="1" t="s">
        <v>202</v>
      </c>
      <c r="E3093" s="1" t="s">
        <v>203</v>
      </c>
      <c r="F3093" s="1" t="s">
        <v>204</v>
      </c>
      <c r="G3093" s="1" t="s">
        <v>231</v>
      </c>
      <c r="H3093" s="1" t="s">
        <v>30236</v>
      </c>
      <c r="I3093" s="2">
        <v>597.3</v>
      </c>
      <c r="J3093" s="2">
        <v>3982</v>
      </c>
      <c r="K3093" s="1" t="s">
        <v>30237</v>
      </c>
      <c r="L3093" s="1" t="s">
        <v>30238</v>
      </c>
      <c r="M3093" s="1"/>
      <c r="N3093" s="1" t="s">
        <v>30239</v>
      </c>
      <c r="O3093" s="1" t="s">
        <v>30230</v>
      </c>
      <c r="P3093" s="1" t="s">
        <v>30240</v>
      </c>
      <c r="Q3093" s="1" t="s">
        <v>480</v>
      </c>
      <c r="R3093" s="1">
        <v>1</v>
      </c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 t="s">
        <v>5066</v>
      </c>
      <c r="AD3093" s="1" t="s">
        <v>14</v>
      </c>
      <c r="AE3093" s="1" t="s">
        <v>224</v>
      </c>
      <c r="AF3093" s="1" t="s">
        <v>225</v>
      </c>
      <c r="AG3093" s="1" t="s">
        <v>1241</v>
      </c>
      <c r="AH3093" s="1" t="s">
        <v>30232</v>
      </c>
      <c r="AI3093" s="1"/>
      <c r="AJ3093" s="1"/>
    </row>
    <row r="3094" hidden="1" spans="1:36">
      <c r="A3094" s="1" t="s">
        <v>30241</v>
      </c>
      <c r="B3094" s="1" t="s">
        <v>30242</v>
      </c>
      <c r="C3094" s="1" t="s">
        <v>30243</v>
      </c>
      <c r="D3094" s="1" t="s">
        <v>202</v>
      </c>
      <c r="E3094" s="1" t="s">
        <v>203</v>
      </c>
      <c r="F3094" s="1" t="s">
        <v>204</v>
      </c>
      <c r="G3094" s="1" t="s">
        <v>231</v>
      </c>
      <c r="H3094" s="1" t="s">
        <v>30244</v>
      </c>
      <c r="I3094" s="2">
        <v>394.05</v>
      </c>
      <c r="J3094" s="2">
        <v>2627</v>
      </c>
      <c r="K3094" s="1" t="s">
        <v>30245</v>
      </c>
      <c r="L3094" s="1" t="s">
        <v>30246</v>
      </c>
      <c r="M3094" s="1"/>
      <c r="N3094" s="1" t="s">
        <v>30247</v>
      </c>
      <c r="O3094" s="1" t="s">
        <v>30248</v>
      </c>
      <c r="P3094" s="1" t="s">
        <v>30249</v>
      </c>
      <c r="Q3094" s="1" t="s">
        <v>374</v>
      </c>
      <c r="R3094" s="1">
        <v>1</v>
      </c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 t="s">
        <v>5066</v>
      </c>
      <c r="AD3094" s="1" t="s">
        <v>14</v>
      </c>
      <c r="AE3094" s="1" t="s">
        <v>224</v>
      </c>
      <c r="AF3094" s="1" t="s">
        <v>225</v>
      </c>
      <c r="AG3094" s="1" t="s">
        <v>1241</v>
      </c>
      <c r="AH3094" s="1" t="s">
        <v>30232</v>
      </c>
      <c r="AI3094" s="1"/>
      <c r="AJ3094" s="1"/>
    </row>
    <row r="3095" hidden="1" spans="1:36">
      <c r="A3095" s="1" t="s">
        <v>30250</v>
      </c>
      <c r="B3095" s="1" t="s">
        <v>30251</v>
      </c>
      <c r="C3095" s="1" t="s">
        <v>30252</v>
      </c>
      <c r="D3095" s="1" t="s">
        <v>202</v>
      </c>
      <c r="E3095" s="1" t="s">
        <v>203</v>
      </c>
      <c r="F3095" s="1" t="s">
        <v>204</v>
      </c>
      <c r="G3095" s="1" t="s">
        <v>231</v>
      </c>
      <c r="H3095" s="1" t="s">
        <v>30253</v>
      </c>
      <c r="I3095" s="2">
        <v>367.95</v>
      </c>
      <c r="J3095" s="2">
        <v>2453</v>
      </c>
      <c r="K3095" s="1" t="s">
        <v>30254</v>
      </c>
      <c r="L3095" s="1" t="s">
        <v>30255</v>
      </c>
      <c r="M3095" s="1"/>
      <c r="N3095" s="1" t="s">
        <v>30256</v>
      </c>
      <c r="O3095" s="1" t="s">
        <v>30257</v>
      </c>
      <c r="P3095" s="1" t="s">
        <v>30258</v>
      </c>
      <c r="Q3095" s="1" t="s">
        <v>212</v>
      </c>
      <c r="R3095" s="1">
        <v>1</v>
      </c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 t="s">
        <v>5066</v>
      </c>
      <c r="AD3095" s="1" t="s">
        <v>14</v>
      </c>
      <c r="AE3095" s="1" t="s">
        <v>224</v>
      </c>
      <c r="AF3095" s="1" t="s">
        <v>225</v>
      </c>
      <c r="AG3095" s="1" t="s">
        <v>1241</v>
      </c>
      <c r="AH3095" s="1" t="s">
        <v>30232</v>
      </c>
      <c r="AI3095" s="1"/>
      <c r="AJ3095" s="1"/>
    </row>
    <row r="3096" hidden="1" spans="1:36">
      <c r="A3096" s="1" t="s">
        <v>30259</v>
      </c>
      <c r="B3096" s="1" t="s">
        <v>30260</v>
      </c>
      <c r="C3096" s="1" t="s">
        <v>30261</v>
      </c>
      <c r="D3096" s="1" t="s">
        <v>202</v>
      </c>
      <c r="E3096" s="1" t="s">
        <v>203</v>
      </c>
      <c r="F3096" s="1" t="s">
        <v>204</v>
      </c>
      <c r="G3096" s="1" t="s">
        <v>231</v>
      </c>
      <c r="H3096" s="1" t="s">
        <v>30262</v>
      </c>
      <c r="I3096" s="2">
        <v>628.8</v>
      </c>
      <c r="J3096" s="2">
        <v>4192</v>
      </c>
      <c r="K3096" s="1" t="s">
        <v>30263</v>
      </c>
      <c r="L3096" s="1" t="s">
        <v>30264</v>
      </c>
      <c r="M3096" s="1"/>
      <c r="N3096" s="1" t="s">
        <v>30265</v>
      </c>
      <c r="O3096" s="1" t="s">
        <v>30266</v>
      </c>
      <c r="P3096" s="1" t="s">
        <v>30267</v>
      </c>
      <c r="Q3096" s="1" t="s">
        <v>523</v>
      </c>
      <c r="R3096" s="1">
        <v>1</v>
      </c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 t="s">
        <v>5066</v>
      </c>
      <c r="AD3096" s="1" t="s">
        <v>14</v>
      </c>
      <c r="AE3096" s="1" t="s">
        <v>224</v>
      </c>
      <c r="AF3096" s="1" t="s">
        <v>225</v>
      </c>
      <c r="AG3096" s="1" t="s">
        <v>1241</v>
      </c>
      <c r="AH3096" s="1" t="s">
        <v>30232</v>
      </c>
      <c r="AI3096" s="1"/>
      <c r="AJ3096" s="1"/>
    </row>
    <row r="3097" hidden="1" spans="1:36">
      <c r="A3097" s="1" t="s">
        <v>30268</v>
      </c>
      <c r="B3097" s="1" t="s">
        <v>30269</v>
      </c>
      <c r="C3097" s="1" t="s">
        <v>30270</v>
      </c>
      <c r="D3097" s="1" t="s">
        <v>202</v>
      </c>
      <c r="E3097" s="1" t="s">
        <v>203</v>
      </c>
      <c r="F3097" s="1" t="s">
        <v>204</v>
      </c>
      <c r="G3097" s="1" t="s">
        <v>231</v>
      </c>
      <c r="H3097" s="1" t="s">
        <v>30208</v>
      </c>
      <c r="I3097" s="2">
        <v>813.6</v>
      </c>
      <c r="J3097" s="2">
        <v>5424</v>
      </c>
      <c r="K3097" s="1" t="s">
        <v>30271</v>
      </c>
      <c r="L3097" s="1" t="s">
        <v>30272</v>
      </c>
      <c r="M3097" s="1"/>
      <c r="N3097" s="1" t="s">
        <v>30273</v>
      </c>
      <c r="O3097" s="1" t="s">
        <v>30274</v>
      </c>
      <c r="P3097" s="1" t="s">
        <v>30275</v>
      </c>
      <c r="Q3097" s="1" t="s">
        <v>480</v>
      </c>
      <c r="R3097" s="1">
        <v>1</v>
      </c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 t="s">
        <v>5066</v>
      </c>
      <c r="AD3097" s="1" t="s">
        <v>14</v>
      </c>
      <c r="AE3097" s="1" t="s">
        <v>224</v>
      </c>
      <c r="AF3097" s="1" t="s">
        <v>225</v>
      </c>
      <c r="AG3097" s="1" t="s">
        <v>1241</v>
      </c>
      <c r="AH3097" s="1" t="s">
        <v>30232</v>
      </c>
      <c r="AI3097" s="1"/>
      <c r="AJ3097" s="1"/>
    </row>
    <row r="3098" hidden="1" spans="1:36">
      <c r="A3098" s="1" t="s">
        <v>30276</v>
      </c>
      <c r="B3098" s="1" t="s">
        <v>30277</v>
      </c>
      <c r="C3098" s="1" t="s">
        <v>30278</v>
      </c>
      <c r="D3098" s="1" t="s">
        <v>202</v>
      </c>
      <c r="E3098" s="1" t="s">
        <v>203</v>
      </c>
      <c r="F3098" s="1" t="s">
        <v>204</v>
      </c>
      <c r="G3098" s="1" t="s">
        <v>231</v>
      </c>
      <c r="H3098" s="1" t="s">
        <v>30279</v>
      </c>
      <c r="I3098" s="2">
        <v>705.75</v>
      </c>
      <c r="J3098" s="2">
        <v>4705</v>
      </c>
      <c r="K3098" s="1" t="s">
        <v>30280</v>
      </c>
      <c r="L3098" s="1" t="s">
        <v>30281</v>
      </c>
      <c r="M3098" s="1"/>
      <c r="N3098" s="1" t="s">
        <v>30282</v>
      </c>
      <c r="O3098" s="1" t="s">
        <v>30283</v>
      </c>
      <c r="P3098" s="1" t="s">
        <v>30284</v>
      </c>
      <c r="Q3098" s="1" t="s">
        <v>480</v>
      </c>
      <c r="R3098" s="1">
        <v>1</v>
      </c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 t="s">
        <v>5066</v>
      </c>
      <c r="AD3098" s="1" t="s">
        <v>14</v>
      </c>
      <c r="AE3098" s="1" t="s">
        <v>224</v>
      </c>
      <c r="AF3098" s="1" t="s">
        <v>225</v>
      </c>
      <c r="AG3098" s="1" t="s">
        <v>1241</v>
      </c>
      <c r="AH3098" s="1" t="s">
        <v>30232</v>
      </c>
      <c r="AI3098" s="1"/>
      <c r="AJ3098" s="1"/>
    </row>
    <row r="3099" hidden="1" spans="1:36">
      <c r="A3099" s="1" t="s">
        <v>30285</v>
      </c>
      <c r="B3099" s="1" t="s">
        <v>30286</v>
      </c>
      <c r="C3099" s="1" t="s">
        <v>30287</v>
      </c>
      <c r="D3099" s="1" t="s">
        <v>202</v>
      </c>
      <c r="E3099" s="1" t="s">
        <v>203</v>
      </c>
      <c r="F3099" s="1" t="s">
        <v>204</v>
      </c>
      <c r="G3099" s="1" t="s">
        <v>231</v>
      </c>
      <c r="H3099" s="1" t="s">
        <v>30288</v>
      </c>
      <c r="I3099" s="2">
        <v>281.85</v>
      </c>
      <c r="J3099" s="2">
        <v>1879</v>
      </c>
      <c r="K3099" s="1" t="s">
        <v>30289</v>
      </c>
      <c r="L3099" s="1" t="s">
        <v>30290</v>
      </c>
      <c r="M3099" s="1"/>
      <c r="N3099" s="1" t="s">
        <v>30291</v>
      </c>
      <c r="O3099" s="1" t="s">
        <v>30292</v>
      </c>
      <c r="P3099" s="1" t="s">
        <v>30293</v>
      </c>
      <c r="Q3099" s="1" t="s">
        <v>523</v>
      </c>
      <c r="R3099" s="1">
        <v>1</v>
      </c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 t="s">
        <v>5066</v>
      </c>
      <c r="AD3099" s="1" t="s">
        <v>14</v>
      </c>
      <c r="AE3099" s="1" t="s">
        <v>224</v>
      </c>
      <c r="AF3099" s="1" t="s">
        <v>225</v>
      </c>
      <c r="AG3099" s="1" t="s">
        <v>1241</v>
      </c>
      <c r="AH3099" s="1" t="s">
        <v>30232</v>
      </c>
      <c r="AI3099" s="1"/>
      <c r="AJ3099" s="1"/>
    </row>
    <row r="3100" hidden="1" spans="1:36">
      <c r="A3100" s="1" t="s">
        <v>30294</v>
      </c>
      <c r="B3100" s="1" t="s">
        <v>30295</v>
      </c>
      <c r="C3100" s="1" t="s">
        <v>30296</v>
      </c>
      <c r="D3100" s="1" t="s">
        <v>202</v>
      </c>
      <c r="E3100" s="1" t="s">
        <v>203</v>
      </c>
      <c r="F3100" s="1" t="s">
        <v>204</v>
      </c>
      <c r="G3100" s="1" t="s">
        <v>1006</v>
      </c>
      <c r="H3100" s="1" t="s">
        <v>30297</v>
      </c>
      <c r="I3100" s="2">
        <v>666</v>
      </c>
      <c r="J3100" s="2">
        <v>4440</v>
      </c>
      <c r="K3100" s="1" t="s">
        <v>30298</v>
      </c>
      <c r="L3100" s="1" t="s">
        <v>30299</v>
      </c>
      <c r="M3100" s="1"/>
      <c r="N3100" s="1" t="s">
        <v>30300</v>
      </c>
      <c r="O3100" s="1" t="s">
        <v>30301</v>
      </c>
      <c r="P3100" s="1" t="s">
        <v>30302</v>
      </c>
      <c r="Q3100" s="1" t="s">
        <v>480</v>
      </c>
      <c r="R3100" s="1">
        <v>1</v>
      </c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 t="s">
        <v>5066</v>
      </c>
      <c r="AD3100" s="1" t="s">
        <v>14</v>
      </c>
      <c r="AE3100" s="1" t="s">
        <v>224</v>
      </c>
      <c r="AF3100" s="1" t="s">
        <v>225</v>
      </c>
      <c r="AG3100" s="1" t="s">
        <v>1241</v>
      </c>
      <c r="AH3100" s="1" t="s">
        <v>30303</v>
      </c>
      <c r="AI3100" s="1"/>
      <c r="AJ3100" s="1"/>
    </row>
    <row r="3101" hidden="1" spans="1:36">
      <c r="A3101" s="1" t="s">
        <v>30304</v>
      </c>
      <c r="B3101" s="1" t="s">
        <v>30305</v>
      </c>
      <c r="C3101" s="1" t="s">
        <v>30306</v>
      </c>
      <c r="D3101" s="1" t="s">
        <v>202</v>
      </c>
      <c r="E3101" s="1" t="s">
        <v>203</v>
      </c>
      <c r="F3101" s="1" t="s">
        <v>204</v>
      </c>
      <c r="G3101" s="1" t="s">
        <v>231</v>
      </c>
      <c r="H3101" s="1" t="s">
        <v>30107</v>
      </c>
      <c r="I3101" s="2">
        <v>499.2</v>
      </c>
      <c r="J3101" s="2">
        <v>3328</v>
      </c>
      <c r="K3101" s="1" t="s">
        <v>30307</v>
      </c>
      <c r="L3101" s="1" t="s">
        <v>30308</v>
      </c>
      <c r="M3101" s="1"/>
      <c r="N3101" s="1" t="s">
        <v>30309</v>
      </c>
      <c r="O3101" s="1" t="s">
        <v>30310</v>
      </c>
      <c r="P3101" s="1" t="s">
        <v>30311</v>
      </c>
      <c r="Q3101" s="1" t="s">
        <v>523</v>
      </c>
      <c r="R3101" s="1">
        <v>1</v>
      </c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 t="s">
        <v>5066</v>
      </c>
      <c r="AD3101" s="1" t="s">
        <v>14</v>
      </c>
      <c r="AE3101" s="1" t="s">
        <v>224</v>
      </c>
      <c r="AF3101" s="1" t="s">
        <v>225</v>
      </c>
      <c r="AG3101" s="1" t="s">
        <v>1241</v>
      </c>
      <c r="AH3101" s="1" t="s">
        <v>30232</v>
      </c>
      <c r="AI3101" s="1"/>
      <c r="AJ3101" s="1"/>
    </row>
    <row r="3102" hidden="1" spans="1:36">
      <c r="A3102" s="1" t="s">
        <v>30312</v>
      </c>
      <c r="B3102" s="1" t="s">
        <v>30313</v>
      </c>
      <c r="C3102" s="1" t="s">
        <v>30314</v>
      </c>
      <c r="D3102" s="1" t="s">
        <v>202</v>
      </c>
      <c r="E3102" s="1" t="s">
        <v>203</v>
      </c>
      <c r="F3102" s="1" t="s">
        <v>204</v>
      </c>
      <c r="G3102" s="1" t="s">
        <v>231</v>
      </c>
      <c r="H3102" s="1" t="s">
        <v>7324</v>
      </c>
      <c r="I3102" s="2">
        <v>462.3</v>
      </c>
      <c r="J3102" s="2">
        <v>3082</v>
      </c>
      <c r="K3102" s="1" t="s">
        <v>30315</v>
      </c>
      <c r="L3102" s="1" t="s">
        <v>30316</v>
      </c>
      <c r="M3102" s="1"/>
      <c r="N3102" s="1" t="s">
        <v>30317</v>
      </c>
      <c r="O3102" s="1" t="s">
        <v>30318</v>
      </c>
      <c r="P3102" s="1" t="s">
        <v>30319</v>
      </c>
      <c r="Q3102" s="1" t="s">
        <v>374</v>
      </c>
      <c r="R3102" s="1">
        <v>1</v>
      </c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 t="s">
        <v>5066</v>
      </c>
      <c r="AD3102" s="1" t="s">
        <v>14</v>
      </c>
      <c r="AE3102" s="1" t="s">
        <v>224</v>
      </c>
      <c r="AF3102" s="1" t="s">
        <v>225</v>
      </c>
      <c r="AG3102" s="1" t="s">
        <v>1241</v>
      </c>
      <c r="AH3102" s="1" t="s">
        <v>30232</v>
      </c>
      <c r="AI3102" s="1"/>
      <c r="AJ3102" s="1"/>
    </row>
    <row r="3103" hidden="1" spans="1:36">
      <c r="A3103" s="1" t="s">
        <v>30320</v>
      </c>
      <c r="B3103" s="1" t="s">
        <v>30321</v>
      </c>
      <c r="C3103" s="1" t="s">
        <v>30322</v>
      </c>
      <c r="D3103" s="1" t="s">
        <v>202</v>
      </c>
      <c r="E3103" s="1" t="s">
        <v>203</v>
      </c>
      <c r="F3103" s="1" t="s">
        <v>204</v>
      </c>
      <c r="G3103" s="1" t="s">
        <v>231</v>
      </c>
      <c r="H3103" s="1" t="s">
        <v>30323</v>
      </c>
      <c r="I3103" s="2">
        <v>693</v>
      </c>
      <c r="J3103" s="2">
        <v>4620</v>
      </c>
      <c r="K3103" s="1" t="s">
        <v>30324</v>
      </c>
      <c r="L3103" s="1" t="s">
        <v>30325</v>
      </c>
      <c r="M3103" s="1"/>
      <c r="N3103" s="1" t="s">
        <v>30326</v>
      </c>
      <c r="O3103" s="1" t="s">
        <v>30327</v>
      </c>
      <c r="P3103" s="1" t="s">
        <v>30328</v>
      </c>
      <c r="Q3103" s="1" t="s">
        <v>480</v>
      </c>
      <c r="R3103" s="1">
        <v>1</v>
      </c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 t="s">
        <v>22055</v>
      </c>
      <c r="AD3103" s="1" t="s">
        <v>25</v>
      </c>
      <c r="AE3103" s="1" t="s">
        <v>224</v>
      </c>
      <c r="AF3103" s="1" t="s">
        <v>225</v>
      </c>
      <c r="AG3103" s="1" t="s">
        <v>2912</v>
      </c>
      <c r="AH3103" s="1" t="s">
        <v>22056</v>
      </c>
      <c r="AI3103" s="1"/>
      <c r="AJ3103" s="1"/>
    </row>
    <row r="3104" hidden="1" spans="1:36">
      <c r="A3104" s="1" t="s">
        <v>30329</v>
      </c>
      <c r="B3104" s="1" t="s">
        <v>30330</v>
      </c>
      <c r="C3104" s="1" t="s">
        <v>30331</v>
      </c>
      <c r="D3104" s="1" t="s">
        <v>202</v>
      </c>
      <c r="E3104" s="1" t="s">
        <v>203</v>
      </c>
      <c r="F3104" s="1" t="s">
        <v>204</v>
      </c>
      <c r="G3104" s="1" t="s">
        <v>231</v>
      </c>
      <c r="H3104" s="1" t="s">
        <v>30332</v>
      </c>
      <c r="I3104" s="2">
        <v>651</v>
      </c>
      <c r="J3104" s="2">
        <v>4340</v>
      </c>
      <c r="K3104" s="1" t="s">
        <v>30333</v>
      </c>
      <c r="L3104" s="1" t="s">
        <v>30334</v>
      </c>
      <c r="M3104" s="1"/>
      <c r="N3104" s="1" t="s">
        <v>30335</v>
      </c>
      <c r="O3104" s="1" t="s">
        <v>30336</v>
      </c>
      <c r="P3104" s="1" t="s">
        <v>30337</v>
      </c>
      <c r="Q3104" s="1" t="s">
        <v>523</v>
      </c>
      <c r="R3104" s="1">
        <v>1</v>
      </c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 t="s">
        <v>22055</v>
      </c>
      <c r="AD3104" s="1" t="s">
        <v>25</v>
      </c>
      <c r="AE3104" s="1" t="s">
        <v>224</v>
      </c>
      <c r="AF3104" s="1" t="s">
        <v>225</v>
      </c>
      <c r="AG3104" s="1" t="s">
        <v>2912</v>
      </c>
      <c r="AH3104" s="1" t="s">
        <v>22056</v>
      </c>
      <c r="AI3104" s="1"/>
      <c r="AJ3104" s="1"/>
    </row>
    <row r="3105" hidden="1" spans="1:36">
      <c r="A3105" s="1" t="s">
        <v>30338</v>
      </c>
      <c r="B3105" s="1" t="s">
        <v>30339</v>
      </c>
      <c r="C3105" s="1" t="s">
        <v>30340</v>
      </c>
      <c r="D3105" s="1" t="s">
        <v>202</v>
      </c>
      <c r="E3105" s="1" t="s">
        <v>203</v>
      </c>
      <c r="F3105" s="1" t="s">
        <v>204</v>
      </c>
      <c r="G3105" s="1" t="s">
        <v>231</v>
      </c>
      <c r="H3105" s="1" t="s">
        <v>30341</v>
      </c>
      <c r="I3105" s="2">
        <v>300</v>
      </c>
      <c r="J3105" s="2">
        <v>2000</v>
      </c>
      <c r="K3105" s="1" t="s">
        <v>30342</v>
      </c>
      <c r="L3105" s="1" t="s">
        <v>30343</v>
      </c>
      <c r="M3105" s="1"/>
      <c r="N3105" s="1" t="s">
        <v>30344</v>
      </c>
      <c r="O3105" s="1" t="s">
        <v>30345</v>
      </c>
      <c r="P3105" s="1" t="s">
        <v>30346</v>
      </c>
      <c r="Q3105" s="1" t="s">
        <v>523</v>
      </c>
      <c r="R3105" s="1">
        <v>1</v>
      </c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 t="s">
        <v>1601</v>
      </c>
      <c r="AD3105" s="1" t="s">
        <v>24</v>
      </c>
      <c r="AE3105" s="1" t="s">
        <v>224</v>
      </c>
      <c r="AF3105" s="1" t="s">
        <v>225</v>
      </c>
      <c r="AG3105" s="1" t="s">
        <v>1352</v>
      </c>
      <c r="AH3105" s="1" t="s">
        <v>30347</v>
      </c>
      <c r="AI3105" s="1"/>
      <c r="AJ3105" s="1"/>
    </row>
    <row r="3106" hidden="1" spans="1:36">
      <c r="A3106" s="1" t="s">
        <v>30348</v>
      </c>
      <c r="B3106" s="1" t="s">
        <v>30349</v>
      </c>
      <c r="C3106" s="1" t="s">
        <v>30350</v>
      </c>
      <c r="D3106" s="1" t="s">
        <v>202</v>
      </c>
      <c r="E3106" s="1" t="s">
        <v>203</v>
      </c>
      <c r="F3106" s="1" t="s">
        <v>204</v>
      </c>
      <c r="G3106" s="1" t="s">
        <v>205</v>
      </c>
      <c r="H3106" s="1" t="s">
        <v>30351</v>
      </c>
      <c r="I3106" s="2">
        <v>476.55</v>
      </c>
      <c r="J3106" s="2">
        <v>3177</v>
      </c>
      <c r="K3106" s="1" t="s">
        <v>30352</v>
      </c>
      <c r="L3106" s="1" t="s">
        <v>30353</v>
      </c>
      <c r="M3106" s="1"/>
      <c r="N3106" s="1" t="s">
        <v>30354</v>
      </c>
      <c r="O3106" s="1" t="s">
        <v>30355</v>
      </c>
      <c r="P3106" s="1" t="s">
        <v>30356</v>
      </c>
      <c r="Q3106" s="1" t="s">
        <v>523</v>
      </c>
      <c r="R3106" s="1">
        <v>1</v>
      </c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 t="s">
        <v>11491</v>
      </c>
      <c r="AD3106" s="1" t="s">
        <v>42</v>
      </c>
      <c r="AE3106" s="1" t="s">
        <v>224</v>
      </c>
      <c r="AF3106" s="1" t="s">
        <v>225</v>
      </c>
      <c r="AG3106" s="1" t="s">
        <v>1241</v>
      </c>
      <c r="AH3106" s="1" t="s">
        <v>30357</v>
      </c>
      <c r="AI3106" s="1"/>
      <c r="AJ3106" s="1"/>
    </row>
    <row r="3107" hidden="1" spans="1:36">
      <c r="A3107" s="1" t="s">
        <v>30358</v>
      </c>
      <c r="B3107" s="1" t="s">
        <v>30359</v>
      </c>
      <c r="C3107" s="1" t="s">
        <v>30360</v>
      </c>
      <c r="D3107" s="1" t="s">
        <v>202</v>
      </c>
      <c r="E3107" s="1" t="s">
        <v>203</v>
      </c>
      <c r="F3107" s="1" t="s">
        <v>204</v>
      </c>
      <c r="G3107" s="1" t="s">
        <v>205</v>
      </c>
      <c r="H3107" s="1" t="s">
        <v>30361</v>
      </c>
      <c r="I3107" s="2">
        <v>1288.35</v>
      </c>
      <c r="J3107" s="2">
        <v>8589</v>
      </c>
      <c r="K3107" s="1" t="s">
        <v>30362</v>
      </c>
      <c r="L3107" s="1" t="s">
        <v>30363</v>
      </c>
      <c r="M3107" s="1"/>
      <c r="N3107" s="1" t="s">
        <v>30364</v>
      </c>
      <c r="O3107" s="1" t="s">
        <v>30365</v>
      </c>
      <c r="P3107" s="1" t="s">
        <v>30366</v>
      </c>
      <c r="Q3107" s="1" t="s">
        <v>523</v>
      </c>
      <c r="R3107" s="1">
        <v>1</v>
      </c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 t="s">
        <v>13555</v>
      </c>
      <c r="AD3107" s="1" t="s">
        <v>53</v>
      </c>
      <c r="AE3107" s="1" t="s">
        <v>224</v>
      </c>
      <c r="AF3107" s="1" t="s">
        <v>225</v>
      </c>
      <c r="AG3107" s="1" t="s">
        <v>1241</v>
      </c>
      <c r="AH3107" s="1" t="s">
        <v>30367</v>
      </c>
      <c r="AI3107" s="1"/>
      <c r="AJ3107" s="1"/>
    </row>
    <row r="3108" hidden="1" spans="1:36">
      <c r="A3108" s="1" t="s">
        <v>30368</v>
      </c>
      <c r="B3108" s="1" t="s">
        <v>30369</v>
      </c>
      <c r="C3108" s="1" t="s">
        <v>30370</v>
      </c>
      <c r="D3108" s="1" t="s">
        <v>202</v>
      </c>
      <c r="E3108" s="1" t="s">
        <v>203</v>
      </c>
      <c r="F3108" s="1" t="s">
        <v>204</v>
      </c>
      <c r="G3108" s="1" t="s">
        <v>231</v>
      </c>
      <c r="H3108" s="1" t="s">
        <v>30371</v>
      </c>
      <c r="I3108" s="2">
        <v>433.5</v>
      </c>
      <c r="J3108" s="2">
        <v>2890</v>
      </c>
      <c r="K3108" s="1" t="s">
        <v>30372</v>
      </c>
      <c r="L3108" s="1" t="s">
        <v>30373</v>
      </c>
      <c r="M3108" s="1"/>
      <c r="N3108" s="1" t="s">
        <v>30374</v>
      </c>
      <c r="O3108" s="1" t="s">
        <v>30375</v>
      </c>
      <c r="P3108" s="1" t="s">
        <v>30376</v>
      </c>
      <c r="Q3108" s="1" t="s">
        <v>280</v>
      </c>
      <c r="R3108" s="1">
        <v>1</v>
      </c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 t="s">
        <v>15268</v>
      </c>
      <c r="AD3108" s="1" t="s">
        <v>62</v>
      </c>
      <c r="AE3108" s="1" t="s">
        <v>224</v>
      </c>
      <c r="AF3108" s="1" t="s">
        <v>225</v>
      </c>
      <c r="AG3108" s="1" t="s">
        <v>1352</v>
      </c>
      <c r="AH3108" s="1" t="s">
        <v>27549</v>
      </c>
      <c r="AI3108" s="1"/>
      <c r="AJ3108" s="1"/>
    </row>
    <row r="3109" hidden="1" spans="1:36">
      <c r="A3109" s="1" t="s">
        <v>30377</v>
      </c>
      <c r="B3109" s="1" t="s">
        <v>30378</v>
      </c>
      <c r="C3109" s="1" t="s">
        <v>30379</v>
      </c>
      <c r="D3109" s="1" t="s">
        <v>202</v>
      </c>
      <c r="E3109" s="1" t="s">
        <v>203</v>
      </c>
      <c r="F3109" s="1" t="s">
        <v>204</v>
      </c>
      <c r="G3109" s="1" t="s">
        <v>205</v>
      </c>
      <c r="H3109" s="1" t="s">
        <v>30380</v>
      </c>
      <c r="I3109" s="2">
        <v>1305</v>
      </c>
      <c r="J3109" s="2">
        <v>8700</v>
      </c>
      <c r="K3109" s="1" t="s">
        <v>30381</v>
      </c>
      <c r="L3109" s="1" t="s">
        <v>30382</v>
      </c>
      <c r="M3109" s="1"/>
      <c r="N3109" s="1" t="s">
        <v>30383</v>
      </c>
      <c r="O3109" s="1" t="s">
        <v>30384</v>
      </c>
      <c r="P3109" s="1" t="s">
        <v>30385</v>
      </c>
      <c r="Q3109" s="1" t="s">
        <v>480</v>
      </c>
      <c r="R3109" s="1">
        <v>1</v>
      </c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 t="s">
        <v>1068</v>
      </c>
      <c r="AD3109" s="1" t="s">
        <v>10</v>
      </c>
      <c r="AE3109" s="1" t="s">
        <v>224</v>
      </c>
      <c r="AF3109" s="1" t="s">
        <v>225</v>
      </c>
      <c r="AG3109" s="1" t="s">
        <v>953</v>
      </c>
      <c r="AH3109" s="1" t="s">
        <v>30386</v>
      </c>
      <c r="AI3109" s="1"/>
      <c r="AJ3109" s="1"/>
    </row>
    <row r="3110" hidden="1" spans="1:36">
      <c r="A3110" s="1" t="s">
        <v>30387</v>
      </c>
      <c r="B3110" s="1" t="s">
        <v>30388</v>
      </c>
      <c r="C3110" s="1" t="s">
        <v>30389</v>
      </c>
      <c r="D3110" s="1" t="s">
        <v>202</v>
      </c>
      <c r="E3110" s="1" t="s">
        <v>203</v>
      </c>
      <c r="F3110" s="1" t="s">
        <v>204</v>
      </c>
      <c r="G3110" s="1" t="s">
        <v>205</v>
      </c>
      <c r="H3110" s="1" t="s">
        <v>30390</v>
      </c>
      <c r="I3110" s="2">
        <v>356</v>
      </c>
      <c r="J3110" s="2">
        <v>1780</v>
      </c>
      <c r="K3110" s="1" t="s">
        <v>30391</v>
      </c>
      <c r="L3110" s="1" t="s">
        <v>30392</v>
      </c>
      <c r="M3110" s="1" t="s">
        <v>30393</v>
      </c>
      <c r="N3110" s="1" t="s">
        <v>30394</v>
      </c>
      <c r="O3110" s="1" t="s">
        <v>30395</v>
      </c>
      <c r="P3110" s="1" t="s">
        <v>30396</v>
      </c>
      <c r="Q3110" s="1" t="s">
        <v>22840</v>
      </c>
      <c r="R3110" s="1">
        <v>1</v>
      </c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 t="s">
        <v>1859</v>
      </c>
      <c r="AD3110" s="1" t="s">
        <v>44</v>
      </c>
      <c r="AE3110" s="1" t="s">
        <v>224</v>
      </c>
      <c r="AF3110" s="1" t="s">
        <v>225</v>
      </c>
      <c r="AG3110" s="1" t="s">
        <v>226</v>
      </c>
      <c r="AH3110" s="1" t="s">
        <v>30397</v>
      </c>
      <c r="AI3110" s="1"/>
      <c r="AJ3110" s="1"/>
    </row>
    <row r="3111" hidden="1" spans="1:36">
      <c r="A3111" s="1" t="s">
        <v>30398</v>
      </c>
      <c r="B3111" s="1" t="s">
        <v>30399</v>
      </c>
      <c r="C3111" s="1" t="s">
        <v>30400</v>
      </c>
      <c r="D3111" s="1" t="s">
        <v>202</v>
      </c>
      <c r="E3111" s="1" t="s">
        <v>203</v>
      </c>
      <c r="F3111" s="1" t="s">
        <v>204</v>
      </c>
      <c r="G3111" s="1" t="s">
        <v>205</v>
      </c>
      <c r="H3111" s="1" t="s">
        <v>30401</v>
      </c>
      <c r="I3111" s="2">
        <v>582</v>
      </c>
      <c r="J3111" s="2">
        <v>3880</v>
      </c>
      <c r="K3111" s="1" t="s">
        <v>30402</v>
      </c>
      <c r="L3111" s="1" t="s">
        <v>30403</v>
      </c>
      <c r="M3111" s="1"/>
      <c r="N3111" s="1" t="s">
        <v>30404</v>
      </c>
      <c r="O3111" s="1" t="s">
        <v>30405</v>
      </c>
      <c r="P3111" s="1" t="s">
        <v>30406</v>
      </c>
      <c r="Q3111" s="1" t="s">
        <v>212</v>
      </c>
      <c r="R3111" s="1">
        <v>1</v>
      </c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 t="s">
        <v>1859</v>
      </c>
      <c r="AD3111" s="1" t="s">
        <v>44</v>
      </c>
      <c r="AE3111" s="1" t="s">
        <v>224</v>
      </c>
      <c r="AF3111" s="1" t="s">
        <v>225</v>
      </c>
      <c r="AG3111" s="1" t="s">
        <v>226</v>
      </c>
      <c r="AH3111" s="1" t="s">
        <v>30407</v>
      </c>
      <c r="AI3111" s="1"/>
      <c r="AJ3111" s="1"/>
    </row>
    <row r="3112" hidden="1" spans="1:36">
      <c r="A3112" s="1" t="s">
        <v>30408</v>
      </c>
      <c r="B3112" s="1" t="s">
        <v>30409</v>
      </c>
      <c r="C3112" s="1" t="s">
        <v>30410</v>
      </c>
      <c r="D3112" s="1" t="s">
        <v>202</v>
      </c>
      <c r="E3112" s="1" t="s">
        <v>203</v>
      </c>
      <c r="F3112" s="1" t="s">
        <v>204</v>
      </c>
      <c r="G3112" s="1" t="s">
        <v>205</v>
      </c>
      <c r="H3112" s="1" t="s">
        <v>30017</v>
      </c>
      <c r="I3112" s="2">
        <v>1137</v>
      </c>
      <c r="J3112" s="2">
        <v>7580</v>
      </c>
      <c r="K3112" s="1" t="s">
        <v>30411</v>
      </c>
      <c r="L3112" s="1" t="s">
        <v>30412</v>
      </c>
      <c r="M3112" s="1"/>
      <c r="N3112" s="1" t="s">
        <v>30413</v>
      </c>
      <c r="O3112" s="1" t="s">
        <v>30414</v>
      </c>
      <c r="P3112" s="1" t="s">
        <v>30415</v>
      </c>
      <c r="Q3112" s="1" t="s">
        <v>374</v>
      </c>
      <c r="R3112" s="1">
        <v>1</v>
      </c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 t="s">
        <v>1068</v>
      </c>
      <c r="AD3112" s="1" t="s">
        <v>10</v>
      </c>
      <c r="AE3112" s="1" t="s">
        <v>224</v>
      </c>
      <c r="AF3112" s="1" t="s">
        <v>225</v>
      </c>
      <c r="AG3112" s="1" t="s">
        <v>953</v>
      </c>
      <c r="AH3112" s="1" t="s">
        <v>30416</v>
      </c>
      <c r="AI3112" s="1"/>
      <c r="AJ3112" s="1"/>
    </row>
    <row r="3113" hidden="1" spans="1:36">
      <c r="A3113" s="1" t="s">
        <v>30417</v>
      </c>
      <c r="B3113" s="1" t="s">
        <v>30418</v>
      </c>
      <c r="C3113" s="1" t="s">
        <v>30419</v>
      </c>
      <c r="D3113" s="1" t="s">
        <v>202</v>
      </c>
      <c r="E3113" s="1" t="s">
        <v>203</v>
      </c>
      <c r="F3113" s="1" t="s">
        <v>204</v>
      </c>
      <c r="G3113" s="1" t="s">
        <v>205</v>
      </c>
      <c r="H3113" s="1" t="s">
        <v>30420</v>
      </c>
      <c r="I3113" s="2">
        <v>1740</v>
      </c>
      <c r="J3113" s="2">
        <v>11600</v>
      </c>
      <c r="K3113" s="1" t="s">
        <v>30421</v>
      </c>
      <c r="L3113" s="1" t="s">
        <v>30422</v>
      </c>
      <c r="M3113" s="1"/>
      <c r="N3113" s="1" t="s">
        <v>30423</v>
      </c>
      <c r="O3113" s="1" t="s">
        <v>30424</v>
      </c>
      <c r="P3113" s="1" t="s">
        <v>30425</v>
      </c>
      <c r="Q3113" s="1" t="s">
        <v>523</v>
      </c>
      <c r="R3113" s="1">
        <v>1</v>
      </c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 t="s">
        <v>1068</v>
      </c>
      <c r="AD3113" s="1" t="s">
        <v>10</v>
      </c>
      <c r="AE3113" s="1" t="s">
        <v>224</v>
      </c>
      <c r="AF3113" s="1" t="s">
        <v>225</v>
      </c>
      <c r="AG3113" s="1" t="s">
        <v>953</v>
      </c>
      <c r="AH3113" s="1" t="s">
        <v>30426</v>
      </c>
      <c r="AI3113" s="1"/>
      <c r="AJ3113" s="1"/>
    </row>
    <row r="3114" hidden="1" spans="1:36">
      <c r="A3114" s="1" t="s">
        <v>30427</v>
      </c>
      <c r="B3114" s="1" t="s">
        <v>30428</v>
      </c>
      <c r="C3114" s="1" t="s">
        <v>30429</v>
      </c>
      <c r="D3114" s="1" t="s">
        <v>202</v>
      </c>
      <c r="E3114" s="1" t="s">
        <v>203</v>
      </c>
      <c r="F3114" s="1" t="s">
        <v>204</v>
      </c>
      <c r="G3114" s="1" t="s">
        <v>1006</v>
      </c>
      <c r="H3114" s="1" t="s">
        <v>30430</v>
      </c>
      <c r="I3114" s="2">
        <v>634.35</v>
      </c>
      <c r="J3114" s="2">
        <v>4229</v>
      </c>
      <c r="K3114" s="1" t="s">
        <v>30431</v>
      </c>
      <c r="L3114" s="1" t="s">
        <v>30432</v>
      </c>
      <c r="M3114" s="1"/>
      <c r="N3114" s="1" t="s">
        <v>30433</v>
      </c>
      <c r="O3114" s="1" t="s">
        <v>30434</v>
      </c>
      <c r="P3114" s="1" t="s">
        <v>30435</v>
      </c>
      <c r="Q3114" s="1" t="s">
        <v>401</v>
      </c>
      <c r="R3114" s="1">
        <v>1</v>
      </c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 t="s">
        <v>2429</v>
      </c>
      <c r="AD3114" s="1" t="s">
        <v>59</v>
      </c>
      <c r="AE3114" s="1" t="s">
        <v>224</v>
      </c>
      <c r="AF3114" s="1" t="s">
        <v>225</v>
      </c>
      <c r="AG3114" s="1" t="s">
        <v>1194</v>
      </c>
      <c r="AH3114" s="1" t="s">
        <v>30436</v>
      </c>
      <c r="AI3114" s="1"/>
      <c r="AJ3114" s="1"/>
    </row>
    <row r="3115" hidden="1" spans="1:36">
      <c r="A3115" s="1" t="s">
        <v>30437</v>
      </c>
      <c r="B3115" s="1" t="s">
        <v>30438</v>
      </c>
      <c r="C3115" s="1" t="s">
        <v>30439</v>
      </c>
      <c r="D3115" s="1" t="s">
        <v>202</v>
      </c>
      <c r="E3115" s="1" t="s">
        <v>203</v>
      </c>
      <c r="F3115" s="1" t="s">
        <v>204</v>
      </c>
      <c r="G3115" s="1" t="s">
        <v>1006</v>
      </c>
      <c r="H3115" s="1" t="s">
        <v>30440</v>
      </c>
      <c r="I3115" s="2">
        <v>570</v>
      </c>
      <c r="J3115" s="2">
        <v>3800</v>
      </c>
      <c r="K3115" s="1" t="s">
        <v>30441</v>
      </c>
      <c r="L3115" s="1" t="s">
        <v>30442</v>
      </c>
      <c r="M3115" s="1"/>
      <c r="N3115" s="1" t="s">
        <v>30443</v>
      </c>
      <c r="O3115" s="1" t="s">
        <v>30444</v>
      </c>
      <c r="P3115" s="1" t="s">
        <v>30445</v>
      </c>
      <c r="Q3115" s="1" t="s">
        <v>212</v>
      </c>
      <c r="R3115" s="1">
        <v>1</v>
      </c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 t="s">
        <v>2429</v>
      </c>
      <c r="AD3115" s="1" t="s">
        <v>59</v>
      </c>
      <c r="AE3115" s="1" t="s">
        <v>224</v>
      </c>
      <c r="AF3115" s="1" t="s">
        <v>225</v>
      </c>
      <c r="AG3115" s="1" t="s">
        <v>1194</v>
      </c>
      <c r="AH3115" s="1" t="s">
        <v>30446</v>
      </c>
      <c r="AI3115" s="1"/>
      <c r="AJ3115" s="1"/>
    </row>
    <row r="3116" hidden="1" spans="1:36">
      <c r="A3116" s="1" t="s">
        <v>30447</v>
      </c>
      <c r="B3116" s="1" t="s">
        <v>30448</v>
      </c>
      <c r="C3116" s="1" t="s">
        <v>30449</v>
      </c>
      <c r="D3116" s="1" t="s">
        <v>202</v>
      </c>
      <c r="E3116" s="1" t="s">
        <v>203</v>
      </c>
      <c r="F3116" s="1" t="s">
        <v>204</v>
      </c>
      <c r="G3116" s="1" t="s">
        <v>205</v>
      </c>
      <c r="H3116" s="1" t="s">
        <v>30450</v>
      </c>
      <c r="I3116" s="2">
        <v>356</v>
      </c>
      <c r="J3116" s="2">
        <v>1780</v>
      </c>
      <c r="K3116" s="1" t="s">
        <v>30451</v>
      </c>
      <c r="L3116" s="1" t="s">
        <v>30452</v>
      </c>
      <c r="M3116" s="1" t="s">
        <v>30453</v>
      </c>
      <c r="N3116" s="1" t="s">
        <v>30454</v>
      </c>
      <c r="O3116" s="1" t="s">
        <v>30455</v>
      </c>
      <c r="P3116" s="1" t="s">
        <v>30456</v>
      </c>
      <c r="Q3116" s="1" t="s">
        <v>22840</v>
      </c>
      <c r="R3116" s="1">
        <v>1</v>
      </c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 t="s">
        <v>1859</v>
      </c>
      <c r="AD3116" s="1" t="s">
        <v>44</v>
      </c>
      <c r="AE3116" s="1" t="s">
        <v>224</v>
      </c>
      <c r="AF3116" s="1" t="s">
        <v>225</v>
      </c>
      <c r="AG3116" s="1" t="s">
        <v>226</v>
      </c>
      <c r="AH3116" s="1" t="s">
        <v>30457</v>
      </c>
      <c r="AI3116" s="1"/>
      <c r="AJ3116" s="1"/>
    </row>
    <row r="3117" hidden="1" spans="1:36">
      <c r="A3117" s="1" t="s">
        <v>30458</v>
      </c>
      <c r="B3117" s="1" t="s">
        <v>30459</v>
      </c>
      <c r="C3117" s="1" t="s">
        <v>30460</v>
      </c>
      <c r="D3117" s="1" t="s">
        <v>202</v>
      </c>
      <c r="E3117" s="1" t="s">
        <v>203</v>
      </c>
      <c r="F3117" s="1" t="s">
        <v>204</v>
      </c>
      <c r="G3117" s="1" t="s">
        <v>231</v>
      </c>
      <c r="H3117" s="1" t="s">
        <v>30461</v>
      </c>
      <c r="I3117" s="2">
        <v>202.8</v>
      </c>
      <c r="J3117" s="2">
        <v>1352</v>
      </c>
      <c r="K3117" s="1" t="s">
        <v>30462</v>
      </c>
      <c r="L3117" s="1" t="s">
        <v>30463</v>
      </c>
      <c r="M3117" s="1"/>
      <c r="N3117" s="1" t="s">
        <v>30464</v>
      </c>
      <c r="O3117" s="1" t="s">
        <v>30465</v>
      </c>
      <c r="P3117" s="1" t="s">
        <v>30466</v>
      </c>
      <c r="Q3117" s="1" t="s">
        <v>264</v>
      </c>
      <c r="R3117" s="1">
        <v>1</v>
      </c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 t="s">
        <v>2429</v>
      </c>
      <c r="AD3117" s="1" t="s">
        <v>59</v>
      </c>
      <c r="AE3117" s="1" t="s">
        <v>224</v>
      </c>
      <c r="AF3117" s="1" t="s">
        <v>225</v>
      </c>
      <c r="AG3117" s="1" t="s">
        <v>1194</v>
      </c>
      <c r="AH3117" s="1" t="s">
        <v>28166</v>
      </c>
      <c r="AI3117" s="1"/>
      <c r="AJ3117" s="1"/>
    </row>
    <row r="3118" hidden="1" spans="1:36">
      <c r="A3118" s="1" t="s">
        <v>30467</v>
      </c>
      <c r="B3118" s="1" t="s">
        <v>30468</v>
      </c>
      <c r="C3118" s="1" t="s">
        <v>30469</v>
      </c>
      <c r="D3118" s="1" t="s">
        <v>202</v>
      </c>
      <c r="E3118" s="1" t="s">
        <v>203</v>
      </c>
      <c r="F3118" s="1" t="s">
        <v>204</v>
      </c>
      <c r="G3118" s="1" t="s">
        <v>205</v>
      </c>
      <c r="H3118" s="1" t="s">
        <v>30430</v>
      </c>
      <c r="I3118" s="2">
        <v>525</v>
      </c>
      <c r="J3118" s="2">
        <v>3500</v>
      </c>
      <c r="K3118" s="1" t="s">
        <v>30470</v>
      </c>
      <c r="L3118" s="1" t="s">
        <v>30471</v>
      </c>
      <c r="M3118" s="1"/>
      <c r="N3118" s="1" t="s">
        <v>30472</v>
      </c>
      <c r="O3118" s="1" t="s">
        <v>30473</v>
      </c>
      <c r="P3118" s="1" t="s">
        <v>30474</v>
      </c>
      <c r="Q3118" s="1" t="s">
        <v>212</v>
      </c>
      <c r="R3118" s="1">
        <v>1</v>
      </c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 t="s">
        <v>2429</v>
      </c>
      <c r="AD3118" s="1" t="s">
        <v>59</v>
      </c>
      <c r="AE3118" s="1" t="s">
        <v>224</v>
      </c>
      <c r="AF3118" s="1" t="s">
        <v>225</v>
      </c>
      <c r="AG3118" s="1" t="s">
        <v>1194</v>
      </c>
      <c r="AH3118" s="1" t="s">
        <v>30475</v>
      </c>
      <c r="AI3118" s="1"/>
      <c r="AJ3118" s="1"/>
    </row>
    <row r="3119" hidden="1" spans="1:36">
      <c r="A3119" s="1" t="s">
        <v>30476</v>
      </c>
      <c r="B3119" s="1" t="s">
        <v>30477</v>
      </c>
      <c r="C3119" s="1" t="s">
        <v>30478</v>
      </c>
      <c r="D3119" s="1" t="s">
        <v>202</v>
      </c>
      <c r="E3119" s="1" t="s">
        <v>203</v>
      </c>
      <c r="F3119" s="1" t="s">
        <v>204</v>
      </c>
      <c r="G3119" s="1" t="s">
        <v>1006</v>
      </c>
      <c r="H3119" s="1" t="s">
        <v>19505</v>
      </c>
      <c r="I3119" s="2">
        <v>441.15</v>
      </c>
      <c r="J3119" s="2">
        <v>2941</v>
      </c>
      <c r="K3119" s="1" t="s">
        <v>30479</v>
      </c>
      <c r="L3119" s="1" t="s">
        <v>30480</v>
      </c>
      <c r="M3119" s="1"/>
      <c r="N3119" s="1" t="s">
        <v>30481</v>
      </c>
      <c r="O3119" s="1" t="s">
        <v>30482</v>
      </c>
      <c r="P3119" s="1" t="s">
        <v>30483</v>
      </c>
      <c r="Q3119" s="1" t="s">
        <v>212</v>
      </c>
      <c r="R3119" s="1">
        <v>1</v>
      </c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 t="s">
        <v>2429</v>
      </c>
      <c r="AD3119" s="1" t="s">
        <v>59</v>
      </c>
      <c r="AE3119" s="1" t="s">
        <v>224</v>
      </c>
      <c r="AF3119" s="1" t="s">
        <v>225</v>
      </c>
      <c r="AG3119" s="1" t="s">
        <v>1194</v>
      </c>
      <c r="AH3119" s="1" t="s">
        <v>30484</v>
      </c>
      <c r="AI3119" s="1"/>
      <c r="AJ3119" s="1"/>
    </row>
    <row r="3120" hidden="1" spans="1:36">
      <c r="A3120" s="1" t="s">
        <v>30485</v>
      </c>
      <c r="B3120" s="1" t="s">
        <v>30486</v>
      </c>
      <c r="C3120" s="1" t="s">
        <v>30487</v>
      </c>
      <c r="D3120" s="1" t="s">
        <v>202</v>
      </c>
      <c r="E3120" s="1" t="s">
        <v>203</v>
      </c>
      <c r="F3120" s="1" t="s">
        <v>204</v>
      </c>
      <c r="G3120" s="1" t="s">
        <v>205</v>
      </c>
      <c r="H3120" s="1" t="s">
        <v>30488</v>
      </c>
      <c r="I3120" s="2">
        <v>885</v>
      </c>
      <c r="J3120" s="2">
        <v>5900</v>
      </c>
      <c r="K3120" s="1" t="s">
        <v>30489</v>
      </c>
      <c r="L3120" s="1" t="s">
        <v>30490</v>
      </c>
      <c r="M3120" s="1"/>
      <c r="N3120" s="1" t="s">
        <v>30491</v>
      </c>
      <c r="O3120" s="1" t="s">
        <v>30492</v>
      </c>
      <c r="P3120" s="1" t="s">
        <v>30493</v>
      </c>
      <c r="Q3120" s="1" t="s">
        <v>523</v>
      </c>
      <c r="R3120" s="1">
        <v>1</v>
      </c>
      <c r="S3120" s="1" t="s">
        <v>387</v>
      </c>
      <c r="T3120" s="1" t="s">
        <v>30494</v>
      </c>
      <c r="U3120" s="1" t="s">
        <v>215</v>
      </c>
      <c r="V3120" s="1" t="s">
        <v>30495</v>
      </c>
      <c r="W3120" s="1" t="s">
        <v>30496</v>
      </c>
      <c r="X3120" s="1" t="s">
        <v>30497</v>
      </c>
      <c r="Y3120" s="1" t="s">
        <v>28479</v>
      </c>
      <c r="Z3120" s="1" t="s">
        <v>30498</v>
      </c>
      <c r="AA3120" s="1" t="s">
        <v>221</v>
      </c>
      <c r="AB3120" s="1" t="s">
        <v>222</v>
      </c>
      <c r="AC3120" s="1" t="s">
        <v>11491</v>
      </c>
      <c r="AD3120" s="1" t="s">
        <v>42</v>
      </c>
      <c r="AE3120" s="1" t="s">
        <v>224</v>
      </c>
      <c r="AF3120" s="1" t="s">
        <v>225</v>
      </c>
      <c r="AG3120" s="1" t="s">
        <v>1241</v>
      </c>
      <c r="AH3120" s="1" t="s">
        <v>30499</v>
      </c>
      <c r="AI3120" s="1"/>
      <c r="AJ3120" s="1"/>
    </row>
    <row r="3121" hidden="1" spans="1:36">
      <c r="A3121" s="1" t="s">
        <v>30500</v>
      </c>
      <c r="B3121" s="1" t="s">
        <v>30501</v>
      </c>
      <c r="C3121" s="1" t="s">
        <v>30502</v>
      </c>
      <c r="D3121" s="1" t="s">
        <v>202</v>
      </c>
      <c r="E3121" s="1" t="s">
        <v>203</v>
      </c>
      <c r="F3121" s="1" t="s">
        <v>204</v>
      </c>
      <c r="G3121" s="1" t="s">
        <v>205</v>
      </c>
      <c r="H3121" s="1" t="s">
        <v>30503</v>
      </c>
      <c r="I3121" s="2">
        <v>375.3</v>
      </c>
      <c r="J3121" s="2">
        <v>2502</v>
      </c>
      <c r="K3121" s="1" t="s">
        <v>30504</v>
      </c>
      <c r="L3121" s="1" t="s">
        <v>30505</v>
      </c>
      <c r="M3121" s="1"/>
      <c r="N3121" s="1" t="s">
        <v>30506</v>
      </c>
      <c r="O3121" s="1" t="s">
        <v>30507</v>
      </c>
      <c r="P3121" s="1" t="s">
        <v>30508</v>
      </c>
      <c r="Q3121" s="1" t="s">
        <v>523</v>
      </c>
      <c r="R3121" s="1">
        <v>1</v>
      </c>
      <c r="S3121" s="1" t="s">
        <v>387</v>
      </c>
      <c r="T3121" s="1" t="s">
        <v>30509</v>
      </c>
      <c r="U3121" s="1" t="s">
        <v>215</v>
      </c>
      <c r="V3121" s="1" t="s">
        <v>30510</v>
      </c>
      <c r="W3121" s="1" t="s">
        <v>30496</v>
      </c>
      <c r="X3121" s="1" t="s">
        <v>30497</v>
      </c>
      <c r="Y3121" s="1" t="s">
        <v>28479</v>
      </c>
      <c r="Z3121" s="1" t="s">
        <v>30511</v>
      </c>
      <c r="AA3121" s="1" t="s">
        <v>221</v>
      </c>
      <c r="AB3121" s="1" t="s">
        <v>222</v>
      </c>
      <c r="AC3121" s="1" t="s">
        <v>11491</v>
      </c>
      <c r="AD3121" s="1" t="s">
        <v>42</v>
      </c>
      <c r="AE3121" s="1" t="s">
        <v>224</v>
      </c>
      <c r="AF3121" s="1" t="s">
        <v>225</v>
      </c>
      <c r="AG3121" s="1" t="s">
        <v>1241</v>
      </c>
      <c r="AH3121" s="1" t="s">
        <v>30512</v>
      </c>
      <c r="AI3121" s="1"/>
      <c r="AJ3121" s="1"/>
    </row>
    <row r="3122" hidden="1" spans="1:36">
      <c r="A3122" s="1" t="s">
        <v>30513</v>
      </c>
      <c r="B3122" s="1" t="s">
        <v>30514</v>
      </c>
      <c r="C3122" s="1" t="s">
        <v>30515</v>
      </c>
      <c r="D3122" s="1" t="s">
        <v>202</v>
      </c>
      <c r="E3122" s="1" t="s">
        <v>203</v>
      </c>
      <c r="F3122" s="1" t="s">
        <v>204</v>
      </c>
      <c r="G3122" s="1" t="s">
        <v>205</v>
      </c>
      <c r="H3122" s="1" t="s">
        <v>30516</v>
      </c>
      <c r="I3122" s="2">
        <v>1950</v>
      </c>
      <c r="J3122" s="2">
        <v>13000</v>
      </c>
      <c r="K3122" s="1" t="s">
        <v>30517</v>
      </c>
      <c r="L3122" s="1" t="s">
        <v>30518</v>
      </c>
      <c r="M3122" s="1"/>
      <c r="N3122" s="1" t="s">
        <v>30519</v>
      </c>
      <c r="O3122" s="1" t="s">
        <v>30520</v>
      </c>
      <c r="P3122" s="1" t="s">
        <v>30521</v>
      </c>
      <c r="Q3122" s="1" t="s">
        <v>212</v>
      </c>
      <c r="R3122" s="1">
        <v>1</v>
      </c>
      <c r="S3122" s="1" t="s">
        <v>4206</v>
      </c>
      <c r="T3122" s="1" t="s">
        <v>30522</v>
      </c>
      <c r="U3122" s="1" t="s">
        <v>215</v>
      </c>
      <c r="V3122" s="1" t="s">
        <v>30523</v>
      </c>
      <c r="W3122" s="1" t="s">
        <v>1598</v>
      </c>
      <c r="X3122" s="1" t="s">
        <v>14631</v>
      </c>
      <c r="Y3122" s="1" t="s">
        <v>6936</v>
      </c>
      <c r="Z3122" s="1" t="s">
        <v>30524</v>
      </c>
      <c r="AA3122" s="1" t="s">
        <v>221</v>
      </c>
      <c r="AB3122" s="1" t="s">
        <v>222</v>
      </c>
      <c r="AC3122" s="1" t="s">
        <v>3524</v>
      </c>
      <c r="AD3122" s="1" t="s">
        <v>18</v>
      </c>
      <c r="AE3122" s="1" t="s">
        <v>224</v>
      </c>
      <c r="AF3122" s="1" t="s">
        <v>225</v>
      </c>
      <c r="AG3122" s="1" t="s">
        <v>376</v>
      </c>
      <c r="AH3122" s="1" t="s">
        <v>30525</v>
      </c>
      <c r="AI3122" s="1" t="s">
        <v>30526</v>
      </c>
      <c r="AJ3122" s="1"/>
    </row>
    <row r="3123" hidden="1" spans="1:36">
      <c r="A3123" s="1" t="s">
        <v>30527</v>
      </c>
      <c r="B3123" s="1" t="s">
        <v>30528</v>
      </c>
      <c r="C3123" s="1" t="s">
        <v>30529</v>
      </c>
      <c r="D3123" s="1" t="s">
        <v>202</v>
      </c>
      <c r="E3123" s="1" t="s">
        <v>203</v>
      </c>
      <c r="F3123" s="1" t="s">
        <v>204</v>
      </c>
      <c r="G3123" s="1" t="s">
        <v>205</v>
      </c>
      <c r="H3123" s="1" t="s">
        <v>30530</v>
      </c>
      <c r="I3123" s="2">
        <v>2000</v>
      </c>
      <c r="J3123" s="2">
        <v>13500</v>
      </c>
      <c r="K3123" s="1" t="s">
        <v>30531</v>
      </c>
      <c r="L3123" s="1" t="s">
        <v>30532</v>
      </c>
      <c r="M3123" s="1"/>
      <c r="N3123" s="1" t="s">
        <v>30533</v>
      </c>
      <c r="O3123" s="1" t="s">
        <v>30534</v>
      </c>
      <c r="P3123" s="1" t="s">
        <v>30535</v>
      </c>
      <c r="Q3123" s="1" t="s">
        <v>212</v>
      </c>
      <c r="R3123" s="1">
        <v>1</v>
      </c>
      <c r="S3123" s="1" t="s">
        <v>4206</v>
      </c>
      <c r="T3123" s="1" t="s">
        <v>30536</v>
      </c>
      <c r="U3123" s="1" t="s">
        <v>215</v>
      </c>
      <c r="V3123" s="1" t="s">
        <v>30537</v>
      </c>
      <c r="W3123" s="1" t="s">
        <v>1598</v>
      </c>
      <c r="X3123" s="1" t="s">
        <v>14645</v>
      </c>
      <c r="Y3123" s="1" t="s">
        <v>6936</v>
      </c>
      <c r="Z3123" s="1" t="s">
        <v>30538</v>
      </c>
      <c r="AA3123" s="1" t="s">
        <v>221</v>
      </c>
      <c r="AB3123" s="1" t="s">
        <v>222</v>
      </c>
      <c r="AC3123" s="1" t="s">
        <v>3524</v>
      </c>
      <c r="AD3123" s="1" t="s">
        <v>18</v>
      </c>
      <c r="AE3123" s="1" t="s">
        <v>224</v>
      </c>
      <c r="AF3123" s="1" t="s">
        <v>225</v>
      </c>
      <c r="AG3123" s="1" t="s">
        <v>376</v>
      </c>
      <c r="AH3123" s="1" t="s">
        <v>30539</v>
      </c>
      <c r="AI3123" s="1" t="s">
        <v>30539</v>
      </c>
      <c r="AJ3123" s="1"/>
    </row>
    <row r="3124" hidden="1" spans="1:36">
      <c r="A3124" s="1" t="s">
        <v>30540</v>
      </c>
      <c r="B3124" s="1" t="s">
        <v>30541</v>
      </c>
      <c r="C3124" s="1" t="s">
        <v>30542</v>
      </c>
      <c r="D3124" s="1" t="s">
        <v>202</v>
      </c>
      <c r="E3124" s="1" t="s">
        <v>203</v>
      </c>
      <c r="F3124" s="1" t="s">
        <v>204</v>
      </c>
      <c r="G3124" s="1" t="s">
        <v>205</v>
      </c>
      <c r="H3124" s="1" t="s">
        <v>30543</v>
      </c>
      <c r="I3124" s="2">
        <v>2000</v>
      </c>
      <c r="J3124" s="2">
        <v>13500</v>
      </c>
      <c r="K3124" s="1" t="s">
        <v>30544</v>
      </c>
      <c r="L3124" s="1" t="s">
        <v>30545</v>
      </c>
      <c r="M3124" s="1"/>
      <c r="N3124" s="1" t="s">
        <v>30546</v>
      </c>
      <c r="O3124" s="1" t="s">
        <v>30547</v>
      </c>
      <c r="P3124" s="1" t="s">
        <v>30548</v>
      </c>
      <c r="Q3124" s="1" t="s">
        <v>212</v>
      </c>
      <c r="R3124" s="1">
        <v>1</v>
      </c>
      <c r="S3124" s="1" t="s">
        <v>4206</v>
      </c>
      <c r="T3124" s="1" t="s">
        <v>30549</v>
      </c>
      <c r="U3124" s="1" t="s">
        <v>215</v>
      </c>
      <c r="V3124" s="1" t="s">
        <v>30550</v>
      </c>
      <c r="W3124" s="1" t="s">
        <v>1598</v>
      </c>
      <c r="X3124" s="1" t="s">
        <v>14645</v>
      </c>
      <c r="Y3124" s="1" t="s">
        <v>6936</v>
      </c>
      <c r="Z3124" s="1" t="s">
        <v>30551</v>
      </c>
      <c r="AA3124" s="1" t="s">
        <v>221</v>
      </c>
      <c r="AB3124" s="1" t="s">
        <v>222</v>
      </c>
      <c r="AC3124" s="1" t="s">
        <v>3524</v>
      </c>
      <c r="AD3124" s="1" t="s">
        <v>18</v>
      </c>
      <c r="AE3124" s="1" t="s">
        <v>224</v>
      </c>
      <c r="AF3124" s="1" t="s">
        <v>225</v>
      </c>
      <c r="AG3124" s="1" t="s">
        <v>376</v>
      </c>
      <c r="AH3124" s="1" t="s">
        <v>30552</v>
      </c>
      <c r="AI3124" s="1" t="s">
        <v>30552</v>
      </c>
      <c r="AJ3124" s="1"/>
    </row>
    <row r="3125" hidden="1" spans="1:36">
      <c r="A3125" s="1" t="s">
        <v>30553</v>
      </c>
      <c r="B3125" s="1" t="s">
        <v>30554</v>
      </c>
      <c r="C3125" s="1" t="s">
        <v>30555</v>
      </c>
      <c r="D3125" s="1" t="s">
        <v>202</v>
      </c>
      <c r="E3125" s="1" t="s">
        <v>203</v>
      </c>
      <c r="F3125" s="1" t="s">
        <v>204</v>
      </c>
      <c r="G3125" s="1" t="s">
        <v>205</v>
      </c>
      <c r="H3125" s="1" t="s">
        <v>30556</v>
      </c>
      <c r="I3125" s="2">
        <v>2000</v>
      </c>
      <c r="J3125" s="2">
        <v>13500</v>
      </c>
      <c r="K3125" s="1" t="s">
        <v>30557</v>
      </c>
      <c r="L3125" s="1" t="s">
        <v>30558</v>
      </c>
      <c r="M3125" s="1"/>
      <c r="N3125" s="1" t="s">
        <v>30559</v>
      </c>
      <c r="O3125" s="1" t="s">
        <v>30560</v>
      </c>
      <c r="P3125" s="1" t="s">
        <v>30561</v>
      </c>
      <c r="Q3125" s="1" t="s">
        <v>480</v>
      </c>
      <c r="R3125" s="1">
        <v>1</v>
      </c>
      <c r="S3125" s="1" t="s">
        <v>4206</v>
      </c>
      <c r="T3125" s="1" t="s">
        <v>30562</v>
      </c>
      <c r="U3125" s="1" t="s">
        <v>215</v>
      </c>
      <c r="V3125" s="1" t="s">
        <v>30563</v>
      </c>
      <c r="W3125" s="1" t="s">
        <v>1598</v>
      </c>
      <c r="X3125" s="1" t="s">
        <v>480</v>
      </c>
      <c r="Y3125" s="1" t="s">
        <v>6936</v>
      </c>
      <c r="Z3125" s="1" t="s">
        <v>30564</v>
      </c>
      <c r="AA3125" s="1" t="s">
        <v>221</v>
      </c>
      <c r="AB3125" s="1" t="s">
        <v>222</v>
      </c>
      <c r="AC3125" s="1" t="s">
        <v>3524</v>
      </c>
      <c r="AD3125" s="1" t="s">
        <v>18</v>
      </c>
      <c r="AE3125" s="1" t="s">
        <v>224</v>
      </c>
      <c r="AF3125" s="1" t="s">
        <v>225</v>
      </c>
      <c r="AG3125" s="1" t="s">
        <v>376</v>
      </c>
      <c r="AH3125" s="1" t="s">
        <v>30565</v>
      </c>
      <c r="AI3125" s="1"/>
      <c r="AJ3125" s="1"/>
    </row>
    <row r="3126" hidden="1" spans="1:36">
      <c r="A3126" s="1" t="s">
        <v>30566</v>
      </c>
      <c r="B3126" s="1" t="s">
        <v>30567</v>
      </c>
      <c r="C3126" s="1" t="s">
        <v>30568</v>
      </c>
      <c r="D3126" s="1" t="s">
        <v>202</v>
      </c>
      <c r="E3126" s="1" t="s">
        <v>203</v>
      </c>
      <c r="F3126" s="1" t="s">
        <v>204</v>
      </c>
      <c r="G3126" s="1" t="s">
        <v>205</v>
      </c>
      <c r="H3126" s="1" t="s">
        <v>30569</v>
      </c>
      <c r="I3126" s="2">
        <v>1950</v>
      </c>
      <c r="J3126" s="2">
        <v>13000</v>
      </c>
      <c r="K3126" s="1" t="s">
        <v>30570</v>
      </c>
      <c r="L3126" s="1" t="s">
        <v>30571</v>
      </c>
      <c r="M3126" s="1"/>
      <c r="N3126" s="1" t="s">
        <v>30572</v>
      </c>
      <c r="O3126" s="1" t="s">
        <v>30573</v>
      </c>
      <c r="P3126" s="1" t="s">
        <v>30574</v>
      </c>
      <c r="Q3126" s="1" t="s">
        <v>523</v>
      </c>
      <c r="R3126" s="1">
        <v>1</v>
      </c>
      <c r="S3126" s="1" t="s">
        <v>4206</v>
      </c>
      <c r="T3126" s="1" t="s">
        <v>30575</v>
      </c>
      <c r="U3126" s="1" t="s">
        <v>215</v>
      </c>
      <c r="V3126" s="1" t="s">
        <v>30576</v>
      </c>
      <c r="W3126" s="1" t="s">
        <v>1598</v>
      </c>
      <c r="X3126" s="1" t="s">
        <v>12672</v>
      </c>
      <c r="Y3126" s="1" t="s">
        <v>6936</v>
      </c>
      <c r="Z3126" s="1" t="s">
        <v>30577</v>
      </c>
      <c r="AA3126" s="1" t="s">
        <v>221</v>
      </c>
      <c r="AB3126" s="1" t="s">
        <v>222</v>
      </c>
      <c r="AC3126" s="1" t="s">
        <v>3524</v>
      </c>
      <c r="AD3126" s="1" t="s">
        <v>18</v>
      </c>
      <c r="AE3126" s="1" t="s">
        <v>224</v>
      </c>
      <c r="AF3126" s="1" t="s">
        <v>225</v>
      </c>
      <c r="AG3126" s="1" t="s">
        <v>376</v>
      </c>
      <c r="AH3126" s="1" t="s">
        <v>30578</v>
      </c>
      <c r="AI3126" s="1" t="s">
        <v>30578</v>
      </c>
      <c r="AJ3126" s="1"/>
    </row>
    <row r="3127" hidden="1" spans="1:36">
      <c r="A3127" s="1" t="s">
        <v>30579</v>
      </c>
      <c r="B3127" s="1" t="s">
        <v>30580</v>
      </c>
      <c r="C3127" s="1" t="s">
        <v>30581</v>
      </c>
      <c r="D3127" s="1" t="s">
        <v>202</v>
      </c>
      <c r="E3127" s="1" t="s">
        <v>203</v>
      </c>
      <c r="F3127" s="1" t="s">
        <v>204</v>
      </c>
      <c r="G3127" s="1" t="s">
        <v>205</v>
      </c>
      <c r="H3127" s="1" t="s">
        <v>29803</v>
      </c>
      <c r="I3127" s="2">
        <v>1290</v>
      </c>
      <c r="J3127" s="2">
        <v>8600</v>
      </c>
      <c r="K3127" s="1" t="s">
        <v>30582</v>
      </c>
      <c r="L3127" s="1" t="s">
        <v>30583</v>
      </c>
      <c r="M3127" s="1"/>
      <c r="N3127" s="1" t="s">
        <v>30584</v>
      </c>
      <c r="O3127" s="1" t="s">
        <v>30585</v>
      </c>
      <c r="P3127" s="1" t="s">
        <v>30586</v>
      </c>
      <c r="Q3127" s="1" t="s">
        <v>480</v>
      </c>
      <c r="R3127" s="1">
        <v>1</v>
      </c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 t="s">
        <v>1068</v>
      </c>
      <c r="AD3127" s="1" t="s">
        <v>10</v>
      </c>
      <c r="AE3127" s="1" t="s">
        <v>224</v>
      </c>
      <c r="AF3127" s="1" t="s">
        <v>225</v>
      </c>
      <c r="AG3127" s="1" t="s">
        <v>953</v>
      </c>
      <c r="AH3127" s="1" t="s">
        <v>30587</v>
      </c>
      <c r="AI3127" s="1"/>
      <c r="AJ3127" s="1"/>
    </row>
    <row r="3128" hidden="1" spans="1:36">
      <c r="A3128" s="1" t="s">
        <v>30588</v>
      </c>
      <c r="B3128" s="1" t="s">
        <v>30589</v>
      </c>
      <c r="C3128" s="1" t="s">
        <v>30590</v>
      </c>
      <c r="D3128" s="1" t="s">
        <v>202</v>
      </c>
      <c r="E3128" s="1" t="s">
        <v>203</v>
      </c>
      <c r="F3128" s="1" t="s">
        <v>204</v>
      </c>
      <c r="G3128" s="1" t="s">
        <v>205</v>
      </c>
      <c r="H3128" s="1" t="s">
        <v>30591</v>
      </c>
      <c r="I3128" s="2">
        <v>297</v>
      </c>
      <c r="J3128" s="2">
        <v>1980</v>
      </c>
      <c r="K3128" s="1" t="s">
        <v>30592</v>
      </c>
      <c r="L3128" s="1" t="s">
        <v>30593</v>
      </c>
      <c r="M3128" s="1"/>
      <c r="N3128" s="1" t="s">
        <v>30594</v>
      </c>
      <c r="O3128" s="1" t="s">
        <v>30595</v>
      </c>
      <c r="P3128" s="1" t="s">
        <v>30596</v>
      </c>
      <c r="Q3128" s="1" t="s">
        <v>264</v>
      </c>
      <c r="R3128" s="1">
        <v>1</v>
      </c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 t="s">
        <v>13691</v>
      </c>
      <c r="AD3128" s="1" t="s">
        <v>124</v>
      </c>
      <c r="AE3128" s="1" t="s">
        <v>224</v>
      </c>
      <c r="AF3128" s="1" t="s">
        <v>225</v>
      </c>
      <c r="AG3128" s="1" t="s">
        <v>240</v>
      </c>
      <c r="AH3128" s="1" t="s">
        <v>30597</v>
      </c>
      <c r="AI3128" s="1"/>
      <c r="AJ3128" s="1"/>
    </row>
    <row r="3129" hidden="1" spans="1:36">
      <c r="A3129" s="1" t="s">
        <v>30598</v>
      </c>
      <c r="B3129" s="1" t="s">
        <v>30599</v>
      </c>
      <c r="C3129" s="1" t="s">
        <v>30600</v>
      </c>
      <c r="D3129" s="1" t="s">
        <v>202</v>
      </c>
      <c r="E3129" s="1" t="s">
        <v>203</v>
      </c>
      <c r="F3129" s="1" t="s">
        <v>204</v>
      </c>
      <c r="G3129" s="1" t="s">
        <v>205</v>
      </c>
      <c r="H3129" s="1" t="s">
        <v>27628</v>
      </c>
      <c r="I3129" s="2">
        <v>675</v>
      </c>
      <c r="J3129" s="2">
        <v>4500</v>
      </c>
      <c r="K3129" s="1" t="s">
        <v>30601</v>
      </c>
      <c r="L3129" s="1" t="s">
        <v>30602</v>
      </c>
      <c r="M3129" s="1"/>
      <c r="N3129" s="1" t="s">
        <v>30603</v>
      </c>
      <c r="O3129" s="1" t="s">
        <v>30604</v>
      </c>
      <c r="P3129" s="1" t="s">
        <v>30605</v>
      </c>
      <c r="Q3129" s="1" t="s">
        <v>374</v>
      </c>
      <c r="R3129" s="1">
        <v>1</v>
      </c>
      <c r="S3129" s="1" t="s">
        <v>387</v>
      </c>
      <c r="T3129" s="1" t="s">
        <v>30606</v>
      </c>
      <c r="U3129" s="1" t="s">
        <v>215</v>
      </c>
      <c r="V3129" s="1" t="s">
        <v>30607</v>
      </c>
      <c r="W3129" s="1" t="s">
        <v>217</v>
      </c>
      <c r="X3129" s="1" t="s">
        <v>6935</v>
      </c>
      <c r="Y3129" s="1" t="s">
        <v>30608</v>
      </c>
      <c r="Z3129" s="1" t="s">
        <v>30609</v>
      </c>
      <c r="AA3129" s="1" t="s">
        <v>221</v>
      </c>
      <c r="AB3129" s="1" t="s">
        <v>222</v>
      </c>
      <c r="AC3129" s="1" t="s">
        <v>15461</v>
      </c>
      <c r="AD3129" s="1" t="s">
        <v>111</v>
      </c>
      <c r="AE3129" s="1" t="s">
        <v>224</v>
      </c>
      <c r="AF3129" s="1" t="s">
        <v>225</v>
      </c>
      <c r="AG3129" s="1" t="s">
        <v>1241</v>
      </c>
      <c r="AH3129" s="1" t="s">
        <v>30610</v>
      </c>
      <c r="AI3129" s="1"/>
      <c r="AJ3129" s="1"/>
    </row>
    <row r="3130" hidden="1" spans="1:36">
      <c r="A3130" s="1" t="s">
        <v>30611</v>
      </c>
      <c r="B3130" s="1" t="s">
        <v>30612</v>
      </c>
      <c r="C3130" s="1" t="s">
        <v>30613</v>
      </c>
      <c r="D3130" s="1" t="s">
        <v>202</v>
      </c>
      <c r="E3130" s="1" t="s">
        <v>203</v>
      </c>
      <c r="F3130" s="1" t="s">
        <v>204</v>
      </c>
      <c r="G3130" s="1" t="s">
        <v>205</v>
      </c>
      <c r="H3130" s="1" t="s">
        <v>25106</v>
      </c>
      <c r="I3130" s="2">
        <v>1040.1</v>
      </c>
      <c r="J3130" s="2">
        <v>6934</v>
      </c>
      <c r="K3130" s="1" t="s">
        <v>30614</v>
      </c>
      <c r="L3130" s="1" t="s">
        <v>30615</v>
      </c>
      <c r="M3130" s="1"/>
      <c r="N3130" s="1" t="s">
        <v>30616</v>
      </c>
      <c r="O3130" s="1" t="s">
        <v>30617</v>
      </c>
      <c r="P3130" s="1" t="s">
        <v>30618</v>
      </c>
      <c r="Q3130" s="1" t="s">
        <v>374</v>
      </c>
      <c r="R3130" s="1">
        <v>1</v>
      </c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 t="s">
        <v>2911</v>
      </c>
      <c r="AD3130" s="1" t="s">
        <v>30</v>
      </c>
      <c r="AE3130" s="1" t="s">
        <v>224</v>
      </c>
      <c r="AF3130" s="1" t="s">
        <v>225</v>
      </c>
      <c r="AG3130" s="1" t="s">
        <v>2912</v>
      </c>
      <c r="AH3130" s="1" t="s">
        <v>30619</v>
      </c>
      <c r="AI3130" s="1"/>
      <c r="AJ3130" s="1"/>
    </row>
    <row r="3131" hidden="1" spans="1:36">
      <c r="A3131" s="1" t="s">
        <v>30620</v>
      </c>
      <c r="B3131" s="1" t="s">
        <v>30621</v>
      </c>
      <c r="C3131" s="1" t="s">
        <v>30622</v>
      </c>
      <c r="D3131" s="1" t="s">
        <v>202</v>
      </c>
      <c r="E3131" s="1" t="s">
        <v>203</v>
      </c>
      <c r="F3131" s="1" t="s">
        <v>204</v>
      </c>
      <c r="G3131" s="1" t="s">
        <v>205</v>
      </c>
      <c r="H3131" s="1" t="s">
        <v>30623</v>
      </c>
      <c r="I3131" s="2">
        <v>300</v>
      </c>
      <c r="J3131" s="2">
        <v>2000</v>
      </c>
      <c r="K3131" s="1" t="s">
        <v>30624</v>
      </c>
      <c r="L3131" s="1" t="s">
        <v>30625</v>
      </c>
      <c r="M3131" s="1"/>
      <c r="N3131" s="1" t="s">
        <v>30626</v>
      </c>
      <c r="O3131" s="1" t="s">
        <v>30627</v>
      </c>
      <c r="P3131" s="1" t="s">
        <v>30628</v>
      </c>
      <c r="Q3131" s="1" t="s">
        <v>523</v>
      </c>
      <c r="R3131" s="1">
        <v>1</v>
      </c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 t="s">
        <v>1601</v>
      </c>
      <c r="AD3131" s="1" t="s">
        <v>24</v>
      </c>
      <c r="AE3131" s="1" t="s">
        <v>224</v>
      </c>
      <c r="AF3131" s="1" t="s">
        <v>225</v>
      </c>
      <c r="AG3131" s="1" t="s">
        <v>1352</v>
      </c>
      <c r="AH3131" s="1" t="s">
        <v>30629</v>
      </c>
      <c r="AI3131" s="1"/>
      <c r="AJ3131" s="1"/>
    </row>
    <row r="3132" hidden="1" spans="1:36">
      <c r="A3132" s="1" t="s">
        <v>30630</v>
      </c>
      <c r="B3132" s="1" t="s">
        <v>30631</v>
      </c>
      <c r="C3132" s="1" t="s">
        <v>30632</v>
      </c>
      <c r="D3132" s="1" t="s">
        <v>202</v>
      </c>
      <c r="E3132" s="1" t="s">
        <v>203</v>
      </c>
      <c r="F3132" s="1" t="s">
        <v>204</v>
      </c>
      <c r="G3132" s="1" t="s">
        <v>205</v>
      </c>
      <c r="H3132" s="1" t="s">
        <v>30633</v>
      </c>
      <c r="I3132" s="2">
        <v>174</v>
      </c>
      <c r="J3132" s="2">
        <v>1160</v>
      </c>
      <c r="K3132" s="1" t="s">
        <v>30634</v>
      </c>
      <c r="L3132" s="1" t="s">
        <v>30635</v>
      </c>
      <c r="M3132" s="1"/>
      <c r="N3132" s="1" t="s">
        <v>30636</v>
      </c>
      <c r="O3132" s="1" t="s">
        <v>30637</v>
      </c>
      <c r="P3132" s="1" t="s">
        <v>30638</v>
      </c>
      <c r="Q3132" s="1" t="s">
        <v>523</v>
      </c>
      <c r="R3132" s="1">
        <v>1</v>
      </c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 t="s">
        <v>1601</v>
      </c>
      <c r="AD3132" s="1" t="s">
        <v>24</v>
      </c>
      <c r="AE3132" s="1" t="s">
        <v>224</v>
      </c>
      <c r="AF3132" s="1" t="s">
        <v>225</v>
      </c>
      <c r="AG3132" s="1" t="s">
        <v>1352</v>
      </c>
      <c r="AH3132" s="1" t="s">
        <v>30639</v>
      </c>
      <c r="AI3132" s="1"/>
      <c r="AJ3132" s="1"/>
    </row>
    <row r="3133" hidden="1" spans="1:36">
      <c r="A3133" s="1" t="s">
        <v>30640</v>
      </c>
      <c r="B3133" s="1" t="s">
        <v>30641</v>
      </c>
      <c r="C3133" s="1" t="s">
        <v>30642</v>
      </c>
      <c r="D3133" s="1" t="s">
        <v>202</v>
      </c>
      <c r="E3133" s="1" t="s">
        <v>203</v>
      </c>
      <c r="F3133" s="1" t="s">
        <v>204</v>
      </c>
      <c r="G3133" s="1" t="s">
        <v>205</v>
      </c>
      <c r="H3133" s="1" t="s">
        <v>30643</v>
      </c>
      <c r="I3133" s="2">
        <v>149.85</v>
      </c>
      <c r="J3133" s="2">
        <v>999</v>
      </c>
      <c r="K3133" s="1" t="s">
        <v>30644</v>
      </c>
      <c r="L3133" s="1" t="s">
        <v>30645</v>
      </c>
      <c r="M3133" s="1"/>
      <c r="N3133" s="1" t="s">
        <v>30646</v>
      </c>
      <c r="O3133" s="1" t="s">
        <v>30647</v>
      </c>
      <c r="P3133" s="1" t="s">
        <v>30648</v>
      </c>
      <c r="Q3133" s="1" t="s">
        <v>280</v>
      </c>
      <c r="R3133" s="1">
        <v>1</v>
      </c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 t="s">
        <v>2546</v>
      </c>
      <c r="AD3133" s="1" t="s">
        <v>26</v>
      </c>
      <c r="AE3133" s="1" t="s">
        <v>224</v>
      </c>
      <c r="AF3133" s="1" t="s">
        <v>225</v>
      </c>
      <c r="AG3133" s="1" t="s">
        <v>226</v>
      </c>
      <c r="AH3133" s="1" t="s">
        <v>30649</v>
      </c>
      <c r="AI3133" s="1"/>
      <c r="AJ3133" s="1"/>
    </row>
    <row r="3134" hidden="1" spans="1:36">
      <c r="A3134" s="1" t="s">
        <v>30650</v>
      </c>
      <c r="B3134" s="1" t="s">
        <v>30651</v>
      </c>
      <c r="C3134" s="1" t="s">
        <v>30652</v>
      </c>
      <c r="D3134" s="1" t="s">
        <v>202</v>
      </c>
      <c r="E3134" s="1" t="s">
        <v>203</v>
      </c>
      <c r="F3134" s="1" t="s">
        <v>204</v>
      </c>
      <c r="G3134" s="1" t="s">
        <v>205</v>
      </c>
      <c r="H3134" s="1" t="s">
        <v>30653</v>
      </c>
      <c r="I3134" s="2">
        <v>310.5</v>
      </c>
      <c r="J3134" s="2">
        <v>2070</v>
      </c>
      <c r="K3134" s="1" t="s">
        <v>30654</v>
      </c>
      <c r="L3134" s="1" t="s">
        <v>30655</v>
      </c>
      <c r="M3134" s="1"/>
      <c r="N3134" s="1" t="s">
        <v>30656</v>
      </c>
      <c r="O3134" s="1" t="s">
        <v>30657</v>
      </c>
      <c r="P3134" s="1" t="s">
        <v>30658</v>
      </c>
      <c r="Q3134" s="1" t="s">
        <v>280</v>
      </c>
      <c r="R3134" s="1">
        <v>1</v>
      </c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 t="s">
        <v>2546</v>
      </c>
      <c r="AD3134" s="1" t="s">
        <v>26</v>
      </c>
      <c r="AE3134" s="1" t="s">
        <v>224</v>
      </c>
      <c r="AF3134" s="1" t="s">
        <v>225</v>
      </c>
      <c r="AG3134" s="1" t="s">
        <v>226</v>
      </c>
      <c r="AH3134" s="1" t="s">
        <v>30659</v>
      </c>
      <c r="AI3134" s="1"/>
      <c r="AJ3134" s="1"/>
    </row>
    <row r="3135" hidden="1" spans="1:36">
      <c r="A3135" s="1" t="s">
        <v>30660</v>
      </c>
      <c r="B3135" s="1" t="s">
        <v>30661</v>
      </c>
      <c r="C3135" s="1" t="s">
        <v>30662</v>
      </c>
      <c r="D3135" s="1" t="s">
        <v>202</v>
      </c>
      <c r="E3135" s="1" t="s">
        <v>203</v>
      </c>
      <c r="F3135" s="1" t="s">
        <v>204</v>
      </c>
      <c r="G3135" s="1" t="s">
        <v>205</v>
      </c>
      <c r="H3135" s="1" t="s">
        <v>30663</v>
      </c>
      <c r="I3135" s="2">
        <v>1411.5</v>
      </c>
      <c r="J3135" s="2">
        <v>9410</v>
      </c>
      <c r="K3135" s="1" t="s">
        <v>30664</v>
      </c>
      <c r="L3135" s="1" t="s">
        <v>30665</v>
      </c>
      <c r="M3135" s="1"/>
      <c r="N3135" s="1" t="s">
        <v>30666</v>
      </c>
      <c r="O3135" s="1" t="s">
        <v>30667</v>
      </c>
      <c r="P3135" s="1" t="s">
        <v>30668</v>
      </c>
      <c r="Q3135" s="1" t="s">
        <v>1440</v>
      </c>
      <c r="R3135" s="1">
        <v>1</v>
      </c>
      <c r="S3135" s="1" t="s">
        <v>5185</v>
      </c>
      <c r="T3135" s="1" t="s">
        <v>30669</v>
      </c>
      <c r="U3135" s="1" t="s">
        <v>215</v>
      </c>
      <c r="V3135" s="1" t="s">
        <v>30670</v>
      </c>
      <c r="W3135" s="1" t="s">
        <v>30671</v>
      </c>
      <c r="X3135" s="1" t="s">
        <v>1440</v>
      </c>
      <c r="Y3135" s="1" t="s">
        <v>29462</v>
      </c>
      <c r="Z3135" s="1" t="s">
        <v>30672</v>
      </c>
      <c r="AA3135" s="1" t="s">
        <v>221</v>
      </c>
      <c r="AB3135" s="1" t="s">
        <v>222</v>
      </c>
      <c r="AC3135" s="1" t="s">
        <v>2599</v>
      </c>
      <c r="AD3135" s="1" t="s">
        <v>22</v>
      </c>
      <c r="AE3135" s="1" t="s">
        <v>224</v>
      </c>
      <c r="AF3135" s="1" t="s">
        <v>225</v>
      </c>
      <c r="AG3135" s="1" t="s">
        <v>953</v>
      </c>
      <c r="AH3135" s="1" t="s">
        <v>30673</v>
      </c>
      <c r="AI3135" s="1"/>
      <c r="AJ3135" s="1"/>
    </row>
    <row r="3136" hidden="1" spans="1:36">
      <c r="A3136" s="1" t="s">
        <v>30674</v>
      </c>
      <c r="B3136" s="1" t="s">
        <v>30675</v>
      </c>
      <c r="C3136" s="1" t="s">
        <v>30676</v>
      </c>
      <c r="D3136" s="1" t="s">
        <v>202</v>
      </c>
      <c r="E3136" s="1" t="s">
        <v>203</v>
      </c>
      <c r="F3136" s="1" t="s">
        <v>204</v>
      </c>
      <c r="G3136" s="1" t="s">
        <v>205</v>
      </c>
      <c r="H3136" s="1" t="s">
        <v>30677</v>
      </c>
      <c r="I3136" s="2">
        <v>299.85</v>
      </c>
      <c r="J3136" s="2">
        <v>1999</v>
      </c>
      <c r="K3136" s="1" t="s">
        <v>30678</v>
      </c>
      <c r="L3136" s="1" t="s">
        <v>30679</v>
      </c>
      <c r="M3136" s="1"/>
      <c r="N3136" s="1" t="s">
        <v>30680</v>
      </c>
      <c r="O3136" s="1" t="s">
        <v>30681</v>
      </c>
      <c r="P3136" s="1" t="s">
        <v>30682</v>
      </c>
      <c r="Q3136" s="1" t="s">
        <v>280</v>
      </c>
      <c r="R3136" s="1">
        <v>1</v>
      </c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 t="s">
        <v>2546</v>
      </c>
      <c r="AD3136" s="1" t="s">
        <v>26</v>
      </c>
      <c r="AE3136" s="1" t="s">
        <v>224</v>
      </c>
      <c r="AF3136" s="1" t="s">
        <v>225</v>
      </c>
      <c r="AG3136" s="1" t="s">
        <v>226</v>
      </c>
      <c r="AH3136" s="1" t="s">
        <v>30683</v>
      </c>
      <c r="AI3136" s="1"/>
      <c r="AJ3136" s="1"/>
    </row>
    <row r="3137" hidden="1" spans="1:36">
      <c r="A3137" s="1" t="s">
        <v>30684</v>
      </c>
      <c r="B3137" s="1" t="s">
        <v>30685</v>
      </c>
      <c r="C3137" s="1" t="s">
        <v>30686</v>
      </c>
      <c r="D3137" s="1" t="s">
        <v>202</v>
      </c>
      <c r="E3137" s="1" t="s">
        <v>203</v>
      </c>
      <c r="F3137" s="1" t="s">
        <v>204</v>
      </c>
      <c r="G3137" s="1" t="s">
        <v>205</v>
      </c>
      <c r="H3137" s="1" t="s">
        <v>30687</v>
      </c>
      <c r="I3137" s="2">
        <v>1049.85</v>
      </c>
      <c r="J3137" s="2">
        <v>6999</v>
      </c>
      <c r="K3137" s="1" t="s">
        <v>30688</v>
      </c>
      <c r="L3137" s="1" t="s">
        <v>30689</v>
      </c>
      <c r="M3137" s="1"/>
      <c r="N3137" s="1" t="s">
        <v>30690</v>
      </c>
      <c r="O3137" s="1" t="s">
        <v>30691</v>
      </c>
      <c r="P3137" s="1" t="s">
        <v>30692</v>
      </c>
      <c r="Q3137" s="1" t="s">
        <v>401</v>
      </c>
      <c r="R3137" s="1">
        <v>1</v>
      </c>
      <c r="S3137" s="1" t="s">
        <v>5185</v>
      </c>
      <c r="T3137" s="1" t="s">
        <v>30693</v>
      </c>
      <c r="U3137" s="1" t="s">
        <v>215</v>
      </c>
      <c r="V3137" s="1" t="s">
        <v>30694</v>
      </c>
      <c r="W3137" s="1" t="s">
        <v>30695</v>
      </c>
      <c r="X3137" s="1" t="s">
        <v>4653</v>
      </c>
      <c r="Y3137" s="1" t="s">
        <v>2254</v>
      </c>
      <c r="Z3137" s="1" t="s">
        <v>30696</v>
      </c>
      <c r="AA3137" s="1" t="s">
        <v>300</v>
      </c>
      <c r="AB3137" s="1" t="s">
        <v>222</v>
      </c>
      <c r="AC3137" s="1" t="s">
        <v>2599</v>
      </c>
      <c r="AD3137" s="1" t="s">
        <v>22</v>
      </c>
      <c r="AE3137" s="1" t="s">
        <v>224</v>
      </c>
      <c r="AF3137" s="1" t="s">
        <v>225</v>
      </c>
      <c r="AG3137" s="1" t="s">
        <v>953</v>
      </c>
      <c r="AH3137" s="1" t="s">
        <v>30697</v>
      </c>
      <c r="AI3137" s="1"/>
      <c r="AJ3137" s="1"/>
    </row>
    <row r="3138" hidden="1" spans="1:36">
      <c r="A3138" s="1" t="s">
        <v>30698</v>
      </c>
      <c r="B3138" s="1" t="s">
        <v>30699</v>
      </c>
      <c r="C3138" s="1" t="s">
        <v>30700</v>
      </c>
      <c r="D3138" s="1" t="s">
        <v>202</v>
      </c>
      <c r="E3138" s="1" t="s">
        <v>203</v>
      </c>
      <c r="F3138" s="1" t="s">
        <v>204</v>
      </c>
      <c r="G3138" s="1" t="s">
        <v>205</v>
      </c>
      <c r="H3138" s="1" t="s">
        <v>30701</v>
      </c>
      <c r="I3138" s="2">
        <v>225</v>
      </c>
      <c r="J3138" s="2">
        <v>1500</v>
      </c>
      <c r="K3138" s="1" t="s">
        <v>30702</v>
      </c>
      <c r="L3138" s="1" t="s">
        <v>30703</v>
      </c>
      <c r="M3138" s="1"/>
      <c r="N3138" s="1" t="s">
        <v>30704</v>
      </c>
      <c r="O3138" s="1" t="s">
        <v>30705</v>
      </c>
      <c r="P3138" s="1" t="s">
        <v>30706</v>
      </c>
      <c r="Q3138" s="1" t="s">
        <v>238</v>
      </c>
      <c r="R3138" s="1">
        <v>1</v>
      </c>
      <c r="S3138" s="1" t="s">
        <v>213</v>
      </c>
      <c r="T3138" s="1" t="s">
        <v>30707</v>
      </c>
      <c r="U3138" s="1" t="s">
        <v>215</v>
      </c>
      <c r="V3138" s="1" t="s">
        <v>30708</v>
      </c>
      <c r="W3138" s="1" t="s">
        <v>217</v>
      </c>
      <c r="X3138" s="1" t="s">
        <v>298</v>
      </c>
      <c r="Y3138" s="1" t="s">
        <v>219</v>
      </c>
      <c r="Z3138" s="1" t="s">
        <v>30709</v>
      </c>
      <c r="AA3138" s="1" t="s">
        <v>300</v>
      </c>
      <c r="AB3138" s="1" t="s">
        <v>222</v>
      </c>
      <c r="AC3138" s="1" t="s">
        <v>223</v>
      </c>
      <c r="AD3138" s="1" t="s">
        <v>9</v>
      </c>
      <c r="AE3138" s="1" t="s">
        <v>224</v>
      </c>
      <c r="AF3138" s="1" t="s">
        <v>225</v>
      </c>
      <c r="AG3138" s="1" t="s">
        <v>226</v>
      </c>
      <c r="AH3138" s="1" t="s">
        <v>30710</v>
      </c>
      <c r="AI3138" s="1"/>
      <c r="AJ3138" s="1"/>
    </row>
    <row r="3139" hidden="1" spans="1:36">
      <c r="A3139" s="1" t="s">
        <v>30711</v>
      </c>
      <c r="B3139" s="1" t="s">
        <v>30712</v>
      </c>
      <c r="C3139" s="1" t="s">
        <v>30713</v>
      </c>
      <c r="D3139" s="1" t="s">
        <v>202</v>
      </c>
      <c r="E3139" s="1" t="s">
        <v>203</v>
      </c>
      <c r="F3139" s="1" t="s">
        <v>204</v>
      </c>
      <c r="G3139" s="1" t="s">
        <v>231</v>
      </c>
      <c r="H3139" s="1" t="s">
        <v>30714</v>
      </c>
      <c r="I3139" s="2">
        <v>1049.85</v>
      </c>
      <c r="J3139" s="2">
        <v>6999</v>
      </c>
      <c r="K3139" s="1" t="s">
        <v>30715</v>
      </c>
      <c r="L3139" s="1" t="s">
        <v>30716</v>
      </c>
      <c r="M3139" s="1"/>
      <c r="N3139" s="1" t="s">
        <v>30717</v>
      </c>
      <c r="O3139" s="1" t="s">
        <v>30718</v>
      </c>
      <c r="P3139" s="1" t="s">
        <v>30719</v>
      </c>
      <c r="Q3139" s="1" t="s">
        <v>401</v>
      </c>
      <c r="R3139" s="1">
        <v>1</v>
      </c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 t="s">
        <v>2599</v>
      </c>
      <c r="AD3139" s="1" t="s">
        <v>22</v>
      </c>
      <c r="AE3139" s="1" t="s">
        <v>224</v>
      </c>
      <c r="AF3139" s="1" t="s">
        <v>225</v>
      </c>
      <c r="AG3139" s="1" t="s">
        <v>953</v>
      </c>
      <c r="AH3139" s="1" t="s">
        <v>30720</v>
      </c>
      <c r="AI3139" s="1"/>
      <c r="AJ3139" s="1"/>
    </row>
    <row r="3140" hidden="1" spans="1:36">
      <c r="A3140" s="1" t="s">
        <v>30721</v>
      </c>
      <c r="B3140" s="1" t="s">
        <v>30722</v>
      </c>
      <c r="C3140" s="1" t="s">
        <v>30723</v>
      </c>
      <c r="D3140" s="1" t="s">
        <v>202</v>
      </c>
      <c r="E3140" s="1" t="s">
        <v>203</v>
      </c>
      <c r="F3140" s="1" t="s">
        <v>204</v>
      </c>
      <c r="G3140" s="1" t="s">
        <v>231</v>
      </c>
      <c r="H3140" s="1" t="s">
        <v>30724</v>
      </c>
      <c r="I3140" s="2">
        <v>1125</v>
      </c>
      <c r="J3140" s="2">
        <v>7500</v>
      </c>
      <c r="K3140" s="1" t="s">
        <v>30725</v>
      </c>
      <c r="L3140" s="1" t="s">
        <v>30726</v>
      </c>
      <c r="M3140" s="1"/>
      <c r="N3140" s="1" t="s">
        <v>30727</v>
      </c>
      <c r="O3140" s="1" t="s">
        <v>30728</v>
      </c>
      <c r="P3140" s="1" t="s">
        <v>30729</v>
      </c>
      <c r="Q3140" s="1" t="s">
        <v>212</v>
      </c>
      <c r="R3140" s="1">
        <v>1</v>
      </c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 t="s">
        <v>2599</v>
      </c>
      <c r="AD3140" s="1" t="s">
        <v>22</v>
      </c>
      <c r="AE3140" s="1" t="s">
        <v>224</v>
      </c>
      <c r="AF3140" s="1" t="s">
        <v>225</v>
      </c>
      <c r="AG3140" s="1" t="s">
        <v>953</v>
      </c>
      <c r="AH3140" s="1" t="s">
        <v>30720</v>
      </c>
      <c r="AI3140" s="1"/>
      <c r="AJ3140" s="1"/>
    </row>
    <row r="3141" hidden="1" spans="1:36">
      <c r="A3141" s="1" t="s">
        <v>30730</v>
      </c>
      <c r="B3141" s="1" t="s">
        <v>30731</v>
      </c>
      <c r="C3141" s="1" t="s">
        <v>30732</v>
      </c>
      <c r="D3141" s="1" t="s">
        <v>202</v>
      </c>
      <c r="E3141" s="1" t="s">
        <v>203</v>
      </c>
      <c r="F3141" s="1" t="s">
        <v>204</v>
      </c>
      <c r="G3141" s="1" t="s">
        <v>231</v>
      </c>
      <c r="H3141" s="1" t="s">
        <v>30733</v>
      </c>
      <c r="I3141" s="2">
        <v>383.4</v>
      </c>
      <c r="J3141" s="2">
        <v>2556</v>
      </c>
      <c r="K3141" s="1" t="s">
        <v>30734</v>
      </c>
      <c r="L3141" s="1" t="s">
        <v>30735</v>
      </c>
      <c r="M3141" s="1"/>
      <c r="N3141" s="1" t="s">
        <v>30736</v>
      </c>
      <c r="O3141" s="1" t="s">
        <v>30737</v>
      </c>
      <c r="P3141" s="1" t="s">
        <v>30738</v>
      </c>
      <c r="Q3141" s="1" t="s">
        <v>374</v>
      </c>
      <c r="R3141" s="1">
        <v>1</v>
      </c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 t="s">
        <v>5066</v>
      </c>
      <c r="AD3141" s="1" t="s">
        <v>14</v>
      </c>
      <c r="AE3141" s="1" t="s">
        <v>224</v>
      </c>
      <c r="AF3141" s="1" t="s">
        <v>225</v>
      </c>
      <c r="AG3141" s="1" t="s">
        <v>1241</v>
      </c>
      <c r="AH3141" s="1" t="s">
        <v>24331</v>
      </c>
      <c r="AI3141" s="1"/>
      <c r="AJ3141" s="1"/>
    </row>
    <row r="3142" hidden="1" spans="1:36">
      <c r="A3142" s="1" t="s">
        <v>30739</v>
      </c>
      <c r="B3142" s="1" t="s">
        <v>30740</v>
      </c>
      <c r="C3142" s="1" t="s">
        <v>30741</v>
      </c>
      <c r="D3142" s="1" t="s">
        <v>202</v>
      </c>
      <c r="E3142" s="1" t="s">
        <v>203</v>
      </c>
      <c r="F3142" s="1" t="s">
        <v>204</v>
      </c>
      <c r="G3142" s="1" t="s">
        <v>205</v>
      </c>
      <c r="H3142" s="1" t="s">
        <v>30742</v>
      </c>
      <c r="I3142" s="2">
        <v>1950</v>
      </c>
      <c r="J3142" s="2">
        <v>13000</v>
      </c>
      <c r="K3142" s="1" t="s">
        <v>30743</v>
      </c>
      <c r="L3142" s="1" t="s">
        <v>30744</v>
      </c>
      <c r="M3142" s="1"/>
      <c r="N3142" s="1" t="s">
        <v>30745</v>
      </c>
      <c r="O3142" s="1" t="s">
        <v>30746</v>
      </c>
      <c r="P3142" s="1" t="s">
        <v>30747</v>
      </c>
      <c r="Q3142" s="1" t="s">
        <v>212</v>
      </c>
      <c r="R3142" s="1">
        <v>1</v>
      </c>
      <c r="S3142" s="1" t="s">
        <v>5185</v>
      </c>
      <c r="T3142" s="1" t="s">
        <v>30748</v>
      </c>
      <c r="U3142" s="1" t="s">
        <v>215</v>
      </c>
      <c r="V3142" s="1" t="s">
        <v>30749</v>
      </c>
      <c r="W3142" s="1" t="s">
        <v>30750</v>
      </c>
      <c r="X3142" s="1" t="s">
        <v>7649</v>
      </c>
      <c r="Y3142" s="1" t="s">
        <v>2254</v>
      </c>
      <c r="Z3142" s="1" t="s">
        <v>30751</v>
      </c>
      <c r="AA3142" s="1" t="s">
        <v>221</v>
      </c>
      <c r="AB3142" s="1" t="s">
        <v>222</v>
      </c>
      <c r="AC3142" s="1" t="s">
        <v>2599</v>
      </c>
      <c r="AD3142" s="1" t="s">
        <v>22</v>
      </c>
      <c r="AE3142" s="1" t="s">
        <v>224</v>
      </c>
      <c r="AF3142" s="1" t="s">
        <v>225</v>
      </c>
      <c r="AG3142" s="1" t="s">
        <v>953</v>
      </c>
      <c r="AH3142" s="1" t="s">
        <v>30752</v>
      </c>
      <c r="AI3142" s="1"/>
      <c r="AJ3142" s="1"/>
    </row>
    <row r="3143" hidden="1" spans="1:36">
      <c r="A3143" s="1" t="s">
        <v>30753</v>
      </c>
      <c r="B3143" s="1" t="s">
        <v>30754</v>
      </c>
      <c r="C3143" s="1" t="s">
        <v>30755</v>
      </c>
      <c r="D3143" s="1" t="s">
        <v>202</v>
      </c>
      <c r="E3143" s="1" t="s">
        <v>203</v>
      </c>
      <c r="F3143" s="1" t="s">
        <v>204</v>
      </c>
      <c r="G3143" s="1" t="s">
        <v>231</v>
      </c>
      <c r="H3143" s="1" t="s">
        <v>30756</v>
      </c>
      <c r="I3143" s="2">
        <v>705.75</v>
      </c>
      <c r="J3143" s="2">
        <v>4705</v>
      </c>
      <c r="K3143" s="1" t="s">
        <v>30757</v>
      </c>
      <c r="L3143" s="1" t="s">
        <v>30758</v>
      </c>
      <c r="M3143" s="1"/>
      <c r="N3143" s="1" t="s">
        <v>30759</v>
      </c>
      <c r="O3143" s="1" t="s">
        <v>30760</v>
      </c>
      <c r="P3143" s="1" t="s">
        <v>30761</v>
      </c>
      <c r="Q3143" s="1" t="s">
        <v>480</v>
      </c>
      <c r="R3143" s="1">
        <v>1</v>
      </c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 t="s">
        <v>5066</v>
      </c>
      <c r="AD3143" s="1" t="s">
        <v>14</v>
      </c>
      <c r="AE3143" s="1" t="s">
        <v>224</v>
      </c>
      <c r="AF3143" s="1" t="s">
        <v>225</v>
      </c>
      <c r="AG3143" s="1" t="s">
        <v>1241</v>
      </c>
      <c r="AH3143" s="1" t="s">
        <v>24331</v>
      </c>
      <c r="AI3143" s="1"/>
      <c r="AJ3143" s="1"/>
    </row>
    <row r="3144" hidden="1" spans="1:36">
      <c r="A3144" s="1" t="s">
        <v>30762</v>
      </c>
      <c r="B3144" s="1" t="s">
        <v>30763</v>
      </c>
      <c r="C3144" s="1" t="s">
        <v>30764</v>
      </c>
      <c r="D3144" s="1" t="s">
        <v>202</v>
      </c>
      <c r="E3144" s="1" t="s">
        <v>203</v>
      </c>
      <c r="F3144" s="1" t="s">
        <v>204</v>
      </c>
      <c r="G3144" s="1" t="s">
        <v>231</v>
      </c>
      <c r="H3144" s="1" t="s">
        <v>30765</v>
      </c>
      <c r="I3144" s="2">
        <v>674.4</v>
      </c>
      <c r="J3144" s="2">
        <v>4496</v>
      </c>
      <c r="K3144" s="1" t="s">
        <v>30766</v>
      </c>
      <c r="L3144" s="1" t="s">
        <v>30767</v>
      </c>
      <c r="M3144" s="1"/>
      <c r="N3144" s="1" t="s">
        <v>30768</v>
      </c>
      <c r="O3144" s="1" t="s">
        <v>30769</v>
      </c>
      <c r="P3144" s="1" t="s">
        <v>30770</v>
      </c>
      <c r="Q3144" s="1" t="s">
        <v>523</v>
      </c>
      <c r="R3144" s="1">
        <v>1</v>
      </c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 t="s">
        <v>5066</v>
      </c>
      <c r="AD3144" s="1" t="s">
        <v>14</v>
      </c>
      <c r="AE3144" s="1" t="s">
        <v>224</v>
      </c>
      <c r="AF3144" s="1" t="s">
        <v>225</v>
      </c>
      <c r="AG3144" s="1" t="s">
        <v>1241</v>
      </c>
      <c r="AH3144" s="1" t="s">
        <v>24331</v>
      </c>
      <c r="AI3144" s="1"/>
      <c r="AJ3144" s="1"/>
    </row>
    <row r="3145" hidden="1" spans="1:36">
      <c r="A3145" s="1" t="s">
        <v>30771</v>
      </c>
      <c r="B3145" s="1" t="s">
        <v>30772</v>
      </c>
      <c r="C3145" s="1" t="s">
        <v>30773</v>
      </c>
      <c r="D3145" s="1" t="s">
        <v>202</v>
      </c>
      <c r="E3145" s="1" t="s">
        <v>203</v>
      </c>
      <c r="F3145" s="1" t="s">
        <v>204</v>
      </c>
      <c r="G3145" s="1" t="s">
        <v>231</v>
      </c>
      <c r="H3145" s="1" t="s">
        <v>30226</v>
      </c>
      <c r="I3145" s="2">
        <v>183.45</v>
      </c>
      <c r="J3145" s="2">
        <v>1223</v>
      </c>
      <c r="K3145" s="1" t="s">
        <v>30774</v>
      </c>
      <c r="L3145" s="1" t="s">
        <v>30775</v>
      </c>
      <c r="M3145" s="1"/>
      <c r="N3145" s="1" t="s">
        <v>30776</v>
      </c>
      <c r="O3145" s="1" t="s">
        <v>30777</v>
      </c>
      <c r="P3145" s="1" t="s">
        <v>30778</v>
      </c>
      <c r="Q3145" s="1" t="s">
        <v>374</v>
      </c>
      <c r="R3145" s="1">
        <v>1</v>
      </c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 t="s">
        <v>5066</v>
      </c>
      <c r="AD3145" s="1" t="s">
        <v>14</v>
      </c>
      <c r="AE3145" s="1" t="s">
        <v>224</v>
      </c>
      <c r="AF3145" s="1" t="s">
        <v>225</v>
      </c>
      <c r="AG3145" s="1" t="s">
        <v>1241</v>
      </c>
      <c r="AH3145" s="1" t="s">
        <v>24331</v>
      </c>
      <c r="AI3145" s="1"/>
      <c r="AJ3145" s="1"/>
    </row>
    <row r="3146" hidden="1" spans="1:36">
      <c r="A3146" s="1" t="s">
        <v>30779</v>
      </c>
      <c r="B3146" s="1" t="s">
        <v>30780</v>
      </c>
      <c r="C3146" s="1" t="s">
        <v>30781</v>
      </c>
      <c r="D3146" s="1" t="s">
        <v>202</v>
      </c>
      <c r="E3146" s="1" t="s">
        <v>203</v>
      </c>
      <c r="F3146" s="1" t="s">
        <v>204</v>
      </c>
      <c r="G3146" s="1" t="s">
        <v>231</v>
      </c>
      <c r="H3146" s="1" t="s">
        <v>30262</v>
      </c>
      <c r="I3146" s="2">
        <v>378.45</v>
      </c>
      <c r="J3146" s="2">
        <v>2523</v>
      </c>
      <c r="K3146" s="1" t="s">
        <v>30782</v>
      </c>
      <c r="L3146" s="1" t="s">
        <v>30783</v>
      </c>
      <c r="M3146" s="1"/>
      <c r="N3146" s="1" t="s">
        <v>30784</v>
      </c>
      <c r="O3146" s="1" t="s">
        <v>30785</v>
      </c>
      <c r="P3146" s="1" t="s">
        <v>30786</v>
      </c>
      <c r="Q3146" s="1" t="s">
        <v>523</v>
      </c>
      <c r="R3146" s="1">
        <v>1</v>
      </c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 t="s">
        <v>5066</v>
      </c>
      <c r="AD3146" s="1" t="s">
        <v>14</v>
      </c>
      <c r="AE3146" s="1" t="s">
        <v>224</v>
      </c>
      <c r="AF3146" s="1" t="s">
        <v>225</v>
      </c>
      <c r="AG3146" s="1" t="s">
        <v>1241</v>
      </c>
      <c r="AH3146" s="1" t="s">
        <v>24331</v>
      </c>
      <c r="AI3146" s="1"/>
      <c r="AJ3146" s="1"/>
    </row>
    <row r="3147" hidden="1" spans="1:36">
      <c r="A3147" s="1" t="s">
        <v>30787</v>
      </c>
      <c r="B3147" s="1" t="s">
        <v>30788</v>
      </c>
      <c r="C3147" s="1" t="s">
        <v>30789</v>
      </c>
      <c r="D3147" s="1" t="s">
        <v>202</v>
      </c>
      <c r="E3147" s="1" t="s">
        <v>203</v>
      </c>
      <c r="F3147" s="1" t="s">
        <v>204</v>
      </c>
      <c r="G3147" s="1" t="s">
        <v>231</v>
      </c>
      <c r="H3147" s="1" t="s">
        <v>30236</v>
      </c>
      <c r="I3147" s="2">
        <v>105.6</v>
      </c>
      <c r="J3147" s="2">
        <v>704</v>
      </c>
      <c r="K3147" s="1" t="s">
        <v>30790</v>
      </c>
      <c r="L3147" s="1" t="s">
        <v>30791</v>
      </c>
      <c r="M3147" s="1"/>
      <c r="N3147" s="1" t="s">
        <v>30792</v>
      </c>
      <c r="O3147" s="1" t="s">
        <v>30793</v>
      </c>
      <c r="P3147" s="1" t="s">
        <v>30794</v>
      </c>
      <c r="Q3147" s="1" t="s">
        <v>523</v>
      </c>
      <c r="R3147" s="1">
        <v>1</v>
      </c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 t="s">
        <v>5066</v>
      </c>
      <c r="AD3147" s="1" t="s">
        <v>14</v>
      </c>
      <c r="AE3147" s="1" t="s">
        <v>224</v>
      </c>
      <c r="AF3147" s="1" t="s">
        <v>225</v>
      </c>
      <c r="AG3147" s="1" t="s">
        <v>1241</v>
      </c>
      <c r="AH3147" s="1" t="s">
        <v>24331</v>
      </c>
      <c r="AI3147" s="1"/>
      <c r="AJ3147" s="1"/>
    </row>
    <row r="3148" hidden="1" spans="1:36">
      <c r="A3148" s="1" t="s">
        <v>30795</v>
      </c>
      <c r="B3148" s="1" t="s">
        <v>30796</v>
      </c>
      <c r="C3148" s="1" t="s">
        <v>30797</v>
      </c>
      <c r="D3148" s="1" t="s">
        <v>202</v>
      </c>
      <c r="E3148" s="1" t="s">
        <v>203</v>
      </c>
      <c r="F3148" s="1" t="s">
        <v>204</v>
      </c>
      <c r="G3148" s="1" t="s">
        <v>205</v>
      </c>
      <c r="H3148" s="1" t="s">
        <v>30798</v>
      </c>
      <c r="I3148" s="2">
        <v>700</v>
      </c>
      <c r="J3148" s="2">
        <v>3500</v>
      </c>
      <c r="K3148" s="1" t="s">
        <v>30799</v>
      </c>
      <c r="L3148" s="1" t="s">
        <v>30800</v>
      </c>
      <c r="M3148" s="1" t="s">
        <v>30801</v>
      </c>
      <c r="N3148" s="1" t="s">
        <v>30802</v>
      </c>
      <c r="O3148" s="1" t="s">
        <v>30803</v>
      </c>
      <c r="P3148" s="1" t="s">
        <v>30804</v>
      </c>
      <c r="Q3148" s="1" t="s">
        <v>22283</v>
      </c>
      <c r="R3148" s="1">
        <v>1</v>
      </c>
      <c r="S3148" s="1" t="s">
        <v>213</v>
      </c>
      <c r="T3148" s="1" t="s">
        <v>30805</v>
      </c>
      <c r="U3148" s="1" t="s">
        <v>215</v>
      </c>
      <c r="V3148" s="1" t="s">
        <v>30806</v>
      </c>
      <c r="W3148" s="1" t="s">
        <v>217</v>
      </c>
      <c r="X3148" s="1" t="s">
        <v>404</v>
      </c>
      <c r="Y3148" s="1" t="s">
        <v>219</v>
      </c>
      <c r="Z3148" s="1" t="s">
        <v>30807</v>
      </c>
      <c r="AA3148" s="1" t="s">
        <v>269</v>
      </c>
      <c r="AB3148" s="1" t="s">
        <v>222</v>
      </c>
      <c r="AC3148" s="1" t="s">
        <v>223</v>
      </c>
      <c r="AD3148" s="1" t="s">
        <v>9</v>
      </c>
      <c r="AE3148" s="1" t="s">
        <v>224</v>
      </c>
      <c r="AF3148" s="1" t="s">
        <v>225</v>
      </c>
      <c r="AG3148" s="1" t="s">
        <v>226</v>
      </c>
      <c r="AH3148" s="1" t="s">
        <v>30808</v>
      </c>
      <c r="AI3148" s="1"/>
      <c r="AJ3148" s="1"/>
    </row>
    <row r="3149" hidden="1" spans="1:36">
      <c r="A3149" s="1" t="s">
        <v>30809</v>
      </c>
      <c r="B3149" s="1" t="s">
        <v>30810</v>
      </c>
      <c r="C3149" s="1" t="s">
        <v>30811</v>
      </c>
      <c r="D3149" s="1" t="s">
        <v>202</v>
      </c>
      <c r="E3149" s="1" t="s">
        <v>203</v>
      </c>
      <c r="F3149" s="1" t="s">
        <v>204</v>
      </c>
      <c r="G3149" s="1" t="s">
        <v>205</v>
      </c>
      <c r="H3149" s="1" t="s">
        <v>30812</v>
      </c>
      <c r="I3149" s="2">
        <v>1035</v>
      </c>
      <c r="J3149" s="2">
        <v>6900</v>
      </c>
      <c r="K3149" s="1" t="s">
        <v>30813</v>
      </c>
      <c r="L3149" s="1" t="s">
        <v>30814</v>
      </c>
      <c r="M3149" s="1"/>
      <c r="N3149" s="1" t="s">
        <v>30815</v>
      </c>
      <c r="O3149" s="1" t="s">
        <v>30816</v>
      </c>
      <c r="P3149" s="1" t="s">
        <v>30817</v>
      </c>
      <c r="Q3149" s="1" t="s">
        <v>523</v>
      </c>
      <c r="R3149" s="1">
        <v>1</v>
      </c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 t="s">
        <v>11491</v>
      </c>
      <c r="AD3149" s="1" t="s">
        <v>42</v>
      </c>
      <c r="AE3149" s="1" t="s">
        <v>224</v>
      </c>
      <c r="AF3149" s="1" t="s">
        <v>225</v>
      </c>
      <c r="AG3149" s="1" t="s">
        <v>1241</v>
      </c>
      <c r="AH3149" s="1" t="s">
        <v>30818</v>
      </c>
      <c r="AI3149" s="1"/>
      <c r="AJ3149" s="1"/>
    </row>
    <row r="3150" hidden="1" spans="1:36">
      <c r="A3150" s="1" t="s">
        <v>30819</v>
      </c>
      <c r="B3150" s="1" t="s">
        <v>30820</v>
      </c>
      <c r="C3150" s="1" t="s">
        <v>30821</v>
      </c>
      <c r="D3150" s="1" t="s">
        <v>202</v>
      </c>
      <c r="E3150" s="1" t="s">
        <v>203</v>
      </c>
      <c r="F3150" s="1" t="s">
        <v>204</v>
      </c>
      <c r="G3150" s="1" t="s">
        <v>231</v>
      </c>
      <c r="H3150" s="1" t="s">
        <v>30822</v>
      </c>
      <c r="I3150" s="2">
        <v>561.6</v>
      </c>
      <c r="J3150" s="2">
        <v>3744</v>
      </c>
      <c r="K3150" s="1" t="s">
        <v>30823</v>
      </c>
      <c r="L3150" s="1" t="s">
        <v>30824</v>
      </c>
      <c r="M3150" s="1"/>
      <c r="N3150" s="1" t="s">
        <v>30825</v>
      </c>
      <c r="O3150" s="1" t="s">
        <v>30826</v>
      </c>
      <c r="P3150" s="1" t="s">
        <v>30827</v>
      </c>
      <c r="Q3150" s="1" t="s">
        <v>480</v>
      </c>
      <c r="R3150" s="1">
        <v>1</v>
      </c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 t="s">
        <v>5066</v>
      </c>
      <c r="AD3150" s="1" t="s">
        <v>14</v>
      </c>
      <c r="AE3150" s="1" t="s">
        <v>224</v>
      </c>
      <c r="AF3150" s="1" t="s">
        <v>225</v>
      </c>
      <c r="AG3150" s="1" t="s">
        <v>1241</v>
      </c>
      <c r="AH3150" s="1" t="s">
        <v>24331</v>
      </c>
      <c r="AI3150" s="1"/>
      <c r="AJ3150" s="1"/>
    </row>
    <row r="3151" hidden="1" spans="1:36">
      <c r="A3151" s="1" t="s">
        <v>30828</v>
      </c>
      <c r="B3151" s="1" t="s">
        <v>30829</v>
      </c>
      <c r="C3151" s="1" t="s">
        <v>30830</v>
      </c>
      <c r="D3151" s="1" t="s">
        <v>202</v>
      </c>
      <c r="E3151" s="1" t="s">
        <v>203</v>
      </c>
      <c r="F3151" s="1" t="s">
        <v>204</v>
      </c>
      <c r="G3151" s="1" t="s">
        <v>231</v>
      </c>
      <c r="H3151" s="1" t="s">
        <v>30831</v>
      </c>
      <c r="I3151" s="2">
        <v>657</v>
      </c>
      <c r="J3151" s="2">
        <v>4380</v>
      </c>
      <c r="K3151" s="1" t="s">
        <v>30832</v>
      </c>
      <c r="L3151" s="1" t="s">
        <v>30833</v>
      </c>
      <c r="M3151" s="1"/>
      <c r="N3151" s="1" t="s">
        <v>30834</v>
      </c>
      <c r="O3151" s="1" t="s">
        <v>30835</v>
      </c>
      <c r="P3151" s="1" t="s">
        <v>30836</v>
      </c>
      <c r="Q3151" s="1" t="s">
        <v>374</v>
      </c>
      <c r="R3151" s="1">
        <v>1</v>
      </c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 t="s">
        <v>5066</v>
      </c>
      <c r="AD3151" s="1" t="s">
        <v>14</v>
      </c>
      <c r="AE3151" s="1" t="s">
        <v>224</v>
      </c>
      <c r="AF3151" s="1" t="s">
        <v>225</v>
      </c>
      <c r="AG3151" s="1" t="s">
        <v>1241</v>
      </c>
      <c r="AH3151" s="1" t="s">
        <v>30837</v>
      </c>
      <c r="AI3151" s="1"/>
      <c r="AJ3151" s="1"/>
    </row>
    <row r="3152" hidden="1" spans="1:36">
      <c r="A3152" s="1" t="s">
        <v>30838</v>
      </c>
      <c r="B3152" s="1" t="s">
        <v>30839</v>
      </c>
      <c r="C3152" s="1" t="s">
        <v>30840</v>
      </c>
      <c r="D3152" s="1" t="s">
        <v>202</v>
      </c>
      <c r="E3152" s="1" t="s">
        <v>203</v>
      </c>
      <c r="F3152" s="1" t="s">
        <v>204</v>
      </c>
      <c r="G3152" s="1" t="s">
        <v>205</v>
      </c>
      <c r="H3152" s="1" t="s">
        <v>30841</v>
      </c>
      <c r="I3152" s="2">
        <v>149.85</v>
      </c>
      <c r="J3152" s="2">
        <v>999</v>
      </c>
      <c r="K3152" s="1" t="s">
        <v>30842</v>
      </c>
      <c r="L3152" s="1" t="s">
        <v>30843</v>
      </c>
      <c r="M3152" s="1"/>
      <c r="N3152" s="1" t="s">
        <v>30844</v>
      </c>
      <c r="O3152" s="1" t="s">
        <v>30845</v>
      </c>
      <c r="P3152" s="1" t="s">
        <v>30846</v>
      </c>
      <c r="Q3152" s="1" t="s">
        <v>238</v>
      </c>
      <c r="R3152" s="1">
        <v>1</v>
      </c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 t="s">
        <v>2577</v>
      </c>
      <c r="AD3152" s="1" t="s">
        <v>94</v>
      </c>
      <c r="AE3152" s="1" t="s">
        <v>224</v>
      </c>
      <c r="AF3152" s="1" t="s">
        <v>225</v>
      </c>
      <c r="AG3152" s="1" t="s">
        <v>226</v>
      </c>
      <c r="AH3152" s="1" t="s">
        <v>30847</v>
      </c>
      <c r="AI3152" s="1"/>
      <c r="AJ3152" s="1"/>
    </row>
    <row r="3153" hidden="1" spans="1:36">
      <c r="A3153" s="1" t="s">
        <v>30848</v>
      </c>
      <c r="B3153" s="1" t="s">
        <v>30849</v>
      </c>
      <c r="C3153" s="1" t="s">
        <v>30850</v>
      </c>
      <c r="D3153" s="1" t="s">
        <v>202</v>
      </c>
      <c r="E3153" s="1" t="s">
        <v>203</v>
      </c>
      <c r="F3153" s="1" t="s">
        <v>204</v>
      </c>
      <c r="G3153" s="1" t="s">
        <v>231</v>
      </c>
      <c r="H3153" s="1" t="s">
        <v>30851</v>
      </c>
      <c r="I3153" s="2">
        <v>1015.2</v>
      </c>
      <c r="J3153" s="2">
        <v>6768</v>
      </c>
      <c r="K3153" s="1" t="s">
        <v>30852</v>
      </c>
      <c r="L3153" s="1" t="s">
        <v>30853</v>
      </c>
      <c r="M3153" s="1"/>
      <c r="N3153" s="1" t="s">
        <v>30854</v>
      </c>
      <c r="O3153" s="1" t="s">
        <v>30855</v>
      </c>
      <c r="P3153" s="1" t="s">
        <v>30856</v>
      </c>
      <c r="Q3153" s="1" t="s">
        <v>523</v>
      </c>
      <c r="R3153" s="1">
        <v>1</v>
      </c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 t="s">
        <v>5066</v>
      </c>
      <c r="AD3153" s="1" t="s">
        <v>14</v>
      </c>
      <c r="AE3153" s="1" t="s">
        <v>224</v>
      </c>
      <c r="AF3153" s="1" t="s">
        <v>225</v>
      </c>
      <c r="AG3153" s="1" t="s">
        <v>1241</v>
      </c>
      <c r="AH3153" s="1" t="s">
        <v>30837</v>
      </c>
      <c r="AI3153" s="1"/>
      <c r="AJ3153" s="1"/>
    </row>
    <row r="3154" hidden="1" spans="1:36">
      <c r="A3154" s="1" t="s">
        <v>30857</v>
      </c>
      <c r="B3154" s="1" t="s">
        <v>30858</v>
      </c>
      <c r="C3154" s="1" t="s">
        <v>30859</v>
      </c>
      <c r="D3154" s="1" t="s">
        <v>202</v>
      </c>
      <c r="E3154" s="1" t="s">
        <v>203</v>
      </c>
      <c r="F3154" s="1" t="s">
        <v>204</v>
      </c>
      <c r="G3154" s="1" t="s">
        <v>231</v>
      </c>
      <c r="H3154" s="1" t="s">
        <v>30860</v>
      </c>
      <c r="I3154" s="2">
        <v>706.2</v>
      </c>
      <c r="J3154" s="2">
        <v>4708</v>
      </c>
      <c r="K3154" s="1" t="s">
        <v>30861</v>
      </c>
      <c r="L3154" s="1" t="s">
        <v>30862</v>
      </c>
      <c r="M3154" s="1"/>
      <c r="N3154" s="1" t="s">
        <v>30863</v>
      </c>
      <c r="O3154" s="1" t="s">
        <v>30864</v>
      </c>
      <c r="P3154" s="1" t="s">
        <v>30865</v>
      </c>
      <c r="Q3154" s="1" t="s">
        <v>480</v>
      </c>
      <c r="R3154" s="1">
        <v>1</v>
      </c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 t="s">
        <v>5066</v>
      </c>
      <c r="AD3154" s="1" t="s">
        <v>14</v>
      </c>
      <c r="AE3154" s="1" t="s">
        <v>224</v>
      </c>
      <c r="AF3154" s="1" t="s">
        <v>225</v>
      </c>
      <c r="AG3154" s="1" t="s">
        <v>1241</v>
      </c>
      <c r="AH3154" s="1" t="s">
        <v>30837</v>
      </c>
      <c r="AI3154" s="1"/>
      <c r="AJ3154" s="1"/>
    </row>
    <row r="3155" hidden="1" spans="1:36">
      <c r="A3155" s="1" t="s">
        <v>30866</v>
      </c>
      <c r="B3155" s="1" t="s">
        <v>30867</v>
      </c>
      <c r="C3155" s="1" t="s">
        <v>30868</v>
      </c>
      <c r="D3155" s="1" t="s">
        <v>202</v>
      </c>
      <c r="E3155" s="1" t="s">
        <v>203</v>
      </c>
      <c r="F3155" s="1" t="s">
        <v>204</v>
      </c>
      <c r="G3155" s="1" t="s">
        <v>231</v>
      </c>
      <c r="H3155" s="1" t="s">
        <v>30869</v>
      </c>
      <c r="I3155" s="2">
        <v>846.6</v>
      </c>
      <c r="J3155" s="2">
        <v>5644</v>
      </c>
      <c r="K3155" s="1" t="s">
        <v>30870</v>
      </c>
      <c r="L3155" s="1" t="s">
        <v>30871</v>
      </c>
      <c r="M3155" s="1"/>
      <c r="N3155" s="1" t="s">
        <v>30872</v>
      </c>
      <c r="O3155" s="1" t="s">
        <v>30873</v>
      </c>
      <c r="P3155" s="1" t="s">
        <v>30874</v>
      </c>
      <c r="Q3155" s="1" t="s">
        <v>523</v>
      </c>
      <c r="R3155" s="1">
        <v>1</v>
      </c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 t="s">
        <v>5066</v>
      </c>
      <c r="AD3155" s="1" t="s">
        <v>14</v>
      </c>
      <c r="AE3155" s="1" t="s">
        <v>224</v>
      </c>
      <c r="AF3155" s="1" t="s">
        <v>225</v>
      </c>
      <c r="AG3155" s="1" t="s">
        <v>1241</v>
      </c>
      <c r="AH3155" s="1" t="s">
        <v>30837</v>
      </c>
      <c r="AI3155" s="1"/>
      <c r="AJ3155" s="1"/>
    </row>
    <row r="3156" hidden="1" spans="1:36">
      <c r="A3156" s="1" t="s">
        <v>30875</v>
      </c>
      <c r="B3156" s="1" t="s">
        <v>30876</v>
      </c>
      <c r="C3156" s="1" t="s">
        <v>30877</v>
      </c>
      <c r="D3156" s="1" t="s">
        <v>202</v>
      </c>
      <c r="E3156" s="1" t="s">
        <v>203</v>
      </c>
      <c r="F3156" s="1" t="s">
        <v>204</v>
      </c>
      <c r="G3156" s="1" t="s">
        <v>231</v>
      </c>
      <c r="H3156" s="1" t="s">
        <v>30822</v>
      </c>
      <c r="I3156" s="2">
        <v>334.5</v>
      </c>
      <c r="J3156" s="2">
        <v>2230</v>
      </c>
      <c r="K3156" s="1" t="s">
        <v>30878</v>
      </c>
      <c r="L3156" s="1" t="s">
        <v>30879</v>
      </c>
      <c r="M3156" s="1"/>
      <c r="N3156" s="1" t="s">
        <v>30880</v>
      </c>
      <c r="O3156" s="1" t="s">
        <v>30881</v>
      </c>
      <c r="P3156" s="1" t="s">
        <v>30882</v>
      </c>
      <c r="Q3156" s="1" t="s">
        <v>212</v>
      </c>
      <c r="R3156" s="1">
        <v>1</v>
      </c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 t="s">
        <v>5066</v>
      </c>
      <c r="AD3156" s="1" t="s">
        <v>14</v>
      </c>
      <c r="AE3156" s="1" t="s">
        <v>224</v>
      </c>
      <c r="AF3156" s="1" t="s">
        <v>225</v>
      </c>
      <c r="AG3156" s="1" t="s">
        <v>1241</v>
      </c>
      <c r="AH3156" s="1" t="s">
        <v>30883</v>
      </c>
      <c r="AI3156" s="1"/>
      <c r="AJ3156" s="1"/>
    </row>
    <row r="3157" hidden="1" spans="1:36">
      <c r="A3157" s="1" t="s">
        <v>30884</v>
      </c>
      <c r="B3157" s="1" t="s">
        <v>30885</v>
      </c>
      <c r="C3157" s="1" t="s">
        <v>30886</v>
      </c>
      <c r="D3157" s="1" t="s">
        <v>202</v>
      </c>
      <c r="E3157" s="1" t="s">
        <v>203</v>
      </c>
      <c r="F3157" s="1" t="s">
        <v>204</v>
      </c>
      <c r="G3157" s="1" t="s">
        <v>231</v>
      </c>
      <c r="H3157" s="1" t="s">
        <v>30851</v>
      </c>
      <c r="I3157" s="2">
        <v>210.9</v>
      </c>
      <c r="J3157" s="2">
        <v>1406</v>
      </c>
      <c r="K3157" s="1" t="s">
        <v>30887</v>
      </c>
      <c r="L3157" s="1" t="s">
        <v>30888</v>
      </c>
      <c r="M3157" s="1"/>
      <c r="N3157" s="1" t="s">
        <v>30889</v>
      </c>
      <c r="O3157" s="1" t="s">
        <v>30890</v>
      </c>
      <c r="P3157" s="1" t="s">
        <v>30891</v>
      </c>
      <c r="Q3157" s="1" t="s">
        <v>374</v>
      </c>
      <c r="R3157" s="1">
        <v>1</v>
      </c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 t="s">
        <v>5066</v>
      </c>
      <c r="AD3157" s="1" t="s">
        <v>14</v>
      </c>
      <c r="AE3157" s="1" t="s">
        <v>224</v>
      </c>
      <c r="AF3157" s="1" t="s">
        <v>225</v>
      </c>
      <c r="AG3157" s="1" t="s">
        <v>1241</v>
      </c>
      <c r="AH3157" s="1" t="s">
        <v>30883</v>
      </c>
      <c r="AI3157" s="1"/>
      <c r="AJ3157" s="1"/>
    </row>
    <row r="3158" hidden="1" spans="1:36">
      <c r="A3158" s="1" t="s">
        <v>30892</v>
      </c>
      <c r="B3158" s="1" t="s">
        <v>30893</v>
      </c>
      <c r="C3158" s="1" t="s">
        <v>30894</v>
      </c>
      <c r="D3158" s="1" t="s">
        <v>202</v>
      </c>
      <c r="E3158" s="1" t="s">
        <v>203</v>
      </c>
      <c r="F3158" s="1" t="s">
        <v>204</v>
      </c>
      <c r="G3158" s="1" t="s">
        <v>231</v>
      </c>
      <c r="H3158" s="1" t="s">
        <v>30895</v>
      </c>
      <c r="I3158" s="2">
        <v>666.3</v>
      </c>
      <c r="J3158" s="2">
        <v>4442</v>
      </c>
      <c r="K3158" s="1" t="s">
        <v>30896</v>
      </c>
      <c r="L3158" s="1" t="s">
        <v>30897</v>
      </c>
      <c r="M3158" s="1"/>
      <c r="N3158" s="1" t="s">
        <v>30898</v>
      </c>
      <c r="O3158" s="1" t="s">
        <v>30899</v>
      </c>
      <c r="P3158" s="1" t="s">
        <v>30900</v>
      </c>
      <c r="Q3158" s="1" t="s">
        <v>480</v>
      </c>
      <c r="R3158" s="1">
        <v>1</v>
      </c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 t="s">
        <v>5066</v>
      </c>
      <c r="AD3158" s="1" t="s">
        <v>14</v>
      </c>
      <c r="AE3158" s="1" t="s">
        <v>224</v>
      </c>
      <c r="AF3158" s="1" t="s">
        <v>225</v>
      </c>
      <c r="AG3158" s="1" t="s">
        <v>1241</v>
      </c>
      <c r="AH3158" s="1" t="s">
        <v>30883</v>
      </c>
      <c r="AI3158" s="1"/>
      <c r="AJ3158" s="1"/>
    </row>
    <row r="3159" hidden="1" spans="1:36">
      <c r="A3159" s="1" t="s">
        <v>30901</v>
      </c>
      <c r="B3159" s="1" t="s">
        <v>30902</v>
      </c>
      <c r="C3159" s="1" t="s">
        <v>30903</v>
      </c>
      <c r="D3159" s="1" t="s">
        <v>202</v>
      </c>
      <c r="E3159" s="1" t="s">
        <v>203</v>
      </c>
      <c r="F3159" s="1" t="s">
        <v>204</v>
      </c>
      <c r="G3159" s="1" t="s">
        <v>231</v>
      </c>
      <c r="H3159" s="1" t="s">
        <v>30904</v>
      </c>
      <c r="I3159" s="2">
        <v>469.95</v>
      </c>
      <c r="J3159" s="2">
        <v>3133</v>
      </c>
      <c r="K3159" s="1" t="s">
        <v>30905</v>
      </c>
      <c r="L3159" s="1" t="s">
        <v>30906</v>
      </c>
      <c r="M3159" s="1"/>
      <c r="N3159" s="1" t="s">
        <v>30907</v>
      </c>
      <c r="O3159" s="1" t="s">
        <v>30908</v>
      </c>
      <c r="P3159" s="1" t="s">
        <v>30909</v>
      </c>
      <c r="Q3159" s="1" t="s">
        <v>480</v>
      </c>
      <c r="R3159" s="1">
        <v>1</v>
      </c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 t="s">
        <v>5066</v>
      </c>
      <c r="AD3159" s="1" t="s">
        <v>14</v>
      </c>
      <c r="AE3159" s="1" t="s">
        <v>224</v>
      </c>
      <c r="AF3159" s="1" t="s">
        <v>225</v>
      </c>
      <c r="AG3159" s="1" t="s">
        <v>1241</v>
      </c>
      <c r="AH3159" s="1" t="s">
        <v>30837</v>
      </c>
      <c r="AI3159" s="1"/>
      <c r="AJ3159" s="1"/>
    </row>
    <row r="3160" hidden="1" spans="1:36">
      <c r="A3160" s="1" t="s">
        <v>30910</v>
      </c>
      <c r="B3160" s="1" t="s">
        <v>30911</v>
      </c>
      <c r="C3160" s="1" t="s">
        <v>30912</v>
      </c>
      <c r="D3160" s="1" t="s">
        <v>202</v>
      </c>
      <c r="E3160" s="1" t="s">
        <v>203</v>
      </c>
      <c r="F3160" s="1" t="s">
        <v>204</v>
      </c>
      <c r="G3160" s="1" t="s">
        <v>231</v>
      </c>
      <c r="H3160" s="1" t="s">
        <v>30913</v>
      </c>
      <c r="I3160" s="2">
        <v>515.1</v>
      </c>
      <c r="J3160" s="2">
        <v>3434</v>
      </c>
      <c r="K3160" s="1" t="s">
        <v>30914</v>
      </c>
      <c r="L3160" s="1" t="s">
        <v>30915</v>
      </c>
      <c r="M3160" s="1"/>
      <c r="N3160" s="1" t="s">
        <v>30916</v>
      </c>
      <c r="O3160" s="1" t="s">
        <v>30917</v>
      </c>
      <c r="P3160" s="1" t="s">
        <v>30918</v>
      </c>
      <c r="Q3160" s="1" t="s">
        <v>523</v>
      </c>
      <c r="R3160" s="1">
        <v>1</v>
      </c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 t="s">
        <v>5066</v>
      </c>
      <c r="AD3160" s="1" t="s">
        <v>14</v>
      </c>
      <c r="AE3160" s="1" t="s">
        <v>224</v>
      </c>
      <c r="AF3160" s="1" t="s">
        <v>225</v>
      </c>
      <c r="AG3160" s="1" t="s">
        <v>1241</v>
      </c>
      <c r="AH3160" s="1" t="s">
        <v>30837</v>
      </c>
      <c r="AI3160" s="1"/>
      <c r="AJ3160" s="1"/>
    </row>
    <row r="3161" hidden="1" spans="1:36">
      <c r="A3161" s="1" t="s">
        <v>30919</v>
      </c>
      <c r="B3161" s="1" t="s">
        <v>30920</v>
      </c>
      <c r="C3161" s="1" t="s">
        <v>30921</v>
      </c>
      <c r="D3161" s="1" t="s">
        <v>202</v>
      </c>
      <c r="E3161" s="1" t="s">
        <v>203</v>
      </c>
      <c r="F3161" s="1" t="s">
        <v>204</v>
      </c>
      <c r="G3161" s="1" t="s">
        <v>231</v>
      </c>
      <c r="H3161" s="1" t="s">
        <v>30922</v>
      </c>
      <c r="I3161" s="2">
        <v>793.8</v>
      </c>
      <c r="J3161" s="2">
        <v>5292</v>
      </c>
      <c r="K3161" s="1" t="s">
        <v>30923</v>
      </c>
      <c r="L3161" s="1" t="s">
        <v>30924</v>
      </c>
      <c r="M3161" s="1"/>
      <c r="N3161" s="1" t="s">
        <v>30925</v>
      </c>
      <c r="O3161" s="1" t="s">
        <v>30926</v>
      </c>
      <c r="P3161" s="1" t="s">
        <v>30927</v>
      </c>
      <c r="Q3161" s="1" t="s">
        <v>523</v>
      </c>
      <c r="R3161" s="1">
        <v>1</v>
      </c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 t="s">
        <v>5066</v>
      </c>
      <c r="AD3161" s="1" t="s">
        <v>14</v>
      </c>
      <c r="AE3161" s="1" t="s">
        <v>224</v>
      </c>
      <c r="AF3161" s="1" t="s">
        <v>225</v>
      </c>
      <c r="AG3161" s="1" t="s">
        <v>1241</v>
      </c>
      <c r="AH3161" s="1" t="s">
        <v>30837</v>
      </c>
      <c r="AI3161" s="1"/>
      <c r="AJ3161" s="1"/>
    </row>
    <row r="3162" hidden="1" spans="1:36">
      <c r="A3162" s="1" t="s">
        <v>30928</v>
      </c>
      <c r="B3162" s="1" t="s">
        <v>30929</v>
      </c>
      <c r="C3162" s="1" t="s">
        <v>30930</v>
      </c>
      <c r="D3162" s="1" t="s">
        <v>202</v>
      </c>
      <c r="E3162" s="1" t="s">
        <v>203</v>
      </c>
      <c r="F3162" s="1" t="s">
        <v>204</v>
      </c>
      <c r="G3162" s="1" t="s">
        <v>231</v>
      </c>
      <c r="H3162" s="1" t="s">
        <v>30756</v>
      </c>
      <c r="I3162" s="2">
        <v>627.75</v>
      </c>
      <c r="J3162" s="2">
        <v>4185</v>
      </c>
      <c r="K3162" s="1" t="s">
        <v>30931</v>
      </c>
      <c r="L3162" s="1" t="s">
        <v>30932</v>
      </c>
      <c r="M3162" s="1"/>
      <c r="N3162" s="1" t="s">
        <v>30933</v>
      </c>
      <c r="O3162" s="1" t="s">
        <v>30934</v>
      </c>
      <c r="P3162" s="1" t="s">
        <v>30935</v>
      </c>
      <c r="Q3162" s="1" t="s">
        <v>523</v>
      </c>
      <c r="R3162" s="1">
        <v>1</v>
      </c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 t="s">
        <v>5066</v>
      </c>
      <c r="AD3162" s="1" t="s">
        <v>14</v>
      </c>
      <c r="AE3162" s="1" t="s">
        <v>224</v>
      </c>
      <c r="AF3162" s="1" t="s">
        <v>225</v>
      </c>
      <c r="AG3162" s="1" t="s">
        <v>1241</v>
      </c>
      <c r="AH3162" s="1" t="s">
        <v>30936</v>
      </c>
      <c r="AI3162" s="1"/>
      <c r="AJ3162" s="1"/>
    </row>
    <row r="3163" hidden="1" spans="1:36">
      <c r="A3163" s="1" t="s">
        <v>30937</v>
      </c>
      <c r="B3163" s="1" t="s">
        <v>30938</v>
      </c>
      <c r="C3163" s="1" t="s">
        <v>30939</v>
      </c>
      <c r="D3163" s="1" t="s">
        <v>202</v>
      </c>
      <c r="E3163" s="1" t="s">
        <v>203</v>
      </c>
      <c r="F3163" s="1" t="s">
        <v>204</v>
      </c>
      <c r="G3163" s="1" t="s">
        <v>231</v>
      </c>
      <c r="H3163" s="1" t="s">
        <v>30940</v>
      </c>
      <c r="I3163" s="2">
        <v>493.65</v>
      </c>
      <c r="J3163" s="2">
        <v>3291</v>
      </c>
      <c r="K3163" s="1" t="s">
        <v>30941</v>
      </c>
      <c r="L3163" s="1" t="s">
        <v>30942</v>
      </c>
      <c r="M3163" s="1"/>
      <c r="N3163" s="1" t="s">
        <v>30943</v>
      </c>
      <c r="O3163" s="1" t="s">
        <v>30944</v>
      </c>
      <c r="P3163" s="1" t="s">
        <v>30945</v>
      </c>
      <c r="Q3163" s="1" t="s">
        <v>523</v>
      </c>
      <c r="R3163" s="1">
        <v>1</v>
      </c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 t="s">
        <v>5066</v>
      </c>
      <c r="AD3163" s="1" t="s">
        <v>14</v>
      </c>
      <c r="AE3163" s="1" t="s">
        <v>224</v>
      </c>
      <c r="AF3163" s="1" t="s">
        <v>225</v>
      </c>
      <c r="AG3163" s="1" t="s">
        <v>1241</v>
      </c>
      <c r="AH3163" s="1" t="s">
        <v>30936</v>
      </c>
      <c r="AI3163" s="1"/>
      <c r="AJ3163" s="1"/>
    </row>
    <row r="3164" hidden="1" spans="1:36">
      <c r="A3164" s="1" t="s">
        <v>30946</v>
      </c>
      <c r="B3164" s="1" t="s">
        <v>30947</v>
      </c>
      <c r="C3164" s="1" t="s">
        <v>30948</v>
      </c>
      <c r="D3164" s="1" t="s">
        <v>202</v>
      </c>
      <c r="E3164" s="1" t="s">
        <v>203</v>
      </c>
      <c r="F3164" s="1" t="s">
        <v>204</v>
      </c>
      <c r="G3164" s="1" t="s">
        <v>205</v>
      </c>
      <c r="H3164" s="1" t="s">
        <v>30949</v>
      </c>
      <c r="I3164" s="2">
        <v>229.5</v>
      </c>
      <c r="J3164" s="2">
        <v>1530</v>
      </c>
      <c r="K3164" s="1" t="s">
        <v>30950</v>
      </c>
      <c r="L3164" s="1" t="s">
        <v>30951</v>
      </c>
      <c r="M3164" s="1"/>
      <c r="N3164" s="1" t="s">
        <v>30952</v>
      </c>
      <c r="O3164" s="1" t="s">
        <v>30953</v>
      </c>
      <c r="P3164" s="1" t="s">
        <v>30954</v>
      </c>
      <c r="Q3164" s="1" t="s">
        <v>280</v>
      </c>
      <c r="R3164" s="1">
        <v>1</v>
      </c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 t="s">
        <v>3425</v>
      </c>
      <c r="AD3164" s="1" t="s">
        <v>64</v>
      </c>
      <c r="AE3164" s="1" t="s">
        <v>224</v>
      </c>
      <c r="AF3164" s="1" t="s">
        <v>225</v>
      </c>
      <c r="AG3164" s="1" t="s">
        <v>1352</v>
      </c>
      <c r="AH3164" s="1" t="s">
        <v>30955</v>
      </c>
      <c r="AI3164" s="1"/>
      <c r="AJ3164" s="1"/>
    </row>
    <row r="3165" hidden="1" spans="1:36">
      <c r="A3165" s="1" t="s">
        <v>30956</v>
      </c>
      <c r="B3165" s="1" t="s">
        <v>30957</v>
      </c>
      <c r="C3165" s="1" t="s">
        <v>30958</v>
      </c>
      <c r="D3165" s="1" t="s">
        <v>202</v>
      </c>
      <c r="E3165" s="1" t="s">
        <v>203</v>
      </c>
      <c r="F3165" s="1" t="s">
        <v>204</v>
      </c>
      <c r="G3165" s="1" t="s">
        <v>231</v>
      </c>
      <c r="H3165" s="1" t="s">
        <v>30831</v>
      </c>
      <c r="I3165" s="2">
        <v>81.6</v>
      </c>
      <c r="J3165" s="2">
        <v>544</v>
      </c>
      <c r="K3165" s="1" t="s">
        <v>30959</v>
      </c>
      <c r="L3165" s="1" t="s">
        <v>30960</v>
      </c>
      <c r="M3165" s="1"/>
      <c r="N3165" s="1" t="s">
        <v>30961</v>
      </c>
      <c r="O3165" s="1" t="s">
        <v>30962</v>
      </c>
      <c r="P3165" s="1" t="s">
        <v>30963</v>
      </c>
      <c r="Q3165" s="1" t="s">
        <v>212</v>
      </c>
      <c r="R3165" s="1">
        <v>1</v>
      </c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 t="s">
        <v>5066</v>
      </c>
      <c r="AD3165" s="1" t="s">
        <v>14</v>
      </c>
      <c r="AE3165" s="1" t="s">
        <v>224</v>
      </c>
      <c r="AF3165" s="1" t="s">
        <v>225</v>
      </c>
      <c r="AG3165" s="1" t="s">
        <v>1241</v>
      </c>
      <c r="AH3165" s="1" t="s">
        <v>30936</v>
      </c>
      <c r="AI3165" s="1"/>
      <c r="AJ3165" s="1"/>
    </row>
    <row r="3166" hidden="1" spans="1:36">
      <c r="A3166" s="1" t="s">
        <v>30964</v>
      </c>
      <c r="B3166" s="1" t="s">
        <v>30965</v>
      </c>
      <c r="C3166" s="1" t="s">
        <v>30966</v>
      </c>
      <c r="D3166" s="1" t="s">
        <v>202</v>
      </c>
      <c r="E3166" s="1" t="s">
        <v>203</v>
      </c>
      <c r="F3166" s="1" t="s">
        <v>204</v>
      </c>
      <c r="G3166" s="1" t="s">
        <v>231</v>
      </c>
      <c r="H3166" s="1" t="s">
        <v>30913</v>
      </c>
      <c r="I3166" s="2">
        <v>320.85</v>
      </c>
      <c r="J3166" s="2">
        <v>2139</v>
      </c>
      <c r="K3166" s="1" t="s">
        <v>30967</v>
      </c>
      <c r="L3166" s="1" t="s">
        <v>30968</v>
      </c>
      <c r="M3166" s="1"/>
      <c r="N3166" s="1" t="s">
        <v>30969</v>
      </c>
      <c r="O3166" s="1" t="s">
        <v>30970</v>
      </c>
      <c r="P3166" s="1" t="s">
        <v>30971</v>
      </c>
      <c r="Q3166" s="1" t="s">
        <v>523</v>
      </c>
      <c r="R3166" s="1">
        <v>1</v>
      </c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 t="s">
        <v>5066</v>
      </c>
      <c r="AD3166" s="1" t="s">
        <v>14</v>
      </c>
      <c r="AE3166" s="1" t="s">
        <v>224</v>
      </c>
      <c r="AF3166" s="1" t="s">
        <v>225</v>
      </c>
      <c r="AG3166" s="1" t="s">
        <v>1241</v>
      </c>
      <c r="AH3166" s="1" t="s">
        <v>30936</v>
      </c>
      <c r="AI3166" s="1"/>
      <c r="AJ3166" s="1"/>
    </row>
    <row r="3167" hidden="1" spans="1:36">
      <c r="A3167" s="1" t="s">
        <v>30972</v>
      </c>
      <c r="B3167" s="1" t="s">
        <v>30973</v>
      </c>
      <c r="C3167" s="1" t="s">
        <v>30974</v>
      </c>
      <c r="D3167" s="1" t="s">
        <v>202</v>
      </c>
      <c r="E3167" s="1" t="s">
        <v>203</v>
      </c>
      <c r="F3167" s="1" t="s">
        <v>204</v>
      </c>
      <c r="G3167" s="1" t="s">
        <v>231</v>
      </c>
      <c r="H3167" s="1" t="s">
        <v>30904</v>
      </c>
      <c r="I3167" s="2">
        <v>204.3</v>
      </c>
      <c r="J3167" s="2">
        <v>1362</v>
      </c>
      <c r="K3167" s="1" t="s">
        <v>30975</v>
      </c>
      <c r="L3167" s="1" t="s">
        <v>30976</v>
      </c>
      <c r="M3167" s="1"/>
      <c r="N3167" s="1" t="s">
        <v>30977</v>
      </c>
      <c r="O3167" s="1" t="s">
        <v>30978</v>
      </c>
      <c r="P3167" s="1" t="s">
        <v>30979</v>
      </c>
      <c r="Q3167" s="1" t="s">
        <v>523</v>
      </c>
      <c r="R3167" s="1">
        <v>1</v>
      </c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 t="s">
        <v>5066</v>
      </c>
      <c r="AD3167" s="1" t="s">
        <v>14</v>
      </c>
      <c r="AE3167" s="1" t="s">
        <v>224</v>
      </c>
      <c r="AF3167" s="1" t="s">
        <v>225</v>
      </c>
      <c r="AG3167" s="1" t="s">
        <v>1241</v>
      </c>
      <c r="AH3167" s="1" t="s">
        <v>30936</v>
      </c>
      <c r="AI3167" s="1"/>
      <c r="AJ3167" s="1"/>
    </row>
    <row r="3168" hidden="1" spans="1:36">
      <c r="A3168" s="1" t="s">
        <v>30980</v>
      </c>
      <c r="B3168" s="1" t="s">
        <v>30981</v>
      </c>
      <c r="C3168" s="1" t="s">
        <v>30982</v>
      </c>
      <c r="D3168" s="1" t="s">
        <v>202</v>
      </c>
      <c r="E3168" s="1" t="s">
        <v>203</v>
      </c>
      <c r="F3168" s="1" t="s">
        <v>204</v>
      </c>
      <c r="G3168" s="1" t="s">
        <v>231</v>
      </c>
      <c r="H3168" s="1" t="s">
        <v>30983</v>
      </c>
      <c r="I3168" s="2">
        <v>561.6</v>
      </c>
      <c r="J3168" s="2">
        <v>3744</v>
      </c>
      <c r="K3168" s="1" t="s">
        <v>30984</v>
      </c>
      <c r="L3168" s="1" t="s">
        <v>30985</v>
      </c>
      <c r="M3168" s="1"/>
      <c r="N3168" s="1" t="s">
        <v>30986</v>
      </c>
      <c r="O3168" s="1" t="s">
        <v>30987</v>
      </c>
      <c r="P3168" s="1" t="s">
        <v>30988</v>
      </c>
      <c r="Q3168" s="1" t="s">
        <v>480</v>
      </c>
      <c r="R3168" s="1">
        <v>1</v>
      </c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 t="s">
        <v>5066</v>
      </c>
      <c r="AD3168" s="1" t="s">
        <v>14</v>
      </c>
      <c r="AE3168" s="1" t="s">
        <v>224</v>
      </c>
      <c r="AF3168" s="1" t="s">
        <v>225</v>
      </c>
      <c r="AG3168" s="1" t="s">
        <v>1241</v>
      </c>
      <c r="AH3168" s="1" t="s">
        <v>30936</v>
      </c>
      <c r="AI3168" s="1"/>
      <c r="AJ3168" s="1"/>
    </row>
    <row r="3169" hidden="1" spans="1:36">
      <c r="A3169" s="1" t="s">
        <v>30989</v>
      </c>
      <c r="B3169" s="1" t="s">
        <v>30990</v>
      </c>
      <c r="C3169" s="1" t="s">
        <v>30991</v>
      </c>
      <c r="D3169" s="1" t="s">
        <v>202</v>
      </c>
      <c r="E3169" s="1" t="s">
        <v>203</v>
      </c>
      <c r="F3169" s="1" t="s">
        <v>204</v>
      </c>
      <c r="G3169" s="1" t="s">
        <v>231</v>
      </c>
      <c r="H3169" s="1" t="s">
        <v>30992</v>
      </c>
      <c r="I3169" s="2">
        <v>459</v>
      </c>
      <c r="J3169" s="2">
        <v>3060</v>
      </c>
      <c r="K3169" s="1" t="s">
        <v>30993</v>
      </c>
      <c r="L3169" s="1" t="s">
        <v>30994</v>
      </c>
      <c r="M3169" s="1"/>
      <c r="N3169" s="1" t="s">
        <v>30995</v>
      </c>
      <c r="O3169" s="1" t="s">
        <v>30996</v>
      </c>
      <c r="P3169" s="1" t="s">
        <v>30997</v>
      </c>
      <c r="Q3169" s="1" t="s">
        <v>523</v>
      </c>
      <c r="R3169" s="1">
        <v>1</v>
      </c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 t="s">
        <v>5066</v>
      </c>
      <c r="AD3169" s="1" t="s">
        <v>14</v>
      </c>
      <c r="AE3169" s="1" t="s">
        <v>224</v>
      </c>
      <c r="AF3169" s="1" t="s">
        <v>225</v>
      </c>
      <c r="AG3169" s="1" t="s">
        <v>1241</v>
      </c>
      <c r="AH3169" s="1" t="s">
        <v>30936</v>
      </c>
      <c r="AI3169" s="1"/>
      <c r="AJ3169" s="1"/>
    </row>
    <row r="3170" hidden="1" spans="1:36">
      <c r="A3170" s="1" t="s">
        <v>30998</v>
      </c>
      <c r="B3170" s="1" t="s">
        <v>30999</v>
      </c>
      <c r="C3170" s="1" t="s">
        <v>31000</v>
      </c>
      <c r="D3170" s="1" t="s">
        <v>202</v>
      </c>
      <c r="E3170" s="1" t="s">
        <v>203</v>
      </c>
      <c r="F3170" s="1" t="s">
        <v>204</v>
      </c>
      <c r="G3170" s="1" t="s">
        <v>231</v>
      </c>
      <c r="H3170" s="1" t="s">
        <v>31001</v>
      </c>
      <c r="I3170" s="2">
        <v>507.3</v>
      </c>
      <c r="J3170" s="2">
        <v>3382</v>
      </c>
      <c r="K3170" s="1" t="s">
        <v>31002</v>
      </c>
      <c r="L3170" s="1" t="s">
        <v>31003</v>
      </c>
      <c r="M3170" s="1"/>
      <c r="N3170" s="1" t="s">
        <v>31004</v>
      </c>
      <c r="O3170" s="1" t="s">
        <v>31005</v>
      </c>
      <c r="P3170" s="1" t="s">
        <v>31006</v>
      </c>
      <c r="Q3170" s="1" t="s">
        <v>374</v>
      </c>
      <c r="R3170" s="1">
        <v>1</v>
      </c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 t="s">
        <v>5066</v>
      </c>
      <c r="AD3170" s="1" t="s">
        <v>14</v>
      </c>
      <c r="AE3170" s="1" t="s">
        <v>224</v>
      </c>
      <c r="AF3170" s="1" t="s">
        <v>225</v>
      </c>
      <c r="AG3170" s="1" t="s">
        <v>1241</v>
      </c>
      <c r="AH3170" s="1" t="s">
        <v>30936</v>
      </c>
      <c r="AI3170" s="1"/>
      <c r="AJ3170" s="1"/>
    </row>
    <row r="3171" hidden="1" spans="1:36">
      <c r="A3171" s="1" t="s">
        <v>31007</v>
      </c>
      <c r="B3171" s="1" t="s">
        <v>31008</v>
      </c>
      <c r="C3171" s="1" t="s">
        <v>31009</v>
      </c>
      <c r="D3171" s="1" t="s">
        <v>202</v>
      </c>
      <c r="E3171" s="1" t="s">
        <v>203</v>
      </c>
      <c r="F3171" s="1" t="s">
        <v>204</v>
      </c>
      <c r="G3171" s="1" t="s">
        <v>231</v>
      </c>
      <c r="H3171" s="1" t="s">
        <v>30822</v>
      </c>
      <c r="I3171" s="2">
        <v>72.9</v>
      </c>
      <c r="J3171" s="2">
        <v>486</v>
      </c>
      <c r="K3171" s="1" t="s">
        <v>31010</v>
      </c>
      <c r="L3171" s="1" t="s">
        <v>31011</v>
      </c>
      <c r="M3171" s="1"/>
      <c r="N3171" s="1" t="s">
        <v>31012</v>
      </c>
      <c r="O3171" s="1" t="s">
        <v>31013</v>
      </c>
      <c r="P3171" s="1" t="s">
        <v>31014</v>
      </c>
      <c r="Q3171" s="1" t="s">
        <v>212</v>
      </c>
      <c r="R3171" s="1">
        <v>1</v>
      </c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 t="s">
        <v>5066</v>
      </c>
      <c r="AD3171" s="1" t="s">
        <v>14</v>
      </c>
      <c r="AE3171" s="1" t="s">
        <v>224</v>
      </c>
      <c r="AF3171" s="1" t="s">
        <v>225</v>
      </c>
      <c r="AG3171" s="1" t="s">
        <v>1241</v>
      </c>
      <c r="AH3171" s="1" t="s">
        <v>30936</v>
      </c>
      <c r="AI3171" s="1"/>
      <c r="AJ3171" s="1"/>
    </row>
    <row r="3172" hidden="1" spans="1:36">
      <c r="A3172" s="1" t="s">
        <v>31015</v>
      </c>
      <c r="B3172" s="1" t="s">
        <v>31016</v>
      </c>
      <c r="C3172" s="1" t="s">
        <v>31017</v>
      </c>
      <c r="D3172" s="1" t="s">
        <v>202</v>
      </c>
      <c r="E3172" s="1" t="s">
        <v>203</v>
      </c>
      <c r="F3172" s="1" t="s">
        <v>204</v>
      </c>
      <c r="G3172" s="1" t="s">
        <v>231</v>
      </c>
      <c r="H3172" s="1" t="s">
        <v>30940</v>
      </c>
      <c r="I3172" s="2">
        <v>505.65</v>
      </c>
      <c r="J3172" s="2">
        <v>3371</v>
      </c>
      <c r="K3172" s="1" t="s">
        <v>31018</v>
      </c>
      <c r="L3172" s="1" t="s">
        <v>31019</v>
      </c>
      <c r="M3172" s="1"/>
      <c r="N3172" s="1" t="s">
        <v>31020</v>
      </c>
      <c r="O3172" s="1" t="s">
        <v>31021</v>
      </c>
      <c r="P3172" s="1" t="s">
        <v>31022</v>
      </c>
      <c r="Q3172" s="1" t="s">
        <v>374</v>
      </c>
      <c r="R3172" s="1">
        <v>1</v>
      </c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 t="s">
        <v>5066</v>
      </c>
      <c r="AD3172" s="1" t="s">
        <v>14</v>
      </c>
      <c r="AE3172" s="1" t="s">
        <v>224</v>
      </c>
      <c r="AF3172" s="1" t="s">
        <v>225</v>
      </c>
      <c r="AG3172" s="1" t="s">
        <v>1241</v>
      </c>
      <c r="AH3172" s="1" t="s">
        <v>30936</v>
      </c>
      <c r="AI3172" s="1"/>
      <c r="AJ3172" s="1"/>
    </row>
    <row r="3173" hidden="1" spans="1:36">
      <c r="A3173" s="1" t="s">
        <v>31023</v>
      </c>
      <c r="B3173" s="1" t="s">
        <v>31024</v>
      </c>
      <c r="C3173" s="1" t="s">
        <v>31025</v>
      </c>
      <c r="D3173" s="1" t="s">
        <v>202</v>
      </c>
      <c r="E3173" s="1" t="s">
        <v>203</v>
      </c>
      <c r="F3173" s="1" t="s">
        <v>204</v>
      </c>
      <c r="G3173" s="1" t="s">
        <v>231</v>
      </c>
      <c r="H3173" s="1" t="s">
        <v>30756</v>
      </c>
      <c r="I3173" s="2">
        <v>341.85</v>
      </c>
      <c r="J3173" s="2">
        <v>2279</v>
      </c>
      <c r="K3173" s="1" t="s">
        <v>31026</v>
      </c>
      <c r="L3173" s="1" t="s">
        <v>31027</v>
      </c>
      <c r="M3173" s="1"/>
      <c r="N3173" s="1" t="s">
        <v>31028</v>
      </c>
      <c r="O3173" s="1" t="s">
        <v>31029</v>
      </c>
      <c r="P3173" s="1" t="s">
        <v>31030</v>
      </c>
      <c r="Q3173" s="1" t="s">
        <v>374</v>
      </c>
      <c r="R3173" s="1">
        <v>1</v>
      </c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 t="s">
        <v>5066</v>
      </c>
      <c r="AD3173" s="1" t="s">
        <v>14</v>
      </c>
      <c r="AE3173" s="1" t="s">
        <v>224</v>
      </c>
      <c r="AF3173" s="1" t="s">
        <v>225</v>
      </c>
      <c r="AG3173" s="1" t="s">
        <v>1241</v>
      </c>
      <c r="AH3173" s="1" t="s">
        <v>14738</v>
      </c>
      <c r="AI3173" s="1"/>
      <c r="AJ3173" s="1"/>
    </row>
    <row r="3174" hidden="1" spans="1:36">
      <c r="A3174" s="1" t="s">
        <v>31031</v>
      </c>
      <c r="B3174" s="1" t="s">
        <v>31032</v>
      </c>
      <c r="C3174" s="1" t="s">
        <v>31033</v>
      </c>
      <c r="D3174" s="1" t="s">
        <v>202</v>
      </c>
      <c r="E3174" s="1" t="s">
        <v>203</v>
      </c>
      <c r="F3174" s="1" t="s">
        <v>204</v>
      </c>
      <c r="G3174" s="1" t="s">
        <v>231</v>
      </c>
      <c r="H3174" s="1" t="s">
        <v>31034</v>
      </c>
      <c r="I3174" s="2">
        <v>333</v>
      </c>
      <c r="J3174" s="2">
        <v>2220</v>
      </c>
      <c r="K3174" s="1" t="s">
        <v>31035</v>
      </c>
      <c r="L3174" s="1" t="s">
        <v>31036</v>
      </c>
      <c r="M3174" s="1"/>
      <c r="N3174" s="1" t="s">
        <v>31037</v>
      </c>
      <c r="O3174" s="1" t="s">
        <v>31038</v>
      </c>
      <c r="P3174" s="1" t="s">
        <v>31039</v>
      </c>
      <c r="Q3174" s="1" t="s">
        <v>374</v>
      </c>
      <c r="R3174" s="1">
        <v>1</v>
      </c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 t="s">
        <v>5066</v>
      </c>
      <c r="AD3174" s="1" t="s">
        <v>14</v>
      </c>
      <c r="AE3174" s="1" t="s">
        <v>224</v>
      </c>
      <c r="AF3174" s="1" t="s">
        <v>225</v>
      </c>
      <c r="AG3174" s="1" t="s">
        <v>1241</v>
      </c>
      <c r="AH3174" s="1" t="s">
        <v>31040</v>
      </c>
      <c r="AI3174" s="1"/>
      <c r="AJ3174" s="1"/>
    </row>
    <row r="3175" hidden="1" spans="1:36">
      <c r="A3175" s="1" t="s">
        <v>31041</v>
      </c>
      <c r="B3175" s="1" t="s">
        <v>31042</v>
      </c>
      <c r="C3175" s="1" t="s">
        <v>31043</v>
      </c>
      <c r="D3175" s="1" t="s">
        <v>202</v>
      </c>
      <c r="E3175" s="1" t="s">
        <v>203</v>
      </c>
      <c r="F3175" s="1" t="s">
        <v>204</v>
      </c>
      <c r="G3175" s="1" t="s">
        <v>231</v>
      </c>
      <c r="H3175" s="1" t="s">
        <v>31044</v>
      </c>
      <c r="I3175" s="2">
        <v>484.5</v>
      </c>
      <c r="J3175" s="2">
        <v>3230</v>
      </c>
      <c r="K3175" s="1" t="s">
        <v>31045</v>
      </c>
      <c r="L3175" s="1" t="s">
        <v>31046</v>
      </c>
      <c r="M3175" s="1"/>
      <c r="N3175" s="1" t="s">
        <v>31047</v>
      </c>
      <c r="O3175" s="1" t="s">
        <v>31048</v>
      </c>
      <c r="P3175" s="1" t="s">
        <v>31049</v>
      </c>
      <c r="Q3175" s="1" t="s">
        <v>374</v>
      </c>
      <c r="R3175" s="1">
        <v>1</v>
      </c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 t="s">
        <v>5066</v>
      </c>
      <c r="AD3175" s="1" t="s">
        <v>14</v>
      </c>
      <c r="AE3175" s="1" t="s">
        <v>224</v>
      </c>
      <c r="AF3175" s="1" t="s">
        <v>225</v>
      </c>
      <c r="AG3175" s="1" t="s">
        <v>1241</v>
      </c>
      <c r="AH3175" s="1" t="s">
        <v>14738</v>
      </c>
      <c r="AI3175" s="1"/>
      <c r="AJ3175" s="1"/>
    </row>
    <row r="3176" hidden="1" spans="1:36">
      <c r="A3176" s="1" t="s">
        <v>31050</v>
      </c>
      <c r="B3176" s="1" t="s">
        <v>31051</v>
      </c>
      <c r="C3176" s="1" t="s">
        <v>31052</v>
      </c>
      <c r="D3176" s="1" t="s">
        <v>202</v>
      </c>
      <c r="E3176" s="1" t="s">
        <v>203</v>
      </c>
      <c r="F3176" s="1" t="s">
        <v>204</v>
      </c>
      <c r="G3176" s="1" t="s">
        <v>231</v>
      </c>
      <c r="H3176" s="1" t="s">
        <v>31053</v>
      </c>
      <c r="I3176" s="2">
        <v>667.65</v>
      </c>
      <c r="J3176" s="2">
        <v>4451</v>
      </c>
      <c r="K3176" s="1" t="s">
        <v>31054</v>
      </c>
      <c r="L3176" s="1" t="s">
        <v>31055</v>
      </c>
      <c r="M3176" s="1"/>
      <c r="N3176" s="1" t="s">
        <v>31056</v>
      </c>
      <c r="O3176" s="1" t="s">
        <v>31057</v>
      </c>
      <c r="P3176" s="1" t="s">
        <v>31058</v>
      </c>
      <c r="Q3176" s="1" t="s">
        <v>374</v>
      </c>
      <c r="R3176" s="1">
        <v>1</v>
      </c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 t="s">
        <v>5066</v>
      </c>
      <c r="AD3176" s="1" t="s">
        <v>14</v>
      </c>
      <c r="AE3176" s="1" t="s">
        <v>224</v>
      </c>
      <c r="AF3176" s="1" t="s">
        <v>225</v>
      </c>
      <c r="AG3176" s="1" t="s">
        <v>1241</v>
      </c>
      <c r="AH3176" s="1" t="s">
        <v>31059</v>
      </c>
      <c r="AI3176" s="1"/>
      <c r="AJ3176" s="1"/>
    </row>
    <row r="3177" hidden="1" spans="1:36">
      <c r="A3177" s="1" t="s">
        <v>31060</v>
      </c>
      <c r="B3177" s="1" t="s">
        <v>31061</v>
      </c>
      <c r="C3177" s="1" t="s">
        <v>31062</v>
      </c>
      <c r="D3177" s="1" t="s">
        <v>202</v>
      </c>
      <c r="E3177" s="1" t="s">
        <v>203</v>
      </c>
      <c r="F3177" s="1" t="s">
        <v>204</v>
      </c>
      <c r="G3177" s="1" t="s">
        <v>205</v>
      </c>
      <c r="H3177" s="1" t="s">
        <v>31063</v>
      </c>
      <c r="I3177" s="2">
        <v>1049.7</v>
      </c>
      <c r="J3177" s="2">
        <v>6998</v>
      </c>
      <c r="K3177" s="1" t="s">
        <v>31064</v>
      </c>
      <c r="L3177" s="1" t="s">
        <v>31065</v>
      </c>
      <c r="M3177" s="1"/>
      <c r="N3177" s="1" t="s">
        <v>31066</v>
      </c>
      <c r="O3177" s="1" t="s">
        <v>31067</v>
      </c>
      <c r="P3177" s="1" t="s">
        <v>31068</v>
      </c>
      <c r="Q3177" s="1" t="s">
        <v>523</v>
      </c>
      <c r="R3177" s="1">
        <v>1</v>
      </c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 t="s">
        <v>4009</v>
      </c>
      <c r="AD3177" s="1" t="s">
        <v>21</v>
      </c>
      <c r="AE3177" s="1" t="s">
        <v>224</v>
      </c>
      <c r="AF3177" s="1" t="s">
        <v>225</v>
      </c>
      <c r="AG3177" s="1" t="s">
        <v>953</v>
      </c>
      <c r="AH3177" s="1" t="s">
        <v>31069</v>
      </c>
      <c r="AI3177" s="1"/>
      <c r="AJ3177" s="1"/>
    </row>
    <row r="3178" hidden="1" spans="1:36">
      <c r="A3178" s="1" t="s">
        <v>31070</v>
      </c>
      <c r="B3178" s="1" t="s">
        <v>31071</v>
      </c>
      <c r="C3178" s="1" t="s">
        <v>31072</v>
      </c>
      <c r="D3178" s="1" t="s">
        <v>202</v>
      </c>
      <c r="E3178" s="1" t="s">
        <v>203</v>
      </c>
      <c r="F3178" s="1" t="s">
        <v>204</v>
      </c>
      <c r="G3178" s="1" t="s">
        <v>205</v>
      </c>
      <c r="H3178" s="1" t="s">
        <v>31073</v>
      </c>
      <c r="I3178" s="2">
        <v>213</v>
      </c>
      <c r="J3178" s="2">
        <v>1420</v>
      </c>
      <c r="K3178" s="1" t="s">
        <v>31074</v>
      </c>
      <c r="L3178" s="1" t="s">
        <v>31075</v>
      </c>
      <c r="M3178" s="1"/>
      <c r="N3178" s="1" t="s">
        <v>31076</v>
      </c>
      <c r="O3178" s="1" t="s">
        <v>31077</v>
      </c>
      <c r="P3178" s="1" t="s">
        <v>31078</v>
      </c>
      <c r="Q3178" s="1" t="s">
        <v>523</v>
      </c>
      <c r="R3178" s="1">
        <v>1</v>
      </c>
      <c r="S3178" s="1" t="s">
        <v>31079</v>
      </c>
      <c r="T3178" s="1" t="s">
        <v>31080</v>
      </c>
      <c r="U3178" s="1" t="s">
        <v>215</v>
      </c>
      <c r="V3178" s="1" t="s">
        <v>31081</v>
      </c>
      <c r="W3178" s="1" t="s">
        <v>217</v>
      </c>
      <c r="X3178" s="1" t="s">
        <v>1599</v>
      </c>
      <c r="Y3178" s="1" t="s">
        <v>31082</v>
      </c>
      <c r="Z3178" s="1" t="s">
        <v>31083</v>
      </c>
      <c r="AA3178" s="1" t="s">
        <v>221</v>
      </c>
      <c r="AB3178" s="1" t="s">
        <v>222</v>
      </c>
      <c r="AC3178" s="1" t="s">
        <v>27768</v>
      </c>
      <c r="AD3178" s="1" t="s">
        <v>85</v>
      </c>
      <c r="AE3178" s="1" t="s">
        <v>224</v>
      </c>
      <c r="AF3178" s="1" t="s">
        <v>225</v>
      </c>
      <c r="AG3178" s="1" t="s">
        <v>328</v>
      </c>
      <c r="AH3178" s="1" t="s">
        <v>31084</v>
      </c>
      <c r="AI3178" s="1"/>
      <c r="AJ3178" s="1"/>
    </row>
    <row r="3179" hidden="1" spans="1:36">
      <c r="A3179" s="1" t="s">
        <v>31085</v>
      </c>
      <c r="B3179" s="1" t="s">
        <v>31086</v>
      </c>
      <c r="C3179" s="1" t="s">
        <v>31087</v>
      </c>
      <c r="D3179" s="1" t="s">
        <v>202</v>
      </c>
      <c r="E3179" s="1" t="s">
        <v>203</v>
      </c>
      <c r="F3179" s="1" t="s">
        <v>204</v>
      </c>
      <c r="G3179" s="1" t="s">
        <v>205</v>
      </c>
      <c r="H3179" s="1" t="s">
        <v>31088</v>
      </c>
      <c r="I3179" s="2">
        <v>732</v>
      </c>
      <c r="J3179" s="2">
        <v>4880</v>
      </c>
      <c r="K3179" s="1" t="s">
        <v>31089</v>
      </c>
      <c r="L3179" s="1" t="s">
        <v>31090</v>
      </c>
      <c r="M3179" s="1"/>
      <c r="N3179" s="1" t="s">
        <v>31091</v>
      </c>
      <c r="O3179" s="1" t="s">
        <v>31092</v>
      </c>
      <c r="P3179" s="1" t="s">
        <v>31093</v>
      </c>
      <c r="Q3179" s="1" t="s">
        <v>523</v>
      </c>
      <c r="R3179" s="1">
        <v>1</v>
      </c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 t="s">
        <v>21775</v>
      </c>
      <c r="AD3179" s="1" t="s">
        <v>91</v>
      </c>
      <c r="AE3179" s="1" t="s">
        <v>224</v>
      </c>
      <c r="AF3179" s="1" t="s">
        <v>225</v>
      </c>
      <c r="AG3179" s="1" t="s">
        <v>1352</v>
      </c>
      <c r="AH3179" s="1" t="s">
        <v>31094</v>
      </c>
      <c r="AI3179" s="1"/>
      <c r="AJ3179" s="1"/>
    </row>
    <row r="3180" hidden="1" spans="1:36">
      <c r="A3180" s="1" t="s">
        <v>31095</v>
      </c>
      <c r="B3180" s="1" t="s">
        <v>31096</v>
      </c>
      <c r="C3180" s="1" t="s">
        <v>31097</v>
      </c>
      <c r="D3180" s="1" t="s">
        <v>202</v>
      </c>
      <c r="E3180" s="1" t="s">
        <v>203</v>
      </c>
      <c r="F3180" s="1" t="s">
        <v>204</v>
      </c>
      <c r="G3180" s="1" t="s">
        <v>205</v>
      </c>
      <c r="H3180" s="1" t="s">
        <v>31098</v>
      </c>
      <c r="I3180" s="2">
        <v>2000</v>
      </c>
      <c r="J3180" s="2">
        <v>13980</v>
      </c>
      <c r="K3180" s="1" t="s">
        <v>31099</v>
      </c>
      <c r="L3180" s="1" t="s">
        <v>31100</v>
      </c>
      <c r="M3180" s="1"/>
      <c r="N3180" s="1" t="s">
        <v>31101</v>
      </c>
      <c r="O3180" s="1" t="s">
        <v>31102</v>
      </c>
      <c r="P3180" s="1" t="s">
        <v>31103</v>
      </c>
      <c r="Q3180" s="1" t="s">
        <v>480</v>
      </c>
      <c r="R3180" s="1">
        <v>1</v>
      </c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 t="s">
        <v>21775</v>
      </c>
      <c r="AD3180" s="1" t="s">
        <v>91</v>
      </c>
      <c r="AE3180" s="1" t="s">
        <v>224</v>
      </c>
      <c r="AF3180" s="1" t="s">
        <v>225</v>
      </c>
      <c r="AG3180" s="1" t="s">
        <v>1352</v>
      </c>
      <c r="AH3180" s="1" t="s">
        <v>31104</v>
      </c>
      <c r="AI3180" s="1"/>
      <c r="AJ3180" s="1"/>
    </row>
    <row r="3181" hidden="1" spans="1:36">
      <c r="A3181" s="1" t="s">
        <v>31105</v>
      </c>
      <c r="B3181" s="1" t="s">
        <v>31106</v>
      </c>
      <c r="C3181" s="1" t="s">
        <v>31107</v>
      </c>
      <c r="D3181" s="1" t="s">
        <v>202</v>
      </c>
      <c r="E3181" s="1" t="s">
        <v>203</v>
      </c>
      <c r="F3181" s="1" t="s">
        <v>204</v>
      </c>
      <c r="G3181" s="1" t="s">
        <v>205</v>
      </c>
      <c r="H3181" s="1" t="s">
        <v>27245</v>
      </c>
      <c r="I3181" s="2">
        <v>2000</v>
      </c>
      <c r="J3181" s="2">
        <v>13600</v>
      </c>
      <c r="K3181" s="1" t="s">
        <v>31108</v>
      </c>
      <c r="L3181" s="1" t="s">
        <v>31109</v>
      </c>
      <c r="M3181" s="1"/>
      <c r="N3181" s="1" t="s">
        <v>31110</v>
      </c>
      <c r="O3181" s="1" t="s">
        <v>31111</v>
      </c>
      <c r="P3181" s="1" t="s">
        <v>31112</v>
      </c>
      <c r="Q3181" s="1" t="s">
        <v>480</v>
      </c>
      <c r="R3181" s="1">
        <v>1</v>
      </c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 t="s">
        <v>21775</v>
      </c>
      <c r="AD3181" s="1" t="s">
        <v>91</v>
      </c>
      <c r="AE3181" s="1" t="s">
        <v>224</v>
      </c>
      <c r="AF3181" s="1" t="s">
        <v>225</v>
      </c>
      <c r="AG3181" s="1" t="s">
        <v>1352</v>
      </c>
      <c r="AH3181" s="1" t="s">
        <v>31113</v>
      </c>
      <c r="AI3181" s="1"/>
      <c r="AJ3181" s="1"/>
    </row>
    <row r="3182" hidden="1" spans="1:36">
      <c r="A3182" s="1" t="s">
        <v>31114</v>
      </c>
      <c r="B3182" s="1" t="s">
        <v>31115</v>
      </c>
      <c r="C3182" s="1" t="s">
        <v>31116</v>
      </c>
      <c r="D3182" s="1" t="s">
        <v>202</v>
      </c>
      <c r="E3182" s="1" t="s">
        <v>203</v>
      </c>
      <c r="F3182" s="1" t="s">
        <v>204</v>
      </c>
      <c r="G3182" s="1" t="s">
        <v>205</v>
      </c>
      <c r="H3182" s="1" t="s">
        <v>31117</v>
      </c>
      <c r="I3182" s="2">
        <v>1335</v>
      </c>
      <c r="J3182" s="2">
        <v>8900</v>
      </c>
      <c r="K3182" s="1" t="s">
        <v>31118</v>
      </c>
      <c r="L3182" s="1" t="s">
        <v>31119</v>
      </c>
      <c r="M3182" s="1"/>
      <c r="N3182" s="1" t="s">
        <v>31120</v>
      </c>
      <c r="O3182" s="1" t="s">
        <v>31121</v>
      </c>
      <c r="P3182" s="1" t="s">
        <v>31122</v>
      </c>
      <c r="Q3182" s="1" t="s">
        <v>523</v>
      </c>
      <c r="R3182" s="1">
        <v>1</v>
      </c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 t="s">
        <v>21775</v>
      </c>
      <c r="AD3182" s="1" t="s">
        <v>91</v>
      </c>
      <c r="AE3182" s="1" t="s">
        <v>224</v>
      </c>
      <c r="AF3182" s="1" t="s">
        <v>225</v>
      </c>
      <c r="AG3182" s="1" t="s">
        <v>1352</v>
      </c>
      <c r="AH3182" s="1" t="s">
        <v>31123</v>
      </c>
      <c r="AI3182" s="1"/>
      <c r="AJ3182" s="1"/>
    </row>
    <row r="3183" hidden="1" spans="1:36">
      <c r="A3183" s="1" t="s">
        <v>31124</v>
      </c>
      <c r="B3183" s="1" t="s">
        <v>31125</v>
      </c>
      <c r="C3183" s="1" t="s">
        <v>31126</v>
      </c>
      <c r="D3183" s="1" t="s">
        <v>202</v>
      </c>
      <c r="E3183" s="1" t="s">
        <v>203</v>
      </c>
      <c r="F3183" s="1" t="s">
        <v>204</v>
      </c>
      <c r="G3183" s="1" t="s">
        <v>205</v>
      </c>
      <c r="H3183" s="1" t="s">
        <v>31127</v>
      </c>
      <c r="I3183" s="2">
        <v>123.75</v>
      </c>
      <c r="J3183" s="2">
        <v>825</v>
      </c>
      <c r="K3183" s="1" t="s">
        <v>31128</v>
      </c>
      <c r="L3183" s="1" t="s">
        <v>31129</v>
      </c>
      <c r="M3183" s="1"/>
      <c r="N3183" s="1" t="s">
        <v>31130</v>
      </c>
      <c r="O3183" s="1" t="s">
        <v>31131</v>
      </c>
      <c r="P3183" s="1" t="s">
        <v>31132</v>
      </c>
      <c r="Q3183" s="1" t="s">
        <v>264</v>
      </c>
      <c r="R3183" s="1">
        <v>1</v>
      </c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 t="s">
        <v>2577</v>
      </c>
      <c r="AD3183" s="1" t="s">
        <v>94</v>
      </c>
      <c r="AE3183" s="1" t="s">
        <v>224</v>
      </c>
      <c r="AF3183" s="1" t="s">
        <v>225</v>
      </c>
      <c r="AG3183" s="1" t="s">
        <v>226</v>
      </c>
      <c r="AH3183" s="1" t="s">
        <v>31133</v>
      </c>
      <c r="AI3183" s="1"/>
      <c r="AJ3183" s="1"/>
    </row>
    <row r="3184" hidden="1" spans="1:36">
      <c r="A3184" s="1" t="s">
        <v>31134</v>
      </c>
      <c r="B3184" s="1" t="s">
        <v>31135</v>
      </c>
      <c r="C3184" s="1" t="s">
        <v>31136</v>
      </c>
      <c r="D3184" s="1" t="s">
        <v>202</v>
      </c>
      <c r="E3184" s="1" t="s">
        <v>203</v>
      </c>
      <c r="F3184" s="1" t="s">
        <v>204</v>
      </c>
      <c r="G3184" s="1" t="s">
        <v>231</v>
      </c>
      <c r="H3184" s="1" t="s">
        <v>31137</v>
      </c>
      <c r="I3184" s="2">
        <v>451.8</v>
      </c>
      <c r="J3184" s="2">
        <v>3012</v>
      </c>
      <c r="K3184" s="1" t="s">
        <v>31138</v>
      </c>
      <c r="L3184" s="1" t="s">
        <v>31139</v>
      </c>
      <c r="M3184" s="1"/>
      <c r="N3184" s="1" t="s">
        <v>31140</v>
      </c>
      <c r="O3184" s="1" t="s">
        <v>31141</v>
      </c>
      <c r="P3184" s="1" t="s">
        <v>31142</v>
      </c>
      <c r="Q3184" s="1" t="s">
        <v>523</v>
      </c>
      <c r="R3184" s="1">
        <v>1</v>
      </c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 t="s">
        <v>5066</v>
      </c>
      <c r="AD3184" s="1" t="s">
        <v>14</v>
      </c>
      <c r="AE3184" s="1" t="s">
        <v>224</v>
      </c>
      <c r="AF3184" s="1" t="s">
        <v>225</v>
      </c>
      <c r="AG3184" s="1" t="s">
        <v>1241</v>
      </c>
      <c r="AH3184" s="1" t="s">
        <v>14738</v>
      </c>
      <c r="AI3184" s="1"/>
      <c r="AJ3184" s="1"/>
    </row>
    <row r="3185" hidden="1" spans="1:36">
      <c r="A3185" s="1" t="s">
        <v>31143</v>
      </c>
      <c r="B3185" s="1" t="s">
        <v>31144</v>
      </c>
      <c r="C3185" s="1" t="s">
        <v>31145</v>
      </c>
      <c r="D3185" s="1" t="s">
        <v>7212</v>
      </c>
      <c r="E3185" s="1" t="s">
        <v>203</v>
      </c>
      <c r="F3185" s="1" t="s">
        <v>204</v>
      </c>
      <c r="G3185" s="1" t="s">
        <v>205</v>
      </c>
      <c r="H3185" s="1" t="s">
        <v>30323</v>
      </c>
      <c r="I3185" s="2">
        <v>531.3</v>
      </c>
      <c r="J3185" s="2">
        <v>3542</v>
      </c>
      <c r="K3185" s="1" t="s">
        <v>31146</v>
      </c>
      <c r="L3185" s="1" t="s">
        <v>31147</v>
      </c>
      <c r="M3185" s="1"/>
      <c r="N3185" s="1" t="s">
        <v>31148</v>
      </c>
      <c r="O3185" s="1" t="s">
        <v>31149</v>
      </c>
      <c r="P3185" s="1" t="s">
        <v>31150</v>
      </c>
      <c r="Q3185" s="1" t="s">
        <v>374</v>
      </c>
      <c r="R3185" s="1">
        <v>1</v>
      </c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 t="s">
        <v>22055</v>
      </c>
      <c r="AD3185" s="1" t="s">
        <v>25</v>
      </c>
      <c r="AE3185" s="1" t="s">
        <v>224</v>
      </c>
      <c r="AF3185" s="1" t="s">
        <v>225</v>
      </c>
      <c r="AG3185" s="1" t="s">
        <v>2912</v>
      </c>
      <c r="AH3185" s="1" t="s">
        <v>31151</v>
      </c>
      <c r="AI3185" s="1"/>
      <c r="AJ3185" s="1"/>
    </row>
    <row r="3186" hidden="1" spans="1:36">
      <c r="A3186" s="1" t="s">
        <v>31152</v>
      </c>
      <c r="B3186" s="1" t="s">
        <v>31153</v>
      </c>
      <c r="C3186" s="1" t="s">
        <v>31154</v>
      </c>
      <c r="D3186" s="1" t="s">
        <v>202</v>
      </c>
      <c r="E3186" s="1" t="s">
        <v>203</v>
      </c>
      <c r="F3186" s="1" t="s">
        <v>204</v>
      </c>
      <c r="G3186" s="1" t="s">
        <v>231</v>
      </c>
      <c r="H3186" s="1" t="s">
        <v>30831</v>
      </c>
      <c r="I3186" s="2">
        <v>560.1</v>
      </c>
      <c r="J3186" s="2">
        <v>3734</v>
      </c>
      <c r="K3186" s="1" t="s">
        <v>31155</v>
      </c>
      <c r="L3186" s="1" t="s">
        <v>31156</v>
      </c>
      <c r="M3186" s="1"/>
      <c r="N3186" s="1" t="s">
        <v>31157</v>
      </c>
      <c r="O3186" s="1" t="s">
        <v>31158</v>
      </c>
      <c r="P3186" s="1" t="s">
        <v>31159</v>
      </c>
      <c r="Q3186" s="1" t="s">
        <v>374</v>
      </c>
      <c r="R3186" s="1">
        <v>1</v>
      </c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 t="s">
        <v>5066</v>
      </c>
      <c r="AD3186" s="1" t="s">
        <v>14</v>
      </c>
      <c r="AE3186" s="1" t="s">
        <v>224</v>
      </c>
      <c r="AF3186" s="1" t="s">
        <v>225</v>
      </c>
      <c r="AG3186" s="1" t="s">
        <v>1241</v>
      </c>
      <c r="AH3186" s="1" t="s">
        <v>14738</v>
      </c>
      <c r="AI3186" s="1"/>
      <c r="AJ3186" s="1"/>
    </row>
    <row r="3187" hidden="1" spans="1:36">
      <c r="A3187" s="1" t="s">
        <v>31160</v>
      </c>
      <c r="B3187" s="1" t="s">
        <v>31161</v>
      </c>
      <c r="C3187" s="1" t="s">
        <v>31162</v>
      </c>
      <c r="D3187" s="1" t="s">
        <v>7212</v>
      </c>
      <c r="E3187" s="1" t="s">
        <v>203</v>
      </c>
      <c r="F3187" s="1" t="s">
        <v>204</v>
      </c>
      <c r="G3187" s="1" t="s">
        <v>205</v>
      </c>
      <c r="H3187" s="1" t="s">
        <v>30332</v>
      </c>
      <c r="I3187" s="2">
        <v>615.3</v>
      </c>
      <c r="J3187" s="2">
        <v>4102</v>
      </c>
      <c r="K3187" s="1" t="s">
        <v>31163</v>
      </c>
      <c r="L3187" s="1" t="s">
        <v>31164</v>
      </c>
      <c r="M3187" s="1"/>
      <c r="N3187" s="1" t="s">
        <v>31165</v>
      </c>
      <c r="O3187" s="1" t="s">
        <v>31166</v>
      </c>
      <c r="P3187" s="1" t="s">
        <v>31167</v>
      </c>
      <c r="Q3187" s="1" t="s">
        <v>374</v>
      </c>
      <c r="R3187" s="1">
        <v>1</v>
      </c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 t="s">
        <v>22055</v>
      </c>
      <c r="AD3187" s="1" t="s">
        <v>25</v>
      </c>
      <c r="AE3187" s="1" t="s">
        <v>224</v>
      </c>
      <c r="AF3187" s="1" t="s">
        <v>225</v>
      </c>
      <c r="AG3187" s="1" t="s">
        <v>2912</v>
      </c>
      <c r="AH3187" s="1" t="s">
        <v>31168</v>
      </c>
      <c r="AI3187" s="1"/>
      <c r="AJ3187" s="1"/>
    </row>
    <row r="3188" hidden="1" spans="1:36">
      <c r="A3188" s="1" t="s">
        <v>31169</v>
      </c>
      <c r="B3188" s="1" t="s">
        <v>31170</v>
      </c>
      <c r="C3188" s="1" t="s">
        <v>31171</v>
      </c>
      <c r="D3188" s="1" t="s">
        <v>202</v>
      </c>
      <c r="E3188" s="1" t="s">
        <v>203</v>
      </c>
      <c r="F3188" s="1" t="s">
        <v>204</v>
      </c>
      <c r="G3188" s="1" t="s">
        <v>231</v>
      </c>
      <c r="H3188" s="1" t="s">
        <v>31172</v>
      </c>
      <c r="I3188" s="2">
        <v>878.55</v>
      </c>
      <c r="J3188" s="2">
        <v>5857</v>
      </c>
      <c r="K3188" s="1" t="s">
        <v>31173</v>
      </c>
      <c r="L3188" s="1" t="s">
        <v>31174</v>
      </c>
      <c r="M3188" s="1"/>
      <c r="N3188" s="1" t="s">
        <v>31175</v>
      </c>
      <c r="O3188" s="1" t="s">
        <v>31176</v>
      </c>
      <c r="P3188" s="1" t="s">
        <v>31177</v>
      </c>
      <c r="Q3188" s="1" t="s">
        <v>480</v>
      </c>
      <c r="R3188" s="1">
        <v>1</v>
      </c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 t="s">
        <v>5066</v>
      </c>
      <c r="AD3188" s="1" t="s">
        <v>14</v>
      </c>
      <c r="AE3188" s="1" t="s">
        <v>224</v>
      </c>
      <c r="AF3188" s="1" t="s">
        <v>225</v>
      </c>
      <c r="AG3188" s="1" t="s">
        <v>1241</v>
      </c>
      <c r="AH3188" s="1" t="s">
        <v>14738</v>
      </c>
      <c r="AI3188" s="1"/>
      <c r="AJ3188" s="1"/>
    </row>
    <row r="3189" hidden="1" spans="1:36">
      <c r="A3189" s="1" t="s">
        <v>31178</v>
      </c>
      <c r="B3189" s="1" t="s">
        <v>31179</v>
      </c>
      <c r="C3189" s="1" t="s">
        <v>31180</v>
      </c>
      <c r="D3189" s="1" t="s">
        <v>202</v>
      </c>
      <c r="E3189" s="1" t="s">
        <v>203</v>
      </c>
      <c r="F3189" s="1" t="s">
        <v>204</v>
      </c>
      <c r="G3189" s="1" t="s">
        <v>205</v>
      </c>
      <c r="H3189" s="1" t="s">
        <v>31181</v>
      </c>
      <c r="I3189" s="2">
        <v>1950</v>
      </c>
      <c r="J3189" s="2">
        <v>13000</v>
      </c>
      <c r="K3189" s="1" t="s">
        <v>31182</v>
      </c>
      <c r="L3189" s="1" t="s">
        <v>31183</v>
      </c>
      <c r="M3189" s="1"/>
      <c r="N3189" s="1" t="s">
        <v>31184</v>
      </c>
      <c r="O3189" s="1" t="s">
        <v>31185</v>
      </c>
      <c r="P3189" s="1" t="s">
        <v>31186</v>
      </c>
      <c r="Q3189" s="1" t="s">
        <v>1440</v>
      </c>
      <c r="R3189" s="1">
        <v>1</v>
      </c>
      <c r="S3189" s="1" t="s">
        <v>5185</v>
      </c>
      <c r="T3189" s="1" t="s">
        <v>31187</v>
      </c>
      <c r="U3189" s="1" t="s">
        <v>389</v>
      </c>
      <c r="V3189" s="1" t="s">
        <v>31188</v>
      </c>
      <c r="W3189" s="1" t="s">
        <v>31189</v>
      </c>
      <c r="X3189" s="1" t="s">
        <v>1440</v>
      </c>
      <c r="Y3189" s="1" t="s">
        <v>29462</v>
      </c>
      <c r="Z3189" s="1" t="s">
        <v>31190</v>
      </c>
      <c r="AA3189" s="1" t="s">
        <v>221</v>
      </c>
      <c r="AB3189" s="1" t="s">
        <v>222</v>
      </c>
      <c r="AC3189" s="1" t="s">
        <v>2599</v>
      </c>
      <c r="AD3189" s="1" t="s">
        <v>22</v>
      </c>
      <c r="AE3189" s="1" t="s">
        <v>224</v>
      </c>
      <c r="AF3189" s="1" t="s">
        <v>225</v>
      </c>
      <c r="AG3189" s="1" t="s">
        <v>953</v>
      </c>
      <c r="AH3189" s="1" t="s">
        <v>31191</v>
      </c>
      <c r="AI3189" s="1"/>
      <c r="AJ3189" s="1"/>
    </row>
    <row r="3190" hidden="1" spans="1:36">
      <c r="A3190" s="1" t="s">
        <v>31192</v>
      </c>
      <c r="B3190" s="1" t="s">
        <v>31193</v>
      </c>
      <c r="C3190" s="1" t="s">
        <v>31194</v>
      </c>
      <c r="D3190" s="1" t="s">
        <v>202</v>
      </c>
      <c r="E3190" s="1" t="s">
        <v>203</v>
      </c>
      <c r="F3190" s="1" t="s">
        <v>204</v>
      </c>
      <c r="G3190" s="1" t="s">
        <v>231</v>
      </c>
      <c r="H3190" s="1" t="s">
        <v>31195</v>
      </c>
      <c r="I3190" s="2">
        <v>375</v>
      </c>
      <c r="J3190" s="2">
        <v>2500</v>
      </c>
      <c r="K3190" s="1" t="s">
        <v>31196</v>
      </c>
      <c r="L3190" s="1" t="s">
        <v>31197</v>
      </c>
      <c r="M3190" s="1"/>
      <c r="N3190" s="1" t="s">
        <v>31198</v>
      </c>
      <c r="O3190" s="1" t="s">
        <v>31199</v>
      </c>
      <c r="P3190" s="1" t="s">
        <v>31200</v>
      </c>
      <c r="Q3190" s="1" t="s">
        <v>523</v>
      </c>
      <c r="R3190" s="1">
        <v>1</v>
      </c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 t="s">
        <v>11491</v>
      </c>
      <c r="AD3190" s="1" t="s">
        <v>42</v>
      </c>
      <c r="AE3190" s="1" t="s">
        <v>224</v>
      </c>
      <c r="AF3190" s="1" t="s">
        <v>225</v>
      </c>
      <c r="AG3190" s="1" t="s">
        <v>1241</v>
      </c>
      <c r="AH3190" s="1" t="s">
        <v>30720</v>
      </c>
      <c r="AI3190" s="1"/>
      <c r="AJ3190" s="1"/>
    </row>
    <row r="3191" hidden="1" spans="1:36">
      <c r="A3191" s="1" t="s">
        <v>31201</v>
      </c>
      <c r="B3191" s="1" t="s">
        <v>31202</v>
      </c>
      <c r="C3191" s="1" t="s">
        <v>31203</v>
      </c>
      <c r="D3191" s="1" t="s">
        <v>202</v>
      </c>
      <c r="E3191" s="1" t="s">
        <v>203</v>
      </c>
      <c r="F3191" s="1" t="s">
        <v>204</v>
      </c>
      <c r="G3191" s="1" t="s">
        <v>1006</v>
      </c>
      <c r="H3191" s="1" t="s">
        <v>11255</v>
      </c>
      <c r="I3191" s="2">
        <v>477</v>
      </c>
      <c r="J3191" s="2">
        <v>3180</v>
      </c>
      <c r="K3191" s="1" t="s">
        <v>31204</v>
      </c>
      <c r="L3191" s="1" t="s">
        <v>31205</v>
      </c>
      <c r="M3191" s="1"/>
      <c r="N3191" s="1" t="s">
        <v>31206</v>
      </c>
      <c r="O3191" s="1" t="s">
        <v>31207</v>
      </c>
      <c r="P3191" s="1" t="s">
        <v>31208</v>
      </c>
      <c r="Q3191" s="1" t="s">
        <v>1440</v>
      </c>
      <c r="R3191" s="1">
        <v>1</v>
      </c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 t="s">
        <v>8245</v>
      </c>
      <c r="AD3191" s="1" t="s">
        <v>88</v>
      </c>
      <c r="AE3191" s="1" t="s">
        <v>224</v>
      </c>
      <c r="AF3191" s="1" t="s">
        <v>225</v>
      </c>
      <c r="AG3191" s="1" t="s">
        <v>1241</v>
      </c>
      <c r="AH3191" s="1" t="s">
        <v>31209</v>
      </c>
      <c r="AI3191" s="1"/>
      <c r="AJ3191" s="1"/>
    </row>
    <row r="3192" hidden="1" spans="1:36">
      <c r="A3192" s="1" t="s">
        <v>31210</v>
      </c>
      <c r="B3192" s="1" t="s">
        <v>31211</v>
      </c>
      <c r="C3192" s="1" t="s">
        <v>31212</v>
      </c>
      <c r="D3192" s="1" t="s">
        <v>202</v>
      </c>
      <c r="E3192" s="1" t="s">
        <v>203</v>
      </c>
      <c r="F3192" s="1" t="s">
        <v>204</v>
      </c>
      <c r="G3192" s="1" t="s">
        <v>205</v>
      </c>
      <c r="H3192" s="1" t="s">
        <v>31213</v>
      </c>
      <c r="I3192" s="2">
        <v>158.7</v>
      </c>
      <c r="J3192" s="2">
        <v>1058</v>
      </c>
      <c r="K3192" s="1" t="s">
        <v>31214</v>
      </c>
      <c r="L3192" s="1" t="s">
        <v>31215</v>
      </c>
      <c r="M3192" s="1"/>
      <c r="N3192" s="1" t="s">
        <v>31216</v>
      </c>
      <c r="O3192" s="1" t="s">
        <v>31217</v>
      </c>
      <c r="P3192" s="1" t="s">
        <v>31218</v>
      </c>
      <c r="Q3192" s="1" t="s">
        <v>238</v>
      </c>
      <c r="R3192" s="1">
        <v>1</v>
      </c>
      <c r="S3192" s="1" t="s">
        <v>5185</v>
      </c>
      <c r="T3192" s="1" t="s">
        <v>31219</v>
      </c>
      <c r="U3192" s="1" t="s">
        <v>215</v>
      </c>
      <c r="V3192" s="1" t="s">
        <v>31220</v>
      </c>
      <c r="W3192" s="1" t="s">
        <v>18885</v>
      </c>
      <c r="X3192" s="1" t="s">
        <v>18886</v>
      </c>
      <c r="Y3192" s="1" t="s">
        <v>7650</v>
      </c>
      <c r="Z3192" s="1" t="s">
        <v>31221</v>
      </c>
      <c r="AA3192" s="1" t="s">
        <v>300</v>
      </c>
      <c r="AB3192" s="1" t="s">
        <v>222</v>
      </c>
      <c r="AC3192" s="1" t="s">
        <v>4281</v>
      </c>
      <c r="AD3192" s="1" t="s">
        <v>34</v>
      </c>
      <c r="AE3192" s="1" t="s">
        <v>224</v>
      </c>
      <c r="AF3192" s="1" t="s">
        <v>225</v>
      </c>
      <c r="AG3192" s="1" t="s">
        <v>953</v>
      </c>
      <c r="AH3192" s="1" t="s">
        <v>31222</v>
      </c>
      <c r="AI3192" s="1"/>
      <c r="AJ3192" s="1"/>
    </row>
    <row r="3193" hidden="1" spans="1:36">
      <c r="A3193" s="1" t="s">
        <v>31223</v>
      </c>
      <c r="B3193" s="1" t="s">
        <v>31224</v>
      </c>
      <c r="C3193" s="1" t="s">
        <v>31225</v>
      </c>
      <c r="D3193" s="1" t="s">
        <v>202</v>
      </c>
      <c r="E3193" s="1" t="s">
        <v>203</v>
      </c>
      <c r="F3193" s="1" t="s">
        <v>204</v>
      </c>
      <c r="G3193" s="1" t="s">
        <v>205</v>
      </c>
      <c r="H3193" s="1" t="s">
        <v>31226</v>
      </c>
      <c r="I3193" s="2">
        <v>390</v>
      </c>
      <c r="J3193" s="2">
        <v>2600</v>
      </c>
      <c r="K3193" s="1" t="s">
        <v>31227</v>
      </c>
      <c r="L3193" s="1" t="s">
        <v>31228</v>
      </c>
      <c r="M3193" s="1"/>
      <c r="N3193" s="1" t="s">
        <v>31229</v>
      </c>
      <c r="O3193" s="1" t="s">
        <v>31230</v>
      </c>
      <c r="P3193" s="1" t="s">
        <v>31231</v>
      </c>
      <c r="Q3193" s="1" t="s">
        <v>280</v>
      </c>
      <c r="R3193" s="1">
        <v>1</v>
      </c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 t="s">
        <v>3425</v>
      </c>
      <c r="AD3193" s="1" t="s">
        <v>64</v>
      </c>
      <c r="AE3193" s="1" t="s">
        <v>224</v>
      </c>
      <c r="AF3193" s="1" t="s">
        <v>225</v>
      </c>
      <c r="AG3193" s="1" t="s">
        <v>1352</v>
      </c>
      <c r="AH3193" s="1" t="s">
        <v>31232</v>
      </c>
      <c r="AI3193" s="1"/>
      <c r="AJ3193" s="1"/>
    </row>
    <row r="3194" hidden="1" spans="1:36">
      <c r="A3194" s="1" t="s">
        <v>31233</v>
      </c>
      <c r="B3194" s="1" t="s">
        <v>31234</v>
      </c>
      <c r="C3194" s="1" t="s">
        <v>31235</v>
      </c>
      <c r="D3194" s="1" t="s">
        <v>202</v>
      </c>
      <c r="E3194" s="1" t="s">
        <v>203</v>
      </c>
      <c r="F3194" s="1" t="s">
        <v>204</v>
      </c>
      <c r="G3194" s="1" t="s">
        <v>205</v>
      </c>
      <c r="H3194" s="1" t="s">
        <v>31236</v>
      </c>
      <c r="I3194" s="2">
        <v>330</v>
      </c>
      <c r="J3194" s="2">
        <v>2200</v>
      </c>
      <c r="K3194" s="1" t="s">
        <v>31237</v>
      </c>
      <c r="L3194" s="1" t="s">
        <v>31238</v>
      </c>
      <c r="M3194" s="1"/>
      <c r="N3194" s="1" t="s">
        <v>31239</v>
      </c>
      <c r="O3194" s="1" t="s">
        <v>31240</v>
      </c>
      <c r="P3194" s="1" t="s">
        <v>31241</v>
      </c>
      <c r="Q3194" s="1" t="s">
        <v>280</v>
      </c>
      <c r="R3194" s="1">
        <v>1</v>
      </c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 t="s">
        <v>3425</v>
      </c>
      <c r="AD3194" s="1" t="s">
        <v>64</v>
      </c>
      <c r="AE3194" s="1" t="s">
        <v>224</v>
      </c>
      <c r="AF3194" s="1" t="s">
        <v>225</v>
      </c>
      <c r="AG3194" s="1" t="s">
        <v>1352</v>
      </c>
      <c r="AH3194" s="1" t="s">
        <v>31242</v>
      </c>
      <c r="AI3194" s="1"/>
      <c r="AJ3194" s="1"/>
    </row>
    <row r="3195" hidden="1" spans="1:36">
      <c r="A3195" s="1" t="s">
        <v>31243</v>
      </c>
      <c r="B3195" s="1" t="s">
        <v>31244</v>
      </c>
      <c r="C3195" s="1" t="s">
        <v>31245</v>
      </c>
      <c r="D3195" s="1" t="s">
        <v>202</v>
      </c>
      <c r="E3195" s="1" t="s">
        <v>203</v>
      </c>
      <c r="F3195" s="1" t="s">
        <v>204</v>
      </c>
      <c r="G3195" s="1" t="s">
        <v>231</v>
      </c>
      <c r="H3195" s="1" t="s">
        <v>31246</v>
      </c>
      <c r="I3195" s="2">
        <v>315.15</v>
      </c>
      <c r="J3195" s="2">
        <v>2101</v>
      </c>
      <c r="K3195" s="1" t="s">
        <v>31247</v>
      </c>
      <c r="L3195" s="1" t="s">
        <v>31248</v>
      </c>
      <c r="M3195" s="1"/>
      <c r="N3195" s="1" t="s">
        <v>31249</v>
      </c>
      <c r="O3195" s="1" t="s">
        <v>31250</v>
      </c>
      <c r="P3195" s="1" t="s">
        <v>31251</v>
      </c>
      <c r="Q3195" s="1" t="s">
        <v>212</v>
      </c>
      <c r="R3195" s="1">
        <v>1</v>
      </c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 t="s">
        <v>5066</v>
      </c>
      <c r="AD3195" s="1" t="s">
        <v>14</v>
      </c>
      <c r="AE3195" s="1" t="s">
        <v>224</v>
      </c>
      <c r="AF3195" s="1" t="s">
        <v>225</v>
      </c>
      <c r="AG3195" s="1" t="s">
        <v>1241</v>
      </c>
      <c r="AH3195" s="1" t="s">
        <v>31252</v>
      </c>
      <c r="AI3195" s="1"/>
      <c r="AJ3195" s="1"/>
    </row>
    <row r="3196" hidden="1" spans="1:36">
      <c r="A3196" s="1" t="s">
        <v>31253</v>
      </c>
      <c r="B3196" s="1" t="s">
        <v>31254</v>
      </c>
      <c r="C3196" s="1" t="s">
        <v>31255</v>
      </c>
      <c r="D3196" s="1" t="s">
        <v>202</v>
      </c>
      <c r="E3196" s="1" t="s">
        <v>203</v>
      </c>
      <c r="F3196" s="1" t="s">
        <v>204</v>
      </c>
      <c r="G3196" s="1" t="s">
        <v>1006</v>
      </c>
      <c r="H3196" s="1" t="s">
        <v>11292</v>
      </c>
      <c r="I3196" s="2">
        <v>1740</v>
      </c>
      <c r="J3196" s="2">
        <v>11600</v>
      </c>
      <c r="K3196" s="1" t="s">
        <v>31256</v>
      </c>
      <c r="L3196" s="1" t="s">
        <v>31257</v>
      </c>
      <c r="M3196" s="1"/>
      <c r="N3196" s="1" t="s">
        <v>31258</v>
      </c>
      <c r="O3196" s="1" t="s">
        <v>31259</v>
      </c>
      <c r="P3196" s="1" t="s">
        <v>31260</v>
      </c>
      <c r="Q3196" s="1" t="s">
        <v>1440</v>
      </c>
      <c r="R3196" s="1">
        <v>1</v>
      </c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 t="s">
        <v>8245</v>
      </c>
      <c r="AD3196" s="1" t="s">
        <v>88</v>
      </c>
      <c r="AE3196" s="1" t="s">
        <v>224</v>
      </c>
      <c r="AF3196" s="1" t="s">
        <v>225</v>
      </c>
      <c r="AG3196" s="1" t="s">
        <v>1241</v>
      </c>
      <c r="AH3196" s="1" t="s">
        <v>31261</v>
      </c>
      <c r="AI3196" s="1"/>
      <c r="AJ3196" s="1"/>
    </row>
    <row r="3197" hidden="1" spans="1:36">
      <c r="A3197" s="1" t="s">
        <v>31262</v>
      </c>
      <c r="B3197" s="1" t="s">
        <v>31263</v>
      </c>
      <c r="C3197" s="1" t="s">
        <v>31264</v>
      </c>
      <c r="D3197" s="1" t="s">
        <v>202</v>
      </c>
      <c r="E3197" s="1" t="s">
        <v>203</v>
      </c>
      <c r="F3197" s="1" t="s">
        <v>204</v>
      </c>
      <c r="G3197" s="1" t="s">
        <v>231</v>
      </c>
      <c r="H3197" s="1" t="s">
        <v>31265</v>
      </c>
      <c r="I3197" s="2">
        <v>471.3</v>
      </c>
      <c r="J3197" s="2">
        <v>3142</v>
      </c>
      <c r="K3197" s="1" t="s">
        <v>31266</v>
      </c>
      <c r="L3197" s="1" t="s">
        <v>31267</v>
      </c>
      <c r="M3197" s="1"/>
      <c r="N3197" s="1" t="s">
        <v>31268</v>
      </c>
      <c r="O3197" s="1" t="s">
        <v>31269</v>
      </c>
      <c r="P3197" s="1" t="s">
        <v>31270</v>
      </c>
      <c r="Q3197" s="1" t="s">
        <v>523</v>
      </c>
      <c r="R3197" s="1">
        <v>1</v>
      </c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 t="s">
        <v>5066</v>
      </c>
      <c r="AD3197" s="1" t="s">
        <v>14</v>
      </c>
      <c r="AE3197" s="1" t="s">
        <v>224</v>
      </c>
      <c r="AF3197" s="1" t="s">
        <v>225</v>
      </c>
      <c r="AG3197" s="1" t="s">
        <v>1241</v>
      </c>
      <c r="AH3197" s="1" t="s">
        <v>31271</v>
      </c>
      <c r="AI3197" s="1"/>
      <c r="AJ3197" s="1"/>
    </row>
    <row r="3198" hidden="1" spans="1:36">
      <c r="A3198" s="1" t="s">
        <v>31272</v>
      </c>
      <c r="B3198" s="1" t="s">
        <v>31273</v>
      </c>
      <c r="C3198" s="1" t="s">
        <v>31274</v>
      </c>
      <c r="D3198" s="1" t="s">
        <v>202</v>
      </c>
      <c r="E3198" s="1" t="s">
        <v>203</v>
      </c>
      <c r="F3198" s="1" t="s">
        <v>204</v>
      </c>
      <c r="G3198" s="1" t="s">
        <v>231</v>
      </c>
      <c r="H3198" s="1" t="s">
        <v>30134</v>
      </c>
      <c r="I3198" s="2">
        <v>151.8</v>
      </c>
      <c r="J3198" s="2">
        <v>1012</v>
      </c>
      <c r="K3198" s="1" t="s">
        <v>31275</v>
      </c>
      <c r="L3198" s="1" t="s">
        <v>31276</v>
      </c>
      <c r="M3198" s="1"/>
      <c r="N3198" s="1" t="s">
        <v>31277</v>
      </c>
      <c r="O3198" s="1" t="s">
        <v>31278</v>
      </c>
      <c r="P3198" s="1" t="s">
        <v>31279</v>
      </c>
      <c r="Q3198" s="1" t="s">
        <v>212</v>
      </c>
      <c r="R3198" s="1">
        <v>1</v>
      </c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 t="s">
        <v>5066</v>
      </c>
      <c r="AD3198" s="1" t="s">
        <v>14</v>
      </c>
      <c r="AE3198" s="1" t="s">
        <v>224</v>
      </c>
      <c r="AF3198" s="1" t="s">
        <v>225</v>
      </c>
      <c r="AG3198" s="1" t="s">
        <v>1241</v>
      </c>
      <c r="AH3198" s="1" t="s">
        <v>31280</v>
      </c>
      <c r="AI3198" s="1"/>
      <c r="AJ3198" s="1"/>
    </row>
    <row r="3199" hidden="1" spans="1:36">
      <c r="A3199" s="1" t="s">
        <v>31281</v>
      </c>
      <c r="B3199" s="1" t="s">
        <v>31282</v>
      </c>
      <c r="C3199" s="1" t="s">
        <v>31283</v>
      </c>
      <c r="D3199" s="1" t="s">
        <v>202</v>
      </c>
      <c r="E3199" s="1" t="s">
        <v>203</v>
      </c>
      <c r="F3199" s="1" t="s">
        <v>204</v>
      </c>
      <c r="G3199" s="1" t="s">
        <v>231</v>
      </c>
      <c r="H3199" s="1" t="s">
        <v>31284</v>
      </c>
      <c r="I3199" s="2">
        <v>285</v>
      </c>
      <c r="J3199" s="2">
        <v>1900</v>
      </c>
      <c r="K3199" s="1" t="s">
        <v>31285</v>
      </c>
      <c r="L3199" s="1" t="s">
        <v>31286</v>
      </c>
      <c r="M3199" s="1"/>
      <c r="N3199" s="1" t="s">
        <v>31287</v>
      </c>
      <c r="O3199" s="1" t="s">
        <v>31288</v>
      </c>
      <c r="P3199" s="1" t="s">
        <v>31289</v>
      </c>
      <c r="Q3199" s="1" t="s">
        <v>1440</v>
      </c>
      <c r="R3199" s="1">
        <v>1</v>
      </c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 t="s">
        <v>5498</v>
      </c>
      <c r="AD3199" s="1" t="s">
        <v>52</v>
      </c>
      <c r="AE3199" s="1" t="s">
        <v>224</v>
      </c>
      <c r="AF3199" s="1" t="s">
        <v>225</v>
      </c>
      <c r="AG3199" s="1" t="s">
        <v>1241</v>
      </c>
      <c r="AH3199" s="1" t="s">
        <v>28166</v>
      </c>
      <c r="AI3199" s="1"/>
      <c r="AJ3199" s="1"/>
    </row>
    <row r="3200" hidden="1" spans="1:36">
      <c r="A3200" s="1" t="s">
        <v>31290</v>
      </c>
      <c r="B3200" s="1" t="s">
        <v>31291</v>
      </c>
      <c r="C3200" s="1" t="s">
        <v>31292</v>
      </c>
      <c r="D3200" s="1" t="s">
        <v>202</v>
      </c>
      <c r="E3200" s="1" t="s">
        <v>203</v>
      </c>
      <c r="F3200" s="1" t="s">
        <v>204</v>
      </c>
      <c r="G3200" s="1" t="s">
        <v>231</v>
      </c>
      <c r="H3200" s="1" t="s">
        <v>31293</v>
      </c>
      <c r="I3200" s="2">
        <v>502.5</v>
      </c>
      <c r="J3200" s="2">
        <v>3350</v>
      </c>
      <c r="K3200" s="1" t="s">
        <v>31294</v>
      </c>
      <c r="L3200" s="1" t="s">
        <v>31295</v>
      </c>
      <c r="M3200" s="1"/>
      <c r="N3200" s="1" t="s">
        <v>31296</v>
      </c>
      <c r="O3200" s="1" t="s">
        <v>31297</v>
      </c>
      <c r="P3200" s="1" t="s">
        <v>31298</v>
      </c>
      <c r="Q3200" s="1" t="s">
        <v>1440</v>
      </c>
      <c r="R3200" s="1">
        <v>1</v>
      </c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 t="s">
        <v>5498</v>
      </c>
      <c r="AD3200" s="1" t="s">
        <v>52</v>
      </c>
      <c r="AE3200" s="1" t="s">
        <v>224</v>
      </c>
      <c r="AF3200" s="1" t="s">
        <v>225</v>
      </c>
      <c r="AG3200" s="1" t="s">
        <v>1241</v>
      </c>
      <c r="AH3200" s="1" t="s">
        <v>31299</v>
      </c>
      <c r="AI3200" s="1"/>
      <c r="AJ3200" s="1"/>
    </row>
    <row r="3201" hidden="1" spans="1:36">
      <c r="A3201" s="1" t="s">
        <v>31300</v>
      </c>
      <c r="B3201" s="1" t="s">
        <v>31301</v>
      </c>
      <c r="C3201" s="1" t="s">
        <v>31302</v>
      </c>
      <c r="D3201" s="1" t="s">
        <v>202</v>
      </c>
      <c r="E3201" s="1" t="s">
        <v>203</v>
      </c>
      <c r="F3201" s="1" t="s">
        <v>204</v>
      </c>
      <c r="G3201" s="1" t="s">
        <v>231</v>
      </c>
      <c r="H3201" s="1" t="s">
        <v>31303</v>
      </c>
      <c r="I3201" s="2">
        <v>270</v>
      </c>
      <c r="J3201" s="2">
        <v>1800</v>
      </c>
      <c r="K3201" s="1" t="s">
        <v>31304</v>
      </c>
      <c r="L3201" s="1" t="s">
        <v>31305</v>
      </c>
      <c r="M3201" s="1"/>
      <c r="N3201" s="1" t="s">
        <v>31306</v>
      </c>
      <c r="O3201" s="1" t="s">
        <v>31307</v>
      </c>
      <c r="P3201" s="1" t="s">
        <v>31308</v>
      </c>
      <c r="Q3201" s="1" t="s">
        <v>280</v>
      </c>
      <c r="R3201" s="1">
        <v>1</v>
      </c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 t="s">
        <v>1240</v>
      </c>
      <c r="AD3201" s="1" t="s">
        <v>12</v>
      </c>
      <c r="AE3201" s="1" t="s">
        <v>224</v>
      </c>
      <c r="AF3201" s="1" t="s">
        <v>225</v>
      </c>
      <c r="AG3201" s="1" t="s">
        <v>1241</v>
      </c>
      <c r="AH3201" s="1" t="s">
        <v>31309</v>
      </c>
      <c r="AI3201" s="1"/>
      <c r="AJ3201" s="1"/>
    </row>
    <row r="3202" hidden="1" spans="1:36">
      <c r="A3202" s="1" t="s">
        <v>31310</v>
      </c>
      <c r="B3202" s="1" t="s">
        <v>31311</v>
      </c>
      <c r="C3202" s="1" t="s">
        <v>31312</v>
      </c>
      <c r="D3202" s="1" t="s">
        <v>202</v>
      </c>
      <c r="E3202" s="1" t="s">
        <v>203</v>
      </c>
      <c r="F3202" s="1" t="s">
        <v>204</v>
      </c>
      <c r="G3202" s="1" t="s">
        <v>205</v>
      </c>
      <c r="H3202" s="1" t="s">
        <v>31313</v>
      </c>
      <c r="I3202" s="2">
        <v>224.85</v>
      </c>
      <c r="J3202" s="2">
        <v>1499</v>
      </c>
      <c r="K3202" s="1" t="s">
        <v>31314</v>
      </c>
      <c r="L3202" s="1" t="s">
        <v>31315</v>
      </c>
      <c r="M3202" s="1"/>
      <c r="N3202" s="1" t="s">
        <v>31316</v>
      </c>
      <c r="O3202" s="1" t="s">
        <v>31317</v>
      </c>
      <c r="P3202" s="1" t="s">
        <v>31318</v>
      </c>
      <c r="Q3202" s="1" t="s">
        <v>280</v>
      </c>
      <c r="R3202" s="1">
        <v>1</v>
      </c>
      <c r="S3202" s="1" t="s">
        <v>387</v>
      </c>
      <c r="T3202" s="1" t="s">
        <v>31319</v>
      </c>
      <c r="U3202" s="1" t="s">
        <v>215</v>
      </c>
      <c r="V3202" s="1" t="s">
        <v>31320</v>
      </c>
      <c r="W3202" s="1" t="s">
        <v>31321</v>
      </c>
      <c r="X3202" s="1" t="s">
        <v>31322</v>
      </c>
      <c r="Y3202" s="1" t="s">
        <v>22581</v>
      </c>
      <c r="Z3202" s="1" t="s">
        <v>31323</v>
      </c>
      <c r="AA3202" s="1" t="s">
        <v>221</v>
      </c>
      <c r="AB3202" s="1" t="s">
        <v>222</v>
      </c>
      <c r="AC3202" s="1" t="s">
        <v>1240</v>
      </c>
      <c r="AD3202" s="1" t="s">
        <v>12</v>
      </c>
      <c r="AE3202" s="1" t="s">
        <v>224</v>
      </c>
      <c r="AF3202" s="1" t="s">
        <v>225</v>
      </c>
      <c r="AG3202" s="1" t="s">
        <v>1241</v>
      </c>
      <c r="AH3202" s="1" t="s">
        <v>31324</v>
      </c>
      <c r="AI3202" s="1"/>
      <c r="AJ3202" s="1"/>
    </row>
    <row r="3203" hidden="1" spans="1:36">
      <c r="A3203" s="1" t="s">
        <v>31325</v>
      </c>
      <c r="B3203" s="1" t="s">
        <v>31326</v>
      </c>
      <c r="C3203" s="1" t="s">
        <v>31327</v>
      </c>
      <c r="D3203" s="1" t="s">
        <v>202</v>
      </c>
      <c r="E3203" s="1" t="s">
        <v>203</v>
      </c>
      <c r="F3203" s="1" t="s">
        <v>204</v>
      </c>
      <c r="G3203" s="1" t="s">
        <v>231</v>
      </c>
      <c r="H3203" s="1" t="s">
        <v>31328</v>
      </c>
      <c r="I3203" s="2">
        <v>1020</v>
      </c>
      <c r="J3203" s="2">
        <v>6800</v>
      </c>
      <c r="K3203" s="1" t="s">
        <v>31329</v>
      </c>
      <c r="L3203" s="1" t="s">
        <v>31330</v>
      </c>
      <c r="M3203" s="1"/>
      <c r="N3203" s="1" t="s">
        <v>31331</v>
      </c>
      <c r="O3203" s="1" t="s">
        <v>31332</v>
      </c>
      <c r="P3203" s="1" t="s">
        <v>31333</v>
      </c>
      <c r="Q3203" s="1" t="s">
        <v>1440</v>
      </c>
      <c r="R3203" s="1">
        <v>1</v>
      </c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 t="s">
        <v>8245</v>
      </c>
      <c r="AD3203" s="1" t="s">
        <v>88</v>
      </c>
      <c r="AE3203" s="1" t="s">
        <v>224</v>
      </c>
      <c r="AF3203" s="1" t="s">
        <v>225</v>
      </c>
      <c r="AG3203" s="1" t="s">
        <v>1241</v>
      </c>
      <c r="AH3203" s="1" t="s">
        <v>31334</v>
      </c>
      <c r="AI3203" s="1"/>
      <c r="AJ3203" s="1"/>
    </row>
    <row r="3204" hidden="1" spans="1:36">
      <c r="A3204" s="1" t="s">
        <v>31335</v>
      </c>
      <c r="B3204" s="1" t="s">
        <v>31336</v>
      </c>
      <c r="C3204" s="1" t="s">
        <v>31337</v>
      </c>
      <c r="D3204" s="1" t="s">
        <v>202</v>
      </c>
      <c r="E3204" s="1" t="s">
        <v>203</v>
      </c>
      <c r="F3204" s="1" t="s">
        <v>204</v>
      </c>
      <c r="G3204" s="1" t="s">
        <v>231</v>
      </c>
      <c r="H3204" s="1" t="s">
        <v>10897</v>
      </c>
      <c r="I3204" s="2">
        <v>441</v>
      </c>
      <c r="J3204" s="2">
        <v>2940</v>
      </c>
      <c r="K3204" s="1" t="s">
        <v>31338</v>
      </c>
      <c r="L3204" s="1" t="s">
        <v>31339</v>
      </c>
      <c r="M3204" s="1"/>
      <c r="N3204" s="1" t="s">
        <v>31340</v>
      </c>
      <c r="O3204" s="1" t="s">
        <v>31341</v>
      </c>
      <c r="P3204" s="1" t="s">
        <v>31342</v>
      </c>
      <c r="Q3204" s="1" t="s">
        <v>401</v>
      </c>
      <c r="R3204" s="1">
        <v>1</v>
      </c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 t="s">
        <v>2599</v>
      </c>
      <c r="AD3204" s="1" t="s">
        <v>22</v>
      </c>
      <c r="AE3204" s="1" t="s">
        <v>224</v>
      </c>
      <c r="AF3204" s="1" t="s">
        <v>225</v>
      </c>
      <c r="AG3204" s="1" t="s">
        <v>953</v>
      </c>
      <c r="AH3204" s="1" t="s">
        <v>30720</v>
      </c>
      <c r="AI3204" s="1"/>
      <c r="AJ3204" s="1"/>
    </row>
    <row r="3205" hidden="1" spans="1:36">
      <c r="A3205" s="1" t="s">
        <v>31343</v>
      </c>
      <c r="B3205" s="1" t="s">
        <v>31344</v>
      </c>
      <c r="C3205" s="1" t="s">
        <v>31345</v>
      </c>
      <c r="D3205" s="1" t="s">
        <v>202</v>
      </c>
      <c r="E3205" s="1" t="s">
        <v>203</v>
      </c>
      <c r="F3205" s="1" t="s">
        <v>204</v>
      </c>
      <c r="G3205" s="1" t="s">
        <v>231</v>
      </c>
      <c r="H3205" s="1" t="s">
        <v>31346</v>
      </c>
      <c r="I3205" s="2">
        <v>969</v>
      </c>
      <c r="J3205" s="2">
        <v>6460</v>
      </c>
      <c r="K3205" s="1" t="s">
        <v>31347</v>
      </c>
      <c r="L3205" s="1" t="s">
        <v>31348</v>
      </c>
      <c r="M3205" s="1"/>
      <c r="N3205" s="1" t="s">
        <v>31349</v>
      </c>
      <c r="O3205" s="1" t="s">
        <v>31350</v>
      </c>
      <c r="P3205" s="1" t="s">
        <v>31351</v>
      </c>
      <c r="Q3205" s="1" t="s">
        <v>523</v>
      </c>
      <c r="R3205" s="1">
        <v>1</v>
      </c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 t="s">
        <v>11491</v>
      </c>
      <c r="AD3205" s="1" t="s">
        <v>42</v>
      </c>
      <c r="AE3205" s="1" t="s">
        <v>224</v>
      </c>
      <c r="AF3205" s="1" t="s">
        <v>225</v>
      </c>
      <c r="AG3205" s="1" t="s">
        <v>1241</v>
      </c>
      <c r="AH3205" s="1" t="s">
        <v>30720</v>
      </c>
      <c r="AI3205" s="1"/>
      <c r="AJ3205" s="1"/>
    </row>
    <row r="3206" hidden="1" spans="1:36">
      <c r="A3206" s="1" t="s">
        <v>31352</v>
      </c>
      <c r="B3206" s="1" t="s">
        <v>31353</v>
      </c>
      <c r="C3206" s="1" t="s">
        <v>31354</v>
      </c>
      <c r="D3206" s="1" t="s">
        <v>202</v>
      </c>
      <c r="E3206" s="1" t="s">
        <v>203</v>
      </c>
      <c r="F3206" s="1" t="s">
        <v>204</v>
      </c>
      <c r="G3206" s="1" t="s">
        <v>205</v>
      </c>
      <c r="H3206" s="1" t="s">
        <v>31355</v>
      </c>
      <c r="I3206" s="2">
        <v>1623.9</v>
      </c>
      <c r="J3206" s="2">
        <v>10826</v>
      </c>
      <c r="K3206" s="1" t="s">
        <v>31356</v>
      </c>
      <c r="L3206" s="1" t="s">
        <v>31357</v>
      </c>
      <c r="M3206" s="1"/>
      <c r="N3206" s="1" t="s">
        <v>31358</v>
      </c>
      <c r="O3206" s="1" t="s">
        <v>31359</v>
      </c>
      <c r="P3206" s="1" t="s">
        <v>31360</v>
      </c>
      <c r="Q3206" s="1" t="s">
        <v>1440</v>
      </c>
      <c r="R3206" s="1">
        <v>1</v>
      </c>
      <c r="S3206" s="1" t="s">
        <v>387</v>
      </c>
      <c r="T3206" s="1" t="s">
        <v>31361</v>
      </c>
      <c r="U3206" s="1" t="s">
        <v>215</v>
      </c>
      <c r="V3206" s="1" t="s">
        <v>31362</v>
      </c>
      <c r="W3206" s="1" t="s">
        <v>17921</v>
      </c>
      <c r="X3206" s="1" t="s">
        <v>17922</v>
      </c>
      <c r="Y3206" s="1" t="s">
        <v>17923</v>
      </c>
      <c r="Z3206" s="1" t="s">
        <v>31363</v>
      </c>
      <c r="AA3206" s="1" t="s">
        <v>221</v>
      </c>
      <c r="AB3206" s="1" t="s">
        <v>222</v>
      </c>
      <c r="AC3206" s="1" t="s">
        <v>14387</v>
      </c>
      <c r="AD3206" s="1" t="s">
        <v>101</v>
      </c>
      <c r="AE3206" s="1" t="s">
        <v>224</v>
      </c>
      <c r="AF3206" s="1" t="s">
        <v>225</v>
      </c>
      <c r="AG3206" s="1" t="s">
        <v>1241</v>
      </c>
      <c r="AH3206" s="1" t="s">
        <v>31364</v>
      </c>
      <c r="AI3206" s="1"/>
      <c r="AJ3206" s="1"/>
    </row>
    <row r="3207" hidden="1" spans="1:36">
      <c r="A3207" s="1" t="s">
        <v>31365</v>
      </c>
      <c r="B3207" s="1" t="s">
        <v>31366</v>
      </c>
      <c r="C3207" s="1" t="s">
        <v>31367</v>
      </c>
      <c r="D3207" s="1" t="s">
        <v>202</v>
      </c>
      <c r="E3207" s="1" t="s">
        <v>203</v>
      </c>
      <c r="F3207" s="1" t="s">
        <v>204</v>
      </c>
      <c r="G3207" s="1" t="s">
        <v>205</v>
      </c>
      <c r="H3207" s="1" t="s">
        <v>31368</v>
      </c>
      <c r="I3207" s="2">
        <v>747</v>
      </c>
      <c r="J3207" s="2">
        <v>4980</v>
      </c>
      <c r="K3207" s="1" t="s">
        <v>31369</v>
      </c>
      <c r="L3207" s="1" t="s">
        <v>31370</v>
      </c>
      <c r="M3207" s="1"/>
      <c r="N3207" s="1" t="s">
        <v>31371</v>
      </c>
      <c r="O3207" s="1" t="s">
        <v>31372</v>
      </c>
      <c r="P3207" s="1" t="s">
        <v>31373</v>
      </c>
      <c r="Q3207" s="1" t="s">
        <v>523</v>
      </c>
      <c r="R3207" s="1">
        <v>1</v>
      </c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 t="s">
        <v>2882</v>
      </c>
      <c r="AD3207" s="1" t="s">
        <v>48</v>
      </c>
      <c r="AE3207" s="1" t="s">
        <v>224</v>
      </c>
      <c r="AF3207" s="1" t="s">
        <v>225</v>
      </c>
      <c r="AG3207" s="1" t="s">
        <v>1241</v>
      </c>
      <c r="AH3207" s="1" t="s">
        <v>31374</v>
      </c>
      <c r="AI3207" s="1"/>
      <c r="AJ3207" s="1"/>
    </row>
    <row r="3208" hidden="1" spans="1:36">
      <c r="A3208" s="1" t="s">
        <v>31375</v>
      </c>
      <c r="B3208" s="1" t="s">
        <v>31376</v>
      </c>
      <c r="C3208" s="1" t="s">
        <v>31377</v>
      </c>
      <c r="D3208" s="1" t="s">
        <v>202</v>
      </c>
      <c r="E3208" s="1" t="s">
        <v>203</v>
      </c>
      <c r="F3208" s="1" t="s">
        <v>204</v>
      </c>
      <c r="G3208" s="1" t="s">
        <v>205</v>
      </c>
      <c r="H3208" s="1" t="s">
        <v>31378</v>
      </c>
      <c r="I3208" s="2">
        <v>630</v>
      </c>
      <c r="J3208" s="2">
        <v>4200</v>
      </c>
      <c r="K3208" s="1" t="s">
        <v>31379</v>
      </c>
      <c r="L3208" s="1" t="s">
        <v>31380</v>
      </c>
      <c r="M3208" s="1"/>
      <c r="N3208" s="1" t="s">
        <v>31381</v>
      </c>
      <c r="O3208" s="1" t="s">
        <v>31382</v>
      </c>
      <c r="P3208" s="1" t="s">
        <v>31383</v>
      </c>
      <c r="Q3208" s="1" t="s">
        <v>523</v>
      </c>
      <c r="R3208" s="1">
        <v>1</v>
      </c>
      <c r="S3208" s="1" t="s">
        <v>27652</v>
      </c>
      <c r="T3208" s="1" t="s">
        <v>31384</v>
      </c>
      <c r="U3208" s="1" t="s">
        <v>215</v>
      </c>
      <c r="V3208" s="1" t="s">
        <v>31385</v>
      </c>
      <c r="W3208" s="1" t="s">
        <v>31386</v>
      </c>
      <c r="X3208" s="1" t="s">
        <v>1599</v>
      </c>
      <c r="Y3208" s="1" t="s">
        <v>31387</v>
      </c>
      <c r="Z3208" s="1" t="s">
        <v>31388</v>
      </c>
      <c r="AA3208" s="1" t="s">
        <v>221</v>
      </c>
      <c r="AB3208" s="1" t="s">
        <v>222</v>
      </c>
      <c r="AC3208" s="1" t="s">
        <v>1000</v>
      </c>
      <c r="AD3208" s="1" t="s">
        <v>39</v>
      </c>
      <c r="AE3208" s="1" t="s">
        <v>224</v>
      </c>
      <c r="AF3208" s="1" t="s">
        <v>225</v>
      </c>
      <c r="AG3208" s="1" t="s">
        <v>1001</v>
      </c>
      <c r="AH3208" s="1" t="s">
        <v>31389</v>
      </c>
      <c r="AI3208" s="1"/>
      <c r="AJ3208" s="1"/>
    </row>
    <row r="3209" hidden="1" spans="1:36">
      <c r="A3209" s="1" t="s">
        <v>31390</v>
      </c>
      <c r="B3209" s="1" t="s">
        <v>31391</v>
      </c>
      <c r="C3209" s="1" t="s">
        <v>31392</v>
      </c>
      <c r="D3209" s="1" t="s">
        <v>202</v>
      </c>
      <c r="E3209" s="1" t="s">
        <v>203</v>
      </c>
      <c r="F3209" s="1" t="s">
        <v>204</v>
      </c>
      <c r="G3209" s="1" t="s">
        <v>231</v>
      </c>
      <c r="H3209" s="1" t="s">
        <v>31393</v>
      </c>
      <c r="I3209" s="2">
        <v>1500</v>
      </c>
      <c r="J3209" s="2">
        <v>10000</v>
      </c>
      <c r="K3209" s="1" t="s">
        <v>31394</v>
      </c>
      <c r="L3209" s="1" t="s">
        <v>31395</v>
      </c>
      <c r="M3209" s="1"/>
      <c r="N3209" s="1" t="s">
        <v>31396</v>
      </c>
      <c r="O3209" s="1" t="s">
        <v>31397</v>
      </c>
      <c r="P3209" s="1" t="s">
        <v>31398</v>
      </c>
      <c r="Q3209" s="1" t="s">
        <v>480</v>
      </c>
      <c r="R3209" s="1">
        <v>1</v>
      </c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 t="s">
        <v>4580</v>
      </c>
      <c r="AD3209" s="1" t="s">
        <v>41</v>
      </c>
      <c r="AE3209" s="1" t="s">
        <v>224</v>
      </c>
      <c r="AF3209" s="1" t="s">
        <v>225</v>
      </c>
      <c r="AG3209" s="1" t="s">
        <v>1241</v>
      </c>
      <c r="AH3209" s="1" t="s">
        <v>6354</v>
      </c>
      <c r="AI3209" s="1"/>
      <c r="AJ3209" s="1"/>
    </row>
    <row r="3210" hidden="1" spans="1:36">
      <c r="A3210" s="1" t="s">
        <v>31399</v>
      </c>
      <c r="B3210" s="1" t="s">
        <v>31400</v>
      </c>
      <c r="C3210" s="1" t="s">
        <v>31401</v>
      </c>
      <c r="D3210" s="1" t="s">
        <v>202</v>
      </c>
      <c r="E3210" s="1" t="s">
        <v>203</v>
      </c>
      <c r="F3210" s="1" t="s">
        <v>204</v>
      </c>
      <c r="G3210" s="1" t="s">
        <v>205</v>
      </c>
      <c r="H3210" s="1" t="s">
        <v>31402</v>
      </c>
      <c r="I3210" s="2">
        <v>672</v>
      </c>
      <c r="J3210" s="2">
        <v>4480</v>
      </c>
      <c r="K3210" s="1" t="s">
        <v>31403</v>
      </c>
      <c r="L3210" s="1" t="s">
        <v>31404</v>
      </c>
      <c r="M3210" s="1"/>
      <c r="N3210" s="1" t="s">
        <v>31405</v>
      </c>
      <c r="O3210" s="1" t="s">
        <v>31406</v>
      </c>
      <c r="P3210" s="1" t="s">
        <v>31407</v>
      </c>
      <c r="Q3210" s="1" t="s">
        <v>480</v>
      </c>
      <c r="R3210" s="1">
        <v>1</v>
      </c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 t="s">
        <v>1105</v>
      </c>
      <c r="AD3210" s="1" t="s">
        <v>128</v>
      </c>
      <c r="AE3210" s="1" t="s">
        <v>224</v>
      </c>
      <c r="AF3210" s="1" t="s">
        <v>225</v>
      </c>
      <c r="AG3210" s="1" t="s">
        <v>226</v>
      </c>
      <c r="AH3210" s="1" t="s">
        <v>31408</v>
      </c>
      <c r="AI3210" s="1"/>
      <c r="AJ3210" s="1"/>
    </row>
    <row r="3211" hidden="1" spans="1:36">
      <c r="A3211" s="1" t="s">
        <v>31409</v>
      </c>
      <c r="B3211" s="1" t="s">
        <v>31410</v>
      </c>
      <c r="C3211" s="1" t="s">
        <v>31411</v>
      </c>
      <c r="D3211" s="1" t="s">
        <v>202</v>
      </c>
      <c r="E3211" s="1" t="s">
        <v>203</v>
      </c>
      <c r="F3211" s="1" t="s">
        <v>204</v>
      </c>
      <c r="G3211" s="1" t="s">
        <v>205</v>
      </c>
      <c r="H3211" s="1" t="s">
        <v>31412</v>
      </c>
      <c r="I3211" s="2">
        <v>794.1</v>
      </c>
      <c r="J3211" s="2">
        <v>5294</v>
      </c>
      <c r="K3211" s="1" t="s">
        <v>31413</v>
      </c>
      <c r="L3211" s="1"/>
      <c r="M3211" s="1"/>
      <c r="N3211" s="1" t="s">
        <v>31414</v>
      </c>
      <c r="O3211" s="1" t="s">
        <v>31415</v>
      </c>
      <c r="P3211" s="1" t="s">
        <v>31416</v>
      </c>
      <c r="Q3211" s="1" t="s">
        <v>523</v>
      </c>
      <c r="R3211" s="1">
        <v>1</v>
      </c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 t="s">
        <v>1105</v>
      </c>
      <c r="AD3211" s="1" t="s">
        <v>128</v>
      </c>
      <c r="AE3211" s="1" t="s">
        <v>224</v>
      </c>
      <c r="AF3211" s="1" t="s">
        <v>225</v>
      </c>
      <c r="AG3211" s="1" t="s">
        <v>226</v>
      </c>
      <c r="AH3211" s="1" t="s">
        <v>31417</v>
      </c>
      <c r="AI3211" s="1"/>
      <c r="AJ3211" s="1"/>
    </row>
    <row r="3212" hidden="1" spans="1:36">
      <c r="A3212" s="1" t="s">
        <v>31418</v>
      </c>
      <c r="B3212" s="1" t="s">
        <v>31419</v>
      </c>
      <c r="C3212" s="1" t="s">
        <v>31420</v>
      </c>
      <c r="D3212" s="1" t="s">
        <v>202</v>
      </c>
      <c r="E3212" s="1" t="s">
        <v>203</v>
      </c>
      <c r="F3212" s="1" t="s">
        <v>204</v>
      </c>
      <c r="G3212" s="1" t="s">
        <v>1006</v>
      </c>
      <c r="H3212" s="1" t="s">
        <v>13598</v>
      </c>
      <c r="I3212" s="2">
        <v>741.3</v>
      </c>
      <c r="J3212" s="2">
        <v>4942</v>
      </c>
      <c r="K3212" s="1" t="s">
        <v>31421</v>
      </c>
      <c r="L3212" s="1"/>
      <c r="M3212" s="1"/>
      <c r="N3212" s="1" t="s">
        <v>31422</v>
      </c>
      <c r="O3212" s="1" t="s">
        <v>31423</v>
      </c>
      <c r="P3212" s="1" t="s">
        <v>31424</v>
      </c>
      <c r="Q3212" s="1" t="s">
        <v>480</v>
      </c>
      <c r="R3212" s="1">
        <v>1</v>
      </c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 t="s">
        <v>1105</v>
      </c>
      <c r="AD3212" s="1" t="s">
        <v>128</v>
      </c>
      <c r="AE3212" s="1" t="s">
        <v>224</v>
      </c>
      <c r="AF3212" s="1" t="s">
        <v>225</v>
      </c>
      <c r="AG3212" s="1" t="s">
        <v>226</v>
      </c>
      <c r="AH3212" s="1" t="s">
        <v>31425</v>
      </c>
      <c r="AI3212" s="1"/>
      <c r="AJ3212" s="1"/>
    </row>
    <row r="3213" hidden="1" spans="1:36">
      <c r="A3213" s="1" t="s">
        <v>31426</v>
      </c>
      <c r="B3213" s="1" t="s">
        <v>31427</v>
      </c>
      <c r="C3213" s="1" t="s">
        <v>31428</v>
      </c>
      <c r="D3213" s="1" t="s">
        <v>202</v>
      </c>
      <c r="E3213" s="1" t="s">
        <v>203</v>
      </c>
      <c r="F3213" s="1" t="s">
        <v>204</v>
      </c>
      <c r="G3213" s="1" t="s">
        <v>205</v>
      </c>
      <c r="H3213" s="1" t="s">
        <v>22681</v>
      </c>
      <c r="I3213" s="2">
        <v>420</v>
      </c>
      <c r="J3213" s="2">
        <v>2800</v>
      </c>
      <c r="K3213" s="1" t="s">
        <v>31429</v>
      </c>
      <c r="L3213" s="1" t="s">
        <v>31430</v>
      </c>
      <c r="M3213" s="1"/>
      <c r="N3213" s="1" t="s">
        <v>31431</v>
      </c>
      <c r="O3213" s="1" t="s">
        <v>31432</v>
      </c>
      <c r="P3213" s="1" t="s">
        <v>31433</v>
      </c>
      <c r="Q3213" s="1" t="s">
        <v>1440</v>
      </c>
      <c r="R3213" s="1">
        <v>1</v>
      </c>
      <c r="S3213" s="1" t="s">
        <v>213</v>
      </c>
      <c r="T3213" s="1" t="s">
        <v>31434</v>
      </c>
      <c r="U3213" s="1" t="s">
        <v>215</v>
      </c>
      <c r="V3213" s="1" t="s">
        <v>31435</v>
      </c>
      <c r="W3213" s="1" t="s">
        <v>217</v>
      </c>
      <c r="X3213" s="1" t="s">
        <v>31436</v>
      </c>
      <c r="Y3213" s="1" t="s">
        <v>31437</v>
      </c>
      <c r="Z3213" s="1" t="s">
        <v>31438</v>
      </c>
      <c r="AA3213" s="1" t="s">
        <v>221</v>
      </c>
      <c r="AB3213" s="1" t="s">
        <v>222</v>
      </c>
      <c r="AC3213" s="1" t="s">
        <v>223</v>
      </c>
      <c r="AD3213" s="1" t="s">
        <v>9</v>
      </c>
      <c r="AE3213" s="1" t="s">
        <v>224</v>
      </c>
      <c r="AF3213" s="1" t="s">
        <v>225</v>
      </c>
      <c r="AG3213" s="1" t="s">
        <v>226</v>
      </c>
      <c r="AH3213" s="1" t="s">
        <v>31439</v>
      </c>
      <c r="AI3213" s="1"/>
      <c r="AJ3213" s="1"/>
    </row>
    <row r="3214" hidden="1" spans="1:36">
      <c r="A3214" s="1" t="s">
        <v>31440</v>
      </c>
      <c r="B3214" s="1" t="s">
        <v>31441</v>
      </c>
      <c r="C3214" s="1" t="s">
        <v>31442</v>
      </c>
      <c r="D3214" s="1" t="s">
        <v>202</v>
      </c>
      <c r="E3214" s="1" t="s">
        <v>203</v>
      </c>
      <c r="F3214" s="1" t="s">
        <v>204</v>
      </c>
      <c r="G3214" s="1" t="s">
        <v>205</v>
      </c>
      <c r="H3214" s="1" t="s">
        <v>31443</v>
      </c>
      <c r="I3214" s="2">
        <v>195</v>
      </c>
      <c r="J3214" s="2">
        <v>1300</v>
      </c>
      <c r="K3214" s="1" t="s">
        <v>31444</v>
      </c>
      <c r="L3214" s="1" t="s">
        <v>31445</v>
      </c>
      <c r="M3214" s="1"/>
      <c r="N3214" s="1" t="s">
        <v>31446</v>
      </c>
      <c r="O3214" s="1" t="s">
        <v>31447</v>
      </c>
      <c r="P3214" s="1" t="s">
        <v>31448</v>
      </c>
      <c r="Q3214" s="1" t="s">
        <v>264</v>
      </c>
      <c r="R3214" s="1">
        <v>1</v>
      </c>
      <c r="S3214" s="1" t="s">
        <v>213</v>
      </c>
      <c r="T3214" s="1" t="s">
        <v>31449</v>
      </c>
      <c r="U3214" s="1" t="s">
        <v>215</v>
      </c>
      <c r="V3214" s="1" t="s">
        <v>31450</v>
      </c>
      <c r="W3214" s="1" t="s">
        <v>217</v>
      </c>
      <c r="X3214" s="1" t="s">
        <v>267</v>
      </c>
      <c r="Y3214" s="1" t="s">
        <v>219</v>
      </c>
      <c r="Z3214" s="1" t="s">
        <v>459</v>
      </c>
      <c r="AA3214" s="1" t="s">
        <v>300</v>
      </c>
      <c r="AB3214" s="1" t="s">
        <v>222</v>
      </c>
      <c r="AC3214" s="1" t="s">
        <v>223</v>
      </c>
      <c r="AD3214" s="1" t="s">
        <v>9</v>
      </c>
      <c r="AE3214" s="1" t="s">
        <v>224</v>
      </c>
      <c r="AF3214" s="1" t="s">
        <v>225</v>
      </c>
      <c r="AG3214" s="1" t="s">
        <v>226</v>
      </c>
      <c r="AH3214" s="1" t="s">
        <v>31451</v>
      </c>
      <c r="AI3214" s="1"/>
      <c r="AJ3214" s="1"/>
    </row>
    <row r="3215" hidden="1" spans="1:36">
      <c r="A3215" s="1" t="s">
        <v>31452</v>
      </c>
      <c r="B3215" s="1" t="s">
        <v>31453</v>
      </c>
      <c r="C3215" s="1" t="s">
        <v>31454</v>
      </c>
      <c r="D3215" s="1" t="s">
        <v>202</v>
      </c>
      <c r="E3215" s="1" t="s">
        <v>203</v>
      </c>
      <c r="F3215" s="1" t="s">
        <v>204</v>
      </c>
      <c r="G3215" s="1" t="s">
        <v>205</v>
      </c>
      <c r="H3215" s="1" t="s">
        <v>31455</v>
      </c>
      <c r="I3215" s="2">
        <v>180</v>
      </c>
      <c r="J3215" s="2">
        <v>1200</v>
      </c>
      <c r="K3215" s="1" t="s">
        <v>31456</v>
      </c>
      <c r="L3215" s="1" t="s">
        <v>31457</v>
      </c>
      <c r="M3215" s="1"/>
      <c r="N3215" s="1" t="s">
        <v>31458</v>
      </c>
      <c r="O3215" s="1" t="s">
        <v>31459</v>
      </c>
      <c r="P3215" s="1" t="s">
        <v>31460</v>
      </c>
      <c r="Q3215" s="1" t="s">
        <v>264</v>
      </c>
      <c r="R3215" s="1">
        <v>1</v>
      </c>
      <c r="S3215" s="1" t="s">
        <v>213</v>
      </c>
      <c r="T3215" s="1" t="s">
        <v>31461</v>
      </c>
      <c r="U3215" s="1" t="s">
        <v>215</v>
      </c>
      <c r="V3215" s="1" t="s">
        <v>31462</v>
      </c>
      <c r="W3215" s="1" t="s">
        <v>217</v>
      </c>
      <c r="X3215" s="1" t="s">
        <v>267</v>
      </c>
      <c r="Y3215" s="1" t="s">
        <v>219</v>
      </c>
      <c r="Z3215" s="1" t="s">
        <v>744</v>
      </c>
      <c r="AA3215" s="1" t="s">
        <v>300</v>
      </c>
      <c r="AB3215" s="1" t="s">
        <v>222</v>
      </c>
      <c r="AC3215" s="1" t="s">
        <v>223</v>
      </c>
      <c r="AD3215" s="1" t="s">
        <v>9</v>
      </c>
      <c r="AE3215" s="1" t="s">
        <v>224</v>
      </c>
      <c r="AF3215" s="1" t="s">
        <v>225</v>
      </c>
      <c r="AG3215" s="1" t="s">
        <v>226</v>
      </c>
      <c r="AH3215" s="1" t="s">
        <v>31463</v>
      </c>
      <c r="AI3215" s="1"/>
      <c r="AJ3215" s="1"/>
    </row>
    <row r="3216" hidden="1" spans="1:36">
      <c r="A3216" s="1" t="s">
        <v>31464</v>
      </c>
      <c r="B3216" s="1" t="s">
        <v>31465</v>
      </c>
      <c r="C3216" s="1" t="s">
        <v>31466</v>
      </c>
      <c r="D3216" s="1" t="s">
        <v>202</v>
      </c>
      <c r="E3216" s="1" t="s">
        <v>203</v>
      </c>
      <c r="F3216" s="1" t="s">
        <v>204</v>
      </c>
      <c r="G3216" s="1" t="s">
        <v>205</v>
      </c>
      <c r="H3216" s="1" t="s">
        <v>31467</v>
      </c>
      <c r="I3216" s="2">
        <v>327</v>
      </c>
      <c r="J3216" s="2">
        <v>2180</v>
      </c>
      <c r="K3216" s="1" t="s">
        <v>31468</v>
      </c>
      <c r="L3216" s="1" t="s">
        <v>31469</v>
      </c>
      <c r="M3216" s="1"/>
      <c r="N3216" s="1" t="s">
        <v>31470</v>
      </c>
      <c r="O3216" s="1" t="s">
        <v>31471</v>
      </c>
      <c r="P3216" s="1" t="s">
        <v>31472</v>
      </c>
      <c r="Q3216" s="1" t="s">
        <v>374</v>
      </c>
      <c r="R3216" s="1">
        <v>1</v>
      </c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 t="s">
        <v>2987</v>
      </c>
      <c r="AD3216" s="1" t="s">
        <v>43</v>
      </c>
      <c r="AE3216" s="1" t="s">
        <v>224</v>
      </c>
      <c r="AF3216" s="1" t="s">
        <v>225</v>
      </c>
      <c r="AG3216" s="1" t="s">
        <v>953</v>
      </c>
      <c r="AH3216" s="1" t="s">
        <v>31473</v>
      </c>
      <c r="AI3216" s="1"/>
      <c r="AJ3216" s="1"/>
    </row>
    <row r="3217" hidden="1" spans="1:36">
      <c r="A3217" s="1" t="s">
        <v>31474</v>
      </c>
      <c r="B3217" s="1" t="s">
        <v>31475</v>
      </c>
      <c r="C3217" s="1" t="s">
        <v>31476</v>
      </c>
      <c r="D3217" s="1" t="s">
        <v>202</v>
      </c>
      <c r="E3217" s="1" t="s">
        <v>203</v>
      </c>
      <c r="F3217" s="1" t="s">
        <v>204</v>
      </c>
      <c r="G3217" s="1" t="s">
        <v>205</v>
      </c>
      <c r="H3217" s="1" t="s">
        <v>31477</v>
      </c>
      <c r="I3217" s="2">
        <v>147</v>
      </c>
      <c r="J3217" s="2">
        <v>980</v>
      </c>
      <c r="K3217" s="1" t="s">
        <v>31478</v>
      </c>
      <c r="L3217" s="1" t="s">
        <v>31479</v>
      </c>
      <c r="M3217" s="1"/>
      <c r="N3217" s="1" t="s">
        <v>31480</v>
      </c>
      <c r="O3217" s="1" t="s">
        <v>31481</v>
      </c>
      <c r="P3217" s="1" t="s">
        <v>31482</v>
      </c>
      <c r="Q3217" s="1" t="s">
        <v>212</v>
      </c>
      <c r="R3217" s="1">
        <v>1</v>
      </c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 t="s">
        <v>2987</v>
      </c>
      <c r="AD3217" s="1" t="s">
        <v>43</v>
      </c>
      <c r="AE3217" s="1" t="s">
        <v>224</v>
      </c>
      <c r="AF3217" s="1" t="s">
        <v>225</v>
      </c>
      <c r="AG3217" s="1" t="s">
        <v>953</v>
      </c>
      <c r="AH3217" s="1" t="s">
        <v>31483</v>
      </c>
      <c r="AI3217" s="1"/>
      <c r="AJ3217" s="1"/>
    </row>
    <row r="3218" hidden="1" spans="1:36">
      <c r="A3218" s="1" t="s">
        <v>31484</v>
      </c>
      <c r="B3218" s="1" t="s">
        <v>31485</v>
      </c>
      <c r="C3218" s="1" t="s">
        <v>31486</v>
      </c>
      <c r="D3218" s="1" t="s">
        <v>202</v>
      </c>
      <c r="E3218" s="1" t="s">
        <v>203</v>
      </c>
      <c r="F3218" s="1" t="s">
        <v>204</v>
      </c>
      <c r="G3218" s="1" t="s">
        <v>231</v>
      </c>
      <c r="H3218" s="1" t="s">
        <v>31487</v>
      </c>
      <c r="I3218" s="2">
        <v>1500</v>
      </c>
      <c r="J3218" s="2">
        <v>10000</v>
      </c>
      <c r="K3218" s="1" t="s">
        <v>31488</v>
      </c>
      <c r="L3218" s="1" t="s">
        <v>31489</v>
      </c>
      <c r="M3218" s="1"/>
      <c r="N3218" s="1" t="s">
        <v>31490</v>
      </c>
      <c r="O3218" s="1" t="s">
        <v>31491</v>
      </c>
      <c r="P3218" s="1" t="s">
        <v>31492</v>
      </c>
      <c r="Q3218" s="1" t="s">
        <v>212</v>
      </c>
      <c r="R3218" s="1">
        <v>1</v>
      </c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 t="s">
        <v>952</v>
      </c>
      <c r="AD3218" s="1" t="s">
        <v>49</v>
      </c>
      <c r="AE3218" s="1" t="s">
        <v>224</v>
      </c>
      <c r="AF3218" s="1" t="s">
        <v>225</v>
      </c>
      <c r="AG3218" s="1" t="s">
        <v>953</v>
      </c>
      <c r="AH3218" s="1" t="s">
        <v>31493</v>
      </c>
      <c r="AI3218" s="1"/>
      <c r="AJ3218" s="1"/>
    </row>
    <row r="3219" hidden="1" spans="1:36">
      <c r="A3219" s="1" t="s">
        <v>31494</v>
      </c>
      <c r="B3219" s="1" t="s">
        <v>31495</v>
      </c>
      <c r="C3219" s="1" t="s">
        <v>31496</v>
      </c>
      <c r="D3219" s="1" t="s">
        <v>202</v>
      </c>
      <c r="E3219" s="1" t="s">
        <v>203</v>
      </c>
      <c r="F3219" s="1" t="s">
        <v>204</v>
      </c>
      <c r="G3219" s="1" t="s">
        <v>205</v>
      </c>
      <c r="H3219" s="1" t="s">
        <v>30798</v>
      </c>
      <c r="I3219" s="2">
        <v>285</v>
      </c>
      <c r="J3219" s="2">
        <v>1900</v>
      </c>
      <c r="K3219" s="1" t="s">
        <v>31497</v>
      </c>
      <c r="L3219" s="1" t="s">
        <v>31498</v>
      </c>
      <c r="M3219" s="1"/>
      <c r="N3219" s="1" t="s">
        <v>31499</v>
      </c>
      <c r="O3219" s="1" t="s">
        <v>31500</v>
      </c>
      <c r="P3219" s="1" t="s">
        <v>31501</v>
      </c>
      <c r="Q3219" s="1" t="s">
        <v>238</v>
      </c>
      <c r="R3219" s="1">
        <v>1</v>
      </c>
      <c r="S3219" s="1" t="s">
        <v>213</v>
      </c>
      <c r="T3219" s="1" t="s">
        <v>30805</v>
      </c>
      <c r="U3219" s="1" t="s">
        <v>215</v>
      </c>
      <c r="V3219" s="1" t="s">
        <v>31502</v>
      </c>
      <c r="W3219" s="1" t="s">
        <v>217</v>
      </c>
      <c r="X3219" s="1" t="s">
        <v>298</v>
      </c>
      <c r="Y3219" s="1" t="s">
        <v>219</v>
      </c>
      <c r="Z3219" s="1" t="s">
        <v>31503</v>
      </c>
      <c r="AA3219" s="1" t="s">
        <v>300</v>
      </c>
      <c r="AB3219" s="1" t="s">
        <v>222</v>
      </c>
      <c r="AC3219" s="1" t="s">
        <v>223</v>
      </c>
      <c r="AD3219" s="1" t="s">
        <v>9</v>
      </c>
      <c r="AE3219" s="1" t="s">
        <v>224</v>
      </c>
      <c r="AF3219" s="1" t="s">
        <v>225</v>
      </c>
      <c r="AG3219" s="1" t="s">
        <v>226</v>
      </c>
      <c r="AH3219" s="1" t="s">
        <v>31504</v>
      </c>
      <c r="AI3219" s="1"/>
      <c r="AJ3219" s="1"/>
    </row>
    <row r="3220" hidden="1" spans="1:36">
      <c r="A3220" s="1" t="s">
        <v>31505</v>
      </c>
      <c r="B3220" s="1" t="s">
        <v>31506</v>
      </c>
      <c r="C3220" s="1" t="s">
        <v>31507</v>
      </c>
      <c r="D3220" s="1" t="s">
        <v>202</v>
      </c>
      <c r="E3220" s="1" t="s">
        <v>203</v>
      </c>
      <c r="F3220" s="1" t="s">
        <v>204</v>
      </c>
      <c r="G3220" s="1" t="s">
        <v>1006</v>
      </c>
      <c r="H3220" s="1" t="s">
        <v>31508</v>
      </c>
      <c r="I3220" s="2">
        <v>88.35</v>
      </c>
      <c r="J3220" s="2">
        <v>589</v>
      </c>
      <c r="K3220" s="1" t="s">
        <v>31509</v>
      </c>
      <c r="L3220" s="1" t="s">
        <v>31510</v>
      </c>
      <c r="M3220" s="1"/>
      <c r="N3220" s="1" t="s">
        <v>31511</v>
      </c>
      <c r="O3220" s="1" t="s">
        <v>31512</v>
      </c>
      <c r="P3220" s="1" t="s">
        <v>31513</v>
      </c>
      <c r="Q3220" s="1" t="s">
        <v>264</v>
      </c>
      <c r="R3220" s="1">
        <v>1</v>
      </c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 t="s">
        <v>2577</v>
      </c>
      <c r="AD3220" s="1" t="s">
        <v>94</v>
      </c>
      <c r="AE3220" s="1" t="s">
        <v>224</v>
      </c>
      <c r="AF3220" s="1" t="s">
        <v>225</v>
      </c>
      <c r="AG3220" s="1" t="s">
        <v>226</v>
      </c>
      <c r="AH3220" s="1" t="s">
        <v>31514</v>
      </c>
      <c r="AI3220" s="1"/>
      <c r="AJ3220" s="1"/>
    </row>
    <row r="3221" hidden="1" spans="1:36">
      <c r="A3221" s="1" t="s">
        <v>31515</v>
      </c>
      <c r="B3221" s="1" t="s">
        <v>31516</v>
      </c>
      <c r="C3221" s="1" t="s">
        <v>31517</v>
      </c>
      <c r="D3221" s="1" t="s">
        <v>202</v>
      </c>
      <c r="E3221" s="1" t="s">
        <v>203</v>
      </c>
      <c r="F3221" s="1" t="s">
        <v>204</v>
      </c>
      <c r="G3221" s="1" t="s">
        <v>205</v>
      </c>
      <c r="H3221" s="1" t="s">
        <v>28715</v>
      </c>
      <c r="I3221" s="2">
        <v>150</v>
      </c>
      <c r="J3221" s="2">
        <v>1000</v>
      </c>
      <c r="K3221" s="1" t="s">
        <v>31518</v>
      </c>
      <c r="L3221" s="1" t="s">
        <v>31519</v>
      </c>
      <c r="M3221" s="1"/>
      <c r="N3221" s="1" t="s">
        <v>31520</v>
      </c>
      <c r="O3221" s="1" t="s">
        <v>31521</v>
      </c>
      <c r="P3221" s="1" t="s">
        <v>31522</v>
      </c>
      <c r="Q3221" s="1" t="s">
        <v>1440</v>
      </c>
      <c r="R3221" s="1">
        <v>1</v>
      </c>
      <c r="S3221" s="1" t="s">
        <v>213</v>
      </c>
      <c r="T3221" s="1" t="s">
        <v>28722</v>
      </c>
      <c r="U3221" s="1" t="s">
        <v>215</v>
      </c>
      <c r="V3221" s="1" t="s">
        <v>31523</v>
      </c>
      <c r="W3221" s="1" t="s">
        <v>217</v>
      </c>
      <c r="X3221" s="1" t="s">
        <v>31524</v>
      </c>
      <c r="Y3221" s="1" t="s">
        <v>31525</v>
      </c>
      <c r="Z3221" s="1" t="s">
        <v>31526</v>
      </c>
      <c r="AA3221" s="1" t="s">
        <v>221</v>
      </c>
      <c r="AB3221" s="1" t="s">
        <v>222</v>
      </c>
      <c r="AC3221" s="1" t="s">
        <v>223</v>
      </c>
      <c r="AD3221" s="1" t="s">
        <v>9</v>
      </c>
      <c r="AE3221" s="1" t="s">
        <v>224</v>
      </c>
      <c r="AF3221" s="1" t="s">
        <v>225</v>
      </c>
      <c r="AG3221" s="1" t="s">
        <v>226</v>
      </c>
      <c r="AH3221" s="1" t="s">
        <v>31527</v>
      </c>
      <c r="AI3221" s="1"/>
      <c r="AJ3221" s="1"/>
    </row>
    <row r="3222" hidden="1" spans="1:36">
      <c r="A3222" s="1" t="s">
        <v>31528</v>
      </c>
      <c r="B3222" s="1" t="s">
        <v>31529</v>
      </c>
      <c r="C3222" s="1" t="s">
        <v>31530</v>
      </c>
      <c r="D3222" s="1" t="s">
        <v>202</v>
      </c>
      <c r="E3222" s="1" t="s">
        <v>203</v>
      </c>
      <c r="F3222" s="1" t="s">
        <v>204</v>
      </c>
      <c r="G3222" s="1" t="s">
        <v>205</v>
      </c>
      <c r="H3222" s="1" t="s">
        <v>31531</v>
      </c>
      <c r="I3222" s="2">
        <v>309</v>
      </c>
      <c r="J3222" s="2">
        <v>2060</v>
      </c>
      <c r="K3222" s="1" t="s">
        <v>31532</v>
      </c>
      <c r="L3222" s="1" t="s">
        <v>31533</v>
      </c>
      <c r="M3222" s="1"/>
      <c r="N3222" s="1" t="s">
        <v>31534</v>
      </c>
      <c r="O3222" s="1" t="s">
        <v>31535</v>
      </c>
      <c r="P3222" s="1" t="s">
        <v>31536</v>
      </c>
      <c r="Q3222" s="1" t="s">
        <v>280</v>
      </c>
      <c r="R3222" s="1">
        <v>1</v>
      </c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 t="s">
        <v>3425</v>
      </c>
      <c r="AD3222" s="1" t="s">
        <v>64</v>
      </c>
      <c r="AE3222" s="1" t="s">
        <v>224</v>
      </c>
      <c r="AF3222" s="1" t="s">
        <v>225</v>
      </c>
      <c r="AG3222" s="1" t="s">
        <v>1352</v>
      </c>
      <c r="AH3222" s="1" t="s">
        <v>31537</v>
      </c>
      <c r="AI3222" s="1"/>
      <c r="AJ3222" s="1"/>
    </row>
    <row r="3223" hidden="1" spans="1:36">
      <c r="A3223" s="1" t="s">
        <v>31538</v>
      </c>
      <c r="B3223" s="1" t="s">
        <v>31539</v>
      </c>
      <c r="C3223" s="1" t="s">
        <v>31540</v>
      </c>
      <c r="D3223" s="1" t="s">
        <v>202</v>
      </c>
      <c r="E3223" s="1" t="s">
        <v>203</v>
      </c>
      <c r="F3223" s="1" t="s">
        <v>204</v>
      </c>
      <c r="G3223" s="1" t="s">
        <v>205</v>
      </c>
      <c r="H3223" s="1" t="s">
        <v>30017</v>
      </c>
      <c r="I3223" s="2">
        <v>1785</v>
      </c>
      <c r="J3223" s="2">
        <v>11900</v>
      </c>
      <c r="K3223" s="1" t="s">
        <v>31541</v>
      </c>
      <c r="L3223" s="1" t="s">
        <v>31542</v>
      </c>
      <c r="M3223" s="1"/>
      <c r="N3223" s="1" t="s">
        <v>31543</v>
      </c>
      <c r="O3223" s="1" t="s">
        <v>31544</v>
      </c>
      <c r="P3223" s="1" t="s">
        <v>31545</v>
      </c>
      <c r="Q3223" s="1" t="s">
        <v>523</v>
      </c>
      <c r="R3223" s="1">
        <v>1</v>
      </c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 t="s">
        <v>1068</v>
      </c>
      <c r="AD3223" s="1" t="s">
        <v>10</v>
      </c>
      <c r="AE3223" s="1" t="s">
        <v>224</v>
      </c>
      <c r="AF3223" s="1" t="s">
        <v>225</v>
      </c>
      <c r="AG3223" s="1" t="s">
        <v>953</v>
      </c>
      <c r="AH3223" s="1" t="s">
        <v>31546</v>
      </c>
      <c r="AI3223" s="1"/>
      <c r="AJ3223" s="1"/>
    </row>
    <row r="3224" hidden="1" spans="1:36">
      <c r="A3224" s="1" t="s">
        <v>31547</v>
      </c>
      <c r="B3224" s="1" t="s">
        <v>31548</v>
      </c>
      <c r="C3224" s="1" t="s">
        <v>31549</v>
      </c>
      <c r="D3224" s="1" t="s">
        <v>202</v>
      </c>
      <c r="E3224" s="1" t="s">
        <v>203</v>
      </c>
      <c r="F3224" s="1" t="s">
        <v>204</v>
      </c>
      <c r="G3224" s="1" t="s">
        <v>205</v>
      </c>
      <c r="H3224" s="1" t="s">
        <v>28090</v>
      </c>
      <c r="I3224" s="2">
        <v>1200</v>
      </c>
      <c r="J3224" s="2">
        <v>8000</v>
      </c>
      <c r="K3224" s="1" t="s">
        <v>31550</v>
      </c>
      <c r="L3224" s="1" t="s">
        <v>31551</v>
      </c>
      <c r="M3224" s="1"/>
      <c r="N3224" s="1" t="s">
        <v>31552</v>
      </c>
      <c r="O3224" s="1" t="s">
        <v>31553</v>
      </c>
      <c r="P3224" s="1" t="s">
        <v>31554</v>
      </c>
      <c r="Q3224" s="1" t="s">
        <v>374</v>
      </c>
      <c r="R3224" s="1">
        <v>1</v>
      </c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 t="s">
        <v>1213</v>
      </c>
      <c r="AD3224" s="1" t="s">
        <v>13</v>
      </c>
      <c r="AE3224" s="1" t="s">
        <v>224</v>
      </c>
      <c r="AF3224" s="1" t="s">
        <v>225</v>
      </c>
      <c r="AG3224" s="1" t="s">
        <v>953</v>
      </c>
      <c r="AH3224" s="1" t="s">
        <v>31555</v>
      </c>
      <c r="AI3224" s="1"/>
      <c r="AJ3224" s="1"/>
    </row>
    <row r="3225" hidden="1" spans="1:36">
      <c r="A3225" s="1" t="s">
        <v>31556</v>
      </c>
      <c r="B3225" s="1" t="s">
        <v>31557</v>
      </c>
      <c r="C3225" s="1" t="s">
        <v>31558</v>
      </c>
      <c r="D3225" s="1" t="s">
        <v>202</v>
      </c>
      <c r="E3225" s="1" t="s">
        <v>203</v>
      </c>
      <c r="F3225" s="1" t="s">
        <v>204</v>
      </c>
      <c r="G3225" s="1" t="s">
        <v>205</v>
      </c>
      <c r="H3225" s="1" t="s">
        <v>29803</v>
      </c>
      <c r="I3225" s="2">
        <v>1275</v>
      </c>
      <c r="J3225" s="2">
        <v>8500</v>
      </c>
      <c r="K3225" s="1" t="s">
        <v>31559</v>
      </c>
      <c r="L3225" s="1" t="s">
        <v>31560</v>
      </c>
      <c r="M3225" s="1"/>
      <c r="N3225" s="1" t="s">
        <v>31561</v>
      </c>
      <c r="O3225" s="1" t="s">
        <v>31562</v>
      </c>
      <c r="P3225" s="1" t="s">
        <v>31563</v>
      </c>
      <c r="Q3225" s="1" t="s">
        <v>480</v>
      </c>
      <c r="R3225" s="1">
        <v>1</v>
      </c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 t="s">
        <v>1213</v>
      </c>
      <c r="AD3225" s="1" t="s">
        <v>13</v>
      </c>
      <c r="AE3225" s="1" t="s">
        <v>224</v>
      </c>
      <c r="AF3225" s="1" t="s">
        <v>225</v>
      </c>
      <c r="AG3225" s="1" t="s">
        <v>953</v>
      </c>
      <c r="AH3225" s="1" t="s">
        <v>31564</v>
      </c>
      <c r="AI3225" s="1"/>
      <c r="AJ3225" s="1"/>
    </row>
    <row r="3226" hidden="1" spans="1:36">
      <c r="A3226" s="1" t="s">
        <v>31565</v>
      </c>
      <c r="B3226" s="1" t="s">
        <v>31566</v>
      </c>
      <c r="C3226" s="1" t="s">
        <v>31567</v>
      </c>
      <c r="D3226" s="1" t="s">
        <v>202</v>
      </c>
      <c r="E3226" s="1" t="s">
        <v>203</v>
      </c>
      <c r="F3226" s="1" t="s">
        <v>204</v>
      </c>
      <c r="G3226" s="1" t="s">
        <v>205</v>
      </c>
      <c r="H3226" s="1" t="s">
        <v>31568</v>
      </c>
      <c r="I3226" s="2">
        <v>840</v>
      </c>
      <c r="J3226" s="2">
        <v>5600</v>
      </c>
      <c r="K3226" s="1" t="s">
        <v>31569</v>
      </c>
      <c r="L3226" s="1" t="s">
        <v>31570</v>
      </c>
      <c r="M3226" s="1"/>
      <c r="N3226" s="1" t="s">
        <v>31571</v>
      </c>
      <c r="O3226" s="1" t="s">
        <v>31572</v>
      </c>
      <c r="P3226" s="1" t="s">
        <v>31573</v>
      </c>
      <c r="Q3226" s="1" t="s">
        <v>480</v>
      </c>
      <c r="R3226" s="1">
        <v>1</v>
      </c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 t="s">
        <v>4848</v>
      </c>
      <c r="AD3226" s="1" t="s">
        <v>27</v>
      </c>
      <c r="AE3226" s="1" t="s">
        <v>224</v>
      </c>
      <c r="AF3226" s="1" t="s">
        <v>225</v>
      </c>
      <c r="AG3226" s="1" t="s">
        <v>953</v>
      </c>
      <c r="AH3226" s="1" t="s">
        <v>31574</v>
      </c>
      <c r="AI3226" s="1"/>
      <c r="AJ3226" s="1"/>
    </row>
    <row r="3227" hidden="1" spans="1:36">
      <c r="A3227" s="1" t="s">
        <v>31575</v>
      </c>
      <c r="B3227" s="1" t="s">
        <v>31576</v>
      </c>
      <c r="C3227" s="1" t="s">
        <v>31577</v>
      </c>
      <c r="D3227" s="1" t="s">
        <v>202</v>
      </c>
      <c r="E3227" s="1" t="s">
        <v>203</v>
      </c>
      <c r="F3227" s="1" t="s">
        <v>204</v>
      </c>
      <c r="G3227" s="1" t="s">
        <v>231</v>
      </c>
      <c r="H3227" s="1" t="s">
        <v>31578</v>
      </c>
      <c r="I3227" s="2">
        <v>945</v>
      </c>
      <c r="J3227" s="2">
        <v>6300</v>
      </c>
      <c r="K3227" s="1" t="s">
        <v>31579</v>
      </c>
      <c r="L3227" s="1" t="s">
        <v>31580</v>
      </c>
      <c r="M3227" s="1"/>
      <c r="N3227" s="1" t="s">
        <v>31581</v>
      </c>
      <c r="O3227" s="1" t="s">
        <v>31582</v>
      </c>
      <c r="P3227" s="1" t="s">
        <v>31583</v>
      </c>
      <c r="Q3227" s="1" t="s">
        <v>523</v>
      </c>
      <c r="R3227" s="1">
        <v>1</v>
      </c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 t="s">
        <v>4848</v>
      </c>
      <c r="AD3227" s="1" t="s">
        <v>27</v>
      </c>
      <c r="AE3227" s="1" t="s">
        <v>224</v>
      </c>
      <c r="AF3227" s="1" t="s">
        <v>225</v>
      </c>
      <c r="AG3227" s="1" t="s">
        <v>953</v>
      </c>
      <c r="AH3227" s="1" t="s">
        <v>31584</v>
      </c>
      <c r="AI3227" s="1"/>
      <c r="AJ3227" s="1"/>
    </row>
    <row r="3228" hidden="1" spans="1:36">
      <c r="A3228" s="1" t="s">
        <v>31585</v>
      </c>
      <c r="B3228" s="1" t="s">
        <v>31586</v>
      </c>
      <c r="C3228" s="1" t="s">
        <v>31587</v>
      </c>
      <c r="D3228" s="1" t="s">
        <v>202</v>
      </c>
      <c r="E3228" s="1" t="s">
        <v>203</v>
      </c>
      <c r="F3228" s="1" t="s">
        <v>204</v>
      </c>
      <c r="G3228" s="1" t="s">
        <v>231</v>
      </c>
      <c r="H3228" s="1" t="s">
        <v>31588</v>
      </c>
      <c r="I3228" s="2">
        <v>1335</v>
      </c>
      <c r="J3228" s="2">
        <v>8900</v>
      </c>
      <c r="K3228" s="1" t="s">
        <v>31589</v>
      </c>
      <c r="L3228" s="1" t="s">
        <v>31590</v>
      </c>
      <c r="M3228" s="1"/>
      <c r="N3228" s="1" t="s">
        <v>31591</v>
      </c>
      <c r="O3228" s="1" t="s">
        <v>31592</v>
      </c>
      <c r="P3228" s="1" t="s">
        <v>31593</v>
      </c>
      <c r="Q3228" s="1" t="s">
        <v>480</v>
      </c>
      <c r="R3228" s="1">
        <v>1</v>
      </c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 t="s">
        <v>4848</v>
      </c>
      <c r="AD3228" s="1" t="s">
        <v>27</v>
      </c>
      <c r="AE3228" s="1" t="s">
        <v>224</v>
      </c>
      <c r="AF3228" s="1" t="s">
        <v>225</v>
      </c>
      <c r="AG3228" s="1" t="s">
        <v>953</v>
      </c>
      <c r="AH3228" s="1" t="s">
        <v>28166</v>
      </c>
      <c r="AI3228" s="1"/>
      <c r="AJ3228" s="1"/>
    </row>
    <row r="3229" hidden="1" spans="1:36">
      <c r="A3229" s="1" t="s">
        <v>31594</v>
      </c>
      <c r="B3229" s="1" t="s">
        <v>31595</v>
      </c>
      <c r="C3229" s="1" t="s">
        <v>31596</v>
      </c>
      <c r="D3229" s="1" t="s">
        <v>202</v>
      </c>
      <c r="E3229" s="1" t="s">
        <v>203</v>
      </c>
      <c r="F3229" s="1" t="s">
        <v>204</v>
      </c>
      <c r="G3229" s="1" t="s">
        <v>205</v>
      </c>
      <c r="H3229" s="1" t="s">
        <v>31597</v>
      </c>
      <c r="I3229" s="2">
        <v>1125</v>
      </c>
      <c r="J3229" s="2">
        <v>7500</v>
      </c>
      <c r="K3229" s="1" t="s">
        <v>31598</v>
      </c>
      <c r="L3229" s="1" t="s">
        <v>31599</v>
      </c>
      <c r="M3229" s="1"/>
      <c r="N3229" s="1" t="s">
        <v>31600</v>
      </c>
      <c r="O3229" s="1" t="s">
        <v>31601</v>
      </c>
      <c r="P3229" s="1" t="s">
        <v>31602</v>
      </c>
      <c r="Q3229" s="1" t="s">
        <v>480</v>
      </c>
      <c r="R3229" s="1">
        <v>1</v>
      </c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 t="s">
        <v>4848</v>
      </c>
      <c r="AD3229" s="1" t="s">
        <v>27</v>
      </c>
      <c r="AE3229" s="1" t="s">
        <v>224</v>
      </c>
      <c r="AF3229" s="1" t="s">
        <v>225</v>
      </c>
      <c r="AG3229" s="1" t="s">
        <v>953</v>
      </c>
      <c r="AH3229" s="1" t="s">
        <v>31603</v>
      </c>
      <c r="AI3229" s="1"/>
      <c r="AJ3229" s="1"/>
    </row>
    <row r="3230" hidden="1" spans="1:36">
      <c r="A3230" s="1" t="s">
        <v>31604</v>
      </c>
      <c r="B3230" s="1" t="s">
        <v>31605</v>
      </c>
      <c r="C3230" s="1" t="s">
        <v>31606</v>
      </c>
      <c r="D3230" s="1" t="s">
        <v>202</v>
      </c>
      <c r="E3230" s="1" t="s">
        <v>203</v>
      </c>
      <c r="F3230" s="1" t="s">
        <v>204</v>
      </c>
      <c r="G3230" s="1" t="s">
        <v>231</v>
      </c>
      <c r="H3230" s="1" t="s">
        <v>31607</v>
      </c>
      <c r="I3230" s="2">
        <v>720</v>
      </c>
      <c r="J3230" s="2">
        <v>4800</v>
      </c>
      <c r="K3230" s="1" t="s">
        <v>31608</v>
      </c>
      <c r="L3230" s="1" t="s">
        <v>31609</v>
      </c>
      <c r="M3230" s="1"/>
      <c r="N3230" s="1" t="s">
        <v>31610</v>
      </c>
      <c r="O3230" s="1" t="s">
        <v>31611</v>
      </c>
      <c r="P3230" s="1" t="s">
        <v>31612</v>
      </c>
      <c r="Q3230" s="1" t="s">
        <v>523</v>
      </c>
      <c r="R3230" s="1">
        <v>1</v>
      </c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 t="s">
        <v>375</v>
      </c>
      <c r="AD3230" s="1" t="s">
        <v>31</v>
      </c>
      <c r="AE3230" s="1" t="s">
        <v>224</v>
      </c>
      <c r="AF3230" s="1" t="s">
        <v>225</v>
      </c>
      <c r="AG3230" s="1" t="s">
        <v>376</v>
      </c>
      <c r="AH3230" s="1" t="s">
        <v>28166</v>
      </c>
      <c r="AI3230" s="1"/>
      <c r="AJ3230" s="1"/>
    </row>
    <row r="3231" hidden="1" spans="1:36">
      <c r="A3231" s="1" t="s">
        <v>31613</v>
      </c>
      <c r="B3231" s="1" t="s">
        <v>31614</v>
      </c>
      <c r="C3231" s="1" t="s">
        <v>31615</v>
      </c>
      <c r="D3231" s="1" t="s">
        <v>202</v>
      </c>
      <c r="E3231" s="1" t="s">
        <v>203</v>
      </c>
      <c r="F3231" s="1" t="s">
        <v>204</v>
      </c>
      <c r="G3231" s="1" t="s">
        <v>231</v>
      </c>
      <c r="H3231" s="1" t="s">
        <v>30191</v>
      </c>
      <c r="I3231" s="2">
        <v>223.35</v>
      </c>
      <c r="J3231" s="2">
        <v>1489</v>
      </c>
      <c r="K3231" s="1" t="s">
        <v>31616</v>
      </c>
      <c r="L3231" s="1" t="s">
        <v>31617</v>
      </c>
      <c r="M3231" s="1"/>
      <c r="N3231" s="1" t="s">
        <v>31618</v>
      </c>
      <c r="O3231" s="1" t="s">
        <v>31619</v>
      </c>
      <c r="P3231" s="1" t="s">
        <v>31620</v>
      </c>
      <c r="Q3231" s="1" t="s">
        <v>212</v>
      </c>
      <c r="R3231" s="1">
        <v>1</v>
      </c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 t="s">
        <v>5066</v>
      </c>
      <c r="AD3231" s="1" t="s">
        <v>14</v>
      </c>
      <c r="AE3231" s="1" t="s">
        <v>224</v>
      </c>
      <c r="AF3231" s="1" t="s">
        <v>225</v>
      </c>
      <c r="AG3231" s="1" t="s">
        <v>1241</v>
      </c>
      <c r="AH3231" s="1" t="s">
        <v>31621</v>
      </c>
      <c r="AI3231" s="1"/>
      <c r="AJ3231" s="1"/>
    </row>
    <row r="3232" hidden="1" spans="1:36">
      <c r="A3232" s="1" t="s">
        <v>31622</v>
      </c>
      <c r="B3232" s="1" t="s">
        <v>31623</v>
      </c>
      <c r="C3232" s="1" t="s">
        <v>31624</v>
      </c>
      <c r="D3232" s="1" t="s">
        <v>202</v>
      </c>
      <c r="E3232" s="1" t="s">
        <v>203</v>
      </c>
      <c r="F3232" s="1" t="s">
        <v>204</v>
      </c>
      <c r="G3232" s="1" t="s">
        <v>231</v>
      </c>
      <c r="H3232" s="1" t="s">
        <v>30079</v>
      </c>
      <c r="I3232" s="2">
        <v>128.1</v>
      </c>
      <c r="J3232" s="2">
        <v>854</v>
      </c>
      <c r="K3232" s="1" t="s">
        <v>31625</v>
      </c>
      <c r="L3232" s="1" t="s">
        <v>31626</v>
      </c>
      <c r="M3232" s="1"/>
      <c r="N3232" s="1" t="s">
        <v>31627</v>
      </c>
      <c r="O3232" s="1" t="s">
        <v>31628</v>
      </c>
      <c r="P3232" s="1" t="s">
        <v>31629</v>
      </c>
      <c r="Q3232" s="1" t="s">
        <v>523</v>
      </c>
      <c r="R3232" s="1">
        <v>1</v>
      </c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 t="s">
        <v>5066</v>
      </c>
      <c r="AD3232" s="1" t="s">
        <v>14</v>
      </c>
      <c r="AE3232" s="1" t="s">
        <v>224</v>
      </c>
      <c r="AF3232" s="1" t="s">
        <v>225</v>
      </c>
      <c r="AG3232" s="1" t="s">
        <v>1241</v>
      </c>
      <c r="AH3232" s="1" t="s">
        <v>31630</v>
      </c>
      <c r="AI3232" s="1"/>
      <c r="AJ3232" s="1"/>
    </row>
    <row r="3233" hidden="1" spans="1:36">
      <c r="A3233" s="1" t="s">
        <v>31631</v>
      </c>
      <c r="B3233" s="1" t="s">
        <v>31632</v>
      </c>
      <c r="C3233" s="1" t="s">
        <v>31633</v>
      </c>
      <c r="D3233" s="1" t="s">
        <v>202</v>
      </c>
      <c r="E3233" s="1" t="s">
        <v>203</v>
      </c>
      <c r="F3233" s="1" t="s">
        <v>204</v>
      </c>
      <c r="G3233" s="1" t="s">
        <v>231</v>
      </c>
      <c r="H3233" s="1" t="s">
        <v>31634</v>
      </c>
      <c r="I3233" s="2">
        <v>201.9</v>
      </c>
      <c r="J3233" s="2">
        <v>1346</v>
      </c>
      <c r="K3233" s="1" t="s">
        <v>31635</v>
      </c>
      <c r="L3233" s="1" t="s">
        <v>31636</v>
      </c>
      <c r="M3233" s="1"/>
      <c r="N3233" s="1" t="s">
        <v>31637</v>
      </c>
      <c r="O3233" s="1" t="s">
        <v>31638</v>
      </c>
      <c r="P3233" s="1" t="s">
        <v>31639</v>
      </c>
      <c r="Q3233" s="1" t="s">
        <v>264</v>
      </c>
      <c r="R3233" s="1">
        <v>1</v>
      </c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 t="s">
        <v>5559</v>
      </c>
      <c r="AD3233" s="1" t="s">
        <v>40</v>
      </c>
      <c r="AE3233" s="1" t="s">
        <v>224</v>
      </c>
      <c r="AF3233" s="1" t="s">
        <v>225</v>
      </c>
      <c r="AG3233" s="1" t="s">
        <v>1352</v>
      </c>
      <c r="AH3233" s="1" t="s">
        <v>31640</v>
      </c>
      <c r="AI3233" s="1"/>
      <c r="AJ3233" s="1"/>
    </row>
    <row r="3234" hidden="1" spans="1:36">
      <c r="A3234" s="1" t="s">
        <v>31641</v>
      </c>
      <c r="B3234" s="1" t="s">
        <v>31642</v>
      </c>
      <c r="C3234" s="1" t="s">
        <v>31643</v>
      </c>
      <c r="D3234" s="1" t="s">
        <v>202</v>
      </c>
      <c r="E3234" s="1" t="s">
        <v>203</v>
      </c>
      <c r="F3234" s="1" t="s">
        <v>204</v>
      </c>
      <c r="G3234" s="1" t="s">
        <v>231</v>
      </c>
      <c r="H3234" s="1" t="s">
        <v>27215</v>
      </c>
      <c r="I3234" s="2">
        <v>225.9</v>
      </c>
      <c r="J3234" s="2">
        <v>1506</v>
      </c>
      <c r="K3234" s="1" t="s">
        <v>31644</v>
      </c>
      <c r="L3234" s="1" t="s">
        <v>31645</v>
      </c>
      <c r="M3234" s="1"/>
      <c r="N3234" s="1" t="s">
        <v>31646</v>
      </c>
      <c r="O3234" s="1" t="s">
        <v>31647</v>
      </c>
      <c r="P3234" s="1" t="s">
        <v>31648</v>
      </c>
      <c r="Q3234" s="1" t="s">
        <v>238</v>
      </c>
      <c r="R3234" s="1">
        <v>1</v>
      </c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 t="s">
        <v>5559</v>
      </c>
      <c r="AD3234" s="1" t="s">
        <v>40</v>
      </c>
      <c r="AE3234" s="1" t="s">
        <v>224</v>
      </c>
      <c r="AF3234" s="1" t="s">
        <v>225</v>
      </c>
      <c r="AG3234" s="1" t="s">
        <v>1352</v>
      </c>
      <c r="AH3234" s="1" t="s">
        <v>31493</v>
      </c>
      <c r="AI3234" s="1"/>
      <c r="AJ3234" s="1"/>
    </row>
    <row r="3235" hidden="1" spans="1:36">
      <c r="A3235" s="1" t="s">
        <v>31649</v>
      </c>
      <c r="B3235" s="1" t="s">
        <v>31650</v>
      </c>
      <c r="C3235" s="1" t="s">
        <v>31651</v>
      </c>
      <c r="D3235" s="1" t="s">
        <v>202</v>
      </c>
      <c r="E3235" s="1" t="s">
        <v>203</v>
      </c>
      <c r="F3235" s="1" t="s">
        <v>204</v>
      </c>
      <c r="G3235" s="1" t="s">
        <v>205</v>
      </c>
      <c r="H3235" s="1" t="s">
        <v>31652</v>
      </c>
      <c r="I3235" s="2">
        <v>855</v>
      </c>
      <c r="J3235" s="2">
        <v>5700</v>
      </c>
      <c r="K3235" s="1" t="s">
        <v>31653</v>
      </c>
      <c r="L3235" s="1" t="s">
        <v>31654</v>
      </c>
      <c r="M3235" s="1"/>
      <c r="N3235" s="1" t="s">
        <v>31655</v>
      </c>
      <c r="O3235" s="1" t="s">
        <v>31656</v>
      </c>
      <c r="P3235" s="1" t="s">
        <v>31657</v>
      </c>
      <c r="Q3235" s="1" t="s">
        <v>212</v>
      </c>
      <c r="R3235" s="1">
        <v>1</v>
      </c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 t="s">
        <v>4848</v>
      </c>
      <c r="AD3235" s="1" t="s">
        <v>27</v>
      </c>
      <c r="AE3235" s="1" t="s">
        <v>224</v>
      </c>
      <c r="AF3235" s="1" t="s">
        <v>225</v>
      </c>
      <c r="AG3235" s="1" t="s">
        <v>953</v>
      </c>
      <c r="AH3235" s="1" t="s">
        <v>31658</v>
      </c>
      <c r="AI3235" s="1"/>
      <c r="AJ3235" s="1"/>
    </row>
    <row r="3236" hidden="1" spans="1:36">
      <c r="A3236" s="1" t="s">
        <v>31659</v>
      </c>
      <c r="B3236" s="1" t="s">
        <v>31660</v>
      </c>
      <c r="C3236" s="1" t="s">
        <v>31661</v>
      </c>
      <c r="D3236" s="1" t="s">
        <v>202</v>
      </c>
      <c r="E3236" s="1" t="s">
        <v>203</v>
      </c>
      <c r="F3236" s="1" t="s">
        <v>204</v>
      </c>
      <c r="G3236" s="1" t="s">
        <v>231</v>
      </c>
      <c r="H3236" s="1" t="s">
        <v>31634</v>
      </c>
      <c r="I3236" s="2">
        <v>295.5</v>
      </c>
      <c r="J3236" s="2">
        <v>1970</v>
      </c>
      <c r="K3236" s="1" t="s">
        <v>31662</v>
      </c>
      <c r="L3236" s="1" t="s">
        <v>31663</v>
      </c>
      <c r="M3236" s="1"/>
      <c r="N3236" s="1" t="s">
        <v>31664</v>
      </c>
      <c r="O3236" s="1" t="s">
        <v>31665</v>
      </c>
      <c r="P3236" s="1" t="s">
        <v>31666</v>
      </c>
      <c r="Q3236" s="1" t="s">
        <v>401</v>
      </c>
      <c r="R3236" s="1">
        <v>1</v>
      </c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 t="s">
        <v>5559</v>
      </c>
      <c r="AD3236" s="1" t="s">
        <v>40</v>
      </c>
      <c r="AE3236" s="1" t="s">
        <v>224</v>
      </c>
      <c r="AF3236" s="1" t="s">
        <v>225</v>
      </c>
      <c r="AG3236" s="1" t="s">
        <v>1352</v>
      </c>
      <c r="AH3236" s="1" t="s">
        <v>29676</v>
      </c>
      <c r="AI3236" s="1"/>
      <c r="AJ3236" s="1"/>
    </row>
    <row r="3237" hidden="1" spans="1:36">
      <c r="A3237" s="1" t="s">
        <v>31667</v>
      </c>
      <c r="B3237" s="1" t="s">
        <v>31668</v>
      </c>
      <c r="C3237" s="1" t="s">
        <v>31669</v>
      </c>
      <c r="D3237" s="1" t="s">
        <v>202</v>
      </c>
      <c r="E3237" s="1" t="s">
        <v>203</v>
      </c>
      <c r="F3237" s="1" t="s">
        <v>204</v>
      </c>
      <c r="G3237" s="1" t="s">
        <v>231</v>
      </c>
      <c r="H3237" s="1" t="s">
        <v>27215</v>
      </c>
      <c r="I3237" s="2">
        <v>459</v>
      </c>
      <c r="J3237" s="2">
        <v>3060</v>
      </c>
      <c r="K3237" s="1" t="s">
        <v>31670</v>
      </c>
      <c r="L3237" s="1" t="s">
        <v>31671</v>
      </c>
      <c r="M3237" s="1"/>
      <c r="N3237" s="1" t="s">
        <v>31672</v>
      </c>
      <c r="O3237" s="1" t="s">
        <v>31673</v>
      </c>
      <c r="P3237" s="1" t="s">
        <v>31674</v>
      </c>
      <c r="Q3237" s="1" t="s">
        <v>212</v>
      </c>
      <c r="R3237" s="1">
        <v>1</v>
      </c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 t="s">
        <v>5559</v>
      </c>
      <c r="AD3237" s="1" t="s">
        <v>40</v>
      </c>
      <c r="AE3237" s="1" t="s">
        <v>224</v>
      </c>
      <c r="AF3237" s="1" t="s">
        <v>225</v>
      </c>
      <c r="AG3237" s="1" t="s">
        <v>1352</v>
      </c>
      <c r="AH3237" s="1" t="s">
        <v>26750</v>
      </c>
      <c r="AI3237" s="1"/>
      <c r="AJ3237" s="1"/>
    </row>
    <row r="3238" hidden="1" spans="1:36">
      <c r="A3238" s="1" t="s">
        <v>31675</v>
      </c>
      <c r="B3238" s="1" t="s">
        <v>31676</v>
      </c>
      <c r="C3238" s="1" t="s">
        <v>31677</v>
      </c>
      <c r="D3238" s="1" t="s">
        <v>202</v>
      </c>
      <c r="E3238" s="1" t="s">
        <v>203</v>
      </c>
      <c r="F3238" s="1" t="s">
        <v>204</v>
      </c>
      <c r="G3238" s="1" t="s">
        <v>231</v>
      </c>
      <c r="H3238" s="1" t="s">
        <v>28839</v>
      </c>
      <c r="I3238" s="2">
        <v>318.9</v>
      </c>
      <c r="J3238" s="2">
        <v>2126</v>
      </c>
      <c r="K3238" s="1" t="s">
        <v>31678</v>
      </c>
      <c r="L3238" s="1" t="s">
        <v>31679</v>
      </c>
      <c r="M3238" s="1"/>
      <c r="N3238" s="1" t="s">
        <v>31680</v>
      </c>
      <c r="O3238" s="1" t="s">
        <v>31681</v>
      </c>
      <c r="P3238" s="1" t="s">
        <v>31682</v>
      </c>
      <c r="Q3238" s="1" t="s">
        <v>523</v>
      </c>
      <c r="R3238" s="1">
        <v>1</v>
      </c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 t="s">
        <v>5066</v>
      </c>
      <c r="AD3238" s="1" t="s">
        <v>14</v>
      </c>
      <c r="AE3238" s="1" t="s">
        <v>224</v>
      </c>
      <c r="AF3238" s="1" t="s">
        <v>225</v>
      </c>
      <c r="AG3238" s="1" t="s">
        <v>1241</v>
      </c>
      <c r="AH3238" s="1" t="s">
        <v>31683</v>
      </c>
      <c r="AI3238" s="1"/>
      <c r="AJ3238" s="1"/>
    </row>
    <row r="3239" hidden="1" spans="1:36">
      <c r="A3239" s="1" t="s">
        <v>31684</v>
      </c>
      <c r="B3239" s="1" t="s">
        <v>31685</v>
      </c>
      <c r="C3239" s="1" t="s">
        <v>31686</v>
      </c>
      <c r="D3239" s="1" t="s">
        <v>202</v>
      </c>
      <c r="E3239" s="1" t="s">
        <v>203</v>
      </c>
      <c r="F3239" s="1" t="s">
        <v>204</v>
      </c>
      <c r="G3239" s="1" t="s">
        <v>231</v>
      </c>
      <c r="H3239" s="1" t="s">
        <v>31687</v>
      </c>
      <c r="I3239" s="2">
        <v>504</v>
      </c>
      <c r="J3239" s="2">
        <v>3360</v>
      </c>
      <c r="K3239" s="1" t="s">
        <v>31688</v>
      </c>
      <c r="L3239" s="1" t="s">
        <v>31689</v>
      </c>
      <c r="M3239" s="1"/>
      <c r="N3239" s="1" t="s">
        <v>31690</v>
      </c>
      <c r="O3239" s="1" t="s">
        <v>31691</v>
      </c>
      <c r="P3239" s="1" t="s">
        <v>31692</v>
      </c>
      <c r="Q3239" s="1" t="s">
        <v>374</v>
      </c>
      <c r="R3239" s="1">
        <v>1</v>
      </c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 t="s">
        <v>5066</v>
      </c>
      <c r="AD3239" s="1" t="s">
        <v>14</v>
      </c>
      <c r="AE3239" s="1" t="s">
        <v>224</v>
      </c>
      <c r="AF3239" s="1" t="s">
        <v>225</v>
      </c>
      <c r="AG3239" s="1" t="s">
        <v>1241</v>
      </c>
      <c r="AH3239" s="1" t="s">
        <v>31693</v>
      </c>
      <c r="AI3239" s="1"/>
      <c r="AJ3239" s="1"/>
    </row>
    <row r="3240" hidden="1" spans="1:36">
      <c r="A3240" s="1" t="s">
        <v>31694</v>
      </c>
      <c r="B3240" s="1" t="s">
        <v>31695</v>
      </c>
      <c r="C3240" s="1" t="s">
        <v>31696</v>
      </c>
      <c r="D3240" s="1" t="s">
        <v>202</v>
      </c>
      <c r="E3240" s="1" t="s">
        <v>203</v>
      </c>
      <c r="F3240" s="1" t="s">
        <v>204</v>
      </c>
      <c r="G3240" s="1" t="s">
        <v>205</v>
      </c>
      <c r="H3240" s="1" t="s">
        <v>31697</v>
      </c>
      <c r="I3240" s="2">
        <v>184.5</v>
      </c>
      <c r="J3240" s="2">
        <v>1230</v>
      </c>
      <c r="K3240" s="1" t="s">
        <v>31698</v>
      </c>
      <c r="L3240" s="1" t="s">
        <v>31699</v>
      </c>
      <c r="M3240" s="1"/>
      <c r="N3240" s="1" t="s">
        <v>31700</v>
      </c>
      <c r="O3240" s="1" t="s">
        <v>31701</v>
      </c>
      <c r="P3240" s="1" t="s">
        <v>31702</v>
      </c>
      <c r="Q3240" s="1" t="s">
        <v>212</v>
      </c>
      <c r="R3240" s="1">
        <v>1</v>
      </c>
      <c r="S3240" s="1" t="s">
        <v>9992</v>
      </c>
      <c r="T3240" s="1" t="s">
        <v>31703</v>
      </c>
      <c r="U3240" s="1" t="s">
        <v>215</v>
      </c>
      <c r="V3240" s="1" t="s">
        <v>31704</v>
      </c>
      <c r="W3240" s="1" t="s">
        <v>21111</v>
      </c>
      <c r="X3240" s="1" t="s">
        <v>7649</v>
      </c>
      <c r="Y3240" s="1" t="s">
        <v>28654</v>
      </c>
      <c r="Z3240" s="1" t="s">
        <v>31705</v>
      </c>
      <c r="AA3240" s="1" t="s">
        <v>221</v>
      </c>
      <c r="AB3240" s="1" t="s">
        <v>222</v>
      </c>
      <c r="AC3240" s="1" t="s">
        <v>17666</v>
      </c>
      <c r="AD3240" s="1" t="s">
        <v>90</v>
      </c>
      <c r="AE3240" s="1" t="s">
        <v>224</v>
      </c>
      <c r="AF3240" s="1" t="s">
        <v>225</v>
      </c>
      <c r="AG3240" s="1" t="s">
        <v>1194</v>
      </c>
      <c r="AH3240" s="1" t="s">
        <v>31706</v>
      </c>
      <c r="AI3240" s="1"/>
      <c r="AJ3240" s="1"/>
    </row>
    <row r="3241" hidden="1" spans="1:36">
      <c r="A3241" s="1" t="s">
        <v>31707</v>
      </c>
      <c r="B3241" s="1" t="s">
        <v>31708</v>
      </c>
      <c r="C3241" s="1" t="s">
        <v>31709</v>
      </c>
      <c r="D3241" s="1" t="s">
        <v>202</v>
      </c>
      <c r="E3241" s="1" t="s">
        <v>203</v>
      </c>
      <c r="F3241" s="1" t="s">
        <v>204</v>
      </c>
      <c r="G3241" s="1" t="s">
        <v>205</v>
      </c>
      <c r="H3241" s="1" t="s">
        <v>31710</v>
      </c>
      <c r="I3241" s="2">
        <v>155.4</v>
      </c>
      <c r="J3241" s="2">
        <v>1036</v>
      </c>
      <c r="K3241" s="1" t="s">
        <v>31711</v>
      </c>
      <c r="L3241" s="1" t="s">
        <v>31712</v>
      </c>
      <c r="M3241" s="1"/>
      <c r="N3241" s="1" t="s">
        <v>31713</v>
      </c>
      <c r="O3241" s="1" t="s">
        <v>31714</v>
      </c>
      <c r="P3241" s="1" t="s">
        <v>31715</v>
      </c>
      <c r="Q3241" s="1" t="s">
        <v>238</v>
      </c>
      <c r="R3241" s="1">
        <v>1</v>
      </c>
      <c r="S3241" s="1" t="s">
        <v>9992</v>
      </c>
      <c r="T3241" s="1" t="s">
        <v>31716</v>
      </c>
      <c r="U3241" s="1" t="s">
        <v>215</v>
      </c>
      <c r="V3241" s="1" t="s">
        <v>31717</v>
      </c>
      <c r="W3241" s="1" t="s">
        <v>31718</v>
      </c>
      <c r="X3241" s="1" t="s">
        <v>238</v>
      </c>
      <c r="Y3241" s="1" t="s">
        <v>28654</v>
      </c>
      <c r="Z3241" s="1" t="s">
        <v>546</v>
      </c>
      <c r="AA3241" s="1" t="s">
        <v>221</v>
      </c>
      <c r="AB3241" s="1" t="s">
        <v>222</v>
      </c>
      <c r="AC3241" s="1" t="s">
        <v>17666</v>
      </c>
      <c r="AD3241" s="1" t="s">
        <v>90</v>
      </c>
      <c r="AE3241" s="1" t="s">
        <v>224</v>
      </c>
      <c r="AF3241" s="1" t="s">
        <v>225</v>
      </c>
      <c r="AG3241" s="1" t="s">
        <v>1194</v>
      </c>
      <c r="AH3241" s="1" t="s">
        <v>31719</v>
      </c>
      <c r="AI3241" s="1"/>
      <c r="AJ3241" s="1"/>
    </row>
    <row r="3242" hidden="1" spans="1:36">
      <c r="A3242" s="1" t="s">
        <v>31720</v>
      </c>
      <c r="B3242" s="1" t="s">
        <v>31721</v>
      </c>
      <c r="C3242" s="1" t="s">
        <v>31722</v>
      </c>
      <c r="D3242" s="1" t="s">
        <v>202</v>
      </c>
      <c r="E3242" s="1" t="s">
        <v>203</v>
      </c>
      <c r="F3242" s="1" t="s">
        <v>204</v>
      </c>
      <c r="G3242" s="1" t="s">
        <v>231</v>
      </c>
      <c r="H3242" s="1" t="s">
        <v>31723</v>
      </c>
      <c r="I3242" s="2">
        <v>424.05</v>
      </c>
      <c r="J3242" s="2">
        <v>2827</v>
      </c>
      <c r="K3242" s="1" t="s">
        <v>31724</v>
      </c>
      <c r="L3242" s="1" t="s">
        <v>31725</v>
      </c>
      <c r="M3242" s="1"/>
      <c r="N3242" s="1" t="s">
        <v>31726</v>
      </c>
      <c r="O3242" s="1" t="s">
        <v>31727</v>
      </c>
      <c r="P3242" s="1" t="s">
        <v>31728</v>
      </c>
      <c r="Q3242" s="1" t="s">
        <v>523</v>
      </c>
      <c r="R3242" s="1">
        <v>1</v>
      </c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 t="s">
        <v>5066</v>
      </c>
      <c r="AD3242" s="1" t="s">
        <v>14</v>
      </c>
      <c r="AE3242" s="1" t="s">
        <v>224</v>
      </c>
      <c r="AF3242" s="1" t="s">
        <v>225</v>
      </c>
      <c r="AG3242" s="1" t="s">
        <v>1241</v>
      </c>
      <c r="AH3242" s="1" t="s">
        <v>31729</v>
      </c>
      <c r="AI3242" s="1"/>
      <c r="AJ3242" s="1"/>
    </row>
    <row r="3243" hidden="1" spans="1:36">
      <c r="A3243" s="1" t="s">
        <v>31730</v>
      </c>
      <c r="B3243" s="1" t="s">
        <v>31731</v>
      </c>
      <c r="C3243" s="1" t="s">
        <v>31732</v>
      </c>
      <c r="D3243" s="1" t="s">
        <v>202</v>
      </c>
      <c r="E3243" s="1" t="s">
        <v>203</v>
      </c>
      <c r="F3243" s="1" t="s">
        <v>204</v>
      </c>
      <c r="G3243" s="1" t="s">
        <v>1006</v>
      </c>
      <c r="H3243" s="1" t="s">
        <v>31733</v>
      </c>
      <c r="I3243" s="2">
        <v>665.7</v>
      </c>
      <c r="J3243" s="2">
        <v>4438</v>
      </c>
      <c r="K3243" s="1" t="s">
        <v>31734</v>
      </c>
      <c r="L3243" s="1" t="s">
        <v>31735</v>
      </c>
      <c r="M3243" s="1"/>
      <c r="N3243" s="1" t="s">
        <v>31736</v>
      </c>
      <c r="O3243" s="1" t="s">
        <v>31737</v>
      </c>
      <c r="P3243" s="1" t="s">
        <v>31738</v>
      </c>
      <c r="Q3243" s="1" t="s">
        <v>480</v>
      </c>
      <c r="R3243" s="1">
        <v>1</v>
      </c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 t="s">
        <v>5066</v>
      </c>
      <c r="AD3243" s="1" t="s">
        <v>14</v>
      </c>
      <c r="AE3243" s="1" t="s">
        <v>224</v>
      </c>
      <c r="AF3243" s="1" t="s">
        <v>225</v>
      </c>
      <c r="AG3243" s="1" t="s">
        <v>1241</v>
      </c>
      <c r="AH3243" s="1" t="s">
        <v>31739</v>
      </c>
      <c r="AI3243" s="1"/>
      <c r="AJ3243" s="1"/>
    </row>
    <row r="3244" hidden="1" spans="1:36">
      <c r="A3244" s="1" t="s">
        <v>31740</v>
      </c>
      <c r="B3244" s="1" t="s">
        <v>31741</v>
      </c>
      <c r="C3244" s="1" t="s">
        <v>31742</v>
      </c>
      <c r="D3244" s="1" t="s">
        <v>202</v>
      </c>
      <c r="E3244" s="1" t="s">
        <v>203</v>
      </c>
      <c r="F3244" s="1" t="s">
        <v>204</v>
      </c>
      <c r="G3244" s="1" t="s">
        <v>205</v>
      </c>
      <c r="H3244" s="1" t="s">
        <v>31743</v>
      </c>
      <c r="I3244" s="2">
        <v>254.85</v>
      </c>
      <c r="J3244" s="2">
        <v>1699</v>
      </c>
      <c r="K3244" s="1" t="s">
        <v>31744</v>
      </c>
      <c r="L3244" s="1" t="s">
        <v>31745</v>
      </c>
      <c r="M3244" s="1"/>
      <c r="N3244" s="1" t="s">
        <v>31746</v>
      </c>
      <c r="O3244" s="1" t="s">
        <v>31747</v>
      </c>
      <c r="P3244" s="1" t="s">
        <v>31748</v>
      </c>
      <c r="Q3244" s="1" t="s">
        <v>523</v>
      </c>
      <c r="R3244" s="1">
        <v>1</v>
      </c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 t="s">
        <v>1419</v>
      </c>
      <c r="AD3244" s="1" t="s">
        <v>15</v>
      </c>
      <c r="AE3244" s="1" t="s">
        <v>224</v>
      </c>
      <c r="AF3244" s="1" t="s">
        <v>225</v>
      </c>
      <c r="AG3244" s="1" t="s">
        <v>1241</v>
      </c>
      <c r="AH3244" s="1" t="s">
        <v>31749</v>
      </c>
      <c r="AI3244" s="1"/>
      <c r="AJ3244" s="1"/>
    </row>
    <row r="3245" hidden="1" spans="1:36">
      <c r="A3245" s="1" t="s">
        <v>31750</v>
      </c>
      <c r="B3245" s="1" t="s">
        <v>31751</v>
      </c>
      <c r="C3245" s="1" t="s">
        <v>31752</v>
      </c>
      <c r="D3245" s="1" t="s">
        <v>202</v>
      </c>
      <c r="E3245" s="1" t="s">
        <v>203</v>
      </c>
      <c r="F3245" s="1" t="s">
        <v>204</v>
      </c>
      <c r="G3245" s="1" t="s">
        <v>231</v>
      </c>
      <c r="H3245" s="1" t="s">
        <v>8052</v>
      </c>
      <c r="I3245" s="2">
        <v>747</v>
      </c>
      <c r="J3245" s="2">
        <v>4980</v>
      </c>
      <c r="K3245" s="1" t="s">
        <v>31753</v>
      </c>
      <c r="L3245" s="1" t="s">
        <v>31754</v>
      </c>
      <c r="M3245" s="1"/>
      <c r="N3245" s="1" t="s">
        <v>31755</v>
      </c>
      <c r="O3245" s="1" t="s">
        <v>31756</v>
      </c>
      <c r="P3245" s="1" t="s">
        <v>31757</v>
      </c>
      <c r="Q3245" s="1" t="s">
        <v>480</v>
      </c>
      <c r="R3245" s="1">
        <v>1</v>
      </c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 t="s">
        <v>1419</v>
      </c>
      <c r="AD3245" s="1" t="s">
        <v>15</v>
      </c>
      <c r="AE3245" s="1" t="s">
        <v>224</v>
      </c>
      <c r="AF3245" s="1" t="s">
        <v>225</v>
      </c>
      <c r="AG3245" s="1" t="s">
        <v>1241</v>
      </c>
      <c r="AH3245" s="1" t="s">
        <v>29422</v>
      </c>
      <c r="AI3245" s="1"/>
      <c r="AJ3245" s="1"/>
    </row>
    <row r="3246" hidden="1" spans="1:36">
      <c r="A3246" s="1" t="s">
        <v>31758</v>
      </c>
      <c r="B3246" s="1" t="s">
        <v>31759</v>
      </c>
      <c r="C3246" s="1" t="s">
        <v>31760</v>
      </c>
      <c r="D3246" s="1" t="s">
        <v>202</v>
      </c>
      <c r="E3246" s="1" t="s">
        <v>203</v>
      </c>
      <c r="F3246" s="1" t="s">
        <v>204</v>
      </c>
      <c r="G3246" s="1" t="s">
        <v>205</v>
      </c>
      <c r="H3246" s="1" t="s">
        <v>31761</v>
      </c>
      <c r="I3246" s="2">
        <v>868.2</v>
      </c>
      <c r="J3246" s="2">
        <v>5788</v>
      </c>
      <c r="K3246" s="1" t="s">
        <v>31762</v>
      </c>
      <c r="L3246" s="1" t="s">
        <v>31763</v>
      </c>
      <c r="M3246" s="1"/>
      <c r="N3246" s="1" t="s">
        <v>31764</v>
      </c>
      <c r="O3246" s="1" t="s">
        <v>31765</v>
      </c>
      <c r="P3246" s="1" t="s">
        <v>31766</v>
      </c>
      <c r="Q3246" s="1" t="s">
        <v>480</v>
      </c>
      <c r="R3246" s="1">
        <v>1</v>
      </c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 t="s">
        <v>1419</v>
      </c>
      <c r="AD3246" s="1" t="s">
        <v>15</v>
      </c>
      <c r="AE3246" s="1" t="s">
        <v>224</v>
      </c>
      <c r="AF3246" s="1" t="s">
        <v>225</v>
      </c>
      <c r="AG3246" s="1" t="s">
        <v>1241</v>
      </c>
      <c r="AH3246" s="1" t="s">
        <v>31767</v>
      </c>
      <c r="AI3246" s="1"/>
      <c r="AJ3246" s="1"/>
    </row>
    <row r="3247" hidden="1" spans="1:36">
      <c r="A3247" s="1" t="s">
        <v>31768</v>
      </c>
      <c r="B3247" s="1" t="s">
        <v>31769</v>
      </c>
      <c r="C3247" s="1" t="s">
        <v>31770</v>
      </c>
      <c r="D3247" s="1" t="s">
        <v>202</v>
      </c>
      <c r="E3247" s="1" t="s">
        <v>203</v>
      </c>
      <c r="F3247" s="1" t="s">
        <v>204</v>
      </c>
      <c r="G3247" s="1" t="s">
        <v>205</v>
      </c>
      <c r="H3247" s="1" t="s">
        <v>17424</v>
      </c>
      <c r="I3247" s="2">
        <v>150</v>
      </c>
      <c r="J3247" s="2">
        <v>1000</v>
      </c>
      <c r="K3247" s="1" t="s">
        <v>31771</v>
      </c>
      <c r="L3247" s="1" t="s">
        <v>31772</v>
      </c>
      <c r="M3247" s="1"/>
      <c r="N3247" s="1" t="s">
        <v>31773</v>
      </c>
      <c r="O3247" s="1" t="s">
        <v>31774</v>
      </c>
      <c r="P3247" s="1" t="s">
        <v>31775</v>
      </c>
      <c r="Q3247" s="1" t="s">
        <v>374</v>
      </c>
      <c r="R3247" s="1">
        <v>1</v>
      </c>
      <c r="S3247" s="1" t="s">
        <v>4206</v>
      </c>
      <c r="T3247" s="1" t="s">
        <v>31776</v>
      </c>
      <c r="U3247" s="1" t="s">
        <v>215</v>
      </c>
      <c r="V3247" s="1" t="s">
        <v>31777</v>
      </c>
      <c r="W3247" s="1" t="s">
        <v>31778</v>
      </c>
      <c r="X3247" s="1" t="s">
        <v>31779</v>
      </c>
      <c r="Y3247" s="1" t="s">
        <v>6936</v>
      </c>
      <c r="Z3247" s="1" t="s">
        <v>31780</v>
      </c>
      <c r="AA3247" s="1" t="s">
        <v>221</v>
      </c>
      <c r="AB3247" s="1" t="s">
        <v>222</v>
      </c>
      <c r="AC3247" s="1" t="s">
        <v>1419</v>
      </c>
      <c r="AD3247" s="1" t="s">
        <v>15</v>
      </c>
      <c r="AE3247" s="1" t="s">
        <v>224</v>
      </c>
      <c r="AF3247" s="1" t="s">
        <v>225</v>
      </c>
      <c r="AG3247" s="1" t="s">
        <v>1241</v>
      </c>
      <c r="AH3247" s="1" t="s">
        <v>31781</v>
      </c>
      <c r="AI3247" s="1"/>
      <c r="AJ3247" s="1"/>
    </row>
    <row r="3248" hidden="1" spans="1:36">
      <c r="A3248" s="1" t="s">
        <v>31782</v>
      </c>
      <c r="B3248" s="1" t="s">
        <v>31783</v>
      </c>
      <c r="C3248" s="1" t="s">
        <v>31784</v>
      </c>
      <c r="D3248" s="1" t="s">
        <v>202</v>
      </c>
      <c r="E3248" s="1" t="s">
        <v>203</v>
      </c>
      <c r="F3248" s="1" t="s">
        <v>204</v>
      </c>
      <c r="G3248" s="1" t="s">
        <v>205</v>
      </c>
      <c r="H3248" s="1" t="s">
        <v>31785</v>
      </c>
      <c r="I3248" s="2">
        <v>418.2</v>
      </c>
      <c r="J3248" s="2">
        <v>2788</v>
      </c>
      <c r="K3248" s="1" t="s">
        <v>31786</v>
      </c>
      <c r="L3248" s="1" t="s">
        <v>31787</v>
      </c>
      <c r="M3248" s="1"/>
      <c r="N3248" s="1" t="s">
        <v>31788</v>
      </c>
      <c r="O3248" s="1" t="s">
        <v>31789</v>
      </c>
      <c r="P3248" s="1" t="s">
        <v>31790</v>
      </c>
      <c r="Q3248" s="1" t="s">
        <v>374</v>
      </c>
      <c r="R3248" s="1">
        <v>1</v>
      </c>
      <c r="S3248" s="1" t="s">
        <v>4206</v>
      </c>
      <c r="T3248" s="1" t="s">
        <v>31776</v>
      </c>
      <c r="U3248" s="1" t="s">
        <v>215</v>
      </c>
      <c r="V3248" s="1" t="s">
        <v>31791</v>
      </c>
      <c r="W3248" s="1" t="s">
        <v>31792</v>
      </c>
      <c r="X3248" s="1" t="s">
        <v>26826</v>
      </c>
      <c r="Y3248" s="1" t="s">
        <v>6936</v>
      </c>
      <c r="Z3248" s="1" t="s">
        <v>31793</v>
      </c>
      <c r="AA3248" s="1" t="s">
        <v>221</v>
      </c>
      <c r="AB3248" s="1" t="s">
        <v>222</v>
      </c>
      <c r="AC3248" s="1" t="s">
        <v>1419</v>
      </c>
      <c r="AD3248" s="1" t="s">
        <v>15</v>
      </c>
      <c r="AE3248" s="1" t="s">
        <v>224</v>
      </c>
      <c r="AF3248" s="1" t="s">
        <v>225</v>
      </c>
      <c r="AG3248" s="1" t="s">
        <v>1241</v>
      </c>
      <c r="AH3248" s="1" t="s">
        <v>31794</v>
      </c>
      <c r="AI3248" s="1"/>
      <c r="AJ3248" s="1"/>
    </row>
    <row r="3249" hidden="1" spans="1:36">
      <c r="A3249" s="1" t="s">
        <v>31795</v>
      </c>
      <c r="B3249" s="1" t="s">
        <v>31796</v>
      </c>
      <c r="C3249" s="1" t="s">
        <v>31797</v>
      </c>
      <c r="D3249" s="1" t="s">
        <v>202</v>
      </c>
      <c r="E3249" s="1" t="s">
        <v>203</v>
      </c>
      <c r="F3249" s="1" t="s">
        <v>204</v>
      </c>
      <c r="G3249" s="1" t="s">
        <v>205</v>
      </c>
      <c r="H3249" s="1" t="s">
        <v>31798</v>
      </c>
      <c r="I3249" s="2">
        <v>501</v>
      </c>
      <c r="J3249" s="2">
        <v>3340</v>
      </c>
      <c r="K3249" s="1" t="s">
        <v>31799</v>
      </c>
      <c r="L3249" s="1" t="s">
        <v>31800</v>
      </c>
      <c r="M3249" s="1"/>
      <c r="N3249" s="1" t="s">
        <v>31801</v>
      </c>
      <c r="O3249" s="1" t="s">
        <v>31802</v>
      </c>
      <c r="P3249" s="1" t="s">
        <v>31803</v>
      </c>
      <c r="Q3249" s="1" t="s">
        <v>374</v>
      </c>
      <c r="R3249" s="1">
        <v>1</v>
      </c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 t="s">
        <v>1419</v>
      </c>
      <c r="AD3249" s="1" t="s">
        <v>15</v>
      </c>
      <c r="AE3249" s="1" t="s">
        <v>224</v>
      </c>
      <c r="AF3249" s="1" t="s">
        <v>225</v>
      </c>
      <c r="AG3249" s="1" t="s">
        <v>1241</v>
      </c>
      <c r="AH3249" s="1" t="s">
        <v>31804</v>
      </c>
      <c r="AI3249" s="1"/>
      <c r="AJ3249" s="1"/>
    </row>
    <row r="3250" hidden="1" spans="1:36">
      <c r="A3250" s="1" t="s">
        <v>31805</v>
      </c>
      <c r="B3250" s="1" t="s">
        <v>31806</v>
      </c>
      <c r="C3250" s="1" t="s">
        <v>31807</v>
      </c>
      <c r="D3250" s="1" t="s">
        <v>202</v>
      </c>
      <c r="E3250" s="1" t="s">
        <v>203</v>
      </c>
      <c r="F3250" s="1" t="s">
        <v>204</v>
      </c>
      <c r="G3250" s="1" t="s">
        <v>205</v>
      </c>
      <c r="H3250" s="1" t="s">
        <v>31808</v>
      </c>
      <c r="I3250" s="2">
        <v>838.2</v>
      </c>
      <c r="J3250" s="2">
        <v>5588</v>
      </c>
      <c r="K3250" s="1" t="s">
        <v>31809</v>
      </c>
      <c r="L3250" s="1" t="s">
        <v>31810</v>
      </c>
      <c r="M3250" s="1"/>
      <c r="N3250" s="1" t="s">
        <v>31811</v>
      </c>
      <c r="O3250" s="1" t="s">
        <v>31812</v>
      </c>
      <c r="P3250" s="1" t="s">
        <v>31813</v>
      </c>
      <c r="Q3250" s="1" t="s">
        <v>480</v>
      </c>
      <c r="R3250" s="1">
        <v>1</v>
      </c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 t="s">
        <v>1419</v>
      </c>
      <c r="AD3250" s="1" t="s">
        <v>15</v>
      </c>
      <c r="AE3250" s="1" t="s">
        <v>224</v>
      </c>
      <c r="AF3250" s="1" t="s">
        <v>225</v>
      </c>
      <c r="AG3250" s="1" t="s">
        <v>1241</v>
      </c>
      <c r="AH3250" s="1" t="s">
        <v>31814</v>
      </c>
      <c r="AI3250" s="1"/>
      <c r="AJ3250" s="1"/>
    </row>
    <row r="3251" hidden="1" spans="1:36">
      <c r="A3251" s="1" t="s">
        <v>31815</v>
      </c>
      <c r="B3251" s="1" t="s">
        <v>31816</v>
      </c>
      <c r="C3251" s="1" t="s">
        <v>31817</v>
      </c>
      <c r="D3251" s="1" t="s">
        <v>202</v>
      </c>
      <c r="E3251" s="1" t="s">
        <v>203</v>
      </c>
      <c r="F3251" s="1" t="s">
        <v>204</v>
      </c>
      <c r="G3251" s="1" t="s">
        <v>205</v>
      </c>
      <c r="H3251" s="1" t="s">
        <v>31798</v>
      </c>
      <c r="I3251" s="2">
        <v>118.2</v>
      </c>
      <c r="J3251" s="2">
        <v>788</v>
      </c>
      <c r="K3251" s="1" t="s">
        <v>31818</v>
      </c>
      <c r="L3251" s="1" t="s">
        <v>31819</v>
      </c>
      <c r="M3251" s="1"/>
      <c r="N3251" s="1" t="s">
        <v>31820</v>
      </c>
      <c r="O3251" s="1" t="s">
        <v>31821</v>
      </c>
      <c r="P3251" s="1" t="s">
        <v>31822</v>
      </c>
      <c r="Q3251" s="1" t="s">
        <v>374</v>
      </c>
      <c r="R3251" s="1">
        <v>1</v>
      </c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 t="s">
        <v>1419</v>
      </c>
      <c r="AD3251" s="1" t="s">
        <v>15</v>
      </c>
      <c r="AE3251" s="1" t="s">
        <v>224</v>
      </c>
      <c r="AF3251" s="1" t="s">
        <v>225</v>
      </c>
      <c r="AG3251" s="1" t="s">
        <v>1241</v>
      </c>
      <c r="AH3251" s="1" t="s">
        <v>31823</v>
      </c>
      <c r="AI3251" s="1"/>
      <c r="AJ3251" s="1"/>
    </row>
    <row r="3252" hidden="1" spans="1:36">
      <c r="A3252" s="1" t="s">
        <v>31824</v>
      </c>
      <c r="B3252" s="1" t="s">
        <v>31825</v>
      </c>
      <c r="C3252" s="1" t="s">
        <v>31826</v>
      </c>
      <c r="D3252" s="1" t="s">
        <v>202</v>
      </c>
      <c r="E3252" s="1" t="s">
        <v>203</v>
      </c>
      <c r="F3252" s="1" t="s">
        <v>204</v>
      </c>
      <c r="G3252" s="1" t="s">
        <v>205</v>
      </c>
      <c r="H3252" s="1" t="s">
        <v>31808</v>
      </c>
      <c r="I3252" s="2">
        <v>209.85</v>
      </c>
      <c r="J3252" s="2">
        <v>1399</v>
      </c>
      <c r="K3252" s="1" t="s">
        <v>31827</v>
      </c>
      <c r="L3252" s="1" t="s">
        <v>31828</v>
      </c>
      <c r="M3252" s="1"/>
      <c r="N3252" s="1" t="s">
        <v>31829</v>
      </c>
      <c r="O3252" s="1" t="s">
        <v>31830</v>
      </c>
      <c r="P3252" s="1" t="s">
        <v>31831</v>
      </c>
      <c r="Q3252" s="1" t="s">
        <v>480</v>
      </c>
      <c r="R3252" s="1">
        <v>1</v>
      </c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 t="s">
        <v>1419</v>
      </c>
      <c r="AD3252" s="1" t="s">
        <v>15</v>
      </c>
      <c r="AE3252" s="1" t="s">
        <v>224</v>
      </c>
      <c r="AF3252" s="1" t="s">
        <v>225</v>
      </c>
      <c r="AG3252" s="1" t="s">
        <v>1241</v>
      </c>
      <c r="AH3252" s="1" t="s">
        <v>31832</v>
      </c>
      <c r="AI3252" s="1"/>
      <c r="AJ3252" s="1"/>
    </row>
    <row r="3253" hidden="1" spans="1:36">
      <c r="A3253" s="1" t="s">
        <v>31833</v>
      </c>
      <c r="B3253" s="1" t="s">
        <v>31834</v>
      </c>
      <c r="C3253" s="1" t="s">
        <v>31835</v>
      </c>
      <c r="D3253" s="1" t="s">
        <v>202</v>
      </c>
      <c r="E3253" s="1" t="s">
        <v>203</v>
      </c>
      <c r="F3253" s="1" t="s">
        <v>204</v>
      </c>
      <c r="G3253" s="1" t="s">
        <v>205</v>
      </c>
      <c r="H3253" s="1" t="s">
        <v>31836</v>
      </c>
      <c r="I3253" s="2">
        <v>645</v>
      </c>
      <c r="J3253" s="2">
        <v>4300</v>
      </c>
      <c r="K3253" s="1" t="s">
        <v>31837</v>
      </c>
      <c r="L3253" s="1" t="s">
        <v>31838</v>
      </c>
      <c r="M3253" s="1"/>
      <c r="N3253" s="1" t="s">
        <v>31839</v>
      </c>
      <c r="O3253" s="1" t="s">
        <v>31840</v>
      </c>
      <c r="P3253" s="1" t="s">
        <v>31841</v>
      </c>
      <c r="Q3253" s="1" t="s">
        <v>374</v>
      </c>
      <c r="R3253" s="1">
        <v>1</v>
      </c>
      <c r="S3253" s="1" t="s">
        <v>31079</v>
      </c>
      <c r="T3253" s="1" t="s">
        <v>31842</v>
      </c>
      <c r="U3253" s="1" t="s">
        <v>215</v>
      </c>
      <c r="V3253" s="1" t="s">
        <v>31843</v>
      </c>
      <c r="W3253" s="1" t="s">
        <v>217</v>
      </c>
      <c r="X3253" s="1" t="s">
        <v>31844</v>
      </c>
      <c r="Y3253" s="1" t="s">
        <v>31387</v>
      </c>
      <c r="Z3253" s="1" t="s">
        <v>31845</v>
      </c>
      <c r="AA3253" s="1" t="s">
        <v>221</v>
      </c>
      <c r="AB3253" s="1" t="s">
        <v>222</v>
      </c>
      <c r="AC3253" s="1" t="s">
        <v>1125</v>
      </c>
      <c r="AD3253" s="1" t="s">
        <v>28</v>
      </c>
      <c r="AE3253" s="1" t="s">
        <v>224</v>
      </c>
      <c r="AF3253" s="1" t="s">
        <v>225</v>
      </c>
      <c r="AG3253" s="1" t="s">
        <v>328</v>
      </c>
      <c r="AH3253" s="1" t="s">
        <v>31846</v>
      </c>
      <c r="AI3253" s="1"/>
      <c r="AJ3253" s="1"/>
    </row>
    <row r="3254" hidden="1" spans="1:36">
      <c r="A3254" s="1" t="s">
        <v>31847</v>
      </c>
      <c r="B3254" s="1" t="s">
        <v>31848</v>
      </c>
      <c r="C3254" s="1" t="s">
        <v>31849</v>
      </c>
      <c r="D3254" s="1" t="s">
        <v>202</v>
      </c>
      <c r="E3254" s="1" t="s">
        <v>203</v>
      </c>
      <c r="F3254" s="1" t="s">
        <v>204</v>
      </c>
      <c r="G3254" s="1" t="s">
        <v>205</v>
      </c>
      <c r="H3254" s="1" t="s">
        <v>31836</v>
      </c>
      <c r="I3254" s="2">
        <v>402</v>
      </c>
      <c r="J3254" s="2">
        <v>2680</v>
      </c>
      <c r="K3254" s="1" t="s">
        <v>31850</v>
      </c>
      <c r="L3254" s="1" t="s">
        <v>31851</v>
      </c>
      <c r="M3254" s="1"/>
      <c r="N3254" s="1" t="s">
        <v>31852</v>
      </c>
      <c r="O3254" s="1" t="s">
        <v>31853</v>
      </c>
      <c r="P3254" s="1" t="s">
        <v>31854</v>
      </c>
      <c r="Q3254" s="1" t="s">
        <v>212</v>
      </c>
      <c r="R3254" s="1">
        <v>1</v>
      </c>
      <c r="S3254" s="1" t="s">
        <v>31079</v>
      </c>
      <c r="T3254" s="1" t="s">
        <v>31842</v>
      </c>
      <c r="U3254" s="1" t="s">
        <v>215</v>
      </c>
      <c r="V3254" s="1" t="s">
        <v>31855</v>
      </c>
      <c r="W3254" s="1" t="s">
        <v>217</v>
      </c>
      <c r="X3254" s="1" t="s">
        <v>10978</v>
      </c>
      <c r="Y3254" s="1" t="s">
        <v>31387</v>
      </c>
      <c r="Z3254" s="1" t="s">
        <v>31856</v>
      </c>
      <c r="AA3254" s="1" t="s">
        <v>221</v>
      </c>
      <c r="AB3254" s="1" t="s">
        <v>222</v>
      </c>
      <c r="AC3254" s="1" t="s">
        <v>1125</v>
      </c>
      <c r="AD3254" s="1" t="s">
        <v>28</v>
      </c>
      <c r="AE3254" s="1" t="s">
        <v>224</v>
      </c>
      <c r="AF3254" s="1" t="s">
        <v>225</v>
      </c>
      <c r="AG3254" s="1" t="s">
        <v>328</v>
      </c>
      <c r="AH3254" s="1" t="s">
        <v>31857</v>
      </c>
      <c r="AI3254" s="1"/>
      <c r="AJ3254" s="1"/>
    </row>
    <row r="3255" hidden="1" spans="1:36">
      <c r="A3255" s="1" t="s">
        <v>31858</v>
      </c>
      <c r="B3255" s="1" t="s">
        <v>31859</v>
      </c>
      <c r="C3255" s="1" t="s">
        <v>31860</v>
      </c>
      <c r="D3255" s="1" t="s">
        <v>202</v>
      </c>
      <c r="E3255" s="1" t="s">
        <v>203</v>
      </c>
      <c r="F3255" s="1" t="s">
        <v>204</v>
      </c>
      <c r="G3255" s="1" t="s">
        <v>205</v>
      </c>
      <c r="H3255" s="1" t="s">
        <v>31836</v>
      </c>
      <c r="I3255" s="2">
        <v>402</v>
      </c>
      <c r="J3255" s="2">
        <v>2680</v>
      </c>
      <c r="K3255" s="1" t="s">
        <v>31861</v>
      </c>
      <c r="L3255" s="1" t="s">
        <v>31862</v>
      </c>
      <c r="M3255" s="1"/>
      <c r="N3255" s="1" t="s">
        <v>31863</v>
      </c>
      <c r="O3255" s="1" t="s">
        <v>31864</v>
      </c>
      <c r="P3255" s="1" t="s">
        <v>31865</v>
      </c>
      <c r="Q3255" s="1" t="s">
        <v>374</v>
      </c>
      <c r="R3255" s="1">
        <v>1</v>
      </c>
      <c r="S3255" s="1" t="s">
        <v>31079</v>
      </c>
      <c r="T3255" s="1" t="s">
        <v>31842</v>
      </c>
      <c r="U3255" s="1" t="s">
        <v>215</v>
      </c>
      <c r="V3255" s="1" t="s">
        <v>31866</v>
      </c>
      <c r="W3255" s="1" t="s">
        <v>217</v>
      </c>
      <c r="X3255" s="1" t="s">
        <v>26826</v>
      </c>
      <c r="Y3255" s="1" t="s">
        <v>31387</v>
      </c>
      <c r="Z3255" s="1" t="s">
        <v>31856</v>
      </c>
      <c r="AA3255" s="1" t="s">
        <v>221</v>
      </c>
      <c r="AB3255" s="1" t="s">
        <v>222</v>
      </c>
      <c r="AC3255" s="1" t="s">
        <v>1125</v>
      </c>
      <c r="AD3255" s="1" t="s">
        <v>28</v>
      </c>
      <c r="AE3255" s="1" t="s">
        <v>224</v>
      </c>
      <c r="AF3255" s="1" t="s">
        <v>225</v>
      </c>
      <c r="AG3255" s="1" t="s">
        <v>328</v>
      </c>
      <c r="AH3255" s="1" t="s">
        <v>31867</v>
      </c>
      <c r="AI3255" s="1"/>
      <c r="AJ3255" s="1"/>
    </row>
    <row r="3256" hidden="1" spans="1:36">
      <c r="A3256" s="1" t="s">
        <v>31868</v>
      </c>
      <c r="B3256" s="1" t="s">
        <v>31869</v>
      </c>
      <c r="C3256" s="1" t="s">
        <v>31870</v>
      </c>
      <c r="D3256" s="1" t="s">
        <v>202</v>
      </c>
      <c r="E3256" s="1" t="s">
        <v>203</v>
      </c>
      <c r="F3256" s="1" t="s">
        <v>204</v>
      </c>
      <c r="G3256" s="1" t="s">
        <v>205</v>
      </c>
      <c r="H3256" s="1" t="s">
        <v>31871</v>
      </c>
      <c r="I3256" s="2">
        <v>839.7</v>
      </c>
      <c r="J3256" s="2">
        <v>5598</v>
      </c>
      <c r="K3256" s="1" t="s">
        <v>31872</v>
      </c>
      <c r="L3256" s="1" t="s">
        <v>31873</v>
      </c>
      <c r="M3256" s="1"/>
      <c r="N3256" s="1" t="s">
        <v>31874</v>
      </c>
      <c r="O3256" s="1" t="s">
        <v>31875</v>
      </c>
      <c r="P3256" s="1" t="s">
        <v>31876</v>
      </c>
      <c r="Q3256" s="1" t="s">
        <v>401</v>
      </c>
      <c r="R3256" s="1">
        <v>1</v>
      </c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 t="s">
        <v>8465</v>
      </c>
      <c r="AD3256" s="1" t="s">
        <v>45</v>
      </c>
      <c r="AE3256" s="1" t="s">
        <v>224</v>
      </c>
      <c r="AF3256" s="1" t="s">
        <v>225</v>
      </c>
      <c r="AG3256" s="1" t="s">
        <v>1241</v>
      </c>
      <c r="AH3256" s="1" t="s">
        <v>31877</v>
      </c>
      <c r="AI3256" s="1"/>
      <c r="AJ3256" s="1"/>
    </row>
    <row r="3257" hidden="1" spans="1:36">
      <c r="A3257" s="1" t="s">
        <v>31878</v>
      </c>
      <c r="B3257" s="1" t="s">
        <v>31879</v>
      </c>
      <c r="C3257" s="1" t="s">
        <v>31880</v>
      </c>
      <c r="D3257" s="1" t="s">
        <v>202</v>
      </c>
      <c r="E3257" s="1" t="s">
        <v>203</v>
      </c>
      <c r="F3257" s="1" t="s">
        <v>204</v>
      </c>
      <c r="G3257" s="1" t="s">
        <v>205</v>
      </c>
      <c r="H3257" s="1" t="s">
        <v>31881</v>
      </c>
      <c r="I3257" s="2">
        <v>854.4</v>
      </c>
      <c r="J3257" s="2">
        <v>5696</v>
      </c>
      <c r="K3257" s="1" t="s">
        <v>31882</v>
      </c>
      <c r="L3257" s="1" t="s">
        <v>31883</v>
      </c>
      <c r="M3257" s="1"/>
      <c r="N3257" s="1" t="s">
        <v>31884</v>
      </c>
      <c r="O3257" s="1" t="s">
        <v>31885</v>
      </c>
      <c r="P3257" s="1" t="s">
        <v>31886</v>
      </c>
      <c r="Q3257" s="1" t="s">
        <v>212</v>
      </c>
      <c r="R3257" s="1">
        <v>1</v>
      </c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 t="s">
        <v>8465</v>
      </c>
      <c r="AD3257" s="1" t="s">
        <v>45</v>
      </c>
      <c r="AE3257" s="1" t="s">
        <v>224</v>
      </c>
      <c r="AF3257" s="1" t="s">
        <v>225</v>
      </c>
      <c r="AG3257" s="1" t="s">
        <v>1241</v>
      </c>
      <c r="AH3257" s="1" t="s">
        <v>31887</v>
      </c>
      <c r="AI3257" s="1"/>
      <c r="AJ3257" s="1"/>
    </row>
    <row r="3258" hidden="1" spans="1:36">
      <c r="A3258" s="1" t="s">
        <v>31888</v>
      </c>
      <c r="B3258" s="1" t="s">
        <v>31889</v>
      </c>
      <c r="C3258" s="1" t="s">
        <v>31890</v>
      </c>
      <c r="D3258" s="1" t="s">
        <v>202</v>
      </c>
      <c r="E3258" s="1" t="s">
        <v>203</v>
      </c>
      <c r="F3258" s="1" t="s">
        <v>204</v>
      </c>
      <c r="G3258" s="1" t="s">
        <v>205</v>
      </c>
      <c r="H3258" s="1" t="s">
        <v>31891</v>
      </c>
      <c r="I3258" s="2">
        <v>1164.75</v>
      </c>
      <c r="J3258" s="2">
        <v>7765</v>
      </c>
      <c r="K3258" s="1" t="s">
        <v>31892</v>
      </c>
      <c r="L3258" s="1" t="s">
        <v>31893</v>
      </c>
      <c r="M3258" s="1"/>
      <c r="N3258" s="1" t="s">
        <v>31894</v>
      </c>
      <c r="O3258" s="1" t="s">
        <v>31895</v>
      </c>
      <c r="P3258" s="1" t="s">
        <v>31896</v>
      </c>
      <c r="Q3258" s="1" t="s">
        <v>212</v>
      </c>
      <c r="R3258" s="1">
        <v>1</v>
      </c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 t="s">
        <v>8465</v>
      </c>
      <c r="AD3258" s="1" t="s">
        <v>45</v>
      </c>
      <c r="AE3258" s="1" t="s">
        <v>224</v>
      </c>
      <c r="AF3258" s="1" t="s">
        <v>225</v>
      </c>
      <c r="AG3258" s="1" t="s">
        <v>1241</v>
      </c>
      <c r="AH3258" s="1" t="s">
        <v>31897</v>
      </c>
      <c r="AI3258" s="1"/>
      <c r="AJ3258" s="1"/>
    </row>
    <row r="3259" hidden="1" spans="1:36">
      <c r="A3259" s="1" t="s">
        <v>31898</v>
      </c>
      <c r="B3259" s="1" t="s">
        <v>31899</v>
      </c>
      <c r="C3259" s="1" t="s">
        <v>31900</v>
      </c>
      <c r="D3259" s="1" t="s">
        <v>202</v>
      </c>
      <c r="E3259" s="1" t="s">
        <v>203</v>
      </c>
      <c r="F3259" s="1" t="s">
        <v>204</v>
      </c>
      <c r="G3259" s="1" t="s">
        <v>205</v>
      </c>
      <c r="H3259" s="1" t="s">
        <v>31901</v>
      </c>
      <c r="I3259" s="2">
        <v>317.25</v>
      </c>
      <c r="J3259" s="2">
        <v>2115</v>
      </c>
      <c r="K3259" s="1" t="s">
        <v>31902</v>
      </c>
      <c r="L3259" s="1" t="s">
        <v>31903</v>
      </c>
      <c r="M3259" s="1" t="s">
        <v>31904</v>
      </c>
      <c r="N3259" s="1" t="s">
        <v>31905</v>
      </c>
      <c r="O3259" s="1" t="s">
        <v>31906</v>
      </c>
      <c r="P3259" s="1" t="s">
        <v>31907</v>
      </c>
      <c r="Q3259" s="1" t="s">
        <v>22840</v>
      </c>
      <c r="R3259" s="1">
        <v>1</v>
      </c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 t="s">
        <v>29608</v>
      </c>
      <c r="AD3259" s="1" t="s">
        <v>140</v>
      </c>
      <c r="AE3259" s="1" t="s">
        <v>224</v>
      </c>
      <c r="AF3259" s="1" t="s">
        <v>225</v>
      </c>
      <c r="AG3259" s="1" t="s">
        <v>2912</v>
      </c>
      <c r="AH3259" s="1" t="s">
        <v>31908</v>
      </c>
      <c r="AI3259" s="1"/>
      <c r="AJ3259" s="1"/>
    </row>
    <row r="3260" hidden="1" spans="1:36">
      <c r="A3260" s="1" t="s">
        <v>31909</v>
      </c>
      <c r="B3260" s="1" t="s">
        <v>31910</v>
      </c>
      <c r="C3260" s="1" t="s">
        <v>31911</v>
      </c>
      <c r="D3260" s="1" t="s">
        <v>202</v>
      </c>
      <c r="E3260" s="1" t="s">
        <v>203</v>
      </c>
      <c r="F3260" s="1" t="s">
        <v>204</v>
      </c>
      <c r="G3260" s="1" t="s">
        <v>205</v>
      </c>
      <c r="H3260" s="1" t="s">
        <v>31912</v>
      </c>
      <c r="I3260" s="2">
        <v>268.2</v>
      </c>
      <c r="J3260" s="2">
        <v>1788</v>
      </c>
      <c r="K3260" s="1" t="s">
        <v>31913</v>
      </c>
      <c r="L3260" s="1" t="s">
        <v>31914</v>
      </c>
      <c r="M3260" s="1"/>
      <c r="N3260" s="1" t="s">
        <v>31915</v>
      </c>
      <c r="O3260" s="1" t="s">
        <v>31916</v>
      </c>
      <c r="P3260" s="1" t="s">
        <v>31917</v>
      </c>
      <c r="Q3260" s="1" t="s">
        <v>374</v>
      </c>
      <c r="R3260" s="1">
        <v>1</v>
      </c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 t="s">
        <v>1419</v>
      </c>
      <c r="AD3260" s="1" t="s">
        <v>15</v>
      </c>
      <c r="AE3260" s="1" t="s">
        <v>224</v>
      </c>
      <c r="AF3260" s="1" t="s">
        <v>225</v>
      </c>
      <c r="AG3260" s="1" t="s">
        <v>1241</v>
      </c>
      <c r="AH3260" s="1" t="s">
        <v>31918</v>
      </c>
      <c r="AI3260" s="1"/>
      <c r="AJ3260" s="1"/>
    </row>
    <row r="3261" hidden="1" spans="1:36">
      <c r="A3261" s="1" t="s">
        <v>31919</v>
      </c>
      <c r="B3261" s="1" t="s">
        <v>31920</v>
      </c>
      <c r="C3261" s="1" t="s">
        <v>31921</v>
      </c>
      <c r="D3261" s="1" t="s">
        <v>202</v>
      </c>
      <c r="E3261" s="1" t="s">
        <v>203</v>
      </c>
      <c r="F3261" s="1" t="s">
        <v>204</v>
      </c>
      <c r="G3261" s="1" t="s">
        <v>205</v>
      </c>
      <c r="H3261" s="1" t="s">
        <v>31922</v>
      </c>
      <c r="I3261" s="2">
        <v>658.2</v>
      </c>
      <c r="J3261" s="2">
        <v>4388</v>
      </c>
      <c r="K3261" s="1" t="s">
        <v>31923</v>
      </c>
      <c r="L3261" s="1" t="s">
        <v>31924</v>
      </c>
      <c r="M3261" s="1"/>
      <c r="N3261" s="1" t="s">
        <v>31925</v>
      </c>
      <c r="O3261" s="1" t="s">
        <v>31926</v>
      </c>
      <c r="P3261" s="1" t="s">
        <v>31927</v>
      </c>
      <c r="Q3261" s="1" t="s">
        <v>480</v>
      </c>
      <c r="R3261" s="1">
        <v>1</v>
      </c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 t="s">
        <v>1419</v>
      </c>
      <c r="AD3261" s="1" t="s">
        <v>15</v>
      </c>
      <c r="AE3261" s="1" t="s">
        <v>224</v>
      </c>
      <c r="AF3261" s="1" t="s">
        <v>225</v>
      </c>
      <c r="AG3261" s="1" t="s">
        <v>1241</v>
      </c>
      <c r="AH3261" s="1" t="s">
        <v>31928</v>
      </c>
      <c r="AI3261" s="1"/>
      <c r="AJ3261" s="1"/>
    </row>
    <row r="3262" hidden="1" spans="1:36">
      <c r="A3262" s="1" t="s">
        <v>31929</v>
      </c>
      <c r="B3262" s="1" t="s">
        <v>31930</v>
      </c>
      <c r="C3262" s="1" t="s">
        <v>31931</v>
      </c>
      <c r="D3262" s="1" t="s">
        <v>202</v>
      </c>
      <c r="E3262" s="1" t="s">
        <v>203</v>
      </c>
      <c r="F3262" s="1" t="s">
        <v>204</v>
      </c>
      <c r="G3262" s="1" t="s">
        <v>205</v>
      </c>
      <c r="H3262" s="1" t="s">
        <v>31932</v>
      </c>
      <c r="I3262" s="2">
        <v>132</v>
      </c>
      <c r="J3262" s="2">
        <v>880</v>
      </c>
      <c r="K3262" s="1" t="s">
        <v>31933</v>
      </c>
      <c r="L3262" s="1" t="s">
        <v>31934</v>
      </c>
      <c r="M3262" s="1"/>
      <c r="N3262" s="1" t="s">
        <v>31935</v>
      </c>
      <c r="O3262" s="1" t="s">
        <v>31936</v>
      </c>
      <c r="P3262" s="1" t="s">
        <v>31937</v>
      </c>
      <c r="Q3262" s="1" t="s">
        <v>374</v>
      </c>
      <c r="R3262" s="1">
        <v>1</v>
      </c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 t="s">
        <v>1419</v>
      </c>
      <c r="AD3262" s="1" t="s">
        <v>15</v>
      </c>
      <c r="AE3262" s="1" t="s">
        <v>224</v>
      </c>
      <c r="AF3262" s="1" t="s">
        <v>225</v>
      </c>
      <c r="AG3262" s="1" t="s">
        <v>1241</v>
      </c>
      <c r="AH3262" s="1" t="s">
        <v>31938</v>
      </c>
      <c r="AI3262" s="1"/>
      <c r="AJ3262" s="1"/>
    </row>
    <row r="3263" hidden="1" spans="1:36">
      <c r="A3263" s="1" t="s">
        <v>31939</v>
      </c>
      <c r="B3263" s="1" t="s">
        <v>31940</v>
      </c>
      <c r="C3263" s="1" t="s">
        <v>31941</v>
      </c>
      <c r="D3263" s="1" t="s">
        <v>202</v>
      </c>
      <c r="E3263" s="1" t="s">
        <v>203</v>
      </c>
      <c r="F3263" s="1" t="s">
        <v>204</v>
      </c>
      <c r="G3263" s="1" t="s">
        <v>231</v>
      </c>
      <c r="H3263" s="1" t="s">
        <v>31942</v>
      </c>
      <c r="I3263" s="2">
        <v>529.5</v>
      </c>
      <c r="J3263" s="2">
        <v>3530</v>
      </c>
      <c r="K3263" s="1" t="s">
        <v>31943</v>
      </c>
      <c r="L3263" s="1" t="s">
        <v>31944</v>
      </c>
      <c r="M3263" s="1"/>
      <c r="N3263" s="1" t="s">
        <v>31945</v>
      </c>
      <c r="O3263" s="1" t="s">
        <v>31946</v>
      </c>
      <c r="P3263" s="1" t="s">
        <v>31947</v>
      </c>
      <c r="Q3263" s="1" t="s">
        <v>523</v>
      </c>
      <c r="R3263" s="1">
        <v>1</v>
      </c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 t="s">
        <v>1419</v>
      </c>
      <c r="AD3263" s="1" t="s">
        <v>15</v>
      </c>
      <c r="AE3263" s="1" t="s">
        <v>224</v>
      </c>
      <c r="AF3263" s="1" t="s">
        <v>225</v>
      </c>
      <c r="AG3263" s="1" t="s">
        <v>1241</v>
      </c>
      <c r="AH3263" s="1" t="s">
        <v>31640</v>
      </c>
      <c r="AI3263" s="1"/>
      <c r="AJ3263" s="1"/>
    </row>
    <row r="3264" hidden="1" spans="1:36">
      <c r="A3264" s="1" t="s">
        <v>31948</v>
      </c>
      <c r="B3264" s="1" t="s">
        <v>31949</v>
      </c>
      <c r="C3264" s="1" t="s">
        <v>31950</v>
      </c>
      <c r="D3264" s="1" t="s">
        <v>202</v>
      </c>
      <c r="E3264" s="1" t="s">
        <v>203</v>
      </c>
      <c r="F3264" s="1" t="s">
        <v>204</v>
      </c>
      <c r="G3264" s="1" t="s">
        <v>231</v>
      </c>
      <c r="H3264" s="1" t="s">
        <v>31951</v>
      </c>
      <c r="I3264" s="2">
        <v>702</v>
      </c>
      <c r="J3264" s="2">
        <v>4680</v>
      </c>
      <c r="K3264" s="1" t="s">
        <v>31952</v>
      </c>
      <c r="L3264" s="1" t="s">
        <v>31953</v>
      </c>
      <c r="M3264" s="1"/>
      <c r="N3264" s="1" t="s">
        <v>31954</v>
      </c>
      <c r="O3264" s="1" t="s">
        <v>31955</v>
      </c>
      <c r="P3264" s="1" t="s">
        <v>31956</v>
      </c>
      <c r="Q3264" s="1" t="s">
        <v>1440</v>
      </c>
      <c r="R3264" s="1">
        <v>1</v>
      </c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 t="s">
        <v>5498</v>
      </c>
      <c r="AD3264" s="1" t="s">
        <v>52</v>
      </c>
      <c r="AE3264" s="1" t="s">
        <v>224</v>
      </c>
      <c r="AF3264" s="1" t="s">
        <v>225</v>
      </c>
      <c r="AG3264" s="1" t="s">
        <v>1241</v>
      </c>
      <c r="AH3264" s="1" t="s">
        <v>28166</v>
      </c>
      <c r="AI3264" s="1"/>
      <c r="AJ3264" s="1"/>
    </row>
    <row r="3265" hidden="1" spans="1:36">
      <c r="A3265" s="1" t="s">
        <v>31957</v>
      </c>
      <c r="B3265" s="1" t="s">
        <v>31958</v>
      </c>
      <c r="C3265" s="1" t="s">
        <v>31959</v>
      </c>
      <c r="D3265" s="1" t="s">
        <v>202</v>
      </c>
      <c r="E3265" s="1" t="s">
        <v>203</v>
      </c>
      <c r="F3265" s="1" t="s">
        <v>204</v>
      </c>
      <c r="G3265" s="1" t="s">
        <v>205</v>
      </c>
      <c r="H3265" s="1" t="s">
        <v>23618</v>
      </c>
      <c r="I3265" s="2">
        <v>412.5</v>
      </c>
      <c r="J3265" s="2">
        <v>2750</v>
      </c>
      <c r="K3265" s="1" t="s">
        <v>31960</v>
      </c>
      <c r="L3265" s="1" t="s">
        <v>31961</v>
      </c>
      <c r="M3265" s="1"/>
      <c r="N3265" s="1" t="s">
        <v>31962</v>
      </c>
      <c r="O3265" s="1" t="s">
        <v>31963</v>
      </c>
      <c r="P3265" s="1" t="s">
        <v>31964</v>
      </c>
      <c r="Q3265" s="1" t="s">
        <v>1440</v>
      </c>
      <c r="R3265" s="1">
        <v>1</v>
      </c>
      <c r="S3265" s="1" t="s">
        <v>387</v>
      </c>
      <c r="T3265" s="1" t="s">
        <v>31965</v>
      </c>
      <c r="U3265" s="1" t="s">
        <v>215</v>
      </c>
      <c r="V3265" s="1" t="s">
        <v>31966</v>
      </c>
      <c r="W3265" s="1" t="s">
        <v>31967</v>
      </c>
      <c r="X3265" s="1" t="s">
        <v>31968</v>
      </c>
      <c r="Y3265" s="1" t="s">
        <v>31969</v>
      </c>
      <c r="Z3265" s="1" t="s">
        <v>31970</v>
      </c>
      <c r="AA3265" s="1" t="s">
        <v>221</v>
      </c>
      <c r="AB3265" s="1" t="s">
        <v>222</v>
      </c>
      <c r="AC3265" s="1" t="s">
        <v>5498</v>
      </c>
      <c r="AD3265" s="1" t="s">
        <v>52</v>
      </c>
      <c r="AE3265" s="1" t="s">
        <v>224</v>
      </c>
      <c r="AF3265" s="1" t="s">
        <v>225</v>
      </c>
      <c r="AG3265" s="1" t="s">
        <v>1241</v>
      </c>
      <c r="AH3265" s="1" t="s">
        <v>31971</v>
      </c>
      <c r="AI3265" s="1"/>
      <c r="AJ3265" s="1"/>
    </row>
    <row r="3266" hidden="1" spans="1:36">
      <c r="A3266" s="1" t="s">
        <v>31972</v>
      </c>
      <c r="B3266" s="1" t="s">
        <v>31973</v>
      </c>
      <c r="C3266" s="1" t="s">
        <v>31974</v>
      </c>
      <c r="D3266" s="1" t="s">
        <v>202</v>
      </c>
      <c r="E3266" s="1" t="s">
        <v>203</v>
      </c>
      <c r="F3266" s="1" t="s">
        <v>204</v>
      </c>
      <c r="G3266" s="1" t="s">
        <v>205</v>
      </c>
      <c r="H3266" s="1" t="s">
        <v>31284</v>
      </c>
      <c r="I3266" s="2">
        <v>217.5</v>
      </c>
      <c r="J3266" s="2">
        <v>1450</v>
      </c>
      <c r="K3266" s="1" t="s">
        <v>31975</v>
      </c>
      <c r="L3266" s="1" t="s">
        <v>31976</v>
      </c>
      <c r="M3266" s="1"/>
      <c r="N3266" s="1" t="s">
        <v>31977</v>
      </c>
      <c r="O3266" s="1" t="s">
        <v>31978</v>
      </c>
      <c r="P3266" s="1" t="s">
        <v>31979</v>
      </c>
      <c r="Q3266" s="1" t="s">
        <v>1440</v>
      </c>
      <c r="R3266" s="1">
        <v>1</v>
      </c>
      <c r="S3266" s="1" t="s">
        <v>387</v>
      </c>
      <c r="T3266" s="1" t="s">
        <v>31980</v>
      </c>
      <c r="U3266" s="1" t="s">
        <v>215</v>
      </c>
      <c r="V3266" s="1" t="s">
        <v>31981</v>
      </c>
      <c r="W3266" s="1" t="s">
        <v>31982</v>
      </c>
      <c r="X3266" s="1" t="s">
        <v>31968</v>
      </c>
      <c r="Y3266" s="1" t="s">
        <v>31969</v>
      </c>
      <c r="Z3266" s="1" t="s">
        <v>31983</v>
      </c>
      <c r="AA3266" s="1" t="s">
        <v>221</v>
      </c>
      <c r="AB3266" s="1" t="s">
        <v>222</v>
      </c>
      <c r="AC3266" s="1" t="s">
        <v>5498</v>
      </c>
      <c r="AD3266" s="1" t="s">
        <v>52</v>
      </c>
      <c r="AE3266" s="1" t="s">
        <v>224</v>
      </c>
      <c r="AF3266" s="1" t="s">
        <v>225</v>
      </c>
      <c r="AG3266" s="1" t="s">
        <v>1241</v>
      </c>
      <c r="AH3266" s="1" t="s">
        <v>31984</v>
      </c>
      <c r="AI3266" s="1"/>
      <c r="AJ3266" s="1"/>
    </row>
    <row r="3267" hidden="1" spans="1:36">
      <c r="A3267" s="1" t="s">
        <v>31985</v>
      </c>
      <c r="B3267" s="1" t="s">
        <v>31986</v>
      </c>
      <c r="C3267" s="1" t="s">
        <v>31987</v>
      </c>
      <c r="D3267" s="1" t="s">
        <v>202</v>
      </c>
      <c r="E3267" s="1" t="s">
        <v>203</v>
      </c>
      <c r="F3267" s="1" t="s">
        <v>204</v>
      </c>
      <c r="G3267" s="1" t="s">
        <v>205</v>
      </c>
      <c r="H3267" s="1" t="s">
        <v>31988</v>
      </c>
      <c r="I3267" s="2">
        <v>1113.6</v>
      </c>
      <c r="J3267" s="2">
        <v>7424</v>
      </c>
      <c r="K3267" s="1" t="s">
        <v>31989</v>
      </c>
      <c r="L3267" s="1" t="s">
        <v>31990</v>
      </c>
      <c r="M3267" s="1"/>
      <c r="N3267" s="1" t="s">
        <v>31991</v>
      </c>
      <c r="O3267" s="1" t="s">
        <v>31992</v>
      </c>
      <c r="P3267" s="1" t="s">
        <v>31993</v>
      </c>
      <c r="Q3267" s="1" t="s">
        <v>523</v>
      </c>
      <c r="R3267" s="1">
        <v>1</v>
      </c>
      <c r="S3267" s="1" t="s">
        <v>387</v>
      </c>
      <c r="T3267" s="1" t="s">
        <v>31994</v>
      </c>
      <c r="U3267" s="1" t="s">
        <v>215</v>
      </c>
      <c r="V3267" s="1" t="s">
        <v>31995</v>
      </c>
      <c r="W3267" s="1" t="s">
        <v>31996</v>
      </c>
      <c r="X3267" s="1" t="s">
        <v>17710</v>
      </c>
      <c r="Y3267" s="1" t="s">
        <v>9997</v>
      </c>
      <c r="Z3267" s="1" t="s">
        <v>31997</v>
      </c>
      <c r="AA3267" s="1" t="s">
        <v>221</v>
      </c>
      <c r="AB3267" s="1" t="s">
        <v>222</v>
      </c>
      <c r="AC3267" s="1" t="s">
        <v>1419</v>
      </c>
      <c r="AD3267" s="1" t="s">
        <v>15</v>
      </c>
      <c r="AE3267" s="1" t="s">
        <v>224</v>
      </c>
      <c r="AF3267" s="1" t="s">
        <v>225</v>
      </c>
      <c r="AG3267" s="1" t="s">
        <v>1241</v>
      </c>
      <c r="AH3267" s="1" t="s">
        <v>31998</v>
      </c>
      <c r="AI3267" s="1"/>
      <c r="AJ3267" s="1"/>
    </row>
    <row r="3268" hidden="1" spans="1:36">
      <c r="A3268" s="1" t="s">
        <v>31999</v>
      </c>
      <c r="B3268" s="1" t="s">
        <v>32000</v>
      </c>
      <c r="C3268" s="1" t="s">
        <v>32001</v>
      </c>
      <c r="D3268" s="1" t="s">
        <v>202</v>
      </c>
      <c r="E3268" s="1" t="s">
        <v>203</v>
      </c>
      <c r="F3268" s="1" t="s">
        <v>204</v>
      </c>
      <c r="G3268" s="1" t="s">
        <v>205</v>
      </c>
      <c r="H3268" s="1" t="s">
        <v>32002</v>
      </c>
      <c r="I3268" s="2">
        <v>1301.7</v>
      </c>
      <c r="J3268" s="2">
        <v>8678</v>
      </c>
      <c r="K3268" s="1" t="s">
        <v>32003</v>
      </c>
      <c r="L3268" s="1" t="s">
        <v>32004</v>
      </c>
      <c r="M3268" s="1"/>
      <c r="N3268" s="1" t="s">
        <v>32005</v>
      </c>
      <c r="O3268" s="1" t="s">
        <v>32006</v>
      </c>
      <c r="P3268" s="1" t="s">
        <v>32007</v>
      </c>
      <c r="Q3268" s="1" t="s">
        <v>480</v>
      </c>
      <c r="R3268" s="1">
        <v>1</v>
      </c>
      <c r="S3268" s="1" t="s">
        <v>387</v>
      </c>
      <c r="T3268" s="1" t="s">
        <v>31994</v>
      </c>
      <c r="U3268" s="1" t="s">
        <v>215</v>
      </c>
      <c r="V3268" s="1" t="s">
        <v>32008</v>
      </c>
      <c r="W3268" s="1" t="s">
        <v>32009</v>
      </c>
      <c r="X3268" s="1" t="s">
        <v>480</v>
      </c>
      <c r="Y3268" s="1" t="s">
        <v>6936</v>
      </c>
      <c r="Z3268" s="1" t="s">
        <v>32010</v>
      </c>
      <c r="AA3268" s="1" t="s">
        <v>221</v>
      </c>
      <c r="AB3268" s="1" t="s">
        <v>222</v>
      </c>
      <c r="AC3268" s="1" t="s">
        <v>1419</v>
      </c>
      <c r="AD3268" s="1" t="s">
        <v>15</v>
      </c>
      <c r="AE3268" s="1" t="s">
        <v>224</v>
      </c>
      <c r="AF3268" s="1" t="s">
        <v>225</v>
      </c>
      <c r="AG3268" s="1" t="s">
        <v>1241</v>
      </c>
      <c r="AH3268" s="1" t="s">
        <v>32011</v>
      </c>
      <c r="AI3268" s="1"/>
      <c r="AJ3268" s="1"/>
    </row>
    <row r="3269" hidden="1" spans="1:36">
      <c r="A3269" s="1" t="s">
        <v>32012</v>
      </c>
      <c r="B3269" s="1" t="s">
        <v>32013</v>
      </c>
      <c r="C3269" s="1" t="s">
        <v>32014</v>
      </c>
      <c r="D3269" s="1" t="s">
        <v>202</v>
      </c>
      <c r="E3269" s="1" t="s">
        <v>203</v>
      </c>
      <c r="F3269" s="1" t="s">
        <v>204</v>
      </c>
      <c r="G3269" s="1" t="s">
        <v>205</v>
      </c>
      <c r="H3269" s="1" t="s">
        <v>32002</v>
      </c>
      <c r="I3269" s="2">
        <v>722.4</v>
      </c>
      <c r="J3269" s="2">
        <v>4816</v>
      </c>
      <c r="K3269" s="1" t="s">
        <v>32015</v>
      </c>
      <c r="L3269" s="1" t="s">
        <v>32016</v>
      </c>
      <c r="M3269" s="1"/>
      <c r="N3269" s="1" t="s">
        <v>32017</v>
      </c>
      <c r="O3269" s="1" t="s">
        <v>32018</v>
      </c>
      <c r="P3269" s="1" t="s">
        <v>32019</v>
      </c>
      <c r="Q3269" s="1" t="s">
        <v>374</v>
      </c>
      <c r="R3269" s="1">
        <v>1</v>
      </c>
      <c r="S3269" s="1" t="s">
        <v>387</v>
      </c>
      <c r="T3269" s="1" t="s">
        <v>31994</v>
      </c>
      <c r="U3269" s="1" t="s">
        <v>215</v>
      </c>
      <c r="V3269" s="1" t="s">
        <v>32020</v>
      </c>
      <c r="W3269" s="1" t="s">
        <v>32021</v>
      </c>
      <c r="X3269" s="1" t="s">
        <v>6935</v>
      </c>
      <c r="Y3269" s="1" t="s">
        <v>6936</v>
      </c>
      <c r="Z3269" s="1" t="s">
        <v>32022</v>
      </c>
      <c r="AA3269" s="1" t="s">
        <v>221</v>
      </c>
      <c r="AB3269" s="1" t="s">
        <v>222</v>
      </c>
      <c r="AC3269" s="1" t="s">
        <v>1419</v>
      </c>
      <c r="AD3269" s="1" t="s">
        <v>15</v>
      </c>
      <c r="AE3269" s="1" t="s">
        <v>224</v>
      </c>
      <c r="AF3269" s="1" t="s">
        <v>225</v>
      </c>
      <c r="AG3269" s="1" t="s">
        <v>1241</v>
      </c>
      <c r="AH3269" s="1" t="s">
        <v>32023</v>
      </c>
      <c r="AI3269" s="1"/>
      <c r="AJ3269" s="1"/>
    </row>
    <row r="3270" hidden="1" spans="1:36">
      <c r="A3270" s="1" t="s">
        <v>32024</v>
      </c>
      <c r="B3270" s="1" t="s">
        <v>32025</v>
      </c>
      <c r="C3270" s="1" t="s">
        <v>32026</v>
      </c>
      <c r="D3270" s="1" t="s">
        <v>202</v>
      </c>
      <c r="E3270" s="1" t="s">
        <v>203</v>
      </c>
      <c r="F3270" s="1" t="s">
        <v>204</v>
      </c>
      <c r="G3270" s="1" t="s">
        <v>205</v>
      </c>
      <c r="H3270" s="1" t="s">
        <v>31988</v>
      </c>
      <c r="I3270" s="2">
        <v>237.9</v>
      </c>
      <c r="J3270" s="2">
        <v>1586</v>
      </c>
      <c r="K3270" s="1" t="s">
        <v>32027</v>
      </c>
      <c r="L3270" s="1" t="s">
        <v>32028</v>
      </c>
      <c r="M3270" s="1"/>
      <c r="N3270" s="1" t="s">
        <v>32029</v>
      </c>
      <c r="O3270" s="1" t="s">
        <v>32030</v>
      </c>
      <c r="P3270" s="1" t="s">
        <v>32031</v>
      </c>
      <c r="Q3270" s="1" t="s">
        <v>374</v>
      </c>
      <c r="R3270" s="1">
        <v>1</v>
      </c>
      <c r="S3270" s="1" t="s">
        <v>387</v>
      </c>
      <c r="T3270" s="1" t="s">
        <v>31994</v>
      </c>
      <c r="U3270" s="1" t="s">
        <v>215</v>
      </c>
      <c r="V3270" s="1" t="s">
        <v>32032</v>
      </c>
      <c r="W3270" s="1" t="s">
        <v>32033</v>
      </c>
      <c r="X3270" s="1" t="s">
        <v>26826</v>
      </c>
      <c r="Y3270" s="1" t="s">
        <v>6936</v>
      </c>
      <c r="Z3270" s="1" t="s">
        <v>32034</v>
      </c>
      <c r="AA3270" s="1" t="s">
        <v>221</v>
      </c>
      <c r="AB3270" s="1" t="s">
        <v>222</v>
      </c>
      <c r="AC3270" s="1" t="s">
        <v>1419</v>
      </c>
      <c r="AD3270" s="1" t="s">
        <v>15</v>
      </c>
      <c r="AE3270" s="1" t="s">
        <v>224</v>
      </c>
      <c r="AF3270" s="1" t="s">
        <v>225</v>
      </c>
      <c r="AG3270" s="1" t="s">
        <v>1241</v>
      </c>
      <c r="AH3270" s="1" t="s">
        <v>32035</v>
      </c>
      <c r="AI3270" s="1"/>
      <c r="AJ3270" s="1"/>
    </row>
    <row r="3271" hidden="1" spans="1:36">
      <c r="A3271" s="1" t="s">
        <v>32036</v>
      </c>
      <c r="B3271" s="1" t="s">
        <v>32037</v>
      </c>
      <c r="C3271" s="1" t="s">
        <v>32038</v>
      </c>
      <c r="D3271" s="1" t="s">
        <v>202</v>
      </c>
      <c r="E3271" s="1" t="s">
        <v>203</v>
      </c>
      <c r="F3271" s="1" t="s">
        <v>204</v>
      </c>
      <c r="G3271" s="1" t="s">
        <v>205</v>
      </c>
      <c r="H3271" s="1" t="s">
        <v>32039</v>
      </c>
      <c r="I3271" s="2">
        <v>229.5</v>
      </c>
      <c r="J3271" s="2">
        <v>1530</v>
      </c>
      <c r="K3271" s="1" t="s">
        <v>32040</v>
      </c>
      <c r="L3271" s="1" t="s">
        <v>32041</v>
      </c>
      <c r="M3271" s="1"/>
      <c r="N3271" s="1" t="s">
        <v>32042</v>
      </c>
      <c r="O3271" s="1" t="s">
        <v>32043</v>
      </c>
      <c r="P3271" s="1" t="s">
        <v>32044</v>
      </c>
      <c r="Q3271" s="1" t="s">
        <v>374</v>
      </c>
      <c r="R3271" s="1">
        <v>1</v>
      </c>
      <c r="S3271" s="1" t="s">
        <v>387</v>
      </c>
      <c r="T3271" s="1" t="s">
        <v>32045</v>
      </c>
      <c r="U3271" s="1" t="s">
        <v>215</v>
      </c>
      <c r="V3271" s="1" t="s">
        <v>32046</v>
      </c>
      <c r="W3271" s="1" t="s">
        <v>32047</v>
      </c>
      <c r="X3271" s="1" t="s">
        <v>26826</v>
      </c>
      <c r="Y3271" s="1" t="s">
        <v>6936</v>
      </c>
      <c r="Z3271" s="1" t="s">
        <v>32048</v>
      </c>
      <c r="AA3271" s="1" t="s">
        <v>221</v>
      </c>
      <c r="AB3271" s="1" t="s">
        <v>222</v>
      </c>
      <c r="AC3271" s="1" t="s">
        <v>1419</v>
      </c>
      <c r="AD3271" s="1" t="s">
        <v>15</v>
      </c>
      <c r="AE3271" s="1" t="s">
        <v>224</v>
      </c>
      <c r="AF3271" s="1" t="s">
        <v>225</v>
      </c>
      <c r="AG3271" s="1" t="s">
        <v>1241</v>
      </c>
      <c r="AH3271" s="1" t="s">
        <v>32049</v>
      </c>
      <c r="AI3271" s="1"/>
      <c r="AJ3271" s="1"/>
    </row>
    <row r="3272" hidden="1" spans="1:36">
      <c r="A3272" s="1" t="s">
        <v>32050</v>
      </c>
      <c r="B3272" s="1" t="s">
        <v>32051</v>
      </c>
      <c r="C3272" s="1" t="s">
        <v>32052</v>
      </c>
      <c r="D3272" s="1" t="s">
        <v>202</v>
      </c>
      <c r="E3272" s="1" t="s">
        <v>203</v>
      </c>
      <c r="F3272" s="1" t="s">
        <v>204</v>
      </c>
      <c r="G3272" s="1" t="s">
        <v>231</v>
      </c>
      <c r="H3272" s="1" t="s">
        <v>32053</v>
      </c>
      <c r="I3272" s="2">
        <v>1935</v>
      </c>
      <c r="J3272" s="2">
        <v>12900</v>
      </c>
      <c r="K3272" s="1" t="s">
        <v>32054</v>
      </c>
      <c r="L3272" s="1" t="s">
        <v>32055</v>
      </c>
      <c r="M3272" s="1"/>
      <c r="N3272" s="1" t="s">
        <v>32056</v>
      </c>
      <c r="O3272" s="1" t="s">
        <v>32057</v>
      </c>
      <c r="P3272" s="1" t="s">
        <v>32058</v>
      </c>
      <c r="Q3272" s="1" t="s">
        <v>480</v>
      </c>
      <c r="R3272" s="1">
        <v>1</v>
      </c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 t="s">
        <v>14718</v>
      </c>
      <c r="AD3272" s="1" t="s">
        <v>83</v>
      </c>
      <c r="AE3272" s="1" t="s">
        <v>224</v>
      </c>
      <c r="AF3272" s="1" t="s">
        <v>225</v>
      </c>
      <c r="AG3272" s="1" t="s">
        <v>1241</v>
      </c>
      <c r="AH3272" s="1" t="s">
        <v>31640</v>
      </c>
      <c r="AI3272" s="1"/>
      <c r="AJ3272" s="1"/>
    </row>
    <row r="3273" hidden="1" spans="1:36">
      <c r="A3273" s="1" t="s">
        <v>32059</v>
      </c>
      <c r="B3273" s="1" t="s">
        <v>32060</v>
      </c>
      <c r="C3273" s="1" t="s">
        <v>32061</v>
      </c>
      <c r="D3273" s="1" t="s">
        <v>202</v>
      </c>
      <c r="E3273" s="1" t="s">
        <v>203</v>
      </c>
      <c r="F3273" s="1" t="s">
        <v>204</v>
      </c>
      <c r="G3273" s="1" t="s">
        <v>205</v>
      </c>
      <c r="H3273" s="1" t="s">
        <v>32062</v>
      </c>
      <c r="I3273" s="2">
        <v>603.6</v>
      </c>
      <c r="J3273" s="2">
        <v>4024</v>
      </c>
      <c r="K3273" s="1" t="s">
        <v>32063</v>
      </c>
      <c r="L3273" s="1" t="s">
        <v>32064</v>
      </c>
      <c r="M3273" s="1"/>
      <c r="N3273" s="1" t="s">
        <v>32065</v>
      </c>
      <c r="O3273" s="1" t="s">
        <v>32066</v>
      </c>
      <c r="P3273" s="1" t="s">
        <v>32067</v>
      </c>
      <c r="Q3273" s="1" t="s">
        <v>374</v>
      </c>
      <c r="R3273" s="1">
        <v>1</v>
      </c>
      <c r="S3273" s="1" t="s">
        <v>387</v>
      </c>
      <c r="T3273" s="1" t="s">
        <v>32068</v>
      </c>
      <c r="U3273" s="1" t="s">
        <v>215</v>
      </c>
      <c r="V3273" s="1" t="s">
        <v>32069</v>
      </c>
      <c r="W3273" s="1" t="s">
        <v>32070</v>
      </c>
      <c r="X3273" s="1" t="s">
        <v>6935</v>
      </c>
      <c r="Y3273" s="1" t="s">
        <v>6936</v>
      </c>
      <c r="Z3273" s="1" t="s">
        <v>32071</v>
      </c>
      <c r="AA3273" s="1" t="s">
        <v>221</v>
      </c>
      <c r="AB3273" s="1" t="s">
        <v>222</v>
      </c>
      <c r="AC3273" s="1" t="s">
        <v>1419</v>
      </c>
      <c r="AD3273" s="1" t="s">
        <v>15</v>
      </c>
      <c r="AE3273" s="1" t="s">
        <v>224</v>
      </c>
      <c r="AF3273" s="1" t="s">
        <v>225</v>
      </c>
      <c r="AG3273" s="1" t="s">
        <v>1241</v>
      </c>
      <c r="AH3273" s="1" t="s">
        <v>32072</v>
      </c>
      <c r="AI3273" s="1"/>
      <c r="AJ3273" s="1"/>
    </row>
    <row r="3274" hidden="1" spans="1:36">
      <c r="A3274" s="1" t="s">
        <v>32073</v>
      </c>
      <c r="B3274" s="1" t="s">
        <v>32074</v>
      </c>
      <c r="C3274" s="1" t="s">
        <v>32075</v>
      </c>
      <c r="D3274" s="1" t="s">
        <v>202</v>
      </c>
      <c r="E3274" s="1" t="s">
        <v>203</v>
      </c>
      <c r="F3274" s="1" t="s">
        <v>204</v>
      </c>
      <c r="G3274" s="1" t="s">
        <v>231</v>
      </c>
      <c r="H3274" s="1" t="s">
        <v>32053</v>
      </c>
      <c r="I3274" s="2">
        <v>1275</v>
      </c>
      <c r="J3274" s="2">
        <v>8500</v>
      </c>
      <c r="K3274" s="1" t="s">
        <v>32076</v>
      </c>
      <c r="L3274" s="1" t="s">
        <v>32077</v>
      </c>
      <c r="M3274" s="1"/>
      <c r="N3274" s="1" t="s">
        <v>32078</v>
      </c>
      <c r="O3274" s="1" t="s">
        <v>32079</v>
      </c>
      <c r="P3274" s="1" t="s">
        <v>32080</v>
      </c>
      <c r="Q3274" s="1" t="s">
        <v>523</v>
      </c>
      <c r="R3274" s="1">
        <v>1</v>
      </c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 t="s">
        <v>14718</v>
      </c>
      <c r="AD3274" s="1" t="s">
        <v>83</v>
      </c>
      <c r="AE3274" s="1" t="s">
        <v>224</v>
      </c>
      <c r="AF3274" s="1" t="s">
        <v>225</v>
      </c>
      <c r="AG3274" s="1" t="s">
        <v>1241</v>
      </c>
      <c r="AH3274" s="1" t="s">
        <v>31640</v>
      </c>
      <c r="AI3274" s="1"/>
      <c r="AJ3274" s="1"/>
    </row>
    <row r="3275" hidden="1" spans="1:36">
      <c r="A3275" s="1" t="s">
        <v>32081</v>
      </c>
      <c r="B3275" s="1" t="s">
        <v>32082</v>
      </c>
      <c r="C3275" s="1" t="s">
        <v>32083</v>
      </c>
      <c r="D3275" s="1" t="s">
        <v>202</v>
      </c>
      <c r="E3275" s="1" t="s">
        <v>203</v>
      </c>
      <c r="F3275" s="1" t="s">
        <v>204</v>
      </c>
      <c r="G3275" s="1" t="s">
        <v>205</v>
      </c>
      <c r="H3275" s="1" t="s">
        <v>32084</v>
      </c>
      <c r="I3275" s="2">
        <v>988.2</v>
      </c>
      <c r="J3275" s="2">
        <v>6588</v>
      </c>
      <c r="K3275" s="1" t="s">
        <v>32085</v>
      </c>
      <c r="L3275" s="1" t="s">
        <v>32086</v>
      </c>
      <c r="M3275" s="1"/>
      <c r="N3275" s="1" t="s">
        <v>32087</v>
      </c>
      <c r="O3275" s="1" t="s">
        <v>32088</v>
      </c>
      <c r="P3275" s="1" t="s">
        <v>32089</v>
      </c>
      <c r="Q3275" s="1" t="s">
        <v>480</v>
      </c>
      <c r="R3275" s="1">
        <v>1</v>
      </c>
      <c r="S3275" s="1" t="s">
        <v>387</v>
      </c>
      <c r="T3275" s="1" t="s">
        <v>32090</v>
      </c>
      <c r="U3275" s="1" t="s">
        <v>215</v>
      </c>
      <c r="V3275" s="1" t="s">
        <v>32091</v>
      </c>
      <c r="W3275" s="1" t="s">
        <v>32092</v>
      </c>
      <c r="X3275" s="1" t="s">
        <v>480</v>
      </c>
      <c r="Y3275" s="1" t="s">
        <v>6936</v>
      </c>
      <c r="Z3275" s="1" t="s">
        <v>32093</v>
      </c>
      <c r="AA3275" s="1" t="s">
        <v>221</v>
      </c>
      <c r="AB3275" s="1" t="s">
        <v>222</v>
      </c>
      <c r="AC3275" s="1" t="s">
        <v>1419</v>
      </c>
      <c r="AD3275" s="1" t="s">
        <v>15</v>
      </c>
      <c r="AE3275" s="1" t="s">
        <v>224</v>
      </c>
      <c r="AF3275" s="1" t="s">
        <v>225</v>
      </c>
      <c r="AG3275" s="1" t="s">
        <v>1241</v>
      </c>
      <c r="AH3275" s="1" t="s">
        <v>32094</v>
      </c>
      <c r="AI3275" s="1"/>
      <c r="AJ3275" s="1"/>
    </row>
    <row r="3276" hidden="1" spans="1:36">
      <c r="A3276" s="1" t="s">
        <v>32095</v>
      </c>
      <c r="B3276" s="1" t="s">
        <v>32096</v>
      </c>
      <c r="C3276" s="1" t="s">
        <v>32097</v>
      </c>
      <c r="D3276" s="1" t="s">
        <v>202</v>
      </c>
      <c r="E3276" s="1" t="s">
        <v>203</v>
      </c>
      <c r="F3276" s="1" t="s">
        <v>204</v>
      </c>
      <c r="G3276" s="1" t="s">
        <v>205</v>
      </c>
      <c r="H3276" s="1" t="s">
        <v>32098</v>
      </c>
      <c r="I3276" s="2">
        <v>399</v>
      </c>
      <c r="J3276" s="2">
        <v>2660</v>
      </c>
      <c r="K3276" s="1" t="s">
        <v>32099</v>
      </c>
      <c r="L3276" s="1" t="s">
        <v>32100</v>
      </c>
      <c r="M3276" s="1"/>
      <c r="N3276" s="1" t="s">
        <v>32101</v>
      </c>
      <c r="O3276" s="1" t="s">
        <v>32102</v>
      </c>
      <c r="P3276" s="1" t="s">
        <v>32103</v>
      </c>
      <c r="Q3276" s="1" t="s">
        <v>374</v>
      </c>
      <c r="R3276" s="1">
        <v>1</v>
      </c>
      <c r="S3276" s="1" t="s">
        <v>387</v>
      </c>
      <c r="T3276" s="1" t="s">
        <v>32090</v>
      </c>
      <c r="U3276" s="1" t="s">
        <v>215</v>
      </c>
      <c r="V3276" s="1" t="s">
        <v>32104</v>
      </c>
      <c r="W3276" s="1" t="s">
        <v>32105</v>
      </c>
      <c r="X3276" s="1" t="s">
        <v>6935</v>
      </c>
      <c r="Y3276" s="1" t="s">
        <v>6936</v>
      </c>
      <c r="Z3276" s="1" t="s">
        <v>32106</v>
      </c>
      <c r="AA3276" s="1" t="s">
        <v>221</v>
      </c>
      <c r="AB3276" s="1" t="s">
        <v>222</v>
      </c>
      <c r="AC3276" s="1" t="s">
        <v>1419</v>
      </c>
      <c r="AD3276" s="1" t="s">
        <v>15</v>
      </c>
      <c r="AE3276" s="1" t="s">
        <v>224</v>
      </c>
      <c r="AF3276" s="1" t="s">
        <v>225</v>
      </c>
      <c r="AG3276" s="1" t="s">
        <v>1241</v>
      </c>
      <c r="AH3276" s="1" t="s">
        <v>32107</v>
      </c>
      <c r="AI3276" s="1"/>
      <c r="AJ3276" s="1"/>
    </row>
    <row r="3277" hidden="1" spans="1:36">
      <c r="A3277" s="1" t="s">
        <v>32108</v>
      </c>
      <c r="B3277" s="1" t="s">
        <v>32109</v>
      </c>
      <c r="C3277" s="1" t="s">
        <v>32110</v>
      </c>
      <c r="D3277" s="1" t="s">
        <v>202</v>
      </c>
      <c r="E3277" s="1" t="s">
        <v>203</v>
      </c>
      <c r="F3277" s="1" t="s">
        <v>204</v>
      </c>
      <c r="G3277" s="1" t="s">
        <v>205</v>
      </c>
      <c r="H3277" s="1" t="s">
        <v>32111</v>
      </c>
      <c r="I3277" s="2">
        <v>155.4</v>
      </c>
      <c r="J3277" s="2">
        <v>1036</v>
      </c>
      <c r="K3277" s="1" t="s">
        <v>32112</v>
      </c>
      <c r="L3277" s="1" t="s">
        <v>32113</v>
      </c>
      <c r="M3277" s="1"/>
      <c r="N3277" s="1" t="s">
        <v>32114</v>
      </c>
      <c r="O3277" s="1" t="s">
        <v>32115</v>
      </c>
      <c r="P3277" s="1" t="s">
        <v>32116</v>
      </c>
      <c r="Q3277" s="1" t="s">
        <v>374</v>
      </c>
      <c r="R3277" s="1">
        <v>1</v>
      </c>
      <c r="S3277" s="1" t="s">
        <v>4206</v>
      </c>
      <c r="T3277" s="1" t="s">
        <v>32090</v>
      </c>
      <c r="U3277" s="1" t="s">
        <v>215</v>
      </c>
      <c r="V3277" s="1" t="s">
        <v>32117</v>
      </c>
      <c r="W3277" s="1" t="s">
        <v>32118</v>
      </c>
      <c r="X3277" s="1" t="s">
        <v>26826</v>
      </c>
      <c r="Y3277" s="1" t="s">
        <v>6936</v>
      </c>
      <c r="Z3277" s="1" t="s">
        <v>32119</v>
      </c>
      <c r="AA3277" s="1" t="s">
        <v>221</v>
      </c>
      <c r="AB3277" s="1" t="s">
        <v>222</v>
      </c>
      <c r="AC3277" s="1" t="s">
        <v>1419</v>
      </c>
      <c r="AD3277" s="1" t="s">
        <v>15</v>
      </c>
      <c r="AE3277" s="1" t="s">
        <v>224</v>
      </c>
      <c r="AF3277" s="1" t="s">
        <v>225</v>
      </c>
      <c r="AG3277" s="1" t="s">
        <v>1241</v>
      </c>
      <c r="AH3277" s="1" t="s">
        <v>32120</v>
      </c>
      <c r="AI3277" s="1"/>
      <c r="AJ3277" s="1"/>
    </row>
    <row r="3278" hidden="1" spans="1:36">
      <c r="A3278" s="1" t="s">
        <v>32121</v>
      </c>
      <c r="B3278" s="1" t="s">
        <v>32122</v>
      </c>
      <c r="C3278" s="1" t="s">
        <v>32123</v>
      </c>
      <c r="D3278" s="1" t="s">
        <v>202</v>
      </c>
      <c r="E3278" s="1" t="s">
        <v>203</v>
      </c>
      <c r="F3278" s="1" t="s">
        <v>204</v>
      </c>
      <c r="G3278" s="1" t="s">
        <v>205</v>
      </c>
      <c r="H3278" s="1" t="s">
        <v>32124</v>
      </c>
      <c r="I3278" s="2">
        <v>716.25</v>
      </c>
      <c r="J3278" s="2">
        <v>4775</v>
      </c>
      <c r="K3278" s="1" t="s">
        <v>32125</v>
      </c>
      <c r="L3278" s="1" t="s">
        <v>32126</v>
      </c>
      <c r="M3278" s="1"/>
      <c r="N3278" s="1" t="s">
        <v>32127</v>
      </c>
      <c r="O3278" s="1" t="s">
        <v>32128</v>
      </c>
      <c r="P3278" s="1" t="s">
        <v>32129</v>
      </c>
      <c r="Q3278" s="1" t="s">
        <v>523</v>
      </c>
      <c r="R3278" s="1">
        <v>1</v>
      </c>
      <c r="S3278" s="1" t="s">
        <v>387</v>
      </c>
      <c r="T3278" s="1" t="s">
        <v>32090</v>
      </c>
      <c r="U3278" s="1" t="s">
        <v>215</v>
      </c>
      <c r="V3278" s="1" t="s">
        <v>32130</v>
      </c>
      <c r="W3278" s="1" t="s">
        <v>32131</v>
      </c>
      <c r="X3278" s="1" t="s">
        <v>17710</v>
      </c>
      <c r="Y3278" s="1" t="s">
        <v>6936</v>
      </c>
      <c r="Z3278" s="1" t="s">
        <v>32132</v>
      </c>
      <c r="AA3278" s="1" t="s">
        <v>221</v>
      </c>
      <c r="AB3278" s="1" t="s">
        <v>222</v>
      </c>
      <c r="AC3278" s="1" t="s">
        <v>1419</v>
      </c>
      <c r="AD3278" s="1" t="s">
        <v>15</v>
      </c>
      <c r="AE3278" s="1" t="s">
        <v>224</v>
      </c>
      <c r="AF3278" s="1" t="s">
        <v>225</v>
      </c>
      <c r="AG3278" s="1" t="s">
        <v>1241</v>
      </c>
      <c r="AH3278" s="1" t="s">
        <v>32133</v>
      </c>
      <c r="AI3278" s="1"/>
      <c r="AJ3278" s="1"/>
    </row>
    <row r="3279" hidden="1" spans="1:36">
      <c r="A3279" s="1" t="s">
        <v>32134</v>
      </c>
      <c r="B3279" s="1" t="s">
        <v>32135</v>
      </c>
      <c r="C3279" s="1" t="s">
        <v>32136</v>
      </c>
      <c r="D3279" s="1" t="s">
        <v>202</v>
      </c>
      <c r="E3279" s="1" t="s">
        <v>203</v>
      </c>
      <c r="F3279" s="1" t="s">
        <v>204</v>
      </c>
      <c r="G3279" s="1" t="s">
        <v>205</v>
      </c>
      <c r="H3279" s="1" t="s">
        <v>19774</v>
      </c>
      <c r="I3279" s="2">
        <v>600</v>
      </c>
      <c r="J3279" s="2">
        <v>4000</v>
      </c>
      <c r="K3279" s="1" t="s">
        <v>32137</v>
      </c>
      <c r="L3279" s="1" t="s">
        <v>32138</v>
      </c>
      <c r="M3279" s="1"/>
      <c r="N3279" s="1" t="s">
        <v>32139</v>
      </c>
      <c r="O3279" s="1" t="s">
        <v>32140</v>
      </c>
      <c r="P3279" s="1" t="s">
        <v>32141</v>
      </c>
      <c r="Q3279" s="1" t="s">
        <v>374</v>
      </c>
      <c r="R3279" s="1">
        <v>1</v>
      </c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 t="s">
        <v>4894</v>
      </c>
      <c r="AD3279" s="1" t="s">
        <v>81</v>
      </c>
      <c r="AE3279" s="1" t="s">
        <v>224</v>
      </c>
      <c r="AF3279" s="1" t="s">
        <v>225</v>
      </c>
      <c r="AG3279" s="1" t="s">
        <v>1352</v>
      </c>
      <c r="AH3279" s="1" t="s">
        <v>32142</v>
      </c>
      <c r="AI3279" s="1"/>
      <c r="AJ3279" s="1"/>
    </row>
    <row r="3280" hidden="1" spans="1:36">
      <c r="A3280" s="1" t="s">
        <v>32143</v>
      </c>
      <c r="B3280" s="1" t="s">
        <v>32144</v>
      </c>
      <c r="C3280" s="1" t="s">
        <v>32145</v>
      </c>
      <c r="D3280" s="1" t="s">
        <v>202</v>
      </c>
      <c r="E3280" s="1" t="s">
        <v>203</v>
      </c>
      <c r="F3280" s="1" t="s">
        <v>204</v>
      </c>
      <c r="G3280" s="1" t="s">
        <v>205</v>
      </c>
      <c r="H3280" s="1" t="s">
        <v>32146</v>
      </c>
      <c r="I3280" s="2">
        <v>2000</v>
      </c>
      <c r="J3280" s="2">
        <v>15000</v>
      </c>
      <c r="K3280" s="1" t="s">
        <v>32147</v>
      </c>
      <c r="L3280" s="1" t="s">
        <v>32148</v>
      </c>
      <c r="M3280" s="1"/>
      <c r="N3280" s="1" t="s">
        <v>32149</v>
      </c>
      <c r="O3280" s="1" t="s">
        <v>32150</v>
      </c>
      <c r="P3280" s="1" t="s">
        <v>32151</v>
      </c>
      <c r="Q3280" s="1" t="s">
        <v>374</v>
      </c>
      <c r="R3280" s="1">
        <v>1</v>
      </c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 t="s">
        <v>2588</v>
      </c>
      <c r="AD3280" s="1" t="s">
        <v>73</v>
      </c>
      <c r="AE3280" s="1" t="s">
        <v>224</v>
      </c>
      <c r="AF3280" s="1" t="s">
        <v>225</v>
      </c>
      <c r="AG3280" s="1" t="s">
        <v>1241</v>
      </c>
      <c r="AH3280" s="1" t="s">
        <v>32152</v>
      </c>
      <c r="AI3280" s="1"/>
      <c r="AJ3280" s="1"/>
    </row>
    <row r="3281" hidden="1" spans="1:36">
      <c r="A3281" s="1" t="s">
        <v>32153</v>
      </c>
      <c r="B3281" s="1" t="s">
        <v>32154</v>
      </c>
      <c r="C3281" s="1" t="s">
        <v>32155</v>
      </c>
      <c r="D3281" s="1" t="s">
        <v>202</v>
      </c>
      <c r="E3281" s="1" t="s">
        <v>203</v>
      </c>
      <c r="F3281" s="1" t="s">
        <v>204</v>
      </c>
      <c r="G3281" s="1" t="s">
        <v>205</v>
      </c>
      <c r="H3281" s="1" t="s">
        <v>32156</v>
      </c>
      <c r="I3281" s="2">
        <v>495</v>
      </c>
      <c r="J3281" s="2">
        <v>3300</v>
      </c>
      <c r="K3281" s="1" t="s">
        <v>32157</v>
      </c>
      <c r="L3281" s="1" t="s">
        <v>32158</v>
      </c>
      <c r="M3281" s="1"/>
      <c r="N3281" s="1" t="s">
        <v>32159</v>
      </c>
      <c r="O3281" s="1" t="s">
        <v>32160</v>
      </c>
      <c r="P3281" s="1" t="s">
        <v>32161</v>
      </c>
      <c r="Q3281" s="1" t="s">
        <v>212</v>
      </c>
      <c r="R3281" s="1">
        <v>1</v>
      </c>
      <c r="S3281" s="1" t="s">
        <v>213</v>
      </c>
      <c r="T3281" s="1" t="s">
        <v>32162</v>
      </c>
      <c r="U3281" s="1" t="s">
        <v>215</v>
      </c>
      <c r="V3281" s="1" t="s">
        <v>32163</v>
      </c>
      <c r="W3281" s="1" t="s">
        <v>217</v>
      </c>
      <c r="X3281" s="1" t="s">
        <v>218</v>
      </c>
      <c r="Y3281" s="1" t="s">
        <v>219</v>
      </c>
      <c r="Z3281" s="1" t="s">
        <v>32164</v>
      </c>
      <c r="AA3281" s="1" t="s">
        <v>221</v>
      </c>
      <c r="AB3281" s="1" t="s">
        <v>222</v>
      </c>
      <c r="AC3281" s="1" t="s">
        <v>223</v>
      </c>
      <c r="AD3281" s="1" t="s">
        <v>9</v>
      </c>
      <c r="AE3281" s="1" t="s">
        <v>224</v>
      </c>
      <c r="AF3281" s="1" t="s">
        <v>225</v>
      </c>
      <c r="AG3281" s="1" t="s">
        <v>226</v>
      </c>
      <c r="AH3281" s="1" t="s">
        <v>32165</v>
      </c>
      <c r="AI3281" s="1"/>
      <c r="AJ3281" s="1"/>
    </row>
    <row r="3282" hidden="1" spans="1:36">
      <c r="A3282" s="1" t="s">
        <v>32166</v>
      </c>
      <c r="B3282" s="1" t="s">
        <v>32167</v>
      </c>
      <c r="C3282" s="1" t="s">
        <v>32168</v>
      </c>
      <c r="D3282" s="1" t="s">
        <v>202</v>
      </c>
      <c r="E3282" s="1" t="s">
        <v>203</v>
      </c>
      <c r="F3282" s="1" t="s">
        <v>204</v>
      </c>
      <c r="G3282" s="1" t="s">
        <v>205</v>
      </c>
      <c r="H3282" s="1" t="s">
        <v>8138</v>
      </c>
      <c r="I3282" s="2">
        <v>1470</v>
      </c>
      <c r="J3282" s="2">
        <v>9800</v>
      </c>
      <c r="K3282" s="1" t="s">
        <v>32169</v>
      </c>
      <c r="L3282" s="1" t="s">
        <v>32170</v>
      </c>
      <c r="M3282" s="1"/>
      <c r="N3282" s="1" t="s">
        <v>32171</v>
      </c>
      <c r="O3282" s="1" t="s">
        <v>32172</v>
      </c>
      <c r="P3282" s="1" t="s">
        <v>32173</v>
      </c>
      <c r="Q3282" s="1" t="s">
        <v>480</v>
      </c>
      <c r="R3282" s="1">
        <v>1</v>
      </c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 t="s">
        <v>1213</v>
      </c>
      <c r="AD3282" s="1" t="s">
        <v>13</v>
      </c>
      <c r="AE3282" s="1" t="s">
        <v>224</v>
      </c>
      <c r="AF3282" s="1" t="s">
        <v>225</v>
      </c>
      <c r="AG3282" s="1" t="s">
        <v>953</v>
      </c>
      <c r="AH3282" s="1" t="s">
        <v>32174</v>
      </c>
      <c r="AI3282" s="1"/>
      <c r="AJ3282" s="1"/>
    </row>
    <row r="3283" hidden="1" spans="1:36">
      <c r="A3283" s="1" t="s">
        <v>32175</v>
      </c>
      <c r="B3283" s="1" t="s">
        <v>32176</v>
      </c>
      <c r="C3283" s="1" t="s">
        <v>32177</v>
      </c>
      <c r="D3283" s="1" t="s">
        <v>202</v>
      </c>
      <c r="E3283" s="1" t="s">
        <v>203</v>
      </c>
      <c r="F3283" s="1" t="s">
        <v>204</v>
      </c>
      <c r="G3283" s="1" t="s">
        <v>231</v>
      </c>
      <c r="H3283" s="1" t="s">
        <v>32178</v>
      </c>
      <c r="I3283" s="2">
        <v>628.8</v>
      </c>
      <c r="J3283" s="2">
        <v>4192</v>
      </c>
      <c r="K3283" s="1" t="s">
        <v>32179</v>
      </c>
      <c r="L3283" s="1" t="s">
        <v>32180</v>
      </c>
      <c r="M3283" s="1"/>
      <c r="N3283" s="1" t="s">
        <v>32181</v>
      </c>
      <c r="O3283" s="1" t="s">
        <v>32182</v>
      </c>
      <c r="P3283" s="1" t="s">
        <v>32183</v>
      </c>
      <c r="Q3283" s="1" t="s">
        <v>2083</v>
      </c>
      <c r="R3283" s="1">
        <v>1</v>
      </c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 t="s">
        <v>1441</v>
      </c>
      <c r="AD3283" s="1" t="s">
        <v>84</v>
      </c>
      <c r="AE3283" s="1" t="s">
        <v>224</v>
      </c>
      <c r="AF3283" s="1" t="s">
        <v>225</v>
      </c>
      <c r="AG3283" s="1" t="s">
        <v>1241</v>
      </c>
      <c r="AH3283" s="1" t="s">
        <v>32184</v>
      </c>
      <c r="AI3283" s="1"/>
      <c r="AJ3283" s="1"/>
    </row>
    <row r="3284" hidden="1" spans="1:36">
      <c r="A3284" s="1" t="s">
        <v>32185</v>
      </c>
      <c r="B3284" s="1" t="s">
        <v>32186</v>
      </c>
      <c r="C3284" s="1" t="s">
        <v>32187</v>
      </c>
      <c r="D3284" s="1" t="s">
        <v>202</v>
      </c>
      <c r="E3284" s="1" t="s">
        <v>203</v>
      </c>
      <c r="F3284" s="1" t="s">
        <v>204</v>
      </c>
      <c r="G3284" s="1" t="s">
        <v>205</v>
      </c>
      <c r="H3284" s="1" t="s">
        <v>15389</v>
      </c>
      <c r="I3284" s="2">
        <v>1875</v>
      </c>
      <c r="J3284" s="2">
        <v>12500</v>
      </c>
      <c r="K3284" s="1" t="s">
        <v>32188</v>
      </c>
      <c r="L3284" s="1" t="s">
        <v>32189</v>
      </c>
      <c r="M3284" s="1"/>
      <c r="N3284" s="1" t="s">
        <v>32190</v>
      </c>
      <c r="O3284" s="1" t="s">
        <v>32191</v>
      </c>
      <c r="P3284" s="1" t="s">
        <v>32192</v>
      </c>
      <c r="Q3284" s="1" t="s">
        <v>523</v>
      </c>
      <c r="R3284" s="1">
        <v>1</v>
      </c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 t="s">
        <v>1213</v>
      </c>
      <c r="AD3284" s="1" t="s">
        <v>13</v>
      </c>
      <c r="AE3284" s="1" t="s">
        <v>224</v>
      </c>
      <c r="AF3284" s="1" t="s">
        <v>225</v>
      </c>
      <c r="AG3284" s="1" t="s">
        <v>953</v>
      </c>
      <c r="AH3284" s="1" t="s">
        <v>32193</v>
      </c>
      <c r="AI3284" s="1"/>
      <c r="AJ3284" s="1"/>
    </row>
    <row r="3285" hidden="1" spans="1:36">
      <c r="A3285" s="1" t="s">
        <v>32194</v>
      </c>
      <c r="B3285" s="1" t="s">
        <v>32195</v>
      </c>
      <c r="C3285" s="1" t="s">
        <v>32196</v>
      </c>
      <c r="D3285" s="1" t="s">
        <v>202</v>
      </c>
      <c r="E3285" s="1" t="s">
        <v>203</v>
      </c>
      <c r="F3285" s="1" t="s">
        <v>204</v>
      </c>
      <c r="G3285" s="1" t="s">
        <v>205</v>
      </c>
      <c r="H3285" s="1" t="s">
        <v>30017</v>
      </c>
      <c r="I3285" s="2">
        <v>1212</v>
      </c>
      <c r="J3285" s="2">
        <v>8080</v>
      </c>
      <c r="K3285" s="1" t="s">
        <v>32197</v>
      </c>
      <c r="L3285" s="1" t="s">
        <v>32198</v>
      </c>
      <c r="M3285" s="1"/>
      <c r="N3285" s="1" t="s">
        <v>32199</v>
      </c>
      <c r="O3285" s="1" t="s">
        <v>32200</v>
      </c>
      <c r="P3285" s="1" t="s">
        <v>32201</v>
      </c>
      <c r="Q3285" s="1" t="s">
        <v>374</v>
      </c>
      <c r="R3285" s="1">
        <v>1</v>
      </c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 t="s">
        <v>1213</v>
      </c>
      <c r="AD3285" s="1" t="s">
        <v>13</v>
      </c>
      <c r="AE3285" s="1" t="s">
        <v>224</v>
      </c>
      <c r="AF3285" s="1" t="s">
        <v>225</v>
      </c>
      <c r="AG3285" s="1" t="s">
        <v>953</v>
      </c>
      <c r="AH3285" s="1" t="s">
        <v>32202</v>
      </c>
      <c r="AI3285" s="1"/>
      <c r="AJ3285" s="1"/>
    </row>
    <row r="3286" hidden="1" spans="1:36">
      <c r="A3286" s="1" t="s">
        <v>32203</v>
      </c>
      <c r="B3286" s="1" t="s">
        <v>32204</v>
      </c>
      <c r="C3286" s="1" t="s">
        <v>32205</v>
      </c>
      <c r="D3286" s="1" t="s">
        <v>202</v>
      </c>
      <c r="E3286" s="1" t="s">
        <v>203</v>
      </c>
      <c r="F3286" s="1" t="s">
        <v>204</v>
      </c>
      <c r="G3286" s="1" t="s">
        <v>205</v>
      </c>
      <c r="H3286" s="1" t="s">
        <v>32206</v>
      </c>
      <c r="I3286" s="2">
        <v>1632</v>
      </c>
      <c r="J3286" s="2">
        <v>10880</v>
      </c>
      <c r="K3286" s="1" t="s">
        <v>32207</v>
      </c>
      <c r="L3286" s="1" t="s">
        <v>32208</v>
      </c>
      <c r="M3286" s="1"/>
      <c r="N3286" s="1" t="s">
        <v>32209</v>
      </c>
      <c r="O3286" s="1" t="s">
        <v>32210</v>
      </c>
      <c r="P3286" s="1" t="s">
        <v>32211</v>
      </c>
      <c r="Q3286" s="1" t="s">
        <v>523</v>
      </c>
      <c r="R3286" s="1">
        <v>1</v>
      </c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 t="s">
        <v>1068</v>
      </c>
      <c r="AD3286" s="1" t="s">
        <v>10</v>
      </c>
      <c r="AE3286" s="1" t="s">
        <v>224</v>
      </c>
      <c r="AF3286" s="1" t="s">
        <v>225</v>
      </c>
      <c r="AG3286" s="1" t="s">
        <v>953</v>
      </c>
      <c r="AH3286" s="1" t="s">
        <v>32212</v>
      </c>
      <c r="AI3286" s="1"/>
      <c r="AJ3286" s="1"/>
    </row>
    <row r="3287" hidden="1" spans="1:36">
      <c r="A3287" s="1" t="s">
        <v>32213</v>
      </c>
      <c r="B3287" s="1" t="s">
        <v>32214</v>
      </c>
      <c r="C3287" s="1" t="s">
        <v>32215</v>
      </c>
      <c r="D3287" s="1" t="s">
        <v>202</v>
      </c>
      <c r="E3287" s="1" t="s">
        <v>203</v>
      </c>
      <c r="F3287" s="1" t="s">
        <v>204</v>
      </c>
      <c r="G3287" s="1" t="s">
        <v>205</v>
      </c>
      <c r="H3287" s="1" t="s">
        <v>32216</v>
      </c>
      <c r="I3287" s="2">
        <v>1590</v>
      </c>
      <c r="J3287" s="2">
        <v>10600</v>
      </c>
      <c r="K3287" s="1" t="s">
        <v>32217</v>
      </c>
      <c r="L3287" s="1" t="s">
        <v>32218</v>
      </c>
      <c r="M3287" s="1"/>
      <c r="N3287" s="1" t="s">
        <v>32219</v>
      </c>
      <c r="O3287" s="1" t="s">
        <v>32220</v>
      </c>
      <c r="P3287" s="1" t="s">
        <v>32221</v>
      </c>
      <c r="Q3287" s="1" t="s">
        <v>480</v>
      </c>
      <c r="R3287" s="1">
        <v>1</v>
      </c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 t="s">
        <v>1068</v>
      </c>
      <c r="AD3287" s="1" t="s">
        <v>10</v>
      </c>
      <c r="AE3287" s="1" t="s">
        <v>224</v>
      </c>
      <c r="AF3287" s="1" t="s">
        <v>225</v>
      </c>
      <c r="AG3287" s="1" t="s">
        <v>953</v>
      </c>
      <c r="AH3287" s="1" t="s">
        <v>32222</v>
      </c>
      <c r="AI3287" s="1"/>
      <c r="AJ3287" s="1"/>
    </row>
    <row r="3288" hidden="1" spans="1:36">
      <c r="A3288" s="1" t="s">
        <v>32223</v>
      </c>
      <c r="B3288" s="1" t="s">
        <v>32224</v>
      </c>
      <c r="C3288" s="1" t="s">
        <v>32225</v>
      </c>
      <c r="D3288" s="1" t="s">
        <v>202</v>
      </c>
      <c r="E3288" s="1" t="s">
        <v>203</v>
      </c>
      <c r="F3288" s="1" t="s">
        <v>204</v>
      </c>
      <c r="G3288" s="1" t="s">
        <v>205</v>
      </c>
      <c r="H3288" s="1" t="s">
        <v>29803</v>
      </c>
      <c r="I3288" s="2">
        <v>1152</v>
      </c>
      <c r="J3288" s="2">
        <v>7680</v>
      </c>
      <c r="K3288" s="1" t="s">
        <v>32226</v>
      </c>
      <c r="L3288" s="1" t="s">
        <v>32227</v>
      </c>
      <c r="M3288" s="1"/>
      <c r="N3288" s="1" t="s">
        <v>32228</v>
      </c>
      <c r="O3288" s="1" t="s">
        <v>32229</v>
      </c>
      <c r="P3288" s="1" t="s">
        <v>32230</v>
      </c>
      <c r="Q3288" s="1" t="s">
        <v>212</v>
      </c>
      <c r="R3288" s="1">
        <v>1</v>
      </c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 t="s">
        <v>1213</v>
      </c>
      <c r="AD3288" s="1" t="s">
        <v>13</v>
      </c>
      <c r="AE3288" s="1" t="s">
        <v>224</v>
      </c>
      <c r="AF3288" s="1" t="s">
        <v>225</v>
      </c>
      <c r="AG3288" s="1" t="s">
        <v>953</v>
      </c>
      <c r="AH3288" s="1" t="s">
        <v>32231</v>
      </c>
      <c r="AI3288" s="1"/>
      <c r="AJ3288" s="1"/>
    </row>
    <row r="3289" hidden="1" spans="1:36">
      <c r="A3289" s="1" t="s">
        <v>32232</v>
      </c>
      <c r="B3289" s="1" t="s">
        <v>32233</v>
      </c>
      <c r="C3289" s="1" t="s">
        <v>32234</v>
      </c>
      <c r="D3289" s="1" t="s">
        <v>202</v>
      </c>
      <c r="E3289" s="1" t="s">
        <v>203</v>
      </c>
      <c r="F3289" s="1" t="s">
        <v>204</v>
      </c>
      <c r="G3289" s="1" t="s">
        <v>205</v>
      </c>
      <c r="H3289" s="1" t="s">
        <v>32235</v>
      </c>
      <c r="I3289" s="2">
        <v>495</v>
      </c>
      <c r="J3289" s="2">
        <v>3300</v>
      </c>
      <c r="K3289" s="1" t="s">
        <v>32236</v>
      </c>
      <c r="L3289" s="1" t="s">
        <v>32237</v>
      </c>
      <c r="M3289" s="1"/>
      <c r="N3289" s="1" t="s">
        <v>32238</v>
      </c>
      <c r="O3289" s="1" t="s">
        <v>32239</v>
      </c>
      <c r="P3289" s="1" t="s">
        <v>32240</v>
      </c>
      <c r="Q3289" s="1" t="s">
        <v>212</v>
      </c>
      <c r="R3289" s="1">
        <v>1</v>
      </c>
      <c r="S3289" s="1" t="s">
        <v>213</v>
      </c>
      <c r="T3289" s="1" t="s">
        <v>32241</v>
      </c>
      <c r="U3289" s="1" t="s">
        <v>215</v>
      </c>
      <c r="V3289" s="1" t="s">
        <v>32242</v>
      </c>
      <c r="W3289" s="1" t="s">
        <v>217</v>
      </c>
      <c r="X3289" s="1" t="s">
        <v>218</v>
      </c>
      <c r="Y3289" s="1" t="s">
        <v>298</v>
      </c>
      <c r="Z3289" s="1" t="s">
        <v>32164</v>
      </c>
      <c r="AA3289" s="1" t="s">
        <v>221</v>
      </c>
      <c r="AB3289" s="1" t="s">
        <v>222</v>
      </c>
      <c r="AC3289" s="1" t="s">
        <v>223</v>
      </c>
      <c r="AD3289" s="1" t="s">
        <v>9</v>
      </c>
      <c r="AE3289" s="1" t="s">
        <v>224</v>
      </c>
      <c r="AF3289" s="1" t="s">
        <v>225</v>
      </c>
      <c r="AG3289" s="1" t="s">
        <v>226</v>
      </c>
      <c r="AH3289" s="1" t="s">
        <v>32243</v>
      </c>
      <c r="AI3289" s="1"/>
      <c r="AJ3289" s="1"/>
    </row>
    <row r="3290" hidden="1" spans="1:36">
      <c r="A3290" s="1" t="s">
        <v>32244</v>
      </c>
      <c r="B3290" s="1" t="s">
        <v>32245</v>
      </c>
      <c r="C3290" s="1" t="s">
        <v>32246</v>
      </c>
      <c r="D3290" s="1" t="s">
        <v>202</v>
      </c>
      <c r="E3290" s="1" t="s">
        <v>203</v>
      </c>
      <c r="F3290" s="1" t="s">
        <v>204</v>
      </c>
      <c r="G3290" s="1" t="s">
        <v>205</v>
      </c>
      <c r="H3290" s="1" t="s">
        <v>32247</v>
      </c>
      <c r="I3290" s="2">
        <v>1275</v>
      </c>
      <c r="J3290" s="2">
        <v>8500</v>
      </c>
      <c r="K3290" s="1" t="s">
        <v>32248</v>
      </c>
      <c r="L3290" s="1" t="s">
        <v>32249</v>
      </c>
      <c r="M3290" s="1"/>
      <c r="N3290" s="1" t="s">
        <v>32250</v>
      </c>
      <c r="O3290" s="1" t="s">
        <v>32251</v>
      </c>
      <c r="P3290" s="1" t="s">
        <v>32252</v>
      </c>
      <c r="Q3290" s="1" t="s">
        <v>480</v>
      </c>
      <c r="R3290" s="1">
        <v>1</v>
      </c>
      <c r="S3290" s="1" t="s">
        <v>31079</v>
      </c>
      <c r="T3290" s="1" t="s">
        <v>32253</v>
      </c>
      <c r="U3290" s="1" t="s">
        <v>215</v>
      </c>
      <c r="V3290" s="1" t="s">
        <v>32254</v>
      </c>
      <c r="W3290" s="1" t="s">
        <v>32255</v>
      </c>
      <c r="X3290" s="1" t="s">
        <v>480</v>
      </c>
      <c r="Y3290" s="1" t="s">
        <v>32256</v>
      </c>
      <c r="Z3290" s="1" t="s">
        <v>32257</v>
      </c>
      <c r="AA3290" s="1" t="s">
        <v>221</v>
      </c>
      <c r="AB3290" s="1" t="s">
        <v>222</v>
      </c>
      <c r="AC3290" s="1" t="s">
        <v>32258</v>
      </c>
      <c r="AD3290" s="1" t="s">
        <v>135</v>
      </c>
      <c r="AE3290" s="1" t="s">
        <v>224</v>
      </c>
      <c r="AF3290" s="1" t="s">
        <v>225</v>
      </c>
      <c r="AG3290" s="1" t="s">
        <v>328</v>
      </c>
      <c r="AH3290" s="1" t="s">
        <v>32259</v>
      </c>
      <c r="AI3290" s="1"/>
      <c r="AJ3290" s="1"/>
    </row>
    <row r="3291" hidden="1" spans="1:36">
      <c r="A3291" s="1" t="s">
        <v>32260</v>
      </c>
      <c r="B3291" s="1" t="s">
        <v>32261</v>
      </c>
      <c r="C3291" s="1" t="s">
        <v>32262</v>
      </c>
      <c r="D3291" s="1" t="s">
        <v>202</v>
      </c>
      <c r="E3291" s="1" t="s">
        <v>203</v>
      </c>
      <c r="F3291" s="1" t="s">
        <v>204</v>
      </c>
      <c r="G3291" s="1" t="s">
        <v>205</v>
      </c>
      <c r="H3291" s="1" t="s">
        <v>21188</v>
      </c>
      <c r="I3291" s="2">
        <v>460</v>
      </c>
      <c r="J3291" s="2">
        <v>2300</v>
      </c>
      <c r="K3291" s="1" t="s">
        <v>32263</v>
      </c>
      <c r="L3291" s="1" t="s">
        <v>32264</v>
      </c>
      <c r="M3291" s="1" t="s">
        <v>32265</v>
      </c>
      <c r="N3291" s="1" t="s">
        <v>32266</v>
      </c>
      <c r="O3291" s="1" t="s">
        <v>32267</v>
      </c>
      <c r="P3291" s="1" t="s">
        <v>32268</v>
      </c>
      <c r="Q3291" s="1" t="s">
        <v>22840</v>
      </c>
      <c r="R3291" s="1">
        <v>1</v>
      </c>
      <c r="S3291" s="1" t="s">
        <v>213</v>
      </c>
      <c r="T3291" s="1" t="s">
        <v>32269</v>
      </c>
      <c r="U3291" s="1" t="s">
        <v>215</v>
      </c>
      <c r="V3291" s="1" t="s">
        <v>32270</v>
      </c>
      <c r="W3291" s="1" t="s">
        <v>217</v>
      </c>
      <c r="X3291" s="1" t="s">
        <v>267</v>
      </c>
      <c r="Y3291" s="1" t="s">
        <v>219</v>
      </c>
      <c r="Z3291" s="1" t="s">
        <v>32271</v>
      </c>
      <c r="AA3291" s="1" t="s">
        <v>269</v>
      </c>
      <c r="AB3291" s="1" t="s">
        <v>222</v>
      </c>
      <c r="AC3291" s="1" t="s">
        <v>223</v>
      </c>
      <c r="AD3291" s="1" t="s">
        <v>9</v>
      </c>
      <c r="AE3291" s="1" t="s">
        <v>224</v>
      </c>
      <c r="AF3291" s="1" t="s">
        <v>225</v>
      </c>
      <c r="AG3291" s="1" t="s">
        <v>226</v>
      </c>
      <c r="AH3291" s="1" t="s">
        <v>32272</v>
      </c>
      <c r="AI3291" s="1"/>
      <c r="AJ3291" s="1"/>
    </row>
    <row r="3292" hidden="1" spans="1:36">
      <c r="A3292" s="1" t="s">
        <v>32273</v>
      </c>
      <c r="B3292" s="1" t="s">
        <v>32274</v>
      </c>
      <c r="C3292" s="1" t="s">
        <v>32275</v>
      </c>
      <c r="D3292" s="1" t="s">
        <v>202</v>
      </c>
      <c r="E3292" s="1" t="s">
        <v>203</v>
      </c>
      <c r="F3292" s="1" t="s">
        <v>204</v>
      </c>
      <c r="G3292" s="1" t="s">
        <v>205</v>
      </c>
      <c r="H3292" s="1" t="s">
        <v>32276</v>
      </c>
      <c r="I3292" s="2">
        <v>1050</v>
      </c>
      <c r="J3292" s="2">
        <v>7000</v>
      </c>
      <c r="K3292" s="1" t="s">
        <v>32277</v>
      </c>
      <c r="L3292" s="1" t="s">
        <v>32278</v>
      </c>
      <c r="M3292" s="1"/>
      <c r="N3292" s="1" t="s">
        <v>32279</v>
      </c>
      <c r="O3292" s="1" t="s">
        <v>32280</v>
      </c>
      <c r="P3292" s="1" t="s">
        <v>32281</v>
      </c>
      <c r="Q3292" s="1" t="s">
        <v>480</v>
      </c>
      <c r="R3292" s="1">
        <v>1</v>
      </c>
      <c r="S3292" s="1" t="s">
        <v>387</v>
      </c>
      <c r="T3292" s="1" t="s">
        <v>32282</v>
      </c>
      <c r="U3292" s="1" t="s">
        <v>215</v>
      </c>
      <c r="V3292" s="1" t="s">
        <v>32283</v>
      </c>
      <c r="W3292" s="1" t="s">
        <v>32284</v>
      </c>
      <c r="X3292" s="1" t="s">
        <v>480</v>
      </c>
      <c r="Y3292" s="1" t="s">
        <v>32256</v>
      </c>
      <c r="Z3292" s="1" t="s">
        <v>32285</v>
      </c>
      <c r="AA3292" s="1" t="s">
        <v>221</v>
      </c>
      <c r="AB3292" s="1" t="s">
        <v>222</v>
      </c>
      <c r="AC3292" s="1" t="s">
        <v>32258</v>
      </c>
      <c r="AD3292" s="1" t="s">
        <v>135</v>
      </c>
      <c r="AE3292" s="1" t="s">
        <v>224</v>
      </c>
      <c r="AF3292" s="1" t="s">
        <v>225</v>
      </c>
      <c r="AG3292" s="1" t="s">
        <v>328</v>
      </c>
      <c r="AH3292" s="1" t="s">
        <v>32286</v>
      </c>
      <c r="AI3292" s="1"/>
      <c r="AJ3292" s="1"/>
    </row>
    <row r="3293" hidden="1" spans="1:36">
      <c r="A3293" s="1" t="s">
        <v>32287</v>
      </c>
      <c r="B3293" s="1" t="s">
        <v>32288</v>
      </c>
      <c r="C3293" s="1" t="s">
        <v>32289</v>
      </c>
      <c r="D3293" s="1" t="s">
        <v>202</v>
      </c>
      <c r="E3293" s="1" t="s">
        <v>203</v>
      </c>
      <c r="F3293" s="1" t="s">
        <v>204</v>
      </c>
      <c r="G3293" s="1" t="s">
        <v>205</v>
      </c>
      <c r="H3293" s="1" t="s">
        <v>32290</v>
      </c>
      <c r="I3293" s="2">
        <v>2000</v>
      </c>
      <c r="J3293" s="2">
        <v>10000</v>
      </c>
      <c r="K3293" s="1" t="s">
        <v>32291</v>
      </c>
      <c r="L3293" s="1" t="s">
        <v>32292</v>
      </c>
      <c r="M3293" s="1" t="s">
        <v>32293</v>
      </c>
      <c r="N3293" s="1" t="s">
        <v>32294</v>
      </c>
      <c r="O3293" s="1" t="s">
        <v>32295</v>
      </c>
      <c r="P3293" s="1" t="s">
        <v>32296</v>
      </c>
      <c r="Q3293" s="1" t="s">
        <v>22283</v>
      </c>
      <c r="R3293" s="1">
        <v>1</v>
      </c>
      <c r="S3293" s="1" t="s">
        <v>213</v>
      </c>
      <c r="T3293" s="1" t="s">
        <v>32297</v>
      </c>
      <c r="U3293" s="1" t="s">
        <v>215</v>
      </c>
      <c r="V3293" s="1" t="s">
        <v>32298</v>
      </c>
      <c r="W3293" s="1" t="s">
        <v>217</v>
      </c>
      <c r="X3293" s="1" t="s">
        <v>404</v>
      </c>
      <c r="Y3293" s="1" t="s">
        <v>219</v>
      </c>
      <c r="Z3293" s="1" t="s">
        <v>32299</v>
      </c>
      <c r="AA3293" s="1" t="s">
        <v>269</v>
      </c>
      <c r="AB3293" s="1" t="s">
        <v>222</v>
      </c>
      <c r="AC3293" s="1" t="s">
        <v>223</v>
      </c>
      <c r="AD3293" s="1" t="s">
        <v>9</v>
      </c>
      <c r="AE3293" s="1" t="s">
        <v>224</v>
      </c>
      <c r="AF3293" s="1" t="s">
        <v>225</v>
      </c>
      <c r="AG3293" s="1" t="s">
        <v>226</v>
      </c>
      <c r="AH3293" s="1" t="s">
        <v>32300</v>
      </c>
      <c r="AI3293" s="1"/>
      <c r="AJ3293" s="1"/>
    </row>
    <row r="3294" hidden="1" spans="1:36">
      <c r="A3294" s="1" t="s">
        <v>32301</v>
      </c>
      <c r="B3294" s="1" t="s">
        <v>32302</v>
      </c>
      <c r="C3294" s="1" t="s">
        <v>32303</v>
      </c>
      <c r="D3294" s="1" t="s">
        <v>202</v>
      </c>
      <c r="E3294" s="1" t="s">
        <v>203</v>
      </c>
      <c r="F3294" s="1" t="s">
        <v>204</v>
      </c>
      <c r="G3294" s="1" t="s">
        <v>205</v>
      </c>
      <c r="H3294" s="1" t="s">
        <v>32304</v>
      </c>
      <c r="I3294" s="2">
        <v>477</v>
      </c>
      <c r="J3294" s="2">
        <v>3180</v>
      </c>
      <c r="K3294" s="1" t="s">
        <v>32305</v>
      </c>
      <c r="L3294" s="1" t="s">
        <v>32306</v>
      </c>
      <c r="M3294" s="1"/>
      <c r="N3294" s="1" t="s">
        <v>32307</v>
      </c>
      <c r="O3294" s="1" t="s">
        <v>32308</v>
      </c>
      <c r="P3294" s="1" t="s">
        <v>32309</v>
      </c>
      <c r="Q3294" s="1" t="s">
        <v>523</v>
      </c>
      <c r="R3294" s="1">
        <v>1</v>
      </c>
      <c r="S3294" s="1" t="s">
        <v>387</v>
      </c>
      <c r="T3294" s="1" t="s">
        <v>32310</v>
      </c>
      <c r="U3294" s="1" t="s">
        <v>215</v>
      </c>
      <c r="V3294" s="1" t="s">
        <v>32311</v>
      </c>
      <c r="W3294" s="1" t="s">
        <v>32312</v>
      </c>
      <c r="X3294" s="1" t="s">
        <v>28478</v>
      </c>
      <c r="Y3294" s="1" t="s">
        <v>28479</v>
      </c>
      <c r="Z3294" s="1" t="s">
        <v>32313</v>
      </c>
      <c r="AA3294" s="1" t="s">
        <v>221</v>
      </c>
      <c r="AB3294" s="1" t="s">
        <v>222</v>
      </c>
      <c r="AC3294" s="1" t="s">
        <v>11491</v>
      </c>
      <c r="AD3294" s="1" t="s">
        <v>42</v>
      </c>
      <c r="AE3294" s="1" t="s">
        <v>224</v>
      </c>
      <c r="AF3294" s="1" t="s">
        <v>225</v>
      </c>
      <c r="AG3294" s="1" t="s">
        <v>1241</v>
      </c>
      <c r="AH3294" s="1" t="s">
        <v>32314</v>
      </c>
      <c r="AI3294" s="1"/>
      <c r="AJ3294" s="1"/>
    </row>
    <row r="3295" hidden="1" spans="1:36">
      <c r="A3295" s="1" t="s">
        <v>32315</v>
      </c>
      <c r="B3295" s="1" t="s">
        <v>32316</v>
      </c>
      <c r="C3295" s="1" t="s">
        <v>32317</v>
      </c>
      <c r="D3295" s="1" t="s">
        <v>202</v>
      </c>
      <c r="E3295" s="1" t="s">
        <v>203</v>
      </c>
      <c r="F3295" s="1" t="s">
        <v>204</v>
      </c>
      <c r="G3295" s="1" t="s">
        <v>205</v>
      </c>
      <c r="H3295" s="1" t="s">
        <v>32318</v>
      </c>
      <c r="I3295" s="2">
        <v>570</v>
      </c>
      <c r="J3295" s="2">
        <v>3800</v>
      </c>
      <c r="K3295" s="1" t="s">
        <v>32319</v>
      </c>
      <c r="L3295" s="1" t="s">
        <v>32320</v>
      </c>
      <c r="M3295" s="1"/>
      <c r="N3295" s="1" t="s">
        <v>32321</v>
      </c>
      <c r="O3295" s="1" t="s">
        <v>32322</v>
      </c>
      <c r="P3295" s="1" t="s">
        <v>32323</v>
      </c>
      <c r="Q3295" s="1" t="s">
        <v>523</v>
      </c>
      <c r="R3295" s="1">
        <v>1</v>
      </c>
      <c r="S3295" s="1" t="s">
        <v>1595</v>
      </c>
      <c r="T3295" s="1" t="s">
        <v>32324</v>
      </c>
      <c r="U3295" s="1" t="s">
        <v>215</v>
      </c>
      <c r="V3295" s="1" t="s">
        <v>32325</v>
      </c>
      <c r="W3295" s="1" t="s">
        <v>32326</v>
      </c>
      <c r="X3295" s="1" t="s">
        <v>1599</v>
      </c>
      <c r="Y3295" s="1" t="s">
        <v>20356</v>
      </c>
      <c r="Z3295" s="1" t="s">
        <v>24950</v>
      </c>
      <c r="AA3295" s="1" t="s">
        <v>221</v>
      </c>
      <c r="AB3295" s="1" t="s">
        <v>222</v>
      </c>
      <c r="AC3295" s="1" t="s">
        <v>20358</v>
      </c>
      <c r="AD3295" s="1" t="s">
        <v>29</v>
      </c>
      <c r="AE3295" s="1" t="s">
        <v>224</v>
      </c>
      <c r="AF3295" s="1" t="s">
        <v>225</v>
      </c>
      <c r="AG3295" s="1" t="s">
        <v>1352</v>
      </c>
      <c r="AH3295" s="1" t="s">
        <v>32327</v>
      </c>
      <c r="AI3295" s="1"/>
      <c r="AJ3295" s="1"/>
    </row>
    <row r="3296" hidden="1" spans="1:36">
      <c r="A3296" s="1" t="s">
        <v>32328</v>
      </c>
      <c r="B3296" s="1" t="s">
        <v>32329</v>
      </c>
      <c r="C3296" s="1" t="s">
        <v>32330</v>
      </c>
      <c r="D3296" s="1" t="s">
        <v>202</v>
      </c>
      <c r="E3296" s="1" t="s">
        <v>203</v>
      </c>
      <c r="F3296" s="1" t="s">
        <v>204</v>
      </c>
      <c r="G3296" s="1" t="s">
        <v>205</v>
      </c>
      <c r="H3296" s="1" t="s">
        <v>32318</v>
      </c>
      <c r="I3296" s="2">
        <v>630</v>
      </c>
      <c r="J3296" s="2">
        <v>4200</v>
      </c>
      <c r="K3296" s="1" t="s">
        <v>32331</v>
      </c>
      <c r="L3296" s="1" t="s">
        <v>32332</v>
      </c>
      <c r="M3296" s="1"/>
      <c r="N3296" s="1" t="s">
        <v>32333</v>
      </c>
      <c r="O3296" s="1" t="s">
        <v>32334</v>
      </c>
      <c r="P3296" s="1" t="s">
        <v>32335</v>
      </c>
      <c r="Q3296" s="1" t="s">
        <v>523</v>
      </c>
      <c r="R3296" s="1">
        <v>1</v>
      </c>
      <c r="S3296" s="1" t="s">
        <v>1595</v>
      </c>
      <c r="T3296" s="1" t="s">
        <v>32336</v>
      </c>
      <c r="U3296" s="1" t="s">
        <v>215</v>
      </c>
      <c r="V3296" s="1" t="s">
        <v>32337</v>
      </c>
      <c r="W3296" s="1" t="s">
        <v>32338</v>
      </c>
      <c r="X3296" s="1" t="s">
        <v>1599</v>
      </c>
      <c r="Y3296" s="1" t="s">
        <v>20356</v>
      </c>
      <c r="Z3296" s="1" t="s">
        <v>24950</v>
      </c>
      <c r="AA3296" s="1" t="s">
        <v>221</v>
      </c>
      <c r="AB3296" s="1" t="s">
        <v>222</v>
      </c>
      <c r="AC3296" s="1" t="s">
        <v>20358</v>
      </c>
      <c r="AD3296" s="1" t="s">
        <v>29</v>
      </c>
      <c r="AE3296" s="1" t="s">
        <v>224</v>
      </c>
      <c r="AF3296" s="1" t="s">
        <v>225</v>
      </c>
      <c r="AG3296" s="1" t="s">
        <v>1352</v>
      </c>
      <c r="AH3296" s="1" t="s">
        <v>32339</v>
      </c>
      <c r="AI3296" s="1"/>
      <c r="AJ3296" s="1"/>
    </row>
    <row r="3297" hidden="1" spans="1:36">
      <c r="A3297" s="1" t="s">
        <v>32340</v>
      </c>
      <c r="B3297" s="1" t="s">
        <v>32341</v>
      </c>
      <c r="C3297" s="1" t="s">
        <v>32342</v>
      </c>
      <c r="D3297" s="1" t="s">
        <v>202</v>
      </c>
      <c r="E3297" s="1" t="s">
        <v>203</v>
      </c>
      <c r="F3297" s="1" t="s">
        <v>204</v>
      </c>
      <c r="G3297" s="1" t="s">
        <v>205</v>
      </c>
      <c r="H3297" s="1" t="s">
        <v>32343</v>
      </c>
      <c r="I3297" s="2">
        <v>100.65</v>
      </c>
      <c r="J3297" s="2">
        <v>671</v>
      </c>
      <c r="K3297" s="1" t="s">
        <v>32344</v>
      </c>
      <c r="L3297" s="1" t="s">
        <v>32345</v>
      </c>
      <c r="M3297" s="1"/>
      <c r="N3297" s="1" t="s">
        <v>32346</v>
      </c>
      <c r="O3297" s="1" t="s">
        <v>32347</v>
      </c>
      <c r="P3297" s="1" t="s">
        <v>32348</v>
      </c>
      <c r="Q3297" s="1" t="s">
        <v>1067</v>
      </c>
      <c r="R3297" s="1">
        <v>1</v>
      </c>
      <c r="S3297" s="1" t="s">
        <v>1595</v>
      </c>
      <c r="T3297" s="1" t="s">
        <v>32349</v>
      </c>
      <c r="U3297" s="1" t="s">
        <v>389</v>
      </c>
      <c r="V3297" s="1" t="s">
        <v>32350</v>
      </c>
      <c r="W3297" s="1" t="s">
        <v>20371</v>
      </c>
      <c r="X3297" s="1" t="s">
        <v>32351</v>
      </c>
      <c r="Y3297" s="1" t="s">
        <v>20373</v>
      </c>
      <c r="Z3297" s="1" t="s">
        <v>24950</v>
      </c>
      <c r="AA3297" s="1" t="s">
        <v>221</v>
      </c>
      <c r="AB3297" s="1" t="s">
        <v>222</v>
      </c>
      <c r="AC3297" s="1" t="s">
        <v>20358</v>
      </c>
      <c r="AD3297" s="1" t="s">
        <v>29</v>
      </c>
      <c r="AE3297" s="1" t="s">
        <v>224</v>
      </c>
      <c r="AF3297" s="1" t="s">
        <v>225</v>
      </c>
      <c r="AG3297" s="1" t="s">
        <v>1352</v>
      </c>
      <c r="AH3297" s="1" t="s">
        <v>32352</v>
      </c>
      <c r="AI3297" s="1"/>
      <c r="AJ3297" s="1"/>
    </row>
    <row r="3298" hidden="1" spans="1:36">
      <c r="A3298" s="1" t="s">
        <v>32353</v>
      </c>
      <c r="B3298" s="1" t="s">
        <v>32354</v>
      </c>
      <c r="C3298" s="1" t="s">
        <v>32355</v>
      </c>
      <c r="D3298" s="1" t="s">
        <v>202</v>
      </c>
      <c r="E3298" s="1" t="s">
        <v>203</v>
      </c>
      <c r="F3298" s="1" t="s">
        <v>204</v>
      </c>
      <c r="G3298" s="1" t="s">
        <v>205</v>
      </c>
      <c r="H3298" s="1" t="s">
        <v>32356</v>
      </c>
      <c r="I3298" s="2">
        <v>570</v>
      </c>
      <c r="J3298" s="2">
        <v>3800</v>
      </c>
      <c r="K3298" s="1" t="s">
        <v>32357</v>
      </c>
      <c r="L3298" s="1" t="s">
        <v>32358</v>
      </c>
      <c r="M3298" s="1"/>
      <c r="N3298" s="1" t="s">
        <v>32359</v>
      </c>
      <c r="O3298" s="1" t="s">
        <v>32360</v>
      </c>
      <c r="P3298" s="1" t="s">
        <v>32361</v>
      </c>
      <c r="Q3298" s="1" t="s">
        <v>523</v>
      </c>
      <c r="R3298" s="1">
        <v>1</v>
      </c>
      <c r="S3298" s="1" t="s">
        <v>1595</v>
      </c>
      <c r="T3298" s="1" t="s">
        <v>32362</v>
      </c>
      <c r="U3298" s="1" t="s">
        <v>215</v>
      </c>
      <c r="V3298" s="1" t="s">
        <v>32363</v>
      </c>
      <c r="W3298" s="1" t="s">
        <v>32364</v>
      </c>
      <c r="X3298" s="1" t="s">
        <v>1599</v>
      </c>
      <c r="Y3298" s="1" t="s">
        <v>20356</v>
      </c>
      <c r="Z3298" s="1" t="s">
        <v>24950</v>
      </c>
      <c r="AA3298" s="1" t="s">
        <v>221</v>
      </c>
      <c r="AB3298" s="1" t="s">
        <v>222</v>
      </c>
      <c r="AC3298" s="1" t="s">
        <v>20358</v>
      </c>
      <c r="AD3298" s="1" t="s">
        <v>29</v>
      </c>
      <c r="AE3298" s="1" t="s">
        <v>224</v>
      </c>
      <c r="AF3298" s="1" t="s">
        <v>225</v>
      </c>
      <c r="AG3298" s="1" t="s">
        <v>1352</v>
      </c>
      <c r="AH3298" s="1" t="s">
        <v>32365</v>
      </c>
      <c r="AI3298" s="1"/>
      <c r="AJ3298" s="1"/>
    </row>
    <row r="3299" hidden="1" spans="1:36">
      <c r="A3299" s="1" t="s">
        <v>32366</v>
      </c>
      <c r="B3299" s="1" t="s">
        <v>32367</v>
      </c>
      <c r="C3299" s="1" t="s">
        <v>32368</v>
      </c>
      <c r="D3299" s="1" t="s">
        <v>202</v>
      </c>
      <c r="E3299" s="1" t="s">
        <v>203</v>
      </c>
      <c r="F3299" s="1" t="s">
        <v>204</v>
      </c>
      <c r="G3299" s="1" t="s">
        <v>205</v>
      </c>
      <c r="H3299" s="1" t="s">
        <v>32369</v>
      </c>
      <c r="I3299" s="2">
        <v>59.85</v>
      </c>
      <c r="J3299" s="2">
        <v>399</v>
      </c>
      <c r="K3299" s="1" t="s">
        <v>32370</v>
      </c>
      <c r="L3299" s="1" t="s">
        <v>32371</v>
      </c>
      <c r="M3299" s="1"/>
      <c r="N3299" s="1" t="s">
        <v>32372</v>
      </c>
      <c r="O3299" s="1" t="s">
        <v>32373</v>
      </c>
      <c r="P3299" s="1" t="s">
        <v>32374</v>
      </c>
      <c r="Q3299" s="1" t="s">
        <v>1067</v>
      </c>
      <c r="R3299" s="1">
        <v>1</v>
      </c>
      <c r="S3299" s="1" t="s">
        <v>1595</v>
      </c>
      <c r="T3299" s="1" t="s">
        <v>32375</v>
      </c>
      <c r="U3299" s="1" t="s">
        <v>389</v>
      </c>
      <c r="V3299" s="1" t="s">
        <v>32376</v>
      </c>
      <c r="W3299" s="1" t="s">
        <v>32377</v>
      </c>
      <c r="X3299" s="1" t="s">
        <v>32378</v>
      </c>
      <c r="Y3299" s="1" t="s">
        <v>20373</v>
      </c>
      <c r="Z3299" s="1" t="s">
        <v>32379</v>
      </c>
      <c r="AA3299" s="1" t="s">
        <v>221</v>
      </c>
      <c r="AB3299" s="1" t="s">
        <v>222</v>
      </c>
      <c r="AC3299" s="1" t="s">
        <v>20358</v>
      </c>
      <c r="AD3299" s="1" t="s">
        <v>29</v>
      </c>
      <c r="AE3299" s="1" t="s">
        <v>224</v>
      </c>
      <c r="AF3299" s="1" t="s">
        <v>225</v>
      </c>
      <c r="AG3299" s="1" t="s">
        <v>1352</v>
      </c>
      <c r="AH3299" s="1" t="s">
        <v>32380</v>
      </c>
      <c r="AI3299" s="1"/>
      <c r="AJ3299" s="1"/>
    </row>
    <row r="3300" hidden="1" spans="1:36">
      <c r="A3300" s="1" t="s">
        <v>32381</v>
      </c>
      <c r="B3300" s="1" t="s">
        <v>32382</v>
      </c>
      <c r="C3300" s="1" t="s">
        <v>32383</v>
      </c>
      <c r="D3300" s="1" t="s">
        <v>202</v>
      </c>
      <c r="E3300" s="1" t="s">
        <v>203</v>
      </c>
      <c r="F3300" s="1" t="s">
        <v>204</v>
      </c>
      <c r="G3300" s="1" t="s">
        <v>205</v>
      </c>
      <c r="H3300" s="1" t="s">
        <v>25031</v>
      </c>
      <c r="I3300" s="2">
        <v>480</v>
      </c>
      <c r="J3300" s="2">
        <v>3200</v>
      </c>
      <c r="K3300" s="1" t="s">
        <v>32384</v>
      </c>
      <c r="L3300" s="1" t="s">
        <v>32385</v>
      </c>
      <c r="M3300" s="1"/>
      <c r="N3300" s="1" t="s">
        <v>32386</v>
      </c>
      <c r="O3300" s="1" t="s">
        <v>32387</v>
      </c>
      <c r="P3300" s="1" t="s">
        <v>32388</v>
      </c>
      <c r="Q3300" s="1" t="s">
        <v>523</v>
      </c>
      <c r="R3300" s="1">
        <v>1</v>
      </c>
      <c r="S3300" s="1" t="s">
        <v>1595</v>
      </c>
      <c r="T3300" s="1" t="s">
        <v>32389</v>
      </c>
      <c r="U3300" s="1" t="s">
        <v>215</v>
      </c>
      <c r="V3300" s="1" t="s">
        <v>32390</v>
      </c>
      <c r="W3300" s="1" t="s">
        <v>32391</v>
      </c>
      <c r="X3300" s="1" t="s">
        <v>1599</v>
      </c>
      <c r="Y3300" s="1" t="s">
        <v>20356</v>
      </c>
      <c r="Z3300" s="1" t="s">
        <v>20374</v>
      </c>
      <c r="AA3300" s="1" t="s">
        <v>221</v>
      </c>
      <c r="AB3300" s="1" t="s">
        <v>222</v>
      </c>
      <c r="AC3300" s="1" t="s">
        <v>20358</v>
      </c>
      <c r="AD3300" s="1" t="s">
        <v>29</v>
      </c>
      <c r="AE3300" s="1" t="s">
        <v>224</v>
      </c>
      <c r="AF3300" s="1" t="s">
        <v>225</v>
      </c>
      <c r="AG3300" s="1" t="s">
        <v>1352</v>
      </c>
      <c r="AH3300" s="1" t="s">
        <v>32392</v>
      </c>
      <c r="AI3300" s="1"/>
      <c r="AJ3300" s="1"/>
    </row>
    <row r="3301" hidden="1" spans="1:36">
      <c r="A3301" s="1" t="s">
        <v>32393</v>
      </c>
      <c r="B3301" s="1" t="s">
        <v>32394</v>
      </c>
      <c r="C3301" s="1" t="s">
        <v>32395</v>
      </c>
      <c r="D3301" s="1" t="s">
        <v>202</v>
      </c>
      <c r="E3301" s="1" t="s">
        <v>203</v>
      </c>
      <c r="F3301" s="1" t="s">
        <v>204</v>
      </c>
      <c r="G3301" s="1" t="s">
        <v>205</v>
      </c>
      <c r="H3301" s="1" t="s">
        <v>32396</v>
      </c>
      <c r="I3301" s="2">
        <v>720</v>
      </c>
      <c r="J3301" s="2">
        <v>4800</v>
      </c>
      <c r="K3301" s="1" t="s">
        <v>32397</v>
      </c>
      <c r="L3301" s="1" t="s">
        <v>32398</v>
      </c>
      <c r="M3301" s="1"/>
      <c r="N3301" s="1" t="s">
        <v>32399</v>
      </c>
      <c r="O3301" s="1" t="s">
        <v>32400</v>
      </c>
      <c r="P3301" s="1" t="s">
        <v>32401</v>
      </c>
      <c r="Q3301" s="1" t="s">
        <v>523</v>
      </c>
      <c r="R3301" s="1">
        <v>1</v>
      </c>
      <c r="S3301" s="1" t="s">
        <v>1595</v>
      </c>
      <c r="T3301" s="1" t="s">
        <v>32402</v>
      </c>
      <c r="U3301" s="1" t="s">
        <v>215</v>
      </c>
      <c r="V3301" s="1" t="s">
        <v>32403</v>
      </c>
      <c r="W3301" s="1" t="s">
        <v>32404</v>
      </c>
      <c r="X3301" s="1" t="s">
        <v>1599</v>
      </c>
      <c r="Y3301" s="1" t="s">
        <v>20356</v>
      </c>
      <c r="Z3301" s="1" t="s">
        <v>24950</v>
      </c>
      <c r="AA3301" s="1" t="s">
        <v>221</v>
      </c>
      <c r="AB3301" s="1" t="s">
        <v>222</v>
      </c>
      <c r="AC3301" s="1" t="s">
        <v>20358</v>
      </c>
      <c r="AD3301" s="1" t="s">
        <v>29</v>
      </c>
      <c r="AE3301" s="1" t="s">
        <v>224</v>
      </c>
      <c r="AF3301" s="1" t="s">
        <v>225</v>
      </c>
      <c r="AG3301" s="1" t="s">
        <v>1352</v>
      </c>
      <c r="AH3301" s="1" t="s">
        <v>32405</v>
      </c>
      <c r="AI3301" s="1"/>
      <c r="AJ3301" s="1"/>
    </row>
    <row r="3302" hidden="1" spans="1:36">
      <c r="A3302" s="1" t="s">
        <v>32406</v>
      </c>
      <c r="B3302" s="1" t="s">
        <v>32407</v>
      </c>
      <c r="C3302" s="1" t="s">
        <v>32408</v>
      </c>
      <c r="D3302" s="1" t="s">
        <v>202</v>
      </c>
      <c r="E3302" s="1" t="s">
        <v>203</v>
      </c>
      <c r="F3302" s="1" t="s">
        <v>204</v>
      </c>
      <c r="G3302" s="1" t="s">
        <v>205</v>
      </c>
      <c r="H3302" s="1" t="s">
        <v>32409</v>
      </c>
      <c r="I3302" s="2">
        <v>354</v>
      </c>
      <c r="J3302" s="2">
        <v>2360</v>
      </c>
      <c r="K3302" s="1" t="s">
        <v>32410</v>
      </c>
      <c r="L3302" s="1" t="s">
        <v>32411</v>
      </c>
      <c r="M3302" s="1"/>
      <c r="N3302" s="1" t="s">
        <v>32412</v>
      </c>
      <c r="O3302" s="1" t="s">
        <v>32413</v>
      </c>
      <c r="P3302" s="1" t="s">
        <v>32414</v>
      </c>
      <c r="Q3302" s="1" t="s">
        <v>1067</v>
      </c>
      <c r="R3302" s="1">
        <v>1</v>
      </c>
      <c r="S3302" s="1" t="s">
        <v>1595</v>
      </c>
      <c r="T3302" s="1" t="s">
        <v>32415</v>
      </c>
      <c r="U3302" s="1" t="s">
        <v>389</v>
      </c>
      <c r="V3302" s="1" t="s">
        <v>32416</v>
      </c>
      <c r="W3302" s="1" t="s">
        <v>32417</v>
      </c>
      <c r="X3302" s="1" t="s">
        <v>28278</v>
      </c>
      <c r="Y3302" s="1" t="s">
        <v>20373</v>
      </c>
      <c r="Z3302" s="1" t="s">
        <v>24950</v>
      </c>
      <c r="AA3302" s="1" t="s">
        <v>221</v>
      </c>
      <c r="AB3302" s="1" t="s">
        <v>222</v>
      </c>
      <c r="AC3302" s="1" t="s">
        <v>20358</v>
      </c>
      <c r="AD3302" s="1" t="s">
        <v>29</v>
      </c>
      <c r="AE3302" s="1" t="s">
        <v>224</v>
      </c>
      <c r="AF3302" s="1" t="s">
        <v>225</v>
      </c>
      <c r="AG3302" s="1" t="s">
        <v>1352</v>
      </c>
      <c r="AH3302" s="1" t="s">
        <v>32418</v>
      </c>
      <c r="AI3302" s="1"/>
      <c r="AJ3302" s="1"/>
    </row>
    <row r="3303" hidden="1" spans="1:36">
      <c r="A3303" s="1" t="s">
        <v>32419</v>
      </c>
      <c r="B3303" s="1" t="s">
        <v>32420</v>
      </c>
      <c r="C3303" s="1" t="s">
        <v>32421</v>
      </c>
      <c r="D3303" s="1" t="s">
        <v>202</v>
      </c>
      <c r="E3303" s="1" t="s">
        <v>203</v>
      </c>
      <c r="F3303" s="1" t="s">
        <v>204</v>
      </c>
      <c r="G3303" s="1" t="s">
        <v>205</v>
      </c>
      <c r="H3303" s="1" t="s">
        <v>32422</v>
      </c>
      <c r="I3303" s="2">
        <v>95.7</v>
      </c>
      <c r="J3303" s="2">
        <v>638</v>
      </c>
      <c r="K3303" s="1" t="s">
        <v>32423</v>
      </c>
      <c r="L3303" s="1" t="s">
        <v>32424</v>
      </c>
      <c r="M3303" s="1"/>
      <c r="N3303" s="1" t="s">
        <v>32425</v>
      </c>
      <c r="O3303" s="1" t="s">
        <v>32426</v>
      </c>
      <c r="P3303" s="1" t="s">
        <v>32427</v>
      </c>
      <c r="Q3303" s="1" t="s">
        <v>1067</v>
      </c>
      <c r="R3303" s="1">
        <v>1</v>
      </c>
      <c r="S3303" s="1" t="s">
        <v>1595</v>
      </c>
      <c r="T3303" s="1" t="s">
        <v>32428</v>
      </c>
      <c r="U3303" s="1" t="s">
        <v>389</v>
      </c>
      <c r="V3303" s="1" t="s">
        <v>32429</v>
      </c>
      <c r="W3303" s="1" t="s">
        <v>32430</v>
      </c>
      <c r="X3303" s="1" t="s">
        <v>28319</v>
      </c>
      <c r="Y3303" s="1" t="s">
        <v>20373</v>
      </c>
      <c r="Z3303" s="1" t="s">
        <v>25026</v>
      </c>
      <c r="AA3303" s="1" t="s">
        <v>221</v>
      </c>
      <c r="AB3303" s="1" t="s">
        <v>222</v>
      </c>
      <c r="AC3303" s="1" t="s">
        <v>20358</v>
      </c>
      <c r="AD3303" s="1" t="s">
        <v>29</v>
      </c>
      <c r="AE3303" s="1" t="s">
        <v>224</v>
      </c>
      <c r="AF3303" s="1" t="s">
        <v>225</v>
      </c>
      <c r="AG3303" s="1" t="s">
        <v>1352</v>
      </c>
      <c r="AH3303" s="1" t="s">
        <v>32431</v>
      </c>
      <c r="AI3303" s="1"/>
      <c r="AJ3303" s="1"/>
    </row>
    <row r="3304" hidden="1" spans="1:36">
      <c r="A3304" s="1" t="s">
        <v>32432</v>
      </c>
      <c r="B3304" s="1" t="s">
        <v>32433</v>
      </c>
      <c r="C3304" s="1" t="s">
        <v>32434</v>
      </c>
      <c r="D3304" s="1" t="s">
        <v>202</v>
      </c>
      <c r="E3304" s="1" t="s">
        <v>203</v>
      </c>
      <c r="F3304" s="1" t="s">
        <v>204</v>
      </c>
      <c r="G3304" s="1" t="s">
        <v>205</v>
      </c>
      <c r="H3304" s="1" t="s">
        <v>32435</v>
      </c>
      <c r="I3304" s="2">
        <v>59.85</v>
      </c>
      <c r="J3304" s="2">
        <v>399</v>
      </c>
      <c r="K3304" s="1" t="s">
        <v>32436</v>
      </c>
      <c r="L3304" s="1" t="s">
        <v>32437</v>
      </c>
      <c r="M3304" s="1"/>
      <c r="N3304" s="1" t="s">
        <v>32438</v>
      </c>
      <c r="O3304" s="1" t="s">
        <v>32439</v>
      </c>
      <c r="P3304" s="1" t="s">
        <v>32440</v>
      </c>
      <c r="Q3304" s="1" t="s">
        <v>1067</v>
      </c>
      <c r="R3304" s="1">
        <v>1</v>
      </c>
      <c r="S3304" s="1" t="s">
        <v>1595</v>
      </c>
      <c r="T3304" s="1" t="s">
        <v>32441</v>
      </c>
      <c r="U3304" s="1" t="s">
        <v>389</v>
      </c>
      <c r="V3304" s="1" t="s">
        <v>32442</v>
      </c>
      <c r="W3304" s="1" t="s">
        <v>32443</v>
      </c>
      <c r="X3304" s="1" t="s">
        <v>32444</v>
      </c>
      <c r="Y3304" s="1" t="s">
        <v>20373</v>
      </c>
      <c r="Z3304" s="1" t="s">
        <v>32445</v>
      </c>
      <c r="AA3304" s="1" t="s">
        <v>221</v>
      </c>
      <c r="AB3304" s="1" t="s">
        <v>222</v>
      </c>
      <c r="AC3304" s="1" t="s">
        <v>20358</v>
      </c>
      <c r="AD3304" s="1" t="s">
        <v>29</v>
      </c>
      <c r="AE3304" s="1" t="s">
        <v>224</v>
      </c>
      <c r="AF3304" s="1" t="s">
        <v>225</v>
      </c>
      <c r="AG3304" s="1" t="s">
        <v>1352</v>
      </c>
      <c r="AH3304" s="1" t="s">
        <v>32446</v>
      </c>
      <c r="AI3304" s="1"/>
      <c r="AJ3304" s="1"/>
    </row>
    <row r="3305" hidden="1" spans="1:36">
      <c r="A3305" s="1" t="s">
        <v>32447</v>
      </c>
      <c r="B3305" s="1" t="s">
        <v>32448</v>
      </c>
      <c r="C3305" s="1" t="s">
        <v>32449</v>
      </c>
      <c r="D3305" s="1" t="s">
        <v>202</v>
      </c>
      <c r="E3305" s="1" t="s">
        <v>203</v>
      </c>
      <c r="F3305" s="1" t="s">
        <v>204</v>
      </c>
      <c r="G3305" s="1" t="s">
        <v>205</v>
      </c>
      <c r="H3305" s="1" t="s">
        <v>32450</v>
      </c>
      <c r="I3305" s="2">
        <v>59.85</v>
      </c>
      <c r="J3305" s="2">
        <v>399</v>
      </c>
      <c r="K3305" s="1" t="s">
        <v>32451</v>
      </c>
      <c r="L3305" s="1" t="s">
        <v>32452</v>
      </c>
      <c r="M3305" s="1"/>
      <c r="N3305" s="1" t="s">
        <v>32453</v>
      </c>
      <c r="O3305" s="1" t="s">
        <v>32454</v>
      </c>
      <c r="P3305" s="1" t="s">
        <v>32455</v>
      </c>
      <c r="Q3305" s="1" t="s">
        <v>523</v>
      </c>
      <c r="R3305" s="1">
        <v>1</v>
      </c>
      <c r="S3305" s="1" t="s">
        <v>1595</v>
      </c>
      <c r="T3305" s="1" t="s">
        <v>32375</v>
      </c>
      <c r="U3305" s="1" t="s">
        <v>389</v>
      </c>
      <c r="V3305" s="1" t="s">
        <v>32456</v>
      </c>
      <c r="W3305" s="1" t="s">
        <v>32457</v>
      </c>
      <c r="X3305" s="1" t="s">
        <v>32444</v>
      </c>
      <c r="Y3305" s="1" t="s">
        <v>20373</v>
      </c>
      <c r="Z3305" s="1" t="s">
        <v>32379</v>
      </c>
      <c r="AA3305" s="1" t="s">
        <v>221</v>
      </c>
      <c r="AB3305" s="1" t="s">
        <v>222</v>
      </c>
      <c r="AC3305" s="1" t="s">
        <v>20358</v>
      </c>
      <c r="AD3305" s="1" t="s">
        <v>29</v>
      </c>
      <c r="AE3305" s="1" t="s">
        <v>224</v>
      </c>
      <c r="AF3305" s="1" t="s">
        <v>225</v>
      </c>
      <c r="AG3305" s="1" t="s">
        <v>1352</v>
      </c>
      <c r="AH3305" s="1" t="s">
        <v>32458</v>
      </c>
      <c r="AI3305" s="1"/>
      <c r="AJ3305" s="1"/>
    </row>
    <row r="3306" hidden="1" spans="1:36">
      <c r="A3306" s="1" t="s">
        <v>32459</v>
      </c>
      <c r="B3306" s="1" t="s">
        <v>32460</v>
      </c>
      <c r="C3306" s="1" t="s">
        <v>32461</v>
      </c>
      <c r="D3306" s="1" t="s">
        <v>202</v>
      </c>
      <c r="E3306" s="1" t="s">
        <v>203</v>
      </c>
      <c r="F3306" s="1" t="s">
        <v>204</v>
      </c>
      <c r="G3306" s="1" t="s">
        <v>205</v>
      </c>
      <c r="H3306" s="1" t="s">
        <v>32462</v>
      </c>
      <c r="I3306" s="2">
        <v>59.85</v>
      </c>
      <c r="J3306" s="2">
        <v>399</v>
      </c>
      <c r="K3306" s="1" t="s">
        <v>32463</v>
      </c>
      <c r="L3306" s="1" t="s">
        <v>32464</v>
      </c>
      <c r="M3306" s="1"/>
      <c r="N3306" s="1" t="s">
        <v>32465</v>
      </c>
      <c r="O3306" s="1" t="s">
        <v>32466</v>
      </c>
      <c r="P3306" s="1" t="s">
        <v>32467</v>
      </c>
      <c r="Q3306" s="1" t="s">
        <v>1067</v>
      </c>
      <c r="R3306" s="1">
        <v>1</v>
      </c>
      <c r="S3306" s="1" t="s">
        <v>1595</v>
      </c>
      <c r="T3306" s="1" t="s">
        <v>32468</v>
      </c>
      <c r="U3306" s="1" t="s">
        <v>389</v>
      </c>
      <c r="V3306" s="1" t="s">
        <v>32469</v>
      </c>
      <c r="W3306" s="1" t="s">
        <v>32470</v>
      </c>
      <c r="X3306" s="1" t="s">
        <v>32471</v>
      </c>
      <c r="Y3306" s="1" t="s">
        <v>20373</v>
      </c>
      <c r="Z3306" s="1" t="s">
        <v>32445</v>
      </c>
      <c r="AA3306" s="1" t="s">
        <v>221</v>
      </c>
      <c r="AB3306" s="1" t="s">
        <v>222</v>
      </c>
      <c r="AC3306" s="1" t="s">
        <v>20358</v>
      </c>
      <c r="AD3306" s="1" t="s">
        <v>29</v>
      </c>
      <c r="AE3306" s="1" t="s">
        <v>224</v>
      </c>
      <c r="AF3306" s="1" t="s">
        <v>225</v>
      </c>
      <c r="AG3306" s="1" t="s">
        <v>1352</v>
      </c>
      <c r="AH3306" s="1" t="s">
        <v>32472</v>
      </c>
      <c r="AI3306" s="1"/>
      <c r="AJ3306" s="1"/>
    </row>
    <row r="3307" hidden="1" spans="1:36">
      <c r="A3307" s="1" t="s">
        <v>32473</v>
      </c>
      <c r="B3307" s="1" t="s">
        <v>32474</v>
      </c>
      <c r="C3307" s="1" t="s">
        <v>32475</v>
      </c>
      <c r="D3307" s="1" t="s">
        <v>202</v>
      </c>
      <c r="E3307" s="1" t="s">
        <v>203</v>
      </c>
      <c r="F3307" s="1" t="s">
        <v>204</v>
      </c>
      <c r="G3307" s="1" t="s">
        <v>205</v>
      </c>
      <c r="H3307" s="1" t="s">
        <v>32476</v>
      </c>
      <c r="I3307" s="2">
        <v>202.95</v>
      </c>
      <c r="J3307" s="2">
        <v>1353</v>
      </c>
      <c r="K3307" s="1" t="s">
        <v>32477</v>
      </c>
      <c r="L3307" s="1" t="s">
        <v>32478</v>
      </c>
      <c r="M3307" s="1"/>
      <c r="N3307" s="1" t="s">
        <v>32479</v>
      </c>
      <c r="O3307" s="1" t="s">
        <v>32480</v>
      </c>
      <c r="P3307" s="1" t="s">
        <v>32481</v>
      </c>
      <c r="Q3307" s="1" t="s">
        <v>238</v>
      </c>
      <c r="R3307" s="1">
        <v>1</v>
      </c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 t="s">
        <v>2324</v>
      </c>
      <c r="AD3307" s="1" t="s">
        <v>19</v>
      </c>
      <c r="AE3307" s="1" t="s">
        <v>224</v>
      </c>
      <c r="AF3307" s="1" t="s">
        <v>225</v>
      </c>
      <c r="AG3307" s="1" t="s">
        <v>1241</v>
      </c>
      <c r="AH3307" s="1" t="s">
        <v>32482</v>
      </c>
      <c r="AI3307" s="1"/>
      <c r="AJ3307" s="1"/>
    </row>
    <row r="3308" hidden="1" spans="1:36">
      <c r="A3308" s="1" t="s">
        <v>32483</v>
      </c>
      <c r="B3308" s="1" t="s">
        <v>32484</v>
      </c>
      <c r="C3308" s="1" t="s">
        <v>32485</v>
      </c>
      <c r="D3308" s="1" t="s">
        <v>202</v>
      </c>
      <c r="E3308" s="1" t="s">
        <v>203</v>
      </c>
      <c r="F3308" s="1" t="s">
        <v>204</v>
      </c>
      <c r="G3308" s="1" t="s">
        <v>231</v>
      </c>
      <c r="H3308" s="1" t="s">
        <v>32486</v>
      </c>
      <c r="I3308" s="2">
        <v>1600</v>
      </c>
      <c r="J3308" s="2">
        <v>8000</v>
      </c>
      <c r="K3308" s="1" t="s">
        <v>32487</v>
      </c>
      <c r="L3308" s="1" t="s">
        <v>32488</v>
      </c>
      <c r="M3308" s="1" t="s">
        <v>32489</v>
      </c>
      <c r="N3308" s="1" t="s">
        <v>32490</v>
      </c>
      <c r="O3308" s="1" t="s">
        <v>32491</v>
      </c>
      <c r="P3308" s="1" t="s">
        <v>32492</v>
      </c>
      <c r="Q3308" s="1" t="s">
        <v>22283</v>
      </c>
      <c r="R3308" s="1">
        <v>1</v>
      </c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 t="s">
        <v>2324</v>
      </c>
      <c r="AD3308" s="1" t="s">
        <v>19</v>
      </c>
      <c r="AE3308" s="1" t="s">
        <v>224</v>
      </c>
      <c r="AF3308" s="1" t="s">
        <v>225</v>
      </c>
      <c r="AG3308" s="1" t="s">
        <v>1241</v>
      </c>
      <c r="AH3308" s="1" t="s">
        <v>31640</v>
      </c>
      <c r="AI3308" s="1"/>
      <c r="AJ3308" s="1"/>
    </row>
    <row r="3309" hidden="1" spans="1:36">
      <c r="A3309" s="1" t="s">
        <v>32493</v>
      </c>
      <c r="B3309" s="1" t="s">
        <v>32494</v>
      </c>
      <c r="C3309" s="1" t="s">
        <v>32495</v>
      </c>
      <c r="D3309" s="1" t="s">
        <v>202</v>
      </c>
      <c r="E3309" s="1" t="s">
        <v>203</v>
      </c>
      <c r="F3309" s="1" t="s">
        <v>204</v>
      </c>
      <c r="G3309" s="1" t="s">
        <v>205</v>
      </c>
      <c r="H3309" s="1" t="s">
        <v>32496</v>
      </c>
      <c r="I3309" s="2">
        <v>1545.9</v>
      </c>
      <c r="J3309" s="2">
        <v>10306</v>
      </c>
      <c r="K3309" s="1" t="s">
        <v>32497</v>
      </c>
      <c r="L3309" s="1" t="s">
        <v>32498</v>
      </c>
      <c r="M3309" s="1"/>
      <c r="N3309" s="1" t="s">
        <v>32499</v>
      </c>
      <c r="O3309" s="1" t="s">
        <v>32500</v>
      </c>
      <c r="P3309" s="1" t="s">
        <v>32501</v>
      </c>
      <c r="Q3309" s="1" t="s">
        <v>2249</v>
      </c>
      <c r="R3309" s="1">
        <v>1</v>
      </c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 t="s">
        <v>2324</v>
      </c>
      <c r="AD3309" s="1" t="s">
        <v>19</v>
      </c>
      <c r="AE3309" s="1" t="s">
        <v>224</v>
      </c>
      <c r="AF3309" s="1" t="s">
        <v>225</v>
      </c>
      <c r="AG3309" s="1" t="s">
        <v>1241</v>
      </c>
      <c r="AH3309" s="1" t="s">
        <v>32502</v>
      </c>
      <c r="AI3309" s="1"/>
      <c r="AJ3309" s="1"/>
    </row>
    <row r="3310" hidden="1" spans="1:36">
      <c r="A3310" s="1" t="s">
        <v>32503</v>
      </c>
      <c r="B3310" s="1" t="s">
        <v>32504</v>
      </c>
      <c r="C3310" s="1" t="s">
        <v>32505</v>
      </c>
      <c r="D3310" s="1" t="s">
        <v>202</v>
      </c>
      <c r="E3310" s="1" t="s">
        <v>203</v>
      </c>
      <c r="F3310" s="1" t="s">
        <v>204</v>
      </c>
      <c r="G3310" s="1" t="s">
        <v>205</v>
      </c>
      <c r="H3310" s="1" t="s">
        <v>32506</v>
      </c>
      <c r="I3310" s="2">
        <v>264.75</v>
      </c>
      <c r="J3310" s="2">
        <v>1765</v>
      </c>
      <c r="K3310" s="1" t="s">
        <v>32507</v>
      </c>
      <c r="L3310" s="1" t="s">
        <v>32508</v>
      </c>
      <c r="M3310" s="1"/>
      <c r="N3310" s="1" t="s">
        <v>32509</v>
      </c>
      <c r="O3310" s="1" t="s">
        <v>32510</v>
      </c>
      <c r="P3310" s="1" t="s">
        <v>32511</v>
      </c>
      <c r="Q3310" s="1" t="s">
        <v>238</v>
      </c>
      <c r="R3310" s="1">
        <v>1</v>
      </c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 t="s">
        <v>2324</v>
      </c>
      <c r="AD3310" s="1" t="s">
        <v>19</v>
      </c>
      <c r="AE3310" s="1" t="s">
        <v>224</v>
      </c>
      <c r="AF3310" s="1" t="s">
        <v>225</v>
      </c>
      <c r="AG3310" s="1" t="s">
        <v>1241</v>
      </c>
      <c r="AH3310" s="1" t="s">
        <v>32512</v>
      </c>
      <c r="AI3310" s="1"/>
      <c r="AJ3310" s="1"/>
    </row>
    <row r="3311" hidden="1" spans="1:36">
      <c r="A3311" s="1" t="s">
        <v>32513</v>
      </c>
      <c r="B3311" s="1" t="s">
        <v>32514</v>
      </c>
      <c r="C3311" s="1" t="s">
        <v>32515</v>
      </c>
      <c r="D3311" s="1" t="s">
        <v>202</v>
      </c>
      <c r="E3311" s="1" t="s">
        <v>203</v>
      </c>
      <c r="F3311" s="1" t="s">
        <v>204</v>
      </c>
      <c r="G3311" s="1" t="s">
        <v>205</v>
      </c>
      <c r="H3311" s="1" t="s">
        <v>32516</v>
      </c>
      <c r="I3311" s="2">
        <v>1425</v>
      </c>
      <c r="J3311" s="2">
        <v>9500</v>
      </c>
      <c r="K3311" s="1" t="s">
        <v>32517</v>
      </c>
      <c r="L3311" s="1" t="s">
        <v>32518</v>
      </c>
      <c r="M3311" s="1"/>
      <c r="N3311" s="1" t="s">
        <v>32519</v>
      </c>
      <c r="O3311" s="1" t="s">
        <v>32520</v>
      </c>
      <c r="P3311" s="1" t="s">
        <v>32521</v>
      </c>
      <c r="Q3311" s="1" t="s">
        <v>1440</v>
      </c>
      <c r="R3311" s="1">
        <v>1</v>
      </c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 t="s">
        <v>5895</v>
      </c>
      <c r="AD3311" s="1" t="s">
        <v>100</v>
      </c>
      <c r="AE3311" s="1" t="s">
        <v>224</v>
      </c>
      <c r="AF3311" s="1" t="s">
        <v>225</v>
      </c>
      <c r="AG3311" s="1" t="s">
        <v>953</v>
      </c>
      <c r="AH3311" s="1" t="s">
        <v>32522</v>
      </c>
      <c r="AI3311" s="1"/>
      <c r="AJ3311" s="1"/>
    </row>
    <row r="3312" spans="1:36">
      <c r="A3312" s="1" t="s">
        <v>32523</v>
      </c>
      <c r="B3312" s="1" t="s">
        <v>32524</v>
      </c>
      <c r="C3312" s="1" t="s">
        <v>32525</v>
      </c>
      <c r="D3312" s="1" t="s">
        <v>202</v>
      </c>
      <c r="E3312" s="1" t="s">
        <v>203</v>
      </c>
      <c r="F3312" s="1" t="s">
        <v>204</v>
      </c>
      <c r="G3312" s="1" t="s">
        <v>205</v>
      </c>
      <c r="H3312" s="1" t="s">
        <v>32526</v>
      </c>
      <c r="I3312" s="2">
        <v>1137</v>
      </c>
      <c r="J3312" s="2">
        <v>7580</v>
      </c>
      <c r="K3312" s="1" t="s">
        <v>32527</v>
      </c>
      <c r="L3312" s="1" t="s">
        <v>32528</v>
      </c>
      <c r="M3312" s="1"/>
      <c r="N3312" s="1" t="s">
        <v>32529</v>
      </c>
      <c r="O3312" s="1" t="s">
        <v>32530</v>
      </c>
      <c r="P3312" s="1" t="s">
        <v>32531</v>
      </c>
      <c r="Q3312" s="1" t="s">
        <v>401</v>
      </c>
      <c r="R3312" s="1">
        <v>1</v>
      </c>
      <c r="S3312" s="1" t="s">
        <v>387</v>
      </c>
      <c r="T3312" s="1" t="s">
        <v>32532</v>
      </c>
      <c r="U3312" s="1" t="s">
        <v>215</v>
      </c>
      <c r="V3312" s="1" t="s">
        <v>32533</v>
      </c>
      <c r="W3312" s="1" t="s">
        <v>32534</v>
      </c>
      <c r="X3312" s="1" t="s">
        <v>1872</v>
      </c>
      <c r="Y3312" s="1" t="s">
        <v>7650</v>
      </c>
      <c r="Z3312" s="1" t="s">
        <v>32535</v>
      </c>
      <c r="AA3312" s="1" t="s">
        <v>300</v>
      </c>
      <c r="AB3312" s="1" t="s">
        <v>222</v>
      </c>
      <c r="AC3312" s="1" t="s">
        <v>7598</v>
      </c>
      <c r="AD3312" s="1" t="s">
        <v>7599</v>
      </c>
      <c r="AE3312" s="1" t="s">
        <v>224</v>
      </c>
      <c r="AF3312" s="1" t="s">
        <v>225</v>
      </c>
      <c r="AG3312" s="1" t="s">
        <v>1241</v>
      </c>
      <c r="AH3312" s="1" t="s">
        <v>32536</v>
      </c>
      <c r="AI3312" s="1"/>
      <c r="AJ3312" s="1"/>
    </row>
    <row r="3313" spans="1:36">
      <c r="A3313" s="1" t="s">
        <v>32537</v>
      </c>
      <c r="B3313" s="1" t="s">
        <v>32538</v>
      </c>
      <c r="C3313" s="1" t="s">
        <v>32539</v>
      </c>
      <c r="D3313" s="1" t="s">
        <v>202</v>
      </c>
      <c r="E3313" s="1" t="s">
        <v>203</v>
      </c>
      <c r="F3313" s="1" t="s">
        <v>204</v>
      </c>
      <c r="G3313" s="1" t="s">
        <v>205</v>
      </c>
      <c r="H3313" s="1" t="s">
        <v>32540</v>
      </c>
      <c r="I3313" s="2">
        <v>1185</v>
      </c>
      <c r="J3313" s="2">
        <v>7900</v>
      </c>
      <c r="K3313" s="1" t="s">
        <v>32541</v>
      </c>
      <c r="L3313" s="1" t="s">
        <v>32542</v>
      </c>
      <c r="M3313" s="1"/>
      <c r="N3313" s="1" t="s">
        <v>32543</v>
      </c>
      <c r="O3313" s="1" t="s">
        <v>32544</v>
      </c>
      <c r="P3313" s="1" t="s">
        <v>32545</v>
      </c>
      <c r="Q3313" s="1" t="s">
        <v>212</v>
      </c>
      <c r="R3313" s="1">
        <v>1</v>
      </c>
      <c r="S3313" s="1" t="s">
        <v>387</v>
      </c>
      <c r="T3313" s="1" t="s">
        <v>32546</v>
      </c>
      <c r="U3313" s="1" t="s">
        <v>215</v>
      </c>
      <c r="V3313" s="1" t="s">
        <v>32547</v>
      </c>
      <c r="W3313" s="1" t="s">
        <v>32548</v>
      </c>
      <c r="X3313" s="1" t="s">
        <v>7649</v>
      </c>
      <c r="Y3313" s="1" t="s">
        <v>7650</v>
      </c>
      <c r="Z3313" s="1" t="s">
        <v>32548</v>
      </c>
      <c r="AA3313" s="1" t="s">
        <v>221</v>
      </c>
      <c r="AB3313" s="1" t="s">
        <v>222</v>
      </c>
      <c r="AC3313" s="1" t="s">
        <v>7598</v>
      </c>
      <c r="AD3313" s="1" t="s">
        <v>7599</v>
      </c>
      <c r="AE3313" s="1" t="s">
        <v>224</v>
      </c>
      <c r="AF3313" s="1" t="s">
        <v>225</v>
      </c>
      <c r="AG3313" s="1" t="s">
        <v>1241</v>
      </c>
      <c r="AH3313" s="1" t="s">
        <v>32549</v>
      </c>
      <c r="AI3313" s="1"/>
      <c r="AJ3313" s="1"/>
    </row>
    <row r="3314" spans="1:36">
      <c r="A3314" s="1" t="s">
        <v>32550</v>
      </c>
      <c r="B3314" s="1" t="s">
        <v>32551</v>
      </c>
      <c r="C3314" s="1" t="s">
        <v>32552</v>
      </c>
      <c r="D3314" s="1" t="s">
        <v>202</v>
      </c>
      <c r="E3314" s="1" t="s">
        <v>203</v>
      </c>
      <c r="F3314" s="1" t="s">
        <v>204</v>
      </c>
      <c r="G3314" s="1" t="s">
        <v>231</v>
      </c>
      <c r="H3314" s="1" t="s">
        <v>32553</v>
      </c>
      <c r="I3314" s="2">
        <v>659.85</v>
      </c>
      <c r="J3314" s="2">
        <v>4399</v>
      </c>
      <c r="K3314" s="1" t="s">
        <v>32554</v>
      </c>
      <c r="L3314" s="1" t="s">
        <v>32555</v>
      </c>
      <c r="M3314" s="1"/>
      <c r="N3314" s="1" t="s">
        <v>32556</v>
      </c>
      <c r="O3314" s="1" t="s">
        <v>32557</v>
      </c>
      <c r="P3314" s="1" t="s">
        <v>32558</v>
      </c>
      <c r="Q3314" s="1" t="s">
        <v>401</v>
      </c>
      <c r="R3314" s="1">
        <v>1</v>
      </c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 t="s">
        <v>7598</v>
      </c>
      <c r="AD3314" s="1" t="s">
        <v>7599</v>
      </c>
      <c r="AE3314" s="1" t="s">
        <v>224</v>
      </c>
      <c r="AF3314" s="1" t="s">
        <v>225</v>
      </c>
      <c r="AG3314" s="1" t="s">
        <v>1241</v>
      </c>
      <c r="AH3314" s="1" t="s">
        <v>29676</v>
      </c>
      <c r="AI3314" s="1"/>
      <c r="AJ3314" s="1"/>
    </row>
    <row r="3315" spans="1:36">
      <c r="A3315" s="1" t="s">
        <v>32559</v>
      </c>
      <c r="B3315" s="1" t="s">
        <v>32560</v>
      </c>
      <c r="C3315" s="1" t="s">
        <v>32561</v>
      </c>
      <c r="D3315" s="1" t="s">
        <v>202</v>
      </c>
      <c r="E3315" s="1" t="s">
        <v>203</v>
      </c>
      <c r="F3315" s="1" t="s">
        <v>204</v>
      </c>
      <c r="G3315" s="1" t="s">
        <v>205</v>
      </c>
      <c r="H3315" s="1" t="s">
        <v>32562</v>
      </c>
      <c r="I3315" s="2">
        <v>809.85</v>
      </c>
      <c r="J3315" s="2">
        <v>5399</v>
      </c>
      <c r="K3315" s="1" t="s">
        <v>32563</v>
      </c>
      <c r="L3315" s="1" t="s">
        <v>32564</v>
      </c>
      <c r="M3315" s="1"/>
      <c r="N3315" s="1" t="s">
        <v>32565</v>
      </c>
      <c r="O3315" s="1" t="s">
        <v>32566</v>
      </c>
      <c r="P3315" s="1" t="s">
        <v>32567</v>
      </c>
      <c r="Q3315" s="1" t="s">
        <v>212</v>
      </c>
      <c r="R3315" s="1">
        <v>1</v>
      </c>
      <c r="S3315" s="1" t="s">
        <v>387</v>
      </c>
      <c r="T3315" s="1" t="s">
        <v>32568</v>
      </c>
      <c r="U3315" s="1" t="s">
        <v>215</v>
      </c>
      <c r="V3315" s="1" t="s">
        <v>32569</v>
      </c>
      <c r="W3315" s="1" t="s">
        <v>32570</v>
      </c>
      <c r="X3315" s="1" t="s">
        <v>7649</v>
      </c>
      <c r="Y3315" s="1" t="s">
        <v>7650</v>
      </c>
      <c r="Z3315" s="1" t="s">
        <v>32570</v>
      </c>
      <c r="AA3315" s="1" t="s">
        <v>221</v>
      </c>
      <c r="AB3315" s="1" t="s">
        <v>222</v>
      </c>
      <c r="AC3315" s="1" t="s">
        <v>7598</v>
      </c>
      <c r="AD3315" s="1" t="s">
        <v>7599</v>
      </c>
      <c r="AE3315" s="1" t="s">
        <v>224</v>
      </c>
      <c r="AF3315" s="1" t="s">
        <v>225</v>
      </c>
      <c r="AG3315" s="1" t="s">
        <v>1241</v>
      </c>
      <c r="AH3315" s="1" t="s">
        <v>32571</v>
      </c>
      <c r="AI3315" s="1"/>
      <c r="AJ3315" s="1"/>
    </row>
    <row r="3316" spans="1:36">
      <c r="A3316" s="1" t="s">
        <v>32572</v>
      </c>
      <c r="B3316" s="1" t="s">
        <v>32573</v>
      </c>
      <c r="C3316" s="1" t="s">
        <v>32574</v>
      </c>
      <c r="D3316" s="1" t="s">
        <v>202</v>
      </c>
      <c r="E3316" s="1" t="s">
        <v>203</v>
      </c>
      <c r="F3316" s="1" t="s">
        <v>204</v>
      </c>
      <c r="G3316" s="1" t="s">
        <v>205</v>
      </c>
      <c r="H3316" s="1" t="s">
        <v>32575</v>
      </c>
      <c r="I3316" s="2">
        <v>989.85</v>
      </c>
      <c r="J3316" s="2">
        <v>6599</v>
      </c>
      <c r="K3316" s="1" t="s">
        <v>32576</v>
      </c>
      <c r="L3316" s="1" t="s">
        <v>32577</v>
      </c>
      <c r="M3316" s="1"/>
      <c r="N3316" s="1" t="s">
        <v>32578</v>
      </c>
      <c r="O3316" s="1" t="s">
        <v>32579</v>
      </c>
      <c r="P3316" s="1" t="s">
        <v>32580</v>
      </c>
      <c r="Q3316" s="1" t="s">
        <v>212</v>
      </c>
      <c r="R3316" s="1">
        <v>1</v>
      </c>
      <c r="S3316" s="1" t="s">
        <v>387</v>
      </c>
      <c r="T3316" s="1" t="s">
        <v>32581</v>
      </c>
      <c r="U3316" s="1" t="s">
        <v>215</v>
      </c>
      <c r="V3316" s="1" t="s">
        <v>32582</v>
      </c>
      <c r="W3316" s="1" t="s">
        <v>21111</v>
      </c>
      <c r="X3316" s="1" t="s">
        <v>7649</v>
      </c>
      <c r="Y3316" s="1" t="s">
        <v>1873</v>
      </c>
      <c r="Z3316" s="1" t="s">
        <v>32583</v>
      </c>
      <c r="AA3316" s="1" t="s">
        <v>221</v>
      </c>
      <c r="AB3316" s="1" t="s">
        <v>222</v>
      </c>
      <c r="AC3316" s="1" t="s">
        <v>7598</v>
      </c>
      <c r="AD3316" s="1" t="s">
        <v>7599</v>
      </c>
      <c r="AE3316" s="1" t="s">
        <v>224</v>
      </c>
      <c r="AF3316" s="1" t="s">
        <v>225</v>
      </c>
      <c r="AG3316" s="1" t="s">
        <v>1241</v>
      </c>
      <c r="AH3316" s="1" t="s">
        <v>32584</v>
      </c>
      <c r="AI3316" s="1"/>
      <c r="AJ3316" s="1"/>
    </row>
    <row r="3317" spans="1:36">
      <c r="A3317" s="1" t="s">
        <v>32585</v>
      </c>
      <c r="B3317" s="1" t="s">
        <v>32586</v>
      </c>
      <c r="C3317" s="1" t="s">
        <v>32587</v>
      </c>
      <c r="D3317" s="1" t="s">
        <v>202</v>
      </c>
      <c r="E3317" s="1" t="s">
        <v>203</v>
      </c>
      <c r="F3317" s="1" t="s">
        <v>204</v>
      </c>
      <c r="G3317" s="1" t="s">
        <v>205</v>
      </c>
      <c r="H3317" s="1" t="s">
        <v>11918</v>
      </c>
      <c r="I3317" s="2">
        <v>762</v>
      </c>
      <c r="J3317" s="2">
        <v>5080</v>
      </c>
      <c r="K3317" s="1" t="s">
        <v>32588</v>
      </c>
      <c r="L3317" s="1" t="s">
        <v>32589</v>
      </c>
      <c r="M3317" s="1"/>
      <c r="N3317" s="1" t="s">
        <v>32590</v>
      </c>
      <c r="O3317" s="1" t="s">
        <v>32591</v>
      </c>
      <c r="P3317" s="1" t="s">
        <v>32592</v>
      </c>
      <c r="Q3317" s="1" t="s">
        <v>212</v>
      </c>
      <c r="R3317" s="1">
        <v>1</v>
      </c>
      <c r="S3317" s="1" t="s">
        <v>387</v>
      </c>
      <c r="T3317" s="1" t="s">
        <v>32593</v>
      </c>
      <c r="U3317" s="1" t="s">
        <v>215</v>
      </c>
      <c r="V3317" s="1" t="s">
        <v>32594</v>
      </c>
      <c r="W3317" s="1" t="s">
        <v>32595</v>
      </c>
      <c r="X3317" s="1" t="s">
        <v>7649</v>
      </c>
      <c r="Y3317" s="1" t="s">
        <v>7650</v>
      </c>
      <c r="Z3317" s="1" t="s">
        <v>32595</v>
      </c>
      <c r="AA3317" s="1" t="s">
        <v>221</v>
      </c>
      <c r="AB3317" s="1" t="s">
        <v>222</v>
      </c>
      <c r="AC3317" s="1" t="s">
        <v>7598</v>
      </c>
      <c r="AD3317" s="1" t="s">
        <v>7599</v>
      </c>
      <c r="AE3317" s="1" t="s">
        <v>224</v>
      </c>
      <c r="AF3317" s="1" t="s">
        <v>225</v>
      </c>
      <c r="AG3317" s="1" t="s">
        <v>1241</v>
      </c>
      <c r="AH3317" s="1" t="s">
        <v>32596</v>
      </c>
      <c r="AI3317" s="1"/>
      <c r="AJ3317" s="1"/>
    </row>
    <row r="3318" spans="1:36">
      <c r="A3318" s="1" t="s">
        <v>32597</v>
      </c>
      <c r="B3318" s="1" t="s">
        <v>32598</v>
      </c>
      <c r="C3318" s="1" t="s">
        <v>32599</v>
      </c>
      <c r="D3318" s="1" t="s">
        <v>202</v>
      </c>
      <c r="E3318" s="1" t="s">
        <v>203</v>
      </c>
      <c r="F3318" s="1" t="s">
        <v>204</v>
      </c>
      <c r="G3318" s="1" t="s">
        <v>205</v>
      </c>
      <c r="H3318" s="1" t="s">
        <v>32600</v>
      </c>
      <c r="I3318" s="2">
        <v>1770</v>
      </c>
      <c r="J3318" s="2">
        <v>11800</v>
      </c>
      <c r="K3318" s="1" t="s">
        <v>32601</v>
      </c>
      <c r="L3318" s="1" t="s">
        <v>32602</v>
      </c>
      <c r="M3318" s="1"/>
      <c r="N3318" s="1" t="s">
        <v>32603</v>
      </c>
      <c r="O3318" s="1" t="s">
        <v>32604</v>
      </c>
      <c r="P3318" s="1" t="s">
        <v>32605</v>
      </c>
      <c r="Q3318" s="1" t="s">
        <v>401</v>
      </c>
      <c r="R3318" s="1">
        <v>1</v>
      </c>
      <c r="S3318" s="1" t="s">
        <v>387</v>
      </c>
      <c r="T3318" s="1" t="s">
        <v>32606</v>
      </c>
      <c r="U3318" s="1" t="s">
        <v>215</v>
      </c>
      <c r="V3318" s="1" t="s">
        <v>32607</v>
      </c>
      <c r="W3318" s="1" t="s">
        <v>21111</v>
      </c>
      <c r="X3318" s="1" t="s">
        <v>1872</v>
      </c>
      <c r="Y3318" s="1" t="s">
        <v>1873</v>
      </c>
      <c r="Z3318" s="1" t="s">
        <v>32608</v>
      </c>
      <c r="AA3318" s="1" t="s">
        <v>300</v>
      </c>
      <c r="AB3318" s="1" t="s">
        <v>222</v>
      </c>
      <c r="AC3318" s="1" t="s">
        <v>7598</v>
      </c>
      <c r="AD3318" s="1" t="s">
        <v>7599</v>
      </c>
      <c r="AE3318" s="1" t="s">
        <v>224</v>
      </c>
      <c r="AF3318" s="1" t="s">
        <v>225</v>
      </c>
      <c r="AG3318" s="1" t="s">
        <v>1241</v>
      </c>
      <c r="AH3318" s="1" t="s">
        <v>32609</v>
      </c>
      <c r="AI3318" s="1"/>
      <c r="AJ3318" s="1"/>
    </row>
    <row r="3319" spans="1:36">
      <c r="A3319" s="1" t="s">
        <v>32610</v>
      </c>
      <c r="B3319" s="1" t="s">
        <v>32611</v>
      </c>
      <c r="C3319" s="1" t="s">
        <v>32612</v>
      </c>
      <c r="D3319" s="1" t="s">
        <v>202</v>
      </c>
      <c r="E3319" s="1" t="s">
        <v>203</v>
      </c>
      <c r="F3319" s="1" t="s">
        <v>204</v>
      </c>
      <c r="G3319" s="1" t="s">
        <v>205</v>
      </c>
      <c r="H3319" s="1" t="s">
        <v>32613</v>
      </c>
      <c r="I3319" s="2">
        <v>1032</v>
      </c>
      <c r="J3319" s="2">
        <v>6880</v>
      </c>
      <c r="K3319" s="1" t="s">
        <v>32614</v>
      </c>
      <c r="L3319" s="1"/>
      <c r="M3319" s="1"/>
      <c r="N3319" s="1" t="s">
        <v>32615</v>
      </c>
      <c r="O3319" s="1" t="s">
        <v>32616</v>
      </c>
      <c r="P3319" s="1" t="s">
        <v>32617</v>
      </c>
      <c r="Q3319" s="1" t="s">
        <v>401</v>
      </c>
      <c r="R3319" s="1">
        <v>1</v>
      </c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 t="s">
        <v>7598</v>
      </c>
      <c r="AD3319" s="1" t="s">
        <v>7599</v>
      </c>
      <c r="AE3319" s="1" t="s">
        <v>224</v>
      </c>
      <c r="AF3319" s="1" t="s">
        <v>225</v>
      </c>
      <c r="AG3319" s="1" t="s">
        <v>1241</v>
      </c>
      <c r="AH3319" s="1" t="s">
        <v>32618</v>
      </c>
      <c r="AI3319" s="1"/>
      <c r="AJ3319" s="1"/>
    </row>
    <row r="3320" spans="1:36">
      <c r="A3320" s="1" t="s">
        <v>32619</v>
      </c>
      <c r="B3320" s="1" t="s">
        <v>32620</v>
      </c>
      <c r="C3320" s="1" t="s">
        <v>32621</v>
      </c>
      <c r="D3320" s="1" t="s">
        <v>202</v>
      </c>
      <c r="E3320" s="1" t="s">
        <v>203</v>
      </c>
      <c r="F3320" s="1" t="s">
        <v>204</v>
      </c>
      <c r="G3320" s="1" t="s">
        <v>205</v>
      </c>
      <c r="H3320" s="1" t="s">
        <v>32622</v>
      </c>
      <c r="I3320" s="2">
        <v>1482</v>
      </c>
      <c r="J3320" s="2">
        <v>9880</v>
      </c>
      <c r="K3320" s="1" t="s">
        <v>32623</v>
      </c>
      <c r="L3320" s="1" t="s">
        <v>32624</v>
      </c>
      <c r="M3320" s="1"/>
      <c r="N3320" s="1" t="s">
        <v>32625</v>
      </c>
      <c r="O3320" s="1" t="s">
        <v>32626</v>
      </c>
      <c r="P3320" s="1" t="s">
        <v>32627</v>
      </c>
      <c r="Q3320" s="1" t="s">
        <v>401</v>
      </c>
      <c r="R3320" s="1">
        <v>1</v>
      </c>
      <c r="S3320" s="1" t="s">
        <v>387</v>
      </c>
      <c r="T3320" s="1" t="s">
        <v>32628</v>
      </c>
      <c r="U3320" s="1" t="s">
        <v>215</v>
      </c>
      <c r="V3320" s="1" t="s">
        <v>32629</v>
      </c>
      <c r="W3320" s="1" t="s">
        <v>21111</v>
      </c>
      <c r="X3320" s="1" t="s">
        <v>1872</v>
      </c>
      <c r="Y3320" s="1" t="s">
        <v>7650</v>
      </c>
      <c r="Z3320" s="1" t="s">
        <v>32630</v>
      </c>
      <c r="AA3320" s="1" t="s">
        <v>300</v>
      </c>
      <c r="AB3320" s="1" t="s">
        <v>222</v>
      </c>
      <c r="AC3320" s="1" t="s">
        <v>7598</v>
      </c>
      <c r="AD3320" s="1" t="s">
        <v>7599</v>
      </c>
      <c r="AE3320" s="1" t="s">
        <v>224</v>
      </c>
      <c r="AF3320" s="1" t="s">
        <v>225</v>
      </c>
      <c r="AG3320" s="1" t="s">
        <v>1241</v>
      </c>
      <c r="AH3320" s="1" t="s">
        <v>32631</v>
      </c>
      <c r="AI3320" s="1"/>
      <c r="AJ3320" s="1"/>
    </row>
    <row r="3321" spans="1:36">
      <c r="A3321" s="1" t="s">
        <v>32632</v>
      </c>
      <c r="B3321" s="1" t="s">
        <v>32633</v>
      </c>
      <c r="C3321" s="1" t="s">
        <v>32634</v>
      </c>
      <c r="D3321" s="1" t="s">
        <v>202</v>
      </c>
      <c r="E3321" s="1" t="s">
        <v>203</v>
      </c>
      <c r="F3321" s="1" t="s">
        <v>204</v>
      </c>
      <c r="G3321" s="1" t="s">
        <v>205</v>
      </c>
      <c r="H3321" s="1" t="s">
        <v>32635</v>
      </c>
      <c r="I3321" s="2">
        <v>494.85</v>
      </c>
      <c r="J3321" s="2">
        <v>3299</v>
      </c>
      <c r="K3321" s="1" t="s">
        <v>32636</v>
      </c>
      <c r="L3321" s="1" t="s">
        <v>32637</v>
      </c>
      <c r="M3321" s="1"/>
      <c r="N3321" s="1" t="s">
        <v>32638</v>
      </c>
      <c r="O3321" s="1" t="s">
        <v>32639</v>
      </c>
      <c r="P3321" s="1" t="s">
        <v>32640</v>
      </c>
      <c r="Q3321" s="1" t="s">
        <v>401</v>
      </c>
      <c r="R3321" s="1">
        <v>1</v>
      </c>
      <c r="S3321" s="1" t="s">
        <v>387</v>
      </c>
      <c r="T3321" s="1" t="s">
        <v>32641</v>
      </c>
      <c r="U3321" s="1" t="s">
        <v>215</v>
      </c>
      <c r="V3321" s="1" t="s">
        <v>32642</v>
      </c>
      <c r="W3321" s="1" t="s">
        <v>32643</v>
      </c>
      <c r="X3321" s="1" t="s">
        <v>4653</v>
      </c>
      <c r="Y3321" s="1" t="s">
        <v>7650</v>
      </c>
      <c r="Z3321" s="1" t="s">
        <v>32644</v>
      </c>
      <c r="AA3321" s="1" t="s">
        <v>300</v>
      </c>
      <c r="AB3321" s="1" t="s">
        <v>222</v>
      </c>
      <c r="AC3321" s="1" t="s">
        <v>7598</v>
      </c>
      <c r="AD3321" s="1" t="s">
        <v>7599</v>
      </c>
      <c r="AE3321" s="1" t="s">
        <v>224</v>
      </c>
      <c r="AF3321" s="1" t="s">
        <v>225</v>
      </c>
      <c r="AG3321" s="1" t="s">
        <v>1241</v>
      </c>
      <c r="AH3321" s="1" t="s">
        <v>32645</v>
      </c>
      <c r="AI3321" s="1"/>
      <c r="AJ3321" s="1"/>
    </row>
    <row r="3322" spans="1:36">
      <c r="A3322" s="1" t="s">
        <v>32646</v>
      </c>
      <c r="B3322" s="1" t="s">
        <v>32647</v>
      </c>
      <c r="C3322" s="1" t="s">
        <v>32648</v>
      </c>
      <c r="D3322" s="1" t="s">
        <v>202</v>
      </c>
      <c r="E3322" s="1" t="s">
        <v>203</v>
      </c>
      <c r="F3322" s="1" t="s">
        <v>204</v>
      </c>
      <c r="G3322" s="1" t="s">
        <v>205</v>
      </c>
      <c r="H3322" s="1" t="s">
        <v>32649</v>
      </c>
      <c r="I3322" s="2">
        <v>1079.85</v>
      </c>
      <c r="J3322" s="2">
        <v>7199</v>
      </c>
      <c r="K3322" s="1" t="s">
        <v>32650</v>
      </c>
      <c r="L3322" s="1" t="s">
        <v>32651</v>
      </c>
      <c r="M3322" s="1"/>
      <c r="N3322" s="1" t="s">
        <v>32652</v>
      </c>
      <c r="O3322" s="1" t="s">
        <v>32653</v>
      </c>
      <c r="P3322" s="1" t="s">
        <v>32654</v>
      </c>
      <c r="Q3322" s="1" t="s">
        <v>212</v>
      </c>
      <c r="R3322" s="1">
        <v>1</v>
      </c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 t="s">
        <v>7598</v>
      </c>
      <c r="AD3322" s="1" t="s">
        <v>7599</v>
      </c>
      <c r="AE3322" s="1" t="s">
        <v>224</v>
      </c>
      <c r="AF3322" s="1" t="s">
        <v>225</v>
      </c>
      <c r="AG3322" s="1" t="s">
        <v>1241</v>
      </c>
      <c r="AH3322" s="1" t="s">
        <v>32655</v>
      </c>
      <c r="AI3322" s="1"/>
      <c r="AJ3322" s="1"/>
    </row>
    <row r="3323" spans="1:36">
      <c r="A3323" s="1" t="s">
        <v>32656</v>
      </c>
      <c r="B3323" s="1" t="s">
        <v>32657</v>
      </c>
      <c r="C3323" s="1" t="s">
        <v>32658</v>
      </c>
      <c r="D3323" s="1" t="s">
        <v>202</v>
      </c>
      <c r="E3323" s="1" t="s">
        <v>203</v>
      </c>
      <c r="F3323" s="1" t="s">
        <v>204</v>
      </c>
      <c r="G3323" s="1" t="s">
        <v>205</v>
      </c>
      <c r="H3323" s="1" t="s">
        <v>32659</v>
      </c>
      <c r="I3323" s="2">
        <v>329.85</v>
      </c>
      <c r="J3323" s="2">
        <v>2199</v>
      </c>
      <c r="K3323" s="1" t="s">
        <v>32660</v>
      </c>
      <c r="L3323" s="1" t="s">
        <v>32661</v>
      </c>
      <c r="M3323" s="1"/>
      <c r="N3323" s="1" t="s">
        <v>32662</v>
      </c>
      <c r="O3323" s="1" t="s">
        <v>32663</v>
      </c>
      <c r="P3323" s="1" t="s">
        <v>32664</v>
      </c>
      <c r="Q3323" s="1" t="s">
        <v>264</v>
      </c>
      <c r="R3323" s="1">
        <v>1</v>
      </c>
      <c r="S3323" s="1" t="s">
        <v>387</v>
      </c>
      <c r="T3323" s="1" t="s">
        <v>32665</v>
      </c>
      <c r="U3323" s="1" t="s">
        <v>215</v>
      </c>
      <c r="V3323" s="1" t="s">
        <v>32666</v>
      </c>
      <c r="W3323" s="1" t="s">
        <v>25073</v>
      </c>
      <c r="X3323" s="1" t="s">
        <v>32667</v>
      </c>
      <c r="Y3323" s="1" t="s">
        <v>7650</v>
      </c>
      <c r="Z3323" s="1" t="s">
        <v>25073</v>
      </c>
      <c r="AA3323" s="1" t="s">
        <v>300</v>
      </c>
      <c r="AB3323" s="1" t="s">
        <v>222</v>
      </c>
      <c r="AC3323" s="1" t="s">
        <v>7598</v>
      </c>
      <c r="AD3323" s="1" t="s">
        <v>7599</v>
      </c>
      <c r="AE3323" s="1" t="s">
        <v>224</v>
      </c>
      <c r="AF3323" s="1" t="s">
        <v>225</v>
      </c>
      <c r="AG3323" s="1" t="s">
        <v>1241</v>
      </c>
      <c r="AH3323" s="1" t="s">
        <v>32668</v>
      </c>
      <c r="AI3323" s="1"/>
      <c r="AJ3323" s="1"/>
    </row>
    <row r="3324" hidden="1" spans="1:36">
      <c r="A3324" s="1" t="s">
        <v>32669</v>
      </c>
      <c r="B3324" s="1" t="s">
        <v>32670</v>
      </c>
      <c r="C3324" s="1" t="s">
        <v>32671</v>
      </c>
      <c r="D3324" s="1" t="s">
        <v>202</v>
      </c>
      <c r="E3324" s="1" t="s">
        <v>203</v>
      </c>
      <c r="F3324" s="1" t="s">
        <v>204</v>
      </c>
      <c r="G3324" s="1" t="s">
        <v>205</v>
      </c>
      <c r="H3324" s="1" t="s">
        <v>32672</v>
      </c>
      <c r="I3324" s="2">
        <v>720</v>
      </c>
      <c r="J3324" s="2">
        <v>4800</v>
      </c>
      <c r="K3324" s="1" t="s">
        <v>32673</v>
      </c>
      <c r="L3324" s="1" t="s">
        <v>32674</v>
      </c>
      <c r="M3324" s="1"/>
      <c r="N3324" s="1" t="s">
        <v>32675</v>
      </c>
      <c r="O3324" s="1" t="s">
        <v>32676</v>
      </c>
      <c r="P3324" s="1" t="s">
        <v>32677</v>
      </c>
      <c r="Q3324" s="1" t="s">
        <v>523</v>
      </c>
      <c r="R3324" s="1">
        <v>1</v>
      </c>
      <c r="S3324" s="1" t="s">
        <v>31079</v>
      </c>
      <c r="T3324" s="1" t="s">
        <v>32678</v>
      </c>
      <c r="U3324" s="1" t="s">
        <v>215</v>
      </c>
      <c r="V3324" s="1" t="s">
        <v>32679</v>
      </c>
      <c r="W3324" s="1" t="s">
        <v>217</v>
      </c>
      <c r="X3324" s="1" t="s">
        <v>12672</v>
      </c>
      <c r="Y3324" s="1" t="s">
        <v>32680</v>
      </c>
      <c r="Z3324" s="1" t="s">
        <v>32681</v>
      </c>
      <c r="AA3324" s="1" t="s">
        <v>221</v>
      </c>
      <c r="AB3324" s="1" t="s">
        <v>222</v>
      </c>
      <c r="AC3324" s="1" t="s">
        <v>27768</v>
      </c>
      <c r="AD3324" s="1" t="s">
        <v>85</v>
      </c>
      <c r="AE3324" s="1" t="s">
        <v>224</v>
      </c>
      <c r="AF3324" s="1" t="s">
        <v>225</v>
      </c>
      <c r="AG3324" s="1" t="s">
        <v>328</v>
      </c>
      <c r="AH3324" s="1" t="s">
        <v>32682</v>
      </c>
      <c r="AI3324" s="1"/>
      <c r="AJ3324" s="1"/>
    </row>
    <row r="3325" hidden="1" spans="1:36">
      <c r="A3325" s="1" t="s">
        <v>32683</v>
      </c>
      <c r="B3325" s="1" t="s">
        <v>32684</v>
      </c>
      <c r="C3325" s="1" t="s">
        <v>32685</v>
      </c>
      <c r="D3325" s="1" t="s">
        <v>202</v>
      </c>
      <c r="E3325" s="1" t="s">
        <v>203</v>
      </c>
      <c r="F3325" s="1" t="s">
        <v>204</v>
      </c>
      <c r="G3325" s="1" t="s">
        <v>205</v>
      </c>
      <c r="H3325" s="1" t="s">
        <v>11179</v>
      </c>
      <c r="I3325" s="2">
        <v>1200</v>
      </c>
      <c r="J3325" s="2">
        <v>8000</v>
      </c>
      <c r="K3325" s="1" t="s">
        <v>32686</v>
      </c>
      <c r="L3325" s="1" t="s">
        <v>32687</v>
      </c>
      <c r="M3325" s="1"/>
      <c r="N3325" s="1" t="s">
        <v>32688</v>
      </c>
      <c r="O3325" s="1" t="s">
        <v>32689</v>
      </c>
      <c r="P3325" s="1" t="s">
        <v>32690</v>
      </c>
      <c r="Q3325" s="1" t="s">
        <v>523</v>
      </c>
      <c r="R3325" s="1">
        <v>1</v>
      </c>
      <c r="S3325" s="1" t="s">
        <v>5185</v>
      </c>
      <c r="T3325" s="1" t="s">
        <v>32691</v>
      </c>
      <c r="U3325" s="1" t="s">
        <v>215</v>
      </c>
      <c r="V3325" s="1" t="s">
        <v>32692</v>
      </c>
      <c r="W3325" s="1" t="s">
        <v>32693</v>
      </c>
      <c r="X3325" s="1" t="s">
        <v>32694</v>
      </c>
      <c r="Y3325" s="1" t="s">
        <v>32695</v>
      </c>
      <c r="Z3325" s="1" t="s">
        <v>32696</v>
      </c>
      <c r="AA3325" s="1" t="s">
        <v>221</v>
      </c>
      <c r="AB3325" s="1" t="s">
        <v>222</v>
      </c>
      <c r="AC3325" s="1" t="s">
        <v>8169</v>
      </c>
      <c r="AD3325" s="1" t="s">
        <v>51</v>
      </c>
      <c r="AE3325" s="1" t="s">
        <v>224</v>
      </c>
      <c r="AF3325" s="1" t="s">
        <v>225</v>
      </c>
      <c r="AG3325" s="1" t="s">
        <v>953</v>
      </c>
      <c r="AH3325" s="1" t="s">
        <v>32697</v>
      </c>
      <c r="AI3325" s="1"/>
      <c r="AJ3325" s="1"/>
    </row>
    <row r="3326" hidden="1" spans="1:36">
      <c r="A3326" s="1" t="s">
        <v>32698</v>
      </c>
      <c r="B3326" s="1" t="s">
        <v>32699</v>
      </c>
      <c r="C3326" s="1" t="s">
        <v>32700</v>
      </c>
      <c r="D3326" s="1" t="s">
        <v>202</v>
      </c>
      <c r="E3326" s="1" t="s">
        <v>203</v>
      </c>
      <c r="F3326" s="1" t="s">
        <v>204</v>
      </c>
      <c r="G3326" s="1" t="s">
        <v>205</v>
      </c>
      <c r="H3326" s="1" t="s">
        <v>32701</v>
      </c>
      <c r="I3326" s="2">
        <v>652.5</v>
      </c>
      <c r="J3326" s="2">
        <v>4350</v>
      </c>
      <c r="K3326" s="1" t="s">
        <v>32702</v>
      </c>
      <c r="L3326" s="1" t="s">
        <v>32703</v>
      </c>
      <c r="M3326" s="1"/>
      <c r="N3326" s="1" t="s">
        <v>32704</v>
      </c>
      <c r="O3326" s="1" t="s">
        <v>32705</v>
      </c>
      <c r="P3326" s="1" t="s">
        <v>32706</v>
      </c>
      <c r="Q3326" s="1" t="s">
        <v>523</v>
      </c>
      <c r="R3326" s="1">
        <v>1</v>
      </c>
      <c r="S3326" s="1" t="s">
        <v>5185</v>
      </c>
      <c r="T3326" s="1" t="s">
        <v>32707</v>
      </c>
      <c r="U3326" s="1" t="s">
        <v>215</v>
      </c>
      <c r="V3326" s="1" t="s">
        <v>32708</v>
      </c>
      <c r="W3326" s="1" t="s">
        <v>32709</v>
      </c>
      <c r="X3326" s="1" t="s">
        <v>32710</v>
      </c>
      <c r="Y3326" s="1" t="s">
        <v>9997</v>
      </c>
      <c r="Z3326" s="1" t="s">
        <v>32711</v>
      </c>
      <c r="AA3326" s="1" t="s">
        <v>221</v>
      </c>
      <c r="AB3326" s="1" t="s">
        <v>222</v>
      </c>
      <c r="AC3326" s="1" t="s">
        <v>2275</v>
      </c>
      <c r="AD3326" s="1" t="s">
        <v>54</v>
      </c>
      <c r="AE3326" s="1" t="s">
        <v>224</v>
      </c>
      <c r="AF3326" s="1" t="s">
        <v>225</v>
      </c>
      <c r="AG3326" s="1" t="s">
        <v>953</v>
      </c>
      <c r="AH3326" s="1" t="s">
        <v>32712</v>
      </c>
      <c r="AI3326" s="1"/>
      <c r="AJ3326" s="1"/>
    </row>
    <row r="3327" spans="1:36">
      <c r="A3327" s="1" t="s">
        <v>32713</v>
      </c>
      <c r="B3327" s="1" t="s">
        <v>32714</v>
      </c>
      <c r="C3327" s="1" t="s">
        <v>32715</v>
      </c>
      <c r="D3327" s="1" t="s">
        <v>202</v>
      </c>
      <c r="E3327" s="1" t="s">
        <v>203</v>
      </c>
      <c r="F3327" s="1" t="s">
        <v>204</v>
      </c>
      <c r="G3327" s="1" t="s">
        <v>205</v>
      </c>
      <c r="H3327" s="1" t="s">
        <v>23358</v>
      </c>
      <c r="I3327" s="2">
        <v>299.85</v>
      </c>
      <c r="J3327" s="2">
        <v>1999</v>
      </c>
      <c r="K3327" s="1" t="s">
        <v>32716</v>
      </c>
      <c r="L3327" s="1" t="s">
        <v>32717</v>
      </c>
      <c r="M3327" s="1"/>
      <c r="N3327" s="1" t="s">
        <v>32718</v>
      </c>
      <c r="O3327" s="1" t="s">
        <v>32719</v>
      </c>
      <c r="P3327" s="1" t="s">
        <v>32720</v>
      </c>
      <c r="Q3327" s="1" t="s">
        <v>238</v>
      </c>
      <c r="R3327" s="1">
        <v>1</v>
      </c>
      <c r="S3327" s="1" t="s">
        <v>4206</v>
      </c>
      <c r="T3327" s="1" t="s">
        <v>32721</v>
      </c>
      <c r="U3327" s="1" t="s">
        <v>215</v>
      </c>
      <c r="V3327" s="1" t="s">
        <v>32722</v>
      </c>
      <c r="W3327" s="1" t="s">
        <v>32723</v>
      </c>
      <c r="X3327" s="1" t="s">
        <v>238</v>
      </c>
      <c r="Y3327" s="1" t="s">
        <v>7650</v>
      </c>
      <c r="Z3327" s="1" t="s">
        <v>32724</v>
      </c>
      <c r="AA3327" s="1" t="s">
        <v>300</v>
      </c>
      <c r="AB3327" s="1" t="s">
        <v>222</v>
      </c>
      <c r="AC3327" s="1" t="s">
        <v>7598</v>
      </c>
      <c r="AD3327" s="1" t="s">
        <v>7599</v>
      </c>
      <c r="AE3327" s="1" t="s">
        <v>224</v>
      </c>
      <c r="AF3327" s="1" t="s">
        <v>225</v>
      </c>
      <c r="AG3327" s="1" t="s">
        <v>1241</v>
      </c>
      <c r="AH3327" s="1" t="s">
        <v>32725</v>
      </c>
      <c r="AI3327" s="1"/>
      <c r="AJ3327" s="1"/>
    </row>
    <row r="3328" spans="1:36">
      <c r="A3328" s="1" t="s">
        <v>32726</v>
      </c>
      <c r="B3328" s="1" t="s">
        <v>32727</v>
      </c>
      <c r="C3328" s="1" t="s">
        <v>32728</v>
      </c>
      <c r="D3328" s="1" t="s">
        <v>202</v>
      </c>
      <c r="E3328" s="1" t="s">
        <v>203</v>
      </c>
      <c r="F3328" s="1" t="s">
        <v>204</v>
      </c>
      <c r="G3328" s="1" t="s">
        <v>205</v>
      </c>
      <c r="H3328" s="1" t="s">
        <v>32729</v>
      </c>
      <c r="I3328" s="2">
        <v>809.85</v>
      </c>
      <c r="J3328" s="2">
        <v>5399</v>
      </c>
      <c r="K3328" s="1" t="s">
        <v>32730</v>
      </c>
      <c r="L3328" s="1" t="s">
        <v>32731</v>
      </c>
      <c r="M3328" s="1"/>
      <c r="N3328" s="1" t="s">
        <v>32732</v>
      </c>
      <c r="O3328" s="1" t="s">
        <v>32733</v>
      </c>
      <c r="P3328" s="1" t="s">
        <v>32734</v>
      </c>
      <c r="Q3328" s="1" t="s">
        <v>401</v>
      </c>
      <c r="R3328" s="1">
        <v>1</v>
      </c>
      <c r="S3328" s="1" t="s">
        <v>387</v>
      </c>
      <c r="T3328" s="1" t="s">
        <v>32735</v>
      </c>
      <c r="U3328" s="1" t="s">
        <v>215</v>
      </c>
      <c r="V3328" s="1" t="s">
        <v>32736</v>
      </c>
      <c r="W3328" s="1" t="s">
        <v>1874</v>
      </c>
      <c r="X3328" s="1" t="s">
        <v>1872</v>
      </c>
      <c r="Y3328" s="1" t="s">
        <v>7650</v>
      </c>
      <c r="Z3328" s="1" t="s">
        <v>1874</v>
      </c>
      <c r="AA3328" s="1" t="s">
        <v>300</v>
      </c>
      <c r="AB3328" s="1" t="s">
        <v>222</v>
      </c>
      <c r="AC3328" s="1" t="s">
        <v>7598</v>
      </c>
      <c r="AD3328" s="1" t="s">
        <v>7599</v>
      </c>
      <c r="AE3328" s="1" t="s">
        <v>224</v>
      </c>
      <c r="AF3328" s="1" t="s">
        <v>225</v>
      </c>
      <c r="AG3328" s="1" t="s">
        <v>1241</v>
      </c>
      <c r="AH3328" s="1" t="s">
        <v>32737</v>
      </c>
      <c r="AI3328" s="1"/>
      <c r="AJ3328" s="1"/>
    </row>
    <row r="3329" hidden="1" spans="1:36">
      <c r="A3329" s="1" t="s">
        <v>32738</v>
      </c>
      <c r="B3329" s="1" t="s">
        <v>32739</v>
      </c>
      <c r="C3329" s="1" t="s">
        <v>32740</v>
      </c>
      <c r="D3329" s="1" t="s">
        <v>202</v>
      </c>
      <c r="E3329" s="1" t="s">
        <v>203</v>
      </c>
      <c r="F3329" s="1" t="s">
        <v>204</v>
      </c>
      <c r="G3329" s="1" t="s">
        <v>205</v>
      </c>
      <c r="H3329" s="1" t="s">
        <v>22999</v>
      </c>
      <c r="I3329" s="2">
        <v>490.2</v>
      </c>
      <c r="J3329" s="2">
        <v>3268</v>
      </c>
      <c r="K3329" s="1" t="s">
        <v>32741</v>
      </c>
      <c r="L3329" s="1" t="s">
        <v>32742</v>
      </c>
      <c r="M3329" s="1"/>
      <c r="N3329" s="1" t="s">
        <v>32743</v>
      </c>
      <c r="O3329" s="1" t="s">
        <v>32744</v>
      </c>
      <c r="P3329" s="1" t="s">
        <v>32745</v>
      </c>
      <c r="Q3329" s="1" t="s">
        <v>212</v>
      </c>
      <c r="R3329" s="1">
        <v>1</v>
      </c>
      <c r="S3329" s="1" t="s">
        <v>4206</v>
      </c>
      <c r="T3329" s="1" t="s">
        <v>32746</v>
      </c>
      <c r="U3329" s="1" t="s">
        <v>215</v>
      </c>
      <c r="V3329" s="1" t="s">
        <v>32747</v>
      </c>
      <c r="W3329" s="1" t="s">
        <v>32748</v>
      </c>
      <c r="X3329" s="1" t="s">
        <v>32749</v>
      </c>
      <c r="Y3329" s="1" t="s">
        <v>6936</v>
      </c>
      <c r="Z3329" s="1" t="s">
        <v>32750</v>
      </c>
      <c r="AA3329" s="1" t="s">
        <v>221</v>
      </c>
      <c r="AB3329" s="1" t="s">
        <v>222</v>
      </c>
      <c r="AC3329" s="1" t="s">
        <v>1419</v>
      </c>
      <c r="AD3329" s="1" t="s">
        <v>15</v>
      </c>
      <c r="AE3329" s="1" t="s">
        <v>224</v>
      </c>
      <c r="AF3329" s="1" t="s">
        <v>225</v>
      </c>
      <c r="AG3329" s="1" t="s">
        <v>1241</v>
      </c>
      <c r="AH3329" s="1" t="s">
        <v>32751</v>
      </c>
      <c r="AI3329" s="1"/>
      <c r="AJ3329" s="1"/>
    </row>
    <row r="3330" spans="1:36">
      <c r="A3330" s="1" t="s">
        <v>32752</v>
      </c>
      <c r="B3330" s="1" t="s">
        <v>32753</v>
      </c>
      <c r="C3330" s="1" t="s">
        <v>32754</v>
      </c>
      <c r="D3330" s="1" t="s">
        <v>202</v>
      </c>
      <c r="E3330" s="1" t="s">
        <v>203</v>
      </c>
      <c r="F3330" s="1" t="s">
        <v>204</v>
      </c>
      <c r="G3330" s="1" t="s">
        <v>205</v>
      </c>
      <c r="H3330" s="1" t="s">
        <v>32755</v>
      </c>
      <c r="I3330" s="2">
        <v>404.85</v>
      </c>
      <c r="J3330" s="2">
        <v>2699</v>
      </c>
      <c r="K3330" s="1" t="s">
        <v>32756</v>
      </c>
      <c r="L3330" s="1" t="s">
        <v>32757</v>
      </c>
      <c r="M3330" s="1"/>
      <c r="N3330" s="1" t="s">
        <v>32758</v>
      </c>
      <c r="O3330" s="1" t="s">
        <v>32759</v>
      </c>
      <c r="P3330" s="1" t="s">
        <v>32760</v>
      </c>
      <c r="Q3330" s="1" t="s">
        <v>401</v>
      </c>
      <c r="R3330" s="1">
        <v>1</v>
      </c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 t="s">
        <v>7598</v>
      </c>
      <c r="AD3330" s="1" t="s">
        <v>7599</v>
      </c>
      <c r="AE3330" s="1" t="s">
        <v>224</v>
      </c>
      <c r="AF3330" s="1" t="s">
        <v>225</v>
      </c>
      <c r="AG3330" s="1" t="s">
        <v>1241</v>
      </c>
      <c r="AH3330" s="1" t="s">
        <v>32761</v>
      </c>
      <c r="AI3330" s="1"/>
      <c r="AJ3330" s="1"/>
    </row>
    <row r="3331" hidden="1" spans="1:36">
      <c r="A3331" s="1" t="s">
        <v>32762</v>
      </c>
      <c r="B3331" s="1" t="s">
        <v>32763</v>
      </c>
      <c r="C3331" s="1" t="s">
        <v>32764</v>
      </c>
      <c r="D3331" s="1" t="s">
        <v>202</v>
      </c>
      <c r="E3331" s="1" t="s">
        <v>203</v>
      </c>
      <c r="F3331" s="1" t="s">
        <v>204</v>
      </c>
      <c r="G3331" s="1" t="s">
        <v>205</v>
      </c>
      <c r="H3331" s="1" t="s">
        <v>32765</v>
      </c>
      <c r="I3331" s="2">
        <v>555.75</v>
      </c>
      <c r="J3331" s="2">
        <v>3705</v>
      </c>
      <c r="K3331" s="1" t="s">
        <v>32766</v>
      </c>
      <c r="L3331" s="1" t="s">
        <v>32767</v>
      </c>
      <c r="M3331" s="1"/>
      <c r="N3331" s="1" t="s">
        <v>32768</v>
      </c>
      <c r="O3331" s="1" t="s">
        <v>32769</v>
      </c>
      <c r="P3331" s="1" t="s">
        <v>32770</v>
      </c>
      <c r="Q3331" s="1" t="s">
        <v>523</v>
      </c>
      <c r="R3331" s="1">
        <v>1</v>
      </c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 t="s">
        <v>4009</v>
      </c>
      <c r="AD3331" s="1" t="s">
        <v>21</v>
      </c>
      <c r="AE3331" s="1" t="s">
        <v>224</v>
      </c>
      <c r="AF3331" s="1" t="s">
        <v>225</v>
      </c>
      <c r="AG3331" s="1" t="s">
        <v>953</v>
      </c>
      <c r="AH3331" s="1" t="s">
        <v>32771</v>
      </c>
      <c r="AI3331" s="1"/>
      <c r="AJ3331" s="1"/>
    </row>
    <row r="3332" hidden="1" spans="1:36">
      <c r="A3332" s="1" t="s">
        <v>32772</v>
      </c>
      <c r="B3332" s="1" t="s">
        <v>32773</v>
      </c>
      <c r="C3332" s="1" t="s">
        <v>32774</v>
      </c>
      <c r="D3332" s="1" t="s">
        <v>202</v>
      </c>
      <c r="E3332" s="1" t="s">
        <v>203</v>
      </c>
      <c r="F3332" s="1" t="s">
        <v>204</v>
      </c>
      <c r="G3332" s="1" t="s">
        <v>231</v>
      </c>
      <c r="H3332" s="1" t="s">
        <v>32775</v>
      </c>
      <c r="I3332" s="2">
        <v>420</v>
      </c>
      <c r="J3332" s="2">
        <v>2800</v>
      </c>
      <c r="K3332" s="1" t="s">
        <v>32776</v>
      </c>
      <c r="L3332" s="1" t="s">
        <v>32777</v>
      </c>
      <c r="M3332" s="1"/>
      <c r="N3332" s="1" t="s">
        <v>32778</v>
      </c>
      <c r="O3332" s="1" t="s">
        <v>32779</v>
      </c>
      <c r="P3332" s="1" t="s">
        <v>32780</v>
      </c>
      <c r="Q3332" s="1" t="s">
        <v>374</v>
      </c>
      <c r="R3332" s="1">
        <v>1</v>
      </c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 t="s">
        <v>27768</v>
      </c>
      <c r="AD3332" s="1" t="s">
        <v>85</v>
      </c>
      <c r="AE3332" s="1" t="s">
        <v>224</v>
      </c>
      <c r="AF3332" s="1" t="s">
        <v>225</v>
      </c>
      <c r="AG3332" s="1" t="s">
        <v>328</v>
      </c>
      <c r="AH3332" s="1" t="s">
        <v>32781</v>
      </c>
      <c r="AI3332" s="1"/>
      <c r="AJ3332" s="1"/>
    </row>
    <row r="3333" spans="1:36">
      <c r="A3333" s="1" t="s">
        <v>32782</v>
      </c>
      <c r="B3333" s="1" t="s">
        <v>32783</v>
      </c>
      <c r="C3333" s="1" t="s">
        <v>32784</v>
      </c>
      <c r="D3333" s="1" t="s">
        <v>202</v>
      </c>
      <c r="E3333" s="1" t="s">
        <v>203</v>
      </c>
      <c r="F3333" s="1" t="s">
        <v>204</v>
      </c>
      <c r="G3333" s="1" t="s">
        <v>205</v>
      </c>
      <c r="H3333" s="1" t="s">
        <v>16114</v>
      </c>
      <c r="I3333" s="2">
        <v>2000</v>
      </c>
      <c r="J3333" s="2">
        <v>13999</v>
      </c>
      <c r="K3333" s="1" t="s">
        <v>32785</v>
      </c>
      <c r="L3333" s="1" t="s">
        <v>32786</v>
      </c>
      <c r="M3333" s="1"/>
      <c r="N3333" s="1" t="s">
        <v>32787</v>
      </c>
      <c r="O3333" s="1" t="s">
        <v>32788</v>
      </c>
      <c r="P3333" s="1" t="s">
        <v>32789</v>
      </c>
      <c r="Q3333" s="1" t="s">
        <v>401</v>
      </c>
      <c r="R3333" s="1">
        <v>1</v>
      </c>
      <c r="S3333" s="1" t="s">
        <v>387</v>
      </c>
      <c r="T3333" s="1" t="s">
        <v>32790</v>
      </c>
      <c r="U3333" s="1" t="s">
        <v>215</v>
      </c>
      <c r="V3333" s="1" t="s">
        <v>32791</v>
      </c>
      <c r="W3333" s="1" t="s">
        <v>32792</v>
      </c>
      <c r="X3333" s="1" t="s">
        <v>1872</v>
      </c>
      <c r="Y3333" s="1" t="s">
        <v>7650</v>
      </c>
      <c r="Z3333" s="1" t="s">
        <v>32792</v>
      </c>
      <c r="AA3333" s="1" t="s">
        <v>300</v>
      </c>
      <c r="AB3333" s="1" t="s">
        <v>222</v>
      </c>
      <c r="AC3333" s="1" t="s">
        <v>7598</v>
      </c>
      <c r="AD3333" s="1" t="s">
        <v>7599</v>
      </c>
      <c r="AE3333" s="1" t="s">
        <v>224</v>
      </c>
      <c r="AF3333" s="1" t="s">
        <v>225</v>
      </c>
      <c r="AG3333" s="1" t="s">
        <v>1241</v>
      </c>
      <c r="AH3333" s="1" t="s">
        <v>32793</v>
      </c>
      <c r="AI3333" s="1"/>
      <c r="AJ3333" s="1"/>
    </row>
    <row r="3334" hidden="1" spans="1:36">
      <c r="A3334" s="1" t="s">
        <v>32794</v>
      </c>
      <c r="B3334" s="1" t="s">
        <v>32795</v>
      </c>
      <c r="C3334" s="1" t="s">
        <v>32796</v>
      </c>
      <c r="D3334" s="1" t="s">
        <v>202</v>
      </c>
      <c r="E3334" s="1" t="s">
        <v>203</v>
      </c>
      <c r="F3334" s="1" t="s">
        <v>204</v>
      </c>
      <c r="G3334" s="1" t="s">
        <v>205</v>
      </c>
      <c r="H3334" s="1" t="s">
        <v>32775</v>
      </c>
      <c r="I3334" s="2">
        <v>885</v>
      </c>
      <c r="J3334" s="2">
        <v>5900</v>
      </c>
      <c r="K3334" s="1" t="s">
        <v>32797</v>
      </c>
      <c r="L3334" s="1" t="s">
        <v>32798</v>
      </c>
      <c r="M3334" s="1"/>
      <c r="N3334" s="1" t="s">
        <v>32799</v>
      </c>
      <c r="O3334" s="1" t="s">
        <v>32800</v>
      </c>
      <c r="P3334" s="1" t="s">
        <v>32801</v>
      </c>
      <c r="Q3334" s="1" t="s">
        <v>523</v>
      </c>
      <c r="R3334" s="1">
        <v>1</v>
      </c>
      <c r="S3334" s="1" t="s">
        <v>31079</v>
      </c>
      <c r="T3334" s="1" t="s">
        <v>32678</v>
      </c>
      <c r="U3334" s="1" t="s">
        <v>215</v>
      </c>
      <c r="V3334" s="1" t="s">
        <v>32802</v>
      </c>
      <c r="W3334" s="1" t="s">
        <v>217</v>
      </c>
      <c r="X3334" s="1" t="s">
        <v>12672</v>
      </c>
      <c r="Y3334" s="1" t="s">
        <v>32680</v>
      </c>
      <c r="Z3334" s="1" t="s">
        <v>32803</v>
      </c>
      <c r="AA3334" s="1" t="s">
        <v>221</v>
      </c>
      <c r="AB3334" s="1" t="s">
        <v>222</v>
      </c>
      <c r="AC3334" s="1" t="s">
        <v>27768</v>
      </c>
      <c r="AD3334" s="1" t="s">
        <v>85</v>
      </c>
      <c r="AE3334" s="1" t="s">
        <v>224</v>
      </c>
      <c r="AF3334" s="1" t="s">
        <v>225</v>
      </c>
      <c r="AG3334" s="1" t="s">
        <v>328</v>
      </c>
      <c r="AH3334" s="1" t="s">
        <v>32804</v>
      </c>
      <c r="AI3334" s="1"/>
      <c r="AJ3334" s="1"/>
    </row>
    <row r="3335" hidden="1" spans="1:36">
      <c r="A3335" s="1" t="s">
        <v>32805</v>
      </c>
      <c r="B3335" s="1" t="s">
        <v>32806</v>
      </c>
      <c r="C3335" s="1" t="s">
        <v>32807</v>
      </c>
      <c r="D3335" s="1" t="s">
        <v>202</v>
      </c>
      <c r="E3335" s="1" t="s">
        <v>203</v>
      </c>
      <c r="F3335" s="1" t="s">
        <v>204</v>
      </c>
      <c r="G3335" s="1" t="s">
        <v>205</v>
      </c>
      <c r="H3335" s="1" t="s">
        <v>32808</v>
      </c>
      <c r="I3335" s="2">
        <v>850.95</v>
      </c>
      <c r="J3335" s="2">
        <v>5673</v>
      </c>
      <c r="K3335" s="1" t="s">
        <v>32809</v>
      </c>
      <c r="L3335" s="1" t="s">
        <v>32810</v>
      </c>
      <c r="M3335" s="1"/>
      <c r="N3335" s="1" t="s">
        <v>32811</v>
      </c>
      <c r="O3335" s="1" t="s">
        <v>32812</v>
      </c>
      <c r="P3335" s="1" t="s">
        <v>32813</v>
      </c>
      <c r="Q3335" s="1" t="s">
        <v>480</v>
      </c>
      <c r="R3335" s="1">
        <v>1</v>
      </c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 t="s">
        <v>1419</v>
      </c>
      <c r="AD3335" s="1" t="s">
        <v>15</v>
      </c>
      <c r="AE3335" s="1" t="s">
        <v>224</v>
      </c>
      <c r="AF3335" s="1" t="s">
        <v>225</v>
      </c>
      <c r="AG3335" s="1" t="s">
        <v>1241</v>
      </c>
      <c r="AH3335" s="1" t="s">
        <v>32814</v>
      </c>
      <c r="AI3335" s="1"/>
      <c r="AJ3335" s="1"/>
    </row>
    <row r="3336" spans="1:36">
      <c r="A3336" s="1" t="s">
        <v>32815</v>
      </c>
      <c r="B3336" s="1" t="s">
        <v>32816</v>
      </c>
      <c r="C3336" s="1" t="s">
        <v>32817</v>
      </c>
      <c r="D3336" s="1" t="s">
        <v>202</v>
      </c>
      <c r="E3336" s="1" t="s">
        <v>203</v>
      </c>
      <c r="F3336" s="1" t="s">
        <v>204</v>
      </c>
      <c r="G3336" s="1" t="s">
        <v>205</v>
      </c>
      <c r="H3336" s="1" t="s">
        <v>32818</v>
      </c>
      <c r="I3336" s="2">
        <v>1349.85</v>
      </c>
      <c r="J3336" s="2">
        <v>8999</v>
      </c>
      <c r="K3336" s="1" t="s">
        <v>32819</v>
      </c>
      <c r="L3336" s="1" t="s">
        <v>32820</v>
      </c>
      <c r="M3336" s="1"/>
      <c r="N3336" s="1" t="s">
        <v>32821</v>
      </c>
      <c r="O3336" s="1" t="s">
        <v>32822</v>
      </c>
      <c r="P3336" s="1" t="s">
        <v>32823</v>
      </c>
      <c r="Q3336" s="1" t="s">
        <v>401</v>
      </c>
      <c r="R3336" s="1">
        <v>1</v>
      </c>
      <c r="S3336" s="1" t="s">
        <v>387</v>
      </c>
      <c r="T3336" s="1" t="s">
        <v>32824</v>
      </c>
      <c r="U3336" s="1" t="s">
        <v>215</v>
      </c>
      <c r="V3336" s="1" t="s">
        <v>32825</v>
      </c>
      <c r="W3336" s="1" t="s">
        <v>32826</v>
      </c>
      <c r="X3336" s="1" t="s">
        <v>1872</v>
      </c>
      <c r="Y3336" s="1" t="s">
        <v>7650</v>
      </c>
      <c r="Z3336" s="1" t="s">
        <v>32826</v>
      </c>
      <c r="AA3336" s="1" t="s">
        <v>300</v>
      </c>
      <c r="AB3336" s="1" t="s">
        <v>222</v>
      </c>
      <c r="AC3336" s="1" t="s">
        <v>7598</v>
      </c>
      <c r="AD3336" s="1" t="s">
        <v>7599</v>
      </c>
      <c r="AE3336" s="1" t="s">
        <v>224</v>
      </c>
      <c r="AF3336" s="1" t="s">
        <v>225</v>
      </c>
      <c r="AG3336" s="1" t="s">
        <v>1241</v>
      </c>
      <c r="AH3336" s="1" t="s">
        <v>32827</v>
      </c>
      <c r="AI3336" s="1"/>
      <c r="AJ3336" s="1"/>
    </row>
    <row r="3337" hidden="1" spans="1:36">
      <c r="A3337" s="1" t="s">
        <v>32828</v>
      </c>
      <c r="B3337" s="1" t="s">
        <v>32829</v>
      </c>
      <c r="C3337" s="1" t="s">
        <v>32830</v>
      </c>
      <c r="D3337" s="1" t="s">
        <v>202</v>
      </c>
      <c r="E3337" s="1" t="s">
        <v>203</v>
      </c>
      <c r="F3337" s="1" t="s">
        <v>204</v>
      </c>
      <c r="G3337" s="1" t="s">
        <v>205</v>
      </c>
      <c r="H3337" s="1" t="s">
        <v>32672</v>
      </c>
      <c r="I3337" s="2">
        <v>870</v>
      </c>
      <c r="J3337" s="2">
        <v>5800</v>
      </c>
      <c r="K3337" s="1" t="s">
        <v>32831</v>
      </c>
      <c r="L3337" s="1" t="s">
        <v>32832</v>
      </c>
      <c r="M3337" s="1"/>
      <c r="N3337" s="1" t="s">
        <v>32833</v>
      </c>
      <c r="O3337" s="1" t="s">
        <v>32834</v>
      </c>
      <c r="P3337" s="1" t="s">
        <v>32835</v>
      </c>
      <c r="Q3337" s="1" t="s">
        <v>480</v>
      </c>
      <c r="R3337" s="1">
        <v>1</v>
      </c>
      <c r="S3337" s="1" t="s">
        <v>31079</v>
      </c>
      <c r="T3337" s="1" t="s">
        <v>32836</v>
      </c>
      <c r="U3337" s="1" t="s">
        <v>215</v>
      </c>
      <c r="V3337" s="1" t="s">
        <v>32837</v>
      </c>
      <c r="W3337" s="1" t="s">
        <v>217</v>
      </c>
      <c r="X3337" s="1" t="s">
        <v>480</v>
      </c>
      <c r="Y3337" s="1" t="s">
        <v>32680</v>
      </c>
      <c r="Z3337" s="1" t="s">
        <v>32838</v>
      </c>
      <c r="AA3337" s="1" t="s">
        <v>221</v>
      </c>
      <c r="AB3337" s="1" t="s">
        <v>222</v>
      </c>
      <c r="AC3337" s="1" t="s">
        <v>27768</v>
      </c>
      <c r="AD3337" s="1" t="s">
        <v>85</v>
      </c>
      <c r="AE3337" s="1" t="s">
        <v>224</v>
      </c>
      <c r="AF3337" s="1" t="s">
        <v>225</v>
      </c>
      <c r="AG3337" s="1" t="s">
        <v>328</v>
      </c>
      <c r="AH3337" s="1" t="s">
        <v>32839</v>
      </c>
      <c r="AI3337" s="1"/>
      <c r="AJ3337" s="1"/>
    </row>
    <row r="3338" spans="1:36">
      <c r="A3338" s="1" t="s">
        <v>32840</v>
      </c>
      <c r="B3338" s="1" t="s">
        <v>32841</v>
      </c>
      <c r="C3338" s="1" t="s">
        <v>32842</v>
      </c>
      <c r="D3338" s="1" t="s">
        <v>202</v>
      </c>
      <c r="E3338" s="1" t="s">
        <v>203</v>
      </c>
      <c r="F3338" s="1" t="s">
        <v>204</v>
      </c>
      <c r="G3338" s="1" t="s">
        <v>205</v>
      </c>
      <c r="H3338" s="1" t="s">
        <v>32843</v>
      </c>
      <c r="I3338" s="2">
        <v>449.85</v>
      </c>
      <c r="J3338" s="2">
        <v>2999</v>
      </c>
      <c r="K3338" s="1" t="s">
        <v>32844</v>
      </c>
      <c r="L3338" s="1" t="s">
        <v>32845</v>
      </c>
      <c r="M3338" s="1"/>
      <c r="N3338" s="1" t="s">
        <v>32846</v>
      </c>
      <c r="O3338" s="1" t="s">
        <v>32847</v>
      </c>
      <c r="P3338" s="1" t="s">
        <v>32848</v>
      </c>
      <c r="Q3338" s="1" t="s">
        <v>401</v>
      </c>
      <c r="R3338" s="1">
        <v>1</v>
      </c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 t="s">
        <v>7598</v>
      </c>
      <c r="AD3338" s="1" t="s">
        <v>7599</v>
      </c>
      <c r="AE3338" s="1" t="s">
        <v>224</v>
      </c>
      <c r="AF3338" s="1" t="s">
        <v>225</v>
      </c>
      <c r="AG3338" s="1" t="s">
        <v>1241</v>
      </c>
      <c r="AH3338" s="1" t="s">
        <v>32849</v>
      </c>
      <c r="AI3338" s="1"/>
      <c r="AJ3338" s="1"/>
    </row>
    <row r="3339" spans="1:36">
      <c r="A3339" s="1" t="s">
        <v>32850</v>
      </c>
      <c r="B3339" s="1" t="s">
        <v>32851</v>
      </c>
      <c r="C3339" s="1" t="s">
        <v>32852</v>
      </c>
      <c r="D3339" s="1" t="s">
        <v>202</v>
      </c>
      <c r="E3339" s="1" t="s">
        <v>203</v>
      </c>
      <c r="F3339" s="1" t="s">
        <v>204</v>
      </c>
      <c r="G3339" s="1" t="s">
        <v>205</v>
      </c>
      <c r="H3339" s="1" t="s">
        <v>32853</v>
      </c>
      <c r="I3339" s="2">
        <v>239.85</v>
      </c>
      <c r="J3339" s="2">
        <v>1599</v>
      </c>
      <c r="K3339" s="1" t="s">
        <v>32854</v>
      </c>
      <c r="L3339" s="1" t="s">
        <v>32855</v>
      </c>
      <c r="M3339" s="1"/>
      <c r="N3339" s="1" t="s">
        <v>32856</v>
      </c>
      <c r="O3339" s="1" t="s">
        <v>32857</v>
      </c>
      <c r="P3339" s="1" t="s">
        <v>32858</v>
      </c>
      <c r="Q3339" s="1" t="s">
        <v>264</v>
      </c>
      <c r="R3339" s="1">
        <v>1</v>
      </c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 t="s">
        <v>7598</v>
      </c>
      <c r="AD3339" s="1" t="s">
        <v>7599</v>
      </c>
      <c r="AE3339" s="1" t="s">
        <v>224</v>
      </c>
      <c r="AF3339" s="1" t="s">
        <v>225</v>
      </c>
      <c r="AG3339" s="1" t="s">
        <v>1241</v>
      </c>
      <c r="AH3339" s="1" t="s">
        <v>32859</v>
      </c>
      <c r="AI3339" s="1"/>
      <c r="AJ3339" s="1"/>
    </row>
    <row r="3340" spans="1:36">
      <c r="A3340" s="1" t="s">
        <v>32860</v>
      </c>
      <c r="B3340" s="1" t="s">
        <v>32861</v>
      </c>
      <c r="C3340" s="1" t="s">
        <v>32862</v>
      </c>
      <c r="D3340" s="1" t="s">
        <v>202</v>
      </c>
      <c r="E3340" s="1" t="s">
        <v>203</v>
      </c>
      <c r="F3340" s="1" t="s">
        <v>204</v>
      </c>
      <c r="G3340" s="1" t="s">
        <v>205</v>
      </c>
      <c r="H3340" s="1" t="s">
        <v>32863</v>
      </c>
      <c r="I3340" s="2">
        <v>749.85</v>
      </c>
      <c r="J3340" s="2">
        <v>4999</v>
      </c>
      <c r="K3340" s="1" t="s">
        <v>32864</v>
      </c>
      <c r="L3340" s="1" t="s">
        <v>32865</v>
      </c>
      <c r="M3340" s="1"/>
      <c r="N3340" s="1" t="s">
        <v>32866</v>
      </c>
      <c r="O3340" s="1" t="s">
        <v>32867</v>
      </c>
      <c r="P3340" s="1" t="s">
        <v>32868</v>
      </c>
      <c r="Q3340" s="1" t="s">
        <v>401</v>
      </c>
      <c r="R3340" s="1">
        <v>1</v>
      </c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 t="s">
        <v>7598</v>
      </c>
      <c r="AD3340" s="1" t="s">
        <v>7599</v>
      </c>
      <c r="AE3340" s="1" t="s">
        <v>224</v>
      </c>
      <c r="AF3340" s="1" t="s">
        <v>225</v>
      </c>
      <c r="AG3340" s="1" t="s">
        <v>1241</v>
      </c>
      <c r="AH3340" s="1" t="s">
        <v>32869</v>
      </c>
      <c r="AI3340" s="1"/>
      <c r="AJ3340" s="1"/>
    </row>
    <row r="3341" spans="1:36">
      <c r="A3341" s="1" t="s">
        <v>32870</v>
      </c>
      <c r="B3341" s="1" t="s">
        <v>32871</v>
      </c>
      <c r="C3341" s="1" t="s">
        <v>32872</v>
      </c>
      <c r="D3341" s="1" t="s">
        <v>202</v>
      </c>
      <c r="E3341" s="1" t="s">
        <v>203</v>
      </c>
      <c r="F3341" s="1" t="s">
        <v>204</v>
      </c>
      <c r="G3341" s="1" t="s">
        <v>205</v>
      </c>
      <c r="H3341" s="1" t="s">
        <v>32873</v>
      </c>
      <c r="I3341" s="2">
        <v>449.85</v>
      </c>
      <c r="J3341" s="2">
        <v>2999</v>
      </c>
      <c r="K3341" s="1" t="s">
        <v>32874</v>
      </c>
      <c r="L3341" s="1"/>
      <c r="M3341" s="1"/>
      <c r="N3341" s="1" t="s">
        <v>32875</v>
      </c>
      <c r="O3341" s="1" t="s">
        <v>32876</v>
      </c>
      <c r="P3341" s="1" t="s">
        <v>32877</v>
      </c>
      <c r="Q3341" s="1" t="s">
        <v>401</v>
      </c>
      <c r="R3341" s="1">
        <v>1</v>
      </c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 t="s">
        <v>7598</v>
      </c>
      <c r="AD3341" s="1" t="s">
        <v>7599</v>
      </c>
      <c r="AE3341" s="1" t="s">
        <v>224</v>
      </c>
      <c r="AF3341" s="1" t="s">
        <v>225</v>
      </c>
      <c r="AG3341" s="1" t="s">
        <v>1241</v>
      </c>
      <c r="AH3341" s="1" t="s">
        <v>32878</v>
      </c>
      <c r="AI3341" s="1"/>
      <c r="AJ3341" s="1"/>
    </row>
    <row r="3342" spans="1:36">
      <c r="A3342" s="1" t="s">
        <v>32879</v>
      </c>
      <c r="B3342" s="1" t="s">
        <v>32880</v>
      </c>
      <c r="C3342" s="1" t="s">
        <v>32881</v>
      </c>
      <c r="D3342" s="1" t="s">
        <v>202</v>
      </c>
      <c r="E3342" s="1" t="s">
        <v>203</v>
      </c>
      <c r="F3342" s="1" t="s">
        <v>204</v>
      </c>
      <c r="G3342" s="1" t="s">
        <v>205</v>
      </c>
      <c r="H3342" s="1" t="s">
        <v>32882</v>
      </c>
      <c r="I3342" s="2">
        <v>1482</v>
      </c>
      <c r="J3342" s="2">
        <v>9880</v>
      </c>
      <c r="K3342" s="1" t="s">
        <v>32883</v>
      </c>
      <c r="L3342" s="1" t="s">
        <v>32884</v>
      </c>
      <c r="M3342" s="1"/>
      <c r="N3342" s="1" t="s">
        <v>32885</v>
      </c>
      <c r="O3342" s="1" t="s">
        <v>32886</v>
      </c>
      <c r="P3342" s="1" t="s">
        <v>32887</v>
      </c>
      <c r="Q3342" s="1" t="s">
        <v>212</v>
      </c>
      <c r="R3342" s="1">
        <v>1</v>
      </c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 t="s">
        <v>7598</v>
      </c>
      <c r="AD3342" s="1" t="s">
        <v>7599</v>
      </c>
      <c r="AE3342" s="1" t="s">
        <v>224</v>
      </c>
      <c r="AF3342" s="1" t="s">
        <v>225</v>
      </c>
      <c r="AG3342" s="1" t="s">
        <v>1241</v>
      </c>
      <c r="AH3342" s="1" t="s">
        <v>32888</v>
      </c>
      <c r="AI3342" s="1"/>
      <c r="AJ3342" s="1"/>
    </row>
    <row r="3343" spans="1:36">
      <c r="A3343" s="1" t="s">
        <v>32889</v>
      </c>
      <c r="B3343" s="1" t="s">
        <v>32890</v>
      </c>
      <c r="C3343" s="1" t="s">
        <v>32891</v>
      </c>
      <c r="D3343" s="1" t="s">
        <v>202</v>
      </c>
      <c r="E3343" s="1" t="s">
        <v>203</v>
      </c>
      <c r="F3343" s="1" t="s">
        <v>204</v>
      </c>
      <c r="G3343" s="1" t="s">
        <v>205</v>
      </c>
      <c r="H3343" s="1" t="s">
        <v>16114</v>
      </c>
      <c r="I3343" s="2">
        <v>1092</v>
      </c>
      <c r="J3343" s="2">
        <v>7280</v>
      </c>
      <c r="K3343" s="1" t="s">
        <v>32892</v>
      </c>
      <c r="L3343" s="1" t="s">
        <v>32893</v>
      </c>
      <c r="M3343" s="1"/>
      <c r="N3343" s="1" t="s">
        <v>32894</v>
      </c>
      <c r="O3343" s="1" t="s">
        <v>32895</v>
      </c>
      <c r="P3343" s="1" t="s">
        <v>32896</v>
      </c>
      <c r="Q3343" s="1" t="s">
        <v>212</v>
      </c>
      <c r="R3343" s="1">
        <v>1</v>
      </c>
      <c r="S3343" s="1" t="s">
        <v>387</v>
      </c>
      <c r="T3343" s="1" t="s">
        <v>32897</v>
      </c>
      <c r="U3343" s="1" t="s">
        <v>215</v>
      </c>
      <c r="V3343" s="1" t="s">
        <v>32898</v>
      </c>
      <c r="W3343" s="1" t="s">
        <v>32899</v>
      </c>
      <c r="X3343" s="1" t="s">
        <v>7649</v>
      </c>
      <c r="Y3343" s="1" t="s">
        <v>7650</v>
      </c>
      <c r="Z3343" s="1" t="s">
        <v>32899</v>
      </c>
      <c r="AA3343" s="1" t="s">
        <v>300</v>
      </c>
      <c r="AB3343" s="1" t="s">
        <v>222</v>
      </c>
      <c r="AC3343" s="1" t="s">
        <v>7598</v>
      </c>
      <c r="AD3343" s="1" t="s">
        <v>7599</v>
      </c>
      <c r="AE3343" s="1" t="s">
        <v>224</v>
      </c>
      <c r="AF3343" s="1" t="s">
        <v>225</v>
      </c>
      <c r="AG3343" s="1" t="s">
        <v>1241</v>
      </c>
      <c r="AH3343" s="1" t="s">
        <v>32900</v>
      </c>
      <c r="AI3343" s="1"/>
      <c r="AJ3343" s="1"/>
    </row>
    <row r="3344" hidden="1" spans="1:36">
      <c r="A3344" s="1" t="s">
        <v>32901</v>
      </c>
      <c r="B3344" s="1" t="s">
        <v>32902</v>
      </c>
      <c r="C3344" s="1" t="s">
        <v>32903</v>
      </c>
      <c r="D3344" s="1" t="s">
        <v>202</v>
      </c>
      <c r="E3344" s="1" t="s">
        <v>203</v>
      </c>
      <c r="F3344" s="1" t="s">
        <v>204</v>
      </c>
      <c r="G3344" s="1" t="s">
        <v>205</v>
      </c>
      <c r="H3344" s="1" t="s">
        <v>32904</v>
      </c>
      <c r="I3344" s="2">
        <v>1647</v>
      </c>
      <c r="J3344" s="2">
        <v>10980</v>
      </c>
      <c r="K3344" s="1" t="s">
        <v>32905</v>
      </c>
      <c r="L3344" s="1" t="s">
        <v>32906</v>
      </c>
      <c r="M3344" s="1"/>
      <c r="N3344" s="1" t="s">
        <v>32907</v>
      </c>
      <c r="O3344" s="1" t="s">
        <v>32908</v>
      </c>
      <c r="P3344" s="1" t="s">
        <v>32909</v>
      </c>
      <c r="Q3344" s="1" t="s">
        <v>523</v>
      </c>
      <c r="R3344" s="1">
        <v>1</v>
      </c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 t="s">
        <v>1213</v>
      </c>
      <c r="AD3344" s="1" t="s">
        <v>13</v>
      </c>
      <c r="AE3344" s="1" t="s">
        <v>224</v>
      </c>
      <c r="AF3344" s="1" t="s">
        <v>225</v>
      </c>
      <c r="AG3344" s="1" t="s">
        <v>953</v>
      </c>
      <c r="AH3344" s="1" t="s">
        <v>32910</v>
      </c>
      <c r="AI3344" s="1"/>
      <c r="AJ3344" s="1"/>
    </row>
    <row r="3345" spans="1:36">
      <c r="A3345" s="1" t="s">
        <v>32911</v>
      </c>
      <c r="B3345" s="1" t="s">
        <v>32912</v>
      </c>
      <c r="C3345" s="1" t="s">
        <v>32913</v>
      </c>
      <c r="D3345" s="1" t="s">
        <v>202</v>
      </c>
      <c r="E3345" s="1" t="s">
        <v>203</v>
      </c>
      <c r="F3345" s="1" t="s">
        <v>204</v>
      </c>
      <c r="G3345" s="1" t="s">
        <v>205</v>
      </c>
      <c r="H3345" s="1" t="s">
        <v>32914</v>
      </c>
      <c r="I3345" s="2">
        <v>509.85</v>
      </c>
      <c r="J3345" s="2">
        <v>3399</v>
      </c>
      <c r="K3345" s="1" t="s">
        <v>32915</v>
      </c>
      <c r="L3345" s="1" t="s">
        <v>32916</v>
      </c>
      <c r="M3345" s="1"/>
      <c r="N3345" s="1" t="s">
        <v>32917</v>
      </c>
      <c r="O3345" s="1" t="s">
        <v>32918</v>
      </c>
      <c r="P3345" s="1" t="s">
        <v>32919</v>
      </c>
      <c r="Q3345" s="1" t="s">
        <v>401</v>
      </c>
      <c r="R3345" s="1">
        <v>1</v>
      </c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 t="s">
        <v>7598</v>
      </c>
      <c r="AD3345" s="1" t="s">
        <v>7599</v>
      </c>
      <c r="AE3345" s="1" t="s">
        <v>224</v>
      </c>
      <c r="AF3345" s="1" t="s">
        <v>225</v>
      </c>
      <c r="AG3345" s="1" t="s">
        <v>1241</v>
      </c>
      <c r="AH3345" s="1" t="s">
        <v>32920</v>
      </c>
      <c r="AI3345" s="1"/>
      <c r="AJ3345" s="1"/>
    </row>
    <row r="3346" hidden="1" spans="1:36">
      <c r="A3346" s="1" t="s">
        <v>32921</v>
      </c>
      <c r="B3346" s="1" t="s">
        <v>32922</v>
      </c>
      <c r="C3346" s="1" t="s">
        <v>32923</v>
      </c>
      <c r="D3346" s="1" t="s">
        <v>202</v>
      </c>
      <c r="E3346" s="1" t="s">
        <v>203</v>
      </c>
      <c r="F3346" s="1" t="s">
        <v>204</v>
      </c>
      <c r="G3346" s="1" t="s">
        <v>205</v>
      </c>
      <c r="H3346" s="1" t="s">
        <v>32924</v>
      </c>
      <c r="I3346" s="2">
        <v>189</v>
      </c>
      <c r="J3346" s="2">
        <v>1260</v>
      </c>
      <c r="K3346" s="1" t="s">
        <v>32925</v>
      </c>
      <c r="L3346" s="1" t="s">
        <v>32926</v>
      </c>
      <c r="M3346" s="1"/>
      <c r="N3346" s="1" t="s">
        <v>32927</v>
      </c>
      <c r="O3346" s="1" t="s">
        <v>32928</v>
      </c>
      <c r="P3346" s="1" t="s">
        <v>32929</v>
      </c>
      <c r="Q3346" s="1" t="s">
        <v>280</v>
      </c>
      <c r="R3346" s="1">
        <v>1</v>
      </c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 t="s">
        <v>3425</v>
      </c>
      <c r="AD3346" s="1" t="s">
        <v>64</v>
      </c>
      <c r="AE3346" s="1" t="s">
        <v>224</v>
      </c>
      <c r="AF3346" s="1" t="s">
        <v>225</v>
      </c>
      <c r="AG3346" s="1" t="s">
        <v>1352</v>
      </c>
      <c r="AH3346" s="1" t="s">
        <v>32930</v>
      </c>
      <c r="AI3346" s="1"/>
      <c r="AJ3346" s="1"/>
    </row>
    <row r="3347" hidden="1" spans="1:36">
      <c r="A3347" s="1" t="s">
        <v>32931</v>
      </c>
      <c r="B3347" s="1" t="s">
        <v>32932</v>
      </c>
      <c r="C3347" s="1" t="s">
        <v>32933</v>
      </c>
      <c r="D3347" s="1" t="s">
        <v>202</v>
      </c>
      <c r="E3347" s="1" t="s">
        <v>203</v>
      </c>
      <c r="F3347" s="1" t="s">
        <v>204</v>
      </c>
      <c r="G3347" s="1" t="s">
        <v>205</v>
      </c>
      <c r="H3347" s="1" t="s">
        <v>32934</v>
      </c>
      <c r="I3347" s="2">
        <v>270</v>
      </c>
      <c r="J3347" s="2">
        <v>1800</v>
      </c>
      <c r="K3347" s="1" t="s">
        <v>32935</v>
      </c>
      <c r="L3347" s="1" t="s">
        <v>32936</v>
      </c>
      <c r="M3347" s="1"/>
      <c r="N3347" s="1" t="s">
        <v>32937</v>
      </c>
      <c r="O3347" s="1" t="s">
        <v>32938</v>
      </c>
      <c r="P3347" s="1" t="s">
        <v>32939</v>
      </c>
      <c r="Q3347" s="1" t="s">
        <v>280</v>
      </c>
      <c r="R3347" s="1">
        <v>1</v>
      </c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 t="s">
        <v>3425</v>
      </c>
      <c r="AD3347" s="1" t="s">
        <v>64</v>
      </c>
      <c r="AE3347" s="1" t="s">
        <v>224</v>
      </c>
      <c r="AF3347" s="1" t="s">
        <v>225</v>
      </c>
      <c r="AG3347" s="1" t="s">
        <v>1352</v>
      </c>
      <c r="AH3347" s="1" t="s">
        <v>32940</v>
      </c>
      <c r="AI3347" s="1"/>
      <c r="AJ3347" s="1"/>
    </row>
    <row r="3348" hidden="1" spans="1:36">
      <c r="A3348" s="1" t="s">
        <v>32941</v>
      </c>
      <c r="B3348" s="1" t="s">
        <v>32942</v>
      </c>
      <c r="C3348" s="1" t="s">
        <v>32943</v>
      </c>
      <c r="D3348" s="1" t="s">
        <v>202</v>
      </c>
      <c r="E3348" s="1" t="s">
        <v>203</v>
      </c>
      <c r="F3348" s="1" t="s">
        <v>204</v>
      </c>
      <c r="G3348" s="1" t="s">
        <v>205</v>
      </c>
      <c r="H3348" s="1" t="s">
        <v>32944</v>
      </c>
      <c r="I3348" s="2">
        <v>1725</v>
      </c>
      <c r="J3348" s="2">
        <v>11500</v>
      </c>
      <c r="K3348" s="1" t="s">
        <v>32945</v>
      </c>
      <c r="L3348" s="1" t="s">
        <v>32946</v>
      </c>
      <c r="M3348" s="1"/>
      <c r="N3348" s="1" t="s">
        <v>32947</v>
      </c>
      <c r="O3348" s="1" t="s">
        <v>32948</v>
      </c>
      <c r="P3348" s="1" t="s">
        <v>32949</v>
      </c>
      <c r="Q3348" s="1" t="s">
        <v>523</v>
      </c>
      <c r="R3348" s="1">
        <v>1</v>
      </c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 t="s">
        <v>1213</v>
      </c>
      <c r="AD3348" s="1" t="s">
        <v>13</v>
      </c>
      <c r="AE3348" s="1" t="s">
        <v>224</v>
      </c>
      <c r="AF3348" s="1" t="s">
        <v>225</v>
      </c>
      <c r="AG3348" s="1" t="s">
        <v>953</v>
      </c>
      <c r="AH3348" s="1" t="s">
        <v>32950</v>
      </c>
      <c r="AI3348" s="1"/>
      <c r="AJ3348" s="1"/>
    </row>
    <row r="3349" hidden="1" spans="1:36">
      <c r="A3349" s="1" t="s">
        <v>32951</v>
      </c>
      <c r="B3349" s="1" t="s">
        <v>32952</v>
      </c>
      <c r="C3349" s="1" t="s">
        <v>32953</v>
      </c>
      <c r="D3349" s="1" t="s">
        <v>202</v>
      </c>
      <c r="E3349" s="1" t="s">
        <v>203</v>
      </c>
      <c r="F3349" s="1" t="s">
        <v>204</v>
      </c>
      <c r="G3349" s="1" t="s">
        <v>231</v>
      </c>
      <c r="H3349" s="1" t="s">
        <v>32954</v>
      </c>
      <c r="I3349" s="2">
        <v>617.7</v>
      </c>
      <c r="J3349" s="2">
        <v>4118</v>
      </c>
      <c r="K3349" s="1" t="s">
        <v>32955</v>
      </c>
      <c r="L3349" s="1" t="s">
        <v>32956</v>
      </c>
      <c r="M3349" s="1"/>
      <c r="N3349" s="1" t="s">
        <v>32957</v>
      </c>
      <c r="O3349" s="1" t="s">
        <v>32958</v>
      </c>
      <c r="P3349" s="1" t="s">
        <v>32959</v>
      </c>
      <c r="Q3349" s="1" t="s">
        <v>523</v>
      </c>
      <c r="R3349" s="1">
        <v>1</v>
      </c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 t="s">
        <v>1419</v>
      </c>
      <c r="AD3349" s="1" t="s">
        <v>15</v>
      </c>
      <c r="AE3349" s="1" t="s">
        <v>224</v>
      </c>
      <c r="AF3349" s="1" t="s">
        <v>225</v>
      </c>
      <c r="AG3349" s="1" t="s">
        <v>1241</v>
      </c>
      <c r="AH3349" s="1" t="s">
        <v>29422</v>
      </c>
      <c r="AI3349" s="1"/>
      <c r="AJ3349" s="1"/>
    </row>
    <row r="3350" hidden="1" spans="1:36">
      <c r="A3350" s="1" t="s">
        <v>32960</v>
      </c>
      <c r="B3350" s="1" t="s">
        <v>32961</v>
      </c>
      <c r="C3350" s="1" t="s">
        <v>32962</v>
      </c>
      <c r="D3350" s="1" t="s">
        <v>202</v>
      </c>
      <c r="E3350" s="1" t="s">
        <v>203</v>
      </c>
      <c r="F3350" s="1" t="s">
        <v>204</v>
      </c>
      <c r="G3350" s="1" t="s">
        <v>205</v>
      </c>
      <c r="H3350" s="1" t="s">
        <v>32963</v>
      </c>
      <c r="I3350" s="2">
        <v>1440</v>
      </c>
      <c r="J3350" s="2">
        <v>9600</v>
      </c>
      <c r="K3350" s="1" t="s">
        <v>32964</v>
      </c>
      <c r="L3350" s="1" t="s">
        <v>32965</v>
      </c>
      <c r="M3350" s="1"/>
      <c r="N3350" s="1" t="s">
        <v>32966</v>
      </c>
      <c r="O3350" s="1" t="s">
        <v>32967</v>
      </c>
      <c r="P3350" s="1" t="s">
        <v>32968</v>
      </c>
      <c r="Q3350" s="1" t="s">
        <v>480</v>
      </c>
      <c r="R3350" s="1">
        <v>1</v>
      </c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 t="s">
        <v>1213</v>
      </c>
      <c r="AD3350" s="1" t="s">
        <v>13</v>
      </c>
      <c r="AE3350" s="1" t="s">
        <v>224</v>
      </c>
      <c r="AF3350" s="1" t="s">
        <v>225</v>
      </c>
      <c r="AG3350" s="1" t="s">
        <v>953</v>
      </c>
      <c r="AH3350" s="1" t="s">
        <v>32969</v>
      </c>
      <c r="AI3350" s="1"/>
      <c r="AJ3350" s="1"/>
    </row>
    <row r="3351" hidden="1" spans="1:36">
      <c r="A3351" s="1" t="s">
        <v>32970</v>
      </c>
      <c r="B3351" s="1" t="s">
        <v>32971</v>
      </c>
      <c r="C3351" s="1" t="s">
        <v>32972</v>
      </c>
      <c r="D3351" s="1" t="s">
        <v>202</v>
      </c>
      <c r="E3351" s="1" t="s">
        <v>203</v>
      </c>
      <c r="F3351" s="1" t="s">
        <v>204</v>
      </c>
      <c r="G3351" s="1" t="s">
        <v>205</v>
      </c>
      <c r="H3351" s="1" t="s">
        <v>32973</v>
      </c>
      <c r="I3351" s="2">
        <v>362.7</v>
      </c>
      <c r="J3351" s="2">
        <v>2418</v>
      </c>
      <c r="K3351" s="1" t="s">
        <v>32974</v>
      </c>
      <c r="L3351" s="1" t="s">
        <v>32975</v>
      </c>
      <c r="M3351" s="1"/>
      <c r="N3351" s="1" t="s">
        <v>32976</v>
      </c>
      <c r="O3351" s="1" t="s">
        <v>32977</v>
      </c>
      <c r="P3351" s="1" t="s">
        <v>32978</v>
      </c>
      <c r="Q3351" s="1" t="s">
        <v>374</v>
      </c>
      <c r="R3351" s="1">
        <v>1</v>
      </c>
      <c r="S3351" s="1" t="s">
        <v>387</v>
      </c>
      <c r="T3351" s="1" t="s">
        <v>32979</v>
      </c>
      <c r="U3351" s="1" t="s">
        <v>215</v>
      </c>
      <c r="V3351" s="1" t="s">
        <v>32980</v>
      </c>
      <c r="W3351" s="1" t="s">
        <v>32981</v>
      </c>
      <c r="X3351" s="1" t="s">
        <v>26826</v>
      </c>
      <c r="Y3351" s="1" t="s">
        <v>6936</v>
      </c>
      <c r="Z3351" s="1" t="s">
        <v>32982</v>
      </c>
      <c r="AA3351" s="1" t="s">
        <v>221</v>
      </c>
      <c r="AB3351" s="1" t="s">
        <v>222</v>
      </c>
      <c r="AC3351" s="1" t="s">
        <v>1419</v>
      </c>
      <c r="AD3351" s="1" t="s">
        <v>15</v>
      </c>
      <c r="AE3351" s="1" t="s">
        <v>224</v>
      </c>
      <c r="AF3351" s="1" t="s">
        <v>225</v>
      </c>
      <c r="AG3351" s="1" t="s">
        <v>1241</v>
      </c>
      <c r="AH3351" s="1" t="s">
        <v>32983</v>
      </c>
      <c r="AI3351" s="1"/>
      <c r="AJ3351" s="1"/>
    </row>
    <row r="3352" spans="1:36">
      <c r="A3352" s="1" t="s">
        <v>32984</v>
      </c>
      <c r="B3352" s="1" t="s">
        <v>32985</v>
      </c>
      <c r="C3352" s="1" t="s">
        <v>32986</v>
      </c>
      <c r="D3352" s="1" t="s">
        <v>202</v>
      </c>
      <c r="E3352" s="1" t="s">
        <v>203</v>
      </c>
      <c r="F3352" s="1" t="s">
        <v>204</v>
      </c>
      <c r="G3352" s="1" t="s">
        <v>205</v>
      </c>
      <c r="H3352" s="1" t="s">
        <v>32987</v>
      </c>
      <c r="I3352" s="2">
        <v>1499.85</v>
      </c>
      <c r="J3352" s="2">
        <v>9999</v>
      </c>
      <c r="K3352" s="1" t="s">
        <v>32988</v>
      </c>
      <c r="L3352" s="1" t="s">
        <v>32989</v>
      </c>
      <c r="M3352" s="1"/>
      <c r="N3352" s="1" t="s">
        <v>32990</v>
      </c>
      <c r="O3352" s="1" t="s">
        <v>32991</v>
      </c>
      <c r="P3352" s="1" t="s">
        <v>32992</v>
      </c>
      <c r="Q3352" s="1" t="s">
        <v>401</v>
      </c>
      <c r="R3352" s="1">
        <v>1</v>
      </c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 t="s">
        <v>7598</v>
      </c>
      <c r="AD3352" s="1" t="s">
        <v>7599</v>
      </c>
      <c r="AE3352" s="1" t="s">
        <v>224</v>
      </c>
      <c r="AF3352" s="1" t="s">
        <v>225</v>
      </c>
      <c r="AG3352" s="1" t="s">
        <v>1241</v>
      </c>
      <c r="AH3352" s="1" t="s">
        <v>32993</v>
      </c>
      <c r="AI3352" s="1"/>
      <c r="AJ3352" s="1"/>
    </row>
    <row r="3353" hidden="1" spans="1:36">
      <c r="A3353" s="1" t="s">
        <v>32994</v>
      </c>
      <c r="B3353" s="1" t="s">
        <v>32995</v>
      </c>
      <c r="C3353" s="1" t="s">
        <v>32996</v>
      </c>
      <c r="D3353" s="1" t="s">
        <v>202</v>
      </c>
      <c r="E3353" s="1" t="s">
        <v>203</v>
      </c>
      <c r="F3353" s="1" t="s">
        <v>204</v>
      </c>
      <c r="G3353" s="1" t="s">
        <v>205</v>
      </c>
      <c r="H3353" s="1" t="s">
        <v>32997</v>
      </c>
      <c r="I3353" s="2">
        <v>825</v>
      </c>
      <c r="J3353" s="2">
        <v>5500</v>
      </c>
      <c r="K3353" s="1" t="s">
        <v>32998</v>
      </c>
      <c r="L3353" s="1" t="s">
        <v>32999</v>
      </c>
      <c r="M3353" s="1"/>
      <c r="N3353" s="1" t="s">
        <v>33000</v>
      </c>
      <c r="O3353" s="1" t="s">
        <v>33001</v>
      </c>
      <c r="P3353" s="1" t="s">
        <v>33002</v>
      </c>
      <c r="Q3353" s="1" t="s">
        <v>374</v>
      </c>
      <c r="R3353" s="1">
        <v>1</v>
      </c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 t="s">
        <v>1213</v>
      </c>
      <c r="AD3353" s="1" t="s">
        <v>13</v>
      </c>
      <c r="AE3353" s="1" t="s">
        <v>224</v>
      </c>
      <c r="AF3353" s="1" t="s">
        <v>225</v>
      </c>
      <c r="AG3353" s="1" t="s">
        <v>953</v>
      </c>
      <c r="AH3353" s="1" t="s">
        <v>33003</v>
      </c>
      <c r="AI3353" s="1"/>
      <c r="AJ3353" s="1"/>
    </row>
    <row r="3354" spans="1:36">
      <c r="A3354" s="1" t="s">
        <v>33004</v>
      </c>
      <c r="B3354" s="1" t="s">
        <v>33005</v>
      </c>
      <c r="C3354" s="1" t="s">
        <v>33006</v>
      </c>
      <c r="D3354" s="1" t="s">
        <v>202</v>
      </c>
      <c r="E3354" s="1" t="s">
        <v>203</v>
      </c>
      <c r="F3354" s="1" t="s">
        <v>204</v>
      </c>
      <c r="G3354" s="1" t="s">
        <v>205</v>
      </c>
      <c r="H3354" s="1" t="s">
        <v>33007</v>
      </c>
      <c r="I3354" s="2">
        <v>329.85</v>
      </c>
      <c r="J3354" s="2">
        <v>2199</v>
      </c>
      <c r="K3354" s="1" t="s">
        <v>33008</v>
      </c>
      <c r="L3354" s="1" t="s">
        <v>33009</v>
      </c>
      <c r="M3354" s="1"/>
      <c r="N3354" s="1" t="s">
        <v>33010</v>
      </c>
      <c r="O3354" s="1" t="s">
        <v>33011</v>
      </c>
      <c r="P3354" s="1" t="s">
        <v>33012</v>
      </c>
      <c r="Q3354" s="1" t="s">
        <v>264</v>
      </c>
      <c r="R3354" s="1">
        <v>1</v>
      </c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 t="s">
        <v>7598</v>
      </c>
      <c r="AD3354" s="1" t="s">
        <v>7599</v>
      </c>
      <c r="AE3354" s="1" t="s">
        <v>224</v>
      </c>
      <c r="AF3354" s="1" t="s">
        <v>225</v>
      </c>
      <c r="AG3354" s="1" t="s">
        <v>1241</v>
      </c>
      <c r="AH3354" s="1" t="s">
        <v>33013</v>
      </c>
      <c r="AI3354" s="1"/>
      <c r="AJ3354" s="1"/>
    </row>
    <row r="3355" hidden="1" spans="1:36">
      <c r="A3355" s="1" t="s">
        <v>33014</v>
      </c>
      <c r="B3355" s="1" t="s">
        <v>33015</v>
      </c>
      <c r="C3355" s="1" t="s">
        <v>33016</v>
      </c>
      <c r="D3355" s="1" t="s">
        <v>202</v>
      </c>
      <c r="E3355" s="1" t="s">
        <v>203</v>
      </c>
      <c r="F3355" s="1" t="s">
        <v>204</v>
      </c>
      <c r="G3355" s="1" t="s">
        <v>205</v>
      </c>
      <c r="H3355" s="1" t="s">
        <v>33017</v>
      </c>
      <c r="I3355" s="2">
        <v>1147.5</v>
      </c>
      <c r="J3355" s="2">
        <v>7650</v>
      </c>
      <c r="K3355" s="1" t="s">
        <v>33018</v>
      </c>
      <c r="L3355" s="1" t="s">
        <v>33019</v>
      </c>
      <c r="M3355" s="1"/>
      <c r="N3355" s="1" t="s">
        <v>33020</v>
      </c>
      <c r="O3355" s="1" t="s">
        <v>33021</v>
      </c>
      <c r="P3355" s="1" t="s">
        <v>33022</v>
      </c>
      <c r="Q3355" s="1" t="s">
        <v>523</v>
      </c>
      <c r="R3355" s="1">
        <v>1</v>
      </c>
      <c r="S3355" s="1" t="s">
        <v>387</v>
      </c>
      <c r="T3355" s="1" t="s">
        <v>33023</v>
      </c>
      <c r="U3355" s="1" t="s">
        <v>215</v>
      </c>
      <c r="V3355" s="1" t="s">
        <v>33024</v>
      </c>
      <c r="W3355" s="1" t="s">
        <v>33025</v>
      </c>
      <c r="X3355" s="1" t="s">
        <v>12672</v>
      </c>
      <c r="Y3355" s="1" t="s">
        <v>6936</v>
      </c>
      <c r="Z3355" s="1" t="s">
        <v>33026</v>
      </c>
      <c r="AA3355" s="1" t="s">
        <v>221</v>
      </c>
      <c r="AB3355" s="1" t="s">
        <v>222</v>
      </c>
      <c r="AC3355" s="1" t="s">
        <v>1419</v>
      </c>
      <c r="AD3355" s="1" t="s">
        <v>15</v>
      </c>
      <c r="AE3355" s="1" t="s">
        <v>224</v>
      </c>
      <c r="AF3355" s="1" t="s">
        <v>225</v>
      </c>
      <c r="AG3355" s="1" t="s">
        <v>1241</v>
      </c>
      <c r="AH3355" s="1" t="s">
        <v>33027</v>
      </c>
      <c r="AI3355" s="1"/>
      <c r="AJ3355" s="1"/>
    </row>
    <row r="3356" spans="1:36">
      <c r="A3356" s="1" t="s">
        <v>33028</v>
      </c>
      <c r="B3356" s="1" t="s">
        <v>33029</v>
      </c>
      <c r="C3356" s="1" t="s">
        <v>33030</v>
      </c>
      <c r="D3356" s="1" t="s">
        <v>202</v>
      </c>
      <c r="E3356" s="1" t="s">
        <v>203</v>
      </c>
      <c r="F3356" s="1" t="s">
        <v>204</v>
      </c>
      <c r="G3356" s="1" t="s">
        <v>205</v>
      </c>
      <c r="H3356" s="1" t="s">
        <v>33031</v>
      </c>
      <c r="I3356" s="2">
        <v>1770</v>
      </c>
      <c r="J3356" s="2">
        <v>11800</v>
      </c>
      <c r="K3356" s="1" t="s">
        <v>33032</v>
      </c>
      <c r="L3356" s="1" t="s">
        <v>33033</v>
      </c>
      <c r="M3356" s="1"/>
      <c r="N3356" s="1" t="s">
        <v>33034</v>
      </c>
      <c r="O3356" s="1" t="s">
        <v>33035</v>
      </c>
      <c r="P3356" s="1" t="s">
        <v>33036</v>
      </c>
      <c r="Q3356" s="1" t="s">
        <v>401</v>
      </c>
      <c r="R3356" s="1">
        <v>1</v>
      </c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 t="s">
        <v>7598</v>
      </c>
      <c r="AD3356" s="1" t="s">
        <v>7599</v>
      </c>
      <c r="AE3356" s="1" t="s">
        <v>224</v>
      </c>
      <c r="AF3356" s="1" t="s">
        <v>225</v>
      </c>
      <c r="AG3356" s="1" t="s">
        <v>1241</v>
      </c>
      <c r="AH3356" s="1" t="s">
        <v>33037</v>
      </c>
      <c r="AI3356" s="1"/>
      <c r="AJ3356" s="1"/>
    </row>
    <row r="3357" hidden="1" spans="1:36">
      <c r="A3357" s="1" t="s">
        <v>33038</v>
      </c>
      <c r="B3357" s="1" t="s">
        <v>33039</v>
      </c>
      <c r="C3357" s="1" t="s">
        <v>33040</v>
      </c>
      <c r="D3357" s="1" t="s">
        <v>202</v>
      </c>
      <c r="E3357" s="1" t="s">
        <v>203</v>
      </c>
      <c r="F3357" s="1" t="s">
        <v>204</v>
      </c>
      <c r="G3357" s="1" t="s">
        <v>205</v>
      </c>
      <c r="H3357" s="1" t="s">
        <v>22681</v>
      </c>
      <c r="I3357" s="2">
        <v>270</v>
      </c>
      <c r="J3357" s="2">
        <v>1800</v>
      </c>
      <c r="K3357" s="1" t="s">
        <v>33041</v>
      </c>
      <c r="L3357" s="1" t="s">
        <v>33042</v>
      </c>
      <c r="M3357" s="1"/>
      <c r="N3357" s="1" t="s">
        <v>33043</v>
      </c>
      <c r="O3357" s="1" t="s">
        <v>33044</v>
      </c>
      <c r="P3357" s="1" t="s">
        <v>33045</v>
      </c>
      <c r="Q3357" s="1" t="s">
        <v>238</v>
      </c>
      <c r="R3357" s="1">
        <v>1</v>
      </c>
      <c r="S3357" s="1" t="s">
        <v>213</v>
      </c>
      <c r="T3357" s="1" t="s">
        <v>31434</v>
      </c>
      <c r="U3357" s="1" t="s">
        <v>215</v>
      </c>
      <c r="V3357" s="1" t="s">
        <v>33046</v>
      </c>
      <c r="W3357" s="1" t="s">
        <v>217</v>
      </c>
      <c r="X3357" s="1" t="s">
        <v>298</v>
      </c>
      <c r="Y3357" s="1" t="s">
        <v>219</v>
      </c>
      <c r="Z3357" s="1" t="s">
        <v>33047</v>
      </c>
      <c r="AA3357" s="1" t="s">
        <v>300</v>
      </c>
      <c r="AB3357" s="1" t="s">
        <v>222</v>
      </c>
      <c r="AC3357" s="1" t="s">
        <v>223</v>
      </c>
      <c r="AD3357" s="1" t="s">
        <v>9</v>
      </c>
      <c r="AE3357" s="1" t="s">
        <v>224</v>
      </c>
      <c r="AF3357" s="1" t="s">
        <v>225</v>
      </c>
      <c r="AG3357" s="1" t="s">
        <v>226</v>
      </c>
      <c r="AH3357" s="1" t="s">
        <v>33048</v>
      </c>
      <c r="AI3357" s="1"/>
      <c r="AJ3357" s="1"/>
    </row>
    <row r="3358" spans="1:36">
      <c r="A3358" s="1" t="s">
        <v>33049</v>
      </c>
      <c r="B3358" s="1" t="s">
        <v>33050</v>
      </c>
      <c r="C3358" s="1" t="s">
        <v>33051</v>
      </c>
      <c r="D3358" s="1" t="s">
        <v>202</v>
      </c>
      <c r="E3358" s="1" t="s">
        <v>203</v>
      </c>
      <c r="F3358" s="1" t="s">
        <v>204</v>
      </c>
      <c r="G3358" s="1" t="s">
        <v>205</v>
      </c>
      <c r="H3358" s="1" t="s">
        <v>33052</v>
      </c>
      <c r="I3358" s="2">
        <v>2000</v>
      </c>
      <c r="J3358" s="2">
        <v>13999</v>
      </c>
      <c r="K3358" s="1" t="s">
        <v>33053</v>
      </c>
      <c r="L3358" s="1" t="s">
        <v>33054</v>
      </c>
      <c r="M3358" s="1"/>
      <c r="N3358" s="1" t="s">
        <v>33055</v>
      </c>
      <c r="O3358" s="1" t="s">
        <v>33056</v>
      </c>
      <c r="P3358" s="1" t="s">
        <v>33057</v>
      </c>
      <c r="Q3358" s="1" t="s">
        <v>401</v>
      </c>
      <c r="R3358" s="1">
        <v>1</v>
      </c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 t="s">
        <v>7598</v>
      </c>
      <c r="AD3358" s="1" t="s">
        <v>7599</v>
      </c>
      <c r="AE3358" s="1" t="s">
        <v>224</v>
      </c>
      <c r="AF3358" s="1" t="s">
        <v>225</v>
      </c>
      <c r="AG3358" s="1" t="s">
        <v>1241</v>
      </c>
      <c r="AH3358" s="1" t="s">
        <v>33058</v>
      </c>
      <c r="AI3358" s="1"/>
      <c r="AJ3358" s="1"/>
    </row>
    <row r="3359" hidden="1" spans="1:36">
      <c r="A3359" s="1" t="s">
        <v>33059</v>
      </c>
      <c r="B3359" s="1" t="s">
        <v>33060</v>
      </c>
      <c r="C3359" s="1" t="s">
        <v>33061</v>
      </c>
      <c r="D3359" s="1" t="s">
        <v>202</v>
      </c>
      <c r="E3359" s="1" t="s">
        <v>203</v>
      </c>
      <c r="F3359" s="1" t="s">
        <v>204</v>
      </c>
      <c r="G3359" s="1" t="s">
        <v>205</v>
      </c>
      <c r="H3359" s="1" t="s">
        <v>33062</v>
      </c>
      <c r="I3359" s="2">
        <v>637.5</v>
      </c>
      <c r="J3359" s="2">
        <v>4250</v>
      </c>
      <c r="K3359" s="1" t="s">
        <v>33063</v>
      </c>
      <c r="L3359" s="1" t="s">
        <v>33064</v>
      </c>
      <c r="M3359" s="1"/>
      <c r="N3359" s="1" t="s">
        <v>33065</v>
      </c>
      <c r="O3359" s="1" t="s">
        <v>33066</v>
      </c>
      <c r="P3359" s="1" t="s">
        <v>33067</v>
      </c>
      <c r="Q3359" s="1" t="s">
        <v>374</v>
      </c>
      <c r="R3359" s="1">
        <v>1</v>
      </c>
      <c r="S3359" s="1" t="s">
        <v>387</v>
      </c>
      <c r="T3359" s="1" t="s">
        <v>33023</v>
      </c>
      <c r="U3359" s="1" t="s">
        <v>215</v>
      </c>
      <c r="V3359" s="1" t="s">
        <v>33068</v>
      </c>
      <c r="W3359" s="1" t="s">
        <v>33069</v>
      </c>
      <c r="X3359" s="1" t="s">
        <v>6935</v>
      </c>
      <c r="Y3359" s="1" t="s">
        <v>6936</v>
      </c>
      <c r="Z3359" s="1" t="s">
        <v>33070</v>
      </c>
      <c r="AA3359" s="1" t="s">
        <v>221</v>
      </c>
      <c r="AB3359" s="1" t="s">
        <v>222</v>
      </c>
      <c r="AC3359" s="1" t="s">
        <v>1419</v>
      </c>
      <c r="AD3359" s="1" t="s">
        <v>15</v>
      </c>
      <c r="AE3359" s="1" t="s">
        <v>224</v>
      </c>
      <c r="AF3359" s="1" t="s">
        <v>225</v>
      </c>
      <c r="AG3359" s="1" t="s">
        <v>1241</v>
      </c>
      <c r="AH3359" s="1" t="s">
        <v>33071</v>
      </c>
      <c r="AI3359" s="1"/>
      <c r="AJ3359" s="1"/>
    </row>
    <row r="3360" hidden="1" spans="1:36">
      <c r="A3360" s="1" t="s">
        <v>33072</v>
      </c>
      <c r="B3360" s="1" t="s">
        <v>33073</v>
      </c>
      <c r="C3360" s="1" t="s">
        <v>33074</v>
      </c>
      <c r="D3360" s="1" t="s">
        <v>202</v>
      </c>
      <c r="E3360" s="1" t="s">
        <v>203</v>
      </c>
      <c r="F3360" s="1" t="s">
        <v>204</v>
      </c>
      <c r="G3360" s="1" t="s">
        <v>205</v>
      </c>
      <c r="H3360" s="1" t="s">
        <v>33075</v>
      </c>
      <c r="I3360" s="2">
        <v>1270.5</v>
      </c>
      <c r="J3360" s="2">
        <v>8470</v>
      </c>
      <c r="K3360" s="1" t="s">
        <v>33076</v>
      </c>
      <c r="L3360" s="1" t="s">
        <v>33077</v>
      </c>
      <c r="M3360" s="1"/>
      <c r="N3360" s="1" t="s">
        <v>33078</v>
      </c>
      <c r="O3360" s="1" t="s">
        <v>33079</v>
      </c>
      <c r="P3360" s="1" t="s">
        <v>33080</v>
      </c>
      <c r="Q3360" s="1" t="s">
        <v>401</v>
      </c>
      <c r="R3360" s="1">
        <v>1</v>
      </c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 t="s">
        <v>4281</v>
      </c>
      <c r="AD3360" s="1" t="s">
        <v>34</v>
      </c>
      <c r="AE3360" s="1" t="s">
        <v>224</v>
      </c>
      <c r="AF3360" s="1" t="s">
        <v>225</v>
      </c>
      <c r="AG3360" s="1" t="s">
        <v>953</v>
      </c>
      <c r="AH3360" s="1" t="s">
        <v>33081</v>
      </c>
      <c r="AI3360" s="1"/>
      <c r="AJ3360" s="1"/>
    </row>
    <row r="3361" spans="1:36">
      <c r="A3361" s="1" t="s">
        <v>33082</v>
      </c>
      <c r="B3361" s="1" t="s">
        <v>33083</v>
      </c>
      <c r="C3361" s="1" t="s">
        <v>33084</v>
      </c>
      <c r="D3361" s="1" t="s">
        <v>202</v>
      </c>
      <c r="E3361" s="1" t="s">
        <v>203</v>
      </c>
      <c r="F3361" s="1" t="s">
        <v>204</v>
      </c>
      <c r="G3361" s="1" t="s">
        <v>205</v>
      </c>
      <c r="H3361" s="1" t="s">
        <v>33085</v>
      </c>
      <c r="I3361" s="2">
        <v>2000</v>
      </c>
      <c r="J3361" s="2">
        <v>13999</v>
      </c>
      <c r="K3361" s="1" t="s">
        <v>33086</v>
      </c>
      <c r="L3361" s="1" t="s">
        <v>33087</v>
      </c>
      <c r="M3361" s="1"/>
      <c r="N3361" s="1" t="s">
        <v>33088</v>
      </c>
      <c r="O3361" s="1" t="s">
        <v>33089</v>
      </c>
      <c r="P3361" s="1" t="s">
        <v>33090</v>
      </c>
      <c r="Q3361" s="1" t="s">
        <v>401</v>
      </c>
      <c r="R3361" s="1">
        <v>1</v>
      </c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 t="s">
        <v>7598</v>
      </c>
      <c r="AD3361" s="1" t="s">
        <v>7599</v>
      </c>
      <c r="AE3361" s="1" t="s">
        <v>224</v>
      </c>
      <c r="AF3361" s="1" t="s">
        <v>225</v>
      </c>
      <c r="AG3361" s="1" t="s">
        <v>1241</v>
      </c>
      <c r="AH3361" s="1" t="s">
        <v>33091</v>
      </c>
      <c r="AI3361" s="1"/>
      <c r="AJ3361" s="1"/>
    </row>
    <row r="3362" hidden="1" spans="1:36">
      <c r="A3362" s="1" t="s">
        <v>33092</v>
      </c>
      <c r="B3362" s="1" t="s">
        <v>33093</v>
      </c>
      <c r="C3362" s="1" t="s">
        <v>33094</v>
      </c>
      <c r="D3362" s="1" t="s">
        <v>202</v>
      </c>
      <c r="E3362" s="1" t="s">
        <v>203</v>
      </c>
      <c r="F3362" s="1" t="s">
        <v>204</v>
      </c>
      <c r="G3362" s="1" t="s">
        <v>205</v>
      </c>
      <c r="H3362" s="1" t="s">
        <v>33095</v>
      </c>
      <c r="I3362" s="2">
        <v>990</v>
      </c>
      <c r="J3362" s="2">
        <v>6600</v>
      </c>
      <c r="K3362" s="1" t="s">
        <v>33096</v>
      </c>
      <c r="L3362" s="1" t="s">
        <v>33097</v>
      </c>
      <c r="M3362" s="1"/>
      <c r="N3362" s="1" t="s">
        <v>33098</v>
      </c>
      <c r="O3362" s="1" t="s">
        <v>33099</v>
      </c>
      <c r="P3362" s="1" t="s">
        <v>33100</v>
      </c>
      <c r="Q3362" s="1" t="s">
        <v>401</v>
      </c>
      <c r="R3362" s="1">
        <v>1</v>
      </c>
      <c r="S3362" s="1" t="s">
        <v>5185</v>
      </c>
      <c r="T3362" s="1" t="s">
        <v>33101</v>
      </c>
      <c r="U3362" s="1" t="s">
        <v>215</v>
      </c>
      <c r="V3362" s="1" t="s">
        <v>33102</v>
      </c>
      <c r="W3362" s="1" t="s">
        <v>18885</v>
      </c>
      <c r="X3362" s="1" t="s">
        <v>4653</v>
      </c>
      <c r="Y3362" s="1" t="s">
        <v>7650</v>
      </c>
      <c r="Z3362" s="1" t="s">
        <v>1874</v>
      </c>
      <c r="AA3362" s="1" t="s">
        <v>300</v>
      </c>
      <c r="AB3362" s="1" t="s">
        <v>222</v>
      </c>
      <c r="AC3362" s="1" t="s">
        <v>4281</v>
      </c>
      <c r="AD3362" s="1" t="s">
        <v>34</v>
      </c>
      <c r="AE3362" s="1" t="s">
        <v>224</v>
      </c>
      <c r="AF3362" s="1" t="s">
        <v>225</v>
      </c>
      <c r="AG3362" s="1" t="s">
        <v>953</v>
      </c>
      <c r="AH3362" s="1" t="s">
        <v>33103</v>
      </c>
      <c r="AI3362" s="1"/>
      <c r="AJ3362" s="1"/>
    </row>
    <row r="3363" spans="1:36">
      <c r="A3363" s="1" t="s">
        <v>33104</v>
      </c>
      <c r="B3363" s="1" t="s">
        <v>33105</v>
      </c>
      <c r="C3363" s="1" t="s">
        <v>33106</v>
      </c>
      <c r="D3363" s="1" t="s">
        <v>202</v>
      </c>
      <c r="E3363" s="1" t="s">
        <v>203</v>
      </c>
      <c r="F3363" s="1" t="s">
        <v>204</v>
      </c>
      <c r="G3363" s="1" t="s">
        <v>205</v>
      </c>
      <c r="H3363" s="1" t="s">
        <v>33107</v>
      </c>
      <c r="I3363" s="2">
        <v>1499.85</v>
      </c>
      <c r="J3363" s="2">
        <v>9999</v>
      </c>
      <c r="K3363" s="1" t="s">
        <v>33108</v>
      </c>
      <c r="L3363" s="1" t="s">
        <v>33109</v>
      </c>
      <c r="M3363" s="1"/>
      <c r="N3363" s="1" t="s">
        <v>33110</v>
      </c>
      <c r="O3363" s="1" t="s">
        <v>33111</v>
      </c>
      <c r="P3363" s="1" t="s">
        <v>33112</v>
      </c>
      <c r="Q3363" s="1" t="s">
        <v>401</v>
      </c>
      <c r="R3363" s="1">
        <v>1</v>
      </c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 t="s">
        <v>7598</v>
      </c>
      <c r="AD3363" s="1" t="s">
        <v>7599</v>
      </c>
      <c r="AE3363" s="1" t="s">
        <v>224</v>
      </c>
      <c r="AF3363" s="1" t="s">
        <v>225</v>
      </c>
      <c r="AG3363" s="1" t="s">
        <v>1241</v>
      </c>
      <c r="AH3363" s="1" t="s">
        <v>33113</v>
      </c>
      <c r="AI3363" s="1"/>
      <c r="AJ3363" s="1"/>
    </row>
    <row r="3364" hidden="1" spans="1:36">
      <c r="A3364" s="1" t="s">
        <v>33114</v>
      </c>
      <c r="B3364" s="1" t="s">
        <v>33115</v>
      </c>
      <c r="C3364" s="1" t="s">
        <v>33116</v>
      </c>
      <c r="D3364" s="1" t="s">
        <v>202</v>
      </c>
      <c r="E3364" s="1" t="s">
        <v>203</v>
      </c>
      <c r="F3364" s="1" t="s">
        <v>204</v>
      </c>
      <c r="G3364" s="1" t="s">
        <v>205</v>
      </c>
      <c r="H3364" s="1" t="s">
        <v>33017</v>
      </c>
      <c r="I3364" s="2">
        <v>828.75</v>
      </c>
      <c r="J3364" s="2">
        <v>5525</v>
      </c>
      <c r="K3364" s="1" t="s">
        <v>33117</v>
      </c>
      <c r="L3364" s="1" t="s">
        <v>33118</v>
      </c>
      <c r="M3364" s="1"/>
      <c r="N3364" s="1" t="s">
        <v>33119</v>
      </c>
      <c r="O3364" s="1" t="s">
        <v>33120</v>
      </c>
      <c r="P3364" s="1" t="s">
        <v>33121</v>
      </c>
      <c r="Q3364" s="1" t="s">
        <v>523</v>
      </c>
      <c r="R3364" s="1">
        <v>1</v>
      </c>
      <c r="S3364" s="1" t="s">
        <v>387</v>
      </c>
      <c r="T3364" s="1" t="s">
        <v>33023</v>
      </c>
      <c r="U3364" s="1" t="s">
        <v>215</v>
      </c>
      <c r="V3364" s="1" t="s">
        <v>33122</v>
      </c>
      <c r="W3364" s="1" t="s">
        <v>33123</v>
      </c>
      <c r="X3364" s="1" t="s">
        <v>12672</v>
      </c>
      <c r="Y3364" s="1" t="s">
        <v>6936</v>
      </c>
      <c r="Z3364" s="1" t="s">
        <v>33124</v>
      </c>
      <c r="AA3364" s="1" t="s">
        <v>221</v>
      </c>
      <c r="AB3364" s="1" t="s">
        <v>222</v>
      </c>
      <c r="AC3364" s="1" t="s">
        <v>1419</v>
      </c>
      <c r="AD3364" s="1" t="s">
        <v>15</v>
      </c>
      <c r="AE3364" s="1" t="s">
        <v>224</v>
      </c>
      <c r="AF3364" s="1" t="s">
        <v>225</v>
      </c>
      <c r="AG3364" s="1" t="s">
        <v>1241</v>
      </c>
      <c r="AH3364" s="1" t="s">
        <v>33125</v>
      </c>
      <c r="AI3364" s="1"/>
      <c r="AJ3364" s="1"/>
    </row>
    <row r="3365" hidden="1" spans="1:36">
      <c r="A3365" s="1" t="s">
        <v>33126</v>
      </c>
      <c r="B3365" s="1" t="s">
        <v>33127</v>
      </c>
      <c r="C3365" s="1" t="s">
        <v>33128</v>
      </c>
      <c r="D3365" s="1" t="s">
        <v>202</v>
      </c>
      <c r="E3365" s="1" t="s">
        <v>203</v>
      </c>
      <c r="F3365" s="1" t="s">
        <v>204</v>
      </c>
      <c r="G3365" s="1" t="s">
        <v>205</v>
      </c>
      <c r="H3365" s="1" t="s">
        <v>33129</v>
      </c>
      <c r="I3365" s="2">
        <v>1932</v>
      </c>
      <c r="J3365" s="2">
        <v>12880</v>
      </c>
      <c r="K3365" s="1" t="s">
        <v>33130</v>
      </c>
      <c r="L3365" s="1" t="s">
        <v>33131</v>
      </c>
      <c r="M3365" s="1"/>
      <c r="N3365" s="1" t="s">
        <v>33132</v>
      </c>
      <c r="O3365" s="1" t="s">
        <v>33133</v>
      </c>
      <c r="P3365" s="1" t="s">
        <v>33134</v>
      </c>
      <c r="Q3365" s="1" t="s">
        <v>480</v>
      </c>
      <c r="R3365" s="1">
        <v>1</v>
      </c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 t="s">
        <v>3744</v>
      </c>
      <c r="AD3365" s="1" t="s">
        <v>36</v>
      </c>
      <c r="AE3365" s="1" t="s">
        <v>224</v>
      </c>
      <c r="AF3365" s="1" t="s">
        <v>225</v>
      </c>
      <c r="AG3365" s="1" t="s">
        <v>1194</v>
      </c>
      <c r="AH3365" s="1" t="s">
        <v>33135</v>
      </c>
      <c r="AI3365" s="1"/>
      <c r="AJ3365" s="1"/>
    </row>
    <row r="3366" hidden="1" spans="1:36">
      <c r="A3366" s="1" t="s">
        <v>33136</v>
      </c>
      <c r="B3366" s="1" t="s">
        <v>33137</v>
      </c>
      <c r="C3366" s="1" t="s">
        <v>33138</v>
      </c>
      <c r="D3366" s="1" t="s">
        <v>202</v>
      </c>
      <c r="E3366" s="1" t="s">
        <v>203</v>
      </c>
      <c r="F3366" s="1" t="s">
        <v>204</v>
      </c>
      <c r="G3366" s="1" t="s">
        <v>205</v>
      </c>
      <c r="H3366" s="1" t="s">
        <v>7183</v>
      </c>
      <c r="I3366" s="2">
        <v>285</v>
      </c>
      <c r="J3366" s="2">
        <v>1900</v>
      </c>
      <c r="K3366" s="1" t="s">
        <v>33139</v>
      </c>
      <c r="L3366" s="1" t="s">
        <v>33140</v>
      </c>
      <c r="M3366" s="1"/>
      <c r="N3366" s="1" t="s">
        <v>33141</v>
      </c>
      <c r="O3366" s="1" t="s">
        <v>33142</v>
      </c>
      <c r="P3366" s="1" t="s">
        <v>33143</v>
      </c>
      <c r="Q3366" s="1" t="s">
        <v>238</v>
      </c>
      <c r="R3366" s="1">
        <v>1</v>
      </c>
      <c r="S3366" s="1" t="s">
        <v>213</v>
      </c>
      <c r="T3366" s="1" t="s">
        <v>33144</v>
      </c>
      <c r="U3366" s="1" t="s">
        <v>389</v>
      </c>
      <c r="V3366" s="1" t="s">
        <v>33145</v>
      </c>
      <c r="W3366" s="1" t="s">
        <v>217</v>
      </c>
      <c r="X3366" s="1" t="s">
        <v>298</v>
      </c>
      <c r="Y3366" s="1" t="s">
        <v>219</v>
      </c>
      <c r="Z3366" s="1" t="s">
        <v>31503</v>
      </c>
      <c r="AA3366" s="1" t="s">
        <v>300</v>
      </c>
      <c r="AB3366" s="1" t="s">
        <v>222</v>
      </c>
      <c r="AC3366" s="1" t="s">
        <v>223</v>
      </c>
      <c r="AD3366" s="1" t="s">
        <v>9</v>
      </c>
      <c r="AE3366" s="1" t="s">
        <v>224</v>
      </c>
      <c r="AF3366" s="1" t="s">
        <v>225</v>
      </c>
      <c r="AG3366" s="1" t="s">
        <v>226</v>
      </c>
      <c r="AH3366" s="1" t="s">
        <v>33146</v>
      </c>
      <c r="AI3366" s="1"/>
      <c r="AJ3366" s="1"/>
    </row>
    <row r="3367" hidden="1" spans="1:36">
      <c r="A3367" s="1" t="s">
        <v>33147</v>
      </c>
      <c r="B3367" s="1" t="s">
        <v>33148</v>
      </c>
      <c r="C3367" s="1" t="s">
        <v>33149</v>
      </c>
      <c r="D3367" s="1" t="s">
        <v>202</v>
      </c>
      <c r="E3367" s="1" t="s">
        <v>203</v>
      </c>
      <c r="F3367" s="1" t="s">
        <v>204</v>
      </c>
      <c r="G3367" s="1" t="s">
        <v>205</v>
      </c>
      <c r="H3367" s="1" t="s">
        <v>33062</v>
      </c>
      <c r="I3367" s="2">
        <v>747</v>
      </c>
      <c r="J3367" s="2">
        <v>4980</v>
      </c>
      <c r="K3367" s="1" t="s">
        <v>33150</v>
      </c>
      <c r="L3367" s="1" t="s">
        <v>33151</v>
      </c>
      <c r="M3367" s="1"/>
      <c r="N3367" s="1" t="s">
        <v>33152</v>
      </c>
      <c r="O3367" s="1" t="s">
        <v>33153</v>
      </c>
      <c r="P3367" s="1" t="s">
        <v>33154</v>
      </c>
      <c r="Q3367" s="1" t="s">
        <v>523</v>
      </c>
      <c r="R3367" s="1">
        <v>1</v>
      </c>
      <c r="S3367" s="1" t="s">
        <v>387</v>
      </c>
      <c r="T3367" s="1" t="s">
        <v>33023</v>
      </c>
      <c r="U3367" s="1" t="s">
        <v>215</v>
      </c>
      <c r="V3367" s="1" t="s">
        <v>33155</v>
      </c>
      <c r="W3367" s="1" t="s">
        <v>33156</v>
      </c>
      <c r="X3367" s="1" t="s">
        <v>480</v>
      </c>
      <c r="Y3367" s="1" t="s">
        <v>6936</v>
      </c>
      <c r="Z3367" s="1" t="s">
        <v>33157</v>
      </c>
      <c r="AA3367" s="1" t="s">
        <v>221</v>
      </c>
      <c r="AB3367" s="1" t="s">
        <v>222</v>
      </c>
      <c r="AC3367" s="1" t="s">
        <v>1419</v>
      </c>
      <c r="AD3367" s="1" t="s">
        <v>15</v>
      </c>
      <c r="AE3367" s="1" t="s">
        <v>224</v>
      </c>
      <c r="AF3367" s="1" t="s">
        <v>225</v>
      </c>
      <c r="AG3367" s="1" t="s">
        <v>1241</v>
      </c>
      <c r="AH3367" s="1" t="s">
        <v>33158</v>
      </c>
      <c r="AI3367" s="1"/>
      <c r="AJ3367" s="1"/>
    </row>
    <row r="3368" hidden="1" spans="1:36">
      <c r="A3368" s="1" t="s">
        <v>33159</v>
      </c>
      <c r="B3368" s="1" t="s">
        <v>33160</v>
      </c>
      <c r="C3368" s="1" t="s">
        <v>33161</v>
      </c>
      <c r="D3368" s="1" t="s">
        <v>202</v>
      </c>
      <c r="E3368" s="1" t="s">
        <v>203</v>
      </c>
      <c r="F3368" s="1" t="s">
        <v>204</v>
      </c>
      <c r="G3368" s="1" t="s">
        <v>231</v>
      </c>
      <c r="H3368" s="1" t="s">
        <v>33162</v>
      </c>
      <c r="I3368" s="2">
        <v>328.2</v>
      </c>
      <c r="J3368" s="2">
        <v>2188</v>
      </c>
      <c r="K3368" s="1" t="s">
        <v>33163</v>
      </c>
      <c r="L3368" s="1" t="s">
        <v>33164</v>
      </c>
      <c r="M3368" s="1"/>
      <c r="N3368" s="1" t="s">
        <v>33165</v>
      </c>
      <c r="O3368" s="1" t="s">
        <v>33166</v>
      </c>
      <c r="P3368" s="1" t="s">
        <v>33167</v>
      </c>
      <c r="Q3368" s="1" t="s">
        <v>523</v>
      </c>
      <c r="R3368" s="1">
        <v>1</v>
      </c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 t="s">
        <v>1419</v>
      </c>
      <c r="AD3368" s="1" t="s">
        <v>15</v>
      </c>
      <c r="AE3368" s="1" t="s">
        <v>224</v>
      </c>
      <c r="AF3368" s="1" t="s">
        <v>225</v>
      </c>
      <c r="AG3368" s="1" t="s">
        <v>1241</v>
      </c>
      <c r="AH3368" s="1" t="s">
        <v>28166</v>
      </c>
      <c r="AI3368" s="1"/>
      <c r="AJ3368" s="1"/>
    </row>
    <row r="3369" hidden="1" spans="1:36">
      <c r="A3369" s="1" t="s">
        <v>33168</v>
      </c>
      <c r="B3369" s="1" t="s">
        <v>33169</v>
      </c>
      <c r="C3369" s="1" t="s">
        <v>33170</v>
      </c>
      <c r="D3369" s="1" t="s">
        <v>202</v>
      </c>
      <c r="E3369" s="1" t="s">
        <v>203</v>
      </c>
      <c r="F3369" s="1" t="s">
        <v>204</v>
      </c>
      <c r="G3369" s="1" t="s">
        <v>205</v>
      </c>
      <c r="H3369" s="1" t="s">
        <v>33171</v>
      </c>
      <c r="I3369" s="2">
        <v>45</v>
      </c>
      <c r="J3369" s="2">
        <v>300</v>
      </c>
      <c r="K3369" s="1" t="s">
        <v>33172</v>
      </c>
      <c r="L3369" s="1" t="s">
        <v>33173</v>
      </c>
      <c r="M3369" s="1"/>
      <c r="N3369" s="1" t="s">
        <v>33174</v>
      </c>
      <c r="O3369" s="1" t="s">
        <v>33175</v>
      </c>
      <c r="P3369" s="1" t="s">
        <v>33176</v>
      </c>
      <c r="Q3369" s="1" t="s">
        <v>1440</v>
      </c>
      <c r="R3369" s="1">
        <v>1</v>
      </c>
      <c r="S3369" s="1" t="s">
        <v>5185</v>
      </c>
      <c r="T3369" s="1" t="s">
        <v>33177</v>
      </c>
      <c r="U3369" s="1" t="s">
        <v>389</v>
      </c>
      <c r="V3369" s="1" t="s">
        <v>33178</v>
      </c>
      <c r="W3369" s="1" t="s">
        <v>33179</v>
      </c>
      <c r="X3369" s="1" t="s">
        <v>1440</v>
      </c>
      <c r="Y3369" s="1" t="s">
        <v>29462</v>
      </c>
      <c r="Z3369" s="1" t="s">
        <v>33180</v>
      </c>
      <c r="AA3369" s="1" t="s">
        <v>221</v>
      </c>
      <c r="AB3369" s="1" t="s">
        <v>222</v>
      </c>
      <c r="AC3369" s="1" t="s">
        <v>2599</v>
      </c>
      <c r="AD3369" s="1" t="s">
        <v>22</v>
      </c>
      <c r="AE3369" s="1" t="s">
        <v>224</v>
      </c>
      <c r="AF3369" s="1" t="s">
        <v>225</v>
      </c>
      <c r="AG3369" s="1" t="s">
        <v>953</v>
      </c>
      <c r="AH3369" s="1" t="s">
        <v>33181</v>
      </c>
      <c r="AI3369" s="1"/>
      <c r="AJ3369" s="1"/>
    </row>
    <row r="3370" hidden="1" spans="1:36">
      <c r="A3370" s="1" t="s">
        <v>33182</v>
      </c>
      <c r="B3370" s="1" t="s">
        <v>33183</v>
      </c>
      <c r="C3370" s="1" t="s">
        <v>33184</v>
      </c>
      <c r="D3370" s="1" t="s">
        <v>202</v>
      </c>
      <c r="E3370" s="1" t="s">
        <v>203</v>
      </c>
      <c r="F3370" s="1" t="s">
        <v>204</v>
      </c>
      <c r="G3370" s="1" t="s">
        <v>205</v>
      </c>
      <c r="H3370" s="1" t="s">
        <v>33185</v>
      </c>
      <c r="I3370" s="2">
        <v>552</v>
      </c>
      <c r="J3370" s="2">
        <v>3680</v>
      </c>
      <c r="K3370" s="1" t="s">
        <v>33186</v>
      </c>
      <c r="L3370" s="1" t="s">
        <v>33187</v>
      </c>
      <c r="M3370" s="1"/>
      <c r="N3370" s="1" t="s">
        <v>33188</v>
      </c>
      <c r="O3370" s="1" t="s">
        <v>33189</v>
      </c>
      <c r="P3370" s="1" t="s">
        <v>33190</v>
      </c>
      <c r="Q3370" s="1" t="s">
        <v>523</v>
      </c>
      <c r="R3370" s="1">
        <v>1</v>
      </c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 t="s">
        <v>1419</v>
      </c>
      <c r="AD3370" s="1" t="s">
        <v>15</v>
      </c>
      <c r="AE3370" s="1" t="s">
        <v>224</v>
      </c>
      <c r="AF3370" s="1" t="s">
        <v>225</v>
      </c>
      <c r="AG3370" s="1" t="s">
        <v>1241</v>
      </c>
      <c r="AH3370" s="1" t="s">
        <v>33191</v>
      </c>
      <c r="AI3370" s="1"/>
      <c r="AJ3370" s="1"/>
    </row>
    <row r="3371" hidden="1" spans="1:36">
      <c r="A3371" s="1" t="s">
        <v>33192</v>
      </c>
      <c r="B3371" s="1" t="s">
        <v>33193</v>
      </c>
      <c r="C3371" s="1" t="s">
        <v>33194</v>
      </c>
      <c r="D3371" s="1" t="s">
        <v>202</v>
      </c>
      <c r="E3371" s="1" t="s">
        <v>203</v>
      </c>
      <c r="F3371" s="1" t="s">
        <v>204</v>
      </c>
      <c r="G3371" s="1" t="s">
        <v>231</v>
      </c>
      <c r="H3371" s="1" t="s">
        <v>33195</v>
      </c>
      <c r="I3371" s="2">
        <v>330</v>
      </c>
      <c r="J3371" s="2">
        <v>2200</v>
      </c>
      <c r="K3371" s="1" t="s">
        <v>33196</v>
      </c>
      <c r="L3371" s="1" t="s">
        <v>33197</v>
      </c>
      <c r="M3371" s="1"/>
      <c r="N3371" s="1" t="s">
        <v>33198</v>
      </c>
      <c r="O3371" s="1" t="s">
        <v>33199</v>
      </c>
      <c r="P3371" s="1" t="s">
        <v>33200</v>
      </c>
      <c r="Q3371" s="1" t="s">
        <v>238</v>
      </c>
      <c r="R3371" s="1">
        <v>1</v>
      </c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 t="s">
        <v>223</v>
      </c>
      <c r="AD3371" s="1" t="s">
        <v>9</v>
      </c>
      <c r="AE3371" s="1" t="s">
        <v>224</v>
      </c>
      <c r="AF3371" s="1" t="s">
        <v>225</v>
      </c>
      <c r="AG3371" s="1" t="s">
        <v>226</v>
      </c>
      <c r="AH3371" s="1" t="s">
        <v>29495</v>
      </c>
      <c r="AI3371" s="1"/>
      <c r="AJ3371" s="1"/>
    </row>
    <row r="3372" hidden="1" spans="1:36">
      <c r="A3372" s="1" t="s">
        <v>33201</v>
      </c>
      <c r="B3372" s="1" t="s">
        <v>33202</v>
      </c>
      <c r="C3372" s="1" t="s">
        <v>33203</v>
      </c>
      <c r="D3372" s="1" t="s">
        <v>202</v>
      </c>
      <c r="E3372" s="1" t="s">
        <v>203</v>
      </c>
      <c r="F3372" s="1" t="s">
        <v>204</v>
      </c>
      <c r="G3372" s="1" t="s">
        <v>205</v>
      </c>
      <c r="H3372" s="1" t="s">
        <v>33204</v>
      </c>
      <c r="I3372" s="2">
        <v>2000</v>
      </c>
      <c r="J3372" s="2">
        <v>13500</v>
      </c>
      <c r="K3372" s="1" t="s">
        <v>33205</v>
      </c>
      <c r="L3372" s="1" t="s">
        <v>33206</v>
      </c>
      <c r="M3372" s="1"/>
      <c r="N3372" s="1" t="s">
        <v>33207</v>
      </c>
      <c r="O3372" s="1" t="s">
        <v>33208</v>
      </c>
      <c r="P3372" s="1" t="s">
        <v>33209</v>
      </c>
      <c r="Q3372" s="1" t="s">
        <v>212</v>
      </c>
      <c r="R3372" s="1">
        <v>1</v>
      </c>
      <c r="S3372" s="1" t="s">
        <v>4206</v>
      </c>
      <c r="T3372" s="1" t="s">
        <v>33210</v>
      </c>
      <c r="U3372" s="1" t="s">
        <v>215</v>
      </c>
      <c r="V3372" s="1" t="s">
        <v>33211</v>
      </c>
      <c r="W3372" s="1" t="s">
        <v>1598</v>
      </c>
      <c r="X3372" s="1" t="s">
        <v>14645</v>
      </c>
      <c r="Y3372" s="1" t="s">
        <v>6936</v>
      </c>
      <c r="Z3372" s="1" t="s">
        <v>33212</v>
      </c>
      <c r="AA3372" s="1" t="s">
        <v>221</v>
      </c>
      <c r="AB3372" s="1" t="s">
        <v>222</v>
      </c>
      <c r="AC3372" s="1" t="s">
        <v>3524</v>
      </c>
      <c r="AD3372" s="1" t="s">
        <v>18</v>
      </c>
      <c r="AE3372" s="1" t="s">
        <v>224</v>
      </c>
      <c r="AF3372" s="1" t="s">
        <v>225</v>
      </c>
      <c r="AG3372" s="1" t="s">
        <v>376</v>
      </c>
      <c r="AH3372" s="1" t="s">
        <v>33213</v>
      </c>
      <c r="AI3372" s="1" t="s">
        <v>33213</v>
      </c>
      <c r="AJ3372" s="1"/>
    </row>
    <row r="3373" hidden="1" spans="1:36">
      <c r="A3373" s="1" t="s">
        <v>33214</v>
      </c>
      <c r="B3373" s="1" t="s">
        <v>33215</v>
      </c>
      <c r="C3373" s="1" t="s">
        <v>33216</v>
      </c>
      <c r="D3373" s="1" t="s">
        <v>202</v>
      </c>
      <c r="E3373" s="1" t="s">
        <v>203</v>
      </c>
      <c r="F3373" s="1" t="s">
        <v>204</v>
      </c>
      <c r="G3373" s="1" t="s">
        <v>205</v>
      </c>
      <c r="H3373" s="1" t="s">
        <v>32156</v>
      </c>
      <c r="I3373" s="2">
        <v>320</v>
      </c>
      <c r="J3373" s="2">
        <v>1600</v>
      </c>
      <c r="K3373" s="1" t="s">
        <v>33217</v>
      </c>
      <c r="L3373" s="1" t="s">
        <v>33218</v>
      </c>
      <c r="M3373" s="1" t="s">
        <v>33219</v>
      </c>
      <c r="N3373" s="1" t="s">
        <v>33220</v>
      </c>
      <c r="O3373" s="1" t="s">
        <v>33221</v>
      </c>
      <c r="P3373" s="1" t="s">
        <v>33222</v>
      </c>
      <c r="Q3373" s="1" t="s">
        <v>22840</v>
      </c>
      <c r="R3373" s="1">
        <v>1</v>
      </c>
      <c r="S3373" s="1" t="s">
        <v>213</v>
      </c>
      <c r="T3373" s="1" t="s">
        <v>33223</v>
      </c>
      <c r="U3373" s="1" t="s">
        <v>215</v>
      </c>
      <c r="V3373" s="1" t="s">
        <v>33224</v>
      </c>
      <c r="W3373" s="1" t="s">
        <v>217</v>
      </c>
      <c r="X3373" s="1" t="s">
        <v>267</v>
      </c>
      <c r="Y3373" s="1" t="s">
        <v>219</v>
      </c>
      <c r="Z3373" s="1" t="s">
        <v>447</v>
      </c>
      <c r="AA3373" s="1" t="s">
        <v>269</v>
      </c>
      <c r="AB3373" s="1" t="s">
        <v>222</v>
      </c>
      <c r="AC3373" s="1" t="s">
        <v>223</v>
      </c>
      <c r="AD3373" s="1" t="s">
        <v>9</v>
      </c>
      <c r="AE3373" s="1" t="s">
        <v>224</v>
      </c>
      <c r="AF3373" s="1" t="s">
        <v>225</v>
      </c>
      <c r="AG3373" s="1" t="s">
        <v>226</v>
      </c>
      <c r="AH3373" s="1" t="s">
        <v>33225</v>
      </c>
      <c r="AI3373" s="1"/>
      <c r="AJ3373" s="1"/>
    </row>
    <row r="3374" hidden="1" spans="1:36">
      <c r="A3374" s="1" t="s">
        <v>33226</v>
      </c>
      <c r="B3374" s="1" t="s">
        <v>33227</v>
      </c>
      <c r="C3374" s="1" t="s">
        <v>33228</v>
      </c>
      <c r="D3374" s="1" t="s">
        <v>202</v>
      </c>
      <c r="E3374" s="1" t="s">
        <v>203</v>
      </c>
      <c r="F3374" s="1" t="s">
        <v>204</v>
      </c>
      <c r="G3374" s="1" t="s">
        <v>205</v>
      </c>
      <c r="H3374" s="1" t="s">
        <v>33229</v>
      </c>
      <c r="I3374" s="2">
        <v>2000</v>
      </c>
      <c r="J3374" s="2">
        <v>14000</v>
      </c>
      <c r="K3374" s="1" t="s">
        <v>33230</v>
      </c>
      <c r="L3374" s="1" t="s">
        <v>33231</v>
      </c>
      <c r="M3374" s="1"/>
      <c r="N3374" s="1" t="s">
        <v>33232</v>
      </c>
      <c r="O3374" s="1" t="s">
        <v>33233</v>
      </c>
      <c r="P3374" s="1" t="s">
        <v>33234</v>
      </c>
      <c r="Q3374" s="1" t="s">
        <v>212</v>
      </c>
      <c r="R3374" s="1">
        <v>1</v>
      </c>
      <c r="S3374" s="1" t="s">
        <v>4206</v>
      </c>
      <c r="T3374" s="1" t="s">
        <v>33235</v>
      </c>
      <c r="U3374" s="1" t="s">
        <v>215</v>
      </c>
      <c r="V3374" s="1" t="s">
        <v>33236</v>
      </c>
      <c r="W3374" s="1" t="s">
        <v>1598</v>
      </c>
      <c r="X3374" s="1" t="s">
        <v>14645</v>
      </c>
      <c r="Y3374" s="1" t="s">
        <v>6936</v>
      </c>
      <c r="Z3374" s="1" t="s">
        <v>33237</v>
      </c>
      <c r="AA3374" s="1" t="s">
        <v>221</v>
      </c>
      <c r="AB3374" s="1" t="s">
        <v>222</v>
      </c>
      <c r="AC3374" s="1" t="s">
        <v>3524</v>
      </c>
      <c r="AD3374" s="1" t="s">
        <v>18</v>
      </c>
      <c r="AE3374" s="1" t="s">
        <v>224</v>
      </c>
      <c r="AF3374" s="1" t="s">
        <v>225</v>
      </c>
      <c r="AG3374" s="1" t="s">
        <v>376</v>
      </c>
      <c r="AH3374" s="1" t="s">
        <v>33238</v>
      </c>
      <c r="AI3374" s="1" t="s">
        <v>33238</v>
      </c>
      <c r="AJ3374" s="1"/>
    </row>
    <row r="3375" hidden="1" spans="1:36">
      <c r="A3375" s="1" t="s">
        <v>33239</v>
      </c>
      <c r="B3375" s="1" t="s">
        <v>33240</v>
      </c>
      <c r="C3375" s="1" t="s">
        <v>33241</v>
      </c>
      <c r="D3375" s="1" t="s">
        <v>202</v>
      </c>
      <c r="E3375" s="1" t="s">
        <v>203</v>
      </c>
      <c r="F3375" s="1" t="s">
        <v>204</v>
      </c>
      <c r="G3375" s="1" t="s">
        <v>205</v>
      </c>
      <c r="H3375" s="1" t="s">
        <v>33242</v>
      </c>
      <c r="I3375" s="2">
        <v>480</v>
      </c>
      <c r="J3375" s="2">
        <v>3200</v>
      </c>
      <c r="K3375" s="1" t="s">
        <v>33243</v>
      </c>
      <c r="L3375" s="1" t="s">
        <v>33244</v>
      </c>
      <c r="M3375" s="1"/>
      <c r="N3375" s="1" t="s">
        <v>33245</v>
      </c>
      <c r="O3375" s="1" t="s">
        <v>33246</v>
      </c>
      <c r="P3375" s="1" t="s">
        <v>33247</v>
      </c>
      <c r="Q3375" s="1" t="s">
        <v>523</v>
      </c>
      <c r="R3375" s="1">
        <v>1</v>
      </c>
      <c r="S3375" s="1" t="s">
        <v>9992</v>
      </c>
      <c r="T3375" s="1" t="s">
        <v>33248</v>
      </c>
      <c r="U3375" s="1" t="s">
        <v>215</v>
      </c>
      <c r="V3375" s="1" t="s">
        <v>33249</v>
      </c>
      <c r="W3375" s="1" t="s">
        <v>217</v>
      </c>
      <c r="X3375" s="1" t="s">
        <v>12672</v>
      </c>
      <c r="Y3375" s="1" t="s">
        <v>33250</v>
      </c>
      <c r="Z3375" s="1" t="s">
        <v>33251</v>
      </c>
      <c r="AA3375" s="1" t="s">
        <v>221</v>
      </c>
      <c r="AB3375" s="1" t="s">
        <v>222</v>
      </c>
      <c r="AC3375" s="1" t="s">
        <v>18740</v>
      </c>
      <c r="AD3375" s="1" t="s">
        <v>63</v>
      </c>
      <c r="AE3375" s="1" t="s">
        <v>224</v>
      </c>
      <c r="AF3375" s="1" t="s">
        <v>225</v>
      </c>
      <c r="AG3375" s="1" t="s">
        <v>1194</v>
      </c>
      <c r="AH3375" s="1" t="s">
        <v>33252</v>
      </c>
      <c r="AI3375" s="1" t="s">
        <v>33252</v>
      </c>
      <c r="AJ3375" s="1"/>
    </row>
    <row r="3376" hidden="1" spans="1:36">
      <c r="A3376" s="1" t="s">
        <v>33253</v>
      </c>
      <c r="B3376" s="1" t="s">
        <v>33254</v>
      </c>
      <c r="C3376" s="1" t="s">
        <v>33255</v>
      </c>
      <c r="D3376" s="1" t="s">
        <v>202</v>
      </c>
      <c r="E3376" s="1" t="s">
        <v>203</v>
      </c>
      <c r="F3376" s="1" t="s">
        <v>204</v>
      </c>
      <c r="G3376" s="1" t="s">
        <v>205</v>
      </c>
      <c r="H3376" s="1" t="s">
        <v>33256</v>
      </c>
      <c r="I3376" s="2">
        <v>1575</v>
      </c>
      <c r="J3376" s="2">
        <v>10500</v>
      </c>
      <c r="K3376" s="1" t="s">
        <v>33257</v>
      </c>
      <c r="L3376" s="1" t="s">
        <v>33258</v>
      </c>
      <c r="M3376" s="1"/>
      <c r="N3376" s="1" t="s">
        <v>33259</v>
      </c>
      <c r="O3376" s="1" t="s">
        <v>33260</v>
      </c>
      <c r="P3376" s="1" t="s">
        <v>33261</v>
      </c>
      <c r="Q3376" s="1" t="s">
        <v>212</v>
      </c>
      <c r="R3376" s="1">
        <v>1</v>
      </c>
      <c r="S3376" s="1" t="s">
        <v>1595</v>
      </c>
      <c r="T3376" s="1" t="s">
        <v>33262</v>
      </c>
      <c r="U3376" s="1" t="s">
        <v>215</v>
      </c>
      <c r="V3376" s="1" t="s">
        <v>33263</v>
      </c>
      <c r="W3376" s="1" t="s">
        <v>33264</v>
      </c>
      <c r="X3376" s="1" t="s">
        <v>33265</v>
      </c>
      <c r="Y3376" s="1" t="s">
        <v>33266</v>
      </c>
      <c r="Z3376" s="1" t="s">
        <v>33267</v>
      </c>
      <c r="AA3376" s="1" t="s">
        <v>221</v>
      </c>
      <c r="AB3376" s="1" t="s">
        <v>222</v>
      </c>
      <c r="AC3376" s="1" t="s">
        <v>9778</v>
      </c>
      <c r="AD3376" s="1" t="s">
        <v>116</v>
      </c>
      <c r="AE3376" s="1" t="s">
        <v>224</v>
      </c>
      <c r="AF3376" s="1" t="s">
        <v>225</v>
      </c>
      <c r="AG3376" s="1" t="s">
        <v>1352</v>
      </c>
      <c r="AH3376" s="1" t="s">
        <v>33268</v>
      </c>
      <c r="AI3376" s="1" t="s">
        <v>33268</v>
      </c>
      <c r="AJ3376" s="1"/>
    </row>
    <row r="3377" hidden="1" spans="1:36">
      <c r="A3377" s="1" t="s">
        <v>33269</v>
      </c>
      <c r="B3377" s="1" t="s">
        <v>33270</v>
      </c>
      <c r="C3377" s="1" t="s">
        <v>33271</v>
      </c>
      <c r="D3377" s="1" t="s">
        <v>202</v>
      </c>
      <c r="E3377" s="1" t="s">
        <v>203</v>
      </c>
      <c r="F3377" s="1" t="s">
        <v>204</v>
      </c>
      <c r="G3377" s="1" t="s">
        <v>205</v>
      </c>
      <c r="H3377" s="1" t="s">
        <v>33272</v>
      </c>
      <c r="I3377" s="2">
        <v>2000</v>
      </c>
      <c r="J3377" s="2">
        <v>13500</v>
      </c>
      <c r="K3377" s="1" t="s">
        <v>33273</v>
      </c>
      <c r="L3377" s="1" t="s">
        <v>33274</v>
      </c>
      <c r="M3377" s="1"/>
      <c r="N3377" s="1" t="s">
        <v>33275</v>
      </c>
      <c r="O3377" s="1" t="s">
        <v>33276</v>
      </c>
      <c r="P3377" s="1" t="s">
        <v>33277</v>
      </c>
      <c r="Q3377" s="1" t="s">
        <v>523</v>
      </c>
      <c r="R3377" s="1">
        <v>1</v>
      </c>
      <c r="S3377" s="1" t="s">
        <v>4206</v>
      </c>
      <c r="T3377" s="1" t="s">
        <v>33278</v>
      </c>
      <c r="U3377" s="1" t="s">
        <v>215</v>
      </c>
      <c r="V3377" s="1" t="s">
        <v>33279</v>
      </c>
      <c r="W3377" s="1" t="s">
        <v>1598</v>
      </c>
      <c r="X3377" s="1" t="s">
        <v>33280</v>
      </c>
      <c r="Y3377" s="1" t="s">
        <v>6936</v>
      </c>
      <c r="Z3377" s="1" t="s">
        <v>33281</v>
      </c>
      <c r="AA3377" s="1" t="s">
        <v>221</v>
      </c>
      <c r="AB3377" s="1" t="s">
        <v>222</v>
      </c>
      <c r="AC3377" s="1" t="s">
        <v>3524</v>
      </c>
      <c r="AD3377" s="1" t="s">
        <v>18</v>
      </c>
      <c r="AE3377" s="1" t="s">
        <v>224</v>
      </c>
      <c r="AF3377" s="1" t="s">
        <v>225</v>
      </c>
      <c r="AG3377" s="1" t="s">
        <v>376</v>
      </c>
      <c r="AH3377" s="1" t="s">
        <v>33282</v>
      </c>
      <c r="AI3377" s="1"/>
      <c r="AJ3377" s="1"/>
    </row>
    <row r="3378" hidden="1" spans="1:36">
      <c r="A3378" s="1" t="s">
        <v>33283</v>
      </c>
      <c r="B3378" s="1" t="s">
        <v>33284</v>
      </c>
      <c r="C3378" s="1" t="s">
        <v>33285</v>
      </c>
      <c r="D3378" s="1" t="s">
        <v>202</v>
      </c>
      <c r="E3378" s="1" t="s">
        <v>203</v>
      </c>
      <c r="F3378" s="1" t="s">
        <v>204</v>
      </c>
      <c r="G3378" s="1" t="s">
        <v>205</v>
      </c>
      <c r="H3378" s="1" t="s">
        <v>33286</v>
      </c>
      <c r="I3378" s="2">
        <v>1305.9</v>
      </c>
      <c r="J3378" s="2">
        <v>8706</v>
      </c>
      <c r="K3378" s="1" t="s">
        <v>33287</v>
      </c>
      <c r="L3378" s="1" t="s">
        <v>33288</v>
      </c>
      <c r="M3378" s="1"/>
      <c r="N3378" s="1" t="s">
        <v>33289</v>
      </c>
      <c r="O3378" s="1" t="s">
        <v>33290</v>
      </c>
      <c r="P3378" s="1" t="s">
        <v>33291</v>
      </c>
      <c r="Q3378" s="1" t="s">
        <v>523</v>
      </c>
      <c r="R3378" s="1">
        <v>1</v>
      </c>
      <c r="S3378" s="1" t="s">
        <v>4206</v>
      </c>
      <c r="T3378" s="1" t="s">
        <v>33292</v>
      </c>
      <c r="U3378" s="1" t="s">
        <v>215</v>
      </c>
      <c r="V3378" s="1" t="s">
        <v>33293</v>
      </c>
      <c r="W3378" s="1" t="s">
        <v>1598</v>
      </c>
      <c r="X3378" s="1" t="s">
        <v>12672</v>
      </c>
      <c r="Y3378" s="1" t="s">
        <v>6936</v>
      </c>
      <c r="Z3378" s="1" t="s">
        <v>30577</v>
      </c>
      <c r="AA3378" s="1" t="s">
        <v>221</v>
      </c>
      <c r="AB3378" s="1" t="s">
        <v>222</v>
      </c>
      <c r="AC3378" s="1" t="s">
        <v>3524</v>
      </c>
      <c r="AD3378" s="1" t="s">
        <v>18</v>
      </c>
      <c r="AE3378" s="1" t="s">
        <v>224</v>
      </c>
      <c r="AF3378" s="1" t="s">
        <v>225</v>
      </c>
      <c r="AG3378" s="1" t="s">
        <v>376</v>
      </c>
      <c r="AH3378" s="1" t="s">
        <v>33294</v>
      </c>
      <c r="AI3378" s="1"/>
      <c r="AJ3378" s="1"/>
    </row>
    <row r="3379" hidden="1" spans="1:36">
      <c r="A3379" s="1" t="s">
        <v>33295</v>
      </c>
      <c r="B3379" s="1" t="s">
        <v>33296</v>
      </c>
      <c r="C3379" s="1" t="s">
        <v>33297</v>
      </c>
      <c r="D3379" s="1" t="s">
        <v>202</v>
      </c>
      <c r="E3379" s="1" t="s">
        <v>203</v>
      </c>
      <c r="F3379" s="1" t="s">
        <v>204</v>
      </c>
      <c r="G3379" s="1" t="s">
        <v>205</v>
      </c>
      <c r="H3379" s="1" t="s">
        <v>33298</v>
      </c>
      <c r="I3379" s="2">
        <v>420</v>
      </c>
      <c r="J3379" s="2">
        <v>2800</v>
      </c>
      <c r="K3379" s="1" t="s">
        <v>33299</v>
      </c>
      <c r="L3379" s="1" t="s">
        <v>33300</v>
      </c>
      <c r="M3379" s="1"/>
      <c r="N3379" s="1" t="s">
        <v>33301</v>
      </c>
      <c r="O3379" s="1" t="s">
        <v>33302</v>
      </c>
      <c r="P3379" s="1" t="s">
        <v>33303</v>
      </c>
      <c r="Q3379" s="1" t="s">
        <v>523</v>
      </c>
      <c r="R3379" s="1">
        <v>1</v>
      </c>
      <c r="S3379" s="1" t="s">
        <v>9992</v>
      </c>
      <c r="T3379" s="1" t="s">
        <v>33304</v>
      </c>
      <c r="U3379" s="1" t="s">
        <v>215</v>
      </c>
      <c r="V3379" s="1" t="s">
        <v>33305</v>
      </c>
      <c r="W3379" s="1" t="s">
        <v>217</v>
      </c>
      <c r="X3379" s="1" t="s">
        <v>12672</v>
      </c>
      <c r="Y3379" s="1" t="s">
        <v>33306</v>
      </c>
      <c r="Z3379" s="1" t="s">
        <v>33307</v>
      </c>
      <c r="AA3379" s="1" t="s">
        <v>221</v>
      </c>
      <c r="AB3379" s="1" t="s">
        <v>222</v>
      </c>
      <c r="AC3379" s="1" t="s">
        <v>18740</v>
      </c>
      <c r="AD3379" s="1" t="s">
        <v>63</v>
      </c>
      <c r="AE3379" s="1" t="s">
        <v>224</v>
      </c>
      <c r="AF3379" s="1" t="s">
        <v>225</v>
      </c>
      <c r="AG3379" s="1" t="s">
        <v>1194</v>
      </c>
      <c r="AH3379" s="1" t="s">
        <v>33308</v>
      </c>
      <c r="AI3379" s="1" t="s">
        <v>33309</v>
      </c>
      <c r="AJ3379" s="1"/>
    </row>
    <row r="3380" hidden="1" spans="1:36">
      <c r="A3380" s="1" t="s">
        <v>33310</v>
      </c>
      <c r="B3380" s="1" t="s">
        <v>33311</v>
      </c>
      <c r="C3380" s="1" t="s">
        <v>33312</v>
      </c>
      <c r="D3380" s="1" t="s">
        <v>202</v>
      </c>
      <c r="E3380" s="1" t="s">
        <v>203</v>
      </c>
      <c r="F3380" s="1" t="s">
        <v>204</v>
      </c>
      <c r="G3380" s="1" t="s">
        <v>205</v>
      </c>
      <c r="H3380" s="1" t="s">
        <v>33313</v>
      </c>
      <c r="I3380" s="2">
        <v>811.8</v>
      </c>
      <c r="J3380" s="2">
        <v>5412</v>
      </c>
      <c r="K3380" s="1" t="s">
        <v>33314</v>
      </c>
      <c r="L3380" s="1" t="s">
        <v>33315</v>
      </c>
      <c r="M3380" s="1"/>
      <c r="N3380" s="1" t="s">
        <v>33316</v>
      </c>
      <c r="O3380" s="1" t="s">
        <v>33317</v>
      </c>
      <c r="P3380" s="1" t="s">
        <v>33318</v>
      </c>
      <c r="Q3380" s="1" t="s">
        <v>523</v>
      </c>
      <c r="R3380" s="1">
        <v>1</v>
      </c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 t="s">
        <v>11491</v>
      </c>
      <c r="AD3380" s="1" t="s">
        <v>42</v>
      </c>
      <c r="AE3380" s="1" t="s">
        <v>224</v>
      </c>
      <c r="AF3380" s="1" t="s">
        <v>225</v>
      </c>
      <c r="AG3380" s="1" t="s">
        <v>1241</v>
      </c>
      <c r="AH3380" s="1" t="s">
        <v>33319</v>
      </c>
      <c r="AI3380" s="1"/>
      <c r="AJ3380" s="1"/>
    </row>
    <row r="3381" hidden="1" spans="1:36">
      <c r="A3381" s="1" t="s">
        <v>33320</v>
      </c>
      <c r="B3381" s="1" t="s">
        <v>33321</v>
      </c>
      <c r="C3381" s="1" t="s">
        <v>33322</v>
      </c>
      <c r="D3381" s="1" t="s">
        <v>202</v>
      </c>
      <c r="E3381" s="1" t="s">
        <v>203</v>
      </c>
      <c r="F3381" s="1" t="s">
        <v>204</v>
      </c>
      <c r="G3381" s="1" t="s">
        <v>205</v>
      </c>
      <c r="H3381" s="1" t="s">
        <v>33323</v>
      </c>
      <c r="I3381" s="2">
        <v>389.85</v>
      </c>
      <c r="J3381" s="2">
        <v>2599</v>
      </c>
      <c r="K3381" s="1" t="s">
        <v>33324</v>
      </c>
      <c r="L3381" s="1" t="s">
        <v>33325</v>
      </c>
      <c r="M3381" s="1"/>
      <c r="N3381" s="1" t="s">
        <v>33326</v>
      </c>
      <c r="O3381" s="1" t="s">
        <v>33327</v>
      </c>
      <c r="P3381" s="1" t="s">
        <v>33328</v>
      </c>
      <c r="Q3381" s="1" t="s">
        <v>280</v>
      </c>
      <c r="R3381" s="1">
        <v>1</v>
      </c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 t="s">
        <v>1240</v>
      </c>
      <c r="AD3381" s="1" t="s">
        <v>12</v>
      </c>
      <c r="AE3381" s="1" t="s">
        <v>224</v>
      </c>
      <c r="AF3381" s="1" t="s">
        <v>225</v>
      </c>
      <c r="AG3381" s="1" t="s">
        <v>1241</v>
      </c>
      <c r="AH3381" s="1" t="s">
        <v>33329</v>
      </c>
      <c r="AI3381" s="1"/>
      <c r="AJ3381" s="1"/>
    </row>
    <row r="3382" hidden="1" spans="1:36">
      <c r="A3382" s="1" t="s">
        <v>33330</v>
      </c>
      <c r="B3382" s="1" t="s">
        <v>33331</v>
      </c>
      <c r="C3382" s="1" t="s">
        <v>33332</v>
      </c>
      <c r="D3382" s="1" t="s">
        <v>202</v>
      </c>
      <c r="E3382" s="1" t="s">
        <v>203</v>
      </c>
      <c r="F3382" s="1" t="s">
        <v>204</v>
      </c>
      <c r="G3382" s="1" t="s">
        <v>205</v>
      </c>
      <c r="H3382" s="1" t="s">
        <v>33333</v>
      </c>
      <c r="I3382" s="2">
        <v>899.85</v>
      </c>
      <c r="J3382" s="2">
        <v>5999</v>
      </c>
      <c r="K3382" s="1" t="s">
        <v>33334</v>
      </c>
      <c r="L3382" s="1" t="s">
        <v>33335</v>
      </c>
      <c r="M3382" s="1"/>
      <c r="N3382" s="1" t="s">
        <v>33336</v>
      </c>
      <c r="O3382" s="1" t="s">
        <v>33337</v>
      </c>
      <c r="P3382" s="1" t="s">
        <v>33338</v>
      </c>
      <c r="Q3382" s="1" t="s">
        <v>212</v>
      </c>
      <c r="R3382" s="1">
        <v>1</v>
      </c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 t="s">
        <v>1351</v>
      </c>
      <c r="AD3382" s="1" t="s">
        <v>35</v>
      </c>
      <c r="AE3382" s="1" t="s">
        <v>224</v>
      </c>
      <c r="AF3382" s="1" t="s">
        <v>225</v>
      </c>
      <c r="AG3382" s="1" t="s">
        <v>1352</v>
      </c>
      <c r="AH3382" s="1" t="s">
        <v>33339</v>
      </c>
      <c r="AI3382" s="1"/>
      <c r="AJ3382" s="1"/>
    </row>
    <row r="3383" hidden="1" spans="1:36">
      <c r="A3383" s="1" t="s">
        <v>33340</v>
      </c>
      <c r="B3383" s="1" t="s">
        <v>33341</v>
      </c>
      <c r="C3383" s="1" t="s">
        <v>33342</v>
      </c>
      <c r="D3383" s="1" t="s">
        <v>202</v>
      </c>
      <c r="E3383" s="1" t="s">
        <v>203</v>
      </c>
      <c r="F3383" s="1" t="s">
        <v>204</v>
      </c>
      <c r="G3383" s="1" t="s">
        <v>205</v>
      </c>
      <c r="H3383" s="1" t="s">
        <v>33343</v>
      </c>
      <c r="I3383" s="2">
        <v>944.85</v>
      </c>
      <c r="J3383" s="2">
        <v>6299</v>
      </c>
      <c r="K3383" s="1" t="s">
        <v>33344</v>
      </c>
      <c r="L3383" s="1" t="s">
        <v>33345</v>
      </c>
      <c r="M3383" s="1"/>
      <c r="N3383" s="1" t="s">
        <v>33346</v>
      </c>
      <c r="O3383" s="1" t="s">
        <v>33347</v>
      </c>
      <c r="P3383" s="1" t="s">
        <v>33348</v>
      </c>
      <c r="Q3383" s="1" t="s">
        <v>212</v>
      </c>
      <c r="R3383" s="1">
        <v>1</v>
      </c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 t="s">
        <v>1351</v>
      </c>
      <c r="AD3383" s="1" t="s">
        <v>35</v>
      </c>
      <c r="AE3383" s="1" t="s">
        <v>224</v>
      </c>
      <c r="AF3383" s="1" t="s">
        <v>225</v>
      </c>
      <c r="AG3383" s="1" t="s">
        <v>1352</v>
      </c>
      <c r="AH3383" s="1" t="s">
        <v>33349</v>
      </c>
      <c r="AI3383" s="1"/>
      <c r="AJ3383" s="1"/>
    </row>
    <row r="3384" hidden="1" spans="1:36">
      <c r="A3384" s="1" t="s">
        <v>33350</v>
      </c>
      <c r="B3384" s="1" t="s">
        <v>33351</v>
      </c>
      <c r="C3384" s="1" t="s">
        <v>33352</v>
      </c>
      <c r="D3384" s="1" t="s">
        <v>202</v>
      </c>
      <c r="E3384" s="1" t="s">
        <v>203</v>
      </c>
      <c r="F3384" s="1" t="s">
        <v>204</v>
      </c>
      <c r="G3384" s="1" t="s">
        <v>205</v>
      </c>
      <c r="H3384" s="1" t="s">
        <v>29738</v>
      </c>
      <c r="I3384" s="2">
        <v>239.85</v>
      </c>
      <c r="J3384" s="2">
        <v>1599</v>
      </c>
      <c r="K3384" s="1" t="s">
        <v>33353</v>
      </c>
      <c r="L3384" s="1" t="s">
        <v>33354</v>
      </c>
      <c r="M3384" s="1"/>
      <c r="N3384" s="1" t="s">
        <v>33355</v>
      </c>
      <c r="O3384" s="1" t="s">
        <v>33356</v>
      </c>
      <c r="P3384" s="1" t="s">
        <v>33357</v>
      </c>
      <c r="Q3384" s="1" t="s">
        <v>264</v>
      </c>
      <c r="R3384" s="1">
        <v>1</v>
      </c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 t="s">
        <v>1351</v>
      </c>
      <c r="AD3384" s="1" t="s">
        <v>35</v>
      </c>
      <c r="AE3384" s="1" t="s">
        <v>224</v>
      </c>
      <c r="AF3384" s="1" t="s">
        <v>225</v>
      </c>
      <c r="AG3384" s="1" t="s">
        <v>1352</v>
      </c>
      <c r="AH3384" s="1" t="s">
        <v>33358</v>
      </c>
      <c r="AI3384" s="1"/>
      <c r="AJ3384" s="1"/>
    </row>
    <row r="3385" hidden="1" spans="1:36">
      <c r="A3385" s="1" t="s">
        <v>33359</v>
      </c>
      <c r="B3385" s="1" t="s">
        <v>33360</v>
      </c>
      <c r="C3385" s="1" t="s">
        <v>33361</v>
      </c>
      <c r="D3385" s="1" t="s">
        <v>202</v>
      </c>
      <c r="E3385" s="1" t="s">
        <v>203</v>
      </c>
      <c r="F3385" s="1" t="s">
        <v>204</v>
      </c>
      <c r="G3385" s="1" t="s">
        <v>205</v>
      </c>
      <c r="H3385" s="1" t="s">
        <v>33362</v>
      </c>
      <c r="I3385" s="2">
        <v>2000</v>
      </c>
      <c r="J3385" s="2">
        <v>16000</v>
      </c>
      <c r="K3385" s="1" t="s">
        <v>33363</v>
      </c>
      <c r="L3385" s="1" t="s">
        <v>33364</v>
      </c>
      <c r="M3385" s="1"/>
      <c r="N3385" s="1" t="s">
        <v>33365</v>
      </c>
      <c r="O3385" s="1" t="s">
        <v>33366</v>
      </c>
      <c r="P3385" s="1" t="s">
        <v>33367</v>
      </c>
      <c r="Q3385" s="1" t="s">
        <v>523</v>
      </c>
      <c r="R3385" s="1">
        <v>1</v>
      </c>
      <c r="S3385" s="1" t="s">
        <v>387</v>
      </c>
      <c r="T3385" s="1" t="s">
        <v>33368</v>
      </c>
      <c r="U3385" s="1" t="s">
        <v>215</v>
      </c>
      <c r="V3385" s="1" t="s">
        <v>33369</v>
      </c>
      <c r="W3385" s="1" t="s">
        <v>33370</v>
      </c>
      <c r="X3385" s="1" t="s">
        <v>33371</v>
      </c>
      <c r="Y3385" s="1" t="s">
        <v>33372</v>
      </c>
      <c r="Z3385" s="1" t="s">
        <v>33373</v>
      </c>
      <c r="AA3385" s="1" t="s">
        <v>221</v>
      </c>
      <c r="AB3385" s="1" t="s">
        <v>222</v>
      </c>
      <c r="AC3385" s="1" t="s">
        <v>12310</v>
      </c>
      <c r="AD3385" s="1" t="s">
        <v>16</v>
      </c>
      <c r="AE3385" s="1" t="s">
        <v>224</v>
      </c>
      <c r="AF3385" s="1" t="s">
        <v>225</v>
      </c>
      <c r="AG3385" s="1" t="s">
        <v>1241</v>
      </c>
      <c r="AH3385" s="1" t="s">
        <v>33374</v>
      </c>
      <c r="AI3385" s="1"/>
      <c r="AJ3385" s="1"/>
    </row>
    <row r="3386" hidden="1" spans="1:36">
      <c r="A3386" s="1" t="s">
        <v>33375</v>
      </c>
      <c r="B3386" s="1" t="s">
        <v>33376</v>
      </c>
      <c r="C3386" s="1" t="s">
        <v>33377</v>
      </c>
      <c r="D3386" s="1" t="s">
        <v>202</v>
      </c>
      <c r="E3386" s="1" t="s">
        <v>203</v>
      </c>
      <c r="F3386" s="1" t="s">
        <v>204</v>
      </c>
      <c r="G3386" s="1" t="s">
        <v>231</v>
      </c>
      <c r="H3386" s="1" t="s">
        <v>33378</v>
      </c>
      <c r="I3386" s="2">
        <v>1058.85</v>
      </c>
      <c r="J3386" s="2">
        <v>7059</v>
      </c>
      <c r="K3386" s="1" t="s">
        <v>33379</v>
      </c>
      <c r="L3386" s="1" t="s">
        <v>33380</v>
      </c>
      <c r="M3386" s="1"/>
      <c r="N3386" s="1" t="s">
        <v>33381</v>
      </c>
      <c r="O3386" s="1" t="s">
        <v>33382</v>
      </c>
      <c r="P3386" s="1" t="s">
        <v>33383</v>
      </c>
      <c r="Q3386" s="1" t="s">
        <v>523</v>
      </c>
      <c r="R3386" s="1">
        <v>1</v>
      </c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 t="s">
        <v>12310</v>
      </c>
      <c r="AD3386" s="1" t="s">
        <v>16</v>
      </c>
      <c r="AE3386" s="1" t="s">
        <v>224</v>
      </c>
      <c r="AF3386" s="1" t="s">
        <v>225</v>
      </c>
      <c r="AG3386" s="1" t="s">
        <v>1241</v>
      </c>
      <c r="AH3386" s="1" t="s">
        <v>31640</v>
      </c>
      <c r="AI3386" s="1"/>
      <c r="AJ3386" s="1"/>
    </row>
    <row r="3387" hidden="1" spans="1:36">
      <c r="A3387" s="1" t="s">
        <v>33384</v>
      </c>
      <c r="B3387" s="1" t="s">
        <v>33385</v>
      </c>
      <c r="C3387" s="1" t="s">
        <v>33386</v>
      </c>
      <c r="D3387" s="1" t="s">
        <v>202</v>
      </c>
      <c r="E3387" s="1" t="s">
        <v>203</v>
      </c>
      <c r="F3387" s="1" t="s">
        <v>204</v>
      </c>
      <c r="G3387" s="1" t="s">
        <v>205</v>
      </c>
      <c r="H3387" s="1" t="s">
        <v>20058</v>
      </c>
      <c r="I3387" s="2">
        <v>703.35</v>
      </c>
      <c r="J3387" s="2">
        <v>4689</v>
      </c>
      <c r="K3387" s="1" t="s">
        <v>33387</v>
      </c>
      <c r="L3387" s="1" t="s">
        <v>33388</v>
      </c>
      <c r="M3387" s="1"/>
      <c r="N3387" s="1" t="s">
        <v>33389</v>
      </c>
      <c r="O3387" s="1" t="s">
        <v>33390</v>
      </c>
      <c r="P3387" s="1" t="s">
        <v>33391</v>
      </c>
      <c r="Q3387" s="1" t="s">
        <v>523</v>
      </c>
      <c r="R3387" s="1">
        <v>1</v>
      </c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 t="s">
        <v>1193</v>
      </c>
      <c r="AD3387" s="1" t="s">
        <v>23</v>
      </c>
      <c r="AE3387" s="1" t="s">
        <v>224</v>
      </c>
      <c r="AF3387" s="1" t="s">
        <v>225</v>
      </c>
      <c r="AG3387" s="1" t="s">
        <v>1194</v>
      </c>
      <c r="AH3387" s="1" t="s">
        <v>33392</v>
      </c>
      <c r="AI3387" s="1"/>
      <c r="AJ3387" s="1"/>
    </row>
    <row r="3388" hidden="1" spans="1:36">
      <c r="A3388" s="1" t="s">
        <v>33393</v>
      </c>
      <c r="B3388" s="1" t="s">
        <v>33394</v>
      </c>
      <c r="C3388" s="1" t="s">
        <v>33395</v>
      </c>
      <c r="D3388" s="1" t="s">
        <v>202</v>
      </c>
      <c r="E3388" s="1" t="s">
        <v>203</v>
      </c>
      <c r="F3388" s="1" t="s">
        <v>204</v>
      </c>
      <c r="G3388" s="1" t="s">
        <v>231</v>
      </c>
      <c r="H3388" s="1" t="s">
        <v>33396</v>
      </c>
      <c r="I3388" s="2">
        <v>829.5</v>
      </c>
      <c r="J3388" s="2">
        <v>5530</v>
      </c>
      <c r="K3388" s="1" t="s">
        <v>33397</v>
      </c>
      <c r="L3388" s="1" t="s">
        <v>33398</v>
      </c>
      <c r="M3388" s="1"/>
      <c r="N3388" s="1" t="s">
        <v>33399</v>
      </c>
      <c r="O3388" s="1" t="s">
        <v>33400</v>
      </c>
      <c r="P3388" s="1" t="s">
        <v>33401</v>
      </c>
      <c r="Q3388" s="1" t="s">
        <v>212</v>
      </c>
      <c r="R3388" s="1">
        <v>1</v>
      </c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 t="s">
        <v>8465</v>
      </c>
      <c r="AD3388" s="1" t="s">
        <v>45</v>
      </c>
      <c r="AE3388" s="1" t="s">
        <v>224</v>
      </c>
      <c r="AF3388" s="1" t="s">
        <v>225</v>
      </c>
      <c r="AG3388" s="1" t="s">
        <v>1241</v>
      </c>
      <c r="AH3388" s="1" t="s">
        <v>31309</v>
      </c>
      <c r="AI3388" s="1"/>
      <c r="AJ3388" s="1"/>
    </row>
    <row r="3389" hidden="1" spans="1:36">
      <c r="A3389" s="1" t="s">
        <v>33402</v>
      </c>
      <c r="B3389" s="1" t="s">
        <v>33403</v>
      </c>
      <c r="C3389" s="1" t="s">
        <v>33404</v>
      </c>
      <c r="D3389" s="1" t="s">
        <v>202</v>
      </c>
      <c r="E3389" s="1" t="s">
        <v>203</v>
      </c>
      <c r="F3389" s="1" t="s">
        <v>204</v>
      </c>
      <c r="G3389" s="1" t="s">
        <v>231</v>
      </c>
      <c r="H3389" s="1" t="s">
        <v>33405</v>
      </c>
      <c r="I3389" s="2">
        <v>675</v>
      </c>
      <c r="J3389" s="2">
        <v>4500</v>
      </c>
      <c r="K3389" s="1" t="s">
        <v>33406</v>
      </c>
      <c r="L3389" s="1" t="s">
        <v>33407</v>
      </c>
      <c r="M3389" s="1"/>
      <c r="N3389" s="1" t="s">
        <v>33408</v>
      </c>
      <c r="O3389" s="1" t="s">
        <v>33409</v>
      </c>
      <c r="P3389" s="1" t="s">
        <v>33410</v>
      </c>
      <c r="Q3389" s="1" t="s">
        <v>212</v>
      </c>
      <c r="R3389" s="1">
        <v>1</v>
      </c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 t="s">
        <v>8465</v>
      </c>
      <c r="AD3389" s="1" t="s">
        <v>45</v>
      </c>
      <c r="AE3389" s="1" t="s">
        <v>224</v>
      </c>
      <c r="AF3389" s="1" t="s">
        <v>225</v>
      </c>
      <c r="AG3389" s="1" t="s">
        <v>1241</v>
      </c>
      <c r="AH3389" s="1" t="s">
        <v>31309</v>
      </c>
      <c r="AI3389" s="1"/>
      <c r="AJ3389" s="1"/>
    </row>
    <row r="3390" hidden="1" spans="1:36">
      <c r="A3390" s="1" t="s">
        <v>33411</v>
      </c>
      <c r="B3390" s="1" t="s">
        <v>33412</v>
      </c>
      <c r="C3390" s="1" t="s">
        <v>33413</v>
      </c>
      <c r="D3390" s="1" t="s">
        <v>202</v>
      </c>
      <c r="E3390" s="1" t="s">
        <v>203</v>
      </c>
      <c r="F3390" s="1" t="s">
        <v>204</v>
      </c>
      <c r="G3390" s="1" t="s">
        <v>205</v>
      </c>
      <c r="H3390" s="1" t="s">
        <v>33414</v>
      </c>
      <c r="I3390" s="2">
        <v>299.85</v>
      </c>
      <c r="J3390" s="2">
        <v>1999</v>
      </c>
      <c r="K3390" s="1" t="s">
        <v>33415</v>
      </c>
      <c r="L3390" s="1" t="s">
        <v>33416</v>
      </c>
      <c r="M3390" s="1"/>
      <c r="N3390" s="1" t="s">
        <v>33417</v>
      </c>
      <c r="O3390" s="1" t="s">
        <v>33418</v>
      </c>
      <c r="P3390" s="1" t="s">
        <v>33419</v>
      </c>
      <c r="Q3390" s="1" t="s">
        <v>523</v>
      </c>
      <c r="R3390" s="1">
        <v>1</v>
      </c>
      <c r="S3390" s="1" t="s">
        <v>5185</v>
      </c>
      <c r="T3390" s="1" t="s">
        <v>33420</v>
      </c>
      <c r="U3390" s="1" t="s">
        <v>215</v>
      </c>
      <c r="V3390" s="1" t="s">
        <v>33421</v>
      </c>
      <c r="W3390" s="1" t="s">
        <v>33422</v>
      </c>
      <c r="X3390" s="1" t="s">
        <v>33423</v>
      </c>
      <c r="Y3390" s="1" t="s">
        <v>5190</v>
      </c>
      <c r="Z3390" s="1" t="s">
        <v>29005</v>
      </c>
      <c r="AA3390" s="1" t="s">
        <v>221</v>
      </c>
      <c r="AB3390" s="1" t="s">
        <v>222</v>
      </c>
      <c r="AC3390" s="1" t="s">
        <v>4009</v>
      </c>
      <c r="AD3390" s="1" t="s">
        <v>21</v>
      </c>
      <c r="AE3390" s="1" t="s">
        <v>224</v>
      </c>
      <c r="AF3390" s="1" t="s">
        <v>225</v>
      </c>
      <c r="AG3390" s="1" t="s">
        <v>953</v>
      </c>
      <c r="AH3390" s="1" t="s">
        <v>33424</v>
      </c>
      <c r="AI3390" s="1"/>
      <c r="AJ3390" s="1"/>
    </row>
    <row r="3391" hidden="1" spans="1:36">
      <c r="A3391" s="1" t="s">
        <v>33425</v>
      </c>
      <c r="B3391" s="1" t="s">
        <v>33426</v>
      </c>
      <c r="C3391" s="1" t="s">
        <v>33427</v>
      </c>
      <c r="D3391" s="1" t="s">
        <v>202</v>
      </c>
      <c r="E3391" s="1" t="s">
        <v>203</v>
      </c>
      <c r="F3391" s="1" t="s">
        <v>204</v>
      </c>
      <c r="G3391" s="1" t="s">
        <v>205</v>
      </c>
      <c r="H3391" s="1" t="s">
        <v>4042</v>
      </c>
      <c r="I3391" s="2">
        <v>209.7</v>
      </c>
      <c r="J3391" s="2">
        <v>699</v>
      </c>
      <c r="K3391" s="1" t="s">
        <v>33428</v>
      </c>
      <c r="L3391" s="1" t="s">
        <v>33429</v>
      </c>
      <c r="M3391" s="1"/>
      <c r="N3391" s="1" t="s">
        <v>33430</v>
      </c>
      <c r="O3391" s="1" t="s">
        <v>33431</v>
      </c>
      <c r="P3391" s="1" t="s">
        <v>33432</v>
      </c>
      <c r="Q3391" s="1" t="s">
        <v>9439</v>
      </c>
      <c r="R3391" s="1">
        <v>1</v>
      </c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 t="s">
        <v>33433</v>
      </c>
      <c r="AD3391" s="1" t="s">
        <v>69</v>
      </c>
      <c r="AE3391" s="1" t="s">
        <v>224</v>
      </c>
      <c r="AF3391" s="1" t="s">
        <v>225</v>
      </c>
      <c r="AG3391" s="1" t="s">
        <v>376</v>
      </c>
      <c r="AH3391" s="1" t="s">
        <v>33434</v>
      </c>
      <c r="AI3391" s="1"/>
      <c r="AJ3391" s="1"/>
    </row>
    <row r="3392" hidden="1" spans="1:36">
      <c r="A3392" s="1" t="s">
        <v>33435</v>
      </c>
      <c r="B3392" s="1" t="s">
        <v>33436</v>
      </c>
      <c r="C3392" s="1" t="s">
        <v>33437</v>
      </c>
      <c r="D3392" s="1" t="s">
        <v>202</v>
      </c>
      <c r="E3392" s="1" t="s">
        <v>203</v>
      </c>
      <c r="F3392" s="1" t="s">
        <v>204</v>
      </c>
      <c r="G3392" s="1" t="s">
        <v>205</v>
      </c>
      <c r="H3392" s="1" t="s">
        <v>33438</v>
      </c>
      <c r="I3392" s="2">
        <v>189</v>
      </c>
      <c r="J3392" s="2">
        <v>1260</v>
      </c>
      <c r="K3392" s="1" t="s">
        <v>33439</v>
      </c>
      <c r="L3392" s="1" t="s">
        <v>33440</v>
      </c>
      <c r="M3392" s="1"/>
      <c r="N3392" s="1" t="s">
        <v>33441</v>
      </c>
      <c r="O3392" s="1" t="s">
        <v>33442</v>
      </c>
      <c r="P3392" s="1" t="s">
        <v>33443</v>
      </c>
      <c r="Q3392" s="1" t="s">
        <v>280</v>
      </c>
      <c r="R3392" s="1">
        <v>1</v>
      </c>
      <c r="S3392" s="1" t="s">
        <v>1595</v>
      </c>
      <c r="T3392" s="1" t="s">
        <v>33444</v>
      </c>
      <c r="U3392" s="1" t="s">
        <v>215</v>
      </c>
      <c r="V3392" s="1" t="s">
        <v>33445</v>
      </c>
      <c r="W3392" s="1" t="s">
        <v>33446</v>
      </c>
      <c r="X3392" s="1" t="s">
        <v>12876</v>
      </c>
      <c r="Y3392" s="1" t="s">
        <v>14821</v>
      </c>
      <c r="Z3392" s="1" t="s">
        <v>33447</v>
      </c>
      <c r="AA3392" s="1" t="s">
        <v>221</v>
      </c>
      <c r="AB3392" s="1" t="s">
        <v>222</v>
      </c>
      <c r="AC3392" s="1" t="s">
        <v>3425</v>
      </c>
      <c r="AD3392" s="1" t="s">
        <v>64</v>
      </c>
      <c r="AE3392" s="1" t="s">
        <v>224</v>
      </c>
      <c r="AF3392" s="1" t="s">
        <v>225</v>
      </c>
      <c r="AG3392" s="1" t="s">
        <v>1352</v>
      </c>
      <c r="AH3392" s="1" t="s">
        <v>33448</v>
      </c>
      <c r="AI3392" s="1"/>
      <c r="AJ3392" s="1"/>
    </row>
    <row r="3393" hidden="1" spans="1:36">
      <c r="A3393" s="1" t="s">
        <v>33449</v>
      </c>
      <c r="B3393" s="1" t="s">
        <v>33450</v>
      </c>
      <c r="C3393" s="1" t="s">
        <v>33451</v>
      </c>
      <c r="D3393" s="1" t="s">
        <v>202</v>
      </c>
      <c r="E3393" s="1" t="s">
        <v>203</v>
      </c>
      <c r="F3393" s="1" t="s">
        <v>204</v>
      </c>
      <c r="G3393" s="1" t="s">
        <v>205</v>
      </c>
      <c r="H3393" s="1" t="s">
        <v>33452</v>
      </c>
      <c r="I3393" s="2">
        <v>1995</v>
      </c>
      <c r="J3393" s="2">
        <v>13300</v>
      </c>
      <c r="K3393" s="1" t="s">
        <v>33453</v>
      </c>
      <c r="L3393" s="1" t="s">
        <v>33454</v>
      </c>
      <c r="M3393" s="1"/>
      <c r="N3393" s="1" t="s">
        <v>33455</v>
      </c>
      <c r="O3393" s="1" t="s">
        <v>33456</v>
      </c>
      <c r="P3393" s="1" t="s">
        <v>33457</v>
      </c>
      <c r="Q3393" s="1" t="s">
        <v>480</v>
      </c>
      <c r="R3393" s="1">
        <v>1</v>
      </c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 t="s">
        <v>1830</v>
      </c>
      <c r="AD3393" s="1" t="s">
        <v>58</v>
      </c>
      <c r="AE3393" s="1" t="s">
        <v>224</v>
      </c>
      <c r="AF3393" s="1" t="s">
        <v>225</v>
      </c>
      <c r="AG3393" s="1" t="s">
        <v>376</v>
      </c>
      <c r="AH3393" s="1" t="s">
        <v>33458</v>
      </c>
      <c r="AI3393" s="1"/>
      <c r="AJ3393" s="1"/>
    </row>
    <row r="3394" hidden="1" spans="1:36">
      <c r="A3394" s="1" t="s">
        <v>33459</v>
      </c>
      <c r="B3394" s="1" t="s">
        <v>33460</v>
      </c>
      <c r="C3394" s="1" t="s">
        <v>33461</v>
      </c>
      <c r="D3394" s="1" t="s">
        <v>202</v>
      </c>
      <c r="E3394" s="1" t="s">
        <v>203</v>
      </c>
      <c r="F3394" s="1" t="s">
        <v>204</v>
      </c>
      <c r="G3394" s="1" t="s">
        <v>205</v>
      </c>
      <c r="H3394" s="1" t="s">
        <v>33462</v>
      </c>
      <c r="I3394" s="2">
        <v>1380</v>
      </c>
      <c r="J3394" s="2">
        <v>9200</v>
      </c>
      <c r="K3394" s="1" t="s">
        <v>33463</v>
      </c>
      <c r="L3394" s="1" t="s">
        <v>33464</v>
      </c>
      <c r="M3394" s="1"/>
      <c r="N3394" s="1" t="s">
        <v>33465</v>
      </c>
      <c r="O3394" s="1" t="s">
        <v>33466</v>
      </c>
      <c r="P3394" s="1" t="s">
        <v>33467</v>
      </c>
      <c r="Q3394" s="1" t="s">
        <v>523</v>
      </c>
      <c r="R3394" s="1">
        <v>1</v>
      </c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 t="s">
        <v>1830</v>
      </c>
      <c r="AD3394" s="1" t="s">
        <v>58</v>
      </c>
      <c r="AE3394" s="1" t="s">
        <v>224</v>
      </c>
      <c r="AF3394" s="1" t="s">
        <v>225</v>
      </c>
      <c r="AG3394" s="1" t="s">
        <v>376</v>
      </c>
      <c r="AH3394" s="1" t="s">
        <v>33468</v>
      </c>
      <c r="AI3394" s="1"/>
      <c r="AJ3394" s="1"/>
    </row>
    <row r="3395" hidden="1" spans="1:36">
      <c r="A3395" s="1" t="s">
        <v>33469</v>
      </c>
      <c r="B3395" s="1" t="s">
        <v>33470</v>
      </c>
      <c r="C3395" s="1" t="s">
        <v>33471</v>
      </c>
      <c r="D3395" s="1" t="s">
        <v>202</v>
      </c>
      <c r="E3395" s="1" t="s">
        <v>203</v>
      </c>
      <c r="F3395" s="1" t="s">
        <v>204</v>
      </c>
      <c r="G3395" s="1" t="s">
        <v>1006</v>
      </c>
      <c r="H3395" s="1" t="s">
        <v>33472</v>
      </c>
      <c r="I3395" s="2">
        <v>1770</v>
      </c>
      <c r="J3395" s="2">
        <v>11800</v>
      </c>
      <c r="K3395" s="1" t="s">
        <v>33473</v>
      </c>
      <c r="L3395" s="1"/>
      <c r="M3395" s="1"/>
      <c r="N3395" s="1" t="s">
        <v>33474</v>
      </c>
      <c r="O3395" s="1" t="s">
        <v>33475</v>
      </c>
      <c r="P3395" s="1" t="s">
        <v>33476</v>
      </c>
      <c r="Q3395" s="1" t="s">
        <v>523</v>
      </c>
      <c r="R3395" s="1">
        <v>1</v>
      </c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 t="s">
        <v>1830</v>
      </c>
      <c r="AD3395" s="1" t="s">
        <v>58</v>
      </c>
      <c r="AE3395" s="1" t="s">
        <v>224</v>
      </c>
      <c r="AF3395" s="1" t="s">
        <v>225</v>
      </c>
      <c r="AG3395" s="1" t="s">
        <v>376</v>
      </c>
      <c r="AH3395" s="1" t="s">
        <v>33477</v>
      </c>
      <c r="AI3395" s="1"/>
      <c r="AJ3395" s="1"/>
    </row>
    <row r="3396" hidden="1" spans="1:36">
      <c r="A3396" s="1" t="s">
        <v>33478</v>
      </c>
      <c r="B3396" s="1" t="s">
        <v>33479</v>
      </c>
      <c r="C3396" s="1" t="s">
        <v>33480</v>
      </c>
      <c r="D3396" s="1" t="s">
        <v>202</v>
      </c>
      <c r="E3396" s="1" t="s">
        <v>203</v>
      </c>
      <c r="F3396" s="1" t="s">
        <v>204</v>
      </c>
      <c r="G3396" s="1" t="s">
        <v>205</v>
      </c>
      <c r="H3396" s="1" t="s">
        <v>33481</v>
      </c>
      <c r="I3396" s="2">
        <v>1905.75</v>
      </c>
      <c r="J3396" s="2">
        <v>12705</v>
      </c>
      <c r="K3396" s="1" t="s">
        <v>33482</v>
      </c>
      <c r="L3396" s="1" t="s">
        <v>33483</v>
      </c>
      <c r="M3396" s="1"/>
      <c r="N3396" s="1" t="s">
        <v>33484</v>
      </c>
      <c r="O3396" s="1" t="s">
        <v>33485</v>
      </c>
      <c r="P3396" s="1" t="s">
        <v>33486</v>
      </c>
      <c r="Q3396" s="1" t="s">
        <v>480</v>
      </c>
      <c r="R3396" s="1">
        <v>1</v>
      </c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 t="s">
        <v>1830</v>
      </c>
      <c r="AD3396" s="1" t="s">
        <v>58</v>
      </c>
      <c r="AE3396" s="1" t="s">
        <v>224</v>
      </c>
      <c r="AF3396" s="1" t="s">
        <v>225</v>
      </c>
      <c r="AG3396" s="1" t="s">
        <v>376</v>
      </c>
      <c r="AH3396" s="1" t="s">
        <v>33487</v>
      </c>
      <c r="AI3396" s="1"/>
      <c r="AJ3396" s="1"/>
    </row>
    <row r="3397" hidden="1" spans="1:36">
      <c r="A3397" s="1" t="s">
        <v>33488</v>
      </c>
      <c r="B3397" s="1" t="s">
        <v>33489</v>
      </c>
      <c r="C3397" s="1" t="s">
        <v>33490</v>
      </c>
      <c r="D3397" s="1" t="s">
        <v>202</v>
      </c>
      <c r="E3397" s="1" t="s">
        <v>203</v>
      </c>
      <c r="F3397" s="1" t="s">
        <v>204</v>
      </c>
      <c r="G3397" s="1" t="s">
        <v>205</v>
      </c>
      <c r="H3397" s="1" t="s">
        <v>33491</v>
      </c>
      <c r="I3397" s="2">
        <v>1447.2</v>
      </c>
      <c r="J3397" s="2">
        <v>9648</v>
      </c>
      <c r="K3397" s="1" t="s">
        <v>33492</v>
      </c>
      <c r="L3397" s="1" t="s">
        <v>33493</v>
      </c>
      <c r="M3397" s="1"/>
      <c r="N3397" s="1" t="s">
        <v>33494</v>
      </c>
      <c r="O3397" s="1" t="s">
        <v>33495</v>
      </c>
      <c r="P3397" s="1" t="s">
        <v>33496</v>
      </c>
      <c r="Q3397" s="1" t="s">
        <v>523</v>
      </c>
      <c r="R3397" s="1">
        <v>1</v>
      </c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 t="s">
        <v>1830</v>
      </c>
      <c r="AD3397" s="1" t="s">
        <v>58</v>
      </c>
      <c r="AE3397" s="1" t="s">
        <v>224</v>
      </c>
      <c r="AF3397" s="1" t="s">
        <v>225</v>
      </c>
      <c r="AG3397" s="1" t="s">
        <v>376</v>
      </c>
      <c r="AH3397" s="1" t="s">
        <v>33497</v>
      </c>
      <c r="AI3397" s="1"/>
      <c r="AJ3397" s="1"/>
    </row>
    <row r="3398" hidden="1" spans="1:36">
      <c r="A3398" s="1" t="s">
        <v>33498</v>
      </c>
      <c r="B3398" s="1" t="s">
        <v>33499</v>
      </c>
      <c r="C3398" s="1" t="s">
        <v>33500</v>
      </c>
      <c r="D3398" s="1" t="s">
        <v>202</v>
      </c>
      <c r="E3398" s="1" t="s">
        <v>203</v>
      </c>
      <c r="F3398" s="1" t="s">
        <v>204</v>
      </c>
      <c r="G3398" s="1" t="s">
        <v>205</v>
      </c>
      <c r="H3398" s="1" t="s">
        <v>33501</v>
      </c>
      <c r="I3398" s="2">
        <v>1920</v>
      </c>
      <c r="J3398" s="2">
        <v>12800</v>
      </c>
      <c r="K3398" s="1" t="s">
        <v>33502</v>
      </c>
      <c r="L3398" s="1" t="s">
        <v>33503</v>
      </c>
      <c r="M3398" s="1"/>
      <c r="N3398" s="1" t="s">
        <v>33504</v>
      </c>
      <c r="O3398" s="1" t="s">
        <v>33505</v>
      </c>
      <c r="P3398" s="1" t="s">
        <v>33506</v>
      </c>
      <c r="Q3398" s="1" t="s">
        <v>480</v>
      </c>
      <c r="R3398" s="1">
        <v>1</v>
      </c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 t="s">
        <v>1830</v>
      </c>
      <c r="AD3398" s="1" t="s">
        <v>58</v>
      </c>
      <c r="AE3398" s="1" t="s">
        <v>224</v>
      </c>
      <c r="AF3398" s="1" t="s">
        <v>225</v>
      </c>
      <c r="AG3398" s="1" t="s">
        <v>376</v>
      </c>
      <c r="AH3398" s="1" t="s">
        <v>33507</v>
      </c>
      <c r="AI3398" s="1"/>
      <c r="AJ3398" s="1"/>
    </row>
    <row r="3399" hidden="1" spans="1:36">
      <c r="A3399" s="1" t="s">
        <v>33508</v>
      </c>
      <c r="B3399" s="1" t="s">
        <v>33509</v>
      </c>
      <c r="C3399" s="1" t="s">
        <v>33510</v>
      </c>
      <c r="D3399" s="1" t="s">
        <v>202</v>
      </c>
      <c r="E3399" s="1" t="s">
        <v>203</v>
      </c>
      <c r="F3399" s="1" t="s">
        <v>204</v>
      </c>
      <c r="G3399" s="1" t="s">
        <v>205</v>
      </c>
      <c r="H3399" s="1" t="s">
        <v>33511</v>
      </c>
      <c r="I3399" s="2">
        <v>2000</v>
      </c>
      <c r="J3399" s="2">
        <v>13500</v>
      </c>
      <c r="K3399" s="1" t="s">
        <v>33512</v>
      </c>
      <c r="L3399" s="1" t="s">
        <v>33513</v>
      </c>
      <c r="M3399" s="1"/>
      <c r="N3399" s="1" t="s">
        <v>33514</v>
      </c>
      <c r="O3399" s="1" t="s">
        <v>33515</v>
      </c>
      <c r="P3399" s="1" t="s">
        <v>33516</v>
      </c>
      <c r="Q3399" s="1" t="s">
        <v>523</v>
      </c>
      <c r="R3399" s="1">
        <v>1</v>
      </c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 t="s">
        <v>1830</v>
      </c>
      <c r="AD3399" s="1" t="s">
        <v>58</v>
      </c>
      <c r="AE3399" s="1" t="s">
        <v>224</v>
      </c>
      <c r="AF3399" s="1" t="s">
        <v>225</v>
      </c>
      <c r="AG3399" s="1" t="s">
        <v>376</v>
      </c>
      <c r="AH3399" s="1" t="s">
        <v>33517</v>
      </c>
      <c r="AI3399" s="1"/>
      <c r="AJ3399" s="1"/>
    </row>
    <row r="3400" hidden="1" spans="1:36">
      <c r="A3400" s="1" t="s">
        <v>33518</v>
      </c>
      <c r="B3400" s="1" t="s">
        <v>33519</v>
      </c>
      <c r="C3400" s="1" t="s">
        <v>33520</v>
      </c>
      <c r="D3400" s="1" t="s">
        <v>202</v>
      </c>
      <c r="E3400" s="1" t="s">
        <v>203</v>
      </c>
      <c r="F3400" s="1" t="s">
        <v>204</v>
      </c>
      <c r="G3400" s="1" t="s">
        <v>231</v>
      </c>
      <c r="H3400" s="1" t="s">
        <v>33521</v>
      </c>
      <c r="I3400" s="2">
        <v>187.5</v>
      </c>
      <c r="J3400" s="2">
        <v>1250</v>
      </c>
      <c r="K3400" s="1" t="s">
        <v>33522</v>
      </c>
      <c r="L3400" s="1" t="s">
        <v>33523</v>
      </c>
      <c r="M3400" s="1"/>
      <c r="N3400" s="1" t="s">
        <v>33524</v>
      </c>
      <c r="O3400" s="1" t="s">
        <v>33525</v>
      </c>
      <c r="P3400" s="1" t="s">
        <v>33526</v>
      </c>
      <c r="Q3400" s="1" t="s">
        <v>523</v>
      </c>
      <c r="R3400" s="1">
        <v>1</v>
      </c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 t="s">
        <v>1601</v>
      </c>
      <c r="AD3400" s="1" t="s">
        <v>24</v>
      </c>
      <c r="AE3400" s="1" t="s">
        <v>224</v>
      </c>
      <c r="AF3400" s="1" t="s">
        <v>225</v>
      </c>
      <c r="AG3400" s="1" t="s">
        <v>1352</v>
      </c>
      <c r="AH3400" s="1" t="s">
        <v>31309</v>
      </c>
      <c r="AI3400" s="1"/>
      <c r="AJ3400" s="1"/>
    </row>
    <row r="3401" hidden="1" spans="1:36">
      <c r="A3401" s="1" t="s">
        <v>33527</v>
      </c>
      <c r="B3401" s="1" t="s">
        <v>33528</v>
      </c>
      <c r="C3401" s="1" t="s">
        <v>33529</v>
      </c>
      <c r="D3401" s="1" t="s">
        <v>202</v>
      </c>
      <c r="E3401" s="1" t="s">
        <v>203</v>
      </c>
      <c r="F3401" s="1" t="s">
        <v>204</v>
      </c>
      <c r="G3401" s="1" t="s">
        <v>231</v>
      </c>
      <c r="H3401" s="1" t="s">
        <v>33530</v>
      </c>
      <c r="I3401" s="2">
        <v>225</v>
      </c>
      <c r="J3401" s="2">
        <v>1500</v>
      </c>
      <c r="K3401" s="1" t="s">
        <v>33531</v>
      </c>
      <c r="L3401" s="1" t="s">
        <v>33532</v>
      </c>
      <c r="M3401" s="1"/>
      <c r="N3401" s="1" t="s">
        <v>33533</v>
      </c>
      <c r="O3401" s="1" t="s">
        <v>33534</v>
      </c>
      <c r="P3401" s="1" t="s">
        <v>33535</v>
      </c>
      <c r="Q3401" s="1" t="s">
        <v>523</v>
      </c>
      <c r="R3401" s="1">
        <v>1</v>
      </c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 t="s">
        <v>1601</v>
      </c>
      <c r="AD3401" s="1" t="s">
        <v>24</v>
      </c>
      <c r="AE3401" s="1" t="s">
        <v>224</v>
      </c>
      <c r="AF3401" s="1" t="s">
        <v>225</v>
      </c>
      <c r="AG3401" s="1" t="s">
        <v>1352</v>
      </c>
      <c r="AH3401" s="1" t="s">
        <v>31309</v>
      </c>
      <c r="AI3401" s="1"/>
      <c r="AJ3401" s="1"/>
    </row>
    <row r="3402" hidden="1" spans="1:36">
      <c r="A3402" s="1" t="s">
        <v>33536</v>
      </c>
      <c r="B3402" s="1" t="s">
        <v>33537</v>
      </c>
      <c r="C3402" s="1" t="s">
        <v>33538</v>
      </c>
      <c r="D3402" s="1" t="s">
        <v>202</v>
      </c>
      <c r="E3402" s="1" t="s">
        <v>203</v>
      </c>
      <c r="F3402" s="1" t="s">
        <v>204</v>
      </c>
      <c r="G3402" s="1" t="s">
        <v>231</v>
      </c>
      <c r="H3402" s="1" t="s">
        <v>33539</v>
      </c>
      <c r="I3402" s="2">
        <v>1147.8</v>
      </c>
      <c r="J3402" s="2">
        <v>7652</v>
      </c>
      <c r="K3402" s="1" t="s">
        <v>33540</v>
      </c>
      <c r="L3402" s="1" t="s">
        <v>33541</v>
      </c>
      <c r="M3402" s="1"/>
      <c r="N3402" s="1" t="s">
        <v>33542</v>
      </c>
      <c r="O3402" s="1" t="s">
        <v>33543</v>
      </c>
      <c r="P3402" s="1" t="s">
        <v>33544</v>
      </c>
      <c r="Q3402" s="1" t="s">
        <v>212</v>
      </c>
      <c r="R3402" s="1">
        <v>1</v>
      </c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 t="s">
        <v>1419</v>
      </c>
      <c r="AD3402" s="1" t="s">
        <v>15</v>
      </c>
      <c r="AE3402" s="1" t="s">
        <v>224</v>
      </c>
      <c r="AF3402" s="1" t="s">
        <v>225</v>
      </c>
      <c r="AG3402" s="1" t="s">
        <v>1241</v>
      </c>
      <c r="AH3402" s="1" t="s">
        <v>30720</v>
      </c>
      <c r="AI3402" s="1"/>
      <c r="AJ3402" s="1"/>
    </row>
    <row r="3403" hidden="1" spans="1:36">
      <c r="A3403" s="1" t="s">
        <v>33545</v>
      </c>
      <c r="B3403" s="1" t="s">
        <v>33546</v>
      </c>
      <c r="C3403" s="1" t="s">
        <v>33547</v>
      </c>
      <c r="D3403" s="1" t="s">
        <v>202</v>
      </c>
      <c r="E3403" s="1" t="s">
        <v>203</v>
      </c>
      <c r="F3403" s="1" t="s">
        <v>204</v>
      </c>
      <c r="G3403" s="1" t="s">
        <v>231</v>
      </c>
      <c r="H3403" s="1" t="s">
        <v>33548</v>
      </c>
      <c r="I3403" s="2">
        <v>255</v>
      </c>
      <c r="J3403" s="2">
        <v>1700</v>
      </c>
      <c r="K3403" s="1" t="s">
        <v>33549</v>
      </c>
      <c r="L3403" s="1" t="s">
        <v>33550</v>
      </c>
      <c r="M3403" s="1"/>
      <c r="N3403" s="1" t="s">
        <v>33551</v>
      </c>
      <c r="O3403" s="1" t="s">
        <v>33552</v>
      </c>
      <c r="P3403" s="1" t="s">
        <v>33553</v>
      </c>
      <c r="Q3403" s="1" t="s">
        <v>523</v>
      </c>
      <c r="R3403" s="1">
        <v>1</v>
      </c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 t="s">
        <v>1601</v>
      </c>
      <c r="AD3403" s="1" t="s">
        <v>24</v>
      </c>
      <c r="AE3403" s="1" t="s">
        <v>224</v>
      </c>
      <c r="AF3403" s="1" t="s">
        <v>225</v>
      </c>
      <c r="AG3403" s="1" t="s">
        <v>1352</v>
      </c>
      <c r="AH3403" s="1" t="s">
        <v>31309</v>
      </c>
      <c r="AI3403" s="1"/>
      <c r="AJ3403" s="1"/>
    </row>
    <row r="3404" hidden="1" spans="1:36">
      <c r="A3404" s="1" t="s">
        <v>33554</v>
      </c>
      <c r="B3404" s="1" t="s">
        <v>33555</v>
      </c>
      <c r="C3404" s="1" t="s">
        <v>33556</v>
      </c>
      <c r="D3404" s="1" t="s">
        <v>202</v>
      </c>
      <c r="E3404" s="1" t="s">
        <v>203</v>
      </c>
      <c r="F3404" s="1" t="s">
        <v>204</v>
      </c>
      <c r="G3404" s="1" t="s">
        <v>231</v>
      </c>
      <c r="H3404" s="1" t="s">
        <v>33557</v>
      </c>
      <c r="I3404" s="2">
        <v>1048.8</v>
      </c>
      <c r="J3404" s="2">
        <v>6992</v>
      </c>
      <c r="K3404" s="1" t="s">
        <v>33558</v>
      </c>
      <c r="L3404" s="1" t="s">
        <v>33559</v>
      </c>
      <c r="M3404" s="1"/>
      <c r="N3404" s="1" t="s">
        <v>33560</v>
      </c>
      <c r="O3404" s="1" t="s">
        <v>33561</v>
      </c>
      <c r="P3404" s="1" t="s">
        <v>33562</v>
      </c>
      <c r="Q3404" s="1" t="s">
        <v>212</v>
      </c>
      <c r="R3404" s="1">
        <v>1</v>
      </c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 t="s">
        <v>1419</v>
      </c>
      <c r="AD3404" s="1" t="s">
        <v>15</v>
      </c>
      <c r="AE3404" s="1" t="s">
        <v>224</v>
      </c>
      <c r="AF3404" s="1" t="s">
        <v>225</v>
      </c>
      <c r="AG3404" s="1" t="s">
        <v>1241</v>
      </c>
      <c r="AH3404" s="1" t="s">
        <v>29245</v>
      </c>
      <c r="AI3404" s="1"/>
      <c r="AJ3404" s="1"/>
    </row>
    <row r="3405" hidden="1" spans="1:36">
      <c r="A3405" s="1" t="s">
        <v>33563</v>
      </c>
      <c r="B3405" s="1" t="s">
        <v>33564</v>
      </c>
      <c r="C3405" s="1" t="s">
        <v>33565</v>
      </c>
      <c r="D3405" s="1" t="s">
        <v>202</v>
      </c>
      <c r="E3405" s="1" t="s">
        <v>203</v>
      </c>
      <c r="F3405" s="1" t="s">
        <v>204</v>
      </c>
      <c r="G3405" s="1" t="s">
        <v>205</v>
      </c>
      <c r="H3405" s="1" t="s">
        <v>33566</v>
      </c>
      <c r="I3405" s="2">
        <v>675</v>
      </c>
      <c r="J3405" s="2">
        <v>4500</v>
      </c>
      <c r="K3405" s="1" t="s">
        <v>33567</v>
      </c>
      <c r="L3405" s="1" t="s">
        <v>33568</v>
      </c>
      <c r="M3405" s="1"/>
      <c r="N3405" s="1" t="s">
        <v>33569</v>
      </c>
      <c r="O3405" s="1" t="s">
        <v>33570</v>
      </c>
      <c r="P3405" s="1" t="s">
        <v>33571</v>
      </c>
      <c r="Q3405" s="1" t="s">
        <v>401</v>
      </c>
      <c r="R3405" s="1">
        <v>1</v>
      </c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 t="s">
        <v>2429</v>
      </c>
      <c r="AD3405" s="1" t="s">
        <v>59</v>
      </c>
      <c r="AE3405" s="1" t="s">
        <v>224</v>
      </c>
      <c r="AF3405" s="1" t="s">
        <v>225</v>
      </c>
      <c r="AG3405" s="1" t="s">
        <v>1194</v>
      </c>
      <c r="AH3405" s="1" t="s">
        <v>33572</v>
      </c>
      <c r="AI3405" s="1"/>
      <c r="AJ3405" s="1"/>
    </row>
    <row r="3406" hidden="1" spans="1:36">
      <c r="A3406" s="1" t="s">
        <v>33573</v>
      </c>
      <c r="B3406" s="1" t="s">
        <v>33574</v>
      </c>
      <c r="C3406" s="1" t="s">
        <v>33575</v>
      </c>
      <c r="D3406" s="1" t="s">
        <v>202</v>
      </c>
      <c r="E3406" s="1" t="s">
        <v>203</v>
      </c>
      <c r="F3406" s="1" t="s">
        <v>204</v>
      </c>
      <c r="G3406" s="1" t="s">
        <v>231</v>
      </c>
      <c r="H3406" s="1" t="s">
        <v>26024</v>
      </c>
      <c r="I3406" s="2">
        <v>213</v>
      </c>
      <c r="J3406" s="2">
        <v>1420</v>
      </c>
      <c r="K3406" s="1" t="s">
        <v>33576</v>
      </c>
      <c r="L3406" s="1" t="s">
        <v>33577</v>
      </c>
      <c r="M3406" s="1"/>
      <c r="N3406" s="1" t="s">
        <v>33578</v>
      </c>
      <c r="O3406" s="1" t="s">
        <v>33579</v>
      </c>
      <c r="P3406" s="1" t="s">
        <v>33580</v>
      </c>
      <c r="Q3406" s="1" t="s">
        <v>523</v>
      </c>
      <c r="R3406" s="1">
        <v>1</v>
      </c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 t="s">
        <v>1601</v>
      </c>
      <c r="AD3406" s="1" t="s">
        <v>24</v>
      </c>
      <c r="AE3406" s="1" t="s">
        <v>224</v>
      </c>
      <c r="AF3406" s="1" t="s">
        <v>225</v>
      </c>
      <c r="AG3406" s="1" t="s">
        <v>1352</v>
      </c>
      <c r="AH3406" s="1" t="s">
        <v>33581</v>
      </c>
      <c r="AI3406" s="1"/>
      <c r="AJ3406" s="1"/>
    </row>
    <row r="3407" hidden="1" spans="1:36">
      <c r="A3407" s="1" t="s">
        <v>33582</v>
      </c>
      <c r="B3407" s="1" t="s">
        <v>33583</v>
      </c>
      <c r="C3407" s="1" t="s">
        <v>33584</v>
      </c>
      <c r="D3407" s="1" t="s">
        <v>202</v>
      </c>
      <c r="E3407" s="1" t="s">
        <v>203</v>
      </c>
      <c r="F3407" s="1" t="s">
        <v>204</v>
      </c>
      <c r="G3407" s="1" t="s">
        <v>205</v>
      </c>
      <c r="H3407" s="1" t="s">
        <v>33585</v>
      </c>
      <c r="I3407" s="2">
        <v>2000</v>
      </c>
      <c r="J3407" s="2">
        <v>14490</v>
      </c>
      <c r="K3407" s="1" t="s">
        <v>33586</v>
      </c>
      <c r="L3407" s="1" t="s">
        <v>33587</v>
      </c>
      <c r="M3407" s="1"/>
      <c r="N3407" s="1" t="s">
        <v>33588</v>
      </c>
      <c r="O3407" s="1" t="s">
        <v>33589</v>
      </c>
      <c r="P3407" s="1" t="s">
        <v>33590</v>
      </c>
      <c r="Q3407" s="1" t="s">
        <v>523</v>
      </c>
      <c r="R3407" s="1">
        <v>1</v>
      </c>
      <c r="S3407" s="1" t="s">
        <v>33591</v>
      </c>
      <c r="T3407" s="1" t="s">
        <v>33592</v>
      </c>
      <c r="U3407" s="1" t="s">
        <v>215</v>
      </c>
      <c r="V3407" s="1" t="s">
        <v>33593</v>
      </c>
      <c r="W3407" s="1" t="s">
        <v>33594</v>
      </c>
      <c r="X3407" s="1" t="s">
        <v>33595</v>
      </c>
      <c r="Y3407" s="1" t="s">
        <v>33596</v>
      </c>
      <c r="Z3407" s="1" t="s">
        <v>33597</v>
      </c>
      <c r="AA3407" s="1" t="s">
        <v>221</v>
      </c>
      <c r="AB3407" s="1" t="s">
        <v>222</v>
      </c>
      <c r="AC3407" s="1" t="s">
        <v>1511</v>
      </c>
      <c r="AD3407" s="1" t="s">
        <v>75</v>
      </c>
      <c r="AE3407" s="1" t="s">
        <v>224</v>
      </c>
      <c r="AF3407" s="1" t="s">
        <v>225</v>
      </c>
      <c r="AG3407" s="1" t="s">
        <v>1512</v>
      </c>
      <c r="AH3407" s="1" t="s">
        <v>33598</v>
      </c>
      <c r="AI3407" s="1" t="s">
        <v>33598</v>
      </c>
      <c r="AJ3407" s="1"/>
    </row>
    <row r="3408" hidden="1" spans="1:36">
      <c r="A3408" s="1" t="s">
        <v>33599</v>
      </c>
      <c r="B3408" s="1" t="s">
        <v>33600</v>
      </c>
      <c r="C3408" s="1" t="s">
        <v>33601</v>
      </c>
      <c r="D3408" s="1" t="s">
        <v>202</v>
      </c>
      <c r="E3408" s="1" t="s">
        <v>203</v>
      </c>
      <c r="F3408" s="1" t="s">
        <v>204</v>
      </c>
      <c r="G3408" s="1" t="s">
        <v>231</v>
      </c>
      <c r="H3408" s="1" t="s">
        <v>33602</v>
      </c>
      <c r="I3408" s="2">
        <v>1711.5</v>
      </c>
      <c r="J3408" s="2">
        <v>11410</v>
      </c>
      <c r="K3408" s="1" t="s">
        <v>33603</v>
      </c>
      <c r="L3408" s="1" t="s">
        <v>33604</v>
      </c>
      <c r="M3408" s="1"/>
      <c r="N3408" s="1" t="s">
        <v>33605</v>
      </c>
      <c r="O3408" s="1" t="s">
        <v>33606</v>
      </c>
      <c r="P3408" s="1" t="s">
        <v>33607</v>
      </c>
      <c r="Q3408" s="1" t="s">
        <v>212</v>
      </c>
      <c r="R3408" s="1">
        <v>1</v>
      </c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 t="s">
        <v>1419</v>
      </c>
      <c r="AD3408" s="1" t="s">
        <v>15</v>
      </c>
      <c r="AE3408" s="1" t="s">
        <v>224</v>
      </c>
      <c r="AF3408" s="1" t="s">
        <v>225</v>
      </c>
      <c r="AG3408" s="1" t="s">
        <v>1241</v>
      </c>
      <c r="AH3408" s="1" t="s">
        <v>29245</v>
      </c>
      <c r="AI3408" s="1"/>
      <c r="AJ3408" s="1"/>
    </row>
    <row r="3409" hidden="1" spans="1:36">
      <c r="A3409" s="1" t="s">
        <v>33608</v>
      </c>
      <c r="B3409" s="1" t="s">
        <v>33609</v>
      </c>
      <c r="C3409" s="1" t="s">
        <v>33610</v>
      </c>
      <c r="D3409" s="1" t="s">
        <v>202</v>
      </c>
      <c r="E3409" s="1" t="s">
        <v>203</v>
      </c>
      <c r="F3409" s="1" t="s">
        <v>204</v>
      </c>
      <c r="G3409" s="1" t="s">
        <v>205</v>
      </c>
      <c r="H3409" s="1" t="s">
        <v>33611</v>
      </c>
      <c r="I3409" s="2">
        <v>354</v>
      </c>
      <c r="J3409" s="2">
        <v>1770</v>
      </c>
      <c r="K3409" s="1" t="s">
        <v>33612</v>
      </c>
      <c r="L3409" s="1" t="s">
        <v>33613</v>
      </c>
      <c r="M3409" s="1" t="s">
        <v>33614</v>
      </c>
      <c r="N3409" s="1" t="s">
        <v>33615</v>
      </c>
      <c r="O3409" s="1" t="s">
        <v>33616</v>
      </c>
      <c r="P3409" s="1" t="s">
        <v>33617</v>
      </c>
      <c r="Q3409" s="1" t="s">
        <v>22840</v>
      </c>
      <c r="R3409" s="1">
        <v>1</v>
      </c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 t="s">
        <v>2429</v>
      </c>
      <c r="AD3409" s="1" t="s">
        <v>59</v>
      </c>
      <c r="AE3409" s="1" t="s">
        <v>224</v>
      </c>
      <c r="AF3409" s="1" t="s">
        <v>225</v>
      </c>
      <c r="AG3409" s="1" t="s">
        <v>1194</v>
      </c>
      <c r="AH3409" s="1" t="s">
        <v>33618</v>
      </c>
      <c r="AI3409" s="1"/>
      <c r="AJ3409" s="1"/>
    </row>
    <row r="3410" hidden="1" spans="1:36">
      <c r="A3410" s="1" t="s">
        <v>33619</v>
      </c>
      <c r="B3410" s="1" t="s">
        <v>33620</v>
      </c>
      <c r="C3410" s="1" t="s">
        <v>33621</v>
      </c>
      <c r="D3410" s="1" t="s">
        <v>202</v>
      </c>
      <c r="E3410" s="1" t="s">
        <v>203</v>
      </c>
      <c r="F3410" s="1" t="s">
        <v>204</v>
      </c>
      <c r="G3410" s="1" t="s">
        <v>205</v>
      </c>
      <c r="H3410" s="1" t="s">
        <v>33622</v>
      </c>
      <c r="I3410" s="2">
        <v>1644</v>
      </c>
      <c r="J3410" s="2">
        <v>10960</v>
      </c>
      <c r="K3410" s="1" t="s">
        <v>33623</v>
      </c>
      <c r="L3410" s="1" t="s">
        <v>33624</v>
      </c>
      <c r="M3410" s="1"/>
      <c r="N3410" s="1" t="s">
        <v>33625</v>
      </c>
      <c r="O3410" s="1" t="s">
        <v>33626</v>
      </c>
      <c r="P3410" s="1" t="s">
        <v>33627</v>
      </c>
      <c r="Q3410" s="1" t="s">
        <v>480</v>
      </c>
      <c r="R3410" s="1">
        <v>1</v>
      </c>
      <c r="S3410" s="1" t="s">
        <v>33591</v>
      </c>
      <c r="T3410" s="1" t="s">
        <v>33592</v>
      </c>
      <c r="U3410" s="1" t="s">
        <v>215</v>
      </c>
      <c r="V3410" s="1" t="s">
        <v>33628</v>
      </c>
      <c r="W3410" s="1" t="s">
        <v>33629</v>
      </c>
      <c r="X3410" s="1" t="s">
        <v>480</v>
      </c>
      <c r="Y3410" s="1" t="s">
        <v>33596</v>
      </c>
      <c r="Z3410" s="1" t="s">
        <v>33630</v>
      </c>
      <c r="AA3410" s="1" t="s">
        <v>221</v>
      </c>
      <c r="AB3410" s="1" t="s">
        <v>222</v>
      </c>
      <c r="AC3410" s="1" t="s">
        <v>1511</v>
      </c>
      <c r="AD3410" s="1" t="s">
        <v>75</v>
      </c>
      <c r="AE3410" s="1" t="s">
        <v>224</v>
      </c>
      <c r="AF3410" s="1" t="s">
        <v>225</v>
      </c>
      <c r="AG3410" s="1" t="s">
        <v>1512</v>
      </c>
      <c r="AH3410" s="1" t="s">
        <v>33631</v>
      </c>
      <c r="AI3410" s="1" t="s">
        <v>33632</v>
      </c>
      <c r="AJ3410" s="1"/>
    </row>
    <row r="3411" hidden="1" spans="1:36">
      <c r="A3411" s="1" t="s">
        <v>33633</v>
      </c>
      <c r="B3411" s="1" t="s">
        <v>33634</v>
      </c>
      <c r="C3411" s="1" t="s">
        <v>33635</v>
      </c>
      <c r="D3411" s="1" t="s">
        <v>202</v>
      </c>
      <c r="E3411" s="1" t="s">
        <v>203</v>
      </c>
      <c r="F3411" s="1" t="s">
        <v>204</v>
      </c>
      <c r="G3411" s="1" t="s">
        <v>231</v>
      </c>
      <c r="H3411" s="1" t="s">
        <v>33636</v>
      </c>
      <c r="I3411" s="2">
        <v>1472.4</v>
      </c>
      <c r="J3411" s="2">
        <v>9816</v>
      </c>
      <c r="K3411" s="1" t="s">
        <v>33637</v>
      </c>
      <c r="L3411" s="1" t="s">
        <v>33638</v>
      </c>
      <c r="M3411" s="1"/>
      <c r="N3411" s="1" t="s">
        <v>33639</v>
      </c>
      <c r="O3411" s="1" t="s">
        <v>33640</v>
      </c>
      <c r="P3411" s="1" t="s">
        <v>33641</v>
      </c>
      <c r="Q3411" s="1" t="s">
        <v>212</v>
      </c>
      <c r="R3411" s="1">
        <v>1</v>
      </c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 t="s">
        <v>1419</v>
      </c>
      <c r="AD3411" s="1" t="s">
        <v>15</v>
      </c>
      <c r="AE3411" s="1" t="s">
        <v>224</v>
      </c>
      <c r="AF3411" s="1" t="s">
        <v>225</v>
      </c>
      <c r="AG3411" s="1" t="s">
        <v>1241</v>
      </c>
      <c r="AH3411" s="1" t="s">
        <v>29245</v>
      </c>
      <c r="AI3411" s="1"/>
      <c r="AJ3411" s="1"/>
    </row>
    <row r="3412" hidden="1" spans="1:36">
      <c r="A3412" s="1" t="s">
        <v>33642</v>
      </c>
      <c r="B3412" s="1" t="s">
        <v>33643</v>
      </c>
      <c r="C3412" s="1" t="s">
        <v>33644</v>
      </c>
      <c r="D3412" s="1" t="s">
        <v>202</v>
      </c>
      <c r="E3412" s="1" t="s">
        <v>203</v>
      </c>
      <c r="F3412" s="1" t="s">
        <v>204</v>
      </c>
      <c r="G3412" s="1" t="s">
        <v>231</v>
      </c>
      <c r="H3412" s="1" t="s">
        <v>33557</v>
      </c>
      <c r="I3412" s="2">
        <v>1620.9</v>
      </c>
      <c r="J3412" s="2">
        <v>10806</v>
      </c>
      <c r="K3412" s="1" t="s">
        <v>33645</v>
      </c>
      <c r="L3412" s="1" t="s">
        <v>33646</v>
      </c>
      <c r="M3412" s="1"/>
      <c r="N3412" s="1" t="s">
        <v>33647</v>
      </c>
      <c r="O3412" s="1" t="s">
        <v>33648</v>
      </c>
      <c r="P3412" s="1" t="s">
        <v>33649</v>
      </c>
      <c r="Q3412" s="1" t="s">
        <v>212</v>
      </c>
      <c r="R3412" s="1">
        <v>1</v>
      </c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 t="s">
        <v>1419</v>
      </c>
      <c r="AD3412" s="1" t="s">
        <v>15</v>
      </c>
      <c r="AE3412" s="1" t="s">
        <v>224</v>
      </c>
      <c r="AF3412" s="1" t="s">
        <v>225</v>
      </c>
      <c r="AG3412" s="1" t="s">
        <v>1241</v>
      </c>
      <c r="AH3412" s="1" t="s">
        <v>29245</v>
      </c>
      <c r="AI3412" s="1"/>
      <c r="AJ3412" s="1"/>
    </row>
    <row r="3413" hidden="1" spans="1:36">
      <c r="A3413" s="1" t="s">
        <v>33650</v>
      </c>
      <c r="B3413" s="1" t="s">
        <v>33651</v>
      </c>
      <c r="C3413" s="1" t="s">
        <v>33652</v>
      </c>
      <c r="D3413" s="1" t="s">
        <v>202</v>
      </c>
      <c r="E3413" s="1" t="s">
        <v>203</v>
      </c>
      <c r="F3413" s="1" t="s">
        <v>204</v>
      </c>
      <c r="G3413" s="1" t="s">
        <v>205</v>
      </c>
      <c r="H3413" s="1" t="s">
        <v>33653</v>
      </c>
      <c r="I3413" s="2">
        <v>600</v>
      </c>
      <c r="J3413" s="2">
        <v>4000</v>
      </c>
      <c r="K3413" s="1" t="s">
        <v>33654</v>
      </c>
      <c r="L3413" s="1" t="s">
        <v>33655</v>
      </c>
      <c r="M3413" s="1"/>
      <c r="N3413" s="1" t="s">
        <v>33656</v>
      </c>
      <c r="O3413" s="1" t="s">
        <v>33657</v>
      </c>
      <c r="P3413" s="1" t="s">
        <v>33658</v>
      </c>
      <c r="Q3413" s="1" t="s">
        <v>401</v>
      </c>
      <c r="R3413" s="1">
        <v>1</v>
      </c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 t="s">
        <v>2429</v>
      </c>
      <c r="AD3413" s="1" t="s">
        <v>59</v>
      </c>
      <c r="AE3413" s="1" t="s">
        <v>224</v>
      </c>
      <c r="AF3413" s="1" t="s">
        <v>225</v>
      </c>
      <c r="AG3413" s="1" t="s">
        <v>1194</v>
      </c>
      <c r="AH3413" s="1" t="s">
        <v>33659</v>
      </c>
      <c r="AI3413" s="1"/>
      <c r="AJ3413" s="1"/>
    </row>
    <row r="3414" hidden="1" spans="1:36">
      <c r="A3414" s="1" t="s">
        <v>33660</v>
      </c>
      <c r="B3414" s="1" t="s">
        <v>33661</v>
      </c>
      <c r="C3414" s="1" t="s">
        <v>33662</v>
      </c>
      <c r="D3414" s="1" t="s">
        <v>202</v>
      </c>
      <c r="E3414" s="1" t="s">
        <v>203</v>
      </c>
      <c r="F3414" s="1" t="s">
        <v>204</v>
      </c>
      <c r="G3414" s="1" t="s">
        <v>205</v>
      </c>
      <c r="H3414" s="1" t="s">
        <v>33663</v>
      </c>
      <c r="I3414" s="2">
        <v>480</v>
      </c>
      <c r="J3414" s="2">
        <v>3200</v>
      </c>
      <c r="K3414" s="1" t="s">
        <v>33664</v>
      </c>
      <c r="L3414" s="1" t="s">
        <v>33665</v>
      </c>
      <c r="M3414" s="1"/>
      <c r="N3414" s="1" t="s">
        <v>33666</v>
      </c>
      <c r="O3414" s="1" t="s">
        <v>33667</v>
      </c>
      <c r="P3414" s="1" t="s">
        <v>33668</v>
      </c>
      <c r="Q3414" s="1" t="s">
        <v>401</v>
      </c>
      <c r="R3414" s="1">
        <v>1</v>
      </c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 t="s">
        <v>2429</v>
      </c>
      <c r="AD3414" s="1" t="s">
        <v>59</v>
      </c>
      <c r="AE3414" s="1" t="s">
        <v>224</v>
      </c>
      <c r="AF3414" s="1" t="s">
        <v>225</v>
      </c>
      <c r="AG3414" s="1" t="s">
        <v>1194</v>
      </c>
      <c r="AH3414" s="1" t="s">
        <v>33669</v>
      </c>
      <c r="AI3414" s="1"/>
      <c r="AJ3414" s="1"/>
    </row>
    <row r="3415" hidden="1" spans="1:36">
      <c r="A3415" s="1" t="s">
        <v>33670</v>
      </c>
      <c r="B3415" s="1" t="s">
        <v>33671</v>
      </c>
      <c r="C3415" s="1" t="s">
        <v>33672</v>
      </c>
      <c r="D3415" s="1" t="s">
        <v>202</v>
      </c>
      <c r="E3415" s="1" t="s">
        <v>203</v>
      </c>
      <c r="F3415" s="1" t="s">
        <v>204</v>
      </c>
      <c r="G3415" s="1" t="s">
        <v>231</v>
      </c>
      <c r="H3415" s="1" t="s">
        <v>33539</v>
      </c>
      <c r="I3415" s="2">
        <v>1953.6</v>
      </c>
      <c r="J3415" s="2">
        <v>13024</v>
      </c>
      <c r="K3415" s="1" t="s">
        <v>33673</v>
      </c>
      <c r="L3415" s="1" t="s">
        <v>33674</v>
      </c>
      <c r="M3415" s="1"/>
      <c r="N3415" s="1" t="s">
        <v>33675</v>
      </c>
      <c r="O3415" s="1" t="s">
        <v>33676</v>
      </c>
      <c r="P3415" s="1" t="s">
        <v>33677</v>
      </c>
      <c r="Q3415" s="1" t="s">
        <v>212</v>
      </c>
      <c r="R3415" s="1">
        <v>1</v>
      </c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 t="s">
        <v>1419</v>
      </c>
      <c r="AD3415" s="1" t="s">
        <v>15</v>
      </c>
      <c r="AE3415" s="1" t="s">
        <v>224</v>
      </c>
      <c r="AF3415" s="1" t="s">
        <v>225</v>
      </c>
      <c r="AG3415" s="1" t="s">
        <v>1241</v>
      </c>
      <c r="AH3415" s="1" t="s">
        <v>29245</v>
      </c>
      <c r="AI3415" s="1"/>
      <c r="AJ3415" s="1"/>
    </row>
    <row r="3416" hidden="1" spans="1:36">
      <c r="A3416" s="1" t="s">
        <v>33678</v>
      </c>
      <c r="B3416" s="1" t="s">
        <v>33679</v>
      </c>
      <c r="C3416" s="1" t="s">
        <v>33680</v>
      </c>
      <c r="D3416" s="1" t="s">
        <v>202</v>
      </c>
      <c r="E3416" s="1" t="s">
        <v>203</v>
      </c>
      <c r="F3416" s="1" t="s">
        <v>204</v>
      </c>
      <c r="G3416" s="1" t="s">
        <v>205</v>
      </c>
      <c r="H3416" s="1" t="s">
        <v>33681</v>
      </c>
      <c r="I3416" s="2">
        <v>150</v>
      </c>
      <c r="J3416" s="2">
        <v>1000</v>
      </c>
      <c r="K3416" s="1" t="s">
        <v>33682</v>
      </c>
      <c r="L3416" s="1" t="s">
        <v>33683</v>
      </c>
      <c r="M3416" s="1"/>
      <c r="N3416" s="1" t="s">
        <v>33684</v>
      </c>
      <c r="O3416" s="1" t="s">
        <v>33685</v>
      </c>
      <c r="P3416" s="1" t="s">
        <v>33686</v>
      </c>
      <c r="Q3416" s="1" t="s">
        <v>238</v>
      </c>
      <c r="R3416" s="1">
        <v>1</v>
      </c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 t="s">
        <v>2429</v>
      </c>
      <c r="AD3416" s="1" t="s">
        <v>59</v>
      </c>
      <c r="AE3416" s="1" t="s">
        <v>224</v>
      </c>
      <c r="AF3416" s="1" t="s">
        <v>225</v>
      </c>
      <c r="AG3416" s="1" t="s">
        <v>1194</v>
      </c>
      <c r="AH3416" s="1" t="s">
        <v>33687</v>
      </c>
      <c r="AI3416" s="1"/>
      <c r="AJ3416" s="1"/>
    </row>
    <row r="3417" hidden="1" spans="1:36">
      <c r="A3417" s="1" t="s">
        <v>33688</v>
      </c>
      <c r="B3417" s="1" t="s">
        <v>33689</v>
      </c>
      <c r="C3417" s="1" t="s">
        <v>33690</v>
      </c>
      <c r="D3417" s="1" t="s">
        <v>202</v>
      </c>
      <c r="E3417" s="1" t="s">
        <v>203</v>
      </c>
      <c r="F3417" s="1" t="s">
        <v>204</v>
      </c>
      <c r="G3417" s="1" t="s">
        <v>205</v>
      </c>
      <c r="H3417" s="1" t="s">
        <v>15557</v>
      </c>
      <c r="I3417" s="2">
        <v>165</v>
      </c>
      <c r="J3417" s="2">
        <v>1100</v>
      </c>
      <c r="K3417" s="1" t="s">
        <v>33691</v>
      </c>
      <c r="L3417" s="1" t="s">
        <v>33692</v>
      </c>
      <c r="M3417" s="1"/>
      <c r="N3417" s="1" t="s">
        <v>33693</v>
      </c>
      <c r="O3417" s="1" t="s">
        <v>33694</v>
      </c>
      <c r="P3417" s="1" t="s">
        <v>33695</v>
      </c>
      <c r="Q3417" s="1" t="s">
        <v>238</v>
      </c>
      <c r="R3417" s="1">
        <v>1</v>
      </c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 t="s">
        <v>2429</v>
      </c>
      <c r="AD3417" s="1" t="s">
        <v>59</v>
      </c>
      <c r="AE3417" s="1" t="s">
        <v>224</v>
      </c>
      <c r="AF3417" s="1" t="s">
        <v>225</v>
      </c>
      <c r="AG3417" s="1" t="s">
        <v>1194</v>
      </c>
      <c r="AH3417" s="1" t="s">
        <v>33696</v>
      </c>
      <c r="AI3417" s="1"/>
      <c r="AJ3417" s="1"/>
    </row>
    <row r="3418" hidden="1" spans="1:36">
      <c r="A3418" s="1" t="s">
        <v>33697</v>
      </c>
      <c r="B3418" s="1" t="s">
        <v>33698</v>
      </c>
      <c r="C3418" s="1" t="s">
        <v>33699</v>
      </c>
      <c r="D3418" s="1" t="s">
        <v>202</v>
      </c>
      <c r="E3418" s="1" t="s">
        <v>203</v>
      </c>
      <c r="F3418" s="1" t="s">
        <v>204</v>
      </c>
      <c r="G3418" s="1" t="s">
        <v>231</v>
      </c>
      <c r="H3418" s="1" t="s">
        <v>33602</v>
      </c>
      <c r="I3418" s="2">
        <v>1995</v>
      </c>
      <c r="J3418" s="2">
        <v>13300</v>
      </c>
      <c r="K3418" s="1" t="s">
        <v>33700</v>
      </c>
      <c r="L3418" s="1" t="s">
        <v>33701</v>
      </c>
      <c r="M3418" s="1"/>
      <c r="N3418" s="1" t="s">
        <v>33702</v>
      </c>
      <c r="O3418" s="1" t="s">
        <v>33703</v>
      </c>
      <c r="P3418" s="1" t="s">
        <v>33704</v>
      </c>
      <c r="Q3418" s="1" t="s">
        <v>212</v>
      </c>
      <c r="R3418" s="1">
        <v>1</v>
      </c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 t="s">
        <v>1419</v>
      </c>
      <c r="AD3418" s="1" t="s">
        <v>15</v>
      </c>
      <c r="AE3418" s="1" t="s">
        <v>224</v>
      </c>
      <c r="AF3418" s="1" t="s">
        <v>225</v>
      </c>
      <c r="AG3418" s="1" t="s">
        <v>1241</v>
      </c>
      <c r="AH3418" s="1" t="s">
        <v>29245</v>
      </c>
      <c r="AI3418" s="1"/>
      <c r="AJ3418" s="1"/>
    </row>
    <row r="3419" hidden="1" spans="1:36">
      <c r="A3419" s="1" t="s">
        <v>33705</v>
      </c>
      <c r="B3419" s="1" t="s">
        <v>33706</v>
      </c>
      <c r="C3419" s="1" t="s">
        <v>33707</v>
      </c>
      <c r="D3419" s="1" t="s">
        <v>202</v>
      </c>
      <c r="E3419" s="1" t="s">
        <v>203</v>
      </c>
      <c r="F3419" s="1" t="s">
        <v>204</v>
      </c>
      <c r="G3419" s="1" t="s">
        <v>205</v>
      </c>
      <c r="H3419" s="1" t="s">
        <v>33611</v>
      </c>
      <c r="I3419" s="2">
        <v>525</v>
      </c>
      <c r="J3419" s="2">
        <v>3500</v>
      </c>
      <c r="K3419" s="1" t="s">
        <v>33708</v>
      </c>
      <c r="L3419" s="1" t="s">
        <v>33709</v>
      </c>
      <c r="M3419" s="1"/>
      <c r="N3419" s="1" t="s">
        <v>33710</v>
      </c>
      <c r="O3419" s="1" t="s">
        <v>33711</v>
      </c>
      <c r="P3419" s="1" t="s">
        <v>33712</v>
      </c>
      <c r="Q3419" s="1" t="s">
        <v>212</v>
      </c>
      <c r="R3419" s="1">
        <v>1</v>
      </c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 t="s">
        <v>2429</v>
      </c>
      <c r="AD3419" s="1" t="s">
        <v>59</v>
      </c>
      <c r="AE3419" s="1" t="s">
        <v>224</v>
      </c>
      <c r="AF3419" s="1" t="s">
        <v>225</v>
      </c>
      <c r="AG3419" s="1" t="s">
        <v>1194</v>
      </c>
      <c r="AH3419" s="1" t="s">
        <v>33713</v>
      </c>
      <c r="AI3419" s="1"/>
      <c r="AJ3419" s="1"/>
    </row>
    <row r="3420" hidden="1" spans="1:36">
      <c r="A3420" s="1" t="s">
        <v>33714</v>
      </c>
      <c r="B3420" s="1" t="s">
        <v>33715</v>
      </c>
      <c r="C3420" s="1" t="s">
        <v>33716</v>
      </c>
      <c r="D3420" s="1" t="s">
        <v>202</v>
      </c>
      <c r="E3420" s="1" t="s">
        <v>203</v>
      </c>
      <c r="F3420" s="1" t="s">
        <v>204</v>
      </c>
      <c r="G3420" s="1" t="s">
        <v>231</v>
      </c>
      <c r="H3420" s="1" t="s">
        <v>32775</v>
      </c>
      <c r="I3420" s="2">
        <v>281.4</v>
      </c>
      <c r="J3420" s="2">
        <v>1876</v>
      </c>
      <c r="K3420" s="1" t="s">
        <v>33717</v>
      </c>
      <c r="L3420" s="1" t="s">
        <v>33718</v>
      </c>
      <c r="M3420" s="1"/>
      <c r="N3420" s="1" t="s">
        <v>33719</v>
      </c>
      <c r="O3420" s="1" t="s">
        <v>33720</v>
      </c>
      <c r="P3420" s="1" t="s">
        <v>33721</v>
      </c>
      <c r="Q3420" s="1" t="s">
        <v>374</v>
      </c>
      <c r="R3420" s="1">
        <v>1</v>
      </c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 t="s">
        <v>27768</v>
      </c>
      <c r="AD3420" s="1" t="s">
        <v>85</v>
      </c>
      <c r="AE3420" s="1" t="s">
        <v>224</v>
      </c>
      <c r="AF3420" s="1" t="s">
        <v>225</v>
      </c>
      <c r="AG3420" s="1" t="s">
        <v>328</v>
      </c>
      <c r="AH3420" s="1" t="s">
        <v>33722</v>
      </c>
      <c r="AI3420" s="1"/>
      <c r="AJ3420" s="1"/>
    </row>
    <row r="3421" hidden="1" spans="1:36">
      <c r="A3421" s="1" t="s">
        <v>33723</v>
      </c>
      <c r="B3421" s="1" t="s">
        <v>33724</v>
      </c>
      <c r="C3421" s="1" t="s">
        <v>33725</v>
      </c>
      <c r="D3421" s="1" t="s">
        <v>202</v>
      </c>
      <c r="E3421" s="1" t="s">
        <v>203</v>
      </c>
      <c r="F3421" s="1" t="s">
        <v>204</v>
      </c>
      <c r="G3421" s="1" t="s">
        <v>231</v>
      </c>
      <c r="H3421" s="1" t="s">
        <v>33726</v>
      </c>
      <c r="I3421" s="2">
        <v>211.8</v>
      </c>
      <c r="J3421" s="2">
        <v>1412</v>
      </c>
      <c r="K3421" s="1" t="s">
        <v>33727</v>
      </c>
      <c r="L3421" s="1" t="s">
        <v>33728</v>
      </c>
      <c r="M3421" s="1"/>
      <c r="N3421" s="1" t="s">
        <v>33729</v>
      </c>
      <c r="O3421" s="1" t="s">
        <v>33730</v>
      </c>
      <c r="P3421" s="1" t="s">
        <v>33731</v>
      </c>
      <c r="Q3421" s="1" t="s">
        <v>374</v>
      </c>
      <c r="R3421" s="1">
        <v>1</v>
      </c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 t="s">
        <v>1419</v>
      </c>
      <c r="AD3421" s="1" t="s">
        <v>15</v>
      </c>
      <c r="AE3421" s="1" t="s">
        <v>224</v>
      </c>
      <c r="AF3421" s="1" t="s">
        <v>225</v>
      </c>
      <c r="AG3421" s="1" t="s">
        <v>1241</v>
      </c>
      <c r="AH3421" s="1" t="s">
        <v>33581</v>
      </c>
      <c r="AI3421" s="1"/>
      <c r="AJ3421" s="1"/>
    </row>
    <row r="3422" hidden="1" spans="1:36">
      <c r="A3422" s="1" t="s">
        <v>33732</v>
      </c>
      <c r="B3422" s="1" t="s">
        <v>33733</v>
      </c>
      <c r="C3422" s="1" t="s">
        <v>33734</v>
      </c>
      <c r="D3422" s="1" t="s">
        <v>202</v>
      </c>
      <c r="E3422" s="1" t="s">
        <v>203</v>
      </c>
      <c r="F3422" s="1" t="s">
        <v>204</v>
      </c>
      <c r="G3422" s="1" t="s">
        <v>231</v>
      </c>
      <c r="H3422" s="1" t="s">
        <v>33735</v>
      </c>
      <c r="I3422" s="2">
        <v>350.55</v>
      </c>
      <c r="J3422" s="2">
        <v>2337</v>
      </c>
      <c r="K3422" s="1" t="s">
        <v>33736</v>
      </c>
      <c r="L3422" s="1" t="s">
        <v>33737</v>
      </c>
      <c r="M3422" s="1"/>
      <c r="N3422" s="1" t="s">
        <v>33738</v>
      </c>
      <c r="O3422" s="1" t="s">
        <v>33739</v>
      </c>
      <c r="P3422" s="1" t="s">
        <v>33740</v>
      </c>
      <c r="Q3422" s="1" t="s">
        <v>523</v>
      </c>
      <c r="R3422" s="1">
        <v>1</v>
      </c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 t="s">
        <v>1419</v>
      </c>
      <c r="AD3422" s="1" t="s">
        <v>15</v>
      </c>
      <c r="AE3422" s="1" t="s">
        <v>224</v>
      </c>
      <c r="AF3422" s="1" t="s">
        <v>225</v>
      </c>
      <c r="AG3422" s="1" t="s">
        <v>1241</v>
      </c>
      <c r="AH3422" s="1" t="s">
        <v>33741</v>
      </c>
      <c r="AI3422" s="1"/>
      <c r="AJ3422" s="1"/>
    </row>
    <row r="3423" hidden="1" spans="1:36">
      <c r="A3423" s="1" t="s">
        <v>33742</v>
      </c>
      <c r="B3423" s="1" t="s">
        <v>33743</v>
      </c>
      <c r="C3423" s="1" t="s">
        <v>33744</v>
      </c>
      <c r="D3423" s="1" t="s">
        <v>202</v>
      </c>
      <c r="E3423" s="1" t="s">
        <v>203</v>
      </c>
      <c r="F3423" s="1" t="s">
        <v>204</v>
      </c>
      <c r="G3423" s="1" t="s">
        <v>231</v>
      </c>
      <c r="H3423" s="1" t="s">
        <v>33745</v>
      </c>
      <c r="I3423" s="2">
        <v>147.3</v>
      </c>
      <c r="J3423" s="2">
        <v>982</v>
      </c>
      <c r="K3423" s="1" t="s">
        <v>33746</v>
      </c>
      <c r="L3423" s="1" t="s">
        <v>33747</v>
      </c>
      <c r="M3423" s="1"/>
      <c r="N3423" s="1" t="s">
        <v>33748</v>
      </c>
      <c r="O3423" s="1" t="s">
        <v>33749</v>
      </c>
      <c r="P3423" s="1" t="s">
        <v>33750</v>
      </c>
      <c r="Q3423" s="1" t="s">
        <v>374</v>
      </c>
      <c r="R3423" s="1">
        <v>1</v>
      </c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 t="s">
        <v>1419</v>
      </c>
      <c r="AD3423" s="1" t="s">
        <v>15</v>
      </c>
      <c r="AE3423" s="1" t="s">
        <v>224</v>
      </c>
      <c r="AF3423" s="1" t="s">
        <v>225</v>
      </c>
      <c r="AG3423" s="1" t="s">
        <v>1241</v>
      </c>
      <c r="AH3423" s="1" t="s">
        <v>33741</v>
      </c>
      <c r="AI3423" s="1"/>
      <c r="AJ3423" s="1"/>
    </row>
    <row r="3424" hidden="1" spans="1:36">
      <c r="A3424" s="1" t="s">
        <v>33751</v>
      </c>
      <c r="B3424" s="1" t="s">
        <v>33752</v>
      </c>
      <c r="C3424" s="1" t="s">
        <v>33753</v>
      </c>
      <c r="D3424" s="1" t="s">
        <v>202</v>
      </c>
      <c r="E3424" s="1" t="s">
        <v>203</v>
      </c>
      <c r="F3424" s="1" t="s">
        <v>204</v>
      </c>
      <c r="G3424" s="1" t="s">
        <v>231</v>
      </c>
      <c r="H3424" s="1" t="s">
        <v>33754</v>
      </c>
      <c r="I3424" s="2">
        <v>1129.5</v>
      </c>
      <c r="J3424" s="2">
        <v>7530</v>
      </c>
      <c r="K3424" s="1" t="s">
        <v>33755</v>
      </c>
      <c r="L3424" s="1" t="s">
        <v>33756</v>
      </c>
      <c r="M3424" s="1" t="s">
        <v>33757</v>
      </c>
      <c r="N3424" s="1" t="s">
        <v>33758</v>
      </c>
      <c r="O3424" s="1" t="s">
        <v>33759</v>
      </c>
      <c r="P3424" s="1" t="s">
        <v>33760</v>
      </c>
      <c r="Q3424" s="1" t="s">
        <v>22283</v>
      </c>
      <c r="R3424" s="1">
        <v>1</v>
      </c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 t="s">
        <v>14249</v>
      </c>
      <c r="AD3424" s="1" t="s">
        <v>72</v>
      </c>
      <c r="AE3424" s="1" t="s">
        <v>224</v>
      </c>
      <c r="AF3424" s="1" t="s">
        <v>225</v>
      </c>
      <c r="AG3424" s="1" t="s">
        <v>1512</v>
      </c>
      <c r="AH3424" s="1" t="s">
        <v>33581</v>
      </c>
      <c r="AI3424" s="1"/>
      <c r="AJ3424" s="1"/>
    </row>
    <row r="3425" hidden="1" spans="1:36">
      <c r="A3425" s="1" t="s">
        <v>33761</v>
      </c>
      <c r="B3425" s="1" t="s">
        <v>33762</v>
      </c>
      <c r="C3425" s="1" t="s">
        <v>33763</v>
      </c>
      <c r="D3425" s="1" t="s">
        <v>202</v>
      </c>
      <c r="E3425" s="1" t="s">
        <v>203</v>
      </c>
      <c r="F3425" s="1" t="s">
        <v>204</v>
      </c>
      <c r="G3425" s="1" t="s">
        <v>231</v>
      </c>
      <c r="H3425" s="1" t="s">
        <v>33735</v>
      </c>
      <c r="I3425" s="2">
        <v>701.1</v>
      </c>
      <c r="J3425" s="2">
        <v>4674</v>
      </c>
      <c r="K3425" s="1" t="s">
        <v>33764</v>
      </c>
      <c r="L3425" s="1" t="s">
        <v>33765</v>
      </c>
      <c r="M3425" s="1"/>
      <c r="N3425" s="1" t="s">
        <v>33766</v>
      </c>
      <c r="O3425" s="1" t="s">
        <v>33767</v>
      </c>
      <c r="P3425" s="1" t="s">
        <v>33768</v>
      </c>
      <c r="Q3425" s="1" t="s">
        <v>480</v>
      </c>
      <c r="R3425" s="1">
        <v>1</v>
      </c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 t="s">
        <v>1419</v>
      </c>
      <c r="AD3425" s="1" t="s">
        <v>15</v>
      </c>
      <c r="AE3425" s="1" t="s">
        <v>224</v>
      </c>
      <c r="AF3425" s="1" t="s">
        <v>225</v>
      </c>
      <c r="AG3425" s="1" t="s">
        <v>1241</v>
      </c>
      <c r="AH3425" s="1" t="s">
        <v>33741</v>
      </c>
      <c r="AI3425" s="1"/>
      <c r="AJ3425" s="1"/>
    </row>
    <row r="3426" hidden="1" spans="1:36">
      <c r="A3426" s="1" t="s">
        <v>33769</v>
      </c>
      <c r="B3426" s="1" t="s">
        <v>33770</v>
      </c>
      <c r="C3426" s="1" t="s">
        <v>33771</v>
      </c>
      <c r="D3426" s="1" t="s">
        <v>202</v>
      </c>
      <c r="E3426" s="1" t="s">
        <v>203</v>
      </c>
      <c r="F3426" s="1" t="s">
        <v>204</v>
      </c>
      <c r="G3426" s="1" t="s">
        <v>231</v>
      </c>
      <c r="H3426" s="1" t="s">
        <v>33745</v>
      </c>
      <c r="I3426" s="2">
        <v>176.7</v>
      </c>
      <c r="J3426" s="2">
        <v>1178</v>
      </c>
      <c r="K3426" s="1" t="s">
        <v>33772</v>
      </c>
      <c r="L3426" s="1" t="s">
        <v>33773</v>
      </c>
      <c r="M3426" s="1"/>
      <c r="N3426" s="1" t="s">
        <v>33774</v>
      </c>
      <c r="O3426" s="1" t="s">
        <v>33775</v>
      </c>
      <c r="P3426" s="1" t="s">
        <v>33776</v>
      </c>
      <c r="Q3426" s="1" t="s">
        <v>374</v>
      </c>
      <c r="R3426" s="1">
        <v>1</v>
      </c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 t="s">
        <v>1419</v>
      </c>
      <c r="AD3426" s="1" t="s">
        <v>15</v>
      </c>
      <c r="AE3426" s="1" t="s">
        <v>224</v>
      </c>
      <c r="AF3426" s="1" t="s">
        <v>225</v>
      </c>
      <c r="AG3426" s="1" t="s">
        <v>1241</v>
      </c>
      <c r="AH3426" s="1" t="s">
        <v>33741</v>
      </c>
      <c r="AI3426" s="1"/>
      <c r="AJ3426" s="1"/>
    </row>
    <row r="3427" hidden="1" spans="1:36">
      <c r="A3427" s="1" t="s">
        <v>33777</v>
      </c>
      <c r="B3427" s="1" t="s">
        <v>33778</v>
      </c>
      <c r="C3427" s="1" t="s">
        <v>33779</v>
      </c>
      <c r="D3427" s="1" t="s">
        <v>202</v>
      </c>
      <c r="E3427" s="1" t="s">
        <v>203</v>
      </c>
      <c r="F3427" s="1" t="s">
        <v>204</v>
      </c>
      <c r="G3427" s="1" t="s">
        <v>205</v>
      </c>
      <c r="H3427" s="1" t="s">
        <v>33780</v>
      </c>
      <c r="I3427" s="2">
        <v>882</v>
      </c>
      <c r="J3427" s="2">
        <v>5880</v>
      </c>
      <c r="K3427" s="1" t="s">
        <v>33781</v>
      </c>
      <c r="L3427" s="1" t="s">
        <v>33782</v>
      </c>
      <c r="M3427" s="1"/>
      <c r="N3427" s="1" t="s">
        <v>33783</v>
      </c>
      <c r="O3427" s="1" t="s">
        <v>33784</v>
      </c>
      <c r="P3427" s="1" t="s">
        <v>33785</v>
      </c>
      <c r="Q3427" s="1" t="s">
        <v>523</v>
      </c>
      <c r="R3427" s="1">
        <v>1</v>
      </c>
      <c r="S3427" s="1" t="s">
        <v>33786</v>
      </c>
      <c r="T3427" s="1" t="s">
        <v>33787</v>
      </c>
      <c r="U3427" s="1" t="s">
        <v>215</v>
      </c>
      <c r="V3427" s="1" t="s">
        <v>33788</v>
      </c>
      <c r="W3427" s="1" t="s">
        <v>33789</v>
      </c>
      <c r="X3427" s="1" t="s">
        <v>33790</v>
      </c>
      <c r="Y3427" s="1" t="s">
        <v>33596</v>
      </c>
      <c r="Z3427" s="1" t="s">
        <v>33791</v>
      </c>
      <c r="AA3427" s="1" t="s">
        <v>221</v>
      </c>
      <c r="AB3427" s="1" t="s">
        <v>29623</v>
      </c>
      <c r="AC3427" s="1" t="s">
        <v>1511</v>
      </c>
      <c r="AD3427" s="1" t="s">
        <v>75</v>
      </c>
      <c r="AE3427" s="1" t="s">
        <v>224</v>
      </c>
      <c r="AF3427" s="1" t="s">
        <v>225</v>
      </c>
      <c r="AG3427" s="1" t="s">
        <v>1512</v>
      </c>
      <c r="AH3427" s="1" t="s">
        <v>33792</v>
      </c>
      <c r="AI3427" s="1" t="s">
        <v>33793</v>
      </c>
      <c r="AJ3427" s="1"/>
    </row>
    <row r="3428" hidden="1" spans="1:36">
      <c r="A3428" s="1" t="s">
        <v>33794</v>
      </c>
      <c r="B3428" s="1" t="s">
        <v>33795</v>
      </c>
      <c r="C3428" s="1" t="s">
        <v>33796</v>
      </c>
      <c r="D3428" s="1" t="s">
        <v>202</v>
      </c>
      <c r="E3428" s="1" t="s">
        <v>203</v>
      </c>
      <c r="F3428" s="1" t="s">
        <v>204</v>
      </c>
      <c r="G3428" s="1" t="s">
        <v>231</v>
      </c>
      <c r="H3428" s="1" t="s">
        <v>9316</v>
      </c>
      <c r="I3428" s="2">
        <v>825</v>
      </c>
      <c r="J3428" s="2">
        <v>5500</v>
      </c>
      <c r="K3428" s="1" t="s">
        <v>33797</v>
      </c>
      <c r="L3428" s="1" t="s">
        <v>33798</v>
      </c>
      <c r="M3428" s="1"/>
      <c r="N3428" s="1" t="s">
        <v>33799</v>
      </c>
      <c r="O3428" s="1" t="s">
        <v>33800</v>
      </c>
      <c r="P3428" s="1" t="s">
        <v>33801</v>
      </c>
      <c r="Q3428" s="1" t="s">
        <v>2083</v>
      </c>
      <c r="R3428" s="1">
        <v>1</v>
      </c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 t="s">
        <v>1441</v>
      </c>
      <c r="AD3428" s="1" t="s">
        <v>84</v>
      </c>
      <c r="AE3428" s="1" t="s">
        <v>224</v>
      </c>
      <c r="AF3428" s="1" t="s">
        <v>225</v>
      </c>
      <c r="AG3428" s="1" t="s">
        <v>1241</v>
      </c>
      <c r="AH3428" s="1" t="s">
        <v>33802</v>
      </c>
      <c r="AI3428" s="1"/>
      <c r="AJ3428" s="1"/>
    </row>
    <row r="3429" hidden="1" spans="1:36">
      <c r="A3429" s="1" t="s">
        <v>33803</v>
      </c>
      <c r="B3429" s="1" t="s">
        <v>33804</v>
      </c>
      <c r="C3429" s="1" t="s">
        <v>33805</v>
      </c>
      <c r="D3429" s="1" t="s">
        <v>202</v>
      </c>
      <c r="E3429" s="1" t="s">
        <v>203</v>
      </c>
      <c r="F3429" s="1" t="s">
        <v>204</v>
      </c>
      <c r="G3429" s="1" t="s">
        <v>205</v>
      </c>
      <c r="H3429" s="1" t="s">
        <v>33806</v>
      </c>
      <c r="I3429" s="2">
        <v>1377</v>
      </c>
      <c r="J3429" s="2">
        <v>9180</v>
      </c>
      <c r="K3429" s="1" t="s">
        <v>33807</v>
      </c>
      <c r="L3429" s="1" t="s">
        <v>33808</v>
      </c>
      <c r="M3429" s="1"/>
      <c r="N3429" s="1" t="s">
        <v>33809</v>
      </c>
      <c r="O3429" s="1" t="s">
        <v>33810</v>
      </c>
      <c r="P3429" s="1" t="s">
        <v>33811</v>
      </c>
      <c r="Q3429" s="1" t="s">
        <v>212</v>
      </c>
      <c r="R3429" s="1">
        <v>1</v>
      </c>
      <c r="S3429" s="1" t="s">
        <v>5185</v>
      </c>
      <c r="T3429" s="1" t="s">
        <v>33812</v>
      </c>
      <c r="U3429" s="1" t="s">
        <v>215</v>
      </c>
      <c r="V3429" s="1" t="s">
        <v>33813</v>
      </c>
      <c r="W3429" s="1" t="s">
        <v>33814</v>
      </c>
      <c r="X3429" s="1" t="s">
        <v>7649</v>
      </c>
      <c r="Y3429" s="1" t="s">
        <v>33815</v>
      </c>
      <c r="Z3429" s="1" t="s">
        <v>33816</v>
      </c>
      <c r="AA3429" s="1" t="s">
        <v>221</v>
      </c>
      <c r="AB3429" s="1" t="s">
        <v>222</v>
      </c>
      <c r="AC3429" s="1" t="s">
        <v>26444</v>
      </c>
      <c r="AD3429" s="1" t="s">
        <v>96</v>
      </c>
      <c r="AE3429" s="1" t="s">
        <v>224</v>
      </c>
      <c r="AF3429" s="1" t="s">
        <v>225</v>
      </c>
      <c r="AG3429" s="1" t="s">
        <v>953</v>
      </c>
      <c r="AH3429" s="1" t="s">
        <v>33817</v>
      </c>
      <c r="AI3429" s="1"/>
      <c r="AJ3429" s="1"/>
    </row>
    <row r="3430" hidden="1" spans="1:36">
      <c r="A3430" s="1" t="s">
        <v>33818</v>
      </c>
      <c r="B3430" s="1" t="s">
        <v>33819</v>
      </c>
      <c r="C3430" s="1" t="s">
        <v>33820</v>
      </c>
      <c r="D3430" s="1" t="s">
        <v>202</v>
      </c>
      <c r="E3430" s="1" t="s">
        <v>203</v>
      </c>
      <c r="F3430" s="1" t="s">
        <v>204</v>
      </c>
      <c r="G3430" s="1" t="s">
        <v>205</v>
      </c>
      <c r="H3430" s="1" t="s">
        <v>33806</v>
      </c>
      <c r="I3430" s="2">
        <v>1950</v>
      </c>
      <c r="J3430" s="2">
        <v>13000</v>
      </c>
      <c r="K3430" s="1" t="s">
        <v>33821</v>
      </c>
      <c r="L3430" s="1" t="s">
        <v>33822</v>
      </c>
      <c r="M3430" s="1"/>
      <c r="N3430" s="1" t="s">
        <v>33823</v>
      </c>
      <c r="O3430" s="1" t="s">
        <v>33824</v>
      </c>
      <c r="P3430" s="1" t="s">
        <v>33825</v>
      </c>
      <c r="Q3430" s="1" t="s">
        <v>212</v>
      </c>
      <c r="R3430" s="1">
        <v>1</v>
      </c>
      <c r="S3430" s="1" t="s">
        <v>5185</v>
      </c>
      <c r="T3430" s="1" t="s">
        <v>33812</v>
      </c>
      <c r="U3430" s="1" t="s">
        <v>215</v>
      </c>
      <c r="V3430" s="1" t="s">
        <v>33826</v>
      </c>
      <c r="W3430" s="1" t="s">
        <v>33814</v>
      </c>
      <c r="X3430" s="1" t="s">
        <v>7649</v>
      </c>
      <c r="Y3430" s="1" t="s">
        <v>33815</v>
      </c>
      <c r="Z3430" s="1" t="s">
        <v>33816</v>
      </c>
      <c r="AA3430" s="1" t="s">
        <v>221</v>
      </c>
      <c r="AB3430" s="1" t="s">
        <v>222</v>
      </c>
      <c r="AC3430" s="1" t="s">
        <v>26444</v>
      </c>
      <c r="AD3430" s="1" t="s">
        <v>96</v>
      </c>
      <c r="AE3430" s="1" t="s">
        <v>224</v>
      </c>
      <c r="AF3430" s="1" t="s">
        <v>225</v>
      </c>
      <c r="AG3430" s="1" t="s">
        <v>953</v>
      </c>
      <c r="AH3430" s="1" t="s">
        <v>33827</v>
      </c>
      <c r="AI3430" s="1"/>
      <c r="AJ3430" s="1"/>
    </row>
    <row r="3431" hidden="1" spans="1:36">
      <c r="A3431" s="1" t="s">
        <v>33828</v>
      </c>
      <c r="B3431" s="1" t="s">
        <v>33829</v>
      </c>
      <c r="C3431" s="1" t="s">
        <v>33830</v>
      </c>
      <c r="D3431" s="1" t="s">
        <v>202</v>
      </c>
      <c r="E3431" s="1" t="s">
        <v>203</v>
      </c>
      <c r="F3431" s="1" t="s">
        <v>204</v>
      </c>
      <c r="G3431" s="1" t="s">
        <v>205</v>
      </c>
      <c r="H3431" s="1" t="s">
        <v>33831</v>
      </c>
      <c r="I3431" s="2">
        <v>2000</v>
      </c>
      <c r="J3431" s="2">
        <v>15600</v>
      </c>
      <c r="K3431" s="1" t="s">
        <v>33832</v>
      </c>
      <c r="L3431" s="1" t="s">
        <v>33833</v>
      </c>
      <c r="M3431" s="1"/>
      <c r="N3431" s="1" t="s">
        <v>33834</v>
      </c>
      <c r="O3431" s="1" t="s">
        <v>33835</v>
      </c>
      <c r="P3431" s="1" t="s">
        <v>33836</v>
      </c>
      <c r="Q3431" s="1" t="s">
        <v>523</v>
      </c>
      <c r="R3431" s="1">
        <v>1</v>
      </c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 t="s">
        <v>7615</v>
      </c>
      <c r="AD3431" s="1" t="s">
        <v>68</v>
      </c>
      <c r="AE3431" s="1" t="s">
        <v>224</v>
      </c>
      <c r="AF3431" s="1" t="s">
        <v>225</v>
      </c>
      <c r="AG3431" s="1" t="s">
        <v>376</v>
      </c>
      <c r="AH3431" s="1" t="s">
        <v>33837</v>
      </c>
      <c r="AI3431" s="1"/>
      <c r="AJ3431" s="1"/>
    </row>
    <row r="3432" hidden="1" spans="1:36">
      <c r="A3432" s="1" t="s">
        <v>33838</v>
      </c>
      <c r="B3432" s="1" t="s">
        <v>33839</v>
      </c>
      <c r="C3432" s="1" t="s">
        <v>33840</v>
      </c>
      <c r="D3432" s="1" t="s">
        <v>202</v>
      </c>
      <c r="E3432" s="1" t="s">
        <v>203</v>
      </c>
      <c r="F3432" s="1" t="s">
        <v>204</v>
      </c>
      <c r="G3432" s="1" t="s">
        <v>1006</v>
      </c>
      <c r="H3432" s="1" t="s">
        <v>33841</v>
      </c>
      <c r="I3432" s="2">
        <v>1590</v>
      </c>
      <c r="J3432" s="2">
        <v>10600</v>
      </c>
      <c r="K3432" s="1" t="s">
        <v>33842</v>
      </c>
      <c r="L3432" s="1" t="s">
        <v>33843</v>
      </c>
      <c r="M3432" s="1"/>
      <c r="N3432" s="1" t="s">
        <v>33844</v>
      </c>
      <c r="O3432" s="1" t="s">
        <v>33845</v>
      </c>
      <c r="P3432" s="1" t="s">
        <v>33846</v>
      </c>
      <c r="Q3432" s="1" t="s">
        <v>523</v>
      </c>
      <c r="R3432" s="1">
        <v>1</v>
      </c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 t="s">
        <v>4859</v>
      </c>
      <c r="AD3432" s="1" t="s">
        <v>82</v>
      </c>
      <c r="AE3432" s="1" t="s">
        <v>224</v>
      </c>
      <c r="AF3432" s="1" t="s">
        <v>225</v>
      </c>
      <c r="AG3432" s="1" t="s">
        <v>1241</v>
      </c>
      <c r="AH3432" s="1" t="s">
        <v>33847</v>
      </c>
      <c r="AI3432" s="1"/>
      <c r="AJ3432" s="1"/>
    </row>
    <row r="3433" hidden="1" spans="1:36">
      <c r="A3433" s="1" t="s">
        <v>33848</v>
      </c>
      <c r="B3433" s="1" t="s">
        <v>33849</v>
      </c>
      <c r="C3433" s="1" t="s">
        <v>33850</v>
      </c>
      <c r="D3433" s="1" t="s">
        <v>202</v>
      </c>
      <c r="E3433" s="1" t="s">
        <v>203</v>
      </c>
      <c r="F3433" s="1" t="s">
        <v>204</v>
      </c>
      <c r="G3433" s="1" t="s">
        <v>205</v>
      </c>
      <c r="H3433" s="1" t="s">
        <v>33851</v>
      </c>
      <c r="I3433" s="2">
        <v>564.75</v>
      </c>
      <c r="J3433" s="2">
        <v>3765</v>
      </c>
      <c r="K3433" s="1" t="s">
        <v>33852</v>
      </c>
      <c r="L3433" s="1" t="s">
        <v>33853</v>
      </c>
      <c r="M3433" s="1"/>
      <c r="N3433" s="1" t="s">
        <v>33854</v>
      </c>
      <c r="O3433" s="1" t="s">
        <v>33855</v>
      </c>
      <c r="P3433" s="1" t="s">
        <v>33856</v>
      </c>
      <c r="Q3433" s="1" t="s">
        <v>1440</v>
      </c>
      <c r="R3433" s="1">
        <v>1</v>
      </c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 t="s">
        <v>12056</v>
      </c>
      <c r="AD3433" s="1" t="s">
        <v>129</v>
      </c>
      <c r="AE3433" s="1" t="s">
        <v>224</v>
      </c>
      <c r="AF3433" s="1" t="s">
        <v>225</v>
      </c>
      <c r="AG3433" s="1" t="s">
        <v>1352</v>
      </c>
      <c r="AH3433" s="1" t="s">
        <v>33857</v>
      </c>
      <c r="AI3433" s="1"/>
      <c r="AJ3433" s="1"/>
    </row>
    <row r="3434" hidden="1" spans="1:36">
      <c r="A3434" s="1" t="s">
        <v>33858</v>
      </c>
      <c r="B3434" s="1" t="s">
        <v>33859</v>
      </c>
      <c r="C3434" s="1" t="s">
        <v>33860</v>
      </c>
      <c r="D3434" s="1" t="s">
        <v>202</v>
      </c>
      <c r="E3434" s="1" t="s">
        <v>203</v>
      </c>
      <c r="F3434" s="1" t="s">
        <v>204</v>
      </c>
      <c r="G3434" s="1" t="s">
        <v>231</v>
      </c>
      <c r="H3434" s="1" t="s">
        <v>33754</v>
      </c>
      <c r="I3434" s="2">
        <v>1062.3</v>
      </c>
      <c r="J3434" s="2">
        <v>7082</v>
      </c>
      <c r="K3434" s="1" t="s">
        <v>33861</v>
      </c>
      <c r="L3434" s="1" t="s">
        <v>33862</v>
      </c>
      <c r="M3434" s="1"/>
      <c r="N3434" s="1" t="s">
        <v>33863</v>
      </c>
      <c r="O3434" s="1" t="s">
        <v>33864</v>
      </c>
      <c r="P3434" s="1" t="s">
        <v>33865</v>
      </c>
      <c r="Q3434" s="1" t="s">
        <v>523</v>
      </c>
      <c r="R3434" s="1">
        <v>1</v>
      </c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 t="s">
        <v>2101</v>
      </c>
      <c r="AD3434" s="1" t="s">
        <v>60</v>
      </c>
      <c r="AE3434" s="1" t="s">
        <v>224</v>
      </c>
      <c r="AF3434" s="1" t="s">
        <v>225</v>
      </c>
      <c r="AG3434" s="1" t="s">
        <v>1512</v>
      </c>
      <c r="AH3434" s="1" t="s">
        <v>28166</v>
      </c>
      <c r="AI3434" s="1"/>
      <c r="AJ3434" s="1"/>
    </row>
    <row r="3435" hidden="1" spans="1:36">
      <c r="A3435" s="1" t="s">
        <v>33866</v>
      </c>
      <c r="B3435" s="1" t="s">
        <v>33867</v>
      </c>
      <c r="C3435" s="1" t="s">
        <v>33868</v>
      </c>
      <c r="D3435" s="1" t="s">
        <v>202</v>
      </c>
      <c r="E3435" s="1" t="s">
        <v>203</v>
      </c>
      <c r="F3435" s="1" t="s">
        <v>204</v>
      </c>
      <c r="G3435" s="1" t="s">
        <v>205</v>
      </c>
      <c r="H3435" s="1" t="s">
        <v>33869</v>
      </c>
      <c r="I3435" s="2">
        <v>299.85</v>
      </c>
      <c r="J3435" s="2">
        <v>1999</v>
      </c>
      <c r="K3435" s="1" t="s">
        <v>33870</v>
      </c>
      <c r="L3435" s="1" t="s">
        <v>33871</v>
      </c>
      <c r="M3435" s="1"/>
      <c r="N3435" s="1" t="s">
        <v>33872</v>
      </c>
      <c r="O3435" s="1" t="s">
        <v>33873</v>
      </c>
      <c r="P3435" s="1" t="s">
        <v>33874</v>
      </c>
      <c r="Q3435" s="1" t="s">
        <v>280</v>
      </c>
      <c r="R3435" s="1">
        <v>1</v>
      </c>
      <c r="S3435" s="1" t="s">
        <v>5185</v>
      </c>
      <c r="T3435" s="1" t="s">
        <v>33875</v>
      </c>
      <c r="U3435" s="1" t="s">
        <v>215</v>
      </c>
      <c r="V3435" s="1" t="s">
        <v>33876</v>
      </c>
      <c r="W3435" s="1" t="s">
        <v>33877</v>
      </c>
      <c r="X3435" s="1" t="s">
        <v>280</v>
      </c>
      <c r="Y3435" s="1" t="s">
        <v>33878</v>
      </c>
      <c r="Z3435" s="1" t="s">
        <v>33879</v>
      </c>
      <c r="AA3435" s="1" t="s">
        <v>221</v>
      </c>
      <c r="AB3435" s="1" t="s">
        <v>222</v>
      </c>
      <c r="AC3435" s="1" t="s">
        <v>5509</v>
      </c>
      <c r="AD3435" s="1" t="s">
        <v>77</v>
      </c>
      <c r="AE3435" s="1" t="s">
        <v>224</v>
      </c>
      <c r="AF3435" s="1" t="s">
        <v>225</v>
      </c>
      <c r="AG3435" s="1" t="s">
        <v>953</v>
      </c>
      <c r="AH3435" s="1" t="s">
        <v>33880</v>
      </c>
      <c r="AI3435" s="1"/>
      <c r="AJ3435" s="1"/>
    </row>
    <row r="3436" hidden="1" spans="1:36">
      <c r="A3436" s="1" t="s">
        <v>33881</v>
      </c>
      <c r="B3436" s="1" t="s">
        <v>33882</v>
      </c>
      <c r="C3436" s="1" t="s">
        <v>33883</v>
      </c>
      <c r="D3436" s="1" t="s">
        <v>202</v>
      </c>
      <c r="E3436" s="1" t="s">
        <v>203</v>
      </c>
      <c r="F3436" s="1" t="s">
        <v>204</v>
      </c>
      <c r="G3436" s="1" t="s">
        <v>205</v>
      </c>
      <c r="H3436" s="1" t="s">
        <v>33806</v>
      </c>
      <c r="I3436" s="2">
        <v>2000</v>
      </c>
      <c r="J3436" s="2">
        <v>10200</v>
      </c>
      <c r="K3436" s="1" t="s">
        <v>33884</v>
      </c>
      <c r="L3436" s="1" t="s">
        <v>33885</v>
      </c>
      <c r="M3436" s="1" t="s">
        <v>33886</v>
      </c>
      <c r="N3436" s="1" t="s">
        <v>33887</v>
      </c>
      <c r="O3436" s="1" t="s">
        <v>33888</v>
      </c>
      <c r="P3436" s="1" t="s">
        <v>33889</v>
      </c>
      <c r="Q3436" s="1" t="s">
        <v>22840</v>
      </c>
      <c r="R3436" s="1">
        <v>1</v>
      </c>
      <c r="S3436" s="1" t="s">
        <v>5185</v>
      </c>
      <c r="T3436" s="1" t="s">
        <v>33812</v>
      </c>
      <c r="U3436" s="1" t="s">
        <v>215</v>
      </c>
      <c r="V3436" s="1" t="s">
        <v>33890</v>
      </c>
      <c r="W3436" s="1" t="s">
        <v>33891</v>
      </c>
      <c r="X3436" s="1" t="s">
        <v>264</v>
      </c>
      <c r="Y3436" s="1" t="s">
        <v>28654</v>
      </c>
      <c r="Z3436" s="1" t="s">
        <v>33892</v>
      </c>
      <c r="AA3436" s="1" t="s">
        <v>269</v>
      </c>
      <c r="AB3436" s="1" t="s">
        <v>222</v>
      </c>
      <c r="AC3436" s="1" t="s">
        <v>5509</v>
      </c>
      <c r="AD3436" s="1" t="s">
        <v>77</v>
      </c>
      <c r="AE3436" s="1" t="s">
        <v>224</v>
      </c>
      <c r="AF3436" s="1" t="s">
        <v>225</v>
      </c>
      <c r="AG3436" s="1" t="s">
        <v>953</v>
      </c>
      <c r="AH3436" s="1" t="s">
        <v>33893</v>
      </c>
      <c r="AI3436" s="1"/>
      <c r="AJ3436" s="1"/>
    </row>
    <row r="3437" hidden="1" spans="1:36">
      <c r="A3437" s="1" t="s">
        <v>33894</v>
      </c>
      <c r="B3437" s="1" t="s">
        <v>33895</v>
      </c>
      <c r="C3437" s="1" t="s">
        <v>33896</v>
      </c>
      <c r="D3437" s="1" t="s">
        <v>202</v>
      </c>
      <c r="E3437" s="1" t="s">
        <v>203</v>
      </c>
      <c r="F3437" s="1" t="s">
        <v>204</v>
      </c>
      <c r="G3437" s="1" t="s">
        <v>231</v>
      </c>
      <c r="H3437" s="1" t="s">
        <v>33897</v>
      </c>
      <c r="I3437" s="2">
        <v>1500</v>
      </c>
      <c r="J3437" s="2">
        <v>10000</v>
      </c>
      <c r="K3437" s="1" t="s">
        <v>33898</v>
      </c>
      <c r="L3437" s="1" t="s">
        <v>33899</v>
      </c>
      <c r="M3437" s="1"/>
      <c r="N3437" s="1" t="s">
        <v>33900</v>
      </c>
      <c r="O3437" s="1" t="s">
        <v>33901</v>
      </c>
      <c r="P3437" s="1" t="s">
        <v>33902</v>
      </c>
      <c r="Q3437" s="1" t="s">
        <v>523</v>
      </c>
      <c r="R3437" s="1">
        <v>1</v>
      </c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 t="s">
        <v>4859</v>
      </c>
      <c r="AD3437" s="1" t="s">
        <v>82</v>
      </c>
      <c r="AE3437" s="1" t="s">
        <v>224</v>
      </c>
      <c r="AF3437" s="1" t="s">
        <v>225</v>
      </c>
      <c r="AG3437" s="1" t="s">
        <v>1241</v>
      </c>
      <c r="AH3437" s="1" t="s">
        <v>33903</v>
      </c>
      <c r="AI3437" s="1"/>
      <c r="AJ3437" s="1"/>
    </row>
    <row r="3438" hidden="1" spans="1:36">
      <c r="A3438" s="1" t="s">
        <v>33904</v>
      </c>
      <c r="B3438" s="1" t="s">
        <v>33905</v>
      </c>
      <c r="C3438" s="1" t="s">
        <v>33906</v>
      </c>
      <c r="D3438" s="1" t="s">
        <v>202</v>
      </c>
      <c r="E3438" s="1" t="s">
        <v>203</v>
      </c>
      <c r="F3438" s="1" t="s">
        <v>204</v>
      </c>
      <c r="G3438" s="1" t="s">
        <v>231</v>
      </c>
      <c r="H3438" s="1" t="s">
        <v>33907</v>
      </c>
      <c r="I3438" s="2">
        <v>1500</v>
      </c>
      <c r="J3438" s="2">
        <v>10000</v>
      </c>
      <c r="K3438" s="1" t="s">
        <v>33908</v>
      </c>
      <c r="L3438" s="1" t="s">
        <v>33909</v>
      </c>
      <c r="M3438" s="1"/>
      <c r="N3438" s="1" t="s">
        <v>33910</v>
      </c>
      <c r="O3438" s="1" t="s">
        <v>33911</v>
      </c>
      <c r="P3438" s="1" t="s">
        <v>33912</v>
      </c>
      <c r="Q3438" s="1" t="s">
        <v>523</v>
      </c>
      <c r="R3438" s="1">
        <v>1</v>
      </c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 t="s">
        <v>4859</v>
      </c>
      <c r="AD3438" s="1" t="s">
        <v>82</v>
      </c>
      <c r="AE3438" s="1" t="s">
        <v>224</v>
      </c>
      <c r="AF3438" s="1" t="s">
        <v>225</v>
      </c>
      <c r="AG3438" s="1" t="s">
        <v>1241</v>
      </c>
      <c r="AH3438" s="1" t="s">
        <v>6354</v>
      </c>
      <c r="AI3438" s="1"/>
      <c r="AJ3438" s="1"/>
    </row>
    <row r="3439" hidden="1" spans="1:36">
      <c r="A3439" s="1" t="s">
        <v>33913</v>
      </c>
      <c r="B3439" s="1" t="s">
        <v>33914</v>
      </c>
      <c r="C3439" s="1" t="s">
        <v>33915</v>
      </c>
      <c r="D3439" s="1" t="s">
        <v>202</v>
      </c>
      <c r="E3439" s="1" t="s">
        <v>203</v>
      </c>
      <c r="F3439" s="1" t="s">
        <v>204</v>
      </c>
      <c r="G3439" s="1" t="s">
        <v>231</v>
      </c>
      <c r="H3439" s="1" t="s">
        <v>33916</v>
      </c>
      <c r="I3439" s="2">
        <v>329.85</v>
      </c>
      <c r="J3439" s="2">
        <v>2199</v>
      </c>
      <c r="K3439" s="1" t="s">
        <v>33917</v>
      </c>
      <c r="L3439" s="1" t="s">
        <v>33918</v>
      </c>
      <c r="M3439" s="1" t="s">
        <v>33919</v>
      </c>
      <c r="N3439" s="1" t="s">
        <v>33920</v>
      </c>
      <c r="O3439" s="1" t="s">
        <v>33921</v>
      </c>
      <c r="P3439" s="1" t="s">
        <v>33922</v>
      </c>
      <c r="Q3439" s="1" t="s">
        <v>22840</v>
      </c>
      <c r="R3439" s="1">
        <v>1</v>
      </c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 t="s">
        <v>327</v>
      </c>
      <c r="AD3439" s="1" t="s">
        <v>103</v>
      </c>
      <c r="AE3439" s="1" t="s">
        <v>224</v>
      </c>
      <c r="AF3439" s="1" t="s">
        <v>225</v>
      </c>
      <c r="AG3439" s="1" t="s">
        <v>328</v>
      </c>
      <c r="AH3439" s="1" t="s">
        <v>33722</v>
      </c>
      <c r="AI3439" s="1"/>
      <c r="AJ3439" s="1"/>
    </row>
    <row r="3440" hidden="1" spans="1:36">
      <c r="A3440" s="1" t="s">
        <v>33923</v>
      </c>
      <c r="B3440" s="1" t="s">
        <v>33924</v>
      </c>
      <c r="C3440" s="1" t="s">
        <v>33925</v>
      </c>
      <c r="D3440" s="1" t="s">
        <v>202</v>
      </c>
      <c r="E3440" s="1" t="s">
        <v>203</v>
      </c>
      <c r="F3440" s="1" t="s">
        <v>204</v>
      </c>
      <c r="G3440" s="1" t="s">
        <v>231</v>
      </c>
      <c r="H3440" s="1" t="s">
        <v>33926</v>
      </c>
      <c r="I3440" s="2">
        <v>2000</v>
      </c>
      <c r="J3440" s="2">
        <v>16500</v>
      </c>
      <c r="K3440" s="1" t="s">
        <v>33927</v>
      </c>
      <c r="L3440" s="1" t="s">
        <v>33928</v>
      </c>
      <c r="M3440" s="1"/>
      <c r="N3440" s="1" t="s">
        <v>33929</v>
      </c>
      <c r="O3440" s="1" t="s">
        <v>33930</v>
      </c>
      <c r="P3440" s="1" t="s">
        <v>33931</v>
      </c>
      <c r="Q3440" s="1" t="s">
        <v>523</v>
      </c>
      <c r="R3440" s="1">
        <v>1</v>
      </c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 t="s">
        <v>4859</v>
      </c>
      <c r="AD3440" s="1" t="s">
        <v>82</v>
      </c>
      <c r="AE3440" s="1" t="s">
        <v>224</v>
      </c>
      <c r="AF3440" s="1" t="s">
        <v>225</v>
      </c>
      <c r="AG3440" s="1" t="s">
        <v>1241</v>
      </c>
      <c r="AH3440" s="1" t="s">
        <v>29676</v>
      </c>
      <c r="AI3440" s="1"/>
      <c r="AJ3440" s="1"/>
    </row>
    <row r="3441" hidden="1" spans="1:36">
      <c r="A3441" s="1" t="s">
        <v>33932</v>
      </c>
      <c r="B3441" s="1" t="s">
        <v>33933</v>
      </c>
      <c r="C3441" s="1" t="s">
        <v>33934</v>
      </c>
      <c r="D3441" s="1" t="s">
        <v>202</v>
      </c>
      <c r="E3441" s="1" t="s">
        <v>203</v>
      </c>
      <c r="F3441" s="1" t="s">
        <v>204</v>
      </c>
      <c r="G3441" s="1" t="s">
        <v>205</v>
      </c>
      <c r="H3441" s="1" t="s">
        <v>33935</v>
      </c>
      <c r="I3441" s="2">
        <v>1485</v>
      </c>
      <c r="J3441" s="2">
        <v>9900</v>
      </c>
      <c r="K3441" s="1" t="s">
        <v>33936</v>
      </c>
      <c r="L3441" s="1" t="s">
        <v>33937</v>
      </c>
      <c r="M3441" s="1"/>
      <c r="N3441" s="1" t="s">
        <v>33938</v>
      </c>
      <c r="O3441" s="1" t="s">
        <v>33939</v>
      </c>
      <c r="P3441" s="1" t="s">
        <v>33940</v>
      </c>
      <c r="Q3441" s="1" t="s">
        <v>212</v>
      </c>
      <c r="R3441" s="1">
        <v>1</v>
      </c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 t="s">
        <v>5509</v>
      </c>
      <c r="AD3441" s="1" t="s">
        <v>77</v>
      </c>
      <c r="AE3441" s="1" t="s">
        <v>224</v>
      </c>
      <c r="AF3441" s="1" t="s">
        <v>225</v>
      </c>
      <c r="AG3441" s="1" t="s">
        <v>953</v>
      </c>
      <c r="AH3441" s="1" t="s">
        <v>33941</v>
      </c>
      <c r="AI3441" s="1"/>
      <c r="AJ3441" s="1"/>
    </row>
    <row r="3442" hidden="1" spans="1:36">
      <c r="A3442" s="1" t="s">
        <v>33942</v>
      </c>
      <c r="B3442" s="1" t="s">
        <v>33943</v>
      </c>
      <c r="C3442" s="1" t="s">
        <v>33944</v>
      </c>
      <c r="D3442" s="1" t="s">
        <v>202</v>
      </c>
      <c r="E3442" s="1" t="s">
        <v>203</v>
      </c>
      <c r="F3442" s="1" t="s">
        <v>204</v>
      </c>
      <c r="G3442" s="1" t="s">
        <v>205</v>
      </c>
      <c r="H3442" s="1" t="s">
        <v>33935</v>
      </c>
      <c r="I3442" s="2">
        <v>2000</v>
      </c>
      <c r="J3442" s="2">
        <v>10399</v>
      </c>
      <c r="K3442" s="1" t="s">
        <v>33945</v>
      </c>
      <c r="L3442" s="1" t="s">
        <v>33946</v>
      </c>
      <c r="M3442" s="1" t="s">
        <v>33947</v>
      </c>
      <c r="N3442" s="1" t="s">
        <v>33948</v>
      </c>
      <c r="O3442" s="1" t="s">
        <v>33949</v>
      </c>
      <c r="P3442" s="1" t="s">
        <v>33950</v>
      </c>
      <c r="Q3442" s="1" t="s">
        <v>22283</v>
      </c>
      <c r="R3442" s="1">
        <v>1</v>
      </c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 t="s">
        <v>5509</v>
      </c>
      <c r="AD3442" s="1" t="s">
        <v>77</v>
      </c>
      <c r="AE3442" s="1" t="s">
        <v>224</v>
      </c>
      <c r="AF3442" s="1" t="s">
        <v>225</v>
      </c>
      <c r="AG3442" s="1" t="s">
        <v>953</v>
      </c>
      <c r="AH3442" s="1" t="s">
        <v>33951</v>
      </c>
      <c r="AI3442" s="1"/>
      <c r="AJ3442" s="1"/>
    </row>
    <row r="3443" hidden="1" spans="1:36">
      <c r="A3443" s="1" t="s">
        <v>33952</v>
      </c>
      <c r="B3443" s="1" t="s">
        <v>33953</v>
      </c>
      <c r="C3443" s="1" t="s">
        <v>8910</v>
      </c>
      <c r="D3443" s="1" t="s">
        <v>202</v>
      </c>
      <c r="E3443" s="1" t="s">
        <v>203</v>
      </c>
      <c r="F3443" s="1" t="s">
        <v>204</v>
      </c>
      <c r="G3443" s="1" t="s">
        <v>205</v>
      </c>
      <c r="H3443" s="1" t="s">
        <v>33954</v>
      </c>
      <c r="I3443" s="2">
        <v>209.7</v>
      </c>
      <c r="J3443" s="2">
        <v>699</v>
      </c>
      <c r="K3443" s="1" t="s">
        <v>33955</v>
      </c>
      <c r="L3443" s="1" t="s">
        <v>33956</v>
      </c>
      <c r="M3443" s="1"/>
      <c r="N3443" s="1" t="s">
        <v>33957</v>
      </c>
      <c r="O3443" s="1" t="s">
        <v>33958</v>
      </c>
      <c r="P3443" s="1" t="s">
        <v>33959</v>
      </c>
      <c r="Q3443" s="1" t="s">
        <v>9439</v>
      </c>
      <c r="R3443" s="1">
        <v>1</v>
      </c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 t="s">
        <v>3476</v>
      </c>
      <c r="AD3443" s="1" t="s">
        <v>20</v>
      </c>
      <c r="AE3443" s="1" t="s">
        <v>224</v>
      </c>
      <c r="AF3443" s="1" t="s">
        <v>225</v>
      </c>
      <c r="AG3443" s="1" t="s">
        <v>376</v>
      </c>
      <c r="AH3443" s="1" t="s">
        <v>33960</v>
      </c>
      <c r="AI3443" s="1"/>
      <c r="AJ3443" s="1"/>
    </row>
    <row r="3444" hidden="1" spans="1:36">
      <c r="A3444" s="1" t="s">
        <v>33961</v>
      </c>
      <c r="B3444" s="1" t="s">
        <v>33962</v>
      </c>
      <c r="C3444" s="1" t="s">
        <v>33963</v>
      </c>
      <c r="D3444" s="1" t="s">
        <v>202</v>
      </c>
      <c r="E3444" s="1" t="s">
        <v>203</v>
      </c>
      <c r="F3444" s="1" t="s">
        <v>204</v>
      </c>
      <c r="G3444" s="1" t="s">
        <v>231</v>
      </c>
      <c r="H3444" s="1" t="s">
        <v>33964</v>
      </c>
      <c r="I3444" s="2">
        <v>1800</v>
      </c>
      <c r="J3444" s="2">
        <v>6000</v>
      </c>
      <c r="K3444" s="1" t="s">
        <v>33965</v>
      </c>
      <c r="L3444" s="1" t="s">
        <v>33966</v>
      </c>
      <c r="M3444" s="1"/>
      <c r="N3444" s="1" t="s">
        <v>33967</v>
      </c>
      <c r="O3444" s="1" t="s">
        <v>33968</v>
      </c>
      <c r="P3444" s="1" t="s">
        <v>33969</v>
      </c>
      <c r="Q3444" s="1" t="s">
        <v>4068</v>
      </c>
      <c r="R3444" s="1">
        <v>1</v>
      </c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 t="s">
        <v>3476</v>
      </c>
      <c r="AD3444" s="1" t="s">
        <v>20</v>
      </c>
      <c r="AE3444" s="1" t="s">
        <v>224</v>
      </c>
      <c r="AF3444" s="1" t="s">
        <v>225</v>
      </c>
      <c r="AG3444" s="1" t="s">
        <v>376</v>
      </c>
      <c r="AH3444" s="1" t="s">
        <v>28166</v>
      </c>
      <c r="AI3444" s="1"/>
      <c r="AJ3444" s="1"/>
    </row>
    <row r="3445" hidden="1" spans="1:36">
      <c r="A3445" s="1" t="s">
        <v>33970</v>
      </c>
      <c r="B3445" s="1" t="s">
        <v>33971</v>
      </c>
      <c r="C3445" s="1" t="s">
        <v>33972</v>
      </c>
      <c r="D3445" s="1" t="s">
        <v>202</v>
      </c>
      <c r="E3445" s="1" t="s">
        <v>203</v>
      </c>
      <c r="F3445" s="1" t="s">
        <v>204</v>
      </c>
      <c r="G3445" s="1" t="s">
        <v>205</v>
      </c>
      <c r="H3445" s="1" t="s">
        <v>33973</v>
      </c>
      <c r="I3445" s="2">
        <v>209.7</v>
      </c>
      <c r="J3445" s="2">
        <v>699</v>
      </c>
      <c r="K3445" s="1" t="s">
        <v>33974</v>
      </c>
      <c r="L3445" s="1" t="s">
        <v>33975</v>
      </c>
      <c r="M3445" s="1"/>
      <c r="N3445" s="1" t="s">
        <v>33976</v>
      </c>
      <c r="O3445" s="1" t="s">
        <v>33977</v>
      </c>
      <c r="P3445" s="1" t="s">
        <v>33978</v>
      </c>
      <c r="Q3445" s="1" t="s">
        <v>9439</v>
      </c>
      <c r="R3445" s="1">
        <v>1</v>
      </c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 t="s">
        <v>3476</v>
      </c>
      <c r="AD3445" s="1" t="s">
        <v>20</v>
      </c>
      <c r="AE3445" s="1" t="s">
        <v>224</v>
      </c>
      <c r="AF3445" s="1" t="s">
        <v>225</v>
      </c>
      <c r="AG3445" s="1" t="s">
        <v>376</v>
      </c>
      <c r="AH3445" s="1" t="s">
        <v>33979</v>
      </c>
      <c r="AI3445" s="1"/>
      <c r="AJ3445" s="1"/>
    </row>
    <row r="3446" hidden="1" spans="1:36">
      <c r="A3446" s="1" t="s">
        <v>33980</v>
      </c>
      <c r="B3446" s="1" t="s">
        <v>33981</v>
      </c>
      <c r="C3446" s="1" t="s">
        <v>33982</v>
      </c>
      <c r="D3446" s="1" t="s">
        <v>202</v>
      </c>
      <c r="E3446" s="1" t="s">
        <v>203</v>
      </c>
      <c r="F3446" s="1" t="s">
        <v>204</v>
      </c>
      <c r="G3446" s="1" t="s">
        <v>205</v>
      </c>
      <c r="H3446" s="1" t="s">
        <v>33983</v>
      </c>
      <c r="I3446" s="2">
        <v>209.7</v>
      </c>
      <c r="J3446" s="2">
        <v>699</v>
      </c>
      <c r="K3446" s="1" t="s">
        <v>33984</v>
      </c>
      <c r="L3446" s="1" t="s">
        <v>33985</v>
      </c>
      <c r="M3446" s="1"/>
      <c r="N3446" s="1" t="s">
        <v>33986</v>
      </c>
      <c r="O3446" s="1" t="s">
        <v>33987</v>
      </c>
      <c r="P3446" s="1" t="s">
        <v>33988</v>
      </c>
      <c r="Q3446" s="1" t="s">
        <v>9439</v>
      </c>
      <c r="R3446" s="1">
        <v>1</v>
      </c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 t="s">
        <v>3476</v>
      </c>
      <c r="AD3446" s="1" t="s">
        <v>20</v>
      </c>
      <c r="AE3446" s="1" t="s">
        <v>224</v>
      </c>
      <c r="AF3446" s="1" t="s">
        <v>225</v>
      </c>
      <c r="AG3446" s="1" t="s">
        <v>376</v>
      </c>
      <c r="AH3446" s="1" t="s">
        <v>33989</v>
      </c>
      <c r="AI3446" s="1"/>
      <c r="AJ3446" s="1"/>
    </row>
    <row r="3447" hidden="1" spans="1:36">
      <c r="A3447" s="1" t="s">
        <v>33990</v>
      </c>
      <c r="B3447" s="1" t="s">
        <v>33991</v>
      </c>
      <c r="C3447" s="1" t="s">
        <v>33992</v>
      </c>
      <c r="D3447" s="1" t="s">
        <v>202</v>
      </c>
      <c r="E3447" s="1" t="s">
        <v>203</v>
      </c>
      <c r="F3447" s="1" t="s">
        <v>204</v>
      </c>
      <c r="G3447" s="1" t="s">
        <v>205</v>
      </c>
      <c r="H3447" s="1" t="s">
        <v>33993</v>
      </c>
      <c r="I3447" s="2">
        <v>209.7</v>
      </c>
      <c r="J3447" s="2">
        <v>699</v>
      </c>
      <c r="K3447" s="1" t="s">
        <v>33994</v>
      </c>
      <c r="L3447" s="1" t="s">
        <v>33995</v>
      </c>
      <c r="M3447" s="1"/>
      <c r="N3447" s="1" t="s">
        <v>33996</v>
      </c>
      <c r="O3447" s="1" t="s">
        <v>33997</v>
      </c>
      <c r="P3447" s="1" t="s">
        <v>33998</v>
      </c>
      <c r="Q3447" s="1" t="s">
        <v>9439</v>
      </c>
      <c r="R3447" s="1">
        <v>1</v>
      </c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 t="s">
        <v>3476</v>
      </c>
      <c r="AD3447" s="1" t="s">
        <v>20</v>
      </c>
      <c r="AE3447" s="1" t="s">
        <v>224</v>
      </c>
      <c r="AF3447" s="1" t="s">
        <v>225</v>
      </c>
      <c r="AG3447" s="1" t="s">
        <v>376</v>
      </c>
      <c r="AH3447" s="1" t="s">
        <v>33999</v>
      </c>
      <c r="AI3447" s="1"/>
      <c r="AJ3447" s="1"/>
    </row>
    <row r="3448" hidden="1" spans="1:36">
      <c r="A3448" s="1" t="s">
        <v>34000</v>
      </c>
      <c r="B3448" s="1" t="s">
        <v>34001</v>
      </c>
      <c r="C3448" s="1" t="s">
        <v>34002</v>
      </c>
      <c r="D3448" s="1" t="s">
        <v>202</v>
      </c>
      <c r="E3448" s="1" t="s">
        <v>203</v>
      </c>
      <c r="F3448" s="1" t="s">
        <v>204</v>
      </c>
      <c r="G3448" s="1" t="s">
        <v>231</v>
      </c>
      <c r="H3448" s="1" t="s">
        <v>34003</v>
      </c>
      <c r="I3448" s="2">
        <v>1844.1</v>
      </c>
      <c r="J3448" s="2">
        <v>12294</v>
      </c>
      <c r="K3448" s="1" t="s">
        <v>34004</v>
      </c>
      <c r="L3448" s="1" t="s">
        <v>34005</v>
      </c>
      <c r="M3448" s="1"/>
      <c r="N3448" s="1" t="s">
        <v>34006</v>
      </c>
      <c r="O3448" s="1" t="s">
        <v>34007</v>
      </c>
      <c r="P3448" s="1" t="s">
        <v>34008</v>
      </c>
      <c r="Q3448" s="1" t="s">
        <v>523</v>
      </c>
      <c r="R3448" s="1">
        <v>1</v>
      </c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 t="s">
        <v>1213</v>
      </c>
      <c r="AD3448" s="1" t="s">
        <v>13</v>
      </c>
      <c r="AE3448" s="1" t="s">
        <v>224</v>
      </c>
      <c r="AF3448" s="1" t="s">
        <v>225</v>
      </c>
      <c r="AG3448" s="1" t="s">
        <v>953</v>
      </c>
      <c r="AH3448" s="1" t="s">
        <v>33741</v>
      </c>
      <c r="AI3448" s="1"/>
      <c r="AJ3448" s="1"/>
    </row>
    <row r="3449" hidden="1" spans="1:36">
      <c r="A3449" s="1" t="s">
        <v>34009</v>
      </c>
      <c r="B3449" s="1" t="s">
        <v>34010</v>
      </c>
      <c r="C3449" s="1" t="s">
        <v>34011</v>
      </c>
      <c r="D3449" s="1" t="s">
        <v>202</v>
      </c>
      <c r="E3449" s="1" t="s">
        <v>203</v>
      </c>
      <c r="F3449" s="1" t="s">
        <v>204</v>
      </c>
      <c r="G3449" s="1" t="s">
        <v>205</v>
      </c>
      <c r="H3449" s="1" t="s">
        <v>34012</v>
      </c>
      <c r="I3449" s="2">
        <v>209.7</v>
      </c>
      <c r="J3449" s="2">
        <v>699</v>
      </c>
      <c r="K3449" s="1" t="s">
        <v>34013</v>
      </c>
      <c r="L3449" s="1" t="s">
        <v>34014</v>
      </c>
      <c r="M3449" s="1"/>
      <c r="N3449" s="1" t="s">
        <v>34015</v>
      </c>
      <c r="O3449" s="1" t="s">
        <v>34016</v>
      </c>
      <c r="P3449" s="1" t="s">
        <v>34017</v>
      </c>
      <c r="Q3449" s="1" t="s">
        <v>9439</v>
      </c>
      <c r="R3449" s="1">
        <v>1</v>
      </c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 t="s">
        <v>3476</v>
      </c>
      <c r="AD3449" s="1" t="s">
        <v>20</v>
      </c>
      <c r="AE3449" s="1" t="s">
        <v>224</v>
      </c>
      <c r="AF3449" s="1" t="s">
        <v>225</v>
      </c>
      <c r="AG3449" s="1" t="s">
        <v>376</v>
      </c>
      <c r="AH3449" s="1" t="s">
        <v>34018</v>
      </c>
      <c r="AI3449" s="1"/>
      <c r="AJ3449" s="1"/>
    </row>
    <row r="3450" hidden="1" spans="1:36">
      <c r="A3450" s="1" t="s">
        <v>34019</v>
      </c>
      <c r="B3450" s="1" t="s">
        <v>34020</v>
      </c>
      <c r="C3450" s="1" t="s">
        <v>34021</v>
      </c>
      <c r="D3450" s="1" t="s">
        <v>202</v>
      </c>
      <c r="E3450" s="1" t="s">
        <v>203</v>
      </c>
      <c r="F3450" s="1" t="s">
        <v>204</v>
      </c>
      <c r="G3450" s="1" t="s">
        <v>205</v>
      </c>
      <c r="H3450" s="1" t="s">
        <v>34022</v>
      </c>
      <c r="I3450" s="2">
        <v>209.7</v>
      </c>
      <c r="J3450" s="2">
        <v>699</v>
      </c>
      <c r="K3450" s="1" t="s">
        <v>34023</v>
      </c>
      <c r="L3450" s="1" t="s">
        <v>34024</v>
      </c>
      <c r="M3450" s="1"/>
      <c r="N3450" s="1" t="s">
        <v>34025</v>
      </c>
      <c r="O3450" s="1" t="s">
        <v>34026</v>
      </c>
      <c r="P3450" s="1" t="s">
        <v>34027</v>
      </c>
      <c r="Q3450" s="1" t="s">
        <v>9439</v>
      </c>
      <c r="R3450" s="1">
        <v>1</v>
      </c>
      <c r="S3450" s="1" t="s">
        <v>4206</v>
      </c>
      <c r="T3450" s="1" t="s">
        <v>34028</v>
      </c>
      <c r="U3450" s="1" t="s">
        <v>389</v>
      </c>
      <c r="V3450" s="1" t="s">
        <v>34029</v>
      </c>
      <c r="W3450" s="1" t="s">
        <v>4209</v>
      </c>
      <c r="X3450" s="1" t="s">
        <v>9439</v>
      </c>
      <c r="Y3450" s="1" t="s">
        <v>34030</v>
      </c>
      <c r="Z3450" s="1" t="s">
        <v>34031</v>
      </c>
      <c r="AA3450" s="1" t="s">
        <v>221</v>
      </c>
      <c r="AB3450" s="1" t="s">
        <v>222</v>
      </c>
      <c r="AC3450" s="1" t="s">
        <v>3476</v>
      </c>
      <c r="AD3450" s="1" t="s">
        <v>20</v>
      </c>
      <c r="AE3450" s="1" t="s">
        <v>224</v>
      </c>
      <c r="AF3450" s="1" t="s">
        <v>225</v>
      </c>
      <c r="AG3450" s="1" t="s">
        <v>376</v>
      </c>
      <c r="AH3450" s="1" t="s">
        <v>34032</v>
      </c>
      <c r="AI3450" s="1"/>
      <c r="AJ3450" s="1"/>
    </row>
    <row r="3451" hidden="1" spans="1:36">
      <c r="A3451" s="1" t="s">
        <v>34033</v>
      </c>
      <c r="B3451" s="1" t="s">
        <v>34034</v>
      </c>
      <c r="C3451" s="1" t="s">
        <v>34035</v>
      </c>
      <c r="D3451" s="1" t="s">
        <v>202</v>
      </c>
      <c r="E3451" s="1" t="s">
        <v>203</v>
      </c>
      <c r="F3451" s="1" t="s">
        <v>204</v>
      </c>
      <c r="G3451" s="1" t="s">
        <v>231</v>
      </c>
      <c r="H3451" s="1" t="s">
        <v>29803</v>
      </c>
      <c r="I3451" s="2">
        <v>1455</v>
      </c>
      <c r="J3451" s="2">
        <v>9700</v>
      </c>
      <c r="K3451" s="1" t="s">
        <v>34036</v>
      </c>
      <c r="L3451" s="1" t="s">
        <v>34037</v>
      </c>
      <c r="M3451" s="1"/>
      <c r="N3451" s="1" t="s">
        <v>34038</v>
      </c>
      <c r="O3451" s="1" t="s">
        <v>34039</v>
      </c>
      <c r="P3451" s="1" t="s">
        <v>34040</v>
      </c>
      <c r="Q3451" s="1" t="s">
        <v>480</v>
      </c>
      <c r="R3451" s="1">
        <v>1</v>
      </c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 t="s">
        <v>1213</v>
      </c>
      <c r="AD3451" s="1" t="s">
        <v>13</v>
      </c>
      <c r="AE3451" s="1" t="s">
        <v>224</v>
      </c>
      <c r="AF3451" s="1" t="s">
        <v>225</v>
      </c>
      <c r="AG3451" s="1" t="s">
        <v>953</v>
      </c>
      <c r="AH3451" s="1" t="s">
        <v>33741</v>
      </c>
      <c r="AI3451" s="1"/>
      <c r="AJ3451" s="1"/>
    </row>
    <row r="3452" hidden="1" spans="1:36">
      <c r="A3452" s="1" t="s">
        <v>34041</v>
      </c>
      <c r="B3452" s="1" t="s">
        <v>34042</v>
      </c>
      <c r="C3452" s="1" t="s">
        <v>34043</v>
      </c>
      <c r="D3452" s="1" t="s">
        <v>202</v>
      </c>
      <c r="E3452" s="1" t="s">
        <v>203</v>
      </c>
      <c r="F3452" s="1" t="s">
        <v>204</v>
      </c>
      <c r="G3452" s="1" t="s">
        <v>205</v>
      </c>
      <c r="H3452" s="1" t="s">
        <v>34044</v>
      </c>
      <c r="I3452" s="2">
        <v>209.7</v>
      </c>
      <c r="J3452" s="2">
        <v>699</v>
      </c>
      <c r="K3452" s="1" t="s">
        <v>34045</v>
      </c>
      <c r="L3452" s="1" t="s">
        <v>34046</v>
      </c>
      <c r="M3452" s="1"/>
      <c r="N3452" s="1" t="s">
        <v>34047</v>
      </c>
      <c r="O3452" s="1" t="s">
        <v>34048</v>
      </c>
      <c r="P3452" s="1" t="s">
        <v>34049</v>
      </c>
      <c r="Q3452" s="1" t="s">
        <v>9439</v>
      </c>
      <c r="R3452" s="1">
        <v>1</v>
      </c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 t="s">
        <v>3476</v>
      </c>
      <c r="AD3452" s="1" t="s">
        <v>20</v>
      </c>
      <c r="AE3452" s="1" t="s">
        <v>224</v>
      </c>
      <c r="AF3452" s="1" t="s">
        <v>225</v>
      </c>
      <c r="AG3452" s="1" t="s">
        <v>376</v>
      </c>
      <c r="AH3452" s="1" t="s">
        <v>34050</v>
      </c>
      <c r="AI3452" s="1"/>
      <c r="AJ3452" s="1"/>
    </row>
    <row r="3453" hidden="1" spans="1:36">
      <c r="A3453" s="1" t="s">
        <v>34051</v>
      </c>
      <c r="B3453" s="1" t="s">
        <v>34052</v>
      </c>
      <c r="C3453" s="1" t="s">
        <v>34053</v>
      </c>
      <c r="D3453" s="1" t="s">
        <v>202</v>
      </c>
      <c r="E3453" s="1" t="s">
        <v>203</v>
      </c>
      <c r="F3453" s="1" t="s">
        <v>204</v>
      </c>
      <c r="G3453" s="1" t="s">
        <v>205</v>
      </c>
      <c r="H3453" s="1" t="s">
        <v>34054</v>
      </c>
      <c r="I3453" s="2">
        <v>209.7</v>
      </c>
      <c r="J3453" s="2">
        <v>699</v>
      </c>
      <c r="K3453" s="1" t="s">
        <v>34055</v>
      </c>
      <c r="L3453" s="1" t="s">
        <v>34056</v>
      </c>
      <c r="M3453" s="1"/>
      <c r="N3453" s="1" t="s">
        <v>34057</v>
      </c>
      <c r="O3453" s="1" t="s">
        <v>34058</v>
      </c>
      <c r="P3453" s="1" t="s">
        <v>34059</v>
      </c>
      <c r="Q3453" s="1" t="s">
        <v>9439</v>
      </c>
      <c r="R3453" s="1">
        <v>1</v>
      </c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 t="s">
        <v>3476</v>
      </c>
      <c r="AD3453" s="1" t="s">
        <v>20</v>
      </c>
      <c r="AE3453" s="1" t="s">
        <v>224</v>
      </c>
      <c r="AF3453" s="1" t="s">
        <v>225</v>
      </c>
      <c r="AG3453" s="1" t="s">
        <v>376</v>
      </c>
      <c r="AH3453" s="1" t="s">
        <v>34060</v>
      </c>
      <c r="AI3453" s="1"/>
      <c r="AJ3453" s="1"/>
    </row>
    <row r="3454" hidden="1" spans="1:36">
      <c r="A3454" s="1" t="s">
        <v>34061</v>
      </c>
      <c r="B3454" s="1" t="s">
        <v>34062</v>
      </c>
      <c r="C3454" s="1" t="s">
        <v>34063</v>
      </c>
      <c r="D3454" s="1" t="s">
        <v>202</v>
      </c>
      <c r="E3454" s="1" t="s">
        <v>203</v>
      </c>
      <c r="F3454" s="1" t="s">
        <v>204</v>
      </c>
      <c r="G3454" s="1" t="s">
        <v>231</v>
      </c>
      <c r="H3454" s="1" t="s">
        <v>34064</v>
      </c>
      <c r="I3454" s="2">
        <v>600</v>
      </c>
      <c r="J3454" s="2">
        <v>4000</v>
      </c>
      <c r="K3454" s="1" t="s">
        <v>34065</v>
      </c>
      <c r="L3454" s="1" t="s">
        <v>34066</v>
      </c>
      <c r="M3454" s="1"/>
      <c r="N3454" s="1" t="s">
        <v>34067</v>
      </c>
      <c r="O3454" s="1" t="s">
        <v>34068</v>
      </c>
      <c r="P3454" s="1" t="s">
        <v>34069</v>
      </c>
      <c r="Q3454" s="1" t="s">
        <v>212</v>
      </c>
      <c r="R3454" s="1">
        <v>1</v>
      </c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 t="s">
        <v>14249</v>
      </c>
      <c r="AD3454" s="1" t="s">
        <v>72</v>
      </c>
      <c r="AE3454" s="1" t="s">
        <v>224</v>
      </c>
      <c r="AF3454" s="1" t="s">
        <v>225</v>
      </c>
      <c r="AG3454" s="1" t="s">
        <v>1512</v>
      </c>
      <c r="AH3454" s="1" t="s">
        <v>33741</v>
      </c>
      <c r="AI3454" s="1"/>
      <c r="AJ3454" s="1"/>
    </row>
    <row r="3455" hidden="1" spans="1:36">
      <c r="A3455" s="1" t="s">
        <v>34070</v>
      </c>
      <c r="B3455" s="1" t="s">
        <v>34071</v>
      </c>
      <c r="C3455" s="1" t="s">
        <v>34072</v>
      </c>
      <c r="D3455" s="1" t="s">
        <v>202</v>
      </c>
      <c r="E3455" s="1" t="s">
        <v>203</v>
      </c>
      <c r="F3455" s="1" t="s">
        <v>204</v>
      </c>
      <c r="G3455" s="1" t="s">
        <v>231</v>
      </c>
      <c r="H3455" s="1" t="s">
        <v>34073</v>
      </c>
      <c r="I3455" s="2">
        <v>435</v>
      </c>
      <c r="J3455" s="2">
        <v>2900</v>
      </c>
      <c r="K3455" s="1" t="s">
        <v>34074</v>
      </c>
      <c r="L3455" s="1" t="s">
        <v>34075</v>
      </c>
      <c r="M3455" s="1"/>
      <c r="N3455" s="1" t="s">
        <v>34076</v>
      </c>
      <c r="O3455" s="1" t="s">
        <v>34077</v>
      </c>
      <c r="P3455" s="1" t="s">
        <v>34078</v>
      </c>
      <c r="Q3455" s="1" t="s">
        <v>374</v>
      </c>
      <c r="R3455" s="1">
        <v>1</v>
      </c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 t="s">
        <v>1213</v>
      </c>
      <c r="AD3455" s="1" t="s">
        <v>13</v>
      </c>
      <c r="AE3455" s="1" t="s">
        <v>224</v>
      </c>
      <c r="AF3455" s="1" t="s">
        <v>225</v>
      </c>
      <c r="AG3455" s="1" t="s">
        <v>953</v>
      </c>
      <c r="AH3455" s="1" t="s">
        <v>33741</v>
      </c>
      <c r="AI3455" s="1"/>
      <c r="AJ3455" s="1"/>
    </row>
    <row r="3456" hidden="1" spans="1:36">
      <c r="A3456" s="1" t="s">
        <v>34079</v>
      </c>
      <c r="B3456" s="1" t="s">
        <v>34080</v>
      </c>
      <c r="C3456" s="1" t="s">
        <v>34081</v>
      </c>
      <c r="D3456" s="1" t="s">
        <v>202</v>
      </c>
      <c r="E3456" s="1" t="s">
        <v>203</v>
      </c>
      <c r="F3456" s="1" t="s">
        <v>204</v>
      </c>
      <c r="G3456" s="1" t="s">
        <v>205</v>
      </c>
      <c r="H3456" s="1" t="s">
        <v>34082</v>
      </c>
      <c r="I3456" s="2">
        <v>529.35</v>
      </c>
      <c r="J3456" s="2">
        <v>3529</v>
      </c>
      <c r="K3456" s="1" t="s">
        <v>34083</v>
      </c>
      <c r="L3456" s="1" t="s">
        <v>34084</v>
      </c>
      <c r="M3456" s="1"/>
      <c r="N3456" s="1" t="s">
        <v>34085</v>
      </c>
      <c r="O3456" s="1" t="s">
        <v>34086</v>
      </c>
      <c r="P3456" s="1" t="s">
        <v>34087</v>
      </c>
      <c r="Q3456" s="1" t="s">
        <v>523</v>
      </c>
      <c r="R3456" s="1">
        <v>1</v>
      </c>
      <c r="S3456" s="1" t="s">
        <v>5185</v>
      </c>
      <c r="T3456" s="1" t="s">
        <v>34088</v>
      </c>
      <c r="U3456" s="1" t="s">
        <v>215</v>
      </c>
      <c r="V3456" s="1" t="s">
        <v>34089</v>
      </c>
      <c r="W3456" s="1" t="s">
        <v>34090</v>
      </c>
      <c r="X3456" s="1" t="s">
        <v>34091</v>
      </c>
      <c r="Y3456" s="1" t="s">
        <v>5190</v>
      </c>
      <c r="Z3456" s="1" t="s">
        <v>29005</v>
      </c>
      <c r="AA3456" s="1" t="s">
        <v>221</v>
      </c>
      <c r="AB3456" s="1" t="s">
        <v>222</v>
      </c>
      <c r="AC3456" s="1" t="s">
        <v>4009</v>
      </c>
      <c r="AD3456" s="1" t="s">
        <v>21</v>
      </c>
      <c r="AE3456" s="1" t="s">
        <v>224</v>
      </c>
      <c r="AF3456" s="1" t="s">
        <v>225</v>
      </c>
      <c r="AG3456" s="1" t="s">
        <v>953</v>
      </c>
      <c r="AH3456" s="1" t="s">
        <v>34092</v>
      </c>
      <c r="AI3456" s="1"/>
      <c r="AJ3456" s="1"/>
    </row>
    <row r="3457" hidden="1" spans="1:36">
      <c r="A3457" s="1" t="s">
        <v>34093</v>
      </c>
      <c r="B3457" s="1" t="s">
        <v>34094</v>
      </c>
      <c r="C3457" s="1" t="s">
        <v>34095</v>
      </c>
      <c r="D3457" s="1" t="s">
        <v>202</v>
      </c>
      <c r="E3457" s="1" t="s">
        <v>203</v>
      </c>
      <c r="F3457" s="1" t="s">
        <v>204</v>
      </c>
      <c r="G3457" s="1" t="s">
        <v>231</v>
      </c>
      <c r="H3457" s="1" t="s">
        <v>22671</v>
      </c>
      <c r="I3457" s="2">
        <v>540</v>
      </c>
      <c r="J3457" s="2">
        <v>3600</v>
      </c>
      <c r="K3457" s="1" t="s">
        <v>34096</v>
      </c>
      <c r="L3457" s="1" t="s">
        <v>34097</v>
      </c>
      <c r="M3457" s="1"/>
      <c r="N3457" s="1" t="s">
        <v>34098</v>
      </c>
      <c r="O3457" s="1" t="s">
        <v>34099</v>
      </c>
      <c r="P3457" s="1" t="s">
        <v>34100</v>
      </c>
      <c r="Q3457" s="1" t="s">
        <v>212</v>
      </c>
      <c r="R3457" s="1">
        <v>1</v>
      </c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 t="s">
        <v>1000</v>
      </c>
      <c r="AD3457" s="1" t="s">
        <v>39</v>
      </c>
      <c r="AE3457" s="1" t="s">
        <v>224</v>
      </c>
      <c r="AF3457" s="1" t="s">
        <v>225</v>
      </c>
      <c r="AG3457" s="1" t="s">
        <v>1001</v>
      </c>
      <c r="AH3457" s="1" t="s">
        <v>33741</v>
      </c>
      <c r="AI3457" s="1"/>
      <c r="AJ3457" s="1"/>
    </row>
    <row r="3458" hidden="1" spans="1:36">
      <c r="A3458" s="1" t="s">
        <v>34101</v>
      </c>
      <c r="B3458" s="1" t="s">
        <v>34102</v>
      </c>
      <c r="C3458" s="1" t="s">
        <v>34103</v>
      </c>
      <c r="D3458" s="1" t="s">
        <v>202</v>
      </c>
      <c r="E3458" s="1" t="s">
        <v>203</v>
      </c>
      <c r="F3458" s="1" t="s">
        <v>204</v>
      </c>
      <c r="G3458" s="1" t="s">
        <v>231</v>
      </c>
      <c r="H3458" s="1" t="s">
        <v>34104</v>
      </c>
      <c r="I3458" s="2">
        <v>105.75</v>
      </c>
      <c r="J3458" s="2">
        <v>705</v>
      </c>
      <c r="K3458" s="1" t="s">
        <v>34105</v>
      </c>
      <c r="L3458" s="1" t="s">
        <v>34106</v>
      </c>
      <c r="M3458" s="1"/>
      <c r="N3458" s="1" t="s">
        <v>34107</v>
      </c>
      <c r="O3458" s="1" t="s">
        <v>34108</v>
      </c>
      <c r="P3458" s="1" t="s">
        <v>34109</v>
      </c>
      <c r="Q3458" s="1" t="s">
        <v>264</v>
      </c>
      <c r="R3458" s="1">
        <v>1</v>
      </c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 t="s">
        <v>2577</v>
      </c>
      <c r="AD3458" s="1" t="s">
        <v>94</v>
      </c>
      <c r="AE3458" s="1" t="s">
        <v>224</v>
      </c>
      <c r="AF3458" s="1" t="s">
        <v>225</v>
      </c>
      <c r="AG3458" s="1" t="s">
        <v>226</v>
      </c>
      <c r="AH3458" s="1" t="s">
        <v>33741</v>
      </c>
      <c r="AI3458" s="1"/>
      <c r="AJ3458" s="1"/>
    </row>
    <row r="3459" hidden="1" spans="1:36">
      <c r="A3459" s="1" t="s">
        <v>34110</v>
      </c>
      <c r="B3459" s="1" t="s">
        <v>34111</v>
      </c>
      <c r="C3459" s="1" t="s">
        <v>34112</v>
      </c>
      <c r="D3459" s="1" t="s">
        <v>202</v>
      </c>
      <c r="E3459" s="1" t="s">
        <v>203</v>
      </c>
      <c r="F3459" s="1" t="s">
        <v>204</v>
      </c>
      <c r="G3459" s="1" t="s">
        <v>205</v>
      </c>
      <c r="H3459" s="1" t="s">
        <v>34113</v>
      </c>
      <c r="I3459" s="2">
        <v>1093.2</v>
      </c>
      <c r="J3459" s="2">
        <v>7288</v>
      </c>
      <c r="K3459" s="1" t="s">
        <v>34114</v>
      </c>
      <c r="L3459" s="1" t="s">
        <v>34115</v>
      </c>
      <c r="M3459" s="1"/>
      <c r="N3459" s="1" t="s">
        <v>34116</v>
      </c>
      <c r="O3459" s="1" t="s">
        <v>34117</v>
      </c>
      <c r="P3459" s="1" t="s">
        <v>34118</v>
      </c>
      <c r="Q3459" s="1" t="s">
        <v>523</v>
      </c>
      <c r="R3459" s="1">
        <v>1</v>
      </c>
      <c r="S3459" s="1" t="s">
        <v>33591</v>
      </c>
      <c r="T3459" s="1" t="s">
        <v>34119</v>
      </c>
      <c r="U3459" s="1" t="s">
        <v>215</v>
      </c>
      <c r="V3459" s="1" t="s">
        <v>34120</v>
      </c>
      <c r="W3459" s="1" t="s">
        <v>34121</v>
      </c>
      <c r="X3459" s="1" t="s">
        <v>33595</v>
      </c>
      <c r="Y3459" s="1" t="s">
        <v>33596</v>
      </c>
      <c r="Z3459" s="1" t="s">
        <v>34122</v>
      </c>
      <c r="AA3459" s="1" t="s">
        <v>221</v>
      </c>
      <c r="AB3459" s="1" t="s">
        <v>222</v>
      </c>
      <c r="AC3459" s="1" t="s">
        <v>1511</v>
      </c>
      <c r="AD3459" s="1" t="s">
        <v>75</v>
      </c>
      <c r="AE3459" s="1" t="s">
        <v>224</v>
      </c>
      <c r="AF3459" s="1" t="s">
        <v>225</v>
      </c>
      <c r="AG3459" s="1" t="s">
        <v>1512</v>
      </c>
      <c r="AH3459" s="1" t="s">
        <v>34123</v>
      </c>
      <c r="AI3459" s="1"/>
      <c r="AJ3459" s="1"/>
    </row>
    <row r="3460" hidden="1" spans="1:36">
      <c r="A3460" s="1" t="s">
        <v>34124</v>
      </c>
      <c r="B3460" s="1" t="s">
        <v>34125</v>
      </c>
      <c r="C3460" s="1" t="s">
        <v>34126</v>
      </c>
      <c r="D3460" s="1" t="s">
        <v>202</v>
      </c>
      <c r="E3460" s="1" t="s">
        <v>203</v>
      </c>
      <c r="F3460" s="1" t="s">
        <v>204</v>
      </c>
      <c r="G3460" s="1" t="s">
        <v>205</v>
      </c>
      <c r="H3460" s="1" t="s">
        <v>34127</v>
      </c>
      <c r="I3460" s="2">
        <v>1023.6</v>
      </c>
      <c r="J3460" s="2">
        <v>6824</v>
      </c>
      <c r="K3460" s="1" t="s">
        <v>34128</v>
      </c>
      <c r="L3460" s="1" t="s">
        <v>34129</v>
      </c>
      <c r="M3460" s="1"/>
      <c r="N3460" s="1" t="s">
        <v>34130</v>
      </c>
      <c r="O3460" s="1" t="s">
        <v>34131</v>
      </c>
      <c r="P3460" s="1" t="s">
        <v>34132</v>
      </c>
      <c r="Q3460" s="1" t="s">
        <v>523</v>
      </c>
      <c r="R3460" s="1">
        <v>1</v>
      </c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 t="s">
        <v>11491</v>
      </c>
      <c r="AD3460" s="1" t="s">
        <v>42</v>
      </c>
      <c r="AE3460" s="1" t="s">
        <v>224</v>
      </c>
      <c r="AF3460" s="1" t="s">
        <v>225</v>
      </c>
      <c r="AG3460" s="1" t="s">
        <v>1241</v>
      </c>
      <c r="AH3460" s="1" t="s">
        <v>34133</v>
      </c>
      <c r="AI3460" s="1"/>
      <c r="AJ3460" s="1"/>
    </row>
    <row r="3461" hidden="1" spans="1:36">
      <c r="A3461" s="1" t="s">
        <v>34134</v>
      </c>
      <c r="B3461" s="1" t="s">
        <v>34135</v>
      </c>
      <c r="C3461" s="1" t="s">
        <v>34136</v>
      </c>
      <c r="D3461" s="1" t="s">
        <v>202</v>
      </c>
      <c r="E3461" s="1" t="s">
        <v>203</v>
      </c>
      <c r="F3461" s="1" t="s">
        <v>204</v>
      </c>
      <c r="G3461" s="1" t="s">
        <v>231</v>
      </c>
      <c r="H3461" s="1" t="s">
        <v>34137</v>
      </c>
      <c r="I3461" s="2">
        <v>1110</v>
      </c>
      <c r="J3461" s="2">
        <v>7400</v>
      </c>
      <c r="K3461" s="1" t="s">
        <v>34138</v>
      </c>
      <c r="L3461" s="1" t="s">
        <v>34139</v>
      </c>
      <c r="M3461" s="1"/>
      <c r="N3461" s="1" t="s">
        <v>34140</v>
      </c>
      <c r="O3461" s="1" t="s">
        <v>34141</v>
      </c>
      <c r="P3461" s="1" t="s">
        <v>34142</v>
      </c>
      <c r="Q3461" s="1" t="s">
        <v>523</v>
      </c>
      <c r="R3461" s="1">
        <v>1</v>
      </c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 t="s">
        <v>11491</v>
      </c>
      <c r="AD3461" s="1" t="s">
        <v>42</v>
      </c>
      <c r="AE3461" s="1" t="s">
        <v>224</v>
      </c>
      <c r="AF3461" s="1" t="s">
        <v>225</v>
      </c>
      <c r="AG3461" s="1" t="s">
        <v>1241</v>
      </c>
      <c r="AH3461" s="1" t="s">
        <v>29912</v>
      </c>
      <c r="AI3461" s="1"/>
      <c r="AJ3461" s="1"/>
    </row>
    <row r="3462" hidden="1" spans="1:36">
      <c r="A3462" s="1" t="s">
        <v>34143</v>
      </c>
      <c r="B3462" s="1" t="s">
        <v>34144</v>
      </c>
      <c r="C3462" s="1" t="s">
        <v>34145</v>
      </c>
      <c r="D3462" s="1" t="s">
        <v>202</v>
      </c>
      <c r="E3462" s="1" t="s">
        <v>203</v>
      </c>
      <c r="F3462" s="1" t="s">
        <v>204</v>
      </c>
      <c r="G3462" s="1" t="s">
        <v>231</v>
      </c>
      <c r="H3462" s="1" t="s">
        <v>34146</v>
      </c>
      <c r="I3462" s="2">
        <v>390</v>
      </c>
      <c r="J3462" s="2">
        <v>2600</v>
      </c>
      <c r="K3462" s="1" t="s">
        <v>34147</v>
      </c>
      <c r="L3462" s="1" t="s">
        <v>34148</v>
      </c>
      <c r="M3462" s="1"/>
      <c r="N3462" s="1" t="s">
        <v>34149</v>
      </c>
      <c r="O3462" s="1" t="s">
        <v>34150</v>
      </c>
      <c r="P3462" s="1" t="s">
        <v>34151</v>
      </c>
      <c r="Q3462" s="1" t="s">
        <v>523</v>
      </c>
      <c r="R3462" s="1">
        <v>1</v>
      </c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 t="s">
        <v>1601</v>
      </c>
      <c r="AD3462" s="1" t="s">
        <v>24</v>
      </c>
      <c r="AE3462" s="1" t="s">
        <v>224</v>
      </c>
      <c r="AF3462" s="1" t="s">
        <v>225</v>
      </c>
      <c r="AG3462" s="1" t="s">
        <v>1352</v>
      </c>
      <c r="AH3462" s="1" t="s">
        <v>29912</v>
      </c>
      <c r="AI3462" s="1"/>
      <c r="AJ3462" s="1"/>
    </row>
    <row r="3463" hidden="1" spans="1:36">
      <c r="A3463" s="1" t="s">
        <v>34152</v>
      </c>
      <c r="B3463" s="1" t="s">
        <v>34153</v>
      </c>
      <c r="C3463" s="1" t="s">
        <v>34154</v>
      </c>
      <c r="D3463" s="1" t="s">
        <v>202</v>
      </c>
      <c r="E3463" s="1" t="s">
        <v>203</v>
      </c>
      <c r="F3463" s="1" t="s">
        <v>204</v>
      </c>
      <c r="G3463" s="1" t="s">
        <v>231</v>
      </c>
      <c r="H3463" s="1" t="s">
        <v>34155</v>
      </c>
      <c r="I3463" s="2">
        <v>1517.85</v>
      </c>
      <c r="J3463" s="2">
        <v>10119</v>
      </c>
      <c r="K3463" s="1" t="s">
        <v>34156</v>
      </c>
      <c r="L3463" s="1" t="s">
        <v>34157</v>
      </c>
      <c r="M3463" s="1"/>
      <c r="N3463" s="1" t="s">
        <v>34158</v>
      </c>
      <c r="O3463" s="1" t="s">
        <v>34159</v>
      </c>
      <c r="P3463" s="1" t="s">
        <v>34160</v>
      </c>
      <c r="Q3463" s="1" t="s">
        <v>523</v>
      </c>
      <c r="R3463" s="1">
        <v>1</v>
      </c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 t="s">
        <v>12310</v>
      </c>
      <c r="AD3463" s="1" t="s">
        <v>16</v>
      </c>
      <c r="AE3463" s="1" t="s">
        <v>224</v>
      </c>
      <c r="AF3463" s="1" t="s">
        <v>225</v>
      </c>
      <c r="AG3463" s="1" t="s">
        <v>1241</v>
      </c>
      <c r="AH3463" s="1" t="s">
        <v>29912</v>
      </c>
      <c r="AI3463" s="1"/>
      <c r="AJ3463" s="1"/>
    </row>
    <row r="3464" hidden="1" spans="1:36">
      <c r="A3464" s="1" t="s">
        <v>34161</v>
      </c>
      <c r="B3464" s="1" t="s">
        <v>34162</v>
      </c>
      <c r="C3464" s="1" t="s">
        <v>34163</v>
      </c>
      <c r="D3464" s="1" t="s">
        <v>202</v>
      </c>
      <c r="E3464" s="1" t="s">
        <v>203</v>
      </c>
      <c r="F3464" s="1" t="s">
        <v>204</v>
      </c>
      <c r="G3464" s="1" t="s">
        <v>231</v>
      </c>
      <c r="H3464" s="1" t="s">
        <v>34164</v>
      </c>
      <c r="I3464" s="2">
        <v>2000</v>
      </c>
      <c r="J3464" s="2">
        <v>15000</v>
      </c>
      <c r="K3464" s="1" t="s">
        <v>34165</v>
      </c>
      <c r="L3464" s="1" t="s">
        <v>34166</v>
      </c>
      <c r="M3464" s="1"/>
      <c r="N3464" s="1" t="s">
        <v>34167</v>
      </c>
      <c r="O3464" s="1" t="s">
        <v>34168</v>
      </c>
      <c r="P3464" s="1" t="s">
        <v>34169</v>
      </c>
      <c r="Q3464" s="1" t="s">
        <v>523</v>
      </c>
      <c r="R3464" s="1">
        <v>1</v>
      </c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 t="s">
        <v>13555</v>
      </c>
      <c r="AD3464" s="1" t="s">
        <v>53</v>
      </c>
      <c r="AE3464" s="1" t="s">
        <v>224</v>
      </c>
      <c r="AF3464" s="1" t="s">
        <v>225</v>
      </c>
      <c r="AG3464" s="1" t="s">
        <v>1241</v>
      </c>
      <c r="AH3464" s="1" t="s">
        <v>29912</v>
      </c>
      <c r="AI3464" s="1"/>
      <c r="AJ3464" s="1"/>
    </row>
    <row r="3465" hidden="1" spans="1:36">
      <c r="A3465" s="1" t="s">
        <v>34170</v>
      </c>
      <c r="B3465" s="1" t="s">
        <v>34171</v>
      </c>
      <c r="C3465" s="1" t="s">
        <v>34172</v>
      </c>
      <c r="D3465" s="1" t="s">
        <v>202</v>
      </c>
      <c r="E3465" s="1" t="s">
        <v>203</v>
      </c>
      <c r="F3465" s="1" t="s">
        <v>204</v>
      </c>
      <c r="G3465" s="1" t="s">
        <v>231</v>
      </c>
      <c r="H3465" s="1" t="s">
        <v>34173</v>
      </c>
      <c r="I3465" s="2">
        <v>2000</v>
      </c>
      <c r="J3465" s="2">
        <v>15000</v>
      </c>
      <c r="K3465" s="1" t="s">
        <v>34174</v>
      </c>
      <c r="L3465" s="1" t="s">
        <v>34175</v>
      </c>
      <c r="M3465" s="1"/>
      <c r="N3465" s="1" t="s">
        <v>34176</v>
      </c>
      <c r="O3465" s="1" t="s">
        <v>34177</v>
      </c>
      <c r="P3465" s="1" t="s">
        <v>34178</v>
      </c>
      <c r="Q3465" s="1" t="s">
        <v>523</v>
      </c>
      <c r="R3465" s="1">
        <v>1</v>
      </c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 t="s">
        <v>13555</v>
      </c>
      <c r="AD3465" s="1" t="s">
        <v>53</v>
      </c>
      <c r="AE3465" s="1" t="s">
        <v>224</v>
      </c>
      <c r="AF3465" s="1" t="s">
        <v>225</v>
      </c>
      <c r="AG3465" s="1" t="s">
        <v>1241</v>
      </c>
      <c r="AH3465" s="1" t="s">
        <v>29912</v>
      </c>
      <c r="AI3465" s="1"/>
      <c r="AJ3465" s="1"/>
    </row>
    <row r="3466" hidden="1" spans="1:36">
      <c r="A3466" s="1" t="s">
        <v>34179</v>
      </c>
      <c r="B3466" s="1" t="s">
        <v>34180</v>
      </c>
      <c r="C3466" s="1" t="s">
        <v>34181</v>
      </c>
      <c r="D3466" s="1" t="s">
        <v>202</v>
      </c>
      <c r="E3466" s="1" t="s">
        <v>203</v>
      </c>
      <c r="F3466" s="1" t="s">
        <v>204</v>
      </c>
      <c r="G3466" s="1" t="s">
        <v>231</v>
      </c>
      <c r="H3466" s="1" t="s">
        <v>28100</v>
      </c>
      <c r="I3466" s="2">
        <v>1725</v>
      </c>
      <c r="J3466" s="2">
        <v>11500</v>
      </c>
      <c r="K3466" s="1" t="s">
        <v>34182</v>
      </c>
      <c r="L3466" s="1" t="s">
        <v>34183</v>
      </c>
      <c r="M3466" s="1"/>
      <c r="N3466" s="1" t="s">
        <v>34184</v>
      </c>
      <c r="O3466" s="1" t="s">
        <v>34185</v>
      </c>
      <c r="P3466" s="1" t="s">
        <v>34186</v>
      </c>
      <c r="Q3466" s="1" t="s">
        <v>523</v>
      </c>
      <c r="R3466" s="1">
        <v>1</v>
      </c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 t="s">
        <v>1068</v>
      </c>
      <c r="AD3466" s="1" t="s">
        <v>10</v>
      </c>
      <c r="AE3466" s="1" t="s">
        <v>224</v>
      </c>
      <c r="AF3466" s="1" t="s">
        <v>225</v>
      </c>
      <c r="AG3466" s="1" t="s">
        <v>953</v>
      </c>
      <c r="AH3466" s="1" t="s">
        <v>29912</v>
      </c>
      <c r="AI3466" s="1"/>
      <c r="AJ3466" s="1"/>
    </row>
    <row r="3467" hidden="1" spans="1:36">
      <c r="A3467" s="1" t="s">
        <v>34187</v>
      </c>
      <c r="B3467" s="1" t="s">
        <v>34188</v>
      </c>
      <c r="C3467" s="1" t="s">
        <v>34189</v>
      </c>
      <c r="D3467" s="1" t="s">
        <v>202</v>
      </c>
      <c r="E3467" s="1" t="s">
        <v>203</v>
      </c>
      <c r="F3467" s="1" t="s">
        <v>204</v>
      </c>
      <c r="G3467" s="1" t="s">
        <v>231</v>
      </c>
      <c r="H3467" s="1" t="s">
        <v>34190</v>
      </c>
      <c r="I3467" s="2">
        <v>1800</v>
      </c>
      <c r="J3467" s="2">
        <v>6000</v>
      </c>
      <c r="K3467" s="1" t="s">
        <v>34191</v>
      </c>
      <c r="L3467" s="1" t="s">
        <v>34192</v>
      </c>
      <c r="M3467" s="1"/>
      <c r="N3467" s="1" t="s">
        <v>34193</v>
      </c>
      <c r="O3467" s="1" t="s">
        <v>34194</v>
      </c>
      <c r="P3467" s="1" t="s">
        <v>34195</v>
      </c>
      <c r="Q3467" s="1" t="s">
        <v>3475</v>
      </c>
      <c r="R3467" s="1">
        <v>1</v>
      </c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 t="s">
        <v>3476</v>
      </c>
      <c r="AD3467" s="1" t="s">
        <v>20</v>
      </c>
      <c r="AE3467" s="1" t="s">
        <v>224</v>
      </c>
      <c r="AF3467" s="1" t="s">
        <v>225</v>
      </c>
      <c r="AG3467" s="1" t="s">
        <v>376</v>
      </c>
      <c r="AH3467" s="1" t="s">
        <v>29912</v>
      </c>
      <c r="AI3467" s="1"/>
      <c r="AJ3467" s="1"/>
    </row>
    <row r="3468" hidden="1" spans="1:36">
      <c r="A3468" s="1" t="s">
        <v>34196</v>
      </c>
      <c r="B3468" s="1" t="s">
        <v>34197</v>
      </c>
      <c r="C3468" s="1" t="s">
        <v>34198</v>
      </c>
      <c r="D3468" s="1" t="s">
        <v>202</v>
      </c>
      <c r="E3468" s="1" t="s">
        <v>203</v>
      </c>
      <c r="F3468" s="1" t="s">
        <v>204</v>
      </c>
      <c r="G3468" s="1" t="s">
        <v>205</v>
      </c>
      <c r="H3468" s="1" t="s">
        <v>34199</v>
      </c>
      <c r="I3468" s="2">
        <v>209.7</v>
      </c>
      <c r="J3468" s="2">
        <v>699</v>
      </c>
      <c r="K3468" s="1" t="s">
        <v>34200</v>
      </c>
      <c r="L3468" s="1" t="s">
        <v>34201</v>
      </c>
      <c r="M3468" s="1"/>
      <c r="N3468" s="1" t="s">
        <v>34202</v>
      </c>
      <c r="O3468" s="1" t="s">
        <v>34203</v>
      </c>
      <c r="P3468" s="1" t="s">
        <v>34204</v>
      </c>
      <c r="Q3468" s="1" t="s">
        <v>9439</v>
      </c>
      <c r="R3468" s="1">
        <v>1</v>
      </c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 t="s">
        <v>3476</v>
      </c>
      <c r="AD3468" s="1" t="s">
        <v>20</v>
      </c>
      <c r="AE3468" s="1" t="s">
        <v>224</v>
      </c>
      <c r="AF3468" s="1" t="s">
        <v>225</v>
      </c>
      <c r="AG3468" s="1" t="s">
        <v>376</v>
      </c>
      <c r="AH3468" s="1" t="s">
        <v>34205</v>
      </c>
      <c r="AI3468" s="1"/>
      <c r="AJ3468" s="1"/>
    </row>
    <row r="3469" hidden="1" spans="1:36">
      <c r="A3469" s="1" t="s">
        <v>34206</v>
      </c>
      <c r="B3469" s="1" t="s">
        <v>34207</v>
      </c>
      <c r="C3469" s="1" t="s">
        <v>34208</v>
      </c>
      <c r="D3469" s="1" t="s">
        <v>202</v>
      </c>
      <c r="E3469" s="1" t="s">
        <v>203</v>
      </c>
      <c r="F3469" s="1" t="s">
        <v>204</v>
      </c>
      <c r="G3469" s="1" t="s">
        <v>205</v>
      </c>
      <c r="H3469" s="1" t="s">
        <v>34209</v>
      </c>
      <c r="I3469" s="2">
        <v>1500</v>
      </c>
      <c r="J3469" s="2">
        <v>10000</v>
      </c>
      <c r="K3469" s="1" t="s">
        <v>34210</v>
      </c>
      <c r="L3469" s="1" t="s">
        <v>34211</v>
      </c>
      <c r="M3469" s="1"/>
      <c r="N3469" s="1" t="s">
        <v>34212</v>
      </c>
      <c r="O3469" s="1" t="s">
        <v>34213</v>
      </c>
      <c r="P3469" s="1" t="s">
        <v>34214</v>
      </c>
      <c r="Q3469" s="1" t="s">
        <v>480</v>
      </c>
      <c r="R3469" s="1">
        <v>1</v>
      </c>
      <c r="S3469" s="1" t="s">
        <v>5185</v>
      </c>
      <c r="T3469" s="1" t="s">
        <v>34215</v>
      </c>
      <c r="U3469" s="1" t="s">
        <v>215</v>
      </c>
      <c r="V3469" s="1" t="s">
        <v>34216</v>
      </c>
      <c r="W3469" s="1" t="s">
        <v>29036</v>
      </c>
      <c r="X3469" s="1" t="s">
        <v>29037</v>
      </c>
      <c r="Y3469" s="1" t="s">
        <v>5190</v>
      </c>
      <c r="Z3469" s="1" t="s">
        <v>34217</v>
      </c>
      <c r="AA3469" s="1" t="s">
        <v>221</v>
      </c>
      <c r="AB3469" s="1" t="s">
        <v>222</v>
      </c>
      <c r="AC3469" s="1" t="s">
        <v>4009</v>
      </c>
      <c r="AD3469" s="1" t="s">
        <v>21</v>
      </c>
      <c r="AE3469" s="1" t="s">
        <v>224</v>
      </c>
      <c r="AF3469" s="1" t="s">
        <v>225</v>
      </c>
      <c r="AG3469" s="1" t="s">
        <v>953</v>
      </c>
      <c r="AH3469" s="1" t="s">
        <v>34218</v>
      </c>
      <c r="AI3469" s="1" t="s">
        <v>34218</v>
      </c>
      <c r="AJ3469" s="1"/>
    </row>
    <row r="3470" hidden="1" spans="1:36">
      <c r="A3470" s="1" t="s">
        <v>34219</v>
      </c>
      <c r="B3470" s="1" t="s">
        <v>34220</v>
      </c>
      <c r="C3470" s="1" t="s">
        <v>34221</v>
      </c>
      <c r="D3470" s="1" t="s">
        <v>202</v>
      </c>
      <c r="E3470" s="1" t="s">
        <v>203</v>
      </c>
      <c r="F3470" s="1" t="s">
        <v>204</v>
      </c>
      <c r="G3470" s="1" t="s">
        <v>231</v>
      </c>
      <c r="H3470" s="1" t="s">
        <v>34222</v>
      </c>
      <c r="I3470" s="2">
        <v>720</v>
      </c>
      <c r="J3470" s="2">
        <v>4800</v>
      </c>
      <c r="K3470" s="1" t="s">
        <v>34223</v>
      </c>
      <c r="L3470" s="1" t="s">
        <v>34224</v>
      </c>
      <c r="M3470" s="1"/>
      <c r="N3470" s="1" t="s">
        <v>34225</v>
      </c>
      <c r="O3470" s="1" t="s">
        <v>34226</v>
      </c>
      <c r="P3470" s="1" t="s">
        <v>34227</v>
      </c>
      <c r="Q3470" s="1" t="s">
        <v>523</v>
      </c>
      <c r="R3470" s="1">
        <v>1</v>
      </c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 t="s">
        <v>375</v>
      </c>
      <c r="AD3470" s="1" t="s">
        <v>31</v>
      </c>
      <c r="AE3470" s="1" t="s">
        <v>224</v>
      </c>
      <c r="AF3470" s="1" t="s">
        <v>225</v>
      </c>
      <c r="AG3470" s="1" t="s">
        <v>376</v>
      </c>
      <c r="AH3470" s="1" t="s">
        <v>32781</v>
      </c>
      <c r="AI3470" s="1"/>
      <c r="AJ3470" s="1"/>
    </row>
    <row r="3471" hidden="1" spans="1:36">
      <c r="A3471" s="1" t="s">
        <v>34228</v>
      </c>
      <c r="B3471" s="1" t="s">
        <v>34229</v>
      </c>
      <c r="C3471" s="1" t="s">
        <v>34230</v>
      </c>
      <c r="D3471" s="1" t="s">
        <v>202</v>
      </c>
      <c r="E3471" s="1" t="s">
        <v>203</v>
      </c>
      <c r="F3471" s="1" t="s">
        <v>204</v>
      </c>
      <c r="G3471" s="1" t="s">
        <v>231</v>
      </c>
      <c r="H3471" s="1" t="s">
        <v>34231</v>
      </c>
      <c r="I3471" s="2">
        <v>1224.75</v>
      </c>
      <c r="J3471" s="2">
        <v>8165</v>
      </c>
      <c r="K3471" s="1" t="s">
        <v>34232</v>
      </c>
      <c r="L3471" s="1" t="s">
        <v>34233</v>
      </c>
      <c r="M3471" s="1"/>
      <c r="N3471" s="1" t="s">
        <v>34234</v>
      </c>
      <c r="O3471" s="1" t="s">
        <v>34235</v>
      </c>
      <c r="P3471" s="1" t="s">
        <v>34236</v>
      </c>
      <c r="Q3471" s="1" t="s">
        <v>2249</v>
      </c>
      <c r="R3471" s="1">
        <v>1</v>
      </c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 t="s">
        <v>5559</v>
      </c>
      <c r="AD3471" s="1" t="s">
        <v>40</v>
      </c>
      <c r="AE3471" s="1" t="s">
        <v>224</v>
      </c>
      <c r="AF3471" s="1" t="s">
        <v>225</v>
      </c>
      <c r="AG3471" s="1" t="s">
        <v>1352</v>
      </c>
      <c r="AH3471" s="1" t="s">
        <v>32781</v>
      </c>
      <c r="AI3471" s="1"/>
      <c r="AJ3471" s="1"/>
    </row>
    <row r="3472" hidden="1" spans="1:36">
      <c r="A3472" s="1" t="s">
        <v>34237</v>
      </c>
      <c r="B3472" s="1" t="s">
        <v>34238</v>
      </c>
      <c r="C3472" s="1" t="s">
        <v>34239</v>
      </c>
      <c r="D3472" s="1" t="s">
        <v>202</v>
      </c>
      <c r="E3472" s="1" t="s">
        <v>203</v>
      </c>
      <c r="F3472" s="1" t="s">
        <v>204</v>
      </c>
      <c r="G3472" s="1" t="s">
        <v>231</v>
      </c>
      <c r="H3472" s="1" t="s">
        <v>34240</v>
      </c>
      <c r="I3472" s="2">
        <v>504.75</v>
      </c>
      <c r="J3472" s="2">
        <v>3365</v>
      </c>
      <c r="K3472" s="1" t="s">
        <v>34241</v>
      </c>
      <c r="L3472" s="1" t="s">
        <v>34242</v>
      </c>
      <c r="M3472" s="1"/>
      <c r="N3472" s="1" t="s">
        <v>34243</v>
      </c>
      <c r="O3472" s="1" t="s">
        <v>34244</v>
      </c>
      <c r="P3472" s="1" t="s">
        <v>34245</v>
      </c>
      <c r="Q3472" s="1" t="s">
        <v>238</v>
      </c>
      <c r="R3472" s="1">
        <v>1</v>
      </c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 t="s">
        <v>5559</v>
      </c>
      <c r="AD3472" s="1" t="s">
        <v>40</v>
      </c>
      <c r="AE3472" s="1" t="s">
        <v>224</v>
      </c>
      <c r="AF3472" s="1" t="s">
        <v>225</v>
      </c>
      <c r="AG3472" s="1" t="s">
        <v>1352</v>
      </c>
      <c r="AH3472" s="1" t="s">
        <v>32781</v>
      </c>
      <c r="AI3472" s="1"/>
      <c r="AJ3472" s="1"/>
    </row>
    <row r="3473" hidden="1" spans="1:36">
      <c r="A3473" s="1" t="s">
        <v>34246</v>
      </c>
      <c r="B3473" s="1" t="s">
        <v>34247</v>
      </c>
      <c r="C3473" s="1" t="s">
        <v>34248</v>
      </c>
      <c r="D3473" s="1" t="s">
        <v>202</v>
      </c>
      <c r="E3473" s="1" t="s">
        <v>203</v>
      </c>
      <c r="F3473" s="1" t="s">
        <v>204</v>
      </c>
      <c r="G3473" s="1" t="s">
        <v>205</v>
      </c>
      <c r="H3473" s="1" t="s">
        <v>34209</v>
      </c>
      <c r="I3473" s="2">
        <v>1500</v>
      </c>
      <c r="J3473" s="2">
        <v>10000</v>
      </c>
      <c r="K3473" s="1" t="s">
        <v>34249</v>
      </c>
      <c r="L3473" s="1" t="s">
        <v>34250</v>
      </c>
      <c r="M3473" s="1"/>
      <c r="N3473" s="1" t="s">
        <v>34251</v>
      </c>
      <c r="O3473" s="1" t="s">
        <v>34252</v>
      </c>
      <c r="P3473" s="1" t="s">
        <v>34253</v>
      </c>
      <c r="Q3473" s="1" t="s">
        <v>523</v>
      </c>
      <c r="R3473" s="1">
        <v>1</v>
      </c>
      <c r="S3473" s="1" t="s">
        <v>5185</v>
      </c>
      <c r="T3473" s="1" t="s">
        <v>34215</v>
      </c>
      <c r="U3473" s="1" t="s">
        <v>215</v>
      </c>
      <c r="V3473" s="1" t="s">
        <v>34254</v>
      </c>
      <c r="W3473" s="1" t="s">
        <v>34255</v>
      </c>
      <c r="X3473" s="1" t="s">
        <v>34256</v>
      </c>
      <c r="Y3473" s="1" t="s">
        <v>5190</v>
      </c>
      <c r="Z3473" s="1" t="s">
        <v>29005</v>
      </c>
      <c r="AA3473" s="1" t="s">
        <v>221</v>
      </c>
      <c r="AB3473" s="1" t="s">
        <v>222</v>
      </c>
      <c r="AC3473" s="1" t="s">
        <v>4009</v>
      </c>
      <c r="AD3473" s="1" t="s">
        <v>21</v>
      </c>
      <c r="AE3473" s="1" t="s">
        <v>224</v>
      </c>
      <c r="AF3473" s="1" t="s">
        <v>225</v>
      </c>
      <c r="AG3473" s="1" t="s">
        <v>953</v>
      </c>
      <c r="AH3473" s="1" t="s">
        <v>34257</v>
      </c>
      <c r="AI3473" s="1" t="s">
        <v>34257</v>
      </c>
      <c r="AJ3473" s="1"/>
    </row>
    <row r="3474" hidden="1" spans="1:36">
      <c r="A3474" s="1" t="s">
        <v>34258</v>
      </c>
      <c r="B3474" s="1" t="s">
        <v>34259</v>
      </c>
      <c r="C3474" s="1" t="s">
        <v>34260</v>
      </c>
      <c r="D3474" s="1" t="s">
        <v>202</v>
      </c>
      <c r="E3474" s="1" t="s">
        <v>203</v>
      </c>
      <c r="F3474" s="1" t="s">
        <v>204</v>
      </c>
      <c r="G3474" s="1" t="s">
        <v>231</v>
      </c>
      <c r="H3474" s="1" t="s">
        <v>34261</v>
      </c>
      <c r="I3474" s="2">
        <v>509.7</v>
      </c>
      <c r="J3474" s="2">
        <v>3398</v>
      </c>
      <c r="K3474" s="1" t="s">
        <v>34262</v>
      </c>
      <c r="L3474" s="1" t="s">
        <v>34263</v>
      </c>
      <c r="M3474" s="1"/>
      <c r="N3474" s="1" t="s">
        <v>34264</v>
      </c>
      <c r="O3474" s="1" t="s">
        <v>34265</v>
      </c>
      <c r="P3474" s="1" t="s">
        <v>34266</v>
      </c>
      <c r="Q3474" s="1" t="s">
        <v>401</v>
      </c>
      <c r="R3474" s="1">
        <v>1</v>
      </c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 t="s">
        <v>8465</v>
      </c>
      <c r="AD3474" s="1" t="s">
        <v>45</v>
      </c>
      <c r="AE3474" s="1" t="s">
        <v>224</v>
      </c>
      <c r="AF3474" s="1" t="s">
        <v>225</v>
      </c>
      <c r="AG3474" s="1" t="s">
        <v>1241</v>
      </c>
      <c r="AH3474" s="1" t="s">
        <v>32781</v>
      </c>
      <c r="AI3474" s="1"/>
      <c r="AJ3474" s="1"/>
    </row>
    <row r="3475" hidden="1" spans="1:36">
      <c r="A3475" s="1" t="s">
        <v>34267</v>
      </c>
      <c r="B3475" s="1" t="s">
        <v>34268</v>
      </c>
      <c r="C3475" s="1" t="s">
        <v>34269</v>
      </c>
      <c r="D3475" s="1" t="s">
        <v>202</v>
      </c>
      <c r="E3475" s="1" t="s">
        <v>203</v>
      </c>
      <c r="F3475" s="1" t="s">
        <v>204</v>
      </c>
      <c r="G3475" s="1" t="s">
        <v>231</v>
      </c>
      <c r="H3475" s="1" t="s">
        <v>28090</v>
      </c>
      <c r="I3475" s="2">
        <v>1320</v>
      </c>
      <c r="J3475" s="2">
        <v>8800</v>
      </c>
      <c r="K3475" s="1" t="s">
        <v>34270</v>
      </c>
      <c r="L3475" s="1" t="s">
        <v>34271</v>
      </c>
      <c r="M3475" s="1"/>
      <c r="N3475" s="1" t="s">
        <v>34272</v>
      </c>
      <c r="O3475" s="1" t="s">
        <v>34273</v>
      </c>
      <c r="P3475" s="1" t="s">
        <v>34274</v>
      </c>
      <c r="Q3475" s="1" t="s">
        <v>374</v>
      </c>
      <c r="R3475" s="1">
        <v>1</v>
      </c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 t="s">
        <v>1213</v>
      </c>
      <c r="AD3475" s="1" t="s">
        <v>13</v>
      </c>
      <c r="AE3475" s="1" t="s">
        <v>224</v>
      </c>
      <c r="AF3475" s="1" t="s">
        <v>225</v>
      </c>
      <c r="AG3475" s="1" t="s">
        <v>953</v>
      </c>
      <c r="AH3475" s="1" t="s">
        <v>32781</v>
      </c>
      <c r="AI3475" s="1"/>
      <c r="AJ3475" s="1"/>
    </row>
    <row r="3476" hidden="1" spans="1:36">
      <c r="A3476" s="1" t="s">
        <v>34275</v>
      </c>
      <c r="B3476" s="1" t="s">
        <v>34276</v>
      </c>
      <c r="C3476" s="1" t="s">
        <v>34277</v>
      </c>
      <c r="D3476" s="1" t="s">
        <v>202</v>
      </c>
      <c r="E3476" s="1" t="s">
        <v>203</v>
      </c>
      <c r="F3476" s="1" t="s">
        <v>204</v>
      </c>
      <c r="G3476" s="1" t="s">
        <v>231</v>
      </c>
      <c r="H3476" s="1" t="s">
        <v>34278</v>
      </c>
      <c r="I3476" s="2">
        <v>879</v>
      </c>
      <c r="J3476" s="2">
        <v>5860</v>
      </c>
      <c r="K3476" s="1" t="s">
        <v>34279</v>
      </c>
      <c r="L3476" s="1" t="s">
        <v>34280</v>
      </c>
      <c r="M3476" s="1"/>
      <c r="N3476" s="1" t="s">
        <v>34281</v>
      </c>
      <c r="O3476" s="1" t="s">
        <v>34282</v>
      </c>
      <c r="P3476" s="1" t="s">
        <v>34283</v>
      </c>
      <c r="Q3476" s="1" t="s">
        <v>523</v>
      </c>
      <c r="R3476" s="1">
        <v>1</v>
      </c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 t="s">
        <v>2987</v>
      </c>
      <c r="AD3476" s="1" t="s">
        <v>43</v>
      </c>
      <c r="AE3476" s="1" t="s">
        <v>224</v>
      </c>
      <c r="AF3476" s="1" t="s">
        <v>225</v>
      </c>
      <c r="AG3476" s="1" t="s">
        <v>953</v>
      </c>
      <c r="AH3476" s="1" t="s">
        <v>32781</v>
      </c>
      <c r="AI3476" s="1"/>
      <c r="AJ3476" s="1"/>
    </row>
    <row r="3477" hidden="1" spans="1:36">
      <c r="A3477" s="1" t="s">
        <v>34284</v>
      </c>
      <c r="B3477" s="1" t="s">
        <v>34285</v>
      </c>
      <c r="C3477" s="1" t="s">
        <v>34286</v>
      </c>
      <c r="D3477" s="1" t="s">
        <v>202</v>
      </c>
      <c r="E3477" s="1" t="s">
        <v>203</v>
      </c>
      <c r="F3477" s="1" t="s">
        <v>204</v>
      </c>
      <c r="G3477" s="1" t="s">
        <v>231</v>
      </c>
      <c r="H3477" s="1" t="s">
        <v>34287</v>
      </c>
      <c r="I3477" s="2">
        <v>322.5</v>
      </c>
      <c r="J3477" s="2">
        <v>2150</v>
      </c>
      <c r="K3477" s="1" t="s">
        <v>34288</v>
      </c>
      <c r="L3477" s="1" t="s">
        <v>34289</v>
      </c>
      <c r="M3477" s="1"/>
      <c r="N3477" s="1" t="s">
        <v>34290</v>
      </c>
      <c r="O3477" s="1" t="s">
        <v>34291</v>
      </c>
      <c r="P3477" s="1" t="s">
        <v>34292</v>
      </c>
      <c r="Q3477" s="1" t="s">
        <v>523</v>
      </c>
      <c r="R3477" s="1">
        <v>1</v>
      </c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 t="s">
        <v>2987</v>
      </c>
      <c r="AD3477" s="1" t="s">
        <v>43</v>
      </c>
      <c r="AE3477" s="1" t="s">
        <v>224</v>
      </c>
      <c r="AF3477" s="1" t="s">
        <v>225</v>
      </c>
      <c r="AG3477" s="1" t="s">
        <v>953</v>
      </c>
      <c r="AH3477" s="1" t="s">
        <v>32781</v>
      </c>
      <c r="AI3477" s="1"/>
      <c r="AJ3477" s="1"/>
    </row>
    <row r="3478" hidden="1" spans="1:36">
      <c r="A3478" s="1" t="s">
        <v>34293</v>
      </c>
      <c r="B3478" s="1" t="s">
        <v>34294</v>
      </c>
      <c r="C3478" s="1" t="s">
        <v>34295</v>
      </c>
      <c r="D3478" s="1" t="s">
        <v>202</v>
      </c>
      <c r="E3478" s="1" t="s">
        <v>203</v>
      </c>
      <c r="F3478" s="1" t="s">
        <v>204</v>
      </c>
      <c r="G3478" s="1" t="s">
        <v>231</v>
      </c>
      <c r="H3478" s="1" t="s">
        <v>34296</v>
      </c>
      <c r="I3478" s="2">
        <v>1762.5</v>
      </c>
      <c r="J3478" s="2">
        <v>11750</v>
      </c>
      <c r="K3478" s="1" t="s">
        <v>34297</v>
      </c>
      <c r="L3478" s="1" t="s">
        <v>34298</v>
      </c>
      <c r="M3478" s="1"/>
      <c r="N3478" s="1" t="s">
        <v>34299</v>
      </c>
      <c r="O3478" s="1" t="s">
        <v>34300</v>
      </c>
      <c r="P3478" s="1" t="s">
        <v>34301</v>
      </c>
      <c r="Q3478" s="1" t="s">
        <v>1440</v>
      </c>
      <c r="R3478" s="1">
        <v>1</v>
      </c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 t="s">
        <v>664</v>
      </c>
      <c r="AD3478" s="1" t="s">
        <v>70</v>
      </c>
      <c r="AE3478" s="1" t="s">
        <v>224</v>
      </c>
      <c r="AF3478" s="1" t="s">
        <v>225</v>
      </c>
      <c r="AG3478" s="1" t="s">
        <v>226</v>
      </c>
      <c r="AH3478" s="1" t="s">
        <v>32781</v>
      </c>
      <c r="AI3478" s="1"/>
      <c r="AJ3478" s="1"/>
    </row>
    <row r="3479" hidden="1" spans="1:36">
      <c r="A3479" s="1" t="s">
        <v>34302</v>
      </c>
      <c r="B3479" s="1" t="s">
        <v>34303</v>
      </c>
      <c r="C3479" s="1" t="s">
        <v>34304</v>
      </c>
      <c r="D3479" s="1" t="s">
        <v>202</v>
      </c>
      <c r="E3479" s="1" t="s">
        <v>203</v>
      </c>
      <c r="F3479" s="1" t="s">
        <v>204</v>
      </c>
      <c r="G3479" s="1" t="s">
        <v>231</v>
      </c>
      <c r="H3479" s="1" t="s">
        <v>12325</v>
      </c>
      <c r="I3479" s="2">
        <v>1200</v>
      </c>
      <c r="J3479" s="2">
        <v>8000</v>
      </c>
      <c r="K3479" s="1" t="s">
        <v>34305</v>
      </c>
      <c r="L3479" s="1" t="s">
        <v>34306</v>
      </c>
      <c r="M3479" s="1"/>
      <c r="N3479" s="1" t="s">
        <v>34307</v>
      </c>
      <c r="O3479" s="1" t="s">
        <v>34308</v>
      </c>
      <c r="P3479" s="1" t="s">
        <v>34309</v>
      </c>
      <c r="Q3479" s="1" t="s">
        <v>212</v>
      </c>
      <c r="R3479" s="1">
        <v>1</v>
      </c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 t="s">
        <v>664</v>
      </c>
      <c r="AD3479" s="1" t="s">
        <v>70</v>
      </c>
      <c r="AE3479" s="1" t="s">
        <v>224</v>
      </c>
      <c r="AF3479" s="1" t="s">
        <v>225</v>
      </c>
      <c r="AG3479" s="1" t="s">
        <v>226</v>
      </c>
      <c r="AH3479" s="1" t="s">
        <v>32781</v>
      </c>
      <c r="AI3479" s="1"/>
      <c r="AJ3479" s="1"/>
    </row>
    <row r="3480" hidden="1" spans="1:36">
      <c r="A3480" s="1" t="s">
        <v>34310</v>
      </c>
      <c r="B3480" s="1" t="s">
        <v>34311</v>
      </c>
      <c r="C3480" s="1" t="s">
        <v>34312</v>
      </c>
      <c r="D3480" s="1" t="s">
        <v>202</v>
      </c>
      <c r="E3480" s="1" t="s">
        <v>203</v>
      </c>
      <c r="F3480" s="1" t="s">
        <v>204</v>
      </c>
      <c r="G3480" s="1" t="s">
        <v>205</v>
      </c>
      <c r="H3480" s="1" t="s">
        <v>34313</v>
      </c>
      <c r="I3480" s="2">
        <v>1125</v>
      </c>
      <c r="J3480" s="2">
        <v>7500</v>
      </c>
      <c r="K3480" s="1" t="s">
        <v>34314</v>
      </c>
      <c r="L3480" s="1" t="s">
        <v>34315</v>
      </c>
      <c r="M3480" s="1"/>
      <c r="N3480" s="1" t="s">
        <v>34316</v>
      </c>
      <c r="O3480" s="1" t="s">
        <v>34317</v>
      </c>
      <c r="P3480" s="1" t="s">
        <v>34318</v>
      </c>
      <c r="Q3480" s="1" t="s">
        <v>1440</v>
      </c>
      <c r="R3480" s="1">
        <v>1</v>
      </c>
      <c r="S3480" s="1" t="s">
        <v>213</v>
      </c>
      <c r="T3480" s="1" t="s">
        <v>34319</v>
      </c>
      <c r="U3480" s="1" t="s">
        <v>215</v>
      </c>
      <c r="V3480" s="1" t="s">
        <v>34320</v>
      </c>
      <c r="W3480" s="1" t="s">
        <v>217</v>
      </c>
      <c r="X3480" s="1" t="s">
        <v>1440</v>
      </c>
      <c r="Y3480" s="1" t="s">
        <v>12333</v>
      </c>
      <c r="Z3480" s="1" t="s">
        <v>25258</v>
      </c>
      <c r="AA3480" s="1" t="s">
        <v>221</v>
      </c>
      <c r="AB3480" s="1" t="s">
        <v>222</v>
      </c>
      <c r="AC3480" s="1" t="s">
        <v>664</v>
      </c>
      <c r="AD3480" s="1" t="s">
        <v>70</v>
      </c>
      <c r="AE3480" s="1" t="s">
        <v>224</v>
      </c>
      <c r="AF3480" s="1" t="s">
        <v>225</v>
      </c>
      <c r="AG3480" s="1" t="s">
        <v>226</v>
      </c>
      <c r="AH3480" s="1" t="s">
        <v>34321</v>
      </c>
      <c r="AI3480" s="1"/>
      <c r="AJ3480" s="1"/>
    </row>
    <row r="3481" hidden="1" spans="1:36">
      <c r="A3481" s="1" t="s">
        <v>34322</v>
      </c>
      <c r="B3481" s="1" t="s">
        <v>34323</v>
      </c>
      <c r="C3481" s="1" t="s">
        <v>34324</v>
      </c>
      <c r="D3481" s="1" t="s">
        <v>202</v>
      </c>
      <c r="E3481" s="1" t="s">
        <v>203</v>
      </c>
      <c r="F3481" s="1" t="s">
        <v>204</v>
      </c>
      <c r="G3481" s="1" t="s">
        <v>205</v>
      </c>
      <c r="H3481" s="1" t="s">
        <v>34325</v>
      </c>
      <c r="I3481" s="2">
        <v>1710</v>
      </c>
      <c r="J3481" s="2">
        <v>11400</v>
      </c>
      <c r="K3481" s="1" t="s">
        <v>34326</v>
      </c>
      <c r="L3481" s="1" t="s">
        <v>34327</v>
      </c>
      <c r="M3481" s="1"/>
      <c r="N3481" s="1" t="s">
        <v>34328</v>
      </c>
      <c r="O3481" s="1" t="s">
        <v>34329</v>
      </c>
      <c r="P3481" s="1" t="s">
        <v>34330</v>
      </c>
      <c r="Q3481" s="1" t="s">
        <v>1440</v>
      </c>
      <c r="R3481" s="1">
        <v>1</v>
      </c>
      <c r="S3481" s="1" t="s">
        <v>213</v>
      </c>
      <c r="T3481" s="1" t="s">
        <v>34331</v>
      </c>
      <c r="U3481" s="1" t="s">
        <v>215</v>
      </c>
      <c r="V3481" s="1" t="s">
        <v>34332</v>
      </c>
      <c r="W3481" s="1" t="s">
        <v>217</v>
      </c>
      <c r="X3481" s="1" t="s">
        <v>1440</v>
      </c>
      <c r="Y3481" s="1" t="s">
        <v>12333</v>
      </c>
      <c r="Z3481" s="1" t="s">
        <v>34333</v>
      </c>
      <c r="AA3481" s="1" t="s">
        <v>221</v>
      </c>
      <c r="AB3481" s="1" t="s">
        <v>222</v>
      </c>
      <c r="AC3481" s="1" t="s">
        <v>664</v>
      </c>
      <c r="AD3481" s="1" t="s">
        <v>70</v>
      </c>
      <c r="AE3481" s="1" t="s">
        <v>224</v>
      </c>
      <c r="AF3481" s="1" t="s">
        <v>225</v>
      </c>
      <c r="AG3481" s="1" t="s">
        <v>226</v>
      </c>
      <c r="AH3481" s="1" t="s">
        <v>34334</v>
      </c>
      <c r="AI3481" s="1"/>
      <c r="AJ3481" s="1"/>
    </row>
    <row r="3482" hidden="1" spans="1:36">
      <c r="A3482" s="1" t="s">
        <v>34335</v>
      </c>
      <c r="B3482" s="1" t="s">
        <v>34336</v>
      </c>
      <c r="C3482" s="1" t="s">
        <v>34337</v>
      </c>
      <c r="D3482" s="1" t="s">
        <v>202</v>
      </c>
      <c r="E3482" s="1" t="s">
        <v>203</v>
      </c>
      <c r="F3482" s="1" t="s">
        <v>204</v>
      </c>
      <c r="G3482" s="1" t="s">
        <v>1006</v>
      </c>
      <c r="H3482" s="1" t="s">
        <v>34338</v>
      </c>
      <c r="I3482" s="2">
        <v>119.85</v>
      </c>
      <c r="J3482" s="2">
        <v>799</v>
      </c>
      <c r="K3482" s="1" t="s">
        <v>34339</v>
      </c>
      <c r="L3482" s="1" t="s">
        <v>34340</v>
      </c>
      <c r="M3482" s="1"/>
      <c r="N3482" s="1" t="s">
        <v>34341</v>
      </c>
      <c r="O3482" s="1" t="s">
        <v>34342</v>
      </c>
      <c r="P3482" s="1" t="s">
        <v>34343</v>
      </c>
      <c r="Q3482" s="1" t="s">
        <v>238</v>
      </c>
      <c r="R3482" s="1">
        <v>1</v>
      </c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 t="s">
        <v>2577</v>
      </c>
      <c r="AD3482" s="1" t="s">
        <v>94</v>
      </c>
      <c r="AE3482" s="1" t="s">
        <v>224</v>
      </c>
      <c r="AF3482" s="1" t="s">
        <v>225</v>
      </c>
      <c r="AG3482" s="1" t="s">
        <v>226</v>
      </c>
      <c r="AH3482" s="1" t="s">
        <v>34344</v>
      </c>
      <c r="AI3482" s="1"/>
      <c r="AJ3482" s="1"/>
    </row>
    <row r="3483" hidden="1" spans="1:36">
      <c r="A3483" s="1" t="s">
        <v>34345</v>
      </c>
      <c r="B3483" s="1" t="s">
        <v>34346</v>
      </c>
      <c r="C3483" s="1" t="s">
        <v>34347</v>
      </c>
      <c r="D3483" s="1" t="s">
        <v>202</v>
      </c>
      <c r="E3483" s="1" t="s">
        <v>203</v>
      </c>
      <c r="F3483" s="1" t="s">
        <v>204</v>
      </c>
      <c r="G3483" s="1" t="s">
        <v>205</v>
      </c>
      <c r="H3483" s="1" t="s">
        <v>34348</v>
      </c>
      <c r="I3483" s="2">
        <v>570</v>
      </c>
      <c r="J3483" s="2">
        <v>3800</v>
      </c>
      <c r="K3483" s="1" t="s">
        <v>34349</v>
      </c>
      <c r="L3483" s="1" t="s">
        <v>34350</v>
      </c>
      <c r="M3483" s="1"/>
      <c r="N3483" s="1" t="s">
        <v>34351</v>
      </c>
      <c r="O3483" s="1" t="s">
        <v>34352</v>
      </c>
      <c r="P3483" s="1" t="s">
        <v>34353</v>
      </c>
      <c r="Q3483" s="1" t="s">
        <v>374</v>
      </c>
      <c r="R3483" s="1">
        <v>1</v>
      </c>
      <c r="S3483" s="1" t="s">
        <v>4206</v>
      </c>
      <c r="T3483" s="1" t="s">
        <v>34354</v>
      </c>
      <c r="U3483" s="1" t="s">
        <v>215</v>
      </c>
      <c r="V3483" s="1" t="s">
        <v>34355</v>
      </c>
      <c r="W3483" s="1" t="s">
        <v>26946</v>
      </c>
      <c r="X3483" s="1" t="s">
        <v>6935</v>
      </c>
      <c r="Y3483" s="1" t="s">
        <v>34356</v>
      </c>
      <c r="Z3483" s="1" t="s">
        <v>34357</v>
      </c>
      <c r="AA3483" s="1" t="s">
        <v>221</v>
      </c>
      <c r="AB3483" s="1" t="s">
        <v>222</v>
      </c>
      <c r="AC3483" s="1" t="s">
        <v>1057</v>
      </c>
      <c r="AD3483" s="1" t="s">
        <v>50</v>
      </c>
      <c r="AE3483" s="1" t="s">
        <v>224</v>
      </c>
      <c r="AF3483" s="1" t="s">
        <v>225</v>
      </c>
      <c r="AG3483" s="1" t="s">
        <v>376</v>
      </c>
      <c r="AH3483" s="1" t="s">
        <v>34358</v>
      </c>
      <c r="AI3483" s="1"/>
      <c r="AJ3483" s="1"/>
    </row>
    <row r="3484" hidden="1" spans="1:36">
      <c r="A3484" s="1" t="s">
        <v>34359</v>
      </c>
      <c r="B3484" s="1" t="s">
        <v>34360</v>
      </c>
      <c r="C3484" s="1" t="s">
        <v>34361</v>
      </c>
      <c r="D3484" s="1" t="s">
        <v>202</v>
      </c>
      <c r="E3484" s="1" t="s">
        <v>203</v>
      </c>
      <c r="F3484" s="1" t="s">
        <v>204</v>
      </c>
      <c r="G3484" s="1" t="s">
        <v>205</v>
      </c>
      <c r="H3484" s="1" t="s">
        <v>6554</v>
      </c>
      <c r="I3484" s="2">
        <v>1785</v>
      </c>
      <c r="J3484" s="2">
        <v>11900</v>
      </c>
      <c r="K3484" s="1" t="s">
        <v>34362</v>
      </c>
      <c r="L3484" s="1" t="s">
        <v>34363</v>
      </c>
      <c r="M3484" s="1"/>
      <c r="N3484" s="1" t="s">
        <v>34364</v>
      </c>
      <c r="O3484" s="1" t="s">
        <v>34365</v>
      </c>
      <c r="P3484" s="1" t="s">
        <v>34366</v>
      </c>
      <c r="Q3484" s="1" t="s">
        <v>1440</v>
      </c>
      <c r="R3484" s="1">
        <v>1</v>
      </c>
      <c r="S3484" s="1" t="s">
        <v>213</v>
      </c>
      <c r="T3484" s="1" t="s">
        <v>34367</v>
      </c>
      <c r="U3484" s="1" t="s">
        <v>215</v>
      </c>
      <c r="V3484" s="1" t="s">
        <v>34368</v>
      </c>
      <c r="W3484" s="1" t="s">
        <v>217</v>
      </c>
      <c r="X3484" s="1" t="s">
        <v>1440</v>
      </c>
      <c r="Y3484" s="1" t="s">
        <v>12333</v>
      </c>
      <c r="Z3484" s="1" t="s">
        <v>34369</v>
      </c>
      <c r="AA3484" s="1" t="s">
        <v>221</v>
      </c>
      <c r="AB3484" s="1" t="s">
        <v>222</v>
      </c>
      <c r="AC3484" s="1" t="s">
        <v>664</v>
      </c>
      <c r="AD3484" s="1" t="s">
        <v>70</v>
      </c>
      <c r="AE3484" s="1" t="s">
        <v>224</v>
      </c>
      <c r="AF3484" s="1" t="s">
        <v>225</v>
      </c>
      <c r="AG3484" s="1" t="s">
        <v>226</v>
      </c>
      <c r="AH3484" s="1" t="s">
        <v>34370</v>
      </c>
      <c r="AI3484" s="1"/>
      <c r="AJ3484" s="1"/>
    </row>
    <row r="3485" hidden="1" spans="1:36">
      <c r="A3485" s="1" t="s">
        <v>34371</v>
      </c>
      <c r="B3485" s="1" t="s">
        <v>34372</v>
      </c>
      <c r="C3485" s="1" t="s">
        <v>34373</v>
      </c>
      <c r="D3485" s="1" t="s">
        <v>202</v>
      </c>
      <c r="E3485" s="1" t="s">
        <v>203</v>
      </c>
      <c r="F3485" s="1" t="s">
        <v>204</v>
      </c>
      <c r="G3485" s="1" t="s">
        <v>205</v>
      </c>
      <c r="H3485" s="1" t="s">
        <v>34374</v>
      </c>
      <c r="I3485" s="2">
        <v>374.85</v>
      </c>
      <c r="J3485" s="2">
        <v>2499</v>
      </c>
      <c r="K3485" s="1" t="s">
        <v>34375</v>
      </c>
      <c r="L3485" s="1" t="s">
        <v>34376</v>
      </c>
      <c r="M3485" s="1"/>
      <c r="N3485" s="1" t="s">
        <v>34377</v>
      </c>
      <c r="O3485" s="1" t="s">
        <v>34378</v>
      </c>
      <c r="P3485" s="1" t="s">
        <v>34379</v>
      </c>
      <c r="Q3485" s="1" t="s">
        <v>280</v>
      </c>
      <c r="R3485" s="1">
        <v>1</v>
      </c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 t="s">
        <v>1240</v>
      </c>
      <c r="AD3485" s="1" t="s">
        <v>12</v>
      </c>
      <c r="AE3485" s="1" t="s">
        <v>224</v>
      </c>
      <c r="AF3485" s="1" t="s">
        <v>225</v>
      </c>
      <c r="AG3485" s="1" t="s">
        <v>1241</v>
      </c>
      <c r="AH3485" s="1" t="s">
        <v>34380</v>
      </c>
      <c r="AI3485" s="1"/>
      <c r="AJ3485" s="1"/>
    </row>
    <row r="3486" hidden="1" spans="1:36">
      <c r="A3486" s="1" t="s">
        <v>34381</v>
      </c>
      <c r="B3486" s="1" t="s">
        <v>34382</v>
      </c>
      <c r="C3486" s="1" t="s">
        <v>34383</v>
      </c>
      <c r="D3486" s="1" t="s">
        <v>202</v>
      </c>
      <c r="E3486" s="1" t="s">
        <v>203</v>
      </c>
      <c r="F3486" s="1" t="s">
        <v>204</v>
      </c>
      <c r="G3486" s="1" t="s">
        <v>205</v>
      </c>
      <c r="H3486" s="1" t="s">
        <v>34384</v>
      </c>
      <c r="I3486" s="2">
        <v>855</v>
      </c>
      <c r="J3486" s="2">
        <v>5700</v>
      </c>
      <c r="K3486" s="1" t="s">
        <v>34385</v>
      </c>
      <c r="L3486" s="1" t="s">
        <v>34386</v>
      </c>
      <c r="M3486" s="1"/>
      <c r="N3486" s="1" t="s">
        <v>34387</v>
      </c>
      <c r="O3486" s="1" t="s">
        <v>34388</v>
      </c>
      <c r="P3486" s="1" t="s">
        <v>34389</v>
      </c>
      <c r="Q3486" s="1" t="s">
        <v>212</v>
      </c>
      <c r="R3486" s="1">
        <v>1</v>
      </c>
      <c r="S3486" s="1" t="s">
        <v>213</v>
      </c>
      <c r="T3486" s="1" t="s">
        <v>34390</v>
      </c>
      <c r="U3486" s="1" t="s">
        <v>215</v>
      </c>
      <c r="V3486" s="1" t="s">
        <v>34391</v>
      </c>
      <c r="W3486" s="1" t="s">
        <v>217</v>
      </c>
      <c r="X3486" s="1" t="s">
        <v>7649</v>
      </c>
      <c r="Y3486" s="1" t="s">
        <v>29636</v>
      </c>
      <c r="Z3486" s="1" t="s">
        <v>34392</v>
      </c>
      <c r="AA3486" s="1" t="s">
        <v>221</v>
      </c>
      <c r="AB3486" s="1" t="s">
        <v>222</v>
      </c>
      <c r="AC3486" s="1" t="s">
        <v>664</v>
      </c>
      <c r="AD3486" s="1" t="s">
        <v>70</v>
      </c>
      <c r="AE3486" s="1" t="s">
        <v>224</v>
      </c>
      <c r="AF3486" s="1" t="s">
        <v>225</v>
      </c>
      <c r="AG3486" s="1" t="s">
        <v>226</v>
      </c>
      <c r="AH3486" s="1" t="s">
        <v>34393</v>
      </c>
      <c r="AI3486" s="1"/>
      <c r="AJ3486" s="1"/>
    </row>
    <row r="3487" hidden="1" spans="1:36">
      <c r="A3487" s="1" t="s">
        <v>34394</v>
      </c>
      <c r="B3487" s="1" t="s">
        <v>34395</v>
      </c>
      <c r="C3487" s="1" t="s">
        <v>34396</v>
      </c>
      <c r="D3487" s="1" t="s">
        <v>202</v>
      </c>
      <c r="E3487" s="1" t="s">
        <v>203</v>
      </c>
      <c r="F3487" s="1" t="s">
        <v>204</v>
      </c>
      <c r="G3487" s="1" t="s">
        <v>231</v>
      </c>
      <c r="H3487" s="1" t="s">
        <v>9231</v>
      </c>
      <c r="I3487" s="2">
        <v>2000</v>
      </c>
      <c r="J3487" s="2">
        <v>13400</v>
      </c>
      <c r="K3487" s="1" t="s">
        <v>34397</v>
      </c>
      <c r="L3487" s="1" t="s">
        <v>34398</v>
      </c>
      <c r="M3487" s="1"/>
      <c r="N3487" s="1" t="s">
        <v>34399</v>
      </c>
      <c r="O3487" s="1" t="s">
        <v>34400</v>
      </c>
      <c r="P3487" s="1" t="s">
        <v>34401</v>
      </c>
      <c r="Q3487" s="1" t="s">
        <v>480</v>
      </c>
      <c r="R3487" s="1">
        <v>1</v>
      </c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 t="s">
        <v>1057</v>
      </c>
      <c r="AD3487" s="1" t="s">
        <v>50</v>
      </c>
      <c r="AE3487" s="1" t="s">
        <v>224</v>
      </c>
      <c r="AF3487" s="1" t="s">
        <v>225</v>
      </c>
      <c r="AG3487" s="1" t="s">
        <v>376</v>
      </c>
      <c r="AH3487" s="1" t="s">
        <v>33722</v>
      </c>
      <c r="AI3487" s="1"/>
      <c r="AJ3487" s="1"/>
    </row>
    <row r="3488" hidden="1" spans="1:36">
      <c r="A3488" s="1" t="s">
        <v>34402</v>
      </c>
      <c r="B3488" s="1" t="s">
        <v>34403</v>
      </c>
      <c r="C3488" s="1" t="s">
        <v>34404</v>
      </c>
      <c r="D3488" s="1" t="s">
        <v>202</v>
      </c>
      <c r="E3488" s="1" t="s">
        <v>203</v>
      </c>
      <c r="F3488" s="1" t="s">
        <v>204</v>
      </c>
      <c r="G3488" s="1" t="s">
        <v>231</v>
      </c>
      <c r="H3488" s="1" t="s">
        <v>34405</v>
      </c>
      <c r="I3488" s="2">
        <v>930</v>
      </c>
      <c r="J3488" s="2">
        <v>6200</v>
      </c>
      <c r="K3488" s="1" t="s">
        <v>34406</v>
      </c>
      <c r="L3488" s="1" t="s">
        <v>34407</v>
      </c>
      <c r="M3488" s="1"/>
      <c r="N3488" s="1" t="s">
        <v>34408</v>
      </c>
      <c r="O3488" s="1" t="s">
        <v>34409</v>
      </c>
      <c r="P3488" s="1" t="s">
        <v>34410</v>
      </c>
      <c r="Q3488" s="1" t="s">
        <v>523</v>
      </c>
      <c r="R3488" s="1">
        <v>1</v>
      </c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 t="s">
        <v>1057</v>
      </c>
      <c r="AD3488" s="1" t="s">
        <v>50</v>
      </c>
      <c r="AE3488" s="1" t="s">
        <v>224</v>
      </c>
      <c r="AF3488" s="1" t="s">
        <v>225</v>
      </c>
      <c r="AG3488" s="1" t="s">
        <v>376</v>
      </c>
      <c r="AH3488" s="1" t="s">
        <v>33722</v>
      </c>
      <c r="AI3488" s="1"/>
      <c r="AJ3488" s="1"/>
    </row>
    <row r="3489" hidden="1" spans="1:36">
      <c r="A3489" s="1" t="s">
        <v>34411</v>
      </c>
      <c r="B3489" s="1" t="s">
        <v>34412</v>
      </c>
      <c r="C3489" s="1" t="s">
        <v>34413</v>
      </c>
      <c r="D3489" s="1" t="s">
        <v>202</v>
      </c>
      <c r="E3489" s="1" t="s">
        <v>203</v>
      </c>
      <c r="F3489" s="1" t="s">
        <v>204</v>
      </c>
      <c r="G3489" s="1" t="s">
        <v>231</v>
      </c>
      <c r="H3489" s="1" t="s">
        <v>34414</v>
      </c>
      <c r="I3489" s="2">
        <v>1680</v>
      </c>
      <c r="J3489" s="2">
        <v>11200</v>
      </c>
      <c r="K3489" s="1" t="s">
        <v>34415</v>
      </c>
      <c r="L3489" s="1" t="s">
        <v>34416</v>
      </c>
      <c r="M3489" s="1"/>
      <c r="N3489" s="1" t="s">
        <v>34417</v>
      </c>
      <c r="O3489" s="1" t="s">
        <v>34418</v>
      </c>
      <c r="P3489" s="1" t="s">
        <v>34419</v>
      </c>
      <c r="Q3489" s="1" t="s">
        <v>480</v>
      </c>
      <c r="R3489" s="1">
        <v>1</v>
      </c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 t="s">
        <v>34420</v>
      </c>
      <c r="AD3489" s="1" t="s">
        <v>123</v>
      </c>
      <c r="AE3489" s="1" t="s">
        <v>224</v>
      </c>
      <c r="AF3489" s="1" t="s">
        <v>225</v>
      </c>
      <c r="AG3489" s="1" t="s">
        <v>1241</v>
      </c>
      <c r="AH3489" s="1" t="s">
        <v>34421</v>
      </c>
      <c r="AI3489" s="1"/>
      <c r="AJ3489" s="1"/>
    </row>
    <row r="3490" hidden="1" spans="1:36">
      <c r="A3490" s="1" t="s">
        <v>34422</v>
      </c>
      <c r="B3490" s="1" t="s">
        <v>34423</v>
      </c>
      <c r="C3490" s="1" t="s">
        <v>34424</v>
      </c>
      <c r="D3490" s="1" t="s">
        <v>202</v>
      </c>
      <c r="E3490" s="1" t="s">
        <v>203</v>
      </c>
      <c r="F3490" s="1" t="s">
        <v>204</v>
      </c>
      <c r="G3490" s="1" t="s">
        <v>205</v>
      </c>
      <c r="H3490" s="1" t="s">
        <v>34414</v>
      </c>
      <c r="I3490" s="2">
        <v>618.75</v>
      </c>
      <c r="J3490" s="2">
        <v>4125</v>
      </c>
      <c r="K3490" s="1" t="s">
        <v>34425</v>
      </c>
      <c r="L3490" s="1" t="s">
        <v>34426</v>
      </c>
      <c r="M3490" s="1"/>
      <c r="N3490" s="1" t="s">
        <v>34427</v>
      </c>
      <c r="O3490" s="1" t="s">
        <v>34428</v>
      </c>
      <c r="P3490" s="1" t="s">
        <v>34429</v>
      </c>
      <c r="Q3490" s="1" t="s">
        <v>374</v>
      </c>
      <c r="R3490" s="1">
        <v>1</v>
      </c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 t="s">
        <v>34420</v>
      </c>
      <c r="AD3490" s="1" t="s">
        <v>123</v>
      </c>
      <c r="AE3490" s="1" t="s">
        <v>224</v>
      </c>
      <c r="AF3490" s="1" t="s">
        <v>225</v>
      </c>
      <c r="AG3490" s="1" t="s">
        <v>1241</v>
      </c>
      <c r="AH3490" s="1" t="s">
        <v>34430</v>
      </c>
      <c r="AI3490" s="1"/>
      <c r="AJ3490" s="1"/>
    </row>
    <row r="3491" hidden="1" spans="1:36">
      <c r="A3491" s="1" t="s">
        <v>34431</v>
      </c>
      <c r="B3491" s="1" t="s">
        <v>34432</v>
      </c>
      <c r="C3491" s="1" t="s">
        <v>34433</v>
      </c>
      <c r="D3491" s="1" t="s">
        <v>202</v>
      </c>
      <c r="E3491" s="1" t="s">
        <v>203</v>
      </c>
      <c r="F3491" s="1" t="s">
        <v>204</v>
      </c>
      <c r="G3491" s="1" t="s">
        <v>205</v>
      </c>
      <c r="H3491" s="1" t="s">
        <v>34434</v>
      </c>
      <c r="I3491" s="2">
        <v>1440</v>
      </c>
      <c r="J3491" s="2">
        <v>9600</v>
      </c>
      <c r="K3491" s="1" t="s">
        <v>34435</v>
      </c>
      <c r="L3491" s="1" t="s">
        <v>34436</v>
      </c>
      <c r="M3491" s="1"/>
      <c r="N3491" s="1" t="s">
        <v>34437</v>
      </c>
      <c r="O3491" s="1" t="s">
        <v>34438</v>
      </c>
      <c r="P3491" s="1" t="s">
        <v>34439</v>
      </c>
      <c r="Q3491" s="1" t="s">
        <v>374</v>
      </c>
      <c r="R3491" s="1">
        <v>1</v>
      </c>
      <c r="S3491" s="1" t="s">
        <v>387</v>
      </c>
      <c r="T3491" s="1" t="s">
        <v>34440</v>
      </c>
      <c r="U3491" s="1" t="s">
        <v>215</v>
      </c>
      <c r="V3491" s="1" t="s">
        <v>34441</v>
      </c>
      <c r="W3491" s="1" t="s">
        <v>34442</v>
      </c>
      <c r="X3491" s="1" t="s">
        <v>6935</v>
      </c>
      <c r="Y3491" s="1" t="s">
        <v>34443</v>
      </c>
      <c r="Z3491" s="1" t="s">
        <v>34444</v>
      </c>
      <c r="AA3491" s="1" t="s">
        <v>221</v>
      </c>
      <c r="AB3491" s="1" t="s">
        <v>222</v>
      </c>
      <c r="AC3491" s="1" t="s">
        <v>1800</v>
      </c>
      <c r="AD3491" s="1" t="s">
        <v>79</v>
      </c>
      <c r="AE3491" s="1" t="s">
        <v>224</v>
      </c>
      <c r="AF3491" s="1" t="s">
        <v>225</v>
      </c>
      <c r="AG3491" s="1" t="s">
        <v>1241</v>
      </c>
      <c r="AH3491" s="1" t="s">
        <v>34445</v>
      </c>
      <c r="AI3491" s="1"/>
      <c r="AJ3491" s="1"/>
    </row>
    <row r="3492" hidden="1" spans="1:36">
      <c r="A3492" s="1" t="s">
        <v>34446</v>
      </c>
      <c r="B3492" s="1" t="s">
        <v>34447</v>
      </c>
      <c r="C3492" s="1" t="s">
        <v>34448</v>
      </c>
      <c r="D3492" s="1" t="s">
        <v>202</v>
      </c>
      <c r="E3492" s="1" t="s">
        <v>203</v>
      </c>
      <c r="F3492" s="1" t="s">
        <v>204</v>
      </c>
      <c r="G3492" s="1" t="s">
        <v>205</v>
      </c>
      <c r="H3492" s="1" t="s">
        <v>34449</v>
      </c>
      <c r="I3492" s="2">
        <v>2000</v>
      </c>
      <c r="J3492" s="2">
        <v>14000</v>
      </c>
      <c r="K3492" s="1" t="s">
        <v>34450</v>
      </c>
      <c r="L3492" s="1" t="s">
        <v>34451</v>
      </c>
      <c r="M3492" s="1"/>
      <c r="N3492" s="1" t="s">
        <v>34452</v>
      </c>
      <c r="O3492" s="1" t="s">
        <v>34453</v>
      </c>
      <c r="P3492" s="1" t="s">
        <v>34454</v>
      </c>
      <c r="Q3492" s="1" t="s">
        <v>480</v>
      </c>
      <c r="R3492" s="1">
        <v>1</v>
      </c>
      <c r="S3492" s="1" t="s">
        <v>387</v>
      </c>
      <c r="T3492" s="1" t="s">
        <v>34455</v>
      </c>
      <c r="U3492" s="1" t="s">
        <v>215</v>
      </c>
      <c r="V3492" s="1" t="s">
        <v>34456</v>
      </c>
      <c r="W3492" s="1" t="s">
        <v>34457</v>
      </c>
      <c r="X3492" s="1" t="s">
        <v>480</v>
      </c>
      <c r="Y3492" s="1" t="s">
        <v>34443</v>
      </c>
      <c r="Z3492" s="1" t="s">
        <v>34458</v>
      </c>
      <c r="AA3492" s="1" t="s">
        <v>221</v>
      </c>
      <c r="AB3492" s="1" t="s">
        <v>222</v>
      </c>
      <c r="AC3492" s="1" t="s">
        <v>1800</v>
      </c>
      <c r="AD3492" s="1" t="s">
        <v>79</v>
      </c>
      <c r="AE3492" s="1" t="s">
        <v>224</v>
      </c>
      <c r="AF3492" s="1" t="s">
        <v>225</v>
      </c>
      <c r="AG3492" s="1" t="s">
        <v>1241</v>
      </c>
      <c r="AH3492" s="1" t="s">
        <v>34459</v>
      </c>
      <c r="AI3492" s="1"/>
      <c r="AJ3492" s="1"/>
    </row>
    <row r="3493" hidden="1" spans="1:36">
      <c r="A3493" s="1" t="s">
        <v>34460</v>
      </c>
      <c r="B3493" s="1" t="s">
        <v>34461</v>
      </c>
      <c r="C3493" s="1" t="s">
        <v>34462</v>
      </c>
      <c r="D3493" s="1" t="s">
        <v>202</v>
      </c>
      <c r="E3493" s="1" t="s">
        <v>203</v>
      </c>
      <c r="F3493" s="1" t="s">
        <v>204</v>
      </c>
      <c r="G3493" s="1" t="s">
        <v>231</v>
      </c>
      <c r="H3493" s="1" t="s">
        <v>34463</v>
      </c>
      <c r="I3493" s="2">
        <v>254.85</v>
      </c>
      <c r="J3493" s="2">
        <v>1699</v>
      </c>
      <c r="K3493" s="1" t="s">
        <v>34464</v>
      </c>
      <c r="L3493" s="1" t="s">
        <v>34465</v>
      </c>
      <c r="M3493" s="1" t="s">
        <v>34466</v>
      </c>
      <c r="N3493" s="1" t="s">
        <v>34467</v>
      </c>
      <c r="O3493" s="1" t="s">
        <v>34468</v>
      </c>
      <c r="P3493" s="1" t="s">
        <v>34469</v>
      </c>
      <c r="Q3493" s="1" t="s">
        <v>22840</v>
      </c>
      <c r="R3493" s="1">
        <v>1</v>
      </c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 t="s">
        <v>327</v>
      </c>
      <c r="AD3493" s="1" t="s">
        <v>103</v>
      </c>
      <c r="AE3493" s="1" t="s">
        <v>224</v>
      </c>
      <c r="AF3493" s="1" t="s">
        <v>225</v>
      </c>
      <c r="AG3493" s="1" t="s">
        <v>328</v>
      </c>
      <c r="AH3493" s="1" t="s">
        <v>33722</v>
      </c>
      <c r="AI3493" s="1"/>
      <c r="AJ3493" s="1"/>
    </row>
    <row r="3494" hidden="1" spans="1:36">
      <c r="A3494" s="1" t="s">
        <v>34470</v>
      </c>
      <c r="B3494" s="1" t="s">
        <v>34471</v>
      </c>
      <c r="C3494" s="1" t="s">
        <v>34472</v>
      </c>
      <c r="D3494" s="1" t="s">
        <v>202</v>
      </c>
      <c r="E3494" s="1" t="s">
        <v>203</v>
      </c>
      <c r="F3494" s="1" t="s">
        <v>204</v>
      </c>
      <c r="G3494" s="1" t="s">
        <v>205</v>
      </c>
      <c r="H3494" s="1" t="s">
        <v>34473</v>
      </c>
      <c r="I3494" s="2">
        <v>1235.4</v>
      </c>
      <c r="J3494" s="2">
        <v>8236</v>
      </c>
      <c r="K3494" s="1" t="s">
        <v>34474</v>
      </c>
      <c r="L3494" s="1" t="s">
        <v>34475</v>
      </c>
      <c r="M3494" s="1"/>
      <c r="N3494" s="1" t="s">
        <v>34476</v>
      </c>
      <c r="O3494" s="1" t="s">
        <v>34477</v>
      </c>
      <c r="P3494" s="1" t="s">
        <v>34478</v>
      </c>
      <c r="Q3494" s="1" t="s">
        <v>212</v>
      </c>
      <c r="R3494" s="1">
        <v>1</v>
      </c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 t="s">
        <v>952</v>
      </c>
      <c r="AD3494" s="1" t="s">
        <v>49</v>
      </c>
      <c r="AE3494" s="1" t="s">
        <v>224</v>
      </c>
      <c r="AF3494" s="1" t="s">
        <v>225</v>
      </c>
      <c r="AG3494" s="1" t="s">
        <v>953</v>
      </c>
      <c r="AH3494" s="1" t="s">
        <v>34479</v>
      </c>
      <c r="AI3494" s="1"/>
      <c r="AJ3494" s="1"/>
    </row>
    <row r="3495" hidden="1" spans="1:36">
      <c r="A3495" s="1" t="s">
        <v>34480</v>
      </c>
      <c r="B3495" s="1" t="s">
        <v>34481</v>
      </c>
      <c r="C3495" s="1" t="s">
        <v>34482</v>
      </c>
      <c r="D3495" s="1" t="s">
        <v>202</v>
      </c>
      <c r="E3495" s="1" t="s">
        <v>203</v>
      </c>
      <c r="F3495" s="1" t="s">
        <v>204</v>
      </c>
      <c r="G3495" s="1" t="s">
        <v>231</v>
      </c>
      <c r="H3495" s="1" t="s">
        <v>34483</v>
      </c>
      <c r="I3495" s="2">
        <v>225</v>
      </c>
      <c r="J3495" s="2">
        <v>1500</v>
      </c>
      <c r="K3495" s="1" t="s">
        <v>34484</v>
      </c>
      <c r="L3495" s="1" t="s">
        <v>34485</v>
      </c>
      <c r="M3495" s="1"/>
      <c r="N3495" s="1" t="s">
        <v>34486</v>
      </c>
      <c r="O3495" s="1" t="s">
        <v>34487</v>
      </c>
      <c r="P3495" s="1" t="s">
        <v>34488</v>
      </c>
      <c r="Q3495" s="1" t="s">
        <v>264</v>
      </c>
      <c r="R3495" s="1">
        <v>1</v>
      </c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 t="s">
        <v>10330</v>
      </c>
      <c r="AD3495" s="1" t="s">
        <v>95</v>
      </c>
      <c r="AE3495" s="1" t="s">
        <v>224</v>
      </c>
      <c r="AF3495" s="1" t="s">
        <v>225</v>
      </c>
      <c r="AG3495" s="1" t="s">
        <v>240</v>
      </c>
      <c r="AH3495" s="1" t="s">
        <v>33722</v>
      </c>
      <c r="AI3495" s="1"/>
      <c r="AJ3495" s="1"/>
    </row>
    <row r="3496" hidden="1" spans="1:36">
      <c r="A3496" s="1" t="s">
        <v>34489</v>
      </c>
      <c r="B3496" s="1" t="s">
        <v>34490</v>
      </c>
      <c r="C3496" s="1" t="s">
        <v>34491</v>
      </c>
      <c r="D3496" s="1" t="s">
        <v>202</v>
      </c>
      <c r="E3496" s="1" t="s">
        <v>203</v>
      </c>
      <c r="F3496" s="1" t="s">
        <v>204</v>
      </c>
      <c r="G3496" s="1" t="s">
        <v>231</v>
      </c>
      <c r="H3496" s="1" t="s">
        <v>34492</v>
      </c>
      <c r="I3496" s="2">
        <v>142.5</v>
      </c>
      <c r="J3496" s="2">
        <v>950</v>
      </c>
      <c r="K3496" s="1" t="s">
        <v>34493</v>
      </c>
      <c r="L3496" s="1" t="s">
        <v>34494</v>
      </c>
      <c r="M3496" s="1"/>
      <c r="N3496" s="1" t="s">
        <v>34495</v>
      </c>
      <c r="O3496" s="1" t="s">
        <v>34496</v>
      </c>
      <c r="P3496" s="1" t="s">
        <v>34497</v>
      </c>
      <c r="Q3496" s="1" t="s">
        <v>238</v>
      </c>
      <c r="R3496" s="1">
        <v>1</v>
      </c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 t="s">
        <v>10330</v>
      </c>
      <c r="AD3496" s="1" t="s">
        <v>95</v>
      </c>
      <c r="AE3496" s="1" t="s">
        <v>224</v>
      </c>
      <c r="AF3496" s="1" t="s">
        <v>225</v>
      </c>
      <c r="AG3496" s="1" t="s">
        <v>240</v>
      </c>
      <c r="AH3496" s="1" t="s">
        <v>33722</v>
      </c>
      <c r="AI3496" s="1"/>
      <c r="AJ3496" s="1"/>
    </row>
    <row r="3497" hidden="1" spans="1:36">
      <c r="A3497" s="1" t="s">
        <v>34498</v>
      </c>
      <c r="B3497" s="1" t="s">
        <v>34499</v>
      </c>
      <c r="C3497" s="1" t="s">
        <v>34500</v>
      </c>
      <c r="D3497" s="1" t="s">
        <v>202</v>
      </c>
      <c r="E3497" s="1" t="s">
        <v>203</v>
      </c>
      <c r="F3497" s="1" t="s">
        <v>204</v>
      </c>
      <c r="G3497" s="1" t="s">
        <v>205</v>
      </c>
      <c r="H3497" s="1" t="s">
        <v>34501</v>
      </c>
      <c r="I3497" s="2">
        <v>840.15</v>
      </c>
      <c r="J3497" s="2">
        <v>5601</v>
      </c>
      <c r="K3497" s="1" t="s">
        <v>34502</v>
      </c>
      <c r="L3497" s="1" t="s">
        <v>34503</v>
      </c>
      <c r="M3497" s="1"/>
      <c r="N3497" s="1" t="s">
        <v>34504</v>
      </c>
      <c r="O3497" s="1" t="s">
        <v>34505</v>
      </c>
      <c r="P3497" s="1" t="s">
        <v>34506</v>
      </c>
      <c r="Q3497" s="1" t="s">
        <v>212</v>
      </c>
      <c r="R3497" s="1">
        <v>1</v>
      </c>
      <c r="S3497" s="1" t="s">
        <v>387</v>
      </c>
      <c r="T3497" s="1" t="s">
        <v>34507</v>
      </c>
      <c r="U3497" s="1" t="s">
        <v>215</v>
      </c>
      <c r="V3497" s="1" t="s">
        <v>34508</v>
      </c>
      <c r="W3497" s="1" t="s">
        <v>34509</v>
      </c>
      <c r="X3497" s="1" t="s">
        <v>34510</v>
      </c>
      <c r="Y3497" s="1" t="s">
        <v>6936</v>
      </c>
      <c r="Z3497" s="1" t="s">
        <v>34511</v>
      </c>
      <c r="AA3497" s="1" t="s">
        <v>221</v>
      </c>
      <c r="AB3497" s="1" t="s">
        <v>222</v>
      </c>
      <c r="AC3497" s="1" t="s">
        <v>1419</v>
      </c>
      <c r="AD3497" s="1" t="s">
        <v>15</v>
      </c>
      <c r="AE3497" s="1" t="s">
        <v>224</v>
      </c>
      <c r="AF3497" s="1" t="s">
        <v>225</v>
      </c>
      <c r="AG3497" s="1" t="s">
        <v>1241</v>
      </c>
      <c r="AH3497" s="1" t="s">
        <v>34512</v>
      </c>
      <c r="AI3497" s="1"/>
      <c r="AJ3497" s="1"/>
    </row>
    <row r="3498" hidden="1" spans="1:36">
      <c r="A3498" s="1" t="s">
        <v>34513</v>
      </c>
      <c r="B3498" s="1" t="s">
        <v>34514</v>
      </c>
      <c r="C3498" s="1" t="s">
        <v>34515</v>
      </c>
      <c r="D3498" s="1" t="s">
        <v>202</v>
      </c>
      <c r="E3498" s="1" t="s">
        <v>203</v>
      </c>
      <c r="F3498" s="1" t="s">
        <v>204</v>
      </c>
      <c r="G3498" s="1" t="s">
        <v>231</v>
      </c>
      <c r="H3498" s="1" t="s">
        <v>34516</v>
      </c>
      <c r="I3498" s="2">
        <v>142.5</v>
      </c>
      <c r="J3498" s="2">
        <v>950</v>
      </c>
      <c r="K3498" s="1" t="s">
        <v>34517</v>
      </c>
      <c r="L3498" s="1" t="s">
        <v>34518</v>
      </c>
      <c r="M3498" s="1"/>
      <c r="N3498" s="1" t="s">
        <v>34519</v>
      </c>
      <c r="O3498" s="1" t="s">
        <v>34520</v>
      </c>
      <c r="P3498" s="1" t="s">
        <v>34521</v>
      </c>
      <c r="Q3498" s="1" t="s">
        <v>238</v>
      </c>
      <c r="R3498" s="1">
        <v>1</v>
      </c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 t="s">
        <v>10330</v>
      </c>
      <c r="AD3498" s="1" t="s">
        <v>95</v>
      </c>
      <c r="AE3498" s="1" t="s">
        <v>224</v>
      </c>
      <c r="AF3498" s="1" t="s">
        <v>225</v>
      </c>
      <c r="AG3498" s="1" t="s">
        <v>240</v>
      </c>
      <c r="AH3498" s="1" t="s">
        <v>33722</v>
      </c>
      <c r="AI3498" s="1"/>
      <c r="AJ3498" s="1"/>
    </row>
    <row r="3499" hidden="1" spans="1:36">
      <c r="A3499" s="1" t="s">
        <v>34522</v>
      </c>
      <c r="B3499" s="1" t="s">
        <v>34523</v>
      </c>
      <c r="C3499" s="1" t="s">
        <v>34524</v>
      </c>
      <c r="D3499" s="1" t="s">
        <v>202</v>
      </c>
      <c r="E3499" s="1" t="s">
        <v>203</v>
      </c>
      <c r="F3499" s="1" t="s">
        <v>204</v>
      </c>
      <c r="G3499" s="1" t="s">
        <v>205</v>
      </c>
      <c r="H3499" s="1" t="s">
        <v>34525</v>
      </c>
      <c r="I3499" s="2">
        <v>212.25</v>
      </c>
      <c r="J3499" s="2">
        <v>1415</v>
      </c>
      <c r="K3499" s="1" t="s">
        <v>34526</v>
      </c>
      <c r="L3499" s="1" t="s">
        <v>34527</v>
      </c>
      <c r="M3499" s="1"/>
      <c r="N3499" s="1" t="s">
        <v>34528</v>
      </c>
      <c r="O3499" s="1" t="s">
        <v>34529</v>
      </c>
      <c r="P3499" s="1" t="s">
        <v>34530</v>
      </c>
      <c r="Q3499" s="1" t="s">
        <v>238</v>
      </c>
      <c r="R3499" s="1">
        <v>1</v>
      </c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 t="s">
        <v>5559</v>
      </c>
      <c r="AD3499" s="1" t="s">
        <v>40</v>
      </c>
      <c r="AE3499" s="1" t="s">
        <v>224</v>
      </c>
      <c r="AF3499" s="1" t="s">
        <v>225</v>
      </c>
      <c r="AG3499" s="1" t="s">
        <v>1352</v>
      </c>
      <c r="AH3499" s="1" t="s">
        <v>34531</v>
      </c>
      <c r="AI3499" s="1"/>
      <c r="AJ3499" s="1"/>
    </row>
    <row r="3500" hidden="1" spans="1:36">
      <c r="A3500" s="1" t="s">
        <v>34532</v>
      </c>
      <c r="B3500" s="1" t="s">
        <v>34533</v>
      </c>
      <c r="C3500" s="1" t="s">
        <v>34534</v>
      </c>
      <c r="D3500" s="1" t="s">
        <v>202</v>
      </c>
      <c r="E3500" s="1" t="s">
        <v>203</v>
      </c>
      <c r="F3500" s="1" t="s">
        <v>204</v>
      </c>
      <c r="G3500" s="1" t="s">
        <v>205</v>
      </c>
      <c r="H3500" s="1" t="s">
        <v>34535</v>
      </c>
      <c r="I3500" s="2">
        <v>957.45</v>
      </c>
      <c r="J3500" s="2">
        <v>6383</v>
      </c>
      <c r="K3500" s="1" t="s">
        <v>34536</v>
      </c>
      <c r="L3500" s="1" t="s">
        <v>34537</v>
      </c>
      <c r="M3500" s="1"/>
      <c r="N3500" s="1" t="s">
        <v>34538</v>
      </c>
      <c r="O3500" s="1" t="s">
        <v>34539</v>
      </c>
      <c r="P3500" s="1" t="s">
        <v>34540</v>
      </c>
      <c r="Q3500" s="1" t="s">
        <v>212</v>
      </c>
      <c r="R3500" s="1">
        <v>1</v>
      </c>
      <c r="S3500" s="1" t="s">
        <v>387</v>
      </c>
      <c r="T3500" s="1" t="s">
        <v>34507</v>
      </c>
      <c r="U3500" s="1" t="s">
        <v>215</v>
      </c>
      <c r="V3500" s="1" t="s">
        <v>34541</v>
      </c>
      <c r="W3500" s="1" t="s">
        <v>34542</v>
      </c>
      <c r="X3500" s="1" t="s">
        <v>34510</v>
      </c>
      <c r="Y3500" s="1" t="s">
        <v>6936</v>
      </c>
      <c r="Z3500" s="1" t="s">
        <v>34543</v>
      </c>
      <c r="AA3500" s="1" t="s">
        <v>221</v>
      </c>
      <c r="AB3500" s="1" t="s">
        <v>222</v>
      </c>
      <c r="AC3500" s="1" t="s">
        <v>1419</v>
      </c>
      <c r="AD3500" s="1" t="s">
        <v>15</v>
      </c>
      <c r="AE3500" s="1" t="s">
        <v>224</v>
      </c>
      <c r="AF3500" s="1" t="s">
        <v>225</v>
      </c>
      <c r="AG3500" s="1" t="s">
        <v>1241</v>
      </c>
      <c r="AH3500" s="1" t="s">
        <v>34544</v>
      </c>
      <c r="AI3500" s="1"/>
      <c r="AJ3500" s="1"/>
    </row>
    <row r="3501" hidden="1" spans="1:36">
      <c r="A3501" s="1" t="s">
        <v>34545</v>
      </c>
      <c r="B3501" s="1" t="s">
        <v>34546</v>
      </c>
      <c r="C3501" s="1" t="s">
        <v>34547</v>
      </c>
      <c r="D3501" s="1" t="s">
        <v>202</v>
      </c>
      <c r="E3501" s="1" t="s">
        <v>203</v>
      </c>
      <c r="F3501" s="1" t="s">
        <v>204</v>
      </c>
      <c r="G3501" s="1" t="s">
        <v>205</v>
      </c>
      <c r="H3501" s="1" t="s">
        <v>34548</v>
      </c>
      <c r="I3501" s="2">
        <v>729</v>
      </c>
      <c r="J3501" s="2">
        <v>4860</v>
      </c>
      <c r="K3501" s="1" t="s">
        <v>34549</v>
      </c>
      <c r="L3501" s="1" t="s">
        <v>34550</v>
      </c>
      <c r="M3501" s="1"/>
      <c r="N3501" s="1" t="s">
        <v>34551</v>
      </c>
      <c r="O3501" s="1" t="s">
        <v>34552</v>
      </c>
      <c r="P3501" s="1" t="s">
        <v>34553</v>
      </c>
      <c r="Q3501" s="1" t="s">
        <v>212</v>
      </c>
      <c r="R3501" s="1">
        <v>1</v>
      </c>
      <c r="S3501" s="1" t="s">
        <v>4206</v>
      </c>
      <c r="T3501" s="1" t="s">
        <v>34507</v>
      </c>
      <c r="U3501" s="1" t="s">
        <v>215</v>
      </c>
      <c r="V3501" s="1" t="s">
        <v>34554</v>
      </c>
      <c r="W3501" s="1" t="s">
        <v>34555</v>
      </c>
      <c r="X3501" s="1" t="s">
        <v>34556</v>
      </c>
      <c r="Y3501" s="1" t="s">
        <v>6936</v>
      </c>
      <c r="Z3501" s="1" t="s">
        <v>34557</v>
      </c>
      <c r="AA3501" s="1" t="s">
        <v>221</v>
      </c>
      <c r="AB3501" s="1" t="s">
        <v>222</v>
      </c>
      <c r="AC3501" s="1" t="s">
        <v>1419</v>
      </c>
      <c r="AD3501" s="1" t="s">
        <v>15</v>
      </c>
      <c r="AE3501" s="1" t="s">
        <v>224</v>
      </c>
      <c r="AF3501" s="1" t="s">
        <v>225</v>
      </c>
      <c r="AG3501" s="1" t="s">
        <v>1241</v>
      </c>
      <c r="AH3501" s="1" t="s">
        <v>34558</v>
      </c>
      <c r="AI3501" s="1"/>
      <c r="AJ3501" s="1"/>
    </row>
    <row r="3502" hidden="1" spans="1:36">
      <c r="A3502" s="1" t="s">
        <v>34559</v>
      </c>
      <c r="B3502" s="1" t="s">
        <v>34560</v>
      </c>
      <c r="C3502" s="1" t="s">
        <v>34561</v>
      </c>
      <c r="D3502" s="1" t="s">
        <v>202</v>
      </c>
      <c r="E3502" s="1" t="s">
        <v>203</v>
      </c>
      <c r="F3502" s="1" t="s">
        <v>204</v>
      </c>
      <c r="G3502" s="1" t="s">
        <v>231</v>
      </c>
      <c r="H3502" s="1" t="s">
        <v>22699</v>
      </c>
      <c r="I3502" s="2">
        <v>405</v>
      </c>
      <c r="J3502" s="2">
        <v>2700</v>
      </c>
      <c r="K3502" s="1" t="s">
        <v>34562</v>
      </c>
      <c r="L3502" s="1" t="s">
        <v>34563</v>
      </c>
      <c r="M3502" s="1"/>
      <c r="N3502" s="1" t="s">
        <v>34564</v>
      </c>
      <c r="O3502" s="1" t="s">
        <v>34565</v>
      </c>
      <c r="P3502" s="1" t="s">
        <v>34566</v>
      </c>
      <c r="Q3502" s="1" t="s">
        <v>238</v>
      </c>
      <c r="R3502" s="1">
        <v>1</v>
      </c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 t="s">
        <v>10330</v>
      </c>
      <c r="AD3502" s="1" t="s">
        <v>95</v>
      </c>
      <c r="AE3502" s="1" t="s">
        <v>224</v>
      </c>
      <c r="AF3502" s="1" t="s">
        <v>225</v>
      </c>
      <c r="AG3502" s="1" t="s">
        <v>240</v>
      </c>
      <c r="AH3502" s="1" t="s">
        <v>33722</v>
      </c>
      <c r="AI3502" s="1"/>
      <c r="AJ3502" s="1"/>
    </row>
    <row r="3503" hidden="1" spans="1:36">
      <c r="A3503" s="1" t="s">
        <v>34567</v>
      </c>
      <c r="B3503" s="1" t="s">
        <v>34568</v>
      </c>
      <c r="C3503" s="1" t="s">
        <v>34569</v>
      </c>
      <c r="D3503" s="1" t="s">
        <v>202</v>
      </c>
      <c r="E3503" s="1" t="s">
        <v>203</v>
      </c>
      <c r="F3503" s="1" t="s">
        <v>204</v>
      </c>
      <c r="G3503" s="1" t="s">
        <v>205</v>
      </c>
      <c r="H3503" s="1" t="s">
        <v>34570</v>
      </c>
      <c r="I3503" s="2">
        <v>158.85</v>
      </c>
      <c r="J3503" s="2">
        <v>1059</v>
      </c>
      <c r="K3503" s="1" t="s">
        <v>34571</v>
      </c>
      <c r="L3503" s="1" t="s">
        <v>34572</v>
      </c>
      <c r="M3503" s="1"/>
      <c r="N3503" s="1" t="s">
        <v>34573</v>
      </c>
      <c r="O3503" s="1" t="s">
        <v>34574</v>
      </c>
      <c r="P3503" s="1" t="s">
        <v>34575</v>
      </c>
      <c r="Q3503" s="1" t="s">
        <v>212</v>
      </c>
      <c r="R3503" s="1">
        <v>1</v>
      </c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 t="s">
        <v>1419</v>
      </c>
      <c r="AD3503" s="1" t="s">
        <v>15</v>
      </c>
      <c r="AE3503" s="1" t="s">
        <v>224</v>
      </c>
      <c r="AF3503" s="1" t="s">
        <v>225</v>
      </c>
      <c r="AG3503" s="1" t="s">
        <v>1241</v>
      </c>
      <c r="AH3503" s="1" t="s">
        <v>34576</v>
      </c>
      <c r="AI3503" s="1"/>
      <c r="AJ3503" s="1"/>
    </row>
    <row r="3504" hidden="1" spans="1:36">
      <c r="A3504" s="1" t="s">
        <v>34577</v>
      </c>
      <c r="B3504" s="1" t="s">
        <v>34578</v>
      </c>
      <c r="C3504" s="1" t="s">
        <v>34579</v>
      </c>
      <c r="D3504" s="1" t="s">
        <v>202</v>
      </c>
      <c r="E3504" s="1" t="s">
        <v>203</v>
      </c>
      <c r="F3504" s="1" t="s">
        <v>204</v>
      </c>
      <c r="G3504" s="1" t="s">
        <v>205</v>
      </c>
      <c r="H3504" s="1" t="s">
        <v>34580</v>
      </c>
      <c r="I3504" s="2">
        <v>123.6</v>
      </c>
      <c r="J3504" s="2">
        <v>824</v>
      </c>
      <c r="K3504" s="1" t="s">
        <v>34581</v>
      </c>
      <c r="L3504" s="1" t="s">
        <v>34582</v>
      </c>
      <c r="M3504" s="1"/>
      <c r="N3504" s="1" t="s">
        <v>34583</v>
      </c>
      <c r="O3504" s="1" t="s">
        <v>34584</v>
      </c>
      <c r="P3504" s="1" t="s">
        <v>34585</v>
      </c>
      <c r="Q3504" s="1" t="s">
        <v>212</v>
      </c>
      <c r="R3504" s="1">
        <v>1</v>
      </c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 t="s">
        <v>1419</v>
      </c>
      <c r="AD3504" s="1" t="s">
        <v>15</v>
      </c>
      <c r="AE3504" s="1" t="s">
        <v>224</v>
      </c>
      <c r="AF3504" s="1" t="s">
        <v>225</v>
      </c>
      <c r="AG3504" s="1" t="s">
        <v>1241</v>
      </c>
      <c r="AH3504" s="1" t="s">
        <v>34586</v>
      </c>
      <c r="AI3504" s="1"/>
      <c r="AJ3504" s="1"/>
    </row>
    <row r="3505" hidden="1" spans="1:36">
      <c r="A3505" s="1" t="s">
        <v>34587</v>
      </c>
      <c r="B3505" s="1" t="s">
        <v>34588</v>
      </c>
      <c r="C3505" s="1" t="s">
        <v>34589</v>
      </c>
      <c r="D3505" s="1" t="s">
        <v>202</v>
      </c>
      <c r="E3505" s="1" t="s">
        <v>203</v>
      </c>
      <c r="F3505" s="1" t="s">
        <v>204</v>
      </c>
      <c r="G3505" s="1" t="s">
        <v>231</v>
      </c>
      <c r="H3505" s="1" t="s">
        <v>34590</v>
      </c>
      <c r="I3505" s="2">
        <v>158.85</v>
      </c>
      <c r="J3505" s="2">
        <v>1059</v>
      </c>
      <c r="K3505" s="1" t="s">
        <v>34591</v>
      </c>
      <c r="L3505" s="1" t="s">
        <v>34592</v>
      </c>
      <c r="M3505" s="1"/>
      <c r="N3505" s="1" t="s">
        <v>34593</v>
      </c>
      <c r="O3505" s="1" t="s">
        <v>34594</v>
      </c>
      <c r="P3505" s="1" t="s">
        <v>34595</v>
      </c>
      <c r="Q3505" s="1" t="s">
        <v>374</v>
      </c>
      <c r="R3505" s="1">
        <v>1</v>
      </c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 t="s">
        <v>1419</v>
      </c>
      <c r="AD3505" s="1" t="s">
        <v>15</v>
      </c>
      <c r="AE3505" s="1" t="s">
        <v>224</v>
      </c>
      <c r="AF3505" s="1" t="s">
        <v>225</v>
      </c>
      <c r="AG3505" s="1" t="s">
        <v>1241</v>
      </c>
      <c r="AH3505" s="1" t="s">
        <v>33722</v>
      </c>
      <c r="AI3505" s="1"/>
      <c r="AJ3505" s="1"/>
    </row>
    <row r="3506" hidden="1" spans="1:36">
      <c r="A3506" s="1" t="s">
        <v>34596</v>
      </c>
      <c r="B3506" s="1" t="s">
        <v>34597</v>
      </c>
      <c r="C3506" s="1" t="s">
        <v>34598</v>
      </c>
      <c r="D3506" s="1" t="s">
        <v>202</v>
      </c>
      <c r="E3506" s="1" t="s">
        <v>203</v>
      </c>
      <c r="F3506" s="1" t="s">
        <v>204</v>
      </c>
      <c r="G3506" s="1" t="s">
        <v>205</v>
      </c>
      <c r="H3506" s="1" t="s">
        <v>34599</v>
      </c>
      <c r="I3506" s="2">
        <v>1481.55</v>
      </c>
      <c r="J3506" s="2">
        <v>9877</v>
      </c>
      <c r="K3506" s="1" t="s">
        <v>34600</v>
      </c>
      <c r="L3506" s="1" t="s">
        <v>34601</v>
      </c>
      <c r="M3506" s="1"/>
      <c r="N3506" s="1" t="s">
        <v>34602</v>
      </c>
      <c r="O3506" s="1" t="s">
        <v>34603</v>
      </c>
      <c r="P3506" s="1" t="s">
        <v>34604</v>
      </c>
      <c r="Q3506" s="1" t="s">
        <v>212</v>
      </c>
      <c r="R3506" s="1">
        <v>1</v>
      </c>
      <c r="S3506" s="1" t="s">
        <v>387</v>
      </c>
      <c r="T3506" s="1" t="s">
        <v>34507</v>
      </c>
      <c r="U3506" s="1" t="s">
        <v>215</v>
      </c>
      <c r="V3506" s="1" t="s">
        <v>34605</v>
      </c>
      <c r="W3506" s="1" t="s">
        <v>34606</v>
      </c>
      <c r="X3506" s="1" t="s">
        <v>34607</v>
      </c>
      <c r="Y3506" s="1" t="s">
        <v>6936</v>
      </c>
      <c r="Z3506" s="1" t="s">
        <v>34608</v>
      </c>
      <c r="AA3506" s="1" t="s">
        <v>221</v>
      </c>
      <c r="AB3506" s="1" t="s">
        <v>222</v>
      </c>
      <c r="AC3506" s="1" t="s">
        <v>1419</v>
      </c>
      <c r="AD3506" s="1" t="s">
        <v>15</v>
      </c>
      <c r="AE3506" s="1" t="s">
        <v>224</v>
      </c>
      <c r="AF3506" s="1" t="s">
        <v>225</v>
      </c>
      <c r="AG3506" s="1" t="s">
        <v>1241</v>
      </c>
      <c r="AH3506" s="1" t="s">
        <v>34609</v>
      </c>
      <c r="AI3506" s="1"/>
      <c r="AJ3506" s="1"/>
    </row>
    <row r="3507" hidden="1" spans="1:36">
      <c r="A3507" s="1" t="s">
        <v>34610</v>
      </c>
      <c r="B3507" s="1" t="s">
        <v>34611</v>
      </c>
      <c r="C3507" s="1" t="s">
        <v>34612</v>
      </c>
      <c r="D3507" s="1" t="s">
        <v>202</v>
      </c>
      <c r="E3507" s="1" t="s">
        <v>203</v>
      </c>
      <c r="F3507" s="1" t="s">
        <v>204</v>
      </c>
      <c r="G3507" s="1" t="s">
        <v>205</v>
      </c>
      <c r="H3507" s="1" t="s">
        <v>34613</v>
      </c>
      <c r="I3507" s="2">
        <v>1992.9</v>
      </c>
      <c r="J3507" s="2">
        <v>13286</v>
      </c>
      <c r="K3507" s="1" t="s">
        <v>34614</v>
      </c>
      <c r="L3507" s="1" t="s">
        <v>34615</v>
      </c>
      <c r="M3507" s="1"/>
      <c r="N3507" s="1" t="s">
        <v>34616</v>
      </c>
      <c r="O3507" s="1" t="s">
        <v>34617</v>
      </c>
      <c r="P3507" s="1" t="s">
        <v>34618</v>
      </c>
      <c r="Q3507" s="1" t="s">
        <v>212</v>
      </c>
      <c r="R3507" s="1">
        <v>1</v>
      </c>
      <c r="S3507" s="1" t="s">
        <v>387</v>
      </c>
      <c r="T3507" s="1" t="s">
        <v>34507</v>
      </c>
      <c r="U3507" s="1" t="s">
        <v>215</v>
      </c>
      <c r="V3507" s="1" t="s">
        <v>34619</v>
      </c>
      <c r="W3507" s="1" t="s">
        <v>34620</v>
      </c>
      <c r="X3507" s="1" t="s">
        <v>14631</v>
      </c>
      <c r="Y3507" s="1" t="s">
        <v>6936</v>
      </c>
      <c r="Z3507" s="1" t="s">
        <v>34621</v>
      </c>
      <c r="AA3507" s="1" t="s">
        <v>221</v>
      </c>
      <c r="AB3507" s="1" t="s">
        <v>222</v>
      </c>
      <c r="AC3507" s="1" t="s">
        <v>1419</v>
      </c>
      <c r="AD3507" s="1" t="s">
        <v>15</v>
      </c>
      <c r="AE3507" s="1" t="s">
        <v>224</v>
      </c>
      <c r="AF3507" s="1" t="s">
        <v>225</v>
      </c>
      <c r="AG3507" s="1" t="s">
        <v>1241</v>
      </c>
      <c r="AH3507" s="1" t="s">
        <v>34622</v>
      </c>
      <c r="AI3507" s="1"/>
      <c r="AJ3507" s="1"/>
    </row>
    <row r="3508" hidden="1" spans="1:36">
      <c r="A3508" s="1" t="s">
        <v>34623</v>
      </c>
      <c r="B3508" s="1" t="s">
        <v>34624</v>
      </c>
      <c r="C3508" s="1" t="s">
        <v>34625</v>
      </c>
      <c r="D3508" s="1" t="s">
        <v>202</v>
      </c>
      <c r="E3508" s="1" t="s">
        <v>203</v>
      </c>
      <c r="F3508" s="1" t="s">
        <v>204</v>
      </c>
      <c r="G3508" s="1" t="s">
        <v>205</v>
      </c>
      <c r="H3508" s="1" t="s">
        <v>34626</v>
      </c>
      <c r="I3508" s="2">
        <v>405.9</v>
      </c>
      <c r="J3508" s="2">
        <v>2706</v>
      </c>
      <c r="K3508" s="1" t="s">
        <v>34627</v>
      </c>
      <c r="L3508" s="1" t="s">
        <v>34628</v>
      </c>
      <c r="M3508" s="1"/>
      <c r="N3508" s="1" t="s">
        <v>34629</v>
      </c>
      <c r="O3508" s="1" t="s">
        <v>34630</v>
      </c>
      <c r="P3508" s="1" t="s">
        <v>34631</v>
      </c>
      <c r="Q3508" s="1" t="s">
        <v>523</v>
      </c>
      <c r="R3508" s="1">
        <v>1</v>
      </c>
      <c r="S3508" s="1" t="s">
        <v>387</v>
      </c>
      <c r="T3508" s="1" t="s">
        <v>34632</v>
      </c>
      <c r="U3508" s="1" t="s">
        <v>215</v>
      </c>
      <c r="V3508" s="1" t="s">
        <v>34633</v>
      </c>
      <c r="W3508" s="1" t="s">
        <v>30496</v>
      </c>
      <c r="X3508" s="1" t="s">
        <v>30497</v>
      </c>
      <c r="Y3508" s="1" t="s">
        <v>28479</v>
      </c>
      <c r="Z3508" s="1" t="s">
        <v>34634</v>
      </c>
      <c r="AA3508" s="1" t="s">
        <v>221</v>
      </c>
      <c r="AB3508" s="1" t="s">
        <v>222</v>
      </c>
      <c r="AC3508" s="1" t="s">
        <v>11491</v>
      </c>
      <c r="AD3508" s="1" t="s">
        <v>42</v>
      </c>
      <c r="AE3508" s="1" t="s">
        <v>224</v>
      </c>
      <c r="AF3508" s="1" t="s">
        <v>225</v>
      </c>
      <c r="AG3508" s="1" t="s">
        <v>1241</v>
      </c>
      <c r="AH3508" s="1" t="s">
        <v>34635</v>
      </c>
      <c r="AI3508" s="1"/>
      <c r="AJ3508" s="1"/>
    </row>
    <row r="3509" hidden="1" spans="1:36">
      <c r="A3509" s="1" t="s">
        <v>34636</v>
      </c>
      <c r="B3509" s="1" t="s">
        <v>34637</v>
      </c>
      <c r="C3509" s="1" t="s">
        <v>34638</v>
      </c>
      <c r="D3509" s="1" t="s">
        <v>202</v>
      </c>
      <c r="E3509" s="1" t="s">
        <v>203</v>
      </c>
      <c r="F3509" s="1" t="s">
        <v>204</v>
      </c>
      <c r="G3509" s="1" t="s">
        <v>205</v>
      </c>
      <c r="H3509" s="1" t="s">
        <v>30017</v>
      </c>
      <c r="I3509" s="2">
        <v>1041</v>
      </c>
      <c r="J3509" s="2">
        <v>6940</v>
      </c>
      <c r="K3509" s="1" t="s">
        <v>34639</v>
      </c>
      <c r="L3509" s="1" t="s">
        <v>34640</v>
      </c>
      <c r="M3509" s="1"/>
      <c r="N3509" s="1" t="s">
        <v>34641</v>
      </c>
      <c r="O3509" s="1" t="s">
        <v>34642</v>
      </c>
      <c r="P3509" s="1" t="s">
        <v>34643</v>
      </c>
      <c r="Q3509" s="1" t="s">
        <v>523</v>
      </c>
      <c r="R3509" s="1">
        <v>1</v>
      </c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 t="s">
        <v>2987</v>
      </c>
      <c r="AD3509" s="1" t="s">
        <v>43</v>
      </c>
      <c r="AE3509" s="1" t="s">
        <v>224</v>
      </c>
      <c r="AF3509" s="1" t="s">
        <v>225</v>
      </c>
      <c r="AG3509" s="1" t="s">
        <v>953</v>
      </c>
      <c r="AH3509" s="1" t="s">
        <v>34644</v>
      </c>
      <c r="AI3509" s="1"/>
      <c r="AJ3509" s="1"/>
    </row>
    <row r="3510" hidden="1" spans="1:36">
      <c r="A3510" s="1" t="s">
        <v>34645</v>
      </c>
      <c r="B3510" s="1" t="s">
        <v>34646</v>
      </c>
      <c r="C3510" s="1" t="s">
        <v>34647</v>
      </c>
      <c r="D3510" s="1" t="s">
        <v>202</v>
      </c>
      <c r="E3510" s="1" t="s">
        <v>203</v>
      </c>
      <c r="F3510" s="1" t="s">
        <v>204</v>
      </c>
      <c r="G3510" s="1" t="s">
        <v>205</v>
      </c>
      <c r="H3510" s="1" t="s">
        <v>34648</v>
      </c>
      <c r="I3510" s="2">
        <v>1890</v>
      </c>
      <c r="J3510" s="2">
        <v>12600</v>
      </c>
      <c r="K3510" s="1" t="s">
        <v>34649</v>
      </c>
      <c r="L3510" s="1" t="s">
        <v>34650</v>
      </c>
      <c r="M3510" s="1"/>
      <c r="N3510" s="1" t="s">
        <v>34651</v>
      </c>
      <c r="O3510" s="1" t="s">
        <v>34652</v>
      </c>
      <c r="P3510" s="1" t="s">
        <v>34653</v>
      </c>
      <c r="Q3510" s="1" t="s">
        <v>523</v>
      </c>
      <c r="R3510" s="1">
        <v>1</v>
      </c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 t="s">
        <v>1068</v>
      </c>
      <c r="AD3510" s="1" t="s">
        <v>10</v>
      </c>
      <c r="AE3510" s="1" t="s">
        <v>224</v>
      </c>
      <c r="AF3510" s="1" t="s">
        <v>225</v>
      </c>
      <c r="AG3510" s="1" t="s">
        <v>953</v>
      </c>
      <c r="AH3510" s="1" t="s">
        <v>34654</v>
      </c>
      <c r="AI3510" s="1"/>
      <c r="AJ3510" s="1"/>
    </row>
    <row r="3511" hidden="1" spans="1:36">
      <c r="A3511" s="1" t="s">
        <v>34655</v>
      </c>
      <c r="B3511" s="1" t="s">
        <v>34656</v>
      </c>
      <c r="C3511" s="1" t="s">
        <v>34657</v>
      </c>
      <c r="D3511" s="1" t="s">
        <v>202</v>
      </c>
      <c r="E3511" s="1" t="s">
        <v>203</v>
      </c>
      <c r="F3511" s="1" t="s">
        <v>204</v>
      </c>
      <c r="G3511" s="1" t="s">
        <v>231</v>
      </c>
      <c r="H3511" s="1" t="s">
        <v>34658</v>
      </c>
      <c r="I3511" s="2">
        <v>2000</v>
      </c>
      <c r="J3511" s="2">
        <v>13400</v>
      </c>
      <c r="K3511" s="1" t="s">
        <v>34659</v>
      </c>
      <c r="L3511" s="1" t="s">
        <v>34660</v>
      </c>
      <c r="M3511" s="1"/>
      <c r="N3511" s="1" t="s">
        <v>34661</v>
      </c>
      <c r="O3511" s="1" t="s">
        <v>34662</v>
      </c>
      <c r="P3511" s="1" t="s">
        <v>34663</v>
      </c>
      <c r="Q3511" s="1" t="s">
        <v>480</v>
      </c>
      <c r="R3511" s="1">
        <v>1</v>
      </c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 t="s">
        <v>3307</v>
      </c>
      <c r="AD3511" s="1" t="s">
        <v>56</v>
      </c>
      <c r="AE3511" s="1" t="s">
        <v>224</v>
      </c>
      <c r="AF3511" s="1" t="s">
        <v>225</v>
      </c>
      <c r="AG3511" s="1" t="s">
        <v>1241</v>
      </c>
      <c r="AH3511" s="1" t="s">
        <v>29422</v>
      </c>
      <c r="AI3511" s="1"/>
      <c r="AJ3511" s="1"/>
    </row>
    <row r="3512" hidden="1" spans="1:36">
      <c r="A3512" s="1" t="s">
        <v>34664</v>
      </c>
      <c r="B3512" s="1" t="s">
        <v>34665</v>
      </c>
      <c r="C3512" s="1" t="s">
        <v>34666</v>
      </c>
      <c r="D3512" s="1" t="s">
        <v>202</v>
      </c>
      <c r="E3512" s="1" t="s">
        <v>203</v>
      </c>
      <c r="F3512" s="1" t="s">
        <v>204</v>
      </c>
      <c r="G3512" s="1" t="s">
        <v>231</v>
      </c>
      <c r="H3512" s="1" t="s">
        <v>34667</v>
      </c>
      <c r="I3512" s="2">
        <v>1965</v>
      </c>
      <c r="J3512" s="2">
        <v>13100</v>
      </c>
      <c r="K3512" s="1" t="s">
        <v>34668</v>
      </c>
      <c r="L3512" s="1" t="s">
        <v>34669</v>
      </c>
      <c r="M3512" s="1"/>
      <c r="N3512" s="1" t="s">
        <v>34670</v>
      </c>
      <c r="O3512" s="1" t="s">
        <v>34671</v>
      </c>
      <c r="P3512" s="1" t="s">
        <v>34672</v>
      </c>
      <c r="Q3512" s="1" t="s">
        <v>480</v>
      </c>
      <c r="R3512" s="1">
        <v>1</v>
      </c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 t="s">
        <v>3307</v>
      </c>
      <c r="AD3512" s="1" t="s">
        <v>56</v>
      </c>
      <c r="AE3512" s="1" t="s">
        <v>224</v>
      </c>
      <c r="AF3512" s="1" t="s">
        <v>225</v>
      </c>
      <c r="AG3512" s="1" t="s">
        <v>1241</v>
      </c>
      <c r="AH3512" s="1" t="s">
        <v>29422</v>
      </c>
      <c r="AI3512" s="1"/>
      <c r="AJ3512" s="1"/>
    </row>
    <row r="3513" hidden="1" spans="1:36">
      <c r="A3513" s="1" t="s">
        <v>34673</v>
      </c>
      <c r="B3513" s="1" t="s">
        <v>34674</v>
      </c>
      <c r="C3513" s="1" t="s">
        <v>34675</v>
      </c>
      <c r="D3513" s="1" t="s">
        <v>202</v>
      </c>
      <c r="E3513" s="1" t="s">
        <v>203</v>
      </c>
      <c r="F3513" s="1" t="s">
        <v>204</v>
      </c>
      <c r="G3513" s="1" t="s">
        <v>205</v>
      </c>
      <c r="H3513" s="1" t="s">
        <v>34676</v>
      </c>
      <c r="I3513" s="2">
        <v>255</v>
      </c>
      <c r="J3513" s="2">
        <v>1700</v>
      </c>
      <c r="K3513" s="1" t="s">
        <v>34677</v>
      </c>
      <c r="L3513" s="1" t="s">
        <v>34678</v>
      </c>
      <c r="M3513" s="1"/>
      <c r="N3513" s="1" t="s">
        <v>34679</v>
      </c>
      <c r="O3513" s="1" t="s">
        <v>34680</v>
      </c>
      <c r="P3513" s="1" t="s">
        <v>34681</v>
      </c>
      <c r="Q3513" s="1" t="s">
        <v>212</v>
      </c>
      <c r="R3513" s="1">
        <v>1</v>
      </c>
      <c r="S3513" s="1" t="s">
        <v>213</v>
      </c>
      <c r="T3513" s="1" t="s">
        <v>34682</v>
      </c>
      <c r="U3513" s="1" t="s">
        <v>389</v>
      </c>
      <c r="V3513" s="1" t="s">
        <v>34683</v>
      </c>
      <c r="W3513" s="1" t="s">
        <v>217</v>
      </c>
      <c r="X3513" s="1" t="s">
        <v>432</v>
      </c>
      <c r="Y3513" s="1" t="s">
        <v>433</v>
      </c>
      <c r="Z3513" s="1" t="s">
        <v>34684</v>
      </c>
      <c r="AA3513" s="1" t="s">
        <v>221</v>
      </c>
      <c r="AB3513" s="1" t="s">
        <v>222</v>
      </c>
      <c r="AC3513" s="1" t="s">
        <v>223</v>
      </c>
      <c r="AD3513" s="1" t="s">
        <v>9</v>
      </c>
      <c r="AE3513" s="1" t="s">
        <v>224</v>
      </c>
      <c r="AF3513" s="1" t="s">
        <v>225</v>
      </c>
      <c r="AG3513" s="1" t="s">
        <v>226</v>
      </c>
      <c r="AH3513" s="1" t="s">
        <v>34685</v>
      </c>
      <c r="AI3513" s="1"/>
      <c r="AJ3513" s="1"/>
    </row>
    <row r="3514" hidden="1" spans="1:36">
      <c r="A3514" s="1" t="s">
        <v>34686</v>
      </c>
      <c r="B3514" s="1" t="s">
        <v>34687</v>
      </c>
      <c r="C3514" s="1" t="s">
        <v>34688</v>
      </c>
      <c r="D3514" s="1" t="s">
        <v>202</v>
      </c>
      <c r="E3514" s="1" t="s">
        <v>203</v>
      </c>
      <c r="F3514" s="1" t="s">
        <v>204</v>
      </c>
      <c r="G3514" s="1" t="s">
        <v>205</v>
      </c>
      <c r="H3514" s="1" t="s">
        <v>34689</v>
      </c>
      <c r="I3514" s="2">
        <v>209.7</v>
      </c>
      <c r="J3514" s="2">
        <v>699</v>
      </c>
      <c r="K3514" s="1" t="s">
        <v>34690</v>
      </c>
      <c r="L3514" s="1" t="s">
        <v>34691</v>
      </c>
      <c r="M3514" s="1"/>
      <c r="N3514" s="1" t="s">
        <v>34692</v>
      </c>
      <c r="O3514" s="1" t="s">
        <v>34693</v>
      </c>
      <c r="P3514" s="1" t="s">
        <v>34694</v>
      </c>
      <c r="Q3514" s="1" t="s">
        <v>9439</v>
      </c>
      <c r="R3514" s="1">
        <v>1</v>
      </c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 t="s">
        <v>33433</v>
      </c>
      <c r="AD3514" s="1" t="s">
        <v>69</v>
      </c>
      <c r="AE3514" s="1" t="s">
        <v>224</v>
      </c>
      <c r="AF3514" s="1" t="s">
        <v>225</v>
      </c>
      <c r="AG3514" s="1" t="s">
        <v>376</v>
      </c>
      <c r="AH3514" s="1" t="s">
        <v>34695</v>
      </c>
      <c r="AI3514" s="1"/>
      <c r="AJ3514" s="1"/>
    </row>
    <row r="3515" hidden="1" spans="1:36">
      <c r="A3515" s="1" t="s">
        <v>34696</v>
      </c>
      <c r="B3515" s="1" t="s">
        <v>34697</v>
      </c>
      <c r="C3515" s="1" t="s">
        <v>34698</v>
      </c>
      <c r="D3515" s="1" t="s">
        <v>202</v>
      </c>
      <c r="E3515" s="1" t="s">
        <v>203</v>
      </c>
      <c r="F3515" s="1" t="s">
        <v>204</v>
      </c>
      <c r="G3515" s="1" t="s">
        <v>205</v>
      </c>
      <c r="H3515" s="1" t="s">
        <v>34699</v>
      </c>
      <c r="I3515" s="2">
        <v>1049.85</v>
      </c>
      <c r="J3515" s="2">
        <v>6999</v>
      </c>
      <c r="K3515" s="1" t="s">
        <v>34700</v>
      </c>
      <c r="L3515" s="1" t="s">
        <v>34701</v>
      </c>
      <c r="M3515" s="1"/>
      <c r="N3515" s="1" t="s">
        <v>34702</v>
      </c>
      <c r="O3515" s="1" t="s">
        <v>34703</v>
      </c>
      <c r="P3515" s="1" t="s">
        <v>34704</v>
      </c>
      <c r="Q3515" s="1" t="s">
        <v>374</v>
      </c>
      <c r="R3515" s="1">
        <v>1</v>
      </c>
      <c r="S3515" s="1" t="s">
        <v>387</v>
      </c>
      <c r="T3515" s="1" t="s">
        <v>34705</v>
      </c>
      <c r="U3515" s="1" t="s">
        <v>215</v>
      </c>
      <c r="V3515" s="1" t="s">
        <v>34706</v>
      </c>
      <c r="W3515" s="1" t="s">
        <v>217</v>
      </c>
      <c r="X3515" s="1" t="s">
        <v>34707</v>
      </c>
      <c r="Y3515" s="1" t="s">
        <v>34708</v>
      </c>
      <c r="Z3515" s="1" t="s">
        <v>34709</v>
      </c>
      <c r="AA3515" s="1" t="s">
        <v>221</v>
      </c>
      <c r="AB3515" s="1" t="s">
        <v>222</v>
      </c>
      <c r="AC3515" s="1" t="s">
        <v>14718</v>
      </c>
      <c r="AD3515" s="1" t="s">
        <v>83</v>
      </c>
      <c r="AE3515" s="1" t="s">
        <v>224</v>
      </c>
      <c r="AF3515" s="1" t="s">
        <v>225</v>
      </c>
      <c r="AG3515" s="1" t="s">
        <v>1241</v>
      </c>
      <c r="AH3515" s="1" t="s">
        <v>34710</v>
      </c>
      <c r="AI3515" s="1"/>
      <c r="AJ3515" s="1"/>
    </row>
    <row r="3516" hidden="1" spans="1:36">
      <c r="A3516" s="1" t="s">
        <v>34711</v>
      </c>
      <c r="B3516" s="1" t="s">
        <v>34712</v>
      </c>
      <c r="C3516" s="1" t="s">
        <v>34713</v>
      </c>
      <c r="D3516" s="1" t="s">
        <v>202</v>
      </c>
      <c r="E3516" s="1" t="s">
        <v>203</v>
      </c>
      <c r="F3516" s="1" t="s">
        <v>204</v>
      </c>
      <c r="G3516" s="1" t="s">
        <v>205</v>
      </c>
      <c r="H3516" s="1" t="s">
        <v>34714</v>
      </c>
      <c r="I3516" s="2">
        <v>1199.85</v>
      </c>
      <c r="J3516" s="2">
        <v>7999</v>
      </c>
      <c r="K3516" s="1" t="s">
        <v>34715</v>
      </c>
      <c r="L3516" s="1" t="s">
        <v>34716</v>
      </c>
      <c r="M3516" s="1"/>
      <c r="N3516" s="1" t="s">
        <v>34717</v>
      </c>
      <c r="O3516" s="1" t="s">
        <v>34718</v>
      </c>
      <c r="P3516" s="1" t="s">
        <v>34719</v>
      </c>
      <c r="Q3516" s="1" t="s">
        <v>374</v>
      </c>
      <c r="R3516" s="1">
        <v>1</v>
      </c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 t="s">
        <v>14718</v>
      </c>
      <c r="AD3516" s="1" t="s">
        <v>83</v>
      </c>
      <c r="AE3516" s="1" t="s">
        <v>224</v>
      </c>
      <c r="AF3516" s="1" t="s">
        <v>225</v>
      </c>
      <c r="AG3516" s="1" t="s">
        <v>1241</v>
      </c>
      <c r="AH3516" s="1" t="s">
        <v>34720</v>
      </c>
      <c r="AI3516" s="1"/>
      <c r="AJ3516" s="1"/>
    </row>
    <row r="3517" hidden="1" spans="1:36">
      <c r="A3517" s="1" t="s">
        <v>34721</v>
      </c>
      <c r="B3517" s="1" t="s">
        <v>34722</v>
      </c>
      <c r="C3517" s="1" t="s">
        <v>34723</v>
      </c>
      <c r="D3517" s="1" t="s">
        <v>202</v>
      </c>
      <c r="E3517" s="1" t="s">
        <v>203</v>
      </c>
      <c r="F3517" s="1" t="s">
        <v>204</v>
      </c>
      <c r="G3517" s="1" t="s">
        <v>1006</v>
      </c>
      <c r="H3517" s="1" t="s">
        <v>34724</v>
      </c>
      <c r="I3517" s="2">
        <v>930</v>
      </c>
      <c r="J3517" s="2">
        <v>6200</v>
      </c>
      <c r="K3517" s="1" t="s">
        <v>34725</v>
      </c>
      <c r="L3517" s="1" t="s">
        <v>34726</v>
      </c>
      <c r="M3517" s="1"/>
      <c r="N3517" s="1" t="s">
        <v>34727</v>
      </c>
      <c r="O3517" s="1" t="s">
        <v>34728</v>
      </c>
      <c r="P3517" s="1" t="s">
        <v>34729</v>
      </c>
      <c r="Q3517" s="1" t="s">
        <v>480</v>
      </c>
      <c r="R3517" s="1">
        <v>1</v>
      </c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 t="s">
        <v>2161</v>
      </c>
      <c r="AD3517" s="1" t="s">
        <v>32</v>
      </c>
      <c r="AE3517" s="1" t="s">
        <v>224</v>
      </c>
      <c r="AF3517" s="1" t="s">
        <v>225</v>
      </c>
      <c r="AG3517" s="1" t="s">
        <v>376</v>
      </c>
      <c r="AH3517" s="1" t="s">
        <v>34730</v>
      </c>
      <c r="AI3517" s="1"/>
      <c r="AJ3517" s="1"/>
    </row>
    <row r="3518" hidden="1" spans="1:36">
      <c r="A3518" s="1" t="s">
        <v>34731</v>
      </c>
      <c r="B3518" s="1" t="s">
        <v>34732</v>
      </c>
      <c r="C3518" s="1" t="s">
        <v>34733</v>
      </c>
      <c r="D3518" s="1" t="s">
        <v>202</v>
      </c>
      <c r="E3518" s="1" t="s">
        <v>203</v>
      </c>
      <c r="F3518" s="1" t="s">
        <v>204</v>
      </c>
      <c r="G3518" s="1" t="s">
        <v>205</v>
      </c>
      <c r="H3518" s="1" t="s">
        <v>34734</v>
      </c>
      <c r="I3518" s="2">
        <v>352.95</v>
      </c>
      <c r="J3518" s="2">
        <v>2353</v>
      </c>
      <c r="K3518" s="1" t="s">
        <v>34735</v>
      </c>
      <c r="L3518" s="1" t="s">
        <v>34736</v>
      </c>
      <c r="M3518" s="1"/>
      <c r="N3518" s="1" t="s">
        <v>34737</v>
      </c>
      <c r="O3518" s="1" t="s">
        <v>34738</v>
      </c>
      <c r="P3518" s="1" t="s">
        <v>34739</v>
      </c>
      <c r="Q3518" s="1" t="s">
        <v>523</v>
      </c>
      <c r="R3518" s="1">
        <v>1</v>
      </c>
      <c r="S3518" s="1" t="s">
        <v>23433</v>
      </c>
      <c r="T3518" s="1" t="s">
        <v>34740</v>
      </c>
      <c r="U3518" s="1" t="s">
        <v>215</v>
      </c>
      <c r="V3518" s="1" t="s">
        <v>34741</v>
      </c>
      <c r="W3518" s="1" t="s">
        <v>32312</v>
      </c>
      <c r="X3518" s="1" t="s">
        <v>28478</v>
      </c>
      <c r="Y3518" s="1" t="s">
        <v>28479</v>
      </c>
      <c r="Z3518" s="1" t="s">
        <v>34742</v>
      </c>
      <c r="AA3518" s="1" t="s">
        <v>221</v>
      </c>
      <c r="AB3518" s="1" t="s">
        <v>222</v>
      </c>
      <c r="AC3518" s="1" t="s">
        <v>11491</v>
      </c>
      <c r="AD3518" s="1" t="s">
        <v>42</v>
      </c>
      <c r="AE3518" s="1" t="s">
        <v>224</v>
      </c>
      <c r="AF3518" s="1" t="s">
        <v>225</v>
      </c>
      <c r="AG3518" s="1" t="s">
        <v>1241</v>
      </c>
      <c r="AH3518" s="1" t="s">
        <v>34743</v>
      </c>
      <c r="AI3518" s="1"/>
      <c r="AJ3518" s="1"/>
    </row>
    <row r="3519" hidden="1" spans="1:36">
      <c r="A3519" s="1" t="s">
        <v>34744</v>
      </c>
      <c r="B3519" s="1" t="s">
        <v>34745</v>
      </c>
      <c r="C3519" s="1" t="s">
        <v>34746</v>
      </c>
      <c r="D3519" s="1" t="s">
        <v>202</v>
      </c>
      <c r="E3519" s="1" t="s">
        <v>203</v>
      </c>
      <c r="F3519" s="1" t="s">
        <v>204</v>
      </c>
      <c r="G3519" s="1" t="s">
        <v>205</v>
      </c>
      <c r="H3519" s="1" t="s">
        <v>34747</v>
      </c>
      <c r="I3519" s="2">
        <v>358.2</v>
      </c>
      <c r="J3519" s="2">
        <v>2388</v>
      </c>
      <c r="K3519" s="1" t="s">
        <v>34748</v>
      </c>
      <c r="L3519" s="1" t="s">
        <v>34749</v>
      </c>
      <c r="M3519" s="1"/>
      <c r="N3519" s="1" t="s">
        <v>34750</v>
      </c>
      <c r="O3519" s="1" t="s">
        <v>34751</v>
      </c>
      <c r="P3519" s="1" t="s">
        <v>34752</v>
      </c>
      <c r="Q3519" s="1" t="s">
        <v>1440</v>
      </c>
      <c r="R3519" s="1">
        <v>1</v>
      </c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 t="s">
        <v>2922</v>
      </c>
      <c r="AD3519" s="1" t="s">
        <v>122</v>
      </c>
      <c r="AE3519" s="1" t="s">
        <v>224</v>
      </c>
      <c r="AF3519" s="1" t="s">
        <v>225</v>
      </c>
      <c r="AG3519" s="1" t="s">
        <v>1512</v>
      </c>
      <c r="AH3519" s="1" t="s">
        <v>34753</v>
      </c>
      <c r="AI3519" s="1"/>
      <c r="AJ3519" s="1"/>
    </row>
    <row r="3520" hidden="1" spans="1:36">
      <c r="A3520" s="1" t="s">
        <v>34754</v>
      </c>
      <c r="B3520" s="1" t="s">
        <v>34755</v>
      </c>
      <c r="C3520" s="1" t="s">
        <v>34756</v>
      </c>
      <c r="D3520" s="1" t="s">
        <v>202</v>
      </c>
      <c r="E3520" s="1" t="s">
        <v>203</v>
      </c>
      <c r="F3520" s="1" t="s">
        <v>204</v>
      </c>
      <c r="G3520" s="1" t="s">
        <v>205</v>
      </c>
      <c r="H3520" s="1" t="s">
        <v>29239</v>
      </c>
      <c r="I3520" s="2">
        <v>329.85</v>
      </c>
      <c r="J3520" s="2">
        <v>2199</v>
      </c>
      <c r="K3520" s="1" t="s">
        <v>34757</v>
      </c>
      <c r="L3520" s="1" t="s">
        <v>34758</v>
      </c>
      <c r="M3520" s="1"/>
      <c r="N3520" s="1" t="s">
        <v>34759</v>
      </c>
      <c r="O3520" s="1" t="s">
        <v>34760</v>
      </c>
      <c r="P3520" s="1" t="s">
        <v>34761</v>
      </c>
      <c r="Q3520" s="1" t="s">
        <v>264</v>
      </c>
      <c r="R3520" s="1">
        <v>1</v>
      </c>
      <c r="S3520" s="1" t="s">
        <v>1595</v>
      </c>
      <c r="T3520" s="1" t="s">
        <v>34762</v>
      </c>
      <c r="U3520" s="1" t="s">
        <v>215</v>
      </c>
      <c r="V3520" s="1" t="s">
        <v>34763</v>
      </c>
      <c r="W3520" s="1" t="s">
        <v>18885</v>
      </c>
      <c r="X3520" s="1" t="s">
        <v>264</v>
      </c>
      <c r="Y3520" s="1" t="s">
        <v>1873</v>
      </c>
      <c r="Z3520" s="1" t="s">
        <v>34764</v>
      </c>
      <c r="AA3520" s="1" t="s">
        <v>269</v>
      </c>
      <c r="AB3520" s="1" t="s">
        <v>222</v>
      </c>
      <c r="AC3520" s="1" t="s">
        <v>1351</v>
      </c>
      <c r="AD3520" s="1" t="s">
        <v>35</v>
      </c>
      <c r="AE3520" s="1" t="s">
        <v>224</v>
      </c>
      <c r="AF3520" s="1" t="s">
        <v>225</v>
      </c>
      <c r="AG3520" s="1" t="s">
        <v>1352</v>
      </c>
      <c r="AH3520" s="1" t="s">
        <v>34765</v>
      </c>
      <c r="AI3520" s="1"/>
      <c r="AJ3520" s="1"/>
    </row>
    <row r="3521" hidden="1" spans="1:36">
      <c r="A3521" s="1" t="s">
        <v>34766</v>
      </c>
      <c r="B3521" s="1" t="s">
        <v>34767</v>
      </c>
      <c r="C3521" s="1" t="s">
        <v>34768</v>
      </c>
      <c r="D3521" s="1" t="s">
        <v>202</v>
      </c>
      <c r="E3521" s="1" t="s">
        <v>203</v>
      </c>
      <c r="F3521" s="1" t="s">
        <v>204</v>
      </c>
      <c r="G3521" s="1" t="s">
        <v>205</v>
      </c>
      <c r="H3521" s="1" t="s">
        <v>34769</v>
      </c>
      <c r="I3521" s="2">
        <v>239.85</v>
      </c>
      <c r="J3521" s="2">
        <v>1599</v>
      </c>
      <c r="K3521" s="1" t="s">
        <v>34770</v>
      </c>
      <c r="L3521" s="1" t="s">
        <v>34771</v>
      </c>
      <c r="M3521" s="1"/>
      <c r="N3521" s="1" t="s">
        <v>34772</v>
      </c>
      <c r="O3521" s="1" t="s">
        <v>34773</v>
      </c>
      <c r="P3521" s="1" t="s">
        <v>34774</v>
      </c>
      <c r="Q3521" s="1" t="s">
        <v>264</v>
      </c>
      <c r="R3521" s="1">
        <v>1</v>
      </c>
      <c r="S3521" s="1" t="s">
        <v>1595</v>
      </c>
      <c r="T3521" s="1" t="s">
        <v>34775</v>
      </c>
      <c r="U3521" s="1" t="s">
        <v>215</v>
      </c>
      <c r="V3521" s="1" t="s">
        <v>34776</v>
      </c>
      <c r="W3521" s="1" t="s">
        <v>18885</v>
      </c>
      <c r="X3521" s="1" t="s">
        <v>264</v>
      </c>
      <c r="Y3521" s="1" t="s">
        <v>1873</v>
      </c>
      <c r="Z3521" s="1" t="s">
        <v>34777</v>
      </c>
      <c r="AA3521" s="1" t="s">
        <v>300</v>
      </c>
      <c r="AB3521" s="1" t="s">
        <v>222</v>
      </c>
      <c r="AC3521" s="1" t="s">
        <v>1351</v>
      </c>
      <c r="AD3521" s="1" t="s">
        <v>35</v>
      </c>
      <c r="AE3521" s="1" t="s">
        <v>224</v>
      </c>
      <c r="AF3521" s="1" t="s">
        <v>225</v>
      </c>
      <c r="AG3521" s="1" t="s">
        <v>1352</v>
      </c>
      <c r="AH3521" s="1" t="s">
        <v>34778</v>
      </c>
      <c r="AI3521" s="1"/>
      <c r="AJ3521" s="1"/>
    </row>
    <row r="3522" hidden="1" spans="1:36">
      <c r="A3522" s="1" t="s">
        <v>34779</v>
      </c>
      <c r="B3522" s="1" t="s">
        <v>34780</v>
      </c>
      <c r="C3522" s="1" t="s">
        <v>34781</v>
      </c>
      <c r="D3522" s="1" t="s">
        <v>202</v>
      </c>
      <c r="E3522" s="1" t="s">
        <v>203</v>
      </c>
      <c r="F3522" s="1" t="s">
        <v>204</v>
      </c>
      <c r="G3522" s="1" t="s">
        <v>205</v>
      </c>
      <c r="H3522" s="1" t="s">
        <v>34782</v>
      </c>
      <c r="I3522" s="2">
        <v>1125</v>
      </c>
      <c r="J3522" s="2">
        <v>7500</v>
      </c>
      <c r="K3522" s="1" t="s">
        <v>34783</v>
      </c>
      <c r="L3522" s="1" t="s">
        <v>34784</v>
      </c>
      <c r="M3522" s="1"/>
      <c r="N3522" s="1" t="s">
        <v>34785</v>
      </c>
      <c r="O3522" s="1" t="s">
        <v>34786</v>
      </c>
      <c r="P3522" s="1" t="s">
        <v>34787</v>
      </c>
      <c r="Q3522" s="1" t="s">
        <v>523</v>
      </c>
      <c r="R3522" s="1">
        <v>1</v>
      </c>
      <c r="S3522" s="1" t="s">
        <v>27652</v>
      </c>
      <c r="T3522" s="1" t="s">
        <v>34788</v>
      </c>
      <c r="U3522" s="1" t="s">
        <v>215</v>
      </c>
      <c r="V3522" s="1" t="s">
        <v>34789</v>
      </c>
      <c r="W3522" s="1" t="s">
        <v>217</v>
      </c>
      <c r="X3522" s="1" t="s">
        <v>12672</v>
      </c>
      <c r="Y3522" s="1" t="s">
        <v>31387</v>
      </c>
      <c r="Z3522" s="1" t="s">
        <v>34790</v>
      </c>
      <c r="AA3522" s="1" t="s">
        <v>221</v>
      </c>
      <c r="AB3522" s="1" t="s">
        <v>222</v>
      </c>
      <c r="AC3522" s="1" t="s">
        <v>1000</v>
      </c>
      <c r="AD3522" s="1" t="s">
        <v>39</v>
      </c>
      <c r="AE3522" s="1" t="s">
        <v>224</v>
      </c>
      <c r="AF3522" s="1" t="s">
        <v>225</v>
      </c>
      <c r="AG3522" s="1" t="s">
        <v>1001</v>
      </c>
      <c r="AH3522" s="1" t="s">
        <v>34791</v>
      </c>
      <c r="AI3522" s="1"/>
      <c r="AJ3522" s="1"/>
    </row>
    <row r="3523" hidden="1" spans="1:36">
      <c r="A3523" s="1" t="s">
        <v>34792</v>
      </c>
      <c r="B3523" s="1" t="s">
        <v>34793</v>
      </c>
      <c r="C3523" s="1" t="s">
        <v>34794</v>
      </c>
      <c r="D3523" s="1" t="s">
        <v>202</v>
      </c>
      <c r="E3523" s="1" t="s">
        <v>203</v>
      </c>
      <c r="F3523" s="1" t="s">
        <v>204</v>
      </c>
      <c r="G3523" s="1" t="s">
        <v>205</v>
      </c>
      <c r="H3523" s="1" t="s">
        <v>34795</v>
      </c>
      <c r="I3523" s="2">
        <v>1360</v>
      </c>
      <c r="J3523" s="2">
        <v>6800</v>
      </c>
      <c r="K3523" s="1" t="s">
        <v>34796</v>
      </c>
      <c r="L3523" s="1" t="s">
        <v>34797</v>
      </c>
      <c r="M3523" s="1" t="s">
        <v>34798</v>
      </c>
      <c r="N3523" s="1" t="s">
        <v>34799</v>
      </c>
      <c r="O3523" s="1" t="s">
        <v>34800</v>
      </c>
      <c r="P3523" s="1" t="s">
        <v>34801</v>
      </c>
      <c r="Q3523" s="1" t="s">
        <v>22840</v>
      </c>
      <c r="R3523" s="1">
        <v>1</v>
      </c>
      <c r="S3523" s="1" t="s">
        <v>5185</v>
      </c>
      <c r="T3523" s="1" t="s">
        <v>34802</v>
      </c>
      <c r="U3523" s="1" t="s">
        <v>215</v>
      </c>
      <c r="V3523" s="1" t="s">
        <v>34803</v>
      </c>
      <c r="W3523" s="1" t="s">
        <v>33891</v>
      </c>
      <c r="X3523" s="1" t="s">
        <v>264</v>
      </c>
      <c r="Y3523" s="1" t="s">
        <v>28654</v>
      </c>
      <c r="Z3523" s="1" t="s">
        <v>34804</v>
      </c>
      <c r="AA3523" s="1" t="s">
        <v>269</v>
      </c>
      <c r="AB3523" s="1" t="s">
        <v>222</v>
      </c>
      <c r="AC3523" s="1" t="s">
        <v>26444</v>
      </c>
      <c r="AD3523" s="1" t="s">
        <v>96</v>
      </c>
      <c r="AE3523" s="1" t="s">
        <v>224</v>
      </c>
      <c r="AF3523" s="1" t="s">
        <v>225</v>
      </c>
      <c r="AG3523" s="1" t="s">
        <v>953</v>
      </c>
      <c r="AH3523" s="1" t="s">
        <v>34805</v>
      </c>
      <c r="AI3523" s="1"/>
      <c r="AJ3523" s="1"/>
    </row>
    <row r="3524" hidden="1" spans="1:36">
      <c r="A3524" s="1" t="s">
        <v>34806</v>
      </c>
      <c r="B3524" s="1" t="s">
        <v>34807</v>
      </c>
      <c r="C3524" s="1" t="s">
        <v>34808</v>
      </c>
      <c r="D3524" s="1" t="s">
        <v>202</v>
      </c>
      <c r="E3524" s="1" t="s">
        <v>203</v>
      </c>
      <c r="F3524" s="1" t="s">
        <v>204</v>
      </c>
      <c r="G3524" s="1" t="s">
        <v>205</v>
      </c>
      <c r="H3524" s="1" t="s">
        <v>34724</v>
      </c>
      <c r="I3524" s="2">
        <v>720</v>
      </c>
      <c r="J3524" s="2">
        <v>4800</v>
      </c>
      <c r="K3524" s="1" t="s">
        <v>34809</v>
      </c>
      <c r="L3524" s="1" t="s">
        <v>34810</v>
      </c>
      <c r="M3524" s="1"/>
      <c r="N3524" s="1" t="s">
        <v>34811</v>
      </c>
      <c r="O3524" s="1" t="s">
        <v>34812</v>
      </c>
      <c r="P3524" s="1" t="s">
        <v>34813</v>
      </c>
      <c r="Q3524" s="1" t="s">
        <v>523</v>
      </c>
      <c r="R3524" s="1">
        <v>1</v>
      </c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 t="s">
        <v>2161</v>
      </c>
      <c r="AD3524" s="1" t="s">
        <v>32</v>
      </c>
      <c r="AE3524" s="1" t="s">
        <v>224</v>
      </c>
      <c r="AF3524" s="1" t="s">
        <v>225</v>
      </c>
      <c r="AG3524" s="1" t="s">
        <v>376</v>
      </c>
      <c r="AH3524" s="1" t="s">
        <v>34814</v>
      </c>
      <c r="AI3524" s="1"/>
      <c r="AJ3524" s="1"/>
    </row>
    <row r="3525" hidden="1" spans="1:36">
      <c r="A3525" s="1" t="s">
        <v>34815</v>
      </c>
      <c r="B3525" s="1" t="s">
        <v>34816</v>
      </c>
      <c r="C3525" s="1" t="s">
        <v>34817</v>
      </c>
      <c r="D3525" s="1" t="s">
        <v>202</v>
      </c>
      <c r="E3525" s="1" t="s">
        <v>203</v>
      </c>
      <c r="F3525" s="1" t="s">
        <v>204</v>
      </c>
      <c r="G3525" s="1" t="s">
        <v>205</v>
      </c>
      <c r="H3525" s="1" t="s">
        <v>2858</v>
      </c>
      <c r="I3525" s="2">
        <v>225</v>
      </c>
      <c r="J3525" s="2">
        <v>1500</v>
      </c>
      <c r="K3525" s="1" t="s">
        <v>34818</v>
      </c>
      <c r="L3525" s="1" t="s">
        <v>34819</v>
      </c>
      <c r="M3525" s="1"/>
      <c r="N3525" s="1" t="s">
        <v>34820</v>
      </c>
      <c r="O3525" s="1" t="s">
        <v>34821</v>
      </c>
      <c r="P3525" s="1" t="s">
        <v>34822</v>
      </c>
      <c r="Q3525" s="1" t="s">
        <v>480</v>
      </c>
      <c r="R3525" s="1">
        <v>1</v>
      </c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 t="s">
        <v>2161</v>
      </c>
      <c r="AD3525" s="1" t="s">
        <v>32</v>
      </c>
      <c r="AE3525" s="1" t="s">
        <v>224</v>
      </c>
      <c r="AF3525" s="1" t="s">
        <v>225</v>
      </c>
      <c r="AG3525" s="1" t="s">
        <v>376</v>
      </c>
      <c r="AH3525" s="1" t="s">
        <v>34823</v>
      </c>
      <c r="AI3525" s="1"/>
      <c r="AJ3525" s="1"/>
    </row>
    <row r="3526" hidden="1" spans="1:36">
      <c r="A3526" s="1" t="s">
        <v>34824</v>
      </c>
      <c r="B3526" s="1" t="s">
        <v>34825</v>
      </c>
      <c r="C3526" s="1" t="s">
        <v>34826</v>
      </c>
      <c r="D3526" s="1" t="s">
        <v>202</v>
      </c>
      <c r="E3526" s="1" t="s">
        <v>203</v>
      </c>
      <c r="F3526" s="1" t="s">
        <v>204</v>
      </c>
      <c r="G3526" s="1" t="s">
        <v>205</v>
      </c>
      <c r="H3526" s="1" t="s">
        <v>34827</v>
      </c>
      <c r="I3526" s="2">
        <v>880.5</v>
      </c>
      <c r="J3526" s="2">
        <v>5870</v>
      </c>
      <c r="K3526" s="1" t="s">
        <v>34828</v>
      </c>
      <c r="L3526" s="1" t="s">
        <v>34829</v>
      </c>
      <c r="M3526" s="1"/>
      <c r="N3526" s="1" t="s">
        <v>34830</v>
      </c>
      <c r="O3526" s="1" t="s">
        <v>34831</v>
      </c>
      <c r="P3526" s="1" t="s">
        <v>34832</v>
      </c>
      <c r="Q3526" s="1" t="s">
        <v>212</v>
      </c>
      <c r="R3526" s="1">
        <v>1</v>
      </c>
      <c r="S3526" s="1" t="s">
        <v>1595</v>
      </c>
      <c r="T3526" s="1" t="s">
        <v>34833</v>
      </c>
      <c r="U3526" s="1" t="s">
        <v>215</v>
      </c>
      <c r="V3526" s="1" t="s">
        <v>34834</v>
      </c>
      <c r="W3526" s="1" t="s">
        <v>34835</v>
      </c>
      <c r="X3526" s="1" t="s">
        <v>10978</v>
      </c>
      <c r="Y3526" s="1" t="s">
        <v>29112</v>
      </c>
      <c r="Z3526" s="1" t="s">
        <v>34836</v>
      </c>
      <c r="AA3526" s="1" t="s">
        <v>269</v>
      </c>
      <c r="AB3526" s="1" t="s">
        <v>222</v>
      </c>
      <c r="AC3526" s="1" t="s">
        <v>9302</v>
      </c>
      <c r="AD3526" s="1" t="s">
        <v>46</v>
      </c>
      <c r="AE3526" s="1" t="s">
        <v>224</v>
      </c>
      <c r="AF3526" s="1" t="s">
        <v>225</v>
      </c>
      <c r="AG3526" s="1" t="s">
        <v>1352</v>
      </c>
      <c r="AH3526" s="1" t="s">
        <v>34837</v>
      </c>
      <c r="AI3526" s="1"/>
      <c r="AJ3526" s="1"/>
    </row>
    <row r="3527" hidden="1" spans="1:36">
      <c r="A3527" s="1" t="s">
        <v>34838</v>
      </c>
      <c r="B3527" s="1" t="s">
        <v>34839</v>
      </c>
      <c r="C3527" s="1" t="s">
        <v>34840</v>
      </c>
      <c r="D3527" s="1" t="s">
        <v>202</v>
      </c>
      <c r="E3527" s="1" t="s">
        <v>203</v>
      </c>
      <c r="F3527" s="1" t="s">
        <v>204</v>
      </c>
      <c r="G3527" s="1" t="s">
        <v>231</v>
      </c>
      <c r="H3527" s="1" t="s">
        <v>34841</v>
      </c>
      <c r="I3527" s="2">
        <v>539.85</v>
      </c>
      <c r="J3527" s="2">
        <v>3599</v>
      </c>
      <c r="K3527" s="1" t="s">
        <v>34842</v>
      </c>
      <c r="L3527" s="1" t="s">
        <v>34843</v>
      </c>
      <c r="M3527" s="1"/>
      <c r="N3527" s="1" t="s">
        <v>34844</v>
      </c>
      <c r="O3527" s="1" t="s">
        <v>34845</v>
      </c>
      <c r="P3527" s="1" t="s">
        <v>34846</v>
      </c>
      <c r="Q3527" s="1" t="s">
        <v>212</v>
      </c>
      <c r="R3527" s="1">
        <v>1</v>
      </c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 t="s">
        <v>9302</v>
      </c>
      <c r="AD3527" s="1" t="s">
        <v>46</v>
      </c>
      <c r="AE3527" s="1" t="s">
        <v>224</v>
      </c>
      <c r="AF3527" s="1" t="s">
        <v>225</v>
      </c>
      <c r="AG3527" s="1" t="s">
        <v>1352</v>
      </c>
      <c r="AH3527" s="1" t="s">
        <v>29422</v>
      </c>
      <c r="AI3527" s="1"/>
      <c r="AJ3527" s="1"/>
    </row>
    <row r="3528" hidden="1" spans="1:36">
      <c r="A3528" s="1" t="s">
        <v>34847</v>
      </c>
      <c r="B3528" s="1" t="s">
        <v>34848</v>
      </c>
      <c r="C3528" s="1" t="s">
        <v>34849</v>
      </c>
      <c r="D3528" s="1" t="s">
        <v>202</v>
      </c>
      <c r="E3528" s="1" t="s">
        <v>203</v>
      </c>
      <c r="F3528" s="1" t="s">
        <v>204</v>
      </c>
      <c r="G3528" s="1" t="s">
        <v>205</v>
      </c>
      <c r="H3528" s="1" t="s">
        <v>34850</v>
      </c>
      <c r="I3528" s="2">
        <v>1170</v>
      </c>
      <c r="J3528" s="2">
        <v>7800</v>
      </c>
      <c r="K3528" s="1" t="s">
        <v>34851</v>
      </c>
      <c r="L3528" s="1" t="s">
        <v>34852</v>
      </c>
      <c r="M3528" s="1"/>
      <c r="N3528" s="1" t="s">
        <v>34853</v>
      </c>
      <c r="O3528" s="1" t="s">
        <v>34854</v>
      </c>
      <c r="P3528" s="1" t="s">
        <v>34855</v>
      </c>
      <c r="Q3528" s="1" t="s">
        <v>480</v>
      </c>
      <c r="R3528" s="1">
        <v>1</v>
      </c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 t="s">
        <v>375</v>
      </c>
      <c r="AD3528" s="1" t="s">
        <v>31</v>
      </c>
      <c r="AE3528" s="1" t="s">
        <v>224</v>
      </c>
      <c r="AF3528" s="1" t="s">
        <v>225</v>
      </c>
      <c r="AG3528" s="1" t="s">
        <v>376</v>
      </c>
      <c r="AH3528" s="1" t="s">
        <v>34856</v>
      </c>
      <c r="AI3528" s="1"/>
      <c r="AJ3528" s="1"/>
    </row>
    <row r="3529" hidden="1" spans="1:36">
      <c r="A3529" s="1" t="s">
        <v>34857</v>
      </c>
      <c r="B3529" s="1" t="s">
        <v>34858</v>
      </c>
      <c r="C3529" s="1" t="s">
        <v>34859</v>
      </c>
      <c r="D3529" s="1" t="s">
        <v>202</v>
      </c>
      <c r="E3529" s="1" t="s">
        <v>203</v>
      </c>
      <c r="F3529" s="1" t="s">
        <v>204</v>
      </c>
      <c r="G3529" s="1" t="s">
        <v>231</v>
      </c>
      <c r="H3529" s="1" t="s">
        <v>34860</v>
      </c>
      <c r="I3529" s="2">
        <v>1020</v>
      </c>
      <c r="J3529" s="2">
        <v>6800</v>
      </c>
      <c r="K3529" s="1" t="s">
        <v>34861</v>
      </c>
      <c r="L3529" s="1" t="s">
        <v>34862</v>
      </c>
      <c r="M3529" s="1"/>
      <c r="N3529" s="1" t="s">
        <v>34863</v>
      </c>
      <c r="O3529" s="1" t="s">
        <v>34864</v>
      </c>
      <c r="P3529" s="1" t="s">
        <v>34865</v>
      </c>
      <c r="Q3529" s="1" t="s">
        <v>523</v>
      </c>
      <c r="R3529" s="1">
        <v>1</v>
      </c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 t="s">
        <v>375</v>
      </c>
      <c r="AD3529" s="1" t="s">
        <v>31</v>
      </c>
      <c r="AE3529" s="1" t="s">
        <v>224</v>
      </c>
      <c r="AF3529" s="1" t="s">
        <v>225</v>
      </c>
      <c r="AG3529" s="1" t="s">
        <v>376</v>
      </c>
      <c r="AH3529" s="1" t="s">
        <v>29422</v>
      </c>
      <c r="AI3529" s="1"/>
      <c r="AJ3529" s="1"/>
    </row>
    <row r="3530" hidden="1" spans="1:36">
      <c r="A3530" s="1" t="s">
        <v>34866</v>
      </c>
      <c r="B3530" s="1" t="s">
        <v>34867</v>
      </c>
      <c r="C3530" s="1" t="s">
        <v>34868</v>
      </c>
      <c r="D3530" s="1" t="s">
        <v>202</v>
      </c>
      <c r="E3530" s="1" t="s">
        <v>203</v>
      </c>
      <c r="F3530" s="1" t="s">
        <v>204</v>
      </c>
      <c r="G3530" s="1" t="s">
        <v>205</v>
      </c>
      <c r="H3530" s="1" t="s">
        <v>34869</v>
      </c>
      <c r="I3530" s="2">
        <v>2000</v>
      </c>
      <c r="J3530" s="2">
        <v>18880</v>
      </c>
      <c r="K3530" s="1" t="s">
        <v>34870</v>
      </c>
      <c r="L3530" s="1" t="s">
        <v>34871</v>
      </c>
      <c r="M3530" s="1"/>
      <c r="N3530" s="1" t="s">
        <v>34872</v>
      </c>
      <c r="O3530" s="1" t="s">
        <v>34873</v>
      </c>
      <c r="P3530" s="1" t="s">
        <v>34874</v>
      </c>
      <c r="Q3530" s="1" t="s">
        <v>523</v>
      </c>
      <c r="R3530" s="1">
        <v>1</v>
      </c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 t="s">
        <v>34875</v>
      </c>
      <c r="AD3530" s="1" t="s">
        <v>141</v>
      </c>
      <c r="AE3530" s="1" t="s">
        <v>224</v>
      </c>
      <c r="AF3530" s="1" t="s">
        <v>225</v>
      </c>
      <c r="AG3530" s="1" t="s">
        <v>1241</v>
      </c>
      <c r="AH3530" s="1" t="s">
        <v>34876</v>
      </c>
      <c r="AI3530" s="1"/>
      <c r="AJ3530" s="1"/>
    </row>
    <row r="3531" hidden="1" spans="1:36">
      <c r="A3531" s="1" t="s">
        <v>34877</v>
      </c>
      <c r="B3531" s="1" t="s">
        <v>34878</v>
      </c>
      <c r="C3531" s="1" t="s">
        <v>34879</v>
      </c>
      <c r="D3531" s="1" t="s">
        <v>202</v>
      </c>
      <c r="E3531" s="1" t="s">
        <v>203</v>
      </c>
      <c r="F3531" s="1" t="s">
        <v>204</v>
      </c>
      <c r="G3531" s="1" t="s">
        <v>205</v>
      </c>
      <c r="H3531" s="1" t="s">
        <v>34880</v>
      </c>
      <c r="I3531" s="2">
        <v>2000</v>
      </c>
      <c r="J3531" s="2">
        <v>17800</v>
      </c>
      <c r="K3531" s="1" t="s">
        <v>34881</v>
      </c>
      <c r="L3531" s="1" t="s">
        <v>34882</v>
      </c>
      <c r="M3531" s="1"/>
      <c r="N3531" s="1" t="s">
        <v>34883</v>
      </c>
      <c r="O3531" s="1" t="s">
        <v>34884</v>
      </c>
      <c r="P3531" s="1" t="s">
        <v>34885</v>
      </c>
      <c r="Q3531" s="1" t="s">
        <v>523</v>
      </c>
      <c r="R3531" s="1">
        <v>1</v>
      </c>
      <c r="S3531" s="1" t="s">
        <v>387</v>
      </c>
      <c r="T3531" s="1" t="s">
        <v>34886</v>
      </c>
      <c r="U3531" s="1" t="s">
        <v>215</v>
      </c>
      <c r="V3531" s="1" t="s">
        <v>34887</v>
      </c>
      <c r="W3531" s="1" t="s">
        <v>34888</v>
      </c>
      <c r="X3531" s="1" t="s">
        <v>1599</v>
      </c>
      <c r="Y3531" s="1" t="s">
        <v>34889</v>
      </c>
      <c r="Z3531" s="1" t="s">
        <v>34890</v>
      </c>
      <c r="AA3531" s="1" t="s">
        <v>221</v>
      </c>
      <c r="AB3531" s="1" t="s">
        <v>222</v>
      </c>
      <c r="AC3531" s="1" t="s">
        <v>2588</v>
      </c>
      <c r="AD3531" s="1" t="s">
        <v>73</v>
      </c>
      <c r="AE3531" s="1" t="s">
        <v>224</v>
      </c>
      <c r="AF3531" s="1" t="s">
        <v>225</v>
      </c>
      <c r="AG3531" s="1" t="s">
        <v>1241</v>
      </c>
      <c r="AH3531" s="1" t="s">
        <v>34891</v>
      </c>
      <c r="AI3531" s="1"/>
      <c r="AJ3531" s="1"/>
    </row>
    <row r="3532" hidden="1" spans="1:36">
      <c r="A3532" s="1" t="s">
        <v>34892</v>
      </c>
      <c r="B3532" s="1" t="s">
        <v>34893</v>
      </c>
      <c r="C3532" s="1" t="s">
        <v>34894</v>
      </c>
      <c r="D3532" s="1" t="s">
        <v>202</v>
      </c>
      <c r="E3532" s="1" t="s">
        <v>203</v>
      </c>
      <c r="F3532" s="1" t="s">
        <v>204</v>
      </c>
      <c r="G3532" s="1" t="s">
        <v>205</v>
      </c>
      <c r="H3532" s="1" t="s">
        <v>34895</v>
      </c>
      <c r="I3532" s="2">
        <v>899.85</v>
      </c>
      <c r="J3532" s="2">
        <v>5999</v>
      </c>
      <c r="K3532" s="1" t="s">
        <v>34896</v>
      </c>
      <c r="L3532" s="1"/>
      <c r="M3532" s="1"/>
      <c r="N3532" s="1" t="s">
        <v>34897</v>
      </c>
      <c r="O3532" s="1" t="s">
        <v>34898</v>
      </c>
      <c r="P3532" s="1" t="s">
        <v>34899</v>
      </c>
      <c r="Q3532" s="1" t="s">
        <v>523</v>
      </c>
      <c r="R3532" s="1">
        <v>1</v>
      </c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 t="s">
        <v>34875</v>
      </c>
      <c r="AD3532" s="1" t="s">
        <v>141</v>
      </c>
      <c r="AE3532" s="1" t="s">
        <v>224</v>
      </c>
      <c r="AF3532" s="1" t="s">
        <v>225</v>
      </c>
      <c r="AG3532" s="1" t="s">
        <v>1241</v>
      </c>
      <c r="AH3532" s="1" t="s">
        <v>34900</v>
      </c>
      <c r="AI3532" s="1"/>
      <c r="AJ3532" s="1"/>
    </row>
    <row r="3533" hidden="1" spans="1:36">
      <c r="A3533" s="1" t="s">
        <v>34901</v>
      </c>
      <c r="B3533" s="1" t="s">
        <v>34902</v>
      </c>
      <c r="C3533" s="1" t="s">
        <v>34903</v>
      </c>
      <c r="D3533" s="1" t="s">
        <v>202</v>
      </c>
      <c r="E3533" s="1" t="s">
        <v>203</v>
      </c>
      <c r="F3533" s="1" t="s">
        <v>204</v>
      </c>
      <c r="G3533" s="1" t="s">
        <v>205</v>
      </c>
      <c r="H3533" s="1" t="s">
        <v>34904</v>
      </c>
      <c r="I3533" s="2">
        <v>2000</v>
      </c>
      <c r="J3533" s="2">
        <v>25480</v>
      </c>
      <c r="K3533" s="1" t="s">
        <v>34905</v>
      </c>
      <c r="L3533" s="1" t="s">
        <v>34906</v>
      </c>
      <c r="M3533" s="1"/>
      <c r="N3533" s="1" t="s">
        <v>34907</v>
      </c>
      <c r="O3533" s="1" t="s">
        <v>34908</v>
      </c>
      <c r="P3533" s="1" t="s">
        <v>34909</v>
      </c>
      <c r="Q3533" s="1" t="s">
        <v>480</v>
      </c>
      <c r="R3533" s="1">
        <v>1</v>
      </c>
      <c r="S3533" s="1" t="s">
        <v>387</v>
      </c>
      <c r="T3533" s="1" t="s">
        <v>34886</v>
      </c>
      <c r="U3533" s="1" t="s">
        <v>215</v>
      </c>
      <c r="V3533" s="1" t="s">
        <v>34910</v>
      </c>
      <c r="W3533" s="1" t="s">
        <v>34911</v>
      </c>
      <c r="X3533" s="1" t="s">
        <v>480</v>
      </c>
      <c r="Y3533" s="1" t="s">
        <v>34912</v>
      </c>
      <c r="Z3533" s="1" t="s">
        <v>34913</v>
      </c>
      <c r="AA3533" s="1" t="s">
        <v>221</v>
      </c>
      <c r="AB3533" s="1" t="s">
        <v>222</v>
      </c>
      <c r="AC3533" s="1" t="s">
        <v>2588</v>
      </c>
      <c r="AD3533" s="1" t="s">
        <v>73</v>
      </c>
      <c r="AE3533" s="1" t="s">
        <v>224</v>
      </c>
      <c r="AF3533" s="1" t="s">
        <v>225</v>
      </c>
      <c r="AG3533" s="1" t="s">
        <v>1241</v>
      </c>
      <c r="AH3533" s="1" t="s">
        <v>34914</v>
      </c>
      <c r="AI3533" s="1"/>
      <c r="AJ3533" s="1"/>
    </row>
    <row r="3534" hidden="1" spans="1:36">
      <c r="A3534" s="1" t="s">
        <v>34915</v>
      </c>
      <c r="B3534" s="1" t="s">
        <v>34916</v>
      </c>
      <c r="C3534" s="1" t="s">
        <v>34917</v>
      </c>
      <c r="D3534" s="1" t="s">
        <v>202</v>
      </c>
      <c r="E3534" s="1" t="s">
        <v>203</v>
      </c>
      <c r="F3534" s="1" t="s">
        <v>204</v>
      </c>
      <c r="G3534" s="1" t="s">
        <v>205</v>
      </c>
      <c r="H3534" s="1" t="s">
        <v>34918</v>
      </c>
      <c r="I3534" s="2">
        <v>1349.85</v>
      </c>
      <c r="J3534" s="2">
        <v>8999</v>
      </c>
      <c r="K3534" s="1" t="s">
        <v>34919</v>
      </c>
      <c r="L3534" s="1" t="s">
        <v>34920</v>
      </c>
      <c r="M3534" s="1"/>
      <c r="N3534" s="1" t="s">
        <v>34921</v>
      </c>
      <c r="O3534" s="1" t="s">
        <v>34922</v>
      </c>
      <c r="P3534" s="1" t="s">
        <v>34923</v>
      </c>
      <c r="Q3534" s="1" t="s">
        <v>523</v>
      </c>
      <c r="R3534" s="1">
        <v>1</v>
      </c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 t="s">
        <v>34875</v>
      </c>
      <c r="AD3534" s="1" t="s">
        <v>141</v>
      </c>
      <c r="AE3534" s="1" t="s">
        <v>224</v>
      </c>
      <c r="AF3534" s="1" t="s">
        <v>225</v>
      </c>
      <c r="AG3534" s="1" t="s">
        <v>1241</v>
      </c>
      <c r="AH3534" s="1" t="s">
        <v>34924</v>
      </c>
      <c r="AI3534" s="1"/>
      <c r="AJ3534" s="1"/>
    </row>
    <row r="3535" hidden="1" spans="1:36">
      <c r="A3535" s="1" t="s">
        <v>34925</v>
      </c>
      <c r="B3535" s="1" t="s">
        <v>34926</v>
      </c>
      <c r="C3535" s="1" t="s">
        <v>34927</v>
      </c>
      <c r="D3535" s="1" t="s">
        <v>202</v>
      </c>
      <c r="E3535" s="1" t="s">
        <v>203</v>
      </c>
      <c r="F3535" s="1" t="s">
        <v>204</v>
      </c>
      <c r="G3535" s="1" t="s">
        <v>205</v>
      </c>
      <c r="H3535" s="1" t="s">
        <v>34928</v>
      </c>
      <c r="I3535" s="2">
        <v>952.5</v>
      </c>
      <c r="J3535" s="2">
        <v>6350</v>
      </c>
      <c r="K3535" s="1" t="s">
        <v>34929</v>
      </c>
      <c r="L3535" s="1" t="s">
        <v>34930</v>
      </c>
      <c r="M3535" s="1"/>
      <c r="N3535" s="1" t="s">
        <v>34931</v>
      </c>
      <c r="O3535" s="1" t="s">
        <v>34932</v>
      </c>
      <c r="P3535" s="1" t="s">
        <v>34933</v>
      </c>
      <c r="Q3535" s="1" t="s">
        <v>1440</v>
      </c>
      <c r="R3535" s="1">
        <v>1</v>
      </c>
      <c r="S3535" s="1" t="s">
        <v>387</v>
      </c>
      <c r="T3535" s="1" t="s">
        <v>34934</v>
      </c>
      <c r="U3535" s="1" t="s">
        <v>215</v>
      </c>
      <c r="V3535" s="1" t="s">
        <v>34935</v>
      </c>
      <c r="W3535" s="1" t="s">
        <v>34936</v>
      </c>
      <c r="X3535" s="1" t="s">
        <v>34937</v>
      </c>
      <c r="Y3535" s="1" t="s">
        <v>31969</v>
      </c>
      <c r="Z3535" s="1" t="s">
        <v>34938</v>
      </c>
      <c r="AA3535" s="1" t="s">
        <v>221</v>
      </c>
      <c r="AB3535" s="1" t="s">
        <v>222</v>
      </c>
      <c r="AC3535" s="1" t="s">
        <v>5498</v>
      </c>
      <c r="AD3535" s="1" t="s">
        <v>52</v>
      </c>
      <c r="AE3535" s="1" t="s">
        <v>224</v>
      </c>
      <c r="AF3535" s="1" t="s">
        <v>225</v>
      </c>
      <c r="AG3535" s="1" t="s">
        <v>1241</v>
      </c>
      <c r="AH3535" s="1" t="s">
        <v>34939</v>
      </c>
      <c r="AI3535" s="1"/>
      <c r="AJ3535" s="1"/>
    </row>
    <row r="3536" hidden="1" spans="1:36">
      <c r="A3536" s="1" t="s">
        <v>34940</v>
      </c>
      <c r="B3536" s="1" t="s">
        <v>34941</v>
      </c>
      <c r="C3536" s="1" t="s">
        <v>34942</v>
      </c>
      <c r="D3536" s="1" t="s">
        <v>202</v>
      </c>
      <c r="E3536" s="1" t="s">
        <v>203</v>
      </c>
      <c r="F3536" s="1" t="s">
        <v>204</v>
      </c>
      <c r="G3536" s="1" t="s">
        <v>205</v>
      </c>
      <c r="H3536" s="1" t="s">
        <v>34943</v>
      </c>
      <c r="I3536" s="2">
        <v>1445.55</v>
      </c>
      <c r="J3536" s="2">
        <v>9637</v>
      </c>
      <c r="K3536" s="1" t="s">
        <v>34944</v>
      </c>
      <c r="L3536" s="1" t="s">
        <v>34945</v>
      </c>
      <c r="M3536" s="1"/>
      <c r="N3536" s="1" t="s">
        <v>34946</v>
      </c>
      <c r="O3536" s="1" t="s">
        <v>34947</v>
      </c>
      <c r="P3536" s="1" t="s">
        <v>34948</v>
      </c>
      <c r="Q3536" s="1" t="s">
        <v>1440</v>
      </c>
      <c r="R3536" s="1">
        <v>1</v>
      </c>
      <c r="S3536" s="1" t="s">
        <v>387</v>
      </c>
      <c r="T3536" s="1" t="s">
        <v>34949</v>
      </c>
      <c r="U3536" s="1" t="s">
        <v>215</v>
      </c>
      <c r="V3536" s="1" t="s">
        <v>34950</v>
      </c>
      <c r="W3536" s="1" t="s">
        <v>34951</v>
      </c>
      <c r="X3536" s="1" t="s">
        <v>34952</v>
      </c>
      <c r="Y3536" s="1" t="s">
        <v>31969</v>
      </c>
      <c r="Z3536" s="1" t="s">
        <v>34953</v>
      </c>
      <c r="AA3536" s="1" t="s">
        <v>221</v>
      </c>
      <c r="AB3536" s="1" t="s">
        <v>222</v>
      </c>
      <c r="AC3536" s="1" t="s">
        <v>5498</v>
      </c>
      <c r="AD3536" s="1" t="s">
        <v>52</v>
      </c>
      <c r="AE3536" s="1" t="s">
        <v>224</v>
      </c>
      <c r="AF3536" s="1" t="s">
        <v>225</v>
      </c>
      <c r="AG3536" s="1" t="s">
        <v>1241</v>
      </c>
      <c r="AH3536" s="1" t="s">
        <v>34954</v>
      </c>
      <c r="AI3536" s="1"/>
      <c r="AJ3536" s="1"/>
    </row>
    <row r="3537" hidden="1" spans="1:36">
      <c r="A3537" s="1" t="s">
        <v>34955</v>
      </c>
      <c r="B3537" s="1" t="s">
        <v>34956</v>
      </c>
      <c r="C3537" s="1" t="s">
        <v>34957</v>
      </c>
      <c r="D3537" s="1" t="s">
        <v>202</v>
      </c>
      <c r="E3537" s="1" t="s">
        <v>203</v>
      </c>
      <c r="F3537" s="1" t="s">
        <v>204</v>
      </c>
      <c r="G3537" s="1" t="s">
        <v>231</v>
      </c>
      <c r="H3537" s="1" t="s">
        <v>16845</v>
      </c>
      <c r="I3537" s="2">
        <v>1320</v>
      </c>
      <c r="J3537" s="2">
        <v>8800</v>
      </c>
      <c r="K3537" s="1" t="s">
        <v>34958</v>
      </c>
      <c r="L3537" s="1" t="s">
        <v>34959</v>
      </c>
      <c r="M3537" s="1"/>
      <c r="N3537" s="1" t="s">
        <v>34960</v>
      </c>
      <c r="O3537" s="1" t="s">
        <v>34961</v>
      </c>
      <c r="P3537" s="1" t="s">
        <v>34962</v>
      </c>
      <c r="Q3537" s="1" t="s">
        <v>374</v>
      </c>
      <c r="R3537" s="1">
        <v>1</v>
      </c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 t="s">
        <v>34963</v>
      </c>
      <c r="AD3537" s="1" t="s">
        <v>102</v>
      </c>
      <c r="AE3537" s="1" t="s">
        <v>224</v>
      </c>
      <c r="AF3537" s="1" t="s">
        <v>225</v>
      </c>
      <c r="AG3537" s="1" t="s">
        <v>1241</v>
      </c>
      <c r="AH3537" s="1" t="s">
        <v>29422</v>
      </c>
      <c r="AI3537" s="1"/>
      <c r="AJ3537" s="1"/>
    </row>
    <row r="3538" hidden="1" spans="1:36">
      <c r="A3538" s="1" t="s">
        <v>34964</v>
      </c>
      <c r="B3538" s="1" t="s">
        <v>34965</v>
      </c>
      <c r="C3538" s="1" t="s">
        <v>34966</v>
      </c>
      <c r="D3538" s="1" t="s">
        <v>202</v>
      </c>
      <c r="E3538" s="1" t="s">
        <v>203</v>
      </c>
      <c r="F3538" s="1" t="s">
        <v>204</v>
      </c>
      <c r="G3538" s="1" t="s">
        <v>205</v>
      </c>
      <c r="H3538" s="1" t="s">
        <v>34967</v>
      </c>
      <c r="I3538" s="2">
        <v>264</v>
      </c>
      <c r="J3538" s="2">
        <v>1760</v>
      </c>
      <c r="K3538" s="1" t="s">
        <v>34968</v>
      </c>
      <c r="L3538" s="1" t="s">
        <v>34969</v>
      </c>
      <c r="M3538" s="1"/>
      <c r="N3538" s="1" t="s">
        <v>34970</v>
      </c>
      <c r="O3538" s="1" t="s">
        <v>34971</v>
      </c>
      <c r="P3538" s="1" t="s">
        <v>34972</v>
      </c>
      <c r="Q3538" s="1" t="s">
        <v>374</v>
      </c>
      <c r="R3538" s="1">
        <v>1</v>
      </c>
      <c r="S3538" s="1" t="s">
        <v>5185</v>
      </c>
      <c r="T3538" s="1" t="s">
        <v>34973</v>
      </c>
      <c r="U3538" s="1" t="s">
        <v>215</v>
      </c>
      <c r="V3538" s="1" t="s">
        <v>34974</v>
      </c>
      <c r="W3538" s="1" t="s">
        <v>34975</v>
      </c>
      <c r="X3538" s="1" t="s">
        <v>26826</v>
      </c>
      <c r="Y3538" s="1" t="s">
        <v>9997</v>
      </c>
      <c r="Z3538" s="1" t="s">
        <v>6937</v>
      </c>
      <c r="AA3538" s="1" t="s">
        <v>221</v>
      </c>
      <c r="AB3538" s="1" t="s">
        <v>222</v>
      </c>
      <c r="AC3538" s="1" t="s">
        <v>2275</v>
      </c>
      <c r="AD3538" s="1" t="s">
        <v>54</v>
      </c>
      <c r="AE3538" s="1" t="s">
        <v>224</v>
      </c>
      <c r="AF3538" s="1" t="s">
        <v>225</v>
      </c>
      <c r="AG3538" s="1" t="s">
        <v>953</v>
      </c>
      <c r="AH3538" s="1" t="s">
        <v>34976</v>
      </c>
      <c r="AI3538" s="1"/>
      <c r="AJ3538" s="1"/>
    </row>
    <row r="3539" hidden="1" spans="1:36">
      <c r="A3539" s="1" t="s">
        <v>34977</v>
      </c>
      <c r="B3539" s="1" t="s">
        <v>34978</v>
      </c>
      <c r="C3539" s="1" t="s">
        <v>34979</v>
      </c>
      <c r="D3539" s="1" t="s">
        <v>202</v>
      </c>
      <c r="E3539" s="1" t="s">
        <v>203</v>
      </c>
      <c r="F3539" s="1" t="s">
        <v>204</v>
      </c>
      <c r="G3539" s="1" t="s">
        <v>205</v>
      </c>
      <c r="H3539" s="1" t="s">
        <v>34980</v>
      </c>
      <c r="I3539" s="2">
        <v>1942.5</v>
      </c>
      <c r="J3539" s="2">
        <v>12950</v>
      </c>
      <c r="K3539" s="1" t="s">
        <v>34981</v>
      </c>
      <c r="L3539" s="1" t="s">
        <v>34982</v>
      </c>
      <c r="M3539" s="1"/>
      <c r="N3539" s="1" t="s">
        <v>34983</v>
      </c>
      <c r="O3539" s="1" t="s">
        <v>34984</v>
      </c>
      <c r="P3539" s="1" t="s">
        <v>34985</v>
      </c>
      <c r="Q3539" s="1" t="s">
        <v>212</v>
      </c>
      <c r="R3539" s="1">
        <v>1</v>
      </c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 t="s">
        <v>8476</v>
      </c>
      <c r="AD3539" s="1" t="s">
        <v>57</v>
      </c>
      <c r="AE3539" s="1" t="s">
        <v>224</v>
      </c>
      <c r="AF3539" s="1" t="s">
        <v>225</v>
      </c>
      <c r="AG3539" s="1" t="s">
        <v>953</v>
      </c>
      <c r="AH3539" s="1" t="s">
        <v>34986</v>
      </c>
      <c r="AI3539" s="1"/>
      <c r="AJ3539" s="1"/>
    </row>
    <row r="3540" hidden="1" spans="1:36">
      <c r="A3540" s="1" t="s">
        <v>34987</v>
      </c>
      <c r="B3540" s="1" t="s">
        <v>34988</v>
      </c>
      <c r="C3540" s="1" t="s">
        <v>34989</v>
      </c>
      <c r="D3540" s="1" t="s">
        <v>202</v>
      </c>
      <c r="E3540" s="1" t="s">
        <v>203</v>
      </c>
      <c r="F3540" s="1" t="s">
        <v>204</v>
      </c>
      <c r="G3540" s="1" t="s">
        <v>205</v>
      </c>
      <c r="H3540" s="1" t="s">
        <v>34990</v>
      </c>
      <c r="I3540" s="2">
        <v>423.45</v>
      </c>
      <c r="J3540" s="2">
        <v>2823</v>
      </c>
      <c r="K3540" s="1" t="s">
        <v>34991</v>
      </c>
      <c r="L3540" s="1" t="s">
        <v>34992</v>
      </c>
      <c r="M3540" s="1"/>
      <c r="N3540" s="1" t="s">
        <v>34993</v>
      </c>
      <c r="O3540" s="1" t="s">
        <v>34994</v>
      </c>
      <c r="P3540" s="1" t="s">
        <v>34995</v>
      </c>
      <c r="Q3540" s="1" t="s">
        <v>374</v>
      </c>
      <c r="R3540" s="1">
        <v>1</v>
      </c>
      <c r="S3540" s="1" t="s">
        <v>5185</v>
      </c>
      <c r="T3540" s="1" t="s">
        <v>34996</v>
      </c>
      <c r="U3540" s="1" t="s">
        <v>215</v>
      </c>
      <c r="V3540" s="1" t="s">
        <v>34997</v>
      </c>
      <c r="W3540" s="1" t="s">
        <v>217</v>
      </c>
      <c r="X3540" s="1" t="s">
        <v>34998</v>
      </c>
      <c r="Y3540" s="1" t="s">
        <v>12923</v>
      </c>
      <c r="Z3540" s="1" t="s">
        <v>34999</v>
      </c>
      <c r="AA3540" s="1" t="s">
        <v>221</v>
      </c>
      <c r="AB3540" s="1" t="s">
        <v>222</v>
      </c>
      <c r="AC3540" s="1" t="s">
        <v>4955</v>
      </c>
      <c r="AD3540" s="1" t="s">
        <v>37</v>
      </c>
      <c r="AE3540" s="1" t="s">
        <v>224</v>
      </c>
      <c r="AF3540" s="1" t="s">
        <v>225</v>
      </c>
      <c r="AG3540" s="1" t="s">
        <v>953</v>
      </c>
      <c r="AH3540" s="1" t="s">
        <v>35000</v>
      </c>
      <c r="AI3540" s="1"/>
      <c r="AJ3540" s="1"/>
    </row>
    <row r="3541" hidden="1" spans="1:36">
      <c r="A3541" s="1" t="s">
        <v>35001</v>
      </c>
      <c r="B3541" s="1" t="s">
        <v>35002</v>
      </c>
      <c r="C3541" s="1" t="s">
        <v>35003</v>
      </c>
      <c r="D3541" s="1" t="s">
        <v>202</v>
      </c>
      <c r="E3541" s="1" t="s">
        <v>203</v>
      </c>
      <c r="F3541" s="1" t="s">
        <v>204</v>
      </c>
      <c r="G3541" s="1" t="s">
        <v>205</v>
      </c>
      <c r="H3541" s="1" t="s">
        <v>35004</v>
      </c>
      <c r="I3541" s="2">
        <v>564.75</v>
      </c>
      <c r="J3541" s="2">
        <v>3765</v>
      </c>
      <c r="K3541" s="1" t="s">
        <v>35005</v>
      </c>
      <c r="L3541" s="1" t="s">
        <v>35006</v>
      </c>
      <c r="M3541" s="1"/>
      <c r="N3541" s="1" t="s">
        <v>35007</v>
      </c>
      <c r="O3541" s="1" t="s">
        <v>35008</v>
      </c>
      <c r="P3541" s="1" t="s">
        <v>35009</v>
      </c>
      <c r="Q3541" s="1" t="s">
        <v>523</v>
      </c>
      <c r="R3541" s="1">
        <v>1</v>
      </c>
      <c r="S3541" s="1" t="s">
        <v>387</v>
      </c>
      <c r="T3541" s="1" t="s">
        <v>35010</v>
      </c>
      <c r="U3541" s="1" t="s">
        <v>215</v>
      </c>
      <c r="V3541" s="1" t="s">
        <v>35011</v>
      </c>
      <c r="W3541" s="1" t="s">
        <v>217</v>
      </c>
      <c r="X3541" s="1" t="s">
        <v>35012</v>
      </c>
      <c r="Y3541" s="1" t="s">
        <v>12923</v>
      </c>
      <c r="Z3541" s="1" t="s">
        <v>13815</v>
      </c>
      <c r="AA3541" s="1" t="s">
        <v>221</v>
      </c>
      <c r="AB3541" s="1" t="s">
        <v>222</v>
      </c>
      <c r="AC3541" s="1" t="s">
        <v>4955</v>
      </c>
      <c r="AD3541" s="1" t="s">
        <v>37</v>
      </c>
      <c r="AE3541" s="1" t="s">
        <v>224</v>
      </c>
      <c r="AF3541" s="1" t="s">
        <v>225</v>
      </c>
      <c r="AG3541" s="1" t="s">
        <v>953</v>
      </c>
      <c r="AH3541" s="1" t="s">
        <v>35013</v>
      </c>
      <c r="AI3541" s="1"/>
      <c r="AJ3541" s="1"/>
    </row>
    <row r="3542" hidden="1" spans="1:36">
      <c r="A3542" s="1" t="s">
        <v>35014</v>
      </c>
      <c r="B3542" s="1" t="s">
        <v>35015</v>
      </c>
      <c r="C3542" s="1" t="s">
        <v>35016</v>
      </c>
      <c r="D3542" s="1" t="s">
        <v>202</v>
      </c>
      <c r="E3542" s="1" t="s">
        <v>203</v>
      </c>
      <c r="F3542" s="1" t="s">
        <v>204</v>
      </c>
      <c r="G3542" s="1" t="s">
        <v>231</v>
      </c>
      <c r="H3542" s="1" t="s">
        <v>35017</v>
      </c>
      <c r="I3542" s="2">
        <v>1620</v>
      </c>
      <c r="J3542" s="2">
        <v>10800</v>
      </c>
      <c r="K3542" s="1" t="s">
        <v>35018</v>
      </c>
      <c r="L3542" s="1" t="s">
        <v>35019</v>
      </c>
      <c r="M3542" s="1"/>
      <c r="N3542" s="1" t="s">
        <v>35020</v>
      </c>
      <c r="O3542" s="1" t="s">
        <v>35021</v>
      </c>
      <c r="P3542" s="1" t="s">
        <v>35022</v>
      </c>
      <c r="Q3542" s="1" t="s">
        <v>480</v>
      </c>
      <c r="R3542" s="1">
        <v>1</v>
      </c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 t="s">
        <v>4848</v>
      </c>
      <c r="AD3542" s="1" t="s">
        <v>27</v>
      </c>
      <c r="AE3542" s="1" t="s">
        <v>224</v>
      </c>
      <c r="AF3542" s="1" t="s">
        <v>225</v>
      </c>
      <c r="AG3542" s="1" t="s">
        <v>953</v>
      </c>
      <c r="AH3542" s="1" t="s">
        <v>28166</v>
      </c>
      <c r="AI3542" s="1"/>
      <c r="AJ3542" s="1"/>
    </row>
    <row r="3543" hidden="1" spans="1:36">
      <c r="A3543" s="1" t="s">
        <v>35023</v>
      </c>
      <c r="B3543" s="1" t="s">
        <v>35024</v>
      </c>
      <c r="C3543" s="1" t="s">
        <v>35025</v>
      </c>
      <c r="D3543" s="1" t="s">
        <v>202</v>
      </c>
      <c r="E3543" s="1" t="s">
        <v>203</v>
      </c>
      <c r="F3543" s="1" t="s">
        <v>204</v>
      </c>
      <c r="G3543" s="1" t="s">
        <v>205</v>
      </c>
      <c r="H3543" s="1" t="s">
        <v>35026</v>
      </c>
      <c r="I3543" s="2">
        <v>529.35</v>
      </c>
      <c r="J3543" s="2">
        <v>3529</v>
      </c>
      <c r="K3543" s="1" t="s">
        <v>35027</v>
      </c>
      <c r="L3543" s="1" t="s">
        <v>35028</v>
      </c>
      <c r="M3543" s="1"/>
      <c r="N3543" s="1" t="s">
        <v>35029</v>
      </c>
      <c r="O3543" s="1" t="s">
        <v>35030</v>
      </c>
      <c r="P3543" s="1" t="s">
        <v>35031</v>
      </c>
      <c r="Q3543" s="1" t="s">
        <v>212</v>
      </c>
      <c r="R3543" s="1">
        <v>1</v>
      </c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 t="s">
        <v>1068</v>
      </c>
      <c r="AD3543" s="1" t="s">
        <v>10</v>
      </c>
      <c r="AE3543" s="1" t="s">
        <v>224</v>
      </c>
      <c r="AF3543" s="1" t="s">
        <v>225</v>
      </c>
      <c r="AG3543" s="1" t="s">
        <v>953</v>
      </c>
      <c r="AH3543" s="1" t="s">
        <v>35032</v>
      </c>
      <c r="AI3543" s="1"/>
      <c r="AJ3543" s="1"/>
    </row>
    <row r="3544" hidden="1" spans="1:36">
      <c r="A3544" s="1" t="s">
        <v>35033</v>
      </c>
      <c r="B3544" s="1" t="s">
        <v>35034</v>
      </c>
      <c r="C3544" s="1" t="s">
        <v>35035</v>
      </c>
      <c r="D3544" s="1" t="s">
        <v>202</v>
      </c>
      <c r="E3544" s="1" t="s">
        <v>203</v>
      </c>
      <c r="F3544" s="1" t="s">
        <v>204</v>
      </c>
      <c r="G3544" s="1" t="s">
        <v>205</v>
      </c>
      <c r="H3544" s="1" t="s">
        <v>30420</v>
      </c>
      <c r="I3544" s="2">
        <v>1770</v>
      </c>
      <c r="J3544" s="2">
        <v>11800</v>
      </c>
      <c r="K3544" s="1" t="s">
        <v>35036</v>
      </c>
      <c r="L3544" s="1" t="s">
        <v>35037</v>
      </c>
      <c r="M3544" s="1"/>
      <c r="N3544" s="1" t="s">
        <v>35038</v>
      </c>
      <c r="O3544" s="1" t="s">
        <v>35039</v>
      </c>
      <c r="P3544" s="1" t="s">
        <v>35040</v>
      </c>
      <c r="Q3544" s="1" t="s">
        <v>523</v>
      </c>
      <c r="R3544" s="1">
        <v>1</v>
      </c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 t="s">
        <v>1213</v>
      </c>
      <c r="AD3544" s="1" t="s">
        <v>13</v>
      </c>
      <c r="AE3544" s="1" t="s">
        <v>224</v>
      </c>
      <c r="AF3544" s="1" t="s">
        <v>225</v>
      </c>
      <c r="AG3544" s="1" t="s">
        <v>953</v>
      </c>
      <c r="AH3544" s="1" t="s">
        <v>35041</v>
      </c>
      <c r="AI3544" s="1"/>
      <c r="AJ3544" s="1"/>
    </row>
    <row r="3545" hidden="1" spans="1:36">
      <c r="A3545" s="1" t="s">
        <v>35042</v>
      </c>
      <c r="B3545" s="1" t="s">
        <v>35043</v>
      </c>
      <c r="C3545" s="1" t="s">
        <v>35044</v>
      </c>
      <c r="D3545" s="1" t="s">
        <v>202</v>
      </c>
      <c r="E3545" s="1" t="s">
        <v>203</v>
      </c>
      <c r="F3545" s="1" t="s">
        <v>204</v>
      </c>
      <c r="G3545" s="1" t="s">
        <v>205</v>
      </c>
      <c r="H3545" s="1" t="s">
        <v>32156</v>
      </c>
      <c r="I3545" s="2">
        <v>360</v>
      </c>
      <c r="J3545" s="2">
        <v>2400</v>
      </c>
      <c r="K3545" s="1" t="s">
        <v>35045</v>
      </c>
      <c r="L3545" s="1" t="s">
        <v>35046</v>
      </c>
      <c r="M3545" s="1"/>
      <c r="N3545" s="1" t="s">
        <v>35047</v>
      </c>
      <c r="O3545" s="1" t="s">
        <v>35048</v>
      </c>
      <c r="P3545" s="1" t="s">
        <v>35049</v>
      </c>
      <c r="Q3545" s="1" t="s">
        <v>238</v>
      </c>
      <c r="R3545" s="1">
        <v>1</v>
      </c>
      <c r="S3545" s="1" t="s">
        <v>213</v>
      </c>
      <c r="T3545" s="1" t="s">
        <v>35050</v>
      </c>
      <c r="U3545" s="1" t="s">
        <v>215</v>
      </c>
      <c r="V3545" s="1" t="s">
        <v>35051</v>
      </c>
      <c r="W3545" s="1" t="s">
        <v>217</v>
      </c>
      <c r="X3545" s="1" t="s">
        <v>298</v>
      </c>
      <c r="Y3545" s="1" t="s">
        <v>219</v>
      </c>
      <c r="Z3545" s="1" t="s">
        <v>299</v>
      </c>
      <c r="AA3545" s="1" t="s">
        <v>300</v>
      </c>
      <c r="AB3545" s="1" t="s">
        <v>222</v>
      </c>
      <c r="AC3545" s="1" t="s">
        <v>223</v>
      </c>
      <c r="AD3545" s="1" t="s">
        <v>9</v>
      </c>
      <c r="AE3545" s="1" t="s">
        <v>224</v>
      </c>
      <c r="AF3545" s="1" t="s">
        <v>225</v>
      </c>
      <c r="AG3545" s="1" t="s">
        <v>226</v>
      </c>
      <c r="AH3545" s="1" t="s">
        <v>35052</v>
      </c>
      <c r="AI3545" s="1"/>
      <c r="AJ3545" s="1"/>
    </row>
    <row r="3546" hidden="1" spans="1:36">
      <c r="A3546" s="1" t="s">
        <v>35053</v>
      </c>
      <c r="B3546" s="1" t="s">
        <v>35054</v>
      </c>
      <c r="C3546" s="1" t="s">
        <v>35055</v>
      </c>
      <c r="D3546" s="1" t="s">
        <v>202</v>
      </c>
      <c r="E3546" s="1" t="s">
        <v>203</v>
      </c>
      <c r="F3546" s="1" t="s">
        <v>204</v>
      </c>
      <c r="G3546" s="1" t="s">
        <v>205</v>
      </c>
      <c r="H3546" s="1" t="s">
        <v>35056</v>
      </c>
      <c r="I3546" s="2">
        <v>1500</v>
      </c>
      <c r="J3546" s="2">
        <v>10000</v>
      </c>
      <c r="K3546" s="1" t="s">
        <v>35057</v>
      </c>
      <c r="L3546" s="1" t="s">
        <v>35058</v>
      </c>
      <c r="M3546" s="1"/>
      <c r="N3546" s="1" t="s">
        <v>35059</v>
      </c>
      <c r="O3546" s="1" t="s">
        <v>35060</v>
      </c>
      <c r="P3546" s="1" t="s">
        <v>35061</v>
      </c>
      <c r="Q3546" s="1" t="s">
        <v>523</v>
      </c>
      <c r="R3546" s="1">
        <v>1</v>
      </c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 t="s">
        <v>1213</v>
      </c>
      <c r="AD3546" s="1" t="s">
        <v>13</v>
      </c>
      <c r="AE3546" s="1" t="s">
        <v>224</v>
      </c>
      <c r="AF3546" s="1" t="s">
        <v>225</v>
      </c>
      <c r="AG3546" s="1" t="s">
        <v>953</v>
      </c>
      <c r="AH3546" s="1" t="s">
        <v>35062</v>
      </c>
      <c r="AI3546" s="1"/>
      <c r="AJ3546" s="1"/>
    </row>
    <row r="3547" hidden="1" spans="1:36">
      <c r="A3547" s="1" t="s">
        <v>35063</v>
      </c>
      <c r="B3547" s="1" t="s">
        <v>35064</v>
      </c>
      <c r="C3547" s="1" t="s">
        <v>35065</v>
      </c>
      <c r="D3547" s="1" t="s">
        <v>202</v>
      </c>
      <c r="E3547" s="1" t="s">
        <v>203</v>
      </c>
      <c r="F3547" s="1" t="s">
        <v>204</v>
      </c>
      <c r="G3547" s="1" t="s">
        <v>205</v>
      </c>
      <c r="H3547" s="1" t="s">
        <v>29793</v>
      </c>
      <c r="I3547" s="2">
        <v>1470</v>
      </c>
      <c r="J3547" s="2">
        <v>9800</v>
      </c>
      <c r="K3547" s="1" t="s">
        <v>35066</v>
      </c>
      <c r="L3547" s="1" t="s">
        <v>35067</v>
      </c>
      <c r="M3547" s="1"/>
      <c r="N3547" s="1" t="s">
        <v>35068</v>
      </c>
      <c r="O3547" s="1" t="s">
        <v>35069</v>
      </c>
      <c r="P3547" s="1" t="s">
        <v>35070</v>
      </c>
      <c r="Q3547" s="1" t="s">
        <v>480</v>
      </c>
      <c r="R3547" s="1">
        <v>1</v>
      </c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 t="s">
        <v>1068</v>
      </c>
      <c r="AD3547" s="1" t="s">
        <v>10</v>
      </c>
      <c r="AE3547" s="1" t="s">
        <v>224</v>
      </c>
      <c r="AF3547" s="1" t="s">
        <v>225</v>
      </c>
      <c r="AG3547" s="1" t="s">
        <v>953</v>
      </c>
      <c r="AH3547" s="1" t="s">
        <v>35071</v>
      </c>
      <c r="AI3547" s="1"/>
      <c r="AJ3547" s="1"/>
    </row>
    <row r="3548" hidden="1" spans="1:36">
      <c r="A3548" s="1" t="s">
        <v>35072</v>
      </c>
      <c r="B3548" s="1" t="s">
        <v>35073</v>
      </c>
      <c r="C3548" s="1" t="s">
        <v>35074</v>
      </c>
      <c r="D3548" s="1" t="s">
        <v>202</v>
      </c>
      <c r="E3548" s="1" t="s">
        <v>203</v>
      </c>
      <c r="F3548" s="1" t="s">
        <v>204</v>
      </c>
      <c r="G3548" s="1" t="s">
        <v>205</v>
      </c>
      <c r="H3548" s="1" t="s">
        <v>35075</v>
      </c>
      <c r="I3548" s="2">
        <v>88.2</v>
      </c>
      <c r="J3548" s="2">
        <v>588</v>
      </c>
      <c r="K3548" s="1" t="s">
        <v>35076</v>
      </c>
      <c r="L3548" s="1" t="s">
        <v>35077</v>
      </c>
      <c r="M3548" s="1"/>
      <c r="N3548" s="1" t="s">
        <v>35078</v>
      </c>
      <c r="O3548" s="1" t="s">
        <v>35079</v>
      </c>
      <c r="P3548" s="1" t="s">
        <v>35080</v>
      </c>
      <c r="Q3548" s="1" t="s">
        <v>523</v>
      </c>
      <c r="R3548" s="1">
        <v>1</v>
      </c>
      <c r="S3548" s="1" t="s">
        <v>4206</v>
      </c>
      <c r="T3548" s="1" t="s">
        <v>35081</v>
      </c>
      <c r="U3548" s="1" t="s">
        <v>215</v>
      </c>
      <c r="V3548" s="1" t="s">
        <v>35082</v>
      </c>
      <c r="W3548" s="1" t="s">
        <v>1598</v>
      </c>
      <c r="X3548" s="1" t="s">
        <v>35083</v>
      </c>
      <c r="Y3548" s="1" t="s">
        <v>6936</v>
      </c>
      <c r="Z3548" s="1" t="s">
        <v>35084</v>
      </c>
      <c r="AA3548" s="1" t="s">
        <v>221</v>
      </c>
      <c r="AB3548" s="1" t="s">
        <v>222</v>
      </c>
      <c r="AC3548" s="1" t="s">
        <v>3524</v>
      </c>
      <c r="AD3548" s="1" t="s">
        <v>18</v>
      </c>
      <c r="AE3548" s="1" t="s">
        <v>224</v>
      </c>
      <c r="AF3548" s="1" t="s">
        <v>225</v>
      </c>
      <c r="AG3548" s="1" t="s">
        <v>376</v>
      </c>
      <c r="AH3548" s="1" t="s">
        <v>35085</v>
      </c>
      <c r="AI3548" s="1"/>
      <c r="AJ3548" s="1"/>
    </row>
    <row r="3549" hidden="1" spans="1:36">
      <c r="A3549" s="1" t="s">
        <v>35086</v>
      </c>
      <c r="B3549" s="1" t="s">
        <v>35087</v>
      </c>
      <c r="C3549" s="1" t="s">
        <v>35088</v>
      </c>
      <c r="D3549" s="1" t="s">
        <v>202</v>
      </c>
      <c r="E3549" s="1" t="s">
        <v>203</v>
      </c>
      <c r="F3549" s="1" t="s">
        <v>204</v>
      </c>
      <c r="G3549" s="1" t="s">
        <v>205</v>
      </c>
      <c r="H3549" s="1" t="s">
        <v>35089</v>
      </c>
      <c r="I3549" s="2">
        <v>2000</v>
      </c>
      <c r="J3549" s="2">
        <v>13800</v>
      </c>
      <c r="K3549" s="1" t="s">
        <v>35090</v>
      </c>
      <c r="L3549" s="1" t="s">
        <v>35091</v>
      </c>
      <c r="M3549" s="1"/>
      <c r="N3549" s="1" t="s">
        <v>35092</v>
      </c>
      <c r="O3549" s="1" t="s">
        <v>35093</v>
      </c>
      <c r="P3549" s="1" t="s">
        <v>35094</v>
      </c>
      <c r="Q3549" s="1" t="s">
        <v>523</v>
      </c>
      <c r="R3549" s="1">
        <v>1</v>
      </c>
      <c r="S3549" s="1" t="s">
        <v>4206</v>
      </c>
      <c r="T3549" s="1" t="s">
        <v>35095</v>
      </c>
      <c r="U3549" s="1" t="s">
        <v>215</v>
      </c>
      <c r="V3549" s="1" t="s">
        <v>35096</v>
      </c>
      <c r="W3549" s="1" t="s">
        <v>1598</v>
      </c>
      <c r="X3549" s="1" t="s">
        <v>33280</v>
      </c>
      <c r="Y3549" s="1" t="s">
        <v>6936</v>
      </c>
      <c r="Z3549" s="1" t="s">
        <v>35097</v>
      </c>
      <c r="AA3549" s="1" t="s">
        <v>221</v>
      </c>
      <c r="AB3549" s="1" t="s">
        <v>222</v>
      </c>
      <c r="AC3549" s="1" t="s">
        <v>3524</v>
      </c>
      <c r="AD3549" s="1" t="s">
        <v>18</v>
      </c>
      <c r="AE3549" s="1" t="s">
        <v>224</v>
      </c>
      <c r="AF3549" s="1" t="s">
        <v>225</v>
      </c>
      <c r="AG3549" s="1" t="s">
        <v>376</v>
      </c>
      <c r="AH3549" s="1" t="s">
        <v>35098</v>
      </c>
      <c r="AI3549" s="1"/>
      <c r="AJ3549" s="1"/>
    </row>
    <row r="3550" hidden="1" spans="1:36">
      <c r="A3550" s="1" t="s">
        <v>35099</v>
      </c>
      <c r="B3550" s="1" t="s">
        <v>35100</v>
      </c>
      <c r="C3550" s="1" t="s">
        <v>35101</v>
      </c>
      <c r="D3550" s="1" t="s">
        <v>202</v>
      </c>
      <c r="E3550" s="1" t="s">
        <v>203</v>
      </c>
      <c r="F3550" s="1" t="s">
        <v>204</v>
      </c>
      <c r="G3550" s="1" t="s">
        <v>205</v>
      </c>
      <c r="H3550" s="1" t="s">
        <v>35102</v>
      </c>
      <c r="I3550" s="2">
        <v>434.1</v>
      </c>
      <c r="J3550" s="2">
        <v>2894</v>
      </c>
      <c r="K3550" s="1" t="s">
        <v>35103</v>
      </c>
      <c r="L3550" s="1" t="s">
        <v>35104</v>
      </c>
      <c r="M3550" s="1"/>
      <c r="N3550" s="1" t="s">
        <v>35105</v>
      </c>
      <c r="O3550" s="1" t="s">
        <v>35106</v>
      </c>
      <c r="P3550" s="1" t="s">
        <v>35107</v>
      </c>
      <c r="Q3550" s="1" t="s">
        <v>374</v>
      </c>
      <c r="R3550" s="1">
        <v>1</v>
      </c>
      <c r="S3550" s="1" t="s">
        <v>4206</v>
      </c>
      <c r="T3550" s="1" t="s">
        <v>35108</v>
      </c>
      <c r="U3550" s="1" t="s">
        <v>215</v>
      </c>
      <c r="V3550" s="1" t="s">
        <v>35109</v>
      </c>
      <c r="W3550" s="1" t="s">
        <v>1598</v>
      </c>
      <c r="X3550" s="1" t="s">
        <v>26826</v>
      </c>
      <c r="Y3550" s="1" t="s">
        <v>6936</v>
      </c>
      <c r="Z3550" s="1" t="s">
        <v>35110</v>
      </c>
      <c r="AA3550" s="1" t="s">
        <v>221</v>
      </c>
      <c r="AB3550" s="1" t="s">
        <v>222</v>
      </c>
      <c r="AC3550" s="1" t="s">
        <v>3524</v>
      </c>
      <c r="AD3550" s="1" t="s">
        <v>18</v>
      </c>
      <c r="AE3550" s="1" t="s">
        <v>224</v>
      </c>
      <c r="AF3550" s="1" t="s">
        <v>225</v>
      </c>
      <c r="AG3550" s="1" t="s">
        <v>376</v>
      </c>
      <c r="AH3550" s="1" t="s">
        <v>35111</v>
      </c>
      <c r="AI3550" s="1"/>
      <c r="AJ3550" s="1"/>
    </row>
    <row r="3551" hidden="1" spans="1:36">
      <c r="A3551" s="1" t="s">
        <v>35112</v>
      </c>
      <c r="B3551" s="1" t="s">
        <v>35113</v>
      </c>
      <c r="C3551" s="1" t="s">
        <v>35114</v>
      </c>
      <c r="D3551" s="1" t="s">
        <v>202</v>
      </c>
      <c r="E3551" s="1" t="s">
        <v>203</v>
      </c>
      <c r="F3551" s="1" t="s">
        <v>204</v>
      </c>
      <c r="G3551" s="1" t="s">
        <v>205</v>
      </c>
      <c r="H3551" s="1" t="s">
        <v>35115</v>
      </c>
      <c r="I3551" s="2">
        <v>1764.75</v>
      </c>
      <c r="J3551" s="2">
        <v>11765</v>
      </c>
      <c r="K3551" s="1" t="s">
        <v>35116</v>
      </c>
      <c r="L3551" s="1" t="s">
        <v>35117</v>
      </c>
      <c r="M3551" s="1"/>
      <c r="N3551" s="1" t="s">
        <v>35118</v>
      </c>
      <c r="O3551" s="1" t="s">
        <v>35119</v>
      </c>
      <c r="P3551" s="1" t="s">
        <v>35120</v>
      </c>
      <c r="Q3551" s="1" t="s">
        <v>212</v>
      </c>
      <c r="R3551" s="1">
        <v>1</v>
      </c>
      <c r="S3551" s="1" t="s">
        <v>4206</v>
      </c>
      <c r="T3551" s="1" t="s">
        <v>35121</v>
      </c>
      <c r="U3551" s="1" t="s">
        <v>215</v>
      </c>
      <c r="V3551" s="1" t="s">
        <v>35122</v>
      </c>
      <c r="W3551" s="1" t="s">
        <v>1598</v>
      </c>
      <c r="X3551" s="1" t="s">
        <v>35123</v>
      </c>
      <c r="Y3551" s="1" t="s">
        <v>6936</v>
      </c>
      <c r="Z3551" s="1" t="s">
        <v>35124</v>
      </c>
      <c r="AA3551" s="1" t="s">
        <v>221</v>
      </c>
      <c r="AB3551" s="1" t="s">
        <v>222</v>
      </c>
      <c r="AC3551" s="1" t="s">
        <v>3524</v>
      </c>
      <c r="AD3551" s="1" t="s">
        <v>18</v>
      </c>
      <c r="AE3551" s="1" t="s">
        <v>224</v>
      </c>
      <c r="AF3551" s="1" t="s">
        <v>225</v>
      </c>
      <c r="AG3551" s="1" t="s">
        <v>376</v>
      </c>
      <c r="AH3551" s="1" t="s">
        <v>35125</v>
      </c>
      <c r="AI3551" s="1"/>
      <c r="AJ3551" s="1"/>
    </row>
    <row r="3552" hidden="1" spans="1:36">
      <c r="A3552" s="1" t="s">
        <v>35126</v>
      </c>
      <c r="B3552" s="1" t="s">
        <v>35127</v>
      </c>
      <c r="C3552" s="1" t="s">
        <v>35128</v>
      </c>
      <c r="D3552" s="1" t="s">
        <v>202</v>
      </c>
      <c r="E3552" s="1" t="s">
        <v>203</v>
      </c>
      <c r="F3552" s="1" t="s">
        <v>204</v>
      </c>
      <c r="G3552" s="1" t="s">
        <v>205</v>
      </c>
      <c r="H3552" s="1" t="s">
        <v>35129</v>
      </c>
      <c r="I3552" s="2">
        <v>449.85</v>
      </c>
      <c r="J3552" s="2">
        <v>2999</v>
      </c>
      <c r="K3552" s="1" t="s">
        <v>35130</v>
      </c>
      <c r="L3552" s="1" t="s">
        <v>35131</v>
      </c>
      <c r="M3552" s="1"/>
      <c r="N3552" s="1" t="s">
        <v>35132</v>
      </c>
      <c r="O3552" s="1" t="s">
        <v>35133</v>
      </c>
      <c r="P3552" s="1" t="s">
        <v>35134</v>
      </c>
      <c r="Q3552" s="1" t="s">
        <v>401</v>
      </c>
      <c r="R3552" s="1">
        <v>1</v>
      </c>
      <c r="S3552" s="1" t="s">
        <v>5185</v>
      </c>
      <c r="T3552" s="1" t="s">
        <v>35135</v>
      </c>
      <c r="U3552" s="1" t="s">
        <v>215</v>
      </c>
      <c r="V3552" s="1" t="s">
        <v>35136</v>
      </c>
      <c r="W3552" s="1" t="s">
        <v>35137</v>
      </c>
      <c r="X3552" s="1" t="s">
        <v>4653</v>
      </c>
      <c r="Y3552" s="1" t="s">
        <v>2254</v>
      </c>
      <c r="Z3552" s="1" t="s">
        <v>35138</v>
      </c>
      <c r="AA3552" s="1" t="s">
        <v>300</v>
      </c>
      <c r="AB3552" s="1" t="s">
        <v>222</v>
      </c>
      <c r="AC3552" s="1" t="s">
        <v>2599</v>
      </c>
      <c r="AD3552" s="1" t="s">
        <v>22</v>
      </c>
      <c r="AE3552" s="1" t="s">
        <v>224</v>
      </c>
      <c r="AF3552" s="1" t="s">
        <v>225</v>
      </c>
      <c r="AG3552" s="1" t="s">
        <v>953</v>
      </c>
      <c r="AH3552" s="1" t="s">
        <v>35139</v>
      </c>
      <c r="AI3552" s="1"/>
      <c r="AJ3552" s="1"/>
    </row>
    <row r="3553" hidden="1" spans="1:36">
      <c r="A3553" s="1" t="s">
        <v>35140</v>
      </c>
      <c r="B3553" s="1" t="s">
        <v>35141</v>
      </c>
      <c r="C3553" s="1" t="s">
        <v>35142</v>
      </c>
      <c r="D3553" s="1" t="s">
        <v>202</v>
      </c>
      <c r="E3553" s="1" t="s">
        <v>203</v>
      </c>
      <c r="F3553" s="1" t="s">
        <v>204</v>
      </c>
      <c r="G3553" s="1" t="s">
        <v>205</v>
      </c>
      <c r="H3553" s="1" t="s">
        <v>35143</v>
      </c>
      <c r="I3553" s="2">
        <v>285</v>
      </c>
      <c r="J3553" s="2">
        <v>1900</v>
      </c>
      <c r="K3553" s="1" t="s">
        <v>35144</v>
      </c>
      <c r="L3553" s="1" t="s">
        <v>35145</v>
      </c>
      <c r="M3553" s="1"/>
      <c r="N3553" s="1" t="s">
        <v>35146</v>
      </c>
      <c r="O3553" s="1" t="s">
        <v>35147</v>
      </c>
      <c r="P3553" s="1" t="s">
        <v>35148</v>
      </c>
      <c r="Q3553" s="1" t="s">
        <v>238</v>
      </c>
      <c r="R3553" s="1">
        <v>1</v>
      </c>
      <c r="S3553" s="1" t="s">
        <v>213</v>
      </c>
      <c r="T3553" s="1" t="s">
        <v>33144</v>
      </c>
      <c r="U3553" s="1" t="s">
        <v>389</v>
      </c>
      <c r="V3553" s="1" t="s">
        <v>35149</v>
      </c>
      <c r="W3553" s="1" t="s">
        <v>217</v>
      </c>
      <c r="X3553" s="1" t="s">
        <v>298</v>
      </c>
      <c r="Y3553" s="1" t="s">
        <v>219</v>
      </c>
      <c r="Z3553" s="1" t="s">
        <v>31503</v>
      </c>
      <c r="AA3553" s="1" t="s">
        <v>300</v>
      </c>
      <c r="AB3553" s="1" t="s">
        <v>222</v>
      </c>
      <c r="AC3553" s="1" t="s">
        <v>223</v>
      </c>
      <c r="AD3553" s="1" t="s">
        <v>9</v>
      </c>
      <c r="AE3553" s="1" t="s">
        <v>224</v>
      </c>
      <c r="AF3553" s="1" t="s">
        <v>225</v>
      </c>
      <c r="AG3553" s="1" t="s">
        <v>226</v>
      </c>
      <c r="AH3553" s="1" t="s">
        <v>35150</v>
      </c>
      <c r="AI3553" s="1"/>
      <c r="AJ3553" s="1"/>
    </row>
    <row r="3554" hidden="1" spans="1:36">
      <c r="A3554" s="1" t="s">
        <v>35151</v>
      </c>
      <c r="B3554" s="1" t="s">
        <v>35152</v>
      </c>
      <c r="C3554" s="1" t="s">
        <v>35153</v>
      </c>
      <c r="D3554" s="1" t="s">
        <v>202</v>
      </c>
      <c r="E3554" s="1" t="s">
        <v>203</v>
      </c>
      <c r="F3554" s="1" t="s">
        <v>204</v>
      </c>
      <c r="G3554" s="1" t="s">
        <v>205</v>
      </c>
      <c r="H3554" s="1" t="s">
        <v>35154</v>
      </c>
      <c r="I3554" s="2">
        <v>1125</v>
      </c>
      <c r="J3554" s="2">
        <v>7500</v>
      </c>
      <c r="K3554" s="1" t="s">
        <v>35155</v>
      </c>
      <c r="L3554" s="1" t="s">
        <v>35156</v>
      </c>
      <c r="M3554" s="1"/>
      <c r="N3554" s="1" t="s">
        <v>35157</v>
      </c>
      <c r="O3554" s="1" t="s">
        <v>35158</v>
      </c>
      <c r="P3554" s="1" t="s">
        <v>35159</v>
      </c>
      <c r="Q3554" s="1" t="s">
        <v>401</v>
      </c>
      <c r="R3554" s="1">
        <v>1</v>
      </c>
      <c r="S3554" s="1" t="s">
        <v>5185</v>
      </c>
      <c r="T3554" s="1" t="s">
        <v>35160</v>
      </c>
      <c r="U3554" s="1" t="s">
        <v>215</v>
      </c>
      <c r="V3554" s="1" t="s">
        <v>35161</v>
      </c>
      <c r="W3554" s="1" t="s">
        <v>29507</v>
      </c>
      <c r="X3554" s="1" t="s">
        <v>4653</v>
      </c>
      <c r="Y3554" s="1" t="s">
        <v>2254</v>
      </c>
      <c r="Z3554" s="1" t="s">
        <v>35162</v>
      </c>
      <c r="AA3554" s="1" t="s">
        <v>300</v>
      </c>
      <c r="AB3554" s="1" t="s">
        <v>222</v>
      </c>
      <c r="AC3554" s="1" t="s">
        <v>2599</v>
      </c>
      <c r="AD3554" s="1" t="s">
        <v>22</v>
      </c>
      <c r="AE3554" s="1" t="s">
        <v>224</v>
      </c>
      <c r="AF3554" s="1" t="s">
        <v>225</v>
      </c>
      <c r="AG3554" s="1" t="s">
        <v>953</v>
      </c>
      <c r="AH3554" s="1" t="s">
        <v>35163</v>
      </c>
      <c r="AI3554" s="1"/>
      <c r="AJ3554" s="1"/>
    </row>
    <row r="3555" hidden="1" spans="1:36">
      <c r="A3555" s="1" t="s">
        <v>35164</v>
      </c>
      <c r="B3555" s="1" t="s">
        <v>35165</v>
      </c>
      <c r="C3555" s="1" t="s">
        <v>35166</v>
      </c>
      <c r="D3555" s="1" t="s">
        <v>202</v>
      </c>
      <c r="E3555" s="1" t="s">
        <v>203</v>
      </c>
      <c r="F3555" s="1" t="s">
        <v>204</v>
      </c>
      <c r="G3555" s="1" t="s">
        <v>205</v>
      </c>
      <c r="H3555" s="1" t="s">
        <v>35167</v>
      </c>
      <c r="I3555" s="2">
        <v>480</v>
      </c>
      <c r="J3555" s="2">
        <v>3200</v>
      </c>
      <c r="K3555" s="1" t="s">
        <v>35168</v>
      </c>
      <c r="L3555" s="1" t="s">
        <v>35169</v>
      </c>
      <c r="M3555" s="1"/>
      <c r="N3555" s="1" t="s">
        <v>35170</v>
      </c>
      <c r="O3555" s="1" t="s">
        <v>35171</v>
      </c>
      <c r="P3555" s="1" t="s">
        <v>35172</v>
      </c>
      <c r="Q3555" s="1" t="s">
        <v>523</v>
      </c>
      <c r="R3555" s="1">
        <v>1</v>
      </c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 t="s">
        <v>18740</v>
      </c>
      <c r="AD3555" s="1" t="s">
        <v>63</v>
      </c>
      <c r="AE3555" s="1" t="s">
        <v>224</v>
      </c>
      <c r="AF3555" s="1" t="s">
        <v>225</v>
      </c>
      <c r="AG3555" s="1" t="s">
        <v>1194</v>
      </c>
      <c r="AH3555" s="1" t="s">
        <v>35173</v>
      </c>
      <c r="AI3555" s="1"/>
      <c r="AJ3555" s="1"/>
    </row>
    <row r="3556" hidden="1" spans="1:36">
      <c r="A3556" s="1" t="s">
        <v>35174</v>
      </c>
      <c r="B3556" s="1" t="s">
        <v>35175</v>
      </c>
      <c r="C3556" s="1" t="s">
        <v>35176</v>
      </c>
      <c r="D3556" s="1" t="s">
        <v>202</v>
      </c>
      <c r="E3556" s="1" t="s">
        <v>203</v>
      </c>
      <c r="F3556" s="1" t="s">
        <v>204</v>
      </c>
      <c r="G3556" s="1" t="s">
        <v>205</v>
      </c>
      <c r="H3556" s="1" t="s">
        <v>35177</v>
      </c>
      <c r="I3556" s="2">
        <v>709.5</v>
      </c>
      <c r="J3556" s="2">
        <v>4730</v>
      </c>
      <c r="K3556" s="1" t="s">
        <v>35178</v>
      </c>
      <c r="L3556" s="1" t="s">
        <v>35179</v>
      </c>
      <c r="M3556" s="1"/>
      <c r="N3556" s="1" t="s">
        <v>35180</v>
      </c>
      <c r="O3556" s="1" t="s">
        <v>35181</v>
      </c>
      <c r="P3556" s="1" t="s">
        <v>35182</v>
      </c>
      <c r="Q3556" s="1" t="s">
        <v>480</v>
      </c>
      <c r="R3556" s="1">
        <v>1</v>
      </c>
      <c r="S3556" s="1" t="s">
        <v>9992</v>
      </c>
      <c r="T3556" s="1" t="s">
        <v>35183</v>
      </c>
      <c r="U3556" s="1" t="s">
        <v>215</v>
      </c>
      <c r="V3556" s="1" t="s">
        <v>35184</v>
      </c>
      <c r="W3556" s="1" t="s">
        <v>21111</v>
      </c>
      <c r="X3556" s="1" t="s">
        <v>480</v>
      </c>
      <c r="Y3556" s="1" t="s">
        <v>21125</v>
      </c>
      <c r="Z3556" s="1" t="s">
        <v>35185</v>
      </c>
      <c r="AA3556" s="1" t="s">
        <v>221</v>
      </c>
      <c r="AB3556" s="1" t="s">
        <v>222</v>
      </c>
      <c r="AC3556" s="1" t="s">
        <v>18740</v>
      </c>
      <c r="AD3556" s="1" t="s">
        <v>63</v>
      </c>
      <c r="AE3556" s="1" t="s">
        <v>224</v>
      </c>
      <c r="AF3556" s="1" t="s">
        <v>225</v>
      </c>
      <c r="AG3556" s="1" t="s">
        <v>1194</v>
      </c>
      <c r="AH3556" s="1" t="s">
        <v>35186</v>
      </c>
      <c r="AI3556" s="1" t="s">
        <v>35186</v>
      </c>
      <c r="AJ3556" s="1"/>
    </row>
    <row r="3557" hidden="1" spans="1:36">
      <c r="A3557" s="1" t="s">
        <v>35187</v>
      </c>
      <c r="B3557" s="1" t="s">
        <v>35188</v>
      </c>
      <c r="C3557" s="1" t="s">
        <v>35189</v>
      </c>
      <c r="D3557" s="1" t="s">
        <v>202</v>
      </c>
      <c r="E3557" s="1" t="s">
        <v>203</v>
      </c>
      <c r="F3557" s="1" t="s">
        <v>204</v>
      </c>
      <c r="G3557" s="1" t="s">
        <v>231</v>
      </c>
      <c r="H3557" s="1" t="s">
        <v>35190</v>
      </c>
      <c r="I3557" s="2">
        <v>299.85</v>
      </c>
      <c r="J3557" s="2">
        <v>1999</v>
      </c>
      <c r="K3557" s="1" t="s">
        <v>35191</v>
      </c>
      <c r="L3557" s="1" t="s">
        <v>35192</v>
      </c>
      <c r="M3557" s="1"/>
      <c r="N3557" s="1" t="s">
        <v>35193</v>
      </c>
      <c r="O3557" s="1" t="s">
        <v>35194</v>
      </c>
      <c r="P3557" s="1" t="s">
        <v>35195</v>
      </c>
      <c r="Q3557" s="1" t="s">
        <v>280</v>
      </c>
      <c r="R3557" s="1">
        <v>1</v>
      </c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 t="s">
        <v>2546</v>
      </c>
      <c r="AD3557" s="1" t="s">
        <v>26</v>
      </c>
      <c r="AE3557" s="1" t="s">
        <v>224</v>
      </c>
      <c r="AF3557" s="1" t="s">
        <v>225</v>
      </c>
      <c r="AG3557" s="1" t="s">
        <v>226</v>
      </c>
      <c r="AH3557" s="1" t="s">
        <v>29422</v>
      </c>
      <c r="AI3557" s="1"/>
      <c r="AJ3557" s="1"/>
    </row>
    <row r="3558" hidden="1" spans="1:36">
      <c r="A3558" s="1" t="s">
        <v>35196</v>
      </c>
      <c r="B3558" s="1" t="s">
        <v>35197</v>
      </c>
      <c r="C3558" s="1" t="s">
        <v>35198</v>
      </c>
      <c r="D3558" s="1" t="s">
        <v>202</v>
      </c>
      <c r="E3558" s="1" t="s">
        <v>203</v>
      </c>
      <c r="F3558" s="1" t="s">
        <v>204</v>
      </c>
      <c r="G3558" s="1" t="s">
        <v>205</v>
      </c>
      <c r="H3558" s="1" t="s">
        <v>34769</v>
      </c>
      <c r="I3558" s="2">
        <v>239.85</v>
      </c>
      <c r="J3558" s="2">
        <v>1599</v>
      </c>
      <c r="K3558" s="1" t="s">
        <v>35199</v>
      </c>
      <c r="L3558" s="1" t="s">
        <v>35200</v>
      </c>
      <c r="M3558" s="1"/>
      <c r="N3558" s="1" t="s">
        <v>35201</v>
      </c>
      <c r="O3558" s="1" t="s">
        <v>35202</v>
      </c>
      <c r="P3558" s="1" t="s">
        <v>35203</v>
      </c>
      <c r="Q3558" s="1" t="s">
        <v>238</v>
      </c>
      <c r="R3558" s="1">
        <v>1</v>
      </c>
      <c r="S3558" s="1" t="s">
        <v>1595</v>
      </c>
      <c r="T3558" s="1" t="s">
        <v>35204</v>
      </c>
      <c r="U3558" s="1" t="s">
        <v>215</v>
      </c>
      <c r="V3558" s="1" t="s">
        <v>35205</v>
      </c>
      <c r="W3558" s="1" t="s">
        <v>18885</v>
      </c>
      <c r="X3558" s="1" t="s">
        <v>12108</v>
      </c>
      <c r="Y3558" s="1" t="s">
        <v>1873</v>
      </c>
      <c r="Z3558" s="1" t="s">
        <v>35206</v>
      </c>
      <c r="AA3558" s="1" t="s">
        <v>300</v>
      </c>
      <c r="AB3558" s="1" t="s">
        <v>222</v>
      </c>
      <c r="AC3558" s="1" t="s">
        <v>1351</v>
      </c>
      <c r="AD3558" s="1" t="s">
        <v>35</v>
      </c>
      <c r="AE3558" s="1" t="s">
        <v>224</v>
      </c>
      <c r="AF3558" s="1" t="s">
        <v>225</v>
      </c>
      <c r="AG3558" s="1" t="s">
        <v>1352</v>
      </c>
      <c r="AH3558" s="1" t="s">
        <v>35207</v>
      </c>
      <c r="AI3558" s="1"/>
      <c r="AJ3558" s="1"/>
    </row>
    <row r="3559" hidden="1" spans="1:36">
      <c r="A3559" s="1" t="s">
        <v>35208</v>
      </c>
      <c r="B3559" s="1" t="s">
        <v>35209</v>
      </c>
      <c r="C3559" s="1" t="s">
        <v>35210</v>
      </c>
      <c r="D3559" s="1" t="s">
        <v>202</v>
      </c>
      <c r="E3559" s="1" t="s">
        <v>203</v>
      </c>
      <c r="F3559" s="1" t="s">
        <v>204</v>
      </c>
      <c r="G3559" s="1" t="s">
        <v>205</v>
      </c>
      <c r="H3559" s="1" t="s">
        <v>29239</v>
      </c>
      <c r="I3559" s="2">
        <v>239.85</v>
      </c>
      <c r="J3559" s="2">
        <v>1599</v>
      </c>
      <c r="K3559" s="1" t="s">
        <v>35211</v>
      </c>
      <c r="L3559" s="1" t="s">
        <v>35212</v>
      </c>
      <c r="M3559" s="1"/>
      <c r="N3559" s="1" t="s">
        <v>35213</v>
      </c>
      <c r="O3559" s="1" t="s">
        <v>35214</v>
      </c>
      <c r="P3559" s="1" t="s">
        <v>35215</v>
      </c>
      <c r="Q3559" s="1" t="s">
        <v>264</v>
      </c>
      <c r="R3559" s="1">
        <v>1</v>
      </c>
      <c r="S3559" s="1" t="s">
        <v>1595</v>
      </c>
      <c r="T3559" s="1" t="s">
        <v>34762</v>
      </c>
      <c r="U3559" s="1" t="s">
        <v>215</v>
      </c>
      <c r="V3559" s="1" t="s">
        <v>35216</v>
      </c>
      <c r="W3559" s="1" t="s">
        <v>18885</v>
      </c>
      <c r="X3559" s="1" t="s">
        <v>264</v>
      </c>
      <c r="Y3559" s="1" t="s">
        <v>1873</v>
      </c>
      <c r="Z3559" s="1" t="s">
        <v>34777</v>
      </c>
      <c r="AA3559" s="1" t="s">
        <v>300</v>
      </c>
      <c r="AB3559" s="1" t="s">
        <v>222</v>
      </c>
      <c r="AC3559" s="1" t="s">
        <v>1351</v>
      </c>
      <c r="AD3559" s="1" t="s">
        <v>35</v>
      </c>
      <c r="AE3559" s="1" t="s">
        <v>224</v>
      </c>
      <c r="AF3559" s="1" t="s">
        <v>225</v>
      </c>
      <c r="AG3559" s="1" t="s">
        <v>1352</v>
      </c>
      <c r="AH3559" s="1" t="s">
        <v>35217</v>
      </c>
      <c r="AI3559" s="1"/>
      <c r="AJ3559" s="1"/>
    </row>
    <row r="3560" hidden="1" spans="1:36">
      <c r="A3560" s="1" t="s">
        <v>35218</v>
      </c>
      <c r="B3560" s="1" t="s">
        <v>35219</v>
      </c>
      <c r="C3560" s="1" t="s">
        <v>35220</v>
      </c>
      <c r="D3560" s="1" t="s">
        <v>202</v>
      </c>
      <c r="E3560" s="1" t="s">
        <v>203</v>
      </c>
      <c r="F3560" s="1" t="s">
        <v>204</v>
      </c>
      <c r="G3560" s="1" t="s">
        <v>205</v>
      </c>
      <c r="H3560" s="1" t="s">
        <v>35221</v>
      </c>
      <c r="I3560" s="2">
        <v>2000</v>
      </c>
      <c r="J3560" s="2">
        <v>13500</v>
      </c>
      <c r="K3560" s="1" t="s">
        <v>35222</v>
      </c>
      <c r="L3560" s="1" t="s">
        <v>35223</v>
      </c>
      <c r="M3560" s="1"/>
      <c r="N3560" s="1" t="s">
        <v>35224</v>
      </c>
      <c r="O3560" s="1" t="s">
        <v>35225</v>
      </c>
      <c r="P3560" s="1" t="s">
        <v>35226</v>
      </c>
      <c r="Q3560" s="1" t="s">
        <v>523</v>
      </c>
      <c r="R3560" s="1">
        <v>1</v>
      </c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 t="s">
        <v>12310</v>
      </c>
      <c r="AD3560" s="1" t="s">
        <v>16</v>
      </c>
      <c r="AE3560" s="1" t="s">
        <v>224</v>
      </c>
      <c r="AF3560" s="1" t="s">
        <v>225</v>
      </c>
      <c r="AG3560" s="1" t="s">
        <v>1241</v>
      </c>
      <c r="AH3560" s="1" t="s">
        <v>35227</v>
      </c>
      <c r="AI3560" s="1"/>
      <c r="AJ3560" s="1"/>
    </row>
    <row r="3561" hidden="1" spans="1:36">
      <c r="A3561" s="1" t="s">
        <v>35228</v>
      </c>
      <c r="B3561" s="1" t="s">
        <v>35229</v>
      </c>
      <c r="C3561" s="1" t="s">
        <v>35230</v>
      </c>
      <c r="D3561" s="1" t="s">
        <v>202</v>
      </c>
      <c r="E3561" s="1" t="s">
        <v>203</v>
      </c>
      <c r="F3561" s="1" t="s">
        <v>204</v>
      </c>
      <c r="G3561" s="1" t="s">
        <v>205</v>
      </c>
      <c r="H3561" s="1" t="s">
        <v>35231</v>
      </c>
      <c r="I3561" s="2">
        <v>2000</v>
      </c>
      <c r="J3561" s="2">
        <v>13500</v>
      </c>
      <c r="K3561" s="1" t="s">
        <v>35232</v>
      </c>
      <c r="L3561" s="1" t="s">
        <v>35233</v>
      </c>
      <c r="M3561" s="1"/>
      <c r="N3561" s="1" t="s">
        <v>35234</v>
      </c>
      <c r="O3561" s="1" t="s">
        <v>35235</v>
      </c>
      <c r="P3561" s="1" t="s">
        <v>35236</v>
      </c>
      <c r="Q3561" s="1" t="s">
        <v>523</v>
      </c>
      <c r="R3561" s="1">
        <v>1</v>
      </c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 t="s">
        <v>13555</v>
      </c>
      <c r="AD3561" s="1" t="s">
        <v>53</v>
      </c>
      <c r="AE3561" s="1" t="s">
        <v>224</v>
      </c>
      <c r="AF3561" s="1" t="s">
        <v>225</v>
      </c>
      <c r="AG3561" s="1" t="s">
        <v>1241</v>
      </c>
      <c r="AH3561" s="1" t="s">
        <v>35237</v>
      </c>
      <c r="AI3561" s="1"/>
      <c r="AJ3561" s="1"/>
    </row>
    <row r="3562" hidden="1" spans="1:36">
      <c r="A3562" s="1" t="s">
        <v>35238</v>
      </c>
      <c r="B3562" s="1" t="s">
        <v>35239</v>
      </c>
      <c r="C3562" s="1" t="s">
        <v>35240</v>
      </c>
      <c r="D3562" s="1" t="s">
        <v>202</v>
      </c>
      <c r="E3562" s="1" t="s">
        <v>203</v>
      </c>
      <c r="F3562" s="1" t="s">
        <v>204</v>
      </c>
      <c r="G3562" s="1" t="s">
        <v>205</v>
      </c>
      <c r="H3562" s="1" t="s">
        <v>35241</v>
      </c>
      <c r="I3562" s="2">
        <v>2000</v>
      </c>
      <c r="J3562" s="2">
        <v>13500</v>
      </c>
      <c r="K3562" s="1" t="s">
        <v>35242</v>
      </c>
      <c r="L3562" s="1" t="s">
        <v>35243</v>
      </c>
      <c r="M3562" s="1"/>
      <c r="N3562" s="1" t="s">
        <v>35244</v>
      </c>
      <c r="O3562" s="1" t="s">
        <v>35245</v>
      </c>
      <c r="P3562" s="1" t="s">
        <v>35246</v>
      </c>
      <c r="Q3562" s="1" t="s">
        <v>523</v>
      </c>
      <c r="R3562" s="1">
        <v>1</v>
      </c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 t="s">
        <v>13555</v>
      </c>
      <c r="AD3562" s="1" t="s">
        <v>53</v>
      </c>
      <c r="AE3562" s="1" t="s">
        <v>224</v>
      </c>
      <c r="AF3562" s="1" t="s">
        <v>225</v>
      </c>
      <c r="AG3562" s="1" t="s">
        <v>1241</v>
      </c>
      <c r="AH3562" s="1" t="s">
        <v>35247</v>
      </c>
      <c r="AI3562" s="1"/>
      <c r="AJ3562" s="1"/>
    </row>
    <row r="3563" hidden="1" spans="1:36">
      <c r="A3563" s="1" t="s">
        <v>35248</v>
      </c>
      <c r="B3563" s="1" t="s">
        <v>35249</v>
      </c>
      <c r="C3563" s="1" t="s">
        <v>35250</v>
      </c>
      <c r="D3563" s="1" t="s">
        <v>202</v>
      </c>
      <c r="E3563" s="1" t="s">
        <v>203</v>
      </c>
      <c r="F3563" s="1" t="s">
        <v>204</v>
      </c>
      <c r="G3563" s="1" t="s">
        <v>205</v>
      </c>
      <c r="H3563" s="1" t="s">
        <v>35251</v>
      </c>
      <c r="I3563" s="2">
        <v>2000</v>
      </c>
      <c r="J3563" s="2">
        <v>13500</v>
      </c>
      <c r="K3563" s="1" t="s">
        <v>35252</v>
      </c>
      <c r="L3563" s="1" t="s">
        <v>35253</v>
      </c>
      <c r="M3563" s="1"/>
      <c r="N3563" s="1" t="s">
        <v>35254</v>
      </c>
      <c r="O3563" s="1" t="s">
        <v>35255</v>
      </c>
      <c r="P3563" s="1" t="s">
        <v>35256</v>
      </c>
      <c r="Q3563" s="1" t="s">
        <v>523</v>
      </c>
      <c r="R3563" s="1">
        <v>1</v>
      </c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 t="s">
        <v>13555</v>
      </c>
      <c r="AD3563" s="1" t="s">
        <v>53</v>
      </c>
      <c r="AE3563" s="1" t="s">
        <v>224</v>
      </c>
      <c r="AF3563" s="1" t="s">
        <v>225</v>
      </c>
      <c r="AG3563" s="1" t="s">
        <v>1241</v>
      </c>
      <c r="AH3563" s="1" t="s">
        <v>35257</v>
      </c>
      <c r="AI3563" s="1"/>
      <c r="AJ3563" s="1"/>
    </row>
    <row r="3564" hidden="1" spans="1:36">
      <c r="A3564" s="1" t="s">
        <v>35258</v>
      </c>
      <c r="B3564" s="1" t="s">
        <v>35259</v>
      </c>
      <c r="C3564" s="1" t="s">
        <v>35260</v>
      </c>
      <c r="D3564" s="1" t="s">
        <v>202</v>
      </c>
      <c r="E3564" s="1" t="s">
        <v>203</v>
      </c>
      <c r="F3564" s="1" t="s">
        <v>204</v>
      </c>
      <c r="G3564" s="1" t="s">
        <v>205</v>
      </c>
      <c r="H3564" s="1" t="s">
        <v>34209</v>
      </c>
      <c r="I3564" s="2">
        <v>1500</v>
      </c>
      <c r="J3564" s="2">
        <v>10000</v>
      </c>
      <c r="K3564" s="1" t="s">
        <v>35261</v>
      </c>
      <c r="L3564" s="1" t="s">
        <v>35262</v>
      </c>
      <c r="M3564" s="1"/>
      <c r="N3564" s="1" t="s">
        <v>35263</v>
      </c>
      <c r="O3564" s="1" t="s">
        <v>35264</v>
      </c>
      <c r="P3564" s="1" t="s">
        <v>35265</v>
      </c>
      <c r="Q3564" s="1" t="s">
        <v>523</v>
      </c>
      <c r="R3564" s="1">
        <v>1</v>
      </c>
      <c r="S3564" s="1" t="s">
        <v>5185</v>
      </c>
      <c r="T3564" s="1" t="s">
        <v>35266</v>
      </c>
      <c r="U3564" s="1" t="s">
        <v>215</v>
      </c>
      <c r="V3564" s="1" t="s">
        <v>35267</v>
      </c>
      <c r="W3564" s="1" t="s">
        <v>29221</v>
      </c>
      <c r="X3564" s="1" t="s">
        <v>35268</v>
      </c>
      <c r="Y3564" s="1" t="s">
        <v>5190</v>
      </c>
      <c r="Z3564" s="1" t="s">
        <v>29005</v>
      </c>
      <c r="AA3564" s="1" t="s">
        <v>221</v>
      </c>
      <c r="AB3564" s="1" t="s">
        <v>222</v>
      </c>
      <c r="AC3564" s="1" t="s">
        <v>4009</v>
      </c>
      <c r="AD3564" s="1" t="s">
        <v>21</v>
      </c>
      <c r="AE3564" s="1" t="s">
        <v>224</v>
      </c>
      <c r="AF3564" s="1" t="s">
        <v>225</v>
      </c>
      <c r="AG3564" s="1" t="s">
        <v>953</v>
      </c>
      <c r="AH3564" s="1" t="s">
        <v>35269</v>
      </c>
      <c r="AI3564" s="1" t="s">
        <v>35269</v>
      </c>
      <c r="AJ3564" s="1"/>
    </row>
    <row r="3565" hidden="1" spans="1:36">
      <c r="A3565" s="1" t="s">
        <v>35270</v>
      </c>
      <c r="B3565" s="1" t="s">
        <v>35271</v>
      </c>
      <c r="C3565" s="1" t="s">
        <v>35272</v>
      </c>
      <c r="D3565" s="1" t="s">
        <v>202</v>
      </c>
      <c r="E3565" s="1" t="s">
        <v>203</v>
      </c>
      <c r="F3565" s="1" t="s">
        <v>204</v>
      </c>
      <c r="G3565" s="1" t="s">
        <v>205</v>
      </c>
      <c r="H3565" s="1" t="s">
        <v>35273</v>
      </c>
      <c r="I3565" s="2">
        <v>974.25</v>
      </c>
      <c r="J3565" s="2">
        <v>6495</v>
      </c>
      <c r="K3565" s="1" t="s">
        <v>35274</v>
      </c>
      <c r="L3565" s="1" t="s">
        <v>35275</v>
      </c>
      <c r="M3565" s="1"/>
      <c r="N3565" s="1" t="s">
        <v>35276</v>
      </c>
      <c r="O3565" s="1" t="s">
        <v>35277</v>
      </c>
      <c r="P3565" s="1" t="s">
        <v>35278</v>
      </c>
      <c r="Q3565" s="1" t="s">
        <v>480</v>
      </c>
      <c r="R3565" s="1">
        <v>1</v>
      </c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 t="s">
        <v>1419</v>
      </c>
      <c r="AD3565" s="1" t="s">
        <v>15</v>
      </c>
      <c r="AE3565" s="1" t="s">
        <v>224</v>
      </c>
      <c r="AF3565" s="1" t="s">
        <v>225</v>
      </c>
      <c r="AG3565" s="1" t="s">
        <v>1241</v>
      </c>
      <c r="AH3565" s="1" t="s">
        <v>35279</v>
      </c>
      <c r="AI3565" s="1"/>
      <c r="AJ3565" s="1"/>
    </row>
    <row r="3566" hidden="1" spans="1:36">
      <c r="A3566" s="1" t="s">
        <v>35280</v>
      </c>
      <c r="B3566" s="1" t="s">
        <v>35281</v>
      </c>
      <c r="C3566" s="1" t="s">
        <v>35282</v>
      </c>
      <c r="D3566" s="1" t="s">
        <v>202</v>
      </c>
      <c r="E3566" s="1" t="s">
        <v>203</v>
      </c>
      <c r="F3566" s="1" t="s">
        <v>204</v>
      </c>
      <c r="G3566" s="1" t="s">
        <v>205</v>
      </c>
      <c r="H3566" s="1" t="s">
        <v>35283</v>
      </c>
      <c r="I3566" s="2">
        <v>264.75</v>
      </c>
      <c r="J3566" s="2">
        <v>1765</v>
      </c>
      <c r="K3566" s="1" t="s">
        <v>35284</v>
      </c>
      <c r="L3566" s="1" t="s">
        <v>35285</v>
      </c>
      <c r="M3566" s="1"/>
      <c r="N3566" s="1" t="s">
        <v>35286</v>
      </c>
      <c r="O3566" s="1" t="s">
        <v>35287</v>
      </c>
      <c r="P3566" s="1" t="s">
        <v>35288</v>
      </c>
      <c r="Q3566" s="1" t="s">
        <v>523</v>
      </c>
      <c r="R3566" s="1">
        <v>1</v>
      </c>
      <c r="S3566" s="1" t="s">
        <v>387</v>
      </c>
      <c r="T3566" s="1" t="s">
        <v>35289</v>
      </c>
      <c r="U3566" s="1" t="s">
        <v>215</v>
      </c>
      <c r="V3566" s="1" t="s">
        <v>35290</v>
      </c>
      <c r="W3566" s="1" t="s">
        <v>30496</v>
      </c>
      <c r="X3566" s="1" t="s">
        <v>30497</v>
      </c>
      <c r="Y3566" s="1" t="s">
        <v>28479</v>
      </c>
      <c r="Z3566" s="1" t="s">
        <v>35291</v>
      </c>
      <c r="AA3566" s="1" t="s">
        <v>221</v>
      </c>
      <c r="AB3566" s="1" t="s">
        <v>222</v>
      </c>
      <c r="AC3566" s="1" t="s">
        <v>11491</v>
      </c>
      <c r="AD3566" s="1" t="s">
        <v>42</v>
      </c>
      <c r="AE3566" s="1" t="s">
        <v>224</v>
      </c>
      <c r="AF3566" s="1" t="s">
        <v>225</v>
      </c>
      <c r="AG3566" s="1" t="s">
        <v>1241</v>
      </c>
      <c r="AH3566" s="1" t="s">
        <v>35292</v>
      </c>
      <c r="AI3566" s="1"/>
      <c r="AJ3566" s="1"/>
    </row>
    <row r="3567" hidden="1" spans="1:36">
      <c r="A3567" s="1" t="s">
        <v>35293</v>
      </c>
      <c r="B3567" s="1" t="s">
        <v>35294</v>
      </c>
      <c r="C3567" s="1" t="s">
        <v>35295</v>
      </c>
      <c r="D3567" s="1" t="s">
        <v>202</v>
      </c>
      <c r="E3567" s="1" t="s">
        <v>203</v>
      </c>
      <c r="F3567" s="1" t="s">
        <v>204</v>
      </c>
      <c r="G3567" s="1" t="s">
        <v>205</v>
      </c>
      <c r="H3567" s="1" t="s">
        <v>35296</v>
      </c>
      <c r="I3567" s="2">
        <v>1800</v>
      </c>
      <c r="J3567" s="2">
        <v>12000</v>
      </c>
      <c r="K3567" s="1" t="s">
        <v>35297</v>
      </c>
      <c r="L3567" s="1" t="s">
        <v>35298</v>
      </c>
      <c r="M3567" s="1"/>
      <c r="N3567" s="1" t="s">
        <v>35299</v>
      </c>
      <c r="O3567" s="1" t="s">
        <v>35300</v>
      </c>
      <c r="P3567" s="1" t="s">
        <v>35301</v>
      </c>
      <c r="Q3567" s="1" t="s">
        <v>480</v>
      </c>
      <c r="R3567" s="1">
        <v>1</v>
      </c>
      <c r="S3567" s="1" t="s">
        <v>27652</v>
      </c>
      <c r="T3567" s="1" t="s">
        <v>35302</v>
      </c>
      <c r="U3567" s="1" t="s">
        <v>215</v>
      </c>
      <c r="V3567" s="1" t="s">
        <v>35303</v>
      </c>
      <c r="W3567" s="1" t="s">
        <v>217</v>
      </c>
      <c r="X3567" s="1" t="s">
        <v>480</v>
      </c>
      <c r="Y3567" s="1" t="s">
        <v>35304</v>
      </c>
      <c r="Z3567" s="1" t="s">
        <v>35305</v>
      </c>
      <c r="AA3567" s="1" t="s">
        <v>221</v>
      </c>
      <c r="AB3567" s="1" t="s">
        <v>222</v>
      </c>
      <c r="AC3567" s="1" t="s">
        <v>1000</v>
      </c>
      <c r="AD3567" s="1" t="s">
        <v>39</v>
      </c>
      <c r="AE3567" s="1" t="s">
        <v>224</v>
      </c>
      <c r="AF3567" s="1" t="s">
        <v>225</v>
      </c>
      <c r="AG3567" s="1" t="s">
        <v>1001</v>
      </c>
      <c r="AH3567" s="1" t="s">
        <v>35306</v>
      </c>
      <c r="AI3567" s="1"/>
      <c r="AJ3567" s="1"/>
    </row>
    <row r="3568" hidden="1" spans="1:36">
      <c r="A3568" s="1" t="s">
        <v>35307</v>
      </c>
      <c r="B3568" s="1" t="s">
        <v>35308</v>
      </c>
      <c r="C3568" s="1" t="s">
        <v>35309</v>
      </c>
      <c r="D3568" s="1" t="s">
        <v>202</v>
      </c>
      <c r="E3568" s="1" t="s">
        <v>203</v>
      </c>
      <c r="F3568" s="1" t="s">
        <v>204</v>
      </c>
      <c r="G3568" s="1" t="s">
        <v>205</v>
      </c>
      <c r="H3568" s="1" t="s">
        <v>14188</v>
      </c>
      <c r="I3568" s="2">
        <v>405.75</v>
      </c>
      <c r="J3568" s="2">
        <v>2705</v>
      </c>
      <c r="K3568" s="1" t="s">
        <v>35310</v>
      </c>
      <c r="L3568" s="1" t="s">
        <v>35311</v>
      </c>
      <c r="M3568" s="1"/>
      <c r="N3568" s="1" t="s">
        <v>35312</v>
      </c>
      <c r="O3568" s="1" t="s">
        <v>35313</v>
      </c>
      <c r="P3568" s="1" t="s">
        <v>35314</v>
      </c>
      <c r="Q3568" s="1" t="s">
        <v>523</v>
      </c>
      <c r="R3568" s="1">
        <v>1</v>
      </c>
      <c r="S3568" s="1" t="s">
        <v>387</v>
      </c>
      <c r="T3568" s="1" t="s">
        <v>35315</v>
      </c>
      <c r="U3568" s="1" t="s">
        <v>215</v>
      </c>
      <c r="V3568" s="1" t="s">
        <v>35316</v>
      </c>
      <c r="W3568" s="1" t="s">
        <v>35317</v>
      </c>
      <c r="X3568" s="1" t="s">
        <v>30497</v>
      </c>
      <c r="Y3568" s="1" t="s">
        <v>28479</v>
      </c>
      <c r="Z3568" s="1" t="s">
        <v>35318</v>
      </c>
      <c r="AA3568" s="1" t="s">
        <v>221</v>
      </c>
      <c r="AB3568" s="1" t="s">
        <v>222</v>
      </c>
      <c r="AC3568" s="1" t="s">
        <v>11491</v>
      </c>
      <c r="AD3568" s="1" t="s">
        <v>42</v>
      </c>
      <c r="AE3568" s="1" t="s">
        <v>224</v>
      </c>
      <c r="AF3568" s="1" t="s">
        <v>225</v>
      </c>
      <c r="AG3568" s="1" t="s">
        <v>1241</v>
      </c>
      <c r="AH3568" s="1" t="s">
        <v>35319</v>
      </c>
      <c r="AI3568" s="1"/>
      <c r="AJ3568" s="1"/>
    </row>
    <row r="3569" hidden="1" spans="1:36">
      <c r="A3569" s="1" t="s">
        <v>35320</v>
      </c>
      <c r="B3569" s="1" t="s">
        <v>35321</v>
      </c>
      <c r="C3569" s="1" t="s">
        <v>35322</v>
      </c>
      <c r="D3569" s="1" t="s">
        <v>202</v>
      </c>
      <c r="E3569" s="1" t="s">
        <v>203</v>
      </c>
      <c r="F3569" s="1" t="s">
        <v>204</v>
      </c>
      <c r="G3569" s="1" t="s">
        <v>231</v>
      </c>
      <c r="H3569" s="1" t="s">
        <v>35323</v>
      </c>
      <c r="I3569" s="2">
        <v>705</v>
      </c>
      <c r="J3569" s="2">
        <v>4700</v>
      </c>
      <c r="K3569" s="1" t="s">
        <v>35324</v>
      </c>
      <c r="L3569" s="1" t="s">
        <v>35325</v>
      </c>
      <c r="M3569" s="1"/>
      <c r="N3569" s="1" t="s">
        <v>35326</v>
      </c>
      <c r="O3569" s="1" t="s">
        <v>35327</v>
      </c>
      <c r="P3569" s="1" t="s">
        <v>35328</v>
      </c>
      <c r="Q3569" s="1" t="s">
        <v>1440</v>
      </c>
      <c r="R3569" s="1">
        <v>1</v>
      </c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 t="s">
        <v>16109</v>
      </c>
      <c r="AD3569" s="1" t="s">
        <v>118</v>
      </c>
      <c r="AE3569" s="1" t="s">
        <v>224</v>
      </c>
      <c r="AF3569" s="1" t="s">
        <v>225</v>
      </c>
      <c r="AG3569" s="1" t="s">
        <v>1241</v>
      </c>
      <c r="AH3569" s="1" t="s">
        <v>29422</v>
      </c>
      <c r="AI3569" s="1"/>
      <c r="AJ3569" s="1"/>
    </row>
    <row r="3570" hidden="1" spans="1:36">
      <c r="A3570" s="1" t="s">
        <v>35329</v>
      </c>
      <c r="B3570" s="1" t="s">
        <v>35330</v>
      </c>
      <c r="C3570" s="1" t="s">
        <v>35331</v>
      </c>
      <c r="D3570" s="1" t="s">
        <v>202</v>
      </c>
      <c r="E3570" s="1" t="s">
        <v>203</v>
      </c>
      <c r="F3570" s="1" t="s">
        <v>204</v>
      </c>
      <c r="G3570" s="1" t="s">
        <v>205</v>
      </c>
      <c r="H3570" s="1" t="s">
        <v>35332</v>
      </c>
      <c r="I3570" s="2">
        <v>554.7</v>
      </c>
      <c r="J3570" s="2">
        <v>3698</v>
      </c>
      <c r="K3570" s="1" t="s">
        <v>35333</v>
      </c>
      <c r="L3570" s="1" t="s">
        <v>35334</v>
      </c>
      <c r="M3570" s="1"/>
      <c r="N3570" s="1" t="s">
        <v>35335</v>
      </c>
      <c r="O3570" s="1" t="s">
        <v>35336</v>
      </c>
      <c r="P3570" s="1" t="s">
        <v>35337</v>
      </c>
      <c r="Q3570" s="1" t="s">
        <v>401</v>
      </c>
      <c r="R3570" s="1">
        <v>1</v>
      </c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 t="s">
        <v>8465</v>
      </c>
      <c r="AD3570" s="1" t="s">
        <v>45</v>
      </c>
      <c r="AE3570" s="1" t="s">
        <v>224</v>
      </c>
      <c r="AF3570" s="1" t="s">
        <v>225</v>
      </c>
      <c r="AG3570" s="1" t="s">
        <v>1241</v>
      </c>
      <c r="AH3570" s="1" t="s">
        <v>35338</v>
      </c>
      <c r="AI3570" s="1"/>
      <c r="AJ3570" s="1"/>
    </row>
    <row r="3571" hidden="1" spans="1:36">
      <c r="A3571" s="1" t="s">
        <v>35339</v>
      </c>
      <c r="B3571" s="1" t="s">
        <v>35340</v>
      </c>
      <c r="C3571" s="1" t="s">
        <v>35341</v>
      </c>
      <c r="D3571" s="1" t="s">
        <v>202</v>
      </c>
      <c r="E3571" s="1" t="s">
        <v>203</v>
      </c>
      <c r="F3571" s="1" t="s">
        <v>204</v>
      </c>
      <c r="G3571" s="1" t="s">
        <v>205</v>
      </c>
      <c r="H3571" s="1" t="s">
        <v>35342</v>
      </c>
      <c r="I3571" s="2">
        <v>768.9</v>
      </c>
      <c r="J3571" s="2">
        <v>5126</v>
      </c>
      <c r="K3571" s="1" t="s">
        <v>35343</v>
      </c>
      <c r="L3571" s="1" t="s">
        <v>35344</v>
      </c>
      <c r="M3571" s="1"/>
      <c r="N3571" s="1" t="s">
        <v>35345</v>
      </c>
      <c r="O3571" s="1" t="s">
        <v>35346</v>
      </c>
      <c r="P3571" s="1" t="s">
        <v>35347</v>
      </c>
      <c r="Q3571" s="1" t="s">
        <v>212</v>
      </c>
      <c r="R3571" s="1">
        <v>1</v>
      </c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 t="s">
        <v>8465</v>
      </c>
      <c r="AD3571" s="1" t="s">
        <v>45</v>
      </c>
      <c r="AE3571" s="1" t="s">
        <v>224</v>
      </c>
      <c r="AF3571" s="1" t="s">
        <v>225</v>
      </c>
      <c r="AG3571" s="1" t="s">
        <v>1241</v>
      </c>
      <c r="AH3571" s="1" t="s">
        <v>35348</v>
      </c>
      <c r="AI3571" s="1"/>
      <c r="AJ3571" s="1"/>
    </row>
    <row r="3572" hidden="1" spans="1:36">
      <c r="A3572" s="1" t="s">
        <v>35349</v>
      </c>
      <c r="B3572" s="1" t="s">
        <v>35350</v>
      </c>
      <c r="C3572" s="1" t="s">
        <v>35351</v>
      </c>
      <c r="D3572" s="1" t="s">
        <v>7212</v>
      </c>
      <c r="E3572" s="1" t="s">
        <v>203</v>
      </c>
      <c r="F3572" s="1" t="s">
        <v>204</v>
      </c>
      <c r="G3572" s="1" t="s">
        <v>205</v>
      </c>
      <c r="H3572" s="1" t="s">
        <v>35352</v>
      </c>
      <c r="I3572" s="2">
        <v>340</v>
      </c>
      <c r="J3572" s="2">
        <v>1700</v>
      </c>
      <c r="K3572" s="1" t="s">
        <v>35353</v>
      </c>
      <c r="L3572" s="1" t="s">
        <v>35354</v>
      </c>
      <c r="M3572" s="1" t="s">
        <v>35355</v>
      </c>
      <c r="N3572" s="1" t="s">
        <v>35356</v>
      </c>
      <c r="O3572" s="1" t="s">
        <v>35357</v>
      </c>
      <c r="P3572" s="1" t="s">
        <v>35358</v>
      </c>
      <c r="Q3572" s="1" t="s">
        <v>22840</v>
      </c>
      <c r="R3572" s="1">
        <v>1</v>
      </c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 t="s">
        <v>14249</v>
      </c>
      <c r="AD3572" s="1" t="s">
        <v>72</v>
      </c>
      <c r="AE3572" s="1" t="s">
        <v>224</v>
      </c>
      <c r="AF3572" s="1" t="s">
        <v>225</v>
      </c>
      <c r="AG3572" s="1" t="s">
        <v>1512</v>
      </c>
      <c r="AH3572" s="1" t="s">
        <v>35359</v>
      </c>
      <c r="AI3572" s="1"/>
      <c r="AJ3572" s="1"/>
    </row>
    <row r="3573" hidden="1" spans="1:36">
      <c r="A3573" s="1" t="s">
        <v>35360</v>
      </c>
      <c r="B3573" s="1" t="s">
        <v>35361</v>
      </c>
      <c r="C3573" s="1" t="s">
        <v>35362</v>
      </c>
      <c r="D3573" s="1" t="s">
        <v>202</v>
      </c>
      <c r="E3573" s="1" t="s">
        <v>203</v>
      </c>
      <c r="F3573" s="1" t="s">
        <v>204</v>
      </c>
      <c r="G3573" s="1" t="s">
        <v>205</v>
      </c>
      <c r="H3573" s="1" t="s">
        <v>35363</v>
      </c>
      <c r="I3573" s="2">
        <v>267</v>
      </c>
      <c r="J3573" s="2">
        <v>1780</v>
      </c>
      <c r="K3573" s="1" t="s">
        <v>35364</v>
      </c>
      <c r="L3573" s="1" t="s">
        <v>35365</v>
      </c>
      <c r="M3573" s="1"/>
      <c r="N3573" s="1" t="s">
        <v>35366</v>
      </c>
      <c r="O3573" s="1" t="s">
        <v>35367</v>
      </c>
      <c r="P3573" s="1" t="s">
        <v>35368</v>
      </c>
      <c r="Q3573" s="1" t="s">
        <v>238</v>
      </c>
      <c r="R3573" s="1">
        <v>1</v>
      </c>
      <c r="S3573" s="1" t="s">
        <v>387</v>
      </c>
      <c r="T3573" s="1" t="s">
        <v>35369</v>
      </c>
      <c r="U3573" s="1" t="s">
        <v>215</v>
      </c>
      <c r="V3573" s="1" t="s">
        <v>35370</v>
      </c>
      <c r="W3573" s="1" t="s">
        <v>35371</v>
      </c>
      <c r="X3573" s="1" t="s">
        <v>238</v>
      </c>
      <c r="Y3573" s="1" t="s">
        <v>35372</v>
      </c>
      <c r="Z3573" s="1" t="s">
        <v>35373</v>
      </c>
      <c r="AA3573" s="1" t="s">
        <v>300</v>
      </c>
      <c r="AB3573" s="1" t="s">
        <v>222</v>
      </c>
      <c r="AC3573" s="1" t="s">
        <v>8465</v>
      </c>
      <c r="AD3573" s="1" t="s">
        <v>45</v>
      </c>
      <c r="AE3573" s="1" t="s">
        <v>224</v>
      </c>
      <c r="AF3573" s="1" t="s">
        <v>225</v>
      </c>
      <c r="AG3573" s="1" t="s">
        <v>1241</v>
      </c>
      <c r="AH3573" s="1" t="s">
        <v>35374</v>
      </c>
      <c r="AI3573" s="1"/>
      <c r="AJ3573" s="1"/>
    </row>
    <row r="3574" hidden="1" spans="1:36">
      <c r="A3574" s="1" t="s">
        <v>35375</v>
      </c>
      <c r="B3574" s="1" t="s">
        <v>35376</v>
      </c>
      <c r="C3574" s="1" t="s">
        <v>35377</v>
      </c>
      <c r="D3574" s="1" t="s">
        <v>202</v>
      </c>
      <c r="E3574" s="1" t="s">
        <v>203</v>
      </c>
      <c r="F3574" s="1" t="s">
        <v>204</v>
      </c>
      <c r="G3574" s="1" t="s">
        <v>205</v>
      </c>
      <c r="H3574" s="1" t="s">
        <v>35378</v>
      </c>
      <c r="I3574" s="2">
        <v>538.2</v>
      </c>
      <c r="J3574" s="2">
        <v>3588</v>
      </c>
      <c r="K3574" s="1" t="s">
        <v>35379</v>
      </c>
      <c r="L3574" s="1" t="s">
        <v>35380</v>
      </c>
      <c r="M3574" s="1"/>
      <c r="N3574" s="1" t="s">
        <v>35381</v>
      </c>
      <c r="O3574" s="1" t="s">
        <v>35382</v>
      </c>
      <c r="P3574" s="1" t="s">
        <v>35383</v>
      </c>
      <c r="Q3574" s="1" t="s">
        <v>280</v>
      </c>
      <c r="R3574" s="1">
        <v>1</v>
      </c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 t="s">
        <v>5539</v>
      </c>
      <c r="AD3574" s="1" t="s">
        <v>104</v>
      </c>
      <c r="AE3574" s="1" t="s">
        <v>224</v>
      </c>
      <c r="AF3574" s="1" t="s">
        <v>225</v>
      </c>
      <c r="AG3574" s="1" t="s">
        <v>226</v>
      </c>
      <c r="AH3574" s="1" t="s">
        <v>35384</v>
      </c>
      <c r="AI3574" s="1"/>
      <c r="AJ3574" s="1"/>
    </row>
    <row r="3575" hidden="1" spans="1:36">
      <c r="A3575" s="1" t="s">
        <v>35385</v>
      </c>
      <c r="B3575" s="1" t="s">
        <v>35386</v>
      </c>
      <c r="C3575" s="1" t="s">
        <v>35387</v>
      </c>
      <c r="D3575" s="1" t="s">
        <v>202</v>
      </c>
      <c r="E3575" s="1" t="s">
        <v>203</v>
      </c>
      <c r="F3575" s="1" t="s">
        <v>204</v>
      </c>
      <c r="G3575" s="1" t="s">
        <v>205</v>
      </c>
      <c r="H3575" s="1" t="s">
        <v>35388</v>
      </c>
      <c r="I3575" s="2">
        <v>529.5</v>
      </c>
      <c r="J3575" s="2">
        <v>3530</v>
      </c>
      <c r="K3575" s="1" t="s">
        <v>35389</v>
      </c>
      <c r="L3575" s="1" t="s">
        <v>35390</v>
      </c>
      <c r="M3575" s="1"/>
      <c r="N3575" s="1" t="s">
        <v>35391</v>
      </c>
      <c r="O3575" s="1" t="s">
        <v>35392</v>
      </c>
      <c r="P3575" s="1" t="s">
        <v>35393</v>
      </c>
      <c r="Q3575" s="1" t="s">
        <v>1440</v>
      </c>
      <c r="R3575" s="1">
        <v>1</v>
      </c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 t="s">
        <v>16109</v>
      </c>
      <c r="AD3575" s="1" t="s">
        <v>118</v>
      </c>
      <c r="AE3575" s="1" t="s">
        <v>224</v>
      </c>
      <c r="AF3575" s="1" t="s">
        <v>225</v>
      </c>
      <c r="AG3575" s="1" t="s">
        <v>1241</v>
      </c>
      <c r="AH3575" s="1" t="s">
        <v>35394</v>
      </c>
      <c r="AI3575" s="1"/>
      <c r="AJ3575" s="1"/>
    </row>
    <row r="3576" hidden="1" spans="1:36">
      <c r="A3576" s="1" t="s">
        <v>35395</v>
      </c>
      <c r="B3576" s="1" t="s">
        <v>35396</v>
      </c>
      <c r="C3576" s="1" t="s">
        <v>35397</v>
      </c>
      <c r="D3576" s="1" t="s">
        <v>202</v>
      </c>
      <c r="E3576" s="1" t="s">
        <v>203</v>
      </c>
      <c r="F3576" s="1" t="s">
        <v>204</v>
      </c>
      <c r="G3576" s="1" t="s">
        <v>231</v>
      </c>
      <c r="H3576" s="1" t="s">
        <v>35398</v>
      </c>
      <c r="I3576" s="2">
        <v>870</v>
      </c>
      <c r="J3576" s="2">
        <v>5800</v>
      </c>
      <c r="K3576" s="1" t="s">
        <v>35399</v>
      </c>
      <c r="L3576" s="1" t="s">
        <v>35400</v>
      </c>
      <c r="M3576" s="1"/>
      <c r="N3576" s="1" t="s">
        <v>35401</v>
      </c>
      <c r="O3576" s="1" t="s">
        <v>35402</v>
      </c>
      <c r="P3576" s="1" t="s">
        <v>35403</v>
      </c>
      <c r="Q3576" s="1" t="s">
        <v>523</v>
      </c>
      <c r="R3576" s="1">
        <v>1</v>
      </c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 t="s">
        <v>34963</v>
      </c>
      <c r="AD3576" s="1" t="s">
        <v>102</v>
      </c>
      <c r="AE3576" s="1" t="s">
        <v>224</v>
      </c>
      <c r="AF3576" s="1" t="s">
        <v>225</v>
      </c>
      <c r="AG3576" s="1" t="s">
        <v>1241</v>
      </c>
      <c r="AH3576" s="1" t="s">
        <v>34421</v>
      </c>
      <c r="AI3576" s="1"/>
      <c r="AJ3576" s="1"/>
    </row>
    <row r="3577" hidden="1" spans="1:36">
      <c r="A3577" s="1" t="s">
        <v>35404</v>
      </c>
      <c r="B3577" s="1" t="s">
        <v>35405</v>
      </c>
      <c r="C3577" s="1" t="s">
        <v>35406</v>
      </c>
      <c r="D3577" s="1" t="s">
        <v>202</v>
      </c>
      <c r="E3577" s="1" t="s">
        <v>203</v>
      </c>
      <c r="F3577" s="1" t="s">
        <v>204</v>
      </c>
      <c r="G3577" s="1" t="s">
        <v>205</v>
      </c>
      <c r="H3577" s="1" t="s">
        <v>35407</v>
      </c>
      <c r="I3577" s="2">
        <v>702</v>
      </c>
      <c r="J3577" s="2">
        <v>4680</v>
      </c>
      <c r="K3577" s="1" t="s">
        <v>35408</v>
      </c>
      <c r="L3577" s="1" t="s">
        <v>35409</v>
      </c>
      <c r="M3577" s="1"/>
      <c r="N3577" s="1" t="s">
        <v>35410</v>
      </c>
      <c r="O3577" s="1" t="s">
        <v>35411</v>
      </c>
      <c r="P3577" s="1" t="s">
        <v>35412</v>
      </c>
      <c r="Q3577" s="1" t="s">
        <v>523</v>
      </c>
      <c r="R3577" s="1">
        <v>1</v>
      </c>
      <c r="S3577" s="1" t="s">
        <v>387</v>
      </c>
      <c r="T3577" s="1" t="s">
        <v>35413</v>
      </c>
      <c r="U3577" s="1" t="s">
        <v>215</v>
      </c>
      <c r="V3577" s="1" t="s">
        <v>35414</v>
      </c>
      <c r="W3577" s="1" t="s">
        <v>217</v>
      </c>
      <c r="X3577" s="1" t="s">
        <v>1599</v>
      </c>
      <c r="Y3577" s="1" t="s">
        <v>4892</v>
      </c>
      <c r="Z3577" s="1" t="s">
        <v>35415</v>
      </c>
      <c r="AA3577" s="1" t="s">
        <v>221</v>
      </c>
      <c r="AB3577" s="1" t="s">
        <v>222</v>
      </c>
      <c r="AC3577" s="1" t="s">
        <v>34963</v>
      </c>
      <c r="AD3577" s="1" t="s">
        <v>102</v>
      </c>
      <c r="AE3577" s="1" t="s">
        <v>224</v>
      </c>
      <c r="AF3577" s="1" t="s">
        <v>225</v>
      </c>
      <c r="AG3577" s="1" t="s">
        <v>1241</v>
      </c>
      <c r="AH3577" s="1" t="s">
        <v>35416</v>
      </c>
      <c r="AI3577" s="1"/>
      <c r="AJ3577" s="1"/>
    </row>
    <row r="3578" hidden="1" spans="1:36">
      <c r="A3578" s="1" t="s">
        <v>35417</v>
      </c>
      <c r="B3578" s="1" t="s">
        <v>35418</v>
      </c>
      <c r="C3578" s="1" t="s">
        <v>35419</v>
      </c>
      <c r="D3578" s="1" t="s">
        <v>202</v>
      </c>
      <c r="E3578" s="1" t="s">
        <v>203</v>
      </c>
      <c r="F3578" s="1" t="s">
        <v>204</v>
      </c>
      <c r="G3578" s="1" t="s">
        <v>205</v>
      </c>
      <c r="H3578" s="1" t="s">
        <v>35420</v>
      </c>
      <c r="I3578" s="2">
        <v>1170</v>
      </c>
      <c r="J3578" s="2">
        <v>7800</v>
      </c>
      <c r="K3578" s="1" t="s">
        <v>35421</v>
      </c>
      <c r="L3578" s="1" t="s">
        <v>35422</v>
      </c>
      <c r="M3578" s="1"/>
      <c r="N3578" s="1" t="s">
        <v>35423</v>
      </c>
      <c r="O3578" s="1" t="s">
        <v>35424</v>
      </c>
      <c r="P3578" s="1" t="s">
        <v>35425</v>
      </c>
      <c r="Q3578" s="1" t="s">
        <v>480</v>
      </c>
      <c r="R3578" s="1">
        <v>1</v>
      </c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 t="s">
        <v>375</v>
      </c>
      <c r="AD3578" s="1" t="s">
        <v>31</v>
      </c>
      <c r="AE3578" s="1" t="s">
        <v>224</v>
      </c>
      <c r="AF3578" s="1" t="s">
        <v>225</v>
      </c>
      <c r="AG3578" s="1" t="s">
        <v>376</v>
      </c>
      <c r="AH3578" s="1" t="s">
        <v>35426</v>
      </c>
      <c r="AI3578" s="1"/>
      <c r="AJ3578" s="1"/>
    </row>
    <row r="3579" hidden="1" spans="1:36">
      <c r="A3579" s="1" t="s">
        <v>35427</v>
      </c>
      <c r="B3579" s="1" t="s">
        <v>35428</v>
      </c>
      <c r="C3579" s="1" t="s">
        <v>35429</v>
      </c>
      <c r="D3579" s="1" t="s">
        <v>202</v>
      </c>
      <c r="E3579" s="1" t="s">
        <v>203</v>
      </c>
      <c r="F3579" s="1" t="s">
        <v>204</v>
      </c>
      <c r="G3579" s="1" t="s">
        <v>205</v>
      </c>
      <c r="H3579" s="1" t="s">
        <v>35430</v>
      </c>
      <c r="I3579" s="2">
        <v>1020</v>
      </c>
      <c r="J3579" s="2">
        <v>6800</v>
      </c>
      <c r="K3579" s="1" t="s">
        <v>35431</v>
      </c>
      <c r="L3579" s="1" t="s">
        <v>35432</v>
      </c>
      <c r="M3579" s="1"/>
      <c r="N3579" s="1" t="s">
        <v>35433</v>
      </c>
      <c r="O3579" s="1" t="s">
        <v>35434</v>
      </c>
      <c r="P3579" s="1" t="s">
        <v>35435</v>
      </c>
      <c r="Q3579" s="1" t="s">
        <v>212</v>
      </c>
      <c r="R3579" s="1">
        <v>1</v>
      </c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 t="s">
        <v>1481</v>
      </c>
      <c r="AD3579" s="1" t="s">
        <v>17</v>
      </c>
      <c r="AE3579" s="1" t="s">
        <v>224</v>
      </c>
      <c r="AF3579" s="1" t="s">
        <v>225</v>
      </c>
      <c r="AG3579" s="1" t="s">
        <v>1241</v>
      </c>
      <c r="AH3579" s="1" t="s">
        <v>35436</v>
      </c>
      <c r="AI3579" s="1"/>
      <c r="AJ3579" s="1"/>
    </row>
    <row r="3580" hidden="1" spans="1:36">
      <c r="A3580" s="1" t="s">
        <v>35437</v>
      </c>
      <c r="B3580" s="1" t="s">
        <v>35438</v>
      </c>
      <c r="C3580" s="1" t="s">
        <v>35439</v>
      </c>
      <c r="D3580" s="1" t="s">
        <v>202</v>
      </c>
      <c r="E3580" s="1" t="s">
        <v>203</v>
      </c>
      <c r="F3580" s="1" t="s">
        <v>204</v>
      </c>
      <c r="G3580" s="1" t="s">
        <v>205</v>
      </c>
      <c r="H3580" s="1" t="s">
        <v>35440</v>
      </c>
      <c r="I3580" s="2">
        <v>2000</v>
      </c>
      <c r="J3580" s="2">
        <v>13400</v>
      </c>
      <c r="K3580" s="1" t="s">
        <v>35441</v>
      </c>
      <c r="L3580" s="1" t="s">
        <v>35442</v>
      </c>
      <c r="M3580" s="1"/>
      <c r="N3580" s="1" t="s">
        <v>35443</v>
      </c>
      <c r="O3580" s="1" t="s">
        <v>35444</v>
      </c>
      <c r="P3580" s="1" t="s">
        <v>35445</v>
      </c>
      <c r="Q3580" s="1" t="s">
        <v>523</v>
      </c>
      <c r="R3580" s="1">
        <v>1</v>
      </c>
      <c r="S3580" s="1" t="s">
        <v>387</v>
      </c>
      <c r="T3580" s="1" t="s">
        <v>35446</v>
      </c>
      <c r="U3580" s="1" t="s">
        <v>215</v>
      </c>
      <c r="V3580" s="1" t="s">
        <v>35447</v>
      </c>
      <c r="W3580" s="1" t="s">
        <v>29369</v>
      </c>
      <c r="X3580" s="1" t="s">
        <v>12672</v>
      </c>
      <c r="Y3580" s="1" t="s">
        <v>29370</v>
      </c>
      <c r="Z3580" s="1" t="s">
        <v>35448</v>
      </c>
      <c r="AA3580" s="1" t="s">
        <v>221</v>
      </c>
      <c r="AB3580" s="1" t="s">
        <v>222</v>
      </c>
      <c r="AC3580" s="1" t="s">
        <v>3077</v>
      </c>
      <c r="AD3580" s="1" t="s">
        <v>61</v>
      </c>
      <c r="AE3580" s="1" t="s">
        <v>224</v>
      </c>
      <c r="AF3580" s="1" t="s">
        <v>225</v>
      </c>
      <c r="AG3580" s="1" t="s">
        <v>1241</v>
      </c>
      <c r="AH3580" s="1" t="s">
        <v>35449</v>
      </c>
      <c r="AI3580" s="1"/>
      <c r="AJ3580" s="1"/>
    </row>
    <row r="3581" hidden="1" spans="1:36">
      <c r="A3581" s="1" t="s">
        <v>35450</v>
      </c>
      <c r="B3581" s="1" t="s">
        <v>35451</v>
      </c>
      <c r="C3581" s="1" t="s">
        <v>35452</v>
      </c>
      <c r="D3581" s="1" t="s">
        <v>202</v>
      </c>
      <c r="E3581" s="1" t="s">
        <v>203</v>
      </c>
      <c r="F3581" s="1" t="s">
        <v>204</v>
      </c>
      <c r="G3581" s="1" t="s">
        <v>205</v>
      </c>
      <c r="H3581" s="1" t="s">
        <v>35453</v>
      </c>
      <c r="I3581" s="2">
        <v>2000</v>
      </c>
      <c r="J3581" s="2">
        <v>13500</v>
      </c>
      <c r="K3581" s="1" t="s">
        <v>35454</v>
      </c>
      <c r="L3581" s="1" t="s">
        <v>35455</v>
      </c>
      <c r="M3581" s="1"/>
      <c r="N3581" s="1" t="s">
        <v>35456</v>
      </c>
      <c r="O3581" s="1" t="s">
        <v>35457</v>
      </c>
      <c r="P3581" s="1" t="s">
        <v>35458</v>
      </c>
      <c r="Q3581" s="1" t="s">
        <v>212</v>
      </c>
      <c r="R3581" s="1">
        <v>1</v>
      </c>
      <c r="S3581" s="1" t="s">
        <v>1595</v>
      </c>
      <c r="T3581" s="1" t="s">
        <v>35459</v>
      </c>
      <c r="U3581" s="1" t="s">
        <v>215</v>
      </c>
      <c r="V3581" s="1" t="s">
        <v>35460</v>
      </c>
      <c r="W3581" s="1" t="s">
        <v>35461</v>
      </c>
      <c r="X3581" s="1" t="s">
        <v>35462</v>
      </c>
      <c r="Y3581" s="1" t="s">
        <v>35463</v>
      </c>
      <c r="Z3581" s="1" t="s">
        <v>35464</v>
      </c>
      <c r="AA3581" s="1" t="s">
        <v>221</v>
      </c>
      <c r="AB3581" s="1" t="s">
        <v>222</v>
      </c>
      <c r="AC3581" s="1" t="s">
        <v>1811</v>
      </c>
      <c r="AD3581" s="1" t="s">
        <v>80</v>
      </c>
      <c r="AE3581" s="1" t="s">
        <v>224</v>
      </c>
      <c r="AF3581" s="1" t="s">
        <v>225</v>
      </c>
      <c r="AG3581" s="1" t="s">
        <v>1352</v>
      </c>
      <c r="AH3581" s="1" t="s">
        <v>35465</v>
      </c>
      <c r="AI3581" s="1" t="s">
        <v>35465</v>
      </c>
      <c r="AJ3581" s="1"/>
    </row>
    <row r="3582" hidden="1" spans="1:36">
      <c r="A3582" s="1" t="s">
        <v>35466</v>
      </c>
      <c r="B3582" s="1" t="s">
        <v>35467</v>
      </c>
      <c r="C3582" s="1" t="s">
        <v>35468</v>
      </c>
      <c r="D3582" s="1" t="s">
        <v>202</v>
      </c>
      <c r="E3582" s="1" t="s">
        <v>203</v>
      </c>
      <c r="F3582" s="1" t="s">
        <v>204</v>
      </c>
      <c r="G3582" s="1" t="s">
        <v>205</v>
      </c>
      <c r="H3582" s="1" t="s">
        <v>35469</v>
      </c>
      <c r="I3582" s="2">
        <v>2000</v>
      </c>
      <c r="J3582" s="2">
        <v>14600</v>
      </c>
      <c r="K3582" s="1" t="s">
        <v>35470</v>
      </c>
      <c r="L3582" s="1" t="s">
        <v>35471</v>
      </c>
      <c r="M3582" s="1"/>
      <c r="N3582" s="1" t="s">
        <v>35472</v>
      </c>
      <c r="O3582" s="1" t="s">
        <v>35473</v>
      </c>
      <c r="P3582" s="1" t="s">
        <v>35474</v>
      </c>
      <c r="Q3582" s="1" t="s">
        <v>480</v>
      </c>
      <c r="R3582" s="1">
        <v>1</v>
      </c>
      <c r="S3582" s="1" t="s">
        <v>387</v>
      </c>
      <c r="T3582" s="1" t="s">
        <v>35475</v>
      </c>
      <c r="U3582" s="1" t="s">
        <v>215</v>
      </c>
      <c r="V3582" s="1" t="s">
        <v>35476</v>
      </c>
      <c r="W3582" s="1" t="s">
        <v>29369</v>
      </c>
      <c r="X3582" s="1" t="s">
        <v>480</v>
      </c>
      <c r="Y3582" s="1" t="s">
        <v>29370</v>
      </c>
      <c r="Z3582" s="1" t="s">
        <v>35477</v>
      </c>
      <c r="AA3582" s="1" t="s">
        <v>221</v>
      </c>
      <c r="AB3582" s="1" t="s">
        <v>222</v>
      </c>
      <c r="AC3582" s="1" t="s">
        <v>3077</v>
      </c>
      <c r="AD3582" s="1" t="s">
        <v>61</v>
      </c>
      <c r="AE3582" s="1" t="s">
        <v>224</v>
      </c>
      <c r="AF3582" s="1" t="s">
        <v>225</v>
      </c>
      <c r="AG3582" s="1" t="s">
        <v>1241</v>
      </c>
      <c r="AH3582" s="1" t="s">
        <v>35478</v>
      </c>
      <c r="AI3582" s="1"/>
      <c r="AJ3582" s="1"/>
    </row>
    <row r="3583" hidden="1" spans="1:36">
      <c r="A3583" s="1" t="s">
        <v>35479</v>
      </c>
      <c r="B3583" s="1" t="s">
        <v>35480</v>
      </c>
      <c r="C3583" s="1" t="s">
        <v>35481</v>
      </c>
      <c r="D3583" s="1" t="s">
        <v>202</v>
      </c>
      <c r="E3583" s="1" t="s">
        <v>203</v>
      </c>
      <c r="F3583" s="1" t="s">
        <v>204</v>
      </c>
      <c r="G3583" s="1" t="s">
        <v>205</v>
      </c>
      <c r="H3583" s="1" t="s">
        <v>35482</v>
      </c>
      <c r="I3583" s="2">
        <v>1875</v>
      </c>
      <c r="J3583" s="2">
        <v>12500</v>
      </c>
      <c r="K3583" s="1" t="s">
        <v>35483</v>
      </c>
      <c r="L3583" s="1" t="s">
        <v>35484</v>
      </c>
      <c r="M3583" s="1"/>
      <c r="N3583" s="1" t="s">
        <v>35485</v>
      </c>
      <c r="O3583" s="1" t="s">
        <v>35486</v>
      </c>
      <c r="P3583" s="1" t="s">
        <v>35487</v>
      </c>
      <c r="Q3583" s="1" t="s">
        <v>1067</v>
      </c>
      <c r="R3583" s="1">
        <v>1</v>
      </c>
      <c r="S3583" s="1" t="s">
        <v>1595</v>
      </c>
      <c r="T3583" s="1" t="s">
        <v>35459</v>
      </c>
      <c r="U3583" s="1" t="s">
        <v>215</v>
      </c>
      <c r="V3583" s="1" t="s">
        <v>35488</v>
      </c>
      <c r="W3583" s="1" t="s">
        <v>35489</v>
      </c>
      <c r="X3583" s="1" t="s">
        <v>18150</v>
      </c>
      <c r="Y3583" s="1" t="s">
        <v>35490</v>
      </c>
      <c r="Z3583" s="1" t="s">
        <v>35491</v>
      </c>
      <c r="AA3583" s="1" t="s">
        <v>221</v>
      </c>
      <c r="AB3583" s="1" t="s">
        <v>222</v>
      </c>
      <c r="AC3583" s="1" t="s">
        <v>1811</v>
      </c>
      <c r="AD3583" s="1" t="s">
        <v>80</v>
      </c>
      <c r="AE3583" s="1" t="s">
        <v>224</v>
      </c>
      <c r="AF3583" s="1" t="s">
        <v>225</v>
      </c>
      <c r="AG3583" s="1" t="s">
        <v>1352</v>
      </c>
      <c r="AH3583" s="1" t="s">
        <v>35492</v>
      </c>
      <c r="AI3583" s="1" t="s">
        <v>35492</v>
      </c>
      <c r="AJ3583" s="1"/>
    </row>
    <row r="3584" hidden="1" spans="1:36">
      <c r="A3584" s="1" t="s">
        <v>35493</v>
      </c>
      <c r="B3584" s="1" t="s">
        <v>35494</v>
      </c>
      <c r="C3584" s="1" t="s">
        <v>35495</v>
      </c>
      <c r="D3584" s="1" t="s">
        <v>202</v>
      </c>
      <c r="E3584" s="1" t="s">
        <v>203</v>
      </c>
      <c r="F3584" s="1" t="s">
        <v>204</v>
      </c>
      <c r="G3584" s="1" t="s">
        <v>205</v>
      </c>
      <c r="H3584" s="1" t="s">
        <v>35496</v>
      </c>
      <c r="I3584" s="2">
        <v>765</v>
      </c>
      <c r="J3584" s="2">
        <v>5100</v>
      </c>
      <c r="K3584" s="1" t="s">
        <v>35497</v>
      </c>
      <c r="L3584" s="1" t="s">
        <v>35498</v>
      </c>
      <c r="M3584" s="1"/>
      <c r="N3584" s="1" t="s">
        <v>35499</v>
      </c>
      <c r="O3584" s="1" t="s">
        <v>35500</v>
      </c>
      <c r="P3584" s="1" t="s">
        <v>35501</v>
      </c>
      <c r="Q3584" s="1" t="s">
        <v>523</v>
      </c>
      <c r="R3584" s="1">
        <v>1</v>
      </c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 t="s">
        <v>2161</v>
      </c>
      <c r="AD3584" s="1" t="s">
        <v>32</v>
      </c>
      <c r="AE3584" s="1" t="s">
        <v>224</v>
      </c>
      <c r="AF3584" s="1" t="s">
        <v>225</v>
      </c>
      <c r="AG3584" s="1" t="s">
        <v>376</v>
      </c>
      <c r="AH3584" s="1" t="s">
        <v>35502</v>
      </c>
      <c r="AI3584" s="1"/>
      <c r="AJ3584" s="1"/>
    </row>
    <row r="3585" hidden="1" spans="1:36">
      <c r="A3585" s="1" t="s">
        <v>35503</v>
      </c>
      <c r="B3585" s="1" t="s">
        <v>35504</v>
      </c>
      <c r="C3585" s="1" t="s">
        <v>35505</v>
      </c>
      <c r="D3585" s="1" t="s">
        <v>202</v>
      </c>
      <c r="E3585" s="1" t="s">
        <v>203</v>
      </c>
      <c r="F3585" s="1" t="s">
        <v>204</v>
      </c>
      <c r="G3585" s="1" t="s">
        <v>231</v>
      </c>
      <c r="H3585" s="1" t="s">
        <v>35506</v>
      </c>
      <c r="I3585" s="2">
        <v>2000</v>
      </c>
      <c r="J3585" s="2">
        <v>13600</v>
      </c>
      <c r="K3585" s="1" t="s">
        <v>35507</v>
      </c>
      <c r="L3585" s="1" t="s">
        <v>35508</v>
      </c>
      <c r="M3585" s="1"/>
      <c r="N3585" s="1" t="s">
        <v>35509</v>
      </c>
      <c r="O3585" s="1" t="s">
        <v>35510</v>
      </c>
      <c r="P3585" s="1" t="s">
        <v>35511</v>
      </c>
      <c r="Q3585" s="1" t="s">
        <v>523</v>
      </c>
      <c r="R3585" s="1">
        <v>1</v>
      </c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 t="s">
        <v>3077</v>
      </c>
      <c r="AD3585" s="1" t="s">
        <v>61</v>
      </c>
      <c r="AE3585" s="1" t="s">
        <v>224</v>
      </c>
      <c r="AF3585" s="1" t="s">
        <v>225</v>
      </c>
      <c r="AG3585" s="1" t="s">
        <v>1241</v>
      </c>
      <c r="AH3585" s="1" t="s">
        <v>34421</v>
      </c>
      <c r="AI3585" s="1"/>
      <c r="AJ3585" s="1"/>
    </row>
    <row r="3586" hidden="1" spans="1:36">
      <c r="A3586" s="1" t="s">
        <v>35512</v>
      </c>
      <c r="B3586" s="1" t="s">
        <v>35513</v>
      </c>
      <c r="C3586" s="1" t="s">
        <v>35514</v>
      </c>
      <c r="D3586" s="1" t="s">
        <v>202</v>
      </c>
      <c r="E3586" s="1" t="s">
        <v>203</v>
      </c>
      <c r="F3586" s="1" t="s">
        <v>204</v>
      </c>
      <c r="G3586" s="1" t="s">
        <v>231</v>
      </c>
      <c r="H3586" s="1" t="s">
        <v>3312</v>
      </c>
      <c r="I3586" s="2">
        <v>1552.5</v>
      </c>
      <c r="J3586" s="2">
        <v>10350</v>
      </c>
      <c r="K3586" s="1" t="s">
        <v>35515</v>
      </c>
      <c r="L3586" s="1" t="s">
        <v>35516</v>
      </c>
      <c r="M3586" s="1"/>
      <c r="N3586" s="1" t="s">
        <v>35517</v>
      </c>
      <c r="O3586" s="1" t="s">
        <v>35518</v>
      </c>
      <c r="P3586" s="1" t="s">
        <v>35519</v>
      </c>
      <c r="Q3586" s="1" t="s">
        <v>374</v>
      </c>
      <c r="R3586" s="1">
        <v>1</v>
      </c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 t="s">
        <v>3077</v>
      </c>
      <c r="AD3586" s="1" t="s">
        <v>61</v>
      </c>
      <c r="AE3586" s="1" t="s">
        <v>224</v>
      </c>
      <c r="AF3586" s="1" t="s">
        <v>225</v>
      </c>
      <c r="AG3586" s="1" t="s">
        <v>1241</v>
      </c>
      <c r="AH3586" s="1" t="s">
        <v>34421</v>
      </c>
      <c r="AI3586" s="1"/>
      <c r="AJ3586" s="1"/>
    </row>
    <row r="3587" hidden="1" spans="1:36">
      <c r="A3587" s="1" t="s">
        <v>35520</v>
      </c>
      <c r="B3587" s="1" t="s">
        <v>35521</v>
      </c>
      <c r="C3587" s="1" t="s">
        <v>35522</v>
      </c>
      <c r="D3587" s="1" t="s">
        <v>202</v>
      </c>
      <c r="E3587" s="1" t="s">
        <v>203</v>
      </c>
      <c r="F3587" s="1" t="s">
        <v>204</v>
      </c>
      <c r="G3587" s="1" t="s">
        <v>205</v>
      </c>
      <c r="H3587" s="1" t="s">
        <v>35523</v>
      </c>
      <c r="I3587" s="2">
        <v>885</v>
      </c>
      <c r="J3587" s="2">
        <v>5900</v>
      </c>
      <c r="K3587" s="1" t="s">
        <v>35524</v>
      </c>
      <c r="L3587" s="1" t="s">
        <v>35525</v>
      </c>
      <c r="M3587" s="1"/>
      <c r="N3587" s="1" t="s">
        <v>35526</v>
      </c>
      <c r="O3587" s="1" t="s">
        <v>35527</v>
      </c>
      <c r="P3587" s="1" t="s">
        <v>35528</v>
      </c>
      <c r="Q3587" s="1" t="s">
        <v>480</v>
      </c>
      <c r="R3587" s="1">
        <v>1</v>
      </c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 t="s">
        <v>2161</v>
      </c>
      <c r="AD3587" s="1" t="s">
        <v>32</v>
      </c>
      <c r="AE3587" s="1" t="s">
        <v>224</v>
      </c>
      <c r="AF3587" s="1" t="s">
        <v>225</v>
      </c>
      <c r="AG3587" s="1" t="s">
        <v>376</v>
      </c>
      <c r="AH3587" s="1" t="s">
        <v>35529</v>
      </c>
      <c r="AI3587" s="1"/>
      <c r="AJ3587" s="1"/>
    </row>
    <row r="3588" hidden="1" spans="1:36">
      <c r="A3588" s="1" t="s">
        <v>35530</v>
      </c>
      <c r="B3588" s="1" t="s">
        <v>35531</v>
      </c>
      <c r="C3588" s="1" t="s">
        <v>35532</v>
      </c>
      <c r="D3588" s="1" t="s">
        <v>202</v>
      </c>
      <c r="E3588" s="1" t="s">
        <v>203</v>
      </c>
      <c r="F3588" s="1" t="s">
        <v>204</v>
      </c>
      <c r="G3588" s="1" t="s">
        <v>205</v>
      </c>
      <c r="H3588" s="1" t="s">
        <v>35533</v>
      </c>
      <c r="I3588" s="2">
        <v>2000</v>
      </c>
      <c r="J3588" s="2">
        <v>15800</v>
      </c>
      <c r="K3588" s="1" t="s">
        <v>35534</v>
      </c>
      <c r="L3588" s="1" t="s">
        <v>35535</v>
      </c>
      <c r="M3588" s="1"/>
      <c r="N3588" s="1" t="s">
        <v>35536</v>
      </c>
      <c r="O3588" s="1" t="s">
        <v>35537</v>
      </c>
      <c r="P3588" s="1" t="s">
        <v>35538</v>
      </c>
      <c r="Q3588" s="1" t="s">
        <v>480</v>
      </c>
      <c r="R3588" s="1">
        <v>1</v>
      </c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 t="s">
        <v>3307</v>
      </c>
      <c r="AD3588" s="1" t="s">
        <v>56</v>
      </c>
      <c r="AE3588" s="1" t="s">
        <v>224</v>
      </c>
      <c r="AF3588" s="1" t="s">
        <v>225</v>
      </c>
      <c r="AG3588" s="1" t="s">
        <v>1241</v>
      </c>
      <c r="AH3588" s="1" t="s">
        <v>35539</v>
      </c>
      <c r="AI3588" s="1"/>
      <c r="AJ3588" s="1"/>
    </row>
    <row r="3589" hidden="1" spans="1:36">
      <c r="A3589" s="1" t="s">
        <v>35540</v>
      </c>
      <c r="B3589" s="1" t="s">
        <v>35541</v>
      </c>
      <c r="C3589" s="1" t="s">
        <v>35542</v>
      </c>
      <c r="D3589" s="1" t="s">
        <v>202</v>
      </c>
      <c r="E3589" s="1" t="s">
        <v>203</v>
      </c>
      <c r="F3589" s="1" t="s">
        <v>204</v>
      </c>
      <c r="G3589" s="1" t="s">
        <v>231</v>
      </c>
      <c r="H3589" s="1" t="s">
        <v>5283</v>
      </c>
      <c r="I3589" s="2">
        <v>1800</v>
      </c>
      <c r="J3589" s="2">
        <v>12000</v>
      </c>
      <c r="K3589" s="1" t="s">
        <v>35543</v>
      </c>
      <c r="L3589" s="1" t="s">
        <v>35544</v>
      </c>
      <c r="M3589" s="1"/>
      <c r="N3589" s="1" t="s">
        <v>35545</v>
      </c>
      <c r="O3589" s="1" t="s">
        <v>35546</v>
      </c>
      <c r="P3589" s="1" t="s">
        <v>35547</v>
      </c>
      <c r="Q3589" s="1" t="s">
        <v>374</v>
      </c>
      <c r="R3589" s="1">
        <v>1</v>
      </c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 t="s">
        <v>3307</v>
      </c>
      <c r="AD3589" s="1" t="s">
        <v>56</v>
      </c>
      <c r="AE3589" s="1" t="s">
        <v>224</v>
      </c>
      <c r="AF3589" s="1" t="s">
        <v>225</v>
      </c>
      <c r="AG3589" s="1" t="s">
        <v>1241</v>
      </c>
      <c r="AH3589" s="1" t="s">
        <v>34421</v>
      </c>
      <c r="AI3589" s="1"/>
      <c r="AJ3589" s="1"/>
    </row>
    <row r="3590" hidden="1" spans="1:36">
      <c r="A3590" s="1" t="s">
        <v>35548</v>
      </c>
      <c r="B3590" s="1" t="s">
        <v>35549</v>
      </c>
      <c r="C3590" s="1" t="s">
        <v>35550</v>
      </c>
      <c r="D3590" s="1" t="s">
        <v>202</v>
      </c>
      <c r="E3590" s="1" t="s">
        <v>203</v>
      </c>
      <c r="F3590" s="1" t="s">
        <v>204</v>
      </c>
      <c r="G3590" s="1" t="s">
        <v>205</v>
      </c>
      <c r="H3590" s="1" t="s">
        <v>26033</v>
      </c>
      <c r="I3590" s="2">
        <v>2000</v>
      </c>
      <c r="J3590" s="2">
        <v>13880</v>
      </c>
      <c r="K3590" s="1" t="s">
        <v>35551</v>
      </c>
      <c r="L3590" s="1" t="s">
        <v>35552</v>
      </c>
      <c r="M3590" s="1"/>
      <c r="N3590" s="1" t="s">
        <v>35553</v>
      </c>
      <c r="O3590" s="1" t="s">
        <v>35554</v>
      </c>
      <c r="P3590" s="1" t="s">
        <v>35555</v>
      </c>
      <c r="Q3590" s="1" t="s">
        <v>1440</v>
      </c>
      <c r="R3590" s="1">
        <v>1</v>
      </c>
      <c r="S3590" s="1" t="s">
        <v>1595</v>
      </c>
      <c r="T3590" s="1" t="s">
        <v>35556</v>
      </c>
      <c r="U3590" s="1" t="s">
        <v>389</v>
      </c>
      <c r="V3590" s="1" t="s">
        <v>35557</v>
      </c>
      <c r="W3590" s="1" t="s">
        <v>18885</v>
      </c>
      <c r="X3590" s="1" t="s">
        <v>35558</v>
      </c>
      <c r="Y3590" s="1" t="s">
        <v>29462</v>
      </c>
      <c r="Z3590" s="1" t="s">
        <v>35559</v>
      </c>
      <c r="AA3590" s="1" t="s">
        <v>221</v>
      </c>
      <c r="AB3590" s="1" t="s">
        <v>222</v>
      </c>
      <c r="AC3590" s="1" t="s">
        <v>35560</v>
      </c>
      <c r="AD3590" s="1" t="s">
        <v>126</v>
      </c>
      <c r="AE3590" s="1" t="s">
        <v>224</v>
      </c>
      <c r="AF3590" s="1" t="s">
        <v>225</v>
      </c>
      <c r="AG3590" s="1" t="s">
        <v>1352</v>
      </c>
      <c r="AH3590" s="1" t="s">
        <v>35561</v>
      </c>
      <c r="AI3590" s="1" t="s">
        <v>35561</v>
      </c>
      <c r="AJ3590" s="1"/>
    </row>
    <row r="3591" hidden="1" spans="1:36">
      <c r="A3591" s="1" t="s">
        <v>35562</v>
      </c>
      <c r="B3591" s="1" t="s">
        <v>35563</v>
      </c>
      <c r="C3591" s="1" t="s">
        <v>35230</v>
      </c>
      <c r="D3591" s="1" t="s">
        <v>202</v>
      </c>
      <c r="E3591" s="1" t="s">
        <v>203</v>
      </c>
      <c r="F3591" s="1" t="s">
        <v>204</v>
      </c>
      <c r="G3591" s="1" t="s">
        <v>205</v>
      </c>
      <c r="H3591" s="1" t="s">
        <v>34980</v>
      </c>
      <c r="I3591" s="2">
        <v>2000</v>
      </c>
      <c r="J3591" s="2">
        <v>14000</v>
      </c>
      <c r="K3591" s="1" t="s">
        <v>35564</v>
      </c>
      <c r="L3591" s="1" t="s">
        <v>35565</v>
      </c>
      <c r="M3591" s="1"/>
      <c r="N3591" s="1" t="s">
        <v>35566</v>
      </c>
      <c r="O3591" s="1" t="s">
        <v>35567</v>
      </c>
      <c r="P3591" s="1" t="s">
        <v>35568</v>
      </c>
      <c r="Q3591" s="1" t="s">
        <v>212</v>
      </c>
      <c r="R3591" s="1">
        <v>1</v>
      </c>
      <c r="S3591" s="1" t="s">
        <v>5185</v>
      </c>
      <c r="T3591" s="1" t="s">
        <v>35569</v>
      </c>
      <c r="U3591" s="1" t="s">
        <v>215</v>
      </c>
      <c r="V3591" s="1" t="s">
        <v>35570</v>
      </c>
      <c r="W3591" s="1" t="s">
        <v>35571</v>
      </c>
      <c r="X3591" s="1" t="s">
        <v>35572</v>
      </c>
      <c r="Y3591" s="1" t="s">
        <v>7613</v>
      </c>
      <c r="Z3591" s="1" t="s">
        <v>35573</v>
      </c>
      <c r="AA3591" s="1" t="s">
        <v>221</v>
      </c>
      <c r="AB3591" s="1" t="s">
        <v>222</v>
      </c>
      <c r="AC3591" s="1" t="s">
        <v>8476</v>
      </c>
      <c r="AD3591" s="1" t="s">
        <v>57</v>
      </c>
      <c r="AE3591" s="1" t="s">
        <v>224</v>
      </c>
      <c r="AF3591" s="1" t="s">
        <v>225</v>
      </c>
      <c r="AG3591" s="1" t="s">
        <v>953</v>
      </c>
      <c r="AH3591" s="1" t="s">
        <v>35574</v>
      </c>
      <c r="AI3591" s="1" t="s">
        <v>35575</v>
      </c>
      <c r="AJ3591" s="1"/>
    </row>
    <row r="3592" hidden="1" spans="1:36">
      <c r="A3592" s="1" t="s">
        <v>35576</v>
      </c>
      <c r="B3592" s="1" t="s">
        <v>35577</v>
      </c>
      <c r="C3592" s="1" t="s">
        <v>35578</v>
      </c>
      <c r="D3592" s="1" t="s">
        <v>202</v>
      </c>
      <c r="E3592" s="1" t="s">
        <v>203</v>
      </c>
      <c r="F3592" s="1" t="s">
        <v>204</v>
      </c>
      <c r="G3592" s="1" t="s">
        <v>205</v>
      </c>
      <c r="H3592" s="1" t="s">
        <v>35579</v>
      </c>
      <c r="I3592" s="2">
        <v>320</v>
      </c>
      <c r="J3592" s="2">
        <v>1600</v>
      </c>
      <c r="K3592" s="1" t="s">
        <v>35580</v>
      </c>
      <c r="L3592" s="1" t="s">
        <v>35581</v>
      </c>
      <c r="M3592" s="1" t="s">
        <v>35582</v>
      </c>
      <c r="N3592" s="1" t="s">
        <v>35583</v>
      </c>
      <c r="O3592" s="1" t="s">
        <v>35584</v>
      </c>
      <c r="P3592" s="1" t="s">
        <v>35585</v>
      </c>
      <c r="Q3592" s="1" t="s">
        <v>22840</v>
      </c>
      <c r="R3592" s="1">
        <v>1</v>
      </c>
      <c r="S3592" s="1" t="s">
        <v>213</v>
      </c>
      <c r="T3592" s="1" t="s">
        <v>35586</v>
      </c>
      <c r="U3592" s="1" t="s">
        <v>215</v>
      </c>
      <c r="V3592" s="1" t="s">
        <v>35587</v>
      </c>
      <c r="W3592" s="1" t="s">
        <v>217</v>
      </c>
      <c r="X3592" s="1" t="s">
        <v>267</v>
      </c>
      <c r="Y3592" s="1" t="s">
        <v>219</v>
      </c>
      <c r="Z3592" s="1" t="s">
        <v>447</v>
      </c>
      <c r="AA3592" s="1" t="s">
        <v>269</v>
      </c>
      <c r="AB3592" s="1" t="s">
        <v>222</v>
      </c>
      <c r="AC3592" s="1" t="s">
        <v>223</v>
      </c>
      <c r="AD3592" s="1" t="s">
        <v>9</v>
      </c>
      <c r="AE3592" s="1" t="s">
        <v>224</v>
      </c>
      <c r="AF3592" s="1" t="s">
        <v>225</v>
      </c>
      <c r="AG3592" s="1" t="s">
        <v>226</v>
      </c>
      <c r="AH3592" s="1" t="s">
        <v>35588</v>
      </c>
      <c r="AI3592" s="1"/>
      <c r="AJ3592" s="1"/>
    </row>
    <row r="3593" hidden="1" spans="1:36">
      <c r="A3593" s="1" t="s">
        <v>35589</v>
      </c>
      <c r="B3593" s="1" t="s">
        <v>35590</v>
      </c>
      <c r="C3593" s="1" t="s">
        <v>35591</v>
      </c>
      <c r="D3593" s="1" t="s">
        <v>202</v>
      </c>
      <c r="E3593" s="1" t="s">
        <v>203</v>
      </c>
      <c r="F3593" s="1" t="s">
        <v>204</v>
      </c>
      <c r="G3593" s="1" t="s">
        <v>205</v>
      </c>
      <c r="H3593" s="1" t="s">
        <v>35592</v>
      </c>
      <c r="I3593" s="2">
        <v>1932</v>
      </c>
      <c r="J3593" s="2">
        <v>12880</v>
      </c>
      <c r="K3593" s="1" t="s">
        <v>35593</v>
      </c>
      <c r="L3593" s="1" t="s">
        <v>35594</v>
      </c>
      <c r="M3593" s="1"/>
      <c r="N3593" s="1" t="s">
        <v>35595</v>
      </c>
      <c r="O3593" s="1" t="s">
        <v>35596</v>
      </c>
      <c r="P3593" s="1" t="s">
        <v>35597</v>
      </c>
      <c r="Q3593" s="1" t="s">
        <v>1440</v>
      </c>
      <c r="R3593" s="1">
        <v>1</v>
      </c>
      <c r="S3593" s="1" t="s">
        <v>1595</v>
      </c>
      <c r="T3593" s="1" t="s">
        <v>35598</v>
      </c>
      <c r="U3593" s="1" t="s">
        <v>389</v>
      </c>
      <c r="V3593" s="1" t="s">
        <v>35599</v>
      </c>
      <c r="W3593" s="1" t="s">
        <v>18885</v>
      </c>
      <c r="X3593" s="1" t="s">
        <v>35600</v>
      </c>
      <c r="Y3593" s="1" t="s">
        <v>29462</v>
      </c>
      <c r="Z3593" s="1" t="s">
        <v>35601</v>
      </c>
      <c r="AA3593" s="1" t="s">
        <v>221</v>
      </c>
      <c r="AB3593" s="1" t="s">
        <v>222</v>
      </c>
      <c r="AC3593" s="1" t="s">
        <v>35560</v>
      </c>
      <c r="AD3593" s="1" t="s">
        <v>126</v>
      </c>
      <c r="AE3593" s="1" t="s">
        <v>224</v>
      </c>
      <c r="AF3593" s="1" t="s">
        <v>225</v>
      </c>
      <c r="AG3593" s="1" t="s">
        <v>1352</v>
      </c>
      <c r="AH3593" s="1" t="s">
        <v>35602</v>
      </c>
      <c r="AI3593" s="1" t="s">
        <v>35602</v>
      </c>
      <c r="AJ3593" s="1"/>
    </row>
    <row r="3594" hidden="1" spans="1:36">
      <c r="A3594" s="1" t="s">
        <v>35603</v>
      </c>
      <c r="B3594" s="1" t="s">
        <v>35604</v>
      </c>
      <c r="C3594" s="1" t="s">
        <v>35605</v>
      </c>
      <c r="D3594" s="1" t="s">
        <v>202</v>
      </c>
      <c r="E3594" s="1" t="s">
        <v>203</v>
      </c>
      <c r="F3594" s="1" t="s">
        <v>204</v>
      </c>
      <c r="G3594" s="1" t="s">
        <v>205</v>
      </c>
      <c r="H3594" s="1" t="s">
        <v>8138</v>
      </c>
      <c r="I3594" s="2">
        <v>1335</v>
      </c>
      <c r="J3594" s="2">
        <v>8900</v>
      </c>
      <c r="K3594" s="1" t="s">
        <v>35606</v>
      </c>
      <c r="L3594" s="1" t="s">
        <v>35607</v>
      </c>
      <c r="M3594" s="1"/>
      <c r="N3594" s="1" t="s">
        <v>35608</v>
      </c>
      <c r="O3594" s="1" t="s">
        <v>35609</v>
      </c>
      <c r="P3594" s="1" t="s">
        <v>35610</v>
      </c>
      <c r="Q3594" s="1" t="s">
        <v>374</v>
      </c>
      <c r="R3594" s="1">
        <v>1</v>
      </c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 t="s">
        <v>1068</v>
      </c>
      <c r="AD3594" s="1" t="s">
        <v>10</v>
      </c>
      <c r="AE3594" s="1" t="s">
        <v>224</v>
      </c>
      <c r="AF3594" s="1" t="s">
        <v>225</v>
      </c>
      <c r="AG3594" s="1" t="s">
        <v>953</v>
      </c>
      <c r="AH3594" s="1" t="s">
        <v>35611</v>
      </c>
      <c r="AI3594" s="1"/>
      <c r="AJ3594" s="1"/>
    </row>
    <row r="3595" hidden="1" spans="1:36">
      <c r="A3595" s="1" t="s">
        <v>35612</v>
      </c>
      <c r="B3595" s="1" t="s">
        <v>35613</v>
      </c>
      <c r="C3595" s="1" t="s">
        <v>35614</v>
      </c>
      <c r="D3595" s="1" t="s">
        <v>202</v>
      </c>
      <c r="E3595" s="1" t="s">
        <v>203</v>
      </c>
      <c r="F3595" s="1" t="s">
        <v>204</v>
      </c>
      <c r="G3595" s="1" t="s">
        <v>205</v>
      </c>
      <c r="H3595" s="1" t="s">
        <v>35615</v>
      </c>
      <c r="I3595" s="2">
        <v>1740</v>
      </c>
      <c r="J3595" s="2">
        <v>11600</v>
      </c>
      <c r="K3595" s="1" t="s">
        <v>35616</v>
      </c>
      <c r="L3595" s="1" t="s">
        <v>35617</v>
      </c>
      <c r="M3595" s="1"/>
      <c r="N3595" s="1" t="s">
        <v>35618</v>
      </c>
      <c r="O3595" s="1" t="s">
        <v>35619</v>
      </c>
      <c r="P3595" s="1" t="s">
        <v>35620</v>
      </c>
      <c r="Q3595" s="1" t="s">
        <v>523</v>
      </c>
      <c r="R3595" s="1">
        <v>1</v>
      </c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 t="s">
        <v>1213</v>
      </c>
      <c r="AD3595" s="1" t="s">
        <v>13</v>
      </c>
      <c r="AE3595" s="1" t="s">
        <v>224</v>
      </c>
      <c r="AF3595" s="1" t="s">
        <v>225</v>
      </c>
      <c r="AG3595" s="1" t="s">
        <v>953</v>
      </c>
      <c r="AH3595" s="1" t="s">
        <v>35621</v>
      </c>
      <c r="AI3595" s="1"/>
      <c r="AJ3595" s="1"/>
    </row>
    <row r="3596" hidden="1" spans="1:36">
      <c r="A3596" s="1" t="s">
        <v>35622</v>
      </c>
      <c r="B3596" s="1" t="s">
        <v>35623</v>
      </c>
      <c r="C3596" s="1" t="s">
        <v>35624</v>
      </c>
      <c r="D3596" s="1" t="s">
        <v>202</v>
      </c>
      <c r="E3596" s="1" t="s">
        <v>203</v>
      </c>
      <c r="F3596" s="1" t="s">
        <v>204</v>
      </c>
      <c r="G3596" s="1" t="s">
        <v>205</v>
      </c>
      <c r="H3596" s="1" t="s">
        <v>35129</v>
      </c>
      <c r="I3596" s="2">
        <v>299.85</v>
      </c>
      <c r="J3596" s="2">
        <v>1999</v>
      </c>
      <c r="K3596" s="1" t="s">
        <v>35625</v>
      </c>
      <c r="L3596" s="1" t="s">
        <v>35626</v>
      </c>
      <c r="M3596" s="1"/>
      <c r="N3596" s="1" t="s">
        <v>35627</v>
      </c>
      <c r="O3596" s="1" t="s">
        <v>35628</v>
      </c>
      <c r="P3596" s="1" t="s">
        <v>35629</v>
      </c>
      <c r="Q3596" s="1" t="s">
        <v>523</v>
      </c>
      <c r="R3596" s="1">
        <v>1</v>
      </c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 t="s">
        <v>4009</v>
      </c>
      <c r="AD3596" s="1" t="s">
        <v>21</v>
      </c>
      <c r="AE3596" s="1" t="s">
        <v>224</v>
      </c>
      <c r="AF3596" s="1" t="s">
        <v>225</v>
      </c>
      <c r="AG3596" s="1" t="s">
        <v>953</v>
      </c>
      <c r="AH3596" s="1" t="s">
        <v>35630</v>
      </c>
      <c r="AI3596" s="1"/>
      <c r="AJ3596" s="1"/>
    </row>
    <row r="3597" hidden="1" spans="1:36">
      <c r="A3597" s="1" t="s">
        <v>35631</v>
      </c>
      <c r="B3597" s="1" t="s">
        <v>35632</v>
      </c>
      <c r="C3597" s="1" t="s">
        <v>35633</v>
      </c>
      <c r="D3597" s="1" t="s">
        <v>202</v>
      </c>
      <c r="E3597" s="1" t="s">
        <v>203</v>
      </c>
      <c r="F3597" s="1" t="s">
        <v>204</v>
      </c>
      <c r="G3597" s="1" t="s">
        <v>205</v>
      </c>
      <c r="H3597" s="1" t="s">
        <v>35634</v>
      </c>
      <c r="I3597" s="2">
        <v>1936.35</v>
      </c>
      <c r="J3597" s="2">
        <v>12909</v>
      </c>
      <c r="K3597" s="1" t="s">
        <v>35635</v>
      </c>
      <c r="L3597" s="1" t="s">
        <v>35636</v>
      </c>
      <c r="M3597" s="1"/>
      <c r="N3597" s="1" t="s">
        <v>35637</v>
      </c>
      <c r="O3597" s="1" t="s">
        <v>35638</v>
      </c>
      <c r="P3597" s="1" t="s">
        <v>35639</v>
      </c>
      <c r="Q3597" s="1" t="s">
        <v>523</v>
      </c>
      <c r="R3597" s="1">
        <v>1</v>
      </c>
      <c r="S3597" s="1" t="s">
        <v>5185</v>
      </c>
      <c r="T3597" s="1" t="s">
        <v>35640</v>
      </c>
      <c r="U3597" s="1" t="s">
        <v>215</v>
      </c>
      <c r="V3597" s="1" t="s">
        <v>35641</v>
      </c>
      <c r="W3597" s="1" t="s">
        <v>35642</v>
      </c>
      <c r="X3597" s="1" t="s">
        <v>35643</v>
      </c>
      <c r="Y3597" s="1" t="s">
        <v>35644</v>
      </c>
      <c r="Z3597" s="1" t="s">
        <v>29005</v>
      </c>
      <c r="AA3597" s="1" t="s">
        <v>221</v>
      </c>
      <c r="AB3597" s="1" t="s">
        <v>222</v>
      </c>
      <c r="AC3597" s="1" t="s">
        <v>4009</v>
      </c>
      <c r="AD3597" s="1" t="s">
        <v>21</v>
      </c>
      <c r="AE3597" s="1" t="s">
        <v>224</v>
      </c>
      <c r="AF3597" s="1" t="s">
        <v>225</v>
      </c>
      <c r="AG3597" s="1" t="s">
        <v>953</v>
      </c>
      <c r="AH3597" s="1" t="s">
        <v>35645</v>
      </c>
      <c r="AI3597" s="1"/>
      <c r="AJ3597" s="1"/>
    </row>
    <row r="3598" hidden="1" spans="1:36">
      <c r="A3598" s="1" t="s">
        <v>35646</v>
      </c>
      <c r="B3598" s="1" t="s">
        <v>35647</v>
      </c>
      <c r="C3598" s="1" t="s">
        <v>35648</v>
      </c>
      <c r="D3598" s="1" t="s">
        <v>202</v>
      </c>
      <c r="E3598" s="1" t="s">
        <v>203</v>
      </c>
      <c r="F3598" s="1" t="s">
        <v>204</v>
      </c>
      <c r="G3598" s="1" t="s">
        <v>205</v>
      </c>
      <c r="H3598" s="1" t="s">
        <v>35649</v>
      </c>
      <c r="I3598" s="2">
        <v>882.3</v>
      </c>
      <c r="J3598" s="2">
        <v>5882</v>
      </c>
      <c r="K3598" s="1" t="s">
        <v>35650</v>
      </c>
      <c r="L3598" s="1" t="s">
        <v>35651</v>
      </c>
      <c r="M3598" s="1"/>
      <c r="N3598" s="1" t="s">
        <v>35652</v>
      </c>
      <c r="O3598" s="1" t="s">
        <v>35653</v>
      </c>
      <c r="P3598" s="1" t="s">
        <v>35654</v>
      </c>
      <c r="Q3598" s="1" t="s">
        <v>523</v>
      </c>
      <c r="R3598" s="1">
        <v>1</v>
      </c>
      <c r="S3598" s="1" t="s">
        <v>5185</v>
      </c>
      <c r="T3598" s="1" t="s">
        <v>35655</v>
      </c>
      <c r="U3598" s="1" t="s">
        <v>215</v>
      </c>
      <c r="V3598" s="1" t="s">
        <v>35656</v>
      </c>
      <c r="W3598" s="1" t="s">
        <v>29060</v>
      </c>
      <c r="X3598" s="1" t="s">
        <v>35657</v>
      </c>
      <c r="Y3598" s="1" t="s">
        <v>5190</v>
      </c>
      <c r="Z3598" s="1" t="s">
        <v>29005</v>
      </c>
      <c r="AA3598" s="1" t="s">
        <v>221</v>
      </c>
      <c r="AB3598" s="1" t="s">
        <v>222</v>
      </c>
      <c r="AC3598" s="1" t="s">
        <v>4009</v>
      </c>
      <c r="AD3598" s="1" t="s">
        <v>21</v>
      </c>
      <c r="AE3598" s="1" t="s">
        <v>224</v>
      </c>
      <c r="AF3598" s="1" t="s">
        <v>225</v>
      </c>
      <c r="AG3598" s="1" t="s">
        <v>953</v>
      </c>
      <c r="AH3598" s="1" t="s">
        <v>35658</v>
      </c>
      <c r="AI3598" s="1" t="s">
        <v>35658</v>
      </c>
      <c r="AJ3598" s="1"/>
    </row>
    <row r="3599" hidden="1" spans="1:36">
      <c r="A3599" s="1" t="s">
        <v>35659</v>
      </c>
      <c r="B3599" s="1" t="s">
        <v>35660</v>
      </c>
      <c r="C3599" s="1" t="s">
        <v>35661</v>
      </c>
      <c r="D3599" s="1" t="s">
        <v>202</v>
      </c>
      <c r="E3599" s="1" t="s">
        <v>203</v>
      </c>
      <c r="F3599" s="1" t="s">
        <v>204</v>
      </c>
      <c r="G3599" s="1" t="s">
        <v>205</v>
      </c>
      <c r="H3599" s="1" t="s">
        <v>35662</v>
      </c>
      <c r="I3599" s="2">
        <v>1500</v>
      </c>
      <c r="J3599" s="2">
        <v>10000</v>
      </c>
      <c r="K3599" s="1" t="s">
        <v>35663</v>
      </c>
      <c r="L3599" s="1" t="s">
        <v>35664</v>
      </c>
      <c r="M3599" s="1" t="s">
        <v>35665</v>
      </c>
      <c r="N3599" s="1" t="s">
        <v>35666</v>
      </c>
      <c r="O3599" s="1" t="s">
        <v>35667</v>
      </c>
      <c r="P3599" s="1" t="s">
        <v>35668</v>
      </c>
      <c r="Q3599" s="1" t="s">
        <v>22283</v>
      </c>
      <c r="R3599" s="1">
        <v>1</v>
      </c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 t="s">
        <v>15268</v>
      </c>
      <c r="AD3599" s="1" t="s">
        <v>62</v>
      </c>
      <c r="AE3599" s="1" t="s">
        <v>224</v>
      </c>
      <c r="AF3599" s="1" t="s">
        <v>225</v>
      </c>
      <c r="AG3599" s="1" t="s">
        <v>1352</v>
      </c>
      <c r="AH3599" s="1" t="s">
        <v>35669</v>
      </c>
      <c r="AI3599" s="1"/>
      <c r="AJ3599" s="1"/>
    </row>
    <row r="3600" hidden="1" spans="1:36">
      <c r="A3600" s="1" t="s">
        <v>35670</v>
      </c>
      <c r="B3600" s="1" t="s">
        <v>35671</v>
      </c>
      <c r="C3600" s="1" t="s">
        <v>35672</v>
      </c>
      <c r="D3600" s="1" t="s">
        <v>202</v>
      </c>
      <c r="E3600" s="1" t="s">
        <v>203</v>
      </c>
      <c r="F3600" s="1" t="s">
        <v>204</v>
      </c>
      <c r="G3600" s="1" t="s">
        <v>205</v>
      </c>
      <c r="H3600" s="1" t="s">
        <v>35673</v>
      </c>
      <c r="I3600" s="2">
        <v>2000</v>
      </c>
      <c r="J3600" s="2">
        <v>15500</v>
      </c>
      <c r="K3600" s="1" t="s">
        <v>35674</v>
      </c>
      <c r="L3600" s="1" t="s">
        <v>35675</v>
      </c>
      <c r="M3600" s="1"/>
      <c r="N3600" s="1" t="s">
        <v>35676</v>
      </c>
      <c r="O3600" s="1" t="s">
        <v>35677</v>
      </c>
      <c r="P3600" s="1" t="s">
        <v>35678</v>
      </c>
      <c r="Q3600" s="1" t="s">
        <v>523</v>
      </c>
      <c r="R3600" s="1">
        <v>1</v>
      </c>
      <c r="S3600" s="1" t="s">
        <v>387</v>
      </c>
      <c r="T3600" s="1" t="s">
        <v>35679</v>
      </c>
      <c r="U3600" s="1" t="s">
        <v>215</v>
      </c>
      <c r="V3600" s="1" t="s">
        <v>35680</v>
      </c>
      <c r="W3600" s="1" t="s">
        <v>35681</v>
      </c>
      <c r="X3600" s="1" t="s">
        <v>33371</v>
      </c>
      <c r="Y3600" s="1" t="s">
        <v>33372</v>
      </c>
      <c r="Z3600" s="1" t="s">
        <v>35682</v>
      </c>
      <c r="AA3600" s="1" t="s">
        <v>221</v>
      </c>
      <c r="AB3600" s="1" t="s">
        <v>222</v>
      </c>
      <c r="AC3600" s="1" t="s">
        <v>12310</v>
      </c>
      <c r="AD3600" s="1" t="s">
        <v>16</v>
      </c>
      <c r="AE3600" s="1" t="s">
        <v>224</v>
      </c>
      <c r="AF3600" s="1" t="s">
        <v>225</v>
      </c>
      <c r="AG3600" s="1" t="s">
        <v>1241</v>
      </c>
      <c r="AH3600" s="1" t="s">
        <v>35683</v>
      </c>
      <c r="AI3600" s="1"/>
      <c r="AJ3600" s="1"/>
    </row>
    <row r="3601" hidden="1" spans="1:36">
      <c r="A3601" s="1" t="s">
        <v>35684</v>
      </c>
      <c r="B3601" s="1" t="s">
        <v>35685</v>
      </c>
      <c r="C3601" s="1" t="s">
        <v>35686</v>
      </c>
      <c r="D3601" s="1" t="s">
        <v>202</v>
      </c>
      <c r="E3601" s="1" t="s">
        <v>203</v>
      </c>
      <c r="F3601" s="1" t="s">
        <v>204</v>
      </c>
      <c r="G3601" s="1" t="s">
        <v>205</v>
      </c>
      <c r="H3601" s="1" t="s">
        <v>35687</v>
      </c>
      <c r="I3601" s="2">
        <v>2000</v>
      </c>
      <c r="J3601" s="2">
        <v>15500</v>
      </c>
      <c r="K3601" s="1" t="s">
        <v>35688</v>
      </c>
      <c r="L3601" s="1" t="s">
        <v>35689</v>
      </c>
      <c r="M3601" s="1"/>
      <c r="N3601" s="1" t="s">
        <v>35690</v>
      </c>
      <c r="O3601" s="1" t="s">
        <v>35691</v>
      </c>
      <c r="P3601" s="1" t="s">
        <v>35692</v>
      </c>
      <c r="Q3601" s="1" t="s">
        <v>523</v>
      </c>
      <c r="R3601" s="1">
        <v>1</v>
      </c>
      <c r="S3601" s="1" t="s">
        <v>387</v>
      </c>
      <c r="T3601" s="1" t="s">
        <v>35679</v>
      </c>
      <c r="U3601" s="1" t="s">
        <v>215</v>
      </c>
      <c r="V3601" s="1" t="s">
        <v>35693</v>
      </c>
      <c r="W3601" s="1" t="s">
        <v>35681</v>
      </c>
      <c r="X3601" s="1" t="s">
        <v>33371</v>
      </c>
      <c r="Y3601" s="1" t="s">
        <v>33372</v>
      </c>
      <c r="Z3601" s="1" t="s">
        <v>35682</v>
      </c>
      <c r="AA3601" s="1" t="s">
        <v>221</v>
      </c>
      <c r="AB3601" s="1" t="s">
        <v>222</v>
      </c>
      <c r="AC3601" s="1" t="s">
        <v>12310</v>
      </c>
      <c r="AD3601" s="1" t="s">
        <v>16</v>
      </c>
      <c r="AE3601" s="1" t="s">
        <v>224</v>
      </c>
      <c r="AF3601" s="1" t="s">
        <v>225</v>
      </c>
      <c r="AG3601" s="1" t="s">
        <v>1241</v>
      </c>
      <c r="AH3601" s="1" t="s">
        <v>35694</v>
      </c>
      <c r="AI3601" s="1"/>
      <c r="AJ3601" s="1"/>
    </row>
    <row r="3602" hidden="1" spans="1:36">
      <c r="A3602" s="1" t="s">
        <v>35695</v>
      </c>
      <c r="B3602" s="1" t="s">
        <v>35696</v>
      </c>
      <c r="C3602" s="1" t="s">
        <v>35697</v>
      </c>
      <c r="D3602" s="1" t="s">
        <v>202</v>
      </c>
      <c r="E3602" s="1" t="s">
        <v>203</v>
      </c>
      <c r="F3602" s="1" t="s">
        <v>204</v>
      </c>
      <c r="G3602" s="1" t="s">
        <v>205</v>
      </c>
      <c r="H3602" s="1" t="s">
        <v>35698</v>
      </c>
      <c r="I3602" s="2">
        <v>577.5</v>
      </c>
      <c r="J3602" s="2">
        <v>3850</v>
      </c>
      <c r="K3602" s="1" t="s">
        <v>35699</v>
      </c>
      <c r="L3602" s="1" t="s">
        <v>35700</v>
      </c>
      <c r="M3602" s="1"/>
      <c r="N3602" s="1" t="s">
        <v>35701</v>
      </c>
      <c r="O3602" s="1" t="s">
        <v>35702</v>
      </c>
      <c r="P3602" s="1" t="s">
        <v>35703</v>
      </c>
      <c r="Q3602" s="1" t="s">
        <v>523</v>
      </c>
      <c r="R3602" s="1">
        <v>1</v>
      </c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 t="s">
        <v>4848</v>
      </c>
      <c r="AD3602" s="1" t="s">
        <v>27</v>
      </c>
      <c r="AE3602" s="1" t="s">
        <v>224</v>
      </c>
      <c r="AF3602" s="1" t="s">
        <v>225</v>
      </c>
      <c r="AG3602" s="1" t="s">
        <v>953</v>
      </c>
      <c r="AH3602" s="1" t="s">
        <v>35704</v>
      </c>
      <c r="AI3602" s="1"/>
      <c r="AJ3602" s="1"/>
    </row>
    <row r="3603" hidden="1" spans="1:36">
      <c r="A3603" s="1" t="s">
        <v>35705</v>
      </c>
      <c r="B3603" s="1" t="s">
        <v>35706</v>
      </c>
      <c r="C3603" s="1" t="s">
        <v>35707</v>
      </c>
      <c r="D3603" s="1" t="s">
        <v>202</v>
      </c>
      <c r="E3603" s="1" t="s">
        <v>203</v>
      </c>
      <c r="F3603" s="1" t="s">
        <v>204</v>
      </c>
      <c r="G3603" s="1" t="s">
        <v>205</v>
      </c>
      <c r="H3603" s="1" t="s">
        <v>35708</v>
      </c>
      <c r="I3603" s="2">
        <v>882.3</v>
      </c>
      <c r="J3603" s="2">
        <v>5882</v>
      </c>
      <c r="K3603" s="1" t="s">
        <v>35709</v>
      </c>
      <c r="L3603" s="1" t="s">
        <v>35710</v>
      </c>
      <c r="M3603" s="1"/>
      <c r="N3603" s="1" t="s">
        <v>35711</v>
      </c>
      <c r="O3603" s="1" t="s">
        <v>35712</v>
      </c>
      <c r="P3603" s="1" t="s">
        <v>35713</v>
      </c>
      <c r="Q3603" s="1" t="s">
        <v>523</v>
      </c>
      <c r="R3603" s="1">
        <v>1</v>
      </c>
      <c r="S3603" s="1" t="s">
        <v>387</v>
      </c>
      <c r="T3603" s="1" t="s">
        <v>35714</v>
      </c>
      <c r="U3603" s="1" t="s">
        <v>215</v>
      </c>
      <c r="V3603" s="1" t="s">
        <v>35715</v>
      </c>
      <c r="W3603" s="1" t="s">
        <v>32312</v>
      </c>
      <c r="X3603" s="1" t="s">
        <v>28478</v>
      </c>
      <c r="Y3603" s="1" t="s">
        <v>28479</v>
      </c>
      <c r="Z3603" s="1" t="s">
        <v>35716</v>
      </c>
      <c r="AA3603" s="1" t="s">
        <v>221</v>
      </c>
      <c r="AB3603" s="1" t="s">
        <v>222</v>
      </c>
      <c r="AC3603" s="1" t="s">
        <v>11491</v>
      </c>
      <c r="AD3603" s="1" t="s">
        <v>42</v>
      </c>
      <c r="AE3603" s="1" t="s">
        <v>224</v>
      </c>
      <c r="AF3603" s="1" t="s">
        <v>225</v>
      </c>
      <c r="AG3603" s="1" t="s">
        <v>1241</v>
      </c>
      <c r="AH3603" s="1" t="s">
        <v>35717</v>
      </c>
      <c r="AI3603" s="1"/>
      <c r="AJ3603" s="1"/>
    </row>
    <row r="3604" hidden="1" spans="1:36">
      <c r="A3604" s="1" t="s">
        <v>35718</v>
      </c>
      <c r="B3604" s="1" t="s">
        <v>35719</v>
      </c>
      <c r="C3604" s="1" t="s">
        <v>35720</v>
      </c>
      <c r="D3604" s="1" t="s">
        <v>202</v>
      </c>
      <c r="E3604" s="1" t="s">
        <v>203</v>
      </c>
      <c r="F3604" s="1" t="s">
        <v>204</v>
      </c>
      <c r="G3604" s="1" t="s">
        <v>205</v>
      </c>
      <c r="H3604" s="1" t="s">
        <v>35721</v>
      </c>
      <c r="I3604" s="2">
        <v>279</v>
      </c>
      <c r="J3604" s="2">
        <v>1860</v>
      </c>
      <c r="K3604" s="1" t="s">
        <v>35722</v>
      </c>
      <c r="L3604" s="1" t="s">
        <v>35723</v>
      </c>
      <c r="M3604" s="1"/>
      <c r="N3604" s="1" t="s">
        <v>35724</v>
      </c>
      <c r="O3604" s="1" t="s">
        <v>35725</v>
      </c>
      <c r="P3604" s="1" t="s">
        <v>35726</v>
      </c>
      <c r="Q3604" s="1" t="s">
        <v>523</v>
      </c>
      <c r="R3604" s="1">
        <v>1</v>
      </c>
      <c r="S3604" s="1" t="s">
        <v>387</v>
      </c>
      <c r="T3604" s="1" t="s">
        <v>35727</v>
      </c>
      <c r="U3604" s="1" t="s">
        <v>215</v>
      </c>
      <c r="V3604" s="1" t="s">
        <v>35728</v>
      </c>
      <c r="W3604" s="1" t="s">
        <v>35729</v>
      </c>
      <c r="X3604" s="1" t="s">
        <v>30497</v>
      </c>
      <c r="Y3604" s="1" t="s">
        <v>28479</v>
      </c>
      <c r="Z3604" s="1" t="s">
        <v>35730</v>
      </c>
      <c r="AA3604" s="1" t="s">
        <v>221</v>
      </c>
      <c r="AB3604" s="1" t="s">
        <v>222</v>
      </c>
      <c r="AC3604" s="1" t="s">
        <v>11491</v>
      </c>
      <c r="AD3604" s="1" t="s">
        <v>42</v>
      </c>
      <c r="AE3604" s="1" t="s">
        <v>224</v>
      </c>
      <c r="AF3604" s="1" t="s">
        <v>225</v>
      </c>
      <c r="AG3604" s="1" t="s">
        <v>1241</v>
      </c>
      <c r="AH3604" s="1" t="s">
        <v>35731</v>
      </c>
      <c r="AI3604" s="1"/>
      <c r="AJ3604" s="1"/>
    </row>
    <row r="3605" hidden="1" spans="1:36">
      <c r="A3605" s="1" t="s">
        <v>35732</v>
      </c>
      <c r="B3605" s="1" t="s">
        <v>35733</v>
      </c>
      <c r="C3605" s="1" t="s">
        <v>35734</v>
      </c>
      <c r="D3605" s="1" t="s">
        <v>202</v>
      </c>
      <c r="E3605" s="1" t="s">
        <v>203</v>
      </c>
      <c r="F3605" s="1" t="s">
        <v>204</v>
      </c>
      <c r="G3605" s="1" t="s">
        <v>205</v>
      </c>
      <c r="H3605" s="1" t="s">
        <v>35735</v>
      </c>
      <c r="I3605" s="2">
        <v>1200</v>
      </c>
      <c r="J3605" s="2">
        <v>8000</v>
      </c>
      <c r="K3605" s="1" t="s">
        <v>35736</v>
      </c>
      <c r="L3605" s="1" t="s">
        <v>35737</v>
      </c>
      <c r="M3605" s="1"/>
      <c r="N3605" s="1" t="s">
        <v>35738</v>
      </c>
      <c r="O3605" s="1" t="s">
        <v>35739</v>
      </c>
      <c r="P3605" s="1" t="s">
        <v>35740</v>
      </c>
      <c r="Q3605" s="1" t="s">
        <v>480</v>
      </c>
      <c r="R3605" s="1">
        <v>1</v>
      </c>
      <c r="S3605" s="1" t="s">
        <v>31079</v>
      </c>
      <c r="T3605" s="1" t="s">
        <v>35741</v>
      </c>
      <c r="U3605" s="1" t="s">
        <v>215</v>
      </c>
      <c r="V3605" s="1" t="s">
        <v>35742</v>
      </c>
      <c r="W3605" s="1" t="s">
        <v>217</v>
      </c>
      <c r="X3605" s="1" t="s">
        <v>480</v>
      </c>
      <c r="Y3605" s="1" t="s">
        <v>35743</v>
      </c>
      <c r="Z3605" s="1" t="s">
        <v>35744</v>
      </c>
      <c r="AA3605" s="1" t="s">
        <v>221</v>
      </c>
      <c r="AB3605" s="1" t="s">
        <v>222</v>
      </c>
      <c r="AC3605" s="1" t="s">
        <v>27768</v>
      </c>
      <c r="AD3605" s="1" t="s">
        <v>85</v>
      </c>
      <c r="AE3605" s="1" t="s">
        <v>224</v>
      </c>
      <c r="AF3605" s="1" t="s">
        <v>225</v>
      </c>
      <c r="AG3605" s="1" t="s">
        <v>328</v>
      </c>
      <c r="AH3605" s="1" t="s">
        <v>35745</v>
      </c>
      <c r="AI3605" s="1"/>
      <c r="AJ3605" s="1"/>
    </row>
    <row r="3606" hidden="1" spans="1:36">
      <c r="A3606" s="1" t="s">
        <v>35746</v>
      </c>
      <c r="B3606" s="1" t="s">
        <v>35747</v>
      </c>
      <c r="C3606" s="1" t="s">
        <v>35748</v>
      </c>
      <c r="D3606" s="1" t="s">
        <v>202</v>
      </c>
      <c r="E3606" s="1" t="s">
        <v>203</v>
      </c>
      <c r="F3606" s="1" t="s">
        <v>204</v>
      </c>
      <c r="G3606" s="1" t="s">
        <v>205</v>
      </c>
      <c r="H3606" s="1" t="s">
        <v>35749</v>
      </c>
      <c r="I3606" s="2">
        <v>870</v>
      </c>
      <c r="J3606" s="2">
        <v>5800</v>
      </c>
      <c r="K3606" s="1" t="s">
        <v>35750</v>
      </c>
      <c r="L3606" s="1" t="s">
        <v>35751</v>
      </c>
      <c r="M3606" s="1"/>
      <c r="N3606" s="1" t="s">
        <v>35752</v>
      </c>
      <c r="O3606" s="1" t="s">
        <v>35753</v>
      </c>
      <c r="P3606" s="1" t="s">
        <v>35754</v>
      </c>
      <c r="Q3606" s="1" t="s">
        <v>523</v>
      </c>
      <c r="R3606" s="1">
        <v>1</v>
      </c>
      <c r="S3606" s="1" t="s">
        <v>31079</v>
      </c>
      <c r="T3606" s="1" t="s">
        <v>35755</v>
      </c>
      <c r="U3606" s="1" t="s">
        <v>215</v>
      </c>
      <c r="V3606" s="1" t="s">
        <v>35756</v>
      </c>
      <c r="W3606" s="1" t="s">
        <v>217</v>
      </c>
      <c r="X3606" s="1" t="s">
        <v>12672</v>
      </c>
      <c r="Y3606" s="1" t="s">
        <v>32680</v>
      </c>
      <c r="Z3606" s="1" t="s">
        <v>32681</v>
      </c>
      <c r="AA3606" s="1" t="s">
        <v>221</v>
      </c>
      <c r="AB3606" s="1" t="s">
        <v>222</v>
      </c>
      <c r="AC3606" s="1" t="s">
        <v>27768</v>
      </c>
      <c r="AD3606" s="1" t="s">
        <v>85</v>
      </c>
      <c r="AE3606" s="1" t="s">
        <v>224</v>
      </c>
      <c r="AF3606" s="1" t="s">
        <v>225</v>
      </c>
      <c r="AG3606" s="1" t="s">
        <v>328</v>
      </c>
      <c r="AH3606" s="1" t="s">
        <v>35757</v>
      </c>
      <c r="AI3606" s="1"/>
      <c r="AJ3606" s="1"/>
    </row>
    <row r="3607" hidden="1" spans="1:36">
      <c r="A3607" s="1" t="s">
        <v>35758</v>
      </c>
      <c r="B3607" s="1" t="s">
        <v>35759</v>
      </c>
      <c r="C3607" s="1" t="s">
        <v>35760</v>
      </c>
      <c r="D3607" s="1" t="s">
        <v>202</v>
      </c>
      <c r="E3607" s="1" t="s">
        <v>203</v>
      </c>
      <c r="F3607" s="1" t="s">
        <v>204</v>
      </c>
      <c r="G3607" s="1" t="s">
        <v>205</v>
      </c>
      <c r="H3607" s="1" t="s">
        <v>35761</v>
      </c>
      <c r="I3607" s="2">
        <v>352.95</v>
      </c>
      <c r="J3607" s="2">
        <v>2353</v>
      </c>
      <c r="K3607" s="1" t="s">
        <v>35762</v>
      </c>
      <c r="L3607" s="1" t="s">
        <v>35763</v>
      </c>
      <c r="M3607" s="1"/>
      <c r="N3607" s="1" t="s">
        <v>35764</v>
      </c>
      <c r="O3607" s="1" t="s">
        <v>35765</v>
      </c>
      <c r="P3607" s="1" t="s">
        <v>35766</v>
      </c>
      <c r="Q3607" s="1" t="s">
        <v>523</v>
      </c>
      <c r="R3607" s="1">
        <v>1</v>
      </c>
      <c r="S3607" s="1" t="s">
        <v>5185</v>
      </c>
      <c r="T3607" s="1" t="s">
        <v>35767</v>
      </c>
      <c r="U3607" s="1" t="s">
        <v>215</v>
      </c>
      <c r="V3607" s="1" t="s">
        <v>35768</v>
      </c>
      <c r="W3607" s="1" t="s">
        <v>35769</v>
      </c>
      <c r="X3607" s="1" t="s">
        <v>35770</v>
      </c>
      <c r="Y3607" s="1" t="s">
        <v>35771</v>
      </c>
      <c r="Z3607" s="1" t="s">
        <v>35772</v>
      </c>
      <c r="AA3607" s="1" t="s">
        <v>221</v>
      </c>
      <c r="AB3607" s="1" t="s">
        <v>222</v>
      </c>
      <c r="AC3607" s="1" t="s">
        <v>8169</v>
      </c>
      <c r="AD3607" s="1" t="s">
        <v>51</v>
      </c>
      <c r="AE3607" s="1" t="s">
        <v>224</v>
      </c>
      <c r="AF3607" s="1" t="s">
        <v>225</v>
      </c>
      <c r="AG3607" s="1" t="s">
        <v>953</v>
      </c>
      <c r="AH3607" s="1" t="s">
        <v>35773</v>
      </c>
      <c r="AI3607" s="1"/>
      <c r="AJ3607" s="1"/>
    </row>
    <row r="3608" hidden="1" spans="1:36">
      <c r="A3608" s="1" t="s">
        <v>35774</v>
      </c>
      <c r="B3608" s="1" t="s">
        <v>35775</v>
      </c>
      <c r="C3608" s="1" t="s">
        <v>35776</v>
      </c>
      <c r="D3608" s="1" t="s">
        <v>202</v>
      </c>
      <c r="E3608" s="1" t="s">
        <v>203</v>
      </c>
      <c r="F3608" s="1" t="s">
        <v>204</v>
      </c>
      <c r="G3608" s="1" t="s">
        <v>205</v>
      </c>
      <c r="H3608" s="1" t="s">
        <v>4345</v>
      </c>
      <c r="I3608" s="2">
        <v>1799.7</v>
      </c>
      <c r="J3608" s="2">
        <v>5999</v>
      </c>
      <c r="K3608" s="1" t="s">
        <v>35777</v>
      </c>
      <c r="L3608" s="1" t="s">
        <v>35778</v>
      </c>
      <c r="M3608" s="1"/>
      <c r="N3608" s="1" t="s">
        <v>35779</v>
      </c>
      <c r="O3608" s="1" t="s">
        <v>35780</v>
      </c>
      <c r="P3608" s="1" t="s">
        <v>35781</v>
      </c>
      <c r="Q3608" s="1" t="s">
        <v>29529</v>
      </c>
      <c r="R3608" s="1">
        <v>1</v>
      </c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 t="s">
        <v>3476</v>
      </c>
      <c r="AD3608" s="1" t="s">
        <v>20</v>
      </c>
      <c r="AE3608" s="1" t="s">
        <v>224</v>
      </c>
      <c r="AF3608" s="1" t="s">
        <v>225</v>
      </c>
      <c r="AG3608" s="1" t="s">
        <v>376</v>
      </c>
      <c r="AH3608" s="1" t="s">
        <v>35782</v>
      </c>
      <c r="AI3608" s="1"/>
      <c r="AJ3608" s="1"/>
    </row>
    <row r="3609" hidden="1" spans="1:36">
      <c r="A3609" s="1" t="s">
        <v>35783</v>
      </c>
      <c r="B3609" s="1" t="s">
        <v>35784</v>
      </c>
      <c r="C3609" s="1" t="s">
        <v>35785</v>
      </c>
      <c r="D3609" s="1" t="s">
        <v>202</v>
      </c>
      <c r="E3609" s="1" t="s">
        <v>203</v>
      </c>
      <c r="F3609" s="1" t="s">
        <v>204</v>
      </c>
      <c r="G3609" s="1" t="s">
        <v>1006</v>
      </c>
      <c r="H3609" s="1" t="s">
        <v>35786</v>
      </c>
      <c r="I3609" s="2">
        <v>209.7</v>
      </c>
      <c r="J3609" s="2">
        <v>699</v>
      </c>
      <c r="K3609" s="1" t="s">
        <v>35787</v>
      </c>
      <c r="L3609" s="1" t="s">
        <v>35788</v>
      </c>
      <c r="M3609" s="1"/>
      <c r="N3609" s="1" t="s">
        <v>35789</v>
      </c>
      <c r="O3609" s="1" t="s">
        <v>35790</v>
      </c>
      <c r="P3609" s="1" t="s">
        <v>35791</v>
      </c>
      <c r="Q3609" s="1" t="s">
        <v>9439</v>
      </c>
      <c r="R3609" s="1">
        <v>1</v>
      </c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 t="s">
        <v>3476</v>
      </c>
      <c r="AD3609" s="1" t="s">
        <v>20</v>
      </c>
      <c r="AE3609" s="1" t="s">
        <v>224</v>
      </c>
      <c r="AF3609" s="1" t="s">
        <v>225</v>
      </c>
      <c r="AG3609" s="1" t="s">
        <v>376</v>
      </c>
      <c r="AH3609" s="1" t="s">
        <v>35792</v>
      </c>
      <c r="AI3609" s="1"/>
      <c r="AJ3609" s="1"/>
    </row>
    <row r="3610" hidden="1" spans="1:36">
      <c r="A3610" s="1" t="s">
        <v>35793</v>
      </c>
      <c r="B3610" s="1" t="s">
        <v>35794</v>
      </c>
      <c r="C3610" s="1" t="s">
        <v>35795</v>
      </c>
      <c r="D3610" s="1" t="s">
        <v>202</v>
      </c>
      <c r="E3610" s="1" t="s">
        <v>203</v>
      </c>
      <c r="F3610" s="1" t="s">
        <v>204</v>
      </c>
      <c r="G3610" s="1" t="s">
        <v>205</v>
      </c>
      <c r="H3610" s="1" t="s">
        <v>35796</v>
      </c>
      <c r="I3610" s="2">
        <v>495</v>
      </c>
      <c r="J3610" s="2">
        <v>3300</v>
      </c>
      <c r="K3610" s="1" t="s">
        <v>35797</v>
      </c>
      <c r="L3610" s="1" t="s">
        <v>35798</v>
      </c>
      <c r="M3610" s="1"/>
      <c r="N3610" s="1" t="s">
        <v>35799</v>
      </c>
      <c r="O3610" s="1" t="s">
        <v>35800</v>
      </c>
      <c r="P3610" s="1" t="s">
        <v>35801</v>
      </c>
      <c r="Q3610" s="1" t="s">
        <v>212</v>
      </c>
      <c r="R3610" s="1">
        <v>1</v>
      </c>
      <c r="S3610" s="1" t="s">
        <v>5185</v>
      </c>
      <c r="T3610" s="1" t="s">
        <v>35802</v>
      </c>
      <c r="U3610" s="1" t="s">
        <v>215</v>
      </c>
      <c r="V3610" s="1" t="s">
        <v>35803</v>
      </c>
      <c r="W3610" s="1" t="s">
        <v>18885</v>
      </c>
      <c r="X3610" s="1" t="s">
        <v>7649</v>
      </c>
      <c r="Y3610" s="1" t="s">
        <v>7650</v>
      </c>
      <c r="Z3610" s="1" t="s">
        <v>35804</v>
      </c>
      <c r="AA3610" s="1" t="s">
        <v>221</v>
      </c>
      <c r="AB3610" s="1" t="s">
        <v>222</v>
      </c>
      <c r="AC3610" s="1" t="s">
        <v>4281</v>
      </c>
      <c r="AD3610" s="1" t="s">
        <v>34</v>
      </c>
      <c r="AE3610" s="1" t="s">
        <v>224</v>
      </c>
      <c r="AF3610" s="1" t="s">
        <v>225</v>
      </c>
      <c r="AG3610" s="1" t="s">
        <v>953</v>
      </c>
      <c r="AH3610" s="1" t="s">
        <v>35805</v>
      </c>
      <c r="AI3610" s="1" t="s">
        <v>35805</v>
      </c>
      <c r="AJ3610" s="1"/>
    </row>
    <row r="3611" hidden="1" spans="1:36">
      <c r="A3611" s="1" t="s">
        <v>35806</v>
      </c>
      <c r="B3611" s="1" t="s">
        <v>35807</v>
      </c>
      <c r="C3611" s="1" t="s">
        <v>35808</v>
      </c>
      <c r="D3611" s="1" t="s">
        <v>202</v>
      </c>
      <c r="E3611" s="1" t="s">
        <v>203</v>
      </c>
      <c r="F3611" s="1" t="s">
        <v>204</v>
      </c>
      <c r="G3611" s="1" t="s">
        <v>205</v>
      </c>
      <c r="H3611" s="1" t="s">
        <v>35809</v>
      </c>
      <c r="I3611" s="2">
        <v>282.3</v>
      </c>
      <c r="J3611" s="2">
        <v>1882</v>
      </c>
      <c r="K3611" s="1" t="s">
        <v>35810</v>
      </c>
      <c r="L3611" s="1" t="s">
        <v>35811</v>
      </c>
      <c r="M3611" s="1"/>
      <c r="N3611" s="1" t="s">
        <v>35812</v>
      </c>
      <c r="O3611" s="1" t="s">
        <v>35813</v>
      </c>
      <c r="P3611" s="1" t="s">
        <v>35814</v>
      </c>
      <c r="Q3611" s="1" t="s">
        <v>264</v>
      </c>
      <c r="R3611" s="1">
        <v>1</v>
      </c>
      <c r="S3611" s="1" t="s">
        <v>5185</v>
      </c>
      <c r="T3611" s="1" t="s">
        <v>35815</v>
      </c>
      <c r="U3611" s="1" t="s">
        <v>215</v>
      </c>
      <c r="V3611" s="1" t="s">
        <v>35816</v>
      </c>
      <c r="W3611" s="1" t="s">
        <v>18885</v>
      </c>
      <c r="X3611" s="1" t="s">
        <v>264</v>
      </c>
      <c r="Y3611" s="1" t="s">
        <v>7650</v>
      </c>
      <c r="Z3611" s="1" t="s">
        <v>35817</v>
      </c>
      <c r="AA3611" s="1" t="s">
        <v>300</v>
      </c>
      <c r="AB3611" s="1" t="s">
        <v>222</v>
      </c>
      <c r="AC3611" s="1" t="s">
        <v>4281</v>
      </c>
      <c r="AD3611" s="1" t="s">
        <v>34</v>
      </c>
      <c r="AE3611" s="1" t="s">
        <v>224</v>
      </c>
      <c r="AF3611" s="1" t="s">
        <v>225</v>
      </c>
      <c r="AG3611" s="1" t="s">
        <v>953</v>
      </c>
      <c r="AH3611" s="1" t="s">
        <v>35818</v>
      </c>
      <c r="AI3611" s="1" t="s">
        <v>35818</v>
      </c>
      <c r="AJ3611" s="1"/>
    </row>
    <row r="3612" hidden="1" spans="1:36">
      <c r="A3612" s="1" t="s">
        <v>35819</v>
      </c>
      <c r="B3612" s="1" t="s">
        <v>35820</v>
      </c>
      <c r="C3612" s="1" t="s">
        <v>35821</v>
      </c>
      <c r="D3612" s="1" t="s">
        <v>202</v>
      </c>
      <c r="E3612" s="1" t="s">
        <v>203</v>
      </c>
      <c r="F3612" s="1" t="s">
        <v>204</v>
      </c>
      <c r="G3612" s="1" t="s">
        <v>205</v>
      </c>
      <c r="H3612" s="1" t="s">
        <v>23068</v>
      </c>
      <c r="I3612" s="2">
        <v>1197</v>
      </c>
      <c r="J3612" s="2">
        <v>7980</v>
      </c>
      <c r="K3612" s="1" t="s">
        <v>35822</v>
      </c>
      <c r="L3612" s="1" t="s">
        <v>35823</v>
      </c>
      <c r="M3612" s="1"/>
      <c r="N3612" s="1" t="s">
        <v>35824</v>
      </c>
      <c r="O3612" s="1" t="s">
        <v>35825</v>
      </c>
      <c r="P3612" s="1" t="s">
        <v>35826</v>
      </c>
      <c r="Q3612" s="1" t="s">
        <v>523</v>
      </c>
      <c r="R3612" s="1">
        <v>1</v>
      </c>
      <c r="S3612" s="1" t="s">
        <v>387</v>
      </c>
      <c r="T3612" s="1" t="s">
        <v>35827</v>
      </c>
      <c r="U3612" s="1" t="s">
        <v>215</v>
      </c>
      <c r="V3612" s="1" t="s">
        <v>35828</v>
      </c>
      <c r="W3612" s="1" t="s">
        <v>217</v>
      </c>
      <c r="X3612" s="1" t="s">
        <v>12672</v>
      </c>
      <c r="Y3612" s="1" t="s">
        <v>30608</v>
      </c>
      <c r="Z3612" s="1" t="s">
        <v>35829</v>
      </c>
      <c r="AA3612" s="1" t="s">
        <v>221</v>
      </c>
      <c r="AB3612" s="1" t="s">
        <v>222</v>
      </c>
      <c r="AC3612" s="1" t="s">
        <v>15461</v>
      </c>
      <c r="AD3612" s="1" t="s">
        <v>111</v>
      </c>
      <c r="AE3612" s="1" t="s">
        <v>224</v>
      </c>
      <c r="AF3612" s="1" t="s">
        <v>225</v>
      </c>
      <c r="AG3612" s="1" t="s">
        <v>1241</v>
      </c>
      <c r="AH3612" s="1" t="s">
        <v>35830</v>
      </c>
      <c r="AI3612" s="1"/>
      <c r="AJ3612" s="1"/>
    </row>
    <row r="3613" hidden="1" spans="1:36">
      <c r="A3613" s="1" t="s">
        <v>35831</v>
      </c>
      <c r="B3613" s="1" t="s">
        <v>35832</v>
      </c>
      <c r="C3613" s="1" t="s">
        <v>35833</v>
      </c>
      <c r="D3613" s="1" t="s">
        <v>202</v>
      </c>
      <c r="E3613" s="1" t="s">
        <v>203</v>
      </c>
      <c r="F3613" s="1" t="s">
        <v>204</v>
      </c>
      <c r="G3613" s="1" t="s">
        <v>205</v>
      </c>
      <c r="H3613" s="1" t="s">
        <v>18664</v>
      </c>
      <c r="I3613" s="2">
        <v>899.85</v>
      </c>
      <c r="J3613" s="2">
        <v>5999</v>
      </c>
      <c r="K3613" s="1" t="s">
        <v>35834</v>
      </c>
      <c r="L3613" s="1" t="s">
        <v>35835</v>
      </c>
      <c r="M3613" s="1"/>
      <c r="N3613" s="1" t="s">
        <v>35836</v>
      </c>
      <c r="O3613" s="1" t="s">
        <v>35837</v>
      </c>
      <c r="P3613" s="1" t="s">
        <v>35838</v>
      </c>
      <c r="Q3613" s="1" t="s">
        <v>212</v>
      </c>
      <c r="R3613" s="1">
        <v>1</v>
      </c>
      <c r="S3613" s="1" t="s">
        <v>387</v>
      </c>
      <c r="T3613" s="1" t="s">
        <v>35839</v>
      </c>
      <c r="U3613" s="1" t="s">
        <v>215</v>
      </c>
      <c r="V3613" s="1" t="s">
        <v>35840</v>
      </c>
      <c r="W3613" s="1" t="s">
        <v>35841</v>
      </c>
      <c r="X3613" s="1" t="s">
        <v>7649</v>
      </c>
      <c r="Y3613" s="1" t="s">
        <v>35842</v>
      </c>
      <c r="Z3613" s="1" t="s">
        <v>35841</v>
      </c>
      <c r="AA3613" s="1" t="s">
        <v>221</v>
      </c>
      <c r="AB3613" s="1" t="s">
        <v>222</v>
      </c>
      <c r="AC3613" s="1" t="s">
        <v>35843</v>
      </c>
      <c r="AD3613" s="1" t="s">
        <v>97</v>
      </c>
      <c r="AE3613" s="1" t="s">
        <v>224</v>
      </c>
      <c r="AF3613" s="1" t="s">
        <v>225</v>
      </c>
      <c r="AG3613" s="1" t="s">
        <v>1241</v>
      </c>
      <c r="AH3613" s="1" t="s">
        <v>35844</v>
      </c>
      <c r="AI3613" s="1"/>
      <c r="AJ3613" s="1"/>
    </row>
    <row r="3614" hidden="1" spans="1:36">
      <c r="A3614" s="1" t="s">
        <v>35845</v>
      </c>
      <c r="B3614" s="1" t="s">
        <v>35846</v>
      </c>
      <c r="C3614" s="1" t="s">
        <v>35847</v>
      </c>
      <c r="D3614" s="1" t="s">
        <v>202</v>
      </c>
      <c r="E3614" s="1" t="s">
        <v>203</v>
      </c>
      <c r="F3614" s="1" t="s">
        <v>204</v>
      </c>
      <c r="G3614" s="1" t="s">
        <v>205</v>
      </c>
      <c r="H3614" s="1" t="s">
        <v>35848</v>
      </c>
      <c r="I3614" s="2">
        <v>179.85</v>
      </c>
      <c r="J3614" s="2">
        <v>1199</v>
      </c>
      <c r="K3614" s="1" t="s">
        <v>35849</v>
      </c>
      <c r="L3614" s="1" t="s">
        <v>35850</v>
      </c>
      <c r="M3614" s="1"/>
      <c r="N3614" s="1" t="s">
        <v>35851</v>
      </c>
      <c r="O3614" s="1" t="s">
        <v>35852</v>
      </c>
      <c r="P3614" s="1" t="s">
        <v>35853</v>
      </c>
      <c r="Q3614" s="1" t="s">
        <v>238</v>
      </c>
      <c r="R3614" s="1">
        <v>1</v>
      </c>
      <c r="S3614" s="1" t="s">
        <v>9992</v>
      </c>
      <c r="T3614" s="1" t="s">
        <v>35854</v>
      </c>
      <c r="U3614" s="1" t="s">
        <v>215</v>
      </c>
      <c r="V3614" s="1" t="s">
        <v>35855</v>
      </c>
      <c r="W3614" s="1" t="s">
        <v>21111</v>
      </c>
      <c r="X3614" s="1" t="s">
        <v>238</v>
      </c>
      <c r="Y3614" s="1" t="s">
        <v>28654</v>
      </c>
      <c r="Z3614" s="1" t="s">
        <v>617</v>
      </c>
      <c r="AA3614" s="1" t="s">
        <v>221</v>
      </c>
      <c r="AB3614" s="1" t="s">
        <v>222</v>
      </c>
      <c r="AC3614" s="1" t="s">
        <v>17666</v>
      </c>
      <c r="AD3614" s="1" t="s">
        <v>90</v>
      </c>
      <c r="AE3614" s="1" t="s">
        <v>224</v>
      </c>
      <c r="AF3614" s="1" t="s">
        <v>225</v>
      </c>
      <c r="AG3614" s="1" t="s">
        <v>1194</v>
      </c>
      <c r="AH3614" s="1" t="s">
        <v>35856</v>
      </c>
      <c r="AI3614" s="1"/>
      <c r="AJ3614" s="1"/>
    </row>
    <row r="3615" hidden="1" spans="1:36">
      <c r="A3615" s="1" t="s">
        <v>35857</v>
      </c>
      <c r="B3615" s="1" t="s">
        <v>35858</v>
      </c>
      <c r="C3615" s="1" t="s">
        <v>35859</v>
      </c>
      <c r="D3615" s="1" t="s">
        <v>202</v>
      </c>
      <c r="E3615" s="1" t="s">
        <v>203</v>
      </c>
      <c r="F3615" s="1" t="s">
        <v>204</v>
      </c>
      <c r="G3615" s="1" t="s">
        <v>205</v>
      </c>
      <c r="H3615" s="1" t="s">
        <v>34414</v>
      </c>
      <c r="I3615" s="2">
        <v>2000</v>
      </c>
      <c r="J3615" s="2">
        <v>13570</v>
      </c>
      <c r="K3615" s="1" t="s">
        <v>35860</v>
      </c>
      <c r="L3615" s="1" t="s">
        <v>35861</v>
      </c>
      <c r="M3615" s="1"/>
      <c r="N3615" s="1" t="s">
        <v>35862</v>
      </c>
      <c r="O3615" s="1" t="s">
        <v>35863</v>
      </c>
      <c r="P3615" s="1" t="s">
        <v>35864</v>
      </c>
      <c r="Q3615" s="1" t="s">
        <v>374</v>
      </c>
      <c r="R3615" s="1">
        <v>1</v>
      </c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 t="s">
        <v>34420</v>
      </c>
      <c r="AD3615" s="1" t="s">
        <v>123</v>
      </c>
      <c r="AE3615" s="1" t="s">
        <v>224</v>
      </c>
      <c r="AF3615" s="1" t="s">
        <v>225</v>
      </c>
      <c r="AG3615" s="1" t="s">
        <v>1241</v>
      </c>
      <c r="AH3615" s="1" t="s">
        <v>35865</v>
      </c>
      <c r="AI3615" s="1"/>
      <c r="AJ3615" s="1"/>
    </row>
    <row r="3616" hidden="1" spans="1:36">
      <c r="A3616" s="1" t="s">
        <v>35866</v>
      </c>
      <c r="B3616" s="1" t="s">
        <v>35867</v>
      </c>
      <c r="C3616" s="1" t="s">
        <v>35868</v>
      </c>
      <c r="D3616" s="1" t="s">
        <v>202</v>
      </c>
      <c r="E3616" s="1" t="s">
        <v>203</v>
      </c>
      <c r="F3616" s="1" t="s">
        <v>204</v>
      </c>
      <c r="G3616" s="1" t="s">
        <v>205</v>
      </c>
      <c r="H3616" s="1" t="s">
        <v>35869</v>
      </c>
      <c r="I3616" s="2">
        <v>599.85</v>
      </c>
      <c r="J3616" s="2">
        <v>3999</v>
      </c>
      <c r="K3616" s="1" t="s">
        <v>35870</v>
      </c>
      <c r="L3616" s="1" t="s">
        <v>35871</v>
      </c>
      <c r="M3616" s="1"/>
      <c r="N3616" s="1" t="s">
        <v>35872</v>
      </c>
      <c r="O3616" s="1" t="s">
        <v>35873</v>
      </c>
      <c r="P3616" s="1" t="s">
        <v>35874</v>
      </c>
      <c r="Q3616" s="1" t="s">
        <v>212</v>
      </c>
      <c r="R3616" s="1">
        <v>1</v>
      </c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 t="s">
        <v>1859</v>
      </c>
      <c r="AD3616" s="1" t="s">
        <v>44</v>
      </c>
      <c r="AE3616" s="1" t="s">
        <v>224</v>
      </c>
      <c r="AF3616" s="1" t="s">
        <v>225</v>
      </c>
      <c r="AG3616" s="1" t="s">
        <v>226</v>
      </c>
      <c r="AH3616" s="1" t="s">
        <v>35875</v>
      </c>
      <c r="AI3616" s="1"/>
      <c r="AJ3616" s="1"/>
    </row>
    <row r="3617" hidden="1" spans="1:36">
      <c r="A3617" s="1" t="s">
        <v>35876</v>
      </c>
      <c r="B3617" s="1" t="s">
        <v>35877</v>
      </c>
      <c r="C3617" s="1" t="s">
        <v>35878</v>
      </c>
      <c r="D3617" s="1" t="s">
        <v>202</v>
      </c>
      <c r="E3617" s="1" t="s">
        <v>203</v>
      </c>
      <c r="F3617" s="1" t="s">
        <v>204</v>
      </c>
      <c r="G3617" s="1" t="s">
        <v>205</v>
      </c>
      <c r="H3617" s="1" t="s">
        <v>35879</v>
      </c>
      <c r="I3617" s="2">
        <v>540</v>
      </c>
      <c r="J3617" s="2">
        <v>3600</v>
      </c>
      <c r="K3617" s="1" t="s">
        <v>35880</v>
      </c>
      <c r="L3617" s="1" t="s">
        <v>35881</v>
      </c>
      <c r="M3617" s="1"/>
      <c r="N3617" s="1" t="s">
        <v>35882</v>
      </c>
      <c r="O3617" s="1" t="s">
        <v>35883</v>
      </c>
      <c r="P3617" s="1" t="s">
        <v>35884</v>
      </c>
      <c r="Q3617" s="1" t="s">
        <v>212</v>
      </c>
      <c r="R3617" s="1">
        <v>1</v>
      </c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 t="s">
        <v>327</v>
      </c>
      <c r="AD3617" s="1" t="s">
        <v>103</v>
      </c>
      <c r="AE3617" s="1" t="s">
        <v>224</v>
      </c>
      <c r="AF3617" s="1" t="s">
        <v>225</v>
      </c>
      <c r="AG3617" s="1" t="s">
        <v>328</v>
      </c>
      <c r="AH3617" s="1" t="s">
        <v>35885</v>
      </c>
      <c r="AI3617" s="1"/>
      <c r="AJ3617" s="1"/>
    </row>
    <row r="3618" hidden="1" spans="1:36">
      <c r="A3618" s="1" t="s">
        <v>35886</v>
      </c>
      <c r="B3618" s="1" t="s">
        <v>35887</v>
      </c>
      <c r="C3618" s="1" t="s">
        <v>35888</v>
      </c>
      <c r="D3618" s="1" t="s">
        <v>202</v>
      </c>
      <c r="E3618" s="1" t="s">
        <v>203</v>
      </c>
      <c r="F3618" s="1" t="s">
        <v>204</v>
      </c>
      <c r="G3618" s="1" t="s">
        <v>205</v>
      </c>
      <c r="H3618" s="1" t="s">
        <v>35889</v>
      </c>
      <c r="I3618" s="2">
        <v>254.85</v>
      </c>
      <c r="J3618" s="2">
        <v>1699</v>
      </c>
      <c r="K3618" s="1" t="s">
        <v>35890</v>
      </c>
      <c r="L3618" s="1" t="s">
        <v>35891</v>
      </c>
      <c r="M3618" s="1" t="s">
        <v>35892</v>
      </c>
      <c r="N3618" s="1" t="s">
        <v>35893</v>
      </c>
      <c r="O3618" s="1" t="s">
        <v>35894</v>
      </c>
      <c r="P3618" s="1" t="s">
        <v>35895</v>
      </c>
      <c r="Q3618" s="1" t="s">
        <v>22840</v>
      </c>
      <c r="R3618" s="1">
        <v>1</v>
      </c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 t="s">
        <v>327</v>
      </c>
      <c r="AD3618" s="1" t="s">
        <v>103</v>
      </c>
      <c r="AE3618" s="1" t="s">
        <v>224</v>
      </c>
      <c r="AF3618" s="1" t="s">
        <v>225</v>
      </c>
      <c r="AG3618" s="1" t="s">
        <v>328</v>
      </c>
      <c r="AH3618" s="1" t="s">
        <v>35896</v>
      </c>
      <c r="AI3618" s="1"/>
      <c r="AJ3618" s="1"/>
    </row>
    <row r="3619" hidden="1" spans="1:36">
      <c r="A3619" s="1" t="s">
        <v>35897</v>
      </c>
      <c r="B3619" s="1" t="s">
        <v>35898</v>
      </c>
      <c r="C3619" s="1" t="s">
        <v>35899</v>
      </c>
      <c r="D3619" s="1" t="s">
        <v>202</v>
      </c>
      <c r="E3619" s="1" t="s">
        <v>203</v>
      </c>
      <c r="F3619" s="1" t="s">
        <v>204</v>
      </c>
      <c r="G3619" s="1" t="s">
        <v>205</v>
      </c>
      <c r="H3619" s="1" t="s">
        <v>35453</v>
      </c>
      <c r="I3619" s="2">
        <v>1890</v>
      </c>
      <c r="J3619" s="2">
        <v>12600</v>
      </c>
      <c r="K3619" s="1" t="s">
        <v>35900</v>
      </c>
      <c r="L3619" s="1" t="s">
        <v>35901</v>
      </c>
      <c r="M3619" s="1"/>
      <c r="N3619" s="1" t="s">
        <v>35902</v>
      </c>
      <c r="O3619" s="1" t="s">
        <v>35903</v>
      </c>
      <c r="P3619" s="1" t="s">
        <v>35904</v>
      </c>
      <c r="Q3619" s="1" t="s">
        <v>212</v>
      </c>
      <c r="R3619" s="1">
        <v>1</v>
      </c>
      <c r="S3619" s="1" t="s">
        <v>1595</v>
      </c>
      <c r="T3619" s="1" t="s">
        <v>35905</v>
      </c>
      <c r="U3619" s="1" t="s">
        <v>215</v>
      </c>
      <c r="V3619" s="1" t="s">
        <v>35906</v>
      </c>
      <c r="W3619" s="1" t="s">
        <v>35907</v>
      </c>
      <c r="X3619" s="1" t="s">
        <v>18150</v>
      </c>
      <c r="Y3619" s="1" t="s">
        <v>35463</v>
      </c>
      <c r="Z3619" s="1" t="s">
        <v>35908</v>
      </c>
      <c r="AA3619" s="1" t="s">
        <v>221</v>
      </c>
      <c r="AB3619" s="1" t="s">
        <v>222</v>
      </c>
      <c r="AC3619" s="1" t="s">
        <v>1811</v>
      </c>
      <c r="AD3619" s="1" t="s">
        <v>80</v>
      </c>
      <c r="AE3619" s="1" t="s">
        <v>224</v>
      </c>
      <c r="AF3619" s="1" t="s">
        <v>225</v>
      </c>
      <c r="AG3619" s="1" t="s">
        <v>1352</v>
      </c>
      <c r="AH3619" s="1" t="s">
        <v>35909</v>
      </c>
      <c r="AI3619" s="1" t="s">
        <v>35909</v>
      </c>
      <c r="AJ3619" s="1"/>
    </row>
    <row r="3620" hidden="1" spans="1:36">
      <c r="A3620" s="1" t="s">
        <v>35910</v>
      </c>
      <c r="B3620" s="1" t="s">
        <v>35911</v>
      </c>
      <c r="C3620" s="1" t="s">
        <v>35912</v>
      </c>
      <c r="D3620" s="1" t="s">
        <v>202</v>
      </c>
      <c r="E3620" s="1" t="s">
        <v>203</v>
      </c>
      <c r="F3620" s="1" t="s">
        <v>204</v>
      </c>
      <c r="G3620" s="1" t="s">
        <v>205</v>
      </c>
      <c r="H3620" s="1" t="s">
        <v>35482</v>
      </c>
      <c r="I3620" s="2">
        <v>1440</v>
      </c>
      <c r="J3620" s="2">
        <v>9600</v>
      </c>
      <c r="K3620" s="1" t="s">
        <v>35913</v>
      </c>
      <c r="L3620" s="1" t="s">
        <v>35914</v>
      </c>
      <c r="M3620" s="1"/>
      <c r="N3620" s="1" t="s">
        <v>35915</v>
      </c>
      <c r="O3620" s="1" t="s">
        <v>35916</v>
      </c>
      <c r="P3620" s="1" t="s">
        <v>35917</v>
      </c>
      <c r="Q3620" s="1" t="s">
        <v>212</v>
      </c>
      <c r="R3620" s="1">
        <v>1</v>
      </c>
      <c r="S3620" s="1" t="s">
        <v>1595</v>
      </c>
      <c r="T3620" s="1" t="s">
        <v>35905</v>
      </c>
      <c r="U3620" s="1" t="s">
        <v>215</v>
      </c>
      <c r="V3620" s="1" t="s">
        <v>35918</v>
      </c>
      <c r="W3620" s="1" t="s">
        <v>35919</v>
      </c>
      <c r="X3620" s="1" t="s">
        <v>18150</v>
      </c>
      <c r="Y3620" s="1" t="s">
        <v>35463</v>
      </c>
      <c r="Z3620" s="1" t="s">
        <v>35920</v>
      </c>
      <c r="AA3620" s="1" t="s">
        <v>221</v>
      </c>
      <c r="AB3620" s="1" t="s">
        <v>222</v>
      </c>
      <c r="AC3620" s="1" t="s">
        <v>1811</v>
      </c>
      <c r="AD3620" s="1" t="s">
        <v>80</v>
      </c>
      <c r="AE3620" s="1" t="s">
        <v>224</v>
      </c>
      <c r="AF3620" s="1" t="s">
        <v>225</v>
      </c>
      <c r="AG3620" s="1" t="s">
        <v>1352</v>
      </c>
      <c r="AH3620" s="1" t="s">
        <v>35921</v>
      </c>
      <c r="AI3620" s="1" t="s">
        <v>35921</v>
      </c>
      <c r="AJ3620" s="1"/>
    </row>
    <row r="3621" hidden="1" spans="1:36">
      <c r="A3621" s="1" t="s">
        <v>35922</v>
      </c>
      <c r="B3621" s="1" t="s">
        <v>35923</v>
      </c>
      <c r="C3621" s="1" t="s">
        <v>35924</v>
      </c>
      <c r="D3621" s="1" t="s">
        <v>202</v>
      </c>
      <c r="E3621" s="1" t="s">
        <v>203</v>
      </c>
      <c r="F3621" s="1" t="s">
        <v>204</v>
      </c>
      <c r="G3621" s="1" t="s">
        <v>205</v>
      </c>
      <c r="H3621" s="1" t="s">
        <v>19793</v>
      </c>
      <c r="I3621" s="2">
        <v>1890</v>
      </c>
      <c r="J3621" s="2">
        <v>12600</v>
      </c>
      <c r="K3621" s="1" t="s">
        <v>35925</v>
      </c>
      <c r="L3621" s="1" t="s">
        <v>35926</v>
      </c>
      <c r="M3621" s="1"/>
      <c r="N3621" s="1" t="s">
        <v>35927</v>
      </c>
      <c r="O3621" s="1" t="s">
        <v>35928</v>
      </c>
      <c r="P3621" s="1" t="s">
        <v>35929</v>
      </c>
      <c r="Q3621" s="1" t="s">
        <v>212</v>
      </c>
      <c r="R3621" s="1">
        <v>1</v>
      </c>
      <c r="S3621" s="1" t="s">
        <v>1595</v>
      </c>
      <c r="T3621" s="1" t="s">
        <v>35930</v>
      </c>
      <c r="U3621" s="1" t="s">
        <v>215</v>
      </c>
      <c r="V3621" s="1" t="s">
        <v>35931</v>
      </c>
      <c r="W3621" s="1" t="s">
        <v>35932</v>
      </c>
      <c r="X3621" s="1" t="s">
        <v>35933</v>
      </c>
      <c r="Y3621" s="1" t="s">
        <v>35463</v>
      </c>
      <c r="Z3621" s="1" t="s">
        <v>35934</v>
      </c>
      <c r="AA3621" s="1" t="s">
        <v>221</v>
      </c>
      <c r="AB3621" s="1" t="s">
        <v>222</v>
      </c>
      <c r="AC3621" s="1" t="s">
        <v>1811</v>
      </c>
      <c r="AD3621" s="1" t="s">
        <v>80</v>
      </c>
      <c r="AE3621" s="1" t="s">
        <v>224</v>
      </c>
      <c r="AF3621" s="1" t="s">
        <v>225</v>
      </c>
      <c r="AG3621" s="1" t="s">
        <v>1352</v>
      </c>
      <c r="AH3621" s="1" t="s">
        <v>35935</v>
      </c>
      <c r="AI3621" s="1"/>
      <c r="AJ3621" s="1"/>
    </row>
    <row r="3622" hidden="1" spans="1:36">
      <c r="A3622" s="1" t="s">
        <v>35936</v>
      </c>
      <c r="B3622" s="1" t="s">
        <v>35937</v>
      </c>
      <c r="C3622" s="1" t="s">
        <v>35938</v>
      </c>
      <c r="D3622" s="1" t="s">
        <v>202</v>
      </c>
      <c r="E3622" s="1" t="s">
        <v>203</v>
      </c>
      <c r="F3622" s="1" t="s">
        <v>204</v>
      </c>
      <c r="G3622" s="1" t="s">
        <v>205</v>
      </c>
      <c r="H3622" s="1" t="s">
        <v>19774</v>
      </c>
      <c r="I3622" s="2">
        <v>2000</v>
      </c>
      <c r="J3622" s="2">
        <v>13500</v>
      </c>
      <c r="K3622" s="1" t="s">
        <v>35939</v>
      </c>
      <c r="L3622" s="1" t="s">
        <v>35940</v>
      </c>
      <c r="M3622" s="1"/>
      <c r="N3622" s="1" t="s">
        <v>35941</v>
      </c>
      <c r="O3622" s="1" t="s">
        <v>35942</v>
      </c>
      <c r="P3622" s="1" t="s">
        <v>35943</v>
      </c>
      <c r="Q3622" s="1" t="s">
        <v>212</v>
      </c>
      <c r="R3622" s="1">
        <v>1</v>
      </c>
      <c r="S3622" s="1" t="s">
        <v>1595</v>
      </c>
      <c r="T3622" s="1" t="s">
        <v>35944</v>
      </c>
      <c r="U3622" s="1" t="s">
        <v>215</v>
      </c>
      <c r="V3622" s="1" t="s">
        <v>35945</v>
      </c>
      <c r="W3622" s="1" t="s">
        <v>35946</v>
      </c>
      <c r="X3622" s="1" t="s">
        <v>18150</v>
      </c>
      <c r="Y3622" s="1" t="s">
        <v>35463</v>
      </c>
      <c r="Z3622" s="1" t="s">
        <v>35947</v>
      </c>
      <c r="AA3622" s="1" t="s">
        <v>221</v>
      </c>
      <c r="AB3622" s="1" t="s">
        <v>222</v>
      </c>
      <c r="AC3622" s="1" t="s">
        <v>1811</v>
      </c>
      <c r="AD3622" s="1" t="s">
        <v>80</v>
      </c>
      <c r="AE3622" s="1" t="s">
        <v>224</v>
      </c>
      <c r="AF3622" s="1" t="s">
        <v>225</v>
      </c>
      <c r="AG3622" s="1" t="s">
        <v>1352</v>
      </c>
      <c r="AH3622" s="1" t="s">
        <v>35948</v>
      </c>
      <c r="AI3622" s="1" t="s">
        <v>35948</v>
      </c>
      <c r="AJ3622" s="1"/>
    </row>
    <row r="3623" hidden="1" spans="1:36">
      <c r="A3623" s="1" t="s">
        <v>35949</v>
      </c>
      <c r="B3623" s="1" t="s">
        <v>35950</v>
      </c>
      <c r="C3623" s="1" t="s">
        <v>35951</v>
      </c>
      <c r="D3623" s="1" t="s">
        <v>202</v>
      </c>
      <c r="E3623" s="1" t="s">
        <v>203</v>
      </c>
      <c r="F3623" s="1" t="s">
        <v>204</v>
      </c>
      <c r="G3623" s="1" t="s">
        <v>205</v>
      </c>
      <c r="H3623" s="1" t="s">
        <v>19774</v>
      </c>
      <c r="I3623" s="2">
        <v>1395</v>
      </c>
      <c r="J3623" s="2">
        <v>9300</v>
      </c>
      <c r="K3623" s="1" t="s">
        <v>35952</v>
      </c>
      <c r="L3623" s="1" t="s">
        <v>35953</v>
      </c>
      <c r="M3623" s="1"/>
      <c r="N3623" s="1" t="s">
        <v>35954</v>
      </c>
      <c r="O3623" s="1" t="s">
        <v>35955</v>
      </c>
      <c r="P3623" s="1" t="s">
        <v>35956</v>
      </c>
      <c r="Q3623" s="1" t="s">
        <v>212</v>
      </c>
      <c r="R3623" s="1">
        <v>1</v>
      </c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 t="s">
        <v>5559</v>
      </c>
      <c r="AD3623" s="1" t="s">
        <v>40</v>
      </c>
      <c r="AE3623" s="1" t="s">
        <v>224</v>
      </c>
      <c r="AF3623" s="1" t="s">
        <v>225</v>
      </c>
      <c r="AG3623" s="1" t="s">
        <v>1352</v>
      </c>
      <c r="AH3623" s="1" t="s">
        <v>35957</v>
      </c>
      <c r="AI3623" s="1"/>
      <c r="AJ3623" s="1"/>
    </row>
    <row r="3624" hidden="1" spans="1:36">
      <c r="A3624" s="1" t="s">
        <v>35958</v>
      </c>
      <c r="B3624" s="1" t="s">
        <v>35959</v>
      </c>
      <c r="C3624" s="1" t="s">
        <v>35960</v>
      </c>
      <c r="D3624" s="1" t="s">
        <v>202</v>
      </c>
      <c r="E3624" s="1" t="s">
        <v>203</v>
      </c>
      <c r="F3624" s="1" t="s">
        <v>204</v>
      </c>
      <c r="G3624" s="1" t="s">
        <v>1006</v>
      </c>
      <c r="H3624" s="1" t="s">
        <v>35961</v>
      </c>
      <c r="I3624" s="2">
        <v>1094.1</v>
      </c>
      <c r="J3624" s="2">
        <v>7294</v>
      </c>
      <c r="K3624" s="1" t="s">
        <v>35962</v>
      </c>
      <c r="L3624" s="1" t="s">
        <v>35963</v>
      </c>
      <c r="M3624" s="1"/>
      <c r="N3624" s="1" t="s">
        <v>35964</v>
      </c>
      <c r="O3624" s="1" t="s">
        <v>35965</v>
      </c>
      <c r="P3624" s="1" t="s">
        <v>35966</v>
      </c>
      <c r="Q3624" s="1" t="s">
        <v>212</v>
      </c>
      <c r="R3624" s="1">
        <v>1</v>
      </c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 t="s">
        <v>5559</v>
      </c>
      <c r="AD3624" s="1" t="s">
        <v>40</v>
      </c>
      <c r="AE3624" s="1" t="s">
        <v>224</v>
      </c>
      <c r="AF3624" s="1" t="s">
        <v>225</v>
      </c>
      <c r="AG3624" s="1" t="s">
        <v>1352</v>
      </c>
      <c r="AH3624" s="1" t="s">
        <v>35967</v>
      </c>
      <c r="AI3624" s="1"/>
      <c r="AJ3624" s="1"/>
    </row>
    <row r="3625" hidden="1" spans="1:36">
      <c r="A3625" s="1" t="s">
        <v>35968</v>
      </c>
      <c r="B3625" s="1" t="s">
        <v>35969</v>
      </c>
      <c r="C3625" s="1" t="s">
        <v>35970</v>
      </c>
      <c r="D3625" s="1" t="s">
        <v>202</v>
      </c>
      <c r="E3625" s="1" t="s">
        <v>203</v>
      </c>
      <c r="F3625" s="1" t="s">
        <v>204</v>
      </c>
      <c r="G3625" s="1" t="s">
        <v>231</v>
      </c>
      <c r="H3625" s="1" t="s">
        <v>35971</v>
      </c>
      <c r="I3625" s="2">
        <v>165</v>
      </c>
      <c r="J3625" s="2">
        <v>1100</v>
      </c>
      <c r="K3625" s="1" t="s">
        <v>35972</v>
      </c>
      <c r="L3625" s="1" t="s">
        <v>35973</v>
      </c>
      <c r="M3625" s="1"/>
      <c r="N3625" s="1" t="s">
        <v>35974</v>
      </c>
      <c r="O3625" s="1" t="s">
        <v>35975</v>
      </c>
      <c r="P3625" s="1" t="s">
        <v>35976</v>
      </c>
      <c r="Q3625" s="1" t="s">
        <v>238</v>
      </c>
      <c r="R3625" s="1">
        <v>1</v>
      </c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 t="s">
        <v>3463</v>
      </c>
      <c r="AD3625" s="1" t="s">
        <v>114</v>
      </c>
      <c r="AE3625" s="1" t="s">
        <v>224</v>
      </c>
      <c r="AF3625" s="1" t="s">
        <v>225</v>
      </c>
      <c r="AG3625" s="1" t="s">
        <v>1241</v>
      </c>
      <c r="AH3625" s="1" t="s">
        <v>31493</v>
      </c>
      <c r="AI3625" s="1"/>
      <c r="AJ3625" s="1"/>
    </row>
    <row r="3626" hidden="1" spans="1:36">
      <c r="A3626" s="1" t="s">
        <v>35977</v>
      </c>
      <c r="B3626" s="1" t="s">
        <v>35978</v>
      </c>
      <c r="C3626" s="1" t="s">
        <v>35979</v>
      </c>
      <c r="D3626" s="1" t="s">
        <v>202</v>
      </c>
      <c r="E3626" s="1" t="s">
        <v>203</v>
      </c>
      <c r="F3626" s="1" t="s">
        <v>204</v>
      </c>
      <c r="G3626" s="1" t="s">
        <v>231</v>
      </c>
      <c r="H3626" s="1" t="s">
        <v>35980</v>
      </c>
      <c r="I3626" s="2">
        <v>194.85</v>
      </c>
      <c r="J3626" s="2">
        <v>1299</v>
      </c>
      <c r="K3626" s="1" t="s">
        <v>35981</v>
      </c>
      <c r="L3626" s="1" t="s">
        <v>35982</v>
      </c>
      <c r="M3626" s="1"/>
      <c r="N3626" s="1" t="s">
        <v>35983</v>
      </c>
      <c r="O3626" s="1" t="s">
        <v>35984</v>
      </c>
      <c r="P3626" s="1" t="s">
        <v>35985</v>
      </c>
      <c r="Q3626" s="1" t="s">
        <v>238</v>
      </c>
      <c r="R3626" s="1">
        <v>1</v>
      </c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 t="s">
        <v>3463</v>
      </c>
      <c r="AD3626" s="1" t="s">
        <v>114</v>
      </c>
      <c r="AE3626" s="1" t="s">
        <v>224</v>
      </c>
      <c r="AF3626" s="1" t="s">
        <v>225</v>
      </c>
      <c r="AG3626" s="1" t="s">
        <v>1241</v>
      </c>
      <c r="AH3626" s="1" t="s">
        <v>31493</v>
      </c>
      <c r="AI3626" s="1"/>
      <c r="AJ3626" s="1"/>
    </row>
    <row r="3627" hidden="1" spans="1:36">
      <c r="A3627" s="1" t="s">
        <v>35986</v>
      </c>
      <c r="B3627" s="1" t="s">
        <v>35987</v>
      </c>
      <c r="C3627" s="1" t="s">
        <v>35988</v>
      </c>
      <c r="D3627" s="1" t="s">
        <v>202</v>
      </c>
      <c r="E3627" s="1" t="s">
        <v>203</v>
      </c>
      <c r="F3627" s="1" t="s">
        <v>204</v>
      </c>
      <c r="G3627" s="1" t="s">
        <v>205</v>
      </c>
      <c r="H3627" s="1" t="s">
        <v>35989</v>
      </c>
      <c r="I3627" s="2">
        <v>2000</v>
      </c>
      <c r="J3627" s="2">
        <v>9215</v>
      </c>
      <c r="K3627" s="1" t="s">
        <v>35990</v>
      </c>
      <c r="L3627" s="1" t="s">
        <v>35991</v>
      </c>
      <c r="M3627" s="1"/>
      <c r="N3627" s="1" t="s">
        <v>35992</v>
      </c>
      <c r="O3627" s="1" t="s">
        <v>35993</v>
      </c>
      <c r="P3627" s="1" t="s">
        <v>35994</v>
      </c>
      <c r="Q3627" s="1" t="s">
        <v>29529</v>
      </c>
      <c r="R3627" s="1">
        <v>1</v>
      </c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 t="s">
        <v>29530</v>
      </c>
      <c r="AD3627" s="1" t="s">
        <v>132</v>
      </c>
      <c r="AE3627" s="1" t="s">
        <v>224</v>
      </c>
      <c r="AF3627" s="1" t="s">
        <v>225</v>
      </c>
      <c r="AG3627" s="1" t="s">
        <v>1241</v>
      </c>
      <c r="AH3627" s="1" t="s">
        <v>35995</v>
      </c>
      <c r="AI3627" s="1"/>
      <c r="AJ3627" s="1"/>
    </row>
    <row r="3628" hidden="1" spans="1:36">
      <c r="A3628" s="1" t="s">
        <v>35996</v>
      </c>
      <c r="B3628" s="1" t="s">
        <v>35997</v>
      </c>
      <c r="C3628" s="1" t="s">
        <v>35998</v>
      </c>
      <c r="D3628" s="1" t="s">
        <v>202</v>
      </c>
      <c r="E3628" s="1" t="s">
        <v>203</v>
      </c>
      <c r="F3628" s="1" t="s">
        <v>204</v>
      </c>
      <c r="G3628" s="1" t="s">
        <v>205</v>
      </c>
      <c r="H3628" s="1" t="s">
        <v>35999</v>
      </c>
      <c r="I3628" s="2">
        <v>330</v>
      </c>
      <c r="J3628" s="2">
        <v>2200</v>
      </c>
      <c r="K3628" s="1" t="s">
        <v>36000</v>
      </c>
      <c r="L3628" s="1" t="s">
        <v>36001</v>
      </c>
      <c r="M3628" s="1"/>
      <c r="N3628" s="1" t="s">
        <v>36002</v>
      </c>
      <c r="O3628" s="1" t="s">
        <v>36003</v>
      </c>
      <c r="P3628" s="1" t="s">
        <v>36004</v>
      </c>
      <c r="Q3628" s="1" t="s">
        <v>280</v>
      </c>
      <c r="R3628" s="1">
        <v>1</v>
      </c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 t="s">
        <v>3425</v>
      </c>
      <c r="AD3628" s="1" t="s">
        <v>64</v>
      </c>
      <c r="AE3628" s="1" t="s">
        <v>224</v>
      </c>
      <c r="AF3628" s="1" t="s">
        <v>225</v>
      </c>
      <c r="AG3628" s="1" t="s">
        <v>1352</v>
      </c>
      <c r="AH3628" s="1" t="s">
        <v>36005</v>
      </c>
      <c r="AI3628" s="1"/>
      <c r="AJ3628" s="1"/>
    </row>
    <row r="3629" hidden="1" spans="1:36">
      <c r="A3629" s="1" t="s">
        <v>36006</v>
      </c>
      <c r="B3629" s="1" t="s">
        <v>36007</v>
      </c>
      <c r="C3629" s="1" t="s">
        <v>36008</v>
      </c>
      <c r="D3629" s="1" t="s">
        <v>202</v>
      </c>
      <c r="E3629" s="1" t="s">
        <v>203</v>
      </c>
      <c r="F3629" s="1" t="s">
        <v>204</v>
      </c>
      <c r="G3629" s="1" t="s">
        <v>205</v>
      </c>
      <c r="H3629" s="1" t="s">
        <v>36009</v>
      </c>
      <c r="I3629" s="2">
        <v>360</v>
      </c>
      <c r="J3629" s="2">
        <v>2400</v>
      </c>
      <c r="K3629" s="1" t="s">
        <v>36010</v>
      </c>
      <c r="L3629" s="1" t="s">
        <v>36011</v>
      </c>
      <c r="M3629" s="1"/>
      <c r="N3629" s="1" t="s">
        <v>36012</v>
      </c>
      <c r="O3629" s="1" t="s">
        <v>36013</v>
      </c>
      <c r="P3629" s="1" t="s">
        <v>36014</v>
      </c>
      <c r="Q3629" s="1" t="s">
        <v>523</v>
      </c>
      <c r="R3629" s="1">
        <v>1</v>
      </c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 t="s">
        <v>11491</v>
      </c>
      <c r="AD3629" s="1" t="s">
        <v>42</v>
      </c>
      <c r="AE3629" s="1" t="s">
        <v>224</v>
      </c>
      <c r="AF3629" s="1" t="s">
        <v>225</v>
      </c>
      <c r="AG3629" s="1" t="s">
        <v>1241</v>
      </c>
      <c r="AH3629" s="1" t="s">
        <v>36015</v>
      </c>
      <c r="AI3629" s="1"/>
      <c r="AJ3629" s="1"/>
    </row>
    <row r="3630" hidden="1" spans="1:36">
      <c r="A3630" s="1" t="s">
        <v>36016</v>
      </c>
      <c r="B3630" s="1" t="s">
        <v>36017</v>
      </c>
      <c r="C3630" s="1" t="s">
        <v>36018</v>
      </c>
      <c r="D3630" s="1" t="s">
        <v>202</v>
      </c>
      <c r="E3630" s="1" t="s">
        <v>203</v>
      </c>
      <c r="F3630" s="1" t="s">
        <v>204</v>
      </c>
      <c r="G3630" s="1" t="s">
        <v>205</v>
      </c>
      <c r="H3630" s="1" t="s">
        <v>36019</v>
      </c>
      <c r="I3630" s="2">
        <v>209.7</v>
      </c>
      <c r="J3630" s="2">
        <v>699</v>
      </c>
      <c r="K3630" s="1" t="s">
        <v>36020</v>
      </c>
      <c r="L3630" s="1" t="s">
        <v>36021</v>
      </c>
      <c r="M3630" s="1"/>
      <c r="N3630" s="1" t="s">
        <v>36022</v>
      </c>
      <c r="O3630" s="1" t="s">
        <v>36023</v>
      </c>
      <c r="P3630" s="1" t="s">
        <v>36024</v>
      </c>
      <c r="Q3630" s="1" t="s">
        <v>9439</v>
      </c>
      <c r="R3630" s="1">
        <v>1</v>
      </c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 t="s">
        <v>3476</v>
      </c>
      <c r="AD3630" s="1" t="s">
        <v>20</v>
      </c>
      <c r="AE3630" s="1" t="s">
        <v>224</v>
      </c>
      <c r="AF3630" s="1" t="s">
        <v>225</v>
      </c>
      <c r="AG3630" s="1" t="s">
        <v>376</v>
      </c>
      <c r="AH3630" s="1" t="s">
        <v>36025</v>
      </c>
      <c r="AI3630" s="1"/>
      <c r="AJ3630" s="1"/>
    </row>
    <row r="3631" hidden="1" spans="1:36">
      <c r="A3631" s="1" t="s">
        <v>36026</v>
      </c>
      <c r="B3631" s="1" t="s">
        <v>36027</v>
      </c>
      <c r="C3631" s="1" t="s">
        <v>36028</v>
      </c>
      <c r="D3631" s="1" t="s">
        <v>202</v>
      </c>
      <c r="E3631" s="1" t="s">
        <v>203</v>
      </c>
      <c r="F3631" s="1" t="s">
        <v>204</v>
      </c>
      <c r="G3631" s="1" t="s">
        <v>205</v>
      </c>
      <c r="H3631" s="1" t="s">
        <v>36029</v>
      </c>
      <c r="I3631" s="2">
        <v>195</v>
      </c>
      <c r="J3631" s="2">
        <v>1300</v>
      </c>
      <c r="K3631" s="1" t="s">
        <v>36030</v>
      </c>
      <c r="L3631" s="1" t="s">
        <v>36031</v>
      </c>
      <c r="M3631" s="1"/>
      <c r="N3631" s="1" t="s">
        <v>36032</v>
      </c>
      <c r="O3631" s="1" t="s">
        <v>36033</v>
      </c>
      <c r="P3631" s="1" t="s">
        <v>36034</v>
      </c>
      <c r="Q3631" s="1" t="s">
        <v>280</v>
      </c>
      <c r="R3631" s="1">
        <v>1</v>
      </c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 t="s">
        <v>3425</v>
      </c>
      <c r="AD3631" s="1" t="s">
        <v>64</v>
      </c>
      <c r="AE3631" s="1" t="s">
        <v>224</v>
      </c>
      <c r="AF3631" s="1" t="s">
        <v>225</v>
      </c>
      <c r="AG3631" s="1" t="s">
        <v>1352</v>
      </c>
      <c r="AH3631" s="1" t="s">
        <v>36035</v>
      </c>
      <c r="AI3631" s="1"/>
      <c r="AJ3631" s="1"/>
    </row>
    <row r="3632" hidden="1" spans="1:36">
      <c r="A3632" s="1" t="s">
        <v>36036</v>
      </c>
      <c r="B3632" s="1" t="s">
        <v>36037</v>
      </c>
      <c r="C3632" s="1" t="s">
        <v>36038</v>
      </c>
      <c r="D3632" s="1" t="s">
        <v>202</v>
      </c>
      <c r="E3632" s="1" t="s">
        <v>203</v>
      </c>
      <c r="F3632" s="1" t="s">
        <v>204</v>
      </c>
      <c r="G3632" s="1" t="s">
        <v>205</v>
      </c>
      <c r="H3632" s="1" t="s">
        <v>36039</v>
      </c>
      <c r="I3632" s="2">
        <v>1411.65</v>
      </c>
      <c r="J3632" s="2">
        <v>9411</v>
      </c>
      <c r="K3632" s="1" t="s">
        <v>36040</v>
      </c>
      <c r="L3632" s="1" t="s">
        <v>36041</v>
      </c>
      <c r="M3632" s="1"/>
      <c r="N3632" s="1" t="s">
        <v>36042</v>
      </c>
      <c r="O3632" s="1" t="s">
        <v>36043</v>
      </c>
      <c r="P3632" s="1" t="s">
        <v>36044</v>
      </c>
      <c r="Q3632" s="1" t="s">
        <v>212</v>
      </c>
      <c r="R3632" s="1">
        <v>1</v>
      </c>
      <c r="S3632" s="1" t="s">
        <v>5185</v>
      </c>
      <c r="T3632" s="1" t="s">
        <v>36045</v>
      </c>
      <c r="U3632" s="1" t="s">
        <v>215</v>
      </c>
      <c r="V3632" s="1" t="s">
        <v>36046</v>
      </c>
      <c r="W3632" s="1" t="s">
        <v>36047</v>
      </c>
      <c r="X3632" s="1" t="s">
        <v>18150</v>
      </c>
      <c r="Y3632" s="1" t="s">
        <v>36048</v>
      </c>
      <c r="Z3632" s="1" t="s">
        <v>36049</v>
      </c>
      <c r="AA3632" s="1" t="s">
        <v>221</v>
      </c>
      <c r="AB3632" s="1" t="s">
        <v>222</v>
      </c>
      <c r="AC3632" s="1" t="s">
        <v>952</v>
      </c>
      <c r="AD3632" s="1" t="s">
        <v>49</v>
      </c>
      <c r="AE3632" s="1" t="s">
        <v>224</v>
      </c>
      <c r="AF3632" s="1" t="s">
        <v>225</v>
      </c>
      <c r="AG3632" s="1" t="s">
        <v>953</v>
      </c>
      <c r="AH3632" s="1" t="s">
        <v>36050</v>
      </c>
      <c r="AI3632" s="1"/>
      <c r="AJ3632" s="1"/>
    </row>
    <row r="3633" hidden="1" spans="1:36">
      <c r="A3633" s="1" t="s">
        <v>36051</v>
      </c>
      <c r="B3633" s="1" t="s">
        <v>36052</v>
      </c>
      <c r="C3633" s="1" t="s">
        <v>36053</v>
      </c>
      <c r="D3633" s="1" t="s">
        <v>202</v>
      </c>
      <c r="E3633" s="1" t="s">
        <v>203</v>
      </c>
      <c r="F3633" s="1" t="s">
        <v>204</v>
      </c>
      <c r="G3633" s="1" t="s">
        <v>205</v>
      </c>
      <c r="H3633" s="1" t="s">
        <v>36054</v>
      </c>
      <c r="I3633" s="2">
        <v>187.5</v>
      </c>
      <c r="J3633" s="2">
        <v>1250</v>
      </c>
      <c r="K3633" s="1" t="s">
        <v>36055</v>
      </c>
      <c r="L3633" s="1" t="s">
        <v>36056</v>
      </c>
      <c r="M3633" s="1"/>
      <c r="N3633" s="1" t="s">
        <v>36057</v>
      </c>
      <c r="O3633" s="1" t="s">
        <v>36058</v>
      </c>
      <c r="P3633" s="1" t="s">
        <v>36059</v>
      </c>
      <c r="Q3633" s="1" t="s">
        <v>238</v>
      </c>
      <c r="R3633" s="1">
        <v>1</v>
      </c>
      <c r="S3633" s="1" t="s">
        <v>387</v>
      </c>
      <c r="T3633" s="1" t="s">
        <v>36060</v>
      </c>
      <c r="U3633" s="1" t="s">
        <v>215</v>
      </c>
      <c r="V3633" s="1" t="s">
        <v>36061</v>
      </c>
      <c r="W3633" s="1" t="s">
        <v>217</v>
      </c>
      <c r="X3633" s="1" t="s">
        <v>18886</v>
      </c>
      <c r="Y3633" s="1" t="s">
        <v>36062</v>
      </c>
      <c r="Z3633" s="1" t="s">
        <v>36063</v>
      </c>
      <c r="AA3633" s="1" t="s">
        <v>300</v>
      </c>
      <c r="AB3633" s="1" t="s">
        <v>222</v>
      </c>
      <c r="AC3633" s="1" t="s">
        <v>17898</v>
      </c>
      <c r="AD3633" s="1" t="s">
        <v>130</v>
      </c>
      <c r="AE3633" s="1" t="s">
        <v>224</v>
      </c>
      <c r="AF3633" s="1" t="s">
        <v>225</v>
      </c>
      <c r="AG3633" s="1" t="s">
        <v>1241</v>
      </c>
      <c r="AH3633" s="1" t="s">
        <v>36064</v>
      </c>
      <c r="AI3633" s="1"/>
      <c r="AJ3633" s="1"/>
    </row>
    <row r="3634" hidden="1" spans="1:36">
      <c r="A3634" s="1" t="s">
        <v>36065</v>
      </c>
      <c r="B3634" s="1" t="s">
        <v>36066</v>
      </c>
      <c r="C3634" s="1" t="s">
        <v>36067</v>
      </c>
      <c r="D3634" s="1" t="s">
        <v>202</v>
      </c>
      <c r="E3634" s="1" t="s">
        <v>203</v>
      </c>
      <c r="F3634" s="1" t="s">
        <v>204</v>
      </c>
      <c r="G3634" s="1" t="s">
        <v>205</v>
      </c>
      <c r="H3634" s="1" t="s">
        <v>36068</v>
      </c>
      <c r="I3634" s="2">
        <v>449.85</v>
      </c>
      <c r="J3634" s="2">
        <v>2999</v>
      </c>
      <c r="K3634" s="1" t="s">
        <v>36069</v>
      </c>
      <c r="L3634" s="1" t="s">
        <v>36070</v>
      </c>
      <c r="M3634" s="1"/>
      <c r="N3634" s="1" t="s">
        <v>36071</v>
      </c>
      <c r="O3634" s="1" t="s">
        <v>36072</v>
      </c>
      <c r="P3634" s="1" t="s">
        <v>36073</v>
      </c>
      <c r="Q3634" s="1" t="s">
        <v>401</v>
      </c>
      <c r="R3634" s="1">
        <v>1</v>
      </c>
      <c r="S3634" s="1" t="s">
        <v>4206</v>
      </c>
      <c r="T3634" s="1" t="s">
        <v>36060</v>
      </c>
      <c r="U3634" s="1" t="s">
        <v>215</v>
      </c>
      <c r="V3634" s="1" t="s">
        <v>36074</v>
      </c>
      <c r="W3634" s="1" t="s">
        <v>217</v>
      </c>
      <c r="X3634" s="1" t="s">
        <v>4653</v>
      </c>
      <c r="Y3634" s="1" t="s">
        <v>36062</v>
      </c>
      <c r="Z3634" s="1" t="s">
        <v>36075</v>
      </c>
      <c r="AA3634" s="1" t="s">
        <v>300</v>
      </c>
      <c r="AB3634" s="1" t="s">
        <v>222</v>
      </c>
      <c r="AC3634" s="1" t="s">
        <v>17898</v>
      </c>
      <c r="AD3634" s="1" t="s">
        <v>130</v>
      </c>
      <c r="AE3634" s="1" t="s">
        <v>224</v>
      </c>
      <c r="AF3634" s="1" t="s">
        <v>225</v>
      </c>
      <c r="AG3634" s="1" t="s">
        <v>1241</v>
      </c>
      <c r="AH3634" s="1" t="s">
        <v>36076</v>
      </c>
      <c r="AI3634" s="1"/>
      <c r="AJ3634" s="1"/>
    </row>
    <row r="3635" hidden="1" spans="1:36">
      <c r="A3635" s="1" t="s">
        <v>36077</v>
      </c>
      <c r="B3635" s="1" t="s">
        <v>36078</v>
      </c>
      <c r="C3635" s="1" t="s">
        <v>36079</v>
      </c>
      <c r="D3635" s="1" t="s">
        <v>202</v>
      </c>
      <c r="E3635" s="1" t="s">
        <v>203</v>
      </c>
      <c r="F3635" s="1" t="s">
        <v>204</v>
      </c>
      <c r="G3635" s="1" t="s">
        <v>205</v>
      </c>
      <c r="H3635" s="1" t="s">
        <v>36080</v>
      </c>
      <c r="I3635" s="2">
        <v>1425</v>
      </c>
      <c r="J3635" s="2">
        <v>9500</v>
      </c>
      <c r="K3635" s="1" t="s">
        <v>36081</v>
      </c>
      <c r="L3635" s="1" t="s">
        <v>36082</v>
      </c>
      <c r="M3635" s="1"/>
      <c r="N3635" s="1" t="s">
        <v>36083</v>
      </c>
      <c r="O3635" s="1" t="s">
        <v>36084</v>
      </c>
      <c r="P3635" s="1" t="s">
        <v>36085</v>
      </c>
      <c r="Q3635" s="1" t="s">
        <v>212</v>
      </c>
      <c r="R3635" s="1">
        <v>1</v>
      </c>
      <c r="S3635" s="1" t="s">
        <v>5185</v>
      </c>
      <c r="T3635" s="1" t="s">
        <v>36086</v>
      </c>
      <c r="U3635" s="1" t="s">
        <v>215</v>
      </c>
      <c r="V3635" s="1" t="s">
        <v>36087</v>
      </c>
      <c r="W3635" s="1" t="s">
        <v>36088</v>
      </c>
      <c r="X3635" s="1" t="s">
        <v>18150</v>
      </c>
      <c r="Y3635" s="1" t="s">
        <v>36048</v>
      </c>
      <c r="Z3635" s="1" t="s">
        <v>36089</v>
      </c>
      <c r="AA3635" s="1" t="s">
        <v>221</v>
      </c>
      <c r="AB3635" s="1" t="s">
        <v>222</v>
      </c>
      <c r="AC3635" s="1" t="s">
        <v>952</v>
      </c>
      <c r="AD3635" s="1" t="s">
        <v>49</v>
      </c>
      <c r="AE3635" s="1" t="s">
        <v>224</v>
      </c>
      <c r="AF3635" s="1" t="s">
        <v>225</v>
      </c>
      <c r="AG3635" s="1" t="s">
        <v>953</v>
      </c>
      <c r="AH3635" s="1" t="s">
        <v>36090</v>
      </c>
      <c r="AI3635" s="1"/>
      <c r="AJ3635" s="1"/>
    </row>
    <row r="3636" hidden="1" spans="1:36">
      <c r="A3636" s="1" t="s">
        <v>36091</v>
      </c>
      <c r="B3636" s="1" t="s">
        <v>36092</v>
      </c>
      <c r="C3636" s="1" t="s">
        <v>36093</v>
      </c>
      <c r="D3636" s="1" t="s">
        <v>202</v>
      </c>
      <c r="E3636" s="1" t="s">
        <v>203</v>
      </c>
      <c r="F3636" s="1" t="s">
        <v>204</v>
      </c>
      <c r="G3636" s="1" t="s">
        <v>205</v>
      </c>
      <c r="H3636" s="1" t="s">
        <v>36094</v>
      </c>
      <c r="I3636" s="2">
        <v>1740</v>
      </c>
      <c r="J3636" s="2">
        <v>5800</v>
      </c>
      <c r="K3636" s="1" t="s">
        <v>36095</v>
      </c>
      <c r="L3636" s="1" t="s">
        <v>36096</v>
      </c>
      <c r="M3636" s="1"/>
      <c r="N3636" s="1" t="s">
        <v>36097</v>
      </c>
      <c r="O3636" s="1" t="s">
        <v>36098</v>
      </c>
      <c r="P3636" s="1" t="s">
        <v>36099</v>
      </c>
      <c r="Q3636" s="1" t="s">
        <v>4351</v>
      </c>
      <c r="R3636" s="1">
        <v>1</v>
      </c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 t="s">
        <v>3476</v>
      </c>
      <c r="AD3636" s="1" t="s">
        <v>20</v>
      </c>
      <c r="AE3636" s="1" t="s">
        <v>224</v>
      </c>
      <c r="AF3636" s="1" t="s">
        <v>225</v>
      </c>
      <c r="AG3636" s="1" t="s">
        <v>376</v>
      </c>
      <c r="AH3636" s="1" t="s">
        <v>36100</v>
      </c>
      <c r="AI3636" s="1"/>
      <c r="AJ3636" s="1"/>
    </row>
    <row r="3637" hidden="1" spans="1:36">
      <c r="A3637" s="1" t="s">
        <v>36101</v>
      </c>
      <c r="B3637" s="1" t="s">
        <v>36102</v>
      </c>
      <c r="C3637" s="1" t="s">
        <v>36103</v>
      </c>
      <c r="D3637" s="1" t="s">
        <v>202</v>
      </c>
      <c r="E3637" s="1" t="s">
        <v>203</v>
      </c>
      <c r="F3637" s="1" t="s">
        <v>204</v>
      </c>
      <c r="G3637" s="1" t="s">
        <v>205</v>
      </c>
      <c r="H3637" s="1" t="s">
        <v>36104</v>
      </c>
      <c r="I3637" s="2">
        <v>744</v>
      </c>
      <c r="J3637" s="2">
        <v>4960</v>
      </c>
      <c r="K3637" s="1" t="s">
        <v>36105</v>
      </c>
      <c r="L3637" s="1" t="s">
        <v>36106</v>
      </c>
      <c r="M3637" s="1"/>
      <c r="N3637" s="1" t="s">
        <v>36107</v>
      </c>
      <c r="O3637" s="1" t="s">
        <v>36108</v>
      </c>
      <c r="P3637" s="1" t="s">
        <v>36109</v>
      </c>
      <c r="Q3637" s="1" t="s">
        <v>212</v>
      </c>
      <c r="R3637" s="1">
        <v>1</v>
      </c>
      <c r="S3637" s="1" t="s">
        <v>9992</v>
      </c>
      <c r="T3637" s="1" t="s">
        <v>36110</v>
      </c>
      <c r="U3637" s="1" t="s">
        <v>215</v>
      </c>
      <c r="V3637" s="1" t="s">
        <v>36111</v>
      </c>
      <c r="W3637" s="1" t="s">
        <v>36112</v>
      </c>
      <c r="X3637" s="1" t="s">
        <v>18150</v>
      </c>
      <c r="Y3637" s="1" t="s">
        <v>9997</v>
      </c>
      <c r="Z3637" s="1" t="s">
        <v>36112</v>
      </c>
      <c r="AA3637" s="1" t="s">
        <v>316</v>
      </c>
      <c r="AB3637" s="1" t="s">
        <v>222</v>
      </c>
      <c r="AC3637" s="1" t="s">
        <v>3744</v>
      </c>
      <c r="AD3637" s="1" t="s">
        <v>36</v>
      </c>
      <c r="AE3637" s="1" t="s">
        <v>224</v>
      </c>
      <c r="AF3637" s="1" t="s">
        <v>225</v>
      </c>
      <c r="AG3637" s="1" t="s">
        <v>1194</v>
      </c>
      <c r="AH3637" s="1" t="s">
        <v>36113</v>
      </c>
      <c r="AI3637" s="1"/>
      <c r="AJ3637" s="1"/>
    </row>
    <row r="3638" hidden="1" spans="1:36">
      <c r="A3638" s="1" t="s">
        <v>36114</v>
      </c>
      <c r="B3638" s="1" t="s">
        <v>36115</v>
      </c>
      <c r="C3638" s="1" t="s">
        <v>36116</v>
      </c>
      <c r="D3638" s="1" t="s">
        <v>202</v>
      </c>
      <c r="E3638" s="1" t="s">
        <v>203</v>
      </c>
      <c r="F3638" s="1" t="s">
        <v>204</v>
      </c>
      <c r="G3638" s="1" t="s">
        <v>205</v>
      </c>
      <c r="H3638" s="1" t="s">
        <v>36117</v>
      </c>
      <c r="I3638" s="2">
        <v>209.7</v>
      </c>
      <c r="J3638" s="2">
        <v>699</v>
      </c>
      <c r="K3638" s="1" t="s">
        <v>36118</v>
      </c>
      <c r="L3638" s="1" t="s">
        <v>36119</v>
      </c>
      <c r="M3638" s="1"/>
      <c r="N3638" s="1" t="s">
        <v>36120</v>
      </c>
      <c r="O3638" s="1" t="s">
        <v>36121</v>
      </c>
      <c r="P3638" s="1" t="s">
        <v>36122</v>
      </c>
      <c r="Q3638" s="1" t="s">
        <v>9439</v>
      </c>
      <c r="R3638" s="1">
        <v>1</v>
      </c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 t="s">
        <v>3476</v>
      </c>
      <c r="AD3638" s="1" t="s">
        <v>20</v>
      </c>
      <c r="AE3638" s="1" t="s">
        <v>224</v>
      </c>
      <c r="AF3638" s="1" t="s">
        <v>225</v>
      </c>
      <c r="AG3638" s="1" t="s">
        <v>376</v>
      </c>
      <c r="AH3638" s="1" t="s">
        <v>36123</v>
      </c>
      <c r="AI3638" s="1"/>
      <c r="AJ3638" s="1"/>
    </row>
    <row r="3639" hidden="1" spans="1:36">
      <c r="A3639" s="1" t="s">
        <v>36124</v>
      </c>
      <c r="B3639" s="1" t="s">
        <v>36125</v>
      </c>
      <c r="C3639" s="1" t="s">
        <v>36126</v>
      </c>
      <c r="D3639" s="1" t="s">
        <v>202</v>
      </c>
      <c r="E3639" s="1" t="s">
        <v>203</v>
      </c>
      <c r="F3639" s="1" t="s">
        <v>204</v>
      </c>
      <c r="G3639" s="1" t="s">
        <v>205</v>
      </c>
      <c r="H3639" s="1" t="s">
        <v>36127</v>
      </c>
      <c r="I3639" s="2">
        <v>1799.7</v>
      </c>
      <c r="J3639" s="2">
        <v>5999</v>
      </c>
      <c r="K3639" s="1" t="s">
        <v>36128</v>
      </c>
      <c r="L3639" s="1" t="s">
        <v>36129</v>
      </c>
      <c r="M3639" s="1"/>
      <c r="N3639" s="1" t="s">
        <v>36130</v>
      </c>
      <c r="O3639" s="1" t="s">
        <v>36131</v>
      </c>
      <c r="P3639" s="1" t="s">
        <v>36132</v>
      </c>
      <c r="Q3639" s="1" t="s">
        <v>4068</v>
      </c>
      <c r="R3639" s="1">
        <v>1</v>
      </c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 t="s">
        <v>3476</v>
      </c>
      <c r="AD3639" s="1" t="s">
        <v>20</v>
      </c>
      <c r="AE3639" s="1" t="s">
        <v>224</v>
      </c>
      <c r="AF3639" s="1" t="s">
        <v>225</v>
      </c>
      <c r="AG3639" s="1" t="s">
        <v>376</v>
      </c>
      <c r="AH3639" s="1" t="s">
        <v>36133</v>
      </c>
      <c r="AI3639" s="1"/>
      <c r="AJ3639" s="1"/>
    </row>
    <row r="3640" hidden="1" spans="1:36">
      <c r="A3640" s="1" t="s">
        <v>36134</v>
      </c>
      <c r="B3640" s="1" t="s">
        <v>36135</v>
      </c>
      <c r="C3640" s="1" t="s">
        <v>36136</v>
      </c>
      <c r="D3640" s="1" t="s">
        <v>202</v>
      </c>
      <c r="E3640" s="1" t="s">
        <v>203</v>
      </c>
      <c r="F3640" s="1" t="s">
        <v>204</v>
      </c>
      <c r="G3640" s="1" t="s">
        <v>205</v>
      </c>
      <c r="H3640" s="1" t="s">
        <v>36137</v>
      </c>
      <c r="I3640" s="2">
        <v>1470</v>
      </c>
      <c r="J3640" s="2">
        <v>9800</v>
      </c>
      <c r="K3640" s="1" t="s">
        <v>36138</v>
      </c>
      <c r="L3640" s="1" t="s">
        <v>36139</v>
      </c>
      <c r="M3640" s="1"/>
      <c r="N3640" s="1" t="s">
        <v>36140</v>
      </c>
      <c r="O3640" s="1" t="s">
        <v>36141</v>
      </c>
      <c r="P3640" s="1" t="s">
        <v>36142</v>
      </c>
      <c r="Q3640" s="1" t="s">
        <v>523</v>
      </c>
      <c r="R3640" s="1">
        <v>1</v>
      </c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 t="s">
        <v>3744</v>
      </c>
      <c r="AD3640" s="1" t="s">
        <v>36</v>
      </c>
      <c r="AE3640" s="1" t="s">
        <v>224</v>
      </c>
      <c r="AF3640" s="1" t="s">
        <v>225</v>
      </c>
      <c r="AG3640" s="1" t="s">
        <v>1194</v>
      </c>
      <c r="AH3640" s="1" t="s">
        <v>36143</v>
      </c>
      <c r="AI3640" s="1"/>
      <c r="AJ3640" s="1"/>
    </row>
    <row r="3641" hidden="1" spans="1:36">
      <c r="A3641" s="1" t="s">
        <v>36144</v>
      </c>
      <c r="B3641" s="1" t="s">
        <v>36145</v>
      </c>
      <c r="C3641" s="1" t="s">
        <v>36146</v>
      </c>
      <c r="D3641" s="1" t="s">
        <v>202</v>
      </c>
      <c r="E3641" s="1" t="s">
        <v>203</v>
      </c>
      <c r="F3641" s="1" t="s">
        <v>204</v>
      </c>
      <c r="G3641" s="1" t="s">
        <v>205</v>
      </c>
      <c r="H3641" s="1" t="s">
        <v>36147</v>
      </c>
      <c r="I3641" s="2">
        <v>1440</v>
      </c>
      <c r="J3641" s="2">
        <v>9600</v>
      </c>
      <c r="K3641" s="1" t="s">
        <v>36148</v>
      </c>
      <c r="L3641" s="1" t="s">
        <v>36149</v>
      </c>
      <c r="M3641" s="1"/>
      <c r="N3641" s="1" t="s">
        <v>36150</v>
      </c>
      <c r="O3641" s="1" t="s">
        <v>36151</v>
      </c>
      <c r="P3641" s="1" t="s">
        <v>36152</v>
      </c>
      <c r="Q3641" s="1" t="s">
        <v>480</v>
      </c>
      <c r="R3641" s="1">
        <v>1</v>
      </c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 t="s">
        <v>3744</v>
      </c>
      <c r="AD3641" s="1" t="s">
        <v>36</v>
      </c>
      <c r="AE3641" s="1" t="s">
        <v>224</v>
      </c>
      <c r="AF3641" s="1" t="s">
        <v>225</v>
      </c>
      <c r="AG3641" s="1" t="s">
        <v>1194</v>
      </c>
      <c r="AH3641" s="1" t="s">
        <v>36153</v>
      </c>
      <c r="AI3641" s="1"/>
      <c r="AJ3641" s="1"/>
    </row>
    <row r="3642" hidden="1" spans="1:36">
      <c r="A3642" s="1" t="s">
        <v>36154</v>
      </c>
      <c r="B3642" s="1" t="s">
        <v>36155</v>
      </c>
      <c r="C3642" s="1" t="s">
        <v>36156</v>
      </c>
      <c r="D3642" s="1" t="s">
        <v>202</v>
      </c>
      <c r="E3642" s="1" t="s">
        <v>203</v>
      </c>
      <c r="F3642" s="1" t="s">
        <v>204</v>
      </c>
      <c r="G3642" s="1" t="s">
        <v>205</v>
      </c>
      <c r="H3642" s="1" t="s">
        <v>36157</v>
      </c>
      <c r="I3642" s="2">
        <v>209.7</v>
      </c>
      <c r="J3642" s="2">
        <v>699</v>
      </c>
      <c r="K3642" s="1" t="s">
        <v>36158</v>
      </c>
      <c r="L3642" s="1" t="s">
        <v>36159</v>
      </c>
      <c r="M3642" s="1"/>
      <c r="N3642" s="1" t="s">
        <v>36160</v>
      </c>
      <c r="O3642" s="1" t="s">
        <v>36161</v>
      </c>
      <c r="P3642" s="1" t="s">
        <v>36162</v>
      </c>
      <c r="Q3642" s="1" t="s">
        <v>9439</v>
      </c>
      <c r="R3642" s="1">
        <v>1</v>
      </c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 t="s">
        <v>3476</v>
      </c>
      <c r="AD3642" s="1" t="s">
        <v>20</v>
      </c>
      <c r="AE3642" s="1" t="s">
        <v>224</v>
      </c>
      <c r="AF3642" s="1" t="s">
        <v>225</v>
      </c>
      <c r="AG3642" s="1" t="s">
        <v>376</v>
      </c>
      <c r="AH3642" s="1" t="s">
        <v>36163</v>
      </c>
      <c r="AI3642" s="1"/>
      <c r="AJ3642" s="1"/>
    </row>
    <row r="3643" hidden="1" spans="1:36">
      <c r="A3643" s="1" t="s">
        <v>36164</v>
      </c>
      <c r="B3643" s="1" t="s">
        <v>36165</v>
      </c>
      <c r="C3643" s="1" t="s">
        <v>36166</v>
      </c>
      <c r="D3643" s="1" t="s">
        <v>202</v>
      </c>
      <c r="E3643" s="1" t="s">
        <v>203</v>
      </c>
      <c r="F3643" s="1" t="s">
        <v>204</v>
      </c>
      <c r="G3643" s="1" t="s">
        <v>205</v>
      </c>
      <c r="H3643" s="1" t="s">
        <v>36167</v>
      </c>
      <c r="I3643" s="2">
        <v>1440</v>
      </c>
      <c r="J3643" s="2">
        <v>9600</v>
      </c>
      <c r="K3643" s="1" t="s">
        <v>36168</v>
      </c>
      <c r="L3643" s="1" t="s">
        <v>36169</v>
      </c>
      <c r="M3643" s="1"/>
      <c r="N3643" s="1" t="s">
        <v>36170</v>
      </c>
      <c r="O3643" s="1" t="s">
        <v>36171</v>
      </c>
      <c r="P3643" s="1" t="s">
        <v>36172</v>
      </c>
      <c r="Q3643" s="1" t="s">
        <v>480</v>
      </c>
      <c r="R3643" s="1">
        <v>1</v>
      </c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 t="s">
        <v>9284</v>
      </c>
      <c r="AD3643" s="1" t="s">
        <v>115</v>
      </c>
      <c r="AE3643" s="1" t="s">
        <v>224</v>
      </c>
      <c r="AF3643" s="1" t="s">
        <v>225</v>
      </c>
      <c r="AG3643" s="1" t="s">
        <v>1352</v>
      </c>
      <c r="AH3643" s="1" t="s">
        <v>36173</v>
      </c>
      <c r="AI3643" s="1"/>
      <c r="AJ3643" s="1"/>
    </row>
    <row r="3644" hidden="1" spans="1:36">
      <c r="A3644" s="1" t="s">
        <v>36174</v>
      </c>
      <c r="B3644" s="1" t="s">
        <v>36175</v>
      </c>
      <c r="C3644" s="1" t="s">
        <v>36176</v>
      </c>
      <c r="D3644" s="1" t="s">
        <v>202</v>
      </c>
      <c r="E3644" s="1" t="s">
        <v>203</v>
      </c>
      <c r="F3644" s="1" t="s">
        <v>204</v>
      </c>
      <c r="G3644" s="1" t="s">
        <v>205</v>
      </c>
      <c r="H3644" s="1" t="s">
        <v>36177</v>
      </c>
      <c r="I3644" s="2">
        <v>209.7</v>
      </c>
      <c r="J3644" s="2">
        <v>699</v>
      </c>
      <c r="K3644" s="1" t="s">
        <v>36178</v>
      </c>
      <c r="L3644" s="1" t="s">
        <v>36179</v>
      </c>
      <c r="M3644" s="1"/>
      <c r="N3644" s="1" t="s">
        <v>36180</v>
      </c>
      <c r="O3644" s="1" t="s">
        <v>36181</v>
      </c>
      <c r="P3644" s="1" t="s">
        <v>36182</v>
      </c>
      <c r="Q3644" s="1" t="s">
        <v>9439</v>
      </c>
      <c r="R3644" s="1">
        <v>1</v>
      </c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 t="s">
        <v>3476</v>
      </c>
      <c r="AD3644" s="1" t="s">
        <v>20</v>
      </c>
      <c r="AE3644" s="1" t="s">
        <v>224</v>
      </c>
      <c r="AF3644" s="1" t="s">
        <v>225</v>
      </c>
      <c r="AG3644" s="1" t="s">
        <v>376</v>
      </c>
      <c r="AH3644" s="1" t="s">
        <v>36183</v>
      </c>
      <c r="AI3644" s="1"/>
      <c r="AJ3644" s="1"/>
    </row>
    <row r="3645" hidden="1" spans="1:36">
      <c r="A3645" s="1" t="s">
        <v>36184</v>
      </c>
      <c r="B3645" s="1" t="s">
        <v>36185</v>
      </c>
      <c r="C3645" s="1" t="s">
        <v>36186</v>
      </c>
      <c r="D3645" s="1" t="s">
        <v>202</v>
      </c>
      <c r="E3645" s="1" t="s">
        <v>203</v>
      </c>
      <c r="F3645" s="1" t="s">
        <v>204</v>
      </c>
      <c r="G3645" s="1" t="s">
        <v>205</v>
      </c>
      <c r="H3645" s="1" t="s">
        <v>28938</v>
      </c>
      <c r="I3645" s="2">
        <v>1500</v>
      </c>
      <c r="J3645" s="2">
        <v>10000</v>
      </c>
      <c r="K3645" s="1" t="s">
        <v>36187</v>
      </c>
      <c r="L3645" s="1" t="s">
        <v>36188</v>
      </c>
      <c r="M3645" s="1"/>
      <c r="N3645" s="1" t="s">
        <v>36189</v>
      </c>
      <c r="O3645" s="1" t="s">
        <v>36190</v>
      </c>
      <c r="P3645" s="1" t="s">
        <v>36191</v>
      </c>
      <c r="Q3645" s="1" t="s">
        <v>523</v>
      </c>
      <c r="R3645" s="1">
        <v>1</v>
      </c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 t="s">
        <v>1068</v>
      </c>
      <c r="AD3645" s="1" t="s">
        <v>10</v>
      </c>
      <c r="AE3645" s="1" t="s">
        <v>224</v>
      </c>
      <c r="AF3645" s="1" t="s">
        <v>225</v>
      </c>
      <c r="AG3645" s="1" t="s">
        <v>953</v>
      </c>
      <c r="AH3645" s="1" t="s">
        <v>36192</v>
      </c>
      <c r="AI3645" s="1"/>
      <c r="AJ3645" s="1"/>
    </row>
    <row r="3646" hidden="1" spans="1:36">
      <c r="A3646" s="1" t="s">
        <v>36193</v>
      </c>
      <c r="B3646" s="1" t="s">
        <v>36194</v>
      </c>
      <c r="C3646" s="1" t="s">
        <v>36195</v>
      </c>
      <c r="D3646" s="1" t="s">
        <v>202</v>
      </c>
      <c r="E3646" s="1" t="s">
        <v>203</v>
      </c>
      <c r="F3646" s="1" t="s">
        <v>204</v>
      </c>
      <c r="G3646" s="1" t="s">
        <v>205</v>
      </c>
      <c r="H3646" s="1" t="s">
        <v>36196</v>
      </c>
      <c r="I3646" s="2">
        <v>493.5</v>
      </c>
      <c r="J3646" s="2">
        <v>3290</v>
      </c>
      <c r="K3646" s="1" t="s">
        <v>36197</v>
      </c>
      <c r="L3646" s="1" t="s">
        <v>36198</v>
      </c>
      <c r="M3646" s="1"/>
      <c r="N3646" s="1" t="s">
        <v>36199</v>
      </c>
      <c r="O3646" s="1" t="s">
        <v>36200</v>
      </c>
      <c r="P3646" s="1" t="s">
        <v>36201</v>
      </c>
      <c r="Q3646" s="1" t="s">
        <v>212</v>
      </c>
      <c r="R3646" s="1">
        <v>1</v>
      </c>
      <c r="S3646" s="1" t="s">
        <v>4206</v>
      </c>
      <c r="T3646" s="1" t="s">
        <v>36202</v>
      </c>
      <c r="U3646" s="1" t="s">
        <v>215</v>
      </c>
      <c r="V3646" s="1" t="s">
        <v>36203</v>
      </c>
      <c r="W3646" s="1" t="s">
        <v>7611</v>
      </c>
      <c r="X3646" s="1" t="s">
        <v>36204</v>
      </c>
      <c r="Y3646" s="1" t="s">
        <v>7650</v>
      </c>
      <c r="Z3646" s="1" t="s">
        <v>36205</v>
      </c>
      <c r="AA3646" s="1" t="s">
        <v>269</v>
      </c>
      <c r="AB3646" s="1" t="s">
        <v>222</v>
      </c>
      <c r="AC3646" s="1" t="s">
        <v>7615</v>
      </c>
      <c r="AD3646" s="1" t="s">
        <v>68</v>
      </c>
      <c r="AE3646" s="1" t="s">
        <v>224</v>
      </c>
      <c r="AF3646" s="1" t="s">
        <v>225</v>
      </c>
      <c r="AG3646" s="1" t="s">
        <v>376</v>
      </c>
      <c r="AH3646" s="1" t="s">
        <v>36206</v>
      </c>
      <c r="AI3646" s="1"/>
      <c r="AJ3646" s="1"/>
    </row>
    <row r="3647" hidden="1" spans="1:36">
      <c r="A3647" s="1" t="s">
        <v>36207</v>
      </c>
      <c r="B3647" s="1" t="s">
        <v>36208</v>
      </c>
      <c r="C3647" s="1" t="s">
        <v>36209</v>
      </c>
      <c r="D3647" s="1" t="s">
        <v>202</v>
      </c>
      <c r="E3647" s="1" t="s">
        <v>203</v>
      </c>
      <c r="F3647" s="1" t="s">
        <v>204</v>
      </c>
      <c r="G3647" s="1" t="s">
        <v>205</v>
      </c>
      <c r="H3647" s="1" t="s">
        <v>36210</v>
      </c>
      <c r="I3647" s="2">
        <v>1282.35</v>
      </c>
      <c r="J3647" s="2">
        <v>8549</v>
      </c>
      <c r="K3647" s="1" t="s">
        <v>36211</v>
      </c>
      <c r="L3647" s="1" t="s">
        <v>36212</v>
      </c>
      <c r="M3647" s="1"/>
      <c r="N3647" s="1" t="s">
        <v>36213</v>
      </c>
      <c r="O3647" s="1" t="s">
        <v>36214</v>
      </c>
      <c r="P3647" s="1" t="s">
        <v>36215</v>
      </c>
      <c r="Q3647" s="1" t="s">
        <v>523</v>
      </c>
      <c r="R3647" s="1">
        <v>1</v>
      </c>
      <c r="S3647" s="1" t="s">
        <v>5185</v>
      </c>
      <c r="T3647" s="1" t="s">
        <v>36216</v>
      </c>
      <c r="U3647" s="1" t="s">
        <v>215</v>
      </c>
      <c r="V3647" s="1" t="s">
        <v>36217</v>
      </c>
      <c r="W3647" s="1" t="s">
        <v>36218</v>
      </c>
      <c r="X3647" s="1" t="s">
        <v>36219</v>
      </c>
      <c r="Y3647" s="1" t="s">
        <v>5190</v>
      </c>
      <c r="Z3647" s="1" t="s">
        <v>36220</v>
      </c>
      <c r="AA3647" s="1" t="s">
        <v>221</v>
      </c>
      <c r="AB3647" s="1" t="s">
        <v>222</v>
      </c>
      <c r="AC3647" s="1" t="s">
        <v>4009</v>
      </c>
      <c r="AD3647" s="1" t="s">
        <v>21</v>
      </c>
      <c r="AE3647" s="1" t="s">
        <v>224</v>
      </c>
      <c r="AF3647" s="1" t="s">
        <v>225</v>
      </c>
      <c r="AG3647" s="1" t="s">
        <v>953</v>
      </c>
      <c r="AH3647" s="1" t="s">
        <v>36221</v>
      </c>
      <c r="AI3647" s="1" t="s">
        <v>36222</v>
      </c>
      <c r="AJ3647" s="1"/>
    </row>
    <row r="3648" hidden="1" spans="1:36">
      <c r="A3648" s="1" t="s">
        <v>36223</v>
      </c>
      <c r="B3648" s="1" t="s">
        <v>36224</v>
      </c>
      <c r="C3648" s="1" t="s">
        <v>36225</v>
      </c>
      <c r="D3648" s="1" t="s">
        <v>202</v>
      </c>
      <c r="E3648" s="1" t="s">
        <v>203</v>
      </c>
      <c r="F3648" s="1" t="s">
        <v>204</v>
      </c>
      <c r="G3648" s="1" t="s">
        <v>205</v>
      </c>
      <c r="H3648" s="1" t="s">
        <v>36226</v>
      </c>
      <c r="I3648" s="2">
        <v>945</v>
      </c>
      <c r="J3648" s="2">
        <v>6300</v>
      </c>
      <c r="K3648" s="1" t="s">
        <v>36227</v>
      </c>
      <c r="L3648" s="1" t="s">
        <v>36228</v>
      </c>
      <c r="M3648" s="1"/>
      <c r="N3648" s="1" t="s">
        <v>36229</v>
      </c>
      <c r="O3648" s="1" t="s">
        <v>36230</v>
      </c>
      <c r="P3648" s="1" t="s">
        <v>36231</v>
      </c>
      <c r="Q3648" s="1" t="s">
        <v>212</v>
      </c>
      <c r="R3648" s="1">
        <v>1</v>
      </c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 t="s">
        <v>5559</v>
      </c>
      <c r="AD3648" s="1" t="s">
        <v>40</v>
      </c>
      <c r="AE3648" s="1" t="s">
        <v>224</v>
      </c>
      <c r="AF3648" s="1" t="s">
        <v>225</v>
      </c>
      <c r="AG3648" s="1" t="s">
        <v>1352</v>
      </c>
      <c r="AH3648" s="1" t="s">
        <v>36232</v>
      </c>
      <c r="AI3648" s="1"/>
      <c r="AJ3648" s="1"/>
    </row>
    <row r="3649" hidden="1" spans="1:36">
      <c r="A3649" s="1" t="s">
        <v>36233</v>
      </c>
      <c r="B3649" s="1" t="s">
        <v>36234</v>
      </c>
      <c r="C3649" s="1" t="s">
        <v>36235</v>
      </c>
      <c r="D3649" s="1" t="s">
        <v>202</v>
      </c>
      <c r="E3649" s="1" t="s">
        <v>203</v>
      </c>
      <c r="F3649" s="1" t="s">
        <v>204</v>
      </c>
      <c r="G3649" s="1" t="s">
        <v>205</v>
      </c>
      <c r="H3649" s="1" t="s">
        <v>36236</v>
      </c>
      <c r="I3649" s="2">
        <v>1323</v>
      </c>
      <c r="J3649" s="2">
        <v>8820</v>
      </c>
      <c r="K3649" s="1" t="s">
        <v>36237</v>
      </c>
      <c r="L3649" s="1" t="s">
        <v>36238</v>
      </c>
      <c r="M3649" s="1"/>
      <c r="N3649" s="1" t="s">
        <v>36239</v>
      </c>
      <c r="O3649" s="1" t="s">
        <v>36240</v>
      </c>
      <c r="P3649" s="1" t="s">
        <v>36241</v>
      </c>
      <c r="Q3649" s="1" t="s">
        <v>212</v>
      </c>
      <c r="R3649" s="1">
        <v>1</v>
      </c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 t="s">
        <v>36242</v>
      </c>
      <c r="AD3649" s="1" t="s">
        <v>98</v>
      </c>
      <c r="AE3649" s="1" t="s">
        <v>224</v>
      </c>
      <c r="AF3649" s="1" t="s">
        <v>225</v>
      </c>
      <c r="AG3649" s="1" t="s">
        <v>1241</v>
      </c>
      <c r="AH3649" s="1" t="s">
        <v>36243</v>
      </c>
      <c r="AI3649" s="1"/>
      <c r="AJ3649" s="1"/>
    </row>
    <row r="3650" hidden="1" spans="1:36">
      <c r="A3650" s="1" t="s">
        <v>36244</v>
      </c>
      <c r="B3650" s="1" t="s">
        <v>36245</v>
      </c>
      <c r="C3650" s="1" t="s">
        <v>36246</v>
      </c>
      <c r="D3650" s="1" t="s">
        <v>202</v>
      </c>
      <c r="E3650" s="1" t="s">
        <v>203</v>
      </c>
      <c r="F3650" s="1" t="s">
        <v>204</v>
      </c>
      <c r="G3650" s="1" t="s">
        <v>205</v>
      </c>
      <c r="H3650" s="1" t="s">
        <v>36247</v>
      </c>
      <c r="I3650" s="2">
        <v>1323</v>
      </c>
      <c r="J3650" s="2">
        <v>8820</v>
      </c>
      <c r="K3650" s="1" t="s">
        <v>36248</v>
      </c>
      <c r="L3650" s="1" t="s">
        <v>36249</v>
      </c>
      <c r="M3650" s="1"/>
      <c r="N3650" s="1" t="s">
        <v>36250</v>
      </c>
      <c r="O3650" s="1" t="s">
        <v>36251</v>
      </c>
      <c r="P3650" s="1" t="s">
        <v>36252</v>
      </c>
      <c r="Q3650" s="1" t="s">
        <v>212</v>
      </c>
      <c r="R3650" s="1">
        <v>1</v>
      </c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 t="s">
        <v>36242</v>
      </c>
      <c r="AD3650" s="1" t="s">
        <v>98</v>
      </c>
      <c r="AE3650" s="1" t="s">
        <v>224</v>
      </c>
      <c r="AF3650" s="1" t="s">
        <v>225</v>
      </c>
      <c r="AG3650" s="1" t="s">
        <v>1241</v>
      </c>
      <c r="AH3650" s="1" t="s">
        <v>36253</v>
      </c>
      <c r="AI3650" s="1"/>
      <c r="AJ3650" s="1"/>
    </row>
    <row r="3651" hidden="1" spans="1:36">
      <c r="A3651" s="1" t="s">
        <v>36254</v>
      </c>
      <c r="B3651" s="1" t="s">
        <v>36255</v>
      </c>
      <c r="C3651" s="1" t="s">
        <v>36256</v>
      </c>
      <c r="D3651" s="1" t="s">
        <v>202</v>
      </c>
      <c r="E3651" s="1" t="s">
        <v>203</v>
      </c>
      <c r="F3651" s="1" t="s">
        <v>204</v>
      </c>
      <c r="G3651" s="1" t="s">
        <v>205</v>
      </c>
      <c r="H3651" s="1" t="s">
        <v>36210</v>
      </c>
      <c r="I3651" s="2">
        <v>1999.95</v>
      </c>
      <c r="J3651" s="2">
        <v>13333</v>
      </c>
      <c r="K3651" s="1" t="s">
        <v>36257</v>
      </c>
      <c r="L3651" s="1" t="s">
        <v>36258</v>
      </c>
      <c r="M3651" s="1"/>
      <c r="N3651" s="1" t="s">
        <v>36259</v>
      </c>
      <c r="O3651" s="1" t="s">
        <v>36260</v>
      </c>
      <c r="P3651" s="1" t="s">
        <v>36261</v>
      </c>
      <c r="Q3651" s="1" t="s">
        <v>523</v>
      </c>
      <c r="R3651" s="1">
        <v>1</v>
      </c>
      <c r="S3651" s="1" t="s">
        <v>5185</v>
      </c>
      <c r="T3651" s="1" t="s">
        <v>36262</v>
      </c>
      <c r="U3651" s="1" t="s">
        <v>215</v>
      </c>
      <c r="V3651" s="1" t="s">
        <v>36263</v>
      </c>
      <c r="W3651" s="1" t="s">
        <v>36264</v>
      </c>
      <c r="X3651" s="1" t="s">
        <v>36265</v>
      </c>
      <c r="Y3651" s="1" t="s">
        <v>5190</v>
      </c>
      <c r="Z3651" s="1" t="s">
        <v>29062</v>
      </c>
      <c r="AA3651" s="1" t="s">
        <v>221</v>
      </c>
      <c r="AB3651" s="1" t="s">
        <v>222</v>
      </c>
      <c r="AC3651" s="1" t="s">
        <v>4009</v>
      </c>
      <c r="AD3651" s="1" t="s">
        <v>21</v>
      </c>
      <c r="AE3651" s="1" t="s">
        <v>224</v>
      </c>
      <c r="AF3651" s="1" t="s">
        <v>225</v>
      </c>
      <c r="AG3651" s="1" t="s">
        <v>953</v>
      </c>
      <c r="AH3651" s="1" t="s">
        <v>36266</v>
      </c>
      <c r="AI3651" s="1" t="s">
        <v>36267</v>
      </c>
      <c r="AJ3651" s="1"/>
    </row>
    <row r="3652" hidden="1" spans="1:36">
      <c r="A3652" s="1" t="s">
        <v>36268</v>
      </c>
      <c r="B3652" s="1" t="s">
        <v>36269</v>
      </c>
      <c r="C3652" s="1" t="s">
        <v>36270</v>
      </c>
      <c r="D3652" s="1" t="s">
        <v>202</v>
      </c>
      <c r="E3652" s="1" t="s">
        <v>203</v>
      </c>
      <c r="F3652" s="1" t="s">
        <v>204</v>
      </c>
      <c r="G3652" s="1" t="s">
        <v>205</v>
      </c>
      <c r="H3652" s="1" t="s">
        <v>36271</v>
      </c>
      <c r="I3652" s="2">
        <v>291</v>
      </c>
      <c r="J3652" s="2">
        <v>1940</v>
      </c>
      <c r="K3652" s="1" t="s">
        <v>36272</v>
      </c>
      <c r="L3652" s="1" t="s">
        <v>36273</v>
      </c>
      <c r="M3652" s="1"/>
      <c r="N3652" s="1" t="s">
        <v>36274</v>
      </c>
      <c r="O3652" s="1" t="s">
        <v>36275</v>
      </c>
      <c r="P3652" s="1" t="s">
        <v>36276</v>
      </c>
      <c r="Q3652" s="1" t="s">
        <v>523</v>
      </c>
      <c r="R3652" s="1">
        <v>1</v>
      </c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 t="s">
        <v>4009</v>
      </c>
      <c r="AD3652" s="1" t="s">
        <v>21</v>
      </c>
      <c r="AE3652" s="1" t="s">
        <v>224</v>
      </c>
      <c r="AF3652" s="1" t="s">
        <v>225</v>
      </c>
      <c r="AG3652" s="1" t="s">
        <v>953</v>
      </c>
      <c r="AH3652" s="1" t="s">
        <v>36277</v>
      </c>
      <c r="AI3652" s="1"/>
      <c r="AJ3652" s="1"/>
    </row>
    <row r="3653" hidden="1" spans="1:36">
      <c r="A3653" s="1" t="s">
        <v>36278</v>
      </c>
      <c r="B3653" s="1" t="s">
        <v>36279</v>
      </c>
      <c r="C3653" s="1" t="s">
        <v>36280</v>
      </c>
      <c r="D3653" s="1" t="s">
        <v>202</v>
      </c>
      <c r="E3653" s="1" t="s">
        <v>203</v>
      </c>
      <c r="F3653" s="1" t="s">
        <v>204</v>
      </c>
      <c r="G3653" s="1" t="s">
        <v>205</v>
      </c>
      <c r="H3653" s="1" t="s">
        <v>36281</v>
      </c>
      <c r="I3653" s="2">
        <v>209.7</v>
      </c>
      <c r="J3653" s="2">
        <v>699</v>
      </c>
      <c r="K3653" s="1" t="s">
        <v>36282</v>
      </c>
      <c r="L3653" s="1" t="s">
        <v>36283</v>
      </c>
      <c r="M3653" s="1"/>
      <c r="N3653" s="1" t="s">
        <v>36284</v>
      </c>
      <c r="O3653" s="1" t="s">
        <v>36285</v>
      </c>
      <c r="P3653" s="1" t="s">
        <v>36286</v>
      </c>
      <c r="Q3653" s="1" t="s">
        <v>9439</v>
      </c>
      <c r="R3653" s="1">
        <v>1</v>
      </c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 t="s">
        <v>3476</v>
      </c>
      <c r="AD3653" s="1" t="s">
        <v>20</v>
      </c>
      <c r="AE3653" s="1" t="s">
        <v>224</v>
      </c>
      <c r="AF3653" s="1" t="s">
        <v>225</v>
      </c>
      <c r="AG3653" s="1" t="s">
        <v>376</v>
      </c>
      <c r="AH3653" s="1" t="s">
        <v>36287</v>
      </c>
      <c r="AI3653" s="1"/>
      <c r="AJ3653" s="1"/>
    </row>
    <row r="3654" hidden="1" spans="1:36">
      <c r="A3654" s="1" t="s">
        <v>36288</v>
      </c>
      <c r="B3654" s="1" t="s">
        <v>36289</v>
      </c>
      <c r="C3654" s="1" t="s">
        <v>36290</v>
      </c>
      <c r="D3654" s="1" t="s">
        <v>202</v>
      </c>
      <c r="E3654" s="1" t="s">
        <v>203</v>
      </c>
      <c r="F3654" s="1" t="s">
        <v>204</v>
      </c>
      <c r="G3654" s="1" t="s">
        <v>205</v>
      </c>
      <c r="H3654" s="1" t="s">
        <v>36291</v>
      </c>
      <c r="I3654" s="2">
        <v>194.85</v>
      </c>
      <c r="J3654" s="2">
        <v>1299</v>
      </c>
      <c r="K3654" s="1" t="s">
        <v>36292</v>
      </c>
      <c r="L3654" s="1" t="s">
        <v>36293</v>
      </c>
      <c r="M3654" s="1"/>
      <c r="N3654" s="1" t="s">
        <v>36294</v>
      </c>
      <c r="O3654" s="1" t="s">
        <v>36295</v>
      </c>
      <c r="P3654" s="1" t="s">
        <v>36296</v>
      </c>
      <c r="Q3654" s="1" t="s">
        <v>264</v>
      </c>
      <c r="R3654" s="1">
        <v>1</v>
      </c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 t="s">
        <v>14026</v>
      </c>
      <c r="AD3654" s="1" t="s">
        <v>117</v>
      </c>
      <c r="AE3654" s="1" t="s">
        <v>224</v>
      </c>
      <c r="AF3654" s="1" t="s">
        <v>225</v>
      </c>
      <c r="AG3654" s="1" t="s">
        <v>953</v>
      </c>
      <c r="AH3654" s="1" t="s">
        <v>36297</v>
      </c>
      <c r="AI3654" s="1"/>
      <c r="AJ3654" s="1"/>
    </row>
    <row r="3655" hidden="1" spans="1:36">
      <c r="A3655" s="1" t="s">
        <v>36298</v>
      </c>
      <c r="B3655" s="1" t="s">
        <v>36299</v>
      </c>
      <c r="C3655" s="1" t="s">
        <v>36300</v>
      </c>
      <c r="D3655" s="1" t="s">
        <v>202</v>
      </c>
      <c r="E3655" s="1" t="s">
        <v>203</v>
      </c>
      <c r="F3655" s="1" t="s">
        <v>204</v>
      </c>
      <c r="G3655" s="1" t="s">
        <v>205</v>
      </c>
      <c r="H3655" s="1" t="s">
        <v>36301</v>
      </c>
      <c r="I3655" s="2">
        <v>209.7</v>
      </c>
      <c r="J3655" s="2">
        <v>699</v>
      </c>
      <c r="K3655" s="1" t="s">
        <v>36302</v>
      </c>
      <c r="L3655" s="1" t="s">
        <v>36303</v>
      </c>
      <c r="M3655" s="1"/>
      <c r="N3655" s="1" t="s">
        <v>36304</v>
      </c>
      <c r="O3655" s="1" t="s">
        <v>36305</v>
      </c>
      <c r="P3655" s="1" t="s">
        <v>36306</v>
      </c>
      <c r="Q3655" s="1" t="s">
        <v>9439</v>
      </c>
      <c r="R3655" s="1">
        <v>1</v>
      </c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 t="s">
        <v>3476</v>
      </c>
      <c r="AD3655" s="1" t="s">
        <v>20</v>
      </c>
      <c r="AE3655" s="1" t="s">
        <v>224</v>
      </c>
      <c r="AF3655" s="1" t="s">
        <v>225</v>
      </c>
      <c r="AG3655" s="1" t="s">
        <v>376</v>
      </c>
      <c r="AH3655" s="1" t="s">
        <v>36307</v>
      </c>
      <c r="AI3655" s="1"/>
      <c r="AJ3655" s="1"/>
    </row>
    <row r="3656" hidden="1" spans="1:36">
      <c r="A3656" s="1" t="s">
        <v>36308</v>
      </c>
      <c r="B3656" s="1" t="s">
        <v>36309</v>
      </c>
      <c r="C3656" s="1" t="s">
        <v>36310</v>
      </c>
      <c r="D3656" s="1" t="s">
        <v>202</v>
      </c>
      <c r="E3656" s="1" t="s">
        <v>203</v>
      </c>
      <c r="F3656" s="1" t="s">
        <v>204</v>
      </c>
      <c r="G3656" s="1" t="s">
        <v>205</v>
      </c>
      <c r="H3656" s="1" t="s">
        <v>36311</v>
      </c>
      <c r="I3656" s="2">
        <v>209.7</v>
      </c>
      <c r="J3656" s="2">
        <v>699</v>
      </c>
      <c r="K3656" s="1" t="s">
        <v>36312</v>
      </c>
      <c r="L3656" s="1" t="s">
        <v>36313</v>
      </c>
      <c r="M3656" s="1"/>
      <c r="N3656" s="1" t="s">
        <v>36314</v>
      </c>
      <c r="O3656" s="1" t="s">
        <v>36315</v>
      </c>
      <c r="P3656" s="1" t="s">
        <v>36316</v>
      </c>
      <c r="Q3656" s="1" t="s">
        <v>9439</v>
      </c>
      <c r="R3656" s="1">
        <v>1</v>
      </c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 t="s">
        <v>3476</v>
      </c>
      <c r="AD3656" s="1" t="s">
        <v>20</v>
      </c>
      <c r="AE3656" s="1" t="s">
        <v>224</v>
      </c>
      <c r="AF3656" s="1" t="s">
        <v>225</v>
      </c>
      <c r="AG3656" s="1" t="s">
        <v>376</v>
      </c>
      <c r="AH3656" s="1" t="s">
        <v>36317</v>
      </c>
      <c r="AI3656" s="1"/>
      <c r="AJ3656" s="1"/>
    </row>
    <row r="3657" hidden="1" spans="1:36">
      <c r="A3657" s="1" t="s">
        <v>36318</v>
      </c>
      <c r="B3657" s="1" t="s">
        <v>36319</v>
      </c>
      <c r="C3657" s="1" t="s">
        <v>36320</v>
      </c>
      <c r="D3657" s="1" t="s">
        <v>202</v>
      </c>
      <c r="E3657" s="1" t="s">
        <v>203</v>
      </c>
      <c r="F3657" s="1" t="s">
        <v>204</v>
      </c>
      <c r="G3657" s="1" t="s">
        <v>205</v>
      </c>
      <c r="H3657" s="1" t="s">
        <v>36321</v>
      </c>
      <c r="I3657" s="2">
        <v>897</v>
      </c>
      <c r="J3657" s="2">
        <v>5980</v>
      </c>
      <c r="K3657" s="1" t="s">
        <v>36322</v>
      </c>
      <c r="L3657" s="1" t="s">
        <v>36323</v>
      </c>
      <c r="M3657" s="1"/>
      <c r="N3657" s="1" t="s">
        <v>36324</v>
      </c>
      <c r="O3657" s="1" t="s">
        <v>36325</v>
      </c>
      <c r="P3657" s="1" t="s">
        <v>36326</v>
      </c>
      <c r="Q3657" s="1" t="s">
        <v>212</v>
      </c>
      <c r="R3657" s="1">
        <v>1</v>
      </c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 t="s">
        <v>36242</v>
      </c>
      <c r="AD3657" s="1" t="s">
        <v>98</v>
      </c>
      <c r="AE3657" s="1" t="s">
        <v>224</v>
      </c>
      <c r="AF3657" s="1" t="s">
        <v>225</v>
      </c>
      <c r="AG3657" s="1" t="s">
        <v>1241</v>
      </c>
      <c r="AH3657" s="1" t="s">
        <v>36327</v>
      </c>
      <c r="AI3657" s="1"/>
      <c r="AJ3657" s="1"/>
    </row>
    <row r="3658" hidden="1" spans="1:36">
      <c r="A3658" s="1" t="s">
        <v>36328</v>
      </c>
      <c r="B3658" s="1" t="s">
        <v>36329</v>
      </c>
      <c r="C3658" s="1" t="s">
        <v>36330</v>
      </c>
      <c r="D3658" s="1" t="s">
        <v>202</v>
      </c>
      <c r="E3658" s="1" t="s">
        <v>203</v>
      </c>
      <c r="F3658" s="1" t="s">
        <v>204</v>
      </c>
      <c r="G3658" s="1" t="s">
        <v>205</v>
      </c>
      <c r="H3658" s="1" t="s">
        <v>36331</v>
      </c>
      <c r="I3658" s="2">
        <v>1799.7</v>
      </c>
      <c r="J3658" s="2">
        <v>5999</v>
      </c>
      <c r="K3658" s="1" t="s">
        <v>36332</v>
      </c>
      <c r="L3658" s="1"/>
      <c r="M3658" s="1"/>
      <c r="N3658" s="1" t="s">
        <v>36333</v>
      </c>
      <c r="O3658" s="1" t="s">
        <v>36334</v>
      </c>
      <c r="P3658" s="1" t="s">
        <v>36335</v>
      </c>
      <c r="Q3658" s="1" t="s">
        <v>29529</v>
      </c>
      <c r="R3658" s="1">
        <v>1</v>
      </c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 t="s">
        <v>3476</v>
      </c>
      <c r="AD3658" s="1" t="s">
        <v>20</v>
      </c>
      <c r="AE3658" s="1" t="s">
        <v>224</v>
      </c>
      <c r="AF3658" s="1" t="s">
        <v>225</v>
      </c>
      <c r="AG3658" s="1" t="s">
        <v>376</v>
      </c>
      <c r="AH3658" s="1" t="s">
        <v>36336</v>
      </c>
      <c r="AI3658" s="1"/>
      <c r="AJ3658" s="1"/>
    </row>
    <row r="3659" hidden="1" spans="1:36">
      <c r="A3659" s="1" t="s">
        <v>36337</v>
      </c>
      <c r="B3659" s="1" t="s">
        <v>36338</v>
      </c>
      <c r="C3659" s="1" t="s">
        <v>36339</v>
      </c>
      <c r="D3659" s="1" t="s">
        <v>202</v>
      </c>
      <c r="E3659" s="1" t="s">
        <v>203</v>
      </c>
      <c r="F3659" s="1" t="s">
        <v>204</v>
      </c>
      <c r="G3659" s="1" t="s">
        <v>205</v>
      </c>
      <c r="H3659" s="1" t="s">
        <v>36340</v>
      </c>
      <c r="I3659" s="2">
        <v>987</v>
      </c>
      <c r="J3659" s="2">
        <v>6580</v>
      </c>
      <c r="K3659" s="1" t="s">
        <v>36341</v>
      </c>
      <c r="L3659" s="1" t="s">
        <v>36342</v>
      </c>
      <c r="M3659" s="1"/>
      <c r="N3659" s="1" t="s">
        <v>36343</v>
      </c>
      <c r="O3659" s="1" t="s">
        <v>36344</v>
      </c>
      <c r="P3659" s="1" t="s">
        <v>36345</v>
      </c>
      <c r="Q3659" s="1" t="s">
        <v>401</v>
      </c>
      <c r="R3659" s="1">
        <v>1</v>
      </c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 t="s">
        <v>36242</v>
      </c>
      <c r="AD3659" s="1" t="s">
        <v>98</v>
      </c>
      <c r="AE3659" s="1" t="s">
        <v>224</v>
      </c>
      <c r="AF3659" s="1" t="s">
        <v>225</v>
      </c>
      <c r="AG3659" s="1" t="s">
        <v>1241</v>
      </c>
      <c r="AH3659" s="1" t="s">
        <v>36346</v>
      </c>
      <c r="AI3659" s="1"/>
      <c r="AJ3659" s="1"/>
    </row>
    <row r="3660" hidden="1" spans="1:36">
      <c r="A3660" s="1" t="s">
        <v>36347</v>
      </c>
      <c r="B3660" s="1" t="s">
        <v>36348</v>
      </c>
      <c r="C3660" s="1" t="s">
        <v>36349</v>
      </c>
      <c r="D3660" s="1" t="s">
        <v>202</v>
      </c>
      <c r="E3660" s="1" t="s">
        <v>203</v>
      </c>
      <c r="F3660" s="1" t="s">
        <v>204</v>
      </c>
      <c r="G3660" s="1" t="s">
        <v>205</v>
      </c>
      <c r="H3660" s="1" t="s">
        <v>36350</v>
      </c>
      <c r="I3660" s="2">
        <v>209.7</v>
      </c>
      <c r="J3660" s="2">
        <v>699</v>
      </c>
      <c r="K3660" s="1" t="s">
        <v>36351</v>
      </c>
      <c r="L3660" s="1" t="s">
        <v>36352</v>
      </c>
      <c r="M3660" s="1"/>
      <c r="N3660" s="1" t="s">
        <v>36353</v>
      </c>
      <c r="O3660" s="1" t="s">
        <v>36354</v>
      </c>
      <c r="P3660" s="1" t="s">
        <v>36355</v>
      </c>
      <c r="Q3660" s="1" t="s">
        <v>9439</v>
      </c>
      <c r="R3660" s="1">
        <v>1</v>
      </c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 t="s">
        <v>3476</v>
      </c>
      <c r="AD3660" s="1" t="s">
        <v>20</v>
      </c>
      <c r="AE3660" s="1" t="s">
        <v>224</v>
      </c>
      <c r="AF3660" s="1" t="s">
        <v>225</v>
      </c>
      <c r="AG3660" s="1" t="s">
        <v>376</v>
      </c>
      <c r="AH3660" s="1" t="s">
        <v>36356</v>
      </c>
      <c r="AI3660" s="1"/>
      <c r="AJ3660" s="1"/>
    </row>
    <row r="3661" hidden="1" spans="1:36">
      <c r="A3661" s="1" t="s">
        <v>36357</v>
      </c>
      <c r="B3661" s="1" t="s">
        <v>36358</v>
      </c>
      <c r="C3661" s="1" t="s">
        <v>36359</v>
      </c>
      <c r="D3661" s="1" t="s">
        <v>202</v>
      </c>
      <c r="E3661" s="1" t="s">
        <v>203</v>
      </c>
      <c r="F3661" s="1" t="s">
        <v>204</v>
      </c>
      <c r="G3661" s="1" t="s">
        <v>205</v>
      </c>
      <c r="H3661" s="1" t="s">
        <v>36360</v>
      </c>
      <c r="I3661" s="2">
        <v>597</v>
      </c>
      <c r="J3661" s="2">
        <v>3980</v>
      </c>
      <c r="K3661" s="1" t="s">
        <v>36361</v>
      </c>
      <c r="L3661" s="1" t="s">
        <v>36362</v>
      </c>
      <c r="M3661" s="1"/>
      <c r="N3661" s="1" t="s">
        <v>36363</v>
      </c>
      <c r="O3661" s="1" t="s">
        <v>36364</v>
      </c>
      <c r="P3661" s="1" t="s">
        <v>36365</v>
      </c>
      <c r="Q3661" s="1" t="s">
        <v>238</v>
      </c>
      <c r="R3661" s="1">
        <v>1</v>
      </c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 t="s">
        <v>36242</v>
      </c>
      <c r="AD3661" s="1" t="s">
        <v>98</v>
      </c>
      <c r="AE3661" s="1" t="s">
        <v>224</v>
      </c>
      <c r="AF3661" s="1" t="s">
        <v>225</v>
      </c>
      <c r="AG3661" s="1" t="s">
        <v>1241</v>
      </c>
      <c r="AH3661" s="1" t="s">
        <v>36366</v>
      </c>
      <c r="AI3661" s="1"/>
      <c r="AJ3661" s="1"/>
    </row>
    <row r="3662" hidden="1" spans="1:36">
      <c r="A3662" s="1" t="s">
        <v>36367</v>
      </c>
      <c r="B3662" s="1" t="s">
        <v>36368</v>
      </c>
      <c r="C3662" s="1" t="s">
        <v>36369</v>
      </c>
      <c r="D3662" s="1" t="s">
        <v>202</v>
      </c>
      <c r="E3662" s="1" t="s">
        <v>203</v>
      </c>
      <c r="F3662" s="1" t="s">
        <v>204</v>
      </c>
      <c r="G3662" s="1" t="s">
        <v>205</v>
      </c>
      <c r="H3662" s="1" t="s">
        <v>35662</v>
      </c>
      <c r="I3662" s="2">
        <v>1780</v>
      </c>
      <c r="J3662" s="2">
        <v>8900</v>
      </c>
      <c r="K3662" s="1" t="s">
        <v>36370</v>
      </c>
      <c r="L3662" s="1" t="s">
        <v>36371</v>
      </c>
      <c r="M3662" s="1" t="s">
        <v>36372</v>
      </c>
      <c r="N3662" s="1" t="s">
        <v>36373</v>
      </c>
      <c r="O3662" s="1" t="s">
        <v>36374</v>
      </c>
      <c r="P3662" s="1" t="s">
        <v>36375</v>
      </c>
      <c r="Q3662" s="1" t="s">
        <v>22283</v>
      </c>
      <c r="R3662" s="1">
        <v>1</v>
      </c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 t="s">
        <v>15268</v>
      </c>
      <c r="AD3662" s="1" t="s">
        <v>62</v>
      </c>
      <c r="AE3662" s="1" t="s">
        <v>224</v>
      </c>
      <c r="AF3662" s="1" t="s">
        <v>225</v>
      </c>
      <c r="AG3662" s="1" t="s">
        <v>1352</v>
      </c>
      <c r="AH3662" s="1" t="s">
        <v>36376</v>
      </c>
      <c r="AI3662" s="1"/>
      <c r="AJ3662" s="1"/>
    </row>
    <row r="3663" hidden="1" spans="1:36">
      <c r="A3663" s="1" t="s">
        <v>36377</v>
      </c>
      <c r="B3663" s="1" t="s">
        <v>36378</v>
      </c>
      <c r="C3663" s="1" t="s">
        <v>36379</v>
      </c>
      <c r="D3663" s="1" t="s">
        <v>202</v>
      </c>
      <c r="E3663" s="1" t="s">
        <v>203</v>
      </c>
      <c r="F3663" s="1" t="s">
        <v>204</v>
      </c>
      <c r="G3663" s="1" t="s">
        <v>205</v>
      </c>
      <c r="H3663" s="1" t="s">
        <v>36380</v>
      </c>
      <c r="I3663" s="2">
        <v>1800</v>
      </c>
      <c r="J3663" s="2">
        <v>6000</v>
      </c>
      <c r="K3663" s="1" t="s">
        <v>36381</v>
      </c>
      <c r="L3663" s="1" t="s">
        <v>36382</v>
      </c>
      <c r="M3663" s="1"/>
      <c r="N3663" s="1" t="s">
        <v>36383</v>
      </c>
      <c r="O3663" s="1" t="s">
        <v>36384</v>
      </c>
      <c r="P3663" s="1" t="s">
        <v>36385</v>
      </c>
      <c r="Q3663" s="1" t="s">
        <v>4351</v>
      </c>
      <c r="R3663" s="1">
        <v>1</v>
      </c>
      <c r="S3663" s="1" t="s">
        <v>4206</v>
      </c>
      <c r="T3663" s="1" t="s">
        <v>36386</v>
      </c>
      <c r="U3663" s="1" t="s">
        <v>389</v>
      </c>
      <c r="V3663" s="1" t="s">
        <v>36387</v>
      </c>
      <c r="W3663" s="1" t="s">
        <v>4209</v>
      </c>
      <c r="X3663" s="1" t="s">
        <v>4351</v>
      </c>
      <c r="Y3663" s="1" t="s">
        <v>4210</v>
      </c>
      <c r="Z3663" s="1" t="s">
        <v>4354</v>
      </c>
      <c r="AA3663" s="1" t="s">
        <v>221</v>
      </c>
      <c r="AB3663" s="1" t="s">
        <v>222</v>
      </c>
      <c r="AC3663" s="1" t="s">
        <v>3476</v>
      </c>
      <c r="AD3663" s="1" t="s">
        <v>20</v>
      </c>
      <c r="AE3663" s="1" t="s">
        <v>224</v>
      </c>
      <c r="AF3663" s="1" t="s">
        <v>225</v>
      </c>
      <c r="AG3663" s="1" t="s">
        <v>376</v>
      </c>
      <c r="AH3663" s="1" t="s">
        <v>36388</v>
      </c>
      <c r="AI3663" s="1" t="s">
        <v>36388</v>
      </c>
      <c r="AJ3663" s="1"/>
    </row>
    <row r="3664" hidden="1" spans="1:36">
      <c r="A3664" s="1" t="s">
        <v>36389</v>
      </c>
      <c r="B3664" s="1" t="s">
        <v>36390</v>
      </c>
      <c r="C3664" s="1" t="s">
        <v>36391</v>
      </c>
      <c r="D3664" s="1" t="s">
        <v>202</v>
      </c>
      <c r="E3664" s="1" t="s">
        <v>203</v>
      </c>
      <c r="F3664" s="1" t="s">
        <v>204</v>
      </c>
      <c r="G3664" s="1" t="s">
        <v>205</v>
      </c>
      <c r="H3664" s="1" t="s">
        <v>36392</v>
      </c>
      <c r="I3664" s="2">
        <v>1987.05</v>
      </c>
      <c r="J3664" s="2">
        <v>13247</v>
      </c>
      <c r="K3664" s="1" t="s">
        <v>36393</v>
      </c>
      <c r="L3664" s="1" t="s">
        <v>36394</v>
      </c>
      <c r="M3664" s="1"/>
      <c r="N3664" s="1" t="s">
        <v>36395</v>
      </c>
      <c r="O3664" s="1" t="s">
        <v>36396</v>
      </c>
      <c r="P3664" s="1" t="s">
        <v>36397</v>
      </c>
      <c r="Q3664" s="1" t="s">
        <v>523</v>
      </c>
      <c r="R3664" s="1">
        <v>1</v>
      </c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 t="s">
        <v>2911</v>
      </c>
      <c r="AD3664" s="1" t="s">
        <v>30</v>
      </c>
      <c r="AE3664" s="1" t="s">
        <v>224</v>
      </c>
      <c r="AF3664" s="1" t="s">
        <v>225</v>
      </c>
      <c r="AG3664" s="1" t="s">
        <v>2912</v>
      </c>
      <c r="AH3664" s="1" t="s">
        <v>36398</v>
      </c>
      <c r="AI3664" s="1"/>
      <c r="AJ3664" s="1"/>
    </row>
    <row r="3665" hidden="1" spans="1:36">
      <c r="A3665" s="1" t="s">
        <v>36399</v>
      </c>
      <c r="B3665" s="1" t="s">
        <v>36400</v>
      </c>
      <c r="C3665" s="1" t="s">
        <v>36401</v>
      </c>
      <c r="D3665" s="1" t="s">
        <v>202</v>
      </c>
      <c r="E3665" s="1" t="s">
        <v>203</v>
      </c>
      <c r="F3665" s="1" t="s">
        <v>204</v>
      </c>
      <c r="G3665" s="1" t="s">
        <v>205</v>
      </c>
      <c r="H3665" s="1" t="s">
        <v>36402</v>
      </c>
      <c r="I3665" s="2">
        <v>2000</v>
      </c>
      <c r="J3665" s="2">
        <v>13500</v>
      </c>
      <c r="K3665" s="1" t="s">
        <v>36403</v>
      </c>
      <c r="L3665" s="1" t="s">
        <v>36404</v>
      </c>
      <c r="M3665" s="1"/>
      <c r="N3665" s="1" t="s">
        <v>36405</v>
      </c>
      <c r="O3665" s="1" t="s">
        <v>36406</v>
      </c>
      <c r="P3665" s="1" t="s">
        <v>36407</v>
      </c>
      <c r="Q3665" s="1" t="s">
        <v>523</v>
      </c>
      <c r="R3665" s="1">
        <v>1</v>
      </c>
      <c r="S3665" s="1" t="s">
        <v>17706</v>
      </c>
      <c r="T3665" s="1" t="s">
        <v>36408</v>
      </c>
      <c r="U3665" s="1" t="s">
        <v>215</v>
      </c>
      <c r="V3665" s="1" t="s">
        <v>36409</v>
      </c>
      <c r="W3665" s="1" t="s">
        <v>36410</v>
      </c>
      <c r="X3665" s="1" t="s">
        <v>12672</v>
      </c>
      <c r="Y3665" s="1" t="s">
        <v>6936</v>
      </c>
      <c r="Z3665" s="1" t="s">
        <v>36411</v>
      </c>
      <c r="AA3665" s="1" t="s">
        <v>221</v>
      </c>
      <c r="AB3665" s="1" t="s">
        <v>222</v>
      </c>
      <c r="AC3665" s="1" t="s">
        <v>2911</v>
      </c>
      <c r="AD3665" s="1" t="s">
        <v>30</v>
      </c>
      <c r="AE3665" s="1" t="s">
        <v>224</v>
      </c>
      <c r="AF3665" s="1" t="s">
        <v>225</v>
      </c>
      <c r="AG3665" s="1" t="s">
        <v>2912</v>
      </c>
      <c r="AH3665" s="1" t="s">
        <v>36412</v>
      </c>
      <c r="AI3665" s="1"/>
      <c r="AJ3665" s="1"/>
    </row>
    <row r="3666" hidden="1" spans="1:36">
      <c r="A3666" s="1" t="s">
        <v>36413</v>
      </c>
      <c r="B3666" s="1" t="s">
        <v>36414</v>
      </c>
      <c r="C3666" s="1" t="s">
        <v>36415</v>
      </c>
      <c r="D3666" s="1" t="s">
        <v>202</v>
      </c>
      <c r="E3666" s="1" t="s">
        <v>203</v>
      </c>
      <c r="F3666" s="1" t="s">
        <v>204</v>
      </c>
      <c r="G3666" s="1" t="s">
        <v>205</v>
      </c>
      <c r="H3666" s="1" t="s">
        <v>36416</v>
      </c>
      <c r="I3666" s="2">
        <v>1764.75</v>
      </c>
      <c r="J3666" s="2">
        <v>11765</v>
      </c>
      <c r="K3666" s="1" t="s">
        <v>36417</v>
      </c>
      <c r="L3666" s="1" t="s">
        <v>36418</v>
      </c>
      <c r="M3666" s="1"/>
      <c r="N3666" s="1" t="s">
        <v>36419</v>
      </c>
      <c r="O3666" s="1" t="s">
        <v>36420</v>
      </c>
      <c r="P3666" s="1" t="s">
        <v>36421</v>
      </c>
      <c r="Q3666" s="1" t="s">
        <v>212</v>
      </c>
      <c r="R3666" s="1">
        <v>1</v>
      </c>
      <c r="S3666" s="1" t="s">
        <v>5185</v>
      </c>
      <c r="T3666" s="1" t="s">
        <v>36422</v>
      </c>
      <c r="U3666" s="1" t="s">
        <v>389</v>
      </c>
      <c r="V3666" s="1" t="s">
        <v>36423</v>
      </c>
      <c r="W3666" s="1" t="s">
        <v>36424</v>
      </c>
      <c r="X3666" s="1" t="s">
        <v>18150</v>
      </c>
      <c r="Y3666" s="1" t="s">
        <v>36048</v>
      </c>
      <c r="Z3666" s="1" t="s">
        <v>36425</v>
      </c>
      <c r="AA3666" s="1" t="s">
        <v>221</v>
      </c>
      <c r="AB3666" s="1" t="s">
        <v>222</v>
      </c>
      <c r="AC3666" s="1" t="s">
        <v>952</v>
      </c>
      <c r="AD3666" s="1" t="s">
        <v>49</v>
      </c>
      <c r="AE3666" s="1" t="s">
        <v>224</v>
      </c>
      <c r="AF3666" s="1" t="s">
        <v>225</v>
      </c>
      <c r="AG3666" s="1" t="s">
        <v>953</v>
      </c>
      <c r="AH3666" s="1" t="s">
        <v>36426</v>
      </c>
      <c r="AI3666" s="1"/>
      <c r="AJ3666" s="1"/>
    </row>
    <row r="3667" hidden="1" spans="1:36">
      <c r="A3667" s="1" t="s">
        <v>36427</v>
      </c>
      <c r="B3667" s="1" t="s">
        <v>36428</v>
      </c>
      <c r="C3667" s="1" t="s">
        <v>36429</v>
      </c>
      <c r="D3667" s="1" t="s">
        <v>202</v>
      </c>
      <c r="E3667" s="1" t="s">
        <v>203</v>
      </c>
      <c r="F3667" s="1" t="s">
        <v>204</v>
      </c>
      <c r="G3667" s="1" t="s">
        <v>231</v>
      </c>
      <c r="H3667" s="1" t="s">
        <v>18938</v>
      </c>
      <c r="I3667" s="2">
        <v>402</v>
      </c>
      <c r="J3667" s="2">
        <v>2680</v>
      </c>
      <c r="K3667" s="1" t="s">
        <v>36430</v>
      </c>
      <c r="L3667" s="1" t="s">
        <v>36431</v>
      </c>
      <c r="M3667" s="1"/>
      <c r="N3667" s="1" t="s">
        <v>36432</v>
      </c>
      <c r="O3667" s="1" t="s">
        <v>36433</v>
      </c>
      <c r="P3667" s="1" t="s">
        <v>36434</v>
      </c>
      <c r="Q3667" s="1" t="s">
        <v>212</v>
      </c>
      <c r="R3667" s="1">
        <v>1</v>
      </c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 t="s">
        <v>13691</v>
      </c>
      <c r="AD3667" s="1" t="s">
        <v>124</v>
      </c>
      <c r="AE3667" s="1" t="s">
        <v>224</v>
      </c>
      <c r="AF3667" s="1" t="s">
        <v>225</v>
      </c>
      <c r="AG3667" s="1" t="s">
        <v>240</v>
      </c>
      <c r="AH3667" s="1" t="s">
        <v>31493</v>
      </c>
      <c r="AI3667" s="1"/>
      <c r="AJ3667" s="1"/>
    </row>
    <row r="3668" hidden="1" spans="1:36">
      <c r="A3668" s="1" t="s">
        <v>36435</v>
      </c>
      <c r="B3668" s="1" t="s">
        <v>36436</v>
      </c>
      <c r="C3668" s="1" t="s">
        <v>36437</v>
      </c>
      <c r="D3668" s="1" t="s">
        <v>202</v>
      </c>
      <c r="E3668" s="1" t="s">
        <v>203</v>
      </c>
      <c r="F3668" s="1" t="s">
        <v>204</v>
      </c>
      <c r="G3668" s="1" t="s">
        <v>205</v>
      </c>
      <c r="H3668" s="1" t="s">
        <v>36438</v>
      </c>
      <c r="I3668" s="2">
        <v>209.7</v>
      </c>
      <c r="J3668" s="2">
        <v>699</v>
      </c>
      <c r="K3668" s="1" t="s">
        <v>36439</v>
      </c>
      <c r="L3668" s="1" t="s">
        <v>36440</v>
      </c>
      <c r="M3668" s="1"/>
      <c r="N3668" s="1" t="s">
        <v>36441</v>
      </c>
      <c r="O3668" s="1" t="s">
        <v>36442</v>
      </c>
      <c r="P3668" s="1" t="s">
        <v>36443</v>
      </c>
      <c r="Q3668" s="1" t="s">
        <v>9439</v>
      </c>
      <c r="R3668" s="1">
        <v>1</v>
      </c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 t="s">
        <v>3476</v>
      </c>
      <c r="AD3668" s="1" t="s">
        <v>20</v>
      </c>
      <c r="AE3668" s="1" t="s">
        <v>224</v>
      </c>
      <c r="AF3668" s="1" t="s">
        <v>225</v>
      </c>
      <c r="AG3668" s="1" t="s">
        <v>376</v>
      </c>
      <c r="AH3668" s="1" t="s">
        <v>36444</v>
      </c>
      <c r="AI3668" s="1"/>
      <c r="AJ3668" s="1"/>
    </row>
    <row r="3669" hidden="1" spans="1:36">
      <c r="A3669" s="1" t="s">
        <v>36445</v>
      </c>
      <c r="B3669" s="1" t="s">
        <v>36446</v>
      </c>
      <c r="C3669" s="1" t="s">
        <v>36447</v>
      </c>
      <c r="D3669" s="1" t="s">
        <v>202</v>
      </c>
      <c r="E3669" s="1" t="s">
        <v>203</v>
      </c>
      <c r="F3669" s="1" t="s">
        <v>204</v>
      </c>
      <c r="G3669" s="1" t="s">
        <v>205</v>
      </c>
      <c r="H3669" s="1" t="s">
        <v>36448</v>
      </c>
      <c r="I3669" s="2">
        <v>1950</v>
      </c>
      <c r="J3669" s="2">
        <v>13000</v>
      </c>
      <c r="K3669" s="1" t="s">
        <v>36449</v>
      </c>
      <c r="L3669" s="1" t="s">
        <v>36450</v>
      </c>
      <c r="M3669" s="1"/>
      <c r="N3669" s="1" t="s">
        <v>36451</v>
      </c>
      <c r="O3669" s="1" t="s">
        <v>36452</v>
      </c>
      <c r="P3669" s="1" t="s">
        <v>36453</v>
      </c>
      <c r="Q3669" s="1" t="s">
        <v>212</v>
      </c>
      <c r="R3669" s="1">
        <v>1</v>
      </c>
      <c r="S3669" s="1" t="s">
        <v>5185</v>
      </c>
      <c r="T3669" s="1" t="s">
        <v>36454</v>
      </c>
      <c r="U3669" s="1" t="s">
        <v>215</v>
      </c>
      <c r="V3669" s="1" t="s">
        <v>36455</v>
      </c>
      <c r="W3669" s="1" t="s">
        <v>36456</v>
      </c>
      <c r="X3669" s="1" t="s">
        <v>7649</v>
      </c>
      <c r="Y3669" s="1" t="s">
        <v>2254</v>
      </c>
      <c r="Z3669" s="1" t="s">
        <v>36457</v>
      </c>
      <c r="AA3669" s="1" t="s">
        <v>221</v>
      </c>
      <c r="AB3669" s="1" t="s">
        <v>222</v>
      </c>
      <c r="AC3669" s="1" t="s">
        <v>2599</v>
      </c>
      <c r="AD3669" s="1" t="s">
        <v>22</v>
      </c>
      <c r="AE3669" s="1" t="s">
        <v>224</v>
      </c>
      <c r="AF3669" s="1" t="s">
        <v>225</v>
      </c>
      <c r="AG3669" s="1" t="s">
        <v>953</v>
      </c>
      <c r="AH3669" s="1" t="s">
        <v>36458</v>
      </c>
      <c r="AI3669" s="1"/>
      <c r="AJ3669" s="1"/>
    </row>
    <row r="3670" hidden="1" spans="1:36">
      <c r="A3670" s="1" t="s">
        <v>36459</v>
      </c>
      <c r="B3670" s="1" t="s">
        <v>36460</v>
      </c>
      <c r="C3670" s="1" t="s">
        <v>36461</v>
      </c>
      <c r="D3670" s="1" t="s">
        <v>202</v>
      </c>
      <c r="E3670" s="1" t="s">
        <v>203</v>
      </c>
      <c r="F3670" s="1" t="s">
        <v>204</v>
      </c>
      <c r="G3670" s="1" t="s">
        <v>205</v>
      </c>
      <c r="H3670" s="1" t="s">
        <v>36462</v>
      </c>
      <c r="I3670" s="2">
        <v>555</v>
      </c>
      <c r="J3670" s="2">
        <v>3700</v>
      </c>
      <c r="K3670" s="1" t="s">
        <v>36463</v>
      </c>
      <c r="L3670" s="1" t="s">
        <v>36464</v>
      </c>
      <c r="M3670" s="1"/>
      <c r="N3670" s="1" t="s">
        <v>36465</v>
      </c>
      <c r="O3670" s="1" t="s">
        <v>36466</v>
      </c>
      <c r="P3670" s="1" t="s">
        <v>36467</v>
      </c>
      <c r="Q3670" s="1" t="s">
        <v>480</v>
      </c>
      <c r="R3670" s="1">
        <v>1</v>
      </c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 t="s">
        <v>375</v>
      </c>
      <c r="AD3670" s="1" t="s">
        <v>31</v>
      </c>
      <c r="AE3670" s="1" t="s">
        <v>224</v>
      </c>
      <c r="AF3670" s="1" t="s">
        <v>225</v>
      </c>
      <c r="AG3670" s="1" t="s">
        <v>376</v>
      </c>
      <c r="AH3670" s="1" t="s">
        <v>36468</v>
      </c>
      <c r="AI3670" s="1"/>
      <c r="AJ3670" s="1"/>
    </row>
    <row r="3671" hidden="1" spans="1:36">
      <c r="A3671" s="1" t="s">
        <v>36469</v>
      </c>
      <c r="B3671" s="1" t="s">
        <v>36470</v>
      </c>
      <c r="C3671" s="1" t="s">
        <v>36471</v>
      </c>
      <c r="D3671" s="1" t="s">
        <v>202</v>
      </c>
      <c r="E3671" s="1" t="s">
        <v>203</v>
      </c>
      <c r="F3671" s="1" t="s">
        <v>204</v>
      </c>
      <c r="G3671" s="1" t="s">
        <v>205</v>
      </c>
      <c r="H3671" s="1" t="s">
        <v>36472</v>
      </c>
      <c r="I3671" s="2">
        <v>882.45</v>
      </c>
      <c r="J3671" s="2">
        <v>5883</v>
      </c>
      <c r="K3671" s="1" t="s">
        <v>36473</v>
      </c>
      <c r="L3671" s="1" t="s">
        <v>36474</v>
      </c>
      <c r="M3671" s="1"/>
      <c r="N3671" s="1" t="s">
        <v>36475</v>
      </c>
      <c r="O3671" s="1" t="s">
        <v>36476</v>
      </c>
      <c r="P3671" s="1" t="s">
        <v>36477</v>
      </c>
      <c r="Q3671" s="1" t="s">
        <v>523</v>
      </c>
      <c r="R3671" s="1">
        <v>1</v>
      </c>
      <c r="S3671" s="1" t="s">
        <v>5185</v>
      </c>
      <c r="T3671" s="1" t="s">
        <v>36478</v>
      </c>
      <c r="U3671" s="1" t="s">
        <v>215</v>
      </c>
      <c r="V3671" s="1" t="s">
        <v>36479</v>
      </c>
      <c r="W3671" s="1" t="s">
        <v>36480</v>
      </c>
      <c r="X3671" s="1" t="s">
        <v>36481</v>
      </c>
      <c r="Y3671" s="1" t="s">
        <v>32695</v>
      </c>
      <c r="Z3671" s="1" t="s">
        <v>36482</v>
      </c>
      <c r="AA3671" s="1" t="s">
        <v>221</v>
      </c>
      <c r="AB3671" s="1" t="s">
        <v>222</v>
      </c>
      <c r="AC3671" s="1" t="s">
        <v>8169</v>
      </c>
      <c r="AD3671" s="1" t="s">
        <v>51</v>
      </c>
      <c r="AE3671" s="1" t="s">
        <v>224</v>
      </c>
      <c r="AF3671" s="1" t="s">
        <v>225</v>
      </c>
      <c r="AG3671" s="1" t="s">
        <v>953</v>
      </c>
      <c r="AH3671" s="1" t="s">
        <v>36483</v>
      </c>
      <c r="AI3671" s="1"/>
      <c r="AJ3671" s="1"/>
    </row>
    <row r="3672" hidden="1" spans="1:36">
      <c r="A3672" s="1" t="s">
        <v>36484</v>
      </c>
      <c r="B3672" s="1" t="s">
        <v>36485</v>
      </c>
      <c r="C3672" s="1" t="s">
        <v>36486</v>
      </c>
      <c r="D3672" s="1" t="s">
        <v>202</v>
      </c>
      <c r="E3672" s="1" t="s">
        <v>203</v>
      </c>
      <c r="F3672" s="1" t="s">
        <v>204</v>
      </c>
      <c r="G3672" s="1" t="s">
        <v>205</v>
      </c>
      <c r="H3672" s="1" t="s">
        <v>36487</v>
      </c>
      <c r="I3672" s="2">
        <v>750</v>
      </c>
      <c r="J3672" s="2">
        <v>5000</v>
      </c>
      <c r="K3672" s="1" t="s">
        <v>36488</v>
      </c>
      <c r="L3672" s="1" t="s">
        <v>36489</v>
      </c>
      <c r="M3672" s="1"/>
      <c r="N3672" s="1" t="s">
        <v>36490</v>
      </c>
      <c r="O3672" s="1" t="s">
        <v>36491</v>
      </c>
      <c r="P3672" s="1" t="s">
        <v>36492</v>
      </c>
      <c r="Q3672" s="1" t="s">
        <v>480</v>
      </c>
      <c r="R3672" s="1">
        <v>1</v>
      </c>
      <c r="S3672" s="1" t="s">
        <v>5185</v>
      </c>
      <c r="T3672" s="1" t="s">
        <v>36493</v>
      </c>
      <c r="U3672" s="1" t="s">
        <v>215</v>
      </c>
      <c r="V3672" s="1" t="s">
        <v>36494</v>
      </c>
      <c r="W3672" s="1" t="s">
        <v>36495</v>
      </c>
      <c r="X3672" s="1" t="s">
        <v>36496</v>
      </c>
      <c r="Y3672" s="1" t="s">
        <v>7613</v>
      </c>
      <c r="Z3672" s="1" t="s">
        <v>36497</v>
      </c>
      <c r="AA3672" s="1" t="s">
        <v>221</v>
      </c>
      <c r="AB3672" s="1" t="s">
        <v>222</v>
      </c>
      <c r="AC3672" s="1" t="s">
        <v>8169</v>
      </c>
      <c r="AD3672" s="1" t="s">
        <v>51</v>
      </c>
      <c r="AE3672" s="1" t="s">
        <v>224</v>
      </c>
      <c r="AF3672" s="1" t="s">
        <v>225</v>
      </c>
      <c r="AG3672" s="1" t="s">
        <v>953</v>
      </c>
      <c r="AH3672" s="1" t="s">
        <v>36498</v>
      </c>
      <c r="AI3672" s="1"/>
      <c r="AJ3672" s="1"/>
    </row>
    <row r="3673" hidden="1" spans="1:36">
      <c r="A3673" s="1" t="s">
        <v>36499</v>
      </c>
      <c r="B3673" s="1" t="s">
        <v>36500</v>
      </c>
      <c r="C3673" s="1" t="s">
        <v>36501</v>
      </c>
      <c r="D3673" s="1" t="s">
        <v>202</v>
      </c>
      <c r="E3673" s="1" t="s">
        <v>203</v>
      </c>
      <c r="F3673" s="1" t="s">
        <v>204</v>
      </c>
      <c r="G3673" s="1" t="s">
        <v>231</v>
      </c>
      <c r="H3673" s="1" t="s">
        <v>36502</v>
      </c>
      <c r="I3673" s="2">
        <v>329.85</v>
      </c>
      <c r="J3673" s="2">
        <v>2199</v>
      </c>
      <c r="K3673" s="1" t="s">
        <v>36503</v>
      </c>
      <c r="L3673" s="1" t="s">
        <v>36504</v>
      </c>
      <c r="M3673" s="1"/>
      <c r="N3673" s="1" t="s">
        <v>36505</v>
      </c>
      <c r="O3673" s="1" t="s">
        <v>36506</v>
      </c>
      <c r="P3673" s="1" t="s">
        <v>36507</v>
      </c>
      <c r="Q3673" s="1" t="s">
        <v>280</v>
      </c>
      <c r="R3673" s="1">
        <v>1</v>
      </c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 t="s">
        <v>1240</v>
      </c>
      <c r="AD3673" s="1" t="s">
        <v>12</v>
      </c>
      <c r="AE3673" s="1" t="s">
        <v>224</v>
      </c>
      <c r="AF3673" s="1" t="s">
        <v>225</v>
      </c>
      <c r="AG3673" s="1" t="s">
        <v>1241</v>
      </c>
      <c r="AH3673" s="1" t="s">
        <v>36508</v>
      </c>
      <c r="AI3673" s="1"/>
      <c r="AJ3673" s="1"/>
    </row>
    <row r="3674" hidden="1" spans="1:36">
      <c r="A3674" s="1" t="s">
        <v>36509</v>
      </c>
      <c r="B3674" s="1" t="s">
        <v>36510</v>
      </c>
      <c r="C3674" s="1" t="s">
        <v>36511</v>
      </c>
      <c r="D3674" s="1" t="s">
        <v>202</v>
      </c>
      <c r="E3674" s="1" t="s">
        <v>203</v>
      </c>
      <c r="F3674" s="1" t="s">
        <v>204</v>
      </c>
      <c r="G3674" s="1" t="s">
        <v>205</v>
      </c>
      <c r="H3674" s="1" t="s">
        <v>36472</v>
      </c>
      <c r="I3674" s="2">
        <v>335.4</v>
      </c>
      <c r="J3674" s="2">
        <v>2236</v>
      </c>
      <c r="K3674" s="1" t="s">
        <v>36512</v>
      </c>
      <c r="L3674" s="1" t="s">
        <v>36513</v>
      </c>
      <c r="M3674" s="1"/>
      <c r="N3674" s="1" t="s">
        <v>36514</v>
      </c>
      <c r="O3674" s="1" t="s">
        <v>36515</v>
      </c>
      <c r="P3674" s="1" t="s">
        <v>36516</v>
      </c>
      <c r="Q3674" s="1" t="s">
        <v>523</v>
      </c>
      <c r="R3674" s="1">
        <v>1</v>
      </c>
      <c r="S3674" s="1" t="s">
        <v>5185</v>
      </c>
      <c r="T3674" s="1" t="s">
        <v>36478</v>
      </c>
      <c r="U3674" s="1" t="s">
        <v>215</v>
      </c>
      <c r="V3674" s="1" t="s">
        <v>36517</v>
      </c>
      <c r="W3674" s="1" t="s">
        <v>36518</v>
      </c>
      <c r="X3674" s="1" t="s">
        <v>36519</v>
      </c>
      <c r="Y3674" s="1" t="s">
        <v>35771</v>
      </c>
      <c r="Z3674" s="1" t="s">
        <v>36520</v>
      </c>
      <c r="AA3674" s="1" t="s">
        <v>221</v>
      </c>
      <c r="AB3674" s="1" t="s">
        <v>222</v>
      </c>
      <c r="AC3674" s="1" t="s">
        <v>8169</v>
      </c>
      <c r="AD3674" s="1" t="s">
        <v>51</v>
      </c>
      <c r="AE3674" s="1" t="s">
        <v>224</v>
      </c>
      <c r="AF3674" s="1" t="s">
        <v>225</v>
      </c>
      <c r="AG3674" s="1" t="s">
        <v>953</v>
      </c>
      <c r="AH3674" s="1" t="s">
        <v>36521</v>
      </c>
      <c r="AI3674" s="1"/>
      <c r="AJ3674" s="1"/>
    </row>
    <row r="3675" hidden="1" spans="1:36">
      <c r="A3675" s="1" t="s">
        <v>36522</v>
      </c>
      <c r="B3675" s="1" t="s">
        <v>36523</v>
      </c>
      <c r="C3675" s="1" t="s">
        <v>36524</v>
      </c>
      <c r="D3675" s="1" t="s">
        <v>202</v>
      </c>
      <c r="E3675" s="1" t="s">
        <v>203</v>
      </c>
      <c r="F3675" s="1" t="s">
        <v>204</v>
      </c>
      <c r="G3675" s="1" t="s">
        <v>205</v>
      </c>
      <c r="H3675" s="1" t="s">
        <v>36525</v>
      </c>
      <c r="I3675" s="2">
        <v>509.85</v>
      </c>
      <c r="J3675" s="2">
        <v>3399</v>
      </c>
      <c r="K3675" s="1" t="s">
        <v>36526</v>
      </c>
      <c r="L3675" s="1" t="s">
        <v>36527</v>
      </c>
      <c r="M3675" s="1"/>
      <c r="N3675" s="1" t="s">
        <v>36528</v>
      </c>
      <c r="O3675" s="1" t="s">
        <v>36529</v>
      </c>
      <c r="P3675" s="1" t="s">
        <v>36530</v>
      </c>
      <c r="Q3675" s="1" t="s">
        <v>212</v>
      </c>
      <c r="R3675" s="1">
        <v>1</v>
      </c>
      <c r="S3675" s="1" t="s">
        <v>1595</v>
      </c>
      <c r="T3675" s="1" t="s">
        <v>36531</v>
      </c>
      <c r="U3675" s="1" t="s">
        <v>215</v>
      </c>
      <c r="V3675" s="1" t="s">
        <v>36532</v>
      </c>
      <c r="W3675" s="1" t="s">
        <v>18885</v>
      </c>
      <c r="X3675" s="1" t="s">
        <v>7649</v>
      </c>
      <c r="Y3675" s="1" t="s">
        <v>1873</v>
      </c>
      <c r="Z3675" s="1" t="s">
        <v>36533</v>
      </c>
      <c r="AA3675" s="1" t="s">
        <v>221</v>
      </c>
      <c r="AB3675" s="1" t="s">
        <v>222</v>
      </c>
      <c r="AC3675" s="1" t="s">
        <v>1351</v>
      </c>
      <c r="AD3675" s="1" t="s">
        <v>35</v>
      </c>
      <c r="AE3675" s="1" t="s">
        <v>224</v>
      </c>
      <c r="AF3675" s="1" t="s">
        <v>225</v>
      </c>
      <c r="AG3675" s="1" t="s">
        <v>1352</v>
      </c>
      <c r="AH3675" s="1" t="s">
        <v>36534</v>
      </c>
      <c r="AI3675" s="1"/>
      <c r="AJ3675" s="1"/>
    </row>
    <row r="3676" hidden="1" spans="1:36">
      <c r="A3676" s="1" t="s">
        <v>36535</v>
      </c>
      <c r="B3676" s="1" t="s">
        <v>36536</v>
      </c>
      <c r="C3676" s="1" t="s">
        <v>36537</v>
      </c>
      <c r="D3676" s="1" t="s">
        <v>202</v>
      </c>
      <c r="E3676" s="1" t="s">
        <v>203</v>
      </c>
      <c r="F3676" s="1" t="s">
        <v>204</v>
      </c>
      <c r="G3676" s="1" t="s">
        <v>205</v>
      </c>
      <c r="H3676" s="1" t="s">
        <v>36538</v>
      </c>
      <c r="I3676" s="2">
        <v>539.85</v>
      </c>
      <c r="J3676" s="2">
        <v>3599</v>
      </c>
      <c r="K3676" s="1" t="s">
        <v>36539</v>
      </c>
      <c r="L3676" s="1" t="s">
        <v>36540</v>
      </c>
      <c r="M3676" s="1"/>
      <c r="N3676" s="1" t="s">
        <v>36541</v>
      </c>
      <c r="O3676" s="1" t="s">
        <v>36542</v>
      </c>
      <c r="P3676" s="1" t="s">
        <v>36543</v>
      </c>
      <c r="Q3676" s="1" t="s">
        <v>212</v>
      </c>
      <c r="R3676" s="1">
        <v>1</v>
      </c>
      <c r="S3676" s="1" t="s">
        <v>1595</v>
      </c>
      <c r="T3676" s="1" t="s">
        <v>36544</v>
      </c>
      <c r="U3676" s="1" t="s">
        <v>215</v>
      </c>
      <c r="V3676" s="1" t="s">
        <v>36545</v>
      </c>
      <c r="W3676" s="1" t="s">
        <v>18885</v>
      </c>
      <c r="X3676" s="1" t="s">
        <v>7649</v>
      </c>
      <c r="Y3676" s="1" t="s">
        <v>1873</v>
      </c>
      <c r="Z3676" s="1" t="s">
        <v>36546</v>
      </c>
      <c r="AA3676" s="1" t="s">
        <v>221</v>
      </c>
      <c r="AB3676" s="1" t="s">
        <v>222</v>
      </c>
      <c r="AC3676" s="1" t="s">
        <v>1351</v>
      </c>
      <c r="AD3676" s="1" t="s">
        <v>35</v>
      </c>
      <c r="AE3676" s="1" t="s">
        <v>224</v>
      </c>
      <c r="AF3676" s="1" t="s">
        <v>225</v>
      </c>
      <c r="AG3676" s="1" t="s">
        <v>1352</v>
      </c>
      <c r="AH3676" s="1" t="s">
        <v>36547</v>
      </c>
      <c r="AI3676" s="1"/>
      <c r="AJ3676" s="1"/>
    </row>
    <row r="3677" hidden="1" spans="1:36">
      <c r="A3677" s="1" t="s">
        <v>36548</v>
      </c>
      <c r="B3677" s="1" t="s">
        <v>36549</v>
      </c>
      <c r="C3677" s="1" t="s">
        <v>36550</v>
      </c>
      <c r="D3677" s="1" t="s">
        <v>202</v>
      </c>
      <c r="E3677" s="1" t="s">
        <v>203</v>
      </c>
      <c r="F3677" s="1" t="s">
        <v>204</v>
      </c>
      <c r="G3677" s="1" t="s">
        <v>205</v>
      </c>
      <c r="H3677" s="1" t="s">
        <v>36551</v>
      </c>
      <c r="I3677" s="2">
        <v>239.85</v>
      </c>
      <c r="J3677" s="2">
        <v>1599</v>
      </c>
      <c r="K3677" s="1" t="s">
        <v>36552</v>
      </c>
      <c r="L3677" s="1" t="s">
        <v>36553</v>
      </c>
      <c r="M3677" s="1"/>
      <c r="N3677" s="1" t="s">
        <v>36554</v>
      </c>
      <c r="O3677" s="1" t="s">
        <v>36555</v>
      </c>
      <c r="P3677" s="1" t="s">
        <v>36556</v>
      </c>
      <c r="Q3677" s="1" t="s">
        <v>280</v>
      </c>
      <c r="R3677" s="1">
        <v>1</v>
      </c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 t="s">
        <v>1240</v>
      </c>
      <c r="AD3677" s="1" t="s">
        <v>12</v>
      </c>
      <c r="AE3677" s="1" t="s">
        <v>224</v>
      </c>
      <c r="AF3677" s="1" t="s">
        <v>225</v>
      </c>
      <c r="AG3677" s="1" t="s">
        <v>1241</v>
      </c>
      <c r="AH3677" s="1" t="s">
        <v>36557</v>
      </c>
      <c r="AI3677" s="1"/>
      <c r="AJ3677" s="1"/>
    </row>
    <row r="3678" hidden="1" spans="1:36">
      <c r="A3678" s="1" t="s">
        <v>36558</v>
      </c>
      <c r="B3678" s="1" t="s">
        <v>36559</v>
      </c>
      <c r="C3678" s="1" t="s">
        <v>36560</v>
      </c>
      <c r="D3678" s="1" t="s">
        <v>202</v>
      </c>
      <c r="E3678" s="1" t="s">
        <v>203</v>
      </c>
      <c r="F3678" s="1" t="s">
        <v>204</v>
      </c>
      <c r="G3678" s="1" t="s">
        <v>205</v>
      </c>
      <c r="H3678" s="1" t="s">
        <v>36561</v>
      </c>
      <c r="I3678" s="2">
        <v>299.85</v>
      </c>
      <c r="J3678" s="2">
        <v>1999</v>
      </c>
      <c r="K3678" s="1" t="s">
        <v>36562</v>
      </c>
      <c r="L3678" s="1" t="s">
        <v>36563</v>
      </c>
      <c r="M3678" s="1"/>
      <c r="N3678" s="1" t="s">
        <v>36564</v>
      </c>
      <c r="O3678" s="1" t="s">
        <v>36565</v>
      </c>
      <c r="P3678" s="1" t="s">
        <v>36566</v>
      </c>
      <c r="Q3678" s="1" t="s">
        <v>280</v>
      </c>
      <c r="R3678" s="1">
        <v>1</v>
      </c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 t="s">
        <v>1240</v>
      </c>
      <c r="AD3678" s="1" t="s">
        <v>12</v>
      </c>
      <c r="AE3678" s="1" t="s">
        <v>224</v>
      </c>
      <c r="AF3678" s="1" t="s">
        <v>225</v>
      </c>
      <c r="AG3678" s="1" t="s">
        <v>1241</v>
      </c>
      <c r="AH3678" s="1" t="s">
        <v>36567</v>
      </c>
      <c r="AI3678" s="1"/>
      <c r="AJ3678" s="1"/>
    </row>
    <row r="3679" hidden="1" spans="1:36">
      <c r="A3679" s="1" t="s">
        <v>36568</v>
      </c>
      <c r="B3679" s="1" t="s">
        <v>36569</v>
      </c>
      <c r="C3679" s="1" t="s">
        <v>36570</v>
      </c>
      <c r="D3679" s="1" t="s">
        <v>202</v>
      </c>
      <c r="E3679" s="1" t="s">
        <v>203</v>
      </c>
      <c r="F3679" s="1" t="s">
        <v>204</v>
      </c>
      <c r="G3679" s="1" t="s">
        <v>205</v>
      </c>
      <c r="H3679" s="1" t="s">
        <v>36571</v>
      </c>
      <c r="I3679" s="2">
        <v>299.85</v>
      </c>
      <c r="J3679" s="2">
        <v>1999</v>
      </c>
      <c r="K3679" s="1" t="s">
        <v>36572</v>
      </c>
      <c r="L3679" s="1" t="s">
        <v>36573</v>
      </c>
      <c r="M3679" s="1"/>
      <c r="N3679" s="1" t="s">
        <v>36574</v>
      </c>
      <c r="O3679" s="1" t="s">
        <v>36575</v>
      </c>
      <c r="P3679" s="1" t="s">
        <v>36576</v>
      </c>
      <c r="Q3679" s="1" t="s">
        <v>280</v>
      </c>
      <c r="R3679" s="1">
        <v>1</v>
      </c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 t="s">
        <v>1240</v>
      </c>
      <c r="AD3679" s="1" t="s">
        <v>12</v>
      </c>
      <c r="AE3679" s="1" t="s">
        <v>224</v>
      </c>
      <c r="AF3679" s="1" t="s">
        <v>225</v>
      </c>
      <c r="AG3679" s="1" t="s">
        <v>1241</v>
      </c>
      <c r="AH3679" s="1" t="s">
        <v>36577</v>
      </c>
      <c r="AI3679" s="1"/>
      <c r="AJ3679" s="1"/>
    </row>
    <row r="3680" hidden="1" spans="1:36">
      <c r="A3680" s="1" t="s">
        <v>36578</v>
      </c>
      <c r="B3680" s="1" t="s">
        <v>36579</v>
      </c>
      <c r="C3680" s="1" t="s">
        <v>36580</v>
      </c>
      <c r="D3680" s="1" t="s">
        <v>202</v>
      </c>
      <c r="E3680" s="1" t="s">
        <v>203</v>
      </c>
      <c r="F3680" s="1" t="s">
        <v>204</v>
      </c>
      <c r="G3680" s="1" t="s">
        <v>231</v>
      </c>
      <c r="H3680" s="1" t="s">
        <v>36581</v>
      </c>
      <c r="I3680" s="2">
        <v>168</v>
      </c>
      <c r="J3680" s="2">
        <v>1120</v>
      </c>
      <c r="K3680" s="1" t="s">
        <v>36582</v>
      </c>
      <c r="L3680" s="1" t="s">
        <v>36583</v>
      </c>
      <c r="M3680" s="1"/>
      <c r="N3680" s="1" t="s">
        <v>36584</v>
      </c>
      <c r="O3680" s="1" t="s">
        <v>36585</v>
      </c>
      <c r="P3680" s="1" t="s">
        <v>36586</v>
      </c>
      <c r="Q3680" s="1" t="s">
        <v>280</v>
      </c>
      <c r="R3680" s="1">
        <v>1</v>
      </c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 t="s">
        <v>1240</v>
      </c>
      <c r="AD3680" s="1" t="s">
        <v>12</v>
      </c>
      <c r="AE3680" s="1" t="s">
        <v>224</v>
      </c>
      <c r="AF3680" s="1" t="s">
        <v>225</v>
      </c>
      <c r="AG3680" s="1" t="s">
        <v>1241</v>
      </c>
      <c r="AH3680" s="1" t="s">
        <v>36508</v>
      </c>
      <c r="AI3680" s="1"/>
      <c r="AJ3680" s="1"/>
    </row>
    <row r="3681" hidden="1" spans="1:36">
      <c r="A3681" s="1" t="s">
        <v>36587</v>
      </c>
      <c r="B3681" s="1" t="s">
        <v>36588</v>
      </c>
      <c r="C3681" s="1" t="s">
        <v>36589</v>
      </c>
      <c r="D3681" s="1" t="s">
        <v>202</v>
      </c>
      <c r="E3681" s="1" t="s">
        <v>203</v>
      </c>
      <c r="F3681" s="1" t="s">
        <v>204</v>
      </c>
      <c r="G3681" s="1" t="s">
        <v>205</v>
      </c>
      <c r="H3681" s="1" t="s">
        <v>36590</v>
      </c>
      <c r="I3681" s="2">
        <v>239.85</v>
      </c>
      <c r="J3681" s="2">
        <v>1599</v>
      </c>
      <c r="K3681" s="1" t="s">
        <v>36591</v>
      </c>
      <c r="L3681" s="1" t="s">
        <v>36592</v>
      </c>
      <c r="M3681" s="1"/>
      <c r="N3681" s="1" t="s">
        <v>36593</v>
      </c>
      <c r="O3681" s="1" t="s">
        <v>36594</v>
      </c>
      <c r="P3681" s="1" t="s">
        <v>36595</v>
      </c>
      <c r="Q3681" s="1" t="s">
        <v>280</v>
      </c>
      <c r="R3681" s="1">
        <v>1</v>
      </c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 t="s">
        <v>1240</v>
      </c>
      <c r="AD3681" s="1" t="s">
        <v>12</v>
      </c>
      <c r="AE3681" s="1" t="s">
        <v>224</v>
      </c>
      <c r="AF3681" s="1" t="s">
        <v>225</v>
      </c>
      <c r="AG3681" s="1" t="s">
        <v>1241</v>
      </c>
      <c r="AH3681" s="1" t="s">
        <v>36596</v>
      </c>
      <c r="AI3681" s="1"/>
      <c r="AJ3681" s="1"/>
    </row>
    <row r="3682" hidden="1" spans="1:36">
      <c r="A3682" s="1" t="s">
        <v>36597</v>
      </c>
      <c r="B3682" s="1" t="s">
        <v>36598</v>
      </c>
      <c r="C3682" s="1" t="s">
        <v>36599</v>
      </c>
      <c r="D3682" s="1" t="s">
        <v>202</v>
      </c>
      <c r="E3682" s="1" t="s">
        <v>203</v>
      </c>
      <c r="F3682" s="1" t="s">
        <v>204</v>
      </c>
      <c r="G3682" s="1" t="s">
        <v>231</v>
      </c>
      <c r="H3682" s="1" t="s">
        <v>29416</v>
      </c>
      <c r="I3682" s="2">
        <v>187.5</v>
      </c>
      <c r="J3682" s="2">
        <v>1250</v>
      </c>
      <c r="K3682" s="1" t="s">
        <v>36600</v>
      </c>
      <c r="L3682" s="1" t="s">
        <v>36601</v>
      </c>
      <c r="M3682" s="1"/>
      <c r="N3682" s="1" t="s">
        <v>36602</v>
      </c>
      <c r="O3682" s="1" t="s">
        <v>36603</v>
      </c>
      <c r="P3682" s="1" t="s">
        <v>36604</v>
      </c>
      <c r="Q3682" s="1" t="s">
        <v>280</v>
      </c>
      <c r="R3682" s="1">
        <v>1</v>
      </c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 t="s">
        <v>1240</v>
      </c>
      <c r="AD3682" s="1" t="s">
        <v>12</v>
      </c>
      <c r="AE3682" s="1" t="s">
        <v>224</v>
      </c>
      <c r="AF3682" s="1" t="s">
        <v>225</v>
      </c>
      <c r="AG3682" s="1" t="s">
        <v>1241</v>
      </c>
      <c r="AH3682" s="1" t="s">
        <v>36508</v>
      </c>
      <c r="AI3682" s="1"/>
      <c r="AJ3682" s="1"/>
    </row>
    <row r="3683" hidden="1" spans="1:36">
      <c r="A3683" s="1" t="s">
        <v>36605</v>
      </c>
      <c r="B3683" s="1" t="s">
        <v>36606</v>
      </c>
      <c r="C3683" s="1" t="s">
        <v>36607</v>
      </c>
      <c r="D3683" s="1" t="s">
        <v>202</v>
      </c>
      <c r="E3683" s="1" t="s">
        <v>203</v>
      </c>
      <c r="F3683" s="1" t="s">
        <v>204</v>
      </c>
      <c r="G3683" s="1" t="s">
        <v>231</v>
      </c>
      <c r="H3683" s="1" t="s">
        <v>36608</v>
      </c>
      <c r="I3683" s="2">
        <v>299.85</v>
      </c>
      <c r="J3683" s="2">
        <v>1999</v>
      </c>
      <c r="K3683" s="1" t="s">
        <v>36609</v>
      </c>
      <c r="L3683" s="1" t="s">
        <v>36610</v>
      </c>
      <c r="M3683" s="1"/>
      <c r="N3683" s="1" t="s">
        <v>36611</v>
      </c>
      <c r="O3683" s="1" t="s">
        <v>36612</v>
      </c>
      <c r="P3683" s="1" t="s">
        <v>36613</v>
      </c>
      <c r="Q3683" s="1" t="s">
        <v>280</v>
      </c>
      <c r="R3683" s="1">
        <v>1</v>
      </c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 t="s">
        <v>1240</v>
      </c>
      <c r="AD3683" s="1" t="s">
        <v>12</v>
      </c>
      <c r="AE3683" s="1" t="s">
        <v>224</v>
      </c>
      <c r="AF3683" s="1" t="s">
        <v>225</v>
      </c>
      <c r="AG3683" s="1" t="s">
        <v>1241</v>
      </c>
      <c r="AH3683" s="1" t="s">
        <v>36614</v>
      </c>
      <c r="AI3683" s="1"/>
      <c r="AJ3683" s="1"/>
    </row>
    <row r="3684" hidden="1" spans="1:36">
      <c r="A3684" s="1" t="s">
        <v>36615</v>
      </c>
      <c r="B3684" s="1" t="s">
        <v>36616</v>
      </c>
      <c r="C3684" s="1" t="s">
        <v>36617</v>
      </c>
      <c r="D3684" s="1" t="s">
        <v>202</v>
      </c>
      <c r="E3684" s="1" t="s">
        <v>203</v>
      </c>
      <c r="F3684" s="1" t="s">
        <v>204</v>
      </c>
      <c r="G3684" s="1" t="s">
        <v>231</v>
      </c>
      <c r="H3684" s="1" t="s">
        <v>36618</v>
      </c>
      <c r="I3684" s="2">
        <v>119.85</v>
      </c>
      <c r="J3684" s="2">
        <v>799</v>
      </c>
      <c r="K3684" s="1" t="s">
        <v>36619</v>
      </c>
      <c r="L3684" s="1" t="s">
        <v>36620</v>
      </c>
      <c r="M3684" s="1"/>
      <c r="N3684" s="1" t="s">
        <v>36621</v>
      </c>
      <c r="O3684" s="1" t="s">
        <v>36622</v>
      </c>
      <c r="P3684" s="1" t="s">
        <v>36623</v>
      </c>
      <c r="Q3684" s="1" t="s">
        <v>280</v>
      </c>
      <c r="R3684" s="1">
        <v>1</v>
      </c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 t="s">
        <v>1240</v>
      </c>
      <c r="AD3684" s="1" t="s">
        <v>12</v>
      </c>
      <c r="AE3684" s="1" t="s">
        <v>224</v>
      </c>
      <c r="AF3684" s="1" t="s">
        <v>225</v>
      </c>
      <c r="AG3684" s="1" t="s">
        <v>1241</v>
      </c>
      <c r="AH3684" s="1" t="s">
        <v>36614</v>
      </c>
      <c r="AI3684" s="1"/>
      <c r="AJ3684" s="1"/>
    </row>
    <row r="3685" hidden="1" spans="1:36">
      <c r="A3685" s="1" t="s">
        <v>36624</v>
      </c>
      <c r="B3685" s="1" t="s">
        <v>36625</v>
      </c>
      <c r="C3685" s="1" t="s">
        <v>36626</v>
      </c>
      <c r="D3685" s="1" t="s">
        <v>202</v>
      </c>
      <c r="E3685" s="1" t="s">
        <v>203</v>
      </c>
      <c r="F3685" s="1" t="s">
        <v>204</v>
      </c>
      <c r="G3685" s="1" t="s">
        <v>205</v>
      </c>
      <c r="H3685" s="1" t="s">
        <v>36627</v>
      </c>
      <c r="I3685" s="2">
        <v>270</v>
      </c>
      <c r="J3685" s="2">
        <v>1800</v>
      </c>
      <c r="K3685" s="1" t="s">
        <v>36628</v>
      </c>
      <c r="L3685" s="1" t="s">
        <v>36629</v>
      </c>
      <c r="M3685" s="1"/>
      <c r="N3685" s="1" t="s">
        <v>36630</v>
      </c>
      <c r="O3685" s="1" t="s">
        <v>36631</v>
      </c>
      <c r="P3685" s="1" t="s">
        <v>36632</v>
      </c>
      <c r="Q3685" s="1" t="s">
        <v>280</v>
      </c>
      <c r="R3685" s="1">
        <v>1</v>
      </c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 t="s">
        <v>1240</v>
      </c>
      <c r="AD3685" s="1" t="s">
        <v>12</v>
      </c>
      <c r="AE3685" s="1" t="s">
        <v>224</v>
      </c>
      <c r="AF3685" s="1" t="s">
        <v>225</v>
      </c>
      <c r="AG3685" s="1" t="s">
        <v>1241</v>
      </c>
      <c r="AH3685" s="1" t="s">
        <v>36633</v>
      </c>
      <c r="AI3685" s="1"/>
      <c r="AJ3685" s="1"/>
    </row>
    <row r="3686" hidden="1" spans="1:36">
      <c r="A3686" s="1" t="s">
        <v>36634</v>
      </c>
      <c r="B3686" s="1" t="s">
        <v>36635</v>
      </c>
      <c r="C3686" s="1" t="s">
        <v>36636</v>
      </c>
      <c r="D3686" s="1" t="s">
        <v>202</v>
      </c>
      <c r="E3686" s="1" t="s">
        <v>203</v>
      </c>
      <c r="F3686" s="1" t="s">
        <v>204</v>
      </c>
      <c r="G3686" s="1" t="s">
        <v>231</v>
      </c>
      <c r="H3686" s="1" t="s">
        <v>36637</v>
      </c>
      <c r="I3686" s="2">
        <v>404.85</v>
      </c>
      <c r="J3686" s="2">
        <v>2699</v>
      </c>
      <c r="K3686" s="1" t="s">
        <v>36638</v>
      </c>
      <c r="L3686" s="1" t="s">
        <v>36639</v>
      </c>
      <c r="M3686" s="1"/>
      <c r="N3686" s="1" t="s">
        <v>36640</v>
      </c>
      <c r="O3686" s="1" t="s">
        <v>36641</v>
      </c>
      <c r="P3686" s="1" t="s">
        <v>36642</v>
      </c>
      <c r="Q3686" s="1" t="s">
        <v>280</v>
      </c>
      <c r="R3686" s="1">
        <v>1</v>
      </c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 t="s">
        <v>1240</v>
      </c>
      <c r="AD3686" s="1" t="s">
        <v>12</v>
      </c>
      <c r="AE3686" s="1" t="s">
        <v>224</v>
      </c>
      <c r="AF3686" s="1" t="s">
        <v>225</v>
      </c>
      <c r="AG3686" s="1" t="s">
        <v>1241</v>
      </c>
      <c r="AH3686" s="1" t="s">
        <v>31640</v>
      </c>
      <c r="AI3686" s="1"/>
      <c r="AJ3686" s="1"/>
    </row>
    <row r="3687" hidden="1" spans="1:36">
      <c r="A3687" s="1" t="s">
        <v>36643</v>
      </c>
      <c r="B3687" s="1" t="s">
        <v>36644</v>
      </c>
      <c r="C3687" s="1" t="s">
        <v>36645</v>
      </c>
      <c r="D3687" s="1" t="s">
        <v>202</v>
      </c>
      <c r="E3687" s="1" t="s">
        <v>203</v>
      </c>
      <c r="F3687" s="1" t="s">
        <v>204</v>
      </c>
      <c r="G3687" s="1" t="s">
        <v>205</v>
      </c>
      <c r="H3687" s="1" t="s">
        <v>36646</v>
      </c>
      <c r="I3687" s="2">
        <v>119.85</v>
      </c>
      <c r="J3687" s="2">
        <v>799</v>
      </c>
      <c r="K3687" s="1" t="s">
        <v>36647</v>
      </c>
      <c r="L3687" s="1" t="s">
        <v>36648</v>
      </c>
      <c r="M3687" s="1"/>
      <c r="N3687" s="1" t="s">
        <v>36649</v>
      </c>
      <c r="O3687" s="1" t="s">
        <v>36650</v>
      </c>
      <c r="P3687" s="1" t="s">
        <v>36651</v>
      </c>
      <c r="Q3687" s="1" t="s">
        <v>280</v>
      </c>
      <c r="R3687" s="1">
        <v>1</v>
      </c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 t="s">
        <v>1240</v>
      </c>
      <c r="AD3687" s="1" t="s">
        <v>12</v>
      </c>
      <c r="AE3687" s="1" t="s">
        <v>224</v>
      </c>
      <c r="AF3687" s="1" t="s">
        <v>225</v>
      </c>
      <c r="AG3687" s="1" t="s">
        <v>1241</v>
      </c>
      <c r="AH3687" s="1" t="s">
        <v>36652</v>
      </c>
      <c r="AI3687" s="1"/>
      <c r="AJ3687" s="1"/>
    </row>
    <row r="3688" hidden="1" spans="1:36">
      <c r="A3688" s="1" t="s">
        <v>36653</v>
      </c>
      <c r="B3688" s="1" t="s">
        <v>36654</v>
      </c>
      <c r="C3688" s="1" t="s">
        <v>36655</v>
      </c>
      <c r="D3688" s="1" t="s">
        <v>202</v>
      </c>
      <c r="E3688" s="1" t="s">
        <v>203</v>
      </c>
      <c r="F3688" s="1" t="s">
        <v>204</v>
      </c>
      <c r="G3688" s="1" t="s">
        <v>231</v>
      </c>
      <c r="H3688" s="1" t="s">
        <v>36656</v>
      </c>
      <c r="I3688" s="2">
        <v>149.85</v>
      </c>
      <c r="J3688" s="2">
        <v>999</v>
      </c>
      <c r="K3688" s="1" t="s">
        <v>36657</v>
      </c>
      <c r="L3688" s="1" t="s">
        <v>36658</v>
      </c>
      <c r="M3688" s="1"/>
      <c r="N3688" s="1" t="s">
        <v>36659</v>
      </c>
      <c r="O3688" s="1" t="s">
        <v>36660</v>
      </c>
      <c r="P3688" s="1" t="s">
        <v>36661</v>
      </c>
      <c r="Q3688" s="1" t="s">
        <v>280</v>
      </c>
      <c r="R3688" s="1">
        <v>1</v>
      </c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 t="s">
        <v>1240</v>
      </c>
      <c r="AD3688" s="1" t="s">
        <v>12</v>
      </c>
      <c r="AE3688" s="1" t="s">
        <v>224</v>
      </c>
      <c r="AF3688" s="1" t="s">
        <v>225</v>
      </c>
      <c r="AG3688" s="1" t="s">
        <v>1241</v>
      </c>
      <c r="AH3688" s="1" t="s">
        <v>31640</v>
      </c>
      <c r="AI3688" s="1"/>
      <c r="AJ3688" s="1"/>
    </row>
    <row r="3689" hidden="1" spans="1:36">
      <c r="A3689" s="1" t="s">
        <v>36662</v>
      </c>
      <c r="B3689" s="1" t="s">
        <v>36663</v>
      </c>
      <c r="C3689" s="1" t="s">
        <v>36664</v>
      </c>
      <c r="D3689" s="1" t="s">
        <v>202</v>
      </c>
      <c r="E3689" s="1" t="s">
        <v>203</v>
      </c>
      <c r="F3689" s="1" t="s">
        <v>204</v>
      </c>
      <c r="G3689" s="1" t="s">
        <v>231</v>
      </c>
      <c r="H3689" s="1" t="s">
        <v>36665</v>
      </c>
      <c r="I3689" s="2">
        <v>307.5</v>
      </c>
      <c r="J3689" s="2">
        <v>2050</v>
      </c>
      <c r="K3689" s="1" t="s">
        <v>36666</v>
      </c>
      <c r="L3689" s="1" t="s">
        <v>36667</v>
      </c>
      <c r="M3689" s="1"/>
      <c r="N3689" s="1" t="s">
        <v>36668</v>
      </c>
      <c r="O3689" s="1" t="s">
        <v>36669</v>
      </c>
      <c r="P3689" s="1" t="s">
        <v>36670</v>
      </c>
      <c r="Q3689" s="1" t="s">
        <v>280</v>
      </c>
      <c r="R3689" s="1">
        <v>1</v>
      </c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 t="s">
        <v>1240</v>
      </c>
      <c r="AD3689" s="1" t="s">
        <v>12</v>
      </c>
      <c r="AE3689" s="1" t="s">
        <v>224</v>
      </c>
      <c r="AF3689" s="1" t="s">
        <v>225</v>
      </c>
      <c r="AG3689" s="1" t="s">
        <v>1241</v>
      </c>
      <c r="AH3689" s="1" t="s">
        <v>31640</v>
      </c>
      <c r="AI3689" s="1"/>
      <c r="AJ3689" s="1"/>
    </row>
    <row r="3690" hidden="1" spans="1:36">
      <c r="A3690" s="1" t="s">
        <v>36671</v>
      </c>
      <c r="B3690" s="1" t="s">
        <v>36672</v>
      </c>
      <c r="C3690" s="1" t="s">
        <v>36673</v>
      </c>
      <c r="D3690" s="1" t="s">
        <v>202</v>
      </c>
      <c r="E3690" s="1" t="s">
        <v>203</v>
      </c>
      <c r="F3690" s="1" t="s">
        <v>204</v>
      </c>
      <c r="G3690" s="1" t="s">
        <v>205</v>
      </c>
      <c r="H3690" s="1" t="s">
        <v>36674</v>
      </c>
      <c r="I3690" s="2">
        <v>2000</v>
      </c>
      <c r="J3690" s="2">
        <v>14500</v>
      </c>
      <c r="K3690" s="1" t="s">
        <v>36675</v>
      </c>
      <c r="L3690" s="1" t="s">
        <v>36676</v>
      </c>
      <c r="M3690" s="1"/>
      <c r="N3690" s="1" t="s">
        <v>36677</v>
      </c>
      <c r="O3690" s="1" t="s">
        <v>36678</v>
      </c>
      <c r="P3690" s="1" t="s">
        <v>36679</v>
      </c>
      <c r="Q3690" s="1" t="s">
        <v>523</v>
      </c>
      <c r="R3690" s="1">
        <v>1</v>
      </c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 t="s">
        <v>12310</v>
      </c>
      <c r="AD3690" s="1" t="s">
        <v>16</v>
      </c>
      <c r="AE3690" s="1" t="s">
        <v>224</v>
      </c>
      <c r="AF3690" s="1" t="s">
        <v>225</v>
      </c>
      <c r="AG3690" s="1" t="s">
        <v>1241</v>
      </c>
      <c r="AH3690" s="1" t="s">
        <v>36680</v>
      </c>
      <c r="AI3690" s="1"/>
      <c r="AJ3690" s="1"/>
    </row>
    <row r="3691" hidden="1" spans="1:36">
      <c r="A3691" s="1" t="s">
        <v>36681</v>
      </c>
      <c r="B3691" s="1" t="s">
        <v>36682</v>
      </c>
      <c r="C3691" s="1" t="s">
        <v>36683</v>
      </c>
      <c r="D3691" s="1" t="s">
        <v>202</v>
      </c>
      <c r="E3691" s="1" t="s">
        <v>203</v>
      </c>
      <c r="F3691" s="1" t="s">
        <v>204</v>
      </c>
      <c r="G3691" s="1" t="s">
        <v>205</v>
      </c>
      <c r="H3691" s="1" t="s">
        <v>36684</v>
      </c>
      <c r="I3691" s="2">
        <v>384</v>
      </c>
      <c r="J3691" s="2">
        <v>2560</v>
      </c>
      <c r="K3691" s="1" t="s">
        <v>36685</v>
      </c>
      <c r="L3691" s="1" t="s">
        <v>36686</v>
      </c>
      <c r="M3691" s="1"/>
      <c r="N3691" s="1" t="s">
        <v>36687</v>
      </c>
      <c r="O3691" s="1" t="s">
        <v>36688</v>
      </c>
      <c r="P3691" s="1" t="s">
        <v>36689</v>
      </c>
      <c r="Q3691" s="1" t="s">
        <v>264</v>
      </c>
      <c r="R3691" s="1">
        <v>1</v>
      </c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 t="s">
        <v>18437</v>
      </c>
      <c r="AD3691" s="1" t="s">
        <v>87</v>
      </c>
      <c r="AE3691" s="1" t="s">
        <v>224</v>
      </c>
      <c r="AF3691" s="1" t="s">
        <v>225</v>
      </c>
      <c r="AG3691" s="1" t="s">
        <v>376</v>
      </c>
      <c r="AH3691" s="1" t="s">
        <v>36690</v>
      </c>
      <c r="AI3691" s="1"/>
      <c r="AJ3691" s="1"/>
    </row>
    <row r="3692" hidden="1" spans="1:36">
      <c r="A3692" s="1" t="s">
        <v>36691</v>
      </c>
      <c r="B3692" s="1" t="s">
        <v>36692</v>
      </c>
      <c r="C3692" s="1" t="s">
        <v>36693</v>
      </c>
      <c r="D3692" s="1" t="s">
        <v>202</v>
      </c>
      <c r="E3692" s="1" t="s">
        <v>203</v>
      </c>
      <c r="F3692" s="1" t="s">
        <v>204</v>
      </c>
      <c r="G3692" s="1" t="s">
        <v>205</v>
      </c>
      <c r="H3692" s="1" t="s">
        <v>36694</v>
      </c>
      <c r="I3692" s="2">
        <v>892.5</v>
      </c>
      <c r="J3692" s="2">
        <v>5950</v>
      </c>
      <c r="K3692" s="1" t="s">
        <v>36695</v>
      </c>
      <c r="L3692" s="1" t="s">
        <v>36696</v>
      </c>
      <c r="M3692" s="1"/>
      <c r="N3692" s="1" t="s">
        <v>36697</v>
      </c>
      <c r="O3692" s="1" t="s">
        <v>36698</v>
      </c>
      <c r="P3692" s="1" t="s">
        <v>36699</v>
      </c>
      <c r="Q3692" s="1" t="s">
        <v>523</v>
      </c>
      <c r="R3692" s="1">
        <v>1</v>
      </c>
      <c r="S3692" s="1" t="s">
        <v>387</v>
      </c>
      <c r="T3692" s="1" t="s">
        <v>36700</v>
      </c>
      <c r="U3692" s="1" t="s">
        <v>215</v>
      </c>
      <c r="V3692" s="1" t="s">
        <v>36701</v>
      </c>
      <c r="W3692" s="1" t="s">
        <v>36702</v>
      </c>
      <c r="X3692" s="1" t="s">
        <v>1599</v>
      </c>
      <c r="Y3692" s="1" t="s">
        <v>6936</v>
      </c>
      <c r="Z3692" s="1" t="s">
        <v>36703</v>
      </c>
      <c r="AA3692" s="1" t="s">
        <v>221</v>
      </c>
      <c r="AB3692" s="1" t="s">
        <v>222</v>
      </c>
      <c r="AC3692" s="1" t="s">
        <v>1419</v>
      </c>
      <c r="AD3692" s="1" t="s">
        <v>15</v>
      </c>
      <c r="AE3692" s="1" t="s">
        <v>224</v>
      </c>
      <c r="AF3692" s="1" t="s">
        <v>225</v>
      </c>
      <c r="AG3692" s="1" t="s">
        <v>1241</v>
      </c>
      <c r="AH3692" s="1" t="s">
        <v>36704</v>
      </c>
      <c r="AI3692" s="1"/>
      <c r="AJ3692" s="1"/>
    </row>
    <row r="3693" hidden="1" spans="1:36">
      <c r="A3693" s="1" t="s">
        <v>36705</v>
      </c>
      <c r="B3693" s="1" t="s">
        <v>36706</v>
      </c>
      <c r="C3693" s="1" t="s">
        <v>36707</v>
      </c>
      <c r="D3693" s="1" t="s">
        <v>202</v>
      </c>
      <c r="E3693" s="1" t="s">
        <v>203</v>
      </c>
      <c r="F3693" s="1" t="s">
        <v>204</v>
      </c>
      <c r="G3693" s="1" t="s">
        <v>205</v>
      </c>
      <c r="H3693" s="1" t="s">
        <v>36708</v>
      </c>
      <c r="I3693" s="2">
        <v>900</v>
      </c>
      <c r="J3693" s="2">
        <v>6000</v>
      </c>
      <c r="K3693" s="1" t="s">
        <v>36709</v>
      </c>
      <c r="L3693" s="1" t="s">
        <v>36710</v>
      </c>
      <c r="M3693" s="1"/>
      <c r="N3693" s="1" t="s">
        <v>36711</v>
      </c>
      <c r="O3693" s="1" t="s">
        <v>36712</v>
      </c>
      <c r="P3693" s="1" t="s">
        <v>36713</v>
      </c>
      <c r="Q3693" s="1" t="s">
        <v>212</v>
      </c>
      <c r="R3693" s="1">
        <v>1</v>
      </c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 t="s">
        <v>1419</v>
      </c>
      <c r="AD3693" s="1" t="s">
        <v>15</v>
      </c>
      <c r="AE3693" s="1" t="s">
        <v>224</v>
      </c>
      <c r="AF3693" s="1" t="s">
        <v>225</v>
      </c>
      <c r="AG3693" s="1" t="s">
        <v>1241</v>
      </c>
      <c r="AH3693" s="1" t="s">
        <v>36714</v>
      </c>
      <c r="AI3693" s="1"/>
      <c r="AJ3693" s="1"/>
    </row>
    <row r="3694" hidden="1" spans="1:36">
      <c r="A3694" s="1" t="s">
        <v>36715</v>
      </c>
      <c r="B3694" s="1" t="s">
        <v>36716</v>
      </c>
      <c r="C3694" s="1" t="s">
        <v>36717</v>
      </c>
      <c r="D3694" s="1" t="s">
        <v>202</v>
      </c>
      <c r="E3694" s="1" t="s">
        <v>203</v>
      </c>
      <c r="F3694" s="1" t="s">
        <v>204</v>
      </c>
      <c r="G3694" s="1" t="s">
        <v>205</v>
      </c>
      <c r="H3694" s="1" t="s">
        <v>36718</v>
      </c>
      <c r="I3694" s="2">
        <v>682.5</v>
      </c>
      <c r="J3694" s="2">
        <v>4550</v>
      </c>
      <c r="K3694" s="1" t="s">
        <v>36719</v>
      </c>
      <c r="L3694" s="1" t="s">
        <v>36720</v>
      </c>
      <c r="M3694" s="1"/>
      <c r="N3694" s="1" t="s">
        <v>36721</v>
      </c>
      <c r="O3694" s="1" t="s">
        <v>36722</v>
      </c>
      <c r="P3694" s="1" t="s">
        <v>36723</v>
      </c>
      <c r="Q3694" s="1" t="s">
        <v>1440</v>
      </c>
      <c r="R3694" s="1">
        <v>1</v>
      </c>
      <c r="S3694" s="1" t="s">
        <v>387</v>
      </c>
      <c r="T3694" s="1" t="s">
        <v>36724</v>
      </c>
      <c r="U3694" s="1" t="s">
        <v>215</v>
      </c>
      <c r="V3694" s="1" t="s">
        <v>36725</v>
      </c>
      <c r="W3694" s="1" t="s">
        <v>36726</v>
      </c>
      <c r="X3694" s="1" t="s">
        <v>31968</v>
      </c>
      <c r="Y3694" s="1" t="s">
        <v>31969</v>
      </c>
      <c r="Z3694" s="1" t="s">
        <v>36727</v>
      </c>
      <c r="AA3694" s="1" t="s">
        <v>221</v>
      </c>
      <c r="AB3694" s="1" t="s">
        <v>222</v>
      </c>
      <c r="AC3694" s="1" t="s">
        <v>5498</v>
      </c>
      <c r="AD3694" s="1" t="s">
        <v>52</v>
      </c>
      <c r="AE3694" s="1" t="s">
        <v>224</v>
      </c>
      <c r="AF3694" s="1" t="s">
        <v>225</v>
      </c>
      <c r="AG3694" s="1" t="s">
        <v>1241</v>
      </c>
      <c r="AH3694" s="1" t="s">
        <v>36728</v>
      </c>
      <c r="AI3694" s="1"/>
      <c r="AJ3694" s="1"/>
    </row>
    <row r="3695" hidden="1" spans="1:36">
      <c r="A3695" s="1" t="s">
        <v>36729</v>
      </c>
      <c r="B3695" s="1" t="s">
        <v>36730</v>
      </c>
      <c r="C3695" s="1" t="s">
        <v>36731</v>
      </c>
      <c r="D3695" s="1" t="s">
        <v>202</v>
      </c>
      <c r="E3695" s="1" t="s">
        <v>203</v>
      </c>
      <c r="F3695" s="1" t="s">
        <v>204</v>
      </c>
      <c r="G3695" s="1" t="s">
        <v>205</v>
      </c>
      <c r="H3695" s="1" t="s">
        <v>35026</v>
      </c>
      <c r="I3695" s="2">
        <v>882.3</v>
      </c>
      <c r="J3695" s="2">
        <v>5882</v>
      </c>
      <c r="K3695" s="1" t="s">
        <v>36732</v>
      </c>
      <c r="L3695" s="1" t="s">
        <v>36733</v>
      </c>
      <c r="M3695" s="1"/>
      <c r="N3695" s="1" t="s">
        <v>36734</v>
      </c>
      <c r="O3695" s="1" t="s">
        <v>36735</v>
      </c>
      <c r="P3695" s="1" t="s">
        <v>36736</v>
      </c>
      <c r="Q3695" s="1" t="s">
        <v>523</v>
      </c>
      <c r="R3695" s="1">
        <v>1</v>
      </c>
      <c r="S3695" s="1" t="s">
        <v>5185</v>
      </c>
      <c r="T3695" s="1" t="s">
        <v>36737</v>
      </c>
      <c r="U3695" s="1" t="s">
        <v>215</v>
      </c>
      <c r="V3695" s="1" t="s">
        <v>36738</v>
      </c>
      <c r="W3695" s="1" t="s">
        <v>29003</v>
      </c>
      <c r="X3695" s="1" t="s">
        <v>36739</v>
      </c>
      <c r="Y3695" s="1" t="s">
        <v>5190</v>
      </c>
      <c r="Z3695" s="1" t="s">
        <v>29005</v>
      </c>
      <c r="AA3695" s="1" t="s">
        <v>221</v>
      </c>
      <c r="AB3695" s="1" t="s">
        <v>222</v>
      </c>
      <c r="AC3695" s="1" t="s">
        <v>4009</v>
      </c>
      <c r="AD3695" s="1" t="s">
        <v>21</v>
      </c>
      <c r="AE3695" s="1" t="s">
        <v>224</v>
      </c>
      <c r="AF3695" s="1" t="s">
        <v>225</v>
      </c>
      <c r="AG3695" s="1" t="s">
        <v>953</v>
      </c>
      <c r="AH3695" s="1" t="s">
        <v>36740</v>
      </c>
      <c r="AI3695" s="1"/>
      <c r="AJ3695" s="1"/>
    </row>
    <row r="3696" hidden="1" spans="1:36">
      <c r="A3696" s="1" t="s">
        <v>36741</v>
      </c>
      <c r="B3696" s="1" t="s">
        <v>36742</v>
      </c>
      <c r="C3696" s="1" t="s">
        <v>36743</v>
      </c>
      <c r="D3696" s="1" t="s">
        <v>202</v>
      </c>
      <c r="E3696" s="1" t="s">
        <v>203</v>
      </c>
      <c r="F3696" s="1" t="s">
        <v>204</v>
      </c>
      <c r="G3696" s="1" t="s">
        <v>205</v>
      </c>
      <c r="H3696" s="1" t="s">
        <v>27580</v>
      </c>
      <c r="I3696" s="2">
        <v>1320</v>
      </c>
      <c r="J3696" s="2">
        <v>8800</v>
      </c>
      <c r="K3696" s="1" t="s">
        <v>36744</v>
      </c>
      <c r="L3696" s="1" t="s">
        <v>36745</v>
      </c>
      <c r="M3696" s="1"/>
      <c r="N3696" s="1" t="s">
        <v>36746</v>
      </c>
      <c r="O3696" s="1" t="s">
        <v>36747</v>
      </c>
      <c r="P3696" s="1" t="s">
        <v>36748</v>
      </c>
      <c r="Q3696" s="1" t="s">
        <v>480</v>
      </c>
      <c r="R3696" s="1">
        <v>1</v>
      </c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 t="s">
        <v>2161</v>
      </c>
      <c r="AD3696" s="1" t="s">
        <v>32</v>
      </c>
      <c r="AE3696" s="1" t="s">
        <v>224</v>
      </c>
      <c r="AF3696" s="1" t="s">
        <v>225</v>
      </c>
      <c r="AG3696" s="1" t="s">
        <v>376</v>
      </c>
      <c r="AH3696" s="1" t="s">
        <v>36749</v>
      </c>
      <c r="AI3696" s="1"/>
      <c r="AJ3696" s="1"/>
    </row>
    <row r="3697" hidden="1" spans="1:36">
      <c r="A3697" s="1" t="s">
        <v>36750</v>
      </c>
      <c r="B3697" s="1" t="s">
        <v>36751</v>
      </c>
      <c r="C3697" s="1" t="s">
        <v>36752</v>
      </c>
      <c r="D3697" s="1" t="s">
        <v>202</v>
      </c>
      <c r="E3697" s="1" t="s">
        <v>203</v>
      </c>
      <c r="F3697" s="1" t="s">
        <v>204</v>
      </c>
      <c r="G3697" s="1" t="s">
        <v>205</v>
      </c>
      <c r="H3697" s="1" t="s">
        <v>36753</v>
      </c>
      <c r="I3697" s="2">
        <v>261</v>
      </c>
      <c r="J3697" s="2">
        <v>1740</v>
      </c>
      <c r="K3697" s="1" t="s">
        <v>36754</v>
      </c>
      <c r="L3697" s="1" t="s">
        <v>36755</v>
      </c>
      <c r="M3697" s="1"/>
      <c r="N3697" s="1" t="s">
        <v>36756</v>
      </c>
      <c r="O3697" s="1" t="s">
        <v>36757</v>
      </c>
      <c r="P3697" s="1" t="s">
        <v>36758</v>
      </c>
      <c r="Q3697" s="1" t="s">
        <v>374</v>
      </c>
      <c r="R3697" s="1">
        <v>1</v>
      </c>
      <c r="S3697" s="1" t="s">
        <v>387</v>
      </c>
      <c r="T3697" s="1" t="s">
        <v>36759</v>
      </c>
      <c r="U3697" s="1" t="s">
        <v>215</v>
      </c>
      <c r="V3697" s="1" t="s">
        <v>36760</v>
      </c>
      <c r="W3697" s="1" t="s">
        <v>36761</v>
      </c>
      <c r="X3697" s="1" t="s">
        <v>6935</v>
      </c>
      <c r="Y3697" s="1" t="s">
        <v>6936</v>
      </c>
      <c r="Z3697" s="1" t="s">
        <v>36762</v>
      </c>
      <c r="AA3697" s="1" t="s">
        <v>221</v>
      </c>
      <c r="AB3697" s="1" t="s">
        <v>222</v>
      </c>
      <c r="AC3697" s="1" t="s">
        <v>36763</v>
      </c>
      <c r="AD3697" s="1" t="s">
        <v>127</v>
      </c>
      <c r="AE3697" s="1" t="s">
        <v>224</v>
      </c>
      <c r="AF3697" s="1" t="s">
        <v>225</v>
      </c>
      <c r="AG3697" s="1" t="s">
        <v>1241</v>
      </c>
      <c r="AH3697" s="1" t="s">
        <v>36764</v>
      </c>
      <c r="AI3697" s="1"/>
      <c r="AJ3697" s="1"/>
    </row>
    <row r="3698" hidden="1" spans="1:36">
      <c r="A3698" s="1" t="s">
        <v>36765</v>
      </c>
      <c r="B3698" s="1" t="s">
        <v>36766</v>
      </c>
      <c r="C3698" s="1" t="s">
        <v>36767</v>
      </c>
      <c r="D3698" s="1" t="s">
        <v>202</v>
      </c>
      <c r="E3698" s="1" t="s">
        <v>203</v>
      </c>
      <c r="F3698" s="1" t="s">
        <v>204</v>
      </c>
      <c r="G3698" s="1" t="s">
        <v>231</v>
      </c>
      <c r="H3698" s="1" t="s">
        <v>36768</v>
      </c>
      <c r="I3698" s="2">
        <v>2000</v>
      </c>
      <c r="J3698" s="2">
        <v>10000</v>
      </c>
      <c r="K3698" s="1" t="s">
        <v>36769</v>
      </c>
      <c r="L3698" s="1" t="s">
        <v>36770</v>
      </c>
      <c r="M3698" s="1" t="s">
        <v>36771</v>
      </c>
      <c r="N3698" s="1" t="s">
        <v>36772</v>
      </c>
      <c r="O3698" s="1" t="s">
        <v>36773</v>
      </c>
      <c r="P3698" s="1" t="s">
        <v>36774</v>
      </c>
      <c r="Q3698" s="1" t="s">
        <v>22283</v>
      </c>
      <c r="R3698" s="1">
        <v>1</v>
      </c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 t="s">
        <v>2324</v>
      </c>
      <c r="AD3698" s="1" t="s">
        <v>19</v>
      </c>
      <c r="AE3698" s="1" t="s">
        <v>224</v>
      </c>
      <c r="AF3698" s="1" t="s">
        <v>225</v>
      </c>
      <c r="AG3698" s="1" t="s">
        <v>1241</v>
      </c>
      <c r="AH3698" s="1" t="s">
        <v>29245</v>
      </c>
      <c r="AI3698" s="1"/>
      <c r="AJ3698" s="1"/>
    </row>
    <row r="3699" hidden="1" spans="1:36">
      <c r="A3699" s="1" t="s">
        <v>36775</v>
      </c>
      <c r="B3699" s="1" t="s">
        <v>36776</v>
      </c>
      <c r="C3699" s="1" t="s">
        <v>36777</v>
      </c>
      <c r="D3699" s="1" t="s">
        <v>202</v>
      </c>
      <c r="E3699" s="1" t="s">
        <v>203</v>
      </c>
      <c r="F3699" s="1" t="s">
        <v>204</v>
      </c>
      <c r="G3699" s="1" t="s">
        <v>205</v>
      </c>
      <c r="H3699" s="1" t="s">
        <v>36778</v>
      </c>
      <c r="I3699" s="2">
        <v>472.95</v>
      </c>
      <c r="J3699" s="2">
        <v>3153</v>
      </c>
      <c r="K3699" s="1" t="s">
        <v>36779</v>
      </c>
      <c r="L3699" s="1" t="s">
        <v>36780</v>
      </c>
      <c r="M3699" s="1"/>
      <c r="N3699" s="1" t="s">
        <v>36781</v>
      </c>
      <c r="O3699" s="1" t="s">
        <v>36782</v>
      </c>
      <c r="P3699" s="1" t="s">
        <v>36783</v>
      </c>
      <c r="Q3699" s="1" t="s">
        <v>212</v>
      </c>
      <c r="R3699" s="1">
        <v>1</v>
      </c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 t="s">
        <v>2324</v>
      </c>
      <c r="AD3699" s="1" t="s">
        <v>19</v>
      </c>
      <c r="AE3699" s="1" t="s">
        <v>224</v>
      </c>
      <c r="AF3699" s="1" t="s">
        <v>225</v>
      </c>
      <c r="AG3699" s="1" t="s">
        <v>1241</v>
      </c>
      <c r="AH3699" s="1" t="s">
        <v>36784</v>
      </c>
      <c r="AI3699" s="1"/>
      <c r="AJ3699" s="1"/>
    </row>
    <row r="3700" hidden="1" spans="1:36">
      <c r="A3700" s="1" t="s">
        <v>36785</v>
      </c>
      <c r="B3700" s="1" t="s">
        <v>36786</v>
      </c>
      <c r="C3700" s="1" t="s">
        <v>36787</v>
      </c>
      <c r="D3700" s="1" t="s">
        <v>202</v>
      </c>
      <c r="E3700" s="1" t="s">
        <v>203</v>
      </c>
      <c r="F3700" s="1" t="s">
        <v>204</v>
      </c>
      <c r="G3700" s="1" t="s">
        <v>205</v>
      </c>
      <c r="H3700" s="1" t="s">
        <v>26773</v>
      </c>
      <c r="I3700" s="2">
        <v>180</v>
      </c>
      <c r="J3700" s="2">
        <v>1200</v>
      </c>
      <c r="K3700" s="1" t="s">
        <v>36788</v>
      </c>
      <c r="L3700" s="1" t="s">
        <v>36789</v>
      </c>
      <c r="M3700" s="1"/>
      <c r="N3700" s="1" t="s">
        <v>36790</v>
      </c>
      <c r="O3700" s="1" t="s">
        <v>36791</v>
      </c>
      <c r="P3700" s="1" t="s">
        <v>36792</v>
      </c>
      <c r="Q3700" s="1" t="s">
        <v>264</v>
      </c>
      <c r="R3700" s="1">
        <v>1</v>
      </c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 t="s">
        <v>10330</v>
      </c>
      <c r="AD3700" s="1" t="s">
        <v>95</v>
      </c>
      <c r="AE3700" s="1" t="s">
        <v>224</v>
      </c>
      <c r="AF3700" s="1" t="s">
        <v>225</v>
      </c>
      <c r="AG3700" s="1" t="s">
        <v>240</v>
      </c>
      <c r="AH3700" s="1" t="s">
        <v>36793</v>
      </c>
      <c r="AI3700" s="1"/>
      <c r="AJ3700" s="1"/>
    </row>
    <row r="3701" hidden="1" spans="1:36">
      <c r="A3701" s="1" t="s">
        <v>36794</v>
      </c>
      <c r="B3701" s="1" t="s">
        <v>36795</v>
      </c>
      <c r="C3701" s="1" t="s">
        <v>36796</v>
      </c>
      <c r="D3701" s="1" t="s">
        <v>202</v>
      </c>
      <c r="E3701" s="1" t="s">
        <v>203</v>
      </c>
      <c r="F3701" s="1" t="s">
        <v>204</v>
      </c>
      <c r="G3701" s="1" t="s">
        <v>205</v>
      </c>
      <c r="H3701" s="1" t="s">
        <v>36797</v>
      </c>
      <c r="I3701" s="2">
        <v>158.85</v>
      </c>
      <c r="J3701" s="2">
        <v>1059</v>
      </c>
      <c r="K3701" s="1" t="s">
        <v>36798</v>
      </c>
      <c r="L3701" s="1" t="s">
        <v>36799</v>
      </c>
      <c r="M3701" s="1"/>
      <c r="N3701" s="1" t="s">
        <v>36800</v>
      </c>
      <c r="O3701" s="1" t="s">
        <v>36801</v>
      </c>
      <c r="P3701" s="1" t="s">
        <v>36802</v>
      </c>
      <c r="Q3701" s="1" t="s">
        <v>238</v>
      </c>
      <c r="R3701" s="1">
        <v>1</v>
      </c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 t="s">
        <v>2324</v>
      </c>
      <c r="AD3701" s="1" t="s">
        <v>19</v>
      </c>
      <c r="AE3701" s="1" t="s">
        <v>224</v>
      </c>
      <c r="AF3701" s="1" t="s">
        <v>225</v>
      </c>
      <c r="AG3701" s="1" t="s">
        <v>1241</v>
      </c>
      <c r="AH3701" s="1" t="s">
        <v>36803</v>
      </c>
      <c r="AI3701" s="1"/>
      <c r="AJ3701" s="1"/>
    </row>
    <row r="3702" hidden="1" spans="1:36">
      <c r="A3702" s="1" t="s">
        <v>36804</v>
      </c>
      <c r="B3702" s="1" t="s">
        <v>36805</v>
      </c>
      <c r="C3702" s="1" t="s">
        <v>36806</v>
      </c>
      <c r="D3702" s="1" t="s">
        <v>202</v>
      </c>
      <c r="E3702" s="1" t="s">
        <v>203</v>
      </c>
      <c r="F3702" s="1" t="s">
        <v>204</v>
      </c>
      <c r="G3702" s="1" t="s">
        <v>205</v>
      </c>
      <c r="H3702" s="1" t="s">
        <v>36807</v>
      </c>
      <c r="I3702" s="2">
        <v>1129.5</v>
      </c>
      <c r="J3702" s="2">
        <v>7530</v>
      </c>
      <c r="K3702" s="1" t="s">
        <v>36808</v>
      </c>
      <c r="L3702" s="1" t="s">
        <v>36809</v>
      </c>
      <c r="M3702" s="1"/>
      <c r="N3702" s="1" t="s">
        <v>36810</v>
      </c>
      <c r="O3702" s="1" t="s">
        <v>36811</v>
      </c>
      <c r="P3702" s="1" t="s">
        <v>36812</v>
      </c>
      <c r="Q3702" s="1" t="s">
        <v>401</v>
      </c>
      <c r="R3702" s="1">
        <v>1</v>
      </c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 t="s">
        <v>2324</v>
      </c>
      <c r="AD3702" s="1" t="s">
        <v>19</v>
      </c>
      <c r="AE3702" s="1" t="s">
        <v>224</v>
      </c>
      <c r="AF3702" s="1" t="s">
        <v>225</v>
      </c>
      <c r="AG3702" s="1" t="s">
        <v>1241</v>
      </c>
      <c r="AH3702" s="1" t="s">
        <v>36813</v>
      </c>
      <c r="AI3702" s="1"/>
      <c r="AJ3702" s="1"/>
    </row>
    <row r="3703" hidden="1" spans="1:36">
      <c r="A3703" s="1" t="s">
        <v>36814</v>
      </c>
      <c r="B3703" s="1" t="s">
        <v>36815</v>
      </c>
      <c r="C3703" s="1" t="s">
        <v>36816</v>
      </c>
      <c r="D3703" s="1" t="s">
        <v>202</v>
      </c>
      <c r="E3703" s="1" t="s">
        <v>203</v>
      </c>
      <c r="F3703" s="1" t="s">
        <v>204</v>
      </c>
      <c r="G3703" s="1" t="s">
        <v>205</v>
      </c>
      <c r="H3703" s="1" t="s">
        <v>36807</v>
      </c>
      <c r="I3703" s="2">
        <v>1517.7</v>
      </c>
      <c r="J3703" s="2">
        <v>10118</v>
      </c>
      <c r="K3703" s="1" t="s">
        <v>36817</v>
      </c>
      <c r="L3703" s="1" t="s">
        <v>36818</v>
      </c>
      <c r="M3703" s="1"/>
      <c r="N3703" s="1" t="s">
        <v>36819</v>
      </c>
      <c r="O3703" s="1" t="s">
        <v>36820</v>
      </c>
      <c r="P3703" s="1" t="s">
        <v>36821</v>
      </c>
      <c r="Q3703" s="1" t="s">
        <v>401</v>
      </c>
      <c r="R3703" s="1">
        <v>1</v>
      </c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 t="s">
        <v>2324</v>
      </c>
      <c r="AD3703" s="1" t="s">
        <v>19</v>
      </c>
      <c r="AE3703" s="1" t="s">
        <v>224</v>
      </c>
      <c r="AF3703" s="1" t="s">
        <v>225</v>
      </c>
      <c r="AG3703" s="1" t="s">
        <v>1241</v>
      </c>
      <c r="AH3703" s="1" t="s">
        <v>36822</v>
      </c>
      <c r="AI3703" s="1"/>
      <c r="AJ3703" s="1"/>
    </row>
    <row r="3704" hidden="1" spans="1:36">
      <c r="A3704" s="1" t="s">
        <v>36823</v>
      </c>
      <c r="B3704" s="1" t="s">
        <v>36824</v>
      </c>
      <c r="C3704" s="1" t="s">
        <v>36825</v>
      </c>
      <c r="D3704" s="1" t="s">
        <v>202</v>
      </c>
      <c r="E3704" s="1" t="s">
        <v>203</v>
      </c>
      <c r="F3704" s="1" t="s">
        <v>204</v>
      </c>
      <c r="G3704" s="1" t="s">
        <v>205</v>
      </c>
      <c r="H3704" s="1" t="s">
        <v>34209</v>
      </c>
      <c r="I3704" s="2">
        <v>1500</v>
      </c>
      <c r="J3704" s="2">
        <v>10000</v>
      </c>
      <c r="K3704" s="1" t="s">
        <v>36826</v>
      </c>
      <c r="L3704" s="1" t="s">
        <v>36827</v>
      </c>
      <c r="M3704" s="1"/>
      <c r="N3704" s="1" t="s">
        <v>36828</v>
      </c>
      <c r="O3704" s="1" t="s">
        <v>36829</v>
      </c>
      <c r="P3704" s="1" t="s">
        <v>36830</v>
      </c>
      <c r="Q3704" s="1" t="s">
        <v>523</v>
      </c>
      <c r="R3704" s="1">
        <v>1</v>
      </c>
      <c r="S3704" s="1" t="s">
        <v>5185</v>
      </c>
      <c r="T3704" s="1" t="s">
        <v>34215</v>
      </c>
      <c r="U3704" s="1" t="s">
        <v>215</v>
      </c>
      <c r="V3704" s="1" t="s">
        <v>36831</v>
      </c>
      <c r="W3704" s="1" t="s">
        <v>36832</v>
      </c>
      <c r="X3704" s="1" t="s">
        <v>36833</v>
      </c>
      <c r="Y3704" s="1" t="s">
        <v>5190</v>
      </c>
      <c r="Z3704" s="1" t="s">
        <v>29005</v>
      </c>
      <c r="AA3704" s="1" t="s">
        <v>221</v>
      </c>
      <c r="AB3704" s="1" t="s">
        <v>222</v>
      </c>
      <c r="AC3704" s="1" t="s">
        <v>4009</v>
      </c>
      <c r="AD3704" s="1" t="s">
        <v>21</v>
      </c>
      <c r="AE3704" s="1" t="s">
        <v>224</v>
      </c>
      <c r="AF3704" s="1" t="s">
        <v>225</v>
      </c>
      <c r="AG3704" s="1" t="s">
        <v>953</v>
      </c>
      <c r="AH3704" s="1" t="s">
        <v>36834</v>
      </c>
      <c r="AI3704" s="1" t="s">
        <v>36834</v>
      </c>
      <c r="AJ3704" s="1"/>
    </row>
    <row r="3705" hidden="1" spans="1:36">
      <c r="A3705" s="1" t="s">
        <v>36835</v>
      </c>
      <c r="B3705" s="1" t="s">
        <v>36836</v>
      </c>
      <c r="C3705" s="1" t="s">
        <v>36837</v>
      </c>
      <c r="D3705" s="1" t="s">
        <v>202</v>
      </c>
      <c r="E3705" s="1" t="s">
        <v>203</v>
      </c>
      <c r="F3705" s="1" t="s">
        <v>204</v>
      </c>
      <c r="G3705" s="1" t="s">
        <v>205</v>
      </c>
      <c r="H3705" s="1" t="s">
        <v>34209</v>
      </c>
      <c r="I3705" s="2">
        <v>1500</v>
      </c>
      <c r="J3705" s="2">
        <v>10000</v>
      </c>
      <c r="K3705" s="1" t="s">
        <v>36838</v>
      </c>
      <c r="L3705" s="1" t="s">
        <v>36839</v>
      </c>
      <c r="M3705" s="1"/>
      <c r="N3705" s="1" t="s">
        <v>36840</v>
      </c>
      <c r="O3705" s="1" t="s">
        <v>36841</v>
      </c>
      <c r="P3705" s="1" t="s">
        <v>36842</v>
      </c>
      <c r="Q3705" s="1" t="s">
        <v>523</v>
      </c>
      <c r="R3705" s="1">
        <v>1</v>
      </c>
      <c r="S3705" s="1" t="s">
        <v>5185</v>
      </c>
      <c r="T3705" s="1" t="s">
        <v>34215</v>
      </c>
      <c r="U3705" s="1" t="s">
        <v>215</v>
      </c>
      <c r="V3705" s="1" t="s">
        <v>36843</v>
      </c>
      <c r="W3705" s="1" t="s">
        <v>36844</v>
      </c>
      <c r="X3705" s="1" t="s">
        <v>36845</v>
      </c>
      <c r="Y3705" s="1" t="s">
        <v>5190</v>
      </c>
      <c r="Z3705" s="1" t="s">
        <v>29005</v>
      </c>
      <c r="AA3705" s="1" t="s">
        <v>221</v>
      </c>
      <c r="AB3705" s="1" t="s">
        <v>222</v>
      </c>
      <c r="AC3705" s="1" t="s">
        <v>4009</v>
      </c>
      <c r="AD3705" s="1" t="s">
        <v>21</v>
      </c>
      <c r="AE3705" s="1" t="s">
        <v>224</v>
      </c>
      <c r="AF3705" s="1" t="s">
        <v>225</v>
      </c>
      <c r="AG3705" s="1" t="s">
        <v>953</v>
      </c>
      <c r="AH3705" s="1" t="s">
        <v>36846</v>
      </c>
      <c r="AI3705" s="1" t="s">
        <v>36846</v>
      </c>
      <c r="AJ3705" s="1"/>
    </row>
    <row r="3706" hidden="1" spans="1:36">
      <c r="A3706" s="1" t="s">
        <v>36847</v>
      </c>
      <c r="B3706" s="1" t="s">
        <v>36848</v>
      </c>
      <c r="C3706" s="1" t="s">
        <v>36849</v>
      </c>
      <c r="D3706" s="1" t="s">
        <v>202</v>
      </c>
      <c r="E3706" s="1" t="s">
        <v>203</v>
      </c>
      <c r="F3706" s="1" t="s">
        <v>204</v>
      </c>
      <c r="G3706" s="1" t="s">
        <v>205</v>
      </c>
      <c r="H3706" s="1" t="s">
        <v>36850</v>
      </c>
      <c r="I3706" s="2">
        <v>194.85</v>
      </c>
      <c r="J3706" s="2">
        <v>1299</v>
      </c>
      <c r="K3706" s="1" t="s">
        <v>36851</v>
      </c>
      <c r="L3706" s="1" t="s">
        <v>36852</v>
      </c>
      <c r="M3706" s="1"/>
      <c r="N3706" s="1" t="s">
        <v>36853</v>
      </c>
      <c r="O3706" s="1" t="s">
        <v>36854</v>
      </c>
      <c r="P3706" s="1" t="s">
        <v>36855</v>
      </c>
      <c r="Q3706" s="1" t="s">
        <v>280</v>
      </c>
      <c r="R3706" s="1">
        <v>1</v>
      </c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 t="s">
        <v>2546</v>
      </c>
      <c r="AD3706" s="1" t="s">
        <v>26</v>
      </c>
      <c r="AE3706" s="1" t="s">
        <v>224</v>
      </c>
      <c r="AF3706" s="1" t="s">
        <v>225</v>
      </c>
      <c r="AG3706" s="1" t="s">
        <v>226</v>
      </c>
      <c r="AH3706" s="1" t="s">
        <v>36856</v>
      </c>
      <c r="AI3706" s="1"/>
      <c r="AJ3706" s="1"/>
    </row>
    <row r="3707" hidden="1" spans="1:36">
      <c r="A3707" s="1" t="s">
        <v>36857</v>
      </c>
      <c r="B3707" s="1" t="s">
        <v>36858</v>
      </c>
      <c r="C3707" s="1" t="s">
        <v>36859</v>
      </c>
      <c r="D3707" s="1" t="s">
        <v>202</v>
      </c>
      <c r="E3707" s="1" t="s">
        <v>203</v>
      </c>
      <c r="F3707" s="1" t="s">
        <v>204</v>
      </c>
      <c r="G3707" s="1" t="s">
        <v>205</v>
      </c>
      <c r="H3707" s="1" t="s">
        <v>36860</v>
      </c>
      <c r="I3707" s="2">
        <v>388.2</v>
      </c>
      <c r="J3707" s="2">
        <v>2588</v>
      </c>
      <c r="K3707" s="1" t="s">
        <v>36861</v>
      </c>
      <c r="L3707" s="1" t="s">
        <v>36862</v>
      </c>
      <c r="M3707" s="1"/>
      <c r="N3707" s="1" t="s">
        <v>36863</v>
      </c>
      <c r="O3707" s="1" t="s">
        <v>36864</v>
      </c>
      <c r="P3707" s="1" t="s">
        <v>36865</v>
      </c>
      <c r="Q3707" s="1" t="s">
        <v>374</v>
      </c>
      <c r="R3707" s="1">
        <v>1</v>
      </c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 t="s">
        <v>4955</v>
      </c>
      <c r="AD3707" s="1" t="s">
        <v>37</v>
      </c>
      <c r="AE3707" s="1" t="s">
        <v>224</v>
      </c>
      <c r="AF3707" s="1" t="s">
        <v>225</v>
      </c>
      <c r="AG3707" s="1" t="s">
        <v>953</v>
      </c>
      <c r="AH3707" s="1" t="s">
        <v>36866</v>
      </c>
      <c r="AI3707" s="1"/>
      <c r="AJ3707" s="1"/>
    </row>
    <row r="3708" hidden="1" spans="1:36">
      <c r="A3708" s="1" t="s">
        <v>36867</v>
      </c>
      <c r="B3708" s="1" t="s">
        <v>36868</v>
      </c>
      <c r="C3708" s="1" t="s">
        <v>36869</v>
      </c>
      <c r="D3708" s="1" t="s">
        <v>202</v>
      </c>
      <c r="E3708" s="1" t="s">
        <v>203</v>
      </c>
      <c r="F3708" s="1" t="s">
        <v>204</v>
      </c>
      <c r="G3708" s="1" t="s">
        <v>231</v>
      </c>
      <c r="H3708" s="1" t="s">
        <v>36870</v>
      </c>
      <c r="I3708" s="2">
        <v>704.85</v>
      </c>
      <c r="J3708" s="2">
        <v>4699</v>
      </c>
      <c r="K3708" s="1" t="s">
        <v>36871</v>
      </c>
      <c r="L3708" s="1" t="s">
        <v>36872</v>
      </c>
      <c r="M3708" s="1"/>
      <c r="N3708" s="1" t="s">
        <v>36873</v>
      </c>
      <c r="O3708" s="1" t="s">
        <v>36874</v>
      </c>
      <c r="P3708" s="1" t="s">
        <v>36875</v>
      </c>
      <c r="Q3708" s="1" t="s">
        <v>212</v>
      </c>
      <c r="R3708" s="1">
        <v>1</v>
      </c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 t="s">
        <v>9302</v>
      </c>
      <c r="AD3708" s="1" t="s">
        <v>46</v>
      </c>
      <c r="AE3708" s="1" t="s">
        <v>224</v>
      </c>
      <c r="AF3708" s="1" t="s">
        <v>225</v>
      </c>
      <c r="AG3708" s="1" t="s">
        <v>1352</v>
      </c>
      <c r="AH3708" s="1" t="s">
        <v>29245</v>
      </c>
      <c r="AI3708" s="1"/>
      <c r="AJ3708" s="1"/>
    </row>
    <row r="3709" hidden="1" spans="1:36">
      <c r="A3709" s="1" t="s">
        <v>36876</v>
      </c>
      <c r="B3709" s="1" t="s">
        <v>36877</v>
      </c>
      <c r="C3709" s="1" t="s">
        <v>36878</v>
      </c>
      <c r="D3709" s="1" t="s">
        <v>202</v>
      </c>
      <c r="E3709" s="1" t="s">
        <v>203</v>
      </c>
      <c r="F3709" s="1" t="s">
        <v>204</v>
      </c>
      <c r="G3709" s="1" t="s">
        <v>205</v>
      </c>
      <c r="H3709" s="1" t="s">
        <v>36870</v>
      </c>
      <c r="I3709" s="2">
        <v>704.85</v>
      </c>
      <c r="J3709" s="2">
        <v>4699</v>
      </c>
      <c r="K3709" s="1" t="s">
        <v>36879</v>
      </c>
      <c r="L3709" s="1" t="s">
        <v>36880</v>
      </c>
      <c r="M3709" s="1"/>
      <c r="N3709" s="1" t="s">
        <v>36881</v>
      </c>
      <c r="O3709" s="1" t="s">
        <v>36882</v>
      </c>
      <c r="P3709" s="1" t="s">
        <v>36883</v>
      </c>
      <c r="Q3709" s="1" t="s">
        <v>238</v>
      </c>
      <c r="R3709" s="1">
        <v>1</v>
      </c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 t="s">
        <v>9302</v>
      </c>
      <c r="AD3709" s="1" t="s">
        <v>46</v>
      </c>
      <c r="AE3709" s="1" t="s">
        <v>224</v>
      </c>
      <c r="AF3709" s="1" t="s">
        <v>225</v>
      </c>
      <c r="AG3709" s="1" t="s">
        <v>1352</v>
      </c>
      <c r="AH3709" s="1" t="s">
        <v>36884</v>
      </c>
      <c r="AI3709" s="1"/>
      <c r="AJ3709" s="1"/>
    </row>
    <row r="3710" hidden="1" spans="1:36">
      <c r="A3710" s="1" t="s">
        <v>36885</v>
      </c>
      <c r="B3710" s="1" t="s">
        <v>36886</v>
      </c>
      <c r="C3710" s="1" t="s">
        <v>36887</v>
      </c>
      <c r="D3710" s="1" t="s">
        <v>202</v>
      </c>
      <c r="E3710" s="1" t="s">
        <v>203</v>
      </c>
      <c r="F3710" s="1" t="s">
        <v>204</v>
      </c>
      <c r="G3710" s="1" t="s">
        <v>205</v>
      </c>
      <c r="H3710" s="1" t="s">
        <v>36888</v>
      </c>
      <c r="I3710" s="2">
        <v>1000</v>
      </c>
      <c r="J3710" s="2">
        <v>5000</v>
      </c>
      <c r="K3710" s="1" t="s">
        <v>36889</v>
      </c>
      <c r="L3710" s="1" t="s">
        <v>36890</v>
      </c>
      <c r="M3710" s="1" t="s">
        <v>36891</v>
      </c>
      <c r="N3710" s="1" t="s">
        <v>36892</v>
      </c>
      <c r="O3710" s="1" t="s">
        <v>36893</v>
      </c>
      <c r="P3710" s="1" t="s">
        <v>36894</v>
      </c>
      <c r="Q3710" s="1" t="s">
        <v>22283</v>
      </c>
      <c r="R3710" s="1">
        <v>1</v>
      </c>
      <c r="S3710" s="1" t="s">
        <v>387</v>
      </c>
      <c r="T3710" s="1" t="s">
        <v>36895</v>
      </c>
      <c r="U3710" s="1" t="s">
        <v>215</v>
      </c>
      <c r="V3710" s="1" t="s">
        <v>36896</v>
      </c>
      <c r="W3710" s="1" t="s">
        <v>36897</v>
      </c>
      <c r="X3710" s="1" t="s">
        <v>4653</v>
      </c>
      <c r="Y3710" s="1" t="s">
        <v>28654</v>
      </c>
      <c r="Z3710" s="1" t="s">
        <v>36897</v>
      </c>
      <c r="AA3710" s="1" t="s">
        <v>269</v>
      </c>
      <c r="AB3710" s="1" t="s">
        <v>222</v>
      </c>
      <c r="AC3710" s="1" t="s">
        <v>2324</v>
      </c>
      <c r="AD3710" s="1" t="s">
        <v>19</v>
      </c>
      <c r="AE3710" s="1" t="s">
        <v>224</v>
      </c>
      <c r="AF3710" s="1" t="s">
        <v>225</v>
      </c>
      <c r="AG3710" s="1" t="s">
        <v>1241</v>
      </c>
      <c r="AH3710" s="1" t="s">
        <v>36898</v>
      </c>
      <c r="AI3710" s="1"/>
      <c r="AJ3710" s="1"/>
    </row>
    <row r="3711" hidden="1" spans="1:36">
      <c r="A3711" s="1" t="s">
        <v>36899</v>
      </c>
      <c r="B3711" s="1" t="s">
        <v>36900</v>
      </c>
      <c r="C3711" s="1" t="s">
        <v>36901</v>
      </c>
      <c r="D3711" s="1" t="s">
        <v>202</v>
      </c>
      <c r="E3711" s="1" t="s">
        <v>203</v>
      </c>
      <c r="F3711" s="1" t="s">
        <v>204</v>
      </c>
      <c r="G3711" s="1" t="s">
        <v>205</v>
      </c>
      <c r="H3711" s="1" t="s">
        <v>36902</v>
      </c>
      <c r="I3711" s="2">
        <v>970.65</v>
      </c>
      <c r="J3711" s="2">
        <v>6471</v>
      </c>
      <c r="K3711" s="1" t="s">
        <v>36903</v>
      </c>
      <c r="L3711" s="1" t="s">
        <v>36904</v>
      </c>
      <c r="M3711" s="1"/>
      <c r="N3711" s="1" t="s">
        <v>36905</v>
      </c>
      <c r="O3711" s="1" t="s">
        <v>36906</v>
      </c>
      <c r="P3711" s="1" t="s">
        <v>36907</v>
      </c>
      <c r="Q3711" s="1" t="s">
        <v>212</v>
      </c>
      <c r="R3711" s="1">
        <v>1</v>
      </c>
      <c r="S3711" s="1" t="s">
        <v>387</v>
      </c>
      <c r="T3711" s="1" t="s">
        <v>36908</v>
      </c>
      <c r="U3711" s="1" t="s">
        <v>215</v>
      </c>
      <c r="V3711" s="1" t="s">
        <v>36909</v>
      </c>
      <c r="W3711" s="1" t="s">
        <v>36910</v>
      </c>
      <c r="X3711" s="1" t="s">
        <v>7649</v>
      </c>
      <c r="Y3711" s="1" t="s">
        <v>28654</v>
      </c>
      <c r="Z3711" s="1" t="s">
        <v>36911</v>
      </c>
      <c r="AA3711" s="1" t="s">
        <v>221</v>
      </c>
      <c r="AB3711" s="1" t="s">
        <v>222</v>
      </c>
      <c r="AC3711" s="1" t="s">
        <v>2324</v>
      </c>
      <c r="AD3711" s="1" t="s">
        <v>19</v>
      </c>
      <c r="AE3711" s="1" t="s">
        <v>224</v>
      </c>
      <c r="AF3711" s="1" t="s">
        <v>225</v>
      </c>
      <c r="AG3711" s="1" t="s">
        <v>1241</v>
      </c>
      <c r="AH3711" s="1" t="s">
        <v>36912</v>
      </c>
      <c r="AI3711" s="1"/>
      <c r="AJ3711" s="1"/>
    </row>
    <row r="3712" hidden="1" spans="1:36">
      <c r="A3712" s="1" t="s">
        <v>36913</v>
      </c>
      <c r="B3712" s="1" t="s">
        <v>36914</v>
      </c>
      <c r="C3712" s="1" t="s">
        <v>36915</v>
      </c>
      <c r="D3712" s="1" t="s">
        <v>202</v>
      </c>
      <c r="E3712" s="1" t="s">
        <v>203</v>
      </c>
      <c r="F3712" s="1" t="s">
        <v>204</v>
      </c>
      <c r="G3712" s="1" t="s">
        <v>205</v>
      </c>
      <c r="H3712" s="1" t="s">
        <v>36916</v>
      </c>
      <c r="I3712" s="2">
        <v>1800</v>
      </c>
      <c r="J3712" s="2">
        <v>12000</v>
      </c>
      <c r="K3712" s="1" t="s">
        <v>36917</v>
      </c>
      <c r="L3712" s="1"/>
      <c r="M3712" s="1"/>
      <c r="N3712" s="1" t="s">
        <v>36918</v>
      </c>
      <c r="O3712" s="1" t="s">
        <v>36919</v>
      </c>
      <c r="P3712" s="1" t="s">
        <v>36920</v>
      </c>
      <c r="Q3712" s="1" t="s">
        <v>212</v>
      </c>
      <c r="R3712" s="1">
        <v>1</v>
      </c>
      <c r="S3712" s="1" t="s">
        <v>4206</v>
      </c>
      <c r="T3712" s="1" t="s">
        <v>36921</v>
      </c>
      <c r="U3712" s="1" t="s">
        <v>215</v>
      </c>
      <c r="V3712" s="1" t="s">
        <v>36922</v>
      </c>
      <c r="W3712" s="1" t="s">
        <v>1598</v>
      </c>
      <c r="X3712" s="1" t="s">
        <v>33265</v>
      </c>
      <c r="Y3712" s="1" t="s">
        <v>6936</v>
      </c>
      <c r="Z3712" s="1" t="s">
        <v>36923</v>
      </c>
      <c r="AA3712" s="1" t="s">
        <v>221</v>
      </c>
      <c r="AB3712" s="1" t="s">
        <v>222</v>
      </c>
      <c r="AC3712" s="1" t="s">
        <v>3524</v>
      </c>
      <c r="AD3712" s="1" t="s">
        <v>18</v>
      </c>
      <c r="AE3712" s="1" t="s">
        <v>224</v>
      </c>
      <c r="AF3712" s="1" t="s">
        <v>225</v>
      </c>
      <c r="AG3712" s="1" t="s">
        <v>376</v>
      </c>
      <c r="AH3712" s="1" t="s">
        <v>36924</v>
      </c>
      <c r="AI3712" s="1"/>
      <c r="AJ3712" s="1"/>
    </row>
    <row r="3713" hidden="1" spans="1:36">
      <c r="A3713" s="1" t="s">
        <v>36925</v>
      </c>
      <c r="B3713" s="1" t="s">
        <v>36926</v>
      </c>
      <c r="C3713" s="1" t="s">
        <v>36927</v>
      </c>
      <c r="D3713" s="1" t="s">
        <v>202</v>
      </c>
      <c r="E3713" s="1" t="s">
        <v>203</v>
      </c>
      <c r="F3713" s="1" t="s">
        <v>204</v>
      </c>
      <c r="G3713" s="1" t="s">
        <v>205</v>
      </c>
      <c r="H3713" s="1" t="s">
        <v>36928</v>
      </c>
      <c r="I3713" s="2">
        <v>607.6</v>
      </c>
      <c r="J3713" s="2">
        <v>3038</v>
      </c>
      <c r="K3713" s="1" t="s">
        <v>36929</v>
      </c>
      <c r="L3713" s="1" t="s">
        <v>36930</v>
      </c>
      <c r="M3713" s="1" t="s">
        <v>36931</v>
      </c>
      <c r="N3713" s="1" t="s">
        <v>36932</v>
      </c>
      <c r="O3713" s="1" t="s">
        <v>36933</v>
      </c>
      <c r="P3713" s="1" t="s">
        <v>36934</v>
      </c>
      <c r="Q3713" s="1" t="s">
        <v>22283</v>
      </c>
      <c r="R3713" s="1">
        <v>1</v>
      </c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 t="s">
        <v>2324</v>
      </c>
      <c r="AD3713" s="1" t="s">
        <v>19</v>
      </c>
      <c r="AE3713" s="1" t="s">
        <v>224</v>
      </c>
      <c r="AF3713" s="1" t="s">
        <v>225</v>
      </c>
      <c r="AG3713" s="1" t="s">
        <v>1241</v>
      </c>
      <c r="AH3713" s="1" t="s">
        <v>36935</v>
      </c>
      <c r="AI3713" s="1"/>
      <c r="AJ3713" s="1"/>
    </row>
    <row r="3714" hidden="1" spans="1:36">
      <c r="A3714" s="1" t="s">
        <v>36936</v>
      </c>
      <c r="B3714" s="1" t="s">
        <v>36937</v>
      </c>
      <c r="C3714" s="1" t="s">
        <v>36938</v>
      </c>
      <c r="D3714" s="1" t="s">
        <v>202</v>
      </c>
      <c r="E3714" s="1" t="s">
        <v>203</v>
      </c>
      <c r="F3714" s="1" t="s">
        <v>204</v>
      </c>
      <c r="G3714" s="1" t="s">
        <v>205</v>
      </c>
      <c r="H3714" s="1" t="s">
        <v>36939</v>
      </c>
      <c r="I3714" s="2">
        <v>1725</v>
      </c>
      <c r="J3714" s="2">
        <v>11500</v>
      </c>
      <c r="K3714" s="1" t="s">
        <v>36940</v>
      </c>
      <c r="L3714" s="1"/>
      <c r="M3714" s="1"/>
      <c r="N3714" s="1" t="s">
        <v>36941</v>
      </c>
      <c r="O3714" s="1" t="s">
        <v>36942</v>
      </c>
      <c r="P3714" s="1" t="s">
        <v>36943</v>
      </c>
      <c r="Q3714" s="1" t="s">
        <v>212</v>
      </c>
      <c r="R3714" s="1">
        <v>1</v>
      </c>
      <c r="S3714" s="1" t="s">
        <v>4206</v>
      </c>
      <c r="T3714" s="1" t="s">
        <v>36944</v>
      </c>
      <c r="U3714" s="1" t="s">
        <v>215</v>
      </c>
      <c r="V3714" s="1" t="s">
        <v>36945</v>
      </c>
      <c r="W3714" s="1" t="s">
        <v>1598</v>
      </c>
      <c r="X3714" s="1" t="s">
        <v>14645</v>
      </c>
      <c r="Y3714" s="1" t="s">
        <v>6936</v>
      </c>
      <c r="Z3714" s="1" t="s">
        <v>36946</v>
      </c>
      <c r="AA3714" s="1" t="s">
        <v>221</v>
      </c>
      <c r="AB3714" s="1" t="s">
        <v>222</v>
      </c>
      <c r="AC3714" s="1" t="s">
        <v>3524</v>
      </c>
      <c r="AD3714" s="1" t="s">
        <v>18</v>
      </c>
      <c r="AE3714" s="1" t="s">
        <v>224</v>
      </c>
      <c r="AF3714" s="1" t="s">
        <v>225</v>
      </c>
      <c r="AG3714" s="1" t="s">
        <v>376</v>
      </c>
      <c r="AH3714" s="1" t="s">
        <v>36947</v>
      </c>
      <c r="AI3714" s="1"/>
      <c r="AJ3714" s="1"/>
    </row>
    <row r="3715" hidden="1" spans="1:36">
      <c r="A3715" s="1" t="s">
        <v>36948</v>
      </c>
      <c r="B3715" s="1" t="s">
        <v>36949</v>
      </c>
      <c r="C3715" s="1" t="s">
        <v>36950</v>
      </c>
      <c r="D3715" s="1" t="s">
        <v>202</v>
      </c>
      <c r="E3715" s="1" t="s">
        <v>203</v>
      </c>
      <c r="F3715" s="1" t="s">
        <v>204</v>
      </c>
      <c r="G3715" s="1" t="s">
        <v>205</v>
      </c>
      <c r="H3715" s="1" t="s">
        <v>36951</v>
      </c>
      <c r="I3715" s="2">
        <v>1635</v>
      </c>
      <c r="J3715" s="2">
        <v>10900</v>
      </c>
      <c r="K3715" s="1" t="s">
        <v>36952</v>
      </c>
      <c r="L3715" s="1" t="s">
        <v>36953</v>
      </c>
      <c r="M3715" s="1"/>
      <c r="N3715" s="1" t="s">
        <v>36954</v>
      </c>
      <c r="O3715" s="1" t="s">
        <v>36955</v>
      </c>
      <c r="P3715" s="1" t="s">
        <v>36956</v>
      </c>
      <c r="Q3715" s="1" t="s">
        <v>480</v>
      </c>
      <c r="R3715" s="1">
        <v>1</v>
      </c>
      <c r="S3715" s="1" t="s">
        <v>4206</v>
      </c>
      <c r="T3715" s="1" t="s">
        <v>36921</v>
      </c>
      <c r="U3715" s="1" t="s">
        <v>215</v>
      </c>
      <c r="V3715" s="1" t="s">
        <v>36957</v>
      </c>
      <c r="W3715" s="1" t="s">
        <v>1598</v>
      </c>
      <c r="X3715" s="1" t="s">
        <v>480</v>
      </c>
      <c r="Y3715" s="1" t="s">
        <v>6936</v>
      </c>
      <c r="Z3715" s="1" t="s">
        <v>36958</v>
      </c>
      <c r="AA3715" s="1" t="s">
        <v>221</v>
      </c>
      <c r="AB3715" s="1" t="s">
        <v>222</v>
      </c>
      <c r="AC3715" s="1" t="s">
        <v>3524</v>
      </c>
      <c r="AD3715" s="1" t="s">
        <v>18</v>
      </c>
      <c r="AE3715" s="1" t="s">
        <v>224</v>
      </c>
      <c r="AF3715" s="1" t="s">
        <v>225</v>
      </c>
      <c r="AG3715" s="1" t="s">
        <v>376</v>
      </c>
      <c r="AH3715" s="1" t="s">
        <v>36959</v>
      </c>
      <c r="AI3715" s="1"/>
      <c r="AJ3715" s="1"/>
    </row>
    <row r="3716" hidden="1" spans="1:36">
      <c r="A3716" s="1" t="s">
        <v>36960</v>
      </c>
      <c r="B3716" s="1" t="s">
        <v>36961</v>
      </c>
      <c r="C3716" s="1" t="s">
        <v>36962</v>
      </c>
      <c r="D3716" s="1" t="s">
        <v>202</v>
      </c>
      <c r="E3716" s="1" t="s">
        <v>203</v>
      </c>
      <c r="F3716" s="1" t="s">
        <v>204</v>
      </c>
      <c r="G3716" s="1" t="s">
        <v>205</v>
      </c>
      <c r="H3716" s="1" t="s">
        <v>36963</v>
      </c>
      <c r="I3716" s="2">
        <v>1650</v>
      </c>
      <c r="J3716" s="2">
        <v>11000</v>
      </c>
      <c r="K3716" s="1" t="s">
        <v>36964</v>
      </c>
      <c r="L3716" s="1" t="s">
        <v>36965</v>
      </c>
      <c r="M3716" s="1"/>
      <c r="N3716" s="1" t="s">
        <v>36966</v>
      </c>
      <c r="O3716" s="1" t="s">
        <v>36967</v>
      </c>
      <c r="P3716" s="1" t="s">
        <v>36968</v>
      </c>
      <c r="Q3716" s="1" t="s">
        <v>523</v>
      </c>
      <c r="R3716" s="1">
        <v>1</v>
      </c>
      <c r="S3716" s="1" t="s">
        <v>4206</v>
      </c>
      <c r="T3716" s="1" t="s">
        <v>36969</v>
      </c>
      <c r="U3716" s="1" t="s">
        <v>215</v>
      </c>
      <c r="V3716" s="1" t="s">
        <v>36970</v>
      </c>
      <c r="W3716" s="1" t="s">
        <v>1598</v>
      </c>
      <c r="X3716" s="1" t="s">
        <v>1599</v>
      </c>
      <c r="Y3716" s="1" t="s">
        <v>6936</v>
      </c>
      <c r="Z3716" s="1" t="s">
        <v>36971</v>
      </c>
      <c r="AA3716" s="1" t="s">
        <v>221</v>
      </c>
      <c r="AB3716" s="1" t="s">
        <v>222</v>
      </c>
      <c r="AC3716" s="1" t="s">
        <v>3524</v>
      </c>
      <c r="AD3716" s="1" t="s">
        <v>18</v>
      </c>
      <c r="AE3716" s="1" t="s">
        <v>224</v>
      </c>
      <c r="AF3716" s="1" t="s">
        <v>225</v>
      </c>
      <c r="AG3716" s="1" t="s">
        <v>376</v>
      </c>
      <c r="AH3716" s="1" t="s">
        <v>36972</v>
      </c>
      <c r="AI3716" s="1"/>
      <c r="AJ3716" s="1"/>
    </row>
    <row r="3717" hidden="1" spans="1:36">
      <c r="A3717" s="1" t="s">
        <v>36973</v>
      </c>
      <c r="B3717" s="1" t="s">
        <v>36974</v>
      </c>
      <c r="C3717" s="1" t="s">
        <v>36975</v>
      </c>
      <c r="D3717" s="1" t="s">
        <v>202</v>
      </c>
      <c r="E3717" s="1" t="s">
        <v>203</v>
      </c>
      <c r="F3717" s="1" t="s">
        <v>204</v>
      </c>
      <c r="G3717" s="1" t="s">
        <v>205</v>
      </c>
      <c r="H3717" s="1" t="s">
        <v>36976</v>
      </c>
      <c r="I3717" s="2">
        <v>950</v>
      </c>
      <c r="J3717" s="2">
        <v>4750</v>
      </c>
      <c r="K3717" s="1" t="s">
        <v>36977</v>
      </c>
      <c r="L3717" s="1" t="s">
        <v>36978</v>
      </c>
      <c r="M3717" s="1" t="s">
        <v>36979</v>
      </c>
      <c r="N3717" s="1" t="s">
        <v>36980</v>
      </c>
      <c r="O3717" s="1" t="s">
        <v>36981</v>
      </c>
      <c r="P3717" s="1" t="s">
        <v>36982</v>
      </c>
      <c r="Q3717" s="1" t="s">
        <v>22283</v>
      </c>
      <c r="R3717" s="1">
        <v>1</v>
      </c>
      <c r="S3717" s="1" t="s">
        <v>387</v>
      </c>
      <c r="T3717" s="1" t="s">
        <v>36983</v>
      </c>
      <c r="U3717" s="1" t="s">
        <v>215</v>
      </c>
      <c r="V3717" s="1" t="s">
        <v>36984</v>
      </c>
      <c r="W3717" s="1" t="s">
        <v>36985</v>
      </c>
      <c r="X3717" s="1" t="s">
        <v>4653</v>
      </c>
      <c r="Y3717" s="1" t="s">
        <v>28654</v>
      </c>
      <c r="Z3717" s="1" t="s">
        <v>36986</v>
      </c>
      <c r="AA3717" s="1" t="s">
        <v>269</v>
      </c>
      <c r="AB3717" s="1" t="s">
        <v>222</v>
      </c>
      <c r="AC3717" s="1" t="s">
        <v>2324</v>
      </c>
      <c r="AD3717" s="1" t="s">
        <v>19</v>
      </c>
      <c r="AE3717" s="1" t="s">
        <v>224</v>
      </c>
      <c r="AF3717" s="1" t="s">
        <v>225</v>
      </c>
      <c r="AG3717" s="1" t="s">
        <v>1241</v>
      </c>
      <c r="AH3717" s="1" t="s">
        <v>36987</v>
      </c>
      <c r="AI3717" s="1"/>
      <c r="AJ3717" s="1"/>
    </row>
    <row r="3718" hidden="1" spans="1:36">
      <c r="A3718" s="1" t="s">
        <v>36988</v>
      </c>
      <c r="B3718" s="1" t="s">
        <v>36989</v>
      </c>
      <c r="C3718" s="1" t="s">
        <v>36990</v>
      </c>
      <c r="D3718" s="1" t="s">
        <v>202</v>
      </c>
      <c r="E3718" s="1" t="s">
        <v>203</v>
      </c>
      <c r="F3718" s="1" t="s">
        <v>204</v>
      </c>
      <c r="G3718" s="1" t="s">
        <v>205</v>
      </c>
      <c r="H3718" s="1" t="s">
        <v>36991</v>
      </c>
      <c r="I3718" s="2">
        <v>2000</v>
      </c>
      <c r="J3718" s="2">
        <v>13500</v>
      </c>
      <c r="K3718" s="1" t="s">
        <v>36992</v>
      </c>
      <c r="L3718" s="1" t="s">
        <v>36993</v>
      </c>
      <c r="M3718" s="1"/>
      <c r="N3718" s="1" t="s">
        <v>36994</v>
      </c>
      <c r="O3718" s="1" t="s">
        <v>36995</v>
      </c>
      <c r="P3718" s="1" t="s">
        <v>36996</v>
      </c>
      <c r="Q3718" s="1" t="s">
        <v>523</v>
      </c>
      <c r="R3718" s="1">
        <v>1</v>
      </c>
      <c r="S3718" s="1" t="s">
        <v>4206</v>
      </c>
      <c r="T3718" s="1" t="s">
        <v>36997</v>
      </c>
      <c r="U3718" s="1" t="s">
        <v>215</v>
      </c>
      <c r="V3718" s="1" t="s">
        <v>36998</v>
      </c>
      <c r="W3718" s="1" t="s">
        <v>1598</v>
      </c>
      <c r="X3718" s="1" t="s">
        <v>36999</v>
      </c>
      <c r="Y3718" s="1" t="s">
        <v>6936</v>
      </c>
      <c r="Z3718" s="1" t="s">
        <v>37000</v>
      </c>
      <c r="AA3718" s="1" t="s">
        <v>221</v>
      </c>
      <c r="AB3718" s="1" t="s">
        <v>222</v>
      </c>
      <c r="AC3718" s="1" t="s">
        <v>3524</v>
      </c>
      <c r="AD3718" s="1" t="s">
        <v>18</v>
      </c>
      <c r="AE3718" s="1" t="s">
        <v>224</v>
      </c>
      <c r="AF3718" s="1" t="s">
        <v>225</v>
      </c>
      <c r="AG3718" s="1" t="s">
        <v>376</v>
      </c>
      <c r="AH3718" s="1" t="s">
        <v>37001</v>
      </c>
      <c r="AI3718" s="1"/>
      <c r="AJ3718" s="1"/>
    </row>
    <row r="3719" hidden="1" spans="1:36">
      <c r="A3719" s="1" t="s">
        <v>37002</v>
      </c>
      <c r="B3719" s="1" t="s">
        <v>37003</v>
      </c>
      <c r="C3719" s="1" t="s">
        <v>37004</v>
      </c>
      <c r="D3719" s="1" t="s">
        <v>202</v>
      </c>
      <c r="E3719" s="1" t="s">
        <v>203</v>
      </c>
      <c r="F3719" s="1" t="s">
        <v>204</v>
      </c>
      <c r="G3719" s="1" t="s">
        <v>205</v>
      </c>
      <c r="H3719" s="1" t="s">
        <v>37005</v>
      </c>
      <c r="I3719" s="2">
        <v>1770</v>
      </c>
      <c r="J3719" s="2">
        <v>11800</v>
      </c>
      <c r="K3719" s="1" t="s">
        <v>37006</v>
      </c>
      <c r="L3719" s="1" t="s">
        <v>37007</v>
      </c>
      <c r="M3719" s="1"/>
      <c r="N3719" s="1" t="s">
        <v>37008</v>
      </c>
      <c r="O3719" s="1" t="s">
        <v>37009</v>
      </c>
      <c r="P3719" s="1" t="s">
        <v>37010</v>
      </c>
      <c r="Q3719" s="1" t="s">
        <v>480</v>
      </c>
      <c r="R3719" s="1">
        <v>1</v>
      </c>
      <c r="S3719" s="1" t="s">
        <v>4206</v>
      </c>
      <c r="T3719" s="1" t="s">
        <v>37011</v>
      </c>
      <c r="U3719" s="1" t="s">
        <v>215</v>
      </c>
      <c r="V3719" s="1" t="s">
        <v>37012</v>
      </c>
      <c r="W3719" s="1" t="s">
        <v>1598</v>
      </c>
      <c r="X3719" s="1" t="s">
        <v>480</v>
      </c>
      <c r="Y3719" s="1" t="s">
        <v>9997</v>
      </c>
      <c r="Z3719" s="1" t="s">
        <v>37013</v>
      </c>
      <c r="AA3719" s="1" t="s">
        <v>221</v>
      </c>
      <c r="AB3719" s="1" t="s">
        <v>222</v>
      </c>
      <c r="AC3719" s="1" t="s">
        <v>3524</v>
      </c>
      <c r="AD3719" s="1" t="s">
        <v>18</v>
      </c>
      <c r="AE3719" s="1" t="s">
        <v>224</v>
      </c>
      <c r="AF3719" s="1" t="s">
        <v>225</v>
      </c>
      <c r="AG3719" s="1" t="s">
        <v>376</v>
      </c>
      <c r="AH3719" s="1" t="s">
        <v>37014</v>
      </c>
      <c r="AI3719" s="1"/>
      <c r="AJ3719" s="1"/>
    </row>
    <row r="3720" hidden="1" spans="1:36">
      <c r="A3720" s="1" t="s">
        <v>37015</v>
      </c>
      <c r="B3720" s="1" t="s">
        <v>37016</v>
      </c>
      <c r="C3720" s="1" t="s">
        <v>37017</v>
      </c>
      <c r="D3720" s="1" t="s">
        <v>202</v>
      </c>
      <c r="E3720" s="1" t="s">
        <v>203</v>
      </c>
      <c r="F3720" s="1" t="s">
        <v>204</v>
      </c>
      <c r="G3720" s="1" t="s">
        <v>205</v>
      </c>
      <c r="H3720" s="1" t="s">
        <v>37018</v>
      </c>
      <c r="I3720" s="2">
        <v>2000</v>
      </c>
      <c r="J3720" s="2">
        <v>13800</v>
      </c>
      <c r="K3720" s="1" t="s">
        <v>37019</v>
      </c>
      <c r="L3720" s="1" t="s">
        <v>37020</v>
      </c>
      <c r="M3720" s="1"/>
      <c r="N3720" s="1" t="s">
        <v>37021</v>
      </c>
      <c r="O3720" s="1" t="s">
        <v>37022</v>
      </c>
      <c r="P3720" s="1" t="s">
        <v>37023</v>
      </c>
      <c r="Q3720" s="1" t="s">
        <v>212</v>
      </c>
      <c r="R3720" s="1">
        <v>1</v>
      </c>
      <c r="S3720" s="1" t="s">
        <v>4206</v>
      </c>
      <c r="T3720" s="1" t="s">
        <v>37024</v>
      </c>
      <c r="U3720" s="1" t="s">
        <v>215</v>
      </c>
      <c r="V3720" s="1" t="s">
        <v>37025</v>
      </c>
      <c r="W3720" s="1" t="s">
        <v>1598</v>
      </c>
      <c r="X3720" s="1" t="s">
        <v>14631</v>
      </c>
      <c r="Y3720" s="1" t="s">
        <v>6936</v>
      </c>
      <c r="Z3720" s="1" t="s">
        <v>37026</v>
      </c>
      <c r="AA3720" s="1" t="s">
        <v>221</v>
      </c>
      <c r="AB3720" s="1" t="s">
        <v>222</v>
      </c>
      <c r="AC3720" s="1" t="s">
        <v>3524</v>
      </c>
      <c r="AD3720" s="1" t="s">
        <v>18</v>
      </c>
      <c r="AE3720" s="1" t="s">
        <v>224</v>
      </c>
      <c r="AF3720" s="1" t="s">
        <v>225</v>
      </c>
      <c r="AG3720" s="1" t="s">
        <v>376</v>
      </c>
      <c r="AH3720" s="1" t="s">
        <v>37027</v>
      </c>
      <c r="AI3720" s="1" t="s">
        <v>37027</v>
      </c>
      <c r="AJ3720" s="1"/>
    </row>
    <row r="3721" hidden="1" spans="1:36">
      <c r="A3721" s="1" t="s">
        <v>37028</v>
      </c>
      <c r="B3721" s="1" t="s">
        <v>37029</v>
      </c>
      <c r="C3721" s="1" t="s">
        <v>37030</v>
      </c>
      <c r="D3721" s="1" t="s">
        <v>202</v>
      </c>
      <c r="E3721" s="1" t="s">
        <v>203</v>
      </c>
      <c r="F3721" s="1" t="s">
        <v>204</v>
      </c>
      <c r="G3721" s="1" t="s">
        <v>205</v>
      </c>
      <c r="H3721" s="1" t="s">
        <v>37031</v>
      </c>
      <c r="I3721" s="2">
        <v>950</v>
      </c>
      <c r="J3721" s="2">
        <v>4750</v>
      </c>
      <c r="K3721" s="1" t="s">
        <v>37032</v>
      </c>
      <c r="L3721" s="1" t="s">
        <v>37033</v>
      </c>
      <c r="M3721" s="1" t="s">
        <v>37034</v>
      </c>
      <c r="N3721" s="1" t="s">
        <v>37035</v>
      </c>
      <c r="O3721" s="1" t="s">
        <v>37036</v>
      </c>
      <c r="P3721" s="1" t="s">
        <v>37037</v>
      </c>
      <c r="Q3721" s="1" t="s">
        <v>22283</v>
      </c>
      <c r="R3721" s="1">
        <v>1</v>
      </c>
      <c r="S3721" s="1" t="s">
        <v>387</v>
      </c>
      <c r="T3721" s="1" t="s">
        <v>37038</v>
      </c>
      <c r="U3721" s="1" t="s">
        <v>215</v>
      </c>
      <c r="V3721" s="1" t="s">
        <v>37039</v>
      </c>
      <c r="W3721" s="1" t="s">
        <v>37040</v>
      </c>
      <c r="X3721" s="1" t="s">
        <v>4653</v>
      </c>
      <c r="Y3721" s="1" t="s">
        <v>28654</v>
      </c>
      <c r="Z3721" s="1" t="s">
        <v>37041</v>
      </c>
      <c r="AA3721" s="1" t="s">
        <v>269</v>
      </c>
      <c r="AB3721" s="1" t="s">
        <v>222</v>
      </c>
      <c r="AC3721" s="1" t="s">
        <v>2324</v>
      </c>
      <c r="AD3721" s="1" t="s">
        <v>19</v>
      </c>
      <c r="AE3721" s="1" t="s">
        <v>224</v>
      </c>
      <c r="AF3721" s="1" t="s">
        <v>225</v>
      </c>
      <c r="AG3721" s="1" t="s">
        <v>1241</v>
      </c>
      <c r="AH3721" s="1" t="s">
        <v>37042</v>
      </c>
      <c r="AI3721" s="1"/>
      <c r="AJ3721" s="1"/>
    </row>
    <row r="3722" hidden="1" spans="1:36">
      <c r="A3722" s="1" t="s">
        <v>37043</v>
      </c>
      <c r="B3722" s="1" t="s">
        <v>37044</v>
      </c>
      <c r="C3722" s="1" t="s">
        <v>37045</v>
      </c>
      <c r="D3722" s="1" t="s">
        <v>202</v>
      </c>
      <c r="E3722" s="1" t="s">
        <v>203</v>
      </c>
      <c r="F3722" s="1" t="s">
        <v>204</v>
      </c>
      <c r="G3722" s="1" t="s">
        <v>205</v>
      </c>
      <c r="H3722" s="1" t="s">
        <v>37046</v>
      </c>
      <c r="I3722" s="2">
        <v>2000</v>
      </c>
      <c r="J3722" s="2">
        <v>13500</v>
      </c>
      <c r="K3722" s="1" t="s">
        <v>37047</v>
      </c>
      <c r="L3722" s="1"/>
      <c r="M3722" s="1"/>
      <c r="N3722" s="1" t="s">
        <v>37048</v>
      </c>
      <c r="O3722" s="1" t="s">
        <v>37049</v>
      </c>
      <c r="P3722" s="1" t="s">
        <v>37050</v>
      </c>
      <c r="Q3722" s="1" t="s">
        <v>212</v>
      </c>
      <c r="R3722" s="1">
        <v>1</v>
      </c>
      <c r="S3722" s="1" t="s">
        <v>4206</v>
      </c>
      <c r="T3722" s="1" t="s">
        <v>37051</v>
      </c>
      <c r="U3722" s="1" t="s">
        <v>215</v>
      </c>
      <c r="V3722" s="1" t="s">
        <v>37052</v>
      </c>
      <c r="W3722" s="1" t="s">
        <v>1598</v>
      </c>
      <c r="X3722" s="1" t="s">
        <v>14631</v>
      </c>
      <c r="Y3722" s="1" t="s">
        <v>6936</v>
      </c>
      <c r="Z3722" s="1" t="s">
        <v>37053</v>
      </c>
      <c r="AA3722" s="1" t="s">
        <v>221</v>
      </c>
      <c r="AB3722" s="1" t="s">
        <v>222</v>
      </c>
      <c r="AC3722" s="1" t="s">
        <v>3524</v>
      </c>
      <c r="AD3722" s="1" t="s">
        <v>18</v>
      </c>
      <c r="AE3722" s="1" t="s">
        <v>224</v>
      </c>
      <c r="AF3722" s="1" t="s">
        <v>225</v>
      </c>
      <c r="AG3722" s="1" t="s">
        <v>376</v>
      </c>
      <c r="AH3722" s="1" t="s">
        <v>37054</v>
      </c>
      <c r="AI3722" s="1" t="s">
        <v>37054</v>
      </c>
      <c r="AJ3722" s="1"/>
    </row>
    <row r="3723" hidden="1" spans="1:36">
      <c r="A3723" s="1" t="s">
        <v>37055</v>
      </c>
      <c r="B3723" s="1" t="s">
        <v>37056</v>
      </c>
      <c r="C3723" s="1" t="s">
        <v>37057</v>
      </c>
      <c r="D3723" s="1" t="s">
        <v>202</v>
      </c>
      <c r="E3723" s="1" t="s">
        <v>203</v>
      </c>
      <c r="F3723" s="1" t="s">
        <v>204</v>
      </c>
      <c r="G3723" s="1" t="s">
        <v>205</v>
      </c>
      <c r="H3723" s="1" t="s">
        <v>37058</v>
      </c>
      <c r="I3723" s="2">
        <v>2000</v>
      </c>
      <c r="J3723" s="2">
        <v>13500</v>
      </c>
      <c r="K3723" s="1" t="s">
        <v>37059</v>
      </c>
      <c r="L3723" s="1" t="s">
        <v>37060</v>
      </c>
      <c r="M3723" s="1"/>
      <c r="N3723" s="1" t="s">
        <v>37061</v>
      </c>
      <c r="O3723" s="1" t="s">
        <v>37062</v>
      </c>
      <c r="P3723" s="1" t="s">
        <v>37063</v>
      </c>
      <c r="Q3723" s="1" t="s">
        <v>212</v>
      </c>
      <c r="R3723" s="1">
        <v>1</v>
      </c>
      <c r="S3723" s="1" t="s">
        <v>4206</v>
      </c>
      <c r="T3723" s="1" t="s">
        <v>37064</v>
      </c>
      <c r="U3723" s="1" t="s">
        <v>215</v>
      </c>
      <c r="V3723" s="1" t="s">
        <v>37065</v>
      </c>
      <c r="W3723" s="1" t="s">
        <v>1598</v>
      </c>
      <c r="X3723" s="1" t="s">
        <v>14631</v>
      </c>
      <c r="Y3723" s="1" t="s">
        <v>6936</v>
      </c>
      <c r="Z3723" s="1" t="s">
        <v>37066</v>
      </c>
      <c r="AA3723" s="1" t="s">
        <v>221</v>
      </c>
      <c r="AB3723" s="1" t="s">
        <v>222</v>
      </c>
      <c r="AC3723" s="1" t="s">
        <v>3524</v>
      </c>
      <c r="AD3723" s="1" t="s">
        <v>18</v>
      </c>
      <c r="AE3723" s="1" t="s">
        <v>224</v>
      </c>
      <c r="AF3723" s="1" t="s">
        <v>225</v>
      </c>
      <c r="AG3723" s="1" t="s">
        <v>376</v>
      </c>
      <c r="AH3723" s="1" t="s">
        <v>37067</v>
      </c>
      <c r="AI3723" s="1" t="s">
        <v>37067</v>
      </c>
      <c r="AJ3723" s="1"/>
    </row>
    <row r="3724" hidden="1" spans="1:36">
      <c r="A3724" s="1" t="s">
        <v>37068</v>
      </c>
      <c r="B3724" s="1" t="s">
        <v>37069</v>
      </c>
      <c r="C3724" s="1" t="s">
        <v>37070</v>
      </c>
      <c r="D3724" s="1" t="s">
        <v>202</v>
      </c>
      <c r="E3724" s="1" t="s">
        <v>203</v>
      </c>
      <c r="F3724" s="1" t="s">
        <v>204</v>
      </c>
      <c r="G3724" s="1" t="s">
        <v>205</v>
      </c>
      <c r="H3724" s="1" t="s">
        <v>37071</v>
      </c>
      <c r="I3724" s="2">
        <v>675</v>
      </c>
      <c r="J3724" s="2">
        <v>4500</v>
      </c>
      <c r="K3724" s="1" t="s">
        <v>37072</v>
      </c>
      <c r="L3724" s="1" t="s">
        <v>37073</v>
      </c>
      <c r="M3724" s="1"/>
      <c r="N3724" s="1" t="s">
        <v>37074</v>
      </c>
      <c r="O3724" s="1" t="s">
        <v>37075</v>
      </c>
      <c r="P3724" s="1" t="s">
        <v>37076</v>
      </c>
      <c r="Q3724" s="1" t="s">
        <v>523</v>
      </c>
      <c r="R3724" s="1">
        <v>1</v>
      </c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 t="s">
        <v>4848</v>
      </c>
      <c r="AD3724" s="1" t="s">
        <v>27</v>
      </c>
      <c r="AE3724" s="1" t="s">
        <v>224</v>
      </c>
      <c r="AF3724" s="1" t="s">
        <v>225</v>
      </c>
      <c r="AG3724" s="1" t="s">
        <v>953</v>
      </c>
      <c r="AH3724" s="1" t="s">
        <v>37077</v>
      </c>
      <c r="AI3724" s="1"/>
      <c r="AJ3724" s="1"/>
    </row>
    <row r="3725" hidden="1" spans="1:36">
      <c r="A3725" s="1" t="s">
        <v>37078</v>
      </c>
      <c r="B3725" s="1" t="s">
        <v>37079</v>
      </c>
      <c r="C3725" s="1" t="s">
        <v>37080</v>
      </c>
      <c r="D3725" s="1" t="s">
        <v>202</v>
      </c>
      <c r="E3725" s="1" t="s">
        <v>203</v>
      </c>
      <c r="F3725" s="1" t="s">
        <v>204</v>
      </c>
      <c r="G3725" s="1" t="s">
        <v>205</v>
      </c>
      <c r="H3725" s="1" t="s">
        <v>37081</v>
      </c>
      <c r="I3725" s="2">
        <v>494.25</v>
      </c>
      <c r="J3725" s="2">
        <v>3295</v>
      </c>
      <c r="K3725" s="1" t="s">
        <v>37082</v>
      </c>
      <c r="L3725" s="1" t="s">
        <v>37083</v>
      </c>
      <c r="M3725" s="1"/>
      <c r="N3725" s="1" t="s">
        <v>37084</v>
      </c>
      <c r="O3725" s="1" t="s">
        <v>37085</v>
      </c>
      <c r="P3725" s="1" t="s">
        <v>37086</v>
      </c>
      <c r="Q3725" s="1" t="s">
        <v>238</v>
      </c>
      <c r="R3725" s="1">
        <v>1</v>
      </c>
      <c r="S3725" s="1" t="s">
        <v>387</v>
      </c>
      <c r="T3725" s="1" t="s">
        <v>37087</v>
      </c>
      <c r="U3725" s="1" t="s">
        <v>215</v>
      </c>
      <c r="V3725" s="1" t="s">
        <v>37088</v>
      </c>
      <c r="W3725" s="1" t="s">
        <v>37089</v>
      </c>
      <c r="X3725" s="1" t="s">
        <v>37090</v>
      </c>
      <c r="Y3725" s="1" t="s">
        <v>28654</v>
      </c>
      <c r="Z3725" s="1" t="s">
        <v>37089</v>
      </c>
      <c r="AA3725" s="1" t="s">
        <v>300</v>
      </c>
      <c r="AB3725" s="1" t="s">
        <v>222</v>
      </c>
      <c r="AC3725" s="1" t="s">
        <v>2324</v>
      </c>
      <c r="AD3725" s="1" t="s">
        <v>19</v>
      </c>
      <c r="AE3725" s="1" t="s">
        <v>224</v>
      </c>
      <c r="AF3725" s="1" t="s">
        <v>225</v>
      </c>
      <c r="AG3725" s="1" t="s">
        <v>1241</v>
      </c>
      <c r="AH3725" s="1" t="s">
        <v>37091</v>
      </c>
      <c r="AI3725" s="1"/>
      <c r="AJ3725" s="1"/>
    </row>
    <row r="3726" hidden="1" spans="1:36">
      <c r="A3726" s="1" t="s">
        <v>37092</v>
      </c>
      <c r="B3726" s="1" t="s">
        <v>37093</v>
      </c>
      <c r="C3726" s="1" t="s">
        <v>37094</v>
      </c>
      <c r="D3726" s="1" t="s">
        <v>202</v>
      </c>
      <c r="E3726" s="1" t="s">
        <v>203</v>
      </c>
      <c r="F3726" s="1" t="s">
        <v>204</v>
      </c>
      <c r="G3726" s="1" t="s">
        <v>205</v>
      </c>
      <c r="H3726" s="1" t="s">
        <v>37095</v>
      </c>
      <c r="I3726" s="2">
        <v>318</v>
      </c>
      <c r="J3726" s="2">
        <v>2120</v>
      </c>
      <c r="K3726" s="1" t="s">
        <v>37096</v>
      </c>
      <c r="L3726" s="1" t="s">
        <v>37097</v>
      </c>
      <c r="M3726" s="1" t="s">
        <v>37098</v>
      </c>
      <c r="N3726" s="1" t="s">
        <v>37099</v>
      </c>
      <c r="O3726" s="1" t="s">
        <v>37100</v>
      </c>
      <c r="P3726" s="1" t="s">
        <v>37101</v>
      </c>
      <c r="Q3726" s="1" t="s">
        <v>22840</v>
      </c>
      <c r="R3726" s="1">
        <v>1</v>
      </c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 t="s">
        <v>29608</v>
      </c>
      <c r="AD3726" s="1" t="s">
        <v>140</v>
      </c>
      <c r="AE3726" s="1" t="s">
        <v>224</v>
      </c>
      <c r="AF3726" s="1" t="s">
        <v>225</v>
      </c>
      <c r="AG3726" s="1" t="s">
        <v>2912</v>
      </c>
      <c r="AH3726" s="1" t="s">
        <v>37102</v>
      </c>
      <c r="AI3726" s="1"/>
      <c r="AJ3726" s="1"/>
    </row>
    <row r="3727" hidden="1" spans="1:36">
      <c r="A3727" s="1" t="s">
        <v>37103</v>
      </c>
      <c r="B3727" s="1" t="s">
        <v>37104</v>
      </c>
      <c r="C3727" s="1" t="s">
        <v>37105</v>
      </c>
      <c r="D3727" s="1" t="s">
        <v>202</v>
      </c>
      <c r="E3727" s="1" t="s">
        <v>203</v>
      </c>
      <c r="F3727" s="1" t="s">
        <v>204</v>
      </c>
      <c r="G3727" s="1" t="s">
        <v>205</v>
      </c>
      <c r="H3727" s="1" t="s">
        <v>37106</v>
      </c>
      <c r="I3727" s="2">
        <v>1650</v>
      </c>
      <c r="J3727" s="2">
        <v>8250</v>
      </c>
      <c r="K3727" s="1" t="s">
        <v>37107</v>
      </c>
      <c r="L3727" s="1" t="s">
        <v>37108</v>
      </c>
      <c r="M3727" s="1" t="s">
        <v>37109</v>
      </c>
      <c r="N3727" s="1" t="s">
        <v>37110</v>
      </c>
      <c r="O3727" s="1" t="s">
        <v>37111</v>
      </c>
      <c r="P3727" s="1" t="s">
        <v>37112</v>
      </c>
      <c r="Q3727" s="1" t="s">
        <v>22283</v>
      </c>
      <c r="R3727" s="1">
        <v>1</v>
      </c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 t="s">
        <v>2324</v>
      </c>
      <c r="AD3727" s="1" t="s">
        <v>19</v>
      </c>
      <c r="AE3727" s="1" t="s">
        <v>224</v>
      </c>
      <c r="AF3727" s="1" t="s">
        <v>225</v>
      </c>
      <c r="AG3727" s="1" t="s">
        <v>1241</v>
      </c>
      <c r="AH3727" s="1" t="s">
        <v>37113</v>
      </c>
      <c r="AI3727" s="1"/>
      <c r="AJ3727" s="1"/>
    </row>
    <row r="3728" hidden="1" spans="1:36">
      <c r="A3728" s="1" t="s">
        <v>37114</v>
      </c>
      <c r="B3728" s="1" t="s">
        <v>37115</v>
      </c>
      <c r="C3728" s="1" t="s">
        <v>37116</v>
      </c>
      <c r="D3728" s="1" t="s">
        <v>202</v>
      </c>
      <c r="E3728" s="1" t="s">
        <v>203</v>
      </c>
      <c r="F3728" s="1" t="s">
        <v>204</v>
      </c>
      <c r="G3728" s="1" t="s">
        <v>205</v>
      </c>
      <c r="H3728" s="1" t="s">
        <v>37117</v>
      </c>
      <c r="I3728" s="2">
        <v>750</v>
      </c>
      <c r="J3728" s="2">
        <v>3750</v>
      </c>
      <c r="K3728" s="1" t="s">
        <v>37118</v>
      </c>
      <c r="L3728" s="1" t="s">
        <v>37119</v>
      </c>
      <c r="M3728" s="1" t="s">
        <v>37120</v>
      </c>
      <c r="N3728" s="1" t="s">
        <v>37121</v>
      </c>
      <c r="O3728" s="1" t="s">
        <v>37122</v>
      </c>
      <c r="P3728" s="1" t="s">
        <v>37123</v>
      </c>
      <c r="Q3728" s="1" t="s">
        <v>22283</v>
      </c>
      <c r="R3728" s="1">
        <v>1</v>
      </c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 t="s">
        <v>2324</v>
      </c>
      <c r="AD3728" s="1" t="s">
        <v>19</v>
      </c>
      <c r="AE3728" s="1" t="s">
        <v>224</v>
      </c>
      <c r="AF3728" s="1" t="s">
        <v>225</v>
      </c>
      <c r="AG3728" s="1" t="s">
        <v>1241</v>
      </c>
      <c r="AH3728" s="1" t="s">
        <v>37124</v>
      </c>
      <c r="AI3728" s="1"/>
      <c r="AJ3728" s="1"/>
    </row>
    <row r="3729" hidden="1" spans="1:36">
      <c r="A3729" s="1" t="s">
        <v>37125</v>
      </c>
      <c r="B3729" s="1" t="s">
        <v>37126</v>
      </c>
      <c r="C3729" s="1" t="s">
        <v>37127</v>
      </c>
      <c r="D3729" s="1" t="s">
        <v>202</v>
      </c>
      <c r="E3729" s="1" t="s">
        <v>203</v>
      </c>
      <c r="F3729" s="1" t="s">
        <v>204</v>
      </c>
      <c r="G3729" s="1" t="s">
        <v>205</v>
      </c>
      <c r="H3729" s="1" t="s">
        <v>37128</v>
      </c>
      <c r="I3729" s="2">
        <v>1764.75</v>
      </c>
      <c r="J3729" s="2">
        <v>11765</v>
      </c>
      <c r="K3729" s="1" t="s">
        <v>37129</v>
      </c>
      <c r="L3729" s="1" t="s">
        <v>37130</v>
      </c>
      <c r="M3729" s="1"/>
      <c r="N3729" s="1" t="s">
        <v>37131</v>
      </c>
      <c r="O3729" s="1" t="s">
        <v>37132</v>
      </c>
      <c r="P3729" s="1" t="s">
        <v>37133</v>
      </c>
      <c r="Q3729" s="1" t="s">
        <v>212</v>
      </c>
      <c r="R3729" s="1">
        <v>1</v>
      </c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 t="s">
        <v>2324</v>
      </c>
      <c r="AD3729" s="1" t="s">
        <v>19</v>
      </c>
      <c r="AE3729" s="1" t="s">
        <v>224</v>
      </c>
      <c r="AF3729" s="1" t="s">
        <v>225</v>
      </c>
      <c r="AG3729" s="1" t="s">
        <v>1241</v>
      </c>
      <c r="AH3729" s="1" t="s">
        <v>37134</v>
      </c>
      <c r="AI3729" s="1"/>
      <c r="AJ3729" s="1"/>
    </row>
    <row r="3730" hidden="1" spans="1:36">
      <c r="A3730" s="1" t="s">
        <v>37135</v>
      </c>
      <c r="B3730" s="1" t="s">
        <v>37136</v>
      </c>
      <c r="C3730" s="1" t="s">
        <v>37137</v>
      </c>
      <c r="D3730" s="1" t="s">
        <v>202</v>
      </c>
      <c r="E3730" s="1" t="s">
        <v>203</v>
      </c>
      <c r="F3730" s="1" t="s">
        <v>204</v>
      </c>
      <c r="G3730" s="1" t="s">
        <v>205</v>
      </c>
      <c r="H3730" s="1" t="s">
        <v>37128</v>
      </c>
      <c r="I3730" s="2">
        <v>864.75</v>
      </c>
      <c r="J3730" s="2">
        <v>5765</v>
      </c>
      <c r="K3730" s="1" t="s">
        <v>37138</v>
      </c>
      <c r="L3730" s="1" t="s">
        <v>37139</v>
      </c>
      <c r="M3730" s="1"/>
      <c r="N3730" s="1" t="s">
        <v>37140</v>
      </c>
      <c r="O3730" s="1" t="s">
        <v>37141</v>
      </c>
      <c r="P3730" s="1" t="s">
        <v>37142</v>
      </c>
      <c r="Q3730" s="1" t="s">
        <v>212</v>
      </c>
      <c r="R3730" s="1">
        <v>1</v>
      </c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 t="s">
        <v>2324</v>
      </c>
      <c r="AD3730" s="1" t="s">
        <v>19</v>
      </c>
      <c r="AE3730" s="1" t="s">
        <v>224</v>
      </c>
      <c r="AF3730" s="1" t="s">
        <v>225</v>
      </c>
      <c r="AG3730" s="1" t="s">
        <v>1241</v>
      </c>
      <c r="AH3730" s="1" t="s">
        <v>37143</v>
      </c>
      <c r="AI3730" s="1"/>
      <c r="AJ3730" s="1"/>
    </row>
    <row r="3731" hidden="1" spans="1:36">
      <c r="A3731" s="1" t="s">
        <v>37144</v>
      </c>
      <c r="B3731" s="1" t="s">
        <v>37145</v>
      </c>
      <c r="C3731" s="1" t="s">
        <v>37146</v>
      </c>
      <c r="D3731" s="1" t="s">
        <v>202</v>
      </c>
      <c r="E3731" s="1" t="s">
        <v>203</v>
      </c>
      <c r="F3731" s="1" t="s">
        <v>204</v>
      </c>
      <c r="G3731" s="1" t="s">
        <v>205</v>
      </c>
      <c r="H3731" s="1" t="s">
        <v>37147</v>
      </c>
      <c r="I3731" s="2">
        <v>2000</v>
      </c>
      <c r="J3731" s="2">
        <v>13400</v>
      </c>
      <c r="K3731" s="1" t="s">
        <v>37148</v>
      </c>
      <c r="L3731" s="1" t="s">
        <v>37149</v>
      </c>
      <c r="M3731" s="1"/>
      <c r="N3731" s="1" t="s">
        <v>37150</v>
      </c>
      <c r="O3731" s="1" t="s">
        <v>37151</v>
      </c>
      <c r="P3731" s="1" t="s">
        <v>37152</v>
      </c>
      <c r="Q3731" s="1" t="s">
        <v>523</v>
      </c>
      <c r="R3731" s="1">
        <v>1</v>
      </c>
      <c r="S3731" s="1" t="s">
        <v>387</v>
      </c>
      <c r="T3731" s="1" t="s">
        <v>37153</v>
      </c>
      <c r="U3731" s="1" t="s">
        <v>215</v>
      </c>
      <c r="V3731" s="1" t="s">
        <v>37154</v>
      </c>
      <c r="W3731" s="1" t="s">
        <v>29369</v>
      </c>
      <c r="X3731" s="1" t="s">
        <v>12672</v>
      </c>
      <c r="Y3731" s="1" t="s">
        <v>29370</v>
      </c>
      <c r="Z3731" s="1" t="s">
        <v>37155</v>
      </c>
      <c r="AA3731" s="1" t="s">
        <v>221</v>
      </c>
      <c r="AB3731" s="1" t="s">
        <v>222</v>
      </c>
      <c r="AC3731" s="1" t="s">
        <v>3077</v>
      </c>
      <c r="AD3731" s="1" t="s">
        <v>61</v>
      </c>
      <c r="AE3731" s="1" t="s">
        <v>224</v>
      </c>
      <c r="AF3731" s="1" t="s">
        <v>225</v>
      </c>
      <c r="AG3731" s="1" t="s">
        <v>1241</v>
      </c>
      <c r="AH3731" s="1" t="s">
        <v>37156</v>
      </c>
      <c r="AI3731" s="1"/>
      <c r="AJ3731" s="1"/>
    </row>
    <row r="3732" hidden="1" spans="1:36">
      <c r="A3732" s="1" t="s">
        <v>37157</v>
      </c>
      <c r="B3732" s="1" t="s">
        <v>37158</v>
      </c>
      <c r="C3732" s="1" t="s">
        <v>37159</v>
      </c>
      <c r="D3732" s="1" t="s">
        <v>202</v>
      </c>
      <c r="E3732" s="1" t="s">
        <v>203</v>
      </c>
      <c r="F3732" s="1" t="s">
        <v>204</v>
      </c>
      <c r="G3732" s="1" t="s">
        <v>205</v>
      </c>
      <c r="H3732" s="1" t="s">
        <v>37160</v>
      </c>
      <c r="I3732" s="2">
        <v>1800</v>
      </c>
      <c r="J3732" s="2">
        <v>12000</v>
      </c>
      <c r="K3732" s="1" t="s">
        <v>37161</v>
      </c>
      <c r="L3732" s="1" t="s">
        <v>37162</v>
      </c>
      <c r="M3732" s="1"/>
      <c r="N3732" s="1" t="s">
        <v>37163</v>
      </c>
      <c r="O3732" s="1" t="s">
        <v>37164</v>
      </c>
      <c r="P3732" s="1" t="s">
        <v>37165</v>
      </c>
      <c r="Q3732" s="1" t="s">
        <v>523</v>
      </c>
      <c r="R3732" s="1">
        <v>1</v>
      </c>
      <c r="S3732" s="1" t="s">
        <v>387</v>
      </c>
      <c r="T3732" s="1" t="s">
        <v>37166</v>
      </c>
      <c r="U3732" s="1" t="s">
        <v>215</v>
      </c>
      <c r="V3732" s="1" t="s">
        <v>37167</v>
      </c>
      <c r="W3732" s="1" t="s">
        <v>29369</v>
      </c>
      <c r="X3732" s="1" t="s">
        <v>12672</v>
      </c>
      <c r="Y3732" s="1" t="s">
        <v>29370</v>
      </c>
      <c r="Z3732" s="1" t="s">
        <v>37155</v>
      </c>
      <c r="AA3732" s="1" t="s">
        <v>221</v>
      </c>
      <c r="AB3732" s="1" t="s">
        <v>222</v>
      </c>
      <c r="AC3732" s="1" t="s">
        <v>3077</v>
      </c>
      <c r="AD3732" s="1" t="s">
        <v>61</v>
      </c>
      <c r="AE3732" s="1" t="s">
        <v>224</v>
      </c>
      <c r="AF3732" s="1" t="s">
        <v>225</v>
      </c>
      <c r="AG3732" s="1" t="s">
        <v>1241</v>
      </c>
      <c r="AH3732" s="1" t="s">
        <v>37168</v>
      </c>
      <c r="AI3732" s="1"/>
      <c r="AJ3732" s="1"/>
    </row>
    <row r="3733" hidden="1" spans="1:36">
      <c r="A3733" s="1" t="s">
        <v>37169</v>
      </c>
      <c r="B3733" s="1" t="s">
        <v>37170</v>
      </c>
      <c r="C3733" s="1" t="s">
        <v>37171</v>
      </c>
      <c r="D3733" s="1" t="s">
        <v>202</v>
      </c>
      <c r="E3733" s="1" t="s">
        <v>203</v>
      </c>
      <c r="F3733" s="1" t="s">
        <v>204</v>
      </c>
      <c r="G3733" s="1" t="s">
        <v>205</v>
      </c>
      <c r="H3733" s="1" t="s">
        <v>37172</v>
      </c>
      <c r="I3733" s="2">
        <v>1500</v>
      </c>
      <c r="J3733" s="2">
        <v>10000</v>
      </c>
      <c r="K3733" s="1" t="s">
        <v>37173</v>
      </c>
      <c r="L3733" s="1" t="s">
        <v>37174</v>
      </c>
      <c r="M3733" s="1"/>
      <c r="N3733" s="1" t="s">
        <v>37175</v>
      </c>
      <c r="O3733" s="1" t="s">
        <v>37176</v>
      </c>
      <c r="P3733" s="1" t="s">
        <v>37177</v>
      </c>
      <c r="Q3733" s="1" t="s">
        <v>523</v>
      </c>
      <c r="R3733" s="1">
        <v>1</v>
      </c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 t="s">
        <v>3077</v>
      </c>
      <c r="AD3733" s="1" t="s">
        <v>61</v>
      </c>
      <c r="AE3733" s="1" t="s">
        <v>224</v>
      </c>
      <c r="AF3733" s="1" t="s">
        <v>225</v>
      </c>
      <c r="AG3733" s="1" t="s">
        <v>1241</v>
      </c>
      <c r="AH3733" s="1" t="s">
        <v>37178</v>
      </c>
      <c r="AI3733" s="1"/>
      <c r="AJ3733" s="1"/>
    </row>
    <row r="3734" hidden="1" spans="1:36">
      <c r="A3734" s="1" t="s">
        <v>37179</v>
      </c>
      <c r="B3734" s="1" t="s">
        <v>37180</v>
      </c>
      <c r="C3734" s="1" t="s">
        <v>37181</v>
      </c>
      <c r="D3734" s="1" t="s">
        <v>202</v>
      </c>
      <c r="E3734" s="1" t="s">
        <v>203</v>
      </c>
      <c r="F3734" s="1" t="s">
        <v>204</v>
      </c>
      <c r="G3734" s="1" t="s">
        <v>205</v>
      </c>
      <c r="H3734" s="1" t="s">
        <v>37182</v>
      </c>
      <c r="I3734" s="2">
        <v>635.25</v>
      </c>
      <c r="J3734" s="2">
        <v>4235</v>
      </c>
      <c r="K3734" s="1" t="s">
        <v>37183</v>
      </c>
      <c r="L3734" s="1" t="s">
        <v>37184</v>
      </c>
      <c r="M3734" s="1"/>
      <c r="N3734" s="1" t="s">
        <v>37185</v>
      </c>
      <c r="O3734" s="1" t="s">
        <v>37186</v>
      </c>
      <c r="P3734" s="1" t="s">
        <v>37187</v>
      </c>
      <c r="Q3734" s="1" t="s">
        <v>374</v>
      </c>
      <c r="R3734" s="1">
        <v>1</v>
      </c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 t="s">
        <v>4894</v>
      </c>
      <c r="AD3734" s="1" t="s">
        <v>81</v>
      </c>
      <c r="AE3734" s="1" t="s">
        <v>224</v>
      </c>
      <c r="AF3734" s="1" t="s">
        <v>225</v>
      </c>
      <c r="AG3734" s="1" t="s">
        <v>1352</v>
      </c>
      <c r="AH3734" s="1" t="s">
        <v>37188</v>
      </c>
      <c r="AI3734" s="1"/>
      <c r="AJ3734" s="1"/>
    </row>
    <row r="3735" hidden="1" spans="1:36">
      <c r="A3735" s="1" t="s">
        <v>37189</v>
      </c>
      <c r="B3735" s="1" t="s">
        <v>37190</v>
      </c>
      <c r="C3735" s="1" t="s">
        <v>37191</v>
      </c>
      <c r="D3735" s="1" t="s">
        <v>202</v>
      </c>
      <c r="E3735" s="1" t="s">
        <v>203</v>
      </c>
      <c r="F3735" s="1" t="s">
        <v>204</v>
      </c>
      <c r="G3735" s="1" t="s">
        <v>205</v>
      </c>
      <c r="H3735" s="1" t="s">
        <v>37192</v>
      </c>
      <c r="I3735" s="2">
        <v>1041.15</v>
      </c>
      <c r="J3735" s="2">
        <v>6941</v>
      </c>
      <c r="K3735" s="1" t="s">
        <v>37193</v>
      </c>
      <c r="L3735" s="1" t="s">
        <v>37194</v>
      </c>
      <c r="M3735" s="1"/>
      <c r="N3735" s="1" t="s">
        <v>37195</v>
      </c>
      <c r="O3735" s="1" t="s">
        <v>37196</v>
      </c>
      <c r="P3735" s="1" t="s">
        <v>37197</v>
      </c>
      <c r="Q3735" s="1" t="s">
        <v>523</v>
      </c>
      <c r="R3735" s="1">
        <v>1</v>
      </c>
      <c r="S3735" s="1" t="s">
        <v>4206</v>
      </c>
      <c r="T3735" s="1" t="s">
        <v>37198</v>
      </c>
      <c r="U3735" s="1" t="s">
        <v>215</v>
      </c>
      <c r="V3735" s="1" t="s">
        <v>37199</v>
      </c>
      <c r="W3735" s="1" t="s">
        <v>37200</v>
      </c>
      <c r="X3735" s="1" t="s">
        <v>12672</v>
      </c>
      <c r="Y3735" s="1" t="s">
        <v>37201</v>
      </c>
      <c r="Z3735" s="1" t="s">
        <v>37202</v>
      </c>
      <c r="AA3735" s="1" t="s">
        <v>221</v>
      </c>
      <c r="AB3735" s="1" t="s">
        <v>222</v>
      </c>
      <c r="AC3735" s="1" t="s">
        <v>1830</v>
      </c>
      <c r="AD3735" s="1" t="s">
        <v>58</v>
      </c>
      <c r="AE3735" s="1" t="s">
        <v>224</v>
      </c>
      <c r="AF3735" s="1" t="s">
        <v>225</v>
      </c>
      <c r="AG3735" s="1" t="s">
        <v>376</v>
      </c>
      <c r="AH3735" s="1" t="s">
        <v>37203</v>
      </c>
      <c r="AI3735" s="1"/>
      <c r="AJ3735" s="1"/>
    </row>
    <row r="3736" hidden="1" spans="1:36">
      <c r="A3736" s="1" t="s">
        <v>37204</v>
      </c>
      <c r="B3736" s="1" t="s">
        <v>37205</v>
      </c>
      <c r="C3736" s="1" t="s">
        <v>37206</v>
      </c>
      <c r="D3736" s="1" t="s">
        <v>202</v>
      </c>
      <c r="E3736" s="1" t="s">
        <v>203</v>
      </c>
      <c r="F3736" s="1" t="s">
        <v>204</v>
      </c>
      <c r="G3736" s="1" t="s">
        <v>205</v>
      </c>
      <c r="H3736" s="1" t="s">
        <v>37207</v>
      </c>
      <c r="I3736" s="2">
        <v>1800</v>
      </c>
      <c r="J3736" s="2">
        <v>12000</v>
      </c>
      <c r="K3736" s="1" t="s">
        <v>37208</v>
      </c>
      <c r="L3736" s="1" t="s">
        <v>37209</v>
      </c>
      <c r="M3736" s="1"/>
      <c r="N3736" s="1" t="s">
        <v>37210</v>
      </c>
      <c r="O3736" s="1" t="s">
        <v>37211</v>
      </c>
      <c r="P3736" s="1" t="s">
        <v>37212</v>
      </c>
      <c r="Q3736" s="1" t="s">
        <v>523</v>
      </c>
      <c r="R3736" s="1">
        <v>1</v>
      </c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 t="s">
        <v>11491</v>
      </c>
      <c r="AD3736" s="1" t="s">
        <v>42</v>
      </c>
      <c r="AE3736" s="1" t="s">
        <v>224</v>
      </c>
      <c r="AF3736" s="1" t="s">
        <v>225</v>
      </c>
      <c r="AG3736" s="1" t="s">
        <v>1241</v>
      </c>
      <c r="AH3736" s="1" t="s">
        <v>37213</v>
      </c>
      <c r="AI3736" s="1"/>
      <c r="AJ3736" s="1"/>
    </row>
    <row r="3737" hidden="1" spans="1:36">
      <c r="A3737" s="1" t="s">
        <v>37214</v>
      </c>
      <c r="B3737" s="1" t="s">
        <v>37215</v>
      </c>
      <c r="C3737" s="1" t="s">
        <v>37216</v>
      </c>
      <c r="D3737" s="1" t="s">
        <v>202</v>
      </c>
      <c r="E3737" s="1" t="s">
        <v>203</v>
      </c>
      <c r="F3737" s="1" t="s">
        <v>204</v>
      </c>
      <c r="G3737" s="1" t="s">
        <v>205</v>
      </c>
      <c r="H3737" s="1" t="s">
        <v>37217</v>
      </c>
      <c r="I3737" s="2">
        <v>988.2</v>
      </c>
      <c r="J3737" s="2">
        <v>6588</v>
      </c>
      <c r="K3737" s="1" t="s">
        <v>37218</v>
      </c>
      <c r="L3737" s="1" t="s">
        <v>37219</v>
      </c>
      <c r="M3737" s="1"/>
      <c r="N3737" s="1" t="s">
        <v>37220</v>
      </c>
      <c r="O3737" s="1" t="s">
        <v>37221</v>
      </c>
      <c r="P3737" s="1" t="s">
        <v>37222</v>
      </c>
      <c r="Q3737" s="1" t="s">
        <v>523</v>
      </c>
      <c r="R3737" s="1">
        <v>1</v>
      </c>
      <c r="S3737" s="1" t="s">
        <v>4206</v>
      </c>
      <c r="T3737" s="1" t="s">
        <v>37223</v>
      </c>
      <c r="U3737" s="1" t="s">
        <v>215</v>
      </c>
      <c r="V3737" s="1" t="s">
        <v>37224</v>
      </c>
      <c r="W3737" s="1" t="s">
        <v>37225</v>
      </c>
      <c r="X3737" s="1" t="s">
        <v>12672</v>
      </c>
      <c r="Y3737" s="1" t="s">
        <v>37201</v>
      </c>
      <c r="Z3737" s="1" t="s">
        <v>37226</v>
      </c>
      <c r="AA3737" s="1" t="s">
        <v>221</v>
      </c>
      <c r="AB3737" s="1" t="s">
        <v>222</v>
      </c>
      <c r="AC3737" s="1" t="s">
        <v>1830</v>
      </c>
      <c r="AD3737" s="1" t="s">
        <v>58</v>
      </c>
      <c r="AE3737" s="1" t="s">
        <v>224</v>
      </c>
      <c r="AF3737" s="1" t="s">
        <v>225</v>
      </c>
      <c r="AG3737" s="1" t="s">
        <v>376</v>
      </c>
      <c r="AH3737" s="1" t="s">
        <v>37227</v>
      </c>
      <c r="AI3737" s="1"/>
      <c r="AJ3737" s="1"/>
    </row>
    <row r="3738" hidden="1" spans="1:36">
      <c r="A3738" s="1" t="s">
        <v>37228</v>
      </c>
      <c r="B3738" s="1" t="s">
        <v>37229</v>
      </c>
      <c r="C3738" s="1" t="s">
        <v>37230</v>
      </c>
      <c r="D3738" s="1" t="s">
        <v>202</v>
      </c>
      <c r="E3738" s="1" t="s">
        <v>203</v>
      </c>
      <c r="F3738" s="1" t="s">
        <v>204</v>
      </c>
      <c r="G3738" s="1" t="s">
        <v>205</v>
      </c>
      <c r="H3738" s="1" t="s">
        <v>37231</v>
      </c>
      <c r="I3738" s="2">
        <v>2000</v>
      </c>
      <c r="J3738" s="2">
        <v>13750</v>
      </c>
      <c r="K3738" s="1" t="s">
        <v>37232</v>
      </c>
      <c r="L3738" s="1" t="s">
        <v>37233</v>
      </c>
      <c r="M3738" s="1"/>
      <c r="N3738" s="1" t="s">
        <v>37234</v>
      </c>
      <c r="O3738" s="1" t="s">
        <v>37235</v>
      </c>
      <c r="P3738" s="1" t="s">
        <v>37236</v>
      </c>
      <c r="Q3738" s="1" t="s">
        <v>212</v>
      </c>
      <c r="R3738" s="1">
        <v>1</v>
      </c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 t="s">
        <v>26968</v>
      </c>
      <c r="AD3738" s="1" t="s">
        <v>119</v>
      </c>
      <c r="AE3738" s="1" t="s">
        <v>224</v>
      </c>
      <c r="AF3738" s="1" t="s">
        <v>225</v>
      </c>
      <c r="AG3738" s="1" t="s">
        <v>1241</v>
      </c>
      <c r="AH3738" s="1" t="s">
        <v>37237</v>
      </c>
      <c r="AI3738" s="1"/>
      <c r="AJ3738" s="1"/>
    </row>
    <row r="3739" hidden="1" spans="1:36">
      <c r="A3739" s="1" t="s">
        <v>37238</v>
      </c>
      <c r="B3739" s="1" t="s">
        <v>37239</v>
      </c>
      <c r="C3739" s="1" t="s">
        <v>37240</v>
      </c>
      <c r="D3739" s="1" t="s">
        <v>202</v>
      </c>
      <c r="E3739" s="1" t="s">
        <v>203</v>
      </c>
      <c r="F3739" s="1" t="s">
        <v>204</v>
      </c>
      <c r="G3739" s="1" t="s">
        <v>205</v>
      </c>
      <c r="H3739" s="1" t="s">
        <v>37241</v>
      </c>
      <c r="I3739" s="2">
        <v>180</v>
      </c>
      <c r="J3739" s="2">
        <v>1200</v>
      </c>
      <c r="K3739" s="1" t="s">
        <v>37242</v>
      </c>
      <c r="L3739" s="1" t="s">
        <v>37243</v>
      </c>
      <c r="M3739" s="1"/>
      <c r="N3739" s="1" t="s">
        <v>37244</v>
      </c>
      <c r="O3739" s="1" t="s">
        <v>37245</v>
      </c>
      <c r="P3739" s="1" t="s">
        <v>37246</v>
      </c>
      <c r="Q3739" s="1" t="s">
        <v>264</v>
      </c>
      <c r="R3739" s="1">
        <v>1</v>
      </c>
      <c r="S3739" s="1" t="s">
        <v>213</v>
      </c>
      <c r="T3739" s="1" t="s">
        <v>37247</v>
      </c>
      <c r="U3739" s="1" t="s">
        <v>215</v>
      </c>
      <c r="V3739" s="1" t="s">
        <v>37248</v>
      </c>
      <c r="W3739" s="1" t="s">
        <v>217</v>
      </c>
      <c r="X3739" s="1" t="s">
        <v>267</v>
      </c>
      <c r="Y3739" s="1" t="s">
        <v>219</v>
      </c>
      <c r="Z3739" s="1" t="s">
        <v>744</v>
      </c>
      <c r="AA3739" s="1" t="s">
        <v>300</v>
      </c>
      <c r="AB3739" s="1" t="s">
        <v>222</v>
      </c>
      <c r="AC3739" s="1" t="s">
        <v>223</v>
      </c>
      <c r="AD3739" s="1" t="s">
        <v>9</v>
      </c>
      <c r="AE3739" s="1" t="s">
        <v>224</v>
      </c>
      <c r="AF3739" s="1" t="s">
        <v>225</v>
      </c>
      <c r="AG3739" s="1" t="s">
        <v>226</v>
      </c>
      <c r="AH3739" s="1" t="s">
        <v>37249</v>
      </c>
      <c r="AI3739" s="1"/>
      <c r="AJ3739" s="1"/>
    </row>
    <row r="3740" hidden="1" spans="1:36">
      <c r="A3740" s="1" t="s">
        <v>37250</v>
      </c>
      <c r="B3740" s="1" t="s">
        <v>37251</v>
      </c>
      <c r="C3740" s="1" t="s">
        <v>37252</v>
      </c>
      <c r="D3740" s="1" t="s">
        <v>202</v>
      </c>
      <c r="E3740" s="1" t="s">
        <v>203</v>
      </c>
      <c r="F3740" s="1" t="s">
        <v>204</v>
      </c>
      <c r="G3740" s="1" t="s">
        <v>205</v>
      </c>
      <c r="H3740" s="1" t="s">
        <v>37253</v>
      </c>
      <c r="I3740" s="2">
        <v>2000</v>
      </c>
      <c r="J3740" s="2">
        <v>13750</v>
      </c>
      <c r="K3740" s="1" t="s">
        <v>37254</v>
      </c>
      <c r="L3740" s="1" t="s">
        <v>37255</v>
      </c>
      <c r="M3740" s="1"/>
      <c r="N3740" s="1" t="s">
        <v>37256</v>
      </c>
      <c r="O3740" s="1" t="s">
        <v>37257</v>
      </c>
      <c r="P3740" s="1" t="s">
        <v>37258</v>
      </c>
      <c r="Q3740" s="1" t="s">
        <v>264</v>
      </c>
      <c r="R3740" s="1">
        <v>1</v>
      </c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 t="s">
        <v>26968</v>
      </c>
      <c r="AD3740" s="1" t="s">
        <v>119</v>
      </c>
      <c r="AE3740" s="1" t="s">
        <v>224</v>
      </c>
      <c r="AF3740" s="1" t="s">
        <v>225</v>
      </c>
      <c r="AG3740" s="1" t="s">
        <v>1241</v>
      </c>
      <c r="AH3740" s="1" t="s">
        <v>37259</v>
      </c>
      <c r="AI3740" s="1"/>
      <c r="AJ3740" s="1"/>
    </row>
    <row r="3741" hidden="1" spans="1:36">
      <c r="A3741" s="1" t="s">
        <v>37260</v>
      </c>
      <c r="B3741" s="1" t="s">
        <v>37261</v>
      </c>
      <c r="C3741" s="1" t="s">
        <v>37262</v>
      </c>
      <c r="D3741" s="1" t="s">
        <v>202</v>
      </c>
      <c r="E3741" s="1" t="s">
        <v>203</v>
      </c>
      <c r="F3741" s="1" t="s">
        <v>204</v>
      </c>
      <c r="G3741" s="1" t="s">
        <v>205</v>
      </c>
      <c r="H3741" s="1" t="s">
        <v>37263</v>
      </c>
      <c r="I3741" s="2">
        <v>120</v>
      </c>
      <c r="J3741" s="2">
        <v>800</v>
      </c>
      <c r="K3741" s="1" t="s">
        <v>37264</v>
      </c>
      <c r="L3741" s="1" t="s">
        <v>37265</v>
      </c>
      <c r="M3741" s="1"/>
      <c r="N3741" s="1" t="s">
        <v>37266</v>
      </c>
      <c r="O3741" s="1" t="s">
        <v>37267</v>
      </c>
      <c r="P3741" s="1" t="s">
        <v>37268</v>
      </c>
      <c r="Q3741" s="1" t="s">
        <v>264</v>
      </c>
      <c r="R3741" s="1">
        <v>1</v>
      </c>
      <c r="S3741" s="1" t="s">
        <v>213</v>
      </c>
      <c r="T3741" s="1" t="s">
        <v>37269</v>
      </c>
      <c r="U3741" s="1" t="s">
        <v>215</v>
      </c>
      <c r="V3741" s="1" t="s">
        <v>37270</v>
      </c>
      <c r="W3741" s="1" t="s">
        <v>217</v>
      </c>
      <c r="X3741" s="1" t="s">
        <v>313</v>
      </c>
      <c r="Y3741" s="1" t="s">
        <v>314</v>
      </c>
      <c r="Z3741" s="1" t="s">
        <v>315</v>
      </c>
      <c r="AA3741" s="1" t="s">
        <v>316</v>
      </c>
      <c r="AB3741" s="1" t="s">
        <v>222</v>
      </c>
      <c r="AC3741" s="1" t="s">
        <v>223</v>
      </c>
      <c r="AD3741" s="1" t="s">
        <v>9</v>
      </c>
      <c r="AE3741" s="1" t="s">
        <v>224</v>
      </c>
      <c r="AF3741" s="1" t="s">
        <v>225</v>
      </c>
      <c r="AG3741" s="1" t="s">
        <v>226</v>
      </c>
      <c r="AH3741" s="1" t="s">
        <v>37271</v>
      </c>
      <c r="AI3741" s="1"/>
      <c r="AJ3741" s="1"/>
    </row>
    <row r="3742" hidden="1" spans="1:36">
      <c r="A3742" s="1" t="s">
        <v>37272</v>
      </c>
      <c r="B3742" s="1" t="s">
        <v>37273</v>
      </c>
      <c r="C3742" s="1" t="s">
        <v>37274</v>
      </c>
      <c r="D3742" s="1" t="s">
        <v>202</v>
      </c>
      <c r="E3742" s="1" t="s">
        <v>203</v>
      </c>
      <c r="F3742" s="1" t="s">
        <v>204</v>
      </c>
      <c r="G3742" s="1" t="s">
        <v>205</v>
      </c>
      <c r="H3742" s="1" t="s">
        <v>37275</v>
      </c>
      <c r="I3742" s="2">
        <v>294</v>
      </c>
      <c r="J3742" s="2">
        <v>1960</v>
      </c>
      <c r="K3742" s="1" t="s">
        <v>37276</v>
      </c>
      <c r="L3742" s="1" t="s">
        <v>37277</v>
      </c>
      <c r="M3742" s="1"/>
      <c r="N3742" s="1" t="s">
        <v>37278</v>
      </c>
      <c r="O3742" s="1" t="s">
        <v>37279</v>
      </c>
      <c r="P3742" s="1" t="s">
        <v>37280</v>
      </c>
      <c r="Q3742" s="1" t="s">
        <v>212</v>
      </c>
      <c r="R3742" s="1">
        <v>1</v>
      </c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 t="s">
        <v>2987</v>
      </c>
      <c r="AD3742" s="1" t="s">
        <v>43</v>
      </c>
      <c r="AE3742" s="1" t="s">
        <v>224</v>
      </c>
      <c r="AF3742" s="1" t="s">
        <v>225</v>
      </c>
      <c r="AG3742" s="1" t="s">
        <v>953</v>
      </c>
      <c r="AH3742" s="1" t="s">
        <v>37281</v>
      </c>
      <c r="AI3742" s="1"/>
      <c r="AJ3742" s="1"/>
    </row>
    <row r="3743" hidden="1" spans="1:36">
      <c r="A3743" s="1" t="s">
        <v>37282</v>
      </c>
      <c r="B3743" s="1" t="s">
        <v>37283</v>
      </c>
      <c r="C3743" s="1" t="s">
        <v>37284</v>
      </c>
      <c r="D3743" s="1" t="s">
        <v>202</v>
      </c>
      <c r="E3743" s="1" t="s">
        <v>203</v>
      </c>
      <c r="F3743" s="1" t="s">
        <v>204</v>
      </c>
      <c r="G3743" s="1" t="s">
        <v>205</v>
      </c>
      <c r="H3743" s="1" t="s">
        <v>37285</v>
      </c>
      <c r="I3743" s="2">
        <v>696</v>
      </c>
      <c r="J3743" s="2">
        <v>4640</v>
      </c>
      <c r="K3743" s="1" t="s">
        <v>37286</v>
      </c>
      <c r="L3743" s="1" t="s">
        <v>37287</v>
      </c>
      <c r="M3743" s="1"/>
      <c r="N3743" s="1" t="s">
        <v>37288</v>
      </c>
      <c r="O3743" s="1" t="s">
        <v>37289</v>
      </c>
      <c r="P3743" s="1" t="s">
        <v>37290</v>
      </c>
      <c r="Q3743" s="1" t="s">
        <v>212</v>
      </c>
      <c r="R3743" s="1">
        <v>1</v>
      </c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 t="s">
        <v>2987</v>
      </c>
      <c r="AD3743" s="1" t="s">
        <v>43</v>
      </c>
      <c r="AE3743" s="1" t="s">
        <v>224</v>
      </c>
      <c r="AF3743" s="1" t="s">
        <v>225</v>
      </c>
      <c r="AG3743" s="1" t="s">
        <v>953</v>
      </c>
      <c r="AH3743" s="1" t="s">
        <v>37291</v>
      </c>
      <c r="AI3743" s="1"/>
      <c r="AJ3743" s="1"/>
    </row>
    <row r="3744" hidden="1" spans="1:36">
      <c r="A3744" s="1" t="s">
        <v>37292</v>
      </c>
      <c r="B3744" s="1" t="s">
        <v>37293</v>
      </c>
      <c r="C3744" s="1" t="s">
        <v>37294</v>
      </c>
      <c r="D3744" s="1" t="s">
        <v>202</v>
      </c>
      <c r="E3744" s="1" t="s">
        <v>203</v>
      </c>
      <c r="F3744" s="1" t="s">
        <v>204</v>
      </c>
      <c r="G3744" s="1" t="s">
        <v>205</v>
      </c>
      <c r="H3744" s="1" t="s">
        <v>37295</v>
      </c>
      <c r="I3744" s="2">
        <v>642</v>
      </c>
      <c r="J3744" s="2">
        <v>4280</v>
      </c>
      <c r="K3744" s="1" t="s">
        <v>37296</v>
      </c>
      <c r="L3744" s="1" t="s">
        <v>37297</v>
      </c>
      <c r="M3744" s="1"/>
      <c r="N3744" s="1" t="s">
        <v>37298</v>
      </c>
      <c r="O3744" s="1" t="s">
        <v>37299</v>
      </c>
      <c r="P3744" s="1" t="s">
        <v>37300</v>
      </c>
      <c r="Q3744" s="1" t="s">
        <v>480</v>
      </c>
      <c r="R3744" s="1">
        <v>1</v>
      </c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 t="s">
        <v>2987</v>
      </c>
      <c r="AD3744" s="1" t="s">
        <v>43</v>
      </c>
      <c r="AE3744" s="1" t="s">
        <v>224</v>
      </c>
      <c r="AF3744" s="1" t="s">
        <v>225</v>
      </c>
      <c r="AG3744" s="1" t="s">
        <v>953</v>
      </c>
      <c r="AH3744" s="1" t="s">
        <v>37301</v>
      </c>
      <c r="AI3744" s="1"/>
      <c r="AJ3744" s="1"/>
    </row>
    <row r="3745" hidden="1" spans="1:36">
      <c r="A3745" s="1" t="s">
        <v>37302</v>
      </c>
      <c r="B3745" s="1" t="s">
        <v>37303</v>
      </c>
      <c r="C3745" s="1" t="s">
        <v>37304</v>
      </c>
      <c r="D3745" s="1" t="s">
        <v>202</v>
      </c>
      <c r="E3745" s="1" t="s">
        <v>203</v>
      </c>
      <c r="F3745" s="1" t="s">
        <v>204</v>
      </c>
      <c r="G3745" s="1" t="s">
        <v>205</v>
      </c>
      <c r="H3745" s="1" t="s">
        <v>37305</v>
      </c>
      <c r="I3745" s="2">
        <v>2000</v>
      </c>
      <c r="J3745" s="2">
        <v>13750</v>
      </c>
      <c r="K3745" s="1" t="s">
        <v>37306</v>
      </c>
      <c r="L3745" s="1" t="s">
        <v>37307</v>
      </c>
      <c r="M3745" s="1"/>
      <c r="N3745" s="1" t="s">
        <v>37308</v>
      </c>
      <c r="O3745" s="1" t="s">
        <v>37309</v>
      </c>
      <c r="P3745" s="1" t="s">
        <v>37310</v>
      </c>
      <c r="Q3745" s="1" t="s">
        <v>238</v>
      </c>
      <c r="R3745" s="1">
        <v>1</v>
      </c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 t="s">
        <v>26968</v>
      </c>
      <c r="AD3745" s="1" t="s">
        <v>119</v>
      </c>
      <c r="AE3745" s="1" t="s">
        <v>224</v>
      </c>
      <c r="AF3745" s="1" t="s">
        <v>225</v>
      </c>
      <c r="AG3745" s="1" t="s">
        <v>1241</v>
      </c>
      <c r="AH3745" s="1" t="s">
        <v>37311</v>
      </c>
      <c r="AI3745" s="1"/>
      <c r="AJ3745" s="1"/>
    </row>
    <row r="3746" hidden="1" spans="1:36">
      <c r="A3746" s="1" t="s">
        <v>37312</v>
      </c>
      <c r="B3746" s="1" t="s">
        <v>37313</v>
      </c>
      <c r="C3746" s="1" t="s">
        <v>37314</v>
      </c>
      <c r="D3746" s="1" t="s">
        <v>202</v>
      </c>
      <c r="E3746" s="1" t="s">
        <v>203</v>
      </c>
      <c r="F3746" s="1" t="s">
        <v>204</v>
      </c>
      <c r="G3746" s="1" t="s">
        <v>205</v>
      </c>
      <c r="H3746" s="1" t="s">
        <v>37315</v>
      </c>
      <c r="I3746" s="2">
        <v>525</v>
      </c>
      <c r="J3746" s="2">
        <v>2625</v>
      </c>
      <c r="K3746" s="1" t="s">
        <v>37316</v>
      </c>
      <c r="L3746" s="1" t="s">
        <v>37317</v>
      </c>
      <c r="M3746" s="1" t="s">
        <v>37318</v>
      </c>
      <c r="N3746" s="1" t="s">
        <v>37319</v>
      </c>
      <c r="O3746" s="1" t="s">
        <v>37320</v>
      </c>
      <c r="P3746" s="1" t="s">
        <v>37321</v>
      </c>
      <c r="Q3746" s="1" t="s">
        <v>22283</v>
      </c>
      <c r="R3746" s="1">
        <v>1</v>
      </c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 t="s">
        <v>2324</v>
      </c>
      <c r="AD3746" s="1" t="s">
        <v>19</v>
      </c>
      <c r="AE3746" s="1" t="s">
        <v>224</v>
      </c>
      <c r="AF3746" s="1" t="s">
        <v>225</v>
      </c>
      <c r="AG3746" s="1" t="s">
        <v>1241</v>
      </c>
      <c r="AH3746" s="1" t="s">
        <v>37322</v>
      </c>
      <c r="AI3746" s="1"/>
      <c r="AJ3746" s="1"/>
    </row>
    <row r="3747" hidden="1" spans="1:36">
      <c r="A3747" s="1" t="s">
        <v>37323</v>
      </c>
      <c r="B3747" s="1" t="s">
        <v>37324</v>
      </c>
      <c r="C3747" s="1" t="s">
        <v>37325</v>
      </c>
      <c r="D3747" s="1" t="s">
        <v>202</v>
      </c>
      <c r="E3747" s="1" t="s">
        <v>203</v>
      </c>
      <c r="F3747" s="1" t="s">
        <v>204</v>
      </c>
      <c r="G3747" s="1" t="s">
        <v>205</v>
      </c>
      <c r="H3747" s="1" t="s">
        <v>37326</v>
      </c>
      <c r="I3747" s="2">
        <v>875</v>
      </c>
      <c r="J3747" s="2">
        <v>4375</v>
      </c>
      <c r="K3747" s="1" t="s">
        <v>37327</v>
      </c>
      <c r="L3747" s="1" t="s">
        <v>37328</v>
      </c>
      <c r="M3747" s="1" t="s">
        <v>37329</v>
      </c>
      <c r="N3747" s="1" t="s">
        <v>37330</v>
      </c>
      <c r="O3747" s="1" t="s">
        <v>37331</v>
      </c>
      <c r="P3747" s="1" t="s">
        <v>37332</v>
      </c>
      <c r="Q3747" s="1" t="s">
        <v>22283</v>
      </c>
      <c r="R3747" s="1">
        <v>1</v>
      </c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 t="s">
        <v>2324</v>
      </c>
      <c r="AD3747" s="1" t="s">
        <v>19</v>
      </c>
      <c r="AE3747" s="1" t="s">
        <v>224</v>
      </c>
      <c r="AF3747" s="1" t="s">
        <v>225</v>
      </c>
      <c r="AG3747" s="1" t="s">
        <v>1241</v>
      </c>
      <c r="AH3747" s="1" t="s">
        <v>37333</v>
      </c>
      <c r="AI3747" s="1"/>
      <c r="AJ3747" s="1"/>
    </row>
    <row r="3748" hidden="1" spans="1:36">
      <c r="A3748" s="1" t="s">
        <v>37334</v>
      </c>
      <c r="B3748" s="1" t="s">
        <v>37335</v>
      </c>
      <c r="C3748" s="1" t="s">
        <v>37336</v>
      </c>
      <c r="D3748" s="1" t="s">
        <v>202</v>
      </c>
      <c r="E3748" s="1" t="s">
        <v>203</v>
      </c>
      <c r="F3748" s="1" t="s">
        <v>204</v>
      </c>
      <c r="G3748" s="1" t="s">
        <v>205</v>
      </c>
      <c r="H3748" s="1" t="s">
        <v>37337</v>
      </c>
      <c r="I3748" s="2">
        <v>720</v>
      </c>
      <c r="J3748" s="2">
        <v>3600</v>
      </c>
      <c r="K3748" s="1" t="s">
        <v>37338</v>
      </c>
      <c r="L3748" s="1" t="s">
        <v>37339</v>
      </c>
      <c r="M3748" s="1" t="s">
        <v>37340</v>
      </c>
      <c r="N3748" s="1" t="s">
        <v>37341</v>
      </c>
      <c r="O3748" s="1" t="s">
        <v>37342</v>
      </c>
      <c r="P3748" s="1" t="s">
        <v>37343</v>
      </c>
      <c r="Q3748" s="1" t="s">
        <v>22840</v>
      </c>
      <c r="R3748" s="1">
        <v>1</v>
      </c>
      <c r="S3748" s="1" t="s">
        <v>5185</v>
      </c>
      <c r="T3748" s="1" t="s">
        <v>37344</v>
      </c>
      <c r="U3748" s="1" t="s">
        <v>215</v>
      </c>
      <c r="V3748" s="1" t="s">
        <v>37345</v>
      </c>
      <c r="W3748" s="1" t="s">
        <v>37346</v>
      </c>
      <c r="X3748" s="1" t="s">
        <v>264</v>
      </c>
      <c r="Y3748" s="1" t="s">
        <v>28654</v>
      </c>
      <c r="Z3748" s="1" t="s">
        <v>37347</v>
      </c>
      <c r="AA3748" s="1" t="s">
        <v>269</v>
      </c>
      <c r="AB3748" s="1" t="s">
        <v>222</v>
      </c>
      <c r="AC3748" s="1" t="s">
        <v>5509</v>
      </c>
      <c r="AD3748" s="1" t="s">
        <v>77</v>
      </c>
      <c r="AE3748" s="1" t="s">
        <v>224</v>
      </c>
      <c r="AF3748" s="1" t="s">
        <v>225</v>
      </c>
      <c r="AG3748" s="1" t="s">
        <v>953</v>
      </c>
      <c r="AH3748" s="1" t="s">
        <v>37348</v>
      </c>
      <c r="AI3748" s="1"/>
      <c r="AJ3748" s="1"/>
    </row>
    <row r="3749" hidden="1" spans="1:36">
      <c r="A3749" s="1" t="s">
        <v>37349</v>
      </c>
      <c r="B3749" s="1" t="s">
        <v>37350</v>
      </c>
      <c r="C3749" s="1" t="s">
        <v>37351</v>
      </c>
      <c r="D3749" s="1" t="s">
        <v>202</v>
      </c>
      <c r="E3749" s="1" t="s">
        <v>203</v>
      </c>
      <c r="F3749" s="1" t="s">
        <v>204</v>
      </c>
      <c r="G3749" s="1" t="s">
        <v>205</v>
      </c>
      <c r="H3749" s="1" t="s">
        <v>37352</v>
      </c>
      <c r="I3749" s="2">
        <v>1764.75</v>
      </c>
      <c r="J3749" s="2">
        <v>11765</v>
      </c>
      <c r="K3749" s="1" t="s">
        <v>37353</v>
      </c>
      <c r="L3749" s="1" t="s">
        <v>37354</v>
      </c>
      <c r="M3749" s="1"/>
      <c r="N3749" s="1" t="s">
        <v>37355</v>
      </c>
      <c r="O3749" s="1" t="s">
        <v>37356</v>
      </c>
      <c r="P3749" s="1" t="s">
        <v>37357</v>
      </c>
      <c r="Q3749" s="1" t="s">
        <v>212</v>
      </c>
      <c r="R3749" s="1">
        <v>1</v>
      </c>
      <c r="S3749" s="1" t="s">
        <v>387</v>
      </c>
      <c r="T3749" s="1" t="s">
        <v>37358</v>
      </c>
      <c r="U3749" s="1" t="s">
        <v>215</v>
      </c>
      <c r="V3749" s="1" t="s">
        <v>37359</v>
      </c>
      <c r="W3749" s="1" t="s">
        <v>36911</v>
      </c>
      <c r="X3749" s="1" t="s">
        <v>7649</v>
      </c>
      <c r="Y3749" s="1" t="s">
        <v>28654</v>
      </c>
      <c r="Z3749" s="1" t="s">
        <v>36911</v>
      </c>
      <c r="AA3749" s="1" t="s">
        <v>221</v>
      </c>
      <c r="AB3749" s="1" t="s">
        <v>222</v>
      </c>
      <c r="AC3749" s="1" t="s">
        <v>2324</v>
      </c>
      <c r="AD3749" s="1" t="s">
        <v>19</v>
      </c>
      <c r="AE3749" s="1" t="s">
        <v>224</v>
      </c>
      <c r="AF3749" s="1" t="s">
        <v>225</v>
      </c>
      <c r="AG3749" s="1" t="s">
        <v>1241</v>
      </c>
      <c r="AH3749" s="1" t="s">
        <v>37360</v>
      </c>
      <c r="AI3749" s="1"/>
      <c r="AJ3749" s="1"/>
    </row>
    <row r="3750" hidden="1" spans="1:36">
      <c r="A3750" s="1" t="s">
        <v>37361</v>
      </c>
      <c r="B3750" s="1" t="s">
        <v>37362</v>
      </c>
      <c r="C3750" s="1" t="s">
        <v>37363</v>
      </c>
      <c r="D3750" s="1" t="s">
        <v>202</v>
      </c>
      <c r="E3750" s="1" t="s">
        <v>203</v>
      </c>
      <c r="F3750" s="1" t="s">
        <v>204</v>
      </c>
      <c r="G3750" s="1" t="s">
        <v>205</v>
      </c>
      <c r="H3750" s="1" t="s">
        <v>37364</v>
      </c>
      <c r="I3750" s="2">
        <v>705.9</v>
      </c>
      <c r="J3750" s="2">
        <v>4706</v>
      </c>
      <c r="K3750" s="1" t="s">
        <v>37365</v>
      </c>
      <c r="L3750" s="1" t="s">
        <v>37366</v>
      </c>
      <c r="M3750" s="1"/>
      <c r="N3750" s="1" t="s">
        <v>37367</v>
      </c>
      <c r="O3750" s="1" t="s">
        <v>37368</v>
      </c>
      <c r="P3750" s="1" t="s">
        <v>37369</v>
      </c>
      <c r="Q3750" s="1" t="s">
        <v>212</v>
      </c>
      <c r="R3750" s="1">
        <v>1</v>
      </c>
      <c r="S3750" s="1" t="s">
        <v>387</v>
      </c>
      <c r="T3750" s="1" t="s">
        <v>37358</v>
      </c>
      <c r="U3750" s="1" t="s">
        <v>215</v>
      </c>
      <c r="V3750" s="1" t="s">
        <v>37370</v>
      </c>
      <c r="W3750" s="1" t="s">
        <v>37371</v>
      </c>
      <c r="X3750" s="1" t="s">
        <v>7649</v>
      </c>
      <c r="Y3750" s="1" t="s">
        <v>28654</v>
      </c>
      <c r="Z3750" s="1" t="s">
        <v>37372</v>
      </c>
      <c r="AA3750" s="1" t="s">
        <v>221</v>
      </c>
      <c r="AB3750" s="1" t="s">
        <v>222</v>
      </c>
      <c r="AC3750" s="1" t="s">
        <v>2324</v>
      </c>
      <c r="AD3750" s="1" t="s">
        <v>19</v>
      </c>
      <c r="AE3750" s="1" t="s">
        <v>224</v>
      </c>
      <c r="AF3750" s="1" t="s">
        <v>225</v>
      </c>
      <c r="AG3750" s="1" t="s">
        <v>1241</v>
      </c>
      <c r="AH3750" s="1" t="s">
        <v>37373</v>
      </c>
      <c r="AI3750" s="1"/>
      <c r="AJ3750" s="1"/>
    </row>
    <row r="3751" hidden="1" spans="1:36">
      <c r="A3751" s="1" t="s">
        <v>37374</v>
      </c>
      <c r="B3751" s="1" t="s">
        <v>37375</v>
      </c>
      <c r="C3751" s="1" t="s">
        <v>37376</v>
      </c>
      <c r="D3751" s="1" t="s">
        <v>202</v>
      </c>
      <c r="E3751" s="1" t="s">
        <v>203</v>
      </c>
      <c r="F3751" s="1" t="s">
        <v>204</v>
      </c>
      <c r="G3751" s="1" t="s">
        <v>205</v>
      </c>
      <c r="H3751" s="1" t="s">
        <v>37377</v>
      </c>
      <c r="I3751" s="2">
        <v>325</v>
      </c>
      <c r="J3751" s="2">
        <v>1625</v>
      </c>
      <c r="K3751" s="1" t="s">
        <v>37378</v>
      </c>
      <c r="L3751" s="1" t="s">
        <v>37379</v>
      </c>
      <c r="M3751" s="1" t="s">
        <v>37380</v>
      </c>
      <c r="N3751" s="1" t="s">
        <v>37381</v>
      </c>
      <c r="O3751" s="1" t="s">
        <v>37382</v>
      </c>
      <c r="P3751" s="1" t="s">
        <v>37383</v>
      </c>
      <c r="Q3751" s="1" t="s">
        <v>22840</v>
      </c>
      <c r="R3751" s="1">
        <v>1</v>
      </c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 t="s">
        <v>2324</v>
      </c>
      <c r="AD3751" s="1" t="s">
        <v>19</v>
      </c>
      <c r="AE3751" s="1" t="s">
        <v>224</v>
      </c>
      <c r="AF3751" s="1" t="s">
        <v>225</v>
      </c>
      <c r="AG3751" s="1" t="s">
        <v>1241</v>
      </c>
      <c r="AH3751" s="1" t="s">
        <v>37384</v>
      </c>
      <c r="AI3751" s="1"/>
      <c r="AJ3751" s="1"/>
    </row>
    <row r="3752" hidden="1" spans="1:36">
      <c r="A3752" s="1" t="s">
        <v>37385</v>
      </c>
      <c r="B3752" s="1" t="s">
        <v>37386</v>
      </c>
      <c r="C3752" s="1" t="s">
        <v>37387</v>
      </c>
      <c r="D3752" s="1" t="s">
        <v>202</v>
      </c>
      <c r="E3752" s="1" t="s">
        <v>203</v>
      </c>
      <c r="F3752" s="1" t="s">
        <v>204</v>
      </c>
      <c r="G3752" s="1" t="s">
        <v>205</v>
      </c>
      <c r="H3752" s="1" t="s">
        <v>37388</v>
      </c>
      <c r="I3752" s="2">
        <v>1700</v>
      </c>
      <c r="J3752" s="2">
        <v>8500</v>
      </c>
      <c r="K3752" s="1" t="s">
        <v>37389</v>
      </c>
      <c r="L3752" s="1" t="s">
        <v>37390</v>
      </c>
      <c r="M3752" s="1" t="s">
        <v>37391</v>
      </c>
      <c r="N3752" s="1" t="s">
        <v>37392</v>
      </c>
      <c r="O3752" s="1" t="s">
        <v>37393</v>
      </c>
      <c r="P3752" s="1" t="s">
        <v>37394</v>
      </c>
      <c r="Q3752" s="1" t="s">
        <v>22283</v>
      </c>
      <c r="R3752" s="1">
        <v>1</v>
      </c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 t="s">
        <v>2324</v>
      </c>
      <c r="AD3752" s="1" t="s">
        <v>19</v>
      </c>
      <c r="AE3752" s="1" t="s">
        <v>224</v>
      </c>
      <c r="AF3752" s="1" t="s">
        <v>225</v>
      </c>
      <c r="AG3752" s="1" t="s">
        <v>1241</v>
      </c>
      <c r="AH3752" s="1" t="s">
        <v>37395</v>
      </c>
      <c r="AI3752" s="1"/>
      <c r="AJ3752" s="1"/>
    </row>
    <row r="3753" hidden="1" spans="1:36">
      <c r="A3753" s="1" t="s">
        <v>37396</v>
      </c>
      <c r="B3753" s="1" t="s">
        <v>37397</v>
      </c>
      <c r="C3753" s="1" t="s">
        <v>37398</v>
      </c>
      <c r="D3753" s="1" t="s">
        <v>202</v>
      </c>
      <c r="E3753" s="1" t="s">
        <v>203</v>
      </c>
      <c r="F3753" s="1" t="s">
        <v>204</v>
      </c>
      <c r="G3753" s="1" t="s">
        <v>205</v>
      </c>
      <c r="H3753" s="1" t="s">
        <v>37388</v>
      </c>
      <c r="I3753" s="2">
        <v>1764.75</v>
      </c>
      <c r="J3753" s="2">
        <v>11765</v>
      </c>
      <c r="K3753" s="1" t="s">
        <v>37399</v>
      </c>
      <c r="L3753" s="1" t="s">
        <v>37400</v>
      </c>
      <c r="M3753" s="1"/>
      <c r="N3753" s="1" t="s">
        <v>37401</v>
      </c>
      <c r="O3753" s="1" t="s">
        <v>37402</v>
      </c>
      <c r="P3753" s="1" t="s">
        <v>37403</v>
      </c>
      <c r="Q3753" s="1" t="s">
        <v>212</v>
      </c>
      <c r="R3753" s="1">
        <v>1</v>
      </c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 t="s">
        <v>2324</v>
      </c>
      <c r="AD3753" s="1" t="s">
        <v>19</v>
      </c>
      <c r="AE3753" s="1" t="s">
        <v>224</v>
      </c>
      <c r="AF3753" s="1" t="s">
        <v>225</v>
      </c>
      <c r="AG3753" s="1" t="s">
        <v>1241</v>
      </c>
      <c r="AH3753" s="1" t="s">
        <v>37404</v>
      </c>
      <c r="AI3753" s="1"/>
      <c r="AJ3753" s="1"/>
    </row>
    <row r="3754" hidden="1" spans="1:36">
      <c r="A3754" s="1" t="s">
        <v>37405</v>
      </c>
      <c r="B3754" s="1" t="s">
        <v>37406</v>
      </c>
      <c r="C3754" s="1" t="s">
        <v>37407</v>
      </c>
      <c r="D3754" s="1" t="s">
        <v>202</v>
      </c>
      <c r="E3754" s="1" t="s">
        <v>203</v>
      </c>
      <c r="F3754" s="1" t="s">
        <v>204</v>
      </c>
      <c r="G3754" s="1" t="s">
        <v>205</v>
      </c>
      <c r="H3754" s="1" t="s">
        <v>37408</v>
      </c>
      <c r="I3754" s="2">
        <v>194.85</v>
      </c>
      <c r="J3754" s="2">
        <v>1299</v>
      </c>
      <c r="K3754" s="1" t="s">
        <v>37409</v>
      </c>
      <c r="L3754" s="1" t="s">
        <v>37410</v>
      </c>
      <c r="M3754" s="1"/>
      <c r="N3754" s="1" t="s">
        <v>37411</v>
      </c>
      <c r="O3754" s="1" t="s">
        <v>37412</v>
      </c>
      <c r="P3754" s="1" t="s">
        <v>37413</v>
      </c>
      <c r="Q3754" s="1" t="s">
        <v>238</v>
      </c>
      <c r="R3754" s="1">
        <v>1</v>
      </c>
      <c r="S3754" s="1" t="s">
        <v>9992</v>
      </c>
      <c r="T3754" s="1" t="s">
        <v>37414</v>
      </c>
      <c r="U3754" s="1" t="s">
        <v>215</v>
      </c>
      <c r="V3754" s="1" t="s">
        <v>37415</v>
      </c>
      <c r="W3754" s="1" t="s">
        <v>21111</v>
      </c>
      <c r="X3754" s="1" t="s">
        <v>238</v>
      </c>
      <c r="Y3754" s="1" t="s">
        <v>37416</v>
      </c>
      <c r="Z3754" s="1" t="s">
        <v>37417</v>
      </c>
      <c r="AA3754" s="1" t="s">
        <v>221</v>
      </c>
      <c r="AB3754" s="1" t="s">
        <v>222</v>
      </c>
      <c r="AC3754" s="1" t="s">
        <v>17666</v>
      </c>
      <c r="AD3754" s="1" t="s">
        <v>90</v>
      </c>
      <c r="AE3754" s="1" t="s">
        <v>224</v>
      </c>
      <c r="AF3754" s="1" t="s">
        <v>225</v>
      </c>
      <c r="AG3754" s="1" t="s">
        <v>1194</v>
      </c>
      <c r="AH3754" s="1" t="s">
        <v>37418</v>
      </c>
      <c r="AI3754" s="1"/>
      <c r="AJ3754" s="1"/>
    </row>
    <row r="3755" hidden="1" spans="1:36">
      <c r="A3755" s="1" t="s">
        <v>37419</v>
      </c>
      <c r="B3755" s="1" t="s">
        <v>37420</v>
      </c>
      <c r="C3755" s="1" t="s">
        <v>37421</v>
      </c>
      <c r="D3755" s="1" t="s">
        <v>202</v>
      </c>
      <c r="E3755" s="1" t="s">
        <v>203</v>
      </c>
      <c r="F3755" s="1" t="s">
        <v>204</v>
      </c>
      <c r="G3755" s="1" t="s">
        <v>205</v>
      </c>
      <c r="H3755" s="1" t="s">
        <v>29239</v>
      </c>
      <c r="I3755" s="2">
        <v>1449</v>
      </c>
      <c r="J3755" s="2">
        <v>9660</v>
      </c>
      <c r="K3755" s="1" t="s">
        <v>37422</v>
      </c>
      <c r="L3755" s="1" t="s">
        <v>37423</v>
      </c>
      <c r="M3755" s="1"/>
      <c r="N3755" s="1" t="s">
        <v>37424</v>
      </c>
      <c r="O3755" s="1" t="s">
        <v>37425</v>
      </c>
      <c r="P3755" s="1" t="s">
        <v>37426</v>
      </c>
      <c r="Q3755" s="1" t="s">
        <v>1440</v>
      </c>
      <c r="R3755" s="1">
        <v>1</v>
      </c>
      <c r="S3755" s="1" t="s">
        <v>1595</v>
      </c>
      <c r="T3755" s="1" t="s">
        <v>37427</v>
      </c>
      <c r="U3755" s="1" t="s">
        <v>389</v>
      </c>
      <c r="V3755" s="1" t="s">
        <v>37428</v>
      </c>
      <c r="W3755" s="1" t="s">
        <v>18885</v>
      </c>
      <c r="X3755" s="1" t="s">
        <v>37429</v>
      </c>
      <c r="Y3755" s="1" t="s">
        <v>29462</v>
      </c>
      <c r="Z3755" s="1" t="s">
        <v>37430</v>
      </c>
      <c r="AA3755" s="1" t="s">
        <v>221</v>
      </c>
      <c r="AB3755" s="1" t="s">
        <v>222</v>
      </c>
      <c r="AC3755" s="1" t="s">
        <v>35560</v>
      </c>
      <c r="AD3755" s="1" t="s">
        <v>126</v>
      </c>
      <c r="AE3755" s="1" t="s">
        <v>224</v>
      </c>
      <c r="AF3755" s="1" t="s">
        <v>225</v>
      </c>
      <c r="AG3755" s="1" t="s">
        <v>1352</v>
      </c>
      <c r="AH3755" s="1" t="s">
        <v>37431</v>
      </c>
      <c r="AI3755" s="1" t="s">
        <v>37431</v>
      </c>
      <c r="AJ3755" s="1"/>
    </row>
    <row r="3756" hidden="1" spans="1:36">
      <c r="A3756" s="1" t="s">
        <v>37432</v>
      </c>
      <c r="B3756" s="1" t="s">
        <v>37433</v>
      </c>
      <c r="C3756" s="1" t="s">
        <v>37434</v>
      </c>
      <c r="D3756" s="1" t="s">
        <v>202</v>
      </c>
      <c r="E3756" s="1" t="s">
        <v>203</v>
      </c>
      <c r="F3756" s="1" t="s">
        <v>204</v>
      </c>
      <c r="G3756" s="1" t="s">
        <v>205</v>
      </c>
      <c r="H3756" s="1" t="s">
        <v>37435</v>
      </c>
      <c r="I3756" s="2">
        <v>299.85</v>
      </c>
      <c r="J3756" s="2">
        <v>1999</v>
      </c>
      <c r="K3756" s="1" t="s">
        <v>37436</v>
      </c>
      <c r="L3756" s="1" t="s">
        <v>37437</v>
      </c>
      <c r="M3756" s="1"/>
      <c r="N3756" s="1" t="s">
        <v>37438</v>
      </c>
      <c r="O3756" s="1" t="s">
        <v>37439</v>
      </c>
      <c r="P3756" s="1" t="s">
        <v>37440</v>
      </c>
      <c r="Q3756" s="1" t="s">
        <v>280</v>
      </c>
      <c r="R3756" s="1">
        <v>1</v>
      </c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 t="s">
        <v>1240</v>
      </c>
      <c r="AD3756" s="1" t="s">
        <v>12</v>
      </c>
      <c r="AE3756" s="1" t="s">
        <v>224</v>
      </c>
      <c r="AF3756" s="1" t="s">
        <v>225</v>
      </c>
      <c r="AG3756" s="1" t="s">
        <v>1241</v>
      </c>
      <c r="AH3756" s="1" t="s">
        <v>37441</v>
      </c>
      <c r="AI3756" s="1"/>
      <c r="AJ3756" s="1"/>
    </row>
    <row r="3757" hidden="1" spans="1:36">
      <c r="A3757" s="1" t="s">
        <v>37442</v>
      </c>
      <c r="B3757" s="1" t="s">
        <v>37443</v>
      </c>
      <c r="C3757" s="1" t="s">
        <v>37444</v>
      </c>
      <c r="D3757" s="1" t="s">
        <v>202</v>
      </c>
      <c r="E3757" s="1" t="s">
        <v>203</v>
      </c>
      <c r="F3757" s="1" t="s">
        <v>204</v>
      </c>
      <c r="G3757" s="1" t="s">
        <v>231</v>
      </c>
      <c r="H3757" s="1" t="s">
        <v>27918</v>
      </c>
      <c r="I3757" s="2">
        <v>330</v>
      </c>
      <c r="J3757" s="2">
        <v>2200</v>
      </c>
      <c r="K3757" s="1" t="s">
        <v>37445</v>
      </c>
      <c r="L3757" s="1" t="s">
        <v>37446</v>
      </c>
      <c r="M3757" s="1"/>
      <c r="N3757" s="1" t="s">
        <v>37447</v>
      </c>
      <c r="O3757" s="1" t="s">
        <v>37448</v>
      </c>
      <c r="P3757" s="1" t="s">
        <v>37449</v>
      </c>
      <c r="Q3757" s="1" t="s">
        <v>280</v>
      </c>
      <c r="R3757" s="1">
        <v>1</v>
      </c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 t="s">
        <v>1240</v>
      </c>
      <c r="AD3757" s="1" t="s">
        <v>12</v>
      </c>
      <c r="AE3757" s="1" t="s">
        <v>224</v>
      </c>
      <c r="AF3757" s="1" t="s">
        <v>225</v>
      </c>
      <c r="AG3757" s="1" t="s">
        <v>1241</v>
      </c>
      <c r="AH3757" s="1" t="s">
        <v>37450</v>
      </c>
      <c r="AI3757" s="1"/>
      <c r="AJ3757" s="1"/>
    </row>
    <row r="3758" hidden="1" spans="1:36">
      <c r="A3758" s="1" t="s">
        <v>37451</v>
      </c>
      <c r="B3758" s="1" t="s">
        <v>37452</v>
      </c>
      <c r="C3758" s="1" t="s">
        <v>37453</v>
      </c>
      <c r="D3758" s="1" t="s">
        <v>202</v>
      </c>
      <c r="E3758" s="1" t="s">
        <v>203</v>
      </c>
      <c r="F3758" s="1" t="s">
        <v>204</v>
      </c>
      <c r="G3758" s="1" t="s">
        <v>205</v>
      </c>
      <c r="H3758" s="1" t="s">
        <v>37454</v>
      </c>
      <c r="I3758" s="2">
        <v>370.65</v>
      </c>
      <c r="J3758" s="2">
        <v>2471</v>
      </c>
      <c r="K3758" s="1" t="s">
        <v>37455</v>
      </c>
      <c r="L3758" s="1" t="s">
        <v>37456</v>
      </c>
      <c r="M3758" s="1"/>
      <c r="N3758" s="1" t="s">
        <v>37457</v>
      </c>
      <c r="O3758" s="1" t="s">
        <v>37458</v>
      </c>
      <c r="P3758" s="1" t="s">
        <v>37459</v>
      </c>
      <c r="Q3758" s="1" t="s">
        <v>280</v>
      </c>
      <c r="R3758" s="1">
        <v>1</v>
      </c>
      <c r="S3758" s="1" t="s">
        <v>213</v>
      </c>
      <c r="T3758" s="1" t="s">
        <v>37460</v>
      </c>
      <c r="U3758" s="1" t="s">
        <v>389</v>
      </c>
      <c r="V3758" s="1" t="s">
        <v>37461</v>
      </c>
      <c r="W3758" s="1" t="s">
        <v>217</v>
      </c>
      <c r="X3758" s="1" t="s">
        <v>25372</v>
      </c>
      <c r="Y3758" s="1" t="s">
        <v>22581</v>
      </c>
      <c r="Z3758" s="1" t="s">
        <v>37462</v>
      </c>
      <c r="AA3758" s="1" t="s">
        <v>269</v>
      </c>
      <c r="AB3758" s="1" t="s">
        <v>222</v>
      </c>
      <c r="AC3758" s="1" t="s">
        <v>5539</v>
      </c>
      <c r="AD3758" s="1" t="s">
        <v>104</v>
      </c>
      <c r="AE3758" s="1" t="s">
        <v>224</v>
      </c>
      <c r="AF3758" s="1" t="s">
        <v>225</v>
      </c>
      <c r="AG3758" s="1" t="s">
        <v>226</v>
      </c>
      <c r="AH3758" s="1" t="s">
        <v>37463</v>
      </c>
      <c r="AI3758" s="1" t="s">
        <v>37463</v>
      </c>
      <c r="AJ3758" s="1"/>
    </row>
    <row r="3759" hidden="1" spans="1:36">
      <c r="A3759" s="1" t="s">
        <v>37464</v>
      </c>
      <c r="B3759" s="1" t="s">
        <v>37465</v>
      </c>
      <c r="C3759" s="1" t="s">
        <v>37466</v>
      </c>
      <c r="D3759" s="1" t="s">
        <v>202</v>
      </c>
      <c r="E3759" s="1" t="s">
        <v>203</v>
      </c>
      <c r="F3759" s="1" t="s">
        <v>204</v>
      </c>
      <c r="G3759" s="1" t="s">
        <v>205</v>
      </c>
      <c r="H3759" s="1" t="s">
        <v>37467</v>
      </c>
      <c r="I3759" s="2">
        <v>404.85</v>
      </c>
      <c r="J3759" s="2">
        <v>2699</v>
      </c>
      <c r="K3759" s="1" t="s">
        <v>37468</v>
      </c>
      <c r="L3759" s="1" t="s">
        <v>37469</v>
      </c>
      <c r="M3759" s="1"/>
      <c r="N3759" s="1" t="s">
        <v>37470</v>
      </c>
      <c r="O3759" s="1" t="s">
        <v>37471</v>
      </c>
      <c r="P3759" s="1" t="s">
        <v>37472</v>
      </c>
      <c r="Q3759" s="1" t="s">
        <v>280</v>
      </c>
      <c r="R3759" s="1">
        <v>1</v>
      </c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 t="s">
        <v>1240</v>
      </c>
      <c r="AD3759" s="1" t="s">
        <v>12</v>
      </c>
      <c r="AE3759" s="1" t="s">
        <v>224</v>
      </c>
      <c r="AF3759" s="1" t="s">
        <v>225</v>
      </c>
      <c r="AG3759" s="1" t="s">
        <v>1241</v>
      </c>
      <c r="AH3759" s="1" t="s">
        <v>37473</v>
      </c>
      <c r="AI3759" s="1"/>
      <c r="AJ3759" s="1"/>
    </row>
    <row r="3760" hidden="1" spans="1:36">
      <c r="A3760" s="1" t="s">
        <v>37474</v>
      </c>
      <c r="B3760" s="1" t="s">
        <v>37475</v>
      </c>
      <c r="C3760" s="1" t="s">
        <v>37476</v>
      </c>
      <c r="D3760" s="1" t="s">
        <v>202</v>
      </c>
      <c r="E3760" s="1" t="s">
        <v>203</v>
      </c>
      <c r="F3760" s="1" t="s">
        <v>204</v>
      </c>
      <c r="G3760" s="1" t="s">
        <v>205</v>
      </c>
      <c r="H3760" s="1" t="s">
        <v>4420</v>
      </c>
      <c r="I3760" s="2">
        <v>494.85</v>
      </c>
      <c r="J3760" s="2">
        <v>3299</v>
      </c>
      <c r="K3760" s="1" t="s">
        <v>37477</v>
      </c>
      <c r="L3760" s="1" t="s">
        <v>37478</v>
      </c>
      <c r="M3760" s="1"/>
      <c r="N3760" s="1" t="s">
        <v>37479</v>
      </c>
      <c r="O3760" s="1" t="s">
        <v>37480</v>
      </c>
      <c r="P3760" s="1" t="s">
        <v>37481</v>
      </c>
      <c r="Q3760" s="1" t="s">
        <v>280</v>
      </c>
      <c r="R3760" s="1">
        <v>1</v>
      </c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 t="s">
        <v>1240</v>
      </c>
      <c r="AD3760" s="1" t="s">
        <v>12</v>
      </c>
      <c r="AE3760" s="1" t="s">
        <v>224</v>
      </c>
      <c r="AF3760" s="1" t="s">
        <v>225</v>
      </c>
      <c r="AG3760" s="1" t="s">
        <v>1241</v>
      </c>
      <c r="AH3760" s="1" t="s">
        <v>37482</v>
      </c>
      <c r="AI3760" s="1"/>
      <c r="AJ3760" s="1"/>
    </row>
    <row r="3761" hidden="1" spans="1:36">
      <c r="A3761" s="1" t="s">
        <v>37483</v>
      </c>
      <c r="B3761" s="1" t="s">
        <v>37484</v>
      </c>
      <c r="C3761" s="1" t="s">
        <v>37485</v>
      </c>
      <c r="D3761" s="1" t="s">
        <v>202</v>
      </c>
      <c r="E3761" s="1" t="s">
        <v>203</v>
      </c>
      <c r="F3761" s="1" t="s">
        <v>204</v>
      </c>
      <c r="G3761" s="1" t="s">
        <v>205</v>
      </c>
      <c r="H3761" s="1" t="s">
        <v>37486</v>
      </c>
      <c r="I3761" s="2">
        <v>494.85</v>
      </c>
      <c r="J3761" s="2">
        <v>3299</v>
      </c>
      <c r="K3761" s="1" t="s">
        <v>37487</v>
      </c>
      <c r="L3761" s="1" t="s">
        <v>37488</v>
      </c>
      <c r="M3761" s="1"/>
      <c r="N3761" s="1" t="s">
        <v>37489</v>
      </c>
      <c r="O3761" s="1" t="s">
        <v>37490</v>
      </c>
      <c r="P3761" s="1" t="s">
        <v>37491</v>
      </c>
      <c r="Q3761" s="1" t="s">
        <v>280</v>
      </c>
      <c r="R3761" s="1">
        <v>1</v>
      </c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 t="s">
        <v>1240</v>
      </c>
      <c r="AD3761" s="1" t="s">
        <v>12</v>
      </c>
      <c r="AE3761" s="1" t="s">
        <v>224</v>
      </c>
      <c r="AF3761" s="1" t="s">
        <v>225</v>
      </c>
      <c r="AG3761" s="1" t="s">
        <v>1241</v>
      </c>
      <c r="AH3761" s="1" t="s">
        <v>37492</v>
      </c>
      <c r="AI3761" s="1"/>
      <c r="AJ3761" s="1"/>
    </row>
    <row r="3762" hidden="1" spans="1:36">
      <c r="A3762" s="1" t="s">
        <v>37493</v>
      </c>
      <c r="B3762" s="1" t="s">
        <v>37494</v>
      </c>
      <c r="C3762" s="1" t="s">
        <v>37495</v>
      </c>
      <c r="D3762" s="1" t="s">
        <v>202</v>
      </c>
      <c r="E3762" s="1" t="s">
        <v>203</v>
      </c>
      <c r="F3762" s="1" t="s">
        <v>204</v>
      </c>
      <c r="G3762" s="1" t="s">
        <v>205</v>
      </c>
      <c r="H3762" s="1" t="s">
        <v>37496</v>
      </c>
      <c r="I3762" s="2">
        <v>447</v>
      </c>
      <c r="J3762" s="2">
        <v>2980</v>
      </c>
      <c r="K3762" s="1" t="s">
        <v>37497</v>
      </c>
      <c r="L3762" s="1" t="s">
        <v>37498</v>
      </c>
      <c r="M3762" s="1"/>
      <c r="N3762" s="1" t="s">
        <v>37499</v>
      </c>
      <c r="O3762" s="1" t="s">
        <v>37500</v>
      </c>
      <c r="P3762" s="1" t="s">
        <v>37501</v>
      </c>
      <c r="Q3762" s="1" t="s">
        <v>480</v>
      </c>
      <c r="R3762" s="1">
        <v>1</v>
      </c>
      <c r="S3762" s="1" t="s">
        <v>17706</v>
      </c>
      <c r="T3762" s="1" t="s">
        <v>37502</v>
      </c>
      <c r="U3762" s="1" t="s">
        <v>215</v>
      </c>
      <c r="V3762" s="1" t="s">
        <v>37503</v>
      </c>
      <c r="W3762" s="1" t="s">
        <v>217</v>
      </c>
      <c r="X3762" s="1" t="s">
        <v>480</v>
      </c>
      <c r="Y3762" s="1" t="s">
        <v>37504</v>
      </c>
      <c r="Z3762" s="1" t="s">
        <v>37505</v>
      </c>
      <c r="AA3762" s="1" t="s">
        <v>221</v>
      </c>
      <c r="AB3762" s="1" t="s">
        <v>222</v>
      </c>
      <c r="AC3762" s="1" t="s">
        <v>22055</v>
      </c>
      <c r="AD3762" s="1" t="s">
        <v>25</v>
      </c>
      <c r="AE3762" s="1" t="s">
        <v>224</v>
      </c>
      <c r="AF3762" s="1" t="s">
        <v>225</v>
      </c>
      <c r="AG3762" s="1" t="s">
        <v>2912</v>
      </c>
      <c r="AH3762" s="1" t="s">
        <v>37506</v>
      </c>
      <c r="AI3762" s="1"/>
      <c r="AJ3762" s="1"/>
    </row>
    <row r="3763" hidden="1" spans="1:36">
      <c r="A3763" s="1" t="s">
        <v>37507</v>
      </c>
      <c r="B3763" s="1" t="s">
        <v>37508</v>
      </c>
      <c r="C3763" s="1" t="s">
        <v>37509</v>
      </c>
      <c r="D3763" s="1" t="s">
        <v>202</v>
      </c>
      <c r="E3763" s="1" t="s">
        <v>203</v>
      </c>
      <c r="F3763" s="1" t="s">
        <v>204</v>
      </c>
      <c r="G3763" s="1" t="s">
        <v>205</v>
      </c>
      <c r="H3763" s="1" t="s">
        <v>37510</v>
      </c>
      <c r="I3763" s="2">
        <v>1303.2</v>
      </c>
      <c r="J3763" s="2">
        <v>8688</v>
      </c>
      <c r="K3763" s="1" t="s">
        <v>37511</v>
      </c>
      <c r="L3763" s="1" t="s">
        <v>37512</v>
      </c>
      <c r="M3763" s="1"/>
      <c r="N3763" s="1" t="s">
        <v>37513</v>
      </c>
      <c r="O3763" s="1" t="s">
        <v>37514</v>
      </c>
      <c r="P3763" s="1" t="s">
        <v>37515</v>
      </c>
      <c r="Q3763" s="1" t="s">
        <v>1440</v>
      </c>
      <c r="R3763" s="1">
        <v>1</v>
      </c>
      <c r="S3763" s="1" t="s">
        <v>1595</v>
      </c>
      <c r="T3763" s="1" t="s">
        <v>37516</v>
      </c>
      <c r="U3763" s="1" t="s">
        <v>215</v>
      </c>
      <c r="V3763" s="1" t="s">
        <v>37517</v>
      </c>
      <c r="W3763" s="1" t="s">
        <v>18885</v>
      </c>
      <c r="X3763" s="1" t="s">
        <v>37518</v>
      </c>
      <c r="Y3763" s="1" t="s">
        <v>29462</v>
      </c>
      <c r="Z3763" s="1" t="s">
        <v>37519</v>
      </c>
      <c r="AA3763" s="1" t="s">
        <v>221</v>
      </c>
      <c r="AB3763" s="1" t="s">
        <v>222</v>
      </c>
      <c r="AC3763" s="1" t="s">
        <v>35560</v>
      </c>
      <c r="AD3763" s="1" t="s">
        <v>126</v>
      </c>
      <c r="AE3763" s="1" t="s">
        <v>224</v>
      </c>
      <c r="AF3763" s="1" t="s">
        <v>225</v>
      </c>
      <c r="AG3763" s="1" t="s">
        <v>1352</v>
      </c>
      <c r="AH3763" s="1" t="s">
        <v>37520</v>
      </c>
      <c r="AI3763" s="1" t="s">
        <v>37521</v>
      </c>
      <c r="AJ3763" s="1"/>
    </row>
    <row r="3764" hidden="1" spans="1:36">
      <c r="A3764" s="1" t="s">
        <v>37522</v>
      </c>
      <c r="B3764" s="1" t="s">
        <v>37523</v>
      </c>
      <c r="C3764" s="1" t="s">
        <v>37524</v>
      </c>
      <c r="D3764" s="1" t="s">
        <v>202</v>
      </c>
      <c r="E3764" s="1" t="s">
        <v>203</v>
      </c>
      <c r="F3764" s="1" t="s">
        <v>204</v>
      </c>
      <c r="G3764" s="1" t="s">
        <v>205</v>
      </c>
      <c r="H3764" s="1" t="s">
        <v>37525</v>
      </c>
      <c r="I3764" s="2">
        <v>269.85</v>
      </c>
      <c r="J3764" s="2">
        <v>1799</v>
      </c>
      <c r="K3764" s="1" t="s">
        <v>37526</v>
      </c>
      <c r="L3764" s="1" t="s">
        <v>37527</v>
      </c>
      <c r="M3764" s="1"/>
      <c r="N3764" s="1" t="s">
        <v>37528</v>
      </c>
      <c r="O3764" s="1" t="s">
        <v>37529</v>
      </c>
      <c r="P3764" s="1" t="s">
        <v>37530</v>
      </c>
      <c r="Q3764" s="1" t="s">
        <v>280</v>
      </c>
      <c r="R3764" s="1">
        <v>1</v>
      </c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 t="s">
        <v>1240</v>
      </c>
      <c r="AD3764" s="1" t="s">
        <v>12</v>
      </c>
      <c r="AE3764" s="1" t="s">
        <v>224</v>
      </c>
      <c r="AF3764" s="1" t="s">
        <v>225</v>
      </c>
      <c r="AG3764" s="1" t="s">
        <v>1241</v>
      </c>
      <c r="AH3764" s="1" t="s">
        <v>37531</v>
      </c>
      <c r="AI3764" s="1"/>
      <c r="AJ3764" s="1"/>
    </row>
    <row r="3765" hidden="1" spans="1:36">
      <c r="A3765" s="1" t="s">
        <v>37532</v>
      </c>
      <c r="B3765" s="1" t="s">
        <v>37533</v>
      </c>
      <c r="C3765" s="1" t="s">
        <v>37534</v>
      </c>
      <c r="D3765" s="1" t="s">
        <v>202</v>
      </c>
      <c r="E3765" s="1" t="s">
        <v>203</v>
      </c>
      <c r="F3765" s="1" t="s">
        <v>204</v>
      </c>
      <c r="G3765" s="1" t="s">
        <v>205</v>
      </c>
      <c r="H3765" s="1" t="s">
        <v>37535</v>
      </c>
      <c r="I3765" s="2">
        <v>944.85</v>
      </c>
      <c r="J3765" s="2">
        <v>6299</v>
      </c>
      <c r="K3765" s="1" t="s">
        <v>37536</v>
      </c>
      <c r="L3765" s="1" t="s">
        <v>37537</v>
      </c>
      <c r="M3765" s="1"/>
      <c r="N3765" s="1" t="s">
        <v>37538</v>
      </c>
      <c r="O3765" s="1" t="s">
        <v>37539</v>
      </c>
      <c r="P3765" s="1" t="s">
        <v>37540</v>
      </c>
      <c r="Q3765" s="1" t="s">
        <v>401</v>
      </c>
      <c r="R3765" s="1">
        <v>1</v>
      </c>
      <c r="S3765" s="1" t="s">
        <v>387</v>
      </c>
      <c r="T3765" s="1" t="s">
        <v>37541</v>
      </c>
      <c r="U3765" s="1" t="s">
        <v>215</v>
      </c>
      <c r="V3765" s="1" t="s">
        <v>37542</v>
      </c>
      <c r="W3765" s="1" t="s">
        <v>37543</v>
      </c>
      <c r="X3765" s="1" t="s">
        <v>4653</v>
      </c>
      <c r="Y3765" s="1" t="s">
        <v>35842</v>
      </c>
      <c r="Z3765" s="1" t="s">
        <v>37543</v>
      </c>
      <c r="AA3765" s="1" t="s">
        <v>300</v>
      </c>
      <c r="AB3765" s="1" t="s">
        <v>222</v>
      </c>
      <c r="AC3765" s="1" t="s">
        <v>35843</v>
      </c>
      <c r="AD3765" s="1" t="s">
        <v>97</v>
      </c>
      <c r="AE3765" s="1" t="s">
        <v>224</v>
      </c>
      <c r="AF3765" s="1" t="s">
        <v>225</v>
      </c>
      <c r="AG3765" s="1" t="s">
        <v>1241</v>
      </c>
      <c r="AH3765" s="1" t="s">
        <v>37544</v>
      </c>
      <c r="AI3765" s="1"/>
      <c r="AJ3765" s="1"/>
    </row>
    <row r="3766" hidden="1" spans="1:36">
      <c r="A3766" s="1" t="s">
        <v>37545</v>
      </c>
      <c r="B3766" s="1" t="s">
        <v>37546</v>
      </c>
      <c r="C3766" s="1" t="s">
        <v>37547</v>
      </c>
      <c r="D3766" s="1" t="s">
        <v>202</v>
      </c>
      <c r="E3766" s="1" t="s">
        <v>203</v>
      </c>
      <c r="F3766" s="1" t="s">
        <v>204</v>
      </c>
      <c r="G3766" s="1" t="s">
        <v>205</v>
      </c>
      <c r="H3766" s="1" t="s">
        <v>37548</v>
      </c>
      <c r="I3766" s="2">
        <v>582</v>
      </c>
      <c r="J3766" s="2">
        <v>3880</v>
      </c>
      <c r="K3766" s="1" t="s">
        <v>37549</v>
      </c>
      <c r="L3766" s="1" t="s">
        <v>37550</v>
      </c>
      <c r="M3766" s="1"/>
      <c r="N3766" s="1" t="s">
        <v>37551</v>
      </c>
      <c r="O3766" s="1" t="s">
        <v>37552</v>
      </c>
      <c r="P3766" s="1" t="s">
        <v>37553</v>
      </c>
      <c r="Q3766" s="1" t="s">
        <v>480</v>
      </c>
      <c r="R3766" s="1">
        <v>1</v>
      </c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 t="s">
        <v>18740</v>
      </c>
      <c r="AD3766" s="1" t="s">
        <v>63</v>
      </c>
      <c r="AE3766" s="1" t="s">
        <v>224</v>
      </c>
      <c r="AF3766" s="1" t="s">
        <v>225</v>
      </c>
      <c r="AG3766" s="1" t="s">
        <v>1194</v>
      </c>
      <c r="AH3766" s="1" t="s">
        <v>37554</v>
      </c>
      <c r="AI3766" s="1"/>
      <c r="AJ3766" s="1"/>
    </row>
    <row r="3767" hidden="1" spans="1:36">
      <c r="A3767" s="1" t="s">
        <v>37555</v>
      </c>
      <c r="B3767" s="1" t="s">
        <v>37556</v>
      </c>
      <c r="C3767" s="1" t="s">
        <v>37557</v>
      </c>
      <c r="D3767" s="1" t="s">
        <v>202</v>
      </c>
      <c r="E3767" s="1" t="s">
        <v>203</v>
      </c>
      <c r="F3767" s="1" t="s">
        <v>204</v>
      </c>
      <c r="G3767" s="1" t="s">
        <v>205</v>
      </c>
      <c r="H3767" s="1" t="s">
        <v>37558</v>
      </c>
      <c r="I3767" s="2">
        <v>247.2</v>
      </c>
      <c r="J3767" s="2">
        <v>1648</v>
      </c>
      <c r="K3767" s="1" t="s">
        <v>37559</v>
      </c>
      <c r="L3767" s="1" t="s">
        <v>37560</v>
      </c>
      <c r="M3767" s="1"/>
      <c r="N3767" s="1" t="s">
        <v>37561</v>
      </c>
      <c r="O3767" s="1" t="s">
        <v>37562</v>
      </c>
      <c r="P3767" s="1" t="s">
        <v>37563</v>
      </c>
      <c r="Q3767" s="1" t="s">
        <v>523</v>
      </c>
      <c r="R3767" s="1">
        <v>1</v>
      </c>
      <c r="S3767" s="1" t="s">
        <v>387</v>
      </c>
      <c r="T3767" s="1" t="s">
        <v>37564</v>
      </c>
      <c r="U3767" s="1" t="s">
        <v>215</v>
      </c>
      <c r="V3767" s="1" t="s">
        <v>37565</v>
      </c>
      <c r="W3767" s="1" t="s">
        <v>37566</v>
      </c>
      <c r="X3767" s="1" t="s">
        <v>28478</v>
      </c>
      <c r="Y3767" s="1" t="s">
        <v>28479</v>
      </c>
      <c r="Z3767" s="1" t="s">
        <v>37567</v>
      </c>
      <c r="AA3767" s="1" t="s">
        <v>221</v>
      </c>
      <c r="AB3767" s="1" t="s">
        <v>222</v>
      </c>
      <c r="AC3767" s="1" t="s">
        <v>11491</v>
      </c>
      <c r="AD3767" s="1" t="s">
        <v>42</v>
      </c>
      <c r="AE3767" s="1" t="s">
        <v>224</v>
      </c>
      <c r="AF3767" s="1" t="s">
        <v>225</v>
      </c>
      <c r="AG3767" s="1" t="s">
        <v>1241</v>
      </c>
      <c r="AH3767" s="1" t="s">
        <v>37568</v>
      </c>
      <c r="AI3767" s="1"/>
      <c r="AJ3767" s="1"/>
    </row>
    <row r="3768" hidden="1" spans="1:36">
      <c r="A3768" s="1" t="s">
        <v>37569</v>
      </c>
      <c r="B3768" s="1" t="s">
        <v>37570</v>
      </c>
      <c r="C3768" s="1" t="s">
        <v>37571</v>
      </c>
      <c r="D3768" s="1" t="s">
        <v>202</v>
      </c>
      <c r="E3768" s="1" t="s">
        <v>203</v>
      </c>
      <c r="F3768" s="1" t="s">
        <v>204</v>
      </c>
      <c r="G3768" s="1" t="s">
        <v>205</v>
      </c>
      <c r="H3768" s="1" t="s">
        <v>37572</v>
      </c>
      <c r="I3768" s="2">
        <v>1323.6</v>
      </c>
      <c r="J3768" s="2">
        <v>8824</v>
      </c>
      <c r="K3768" s="1" t="s">
        <v>37573</v>
      </c>
      <c r="L3768" s="1" t="s">
        <v>37574</v>
      </c>
      <c r="M3768" s="1"/>
      <c r="N3768" s="1" t="s">
        <v>37575</v>
      </c>
      <c r="O3768" s="1" t="s">
        <v>37576</v>
      </c>
      <c r="P3768" s="1" t="s">
        <v>37577</v>
      </c>
      <c r="Q3768" s="1" t="s">
        <v>523</v>
      </c>
      <c r="R3768" s="1">
        <v>1</v>
      </c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 t="s">
        <v>12310</v>
      </c>
      <c r="AD3768" s="1" t="s">
        <v>16</v>
      </c>
      <c r="AE3768" s="1" t="s">
        <v>224</v>
      </c>
      <c r="AF3768" s="1" t="s">
        <v>225</v>
      </c>
      <c r="AG3768" s="1" t="s">
        <v>1241</v>
      </c>
      <c r="AH3768" s="1" t="s">
        <v>37578</v>
      </c>
      <c r="AI3768" s="1"/>
      <c r="AJ3768" s="1"/>
    </row>
    <row r="3769" hidden="1" spans="1:36">
      <c r="A3769" s="1" t="s">
        <v>37579</v>
      </c>
      <c r="B3769" s="1" t="s">
        <v>37580</v>
      </c>
      <c r="C3769" s="1" t="s">
        <v>37581</v>
      </c>
      <c r="D3769" s="1" t="s">
        <v>202</v>
      </c>
      <c r="E3769" s="1" t="s">
        <v>203</v>
      </c>
      <c r="F3769" s="1" t="s">
        <v>204</v>
      </c>
      <c r="G3769" s="1" t="s">
        <v>205</v>
      </c>
      <c r="H3769" s="1" t="s">
        <v>37582</v>
      </c>
      <c r="I3769" s="2">
        <v>1941.3</v>
      </c>
      <c r="J3769" s="2">
        <v>12942</v>
      </c>
      <c r="K3769" s="1" t="s">
        <v>37583</v>
      </c>
      <c r="L3769" s="1" t="s">
        <v>37584</v>
      </c>
      <c r="M3769" s="1"/>
      <c r="N3769" s="1" t="s">
        <v>37585</v>
      </c>
      <c r="O3769" s="1" t="s">
        <v>37586</v>
      </c>
      <c r="P3769" s="1" t="s">
        <v>37587</v>
      </c>
      <c r="Q3769" s="1" t="s">
        <v>523</v>
      </c>
      <c r="R3769" s="1">
        <v>1</v>
      </c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 t="s">
        <v>12310</v>
      </c>
      <c r="AD3769" s="1" t="s">
        <v>16</v>
      </c>
      <c r="AE3769" s="1" t="s">
        <v>224</v>
      </c>
      <c r="AF3769" s="1" t="s">
        <v>225</v>
      </c>
      <c r="AG3769" s="1" t="s">
        <v>1241</v>
      </c>
      <c r="AH3769" s="1" t="s">
        <v>37588</v>
      </c>
      <c r="AI3769" s="1"/>
      <c r="AJ3769" s="1"/>
    </row>
    <row r="3770" hidden="1" spans="1:36">
      <c r="A3770" s="1" t="s">
        <v>37589</v>
      </c>
      <c r="B3770" s="1" t="s">
        <v>37590</v>
      </c>
      <c r="C3770" s="1" t="s">
        <v>37591</v>
      </c>
      <c r="D3770" s="1" t="s">
        <v>202</v>
      </c>
      <c r="E3770" s="1" t="s">
        <v>203</v>
      </c>
      <c r="F3770" s="1" t="s">
        <v>204</v>
      </c>
      <c r="G3770" s="1" t="s">
        <v>205</v>
      </c>
      <c r="H3770" s="1" t="s">
        <v>37592</v>
      </c>
      <c r="I3770" s="2">
        <v>540</v>
      </c>
      <c r="J3770" s="2">
        <v>3600</v>
      </c>
      <c r="K3770" s="1" t="s">
        <v>37593</v>
      </c>
      <c r="L3770" s="1" t="s">
        <v>37594</v>
      </c>
      <c r="M3770" s="1"/>
      <c r="N3770" s="1" t="s">
        <v>37595</v>
      </c>
      <c r="O3770" s="1" t="s">
        <v>37596</v>
      </c>
      <c r="P3770" s="1" t="s">
        <v>37597</v>
      </c>
      <c r="Q3770" s="1" t="s">
        <v>374</v>
      </c>
      <c r="R3770" s="1">
        <v>1</v>
      </c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 t="s">
        <v>1408</v>
      </c>
      <c r="AD3770" s="1" t="s">
        <v>92</v>
      </c>
      <c r="AE3770" s="1" t="s">
        <v>224</v>
      </c>
      <c r="AF3770" s="1" t="s">
        <v>225</v>
      </c>
      <c r="AG3770" s="1" t="s">
        <v>226</v>
      </c>
      <c r="AH3770" s="1" t="s">
        <v>37598</v>
      </c>
      <c r="AI3770" s="1"/>
      <c r="AJ3770" s="1"/>
    </row>
    <row r="3771" hidden="1" spans="1:36">
      <c r="A3771" s="1" t="s">
        <v>37599</v>
      </c>
      <c r="B3771" s="1" t="s">
        <v>37600</v>
      </c>
      <c r="C3771" s="1" t="s">
        <v>37601</v>
      </c>
      <c r="D3771" s="1" t="s">
        <v>202</v>
      </c>
      <c r="E3771" s="1" t="s">
        <v>203</v>
      </c>
      <c r="F3771" s="1" t="s">
        <v>204</v>
      </c>
      <c r="G3771" s="1" t="s">
        <v>205</v>
      </c>
      <c r="H3771" s="1" t="s">
        <v>37602</v>
      </c>
      <c r="I3771" s="2">
        <v>166.5</v>
      </c>
      <c r="J3771" s="2">
        <v>1110</v>
      </c>
      <c r="K3771" s="1" t="s">
        <v>37603</v>
      </c>
      <c r="L3771" s="1" t="s">
        <v>37604</v>
      </c>
      <c r="M3771" s="1"/>
      <c r="N3771" s="1" t="s">
        <v>37605</v>
      </c>
      <c r="O3771" s="1" t="s">
        <v>37606</v>
      </c>
      <c r="P3771" s="1" t="s">
        <v>37607</v>
      </c>
      <c r="Q3771" s="1" t="s">
        <v>523</v>
      </c>
      <c r="R3771" s="1">
        <v>1</v>
      </c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 t="s">
        <v>1601</v>
      </c>
      <c r="AD3771" s="1" t="s">
        <v>24</v>
      </c>
      <c r="AE3771" s="1" t="s">
        <v>224</v>
      </c>
      <c r="AF3771" s="1" t="s">
        <v>225</v>
      </c>
      <c r="AG3771" s="1" t="s">
        <v>1352</v>
      </c>
      <c r="AH3771" s="1" t="s">
        <v>37608</v>
      </c>
      <c r="AI3771" s="1"/>
      <c r="AJ3771" s="1"/>
    </row>
    <row r="3772" hidden="1" spans="1:36">
      <c r="A3772" s="1" t="s">
        <v>37609</v>
      </c>
      <c r="B3772" s="1" t="s">
        <v>37610</v>
      </c>
      <c r="C3772" s="1" t="s">
        <v>37611</v>
      </c>
      <c r="D3772" s="1" t="s">
        <v>202</v>
      </c>
      <c r="E3772" s="1" t="s">
        <v>203</v>
      </c>
      <c r="F3772" s="1" t="s">
        <v>204</v>
      </c>
      <c r="G3772" s="1" t="s">
        <v>205</v>
      </c>
      <c r="H3772" s="1" t="s">
        <v>37612</v>
      </c>
      <c r="I3772" s="2">
        <v>615</v>
      </c>
      <c r="J3772" s="2">
        <v>4100</v>
      </c>
      <c r="K3772" s="1" t="s">
        <v>37613</v>
      </c>
      <c r="L3772" s="1" t="s">
        <v>37614</v>
      </c>
      <c r="M3772" s="1"/>
      <c r="N3772" s="1" t="s">
        <v>37615</v>
      </c>
      <c r="O3772" s="1" t="s">
        <v>37616</v>
      </c>
      <c r="P3772" s="1" t="s">
        <v>37617</v>
      </c>
      <c r="Q3772" s="1" t="s">
        <v>523</v>
      </c>
      <c r="R3772" s="1">
        <v>1</v>
      </c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 t="s">
        <v>1601</v>
      </c>
      <c r="AD3772" s="1" t="s">
        <v>24</v>
      </c>
      <c r="AE3772" s="1" t="s">
        <v>224</v>
      </c>
      <c r="AF3772" s="1" t="s">
        <v>225</v>
      </c>
      <c r="AG3772" s="1" t="s">
        <v>1352</v>
      </c>
      <c r="AH3772" s="1" t="s">
        <v>37618</v>
      </c>
      <c r="AI3772" s="1"/>
      <c r="AJ3772" s="1"/>
    </row>
    <row r="3773" hidden="1" spans="1:36">
      <c r="A3773" s="1" t="s">
        <v>37619</v>
      </c>
      <c r="B3773" s="1" t="s">
        <v>37620</v>
      </c>
      <c r="C3773" s="1" t="s">
        <v>37621</v>
      </c>
      <c r="D3773" s="1" t="s">
        <v>202</v>
      </c>
      <c r="E3773" s="1" t="s">
        <v>203</v>
      </c>
      <c r="F3773" s="1" t="s">
        <v>204</v>
      </c>
      <c r="G3773" s="1" t="s">
        <v>205</v>
      </c>
      <c r="H3773" s="1" t="s">
        <v>37622</v>
      </c>
      <c r="I3773" s="2">
        <v>420</v>
      </c>
      <c r="J3773" s="2">
        <v>2800</v>
      </c>
      <c r="K3773" s="1" t="s">
        <v>37623</v>
      </c>
      <c r="L3773" s="1" t="s">
        <v>37624</v>
      </c>
      <c r="M3773" s="1"/>
      <c r="N3773" s="1" t="s">
        <v>37625</v>
      </c>
      <c r="O3773" s="1" t="s">
        <v>37626</v>
      </c>
      <c r="P3773" s="1" t="s">
        <v>37627</v>
      </c>
      <c r="Q3773" s="1" t="s">
        <v>523</v>
      </c>
      <c r="R3773" s="1">
        <v>1</v>
      </c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 t="s">
        <v>1601</v>
      </c>
      <c r="AD3773" s="1" t="s">
        <v>24</v>
      </c>
      <c r="AE3773" s="1" t="s">
        <v>224</v>
      </c>
      <c r="AF3773" s="1" t="s">
        <v>225</v>
      </c>
      <c r="AG3773" s="1" t="s">
        <v>1352</v>
      </c>
      <c r="AH3773" s="1" t="s">
        <v>37628</v>
      </c>
      <c r="AI3773" s="1"/>
      <c r="AJ3773" s="1"/>
    </row>
    <row r="3774" hidden="1" spans="1:36">
      <c r="A3774" s="1" t="s">
        <v>37629</v>
      </c>
      <c r="B3774" s="1" t="s">
        <v>37630</v>
      </c>
      <c r="C3774" s="1" t="s">
        <v>37631</v>
      </c>
      <c r="D3774" s="1" t="s">
        <v>202</v>
      </c>
      <c r="E3774" s="1" t="s">
        <v>203</v>
      </c>
      <c r="F3774" s="1" t="s">
        <v>204</v>
      </c>
      <c r="G3774" s="1" t="s">
        <v>205</v>
      </c>
      <c r="H3774" s="1" t="s">
        <v>28938</v>
      </c>
      <c r="I3774" s="2">
        <v>1695</v>
      </c>
      <c r="J3774" s="2">
        <v>11300</v>
      </c>
      <c r="K3774" s="1" t="s">
        <v>37632</v>
      </c>
      <c r="L3774" s="1" t="s">
        <v>37633</v>
      </c>
      <c r="M3774" s="1"/>
      <c r="N3774" s="1" t="s">
        <v>37634</v>
      </c>
      <c r="O3774" s="1" t="s">
        <v>37635</v>
      </c>
      <c r="P3774" s="1" t="s">
        <v>37636</v>
      </c>
      <c r="Q3774" s="1" t="s">
        <v>480</v>
      </c>
      <c r="R3774" s="1">
        <v>1</v>
      </c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 t="s">
        <v>1068</v>
      </c>
      <c r="AD3774" s="1" t="s">
        <v>10</v>
      </c>
      <c r="AE3774" s="1" t="s">
        <v>224</v>
      </c>
      <c r="AF3774" s="1" t="s">
        <v>225</v>
      </c>
      <c r="AG3774" s="1" t="s">
        <v>953</v>
      </c>
      <c r="AH3774" s="1" t="s">
        <v>37637</v>
      </c>
      <c r="AI3774" s="1"/>
      <c r="AJ3774" s="1"/>
    </row>
    <row r="3775" hidden="1" spans="1:36">
      <c r="A3775" s="1" t="s">
        <v>37638</v>
      </c>
      <c r="B3775" s="1" t="s">
        <v>37639</v>
      </c>
      <c r="C3775" s="1" t="s">
        <v>37640</v>
      </c>
      <c r="D3775" s="1" t="s">
        <v>202</v>
      </c>
      <c r="E3775" s="1" t="s">
        <v>203</v>
      </c>
      <c r="F3775" s="1" t="s">
        <v>204</v>
      </c>
      <c r="G3775" s="1" t="s">
        <v>205</v>
      </c>
      <c r="H3775" s="1" t="s">
        <v>37641</v>
      </c>
      <c r="I3775" s="2">
        <v>1470</v>
      </c>
      <c r="J3775" s="2">
        <v>9800</v>
      </c>
      <c r="K3775" s="1" t="s">
        <v>37642</v>
      </c>
      <c r="L3775" s="1" t="s">
        <v>37643</v>
      </c>
      <c r="M3775" s="1"/>
      <c r="N3775" s="1" t="s">
        <v>37644</v>
      </c>
      <c r="O3775" s="1" t="s">
        <v>37645</v>
      </c>
      <c r="P3775" s="1" t="s">
        <v>37646</v>
      </c>
      <c r="Q3775" s="1" t="s">
        <v>480</v>
      </c>
      <c r="R3775" s="1">
        <v>1</v>
      </c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 t="s">
        <v>1213</v>
      </c>
      <c r="AD3775" s="1" t="s">
        <v>13</v>
      </c>
      <c r="AE3775" s="1" t="s">
        <v>224</v>
      </c>
      <c r="AF3775" s="1" t="s">
        <v>225</v>
      </c>
      <c r="AG3775" s="1" t="s">
        <v>953</v>
      </c>
      <c r="AH3775" s="1" t="s">
        <v>37647</v>
      </c>
      <c r="AI3775" s="1"/>
      <c r="AJ3775" s="1"/>
    </row>
    <row r="3776" hidden="1" spans="1:36">
      <c r="A3776" s="1" t="s">
        <v>37648</v>
      </c>
      <c r="B3776" s="1" t="s">
        <v>37649</v>
      </c>
      <c r="C3776" s="1" t="s">
        <v>37650</v>
      </c>
      <c r="D3776" s="1" t="s">
        <v>202</v>
      </c>
      <c r="E3776" s="1" t="s">
        <v>203</v>
      </c>
      <c r="F3776" s="1" t="s">
        <v>204</v>
      </c>
      <c r="G3776" s="1" t="s">
        <v>205</v>
      </c>
      <c r="H3776" s="1" t="s">
        <v>17500</v>
      </c>
      <c r="I3776" s="2">
        <v>1632</v>
      </c>
      <c r="J3776" s="2">
        <v>10880</v>
      </c>
      <c r="K3776" s="1" t="s">
        <v>37651</v>
      </c>
      <c r="L3776" s="1" t="s">
        <v>37652</v>
      </c>
      <c r="M3776" s="1"/>
      <c r="N3776" s="1" t="s">
        <v>37653</v>
      </c>
      <c r="O3776" s="1" t="s">
        <v>37654</v>
      </c>
      <c r="P3776" s="1" t="s">
        <v>37655</v>
      </c>
      <c r="Q3776" s="1" t="s">
        <v>523</v>
      </c>
      <c r="R3776" s="1">
        <v>1</v>
      </c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 t="s">
        <v>1213</v>
      </c>
      <c r="AD3776" s="1" t="s">
        <v>13</v>
      </c>
      <c r="AE3776" s="1" t="s">
        <v>224</v>
      </c>
      <c r="AF3776" s="1" t="s">
        <v>225</v>
      </c>
      <c r="AG3776" s="1" t="s">
        <v>953</v>
      </c>
      <c r="AH3776" s="1" t="s">
        <v>37656</v>
      </c>
      <c r="AI3776" s="1"/>
      <c r="AJ3776" s="1"/>
    </row>
    <row r="3777" hidden="1" spans="1:36">
      <c r="A3777" s="1" t="s">
        <v>37657</v>
      </c>
      <c r="B3777" s="1" t="s">
        <v>37658</v>
      </c>
      <c r="C3777" s="1" t="s">
        <v>37659</v>
      </c>
      <c r="D3777" s="1" t="s">
        <v>202</v>
      </c>
      <c r="E3777" s="1" t="s">
        <v>203</v>
      </c>
      <c r="F3777" s="1" t="s">
        <v>204</v>
      </c>
      <c r="G3777" s="1" t="s">
        <v>205</v>
      </c>
      <c r="H3777" s="1" t="s">
        <v>37660</v>
      </c>
      <c r="I3777" s="2">
        <v>670.65</v>
      </c>
      <c r="J3777" s="2">
        <v>4471</v>
      </c>
      <c r="K3777" s="1" t="s">
        <v>37661</v>
      </c>
      <c r="L3777" s="1" t="s">
        <v>37662</v>
      </c>
      <c r="M3777" s="1"/>
      <c r="N3777" s="1" t="s">
        <v>37663</v>
      </c>
      <c r="O3777" s="1" t="s">
        <v>37664</v>
      </c>
      <c r="P3777" s="1" t="s">
        <v>37665</v>
      </c>
      <c r="Q3777" s="1" t="s">
        <v>523</v>
      </c>
      <c r="R3777" s="1">
        <v>1</v>
      </c>
      <c r="S3777" s="1" t="s">
        <v>4206</v>
      </c>
      <c r="T3777" s="1" t="s">
        <v>37666</v>
      </c>
      <c r="U3777" s="1" t="s">
        <v>215</v>
      </c>
      <c r="V3777" s="1" t="s">
        <v>37667</v>
      </c>
      <c r="W3777" s="1" t="s">
        <v>1598</v>
      </c>
      <c r="X3777" s="1" t="s">
        <v>12672</v>
      </c>
      <c r="Y3777" s="1" t="s">
        <v>6936</v>
      </c>
      <c r="Z3777" s="1" t="s">
        <v>37668</v>
      </c>
      <c r="AA3777" s="1" t="s">
        <v>221</v>
      </c>
      <c r="AB3777" s="1" t="s">
        <v>222</v>
      </c>
      <c r="AC3777" s="1" t="s">
        <v>3524</v>
      </c>
      <c r="AD3777" s="1" t="s">
        <v>18</v>
      </c>
      <c r="AE3777" s="1" t="s">
        <v>224</v>
      </c>
      <c r="AF3777" s="1" t="s">
        <v>225</v>
      </c>
      <c r="AG3777" s="1" t="s">
        <v>376</v>
      </c>
      <c r="AH3777" s="1" t="s">
        <v>37669</v>
      </c>
      <c r="AI3777" s="1"/>
      <c r="AJ3777" s="1"/>
    </row>
    <row r="3778" hidden="1" spans="1:36">
      <c r="A3778" s="1" t="s">
        <v>37670</v>
      </c>
      <c r="B3778" s="1" t="s">
        <v>37671</v>
      </c>
      <c r="C3778" s="1" t="s">
        <v>37672</v>
      </c>
      <c r="D3778" s="1" t="s">
        <v>202</v>
      </c>
      <c r="E3778" s="1" t="s">
        <v>203</v>
      </c>
      <c r="F3778" s="1" t="s">
        <v>204</v>
      </c>
      <c r="G3778" s="1" t="s">
        <v>205</v>
      </c>
      <c r="H3778" s="1" t="s">
        <v>37673</v>
      </c>
      <c r="I3778" s="2">
        <v>402</v>
      </c>
      <c r="J3778" s="2">
        <v>2680</v>
      </c>
      <c r="K3778" s="1" t="s">
        <v>37674</v>
      </c>
      <c r="L3778" s="1" t="s">
        <v>37675</v>
      </c>
      <c r="M3778" s="1"/>
      <c r="N3778" s="1" t="s">
        <v>37676</v>
      </c>
      <c r="O3778" s="1" t="s">
        <v>37677</v>
      </c>
      <c r="P3778" s="1" t="s">
        <v>37678</v>
      </c>
      <c r="Q3778" s="1" t="s">
        <v>238</v>
      </c>
      <c r="R3778" s="1">
        <v>1</v>
      </c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 t="s">
        <v>18437</v>
      </c>
      <c r="AD3778" s="1" t="s">
        <v>87</v>
      </c>
      <c r="AE3778" s="1" t="s">
        <v>224</v>
      </c>
      <c r="AF3778" s="1" t="s">
        <v>225</v>
      </c>
      <c r="AG3778" s="1" t="s">
        <v>376</v>
      </c>
      <c r="AH3778" s="1" t="s">
        <v>37679</v>
      </c>
      <c r="AI3778" s="1"/>
      <c r="AJ3778" s="1"/>
    </row>
    <row r="3779" hidden="1" spans="1:36">
      <c r="A3779" s="1" t="s">
        <v>37680</v>
      </c>
      <c r="B3779" s="1" t="s">
        <v>37681</v>
      </c>
      <c r="C3779" s="1" t="s">
        <v>37682</v>
      </c>
      <c r="D3779" s="1" t="s">
        <v>202</v>
      </c>
      <c r="E3779" s="1" t="s">
        <v>203</v>
      </c>
      <c r="F3779" s="1" t="s">
        <v>204</v>
      </c>
      <c r="G3779" s="1" t="s">
        <v>205</v>
      </c>
      <c r="H3779" s="1" t="s">
        <v>37673</v>
      </c>
      <c r="I3779" s="2">
        <v>1720</v>
      </c>
      <c r="J3779" s="2">
        <v>8600</v>
      </c>
      <c r="K3779" s="1" t="s">
        <v>37683</v>
      </c>
      <c r="L3779" s="1" t="s">
        <v>37684</v>
      </c>
      <c r="M3779" s="1" t="s">
        <v>37685</v>
      </c>
      <c r="N3779" s="1" t="s">
        <v>37686</v>
      </c>
      <c r="O3779" s="1" t="s">
        <v>37687</v>
      </c>
      <c r="P3779" s="1" t="s">
        <v>37688</v>
      </c>
      <c r="Q3779" s="1" t="s">
        <v>22283</v>
      </c>
      <c r="R3779" s="1">
        <v>1</v>
      </c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 t="s">
        <v>18437</v>
      </c>
      <c r="AD3779" s="1" t="s">
        <v>87</v>
      </c>
      <c r="AE3779" s="1" t="s">
        <v>224</v>
      </c>
      <c r="AF3779" s="1" t="s">
        <v>225</v>
      </c>
      <c r="AG3779" s="1" t="s">
        <v>376</v>
      </c>
      <c r="AH3779" s="1" t="s">
        <v>37689</v>
      </c>
      <c r="AI3779" s="1"/>
      <c r="AJ3779" s="1"/>
    </row>
    <row r="3780" hidden="1" spans="1:36">
      <c r="A3780" s="1" t="s">
        <v>37690</v>
      </c>
      <c r="B3780" s="1" t="s">
        <v>37691</v>
      </c>
      <c r="C3780" s="1" t="s">
        <v>37692</v>
      </c>
      <c r="D3780" s="1" t="s">
        <v>202</v>
      </c>
      <c r="E3780" s="1" t="s">
        <v>203</v>
      </c>
      <c r="F3780" s="1" t="s">
        <v>204</v>
      </c>
      <c r="G3780" s="1" t="s">
        <v>205</v>
      </c>
      <c r="H3780" s="1" t="s">
        <v>37693</v>
      </c>
      <c r="I3780" s="2">
        <v>147</v>
      </c>
      <c r="J3780" s="2">
        <v>980</v>
      </c>
      <c r="K3780" s="1" t="s">
        <v>37694</v>
      </c>
      <c r="L3780" s="1" t="s">
        <v>37695</v>
      </c>
      <c r="M3780" s="1"/>
      <c r="N3780" s="1" t="s">
        <v>37696</v>
      </c>
      <c r="O3780" s="1" t="s">
        <v>37697</v>
      </c>
      <c r="P3780" s="1" t="s">
        <v>37698</v>
      </c>
      <c r="Q3780" s="1" t="s">
        <v>264</v>
      </c>
      <c r="R3780" s="1">
        <v>1</v>
      </c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 t="s">
        <v>13691</v>
      </c>
      <c r="AD3780" s="1" t="s">
        <v>124</v>
      </c>
      <c r="AE3780" s="1" t="s">
        <v>224</v>
      </c>
      <c r="AF3780" s="1" t="s">
        <v>225</v>
      </c>
      <c r="AG3780" s="1" t="s">
        <v>240</v>
      </c>
      <c r="AH3780" s="1" t="s">
        <v>37699</v>
      </c>
      <c r="AI3780" s="1"/>
      <c r="AJ3780" s="1"/>
    </row>
    <row r="3781" hidden="1" spans="1:36">
      <c r="A3781" s="1" t="s">
        <v>37700</v>
      </c>
      <c r="B3781" s="1" t="s">
        <v>37701</v>
      </c>
      <c r="C3781" s="1" t="s">
        <v>37702</v>
      </c>
      <c r="D3781" s="1" t="s">
        <v>202</v>
      </c>
      <c r="E3781" s="1" t="s">
        <v>203</v>
      </c>
      <c r="F3781" s="1" t="s">
        <v>204</v>
      </c>
      <c r="G3781" s="1" t="s">
        <v>205</v>
      </c>
      <c r="H3781" s="1" t="s">
        <v>37703</v>
      </c>
      <c r="I3781" s="2">
        <v>1245</v>
      </c>
      <c r="J3781" s="2">
        <v>8300</v>
      </c>
      <c r="K3781" s="1" t="s">
        <v>37704</v>
      </c>
      <c r="L3781" s="1" t="s">
        <v>37705</v>
      </c>
      <c r="M3781" s="1"/>
      <c r="N3781" s="1" t="s">
        <v>37706</v>
      </c>
      <c r="O3781" s="1" t="s">
        <v>37707</v>
      </c>
      <c r="P3781" s="1" t="s">
        <v>37708</v>
      </c>
      <c r="Q3781" s="1" t="s">
        <v>1440</v>
      </c>
      <c r="R3781" s="1">
        <v>1</v>
      </c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 t="s">
        <v>8245</v>
      </c>
      <c r="AD3781" s="1" t="s">
        <v>88</v>
      </c>
      <c r="AE3781" s="1" t="s">
        <v>224</v>
      </c>
      <c r="AF3781" s="1" t="s">
        <v>225</v>
      </c>
      <c r="AG3781" s="1" t="s">
        <v>1241</v>
      </c>
      <c r="AH3781" s="1" t="s">
        <v>37709</v>
      </c>
      <c r="AI3781" s="1"/>
      <c r="AJ3781" s="1"/>
    </row>
    <row r="3782" hidden="1" spans="1:36">
      <c r="A3782" s="1" t="s">
        <v>37710</v>
      </c>
      <c r="B3782" s="1" t="s">
        <v>37711</v>
      </c>
      <c r="C3782" s="1" t="s">
        <v>37712</v>
      </c>
      <c r="D3782" s="1" t="s">
        <v>202</v>
      </c>
      <c r="E3782" s="1" t="s">
        <v>203</v>
      </c>
      <c r="F3782" s="1" t="s">
        <v>204</v>
      </c>
      <c r="G3782" s="1" t="s">
        <v>205</v>
      </c>
      <c r="H3782" s="1" t="s">
        <v>37713</v>
      </c>
      <c r="I3782" s="2">
        <v>660</v>
      </c>
      <c r="J3782" s="2">
        <v>4400</v>
      </c>
      <c r="K3782" s="1" t="s">
        <v>37714</v>
      </c>
      <c r="L3782" s="1" t="s">
        <v>37715</v>
      </c>
      <c r="M3782" s="1"/>
      <c r="N3782" s="1" t="s">
        <v>37716</v>
      </c>
      <c r="O3782" s="1" t="s">
        <v>37717</v>
      </c>
      <c r="P3782" s="1" t="s">
        <v>37718</v>
      </c>
      <c r="Q3782" s="1" t="s">
        <v>1440</v>
      </c>
      <c r="R3782" s="1">
        <v>1</v>
      </c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 t="s">
        <v>8245</v>
      </c>
      <c r="AD3782" s="1" t="s">
        <v>88</v>
      </c>
      <c r="AE3782" s="1" t="s">
        <v>224</v>
      </c>
      <c r="AF3782" s="1" t="s">
        <v>225</v>
      </c>
      <c r="AG3782" s="1" t="s">
        <v>1241</v>
      </c>
      <c r="AH3782" s="1" t="s">
        <v>37719</v>
      </c>
      <c r="AI3782" s="1"/>
      <c r="AJ3782" s="1"/>
    </row>
    <row r="3783" hidden="1" spans="1:36">
      <c r="A3783" s="1" t="s">
        <v>37720</v>
      </c>
      <c r="B3783" s="1" t="s">
        <v>37721</v>
      </c>
      <c r="C3783" s="1" t="s">
        <v>37722</v>
      </c>
      <c r="D3783" s="1" t="s">
        <v>202</v>
      </c>
      <c r="E3783" s="1" t="s">
        <v>203</v>
      </c>
      <c r="F3783" s="1" t="s">
        <v>204</v>
      </c>
      <c r="G3783" s="1" t="s">
        <v>205</v>
      </c>
      <c r="H3783" s="1" t="s">
        <v>37723</v>
      </c>
      <c r="I3783" s="2">
        <v>1949.7</v>
      </c>
      <c r="J3783" s="2">
        <v>12998</v>
      </c>
      <c r="K3783" s="1" t="s">
        <v>37724</v>
      </c>
      <c r="L3783" s="1" t="s">
        <v>37725</v>
      </c>
      <c r="M3783" s="1"/>
      <c r="N3783" s="1" t="s">
        <v>37726</v>
      </c>
      <c r="O3783" s="1" t="s">
        <v>37727</v>
      </c>
      <c r="P3783" s="1" t="s">
        <v>37728</v>
      </c>
      <c r="Q3783" s="1" t="s">
        <v>212</v>
      </c>
      <c r="R3783" s="1">
        <v>1</v>
      </c>
      <c r="S3783" s="1" t="s">
        <v>5185</v>
      </c>
      <c r="T3783" s="1" t="s">
        <v>37729</v>
      </c>
      <c r="U3783" s="1" t="s">
        <v>215</v>
      </c>
      <c r="V3783" s="1" t="s">
        <v>37730</v>
      </c>
      <c r="W3783" s="1" t="s">
        <v>37731</v>
      </c>
      <c r="X3783" s="1" t="s">
        <v>18150</v>
      </c>
      <c r="Y3783" s="1" t="s">
        <v>36048</v>
      </c>
      <c r="Z3783" s="1" t="s">
        <v>37732</v>
      </c>
      <c r="AA3783" s="1" t="s">
        <v>221</v>
      </c>
      <c r="AB3783" s="1" t="s">
        <v>222</v>
      </c>
      <c r="AC3783" s="1" t="s">
        <v>952</v>
      </c>
      <c r="AD3783" s="1" t="s">
        <v>49</v>
      </c>
      <c r="AE3783" s="1" t="s">
        <v>224</v>
      </c>
      <c r="AF3783" s="1" t="s">
        <v>225</v>
      </c>
      <c r="AG3783" s="1" t="s">
        <v>953</v>
      </c>
      <c r="AH3783" s="1" t="s">
        <v>37733</v>
      </c>
      <c r="AI3783" s="1"/>
      <c r="AJ3783" s="1"/>
    </row>
    <row r="3784" hidden="1" spans="1:36">
      <c r="A3784" s="1" t="s">
        <v>37734</v>
      </c>
      <c r="B3784" s="1" t="s">
        <v>37735</v>
      </c>
      <c r="C3784" s="1" t="s">
        <v>37736</v>
      </c>
      <c r="D3784" s="1" t="s">
        <v>202</v>
      </c>
      <c r="E3784" s="1" t="s">
        <v>203</v>
      </c>
      <c r="F3784" s="1" t="s">
        <v>204</v>
      </c>
      <c r="G3784" s="1" t="s">
        <v>205</v>
      </c>
      <c r="H3784" s="1" t="s">
        <v>37737</v>
      </c>
      <c r="I3784" s="2">
        <v>1800</v>
      </c>
      <c r="J3784" s="2">
        <v>12000</v>
      </c>
      <c r="K3784" s="1" t="s">
        <v>37738</v>
      </c>
      <c r="L3784" s="1" t="s">
        <v>37739</v>
      </c>
      <c r="M3784" s="1"/>
      <c r="N3784" s="1" t="s">
        <v>37740</v>
      </c>
      <c r="O3784" s="1" t="s">
        <v>37741</v>
      </c>
      <c r="P3784" s="1" t="s">
        <v>37742</v>
      </c>
      <c r="Q3784" s="1" t="s">
        <v>212</v>
      </c>
      <c r="R3784" s="1">
        <v>1</v>
      </c>
      <c r="S3784" s="1" t="s">
        <v>5185</v>
      </c>
      <c r="T3784" s="1" t="s">
        <v>37743</v>
      </c>
      <c r="U3784" s="1" t="s">
        <v>389</v>
      </c>
      <c r="V3784" s="1" t="s">
        <v>37744</v>
      </c>
      <c r="W3784" s="1" t="s">
        <v>37745</v>
      </c>
      <c r="X3784" s="1" t="s">
        <v>37746</v>
      </c>
      <c r="Y3784" s="1" t="s">
        <v>36048</v>
      </c>
      <c r="Z3784" s="1" t="s">
        <v>37747</v>
      </c>
      <c r="AA3784" s="1" t="s">
        <v>221</v>
      </c>
      <c r="AB3784" s="1" t="s">
        <v>222</v>
      </c>
      <c r="AC3784" s="1" t="s">
        <v>952</v>
      </c>
      <c r="AD3784" s="1" t="s">
        <v>49</v>
      </c>
      <c r="AE3784" s="1" t="s">
        <v>224</v>
      </c>
      <c r="AF3784" s="1" t="s">
        <v>225</v>
      </c>
      <c r="AG3784" s="1" t="s">
        <v>953</v>
      </c>
      <c r="AH3784" s="1" t="s">
        <v>37748</v>
      </c>
      <c r="AI3784" s="1"/>
      <c r="AJ3784" s="1"/>
    </row>
    <row r="3785" hidden="1" spans="1:36">
      <c r="A3785" s="1" t="s">
        <v>37749</v>
      </c>
      <c r="B3785" s="1" t="s">
        <v>37750</v>
      </c>
      <c r="C3785" s="1" t="s">
        <v>37751</v>
      </c>
      <c r="D3785" s="1" t="s">
        <v>202</v>
      </c>
      <c r="E3785" s="1" t="s">
        <v>203</v>
      </c>
      <c r="F3785" s="1" t="s">
        <v>204</v>
      </c>
      <c r="G3785" s="1" t="s">
        <v>205</v>
      </c>
      <c r="H3785" s="1" t="s">
        <v>37752</v>
      </c>
      <c r="I3785" s="2">
        <v>777</v>
      </c>
      <c r="J3785" s="2">
        <v>5180</v>
      </c>
      <c r="K3785" s="1" t="s">
        <v>37753</v>
      </c>
      <c r="L3785" s="1" t="s">
        <v>37754</v>
      </c>
      <c r="M3785" s="1"/>
      <c r="N3785" s="1" t="s">
        <v>37755</v>
      </c>
      <c r="O3785" s="1" t="s">
        <v>37756</v>
      </c>
      <c r="P3785" s="1" t="s">
        <v>37757</v>
      </c>
      <c r="Q3785" s="1" t="s">
        <v>374</v>
      </c>
      <c r="R3785" s="1">
        <v>1</v>
      </c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 t="s">
        <v>2882</v>
      </c>
      <c r="AD3785" s="1" t="s">
        <v>48</v>
      </c>
      <c r="AE3785" s="1" t="s">
        <v>224</v>
      </c>
      <c r="AF3785" s="1" t="s">
        <v>225</v>
      </c>
      <c r="AG3785" s="1" t="s">
        <v>1241</v>
      </c>
      <c r="AH3785" s="1" t="s">
        <v>37758</v>
      </c>
      <c r="AI3785" s="1"/>
      <c r="AJ3785" s="1"/>
    </row>
    <row r="3786" hidden="1" spans="1:36">
      <c r="A3786" s="1" t="s">
        <v>37759</v>
      </c>
      <c r="B3786" s="1" t="s">
        <v>37760</v>
      </c>
      <c r="C3786" s="1" t="s">
        <v>37761</v>
      </c>
      <c r="D3786" s="1" t="s">
        <v>202</v>
      </c>
      <c r="E3786" s="1" t="s">
        <v>203</v>
      </c>
      <c r="F3786" s="1" t="s">
        <v>204</v>
      </c>
      <c r="G3786" s="1" t="s">
        <v>205</v>
      </c>
      <c r="H3786" s="1" t="s">
        <v>37263</v>
      </c>
      <c r="I3786" s="2">
        <v>165</v>
      </c>
      <c r="J3786" s="2">
        <v>1100</v>
      </c>
      <c r="K3786" s="1" t="s">
        <v>37762</v>
      </c>
      <c r="L3786" s="1" t="s">
        <v>37763</v>
      </c>
      <c r="M3786" s="1"/>
      <c r="N3786" s="1" t="s">
        <v>37764</v>
      </c>
      <c r="O3786" s="1" t="s">
        <v>37765</v>
      </c>
      <c r="P3786" s="1" t="s">
        <v>37766</v>
      </c>
      <c r="Q3786" s="1" t="s">
        <v>238</v>
      </c>
      <c r="R3786" s="1">
        <v>1</v>
      </c>
      <c r="S3786" s="1" t="s">
        <v>213</v>
      </c>
      <c r="T3786" s="1" t="s">
        <v>37269</v>
      </c>
      <c r="U3786" s="1" t="s">
        <v>215</v>
      </c>
      <c r="V3786" s="1" t="s">
        <v>37767</v>
      </c>
      <c r="W3786" s="1" t="s">
        <v>217</v>
      </c>
      <c r="X3786" s="1" t="s">
        <v>298</v>
      </c>
      <c r="Y3786" s="1" t="s">
        <v>219</v>
      </c>
      <c r="Z3786" s="1" t="s">
        <v>546</v>
      </c>
      <c r="AA3786" s="1" t="s">
        <v>300</v>
      </c>
      <c r="AB3786" s="1" t="s">
        <v>222</v>
      </c>
      <c r="AC3786" s="1" t="s">
        <v>223</v>
      </c>
      <c r="AD3786" s="1" t="s">
        <v>9</v>
      </c>
      <c r="AE3786" s="1" t="s">
        <v>224</v>
      </c>
      <c r="AF3786" s="1" t="s">
        <v>225</v>
      </c>
      <c r="AG3786" s="1" t="s">
        <v>226</v>
      </c>
      <c r="AH3786" s="1" t="s">
        <v>37768</v>
      </c>
      <c r="AI3786" s="1"/>
      <c r="AJ3786" s="1"/>
    </row>
    <row r="3787" hidden="1" spans="1:36">
      <c r="A3787" s="1" t="s">
        <v>37769</v>
      </c>
      <c r="B3787" s="1" t="s">
        <v>37770</v>
      </c>
      <c r="C3787" s="1" t="s">
        <v>37771</v>
      </c>
      <c r="D3787" s="1" t="s">
        <v>202</v>
      </c>
      <c r="E3787" s="1" t="s">
        <v>203</v>
      </c>
      <c r="F3787" s="1" t="s">
        <v>204</v>
      </c>
      <c r="G3787" s="1" t="s">
        <v>205</v>
      </c>
      <c r="H3787" s="1" t="s">
        <v>32053</v>
      </c>
      <c r="I3787" s="2">
        <v>1275</v>
      </c>
      <c r="J3787" s="2">
        <v>8500</v>
      </c>
      <c r="K3787" s="1" t="s">
        <v>37772</v>
      </c>
      <c r="L3787" s="1" t="s">
        <v>37773</v>
      </c>
      <c r="M3787" s="1"/>
      <c r="N3787" s="1" t="s">
        <v>37774</v>
      </c>
      <c r="O3787" s="1" t="s">
        <v>37775</v>
      </c>
      <c r="P3787" s="1" t="s">
        <v>37776</v>
      </c>
      <c r="Q3787" s="1" t="s">
        <v>523</v>
      </c>
      <c r="R3787" s="1">
        <v>1</v>
      </c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 t="s">
        <v>14718</v>
      </c>
      <c r="AD3787" s="1" t="s">
        <v>83</v>
      </c>
      <c r="AE3787" s="1" t="s">
        <v>224</v>
      </c>
      <c r="AF3787" s="1" t="s">
        <v>225</v>
      </c>
      <c r="AG3787" s="1" t="s">
        <v>1241</v>
      </c>
      <c r="AH3787" s="1" t="s">
        <v>37777</v>
      </c>
      <c r="AI3787" s="1"/>
      <c r="AJ3787" s="1"/>
    </row>
    <row r="3788" hidden="1" spans="1:36">
      <c r="A3788" s="1" t="s">
        <v>37778</v>
      </c>
      <c r="B3788" s="1" t="s">
        <v>37779</v>
      </c>
      <c r="C3788" s="1" t="s">
        <v>37780</v>
      </c>
      <c r="D3788" s="1" t="s">
        <v>202</v>
      </c>
      <c r="E3788" s="1" t="s">
        <v>203</v>
      </c>
      <c r="F3788" s="1" t="s">
        <v>204</v>
      </c>
      <c r="G3788" s="1" t="s">
        <v>205</v>
      </c>
      <c r="H3788" s="1" t="s">
        <v>37781</v>
      </c>
      <c r="I3788" s="2">
        <v>494.1</v>
      </c>
      <c r="J3788" s="2">
        <v>3294</v>
      </c>
      <c r="K3788" s="1" t="s">
        <v>37782</v>
      </c>
      <c r="L3788" s="1" t="s">
        <v>37783</v>
      </c>
      <c r="M3788" s="1"/>
      <c r="N3788" s="1" t="s">
        <v>37784</v>
      </c>
      <c r="O3788" s="1" t="s">
        <v>37785</v>
      </c>
      <c r="P3788" s="1" t="s">
        <v>37786</v>
      </c>
      <c r="Q3788" s="1" t="s">
        <v>523</v>
      </c>
      <c r="R3788" s="1">
        <v>1</v>
      </c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 t="s">
        <v>3773</v>
      </c>
      <c r="AD3788" s="1" t="s">
        <v>33</v>
      </c>
      <c r="AE3788" s="1" t="s">
        <v>224</v>
      </c>
      <c r="AF3788" s="1" t="s">
        <v>225</v>
      </c>
      <c r="AG3788" s="1" t="s">
        <v>376</v>
      </c>
      <c r="AH3788" s="1" t="s">
        <v>37787</v>
      </c>
      <c r="AI3788" s="1"/>
      <c r="AJ3788" s="1"/>
    </row>
    <row r="3789" hidden="1" spans="1:36">
      <c r="A3789" s="1" t="s">
        <v>37788</v>
      </c>
      <c r="B3789" s="1" t="s">
        <v>37789</v>
      </c>
      <c r="C3789" s="1" t="s">
        <v>37790</v>
      </c>
      <c r="D3789" s="1" t="s">
        <v>202</v>
      </c>
      <c r="E3789" s="1" t="s">
        <v>203</v>
      </c>
      <c r="F3789" s="1" t="s">
        <v>204</v>
      </c>
      <c r="G3789" s="1" t="s">
        <v>205</v>
      </c>
      <c r="H3789" s="1" t="s">
        <v>37791</v>
      </c>
      <c r="I3789" s="2">
        <v>664.65</v>
      </c>
      <c r="J3789" s="2">
        <v>4431</v>
      </c>
      <c r="K3789" s="1" t="s">
        <v>37792</v>
      </c>
      <c r="L3789" s="1" t="s">
        <v>37793</v>
      </c>
      <c r="M3789" s="1"/>
      <c r="N3789" s="1" t="s">
        <v>37794</v>
      </c>
      <c r="O3789" s="1" t="s">
        <v>37795</v>
      </c>
      <c r="P3789" s="1" t="s">
        <v>37796</v>
      </c>
      <c r="Q3789" s="1" t="s">
        <v>523</v>
      </c>
      <c r="R3789" s="1">
        <v>1</v>
      </c>
      <c r="S3789" s="1" t="s">
        <v>5185</v>
      </c>
      <c r="T3789" s="1" t="s">
        <v>37797</v>
      </c>
      <c r="U3789" s="1" t="s">
        <v>215</v>
      </c>
      <c r="V3789" s="1" t="s">
        <v>37798</v>
      </c>
      <c r="W3789" s="1" t="s">
        <v>37799</v>
      </c>
      <c r="X3789" s="1" t="s">
        <v>37800</v>
      </c>
      <c r="Y3789" s="1" t="s">
        <v>9997</v>
      </c>
      <c r="Z3789" s="1" t="s">
        <v>37801</v>
      </c>
      <c r="AA3789" s="1" t="s">
        <v>221</v>
      </c>
      <c r="AB3789" s="1" t="s">
        <v>222</v>
      </c>
      <c r="AC3789" s="1" t="s">
        <v>2275</v>
      </c>
      <c r="AD3789" s="1" t="s">
        <v>54</v>
      </c>
      <c r="AE3789" s="1" t="s">
        <v>224</v>
      </c>
      <c r="AF3789" s="1" t="s">
        <v>225</v>
      </c>
      <c r="AG3789" s="1" t="s">
        <v>953</v>
      </c>
      <c r="AH3789" s="1" t="s">
        <v>37802</v>
      </c>
      <c r="AI3789" s="1"/>
      <c r="AJ3789" s="1"/>
    </row>
    <row r="3790" hidden="1" spans="1:36">
      <c r="A3790" s="1" t="s">
        <v>37803</v>
      </c>
      <c r="B3790" s="1" t="s">
        <v>37804</v>
      </c>
      <c r="C3790" s="1" t="s">
        <v>37805</v>
      </c>
      <c r="D3790" s="1" t="s">
        <v>202</v>
      </c>
      <c r="E3790" s="1" t="s">
        <v>203</v>
      </c>
      <c r="F3790" s="1" t="s">
        <v>204</v>
      </c>
      <c r="G3790" s="1" t="s">
        <v>205</v>
      </c>
      <c r="H3790" s="1" t="s">
        <v>37806</v>
      </c>
      <c r="I3790" s="2">
        <v>1620</v>
      </c>
      <c r="J3790" s="2">
        <v>10800</v>
      </c>
      <c r="K3790" s="1" t="s">
        <v>37807</v>
      </c>
      <c r="L3790" s="1" t="s">
        <v>37808</v>
      </c>
      <c r="M3790" s="1"/>
      <c r="N3790" s="1" t="s">
        <v>37809</v>
      </c>
      <c r="O3790" s="1" t="s">
        <v>37810</v>
      </c>
      <c r="P3790" s="1" t="s">
        <v>37811</v>
      </c>
      <c r="Q3790" s="1" t="s">
        <v>523</v>
      </c>
      <c r="R3790" s="1">
        <v>1</v>
      </c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 t="s">
        <v>3773</v>
      </c>
      <c r="AD3790" s="1" t="s">
        <v>33</v>
      </c>
      <c r="AE3790" s="1" t="s">
        <v>224</v>
      </c>
      <c r="AF3790" s="1" t="s">
        <v>225</v>
      </c>
      <c r="AG3790" s="1" t="s">
        <v>376</v>
      </c>
      <c r="AH3790" s="1" t="s">
        <v>37812</v>
      </c>
      <c r="AI3790" s="1"/>
      <c r="AJ3790" s="1"/>
    </row>
    <row r="3791" hidden="1" spans="1:36">
      <c r="A3791" s="1" t="s">
        <v>37813</v>
      </c>
      <c r="B3791" s="1" t="s">
        <v>37814</v>
      </c>
      <c r="C3791" s="1" t="s">
        <v>37815</v>
      </c>
      <c r="D3791" s="1" t="s">
        <v>202</v>
      </c>
      <c r="E3791" s="1" t="s">
        <v>203</v>
      </c>
      <c r="F3791" s="1" t="s">
        <v>204</v>
      </c>
      <c r="G3791" s="1" t="s">
        <v>205</v>
      </c>
      <c r="H3791" s="1" t="s">
        <v>37816</v>
      </c>
      <c r="I3791" s="2">
        <v>211.8</v>
      </c>
      <c r="J3791" s="2">
        <v>1412</v>
      </c>
      <c r="K3791" s="1" t="s">
        <v>37817</v>
      </c>
      <c r="L3791" s="1" t="s">
        <v>37818</v>
      </c>
      <c r="M3791" s="1"/>
      <c r="N3791" s="1" t="s">
        <v>37819</v>
      </c>
      <c r="O3791" s="1" t="s">
        <v>37820</v>
      </c>
      <c r="P3791" s="1" t="s">
        <v>37821</v>
      </c>
      <c r="Q3791" s="1" t="s">
        <v>374</v>
      </c>
      <c r="R3791" s="1">
        <v>1</v>
      </c>
      <c r="S3791" s="1" t="s">
        <v>5185</v>
      </c>
      <c r="T3791" s="1" t="s">
        <v>37822</v>
      </c>
      <c r="U3791" s="1" t="s">
        <v>215</v>
      </c>
      <c r="V3791" s="1" t="s">
        <v>37823</v>
      </c>
      <c r="W3791" s="1" t="s">
        <v>21111</v>
      </c>
      <c r="X3791" s="1" t="s">
        <v>37824</v>
      </c>
      <c r="Y3791" s="1" t="s">
        <v>9997</v>
      </c>
      <c r="Z3791" s="1" t="s">
        <v>37825</v>
      </c>
      <c r="AA3791" s="1" t="s">
        <v>221</v>
      </c>
      <c r="AB3791" s="1" t="s">
        <v>222</v>
      </c>
      <c r="AC3791" s="1" t="s">
        <v>2275</v>
      </c>
      <c r="AD3791" s="1" t="s">
        <v>54</v>
      </c>
      <c r="AE3791" s="1" t="s">
        <v>224</v>
      </c>
      <c r="AF3791" s="1" t="s">
        <v>225</v>
      </c>
      <c r="AG3791" s="1" t="s">
        <v>953</v>
      </c>
      <c r="AH3791" s="1" t="s">
        <v>37826</v>
      </c>
      <c r="AI3791" s="1"/>
      <c r="AJ3791" s="1"/>
    </row>
    <row r="3792" hidden="1" spans="1:36">
      <c r="A3792" s="1" t="s">
        <v>37827</v>
      </c>
      <c r="B3792" s="1" t="s">
        <v>37828</v>
      </c>
      <c r="C3792" s="1" t="s">
        <v>37829</v>
      </c>
      <c r="D3792" s="1" t="s">
        <v>202</v>
      </c>
      <c r="E3792" s="1" t="s">
        <v>203</v>
      </c>
      <c r="F3792" s="1" t="s">
        <v>204</v>
      </c>
      <c r="G3792" s="1" t="s">
        <v>205</v>
      </c>
      <c r="H3792" s="1" t="s">
        <v>37830</v>
      </c>
      <c r="I3792" s="2">
        <v>495</v>
      </c>
      <c r="J3792" s="2">
        <v>3300</v>
      </c>
      <c r="K3792" s="1" t="s">
        <v>37831</v>
      </c>
      <c r="L3792" s="1" t="s">
        <v>37832</v>
      </c>
      <c r="M3792" s="1"/>
      <c r="N3792" s="1" t="s">
        <v>37833</v>
      </c>
      <c r="O3792" s="1" t="s">
        <v>37834</v>
      </c>
      <c r="P3792" s="1" t="s">
        <v>37835</v>
      </c>
      <c r="Q3792" s="1" t="s">
        <v>523</v>
      </c>
      <c r="R3792" s="1">
        <v>1</v>
      </c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 t="s">
        <v>3773</v>
      </c>
      <c r="AD3792" s="1" t="s">
        <v>33</v>
      </c>
      <c r="AE3792" s="1" t="s">
        <v>224</v>
      </c>
      <c r="AF3792" s="1" t="s">
        <v>225</v>
      </c>
      <c r="AG3792" s="1" t="s">
        <v>376</v>
      </c>
      <c r="AH3792" s="1" t="s">
        <v>37836</v>
      </c>
      <c r="AI3792" s="1"/>
      <c r="AJ3792" s="1"/>
    </row>
    <row r="3793" hidden="1" spans="1:36">
      <c r="A3793" s="1" t="s">
        <v>37837</v>
      </c>
      <c r="B3793" s="1" t="s">
        <v>37838</v>
      </c>
      <c r="C3793" s="1" t="s">
        <v>37839</v>
      </c>
      <c r="D3793" s="1" t="s">
        <v>202</v>
      </c>
      <c r="E3793" s="1" t="s">
        <v>203</v>
      </c>
      <c r="F3793" s="1" t="s">
        <v>204</v>
      </c>
      <c r="G3793" s="1" t="s">
        <v>205</v>
      </c>
      <c r="H3793" s="1" t="s">
        <v>16219</v>
      </c>
      <c r="I3793" s="2">
        <v>1588.2</v>
      </c>
      <c r="J3793" s="2">
        <v>10588</v>
      </c>
      <c r="K3793" s="1" t="s">
        <v>37840</v>
      </c>
      <c r="L3793" s="1" t="s">
        <v>37841</v>
      </c>
      <c r="M3793" s="1"/>
      <c r="N3793" s="1" t="s">
        <v>37842</v>
      </c>
      <c r="O3793" s="1" t="s">
        <v>37843</v>
      </c>
      <c r="P3793" s="1" t="s">
        <v>37844</v>
      </c>
      <c r="Q3793" s="1" t="s">
        <v>212</v>
      </c>
      <c r="R3793" s="1">
        <v>1</v>
      </c>
      <c r="S3793" s="1" t="s">
        <v>5185</v>
      </c>
      <c r="T3793" s="1" t="s">
        <v>37845</v>
      </c>
      <c r="U3793" s="1" t="s">
        <v>389</v>
      </c>
      <c r="V3793" s="1" t="s">
        <v>37846</v>
      </c>
      <c r="W3793" s="1" t="s">
        <v>37847</v>
      </c>
      <c r="X3793" s="1" t="s">
        <v>37848</v>
      </c>
      <c r="Y3793" s="1" t="s">
        <v>36048</v>
      </c>
      <c r="Z3793" s="1" t="s">
        <v>37849</v>
      </c>
      <c r="AA3793" s="1" t="s">
        <v>221</v>
      </c>
      <c r="AB3793" s="1" t="s">
        <v>222</v>
      </c>
      <c r="AC3793" s="1" t="s">
        <v>952</v>
      </c>
      <c r="AD3793" s="1" t="s">
        <v>49</v>
      </c>
      <c r="AE3793" s="1" t="s">
        <v>224</v>
      </c>
      <c r="AF3793" s="1" t="s">
        <v>225</v>
      </c>
      <c r="AG3793" s="1" t="s">
        <v>953</v>
      </c>
      <c r="AH3793" s="1" t="s">
        <v>37850</v>
      </c>
      <c r="AI3793" s="1"/>
      <c r="AJ3793" s="1"/>
    </row>
    <row r="3794" hidden="1" spans="1:36">
      <c r="A3794" s="1" t="s">
        <v>37851</v>
      </c>
      <c r="B3794" s="1" t="s">
        <v>37852</v>
      </c>
      <c r="C3794" s="1" t="s">
        <v>37853</v>
      </c>
      <c r="D3794" s="1" t="s">
        <v>202</v>
      </c>
      <c r="E3794" s="1" t="s">
        <v>203</v>
      </c>
      <c r="F3794" s="1" t="s">
        <v>204</v>
      </c>
      <c r="G3794" s="1" t="s">
        <v>205</v>
      </c>
      <c r="H3794" s="1" t="s">
        <v>37854</v>
      </c>
      <c r="I3794" s="2">
        <v>1800</v>
      </c>
      <c r="J3794" s="2">
        <v>12000</v>
      </c>
      <c r="K3794" s="1" t="s">
        <v>37855</v>
      </c>
      <c r="L3794" s="1" t="s">
        <v>37856</v>
      </c>
      <c r="M3794" s="1"/>
      <c r="N3794" s="1" t="s">
        <v>37857</v>
      </c>
      <c r="O3794" s="1" t="s">
        <v>37858</v>
      </c>
      <c r="P3794" s="1" t="s">
        <v>37859</v>
      </c>
      <c r="Q3794" s="1" t="s">
        <v>480</v>
      </c>
      <c r="R3794" s="1">
        <v>1</v>
      </c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 t="s">
        <v>3773</v>
      </c>
      <c r="AD3794" s="1" t="s">
        <v>33</v>
      </c>
      <c r="AE3794" s="1" t="s">
        <v>224</v>
      </c>
      <c r="AF3794" s="1" t="s">
        <v>225</v>
      </c>
      <c r="AG3794" s="1" t="s">
        <v>376</v>
      </c>
      <c r="AH3794" s="1" t="s">
        <v>37860</v>
      </c>
      <c r="AI3794" s="1"/>
      <c r="AJ3794" s="1"/>
    </row>
    <row r="3795" hidden="1" spans="1:36">
      <c r="A3795" s="1" t="s">
        <v>37861</v>
      </c>
      <c r="B3795" s="1" t="s">
        <v>37862</v>
      </c>
      <c r="C3795" s="1" t="s">
        <v>37863</v>
      </c>
      <c r="D3795" s="1" t="s">
        <v>202</v>
      </c>
      <c r="E3795" s="1" t="s">
        <v>203</v>
      </c>
      <c r="F3795" s="1" t="s">
        <v>204</v>
      </c>
      <c r="G3795" s="1" t="s">
        <v>205</v>
      </c>
      <c r="H3795" s="1" t="s">
        <v>37864</v>
      </c>
      <c r="I3795" s="2">
        <v>1980</v>
      </c>
      <c r="J3795" s="2">
        <v>13200</v>
      </c>
      <c r="K3795" s="1" t="s">
        <v>37865</v>
      </c>
      <c r="L3795" s="1" t="s">
        <v>37866</v>
      </c>
      <c r="M3795" s="1"/>
      <c r="N3795" s="1" t="s">
        <v>37867</v>
      </c>
      <c r="O3795" s="1" t="s">
        <v>37868</v>
      </c>
      <c r="P3795" s="1" t="s">
        <v>37869</v>
      </c>
      <c r="Q3795" s="1" t="s">
        <v>523</v>
      </c>
      <c r="R3795" s="1">
        <v>1</v>
      </c>
      <c r="S3795" s="1" t="s">
        <v>17706</v>
      </c>
      <c r="T3795" s="1" t="s">
        <v>37870</v>
      </c>
      <c r="U3795" s="1" t="s">
        <v>215</v>
      </c>
      <c r="V3795" s="1" t="s">
        <v>37871</v>
      </c>
      <c r="W3795" s="1" t="s">
        <v>37872</v>
      </c>
      <c r="X3795" s="1" t="s">
        <v>12672</v>
      </c>
      <c r="Y3795" s="1" t="s">
        <v>6936</v>
      </c>
      <c r="Z3795" s="1" t="s">
        <v>37873</v>
      </c>
      <c r="AA3795" s="1" t="s">
        <v>221</v>
      </c>
      <c r="AB3795" s="1" t="s">
        <v>222</v>
      </c>
      <c r="AC3795" s="1" t="s">
        <v>2911</v>
      </c>
      <c r="AD3795" s="1" t="s">
        <v>30</v>
      </c>
      <c r="AE3795" s="1" t="s">
        <v>224</v>
      </c>
      <c r="AF3795" s="1" t="s">
        <v>225</v>
      </c>
      <c r="AG3795" s="1" t="s">
        <v>2912</v>
      </c>
      <c r="AH3795" s="1" t="s">
        <v>37874</v>
      </c>
      <c r="AI3795" s="1" t="s">
        <v>37875</v>
      </c>
      <c r="AJ3795" s="1"/>
    </row>
    <row r="3796" hidden="1" spans="1:36">
      <c r="A3796" s="1" t="s">
        <v>37876</v>
      </c>
      <c r="B3796" s="1" t="s">
        <v>37877</v>
      </c>
      <c r="C3796" s="1" t="s">
        <v>37878</v>
      </c>
      <c r="D3796" s="1" t="s">
        <v>202</v>
      </c>
      <c r="E3796" s="1" t="s">
        <v>203</v>
      </c>
      <c r="F3796" s="1" t="s">
        <v>204</v>
      </c>
      <c r="G3796" s="1" t="s">
        <v>205</v>
      </c>
      <c r="H3796" s="1" t="s">
        <v>28624</v>
      </c>
      <c r="I3796" s="2">
        <v>1240</v>
      </c>
      <c r="J3796" s="2">
        <v>6200</v>
      </c>
      <c r="K3796" s="1" t="s">
        <v>37879</v>
      </c>
      <c r="L3796" s="1" t="s">
        <v>37880</v>
      </c>
      <c r="M3796" s="1" t="s">
        <v>37881</v>
      </c>
      <c r="N3796" s="1" t="s">
        <v>37882</v>
      </c>
      <c r="O3796" s="1" t="s">
        <v>37883</v>
      </c>
      <c r="P3796" s="1" t="s">
        <v>37884</v>
      </c>
      <c r="Q3796" s="1" t="s">
        <v>22283</v>
      </c>
      <c r="R3796" s="1">
        <v>1</v>
      </c>
      <c r="S3796" s="1" t="s">
        <v>5185</v>
      </c>
      <c r="T3796" s="1" t="s">
        <v>37885</v>
      </c>
      <c r="U3796" s="1" t="s">
        <v>215</v>
      </c>
      <c r="V3796" s="1" t="s">
        <v>37886</v>
      </c>
      <c r="W3796" s="1" t="s">
        <v>37887</v>
      </c>
      <c r="X3796" s="1" t="s">
        <v>4653</v>
      </c>
      <c r="Y3796" s="1" t="s">
        <v>28654</v>
      </c>
      <c r="Z3796" s="1" t="s">
        <v>37888</v>
      </c>
      <c r="AA3796" s="1" t="s">
        <v>269</v>
      </c>
      <c r="AB3796" s="1" t="s">
        <v>222</v>
      </c>
      <c r="AC3796" s="1" t="s">
        <v>26444</v>
      </c>
      <c r="AD3796" s="1" t="s">
        <v>96</v>
      </c>
      <c r="AE3796" s="1" t="s">
        <v>224</v>
      </c>
      <c r="AF3796" s="1" t="s">
        <v>225</v>
      </c>
      <c r="AG3796" s="1" t="s">
        <v>953</v>
      </c>
      <c r="AH3796" s="1" t="s">
        <v>37889</v>
      </c>
      <c r="AI3796" s="1"/>
      <c r="AJ3796" s="1"/>
    </row>
    <row r="3797" hidden="1" spans="1:36">
      <c r="A3797" s="1" t="s">
        <v>37890</v>
      </c>
      <c r="B3797" s="1" t="s">
        <v>37891</v>
      </c>
      <c r="C3797" s="1" t="s">
        <v>37892</v>
      </c>
      <c r="D3797" s="1" t="s">
        <v>202</v>
      </c>
      <c r="E3797" s="1" t="s">
        <v>203</v>
      </c>
      <c r="F3797" s="1" t="s">
        <v>204</v>
      </c>
      <c r="G3797" s="1" t="s">
        <v>205</v>
      </c>
      <c r="H3797" s="1" t="s">
        <v>37893</v>
      </c>
      <c r="I3797" s="2">
        <v>700</v>
      </c>
      <c r="J3797" s="2">
        <v>3500</v>
      </c>
      <c r="K3797" s="1" t="s">
        <v>37894</v>
      </c>
      <c r="L3797" s="1" t="s">
        <v>37895</v>
      </c>
      <c r="M3797" s="1" t="s">
        <v>37896</v>
      </c>
      <c r="N3797" s="1" t="s">
        <v>37897</v>
      </c>
      <c r="O3797" s="1" t="s">
        <v>37898</v>
      </c>
      <c r="P3797" s="1" t="s">
        <v>37899</v>
      </c>
      <c r="Q3797" s="1" t="s">
        <v>22840</v>
      </c>
      <c r="R3797" s="1">
        <v>1</v>
      </c>
      <c r="S3797" s="1" t="s">
        <v>5185</v>
      </c>
      <c r="T3797" s="1" t="s">
        <v>37900</v>
      </c>
      <c r="U3797" s="1" t="s">
        <v>215</v>
      </c>
      <c r="V3797" s="1" t="s">
        <v>37901</v>
      </c>
      <c r="W3797" s="1" t="s">
        <v>37346</v>
      </c>
      <c r="X3797" s="1" t="s">
        <v>264</v>
      </c>
      <c r="Y3797" s="1" t="s">
        <v>28654</v>
      </c>
      <c r="Z3797" s="1" t="s">
        <v>37347</v>
      </c>
      <c r="AA3797" s="1" t="s">
        <v>269</v>
      </c>
      <c r="AB3797" s="1" t="s">
        <v>222</v>
      </c>
      <c r="AC3797" s="1" t="s">
        <v>26444</v>
      </c>
      <c r="AD3797" s="1" t="s">
        <v>96</v>
      </c>
      <c r="AE3797" s="1" t="s">
        <v>224</v>
      </c>
      <c r="AF3797" s="1" t="s">
        <v>225</v>
      </c>
      <c r="AG3797" s="1" t="s">
        <v>953</v>
      </c>
      <c r="AH3797" s="1" t="s">
        <v>37902</v>
      </c>
      <c r="AI3797" s="1"/>
      <c r="AJ3797" s="1"/>
    </row>
    <row r="3798" hidden="1" spans="1:36">
      <c r="A3798" s="1" t="s">
        <v>37903</v>
      </c>
      <c r="B3798" s="1" t="s">
        <v>37904</v>
      </c>
      <c r="C3798" s="1" t="s">
        <v>37905</v>
      </c>
      <c r="D3798" s="1" t="s">
        <v>202</v>
      </c>
      <c r="E3798" s="1" t="s">
        <v>203</v>
      </c>
      <c r="F3798" s="1" t="s">
        <v>204</v>
      </c>
      <c r="G3798" s="1" t="s">
        <v>205</v>
      </c>
      <c r="H3798" s="1" t="s">
        <v>37906</v>
      </c>
      <c r="I3798" s="2">
        <v>870</v>
      </c>
      <c r="J3798" s="2">
        <v>5800</v>
      </c>
      <c r="K3798" s="1" t="s">
        <v>37907</v>
      </c>
      <c r="L3798" s="1" t="s">
        <v>37908</v>
      </c>
      <c r="M3798" s="1"/>
      <c r="N3798" s="1" t="s">
        <v>37909</v>
      </c>
      <c r="O3798" s="1" t="s">
        <v>37910</v>
      </c>
      <c r="P3798" s="1" t="s">
        <v>37911</v>
      </c>
      <c r="Q3798" s="1" t="s">
        <v>1440</v>
      </c>
      <c r="R3798" s="1">
        <v>1</v>
      </c>
      <c r="S3798" s="1" t="s">
        <v>213</v>
      </c>
      <c r="T3798" s="1" t="s">
        <v>37912</v>
      </c>
      <c r="U3798" s="1" t="s">
        <v>215</v>
      </c>
      <c r="V3798" s="1" t="s">
        <v>37913</v>
      </c>
      <c r="W3798" s="1" t="s">
        <v>217</v>
      </c>
      <c r="X3798" s="1" t="s">
        <v>37914</v>
      </c>
      <c r="Y3798" s="1" t="s">
        <v>37915</v>
      </c>
      <c r="Z3798" s="1" t="s">
        <v>37916</v>
      </c>
      <c r="AA3798" s="1" t="s">
        <v>221</v>
      </c>
      <c r="AB3798" s="1" t="s">
        <v>222</v>
      </c>
      <c r="AC3798" s="1" t="s">
        <v>223</v>
      </c>
      <c r="AD3798" s="1" t="s">
        <v>9</v>
      </c>
      <c r="AE3798" s="1" t="s">
        <v>224</v>
      </c>
      <c r="AF3798" s="1" t="s">
        <v>225</v>
      </c>
      <c r="AG3798" s="1" t="s">
        <v>226</v>
      </c>
      <c r="AH3798" s="1" t="s">
        <v>37917</v>
      </c>
      <c r="AI3798" s="1"/>
      <c r="AJ3798" s="1"/>
    </row>
    <row r="3799" hidden="1" spans="1:36">
      <c r="A3799" s="1" t="s">
        <v>37918</v>
      </c>
      <c r="B3799" s="1" t="s">
        <v>37919</v>
      </c>
      <c r="C3799" s="1" t="s">
        <v>37920</v>
      </c>
      <c r="D3799" s="1" t="s">
        <v>202</v>
      </c>
      <c r="E3799" s="1" t="s">
        <v>203</v>
      </c>
      <c r="F3799" s="1" t="s">
        <v>204</v>
      </c>
      <c r="G3799" s="1" t="s">
        <v>205</v>
      </c>
      <c r="H3799" s="1" t="s">
        <v>37921</v>
      </c>
      <c r="I3799" s="2">
        <v>1909.5</v>
      </c>
      <c r="J3799" s="2">
        <v>12730</v>
      </c>
      <c r="K3799" s="1" t="s">
        <v>37922</v>
      </c>
      <c r="L3799" s="1" t="s">
        <v>37923</v>
      </c>
      <c r="M3799" s="1"/>
      <c r="N3799" s="1" t="s">
        <v>37924</v>
      </c>
      <c r="O3799" s="1" t="s">
        <v>37925</v>
      </c>
      <c r="P3799" s="1" t="s">
        <v>37926</v>
      </c>
      <c r="Q3799" s="1" t="s">
        <v>523</v>
      </c>
      <c r="R3799" s="1">
        <v>1</v>
      </c>
      <c r="S3799" s="1" t="s">
        <v>17706</v>
      </c>
      <c r="T3799" s="1" t="s">
        <v>37927</v>
      </c>
      <c r="U3799" s="1" t="s">
        <v>215</v>
      </c>
      <c r="V3799" s="1" t="s">
        <v>37928</v>
      </c>
      <c r="W3799" s="1" t="s">
        <v>37929</v>
      </c>
      <c r="X3799" s="1" t="s">
        <v>12672</v>
      </c>
      <c r="Y3799" s="1" t="s">
        <v>6936</v>
      </c>
      <c r="Z3799" s="1" t="s">
        <v>37930</v>
      </c>
      <c r="AA3799" s="1" t="s">
        <v>221</v>
      </c>
      <c r="AB3799" s="1" t="s">
        <v>222</v>
      </c>
      <c r="AC3799" s="1" t="s">
        <v>2911</v>
      </c>
      <c r="AD3799" s="1" t="s">
        <v>30</v>
      </c>
      <c r="AE3799" s="1" t="s">
        <v>224</v>
      </c>
      <c r="AF3799" s="1" t="s">
        <v>225</v>
      </c>
      <c r="AG3799" s="1" t="s">
        <v>2912</v>
      </c>
      <c r="AH3799" s="1" t="s">
        <v>37931</v>
      </c>
      <c r="AI3799" s="1" t="s">
        <v>37931</v>
      </c>
      <c r="AJ3799" s="1"/>
    </row>
    <row r="3800" hidden="1" spans="1:36">
      <c r="A3800" s="1" t="s">
        <v>37932</v>
      </c>
      <c r="B3800" s="1" t="s">
        <v>37933</v>
      </c>
      <c r="C3800" s="1" t="s">
        <v>37934</v>
      </c>
      <c r="D3800" s="1" t="s">
        <v>202</v>
      </c>
      <c r="E3800" s="1" t="s">
        <v>203</v>
      </c>
      <c r="F3800" s="1" t="s">
        <v>204</v>
      </c>
      <c r="G3800" s="1" t="s">
        <v>205</v>
      </c>
      <c r="H3800" s="1" t="s">
        <v>37935</v>
      </c>
      <c r="I3800" s="2">
        <v>299.85</v>
      </c>
      <c r="J3800" s="2">
        <v>1999</v>
      </c>
      <c r="K3800" s="1" t="s">
        <v>37936</v>
      </c>
      <c r="L3800" s="1" t="s">
        <v>37937</v>
      </c>
      <c r="M3800" s="1"/>
      <c r="N3800" s="1" t="s">
        <v>37938</v>
      </c>
      <c r="O3800" s="1" t="s">
        <v>37939</v>
      </c>
      <c r="P3800" s="1" t="s">
        <v>37940</v>
      </c>
      <c r="Q3800" s="1" t="s">
        <v>280</v>
      </c>
      <c r="R3800" s="1">
        <v>1</v>
      </c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 t="s">
        <v>2546</v>
      </c>
      <c r="AD3800" s="1" t="s">
        <v>26</v>
      </c>
      <c r="AE3800" s="1" t="s">
        <v>224</v>
      </c>
      <c r="AF3800" s="1" t="s">
        <v>225</v>
      </c>
      <c r="AG3800" s="1" t="s">
        <v>226</v>
      </c>
      <c r="AH3800" s="1" t="s">
        <v>37941</v>
      </c>
      <c r="AI3800" s="1"/>
      <c r="AJ3800" s="1"/>
    </row>
    <row r="3801" hidden="1" spans="1:36">
      <c r="A3801" s="1" t="s">
        <v>37942</v>
      </c>
      <c r="B3801" s="1" t="s">
        <v>37943</v>
      </c>
      <c r="C3801" s="1" t="s">
        <v>37944</v>
      </c>
      <c r="D3801" s="1" t="s">
        <v>202</v>
      </c>
      <c r="E3801" s="1" t="s">
        <v>203</v>
      </c>
      <c r="F3801" s="1" t="s">
        <v>204</v>
      </c>
      <c r="G3801" s="1" t="s">
        <v>205</v>
      </c>
      <c r="H3801" s="1" t="s">
        <v>37945</v>
      </c>
      <c r="I3801" s="2">
        <v>1331.25</v>
      </c>
      <c r="J3801" s="2">
        <v>8875</v>
      </c>
      <c r="K3801" s="1" t="s">
        <v>37946</v>
      </c>
      <c r="L3801" s="1" t="s">
        <v>37947</v>
      </c>
      <c r="M3801" s="1"/>
      <c r="N3801" s="1" t="s">
        <v>37948</v>
      </c>
      <c r="O3801" s="1" t="s">
        <v>37949</v>
      </c>
      <c r="P3801" s="1" t="s">
        <v>37950</v>
      </c>
      <c r="Q3801" s="1" t="s">
        <v>1440</v>
      </c>
      <c r="R3801" s="1">
        <v>1</v>
      </c>
      <c r="S3801" s="1" t="s">
        <v>387</v>
      </c>
      <c r="T3801" s="1" t="s">
        <v>37951</v>
      </c>
      <c r="U3801" s="1" t="s">
        <v>215</v>
      </c>
      <c r="V3801" s="1" t="s">
        <v>37952</v>
      </c>
      <c r="W3801" s="1" t="s">
        <v>37953</v>
      </c>
      <c r="X3801" s="1" t="s">
        <v>37954</v>
      </c>
      <c r="Y3801" s="1" t="s">
        <v>31969</v>
      </c>
      <c r="Z3801" s="1" t="s">
        <v>37955</v>
      </c>
      <c r="AA3801" s="1" t="s">
        <v>221</v>
      </c>
      <c r="AB3801" s="1" t="s">
        <v>222</v>
      </c>
      <c r="AC3801" s="1" t="s">
        <v>5498</v>
      </c>
      <c r="AD3801" s="1" t="s">
        <v>52</v>
      </c>
      <c r="AE3801" s="1" t="s">
        <v>224</v>
      </c>
      <c r="AF3801" s="1" t="s">
        <v>225</v>
      </c>
      <c r="AG3801" s="1" t="s">
        <v>1241</v>
      </c>
      <c r="AH3801" s="1" t="s">
        <v>37956</v>
      </c>
      <c r="AI3801" s="1"/>
      <c r="AJ3801" s="1"/>
    </row>
    <row r="3802" hidden="1" spans="1:36">
      <c r="A3802" s="1" t="s">
        <v>37957</v>
      </c>
      <c r="B3802" s="1" t="s">
        <v>37958</v>
      </c>
      <c r="C3802" s="1" t="s">
        <v>37959</v>
      </c>
      <c r="D3802" s="1" t="s">
        <v>202</v>
      </c>
      <c r="E3802" s="1" t="s">
        <v>203</v>
      </c>
      <c r="F3802" s="1" t="s">
        <v>204</v>
      </c>
      <c r="G3802" s="1" t="s">
        <v>205</v>
      </c>
      <c r="H3802" s="1" t="s">
        <v>37960</v>
      </c>
      <c r="I3802" s="2">
        <v>320</v>
      </c>
      <c r="J3802" s="2">
        <v>1600</v>
      </c>
      <c r="K3802" s="1" t="s">
        <v>37961</v>
      </c>
      <c r="L3802" s="1" t="s">
        <v>37962</v>
      </c>
      <c r="M3802" s="1" t="s">
        <v>37963</v>
      </c>
      <c r="N3802" s="1" t="s">
        <v>37964</v>
      </c>
      <c r="O3802" s="1" t="s">
        <v>37965</v>
      </c>
      <c r="P3802" s="1" t="s">
        <v>37966</v>
      </c>
      <c r="Q3802" s="1" t="s">
        <v>22840</v>
      </c>
      <c r="R3802" s="1">
        <v>1</v>
      </c>
      <c r="S3802" s="1" t="s">
        <v>213</v>
      </c>
      <c r="T3802" s="1" t="s">
        <v>37967</v>
      </c>
      <c r="U3802" s="1" t="s">
        <v>215</v>
      </c>
      <c r="V3802" s="1" t="s">
        <v>37968</v>
      </c>
      <c r="W3802" s="1" t="s">
        <v>217</v>
      </c>
      <c r="X3802" s="1" t="s">
        <v>267</v>
      </c>
      <c r="Y3802" s="1" t="s">
        <v>219</v>
      </c>
      <c r="Z3802" s="1" t="s">
        <v>447</v>
      </c>
      <c r="AA3802" s="1" t="s">
        <v>269</v>
      </c>
      <c r="AB3802" s="1" t="s">
        <v>222</v>
      </c>
      <c r="AC3802" s="1" t="s">
        <v>223</v>
      </c>
      <c r="AD3802" s="1" t="s">
        <v>9</v>
      </c>
      <c r="AE3802" s="1" t="s">
        <v>224</v>
      </c>
      <c r="AF3802" s="1" t="s">
        <v>225</v>
      </c>
      <c r="AG3802" s="1" t="s">
        <v>226</v>
      </c>
      <c r="AH3802" s="1" t="s">
        <v>37969</v>
      </c>
      <c r="AI3802" s="1"/>
      <c r="AJ3802" s="1"/>
    </row>
    <row r="3803" hidden="1" spans="1:36">
      <c r="A3803" s="1" t="s">
        <v>37970</v>
      </c>
      <c r="B3803" s="1" t="s">
        <v>37971</v>
      </c>
      <c r="C3803" s="1" t="s">
        <v>37972</v>
      </c>
      <c r="D3803" s="1" t="s">
        <v>202</v>
      </c>
      <c r="E3803" s="1" t="s">
        <v>203</v>
      </c>
      <c r="F3803" s="1" t="s">
        <v>204</v>
      </c>
      <c r="G3803" s="1" t="s">
        <v>205</v>
      </c>
      <c r="H3803" s="1" t="s">
        <v>37973</v>
      </c>
      <c r="I3803" s="2">
        <v>1950</v>
      </c>
      <c r="J3803" s="2">
        <v>13000</v>
      </c>
      <c r="K3803" s="1" t="s">
        <v>37974</v>
      </c>
      <c r="L3803" s="1" t="s">
        <v>37975</v>
      </c>
      <c r="M3803" s="1"/>
      <c r="N3803" s="1" t="s">
        <v>37976</v>
      </c>
      <c r="O3803" s="1" t="s">
        <v>37977</v>
      </c>
      <c r="P3803" s="1" t="s">
        <v>37978</v>
      </c>
      <c r="Q3803" s="1" t="s">
        <v>523</v>
      </c>
      <c r="R3803" s="1">
        <v>1</v>
      </c>
      <c r="S3803" s="1" t="s">
        <v>387</v>
      </c>
      <c r="T3803" s="1" t="s">
        <v>37979</v>
      </c>
      <c r="U3803" s="1" t="s">
        <v>215</v>
      </c>
      <c r="V3803" s="1" t="s">
        <v>37980</v>
      </c>
      <c r="W3803" s="1" t="s">
        <v>37981</v>
      </c>
      <c r="X3803" s="1" t="s">
        <v>37982</v>
      </c>
      <c r="Y3803" s="1" t="s">
        <v>28479</v>
      </c>
      <c r="Z3803" s="1" t="s">
        <v>37983</v>
      </c>
      <c r="AA3803" s="1" t="s">
        <v>221</v>
      </c>
      <c r="AB3803" s="1" t="s">
        <v>222</v>
      </c>
      <c r="AC3803" s="1" t="s">
        <v>11491</v>
      </c>
      <c r="AD3803" s="1" t="s">
        <v>42</v>
      </c>
      <c r="AE3803" s="1" t="s">
        <v>224</v>
      </c>
      <c r="AF3803" s="1" t="s">
        <v>225</v>
      </c>
      <c r="AG3803" s="1" t="s">
        <v>1241</v>
      </c>
      <c r="AH3803" s="1" t="s">
        <v>37984</v>
      </c>
      <c r="AI3803" s="1"/>
      <c r="AJ3803" s="1"/>
    </row>
    <row r="3804" hidden="1" spans="1:36">
      <c r="A3804" s="1" t="s">
        <v>37985</v>
      </c>
      <c r="B3804" s="1" t="s">
        <v>37986</v>
      </c>
      <c r="C3804" s="1" t="s">
        <v>37987</v>
      </c>
      <c r="D3804" s="1" t="s">
        <v>202</v>
      </c>
      <c r="E3804" s="1" t="s">
        <v>203</v>
      </c>
      <c r="F3804" s="1" t="s">
        <v>204</v>
      </c>
      <c r="G3804" s="1" t="s">
        <v>205</v>
      </c>
      <c r="H3804" s="1" t="s">
        <v>37960</v>
      </c>
      <c r="I3804" s="2">
        <v>375</v>
      </c>
      <c r="J3804" s="2">
        <v>2500</v>
      </c>
      <c r="K3804" s="1" t="s">
        <v>37988</v>
      </c>
      <c r="L3804" s="1" t="s">
        <v>37989</v>
      </c>
      <c r="M3804" s="1"/>
      <c r="N3804" s="1" t="s">
        <v>37990</v>
      </c>
      <c r="O3804" s="1" t="s">
        <v>37991</v>
      </c>
      <c r="P3804" s="1" t="s">
        <v>37992</v>
      </c>
      <c r="Q3804" s="1" t="s">
        <v>238</v>
      </c>
      <c r="R3804" s="1">
        <v>1</v>
      </c>
      <c r="S3804" s="1" t="s">
        <v>213</v>
      </c>
      <c r="T3804" s="1" t="s">
        <v>37967</v>
      </c>
      <c r="U3804" s="1" t="s">
        <v>215</v>
      </c>
      <c r="V3804" s="1" t="s">
        <v>37993</v>
      </c>
      <c r="W3804" s="1" t="s">
        <v>217</v>
      </c>
      <c r="X3804" s="1" t="s">
        <v>298</v>
      </c>
      <c r="Y3804" s="1" t="s">
        <v>219</v>
      </c>
      <c r="Z3804" s="1" t="s">
        <v>31503</v>
      </c>
      <c r="AA3804" s="1" t="s">
        <v>300</v>
      </c>
      <c r="AB3804" s="1" t="s">
        <v>222</v>
      </c>
      <c r="AC3804" s="1" t="s">
        <v>223</v>
      </c>
      <c r="AD3804" s="1" t="s">
        <v>9</v>
      </c>
      <c r="AE3804" s="1" t="s">
        <v>224</v>
      </c>
      <c r="AF3804" s="1" t="s">
        <v>225</v>
      </c>
      <c r="AG3804" s="1" t="s">
        <v>226</v>
      </c>
      <c r="AH3804" s="1" t="s">
        <v>37994</v>
      </c>
      <c r="AI3804" s="1"/>
      <c r="AJ3804" s="1"/>
    </row>
    <row r="3805" hidden="1" spans="1:36">
      <c r="A3805" s="1" t="s">
        <v>37995</v>
      </c>
      <c r="B3805" s="1" t="s">
        <v>37996</v>
      </c>
      <c r="C3805" s="1" t="s">
        <v>37997</v>
      </c>
      <c r="D3805" s="1" t="s">
        <v>202</v>
      </c>
      <c r="E3805" s="1" t="s">
        <v>203</v>
      </c>
      <c r="F3805" s="1" t="s">
        <v>204</v>
      </c>
      <c r="G3805" s="1" t="s">
        <v>205</v>
      </c>
      <c r="H3805" s="1" t="s">
        <v>37998</v>
      </c>
      <c r="I3805" s="2">
        <v>1075</v>
      </c>
      <c r="J3805" s="2">
        <v>5375</v>
      </c>
      <c r="K3805" s="1" t="s">
        <v>37999</v>
      </c>
      <c r="L3805" s="1" t="s">
        <v>38000</v>
      </c>
      <c r="M3805" s="1" t="s">
        <v>38001</v>
      </c>
      <c r="N3805" s="1" t="s">
        <v>38002</v>
      </c>
      <c r="O3805" s="1" t="s">
        <v>38003</v>
      </c>
      <c r="P3805" s="1" t="s">
        <v>38004</v>
      </c>
      <c r="Q3805" s="1" t="s">
        <v>22283</v>
      </c>
      <c r="R3805" s="1">
        <v>1</v>
      </c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 t="s">
        <v>2324</v>
      </c>
      <c r="AD3805" s="1" t="s">
        <v>19</v>
      </c>
      <c r="AE3805" s="1" t="s">
        <v>224</v>
      </c>
      <c r="AF3805" s="1" t="s">
        <v>225</v>
      </c>
      <c r="AG3805" s="1" t="s">
        <v>1241</v>
      </c>
      <c r="AH3805" s="1" t="s">
        <v>38005</v>
      </c>
      <c r="AI3805" s="1"/>
      <c r="AJ3805" s="1"/>
    </row>
    <row r="3806" hidden="1" spans="1:36">
      <c r="A3806" s="1" t="s">
        <v>38006</v>
      </c>
      <c r="B3806" s="1" t="s">
        <v>38007</v>
      </c>
      <c r="C3806" s="1" t="s">
        <v>38008</v>
      </c>
      <c r="D3806" s="1" t="s">
        <v>202</v>
      </c>
      <c r="E3806" s="1" t="s">
        <v>203</v>
      </c>
      <c r="F3806" s="1" t="s">
        <v>204</v>
      </c>
      <c r="G3806" s="1" t="s">
        <v>205</v>
      </c>
      <c r="H3806" s="1" t="s">
        <v>38009</v>
      </c>
      <c r="I3806" s="2">
        <v>1650</v>
      </c>
      <c r="J3806" s="2">
        <v>11000</v>
      </c>
      <c r="K3806" s="1" t="s">
        <v>38010</v>
      </c>
      <c r="L3806" s="1" t="s">
        <v>38011</v>
      </c>
      <c r="M3806" s="1"/>
      <c r="N3806" s="1" t="s">
        <v>38012</v>
      </c>
      <c r="O3806" s="1" t="s">
        <v>38013</v>
      </c>
      <c r="P3806" s="1" t="s">
        <v>38014</v>
      </c>
      <c r="Q3806" s="1" t="s">
        <v>212</v>
      </c>
      <c r="R3806" s="1">
        <v>1</v>
      </c>
      <c r="S3806" s="1" t="s">
        <v>4206</v>
      </c>
      <c r="T3806" s="1" t="s">
        <v>38015</v>
      </c>
      <c r="U3806" s="1" t="s">
        <v>215</v>
      </c>
      <c r="V3806" s="1" t="s">
        <v>38016</v>
      </c>
      <c r="W3806" s="1" t="s">
        <v>1598</v>
      </c>
      <c r="X3806" s="1" t="s">
        <v>14631</v>
      </c>
      <c r="Y3806" s="1" t="s">
        <v>6936</v>
      </c>
      <c r="Z3806" s="1" t="s">
        <v>38017</v>
      </c>
      <c r="AA3806" s="1" t="s">
        <v>221</v>
      </c>
      <c r="AB3806" s="1" t="s">
        <v>222</v>
      </c>
      <c r="AC3806" s="1" t="s">
        <v>3524</v>
      </c>
      <c r="AD3806" s="1" t="s">
        <v>18</v>
      </c>
      <c r="AE3806" s="1" t="s">
        <v>224</v>
      </c>
      <c r="AF3806" s="1" t="s">
        <v>225</v>
      </c>
      <c r="AG3806" s="1" t="s">
        <v>376</v>
      </c>
      <c r="AH3806" s="1" t="s">
        <v>38018</v>
      </c>
      <c r="AI3806" s="1" t="s">
        <v>38018</v>
      </c>
      <c r="AJ3806" s="1"/>
    </row>
    <row r="3807" hidden="1" spans="1:36">
      <c r="A3807" s="1" t="s">
        <v>38019</v>
      </c>
      <c r="B3807" s="1" t="s">
        <v>38020</v>
      </c>
      <c r="C3807" s="1" t="s">
        <v>38021</v>
      </c>
      <c r="D3807" s="1" t="s">
        <v>202</v>
      </c>
      <c r="E3807" s="1" t="s">
        <v>203</v>
      </c>
      <c r="F3807" s="1" t="s">
        <v>204</v>
      </c>
      <c r="G3807" s="1" t="s">
        <v>205</v>
      </c>
      <c r="H3807" s="1" t="s">
        <v>38022</v>
      </c>
      <c r="I3807" s="2">
        <v>1800</v>
      </c>
      <c r="J3807" s="2">
        <v>12000</v>
      </c>
      <c r="K3807" s="1" t="s">
        <v>38023</v>
      </c>
      <c r="L3807" s="1" t="s">
        <v>38024</v>
      </c>
      <c r="M3807" s="1"/>
      <c r="N3807" s="1" t="s">
        <v>38025</v>
      </c>
      <c r="O3807" s="1" t="s">
        <v>38026</v>
      </c>
      <c r="P3807" s="1" t="s">
        <v>38027</v>
      </c>
      <c r="Q3807" s="1" t="s">
        <v>212</v>
      </c>
      <c r="R3807" s="1">
        <v>1</v>
      </c>
      <c r="S3807" s="1" t="s">
        <v>4206</v>
      </c>
      <c r="T3807" s="1" t="s">
        <v>38028</v>
      </c>
      <c r="U3807" s="1" t="s">
        <v>215</v>
      </c>
      <c r="V3807" s="1" t="s">
        <v>38029</v>
      </c>
      <c r="W3807" s="1" t="s">
        <v>1598</v>
      </c>
      <c r="X3807" s="1" t="s">
        <v>14631</v>
      </c>
      <c r="Y3807" s="1" t="s">
        <v>6936</v>
      </c>
      <c r="Z3807" s="1" t="s">
        <v>38030</v>
      </c>
      <c r="AA3807" s="1" t="s">
        <v>221</v>
      </c>
      <c r="AB3807" s="1" t="s">
        <v>222</v>
      </c>
      <c r="AC3807" s="1" t="s">
        <v>3524</v>
      </c>
      <c r="AD3807" s="1" t="s">
        <v>18</v>
      </c>
      <c r="AE3807" s="1" t="s">
        <v>224</v>
      </c>
      <c r="AF3807" s="1" t="s">
        <v>225</v>
      </c>
      <c r="AG3807" s="1" t="s">
        <v>376</v>
      </c>
      <c r="AH3807" s="1" t="s">
        <v>38031</v>
      </c>
      <c r="AI3807" s="1" t="s">
        <v>38032</v>
      </c>
      <c r="AJ3807" s="1"/>
    </row>
    <row r="3808" hidden="1" spans="1:36">
      <c r="A3808" s="1" t="s">
        <v>38033</v>
      </c>
      <c r="B3808" s="1" t="s">
        <v>38034</v>
      </c>
      <c r="C3808" s="1" t="s">
        <v>38035</v>
      </c>
      <c r="D3808" s="1" t="s">
        <v>202</v>
      </c>
      <c r="E3808" s="1" t="s">
        <v>203</v>
      </c>
      <c r="F3808" s="1" t="s">
        <v>204</v>
      </c>
      <c r="G3808" s="1" t="s">
        <v>205</v>
      </c>
      <c r="H3808" s="1" t="s">
        <v>38036</v>
      </c>
      <c r="I3808" s="2">
        <v>672</v>
      </c>
      <c r="J3808" s="2">
        <v>3360</v>
      </c>
      <c r="K3808" s="1" t="s">
        <v>38037</v>
      </c>
      <c r="L3808" s="1" t="s">
        <v>38038</v>
      </c>
      <c r="M3808" s="1" t="s">
        <v>38039</v>
      </c>
      <c r="N3808" s="1" t="s">
        <v>38040</v>
      </c>
      <c r="O3808" s="1" t="s">
        <v>38041</v>
      </c>
      <c r="P3808" s="1" t="s">
        <v>38042</v>
      </c>
      <c r="Q3808" s="1" t="s">
        <v>22283</v>
      </c>
      <c r="R3808" s="1">
        <v>1</v>
      </c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 t="s">
        <v>2324</v>
      </c>
      <c r="AD3808" s="1" t="s">
        <v>19</v>
      </c>
      <c r="AE3808" s="1" t="s">
        <v>224</v>
      </c>
      <c r="AF3808" s="1" t="s">
        <v>225</v>
      </c>
      <c r="AG3808" s="1" t="s">
        <v>1241</v>
      </c>
      <c r="AH3808" s="1" t="s">
        <v>38043</v>
      </c>
      <c r="AI3808" s="1"/>
      <c r="AJ3808" s="1"/>
    </row>
    <row r="3809" hidden="1" spans="1:36">
      <c r="A3809" s="1" t="s">
        <v>38044</v>
      </c>
      <c r="B3809" s="1" t="s">
        <v>38045</v>
      </c>
      <c r="C3809" s="1" t="s">
        <v>38046</v>
      </c>
      <c r="D3809" s="1" t="s">
        <v>202</v>
      </c>
      <c r="E3809" s="1" t="s">
        <v>203</v>
      </c>
      <c r="F3809" s="1" t="s">
        <v>204</v>
      </c>
      <c r="G3809" s="1" t="s">
        <v>205</v>
      </c>
      <c r="H3809" s="1" t="s">
        <v>38047</v>
      </c>
      <c r="I3809" s="2">
        <v>476.55</v>
      </c>
      <c r="J3809" s="2">
        <v>3177</v>
      </c>
      <c r="K3809" s="1" t="s">
        <v>38048</v>
      </c>
      <c r="L3809" s="1" t="s">
        <v>38049</v>
      </c>
      <c r="M3809" s="1"/>
      <c r="N3809" s="1" t="s">
        <v>38050</v>
      </c>
      <c r="O3809" s="1" t="s">
        <v>38051</v>
      </c>
      <c r="P3809" s="1" t="s">
        <v>38052</v>
      </c>
      <c r="Q3809" s="1" t="s">
        <v>212</v>
      </c>
      <c r="R3809" s="1">
        <v>1</v>
      </c>
      <c r="S3809" s="1" t="s">
        <v>4206</v>
      </c>
      <c r="T3809" s="1" t="s">
        <v>38053</v>
      </c>
      <c r="U3809" s="1" t="s">
        <v>215</v>
      </c>
      <c r="V3809" s="1" t="s">
        <v>38054</v>
      </c>
      <c r="W3809" s="1" t="s">
        <v>1598</v>
      </c>
      <c r="X3809" s="1" t="s">
        <v>38055</v>
      </c>
      <c r="Y3809" s="1" t="s">
        <v>6936</v>
      </c>
      <c r="Z3809" s="1" t="s">
        <v>38056</v>
      </c>
      <c r="AA3809" s="1" t="s">
        <v>221</v>
      </c>
      <c r="AB3809" s="1" t="s">
        <v>222</v>
      </c>
      <c r="AC3809" s="1" t="s">
        <v>3524</v>
      </c>
      <c r="AD3809" s="1" t="s">
        <v>18</v>
      </c>
      <c r="AE3809" s="1" t="s">
        <v>224</v>
      </c>
      <c r="AF3809" s="1" t="s">
        <v>225</v>
      </c>
      <c r="AG3809" s="1" t="s">
        <v>376</v>
      </c>
      <c r="AH3809" s="1" t="s">
        <v>38057</v>
      </c>
      <c r="AI3809" s="1"/>
      <c r="AJ3809" s="1"/>
    </row>
    <row r="3810" hidden="1" spans="1:36">
      <c r="A3810" s="1" t="s">
        <v>38058</v>
      </c>
      <c r="B3810" s="1" t="s">
        <v>38059</v>
      </c>
      <c r="C3810" s="1" t="s">
        <v>38060</v>
      </c>
      <c r="D3810" s="1" t="s">
        <v>202</v>
      </c>
      <c r="E3810" s="1" t="s">
        <v>203</v>
      </c>
      <c r="F3810" s="1" t="s">
        <v>204</v>
      </c>
      <c r="G3810" s="1" t="s">
        <v>205</v>
      </c>
      <c r="H3810" s="1" t="s">
        <v>38061</v>
      </c>
      <c r="I3810" s="2">
        <v>1470</v>
      </c>
      <c r="J3810" s="2">
        <v>9800</v>
      </c>
      <c r="K3810" s="1" t="s">
        <v>38062</v>
      </c>
      <c r="L3810" s="1" t="s">
        <v>38063</v>
      </c>
      <c r="M3810" s="1"/>
      <c r="N3810" s="1" t="s">
        <v>38064</v>
      </c>
      <c r="O3810" s="1" t="s">
        <v>38065</v>
      </c>
      <c r="P3810" s="1" t="s">
        <v>38066</v>
      </c>
      <c r="Q3810" s="1" t="s">
        <v>480</v>
      </c>
      <c r="R3810" s="1">
        <v>1</v>
      </c>
      <c r="S3810" s="1" t="s">
        <v>4206</v>
      </c>
      <c r="T3810" s="1" t="s">
        <v>38067</v>
      </c>
      <c r="U3810" s="1" t="s">
        <v>215</v>
      </c>
      <c r="V3810" s="1" t="s">
        <v>38068</v>
      </c>
      <c r="W3810" s="1" t="s">
        <v>1598</v>
      </c>
      <c r="X3810" s="1" t="s">
        <v>480</v>
      </c>
      <c r="Y3810" s="1" t="s">
        <v>6936</v>
      </c>
      <c r="Z3810" s="1" t="s">
        <v>38069</v>
      </c>
      <c r="AA3810" s="1" t="s">
        <v>221</v>
      </c>
      <c r="AB3810" s="1" t="s">
        <v>222</v>
      </c>
      <c r="AC3810" s="1" t="s">
        <v>3524</v>
      </c>
      <c r="AD3810" s="1" t="s">
        <v>18</v>
      </c>
      <c r="AE3810" s="1" t="s">
        <v>224</v>
      </c>
      <c r="AF3810" s="1" t="s">
        <v>225</v>
      </c>
      <c r="AG3810" s="1" t="s">
        <v>376</v>
      </c>
      <c r="AH3810" s="1" t="s">
        <v>38070</v>
      </c>
      <c r="AI3810" s="1"/>
      <c r="AJ3810" s="1"/>
    </row>
    <row r="3811" hidden="1" spans="1:36">
      <c r="A3811" s="1" t="s">
        <v>38071</v>
      </c>
      <c r="B3811" s="1" t="s">
        <v>38072</v>
      </c>
      <c r="C3811" s="1" t="s">
        <v>38073</v>
      </c>
      <c r="D3811" s="1" t="s">
        <v>202</v>
      </c>
      <c r="E3811" s="1" t="s">
        <v>203</v>
      </c>
      <c r="F3811" s="1" t="s">
        <v>204</v>
      </c>
      <c r="G3811" s="1" t="s">
        <v>205</v>
      </c>
      <c r="H3811" s="1" t="s">
        <v>38074</v>
      </c>
      <c r="I3811" s="2">
        <v>1500</v>
      </c>
      <c r="J3811" s="2">
        <v>10000</v>
      </c>
      <c r="K3811" s="1" t="s">
        <v>38075</v>
      </c>
      <c r="L3811" s="1" t="s">
        <v>38076</v>
      </c>
      <c r="M3811" s="1"/>
      <c r="N3811" s="1" t="s">
        <v>38077</v>
      </c>
      <c r="O3811" s="1" t="s">
        <v>38078</v>
      </c>
      <c r="P3811" s="1" t="s">
        <v>38079</v>
      </c>
      <c r="Q3811" s="1" t="s">
        <v>480</v>
      </c>
      <c r="R3811" s="1">
        <v>1</v>
      </c>
      <c r="S3811" s="1" t="s">
        <v>4206</v>
      </c>
      <c r="T3811" s="1" t="s">
        <v>38080</v>
      </c>
      <c r="U3811" s="1" t="s">
        <v>215</v>
      </c>
      <c r="V3811" s="1" t="s">
        <v>38081</v>
      </c>
      <c r="W3811" s="1" t="s">
        <v>1598</v>
      </c>
      <c r="X3811" s="1" t="s">
        <v>480</v>
      </c>
      <c r="Y3811" s="1" t="s">
        <v>6936</v>
      </c>
      <c r="Z3811" s="1" t="s">
        <v>38082</v>
      </c>
      <c r="AA3811" s="1" t="s">
        <v>221</v>
      </c>
      <c r="AB3811" s="1" t="s">
        <v>222</v>
      </c>
      <c r="AC3811" s="1" t="s">
        <v>3524</v>
      </c>
      <c r="AD3811" s="1" t="s">
        <v>18</v>
      </c>
      <c r="AE3811" s="1" t="s">
        <v>224</v>
      </c>
      <c r="AF3811" s="1" t="s">
        <v>225</v>
      </c>
      <c r="AG3811" s="1" t="s">
        <v>376</v>
      </c>
      <c r="AH3811" s="1" t="s">
        <v>38083</v>
      </c>
      <c r="AI3811" s="1"/>
      <c r="AJ3811" s="1"/>
    </row>
    <row r="3812" hidden="1" spans="1:36">
      <c r="A3812" s="1" t="s">
        <v>38084</v>
      </c>
      <c r="B3812" s="1" t="s">
        <v>38085</v>
      </c>
      <c r="C3812" s="1" t="s">
        <v>38086</v>
      </c>
      <c r="D3812" s="1" t="s">
        <v>202</v>
      </c>
      <c r="E3812" s="1" t="s">
        <v>203</v>
      </c>
      <c r="F3812" s="1" t="s">
        <v>204</v>
      </c>
      <c r="G3812" s="1" t="s">
        <v>205</v>
      </c>
      <c r="H3812" s="1" t="s">
        <v>38087</v>
      </c>
      <c r="I3812" s="2">
        <v>1178.85</v>
      </c>
      <c r="J3812" s="2">
        <v>7859</v>
      </c>
      <c r="K3812" s="1" t="s">
        <v>38088</v>
      </c>
      <c r="L3812" s="1" t="s">
        <v>38089</v>
      </c>
      <c r="M3812" s="1"/>
      <c r="N3812" s="1" t="s">
        <v>38090</v>
      </c>
      <c r="O3812" s="1" t="s">
        <v>38091</v>
      </c>
      <c r="P3812" s="1" t="s">
        <v>38092</v>
      </c>
      <c r="Q3812" s="1" t="s">
        <v>212</v>
      </c>
      <c r="R3812" s="1">
        <v>1</v>
      </c>
      <c r="S3812" s="1" t="s">
        <v>387</v>
      </c>
      <c r="T3812" s="1" t="s">
        <v>38093</v>
      </c>
      <c r="U3812" s="1" t="s">
        <v>215</v>
      </c>
      <c r="V3812" s="1" t="s">
        <v>38094</v>
      </c>
      <c r="W3812" s="1" t="s">
        <v>38095</v>
      </c>
      <c r="X3812" s="1" t="s">
        <v>7649</v>
      </c>
      <c r="Y3812" s="1" t="s">
        <v>35842</v>
      </c>
      <c r="Z3812" s="1" t="s">
        <v>38095</v>
      </c>
      <c r="AA3812" s="1" t="s">
        <v>221</v>
      </c>
      <c r="AB3812" s="1" t="s">
        <v>222</v>
      </c>
      <c r="AC3812" s="1" t="s">
        <v>35843</v>
      </c>
      <c r="AD3812" s="1" t="s">
        <v>97</v>
      </c>
      <c r="AE3812" s="1" t="s">
        <v>224</v>
      </c>
      <c r="AF3812" s="1" t="s">
        <v>225</v>
      </c>
      <c r="AG3812" s="1" t="s">
        <v>1241</v>
      </c>
      <c r="AH3812" s="1" t="s">
        <v>38096</v>
      </c>
      <c r="AI3812" s="1"/>
      <c r="AJ3812" s="1"/>
    </row>
    <row r="3813" hidden="1" spans="1:36">
      <c r="A3813" s="1" t="s">
        <v>38097</v>
      </c>
      <c r="B3813" s="1" t="s">
        <v>38098</v>
      </c>
      <c r="C3813" s="1" t="s">
        <v>38099</v>
      </c>
      <c r="D3813" s="1" t="s">
        <v>202</v>
      </c>
      <c r="E3813" s="1" t="s">
        <v>203</v>
      </c>
      <c r="F3813" s="1" t="s">
        <v>204</v>
      </c>
      <c r="G3813" s="1" t="s">
        <v>231</v>
      </c>
      <c r="H3813" s="1" t="s">
        <v>38100</v>
      </c>
      <c r="I3813" s="2">
        <v>480</v>
      </c>
      <c r="J3813" s="2">
        <v>3200</v>
      </c>
      <c r="K3813" s="1" t="s">
        <v>38101</v>
      </c>
      <c r="L3813" s="1" t="s">
        <v>38102</v>
      </c>
      <c r="M3813" s="1"/>
      <c r="N3813" s="1" t="s">
        <v>38103</v>
      </c>
      <c r="O3813" s="1" t="s">
        <v>38104</v>
      </c>
      <c r="P3813" s="1" t="s">
        <v>38105</v>
      </c>
      <c r="Q3813" s="1" t="s">
        <v>212</v>
      </c>
      <c r="R3813" s="1">
        <v>1</v>
      </c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 t="s">
        <v>15955</v>
      </c>
      <c r="AD3813" s="1" t="s">
        <v>106</v>
      </c>
      <c r="AE3813" s="1" t="s">
        <v>224</v>
      </c>
      <c r="AF3813" s="1" t="s">
        <v>225</v>
      </c>
      <c r="AG3813" s="1" t="s">
        <v>1512</v>
      </c>
      <c r="AH3813" s="1" t="s">
        <v>29495</v>
      </c>
      <c r="AI3813" s="1"/>
      <c r="AJ3813" s="1"/>
    </row>
    <row r="3814" hidden="1" spans="1:36">
      <c r="A3814" s="1" t="s">
        <v>38106</v>
      </c>
      <c r="B3814" s="1" t="s">
        <v>38107</v>
      </c>
      <c r="C3814" s="1" t="s">
        <v>38108</v>
      </c>
      <c r="D3814" s="1" t="s">
        <v>202</v>
      </c>
      <c r="E3814" s="1" t="s">
        <v>203</v>
      </c>
      <c r="F3814" s="1" t="s">
        <v>204</v>
      </c>
      <c r="G3814" s="1" t="s">
        <v>205</v>
      </c>
      <c r="H3814" s="1" t="s">
        <v>38109</v>
      </c>
      <c r="I3814" s="2">
        <v>1320</v>
      </c>
      <c r="J3814" s="2">
        <v>8800</v>
      </c>
      <c r="K3814" s="1" t="s">
        <v>38110</v>
      </c>
      <c r="L3814" s="1" t="s">
        <v>38111</v>
      </c>
      <c r="M3814" s="1"/>
      <c r="N3814" s="1" t="s">
        <v>38112</v>
      </c>
      <c r="O3814" s="1" t="s">
        <v>38113</v>
      </c>
      <c r="P3814" s="1" t="s">
        <v>38114</v>
      </c>
      <c r="Q3814" s="1" t="s">
        <v>523</v>
      </c>
      <c r="R3814" s="1">
        <v>1</v>
      </c>
      <c r="S3814" s="1" t="s">
        <v>27652</v>
      </c>
      <c r="T3814" s="1" t="s">
        <v>38115</v>
      </c>
      <c r="U3814" s="1" t="s">
        <v>215</v>
      </c>
      <c r="V3814" s="1" t="s">
        <v>38116</v>
      </c>
      <c r="W3814" s="1" t="s">
        <v>217</v>
      </c>
      <c r="X3814" s="1" t="s">
        <v>12672</v>
      </c>
      <c r="Y3814" s="1" t="s">
        <v>31387</v>
      </c>
      <c r="Z3814" s="1" t="s">
        <v>38117</v>
      </c>
      <c r="AA3814" s="1" t="s">
        <v>221</v>
      </c>
      <c r="AB3814" s="1" t="s">
        <v>222</v>
      </c>
      <c r="AC3814" s="1" t="s">
        <v>1000</v>
      </c>
      <c r="AD3814" s="1" t="s">
        <v>39</v>
      </c>
      <c r="AE3814" s="1" t="s">
        <v>224</v>
      </c>
      <c r="AF3814" s="1" t="s">
        <v>225</v>
      </c>
      <c r="AG3814" s="1" t="s">
        <v>1001</v>
      </c>
      <c r="AH3814" s="1" t="s">
        <v>38118</v>
      </c>
      <c r="AI3814" s="1"/>
      <c r="AJ3814" s="1"/>
    </row>
    <row r="3815" hidden="1" spans="1:36">
      <c r="A3815" s="1" t="s">
        <v>38119</v>
      </c>
      <c r="B3815" s="1" t="s">
        <v>38120</v>
      </c>
      <c r="C3815" s="1" t="s">
        <v>38121</v>
      </c>
      <c r="D3815" s="1" t="s">
        <v>202</v>
      </c>
      <c r="E3815" s="1" t="s">
        <v>203</v>
      </c>
      <c r="F3815" s="1" t="s">
        <v>204</v>
      </c>
      <c r="G3815" s="1" t="s">
        <v>205</v>
      </c>
      <c r="H3815" s="1" t="s">
        <v>13954</v>
      </c>
      <c r="I3815" s="2">
        <v>870</v>
      </c>
      <c r="J3815" s="2">
        <v>5800</v>
      </c>
      <c r="K3815" s="1" t="s">
        <v>38122</v>
      </c>
      <c r="L3815" s="1" t="s">
        <v>38123</v>
      </c>
      <c r="M3815" s="1"/>
      <c r="N3815" s="1" t="s">
        <v>38124</v>
      </c>
      <c r="O3815" s="1" t="s">
        <v>38125</v>
      </c>
      <c r="P3815" s="1" t="s">
        <v>38126</v>
      </c>
      <c r="Q3815" s="1" t="s">
        <v>480</v>
      </c>
      <c r="R3815" s="1">
        <v>1</v>
      </c>
      <c r="S3815" s="1" t="s">
        <v>38127</v>
      </c>
      <c r="T3815" s="1" t="s">
        <v>38128</v>
      </c>
      <c r="U3815" s="1" t="s">
        <v>389</v>
      </c>
      <c r="V3815" s="1" t="s">
        <v>38129</v>
      </c>
      <c r="W3815" s="1" t="s">
        <v>217</v>
      </c>
      <c r="X3815" s="1" t="s">
        <v>480</v>
      </c>
      <c r="Y3815" s="1" t="s">
        <v>35304</v>
      </c>
      <c r="Z3815" s="1" t="s">
        <v>38130</v>
      </c>
      <c r="AA3815" s="1" t="s">
        <v>221</v>
      </c>
      <c r="AB3815" s="1" t="s">
        <v>222</v>
      </c>
      <c r="AC3815" s="1" t="s">
        <v>1125</v>
      </c>
      <c r="AD3815" s="1" t="s">
        <v>28</v>
      </c>
      <c r="AE3815" s="1" t="s">
        <v>224</v>
      </c>
      <c r="AF3815" s="1" t="s">
        <v>225</v>
      </c>
      <c r="AG3815" s="1" t="s">
        <v>328</v>
      </c>
      <c r="AH3815" s="1" t="s">
        <v>38131</v>
      </c>
      <c r="AI3815" s="1"/>
      <c r="AJ3815" s="1"/>
    </row>
    <row r="3816" hidden="1" spans="1:36">
      <c r="A3816" s="1" t="s">
        <v>38132</v>
      </c>
      <c r="B3816" s="1" t="s">
        <v>38133</v>
      </c>
      <c r="C3816" s="1" t="s">
        <v>38134</v>
      </c>
      <c r="D3816" s="1" t="s">
        <v>202</v>
      </c>
      <c r="E3816" s="1" t="s">
        <v>203</v>
      </c>
      <c r="F3816" s="1" t="s">
        <v>204</v>
      </c>
      <c r="G3816" s="1" t="s">
        <v>205</v>
      </c>
      <c r="H3816" s="1" t="s">
        <v>13954</v>
      </c>
      <c r="I3816" s="2">
        <v>240</v>
      </c>
      <c r="J3816" s="2">
        <v>1600</v>
      </c>
      <c r="K3816" s="1" t="s">
        <v>38135</v>
      </c>
      <c r="L3816" s="1" t="s">
        <v>38136</v>
      </c>
      <c r="M3816" s="1"/>
      <c r="N3816" s="1" t="s">
        <v>38137</v>
      </c>
      <c r="O3816" s="1" t="s">
        <v>38138</v>
      </c>
      <c r="P3816" s="1" t="s">
        <v>38139</v>
      </c>
      <c r="Q3816" s="1" t="s">
        <v>374</v>
      </c>
      <c r="R3816" s="1">
        <v>1</v>
      </c>
      <c r="S3816" s="1" t="s">
        <v>38127</v>
      </c>
      <c r="T3816" s="1" t="s">
        <v>38128</v>
      </c>
      <c r="U3816" s="1" t="s">
        <v>389</v>
      </c>
      <c r="V3816" s="1" t="s">
        <v>38140</v>
      </c>
      <c r="W3816" s="1" t="s">
        <v>217</v>
      </c>
      <c r="X3816" s="1" t="s">
        <v>26826</v>
      </c>
      <c r="Y3816" s="1" t="s">
        <v>31387</v>
      </c>
      <c r="Z3816" s="1" t="s">
        <v>38141</v>
      </c>
      <c r="AA3816" s="1" t="s">
        <v>221</v>
      </c>
      <c r="AB3816" s="1" t="s">
        <v>222</v>
      </c>
      <c r="AC3816" s="1" t="s">
        <v>1125</v>
      </c>
      <c r="AD3816" s="1" t="s">
        <v>28</v>
      </c>
      <c r="AE3816" s="1" t="s">
        <v>224</v>
      </c>
      <c r="AF3816" s="1" t="s">
        <v>225</v>
      </c>
      <c r="AG3816" s="1" t="s">
        <v>328</v>
      </c>
      <c r="AH3816" s="1" t="s">
        <v>38142</v>
      </c>
      <c r="AI3816" s="1"/>
      <c r="AJ3816" s="1"/>
    </row>
    <row r="3817" hidden="1" spans="1:36">
      <c r="A3817" s="1" t="s">
        <v>38143</v>
      </c>
      <c r="B3817" s="1" t="s">
        <v>38144</v>
      </c>
      <c r="C3817" s="1" t="s">
        <v>38145</v>
      </c>
      <c r="D3817" s="1" t="s">
        <v>202</v>
      </c>
      <c r="E3817" s="1" t="s">
        <v>203</v>
      </c>
      <c r="F3817" s="1" t="s">
        <v>204</v>
      </c>
      <c r="G3817" s="1" t="s">
        <v>205</v>
      </c>
      <c r="H3817" s="1" t="s">
        <v>13954</v>
      </c>
      <c r="I3817" s="2">
        <v>180</v>
      </c>
      <c r="J3817" s="2">
        <v>1200</v>
      </c>
      <c r="K3817" s="1" t="s">
        <v>38146</v>
      </c>
      <c r="L3817" s="1" t="s">
        <v>38147</v>
      </c>
      <c r="M3817" s="1"/>
      <c r="N3817" s="1" t="s">
        <v>38148</v>
      </c>
      <c r="O3817" s="1" t="s">
        <v>38149</v>
      </c>
      <c r="P3817" s="1" t="s">
        <v>38150</v>
      </c>
      <c r="Q3817" s="1" t="s">
        <v>212</v>
      </c>
      <c r="R3817" s="1">
        <v>1</v>
      </c>
      <c r="S3817" s="1" t="s">
        <v>38127</v>
      </c>
      <c r="T3817" s="1" t="s">
        <v>38128</v>
      </c>
      <c r="U3817" s="1" t="s">
        <v>389</v>
      </c>
      <c r="V3817" s="1" t="s">
        <v>38151</v>
      </c>
      <c r="W3817" s="1" t="s">
        <v>217</v>
      </c>
      <c r="X3817" s="1" t="s">
        <v>10978</v>
      </c>
      <c r="Y3817" s="1" t="s">
        <v>31387</v>
      </c>
      <c r="Z3817" s="1" t="s">
        <v>38152</v>
      </c>
      <c r="AA3817" s="1" t="s">
        <v>221</v>
      </c>
      <c r="AB3817" s="1" t="s">
        <v>222</v>
      </c>
      <c r="AC3817" s="1" t="s">
        <v>1125</v>
      </c>
      <c r="AD3817" s="1" t="s">
        <v>28</v>
      </c>
      <c r="AE3817" s="1" t="s">
        <v>224</v>
      </c>
      <c r="AF3817" s="1" t="s">
        <v>225</v>
      </c>
      <c r="AG3817" s="1" t="s">
        <v>328</v>
      </c>
      <c r="AH3817" s="1" t="s">
        <v>38153</v>
      </c>
      <c r="AI3817" s="1"/>
      <c r="AJ3817" s="1"/>
    </row>
    <row r="3818" hidden="1" spans="1:36">
      <c r="A3818" s="1" t="s">
        <v>38154</v>
      </c>
      <c r="B3818" s="1" t="s">
        <v>38155</v>
      </c>
      <c r="C3818" s="1" t="s">
        <v>38156</v>
      </c>
      <c r="D3818" s="1" t="s">
        <v>202</v>
      </c>
      <c r="E3818" s="1" t="s">
        <v>203</v>
      </c>
      <c r="F3818" s="1" t="s">
        <v>204</v>
      </c>
      <c r="G3818" s="1" t="s">
        <v>205</v>
      </c>
      <c r="H3818" s="1" t="s">
        <v>38157</v>
      </c>
      <c r="I3818" s="2">
        <v>465</v>
      </c>
      <c r="J3818" s="2">
        <v>3100</v>
      </c>
      <c r="K3818" s="1" t="s">
        <v>38158</v>
      </c>
      <c r="L3818" s="1" t="s">
        <v>38159</v>
      </c>
      <c r="M3818" s="1"/>
      <c r="N3818" s="1" t="s">
        <v>38160</v>
      </c>
      <c r="O3818" s="1" t="s">
        <v>38161</v>
      </c>
      <c r="P3818" s="1" t="s">
        <v>38162</v>
      </c>
      <c r="Q3818" s="1" t="s">
        <v>264</v>
      </c>
      <c r="R3818" s="1">
        <v>1</v>
      </c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 t="s">
        <v>18397</v>
      </c>
      <c r="AD3818" s="1" t="s">
        <v>112</v>
      </c>
      <c r="AE3818" s="1" t="s">
        <v>224</v>
      </c>
      <c r="AF3818" s="1" t="s">
        <v>225</v>
      </c>
      <c r="AG3818" s="1" t="s">
        <v>376</v>
      </c>
      <c r="AH3818" s="1" t="s">
        <v>38163</v>
      </c>
      <c r="AI3818" s="1"/>
      <c r="AJ3818" s="1"/>
    </row>
    <row r="3819" hidden="1" spans="1:36">
      <c r="A3819" s="1" t="s">
        <v>38164</v>
      </c>
      <c r="B3819" s="1" t="s">
        <v>38165</v>
      </c>
      <c r="C3819" s="1" t="s">
        <v>38166</v>
      </c>
      <c r="D3819" s="1" t="s">
        <v>202</v>
      </c>
      <c r="E3819" s="1" t="s">
        <v>203</v>
      </c>
      <c r="F3819" s="1" t="s">
        <v>204</v>
      </c>
      <c r="G3819" s="1" t="s">
        <v>205</v>
      </c>
      <c r="H3819" s="1" t="s">
        <v>38167</v>
      </c>
      <c r="I3819" s="2">
        <v>795</v>
      </c>
      <c r="J3819" s="2">
        <v>2650</v>
      </c>
      <c r="K3819" s="1" t="s">
        <v>38168</v>
      </c>
      <c r="L3819" s="1"/>
      <c r="M3819" s="1"/>
      <c r="N3819" s="1" t="s">
        <v>38169</v>
      </c>
      <c r="O3819" s="1" t="s">
        <v>38170</v>
      </c>
      <c r="P3819" s="1" t="s">
        <v>38171</v>
      </c>
      <c r="Q3819" s="1" t="s">
        <v>4068</v>
      </c>
      <c r="R3819" s="1">
        <v>1</v>
      </c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 t="s">
        <v>7134</v>
      </c>
      <c r="AD3819" s="1" t="s">
        <v>66</v>
      </c>
      <c r="AE3819" s="1" t="s">
        <v>224</v>
      </c>
      <c r="AF3819" s="1" t="s">
        <v>225</v>
      </c>
      <c r="AG3819" s="1" t="s">
        <v>1352</v>
      </c>
      <c r="AH3819" s="1" t="s">
        <v>38172</v>
      </c>
      <c r="AI3819" s="1"/>
      <c r="AJ3819" s="1"/>
    </row>
    <row r="3820" hidden="1" spans="1:36">
      <c r="A3820" s="1" t="s">
        <v>38173</v>
      </c>
      <c r="B3820" s="1" t="s">
        <v>38174</v>
      </c>
      <c r="C3820" s="1" t="s">
        <v>38175</v>
      </c>
      <c r="D3820" s="1" t="s">
        <v>202</v>
      </c>
      <c r="E3820" s="1" t="s">
        <v>203</v>
      </c>
      <c r="F3820" s="1" t="s">
        <v>204</v>
      </c>
      <c r="G3820" s="1" t="s">
        <v>205</v>
      </c>
      <c r="H3820" s="1" t="s">
        <v>38176</v>
      </c>
      <c r="I3820" s="2">
        <v>402</v>
      </c>
      <c r="J3820" s="2">
        <v>2680</v>
      </c>
      <c r="K3820" s="1" t="s">
        <v>38177</v>
      </c>
      <c r="L3820" s="1" t="s">
        <v>38178</v>
      </c>
      <c r="M3820" s="1"/>
      <c r="N3820" s="1" t="s">
        <v>38179</v>
      </c>
      <c r="O3820" s="1" t="s">
        <v>38180</v>
      </c>
      <c r="P3820" s="1" t="s">
        <v>38181</v>
      </c>
      <c r="Q3820" s="1" t="s">
        <v>280</v>
      </c>
      <c r="R3820" s="1">
        <v>1</v>
      </c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 t="s">
        <v>15268</v>
      </c>
      <c r="AD3820" s="1" t="s">
        <v>62</v>
      </c>
      <c r="AE3820" s="1" t="s">
        <v>224</v>
      </c>
      <c r="AF3820" s="1" t="s">
        <v>225</v>
      </c>
      <c r="AG3820" s="1" t="s">
        <v>1352</v>
      </c>
      <c r="AH3820" s="1" t="s">
        <v>38182</v>
      </c>
      <c r="AI3820" s="1"/>
      <c r="AJ3820" s="1"/>
    </row>
    <row r="3821" hidden="1" spans="1:36">
      <c r="A3821" s="1" t="s">
        <v>38183</v>
      </c>
      <c r="B3821" s="1" t="s">
        <v>38184</v>
      </c>
      <c r="C3821" s="1" t="s">
        <v>38185</v>
      </c>
      <c r="D3821" s="1" t="s">
        <v>202</v>
      </c>
      <c r="E3821" s="1" t="s">
        <v>203</v>
      </c>
      <c r="F3821" s="1" t="s">
        <v>204</v>
      </c>
      <c r="G3821" s="1" t="s">
        <v>205</v>
      </c>
      <c r="H3821" s="1" t="s">
        <v>38186</v>
      </c>
      <c r="I3821" s="2">
        <v>432</v>
      </c>
      <c r="J3821" s="2">
        <v>2880</v>
      </c>
      <c r="K3821" s="1" t="s">
        <v>38187</v>
      </c>
      <c r="L3821" s="1" t="s">
        <v>38188</v>
      </c>
      <c r="M3821" s="1"/>
      <c r="N3821" s="1" t="s">
        <v>38189</v>
      </c>
      <c r="O3821" s="1" t="s">
        <v>38190</v>
      </c>
      <c r="P3821" s="1" t="s">
        <v>38191</v>
      </c>
      <c r="Q3821" s="1" t="s">
        <v>480</v>
      </c>
      <c r="R3821" s="1">
        <v>1</v>
      </c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 t="s">
        <v>18740</v>
      </c>
      <c r="AD3821" s="1" t="s">
        <v>63</v>
      </c>
      <c r="AE3821" s="1" t="s">
        <v>224</v>
      </c>
      <c r="AF3821" s="1" t="s">
        <v>225</v>
      </c>
      <c r="AG3821" s="1" t="s">
        <v>1194</v>
      </c>
      <c r="AH3821" s="1" t="s">
        <v>38192</v>
      </c>
      <c r="AI3821" s="1"/>
      <c r="AJ3821" s="1"/>
    </row>
    <row r="3822" hidden="1" spans="1:36">
      <c r="A3822" s="1" t="s">
        <v>38193</v>
      </c>
      <c r="B3822" s="1" t="s">
        <v>38194</v>
      </c>
      <c r="C3822" s="1" t="s">
        <v>16274</v>
      </c>
      <c r="D3822" s="1" t="s">
        <v>202</v>
      </c>
      <c r="E3822" s="1" t="s">
        <v>203</v>
      </c>
      <c r="F3822" s="1" t="s">
        <v>204</v>
      </c>
      <c r="G3822" s="1" t="s">
        <v>205</v>
      </c>
      <c r="H3822" s="1" t="s">
        <v>36684</v>
      </c>
      <c r="I3822" s="2">
        <v>1047</v>
      </c>
      <c r="J3822" s="2">
        <v>6980</v>
      </c>
      <c r="K3822" s="1" t="s">
        <v>38195</v>
      </c>
      <c r="L3822" s="1" t="s">
        <v>38196</v>
      </c>
      <c r="M3822" s="1"/>
      <c r="N3822" s="1" t="s">
        <v>38197</v>
      </c>
      <c r="O3822" s="1" t="s">
        <v>38198</v>
      </c>
      <c r="P3822" s="1" t="s">
        <v>38199</v>
      </c>
      <c r="Q3822" s="1" t="s">
        <v>212</v>
      </c>
      <c r="R3822" s="1">
        <v>1</v>
      </c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 t="s">
        <v>18437</v>
      </c>
      <c r="AD3822" s="1" t="s">
        <v>87</v>
      </c>
      <c r="AE3822" s="1" t="s">
        <v>224</v>
      </c>
      <c r="AF3822" s="1" t="s">
        <v>225</v>
      </c>
      <c r="AG3822" s="1" t="s">
        <v>376</v>
      </c>
      <c r="AH3822" s="1" t="s">
        <v>38200</v>
      </c>
      <c r="AI3822" s="1"/>
      <c r="AJ3822" s="1"/>
    </row>
    <row r="3823" hidden="1" spans="1:36">
      <c r="A3823" s="1" t="s">
        <v>38201</v>
      </c>
      <c r="B3823" s="1" t="s">
        <v>38202</v>
      </c>
      <c r="C3823" s="1" t="s">
        <v>38203</v>
      </c>
      <c r="D3823" s="1" t="s">
        <v>202</v>
      </c>
      <c r="E3823" s="1" t="s">
        <v>203</v>
      </c>
      <c r="F3823" s="1" t="s">
        <v>204</v>
      </c>
      <c r="G3823" s="1" t="s">
        <v>205</v>
      </c>
      <c r="H3823" s="1" t="s">
        <v>38204</v>
      </c>
      <c r="I3823" s="2">
        <v>526.5</v>
      </c>
      <c r="J3823" s="2">
        <v>3510</v>
      </c>
      <c r="K3823" s="1" t="s">
        <v>38205</v>
      </c>
      <c r="L3823" s="1" t="s">
        <v>38206</v>
      </c>
      <c r="M3823" s="1"/>
      <c r="N3823" s="1" t="s">
        <v>38207</v>
      </c>
      <c r="O3823" s="1" t="s">
        <v>38208</v>
      </c>
      <c r="P3823" s="1" t="s">
        <v>38209</v>
      </c>
      <c r="Q3823" s="1" t="s">
        <v>480</v>
      </c>
      <c r="R3823" s="1">
        <v>1</v>
      </c>
      <c r="S3823" s="1" t="s">
        <v>17706</v>
      </c>
      <c r="T3823" s="1" t="s">
        <v>38210</v>
      </c>
      <c r="U3823" s="1" t="s">
        <v>215</v>
      </c>
      <c r="V3823" s="1" t="s">
        <v>38211</v>
      </c>
      <c r="W3823" s="1" t="s">
        <v>217</v>
      </c>
      <c r="X3823" s="1" t="s">
        <v>480</v>
      </c>
      <c r="Y3823" s="1" t="s">
        <v>38212</v>
      </c>
      <c r="Z3823" s="1" t="s">
        <v>38213</v>
      </c>
      <c r="AA3823" s="1" t="s">
        <v>221</v>
      </c>
      <c r="AB3823" s="1" t="s">
        <v>222</v>
      </c>
      <c r="AC3823" s="1" t="s">
        <v>22055</v>
      </c>
      <c r="AD3823" s="1" t="s">
        <v>25</v>
      </c>
      <c r="AE3823" s="1" t="s">
        <v>224</v>
      </c>
      <c r="AF3823" s="1" t="s">
        <v>225</v>
      </c>
      <c r="AG3823" s="1" t="s">
        <v>2912</v>
      </c>
      <c r="AH3823" s="1" t="s">
        <v>38214</v>
      </c>
      <c r="AI3823" s="1"/>
      <c r="AJ3823" s="1"/>
    </row>
    <row r="3824" hidden="1" spans="1:36">
      <c r="A3824" s="1" t="s">
        <v>38215</v>
      </c>
      <c r="B3824" s="1" t="s">
        <v>38216</v>
      </c>
      <c r="C3824" s="1" t="s">
        <v>38217</v>
      </c>
      <c r="D3824" s="1" t="s">
        <v>202</v>
      </c>
      <c r="E3824" s="1" t="s">
        <v>203</v>
      </c>
      <c r="F3824" s="1" t="s">
        <v>204</v>
      </c>
      <c r="G3824" s="1" t="s">
        <v>205</v>
      </c>
      <c r="H3824" s="1" t="s">
        <v>38218</v>
      </c>
      <c r="I3824" s="2">
        <v>298.5</v>
      </c>
      <c r="J3824" s="2">
        <v>1990</v>
      </c>
      <c r="K3824" s="1" t="s">
        <v>38219</v>
      </c>
      <c r="L3824" s="1" t="s">
        <v>38220</v>
      </c>
      <c r="M3824" s="1"/>
      <c r="N3824" s="1" t="s">
        <v>38221</v>
      </c>
      <c r="O3824" s="1" t="s">
        <v>38222</v>
      </c>
      <c r="P3824" s="1" t="s">
        <v>38223</v>
      </c>
      <c r="Q3824" s="1" t="s">
        <v>374</v>
      </c>
      <c r="R3824" s="1">
        <v>1</v>
      </c>
      <c r="S3824" s="1" t="s">
        <v>17706</v>
      </c>
      <c r="T3824" s="1" t="s">
        <v>38224</v>
      </c>
      <c r="U3824" s="1" t="s">
        <v>215</v>
      </c>
      <c r="V3824" s="1" t="s">
        <v>38225</v>
      </c>
      <c r="W3824" s="1" t="s">
        <v>217</v>
      </c>
      <c r="X3824" s="1" t="s">
        <v>26826</v>
      </c>
      <c r="Y3824" s="1" t="s">
        <v>38212</v>
      </c>
      <c r="Z3824" s="1" t="s">
        <v>38226</v>
      </c>
      <c r="AA3824" s="1" t="s">
        <v>221</v>
      </c>
      <c r="AB3824" s="1" t="s">
        <v>222</v>
      </c>
      <c r="AC3824" s="1" t="s">
        <v>22055</v>
      </c>
      <c r="AD3824" s="1" t="s">
        <v>25</v>
      </c>
      <c r="AE3824" s="1" t="s">
        <v>224</v>
      </c>
      <c r="AF3824" s="1" t="s">
        <v>225</v>
      </c>
      <c r="AG3824" s="1" t="s">
        <v>2912</v>
      </c>
      <c r="AH3824" s="1" t="s">
        <v>38227</v>
      </c>
      <c r="AI3824" s="1"/>
      <c r="AJ3824" s="1"/>
    </row>
    <row r="3825" hidden="1" spans="1:36">
      <c r="A3825" s="1" t="s">
        <v>38228</v>
      </c>
      <c r="B3825" s="1" t="s">
        <v>38229</v>
      </c>
      <c r="C3825" s="1" t="s">
        <v>38230</v>
      </c>
      <c r="D3825" s="1" t="s">
        <v>202</v>
      </c>
      <c r="E3825" s="1" t="s">
        <v>203</v>
      </c>
      <c r="F3825" s="1" t="s">
        <v>204</v>
      </c>
      <c r="G3825" s="1" t="s">
        <v>205</v>
      </c>
      <c r="H3825" s="1" t="s">
        <v>38231</v>
      </c>
      <c r="I3825" s="2">
        <v>703.5</v>
      </c>
      <c r="J3825" s="2">
        <v>4690</v>
      </c>
      <c r="K3825" s="1" t="s">
        <v>38232</v>
      </c>
      <c r="L3825" s="1" t="s">
        <v>38233</v>
      </c>
      <c r="M3825" s="1"/>
      <c r="N3825" s="1" t="s">
        <v>38234</v>
      </c>
      <c r="O3825" s="1" t="s">
        <v>38235</v>
      </c>
      <c r="P3825" s="1" t="s">
        <v>38236</v>
      </c>
      <c r="Q3825" s="1" t="s">
        <v>212</v>
      </c>
      <c r="R3825" s="1">
        <v>1</v>
      </c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 t="s">
        <v>15268</v>
      </c>
      <c r="AD3825" s="1" t="s">
        <v>62</v>
      </c>
      <c r="AE3825" s="1" t="s">
        <v>224</v>
      </c>
      <c r="AF3825" s="1" t="s">
        <v>225</v>
      </c>
      <c r="AG3825" s="1" t="s">
        <v>1352</v>
      </c>
      <c r="AH3825" s="1" t="s">
        <v>38237</v>
      </c>
      <c r="AI3825" s="1"/>
      <c r="AJ3825" s="1"/>
    </row>
    <row r="3826" hidden="1" spans="1:36">
      <c r="A3826" s="1" t="s">
        <v>38238</v>
      </c>
      <c r="B3826" s="1" t="s">
        <v>38239</v>
      </c>
      <c r="C3826" s="1" t="s">
        <v>38240</v>
      </c>
      <c r="D3826" s="1" t="s">
        <v>202</v>
      </c>
      <c r="E3826" s="1" t="s">
        <v>203</v>
      </c>
      <c r="F3826" s="1" t="s">
        <v>204</v>
      </c>
      <c r="G3826" s="1" t="s">
        <v>205</v>
      </c>
      <c r="H3826" s="1" t="s">
        <v>38241</v>
      </c>
      <c r="I3826" s="2">
        <v>546</v>
      </c>
      <c r="J3826" s="2">
        <v>3640</v>
      </c>
      <c r="K3826" s="1" t="s">
        <v>38242</v>
      </c>
      <c r="L3826" s="1" t="s">
        <v>38243</v>
      </c>
      <c r="M3826" s="1"/>
      <c r="N3826" s="1" t="s">
        <v>38244</v>
      </c>
      <c r="O3826" s="1" t="s">
        <v>38245</v>
      </c>
      <c r="P3826" s="1" t="s">
        <v>38246</v>
      </c>
      <c r="Q3826" s="1" t="s">
        <v>523</v>
      </c>
      <c r="R3826" s="1">
        <v>1</v>
      </c>
      <c r="S3826" s="1" t="s">
        <v>33591</v>
      </c>
      <c r="T3826" s="1" t="s">
        <v>38247</v>
      </c>
      <c r="U3826" s="1" t="s">
        <v>215</v>
      </c>
      <c r="V3826" s="1" t="s">
        <v>38248</v>
      </c>
      <c r="W3826" s="1" t="s">
        <v>217</v>
      </c>
      <c r="X3826" s="1" t="s">
        <v>12672</v>
      </c>
      <c r="Y3826" s="1" t="s">
        <v>38249</v>
      </c>
      <c r="Z3826" s="1" t="s">
        <v>38250</v>
      </c>
      <c r="AA3826" s="1" t="s">
        <v>221</v>
      </c>
      <c r="AB3826" s="1" t="s">
        <v>222</v>
      </c>
      <c r="AC3826" s="1" t="s">
        <v>22055</v>
      </c>
      <c r="AD3826" s="1" t="s">
        <v>25</v>
      </c>
      <c r="AE3826" s="1" t="s">
        <v>224</v>
      </c>
      <c r="AF3826" s="1" t="s">
        <v>225</v>
      </c>
      <c r="AG3826" s="1" t="s">
        <v>2912</v>
      </c>
      <c r="AH3826" s="1" t="s">
        <v>38251</v>
      </c>
      <c r="AI3826" s="1" t="s">
        <v>38252</v>
      </c>
      <c r="AJ3826" s="1"/>
    </row>
    <row r="3827" hidden="1" spans="1:36">
      <c r="A3827" s="1" t="s">
        <v>38253</v>
      </c>
      <c r="B3827" s="1" t="s">
        <v>38254</v>
      </c>
      <c r="C3827" s="1" t="s">
        <v>38255</v>
      </c>
      <c r="D3827" s="1" t="s">
        <v>202</v>
      </c>
      <c r="E3827" s="1" t="s">
        <v>203</v>
      </c>
      <c r="F3827" s="1" t="s">
        <v>204</v>
      </c>
      <c r="G3827" s="1" t="s">
        <v>231</v>
      </c>
      <c r="H3827" s="1" t="s">
        <v>38256</v>
      </c>
      <c r="I3827" s="2">
        <v>252</v>
      </c>
      <c r="J3827" s="2">
        <v>1680</v>
      </c>
      <c r="K3827" s="1" t="s">
        <v>38257</v>
      </c>
      <c r="L3827" s="1" t="s">
        <v>38258</v>
      </c>
      <c r="M3827" s="1"/>
      <c r="N3827" s="1" t="s">
        <v>38259</v>
      </c>
      <c r="O3827" s="1" t="s">
        <v>38260</v>
      </c>
      <c r="P3827" s="1" t="s">
        <v>38261</v>
      </c>
      <c r="Q3827" s="1" t="s">
        <v>523</v>
      </c>
      <c r="R3827" s="1">
        <v>1</v>
      </c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 t="s">
        <v>22055</v>
      </c>
      <c r="AD3827" s="1" t="s">
        <v>25</v>
      </c>
      <c r="AE3827" s="1" t="s">
        <v>224</v>
      </c>
      <c r="AF3827" s="1" t="s">
        <v>225</v>
      </c>
      <c r="AG3827" s="1" t="s">
        <v>2912</v>
      </c>
      <c r="AH3827" s="1" t="s">
        <v>24870</v>
      </c>
      <c r="AI3827" s="1"/>
      <c r="AJ3827" s="1"/>
    </row>
    <row r="3828" hidden="1" spans="1:36">
      <c r="A3828" s="1" t="s">
        <v>38262</v>
      </c>
      <c r="B3828" s="1" t="s">
        <v>38263</v>
      </c>
      <c r="C3828" s="1" t="s">
        <v>38264</v>
      </c>
      <c r="D3828" s="1" t="s">
        <v>202</v>
      </c>
      <c r="E3828" s="1" t="s">
        <v>203</v>
      </c>
      <c r="F3828" s="1" t="s">
        <v>204</v>
      </c>
      <c r="G3828" s="1" t="s">
        <v>231</v>
      </c>
      <c r="H3828" s="1" t="s">
        <v>38256</v>
      </c>
      <c r="I3828" s="2">
        <v>1278</v>
      </c>
      <c r="J3828" s="2">
        <v>8520</v>
      </c>
      <c r="K3828" s="1" t="s">
        <v>38265</v>
      </c>
      <c r="L3828" s="1" t="s">
        <v>38266</v>
      </c>
      <c r="M3828" s="1"/>
      <c r="N3828" s="1" t="s">
        <v>38267</v>
      </c>
      <c r="O3828" s="1" t="s">
        <v>38268</v>
      </c>
      <c r="P3828" s="1" t="s">
        <v>38269</v>
      </c>
      <c r="Q3828" s="1" t="s">
        <v>480</v>
      </c>
      <c r="R3828" s="1">
        <v>1</v>
      </c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 t="s">
        <v>22055</v>
      </c>
      <c r="AD3828" s="1" t="s">
        <v>25</v>
      </c>
      <c r="AE3828" s="1" t="s">
        <v>224</v>
      </c>
      <c r="AF3828" s="1" t="s">
        <v>225</v>
      </c>
      <c r="AG3828" s="1" t="s">
        <v>2912</v>
      </c>
      <c r="AH3828" s="1" t="s">
        <v>18612</v>
      </c>
      <c r="AI3828" s="1"/>
      <c r="AJ3828" s="1"/>
    </row>
    <row r="3829" hidden="1" spans="1:36">
      <c r="A3829" s="1" t="s">
        <v>38270</v>
      </c>
      <c r="B3829" s="1" t="s">
        <v>38271</v>
      </c>
      <c r="C3829" s="1" t="s">
        <v>38272</v>
      </c>
      <c r="D3829" s="1" t="s">
        <v>202</v>
      </c>
      <c r="E3829" s="1" t="s">
        <v>203</v>
      </c>
      <c r="F3829" s="1" t="s">
        <v>204</v>
      </c>
      <c r="G3829" s="1" t="s">
        <v>205</v>
      </c>
      <c r="H3829" s="1" t="s">
        <v>38273</v>
      </c>
      <c r="I3829" s="2">
        <v>1302</v>
      </c>
      <c r="J3829" s="2">
        <v>8680</v>
      </c>
      <c r="K3829" s="1" t="s">
        <v>38274</v>
      </c>
      <c r="L3829" s="1" t="s">
        <v>38275</v>
      </c>
      <c r="M3829" s="1"/>
      <c r="N3829" s="1" t="s">
        <v>38276</v>
      </c>
      <c r="O3829" s="1" t="s">
        <v>38277</v>
      </c>
      <c r="P3829" s="1" t="s">
        <v>38278</v>
      </c>
      <c r="Q3829" s="1" t="s">
        <v>523</v>
      </c>
      <c r="R3829" s="1">
        <v>1</v>
      </c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 t="s">
        <v>3018</v>
      </c>
      <c r="AD3829" s="1" t="s">
        <v>38</v>
      </c>
      <c r="AE3829" s="1" t="s">
        <v>224</v>
      </c>
      <c r="AF3829" s="1" t="s">
        <v>225</v>
      </c>
      <c r="AG3829" s="1" t="s">
        <v>1352</v>
      </c>
      <c r="AH3829" s="1" t="s">
        <v>38279</v>
      </c>
      <c r="AI3829" s="1"/>
      <c r="AJ3829" s="1"/>
    </row>
    <row r="3830" hidden="1" spans="1:36">
      <c r="A3830" s="1" t="s">
        <v>38280</v>
      </c>
      <c r="B3830" s="1" t="s">
        <v>38281</v>
      </c>
      <c r="C3830" s="1" t="s">
        <v>38282</v>
      </c>
      <c r="D3830" s="1" t="s">
        <v>202</v>
      </c>
      <c r="E3830" s="1" t="s">
        <v>203</v>
      </c>
      <c r="F3830" s="1" t="s">
        <v>204</v>
      </c>
      <c r="G3830" s="1" t="s">
        <v>231</v>
      </c>
      <c r="H3830" s="1" t="s">
        <v>38283</v>
      </c>
      <c r="I3830" s="2">
        <v>1324.5</v>
      </c>
      <c r="J3830" s="2">
        <v>8830</v>
      </c>
      <c r="K3830" s="1" t="s">
        <v>38284</v>
      </c>
      <c r="L3830" s="1" t="s">
        <v>38285</v>
      </c>
      <c r="M3830" s="1"/>
      <c r="N3830" s="1" t="s">
        <v>38286</v>
      </c>
      <c r="O3830" s="1" t="s">
        <v>38287</v>
      </c>
      <c r="P3830" s="1" t="s">
        <v>38288</v>
      </c>
      <c r="Q3830" s="1" t="s">
        <v>480</v>
      </c>
      <c r="R3830" s="1">
        <v>1</v>
      </c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 t="s">
        <v>3018</v>
      </c>
      <c r="AD3830" s="1" t="s">
        <v>38</v>
      </c>
      <c r="AE3830" s="1" t="s">
        <v>224</v>
      </c>
      <c r="AF3830" s="1" t="s">
        <v>225</v>
      </c>
      <c r="AG3830" s="1" t="s">
        <v>1352</v>
      </c>
      <c r="AH3830" s="1" t="s">
        <v>29912</v>
      </c>
      <c r="AI3830" s="1"/>
      <c r="AJ3830" s="1"/>
    </row>
    <row r="3831" spans="1:36">
      <c r="A3831" s="1" t="s">
        <v>38289</v>
      </c>
      <c r="B3831" s="1" t="s">
        <v>38290</v>
      </c>
      <c r="C3831" s="1" t="s">
        <v>38291</v>
      </c>
      <c r="D3831" s="1" t="s">
        <v>202</v>
      </c>
      <c r="E3831" s="1" t="s">
        <v>203</v>
      </c>
      <c r="F3831" s="1" t="s">
        <v>204</v>
      </c>
      <c r="G3831" s="1" t="s">
        <v>205</v>
      </c>
      <c r="H3831" s="1" t="s">
        <v>38292</v>
      </c>
      <c r="I3831" s="2">
        <v>1482</v>
      </c>
      <c r="J3831" s="2">
        <v>9880</v>
      </c>
      <c r="K3831" s="1" t="s">
        <v>38293</v>
      </c>
      <c r="L3831" s="1" t="s">
        <v>38294</v>
      </c>
      <c r="M3831" s="1"/>
      <c r="N3831" s="1" t="s">
        <v>38295</v>
      </c>
      <c r="O3831" s="1" t="s">
        <v>38296</v>
      </c>
      <c r="P3831" s="1" t="s">
        <v>38297</v>
      </c>
      <c r="Q3831" s="1" t="s">
        <v>401</v>
      </c>
      <c r="R3831" s="1">
        <v>1</v>
      </c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 t="s">
        <v>7598</v>
      </c>
      <c r="AD3831" s="1" t="s">
        <v>7599</v>
      </c>
      <c r="AE3831" s="1" t="s">
        <v>224</v>
      </c>
      <c r="AF3831" s="1" t="s">
        <v>225</v>
      </c>
      <c r="AG3831" s="1" t="s">
        <v>1241</v>
      </c>
      <c r="AH3831" s="1" t="s">
        <v>38298</v>
      </c>
      <c r="AI3831" s="1"/>
      <c r="AJ3831" s="1"/>
    </row>
    <row r="3832" hidden="1" spans="1:36">
      <c r="A3832" s="1" t="s">
        <v>38299</v>
      </c>
      <c r="B3832" s="1" t="s">
        <v>38300</v>
      </c>
      <c r="C3832" s="1" t="s">
        <v>38301</v>
      </c>
      <c r="D3832" s="1" t="s">
        <v>202</v>
      </c>
      <c r="E3832" s="1" t="s">
        <v>203</v>
      </c>
      <c r="F3832" s="1" t="s">
        <v>204</v>
      </c>
      <c r="G3832" s="1" t="s">
        <v>205</v>
      </c>
      <c r="H3832" s="1" t="s">
        <v>38302</v>
      </c>
      <c r="I3832" s="2">
        <v>359.85</v>
      </c>
      <c r="J3832" s="2">
        <v>2399</v>
      </c>
      <c r="K3832" s="1" t="s">
        <v>38303</v>
      </c>
      <c r="L3832" s="1" t="s">
        <v>38304</v>
      </c>
      <c r="M3832" s="1"/>
      <c r="N3832" s="1" t="s">
        <v>38305</v>
      </c>
      <c r="O3832" s="1" t="s">
        <v>38306</v>
      </c>
      <c r="P3832" s="1" t="s">
        <v>38307</v>
      </c>
      <c r="Q3832" s="1" t="s">
        <v>401</v>
      </c>
      <c r="R3832" s="1">
        <v>1</v>
      </c>
      <c r="S3832" s="1" t="s">
        <v>33591</v>
      </c>
      <c r="T3832" s="1" t="s">
        <v>38308</v>
      </c>
      <c r="U3832" s="1" t="s">
        <v>215</v>
      </c>
      <c r="V3832" s="1" t="s">
        <v>38309</v>
      </c>
      <c r="W3832" s="1" t="s">
        <v>38310</v>
      </c>
      <c r="X3832" s="1" t="s">
        <v>38311</v>
      </c>
      <c r="Y3832" s="1" t="s">
        <v>29112</v>
      </c>
      <c r="Z3832" s="1" t="s">
        <v>38312</v>
      </c>
      <c r="AA3832" s="1" t="s">
        <v>300</v>
      </c>
      <c r="AB3832" s="1" t="s">
        <v>222</v>
      </c>
      <c r="AC3832" s="1" t="s">
        <v>14249</v>
      </c>
      <c r="AD3832" s="1" t="s">
        <v>72</v>
      </c>
      <c r="AE3832" s="1" t="s">
        <v>224</v>
      </c>
      <c r="AF3832" s="1" t="s">
        <v>225</v>
      </c>
      <c r="AG3832" s="1" t="s">
        <v>1512</v>
      </c>
      <c r="AH3832" s="1" t="s">
        <v>38313</v>
      </c>
      <c r="AI3832" s="1"/>
      <c r="AJ3832" s="1"/>
    </row>
    <row r="3833" hidden="1" spans="1:36">
      <c r="A3833" s="1" t="s">
        <v>38314</v>
      </c>
      <c r="B3833" s="1" t="s">
        <v>38315</v>
      </c>
      <c r="C3833" s="1" t="s">
        <v>38316</v>
      </c>
      <c r="D3833" s="1" t="s">
        <v>202</v>
      </c>
      <c r="E3833" s="1" t="s">
        <v>203</v>
      </c>
      <c r="F3833" s="1" t="s">
        <v>204</v>
      </c>
      <c r="G3833" s="1" t="s">
        <v>205</v>
      </c>
      <c r="H3833" s="1" t="s">
        <v>38317</v>
      </c>
      <c r="I3833" s="2">
        <v>470.85</v>
      </c>
      <c r="J3833" s="2">
        <v>3139</v>
      </c>
      <c r="K3833" s="1" t="s">
        <v>38318</v>
      </c>
      <c r="L3833" s="1" t="s">
        <v>38319</v>
      </c>
      <c r="M3833" s="1"/>
      <c r="N3833" s="1" t="s">
        <v>38320</v>
      </c>
      <c r="O3833" s="1" t="s">
        <v>38321</v>
      </c>
      <c r="P3833" s="1" t="s">
        <v>38322</v>
      </c>
      <c r="Q3833" s="1" t="s">
        <v>523</v>
      </c>
      <c r="R3833" s="1">
        <v>1</v>
      </c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 t="s">
        <v>36763</v>
      </c>
      <c r="AD3833" s="1" t="s">
        <v>127</v>
      </c>
      <c r="AE3833" s="1" t="s">
        <v>224</v>
      </c>
      <c r="AF3833" s="1" t="s">
        <v>225</v>
      </c>
      <c r="AG3833" s="1" t="s">
        <v>1241</v>
      </c>
      <c r="AH3833" s="1" t="s">
        <v>38323</v>
      </c>
      <c r="AI3833" s="1"/>
      <c r="AJ3833" s="1"/>
    </row>
    <row r="3834" hidden="1" spans="1:36">
      <c r="A3834" s="1" t="s">
        <v>38324</v>
      </c>
      <c r="B3834" s="1" t="s">
        <v>38325</v>
      </c>
      <c r="C3834" s="1" t="s">
        <v>38326</v>
      </c>
      <c r="D3834" s="1" t="s">
        <v>202</v>
      </c>
      <c r="E3834" s="1" t="s">
        <v>203</v>
      </c>
      <c r="F3834" s="1" t="s">
        <v>204</v>
      </c>
      <c r="G3834" s="1" t="s">
        <v>231</v>
      </c>
      <c r="H3834" s="1" t="s">
        <v>38302</v>
      </c>
      <c r="I3834" s="2">
        <v>224.85</v>
      </c>
      <c r="J3834" s="2">
        <v>1499</v>
      </c>
      <c r="K3834" s="1" t="s">
        <v>38327</v>
      </c>
      <c r="L3834" s="1" t="s">
        <v>38328</v>
      </c>
      <c r="M3834" s="1"/>
      <c r="N3834" s="1" t="s">
        <v>38329</v>
      </c>
      <c r="O3834" s="1" t="s">
        <v>38330</v>
      </c>
      <c r="P3834" s="1" t="s">
        <v>38331</v>
      </c>
      <c r="Q3834" s="1" t="s">
        <v>238</v>
      </c>
      <c r="R3834" s="1">
        <v>1</v>
      </c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 t="s">
        <v>14249</v>
      </c>
      <c r="AD3834" s="1" t="s">
        <v>72</v>
      </c>
      <c r="AE3834" s="1" t="s">
        <v>224</v>
      </c>
      <c r="AF3834" s="1" t="s">
        <v>225</v>
      </c>
      <c r="AG3834" s="1" t="s">
        <v>1512</v>
      </c>
      <c r="AH3834" s="1" t="s">
        <v>24870</v>
      </c>
      <c r="AI3834" s="1"/>
      <c r="AJ3834" s="1"/>
    </row>
    <row r="3835" spans="1:36">
      <c r="A3835" s="1" t="s">
        <v>38332</v>
      </c>
      <c r="B3835" s="1" t="s">
        <v>38333</v>
      </c>
      <c r="C3835" s="1" t="s">
        <v>38334</v>
      </c>
      <c r="D3835" s="1" t="s">
        <v>202</v>
      </c>
      <c r="E3835" s="1" t="s">
        <v>203</v>
      </c>
      <c r="F3835" s="1" t="s">
        <v>204</v>
      </c>
      <c r="G3835" s="1" t="s">
        <v>205</v>
      </c>
      <c r="H3835" s="1" t="s">
        <v>38335</v>
      </c>
      <c r="I3835" s="2">
        <v>1284.75</v>
      </c>
      <c r="J3835" s="2">
        <v>8565</v>
      </c>
      <c r="K3835" s="1" t="s">
        <v>38336</v>
      </c>
      <c r="L3835" s="1" t="s">
        <v>38337</v>
      </c>
      <c r="M3835" s="1"/>
      <c r="N3835" s="1" t="s">
        <v>38338</v>
      </c>
      <c r="O3835" s="1" t="s">
        <v>38339</v>
      </c>
      <c r="P3835" s="1" t="s">
        <v>38340</v>
      </c>
      <c r="Q3835" s="1" t="s">
        <v>212</v>
      </c>
      <c r="R3835" s="1">
        <v>1</v>
      </c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 t="s">
        <v>7598</v>
      </c>
      <c r="AD3835" s="1" t="s">
        <v>7599</v>
      </c>
      <c r="AE3835" s="1" t="s">
        <v>224</v>
      </c>
      <c r="AF3835" s="1" t="s">
        <v>225</v>
      </c>
      <c r="AG3835" s="1" t="s">
        <v>1241</v>
      </c>
      <c r="AH3835" s="1" t="s">
        <v>38341</v>
      </c>
      <c r="AI3835" s="1"/>
      <c r="AJ3835" s="1"/>
    </row>
    <row r="3836" hidden="1" spans="1:36">
      <c r="A3836" s="1" t="s">
        <v>38342</v>
      </c>
      <c r="B3836" s="1" t="s">
        <v>38343</v>
      </c>
      <c r="C3836" s="1" t="s">
        <v>38344</v>
      </c>
      <c r="D3836" s="1" t="s">
        <v>202</v>
      </c>
      <c r="E3836" s="1" t="s">
        <v>203</v>
      </c>
      <c r="F3836" s="1" t="s">
        <v>204</v>
      </c>
      <c r="G3836" s="1" t="s">
        <v>231</v>
      </c>
      <c r="H3836" s="1" t="s">
        <v>38345</v>
      </c>
      <c r="I3836" s="2">
        <v>254.85</v>
      </c>
      <c r="J3836" s="2">
        <v>1699</v>
      </c>
      <c r="K3836" s="1" t="s">
        <v>38346</v>
      </c>
      <c r="L3836" s="1" t="s">
        <v>38347</v>
      </c>
      <c r="M3836" s="1"/>
      <c r="N3836" s="1" t="s">
        <v>38348</v>
      </c>
      <c r="O3836" s="1" t="s">
        <v>38349</v>
      </c>
      <c r="P3836" s="1" t="s">
        <v>38350</v>
      </c>
      <c r="Q3836" s="1" t="s">
        <v>238</v>
      </c>
      <c r="R3836" s="1">
        <v>1</v>
      </c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 t="s">
        <v>14249</v>
      </c>
      <c r="AD3836" s="1" t="s">
        <v>72</v>
      </c>
      <c r="AE3836" s="1" t="s">
        <v>224</v>
      </c>
      <c r="AF3836" s="1" t="s">
        <v>225</v>
      </c>
      <c r="AG3836" s="1" t="s">
        <v>1512</v>
      </c>
      <c r="AH3836" s="1" t="s">
        <v>24870</v>
      </c>
      <c r="AI3836" s="1"/>
      <c r="AJ3836" s="1"/>
    </row>
    <row r="3837" hidden="1" spans="1:36">
      <c r="A3837" s="1" t="s">
        <v>38351</v>
      </c>
      <c r="B3837" s="1" t="s">
        <v>38352</v>
      </c>
      <c r="C3837" s="1" t="s">
        <v>38353</v>
      </c>
      <c r="D3837" s="1" t="s">
        <v>202</v>
      </c>
      <c r="E3837" s="1" t="s">
        <v>203</v>
      </c>
      <c r="F3837" s="1" t="s">
        <v>204</v>
      </c>
      <c r="G3837" s="1" t="s">
        <v>205</v>
      </c>
      <c r="H3837" s="1" t="s">
        <v>38354</v>
      </c>
      <c r="I3837" s="2">
        <v>597</v>
      </c>
      <c r="J3837" s="2">
        <v>3980</v>
      </c>
      <c r="K3837" s="1" t="s">
        <v>38355</v>
      </c>
      <c r="L3837" s="1" t="s">
        <v>38356</v>
      </c>
      <c r="M3837" s="1"/>
      <c r="N3837" s="1" t="s">
        <v>38357</v>
      </c>
      <c r="O3837" s="1" t="s">
        <v>38358</v>
      </c>
      <c r="P3837" s="1" t="s">
        <v>38359</v>
      </c>
      <c r="Q3837" s="1" t="s">
        <v>480</v>
      </c>
      <c r="R3837" s="1">
        <v>1</v>
      </c>
      <c r="S3837" s="1" t="s">
        <v>17706</v>
      </c>
      <c r="T3837" s="1" t="s">
        <v>38360</v>
      </c>
      <c r="U3837" s="1" t="s">
        <v>215</v>
      </c>
      <c r="V3837" s="1" t="s">
        <v>38361</v>
      </c>
      <c r="W3837" s="1" t="s">
        <v>217</v>
      </c>
      <c r="X3837" s="1" t="s">
        <v>480</v>
      </c>
      <c r="Y3837" s="1" t="s">
        <v>38212</v>
      </c>
      <c r="Z3837" s="1" t="s">
        <v>38362</v>
      </c>
      <c r="AA3837" s="1" t="s">
        <v>221</v>
      </c>
      <c r="AB3837" s="1" t="s">
        <v>222</v>
      </c>
      <c r="AC3837" s="1" t="s">
        <v>22055</v>
      </c>
      <c r="AD3837" s="1" t="s">
        <v>25</v>
      </c>
      <c r="AE3837" s="1" t="s">
        <v>224</v>
      </c>
      <c r="AF3837" s="1" t="s">
        <v>225</v>
      </c>
      <c r="AG3837" s="1" t="s">
        <v>2912</v>
      </c>
      <c r="AH3837" s="1" t="s">
        <v>38363</v>
      </c>
      <c r="AI3837" s="1"/>
      <c r="AJ3837" s="1"/>
    </row>
    <row r="3838" hidden="1" spans="1:36">
      <c r="A3838" s="1" t="s">
        <v>38364</v>
      </c>
      <c r="B3838" s="1" t="s">
        <v>38365</v>
      </c>
      <c r="C3838" s="1" t="s">
        <v>38366</v>
      </c>
      <c r="D3838" s="1" t="s">
        <v>202</v>
      </c>
      <c r="E3838" s="1" t="s">
        <v>203</v>
      </c>
      <c r="F3838" s="1" t="s">
        <v>204</v>
      </c>
      <c r="G3838" s="1" t="s">
        <v>205</v>
      </c>
      <c r="H3838" s="1" t="s">
        <v>38367</v>
      </c>
      <c r="I3838" s="2">
        <v>149.85</v>
      </c>
      <c r="J3838" s="2">
        <v>999</v>
      </c>
      <c r="K3838" s="1" t="s">
        <v>38368</v>
      </c>
      <c r="L3838" s="1" t="s">
        <v>38369</v>
      </c>
      <c r="M3838" s="1"/>
      <c r="N3838" s="1" t="s">
        <v>38370</v>
      </c>
      <c r="O3838" s="1" t="s">
        <v>38371</v>
      </c>
      <c r="P3838" s="1" t="s">
        <v>38372</v>
      </c>
      <c r="Q3838" s="1" t="s">
        <v>280</v>
      </c>
      <c r="R3838" s="1">
        <v>1</v>
      </c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 t="s">
        <v>2546</v>
      </c>
      <c r="AD3838" s="1" t="s">
        <v>26</v>
      </c>
      <c r="AE3838" s="1" t="s">
        <v>224</v>
      </c>
      <c r="AF3838" s="1" t="s">
        <v>225</v>
      </c>
      <c r="AG3838" s="1" t="s">
        <v>226</v>
      </c>
      <c r="AH3838" s="1" t="s">
        <v>38373</v>
      </c>
      <c r="AI3838" s="1"/>
      <c r="AJ3838" s="1"/>
    </row>
    <row r="3839" spans="1:36">
      <c r="A3839" s="1" t="s">
        <v>38374</v>
      </c>
      <c r="B3839" s="1" t="s">
        <v>38375</v>
      </c>
      <c r="C3839" s="1" t="s">
        <v>38376</v>
      </c>
      <c r="D3839" s="1" t="s">
        <v>202</v>
      </c>
      <c r="E3839" s="1" t="s">
        <v>203</v>
      </c>
      <c r="F3839" s="1" t="s">
        <v>204</v>
      </c>
      <c r="G3839" s="1" t="s">
        <v>205</v>
      </c>
      <c r="H3839" s="1" t="s">
        <v>38377</v>
      </c>
      <c r="I3839" s="2">
        <v>749.85</v>
      </c>
      <c r="J3839" s="2">
        <v>4999</v>
      </c>
      <c r="K3839" s="1" t="s">
        <v>38378</v>
      </c>
      <c r="L3839" s="1" t="s">
        <v>38379</v>
      </c>
      <c r="M3839" s="1"/>
      <c r="N3839" s="1" t="s">
        <v>38380</v>
      </c>
      <c r="O3839" s="1" t="s">
        <v>38381</v>
      </c>
      <c r="P3839" s="1" t="s">
        <v>38382</v>
      </c>
      <c r="Q3839" s="1" t="s">
        <v>401</v>
      </c>
      <c r="R3839" s="1">
        <v>1</v>
      </c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 t="s">
        <v>7598</v>
      </c>
      <c r="AD3839" s="1" t="s">
        <v>7599</v>
      </c>
      <c r="AE3839" s="1" t="s">
        <v>224</v>
      </c>
      <c r="AF3839" s="1" t="s">
        <v>225</v>
      </c>
      <c r="AG3839" s="1" t="s">
        <v>1241</v>
      </c>
      <c r="AH3839" s="1" t="s">
        <v>38383</v>
      </c>
      <c r="AI3839" s="1"/>
      <c r="AJ3839" s="1"/>
    </row>
    <row r="3840" hidden="1" spans="1:36">
      <c r="A3840" s="1" t="s">
        <v>38384</v>
      </c>
      <c r="B3840" s="1" t="s">
        <v>38385</v>
      </c>
      <c r="C3840" s="1" t="s">
        <v>38386</v>
      </c>
      <c r="D3840" s="1" t="s">
        <v>202</v>
      </c>
      <c r="E3840" s="1" t="s">
        <v>203</v>
      </c>
      <c r="F3840" s="1" t="s">
        <v>204</v>
      </c>
      <c r="G3840" s="1" t="s">
        <v>205</v>
      </c>
      <c r="H3840" s="1" t="s">
        <v>38387</v>
      </c>
      <c r="I3840" s="2">
        <v>209.7</v>
      </c>
      <c r="J3840" s="2">
        <v>699</v>
      </c>
      <c r="K3840" s="1" t="s">
        <v>38388</v>
      </c>
      <c r="L3840" s="1" t="s">
        <v>38389</v>
      </c>
      <c r="M3840" s="1"/>
      <c r="N3840" s="1" t="s">
        <v>38390</v>
      </c>
      <c r="O3840" s="1" t="s">
        <v>38391</v>
      </c>
      <c r="P3840" s="1" t="s">
        <v>38392</v>
      </c>
      <c r="Q3840" s="1" t="s">
        <v>9439</v>
      </c>
      <c r="R3840" s="1">
        <v>1</v>
      </c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 t="s">
        <v>33433</v>
      </c>
      <c r="AD3840" s="1" t="s">
        <v>69</v>
      </c>
      <c r="AE3840" s="1" t="s">
        <v>224</v>
      </c>
      <c r="AF3840" s="1" t="s">
        <v>225</v>
      </c>
      <c r="AG3840" s="1" t="s">
        <v>376</v>
      </c>
      <c r="AH3840" s="1" t="s">
        <v>38393</v>
      </c>
      <c r="AI3840" s="1"/>
      <c r="AJ3840" s="1"/>
    </row>
    <row r="3841" hidden="1" spans="1:36">
      <c r="A3841" s="1" t="s">
        <v>38394</v>
      </c>
      <c r="B3841" s="1" t="s">
        <v>38395</v>
      </c>
      <c r="C3841" s="1" t="s">
        <v>38396</v>
      </c>
      <c r="D3841" s="1" t="s">
        <v>202</v>
      </c>
      <c r="E3841" s="1" t="s">
        <v>203</v>
      </c>
      <c r="F3841" s="1" t="s">
        <v>204</v>
      </c>
      <c r="G3841" s="1" t="s">
        <v>205</v>
      </c>
      <c r="H3841" s="1" t="s">
        <v>38397</v>
      </c>
      <c r="I3841" s="2">
        <v>1800</v>
      </c>
      <c r="J3841" s="2">
        <v>6000</v>
      </c>
      <c r="K3841" s="1" t="s">
        <v>38398</v>
      </c>
      <c r="L3841" s="1" t="s">
        <v>38399</v>
      </c>
      <c r="M3841" s="1"/>
      <c r="N3841" s="1" t="s">
        <v>38400</v>
      </c>
      <c r="O3841" s="1" t="s">
        <v>38401</v>
      </c>
      <c r="P3841" s="1" t="s">
        <v>38402</v>
      </c>
      <c r="Q3841" s="1" t="s">
        <v>4068</v>
      </c>
      <c r="R3841" s="1">
        <v>1</v>
      </c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 t="s">
        <v>33433</v>
      </c>
      <c r="AD3841" s="1" t="s">
        <v>69</v>
      </c>
      <c r="AE3841" s="1" t="s">
        <v>224</v>
      </c>
      <c r="AF3841" s="1" t="s">
        <v>225</v>
      </c>
      <c r="AG3841" s="1" t="s">
        <v>376</v>
      </c>
      <c r="AH3841" s="1" t="s">
        <v>38403</v>
      </c>
      <c r="AI3841" s="1"/>
      <c r="AJ3841" s="1"/>
    </row>
    <row r="3842" hidden="1" spans="1:36">
      <c r="A3842" s="1" t="s">
        <v>38404</v>
      </c>
      <c r="B3842" s="1" t="s">
        <v>38405</v>
      </c>
      <c r="C3842" s="1" t="s">
        <v>38406</v>
      </c>
      <c r="D3842" s="1" t="s">
        <v>202</v>
      </c>
      <c r="E3842" s="1" t="s">
        <v>203</v>
      </c>
      <c r="F3842" s="1" t="s">
        <v>204</v>
      </c>
      <c r="G3842" s="1" t="s">
        <v>205</v>
      </c>
      <c r="H3842" s="1" t="s">
        <v>38407</v>
      </c>
      <c r="I3842" s="2">
        <v>209.7</v>
      </c>
      <c r="J3842" s="2">
        <v>699</v>
      </c>
      <c r="K3842" s="1" t="s">
        <v>38408</v>
      </c>
      <c r="L3842" s="1" t="s">
        <v>38409</v>
      </c>
      <c r="M3842" s="1"/>
      <c r="N3842" s="1" t="s">
        <v>38410</v>
      </c>
      <c r="O3842" s="1" t="s">
        <v>38411</v>
      </c>
      <c r="P3842" s="1" t="s">
        <v>38412</v>
      </c>
      <c r="Q3842" s="1" t="s">
        <v>9439</v>
      </c>
      <c r="R3842" s="1">
        <v>1</v>
      </c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 t="s">
        <v>33433</v>
      </c>
      <c r="AD3842" s="1" t="s">
        <v>69</v>
      </c>
      <c r="AE3842" s="1" t="s">
        <v>224</v>
      </c>
      <c r="AF3842" s="1" t="s">
        <v>225</v>
      </c>
      <c r="AG3842" s="1" t="s">
        <v>376</v>
      </c>
      <c r="AH3842" s="1" t="s">
        <v>38413</v>
      </c>
      <c r="AI3842" s="1"/>
      <c r="AJ3842" s="1"/>
    </row>
    <row r="3843" hidden="1" spans="1:36">
      <c r="A3843" s="1" t="s">
        <v>38414</v>
      </c>
      <c r="B3843" s="1" t="s">
        <v>38415</v>
      </c>
      <c r="C3843" s="1" t="s">
        <v>38416</v>
      </c>
      <c r="D3843" s="1" t="s">
        <v>202</v>
      </c>
      <c r="E3843" s="1" t="s">
        <v>203</v>
      </c>
      <c r="F3843" s="1" t="s">
        <v>204</v>
      </c>
      <c r="G3843" s="1" t="s">
        <v>205</v>
      </c>
      <c r="H3843" s="1" t="s">
        <v>38407</v>
      </c>
      <c r="I3843" s="2">
        <v>1800</v>
      </c>
      <c r="J3843" s="2">
        <v>6000</v>
      </c>
      <c r="K3843" s="1" t="s">
        <v>38417</v>
      </c>
      <c r="L3843" s="1" t="s">
        <v>38418</v>
      </c>
      <c r="M3843" s="1"/>
      <c r="N3843" s="1" t="s">
        <v>38419</v>
      </c>
      <c r="O3843" s="1" t="s">
        <v>38420</v>
      </c>
      <c r="P3843" s="1" t="s">
        <v>38421</v>
      </c>
      <c r="Q3843" s="1" t="s">
        <v>4068</v>
      </c>
      <c r="R3843" s="1">
        <v>1</v>
      </c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 t="s">
        <v>33433</v>
      </c>
      <c r="AD3843" s="1" t="s">
        <v>69</v>
      </c>
      <c r="AE3843" s="1" t="s">
        <v>224</v>
      </c>
      <c r="AF3843" s="1" t="s">
        <v>225</v>
      </c>
      <c r="AG3843" s="1" t="s">
        <v>376</v>
      </c>
      <c r="AH3843" s="1" t="s">
        <v>38422</v>
      </c>
      <c r="AI3843" s="1"/>
      <c r="AJ3843" s="1"/>
    </row>
    <row r="3844" hidden="1" spans="1:36">
      <c r="A3844" s="1" t="s">
        <v>38423</v>
      </c>
      <c r="B3844" s="1" t="s">
        <v>38424</v>
      </c>
      <c r="C3844" s="1" t="s">
        <v>38425</v>
      </c>
      <c r="D3844" s="1" t="s">
        <v>202</v>
      </c>
      <c r="E3844" s="1" t="s">
        <v>203</v>
      </c>
      <c r="F3844" s="1" t="s">
        <v>204</v>
      </c>
      <c r="G3844" s="1" t="s">
        <v>205</v>
      </c>
      <c r="H3844" s="1" t="s">
        <v>38426</v>
      </c>
      <c r="I3844" s="2">
        <v>209.7</v>
      </c>
      <c r="J3844" s="2">
        <v>699</v>
      </c>
      <c r="K3844" s="1" t="s">
        <v>38427</v>
      </c>
      <c r="L3844" s="1" t="s">
        <v>38428</v>
      </c>
      <c r="M3844" s="1"/>
      <c r="N3844" s="1" t="s">
        <v>38429</v>
      </c>
      <c r="O3844" s="1" t="s">
        <v>38430</v>
      </c>
      <c r="P3844" s="1" t="s">
        <v>38431</v>
      </c>
      <c r="Q3844" s="1" t="s">
        <v>9439</v>
      </c>
      <c r="R3844" s="1">
        <v>1</v>
      </c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 t="s">
        <v>33433</v>
      </c>
      <c r="AD3844" s="1" t="s">
        <v>69</v>
      </c>
      <c r="AE3844" s="1" t="s">
        <v>224</v>
      </c>
      <c r="AF3844" s="1" t="s">
        <v>225</v>
      </c>
      <c r="AG3844" s="1" t="s">
        <v>376</v>
      </c>
      <c r="AH3844" s="1" t="s">
        <v>38432</v>
      </c>
      <c r="AI3844" s="1"/>
      <c r="AJ3844" s="1"/>
    </row>
    <row r="3845" hidden="1" spans="1:36">
      <c r="A3845" s="1" t="s">
        <v>38433</v>
      </c>
      <c r="B3845" s="1" t="s">
        <v>38434</v>
      </c>
      <c r="C3845" s="1" t="s">
        <v>38435</v>
      </c>
      <c r="D3845" s="1" t="s">
        <v>202</v>
      </c>
      <c r="E3845" s="1" t="s">
        <v>203</v>
      </c>
      <c r="F3845" s="1" t="s">
        <v>204</v>
      </c>
      <c r="G3845" s="1" t="s">
        <v>205</v>
      </c>
      <c r="H3845" s="1" t="s">
        <v>38436</v>
      </c>
      <c r="I3845" s="2">
        <v>209.7</v>
      </c>
      <c r="J3845" s="2">
        <v>699</v>
      </c>
      <c r="K3845" s="1" t="s">
        <v>38437</v>
      </c>
      <c r="L3845" s="1" t="s">
        <v>38438</v>
      </c>
      <c r="M3845" s="1"/>
      <c r="N3845" s="1" t="s">
        <v>38439</v>
      </c>
      <c r="O3845" s="1" t="s">
        <v>38440</v>
      </c>
      <c r="P3845" s="1" t="s">
        <v>38441</v>
      </c>
      <c r="Q3845" s="1" t="s">
        <v>9439</v>
      </c>
      <c r="R3845" s="1">
        <v>1</v>
      </c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 t="s">
        <v>33433</v>
      </c>
      <c r="AD3845" s="1" t="s">
        <v>69</v>
      </c>
      <c r="AE3845" s="1" t="s">
        <v>224</v>
      </c>
      <c r="AF3845" s="1" t="s">
        <v>225</v>
      </c>
      <c r="AG3845" s="1" t="s">
        <v>376</v>
      </c>
      <c r="AH3845" s="1" t="s">
        <v>38442</v>
      </c>
      <c r="AI3845" s="1"/>
      <c r="AJ3845" s="1"/>
    </row>
    <row r="3846" hidden="1" spans="1:36">
      <c r="A3846" s="1" t="s">
        <v>38443</v>
      </c>
      <c r="B3846" s="1" t="s">
        <v>38444</v>
      </c>
      <c r="C3846" s="1" t="s">
        <v>38445</v>
      </c>
      <c r="D3846" s="1" t="s">
        <v>202</v>
      </c>
      <c r="E3846" s="1" t="s">
        <v>203</v>
      </c>
      <c r="F3846" s="1" t="s">
        <v>204</v>
      </c>
      <c r="G3846" s="1" t="s">
        <v>205</v>
      </c>
      <c r="H3846" s="1" t="s">
        <v>38436</v>
      </c>
      <c r="I3846" s="2">
        <v>1800</v>
      </c>
      <c r="J3846" s="2">
        <v>6000</v>
      </c>
      <c r="K3846" s="1" t="s">
        <v>38446</v>
      </c>
      <c r="L3846" s="1" t="s">
        <v>38447</v>
      </c>
      <c r="M3846" s="1"/>
      <c r="N3846" s="1" t="s">
        <v>38448</v>
      </c>
      <c r="O3846" s="1" t="s">
        <v>38449</v>
      </c>
      <c r="P3846" s="1" t="s">
        <v>38450</v>
      </c>
      <c r="Q3846" s="1" t="s">
        <v>4068</v>
      </c>
      <c r="R3846" s="1">
        <v>1</v>
      </c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 t="s">
        <v>33433</v>
      </c>
      <c r="AD3846" s="1" t="s">
        <v>69</v>
      </c>
      <c r="AE3846" s="1" t="s">
        <v>224</v>
      </c>
      <c r="AF3846" s="1" t="s">
        <v>225</v>
      </c>
      <c r="AG3846" s="1" t="s">
        <v>376</v>
      </c>
      <c r="AH3846" s="1" t="s">
        <v>38451</v>
      </c>
      <c r="AI3846" s="1"/>
      <c r="AJ3846" s="1"/>
    </row>
    <row r="3847" hidden="1" spans="1:36">
      <c r="A3847" s="1" t="s">
        <v>38452</v>
      </c>
      <c r="B3847" s="1" t="s">
        <v>38453</v>
      </c>
      <c r="C3847" s="1" t="s">
        <v>38454</v>
      </c>
      <c r="D3847" s="1" t="s">
        <v>202</v>
      </c>
      <c r="E3847" s="1" t="s">
        <v>203</v>
      </c>
      <c r="F3847" s="1" t="s">
        <v>204</v>
      </c>
      <c r="G3847" s="1" t="s">
        <v>205</v>
      </c>
      <c r="H3847" s="1" t="s">
        <v>38455</v>
      </c>
      <c r="I3847" s="2">
        <v>209.7</v>
      </c>
      <c r="J3847" s="2">
        <v>699</v>
      </c>
      <c r="K3847" s="1" t="s">
        <v>38456</v>
      </c>
      <c r="L3847" s="1" t="s">
        <v>38457</v>
      </c>
      <c r="M3847" s="1"/>
      <c r="N3847" s="1" t="s">
        <v>38458</v>
      </c>
      <c r="O3847" s="1" t="s">
        <v>38459</v>
      </c>
      <c r="P3847" s="1" t="s">
        <v>38460</v>
      </c>
      <c r="Q3847" s="1" t="s">
        <v>9439</v>
      </c>
      <c r="R3847" s="1">
        <v>1</v>
      </c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 t="s">
        <v>33433</v>
      </c>
      <c r="AD3847" s="1" t="s">
        <v>69</v>
      </c>
      <c r="AE3847" s="1" t="s">
        <v>224</v>
      </c>
      <c r="AF3847" s="1" t="s">
        <v>225</v>
      </c>
      <c r="AG3847" s="1" t="s">
        <v>376</v>
      </c>
      <c r="AH3847" s="1" t="s">
        <v>38461</v>
      </c>
      <c r="AI3847" s="1"/>
      <c r="AJ3847" s="1"/>
    </row>
    <row r="3848" hidden="1" spans="1:36">
      <c r="A3848" s="1" t="s">
        <v>38462</v>
      </c>
      <c r="B3848" s="1" t="s">
        <v>38463</v>
      </c>
      <c r="C3848" s="1" t="s">
        <v>38464</v>
      </c>
      <c r="D3848" s="1" t="s">
        <v>202</v>
      </c>
      <c r="E3848" s="1" t="s">
        <v>203</v>
      </c>
      <c r="F3848" s="1" t="s">
        <v>204</v>
      </c>
      <c r="G3848" s="1" t="s">
        <v>205</v>
      </c>
      <c r="H3848" s="1" t="s">
        <v>38455</v>
      </c>
      <c r="I3848" s="2">
        <v>1800</v>
      </c>
      <c r="J3848" s="2">
        <v>6000</v>
      </c>
      <c r="K3848" s="1" t="s">
        <v>38465</v>
      </c>
      <c r="L3848" s="1" t="s">
        <v>38466</v>
      </c>
      <c r="M3848" s="1"/>
      <c r="N3848" s="1" t="s">
        <v>38467</v>
      </c>
      <c r="O3848" s="1" t="s">
        <v>38468</v>
      </c>
      <c r="P3848" s="1" t="s">
        <v>38469</v>
      </c>
      <c r="Q3848" s="1" t="s">
        <v>4068</v>
      </c>
      <c r="R3848" s="1">
        <v>1</v>
      </c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 t="s">
        <v>33433</v>
      </c>
      <c r="AD3848" s="1" t="s">
        <v>69</v>
      </c>
      <c r="AE3848" s="1" t="s">
        <v>224</v>
      </c>
      <c r="AF3848" s="1" t="s">
        <v>225</v>
      </c>
      <c r="AG3848" s="1" t="s">
        <v>376</v>
      </c>
      <c r="AH3848" s="1" t="s">
        <v>38470</v>
      </c>
      <c r="AI3848" s="1"/>
      <c r="AJ3848" s="1"/>
    </row>
    <row r="3849" hidden="1" spans="1:36">
      <c r="A3849" s="1" t="s">
        <v>38471</v>
      </c>
      <c r="B3849" s="1" t="s">
        <v>38472</v>
      </c>
      <c r="C3849" s="1" t="s">
        <v>38473</v>
      </c>
      <c r="D3849" s="1" t="s">
        <v>202</v>
      </c>
      <c r="E3849" s="1" t="s">
        <v>203</v>
      </c>
      <c r="F3849" s="1" t="s">
        <v>204</v>
      </c>
      <c r="G3849" s="1" t="s">
        <v>205</v>
      </c>
      <c r="H3849" s="1" t="s">
        <v>38474</v>
      </c>
      <c r="I3849" s="2">
        <v>209.7</v>
      </c>
      <c r="J3849" s="2">
        <v>699</v>
      </c>
      <c r="K3849" s="1" t="s">
        <v>38475</v>
      </c>
      <c r="L3849" s="1" t="s">
        <v>38476</v>
      </c>
      <c r="M3849" s="1"/>
      <c r="N3849" s="1" t="s">
        <v>38477</v>
      </c>
      <c r="O3849" s="1" t="s">
        <v>38478</v>
      </c>
      <c r="P3849" s="1" t="s">
        <v>38479</v>
      </c>
      <c r="Q3849" s="1" t="s">
        <v>9439</v>
      </c>
      <c r="R3849" s="1">
        <v>1</v>
      </c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 t="s">
        <v>33433</v>
      </c>
      <c r="AD3849" s="1" t="s">
        <v>69</v>
      </c>
      <c r="AE3849" s="1" t="s">
        <v>224</v>
      </c>
      <c r="AF3849" s="1" t="s">
        <v>225</v>
      </c>
      <c r="AG3849" s="1" t="s">
        <v>376</v>
      </c>
      <c r="AH3849" s="1" t="s">
        <v>38480</v>
      </c>
      <c r="AI3849" s="1"/>
      <c r="AJ3849" s="1"/>
    </row>
    <row r="3850" hidden="1" spans="1:36">
      <c r="A3850" s="1" t="s">
        <v>38481</v>
      </c>
      <c r="B3850" s="1" t="s">
        <v>38482</v>
      </c>
      <c r="C3850" s="1" t="s">
        <v>38483</v>
      </c>
      <c r="D3850" s="1" t="s">
        <v>202</v>
      </c>
      <c r="E3850" s="1" t="s">
        <v>203</v>
      </c>
      <c r="F3850" s="1" t="s">
        <v>204</v>
      </c>
      <c r="G3850" s="1" t="s">
        <v>205</v>
      </c>
      <c r="H3850" s="1" t="s">
        <v>38484</v>
      </c>
      <c r="I3850" s="2">
        <v>1800</v>
      </c>
      <c r="J3850" s="2">
        <v>6000</v>
      </c>
      <c r="K3850" s="1" t="s">
        <v>38485</v>
      </c>
      <c r="L3850" s="1" t="s">
        <v>38486</v>
      </c>
      <c r="M3850" s="1"/>
      <c r="N3850" s="1" t="s">
        <v>38487</v>
      </c>
      <c r="O3850" s="1" t="s">
        <v>38488</v>
      </c>
      <c r="P3850" s="1" t="s">
        <v>38489</v>
      </c>
      <c r="Q3850" s="1" t="s">
        <v>4068</v>
      </c>
      <c r="R3850" s="1">
        <v>1</v>
      </c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 t="s">
        <v>33433</v>
      </c>
      <c r="AD3850" s="1" t="s">
        <v>69</v>
      </c>
      <c r="AE3850" s="1" t="s">
        <v>224</v>
      </c>
      <c r="AF3850" s="1" t="s">
        <v>225</v>
      </c>
      <c r="AG3850" s="1" t="s">
        <v>376</v>
      </c>
      <c r="AH3850" s="1" t="s">
        <v>38490</v>
      </c>
      <c r="AI3850" s="1"/>
      <c r="AJ3850" s="1"/>
    </row>
    <row r="3851" hidden="1" spans="1:36">
      <c r="A3851" s="1" t="s">
        <v>38491</v>
      </c>
      <c r="B3851" s="1" t="s">
        <v>38492</v>
      </c>
      <c r="C3851" s="1" t="s">
        <v>38493</v>
      </c>
      <c r="D3851" s="1" t="s">
        <v>202</v>
      </c>
      <c r="E3851" s="1" t="s">
        <v>203</v>
      </c>
      <c r="F3851" s="1" t="s">
        <v>204</v>
      </c>
      <c r="G3851" s="1" t="s">
        <v>205</v>
      </c>
      <c r="H3851" s="1" t="s">
        <v>38484</v>
      </c>
      <c r="I3851" s="2">
        <v>209.7</v>
      </c>
      <c r="J3851" s="2">
        <v>699</v>
      </c>
      <c r="K3851" s="1" t="s">
        <v>38494</v>
      </c>
      <c r="L3851" s="1" t="s">
        <v>38495</v>
      </c>
      <c r="M3851" s="1"/>
      <c r="N3851" s="1" t="s">
        <v>38496</v>
      </c>
      <c r="O3851" s="1" t="s">
        <v>38497</v>
      </c>
      <c r="P3851" s="1" t="s">
        <v>38498</v>
      </c>
      <c r="Q3851" s="1" t="s">
        <v>9439</v>
      </c>
      <c r="R3851" s="1">
        <v>1</v>
      </c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 t="s">
        <v>33433</v>
      </c>
      <c r="AD3851" s="1" t="s">
        <v>69</v>
      </c>
      <c r="AE3851" s="1" t="s">
        <v>224</v>
      </c>
      <c r="AF3851" s="1" t="s">
        <v>225</v>
      </c>
      <c r="AG3851" s="1" t="s">
        <v>376</v>
      </c>
      <c r="AH3851" s="1" t="s">
        <v>38499</v>
      </c>
      <c r="AI3851" s="1"/>
      <c r="AJ3851" s="1"/>
    </row>
    <row r="3852" hidden="1" spans="1:36">
      <c r="A3852" s="1" t="s">
        <v>38500</v>
      </c>
      <c r="B3852" s="1" t="s">
        <v>38501</v>
      </c>
      <c r="C3852" s="1" t="s">
        <v>38502</v>
      </c>
      <c r="D3852" s="1" t="s">
        <v>202</v>
      </c>
      <c r="E3852" s="1" t="s">
        <v>203</v>
      </c>
      <c r="F3852" s="1" t="s">
        <v>204</v>
      </c>
      <c r="G3852" s="1" t="s">
        <v>205</v>
      </c>
      <c r="H3852" s="1" t="s">
        <v>38503</v>
      </c>
      <c r="I3852" s="2">
        <v>1800</v>
      </c>
      <c r="J3852" s="2">
        <v>6000</v>
      </c>
      <c r="K3852" s="1" t="s">
        <v>38504</v>
      </c>
      <c r="L3852" s="1" t="s">
        <v>38505</v>
      </c>
      <c r="M3852" s="1"/>
      <c r="N3852" s="1" t="s">
        <v>38506</v>
      </c>
      <c r="O3852" s="1" t="s">
        <v>38507</v>
      </c>
      <c r="P3852" s="1" t="s">
        <v>38508</v>
      </c>
      <c r="Q3852" s="1" t="s">
        <v>3475</v>
      </c>
      <c r="R3852" s="1">
        <v>1</v>
      </c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 t="s">
        <v>33433</v>
      </c>
      <c r="AD3852" s="1" t="s">
        <v>69</v>
      </c>
      <c r="AE3852" s="1" t="s">
        <v>224</v>
      </c>
      <c r="AF3852" s="1" t="s">
        <v>225</v>
      </c>
      <c r="AG3852" s="1" t="s">
        <v>376</v>
      </c>
      <c r="AH3852" s="1" t="s">
        <v>38509</v>
      </c>
      <c r="AI3852" s="1"/>
      <c r="AJ3852" s="1"/>
    </row>
    <row r="3853" hidden="1" spans="1:36">
      <c r="A3853" s="1" t="s">
        <v>38510</v>
      </c>
      <c r="B3853" s="1" t="s">
        <v>38511</v>
      </c>
      <c r="C3853" s="1" t="s">
        <v>38512</v>
      </c>
      <c r="D3853" s="1" t="s">
        <v>202</v>
      </c>
      <c r="E3853" s="1" t="s">
        <v>203</v>
      </c>
      <c r="F3853" s="1" t="s">
        <v>204</v>
      </c>
      <c r="G3853" s="1" t="s">
        <v>231</v>
      </c>
      <c r="H3853" s="1" t="s">
        <v>38426</v>
      </c>
      <c r="I3853" s="2">
        <v>1800</v>
      </c>
      <c r="J3853" s="2">
        <v>6000</v>
      </c>
      <c r="K3853" s="1" t="s">
        <v>38513</v>
      </c>
      <c r="L3853" s="1" t="s">
        <v>38514</v>
      </c>
      <c r="M3853" s="1"/>
      <c r="N3853" s="1" t="s">
        <v>38515</v>
      </c>
      <c r="O3853" s="1" t="s">
        <v>38516</v>
      </c>
      <c r="P3853" s="1" t="s">
        <v>38517</v>
      </c>
      <c r="Q3853" s="1" t="s">
        <v>4068</v>
      </c>
      <c r="R3853" s="1">
        <v>1</v>
      </c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 t="s">
        <v>33433</v>
      </c>
      <c r="AD3853" s="1" t="s">
        <v>69</v>
      </c>
      <c r="AE3853" s="1" t="s">
        <v>224</v>
      </c>
      <c r="AF3853" s="1" t="s">
        <v>225</v>
      </c>
      <c r="AG3853" s="1" t="s">
        <v>376</v>
      </c>
      <c r="AH3853" s="1" t="s">
        <v>29495</v>
      </c>
      <c r="AI3853" s="1"/>
      <c r="AJ3853" s="1"/>
    </row>
    <row r="3854" hidden="1" spans="1:36">
      <c r="A3854" s="1" t="s">
        <v>38518</v>
      </c>
      <c r="B3854" s="1" t="s">
        <v>38519</v>
      </c>
      <c r="C3854" s="1" t="s">
        <v>38520</v>
      </c>
      <c r="D3854" s="1" t="s">
        <v>202</v>
      </c>
      <c r="E3854" s="1" t="s">
        <v>203</v>
      </c>
      <c r="F3854" s="1" t="s">
        <v>204</v>
      </c>
      <c r="G3854" s="1" t="s">
        <v>231</v>
      </c>
      <c r="H3854" s="1" t="s">
        <v>38474</v>
      </c>
      <c r="I3854" s="2">
        <v>1800</v>
      </c>
      <c r="J3854" s="2">
        <v>6000</v>
      </c>
      <c r="K3854" s="1" t="s">
        <v>38521</v>
      </c>
      <c r="L3854" s="1" t="s">
        <v>38522</v>
      </c>
      <c r="M3854" s="1"/>
      <c r="N3854" s="1" t="s">
        <v>38523</v>
      </c>
      <c r="O3854" s="1" t="s">
        <v>38524</v>
      </c>
      <c r="P3854" s="1" t="s">
        <v>38525</v>
      </c>
      <c r="Q3854" s="1" t="s">
        <v>4068</v>
      </c>
      <c r="R3854" s="1">
        <v>1</v>
      </c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 t="s">
        <v>33433</v>
      </c>
      <c r="AD3854" s="1" t="s">
        <v>69</v>
      </c>
      <c r="AE3854" s="1" t="s">
        <v>224</v>
      </c>
      <c r="AF3854" s="1" t="s">
        <v>225</v>
      </c>
      <c r="AG3854" s="1" t="s">
        <v>376</v>
      </c>
      <c r="AH3854" s="1" t="s">
        <v>29495</v>
      </c>
      <c r="AI3854" s="1"/>
      <c r="AJ3854" s="1"/>
    </row>
    <row r="3855" hidden="1" spans="1:36">
      <c r="A3855" s="1" t="s">
        <v>38526</v>
      </c>
      <c r="B3855" s="1" t="s">
        <v>38527</v>
      </c>
      <c r="C3855" s="1" t="s">
        <v>38528</v>
      </c>
      <c r="D3855" s="1" t="s">
        <v>202</v>
      </c>
      <c r="E3855" s="1" t="s">
        <v>203</v>
      </c>
      <c r="F3855" s="1" t="s">
        <v>204</v>
      </c>
      <c r="G3855" s="1" t="s">
        <v>205</v>
      </c>
      <c r="H3855" s="1" t="s">
        <v>37548</v>
      </c>
      <c r="I3855" s="2">
        <v>360</v>
      </c>
      <c r="J3855" s="2">
        <v>2400</v>
      </c>
      <c r="K3855" s="1" t="s">
        <v>38529</v>
      </c>
      <c r="L3855" s="1" t="s">
        <v>38530</v>
      </c>
      <c r="M3855" s="1"/>
      <c r="N3855" s="1" t="s">
        <v>38531</v>
      </c>
      <c r="O3855" s="1" t="s">
        <v>38532</v>
      </c>
      <c r="P3855" s="1" t="s">
        <v>38533</v>
      </c>
      <c r="Q3855" s="1" t="s">
        <v>374</v>
      </c>
      <c r="R3855" s="1">
        <v>1</v>
      </c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 t="s">
        <v>18740</v>
      </c>
      <c r="AD3855" s="1" t="s">
        <v>63</v>
      </c>
      <c r="AE3855" s="1" t="s">
        <v>224</v>
      </c>
      <c r="AF3855" s="1" t="s">
        <v>225</v>
      </c>
      <c r="AG3855" s="1" t="s">
        <v>1194</v>
      </c>
      <c r="AH3855" s="1" t="s">
        <v>38534</v>
      </c>
      <c r="AI3855" s="1"/>
      <c r="AJ3855" s="1"/>
    </row>
    <row r="3856" hidden="1" spans="1:36">
      <c r="A3856" s="1" t="s">
        <v>38535</v>
      </c>
      <c r="B3856" s="1" t="s">
        <v>38536</v>
      </c>
      <c r="C3856" s="1" t="s">
        <v>38537</v>
      </c>
      <c r="D3856" s="1" t="s">
        <v>202</v>
      </c>
      <c r="E3856" s="1" t="s">
        <v>203</v>
      </c>
      <c r="F3856" s="1" t="s">
        <v>204</v>
      </c>
      <c r="G3856" s="1" t="s">
        <v>205</v>
      </c>
      <c r="H3856" s="1" t="s">
        <v>38538</v>
      </c>
      <c r="I3856" s="2">
        <v>209.85</v>
      </c>
      <c r="J3856" s="2">
        <v>1399</v>
      </c>
      <c r="K3856" s="1" t="s">
        <v>38539</v>
      </c>
      <c r="L3856" s="1" t="s">
        <v>38540</v>
      </c>
      <c r="M3856" s="1"/>
      <c r="N3856" s="1" t="s">
        <v>38541</v>
      </c>
      <c r="O3856" s="1" t="s">
        <v>38542</v>
      </c>
      <c r="P3856" s="1" t="s">
        <v>38543</v>
      </c>
      <c r="Q3856" s="1" t="s">
        <v>264</v>
      </c>
      <c r="R3856" s="1">
        <v>1</v>
      </c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 t="s">
        <v>1859</v>
      </c>
      <c r="AD3856" s="1" t="s">
        <v>44</v>
      </c>
      <c r="AE3856" s="1" t="s">
        <v>224</v>
      </c>
      <c r="AF3856" s="1" t="s">
        <v>225</v>
      </c>
      <c r="AG3856" s="1" t="s">
        <v>226</v>
      </c>
      <c r="AH3856" s="1" t="s">
        <v>38544</v>
      </c>
      <c r="AI3856" s="1"/>
      <c r="AJ3856" s="1"/>
    </row>
    <row r="3857" hidden="1" spans="1:36">
      <c r="A3857" s="1" t="s">
        <v>38545</v>
      </c>
      <c r="B3857" s="1" t="s">
        <v>38546</v>
      </c>
      <c r="C3857" s="1" t="s">
        <v>38547</v>
      </c>
      <c r="D3857" s="1" t="s">
        <v>202</v>
      </c>
      <c r="E3857" s="1" t="s">
        <v>203</v>
      </c>
      <c r="F3857" s="1" t="s">
        <v>204</v>
      </c>
      <c r="G3857" s="1" t="s">
        <v>205</v>
      </c>
      <c r="H3857" s="1" t="s">
        <v>38503</v>
      </c>
      <c r="I3857" s="2">
        <v>209.7</v>
      </c>
      <c r="J3857" s="2">
        <v>699</v>
      </c>
      <c r="K3857" s="1" t="s">
        <v>38548</v>
      </c>
      <c r="L3857" s="1" t="s">
        <v>38549</v>
      </c>
      <c r="M3857" s="1"/>
      <c r="N3857" s="1" t="s">
        <v>38550</v>
      </c>
      <c r="O3857" s="1" t="s">
        <v>38551</v>
      </c>
      <c r="P3857" s="1" t="s">
        <v>38552</v>
      </c>
      <c r="Q3857" s="1" t="s">
        <v>9439</v>
      </c>
      <c r="R3857" s="1">
        <v>1</v>
      </c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 t="s">
        <v>33433</v>
      </c>
      <c r="AD3857" s="1" t="s">
        <v>69</v>
      </c>
      <c r="AE3857" s="1" t="s">
        <v>224</v>
      </c>
      <c r="AF3857" s="1" t="s">
        <v>225</v>
      </c>
      <c r="AG3857" s="1" t="s">
        <v>376</v>
      </c>
      <c r="AH3857" s="1" t="s">
        <v>38553</v>
      </c>
      <c r="AI3857" s="1"/>
      <c r="AJ3857" s="1"/>
    </row>
    <row r="3858" hidden="1" spans="1:36">
      <c r="A3858" s="1" t="s">
        <v>38554</v>
      </c>
      <c r="B3858" s="1" t="s">
        <v>38555</v>
      </c>
      <c r="C3858" s="1" t="s">
        <v>38556</v>
      </c>
      <c r="D3858" s="1" t="s">
        <v>202</v>
      </c>
      <c r="E3858" s="1" t="s">
        <v>203</v>
      </c>
      <c r="F3858" s="1" t="s">
        <v>204</v>
      </c>
      <c r="G3858" s="1" t="s">
        <v>205</v>
      </c>
      <c r="H3858" s="1" t="s">
        <v>38557</v>
      </c>
      <c r="I3858" s="2">
        <v>747</v>
      </c>
      <c r="J3858" s="2">
        <v>4980</v>
      </c>
      <c r="K3858" s="1" t="s">
        <v>38558</v>
      </c>
      <c r="L3858" s="1" t="s">
        <v>38559</v>
      </c>
      <c r="M3858" s="1"/>
      <c r="N3858" s="1" t="s">
        <v>38560</v>
      </c>
      <c r="O3858" s="1" t="s">
        <v>38561</v>
      </c>
      <c r="P3858" s="1" t="s">
        <v>38562</v>
      </c>
      <c r="Q3858" s="1" t="s">
        <v>212</v>
      </c>
      <c r="R3858" s="1">
        <v>1</v>
      </c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 t="s">
        <v>1859</v>
      </c>
      <c r="AD3858" s="1" t="s">
        <v>44</v>
      </c>
      <c r="AE3858" s="1" t="s">
        <v>224</v>
      </c>
      <c r="AF3858" s="1" t="s">
        <v>225</v>
      </c>
      <c r="AG3858" s="1" t="s">
        <v>226</v>
      </c>
      <c r="AH3858" s="1" t="s">
        <v>38563</v>
      </c>
      <c r="AI3858" s="1"/>
      <c r="AJ3858" s="1"/>
    </row>
    <row r="3859" hidden="1" spans="1:36">
      <c r="A3859" s="1" t="s">
        <v>38564</v>
      </c>
      <c r="B3859" s="1" t="s">
        <v>38565</v>
      </c>
      <c r="C3859" s="1" t="s">
        <v>38566</v>
      </c>
      <c r="D3859" s="1" t="s">
        <v>202</v>
      </c>
      <c r="E3859" s="1" t="s">
        <v>203</v>
      </c>
      <c r="F3859" s="1" t="s">
        <v>204</v>
      </c>
      <c r="G3859" s="1" t="s">
        <v>231</v>
      </c>
      <c r="H3859" s="1" t="s">
        <v>38567</v>
      </c>
      <c r="I3859" s="2">
        <v>1170</v>
      </c>
      <c r="J3859" s="2">
        <v>7800</v>
      </c>
      <c r="K3859" s="1" t="s">
        <v>38568</v>
      </c>
      <c r="L3859" s="1" t="s">
        <v>38569</v>
      </c>
      <c r="M3859" s="1"/>
      <c r="N3859" s="1" t="s">
        <v>38570</v>
      </c>
      <c r="O3859" s="1" t="s">
        <v>38571</v>
      </c>
      <c r="P3859" s="1" t="s">
        <v>38572</v>
      </c>
      <c r="Q3859" s="1" t="s">
        <v>212</v>
      </c>
      <c r="R3859" s="1">
        <v>1</v>
      </c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 t="s">
        <v>12120</v>
      </c>
      <c r="AD3859" s="1" t="s">
        <v>110</v>
      </c>
      <c r="AE3859" s="1" t="s">
        <v>224</v>
      </c>
      <c r="AF3859" s="1" t="s">
        <v>225</v>
      </c>
      <c r="AG3859" s="1" t="s">
        <v>953</v>
      </c>
      <c r="AH3859" s="1" t="s">
        <v>1782</v>
      </c>
      <c r="AI3859" s="1"/>
      <c r="AJ3859" s="1"/>
    </row>
    <row r="3860" hidden="1" spans="1:36">
      <c r="A3860" s="1" t="s">
        <v>38573</v>
      </c>
      <c r="B3860" s="1" t="s">
        <v>38574</v>
      </c>
      <c r="C3860" s="1" t="s">
        <v>38575</v>
      </c>
      <c r="D3860" s="1" t="s">
        <v>202</v>
      </c>
      <c r="E3860" s="1" t="s">
        <v>203</v>
      </c>
      <c r="F3860" s="1" t="s">
        <v>204</v>
      </c>
      <c r="G3860" s="1" t="s">
        <v>205</v>
      </c>
      <c r="H3860" s="1" t="s">
        <v>38576</v>
      </c>
      <c r="I3860" s="2">
        <v>2000</v>
      </c>
      <c r="J3860" s="2">
        <v>13500</v>
      </c>
      <c r="K3860" s="1" t="s">
        <v>38577</v>
      </c>
      <c r="L3860" s="1" t="s">
        <v>38578</v>
      </c>
      <c r="M3860" s="1"/>
      <c r="N3860" s="1" t="s">
        <v>38579</v>
      </c>
      <c r="O3860" s="1" t="s">
        <v>38580</v>
      </c>
      <c r="P3860" s="1" t="s">
        <v>38581</v>
      </c>
      <c r="Q3860" s="1" t="s">
        <v>212</v>
      </c>
      <c r="R3860" s="1">
        <v>1</v>
      </c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 t="s">
        <v>12120</v>
      </c>
      <c r="AD3860" s="1" t="s">
        <v>110</v>
      </c>
      <c r="AE3860" s="1" t="s">
        <v>224</v>
      </c>
      <c r="AF3860" s="1" t="s">
        <v>225</v>
      </c>
      <c r="AG3860" s="1" t="s">
        <v>953</v>
      </c>
      <c r="AH3860" s="1" t="s">
        <v>38582</v>
      </c>
      <c r="AI3860" s="1"/>
      <c r="AJ3860" s="1"/>
    </row>
    <row r="3861" hidden="1" spans="1:36">
      <c r="A3861" s="1" t="s">
        <v>38583</v>
      </c>
      <c r="B3861" s="1" t="s">
        <v>38584</v>
      </c>
      <c r="C3861" s="1" t="s">
        <v>38585</v>
      </c>
      <c r="D3861" s="1" t="s">
        <v>202</v>
      </c>
      <c r="E3861" s="1" t="s">
        <v>203</v>
      </c>
      <c r="F3861" s="1" t="s">
        <v>204</v>
      </c>
      <c r="G3861" s="1" t="s">
        <v>205</v>
      </c>
      <c r="H3861" s="1" t="s">
        <v>38586</v>
      </c>
      <c r="I3861" s="2">
        <v>2000</v>
      </c>
      <c r="J3861" s="2">
        <v>14858</v>
      </c>
      <c r="K3861" s="1" t="s">
        <v>38587</v>
      </c>
      <c r="L3861" s="1" t="s">
        <v>38588</v>
      </c>
      <c r="M3861" s="1"/>
      <c r="N3861" s="1" t="s">
        <v>38589</v>
      </c>
      <c r="O3861" s="1" t="s">
        <v>38590</v>
      </c>
      <c r="P3861" s="1" t="s">
        <v>38591</v>
      </c>
      <c r="Q3861" s="1" t="s">
        <v>523</v>
      </c>
      <c r="R3861" s="1">
        <v>1</v>
      </c>
      <c r="S3861" s="1" t="s">
        <v>5185</v>
      </c>
      <c r="T3861" s="1" t="s">
        <v>38592</v>
      </c>
      <c r="U3861" s="1" t="s">
        <v>215</v>
      </c>
      <c r="V3861" s="1" t="s">
        <v>38593</v>
      </c>
      <c r="W3861" s="1" t="s">
        <v>38594</v>
      </c>
      <c r="X3861" s="1" t="s">
        <v>17710</v>
      </c>
      <c r="Y3861" s="1" t="s">
        <v>9997</v>
      </c>
      <c r="Z3861" s="1" t="s">
        <v>38595</v>
      </c>
      <c r="AA3861" s="1" t="s">
        <v>221</v>
      </c>
      <c r="AB3861" s="1" t="s">
        <v>222</v>
      </c>
      <c r="AC3861" s="1" t="s">
        <v>2275</v>
      </c>
      <c r="AD3861" s="1" t="s">
        <v>54</v>
      </c>
      <c r="AE3861" s="1" t="s">
        <v>224</v>
      </c>
      <c r="AF3861" s="1" t="s">
        <v>225</v>
      </c>
      <c r="AG3861" s="1" t="s">
        <v>953</v>
      </c>
      <c r="AH3861" s="1" t="s">
        <v>38596</v>
      </c>
      <c r="AI3861" s="1"/>
      <c r="AJ3861" s="1"/>
    </row>
    <row r="3862" hidden="1" spans="1:36">
      <c r="A3862" s="1" t="s">
        <v>38597</v>
      </c>
      <c r="B3862" s="1" t="s">
        <v>38598</v>
      </c>
      <c r="C3862" s="1" t="s">
        <v>38599</v>
      </c>
      <c r="D3862" s="1" t="s">
        <v>202</v>
      </c>
      <c r="E3862" s="1" t="s">
        <v>203</v>
      </c>
      <c r="F3862" s="1" t="s">
        <v>204</v>
      </c>
      <c r="G3862" s="1" t="s">
        <v>205</v>
      </c>
      <c r="H3862" s="1" t="s">
        <v>38600</v>
      </c>
      <c r="I3862" s="2">
        <v>2000</v>
      </c>
      <c r="J3862" s="2">
        <v>14370</v>
      </c>
      <c r="K3862" s="1" t="s">
        <v>38601</v>
      </c>
      <c r="L3862" s="1" t="s">
        <v>38602</v>
      </c>
      <c r="M3862" s="1"/>
      <c r="N3862" s="1" t="s">
        <v>38603</v>
      </c>
      <c r="O3862" s="1" t="s">
        <v>38604</v>
      </c>
      <c r="P3862" s="1" t="s">
        <v>38605</v>
      </c>
      <c r="Q3862" s="1" t="s">
        <v>480</v>
      </c>
      <c r="R3862" s="1">
        <v>1</v>
      </c>
      <c r="S3862" s="1" t="s">
        <v>5185</v>
      </c>
      <c r="T3862" s="1" t="s">
        <v>38606</v>
      </c>
      <c r="U3862" s="1" t="s">
        <v>215</v>
      </c>
      <c r="V3862" s="1" t="s">
        <v>38607</v>
      </c>
      <c r="W3862" s="1" t="s">
        <v>38608</v>
      </c>
      <c r="X3862" s="1" t="s">
        <v>38609</v>
      </c>
      <c r="Y3862" s="1" t="s">
        <v>9997</v>
      </c>
      <c r="Z3862" s="1" t="s">
        <v>38610</v>
      </c>
      <c r="AA3862" s="1" t="s">
        <v>221</v>
      </c>
      <c r="AB3862" s="1" t="s">
        <v>222</v>
      </c>
      <c r="AC3862" s="1" t="s">
        <v>2275</v>
      </c>
      <c r="AD3862" s="1" t="s">
        <v>54</v>
      </c>
      <c r="AE3862" s="1" t="s">
        <v>224</v>
      </c>
      <c r="AF3862" s="1" t="s">
        <v>225</v>
      </c>
      <c r="AG3862" s="1" t="s">
        <v>953</v>
      </c>
      <c r="AH3862" s="1" t="s">
        <v>38611</v>
      </c>
      <c r="AI3862" s="1"/>
      <c r="AJ3862" s="1"/>
    </row>
    <row r="3863" hidden="1" spans="1:36">
      <c r="A3863" s="1" t="s">
        <v>38612</v>
      </c>
      <c r="B3863" s="1" t="s">
        <v>38613</v>
      </c>
      <c r="C3863" s="1" t="s">
        <v>38614</v>
      </c>
      <c r="D3863" s="1" t="s">
        <v>202</v>
      </c>
      <c r="E3863" s="1" t="s">
        <v>203</v>
      </c>
      <c r="F3863" s="1" t="s">
        <v>204</v>
      </c>
      <c r="G3863" s="1" t="s">
        <v>205</v>
      </c>
      <c r="H3863" s="1" t="s">
        <v>28938</v>
      </c>
      <c r="I3863" s="2">
        <v>1320</v>
      </c>
      <c r="J3863" s="2">
        <v>8800</v>
      </c>
      <c r="K3863" s="1" t="s">
        <v>38615</v>
      </c>
      <c r="L3863" s="1" t="s">
        <v>38616</v>
      </c>
      <c r="M3863" s="1"/>
      <c r="N3863" s="1" t="s">
        <v>38617</v>
      </c>
      <c r="O3863" s="1" t="s">
        <v>38618</v>
      </c>
      <c r="P3863" s="1" t="s">
        <v>38619</v>
      </c>
      <c r="Q3863" s="1" t="s">
        <v>374</v>
      </c>
      <c r="R3863" s="1">
        <v>1</v>
      </c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 t="s">
        <v>1068</v>
      </c>
      <c r="AD3863" s="1" t="s">
        <v>10</v>
      </c>
      <c r="AE3863" s="1" t="s">
        <v>224</v>
      </c>
      <c r="AF3863" s="1" t="s">
        <v>225</v>
      </c>
      <c r="AG3863" s="1" t="s">
        <v>953</v>
      </c>
      <c r="AH3863" s="1" t="s">
        <v>38620</v>
      </c>
      <c r="AI3863" s="1"/>
      <c r="AJ3863" s="1"/>
    </row>
    <row r="3864" hidden="1" spans="1:36">
      <c r="A3864" s="1" t="s">
        <v>38621</v>
      </c>
      <c r="B3864" s="1" t="s">
        <v>38622</v>
      </c>
      <c r="C3864" s="1" t="s">
        <v>38623</v>
      </c>
      <c r="D3864" s="1" t="s">
        <v>202</v>
      </c>
      <c r="E3864" s="1" t="s">
        <v>203</v>
      </c>
      <c r="F3864" s="1" t="s">
        <v>204</v>
      </c>
      <c r="G3864" s="1" t="s">
        <v>205</v>
      </c>
      <c r="H3864" s="1" t="s">
        <v>38624</v>
      </c>
      <c r="I3864" s="2">
        <v>1500</v>
      </c>
      <c r="J3864" s="2">
        <v>10000</v>
      </c>
      <c r="K3864" s="1" t="s">
        <v>38625</v>
      </c>
      <c r="L3864" s="1" t="s">
        <v>38626</v>
      </c>
      <c r="M3864" s="1"/>
      <c r="N3864" s="1" t="s">
        <v>38627</v>
      </c>
      <c r="O3864" s="1" t="s">
        <v>38628</v>
      </c>
      <c r="P3864" s="1" t="s">
        <v>38629</v>
      </c>
      <c r="Q3864" s="1" t="s">
        <v>523</v>
      </c>
      <c r="R3864" s="1">
        <v>1</v>
      </c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 t="s">
        <v>1068</v>
      </c>
      <c r="AD3864" s="1" t="s">
        <v>10</v>
      </c>
      <c r="AE3864" s="1" t="s">
        <v>224</v>
      </c>
      <c r="AF3864" s="1" t="s">
        <v>225</v>
      </c>
      <c r="AG3864" s="1" t="s">
        <v>953</v>
      </c>
      <c r="AH3864" s="1" t="s">
        <v>38630</v>
      </c>
      <c r="AI3864" s="1"/>
      <c r="AJ3864" s="1"/>
    </row>
    <row r="3865" hidden="1" spans="1:36">
      <c r="A3865" s="1" t="s">
        <v>38631</v>
      </c>
      <c r="B3865" s="1" t="s">
        <v>38632</v>
      </c>
      <c r="C3865" s="1" t="s">
        <v>38633</v>
      </c>
      <c r="D3865" s="1" t="s">
        <v>202</v>
      </c>
      <c r="E3865" s="1" t="s">
        <v>203</v>
      </c>
      <c r="F3865" s="1" t="s">
        <v>204</v>
      </c>
      <c r="G3865" s="1" t="s">
        <v>205</v>
      </c>
      <c r="H3865" s="1" t="s">
        <v>38634</v>
      </c>
      <c r="I3865" s="2">
        <v>1875</v>
      </c>
      <c r="J3865" s="2">
        <v>12500</v>
      </c>
      <c r="K3865" s="1" t="s">
        <v>38635</v>
      </c>
      <c r="L3865" s="1" t="s">
        <v>38636</v>
      </c>
      <c r="M3865" s="1"/>
      <c r="N3865" s="1" t="s">
        <v>38637</v>
      </c>
      <c r="O3865" s="1" t="s">
        <v>38638</v>
      </c>
      <c r="P3865" s="1" t="s">
        <v>38639</v>
      </c>
      <c r="Q3865" s="1" t="s">
        <v>212</v>
      </c>
      <c r="R3865" s="1">
        <v>1</v>
      </c>
      <c r="S3865" s="1" t="s">
        <v>5185</v>
      </c>
      <c r="T3865" s="1" t="s">
        <v>38640</v>
      </c>
      <c r="U3865" s="1" t="s">
        <v>389</v>
      </c>
      <c r="V3865" s="1" t="s">
        <v>38641</v>
      </c>
      <c r="W3865" s="1" t="s">
        <v>38642</v>
      </c>
      <c r="X3865" s="1" t="s">
        <v>18150</v>
      </c>
      <c r="Y3865" s="1" t="s">
        <v>36048</v>
      </c>
      <c r="Z3865" s="1" t="s">
        <v>38643</v>
      </c>
      <c r="AA3865" s="1" t="s">
        <v>221</v>
      </c>
      <c r="AB3865" s="1" t="s">
        <v>222</v>
      </c>
      <c r="AC3865" s="1" t="s">
        <v>952</v>
      </c>
      <c r="AD3865" s="1" t="s">
        <v>49</v>
      </c>
      <c r="AE3865" s="1" t="s">
        <v>224</v>
      </c>
      <c r="AF3865" s="1" t="s">
        <v>225</v>
      </c>
      <c r="AG3865" s="1" t="s">
        <v>953</v>
      </c>
      <c r="AH3865" s="1" t="s">
        <v>38644</v>
      </c>
      <c r="AI3865" s="1"/>
      <c r="AJ3865" s="1"/>
    </row>
    <row r="3866" hidden="1" spans="1:36">
      <c r="A3866" s="1" t="s">
        <v>38645</v>
      </c>
      <c r="B3866" s="1" t="s">
        <v>38646</v>
      </c>
      <c r="C3866" s="1" t="s">
        <v>38647</v>
      </c>
      <c r="D3866" s="1" t="s">
        <v>202</v>
      </c>
      <c r="E3866" s="1" t="s">
        <v>203</v>
      </c>
      <c r="F3866" s="1" t="s">
        <v>204</v>
      </c>
      <c r="G3866" s="1" t="s">
        <v>205</v>
      </c>
      <c r="H3866" s="1" t="s">
        <v>38648</v>
      </c>
      <c r="I3866" s="2">
        <v>975</v>
      </c>
      <c r="J3866" s="2">
        <v>6500</v>
      </c>
      <c r="K3866" s="1" t="s">
        <v>38649</v>
      </c>
      <c r="L3866" s="1" t="s">
        <v>38650</v>
      </c>
      <c r="M3866" s="1"/>
      <c r="N3866" s="1" t="s">
        <v>38651</v>
      </c>
      <c r="O3866" s="1" t="s">
        <v>38652</v>
      </c>
      <c r="P3866" s="1" t="s">
        <v>38653</v>
      </c>
      <c r="Q3866" s="1" t="s">
        <v>212</v>
      </c>
      <c r="R3866" s="1">
        <v>1</v>
      </c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 t="s">
        <v>1068</v>
      </c>
      <c r="AD3866" s="1" t="s">
        <v>10</v>
      </c>
      <c r="AE3866" s="1" t="s">
        <v>224</v>
      </c>
      <c r="AF3866" s="1" t="s">
        <v>225</v>
      </c>
      <c r="AG3866" s="1" t="s">
        <v>953</v>
      </c>
      <c r="AH3866" s="1" t="s">
        <v>38654</v>
      </c>
      <c r="AI3866" s="1"/>
      <c r="AJ3866" s="1"/>
    </row>
    <row r="3867" hidden="1" spans="1:36">
      <c r="A3867" s="1" t="s">
        <v>38655</v>
      </c>
      <c r="B3867" s="1" t="s">
        <v>38656</v>
      </c>
      <c r="C3867" s="1" t="s">
        <v>38657</v>
      </c>
      <c r="D3867" s="1" t="s">
        <v>202</v>
      </c>
      <c r="E3867" s="1" t="s">
        <v>203</v>
      </c>
      <c r="F3867" s="1" t="s">
        <v>204</v>
      </c>
      <c r="G3867" s="1" t="s">
        <v>205</v>
      </c>
      <c r="H3867" s="1" t="s">
        <v>28938</v>
      </c>
      <c r="I3867" s="2">
        <v>975</v>
      </c>
      <c r="J3867" s="2">
        <v>6500</v>
      </c>
      <c r="K3867" s="1" t="s">
        <v>38658</v>
      </c>
      <c r="L3867" s="1" t="s">
        <v>38659</v>
      </c>
      <c r="M3867" s="1"/>
      <c r="N3867" s="1" t="s">
        <v>38660</v>
      </c>
      <c r="O3867" s="1" t="s">
        <v>38661</v>
      </c>
      <c r="P3867" s="1" t="s">
        <v>38662</v>
      </c>
      <c r="Q3867" s="1" t="s">
        <v>212</v>
      </c>
      <c r="R3867" s="1">
        <v>1</v>
      </c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 t="s">
        <v>1068</v>
      </c>
      <c r="AD3867" s="1" t="s">
        <v>10</v>
      </c>
      <c r="AE3867" s="1" t="s">
        <v>224</v>
      </c>
      <c r="AF3867" s="1" t="s">
        <v>225</v>
      </c>
      <c r="AG3867" s="1" t="s">
        <v>953</v>
      </c>
      <c r="AH3867" s="1" t="s">
        <v>38663</v>
      </c>
      <c r="AI3867" s="1"/>
      <c r="AJ3867" s="1"/>
    </row>
    <row r="3868" hidden="1" spans="1:36">
      <c r="A3868" s="1" t="s">
        <v>38664</v>
      </c>
      <c r="B3868" s="1" t="s">
        <v>38665</v>
      </c>
      <c r="C3868" s="1" t="s">
        <v>38666</v>
      </c>
      <c r="D3868" s="1" t="s">
        <v>202</v>
      </c>
      <c r="E3868" s="1" t="s">
        <v>203</v>
      </c>
      <c r="F3868" s="1" t="s">
        <v>204</v>
      </c>
      <c r="G3868" s="1" t="s">
        <v>205</v>
      </c>
      <c r="H3868" s="1" t="s">
        <v>38667</v>
      </c>
      <c r="I3868" s="2">
        <v>705.75</v>
      </c>
      <c r="J3868" s="2">
        <v>4705</v>
      </c>
      <c r="K3868" s="1" t="s">
        <v>38668</v>
      </c>
      <c r="L3868" s="1" t="s">
        <v>38669</v>
      </c>
      <c r="M3868" s="1"/>
      <c r="N3868" s="1" t="s">
        <v>38670</v>
      </c>
      <c r="O3868" s="1" t="s">
        <v>38671</v>
      </c>
      <c r="P3868" s="1" t="s">
        <v>38672</v>
      </c>
      <c r="Q3868" s="1" t="s">
        <v>374</v>
      </c>
      <c r="R3868" s="1">
        <v>1</v>
      </c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 t="s">
        <v>1068</v>
      </c>
      <c r="AD3868" s="1" t="s">
        <v>10</v>
      </c>
      <c r="AE3868" s="1" t="s">
        <v>224</v>
      </c>
      <c r="AF3868" s="1" t="s">
        <v>225</v>
      </c>
      <c r="AG3868" s="1" t="s">
        <v>953</v>
      </c>
      <c r="AH3868" s="1" t="s">
        <v>38673</v>
      </c>
      <c r="AI3868" s="1"/>
      <c r="AJ3868" s="1"/>
    </row>
    <row r="3869" hidden="1" spans="1:36">
      <c r="A3869" s="1" t="s">
        <v>38674</v>
      </c>
      <c r="B3869" s="1" t="s">
        <v>38675</v>
      </c>
      <c r="C3869" s="1" t="s">
        <v>38676</v>
      </c>
      <c r="D3869" s="1" t="s">
        <v>202</v>
      </c>
      <c r="E3869" s="1" t="s">
        <v>203</v>
      </c>
      <c r="F3869" s="1" t="s">
        <v>204</v>
      </c>
      <c r="G3869" s="1" t="s">
        <v>205</v>
      </c>
      <c r="H3869" s="1" t="s">
        <v>38677</v>
      </c>
      <c r="I3869" s="2">
        <v>1575</v>
      </c>
      <c r="J3869" s="2">
        <v>10500</v>
      </c>
      <c r="K3869" s="1" t="s">
        <v>38678</v>
      </c>
      <c r="L3869" s="1" t="s">
        <v>38679</v>
      </c>
      <c r="M3869" s="1"/>
      <c r="N3869" s="1" t="s">
        <v>38680</v>
      </c>
      <c r="O3869" s="1" t="s">
        <v>38681</v>
      </c>
      <c r="P3869" s="1" t="s">
        <v>38682</v>
      </c>
      <c r="Q3869" s="1" t="s">
        <v>212</v>
      </c>
      <c r="R3869" s="1">
        <v>1</v>
      </c>
      <c r="S3869" s="1" t="s">
        <v>5185</v>
      </c>
      <c r="T3869" s="1" t="s">
        <v>38683</v>
      </c>
      <c r="U3869" s="1" t="s">
        <v>389</v>
      </c>
      <c r="V3869" s="1" t="s">
        <v>38684</v>
      </c>
      <c r="W3869" s="1" t="s">
        <v>38685</v>
      </c>
      <c r="X3869" s="1" t="s">
        <v>38686</v>
      </c>
      <c r="Y3869" s="1" t="s">
        <v>36048</v>
      </c>
      <c r="Z3869" s="1" t="s">
        <v>38687</v>
      </c>
      <c r="AA3869" s="1" t="s">
        <v>221</v>
      </c>
      <c r="AB3869" s="1" t="s">
        <v>222</v>
      </c>
      <c r="AC3869" s="1" t="s">
        <v>952</v>
      </c>
      <c r="AD3869" s="1" t="s">
        <v>49</v>
      </c>
      <c r="AE3869" s="1" t="s">
        <v>224</v>
      </c>
      <c r="AF3869" s="1" t="s">
        <v>225</v>
      </c>
      <c r="AG3869" s="1" t="s">
        <v>953</v>
      </c>
      <c r="AH3869" s="1" t="s">
        <v>38688</v>
      </c>
      <c r="AI3869" s="1"/>
      <c r="AJ3869" s="1"/>
    </row>
    <row r="3870" hidden="1" spans="1:36">
      <c r="A3870" s="1" t="s">
        <v>38689</v>
      </c>
      <c r="B3870" s="1" t="s">
        <v>38690</v>
      </c>
      <c r="C3870" s="1" t="s">
        <v>38691</v>
      </c>
      <c r="D3870" s="1" t="s">
        <v>202</v>
      </c>
      <c r="E3870" s="1" t="s">
        <v>203</v>
      </c>
      <c r="F3870" s="1" t="s">
        <v>204</v>
      </c>
      <c r="G3870" s="1" t="s">
        <v>205</v>
      </c>
      <c r="H3870" s="1" t="s">
        <v>38692</v>
      </c>
      <c r="I3870" s="2">
        <v>375</v>
      </c>
      <c r="J3870" s="2">
        <v>2500</v>
      </c>
      <c r="K3870" s="1" t="s">
        <v>38693</v>
      </c>
      <c r="L3870" s="1"/>
      <c r="M3870" s="1"/>
      <c r="N3870" s="1" t="s">
        <v>38694</v>
      </c>
      <c r="O3870" s="1" t="s">
        <v>38695</v>
      </c>
      <c r="P3870" s="1" t="s">
        <v>38696</v>
      </c>
      <c r="Q3870" s="1" t="s">
        <v>238</v>
      </c>
      <c r="R3870" s="1">
        <v>1</v>
      </c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 t="s">
        <v>6481</v>
      </c>
      <c r="AD3870" s="1" t="s">
        <v>105</v>
      </c>
      <c r="AE3870" s="1" t="s">
        <v>224</v>
      </c>
      <c r="AF3870" s="1" t="s">
        <v>225</v>
      </c>
      <c r="AG3870" s="1" t="s">
        <v>2912</v>
      </c>
      <c r="AH3870" s="1" t="s">
        <v>38697</v>
      </c>
      <c r="AI3870" s="1"/>
      <c r="AJ3870" s="1"/>
    </row>
    <row r="3871" hidden="1" spans="1:36">
      <c r="A3871" s="1" t="s">
        <v>38698</v>
      </c>
      <c r="B3871" s="1" t="s">
        <v>38699</v>
      </c>
      <c r="C3871" s="1" t="s">
        <v>38700</v>
      </c>
      <c r="D3871" s="1" t="s">
        <v>202</v>
      </c>
      <c r="E3871" s="1" t="s">
        <v>203</v>
      </c>
      <c r="F3871" s="1" t="s">
        <v>204</v>
      </c>
      <c r="G3871" s="1" t="s">
        <v>205</v>
      </c>
      <c r="H3871" s="1" t="s">
        <v>38701</v>
      </c>
      <c r="I3871" s="2">
        <v>1470</v>
      </c>
      <c r="J3871" s="2">
        <v>9800</v>
      </c>
      <c r="K3871" s="1" t="s">
        <v>38702</v>
      </c>
      <c r="L3871" s="1" t="s">
        <v>38703</v>
      </c>
      <c r="M3871" s="1"/>
      <c r="N3871" s="1" t="s">
        <v>38704</v>
      </c>
      <c r="O3871" s="1" t="s">
        <v>38705</v>
      </c>
      <c r="P3871" s="1" t="s">
        <v>38706</v>
      </c>
      <c r="Q3871" s="1" t="s">
        <v>523</v>
      </c>
      <c r="R3871" s="1">
        <v>1</v>
      </c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 t="s">
        <v>1213</v>
      </c>
      <c r="AD3871" s="1" t="s">
        <v>13</v>
      </c>
      <c r="AE3871" s="1" t="s">
        <v>224</v>
      </c>
      <c r="AF3871" s="1" t="s">
        <v>225</v>
      </c>
      <c r="AG3871" s="1" t="s">
        <v>953</v>
      </c>
      <c r="AH3871" s="1" t="s">
        <v>38707</v>
      </c>
      <c r="AI3871" s="1"/>
      <c r="AJ3871" s="1"/>
    </row>
    <row r="3872" hidden="1" spans="1:36">
      <c r="A3872" s="1" t="s">
        <v>38708</v>
      </c>
      <c r="B3872" s="1" t="s">
        <v>38709</v>
      </c>
      <c r="C3872" s="1" t="s">
        <v>38710</v>
      </c>
      <c r="D3872" s="1" t="s">
        <v>202</v>
      </c>
      <c r="E3872" s="1" t="s">
        <v>203</v>
      </c>
      <c r="F3872" s="1" t="s">
        <v>204</v>
      </c>
      <c r="G3872" s="1" t="s">
        <v>205</v>
      </c>
      <c r="H3872" s="1" t="s">
        <v>38711</v>
      </c>
      <c r="I3872" s="2">
        <v>1275</v>
      </c>
      <c r="J3872" s="2">
        <v>8500</v>
      </c>
      <c r="K3872" s="1" t="s">
        <v>38712</v>
      </c>
      <c r="L3872" s="1" t="s">
        <v>38713</v>
      </c>
      <c r="M3872" s="1"/>
      <c r="N3872" s="1" t="s">
        <v>38714</v>
      </c>
      <c r="O3872" s="1" t="s">
        <v>38715</v>
      </c>
      <c r="P3872" s="1" t="s">
        <v>38716</v>
      </c>
      <c r="Q3872" s="1" t="s">
        <v>523</v>
      </c>
      <c r="R3872" s="1">
        <v>1</v>
      </c>
      <c r="S3872" s="1" t="s">
        <v>387</v>
      </c>
      <c r="T3872" s="1" t="s">
        <v>38717</v>
      </c>
      <c r="U3872" s="1" t="s">
        <v>215</v>
      </c>
      <c r="V3872" s="1" t="s">
        <v>38718</v>
      </c>
      <c r="W3872" s="1" t="s">
        <v>217</v>
      </c>
      <c r="X3872" s="1" t="s">
        <v>12672</v>
      </c>
      <c r="Y3872" s="1" t="s">
        <v>34443</v>
      </c>
      <c r="Z3872" s="1" t="s">
        <v>38719</v>
      </c>
      <c r="AA3872" s="1" t="s">
        <v>221</v>
      </c>
      <c r="AB3872" s="1" t="s">
        <v>222</v>
      </c>
      <c r="AC3872" s="1" t="s">
        <v>1800</v>
      </c>
      <c r="AD3872" s="1" t="s">
        <v>79</v>
      </c>
      <c r="AE3872" s="1" t="s">
        <v>224</v>
      </c>
      <c r="AF3872" s="1" t="s">
        <v>225</v>
      </c>
      <c r="AG3872" s="1" t="s">
        <v>1241</v>
      </c>
      <c r="AH3872" s="1" t="s">
        <v>38720</v>
      </c>
      <c r="AI3872" s="1"/>
      <c r="AJ3872" s="1"/>
    </row>
    <row r="3873" hidden="1" spans="1:36">
      <c r="A3873" s="1" t="s">
        <v>38721</v>
      </c>
      <c r="B3873" s="1" t="s">
        <v>38722</v>
      </c>
      <c r="C3873" s="1" t="s">
        <v>38723</v>
      </c>
      <c r="D3873" s="1" t="s">
        <v>202</v>
      </c>
      <c r="E3873" s="1" t="s">
        <v>203</v>
      </c>
      <c r="F3873" s="1" t="s">
        <v>204</v>
      </c>
      <c r="G3873" s="1" t="s">
        <v>205</v>
      </c>
      <c r="H3873" s="1" t="s">
        <v>38724</v>
      </c>
      <c r="I3873" s="2">
        <v>1470</v>
      </c>
      <c r="J3873" s="2">
        <v>9800</v>
      </c>
      <c r="K3873" s="1" t="s">
        <v>38725</v>
      </c>
      <c r="L3873" s="1" t="s">
        <v>38726</v>
      </c>
      <c r="M3873" s="1"/>
      <c r="N3873" s="1" t="s">
        <v>38727</v>
      </c>
      <c r="O3873" s="1" t="s">
        <v>38728</v>
      </c>
      <c r="P3873" s="1" t="s">
        <v>38729</v>
      </c>
      <c r="Q3873" s="1" t="s">
        <v>480</v>
      </c>
      <c r="R3873" s="1">
        <v>1</v>
      </c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 t="s">
        <v>1213</v>
      </c>
      <c r="AD3873" s="1" t="s">
        <v>13</v>
      </c>
      <c r="AE3873" s="1" t="s">
        <v>224</v>
      </c>
      <c r="AF3873" s="1" t="s">
        <v>225</v>
      </c>
      <c r="AG3873" s="1" t="s">
        <v>953</v>
      </c>
      <c r="AH3873" s="1" t="s">
        <v>38730</v>
      </c>
      <c r="AI3873" s="1"/>
      <c r="AJ3873" s="1"/>
    </row>
    <row r="3874" hidden="1" spans="1:36">
      <c r="A3874" s="1" t="s">
        <v>38731</v>
      </c>
      <c r="B3874" s="1" t="s">
        <v>38732</v>
      </c>
      <c r="C3874" s="1" t="s">
        <v>38733</v>
      </c>
      <c r="D3874" s="1" t="s">
        <v>202</v>
      </c>
      <c r="E3874" s="1" t="s">
        <v>203</v>
      </c>
      <c r="F3874" s="1" t="s">
        <v>204</v>
      </c>
      <c r="G3874" s="1" t="s">
        <v>205</v>
      </c>
      <c r="H3874" s="1" t="s">
        <v>38734</v>
      </c>
      <c r="I3874" s="2">
        <v>1817.55</v>
      </c>
      <c r="J3874" s="2">
        <v>12117</v>
      </c>
      <c r="K3874" s="1" t="s">
        <v>38735</v>
      </c>
      <c r="L3874" s="1" t="s">
        <v>38736</v>
      </c>
      <c r="M3874" s="1"/>
      <c r="N3874" s="1" t="s">
        <v>38737</v>
      </c>
      <c r="O3874" s="1" t="s">
        <v>38738</v>
      </c>
      <c r="P3874" s="1" t="s">
        <v>38739</v>
      </c>
      <c r="Q3874" s="1" t="s">
        <v>480</v>
      </c>
      <c r="R3874" s="1">
        <v>1</v>
      </c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 t="s">
        <v>1213</v>
      </c>
      <c r="AD3874" s="1" t="s">
        <v>13</v>
      </c>
      <c r="AE3874" s="1" t="s">
        <v>224</v>
      </c>
      <c r="AF3874" s="1" t="s">
        <v>225</v>
      </c>
      <c r="AG3874" s="1" t="s">
        <v>953</v>
      </c>
      <c r="AH3874" s="1" t="s">
        <v>38740</v>
      </c>
      <c r="AI3874" s="1"/>
      <c r="AJ3874" s="1"/>
    </row>
    <row r="3875" hidden="1" spans="1:36">
      <c r="A3875" s="1" t="s">
        <v>38741</v>
      </c>
      <c r="B3875" s="1" t="s">
        <v>38742</v>
      </c>
      <c r="C3875" s="1" t="s">
        <v>38743</v>
      </c>
      <c r="D3875" s="1" t="s">
        <v>202</v>
      </c>
      <c r="E3875" s="1" t="s">
        <v>203</v>
      </c>
      <c r="F3875" s="1" t="s">
        <v>204</v>
      </c>
      <c r="G3875" s="1" t="s">
        <v>205</v>
      </c>
      <c r="H3875" s="1" t="s">
        <v>38744</v>
      </c>
      <c r="I3875" s="2">
        <v>1500</v>
      </c>
      <c r="J3875" s="2">
        <v>10000</v>
      </c>
      <c r="K3875" s="1" t="s">
        <v>38745</v>
      </c>
      <c r="L3875" s="1" t="s">
        <v>38746</v>
      </c>
      <c r="M3875" s="1"/>
      <c r="N3875" s="1" t="s">
        <v>38747</v>
      </c>
      <c r="O3875" s="1" t="s">
        <v>38748</v>
      </c>
      <c r="P3875" s="1" t="s">
        <v>38749</v>
      </c>
      <c r="Q3875" s="1" t="s">
        <v>523</v>
      </c>
      <c r="R3875" s="1">
        <v>1</v>
      </c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 t="s">
        <v>1213</v>
      </c>
      <c r="AD3875" s="1" t="s">
        <v>13</v>
      </c>
      <c r="AE3875" s="1" t="s">
        <v>224</v>
      </c>
      <c r="AF3875" s="1" t="s">
        <v>225</v>
      </c>
      <c r="AG3875" s="1" t="s">
        <v>953</v>
      </c>
      <c r="AH3875" s="1" t="s">
        <v>38750</v>
      </c>
      <c r="AI3875" s="1"/>
      <c r="AJ3875" s="1"/>
    </row>
    <row r="3876" hidden="1" spans="1:36">
      <c r="A3876" s="1" t="s">
        <v>38751</v>
      </c>
      <c r="B3876" s="1" t="s">
        <v>38752</v>
      </c>
      <c r="C3876" s="1" t="s">
        <v>38753</v>
      </c>
      <c r="D3876" s="1" t="s">
        <v>202</v>
      </c>
      <c r="E3876" s="1" t="s">
        <v>203</v>
      </c>
      <c r="F3876" s="1" t="s">
        <v>204</v>
      </c>
      <c r="G3876" s="1" t="s">
        <v>205</v>
      </c>
      <c r="H3876" s="1" t="s">
        <v>38754</v>
      </c>
      <c r="I3876" s="2">
        <v>1080</v>
      </c>
      <c r="J3876" s="2">
        <v>7200</v>
      </c>
      <c r="K3876" s="1" t="s">
        <v>38755</v>
      </c>
      <c r="L3876" s="1" t="s">
        <v>38756</v>
      </c>
      <c r="M3876" s="1"/>
      <c r="N3876" s="1" t="s">
        <v>38757</v>
      </c>
      <c r="O3876" s="1" t="s">
        <v>38758</v>
      </c>
      <c r="P3876" s="1" t="s">
        <v>38759</v>
      </c>
      <c r="Q3876" s="1" t="s">
        <v>480</v>
      </c>
      <c r="R3876" s="1">
        <v>1</v>
      </c>
      <c r="S3876" s="1" t="s">
        <v>387</v>
      </c>
      <c r="T3876" s="1" t="s">
        <v>38760</v>
      </c>
      <c r="U3876" s="1" t="s">
        <v>215</v>
      </c>
      <c r="V3876" s="1" t="s">
        <v>38761</v>
      </c>
      <c r="W3876" s="1" t="s">
        <v>217</v>
      </c>
      <c r="X3876" s="1" t="s">
        <v>480</v>
      </c>
      <c r="Y3876" s="1" t="s">
        <v>34443</v>
      </c>
      <c r="Z3876" s="1" t="s">
        <v>38762</v>
      </c>
      <c r="AA3876" s="1" t="s">
        <v>221</v>
      </c>
      <c r="AB3876" s="1" t="s">
        <v>222</v>
      </c>
      <c r="AC3876" s="1" t="s">
        <v>1800</v>
      </c>
      <c r="AD3876" s="1" t="s">
        <v>79</v>
      </c>
      <c r="AE3876" s="1" t="s">
        <v>224</v>
      </c>
      <c r="AF3876" s="1" t="s">
        <v>225</v>
      </c>
      <c r="AG3876" s="1" t="s">
        <v>1241</v>
      </c>
      <c r="AH3876" s="1" t="s">
        <v>38763</v>
      </c>
      <c r="AI3876" s="1"/>
      <c r="AJ3876" s="1"/>
    </row>
    <row r="3877" hidden="1" spans="1:36">
      <c r="A3877" s="1" t="s">
        <v>38764</v>
      </c>
      <c r="B3877" s="1" t="s">
        <v>38765</v>
      </c>
      <c r="C3877" s="1" t="s">
        <v>38766</v>
      </c>
      <c r="D3877" s="1" t="s">
        <v>202</v>
      </c>
      <c r="E3877" s="1" t="s">
        <v>203</v>
      </c>
      <c r="F3877" s="1" t="s">
        <v>204</v>
      </c>
      <c r="G3877" s="1" t="s">
        <v>205</v>
      </c>
      <c r="H3877" s="1" t="s">
        <v>36416</v>
      </c>
      <c r="I3877" s="2">
        <v>1854</v>
      </c>
      <c r="J3877" s="2">
        <v>12360</v>
      </c>
      <c r="K3877" s="1" t="s">
        <v>38767</v>
      </c>
      <c r="L3877" s="1" t="s">
        <v>38768</v>
      </c>
      <c r="M3877" s="1"/>
      <c r="N3877" s="1" t="s">
        <v>38769</v>
      </c>
      <c r="O3877" s="1" t="s">
        <v>38770</v>
      </c>
      <c r="P3877" s="1" t="s">
        <v>38771</v>
      </c>
      <c r="Q3877" s="1" t="s">
        <v>212</v>
      </c>
      <c r="R3877" s="1">
        <v>1</v>
      </c>
      <c r="S3877" s="1" t="s">
        <v>5185</v>
      </c>
      <c r="T3877" s="1" t="s">
        <v>36422</v>
      </c>
      <c r="U3877" s="1" t="s">
        <v>389</v>
      </c>
      <c r="V3877" s="1" t="s">
        <v>38772</v>
      </c>
      <c r="W3877" s="1" t="s">
        <v>38773</v>
      </c>
      <c r="X3877" s="1" t="s">
        <v>38774</v>
      </c>
      <c r="Y3877" s="1" t="s">
        <v>36048</v>
      </c>
      <c r="Z3877" s="1" t="s">
        <v>38775</v>
      </c>
      <c r="AA3877" s="1" t="s">
        <v>221</v>
      </c>
      <c r="AB3877" s="1" t="s">
        <v>222</v>
      </c>
      <c r="AC3877" s="1" t="s">
        <v>952</v>
      </c>
      <c r="AD3877" s="1" t="s">
        <v>49</v>
      </c>
      <c r="AE3877" s="1" t="s">
        <v>224</v>
      </c>
      <c r="AF3877" s="1" t="s">
        <v>225</v>
      </c>
      <c r="AG3877" s="1" t="s">
        <v>953</v>
      </c>
      <c r="AH3877" s="1" t="s">
        <v>38776</v>
      </c>
      <c r="AI3877" s="1"/>
      <c r="AJ3877" s="1"/>
    </row>
    <row r="3878" hidden="1" spans="1:36">
      <c r="A3878" s="1" t="s">
        <v>38777</v>
      </c>
      <c r="B3878" s="1" t="s">
        <v>38778</v>
      </c>
      <c r="C3878" s="1" t="s">
        <v>38779</v>
      </c>
      <c r="D3878" s="1" t="s">
        <v>202</v>
      </c>
      <c r="E3878" s="1" t="s">
        <v>203</v>
      </c>
      <c r="F3878" s="1" t="s">
        <v>204</v>
      </c>
      <c r="G3878" s="1" t="s">
        <v>205</v>
      </c>
      <c r="H3878" s="1" t="s">
        <v>38780</v>
      </c>
      <c r="I3878" s="2">
        <v>1620</v>
      </c>
      <c r="J3878" s="2">
        <v>10800</v>
      </c>
      <c r="K3878" s="1" t="s">
        <v>38781</v>
      </c>
      <c r="L3878" s="1" t="s">
        <v>38782</v>
      </c>
      <c r="M3878" s="1"/>
      <c r="N3878" s="1" t="s">
        <v>38783</v>
      </c>
      <c r="O3878" s="1" t="s">
        <v>38784</v>
      </c>
      <c r="P3878" s="1" t="s">
        <v>38785</v>
      </c>
      <c r="Q3878" s="1" t="s">
        <v>212</v>
      </c>
      <c r="R3878" s="1">
        <v>1</v>
      </c>
      <c r="S3878" s="1" t="s">
        <v>5185</v>
      </c>
      <c r="T3878" s="1" t="s">
        <v>38786</v>
      </c>
      <c r="U3878" s="1" t="s">
        <v>389</v>
      </c>
      <c r="V3878" s="1" t="s">
        <v>38787</v>
      </c>
      <c r="W3878" s="1" t="s">
        <v>38788</v>
      </c>
      <c r="X3878" s="1" t="s">
        <v>38789</v>
      </c>
      <c r="Y3878" s="1" t="s">
        <v>36048</v>
      </c>
      <c r="Z3878" s="1" t="s">
        <v>38790</v>
      </c>
      <c r="AA3878" s="1" t="s">
        <v>221</v>
      </c>
      <c r="AB3878" s="1" t="s">
        <v>222</v>
      </c>
      <c r="AC3878" s="1" t="s">
        <v>952</v>
      </c>
      <c r="AD3878" s="1" t="s">
        <v>49</v>
      </c>
      <c r="AE3878" s="1" t="s">
        <v>224</v>
      </c>
      <c r="AF3878" s="1" t="s">
        <v>225</v>
      </c>
      <c r="AG3878" s="1" t="s">
        <v>953</v>
      </c>
      <c r="AH3878" s="1" t="s">
        <v>38791</v>
      </c>
      <c r="AI3878" s="1"/>
      <c r="AJ3878" s="1"/>
    </row>
    <row r="3879" hidden="1" spans="1:36">
      <c r="A3879" s="1" t="s">
        <v>38792</v>
      </c>
      <c r="B3879" s="1" t="s">
        <v>38793</v>
      </c>
      <c r="C3879" s="1" t="s">
        <v>38794</v>
      </c>
      <c r="D3879" s="1" t="s">
        <v>202</v>
      </c>
      <c r="E3879" s="1" t="s">
        <v>203</v>
      </c>
      <c r="F3879" s="1" t="s">
        <v>204</v>
      </c>
      <c r="G3879" s="1" t="s">
        <v>231</v>
      </c>
      <c r="H3879" s="1" t="s">
        <v>38795</v>
      </c>
      <c r="I3879" s="2">
        <v>917.7</v>
      </c>
      <c r="J3879" s="2">
        <v>6118</v>
      </c>
      <c r="K3879" s="1" t="s">
        <v>38796</v>
      </c>
      <c r="L3879" s="1" t="s">
        <v>38797</v>
      </c>
      <c r="M3879" s="1"/>
      <c r="N3879" s="1" t="s">
        <v>38798</v>
      </c>
      <c r="O3879" s="1" t="s">
        <v>38799</v>
      </c>
      <c r="P3879" s="1" t="s">
        <v>38800</v>
      </c>
      <c r="Q3879" s="1" t="s">
        <v>1067</v>
      </c>
      <c r="R3879" s="1">
        <v>1</v>
      </c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 t="s">
        <v>13451</v>
      </c>
      <c r="AD3879" s="1" t="s">
        <v>74</v>
      </c>
      <c r="AE3879" s="1" t="s">
        <v>224</v>
      </c>
      <c r="AF3879" s="1" t="s">
        <v>225</v>
      </c>
      <c r="AG3879" s="1" t="s">
        <v>1241</v>
      </c>
      <c r="AH3879" s="1" t="s">
        <v>2122</v>
      </c>
      <c r="AI3879" s="1"/>
      <c r="AJ3879" s="1"/>
    </row>
    <row r="3880" hidden="1" spans="1:36">
      <c r="A3880" s="1" t="s">
        <v>38801</v>
      </c>
      <c r="B3880" s="1" t="s">
        <v>38802</v>
      </c>
      <c r="C3880" s="1" t="s">
        <v>38803</v>
      </c>
      <c r="D3880" s="1" t="s">
        <v>202</v>
      </c>
      <c r="E3880" s="1" t="s">
        <v>203</v>
      </c>
      <c r="F3880" s="1" t="s">
        <v>204</v>
      </c>
      <c r="G3880" s="1" t="s">
        <v>231</v>
      </c>
      <c r="H3880" s="1" t="s">
        <v>38795</v>
      </c>
      <c r="I3880" s="2">
        <v>1941.18</v>
      </c>
      <c r="J3880" s="2">
        <v>12941.17</v>
      </c>
      <c r="K3880" s="1" t="s">
        <v>38804</v>
      </c>
      <c r="L3880" s="1" t="s">
        <v>38805</v>
      </c>
      <c r="M3880" s="1"/>
      <c r="N3880" s="1" t="s">
        <v>38806</v>
      </c>
      <c r="O3880" s="1" t="s">
        <v>38807</v>
      </c>
      <c r="P3880" s="1" t="s">
        <v>38808</v>
      </c>
      <c r="Q3880" s="1" t="s">
        <v>480</v>
      </c>
      <c r="R3880" s="1">
        <v>1</v>
      </c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 t="s">
        <v>13451</v>
      </c>
      <c r="AD3880" s="1" t="s">
        <v>74</v>
      </c>
      <c r="AE3880" s="1" t="s">
        <v>224</v>
      </c>
      <c r="AF3880" s="1" t="s">
        <v>225</v>
      </c>
      <c r="AG3880" s="1" t="s">
        <v>1241</v>
      </c>
      <c r="AH3880" s="1" t="s">
        <v>2122</v>
      </c>
      <c r="AI3880" s="1"/>
      <c r="AJ3880" s="1"/>
    </row>
    <row r="3881" hidden="1" spans="1:36">
      <c r="A3881" s="1" t="s">
        <v>38809</v>
      </c>
      <c r="B3881" s="1" t="s">
        <v>38810</v>
      </c>
      <c r="C3881" s="1" t="s">
        <v>38811</v>
      </c>
      <c r="D3881" s="1" t="s">
        <v>202</v>
      </c>
      <c r="E3881" s="1" t="s">
        <v>203</v>
      </c>
      <c r="F3881" s="1" t="s">
        <v>204</v>
      </c>
      <c r="G3881" s="1" t="s">
        <v>205</v>
      </c>
      <c r="H3881" s="1" t="s">
        <v>38812</v>
      </c>
      <c r="I3881" s="2">
        <v>1906.05</v>
      </c>
      <c r="J3881" s="2">
        <v>12707</v>
      </c>
      <c r="K3881" s="1" t="s">
        <v>38813</v>
      </c>
      <c r="L3881" s="1" t="s">
        <v>38814</v>
      </c>
      <c r="M3881" s="1"/>
      <c r="N3881" s="1" t="s">
        <v>38815</v>
      </c>
      <c r="O3881" s="1" t="s">
        <v>38816</v>
      </c>
      <c r="P3881" s="1" t="s">
        <v>38817</v>
      </c>
      <c r="Q3881" s="1" t="s">
        <v>212</v>
      </c>
      <c r="R3881" s="1">
        <v>1</v>
      </c>
      <c r="S3881" s="1" t="s">
        <v>5185</v>
      </c>
      <c r="T3881" s="1" t="s">
        <v>38786</v>
      </c>
      <c r="U3881" s="1" t="s">
        <v>389</v>
      </c>
      <c r="V3881" s="1" t="s">
        <v>38818</v>
      </c>
      <c r="W3881" s="1" t="s">
        <v>38819</v>
      </c>
      <c r="X3881" s="1" t="s">
        <v>18150</v>
      </c>
      <c r="Y3881" s="1" t="s">
        <v>36048</v>
      </c>
      <c r="Z3881" s="1" t="s">
        <v>38820</v>
      </c>
      <c r="AA3881" s="1" t="s">
        <v>221</v>
      </c>
      <c r="AB3881" s="1" t="s">
        <v>222</v>
      </c>
      <c r="AC3881" s="1" t="s">
        <v>952</v>
      </c>
      <c r="AD3881" s="1" t="s">
        <v>49</v>
      </c>
      <c r="AE3881" s="1" t="s">
        <v>224</v>
      </c>
      <c r="AF3881" s="1" t="s">
        <v>225</v>
      </c>
      <c r="AG3881" s="1" t="s">
        <v>953</v>
      </c>
      <c r="AH3881" s="1" t="s">
        <v>38821</v>
      </c>
      <c r="AI3881" s="1"/>
      <c r="AJ3881" s="1"/>
    </row>
    <row r="3882" hidden="1" spans="1:36">
      <c r="A3882" s="1" t="s">
        <v>38822</v>
      </c>
      <c r="B3882" s="1" t="s">
        <v>38823</v>
      </c>
      <c r="C3882" s="1" t="s">
        <v>38824</v>
      </c>
      <c r="D3882" s="1" t="s">
        <v>202</v>
      </c>
      <c r="E3882" s="1" t="s">
        <v>203</v>
      </c>
      <c r="F3882" s="1" t="s">
        <v>204</v>
      </c>
      <c r="G3882" s="1" t="s">
        <v>205</v>
      </c>
      <c r="H3882" s="1" t="s">
        <v>38825</v>
      </c>
      <c r="I3882" s="2">
        <v>549</v>
      </c>
      <c r="J3882" s="2">
        <v>3660</v>
      </c>
      <c r="K3882" s="1" t="s">
        <v>38826</v>
      </c>
      <c r="L3882" s="1" t="s">
        <v>38827</v>
      </c>
      <c r="M3882" s="1"/>
      <c r="N3882" s="1" t="s">
        <v>38828</v>
      </c>
      <c r="O3882" s="1" t="s">
        <v>38829</v>
      </c>
      <c r="P3882" s="1" t="s">
        <v>38830</v>
      </c>
      <c r="Q3882" s="1" t="s">
        <v>374</v>
      </c>
      <c r="R3882" s="1">
        <v>1</v>
      </c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 t="s">
        <v>38831</v>
      </c>
      <c r="AD3882" s="1" t="s">
        <v>108</v>
      </c>
      <c r="AE3882" s="1" t="s">
        <v>224</v>
      </c>
      <c r="AF3882" s="1" t="s">
        <v>225</v>
      </c>
      <c r="AG3882" s="1" t="s">
        <v>1512</v>
      </c>
      <c r="AH3882" s="1" t="s">
        <v>38832</v>
      </c>
      <c r="AI3882" s="1"/>
      <c r="AJ3882" s="1"/>
    </row>
    <row r="3883" hidden="1" spans="1:36">
      <c r="A3883" s="1" t="s">
        <v>38833</v>
      </c>
      <c r="B3883" s="1" t="s">
        <v>38834</v>
      </c>
      <c r="C3883" s="1" t="s">
        <v>38835</v>
      </c>
      <c r="D3883" s="1" t="s">
        <v>202</v>
      </c>
      <c r="E3883" s="1" t="s">
        <v>203</v>
      </c>
      <c r="F3883" s="1" t="s">
        <v>204</v>
      </c>
      <c r="G3883" s="1" t="s">
        <v>205</v>
      </c>
      <c r="H3883" s="1" t="s">
        <v>38836</v>
      </c>
      <c r="I3883" s="2">
        <v>2000</v>
      </c>
      <c r="J3883" s="2">
        <v>17648</v>
      </c>
      <c r="K3883" s="1" t="s">
        <v>38837</v>
      </c>
      <c r="L3883" s="1" t="s">
        <v>38838</v>
      </c>
      <c r="M3883" s="1"/>
      <c r="N3883" s="1" t="s">
        <v>38839</v>
      </c>
      <c r="O3883" s="1" t="s">
        <v>38840</v>
      </c>
      <c r="P3883" s="1" t="s">
        <v>38841</v>
      </c>
      <c r="Q3883" s="1" t="s">
        <v>212</v>
      </c>
      <c r="R3883" s="1">
        <v>1</v>
      </c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 t="s">
        <v>36242</v>
      </c>
      <c r="AD3883" s="1" t="s">
        <v>98</v>
      </c>
      <c r="AE3883" s="1" t="s">
        <v>224</v>
      </c>
      <c r="AF3883" s="1" t="s">
        <v>225</v>
      </c>
      <c r="AG3883" s="1" t="s">
        <v>1241</v>
      </c>
      <c r="AH3883" s="1" t="s">
        <v>38842</v>
      </c>
      <c r="AI3883" s="1"/>
      <c r="AJ3883" s="1"/>
    </row>
    <row r="3884" hidden="1" spans="1:36">
      <c r="A3884" s="1" t="s">
        <v>38843</v>
      </c>
      <c r="B3884" s="1" t="s">
        <v>38844</v>
      </c>
      <c r="C3884" s="1" t="s">
        <v>38845</v>
      </c>
      <c r="D3884" s="1" t="s">
        <v>202</v>
      </c>
      <c r="E3884" s="1" t="s">
        <v>203</v>
      </c>
      <c r="F3884" s="1" t="s">
        <v>204</v>
      </c>
      <c r="G3884" s="1" t="s">
        <v>205</v>
      </c>
      <c r="H3884" s="1" t="s">
        <v>38846</v>
      </c>
      <c r="I3884" s="2">
        <v>225</v>
      </c>
      <c r="J3884" s="2">
        <v>1500</v>
      </c>
      <c r="K3884" s="1" t="s">
        <v>38847</v>
      </c>
      <c r="L3884" s="1" t="s">
        <v>38848</v>
      </c>
      <c r="M3884" s="1"/>
      <c r="N3884" s="1" t="s">
        <v>38849</v>
      </c>
      <c r="O3884" s="1" t="s">
        <v>38850</v>
      </c>
      <c r="P3884" s="1" t="s">
        <v>38851</v>
      </c>
      <c r="Q3884" s="1" t="s">
        <v>374</v>
      </c>
      <c r="R3884" s="1">
        <v>1</v>
      </c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 t="s">
        <v>38831</v>
      </c>
      <c r="AD3884" s="1" t="s">
        <v>108</v>
      </c>
      <c r="AE3884" s="1" t="s">
        <v>224</v>
      </c>
      <c r="AF3884" s="1" t="s">
        <v>225</v>
      </c>
      <c r="AG3884" s="1" t="s">
        <v>1512</v>
      </c>
      <c r="AH3884" s="1" t="s">
        <v>38852</v>
      </c>
      <c r="AI3884" s="1"/>
      <c r="AJ3884" s="1"/>
    </row>
    <row r="3885" hidden="1" spans="1:36">
      <c r="A3885" s="1" t="s">
        <v>38853</v>
      </c>
      <c r="B3885" s="1" t="s">
        <v>38854</v>
      </c>
      <c r="C3885" s="1" t="s">
        <v>38855</v>
      </c>
      <c r="D3885" s="1" t="s">
        <v>202</v>
      </c>
      <c r="E3885" s="1" t="s">
        <v>203</v>
      </c>
      <c r="F3885" s="1" t="s">
        <v>204</v>
      </c>
      <c r="G3885" s="1" t="s">
        <v>205</v>
      </c>
      <c r="H3885" s="1" t="s">
        <v>38856</v>
      </c>
      <c r="I3885" s="2">
        <v>1487.25</v>
      </c>
      <c r="J3885" s="2">
        <v>9915</v>
      </c>
      <c r="K3885" s="1" t="s">
        <v>38857</v>
      </c>
      <c r="L3885" s="1" t="s">
        <v>38858</v>
      </c>
      <c r="M3885" s="1"/>
      <c r="N3885" s="1" t="s">
        <v>38859</v>
      </c>
      <c r="O3885" s="1" t="s">
        <v>38860</v>
      </c>
      <c r="P3885" s="1" t="s">
        <v>38861</v>
      </c>
      <c r="Q3885" s="1" t="s">
        <v>212</v>
      </c>
      <c r="R3885" s="1">
        <v>1</v>
      </c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 t="s">
        <v>36242</v>
      </c>
      <c r="AD3885" s="1" t="s">
        <v>98</v>
      </c>
      <c r="AE3885" s="1" t="s">
        <v>224</v>
      </c>
      <c r="AF3885" s="1" t="s">
        <v>225</v>
      </c>
      <c r="AG3885" s="1" t="s">
        <v>1241</v>
      </c>
      <c r="AH3885" s="1" t="s">
        <v>38862</v>
      </c>
      <c r="AI3885" s="1"/>
      <c r="AJ3885" s="1"/>
    </row>
    <row r="3886" hidden="1" spans="1:36">
      <c r="A3886" s="1" t="s">
        <v>38863</v>
      </c>
      <c r="B3886" s="1" t="s">
        <v>38864</v>
      </c>
      <c r="C3886" s="1" t="s">
        <v>38865</v>
      </c>
      <c r="D3886" s="1" t="s">
        <v>202</v>
      </c>
      <c r="E3886" s="1" t="s">
        <v>203</v>
      </c>
      <c r="F3886" s="1" t="s">
        <v>204</v>
      </c>
      <c r="G3886" s="1" t="s">
        <v>205</v>
      </c>
      <c r="H3886" s="1" t="s">
        <v>38866</v>
      </c>
      <c r="I3886" s="2">
        <v>899.7</v>
      </c>
      <c r="J3886" s="2">
        <v>5998</v>
      </c>
      <c r="K3886" s="1" t="s">
        <v>38867</v>
      </c>
      <c r="L3886" s="1" t="s">
        <v>38868</v>
      </c>
      <c r="M3886" s="1"/>
      <c r="N3886" s="1" t="s">
        <v>38869</v>
      </c>
      <c r="O3886" s="1" t="s">
        <v>38870</v>
      </c>
      <c r="P3886" s="1" t="s">
        <v>38871</v>
      </c>
      <c r="Q3886" s="1" t="s">
        <v>401</v>
      </c>
      <c r="R3886" s="1">
        <v>1</v>
      </c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 t="s">
        <v>36242</v>
      </c>
      <c r="AD3886" s="1" t="s">
        <v>98</v>
      </c>
      <c r="AE3886" s="1" t="s">
        <v>224</v>
      </c>
      <c r="AF3886" s="1" t="s">
        <v>225</v>
      </c>
      <c r="AG3886" s="1" t="s">
        <v>1241</v>
      </c>
      <c r="AH3886" s="1" t="s">
        <v>38872</v>
      </c>
      <c r="AI3886" s="1"/>
      <c r="AJ3886" s="1"/>
    </row>
    <row r="3887" hidden="1" spans="1:36">
      <c r="A3887" s="1" t="s">
        <v>38873</v>
      </c>
      <c r="B3887" s="1" t="s">
        <v>38874</v>
      </c>
      <c r="C3887" s="1" t="s">
        <v>38875</v>
      </c>
      <c r="D3887" s="1" t="s">
        <v>202</v>
      </c>
      <c r="E3887" s="1" t="s">
        <v>203</v>
      </c>
      <c r="F3887" s="1" t="s">
        <v>204</v>
      </c>
      <c r="G3887" s="1" t="s">
        <v>205</v>
      </c>
      <c r="H3887" s="1" t="s">
        <v>38876</v>
      </c>
      <c r="I3887" s="2">
        <v>1275</v>
      </c>
      <c r="J3887" s="2">
        <v>8500</v>
      </c>
      <c r="K3887" s="1" t="s">
        <v>38877</v>
      </c>
      <c r="L3887" s="1" t="s">
        <v>38878</v>
      </c>
      <c r="M3887" s="1"/>
      <c r="N3887" s="1" t="s">
        <v>38879</v>
      </c>
      <c r="O3887" s="1" t="s">
        <v>38880</v>
      </c>
      <c r="P3887" s="1" t="s">
        <v>38881</v>
      </c>
      <c r="Q3887" s="1" t="s">
        <v>480</v>
      </c>
      <c r="R3887" s="1">
        <v>1</v>
      </c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 t="s">
        <v>2161</v>
      </c>
      <c r="AD3887" s="1" t="s">
        <v>32</v>
      </c>
      <c r="AE3887" s="1" t="s">
        <v>224</v>
      </c>
      <c r="AF3887" s="1" t="s">
        <v>225</v>
      </c>
      <c r="AG3887" s="1" t="s">
        <v>376</v>
      </c>
      <c r="AH3887" s="1" t="s">
        <v>38882</v>
      </c>
      <c r="AI3887" s="1"/>
      <c r="AJ3887" s="1"/>
    </row>
    <row r="3888" hidden="1" spans="1:36">
      <c r="A3888" s="1" t="s">
        <v>38883</v>
      </c>
      <c r="B3888" s="1" t="s">
        <v>38884</v>
      </c>
      <c r="C3888" s="1" t="s">
        <v>38885</v>
      </c>
      <c r="D3888" s="1" t="s">
        <v>202</v>
      </c>
      <c r="E3888" s="1" t="s">
        <v>203</v>
      </c>
      <c r="F3888" s="1" t="s">
        <v>204</v>
      </c>
      <c r="G3888" s="1" t="s">
        <v>205</v>
      </c>
      <c r="H3888" s="1" t="s">
        <v>38231</v>
      </c>
      <c r="I3888" s="2">
        <v>523.5</v>
      </c>
      <c r="J3888" s="2">
        <v>3490</v>
      </c>
      <c r="K3888" s="1" t="s">
        <v>38886</v>
      </c>
      <c r="L3888" s="1" t="s">
        <v>38887</v>
      </c>
      <c r="M3888" s="1"/>
      <c r="N3888" s="1" t="s">
        <v>38888</v>
      </c>
      <c r="O3888" s="1" t="s">
        <v>38889</v>
      </c>
      <c r="P3888" s="1" t="s">
        <v>38890</v>
      </c>
      <c r="Q3888" s="1" t="s">
        <v>212</v>
      </c>
      <c r="R3888" s="1">
        <v>1</v>
      </c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 t="s">
        <v>15268</v>
      </c>
      <c r="AD3888" s="1" t="s">
        <v>62</v>
      </c>
      <c r="AE3888" s="1" t="s">
        <v>224</v>
      </c>
      <c r="AF3888" s="1" t="s">
        <v>225</v>
      </c>
      <c r="AG3888" s="1" t="s">
        <v>1352</v>
      </c>
      <c r="AH3888" s="1" t="s">
        <v>38891</v>
      </c>
      <c r="AI3888" s="1"/>
      <c r="AJ3888" s="1"/>
    </row>
    <row r="3889" hidden="1" spans="1:36">
      <c r="A3889" s="1" t="s">
        <v>38892</v>
      </c>
      <c r="B3889" s="1" t="s">
        <v>38893</v>
      </c>
      <c r="C3889" s="1" t="s">
        <v>38894</v>
      </c>
      <c r="D3889" s="1" t="s">
        <v>202</v>
      </c>
      <c r="E3889" s="1" t="s">
        <v>203</v>
      </c>
      <c r="F3889" s="1" t="s">
        <v>204</v>
      </c>
      <c r="G3889" s="1" t="s">
        <v>205</v>
      </c>
      <c r="H3889" s="1" t="s">
        <v>38895</v>
      </c>
      <c r="I3889" s="2">
        <v>630.9</v>
      </c>
      <c r="J3889" s="2">
        <v>4206</v>
      </c>
      <c r="K3889" s="1" t="s">
        <v>38896</v>
      </c>
      <c r="L3889" s="1" t="s">
        <v>38897</v>
      </c>
      <c r="M3889" s="1"/>
      <c r="N3889" s="1" t="s">
        <v>38898</v>
      </c>
      <c r="O3889" s="1" t="s">
        <v>38899</v>
      </c>
      <c r="P3889" s="1" t="s">
        <v>38900</v>
      </c>
      <c r="Q3889" s="1" t="s">
        <v>374</v>
      </c>
      <c r="R3889" s="1">
        <v>1</v>
      </c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 t="s">
        <v>2911</v>
      </c>
      <c r="AD3889" s="1" t="s">
        <v>30</v>
      </c>
      <c r="AE3889" s="1" t="s">
        <v>224</v>
      </c>
      <c r="AF3889" s="1" t="s">
        <v>225</v>
      </c>
      <c r="AG3889" s="1" t="s">
        <v>2912</v>
      </c>
      <c r="AH3889" s="1" t="s">
        <v>38901</v>
      </c>
      <c r="AI3889" s="1"/>
      <c r="AJ3889" s="1"/>
    </row>
    <row r="3890" hidden="1" spans="1:36">
      <c r="A3890" s="1" t="s">
        <v>38902</v>
      </c>
      <c r="B3890" s="1" t="s">
        <v>38903</v>
      </c>
      <c r="C3890" s="1" t="s">
        <v>38904</v>
      </c>
      <c r="D3890" s="1" t="s">
        <v>202</v>
      </c>
      <c r="E3890" s="1" t="s">
        <v>203</v>
      </c>
      <c r="F3890" s="1" t="s">
        <v>204</v>
      </c>
      <c r="G3890" s="1" t="s">
        <v>205</v>
      </c>
      <c r="H3890" s="1" t="s">
        <v>38905</v>
      </c>
      <c r="I3890" s="2">
        <v>1980</v>
      </c>
      <c r="J3890" s="2">
        <v>13200</v>
      </c>
      <c r="K3890" s="1" t="s">
        <v>38906</v>
      </c>
      <c r="L3890" s="1" t="s">
        <v>38907</v>
      </c>
      <c r="M3890" s="1"/>
      <c r="N3890" s="1" t="s">
        <v>38908</v>
      </c>
      <c r="O3890" s="1" t="s">
        <v>38909</v>
      </c>
      <c r="P3890" s="1" t="s">
        <v>38910</v>
      </c>
      <c r="Q3890" s="1" t="s">
        <v>523</v>
      </c>
      <c r="R3890" s="1">
        <v>1</v>
      </c>
      <c r="S3890" s="1" t="s">
        <v>17706</v>
      </c>
      <c r="T3890" s="1" t="s">
        <v>38911</v>
      </c>
      <c r="U3890" s="1" t="s">
        <v>215</v>
      </c>
      <c r="V3890" s="1" t="s">
        <v>38912</v>
      </c>
      <c r="W3890" s="1" t="s">
        <v>38913</v>
      </c>
      <c r="X3890" s="1" t="s">
        <v>12672</v>
      </c>
      <c r="Y3890" s="1" t="s">
        <v>6936</v>
      </c>
      <c r="Z3890" s="1" t="s">
        <v>38914</v>
      </c>
      <c r="AA3890" s="1" t="s">
        <v>221</v>
      </c>
      <c r="AB3890" s="1" t="s">
        <v>222</v>
      </c>
      <c r="AC3890" s="1" t="s">
        <v>2911</v>
      </c>
      <c r="AD3890" s="1" t="s">
        <v>30</v>
      </c>
      <c r="AE3890" s="1" t="s">
        <v>224</v>
      </c>
      <c r="AF3890" s="1" t="s">
        <v>225</v>
      </c>
      <c r="AG3890" s="1" t="s">
        <v>2912</v>
      </c>
      <c r="AH3890" s="1" t="s">
        <v>38915</v>
      </c>
      <c r="AI3890" s="1"/>
      <c r="AJ3890" s="1"/>
    </row>
    <row r="3891" hidden="1" spans="1:36">
      <c r="A3891" s="1" t="s">
        <v>38916</v>
      </c>
      <c r="B3891" s="1" t="s">
        <v>38917</v>
      </c>
      <c r="C3891" s="1" t="s">
        <v>38918</v>
      </c>
      <c r="D3891" s="1" t="s">
        <v>202</v>
      </c>
      <c r="E3891" s="1" t="s">
        <v>203</v>
      </c>
      <c r="F3891" s="1" t="s">
        <v>204</v>
      </c>
      <c r="G3891" s="1" t="s">
        <v>205</v>
      </c>
      <c r="H3891" s="1" t="s">
        <v>38919</v>
      </c>
      <c r="I3891" s="2">
        <v>1785</v>
      </c>
      <c r="J3891" s="2">
        <v>11900</v>
      </c>
      <c r="K3891" s="1" t="s">
        <v>38920</v>
      </c>
      <c r="L3891" s="1" t="s">
        <v>38921</v>
      </c>
      <c r="M3891" s="1"/>
      <c r="N3891" s="1" t="s">
        <v>38922</v>
      </c>
      <c r="O3891" s="1" t="s">
        <v>38923</v>
      </c>
      <c r="P3891" s="1" t="s">
        <v>38924</v>
      </c>
      <c r="Q3891" s="1" t="s">
        <v>212</v>
      </c>
      <c r="R3891" s="1">
        <v>1</v>
      </c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 t="s">
        <v>12120</v>
      </c>
      <c r="AD3891" s="1" t="s">
        <v>110</v>
      </c>
      <c r="AE3891" s="1" t="s">
        <v>224</v>
      </c>
      <c r="AF3891" s="1" t="s">
        <v>225</v>
      </c>
      <c r="AG3891" s="1" t="s">
        <v>953</v>
      </c>
      <c r="AH3891" s="1" t="s">
        <v>38925</v>
      </c>
      <c r="AI3891" s="1"/>
      <c r="AJ3891" s="1"/>
    </row>
    <row r="3892" hidden="1" spans="1:36">
      <c r="A3892" s="1" t="s">
        <v>38926</v>
      </c>
      <c r="B3892" s="1" t="s">
        <v>38927</v>
      </c>
      <c r="C3892" s="1" t="s">
        <v>38928</v>
      </c>
      <c r="D3892" s="1" t="s">
        <v>202</v>
      </c>
      <c r="E3892" s="1" t="s">
        <v>203</v>
      </c>
      <c r="F3892" s="1" t="s">
        <v>204</v>
      </c>
      <c r="G3892" s="1" t="s">
        <v>205</v>
      </c>
      <c r="H3892" s="1" t="s">
        <v>38929</v>
      </c>
      <c r="I3892" s="2">
        <v>1927.5</v>
      </c>
      <c r="J3892" s="2">
        <v>12850</v>
      </c>
      <c r="K3892" s="1" t="s">
        <v>38930</v>
      </c>
      <c r="L3892" s="1" t="s">
        <v>38931</v>
      </c>
      <c r="M3892" s="1"/>
      <c r="N3892" s="1" t="s">
        <v>38932</v>
      </c>
      <c r="O3892" s="1" t="s">
        <v>38933</v>
      </c>
      <c r="P3892" s="1" t="s">
        <v>38934</v>
      </c>
      <c r="Q3892" s="1" t="s">
        <v>212</v>
      </c>
      <c r="R3892" s="1">
        <v>1</v>
      </c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 t="s">
        <v>12120</v>
      </c>
      <c r="AD3892" s="1" t="s">
        <v>110</v>
      </c>
      <c r="AE3892" s="1" t="s">
        <v>224</v>
      </c>
      <c r="AF3892" s="1" t="s">
        <v>225</v>
      </c>
      <c r="AG3892" s="1" t="s">
        <v>953</v>
      </c>
      <c r="AH3892" s="1" t="s">
        <v>38935</v>
      </c>
      <c r="AI3892" s="1"/>
      <c r="AJ3892" s="1"/>
    </row>
    <row r="3893" hidden="1" spans="1:36">
      <c r="A3893" s="1" t="s">
        <v>38936</v>
      </c>
      <c r="B3893" s="1" t="s">
        <v>38937</v>
      </c>
      <c r="C3893" s="1" t="s">
        <v>38938</v>
      </c>
      <c r="D3893" s="1" t="s">
        <v>202</v>
      </c>
      <c r="E3893" s="1" t="s">
        <v>203</v>
      </c>
      <c r="F3893" s="1" t="s">
        <v>204</v>
      </c>
      <c r="G3893" s="1" t="s">
        <v>205</v>
      </c>
      <c r="H3893" s="1" t="s">
        <v>38939</v>
      </c>
      <c r="I3893" s="2">
        <v>795</v>
      </c>
      <c r="J3893" s="2">
        <v>5300</v>
      </c>
      <c r="K3893" s="1" t="s">
        <v>38940</v>
      </c>
      <c r="L3893" s="1" t="s">
        <v>38941</v>
      </c>
      <c r="M3893" s="1"/>
      <c r="N3893" s="1" t="s">
        <v>38942</v>
      </c>
      <c r="O3893" s="1" t="s">
        <v>38943</v>
      </c>
      <c r="P3893" s="1" t="s">
        <v>38944</v>
      </c>
      <c r="Q3893" s="1" t="s">
        <v>480</v>
      </c>
      <c r="R3893" s="1">
        <v>1</v>
      </c>
      <c r="S3893" s="1" t="s">
        <v>4206</v>
      </c>
      <c r="T3893" s="1" t="s">
        <v>38945</v>
      </c>
      <c r="U3893" s="1" t="s">
        <v>215</v>
      </c>
      <c r="V3893" s="1" t="s">
        <v>38946</v>
      </c>
      <c r="W3893" s="1" t="s">
        <v>38947</v>
      </c>
      <c r="X3893" s="1" t="s">
        <v>480</v>
      </c>
      <c r="Y3893" s="1" t="s">
        <v>38948</v>
      </c>
      <c r="Z3893" s="1" t="s">
        <v>38949</v>
      </c>
      <c r="AA3893" s="1" t="s">
        <v>221</v>
      </c>
      <c r="AB3893" s="1" t="s">
        <v>222</v>
      </c>
      <c r="AC3893" s="1" t="s">
        <v>1057</v>
      </c>
      <c r="AD3893" s="1" t="s">
        <v>50</v>
      </c>
      <c r="AE3893" s="1" t="s">
        <v>224</v>
      </c>
      <c r="AF3893" s="1" t="s">
        <v>225</v>
      </c>
      <c r="AG3893" s="1" t="s">
        <v>376</v>
      </c>
      <c r="AH3893" s="1" t="s">
        <v>38950</v>
      </c>
      <c r="AI3893" s="1"/>
      <c r="AJ3893" s="1"/>
    </row>
    <row r="3894" hidden="1" spans="1:36">
      <c r="A3894" s="1" t="s">
        <v>38951</v>
      </c>
      <c r="B3894" s="1" t="s">
        <v>38952</v>
      </c>
      <c r="C3894" s="1" t="s">
        <v>38953</v>
      </c>
      <c r="D3894" s="1" t="s">
        <v>202</v>
      </c>
      <c r="E3894" s="1" t="s">
        <v>203</v>
      </c>
      <c r="F3894" s="1" t="s">
        <v>204</v>
      </c>
      <c r="G3894" s="1" t="s">
        <v>205</v>
      </c>
      <c r="H3894" s="1" t="s">
        <v>21188</v>
      </c>
      <c r="I3894" s="2">
        <v>320</v>
      </c>
      <c r="J3894" s="2">
        <v>1600</v>
      </c>
      <c r="K3894" s="1" t="s">
        <v>38954</v>
      </c>
      <c r="L3894" s="1" t="s">
        <v>38955</v>
      </c>
      <c r="M3894" s="1" t="s">
        <v>38956</v>
      </c>
      <c r="N3894" s="1" t="s">
        <v>38957</v>
      </c>
      <c r="O3894" s="1" t="s">
        <v>38958</v>
      </c>
      <c r="P3894" s="1" t="s">
        <v>38959</v>
      </c>
      <c r="Q3894" s="1" t="s">
        <v>22840</v>
      </c>
      <c r="R3894" s="1">
        <v>1</v>
      </c>
      <c r="S3894" s="1" t="s">
        <v>213</v>
      </c>
      <c r="T3894" s="1" t="s">
        <v>38960</v>
      </c>
      <c r="U3894" s="1" t="s">
        <v>215</v>
      </c>
      <c r="V3894" s="1" t="s">
        <v>38961</v>
      </c>
      <c r="W3894" s="1" t="s">
        <v>217</v>
      </c>
      <c r="X3894" s="1" t="s">
        <v>267</v>
      </c>
      <c r="Y3894" s="1" t="s">
        <v>219</v>
      </c>
      <c r="Z3894" s="1" t="s">
        <v>268</v>
      </c>
      <c r="AA3894" s="1" t="s">
        <v>269</v>
      </c>
      <c r="AB3894" s="1" t="s">
        <v>222</v>
      </c>
      <c r="AC3894" s="1" t="s">
        <v>223</v>
      </c>
      <c r="AD3894" s="1" t="s">
        <v>9</v>
      </c>
      <c r="AE3894" s="1" t="s">
        <v>224</v>
      </c>
      <c r="AF3894" s="1" t="s">
        <v>225</v>
      </c>
      <c r="AG3894" s="1" t="s">
        <v>226</v>
      </c>
      <c r="AH3894" s="1" t="s">
        <v>38962</v>
      </c>
      <c r="AI3894" s="1"/>
      <c r="AJ3894" s="1"/>
    </row>
    <row r="3895" hidden="1" spans="1:36">
      <c r="A3895" s="1" t="s">
        <v>38963</v>
      </c>
      <c r="B3895" s="1" t="s">
        <v>38964</v>
      </c>
      <c r="C3895" s="1" t="s">
        <v>38965</v>
      </c>
      <c r="D3895" s="1" t="s">
        <v>202</v>
      </c>
      <c r="E3895" s="1" t="s">
        <v>203</v>
      </c>
      <c r="F3895" s="1" t="s">
        <v>204</v>
      </c>
      <c r="G3895" s="1" t="s">
        <v>205</v>
      </c>
      <c r="H3895" s="1" t="s">
        <v>38966</v>
      </c>
      <c r="I3895" s="2">
        <v>870</v>
      </c>
      <c r="J3895" s="2">
        <v>5800</v>
      </c>
      <c r="K3895" s="1" t="s">
        <v>38967</v>
      </c>
      <c r="L3895" s="1" t="s">
        <v>38968</v>
      </c>
      <c r="M3895" s="1"/>
      <c r="N3895" s="1" t="s">
        <v>38969</v>
      </c>
      <c r="O3895" s="1" t="s">
        <v>38970</v>
      </c>
      <c r="P3895" s="1" t="s">
        <v>38971</v>
      </c>
      <c r="Q3895" s="1" t="s">
        <v>374</v>
      </c>
      <c r="R3895" s="1">
        <v>1</v>
      </c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 t="s">
        <v>1057</v>
      </c>
      <c r="AD3895" s="1" t="s">
        <v>50</v>
      </c>
      <c r="AE3895" s="1" t="s">
        <v>224</v>
      </c>
      <c r="AF3895" s="1" t="s">
        <v>225</v>
      </c>
      <c r="AG3895" s="1" t="s">
        <v>376</v>
      </c>
      <c r="AH3895" s="1" t="s">
        <v>38972</v>
      </c>
      <c r="AI3895" s="1"/>
      <c r="AJ3895" s="1"/>
    </row>
    <row r="3896" hidden="1" spans="1:36">
      <c r="A3896" s="1" t="s">
        <v>38973</v>
      </c>
      <c r="B3896" s="1" t="s">
        <v>38974</v>
      </c>
      <c r="C3896" s="1" t="s">
        <v>38975</v>
      </c>
      <c r="D3896" s="1" t="s">
        <v>202</v>
      </c>
      <c r="E3896" s="1" t="s">
        <v>203</v>
      </c>
      <c r="F3896" s="1" t="s">
        <v>204</v>
      </c>
      <c r="G3896" s="1" t="s">
        <v>205</v>
      </c>
      <c r="H3896" s="1" t="s">
        <v>37263</v>
      </c>
      <c r="I3896" s="2">
        <v>180</v>
      </c>
      <c r="J3896" s="2">
        <v>1200</v>
      </c>
      <c r="K3896" s="1" t="s">
        <v>38976</v>
      </c>
      <c r="L3896" s="1" t="s">
        <v>38977</v>
      </c>
      <c r="M3896" s="1"/>
      <c r="N3896" s="1" t="s">
        <v>38978</v>
      </c>
      <c r="O3896" s="1" t="s">
        <v>38979</v>
      </c>
      <c r="P3896" s="1" t="s">
        <v>38980</v>
      </c>
      <c r="Q3896" s="1" t="s">
        <v>212</v>
      </c>
      <c r="R3896" s="1">
        <v>1</v>
      </c>
      <c r="S3896" s="1" t="s">
        <v>213</v>
      </c>
      <c r="T3896" s="1" t="s">
        <v>37269</v>
      </c>
      <c r="U3896" s="1" t="s">
        <v>215</v>
      </c>
      <c r="V3896" s="1" t="s">
        <v>38981</v>
      </c>
      <c r="W3896" s="1" t="s">
        <v>217</v>
      </c>
      <c r="X3896" s="1" t="s">
        <v>432</v>
      </c>
      <c r="Y3896" s="1" t="s">
        <v>433</v>
      </c>
      <c r="Z3896" s="1" t="s">
        <v>38982</v>
      </c>
      <c r="AA3896" s="1" t="s">
        <v>221</v>
      </c>
      <c r="AB3896" s="1" t="s">
        <v>222</v>
      </c>
      <c r="AC3896" s="1" t="s">
        <v>223</v>
      </c>
      <c r="AD3896" s="1" t="s">
        <v>9</v>
      </c>
      <c r="AE3896" s="1" t="s">
        <v>224</v>
      </c>
      <c r="AF3896" s="1" t="s">
        <v>225</v>
      </c>
      <c r="AG3896" s="1" t="s">
        <v>226</v>
      </c>
      <c r="AH3896" s="1" t="s">
        <v>38983</v>
      </c>
      <c r="AI3896" s="1"/>
      <c r="AJ3896" s="1"/>
    </row>
    <row r="3897" hidden="1" spans="1:36">
      <c r="A3897" s="1" t="s">
        <v>38984</v>
      </c>
      <c r="B3897" s="1" t="s">
        <v>38985</v>
      </c>
      <c r="C3897" s="1" t="s">
        <v>38986</v>
      </c>
      <c r="D3897" s="1" t="s">
        <v>202</v>
      </c>
      <c r="E3897" s="1" t="s">
        <v>203</v>
      </c>
      <c r="F3897" s="1" t="s">
        <v>204</v>
      </c>
      <c r="G3897" s="1" t="s">
        <v>205</v>
      </c>
      <c r="H3897" s="1" t="s">
        <v>38987</v>
      </c>
      <c r="I3897" s="2">
        <v>325.5</v>
      </c>
      <c r="J3897" s="2">
        <v>2170</v>
      </c>
      <c r="K3897" s="1" t="s">
        <v>38988</v>
      </c>
      <c r="L3897" s="1" t="s">
        <v>38989</v>
      </c>
      <c r="M3897" s="1"/>
      <c r="N3897" s="1" t="s">
        <v>38990</v>
      </c>
      <c r="O3897" s="1" t="s">
        <v>38991</v>
      </c>
      <c r="P3897" s="1" t="s">
        <v>38992</v>
      </c>
      <c r="Q3897" s="1" t="s">
        <v>523</v>
      </c>
      <c r="R3897" s="1">
        <v>1</v>
      </c>
      <c r="S3897" s="1" t="s">
        <v>387</v>
      </c>
      <c r="T3897" s="1" t="s">
        <v>38993</v>
      </c>
      <c r="U3897" s="1" t="s">
        <v>215</v>
      </c>
      <c r="V3897" s="1" t="s">
        <v>38994</v>
      </c>
      <c r="W3897" s="1" t="s">
        <v>30496</v>
      </c>
      <c r="X3897" s="1" t="s">
        <v>28478</v>
      </c>
      <c r="Y3897" s="1" t="s">
        <v>28479</v>
      </c>
      <c r="Z3897" s="1" t="s">
        <v>38995</v>
      </c>
      <c r="AA3897" s="1" t="s">
        <v>221</v>
      </c>
      <c r="AB3897" s="1" t="s">
        <v>222</v>
      </c>
      <c r="AC3897" s="1" t="s">
        <v>11491</v>
      </c>
      <c r="AD3897" s="1" t="s">
        <v>42</v>
      </c>
      <c r="AE3897" s="1" t="s">
        <v>224</v>
      </c>
      <c r="AF3897" s="1" t="s">
        <v>225</v>
      </c>
      <c r="AG3897" s="1" t="s">
        <v>1241</v>
      </c>
      <c r="AH3897" s="1" t="s">
        <v>38996</v>
      </c>
      <c r="AI3897" s="1"/>
      <c r="AJ3897" s="1"/>
    </row>
    <row r="3898" hidden="1" spans="1:36">
      <c r="A3898" s="1" t="s">
        <v>38997</v>
      </c>
      <c r="B3898" s="1" t="s">
        <v>38998</v>
      </c>
      <c r="C3898" s="1" t="s">
        <v>38999</v>
      </c>
      <c r="D3898" s="1" t="s">
        <v>202</v>
      </c>
      <c r="E3898" s="1" t="s">
        <v>203</v>
      </c>
      <c r="F3898" s="1" t="s">
        <v>204</v>
      </c>
      <c r="G3898" s="1" t="s">
        <v>205</v>
      </c>
      <c r="H3898" s="1" t="s">
        <v>39000</v>
      </c>
      <c r="I3898" s="2">
        <v>1575</v>
      </c>
      <c r="J3898" s="2">
        <v>10500</v>
      </c>
      <c r="K3898" s="1" t="s">
        <v>39001</v>
      </c>
      <c r="L3898" s="1" t="s">
        <v>39002</v>
      </c>
      <c r="M3898" s="1"/>
      <c r="N3898" s="1" t="s">
        <v>39003</v>
      </c>
      <c r="O3898" s="1" t="s">
        <v>39004</v>
      </c>
      <c r="P3898" s="1" t="s">
        <v>39005</v>
      </c>
      <c r="Q3898" s="1" t="s">
        <v>480</v>
      </c>
      <c r="R3898" s="1">
        <v>1</v>
      </c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 t="s">
        <v>2882</v>
      </c>
      <c r="AD3898" s="1" t="s">
        <v>48</v>
      </c>
      <c r="AE3898" s="1" t="s">
        <v>224</v>
      </c>
      <c r="AF3898" s="1" t="s">
        <v>225</v>
      </c>
      <c r="AG3898" s="1" t="s">
        <v>1241</v>
      </c>
      <c r="AH3898" s="1" t="s">
        <v>39006</v>
      </c>
      <c r="AI3898" s="1"/>
      <c r="AJ3898" s="1"/>
    </row>
    <row r="3899" hidden="1" spans="1:36">
      <c r="A3899" s="1" t="s">
        <v>39007</v>
      </c>
      <c r="B3899" s="1" t="s">
        <v>39008</v>
      </c>
      <c r="C3899" s="1" t="s">
        <v>39009</v>
      </c>
      <c r="D3899" s="1" t="s">
        <v>202</v>
      </c>
      <c r="E3899" s="1" t="s">
        <v>203</v>
      </c>
      <c r="F3899" s="1" t="s">
        <v>204</v>
      </c>
      <c r="G3899" s="1" t="s">
        <v>205</v>
      </c>
      <c r="H3899" s="1" t="s">
        <v>38186</v>
      </c>
      <c r="I3899" s="2">
        <v>480</v>
      </c>
      <c r="J3899" s="2">
        <v>3200</v>
      </c>
      <c r="K3899" s="1" t="s">
        <v>39010</v>
      </c>
      <c r="L3899" s="1" t="s">
        <v>39011</v>
      </c>
      <c r="M3899" s="1"/>
      <c r="N3899" s="1" t="s">
        <v>39012</v>
      </c>
      <c r="O3899" s="1" t="s">
        <v>39013</v>
      </c>
      <c r="P3899" s="1" t="s">
        <v>39014</v>
      </c>
      <c r="Q3899" s="1" t="s">
        <v>523</v>
      </c>
      <c r="R3899" s="1">
        <v>1</v>
      </c>
      <c r="S3899" s="1" t="s">
        <v>9992</v>
      </c>
      <c r="T3899" s="1" t="s">
        <v>39015</v>
      </c>
      <c r="U3899" s="1" t="s">
        <v>215</v>
      </c>
      <c r="V3899" s="1" t="s">
        <v>39016</v>
      </c>
      <c r="W3899" s="1" t="s">
        <v>217</v>
      </c>
      <c r="X3899" s="1" t="s">
        <v>12672</v>
      </c>
      <c r="Y3899" s="1" t="s">
        <v>39017</v>
      </c>
      <c r="Z3899" s="1" t="s">
        <v>39018</v>
      </c>
      <c r="AA3899" s="1" t="s">
        <v>221</v>
      </c>
      <c r="AB3899" s="1" t="s">
        <v>222</v>
      </c>
      <c r="AC3899" s="1" t="s">
        <v>18740</v>
      </c>
      <c r="AD3899" s="1" t="s">
        <v>63</v>
      </c>
      <c r="AE3899" s="1" t="s">
        <v>224</v>
      </c>
      <c r="AF3899" s="1" t="s">
        <v>225</v>
      </c>
      <c r="AG3899" s="1" t="s">
        <v>1194</v>
      </c>
      <c r="AH3899" s="1" t="s">
        <v>39019</v>
      </c>
      <c r="AI3899" s="1" t="s">
        <v>39020</v>
      </c>
      <c r="AJ3899" s="1"/>
    </row>
    <row r="3900" hidden="1" spans="1:36">
      <c r="A3900" s="1" t="s">
        <v>39021</v>
      </c>
      <c r="B3900" s="1" t="s">
        <v>39022</v>
      </c>
      <c r="C3900" s="1" t="s">
        <v>39023</v>
      </c>
      <c r="D3900" s="1" t="s">
        <v>202</v>
      </c>
      <c r="E3900" s="1" t="s">
        <v>203</v>
      </c>
      <c r="F3900" s="1" t="s">
        <v>204</v>
      </c>
      <c r="G3900" s="1" t="s">
        <v>205</v>
      </c>
      <c r="H3900" s="1" t="s">
        <v>5872</v>
      </c>
      <c r="I3900" s="2">
        <v>780</v>
      </c>
      <c r="J3900" s="2">
        <v>5200</v>
      </c>
      <c r="K3900" s="1" t="s">
        <v>39024</v>
      </c>
      <c r="L3900" s="1" t="s">
        <v>39025</v>
      </c>
      <c r="M3900" s="1"/>
      <c r="N3900" s="1" t="s">
        <v>39026</v>
      </c>
      <c r="O3900" s="1" t="s">
        <v>39027</v>
      </c>
      <c r="P3900" s="1" t="s">
        <v>39028</v>
      </c>
      <c r="Q3900" s="1" t="s">
        <v>480</v>
      </c>
      <c r="R3900" s="1">
        <v>1</v>
      </c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 t="s">
        <v>2161</v>
      </c>
      <c r="AD3900" s="1" t="s">
        <v>32</v>
      </c>
      <c r="AE3900" s="1" t="s">
        <v>224</v>
      </c>
      <c r="AF3900" s="1" t="s">
        <v>225</v>
      </c>
      <c r="AG3900" s="1" t="s">
        <v>376</v>
      </c>
      <c r="AH3900" s="1" t="s">
        <v>39029</v>
      </c>
      <c r="AI3900" s="1"/>
      <c r="AJ3900" s="1"/>
    </row>
    <row r="3901" hidden="1" spans="1:36">
      <c r="A3901" s="1" t="s">
        <v>39030</v>
      </c>
      <c r="B3901" s="1" t="s">
        <v>39031</v>
      </c>
      <c r="C3901" s="1" t="s">
        <v>39032</v>
      </c>
      <c r="D3901" s="1" t="s">
        <v>202</v>
      </c>
      <c r="E3901" s="1" t="s">
        <v>203</v>
      </c>
      <c r="F3901" s="1" t="s">
        <v>204</v>
      </c>
      <c r="G3901" s="1" t="s">
        <v>205</v>
      </c>
      <c r="H3901" s="1" t="s">
        <v>39033</v>
      </c>
      <c r="I3901" s="2">
        <v>300</v>
      </c>
      <c r="J3901" s="2">
        <v>2000</v>
      </c>
      <c r="K3901" s="1" t="s">
        <v>39034</v>
      </c>
      <c r="L3901" s="1" t="s">
        <v>39035</v>
      </c>
      <c r="M3901" s="1"/>
      <c r="N3901" s="1" t="s">
        <v>39036</v>
      </c>
      <c r="O3901" s="1" t="s">
        <v>39037</v>
      </c>
      <c r="P3901" s="1" t="s">
        <v>39038</v>
      </c>
      <c r="Q3901" s="1" t="s">
        <v>523</v>
      </c>
      <c r="R3901" s="1">
        <v>1</v>
      </c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 t="s">
        <v>1601</v>
      </c>
      <c r="AD3901" s="1" t="s">
        <v>24</v>
      </c>
      <c r="AE3901" s="1" t="s">
        <v>224</v>
      </c>
      <c r="AF3901" s="1" t="s">
        <v>225</v>
      </c>
      <c r="AG3901" s="1" t="s">
        <v>1352</v>
      </c>
      <c r="AH3901" s="1" t="s">
        <v>39039</v>
      </c>
      <c r="AI3901" s="1"/>
      <c r="AJ3901" s="1"/>
    </row>
    <row r="3902" hidden="1" spans="1:36">
      <c r="A3902" s="1" t="s">
        <v>39040</v>
      </c>
      <c r="B3902" s="1" t="s">
        <v>39041</v>
      </c>
      <c r="C3902" s="1" t="s">
        <v>39042</v>
      </c>
      <c r="D3902" s="1" t="s">
        <v>202</v>
      </c>
      <c r="E3902" s="1" t="s">
        <v>203</v>
      </c>
      <c r="F3902" s="1" t="s">
        <v>204</v>
      </c>
      <c r="G3902" s="1" t="s">
        <v>205</v>
      </c>
      <c r="H3902" s="1" t="s">
        <v>39043</v>
      </c>
      <c r="I3902" s="2">
        <v>2000</v>
      </c>
      <c r="J3902" s="2">
        <v>15000</v>
      </c>
      <c r="K3902" s="1" t="s">
        <v>39044</v>
      </c>
      <c r="L3902" s="1" t="s">
        <v>39045</v>
      </c>
      <c r="M3902" s="1"/>
      <c r="N3902" s="1" t="s">
        <v>39046</v>
      </c>
      <c r="O3902" s="1" t="s">
        <v>39047</v>
      </c>
      <c r="P3902" s="1" t="s">
        <v>39048</v>
      </c>
      <c r="Q3902" s="1" t="s">
        <v>1440</v>
      </c>
      <c r="R3902" s="1">
        <v>1</v>
      </c>
      <c r="S3902" s="1" t="s">
        <v>5185</v>
      </c>
      <c r="T3902" s="1" t="s">
        <v>39049</v>
      </c>
      <c r="U3902" s="1" t="s">
        <v>215</v>
      </c>
      <c r="V3902" s="1" t="s">
        <v>39050</v>
      </c>
      <c r="W3902" s="1" t="s">
        <v>39051</v>
      </c>
      <c r="X3902" s="1" t="s">
        <v>1440</v>
      </c>
      <c r="Y3902" s="1" t="s">
        <v>29462</v>
      </c>
      <c r="Z3902" s="1" t="s">
        <v>29508</v>
      </c>
      <c r="AA3902" s="1" t="s">
        <v>221</v>
      </c>
      <c r="AB3902" s="1" t="s">
        <v>222</v>
      </c>
      <c r="AC3902" s="1" t="s">
        <v>2599</v>
      </c>
      <c r="AD3902" s="1" t="s">
        <v>22</v>
      </c>
      <c r="AE3902" s="1" t="s">
        <v>224</v>
      </c>
      <c r="AF3902" s="1" t="s">
        <v>225</v>
      </c>
      <c r="AG3902" s="1" t="s">
        <v>953</v>
      </c>
      <c r="AH3902" s="1" t="s">
        <v>39052</v>
      </c>
      <c r="AI3902" s="1"/>
      <c r="AJ3902" s="1"/>
    </row>
    <row r="3903" hidden="1" spans="1:36">
      <c r="A3903" s="1" t="s">
        <v>39053</v>
      </c>
      <c r="B3903" s="1" t="s">
        <v>39054</v>
      </c>
      <c r="C3903" s="1" t="s">
        <v>39055</v>
      </c>
      <c r="D3903" s="1" t="s">
        <v>202</v>
      </c>
      <c r="E3903" s="1" t="s">
        <v>203</v>
      </c>
      <c r="F3903" s="1" t="s">
        <v>204</v>
      </c>
      <c r="G3903" s="1" t="s">
        <v>205</v>
      </c>
      <c r="H3903" s="1" t="s">
        <v>39056</v>
      </c>
      <c r="I3903" s="2">
        <v>1995</v>
      </c>
      <c r="J3903" s="2">
        <v>13300</v>
      </c>
      <c r="K3903" s="1" t="s">
        <v>39057</v>
      </c>
      <c r="L3903" s="1" t="s">
        <v>39058</v>
      </c>
      <c r="M3903" s="1"/>
      <c r="N3903" s="1" t="s">
        <v>39059</v>
      </c>
      <c r="O3903" s="1" t="s">
        <v>39060</v>
      </c>
      <c r="P3903" s="1" t="s">
        <v>39061</v>
      </c>
      <c r="Q3903" s="1" t="s">
        <v>523</v>
      </c>
      <c r="R3903" s="1">
        <v>1</v>
      </c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 t="s">
        <v>34420</v>
      </c>
      <c r="AD3903" s="1" t="s">
        <v>123</v>
      </c>
      <c r="AE3903" s="1" t="s">
        <v>224</v>
      </c>
      <c r="AF3903" s="1" t="s">
        <v>225</v>
      </c>
      <c r="AG3903" s="1" t="s">
        <v>1241</v>
      </c>
      <c r="AH3903" s="1" t="s">
        <v>39062</v>
      </c>
      <c r="AI3903" s="1"/>
      <c r="AJ3903" s="1"/>
    </row>
    <row r="3904" hidden="1" spans="1:36">
      <c r="A3904" s="1" t="s">
        <v>39063</v>
      </c>
      <c r="B3904" s="1" t="s">
        <v>39064</v>
      </c>
      <c r="C3904" s="1" t="s">
        <v>39065</v>
      </c>
      <c r="D3904" s="1" t="s">
        <v>202</v>
      </c>
      <c r="E3904" s="1" t="s">
        <v>203</v>
      </c>
      <c r="F3904" s="1" t="s">
        <v>204</v>
      </c>
      <c r="G3904" s="1" t="s">
        <v>231</v>
      </c>
      <c r="H3904" s="1" t="s">
        <v>39066</v>
      </c>
      <c r="I3904" s="2">
        <v>194.85</v>
      </c>
      <c r="J3904" s="2">
        <v>1299</v>
      </c>
      <c r="K3904" s="1" t="s">
        <v>39067</v>
      </c>
      <c r="L3904" s="1" t="s">
        <v>39068</v>
      </c>
      <c r="M3904" s="1"/>
      <c r="N3904" s="1" t="s">
        <v>39069</v>
      </c>
      <c r="O3904" s="1" t="s">
        <v>39070</v>
      </c>
      <c r="P3904" s="1" t="s">
        <v>39071</v>
      </c>
      <c r="Q3904" s="1" t="s">
        <v>238</v>
      </c>
      <c r="R3904" s="1">
        <v>1</v>
      </c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 t="s">
        <v>14249</v>
      </c>
      <c r="AD3904" s="1" t="s">
        <v>72</v>
      </c>
      <c r="AE3904" s="1" t="s">
        <v>224</v>
      </c>
      <c r="AF3904" s="1" t="s">
        <v>225</v>
      </c>
      <c r="AG3904" s="1" t="s">
        <v>1512</v>
      </c>
      <c r="AH3904" s="1" t="s">
        <v>27549</v>
      </c>
      <c r="AI3904" s="1"/>
      <c r="AJ3904" s="1"/>
    </row>
    <row r="3905" hidden="1" spans="1:36">
      <c r="A3905" s="1" t="s">
        <v>39072</v>
      </c>
      <c r="B3905" s="1" t="s">
        <v>39073</v>
      </c>
      <c r="C3905" s="1" t="s">
        <v>39074</v>
      </c>
      <c r="D3905" s="1" t="s">
        <v>202</v>
      </c>
      <c r="E3905" s="1" t="s">
        <v>203</v>
      </c>
      <c r="F3905" s="1" t="s">
        <v>204</v>
      </c>
      <c r="G3905" s="1" t="s">
        <v>205</v>
      </c>
      <c r="H3905" s="1" t="s">
        <v>39075</v>
      </c>
      <c r="I3905" s="2">
        <v>264.6</v>
      </c>
      <c r="J3905" s="2">
        <v>1764</v>
      </c>
      <c r="K3905" s="1" t="s">
        <v>39076</v>
      </c>
      <c r="L3905" s="1" t="s">
        <v>39077</v>
      </c>
      <c r="M3905" s="1"/>
      <c r="N3905" s="1" t="s">
        <v>39078</v>
      </c>
      <c r="O3905" s="1" t="s">
        <v>39079</v>
      </c>
      <c r="P3905" s="1" t="s">
        <v>39080</v>
      </c>
      <c r="Q3905" s="1" t="s">
        <v>374</v>
      </c>
      <c r="R3905" s="1">
        <v>1</v>
      </c>
      <c r="S3905" s="1" t="s">
        <v>4206</v>
      </c>
      <c r="T3905" s="1" t="s">
        <v>39081</v>
      </c>
      <c r="U3905" s="1" t="s">
        <v>215</v>
      </c>
      <c r="V3905" s="1" t="s">
        <v>39082</v>
      </c>
      <c r="W3905" s="1" t="s">
        <v>21111</v>
      </c>
      <c r="X3905" s="1" t="s">
        <v>6935</v>
      </c>
      <c r="Y3905" s="1" t="s">
        <v>39083</v>
      </c>
      <c r="Z3905" s="1" t="s">
        <v>39084</v>
      </c>
      <c r="AA3905" s="1" t="s">
        <v>221</v>
      </c>
      <c r="AB3905" s="1" t="s">
        <v>222</v>
      </c>
      <c r="AC3905" s="1" t="s">
        <v>3773</v>
      </c>
      <c r="AD3905" s="1" t="s">
        <v>33</v>
      </c>
      <c r="AE3905" s="1" t="s">
        <v>224</v>
      </c>
      <c r="AF3905" s="1" t="s">
        <v>225</v>
      </c>
      <c r="AG3905" s="1" t="s">
        <v>376</v>
      </c>
      <c r="AH3905" s="1" t="s">
        <v>39085</v>
      </c>
      <c r="AI3905" s="1"/>
      <c r="AJ3905" s="1"/>
    </row>
    <row r="3906" hidden="1" spans="1:36">
      <c r="A3906" s="1" t="s">
        <v>39086</v>
      </c>
      <c r="B3906" s="1" t="s">
        <v>39087</v>
      </c>
      <c r="C3906" s="1" t="s">
        <v>39088</v>
      </c>
      <c r="D3906" s="1" t="s">
        <v>202</v>
      </c>
      <c r="E3906" s="1" t="s">
        <v>203</v>
      </c>
      <c r="F3906" s="1" t="s">
        <v>204</v>
      </c>
      <c r="G3906" s="1" t="s">
        <v>205</v>
      </c>
      <c r="H3906" s="1" t="s">
        <v>39089</v>
      </c>
      <c r="I3906" s="2">
        <v>1747.2</v>
      </c>
      <c r="J3906" s="2">
        <v>11648</v>
      </c>
      <c r="K3906" s="1" t="s">
        <v>39090</v>
      </c>
      <c r="L3906" s="1" t="s">
        <v>39091</v>
      </c>
      <c r="M3906" s="1"/>
      <c r="N3906" s="1" t="s">
        <v>39092</v>
      </c>
      <c r="O3906" s="1" t="s">
        <v>39093</v>
      </c>
      <c r="P3906" s="1" t="s">
        <v>39094</v>
      </c>
      <c r="Q3906" s="1" t="s">
        <v>212</v>
      </c>
      <c r="R3906" s="1">
        <v>1</v>
      </c>
      <c r="S3906" s="1" t="s">
        <v>387</v>
      </c>
      <c r="T3906" s="1" t="s">
        <v>39095</v>
      </c>
      <c r="U3906" s="1" t="s">
        <v>215</v>
      </c>
      <c r="V3906" s="1" t="s">
        <v>39096</v>
      </c>
      <c r="W3906" s="1" t="s">
        <v>39097</v>
      </c>
      <c r="X3906" s="1" t="s">
        <v>7649</v>
      </c>
      <c r="Y3906" s="1" t="s">
        <v>28654</v>
      </c>
      <c r="Z3906" s="1" t="s">
        <v>36911</v>
      </c>
      <c r="AA3906" s="1" t="s">
        <v>221</v>
      </c>
      <c r="AB3906" s="1" t="s">
        <v>222</v>
      </c>
      <c r="AC3906" s="1" t="s">
        <v>2324</v>
      </c>
      <c r="AD3906" s="1" t="s">
        <v>19</v>
      </c>
      <c r="AE3906" s="1" t="s">
        <v>224</v>
      </c>
      <c r="AF3906" s="1" t="s">
        <v>225</v>
      </c>
      <c r="AG3906" s="1" t="s">
        <v>1241</v>
      </c>
      <c r="AH3906" s="1" t="s">
        <v>39098</v>
      </c>
      <c r="AI3906" s="1"/>
      <c r="AJ3906" s="1"/>
    </row>
    <row r="3907" hidden="1" spans="1:36">
      <c r="A3907" s="1" t="s">
        <v>39099</v>
      </c>
      <c r="B3907" s="1" t="s">
        <v>39100</v>
      </c>
      <c r="C3907" s="1" t="s">
        <v>39101</v>
      </c>
      <c r="D3907" s="1" t="s">
        <v>202</v>
      </c>
      <c r="E3907" s="1" t="s">
        <v>203</v>
      </c>
      <c r="F3907" s="1" t="s">
        <v>204</v>
      </c>
      <c r="G3907" s="1" t="s">
        <v>205</v>
      </c>
      <c r="H3907" s="1" t="s">
        <v>39102</v>
      </c>
      <c r="I3907" s="2">
        <v>1620</v>
      </c>
      <c r="J3907" s="2">
        <v>10800</v>
      </c>
      <c r="K3907" s="1" t="s">
        <v>39103</v>
      </c>
      <c r="L3907" s="1" t="s">
        <v>39104</v>
      </c>
      <c r="M3907" s="1"/>
      <c r="N3907" s="1" t="s">
        <v>39105</v>
      </c>
      <c r="O3907" s="1" t="s">
        <v>39106</v>
      </c>
      <c r="P3907" s="1" t="s">
        <v>39107</v>
      </c>
      <c r="Q3907" s="1" t="s">
        <v>480</v>
      </c>
      <c r="R3907" s="1">
        <v>1</v>
      </c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 t="s">
        <v>4848</v>
      </c>
      <c r="AD3907" s="1" t="s">
        <v>27</v>
      </c>
      <c r="AE3907" s="1" t="s">
        <v>224</v>
      </c>
      <c r="AF3907" s="1" t="s">
        <v>225</v>
      </c>
      <c r="AG3907" s="1" t="s">
        <v>953</v>
      </c>
      <c r="AH3907" s="1" t="s">
        <v>39108</v>
      </c>
      <c r="AI3907" s="1"/>
      <c r="AJ3907" s="1"/>
    </row>
    <row r="3908" hidden="1" spans="1:36">
      <c r="A3908" s="1" t="s">
        <v>39109</v>
      </c>
      <c r="B3908" s="1" t="s">
        <v>39110</v>
      </c>
      <c r="C3908" s="1" t="s">
        <v>39111</v>
      </c>
      <c r="D3908" s="1" t="s">
        <v>202</v>
      </c>
      <c r="E3908" s="1" t="s">
        <v>203</v>
      </c>
      <c r="F3908" s="1" t="s">
        <v>204</v>
      </c>
      <c r="G3908" s="1" t="s">
        <v>205</v>
      </c>
      <c r="H3908" s="1" t="s">
        <v>39102</v>
      </c>
      <c r="I3908" s="2">
        <v>1470</v>
      </c>
      <c r="J3908" s="2">
        <v>9800</v>
      </c>
      <c r="K3908" s="1" t="s">
        <v>39112</v>
      </c>
      <c r="L3908" s="1" t="s">
        <v>39113</v>
      </c>
      <c r="M3908" s="1"/>
      <c r="N3908" s="1" t="s">
        <v>39114</v>
      </c>
      <c r="O3908" s="1" t="s">
        <v>39115</v>
      </c>
      <c r="P3908" s="1" t="s">
        <v>39116</v>
      </c>
      <c r="Q3908" s="1" t="s">
        <v>523</v>
      </c>
      <c r="R3908" s="1">
        <v>1</v>
      </c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 t="s">
        <v>4848</v>
      </c>
      <c r="AD3908" s="1" t="s">
        <v>27</v>
      </c>
      <c r="AE3908" s="1" t="s">
        <v>224</v>
      </c>
      <c r="AF3908" s="1" t="s">
        <v>225</v>
      </c>
      <c r="AG3908" s="1" t="s">
        <v>953</v>
      </c>
      <c r="AH3908" s="1" t="s">
        <v>39117</v>
      </c>
      <c r="AI3908" s="1"/>
      <c r="AJ3908" s="1"/>
    </row>
    <row r="3909" hidden="1" spans="1:36">
      <c r="A3909" s="1" t="s">
        <v>39118</v>
      </c>
      <c r="B3909" s="1" t="s">
        <v>39119</v>
      </c>
      <c r="C3909" s="1" t="s">
        <v>39120</v>
      </c>
      <c r="D3909" s="1" t="s">
        <v>202</v>
      </c>
      <c r="E3909" s="1" t="s">
        <v>203</v>
      </c>
      <c r="F3909" s="1" t="s">
        <v>204</v>
      </c>
      <c r="G3909" s="1" t="s">
        <v>205</v>
      </c>
      <c r="H3909" s="1" t="s">
        <v>39121</v>
      </c>
      <c r="I3909" s="2">
        <v>649.5</v>
      </c>
      <c r="J3909" s="2">
        <v>4330</v>
      </c>
      <c r="K3909" s="1" t="s">
        <v>39122</v>
      </c>
      <c r="L3909" s="1" t="s">
        <v>39123</v>
      </c>
      <c r="M3909" s="1"/>
      <c r="N3909" s="1" t="s">
        <v>39124</v>
      </c>
      <c r="O3909" s="1" t="s">
        <v>39125</v>
      </c>
      <c r="P3909" s="1" t="s">
        <v>39126</v>
      </c>
      <c r="Q3909" s="1" t="s">
        <v>1440</v>
      </c>
      <c r="R3909" s="1">
        <v>1</v>
      </c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 t="s">
        <v>8245</v>
      </c>
      <c r="AD3909" s="1" t="s">
        <v>88</v>
      </c>
      <c r="AE3909" s="1" t="s">
        <v>224</v>
      </c>
      <c r="AF3909" s="1" t="s">
        <v>225</v>
      </c>
      <c r="AG3909" s="1" t="s">
        <v>1241</v>
      </c>
      <c r="AH3909" s="1" t="s">
        <v>39127</v>
      </c>
      <c r="AI3909" s="1"/>
      <c r="AJ3909" s="1"/>
    </row>
    <row r="3910" hidden="1" spans="1:36">
      <c r="A3910" s="1" t="s">
        <v>39128</v>
      </c>
      <c r="B3910" s="1" t="s">
        <v>39129</v>
      </c>
      <c r="C3910" s="1" t="s">
        <v>39130</v>
      </c>
      <c r="D3910" s="1" t="s">
        <v>202</v>
      </c>
      <c r="E3910" s="1" t="s">
        <v>203</v>
      </c>
      <c r="F3910" s="1" t="s">
        <v>204</v>
      </c>
      <c r="G3910" s="1" t="s">
        <v>231</v>
      </c>
      <c r="H3910" s="1" t="s">
        <v>39131</v>
      </c>
      <c r="I3910" s="2">
        <v>670.5</v>
      </c>
      <c r="J3910" s="2">
        <v>4470</v>
      </c>
      <c r="K3910" s="1" t="s">
        <v>39132</v>
      </c>
      <c r="L3910" s="1"/>
      <c r="M3910" s="1"/>
      <c r="N3910" s="1" t="s">
        <v>39133</v>
      </c>
      <c r="O3910" s="1" t="s">
        <v>39134</v>
      </c>
      <c r="P3910" s="1" t="s">
        <v>39135</v>
      </c>
      <c r="Q3910" s="1" t="s">
        <v>1440</v>
      </c>
      <c r="R3910" s="1">
        <v>1</v>
      </c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 t="s">
        <v>12056</v>
      </c>
      <c r="AD3910" s="1" t="s">
        <v>129</v>
      </c>
      <c r="AE3910" s="1" t="s">
        <v>224</v>
      </c>
      <c r="AF3910" s="1" t="s">
        <v>225</v>
      </c>
      <c r="AG3910" s="1" t="s">
        <v>1352</v>
      </c>
      <c r="AH3910" s="1" t="s">
        <v>3774</v>
      </c>
      <c r="AI3910" s="1"/>
      <c r="AJ3910" s="1"/>
    </row>
    <row r="3911" spans="1:36">
      <c r="A3911" s="1" t="s">
        <v>39136</v>
      </c>
      <c r="B3911" s="1" t="s">
        <v>39137</v>
      </c>
      <c r="C3911" s="1" t="s">
        <v>39138</v>
      </c>
      <c r="D3911" s="1" t="s">
        <v>202</v>
      </c>
      <c r="E3911" s="1" t="s">
        <v>203</v>
      </c>
      <c r="F3911" s="1" t="s">
        <v>204</v>
      </c>
      <c r="G3911" s="1" t="s">
        <v>205</v>
      </c>
      <c r="H3911" s="1" t="s">
        <v>39139</v>
      </c>
      <c r="I3911" s="2">
        <v>1139.85</v>
      </c>
      <c r="J3911" s="2">
        <v>7599</v>
      </c>
      <c r="K3911" s="1" t="s">
        <v>39140</v>
      </c>
      <c r="L3911" s="1" t="s">
        <v>39141</v>
      </c>
      <c r="M3911" s="1"/>
      <c r="N3911" s="1" t="s">
        <v>39142</v>
      </c>
      <c r="O3911" s="1" t="s">
        <v>39143</v>
      </c>
      <c r="P3911" s="1" t="s">
        <v>39144</v>
      </c>
      <c r="Q3911" s="1" t="s">
        <v>212</v>
      </c>
      <c r="R3911" s="1">
        <v>1</v>
      </c>
      <c r="S3911" s="1" t="s">
        <v>387</v>
      </c>
      <c r="T3911" s="1" t="s">
        <v>39145</v>
      </c>
      <c r="U3911" s="1" t="s">
        <v>215</v>
      </c>
      <c r="V3911" s="1" t="s">
        <v>39146</v>
      </c>
      <c r="W3911" s="1" t="s">
        <v>39147</v>
      </c>
      <c r="X3911" s="1" t="s">
        <v>7649</v>
      </c>
      <c r="Y3911" s="1" t="s">
        <v>7650</v>
      </c>
      <c r="Z3911" s="1" t="s">
        <v>39147</v>
      </c>
      <c r="AA3911" s="1" t="s">
        <v>221</v>
      </c>
      <c r="AB3911" s="1" t="s">
        <v>222</v>
      </c>
      <c r="AC3911" s="1" t="s">
        <v>7598</v>
      </c>
      <c r="AD3911" s="1" t="s">
        <v>7599</v>
      </c>
      <c r="AE3911" s="1" t="s">
        <v>224</v>
      </c>
      <c r="AF3911" s="1" t="s">
        <v>225</v>
      </c>
      <c r="AG3911" s="1" t="s">
        <v>1241</v>
      </c>
      <c r="AH3911" s="1" t="s">
        <v>39148</v>
      </c>
      <c r="AI3911" s="1"/>
      <c r="AJ3911" s="1"/>
    </row>
    <row r="3912" spans="1:36">
      <c r="A3912" s="1" t="s">
        <v>39149</v>
      </c>
      <c r="B3912" s="1" t="s">
        <v>39150</v>
      </c>
      <c r="C3912" s="1" t="s">
        <v>39151</v>
      </c>
      <c r="D3912" s="1" t="s">
        <v>202</v>
      </c>
      <c r="E3912" s="1" t="s">
        <v>203</v>
      </c>
      <c r="F3912" s="1" t="s">
        <v>204</v>
      </c>
      <c r="G3912" s="1" t="s">
        <v>205</v>
      </c>
      <c r="H3912" s="1" t="s">
        <v>39152</v>
      </c>
      <c r="I3912" s="2">
        <v>1349.85</v>
      </c>
      <c r="J3912" s="2">
        <v>8999</v>
      </c>
      <c r="K3912" s="1" t="s">
        <v>39153</v>
      </c>
      <c r="L3912" s="1" t="s">
        <v>39154</v>
      </c>
      <c r="M3912" s="1"/>
      <c r="N3912" s="1" t="s">
        <v>39155</v>
      </c>
      <c r="O3912" s="1" t="s">
        <v>39156</v>
      </c>
      <c r="P3912" s="1" t="s">
        <v>39157</v>
      </c>
      <c r="Q3912" s="1" t="s">
        <v>401</v>
      </c>
      <c r="R3912" s="1">
        <v>1</v>
      </c>
      <c r="S3912" s="1" t="s">
        <v>387</v>
      </c>
      <c r="T3912" s="1" t="s">
        <v>39158</v>
      </c>
      <c r="U3912" s="1" t="s">
        <v>215</v>
      </c>
      <c r="V3912" s="1" t="s">
        <v>39159</v>
      </c>
      <c r="W3912" s="1" t="s">
        <v>39160</v>
      </c>
      <c r="X3912" s="1" t="s">
        <v>1872</v>
      </c>
      <c r="Y3912" s="1" t="s">
        <v>7650</v>
      </c>
      <c r="Z3912" s="1" t="s">
        <v>39160</v>
      </c>
      <c r="AA3912" s="1" t="s">
        <v>300</v>
      </c>
      <c r="AB3912" s="1" t="s">
        <v>222</v>
      </c>
      <c r="AC3912" s="1" t="s">
        <v>7598</v>
      </c>
      <c r="AD3912" s="1" t="s">
        <v>7599</v>
      </c>
      <c r="AE3912" s="1" t="s">
        <v>224</v>
      </c>
      <c r="AF3912" s="1" t="s">
        <v>225</v>
      </c>
      <c r="AG3912" s="1" t="s">
        <v>1241</v>
      </c>
      <c r="AH3912" s="1" t="s">
        <v>39161</v>
      </c>
      <c r="AI3912" s="1"/>
      <c r="AJ3912" s="1"/>
    </row>
    <row r="3913" spans="1:36">
      <c r="A3913" s="1" t="s">
        <v>39162</v>
      </c>
      <c r="B3913" s="1" t="s">
        <v>39163</v>
      </c>
      <c r="C3913" s="1" t="s">
        <v>39164</v>
      </c>
      <c r="D3913" s="1" t="s">
        <v>202</v>
      </c>
      <c r="E3913" s="1" t="s">
        <v>203</v>
      </c>
      <c r="F3913" s="1" t="s">
        <v>204</v>
      </c>
      <c r="G3913" s="1" t="s">
        <v>205</v>
      </c>
      <c r="H3913" s="1" t="s">
        <v>39165</v>
      </c>
      <c r="I3913" s="2">
        <v>1349.85</v>
      </c>
      <c r="J3913" s="2">
        <v>8999</v>
      </c>
      <c r="K3913" s="1" t="s">
        <v>39166</v>
      </c>
      <c r="L3913" s="1" t="s">
        <v>39167</v>
      </c>
      <c r="M3913" s="1"/>
      <c r="N3913" s="1" t="s">
        <v>39168</v>
      </c>
      <c r="O3913" s="1" t="s">
        <v>39169</v>
      </c>
      <c r="P3913" s="1" t="s">
        <v>39170</v>
      </c>
      <c r="Q3913" s="1" t="s">
        <v>401</v>
      </c>
      <c r="R3913" s="1">
        <v>1</v>
      </c>
      <c r="S3913" s="1" t="s">
        <v>387</v>
      </c>
      <c r="T3913" s="1" t="s">
        <v>39171</v>
      </c>
      <c r="U3913" s="1" t="s">
        <v>215</v>
      </c>
      <c r="V3913" s="1" t="s">
        <v>39172</v>
      </c>
      <c r="W3913" s="1" t="s">
        <v>21111</v>
      </c>
      <c r="X3913" s="1" t="s">
        <v>1872</v>
      </c>
      <c r="Y3913" s="1" t="s">
        <v>1873</v>
      </c>
      <c r="Z3913" s="1" t="s">
        <v>39173</v>
      </c>
      <c r="AA3913" s="1" t="s">
        <v>300</v>
      </c>
      <c r="AB3913" s="1" t="s">
        <v>222</v>
      </c>
      <c r="AC3913" s="1" t="s">
        <v>7598</v>
      </c>
      <c r="AD3913" s="1" t="s">
        <v>7599</v>
      </c>
      <c r="AE3913" s="1" t="s">
        <v>224</v>
      </c>
      <c r="AF3913" s="1" t="s">
        <v>225</v>
      </c>
      <c r="AG3913" s="1" t="s">
        <v>1241</v>
      </c>
      <c r="AH3913" s="1" t="s">
        <v>39174</v>
      </c>
      <c r="AI3913" s="1"/>
      <c r="AJ3913" s="1"/>
    </row>
    <row r="3914" spans="1:36">
      <c r="A3914" s="1" t="s">
        <v>39175</v>
      </c>
      <c r="B3914" s="1" t="s">
        <v>39176</v>
      </c>
      <c r="C3914" s="1" t="s">
        <v>39177</v>
      </c>
      <c r="D3914" s="1" t="s">
        <v>202</v>
      </c>
      <c r="E3914" s="1" t="s">
        <v>203</v>
      </c>
      <c r="F3914" s="1" t="s">
        <v>204</v>
      </c>
      <c r="G3914" s="1" t="s">
        <v>205</v>
      </c>
      <c r="H3914" s="1" t="s">
        <v>39178</v>
      </c>
      <c r="I3914" s="2">
        <v>1349.85</v>
      </c>
      <c r="J3914" s="2">
        <v>8999</v>
      </c>
      <c r="K3914" s="1" t="s">
        <v>39179</v>
      </c>
      <c r="L3914" s="1" t="s">
        <v>39180</v>
      </c>
      <c r="M3914" s="1"/>
      <c r="N3914" s="1" t="s">
        <v>39181</v>
      </c>
      <c r="O3914" s="1" t="s">
        <v>39182</v>
      </c>
      <c r="P3914" s="1" t="s">
        <v>39183</v>
      </c>
      <c r="Q3914" s="1" t="s">
        <v>401</v>
      </c>
      <c r="R3914" s="1">
        <v>1</v>
      </c>
      <c r="S3914" s="1" t="s">
        <v>387</v>
      </c>
      <c r="T3914" s="1" t="s">
        <v>39184</v>
      </c>
      <c r="U3914" s="1" t="s">
        <v>215</v>
      </c>
      <c r="V3914" s="1" t="s">
        <v>39185</v>
      </c>
      <c r="W3914" s="1" t="s">
        <v>21111</v>
      </c>
      <c r="X3914" s="1" t="s">
        <v>1872</v>
      </c>
      <c r="Y3914" s="1" t="s">
        <v>1873</v>
      </c>
      <c r="Z3914" s="1" t="s">
        <v>32826</v>
      </c>
      <c r="AA3914" s="1" t="s">
        <v>300</v>
      </c>
      <c r="AB3914" s="1" t="s">
        <v>222</v>
      </c>
      <c r="AC3914" s="1" t="s">
        <v>7598</v>
      </c>
      <c r="AD3914" s="1" t="s">
        <v>7599</v>
      </c>
      <c r="AE3914" s="1" t="s">
        <v>224</v>
      </c>
      <c r="AF3914" s="1" t="s">
        <v>225</v>
      </c>
      <c r="AG3914" s="1" t="s">
        <v>1241</v>
      </c>
      <c r="AH3914" s="1" t="s">
        <v>39186</v>
      </c>
      <c r="AI3914" s="1"/>
      <c r="AJ3914" s="1"/>
    </row>
    <row r="3915" spans="1:36">
      <c r="A3915" s="1" t="s">
        <v>39187</v>
      </c>
      <c r="B3915" s="1" t="s">
        <v>39188</v>
      </c>
      <c r="C3915" s="1" t="s">
        <v>39189</v>
      </c>
      <c r="D3915" s="1" t="s">
        <v>202</v>
      </c>
      <c r="E3915" s="1" t="s">
        <v>203</v>
      </c>
      <c r="F3915" s="1" t="s">
        <v>204</v>
      </c>
      <c r="G3915" s="1" t="s">
        <v>205</v>
      </c>
      <c r="H3915" s="1" t="s">
        <v>39190</v>
      </c>
      <c r="I3915" s="2">
        <v>419.85</v>
      </c>
      <c r="J3915" s="2">
        <v>2799</v>
      </c>
      <c r="K3915" s="1" t="s">
        <v>39191</v>
      </c>
      <c r="L3915" s="1"/>
      <c r="M3915" s="1"/>
      <c r="N3915" s="1" t="s">
        <v>39192</v>
      </c>
      <c r="O3915" s="1" t="s">
        <v>39193</v>
      </c>
      <c r="P3915" s="1" t="s">
        <v>39194</v>
      </c>
      <c r="Q3915" s="1" t="s">
        <v>401</v>
      </c>
      <c r="R3915" s="1">
        <v>1</v>
      </c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 t="s">
        <v>7598</v>
      </c>
      <c r="AD3915" s="1" t="s">
        <v>7599</v>
      </c>
      <c r="AE3915" s="1" t="s">
        <v>224</v>
      </c>
      <c r="AF3915" s="1" t="s">
        <v>225</v>
      </c>
      <c r="AG3915" s="1" t="s">
        <v>1241</v>
      </c>
      <c r="AH3915" s="1" t="s">
        <v>39195</v>
      </c>
      <c r="AI3915" s="1"/>
      <c r="AJ3915" s="1"/>
    </row>
    <row r="3916" spans="1:36">
      <c r="A3916" s="1" t="s">
        <v>39196</v>
      </c>
      <c r="B3916" s="1" t="s">
        <v>39197</v>
      </c>
      <c r="C3916" s="1" t="s">
        <v>39198</v>
      </c>
      <c r="D3916" s="1" t="s">
        <v>202</v>
      </c>
      <c r="E3916" s="1" t="s">
        <v>203</v>
      </c>
      <c r="F3916" s="1" t="s">
        <v>204</v>
      </c>
      <c r="G3916" s="1" t="s">
        <v>205</v>
      </c>
      <c r="H3916" s="1" t="s">
        <v>39199</v>
      </c>
      <c r="I3916" s="2">
        <v>1770</v>
      </c>
      <c r="J3916" s="2">
        <v>11800</v>
      </c>
      <c r="K3916" s="1" t="s">
        <v>39200</v>
      </c>
      <c r="L3916" s="1" t="s">
        <v>39201</v>
      </c>
      <c r="M3916" s="1"/>
      <c r="N3916" s="1" t="s">
        <v>39202</v>
      </c>
      <c r="O3916" s="1" t="s">
        <v>39203</v>
      </c>
      <c r="P3916" s="1" t="s">
        <v>39204</v>
      </c>
      <c r="Q3916" s="1" t="s">
        <v>401</v>
      </c>
      <c r="R3916" s="1">
        <v>1</v>
      </c>
      <c r="S3916" s="1" t="s">
        <v>387</v>
      </c>
      <c r="T3916" s="1" t="s">
        <v>39205</v>
      </c>
      <c r="U3916" s="1" t="s">
        <v>215</v>
      </c>
      <c r="V3916" s="1" t="s">
        <v>39206</v>
      </c>
      <c r="W3916" s="1" t="s">
        <v>39207</v>
      </c>
      <c r="X3916" s="1" t="s">
        <v>1872</v>
      </c>
      <c r="Y3916" s="1" t="s">
        <v>7650</v>
      </c>
      <c r="Z3916" s="1" t="s">
        <v>39208</v>
      </c>
      <c r="AA3916" s="1" t="s">
        <v>300</v>
      </c>
      <c r="AB3916" s="1" t="s">
        <v>222</v>
      </c>
      <c r="AC3916" s="1" t="s">
        <v>7598</v>
      </c>
      <c r="AD3916" s="1" t="s">
        <v>7599</v>
      </c>
      <c r="AE3916" s="1" t="s">
        <v>224</v>
      </c>
      <c r="AF3916" s="1" t="s">
        <v>225</v>
      </c>
      <c r="AG3916" s="1" t="s">
        <v>1241</v>
      </c>
      <c r="AH3916" s="1" t="s">
        <v>39209</v>
      </c>
      <c r="AI3916" s="1"/>
      <c r="AJ3916" s="1"/>
    </row>
    <row r="3917" hidden="1" spans="1:36">
      <c r="A3917" s="1" t="s">
        <v>39210</v>
      </c>
      <c r="B3917" s="1" t="s">
        <v>39211</v>
      </c>
      <c r="C3917" s="1" t="s">
        <v>39212</v>
      </c>
      <c r="D3917" s="1" t="s">
        <v>202</v>
      </c>
      <c r="E3917" s="1" t="s">
        <v>203</v>
      </c>
      <c r="F3917" s="1" t="s">
        <v>204</v>
      </c>
      <c r="G3917" s="1" t="s">
        <v>205</v>
      </c>
      <c r="H3917" s="1" t="s">
        <v>39213</v>
      </c>
      <c r="I3917" s="2">
        <v>209.85</v>
      </c>
      <c r="J3917" s="2">
        <v>1399</v>
      </c>
      <c r="K3917" s="1" t="s">
        <v>39214</v>
      </c>
      <c r="L3917" s="1" t="s">
        <v>39215</v>
      </c>
      <c r="M3917" s="1"/>
      <c r="N3917" s="1" t="s">
        <v>39216</v>
      </c>
      <c r="O3917" s="1" t="s">
        <v>39217</v>
      </c>
      <c r="P3917" s="1" t="s">
        <v>39218</v>
      </c>
      <c r="Q3917" s="1" t="s">
        <v>280</v>
      </c>
      <c r="R3917" s="1">
        <v>1</v>
      </c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 t="s">
        <v>2546</v>
      </c>
      <c r="AD3917" s="1" t="s">
        <v>26</v>
      </c>
      <c r="AE3917" s="1" t="s">
        <v>224</v>
      </c>
      <c r="AF3917" s="1" t="s">
        <v>225</v>
      </c>
      <c r="AG3917" s="1" t="s">
        <v>226</v>
      </c>
      <c r="AH3917" s="1" t="s">
        <v>39219</v>
      </c>
      <c r="AI3917" s="1"/>
      <c r="AJ3917" s="1"/>
    </row>
    <row r="3918" spans="1:36">
      <c r="A3918" s="1" t="s">
        <v>39220</v>
      </c>
      <c r="B3918" s="1" t="s">
        <v>39221</v>
      </c>
      <c r="C3918" s="1" t="s">
        <v>39222</v>
      </c>
      <c r="D3918" s="1" t="s">
        <v>202</v>
      </c>
      <c r="E3918" s="1" t="s">
        <v>203</v>
      </c>
      <c r="F3918" s="1" t="s">
        <v>204</v>
      </c>
      <c r="G3918" s="1" t="s">
        <v>205</v>
      </c>
      <c r="H3918" s="1" t="s">
        <v>39223</v>
      </c>
      <c r="I3918" s="2">
        <v>269.85</v>
      </c>
      <c r="J3918" s="2">
        <v>1799</v>
      </c>
      <c r="K3918" s="1" t="s">
        <v>39224</v>
      </c>
      <c r="L3918" s="1" t="s">
        <v>39225</v>
      </c>
      <c r="M3918" s="1"/>
      <c r="N3918" s="1" t="s">
        <v>39226</v>
      </c>
      <c r="O3918" s="1" t="s">
        <v>39227</v>
      </c>
      <c r="P3918" s="1" t="s">
        <v>39228</v>
      </c>
      <c r="Q3918" s="1" t="s">
        <v>238</v>
      </c>
      <c r="R3918" s="1">
        <v>1</v>
      </c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 t="s">
        <v>7598</v>
      </c>
      <c r="AD3918" s="1" t="s">
        <v>7599</v>
      </c>
      <c r="AE3918" s="1" t="s">
        <v>224</v>
      </c>
      <c r="AF3918" s="1" t="s">
        <v>225</v>
      </c>
      <c r="AG3918" s="1" t="s">
        <v>1241</v>
      </c>
      <c r="AH3918" s="1" t="s">
        <v>39229</v>
      </c>
      <c r="AI3918" s="1"/>
      <c r="AJ3918" s="1"/>
    </row>
    <row r="3919" spans="1:36">
      <c r="A3919" s="1" t="s">
        <v>39230</v>
      </c>
      <c r="B3919" s="1" t="s">
        <v>39231</v>
      </c>
      <c r="C3919" s="1" t="s">
        <v>39232</v>
      </c>
      <c r="D3919" s="1" t="s">
        <v>202</v>
      </c>
      <c r="E3919" s="1" t="s">
        <v>203</v>
      </c>
      <c r="F3919" s="1" t="s">
        <v>204</v>
      </c>
      <c r="G3919" s="1" t="s">
        <v>205</v>
      </c>
      <c r="H3919" s="1" t="s">
        <v>39233</v>
      </c>
      <c r="I3919" s="2">
        <v>1019.85</v>
      </c>
      <c r="J3919" s="2">
        <v>6799</v>
      </c>
      <c r="K3919" s="1" t="s">
        <v>39234</v>
      </c>
      <c r="L3919" s="1" t="s">
        <v>39235</v>
      </c>
      <c r="M3919" s="1"/>
      <c r="N3919" s="1" t="s">
        <v>39236</v>
      </c>
      <c r="O3919" s="1" t="s">
        <v>39237</v>
      </c>
      <c r="P3919" s="1" t="s">
        <v>39238</v>
      </c>
      <c r="Q3919" s="1" t="s">
        <v>401</v>
      </c>
      <c r="R3919" s="1">
        <v>1</v>
      </c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 t="s">
        <v>7598</v>
      </c>
      <c r="AD3919" s="1" t="s">
        <v>7599</v>
      </c>
      <c r="AE3919" s="1" t="s">
        <v>224</v>
      </c>
      <c r="AF3919" s="1" t="s">
        <v>225</v>
      </c>
      <c r="AG3919" s="1" t="s">
        <v>1241</v>
      </c>
      <c r="AH3919" s="1" t="s">
        <v>39239</v>
      </c>
      <c r="AI3919" s="1"/>
      <c r="AJ3919" s="1"/>
    </row>
    <row r="3920" spans="1:36">
      <c r="A3920" s="1" t="s">
        <v>39240</v>
      </c>
      <c r="B3920" s="1" t="s">
        <v>39241</v>
      </c>
      <c r="C3920" s="1" t="s">
        <v>39242</v>
      </c>
      <c r="D3920" s="1" t="s">
        <v>202</v>
      </c>
      <c r="E3920" s="1" t="s">
        <v>203</v>
      </c>
      <c r="F3920" s="1" t="s">
        <v>204</v>
      </c>
      <c r="G3920" s="1" t="s">
        <v>205</v>
      </c>
      <c r="H3920" s="1" t="s">
        <v>39243</v>
      </c>
      <c r="I3920" s="2">
        <v>1032</v>
      </c>
      <c r="J3920" s="2">
        <v>6880</v>
      </c>
      <c r="K3920" s="1" t="s">
        <v>39244</v>
      </c>
      <c r="L3920" s="1" t="s">
        <v>39245</v>
      </c>
      <c r="M3920" s="1"/>
      <c r="N3920" s="1" t="s">
        <v>39246</v>
      </c>
      <c r="O3920" s="1" t="s">
        <v>39247</v>
      </c>
      <c r="P3920" s="1" t="s">
        <v>39248</v>
      </c>
      <c r="Q3920" s="1" t="s">
        <v>401</v>
      </c>
      <c r="R3920" s="1">
        <v>1</v>
      </c>
      <c r="S3920" s="1" t="s">
        <v>387</v>
      </c>
      <c r="T3920" s="1" t="s">
        <v>39249</v>
      </c>
      <c r="U3920" s="1" t="s">
        <v>215</v>
      </c>
      <c r="V3920" s="1" t="s">
        <v>39250</v>
      </c>
      <c r="W3920" s="1" t="s">
        <v>39251</v>
      </c>
      <c r="X3920" s="1" t="s">
        <v>1872</v>
      </c>
      <c r="Y3920" s="1" t="s">
        <v>7650</v>
      </c>
      <c r="Z3920" s="1" t="s">
        <v>39251</v>
      </c>
      <c r="AA3920" s="1" t="s">
        <v>300</v>
      </c>
      <c r="AB3920" s="1" t="s">
        <v>222</v>
      </c>
      <c r="AC3920" s="1" t="s">
        <v>7598</v>
      </c>
      <c r="AD3920" s="1" t="s">
        <v>7599</v>
      </c>
      <c r="AE3920" s="1" t="s">
        <v>224</v>
      </c>
      <c r="AF3920" s="1" t="s">
        <v>225</v>
      </c>
      <c r="AG3920" s="1" t="s">
        <v>1241</v>
      </c>
      <c r="AH3920" s="1" t="s">
        <v>39252</v>
      </c>
      <c r="AI3920" s="1"/>
      <c r="AJ3920" s="1"/>
    </row>
    <row r="3921" hidden="1" spans="1:36">
      <c r="A3921" s="1" t="s">
        <v>39253</v>
      </c>
      <c r="B3921" s="1" t="s">
        <v>39254</v>
      </c>
      <c r="C3921" s="1" t="s">
        <v>39255</v>
      </c>
      <c r="D3921" s="1" t="s">
        <v>202</v>
      </c>
      <c r="E3921" s="1" t="s">
        <v>203</v>
      </c>
      <c r="F3921" s="1" t="s">
        <v>204</v>
      </c>
      <c r="G3921" s="1" t="s">
        <v>205</v>
      </c>
      <c r="H3921" s="1" t="s">
        <v>39256</v>
      </c>
      <c r="I3921" s="2">
        <v>299.85</v>
      </c>
      <c r="J3921" s="2">
        <v>1999</v>
      </c>
      <c r="K3921" s="1" t="s">
        <v>39257</v>
      </c>
      <c r="L3921" s="1" t="s">
        <v>39258</v>
      </c>
      <c r="M3921" s="1"/>
      <c r="N3921" s="1" t="s">
        <v>39259</v>
      </c>
      <c r="O3921" s="1" t="s">
        <v>39260</v>
      </c>
      <c r="P3921" s="1" t="s">
        <v>39261</v>
      </c>
      <c r="Q3921" s="1" t="s">
        <v>280</v>
      </c>
      <c r="R3921" s="1">
        <v>1</v>
      </c>
      <c r="S3921" s="1" t="s">
        <v>213</v>
      </c>
      <c r="T3921" s="1" t="s">
        <v>39262</v>
      </c>
      <c r="U3921" s="1" t="s">
        <v>215</v>
      </c>
      <c r="V3921" s="1" t="s">
        <v>39263</v>
      </c>
      <c r="W3921" s="1" t="s">
        <v>24001</v>
      </c>
      <c r="X3921" s="1" t="s">
        <v>12876</v>
      </c>
      <c r="Y3921" s="1" t="s">
        <v>24002</v>
      </c>
      <c r="Z3921" s="1" t="s">
        <v>285</v>
      </c>
      <c r="AA3921" s="1" t="s">
        <v>221</v>
      </c>
      <c r="AB3921" s="1" t="s">
        <v>222</v>
      </c>
      <c r="AC3921" s="1" t="s">
        <v>2546</v>
      </c>
      <c r="AD3921" s="1" t="s">
        <v>26</v>
      </c>
      <c r="AE3921" s="1" t="s">
        <v>224</v>
      </c>
      <c r="AF3921" s="1" t="s">
        <v>225</v>
      </c>
      <c r="AG3921" s="1" t="s">
        <v>226</v>
      </c>
      <c r="AH3921" s="1" t="s">
        <v>39264</v>
      </c>
      <c r="AI3921" s="1" t="s">
        <v>39264</v>
      </c>
      <c r="AJ3921" s="1"/>
    </row>
    <row r="3922" spans="1:36">
      <c r="A3922" s="1" t="s">
        <v>39265</v>
      </c>
      <c r="B3922" s="1" t="s">
        <v>39266</v>
      </c>
      <c r="C3922" s="1" t="s">
        <v>39267</v>
      </c>
      <c r="D3922" s="1" t="s">
        <v>202</v>
      </c>
      <c r="E3922" s="1" t="s">
        <v>203</v>
      </c>
      <c r="F3922" s="1" t="s">
        <v>204</v>
      </c>
      <c r="G3922" s="1" t="s">
        <v>205</v>
      </c>
      <c r="H3922" s="1" t="s">
        <v>39268</v>
      </c>
      <c r="I3922" s="2">
        <v>146.85</v>
      </c>
      <c r="J3922" s="2">
        <v>979</v>
      </c>
      <c r="K3922" s="1" t="s">
        <v>39269</v>
      </c>
      <c r="L3922" s="1" t="s">
        <v>39270</v>
      </c>
      <c r="M3922" s="1"/>
      <c r="N3922" s="1" t="s">
        <v>39271</v>
      </c>
      <c r="O3922" s="1" t="s">
        <v>39272</v>
      </c>
      <c r="P3922" s="1" t="s">
        <v>39273</v>
      </c>
      <c r="Q3922" s="1" t="s">
        <v>238</v>
      </c>
      <c r="R3922" s="1">
        <v>1</v>
      </c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 t="s">
        <v>7598</v>
      </c>
      <c r="AD3922" s="1" t="s">
        <v>7599</v>
      </c>
      <c r="AE3922" s="1" t="s">
        <v>224</v>
      </c>
      <c r="AF3922" s="1" t="s">
        <v>225</v>
      </c>
      <c r="AG3922" s="1" t="s">
        <v>1241</v>
      </c>
      <c r="AH3922" s="1" t="s">
        <v>39274</v>
      </c>
      <c r="AI3922" s="1"/>
      <c r="AJ3922" s="1"/>
    </row>
    <row r="3923" spans="1:36">
      <c r="A3923" s="1" t="s">
        <v>39275</v>
      </c>
      <c r="B3923" s="1" t="s">
        <v>39276</v>
      </c>
      <c r="C3923" s="1" t="s">
        <v>39277</v>
      </c>
      <c r="D3923" s="1" t="s">
        <v>202</v>
      </c>
      <c r="E3923" s="1" t="s">
        <v>203</v>
      </c>
      <c r="F3923" s="1" t="s">
        <v>204</v>
      </c>
      <c r="G3923" s="1" t="s">
        <v>205</v>
      </c>
      <c r="H3923" s="1" t="s">
        <v>39278</v>
      </c>
      <c r="I3923" s="2">
        <v>192</v>
      </c>
      <c r="J3923" s="2">
        <v>1280</v>
      </c>
      <c r="K3923" s="1" t="s">
        <v>39279</v>
      </c>
      <c r="L3923" s="1" t="s">
        <v>39280</v>
      </c>
      <c r="M3923" s="1"/>
      <c r="N3923" s="1" t="s">
        <v>39281</v>
      </c>
      <c r="O3923" s="1" t="s">
        <v>39282</v>
      </c>
      <c r="P3923" s="1" t="s">
        <v>39283</v>
      </c>
      <c r="Q3923" s="1" t="s">
        <v>264</v>
      </c>
      <c r="R3923" s="1">
        <v>1</v>
      </c>
      <c r="S3923" s="1" t="s">
        <v>387</v>
      </c>
      <c r="T3923" s="1" t="s">
        <v>39284</v>
      </c>
      <c r="U3923" s="1" t="s">
        <v>215</v>
      </c>
      <c r="V3923" s="1" t="s">
        <v>39285</v>
      </c>
      <c r="W3923" s="1" t="s">
        <v>39286</v>
      </c>
      <c r="X3923" s="1" t="s">
        <v>264</v>
      </c>
      <c r="Y3923" s="1" t="s">
        <v>7650</v>
      </c>
      <c r="Z3923" s="1" t="s">
        <v>39286</v>
      </c>
      <c r="AA3923" s="1" t="s">
        <v>300</v>
      </c>
      <c r="AB3923" s="1" t="s">
        <v>222</v>
      </c>
      <c r="AC3923" s="1" t="s">
        <v>7598</v>
      </c>
      <c r="AD3923" s="1" t="s">
        <v>7599</v>
      </c>
      <c r="AE3923" s="1" t="s">
        <v>224</v>
      </c>
      <c r="AF3923" s="1" t="s">
        <v>225</v>
      </c>
      <c r="AG3923" s="1" t="s">
        <v>1241</v>
      </c>
      <c r="AH3923" s="1" t="s">
        <v>39287</v>
      </c>
      <c r="AI3923" s="1"/>
      <c r="AJ3923" s="1"/>
    </row>
    <row r="3924" hidden="1" spans="1:36">
      <c r="A3924" s="1" t="s">
        <v>39288</v>
      </c>
      <c r="B3924" s="1" t="s">
        <v>39289</v>
      </c>
      <c r="C3924" s="1" t="s">
        <v>39290</v>
      </c>
      <c r="D3924" s="1" t="s">
        <v>202</v>
      </c>
      <c r="E3924" s="1" t="s">
        <v>203</v>
      </c>
      <c r="F3924" s="1" t="s">
        <v>204</v>
      </c>
      <c r="G3924" s="1" t="s">
        <v>205</v>
      </c>
      <c r="H3924" s="1" t="s">
        <v>32053</v>
      </c>
      <c r="I3924" s="2">
        <v>1425</v>
      </c>
      <c r="J3924" s="2">
        <v>9500</v>
      </c>
      <c r="K3924" s="1" t="s">
        <v>39291</v>
      </c>
      <c r="L3924" s="1" t="s">
        <v>39292</v>
      </c>
      <c r="M3924" s="1"/>
      <c r="N3924" s="1" t="s">
        <v>39293</v>
      </c>
      <c r="O3924" s="1" t="s">
        <v>39294</v>
      </c>
      <c r="P3924" s="1" t="s">
        <v>39295</v>
      </c>
      <c r="Q3924" s="1" t="s">
        <v>374</v>
      </c>
      <c r="R3924" s="1">
        <v>1</v>
      </c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 t="s">
        <v>14718</v>
      </c>
      <c r="AD3924" s="1" t="s">
        <v>83</v>
      </c>
      <c r="AE3924" s="1" t="s">
        <v>224</v>
      </c>
      <c r="AF3924" s="1" t="s">
        <v>225</v>
      </c>
      <c r="AG3924" s="1" t="s">
        <v>1241</v>
      </c>
      <c r="AH3924" s="1" t="s">
        <v>39296</v>
      </c>
      <c r="AI3924" s="1"/>
      <c r="AJ3924" s="1"/>
    </row>
    <row r="3925" spans="1:36">
      <c r="A3925" s="1" t="s">
        <v>39297</v>
      </c>
      <c r="B3925" s="1" t="s">
        <v>39298</v>
      </c>
      <c r="C3925" s="1" t="s">
        <v>39299</v>
      </c>
      <c r="D3925" s="1" t="s">
        <v>202</v>
      </c>
      <c r="E3925" s="1" t="s">
        <v>203</v>
      </c>
      <c r="F3925" s="1" t="s">
        <v>204</v>
      </c>
      <c r="G3925" s="1" t="s">
        <v>205</v>
      </c>
      <c r="H3925" s="1" t="s">
        <v>39300</v>
      </c>
      <c r="I3925" s="2">
        <v>399.8</v>
      </c>
      <c r="J3925" s="2">
        <v>1999</v>
      </c>
      <c r="K3925" s="1" t="s">
        <v>39301</v>
      </c>
      <c r="L3925" s="1" t="s">
        <v>39302</v>
      </c>
      <c r="M3925" s="1" t="s">
        <v>39303</v>
      </c>
      <c r="N3925" s="1" t="s">
        <v>39304</v>
      </c>
      <c r="O3925" s="1" t="s">
        <v>39305</v>
      </c>
      <c r="P3925" s="1" t="s">
        <v>39306</v>
      </c>
      <c r="Q3925" s="1" t="s">
        <v>22840</v>
      </c>
      <c r="R3925" s="1">
        <v>1</v>
      </c>
      <c r="S3925" s="1" t="s">
        <v>387</v>
      </c>
      <c r="T3925" s="1" t="s">
        <v>39307</v>
      </c>
      <c r="U3925" s="1" t="s">
        <v>215</v>
      </c>
      <c r="V3925" s="1" t="s">
        <v>39308</v>
      </c>
      <c r="W3925" s="1" t="s">
        <v>39309</v>
      </c>
      <c r="X3925" s="1" t="s">
        <v>264</v>
      </c>
      <c r="Y3925" s="1" t="s">
        <v>7650</v>
      </c>
      <c r="Z3925" s="1" t="s">
        <v>39309</v>
      </c>
      <c r="AA3925" s="1" t="s">
        <v>269</v>
      </c>
      <c r="AB3925" s="1" t="s">
        <v>222</v>
      </c>
      <c r="AC3925" s="1" t="s">
        <v>7598</v>
      </c>
      <c r="AD3925" s="1" t="s">
        <v>7599</v>
      </c>
      <c r="AE3925" s="1" t="s">
        <v>224</v>
      </c>
      <c r="AF3925" s="1" t="s">
        <v>225</v>
      </c>
      <c r="AG3925" s="1" t="s">
        <v>1241</v>
      </c>
      <c r="AH3925" s="1" t="s">
        <v>39310</v>
      </c>
      <c r="AI3925" s="1"/>
      <c r="AJ3925" s="1"/>
    </row>
    <row r="3926" spans="1:36">
      <c r="A3926" s="1" t="s">
        <v>39311</v>
      </c>
      <c r="B3926" s="1" t="s">
        <v>39312</v>
      </c>
      <c r="C3926" s="1" t="s">
        <v>39313</v>
      </c>
      <c r="D3926" s="1" t="s">
        <v>202</v>
      </c>
      <c r="E3926" s="1" t="s">
        <v>203</v>
      </c>
      <c r="F3926" s="1" t="s">
        <v>204</v>
      </c>
      <c r="G3926" s="1" t="s">
        <v>205</v>
      </c>
      <c r="H3926" s="1" t="s">
        <v>13474</v>
      </c>
      <c r="I3926" s="2">
        <v>359.8</v>
      </c>
      <c r="J3926" s="2">
        <v>1799</v>
      </c>
      <c r="K3926" s="1" t="s">
        <v>39314</v>
      </c>
      <c r="L3926" s="1" t="s">
        <v>39315</v>
      </c>
      <c r="M3926" s="1" t="s">
        <v>39316</v>
      </c>
      <c r="N3926" s="1" t="s">
        <v>39317</v>
      </c>
      <c r="O3926" s="1" t="s">
        <v>39318</v>
      </c>
      <c r="P3926" s="1" t="s">
        <v>39319</v>
      </c>
      <c r="Q3926" s="1" t="s">
        <v>22840</v>
      </c>
      <c r="R3926" s="1">
        <v>1</v>
      </c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 t="s">
        <v>7598</v>
      </c>
      <c r="AD3926" s="1" t="s">
        <v>7599</v>
      </c>
      <c r="AE3926" s="1" t="s">
        <v>224</v>
      </c>
      <c r="AF3926" s="1" t="s">
        <v>225</v>
      </c>
      <c r="AG3926" s="1" t="s">
        <v>1241</v>
      </c>
      <c r="AH3926" s="1" t="s">
        <v>39320</v>
      </c>
      <c r="AI3926" s="1"/>
      <c r="AJ3926" s="1"/>
    </row>
    <row r="3927" hidden="1" spans="1:36">
      <c r="A3927" s="1" t="s">
        <v>39321</v>
      </c>
      <c r="B3927" s="1" t="s">
        <v>39322</v>
      </c>
      <c r="C3927" s="1" t="s">
        <v>39323</v>
      </c>
      <c r="D3927" s="1" t="s">
        <v>202</v>
      </c>
      <c r="E3927" s="1" t="s">
        <v>203</v>
      </c>
      <c r="F3927" s="1" t="s">
        <v>204</v>
      </c>
      <c r="G3927" s="1" t="s">
        <v>231</v>
      </c>
      <c r="H3927" s="1" t="s">
        <v>39324</v>
      </c>
      <c r="I3927" s="2">
        <v>1341</v>
      </c>
      <c r="J3927" s="2">
        <v>8940</v>
      </c>
      <c r="K3927" s="1" t="s">
        <v>39325</v>
      </c>
      <c r="L3927" s="1"/>
      <c r="M3927" s="1"/>
      <c r="N3927" s="1" t="s">
        <v>39326</v>
      </c>
      <c r="O3927" s="1" t="s">
        <v>39327</v>
      </c>
      <c r="P3927" s="1" t="s">
        <v>39328</v>
      </c>
      <c r="Q3927" s="1" t="s">
        <v>480</v>
      </c>
      <c r="R3927" s="1">
        <v>1</v>
      </c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 t="s">
        <v>4580</v>
      </c>
      <c r="AD3927" s="1" t="s">
        <v>41</v>
      </c>
      <c r="AE3927" s="1" t="s">
        <v>224</v>
      </c>
      <c r="AF3927" s="1" t="s">
        <v>225</v>
      </c>
      <c r="AG3927" s="1" t="s">
        <v>1241</v>
      </c>
      <c r="AH3927" s="1" t="s">
        <v>39329</v>
      </c>
      <c r="AI3927" s="1"/>
      <c r="AJ3927" s="1"/>
    </row>
    <row r="3928" spans="1:36">
      <c r="A3928" s="1" t="s">
        <v>39330</v>
      </c>
      <c r="B3928" s="1" t="s">
        <v>39331</v>
      </c>
      <c r="C3928" s="1" t="s">
        <v>39332</v>
      </c>
      <c r="D3928" s="1" t="s">
        <v>202</v>
      </c>
      <c r="E3928" s="1" t="s">
        <v>203</v>
      </c>
      <c r="F3928" s="1" t="s">
        <v>204</v>
      </c>
      <c r="G3928" s="1" t="s">
        <v>205</v>
      </c>
      <c r="H3928" s="1" t="s">
        <v>39223</v>
      </c>
      <c r="I3928" s="2">
        <v>1799.8</v>
      </c>
      <c r="J3928" s="2">
        <v>8999</v>
      </c>
      <c r="K3928" s="1" t="s">
        <v>39333</v>
      </c>
      <c r="L3928" s="1" t="s">
        <v>39334</v>
      </c>
      <c r="M3928" s="1" t="s">
        <v>39335</v>
      </c>
      <c r="N3928" s="1" t="s">
        <v>39336</v>
      </c>
      <c r="O3928" s="1" t="s">
        <v>39337</v>
      </c>
      <c r="P3928" s="1" t="s">
        <v>39338</v>
      </c>
      <c r="Q3928" s="1" t="s">
        <v>22283</v>
      </c>
      <c r="R3928" s="1">
        <v>1</v>
      </c>
      <c r="S3928" s="1" t="s">
        <v>387</v>
      </c>
      <c r="T3928" s="1" t="s">
        <v>39339</v>
      </c>
      <c r="U3928" s="1" t="s">
        <v>215</v>
      </c>
      <c r="V3928" s="1" t="s">
        <v>39340</v>
      </c>
      <c r="W3928" s="1" t="s">
        <v>39341</v>
      </c>
      <c r="X3928" s="1" t="s">
        <v>1872</v>
      </c>
      <c r="Y3928" s="1" t="s">
        <v>7650</v>
      </c>
      <c r="Z3928" s="1" t="s">
        <v>39341</v>
      </c>
      <c r="AA3928" s="1" t="s">
        <v>269</v>
      </c>
      <c r="AB3928" s="1" t="s">
        <v>222</v>
      </c>
      <c r="AC3928" s="1" t="s">
        <v>7598</v>
      </c>
      <c r="AD3928" s="1" t="s">
        <v>7599</v>
      </c>
      <c r="AE3928" s="1" t="s">
        <v>224</v>
      </c>
      <c r="AF3928" s="1" t="s">
        <v>225</v>
      </c>
      <c r="AG3928" s="1" t="s">
        <v>1241</v>
      </c>
      <c r="AH3928" s="1" t="s">
        <v>39342</v>
      </c>
      <c r="AI3928" s="1"/>
      <c r="AJ3928" s="1"/>
    </row>
    <row r="3929" hidden="1" spans="1:36">
      <c r="A3929" s="1" t="s">
        <v>39343</v>
      </c>
      <c r="B3929" s="1" t="s">
        <v>39344</v>
      </c>
      <c r="C3929" s="1" t="s">
        <v>39345</v>
      </c>
      <c r="D3929" s="1" t="s">
        <v>202</v>
      </c>
      <c r="E3929" s="1" t="s">
        <v>203</v>
      </c>
      <c r="F3929" s="1" t="s">
        <v>204</v>
      </c>
      <c r="G3929" s="1" t="s">
        <v>205</v>
      </c>
      <c r="H3929" s="1" t="s">
        <v>39346</v>
      </c>
      <c r="I3929" s="2">
        <v>1725</v>
      </c>
      <c r="J3929" s="2">
        <v>11500</v>
      </c>
      <c r="K3929" s="1" t="s">
        <v>39347</v>
      </c>
      <c r="L3929" s="1" t="s">
        <v>39348</v>
      </c>
      <c r="M3929" s="1"/>
      <c r="N3929" s="1" t="s">
        <v>39349</v>
      </c>
      <c r="O3929" s="1" t="s">
        <v>39350</v>
      </c>
      <c r="P3929" s="1" t="s">
        <v>39351</v>
      </c>
      <c r="Q3929" s="1" t="s">
        <v>374</v>
      </c>
      <c r="R3929" s="1">
        <v>1</v>
      </c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 t="s">
        <v>3307</v>
      </c>
      <c r="AD3929" s="1" t="s">
        <v>56</v>
      </c>
      <c r="AE3929" s="1" t="s">
        <v>224</v>
      </c>
      <c r="AF3929" s="1" t="s">
        <v>225</v>
      </c>
      <c r="AG3929" s="1" t="s">
        <v>1241</v>
      </c>
      <c r="AH3929" s="1" t="s">
        <v>39352</v>
      </c>
      <c r="AI3929" s="1"/>
      <c r="AJ3929" s="1"/>
    </row>
    <row r="3930" hidden="1" spans="1:36">
      <c r="A3930" s="1" t="s">
        <v>39353</v>
      </c>
      <c r="B3930" s="1" t="s">
        <v>39354</v>
      </c>
      <c r="C3930" s="1" t="s">
        <v>39355</v>
      </c>
      <c r="D3930" s="1" t="s">
        <v>202</v>
      </c>
      <c r="E3930" s="1" t="s">
        <v>203</v>
      </c>
      <c r="F3930" s="1" t="s">
        <v>204</v>
      </c>
      <c r="G3930" s="1" t="s">
        <v>205</v>
      </c>
      <c r="H3930" s="1" t="s">
        <v>39356</v>
      </c>
      <c r="I3930" s="2">
        <v>1500</v>
      </c>
      <c r="J3930" s="2">
        <v>10000</v>
      </c>
      <c r="K3930" s="1" t="s">
        <v>39357</v>
      </c>
      <c r="L3930" s="1" t="s">
        <v>39358</v>
      </c>
      <c r="M3930" s="1"/>
      <c r="N3930" s="1" t="s">
        <v>39359</v>
      </c>
      <c r="O3930" s="1" t="s">
        <v>39360</v>
      </c>
      <c r="P3930" s="1" t="s">
        <v>39361</v>
      </c>
      <c r="Q3930" s="1" t="s">
        <v>523</v>
      </c>
      <c r="R3930" s="1">
        <v>1</v>
      </c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 t="s">
        <v>3307</v>
      </c>
      <c r="AD3930" s="1" t="s">
        <v>56</v>
      </c>
      <c r="AE3930" s="1" t="s">
        <v>224</v>
      </c>
      <c r="AF3930" s="1" t="s">
        <v>225</v>
      </c>
      <c r="AG3930" s="1" t="s">
        <v>1241</v>
      </c>
      <c r="AH3930" s="1" t="s">
        <v>39362</v>
      </c>
      <c r="AI3930" s="1"/>
      <c r="AJ3930" s="1"/>
    </row>
    <row r="3931" spans="1:36">
      <c r="A3931" s="1" t="s">
        <v>39363</v>
      </c>
      <c r="B3931" s="1" t="s">
        <v>39364</v>
      </c>
      <c r="C3931" s="1" t="s">
        <v>39365</v>
      </c>
      <c r="D3931" s="1" t="s">
        <v>202</v>
      </c>
      <c r="E3931" s="1" t="s">
        <v>203</v>
      </c>
      <c r="F3931" s="1" t="s">
        <v>204</v>
      </c>
      <c r="G3931" s="1" t="s">
        <v>205</v>
      </c>
      <c r="H3931" s="1" t="s">
        <v>39366</v>
      </c>
      <c r="I3931" s="2">
        <v>2000</v>
      </c>
      <c r="J3931" s="2">
        <v>11800</v>
      </c>
      <c r="K3931" s="1" t="s">
        <v>39367</v>
      </c>
      <c r="L3931" s="1" t="s">
        <v>39368</v>
      </c>
      <c r="M3931" s="1"/>
      <c r="N3931" s="1" t="s">
        <v>39369</v>
      </c>
      <c r="O3931" s="1" t="s">
        <v>39370</v>
      </c>
      <c r="P3931" s="1" t="s">
        <v>39371</v>
      </c>
      <c r="Q3931" s="1" t="s">
        <v>401</v>
      </c>
      <c r="R3931" s="1">
        <v>1</v>
      </c>
      <c r="S3931" s="1" t="s">
        <v>387</v>
      </c>
      <c r="T3931" s="1" t="s">
        <v>39372</v>
      </c>
      <c r="U3931" s="1" t="s">
        <v>215</v>
      </c>
      <c r="V3931" s="1" t="s">
        <v>39373</v>
      </c>
      <c r="W3931" s="1" t="s">
        <v>32608</v>
      </c>
      <c r="X3931" s="1" t="s">
        <v>1872</v>
      </c>
      <c r="Y3931" s="1" t="s">
        <v>7650</v>
      </c>
      <c r="Z3931" s="1" t="s">
        <v>39374</v>
      </c>
      <c r="AA3931" s="1" t="s">
        <v>269</v>
      </c>
      <c r="AB3931" s="1" t="s">
        <v>222</v>
      </c>
      <c r="AC3931" s="1" t="s">
        <v>7598</v>
      </c>
      <c r="AD3931" s="1" t="s">
        <v>7599</v>
      </c>
      <c r="AE3931" s="1" t="s">
        <v>224</v>
      </c>
      <c r="AF3931" s="1" t="s">
        <v>225</v>
      </c>
      <c r="AG3931" s="1" t="s">
        <v>1241</v>
      </c>
      <c r="AH3931" s="1" t="s">
        <v>39375</v>
      </c>
      <c r="AI3931" s="1"/>
      <c r="AJ3931" s="1"/>
    </row>
    <row r="3932" hidden="1" spans="1:36">
      <c r="A3932" s="1" t="s">
        <v>39376</v>
      </c>
      <c r="B3932" s="1" t="s">
        <v>39377</v>
      </c>
      <c r="C3932" s="1" t="s">
        <v>39378</v>
      </c>
      <c r="D3932" s="1" t="s">
        <v>202</v>
      </c>
      <c r="E3932" s="1" t="s">
        <v>203</v>
      </c>
      <c r="F3932" s="1" t="s">
        <v>204</v>
      </c>
      <c r="G3932" s="1" t="s">
        <v>205</v>
      </c>
      <c r="H3932" s="1" t="s">
        <v>39379</v>
      </c>
      <c r="I3932" s="2">
        <v>1965</v>
      </c>
      <c r="J3932" s="2">
        <v>13100</v>
      </c>
      <c r="K3932" s="1" t="s">
        <v>39380</v>
      </c>
      <c r="L3932" s="1" t="s">
        <v>39381</v>
      </c>
      <c r="M3932" s="1"/>
      <c r="N3932" s="1" t="s">
        <v>39382</v>
      </c>
      <c r="O3932" s="1" t="s">
        <v>39383</v>
      </c>
      <c r="P3932" s="1" t="s">
        <v>39384</v>
      </c>
      <c r="Q3932" s="1" t="s">
        <v>480</v>
      </c>
      <c r="R3932" s="1">
        <v>1</v>
      </c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 t="s">
        <v>3307</v>
      </c>
      <c r="AD3932" s="1" t="s">
        <v>56</v>
      </c>
      <c r="AE3932" s="1" t="s">
        <v>224</v>
      </c>
      <c r="AF3932" s="1" t="s">
        <v>225</v>
      </c>
      <c r="AG3932" s="1" t="s">
        <v>1241</v>
      </c>
      <c r="AH3932" s="1" t="s">
        <v>39385</v>
      </c>
      <c r="AI3932" s="1"/>
      <c r="AJ3932" s="1"/>
    </row>
    <row r="3933" hidden="1" spans="1:36">
      <c r="A3933" s="1" t="s">
        <v>39386</v>
      </c>
      <c r="B3933" s="1" t="s">
        <v>39387</v>
      </c>
      <c r="C3933" s="1" t="s">
        <v>39388</v>
      </c>
      <c r="D3933" s="1" t="s">
        <v>202</v>
      </c>
      <c r="E3933" s="1" t="s">
        <v>203</v>
      </c>
      <c r="F3933" s="1" t="s">
        <v>204</v>
      </c>
      <c r="G3933" s="1" t="s">
        <v>205</v>
      </c>
      <c r="H3933" s="1" t="s">
        <v>37172</v>
      </c>
      <c r="I3933" s="2">
        <v>1800</v>
      </c>
      <c r="J3933" s="2">
        <v>12000</v>
      </c>
      <c r="K3933" s="1" t="s">
        <v>39389</v>
      </c>
      <c r="L3933" s="1" t="s">
        <v>39390</v>
      </c>
      <c r="M3933" s="1"/>
      <c r="N3933" s="1" t="s">
        <v>39391</v>
      </c>
      <c r="O3933" s="1" t="s">
        <v>39392</v>
      </c>
      <c r="P3933" s="1" t="s">
        <v>39393</v>
      </c>
      <c r="Q3933" s="1" t="s">
        <v>374</v>
      </c>
      <c r="R3933" s="1">
        <v>1</v>
      </c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 t="s">
        <v>3307</v>
      </c>
      <c r="AD3933" s="1" t="s">
        <v>56</v>
      </c>
      <c r="AE3933" s="1" t="s">
        <v>224</v>
      </c>
      <c r="AF3933" s="1" t="s">
        <v>225</v>
      </c>
      <c r="AG3933" s="1" t="s">
        <v>1241</v>
      </c>
      <c r="AH3933" s="1" t="s">
        <v>39394</v>
      </c>
      <c r="AI3933" s="1"/>
      <c r="AJ3933" s="1"/>
    </row>
    <row r="3934" hidden="1" spans="1:36">
      <c r="A3934" s="1" t="s">
        <v>39395</v>
      </c>
      <c r="B3934" s="1" t="s">
        <v>39396</v>
      </c>
      <c r="C3934" s="1" t="s">
        <v>39397</v>
      </c>
      <c r="D3934" s="1" t="s">
        <v>202</v>
      </c>
      <c r="E3934" s="1" t="s">
        <v>203</v>
      </c>
      <c r="F3934" s="1" t="s">
        <v>204</v>
      </c>
      <c r="G3934" s="1" t="s">
        <v>205</v>
      </c>
      <c r="H3934" s="1" t="s">
        <v>35533</v>
      </c>
      <c r="I3934" s="2">
        <v>1980</v>
      </c>
      <c r="J3934" s="2">
        <v>13200</v>
      </c>
      <c r="K3934" s="1" t="s">
        <v>39398</v>
      </c>
      <c r="L3934" s="1" t="s">
        <v>39399</v>
      </c>
      <c r="M3934" s="1"/>
      <c r="N3934" s="1" t="s">
        <v>39400</v>
      </c>
      <c r="O3934" s="1" t="s">
        <v>39401</v>
      </c>
      <c r="P3934" s="1" t="s">
        <v>39402</v>
      </c>
      <c r="Q3934" s="1" t="s">
        <v>523</v>
      </c>
      <c r="R3934" s="1">
        <v>1</v>
      </c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 t="s">
        <v>3307</v>
      </c>
      <c r="AD3934" s="1" t="s">
        <v>56</v>
      </c>
      <c r="AE3934" s="1" t="s">
        <v>224</v>
      </c>
      <c r="AF3934" s="1" t="s">
        <v>225</v>
      </c>
      <c r="AG3934" s="1" t="s">
        <v>1241</v>
      </c>
      <c r="AH3934" s="1" t="s">
        <v>39403</v>
      </c>
      <c r="AI3934" s="1"/>
      <c r="AJ3934" s="1"/>
    </row>
    <row r="3935" hidden="1" spans="1:36">
      <c r="A3935" s="1" t="s">
        <v>39404</v>
      </c>
      <c r="B3935" s="1" t="s">
        <v>39405</v>
      </c>
      <c r="C3935" s="1" t="s">
        <v>39406</v>
      </c>
      <c r="D3935" s="1" t="s">
        <v>202</v>
      </c>
      <c r="E3935" s="1" t="s">
        <v>203</v>
      </c>
      <c r="F3935" s="1" t="s">
        <v>204</v>
      </c>
      <c r="G3935" s="1" t="s">
        <v>205</v>
      </c>
      <c r="H3935" s="1" t="s">
        <v>39407</v>
      </c>
      <c r="I3935" s="2">
        <v>134.85</v>
      </c>
      <c r="J3935" s="2">
        <v>899</v>
      </c>
      <c r="K3935" s="1" t="s">
        <v>39408</v>
      </c>
      <c r="L3935" s="1" t="s">
        <v>39409</v>
      </c>
      <c r="M3935" s="1"/>
      <c r="N3935" s="1" t="s">
        <v>39410</v>
      </c>
      <c r="O3935" s="1" t="s">
        <v>39411</v>
      </c>
      <c r="P3935" s="1" t="s">
        <v>39412</v>
      </c>
      <c r="Q3935" s="1" t="s">
        <v>280</v>
      </c>
      <c r="R3935" s="1">
        <v>1</v>
      </c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 t="s">
        <v>1240</v>
      </c>
      <c r="AD3935" s="1" t="s">
        <v>12</v>
      </c>
      <c r="AE3935" s="1" t="s">
        <v>224</v>
      </c>
      <c r="AF3935" s="1" t="s">
        <v>225</v>
      </c>
      <c r="AG3935" s="1" t="s">
        <v>1241</v>
      </c>
      <c r="AH3935" s="1" t="s">
        <v>39413</v>
      </c>
      <c r="AI3935" s="1"/>
      <c r="AJ3935" s="1"/>
    </row>
    <row r="3936" hidden="1" spans="1:36">
      <c r="A3936" s="1" t="s">
        <v>39414</v>
      </c>
      <c r="B3936" s="1" t="s">
        <v>39415</v>
      </c>
      <c r="C3936" s="1" t="s">
        <v>39416</v>
      </c>
      <c r="D3936" s="1" t="s">
        <v>202</v>
      </c>
      <c r="E3936" s="1" t="s">
        <v>203</v>
      </c>
      <c r="F3936" s="1" t="s">
        <v>204</v>
      </c>
      <c r="G3936" s="1" t="s">
        <v>205</v>
      </c>
      <c r="H3936" s="1" t="s">
        <v>36684</v>
      </c>
      <c r="I3936" s="2">
        <v>444</v>
      </c>
      <c r="J3936" s="2">
        <v>2960</v>
      </c>
      <c r="K3936" s="1" t="s">
        <v>39417</v>
      </c>
      <c r="L3936" s="1" t="s">
        <v>39418</v>
      </c>
      <c r="M3936" s="1"/>
      <c r="N3936" s="1" t="s">
        <v>39419</v>
      </c>
      <c r="O3936" s="1" t="s">
        <v>39420</v>
      </c>
      <c r="P3936" s="1" t="s">
        <v>39421</v>
      </c>
      <c r="Q3936" s="1" t="s">
        <v>238</v>
      </c>
      <c r="R3936" s="1">
        <v>1</v>
      </c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 t="s">
        <v>18437</v>
      </c>
      <c r="AD3936" s="1" t="s">
        <v>87</v>
      </c>
      <c r="AE3936" s="1" t="s">
        <v>224</v>
      </c>
      <c r="AF3936" s="1" t="s">
        <v>225</v>
      </c>
      <c r="AG3936" s="1" t="s">
        <v>376</v>
      </c>
      <c r="AH3936" s="1" t="s">
        <v>39422</v>
      </c>
      <c r="AI3936" s="1"/>
      <c r="AJ3936" s="1"/>
    </row>
    <row r="3937" hidden="1" spans="1:36">
      <c r="A3937" s="1" t="s">
        <v>39423</v>
      </c>
      <c r="B3937" s="1" t="s">
        <v>39424</v>
      </c>
      <c r="C3937" s="1" t="s">
        <v>39425</v>
      </c>
      <c r="D3937" s="1" t="s">
        <v>202</v>
      </c>
      <c r="E3937" s="1" t="s">
        <v>203</v>
      </c>
      <c r="F3937" s="1" t="s">
        <v>204</v>
      </c>
      <c r="G3937" s="1" t="s">
        <v>205</v>
      </c>
      <c r="H3937" s="1" t="s">
        <v>39426</v>
      </c>
      <c r="I3937" s="2">
        <v>165</v>
      </c>
      <c r="J3937" s="2">
        <v>1100</v>
      </c>
      <c r="K3937" s="1" t="s">
        <v>39427</v>
      </c>
      <c r="L3937" s="1" t="s">
        <v>39428</v>
      </c>
      <c r="M3937" s="1"/>
      <c r="N3937" s="1" t="s">
        <v>39429</v>
      </c>
      <c r="O3937" s="1" t="s">
        <v>39430</v>
      </c>
      <c r="P3937" s="1" t="s">
        <v>39431</v>
      </c>
      <c r="Q3937" s="1" t="s">
        <v>238</v>
      </c>
      <c r="R3937" s="1">
        <v>1</v>
      </c>
      <c r="S3937" s="1" t="s">
        <v>213</v>
      </c>
      <c r="T3937" s="1" t="s">
        <v>39432</v>
      </c>
      <c r="U3937" s="1" t="s">
        <v>215</v>
      </c>
      <c r="V3937" s="1" t="s">
        <v>39433</v>
      </c>
      <c r="W3937" s="1" t="s">
        <v>217</v>
      </c>
      <c r="X3937" s="1" t="s">
        <v>298</v>
      </c>
      <c r="Y3937" s="1" t="s">
        <v>219</v>
      </c>
      <c r="Z3937" s="1" t="s">
        <v>546</v>
      </c>
      <c r="AA3937" s="1" t="s">
        <v>300</v>
      </c>
      <c r="AB3937" s="1" t="s">
        <v>222</v>
      </c>
      <c r="AC3937" s="1" t="s">
        <v>223</v>
      </c>
      <c r="AD3937" s="1" t="s">
        <v>9</v>
      </c>
      <c r="AE3937" s="1" t="s">
        <v>224</v>
      </c>
      <c r="AF3937" s="1" t="s">
        <v>225</v>
      </c>
      <c r="AG3937" s="1" t="s">
        <v>226</v>
      </c>
      <c r="AH3937" s="1" t="s">
        <v>39434</v>
      </c>
      <c r="AI3937" s="1"/>
      <c r="AJ3937" s="1"/>
    </row>
    <row r="3938" spans="1:36">
      <c r="A3938" s="1" t="s">
        <v>39435</v>
      </c>
      <c r="B3938" s="1" t="s">
        <v>39436</v>
      </c>
      <c r="C3938" s="1" t="s">
        <v>39437</v>
      </c>
      <c r="D3938" s="1" t="s">
        <v>202</v>
      </c>
      <c r="E3938" s="1" t="s">
        <v>203</v>
      </c>
      <c r="F3938" s="1" t="s">
        <v>204</v>
      </c>
      <c r="G3938" s="1" t="s">
        <v>205</v>
      </c>
      <c r="H3938" s="1" t="s">
        <v>39438</v>
      </c>
      <c r="I3938" s="2">
        <v>795</v>
      </c>
      <c r="J3938" s="2">
        <v>5300</v>
      </c>
      <c r="K3938" s="1" t="s">
        <v>39439</v>
      </c>
      <c r="L3938" s="1" t="s">
        <v>39440</v>
      </c>
      <c r="M3938" s="1"/>
      <c r="N3938" s="1" t="s">
        <v>39441</v>
      </c>
      <c r="O3938" s="1" t="s">
        <v>39442</v>
      </c>
      <c r="P3938" s="1" t="s">
        <v>39443</v>
      </c>
      <c r="Q3938" s="1" t="s">
        <v>401</v>
      </c>
      <c r="R3938" s="1">
        <v>1</v>
      </c>
      <c r="S3938" s="1" t="s">
        <v>387</v>
      </c>
      <c r="T3938" s="1" t="s">
        <v>39444</v>
      </c>
      <c r="U3938" s="1" t="s">
        <v>215</v>
      </c>
      <c r="V3938" s="1" t="s">
        <v>39445</v>
      </c>
      <c r="W3938" s="1" t="s">
        <v>21111</v>
      </c>
      <c r="X3938" s="1" t="s">
        <v>1872</v>
      </c>
      <c r="Y3938" s="1" t="s">
        <v>7650</v>
      </c>
      <c r="Z3938" s="1" t="s">
        <v>39446</v>
      </c>
      <c r="AA3938" s="1" t="s">
        <v>300</v>
      </c>
      <c r="AB3938" s="1" t="s">
        <v>222</v>
      </c>
      <c r="AC3938" s="1" t="s">
        <v>7598</v>
      </c>
      <c r="AD3938" s="1" t="s">
        <v>7599</v>
      </c>
      <c r="AE3938" s="1" t="s">
        <v>224</v>
      </c>
      <c r="AF3938" s="1" t="s">
        <v>225</v>
      </c>
      <c r="AG3938" s="1" t="s">
        <v>1241</v>
      </c>
      <c r="AH3938" s="1" t="s">
        <v>39447</v>
      </c>
      <c r="AI3938" s="1"/>
      <c r="AJ3938" s="1"/>
    </row>
    <row r="3939" spans="1:36">
      <c r="A3939" s="1" t="s">
        <v>39448</v>
      </c>
      <c r="B3939" s="1" t="s">
        <v>39449</v>
      </c>
      <c r="C3939" s="1" t="s">
        <v>39450</v>
      </c>
      <c r="D3939" s="1" t="s">
        <v>202</v>
      </c>
      <c r="E3939" s="1" t="s">
        <v>203</v>
      </c>
      <c r="F3939" s="1" t="s">
        <v>204</v>
      </c>
      <c r="G3939" s="1" t="s">
        <v>205</v>
      </c>
      <c r="H3939" s="1" t="s">
        <v>39451</v>
      </c>
      <c r="I3939" s="2">
        <v>219.8</v>
      </c>
      <c r="J3939" s="2">
        <v>1099</v>
      </c>
      <c r="K3939" s="1" t="s">
        <v>39452</v>
      </c>
      <c r="L3939" s="1" t="s">
        <v>39453</v>
      </c>
      <c r="M3939" s="1" t="s">
        <v>39454</v>
      </c>
      <c r="N3939" s="1" t="s">
        <v>39455</v>
      </c>
      <c r="O3939" s="1" t="s">
        <v>39456</v>
      </c>
      <c r="P3939" s="1" t="s">
        <v>39457</v>
      </c>
      <c r="Q3939" s="1" t="s">
        <v>22840</v>
      </c>
      <c r="R3939" s="1">
        <v>1</v>
      </c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 t="s">
        <v>7598</v>
      </c>
      <c r="AD3939" s="1" t="s">
        <v>7599</v>
      </c>
      <c r="AE3939" s="1" t="s">
        <v>224</v>
      </c>
      <c r="AF3939" s="1" t="s">
        <v>225</v>
      </c>
      <c r="AG3939" s="1" t="s">
        <v>1241</v>
      </c>
      <c r="AH3939" s="1" t="s">
        <v>39458</v>
      </c>
      <c r="AI3939" s="1"/>
      <c r="AJ3939" s="1"/>
    </row>
    <row r="3940" hidden="1" spans="1:36">
      <c r="A3940" s="1" t="s">
        <v>39459</v>
      </c>
      <c r="B3940" s="1" t="s">
        <v>39460</v>
      </c>
      <c r="C3940" s="1" t="s">
        <v>39461</v>
      </c>
      <c r="D3940" s="1" t="s">
        <v>202</v>
      </c>
      <c r="E3940" s="1" t="s">
        <v>203</v>
      </c>
      <c r="F3940" s="1" t="s">
        <v>204</v>
      </c>
      <c r="G3940" s="1" t="s">
        <v>205</v>
      </c>
      <c r="H3940" s="1" t="s">
        <v>39462</v>
      </c>
      <c r="I3940" s="2">
        <v>1770</v>
      </c>
      <c r="J3940" s="2">
        <v>11800</v>
      </c>
      <c r="K3940" s="1" t="s">
        <v>39463</v>
      </c>
      <c r="L3940" s="1" t="s">
        <v>39464</v>
      </c>
      <c r="M3940" s="1"/>
      <c r="N3940" s="1" t="s">
        <v>39465</v>
      </c>
      <c r="O3940" s="1" t="s">
        <v>39466</v>
      </c>
      <c r="P3940" s="1" t="s">
        <v>39467</v>
      </c>
      <c r="Q3940" s="1" t="s">
        <v>480</v>
      </c>
      <c r="R3940" s="1">
        <v>1</v>
      </c>
      <c r="S3940" s="1" t="s">
        <v>387</v>
      </c>
      <c r="T3940" s="1" t="s">
        <v>39468</v>
      </c>
      <c r="U3940" s="1" t="s">
        <v>215</v>
      </c>
      <c r="V3940" s="1" t="s">
        <v>39469</v>
      </c>
      <c r="W3940" s="1" t="s">
        <v>39470</v>
      </c>
      <c r="X3940" s="1" t="s">
        <v>39471</v>
      </c>
      <c r="Y3940" s="1" t="s">
        <v>39472</v>
      </c>
      <c r="Z3940" s="1" t="s">
        <v>39473</v>
      </c>
      <c r="AA3940" s="1" t="s">
        <v>316</v>
      </c>
      <c r="AB3940" s="1" t="s">
        <v>222</v>
      </c>
      <c r="AC3940" s="1" t="s">
        <v>4580</v>
      </c>
      <c r="AD3940" s="1" t="s">
        <v>41</v>
      </c>
      <c r="AE3940" s="1" t="s">
        <v>224</v>
      </c>
      <c r="AF3940" s="1" t="s">
        <v>225</v>
      </c>
      <c r="AG3940" s="1" t="s">
        <v>1241</v>
      </c>
      <c r="AH3940" s="1" t="s">
        <v>39474</v>
      </c>
      <c r="AI3940" s="1"/>
      <c r="AJ3940" s="1"/>
    </row>
    <row r="3941" hidden="1" spans="1:36">
      <c r="A3941" s="1" t="s">
        <v>39475</v>
      </c>
      <c r="B3941" s="1" t="s">
        <v>39476</v>
      </c>
      <c r="C3941" s="1" t="s">
        <v>39477</v>
      </c>
      <c r="D3941" s="1" t="s">
        <v>202</v>
      </c>
      <c r="E3941" s="1" t="s">
        <v>203</v>
      </c>
      <c r="F3941" s="1" t="s">
        <v>204</v>
      </c>
      <c r="G3941" s="1" t="s">
        <v>205</v>
      </c>
      <c r="H3941" s="1" t="s">
        <v>39478</v>
      </c>
      <c r="I3941" s="2">
        <v>2000</v>
      </c>
      <c r="J3941" s="2">
        <v>14000</v>
      </c>
      <c r="K3941" s="1" t="s">
        <v>39479</v>
      </c>
      <c r="L3941" s="1" t="s">
        <v>39480</v>
      </c>
      <c r="M3941" s="1"/>
      <c r="N3941" s="1" t="s">
        <v>39481</v>
      </c>
      <c r="O3941" s="1" t="s">
        <v>39482</v>
      </c>
      <c r="P3941" s="1" t="s">
        <v>39483</v>
      </c>
      <c r="Q3941" s="1" t="s">
        <v>480</v>
      </c>
      <c r="R3941" s="1">
        <v>1</v>
      </c>
      <c r="S3941" s="1" t="s">
        <v>387</v>
      </c>
      <c r="T3941" s="1" t="s">
        <v>39484</v>
      </c>
      <c r="U3941" s="1" t="s">
        <v>215</v>
      </c>
      <c r="V3941" s="1" t="s">
        <v>39485</v>
      </c>
      <c r="W3941" s="1" t="s">
        <v>39486</v>
      </c>
      <c r="X3941" s="1" t="s">
        <v>39471</v>
      </c>
      <c r="Y3941" s="1" t="s">
        <v>39472</v>
      </c>
      <c r="Z3941" s="1" t="s">
        <v>39487</v>
      </c>
      <c r="AA3941" s="1" t="s">
        <v>316</v>
      </c>
      <c r="AB3941" s="1" t="s">
        <v>222</v>
      </c>
      <c r="AC3941" s="1" t="s">
        <v>4580</v>
      </c>
      <c r="AD3941" s="1" t="s">
        <v>41</v>
      </c>
      <c r="AE3941" s="1" t="s">
        <v>224</v>
      </c>
      <c r="AF3941" s="1" t="s">
        <v>225</v>
      </c>
      <c r="AG3941" s="1" t="s">
        <v>1241</v>
      </c>
      <c r="AH3941" s="1" t="s">
        <v>39488</v>
      </c>
      <c r="AI3941" s="1"/>
      <c r="AJ3941" s="1"/>
    </row>
    <row r="3942" hidden="1" spans="1:36">
      <c r="A3942" s="1" t="s">
        <v>39489</v>
      </c>
      <c r="B3942" s="1" t="s">
        <v>39490</v>
      </c>
      <c r="C3942" s="1" t="s">
        <v>39491</v>
      </c>
      <c r="D3942" s="1" t="s">
        <v>202</v>
      </c>
      <c r="E3942" s="1" t="s">
        <v>203</v>
      </c>
      <c r="F3942" s="1" t="s">
        <v>204</v>
      </c>
      <c r="G3942" s="1" t="s">
        <v>205</v>
      </c>
      <c r="H3942" s="1" t="s">
        <v>39492</v>
      </c>
      <c r="I3942" s="2">
        <v>705.9</v>
      </c>
      <c r="J3942" s="2">
        <v>4706</v>
      </c>
      <c r="K3942" s="1" t="s">
        <v>39493</v>
      </c>
      <c r="L3942" s="1" t="s">
        <v>39494</v>
      </c>
      <c r="M3942" s="1"/>
      <c r="N3942" s="1" t="s">
        <v>39495</v>
      </c>
      <c r="O3942" s="1" t="s">
        <v>39496</v>
      </c>
      <c r="P3942" s="1" t="s">
        <v>39497</v>
      </c>
      <c r="Q3942" s="1" t="s">
        <v>480</v>
      </c>
      <c r="R3942" s="1">
        <v>1</v>
      </c>
      <c r="S3942" s="1" t="s">
        <v>387</v>
      </c>
      <c r="T3942" s="1" t="s">
        <v>39498</v>
      </c>
      <c r="U3942" s="1" t="s">
        <v>215</v>
      </c>
      <c r="V3942" s="1" t="s">
        <v>39499</v>
      </c>
      <c r="W3942" s="1" t="s">
        <v>39500</v>
      </c>
      <c r="X3942" s="1" t="s">
        <v>39471</v>
      </c>
      <c r="Y3942" s="1" t="s">
        <v>39472</v>
      </c>
      <c r="Z3942" s="1" t="s">
        <v>39501</v>
      </c>
      <c r="AA3942" s="1" t="s">
        <v>316</v>
      </c>
      <c r="AB3942" s="1" t="s">
        <v>222</v>
      </c>
      <c r="AC3942" s="1" t="s">
        <v>4580</v>
      </c>
      <c r="AD3942" s="1" t="s">
        <v>41</v>
      </c>
      <c r="AE3942" s="1" t="s">
        <v>224</v>
      </c>
      <c r="AF3942" s="1" t="s">
        <v>225</v>
      </c>
      <c r="AG3942" s="1" t="s">
        <v>1241</v>
      </c>
      <c r="AH3942" s="1" t="s">
        <v>39502</v>
      </c>
      <c r="AI3942" s="1"/>
      <c r="AJ3942" s="1"/>
    </row>
    <row r="3943" hidden="1" spans="1:36">
      <c r="A3943" s="1" t="s">
        <v>39503</v>
      </c>
      <c r="B3943" s="1" t="s">
        <v>39504</v>
      </c>
      <c r="C3943" s="1" t="s">
        <v>39505</v>
      </c>
      <c r="D3943" s="1" t="s">
        <v>202</v>
      </c>
      <c r="E3943" s="1" t="s">
        <v>203</v>
      </c>
      <c r="F3943" s="1" t="s">
        <v>204</v>
      </c>
      <c r="G3943" s="1" t="s">
        <v>205</v>
      </c>
      <c r="H3943" s="1" t="s">
        <v>39506</v>
      </c>
      <c r="I3943" s="2">
        <v>705.9</v>
      </c>
      <c r="J3943" s="2">
        <v>4706</v>
      </c>
      <c r="K3943" s="1" t="s">
        <v>39507</v>
      </c>
      <c r="L3943" s="1" t="s">
        <v>39508</v>
      </c>
      <c r="M3943" s="1"/>
      <c r="N3943" s="1" t="s">
        <v>39509</v>
      </c>
      <c r="O3943" s="1" t="s">
        <v>39510</v>
      </c>
      <c r="P3943" s="1" t="s">
        <v>39511</v>
      </c>
      <c r="Q3943" s="1" t="s">
        <v>480</v>
      </c>
      <c r="R3943" s="1">
        <v>1</v>
      </c>
      <c r="S3943" s="1" t="s">
        <v>387</v>
      </c>
      <c r="T3943" s="1" t="s">
        <v>39512</v>
      </c>
      <c r="U3943" s="1" t="s">
        <v>215</v>
      </c>
      <c r="V3943" s="1" t="s">
        <v>39513</v>
      </c>
      <c r="W3943" s="1" t="s">
        <v>39514</v>
      </c>
      <c r="X3943" s="1" t="s">
        <v>39471</v>
      </c>
      <c r="Y3943" s="1" t="s">
        <v>39472</v>
      </c>
      <c r="Z3943" s="1" t="s">
        <v>39515</v>
      </c>
      <c r="AA3943" s="1" t="s">
        <v>316</v>
      </c>
      <c r="AB3943" s="1" t="s">
        <v>222</v>
      </c>
      <c r="AC3943" s="1" t="s">
        <v>4580</v>
      </c>
      <c r="AD3943" s="1" t="s">
        <v>41</v>
      </c>
      <c r="AE3943" s="1" t="s">
        <v>224</v>
      </c>
      <c r="AF3943" s="1" t="s">
        <v>225</v>
      </c>
      <c r="AG3943" s="1" t="s">
        <v>1241</v>
      </c>
      <c r="AH3943" s="1" t="s">
        <v>39516</v>
      </c>
      <c r="AI3943" s="1"/>
      <c r="AJ3943" s="1"/>
    </row>
    <row r="3944" spans="1:36">
      <c r="A3944" s="1" t="s">
        <v>39517</v>
      </c>
      <c r="B3944" s="1" t="s">
        <v>39518</v>
      </c>
      <c r="C3944" s="1" t="s">
        <v>39519</v>
      </c>
      <c r="D3944" s="1" t="s">
        <v>202</v>
      </c>
      <c r="E3944" s="1" t="s">
        <v>203</v>
      </c>
      <c r="F3944" s="1" t="s">
        <v>204</v>
      </c>
      <c r="G3944" s="1" t="s">
        <v>205</v>
      </c>
      <c r="H3944" s="1" t="s">
        <v>39520</v>
      </c>
      <c r="I3944" s="2">
        <v>1119.8</v>
      </c>
      <c r="J3944" s="2">
        <v>5599</v>
      </c>
      <c r="K3944" s="1" t="s">
        <v>39521</v>
      </c>
      <c r="L3944" s="1" t="s">
        <v>39522</v>
      </c>
      <c r="M3944" s="1" t="s">
        <v>39523</v>
      </c>
      <c r="N3944" s="1" t="s">
        <v>39524</v>
      </c>
      <c r="O3944" s="1" t="s">
        <v>39525</v>
      </c>
      <c r="P3944" s="1" t="s">
        <v>39526</v>
      </c>
      <c r="Q3944" s="1" t="s">
        <v>22283</v>
      </c>
      <c r="R3944" s="1">
        <v>1</v>
      </c>
      <c r="S3944" s="1" t="s">
        <v>387</v>
      </c>
      <c r="T3944" s="1" t="s">
        <v>39527</v>
      </c>
      <c r="U3944" s="1" t="s">
        <v>215</v>
      </c>
      <c r="V3944" s="1" t="s">
        <v>39528</v>
      </c>
      <c r="W3944" s="1" t="s">
        <v>39529</v>
      </c>
      <c r="X3944" s="1" t="s">
        <v>1872</v>
      </c>
      <c r="Y3944" s="1" t="s">
        <v>7650</v>
      </c>
      <c r="Z3944" s="1" t="s">
        <v>39529</v>
      </c>
      <c r="AA3944" s="1" t="s">
        <v>269</v>
      </c>
      <c r="AB3944" s="1" t="s">
        <v>222</v>
      </c>
      <c r="AC3944" s="1" t="s">
        <v>7598</v>
      </c>
      <c r="AD3944" s="1" t="s">
        <v>7599</v>
      </c>
      <c r="AE3944" s="1" t="s">
        <v>224</v>
      </c>
      <c r="AF3944" s="1" t="s">
        <v>225</v>
      </c>
      <c r="AG3944" s="1" t="s">
        <v>1241</v>
      </c>
      <c r="AH3944" s="1" t="s">
        <v>39530</v>
      </c>
      <c r="AI3944" s="1"/>
      <c r="AJ3944" s="1"/>
    </row>
    <row r="3945" hidden="1" spans="1:36">
      <c r="A3945" s="1" t="s">
        <v>39531</v>
      </c>
      <c r="B3945" s="1" t="s">
        <v>39532</v>
      </c>
      <c r="C3945" s="1" t="s">
        <v>39533</v>
      </c>
      <c r="D3945" s="1" t="s">
        <v>202</v>
      </c>
      <c r="E3945" s="1" t="s">
        <v>203</v>
      </c>
      <c r="F3945" s="1" t="s">
        <v>204</v>
      </c>
      <c r="G3945" s="1" t="s">
        <v>205</v>
      </c>
      <c r="H3945" s="1" t="s">
        <v>39534</v>
      </c>
      <c r="I3945" s="2">
        <v>705.75</v>
      </c>
      <c r="J3945" s="2">
        <v>4705</v>
      </c>
      <c r="K3945" s="1" t="s">
        <v>39535</v>
      </c>
      <c r="L3945" s="1" t="s">
        <v>39536</v>
      </c>
      <c r="M3945" s="1"/>
      <c r="N3945" s="1" t="s">
        <v>39537</v>
      </c>
      <c r="O3945" s="1" t="s">
        <v>39538</v>
      </c>
      <c r="P3945" s="1" t="s">
        <v>39539</v>
      </c>
      <c r="Q3945" s="1" t="s">
        <v>480</v>
      </c>
      <c r="R3945" s="1">
        <v>1</v>
      </c>
      <c r="S3945" s="1" t="s">
        <v>387</v>
      </c>
      <c r="T3945" s="1" t="s">
        <v>39540</v>
      </c>
      <c r="U3945" s="1" t="s">
        <v>215</v>
      </c>
      <c r="V3945" s="1" t="s">
        <v>39541</v>
      </c>
      <c r="W3945" s="1" t="s">
        <v>39514</v>
      </c>
      <c r="X3945" s="1" t="s">
        <v>39471</v>
      </c>
      <c r="Y3945" s="1" t="s">
        <v>39472</v>
      </c>
      <c r="Z3945" s="1" t="s">
        <v>39515</v>
      </c>
      <c r="AA3945" s="1" t="s">
        <v>316</v>
      </c>
      <c r="AB3945" s="1" t="s">
        <v>222</v>
      </c>
      <c r="AC3945" s="1" t="s">
        <v>4580</v>
      </c>
      <c r="AD3945" s="1" t="s">
        <v>41</v>
      </c>
      <c r="AE3945" s="1" t="s">
        <v>224</v>
      </c>
      <c r="AF3945" s="1" t="s">
        <v>225</v>
      </c>
      <c r="AG3945" s="1" t="s">
        <v>1241</v>
      </c>
      <c r="AH3945" s="1" t="s">
        <v>39542</v>
      </c>
      <c r="AI3945" s="1"/>
      <c r="AJ3945" s="1"/>
    </row>
    <row r="3946" hidden="1" spans="1:36">
      <c r="A3946" s="1" t="s">
        <v>39543</v>
      </c>
      <c r="B3946" s="1" t="s">
        <v>39544</v>
      </c>
      <c r="C3946" s="1" t="s">
        <v>39545</v>
      </c>
      <c r="D3946" s="1" t="s">
        <v>202</v>
      </c>
      <c r="E3946" s="1" t="s">
        <v>203</v>
      </c>
      <c r="F3946" s="1" t="s">
        <v>204</v>
      </c>
      <c r="G3946" s="1" t="s">
        <v>205</v>
      </c>
      <c r="H3946" s="1" t="s">
        <v>39546</v>
      </c>
      <c r="I3946" s="2">
        <v>1941.15</v>
      </c>
      <c r="J3946" s="2">
        <v>12941</v>
      </c>
      <c r="K3946" s="1" t="s">
        <v>39547</v>
      </c>
      <c r="L3946" s="1"/>
      <c r="M3946" s="1"/>
      <c r="N3946" s="1" t="s">
        <v>39548</v>
      </c>
      <c r="O3946" s="1" t="s">
        <v>39549</v>
      </c>
      <c r="P3946" s="1" t="s">
        <v>39550</v>
      </c>
      <c r="Q3946" s="1" t="s">
        <v>480</v>
      </c>
      <c r="R3946" s="1">
        <v>1</v>
      </c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 t="s">
        <v>4955</v>
      </c>
      <c r="AD3946" s="1" t="s">
        <v>37</v>
      </c>
      <c r="AE3946" s="1" t="s">
        <v>224</v>
      </c>
      <c r="AF3946" s="1" t="s">
        <v>225</v>
      </c>
      <c r="AG3946" s="1" t="s">
        <v>953</v>
      </c>
      <c r="AH3946" s="1" t="s">
        <v>39551</v>
      </c>
      <c r="AI3946" s="1"/>
      <c r="AJ3946" s="1"/>
    </row>
    <row r="3947" hidden="1" spans="1:36">
      <c r="A3947" s="1" t="s">
        <v>39552</v>
      </c>
      <c r="B3947" s="1" t="s">
        <v>39553</v>
      </c>
      <c r="C3947" s="1" t="s">
        <v>39554</v>
      </c>
      <c r="D3947" s="1" t="s">
        <v>202</v>
      </c>
      <c r="E3947" s="1" t="s">
        <v>203</v>
      </c>
      <c r="F3947" s="1" t="s">
        <v>204</v>
      </c>
      <c r="G3947" s="1" t="s">
        <v>205</v>
      </c>
      <c r="H3947" s="1" t="s">
        <v>39555</v>
      </c>
      <c r="I3947" s="2">
        <v>1452</v>
      </c>
      <c r="J3947" s="2">
        <v>9680</v>
      </c>
      <c r="K3947" s="1" t="s">
        <v>39556</v>
      </c>
      <c r="L3947" s="1" t="s">
        <v>39557</v>
      </c>
      <c r="M3947" s="1"/>
      <c r="N3947" s="1" t="s">
        <v>39558</v>
      </c>
      <c r="O3947" s="1" t="s">
        <v>39559</v>
      </c>
      <c r="P3947" s="1" t="s">
        <v>39560</v>
      </c>
      <c r="Q3947" s="1" t="s">
        <v>212</v>
      </c>
      <c r="R3947" s="1">
        <v>1</v>
      </c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 t="s">
        <v>18437</v>
      </c>
      <c r="AD3947" s="1" t="s">
        <v>87</v>
      </c>
      <c r="AE3947" s="1" t="s">
        <v>224</v>
      </c>
      <c r="AF3947" s="1" t="s">
        <v>225</v>
      </c>
      <c r="AG3947" s="1" t="s">
        <v>376</v>
      </c>
      <c r="AH3947" s="1" t="s">
        <v>39561</v>
      </c>
      <c r="AI3947" s="1"/>
      <c r="AJ3947" s="1"/>
    </row>
    <row r="3948" hidden="1" spans="1:36">
      <c r="A3948" s="1" t="s">
        <v>39562</v>
      </c>
      <c r="B3948" s="1" t="s">
        <v>39563</v>
      </c>
      <c r="C3948" s="1" t="s">
        <v>39564</v>
      </c>
      <c r="D3948" s="1" t="s">
        <v>202</v>
      </c>
      <c r="E3948" s="1" t="s">
        <v>203</v>
      </c>
      <c r="F3948" s="1" t="s">
        <v>204</v>
      </c>
      <c r="G3948" s="1" t="s">
        <v>205</v>
      </c>
      <c r="H3948" s="1" t="s">
        <v>39565</v>
      </c>
      <c r="I3948" s="2">
        <v>2000</v>
      </c>
      <c r="J3948" s="2">
        <v>14300</v>
      </c>
      <c r="K3948" s="1" t="s">
        <v>39566</v>
      </c>
      <c r="L3948" s="1" t="s">
        <v>39567</v>
      </c>
      <c r="M3948" s="1"/>
      <c r="N3948" s="1" t="s">
        <v>39568</v>
      </c>
      <c r="O3948" s="1" t="s">
        <v>39569</v>
      </c>
      <c r="P3948" s="1" t="s">
        <v>39570</v>
      </c>
      <c r="Q3948" s="1" t="s">
        <v>1440</v>
      </c>
      <c r="R3948" s="1">
        <v>1</v>
      </c>
      <c r="S3948" s="1" t="s">
        <v>387</v>
      </c>
      <c r="T3948" s="1" t="s">
        <v>39571</v>
      </c>
      <c r="U3948" s="1" t="s">
        <v>215</v>
      </c>
      <c r="V3948" s="1" t="s">
        <v>39572</v>
      </c>
      <c r="W3948" s="1" t="s">
        <v>37953</v>
      </c>
      <c r="X3948" s="1" t="s">
        <v>37954</v>
      </c>
      <c r="Y3948" s="1" t="s">
        <v>31969</v>
      </c>
      <c r="Z3948" s="1" t="s">
        <v>39573</v>
      </c>
      <c r="AA3948" s="1" t="s">
        <v>221</v>
      </c>
      <c r="AB3948" s="1" t="s">
        <v>222</v>
      </c>
      <c r="AC3948" s="1" t="s">
        <v>5498</v>
      </c>
      <c r="AD3948" s="1" t="s">
        <v>52</v>
      </c>
      <c r="AE3948" s="1" t="s">
        <v>224</v>
      </c>
      <c r="AF3948" s="1" t="s">
        <v>225</v>
      </c>
      <c r="AG3948" s="1" t="s">
        <v>1241</v>
      </c>
      <c r="AH3948" s="1" t="s">
        <v>39574</v>
      </c>
      <c r="AI3948" s="1"/>
      <c r="AJ3948" s="1"/>
    </row>
    <row r="3949" hidden="1" spans="1:36">
      <c r="A3949" s="1" t="s">
        <v>39575</v>
      </c>
      <c r="B3949" s="1" t="s">
        <v>39576</v>
      </c>
      <c r="C3949" s="1" t="s">
        <v>39577</v>
      </c>
      <c r="D3949" s="1" t="s">
        <v>202</v>
      </c>
      <c r="E3949" s="1" t="s">
        <v>203</v>
      </c>
      <c r="F3949" s="1" t="s">
        <v>204</v>
      </c>
      <c r="G3949" s="1" t="s">
        <v>205</v>
      </c>
      <c r="H3949" s="1" t="s">
        <v>39578</v>
      </c>
      <c r="I3949" s="2">
        <v>211.5</v>
      </c>
      <c r="J3949" s="2">
        <v>1410</v>
      </c>
      <c r="K3949" s="1" t="s">
        <v>39579</v>
      </c>
      <c r="L3949" s="1" t="s">
        <v>39580</v>
      </c>
      <c r="M3949" s="1"/>
      <c r="N3949" s="1" t="s">
        <v>39581</v>
      </c>
      <c r="O3949" s="1" t="s">
        <v>39582</v>
      </c>
      <c r="P3949" s="1" t="s">
        <v>39583</v>
      </c>
      <c r="Q3949" s="1" t="s">
        <v>523</v>
      </c>
      <c r="R3949" s="1">
        <v>1</v>
      </c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 t="s">
        <v>1601</v>
      </c>
      <c r="AD3949" s="1" t="s">
        <v>24</v>
      </c>
      <c r="AE3949" s="1" t="s">
        <v>224</v>
      </c>
      <c r="AF3949" s="1" t="s">
        <v>225</v>
      </c>
      <c r="AG3949" s="1" t="s">
        <v>1352</v>
      </c>
      <c r="AH3949" s="1" t="s">
        <v>39584</v>
      </c>
      <c r="AI3949" s="1"/>
      <c r="AJ3949" s="1"/>
    </row>
    <row r="3950" hidden="1" spans="1:36">
      <c r="A3950" s="1" t="s">
        <v>39585</v>
      </c>
      <c r="B3950" s="1" t="s">
        <v>39586</v>
      </c>
      <c r="C3950" s="1" t="s">
        <v>39587</v>
      </c>
      <c r="D3950" s="1" t="s">
        <v>202</v>
      </c>
      <c r="E3950" s="1" t="s">
        <v>203</v>
      </c>
      <c r="F3950" s="1" t="s">
        <v>204</v>
      </c>
      <c r="G3950" s="1" t="s">
        <v>205</v>
      </c>
      <c r="H3950" s="1" t="s">
        <v>39588</v>
      </c>
      <c r="I3950" s="2">
        <v>2000</v>
      </c>
      <c r="J3950" s="2">
        <v>14998</v>
      </c>
      <c r="K3950" s="1" t="s">
        <v>39589</v>
      </c>
      <c r="L3950" s="1" t="s">
        <v>39590</v>
      </c>
      <c r="M3950" s="1"/>
      <c r="N3950" s="1" t="s">
        <v>39591</v>
      </c>
      <c r="O3950" s="1" t="s">
        <v>39592</v>
      </c>
      <c r="P3950" s="1" t="s">
        <v>39593</v>
      </c>
      <c r="Q3950" s="1" t="s">
        <v>480</v>
      </c>
      <c r="R3950" s="1">
        <v>1</v>
      </c>
      <c r="S3950" s="1" t="s">
        <v>387</v>
      </c>
      <c r="T3950" s="1" t="s">
        <v>39594</v>
      </c>
      <c r="U3950" s="1" t="s">
        <v>215</v>
      </c>
      <c r="V3950" s="1" t="s">
        <v>39595</v>
      </c>
      <c r="W3950" s="1" t="s">
        <v>39486</v>
      </c>
      <c r="X3950" s="1" t="s">
        <v>39471</v>
      </c>
      <c r="Y3950" s="1" t="s">
        <v>39472</v>
      </c>
      <c r="Z3950" s="1" t="s">
        <v>39596</v>
      </c>
      <c r="AA3950" s="1" t="s">
        <v>316</v>
      </c>
      <c r="AB3950" s="1" t="s">
        <v>222</v>
      </c>
      <c r="AC3950" s="1" t="s">
        <v>4580</v>
      </c>
      <c r="AD3950" s="1" t="s">
        <v>41</v>
      </c>
      <c r="AE3950" s="1" t="s">
        <v>224</v>
      </c>
      <c r="AF3950" s="1" t="s">
        <v>225</v>
      </c>
      <c r="AG3950" s="1" t="s">
        <v>1241</v>
      </c>
      <c r="AH3950" s="1" t="s">
        <v>39597</v>
      </c>
      <c r="AI3950" s="1"/>
      <c r="AJ3950" s="1"/>
    </row>
    <row r="3951" hidden="1" spans="1:36">
      <c r="A3951" s="1" t="s">
        <v>39598</v>
      </c>
      <c r="B3951" s="1" t="s">
        <v>39599</v>
      </c>
      <c r="C3951" s="1" t="s">
        <v>39600</v>
      </c>
      <c r="D3951" s="1" t="s">
        <v>202</v>
      </c>
      <c r="E3951" s="1" t="s">
        <v>203</v>
      </c>
      <c r="F3951" s="1" t="s">
        <v>204</v>
      </c>
      <c r="G3951" s="1" t="s">
        <v>231</v>
      </c>
      <c r="H3951" s="1" t="s">
        <v>39601</v>
      </c>
      <c r="I3951" s="2">
        <v>123.3</v>
      </c>
      <c r="J3951" s="2">
        <v>822</v>
      </c>
      <c r="K3951" s="1" t="s">
        <v>39602</v>
      </c>
      <c r="L3951" s="1" t="s">
        <v>39603</v>
      </c>
      <c r="M3951" s="1"/>
      <c r="N3951" s="1" t="s">
        <v>39604</v>
      </c>
      <c r="O3951" s="1" t="s">
        <v>39605</v>
      </c>
      <c r="P3951" s="1" t="s">
        <v>39606</v>
      </c>
      <c r="Q3951" s="1" t="s">
        <v>480</v>
      </c>
      <c r="R3951" s="1">
        <v>1</v>
      </c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 t="s">
        <v>3773</v>
      </c>
      <c r="AD3951" s="1" t="s">
        <v>33</v>
      </c>
      <c r="AE3951" s="1" t="s">
        <v>224</v>
      </c>
      <c r="AF3951" s="1" t="s">
        <v>225</v>
      </c>
      <c r="AG3951" s="1" t="s">
        <v>376</v>
      </c>
      <c r="AH3951" s="1" t="s">
        <v>29676</v>
      </c>
      <c r="AI3951" s="1"/>
      <c r="AJ3951" s="1"/>
    </row>
    <row r="3952" hidden="1" spans="1:36">
      <c r="A3952" s="1" t="s">
        <v>39607</v>
      </c>
      <c r="B3952" s="1" t="s">
        <v>39608</v>
      </c>
      <c r="C3952" s="1" t="s">
        <v>39609</v>
      </c>
      <c r="D3952" s="1" t="s">
        <v>202</v>
      </c>
      <c r="E3952" s="1" t="s">
        <v>203</v>
      </c>
      <c r="F3952" s="1" t="s">
        <v>204</v>
      </c>
      <c r="G3952" s="1" t="s">
        <v>205</v>
      </c>
      <c r="H3952" s="1" t="s">
        <v>39610</v>
      </c>
      <c r="I3952" s="2">
        <v>1411.8</v>
      </c>
      <c r="J3952" s="2">
        <v>9412</v>
      </c>
      <c r="K3952" s="1" t="s">
        <v>39611</v>
      </c>
      <c r="L3952" s="1" t="s">
        <v>39612</v>
      </c>
      <c r="M3952" s="1"/>
      <c r="N3952" s="1" t="s">
        <v>39613</v>
      </c>
      <c r="O3952" s="1" t="s">
        <v>39614</v>
      </c>
      <c r="P3952" s="1" t="s">
        <v>39615</v>
      </c>
      <c r="Q3952" s="1" t="s">
        <v>480</v>
      </c>
      <c r="R3952" s="1">
        <v>1</v>
      </c>
      <c r="S3952" s="1" t="s">
        <v>387</v>
      </c>
      <c r="T3952" s="1" t="s">
        <v>39616</v>
      </c>
      <c r="U3952" s="1" t="s">
        <v>215</v>
      </c>
      <c r="V3952" s="1" t="s">
        <v>39617</v>
      </c>
      <c r="W3952" s="1" t="s">
        <v>39618</v>
      </c>
      <c r="X3952" s="1" t="s">
        <v>39471</v>
      </c>
      <c r="Y3952" s="1" t="s">
        <v>39472</v>
      </c>
      <c r="Z3952" s="1" t="s">
        <v>39619</v>
      </c>
      <c r="AA3952" s="1" t="s">
        <v>316</v>
      </c>
      <c r="AB3952" s="1" t="s">
        <v>222</v>
      </c>
      <c r="AC3952" s="1" t="s">
        <v>4580</v>
      </c>
      <c r="AD3952" s="1" t="s">
        <v>41</v>
      </c>
      <c r="AE3952" s="1" t="s">
        <v>224</v>
      </c>
      <c r="AF3952" s="1" t="s">
        <v>225</v>
      </c>
      <c r="AG3952" s="1" t="s">
        <v>1241</v>
      </c>
      <c r="AH3952" s="1" t="s">
        <v>39620</v>
      </c>
      <c r="AI3952" s="1"/>
      <c r="AJ3952" s="1"/>
    </row>
    <row r="3953" hidden="1" spans="1:36">
      <c r="A3953" s="1" t="s">
        <v>39621</v>
      </c>
      <c r="B3953" s="1" t="s">
        <v>39622</v>
      </c>
      <c r="C3953" s="1" t="s">
        <v>39623</v>
      </c>
      <c r="D3953" s="1" t="s">
        <v>202</v>
      </c>
      <c r="E3953" s="1" t="s">
        <v>203</v>
      </c>
      <c r="F3953" s="1" t="s">
        <v>204</v>
      </c>
      <c r="G3953" s="1" t="s">
        <v>231</v>
      </c>
      <c r="H3953" s="1" t="s">
        <v>39624</v>
      </c>
      <c r="I3953" s="2">
        <v>2000</v>
      </c>
      <c r="J3953" s="2">
        <v>13600</v>
      </c>
      <c r="K3953" s="1" t="s">
        <v>39625</v>
      </c>
      <c r="L3953" s="1" t="s">
        <v>39626</v>
      </c>
      <c r="M3953" s="1"/>
      <c r="N3953" s="1" t="s">
        <v>39627</v>
      </c>
      <c r="O3953" s="1" t="s">
        <v>39628</v>
      </c>
      <c r="P3953" s="1" t="s">
        <v>39629</v>
      </c>
      <c r="Q3953" s="1" t="s">
        <v>523</v>
      </c>
      <c r="R3953" s="1">
        <v>1</v>
      </c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 t="s">
        <v>3773</v>
      </c>
      <c r="AD3953" s="1" t="s">
        <v>33</v>
      </c>
      <c r="AE3953" s="1" t="s">
        <v>224</v>
      </c>
      <c r="AF3953" s="1" t="s">
        <v>225</v>
      </c>
      <c r="AG3953" s="1" t="s">
        <v>376</v>
      </c>
      <c r="AH3953" s="1" t="s">
        <v>29676</v>
      </c>
      <c r="AI3953" s="1"/>
      <c r="AJ3953" s="1"/>
    </row>
    <row r="3954" hidden="1" spans="1:36">
      <c r="A3954" s="1" t="s">
        <v>39630</v>
      </c>
      <c r="B3954" s="1" t="s">
        <v>39631</v>
      </c>
      <c r="C3954" s="1" t="s">
        <v>39632</v>
      </c>
      <c r="D3954" s="1" t="s">
        <v>202</v>
      </c>
      <c r="E3954" s="1" t="s">
        <v>203</v>
      </c>
      <c r="F3954" s="1" t="s">
        <v>204</v>
      </c>
      <c r="G3954" s="1" t="s">
        <v>205</v>
      </c>
      <c r="H3954" s="1" t="s">
        <v>39633</v>
      </c>
      <c r="I3954" s="2">
        <v>705.9</v>
      </c>
      <c r="J3954" s="2">
        <v>4706</v>
      </c>
      <c r="K3954" s="1" t="s">
        <v>39634</v>
      </c>
      <c r="L3954" s="1" t="s">
        <v>39635</v>
      </c>
      <c r="M3954" s="1"/>
      <c r="N3954" s="1" t="s">
        <v>39636</v>
      </c>
      <c r="O3954" s="1" t="s">
        <v>39637</v>
      </c>
      <c r="P3954" s="1" t="s">
        <v>39638</v>
      </c>
      <c r="Q3954" s="1" t="s">
        <v>480</v>
      </c>
      <c r="R3954" s="1">
        <v>1</v>
      </c>
      <c r="S3954" s="1" t="s">
        <v>387</v>
      </c>
      <c r="T3954" s="1" t="s">
        <v>39639</v>
      </c>
      <c r="U3954" s="1" t="s">
        <v>215</v>
      </c>
      <c r="V3954" s="1" t="s">
        <v>39640</v>
      </c>
      <c r="W3954" s="1" t="s">
        <v>39514</v>
      </c>
      <c r="X3954" s="1" t="s">
        <v>39471</v>
      </c>
      <c r="Y3954" s="1" t="s">
        <v>39472</v>
      </c>
      <c r="Z3954" s="1" t="s">
        <v>39515</v>
      </c>
      <c r="AA3954" s="1" t="s">
        <v>316</v>
      </c>
      <c r="AB3954" s="1" t="s">
        <v>222</v>
      </c>
      <c r="AC3954" s="1" t="s">
        <v>4580</v>
      </c>
      <c r="AD3954" s="1" t="s">
        <v>41</v>
      </c>
      <c r="AE3954" s="1" t="s">
        <v>224</v>
      </c>
      <c r="AF3954" s="1" t="s">
        <v>225</v>
      </c>
      <c r="AG3954" s="1" t="s">
        <v>1241</v>
      </c>
      <c r="AH3954" s="1" t="s">
        <v>39641</v>
      </c>
      <c r="AI3954" s="1"/>
      <c r="AJ3954" s="1"/>
    </row>
    <row r="3955" hidden="1" spans="1:36">
      <c r="A3955" s="1" t="s">
        <v>39642</v>
      </c>
      <c r="B3955" s="1" t="s">
        <v>39643</v>
      </c>
      <c r="C3955" s="1" t="s">
        <v>39644</v>
      </c>
      <c r="D3955" s="1" t="s">
        <v>202</v>
      </c>
      <c r="E3955" s="1" t="s">
        <v>203</v>
      </c>
      <c r="F3955" s="1" t="s">
        <v>204</v>
      </c>
      <c r="G3955" s="1" t="s">
        <v>231</v>
      </c>
      <c r="H3955" s="1" t="s">
        <v>39645</v>
      </c>
      <c r="I3955" s="2">
        <v>2000</v>
      </c>
      <c r="J3955" s="2">
        <v>14800</v>
      </c>
      <c r="K3955" s="1" t="s">
        <v>39646</v>
      </c>
      <c r="L3955" s="1" t="s">
        <v>39647</v>
      </c>
      <c r="M3955" s="1"/>
      <c r="N3955" s="1" t="s">
        <v>39648</v>
      </c>
      <c r="O3955" s="1" t="s">
        <v>39649</v>
      </c>
      <c r="P3955" s="1" t="s">
        <v>39650</v>
      </c>
      <c r="Q3955" s="1" t="s">
        <v>523</v>
      </c>
      <c r="R3955" s="1">
        <v>1</v>
      </c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 t="s">
        <v>3773</v>
      </c>
      <c r="AD3955" s="1" t="s">
        <v>33</v>
      </c>
      <c r="AE3955" s="1" t="s">
        <v>224</v>
      </c>
      <c r="AF3955" s="1" t="s">
        <v>225</v>
      </c>
      <c r="AG3955" s="1" t="s">
        <v>376</v>
      </c>
      <c r="AH3955" s="1" t="s">
        <v>29676</v>
      </c>
      <c r="AI3955" s="1"/>
      <c r="AJ3955" s="1"/>
    </row>
    <row r="3956" hidden="1" spans="1:36">
      <c r="A3956" s="1" t="s">
        <v>39651</v>
      </c>
      <c r="B3956" s="1" t="s">
        <v>39652</v>
      </c>
      <c r="C3956" s="1" t="s">
        <v>39653</v>
      </c>
      <c r="D3956" s="1" t="s">
        <v>202</v>
      </c>
      <c r="E3956" s="1" t="s">
        <v>203</v>
      </c>
      <c r="F3956" s="1" t="s">
        <v>204</v>
      </c>
      <c r="G3956" s="1" t="s">
        <v>205</v>
      </c>
      <c r="H3956" s="1" t="s">
        <v>39654</v>
      </c>
      <c r="I3956" s="2">
        <v>1164.75</v>
      </c>
      <c r="J3956" s="2">
        <v>7765</v>
      </c>
      <c r="K3956" s="1" t="s">
        <v>39655</v>
      </c>
      <c r="L3956" s="1" t="s">
        <v>39656</v>
      </c>
      <c r="M3956" s="1"/>
      <c r="N3956" s="1" t="s">
        <v>39657</v>
      </c>
      <c r="O3956" s="1" t="s">
        <v>39658</v>
      </c>
      <c r="P3956" s="1" t="s">
        <v>39659</v>
      </c>
      <c r="Q3956" s="1" t="s">
        <v>212</v>
      </c>
      <c r="R3956" s="1">
        <v>1</v>
      </c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 t="s">
        <v>8465</v>
      </c>
      <c r="AD3956" s="1" t="s">
        <v>45</v>
      </c>
      <c r="AE3956" s="1" t="s">
        <v>224</v>
      </c>
      <c r="AF3956" s="1" t="s">
        <v>225</v>
      </c>
      <c r="AG3956" s="1" t="s">
        <v>1241</v>
      </c>
      <c r="AH3956" s="1" t="s">
        <v>39660</v>
      </c>
      <c r="AI3956" s="1"/>
      <c r="AJ3956" s="1"/>
    </row>
    <row r="3957" hidden="1" spans="1:36">
      <c r="A3957" s="1" t="s">
        <v>39661</v>
      </c>
      <c r="B3957" s="1" t="s">
        <v>39662</v>
      </c>
      <c r="C3957" s="1" t="s">
        <v>39663</v>
      </c>
      <c r="D3957" s="1" t="s">
        <v>202</v>
      </c>
      <c r="E3957" s="1" t="s">
        <v>203</v>
      </c>
      <c r="F3957" s="1" t="s">
        <v>204</v>
      </c>
      <c r="G3957" s="1" t="s">
        <v>205</v>
      </c>
      <c r="H3957" s="1" t="s">
        <v>23416</v>
      </c>
      <c r="I3957" s="2">
        <v>2000</v>
      </c>
      <c r="J3957" s="2">
        <v>14699</v>
      </c>
      <c r="K3957" s="1" t="s">
        <v>39664</v>
      </c>
      <c r="L3957" s="1" t="s">
        <v>39665</v>
      </c>
      <c r="M3957" s="1"/>
      <c r="N3957" s="1" t="s">
        <v>39666</v>
      </c>
      <c r="O3957" s="1" t="s">
        <v>39667</v>
      </c>
      <c r="P3957" s="1" t="s">
        <v>39668</v>
      </c>
      <c r="Q3957" s="1" t="s">
        <v>374</v>
      </c>
      <c r="R3957" s="1">
        <v>1</v>
      </c>
      <c r="S3957" s="1" t="s">
        <v>5185</v>
      </c>
      <c r="T3957" s="1" t="s">
        <v>39669</v>
      </c>
      <c r="U3957" s="1" t="s">
        <v>215</v>
      </c>
      <c r="V3957" s="1" t="s">
        <v>39670</v>
      </c>
      <c r="W3957" s="1" t="s">
        <v>39671</v>
      </c>
      <c r="X3957" s="1" t="s">
        <v>6935</v>
      </c>
      <c r="Y3957" s="1" t="s">
        <v>9997</v>
      </c>
      <c r="Z3957" s="1" t="s">
        <v>32119</v>
      </c>
      <c r="AA3957" s="1" t="s">
        <v>221</v>
      </c>
      <c r="AB3957" s="1" t="s">
        <v>222</v>
      </c>
      <c r="AC3957" s="1" t="s">
        <v>2275</v>
      </c>
      <c r="AD3957" s="1" t="s">
        <v>54</v>
      </c>
      <c r="AE3957" s="1" t="s">
        <v>224</v>
      </c>
      <c r="AF3957" s="1" t="s">
        <v>225</v>
      </c>
      <c r="AG3957" s="1" t="s">
        <v>953</v>
      </c>
      <c r="AH3957" s="1" t="s">
        <v>39672</v>
      </c>
      <c r="AI3957" s="1"/>
      <c r="AJ3957" s="1"/>
    </row>
    <row r="3958" hidden="1" spans="1:36">
      <c r="A3958" s="1" t="s">
        <v>39673</v>
      </c>
      <c r="B3958" s="1" t="s">
        <v>39674</v>
      </c>
      <c r="C3958" s="1" t="s">
        <v>39675</v>
      </c>
      <c r="D3958" s="1" t="s">
        <v>202</v>
      </c>
      <c r="E3958" s="1" t="s">
        <v>203</v>
      </c>
      <c r="F3958" s="1" t="s">
        <v>204</v>
      </c>
      <c r="G3958" s="1" t="s">
        <v>205</v>
      </c>
      <c r="H3958" s="1" t="s">
        <v>23349</v>
      </c>
      <c r="I3958" s="2">
        <v>935.25</v>
      </c>
      <c r="J3958" s="2">
        <v>6235</v>
      </c>
      <c r="K3958" s="1" t="s">
        <v>39676</v>
      </c>
      <c r="L3958" s="1" t="s">
        <v>39677</v>
      </c>
      <c r="M3958" s="1"/>
      <c r="N3958" s="1" t="s">
        <v>39678</v>
      </c>
      <c r="O3958" s="1" t="s">
        <v>39679</v>
      </c>
      <c r="P3958" s="1" t="s">
        <v>39680</v>
      </c>
      <c r="Q3958" s="1" t="s">
        <v>480</v>
      </c>
      <c r="R3958" s="1">
        <v>1</v>
      </c>
      <c r="S3958" s="1" t="s">
        <v>4206</v>
      </c>
      <c r="T3958" s="1" t="s">
        <v>39681</v>
      </c>
      <c r="U3958" s="1" t="s">
        <v>215</v>
      </c>
      <c r="V3958" s="1" t="s">
        <v>39682</v>
      </c>
      <c r="W3958" s="1" t="s">
        <v>39683</v>
      </c>
      <c r="X3958" s="1" t="s">
        <v>39471</v>
      </c>
      <c r="Y3958" s="1" t="s">
        <v>39472</v>
      </c>
      <c r="Z3958" s="1" t="s">
        <v>39684</v>
      </c>
      <c r="AA3958" s="1" t="s">
        <v>316</v>
      </c>
      <c r="AB3958" s="1" t="s">
        <v>222</v>
      </c>
      <c r="AC3958" s="1" t="s">
        <v>4580</v>
      </c>
      <c r="AD3958" s="1" t="s">
        <v>41</v>
      </c>
      <c r="AE3958" s="1" t="s">
        <v>224</v>
      </c>
      <c r="AF3958" s="1" t="s">
        <v>225</v>
      </c>
      <c r="AG3958" s="1" t="s">
        <v>1241</v>
      </c>
      <c r="AH3958" s="1" t="s">
        <v>39685</v>
      </c>
      <c r="AI3958" s="1"/>
      <c r="AJ3958" s="1"/>
    </row>
    <row r="3959" hidden="1" spans="1:36">
      <c r="A3959" s="1" t="s">
        <v>39686</v>
      </c>
      <c r="B3959" s="1" t="s">
        <v>39687</v>
      </c>
      <c r="C3959" s="1" t="s">
        <v>39688</v>
      </c>
      <c r="D3959" s="1" t="s">
        <v>202</v>
      </c>
      <c r="E3959" s="1" t="s">
        <v>203</v>
      </c>
      <c r="F3959" s="1" t="s">
        <v>204</v>
      </c>
      <c r="G3959" s="1" t="s">
        <v>231</v>
      </c>
      <c r="H3959" s="1" t="s">
        <v>39689</v>
      </c>
      <c r="I3959" s="2">
        <v>1470</v>
      </c>
      <c r="J3959" s="2">
        <v>9800</v>
      </c>
      <c r="K3959" s="1" t="s">
        <v>39690</v>
      </c>
      <c r="L3959" s="1" t="s">
        <v>39691</v>
      </c>
      <c r="M3959" s="1"/>
      <c r="N3959" s="1" t="s">
        <v>39692</v>
      </c>
      <c r="O3959" s="1" t="s">
        <v>39693</v>
      </c>
      <c r="P3959" s="1" t="s">
        <v>39694</v>
      </c>
      <c r="Q3959" s="1" t="s">
        <v>480</v>
      </c>
      <c r="R3959" s="1">
        <v>1</v>
      </c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 t="s">
        <v>3773</v>
      </c>
      <c r="AD3959" s="1" t="s">
        <v>33</v>
      </c>
      <c r="AE3959" s="1" t="s">
        <v>224</v>
      </c>
      <c r="AF3959" s="1" t="s">
        <v>225</v>
      </c>
      <c r="AG3959" s="1" t="s">
        <v>376</v>
      </c>
      <c r="AH3959" s="1" t="s">
        <v>2476</v>
      </c>
      <c r="AI3959" s="1"/>
      <c r="AJ3959" s="1"/>
    </row>
    <row r="3960" hidden="1" spans="1:36">
      <c r="A3960" s="1" t="s">
        <v>39695</v>
      </c>
      <c r="B3960" s="1" t="s">
        <v>39696</v>
      </c>
      <c r="C3960" s="1" t="s">
        <v>39697</v>
      </c>
      <c r="D3960" s="1" t="s">
        <v>202</v>
      </c>
      <c r="E3960" s="1" t="s">
        <v>203</v>
      </c>
      <c r="F3960" s="1" t="s">
        <v>204</v>
      </c>
      <c r="G3960" s="1" t="s">
        <v>205</v>
      </c>
      <c r="H3960" s="1" t="s">
        <v>39698</v>
      </c>
      <c r="I3960" s="2">
        <v>1658.7</v>
      </c>
      <c r="J3960" s="2">
        <v>11058</v>
      </c>
      <c r="K3960" s="1" t="s">
        <v>39699</v>
      </c>
      <c r="L3960" s="1" t="s">
        <v>39700</v>
      </c>
      <c r="M3960" s="1"/>
      <c r="N3960" s="1" t="s">
        <v>39701</v>
      </c>
      <c r="O3960" s="1" t="s">
        <v>39702</v>
      </c>
      <c r="P3960" s="1" t="s">
        <v>39703</v>
      </c>
      <c r="Q3960" s="1" t="s">
        <v>212</v>
      </c>
      <c r="R3960" s="1">
        <v>1</v>
      </c>
      <c r="S3960" s="1" t="s">
        <v>38127</v>
      </c>
      <c r="T3960" s="1" t="s">
        <v>39704</v>
      </c>
      <c r="U3960" s="1" t="s">
        <v>215</v>
      </c>
      <c r="V3960" s="1" t="s">
        <v>39705</v>
      </c>
      <c r="W3960" s="1" t="s">
        <v>39706</v>
      </c>
      <c r="X3960" s="1" t="s">
        <v>7649</v>
      </c>
      <c r="Y3960" s="1" t="s">
        <v>35842</v>
      </c>
      <c r="Z3960" s="1" t="s">
        <v>39706</v>
      </c>
      <c r="AA3960" s="1" t="s">
        <v>221</v>
      </c>
      <c r="AB3960" s="1" t="s">
        <v>222</v>
      </c>
      <c r="AC3960" s="1" t="s">
        <v>35843</v>
      </c>
      <c r="AD3960" s="1" t="s">
        <v>97</v>
      </c>
      <c r="AE3960" s="1" t="s">
        <v>224</v>
      </c>
      <c r="AF3960" s="1" t="s">
        <v>225</v>
      </c>
      <c r="AG3960" s="1" t="s">
        <v>1241</v>
      </c>
      <c r="AH3960" s="1" t="s">
        <v>39707</v>
      </c>
      <c r="AI3960" s="1"/>
      <c r="AJ3960" s="1"/>
    </row>
    <row r="3961" hidden="1" spans="1:36">
      <c r="A3961" s="1" t="s">
        <v>39708</v>
      </c>
      <c r="B3961" s="1" t="s">
        <v>39709</v>
      </c>
      <c r="C3961" s="1" t="s">
        <v>39710</v>
      </c>
      <c r="D3961" s="1" t="s">
        <v>202</v>
      </c>
      <c r="E3961" s="1" t="s">
        <v>203</v>
      </c>
      <c r="F3961" s="1" t="s">
        <v>204</v>
      </c>
      <c r="G3961" s="1" t="s">
        <v>231</v>
      </c>
      <c r="H3961" s="1" t="s">
        <v>39711</v>
      </c>
      <c r="I3961" s="2">
        <v>1106.4</v>
      </c>
      <c r="J3961" s="2">
        <v>7376</v>
      </c>
      <c r="K3961" s="1" t="s">
        <v>39712</v>
      </c>
      <c r="L3961" s="1" t="s">
        <v>39713</v>
      </c>
      <c r="M3961" s="1"/>
      <c r="N3961" s="1" t="s">
        <v>39714</v>
      </c>
      <c r="O3961" s="1" t="s">
        <v>39715</v>
      </c>
      <c r="P3961" s="1" t="s">
        <v>39716</v>
      </c>
      <c r="Q3961" s="1" t="s">
        <v>523</v>
      </c>
      <c r="R3961" s="1">
        <v>1</v>
      </c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 t="s">
        <v>3773</v>
      </c>
      <c r="AD3961" s="1" t="s">
        <v>33</v>
      </c>
      <c r="AE3961" s="1" t="s">
        <v>224</v>
      </c>
      <c r="AF3961" s="1" t="s">
        <v>225</v>
      </c>
      <c r="AG3961" s="1" t="s">
        <v>376</v>
      </c>
      <c r="AH3961" s="1" t="s">
        <v>2476</v>
      </c>
      <c r="AI3961" s="1"/>
      <c r="AJ3961" s="1"/>
    </row>
    <row r="3962" hidden="1" spans="1:36">
      <c r="A3962" s="1" t="s">
        <v>39717</v>
      </c>
      <c r="B3962" s="1" t="s">
        <v>39718</v>
      </c>
      <c r="C3962" s="1" t="s">
        <v>39719</v>
      </c>
      <c r="D3962" s="1" t="s">
        <v>202</v>
      </c>
      <c r="E3962" s="1" t="s">
        <v>203</v>
      </c>
      <c r="F3962" s="1" t="s">
        <v>204</v>
      </c>
      <c r="G3962" s="1" t="s">
        <v>205</v>
      </c>
      <c r="H3962" s="1" t="s">
        <v>39720</v>
      </c>
      <c r="I3962" s="2">
        <v>254.85</v>
      </c>
      <c r="J3962" s="2">
        <v>1699</v>
      </c>
      <c r="K3962" s="1" t="s">
        <v>39721</v>
      </c>
      <c r="L3962" s="1" t="s">
        <v>39722</v>
      </c>
      <c r="M3962" s="1"/>
      <c r="N3962" s="1" t="s">
        <v>39723</v>
      </c>
      <c r="O3962" s="1" t="s">
        <v>39724</v>
      </c>
      <c r="P3962" s="1" t="s">
        <v>39725</v>
      </c>
      <c r="Q3962" s="1" t="s">
        <v>264</v>
      </c>
      <c r="R3962" s="1">
        <v>1</v>
      </c>
      <c r="S3962" s="1" t="s">
        <v>387</v>
      </c>
      <c r="T3962" s="1" t="s">
        <v>39726</v>
      </c>
      <c r="U3962" s="1" t="s">
        <v>215</v>
      </c>
      <c r="V3962" s="1" t="s">
        <v>39727</v>
      </c>
      <c r="W3962" s="1" t="s">
        <v>39728</v>
      </c>
      <c r="X3962" s="1" t="s">
        <v>264</v>
      </c>
      <c r="Y3962" s="1" t="s">
        <v>35842</v>
      </c>
      <c r="Z3962" s="1" t="s">
        <v>39728</v>
      </c>
      <c r="AA3962" s="1" t="s">
        <v>300</v>
      </c>
      <c r="AB3962" s="1" t="s">
        <v>222</v>
      </c>
      <c r="AC3962" s="1" t="s">
        <v>35843</v>
      </c>
      <c r="AD3962" s="1" t="s">
        <v>97</v>
      </c>
      <c r="AE3962" s="1" t="s">
        <v>224</v>
      </c>
      <c r="AF3962" s="1" t="s">
        <v>225</v>
      </c>
      <c r="AG3962" s="1" t="s">
        <v>1241</v>
      </c>
      <c r="AH3962" s="1" t="s">
        <v>39729</v>
      </c>
      <c r="AI3962" s="1"/>
      <c r="AJ3962" s="1"/>
    </row>
    <row r="3963" hidden="1" spans="1:36">
      <c r="A3963" s="1" t="s">
        <v>39730</v>
      </c>
      <c r="B3963" s="1" t="s">
        <v>39731</v>
      </c>
      <c r="C3963" s="1" t="s">
        <v>39732</v>
      </c>
      <c r="D3963" s="1" t="s">
        <v>202</v>
      </c>
      <c r="E3963" s="1" t="s">
        <v>203</v>
      </c>
      <c r="F3963" s="1" t="s">
        <v>204</v>
      </c>
      <c r="G3963" s="1" t="s">
        <v>205</v>
      </c>
      <c r="H3963" s="1" t="s">
        <v>39733</v>
      </c>
      <c r="I3963" s="2">
        <v>1470</v>
      </c>
      <c r="J3963" s="2">
        <v>9800</v>
      </c>
      <c r="K3963" s="1" t="s">
        <v>39734</v>
      </c>
      <c r="L3963" s="1" t="s">
        <v>39735</v>
      </c>
      <c r="M3963" s="1"/>
      <c r="N3963" s="1" t="s">
        <v>39736</v>
      </c>
      <c r="O3963" s="1" t="s">
        <v>39737</v>
      </c>
      <c r="P3963" s="1" t="s">
        <v>39738</v>
      </c>
      <c r="Q3963" s="1" t="s">
        <v>480</v>
      </c>
      <c r="R3963" s="1">
        <v>1</v>
      </c>
      <c r="S3963" s="1" t="s">
        <v>4206</v>
      </c>
      <c r="T3963" s="1" t="s">
        <v>39739</v>
      </c>
      <c r="U3963" s="1" t="s">
        <v>215</v>
      </c>
      <c r="V3963" s="1" t="s">
        <v>39740</v>
      </c>
      <c r="W3963" s="1" t="s">
        <v>1598</v>
      </c>
      <c r="X3963" s="1" t="s">
        <v>480</v>
      </c>
      <c r="Y3963" s="1" t="s">
        <v>6936</v>
      </c>
      <c r="Z3963" s="1" t="s">
        <v>39741</v>
      </c>
      <c r="AA3963" s="1" t="s">
        <v>221</v>
      </c>
      <c r="AB3963" s="1" t="s">
        <v>222</v>
      </c>
      <c r="AC3963" s="1" t="s">
        <v>3524</v>
      </c>
      <c r="AD3963" s="1" t="s">
        <v>18</v>
      </c>
      <c r="AE3963" s="1" t="s">
        <v>224</v>
      </c>
      <c r="AF3963" s="1" t="s">
        <v>225</v>
      </c>
      <c r="AG3963" s="1" t="s">
        <v>376</v>
      </c>
      <c r="AH3963" s="1" t="s">
        <v>39742</v>
      </c>
      <c r="AI3963" s="1"/>
      <c r="AJ3963" s="1"/>
    </row>
    <row r="3964" hidden="1" spans="1:36">
      <c r="A3964" s="1" t="s">
        <v>39743</v>
      </c>
      <c r="B3964" s="1" t="s">
        <v>39744</v>
      </c>
      <c r="C3964" s="1" t="s">
        <v>39745</v>
      </c>
      <c r="D3964" s="1" t="s">
        <v>202</v>
      </c>
      <c r="E3964" s="1" t="s">
        <v>203</v>
      </c>
      <c r="F3964" s="1" t="s">
        <v>204</v>
      </c>
      <c r="G3964" s="1" t="s">
        <v>205</v>
      </c>
      <c r="H3964" s="1" t="s">
        <v>32987</v>
      </c>
      <c r="I3964" s="2">
        <v>239.85</v>
      </c>
      <c r="J3964" s="2">
        <v>1599</v>
      </c>
      <c r="K3964" s="1" t="s">
        <v>39746</v>
      </c>
      <c r="L3964" s="1" t="s">
        <v>39747</v>
      </c>
      <c r="M3964" s="1"/>
      <c r="N3964" s="1" t="s">
        <v>39748</v>
      </c>
      <c r="O3964" s="1" t="s">
        <v>39749</v>
      </c>
      <c r="P3964" s="1" t="s">
        <v>39750</v>
      </c>
      <c r="Q3964" s="1" t="s">
        <v>280</v>
      </c>
      <c r="R3964" s="1">
        <v>1</v>
      </c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 t="s">
        <v>1240</v>
      </c>
      <c r="AD3964" s="1" t="s">
        <v>12</v>
      </c>
      <c r="AE3964" s="1" t="s">
        <v>224</v>
      </c>
      <c r="AF3964" s="1" t="s">
        <v>225</v>
      </c>
      <c r="AG3964" s="1" t="s">
        <v>1241</v>
      </c>
      <c r="AH3964" s="1" t="s">
        <v>39751</v>
      </c>
      <c r="AI3964" s="1"/>
      <c r="AJ3964" s="1"/>
    </row>
    <row r="3965" hidden="1" spans="1:36">
      <c r="A3965" s="1" t="s">
        <v>39752</v>
      </c>
      <c r="B3965" s="1" t="s">
        <v>39753</v>
      </c>
      <c r="C3965" s="1" t="s">
        <v>39754</v>
      </c>
      <c r="D3965" s="1" t="s">
        <v>202</v>
      </c>
      <c r="E3965" s="1" t="s">
        <v>203</v>
      </c>
      <c r="F3965" s="1" t="s">
        <v>204</v>
      </c>
      <c r="G3965" s="1" t="s">
        <v>205</v>
      </c>
      <c r="H3965" s="1" t="s">
        <v>39755</v>
      </c>
      <c r="I3965" s="2">
        <v>239.85</v>
      </c>
      <c r="J3965" s="2">
        <v>1599</v>
      </c>
      <c r="K3965" s="1" t="s">
        <v>39756</v>
      </c>
      <c r="L3965" s="1" t="s">
        <v>39757</v>
      </c>
      <c r="M3965" s="1"/>
      <c r="N3965" s="1" t="s">
        <v>39758</v>
      </c>
      <c r="O3965" s="1" t="s">
        <v>39759</v>
      </c>
      <c r="P3965" s="1" t="s">
        <v>39760</v>
      </c>
      <c r="Q3965" s="1" t="s">
        <v>280</v>
      </c>
      <c r="R3965" s="1">
        <v>1</v>
      </c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 t="s">
        <v>1240</v>
      </c>
      <c r="AD3965" s="1" t="s">
        <v>12</v>
      </c>
      <c r="AE3965" s="1" t="s">
        <v>224</v>
      </c>
      <c r="AF3965" s="1" t="s">
        <v>225</v>
      </c>
      <c r="AG3965" s="1" t="s">
        <v>1241</v>
      </c>
      <c r="AH3965" s="1" t="s">
        <v>39761</v>
      </c>
      <c r="AI3965" s="1"/>
      <c r="AJ3965" s="1"/>
    </row>
    <row r="3966" hidden="1" spans="1:36">
      <c r="A3966" s="1" t="s">
        <v>39762</v>
      </c>
      <c r="B3966" s="1" t="s">
        <v>39763</v>
      </c>
      <c r="C3966" s="1" t="s">
        <v>39764</v>
      </c>
      <c r="D3966" s="1" t="s">
        <v>202</v>
      </c>
      <c r="E3966" s="1" t="s">
        <v>203</v>
      </c>
      <c r="F3966" s="1" t="s">
        <v>204</v>
      </c>
      <c r="G3966" s="1" t="s">
        <v>205</v>
      </c>
      <c r="H3966" s="1" t="s">
        <v>4410</v>
      </c>
      <c r="I3966" s="2">
        <v>404.85</v>
      </c>
      <c r="J3966" s="2">
        <v>2699</v>
      </c>
      <c r="K3966" s="1" t="s">
        <v>39765</v>
      </c>
      <c r="L3966" s="1" t="s">
        <v>39766</v>
      </c>
      <c r="M3966" s="1"/>
      <c r="N3966" s="1" t="s">
        <v>39767</v>
      </c>
      <c r="O3966" s="1" t="s">
        <v>39768</v>
      </c>
      <c r="P3966" s="1" t="s">
        <v>39769</v>
      </c>
      <c r="Q3966" s="1" t="s">
        <v>280</v>
      </c>
      <c r="R3966" s="1">
        <v>1</v>
      </c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 t="s">
        <v>1240</v>
      </c>
      <c r="AD3966" s="1" t="s">
        <v>12</v>
      </c>
      <c r="AE3966" s="1" t="s">
        <v>224</v>
      </c>
      <c r="AF3966" s="1" t="s">
        <v>225</v>
      </c>
      <c r="AG3966" s="1" t="s">
        <v>1241</v>
      </c>
      <c r="AH3966" s="1" t="s">
        <v>39770</v>
      </c>
      <c r="AI3966" s="1"/>
      <c r="AJ3966" s="1"/>
    </row>
    <row r="3967" hidden="1" spans="1:36">
      <c r="A3967" s="1" t="s">
        <v>39771</v>
      </c>
      <c r="B3967" s="1" t="s">
        <v>39772</v>
      </c>
      <c r="C3967" s="1" t="s">
        <v>39773</v>
      </c>
      <c r="D3967" s="1" t="s">
        <v>202</v>
      </c>
      <c r="E3967" s="1" t="s">
        <v>203</v>
      </c>
      <c r="F3967" s="1" t="s">
        <v>204</v>
      </c>
      <c r="G3967" s="1" t="s">
        <v>205</v>
      </c>
      <c r="H3967" s="1" t="s">
        <v>13112</v>
      </c>
      <c r="I3967" s="2">
        <v>299.85</v>
      </c>
      <c r="J3967" s="2">
        <v>1999</v>
      </c>
      <c r="K3967" s="1" t="s">
        <v>39774</v>
      </c>
      <c r="L3967" s="1" t="s">
        <v>39775</v>
      </c>
      <c r="M3967" s="1"/>
      <c r="N3967" s="1" t="s">
        <v>39776</v>
      </c>
      <c r="O3967" s="1" t="s">
        <v>39777</v>
      </c>
      <c r="P3967" s="1" t="s">
        <v>39778</v>
      </c>
      <c r="Q3967" s="1" t="s">
        <v>280</v>
      </c>
      <c r="R3967" s="1">
        <v>1</v>
      </c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 t="s">
        <v>1240</v>
      </c>
      <c r="AD3967" s="1" t="s">
        <v>12</v>
      </c>
      <c r="AE3967" s="1" t="s">
        <v>224</v>
      </c>
      <c r="AF3967" s="1" t="s">
        <v>225</v>
      </c>
      <c r="AG3967" s="1" t="s">
        <v>1241</v>
      </c>
      <c r="AH3967" s="1" t="s">
        <v>39779</v>
      </c>
      <c r="AI3967" s="1"/>
      <c r="AJ3967" s="1"/>
    </row>
    <row r="3968" hidden="1" spans="1:36">
      <c r="A3968" s="1" t="s">
        <v>39780</v>
      </c>
      <c r="B3968" s="1" t="s">
        <v>39781</v>
      </c>
      <c r="C3968" s="1" t="s">
        <v>39782</v>
      </c>
      <c r="D3968" s="1" t="s">
        <v>202</v>
      </c>
      <c r="E3968" s="1" t="s">
        <v>203</v>
      </c>
      <c r="F3968" s="1" t="s">
        <v>204</v>
      </c>
      <c r="G3968" s="1" t="s">
        <v>231</v>
      </c>
      <c r="H3968" s="1" t="s">
        <v>39783</v>
      </c>
      <c r="I3968" s="2">
        <v>2000</v>
      </c>
      <c r="J3968" s="2">
        <v>13600</v>
      </c>
      <c r="K3968" s="1" t="s">
        <v>39784</v>
      </c>
      <c r="L3968" s="1" t="s">
        <v>39785</v>
      </c>
      <c r="M3968" s="1"/>
      <c r="N3968" s="1" t="s">
        <v>39786</v>
      </c>
      <c r="O3968" s="1" t="s">
        <v>39787</v>
      </c>
      <c r="P3968" s="1" t="s">
        <v>39788</v>
      </c>
      <c r="Q3968" s="1" t="s">
        <v>523</v>
      </c>
      <c r="R3968" s="1">
        <v>1</v>
      </c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 t="s">
        <v>3773</v>
      </c>
      <c r="AD3968" s="1" t="s">
        <v>33</v>
      </c>
      <c r="AE3968" s="1" t="s">
        <v>224</v>
      </c>
      <c r="AF3968" s="1" t="s">
        <v>225</v>
      </c>
      <c r="AG3968" s="1" t="s">
        <v>376</v>
      </c>
      <c r="AH3968" s="1" t="s">
        <v>2305</v>
      </c>
      <c r="AI3968" s="1"/>
      <c r="AJ3968" s="1"/>
    </row>
    <row r="3969" hidden="1" spans="1:36">
      <c r="A3969" s="1" t="s">
        <v>39789</v>
      </c>
      <c r="B3969" s="1" t="s">
        <v>39790</v>
      </c>
      <c r="C3969" s="1" t="s">
        <v>39791</v>
      </c>
      <c r="D3969" s="1" t="s">
        <v>202</v>
      </c>
      <c r="E3969" s="1" t="s">
        <v>203</v>
      </c>
      <c r="F3969" s="1" t="s">
        <v>204</v>
      </c>
      <c r="G3969" s="1" t="s">
        <v>231</v>
      </c>
      <c r="H3969" s="1" t="s">
        <v>39792</v>
      </c>
      <c r="I3969" s="2">
        <v>2000</v>
      </c>
      <c r="J3969" s="2">
        <v>15000</v>
      </c>
      <c r="K3969" s="1" t="s">
        <v>39793</v>
      </c>
      <c r="L3969" s="1"/>
      <c r="M3969" s="1"/>
      <c r="N3969" s="1" t="s">
        <v>39794</v>
      </c>
      <c r="O3969" s="1" t="s">
        <v>39795</v>
      </c>
      <c r="P3969" s="1" t="s">
        <v>39796</v>
      </c>
      <c r="Q3969" s="1" t="s">
        <v>523</v>
      </c>
      <c r="R3969" s="1">
        <v>1</v>
      </c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 t="s">
        <v>2646</v>
      </c>
      <c r="AD3969" s="1" t="s">
        <v>78</v>
      </c>
      <c r="AE3969" s="1" t="s">
        <v>224</v>
      </c>
      <c r="AF3969" s="1" t="s">
        <v>225</v>
      </c>
      <c r="AG3969" s="1" t="s">
        <v>1241</v>
      </c>
      <c r="AH3969" s="1" t="s">
        <v>2305</v>
      </c>
      <c r="AI3969" s="1"/>
      <c r="AJ3969" s="1"/>
    </row>
    <row r="3970" hidden="1" spans="1:36">
      <c r="A3970" s="1" t="s">
        <v>39797</v>
      </c>
      <c r="B3970" s="1" t="s">
        <v>39798</v>
      </c>
      <c r="C3970" s="1" t="s">
        <v>39799</v>
      </c>
      <c r="D3970" s="1" t="s">
        <v>202</v>
      </c>
      <c r="E3970" s="1" t="s">
        <v>203</v>
      </c>
      <c r="F3970" s="1" t="s">
        <v>204</v>
      </c>
      <c r="G3970" s="1" t="s">
        <v>205</v>
      </c>
      <c r="H3970" s="1" t="s">
        <v>39800</v>
      </c>
      <c r="I3970" s="2">
        <v>825</v>
      </c>
      <c r="J3970" s="2">
        <v>5500</v>
      </c>
      <c r="K3970" s="1" t="s">
        <v>39801</v>
      </c>
      <c r="L3970" s="1" t="s">
        <v>39802</v>
      </c>
      <c r="M3970" s="1"/>
      <c r="N3970" s="1" t="s">
        <v>39803</v>
      </c>
      <c r="O3970" s="1" t="s">
        <v>39804</v>
      </c>
      <c r="P3970" s="1" t="s">
        <v>39805</v>
      </c>
      <c r="Q3970" s="1" t="s">
        <v>480</v>
      </c>
      <c r="R3970" s="1">
        <v>1</v>
      </c>
      <c r="S3970" s="1" t="s">
        <v>387</v>
      </c>
      <c r="T3970" s="1" t="s">
        <v>39806</v>
      </c>
      <c r="U3970" s="1" t="s">
        <v>215</v>
      </c>
      <c r="V3970" s="1" t="s">
        <v>39807</v>
      </c>
      <c r="W3970" s="1" t="s">
        <v>217</v>
      </c>
      <c r="X3970" s="1" t="s">
        <v>480</v>
      </c>
      <c r="Y3970" s="1" t="s">
        <v>31387</v>
      </c>
      <c r="Z3970" s="1" t="s">
        <v>39808</v>
      </c>
      <c r="AA3970" s="1" t="s">
        <v>221</v>
      </c>
      <c r="AB3970" s="1" t="s">
        <v>222</v>
      </c>
      <c r="AC3970" s="1" t="s">
        <v>1125</v>
      </c>
      <c r="AD3970" s="1" t="s">
        <v>28</v>
      </c>
      <c r="AE3970" s="1" t="s">
        <v>224</v>
      </c>
      <c r="AF3970" s="1" t="s">
        <v>225</v>
      </c>
      <c r="AG3970" s="1" t="s">
        <v>328</v>
      </c>
      <c r="AH3970" s="1" t="s">
        <v>39809</v>
      </c>
      <c r="AI3970" s="1"/>
      <c r="AJ3970" s="1"/>
    </row>
    <row r="3971" hidden="1" spans="1:36">
      <c r="A3971" s="1" t="s">
        <v>39810</v>
      </c>
      <c r="B3971" s="1" t="s">
        <v>39811</v>
      </c>
      <c r="C3971" s="1" t="s">
        <v>39812</v>
      </c>
      <c r="D3971" s="1" t="s">
        <v>202</v>
      </c>
      <c r="E3971" s="1" t="s">
        <v>203</v>
      </c>
      <c r="F3971" s="1" t="s">
        <v>204</v>
      </c>
      <c r="G3971" s="1" t="s">
        <v>205</v>
      </c>
      <c r="H3971" s="1" t="s">
        <v>33162</v>
      </c>
      <c r="I3971" s="2">
        <v>370.05</v>
      </c>
      <c r="J3971" s="2">
        <v>2467</v>
      </c>
      <c r="K3971" s="1" t="s">
        <v>39813</v>
      </c>
      <c r="L3971" s="1" t="s">
        <v>39814</v>
      </c>
      <c r="M3971" s="1"/>
      <c r="N3971" s="1" t="s">
        <v>39815</v>
      </c>
      <c r="O3971" s="1" t="s">
        <v>39816</v>
      </c>
      <c r="P3971" s="1" t="s">
        <v>39817</v>
      </c>
      <c r="Q3971" s="1" t="s">
        <v>374</v>
      </c>
      <c r="R3971" s="1">
        <v>1</v>
      </c>
      <c r="S3971" s="1" t="s">
        <v>387</v>
      </c>
      <c r="T3971" s="1" t="s">
        <v>39818</v>
      </c>
      <c r="U3971" s="1" t="s">
        <v>215</v>
      </c>
      <c r="V3971" s="1" t="s">
        <v>39819</v>
      </c>
      <c r="W3971" s="1" t="s">
        <v>39820</v>
      </c>
      <c r="X3971" s="1" t="s">
        <v>39821</v>
      </c>
      <c r="Y3971" s="1" t="s">
        <v>6936</v>
      </c>
      <c r="Z3971" s="1" t="s">
        <v>39822</v>
      </c>
      <c r="AA3971" s="1" t="s">
        <v>221</v>
      </c>
      <c r="AB3971" s="1" t="s">
        <v>222</v>
      </c>
      <c r="AC3971" s="1" t="s">
        <v>36763</v>
      </c>
      <c r="AD3971" s="1" t="s">
        <v>127</v>
      </c>
      <c r="AE3971" s="1" t="s">
        <v>224</v>
      </c>
      <c r="AF3971" s="1" t="s">
        <v>225</v>
      </c>
      <c r="AG3971" s="1" t="s">
        <v>1241</v>
      </c>
      <c r="AH3971" s="1" t="s">
        <v>39823</v>
      </c>
      <c r="AI3971" s="1"/>
      <c r="AJ3971" s="1"/>
    </row>
    <row r="3972" hidden="1" spans="1:36">
      <c r="A3972" s="1" t="s">
        <v>39824</v>
      </c>
      <c r="B3972" s="1" t="s">
        <v>39825</v>
      </c>
      <c r="C3972" s="1" t="s">
        <v>39826</v>
      </c>
      <c r="D3972" s="1" t="s">
        <v>202</v>
      </c>
      <c r="E3972" s="1" t="s">
        <v>203</v>
      </c>
      <c r="F3972" s="1" t="s">
        <v>204</v>
      </c>
      <c r="G3972" s="1" t="s">
        <v>205</v>
      </c>
      <c r="H3972" s="1" t="s">
        <v>6255</v>
      </c>
      <c r="I3972" s="2">
        <v>447</v>
      </c>
      <c r="J3972" s="2">
        <v>2980</v>
      </c>
      <c r="K3972" s="1" t="s">
        <v>39827</v>
      </c>
      <c r="L3972" s="1" t="s">
        <v>39828</v>
      </c>
      <c r="M3972" s="1"/>
      <c r="N3972" s="1" t="s">
        <v>39829</v>
      </c>
      <c r="O3972" s="1" t="s">
        <v>39830</v>
      </c>
      <c r="P3972" s="1" t="s">
        <v>39831</v>
      </c>
      <c r="Q3972" s="1" t="s">
        <v>374</v>
      </c>
      <c r="R3972" s="1">
        <v>1</v>
      </c>
      <c r="S3972" s="1" t="s">
        <v>387</v>
      </c>
      <c r="T3972" s="1" t="s">
        <v>39832</v>
      </c>
      <c r="U3972" s="1" t="s">
        <v>215</v>
      </c>
      <c r="V3972" s="1" t="s">
        <v>39833</v>
      </c>
      <c r="W3972" s="1" t="s">
        <v>217</v>
      </c>
      <c r="X3972" s="1" t="s">
        <v>26826</v>
      </c>
      <c r="Y3972" s="1" t="s">
        <v>39834</v>
      </c>
      <c r="Z3972" s="1" t="s">
        <v>39835</v>
      </c>
      <c r="AA3972" s="1" t="s">
        <v>221</v>
      </c>
      <c r="AB3972" s="1" t="s">
        <v>222</v>
      </c>
      <c r="AC3972" s="1" t="s">
        <v>34963</v>
      </c>
      <c r="AD3972" s="1" t="s">
        <v>102</v>
      </c>
      <c r="AE3972" s="1" t="s">
        <v>224</v>
      </c>
      <c r="AF3972" s="1" t="s">
        <v>225</v>
      </c>
      <c r="AG3972" s="1" t="s">
        <v>1241</v>
      </c>
      <c r="AH3972" s="1" t="s">
        <v>39836</v>
      </c>
      <c r="AI3972" s="1"/>
      <c r="AJ3972" s="1"/>
    </row>
    <row r="3973" hidden="1" spans="1:36">
      <c r="A3973" s="1" t="s">
        <v>39837</v>
      </c>
      <c r="B3973" s="1" t="s">
        <v>39838</v>
      </c>
      <c r="C3973" s="1" t="s">
        <v>39839</v>
      </c>
      <c r="D3973" s="1" t="s">
        <v>202</v>
      </c>
      <c r="E3973" s="1" t="s">
        <v>203</v>
      </c>
      <c r="F3973" s="1" t="s">
        <v>204</v>
      </c>
      <c r="G3973" s="1" t="s">
        <v>205</v>
      </c>
      <c r="H3973" s="1" t="s">
        <v>39840</v>
      </c>
      <c r="I3973" s="2">
        <v>1770</v>
      </c>
      <c r="J3973" s="2">
        <v>11800</v>
      </c>
      <c r="K3973" s="1" t="s">
        <v>39841</v>
      </c>
      <c r="L3973" s="1" t="s">
        <v>39842</v>
      </c>
      <c r="M3973" s="1"/>
      <c r="N3973" s="1" t="s">
        <v>39843</v>
      </c>
      <c r="O3973" s="1" t="s">
        <v>39844</v>
      </c>
      <c r="P3973" s="1" t="s">
        <v>39845</v>
      </c>
      <c r="Q3973" s="1" t="s">
        <v>523</v>
      </c>
      <c r="R3973" s="1">
        <v>1</v>
      </c>
      <c r="S3973" s="1" t="s">
        <v>387</v>
      </c>
      <c r="T3973" s="1" t="s">
        <v>39846</v>
      </c>
      <c r="U3973" s="1" t="s">
        <v>215</v>
      </c>
      <c r="V3973" s="1" t="s">
        <v>39847</v>
      </c>
      <c r="W3973" s="1" t="s">
        <v>217</v>
      </c>
      <c r="X3973" s="1" t="s">
        <v>12672</v>
      </c>
      <c r="Y3973" s="1" t="s">
        <v>39848</v>
      </c>
      <c r="Z3973" s="1" t="s">
        <v>39849</v>
      </c>
      <c r="AA3973" s="1" t="s">
        <v>221</v>
      </c>
      <c r="AB3973" s="1" t="s">
        <v>222</v>
      </c>
      <c r="AC3973" s="1" t="s">
        <v>34963</v>
      </c>
      <c r="AD3973" s="1" t="s">
        <v>102</v>
      </c>
      <c r="AE3973" s="1" t="s">
        <v>224</v>
      </c>
      <c r="AF3973" s="1" t="s">
        <v>225</v>
      </c>
      <c r="AG3973" s="1" t="s">
        <v>1241</v>
      </c>
      <c r="AH3973" s="1" t="s">
        <v>39850</v>
      </c>
      <c r="AI3973" s="1" t="s">
        <v>39851</v>
      </c>
      <c r="AJ3973" s="1"/>
    </row>
    <row r="3974" hidden="1" spans="1:36">
      <c r="A3974" s="1" t="s">
        <v>39852</v>
      </c>
      <c r="B3974" s="1" t="s">
        <v>39853</v>
      </c>
      <c r="C3974" s="1" t="s">
        <v>39854</v>
      </c>
      <c r="D3974" s="1" t="s">
        <v>202</v>
      </c>
      <c r="E3974" s="1" t="s">
        <v>203</v>
      </c>
      <c r="F3974" s="1" t="s">
        <v>204</v>
      </c>
      <c r="G3974" s="1" t="s">
        <v>205</v>
      </c>
      <c r="H3974" s="1" t="s">
        <v>39855</v>
      </c>
      <c r="I3974" s="2">
        <v>970.5</v>
      </c>
      <c r="J3974" s="2">
        <v>6470</v>
      </c>
      <c r="K3974" s="1" t="s">
        <v>39856</v>
      </c>
      <c r="L3974" s="1" t="s">
        <v>39857</v>
      </c>
      <c r="M3974" s="1"/>
      <c r="N3974" s="1" t="s">
        <v>39858</v>
      </c>
      <c r="O3974" s="1" t="s">
        <v>39859</v>
      </c>
      <c r="P3974" s="1" t="s">
        <v>39860</v>
      </c>
      <c r="Q3974" s="1" t="s">
        <v>523</v>
      </c>
      <c r="R3974" s="1">
        <v>1</v>
      </c>
      <c r="S3974" s="1" t="s">
        <v>31079</v>
      </c>
      <c r="T3974" s="1" t="s">
        <v>39861</v>
      </c>
      <c r="U3974" s="1" t="s">
        <v>215</v>
      </c>
      <c r="V3974" s="1" t="s">
        <v>39862</v>
      </c>
      <c r="W3974" s="1" t="s">
        <v>217</v>
      </c>
      <c r="X3974" s="1" t="s">
        <v>12672</v>
      </c>
      <c r="Y3974" s="1" t="s">
        <v>32680</v>
      </c>
      <c r="Z3974" s="1" t="s">
        <v>39863</v>
      </c>
      <c r="AA3974" s="1" t="s">
        <v>221</v>
      </c>
      <c r="AB3974" s="1" t="s">
        <v>222</v>
      </c>
      <c r="AC3974" s="1" t="s">
        <v>27768</v>
      </c>
      <c r="AD3974" s="1" t="s">
        <v>85</v>
      </c>
      <c r="AE3974" s="1" t="s">
        <v>224</v>
      </c>
      <c r="AF3974" s="1" t="s">
        <v>225</v>
      </c>
      <c r="AG3974" s="1" t="s">
        <v>328</v>
      </c>
      <c r="AH3974" s="1" t="s">
        <v>39864</v>
      </c>
      <c r="AI3974" s="1"/>
      <c r="AJ3974" s="1"/>
    </row>
    <row r="3975" hidden="1" spans="1:36">
      <c r="A3975" s="1" t="s">
        <v>39865</v>
      </c>
      <c r="B3975" s="1" t="s">
        <v>39866</v>
      </c>
      <c r="C3975" s="1" t="s">
        <v>39867</v>
      </c>
      <c r="D3975" s="1" t="s">
        <v>202</v>
      </c>
      <c r="E3975" s="1" t="s">
        <v>203</v>
      </c>
      <c r="F3975" s="1" t="s">
        <v>204</v>
      </c>
      <c r="G3975" s="1" t="s">
        <v>205</v>
      </c>
      <c r="H3975" s="1" t="s">
        <v>38624</v>
      </c>
      <c r="I3975" s="2">
        <v>1464.6</v>
      </c>
      <c r="J3975" s="2">
        <v>9764</v>
      </c>
      <c r="K3975" s="1" t="s">
        <v>39868</v>
      </c>
      <c r="L3975" s="1" t="s">
        <v>39869</v>
      </c>
      <c r="M3975" s="1"/>
      <c r="N3975" s="1" t="s">
        <v>39870</v>
      </c>
      <c r="O3975" s="1" t="s">
        <v>39871</v>
      </c>
      <c r="P3975" s="1" t="s">
        <v>39872</v>
      </c>
      <c r="Q3975" s="1" t="s">
        <v>523</v>
      </c>
      <c r="R3975" s="1">
        <v>1</v>
      </c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 t="s">
        <v>1068</v>
      </c>
      <c r="AD3975" s="1" t="s">
        <v>10</v>
      </c>
      <c r="AE3975" s="1" t="s">
        <v>224</v>
      </c>
      <c r="AF3975" s="1" t="s">
        <v>225</v>
      </c>
      <c r="AG3975" s="1" t="s">
        <v>953</v>
      </c>
      <c r="AH3975" s="1" t="s">
        <v>39873</v>
      </c>
      <c r="AI3975" s="1"/>
      <c r="AJ3975" s="1"/>
    </row>
    <row r="3976" hidden="1" spans="1:36">
      <c r="A3976" s="1" t="s">
        <v>39874</v>
      </c>
      <c r="B3976" s="1" t="s">
        <v>39875</v>
      </c>
      <c r="C3976" s="1" t="s">
        <v>39876</v>
      </c>
      <c r="D3976" s="1" t="s">
        <v>202</v>
      </c>
      <c r="E3976" s="1" t="s">
        <v>203</v>
      </c>
      <c r="F3976" s="1" t="s">
        <v>204</v>
      </c>
      <c r="G3976" s="1" t="s">
        <v>205</v>
      </c>
      <c r="H3976" s="1" t="s">
        <v>38634</v>
      </c>
      <c r="I3976" s="2">
        <v>1714.5</v>
      </c>
      <c r="J3976" s="2">
        <v>11430</v>
      </c>
      <c r="K3976" s="1" t="s">
        <v>39877</v>
      </c>
      <c r="L3976" s="1" t="s">
        <v>39878</v>
      </c>
      <c r="M3976" s="1"/>
      <c r="N3976" s="1" t="s">
        <v>39879</v>
      </c>
      <c r="O3976" s="1" t="s">
        <v>39880</v>
      </c>
      <c r="P3976" s="1" t="s">
        <v>39881</v>
      </c>
      <c r="Q3976" s="1" t="s">
        <v>212</v>
      </c>
      <c r="R3976" s="1">
        <v>1</v>
      </c>
      <c r="S3976" s="1" t="s">
        <v>5185</v>
      </c>
      <c r="T3976" s="1" t="s">
        <v>38640</v>
      </c>
      <c r="U3976" s="1" t="s">
        <v>389</v>
      </c>
      <c r="V3976" s="1" t="s">
        <v>39882</v>
      </c>
      <c r="W3976" s="1" t="s">
        <v>39883</v>
      </c>
      <c r="X3976" s="1" t="s">
        <v>38789</v>
      </c>
      <c r="Y3976" s="1" t="s">
        <v>36048</v>
      </c>
      <c r="Z3976" s="1" t="s">
        <v>39884</v>
      </c>
      <c r="AA3976" s="1" t="s">
        <v>221</v>
      </c>
      <c r="AB3976" s="1" t="s">
        <v>222</v>
      </c>
      <c r="AC3976" s="1" t="s">
        <v>952</v>
      </c>
      <c r="AD3976" s="1" t="s">
        <v>49</v>
      </c>
      <c r="AE3976" s="1" t="s">
        <v>224</v>
      </c>
      <c r="AF3976" s="1" t="s">
        <v>225</v>
      </c>
      <c r="AG3976" s="1" t="s">
        <v>953</v>
      </c>
      <c r="AH3976" s="1" t="s">
        <v>39885</v>
      </c>
      <c r="AI3976" s="1"/>
      <c r="AJ3976" s="1"/>
    </row>
    <row r="3977" hidden="1" spans="1:36">
      <c r="A3977" s="1" t="s">
        <v>39886</v>
      </c>
      <c r="B3977" s="1" t="s">
        <v>39887</v>
      </c>
      <c r="C3977" s="1" t="s">
        <v>39888</v>
      </c>
      <c r="D3977" s="1" t="s">
        <v>202</v>
      </c>
      <c r="E3977" s="1" t="s">
        <v>203</v>
      </c>
      <c r="F3977" s="1" t="s">
        <v>204</v>
      </c>
      <c r="G3977" s="1" t="s">
        <v>205</v>
      </c>
      <c r="H3977" s="1" t="s">
        <v>39889</v>
      </c>
      <c r="I3977" s="2">
        <v>1320</v>
      </c>
      <c r="J3977" s="2">
        <v>8800</v>
      </c>
      <c r="K3977" s="1" t="s">
        <v>39890</v>
      </c>
      <c r="L3977" s="1" t="s">
        <v>39891</v>
      </c>
      <c r="M3977" s="1"/>
      <c r="N3977" s="1" t="s">
        <v>39892</v>
      </c>
      <c r="O3977" s="1" t="s">
        <v>39893</v>
      </c>
      <c r="P3977" s="1" t="s">
        <v>39894</v>
      </c>
      <c r="Q3977" s="1" t="s">
        <v>523</v>
      </c>
      <c r="R3977" s="1">
        <v>1</v>
      </c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 t="s">
        <v>1068</v>
      </c>
      <c r="AD3977" s="1" t="s">
        <v>10</v>
      </c>
      <c r="AE3977" s="1" t="s">
        <v>224</v>
      </c>
      <c r="AF3977" s="1" t="s">
        <v>225</v>
      </c>
      <c r="AG3977" s="1" t="s">
        <v>953</v>
      </c>
      <c r="AH3977" s="1" t="s">
        <v>39895</v>
      </c>
      <c r="AI3977" s="1"/>
      <c r="AJ3977" s="1"/>
    </row>
    <row r="3978" hidden="1" spans="1:36">
      <c r="A3978" s="1" t="s">
        <v>39896</v>
      </c>
      <c r="B3978" s="1" t="s">
        <v>39897</v>
      </c>
      <c r="C3978" s="1" t="s">
        <v>39898</v>
      </c>
      <c r="D3978" s="1" t="s">
        <v>202</v>
      </c>
      <c r="E3978" s="1" t="s">
        <v>203</v>
      </c>
      <c r="F3978" s="1" t="s">
        <v>204</v>
      </c>
      <c r="G3978" s="1" t="s">
        <v>205</v>
      </c>
      <c r="H3978" s="1" t="s">
        <v>39899</v>
      </c>
      <c r="I3978" s="2">
        <v>149.85</v>
      </c>
      <c r="J3978" s="2">
        <v>999</v>
      </c>
      <c r="K3978" s="1" t="s">
        <v>39900</v>
      </c>
      <c r="L3978" s="1" t="s">
        <v>39901</v>
      </c>
      <c r="M3978" s="1"/>
      <c r="N3978" s="1" t="s">
        <v>39902</v>
      </c>
      <c r="O3978" s="1" t="s">
        <v>39903</v>
      </c>
      <c r="P3978" s="1" t="s">
        <v>39904</v>
      </c>
      <c r="Q3978" s="1" t="s">
        <v>280</v>
      </c>
      <c r="R3978" s="1">
        <v>1</v>
      </c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 t="s">
        <v>2546</v>
      </c>
      <c r="AD3978" s="1" t="s">
        <v>26</v>
      </c>
      <c r="AE3978" s="1" t="s">
        <v>224</v>
      </c>
      <c r="AF3978" s="1" t="s">
        <v>225</v>
      </c>
      <c r="AG3978" s="1" t="s">
        <v>226</v>
      </c>
      <c r="AH3978" s="1" t="s">
        <v>39905</v>
      </c>
      <c r="AI3978" s="1"/>
      <c r="AJ3978" s="1"/>
    </row>
    <row r="3979" hidden="1" spans="1:36">
      <c r="A3979" s="1" t="s">
        <v>39906</v>
      </c>
      <c r="B3979" s="1" t="s">
        <v>39907</v>
      </c>
      <c r="C3979" s="1" t="s">
        <v>39908</v>
      </c>
      <c r="D3979" s="1" t="s">
        <v>202</v>
      </c>
      <c r="E3979" s="1" t="s">
        <v>203</v>
      </c>
      <c r="F3979" s="1" t="s">
        <v>204</v>
      </c>
      <c r="G3979" s="1" t="s">
        <v>205</v>
      </c>
      <c r="H3979" s="1" t="s">
        <v>15539</v>
      </c>
      <c r="I3979" s="2">
        <v>458.85</v>
      </c>
      <c r="J3979" s="2">
        <v>3059</v>
      </c>
      <c r="K3979" s="1" t="s">
        <v>39909</v>
      </c>
      <c r="L3979" s="1" t="s">
        <v>39910</v>
      </c>
      <c r="M3979" s="1"/>
      <c r="N3979" s="1" t="s">
        <v>39911</v>
      </c>
      <c r="O3979" s="1" t="s">
        <v>39912</v>
      </c>
      <c r="P3979" s="1" t="s">
        <v>39913</v>
      </c>
      <c r="Q3979" s="1" t="s">
        <v>523</v>
      </c>
      <c r="R3979" s="1">
        <v>1</v>
      </c>
      <c r="S3979" s="1" t="s">
        <v>17706</v>
      </c>
      <c r="T3979" s="1" t="s">
        <v>39914</v>
      </c>
      <c r="U3979" s="1" t="s">
        <v>215</v>
      </c>
      <c r="V3979" s="1" t="s">
        <v>39915</v>
      </c>
      <c r="W3979" s="1" t="s">
        <v>39916</v>
      </c>
      <c r="X3979" s="1" t="s">
        <v>12672</v>
      </c>
      <c r="Y3979" s="1" t="s">
        <v>6936</v>
      </c>
      <c r="Z3979" s="1" t="s">
        <v>39917</v>
      </c>
      <c r="AA3979" s="1" t="s">
        <v>221</v>
      </c>
      <c r="AB3979" s="1" t="s">
        <v>222</v>
      </c>
      <c r="AC3979" s="1" t="s">
        <v>2911</v>
      </c>
      <c r="AD3979" s="1" t="s">
        <v>30</v>
      </c>
      <c r="AE3979" s="1" t="s">
        <v>224</v>
      </c>
      <c r="AF3979" s="1" t="s">
        <v>225</v>
      </c>
      <c r="AG3979" s="1" t="s">
        <v>2912</v>
      </c>
      <c r="AH3979" s="1" t="s">
        <v>39918</v>
      </c>
      <c r="AI3979" s="1"/>
      <c r="AJ3979" s="1"/>
    </row>
    <row r="3980" hidden="1" spans="1:36">
      <c r="A3980" s="1" t="s">
        <v>39919</v>
      </c>
      <c r="B3980" s="1" t="s">
        <v>39920</v>
      </c>
      <c r="C3980" s="1" t="s">
        <v>39921</v>
      </c>
      <c r="D3980" s="1" t="s">
        <v>202</v>
      </c>
      <c r="E3980" s="1" t="s">
        <v>203</v>
      </c>
      <c r="F3980" s="1" t="s">
        <v>204</v>
      </c>
      <c r="G3980" s="1" t="s">
        <v>205</v>
      </c>
      <c r="H3980" s="1" t="s">
        <v>39922</v>
      </c>
      <c r="I3980" s="2">
        <v>1470</v>
      </c>
      <c r="J3980" s="2">
        <v>9800</v>
      </c>
      <c r="K3980" s="1" t="s">
        <v>39923</v>
      </c>
      <c r="L3980" s="1" t="s">
        <v>39924</v>
      </c>
      <c r="M3980" s="1"/>
      <c r="N3980" s="1" t="s">
        <v>39925</v>
      </c>
      <c r="O3980" s="1" t="s">
        <v>39926</v>
      </c>
      <c r="P3980" s="1" t="s">
        <v>39927</v>
      </c>
      <c r="Q3980" s="1" t="s">
        <v>480</v>
      </c>
      <c r="R3980" s="1">
        <v>1</v>
      </c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 t="s">
        <v>1213</v>
      </c>
      <c r="AD3980" s="1" t="s">
        <v>13</v>
      </c>
      <c r="AE3980" s="1" t="s">
        <v>224</v>
      </c>
      <c r="AF3980" s="1" t="s">
        <v>225</v>
      </c>
      <c r="AG3980" s="1" t="s">
        <v>953</v>
      </c>
      <c r="AH3980" s="1" t="s">
        <v>39928</v>
      </c>
      <c r="AI3980" s="1"/>
      <c r="AJ3980" s="1"/>
    </row>
    <row r="3981" hidden="1" spans="1:36">
      <c r="A3981" s="1" t="s">
        <v>39929</v>
      </c>
      <c r="B3981" s="1" t="s">
        <v>39930</v>
      </c>
      <c r="C3981" s="1" t="s">
        <v>39931</v>
      </c>
      <c r="D3981" s="1" t="s">
        <v>202</v>
      </c>
      <c r="E3981" s="1" t="s">
        <v>203</v>
      </c>
      <c r="F3981" s="1" t="s">
        <v>204</v>
      </c>
      <c r="G3981" s="1" t="s">
        <v>205</v>
      </c>
      <c r="H3981" s="1" t="s">
        <v>39932</v>
      </c>
      <c r="I3981" s="2">
        <v>1552.8</v>
      </c>
      <c r="J3981" s="2">
        <v>10352</v>
      </c>
      <c r="K3981" s="1" t="s">
        <v>39933</v>
      </c>
      <c r="L3981" s="1" t="s">
        <v>39934</v>
      </c>
      <c r="M3981" s="1"/>
      <c r="N3981" s="1" t="s">
        <v>39935</v>
      </c>
      <c r="O3981" s="1" t="s">
        <v>39936</v>
      </c>
      <c r="P3981" s="1" t="s">
        <v>39937</v>
      </c>
      <c r="Q3981" s="1" t="s">
        <v>523</v>
      </c>
      <c r="R3981" s="1">
        <v>1</v>
      </c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 t="s">
        <v>1213</v>
      </c>
      <c r="AD3981" s="1" t="s">
        <v>13</v>
      </c>
      <c r="AE3981" s="1" t="s">
        <v>224</v>
      </c>
      <c r="AF3981" s="1" t="s">
        <v>225</v>
      </c>
      <c r="AG3981" s="1" t="s">
        <v>953</v>
      </c>
      <c r="AH3981" s="1" t="s">
        <v>39938</v>
      </c>
      <c r="AI3981" s="1"/>
      <c r="AJ3981" s="1"/>
    </row>
    <row r="3982" hidden="1" spans="1:36">
      <c r="A3982" s="1" t="s">
        <v>39939</v>
      </c>
      <c r="B3982" s="1" t="s">
        <v>39940</v>
      </c>
      <c r="C3982" s="1" t="s">
        <v>39941</v>
      </c>
      <c r="D3982" s="1" t="s">
        <v>202</v>
      </c>
      <c r="E3982" s="1" t="s">
        <v>203</v>
      </c>
      <c r="F3982" s="1" t="s">
        <v>204</v>
      </c>
      <c r="G3982" s="1" t="s">
        <v>205</v>
      </c>
      <c r="H3982" s="1" t="s">
        <v>39942</v>
      </c>
      <c r="I3982" s="2">
        <v>1275</v>
      </c>
      <c r="J3982" s="2">
        <v>8500</v>
      </c>
      <c r="K3982" s="1" t="s">
        <v>39943</v>
      </c>
      <c r="L3982" s="1" t="s">
        <v>39944</v>
      </c>
      <c r="M3982" s="1"/>
      <c r="N3982" s="1" t="s">
        <v>39945</v>
      </c>
      <c r="O3982" s="1" t="s">
        <v>39946</v>
      </c>
      <c r="P3982" s="1" t="s">
        <v>39947</v>
      </c>
      <c r="Q3982" s="1" t="s">
        <v>374</v>
      </c>
      <c r="R3982" s="1">
        <v>1</v>
      </c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 t="s">
        <v>1213</v>
      </c>
      <c r="AD3982" s="1" t="s">
        <v>13</v>
      </c>
      <c r="AE3982" s="1" t="s">
        <v>224</v>
      </c>
      <c r="AF3982" s="1" t="s">
        <v>225</v>
      </c>
      <c r="AG3982" s="1" t="s">
        <v>953</v>
      </c>
      <c r="AH3982" s="1" t="s">
        <v>39948</v>
      </c>
      <c r="AI3982" s="1"/>
      <c r="AJ3982" s="1"/>
    </row>
    <row r="3983" hidden="1" spans="1:36">
      <c r="A3983" s="1" t="s">
        <v>39949</v>
      </c>
      <c r="B3983" s="1" t="s">
        <v>39950</v>
      </c>
      <c r="C3983" s="1" t="s">
        <v>39951</v>
      </c>
      <c r="D3983" s="1" t="s">
        <v>202</v>
      </c>
      <c r="E3983" s="1" t="s">
        <v>203</v>
      </c>
      <c r="F3983" s="1" t="s">
        <v>204</v>
      </c>
      <c r="G3983" s="1" t="s">
        <v>205</v>
      </c>
      <c r="H3983" s="1" t="s">
        <v>39952</v>
      </c>
      <c r="I3983" s="2">
        <v>870</v>
      </c>
      <c r="J3983" s="2">
        <v>5800</v>
      </c>
      <c r="K3983" s="1" t="s">
        <v>39953</v>
      </c>
      <c r="L3983" s="1" t="s">
        <v>39954</v>
      </c>
      <c r="M3983" s="1"/>
      <c r="N3983" s="1" t="s">
        <v>39955</v>
      </c>
      <c r="O3983" s="1" t="s">
        <v>39956</v>
      </c>
      <c r="P3983" s="1" t="s">
        <v>39957</v>
      </c>
      <c r="Q3983" s="1" t="s">
        <v>480</v>
      </c>
      <c r="R3983" s="1">
        <v>1</v>
      </c>
      <c r="S3983" s="1" t="s">
        <v>31079</v>
      </c>
      <c r="T3983" s="1" t="s">
        <v>39958</v>
      </c>
      <c r="U3983" s="1" t="s">
        <v>215</v>
      </c>
      <c r="V3983" s="1" t="s">
        <v>39959</v>
      </c>
      <c r="W3983" s="1" t="s">
        <v>217</v>
      </c>
      <c r="X3983" s="1" t="s">
        <v>480</v>
      </c>
      <c r="Y3983" s="1" t="s">
        <v>39960</v>
      </c>
      <c r="Z3983" s="1" t="s">
        <v>39961</v>
      </c>
      <c r="AA3983" s="1" t="s">
        <v>221</v>
      </c>
      <c r="AB3983" s="1" t="s">
        <v>222</v>
      </c>
      <c r="AC3983" s="1" t="s">
        <v>27768</v>
      </c>
      <c r="AD3983" s="1" t="s">
        <v>85</v>
      </c>
      <c r="AE3983" s="1" t="s">
        <v>224</v>
      </c>
      <c r="AF3983" s="1" t="s">
        <v>225</v>
      </c>
      <c r="AG3983" s="1" t="s">
        <v>328</v>
      </c>
      <c r="AH3983" s="1" t="s">
        <v>39962</v>
      </c>
      <c r="AI3983" s="1"/>
      <c r="AJ3983" s="1"/>
    </row>
    <row r="3984" hidden="1" spans="1:36">
      <c r="A3984" s="1" t="s">
        <v>39963</v>
      </c>
      <c r="B3984" s="1" t="s">
        <v>39964</v>
      </c>
      <c r="C3984" s="1" t="s">
        <v>39965</v>
      </c>
      <c r="D3984" s="1" t="s">
        <v>202</v>
      </c>
      <c r="E3984" s="1" t="s">
        <v>203</v>
      </c>
      <c r="F3984" s="1" t="s">
        <v>204</v>
      </c>
      <c r="G3984" s="1" t="s">
        <v>205</v>
      </c>
      <c r="H3984" s="1" t="s">
        <v>39966</v>
      </c>
      <c r="I3984" s="2">
        <v>705</v>
      </c>
      <c r="J3984" s="2">
        <v>4700</v>
      </c>
      <c r="K3984" s="1" t="s">
        <v>39967</v>
      </c>
      <c r="L3984" s="1" t="s">
        <v>39968</v>
      </c>
      <c r="M3984" s="1"/>
      <c r="N3984" s="1" t="s">
        <v>39969</v>
      </c>
      <c r="O3984" s="1" t="s">
        <v>39970</v>
      </c>
      <c r="P3984" s="1" t="s">
        <v>39971</v>
      </c>
      <c r="Q3984" s="1" t="s">
        <v>480</v>
      </c>
      <c r="R3984" s="1">
        <v>1</v>
      </c>
      <c r="S3984" s="1" t="s">
        <v>387</v>
      </c>
      <c r="T3984" s="1" t="s">
        <v>39972</v>
      </c>
      <c r="U3984" s="1" t="s">
        <v>215</v>
      </c>
      <c r="V3984" s="1" t="s">
        <v>39973</v>
      </c>
      <c r="W3984" s="1" t="s">
        <v>217</v>
      </c>
      <c r="X3984" s="1" t="s">
        <v>480</v>
      </c>
      <c r="Y3984" s="1" t="s">
        <v>32680</v>
      </c>
      <c r="Z3984" s="1" t="s">
        <v>39974</v>
      </c>
      <c r="AA3984" s="1" t="s">
        <v>221</v>
      </c>
      <c r="AB3984" s="1" t="s">
        <v>222</v>
      </c>
      <c r="AC3984" s="1" t="s">
        <v>27768</v>
      </c>
      <c r="AD3984" s="1" t="s">
        <v>85</v>
      </c>
      <c r="AE3984" s="1" t="s">
        <v>224</v>
      </c>
      <c r="AF3984" s="1" t="s">
        <v>225</v>
      </c>
      <c r="AG3984" s="1" t="s">
        <v>328</v>
      </c>
      <c r="AH3984" s="1" t="s">
        <v>39975</v>
      </c>
      <c r="AI3984" s="1"/>
      <c r="AJ3984" s="1"/>
    </row>
    <row r="3985" hidden="1" spans="1:36">
      <c r="A3985" s="1" t="s">
        <v>39976</v>
      </c>
      <c r="B3985" s="1" t="s">
        <v>39977</v>
      </c>
      <c r="C3985" s="1" t="s">
        <v>39978</v>
      </c>
      <c r="D3985" s="1" t="s">
        <v>202</v>
      </c>
      <c r="E3985" s="1" t="s">
        <v>203</v>
      </c>
      <c r="F3985" s="1" t="s">
        <v>204</v>
      </c>
      <c r="G3985" s="1" t="s">
        <v>205</v>
      </c>
      <c r="H3985" s="1" t="s">
        <v>39979</v>
      </c>
      <c r="I3985" s="2">
        <v>389.85</v>
      </c>
      <c r="J3985" s="2">
        <v>2599</v>
      </c>
      <c r="K3985" s="1" t="s">
        <v>39980</v>
      </c>
      <c r="L3985" s="1" t="s">
        <v>39981</v>
      </c>
      <c r="M3985" s="1"/>
      <c r="N3985" s="1" t="s">
        <v>39982</v>
      </c>
      <c r="O3985" s="1" t="s">
        <v>39983</v>
      </c>
      <c r="P3985" s="1" t="s">
        <v>39984</v>
      </c>
      <c r="Q3985" s="1" t="s">
        <v>280</v>
      </c>
      <c r="R3985" s="1">
        <v>1</v>
      </c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 t="s">
        <v>1240</v>
      </c>
      <c r="AD3985" s="1" t="s">
        <v>12</v>
      </c>
      <c r="AE3985" s="1" t="s">
        <v>224</v>
      </c>
      <c r="AF3985" s="1" t="s">
        <v>225</v>
      </c>
      <c r="AG3985" s="1" t="s">
        <v>1241</v>
      </c>
      <c r="AH3985" s="1" t="s">
        <v>39985</v>
      </c>
      <c r="AI3985" s="1"/>
      <c r="AJ3985" s="1"/>
    </row>
    <row r="3986" hidden="1" spans="1:36">
      <c r="A3986" s="1" t="s">
        <v>39986</v>
      </c>
      <c r="B3986" s="1" t="s">
        <v>39987</v>
      </c>
      <c r="C3986" s="1" t="s">
        <v>39988</v>
      </c>
      <c r="D3986" s="1" t="s">
        <v>202</v>
      </c>
      <c r="E3986" s="1" t="s">
        <v>203</v>
      </c>
      <c r="F3986" s="1" t="s">
        <v>204</v>
      </c>
      <c r="G3986" s="1" t="s">
        <v>205</v>
      </c>
      <c r="H3986" s="1" t="s">
        <v>37960</v>
      </c>
      <c r="I3986" s="2">
        <v>600</v>
      </c>
      <c r="J3986" s="2">
        <v>4000</v>
      </c>
      <c r="K3986" s="1" t="s">
        <v>39989</v>
      </c>
      <c r="L3986" s="1" t="s">
        <v>39990</v>
      </c>
      <c r="M3986" s="1"/>
      <c r="N3986" s="1" t="s">
        <v>39991</v>
      </c>
      <c r="O3986" s="1" t="s">
        <v>39992</v>
      </c>
      <c r="P3986" s="1" t="s">
        <v>39993</v>
      </c>
      <c r="Q3986" s="1" t="s">
        <v>212</v>
      </c>
      <c r="R3986" s="1">
        <v>1</v>
      </c>
      <c r="S3986" s="1" t="s">
        <v>213</v>
      </c>
      <c r="T3986" s="1" t="s">
        <v>37967</v>
      </c>
      <c r="U3986" s="1" t="s">
        <v>215</v>
      </c>
      <c r="V3986" s="1" t="s">
        <v>39994</v>
      </c>
      <c r="W3986" s="1" t="s">
        <v>217</v>
      </c>
      <c r="X3986" s="1" t="s">
        <v>218</v>
      </c>
      <c r="Y3986" s="1" t="s">
        <v>219</v>
      </c>
      <c r="Z3986" s="1" t="s">
        <v>39995</v>
      </c>
      <c r="AA3986" s="1" t="s">
        <v>221</v>
      </c>
      <c r="AB3986" s="1" t="s">
        <v>222</v>
      </c>
      <c r="AC3986" s="1" t="s">
        <v>223</v>
      </c>
      <c r="AD3986" s="1" t="s">
        <v>9</v>
      </c>
      <c r="AE3986" s="1" t="s">
        <v>224</v>
      </c>
      <c r="AF3986" s="1" t="s">
        <v>225</v>
      </c>
      <c r="AG3986" s="1" t="s">
        <v>226</v>
      </c>
      <c r="AH3986" s="1" t="s">
        <v>39996</v>
      </c>
      <c r="AI3986" s="1"/>
      <c r="AJ3986" s="1"/>
    </row>
    <row r="3987" hidden="1" spans="1:36">
      <c r="A3987" s="1" t="s">
        <v>39997</v>
      </c>
      <c r="B3987" s="1" t="s">
        <v>39998</v>
      </c>
      <c r="C3987" s="1" t="s">
        <v>39999</v>
      </c>
      <c r="D3987" s="1" t="s">
        <v>202</v>
      </c>
      <c r="E3987" s="1" t="s">
        <v>203</v>
      </c>
      <c r="F3987" s="1" t="s">
        <v>204</v>
      </c>
      <c r="G3987" s="1" t="s">
        <v>205</v>
      </c>
      <c r="H3987" s="1" t="s">
        <v>40000</v>
      </c>
      <c r="I3987" s="2">
        <v>1941</v>
      </c>
      <c r="J3987" s="2">
        <v>12940</v>
      </c>
      <c r="K3987" s="1" t="s">
        <v>40001</v>
      </c>
      <c r="L3987" s="1" t="s">
        <v>40002</v>
      </c>
      <c r="M3987" s="1"/>
      <c r="N3987" s="1" t="s">
        <v>40003</v>
      </c>
      <c r="O3987" s="1" t="s">
        <v>40004</v>
      </c>
      <c r="P3987" s="1" t="s">
        <v>40005</v>
      </c>
      <c r="Q3987" s="1" t="s">
        <v>212</v>
      </c>
      <c r="R3987" s="1">
        <v>1</v>
      </c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 t="s">
        <v>18397</v>
      </c>
      <c r="AD3987" s="1" t="s">
        <v>112</v>
      </c>
      <c r="AE3987" s="1" t="s">
        <v>224</v>
      </c>
      <c r="AF3987" s="1" t="s">
        <v>225</v>
      </c>
      <c r="AG3987" s="1" t="s">
        <v>376</v>
      </c>
      <c r="AH3987" s="1" t="s">
        <v>40006</v>
      </c>
      <c r="AI3987" s="1"/>
      <c r="AJ3987" s="1"/>
    </row>
    <row r="3988" hidden="1" spans="1:36">
      <c r="A3988" s="1" t="s">
        <v>40007</v>
      </c>
      <c r="B3988" s="1" t="s">
        <v>40008</v>
      </c>
      <c r="C3988" s="1" t="s">
        <v>40009</v>
      </c>
      <c r="D3988" s="1" t="s">
        <v>202</v>
      </c>
      <c r="E3988" s="1" t="s">
        <v>203</v>
      </c>
      <c r="F3988" s="1" t="s">
        <v>204</v>
      </c>
      <c r="G3988" s="1" t="s">
        <v>205</v>
      </c>
      <c r="H3988" s="1" t="s">
        <v>8278</v>
      </c>
      <c r="I3988" s="2">
        <v>1411.8</v>
      </c>
      <c r="J3988" s="2">
        <v>9412</v>
      </c>
      <c r="K3988" s="1" t="s">
        <v>40010</v>
      </c>
      <c r="L3988" s="1" t="s">
        <v>40011</v>
      </c>
      <c r="M3988" s="1"/>
      <c r="N3988" s="1" t="s">
        <v>40012</v>
      </c>
      <c r="O3988" s="1" t="s">
        <v>40013</v>
      </c>
      <c r="P3988" s="1" t="s">
        <v>40014</v>
      </c>
      <c r="Q3988" s="1" t="s">
        <v>523</v>
      </c>
      <c r="R3988" s="1">
        <v>1</v>
      </c>
      <c r="S3988" s="1" t="s">
        <v>387</v>
      </c>
      <c r="T3988" s="1" t="s">
        <v>40015</v>
      </c>
      <c r="U3988" s="1" t="s">
        <v>215</v>
      </c>
      <c r="V3988" s="1" t="s">
        <v>40016</v>
      </c>
      <c r="W3988" s="1" t="s">
        <v>40017</v>
      </c>
      <c r="X3988" s="1" t="s">
        <v>1599</v>
      </c>
      <c r="Y3988" s="1" t="s">
        <v>33372</v>
      </c>
      <c r="Z3988" s="1" t="s">
        <v>40018</v>
      </c>
      <c r="AA3988" s="1" t="s">
        <v>221</v>
      </c>
      <c r="AB3988" s="1" t="s">
        <v>222</v>
      </c>
      <c r="AC3988" s="1" t="s">
        <v>12310</v>
      </c>
      <c r="AD3988" s="1" t="s">
        <v>16</v>
      </c>
      <c r="AE3988" s="1" t="s">
        <v>224</v>
      </c>
      <c r="AF3988" s="1" t="s">
        <v>225</v>
      </c>
      <c r="AG3988" s="1" t="s">
        <v>1241</v>
      </c>
      <c r="AH3988" s="1" t="s">
        <v>40019</v>
      </c>
      <c r="AI3988" s="1" t="s">
        <v>40019</v>
      </c>
      <c r="AJ3988" s="1"/>
    </row>
    <row r="3989" hidden="1" spans="1:36">
      <c r="A3989" s="1" t="s">
        <v>40020</v>
      </c>
      <c r="B3989" s="1" t="s">
        <v>40021</v>
      </c>
      <c r="C3989" s="1" t="s">
        <v>40022</v>
      </c>
      <c r="D3989" s="1" t="s">
        <v>202</v>
      </c>
      <c r="E3989" s="1" t="s">
        <v>203</v>
      </c>
      <c r="F3989" s="1" t="s">
        <v>204</v>
      </c>
      <c r="G3989" s="1" t="s">
        <v>205</v>
      </c>
      <c r="H3989" s="1" t="s">
        <v>40023</v>
      </c>
      <c r="I3989" s="2">
        <v>705.9</v>
      </c>
      <c r="J3989" s="2">
        <v>4706</v>
      </c>
      <c r="K3989" s="1" t="s">
        <v>40024</v>
      </c>
      <c r="L3989" s="1" t="s">
        <v>40025</v>
      </c>
      <c r="M3989" s="1"/>
      <c r="N3989" s="1" t="s">
        <v>40026</v>
      </c>
      <c r="O3989" s="1" t="s">
        <v>40027</v>
      </c>
      <c r="P3989" s="1" t="s">
        <v>40028</v>
      </c>
      <c r="Q3989" s="1" t="s">
        <v>523</v>
      </c>
      <c r="R3989" s="1">
        <v>1</v>
      </c>
      <c r="S3989" s="1" t="s">
        <v>387</v>
      </c>
      <c r="T3989" s="1" t="s">
        <v>40029</v>
      </c>
      <c r="U3989" s="1" t="s">
        <v>215</v>
      </c>
      <c r="V3989" s="1" t="s">
        <v>40030</v>
      </c>
      <c r="W3989" s="1" t="s">
        <v>40017</v>
      </c>
      <c r="X3989" s="1" t="s">
        <v>1599</v>
      </c>
      <c r="Y3989" s="1" t="s">
        <v>33372</v>
      </c>
      <c r="Z3989" s="1" t="s">
        <v>40018</v>
      </c>
      <c r="AA3989" s="1" t="s">
        <v>221</v>
      </c>
      <c r="AB3989" s="1" t="s">
        <v>222</v>
      </c>
      <c r="AC3989" s="1" t="s">
        <v>12310</v>
      </c>
      <c r="AD3989" s="1" t="s">
        <v>16</v>
      </c>
      <c r="AE3989" s="1" t="s">
        <v>224</v>
      </c>
      <c r="AF3989" s="1" t="s">
        <v>225</v>
      </c>
      <c r="AG3989" s="1" t="s">
        <v>1241</v>
      </c>
      <c r="AH3989" s="1" t="s">
        <v>40031</v>
      </c>
      <c r="AI3989" s="1" t="s">
        <v>40031</v>
      </c>
      <c r="AJ3989" s="1"/>
    </row>
    <row r="3990" hidden="1" spans="1:36">
      <c r="A3990" s="1" t="s">
        <v>40032</v>
      </c>
      <c r="B3990" s="1" t="s">
        <v>40033</v>
      </c>
      <c r="C3990" s="1" t="s">
        <v>40034</v>
      </c>
      <c r="D3990" s="1" t="s">
        <v>202</v>
      </c>
      <c r="E3990" s="1" t="s">
        <v>203</v>
      </c>
      <c r="F3990" s="1" t="s">
        <v>204</v>
      </c>
      <c r="G3990" s="1" t="s">
        <v>205</v>
      </c>
      <c r="H3990" s="1" t="s">
        <v>40035</v>
      </c>
      <c r="I3990" s="2">
        <v>1764.75</v>
      </c>
      <c r="J3990" s="2">
        <v>11765</v>
      </c>
      <c r="K3990" s="1" t="s">
        <v>40036</v>
      </c>
      <c r="L3990" s="1" t="s">
        <v>40037</v>
      </c>
      <c r="M3990" s="1"/>
      <c r="N3990" s="1" t="s">
        <v>40038</v>
      </c>
      <c r="O3990" s="1" t="s">
        <v>40039</v>
      </c>
      <c r="P3990" s="1" t="s">
        <v>40040</v>
      </c>
      <c r="Q3990" s="1" t="s">
        <v>523</v>
      </c>
      <c r="R3990" s="1">
        <v>1</v>
      </c>
      <c r="S3990" s="1" t="s">
        <v>387</v>
      </c>
      <c r="T3990" s="1" t="s">
        <v>40041</v>
      </c>
      <c r="U3990" s="1" t="s">
        <v>215</v>
      </c>
      <c r="V3990" s="1" t="s">
        <v>40042</v>
      </c>
      <c r="W3990" s="1" t="s">
        <v>40043</v>
      </c>
      <c r="X3990" s="1" t="s">
        <v>33371</v>
      </c>
      <c r="Y3990" s="1" t="s">
        <v>33372</v>
      </c>
      <c r="Z3990" s="1" t="s">
        <v>40044</v>
      </c>
      <c r="AA3990" s="1" t="s">
        <v>221</v>
      </c>
      <c r="AB3990" s="1" t="s">
        <v>222</v>
      </c>
      <c r="AC3990" s="1" t="s">
        <v>12310</v>
      </c>
      <c r="AD3990" s="1" t="s">
        <v>16</v>
      </c>
      <c r="AE3990" s="1" t="s">
        <v>224</v>
      </c>
      <c r="AF3990" s="1" t="s">
        <v>225</v>
      </c>
      <c r="AG3990" s="1" t="s">
        <v>1241</v>
      </c>
      <c r="AH3990" s="1" t="s">
        <v>40045</v>
      </c>
      <c r="AI3990" s="1" t="s">
        <v>40045</v>
      </c>
      <c r="AJ3990" s="1"/>
    </row>
    <row r="3991" hidden="1" spans="1:36">
      <c r="A3991" s="1" t="s">
        <v>40046</v>
      </c>
      <c r="B3991" s="1" t="s">
        <v>40047</v>
      </c>
      <c r="C3991" s="1" t="s">
        <v>40048</v>
      </c>
      <c r="D3991" s="1" t="s">
        <v>202</v>
      </c>
      <c r="E3991" s="1" t="s">
        <v>203</v>
      </c>
      <c r="F3991" s="1" t="s">
        <v>204</v>
      </c>
      <c r="G3991" s="1" t="s">
        <v>205</v>
      </c>
      <c r="H3991" s="1" t="s">
        <v>40049</v>
      </c>
      <c r="I3991" s="2">
        <v>670.5</v>
      </c>
      <c r="J3991" s="2">
        <v>4470</v>
      </c>
      <c r="K3991" s="1" t="s">
        <v>40050</v>
      </c>
      <c r="L3991" s="1" t="s">
        <v>40051</v>
      </c>
      <c r="M3991" s="1"/>
      <c r="N3991" s="1" t="s">
        <v>40052</v>
      </c>
      <c r="O3991" s="1" t="s">
        <v>40053</v>
      </c>
      <c r="P3991" s="1" t="s">
        <v>40054</v>
      </c>
      <c r="Q3991" s="1" t="s">
        <v>523</v>
      </c>
      <c r="R3991" s="1">
        <v>1</v>
      </c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 t="s">
        <v>13555</v>
      </c>
      <c r="AD3991" s="1" t="s">
        <v>53</v>
      </c>
      <c r="AE3991" s="1" t="s">
        <v>224</v>
      </c>
      <c r="AF3991" s="1" t="s">
        <v>225</v>
      </c>
      <c r="AG3991" s="1" t="s">
        <v>1241</v>
      </c>
      <c r="AH3991" s="1" t="s">
        <v>40055</v>
      </c>
      <c r="AI3991" s="1"/>
      <c r="AJ3991" s="1"/>
    </row>
    <row r="3992" hidden="1" spans="1:36">
      <c r="A3992" s="1" t="s">
        <v>40056</v>
      </c>
      <c r="B3992" s="1" t="s">
        <v>40057</v>
      </c>
      <c r="C3992" s="1" t="s">
        <v>40058</v>
      </c>
      <c r="D3992" s="1" t="s">
        <v>202</v>
      </c>
      <c r="E3992" s="1" t="s">
        <v>203</v>
      </c>
      <c r="F3992" s="1" t="s">
        <v>204</v>
      </c>
      <c r="G3992" s="1" t="s">
        <v>205</v>
      </c>
      <c r="H3992" s="1" t="s">
        <v>30323</v>
      </c>
      <c r="I3992" s="2">
        <v>387</v>
      </c>
      <c r="J3992" s="2">
        <v>2580</v>
      </c>
      <c r="K3992" s="1" t="s">
        <v>40059</v>
      </c>
      <c r="L3992" s="1" t="s">
        <v>40060</v>
      </c>
      <c r="M3992" s="1"/>
      <c r="N3992" s="1" t="s">
        <v>40061</v>
      </c>
      <c r="O3992" s="1" t="s">
        <v>40062</v>
      </c>
      <c r="P3992" s="1" t="s">
        <v>40063</v>
      </c>
      <c r="Q3992" s="1" t="s">
        <v>374</v>
      </c>
      <c r="R3992" s="1">
        <v>1</v>
      </c>
      <c r="S3992" s="1" t="s">
        <v>33591</v>
      </c>
      <c r="T3992" s="1" t="s">
        <v>38247</v>
      </c>
      <c r="U3992" s="1" t="s">
        <v>215</v>
      </c>
      <c r="V3992" s="1" t="s">
        <v>40064</v>
      </c>
      <c r="W3992" s="1" t="s">
        <v>217</v>
      </c>
      <c r="X3992" s="1" t="s">
        <v>40065</v>
      </c>
      <c r="Y3992" s="1" t="s">
        <v>40066</v>
      </c>
      <c r="Z3992" s="1" t="s">
        <v>40067</v>
      </c>
      <c r="AA3992" s="1" t="s">
        <v>221</v>
      </c>
      <c r="AB3992" s="1" t="s">
        <v>222</v>
      </c>
      <c r="AC3992" s="1" t="s">
        <v>22055</v>
      </c>
      <c r="AD3992" s="1" t="s">
        <v>25</v>
      </c>
      <c r="AE3992" s="1" t="s">
        <v>224</v>
      </c>
      <c r="AF3992" s="1" t="s">
        <v>225</v>
      </c>
      <c r="AG3992" s="1" t="s">
        <v>2912</v>
      </c>
      <c r="AH3992" s="1" t="s">
        <v>40068</v>
      </c>
      <c r="AI3992" s="1"/>
      <c r="AJ3992" s="1"/>
    </row>
    <row r="3993" spans="1:36">
      <c r="A3993" s="1" t="s">
        <v>40069</v>
      </c>
      <c r="B3993" s="1" t="s">
        <v>40070</v>
      </c>
      <c r="C3993" s="1" t="s">
        <v>40071</v>
      </c>
      <c r="D3993" s="1" t="s">
        <v>202</v>
      </c>
      <c r="E3993" s="1" t="s">
        <v>203</v>
      </c>
      <c r="F3993" s="1" t="s">
        <v>204</v>
      </c>
      <c r="G3993" s="1" t="s">
        <v>205</v>
      </c>
      <c r="H3993" s="1" t="s">
        <v>40072</v>
      </c>
      <c r="I3993" s="2">
        <v>1999.8</v>
      </c>
      <c r="J3993" s="2">
        <v>9999</v>
      </c>
      <c r="K3993" s="1" t="s">
        <v>40073</v>
      </c>
      <c r="L3993" s="1" t="s">
        <v>40074</v>
      </c>
      <c r="M3993" s="1" t="s">
        <v>40075</v>
      </c>
      <c r="N3993" s="1" t="s">
        <v>40076</v>
      </c>
      <c r="O3993" s="1" t="s">
        <v>40077</v>
      </c>
      <c r="P3993" s="1" t="s">
        <v>40078</v>
      </c>
      <c r="Q3993" s="1" t="s">
        <v>22283</v>
      </c>
      <c r="R3993" s="1">
        <v>1</v>
      </c>
      <c r="S3993" s="1" t="s">
        <v>387</v>
      </c>
      <c r="T3993" s="1" t="s">
        <v>40079</v>
      </c>
      <c r="U3993" s="1" t="s">
        <v>215</v>
      </c>
      <c r="V3993" s="1" t="s">
        <v>40080</v>
      </c>
      <c r="W3993" s="1" t="s">
        <v>40081</v>
      </c>
      <c r="X3993" s="1" t="s">
        <v>264</v>
      </c>
      <c r="Y3993" s="1" t="s">
        <v>7650</v>
      </c>
      <c r="Z3993" s="1" t="s">
        <v>40081</v>
      </c>
      <c r="AA3993" s="1" t="s">
        <v>269</v>
      </c>
      <c r="AB3993" s="1" t="s">
        <v>222</v>
      </c>
      <c r="AC3993" s="1" t="s">
        <v>7598</v>
      </c>
      <c r="AD3993" s="1" t="s">
        <v>7599</v>
      </c>
      <c r="AE3993" s="1" t="s">
        <v>224</v>
      </c>
      <c r="AF3993" s="1" t="s">
        <v>225</v>
      </c>
      <c r="AG3993" s="1" t="s">
        <v>1241</v>
      </c>
      <c r="AH3993" s="1" t="s">
        <v>40082</v>
      </c>
      <c r="AI3993" s="1"/>
      <c r="AJ3993" s="1"/>
    </row>
    <row r="3994" hidden="1" spans="1:36">
      <c r="A3994" s="1" t="s">
        <v>40083</v>
      </c>
      <c r="B3994" s="1" t="s">
        <v>40084</v>
      </c>
      <c r="C3994" s="1" t="s">
        <v>40085</v>
      </c>
      <c r="D3994" s="1" t="s">
        <v>202</v>
      </c>
      <c r="E3994" s="1" t="s">
        <v>203</v>
      </c>
      <c r="F3994" s="1" t="s">
        <v>204</v>
      </c>
      <c r="G3994" s="1" t="s">
        <v>205</v>
      </c>
      <c r="H3994" s="1" t="s">
        <v>30332</v>
      </c>
      <c r="I3994" s="2">
        <v>372</v>
      </c>
      <c r="J3994" s="2">
        <v>2480</v>
      </c>
      <c r="K3994" s="1" t="s">
        <v>40086</v>
      </c>
      <c r="L3994" s="1" t="s">
        <v>40087</v>
      </c>
      <c r="M3994" s="1"/>
      <c r="N3994" s="1" t="s">
        <v>40088</v>
      </c>
      <c r="O3994" s="1" t="s">
        <v>40089</v>
      </c>
      <c r="P3994" s="1" t="s">
        <v>40090</v>
      </c>
      <c r="Q3994" s="1" t="s">
        <v>374</v>
      </c>
      <c r="R3994" s="1">
        <v>1</v>
      </c>
      <c r="S3994" s="1" t="s">
        <v>33591</v>
      </c>
      <c r="T3994" s="1" t="s">
        <v>38247</v>
      </c>
      <c r="U3994" s="1" t="s">
        <v>215</v>
      </c>
      <c r="V3994" s="1" t="s">
        <v>40091</v>
      </c>
      <c r="W3994" s="1" t="s">
        <v>217</v>
      </c>
      <c r="X3994" s="1" t="s">
        <v>40065</v>
      </c>
      <c r="Y3994" s="1" t="s">
        <v>40092</v>
      </c>
      <c r="Z3994" s="1" t="s">
        <v>40093</v>
      </c>
      <c r="AA3994" s="1" t="s">
        <v>221</v>
      </c>
      <c r="AB3994" s="1" t="s">
        <v>222</v>
      </c>
      <c r="AC3994" s="1" t="s">
        <v>22055</v>
      </c>
      <c r="AD3994" s="1" t="s">
        <v>25</v>
      </c>
      <c r="AE3994" s="1" t="s">
        <v>224</v>
      </c>
      <c r="AF3994" s="1" t="s">
        <v>225</v>
      </c>
      <c r="AG3994" s="1" t="s">
        <v>2912</v>
      </c>
      <c r="AH3994" s="1" t="s">
        <v>40094</v>
      </c>
      <c r="AI3994" s="1"/>
      <c r="AJ3994" s="1"/>
    </row>
    <row r="3995" hidden="1" spans="1:36">
      <c r="A3995" s="1" t="s">
        <v>40095</v>
      </c>
      <c r="B3995" s="1" t="s">
        <v>40096</v>
      </c>
      <c r="C3995" s="1" t="s">
        <v>40097</v>
      </c>
      <c r="D3995" s="1" t="s">
        <v>202</v>
      </c>
      <c r="E3995" s="1" t="s">
        <v>203</v>
      </c>
      <c r="F3995" s="1" t="s">
        <v>204</v>
      </c>
      <c r="G3995" s="1" t="s">
        <v>205</v>
      </c>
      <c r="H3995" s="1" t="s">
        <v>40098</v>
      </c>
      <c r="I3995" s="2">
        <v>1500</v>
      </c>
      <c r="J3995" s="2">
        <v>10000</v>
      </c>
      <c r="K3995" s="1" t="s">
        <v>40099</v>
      </c>
      <c r="L3995" s="1" t="s">
        <v>40100</v>
      </c>
      <c r="M3995" s="1"/>
      <c r="N3995" s="1" t="s">
        <v>40101</v>
      </c>
      <c r="O3995" s="1" t="s">
        <v>40102</v>
      </c>
      <c r="P3995" s="1" t="s">
        <v>40103</v>
      </c>
      <c r="Q3995" s="1" t="s">
        <v>480</v>
      </c>
      <c r="R3995" s="1">
        <v>1</v>
      </c>
      <c r="S3995" s="1" t="s">
        <v>31079</v>
      </c>
      <c r="T3995" s="1" t="s">
        <v>40104</v>
      </c>
      <c r="U3995" s="1" t="s">
        <v>215</v>
      </c>
      <c r="V3995" s="1" t="s">
        <v>40105</v>
      </c>
      <c r="W3995" s="1" t="s">
        <v>40106</v>
      </c>
      <c r="X3995" s="1" t="s">
        <v>480</v>
      </c>
      <c r="Y3995" s="1" t="s">
        <v>32256</v>
      </c>
      <c r="Z3995" s="1" t="s">
        <v>40107</v>
      </c>
      <c r="AA3995" s="1" t="s">
        <v>221</v>
      </c>
      <c r="AB3995" s="1" t="s">
        <v>222</v>
      </c>
      <c r="AC3995" s="1" t="s">
        <v>32258</v>
      </c>
      <c r="AD3995" s="1" t="s">
        <v>135</v>
      </c>
      <c r="AE3995" s="1" t="s">
        <v>224</v>
      </c>
      <c r="AF3995" s="1" t="s">
        <v>225</v>
      </c>
      <c r="AG3995" s="1" t="s">
        <v>328</v>
      </c>
      <c r="AH3995" s="1" t="s">
        <v>40108</v>
      </c>
      <c r="AI3995" s="1"/>
      <c r="AJ3995" s="1"/>
    </row>
    <row r="3996" hidden="1" spans="1:36">
      <c r="A3996" s="1" t="s">
        <v>40109</v>
      </c>
      <c r="B3996" s="1" t="s">
        <v>40110</v>
      </c>
      <c r="C3996" s="1" t="s">
        <v>40111</v>
      </c>
      <c r="D3996" s="1" t="s">
        <v>202</v>
      </c>
      <c r="E3996" s="1" t="s">
        <v>203</v>
      </c>
      <c r="F3996" s="1" t="s">
        <v>204</v>
      </c>
      <c r="G3996" s="1" t="s">
        <v>205</v>
      </c>
      <c r="H3996" s="1" t="s">
        <v>35420</v>
      </c>
      <c r="I3996" s="2">
        <v>1230</v>
      </c>
      <c r="J3996" s="2">
        <v>8200</v>
      </c>
      <c r="K3996" s="1" t="s">
        <v>40112</v>
      </c>
      <c r="L3996" s="1" t="s">
        <v>40113</v>
      </c>
      <c r="M3996" s="1"/>
      <c r="N3996" s="1" t="s">
        <v>40114</v>
      </c>
      <c r="O3996" s="1" t="s">
        <v>40115</v>
      </c>
      <c r="P3996" s="1" t="s">
        <v>40116</v>
      </c>
      <c r="Q3996" s="1" t="s">
        <v>523</v>
      </c>
      <c r="R3996" s="1">
        <v>1</v>
      </c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 t="s">
        <v>2161</v>
      </c>
      <c r="AD3996" s="1" t="s">
        <v>32</v>
      </c>
      <c r="AE3996" s="1" t="s">
        <v>224</v>
      </c>
      <c r="AF3996" s="1" t="s">
        <v>225</v>
      </c>
      <c r="AG3996" s="1" t="s">
        <v>376</v>
      </c>
      <c r="AH3996" s="1" t="s">
        <v>40117</v>
      </c>
      <c r="AI3996" s="1"/>
      <c r="AJ3996" s="1"/>
    </row>
    <row r="3997" hidden="1" spans="1:36">
      <c r="A3997" s="1" t="s">
        <v>40118</v>
      </c>
      <c r="B3997" s="1" t="s">
        <v>40119</v>
      </c>
      <c r="C3997" s="1" t="s">
        <v>40120</v>
      </c>
      <c r="D3997" s="1" t="s">
        <v>7212</v>
      </c>
      <c r="E3997" s="1" t="s">
        <v>203</v>
      </c>
      <c r="F3997" s="1" t="s">
        <v>204</v>
      </c>
      <c r="G3997" s="1" t="s">
        <v>205</v>
      </c>
      <c r="H3997" s="1" t="s">
        <v>40121</v>
      </c>
      <c r="I3997" s="2">
        <v>1500</v>
      </c>
      <c r="J3997" s="2">
        <v>7500</v>
      </c>
      <c r="K3997" s="1" t="s">
        <v>40122</v>
      </c>
      <c r="L3997" s="1"/>
      <c r="M3997" s="1"/>
      <c r="N3997" s="1" t="s">
        <v>40123</v>
      </c>
      <c r="O3997" s="1" t="s">
        <v>40124</v>
      </c>
      <c r="P3997" s="1" t="s">
        <v>40125</v>
      </c>
      <c r="Q3997" s="1" t="s">
        <v>401</v>
      </c>
      <c r="R3997" s="1">
        <v>1</v>
      </c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 t="s">
        <v>1481</v>
      </c>
      <c r="AD3997" s="1" t="s">
        <v>17</v>
      </c>
      <c r="AE3997" s="1" t="s">
        <v>224</v>
      </c>
      <c r="AF3997" s="1" t="s">
        <v>225</v>
      </c>
      <c r="AG3997" s="1" t="s">
        <v>1241</v>
      </c>
      <c r="AH3997" s="1" t="s">
        <v>40126</v>
      </c>
      <c r="AI3997" s="1"/>
      <c r="AJ3997" s="1"/>
    </row>
    <row r="3998" hidden="1" spans="1:36">
      <c r="A3998" s="1" t="s">
        <v>40127</v>
      </c>
      <c r="B3998" s="1" t="s">
        <v>40128</v>
      </c>
      <c r="C3998" s="1" t="s">
        <v>40129</v>
      </c>
      <c r="D3998" s="1" t="s">
        <v>202</v>
      </c>
      <c r="E3998" s="1" t="s">
        <v>203</v>
      </c>
      <c r="F3998" s="1" t="s">
        <v>204</v>
      </c>
      <c r="G3998" s="1" t="s">
        <v>205</v>
      </c>
      <c r="H3998" s="1" t="s">
        <v>40130</v>
      </c>
      <c r="I3998" s="2">
        <v>1235.4</v>
      </c>
      <c r="J3998" s="2">
        <v>8236</v>
      </c>
      <c r="K3998" s="1" t="s">
        <v>40131</v>
      </c>
      <c r="L3998" s="1" t="s">
        <v>40132</v>
      </c>
      <c r="M3998" s="1"/>
      <c r="N3998" s="1" t="s">
        <v>40133</v>
      </c>
      <c r="O3998" s="1" t="s">
        <v>40134</v>
      </c>
      <c r="P3998" s="1" t="s">
        <v>40135</v>
      </c>
      <c r="Q3998" s="1" t="s">
        <v>523</v>
      </c>
      <c r="R3998" s="1">
        <v>1</v>
      </c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 t="s">
        <v>1830</v>
      </c>
      <c r="AD3998" s="1" t="s">
        <v>58</v>
      </c>
      <c r="AE3998" s="1" t="s">
        <v>224</v>
      </c>
      <c r="AF3998" s="1" t="s">
        <v>225</v>
      </c>
      <c r="AG3998" s="1" t="s">
        <v>376</v>
      </c>
      <c r="AH3998" s="1" t="s">
        <v>40136</v>
      </c>
      <c r="AI3998" s="1"/>
      <c r="AJ3998" s="1"/>
    </row>
    <row r="3999" hidden="1" spans="1:36">
      <c r="A3999" s="1" t="s">
        <v>40137</v>
      </c>
      <c r="B3999" s="1" t="s">
        <v>40138</v>
      </c>
      <c r="C3999" s="1" t="s">
        <v>40139</v>
      </c>
      <c r="D3999" s="1" t="s">
        <v>202</v>
      </c>
      <c r="E3999" s="1" t="s">
        <v>203</v>
      </c>
      <c r="F3999" s="1" t="s">
        <v>204</v>
      </c>
      <c r="G3999" s="1" t="s">
        <v>205</v>
      </c>
      <c r="H3999" s="1" t="s">
        <v>40140</v>
      </c>
      <c r="I3999" s="2">
        <v>423.6</v>
      </c>
      <c r="J3999" s="2">
        <v>2824</v>
      </c>
      <c r="K3999" s="1" t="s">
        <v>40141</v>
      </c>
      <c r="L3999" s="1" t="s">
        <v>40142</v>
      </c>
      <c r="M3999" s="1"/>
      <c r="N3999" s="1" t="s">
        <v>40143</v>
      </c>
      <c r="O3999" s="1" t="s">
        <v>40144</v>
      </c>
      <c r="P3999" s="1" t="s">
        <v>40145</v>
      </c>
      <c r="Q3999" s="1" t="s">
        <v>523</v>
      </c>
      <c r="R3999" s="1">
        <v>1</v>
      </c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 t="s">
        <v>1830</v>
      </c>
      <c r="AD3999" s="1" t="s">
        <v>58</v>
      </c>
      <c r="AE3999" s="1" t="s">
        <v>224</v>
      </c>
      <c r="AF3999" s="1" t="s">
        <v>225</v>
      </c>
      <c r="AG3999" s="1" t="s">
        <v>376</v>
      </c>
      <c r="AH3999" s="1" t="s">
        <v>40146</v>
      </c>
      <c r="AI3999" s="1"/>
      <c r="AJ3999" s="1"/>
    </row>
    <row r="4000" hidden="1" spans="1:36">
      <c r="A4000" s="1" t="s">
        <v>40147</v>
      </c>
      <c r="B4000" s="1" t="s">
        <v>40148</v>
      </c>
      <c r="C4000" s="1" t="s">
        <v>40149</v>
      </c>
      <c r="D4000" s="1" t="s">
        <v>202</v>
      </c>
      <c r="E4000" s="1" t="s">
        <v>203</v>
      </c>
      <c r="F4000" s="1" t="s">
        <v>204</v>
      </c>
      <c r="G4000" s="1" t="s">
        <v>205</v>
      </c>
      <c r="H4000" s="1" t="s">
        <v>40150</v>
      </c>
      <c r="I4000" s="2">
        <v>1740</v>
      </c>
      <c r="J4000" s="2">
        <v>11600</v>
      </c>
      <c r="K4000" s="1" t="s">
        <v>40151</v>
      </c>
      <c r="L4000" s="1" t="s">
        <v>40152</v>
      </c>
      <c r="M4000" s="1"/>
      <c r="N4000" s="1" t="s">
        <v>40153</v>
      </c>
      <c r="O4000" s="1" t="s">
        <v>40154</v>
      </c>
      <c r="P4000" s="1" t="s">
        <v>40155</v>
      </c>
      <c r="Q4000" s="1" t="s">
        <v>523</v>
      </c>
      <c r="R4000" s="1">
        <v>1</v>
      </c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 t="s">
        <v>1408</v>
      </c>
      <c r="AD4000" s="1" t="s">
        <v>92</v>
      </c>
      <c r="AE4000" s="1" t="s">
        <v>224</v>
      </c>
      <c r="AF4000" s="1" t="s">
        <v>225</v>
      </c>
      <c r="AG4000" s="1" t="s">
        <v>226</v>
      </c>
      <c r="AH4000" s="1" t="s">
        <v>40156</v>
      </c>
      <c r="AI4000" s="1"/>
      <c r="AJ4000" s="1"/>
    </row>
    <row r="4001" hidden="1" spans="1:36">
      <c r="A4001" s="1" t="s">
        <v>40157</v>
      </c>
      <c r="B4001" s="1" t="s">
        <v>40158</v>
      </c>
      <c r="C4001" s="1" t="s">
        <v>40159</v>
      </c>
      <c r="D4001" s="1" t="s">
        <v>202</v>
      </c>
      <c r="E4001" s="1" t="s">
        <v>203</v>
      </c>
      <c r="F4001" s="1" t="s">
        <v>204</v>
      </c>
      <c r="G4001" s="1" t="s">
        <v>205</v>
      </c>
      <c r="H4001" s="1" t="s">
        <v>40160</v>
      </c>
      <c r="I4001" s="2">
        <v>499.8</v>
      </c>
      <c r="J4001" s="2">
        <v>2499</v>
      </c>
      <c r="K4001" s="1" t="s">
        <v>40161</v>
      </c>
      <c r="L4001" s="1" t="s">
        <v>40162</v>
      </c>
      <c r="M4001" s="1" t="s">
        <v>40163</v>
      </c>
      <c r="N4001" s="1" t="s">
        <v>40164</v>
      </c>
      <c r="O4001" s="1" t="s">
        <v>40165</v>
      </c>
      <c r="P4001" s="1" t="s">
        <v>40166</v>
      </c>
      <c r="Q4001" s="1" t="s">
        <v>22840</v>
      </c>
      <c r="R4001" s="1">
        <v>1</v>
      </c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 t="s">
        <v>1859</v>
      </c>
      <c r="AD4001" s="1" t="s">
        <v>44</v>
      </c>
      <c r="AE4001" s="1" t="s">
        <v>224</v>
      </c>
      <c r="AF4001" s="1" t="s">
        <v>225</v>
      </c>
      <c r="AG4001" s="1" t="s">
        <v>226</v>
      </c>
      <c r="AH4001" s="1" t="s">
        <v>40167</v>
      </c>
      <c r="AI4001" s="1"/>
      <c r="AJ4001" s="1"/>
    </row>
    <row r="4002" hidden="1" spans="1:36">
      <c r="A4002" s="1" t="s">
        <v>40168</v>
      </c>
      <c r="B4002" s="1" t="s">
        <v>40169</v>
      </c>
      <c r="C4002" s="1" t="s">
        <v>40170</v>
      </c>
      <c r="D4002" s="1" t="s">
        <v>202</v>
      </c>
      <c r="E4002" s="1" t="s">
        <v>203</v>
      </c>
      <c r="F4002" s="1" t="s">
        <v>204</v>
      </c>
      <c r="G4002" s="1" t="s">
        <v>205</v>
      </c>
      <c r="H4002" s="1" t="s">
        <v>40171</v>
      </c>
      <c r="I4002" s="2">
        <v>854.85</v>
      </c>
      <c r="J4002" s="2">
        <v>5699</v>
      </c>
      <c r="K4002" s="1" t="s">
        <v>40172</v>
      </c>
      <c r="L4002" s="1" t="s">
        <v>40173</v>
      </c>
      <c r="M4002" s="1"/>
      <c r="N4002" s="1" t="s">
        <v>40174</v>
      </c>
      <c r="O4002" s="1" t="s">
        <v>40175</v>
      </c>
      <c r="P4002" s="1" t="s">
        <v>40176</v>
      </c>
      <c r="Q4002" s="1" t="s">
        <v>401</v>
      </c>
      <c r="R4002" s="1">
        <v>1</v>
      </c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 t="s">
        <v>1859</v>
      </c>
      <c r="AD4002" s="1" t="s">
        <v>44</v>
      </c>
      <c r="AE4002" s="1" t="s">
        <v>224</v>
      </c>
      <c r="AF4002" s="1" t="s">
        <v>225</v>
      </c>
      <c r="AG4002" s="1" t="s">
        <v>226</v>
      </c>
      <c r="AH4002" s="1" t="s">
        <v>40177</v>
      </c>
      <c r="AI4002" s="1"/>
      <c r="AJ4002" s="1"/>
    </row>
    <row r="4003" hidden="1" spans="1:36">
      <c r="A4003" s="1" t="s">
        <v>40178</v>
      </c>
      <c r="B4003" s="1" t="s">
        <v>40179</v>
      </c>
      <c r="C4003" s="1" t="s">
        <v>40180</v>
      </c>
      <c r="D4003" s="1" t="s">
        <v>202</v>
      </c>
      <c r="E4003" s="1" t="s">
        <v>203</v>
      </c>
      <c r="F4003" s="1" t="s">
        <v>204</v>
      </c>
      <c r="G4003" s="1" t="s">
        <v>205</v>
      </c>
      <c r="H4003" s="1" t="s">
        <v>40181</v>
      </c>
      <c r="I4003" s="2">
        <v>793.35</v>
      </c>
      <c r="J4003" s="2">
        <v>5289</v>
      </c>
      <c r="K4003" s="1" t="s">
        <v>40182</v>
      </c>
      <c r="L4003" s="1" t="s">
        <v>40183</v>
      </c>
      <c r="M4003" s="1"/>
      <c r="N4003" s="1" t="s">
        <v>40184</v>
      </c>
      <c r="O4003" s="1" t="s">
        <v>40185</v>
      </c>
      <c r="P4003" s="1" t="s">
        <v>40186</v>
      </c>
      <c r="Q4003" s="1" t="s">
        <v>212</v>
      </c>
      <c r="R4003" s="1">
        <v>1</v>
      </c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 t="s">
        <v>1859</v>
      </c>
      <c r="AD4003" s="1" t="s">
        <v>44</v>
      </c>
      <c r="AE4003" s="1" t="s">
        <v>224</v>
      </c>
      <c r="AF4003" s="1" t="s">
        <v>225</v>
      </c>
      <c r="AG4003" s="1" t="s">
        <v>226</v>
      </c>
      <c r="AH4003" s="1" t="s">
        <v>40187</v>
      </c>
      <c r="AI4003" s="1"/>
      <c r="AJ4003" s="1"/>
    </row>
    <row r="4004" hidden="1" spans="1:36">
      <c r="A4004" s="1" t="s">
        <v>40188</v>
      </c>
      <c r="B4004" s="1" t="s">
        <v>40189</v>
      </c>
      <c r="C4004" s="1" t="s">
        <v>40190</v>
      </c>
      <c r="D4004" s="1" t="s">
        <v>202</v>
      </c>
      <c r="E4004" s="1" t="s">
        <v>203</v>
      </c>
      <c r="F4004" s="1" t="s">
        <v>204</v>
      </c>
      <c r="G4004" s="1" t="s">
        <v>205</v>
      </c>
      <c r="H4004" s="1" t="s">
        <v>17424</v>
      </c>
      <c r="I4004" s="2">
        <v>2000</v>
      </c>
      <c r="J4004" s="2">
        <v>13500</v>
      </c>
      <c r="K4004" s="1" t="s">
        <v>40191</v>
      </c>
      <c r="L4004" s="1"/>
      <c r="M4004" s="1"/>
      <c r="N4004" s="1" t="s">
        <v>40192</v>
      </c>
      <c r="O4004" s="1" t="s">
        <v>40193</v>
      </c>
      <c r="P4004" s="1" t="s">
        <v>40194</v>
      </c>
      <c r="Q4004" s="1" t="s">
        <v>480</v>
      </c>
      <c r="R4004" s="1">
        <v>1</v>
      </c>
      <c r="S4004" s="1" t="s">
        <v>387</v>
      </c>
      <c r="T4004" s="1" t="s">
        <v>40195</v>
      </c>
      <c r="U4004" s="1" t="s">
        <v>215</v>
      </c>
      <c r="V4004" s="1" t="s">
        <v>40196</v>
      </c>
      <c r="W4004" s="1" t="s">
        <v>40197</v>
      </c>
      <c r="X4004" s="1" t="s">
        <v>480</v>
      </c>
      <c r="Y4004" s="1" t="s">
        <v>40198</v>
      </c>
      <c r="Z4004" s="1" t="s">
        <v>40199</v>
      </c>
      <c r="AA4004" s="1" t="s">
        <v>316</v>
      </c>
      <c r="AB4004" s="1" t="s">
        <v>222</v>
      </c>
      <c r="AC4004" s="1" t="s">
        <v>2646</v>
      </c>
      <c r="AD4004" s="1" t="s">
        <v>78</v>
      </c>
      <c r="AE4004" s="1" t="s">
        <v>224</v>
      </c>
      <c r="AF4004" s="1" t="s">
        <v>225</v>
      </c>
      <c r="AG4004" s="1" t="s">
        <v>1241</v>
      </c>
      <c r="AH4004" s="1" t="s">
        <v>40200</v>
      </c>
      <c r="AI4004" s="1"/>
      <c r="AJ4004" s="1"/>
    </row>
    <row r="4005" hidden="1" spans="1:36">
      <c r="A4005" s="1" t="s">
        <v>40201</v>
      </c>
      <c r="B4005" s="1" t="s">
        <v>40202</v>
      </c>
      <c r="C4005" s="1" t="s">
        <v>40203</v>
      </c>
      <c r="D4005" s="1" t="s">
        <v>202</v>
      </c>
      <c r="E4005" s="1" t="s">
        <v>203</v>
      </c>
      <c r="F4005" s="1" t="s">
        <v>204</v>
      </c>
      <c r="G4005" s="1" t="s">
        <v>205</v>
      </c>
      <c r="H4005" s="1" t="s">
        <v>40204</v>
      </c>
      <c r="I4005" s="2">
        <v>1749</v>
      </c>
      <c r="J4005" s="2">
        <v>11660</v>
      </c>
      <c r="K4005" s="1" t="s">
        <v>40205</v>
      </c>
      <c r="L4005" s="1" t="s">
        <v>40206</v>
      </c>
      <c r="M4005" s="1"/>
      <c r="N4005" s="1" t="s">
        <v>40207</v>
      </c>
      <c r="O4005" s="1" t="s">
        <v>40208</v>
      </c>
      <c r="P4005" s="1" t="s">
        <v>40209</v>
      </c>
      <c r="Q4005" s="1" t="s">
        <v>212</v>
      </c>
      <c r="R4005" s="1">
        <v>1</v>
      </c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 t="s">
        <v>34420</v>
      </c>
      <c r="AD4005" s="1" t="s">
        <v>123</v>
      </c>
      <c r="AE4005" s="1" t="s">
        <v>224</v>
      </c>
      <c r="AF4005" s="1" t="s">
        <v>225</v>
      </c>
      <c r="AG4005" s="1" t="s">
        <v>1241</v>
      </c>
      <c r="AH4005" s="1" t="s">
        <v>40210</v>
      </c>
      <c r="AI4005" s="1"/>
      <c r="AJ4005" s="1"/>
    </row>
    <row r="4006" hidden="1" spans="1:36">
      <c r="A4006" s="1" t="s">
        <v>40211</v>
      </c>
      <c r="B4006" s="1" t="s">
        <v>40212</v>
      </c>
      <c r="C4006" s="1" t="s">
        <v>40213</v>
      </c>
      <c r="D4006" s="1" t="s">
        <v>202</v>
      </c>
      <c r="E4006" s="1" t="s">
        <v>203</v>
      </c>
      <c r="F4006" s="1" t="s">
        <v>204</v>
      </c>
      <c r="G4006" s="1" t="s">
        <v>205</v>
      </c>
      <c r="H4006" s="1" t="s">
        <v>38231</v>
      </c>
      <c r="I4006" s="2">
        <v>579</v>
      </c>
      <c r="J4006" s="2">
        <v>3860</v>
      </c>
      <c r="K4006" s="1" t="s">
        <v>40214</v>
      </c>
      <c r="L4006" s="1" t="s">
        <v>40215</v>
      </c>
      <c r="M4006" s="1"/>
      <c r="N4006" s="1" t="s">
        <v>40216</v>
      </c>
      <c r="O4006" s="1" t="s">
        <v>40217</v>
      </c>
      <c r="P4006" s="1" t="s">
        <v>40218</v>
      </c>
      <c r="Q4006" s="1" t="s">
        <v>264</v>
      </c>
      <c r="R4006" s="1">
        <v>1</v>
      </c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 t="s">
        <v>15268</v>
      </c>
      <c r="AD4006" s="1" t="s">
        <v>62</v>
      </c>
      <c r="AE4006" s="1" t="s">
        <v>224</v>
      </c>
      <c r="AF4006" s="1" t="s">
        <v>225</v>
      </c>
      <c r="AG4006" s="1" t="s">
        <v>1352</v>
      </c>
      <c r="AH4006" s="1" t="s">
        <v>40219</v>
      </c>
      <c r="AI4006" s="1"/>
      <c r="AJ4006" s="1"/>
    </row>
    <row r="4007" hidden="1" spans="1:36">
      <c r="A4007" s="1" t="s">
        <v>40220</v>
      </c>
      <c r="B4007" s="1" t="s">
        <v>40221</v>
      </c>
      <c r="C4007" s="1" t="s">
        <v>40222</v>
      </c>
      <c r="D4007" s="1" t="s">
        <v>202</v>
      </c>
      <c r="E4007" s="1" t="s">
        <v>203</v>
      </c>
      <c r="F4007" s="1" t="s">
        <v>204</v>
      </c>
      <c r="G4007" s="1" t="s">
        <v>205</v>
      </c>
      <c r="H4007" s="1" t="s">
        <v>40223</v>
      </c>
      <c r="I4007" s="2">
        <v>1320</v>
      </c>
      <c r="J4007" s="2">
        <v>8800</v>
      </c>
      <c r="K4007" s="1" t="s">
        <v>40224</v>
      </c>
      <c r="L4007" s="1" t="s">
        <v>40225</v>
      </c>
      <c r="M4007" s="1"/>
      <c r="N4007" s="1" t="s">
        <v>40226</v>
      </c>
      <c r="O4007" s="1" t="s">
        <v>40227</v>
      </c>
      <c r="P4007" s="1" t="s">
        <v>40228</v>
      </c>
      <c r="Q4007" s="1" t="s">
        <v>374</v>
      </c>
      <c r="R4007" s="1">
        <v>1</v>
      </c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 t="s">
        <v>2882</v>
      </c>
      <c r="AD4007" s="1" t="s">
        <v>48</v>
      </c>
      <c r="AE4007" s="1" t="s">
        <v>224</v>
      </c>
      <c r="AF4007" s="1" t="s">
        <v>225</v>
      </c>
      <c r="AG4007" s="1" t="s">
        <v>1241</v>
      </c>
      <c r="AH4007" s="1" t="s">
        <v>40229</v>
      </c>
      <c r="AI4007" s="1"/>
      <c r="AJ4007" s="1"/>
    </row>
    <row r="4008" hidden="1" spans="1:36">
      <c r="A4008" s="1" t="s">
        <v>40230</v>
      </c>
      <c r="B4008" s="1" t="s">
        <v>40231</v>
      </c>
      <c r="C4008" s="1" t="s">
        <v>40232</v>
      </c>
      <c r="D4008" s="1" t="s">
        <v>202</v>
      </c>
      <c r="E4008" s="1" t="s">
        <v>203</v>
      </c>
      <c r="F4008" s="1" t="s">
        <v>204</v>
      </c>
      <c r="G4008" s="1" t="s">
        <v>205</v>
      </c>
      <c r="H4008" s="1" t="s">
        <v>40233</v>
      </c>
      <c r="I4008" s="2">
        <v>1288.2</v>
      </c>
      <c r="J4008" s="2">
        <v>8588</v>
      </c>
      <c r="K4008" s="1" t="s">
        <v>40234</v>
      </c>
      <c r="L4008" s="1" t="s">
        <v>40235</v>
      </c>
      <c r="M4008" s="1"/>
      <c r="N4008" s="1" t="s">
        <v>40236</v>
      </c>
      <c r="O4008" s="1" t="s">
        <v>40237</v>
      </c>
      <c r="P4008" s="1" t="s">
        <v>40238</v>
      </c>
      <c r="Q4008" s="1" t="s">
        <v>212</v>
      </c>
      <c r="R4008" s="1">
        <v>1</v>
      </c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 t="s">
        <v>8465</v>
      </c>
      <c r="AD4008" s="1" t="s">
        <v>45</v>
      </c>
      <c r="AE4008" s="1" t="s">
        <v>224</v>
      </c>
      <c r="AF4008" s="1" t="s">
        <v>225</v>
      </c>
      <c r="AG4008" s="1" t="s">
        <v>1241</v>
      </c>
      <c r="AH4008" s="1" t="s">
        <v>40239</v>
      </c>
      <c r="AI4008" s="1"/>
      <c r="AJ4008" s="1"/>
    </row>
    <row r="4009" hidden="1" spans="1:36">
      <c r="A4009" s="1" t="s">
        <v>40240</v>
      </c>
      <c r="B4009" s="1" t="s">
        <v>40241</v>
      </c>
      <c r="C4009" s="1" t="s">
        <v>40242</v>
      </c>
      <c r="D4009" s="1" t="s">
        <v>202</v>
      </c>
      <c r="E4009" s="1" t="s">
        <v>203</v>
      </c>
      <c r="F4009" s="1" t="s">
        <v>204</v>
      </c>
      <c r="G4009" s="1" t="s">
        <v>205</v>
      </c>
      <c r="H4009" s="1" t="s">
        <v>40243</v>
      </c>
      <c r="I4009" s="2">
        <v>1335</v>
      </c>
      <c r="J4009" s="2">
        <v>8900</v>
      </c>
      <c r="K4009" s="1" t="s">
        <v>40244</v>
      </c>
      <c r="L4009" s="1" t="s">
        <v>40245</v>
      </c>
      <c r="M4009" s="1"/>
      <c r="N4009" s="1" t="s">
        <v>40246</v>
      </c>
      <c r="O4009" s="1" t="s">
        <v>40247</v>
      </c>
      <c r="P4009" s="1" t="s">
        <v>40248</v>
      </c>
      <c r="Q4009" s="1" t="s">
        <v>212</v>
      </c>
      <c r="R4009" s="1">
        <v>1</v>
      </c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 t="s">
        <v>8465</v>
      </c>
      <c r="AD4009" s="1" t="s">
        <v>45</v>
      </c>
      <c r="AE4009" s="1" t="s">
        <v>224</v>
      </c>
      <c r="AF4009" s="1" t="s">
        <v>225</v>
      </c>
      <c r="AG4009" s="1" t="s">
        <v>1241</v>
      </c>
      <c r="AH4009" s="1" t="s">
        <v>40249</v>
      </c>
      <c r="AI4009" s="1"/>
      <c r="AJ4009" s="1"/>
    </row>
    <row r="4010" hidden="1" spans="1:36">
      <c r="A4010" s="1" t="s">
        <v>40250</v>
      </c>
      <c r="B4010" s="1" t="s">
        <v>40251</v>
      </c>
      <c r="C4010" s="1" t="s">
        <v>40252</v>
      </c>
      <c r="D4010" s="1" t="s">
        <v>202</v>
      </c>
      <c r="E4010" s="1" t="s">
        <v>203</v>
      </c>
      <c r="F4010" s="1" t="s">
        <v>204</v>
      </c>
      <c r="G4010" s="1" t="s">
        <v>205</v>
      </c>
      <c r="H4010" s="1" t="s">
        <v>40253</v>
      </c>
      <c r="I4010" s="2">
        <v>1080</v>
      </c>
      <c r="J4010" s="2">
        <v>7200</v>
      </c>
      <c r="K4010" s="1" t="s">
        <v>40254</v>
      </c>
      <c r="L4010" s="1" t="s">
        <v>40255</v>
      </c>
      <c r="M4010" s="1"/>
      <c r="N4010" s="1" t="s">
        <v>40256</v>
      </c>
      <c r="O4010" s="1" t="s">
        <v>40257</v>
      </c>
      <c r="P4010" s="1" t="s">
        <v>40258</v>
      </c>
      <c r="Q4010" s="1" t="s">
        <v>212</v>
      </c>
      <c r="R4010" s="1">
        <v>1</v>
      </c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 t="s">
        <v>8465</v>
      </c>
      <c r="AD4010" s="1" t="s">
        <v>45</v>
      </c>
      <c r="AE4010" s="1" t="s">
        <v>224</v>
      </c>
      <c r="AF4010" s="1" t="s">
        <v>225</v>
      </c>
      <c r="AG4010" s="1" t="s">
        <v>1241</v>
      </c>
      <c r="AH4010" s="1" t="s">
        <v>40259</v>
      </c>
      <c r="AI4010" s="1"/>
      <c r="AJ4010" s="1"/>
    </row>
    <row r="4011" hidden="1" spans="1:36">
      <c r="A4011" s="1" t="s">
        <v>40260</v>
      </c>
      <c r="B4011" s="1" t="s">
        <v>40261</v>
      </c>
      <c r="C4011" s="1" t="s">
        <v>40262</v>
      </c>
      <c r="D4011" s="1" t="s">
        <v>202</v>
      </c>
      <c r="E4011" s="1" t="s">
        <v>203</v>
      </c>
      <c r="F4011" s="1" t="s">
        <v>204</v>
      </c>
      <c r="G4011" s="1" t="s">
        <v>205</v>
      </c>
      <c r="H4011" s="1" t="s">
        <v>40263</v>
      </c>
      <c r="I4011" s="2">
        <v>849.6</v>
      </c>
      <c r="J4011" s="2">
        <v>4248</v>
      </c>
      <c r="K4011" s="1" t="s">
        <v>40264</v>
      </c>
      <c r="L4011" s="1" t="s">
        <v>40265</v>
      </c>
      <c r="M4011" s="1" t="s">
        <v>40266</v>
      </c>
      <c r="N4011" s="1" t="s">
        <v>40267</v>
      </c>
      <c r="O4011" s="1" t="s">
        <v>40268</v>
      </c>
      <c r="P4011" s="1" t="s">
        <v>40269</v>
      </c>
      <c r="Q4011" s="1" t="s">
        <v>22283</v>
      </c>
      <c r="R4011" s="1">
        <v>1</v>
      </c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 t="s">
        <v>8465</v>
      </c>
      <c r="AD4011" s="1" t="s">
        <v>45</v>
      </c>
      <c r="AE4011" s="1" t="s">
        <v>224</v>
      </c>
      <c r="AF4011" s="1" t="s">
        <v>225</v>
      </c>
      <c r="AG4011" s="1" t="s">
        <v>1241</v>
      </c>
      <c r="AH4011" s="1" t="s">
        <v>40270</v>
      </c>
      <c r="AI4011" s="1"/>
      <c r="AJ4011" s="1"/>
    </row>
    <row r="4012" hidden="1" spans="1:36">
      <c r="A4012" s="1" t="s">
        <v>40271</v>
      </c>
      <c r="B4012" s="1" t="s">
        <v>40272</v>
      </c>
      <c r="C4012" s="1" t="s">
        <v>40273</v>
      </c>
      <c r="D4012" s="1" t="s">
        <v>202</v>
      </c>
      <c r="E4012" s="1" t="s">
        <v>203</v>
      </c>
      <c r="F4012" s="1" t="s">
        <v>204</v>
      </c>
      <c r="G4012" s="1" t="s">
        <v>205</v>
      </c>
      <c r="H4012" s="1" t="s">
        <v>40274</v>
      </c>
      <c r="I4012" s="2">
        <v>494.55</v>
      </c>
      <c r="J4012" s="2">
        <v>3297</v>
      </c>
      <c r="K4012" s="1" t="s">
        <v>40275</v>
      </c>
      <c r="L4012" s="1" t="s">
        <v>40276</v>
      </c>
      <c r="M4012" s="1"/>
      <c r="N4012" s="1" t="s">
        <v>40277</v>
      </c>
      <c r="O4012" s="1" t="s">
        <v>40278</v>
      </c>
      <c r="P4012" s="1" t="s">
        <v>40279</v>
      </c>
      <c r="Q4012" s="1" t="s">
        <v>401</v>
      </c>
      <c r="R4012" s="1">
        <v>1</v>
      </c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 t="s">
        <v>8465</v>
      </c>
      <c r="AD4012" s="1" t="s">
        <v>45</v>
      </c>
      <c r="AE4012" s="1" t="s">
        <v>224</v>
      </c>
      <c r="AF4012" s="1" t="s">
        <v>225</v>
      </c>
      <c r="AG4012" s="1" t="s">
        <v>1241</v>
      </c>
      <c r="AH4012" s="1" t="s">
        <v>40280</v>
      </c>
      <c r="AI4012" s="1"/>
      <c r="AJ4012" s="1"/>
    </row>
    <row r="4013" hidden="1" spans="1:36">
      <c r="A4013" s="1" t="s">
        <v>40281</v>
      </c>
      <c r="B4013" s="1" t="s">
        <v>40282</v>
      </c>
      <c r="C4013" s="1" t="s">
        <v>40283</v>
      </c>
      <c r="D4013" s="1" t="s">
        <v>202</v>
      </c>
      <c r="E4013" s="1" t="s">
        <v>203</v>
      </c>
      <c r="F4013" s="1" t="s">
        <v>204</v>
      </c>
      <c r="G4013" s="1" t="s">
        <v>205</v>
      </c>
      <c r="H4013" s="1" t="s">
        <v>40284</v>
      </c>
      <c r="I4013" s="2">
        <v>537</v>
      </c>
      <c r="J4013" s="2">
        <v>3580</v>
      </c>
      <c r="K4013" s="1" t="s">
        <v>40285</v>
      </c>
      <c r="L4013" s="1" t="s">
        <v>40286</v>
      </c>
      <c r="M4013" s="1"/>
      <c r="N4013" s="1" t="s">
        <v>40287</v>
      </c>
      <c r="O4013" s="1" t="s">
        <v>40288</v>
      </c>
      <c r="P4013" s="1" t="s">
        <v>40289</v>
      </c>
      <c r="Q4013" s="1" t="s">
        <v>374</v>
      </c>
      <c r="R4013" s="1">
        <v>1</v>
      </c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 t="s">
        <v>2882</v>
      </c>
      <c r="AD4013" s="1" t="s">
        <v>48</v>
      </c>
      <c r="AE4013" s="1" t="s">
        <v>224</v>
      </c>
      <c r="AF4013" s="1" t="s">
        <v>225</v>
      </c>
      <c r="AG4013" s="1" t="s">
        <v>1241</v>
      </c>
      <c r="AH4013" s="1" t="s">
        <v>40290</v>
      </c>
      <c r="AI4013" s="1"/>
      <c r="AJ4013" s="1"/>
    </row>
    <row r="4014" hidden="1" spans="1:36">
      <c r="A4014" s="1" t="s">
        <v>40291</v>
      </c>
      <c r="B4014" s="1" t="s">
        <v>40292</v>
      </c>
      <c r="C4014" s="1" t="s">
        <v>40293</v>
      </c>
      <c r="D4014" s="1" t="s">
        <v>202</v>
      </c>
      <c r="E4014" s="1" t="s">
        <v>203</v>
      </c>
      <c r="F4014" s="1" t="s">
        <v>204</v>
      </c>
      <c r="G4014" s="1" t="s">
        <v>205</v>
      </c>
      <c r="H4014" s="1" t="s">
        <v>40294</v>
      </c>
      <c r="I4014" s="2">
        <v>300</v>
      </c>
      <c r="J4014" s="2">
        <v>2000</v>
      </c>
      <c r="K4014" s="1" t="s">
        <v>40295</v>
      </c>
      <c r="L4014" s="1" t="s">
        <v>40296</v>
      </c>
      <c r="M4014" s="1"/>
      <c r="N4014" s="1" t="s">
        <v>40297</v>
      </c>
      <c r="O4014" s="1" t="s">
        <v>40298</v>
      </c>
      <c r="P4014" s="1" t="s">
        <v>40299</v>
      </c>
      <c r="Q4014" s="1" t="s">
        <v>374</v>
      </c>
      <c r="R4014" s="1">
        <v>1</v>
      </c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 t="s">
        <v>375</v>
      </c>
      <c r="AD4014" s="1" t="s">
        <v>31</v>
      </c>
      <c r="AE4014" s="1" t="s">
        <v>224</v>
      </c>
      <c r="AF4014" s="1" t="s">
        <v>225</v>
      </c>
      <c r="AG4014" s="1" t="s">
        <v>376</v>
      </c>
      <c r="AH4014" s="1" t="s">
        <v>40300</v>
      </c>
      <c r="AI4014" s="1"/>
      <c r="AJ4014" s="1"/>
    </row>
    <row r="4015" hidden="1" spans="1:36">
      <c r="A4015" s="1" t="s">
        <v>40301</v>
      </c>
      <c r="B4015" s="1" t="s">
        <v>40302</v>
      </c>
      <c r="C4015" s="1" t="s">
        <v>40303</v>
      </c>
      <c r="D4015" s="1" t="s">
        <v>202</v>
      </c>
      <c r="E4015" s="1" t="s">
        <v>203</v>
      </c>
      <c r="F4015" s="1" t="s">
        <v>204</v>
      </c>
      <c r="G4015" s="1" t="s">
        <v>205</v>
      </c>
      <c r="H4015" s="1" t="s">
        <v>40304</v>
      </c>
      <c r="I4015" s="2">
        <v>1980</v>
      </c>
      <c r="J4015" s="2">
        <v>13200</v>
      </c>
      <c r="K4015" s="1" t="s">
        <v>40305</v>
      </c>
      <c r="L4015" s="1" t="s">
        <v>40306</v>
      </c>
      <c r="M4015" s="1"/>
      <c r="N4015" s="1" t="s">
        <v>40307</v>
      </c>
      <c r="O4015" s="1" t="s">
        <v>40308</v>
      </c>
      <c r="P4015" s="1" t="s">
        <v>40309</v>
      </c>
      <c r="Q4015" s="1" t="s">
        <v>523</v>
      </c>
      <c r="R4015" s="1">
        <v>1</v>
      </c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 t="s">
        <v>3307</v>
      </c>
      <c r="AD4015" s="1" t="s">
        <v>56</v>
      </c>
      <c r="AE4015" s="1" t="s">
        <v>224</v>
      </c>
      <c r="AF4015" s="1" t="s">
        <v>225</v>
      </c>
      <c r="AG4015" s="1" t="s">
        <v>1241</v>
      </c>
      <c r="AH4015" s="1" t="s">
        <v>40310</v>
      </c>
      <c r="AI4015" s="1"/>
      <c r="AJ4015" s="1"/>
    </row>
    <row r="4016" hidden="1" spans="1:36">
      <c r="A4016" s="1" t="s">
        <v>40311</v>
      </c>
      <c r="B4016" s="1" t="s">
        <v>40312</v>
      </c>
      <c r="C4016" s="1" t="s">
        <v>40313</v>
      </c>
      <c r="D4016" s="1" t="s">
        <v>202</v>
      </c>
      <c r="E4016" s="1" t="s">
        <v>203</v>
      </c>
      <c r="F4016" s="1" t="s">
        <v>204</v>
      </c>
      <c r="G4016" s="1" t="s">
        <v>205</v>
      </c>
      <c r="H4016" s="1" t="s">
        <v>36167</v>
      </c>
      <c r="I4016" s="2">
        <v>1941</v>
      </c>
      <c r="J4016" s="2">
        <v>12940</v>
      </c>
      <c r="K4016" s="1" t="s">
        <v>40314</v>
      </c>
      <c r="L4016" s="1" t="s">
        <v>40315</v>
      </c>
      <c r="M4016" s="1"/>
      <c r="N4016" s="1" t="s">
        <v>40316</v>
      </c>
      <c r="O4016" s="1" t="s">
        <v>40317</v>
      </c>
      <c r="P4016" s="1" t="s">
        <v>40318</v>
      </c>
      <c r="Q4016" s="1" t="s">
        <v>523</v>
      </c>
      <c r="R4016" s="1">
        <v>1</v>
      </c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 t="s">
        <v>23122</v>
      </c>
      <c r="AD4016" s="1" t="s">
        <v>55</v>
      </c>
      <c r="AE4016" s="1" t="s">
        <v>224</v>
      </c>
      <c r="AF4016" s="1" t="s">
        <v>225</v>
      </c>
      <c r="AG4016" s="1" t="s">
        <v>1352</v>
      </c>
      <c r="AH4016" s="1" t="s">
        <v>40319</v>
      </c>
      <c r="AI4016" s="1"/>
      <c r="AJ4016" s="1"/>
    </row>
    <row r="4017" hidden="1" spans="1:36">
      <c r="A4017" s="1" t="s">
        <v>40320</v>
      </c>
      <c r="B4017" s="1" t="s">
        <v>40321</v>
      </c>
      <c r="C4017" s="1" t="s">
        <v>40322</v>
      </c>
      <c r="D4017" s="1" t="s">
        <v>202</v>
      </c>
      <c r="E4017" s="1" t="s">
        <v>203</v>
      </c>
      <c r="F4017" s="1" t="s">
        <v>204</v>
      </c>
      <c r="G4017" s="1" t="s">
        <v>205</v>
      </c>
      <c r="H4017" s="1" t="s">
        <v>40323</v>
      </c>
      <c r="I4017" s="2">
        <v>1047</v>
      </c>
      <c r="J4017" s="2">
        <v>6980</v>
      </c>
      <c r="K4017" s="1" t="s">
        <v>40324</v>
      </c>
      <c r="L4017" s="1" t="s">
        <v>40325</v>
      </c>
      <c r="M4017" s="1"/>
      <c r="N4017" s="1" t="s">
        <v>40326</v>
      </c>
      <c r="O4017" s="1" t="s">
        <v>40327</v>
      </c>
      <c r="P4017" s="1" t="s">
        <v>40328</v>
      </c>
      <c r="Q4017" s="1" t="s">
        <v>1067</v>
      </c>
      <c r="R4017" s="1">
        <v>1</v>
      </c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 t="s">
        <v>23122</v>
      </c>
      <c r="AD4017" s="1" t="s">
        <v>55</v>
      </c>
      <c r="AE4017" s="1" t="s">
        <v>224</v>
      </c>
      <c r="AF4017" s="1" t="s">
        <v>225</v>
      </c>
      <c r="AG4017" s="1" t="s">
        <v>1352</v>
      </c>
      <c r="AH4017" s="1" t="s">
        <v>40329</v>
      </c>
      <c r="AI4017" s="1"/>
      <c r="AJ4017" s="1"/>
    </row>
    <row r="4018" hidden="1" spans="1:36">
      <c r="A4018" s="1" t="s">
        <v>40330</v>
      </c>
      <c r="B4018" s="1" t="s">
        <v>40331</v>
      </c>
      <c r="C4018" s="1" t="s">
        <v>40332</v>
      </c>
      <c r="D4018" s="1" t="s">
        <v>202</v>
      </c>
      <c r="E4018" s="1" t="s">
        <v>203</v>
      </c>
      <c r="F4018" s="1" t="s">
        <v>204</v>
      </c>
      <c r="G4018" s="1" t="s">
        <v>205</v>
      </c>
      <c r="H4018" s="1" t="s">
        <v>40333</v>
      </c>
      <c r="I4018" s="2">
        <v>1980</v>
      </c>
      <c r="J4018" s="2">
        <v>13200</v>
      </c>
      <c r="K4018" s="1" t="s">
        <v>40334</v>
      </c>
      <c r="L4018" s="1" t="s">
        <v>40335</v>
      </c>
      <c r="M4018" s="1"/>
      <c r="N4018" s="1" t="s">
        <v>40336</v>
      </c>
      <c r="O4018" s="1" t="s">
        <v>40337</v>
      </c>
      <c r="P4018" s="1" t="s">
        <v>40338</v>
      </c>
      <c r="Q4018" s="1" t="s">
        <v>523</v>
      </c>
      <c r="R4018" s="1">
        <v>1</v>
      </c>
      <c r="S4018" s="1" t="s">
        <v>1595</v>
      </c>
      <c r="T4018" s="1" t="s">
        <v>40339</v>
      </c>
      <c r="U4018" s="1" t="s">
        <v>215</v>
      </c>
      <c r="V4018" s="1" t="s">
        <v>40340</v>
      </c>
      <c r="W4018" s="1" t="s">
        <v>40341</v>
      </c>
      <c r="X4018" s="1" t="s">
        <v>33371</v>
      </c>
      <c r="Y4018" s="1" t="s">
        <v>40342</v>
      </c>
      <c r="Z4018" s="1" t="s">
        <v>40343</v>
      </c>
      <c r="AA4018" s="1" t="s">
        <v>316</v>
      </c>
      <c r="AB4018" s="1" t="s">
        <v>222</v>
      </c>
      <c r="AC4018" s="1" t="s">
        <v>23122</v>
      </c>
      <c r="AD4018" s="1" t="s">
        <v>55</v>
      </c>
      <c r="AE4018" s="1" t="s">
        <v>224</v>
      </c>
      <c r="AF4018" s="1" t="s">
        <v>225</v>
      </c>
      <c r="AG4018" s="1" t="s">
        <v>1352</v>
      </c>
      <c r="AH4018" s="1" t="s">
        <v>40344</v>
      </c>
      <c r="AI4018" s="1"/>
      <c r="AJ4018" s="1"/>
    </row>
    <row r="4019" hidden="1" spans="1:36">
      <c r="A4019" s="1" t="s">
        <v>40345</v>
      </c>
      <c r="B4019" s="1" t="s">
        <v>40346</v>
      </c>
      <c r="C4019" s="1" t="s">
        <v>40347</v>
      </c>
      <c r="D4019" s="1" t="s">
        <v>202</v>
      </c>
      <c r="E4019" s="1" t="s">
        <v>203</v>
      </c>
      <c r="F4019" s="1" t="s">
        <v>204</v>
      </c>
      <c r="G4019" s="1" t="s">
        <v>205</v>
      </c>
      <c r="H4019" s="1" t="s">
        <v>40348</v>
      </c>
      <c r="I4019" s="2">
        <v>370.5</v>
      </c>
      <c r="J4019" s="2">
        <v>2470</v>
      </c>
      <c r="K4019" s="1" t="s">
        <v>40349</v>
      </c>
      <c r="L4019" s="1" t="s">
        <v>40350</v>
      </c>
      <c r="M4019" s="1"/>
      <c r="N4019" s="1" t="s">
        <v>40351</v>
      </c>
      <c r="O4019" s="1" t="s">
        <v>40352</v>
      </c>
      <c r="P4019" s="1" t="s">
        <v>40353</v>
      </c>
      <c r="Q4019" s="1" t="s">
        <v>2609</v>
      </c>
      <c r="R4019" s="1">
        <v>1</v>
      </c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 t="s">
        <v>5559</v>
      </c>
      <c r="AD4019" s="1" t="s">
        <v>40</v>
      </c>
      <c r="AE4019" s="1" t="s">
        <v>224</v>
      </c>
      <c r="AF4019" s="1" t="s">
        <v>225</v>
      </c>
      <c r="AG4019" s="1" t="s">
        <v>1352</v>
      </c>
      <c r="AH4019" s="1" t="s">
        <v>40354</v>
      </c>
      <c r="AI4019" s="1"/>
      <c r="AJ4019" s="1"/>
    </row>
    <row r="4020" hidden="1" spans="1:36">
      <c r="A4020" s="1" t="s">
        <v>40355</v>
      </c>
      <c r="B4020" s="1" t="s">
        <v>40356</v>
      </c>
      <c r="C4020" s="1" t="s">
        <v>40357</v>
      </c>
      <c r="D4020" s="1" t="s">
        <v>202</v>
      </c>
      <c r="E4020" s="1" t="s">
        <v>203</v>
      </c>
      <c r="F4020" s="1" t="s">
        <v>204</v>
      </c>
      <c r="G4020" s="1" t="s">
        <v>205</v>
      </c>
      <c r="H4020" s="1" t="s">
        <v>40358</v>
      </c>
      <c r="I4020" s="2">
        <v>150</v>
      </c>
      <c r="J4020" s="2">
        <v>1000</v>
      </c>
      <c r="K4020" s="1" t="s">
        <v>40359</v>
      </c>
      <c r="L4020" s="1" t="s">
        <v>40360</v>
      </c>
      <c r="M4020" s="1"/>
      <c r="N4020" s="1" t="s">
        <v>40361</v>
      </c>
      <c r="O4020" s="1" t="s">
        <v>40362</v>
      </c>
      <c r="P4020" s="1" t="s">
        <v>40363</v>
      </c>
      <c r="Q4020" s="1" t="s">
        <v>280</v>
      </c>
      <c r="R4020" s="1">
        <v>1</v>
      </c>
      <c r="S4020" s="1" t="s">
        <v>213</v>
      </c>
      <c r="T4020" s="1" t="s">
        <v>40364</v>
      </c>
      <c r="U4020" s="1" t="s">
        <v>215</v>
      </c>
      <c r="V4020" s="1" t="s">
        <v>40365</v>
      </c>
      <c r="W4020" s="1" t="s">
        <v>217</v>
      </c>
      <c r="X4020" s="1" t="s">
        <v>283</v>
      </c>
      <c r="Y4020" s="1" t="s">
        <v>284</v>
      </c>
      <c r="Z4020" s="1" t="s">
        <v>40366</v>
      </c>
      <c r="AA4020" s="1" t="s">
        <v>221</v>
      </c>
      <c r="AB4020" s="1" t="s">
        <v>222</v>
      </c>
      <c r="AC4020" s="1" t="s">
        <v>223</v>
      </c>
      <c r="AD4020" s="1" t="s">
        <v>9</v>
      </c>
      <c r="AE4020" s="1" t="s">
        <v>224</v>
      </c>
      <c r="AF4020" s="1" t="s">
        <v>225</v>
      </c>
      <c r="AG4020" s="1" t="s">
        <v>226</v>
      </c>
      <c r="AH4020" s="1" t="s">
        <v>40367</v>
      </c>
      <c r="AI4020" s="1"/>
      <c r="AJ4020" s="1"/>
    </row>
    <row r="4021" hidden="1" spans="1:36">
      <c r="A4021" s="1" t="s">
        <v>40368</v>
      </c>
      <c r="B4021" s="1" t="s">
        <v>40369</v>
      </c>
      <c r="C4021" s="1" t="s">
        <v>40370</v>
      </c>
      <c r="D4021" s="1" t="s">
        <v>202</v>
      </c>
      <c r="E4021" s="1" t="s">
        <v>203</v>
      </c>
      <c r="F4021" s="1" t="s">
        <v>204</v>
      </c>
      <c r="G4021" s="1" t="s">
        <v>205</v>
      </c>
      <c r="H4021" s="1" t="s">
        <v>40371</v>
      </c>
      <c r="I4021" s="2">
        <v>1080</v>
      </c>
      <c r="J4021" s="2">
        <v>7200</v>
      </c>
      <c r="K4021" s="1" t="s">
        <v>40372</v>
      </c>
      <c r="L4021" s="1" t="s">
        <v>40373</v>
      </c>
      <c r="M4021" s="1"/>
      <c r="N4021" s="1" t="s">
        <v>40374</v>
      </c>
      <c r="O4021" s="1" t="s">
        <v>40375</v>
      </c>
      <c r="P4021" s="1" t="s">
        <v>40376</v>
      </c>
      <c r="Q4021" s="1" t="s">
        <v>480</v>
      </c>
      <c r="R4021" s="1">
        <v>1</v>
      </c>
      <c r="S4021" s="1" t="s">
        <v>27652</v>
      </c>
      <c r="T4021" s="1" t="s">
        <v>40377</v>
      </c>
      <c r="U4021" s="1" t="s">
        <v>215</v>
      </c>
      <c r="V4021" s="1" t="s">
        <v>40378</v>
      </c>
      <c r="W4021" s="1" t="s">
        <v>217</v>
      </c>
      <c r="X4021" s="1" t="s">
        <v>480</v>
      </c>
      <c r="Y4021" s="1" t="s">
        <v>40379</v>
      </c>
      <c r="Z4021" s="1" t="s">
        <v>40380</v>
      </c>
      <c r="AA4021" s="1" t="s">
        <v>221</v>
      </c>
      <c r="AB4021" s="1" t="s">
        <v>222</v>
      </c>
      <c r="AC4021" s="1" t="s">
        <v>1000</v>
      </c>
      <c r="AD4021" s="1" t="s">
        <v>39</v>
      </c>
      <c r="AE4021" s="1" t="s">
        <v>224</v>
      </c>
      <c r="AF4021" s="1" t="s">
        <v>225</v>
      </c>
      <c r="AG4021" s="1" t="s">
        <v>1001</v>
      </c>
      <c r="AH4021" s="1" t="s">
        <v>40381</v>
      </c>
      <c r="AI4021" s="1"/>
      <c r="AJ4021" s="1"/>
    </row>
    <row r="4022" hidden="1" spans="1:36">
      <c r="A4022" s="1" t="s">
        <v>40382</v>
      </c>
      <c r="B4022" s="1" t="s">
        <v>40383</v>
      </c>
      <c r="C4022" s="1" t="s">
        <v>40384</v>
      </c>
      <c r="D4022" s="1" t="s">
        <v>202</v>
      </c>
      <c r="E4022" s="1" t="s">
        <v>203</v>
      </c>
      <c r="F4022" s="1" t="s">
        <v>204</v>
      </c>
      <c r="G4022" s="1" t="s">
        <v>205</v>
      </c>
      <c r="H4022" s="1" t="s">
        <v>40371</v>
      </c>
      <c r="I4022" s="2">
        <v>525</v>
      </c>
      <c r="J4022" s="2">
        <v>3500</v>
      </c>
      <c r="K4022" s="1" t="s">
        <v>40385</v>
      </c>
      <c r="L4022" s="1" t="s">
        <v>40386</v>
      </c>
      <c r="M4022" s="1"/>
      <c r="N4022" s="1" t="s">
        <v>40387</v>
      </c>
      <c r="O4022" s="1" t="s">
        <v>40388</v>
      </c>
      <c r="P4022" s="1" t="s">
        <v>40389</v>
      </c>
      <c r="Q4022" s="1" t="s">
        <v>374</v>
      </c>
      <c r="R4022" s="1">
        <v>1</v>
      </c>
      <c r="S4022" s="1" t="s">
        <v>27652</v>
      </c>
      <c r="T4022" s="1" t="s">
        <v>40377</v>
      </c>
      <c r="U4022" s="1" t="s">
        <v>215</v>
      </c>
      <c r="V4022" s="1" t="s">
        <v>40390</v>
      </c>
      <c r="W4022" s="1" t="s">
        <v>217</v>
      </c>
      <c r="X4022" s="1" t="s">
        <v>6935</v>
      </c>
      <c r="Y4022" s="1" t="s">
        <v>31387</v>
      </c>
      <c r="Z4022" s="1" t="s">
        <v>40391</v>
      </c>
      <c r="AA4022" s="1" t="s">
        <v>221</v>
      </c>
      <c r="AB4022" s="1" t="s">
        <v>222</v>
      </c>
      <c r="AC4022" s="1" t="s">
        <v>1000</v>
      </c>
      <c r="AD4022" s="1" t="s">
        <v>39</v>
      </c>
      <c r="AE4022" s="1" t="s">
        <v>224</v>
      </c>
      <c r="AF4022" s="1" t="s">
        <v>225</v>
      </c>
      <c r="AG4022" s="1" t="s">
        <v>1001</v>
      </c>
      <c r="AH4022" s="1" t="s">
        <v>40392</v>
      </c>
      <c r="AI4022" s="1"/>
      <c r="AJ4022" s="1"/>
    </row>
    <row r="4023" hidden="1" spans="1:36">
      <c r="A4023" s="1" t="s">
        <v>40393</v>
      </c>
      <c r="B4023" s="1" t="s">
        <v>40394</v>
      </c>
      <c r="C4023" s="1" t="s">
        <v>40395</v>
      </c>
      <c r="D4023" s="1" t="s">
        <v>202</v>
      </c>
      <c r="E4023" s="1" t="s">
        <v>203</v>
      </c>
      <c r="F4023" s="1" t="s">
        <v>204</v>
      </c>
      <c r="G4023" s="1" t="s">
        <v>205</v>
      </c>
      <c r="H4023" s="1" t="s">
        <v>40396</v>
      </c>
      <c r="I4023" s="2">
        <v>1335</v>
      </c>
      <c r="J4023" s="2">
        <v>8900</v>
      </c>
      <c r="K4023" s="1" t="s">
        <v>40397</v>
      </c>
      <c r="L4023" s="1" t="s">
        <v>40398</v>
      </c>
      <c r="M4023" s="1"/>
      <c r="N4023" s="1" t="s">
        <v>40399</v>
      </c>
      <c r="O4023" s="1" t="s">
        <v>40400</v>
      </c>
      <c r="P4023" s="1" t="s">
        <v>40401</v>
      </c>
      <c r="Q4023" s="1" t="s">
        <v>480</v>
      </c>
      <c r="R4023" s="1">
        <v>1</v>
      </c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 t="s">
        <v>1213</v>
      </c>
      <c r="AD4023" s="1" t="s">
        <v>13</v>
      </c>
      <c r="AE4023" s="1" t="s">
        <v>224</v>
      </c>
      <c r="AF4023" s="1" t="s">
        <v>225</v>
      </c>
      <c r="AG4023" s="1" t="s">
        <v>953</v>
      </c>
      <c r="AH4023" s="1" t="s">
        <v>40402</v>
      </c>
      <c r="AI4023" s="1"/>
      <c r="AJ4023" s="1"/>
    </row>
    <row r="4024" hidden="1" spans="1:36">
      <c r="A4024" s="1" t="s">
        <v>40403</v>
      </c>
      <c r="B4024" s="1" t="s">
        <v>40404</v>
      </c>
      <c r="C4024" s="1" t="s">
        <v>40405</v>
      </c>
      <c r="D4024" s="1" t="s">
        <v>202</v>
      </c>
      <c r="E4024" s="1" t="s">
        <v>203</v>
      </c>
      <c r="F4024" s="1" t="s">
        <v>204</v>
      </c>
      <c r="G4024" s="1" t="s">
        <v>205</v>
      </c>
      <c r="H4024" s="1" t="s">
        <v>40406</v>
      </c>
      <c r="I4024" s="2">
        <v>847.05</v>
      </c>
      <c r="J4024" s="2">
        <v>5647</v>
      </c>
      <c r="K4024" s="1" t="s">
        <v>40407</v>
      </c>
      <c r="L4024" s="1" t="s">
        <v>40408</v>
      </c>
      <c r="M4024" s="1"/>
      <c r="N4024" s="1" t="s">
        <v>40409</v>
      </c>
      <c r="O4024" s="1" t="s">
        <v>40410</v>
      </c>
      <c r="P4024" s="1" t="s">
        <v>40411</v>
      </c>
      <c r="Q4024" s="1" t="s">
        <v>374</v>
      </c>
      <c r="R4024" s="1">
        <v>1</v>
      </c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 t="s">
        <v>1213</v>
      </c>
      <c r="AD4024" s="1" t="s">
        <v>13</v>
      </c>
      <c r="AE4024" s="1" t="s">
        <v>224</v>
      </c>
      <c r="AF4024" s="1" t="s">
        <v>225</v>
      </c>
      <c r="AG4024" s="1" t="s">
        <v>953</v>
      </c>
      <c r="AH4024" s="1" t="s">
        <v>40412</v>
      </c>
      <c r="AI4024" s="1"/>
      <c r="AJ4024" s="1"/>
    </row>
    <row r="4025" hidden="1" spans="1:36">
      <c r="A4025" s="1" t="s">
        <v>40413</v>
      </c>
      <c r="B4025" s="1" t="s">
        <v>40414</v>
      </c>
      <c r="C4025" s="1" t="s">
        <v>40415</v>
      </c>
      <c r="D4025" s="1" t="s">
        <v>202</v>
      </c>
      <c r="E4025" s="1" t="s">
        <v>203</v>
      </c>
      <c r="F4025" s="1" t="s">
        <v>204</v>
      </c>
      <c r="G4025" s="1" t="s">
        <v>205</v>
      </c>
      <c r="H4025" s="1" t="s">
        <v>40416</v>
      </c>
      <c r="I4025" s="2">
        <v>315</v>
      </c>
      <c r="J4025" s="2">
        <v>2100</v>
      </c>
      <c r="K4025" s="1" t="s">
        <v>40417</v>
      </c>
      <c r="L4025" s="1" t="s">
        <v>40418</v>
      </c>
      <c r="M4025" s="1" t="s">
        <v>40419</v>
      </c>
      <c r="N4025" s="1" t="s">
        <v>40420</v>
      </c>
      <c r="O4025" s="1" t="s">
        <v>40421</v>
      </c>
      <c r="P4025" s="1" t="s">
        <v>40422</v>
      </c>
      <c r="Q4025" s="1" t="s">
        <v>22283</v>
      </c>
      <c r="R4025" s="1">
        <v>1</v>
      </c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 t="s">
        <v>18397</v>
      </c>
      <c r="AD4025" s="1" t="s">
        <v>112</v>
      </c>
      <c r="AE4025" s="1" t="s">
        <v>224</v>
      </c>
      <c r="AF4025" s="1" t="s">
        <v>225</v>
      </c>
      <c r="AG4025" s="1" t="s">
        <v>376</v>
      </c>
      <c r="AH4025" s="1" t="s">
        <v>40423</v>
      </c>
      <c r="AI4025" s="1"/>
      <c r="AJ4025" s="1"/>
    </row>
    <row r="4026" hidden="1" spans="1:36">
      <c r="A4026" s="1" t="s">
        <v>40424</v>
      </c>
      <c r="B4026" s="1" t="s">
        <v>40425</v>
      </c>
      <c r="C4026" s="1" t="s">
        <v>40426</v>
      </c>
      <c r="D4026" s="1" t="s">
        <v>202</v>
      </c>
      <c r="E4026" s="1" t="s">
        <v>203</v>
      </c>
      <c r="F4026" s="1" t="s">
        <v>204</v>
      </c>
      <c r="G4026" s="1" t="s">
        <v>205</v>
      </c>
      <c r="H4026" s="1" t="s">
        <v>40427</v>
      </c>
      <c r="I4026" s="2">
        <v>1504.5</v>
      </c>
      <c r="J4026" s="2">
        <v>10030</v>
      </c>
      <c r="K4026" s="1" t="s">
        <v>40428</v>
      </c>
      <c r="L4026" s="1" t="s">
        <v>40429</v>
      </c>
      <c r="M4026" s="1"/>
      <c r="N4026" s="1" t="s">
        <v>40430</v>
      </c>
      <c r="O4026" s="1" t="s">
        <v>40431</v>
      </c>
      <c r="P4026" s="1" t="s">
        <v>40432</v>
      </c>
      <c r="Q4026" s="1" t="s">
        <v>523</v>
      </c>
      <c r="R4026" s="1">
        <v>1</v>
      </c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 t="s">
        <v>1213</v>
      </c>
      <c r="AD4026" s="1" t="s">
        <v>13</v>
      </c>
      <c r="AE4026" s="1" t="s">
        <v>224</v>
      </c>
      <c r="AF4026" s="1" t="s">
        <v>225</v>
      </c>
      <c r="AG4026" s="1" t="s">
        <v>953</v>
      </c>
      <c r="AH4026" s="1" t="s">
        <v>40433</v>
      </c>
      <c r="AI4026" s="1"/>
      <c r="AJ4026" s="1"/>
    </row>
    <row r="4027" hidden="1" spans="1:36">
      <c r="A4027" s="1" t="s">
        <v>40434</v>
      </c>
      <c r="B4027" s="1" t="s">
        <v>40435</v>
      </c>
      <c r="C4027" s="1" t="s">
        <v>40436</v>
      </c>
      <c r="D4027" s="1" t="s">
        <v>202</v>
      </c>
      <c r="E4027" s="1" t="s">
        <v>203</v>
      </c>
      <c r="F4027" s="1" t="s">
        <v>204</v>
      </c>
      <c r="G4027" s="1" t="s">
        <v>205</v>
      </c>
      <c r="H4027" s="1" t="s">
        <v>40437</v>
      </c>
      <c r="I4027" s="2">
        <v>975</v>
      </c>
      <c r="J4027" s="2">
        <v>6500</v>
      </c>
      <c r="K4027" s="1" t="s">
        <v>40438</v>
      </c>
      <c r="L4027" s="1" t="s">
        <v>40439</v>
      </c>
      <c r="M4027" s="1"/>
      <c r="N4027" s="1" t="s">
        <v>40440</v>
      </c>
      <c r="O4027" s="1" t="s">
        <v>40441</v>
      </c>
      <c r="P4027" s="1" t="s">
        <v>40442</v>
      </c>
      <c r="Q4027" s="1" t="s">
        <v>212</v>
      </c>
      <c r="R4027" s="1">
        <v>1</v>
      </c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 t="s">
        <v>18397</v>
      </c>
      <c r="AD4027" s="1" t="s">
        <v>112</v>
      </c>
      <c r="AE4027" s="1" t="s">
        <v>224</v>
      </c>
      <c r="AF4027" s="1" t="s">
        <v>225</v>
      </c>
      <c r="AG4027" s="1" t="s">
        <v>376</v>
      </c>
      <c r="AH4027" s="1" t="s">
        <v>40443</v>
      </c>
      <c r="AI4027" s="1"/>
      <c r="AJ4027" s="1"/>
    </row>
    <row r="4028" hidden="1" spans="1:36">
      <c r="A4028" s="1" t="s">
        <v>40444</v>
      </c>
      <c r="B4028" s="1" t="s">
        <v>40445</v>
      </c>
      <c r="C4028" s="1" t="s">
        <v>40446</v>
      </c>
      <c r="D4028" s="1" t="s">
        <v>202</v>
      </c>
      <c r="E4028" s="1" t="s">
        <v>203</v>
      </c>
      <c r="F4028" s="1" t="s">
        <v>204</v>
      </c>
      <c r="G4028" s="1" t="s">
        <v>205</v>
      </c>
      <c r="H4028" s="1" t="s">
        <v>40447</v>
      </c>
      <c r="I4028" s="2">
        <v>922.5</v>
      </c>
      <c r="J4028" s="2">
        <v>6150</v>
      </c>
      <c r="K4028" s="1" t="s">
        <v>40448</v>
      </c>
      <c r="L4028" s="1" t="s">
        <v>40449</v>
      </c>
      <c r="M4028" s="1"/>
      <c r="N4028" s="1" t="s">
        <v>40450</v>
      </c>
      <c r="O4028" s="1" t="s">
        <v>40451</v>
      </c>
      <c r="P4028" s="1" t="s">
        <v>40452</v>
      </c>
      <c r="Q4028" s="1" t="s">
        <v>480</v>
      </c>
      <c r="R4028" s="1">
        <v>1</v>
      </c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 t="s">
        <v>4848</v>
      </c>
      <c r="AD4028" s="1" t="s">
        <v>27</v>
      </c>
      <c r="AE4028" s="1" t="s">
        <v>224</v>
      </c>
      <c r="AF4028" s="1" t="s">
        <v>225</v>
      </c>
      <c r="AG4028" s="1" t="s">
        <v>953</v>
      </c>
      <c r="AH4028" s="1" t="s">
        <v>40453</v>
      </c>
      <c r="AI4028" s="1"/>
      <c r="AJ4028" s="1"/>
    </row>
    <row r="4029" hidden="1" spans="1:36">
      <c r="A4029" s="1" t="s">
        <v>40454</v>
      </c>
      <c r="B4029" s="1" t="s">
        <v>40455</v>
      </c>
      <c r="C4029" s="1" t="s">
        <v>40456</v>
      </c>
      <c r="D4029" s="1" t="s">
        <v>202</v>
      </c>
      <c r="E4029" s="1" t="s">
        <v>203</v>
      </c>
      <c r="F4029" s="1" t="s">
        <v>204</v>
      </c>
      <c r="G4029" s="1" t="s">
        <v>205</v>
      </c>
      <c r="H4029" s="1" t="s">
        <v>16618</v>
      </c>
      <c r="I4029" s="2">
        <v>360</v>
      </c>
      <c r="J4029" s="2">
        <v>2400</v>
      </c>
      <c r="K4029" s="1" t="s">
        <v>40457</v>
      </c>
      <c r="L4029" s="1" t="s">
        <v>40458</v>
      </c>
      <c r="M4029" s="1"/>
      <c r="N4029" s="1" t="s">
        <v>40459</v>
      </c>
      <c r="O4029" s="1" t="s">
        <v>40460</v>
      </c>
      <c r="P4029" s="1" t="s">
        <v>40461</v>
      </c>
      <c r="Q4029" s="1" t="s">
        <v>523</v>
      </c>
      <c r="R4029" s="1">
        <v>1</v>
      </c>
      <c r="S4029" s="1" t="s">
        <v>387</v>
      </c>
      <c r="T4029" s="1" t="s">
        <v>40462</v>
      </c>
      <c r="U4029" s="1" t="s">
        <v>215</v>
      </c>
      <c r="V4029" s="1" t="s">
        <v>40463</v>
      </c>
      <c r="W4029" s="1" t="s">
        <v>40464</v>
      </c>
      <c r="X4029" s="1" t="s">
        <v>28478</v>
      </c>
      <c r="Y4029" s="1" t="s">
        <v>28479</v>
      </c>
      <c r="Z4029" s="1" t="s">
        <v>40465</v>
      </c>
      <c r="AA4029" s="1" t="s">
        <v>221</v>
      </c>
      <c r="AB4029" s="1" t="s">
        <v>222</v>
      </c>
      <c r="AC4029" s="1" t="s">
        <v>11491</v>
      </c>
      <c r="AD4029" s="1" t="s">
        <v>42</v>
      </c>
      <c r="AE4029" s="1" t="s">
        <v>224</v>
      </c>
      <c r="AF4029" s="1" t="s">
        <v>225</v>
      </c>
      <c r="AG4029" s="1" t="s">
        <v>1241</v>
      </c>
      <c r="AH4029" s="1" t="s">
        <v>40466</v>
      </c>
      <c r="AI4029" s="1"/>
      <c r="AJ4029" s="1"/>
    </row>
    <row r="4030" hidden="1" spans="1:36">
      <c r="A4030" s="1" t="s">
        <v>40467</v>
      </c>
      <c r="B4030" s="1" t="s">
        <v>40468</v>
      </c>
      <c r="C4030" s="1" t="s">
        <v>40469</v>
      </c>
      <c r="D4030" s="1" t="s">
        <v>202</v>
      </c>
      <c r="E4030" s="1" t="s">
        <v>203</v>
      </c>
      <c r="F4030" s="1" t="s">
        <v>204</v>
      </c>
      <c r="G4030" s="1" t="s">
        <v>205</v>
      </c>
      <c r="H4030" s="1" t="s">
        <v>40470</v>
      </c>
      <c r="I4030" s="2">
        <v>511.8</v>
      </c>
      <c r="J4030" s="2">
        <v>3412</v>
      </c>
      <c r="K4030" s="1" t="s">
        <v>40471</v>
      </c>
      <c r="L4030" s="1" t="s">
        <v>40472</v>
      </c>
      <c r="M4030" s="1"/>
      <c r="N4030" s="1" t="s">
        <v>40473</v>
      </c>
      <c r="O4030" s="1" t="s">
        <v>40474</v>
      </c>
      <c r="P4030" s="1" t="s">
        <v>40475</v>
      </c>
      <c r="Q4030" s="1" t="s">
        <v>523</v>
      </c>
      <c r="R4030" s="1">
        <v>1</v>
      </c>
      <c r="S4030" s="1" t="s">
        <v>387</v>
      </c>
      <c r="T4030" s="1" t="s">
        <v>40476</v>
      </c>
      <c r="U4030" s="1" t="s">
        <v>215</v>
      </c>
      <c r="V4030" s="1" t="s">
        <v>40477</v>
      </c>
      <c r="W4030" s="1" t="s">
        <v>40478</v>
      </c>
      <c r="X4030" s="1" t="s">
        <v>28478</v>
      </c>
      <c r="Y4030" s="1" t="s">
        <v>28479</v>
      </c>
      <c r="Z4030" s="1" t="s">
        <v>40479</v>
      </c>
      <c r="AA4030" s="1" t="s">
        <v>221</v>
      </c>
      <c r="AB4030" s="1" t="s">
        <v>222</v>
      </c>
      <c r="AC4030" s="1" t="s">
        <v>11491</v>
      </c>
      <c r="AD4030" s="1" t="s">
        <v>42</v>
      </c>
      <c r="AE4030" s="1" t="s">
        <v>224</v>
      </c>
      <c r="AF4030" s="1" t="s">
        <v>225</v>
      </c>
      <c r="AG4030" s="1" t="s">
        <v>1241</v>
      </c>
      <c r="AH4030" s="1" t="s">
        <v>40480</v>
      </c>
      <c r="AI4030" s="1"/>
      <c r="AJ4030" s="1"/>
    </row>
    <row r="4031" hidden="1" spans="1:36">
      <c r="A4031" s="1" t="s">
        <v>40481</v>
      </c>
      <c r="B4031" s="1" t="s">
        <v>40482</v>
      </c>
      <c r="C4031" s="1" t="s">
        <v>40483</v>
      </c>
      <c r="D4031" s="1" t="s">
        <v>202</v>
      </c>
      <c r="E4031" s="1" t="s">
        <v>203</v>
      </c>
      <c r="F4031" s="1" t="s">
        <v>204</v>
      </c>
      <c r="G4031" s="1" t="s">
        <v>205</v>
      </c>
      <c r="H4031" s="1" t="s">
        <v>40484</v>
      </c>
      <c r="I4031" s="2">
        <v>254.7</v>
      </c>
      <c r="J4031" s="2">
        <v>1698</v>
      </c>
      <c r="K4031" s="1" t="s">
        <v>40485</v>
      </c>
      <c r="L4031" s="1" t="s">
        <v>40486</v>
      </c>
      <c r="M4031" s="1"/>
      <c r="N4031" s="1" t="s">
        <v>40487</v>
      </c>
      <c r="O4031" s="1" t="s">
        <v>40488</v>
      </c>
      <c r="P4031" s="1" t="s">
        <v>40489</v>
      </c>
      <c r="Q4031" s="1" t="s">
        <v>401</v>
      </c>
      <c r="R4031" s="1">
        <v>1</v>
      </c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 t="s">
        <v>8465</v>
      </c>
      <c r="AD4031" s="1" t="s">
        <v>45</v>
      </c>
      <c r="AE4031" s="1" t="s">
        <v>224</v>
      </c>
      <c r="AF4031" s="1" t="s">
        <v>225</v>
      </c>
      <c r="AG4031" s="1" t="s">
        <v>1241</v>
      </c>
      <c r="AH4031" s="1" t="s">
        <v>40490</v>
      </c>
      <c r="AI4031" s="1"/>
      <c r="AJ4031" s="1"/>
    </row>
    <row r="4032" hidden="1" spans="1:36">
      <c r="A4032" s="1" t="s">
        <v>40491</v>
      </c>
      <c r="B4032" s="1" t="s">
        <v>40492</v>
      </c>
      <c r="C4032" s="1" t="s">
        <v>40493</v>
      </c>
      <c r="D4032" s="1" t="s">
        <v>202</v>
      </c>
      <c r="E4032" s="1" t="s">
        <v>203</v>
      </c>
      <c r="F4032" s="1" t="s">
        <v>204</v>
      </c>
      <c r="G4032" s="1" t="s">
        <v>205</v>
      </c>
      <c r="H4032" s="1" t="s">
        <v>40494</v>
      </c>
      <c r="I4032" s="2">
        <v>1058.85</v>
      </c>
      <c r="J4032" s="2">
        <v>7059</v>
      </c>
      <c r="K4032" s="1" t="s">
        <v>40495</v>
      </c>
      <c r="L4032" s="1" t="s">
        <v>40496</v>
      </c>
      <c r="M4032" s="1"/>
      <c r="N4032" s="1" t="s">
        <v>40497</v>
      </c>
      <c r="O4032" s="1" t="s">
        <v>40498</v>
      </c>
      <c r="P4032" s="1" t="s">
        <v>40499</v>
      </c>
      <c r="Q4032" s="1" t="s">
        <v>523</v>
      </c>
      <c r="R4032" s="1">
        <v>1</v>
      </c>
      <c r="S4032" s="1" t="s">
        <v>387</v>
      </c>
      <c r="T4032" s="1" t="s">
        <v>40500</v>
      </c>
      <c r="U4032" s="1" t="s">
        <v>215</v>
      </c>
      <c r="V4032" s="1" t="s">
        <v>40501</v>
      </c>
      <c r="W4032" s="1" t="s">
        <v>40502</v>
      </c>
      <c r="X4032" s="1" t="s">
        <v>1599</v>
      </c>
      <c r="Y4032" s="1" t="s">
        <v>33372</v>
      </c>
      <c r="Z4032" s="1" t="s">
        <v>40503</v>
      </c>
      <c r="AA4032" s="1" t="s">
        <v>221</v>
      </c>
      <c r="AB4032" s="1" t="s">
        <v>222</v>
      </c>
      <c r="AC4032" s="1" t="s">
        <v>12310</v>
      </c>
      <c r="AD4032" s="1" t="s">
        <v>16</v>
      </c>
      <c r="AE4032" s="1" t="s">
        <v>224</v>
      </c>
      <c r="AF4032" s="1" t="s">
        <v>225</v>
      </c>
      <c r="AG4032" s="1" t="s">
        <v>1241</v>
      </c>
      <c r="AH4032" s="1" t="s">
        <v>40504</v>
      </c>
      <c r="AI4032" s="1" t="s">
        <v>40505</v>
      </c>
      <c r="AJ4032" s="1"/>
    </row>
    <row r="4033" hidden="1" spans="1:36">
      <c r="A4033" s="1" t="s">
        <v>40506</v>
      </c>
      <c r="B4033" s="1" t="s">
        <v>40507</v>
      </c>
      <c r="C4033" s="1" t="s">
        <v>40508</v>
      </c>
      <c r="D4033" s="1" t="s">
        <v>202</v>
      </c>
      <c r="E4033" s="1" t="s">
        <v>203</v>
      </c>
      <c r="F4033" s="1" t="s">
        <v>204</v>
      </c>
      <c r="G4033" s="1" t="s">
        <v>205</v>
      </c>
      <c r="H4033" s="1" t="s">
        <v>40509</v>
      </c>
      <c r="I4033" s="2">
        <v>1500</v>
      </c>
      <c r="J4033" s="2">
        <v>10000</v>
      </c>
      <c r="K4033" s="1" t="s">
        <v>40510</v>
      </c>
      <c r="L4033" s="1" t="s">
        <v>40511</v>
      </c>
      <c r="M4033" s="1"/>
      <c r="N4033" s="1" t="s">
        <v>40512</v>
      </c>
      <c r="O4033" s="1" t="s">
        <v>40513</v>
      </c>
      <c r="P4033" s="1" t="s">
        <v>40514</v>
      </c>
      <c r="Q4033" s="1" t="s">
        <v>523</v>
      </c>
      <c r="R4033" s="1">
        <v>1</v>
      </c>
      <c r="S4033" s="1" t="s">
        <v>387</v>
      </c>
      <c r="T4033" s="1" t="s">
        <v>40515</v>
      </c>
      <c r="U4033" s="1" t="s">
        <v>215</v>
      </c>
      <c r="V4033" s="1" t="s">
        <v>40516</v>
      </c>
      <c r="W4033" s="1" t="s">
        <v>40517</v>
      </c>
      <c r="X4033" s="1" t="s">
        <v>1599</v>
      </c>
      <c r="Y4033" s="1" t="s">
        <v>33372</v>
      </c>
      <c r="Z4033" s="1" t="s">
        <v>40518</v>
      </c>
      <c r="AA4033" s="1" t="s">
        <v>221</v>
      </c>
      <c r="AB4033" s="1" t="s">
        <v>222</v>
      </c>
      <c r="AC4033" s="1" t="s">
        <v>12310</v>
      </c>
      <c r="AD4033" s="1" t="s">
        <v>16</v>
      </c>
      <c r="AE4033" s="1" t="s">
        <v>224</v>
      </c>
      <c r="AF4033" s="1" t="s">
        <v>225</v>
      </c>
      <c r="AG4033" s="1" t="s">
        <v>1241</v>
      </c>
      <c r="AH4033" s="1" t="s">
        <v>40519</v>
      </c>
      <c r="AI4033" s="1" t="s">
        <v>40519</v>
      </c>
      <c r="AJ4033" s="1"/>
    </row>
    <row r="4034" hidden="1" spans="1:36">
      <c r="A4034" s="1" t="s">
        <v>40520</v>
      </c>
      <c r="B4034" s="1" t="s">
        <v>40521</v>
      </c>
      <c r="C4034" s="1" t="s">
        <v>40522</v>
      </c>
      <c r="D4034" s="1" t="s">
        <v>202</v>
      </c>
      <c r="E4034" s="1" t="s">
        <v>203</v>
      </c>
      <c r="F4034" s="1" t="s">
        <v>204</v>
      </c>
      <c r="G4034" s="1" t="s">
        <v>205</v>
      </c>
      <c r="H4034" s="1" t="s">
        <v>40523</v>
      </c>
      <c r="I4034" s="2">
        <v>1500</v>
      </c>
      <c r="J4034" s="2">
        <v>10000</v>
      </c>
      <c r="K4034" s="1" t="s">
        <v>40524</v>
      </c>
      <c r="L4034" s="1" t="s">
        <v>40525</v>
      </c>
      <c r="M4034" s="1"/>
      <c r="N4034" s="1" t="s">
        <v>40526</v>
      </c>
      <c r="O4034" s="1" t="s">
        <v>40527</v>
      </c>
      <c r="P4034" s="1" t="s">
        <v>40528</v>
      </c>
      <c r="Q4034" s="1" t="s">
        <v>523</v>
      </c>
      <c r="R4034" s="1">
        <v>1</v>
      </c>
      <c r="S4034" s="1" t="s">
        <v>387</v>
      </c>
      <c r="T4034" s="1" t="s">
        <v>40515</v>
      </c>
      <c r="U4034" s="1" t="s">
        <v>215</v>
      </c>
      <c r="V4034" s="1" t="s">
        <v>40529</v>
      </c>
      <c r="W4034" s="1" t="s">
        <v>40043</v>
      </c>
      <c r="X4034" s="1" t="s">
        <v>33371</v>
      </c>
      <c r="Y4034" s="1" t="s">
        <v>33372</v>
      </c>
      <c r="Z4034" s="1" t="s">
        <v>40530</v>
      </c>
      <c r="AA4034" s="1" t="s">
        <v>221</v>
      </c>
      <c r="AB4034" s="1" t="s">
        <v>222</v>
      </c>
      <c r="AC4034" s="1" t="s">
        <v>12310</v>
      </c>
      <c r="AD4034" s="1" t="s">
        <v>16</v>
      </c>
      <c r="AE4034" s="1" t="s">
        <v>224</v>
      </c>
      <c r="AF4034" s="1" t="s">
        <v>225</v>
      </c>
      <c r="AG4034" s="1" t="s">
        <v>1241</v>
      </c>
      <c r="AH4034" s="1" t="s">
        <v>40531</v>
      </c>
      <c r="AI4034" s="1" t="s">
        <v>40532</v>
      </c>
      <c r="AJ4034" s="1"/>
    </row>
    <row r="4035" hidden="1" spans="1:36">
      <c r="A4035" s="1" t="s">
        <v>40533</v>
      </c>
      <c r="B4035" s="1" t="s">
        <v>40534</v>
      </c>
      <c r="C4035" s="1" t="s">
        <v>40535</v>
      </c>
      <c r="D4035" s="1" t="s">
        <v>202</v>
      </c>
      <c r="E4035" s="1" t="s">
        <v>203</v>
      </c>
      <c r="F4035" s="1" t="s">
        <v>204</v>
      </c>
      <c r="G4035" s="1" t="s">
        <v>205</v>
      </c>
      <c r="H4035" s="1" t="s">
        <v>40536</v>
      </c>
      <c r="I4035" s="2">
        <v>1770</v>
      </c>
      <c r="J4035" s="2">
        <v>11800</v>
      </c>
      <c r="K4035" s="1" t="s">
        <v>40537</v>
      </c>
      <c r="L4035" s="1" t="s">
        <v>40538</v>
      </c>
      <c r="M4035" s="1"/>
      <c r="N4035" s="1" t="s">
        <v>40539</v>
      </c>
      <c r="O4035" s="1" t="s">
        <v>40540</v>
      </c>
      <c r="P4035" s="1" t="s">
        <v>40541</v>
      </c>
      <c r="Q4035" s="1" t="s">
        <v>212</v>
      </c>
      <c r="R4035" s="1">
        <v>1</v>
      </c>
      <c r="S4035" s="1" t="s">
        <v>31079</v>
      </c>
      <c r="T4035" s="1" t="s">
        <v>40542</v>
      </c>
      <c r="U4035" s="1" t="s">
        <v>215</v>
      </c>
      <c r="V4035" s="1" t="s">
        <v>40543</v>
      </c>
      <c r="W4035" s="1" t="s">
        <v>217</v>
      </c>
      <c r="X4035" s="1" t="s">
        <v>18150</v>
      </c>
      <c r="Y4035" s="1" t="s">
        <v>31387</v>
      </c>
      <c r="Z4035" s="1" t="s">
        <v>40544</v>
      </c>
      <c r="AA4035" s="1" t="s">
        <v>221</v>
      </c>
      <c r="AB4035" s="1" t="s">
        <v>222</v>
      </c>
      <c r="AC4035" s="1" t="s">
        <v>1125</v>
      </c>
      <c r="AD4035" s="1" t="s">
        <v>28</v>
      </c>
      <c r="AE4035" s="1" t="s">
        <v>224</v>
      </c>
      <c r="AF4035" s="1" t="s">
        <v>225</v>
      </c>
      <c r="AG4035" s="1" t="s">
        <v>328</v>
      </c>
      <c r="AH4035" s="1" t="s">
        <v>40545</v>
      </c>
      <c r="AI4035" s="1"/>
      <c r="AJ4035" s="1"/>
    </row>
    <row r="4036" hidden="1" spans="1:36">
      <c r="A4036" s="1" t="s">
        <v>40546</v>
      </c>
      <c r="B4036" s="1" t="s">
        <v>40547</v>
      </c>
      <c r="C4036" s="1" t="s">
        <v>40548</v>
      </c>
      <c r="D4036" s="1" t="s">
        <v>202</v>
      </c>
      <c r="E4036" s="1" t="s">
        <v>203</v>
      </c>
      <c r="F4036" s="1" t="s">
        <v>204</v>
      </c>
      <c r="G4036" s="1" t="s">
        <v>205</v>
      </c>
      <c r="H4036" s="1" t="s">
        <v>40549</v>
      </c>
      <c r="I4036" s="2">
        <v>300</v>
      </c>
      <c r="J4036" s="2">
        <v>2000</v>
      </c>
      <c r="K4036" s="1" t="s">
        <v>40550</v>
      </c>
      <c r="L4036" s="1" t="s">
        <v>40551</v>
      </c>
      <c r="M4036" s="1"/>
      <c r="N4036" s="1" t="s">
        <v>40552</v>
      </c>
      <c r="O4036" s="1" t="s">
        <v>40553</v>
      </c>
      <c r="P4036" s="1" t="s">
        <v>40554</v>
      </c>
      <c r="Q4036" s="1" t="s">
        <v>374</v>
      </c>
      <c r="R4036" s="1">
        <v>1</v>
      </c>
      <c r="S4036" s="1" t="s">
        <v>31079</v>
      </c>
      <c r="T4036" s="1" t="s">
        <v>40555</v>
      </c>
      <c r="U4036" s="1" t="s">
        <v>215</v>
      </c>
      <c r="V4036" s="1" t="s">
        <v>40556</v>
      </c>
      <c r="W4036" s="1" t="s">
        <v>217</v>
      </c>
      <c r="X4036" s="1" t="s">
        <v>40557</v>
      </c>
      <c r="Y4036" s="1" t="s">
        <v>31387</v>
      </c>
      <c r="Z4036" s="1" t="s">
        <v>40558</v>
      </c>
      <c r="AA4036" s="1" t="s">
        <v>221</v>
      </c>
      <c r="AB4036" s="1" t="s">
        <v>222</v>
      </c>
      <c r="AC4036" s="1" t="s">
        <v>1125</v>
      </c>
      <c r="AD4036" s="1" t="s">
        <v>28</v>
      </c>
      <c r="AE4036" s="1" t="s">
        <v>224</v>
      </c>
      <c r="AF4036" s="1" t="s">
        <v>225</v>
      </c>
      <c r="AG4036" s="1" t="s">
        <v>328</v>
      </c>
      <c r="AH4036" s="1" t="s">
        <v>40559</v>
      </c>
      <c r="AI4036" s="1"/>
      <c r="AJ4036" s="1"/>
    </row>
    <row r="4037" hidden="1" spans="1:36">
      <c r="A4037" s="1" t="s">
        <v>40560</v>
      </c>
      <c r="B4037" s="1" t="s">
        <v>40561</v>
      </c>
      <c r="C4037" s="1" t="s">
        <v>40562</v>
      </c>
      <c r="D4037" s="1" t="s">
        <v>202</v>
      </c>
      <c r="E4037" s="1" t="s">
        <v>203</v>
      </c>
      <c r="F4037" s="1" t="s">
        <v>204</v>
      </c>
      <c r="G4037" s="1" t="s">
        <v>205</v>
      </c>
      <c r="H4037" s="1" t="s">
        <v>40563</v>
      </c>
      <c r="I4037" s="2">
        <v>240</v>
      </c>
      <c r="J4037" s="2">
        <v>1600</v>
      </c>
      <c r="K4037" s="1" t="s">
        <v>40564</v>
      </c>
      <c r="L4037" s="1" t="s">
        <v>40565</v>
      </c>
      <c r="M4037" s="1"/>
      <c r="N4037" s="1" t="s">
        <v>40566</v>
      </c>
      <c r="O4037" s="1" t="s">
        <v>40567</v>
      </c>
      <c r="P4037" s="1" t="s">
        <v>40568</v>
      </c>
      <c r="Q4037" s="1" t="s">
        <v>374</v>
      </c>
      <c r="R4037" s="1">
        <v>1</v>
      </c>
      <c r="S4037" s="1" t="s">
        <v>31079</v>
      </c>
      <c r="T4037" s="1" t="s">
        <v>40569</v>
      </c>
      <c r="U4037" s="1" t="s">
        <v>215</v>
      </c>
      <c r="V4037" s="1" t="s">
        <v>40570</v>
      </c>
      <c r="W4037" s="1" t="s">
        <v>217</v>
      </c>
      <c r="X4037" s="1" t="s">
        <v>40557</v>
      </c>
      <c r="Y4037" s="1" t="s">
        <v>31387</v>
      </c>
      <c r="Z4037" s="1" t="s">
        <v>40571</v>
      </c>
      <c r="AA4037" s="1" t="s">
        <v>221</v>
      </c>
      <c r="AB4037" s="1" t="s">
        <v>222</v>
      </c>
      <c r="AC4037" s="1" t="s">
        <v>1125</v>
      </c>
      <c r="AD4037" s="1" t="s">
        <v>28</v>
      </c>
      <c r="AE4037" s="1" t="s">
        <v>224</v>
      </c>
      <c r="AF4037" s="1" t="s">
        <v>225</v>
      </c>
      <c r="AG4037" s="1" t="s">
        <v>328</v>
      </c>
      <c r="AH4037" s="1" t="s">
        <v>40572</v>
      </c>
      <c r="AI4037" s="1"/>
      <c r="AJ4037" s="1"/>
    </row>
    <row r="4038" hidden="1" spans="1:36">
      <c r="A4038" s="1" t="s">
        <v>40573</v>
      </c>
      <c r="B4038" s="1" t="s">
        <v>40574</v>
      </c>
      <c r="C4038" s="1" t="s">
        <v>40575</v>
      </c>
      <c r="D4038" s="1" t="s">
        <v>202</v>
      </c>
      <c r="E4038" s="1" t="s">
        <v>203</v>
      </c>
      <c r="F4038" s="1" t="s">
        <v>204</v>
      </c>
      <c r="G4038" s="1" t="s">
        <v>205</v>
      </c>
      <c r="H4038" s="1" t="s">
        <v>40576</v>
      </c>
      <c r="I4038" s="2">
        <v>1245</v>
      </c>
      <c r="J4038" s="2">
        <v>8300</v>
      </c>
      <c r="K4038" s="1" t="s">
        <v>40577</v>
      </c>
      <c r="L4038" s="1"/>
      <c r="M4038" s="1"/>
      <c r="N4038" s="1" t="s">
        <v>40578</v>
      </c>
      <c r="O4038" s="1" t="s">
        <v>40579</v>
      </c>
      <c r="P4038" s="1" t="s">
        <v>40580</v>
      </c>
      <c r="Q4038" s="1" t="s">
        <v>480</v>
      </c>
      <c r="R4038" s="1">
        <v>1</v>
      </c>
      <c r="S4038" s="1" t="s">
        <v>5185</v>
      </c>
      <c r="T4038" s="1" t="s">
        <v>40581</v>
      </c>
      <c r="U4038" s="1" t="s">
        <v>215</v>
      </c>
      <c r="V4038" s="1" t="s">
        <v>40582</v>
      </c>
      <c r="W4038" s="1" t="s">
        <v>40583</v>
      </c>
      <c r="X4038" s="1" t="s">
        <v>29037</v>
      </c>
      <c r="Y4038" s="1" t="s">
        <v>5190</v>
      </c>
      <c r="Z4038" s="1" t="s">
        <v>40584</v>
      </c>
      <c r="AA4038" s="1" t="s">
        <v>221</v>
      </c>
      <c r="AB4038" s="1" t="s">
        <v>222</v>
      </c>
      <c r="AC4038" s="1" t="s">
        <v>4009</v>
      </c>
      <c r="AD4038" s="1" t="s">
        <v>21</v>
      </c>
      <c r="AE4038" s="1" t="s">
        <v>224</v>
      </c>
      <c r="AF4038" s="1" t="s">
        <v>225</v>
      </c>
      <c r="AG4038" s="1" t="s">
        <v>953</v>
      </c>
      <c r="AH4038" s="1" t="s">
        <v>40585</v>
      </c>
      <c r="AI4038" s="1" t="s">
        <v>40586</v>
      </c>
      <c r="AJ4038" s="1"/>
    </row>
    <row r="4039" hidden="1" spans="1:36">
      <c r="A4039" s="1" t="s">
        <v>40587</v>
      </c>
      <c r="B4039" s="1" t="s">
        <v>40588</v>
      </c>
      <c r="C4039" s="1" t="s">
        <v>40589</v>
      </c>
      <c r="D4039" s="1" t="s">
        <v>202</v>
      </c>
      <c r="E4039" s="1" t="s">
        <v>203</v>
      </c>
      <c r="F4039" s="1" t="s">
        <v>204</v>
      </c>
      <c r="G4039" s="1" t="s">
        <v>205</v>
      </c>
      <c r="H4039" s="1" t="s">
        <v>40590</v>
      </c>
      <c r="I4039" s="2">
        <v>1729.35</v>
      </c>
      <c r="J4039" s="2">
        <v>11529</v>
      </c>
      <c r="K4039" s="1" t="s">
        <v>40591</v>
      </c>
      <c r="L4039" s="1" t="s">
        <v>40592</v>
      </c>
      <c r="M4039" s="1"/>
      <c r="N4039" s="1" t="s">
        <v>40593</v>
      </c>
      <c r="O4039" s="1" t="s">
        <v>40594</v>
      </c>
      <c r="P4039" s="1" t="s">
        <v>40595</v>
      </c>
      <c r="Q4039" s="1" t="s">
        <v>523</v>
      </c>
      <c r="R4039" s="1">
        <v>1</v>
      </c>
      <c r="S4039" s="1" t="s">
        <v>5185</v>
      </c>
      <c r="T4039" s="1" t="s">
        <v>40596</v>
      </c>
      <c r="U4039" s="1" t="s">
        <v>215</v>
      </c>
      <c r="V4039" s="1" t="s">
        <v>40597</v>
      </c>
      <c r="W4039" s="1" t="s">
        <v>40598</v>
      </c>
      <c r="X4039" s="1" t="s">
        <v>29222</v>
      </c>
      <c r="Y4039" s="1" t="s">
        <v>5190</v>
      </c>
      <c r="Z4039" s="1" t="s">
        <v>29005</v>
      </c>
      <c r="AA4039" s="1" t="s">
        <v>221</v>
      </c>
      <c r="AB4039" s="1" t="s">
        <v>222</v>
      </c>
      <c r="AC4039" s="1" t="s">
        <v>4009</v>
      </c>
      <c r="AD4039" s="1" t="s">
        <v>21</v>
      </c>
      <c r="AE4039" s="1" t="s">
        <v>224</v>
      </c>
      <c r="AF4039" s="1" t="s">
        <v>225</v>
      </c>
      <c r="AG4039" s="1" t="s">
        <v>953</v>
      </c>
      <c r="AH4039" s="1" t="s">
        <v>40599</v>
      </c>
      <c r="AI4039" s="1" t="s">
        <v>40599</v>
      </c>
      <c r="AJ4039" s="1"/>
    </row>
    <row r="4040" hidden="1" spans="1:36">
      <c r="A4040" s="1" t="s">
        <v>40600</v>
      </c>
      <c r="B4040" s="1" t="s">
        <v>40601</v>
      </c>
      <c r="C4040" s="1" t="s">
        <v>40602</v>
      </c>
      <c r="D4040" s="1" t="s">
        <v>202</v>
      </c>
      <c r="E4040" s="1" t="s">
        <v>203</v>
      </c>
      <c r="F4040" s="1" t="s">
        <v>204</v>
      </c>
      <c r="G4040" s="1" t="s">
        <v>205</v>
      </c>
      <c r="H4040" s="1" t="s">
        <v>40603</v>
      </c>
      <c r="I4040" s="2">
        <v>192</v>
      </c>
      <c r="J4040" s="2">
        <v>1280</v>
      </c>
      <c r="K4040" s="1" t="s">
        <v>40604</v>
      </c>
      <c r="L4040" s="1" t="s">
        <v>40605</v>
      </c>
      <c r="M4040" s="1"/>
      <c r="N4040" s="1" t="s">
        <v>40606</v>
      </c>
      <c r="O4040" s="1" t="s">
        <v>40607</v>
      </c>
      <c r="P4040" s="1" t="s">
        <v>40608</v>
      </c>
      <c r="Q4040" s="1" t="s">
        <v>374</v>
      </c>
      <c r="R4040" s="1">
        <v>1</v>
      </c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 t="s">
        <v>18740</v>
      </c>
      <c r="AD4040" s="1" t="s">
        <v>63</v>
      </c>
      <c r="AE4040" s="1" t="s">
        <v>224</v>
      </c>
      <c r="AF4040" s="1" t="s">
        <v>225</v>
      </c>
      <c r="AG4040" s="1" t="s">
        <v>1194</v>
      </c>
      <c r="AH4040" s="1" t="s">
        <v>40609</v>
      </c>
      <c r="AI4040" s="1"/>
      <c r="AJ4040" s="1"/>
    </row>
    <row r="4041" hidden="1" spans="1:36">
      <c r="A4041" s="1" t="s">
        <v>40610</v>
      </c>
      <c r="B4041" s="1" t="s">
        <v>40611</v>
      </c>
      <c r="C4041" s="1" t="s">
        <v>40612</v>
      </c>
      <c r="D4041" s="1" t="s">
        <v>202</v>
      </c>
      <c r="E4041" s="1" t="s">
        <v>203</v>
      </c>
      <c r="F4041" s="1" t="s">
        <v>204</v>
      </c>
      <c r="G4041" s="1" t="s">
        <v>205</v>
      </c>
      <c r="H4041" s="1" t="s">
        <v>40613</v>
      </c>
      <c r="I4041" s="2">
        <v>211.5</v>
      </c>
      <c r="J4041" s="2">
        <v>1410</v>
      </c>
      <c r="K4041" s="1" t="s">
        <v>40614</v>
      </c>
      <c r="L4041" s="1" t="s">
        <v>40615</v>
      </c>
      <c r="M4041" s="1"/>
      <c r="N4041" s="1" t="s">
        <v>40616</v>
      </c>
      <c r="O4041" s="1" t="s">
        <v>40617</v>
      </c>
      <c r="P4041" s="1" t="s">
        <v>40618</v>
      </c>
      <c r="Q4041" s="1" t="s">
        <v>238</v>
      </c>
      <c r="R4041" s="1">
        <v>1</v>
      </c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 t="s">
        <v>4281</v>
      </c>
      <c r="AD4041" s="1" t="s">
        <v>34</v>
      </c>
      <c r="AE4041" s="1" t="s">
        <v>224</v>
      </c>
      <c r="AF4041" s="1" t="s">
        <v>225</v>
      </c>
      <c r="AG4041" s="1" t="s">
        <v>953</v>
      </c>
      <c r="AH4041" s="1" t="s">
        <v>40619</v>
      </c>
      <c r="AI4041" s="1"/>
      <c r="AJ4041" s="1"/>
    </row>
    <row r="4042" hidden="1" spans="1:36">
      <c r="A4042" s="1" t="s">
        <v>40620</v>
      </c>
      <c r="B4042" s="1" t="s">
        <v>40621</v>
      </c>
      <c r="C4042" s="1" t="s">
        <v>40622</v>
      </c>
      <c r="D4042" s="1" t="s">
        <v>202</v>
      </c>
      <c r="E4042" s="1" t="s">
        <v>203</v>
      </c>
      <c r="F4042" s="1" t="s">
        <v>204</v>
      </c>
      <c r="G4042" s="1" t="s">
        <v>205</v>
      </c>
      <c r="H4042" s="1" t="s">
        <v>40623</v>
      </c>
      <c r="I4042" s="2">
        <v>937.5</v>
      </c>
      <c r="J4042" s="2">
        <v>6250</v>
      </c>
      <c r="K4042" s="1" t="s">
        <v>40624</v>
      </c>
      <c r="L4042" s="1" t="s">
        <v>40625</v>
      </c>
      <c r="M4042" s="1"/>
      <c r="N4042" s="1" t="s">
        <v>40626</v>
      </c>
      <c r="O4042" s="1" t="s">
        <v>40627</v>
      </c>
      <c r="P4042" s="1" t="s">
        <v>40628</v>
      </c>
      <c r="Q4042" s="1" t="s">
        <v>523</v>
      </c>
      <c r="R4042" s="1">
        <v>1</v>
      </c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 t="s">
        <v>1193</v>
      </c>
      <c r="AD4042" s="1" t="s">
        <v>23</v>
      </c>
      <c r="AE4042" s="1" t="s">
        <v>224</v>
      </c>
      <c r="AF4042" s="1" t="s">
        <v>225</v>
      </c>
      <c r="AG4042" s="1" t="s">
        <v>1194</v>
      </c>
      <c r="AH4042" s="1" t="s">
        <v>40629</v>
      </c>
      <c r="AI4042" s="1"/>
      <c r="AJ4042" s="1"/>
    </row>
    <row r="4043" hidden="1" spans="1:36">
      <c r="A4043" s="1" t="s">
        <v>40630</v>
      </c>
      <c r="B4043" s="1" t="s">
        <v>40631</v>
      </c>
      <c r="C4043" s="1" t="s">
        <v>40632</v>
      </c>
      <c r="D4043" s="1" t="s">
        <v>202</v>
      </c>
      <c r="E4043" s="1" t="s">
        <v>203</v>
      </c>
      <c r="F4043" s="1" t="s">
        <v>204</v>
      </c>
      <c r="G4043" s="1" t="s">
        <v>205</v>
      </c>
      <c r="H4043" s="1" t="s">
        <v>40623</v>
      </c>
      <c r="I4043" s="2">
        <v>372</v>
      </c>
      <c r="J4043" s="2">
        <v>2480</v>
      </c>
      <c r="K4043" s="1" t="s">
        <v>40633</v>
      </c>
      <c r="L4043" s="1" t="s">
        <v>40634</v>
      </c>
      <c r="M4043" s="1"/>
      <c r="N4043" s="1" t="s">
        <v>40635</v>
      </c>
      <c r="O4043" s="1" t="s">
        <v>40636</v>
      </c>
      <c r="P4043" s="1" t="s">
        <v>40637</v>
      </c>
      <c r="Q4043" s="1" t="s">
        <v>212</v>
      </c>
      <c r="R4043" s="1">
        <v>1</v>
      </c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 t="s">
        <v>1193</v>
      </c>
      <c r="AD4043" s="1" t="s">
        <v>23</v>
      </c>
      <c r="AE4043" s="1" t="s">
        <v>224</v>
      </c>
      <c r="AF4043" s="1" t="s">
        <v>225</v>
      </c>
      <c r="AG4043" s="1" t="s">
        <v>1194</v>
      </c>
      <c r="AH4043" s="1" t="s">
        <v>40638</v>
      </c>
      <c r="AI4043" s="1"/>
      <c r="AJ4043" s="1"/>
    </row>
    <row r="4044" hidden="1" spans="1:36">
      <c r="A4044" s="1" t="s">
        <v>40639</v>
      </c>
      <c r="B4044" s="1" t="s">
        <v>40640</v>
      </c>
      <c r="C4044" s="1" t="s">
        <v>40641</v>
      </c>
      <c r="D4044" s="1" t="s">
        <v>202</v>
      </c>
      <c r="E4044" s="1" t="s">
        <v>203</v>
      </c>
      <c r="F4044" s="1" t="s">
        <v>204</v>
      </c>
      <c r="G4044" s="1" t="s">
        <v>205</v>
      </c>
      <c r="H4044" s="1" t="s">
        <v>40623</v>
      </c>
      <c r="I4044" s="2">
        <v>531</v>
      </c>
      <c r="J4044" s="2">
        <v>3540</v>
      </c>
      <c r="K4044" s="1" t="s">
        <v>40642</v>
      </c>
      <c r="L4044" s="1" t="s">
        <v>40643</v>
      </c>
      <c r="M4044" s="1"/>
      <c r="N4044" s="1" t="s">
        <v>40644</v>
      </c>
      <c r="O4044" s="1" t="s">
        <v>40645</v>
      </c>
      <c r="P4044" s="1" t="s">
        <v>40646</v>
      </c>
      <c r="Q4044" s="1" t="s">
        <v>374</v>
      </c>
      <c r="R4044" s="1">
        <v>1</v>
      </c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 t="s">
        <v>1193</v>
      </c>
      <c r="AD4044" s="1" t="s">
        <v>23</v>
      </c>
      <c r="AE4044" s="1" t="s">
        <v>224</v>
      </c>
      <c r="AF4044" s="1" t="s">
        <v>225</v>
      </c>
      <c r="AG4044" s="1" t="s">
        <v>1194</v>
      </c>
      <c r="AH4044" s="1" t="s">
        <v>40647</v>
      </c>
      <c r="AI4044" s="1"/>
      <c r="AJ4044" s="1"/>
    </row>
    <row r="4045" hidden="1" spans="1:36">
      <c r="A4045" s="1" t="s">
        <v>40648</v>
      </c>
      <c r="B4045" s="1" t="s">
        <v>40649</v>
      </c>
      <c r="C4045" s="1" t="s">
        <v>40650</v>
      </c>
      <c r="D4045" s="1" t="s">
        <v>202</v>
      </c>
      <c r="E4045" s="1" t="s">
        <v>203</v>
      </c>
      <c r="F4045" s="1" t="s">
        <v>204</v>
      </c>
      <c r="G4045" s="1" t="s">
        <v>205</v>
      </c>
      <c r="H4045" s="1" t="s">
        <v>40651</v>
      </c>
      <c r="I4045" s="2">
        <v>1376.55</v>
      </c>
      <c r="J4045" s="2">
        <v>9177</v>
      </c>
      <c r="K4045" s="1" t="s">
        <v>40652</v>
      </c>
      <c r="L4045" s="1" t="s">
        <v>40653</v>
      </c>
      <c r="M4045" s="1"/>
      <c r="N4045" s="1" t="s">
        <v>40654</v>
      </c>
      <c r="O4045" s="1" t="s">
        <v>40655</v>
      </c>
      <c r="P4045" s="1" t="s">
        <v>40656</v>
      </c>
      <c r="Q4045" s="1" t="s">
        <v>523</v>
      </c>
      <c r="R4045" s="1">
        <v>1</v>
      </c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 t="s">
        <v>1193</v>
      </c>
      <c r="AD4045" s="1" t="s">
        <v>23</v>
      </c>
      <c r="AE4045" s="1" t="s">
        <v>224</v>
      </c>
      <c r="AF4045" s="1" t="s">
        <v>225</v>
      </c>
      <c r="AG4045" s="1" t="s">
        <v>1194</v>
      </c>
      <c r="AH4045" s="1" t="s">
        <v>40657</v>
      </c>
      <c r="AI4045" s="1"/>
      <c r="AJ4045" s="1"/>
    </row>
    <row r="4046" hidden="1" spans="1:36">
      <c r="A4046" s="1" t="s">
        <v>40658</v>
      </c>
      <c r="B4046" s="1" t="s">
        <v>40659</v>
      </c>
      <c r="C4046" s="1" t="s">
        <v>40660</v>
      </c>
      <c r="D4046" s="1" t="s">
        <v>202</v>
      </c>
      <c r="E4046" s="1" t="s">
        <v>203</v>
      </c>
      <c r="F4046" s="1" t="s">
        <v>204</v>
      </c>
      <c r="G4046" s="1" t="s">
        <v>205</v>
      </c>
      <c r="H4046" s="1" t="s">
        <v>40623</v>
      </c>
      <c r="I4046" s="2">
        <v>1320</v>
      </c>
      <c r="J4046" s="2">
        <v>8800</v>
      </c>
      <c r="K4046" s="1" t="s">
        <v>40661</v>
      </c>
      <c r="L4046" s="1" t="s">
        <v>40662</v>
      </c>
      <c r="M4046" s="1"/>
      <c r="N4046" s="1" t="s">
        <v>40663</v>
      </c>
      <c r="O4046" s="1" t="s">
        <v>40664</v>
      </c>
      <c r="P4046" s="1" t="s">
        <v>40665</v>
      </c>
      <c r="Q4046" s="1" t="s">
        <v>480</v>
      </c>
      <c r="R4046" s="1">
        <v>1</v>
      </c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 t="s">
        <v>1193</v>
      </c>
      <c r="AD4046" s="1" t="s">
        <v>23</v>
      </c>
      <c r="AE4046" s="1" t="s">
        <v>224</v>
      </c>
      <c r="AF4046" s="1" t="s">
        <v>225</v>
      </c>
      <c r="AG4046" s="1" t="s">
        <v>1194</v>
      </c>
      <c r="AH4046" s="1" t="s">
        <v>40666</v>
      </c>
      <c r="AI4046" s="1"/>
      <c r="AJ4046" s="1"/>
    </row>
    <row r="4047" hidden="1" spans="1:36">
      <c r="A4047" s="1" t="s">
        <v>40667</v>
      </c>
      <c r="B4047" s="1" t="s">
        <v>40668</v>
      </c>
      <c r="C4047" s="1" t="s">
        <v>40669</v>
      </c>
      <c r="D4047" s="1" t="s">
        <v>202</v>
      </c>
      <c r="E4047" s="1" t="s">
        <v>203</v>
      </c>
      <c r="F4047" s="1" t="s">
        <v>204</v>
      </c>
      <c r="G4047" s="1" t="s">
        <v>205</v>
      </c>
      <c r="H4047" s="1" t="s">
        <v>40670</v>
      </c>
      <c r="I4047" s="2">
        <v>402</v>
      </c>
      <c r="J4047" s="2">
        <v>2680</v>
      </c>
      <c r="K4047" s="1" t="s">
        <v>40671</v>
      </c>
      <c r="L4047" s="1" t="s">
        <v>40672</v>
      </c>
      <c r="M4047" s="1"/>
      <c r="N4047" s="1" t="s">
        <v>40673</v>
      </c>
      <c r="O4047" s="1" t="s">
        <v>40674</v>
      </c>
      <c r="P4047" s="1" t="s">
        <v>40675</v>
      </c>
      <c r="Q4047" s="1" t="s">
        <v>523</v>
      </c>
      <c r="R4047" s="1">
        <v>1</v>
      </c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 t="s">
        <v>1193</v>
      </c>
      <c r="AD4047" s="1" t="s">
        <v>23</v>
      </c>
      <c r="AE4047" s="1" t="s">
        <v>224</v>
      </c>
      <c r="AF4047" s="1" t="s">
        <v>225</v>
      </c>
      <c r="AG4047" s="1" t="s">
        <v>1194</v>
      </c>
      <c r="AH4047" s="1" t="s">
        <v>40676</v>
      </c>
      <c r="AI4047" s="1"/>
      <c r="AJ4047" s="1"/>
    </row>
    <row r="4048" hidden="1" spans="1:36">
      <c r="A4048" s="1" t="s">
        <v>40677</v>
      </c>
      <c r="B4048" s="1" t="s">
        <v>40678</v>
      </c>
      <c r="C4048" s="1" t="s">
        <v>40679</v>
      </c>
      <c r="D4048" s="1" t="s">
        <v>202</v>
      </c>
      <c r="E4048" s="1" t="s">
        <v>203</v>
      </c>
      <c r="F4048" s="1" t="s">
        <v>204</v>
      </c>
      <c r="G4048" s="1" t="s">
        <v>205</v>
      </c>
      <c r="H4048" s="1" t="s">
        <v>40680</v>
      </c>
      <c r="I4048" s="2">
        <v>529.2</v>
      </c>
      <c r="J4048" s="2">
        <v>3528</v>
      </c>
      <c r="K4048" s="1" t="s">
        <v>40681</v>
      </c>
      <c r="L4048" s="1" t="s">
        <v>40682</v>
      </c>
      <c r="M4048" s="1"/>
      <c r="N4048" s="1" t="s">
        <v>40683</v>
      </c>
      <c r="O4048" s="1" t="s">
        <v>40684</v>
      </c>
      <c r="P4048" s="1" t="s">
        <v>40685</v>
      </c>
      <c r="Q4048" s="1" t="s">
        <v>480</v>
      </c>
      <c r="R4048" s="1">
        <v>1</v>
      </c>
      <c r="S4048" s="1" t="s">
        <v>387</v>
      </c>
      <c r="T4048" s="1" t="s">
        <v>40686</v>
      </c>
      <c r="U4048" s="1" t="s">
        <v>215</v>
      </c>
      <c r="V4048" s="1" t="s">
        <v>40687</v>
      </c>
      <c r="W4048" s="1" t="s">
        <v>39515</v>
      </c>
      <c r="X4048" s="1" t="s">
        <v>39471</v>
      </c>
      <c r="Y4048" s="1" t="s">
        <v>39472</v>
      </c>
      <c r="Z4048" s="1" t="s">
        <v>39515</v>
      </c>
      <c r="AA4048" s="1" t="s">
        <v>316</v>
      </c>
      <c r="AB4048" s="1" t="s">
        <v>222</v>
      </c>
      <c r="AC4048" s="1" t="s">
        <v>4580</v>
      </c>
      <c r="AD4048" s="1" t="s">
        <v>41</v>
      </c>
      <c r="AE4048" s="1" t="s">
        <v>224</v>
      </c>
      <c r="AF4048" s="1" t="s">
        <v>225</v>
      </c>
      <c r="AG4048" s="1" t="s">
        <v>1241</v>
      </c>
      <c r="AH4048" s="1" t="s">
        <v>40688</v>
      </c>
      <c r="AI4048" s="1"/>
      <c r="AJ4048" s="1"/>
    </row>
    <row r="4049" hidden="1" spans="1:36">
      <c r="A4049" s="1" t="s">
        <v>40689</v>
      </c>
      <c r="B4049" s="1" t="s">
        <v>40690</v>
      </c>
      <c r="C4049" s="1" t="s">
        <v>40691</v>
      </c>
      <c r="D4049" s="1" t="s">
        <v>202</v>
      </c>
      <c r="E4049" s="1" t="s">
        <v>203</v>
      </c>
      <c r="F4049" s="1" t="s">
        <v>204</v>
      </c>
      <c r="G4049" s="1" t="s">
        <v>205</v>
      </c>
      <c r="H4049" s="1" t="s">
        <v>40692</v>
      </c>
      <c r="I4049" s="2">
        <v>1497</v>
      </c>
      <c r="J4049" s="2">
        <v>9980</v>
      </c>
      <c r="K4049" s="1" t="s">
        <v>40693</v>
      </c>
      <c r="L4049" s="1" t="s">
        <v>40694</v>
      </c>
      <c r="M4049" s="1"/>
      <c r="N4049" s="1" t="s">
        <v>40695</v>
      </c>
      <c r="O4049" s="1" t="s">
        <v>40696</v>
      </c>
      <c r="P4049" s="1" t="s">
        <v>40697</v>
      </c>
      <c r="Q4049" s="1" t="s">
        <v>523</v>
      </c>
      <c r="R4049" s="1">
        <v>1</v>
      </c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 t="s">
        <v>1193</v>
      </c>
      <c r="AD4049" s="1" t="s">
        <v>23</v>
      </c>
      <c r="AE4049" s="1" t="s">
        <v>224</v>
      </c>
      <c r="AF4049" s="1" t="s">
        <v>225</v>
      </c>
      <c r="AG4049" s="1" t="s">
        <v>1194</v>
      </c>
      <c r="AH4049" s="1" t="s">
        <v>40698</v>
      </c>
      <c r="AI4049" s="1"/>
      <c r="AJ4049" s="1"/>
    </row>
    <row r="4050" hidden="1" spans="1:36">
      <c r="A4050" s="1" t="s">
        <v>40699</v>
      </c>
      <c r="B4050" s="1" t="s">
        <v>40700</v>
      </c>
      <c r="C4050" s="1" t="s">
        <v>40701</v>
      </c>
      <c r="D4050" s="1" t="s">
        <v>202</v>
      </c>
      <c r="E4050" s="1" t="s">
        <v>203</v>
      </c>
      <c r="F4050" s="1" t="s">
        <v>204</v>
      </c>
      <c r="G4050" s="1" t="s">
        <v>205</v>
      </c>
      <c r="H4050" s="1" t="s">
        <v>40702</v>
      </c>
      <c r="I4050" s="2">
        <v>2000</v>
      </c>
      <c r="J4050" s="2">
        <v>15600</v>
      </c>
      <c r="K4050" s="1" t="s">
        <v>40703</v>
      </c>
      <c r="L4050" s="1" t="s">
        <v>40704</v>
      </c>
      <c r="M4050" s="1"/>
      <c r="N4050" s="1" t="s">
        <v>40705</v>
      </c>
      <c r="O4050" s="1" t="s">
        <v>40706</v>
      </c>
      <c r="P4050" s="1" t="s">
        <v>40707</v>
      </c>
      <c r="Q4050" s="1" t="s">
        <v>480</v>
      </c>
      <c r="R4050" s="1">
        <v>1</v>
      </c>
      <c r="S4050" s="1" t="s">
        <v>387</v>
      </c>
      <c r="T4050" s="1" t="s">
        <v>40708</v>
      </c>
      <c r="U4050" s="1" t="s">
        <v>215</v>
      </c>
      <c r="V4050" s="1" t="s">
        <v>40709</v>
      </c>
      <c r="W4050" s="1" t="s">
        <v>40710</v>
      </c>
      <c r="X4050" s="1" t="s">
        <v>39471</v>
      </c>
      <c r="Y4050" s="1" t="s">
        <v>39472</v>
      </c>
      <c r="Z4050" s="1" t="s">
        <v>39596</v>
      </c>
      <c r="AA4050" s="1" t="s">
        <v>316</v>
      </c>
      <c r="AB4050" s="1" t="s">
        <v>222</v>
      </c>
      <c r="AC4050" s="1" t="s">
        <v>4580</v>
      </c>
      <c r="AD4050" s="1" t="s">
        <v>41</v>
      </c>
      <c r="AE4050" s="1" t="s">
        <v>224</v>
      </c>
      <c r="AF4050" s="1" t="s">
        <v>225</v>
      </c>
      <c r="AG4050" s="1" t="s">
        <v>1241</v>
      </c>
      <c r="AH4050" s="1" t="s">
        <v>40711</v>
      </c>
      <c r="AI4050" s="1"/>
      <c r="AJ4050" s="1"/>
    </row>
    <row r="4051" hidden="1" spans="1:36">
      <c r="A4051" s="1" t="s">
        <v>40712</v>
      </c>
      <c r="B4051" s="1" t="s">
        <v>40713</v>
      </c>
      <c r="C4051" s="1" t="s">
        <v>40714</v>
      </c>
      <c r="D4051" s="1" t="s">
        <v>202</v>
      </c>
      <c r="E4051" s="1" t="s">
        <v>203</v>
      </c>
      <c r="F4051" s="1" t="s">
        <v>204</v>
      </c>
      <c r="G4051" s="1" t="s">
        <v>205</v>
      </c>
      <c r="H4051" s="1" t="s">
        <v>40204</v>
      </c>
      <c r="I4051" s="2">
        <v>2000</v>
      </c>
      <c r="J4051" s="2">
        <v>13500</v>
      </c>
      <c r="K4051" s="1" t="s">
        <v>40715</v>
      </c>
      <c r="L4051" s="1" t="s">
        <v>40716</v>
      </c>
      <c r="M4051" s="1"/>
      <c r="N4051" s="1" t="s">
        <v>40717</v>
      </c>
      <c r="O4051" s="1" t="s">
        <v>40718</v>
      </c>
      <c r="P4051" s="1" t="s">
        <v>40719</v>
      </c>
      <c r="Q4051" s="1" t="s">
        <v>212</v>
      </c>
      <c r="R4051" s="1">
        <v>1</v>
      </c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 t="s">
        <v>34420</v>
      </c>
      <c r="AD4051" s="1" t="s">
        <v>123</v>
      </c>
      <c r="AE4051" s="1" t="s">
        <v>224</v>
      </c>
      <c r="AF4051" s="1" t="s">
        <v>225</v>
      </c>
      <c r="AG4051" s="1" t="s">
        <v>1241</v>
      </c>
      <c r="AH4051" s="1" t="s">
        <v>40720</v>
      </c>
      <c r="AI4051" s="1"/>
      <c r="AJ4051" s="1"/>
    </row>
    <row r="4052" hidden="1" spans="1:36">
      <c r="A4052" s="1" t="s">
        <v>40721</v>
      </c>
      <c r="B4052" s="1" t="s">
        <v>40722</v>
      </c>
      <c r="C4052" s="1" t="s">
        <v>40723</v>
      </c>
      <c r="D4052" s="1" t="s">
        <v>202</v>
      </c>
      <c r="E4052" s="1" t="s">
        <v>203</v>
      </c>
      <c r="F4052" s="1" t="s">
        <v>204</v>
      </c>
      <c r="G4052" s="1" t="s">
        <v>205</v>
      </c>
      <c r="H4052" s="1" t="s">
        <v>40724</v>
      </c>
      <c r="I4052" s="2">
        <v>1058.85</v>
      </c>
      <c r="J4052" s="2">
        <v>7059</v>
      </c>
      <c r="K4052" s="1" t="s">
        <v>40725</v>
      </c>
      <c r="L4052" s="1" t="s">
        <v>40726</v>
      </c>
      <c r="M4052" s="1"/>
      <c r="N4052" s="1" t="s">
        <v>40727</v>
      </c>
      <c r="O4052" s="1" t="s">
        <v>40728</v>
      </c>
      <c r="P4052" s="1" t="s">
        <v>40729</v>
      </c>
      <c r="Q4052" s="1" t="s">
        <v>480</v>
      </c>
      <c r="R4052" s="1">
        <v>1</v>
      </c>
      <c r="S4052" s="1" t="s">
        <v>387</v>
      </c>
      <c r="T4052" s="1" t="s">
        <v>40730</v>
      </c>
      <c r="U4052" s="1" t="s">
        <v>215</v>
      </c>
      <c r="V4052" s="1" t="s">
        <v>40731</v>
      </c>
      <c r="W4052" s="1" t="s">
        <v>40732</v>
      </c>
      <c r="X4052" s="1" t="s">
        <v>39471</v>
      </c>
      <c r="Y4052" s="1" t="s">
        <v>39472</v>
      </c>
      <c r="Z4052" s="1" t="s">
        <v>40733</v>
      </c>
      <c r="AA4052" s="1" t="s">
        <v>316</v>
      </c>
      <c r="AB4052" s="1" t="s">
        <v>222</v>
      </c>
      <c r="AC4052" s="1" t="s">
        <v>4580</v>
      </c>
      <c r="AD4052" s="1" t="s">
        <v>41</v>
      </c>
      <c r="AE4052" s="1" t="s">
        <v>224</v>
      </c>
      <c r="AF4052" s="1" t="s">
        <v>225</v>
      </c>
      <c r="AG4052" s="1" t="s">
        <v>1241</v>
      </c>
      <c r="AH4052" s="1" t="s">
        <v>40734</v>
      </c>
      <c r="AI4052" s="1"/>
      <c r="AJ4052" s="1"/>
    </row>
    <row r="4053" hidden="1" spans="1:36">
      <c r="A4053" s="1" t="s">
        <v>40735</v>
      </c>
      <c r="B4053" s="1" t="s">
        <v>40736</v>
      </c>
      <c r="C4053" s="1" t="s">
        <v>40737</v>
      </c>
      <c r="D4053" s="1" t="s">
        <v>202</v>
      </c>
      <c r="E4053" s="1" t="s">
        <v>203</v>
      </c>
      <c r="F4053" s="1" t="s">
        <v>204</v>
      </c>
      <c r="G4053" s="1" t="s">
        <v>205</v>
      </c>
      <c r="H4053" s="1" t="s">
        <v>40738</v>
      </c>
      <c r="I4053" s="2">
        <v>688.2</v>
      </c>
      <c r="J4053" s="2">
        <v>4588</v>
      </c>
      <c r="K4053" s="1" t="s">
        <v>40739</v>
      </c>
      <c r="L4053" s="1" t="s">
        <v>40740</v>
      </c>
      <c r="M4053" s="1"/>
      <c r="N4053" s="1" t="s">
        <v>40741</v>
      </c>
      <c r="O4053" s="1" t="s">
        <v>40742</v>
      </c>
      <c r="P4053" s="1" t="s">
        <v>40743</v>
      </c>
      <c r="Q4053" s="1" t="s">
        <v>480</v>
      </c>
      <c r="R4053" s="1">
        <v>1</v>
      </c>
      <c r="S4053" s="1" t="s">
        <v>387</v>
      </c>
      <c r="T4053" s="1" t="s">
        <v>40744</v>
      </c>
      <c r="U4053" s="1" t="s">
        <v>215</v>
      </c>
      <c r="V4053" s="1" t="s">
        <v>40745</v>
      </c>
      <c r="W4053" s="1" t="s">
        <v>39515</v>
      </c>
      <c r="X4053" s="1" t="s">
        <v>39471</v>
      </c>
      <c r="Y4053" s="1" t="s">
        <v>39472</v>
      </c>
      <c r="Z4053" s="1" t="s">
        <v>40746</v>
      </c>
      <c r="AA4053" s="1" t="s">
        <v>316</v>
      </c>
      <c r="AB4053" s="1" t="s">
        <v>222</v>
      </c>
      <c r="AC4053" s="1" t="s">
        <v>4580</v>
      </c>
      <c r="AD4053" s="1" t="s">
        <v>41</v>
      </c>
      <c r="AE4053" s="1" t="s">
        <v>224</v>
      </c>
      <c r="AF4053" s="1" t="s">
        <v>225</v>
      </c>
      <c r="AG4053" s="1" t="s">
        <v>1241</v>
      </c>
      <c r="AH4053" s="1" t="s">
        <v>40747</v>
      </c>
      <c r="AI4053" s="1"/>
      <c r="AJ4053" s="1"/>
    </row>
    <row r="4054" hidden="1" spans="1:36">
      <c r="A4054" s="1" t="s">
        <v>40748</v>
      </c>
      <c r="B4054" s="1" t="s">
        <v>40749</v>
      </c>
      <c r="C4054" s="1" t="s">
        <v>40750</v>
      </c>
      <c r="D4054" s="1" t="s">
        <v>202</v>
      </c>
      <c r="E4054" s="1" t="s">
        <v>203</v>
      </c>
      <c r="F4054" s="1" t="s">
        <v>204</v>
      </c>
      <c r="G4054" s="1" t="s">
        <v>205</v>
      </c>
      <c r="H4054" s="1" t="s">
        <v>40751</v>
      </c>
      <c r="I4054" s="2">
        <v>1170</v>
      </c>
      <c r="J4054" s="2">
        <v>7800</v>
      </c>
      <c r="K4054" s="1" t="s">
        <v>40752</v>
      </c>
      <c r="L4054" s="1" t="s">
        <v>40753</v>
      </c>
      <c r="M4054" s="1"/>
      <c r="N4054" s="1" t="s">
        <v>40754</v>
      </c>
      <c r="O4054" s="1" t="s">
        <v>40755</v>
      </c>
      <c r="P4054" s="1" t="s">
        <v>40756</v>
      </c>
      <c r="Q4054" s="1" t="s">
        <v>1440</v>
      </c>
      <c r="R4054" s="1">
        <v>1</v>
      </c>
      <c r="S4054" s="1" t="s">
        <v>387</v>
      </c>
      <c r="T4054" s="1" t="s">
        <v>40757</v>
      </c>
      <c r="U4054" s="1" t="s">
        <v>215</v>
      </c>
      <c r="V4054" s="1" t="s">
        <v>40758</v>
      </c>
      <c r="W4054" s="1" t="s">
        <v>37953</v>
      </c>
      <c r="X4054" s="1" t="s">
        <v>37954</v>
      </c>
      <c r="Y4054" s="1" t="s">
        <v>31969</v>
      </c>
      <c r="Z4054" s="1" t="s">
        <v>40759</v>
      </c>
      <c r="AA4054" s="1" t="s">
        <v>221</v>
      </c>
      <c r="AB4054" s="1" t="s">
        <v>222</v>
      </c>
      <c r="AC4054" s="1" t="s">
        <v>5498</v>
      </c>
      <c r="AD4054" s="1" t="s">
        <v>52</v>
      </c>
      <c r="AE4054" s="1" t="s">
        <v>224</v>
      </c>
      <c r="AF4054" s="1" t="s">
        <v>225</v>
      </c>
      <c r="AG4054" s="1" t="s">
        <v>1241</v>
      </c>
      <c r="AH4054" s="1" t="s">
        <v>40760</v>
      </c>
      <c r="AI4054" s="1"/>
      <c r="AJ4054" s="1"/>
    </row>
    <row r="4055" hidden="1" spans="1:36">
      <c r="A4055" s="1" t="s">
        <v>40761</v>
      </c>
      <c r="B4055" s="1" t="s">
        <v>40762</v>
      </c>
      <c r="C4055" s="1" t="s">
        <v>40763</v>
      </c>
      <c r="D4055" s="1" t="s">
        <v>202</v>
      </c>
      <c r="E4055" s="1" t="s">
        <v>203</v>
      </c>
      <c r="F4055" s="1" t="s">
        <v>204</v>
      </c>
      <c r="G4055" s="1" t="s">
        <v>205</v>
      </c>
      <c r="H4055" s="1" t="s">
        <v>40764</v>
      </c>
      <c r="I4055" s="2">
        <v>507</v>
      </c>
      <c r="J4055" s="2">
        <v>3380</v>
      </c>
      <c r="K4055" s="1" t="s">
        <v>40765</v>
      </c>
      <c r="L4055" s="1" t="s">
        <v>40766</v>
      </c>
      <c r="M4055" s="1"/>
      <c r="N4055" s="1" t="s">
        <v>40767</v>
      </c>
      <c r="O4055" s="1" t="s">
        <v>40768</v>
      </c>
      <c r="P4055" s="1" t="s">
        <v>40769</v>
      </c>
      <c r="Q4055" s="1" t="s">
        <v>1440</v>
      </c>
      <c r="R4055" s="1">
        <v>1</v>
      </c>
      <c r="S4055" s="1" t="s">
        <v>4206</v>
      </c>
      <c r="T4055" s="1" t="s">
        <v>40770</v>
      </c>
      <c r="U4055" s="1" t="s">
        <v>389</v>
      </c>
      <c r="V4055" s="1" t="s">
        <v>40771</v>
      </c>
      <c r="W4055" s="1" t="s">
        <v>40772</v>
      </c>
      <c r="X4055" s="1" t="s">
        <v>40773</v>
      </c>
      <c r="Y4055" s="1" t="s">
        <v>31969</v>
      </c>
      <c r="Z4055" s="1" t="s">
        <v>40774</v>
      </c>
      <c r="AA4055" s="1" t="s">
        <v>221</v>
      </c>
      <c r="AB4055" s="1" t="s">
        <v>222</v>
      </c>
      <c r="AC4055" s="1" t="s">
        <v>5498</v>
      </c>
      <c r="AD4055" s="1" t="s">
        <v>52</v>
      </c>
      <c r="AE4055" s="1" t="s">
        <v>224</v>
      </c>
      <c r="AF4055" s="1" t="s">
        <v>225</v>
      </c>
      <c r="AG4055" s="1" t="s">
        <v>1241</v>
      </c>
      <c r="AH4055" s="1" t="s">
        <v>40775</v>
      </c>
      <c r="AI4055" s="1"/>
      <c r="AJ4055" s="1"/>
    </row>
    <row r="4056" hidden="1" spans="1:36">
      <c r="A4056" s="1" t="s">
        <v>40776</v>
      </c>
      <c r="B4056" s="1" t="s">
        <v>40777</v>
      </c>
      <c r="C4056" s="1" t="s">
        <v>40778</v>
      </c>
      <c r="D4056" s="1" t="s">
        <v>202</v>
      </c>
      <c r="E4056" s="1" t="s">
        <v>203</v>
      </c>
      <c r="F4056" s="1" t="s">
        <v>204</v>
      </c>
      <c r="G4056" s="1" t="s">
        <v>205</v>
      </c>
      <c r="H4056" s="1" t="s">
        <v>40779</v>
      </c>
      <c r="I4056" s="2">
        <v>870</v>
      </c>
      <c r="J4056" s="2">
        <v>5800</v>
      </c>
      <c r="K4056" s="1" t="s">
        <v>40780</v>
      </c>
      <c r="L4056" s="1" t="s">
        <v>40781</v>
      </c>
      <c r="M4056" s="1"/>
      <c r="N4056" s="1" t="s">
        <v>40782</v>
      </c>
      <c r="O4056" s="1" t="s">
        <v>40783</v>
      </c>
      <c r="P4056" s="1" t="s">
        <v>40784</v>
      </c>
      <c r="Q4056" s="1" t="s">
        <v>523</v>
      </c>
      <c r="R4056" s="1">
        <v>1</v>
      </c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 t="s">
        <v>2161</v>
      </c>
      <c r="AD4056" s="1" t="s">
        <v>32</v>
      </c>
      <c r="AE4056" s="1" t="s">
        <v>224</v>
      </c>
      <c r="AF4056" s="1" t="s">
        <v>225</v>
      </c>
      <c r="AG4056" s="1" t="s">
        <v>376</v>
      </c>
      <c r="AH4056" s="1" t="s">
        <v>40785</v>
      </c>
      <c r="AI4056" s="1"/>
      <c r="AJ4056" s="1"/>
    </row>
    <row r="4057" hidden="1" spans="1:36">
      <c r="A4057" s="1" t="s">
        <v>40786</v>
      </c>
      <c r="B4057" s="1" t="s">
        <v>40787</v>
      </c>
      <c r="C4057" s="1" t="s">
        <v>40788</v>
      </c>
      <c r="D4057" s="1" t="s">
        <v>202</v>
      </c>
      <c r="E4057" s="1" t="s">
        <v>203</v>
      </c>
      <c r="F4057" s="1" t="s">
        <v>204</v>
      </c>
      <c r="G4057" s="1" t="s">
        <v>205</v>
      </c>
      <c r="H4057" s="1" t="s">
        <v>40789</v>
      </c>
      <c r="I4057" s="2">
        <v>1290</v>
      </c>
      <c r="J4057" s="2">
        <v>8600</v>
      </c>
      <c r="K4057" s="1" t="s">
        <v>40790</v>
      </c>
      <c r="L4057" s="1" t="s">
        <v>40791</v>
      </c>
      <c r="M4057" s="1"/>
      <c r="N4057" s="1" t="s">
        <v>40792</v>
      </c>
      <c r="O4057" s="1" t="s">
        <v>40793</v>
      </c>
      <c r="P4057" s="1" t="s">
        <v>40794</v>
      </c>
      <c r="Q4057" s="1" t="s">
        <v>480</v>
      </c>
      <c r="R4057" s="1">
        <v>1</v>
      </c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 t="s">
        <v>1408</v>
      </c>
      <c r="AD4057" s="1" t="s">
        <v>92</v>
      </c>
      <c r="AE4057" s="1" t="s">
        <v>224</v>
      </c>
      <c r="AF4057" s="1" t="s">
        <v>225</v>
      </c>
      <c r="AG4057" s="1" t="s">
        <v>226</v>
      </c>
      <c r="AH4057" s="1" t="s">
        <v>40795</v>
      </c>
      <c r="AI4057" s="1"/>
      <c r="AJ4057" s="1"/>
    </row>
    <row r="4058" hidden="1" spans="1:36">
      <c r="A4058" s="1" t="s">
        <v>40796</v>
      </c>
      <c r="B4058" s="1" t="s">
        <v>40797</v>
      </c>
      <c r="C4058" s="1" t="s">
        <v>40798</v>
      </c>
      <c r="D4058" s="1" t="s">
        <v>202</v>
      </c>
      <c r="E4058" s="1" t="s">
        <v>203</v>
      </c>
      <c r="F4058" s="1" t="s">
        <v>204</v>
      </c>
      <c r="G4058" s="1" t="s">
        <v>205</v>
      </c>
      <c r="H4058" s="1" t="s">
        <v>40799</v>
      </c>
      <c r="I4058" s="2">
        <v>882.45</v>
      </c>
      <c r="J4058" s="2">
        <v>5883</v>
      </c>
      <c r="K4058" s="1" t="s">
        <v>40800</v>
      </c>
      <c r="L4058" s="1" t="s">
        <v>40801</v>
      </c>
      <c r="M4058" s="1"/>
      <c r="N4058" s="1" t="s">
        <v>40802</v>
      </c>
      <c r="O4058" s="1" t="s">
        <v>40803</v>
      </c>
      <c r="P4058" s="1" t="s">
        <v>40804</v>
      </c>
      <c r="Q4058" s="1" t="s">
        <v>212</v>
      </c>
      <c r="R4058" s="1">
        <v>1</v>
      </c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 t="s">
        <v>38831</v>
      </c>
      <c r="AD4058" s="1" t="s">
        <v>108</v>
      </c>
      <c r="AE4058" s="1" t="s">
        <v>224</v>
      </c>
      <c r="AF4058" s="1" t="s">
        <v>225</v>
      </c>
      <c r="AG4058" s="1" t="s">
        <v>1512</v>
      </c>
      <c r="AH4058" s="1" t="s">
        <v>40805</v>
      </c>
      <c r="AI4058" s="1"/>
      <c r="AJ4058" s="1"/>
    </row>
    <row r="4059" hidden="1" spans="1:36">
      <c r="A4059" s="1" t="s">
        <v>40806</v>
      </c>
      <c r="B4059" s="1" t="s">
        <v>40807</v>
      </c>
      <c r="C4059" s="1" t="s">
        <v>40808</v>
      </c>
      <c r="D4059" s="1" t="s">
        <v>202</v>
      </c>
      <c r="E4059" s="1" t="s">
        <v>203</v>
      </c>
      <c r="F4059" s="1" t="s">
        <v>204</v>
      </c>
      <c r="G4059" s="1" t="s">
        <v>205</v>
      </c>
      <c r="H4059" s="1" t="s">
        <v>40809</v>
      </c>
      <c r="I4059" s="2">
        <v>359.85</v>
      </c>
      <c r="J4059" s="2">
        <v>2399</v>
      </c>
      <c r="K4059" s="1" t="s">
        <v>40810</v>
      </c>
      <c r="L4059" s="1" t="s">
        <v>40811</v>
      </c>
      <c r="M4059" s="1"/>
      <c r="N4059" s="1" t="s">
        <v>40812</v>
      </c>
      <c r="O4059" s="1" t="s">
        <v>40813</v>
      </c>
      <c r="P4059" s="1" t="s">
        <v>40814</v>
      </c>
      <c r="Q4059" s="1" t="s">
        <v>280</v>
      </c>
      <c r="R4059" s="1">
        <v>1</v>
      </c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 t="s">
        <v>40815</v>
      </c>
      <c r="AD4059" s="1" t="s">
        <v>158</v>
      </c>
      <c r="AE4059" s="1" t="s">
        <v>224</v>
      </c>
      <c r="AF4059" s="1" t="s">
        <v>225</v>
      </c>
      <c r="AG4059" s="1" t="s">
        <v>1241</v>
      </c>
      <c r="AH4059" s="1" t="s">
        <v>40816</v>
      </c>
      <c r="AI4059" s="1"/>
      <c r="AJ4059" s="1"/>
    </row>
    <row r="4060" hidden="1" spans="1:36">
      <c r="A4060" s="1" t="s">
        <v>40817</v>
      </c>
      <c r="B4060" s="1" t="s">
        <v>40818</v>
      </c>
      <c r="C4060" s="1" t="s">
        <v>40819</v>
      </c>
      <c r="D4060" s="1" t="s">
        <v>202</v>
      </c>
      <c r="E4060" s="1" t="s">
        <v>203</v>
      </c>
      <c r="F4060" s="1" t="s">
        <v>204</v>
      </c>
      <c r="G4060" s="1" t="s">
        <v>205</v>
      </c>
      <c r="H4060" s="1" t="s">
        <v>40820</v>
      </c>
      <c r="I4060" s="2">
        <v>1320</v>
      </c>
      <c r="J4060" s="2">
        <v>8800</v>
      </c>
      <c r="K4060" s="1" t="s">
        <v>40821</v>
      </c>
      <c r="L4060" s="1" t="s">
        <v>40822</v>
      </c>
      <c r="M4060" s="1"/>
      <c r="N4060" s="1" t="s">
        <v>40823</v>
      </c>
      <c r="O4060" s="1" t="s">
        <v>40824</v>
      </c>
      <c r="P4060" s="1" t="s">
        <v>40825</v>
      </c>
      <c r="Q4060" s="1" t="s">
        <v>523</v>
      </c>
      <c r="R4060" s="1">
        <v>1</v>
      </c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 t="s">
        <v>9284</v>
      </c>
      <c r="AD4060" s="1" t="s">
        <v>115</v>
      </c>
      <c r="AE4060" s="1" t="s">
        <v>224</v>
      </c>
      <c r="AF4060" s="1" t="s">
        <v>225</v>
      </c>
      <c r="AG4060" s="1" t="s">
        <v>1352</v>
      </c>
      <c r="AH4060" s="1" t="s">
        <v>40826</v>
      </c>
      <c r="AI4060" s="1"/>
      <c r="AJ4060" s="1"/>
    </row>
    <row r="4061" hidden="1" spans="1:36">
      <c r="A4061" s="1" t="s">
        <v>40827</v>
      </c>
      <c r="B4061" s="1" t="s">
        <v>40828</v>
      </c>
      <c r="C4061" s="1" t="s">
        <v>40829</v>
      </c>
      <c r="D4061" s="1" t="s">
        <v>202</v>
      </c>
      <c r="E4061" s="1" t="s">
        <v>203</v>
      </c>
      <c r="F4061" s="1" t="s">
        <v>204</v>
      </c>
      <c r="G4061" s="1" t="s">
        <v>205</v>
      </c>
      <c r="H4061" s="1" t="s">
        <v>40830</v>
      </c>
      <c r="I4061" s="2">
        <v>1320</v>
      </c>
      <c r="J4061" s="2">
        <v>8800</v>
      </c>
      <c r="K4061" s="1" t="s">
        <v>40831</v>
      </c>
      <c r="L4061" s="1" t="s">
        <v>40832</v>
      </c>
      <c r="M4061" s="1"/>
      <c r="N4061" s="1" t="s">
        <v>40833</v>
      </c>
      <c r="O4061" s="1" t="s">
        <v>40834</v>
      </c>
      <c r="P4061" s="1" t="s">
        <v>40835</v>
      </c>
      <c r="Q4061" s="1" t="s">
        <v>374</v>
      </c>
      <c r="R4061" s="1">
        <v>1</v>
      </c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 t="s">
        <v>9284</v>
      </c>
      <c r="AD4061" s="1" t="s">
        <v>115</v>
      </c>
      <c r="AE4061" s="1" t="s">
        <v>224</v>
      </c>
      <c r="AF4061" s="1" t="s">
        <v>225</v>
      </c>
      <c r="AG4061" s="1" t="s">
        <v>1352</v>
      </c>
      <c r="AH4061" s="1" t="s">
        <v>40836</v>
      </c>
      <c r="AI4061" s="1"/>
      <c r="AJ4061" s="1"/>
    </row>
    <row r="4062" hidden="1" spans="1:36">
      <c r="A4062" s="1" t="s">
        <v>40837</v>
      </c>
      <c r="B4062" s="1" t="s">
        <v>40838</v>
      </c>
      <c r="C4062" s="1" t="s">
        <v>40839</v>
      </c>
      <c r="D4062" s="1" t="s">
        <v>202</v>
      </c>
      <c r="E4062" s="1" t="s">
        <v>203</v>
      </c>
      <c r="F4062" s="1" t="s">
        <v>204</v>
      </c>
      <c r="G4062" s="1" t="s">
        <v>205</v>
      </c>
      <c r="H4062" s="1" t="s">
        <v>40840</v>
      </c>
      <c r="I4062" s="2">
        <v>297</v>
      </c>
      <c r="J4062" s="2">
        <v>1980</v>
      </c>
      <c r="K4062" s="1" t="s">
        <v>40841</v>
      </c>
      <c r="L4062" s="1" t="s">
        <v>40842</v>
      </c>
      <c r="M4062" s="1"/>
      <c r="N4062" s="1" t="s">
        <v>40843</v>
      </c>
      <c r="O4062" s="1" t="s">
        <v>40844</v>
      </c>
      <c r="P4062" s="1" t="s">
        <v>40845</v>
      </c>
      <c r="Q4062" s="1" t="s">
        <v>264</v>
      </c>
      <c r="R4062" s="1">
        <v>1</v>
      </c>
      <c r="S4062" s="1" t="s">
        <v>38127</v>
      </c>
      <c r="T4062" s="1" t="s">
        <v>40846</v>
      </c>
      <c r="U4062" s="1" t="s">
        <v>215</v>
      </c>
      <c r="V4062" s="1" t="s">
        <v>40847</v>
      </c>
      <c r="W4062" s="1" t="s">
        <v>40848</v>
      </c>
      <c r="X4062" s="1" t="s">
        <v>264</v>
      </c>
      <c r="Y4062" s="1" t="s">
        <v>40849</v>
      </c>
      <c r="Z4062" s="1" t="s">
        <v>40850</v>
      </c>
      <c r="AA4062" s="1" t="s">
        <v>300</v>
      </c>
      <c r="AB4062" s="1" t="s">
        <v>222</v>
      </c>
      <c r="AC4062" s="1" t="s">
        <v>239</v>
      </c>
      <c r="AD4062" s="1" t="s">
        <v>99</v>
      </c>
      <c r="AE4062" s="1" t="s">
        <v>224</v>
      </c>
      <c r="AF4062" s="1" t="s">
        <v>225</v>
      </c>
      <c r="AG4062" s="1" t="s">
        <v>240</v>
      </c>
      <c r="AH4062" s="1" t="s">
        <v>40851</v>
      </c>
      <c r="AI4062" s="1"/>
      <c r="AJ4062" s="1"/>
    </row>
    <row r="4063" hidden="1" spans="1:36">
      <c r="A4063" s="1" t="s">
        <v>40852</v>
      </c>
      <c r="B4063" s="1" t="s">
        <v>40853</v>
      </c>
      <c r="C4063" s="1" t="s">
        <v>40854</v>
      </c>
      <c r="D4063" s="1" t="s">
        <v>202</v>
      </c>
      <c r="E4063" s="1" t="s">
        <v>203</v>
      </c>
      <c r="F4063" s="1" t="s">
        <v>204</v>
      </c>
      <c r="G4063" s="1" t="s">
        <v>205</v>
      </c>
      <c r="H4063" s="1" t="s">
        <v>40855</v>
      </c>
      <c r="I4063" s="2">
        <v>297</v>
      </c>
      <c r="J4063" s="2">
        <v>1980</v>
      </c>
      <c r="K4063" s="1" t="s">
        <v>40856</v>
      </c>
      <c r="L4063" s="1" t="s">
        <v>40857</v>
      </c>
      <c r="M4063" s="1"/>
      <c r="N4063" s="1" t="s">
        <v>40858</v>
      </c>
      <c r="O4063" s="1" t="s">
        <v>40859</v>
      </c>
      <c r="P4063" s="1" t="s">
        <v>40860</v>
      </c>
      <c r="Q4063" s="1" t="s">
        <v>264</v>
      </c>
      <c r="R4063" s="1">
        <v>1</v>
      </c>
      <c r="S4063" s="1" t="s">
        <v>38127</v>
      </c>
      <c r="T4063" s="1" t="s">
        <v>40861</v>
      </c>
      <c r="U4063" s="1" t="s">
        <v>215</v>
      </c>
      <c r="V4063" s="1" t="s">
        <v>40862</v>
      </c>
      <c r="W4063" s="1" t="s">
        <v>40848</v>
      </c>
      <c r="X4063" s="1" t="s">
        <v>264</v>
      </c>
      <c r="Y4063" s="1" t="s">
        <v>40849</v>
      </c>
      <c r="Z4063" s="1" t="s">
        <v>40850</v>
      </c>
      <c r="AA4063" s="1" t="s">
        <v>300</v>
      </c>
      <c r="AB4063" s="1" t="s">
        <v>222</v>
      </c>
      <c r="AC4063" s="1" t="s">
        <v>239</v>
      </c>
      <c r="AD4063" s="1" t="s">
        <v>99</v>
      </c>
      <c r="AE4063" s="1" t="s">
        <v>224</v>
      </c>
      <c r="AF4063" s="1" t="s">
        <v>225</v>
      </c>
      <c r="AG4063" s="1" t="s">
        <v>240</v>
      </c>
      <c r="AH4063" s="1" t="s">
        <v>40863</v>
      </c>
      <c r="AI4063" s="1"/>
      <c r="AJ4063" s="1"/>
    </row>
    <row r="4064" hidden="1" spans="1:36">
      <c r="A4064" s="1" t="s">
        <v>40864</v>
      </c>
      <c r="B4064" s="1" t="s">
        <v>40865</v>
      </c>
      <c r="C4064" s="1" t="s">
        <v>40866</v>
      </c>
      <c r="D4064" s="1" t="s">
        <v>202</v>
      </c>
      <c r="E4064" s="1" t="s">
        <v>203</v>
      </c>
      <c r="F4064" s="1" t="s">
        <v>204</v>
      </c>
      <c r="G4064" s="1" t="s">
        <v>205</v>
      </c>
      <c r="H4064" s="1" t="s">
        <v>40867</v>
      </c>
      <c r="I4064" s="2">
        <v>449.85</v>
      </c>
      <c r="J4064" s="2">
        <v>2999</v>
      </c>
      <c r="K4064" s="1" t="s">
        <v>40868</v>
      </c>
      <c r="L4064" s="1" t="s">
        <v>40869</v>
      </c>
      <c r="M4064" s="1"/>
      <c r="N4064" s="1" t="s">
        <v>40870</v>
      </c>
      <c r="O4064" s="1" t="s">
        <v>40871</v>
      </c>
      <c r="P4064" s="1" t="s">
        <v>40872</v>
      </c>
      <c r="Q4064" s="1" t="s">
        <v>280</v>
      </c>
      <c r="R4064" s="1">
        <v>1</v>
      </c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 t="s">
        <v>2546</v>
      </c>
      <c r="AD4064" s="1" t="s">
        <v>26</v>
      </c>
      <c r="AE4064" s="1" t="s">
        <v>224</v>
      </c>
      <c r="AF4064" s="1" t="s">
        <v>225</v>
      </c>
      <c r="AG4064" s="1" t="s">
        <v>226</v>
      </c>
      <c r="AH4064" s="1" t="s">
        <v>40873</v>
      </c>
      <c r="AI4064" s="1"/>
      <c r="AJ4064" s="1"/>
    </row>
    <row r="4065" hidden="1" spans="1:36">
      <c r="A4065" s="1" t="s">
        <v>40874</v>
      </c>
      <c r="B4065" s="1" t="s">
        <v>40875</v>
      </c>
      <c r="C4065" s="1" t="s">
        <v>40876</v>
      </c>
      <c r="D4065" s="1" t="s">
        <v>202</v>
      </c>
      <c r="E4065" s="1" t="s">
        <v>203</v>
      </c>
      <c r="F4065" s="1" t="s">
        <v>204</v>
      </c>
      <c r="G4065" s="1" t="s">
        <v>205</v>
      </c>
      <c r="H4065" s="1" t="s">
        <v>40877</v>
      </c>
      <c r="I4065" s="2">
        <v>1020</v>
      </c>
      <c r="J4065" s="2">
        <v>6800</v>
      </c>
      <c r="K4065" s="1" t="s">
        <v>40878</v>
      </c>
      <c r="L4065" s="1" t="s">
        <v>40879</v>
      </c>
      <c r="M4065" s="1"/>
      <c r="N4065" s="1" t="s">
        <v>40880</v>
      </c>
      <c r="O4065" s="1" t="s">
        <v>40881</v>
      </c>
      <c r="P4065" s="1" t="s">
        <v>40882</v>
      </c>
      <c r="Q4065" s="1" t="s">
        <v>480</v>
      </c>
      <c r="R4065" s="1">
        <v>1</v>
      </c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 t="s">
        <v>2161</v>
      </c>
      <c r="AD4065" s="1" t="s">
        <v>32</v>
      </c>
      <c r="AE4065" s="1" t="s">
        <v>224</v>
      </c>
      <c r="AF4065" s="1" t="s">
        <v>225</v>
      </c>
      <c r="AG4065" s="1" t="s">
        <v>376</v>
      </c>
      <c r="AH4065" s="1" t="s">
        <v>40883</v>
      </c>
      <c r="AI4065" s="1"/>
      <c r="AJ4065" s="1"/>
    </row>
    <row r="4066" hidden="1" spans="1:36">
      <c r="A4066" s="1" t="s">
        <v>40884</v>
      </c>
      <c r="B4066" s="1" t="s">
        <v>40885</v>
      </c>
      <c r="C4066" s="1" t="s">
        <v>40886</v>
      </c>
      <c r="D4066" s="1" t="s">
        <v>202</v>
      </c>
      <c r="E4066" s="1" t="s">
        <v>203</v>
      </c>
      <c r="F4066" s="1" t="s">
        <v>204</v>
      </c>
      <c r="G4066" s="1" t="s">
        <v>205</v>
      </c>
      <c r="H4066" s="1" t="s">
        <v>40887</v>
      </c>
      <c r="I4066" s="2">
        <v>945</v>
      </c>
      <c r="J4066" s="2">
        <v>6300</v>
      </c>
      <c r="K4066" s="1" t="s">
        <v>40888</v>
      </c>
      <c r="L4066" s="1" t="s">
        <v>40889</v>
      </c>
      <c r="M4066" s="1"/>
      <c r="N4066" s="1" t="s">
        <v>40890</v>
      </c>
      <c r="O4066" s="1" t="s">
        <v>40891</v>
      </c>
      <c r="P4066" s="1" t="s">
        <v>40892</v>
      </c>
      <c r="Q4066" s="1" t="s">
        <v>374</v>
      </c>
      <c r="R4066" s="1">
        <v>1</v>
      </c>
      <c r="S4066" s="1" t="s">
        <v>4206</v>
      </c>
      <c r="T4066" s="1" t="s">
        <v>40893</v>
      </c>
      <c r="U4066" s="1" t="s">
        <v>215</v>
      </c>
      <c r="V4066" s="1" t="s">
        <v>40894</v>
      </c>
      <c r="W4066" s="1" t="s">
        <v>40895</v>
      </c>
      <c r="X4066" s="1" t="s">
        <v>6935</v>
      </c>
      <c r="Y4066" s="1" t="s">
        <v>26934</v>
      </c>
      <c r="Z4066" s="1" t="s">
        <v>40896</v>
      </c>
      <c r="AA4066" s="1" t="s">
        <v>221</v>
      </c>
      <c r="AB4066" s="1" t="s">
        <v>222</v>
      </c>
      <c r="AC4066" s="1" t="s">
        <v>1057</v>
      </c>
      <c r="AD4066" s="1" t="s">
        <v>50</v>
      </c>
      <c r="AE4066" s="1" t="s">
        <v>224</v>
      </c>
      <c r="AF4066" s="1" t="s">
        <v>225</v>
      </c>
      <c r="AG4066" s="1" t="s">
        <v>376</v>
      </c>
      <c r="AH4066" s="1" t="s">
        <v>40897</v>
      </c>
      <c r="AI4066" s="1"/>
      <c r="AJ4066" s="1"/>
    </row>
    <row r="4067" hidden="1" spans="1:36">
      <c r="A4067" s="1" t="s">
        <v>40898</v>
      </c>
      <c r="B4067" s="1" t="s">
        <v>40899</v>
      </c>
      <c r="C4067" s="1" t="s">
        <v>40900</v>
      </c>
      <c r="D4067" s="1" t="s">
        <v>202</v>
      </c>
      <c r="E4067" s="1" t="s">
        <v>203</v>
      </c>
      <c r="F4067" s="1" t="s">
        <v>204</v>
      </c>
      <c r="G4067" s="1" t="s">
        <v>205</v>
      </c>
      <c r="H4067" s="1" t="s">
        <v>40901</v>
      </c>
      <c r="I4067" s="2">
        <v>1200</v>
      </c>
      <c r="J4067" s="2">
        <v>8000</v>
      </c>
      <c r="K4067" s="1" t="s">
        <v>40902</v>
      </c>
      <c r="L4067" s="1" t="s">
        <v>40903</v>
      </c>
      <c r="M4067" s="1"/>
      <c r="N4067" s="1" t="s">
        <v>40904</v>
      </c>
      <c r="O4067" s="1" t="s">
        <v>40905</v>
      </c>
      <c r="P4067" s="1" t="s">
        <v>40906</v>
      </c>
      <c r="Q4067" s="1" t="s">
        <v>212</v>
      </c>
      <c r="R4067" s="1">
        <v>1</v>
      </c>
      <c r="S4067" s="1" t="s">
        <v>4206</v>
      </c>
      <c r="T4067" s="1" t="s">
        <v>40907</v>
      </c>
      <c r="U4067" s="1" t="s">
        <v>215</v>
      </c>
      <c r="V4067" s="1" t="s">
        <v>40908</v>
      </c>
      <c r="W4067" s="1" t="s">
        <v>1598</v>
      </c>
      <c r="X4067" s="1" t="s">
        <v>18150</v>
      </c>
      <c r="Y4067" s="1" t="s">
        <v>6936</v>
      </c>
      <c r="Z4067" s="1" t="s">
        <v>40909</v>
      </c>
      <c r="AA4067" s="1" t="s">
        <v>221</v>
      </c>
      <c r="AB4067" s="1" t="s">
        <v>222</v>
      </c>
      <c r="AC4067" s="1" t="s">
        <v>3524</v>
      </c>
      <c r="AD4067" s="1" t="s">
        <v>18</v>
      </c>
      <c r="AE4067" s="1" t="s">
        <v>224</v>
      </c>
      <c r="AF4067" s="1" t="s">
        <v>225</v>
      </c>
      <c r="AG4067" s="1" t="s">
        <v>376</v>
      </c>
      <c r="AH4067" s="1" t="s">
        <v>40910</v>
      </c>
      <c r="AI4067" s="1"/>
      <c r="AJ4067" s="1"/>
    </row>
    <row r="4068" hidden="1" spans="1:36">
      <c r="A4068" s="1" t="s">
        <v>40911</v>
      </c>
      <c r="B4068" s="1" t="s">
        <v>40912</v>
      </c>
      <c r="C4068" s="1" t="s">
        <v>40913</v>
      </c>
      <c r="D4068" s="1" t="s">
        <v>202</v>
      </c>
      <c r="E4068" s="1" t="s">
        <v>203</v>
      </c>
      <c r="F4068" s="1" t="s">
        <v>204</v>
      </c>
      <c r="G4068" s="1" t="s">
        <v>205</v>
      </c>
      <c r="H4068" s="1" t="s">
        <v>40914</v>
      </c>
      <c r="I4068" s="2">
        <v>1971.3</v>
      </c>
      <c r="J4068" s="2">
        <v>13142</v>
      </c>
      <c r="K4068" s="1" t="s">
        <v>40915</v>
      </c>
      <c r="L4068" s="1" t="s">
        <v>40916</v>
      </c>
      <c r="M4068" s="1"/>
      <c r="N4068" s="1" t="s">
        <v>40917</v>
      </c>
      <c r="O4068" s="1" t="s">
        <v>40918</v>
      </c>
      <c r="P4068" s="1" t="s">
        <v>40919</v>
      </c>
      <c r="Q4068" s="1" t="s">
        <v>523</v>
      </c>
      <c r="R4068" s="1">
        <v>1</v>
      </c>
      <c r="S4068" s="1" t="s">
        <v>4206</v>
      </c>
      <c r="T4068" s="1" t="s">
        <v>40920</v>
      </c>
      <c r="U4068" s="1" t="s">
        <v>215</v>
      </c>
      <c r="V4068" s="1" t="s">
        <v>40921</v>
      </c>
      <c r="W4068" s="1" t="s">
        <v>1598</v>
      </c>
      <c r="X4068" s="1" t="s">
        <v>33280</v>
      </c>
      <c r="Y4068" s="1" t="s">
        <v>6936</v>
      </c>
      <c r="Z4068" s="1" t="s">
        <v>40922</v>
      </c>
      <c r="AA4068" s="1" t="s">
        <v>221</v>
      </c>
      <c r="AB4068" s="1" t="s">
        <v>222</v>
      </c>
      <c r="AC4068" s="1" t="s">
        <v>3524</v>
      </c>
      <c r="AD4068" s="1" t="s">
        <v>18</v>
      </c>
      <c r="AE4068" s="1" t="s">
        <v>224</v>
      </c>
      <c r="AF4068" s="1" t="s">
        <v>225</v>
      </c>
      <c r="AG4068" s="1" t="s">
        <v>376</v>
      </c>
      <c r="AH4068" s="1" t="s">
        <v>40923</v>
      </c>
      <c r="AI4068" s="1"/>
      <c r="AJ4068" s="1"/>
    </row>
    <row r="4069" hidden="1" spans="1:36">
      <c r="A4069" s="1" t="s">
        <v>40924</v>
      </c>
      <c r="B4069" s="1" t="s">
        <v>40925</v>
      </c>
      <c r="C4069" s="1" t="s">
        <v>40926</v>
      </c>
      <c r="D4069" s="1" t="s">
        <v>202</v>
      </c>
      <c r="E4069" s="1" t="s">
        <v>203</v>
      </c>
      <c r="F4069" s="1" t="s">
        <v>204</v>
      </c>
      <c r="G4069" s="1" t="s">
        <v>205</v>
      </c>
      <c r="H4069" s="1" t="s">
        <v>40927</v>
      </c>
      <c r="I4069" s="2">
        <v>531.45</v>
      </c>
      <c r="J4069" s="2">
        <v>3543</v>
      </c>
      <c r="K4069" s="1" t="s">
        <v>40928</v>
      </c>
      <c r="L4069" s="1" t="s">
        <v>40929</v>
      </c>
      <c r="M4069" s="1"/>
      <c r="N4069" s="1" t="s">
        <v>40930</v>
      </c>
      <c r="O4069" s="1" t="s">
        <v>40931</v>
      </c>
      <c r="P4069" s="1" t="s">
        <v>40932</v>
      </c>
      <c r="Q4069" s="1" t="s">
        <v>523</v>
      </c>
      <c r="R4069" s="1">
        <v>1</v>
      </c>
      <c r="S4069" s="1" t="s">
        <v>5185</v>
      </c>
      <c r="T4069" s="1" t="s">
        <v>40933</v>
      </c>
      <c r="U4069" s="1" t="s">
        <v>215</v>
      </c>
      <c r="V4069" s="1" t="s">
        <v>40934</v>
      </c>
      <c r="W4069" s="1" t="s">
        <v>40935</v>
      </c>
      <c r="X4069" s="1" t="s">
        <v>40936</v>
      </c>
      <c r="Y4069" s="1" t="s">
        <v>9997</v>
      </c>
      <c r="Z4069" s="1" t="s">
        <v>40937</v>
      </c>
      <c r="AA4069" s="1" t="s">
        <v>221</v>
      </c>
      <c r="AB4069" s="1" t="s">
        <v>222</v>
      </c>
      <c r="AC4069" s="1" t="s">
        <v>2275</v>
      </c>
      <c r="AD4069" s="1" t="s">
        <v>54</v>
      </c>
      <c r="AE4069" s="1" t="s">
        <v>224</v>
      </c>
      <c r="AF4069" s="1" t="s">
        <v>225</v>
      </c>
      <c r="AG4069" s="1" t="s">
        <v>953</v>
      </c>
      <c r="AH4069" s="1" t="s">
        <v>40938</v>
      </c>
      <c r="AI4069" s="1"/>
      <c r="AJ4069" s="1"/>
    </row>
    <row r="4070" hidden="1" spans="1:36">
      <c r="A4070" s="1" t="s">
        <v>40939</v>
      </c>
      <c r="B4070" s="1" t="s">
        <v>40940</v>
      </c>
      <c r="C4070" s="1" t="s">
        <v>40941</v>
      </c>
      <c r="D4070" s="1" t="s">
        <v>202</v>
      </c>
      <c r="E4070" s="1" t="s">
        <v>203</v>
      </c>
      <c r="F4070" s="1" t="s">
        <v>204</v>
      </c>
      <c r="G4070" s="1" t="s">
        <v>205</v>
      </c>
      <c r="H4070" s="1" t="s">
        <v>40942</v>
      </c>
      <c r="I4070" s="2">
        <v>705.9</v>
      </c>
      <c r="J4070" s="2">
        <v>4706</v>
      </c>
      <c r="K4070" s="1" t="s">
        <v>40943</v>
      </c>
      <c r="L4070" s="1" t="s">
        <v>40944</v>
      </c>
      <c r="M4070" s="1"/>
      <c r="N4070" s="1" t="s">
        <v>40945</v>
      </c>
      <c r="O4070" s="1" t="s">
        <v>40946</v>
      </c>
      <c r="P4070" s="1" t="s">
        <v>40947</v>
      </c>
      <c r="Q4070" s="1" t="s">
        <v>212</v>
      </c>
      <c r="R4070" s="1">
        <v>1</v>
      </c>
      <c r="S4070" s="1" t="s">
        <v>4206</v>
      </c>
      <c r="T4070" s="1" t="s">
        <v>40948</v>
      </c>
      <c r="U4070" s="1" t="s">
        <v>215</v>
      </c>
      <c r="V4070" s="1" t="s">
        <v>40949</v>
      </c>
      <c r="W4070" s="1" t="s">
        <v>1598</v>
      </c>
      <c r="X4070" s="1" t="s">
        <v>18150</v>
      </c>
      <c r="Y4070" s="1" t="s">
        <v>6936</v>
      </c>
      <c r="Z4070" s="1" t="s">
        <v>40950</v>
      </c>
      <c r="AA4070" s="1" t="s">
        <v>221</v>
      </c>
      <c r="AB4070" s="1" t="s">
        <v>222</v>
      </c>
      <c r="AC4070" s="1" t="s">
        <v>3524</v>
      </c>
      <c r="AD4070" s="1" t="s">
        <v>18</v>
      </c>
      <c r="AE4070" s="1" t="s">
        <v>224</v>
      </c>
      <c r="AF4070" s="1" t="s">
        <v>225</v>
      </c>
      <c r="AG4070" s="1" t="s">
        <v>376</v>
      </c>
      <c r="AH4070" s="1" t="s">
        <v>40951</v>
      </c>
      <c r="AI4070" s="1"/>
      <c r="AJ4070" s="1"/>
    </row>
    <row r="4071" hidden="1" spans="1:36">
      <c r="A4071" s="1" t="s">
        <v>40952</v>
      </c>
      <c r="B4071" s="1" t="s">
        <v>40953</v>
      </c>
      <c r="C4071" s="1" t="s">
        <v>40954</v>
      </c>
      <c r="D4071" s="1" t="s">
        <v>202</v>
      </c>
      <c r="E4071" s="1" t="s">
        <v>203</v>
      </c>
      <c r="F4071" s="1" t="s">
        <v>204</v>
      </c>
      <c r="G4071" s="1" t="s">
        <v>205</v>
      </c>
      <c r="H4071" s="1" t="s">
        <v>40955</v>
      </c>
      <c r="I4071" s="2">
        <v>403.95</v>
      </c>
      <c r="J4071" s="2">
        <v>2693</v>
      </c>
      <c r="K4071" s="1" t="s">
        <v>40956</v>
      </c>
      <c r="L4071" s="1" t="s">
        <v>40957</v>
      </c>
      <c r="M4071" s="1"/>
      <c r="N4071" s="1" t="s">
        <v>40958</v>
      </c>
      <c r="O4071" s="1" t="s">
        <v>40959</v>
      </c>
      <c r="P4071" s="1" t="s">
        <v>40960</v>
      </c>
      <c r="Q4071" s="1" t="s">
        <v>374</v>
      </c>
      <c r="R4071" s="1">
        <v>1</v>
      </c>
      <c r="S4071" s="1" t="s">
        <v>5185</v>
      </c>
      <c r="T4071" s="1" t="s">
        <v>40961</v>
      </c>
      <c r="U4071" s="1" t="s">
        <v>215</v>
      </c>
      <c r="V4071" s="1" t="s">
        <v>40962</v>
      </c>
      <c r="W4071" s="1" t="s">
        <v>40963</v>
      </c>
      <c r="X4071" s="1" t="s">
        <v>40557</v>
      </c>
      <c r="Y4071" s="1" t="s">
        <v>9997</v>
      </c>
      <c r="Z4071" s="1" t="s">
        <v>40964</v>
      </c>
      <c r="AA4071" s="1" t="s">
        <v>221</v>
      </c>
      <c r="AB4071" s="1" t="s">
        <v>222</v>
      </c>
      <c r="AC4071" s="1" t="s">
        <v>2275</v>
      </c>
      <c r="AD4071" s="1" t="s">
        <v>54</v>
      </c>
      <c r="AE4071" s="1" t="s">
        <v>224</v>
      </c>
      <c r="AF4071" s="1" t="s">
        <v>225</v>
      </c>
      <c r="AG4071" s="1" t="s">
        <v>953</v>
      </c>
      <c r="AH4071" s="1" t="s">
        <v>40965</v>
      </c>
      <c r="AI4071" s="1"/>
      <c r="AJ4071" s="1"/>
    </row>
    <row r="4072" hidden="1" spans="1:36">
      <c r="A4072" s="1" t="s">
        <v>40966</v>
      </c>
      <c r="B4072" s="1" t="s">
        <v>40967</v>
      </c>
      <c r="C4072" s="1" t="s">
        <v>40968</v>
      </c>
      <c r="D4072" s="1" t="s">
        <v>202</v>
      </c>
      <c r="E4072" s="1" t="s">
        <v>203</v>
      </c>
      <c r="F4072" s="1" t="s">
        <v>204</v>
      </c>
      <c r="G4072" s="1" t="s">
        <v>205</v>
      </c>
      <c r="H4072" s="1" t="s">
        <v>40969</v>
      </c>
      <c r="I4072" s="2">
        <v>1641.15</v>
      </c>
      <c r="J4072" s="2">
        <v>10941</v>
      </c>
      <c r="K4072" s="1" t="s">
        <v>40970</v>
      </c>
      <c r="L4072" s="1" t="s">
        <v>40971</v>
      </c>
      <c r="M4072" s="1"/>
      <c r="N4072" s="1" t="s">
        <v>40972</v>
      </c>
      <c r="O4072" s="1" t="s">
        <v>40973</v>
      </c>
      <c r="P4072" s="1" t="s">
        <v>40974</v>
      </c>
      <c r="Q4072" s="1" t="s">
        <v>480</v>
      </c>
      <c r="R4072" s="1">
        <v>1</v>
      </c>
      <c r="S4072" s="1" t="s">
        <v>4206</v>
      </c>
      <c r="T4072" s="1" t="s">
        <v>40975</v>
      </c>
      <c r="U4072" s="1" t="s">
        <v>215</v>
      </c>
      <c r="V4072" s="1" t="s">
        <v>40976</v>
      </c>
      <c r="W4072" s="1" t="s">
        <v>1598</v>
      </c>
      <c r="X4072" s="1" t="s">
        <v>480</v>
      </c>
      <c r="Y4072" s="1" t="s">
        <v>6936</v>
      </c>
      <c r="Z4072" s="1" t="s">
        <v>40977</v>
      </c>
      <c r="AA4072" s="1" t="s">
        <v>221</v>
      </c>
      <c r="AB4072" s="1" t="s">
        <v>222</v>
      </c>
      <c r="AC4072" s="1" t="s">
        <v>3524</v>
      </c>
      <c r="AD4072" s="1" t="s">
        <v>18</v>
      </c>
      <c r="AE4072" s="1" t="s">
        <v>224</v>
      </c>
      <c r="AF4072" s="1" t="s">
        <v>225</v>
      </c>
      <c r="AG4072" s="1" t="s">
        <v>376</v>
      </c>
      <c r="AH4072" s="1" t="s">
        <v>40978</v>
      </c>
      <c r="AI4072" s="1"/>
      <c r="AJ4072" s="1"/>
    </row>
    <row r="4073" hidden="1" spans="1:36">
      <c r="A4073" s="1" t="s">
        <v>40979</v>
      </c>
      <c r="B4073" s="1" t="s">
        <v>40980</v>
      </c>
      <c r="C4073" s="1" t="s">
        <v>40981</v>
      </c>
      <c r="D4073" s="1" t="s">
        <v>202</v>
      </c>
      <c r="E4073" s="1" t="s">
        <v>203</v>
      </c>
      <c r="F4073" s="1" t="s">
        <v>204</v>
      </c>
      <c r="G4073" s="1" t="s">
        <v>205</v>
      </c>
      <c r="H4073" s="1" t="s">
        <v>40982</v>
      </c>
      <c r="I4073" s="2">
        <v>297</v>
      </c>
      <c r="J4073" s="2">
        <v>1980</v>
      </c>
      <c r="K4073" s="1" t="s">
        <v>40983</v>
      </c>
      <c r="L4073" s="1" t="s">
        <v>40984</v>
      </c>
      <c r="M4073" s="1"/>
      <c r="N4073" s="1" t="s">
        <v>40985</v>
      </c>
      <c r="O4073" s="1" t="s">
        <v>40986</v>
      </c>
      <c r="P4073" s="1" t="s">
        <v>40987</v>
      </c>
      <c r="Q4073" s="1" t="s">
        <v>374</v>
      </c>
      <c r="R4073" s="1">
        <v>1</v>
      </c>
      <c r="S4073" s="1" t="s">
        <v>9992</v>
      </c>
      <c r="T4073" s="1" t="s">
        <v>40988</v>
      </c>
      <c r="U4073" s="1" t="s">
        <v>215</v>
      </c>
      <c r="V4073" s="1" t="s">
        <v>40989</v>
      </c>
      <c r="W4073" s="1" t="s">
        <v>217</v>
      </c>
      <c r="X4073" s="1" t="s">
        <v>39821</v>
      </c>
      <c r="Y4073" s="1" t="s">
        <v>40990</v>
      </c>
      <c r="Z4073" s="1" t="s">
        <v>40991</v>
      </c>
      <c r="AA4073" s="1" t="s">
        <v>221</v>
      </c>
      <c r="AB4073" s="1" t="s">
        <v>222</v>
      </c>
      <c r="AC4073" s="1" t="s">
        <v>1193</v>
      </c>
      <c r="AD4073" s="1" t="s">
        <v>23</v>
      </c>
      <c r="AE4073" s="1" t="s">
        <v>224</v>
      </c>
      <c r="AF4073" s="1" t="s">
        <v>225</v>
      </c>
      <c r="AG4073" s="1" t="s">
        <v>1194</v>
      </c>
      <c r="AH4073" s="1" t="s">
        <v>40992</v>
      </c>
      <c r="AI4073" s="1" t="s">
        <v>40992</v>
      </c>
      <c r="AJ4073" s="1"/>
    </row>
    <row r="4074" hidden="1" spans="1:36">
      <c r="A4074" s="1" t="s">
        <v>40993</v>
      </c>
      <c r="B4074" s="1" t="s">
        <v>40994</v>
      </c>
      <c r="C4074" s="1" t="s">
        <v>40995</v>
      </c>
      <c r="D4074" s="1" t="s">
        <v>202</v>
      </c>
      <c r="E4074" s="1" t="s">
        <v>203</v>
      </c>
      <c r="F4074" s="1" t="s">
        <v>204</v>
      </c>
      <c r="G4074" s="1" t="s">
        <v>205</v>
      </c>
      <c r="H4074" s="1" t="s">
        <v>40996</v>
      </c>
      <c r="I4074" s="2">
        <v>360</v>
      </c>
      <c r="J4074" s="2">
        <v>2400</v>
      </c>
      <c r="K4074" s="1" t="s">
        <v>40997</v>
      </c>
      <c r="L4074" s="1" t="s">
        <v>40998</v>
      </c>
      <c r="M4074" s="1"/>
      <c r="N4074" s="1" t="s">
        <v>40999</v>
      </c>
      <c r="O4074" s="1" t="s">
        <v>41000</v>
      </c>
      <c r="P4074" s="1" t="s">
        <v>41001</v>
      </c>
      <c r="Q4074" s="1" t="s">
        <v>374</v>
      </c>
      <c r="R4074" s="1">
        <v>1</v>
      </c>
      <c r="S4074" s="1" t="s">
        <v>9992</v>
      </c>
      <c r="T4074" s="1" t="s">
        <v>41002</v>
      </c>
      <c r="U4074" s="1" t="s">
        <v>215</v>
      </c>
      <c r="V4074" s="1" t="s">
        <v>41003</v>
      </c>
      <c r="W4074" s="1" t="s">
        <v>217</v>
      </c>
      <c r="X4074" s="1" t="s">
        <v>26826</v>
      </c>
      <c r="Y4074" s="1" t="s">
        <v>41004</v>
      </c>
      <c r="Z4074" s="1" t="s">
        <v>41005</v>
      </c>
      <c r="AA4074" s="1" t="s">
        <v>221</v>
      </c>
      <c r="AB4074" s="1" t="s">
        <v>222</v>
      </c>
      <c r="AC4074" s="1" t="s">
        <v>1193</v>
      </c>
      <c r="AD4074" s="1" t="s">
        <v>23</v>
      </c>
      <c r="AE4074" s="1" t="s">
        <v>224</v>
      </c>
      <c r="AF4074" s="1" t="s">
        <v>225</v>
      </c>
      <c r="AG4074" s="1" t="s">
        <v>1194</v>
      </c>
      <c r="AH4074" s="1" t="s">
        <v>41006</v>
      </c>
      <c r="AI4074" s="1"/>
      <c r="AJ4074" s="1"/>
    </row>
    <row r="4075" hidden="1" spans="1:36">
      <c r="A4075" s="1" t="s">
        <v>41007</v>
      </c>
      <c r="B4075" s="1" t="s">
        <v>41008</v>
      </c>
      <c r="C4075" s="1" t="s">
        <v>41009</v>
      </c>
      <c r="D4075" s="1" t="s">
        <v>202</v>
      </c>
      <c r="E4075" s="1" t="s">
        <v>203</v>
      </c>
      <c r="F4075" s="1" t="s">
        <v>204</v>
      </c>
      <c r="G4075" s="1" t="s">
        <v>205</v>
      </c>
      <c r="H4075" s="1" t="s">
        <v>41010</v>
      </c>
      <c r="I4075" s="2">
        <v>2000</v>
      </c>
      <c r="J4075" s="2">
        <v>13600</v>
      </c>
      <c r="K4075" s="1" t="s">
        <v>41011</v>
      </c>
      <c r="L4075" s="1" t="s">
        <v>41012</v>
      </c>
      <c r="M4075" s="1"/>
      <c r="N4075" s="1" t="s">
        <v>41013</v>
      </c>
      <c r="O4075" s="1" t="s">
        <v>41014</v>
      </c>
      <c r="P4075" s="1" t="s">
        <v>41015</v>
      </c>
      <c r="Q4075" s="1" t="s">
        <v>523</v>
      </c>
      <c r="R4075" s="1">
        <v>1</v>
      </c>
      <c r="S4075" s="1" t="s">
        <v>9992</v>
      </c>
      <c r="T4075" s="1" t="s">
        <v>41016</v>
      </c>
      <c r="U4075" s="1" t="s">
        <v>215</v>
      </c>
      <c r="V4075" s="1" t="s">
        <v>41017</v>
      </c>
      <c r="W4075" s="1" t="s">
        <v>217</v>
      </c>
      <c r="X4075" s="1" t="s">
        <v>41018</v>
      </c>
      <c r="Y4075" s="1" t="s">
        <v>9531</v>
      </c>
      <c r="Z4075" s="1" t="s">
        <v>41019</v>
      </c>
      <c r="AA4075" s="1" t="s">
        <v>221</v>
      </c>
      <c r="AB4075" s="1" t="s">
        <v>222</v>
      </c>
      <c r="AC4075" s="1" t="s">
        <v>1193</v>
      </c>
      <c r="AD4075" s="1" t="s">
        <v>23</v>
      </c>
      <c r="AE4075" s="1" t="s">
        <v>224</v>
      </c>
      <c r="AF4075" s="1" t="s">
        <v>225</v>
      </c>
      <c r="AG4075" s="1" t="s">
        <v>1194</v>
      </c>
      <c r="AH4075" s="1" t="s">
        <v>41020</v>
      </c>
      <c r="AI4075" s="1"/>
      <c r="AJ4075" s="1"/>
    </row>
    <row r="4076" hidden="1" spans="1:36">
      <c r="A4076" s="1" t="s">
        <v>41021</v>
      </c>
      <c r="B4076" s="1" t="s">
        <v>41022</v>
      </c>
      <c r="C4076" s="1" t="s">
        <v>41023</v>
      </c>
      <c r="D4076" s="1" t="s">
        <v>202</v>
      </c>
      <c r="E4076" s="1" t="s">
        <v>203</v>
      </c>
      <c r="F4076" s="1" t="s">
        <v>204</v>
      </c>
      <c r="G4076" s="1" t="s">
        <v>205</v>
      </c>
      <c r="H4076" s="1" t="s">
        <v>41024</v>
      </c>
      <c r="I4076" s="2">
        <v>2000</v>
      </c>
      <c r="J4076" s="2">
        <v>14180</v>
      </c>
      <c r="K4076" s="1" t="s">
        <v>41025</v>
      </c>
      <c r="L4076" s="1" t="s">
        <v>41026</v>
      </c>
      <c r="M4076" s="1"/>
      <c r="N4076" s="1" t="s">
        <v>41027</v>
      </c>
      <c r="O4076" s="1" t="s">
        <v>41028</v>
      </c>
      <c r="P4076" s="1" t="s">
        <v>41029</v>
      </c>
      <c r="Q4076" s="1" t="s">
        <v>523</v>
      </c>
      <c r="R4076" s="1">
        <v>1</v>
      </c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 t="s">
        <v>2987</v>
      </c>
      <c r="AD4076" s="1" t="s">
        <v>43</v>
      </c>
      <c r="AE4076" s="1" t="s">
        <v>224</v>
      </c>
      <c r="AF4076" s="1" t="s">
        <v>225</v>
      </c>
      <c r="AG4076" s="1" t="s">
        <v>953</v>
      </c>
      <c r="AH4076" s="1" t="s">
        <v>41030</v>
      </c>
      <c r="AI4076" s="1"/>
      <c r="AJ4076" s="1"/>
    </row>
    <row r="4077" hidden="1" spans="1:36">
      <c r="A4077" s="1" t="s">
        <v>41031</v>
      </c>
      <c r="B4077" s="1" t="s">
        <v>41032</v>
      </c>
      <c r="C4077" s="1" t="s">
        <v>41033</v>
      </c>
      <c r="D4077" s="1" t="s">
        <v>202</v>
      </c>
      <c r="E4077" s="1" t="s">
        <v>203</v>
      </c>
      <c r="F4077" s="1" t="s">
        <v>204</v>
      </c>
      <c r="G4077" s="1" t="s">
        <v>205</v>
      </c>
      <c r="H4077" s="1" t="s">
        <v>41034</v>
      </c>
      <c r="I4077" s="2">
        <v>597</v>
      </c>
      <c r="J4077" s="2">
        <v>3980</v>
      </c>
      <c r="K4077" s="1" t="s">
        <v>41035</v>
      </c>
      <c r="L4077" s="1" t="s">
        <v>41036</v>
      </c>
      <c r="M4077" s="1"/>
      <c r="N4077" s="1" t="s">
        <v>41037</v>
      </c>
      <c r="O4077" s="1" t="s">
        <v>41038</v>
      </c>
      <c r="P4077" s="1" t="s">
        <v>41039</v>
      </c>
      <c r="Q4077" s="1" t="s">
        <v>480</v>
      </c>
      <c r="R4077" s="1">
        <v>1</v>
      </c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 t="s">
        <v>2987</v>
      </c>
      <c r="AD4077" s="1" t="s">
        <v>43</v>
      </c>
      <c r="AE4077" s="1" t="s">
        <v>224</v>
      </c>
      <c r="AF4077" s="1" t="s">
        <v>225</v>
      </c>
      <c r="AG4077" s="1" t="s">
        <v>953</v>
      </c>
      <c r="AH4077" s="1" t="s">
        <v>41040</v>
      </c>
      <c r="AI4077" s="1"/>
      <c r="AJ4077" s="1"/>
    </row>
    <row r="4078" hidden="1" spans="1:36">
      <c r="A4078" s="1" t="s">
        <v>41041</v>
      </c>
      <c r="B4078" s="1" t="s">
        <v>41042</v>
      </c>
      <c r="C4078" s="1" t="s">
        <v>41043</v>
      </c>
      <c r="D4078" s="1" t="s">
        <v>202</v>
      </c>
      <c r="E4078" s="1" t="s">
        <v>203</v>
      </c>
      <c r="F4078" s="1" t="s">
        <v>204</v>
      </c>
      <c r="G4078" s="1" t="s">
        <v>205</v>
      </c>
      <c r="H4078" s="1" t="s">
        <v>38231</v>
      </c>
      <c r="I4078" s="2">
        <v>417</v>
      </c>
      <c r="J4078" s="2">
        <v>2780</v>
      </c>
      <c r="K4078" s="1" t="s">
        <v>41044</v>
      </c>
      <c r="L4078" s="1" t="s">
        <v>41045</v>
      </c>
      <c r="M4078" s="1"/>
      <c r="N4078" s="1" t="s">
        <v>41046</v>
      </c>
      <c r="O4078" s="1" t="s">
        <v>41047</v>
      </c>
      <c r="P4078" s="1" t="s">
        <v>41048</v>
      </c>
      <c r="Q4078" s="1" t="s">
        <v>264</v>
      </c>
      <c r="R4078" s="1">
        <v>1</v>
      </c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 t="s">
        <v>15268</v>
      </c>
      <c r="AD4078" s="1" t="s">
        <v>62</v>
      </c>
      <c r="AE4078" s="1" t="s">
        <v>224</v>
      </c>
      <c r="AF4078" s="1" t="s">
        <v>225</v>
      </c>
      <c r="AG4078" s="1" t="s">
        <v>1352</v>
      </c>
      <c r="AH4078" s="1" t="s">
        <v>41049</v>
      </c>
      <c r="AI4078" s="1"/>
      <c r="AJ4078" s="1"/>
    </row>
    <row r="4079" hidden="1" spans="1:36">
      <c r="A4079" s="1" t="s">
        <v>41050</v>
      </c>
      <c r="B4079" s="1" t="s">
        <v>41051</v>
      </c>
      <c r="C4079" s="1" t="s">
        <v>41052</v>
      </c>
      <c r="D4079" s="1" t="s">
        <v>202</v>
      </c>
      <c r="E4079" s="1" t="s">
        <v>203</v>
      </c>
      <c r="F4079" s="1" t="s">
        <v>204</v>
      </c>
      <c r="G4079" s="1" t="s">
        <v>205</v>
      </c>
      <c r="H4079" s="1" t="s">
        <v>38231</v>
      </c>
      <c r="I4079" s="2">
        <v>369</v>
      </c>
      <c r="J4079" s="2">
        <v>2460</v>
      </c>
      <c r="K4079" s="1" t="s">
        <v>41053</v>
      </c>
      <c r="L4079" s="1" t="s">
        <v>41054</v>
      </c>
      <c r="M4079" s="1"/>
      <c r="N4079" s="1" t="s">
        <v>41055</v>
      </c>
      <c r="O4079" s="1" t="s">
        <v>41056</v>
      </c>
      <c r="P4079" s="1" t="s">
        <v>41057</v>
      </c>
      <c r="Q4079" s="1" t="s">
        <v>238</v>
      </c>
      <c r="R4079" s="1">
        <v>1</v>
      </c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 t="s">
        <v>15268</v>
      </c>
      <c r="AD4079" s="1" t="s">
        <v>62</v>
      </c>
      <c r="AE4079" s="1" t="s">
        <v>224</v>
      </c>
      <c r="AF4079" s="1" t="s">
        <v>225</v>
      </c>
      <c r="AG4079" s="1" t="s">
        <v>1352</v>
      </c>
      <c r="AH4079" s="1" t="s">
        <v>41058</v>
      </c>
      <c r="AI4079" s="1"/>
      <c r="AJ4079" s="1"/>
    </row>
    <row r="4080" hidden="1" spans="1:36">
      <c r="A4080" s="1" t="s">
        <v>41059</v>
      </c>
      <c r="B4080" s="1" t="s">
        <v>41060</v>
      </c>
      <c r="C4080" s="1" t="s">
        <v>41061</v>
      </c>
      <c r="D4080" s="1" t="s">
        <v>202</v>
      </c>
      <c r="E4080" s="1" t="s">
        <v>203</v>
      </c>
      <c r="F4080" s="1" t="s">
        <v>204</v>
      </c>
      <c r="G4080" s="1" t="s">
        <v>205</v>
      </c>
      <c r="H4080" s="1" t="s">
        <v>32156</v>
      </c>
      <c r="I4080" s="2">
        <v>600</v>
      </c>
      <c r="J4080" s="2">
        <v>4000</v>
      </c>
      <c r="K4080" s="1" t="s">
        <v>41062</v>
      </c>
      <c r="L4080" s="1" t="s">
        <v>41063</v>
      </c>
      <c r="M4080" s="1"/>
      <c r="N4080" s="1" t="s">
        <v>41064</v>
      </c>
      <c r="O4080" s="1" t="s">
        <v>41065</v>
      </c>
      <c r="P4080" s="1" t="s">
        <v>41066</v>
      </c>
      <c r="Q4080" s="1" t="s">
        <v>1440</v>
      </c>
      <c r="R4080" s="1">
        <v>1</v>
      </c>
      <c r="S4080" s="1" t="s">
        <v>213</v>
      </c>
      <c r="T4080" s="1" t="s">
        <v>32162</v>
      </c>
      <c r="U4080" s="1" t="s">
        <v>215</v>
      </c>
      <c r="V4080" s="1" t="s">
        <v>41067</v>
      </c>
      <c r="W4080" s="1" t="s">
        <v>217</v>
      </c>
      <c r="X4080" s="1" t="s">
        <v>41068</v>
      </c>
      <c r="Y4080" s="1" t="s">
        <v>41069</v>
      </c>
      <c r="Z4080" s="1" t="s">
        <v>41070</v>
      </c>
      <c r="AA4080" s="1" t="s">
        <v>221</v>
      </c>
      <c r="AB4080" s="1" t="s">
        <v>222</v>
      </c>
      <c r="AC4080" s="1" t="s">
        <v>223</v>
      </c>
      <c r="AD4080" s="1" t="s">
        <v>9</v>
      </c>
      <c r="AE4080" s="1" t="s">
        <v>224</v>
      </c>
      <c r="AF4080" s="1" t="s">
        <v>225</v>
      </c>
      <c r="AG4080" s="1" t="s">
        <v>226</v>
      </c>
      <c r="AH4080" s="1" t="s">
        <v>41071</v>
      </c>
      <c r="AI4080" s="1"/>
      <c r="AJ4080" s="1"/>
    </row>
    <row r="4081" hidden="1" spans="1:36">
      <c r="A4081" s="1" t="s">
        <v>41072</v>
      </c>
      <c r="B4081" s="1" t="s">
        <v>41073</v>
      </c>
      <c r="C4081" s="1" t="s">
        <v>41074</v>
      </c>
      <c r="D4081" s="1" t="s">
        <v>202</v>
      </c>
      <c r="E4081" s="1" t="s">
        <v>203</v>
      </c>
      <c r="F4081" s="1" t="s">
        <v>204</v>
      </c>
      <c r="G4081" s="1" t="s">
        <v>205</v>
      </c>
      <c r="H4081" s="1" t="s">
        <v>41075</v>
      </c>
      <c r="I4081" s="2">
        <v>675</v>
      </c>
      <c r="J4081" s="2">
        <v>4500</v>
      </c>
      <c r="K4081" s="1" t="s">
        <v>41076</v>
      </c>
      <c r="L4081" s="1" t="s">
        <v>41077</v>
      </c>
      <c r="M4081" s="1"/>
      <c r="N4081" s="1" t="s">
        <v>41078</v>
      </c>
      <c r="O4081" s="1" t="s">
        <v>41079</v>
      </c>
      <c r="P4081" s="1" t="s">
        <v>41080</v>
      </c>
      <c r="Q4081" s="1" t="s">
        <v>374</v>
      </c>
      <c r="R4081" s="1">
        <v>1</v>
      </c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 t="s">
        <v>1213</v>
      </c>
      <c r="AD4081" s="1" t="s">
        <v>13</v>
      </c>
      <c r="AE4081" s="1" t="s">
        <v>224</v>
      </c>
      <c r="AF4081" s="1" t="s">
        <v>225</v>
      </c>
      <c r="AG4081" s="1" t="s">
        <v>953</v>
      </c>
      <c r="AH4081" s="1" t="s">
        <v>41081</v>
      </c>
      <c r="AI4081" s="1"/>
      <c r="AJ4081" s="1"/>
    </row>
    <row r="4082" hidden="1" spans="1:36">
      <c r="A4082" s="1" t="s">
        <v>41082</v>
      </c>
      <c r="B4082" s="1" t="s">
        <v>41083</v>
      </c>
      <c r="C4082" s="1" t="s">
        <v>41084</v>
      </c>
      <c r="D4082" s="1" t="s">
        <v>202</v>
      </c>
      <c r="E4082" s="1" t="s">
        <v>203</v>
      </c>
      <c r="F4082" s="1" t="s">
        <v>204</v>
      </c>
      <c r="G4082" s="1" t="s">
        <v>205</v>
      </c>
      <c r="H4082" s="1" t="s">
        <v>41085</v>
      </c>
      <c r="I4082" s="2">
        <v>1500</v>
      </c>
      <c r="J4082" s="2">
        <v>10000</v>
      </c>
      <c r="K4082" s="1" t="s">
        <v>41086</v>
      </c>
      <c r="L4082" s="1" t="s">
        <v>41087</v>
      </c>
      <c r="M4082" s="1"/>
      <c r="N4082" s="1" t="s">
        <v>41088</v>
      </c>
      <c r="O4082" s="1" t="s">
        <v>41089</v>
      </c>
      <c r="P4082" s="1" t="s">
        <v>41090</v>
      </c>
      <c r="Q4082" s="1" t="s">
        <v>1067</v>
      </c>
      <c r="R4082" s="1">
        <v>1</v>
      </c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 t="s">
        <v>1213</v>
      </c>
      <c r="AD4082" s="1" t="s">
        <v>13</v>
      </c>
      <c r="AE4082" s="1" t="s">
        <v>224</v>
      </c>
      <c r="AF4082" s="1" t="s">
        <v>225</v>
      </c>
      <c r="AG4082" s="1" t="s">
        <v>953</v>
      </c>
      <c r="AH4082" s="1" t="s">
        <v>41091</v>
      </c>
      <c r="AI4082" s="1"/>
      <c r="AJ4082" s="1"/>
    </row>
    <row r="4083" hidden="1" spans="1:36">
      <c r="A4083" s="1" t="s">
        <v>41092</v>
      </c>
      <c r="B4083" s="1" t="s">
        <v>41093</v>
      </c>
      <c r="C4083" s="1" t="s">
        <v>41094</v>
      </c>
      <c r="D4083" s="1" t="s">
        <v>202</v>
      </c>
      <c r="E4083" s="1" t="s">
        <v>203</v>
      </c>
      <c r="F4083" s="1" t="s">
        <v>204</v>
      </c>
      <c r="G4083" s="1" t="s">
        <v>205</v>
      </c>
      <c r="H4083" s="1" t="s">
        <v>41095</v>
      </c>
      <c r="I4083" s="2">
        <v>975</v>
      </c>
      <c r="J4083" s="2">
        <v>6500</v>
      </c>
      <c r="K4083" s="1" t="s">
        <v>41096</v>
      </c>
      <c r="L4083" s="1" t="s">
        <v>41097</v>
      </c>
      <c r="M4083" s="1"/>
      <c r="N4083" s="1" t="s">
        <v>41098</v>
      </c>
      <c r="O4083" s="1" t="s">
        <v>41099</v>
      </c>
      <c r="P4083" s="1" t="s">
        <v>41100</v>
      </c>
      <c r="Q4083" s="1" t="s">
        <v>212</v>
      </c>
      <c r="R4083" s="1">
        <v>1</v>
      </c>
      <c r="S4083" s="1" t="s">
        <v>5185</v>
      </c>
      <c r="T4083" s="1" t="s">
        <v>41101</v>
      </c>
      <c r="U4083" s="1" t="s">
        <v>215</v>
      </c>
      <c r="V4083" s="1" t="s">
        <v>41102</v>
      </c>
      <c r="W4083" s="1" t="s">
        <v>41103</v>
      </c>
      <c r="X4083" s="1" t="s">
        <v>10978</v>
      </c>
      <c r="Y4083" s="1" t="s">
        <v>41104</v>
      </c>
      <c r="Z4083" s="1" t="s">
        <v>41105</v>
      </c>
      <c r="AA4083" s="1" t="s">
        <v>221</v>
      </c>
      <c r="AB4083" s="1" t="s">
        <v>222</v>
      </c>
      <c r="AC4083" s="1" t="s">
        <v>1213</v>
      </c>
      <c r="AD4083" s="1" t="s">
        <v>13</v>
      </c>
      <c r="AE4083" s="1" t="s">
        <v>224</v>
      </c>
      <c r="AF4083" s="1" t="s">
        <v>225</v>
      </c>
      <c r="AG4083" s="1" t="s">
        <v>953</v>
      </c>
      <c r="AH4083" s="1" t="s">
        <v>41106</v>
      </c>
      <c r="AI4083" s="1"/>
      <c r="AJ4083" s="1"/>
    </row>
    <row r="4084" hidden="1" spans="1:36">
      <c r="A4084" s="1" t="s">
        <v>41107</v>
      </c>
      <c r="B4084" s="1" t="s">
        <v>41108</v>
      </c>
      <c r="C4084" s="1" t="s">
        <v>41109</v>
      </c>
      <c r="D4084" s="1" t="s">
        <v>202</v>
      </c>
      <c r="E4084" s="1" t="s">
        <v>203</v>
      </c>
      <c r="F4084" s="1" t="s">
        <v>204</v>
      </c>
      <c r="G4084" s="1" t="s">
        <v>205</v>
      </c>
      <c r="H4084" s="1" t="s">
        <v>41110</v>
      </c>
      <c r="I4084" s="2">
        <v>1504.5</v>
      </c>
      <c r="J4084" s="2">
        <v>10030</v>
      </c>
      <c r="K4084" s="1" t="s">
        <v>41111</v>
      </c>
      <c r="L4084" s="1" t="s">
        <v>41112</v>
      </c>
      <c r="M4084" s="1"/>
      <c r="N4084" s="1" t="s">
        <v>41113</v>
      </c>
      <c r="O4084" s="1" t="s">
        <v>41114</v>
      </c>
      <c r="P4084" s="1" t="s">
        <v>41115</v>
      </c>
      <c r="Q4084" s="1" t="s">
        <v>480</v>
      </c>
      <c r="R4084" s="1">
        <v>1</v>
      </c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 t="s">
        <v>1213</v>
      </c>
      <c r="AD4084" s="1" t="s">
        <v>13</v>
      </c>
      <c r="AE4084" s="1" t="s">
        <v>224</v>
      </c>
      <c r="AF4084" s="1" t="s">
        <v>225</v>
      </c>
      <c r="AG4084" s="1" t="s">
        <v>953</v>
      </c>
      <c r="AH4084" s="1" t="s">
        <v>41116</v>
      </c>
      <c r="AI4084" s="1"/>
      <c r="AJ4084" s="1"/>
    </row>
    <row r="4085" hidden="1" spans="1:36">
      <c r="A4085" s="1" t="s">
        <v>41117</v>
      </c>
      <c r="B4085" s="1" t="s">
        <v>41118</v>
      </c>
      <c r="C4085" s="1" t="s">
        <v>41119</v>
      </c>
      <c r="D4085" s="1" t="s">
        <v>202</v>
      </c>
      <c r="E4085" s="1" t="s">
        <v>203</v>
      </c>
      <c r="F4085" s="1" t="s">
        <v>204</v>
      </c>
      <c r="G4085" s="1" t="s">
        <v>205</v>
      </c>
      <c r="H4085" s="1" t="s">
        <v>41120</v>
      </c>
      <c r="I4085" s="2">
        <v>1552.8</v>
      </c>
      <c r="J4085" s="2">
        <v>10352</v>
      </c>
      <c r="K4085" s="1" t="s">
        <v>41121</v>
      </c>
      <c r="L4085" s="1" t="s">
        <v>41122</v>
      </c>
      <c r="M4085" s="1"/>
      <c r="N4085" s="1" t="s">
        <v>41123</v>
      </c>
      <c r="O4085" s="1" t="s">
        <v>41124</v>
      </c>
      <c r="P4085" s="1" t="s">
        <v>41125</v>
      </c>
      <c r="Q4085" s="1" t="s">
        <v>1067</v>
      </c>
      <c r="R4085" s="1">
        <v>1</v>
      </c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 t="s">
        <v>1068</v>
      </c>
      <c r="AD4085" s="1" t="s">
        <v>10</v>
      </c>
      <c r="AE4085" s="1" t="s">
        <v>224</v>
      </c>
      <c r="AF4085" s="1" t="s">
        <v>225</v>
      </c>
      <c r="AG4085" s="1" t="s">
        <v>953</v>
      </c>
      <c r="AH4085" s="1" t="s">
        <v>41126</v>
      </c>
      <c r="AI4085" s="1"/>
      <c r="AJ4085" s="1"/>
    </row>
    <row r="4086" hidden="1" spans="1:36">
      <c r="A4086" s="1" t="s">
        <v>41127</v>
      </c>
      <c r="B4086" s="1" t="s">
        <v>41128</v>
      </c>
      <c r="C4086" s="1" t="s">
        <v>41129</v>
      </c>
      <c r="D4086" s="1" t="s">
        <v>202</v>
      </c>
      <c r="E4086" s="1" t="s">
        <v>203</v>
      </c>
      <c r="F4086" s="1" t="s">
        <v>204</v>
      </c>
      <c r="G4086" s="1" t="s">
        <v>205</v>
      </c>
      <c r="H4086" s="1" t="s">
        <v>41130</v>
      </c>
      <c r="I4086" s="2">
        <v>1920</v>
      </c>
      <c r="J4086" s="2">
        <v>12800</v>
      </c>
      <c r="K4086" s="1" t="s">
        <v>41131</v>
      </c>
      <c r="L4086" s="1" t="s">
        <v>41132</v>
      </c>
      <c r="M4086" s="1"/>
      <c r="N4086" s="1" t="s">
        <v>41133</v>
      </c>
      <c r="O4086" s="1" t="s">
        <v>41134</v>
      </c>
      <c r="P4086" s="1" t="s">
        <v>41135</v>
      </c>
      <c r="Q4086" s="1" t="s">
        <v>480</v>
      </c>
      <c r="R4086" s="1">
        <v>1</v>
      </c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 t="s">
        <v>1068</v>
      </c>
      <c r="AD4086" s="1" t="s">
        <v>10</v>
      </c>
      <c r="AE4086" s="1" t="s">
        <v>224</v>
      </c>
      <c r="AF4086" s="1" t="s">
        <v>225</v>
      </c>
      <c r="AG4086" s="1" t="s">
        <v>953</v>
      </c>
      <c r="AH4086" s="1" t="s">
        <v>41136</v>
      </c>
      <c r="AI4086" s="1"/>
      <c r="AJ4086" s="1"/>
    </row>
    <row r="4087" hidden="1" spans="1:36">
      <c r="A4087" s="1" t="s">
        <v>41137</v>
      </c>
      <c r="B4087" s="1" t="s">
        <v>41138</v>
      </c>
      <c r="C4087" s="1" t="s">
        <v>41139</v>
      </c>
      <c r="D4087" s="1" t="s">
        <v>202</v>
      </c>
      <c r="E4087" s="1" t="s">
        <v>203</v>
      </c>
      <c r="F4087" s="1" t="s">
        <v>204</v>
      </c>
      <c r="G4087" s="1" t="s">
        <v>205</v>
      </c>
      <c r="H4087" s="1" t="s">
        <v>41140</v>
      </c>
      <c r="I4087" s="2">
        <v>297</v>
      </c>
      <c r="J4087" s="2">
        <v>1980</v>
      </c>
      <c r="K4087" s="1" t="s">
        <v>41141</v>
      </c>
      <c r="L4087" s="1" t="s">
        <v>41142</v>
      </c>
      <c r="M4087" s="1"/>
      <c r="N4087" s="1" t="s">
        <v>41143</v>
      </c>
      <c r="O4087" s="1" t="s">
        <v>41144</v>
      </c>
      <c r="P4087" s="1" t="s">
        <v>41145</v>
      </c>
      <c r="Q4087" s="1" t="s">
        <v>374</v>
      </c>
      <c r="R4087" s="1">
        <v>1</v>
      </c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 t="s">
        <v>18740</v>
      </c>
      <c r="AD4087" s="1" t="s">
        <v>63</v>
      </c>
      <c r="AE4087" s="1" t="s">
        <v>224</v>
      </c>
      <c r="AF4087" s="1" t="s">
        <v>225</v>
      </c>
      <c r="AG4087" s="1" t="s">
        <v>1194</v>
      </c>
      <c r="AH4087" s="1" t="s">
        <v>41146</v>
      </c>
      <c r="AI4087" s="1"/>
      <c r="AJ4087" s="1"/>
    </row>
    <row r="4088" hidden="1" spans="1:36">
      <c r="A4088" s="1" t="s">
        <v>41147</v>
      </c>
      <c r="B4088" s="1" t="s">
        <v>41148</v>
      </c>
      <c r="C4088" s="1" t="s">
        <v>41149</v>
      </c>
      <c r="D4088" s="1" t="s">
        <v>202</v>
      </c>
      <c r="E4088" s="1" t="s">
        <v>203</v>
      </c>
      <c r="F4088" s="1" t="s">
        <v>204</v>
      </c>
      <c r="G4088" s="1" t="s">
        <v>205</v>
      </c>
      <c r="H4088" s="1" t="s">
        <v>41150</v>
      </c>
      <c r="I4088" s="2">
        <v>384</v>
      </c>
      <c r="J4088" s="2">
        <v>2560</v>
      </c>
      <c r="K4088" s="1" t="s">
        <v>41151</v>
      </c>
      <c r="L4088" s="1" t="s">
        <v>41152</v>
      </c>
      <c r="M4088" s="1"/>
      <c r="N4088" s="1" t="s">
        <v>41153</v>
      </c>
      <c r="O4088" s="1" t="s">
        <v>41154</v>
      </c>
      <c r="P4088" s="1" t="s">
        <v>41155</v>
      </c>
      <c r="Q4088" s="1" t="s">
        <v>374</v>
      </c>
      <c r="R4088" s="1">
        <v>1</v>
      </c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 t="s">
        <v>18740</v>
      </c>
      <c r="AD4088" s="1" t="s">
        <v>63</v>
      </c>
      <c r="AE4088" s="1" t="s">
        <v>224</v>
      </c>
      <c r="AF4088" s="1" t="s">
        <v>225</v>
      </c>
      <c r="AG4088" s="1" t="s">
        <v>1194</v>
      </c>
      <c r="AH4088" s="1" t="s">
        <v>41156</v>
      </c>
      <c r="AI4088" s="1"/>
      <c r="AJ4088" s="1"/>
    </row>
    <row r="4089" hidden="1" spans="1:36">
      <c r="A4089" s="1" t="s">
        <v>41157</v>
      </c>
      <c r="B4089" s="1" t="s">
        <v>41158</v>
      </c>
      <c r="C4089" s="1" t="s">
        <v>41159</v>
      </c>
      <c r="D4089" s="1" t="s">
        <v>202</v>
      </c>
      <c r="E4089" s="1" t="s">
        <v>203</v>
      </c>
      <c r="F4089" s="1" t="s">
        <v>204</v>
      </c>
      <c r="G4089" s="1" t="s">
        <v>205</v>
      </c>
      <c r="H4089" s="1" t="s">
        <v>41160</v>
      </c>
      <c r="I4089" s="2">
        <v>1394.25</v>
      </c>
      <c r="J4089" s="2">
        <v>9295</v>
      </c>
      <c r="K4089" s="1" t="s">
        <v>41161</v>
      </c>
      <c r="L4089" s="1" t="s">
        <v>41162</v>
      </c>
      <c r="M4089" s="1"/>
      <c r="N4089" s="1" t="s">
        <v>41163</v>
      </c>
      <c r="O4089" s="1" t="s">
        <v>41164</v>
      </c>
      <c r="P4089" s="1" t="s">
        <v>41165</v>
      </c>
      <c r="Q4089" s="1" t="s">
        <v>523</v>
      </c>
      <c r="R4089" s="1">
        <v>1</v>
      </c>
      <c r="S4089" s="1" t="s">
        <v>41166</v>
      </c>
      <c r="T4089" s="1" t="s">
        <v>41167</v>
      </c>
      <c r="U4089" s="1" t="s">
        <v>215</v>
      </c>
      <c r="V4089" s="1" t="s">
        <v>41168</v>
      </c>
      <c r="W4089" s="1" t="s">
        <v>41169</v>
      </c>
      <c r="X4089" s="1" t="s">
        <v>33371</v>
      </c>
      <c r="Y4089" s="1" t="s">
        <v>33372</v>
      </c>
      <c r="Z4089" s="1" t="s">
        <v>41170</v>
      </c>
      <c r="AA4089" s="1" t="s">
        <v>221</v>
      </c>
      <c r="AB4089" s="1" t="s">
        <v>222</v>
      </c>
      <c r="AC4089" s="1" t="s">
        <v>12310</v>
      </c>
      <c r="AD4089" s="1" t="s">
        <v>16</v>
      </c>
      <c r="AE4089" s="1" t="s">
        <v>224</v>
      </c>
      <c r="AF4089" s="1" t="s">
        <v>225</v>
      </c>
      <c r="AG4089" s="1" t="s">
        <v>1241</v>
      </c>
      <c r="AH4089" s="1" t="s">
        <v>41171</v>
      </c>
      <c r="AI4089" s="1" t="s">
        <v>41172</v>
      </c>
      <c r="AJ4089" s="1"/>
    </row>
    <row r="4090" hidden="1" spans="1:36">
      <c r="A4090" s="1" t="s">
        <v>41173</v>
      </c>
      <c r="B4090" s="1" t="s">
        <v>41174</v>
      </c>
      <c r="C4090" s="1" t="s">
        <v>41175</v>
      </c>
      <c r="D4090" s="1" t="s">
        <v>202</v>
      </c>
      <c r="E4090" s="1" t="s">
        <v>203</v>
      </c>
      <c r="F4090" s="1" t="s">
        <v>204</v>
      </c>
      <c r="G4090" s="1" t="s">
        <v>205</v>
      </c>
      <c r="H4090" s="1" t="s">
        <v>41176</v>
      </c>
      <c r="I4090" s="2">
        <v>1164.75</v>
      </c>
      <c r="J4090" s="2">
        <v>7765</v>
      </c>
      <c r="K4090" s="1" t="s">
        <v>41177</v>
      </c>
      <c r="L4090" s="1" t="s">
        <v>41178</v>
      </c>
      <c r="M4090" s="1"/>
      <c r="N4090" s="1" t="s">
        <v>41179</v>
      </c>
      <c r="O4090" s="1" t="s">
        <v>41180</v>
      </c>
      <c r="P4090" s="1" t="s">
        <v>41181</v>
      </c>
      <c r="Q4090" s="1" t="s">
        <v>523</v>
      </c>
      <c r="R4090" s="1">
        <v>1</v>
      </c>
      <c r="S4090" s="1" t="s">
        <v>41182</v>
      </c>
      <c r="T4090" s="1" t="s">
        <v>41183</v>
      </c>
      <c r="U4090" s="1" t="s">
        <v>215</v>
      </c>
      <c r="V4090" s="1" t="s">
        <v>41184</v>
      </c>
      <c r="W4090" s="1" t="s">
        <v>41185</v>
      </c>
      <c r="X4090" s="1" t="s">
        <v>1599</v>
      </c>
      <c r="Y4090" s="1" t="s">
        <v>33372</v>
      </c>
      <c r="Z4090" s="1" t="s">
        <v>41186</v>
      </c>
      <c r="AA4090" s="1" t="s">
        <v>221</v>
      </c>
      <c r="AB4090" s="1" t="s">
        <v>222</v>
      </c>
      <c r="AC4090" s="1" t="s">
        <v>13555</v>
      </c>
      <c r="AD4090" s="1" t="s">
        <v>53</v>
      </c>
      <c r="AE4090" s="1" t="s">
        <v>224</v>
      </c>
      <c r="AF4090" s="1" t="s">
        <v>225</v>
      </c>
      <c r="AG4090" s="1" t="s">
        <v>1241</v>
      </c>
      <c r="AH4090" s="1" t="s">
        <v>41187</v>
      </c>
      <c r="AI4090" s="1" t="s">
        <v>41188</v>
      </c>
      <c r="AJ4090" s="1"/>
    </row>
    <row r="4091" hidden="1" spans="1:36">
      <c r="A4091" s="1" t="s">
        <v>41189</v>
      </c>
      <c r="B4091" s="1" t="s">
        <v>41190</v>
      </c>
      <c r="C4091" s="1" t="s">
        <v>41191</v>
      </c>
      <c r="D4091" s="1" t="s">
        <v>202</v>
      </c>
      <c r="E4091" s="1" t="s">
        <v>203</v>
      </c>
      <c r="F4091" s="1" t="s">
        <v>204</v>
      </c>
      <c r="G4091" s="1" t="s">
        <v>205</v>
      </c>
      <c r="H4091" s="1" t="s">
        <v>41192</v>
      </c>
      <c r="I4091" s="2">
        <v>1406.85</v>
      </c>
      <c r="J4091" s="2">
        <v>9379</v>
      </c>
      <c r="K4091" s="1" t="s">
        <v>41193</v>
      </c>
      <c r="L4091" s="1" t="s">
        <v>41194</v>
      </c>
      <c r="M4091" s="1"/>
      <c r="N4091" s="1" t="s">
        <v>41195</v>
      </c>
      <c r="O4091" s="1" t="s">
        <v>41196</v>
      </c>
      <c r="P4091" s="1" t="s">
        <v>41197</v>
      </c>
      <c r="Q4091" s="1" t="s">
        <v>523</v>
      </c>
      <c r="R4091" s="1">
        <v>1</v>
      </c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 t="s">
        <v>13555</v>
      </c>
      <c r="AD4091" s="1" t="s">
        <v>53</v>
      </c>
      <c r="AE4091" s="1" t="s">
        <v>224</v>
      </c>
      <c r="AF4091" s="1" t="s">
        <v>225</v>
      </c>
      <c r="AG4091" s="1" t="s">
        <v>1241</v>
      </c>
      <c r="AH4091" s="1" t="s">
        <v>41198</v>
      </c>
      <c r="AI4091" s="1"/>
      <c r="AJ4091" s="1"/>
    </row>
    <row r="4092" hidden="1" spans="1:36">
      <c r="A4092" s="1" t="s">
        <v>41199</v>
      </c>
      <c r="B4092" s="1" t="s">
        <v>41200</v>
      </c>
      <c r="C4092" s="1" t="s">
        <v>41201</v>
      </c>
      <c r="D4092" s="1" t="s">
        <v>202</v>
      </c>
      <c r="E4092" s="1" t="s">
        <v>203</v>
      </c>
      <c r="F4092" s="1" t="s">
        <v>204</v>
      </c>
      <c r="G4092" s="1" t="s">
        <v>205</v>
      </c>
      <c r="H4092" s="1" t="s">
        <v>41202</v>
      </c>
      <c r="I4092" s="2">
        <v>1406.85</v>
      </c>
      <c r="J4092" s="2">
        <v>9379</v>
      </c>
      <c r="K4092" s="1" t="s">
        <v>41203</v>
      </c>
      <c r="L4092" s="1" t="s">
        <v>41204</v>
      </c>
      <c r="M4092" s="1"/>
      <c r="N4092" s="1" t="s">
        <v>41205</v>
      </c>
      <c r="O4092" s="1" t="s">
        <v>41206</v>
      </c>
      <c r="P4092" s="1" t="s">
        <v>41207</v>
      </c>
      <c r="Q4092" s="1" t="s">
        <v>523</v>
      </c>
      <c r="R4092" s="1">
        <v>1</v>
      </c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 t="s">
        <v>13555</v>
      </c>
      <c r="AD4092" s="1" t="s">
        <v>53</v>
      </c>
      <c r="AE4092" s="1" t="s">
        <v>224</v>
      </c>
      <c r="AF4092" s="1" t="s">
        <v>225</v>
      </c>
      <c r="AG4092" s="1" t="s">
        <v>1241</v>
      </c>
      <c r="AH4092" s="1" t="s">
        <v>41208</v>
      </c>
      <c r="AI4092" s="1"/>
      <c r="AJ4092" s="1"/>
    </row>
    <row r="4093" hidden="1" spans="1:36">
      <c r="A4093" s="1" t="s">
        <v>41209</v>
      </c>
      <c r="B4093" s="1" t="s">
        <v>41210</v>
      </c>
      <c r="C4093" s="1" t="s">
        <v>41211</v>
      </c>
      <c r="D4093" s="1" t="s">
        <v>202</v>
      </c>
      <c r="E4093" s="1" t="s">
        <v>203</v>
      </c>
      <c r="F4093" s="1" t="s">
        <v>204</v>
      </c>
      <c r="G4093" s="1" t="s">
        <v>205</v>
      </c>
      <c r="H4093" s="1" t="s">
        <v>41212</v>
      </c>
      <c r="I4093" s="2">
        <v>1799.85</v>
      </c>
      <c r="J4093" s="2">
        <v>11999</v>
      </c>
      <c r="K4093" s="1" t="s">
        <v>41213</v>
      </c>
      <c r="L4093" s="1" t="s">
        <v>41214</v>
      </c>
      <c r="M4093" s="1"/>
      <c r="N4093" s="1" t="s">
        <v>41215</v>
      </c>
      <c r="O4093" s="1" t="s">
        <v>41216</v>
      </c>
      <c r="P4093" s="1" t="s">
        <v>41217</v>
      </c>
      <c r="Q4093" s="1" t="s">
        <v>212</v>
      </c>
      <c r="R4093" s="1">
        <v>1</v>
      </c>
      <c r="S4093" s="1" t="s">
        <v>387</v>
      </c>
      <c r="T4093" s="1" t="s">
        <v>41218</v>
      </c>
      <c r="U4093" s="1" t="s">
        <v>215</v>
      </c>
      <c r="V4093" s="1" t="s">
        <v>41219</v>
      </c>
      <c r="W4093" s="1" t="s">
        <v>41220</v>
      </c>
      <c r="X4093" s="1" t="s">
        <v>41221</v>
      </c>
      <c r="Y4093" s="1" t="s">
        <v>7650</v>
      </c>
      <c r="Z4093" s="1" t="s">
        <v>41220</v>
      </c>
      <c r="AA4093" s="1" t="s">
        <v>221</v>
      </c>
      <c r="AB4093" s="1" t="s">
        <v>222</v>
      </c>
      <c r="AC4093" s="1" t="s">
        <v>4425</v>
      </c>
      <c r="AD4093" s="1" t="s">
        <v>67</v>
      </c>
      <c r="AE4093" s="1" t="s">
        <v>224</v>
      </c>
      <c r="AF4093" s="1" t="s">
        <v>225</v>
      </c>
      <c r="AG4093" s="1" t="s">
        <v>1241</v>
      </c>
      <c r="AH4093" s="1" t="s">
        <v>41222</v>
      </c>
      <c r="AI4093" s="1"/>
      <c r="AJ4093" s="1"/>
    </row>
    <row r="4094" hidden="1" spans="1:36">
      <c r="A4094" s="1" t="s">
        <v>41223</v>
      </c>
      <c r="B4094" s="1" t="s">
        <v>41224</v>
      </c>
      <c r="C4094" s="1" t="s">
        <v>41225</v>
      </c>
      <c r="D4094" s="1" t="s">
        <v>202</v>
      </c>
      <c r="E4094" s="1" t="s">
        <v>203</v>
      </c>
      <c r="F4094" s="1" t="s">
        <v>204</v>
      </c>
      <c r="G4094" s="1" t="s">
        <v>205</v>
      </c>
      <c r="H4094" s="1" t="s">
        <v>41226</v>
      </c>
      <c r="I4094" s="2">
        <v>2000</v>
      </c>
      <c r="J4094" s="2">
        <v>13997</v>
      </c>
      <c r="K4094" s="1" t="s">
        <v>41227</v>
      </c>
      <c r="L4094" s="1" t="s">
        <v>41228</v>
      </c>
      <c r="M4094" s="1"/>
      <c r="N4094" s="1" t="s">
        <v>41229</v>
      </c>
      <c r="O4094" s="1" t="s">
        <v>41230</v>
      </c>
      <c r="P4094" s="1" t="s">
        <v>41231</v>
      </c>
      <c r="Q4094" s="1" t="s">
        <v>480</v>
      </c>
      <c r="R4094" s="1">
        <v>1</v>
      </c>
      <c r="S4094" s="1" t="s">
        <v>387</v>
      </c>
      <c r="T4094" s="1" t="s">
        <v>41232</v>
      </c>
      <c r="U4094" s="1" t="s">
        <v>215</v>
      </c>
      <c r="V4094" s="1" t="s">
        <v>41233</v>
      </c>
      <c r="W4094" s="1" t="s">
        <v>39486</v>
      </c>
      <c r="X4094" s="1" t="s">
        <v>39471</v>
      </c>
      <c r="Y4094" s="1" t="s">
        <v>39472</v>
      </c>
      <c r="Z4094" s="1" t="s">
        <v>39596</v>
      </c>
      <c r="AA4094" s="1" t="s">
        <v>316</v>
      </c>
      <c r="AB4094" s="1" t="s">
        <v>222</v>
      </c>
      <c r="AC4094" s="1" t="s">
        <v>4580</v>
      </c>
      <c r="AD4094" s="1" t="s">
        <v>41</v>
      </c>
      <c r="AE4094" s="1" t="s">
        <v>224</v>
      </c>
      <c r="AF4094" s="1" t="s">
        <v>225</v>
      </c>
      <c r="AG4094" s="1" t="s">
        <v>1241</v>
      </c>
      <c r="AH4094" s="1" t="s">
        <v>41234</v>
      </c>
      <c r="AI4094" s="1"/>
      <c r="AJ4094" s="1"/>
    </row>
    <row r="4095" hidden="1" spans="1:36">
      <c r="A4095" s="1" t="s">
        <v>41235</v>
      </c>
      <c r="B4095" s="1" t="s">
        <v>41236</v>
      </c>
      <c r="C4095" s="1" t="s">
        <v>41237</v>
      </c>
      <c r="D4095" s="1" t="s">
        <v>202</v>
      </c>
      <c r="E4095" s="1" t="s">
        <v>203</v>
      </c>
      <c r="F4095" s="1" t="s">
        <v>204</v>
      </c>
      <c r="G4095" s="1" t="s">
        <v>205</v>
      </c>
      <c r="H4095" s="1" t="s">
        <v>41238</v>
      </c>
      <c r="I4095" s="2">
        <v>494.1</v>
      </c>
      <c r="J4095" s="2">
        <v>3294</v>
      </c>
      <c r="K4095" s="1" t="s">
        <v>41239</v>
      </c>
      <c r="L4095" s="1" t="s">
        <v>41240</v>
      </c>
      <c r="M4095" s="1"/>
      <c r="N4095" s="1" t="s">
        <v>41241</v>
      </c>
      <c r="O4095" s="1" t="s">
        <v>41242</v>
      </c>
      <c r="P4095" s="1" t="s">
        <v>41243</v>
      </c>
      <c r="Q4095" s="1" t="s">
        <v>374</v>
      </c>
      <c r="R4095" s="1">
        <v>1</v>
      </c>
      <c r="S4095" s="1" t="s">
        <v>9992</v>
      </c>
      <c r="T4095" s="1" t="s">
        <v>41244</v>
      </c>
      <c r="U4095" s="1" t="s">
        <v>215</v>
      </c>
      <c r="V4095" s="1" t="s">
        <v>41245</v>
      </c>
      <c r="W4095" s="1" t="s">
        <v>217</v>
      </c>
      <c r="X4095" s="1" t="s">
        <v>6935</v>
      </c>
      <c r="Y4095" s="1" t="s">
        <v>41004</v>
      </c>
      <c r="Z4095" s="1" t="s">
        <v>41246</v>
      </c>
      <c r="AA4095" s="1" t="s">
        <v>221</v>
      </c>
      <c r="AB4095" s="1" t="s">
        <v>222</v>
      </c>
      <c r="AC4095" s="1" t="s">
        <v>1193</v>
      </c>
      <c r="AD4095" s="1" t="s">
        <v>23</v>
      </c>
      <c r="AE4095" s="1" t="s">
        <v>224</v>
      </c>
      <c r="AF4095" s="1" t="s">
        <v>225</v>
      </c>
      <c r="AG4095" s="1" t="s">
        <v>1194</v>
      </c>
      <c r="AH4095" s="1" t="s">
        <v>41247</v>
      </c>
      <c r="AI4095" s="1"/>
      <c r="AJ4095" s="1"/>
    </row>
    <row r="4096" hidden="1" spans="1:36">
      <c r="A4096" s="1" t="s">
        <v>41248</v>
      </c>
      <c r="B4096" s="1" t="s">
        <v>41249</v>
      </c>
      <c r="C4096" s="1" t="s">
        <v>41250</v>
      </c>
      <c r="D4096" s="1" t="s">
        <v>202</v>
      </c>
      <c r="E4096" s="1" t="s">
        <v>203</v>
      </c>
      <c r="F4096" s="1" t="s">
        <v>204</v>
      </c>
      <c r="G4096" s="1" t="s">
        <v>205</v>
      </c>
      <c r="H4096" s="1" t="s">
        <v>41251</v>
      </c>
      <c r="I4096" s="2">
        <v>1629</v>
      </c>
      <c r="J4096" s="2">
        <v>10860</v>
      </c>
      <c r="K4096" s="1" t="s">
        <v>41252</v>
      </c>
      <c r="L4096" s="1" t="s">
        <v>41253</v>
      </c>
      <c r="M4096" s="1"/>
      <c r="N4096" s="1" t="s">
        <v>41254</v>
      </c>
      <c r="O4096" s="1" t="s">
        <v>41255</v>
      </c>
      <c r="P4096" s="1" t="s">
        <v>41256</v>
      </c>
      <c r="Q4096" s="1" t="s">
        <v>523</v>
      </c>
      <c r="R4096" s="1">
        <v>1</v>
      </c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 t="s">
        <v>1193</v>
      </c>
      <c r="AD4096" s="1" t="s">
        <v>23</v>
      </c>
      <c r="AE4096" s="1" t="s">
        <v>224</v>
      </c>
      <c r="AF4096" s="1" t="s">
        <v>225</v>
      </c>
      <c r="AG4096" s="1" t="s">
        <v>1194</v>
      </c>
      <c r="AH4096" s="1" t="s">
        <v>41257</v>
      </c>
      <c r="AI4096" s="1"/>
      <c r="AJ4096" s="1"/>
    </row>
    <row r="4097" hidden="1" spans="1:36">
      <c r="A4097" s="1" t="s">
        <v>41258</v>
      </c>
      <c r="B4097" s="1" t="s">
        <v>41259</v>
      </c>
      <c r="C4097" s="1" t="s">
        <v>41260</v>
      </c>
      <c r="D4097" s="1" t="s">
        <v>202</v>
      </c>
      <c r="E4097" s="1" t="s">
        <v>203</v>
      </c>
      <c r="F4097" s="1" t="s">
        <v>204</v>
      </c>
      <c r="G4097" s="1" t="s">
        <v>205</v>
      </c>
      <c r="H4097" s="1" t="s">
        <v>41261</v>
      </c>
      <c r="I4097" s="2">
        <v>1299</v>
      </c>
      <c r="J4097" s="2">
        <v>8660</v>
      </c>
      <c r="K4097" s="1" t="s">
        <v>41262</v>
      </c>
      <c r="L4097" s="1" t="s">
        <v>41263</v>
      </c>
      <c r="M4097" s="1"/>
      <c r="N4097" s="1" t="s">
        <v>41264</v>
      </c>
      <c r="O4097" s="1" t="s">
        <v>41265</v>
      </c>
      <c r="P4097" s="1" t="s">
        <v>41266</v>
      </c>
      <c r="Q4097" s="1" t="s">
        <v>523</v>
      </c>
      <c r="R4097" s="1">
        <v>1</v>
      </c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 t="s">
        <v>1193</v>
      </c>
      <c r="AD4097" s="1" t="s">
        <v>23</v>
      </c>
      <c r="AE4097" s="1" t="s">
        <v>224</v>
      </c>
      <c r="AF4097" s="1" t="s">
        <v>225</v>
      </c>
      <c r="AG4097" s="1" t="s">
        <v>1194</v>
      </c>
      <c r="AH4097" s="1" t="s">
        <v>41267</v>
      </c>
      <c r="AI4097" s="1"/>
      <c r="AJ4097" s="1"/>
    </row>
    <row r="4098" hidden="1" spans="1:36">
      <c r="A4098" s="1" t="s">
        <v>41268</v>
      </c>
      <c r="B4098" s="1" t="s">
        <v>41269</v>
      </c>
      <c r="C4098" s="1" t="s">
        <v>41270</v>
      </c>
      <c r="D4098" s="1" t="s">
        <v>202</v>
      </c>
      <c r="E4098" s="1" t="s">
        <v>203</v>
      </c>
      <c r="F4098" s="1" t="s">
        <v>204</v>
      </c>
      <c r="G4098" s="1" t="s">
        <v>205</v>
      </c>
      <c r="H4098" s="1" t="s">
        <v>41238</v>
      </c>
      <c r="I4098" s="2">
        <v>1872</v>
      </c>
      <c r="J4098" s="2">
        <v>12480</v>
      </c>
      <c r="K4098" s="1" t="s">
        <v>41271</v>
      </c>
      <c r="L4098" s="1" t="s">
        <v>41272</v>
      </c>
      <c r="M4098" s="1"/>
      <c r="N4098" s="1" t="s">
        <v>41273</v>
      </c>
      <c r="O4098" s="1" t="s">
        <v>41274</v>
      </c>
      <c r="P4098" s="1" t="s">
        <v>41275</v>
      </c>
      <c r="Q4098" s="1" t="s">
        <v>480</v>
      </c>
      <c r="R4098" s="1">
        <v>1</v>
      </c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 t="s">
        <v>1193</v>
      </c>
      <c r="AD4098" s="1" t="s">
        <v>23</v>
      </c>
      <c r="AE4098" s="1" t="s">
        <v>224</v>
      </c>
      <c r="AF4098" s="1" t="s">
        <v>225</v>
      </c>
      <c r="AG4098" s="1" t="s">
        <v>1194</v>
      </c>
      <c r="AH4098" s="1" t="s">
        <v>41276</v>
      </c>
      <c r="AI4098" s="1"/>
      <c r="AJ4098" s="1"/>
    </row>
    <row r="4099" hidden="1" spans="1:36">
      <c r="A4099" s="1" t="s">
        <v>41277</v>
      </c>
      <c r="B4099" s="1" t="s">
        <v>41278</v>
      </c>
      <c r="C4099" s="1" t="s">
        <v>41279</v>
      </c>
      <c r="D4099" s="1" t="s">
        <v>202</v>
      </c>
      <c r="E4099" s="1" t="s">
        <v>203</v>
      </c>
      <c r="F4099" s="1" t="s">
        <v>204</v>
      </c>
      <c r="G4099" s="1" t="s">
        <v>205</v>
      </c>
      <c r="H4099" s="1" t="s">
        <v>41280</v>
      </c>
      <c r="I4099" s="2">
        <v>542.25</v>
      </c>
      <c r="J4099" s="2">
        <v>3615</v>
      </c>
      <c r="K4099" s="1" t="s">
        <v>41281</v>
      </c>
      <c r="L4099" s="1" t="s">
        <v>41282</v>
      </c>
      <c r="M4099" s="1"/>
      <c r="N4099" s="1" t="s">
        <v>41283</v>
      </c>
      <c r="O4099" s="1" t="s">
        <v>41284</v>
      </c>
      <c r="P4099" s="1" t="s">
        <v>41285</v>
      </c>
      <c r="Q4099" s="1" t="s">
        <v>523</v>
      </c>
      <c r="R4099" s="1">
        <v>1</v>
      </c>
      <c r="S4099" s="1" t="s">
        <v>5185</v>
      </c>
      <c r="T4099" s="1" t="s">
        <v>41286</v>
      </c>
      <c r="U4099" s="1" t="s">
        <v>215</v>
      </c>
      <c r="V4099" s="1" t="s">
        <v>41287</v>
      </c>
      <c r="W4099" s="1" t="s">
        <v>217</v>
      </c>
      <c r="X4099" s="1" t="s">
        <v>12672</v>
      </c>
      <c r="Y4099" s="1" t="s">
        <v>41288</v>
      </c>
      <c r="Z4099" s="1" t="s">
        <v>41289</v>
      </c>
      <c r="AA4099" s="1" t="s">
        <v>221</v>
      </c>
      <c r="AB4099" s="1" t="s">
        <v>222</v>
      </c>
      <c r="AC4099" s="1" t="s">
        <v>22055</v>
      </c>
      <c r="AD4099" s="1" t="s">
        <v>25</v>
      </c>
      <c r="AE4099" s="1" t="s">
        <v>224</v>
      </c>
      <c r="AF4099" s="1" t="s">
        <v>225</v>
      </c>
      <c r="AG4099" s="1" t="s">
        <v>2912</v>
      </c>
      <c r="AH4099" s="1" t="s">
        <v>41290</v>
      </c>
      <c r="AI4099" s="1"/>
      <c r="AJ4099" s="1"/>
    </row>
    <row r="4100" hidden="1" spans="1:36">
      <c r="A4100" s="1" t="s">
        <v>41291</v>
      </c>
      <c r="B4100" s="1" t="s">
        <v>41292</v>
      </c>
      <c r="C4100" s="1" t="s">
        <v>41293</v>
      </c>
      <c r="D4100" s="1" t="s">
        <v>202</v>
      </c>
      <c r="E4100" s="1" t="s">
        <v>203</v>
      </c>
      <c r="F4100" s="1" t="s">
        <v>204</v>
      </c>
      <c r="G4100" s="1" t="s">
        <v>205</v>
      </c>
      <c r="H4100" s="1" t="s">
        <v>41294</v>
      </c>
      <c r="I4100" s="2">
        <v>318</v>
      </c>
      <c r="J4100" s="2">
        <v>2120</v>
      </c>
      <c r="K4100" s="1" t="s">
        <v>41295</v>
      </c>
      <c r="L4100" s="1" t="s">
        <v>41296</v>
      </c>
      <c r="M4100" s="1"/>
      <c r="N4100" s="1" t="s">
        <v>41297</v>
      </c>
      <c r="O4100" s="1" t="s">
        <v>41298</v>
      </c>
      <c r="P4100" s="1" t="s">
        <v>41299</v>
      </c>
      <c r="Q4100" s="1" t="s">
        <v>523</v>
      </c>
      <c r="R4100" s="1">
        <v>1</v>
      </c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 t="s">
        <v>1601</v>
      </c>
      <c r="AD4100" s="1" t="s">
        <v>24</v>
      </c>
      <c r="AE4100" s="1" t="s">
        <v>224</v>
      </c>
      <c r="AF4100" s="1" t="s">
        <v>225</v>
      </c>
      <c r="AG4100" s="1" t="s">
        <v>1352</v>
      </c>
      <c r="AH4100" s="1" t="s">
        <v>41300</v>
      </c>
      <c r="AI4100" s="1"/>
      <c r="AJ4100" s="1"/>
    </row>
    <row r="4101" hidden="1" spans="1:36">
      <c r="A4101" s="1" t="s">
        <v>41301</v>
      </c>
      <c r="B4101" s="1" t="s">
        <v>41302</v>
      </c>
      <c r="C4101" s="1" t="s">
        <v>41303</v>
      </c>
      <c r="D4101" s="1" t="s">
        <v>202</v>
      </c>
      <c r="E4101" s="1" t="s">
        <v>203</v>
      </c>
      <c r="F4101" s="1" t="s">
        <v>204</v>
      </c>
      <c r="G4101" s="1" t="s">
        <v>205</v>
      </c>
      <c r="H4101" s="1" t="s">
        <v>41010</v>
      </c>
      <c r="I4101" s="2">
        <v>1347</v>
      </c>
      <c r="J4101" s="2">
        <v>8980</v>
      </c>
      <c r="K4101" s="1" t="s">
        <v>41304</v>
      </c>
      <c r="L4101" s="1" t="s">
        <v>41305</v>
      </c>
      <c r="M4101" s="1"/>
      <c r="N4101" s="1" t="s">
        <v>41306</v>
      </c>
      <c r="O4101" s="1" t="s">
        <v>41307</v>
      </c>
      <c r="P4101" s="1" t="s">
        <v>41308</v>
      </c>
      <c r="Q4101" s="1" t="s">
        <v>480</v>
      </c>
      <c r="R4101" s="1">
        <v>1</v>
      </c>
      <c r="S4101" s="1" t="s">
        <v>9992</v>
      </c>
      <c r="T4101" s="1" t="s">
        <v>41016</v>
      </c>
      <c r="U4101" s="1" t="s">
        <v>215</v>
      </c>
      <c r="V4101" s="1" t="s">
        <v>41309</v>
      </c>
      <c r="W4101" s="1" t="s">
        <v>217</v>
      </c>
      <c r="X4101" s="1" t="s">
        <v>480</v>
      </c>
      <c r="Y4101" s="1" t="s">
        <v>41310</v>
      </c>
      <c r="Z4101" s="1" t="s">
        <v>41311</v>
      </c>
      <c r="AA4101" s="1" t="s">
        <v>221</v>
      </c>
      <c r="AB4101" s="1" t="s">
        <v>222</v>
      </c>
      <c r="AC4101" s="1" t="s">
        <v>1193</v>
      </c>
      <c r="AD4101" s="1" t="s">
        <v>23</v>
      </c>
      <c r="AE4101" s="1" t="s">
        <v>224</v>
      </c>
      <c r="AF4101" s="1" t="s">
        <v>225</v>
      </c>
      <c r="AG4101" s="1" t="s">
        <v>1194</v>
      </c>
      <c r="AH4101" s="1" t="s">
        <v>41312</v>
      </c>
      <c r="AI4101" s="1"/>
      <c r="AJ4101" s="1"/>
    </row>
    <row r="4102" hidden="1" spans="1:36">
      <c r="A4102" s="1" t="s">
        <v>41313</v>
      </c>
      <c r="B4102" s="1" t="s">
        <v>41314</v>
      </c>
      <c r="C4102" s="1" t="s">
        <v>41315</v>
      </c>
      <c r="D4102" s="1" t="s">
        <v>202</v>
      </c>
      <c r="E4102" s="1" t="s">
        <v>203</v>
      </c>
      <c r="F4102" s="1" t="s">
        <v>204</v>
      </c>
      <c r="G4102" s="1" t="s">
        <v>205</v>
      </c>
      <c r="H4102" s="1" t="s">
        <v>41316</v>
      </c>
      <c r="I4102" s="2">
        <v>883.5</v>
      </c>
      <c r="J4102" s="2">
        <v>5890</v>
      </c>
      <c r="K4102" s="1" t="s">
        <v>41317</v>
      </c>
      <c r="L4102" s="1" t="s">
        <v>41318</v>
      </c>
      <c r="M4102" s="1"/>
      <c r="N4102" s="1" t="s">
        <v>41319</v>
      </c>
      <c r="O4102" s="1" t="s">
        <v>41320</v>
      </c>
      <c r="P4102" s="1" t="s">
        <v>41321</v>
      </c>
      <c r="Q4102" s="1" t="s">
        <v>480</v>
      </c>
      <c r="R4102" s="1">
        <v>1</v>
      </c>
      <c r="S4102" s="1" t="s">
        <v>17706</v>
      </c>
      <c r="T4102" s="1" t="s">
        <v>41322</v>
      </c>
      <c r="U4102" s="1" t="s">
        <v>215</v>
      </c>
      <c r="V4102" s="1" t="s">
        <v>41323</v>
      </c>
      <c r="W4102" s="1" t="s">
        <v>217</v>
      </c>
      <c r="X4102" s="1" t="s">
        <v>480</v>
      </c>
      <c r="Y4102" s="1" t="s">
        <v>41324</v>
      </c>
      <c r="Z4102" s="1" t="s">
        <v>41325</v>
      </c>
      <c r="AA4102" s="1" t="s">
        <v>221</v>
      </c>
      <c r="AB4102" s="1" t="s">
        <v>222</v>
      </c>
      <c r="AC4102" s="1" t="s">
        <v>22055</v>
      </c>
      <c r="AD4102" s="1" t="s">
        <v>25</v>
      </c>
      <c r="AE4102" s="1" t="s">
        <v>224</v>
      </c>
      <c r="AF4102" s="1" t="s">
        <v>225</v>
      </c>
      <c r="AG4102" s="1" t="s">
        <v>2912</v>
      </c>
      <c r="AH4102" s="1" t="s">
        <v>41326</v>
      </c>
      <c r="AI4102" s="1"/>
      <c r="AJ4102" s="1"/>
    </row>
    <row r="4103" hidden="1" spans="1:36">
      <c r="A4103" s="1" t="s">
        <v>41327</v>
      </c>
      <c r="B4103" s="1" t="s">
        <v>41328</v>
      </c>
      <c r="C4103" s="1" t="s">
        <v>41329</v>
      </c>
      <c r="D4103" s="1" t="s">
        <v>202</v>
      </c>
      <c r="E4103" s="1" t="s">
        <v>203</v>
      </c>
      <c r="F4103" s="1" t="s">
        <v>204</v>
      </c>
      <c r="G4103" s="1" t="s">
        <v>205</v>
      </c>
      <c r="H4103" s="1" t="s">
        <v>41330</v>
      </c>
      <c r="I4103" s="2">
        <v>360</v>
      </c>
      <c r="J4103" s="2">
        <v>2400</v>
      </c>
      <c r="K4103" s="1" t="s">
        <v>41331</v>
      </c>
      <c r="L4103" s="1" t="s">
        <v>41332</v>
      </c>
      <c r="M4103" s="1"/>
      <c r="N4103" s="1" t="s">
        <v>41333</v>
      </c>
      <c r="O4103" s="1" t="s">
        <v>41334</v>
      </c>
      <c r="P4103" s="1" t="s">
        <v>41335</v>
      </c>
      <c r="Q4103" s="1" t="s">
        <v>523</v>
      </c>
      <c r="R4103" s="1">
        <v>1</v>
      </c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 t="s">
        <v>1601</v>
      </c>
      <c r="AD4103" s="1" t="s">
        <v>24</v>
      </c>
      <c r="AE4103" s="1" t="s">
        <v>224</v>
      </c>
      <c r="AF4103" s="1" t="s">
        <v>225</v>
      </c>
      <c r="AG4103" s="1" t="s">
        <v>1352</v>
      </c>
      <c r="AH4103" s="1" t="s">
        <v>41336</v>
      </c>
      <c r="AI4103" s="1"/>
      <c r="AJ4103" s="1"/>
    </row>
    <row r="4104" hidden="1" spans="1:36">
      <c r="A4104" s="1" t="s">
        <v>41337</v>
      </c>
      <c r="B4104" s="1" t="s">
        <v>41338</v>
      </c>
      <c r="C4104" s="1" t="s">
        <v>41339</v>
      </c>
      <c r="D4104" s="1" t="s">
        <v>202</v>
      </c>
      <c r="E4104" s="1" t="s">
        <v>203</v>
      </c>
      <c r="F4104" s="1" t="s">
        <v>204</v>
      </c>
      <c r="G4104" s="1" t="s">
        <v>205</v>
      </c>
      <c r="H4104" s="1" t="s">
        <v>2136</v>
      </c>
      <c r="I4104" s="2">
        <v>644.25</v>
      </c>
      <c r="J4104" s="2">
        <v>4295</v>
      </c>
      <c r="K4104" s="1" t="s">
        <v>41340</v>
      </c>
      <c r="L4104" s="1" t="s">
        <v>41341</v>
      </c>
      <c r="M4104" s="1"/>
      <c r="N4104" s="1" t="s">
        <v>41342</v>
      </c>
      <c r="O4104" s="1" t="s">
        <v>41343</v>
      </c>
      <c r="P4104" s="1" t="s">
        <v>41344</v>
      </c>
      <c r="Q4104" s="1" t="s">
        <v>212</v>
      </c>
      <c r="R4104" s="1">
        <v>1</v>
      </c>
      <c r="S4104" s="1" t="s">
        <v>5185</v>
      </c>
      <c r="T4104" s="1" t="s">
        <v>41345</v>
      </c>
      <c r="U4104" s="1" t="s">
        <v>389</v>
      </c>
      <c r="V4104" s="1" t="s">
        <v>41346</v>
      </c>
      <c r="W4104" s="1" t="s">
        <v>41347</v>
      </c>
      <c r="X4104" s="1" t="s">
        <v>41348</v>
      </c>
      <c r="Y4104" s="1" t="s">
        <v>36048</v>
      </c>
      <c r="Z4104" s="1" t="s">
        <v>41349</v>
      </c>
      <c r="AA4104" s="1" t="s">
        <v>221</v>
      </c>
      <c r="AB4104" s="1" t="s">
        <v>222</v>
      </c>
      <c r="AC4104" s="1" t="s">
        <v>952</v>
      </c>
      <c r="AD4104" s="1" t="s">
        <v>49</v>
      </c>
      <c r="AE4104" s="1" t="s">
        <v>224</v>
      </c>
      <c r="AF4104" s="1" t="s">
        <v>225</v>
      </c>
      <c r="AG4104" s="1" t="s">
        <v>953</v>
      </c>
      <c r="AH4104" s="1" t="s">
        <v>41350</v>
      </c>
      <c r="AI4104" s="1"/>
      <c r="AJ4104" s="1"/>
    </row>
    <row r="4105" hidden="1" spans="1:36">
      <c r="A4105" s="1" t="s">
        <v>41351</v>
      </c>
      <c r="B4105" s="1" t="s">
        <v>41352</v>
      </c>
      <c r="C4105" s="1" t="s">
        <v>41353</v>
      </c>
      <c r="D4105" s="1" t="s">
        <v>202</v>
      </c>
      <c r="E4105" s="1" t="s">
        <v>203</v>
      </c>
      <c r="F4105" s="1" t="s">
        <v>204</v>
      </c>
      <c r="G4105" s="1" t="s">
        <v>205</v>
      </c>
      <c r="H4105" s="1" t="s">
        <v>41010</v>
      </c>
      <c r="I4105" s="2">
        <v>1584</v>
      </c>
      <c r="J4105" s="2">
        <v>10560</v>
      </c>
      <c r="K4105" s="1" t="s">
        <v>41354</v>
      </c>
      <c r="L4105" s="1" t="s">
        <v>41355</v>
      </c>
      <c r="M4105" s="1"/>
      <c r="N4105" s="1" t="s">
        <v>41356</v>
      </c>
      <c r="O4105" s="1" t="s">
        <v>41357</v>
      </c>
      <c r="P4105" s="1" t="s">
        <v>41358</v>
      </c>
      <c r="Q4105" s="1" t="s">
        <v>523</v>
      </c>
      <c r="R4105" s="1">
        <v>1</v>
      </c>
      <c r="S4105" s="1" t="s">
        <v>9992</v>
      </c>
      <c r="T4105" s="1" t="s">
        <v>41016</v>
      </c>
      <c r="U4105" s="1" t="s">
        <v>215</v>
      </c>
      <c r="V4105" s="1" t="s">
        <v>41359</v>
      </c>
      <c r="W4105" s="1" t="s">
        <v>217</v>
      </c>
      <c r="X4105" s="1" t="s">
        <v>1599</v>
      </c>
      <c r="Y4105" s="1" t="s">
        <v>41004</v>
      </c>
      <c r="Z4105" s="1" t="s">
        <v>41360</v>
      </c>
      <c r="AA4105" s="1" t="s">
        <v>221</v>
      </c>
      <c r="AB4105" s="1" t="s">
        <v>222</v>
      </c>
      <c r="AC4105" s="1" t="s">
        <v>1193</v>
      </c>
      <c r="AD4105" s="1" t="s">
        <v>23</v>
      </c>
      <c r="AE4105" s="1" t="s">
        <v>224</v>
      </c>
      <c r="AF4105" s="1" t="s">
        <v>225</v>
      </c>
      <c r="AG4105" s="1" t="s">
        <v>1194</v>
      </c>
      <c r="AH4105" s="1" t="s">
        <v>41361</v>
      </c>
      <c r="AI4105" s="1"/>
      <c r="AJ4105" s="1"/>
    </row>
    <row r="4106" hidden="1" spans="1:36">
      <c r="A4106" s="1" t="s">
        <v>41362</v>
      </c>
      <c r="B4106" s="1" t="s">
        <v>41363</v>
      </c>
      <c r="C4106" s="1" t="s">
        <v>41364</v>
      </c>
      <c r="D4106" s="1" t="s">
        <v>202</v>
      </c>
      <c r="E4106" s="1" t="s">
        <v>203</v>
      </c>
      <c r="F4106" s="1" t="s">
        <v>204</v>
      </c>
      <c r="G4106" s="1" t="s">
        <v>205</v>
      </c>
      <c r="H4106" s="1" t="s">
        <v>41365</v>
      </c>
      <c r="I4106" s="2">
        <v>435</v>
      </c>
      <c r="J4106" s="2">
        <v>2900</v>
      </c>
      <c r="K4106" s="1" t="s">
        <v>41366</v>
      </c>
      <c r="L4106" s="1" t="s">
        <v>41367</v>
      </c>
      <c r="M4106" s="1"/>
      <c r="N4106" s="1" t="s">
        <v>41368</v>
      </c>
      <c r="O4106" s="1" t="s">
        <v>41369</v>
      </c>
      <c r="P4106" s="1" t="s">
        <v>41370</v>
      </c>
      <c r="Q4106" s="1" t="s">
        <v>523</v>
      </c>
      <c r="R4106" s="1">
        <v>1</v>
      </c>
      <c r="S4106" s="1" t="s">
        <v>17706</v>
      </c>
      <c r="T4106" s="1" t="s">
        <v>41371</v>
      </c>
      <c r="U4106" s="1" t="s">
        <v>215</v>
      </c>
      <c r="V4106" s="1" t="s">
        <v>41372</v>
      </c>
      <c r="W4106" s="1" t="s">
        <v>217</v>
      </c>
      <c r="X4106" s="1" t="s">
        <v>12672</v>
      </c>
      <c r="Y4106" s="1" t="s">
        <v>41373</v>
      </c>
      <c r="Z4106" s="1" t="s">
        <v>41374</v>
      </c>
      <c r="AA4106" s="1" t="s">
        <v>221</v>
      </c>
      <c r="AB4106" s="1" t="s">
        <v>222</v>
      </c>
      <c r="AC4106" s="1" t="s">
        <v>22055</v>
      </c>
      <c r="AD4106" s="1" t="s">
        <v>25</v>
      </c>
      <c r="AE4106" s="1" t="s">
        <v>224</v>
      </c>
      <c r="AF4106" s="1" t="s">
        <v>225</v>
      </c>
      <c r="AG4106" s="1" t="s">
        <v>2912</v>
      </c>
      <c r="AH4106" s="1" t="s">
        <v>41375</v>
      </c>
      <c r="AI4106" s="1"/>
      <c r="AJ4106" s="1"/>
    </row>
    <row r="4107" hidden="1" spans="1:36">
      <c r="A4107" s="1" t="s">
        <v>41376</v>
      </c>
      <c r="B4107" s="1" t="s">
        <v>41377</v>
      </c>
      <c r="C4107" s="1" t="s">
        <v>41378</v>
      </c>
      <c r="D4107" s="1" t="s">
        <v>202</v>
      </c>
      <c r="E4107" s="1" t="s">
        <v>203</v>
      </c>
      <c r="F4107" s="1" t="s">
        <v>204</v>
      </c>
      <c r="G4107" s="1" t="s">
        <v>205</v>
      </c>
      <c r="H4107" s="1" t="s">
        <v>41010</v>
      </c>
      <c r="I4107" s="2">
        <v>957</v>
      </c>
      <c r="J4107" s="2">
        <v>6380</v>
      </c>
      <c r="K4107" s="1" t="s">
        <v>41379</v>
      </c>
      <c r="L4107" s="1" t="s">
        <v>41380</v>
      </c>
      <c r="M4107" s="1"/>
      <c r="N4107" s="1" t="s">
        <v>41381</v>
      </c>
      <c r="O4107" s="1" t="s">
        <v>41382</v>
      </c>
      <c r="P4107" s="1" t="s">
        <v>41383</v>
      </c>
      <c r="Q4107" s="1" t="s">
        <v>523</v>
      </c>
      <c r="R4107" s="1">
        <v>1</v>
      </c>
      <c r="S4107" s="1" t="s">
        <v>9992</v>
      </c>
      <c r="T4107" s="1" t="s">
        <v>41016</v>
      </c>
      <c r="U4107" s="1" t="s">
        <v>215</v>
      </c>
      <c r="V4107" s="1" t="s">
        <v>41384</v>
      </c>
      <c r="W4107" s="1" t="s">
        <v>217</v>
      </c>
      <c r="X4107" s="1" t="s">
        <v>41385</v>
      </c>
      <c r="Y4107" s="1" t="s">
        <v>41004</v>
      </c>
      <c r="Z4107" s="1" t="s">
        <v>41386</v>
      </c>
      <c r="AA4107" s="1" t="s">
        <v>221</v>
      </c>
      <c r="AB4107" s="1" t="s">
        <v>222</v>
      </c>
      <c r="AC4107" s="1" t="s">
        <v>1193</v>
      </c>
      <c r="AD4107" s="1" t="s">
        <v>23</v>
      </c>
      <c r="AE4107" s="1" t="s">
        <v>224</v>
      </c>
      <c r="AF4107" s="1" t="s">
        <v>225</v>
      </c>
      <c r="AG4107" s="1" t="s">
        <v>1194</v>
      </c>
      <c r="AH4107" s="1" t="s">
        <v>41387</v>
      </c>
      <c r="AI4107" s="1"/>
      <c r="AJ4107" s="1"/>
    </row>
    <row r="4108" hidden="1" spans="1:36">
      <c r="A4108" s="1" t="s">
        <v>41388</v>
      </c>
      <c r="B4108" s="1" t="s">
        <v>41389</v>
      </c>
      <c r="C4108" s="1" t="s">
        <v>41390</v>
      </c>
      <c r="D4108" s="1" t="s">
        <v>202</v>
      </c>
      <c r="E4108" s="1" t="s">
        <v>203</v>
      </c>
      <c r="F4108" s="1" t="s">
        <v>204</v>
      </c>
      <c r="G4108" s="1" t="s">
        <v>205</v>
      </c>
      <c r="H4108" s="1" t="s">
        <v>41391</v>
      </c>
      <c r="I4108" s="2">
        <v>502.5</v>
      </c>
      <c r="J4108" s="2">
        <v>3350</v>
      </c>
      <c r="K4108" s="1" t="s">
        <v>41392</v>
      </c>
      <c r="L4108" s="1" t="s">
        <v>41393</v>
      </c>
      <c r="M4108" s="1"/>
      <c r="N4108" s="1" t="s">
        <v>41394</v>
      </c>
      <c r="O4108" s="1" t="s">
        <v>41395</v>
      </c>
      <c r="P4108" s="1" t="s">
        <v>41396</v>
      </c>
      <c r="Q4108" s="1" t="s">
        <v>374</v>
      </c>
      <c r="R4108" s="1">
        <v>1</v>
      </c>
      <c r="S4108" s="1" t="s">
        <v>9992</v>
      </c>
      <c r="T4108" s="1" t="s">
        <v>41397</v>
      </c>
      <c r="U4108" s="1" t="s">
        <v>215</v>
      </c>
      <c r="V4108" s="1" t="s">
        <v>41398</v>
      </c>
      <c r="W4108" s="1" t="s">
        <v>217</v>
      </c>
      <c r="X4108" s="1" t="s">
        <v>41399</v>
      </c>
      <c r="Y4108" s="1" t="s">
        <v>41400</v>
      </c>
      <c r="Z4108" s="1" t="s">
        <v>41401</v>
      </c>
      <c r="AA4108" s="1" t="s">
        <v>221</v>
      </c>
      <c r="AB4108" s="1" t="s">
        <v>222</v>
      </c>
      <c r="AC4108" s="1" t="s">
        <v>1193</v>
      </c>
      <c r="AD4108" s="1" t="s">
        <v>23</v>
      </c>
      <c r="AE4108" s="1" t="s">
        <v>224</v>
      </c>
      <c r="AF4108" s="1" t="s">
        <v>225</v>
      </c>
      <c r="AG4108" s="1" t="s">
        <v>1194</v>
      </c>
      <c r="AH4108" s="1" t="s">
        <v>41402</v>
      </c>
      <c r="AI4108" s="1" t="s">
        <v>41402</v>
      </c>
      <c r="AJ4108" s="1"/>
    </row>
    <row r="4109" hidden="1" spans="1:36">
      <c r="A4109" s="1" t="s">
        <v>41403</v>
      </c>
      <c r="B4109" s="1" t="s">
        <v>41404</v>
      </c>
      <c r="C4109" s="1" t="s">
        <v>41405</v>
      </c>
      <c r="D4109" s="1" t="s">
        <v>202</v>
      </c>
      <c r="E4109" s="1" t="s">
        <v>203</v>
      </c>
      <c r="F4109" s="1" t="s">
        <v>204</v>
      </c>
      <c r="G4109" s="1" t="s">
        <v>205</v>
      </c>
      <c r="H4109" s="1" t="s">
        <v>34990</v>
      </c>
      <c r="I4109" s="2">
        <v>1920</v>
      </c>
      <c r="J4109" s="2">
        <v>12800</v>
      </c>
      <c r="K4109" s="1" t="s">
        <v>41406</v>
      </c>
      <c r="L4109" s="1" t="s">
        <v>41407</v>
      </c>
      <c r="M4109" s="1"/>
      <c r="N4109" s="1" t="s">
        <v>41408</v>
      </c>
      <c r="O4109" s="1" t="s">
        <v>41409</v>
      </c>
      <c r="P4109" s="1" t="s">
        <v>41410</v>
      </c>
      <c r="Q4109" s="1" t="s">
        <v>212</v>
      </c>
      <c r="R4109" s="1">
        <v>1</v>
      </c>
      <c r="S4109" s="1" t="s">
        <v>5185</v>
      </c>
      <c r="T4109" s="1" t="s">
        <v>41411</v>
      </c>
      <c r="U4109" s="1" t="s">
        <v>389</v>
      </c>
      <c r="V4109" s="1" t="s">
        <v>41412</v>
      </c>
      <c r="W4109" s="1" t="s">
        <v>41413</v>
      </c>
      <c r="X4109" s="1" t="s">
        <v>41414</v>
      </c>
      <c r="Y4109" s="1" t="s">
        <v>36048</v>
      </c>
      <c r="Z4109" s="1" t="s">
        <v>41415</v>
      </c>
      <c r="AA4109" s="1" t="s">
        <v>221</v>
      </c>
      <c r="AB4109" s="1" t="s">
        <v>222</v>
      </c>
      <c r="AC4109" s="1" t="s">
        <v>952</v>
      </c>
      <c r="AD4109" s="1" t="s">
        <v>49</v>
      </c>
      <c r="AE4109" s="1" t="s">
        <v>224</v>
      </c>
      <c r="AF4109" s="1" t="s">
        <v>225</v>
      </c>
      <c r="AG4109" s="1" t="s">
        <v>953</v>
      </c>
      <c r="AH4109" s="1" t="s">
        <v>41416</v>
      </c>
      <c r="AI4109" s="1"/>
      <c r="AJ4109" s="1"/>
    </row>
    <row r="4110" hidden="1" spans="1:36">
      <c r="A4110" s="1" t="s">
        <v>41417</v>
      </c>
      <c r="B4110" s="1" t="s">
        <v>41418</v>
      </c>
      <c r="C4110" s="1" t="s">
        <v>41419</v>
      </c>
      <c r="D4110" s="1" t="s">
        <v>202</v>
      </c>
      <c r="E4110" s="1" t="s">
        <v>203</v>
      </c>
      <c r="F4110" s="1" t="s">
        <v>204</v>
      </c>
      <c r="G4110" s="1" t="s">
        <v>205</v>
      </c>
      <c r="H4110" s="1" t="s">
        <v>41420</v>
      </c>
      <c r="I4110" s="2">
        <v>539.85</v>
      </c>
      <c r="J4110" s="2">
        <v>3599</v>
      </c>
      <c r="K4110" s="1" t="s">
        <v>41421</v>
      </c>
      <c r="L4110" s="1" t="s">
        <v>41422</v>
      </c>
      <c r="M4110" s="1"/>
      <c r="N4110" s="1" t="s">
        <v>41423</v>
      </c>
      <c r="O4110" s="1" t="s">
        <v>41424</v>
      </c>
      <c r="P4110" s="1" t="s">
        <v>41425</v>
      </c>
      <c r="Q4110" s="1" t="s">
        <v>280</v>
      </c>
      <c r="R4110" s="1">
        <v>1</v>
      </c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 t="s">
        <v>1240</v>
      </c>
      <c r="AD4110" s="1" t="s">
        <v>12</v>
      </c>
      <c r="AE4110" s="1" t="s">
        <v>224</v>
      </c>
      <c r="AF4110" s="1" t="s">
        <v>225</v>
      </c>
      <c r="AG4110" s="1" t="s">
        <v>1241</v>
      </c>
      <c r="AH4110" s="1" t="s">
        <v>41426</v>
      </c>
      <c r="AI4110" s="1"/>
      <c r="AJ4110" s="1"/>
    </row>
    <row r="4111" hidden="1" spans="1:36">
      <c r="A4111" s="1" t="s">
        <v>41427</v>
      </c>
      <c r="B4111" s="1" t="s">
        <v>41428</v>
      </c>
      <c r="C4111" s="1" t="s">
        <v>41429</v>
      </c>
      <c r="D4111" s="1" t="s">
        <v>202</v>
      </c>
      <c r="E4111" s="1" t="s">
        <v>203</v>
      </c>
      <c r="F4111" s="1" t="s">
        <v>204</v>
      </c>
      <c r="G4111" s="1" t="s">
        <v>205</v>
      </c>
      <c r="H4111" s="1" t="s">
        <v>41430</v>
      </c>
      <c r="I4111" s="2">
        <v>267</v>
      </c>
      <c r="J4111" s="2">
        <v>1780</v>
      </c>
      <c r="K4111" s="1" t="s">
        <v>41431</v>
      </c>
      <c r="L4111" s="1" t="s">
        <v>41432</v>
      </c>
      <c r="M4111" s="1"/>
      <c r="N4111" s="1" t="s">
        <v>41433</v>
      </c>
      <c r="O4111" s="1" t="s">
        <v>41434</v>
      </c>
      <c r="P4111" s="1" t="s">
        <v>41435</v>
      </c>
      <c r="Q4111" s="1" t="s">
        <v>212</v>
      </c>
      <c r="R4111" s="1">
        <v>1</v>
      </c>
      <c r="S4111" s="1" t="s">
        <v>17706</v>
      </c>
      <c r="T4111" s="1" t="s">
        <v>41436</v>
      </c>
      <c r="U4111" s="1" t="s">
        <v>215</v>
      </c>
      <c r="V4111" s="1" t="s">
        <v>41437</v>
      </c>
      <c r="W4111" s="1" t="s">
        <v>217</v>
      </c>
      <c r="X4111" s="1" t="s">
        <v>18150</v>
      </c>
      <c r="Y4111" s="1" t="s">
        <v>41373</v>
      </c>
      <c r="Z4111" s="1" t="s">
        <v>41438</v>
      </c>
      <c r="AA4111" s="1" t="s">
        <v>221</v>
      </c>
      <c r="AB4111" s="1" t="s">
        <v>222</v>
      </c>
      <c r="AC4111" s="1" t="s">
        <v>22055</v>
      </c>
      <c r="AD4111" s="1" t="s">
        <v>25</v>
      </c>
      <c r="AE4111" s="1" t="s">
        <v>224</v>
      </c>
      <c r="AF4111" s="1" t="s">
        <v>225</v>
      </c>
      <c r="AG4111" s="1" t="s">
        <v>2912</v>
      </c>
      <c r="AH4111" s="1" t="s">
        <v>41439</v>
      </c>
      <c r="AI4111" s="1"/>
      <c r="AJ4111" s="1"/>
    </row>
    <row r="4112" hidden="1" spans="1:36">
      <c r="A4112" s="1" t="s">
        <v>41440</v>
      </c>
      <c r="B4112" s="1" t="s">
        <v>41441</v>
      </c>
      <c r="C4112" s="1" t="s">
        <v>41442</v>
      </c>
      <c r="D4112" s="1" t="s">
        <v>202</v>
      </c>
      <c r="E4112" s="1" t="s">
        <v>203</v>
      </c>
      <c r="F4112" s="1" t="s">
        <v>204</v>
      </c>
      <c r="G4112" s="1" t="s">
        <v>205</v>
      </c>
      <c r="H4112" s="1" t="s">
        <v>41443</v>
      </c>
      <c r="I4112" s="2">
        <v>299.85</v>
      </c>
      <c r="J4112" s="2">
        <v>1999</v>
      </c>
      <c r="K4112" s="1" t="s">
        <v>41444</v>
      </c>
      <c r="L4112" s="1" t="s">
        <v>41445</v>
      </c>
      <c r="M4112" s="1"/>
      <c r="N4112" s="1" t="s">
        <v>41446</v>
      </c>
      <c r="O4112" s="1" t="s">
        <v>41447</v>
      </c>
      <c r="P4112" s="1" t="s">
        <v>41448</v>
      </c>
      <c r="Q4112" s="1" t="s">
        <v>280</v>
      </c>
      <c r="R4112" s="1">
        <v>1</v>
      </c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 t="s">
        <v>1240</v>
      </c>
      <c r="AD4112" s="1" t="s">
        <v>12</v>
      </c>
      <c r="AE4112" s="1" t="s">
        <v>224</v>
      </c>
      <c r="AF4112" s="1" t="s">
        <v>225</v>
      </c>
      <c r="AG4112" s="1" t="s">
        <v>1241</v>
      </c>
      <c r="AH4112" s="1" t="s">
        <v>41449</v>
      </c>
      <c r="AI4112" s="1"/>
      <c r="AJ4112" s="1"/>
    </row>
    <row r="4113" hidden="1" spans="1:36">
      <c r="A4113" s="1" t="s">
        <v>41450</v>
      </c>
      <c r="B4113" s="1" t="s">
        <v>41451</v>
      </c>
      <c r="C4113" s="1" t="s">
        <v>41452</v>
      </c>
      <c r="D4113" s="1" t="s">
        <v>202</v>
      </c>
      <c r="E4113" s="1" t="s">
        <v>203</v>
      </c>
      <c r="F4113" s="1" t="s">
        <v>204</v>
      </c>
      <c r="G4113" s="1" t="s">
        <v>205</v>
      </c>
      <c r="H4113" s="1" t="s">
        <v>41453</v>
      </c>
      <c r="I4113" s="2">
        <v>299.85</v>
      </c>
      <c r="J4113" s="2">
        <v>1999</v>
      </c>
      <c r="K4113" s="1" t="s">
        <v>41454</v>
      </c>
      <c r="L4113" s="1" t="s">
        <v>41455</v>
      </c>
      <c r="M4113" s="1"/>
      <c r="N4113" s="1" t="s">
        <v>41456</v>
      </c>
      <c r="O4113" s="1" t="s">
        <v>41457</v>
      </c>
      <c r="P4113" s="1" t="s">
        <v>41458</v>
      </c>
      <c r="Q4113" s="1" t="s">
        <v>280</v>
      </c>
      <c r="R4113" s="1">
        <v>1</v>
      </c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 t="s">
        <v>1240</v>
      </c>
      <c r="AD4113" s="1" t="s">
        <v>12</v>
      </c>
      <c r="AE4113" s="1" t="s">
        <v>224</v>
      </c>
      <c r="AF4113" s="1" t="s">
        <v>225</v>
      </c>
      <c r="AG4113" s="1" t="s">
        <v>1241</v>
      </c>
      <c r="AH4113" s="1" t="s">
        <v>41459</v>
      </c>
      <c r="AI4113" s="1"/>
      <c r="AJ4113" s="1"/>
    </row>
    <row r="4114" hidden="1" spans="1:36">
      <c r="A4114" s="1" t="s">
        <v>41460</v>
      </c>
      <c r="B4114" s="1" t="s">
        <v>41461</v>
      </c>
      <c r="C4114" s="1" t="s">
        <v>41462</v>
      </c>
      <c r="D4114" s="1" t="s">
        <v>202</v>
      </c>
      <c r="E4114" s="1" t="s">
        <v>203</v>
      </c>
      <c r="F4114" s="1" t="s">
        <v>204</v>
      </c>
      <c r="G4114" s="1" t="s">
        <v>205</v>
      </c>
      <c r="H4114" s="1" t="s">
        <v>41463</v>
      </c>
      <c r="I4114" s="2">
        <v>224.85</v>
      </c>
      <c r="J4114" s="2">
        <v>1499</v>
      </c>
      <c r="K4114" s="1" t="s">
        <v>41464</v>
      </c>
      <c r="L4114" s="1" t="s">
        <v>41465</v>
      </c>
      <c r="M4114" s="1"/>
      <c r="N4114" s="1" t="s">
        <v>41466</v>
      </c>
      <c r="O4114" s="1" t="s">
        <v>41467</v>
      </c>
      <c r="P4114" s="1" t="s">
        <v>41468</v>
      </c>
      <c r="Q4114" s="1" t="s">
        <v>280</v>
      </c>
      <c r="R4114" s="1">
        <v>1</v>
      </c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 t="s">
        <v>1240</v>
      </c>
      <c r="AD4114" s="1" t="s">
        <v>12</v>
      </c>
      <c r="AE4114" s="1" t="s">
        <v>224</v>
      </c>
      <c r="AF4114" s="1" t="s">
        <v>225</v>
      </c>
      <c r="AG4114" s="1" t="s">
        <v>1241</v>
      </c>
      <c r="AH4114" s="1" t="s">
        <v>41469</v>
      </c>
      <c r="AI4114" s="1"/>
      <c r="AJ4114" s="1"/>
    </row>
    <row r="4115" hidden="1" spans="1:36">
      <c r="A4115" s="1" t="s">
        <v>41470</v>
      </c>
      <c r="B4115" s="1" t="s">
        <v>41471</v>
      </c>
      <c r="C4115" s="1" t="s">
        <v>41472</v>
      </c>
      <c r="D4115" s="1" t="s">
        <v>202</v>
      </c>
      <c r="E4115" s="1" t="s">
        <v>203</v>
      </c>
      <c r="F4115" s="1" t="s">
        <v>204</v>
      </c>
      <c r="G4115" s="1" t="s">
        <v>205</v>
      </c>
      <c r="H4115" s="1" t="s">
        <v>16676</v>
      </c>
      <c r="I4115" s="2">
        <v>844.2</v>
      </c>
      <c r="J4115" s="2">
        <v>5628</v>
      </c>
      <c r="K4115" s="1" t="s">
        <v>41473</v>
      </c>
      <c r="L4115" s="1" t="s">
        <v>41474</v>
      </c>
      <c r="M4115" s="1"/>
      <c r="N4115" s="1" t="s">
        <v>41475</v>
      </c>
      <c r="O4115" s="1" t="s">
        <v>41476</v>
      </c>
      <c r="P4115" s="1" t="s">
        <v>41477</v>
      </c>
      <c r="Q4115" s="1" t="s">
        <v>523</v>
      </c>
      <c r="R4115" s="1">
        <v>1</v>
      </c>
      <c r="S4115" s="1" t="s">
        <v>17706</v>
      </c>
      <c r="T4115" s="1" t="s">
        <v>41478</v>
      </c>
      <c r="U4115" s="1" t="s">
        <v>215</v>
      </c>
      <c r="V4115" s="1" t="s">
        <v>41479</v>
      </c>
      <c r="W4115" s="1" t="s">
        <v>21111</v>
      </c>
      <c r="X4115" s="1" t="s">
        <v>12672</v>
      </c>
      <c r="Y4115" s="1" t="s">
        <v>41288</v>
      </c>
      <c r="Z4115" s="1" t="s">
        <v>41480</v>
      </c>
      <c r="AA4115" s="1" t="s">
        <v>221</v>
      </c>
      <c r="AB4115" s="1" t="s">
        <v>222</v>
      </c>
      <c r="AC4115" s="1" t="s">
        <v>22055</v>
      </c>
      <c r="AD4115" s="1" t="s">
        <v>25</v>
      </c>
      <c r="AE4115" s="1" t="s">
        <v>224</v>
      </c>
      <c r="AF4115" s="1" t="s">
        <v>225</v>
      </c>
      <c r="AG4115" s="1" t="s">
        <v>2912</v>
      </c>
      <c r="AH4115" s="1" t="s">
        <v>41481</v>
      </c>
      <c r="AI4115" s="1"/>
      <c r="AJ4115" s="1"/>
    </row>
    <row r="4116" hidden="1" spans="1:36">
      <c r="A4116" s="1" t="s">
        <v>41482</v>
      </c>
      <c r="B4116" s="1" t="s">
        <v>41483</v>
      </c>
      <c r="C4116" s="1" t="s">
        <v>41484</v>
      </c>
      <c r="D4116" s="1" t="s">
        <v>202</v>
      </c>
      <c r="E4116" s="1" t="s">
        <v>203</v>
      </c>
      <c r="F4116" s="1" t="s">
        <v>204</v>
      </c>
      <c r="G4116" s="1" t="s">
        <v>205</v>
      </c>
      <c r="H4116" s="1" t="s">
        <v>41485</v>
      </c>
      <c r="I4116" s="2">
        <v>389.85</v>
      </c>
      <c r="J4116" s="2">
        <v>2599</v>
      </c>
      <c r="K4116" s="1" t="s">
        <v>41486</v>
      </c>
      <c r="L4116" s="1" t="s">
        <v>41487</v>
      </c>
      <c r="M4116" s="1"/>
      <c r="N4116" s="1" t="s">
        <v>41488</v>
      </c>
      <c r="O4116" s="1" t="s">
        <v>41489</v>
      </c>
      <c r="P4116" s="1" t="s">
        <v>41490</v>
      </c>
      <c r="Q4116" s="1" t="s">
        <v>280</v>
      </c>
      <c r="R4116" s="1">
        <v>1</v>
      </c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 t="s">
        <v>1240</v>
      </c>
      <c r="AD4116" s="1" t="s">
        <v>12</v>
      </c>
      <c r="AE4116" s="1" t="s">
        <v>224</v>
      </c>
      <c r="AF4116" s="1" t="s">
        <v>225</v>
      </c>
      <c r="AG4116" s="1" t="s">
        <v>1241</v>
      </c>
      <c r="AH4116" s="1" t="s">
        <v>41491</v>
      </c>
      <c r="AI4116" s="1"/>
      <c r="AJ4116" s="1"/>
    </row>
    <row r="4117" hidden="1" spans="1:36">
      <c r="A4117" s="1" t="s">
        <v>41492</v>
      </c>
      <c r="B4117" s="1" t="s">
        <v>41493</v>
      </c>
      <c r="C4117" s="1" t="s">
        <v>41494</v>
      </c>
      <c r="D4117" s="1" t="s">
        <v>202</v>
      </c>
      <c r="E4117" s="1" t="s">
        <v>203</v>
      </c>
      <c r="F4117" s="1" t="s">
        <v>204</v>
      </c>
      <c r="G4117" s="1" t="s">
        <v>205</v>
      </c>
      <c r="H4117" s="1" t="s">
        <v>41495</v>
      </c>
      <c r="I4117" s="2">
        <v>507</v>
      </c>
      <c r="J4117" s="2">
        <v>3380</v>
      </c>
      <c r="K4117" s="1" t="s">
        <v>41496</v>
      </c>
      <c r="L4117" s="1" t="s">
        <v>41497</v>
      </c>
      <c r="M4117" s="1"/>
      <c r="N4117" s="1" t="s">
        <v>41498</v>
      </c>
      <c r="O4117" s="1" t="s">
        <v>41499</v>
      </c>
      <c r="P4117" s="1" t="s">
        <v>41500</v>
      </c>
      <c r="Q4117" s="1" t="s">
        <v>523</v>
      </c>
      <c r="R4117" s="1">
        <v>1</v>
      </c>
      <c r="S4117" s="1" t="s">
        <v>17706</v>
      </c>
      <c r="T4117" s="1" t="s">
        <v>41478</v>
      </c>
      <c r="U4117" s="1" t="s">
        <v>215</v>
      </c>
      <c r="V4117" s="1" t="s">
        <v>41501</v>
      </c>
      <c r="W4117" s="1" t="s">
        <v>217</v>
      </c>
      <c r="X4117" s="1" t="s">
        <v>12672</v>
      </c>
      <c r="Y4117" s="1" t="s">
        <v>38249</v>
      </c>
      <c r="Z4117" s="1" t="s">
        <v>41502</v>
      </c>
      <c r="AA4117" s="1" t="s">
        <v>221</v>
      </c>
      <c r="AB4117" s="1" t="s">
        <v>222</v>
      </c>
      <c r="AC4117" s="1" t="s">
        <v>22055</v>
      </c>
      <c r="AD4117" s="1" t="s">
        <v>25</v>
      </c>
      <c r="AE4117" s="1" t="s">
        <v>224</v>
      </c>
      <c r="AF4117" s="1" t="s">
        <v>225</v>
      </c>
      <c r="AG4117" s="1" t="s">
        <v>2912</v>
      </c>
      <c r="AH4117" s="1" t="s">
        <v>41503</v>
      </c>
      <c r="AI4117" s="1"/>
      <c r="AJ4117" s="1"/>
    </row>
    <row r="4118" hidden="1" spans="1:36">
      <c r="A4118" s="1" t="s">
        <v>41504</v>
      </c>
      <c r="B4118" s="1" t="s">
        <v>41505</v>
      </c>
      <c r="C4118" s="1" t="s">
        <v>41506</v>
      </c>
      <c r="D4118" s="1" t="s">
        <v>202</v>
      </c>
      <c r="E4118" s="1" t="s">
        <v>203</v>
      </c>
      <c r="F4118" s="1" t="s">
        <v>204</v>
      </c>
      <c r="G4118" s="1" t="s">
        <v>205</v>
      </c>
      <c r="H4118" s="1" t="s">
        <v>16676</v>
      </c>
      <c r="I4118" s="2">
        <v>882</v>
      </c>
      <c r="J4118" s="2">
        <v>5880</v>
      </c>
      <c r="K4118" s="1" t="s">
        <v>41507</v>
      </c>
      <c r="L4118" s="1" t="s">
        <v>41508</v>
      </c>
      <c r="M4118" s="1"/>
      <c r="N4118" s="1" t="s">
        <v>41509</v>
      </c>
      <c r="O4118" s="1" t="s">
        <v>41510</v>
      </c>
      <c r="P4118" s="1" t="s">
        <v>41511</v>
      </c>
      <c r="Q4118" s="1" t="s">
        <v>480</v>
      </c>
      <c r="R4118" s="1">
        <v>1</v>
      </c>
      <c r="S4118" s="1" t="s">
        <v>17706</v>
      </c>
      <c r="T4118" s="1" t="s">
        <v>41478</v>
      </c>
      <c r="U4118" s="1" t="s">
        <v>215</v>
      </c>
      <c r="V4118" s="1" t="s">
        <v>41512</v>
      </c>
      <c r="W4118" s="1" t="s">
        <v>217</v>
      </c>
      <c r="X4118" s="1" t="s">
        <v>480</v>
      </c>
      <c r="Y4118" s="1" t="s">
        <v>38212</v>
      </c>
      <c r="Z4118" s="1" t="s">
        <v>41513</v>
      </c>
      <c r="AA4118" s="1" t="s">
        <v>221</v>
      </c>
      <c r="AB4118" s="1" t="s">
        <v>222</v>
      </c>
      <c r="AC4118" s="1" t="s">
        <v>22055</v>
      </c>
      <c r="AD4118" s="1" t="s">
        <v>25</v>
      </c>
      <c r="AE4118" s="1" t="s">
        <v>224</v>
      </c>
      <c r="AF4118" s="1" t="s">
        <v>225</v>
      </c>
      <c r="AG4118" s="1" t="s">
        <v>2912</v>
      </c>
      <c r="AH4118" s="1" t="s">
        <v>41514</v>
      </c>
      <c r="AI4118" s="1"/>
      <c r="AJ4118" s="1"/>
    </row>
    <row r="4119" hidden="1" spans="1:36">
      <c r="A4119" s="1" t="s">
        <v>41515</v>
      </c>
      <c r="B4119" s="1" t="s">
        <v>41516</v>
      </c>
      <c r="C4119" s="1" t="s">
        <v>41517</v>
      </c>
      <c r="D4119" s="1" t="s">
        <v>202</v>
      </c>
      <c r="E4119" s="1" t="s">
        <v>203</v>
      </c>
      <c r="F4119" s="1" t="s">
        <v>204</v>
      </c>
      <c r="G4119" s="1" t="s">
        <v>205</v>
      </c>
      <c r="H4119" s="1" t="s">
        <v>41518</v>
      </c>
      <c r="I4119" s="2">
        <v>300</v>
      </c>
      <c r="J4119" s="2">
        <v>2000</v>
      </c>
      <c r="K4119" s="1" t="s">
        <v>41519</v>
      </c>
      <c r="L4119" s="1" t="s">
        <v>41520</v>
      </c>
      <c r="M4119" s="1"/>
      <c r="N4119" s="1" t="s">
        <v>41521</v>
      </c>
      <c r="O4119" s="1" t="s">
        <v>41522</v>
      </c>
      <c r="P4119" s="1" t="s">
        <v>41523</v>
      </c>
      <c r="Q4119" s="1" t="s">
        <v>212</v>
      </c>
      <c r="R4119" s="1">
        <v>1</v>
      </c>
      <c r="S4119" s="1" t="s">
        <v>387</v>
      </c>
      <c r="T4119" s="1" t="s">
        <v>41524</v>
      </c>
      <c r="U4119" s="1" t="s">
        <v>215</v>
      </c>
      <c r="V4119" s="1" t="s">
        <v>41525</v>
      </c>
      <c r="W4119" s="1" t="s">
        <v>217</v>
      </c>
      <c r="X4119" s="1" t="s">
        <v>7649</v>
      </c>
      <c r="Y4119" s="1" t="s">
        <v>36062</v>
      </c>
      <c r="Z4119" s="1" t="s">
        <v>41526</v>
      </c>
      <c r="AA4119" s="1" t="s">
        <v>221</v>
      </c>
      <c r="AB4119" s="1" t="s">
        <v>222</v>
      </c>
      <c r="AC4119" s="1" t="s">
        <v>17898</v>
      </c>
      <c r="AD4119" s="1" t="s">
        <v>130</v>
      </c>
      <c r="AE4119" s="1" t="s">
        <v>224</v>
      </c>
      <c r="AF4119" s="1" t="s">
        <v>225</v>
      </c>
      <c r="AG4119" s="1" t="s">
        <v>1241</v>
      </c>
      <c r="AH4119" s="1" t="s">
        <v>41527</v>
      </c>
      <c r="AI4119" s="1"/>
      <c r="AJ4119" s="1"/>
    </row>
    <row r="4120" hidden="1" spans="1:36">
      <c r="A4120" s="1" t="s">
        <v>41528</v>
      </c>
      <c r="B4120" s="1" t="s">
        <v>41529</v>
      </c>
      <c r="C4120" s="1" t="s">
        <v>41530</v>
      </c>
      <c r="D4120" s="1" t="s">
        <v>202</v>
      </c>
      <c r="E4120" s="1" t="s">
        <v>203</v>
      </c>
      <c r="F4120" s="1" t="s">
        <v>204</v>
      </c>
      <c r="G4120" s="1" t="s">
        <v>205</v>
      </c>
      <c r="H4120" s="1" t="s">
        <v>41531</v>
      </c>
      <c r="I4120" s="2">
        <v>164.85</v>
      </c>
      <c r="J4120" s="2">
        <v>1099</v>
      </c>
      <c r="K4120" s="1" t="s">
        <v>41532</v>
      </c>
      <c r="L4120" s="1" t="s">
        <v>41533</v>
      </c>
      <c r="M4120" s="1"/>
      <c r="N4120" s="1" t="s">
        <v>41534</v>
      </c>
      <c r="O4120" s="1" t="s">
        <v>41535</v>
      </c>
      <c r="P4120" s="1" t="s">
        <v>41536</v>
      </c>
      <c r="Q4120" s="1" t="s">
        <v>264</v>
      </c>
      <c r="R4120" s="1">
        <v>1</v>
      </c>
      <c r="S4120" s="1" t="s">
        <v>387</v>
      </c>
      <c r="T4120" s="1" t="s">
        <v>41537</v>
      </c>
      <c r="U4120" s="1" t="s">
        <v>215</v>
      </c>
      <c r="V4120" s="1" t="s">
        <v>41538</v>
      </c>
      <c r="W4120" s="1" t="s">
        <v>217</v>
      </c>
      <c r="X4120" s="1" t="s">
        <v>264</v>
      </c>
      <c r="Y4120" s="1" t="s">
        <v>36062</v>
      </c>
      <c r="Z4120" s="1" t="s">
        <v>41539</v>
      </c>
      <c r="AA4120" s="1" t="s">
        <v>300</v>
      </c>
      <c r="AB4120" s="1" t="s">
        <v>222</v>
      </c>
      <c r="AC4120" s="1" t="s">
        <v>17898</v>
      </c>
      <c r="AD4120" s="1" t="s">
        <v>130</v>
      </c>
      <c r="AE4120" s="1" t="s">
        <v>224</v>
      </c>
      <c r="AF4120" s="1" t="s">
        <v>225</v>
      </c>
      <c r="AG4120" s="1" t="s">
        <v>1241</v>
      </c>
      <c r="AH4120" s="1" t="s">
        <v>41540</v>
      </c>
      <c r="AI4120" s="1"/>
      <c r="AJ4120" s="1"/>
    </row>
    <row r="4121" hidden="1" spans="1:36">
      <c r="A4121" s="1" t="s">
        <v>41541</v>
      </c>
      <c r="B4121" s="1" t="s">
        <v>41542</v>
      </c>
      <c r="C4121" s="1" t="s">
        <v>41543</v>
      </c>
      <c r="D4121" s="1" t="s">
        <v>202</v>
      </c>
      <c r="E4121" s="1" t="s">
        <v>203</v>
      </c>
      <c r="F4121" s="1" t="s">
        <v>204</v>
      </c>
      <c r="G4121" s="1" t="s">
        <v>205</v>
      </c>
      <c r="H4121" s="1" t="s">
        <v>41544</v>
      </c>
      <c r="I4121" s="2">
        <v>210</v>
      </c>
      <c r="J4121" s="2">
        <v>1400</v>
      </c>
      <c r="K4121" s="1" t="s">
        <v>41545</v>
      </c>
      <c r="L4121" s="1" t="s">
        <v>41546</v>
      </c>
      <c r="M4121" s="1"/>
      <c r="N4121" s="1" t="s">
        <v>41547</v>
      </c>
      <c r="O4121" s="1" t="s">
        <v>41548</v>
      </c>
      <c r="P4121" s="1" t="s">
        <v>41549</v>
      </c>
      <c r="Q4121" s="1" t="s">
        <v>523</v>
      </c>
      <c r="R4121" s="1">
        <v>1</v>
      </c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 t="s">
        <v>1601</v>
      </c>
      <c r="AD4121" s="1" t="s">
        <v>24</v>
      </c>
      <c r="AE4121" s="1" t="s">
        <v>224</v>
      </c>
      <c r="AF4121" s="1" t="s">
        <v>225</v>
      </c>
      <c r="AG4121" s="1" t="s">
        <v>1352</v>
      </c>
      <c r="AH4121" s="1" t="s">
        <v>41550</v>
      </c>
      <c r="AI4121" s="1"/>
      <c r="AJ4121" s="1"/>
    </row>
    <row r="4122" hidden="1" spans="1:36">
      <c r="A4122" s="1" t="s">
        <v>41551</v>
      </c>
      <c r="B4122" s="1" t="s">
        <v>41552</v>
      </c>
      <c r="C4122" s="1" t="s">
        <v>41553</v>
      </c>
      <c r="D4122" s="1" t="s">
        <v>202</v>
      </c>
      <c r="E4122" s="1" t="s">
        <v>203</v>
      </c>
      <c r="F4122" s="1" t="s">
        <v>204</v>
      </c>
      <c r="G4122" s="1" t="s">
        <v>205</v>
      </c>
      <c r="H4122" s="1" t="s">
        <v>41554</v>
      </c>
      <c r="I4122" s="2">
        <v>884.85</v>
      </c>
      <c r="J4122" s="2">
        <v>5899</v>
      </c>
      <c r="K4122" s="1" t="s">
        <v>41555</v>
      </c>
      <c r="L4122" s="1" t="s">
        <v>41556</v>
      </c>
      <c r="M4122" s="1"/>
      <c r="N4122" s="1" t="s">
        <v>41557</v>
      </c>
      <c r="O4122" s="1" t="s">
        <v>41558</v>
      </c>
      <c r="P4122" s="1" t="s">
        <v>41559</v>
      </c>
      <c r="Q4122" s="1" t="s">
        <v>264</v>
      </c>
      <c r="R4122" s="1">
        <v>1</v>
      </c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 t="s">
        <v>9302</v>
      </c>
      <c r="AD4122" s="1" t="s">
        <v>46</v>
      </c>
      <c r="AE4122" s="1" t="s">
        <v>224</v>
      </c>
      <c r="AF4122" s="1" t="s">
        <v>225</v>
      </c>
      <c r="AG4122" s="1" t="s">
        <v>1352</v>
      </c>
      <c r="AH4122" s="1" t="s">
        <v>41560</v>
      </c>
      <c r="AI4122" s="1"/>
      <c r="AJ4122" s="1"/>
    </row>
    <row r="4123" hidden="1" spans="1:36">
      <c r="A4123" s="1" t="s">
        <v>41561</v>
      </c>
      <c r="B4123" s="1" t="s">
        <v>41562</v>
      </c>
      <c r="C4123" s="1" t="s">
        <v>41563</v>
      </c>
      <c r="D4123" s="1" t="s">
        <v>202</v>
      </c>
      <c r="E4123" s="1" t="s">
        <v>203</v>
      </c>
      <c r="F4123" s="1" t="s">
        <v>204</v>
      </c>
      <c r="G4123" s="1" t="s">
        <v>205</v>
      </c>
      <c r="H4123" s="1" t="s">
        <v>41564</v>
      </c>
      <c r="I4123" s="2">
        <v>186.9</v>
      </c>
      <c r="J4123" s="2">
        <v>1246</v>
      </c>
      <c r="K4123" s="1" t="s">
        <v>41565</v>
      </c>
      <c r="L4123" s="1" t="s">
        <v>41566</v>
      </c>
      <c r="M4123" s="1"/>
      <c r="N4123" s="1" t="s">
        <v>41567</v>
      </c>
      <c r="O4123" s="1" t="s">
        <v>41568</v>
      </c>
      <c r="P4123" s="1" t="s">
        <v>41569</v>
      </c>
      <c r="Q4123" s="1" t="s">
        <v>212</v>
      </c>
      <c r="R4123" s="1">
        <v>1</v>
      </c>
      <c r="S4123" s="1" t="s">
        <v>17706</v>
      </c>
      <c r="T4123" s="1" t="s">
        <v>41570</v>
      </c>
      <c r="U4123" s="1" t="s">
        <v>215</v>
      </c>
      <c r="V4123" s="1" t="s">
        <v>41571</v>
      </c>
      <c r="W4123" s="1" t="s">
        <v>217</v>
      </c>
      <c r="X4123" s="1" t="s">
        <v>9996</v>
      </c>
      <c r="Y4123" s="1" t="s">
        <v>41572</v>
      </c>
      <c r="Z4123" s="1" t="s">
        <v>41573</v>
      </c>
      <c r="AA4123" s="1" t="s">
        <v>221</v>
      </c>
      <c r="AB4123" s="1" t="s">
        <v>222</v>
      </c>
      <c r="AC4123" s="1" t="s">
        <v>22055</v>
      </c>
      <c r="AD4123" s="1" t="s">
        <v>25</v>
      </c>
      <c r="AE4123" s="1" t="s">
        <v>224</v>
      </c>
      <c r="AF4123" s="1" t="s">
        <v>225</v>
      </c>
      <c r="AG4123" s="1" t="s">
        <v>2912</v>
      </c>
      <c r="AH4123" s="1" t="s">
        <v>41574</v>
      </c>
      <c r="AI4123" s="1"/>
      <c r="AJ4123" s="1"/>
    </row>
    <row r="4124" hidden="1" spans="1:36">
      <c r="A4124" s="1" t="s">
        <v>41575</v>
      </c>
      <c r="B4124" s="1" t="s">
        <v>41576</v>
      </c>
      <c r="C4124" s="1" t="s">
        <v>41577</v>
      </c>
      <c r="D4124" s="1" t="s">
        <v>202</v>
      </c>
      <c r="E4124" s="1" t="s">
        <v>203</v>
      </c>
      <c r="F4124" s="1" t="s">
        <v>204</v>
      </c>
      <c r="G4124" s="1" t="s">
        <v>205</v>
      </c>
      <c r="H4124" s="1" t="s">
        <v>41578</v>
      </c>
      <c r="I4124" s="2">
        <v>651</v>
      </c>
      <c r="J4124" s="2">
        <v>4340</v>
      </c>
      <c r="K4124" s="1" t="s">
        <v>41579</v>
      </c>
      <c r="L4124" s="1" t="s">
        <v>41580</v>
      </c>
      <c r="M4124" s="1"/>
      <c r="N4124" s="1" t="s">
        <v>41581</v>
      </c>
      <c r="O4124" s="1" t="s">
        <v>41582</v>
      </c>
      <c r="P4124" s="1" t="s">
        <v>41583</v>
      </c>
      <c r="Q4124" s="1" t="s">
        <v>523</v>
      </c>
      <c r="R4124" s="1">
        <v>1</v>
      </c>
      <c r="S4124" s="1" t="s">
        <v>17706</v>
      </c>
      <c r="T4124" s="1" t="s">
        <v>41584</v>
      </c>
      <c r="U4124" s="1" t="s">
        <v>215</v>
      </c>
      <c r="V4124" s="1" t="s">
        <v>41585</v>
      </c>
      <c r="W4124" s="1" t="s">
        <v>217</v>
      </c>
      <c r="X4124" s="1" t="s">
        <v>12672</v>
      </c>
      <c r="Y4124" s="1" t="s">
        <v>38212</v>
      </c>
      <c r="Z4124" s="1" t="s">
        <v>41586</v>
      </c>
      <c r="AA4124" s="1" t="s">
        <v>221</v>
      </c>
      <c r="AB4124" s="1" t="s">
        <v>222</v>
      </c>
      <c r="AC4124" s="1" t="s">
        <v>22055</v>
      </c>
      <c r="AD4124" s="1" t="s">
        <v>25</v>
      </c>
      <c r="AE4124" s="1" t="s">
        <v>224</v>
      </c>
      <c r="AF4124" s="1" t="s">
        <v>225</v>
      </c>
      <c r="AG4124" s="1" t="s">
        <v>2912</v>
      </c>
      <c r="AH4124" s="1" t="s">
        <v>41587</v>
      </c>
      <c r="AI4124" s="1"/>
      <c r="AJ4124" s="1"/>
    </row>
    <row r="4125" hidden="1" spans="1:36">
      <c r="A4125" s="1" t="s">
        <v>41588</v>
      </c>
      <c r="B4125" s="1" t="s">
        <v>41589</v>
      </c>
      <c r="C4125" s="1" t="s">
        <v>41590</v>
      </c>
      <c r="D4125" s="1" t="s">
        <v>202</v>
      </c>
      <c r="E4125" s="1" t="s">
        <v>203</v>
      </c>
      <c r="F4125" s="1" t="s">
        <v>204</v>
      </c>
      <c r="G4125" s="1" t="s">
        <v>205</v>
      </c>
      <c r="H4125" s="1" t="s">
        <v>41591</v>
      </c>
      <c r="I4125" s="2">
        <v>399</v>
      </c>
      <c r="J4125" s="2">
        <v>2660</v>
      </c>
      <c r="K4125" s="1" t="s">
        <v>41592</v>
      </c>
      <c r="L4125" s="1" t="s">
        <v>41593</v>
      </c>
      <c r="M4125" s="1"/>
      <c r="N4125" s="1" t="s">
        <v>41594</v>
      </c>
      <c r="O4125" s="1" t="s">
        <v>41595</v>
      </c>
      <c r="P4125" s="1" t="s">
        <v>41596</v>
      </c>
      <c r="Q4125" s="1" t="s">
        <v>212</v>
      </c>
      <c r="R4125" s="1">
        <v>1</v>
      </c>
      <c r="S4125" s="1" t="s">
        <v>17706</v>
      </c>
      <c r="T4125" s="1" t="s">
        <v>41584</v>
      </c>
      <c r="U4125" s="1" t="s">
        <v>215</v>
      </c>
      <c r="V4125" s="1" t="s">
        <v>41597</v>
      </c>
      <c r="W4125" s="1" t="s">
        <v>217</v>
      </c>
      <c r="X4125" s="1" t="s">
        <v>18150</v>
      </c>
      <c r="Y4125" s="1" t="s">
        <v>41598</v>
      </c>
      <c r="Z4125" s="1" t="s">
        <v>41599</v>
      </c>
      <c r="AA4125" s="1" t="s">
        <v>221</v>
      </c>
      <c r="AB4125" s="1" t="s">
        <v>222</v>
      </c>
      <c r="AC4125" s="1" t="s">
        <v>22055</v>
      </c>
      <c r="AD4125" s="1" t="s">
        <v>25</v>
      </c>
      <c r="AE4125" s="1" t="s">
        <v>224</v>
      </c>
      <c r="AF4125" s="1" t="s">
        <v>225</v>
      </c>
      <c r="AG4125" s="1" t="s">
        <v>2912</v>
      </c>
      <c r="AH4125" s="1" t="s">
        <v>41600</v>
      </c>
      <c r="AI4125" s="1"/>
      <c r="AJ4125" s="1"/>
    </row>
    <row r="4126" hidden="1" spans="1:36">
      <c r="A4126" s="1" t="s">
        <v>41601</v>
      </c>
      <c r="B4126" s="1" t="s">
        <v>41602</v>
      </c>
      <c r="C4126" s="1" t="s">
        <v>41603</v>
      </c>
      <c r="D4126" s="1" t="s">
        <v>202</v>
      </c>
      <c r="E4126" s="1" t="s">
        <v>203</v>
      </c>
      <c r="F4126" s="1" t="s">
        <v>204</v>
      </c>
      <c r="G4126" s="1" t="s">
        <v>205</v>
      </c>
      <c r="H4126" s="1" t="s">
        <v>41578</v>
      </c>
      <c r="I4126" s="2">
        <v>252</v>
      </c>
      <c r="J4126" s="2">
        <v>1680</v>
      </c>
      <c r="K4126" s="1" t="s">
        <v>41604</v>
      </c>
      <c r="L4126" s="1" t="s">
        <v>41605</v>
      </c>
      <c r="M4126" s="1"/>
      <c r="N4126" s="1" t="s">
        <v>41606</v>
      </c>
      <c r="O4126" s="1" t="s">
        <v>41607</v>
      </c>
      <c r="P4126" s="1" t="s">
        <v>41608</v>
      </c>
      <c r="Q4126" s="1" t="s">
        <v>374</v>
      </c>
      <c r="R4126" s="1">
        <v>1</v>
      </c>
      <c r="S4126" s="1" t="s">
        <v>17706</v>
      </c>
      <c r="T4126" s="1" t="s">
        <v>41584</v>
      </c>
      <c r="U4126" s="1" t="s">
        <v>215</v>
      </c>
      <c r="V4126" s="1" t="s">
        <v>41609</v>
      </c>
      <c r="W4126" s="1" t="s">
        <v>217</v>
      </c>
      <c r="X4126" s="1" t="s">
        <v>26826</v>
      </c>
      <c r="Y4126" s="1" t="s">
        <v>41373</v>
      </c>
      <c r="Z4126" s="1" t="s">
        <v>41610</v>
      </c>
      <c r="AA4126" s="1" t="s">
        <v>221</v>
      </c>
      <c r="AB4126" s="1" t="s">
        <v>222</v>
      </c>
      <c r="AC4126" s="1" t="s">
        <v>22055</v>
      </c>
      <c r="AD4126" s="1" t="s">
        <v>25</v>
      </c>
      <c r="AE4126" s="1" t="s">
        <v>224</v>
      </c>
      <c r="AF4126" s="1" t="s">
        <v>225</v>
      </c>
      <c r="AG4126" s="1" t="s">
        <v>2912</v>
      </c>
      <c r="AH4126" s="1" t="s">
        <v>41611</v>
      </c>
      <c r="AI4126" s="1"/>
      <c r="AJ4126" s="1"/>
    </row>
    <row r="4127" hidden="1" spans="1:36">
      <c r="A4127" s="1" t="s">
        <v>41612</v>
      </c>
      <c r="B4127" s="1" t="s">
        <v>41613</v>
      </c>
      <c r="C4127" s="1" t="s">
        <v>41614</v>
      </c>
      <c r="D4127" s="1" t="s">
        <v>202</v>
      </c>
      <c r="E4127" s="1" t="s">
        <v>203</v>
      </c>
      <c r="F4127" s="1" t="s">
        <v>204</v>
      </c>
      <c r="G4127" s="1" t="s">
        <v>205</v>
      </c>
      <c r="H4127" s="1" t="s">
        <v>41564</v>
      </c>
      <c r="I4127" s="2">
        <v>693</v>
      </c>
      <c r="J4127" s="2">
        <v>4620</v>
      </c>
      <c r="K4127" s="1" t="s">
        <v>41615</v>
      </c>
      <c r="L4127" s="1" t="s">
        <v>41616</v>
      </c>
      <c r="M4127" s="1"/>
      <c r="N4127" s="1" t="s">
        <v>41617</v>
      </c>
      <c r="O4127" s="1" t="s">
        <v>41618</v>
      </c>
      <c r="P4127" s="1" t="s">
        <v>41619</v>
      </c>
      <c r="Q4127" s="1" t="s">
        <v>480</v>
      </c>
      <c r="R4127" s="1">
        <v>1</v>
      </c>
      <c r="S4127" s="1" t="s">
        <v>17706</v>
      </c>
      <c r="T4127" s="1" t="s">
        <v>41620</v>
      </c>
      <c r="U4127" s="1" t="s">
        <v>215</v>
      </c>
      <c r="V4127" s="1" t="s">
        <v>41621</v>
      </c>
      <c r="W4127" s="1" t="s">
        <v>217</v>
      </c>
      <c r="X4127" s="1" t="s">
        <v>480</v>
      </c>
      <c r="Y4127" s="1" t="s">
        <v>38212</v>
      </c>
      <c r="Z4127" s="1" t="s">
        <v>41622</v>
      </c>
      <c r="AA4127" s="1" t="s">
        <v>221</v>
      </c>
      <c r="AB4127" s="1" t="s">
        <v>222</v>
      </c>
      <c r="AC4127" s="1" t="s">
        <v>22055</v>
      </c>
      <c r="AD4127" s="1" t="s">
        <v>25</v>
      </c>
      <c r="AE4127" s="1" t="s">
        <v>224</v>
      </c>
      <c r="AF4127" s="1" t="s">
        <v>225</v>
      </c>
      <c r="AG4127" s="1" t="s">
        <v>2912</v>
      </c>
      <c r="AH4127" s="1" t="s">
        <v>41623</v>
      </c>
      <c r="AI4127" s="1"/>
      <c r="AJ4127" s="1"/>
    </row>
    <row r="4128" hidden="1" spans="1:36">
      <c r="A4128" s="1" t="s">
        <v>41624</v>
      </c>
      <c r="B4128" s="1" t="s">
        <v>41625</v>
      </c>
      <c r="C4128" s="1" t="s">
        <v>41626</v>
      </c>
      <c r="D4128" s="1" t="s">
        <v>202</v>
      </c>
      <c r="E4128" s="1" t="s">
        <v>203</v>
      </c>
      <c r="F4128" s="1" t="s">
        <v>204</v>
      </c>
      <c r="G4128" s="1" t="s">
        <v>205</v>
      </c>
      <c r="H4128" s="1" t="s">
        <v>41578</v>
      </c>
      <c r="I4128" s="2">
        <v>239.4</v>
      </c>
      <c r="J4128" s="2">
        <v>1596</v>
      </c>
      <c r="K4128" s="1" t="s">
        <v>41627</v>
      </c>
      <c r="L4128" s="1" t="s">
        <v>41628</v>
      </c>
      <c r="M4128" s="1"/>
      <c r="N4128" s="1" t="s">
        <v>41629</v>
      </c>
      <c r="O4128" s="1" t="s">
        <v>41630</v>
      </c>
      <c r="P4128" s="1" t="s">
        <v>41631</v>
      </c>
      <c r="Q4128" s="1" t="s">
        <v>374</v>
      </c>
      <c r="R4128" s="1">
        <v>1</v>
      </c>
      <c r="S4128" s="1" t="s">
        <v>17706</v>
      </c>
      <c r="T4128" s="1" t="s">
        <v>41584</v>
      </c>
      <c r="U4128" s="1" t="s">
        <v>215</v>
      </c>
      <c r="V4128" s="1" t="s">
        <v>41632</v>
      </c>
      <c r="W4128" s="1" t="s">
        <v>217</v>
      </c>
      <c r="X4128" s="1" t="s">
        <v>40065</v>
      </c>
      <c r="Y4128" s="1" t="s">
        <v>40066</v>
      </c>
      <c r="Z4128" s="1" t="s">
        <v>41633</v>
      </c>
      <c r="AA4128" s="1" t="s">
        <v>221</v>
      </c>
      <c r="AB4128" s="1" t="s">
        <v>222</v>
      </c>
      <c r="AC4128" s="1" t="s">
        <v>22055</v>
      </c>
      <c r="AD4128" s="1" t="s">
        <v>25</v>
      </c>
      <c r="AE4128" s="1" t="s">
        <v>224</v>
      </c>
      <c r="AF4128" s="1" t="s">
        <v>225</v>
      </c>
      <c r="AG4128" s="1" t="s">
        <v>2912</v>
      </c>
      <c r="AH4128" s="1" t="s">
        <v>41634</v>
      </c>
      <c r="AI4128" s="1"/>
      <c r="AJ4128" s="1"/>
    </row>
    <row r="4129" hidden="1" spans="1:36">
      <c r="A4129" s="1" t="s">
        <v>41635</v>
      </c>
      <c r="B4129" s="1" t="s">
        <v>41636</v>
      </c>
      <c r="C4129" s="1" t="s">
        <v>41637</v>
      </c>
      <c r="D4129" s="1" t="s">
        <v>202</v>
      </c>
      <c r="E4129" s="1" t="s">
        <v>203</v>
      </c>
      <c r="F4129" s="1" t="s">
        <v>204</v>
      </c>
      <c r="G4129" s="1" t="s">
        <v>205</v>
      </c>
      <c r="H4129" s="1" t="s">
        <v>16517</v>
      </c>
      <c r="I4129" s="2">
        <v>829.35</v>
      </c>
      <c r="J4129" s="2">
        <v>5529</v>
      </c>
      <c r="K4129" s="1" t="s">
        <v>41638</v>
      </c>
      <c r="L4129" s="1" t="s">
        <v>41639</v>
      </c>
      <c r="M4129" s="1"/>
      <c r="N4129" s="1" t="s">
        <v>41640</v>
      </c>
      <c r="O4129" s="1" t="s">
        <v>41641</v>
      </c>
      <c r="P4129" s="1" t="s">
        <v>41642</v>
      </c>
      <c r="Q4129" s="1" t="s">
        <v>523</v>
      </c>
      <c r="R4129" s="1">
        <v>1</v>
      </c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 t="s">
        <v>3773</v>
      </c>
      <c r="AD4129" s="1" t="s">
        <v>33</v>
      </c>
      <c r="AE4129" s="1" t="s">
        <v>224</v>
      </c>
      <c r="AF4129" s="1" t="s">
        <v>225</v>
      </c>
      <c r="AG4129" s="1" t="s">
        <v>376</v>
      </c>
      <c r="AH4129" s="1" t="s">
        <v>41643</v>
      </c>
      <c r="AI4129" s="1"/>
      <c r="AJ4129" s="1"/>
    </row>
    <row r="4130" hidden="1" spans="1:36">
      <c r="A4130" s="1" t="s">
        <v>41644</v>
      </c>
      <c r="B4130" s="1" t="s">
        <v>41645</v>
      </c>
      <c r="C4130" s="1" t="s">
        <v>41646</v>
      </c>
      <c r="D4130" s="1" t="s">
        <v>202</v>
      </c>
      <c r="E4130" s="1" t="s">
        <v>203</v>
      </c>
      <c r="F4130" s="1" t="s">
        <v>204</v>
      </c>
      <c r="G4130" s="1" t="s">
        <v>205</v>
      </c>
      <c r="H4130" s="1" t="s">
        <v>41647</v>
      </c>
      <c r="I4130" s="2">
        <v>450</v>
      </c>
      <c r="J4130" s="2">
        <v>3000</v>
      </c>
      <c r="K4130" s="1" t="s">
        <v>41648</v>
      </c>
      <c r="L4130" s="1" t="s">
        <v>41649</v>
      </c>
      <c r="M4130" s="1"/>
      <c r="N4130" s="1" t="s">
        <v>41650</v>
      </c>
      <c r="O4130" s="1" t="s">
        <v>41651</v>
      </c>
      <c r="P4130" s="1" t="s">
        <v>41652</v>
      </c>
      <c r="Q4130" s="1" t="s">
        <v>523</v>
      </c>
      <c r="R4130" s="1">
        <v>1</v>
      </c>
      <c r="S4130" s="1" t="s">
        <v>4206</v>
      </c>
      <c r="T4130" s="1" t="s">
        <v>41653</v>
      </c>
      <c r="U4130" s="1" t="s">
        <v>215</v>
      </c>
      <c r="V4130" s="1" t="s">
        <v>41654</v>
      </c>
      <c r="W4130" s="1" t="s">
        <v>21111</v>
      </c>
      <c r="X4130" s="1" t="s">
        <v>41655</v>
      </c>
      <c r="Y4130" s="1" t="s">
        <v>41656</v>
      </c>
      <c r="Z4130" s="1" t="s">
        <v>41657</v>
      </c>
      <c r="AA4130" s="1" t="s">
        <v>221</v>
      </c>
      <c r="AB4130" s="1" t="s">
        <v>222</v>
      </c>
      <c r="AC4130" s="1" t="s">
        <v>3773</v>
      </c>
      <c r="AD4130" s="1" t="s">
        <v>33</v>
      </c>
      <c r="AE4130" s="1" t="s">
        <v>224</v>
      </c>
      <c r="AF4130" s="1" t="s">
        <v>225</v>
      </c>
      <c r="AG4130" s="1" t="s">
        <v>376</v>
      </c>
      <c r="AH4130" s="1" t="s">
        <v>41658</v>
      </c>
      <c r="AI4130" s="1"/>
      <c r="AJ4130" s="1"/>
    </row>
    <row r="4131" hidden="1" spans="1:36">
      <c r="A4131" s="1" t="s">
        <v>41659</v>
      </c>
      <c r="B4131" s="1" t="s">
        <v>41660</v>
      </c>
      <c r="C4131" s="1" t="s">
        <v>41661</v>
      </c>
      <c r="D4131" s="1" t="s">
        <v>202</v>
      </c>
      <c r="E4131" s="1" t="s">
        <v>203</v>
      </c>
      <c r="F4131" s="1" t="s">
        <v>204</v>
      </c>
      <c r="G4131" s="1" t="s">
        <v>205</v>
      </c>
      <c r="H4131" s="1" t="s">
        <v>41662</v>
      </c>
      <c r="I4131" s="2">
        <v>299.85</v>
      </c>
      <c r="J4131" s="2">
        <v>1999</v>
      </c>
      <c r="K4131" s="1" t="s">
        <v>41663</v>
      </c>
      <c r="L4131" s="1" t="s">
        <v>41664</v>
      </c>
      <c r="M4131" s="1"/>
      <c r="N4131" s="1" t="s">
        <v>41665</v>
      </c>
      <c r="O4131" s="1" t="s">
        <v>41666</v>
      </c>
      <c r="P4131" s="1" t="s">
        <v>41667</v>
      </c>
      <c r="Q4131" s="1" t="s">
        <v>280</v>
      </c>
      <c r="R4131" s="1">
        <v>1</v>
      </c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 t="s">
        <v>1240</v>
      </c>
      <c r="AD4131" s="1" t="s">
        <v>12</v>
      </c>
      <c r="AE4131" s="1" t="s">
        <v>224</v>
      </c>
      <c r="AF4131" s="1" t="s">
        <v>225</v>
      </c>
      <c r="AG4131" s="1" t="s">
        <v>1241</v>
      </c>
      <c r="AH4131" s="1" t="s">
        <v>41668</v>
      </c>
      <c r="AI4131" s="1"/>
      <c r="AJ4131" s="1"/>
    </row>
    <row r="4132" hidden="1" spans="1:36">
      <c r="A4132" s="1" t="s">
        <v>41669</v>
      </c>
      <c r="B4132" s="1" t="s">
        <v>41670</v>
      </c>
      <c r="C4132" s="1" t="s">
        <v>41671</v>
      </c>
      <c r="D4132" s="1" t="s">
        <v>202</v>
      </c>
      <c r="E4132" s="1" t="s">
        <v>203</v>
      </c>
      <c r="F4132" s="1" t="s">
        <v>204</v>
      </c>
      <c r="G4132" s="1" t="s">
        <v>205</v>
      </c>
      <c r="H4132" s="1" t="s">
        <v>39783</v>
      </c>
      <c r="I4132" s="2">
        <v>1920</v>
      </c>
      <c r="J4132" s="2">
        <v>12800</v>
      </c>
      <c r="K4132" s="1" t="s">
        <v>41672</v>
      </c>
      <c r="L4132" s="1" t="s">
        <v>41673</v>
      </c>
      <c r="M4132" s="1"/>
      <c r="N4132" s="1" t="s">
        <v>41674</v>
      </c>
      <c r="O4132" s="1" t="s">
        <v>41675</v>
      </c>
      <c r="P4132" s="1" t="s">
        <v>41676</v>
      </c>
      <c r="Q4132" s="1" t="s">
        <v>480</v>
      </c>
      <c r="R4132" s="1">
        <v>1</v>
      </c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 t="s">
        <v>3773</v>
      </c>
      <c r="AD4132" s="1" t="s">
        <v>33</v>
      </c>
      <c r="AE4132" s="1" t="s">
        <v>224</v>
      </c>
      <c r="AF4132" s="1" t="s">
        <v>225</v>
      </c>
      <c r="AG4132" s="1" t="s">
        <v>376</v>
      </c>
      <c r="AH4132" s="1" t="s">
        <v>41677</v>
      </c>
      <c r="AI4132" s="1"/>
      <c r="AJ4132" s="1"/>
    </row>
    <row r="4133" hidden="1" spans="1:36">
      <c r="A4133" s="1" t="s">
        <v>41678</v>
      </c>
      <c r="B4133" s="1" t="s">
        <v>41679</v>
      </c>
      <c r="C4133" s="1" t="s">
        <v>41680</v>
      </c>
      <c r="D4133" s="1" t="s">
        <v>202</v>
      </c>
      <c r="E4133" s="1" t="s">
        <v>203</v>
      </c>
      <c r="F4133" s="1" t="s">
        <v>204</v>
      </c>
      <c r="G4133" s="1" t="s">
        <v>205</v>
      </c>
      <c r="H4133" s="1" t="s">
        <v>41681</v>
      </c>
      <c r="I4133" s="2">
        <v>599.7</v>
      </c>
      <c r="J4133" s="2">
        <v>3998</v>
      </c>
      <c r="K4133" s="1" t="s">
        <v>41682</v>
      </c>
      <c r="L4133" s="1" t="s">
        <v>41683</v>
      </c>
      <c r="M4133" s="1"/>
      <c r="N4133" s="1" t="s">
        <v>41684</v>
      </c>
      <c r="O4133" s="1" t="s">
        <v>41685</v>
      </c>
      <c r="P4133" s="1" t="s">
        <v>41686</v>
      </c>
      <c r="Q4133" s="1" t="s">
        <v>401</v>
      </c>
      <c r="R4133" s="1">
        <v>1</v>
      </c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 t="s">
        <v>36242</v>
      </c>
      <c r="AD4133" s="1" t="s">
        <v>98</v>
      </c>
      <c r="AE4133" s="1" t="s">
        <v>224</v>
      </c>
      <c r="AF4133" s="1" t="s">
        <v>225</v>
      </c>
      <c r="AG4133" s="1" t="s">
        <v>1241</v>
      </c>
      <c r="AH4133" s="1" t="s">
        <v>41687</v>
      </c>
      <c r="AI4133" s="1"/>
      <c r="AJ4133" s="1"/>
    </row>
    <row r="4134" hidden="1" spans="1:36">
      <c r="A4134" s="1" t="s">
        <v>41688</v>
      </c>
      <c r="B4134" s="1" t="s">
        <v>41689</v>
      </c>
      <c r="C4134" s="1" t="s">
        <v>41690</v>
      </c>
      <c r="D4134" s="1" t="s">
        <v>202</v>
      </c>
      <c r="E4134" s="1" t="s">
        <v>203</v>
      </c>
      <c r="F4134" s="1" t="s">
        <v>204</v>
      </c>
      <c r="G4134" s="1" t="s">
        <v>205</v>
      </c>
      <c r="H4134" s="1" t="s">
        <v>41691</v>
      </c>
      <c r="I4134" s="2">
        <v>450</v>
      </c>
      <c r="J4134" s="2">
        <v>3000</v>
      </c>
      <c r="K4134" s="1" t="s">
        <v>41692</v>
      </c>
      <c r="L4134" s="1" t="s">
        <v>41693</v>
      </c>
      <c r="M4134" s="1"/>
      <c r="N4134" s="1" t="s">
        <v>41694</v>
      </c>
      <c r="O4134" s="1" t="s">
        <v>41695</v>
      </c>
      <c r="P4134" s="1" t="s">
        <v>41696</v>
      </c>
      <c r="Q4134" s="1" t="s">
        <v>374</v>
      </c>
      <c r="R4134" s="1">
        <v>1</v>
      </c>
      <c r="S4134" s="1" t="s">
        <v>4206</v>
      </c>
      <c r="T4134" s="1" t="s">
        <v>41697</v>
      </c>
      <c r="U4134" s="1" t="s">
        <v>215</v>
      </c>
      <c r="V4134" s="1" t="s">
        <v>41698</v>
      </c>
      <c r="W4134" s="1" t="s">
        <v>21111</v>
      </c>
      <c r="X4134" s="1" t="s">
        <v>20840</v>
      </c>
      <c r="Y4134" s="1" t="s">
        <v>41699</v>
      </c>
      <c r="Z4134" s="1" t="s">
        <v>41700</v>
      </c>
      <c r="AA4134" s="1" t="s">
        <v>221</v>
      </c>
      <c r="AB4134" s="1" t="s">
        <v>222</v>
      </c>
      <c r="AC4134" s="1" t="s">
        <v>3773</v>
      </c>
      <c r="AD4134" s="1" t="s">
        <v>33</v>
      </c>
      <c r="AE4134" s="1" t="s">
        <v>224</v>
      </c>
      <c r="AF4134" s="1" t="s">
        <v>225</v>
      </c>
      <c r="AG4134" s="1" t="s">
        <v>376</v>
      </c>
      <c r="AH4134" s="1" t="s">
        <v>41701</v>
      </c>
      <c r="AI4134" s="1"/>
      <c r="AJ4134" s="1"/>
    </row>
    <row r="4135" hidden="1" spans="1:36">
      <c r="A4135" s="1" t="s">
        <v>41702</v>
      </c>
      <c r="B4135" s="1" t="s">
        <v>41703</v>
      </c>
      <c r="C4135" s="1" t="s">
        <v>41704</v>
      </c>
      <c r="D4135" s="1" t="s">
        <v>202</v>
      </c>
      <c r="E4135" s="1" t="s">
        <v>203</v>
      </c>
      <c r="F4135" s="1" t="s">
        <v>204</v>
      </c>
      <c r="G4135" s="1" t="s">
        <v>205</v>
      </c>
      <c r="H4135" s="1" t="s">
        <v>40204</v>
      </c>
      <c r="I4135" s="2">
        <v>1920</v>
      </c>
      <c r="J4135" s="2">
        <v>12800</v>
      </c>
      <c r="K4135" s="1" t="s">
        <v>41705</v>
      </c>
      <c r="L4135" s="1" t="s">
        <v>41706</v>
      </c>
      <c r="M4135" s="1"/>
      <c r="N4135" s="1" t="s">
        <v>41707</v>
      </c>
      <c r="O4135" s="1" t="s">
        <v>41708</v>
      </c>
      <c r="P4135" s="1" t="s">
        <v>41709</v>
      </c>
      <c r="Q4135" s="1" t="s">
        <v>212</v>
      </c>
      <c r="R4135" s="1">
        <v>1</v>
      </c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 t="s">
        <v>34420</v>
      </c>
      <c r="AD4135" s="1" t="s">
        <v>123</v>
      </c>
      <c r="AE4135" s="1" t="s">
        <v>224</v>
      </c>
      <c r="AF4135" s="1" t="s">
        <v>225</v>
      </c>
      <c r="AG4135" s="1" t="s">
        <v>1241</v>
      </c>
      <c r="AH4135" s="1" t="s">
        <v>41710</v>
      </c>
      <c r="AI4135" s="1"/>
      <c r="AJ4135" s="1"/>
    </row>
    <row r="4136" hidden="1" spans="1:36">
      <c r="A4136" s="1" t="s">
        <v>41711</v>
      </c>
      <c r="B4136" s="1" t="s">
        <v>41712</v>
      </c>
      <c r="C4136" s="1" t="s">
        <v>41713</v>
      </c>
      <c r="D4136" s="1" t="s">
        <v>202</v>
      </c>
      <c r="E4136" s="1" t="s">
        <v>203</v>
      </c>
      <c r="F4136" s="1" t="s">
        <v>204</v>
      </c>
      <c r="G4136" s="1" t="s">
        <v>205</v>
      </c>
      <c r="H4136" s="1" t="s">
        <v>41714</v>
      </c>
      <c r="I4136" s="2">
        <v>750</v>
      </c>
      <c r="J4136" s="2">
        <v>5000</v>
      </c>
      <c r="K4136" s="1" t="s">
        <v>41715</v>
      </c>
      <c r="L4136" s="1" t="s">
        <v>41716</v>
      </c>
      <c r="M4136" s="1"/>
      <c r="N4136" s="1" t="s">
        <v>41717</v>
      </c>
      <c r="O4136" s="1" t="s">
        <v>41718</v>
      </c>
      <c r="P4136" s="1" t="s">
        <v>41719</v>
      </c>
      <c r="Q4136" s="1" t="s">
        <v>374</v>
      </c>
      <c r="R4136" s="1">
        <v>1</v>
      </c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 t="s">
        <v>3773</v>
      </c>
      <c r="AD4136" s="1" t="s">
        <v>33</v>
      </c>
      <c r="AE4136" s="1" t="s">
        <v>224</v>
      </c>
      <c r="AF4136" s="1" t="s">
        <v>225</v>
      </c>
      <c r="AG4136" s="1" t="s">
        <v>376</v>
      </c>
      <c r="AH4136" s="1" t="s">
        <v>41720</v>
      </c>
      <c r="AI4136" s="1"/>
      <c r="AJ4136" s="1"/>
    </row>
    <row r="4137" hidden="1" spans="1:36">
      <c r="A4137" s="1" t="s">
        <v>41721</v>
      </c>
      <c r="B4137" s="1" t="s">
        <v>41722</v>
      </c>
      <c r="C4137" s="1" t="s">
        <v>41723</v>
      </c>
      <c r="D4137" s="1" t="s">
        <v>202</v>
      </c>
      <c r="E4137" s="1" t="s">
        <v>203</v>
      </c>
      <c r="F4137" s="1" t="s">
        <v>204</v>
      </c>
      <c r="G4137" s="1" t="s">
        <v>205</v>
      </c>
      <c r="H4137" s="1" t="s">
        <v>41724</v>
      </c>
      <c r="I4137" s="2">
        <v>348.75</v>
      </c>
      <c r="J4137" s="2">
        <v>2325</v>
      </c>
      <c r="K4137" s="1" t="s">
        <v>41725</v>
      </c>
      <c r="L4137" s="1" t="s">
        <v>41726</v>
      </c>
      <c r="M4137" s="1"/>
      <c r="N4137" s="1" t="s">
        <v>41727</v>
      </c>
      <c r="O4137" s="1" t="s">
        <v>41728</v>
      </c>
      <c r="P4137" s="1" t="s">
        <v>41729</v>
      </c>
      <c r="Q4137" s="1" t="s">
        <v>480</v>
      </c>
      <c r="R4137" s="1">
        <v>1</v>
      </c>
      <c r="S4137" s="1" t="s">
        <v>4206</v>
      </c>
      <c r="T4137" s="1" t="s">
        <v>41730</v>
      </c>
      <c r="U4137" s="1" t="s">
        <v>215</v>
      </c>
      <c r="V4137" s="1" t="s">
        <v>41731</v>
      </c>
      <c r="W4137" s="1" t="s">
        <v>21111</v>
      </c>
      <c r="X4137" s="1" t="s">
        <v>480</v>
      </c>
      <c r="Y4137" s="1" t="s">
        <v>41656</v>
      </c>
      <c r="Z4137" s="1" t="s">
        <v>41732</v>
      </c>
      <c r="AA4137" s="1" t="s">
        <v>221</v>
      </c>
      <c r="AB4137" s="1" t="s">
        <v>222</v>
      </c>
      <c r="AC4137" s="1" t="s">
        <v>3773</v>
      </c>
      <c r="AD4137" s="1" t="s">
        <v>33</v>
      </c>
      <c r="AE4137" s="1" t="s">
        <v>224</v>
      </c>
      <c r="AF4137" s="1" t="s">
        <v>225</v>
      </c>
      <c r="AG4137" s="1" t="s">
        <v>376</v>
      </c>
      <c r="AH4137" s="1" t="s">
        <v>41733</v>
      </c>
      <c r="AI4137" s="1"/>
      <c r="AJ4137" s="1"/>
    </row>
    <row r="4138" hidden="1" spans="1:36">
      <c r="A4138" s="1" t="s">
        <v>41734</v>
      </c>
      <c r="B4138" s="1" t="s">
        <v>41735</v>
      </c>
      <c r="C4138" s="1" t="s">
        <v>41736</v>
      </c>
      <c r="D4138" s="1" t="s">
        <v>202</v>
      </c>
      <c r="E4138" s="1" t="s">
        <v>203</v>
      </c>
      <c r="F4138" s="1" t="s">
        <v>204</v>
      </c>
      <c r="G4138" s="1" t="s">
        <v>205</v>
      </c>
      <c r="H4138" s="1" t="s">
        <v>41737</v>
      </c>
      <c r="I4138" s="2">
        <v>179.85</v>
      </c>
      <c r="J4138" s="2">
        <v>1199</v>
      </c>
      <c r="K4138" s="1" t="s">
        <v>41738</v>
      </c>
      <c r="L4138" s="1" t="s">
        <v>41739</v>
      </c>
      <c r="M4138" s="1"/>
      <c r="N4138" s="1" t="s">
        <v>41740</v>
      </c>
      <c r="O4138" s="1" t="s">
        <v>41741</v>
      </c>
      <c r="P4138" s="1" t="s">
        <v>41742</v>
      </c>
      <c r="Q4138" s="1" t="s">
        <v>280</v>
      </c>
      <c r="R4138" s="1">
        <v>1</v>
      </c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 t="s">
        <v>1240</v>
      </c>
      <c r="AD4138" s="1" t="s">
        <v>12</v>
      </c>
      <c r="AE4138" s="1" t="s">
        <v>224</v>
      </c>
      <c r="AF4138" s="1" t="s">
        <v>225</v>
      </c>
      <c r="AG4138" s="1" t="s">
        <v>1241</v>
      </c>
      <c r="AH4138" s="1" t="s">
        <v>41743</v>
      </c>
      <c r="AI4138" s="1"/>
      <c r="AJ4138" s="1"/>
    </row>
    <row r="4139" hidden="1" spans="1:36">
      <c r="A4139" s="1" t="s">
        <v>41744</v>
      </c>
      <c r="B4139" s="1" t="s">
        <v>41745</v>
      </c>
      <c r="C4139" s="1" t="s">
        <v>41746</v>
      </c>
      <c r="D4139" s="1" t="s">
        <v>202</v>
      </c>
      <c r="E4139" s="1" t="s">
        <v>203</v>
      </c>
      <c r="F4139" s="1" t="s">
        <v>204</v>
      </c>
      <c r="G4139" s="1" t="s">
        <v>205</v>
      </c>
      <c r="H4139" s="1" t="s">
        <v>41747</v>
      </c>
      <c r="I4139" s="2">
        <v>375</v>
      </c>
      <c r="J4139" s="2">
        <v>2500</v>
      </c>
      <c r="K4139" s="1" t="s">
        <v>41748</v>
      </c>
      <c r="L4139" s="1" t="s">
        <v>41749</v>
      </c>
      <c r="M4139" s="1"/>
      <c r="N4139" s="1" t="s">
        <v>41750</v>
      </c>
      <c r="O4139" s="1" t="s">
        <v>41751</v>
      </c>
      <c r="P4139" s="1" t="s">
        <v>41752</v>
      </c>
      <c r="Q4139" s="1" t="s">
        <v>374</v>
      </c>
      <c r="R4139" s="1">
        <v>1</v>
      </c>
      <c r="S4139" s="1" t="s">
        <v>4206</v>
      </c>
      <c r="T4139" s="1" t="s">
        <v>41753</v>
      </c>
      <c r="U4139" s="1" t="s">
        <v>215</v>
      </c>
      <c r="V4139" s="1" t="s">
        <v>41754</v>
      </c>
      <c r="W4139" s="1" t="s">
        <v>21111</v>
      </c>
      <c r="X4139" s="1" t="s">
        <v>6935</v>
      </c>
      <c r="Y4139" s="1" t="s">
        <v>41755</v>
      </c>
      <c r="Z4139" s="1" t="s">
        <v>41756</v>
      </c>
      <c r="AA4139" s="1" t="s">
        <v>221</v>
      </c>
      <c r="AB4139" s="1" t="s">
        <v>222</v>
      </c>
      <c r="AC4139" s="1" t="s">
        <v>3773</v>
      </c>
      <c r="AD4139" s="1" t="s">
        <v>33</v>
      </c>
      <c r="AE4139" s="1" t="s">
        <v>224</v>
      </c>
      <c r="AF4139" s="1" t="s">
        <v>225</v>
      </c>
      <c r="AG4139" s="1" t="s">
        <v>376</v>
      </c>
      <c r="AH4139" s="1" t="s">
        <v>41757</v>
      </c>
      <c r="AI4139" s="1"/>
      <c r="AJ4139" s="1"/>
    </row>
    <row r="4140" hidden="1" spans="1:36">
      <c r="A4140" s="1" t="s">
        <v>41758</v>
      </c>
      <c r="B4140" s="1" t="s">
        <v>41759</v>
      </c>
      <c r="C4140" s="1" t="s">
        <v>41760</v>
      </c>
      <c r="D4140" s="1" t="s">
        <v>202</v>
      </c>
      <c r="E4140" s="1" t="s">
        <v>203</v>
      </c>
      <c r="F4140" s="1" t="s">
        <v>204</v>
      </c>
      <c r="G4140" s="1" t="s">
        <v>205</v>
      </c>
      <c r="H4140" s="1" t="s">
        <v>41761</v>
      </c>
      <c r="I4140" s="2">
        <v>1287</v>
      </c>
      <c r="J4140" s="2">
        <v>8580</v>
      </c>
      <c r="K4140" s="1" t="s">
        <v>41762</v>
      </c>
      <c r="L4140" s="1" t="s">
        <v>41763</v>
      </c>
      <c r="M4140" s="1"/>
      <c r="N4140" s="1" t="s">
        <v>41764</v>
      </c>
      <c r="O4140" s="1" t="s">
        <v>41765</v>
      </c>
      <c r="P4140" s="1" t="s">
        <v>41766</v>
      </c>
      <c r="Q4140" s="1" t="s">
        <v>523</v>
      </c>
      <c r="R4140" s="1">
        <v>1</v>
      </c>
      <c r="S4140" s="1" t="s">
        <v>387</v>
      </c>
      <c r="T4140" s="1" t="s">
        <v>41767</v>
      </c>
      <c r="U4140" s="1" t="s">
        <v>215</v>
      </c>
      <c r="V4140" s="1" t="s">
        <v>41768</v>
      </c>
      <c r="W4140" s="1" t="s">
        <v>217</v>
      </c>
      <c r="X4140" s="1" t="s">
        <v>12672</v>
      </c>
      <c r="Y4140" s="1" t="s">
        <v>4892</v>
      </c>
      <c r="Z4140" s="1" t="s">
        <v>41769</v>
      </c>
      <c r="AA4140" s="1" t="s">
        <v>221</v>
      </c>
      <c r="AB4140" s="1" t="s">
        <v>222</v>
      </c>
      <c r="AC4140" s="1" t="s">
        <v>34963</v>
      </c>
      <c r="AD4140" s="1" t="s">
        <v>102</v>
      </c>
      <c r="AE4140" s="1" t="s">
        <v>224</v>
      </c>
      <c r="AF4140" s="1" t="s">
        <v>225</v>
      </c>
      <c r="AG4140" s="1" t="s">
        <v>1241</v>
      </c>
      <c r="AH4140" s="1" t="s">
        <v>41770</v>
      </c>
      <c r="AI4140" s="1"/>
      <c r="AJ4140" s="1"/>
    </row>
    <row r="4141" hidden="1" spans="1:36">
      <c r="A4141" s="1" t="s">
        <v>41771</v>
      </c>
      <c r="B4141" s="1" t="s">
        <v>41772</v>
      </c>
      <c r="C4141" s="1" t="s">
        <v>41773</v>
      </c>
      <c r="D4141" s="1" t="s">
        <v>202</v>
      </c>
      <c r="E4141" s="1" t="s">
        <v>203</v>
      </c>
      <c r="F4141" s="1" t="s">
        <v>204</v>
      </c>
      <c r="G4141" s="1" t="s">
        <v>205</v>
      </c>
      <c r="H4141" s="1" t="s">
        <v>41774</v>
      </c>
      <c r="I4141" s="2">
        <v>1482</v>
      </c>
      <c r="J4141" s="2">
        <v>9880</v>
      </c>
      <c r="K4141" s="1" t="s">
        <v>41775</v>
      </c>
      <c r="L4141" s="1" t="s">
        <v>41776</v>
      </c>
      <c r="M4141" s="1"/>
      <c r="N4141" s="1" t="s">
        <v>41777</v>
      </c>
      <c r="O4141" s="1" t="s">
        <v>41778</v>
      </c>
      <c r="P4141" s="1" t="s">
        <v>41779</v>
      </c>
      <c r="Q4141" s="1" t="s">
        <v>523</v>
      </c>
      <c r="R4141" s="1">
        <v>1</v>
      </c>
      <c r="S4141" s="1" t="s">
        <v>387</v>
      </c>
      <c r="T4141" s="1" t="s">
        <v>41767</v>
      </c>
      <c r="U4141" s="1" t="s">
        <v>215</v>
      </c>
      <c r="V4141" s="1" t="s">
        <v>41780</v>
      </c>
      <c r="W4141" s="1" t="s">
        <v>217</v>
      </c>
      <c r="X4141" s="1" t="s">
        <v>12672</v>
      </c>
      <c r="Y4141" s="1" t="s">
        <v>4892</v>
      </c>
      <c r="Z4141" s="1" t="s">
        <v>41781</v>
      </c>
      <c r="AA4141" s="1" t="s">
        <v>221</v>
      </c>
      <c r="AB4141" s="1" t="s">
        <v>222</v>
      </c>
      <c r="AC4141" s="1" t="s">
        <v>34963</v>
      </c>
      <c r="AD4141" s="1" t="s">
        <v>102</v>
      </c>
      <c r="AE4141" s="1" t="s">
        <v>224</v>
      </c>
      <c r="AF4141" s="1" t="s">
        <v>225</v>
      </c>
      <c r="AG4141" s="1" t="s">
        <v>1241</v>
      </c>
      <c r="AH4141" s="1" t="s">
        <v>41782</v>
      </c>
      <c r="AI4141" s="1"/>
      <c r="AJ4141" s="1"/>
    </row>
    <row r="4142" hidden="1" spans="1:36">
      <c r="A4142" s="1" t="s">
        <v>41783</v>
      </c>
      <c r="B4142" s="1" t="s">
        <v>41784</v>
      </c>
      <c r="C4142" s="1" t="s">
        <v>41785</v>
      </c>
      <c r="D4142" s="1" t="s">
        <v>202</v>
      </c>
      <c r="E4142" s="1" t="s">
        <v>203</v>
      </c>
      <c r="F4142" s="1" t="s">
        <v>204</v>
      </c>
      <c r="G4142" s="1" t="s">
        <v>205</v>
      </c>
      <c r="H4142" s="1" t="s">
        <v>11179</v>
      </c>
      <c r="I4142" s="2">
        <v>2000</v>
      </c>
      <c r="J4142" s="2">
        <v>15000</v>
      </c>
      <c r="K4142" s="1" t="s">
        <v>41786</v>
      </c>
      <c r="L4142" s="1" t="s">
        <v>41787</v>
      </c>
      <c r="M4142" s="1"/>
      <c r="N4142" s="1" t="s">
        <v>41788</v>
      </c>
      <c r="O4142" s="1" t="s">
        <v>41789</v>
      </c>
      <c r="P4142" s="1" t="s">
        <v>41790</v>
      </c>
      <c r="Q4142" s="1" t="s">
        <v>1440</v>
      </c>
      <c r="R4142" s="1">
        <v>1</v>
      </c>
      <c r="S4142" s="1" t="s">
        <v>5185</v>
      </c>
      <c r="T4142" s="1" t="s">
        <v>41791</v>
      </c>
      <c r="U4142" s="1" t="s">
        <v>215</v>
      </c>
      <c r="V4142" s="1" t="s">
        <v>41792</v>
      </c>
      <c r="W4142" s="1" t="s">
        <v>41793</v>
      </c>
      <c r="X4142" s="1" t="s">
        <v>1440</v>
      </c>
      <c r="Y4142" s="1" t="s">
        <v>29462</v>
      </c>
      <c r="Z4142" s="1" t="s">
        <v>29508</v>
      </c>
      <c r="AA4142" s="1" t="s">
        <v>221</v>
      </c>
      <c r="AB4142" s="1" t="s">
        <v>222</v>
      </c>
      <c r="AC4142" s="1" t="s">
        <v>2599</v>
      </c>
      <c r="AD4142" s="1" t="s">
        <v>22</v>
      </c>
      <c r="AE4142" s="1" t="s">
        <v>224</v>
      </c>
      <c r="AF4142" s="1" t="s">
        <v>225</v>
      </c>
      <c r="AG4142" s="1" t="s">
        <v>953</v>
      </c>
      <c r="AH4142" s="1" t="s">
        <v>41794</v>
      </c>
      <c r="AI4142" s="1"/>
      <c r="AJ4142" s="1"/>
    </row>
    <row r="4143" hidden="1" spans="1:36">
      <c r="A4143" s="1" t="s">
        <v>41795</v>
      </c>
      <c r="B4143" s="1" t="s">
        <v>41796</v>
      </c>
      <c r="C4143" s="1" t="s">
        <v>41797</v>
      </c>
      <c r="D4143" s="1" t="s">
        <v>202</v>
      </c>
      <c r="E4143" s="1" t="s">
        <v>203</v>
      </c>
      <c r="F4143" s="1" t="s">
        <v>204</v>
      </c>
      <c r="G4143" s="1" t="s">
        <v>205</v>
      </c>
      <c r="H4143" s="1" t="s">
        <v>41761</v>
      </c>
      <c r="I4143" s="2">
        <v>1290</v>
      </c>
      <c r="J4143" s="2">
        <v>8600</v>
      </c>
      <c r="K4143" s="1" t="s">
        <v>41798</v>
      </c>
      <c r="L4143" s="1" t="s">
        <v>41799</v>
      </c>
      <c r="M4143" s="1"/>
      <c r="N4143" s="1" t="s">
        <v>41800</v>
      </c>
      <c r="O4143" s="1" t="s">
        <v>41801</v>
      </c>
      <c r="P4143" s="1" t="s">
        <v>41802</v>
      </c>
      <c r="Q4143" s="1" t="s">
        <v>480</v>
      </c>
      <c r="R4143" s="1">
        <v>1</v>
      </c>
      <c r="S4143" s="1" t="s">
        <v>387</v>
      </c>
      <c r="T4143" s="1" t="s">
        <v>41767</v>
      </c>
      <c r="U4143" s="1" t="s">
        <v>215</v>
      </c>
      <c r="V4143" s="1" t="s">
        <v>41803</v>
      </c>
      <c r="W4143" s="1" t="s">
        <v>217</v>
      </c>
      <c r="X4143" s="1" t="s">
        <v>480</v>
      </c>
      <c r="Y4143" s="1" t="s">
        <v>4892</v>
      </c>
      <c r="Z4143" s="1" t="s">
        <v>41804</v>
      </c>
      <c r="AA4143" s="1" t="s">
        <v>221</v>
      </c>
      <c r="AB4143" s="1" t="s">
        <v>222</v>
      </c>
      <c r="AC4143" s="1" t="s">
        <v>34963</v>
      </c>
      <c r="AD4143" s="1" t="s">
        <v>102</v>
      </c>
      <c r="AE4143" s="1" t="s">
        <v>224</v>
      </c>
      <c r="AF4143" s="1" t="s">
        <v>225</v>
      </c>
      <c r="AG4143" s="1" t="s">
        <v>1241</v>
      </c>
      <c r="AH4143" s="1" t="s">
        <v>41805</v>
      </c>
      <c r="AI4143" s="1"/>
      <c r="AJ4143" s="1"/>
    </row>
    <row r="4144" hidden="1" spans="1:36">
      <c r="A4144" s="1" t="s">
        <v>41806</v>
      </c>
      <c r="B4144" s="1" t="s">
        <v>41807</v>
      </c>
      <c r="C4144" s="1" t="s">
        <v>41808</v>
      </c>
      <c r="D4144" s="1" t="s">
        <v>202</v>
      </c>
      <c r="E4144" s="1" t="s">
        <v>203</v>
      </c>
      <c r="F4144" s="1" t="s">
        <v>204</v>
      </c>
      <c r="G4144" s="1" t="s">
        <v>205</v>
      </c>
      <c r="H4144" s="1" t="s">
        <v>41809</v>
      </c>
      <c r="I4144" s="2">
        <v>474.75</v>
      </c>
      <c r="J4144" s="2">
        <v>3165</v>
      </c>
      <c r="K4144" s="1" t="s">
        <v>41810</v>
      </c>
      <c r="L4144" s="1" t="s">
        <v>41811</v>
      </c>
      <c r="M4144" s="1"/>
      <c r="N4144" s="1" t="s">
        <v>41812</v>
      </c>
      <c r="O4144" s="1" t="s">
        <v>41813</v>
      </c>
      <c r="P4144" s="1" t="s">
        <v>41814</v>
      </c>
      <c r="Q4144" s="1" t="s">
        <v>401</v>
      </c>
      <c r="R4144" s="1">
        <v>1</v>
      </c>
      <c r="S4144" s="1" t="s">
        <v>5185</v>
      </c>
      <c r="T4144" s="1" t="s">
        <v>41815</v>
      </c>
      <c r="U4144" s="1" t="s">
        <v>215</v>
      </c>
      <c r="V4144" s="1" t="s">
        <v>41816</v>
      </c>
      <c r="W4144" s="1" t="s">
        <v>41817</v>
      </c>
      <c r="X4144" s="1" t="s">
        <v>4653</v>
      </c>
      <c r="Y4144" s="1" t="s">
        <v>2254</v>
      </c>
      <c r="Z4144" s="1" t="s">
        <v>41818</v>
      </c>
      <c r="AA4144" s="1" t="s">
        <v>300</v>
      </c>
      <c r="AB4144" s="1" t="s">
        <v>222</v>
      </c>
      <c r="AC4144" s="1" t="s">
        <v>2599</v>
      </c>
      <c r="AD4144" s="1" t="s">
        <v>22</v>
      </c>
      <c r="AE4144" s="1" t="s">
        <v>224</v>
      </c>
      <c r="AF4144" s="1" t="s">
        <v>225</v>
      </c>
      <c r="AG4144" s="1" t="s">
        <v>953</v>
      </c>
      <c r="AH4144" s="1" t="s">
        <v>41819</v>
      </c>
      <c r="AI4144" s="1"/>
      <c r="AJ4144" s="1"/>
    </row>
    <row r="4145" hidden="1" spans="1:36">
      <c r="A4145" s="1" t="s">
        <v>41820</v>
      </c>
      <c r="B4145" s="1" t="s">
        <v>41821</v>
      </c>
      <c r="C4145" s="1" t="s">
        <v>41822</v>
      </c>
      <c r="D4145" s="1" t="s">
        <v>202</v>
      </c>
      <c r="E4145" s="1" t="s">
        <v>203</v>
      </c>
      <c r="F4145" s="1" t="s">
        <v>204</v>
      </c>
      <c r="G4145" s="1" t="s">
        <v>205</v>
      </c>
      <c r="H4145" s="1" t="s">
        <v>35026</v>
      </c>
      <c r="I4145" s="2">
        <v>670.5</v>
      </c>
      <c r="J4145" s="2">
        <v>4470</v>
      </c>
      <c r="K4145" s="1" t="s">
        <v>41823</v>
      </c>
      <c r="L4145" s="1" t="s">
        <v>41824</v>
      </c>
      <c r="M4145" s="1"/>
      <c r="N4145" s="1" t="s">
        <v>41825</v>
      </c>
      <c r="O4145" s="1" t="s">
        <v>41826</v>
      </c>
      <c r="P4145" s="1" t="s">
        <v>41827</v>
      </c>
      <c r="Q4145" s="1" t="s">
        <v>212</v>
      </c>
      <c r="R4145" s="1">
        <v>1</v>
      </c>
      <c r="S4145" s="1" t="s">
        <v>5185</v>
      </c>
      <c r="T4145" s="1" t="s">
        <v>41828</v>
      </c>
      <c r="U4145" s="1" t="s">
        <v>215</v>
      </c>
      <c r="V4145" s="1" t="s">
        <v>41829</v>
      </c>
      <c r="W4145" s="1" t="s">
        <v>41793</v>
      </c>
      <c r="X4145" s="1" t="s">
        <v>7649</v>
      </c>
      <c r="Y4145" s="1" t="s">
        <v>2254</v>
      </c>
      <c r="Z4145" s="1" t="s">
        <v>41830</v>
      </c>
      <c r="AA4145" s="1" t="s">
        <v>221</v>
      </c>
      <c r="AB4145" s="1" t="s">
        <v>222</v>
      </c>
      <c r="AC4145" s="1" t="s">
        <v>2599</v>
      </c>
      <c r="AD4145" s="1" t="s">
        <v>22</v>
      </c>
      <c r="AE4145" s="1" t="s">
        <v>224</v>
      </c>
      <c r="AF4145" s="1" t="s">
        <v>225</v>
      </c>
      <c r="AG4145" s="1" t="s">
        <v>953</v>
      </c>
      <c r="AH4145" s="1" t="s">
        <v>41831</v>
      </c>
      <c r="AI4145" s="1" t="s">
        <v>41831</v>
      </c>
      <c r="AJ4145" s="1"/>
    </row>
    <row r="4146" hidden="1" spans="1:36">
      <c r="A4146" s="1" t="s">
        <v>41832</v>
      </c>
      <c r="B4146" s="1" t="s">
        <v>41833</v>
      </c>
      <c r="C4146" s="1" t="s">
        <v>41834</v>
      </c>
      <c r="D4146" s="1" t="s">
        <v>202</v>
      </c>
      <c r="E4146" s="1" t="s">
        <v>203</v>
      </c>
      <c r="F4146" s="1" t="s">
        <v>204</v>
      </c>
      <c r="G4146" s="1" t="s">
        <v>205</v>
      </c>
      <c r="H4146" s="1" t="s">
        <v>41835</v>
      </c>
      <c r="I4146" s="2">
        <v>2000</v>
      </c>
      <c r="J4146" s="2">
        <v>15000</v>
      </c>
      <c r="K4146" s="1" t="s">
        <v>41836</v>
      </c>
      <c r="L4146" s="1" t="s">
        <v>41837</v>
      </c>
      <c r="M4146" s="1"/>
      <c r="N4146" s="1" t="s">
        <v>41838</v>
      </c>
      <c r="O4146" s="1" t="s">
        <v>41839</v>
      </c>
      <c r="P4146" s="1" t="s">
        <v>41840</v>
      </c>
      <c r="Q4146" s="1" t="s">
        <v>1440</v>
      </c>
      <c r="R4146" s="1">
        <v>1</v>
      </c>
      <c r="S4146" s="1" t="s">
        <v>5185</v>
      </c>
      <c r="T4146" s="1" t="s">
        <v>41841</v>
      </c>
      <c r="U4146" s="1" t="s">
        <v>215</v>
      </c>
      <c r="V4146" s="1" t="s">
        <v>41842</v>
      </c>
      <c r="W4146" s="1" t="s">
        <v>41843</v>
      </c>
      <c r="X4146" s="1" t="s">
        <v>1440</v>
      </c>
      <c r="Y4146" s="1" t="s">
        <v>29462</v>
      </c>
      <c r="Z4146" s="1" t="s">
        <v>29508</v>
      </c>
      <c r="AA4146" s="1" t="s">
        <v>221</v>
      </c>
      <c r="AB4146" s="1" t="s">
        <v>222</v>
      </c>
      <c r="AC4146" s="1" t="s">
        <v>2599</v>
      </c>
      <c r="AD4146" s="1" t="s">
        <v>22</v>
      </c>
      <c r="AE4146" s="1" t="s">
        <v>224</v>
      </c>
      <c r="AF4146" s="1" t="s">
        <v>225</v>
      </c>
      <c r="AG4146" s="1" t="s">
        <v>953</v>
      </c>
      <c r="AH4146" s="1" t="s">
        <v>41844</v>
      </c>
      <c r="AI4146" s="1" t="s">
        <v>41845</v>
      </c>
      <c r="AJ4146" s="1"/>
    </row>
    <row r="4147" hidden="1" spans="1:36">
      <c r="A4147" s="1" t="s">
        <v>41846</v>
      </c>
      <c r="B4147" s="1" t="s">
        <v>41847</v>
      </c>
      <c r="C4147" s="1" t="s">
        <v>41848</v>
      </c>
      <c r="D4147" s="1" t="s">
        <v>202</v>
      </c>
      <c r="E4147" s="1" t="s">
        <v>203</v>
      </c>
      <c r="F4147" s="1" t="s">
        <v>204</v>
      </c>
      <c r="G4147" s="1" t="s">
        <v>205</v>
      </c>
      <c r="H4147" s="1" t="s">
        <v>24371</v>
      </c>
      <c r="I4147" s="2">
        <v>2000</v>
      </c>
      <c r="J4147" s="2">
        <v>15000</v>
      </c>
      <c r="K4147" s="1" t="s">
        <v>41849</v>
      </c>
      <c r="L4147" s="1" t="s">
        <v>41850</v>
      </c>
      <c r="M4147" s="1"/>
      <c r="N4147" s="1" t="s">
        <v>41851</v>
      </c>
      <c r="O4147" s="1" t="s">
        <v>41852</v>
      </c>
      <c r="P4147" s="1" t="s">
        <v>41853</v>
      </c>
      <c r="Q4147" s="1" t="s">
        <v>1440</v>
      </c>
      <c r="R4147" s="1">
        <v>1</v>
      </c>
      <c r="S4147" s="1" t="s">
        <v>5185</v>
      </c>
      <c r="T4147" s="1" t="s">
        <v>41854</v>
      </c>
      <c r="U4147" s="1" t="s">
        <v>215</v>
      </c>
      <c r="V4147" s="1" t="s">
        <v>41855</v>
      </c>
      <c r="W4147" s="1" t="s">
        <v>41856</v>
      </c>
      <c r="X4147" s="1" t="s">
        <v>1440</v>
      </c>
      <c r="Y4147" s="1" t="s">
        <v>29462</v>
      </c>
      <c r="Z4147" s="1" t="s">
        <v>29508</v>
      </c>
      <c r="AA4147" s="1" t="s">
        <v>221</v>
      </c>
      <c r="AB4147" s="1" t="s">
        <v>222</v>
      </c>
      <c r="AC4147" s="1" t="s">
        <v>2599</v>
      </c>
      <c r="AD4147" s="1" t="s">
        <v>22</v>
      </c>
      <c r="AE4147" s="1" t="s">
        <v>224</v>
      </c>
      <c r="AF4147" s="1" t="s">
        <v>225</v>
      </c>
      <c r="AG4147" s="1" t="s">
        <v>953</v>
      </c>
      <c r="AH4147" s="1" t="s">
        <v>41857</v>
      </c>
      <c r="AI4147" s="1"/>
      <c r="AJ4147" s="1"/>
    </row>
    <row r="4148" hidden="1" spans="1:36">
      <c r="A4148" s="1" t="s">
        <v>41858</v>
      </c>
      <c r="B4148" s="1" t="s">
        <v>41859</v>
      </c>
      <c r="C4148" s="1" t="s">
        <v>41860</v>
      </c>
      <c r="D4148" s="1" t="s">
        <v>202</v>
      </c>
      <c r="E4148" s="1" t="s">
        <v>203</v>
      </c>
      <c r="F4148" s="1" t="s">
        <v>204</v>
      </c>
      <c r="G4148" s="1" t="s">
        <v>205</v>
      </c>
      <c r="H4148" s="1" t="s">
        <v>41861</v>
      </c>
      <c r="I4148" s="2">
        <v>930</v>
      </c>
      <c r="J4148" s="2">
        <v>6200</v>
      </c>
      <c r="K4148" s="1" t="s">
        <v>41862</v>
      </c>
      <c r="L4148" s="1" t="s">
        <v>41863</v>
      </c>
      <c r="M4148" s="1"/>
      <c r="N4148" s="1" t="s">
        <v>41864</v>
      </c>
      <c r="O4148" s="1" t="s">
        <v>41865</v>
      </c>
      <c r="P4148" s="1" t="s">
        <v>41866</v>
      </c>
      <c r="Q4148" s="1" t="s">
        <v>480</v>
      </c>
      <c r="R4148" s="1">
        <v>1</v>
      </c>
      <c r="S4148" s="1" t="s">
        <v>27652</v>
      </c>
      <c r="T4148" s="1" t="s">
        <v>41867</v>
      </c>
      <c r="U4148" s="1" t="s">
        <v>215</v>
      </c>
      <c r="V4148" s="1" t="s">
        <v>41868</v>
      </c>
      <c r="W4148" s="1" t="s">
        <v>217</v>
      </c>
      <c r="X4148" s="1" t="s">
        <v>480</v>
      </c>
      <c r="Y4148" s="1" t="s">
        <v>31387</v>
      </c>
      <c r="Z4148" s="1" t="s">
        <v>41869</v>
      </c>
      <c r="AA4148" s="1" t="s">
        <v>221</v>
      </c>
      <c r="AB4148" s="1" t="s">
        <v>222</v>
      </c>
      <c r="AC4148" s="1" t="s">
        <v>1000</v>
      </c>
      <c r="AD4148" s="1" t="s">
        <v>39</v>
      </c>
      <c r="AE4148" s="1" t="s">
        <v>224</v>
      </c>
      <c r="AF4148" s="1" t="s">
        <v>225</v>
      </c>
      <c r="AG4148" s="1" t="s">
        <v>1001</v>
      </c>
      <c r="AH4148" s="1" t="s">
        <v>41870</v>
      </c>
      <c r="AI4148" s="1"/>
      <c r="AJ4148" s="1"/>
    </row>
    <row r="4149" hidden="1" spans="1:36">
      <c r="A4149" s="1" t="s">
        <v>41871</v>
      </c>
      <c r="B4149" s="1" t="s">
        <v>41872</v>
      </c>
      <c r="C4149" s="1" t="s">
        <v>41873</v>
      </c>
      <c r="D4149" s="1" t="s">
        <v>202</v>
      </c>
      <c r="E4149" s="1" t="s">
        <v>203</v>
      </c>
      <c r="F4149" s="1" t="s">
        <v>204</v>
      </c>
      <c r="G4149" s="1" t="s">
        <v>205</v>
      </c>
      <c r="H4149" s="1" t="s">
        <v>41874</v>
      </c>
      <c r="I4149" s="2">
        <v>645</v>
      </c>
      <c r="J4149" s="2">
        <v>4300</v>
      </c>
      <c r="K4149" s="1" t="s">
        <v>41875</v>
      </c>
      <c r="L4149" s="1" t="s">
        <v>41876</v>
      </c>
      <c r="M4149" s="1"/>
      <c r="N4149" s="1" t="s">
        <v>41877</v>
      </c>
      <c r="O4149" s="1" t="s">
        <v>41878</v>
      </c>
      <c r="P4149" s="1" t="s">
        <v>41879</v>
      </c>
      <c r="Q4149" s="1" t="s">
        <v>1440</v>
      </c>
      <c r="R4149" s="1">
        <v>1</v>
      </c>
      <c r="S4149" s="1" t="s">
        <v>387</v>
      </c>
      <c r="T4149" s="1" t="s">
        <v>41880</v>
      </c>
      <c r="U4149" s="1" t="s">
        <v>215</v>
      </c>
      <c r="V4149" s="1" t="s">
        <v>41881</v>
      </c>
      <c r="W4149" s="1" t="s">
        <v>41882</v>
      </c>
      <c r="X4149" s="1" t="s">
        <v>31968</v>
      </c>
      <c r="Y4149" s="1" t="s">
        <v>31969</v>
      </c>
      <c r="Z4149" s="1" t="s">
        <v>41883</v>
      </c>
      <c r="AA4149" s="1" t="s">
        <v>316</v>
      </c>
      <c r="AB4149" s="1" t="s">
        <v>222</v>
      </c>
      <c r="AC4149" s="1" t="s">
        <v>5498</v>
      </c>
      <c r="AD4149" s="1" t="s">
        <v>52</v>
      </c>
      <c r="AE4149" s="1" t="s">
        <v>224</v>
      </c>
      <c r="AF4149" s="1" t="s">
        <v>225</v>
      </c>
      <c r="AG4149" s="1" t="s">
        <v>1241</v>
      </c>
      <c r="AH4149" s="1" t="s">
        <v>41884</v>
      </c>
      <c r="AI4149" s="1"/>
      <c r="AJ4149" s="1"/>
    </row>
    <row r="4150" hidden="1" spans="1:36">
      <c r="A4150" s="1" t="s">
        <v>41885</v>
      </c>
      <c r="B4150" s="1" t="s">
        <v>41886</v>
      </c>
      <c r="C4150" s="1" t="s">
        <v>41887</v>
      </c>
      <c r="D4150" s="1" t="s">
        <v>202</v>
      </c>
      <c r="E4150" s="1" t="s">
        <v>203</v>
      </c>
      <c r="F4150" s="1" t="s">
        <v>204</v>
      </c>
      <c r="G4150" s="1" t="s">
        <v>205</v>
      </c>
      <c r="H4150" s="1" t="s">
        <v>41888</v>
      </c>
      <c r="I4150" s="2">
        <v>585</v>
      </c>
      <c r="J4150" s="2">
        <v>3900</v>
      </c>
      <c r="K4150" s="1" t="s">
        <v>41889</v>
      </c>
      <c r="L4150" s="1" t="s">
        <v>41890</v>
      </c>
      <c r="M4150" s="1"/>
      <c r="N4150" s="1" t="s">
        <v>41891</v>
      </c>
      <c r="O4150" s="1" t="s">
        <v>41892</v>
      </c>
      <c r="P4150" s="1" t="s">
        <v>41893</v>
      </c>
      <c r="Q4150" s="1" t="s">
        <v>1440</v>
      </c>
      <c r="R4150" s="1">
        <v>1</v>
      </c>
      <c r="S4150" s="1" t="s">
        <v>387</v>
      </c>
      <c r="T4150" s="1" t="s">
        <v>41894</v>
      </c>
      <c r="U4150" s="1" t="s">
        <v>215</v>
      </c>
      <c r="V4150" s="1" t="s">
        <v>41895</v>
      </c>
      <c r="W4150" s="1" t="s">
        <v>34936</v>
      </c>
      <c r="X4150" s="1" t="s">
        <v>40773</v>
      </c>
      <c r="Y4150" s="1" t="s">
        <v>31969</v>
      </c>
      <c r="Z4150" s="1" t="s">
        <v>40774</v>
      </c>
      <c r="AA4150" s="1" t="s">
        <v>221</v>
      </c>
      <c r="AB4150" s="1" t="s">
        <v>222</v>
      </c>
      <c r="AC4150" s="1" t="s">
        <v>5498</v>
      </c>
      <c r="AD4150" s="1" t="s">
        <v>52</v>
      </c>
      <c r="AE4150" s="1" t="s">
        <v>224</v>
      </c>
      <c r="AF4150" s="1" t="s">
        <v>225</v>
      </c>
      <c r="AG4150" s="1" t="s">
        <v>1241</v>
      </c>
      <c r="AH4150" s="1" t="s">
        <v>41896</v>
      </c>
      <c r="AI4150" s="1"/>
      <c r="AJ4150" s="1"/>
    </row>
    <row r="4151" hidden="1" spans="1:36">
      <c r="A4151" s="1" t="s">
        <v>41897</v>
      </c>
      <c r="B4151" s="1" t="s">
        <v>41898</v>
      </c>
      <c r="C4151" s="1" t="s">
        <v>41899</v>
      </c>
      <c r="D4151" s="1" t="s">
        <v>202</v>
      </c>
      <c r="E4151" s="1" t="s">
        <v>203</v>
      </c>
      <c r="F4151" s="1" t="s">
        <v>204</v>
      </c>
      <c r="G4151" s="1" t="s">
        <v>205</v>
      </c>
      <c r="H4151" s="1" t="s">
        <v>41900</v>
      </c>
      <c r="I4151" s="2">
        <v>1581</v>
      </c>
      <c r="J4151" s="2">
        <v>10540</v>
      </c>
      <c r="K4151" s="1" t="s">
        <v>41901</v>
      </c>
      <c r="L4151" s="1" t="s">
        <v>41902</v>
      </c>
      <c r="M4151" s="1"/>
      <c r="N4151" s="1" t="s">
        <v>41903</v>
      </c>
      <c r="O4151" s="1" t="s">
        <v>41904</v>
      </c>
      <c r="P4151" s="1" t="s">
        <v>41905</v>
      </c>
      <c r="Q4151" s="1" t="s">
        <v>212</v>
      </c>
      <c r="R4151" s="1">
        <v>1</v>
      </c>
      <c r="S4151" s="1" t="s">
        <v>5185</v>
      </c>
      <c r="T4151" s="1" t="s">
        <v>41906</v>
      </c>
      <c r="U4151" s="1" t="s">
        <v>389</v>
      </c>
      <c r="V4151" s="1" t="s">
        <v>41907</v>
      </c>
      <c r="W4151" s="1" t="s">
        <v>41908</v>
      </c>
      <c r="X4151" s="1" t="s">
        <v>18150</v>
      </c>
      <c r="Y4151" s="1" t="s">
        <v>36048</v>
      </c>
      <c r="Z4151" s="1" t="s">
        <v>41909</v>
      </c>
      <c r="AA4151" s="1" t="s">
        <v>221</v>
      </c>
      <c r="AB4151" s="1" t="s">
        <v>222</v>
      </c>
      <c r="AC4151" s="1" t="s">
        <v>952</v>
      </c>
      <c r="AD4151" s="1" t="s">
        <v>49</v>
      </c>
      <c r="AE4151" s="1" t="s">
        <v>224</v>
      </c>
      <c r="AF4151" s="1" t="s">
        <v>225</v>
      </c>
      <c r="AG4151" s="1" t="s">
        <v>953</v>
      </c>
      <c r="AH4151" s="1" t="s">
        <v>41910</v>
      </c>
      <c r="AI4151" s="1"/>
      <c r="AJ4151" s="1"/>
    </row>
    <row r="4152" hidden="1" spans="1:36">
      <c r="A4152" s="1" t="s">
        <v>41911</v>
      </c>
      <c r="B4152" s="1" t="s">
        <v>41912</v>
      </c>
      <c r="C4152" s="1" t="s">
        <v>41913</v>
      </c>
      <c r="D4152" s="1" t="s">
        <v>202</v>
      </c>
      <c r="E4152" s="1" t="s">
        <v>203</v>
      </c>
      <c r="F4152" s="1" t="s">
        <v>204</v>
      </c>
      <c r="G4152" s="1" t="s">
        <v>205</v>
      </c>
      <c r="H4152" s="1" t="s">
        <v>41914</v>
      </c>
      <c r="I4152" s="2">
        <v>1140</v>
      </c>
      <c r="J4152" s="2">
        <v>7600</v>
      </c>
      <c r="K4152" s="1" t="s">
        <v>41915</v>
      </c>
      <c r="L4152" s="1" t="s">
        <v>41916</v>
      </c>
      <c r="M4152" s="1"/>
      <c r="N4152" s="1" t="s">
        <v>41917</v>
      </c>
      <c r="O4152" s="1" t="s">
        <v>41918</v>
      </c>
      <c r="P4152" s="1" t="s">
        <v>41919</v>
      </c>
      <c r="Q4152" s="1" t="s">
        <v>480</v>
      </c>
      <c r="R4152" s="1">
        <v>1</v>
      </c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 t="s">
        <v>1000</v>
      </c>
      <c r="AD4152" s="1" t="s">
        <v>39</v>
      </c>
      <c r="AE4152" s="1" t="s">
        <v>224</v>
      </c>
      <c r="AF4152" s="1" t="s">
        <v>225</v>
      </c>
      <c r="AG4152" s="1" t="s">
        <v>1001</v>
      </c>
      <c r="AH4152" s="1" t="s">
        <v>41920</v>
      </c>
      <c r="AI4152" s="1"/>
      <c r="AJ4152" s="1"/>
    </row>
    <row r="4153" hidden="1" spans="1:36">
      <c r="A4153" s="1" t="s">
        <v>41921</v>
      </c>
      <c r="B4153" s="1" t="s">
        <v>41922</v>
      </c>
      <c r="C4153" s="1" t="s">
        <v>41923</v>
      </c>
      <c r="D4153" s="1" t="s">
        <v>202</v>
      </c>
      <c r="E4153" s="1" t="s">
        <v>203</v>
      </c>
      <c r="F4153" s="1" t="s">
        <v>204</v>
      </c>
      <c r="G4153" s="1" t="s">
        <v>205</v>
      </c>
      <c r="H4153" s="1" t="s">
        <v>41924</v>
      </c>
      <c r="I4153" s="2">
        <v>750</v>
      </c>
      <c r="J4153" s="2">
        <v>3750</v>
      </c>
      <c r="K4153" s="1" t="s">
        <v>41925</v>
      </c>
      <c r="L4153" s="1" t="s">
        <v>41926</v>
      </c>
      <c r="M4153" s="1" t="s">
        <v>41927</v>
      </c>
      <c r="N4153" s="1" t="s">
        <v>41928</v>
      </c>
      <c r="O4153" s="1" t="s">
        <v>41929</v>
      </c>
      <c r="P4153" s="1" t="s">
        <v>41930</v>
      </c>
      <c r="Q4153" s="1" t="s">
        <v>22283</v>
      </c>
      <c r="R4153" s="1">
        <v>1</v>
      </c>
      <c r="S4153" s="1" t="s">
        <v>387</v>
      </c>
      <c r="T4153" s="1" t="s">
        <v>41931</v>
      </c>
      <c r="U4153" s="1" t="s">
        <v>215</v>
      </c>
      <c r="V4153" s="1" t="s">
        <v>41932</v>
      </c>
      <c r="W4153" s="1" t="s">
        <v>41933</v>
      </c>
      <c r="X4153" s="1" t="s">
        <v>264</v>
      </c>
      <c r="Y4153" s="1" t="s">
        <v>28654</v>
      </c>
      <c r="Z4153" s="1" t="s">
        <v>41934</v>
      </c>
      <c r="AA4153" s="1" t="s">
        <v>269</v>
      </c>
      <c r="AB4153" s="1" t="s">
        <v>222</v>
      </c>
      <c r="AC4153" s="1" t="s">
        <v>2324</v>
      </c>
      <c r="AD4153" s="1" t="s">
        <v>19</v>
      </c>
      <c r="AE4153" s="1" t="s">
        <v>224</v>
      </c>
      <c r="AF4153" s="1" t="s">
        <v>225</v>
      </c>
      <c r="AG4153" s="1" t="s">
        <v>1241</v>
      </c>
      <c r="AH4153" s="1" t="s">
        <v>41935</v>
      </c>
      <c r="AI4153" s="1"/>
      <c r="AJ4153" s="1"/>
    </row>
    <row r="4154" hidden="1" spans="1:36">
      <c r="A4154" s="1" t="s">
        <v>41936</v>
      </c>
      <c r="B4154" s="1" t="s">
        <v>41937</v>
      </c>
      <c r="C4154" s="1" t="s">
        <v>41938</v>
      </c>
      <c r="D4154" s="1" t="s">
        <v>202</v>
      </c>
      <c r="E4154" s="1" t="s">
        <v>203</v>
      </c>
      <c r="F4154" s="1" t="s">
        <v>204</v>
      </c>
      <c r="G4154" s="1" t="s">
        <v>205</v>
      </c>
      <c r="H4154" s="1" t="s">
        <v>41939</v>
      </c>
      <c r="I4154" s="2">
        <v>141.3</v>
      </c>
      <c r="J4154" s="2">
        <v>942</v>
      </c>
      <c r="K4154" s="1" t="s">
        <v>41940</v>
      </c>
      <c r="L4154" s="1" t="s">
        <v>41941</v>
      </c>
      <c r="M4154" s="1"/>
      <c r="N4154" s="1" t="s">
        <v>41942</v>
      </c>
      <c r="O4154" s="1" t="s">
        <v>41943</v>
      </c>
      <c r="P4154" s="1" t="s">
        <v>41944</v>
      </c>
      <c r="Q4154" s="1" t="s">
        <v>238</v>
      </c>
      <c r="R4154" s="1">
        <v>1</v>
      </c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 t="s">
        <v>2324</v>
      </c>
      <c r="AD4154" s="1" t="s">
        <v>19</v>
      </c>
      <c r="AE4154" s="1" t="s">
        <v>224</v>
      </c>
      <c r="AF4154" s="1" t="s">
        <v>225</v>
      </c>
      <c r="AG4154" s="1" t="s">
        <v>1241</v>
      </c>
      <c r="AH4154" s="1" t="s">
        <v>41945</v>
      </c>
      <c r="AI4154" s="1"/>
      <c r="AJ4154" s="1"/>
    </row>
    <row r="4155" hidden="1" spans="1:36">
      <c r="A4155" s="1" t="s">
        <v>41946</v>
      </c>
      <c r="B4155" s="1" t="s">
        <v>41947</v>
      </c>
      <c r="C4155" s="1" t="s">
        <v>41948</v>
      </c>
      <c r="D4155" s="1" t="s">
        <v>202</v>
      </c>
      <c r="E4155" s="1" t="s">
        <v>203</v>
      </c>
      <c r="F4155" s="1" t="s">
        <v>204</v>
      </c>
      <c r="G4155" s="1" t="s">
        <v>205</v>
      </c>
      <c r="H4155" s="1" t="s">
        <v>41949</v>
      </c>
      <c r="I4155" s="2">
        <v>1680</v>
      </c>
      <c r="J4155" s="2">
        <v>11200</v>
      </c>
      <c r="K4155" s="1" t="s">
        <v>41950</v>
      </c>
      <c r="L4155" s="1" t="s">
        <v>41951</v>
      </c>
      <c r="M4155" s="1"/>
      <c r="N4155" s="1" t="s">
        <v>41952</v>
      </c>
      <c r="O4155" s="1" t="s">
        <v>41953</v>
      </c>
      <c r="P4155" s="1" t="s">
        <v>41954</v>
      </c>
      <c r="Q4155" s="1" t="s">
        <v>480</v>
      </c>
      <c r="R4155" s="1">
        <v>1</v>
      </c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 t="s">
        <v>2882</v>
      </c>
      <c r="AD4155" s="1" t="s">
        <v>48</v>
      </c>
      <c r="AE4155" s="1" t="s">
        <v>224</v>
      </c>
      <c r="AF4155" s="1" t="s">
        <v>225</v>
      </c>
      <c r="AG4155" s="1" t="s">
        <v>1241</v>
      </c>
      <c r="AH4155" s="1" t="s">
        <v>41955</v>
      </c>
      <c r="AI4155" s="1"/>
      <c r="AJ4155" s="1"/>
    </row>
    <row r="4156" hidden="1" spans="1:36">
      <c r="A4156" s="1" t="s">
        <v>41956</v>
      </c>
      <c r="B4156" s="1" t="s">
        <v>41957</v>
      </c>
      <c r="C4156" s="1" t="s">
        <v>41958</v>
      </c>
      <c r="D4156" s="1" t="s">
        <v>202</v>
      </c>
      <c r="E4156" s="1" t="s">
        <v>203</v>
      </c>
      <c r="F4156" s="1" t="s">
        <v>204</v>
      </c>
      <c r="G4156" s="1" t="s">
        <v>205</v>
      </c>
      <c r="H4156" s="1" t="s">
        <v>20392</v>
      </c>
      <c r="I4156" s="2">
        <v>635.4</v>
      </c>
      <c r="J4156" s="2">
        <v>4236</v>
      </c>
      <c r="K4156" s="1" t="s">
        <v>41959</v>
      </c>
      <c r="L4156" s="1" t="s">
        <v>41960</v>
      </c>
      <c r="M4156" s="1"/>
      <c r="N4156" s="1" t="s">
        <v>41961</v>
      </c>
      <c r="O4156" s="1" t="s">
        <v>41962</v>
      </c>
      <c r="P4156" s="1" t="s">
        <v>41963</v>
      </c>
      <c r="Q4156" s="1" t="s">
        <v>212</v>
      </c>
      <c r="R4156" s="1">
        <v>1</v>
      </c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 t="s">
        <v>2324</v>
      </c>
      <c r="AD4156" s="1" t="s">
        <v>19</v>
      </c>
      <c r="AE4156" s="1" t="s">
        <v>224</v>
      </c>
      <c r="AF4156" s="1" t="s">
        <v>225</v>
      </c>
      <c r="AG4156" s="1" t="s">
        <v>1241</v>
      </c>
      <c r="AH4156" s="1" t="s">
        <v>41964</v>
      </c>
      <c r="AI4156" s="1"/>
      <c r="AJ4156" s="1"/>
    </row>
    <row r="4157" hidden="1" spans="1:36">
      <c r="A4157" s="1" t="s">
        <v>41965</v>
      </c>
      <c r="B4157" s="1" t="s">
        <v>41966</v>
      </c>
      <c r="C4157" s="1" t="s">
        <v>41967</v>
      </c>
      <c r="D4157" s="1" t="s">
        <v>202</v>
      </c>
      <c r="E4157" s="1" t="s">
        <v>203</v>
      </c>
      <c r="F4157" s="1" t="s">
        <v>204</v>
      </c>
      <c r="G4157" s="1" t="s">
        <v>205</v>
      </c>
      <c r="H4157" s="1" t="s">
        <v>20412</v>
      </c>
      <c r="I4157" s="2">
        <v>1600</v>
      </c>
      <c r="J4157" s="2">
        <v>8000</v>
      </c>
      <c r="K4157" s="1" t="s">
        <v>41968</v>
      </c>
      <c r="L4157" s="1" t="s">
        <v>41969</v>
      </c>
      <c r="M4157" s="1" t="s">
        <v>41970</v>
      </c>
      <c r="N4157" s="1" t="s">
        <v>41971</v>
      </c>
      <c r="O4157" s="1" t="s">
        <v>41972</v>
      </c>
      <c r="P4157" s="1" t="s">
        <v>41973</v>
      </c>
      <c r="Q4157" s="1" t="s">
        <v>22283</v>
      </c>
      <c r="R4157" s="1">
        <v>1</v>
      </c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 t="s">
        <v>2324</v>
      </c>
      <c r="AD4157" s="1" t="s">
        <v>19</v>
      </c>
      <c r="AE4157" s="1" t="s">
        <v>224</v>
      </c>
      <c r="AF4157" s="1" t="s">
        <v>225</v>
      </c>
      <c r="AG4157" s="1" t="s">
        <v>1241</v>
      </c>
      <c r="AH4157" s="1" t="s">
        <v>41974</v>
      </c>
      <c r="AI4157" s="1"/>
      <c r="AJ4157" s="1"/>
    </row>
    <row r="4158" hidden="1" spans="1:36">
      <c r="A4158" s="1" t="s">
        <v>41975</v>
      </c>
      <c r="B4158" s="1" t="s">
        <v>41976</v>
      </c>
      <c r="C4158" s="1" t="s">
        <v>41977</v>
      </c>
      <c r="D4158" s="1" t="s">
        <v>202</v>
      </c>
      <c r="E4158" s="1" t="s">
        <v>203</v>
      </c>
      <c r="F4158" s="1" t="s">
        <v>204</v>
      </c>
      <c r="G4158" s="1" t="s">
        <v>205</v>
      </c>
      <c r="H4158" s="1" t="s">
        <v>24225</v>
      </c>
      <c r="I4158" s="2">
        <v>2000</v>
      </c>
      <c r="J4158" s="2">
        <v>17500</v>
      </c>
      <c r="K4158" s="1" t="s">
        <v>41978</v>
      </c>
      <c r="L4158" s="1" t="s">
        <v>41979</v>
      </c>
      <c r="M4158" s="1"/>
      <c r="N4158" s="1" t="s">
        <v>41980</v>
      </c>
      <c r="O4158" s="1" t="s">
        <v>41981</v>
      </c>
      <c r="P4158" s="1" t="s">
        <v>41982</v>
      </c>
      <c r="Q4158" s="1" t="s">
        <v>1440</v>
      </c>
      <c r="R4158" s="1">
        <v>1</v>
      </c>
      <c r="S4158" s="1" t="s">
        <v>5185</v>
      </c>
      <c r="T4158" s="1" t="s">
        <v>41983</v>
      </c>
      <c r="U4158" s="1" t="s">
        <v>215</v>
      </c>
      <c r="V4158" s="1" t="s">
        <v>41984</v>
      </c>
      <c r="W4158" s="1" t="s">
        <v>41856</v>
      </c>
      <c r="X4158" s="1" t="s">
        <v>1440</v>
      </c>
      <c r="Y4158" s="1" t="s">
        <v>29462</v>
      </c>
      <c r="Z4158" s="1" t="s">
        <v>29508</v>
      </c>
      <c r="AA4158" s="1" t="s">
        <v>221</v>
      </c>
      <c r="AB4158" s="1" t="s">
        <v>222</v>
      </c>
      <c r="AC4158" s="1" t="s">
        <v>2599</v>
      </c>
      <c r="AD4158" s="1" t="s">
        <v>22</v>
      </c>
      <c r="AE4158" s="1" t="s">
        <v>224</v>
      </c>
      <c r="AF4158" s="1" t="s">
        <v>225</v>
      </c>
      <c r="AG4158" s="1" t="s">
        <v>953</v>
      </c>
      <c r="AH4158" s="1" t="s">
        <v>41985</v>
      </c>
      <c r="AI4158" s="1"/>
      <c r="AJ4158" s="1"/>
    </row>
    <row r="4159" hidden="1" spans="1:36">
      <c r="A4159" s="1" t="s">
        <v>41986</v>
      </c>
      <c r="B4159" s="1" t="s">
        <v>41987</v>
      </c>
      <c r="C4159" s="1" t="s">
        <v>41988</v>
      </c>
      <c r="D4159" s="1" t="s">
        <v>202</v>
      </c>
      <c r="E4159" s="1" t="s">
        <v>203</v>
      </c>
      <c r="F4159" s="1" t="s">
        <v>204</v>
      </c>
      <c r="G4159" s="1" t="s">
        <v>205</v>
      </c>
      <c r="H4159" s="1" t="s">
        <v>41989</v>
      </c>
      <c r="I4159" s="2">
        <v>1125</v>
      </c>
      <c r="J4159" s="2">
        <v>5625</v>
      </c>
      <c r="K4159" s="1" t="s">
        <v>41990</v>
      </c>
      <c r="L4159" s="1" t="s">
        <v>41991</v>
      </c>
      <c r="M4159" s="1" t="s">
        <v>41992</v>
      </c>
      <c r="N4159" s="1" t="s">
        <v>41993</v>
      </c>
      <c r="O4159" s="1" t="s">
        <v>41994</v>
      </c>
      <c r="P4159" s="1" t="s">
        <v>41995</v>
      </c>
      <c r="Q4159" s="1" t="s">
        <v>22283</v>
      </c>
      <c r="R4159" s="1">
        <v>1</v>
      </c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 t="s">
        <v>2324</v>
      </c>
      <c r="AD4159" s="1" t="s">
        <v>19</v>
      </c>
      <c r="AE4159" s="1" t="s">
        <v>224</v>
      </c>
      <c r="AF4159" s="1" t="s">
        <v>225</v>
      </c>
      <c r="AG4159" s="1" t="s">
        <v>1241</v>
      </c>
      <c r="AH4159" s="1" t="s">
        <v>41996</v>
      </c>
      <c r="AI4159" s="1"/>
      <c r="AJ4159" s="1"/>
    </row>
    <row r="4160" hidden="1" spans="1:36">
      <c r="A4160" s="1" t="s">
        <v>41997</v>
      </c>
      <c r="B4160" s="1" t="s">
        <v>41998</v>
      </c>
      <c r="C4160" s="1" t="s">
        <v>41999</v>
      </c>
      <c r="D4160" s="1" t="s">
        <v>202</v>
      </c>
      <c r="E4160" s="1" t="s">
        <v>203</v>
      </c>
      <c r="F4160" s="1" t="s">
        <v>204</v>
      </c>
      <c r="G4160" s="1" t="s">
        <v>205</v>
      </c>
      <c r="H4160" s="1" t="s">
        <v>42000</v>
      </c>
      <c r="I4160" s="2">
        <v>1125</v>
      </c>
      <c r="J4160" s="2">
        <v>5625</v>
      </c>
      <c r="K4160" s="1" t="s">
        <v>42001</v>
      </c>
      <c r="L4160" s="1" t="s">
        <v>42002</v>
      </c>
      <c r="M4160" s="1" t="s">
        <v>42003</v>
      </c>
      <c r="N4160" s="1" t="s">
        <v>42004</v>
      </c>
      <c r="O4160" s="1" t="s">
        <v>42005</v>
      </c>
      <c r="P4160" s="1" t="s">
        <v>42006</v>
      </c>
      <c r="Q4160" s="1" t="s">
        <v>22283</v>
      </c>
      <c r="R4160" s="1">
        <v>1</v>
      </c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 t="s">
        <v>2324</v>
      </c>
      <c r="AD4160" s="1" t="s">
        <v>19</v>
      </c>
      <c r="AE4160" s="1" t="s">
        <v>224</v>
      </c>
      <c r="AF4160" s="1" t="s">
        <v>225</v>
      </c>
      <c r="AG4160" s="1" t="s">
        <v>1241</v>
      </c>
      <c r="AH4160" s="1" t="s">
        <v>42007</v>
      </c>
      <c r="AI4160" s="1"/>
      <c r="AJ4160" s="1"/>
    </row>
    <row r="4161" hidden="1" spans="1:36">
      <c r="A4161" s="1" t="s">
        <v>42008</v>
      </c>
      <c r="B4161" s="1" t="s">
        <v>42009</v>
      </c>
      <c r="C4161" s="1" t="s">
        <v>42010</v>
      </c>
      <c r="D4161" s="1" t="s">
        <v>202</v>
      </c>
      <c r="E4161" s="1" t="s">
        <v>203</v>
      </c>
      <c r="F4161" s="1" t="s">
        <v>204</v>
      </c>
      <c r="G4161" s="1" t="s">
        <v>205</v>
      </c>
      <c r="H4161" s="1" t="s">
        <v>23416</v>
      </c>
      <c r="I4161" s="2">
        <v>675</v>
      </c>
      <c r="J4161" s="2">
        <v>4500</v>
      </c>
      <c r="K4161" s="1" t="s">
        <v>42011</v>
      </c>
      <c r="L4161" s="1" t="s">
        <v>42012</v>
      </c>
      <c r="M4161" s="1"/>
      <c r="N4161" s="1" t="s">
        <v>42013</v>
      </c>
      <c r="O4161" s="1" t="s">
        <v>42014</v>
      </c>
      <c r="P4161" s="1" t="s">
        <v>42015</v>
      </c>
      <c r="Q4161" s="1" t="s">
        <v>1440</v>
      </c>
      <c r="R4161" s="1">
        <v>1</v>
      </c>
      <c r="S4161" s="1" t="s">
        <v>5185</v>
      </c>
      <c r="T4161" s="1" t="s">
        <v>42016</v>
      </c>
      <c r="U4161" s="1" t="s">
        <v>215</v>
      </c>
      <c r="V4161" s="1" t="s">
        <v>42017</v>
      </c>
      <c r="W4161" s="1" t="s">
        <v>42018</v>
      </c>
      <c r="X4161" s="1" t="s">
        <v>1440</v>
      </c>
      <c r="Y4161" s="1" t="s">
        <v>29462</v>
      </c>
      <c r="Z4161" s="1" t="s">
        <v>42019</v>
      </c>
      <c r="AA4161" s="1" t="s">
        <v>221</v>
      </c>
      <c r="AB4161" s="1" t="s">
        <v>222</v>
      </c>
      <c r="AC4161" s="1" t="s">
        <v>2599</v>
      </c>
      <c r="AD4161" s="1" t="s">
        <v>22</v>
      </c>
      <c r="AE4161" s="1" t="s">
        <v>224</v>
      </c>
      <c r="AF4161" s="1" t="s">
        <v>225</v>
      </c>
      <c r="AG4161" s="1" t="s">
        <v>953</v>
      </c>
      <c r="AH4161" s="1" t="s">
        <v>42020</v>
      </c>
      <c r="AI4161" s="1"/>
      <c r="AJ4161" s="1"/>
    </row>
    <row r="4162" hidden="1" spans="1:36">
      <c r="A4162" s="1" t="s">
        <v>42021</v>
      </c>
      <c r="B4162" s="1" t="s">
        <v>42022</v>
      </c>
      <c r="C4162" s="1" t="s">
        <v>42023</v>
      </c>
      <c r="D4162" s="1" t="s">
        <v>202</v>
      </c>
      <c r="E4162" s="1" t="s">
        <v>203</v>
      </c>
      <c r="F4162" s="1" t="s">
        <v>204</v>
      </c>
      <c r="G4162" s="1" t="s">
        <v>205</v>
      </c>
      <c r="H4162" s="1" t="s">
        <v>42024</v>
      </c>
      <c r="I4162" s="2">
        <v>174</v>
      </c>
      <c r="J4162" s="2">
        <v>1160</v>
      </c>
      <c r="K4162" s="1" t="s">
        <v>42025</v>
      </c>
      <c r="L4162" s="1" t="s">
        <v>42026</v>
      </c>
      <c r="M4162" s="1"/>
      <c r="N4162" s="1" t="s">
        <v>42027</v>
      </c>
      <c r="O4162" s="1" t="s">
        <v>42028</v>
      </c>
      <c r="P4162" s="1" t="s">
        <v>42029</v>
      </c>
      <c r="Q4162" s="1" t="s">
        <v>1440</v>
      </c>
      <c r="R4162" s="1">
        <v>1</v>
      </c>
      <c r="S4162" s="1" t="s">
        <v>5185</v>
      </c>
      <c r="T4162" s="1" t="s">
        <v>42030</v>
      </c>
      <c r="U4162" s="1" t="s">
        <v>215</v>
      </c>
      <c r="V4162" s="1" t="s">
        <v>42031</v>
      </c>
      <c r="W4162" s="1" t="s">
        <v>42018</v>
      </c>
      <c r="X4162" s="1" t="s">
        <v>1440</v>
      </c>
      <c r="Y4162" s="1" t="s">
        <v>29462</v>
      </c>
      <c r="Z4162" s="1" t="s">
        <v>42032</v>
      </c>
      <c r="AA4162" s="1" t="s">
        <v>221</v>
      </c>
      <c r="AB4162" s="1" t="s">
        <v>222</v>
      </c>
      <c r="AC4162" s="1" t="s">
        <v>2599</v>
      </c>
      <c r="AD4162" s="1" t="s">
        <v>22</v>
      </c>
      <c r="AE4162" s="1" t="s">
        <v>224</v>
      </c>
      <c r="AF4162" s="1" t="s">
        <v>225</v>
      </c>
      <c r="AG4162" s="1" t="s">
        <v>953</v>
      </c>
      <c r="AH4162" s="1" t="s">
        <v>42033</v>
      </c>
      <c r="AI4162" s="1"/>
      <c r="AJ4162" s="1"/>
    </row>
    <row r="4163" hidden="1" spans="1:36">
      <c r="A4163" s="1" t="s">
        <v>42034</v>
      </c>
      <c r="B4163" s="1" t="s">
        <v>42035</v>
      </c>
      <c r="C4163" s="1" t="s">
        <v>42036</v>
      </c>
      <c r="D4163" s="1" t="s">
        <v>202</v>
      </c>
      <c r="E4163" s="1" t="s">
        <v>203</v>
      </c>
      <c r="F4163" s="1" t="s">
        <v>204</v>
      </c>
      <c r="G4163" s="1" t="s">
        <v>205</v>
      </c>
      <c r="H4163" s="1" t="s">
        <v>42037</v>
      </c>
      <c r="I4163" s="2">
        <v>1620</v>
      </c>
      <c r="J4163" s="2">
        <v>10800</v>
      </c>
      <c r="K4163" s="1" t="s">
        <v>42038</v>
      </c>
      <c r="L4163" s="1" t="s">
        <v>42039</v>
      </c>
      <c r="M4163" s="1"/>
      <c r="N4163" s="1" t="s">
        <v>42040</v>
      </c>
      <c r="O4163" s="1" t="s">
        <v>42041</v>
      </c>
      <c r="P4163" s="1" t="s">
        <v>42042</v>
      </c>
      <c r="Q4163" s="1" t="s">
        <v>480</v>
      </c>
      <c r="R4163" s="1">
        <v>1</v>
      </c>
      <c r="S4163" s="1" t="s">
        <v>387</v>
      </c>
      <c r="T4163" s="1" t="s">
        <v>42043</v>
      </c>
      <c r="U4163" s="1" t="s">
        <v>215</v>
      </c>
      <c r="V4163" s="1" t="s">
        <v>42044</v>
      </c>
      <c r="W4163" s="1" t="s">
        <v>217</v>
      </c>
      <c r="X4163" s="1" t="s">
        <v>480</v>
      </c>
      <c r="Y4163" s="1" t="s">
        <v>30608</v>
      </c>
      <c r="Z4163" s="1" t="s">
        <v>42045</v>
      </c>
      <c r="AA4163" s="1" t="s">
        <v>221</v>
      </c>
      <c r="AB4163" s="1" t="s">
        <v>222</v>
      </c>
      <c r="AC4163" s="1" t="s">
        <v>15461</v>
      </c>
      <c r="AD4163" s="1" t="s">
        <v>111</v>
      </c>
      <c r="AE4163" s="1" t="s">
        <v>224</v>
      </c>
      <c r="AF4163" s="1" t="s">
        <v>225</v>
      </c>
      <c r="AG4163" s="1" t="s">
        <v>1241</v>
      </c>
      <c r="AH4163" s="1" t="s">
        <v>42046</v>
      </c>
      <c r="AI4163" s="1"/>
      <c r="AJ4163" s="1"/>
    </row>
    <row r="4164" hidden="1" spans="1:36">
      <c r="A4164" s="1" t="s">
        <v>42047</v>
      </c>
      <c r="B4164" s="1" t="s">
        <v>42048</v>
      </c>
      <c r="C4164" s="1" t="s">
        <v>42049</v>
      </c>
      <c r="D4164" s="1" t="s">
        <v>202</v>
      </c>
      <c r="E4164" s="1" t="s">
        <v>203</v>
      </c>
      <c r="F4164" s="1" t="s">
        <v>204</v>
      </c>
      <c r="G4164" s="1" t="s">
        <v>205</v>
      </c>
      <c r="H4164" s="1" t="s">
        <v>42050</v>
      </c>
      <c r="I4164" s="2">
        <v>1650</v>
      </c>
      <c r="J4164" s="2">
        <v>11000</v>
      </c>
      <c r="K4164" s="1" t="s">
        <v>42051</v>
      </c>
      <c r="L4164" s="1" t="s">
        <v>42052</v>
      </c>
      <c r="M4164" s="1"/>
      <c r="N4164" s="1" t="s">
        <v>42053</v>
      </c>
      <c r="O4164" s="1" t="s">
        <v>42054</v>
      </c>
      <c r="P4164" s="1" t="s">
        <v>42055</v>
      </c>
      <c r="Q4164" s="1" t="s">
        <v>374</v>
      </c>
      <c r="R4164" s="1">
        <v>1</v>
      </c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 t="s">
        <v>2588</v>
      </c>
      <c r="AD4164" s="1" t="s">
        <v>73</v>
      </c>
      <c r="AE4164" s="1" t="s">
        <v>224</v>
      </c>
      <c r="AF4164" s="1" t="s">
        <v>225</v>
      </c>
      <c r="AG4164" s="1" t="s">
        <v>1241</v>
      </c>
      <c r="AH4164" s="1" t="s">
        <v>42056</v>
      </c>
      <c r="AI4164" s="1"/>
      <c r="AJ4164" s="1"/>
    </row>
    <row r="4165" hidden="1" spans="1:36">
      <c r="A4165" s="1" t="s">
        <v>42057</v>
      </c>
      <c r="B4165" s="1" t="s">
        <v>42058</v>
      </c>
      <c r="C4165" s="1" t="s">
        <v>42059</v>
      </c>
      <c r="D4165" s="1" t="s">
        <v>202</v>
      </c>
      <c r="E4165" s="1" t="s">
        <v>203</v>
      </c>
      <c r="F4165" s="1" t="s">
        <v>204</v>
      </c>
      <c r="G4165" s="1" t="s">
        <v>205</v>
      </c>
      <c r="H4165" s="1" t="s">
        <v>11715</v>
      </c>
      <c r="I4165" s="2">
        <v>599.7</v>
      </c>
      <c r="J4165" s="2">
        <v>3998</v>
      </c>
      <c r="K4165" s="1" t="s">
        <v>42060</v>
      </c>
      <c r="L4165" s="1" t="s">
        <v>42061</v>
      </c>
      <c r="M4165" s="1"/>
      <c r="N4165" s="1" t="s">
        <v>42062</v>
      </c>
      <c r="O4165" s="1" t="s">
        <v>42063</v>
      </c>
      <c r="P4165" s="1" t="s">
        <v>42064</v>
      </c>
      <c r="Q4165" s="1" t="s">
        <v>401</v>
      </c>
      <c r="R4165" s="1">
        <v>1</v>
      </c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 t="s">
        <v>36242</v>
      </c>
      <c r="AD4165" s="1" t="s">
        <v>98</v>
      </c>
      <c r="AE4165" s="1" t="s">
        <v>224</v>
      </c>
      <c r="AF4165" s="1" t="s">
        <v>225</v>
      </c>
      <c r="AG4165" s="1" t="s">
        <v>1241</v>
      </c>
      <c r="AH4165" s="1" t="s">
        <v>42065</v>
      </c>
      <c r="AI4165" s="1"/>
      <c r="AJ4165" s="1"/>
    </row>
    <row r="4166" hidden="1" spans="1:36">
      <c r="A4166" s="1" t="s">
        <v>42066</v>
      </c>
      <c r="B4166" s="1" t="s">
        <v>42067</v>
      </c>
      <c r="C4166" s="1" t="s">
        <v>42068</v>
      </c>
      <c r="D4166" s="1" t="s">
        <v>202</v>
      </c>
      <c r="E4166" s="1" t="s">
        <v>203</v>
      </c>
      <c r="F4166" s="1" t="s">
        <v>204</v>
      </c>
      <c r="G4166" s="1" t="s">
        <v>205</v>
      </c>
      <c r="H4166" s="1" t="s">
        <v>42069</v>
      </c>
      <c r="I4166" s="2">
        <v>987</v>
      </c>
      <c r="J4166" s="2">
        <v>6580</v>
      </c>
      <c r="K4166" s="1" t="s">
        <v>42070</v>
      </c>
      <c r="L4166" s="1" t="s">
        <v>42071</v>
      </c>
      <c r="M4166" s="1"/>
      <c r="N4166" s="1" t="s">
        <v>42072</v>
      </c>
      <c r="O4166" s="1" t="s">
        <v>42073</v>
      </c>
      <c r="P4166" s="1" t="s">
        <v>42074</v>
      </c>
      <c r="Q4166" s="1" t="s">
        <v>401</v>
      </c>
      <c r="R4166" s="1">
        <v>1</v>
      </c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 t="s">
        <v>36242</v>
      </c>
      <c r="AD4166" s="1" t="s">
        <v>98</v>
      </c>
      <c r="AE4166" s="1" t="s">
        <v>224</v>
      </c>
      <c r="AF4166" s="1" t="s">
        <v>225</v>
      </c>
      <c r="AG4166" s="1" t="s">
        <v>1241</v>
      </c>
      <c r="AH4166" s="1" t="s">
        <v>42075</v>
      </c>
      <c r="AI4166" s="1"/>
      <c r="AJ4166" s="1"/>
    </row>
    <row r="4167" hidden="1" spans="1:36">
      <c r="A4167" s="1" t="s">
        <v>42076</v>
      </c>
      <c r="B4167" s="1" t="s">
        <v>42077</v>
      </c>
      <c r="C4167" s="1" t="s">
        <v>42078</v>
      </c>
      <c r="D4167" s="1" t="s">
        <v>202</v>
      </c>
      <c r="E4167" s="1" t="s">
        <v>203</v>
      </c>
      <c r="F4167" s="1" t="s">
        <v>204</v>
      </c>
      <c r="G4167" s="1" t="s">
        <v>205</v>
      </c>
      <c r="H4167" s="1" t="s">
        <v>42079</v>
      </c>
      <c r="I4167" s="2">
        <v>387</v>
      </c>
      <c r="J4167" s="2">
        <v>2580</v>
      </c>
      <c r="K4167" s="1" t="s">
        <v>42080</v>
      </c>
      <c r="L4167" s="1" t="s">
        <v>42081</v>
      </c>
      <c r="M4167" s="1"/>
      <c r="N4167" s="1" t="s">
        <v>42082</v>
      </c>
      <c r="O4167" s="1" t="s">
        <v>42083</v>
      </c>
      <c r="P4167" s="1" t="s">
        <v>42084</v>
      </c>
      <c r="Q4167" s="1" t="s">
        <v>212</v>
      </c>
      <c r="R4167" s="1">
        <v>1</v>
      </c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 t="s">
        <v>2987</v>
      </c>
      <c r="AD4167" s="1" t="s">
        <v>43</v>
      </c>
      <c r="AE4167" s="1" t="s">
        <v>224</v>
      </c>
      <c r="AF4167" s="1" t="s">
        <v>225</v>
      </c>
      <c r="AG4167" s="1" t="s">
        <v>953</v>
      </c>
      <c r="AH4167" s="1" t="s">
        <v>42085</v>
      </c>
      <c r="AI4167" s="1"/>
      <c r="AJ4167" s="1"/>
    </row>
    <row r="4168" hidden="1" spans="1:36">
      <c r="A4168" s="1" t="s">
        <v>42086</v>
      </c>
      <c r="B4168" s="1" t="s">
        <v>42087</v>
      </c>
      <c r="C4168" s="1" t="s">
        <v>42088</v>
      </c>
      <c r="D4168" s="1" t="s">
        <v>202</v>
      </c>
      <c r="E4168" s="1" t="s">
        <v>203</v>
      </c>
      <c r="F4168" s="1" t="s">
        <v>204</v>
      </c>
      <c r="G4168" s="1" t="s">
        <v>205</v>
      </c>
      <c r="H4168" s="1" t="s">
        <v>42089</v>
      </c>
      <c r="I4168" s="2">
        <v>192</v>
      </c>
      <c r="J4168" s="2">
        <v>1280</v>
      </c>
      <c r="K4168" s="1" t="s">
        <v>42090</v>
      </c>
      <c r="L4168" s="1" t="s">
        <v>42091</v>
      </c>
      <c r="M4168" s="1"/>
      <c r="N4168" s="1" t="s">
        <v>42092</v>
      </c>
      <c r="O4168" s="1" t="s">
        <v>42093</v>
      </c>
      <c r="P4168" s="1" t="s">
        <v>42094</v>
      </c>
      <c r="Q4168" s="1" t="s">
        <v>374</v>
      </c>
      <c r="R4168" s="1">
        <v>1</v>
      </c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 t="s">
        <v>2987</v>
      </c>
      <c r="AD4168" s="1" t="s">
        <v>43</v>
      </c>
      <c r="AE4168" s="1" t="s">
        <v>224</v>
      </c>
      <c r="AF4168" s="1" t="s">
        <v>225</v>
      </c>
      <c r="AG4168" s="1" t="s">
        <v>953</v>
      </c>
      <c r="AH4168" s="1" t="s">
        <v>42095</v>
      </c>
      <c r="AI4168" s="1"/>
      <c r="AJ4168" s="1"/>
    </row>
    <row r="4169" hidden="1" spans="1:36">
      <c r="A4169" s="1" t="s">
        <v>42096</v>
      </c>
      <c r="B4169" s="1" t="s">
        <v>42097</v>
      </c>
      <c r="C4169" s="1" t="s">
        <v>42098</v>
      </c>
      <c r="D4169" s="1" t="s">
        <v>202</v>
      </c>
      <c r="E4169" s="1" t="s">
        <v>203</v>
      </c>
      <c r="F4169" s="1" t="s">
        <v>204</v>
      </c>
      <c r="G4169" s="1" t="s">
        <v>205</v>
      </c>
      <c r="H4169" s="1" t="s">
        <v>38905</v>
      </c>
      <c r="I4169" s="2">
        <v>1422</v>
      </c>
      <c r="J4169" s="2">
        <v>9480</v>
      </c>
      <c r="K4169" s="1" t="s">
        <v>42099</v>
      </c>
      <c r="L4169" s="1" t="s">
        <v>42100</v>
      </c>
      <c r="M4169" s="1"/>
      <c r="N4169" s="1" t="s">
        <v>42101</v>
      </c>
      <c r="O4169" s="1" t="s">
        <v>42102</v>
      </c>
      <c r="P4169" s="1" t="s">
        <v>42103</v>
      </c>
      <c r="Q4169" s="1" t="s">
        <v>480</v>
      </c>
      <c r="R4169" s="1">
        <v>1</v>
      </c>
      <c r="S4169" s="1" t="s">
        <v>17706</v>
      </c>
      <c r="T4169" s="1" t="s">
        <v>38911</v>
      </c>
      <c r="U4169" s="1" t="s">
        <v>215</v>
      </c>
      <c r="V4169" s="1" t="s">
        <v>42104</v>
      </c>
      <c r="W4169" s="1" t="s">
        <v>42105</v>
      </c>
      <c r="X4169" s="1" t="s">
        <v>480</v>
      </c>
      <c r="Y4169" s="1" t="s">
        <v>6936</v>
      </c>
      <c r="Z4169" s="1" t="s">
        <v>42106</v>
      </c>
      <c r="AA4169" s="1" t="s">
        <v>221</v>
      </c>
      <c r="AB4169" s="1" t="s">
        <v>222</v>
      </c>
      <c r="AC4169" s="1" t="s">
        <v>2911</v>
      </c>
      <c r="AD4169" s="1" t="s">
        <v>30</v>
      </c>
      <c r="AE4169" s="1" t="s">
        <v>224</v>
      </c>
      <c r="AF4169" s="1" t="s">
        <v>225</v>
      </c>
      <c r="AG4169" s="1" t="s">
        <v>2912</v>
      </c>
      <c r="AH4169" s="1" t="s">
        <v>42107</v>
      </c>
      <c r="AI4169" s="1"/>
      <c r="AJ4169" s="1"/>
    </row>
    <row r="4170" hidden="1" spans="1:36">
      <c r="A4170" s="1" t="s">
        <v>42108</v>
      </c>
      <c r="B4170" s="1" t="s">
        <v>42109</v>
      </c>
      <c r="C4170" s="1" t="s">
        <v>42110</v>
      </c>
      <c r="D4170" s="1" t="s">
        <v>202</v>
      </c>
      <c r="E4170" s="1" t="s">
        <v>203</v>
      </c>
      <c r="F4170" s="1" t="s">
        <v>204</v>
      </c>
      <c r="G4170" s="1" t="s">
        <v>205</v>
      </c>
      <c r="H4170" s="1" t="s">
        <v>42111</v>
      </c>
      <c r="I4170" s="2">
        <v>622.5</v>
      </c>
      <c r="J4170" s="2">
        <v>4150</v>
      </c>
      <c r="K4170" s="1" t="s">
        <v>42112</v>
      </c>
      <c r="L4170" s="1" t="s">
        <v>42113</v>
      </c>
      <c r="M4170" s="1"/>
      <c r="N4170" s="1" t="s">
        <v>42114</v>
      </c>
      <c r="O4170" s="1" t="s">
        <v>42115</v>
      </c>
      <c r="P4170" s="1" t="s">
        <v>42116</v>
      </c>
      <c r="Q4170" s="1" t="s">
        <v>523</v>
      </c>
      <c r="R4170" s="1">
        <v>1</v>
      </c>
      <c r="S4170" s="1" t="s">
        <v>17706</v>
      </c>
      <c r="T4170" s="1" t="s">
        <v>42117</v>
      </c>
      <c r="U4170" s="1" t="s">
        <v>215</v>
      </c>
      <c r="V4170" s="1" t="s">
        <v>42118</v>
      </c>
      <c r="W4170" s="1" t="s">
        <v>42119</v>
      </c>
      <c r="X4170" s="1" t="s">
        <v>12672</v>
      </c>
      <c r="Y4170" s="1" t="s">
        <v>6936</v>
      </c>
      <c r="Z4170" s="1" t="s">
        <v>42120</v>
      </c>
      <c r="AA4170" s="1" t="s">
        <v>221</v>
      </c>
      <c r="AB4170" s="1" t="s">
        <v>222</v>
      </c>
      <c r="AC4170" s="1" t="s">
        <v>2911</v>
      </c>
      <c r="AD4170" s="1" t="s">
        <v>30</v>
      </c>
      <c r="AE4170" s="1" t="s">
        <v>224</v>
      </c>
      <c r="AF4170" s="1" t="s">
        <v>225</v>
      </c>
      <c r="AG4170" s="1" t="s">
        <v>2912</v>
      </c>
      <c r="AH4170" s="1" t="s">
        <v>42121</v>
      </c>
      <c r="AI4170" s="1"/>
      <c r="AJ4170" s="1"/>
    </row>
    <row r="4171" hidden="1" spans="1:36">
      <c r="A4171" s="1" t="s">
        <v>42122</v>
      </c>
      <c r="B4171" s="1" t="s">
        <v>42123</v>
      </c>
      <c r="C4171" s="1" t="s">
        <v>42124</v>
      </c>
      <c r="D4171" s="1" t="s">
        <v>202</v>
      </c>
      <c r="E4171" s="1" t="s">
        <v>203</v>
      </c>
      <c r="F4171" s="1" t="s">
        <v>204</v>
      </c>
      <c r="G4171" s="1" t="s">
        <v>205</v>
      </c>
      <c r="H4171" s="1" t="s">
        <v>42125</v>
      </c>
      <c r="I4171" s="2">
        <v>529.5</v>
      </c>
      <c r="J4171" s="2">
        <v>3530</v>
      </c>
      <c r="K4171" s="1" t="s">
        <v>42126</v>
      </c>
      <c r="L4171" s="1" t="s">
        <v>42127</v>
      </c>
      <c r="M4171" s="1"/>
      <c r="N4171" s="1" t="s">
        <v>42128</v>
      </c>
      <c r="O4171" s="1" t="s">
        <v>42129</v>
      </c>
      <c r="P4171" s="1" t="s">
        <v>42130</v>
      </c>
      <c r="Q4171" s="1" t="s">
        <v>523</v>
      </c>
      <c r="R4171" s="1">
        <v>1</v>
      </c>
      <c r="S4171" s="1" t="s">
        <v>33591</v>
      </c>
      <c r="T4171" s="1" t="s">
        <v>42131</v>
      </c>
      <c r="U4171" s="1" t="s">
        <v>215</v>
      </c>
      <c r="V4171" s="1" t="s">
        <v>42132</v>
      </c>
      <c r="W4171" s="1" t="s">
        <v>42133</v>
      </c>
      <c r="X4171" s="1" t="s">
        <v>42134</v>
      </c>
      <c r="Y4171" s="1" t="s">
        <v>32695</v>
      </c>
      <c r="Z4171" s="1" t="s">
        <v>42135</v>
      </c>
      <c r="AA4171" s="1" t="s">
        <v>221</v>
      </c>
      <c r="AB4171" s="1" t="s">
        <v>222</v>
      </c>
      <c r="AC4171" s="1" t="s">
        <v>2101</v>
      </c>
      <c r="AD4171" s="1" t="s">
        <v>60</v>
      </c>
      <c r="AE4171" s="1" t="s">
        <v>224</v>
      </c>
      <c r="AF4171" s="1" t="s">
        <v>225</v>
      </c>
      <c r="AG4171" s="1" t="s">
        <v>1512</v>
      </c>
      <c r="AH4171" s="1" t="s">
        <v>42136</v>
      </c>
      <c r="AI4171" s="1"/>
      <c r="AJ4171" s="1"/>
    </row>
    <row r="4172" hidden="1" spans="1:36">
      <c r="A4172" s="1" t="s">
        <v>42137</v>
      </c>
      <c r="B4172" s="1" t="s">
        <v>42138</v>
      </c>
      <c r="C4172" s="1" t="s">
        <v>42139</v>
      </c>
      <c r="D4172" s="1" t="s">
        <v>202</v>
      </c>
      <c r="E4172" s="1" t="s">
        <v>203</v>
      </c>
      <c r="F4172" s="1" t="s">
        <v>204</v>
      </c>
      <c r="G4172" s="1" t="s">
        <v>205</v>
      </c>
      <c r="H4172" s="1" t="s">
        <v>42140</v>
      </c>
      <c r="I4172" s="2">
        <v>441</v>
      </c>
      <c r="J4172" s="2">
        <v>2940</v>
      </c>
      <c r="K4172" s="1" t="s">
        <v>42141</v>
      </c>
      <c r="L4172" s="1" t="s">
        <v>42142</v>
      </c>
      <c r="M4172" s="1"/>
      <c r="N4172" s="1" t="s">
        <v>42143</v>
      </c>
      <c r="O4172" s="1" t="s">
        <v>42144</v>
      </c>
      <c r="P4172" s="1" t="s">
        <v>42145</v>
      </c>
      <c r="Q4172" s="1" t="s">
        <v>523</v>
      </c>
      <c r="R4172" s="1">
        <v>1</v>
      </c>
      <c r="S4172" s="1" t="s">
        <v>33591</v>
      </c>
      <c r="T4172" s="1" t="s">
        <v>42131</v>
      </c>
      <c r="U4172" s="1" t="s">
        <v>215</v>
      </c>
      <c r="V4172" s="1" t="s">
        <v>42146</v>
      </c>
      <c r="W4172" s="1" t="s">
        <v>42147</v>
      </c>
      <c r="X4172" s="1" t="s">
        <v>36519</v>
      </c>
      <c r="Y4172" s="1" t="s">
        <v>35771</v>
      </c>
      <c r="Z4172" s="1" t="s">
        <v>42148</v>
      </c>
      <c r="AA4172" s="1" t="s">
        <v>221</v>
      </c>
      <c r="AB4172" s="1" t="s">
        <v>222</v>
      </c>
      <c r="AC4172" s="1" t="s">
        <v>2101</v>
      </c>
      <c r="AD4172" s="1" t="s">
        <v>60</v>
      </c>
      <c r="AE4172" s="1" t="s">
        <v>224</v>
      </c>
      <c r="AF4172" s="1" t="s">
        <v>225</v>
      </c>
      <c r="AG4172" s="1" t="s">
        <v>1512</v>
      </c>
      <c r="AH4172" s="1" t="s">
        <v>42149</v>
      </c>
      <c r="AI4172" s="1"/>
      <c r="AJ4172" s="1"/>
    </row>
    <row r="4173" hidden="1" spans="1:36">
      <c r="A4173" s="1" t="s">
        <v>42150</v>
      </c>
      <c r="B4173" s="1" t="s">
        <v>42151</v>
      </c>
      <c r="C4173" s="1" t="s">
        <v>42152</v>
      </c>
      <c r="D4173" s="1" t="s">
        <v>202</v>
      </c>
      <c r="E4173" s="1" t="s">
        <v>203</v>
      </c>
      <c r="F4173" s="1" t="s">
        <v>204</v>
      </c>
      <c r="G4173" s="1" t="s">
        <v>205</v>
      </c>
      <c r="H4173" s="1" t="s">
        <v>42153</v>
      </c>
      <c r="I4173" s="2">
        <v>1575</v>
      </c>
      <c r="J4173" s="2">
        <v>10500</v>
      </c>
      <c r="K4173" s="1" t="s">
        <v>42154</v>
      </c>
      <c r="L4173" s="1" t="s">
        <v>42155</v>
      </c>
      <c r="M4173" s="1"/>
      <c r="N4173" s="1" t="s">
        <v>42156</v>
      </c>
      <c r="O4173" s="1" t="s">
        <v>42157</v>
      </c>
      <c r="P4173" s="1" t="s">
        <v>42158</v>
      </c>
      <c r="Q4173" s="1" t="s">
        <v>480</v>
      </c>
      <c r="R4173" s="1">
        <v>1</v>
      </c>
      <c r="S4173" s="1" t="s">
        <v>387</v>
      </c>
      <c r="T4173" s="1" t="s">
        <v>42159</v>
      </c>
      <c r="U4173" s="1" t="s">
        <v>215</v>
      </c>
      <c r="V4173" s="1" t="s">
        <v>42160</v>
      </c>
      <c r="W4173" s="1" t="s">
        <v>42161</v>
      </c>
      <c r="X4173" s="1" t="s">
        <v>38609</v>
      </c>
      <c r="Y4173" s="1" t="s">
        <v>42162</v>
      </c>
      <c r="Z4173" s="1" t="s">
        <v>42163</v>
      </c>
      <c r="AA4173" s="1" t="s">
        <v>221</v>
      </c>
      <c r="AB4173" s="1" t="s">
        <v>222</v>
      </c>
      <c r="AC4173" s="1" t="s">
        <v>42164</v>
      </c>
      <c r="AD4173" s="1" t="s">
        <v>120</v>
      </c>
      <c r="AE4173" s="1" t="s">
        <v>224</v>
      </c>
      <c r="AF4173" s="1" t="s">
        <v>225</v>
      </c>
      <c r="AG4173" s="1" t="s">
        <v>1241</v>
      </c>
      <c r="AH4173" s="1" t="s">
        <v>42165</v>
      </c>
      <c r="AI4173" s="1" t="s">
        <v>42166</v>
      </c>
      <c r="AJ4173" s="1"/>
    </row>
    <row r="4174" hidden="1" spans="1:36">
      <c r="A4174" s="1" t="s">
        <v>42167</v>
      </c>
      <c r="B4174" s="1" t="s">
        <v>42168</v>
      </c>
      <c r="C4174" s="1" t="s">
        <v>42169</v>
      </c>
      <c r="D4174" s="1" t="s">
        <v>202</v>
      </c>
      <c r="E4174" s="1" t="s">
        <v>203</v>
      </c>
      <c r="F4174" s="1" t="s">
        <v>204</v>
      </c>
      <c r="G4174" s="1" t="s">
        <v>205</v>
      </c>
      <c r="H4174" s="1" t="s">
        <v>42170</v>
      </c>
      <c r="I4174" s="2">
        <v>750</v>
      </c>
      <c r="J4174" s="2">
        <v>5000</v>
      </c>
      <c r="K4174" s="1" t="s">
        <v>42171</v>
      </c>
      <c r="L4174" s="1"/>
      <c r="M4174" s="1"/>
      <c r="N4174" s="1" t="s">
        <v>42172</v>
      </c>
      <c r="O4174" s="1" t="s">
        <v>42173</v>
      </c>
      <c r="P4174" s="1" t="s">
        <v>42174</v>
      </c>
      <c r="Q4174" s="1" t="s">
        <v>212</v>
      </c>
      <c r="R4174" s="1">
        <v>1</v>
      </c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 t="s">
        <v>12120</v>
      </c>
      <c r="AD4174" s="1" t="s">
        <v>110</v>
      </c>
      <c r="AE4174" s="1" t="s">
        <v>224</v>
      </c>
      <c r="AF4174" s="1" t="s">
        <v>225</v>
      </c>
      <c r="AG4174" s="1" t="s">
        <v>953</v>
      </c>
      <c r="AH4174" s="1" t="s">
        <v>42175</v>
      </c>
      <c r="AI4174" s="1"/>
      <c r="AJ4174" s="1"/>
    </row>
    <row r="4175" hidden="1" spans="1:36">
      <c r="A4175" s="1" t="s">
        <v>42176</v>
      </c>
      <c r="B4175" s="1" t="s">
        <v>42177</v>
      </c>
      <c r="C4175" s="1" t="s">
        <v>42178</v>
      </c>
      <c r="D4175" s="1" t="s">
        <v>202</v>
      </c>
      <c r="E4175" s="1" t="s">
        <v>203</v>
      </c>
      <c r="F4175" s="1" t="s">
        <v>204</v>
      </c>
      <c r="G4175" s="1" t="s">
        <v>205</v>
      </c>
      <c r="H4175" s="1" t="s">
        <v>42179</v>
      </c>
      <c r="I4175" s="2">
        <v>519</v>
      </c>
      <c r="J4175" s="2">
        <v>3460</v>
      </c>
      <c r="K4175" s="1" t="s">
        <v>42180</v>
      </c>
      <c r="L4175" s="1" t="s">
        <v>42181</v>
      </c>
      <c r="M4175" s="1"/>
      <c r="N4175" s="1" t="s">
        <v>42182</v>
      </c>
      <c r="O4175" s="1" t="s">
        <v>42183</v>
      </c>
      <c r="P4175" s="1" t="s">
        <v>42184</v>
      </c>
      <c r="Q4175" s="1" t="s">
        <v>212</v>
      </c>
      <c r="R4175" s="1">
        <v>1</v>
      </c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 t="s">
        <v>18437</v>
      </c>
      <c r="AD4175" s="1" t="s">
        <v>87</v>
      </c>
      <c r="AE4175" s="1" t="s">
        <v>224</v>
      </c>
      <c r="AF4175" s="1" t="s">
        <v>225</v>
      </c>
      <c r="AG4175" s="1" t="s">
        <v>376</v>
      </c>
      <c r="AH4175" s="1" t="s">
        <v>42185</v>
      </c>
      <c r="AI4175" s="1"/>
      <c r="AJ4175" s="1"/>
    </row>
    <row r="4176" hidden="1" spans="1:36">
      <c r="A4176" s="1" t="s">
        <v>42186</v>
      </c>
      <c r="B4176" s="1" t="s">
        <v>42187</v>
      </c>
      <c r="C4176" s="1" t="s">
        <v>42188</v>
      </c>
      <c r="D4176" s="1" t="s">
        <v>202</v>
      </c>
      <c r="E4176" s="1" t="s">
        <v>203</v>
      </c>
      <c r="F4176" s="1" t="s">
        <v>204</v>
      </c>
      <c r="G4176" s="1" t="s">
        <v>205</v>
      </c>
      <c r="H4176" s="1" t="s">
        <v>42189</v>
      </c>
      <c r="I4176" s="2">
        <v>494.25</v>
      </c>
      <c r="J4176" s="2">
        <v>3295</v>
      </c>
      <c r="K4176" s="1" t="s">
        <v>42190</v>
      </c>
      <c r="L4176" s="1" t="s">
        <v>42191</v>
      </c>
      <c r="M4176" s="1"/>
      <c r="N4176" s="1" t="s">
        <v>42192</v>
      </c>
      <c r="O4176" s="1" t="s">
        <v>42193</v>
      </c>
      <c r="P4176" s="1" t="s">
        <v>42194</v>
      </c>
      <c r="Q4176" s="1" t="s">
        <v>212</v>
      </c>
      <c r="R4176" s="1">
        <v>1</v>
      </c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 t="s">
        <v>38831</v>
      </c>
      <c r="AD4176" s="1" t="s">
        <v>108</v>
      </c>
      <c r="AE4176" s="1" t="s">
        <v>224</v>
      </c>
      <c r="AF4176" s="1" t="s">
        <v>225</v>
      </c>
      <c r="AG4176" s="1" t="s">
        <v>1512</v>
      </c>
      <c r="AH4176" s="1" t="s">
        <v>42195</v>
      </c>
      <c r="AI4176" s="1"/>
      <c r="AJ4176" s="1"/>
    </row>
    <row r="4177" hidden="1" spans="1:36">
      <c r="A4177" s="1" t="s">
        <v>42196</v>
      </c>
      <c r="B4177" s="1" t="s">
        <v>42197</v>
      </c>
      <c r="C4177" s="1" t="s">
        <v>42198</v>
      </c>
      <c r="D4177" s="1" t="s">
        <v>202</v>
      </c>
      <c r="E4177" s="1" t="s">
        <v>203</v>
      </c>
      <c r="F4177" s="1" t="s">
        <v>204</v>
      </c>
      <c r="G4177" s="1" t="s">
        <v>205</v>
      </c>
      <c r="H4177" s="1" t="s">
        <v>42199</v>
      </c>
      <c r="I4177" s="2">
        <v>394.5</v>
      </c>
      <c r="J4177" s="2">
        <v>2630</v>
      </c>
      <c r="K4177" s="1" t="s">
        <v>42200</v>
      </c>
      <c r="L4177" s="1" t="s">
        <v>42201</v>
      </c>
      <c r="M4177" s="1"/>
      <c r="N4177" s="1" t="s">
        <v>42202</v>
      </c>
      <c r="O4177" s="1" t="s">
        <v>42203</v>
      </c>
      <c r="P4177" s="1" t="s">
        <v>42204</v>
      </c>
      <c r="Q4177" s="1" t="s">
        <v>264</v>
      </c>
      <c r="R4177" s="1">
        <v>1</v>
      </c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 t="s">
        <v>18437</v>
      </c>
      <c r="AD4177" s="1" t="s">
        <v>87</v>
      </c>
      <c r="AE4177" s="1" t="s">
        <v>224</v>
      </c>
      <c r="AF4177" s="1" t="s">
        <v>225</v>
      </c>
      <c r="AG4177" s="1" t="s">
        <v>376</v>
      </c>
      <c r="AH4177" s="1" t="s">
        <v>42205</v>
      </c>
      <c r="AI4177" s="1"/>
      <c r="AJ4177" s="1"/>
    </row>
    <row r="4178" hidden="1" spans="1:36">
      <c r="A4178" s="1" t="s">
        <v>42206</v>
      </c>
      <c r="B4178" s="1" t="s">
        <v>42207</v>
      </c>
      <c r="C4178" s="1" t="s">
        <v>42208</v>
      </c>
      <c r="D4178" s="1" t="s">
        <v>202</v>
      </c>
      <c r="E4178" s="1" t="s">
        <v>203</v>
      </c>
      <c r="F4178" s="1" t="s">
        <v>204</v>
      </c>
      <c r="G4178" s="1" t="s">
        <v>205</v>
      </c>
      <c r="H4178" s="1" t="s">
        <v>42209</v>
      </c>
      <c r="I4178" s="2">
        <v>1335</v>
      </c>
      <c r="J4178" s="2">
        <v>8900</v>
      </c>
      <c r="K4178" s="1" t="s">
        <v>42210</v>
      </c>
      <c r="L4178" s="1"/>
      <c r="M4178" s="1"/>
      <c r="N4178" s="1" t="s">
        <v>42211</v>
      </c>
      <c r="O4178" s="1" t="s">
        <v>42212</v>
      </c>
      <c r="P4178" s="1" t="s">
        <v>42213</v>
      </c>
      <c r="Q4178" s="1" t="s">
        <v>523</v>
      </c>
      <c r="R4178" s="1">
        <v>1</v>
      </c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 t="s">
        <v>42164</v>
      </c>
      <c r="AD4178" s="1" t="s">
        <v>120</v>
      </c>
      <c r="AE4178" s="1" t="s">
        <v>224</v>
      </c>
      <c r="AF4178" s="1" t="s">
        <v>225</v>
      </c>
      <c r="AG4178" s="1" t="s">
        <v>1241</v>
      </c>
      <c r="AH4178" s="1" t="s">
        <v>42214</v>
      </c>
      <c r="AI4178" s="1"/>
      <c r="AJ4178" s="1"/>
    </row>
    <row r="4179" hidden="1" spans="1:36">
      <c r="A4179" s="1" t="s">
        <v>42215</v>
      </c>
      <c r="B4179" s="1" t="s">
        <v>42216</v>
      </c>
      <c r="C4179" s="1" t="s">
        <v>42217</v>
      </c>
      <c r="D4179" s="1" t="s">
        <v>202</v>
      </c>
      <c r="E4179" s="1" t="s">
        <v>203</v>
      </c>
      <c r="F4179" s="1" t="s">
        <v>204</v>
      </c>
      <c r="G4179" s="1" t="s">
        <v>205</v>
      </c>
      <c r="H4179" s="1" t="s">
        <v>42218</v>
      </c>
      <c r="I4179" s="2">
        <v>1599.8</v>
      </c>
      <c r="J4179" s="2">
        <v>7999</v>
      </c>
      <c r="K4179" s="1" t="s">
        <v>42219</v>
      </c>
      <c r="L4179" s="1" t="s">
        <v>42220</v>
      </c>
      <c r="M4179" s="1" t="s">
        <v>42221</v>
      </c>
      <c r="N4179" s="1" t="s">
        <v>42222</v>
      </c>
      <c r="O4179" s="1" t="s">
        <v>42223</v>
      </c>
      <c r="P4179" s="1" t="s">
        <v>42224</v>
      </c>
      <c r="Q4179" s="1" t="s">
        <v>22283</v>
      </c>
      <c r="R4179" s="1">
        <v>1</v>
      </c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 t="s">
        <v>327</v>
      </c>
      <c r="AD4179" s="1" t="s">
        <v>103</v>
      </c>
      <c r="AE4179" s="1" t="s">
        <v>224</v>
      </c>
      <c r="AF4179" s="1" t="s">
        <v>225</v>
      </c>
      <c r="AG4179" s="1" t="s">
        <v>328</v>
      </c>
      <c r="AH4179" s="1" t="s">
        <v>42225</v>
      </c>
      <c r="AI4179" s="1"/>
      <c r="AJ4179" s="1"/>
    </row>
    <row r="4180" hidden="1" spans="1:36">
      <c r="A4180" s="1" t="s">
        <v>42226</v>
      </c>
      <c r="B4180" s="1" t="s">
        <v>42227</v>
      </c>
      <c r="C4180" s="1" t="s">
        <v>42228</v>
      </c>
      <c r="D4180" s="1" t="s">
        <v>202</v>
      </c>
      <c r="E4180" s="1" t="s">
        <v>203</v>
      </c>
      <c r="F4180" s="1" t="s">
        <v>204</v>
      </c>
      <c r="G4180" s="1" t="s">
        <v>205</v>
      </c>
      <c r="H4180" s="1" t="s">
        <v>5745</v>
      </c>
      <c r="I4180" s="2">
        <v>1725</v>
      </c>
      <c r="J4180" s="2">
        <v>11500</v>
      </c>
      <c r="K4180" s="1" t="s">
        <v>42229</v>
      </c>
      <c r="L4180" s="1" t="s">
        <v>42230</v>
      </c>
      <c r="M4180" s="1"/>
      <c r="N4180" s="1" t="s">
        <v>42231</v>
      </c>
      <c r="O4180" s="1" t="s">
        <v>42232</v>
      </c>
      <c r="P4180" s="1" t="s">
        <v>42233</v>
      </c>
      <c r="Q4180" s="1" t="s">
        <v>480</v>
      </c>
      <c r="R4180" s="1">
        <v>1</v>
      </c>
      <c r="S4180" s="1" t="s">
        <v>387</v>
      </c>
      <c r="T4180" s="1" t="s">
        <v>42234</v>
      </c>
      <c r="U4180" s="1" t="s">
        <v>215</v>
      </c>
      <c r="V4180" s="1" t="s">
        <v>42235</v>
      </c>
      <c r="W4180" s="1" t="s">
        <v>42236</v>
      </c>
      <c r="X4180" s="1" t="s">
        <v>480</v>
      </c>
      <c r="Y4180" s="1" t="s">
        <v>42162</v>
      </c>
      <c r="Z4180" s="1" t="s">
        <v>42237</v>
      </c>
      <c r="AA4180" s="1" t="s">
        <v>221</v>
      </c>
      <c r="AB4180" s="1" t="s">
        <v>222</v>
      </c>
      <c r="AC4180" s="1" t="s">
        <v>42164</v>
      </c>
      <c r="AD4180" s="1" t="s">
        <v>120</v>
      </c>
      <c r="AE4180" s="1" t="s">
        <v>224</v>
      </c>
      <c r="AF4180" s="1" t="s">
        <v>225</v>
      </c>
      <c r="AG4180" s="1" t="s">
        <v>1241</v>
      </c>
      <c r="AH4180" s="1" t="s">
        <v>42238</v>
      </c>
      <c r="AI4180" s="1" t="s">
        <v>42238</v>
      </c>
      <c r="AJ4180" s="1"/>
    </row>
    <row r="4181" hidden="1" spans="1:36">
      <c r="A4181" s="1" t="s">
        <v>42239</v>
      </c>
      <c r="B4181" s="1" t="s">
        <v>42240</v>
      </c>
      <c r="C4181" s="1" t="s">
        <v>42241</v>
      </c>
      <c r="D4181" s="1" t="s">
        <v>202</v>
      </c>
      <c r="E4181" s="1" t="s">
        <v>203</v>
      </c>
      <c r="F4181" s="1" t="s">
        <v>204</v>
      </c>
      <c r="G4181" s="1" t="s">
        <v>205</v>
      </c>
      <c r="H4181" s="1" t="s">
        <v>42242</v>
      </c>
      <c r="I4181" s="2">
        <v>1020</v>
      </c>
      <c r="J4181" s="2">
        <v>6800</v>
      </c>
      <c r="K4181" s="1" t="s">
        <v>42243</v>
      </c>
      <c r="L4181" s="1" t="s">
        <v>42244</v>
      </c>
      <c r="M4181" s="1"/>
      <c r="N4181" s="1" t="s">
        <v>42245</v>
      </c>
      <c r="O4181" s="1" t="s">
        <v>42246</v>
      </c>
      <c r="P4181" s="1" t="s">
        <v>42247</v>
      </c>
      <c r="Q4181" s="1" t="s">
        <v>523</v>
      </c>
      <c r="R4181" s="1">
        <v>1</v>
      </c>
      <c r="S4181" s="1" t="s">
        <v>387</v>
      </c>
      <c r="T4181" s="1" t="s">
        <v>42159</v>
      </c>
      <c r="U4181" s="1" t="s">
        <v>215</v>
      </c>
      <c r="V4181" s="1" t="s">
        <v>42248</v>
      </c>
      <c r="W4181" s="1" t="s">
        <v>42249</v>
      </c>
      <c r="X4181" s="1" t="s">
        <v>41385</v>
      </c>
      <c r="Y4181" s="1" t="s">
        <v>42162</v>
      </c>
      <c r="Z4181" s="1" t="s">
        <v>42250</v>
      </c>
      <c r="AA4181" s="1" t="s">
        <v>221</v>
      </c>
      <c r="AB4181" s="1" t="s">
        <v>222</v>
      </c>
      <c r="AC4181" s="1" t="s">
        <v>42164</v>
      </c>
      <c r="AD4181" s="1" t="s">
        <v>120</v>
      </c>
      <c r="AE4181" s="1" t="s">
        <v>224</v>
      </c>
      <c r="AF4181" s="1" t="s">
        <v>225</v>
      </c>
      <c r="AG4181" s="1" t="s">
        <v>1241</v>
      </c>
      <c r="AH4181" s="1" t="s">
        <v>42251</v>
      </c>
      <c r="AI4181" s="1" t="s">
        <v>42251</v>
      </c>
      <c r="AJ4181" s="1"/>
    </row>
    <row r="4182" hidden="1" spans="1:36">
      <c r="A4182" s="1" t="s">
        <v>42252</v>
      </c>
      <c r="B4182" s="1" t="s">
        <v>42253</v>
      </c>
      <c r="C4182" s="1" t="s">
        <v>42254</v>
      </c>
      <c r="D4182" s="1" t="s">
        <v>202</v>
      </c>
      <c r="E4182" s="1" t="s">
        <v>203</v>
      </c>
      <c r="F4182" s="1" t="s">
        <v>204</v>
      </c>
      <c r="G4182" s="1" t="s">
        <v>205</v>
      </c>
      <c r="H4182" s="1" t="s">
        <v>42255</v>
      </c>
      <c r="I4182" s="2">
        <v>339</v>
      </c>
      <c r="J4182" s="2">
        <v>2260</v>
      </c>
      <c r="K4182" s="1" t="s">
        <v>42256</v>
      </c>
      <c r="L4182" s="1" t="s">
        <v>42257</v>
      </c>
      <c r="M4182" s="1"/>
      <c r="N4182" s="1" t="s">
        <v>42258</v>
      </c>
      <c r="O4182" s="1" t="s">
        <v>42259</v>
      </c>
      <c r="P4182" s="1" t="s">
        <v>42260</v>
      </c>
      <c r="Q4182" s="1" t="s">
        <v>523</v>
      </c>
      <c r="R4182" s="1">
        <v>1</v>
      </c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 t="s">
        <v>18740</v>
      </c>
      <c r="AD4182" s="1" t="s">
        <v>63</v>
      </c>
      <c r="AE4182" s="1" t="s">
        <v>224</v>
      </c>
      <c r="AF4182" s="1" t="s">
        <v>225</v>
      </c>
      <c r="AG4182" s="1" t="s">
        <v>1194</v>
      </c>
      <c r="AH4182" s="1" t="s">
        <v>42261</v>
      </c>
      <c r="AI4182" s="1"/>
      <c r="AJ4182" s="1"/>
    </row>
    <row r="4183" hidden="1" spans="1:36">
      <c r="A4183" s="1" t="s">
        <v>42262</v>
      </c>
      <c r="B4183" s="1" t="s">
        <v>42263</v>
      </c>
      <c r="C4183" s="1" t="s">
        <v>42264</v>
      </c>
      <c r="D4183" s="1" t="s">
        <v>202</v>
      </c>
      <c r="E4183" s="1" t="s">
        <v>203</v>
      </c>
      <c r="F4183" s="1" t="s">
        <v>204</v>
      </c>
      <c r="G4183" s="1" t="s">
        <v>205</v>
      </c>
      <c r="H4183" s="1" t="s">
        <v>42265</v>
      </c>
      <c r="I4183" s="2">
        <v>1245</v>
      </c>
      <c r="J4183" s="2">
        <v>8300</v>
      </c>
      <c r="K4183" s="1" t="s">
        <v>42266</v>
      </c>
      <c r="L4183" s="1" t="s">
        <v>42267</v>
      </c>
      <c r="M4183" s="1"/>
      <c r="N4183" s="1" t="s">
        <v>42268</v>
      </c>
      <c r="O4183" s="1" t="s">
        <v>42269</v>
      </c>
      <c r="P4183" s="1" t="s">
        <v>42270</v>
      </c>
      <c r="Q4183" s="1" t="s">
        <v>480</v>
      </c>
      <c r="R4183" s="1">
        <v>1</v>
      </c>
      <c r="S4183" s="1" t="s">
        <v>387</v>
      </c>
      <c r="T4183" s="1" t="s">
        <v>42271</v>
      </c>
      <c r="U4183" s="1" t="s">
        <v>215</v>
      </c>
      <c r="V4183" s="1" t="s">
        <v>42272</v>
      </c>
      <c r="W4183" s="1" t="s">
        <v>42273</v>
      </c>
      <c r="X4183" s="1" t="s">
        <v>480</v>
      </c>
      <c r="Y4183" s="1" t="s">
        <v>42162</v>
      </c>
      <c r="Z4183" s="1" t="s">
        <v>42274</v>
      </c>
      <c r="AA4183" s="1" t="s">
        <v>221</v>
      </c>
      <c r="AB4183" s="1" t="s">
        <v>222</v>
      </c>
      <c r="AC4183" s="1" t="s">
        <v>42164</v>
      </c>
      <c r="AD4183" s="1" t="s">
        <v>120</v>
      </c>
      <c r="AE4183" s="1" t="s">
        <v>224</v>
      </c>
      <c r="AF4183" s="1" t="s">
        <v>225</v>
      </c>
      <c r="AG4183" s="1" t="s">
        <v>1241</v>
      </c>
      <c r="AH4183" s="1" t="s">
        <v>42275</v>
      </c>
      <c r="AI4183" s="1" t="s">
        <v>42275</v>
      </c>
      <c r="AJ4183" s="1"/>
    </row>
    <row r="4184" hidden="1" spans="1:36">
      <c r="A4184" s="1" t="s">
        <v>42276</v>
      </c>
      <c r="B4184" s="1" t="s">
        <v>42277</v>
      </c>
      <c r="C4184" s="1" t="s">
        <v>42278</v>
      </c>
      <c r="D4184" s="1" t="s">
        <v>202</v>
      </c>
      <c r="E4184" s="1" t="s">
        <v>203</v>
      </c>
      <c r="F4184" s="1" t="s">
        <v>204</v>
      </c>
      <c r="G4184" s="1" t="s">
        <v>205</v>
      </c>
      <c r="H4184" s="1" t="s">
        <v>42279</v>
      </c>
      <c r="I4184" s="2">
        <v>204</v>
      </c>
      <c r="J4184" s="2">
        <v>1360</v>
      </c>
      <c r="K4184" s="1" t="s">
        <v>42280</v>
      </c>
      <c r="L4184" s="1" t="s">
        <v>42281</v>
      </c>
      <c r="M4184" s="1"/>
      <c r="N4184" s="1" t="s">
        <v>42282</v>
      </c>
      <c r="O4184" s="1" t="s">
        <v>42283</v>
      </c>
      <c r="P4184" s="1" t="s">
        <v>42284</v>
      </c>
      <c r="Q4184" s="1" t="s">
        <v>212</v>
      </c>
      <c r="R4184" s="1">
        <v>1</v>
      </c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 t="s">
        <v>38831</v>
      </c>
      <c r="AD4184" s="1" t="s">
        <v>108</v>
      </c>
      <c r="AE4184" s="1" t="s">
        <v>224</v>
      </c>
      <c r="AF4184" s="1" t="s">
        <v>225</v>
      </c>
      <c r="AG4184" s="1" t="s">
        <v>1512</v>
      </c>
      <c r="AH4184" s="1" t="s">
        <v>42285</v>
      </c>
      <c r="AI4184" s="1"/>
      <c r="AJ4184" s="1"/>
    </row>
    <row r="4185" hidden="1" spans="1:36">
      <c r="A4185" s="1" t="s">
        <v>42286</v>
      </c>
      <c r="B4185" s="1" t="s">
        <v>42287</v>
      </c>
      <c r="C4185" s="1" t="s">
        <v>42288</v>
      </c>
      <c r="D4185" s="1" t="s">
        <v>202</v>
      </c>
      <c r="E4185" s="1" t="s">
        <v>203</v>
      </c>
      <c r="F4185" s="1" t="s">
        <v>204</v>
      </c>
      <c r="G4185" s="1" t="s">
        <v>205</v>
      </c>
      <c r="H4185" s="1" t="s">
        <v>42289</v>
      </c>
      <c r="I4185" s="2">
        <v>1236</v>
      </c>
      <c r="J4185" s="2">
        <v>8240</v>
      </c>
      <c r="K4185" s="1" t="s">
        <v>42290</v>
      </c>
      <c r="L4185" s="1" t="s">
        <v>42291</v>
      </c>
      <c r="M4185" s="1"/>
      <c r="N4185" s="1" t="s">
        <v>42292</v>
      </c>
      <c r="O4185" s="1" t="s">
        <v>42293</v>
      </c>
      <c r="P4185" s="1" t="s">
        <v>42294</v>
      </c>
      <c r="Q4185" s="1" t="s">
        <v>523</v>
      </c>
      <c r="R4185" s="1">
        <v>1</v>
      </c>
      <c r="S4185" s="1" t="s">
        <v>387</v>
      </c>
      <c r="T4185" s="1" t="s">
        <v>42295</v>
      </c>
      <c r="U4185" s="1" t="s">
        <v>215</v>
      </c>
      <c r="V4185" s="1" t="s">
        <v>42296</v>
      </c>
      <c r="W4185" s="1" t="s">
        <v>217</v>
      </c>
      <c r="X4185" s="1" t="s">
        <v>12672</v>
      </c>
      <c r="Y4185" s="1" t="s">
        <v>4892</v>
      </c>
      <c r="Z4185" s="1" t="s">
        <v>42297</v>
      </c>
      <c r="AA4185" s="1" t="s">
        <v>221</v>
      </c>
      <c r="AB4185" s="1" t="s">
        <v>222</v>
      </c>
      <c r="AC4185" s="1" t="s">
        <v>34963</v>
      </c>
      <c r="AD4185" s="1" t="s">
        <v>102</v>
      </c>
      <c r="AE4185" s="1" t="s">
        <v>224</v>
      </c>
      <c r="AF4185" s="1" t="s">
        <v>225</v>
      </c>
      <c r="AG4185" s="1" t="s">
        <v>1241</v>
      </c>
      <c r="AH4185" s="1" t="s">
        <v>42298</v>
      </c>
      <c r="AI4185" s="1"/>
      <c r="AJ4185" s="1"/>
    </row>
    <row r="4186" hidden="1" spans="1:36">
      <c r="A4186" s="1" t="s">
        <v>42299</v>
      </c>
      <c r="B4186" s="1" t="s">
        <v>42300</v>
      </c>
      <c r="C4186" s="1" t="s">
        <v>42301</v>
      </c>
      <c r="D4186" s="1" t="s">
        <v>202</v>
      </c>
      <c r="E4186" s="1" t="s">
        <v>203</v>
      </c>
      <c r="F4186" s="1" t="s">
        <v>204</v>
      </c>
      <c r="G4186" s="1" t="s">
        <v>205</v>
      </c>
      <c r="H4186" s="1" t="s">
        <v>42302</v>
      </c>
      <c r="I4186" s="2">
        <v>1183.5</v>
      </c>
      <c r="J4186" s="2">
        <v>7890</v>
      </c>
      <c r="K4186" s="1" t="s">
        <v>42303</v>
      </c>
      <c r="L4186" s="1" t="s">
        <v>42304</v>
      </c>
      <c r="M4186" s="1"/>
      <c r="N4186" s="1" t="s">
        <v>42305</v>
      </c>
      <c r="O4186" s="1" t="s">
        <v>42306</v>
      </c>
      <c r="P4186" s="1" t="s">
        <v>42307</v>
      </c>
      <c r="Q4186" s="1" t="s">
        <v>212</v>
      </c>
      <c r="R4186" s="1">
        <v>1</v>
      </c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 t="s">
        <v>327</v>
      </c>
      <c r="AD4186" s="1" t="s">
        <v>103</v>
      </c>
      <c r="AE4186" s="1" t="s">
        <v>224</v>
      </c>
      <c r="AF4186" s="1" t="s">
        <v>225</v>
      </c>
      <c r="AG4186" s="1" t="s">
        <v>328</v>
      </c>
      <c r="AH4186" s="1" t="s">
        <v>42308</v>
      </c>
      <c r="AI4186" s="1"/>
      <c r="AJ4186" s="1"/>
    </row>
    <row r="4187" hidden="1" spans="1:36">
      <c r="A4187" s="1" t="s">
        <v>42309</v>
      </c>
      <c r="B4187" s="1" t="s">
        <v>42310</v>
      </c>
      <c r="C4187" s="1" t="s">
        <v>42311</v>
      </c>
      <c r="D4187" s="1" t="s">
        <v>202</v>
      </c>
      <c r="E4187" s="1" t="s">
        <v>203</v>
      </c>
      <c r="F4187" s="1" t="s">
        <v>204</v>
      </c>
      <c r="G4187" s="1" t="s">
        <v>205</v>
      </c>
      <c r="H4187" s="1" t="s">
        <v>42312</v>
      </c>
      <c r="I4187" s="2">
        <v>870</v>
      </c>
      <c r="J4187" s="2">
        <v>5800</v>
      </c>
      <c r="K4187" s="1" t="s">
        <v>42313</v>
      </c>
      <c r="L4187" s="1" t="s">
        <v>42314</v>
      </c>
      <c r="M4187" s="1"/>
      <c r="N4187" s="1" t="s">
        <v>42315</v>
      </c>
      <c r="O4187" s="1" t="s">
        <v>42316</v>
      </c>
      <c r="P4187" s="1" t="s">
        <v>42317</v>
      </c>
      <c r="Q4187" s="1" t="s">
        <v>374</v>
      </c>
      <c r="R4187" s="1">
        <v>1</v>
      </c>
      <c r="S4187" s="1" t="s">
        <v>387</v>
      </c>
      <c r="T4187" s="1" t="s">
        <v>42271</v>
      </c>
      <c r="U4187" s="1" t="s">
        <v>215</v>
      </c>
      <c r="V4187" s="1" t="s">
        <v>42318</v>
      </c>
      <c r="W4187" s="1" t="s">
        <v>42319</v>
      </c>
      <c r="X4187" s="1" t="s">
        <v>6935</v>
      </c>
      <c r="Y4187" s="1" t="s">
        <v>42162</v>
      </c>
      <c r="Z4187" s="1" t="s">
        <v>42320</v>
      </c>
      <c r="AA4187" s="1" t="s">
        <v>221</v>
      </c>
      <c r="AB4187" s="1" t="s">
        <v>222</v>
      </c>
      <c r="AC4187" s="1" t="s">
        <v>42164</v>
      </c>
      <c r="AD4187" s="1" t="s">
        <v>120</v>
      </c>
      <c r="AE4187" s="1" t="s">
        <v>224</v>
      </c>
      <c r="AF4187" s="1" t="s">
        <v>225</v>
      </c>
      <c r="AG4187" s="1" t="s">
        <v>1241</v>
      </c>
      <c r="AH4187" s="1" t="s">
        <v>42321</v>
      </c>
      <c r="AI4187" s="1" t="s">
        <v>42321</v>
      </c>
      <c r="AJ4187" s="1"/>
    </row>
    <row r="4188" hidden="1" spans="1:36">
      <c r="A4188" s="1" t="s">
        <v>42322</v>
      </c>
      <c r="B4188" s="1" t="s">
        <v>42323</v>
      </c>
      <c r="C4188" s="1" t="s">
        <v>42324</v>
      </c>
      <c r="D4188" s="1" t="s">
        <v>202</v>
      </c>
      <c r="E4188" s="1" t="s">
        <v>203</v>
      </c>
      <c r="F4188" s="1" t="s">
        <v>204</v>
      </c>
      <c r="G4188" s="1" t="s">
        <v>205</v>
      </c>
      <c r="H4188" s="1" t="s">
        <v>42325</v>
      </c>
      <c r="I4188" s="2">
        <v>2000</v>
      </c>
      <c r="J4188" s="2">
        <v>14500</v>
      </c>
      <c r="K4188" s="1" t="s">
        <v>42326</v>
      </c>
      <c r="L4188" s="1"/>
      <c r="M4188" s="1"/>
      <c r="N4188" s="1" t="s">
        <v>42327</v>
      </c>
      <c r="O4188" s="1" t="s">
        <v>42328</v>
      </c>
      <c r="P4188" s="1" t="s">
        <v>42329</v>
      </c>
      <c r="Q4188" s="1" t="s">
        <v>523</v>
      </c>
      <c r="R4188" s="1">
        <v>1</v>
      </c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 t="s">
        <v>42164</v>
      </c>
      <c r="AD4188" s="1" t="s">
        <v>120</v>
      </c>
      <c r="AE4188" s="1" t="s">
        <v>224</v>
      </c>
      <c r="AF4188" s="1" t="s">
        <v>225</v>
      </c>
      <c r="AG4188" s="1" t="s">
        <v>1241</v>
      </c>
      <c r="AH4188" s="1" t="s">
        <v>42330</v>
      </c>
      <c r="AI4188" s="1"/>
      <c r="AJ4188" s="1"/>
    </row>
    <row r="4189" hidden="1" spans="1:36">
      <c r="A4189" s="1" t="s">
        <v>42331</v>
      </c>
      <c r="B4189" s="1" t="s">
        <v>42332</v>
      </c>
      <c r="C4189" s="1" t="s">
        <v>42333</v>
      </c>
      <c r="D4189" s="1" t="s">
        <v>202</v>
      </c>
      <c r="E4189" s="1" t="s">
        <v>203</v>
      </c>
      <c r="F4189" s="1" t="s">
        <v>204</v>
      </c>
      <c r="G4189" s="1" t="s">
        <v>205</v>
      </c>
      <c r="H4189" s="1" t="s">
        <v>42334</v>
      </c>
      <c r="I4189" s="2">
        <v>1729.5</v>
      </c>
      <c r="J4189" s="2">
        <v>11530</v>
      </c>
      <c r="K4189" s="1" t="s">
        <v>42335</v>
      </c>
      <c r="L4189" s="1"/>
      <c r="M4189" s="1"/>
      <c r="N4189" s="1" t="s">
        <v>42336</v>
      </c>
      <c r="O4189" s="1" t="s">
        <v>42337</v>
      </c>
      <c r="P4189" s="1" t="s">
        <v>42338</v>
      </c>
      <c r="Q4189" s="1" t="s">
        <v>523</v>
      </c>
      <c r="R4189" s="1">
        <v>1</v>
      </c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 t="s">
        <v>42164</v>
      </c>
      <c r="AD4189" s="1" t="s">
        <v>120</v>
      </c>
      <c r="AE4189" s="1" t="s">
        <v>224</v>
      </c>
      <c r="AF4189" s="1" t="s">
        <v>225</v>
      </c>
      <c r="AG4189" s="1" t="s">
        <v>1241</v>
      </c>
      <c r="AH4189" s="1" t="s">
        <v>42339</v>
      </c>
      <c r="AI4189" s="1"/>
      <c r="AJ4189" s="1"/>
    </row>
    <row r="4190" hidden="1" spans="1:36">
      <c r="A4190" s="1" t="s">
        <v>42340</v>
      </c>
      <c r="B4190" s="1" t="s">
        <v>42341</v>
      </c>
      <c r="C4190" s="1" t="s">
        <v>42342</v>
      </c>
      <c r="D4190" s="1" t="s">
        <v>202</v>
      </c>
      <c r="E4190" s="1" t="s">
        <v>203</v>
      </c>
      <c r="F4190" s="1" t="s">
        <v>204</v>
      </c>
      <c r="G4190" s="1" t="s">
        <v>205</v>
      </c>
      <c r="H4190" s="1" t="s">
        <v>42343</v>
      </c>
      <c r="I4190" s="2">
        <v>1296</v>
      </c>
      <c r="J4190" s="2">
        <v>8640</v>
      </c>
      <c r="K4190" s="1" t="s">
        <v>42344</v>
      </c>
      <c r="L4190" s="1" t="s">
        <v>42345</v>
      </c>
      <c r="M4190" s="1"/>
      <c r="N4190" s="1" t="s">
        <v>42346</v>
      </c>
      <c r="O4190" s="1" t="s">
        <v>42347</v>
      </c>
      <c r="P4190" s="1" t="s">
        <v>42348</v>
      </c>
      <c r="Q4190" s="1" t="s">
        <v>523</v>
      </c>
      <c r="R4190" s="1">
        <v>1</v>
      </c>
      <c r="S4190" s="1" t="s">
        <v>33591</v>
      </c>
      <c r="T4190" s="1" t="s">
        <v>42349</v>
      </c>
      <c r="U4190" s="1" t="s">
        <v>215</v>
      </c>
      <c r="V4190" s="1" t="s">
        <v>42350</v>
      </c>
      <c r="W4190" s="1" t="s">
        <v>42351</v>
      </c>
      <c r="X4190" s="1" t="s">
        <v>42352</v>
      </c>
      <c r="Y4190" s="1" t="s">
        <v>35644</v>
      </c>
      <c r="Z4190" s="1" t="s">
        <v>42353</v>
      </c>
      <c r="AA4190" s="1" t="s">
        <v>221</v>
      </c>
      <c r="AB4190" s="1" t="s">
        <v>222</v>
      </c>
      <c r="AC4190" s="1" t="s">
        <v>2101</v>
      </c>
      <c r="AD4190" s="1" t="s">
        <v>60</v>
      </c>
      <c r="AE4190" s="1" t="s">
        <v>224</v>
      </c>
      <c r="AF4190" s="1" t="s">
        <v>225</v>
      </c>
      <c r="AG4190" s="1" t="s">
        <v>1512</v>
      </c>
      <c r="AH4190" s="1" t="s">
        <v>42354</v>
      </c>
      <c r="AI4190" s="1"/>
      <c r="AJ4190" s="1"/>
    </row>
    <row r="4191" hidden="1" spans="1:36">
      <c r="A4191" s="1" t="s">
        <v>42355</v>
      </c>
      <c r="B4191" s="1" t="s">
        <v>42356</v>
      </c>
      <c r="C4191" s="1" t="s">
        <v>42357</v>
      </c>
      <c r="D4191" s="1" t="s">
        <v>202</v>
      </c>
      <c r="E4191" s="1" t="s">
        <v>203</v>
      </c>
      <c r="F4191" s="1" t="s">
        <v>204</v>
      </c>
      <c r="G4191" s="1" t="s">
        <v>205</v>
      </c>
      <c r="H4191" s="1" t="s">
        <v>42358</v>
      </c>
      <c r="I4191" s="2">
        <v>1230</v>
      </c>
      <c r="J4191" s="2">
        <v>8200</v>
      </c>
      <c r="K4191" s="1" t="s">
        <v>42359</v>
      </c>
      <c r="L4191" s="1" t="s">
        <v>42360</v>
      </c>
      <c r="M4191" s="1"/>
      <c r="N4191" s="1" t="s">
        <v>42361</v>
      </c>
      <c r="O4191" s="1" t="s">
        <v>42362</v>
      </c>
      <c r="P4191" s="1" t="s">
        <v>42363</v>
      </c>
      <c r="Q4191" s="1" t="s">
        <v>523</v>
      </c>
      <c r="R4191" s="1">
        <v>1</v>
      </c>
      <c r="S4191" s="1" t="s">
        <v>33591</v>
      </c>
      <c r="T4191" s="1" t="s">
        <v>42349</v>
      </c>
      <c r="U4191" s="1" t="s">
        <v>215</v>
      </c>
      <c r="V4191" s="1" t="s">
        <v>42364</v>
      </c>
      <c r="W4191" s="1" t="s">
        <v>42365</v>
      </c>
      <c r="X4191" s="1" t="s">
        <v>42366</v>
      </c>
      <c r="Y4191" s="1" t="s">
        <v>35644</v>
      </c>
      <c r="Z4191" s="1" t="s">
        <v>42367</v>
      </c>
      <c r="AA4191" s="1" t="s">
        <v>221</v>
      </c>
      <c r="AB4191" s="1" t="s">
        <v>222</v>
      </c>
      <c r="AC4191" s="1" t="s">
        <v>2101</v>
      </c>
      <c r="AD4191" s="1" t="s">
        <v>60</v>
      </c>
      <c r="AE4191" s="1" t="s">
        <v>224</v>
      </c>
      <c r="AF4191" s="1" t="s">
        <v>225</v>
      </c>
      <c r="AG4191" s="1" t="s">
        <v>1512</v>
      </c>
      <c r="AH4191" s="1" t="s">
        <v>42368</v>
      </c>
      <c r="AI4191" s="1"/>
      <c r="AJ4191" s="1"/>
    </row>
    <row r="4192" hidden="1" spans="1:36">
      <c r="A4192" s="1" t="s">
        <v>42369</v>
      </c>
      <c r="B4192" s="1" t="s">
        <v>42370</v>
      </c>
      <c r="C4192" s="1" t="s">
        <v>42371</v>
      </c>
      <c r="D4192" s="1" t="s">
        <v>202</v>
      </c>
      <c r="E4192" s="1" t="s">
        <v>203</v>
      </c>
      <c r="F4192" s="1" t="s">
        <v>204</v>
      </c>
      <c r="G4192" s="1" t="s">
        <v>205</v>
      </c>
      <c r="H4192" s="1" t="s">
        <v>42372</v>
      </c>
      <c r="I4192" s="2">
        <v>600</v>
      </c>
      <c r="J4192" s="2">
        <v>4000</v>
      </c>
      <c r="K4192" s="1" t="s">
        <v>42373</v>
      </c>
      <c r="L4192" s="1" t="s">
        <v>42374</v>
      </c>
      <c r="M4192" s="1"/>
      <c r="N4192" s="1" t="s">
        <v>42375</v>
      </c>
      <c r="O4192" s="1" t="s">
        <v>42376</v>
      </c>
      <c r="P4192" s="1" t="s">
        <v>42377</v>
      </c>
      <c r="Q4192" s="1" t="s">
        <v>523</v>
      </c>
      <c r="R4192" s="1">
        <v>1</v>
      </c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 t="s">
        <v>1601</v>
      </c>
      <c r="AD4192" s="1" t="s">
        <v>24</v>
      </c>
      <c r="AE4192" s="1" t="s">
        <v>224</v>
      </c>
      <c r="AF4192" s="1" t="s">
        <v>225</v>
      </c>
      <c r="AG4192" s="1" t="s">
        <v>1352</v>
      </c>
      <c r="AH4192" s="1" t="s">
        <v>42378</v>
      </c>
      <c r="AI4192" s="1"/>
      <c r="AJ4192" s="1"/>
    </row>
    <row r="4193" hidden="1" spans="1:36">
      <c r="A4193" s="1" t="s">
        <v>42379</v>
      </c>
      <c r="B4193" s="1" t="s">
        <v>42380</v>
      </c>
      <c r="C4193" s="1" t="s">
        <v>42381</v>
      </c>
      <c r="D4193" s="1" t="s">
        <v>202</v>
      </c>
      <c r="E4193" s="1" t="s">
        <v>203</v>
      </c>
      <c r="F4193" s="1" t="s">
        <v>204</v>
      </c>
      <c r="G4193" s="1" t="s">
        <v>205</v>
      </c>
      <c r="H4193" s="1" t="s">
        <v>42382</v>
      </c>
      <c r="I4193" s="2">
        <v>264</v>
      </c>
      <c r="J4193" s="2">
        <v>1760</v>
      </c>
      <c r="K4193" s="1" t="s">
        <v>42383</v>
      </c>
      <c r="L4193" s="1" t="s">
        <v>42384</v>
      </c>
      <c r="M4193" s="1"/>
      <c r="N4193" s="1" t="s">
        <v>42385</v>
      </c>
      <c r="O4193" s="1" t="s">
        <v>42386</v>
      </c>
      <c r="P4193" s="1" t="s">
        <v>42387</v>
      </c>
      <c r="Q4193" s="1" t="s">
        <v>523</v>
      </c>
      <c r="R4193" s="1">
        <v>1</v>
      </c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 t="s">
        <v>1601</v>
      </c>
      <c r="AD4193" s="1" t="s">
        <v>24</v>
      </c>
      <c r="AE4193" s="1" t="s">
        <v>224</v>
      </c>
      <c r="AF4193" s="1" t="s">
        <v>225</v>
      </c>
      <c r="AG4193" s="1" t="s">
        <v>1352</v>
      </c>
      <c r="AH4193" s="1" t="s">
        <v>42388</v>
      </c>
      <c r="AI4193" s="1"/>
      <c r="AJ4193" s="1"/>
    </row>
    <row r="4194" hidden="1" spans="1:36">
      <c r="A4194" s="1" t="s">
        <v>42389</v>
      </c>
      <c r="B4194" s="1" t="s">
        <v>42390</v>
      </c>
      <c r="C4194" s="1" t="s">
        <v>42391</v>
      </c>
      <c r="D4194" s="1" t="s">
        <v>202</v>
      </c>
      <c r="E4194" s="1" t="s">
        <v>203</v>
      </c>
      <c r="F4194" s="1" t="s">
        <v>204</v>
      </c>
      <c r="G4194" s="1" t="s">
        <v>205</v>
      </c>
      <c r="H4194" s="1" t="s">
        <v>6972</v>
      </c>
      <c r="I4194" s="2">
        <v>525</v>
      </c>
      <c r="J4194" s="2">
        <v>3500</v>
      </c>
      <c r="K4194" s="1" t="s">
        <v>42392</v>
      </c>
      <c r="L4194" s="1" t="s">
        <v>42393</v>
      </c>
      <c r="M4194" s="1"/>
      <c r="N4194" s="1" t="s">
        <v>42394</v>
      </c>
      <c r="O4194" s="1" t="s">
        <v>42395</v>
      </c>
      <c r="P4194" s="1" t="s">
        <v>42396</v>
      </c>
      <c r="Q4194" s="1" t="s">
        <v>374</v>
      </c>
      <c r="R4194" s="1">
        <v>1</v>
      </c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 t="s">
        <v>2161</v>
      </c>
      <c r="AD4194" s="1" t="s">
        <v>32</v>
      </c>
      <c r="AE4194" s="1" t="s">
        <v>224</v>
      </c>
      <c r="AF4194" s="1" t="s">
        <v>225</v>
      </c>
      <c r="AG4194" s="1" t="s">
        <v>376</v>
      </c>
      <c r="AH4194" s="1" t="s">
        <v>42397</v>
      </c>
      <c r="AI4194" s="1"/>
      <c r="AJ4194" s="1"/>
    </row>
    <row r="4195" spans="1:36">
      <c r="A4195" s="1" t="s">
        <v>42398</v>
      </c>
      <c r="B4195" s="1" t="s">
        <v>42399</v>
      </c>
      <c r="C4195" s="1" t="s">
        <v>42400</v>
      </c>
      <c r="D4195" s="1" t="s">
        <v>202</v>
      </c>
      <c r="E4195" s="1" t="s">
        <v>203</v>
      </c>
      <c r="F4195" s="1" t="s">
        <v>204</v>
      </c>
      <c r="G4195" s="1" t="s">
        <v>205</v>
      </c>
      <c r="H4195" s="1" t="s">
        <v>42401</v>
      </c>
      <c r="I4195" s="2">
        <v>239.85</v>
      </c>
      <c r="J4195" s="2">
        <v>1599</v>
      </c>
      <c r="K4195" s="1" t="s">
        <v>42402</v>
      </c>
      <c r="L4195" s="1" t="s">
        <v>42403</v>
      </c>
      <c r="M4195" s="1"/>
      <c r="N4195" s="1" t="s">
        <v>42404</v>
      </c>
      <c r="O4195" s="1" t="s">
        <v>42405</v>
      </c>
      <c r="P4195" s="1" t="s">
        <v>42406</v>
      </c>
      <c r="Q4195" s="1" t="s">
        <v>238</v>
      </c>
      <c r="R4195" s="1">
        <v>1</v>
      </c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 t="s">
        <v>7598</v>
      </c>
      <c r="AD4195" s="1" t="s">
        <v>7599</v>
      </c>
      <c r="AE4195" s="1" t="s">
        <v>224</v>
      </c>
      <c r="AF4195" s="1" t="s">
        <v>225</v>
      </c>
      <c r="AG4195" s="1" t="s">
        <v>1241</v>
      </c>
      <c r="AH4195" s="1" t="s">
        <v>42407</v>
      </c>
      <c r="AI4195" s="1"/>
      <c r="AJ4195" s="1"/>
    </row>
    <row r="4196" hidden="1" spans="1:36">
      <c r="A4196" s="1" t="s">
        <v>42408</v>
      </c>
      <c r="B4196" s="1" t="s">
        <v>42409</v>
      </c>
      <c r="C4196" s="1" t="s">
        <v>42410</v>
      </c>
      <c r="D4196" s="1" t="s">
        <v>202</v>
      </c>
      <c r="E4196" s="1" t="s">
        <v>203</v>
      </c>
      <c r="F4196" s="1" t="s">
        <v>204</v>
      </c>
      <c r="G4196" s="1" t="s">
        <v>205</v>
      </c>
      <c r="H4196" s="1" t="s">
        <v>42411</v>
      </c>
      <c r="I4196" s="2">
        <v>1950</v>
      </c>
      <c r="J4196" s="2">
        <v>13000</v>
      </c>
      <c r="K4196" s="1" t="s">
        <v>42412</v>
      </c>
      <c r="L4196" s="1" t="s">
        <v>42413</v>
      </c>
      <c r="M4196" s="1"/>
      <c r="N4196" s="1" t="s">
        <v>42414</v>
      </c>
      <c r="O4196" s="1" t="s">
        <v>42415</v>
      </c>
      <c r="P4196" s="1" t="s">
        <v>42416</v>
      </c>
      <c r="Q4196" s="1" t="s">
        <v>523</v>
      </c>
      <c r="R4196" s="1">
        <v>1</v>
      </c>
      <c r="S4196" s="1" t="s">
        <v>31079</v>
      </c>
      <c r="T4196" s="1" t="s">
        <v>42417</v>
      </c>
      <c r="U4196" s="1" t="s">
        <v>215</v>
      </c>
      <c r="V4196" s="1" t="s">
        <v>42418</v>
      </c>
      <c r="W4196" s="1" t="s">
        <v>217</v>
      </c>
      <c r="X4196" s="1" t="s">
        <v>17710</v>
      </c>
      <c r="Y4196" s="1" t="s">
        <v>31387</v>
      </c>
      <c r="Z4196" s="1" t="s">
        <v>42419</v>
      </c>
      <c r="AA4196" s="1" t="s">
        <v>221</v>
      </c>
      <c r="AB4196" s="1" t="s">
        <v>222</v>
      </c>
      <c r="AC4196" s="1" t="s">
        <v>1125</v>
      </c>
      <c r="AD4196" s="1" t="s">
        <v>28</v>
      </c>
      <c r="AE4196" s="1" t="s">
        <v>224</v>
      </c>
      <c r="AF4196" s="1" t="s">
        <v>225</v>
      </c>
      <c r="AG4196" s="1" t="s">
        <v>328</v>
      </c>
      <c r="AH4196" s="1" t="s">
        <v>42420</v>
      </c>
      <c r="AI4196" s="1"/>
      <c r="AJ4196" s="1"/>
    </row>
    <row r="4197" hidden="1" spans="1:36">
      <c r="A4197" s="1" t="s">
        <v>42421</v>
      </c>
      <c r="B4197" s="1" t="s">
        <v>42422</v>
      </c>
      <c r="C4197" s="1" t="s">
        <v>42423</v>
      </c>
      <c r="D4197" s="1" t="s">
        <v>202</v>
      </c>
      <c r="E4197" s="1" t="s">
        <v>203</v>
      </c>
      <c r="F4197" s="1" t="s">
        <v>204</v>
      </c>
      <c r="G4197" s="1" t="s">
        <v>205</v>
      </c>
      <c r="H4197" s="1" t="s">
        <v>42411</v>
      </c>
      <c r="I4197" s="2">
        <v>1890</v>
      </c>
      <c r="J4197" s="2">
        <v>12600</v>
      </c>
      <c r="K4197" s="1" t="s">
        <v>42424</v>
      </c>
      <c r="L4197" s="1" t="s">
        <v>42425</v>
      </c>
      <c r="M4197" s="1"/>
      <c r="N4197" s="1" t="s">
        <v>42426</v>
      </c>
      <c r="O4197" s="1" t="s">
        <v>42427</v>
      </c>
      <c r="P4197" s="1" t="s">
        <v>42428</v>
      </c>
      <c r="Q4197" s="1" t="s">
        <v>523</v>
      </c>
      <c r="R4197" s="1">
        <v>1</v>
      </c>
      <c r="S4197" s="1" t="s">
        <v>31079</v>
      </c>
      <c r="T4197" s="1" t="s">
        <v>42417</v>
      </c>
      <c r="U4197" s="1" t="s">
        <v>215</v>
      </c>
      <c r="V4197" s="1" t="s">
        <v>42429</v>
      </c>
      <c r="W4197" s="1" t="s">
        <v>217</v>
      </c>
      <c r="X4197" s="1" t="s">
        <v>42430</v>
      </c>
      <c r="Y4197" s="1" t="s">
        <v>31387</v>
      </c>
      <c r="Z4197" s="1" t="s">
        <v>42431</v>
      </c>
      <c r="AA4197" s="1" t="s">
        <v>221</v>
      </c>
      <c r="AB4197" s="1" t="s">
        <v>222</v>
      </c>
      <c r="AC4197" s="1" t="s">
        <v>1125</v>
      </c>
      <c r="AD4197" s="1" t="s">
        <v>28</v>
      </c>
      <c r="AE4197" s="1" t="s">
        <v>224</v>
      </c>
      <c r="AF4197" s="1" t="s">
        <v>225</v>
      </c>
      <c r="AG4197" s="1" t="s">
        <v>328</v>
      </c>
      <c r="AH4197" s="1" t="s">
        <v>42432</v>
      </c>
      <c r="AI4197" s="1"/>
      <c r="AJ4197" s="1"/>
    </row>
    <row r="4198" hidden="1" spans="1:36">
      <c r="A4198" s="1" t="s">
        <v>42433</v>
      </c>
      <c r="B4198" s="1" t="s">
        <v>42434</v>
      </c>
      <c r="C4198" s="1" t="s">
        <v>42435</v>
      </c>
      <c r="D4198" s="1" t="s">
        <v>202</v>
      </c>
      <c r="E4198" s="1" t="s">
        <v>203</v>
      </c>
      <c r="F4198" s="1" t="s">
        <v>204</v>
      </c>
      <c r="G4198" s="1" t="s">
        <v>205</v>
      </c>
      <c r="H4198" s="1" t="s">
        <v>42436</v>
      </c>
      <c r="I4198" s="2">
        <v>138</v>
      </c>
      <c r="J4198" s="2">
        <v>920</v>
      </c>
      <c r="K4198" s="1" t="s">
        <v>42437</v>
      </c>
      <c r="L4198" s="1" t="s">
        <v>42438</v>
      </c>
      <c r="M4198" s="1"/>
      <c r="N4198" s="1" t="s">
        <v>42439</v>
      </c>
      <c r="O4198" s="1" t="s">
        <v>42440</v>
      </c>
      <c r="P4198" s="1" t="s">
        <v>42441</v>
      </c>
      <c r="Q4198" s="1" t="s">
        <v>264</v>
      </c>
      <c r="R4198" s="1">
        <v>1</v>
      </c>
      <c r="S4198" s="1" t="s">
        <v>387</v>
      </c>
      <c r="T4198" s="1" t="s">
        <v>42442</v>
      </c>
      <c r="U4198" s="1" t="s">
        <v>215</v>
      </c>
      <c r="V4198" s="1" t="s">
        <v>42443</v>
      </c>
      <c r="W4198" s="1" t="s">
        <v>42444</v>
      </c>
      <c r="X4198" s="1" t="s">
        <v>264</v>
      </c>
      <c r="Y4198" s="1" t="s">
        <v>35842</v>
      </c>
      <c r="Z4198" s="1" t="s">
        <v>42444</v>
      </c>
      <c r="AA4198" s="1" t="s">
        <v>269</v>
      </c>
      <c r="AB4198" s="1" t="s">
        <v>222</v>
      </c>
      <c r="AC4198" s="1" t="s">
        <v>35843</v>
      </c>
      <c r="AD4198" s="1" t="s">
        <v>97</v>
      </c>
      <c r="AE4198" s="1" t="s">
        <v>224</v>
      </c>
      <c r="AF4198" s="1" t="s">
        <v>225</v>
      </c>
      <c r="AG4198" s="1" t="s">
        <v>1241</v>
      </c>
      <c r="AH4198" s="1" t="s">
        <v>42445</v>
      </c>
      <c r="AI4198" s="1"/>
      <c r="AJ4198" s="1"/>
    </row>
    <row r="4199" hidden="1" spans="1:36">
      <c r="A4199" s="1" t="s">
        <v>42446</v>
      </c>
      <c r="B4199" s="1" t="s">
        <v>42447</v>
      </c>
      <c r="C4199" s="1" t="s">
        <v>42448</v>
      </c>
      <c r="D4199" s="1" t="s">
        <v>202</v>
      </c>
      <c r="E4199" s="1" t="s">
        <v>203</v>
      </c>
      <c r="F4199" s="1" t="s">
        <v>204</v>
      </c>
      <c r="G4199" s="1" t="s">
        <v>205</v>
      </c>
      <c r="H4199" s="1" t="s">
        <v>42449</v>
      </c>
      <c r="I4199" s="2">
        <v>1949.85</v>
      </c>
      <c r="J4199" s="2">
        <v>12999</v>
      </c>
      <c r="K4199" s="1" t="s">
        <v>42450</v>
      </c>
      <c r="L4199" s="1" t="s">
        <v>42451</v>
      </c>
      <c r="M4199" s="1"/>
      <c r="N4199" s="1" t="s">
        <v>42452</v>
      </c>
      <c r="O4199" s="1" t="s">
        <v>42453</v>
      </c>
      <c r="P4199" s="1" t="s">
        <v>42454</v>
      </c>
      <c r="Q4199" s="1" t="s">
        <v>212</v>
      </c>
      <c r="R4199" s="1">
        <v>1</v>
      </c>
      <c r="S4199" s="1" t="s">
        <v>387</v>
      </c>
      <c r="T4199" s="1" t="s">
        <v>42455</v>
      </c>
      <c r="U4199" s="1" t="s">
        <v>215</v>
      </c>
      <c r="V4199" s="1" t="s">
        <v>42456</v>
      </c>
      <c r="W4199" s="1" t="s">
        <v>42457</v>
      </c>
      <c r="X4199" s="1" t="s">
        <v>7649</v>
      </c>
      <c r="Y4199" s="1" t="s">
        <v>35842</v>
      </c>
      <c r="Z4199" s="1" t="s">
        <v>42457</v>
      </c>
      <c r="AA4199" s="1" t="s">
        <v>221</v>
      </c>
      <c r="AB4199" s="1" t="s">
        <v>222</v>
      </c>
      <c r="AC4199" s="1" t="s">
        <v>35843</v>
      </c>
      <c r="AD4199" s="1" t="s">
        <v>97</v>
      </c>
      <c r="AE4199" s="1" t="s">
        <v>224</v>
      </c>
      <c r="AF4199" s="1" t="s">
        <v>225</v>
      </c>
      <c r="AG4199" s="1" t="s">
        <v>1241</v>
      </c>
      <c r="AH4199" s="1" t="s">
        <v>42458</v>
      </c>
      <c r="AI4199" s="1"/>
      <c r="AJ4199" s="1"/>
    </row>
    <row r="4200" hidden="1" spans="1:36">
      <c r="A4200" s="1" t="s">
        <v>42459</v>
      </c>
      <c r="B4200" s="1" t="s">
        <v>42460</v>
      </c>
      <c r="C4200" s="1" t="s">
        <v>42461</v>
      </c>
      <c r="D4200" s="1" t="s">
        <v>202</v>
      </c>
      <c r="E4200" s="1" t="s">
        <v>203</v>
      </c>
      <c r="F4200" s="1" t="s">
        <v>204</v>
      </c>
      <c r="G4200" s="1" t="s">
        <v>205</v>
      </c>
      <c r="H4200" s="1" t="s">
        <v>42462</v>
      </c>
      <c r="I4200" s="2">
        <v>359.85</v>
      </c>
      <c r="J4200" s="2">
        <v>2399</v>
      </c>
      <c r="K4200" s="1" t="s">
        <v>42463</v>
      </c>
      <c r="L4200" s="1" t="s">
        <v>42464</v>
      </c>
      <c r="M4200" s="1"/>
      <c r="N4200" s="1" t="s">
        <v>42465</v>
      </c>
      <c r="O4200" s="1" t="s">
        <v>42466</v>
      </c>
      <c r="P4200" s="1" t="s">
        <v>42467</v>
      </c>
      <c r="Q4200" s="1" t="s">
        <v>264</v>
      </c>
      <c r="R4200" s="1">
        <v>1</v>
      </c>
      <c r="S4200" s="1" t="s">
        <v>4206</v>
      </c>
      <c r="T4200" s="1" t="s">
        <v>42468</v>
      </c>
      <c r="U4200" s="1" t="s">
        <v>215</v>
      </c>
      <c r="V4200" s="1" t="s">
        <v>42469</v>
      </c>
      <c r="W4200" s="1" t="s">
        <v>7611</v>
      </c>
      <c r="X4200" s="1" t="s">
        <v>264</v>
      </c>
      <c r="Y4200" s="1" t="s">
        <v>7650</v>
      </c>
      <c r="Z4200" s="1" t="s">
        <v>25073</v>
      </c>
      <c r="AA4200" s="1" t="s">
        <v>269</v>
      </c>
      <c r="AB4200" s="1" t="s">
        <v>222</v>
      </c>
      <c r="AC4200" s="1" t="s">
        <v>7615</v>
      </c>
      <c r="AD4200" s="1" t="s">
        <v>68</v>
      </c>
      <c r="AE4200" s="1" t="s">
        <v>224</v>
      </c>
      <c r="AF4200" s="1" t="s">
        <v>225</v>
      </c>
      <c r="AG4200" s="1" t="s">
        <v>376</v>
      </c>
      <c r="AH4200" s="1" t="s">
        <v>42470</v>
      </c>
      <c r="AI4200" s="1" t="s">
        <v>42470</v>
      </c>
      <c r="AJ4200" s="1"/>
    </row>
    <row r="4201" spans="1:36">
      <c r="A4201" s="1" t="s">
        <v>42471</v>
      </c>
      <c r="B4201" s="1" t="s">
        <v>42472</v>
      </c>
      <c r="C4201" s="1" t="s">
        <v>42473</v>
      </c>
      <c r="D4201" s="1" t="s">
        <v>202</v>
      </c>
      <c r="E4201" s="1" t="s">
        <v>203</v>
      </c>
      <c r="F4201" s="1" t="s">
        <v>204</v>
      </c>
      <c r="G4201" s="1" t="s">
        <v>205</v>
      </c>
      <c r="H4201" s="1" t="s">
        <v>39451</v>
      </c>
      <c r="I4201" s="2">
        <v>559.8</v>
      </c>
      <c r="J4201" s="2">
        <v>2799</v>
      </c>
      <c r="K4201" s="1" t="s">
        <v>42474</v>
      </c>
      <c r="L4201" s="1" t="s">
        <v>42475</v>
      </c>
      <c r="M4201" s="1" t="s">
        <v>42476</v>
      </c>
      <c r="N4201" s="1" t="s">
        <v>42477</v>
      </c>
      <c r="O4201" s="1" t="s">
        <v>42478</v>
      </c>
      <c r="P4201" s="1" t="s">
        <v>42479</v>
      </c>
      <c r="Q4201" s="1" t="s">
        <v>22840</v>
      </c>
      <c r="R4201" s="1">
        <v>1</v>
      </c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 t="s">
        <v>7598</v>
      </c>
      <c r="AD4201" s="1" t="s">
        <v>7599</v>
      </c>
      <c r="AE4201" s="1" t="s">
        <v>224</v>
      </c>
      <c r="AF4201" s="1" t="s">
        <v>225</v>
      </c>
      <c r="AG4201" s="1" t="s">
        <v>1241</v>
      </c>
      <c r="AH4201" s="1" t="s">
        <v>42480</v>
      </c>
      <c r="AI4201" s="1"/>
      <c r="AJ4201" s="1"/>
    </row>
    <row r="4202" spans="1:36">
      <c r="A4202" s="1" t="s">
        <v>42481</v>
      </c>
      <c r="B4202" s="1" t="s">
        <v>42482</v>
      </c>
      <c r="C4202" s="1" t="s">
        <v>42483</v>
      </c>
      <c r="D4202" s="1" t="s">
        <v>202</v>
      </c>
      <c r="E4202" s="1" t="s">
        <v>203</v>
      </c>
      <c r="F4202" s="1" t="s">
        <v>204</v>
      </c>
      <c r="G4202" s="1" t="s">
        <v>205</v>
      </c>
      <c r="H4202" s="1" t="s">
        <v>42484</v>
      </c>
      <c r="I4202" s="2">
        <v>689.85</v>
      </c>
      <c r="J4202" s="2">
        <v>4599</v>
      </c>
      <c r="K4202" s="1" t="s">
        <v>42485</v>
      </c>
      <c r="L4202" s="1" t="s">
        <v>42486</v>
      </c>
      <c r="M4202" s="1"/>
      <c r="N4202" s="1" t="s">
        <v>42487</v>
      </c>
      <c r="O4202" s="1" t="s">
        <v>42488</v>
      </c>
      <c r="P4202" s="1" t="s">
        <v>42489</v>
      </c>
      <c r="Q4202" s="1" t="s">
        <v>212</v>
      </c>
      <c r="R4202" s="1">
        <v>1</v>
      </c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 t="s">
        <v>7598</v>
      </c>
      <c r="AD4202" s="1" t="s">
        <v>7599</v>
      </c>
      <c r="AE4202" s="1" t="s">
        <v>224</v>
      </c>
      <c r="AF4202" s="1" t="s">
        <v>225</v>
      </c>
      <c r="AG4202" s="1" t="s">
        <v>1241</v>
      </c>
      <c r="AH4202" s="1" t="s">
        <v>42490</v>
      </c>
      <c r="AI4202" s="1"/>
      <c r="AJ4202" s="1"/>
    </row>
    <row r="4203" spans="1:36">
      <c r="A4203" s="1" t="s">
        <v>42491</v>
      </c>
      <c r="B4203" s="1" t="s">
        <v>42492</v>
      </c>
      <c r="C4203" s="1" t="s">
        <v>42493</v>
      </c>
      <c r="D4203" s="1" t="s">
        <v>202</v>
      </c>
      <c r="E4203" s="1" t="s">
        <v>203</v>
      </c>
      <c r="F4203" s="1" t="s">
        <v>204</v>
      </c>
      <c r="G4203" s="1" t="s">
        <v>205</v>
      </c>
      <c r="H4203" s="1" t="s">
        <v>42494</v>
      </c>
      <c r="I4203" s="2">
        <v>704.85</v>
      </c>
      <c r="J4203" s="2">
        <v>4699</v>
      </c>
      <c r="K4203" s="1" t="s">
        <v>42495</v>
      </c>
      <c r="L4203" s="1" t="s">
        <v>42496</v>
      </c>
      <c r="M4203" s="1"/>
      <c r="N4203" s="1" t="s">
        <v>42497</v>
      </c>
      <c r="O4203" s="1" t="s">
        <v>42498</v>
      </c>
      <c r="P4203" s="1" t="s">
        <v>42499</v>
      </c>
      <c r="Q4203" s="1" t="s">
        <v>212</v>
      </c>
      <c r="R4203" s="1">
        <v>1</v>
      </c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 t="s">
        <v>7598</v>
      </c>
      <c r="AD4203" s="1" t="s">
        <v>7599</v>
      </c>
      <c r="AE4203" s="1" t="s">
        <v>224</v>
      </c>
      <c r="AF4203" s="1" t="s">
        <v>225</v>
      </c>
      <c r="AG4203" s="1" t="s">
        <v>1241</v>
      </c>
      <c r="AH4203" s="1" t="s">
        <v>42500</v>
      </c>
      <c r="AI4203" s="1"/>
      <c r="AJ4203" s="1"/>
    </row>
    <row r="4204" hidden="1" spans="1:36">
      <c r="A4204" s="1" t="s">
        <v>42501</v>
      </c>
      <c r="B4204" s="1" t="s">
        <v>42502</v>
      </c>
      <c r="C4204" s="1" t="s">
        <v>42503</v>
      </c>
      <c r="D4204" s="1" t="s">
        <v>202</v>
      </c>
      <c r="E4204" s="1" t="s">
        <v>203</v>
      </c>
      <c r="F4204" s="1" t="s">
        <v>204</v>
      </c>
      <c r="G4204" s="1" t="s">
        <v>205</v>
      </c>
      <c r="H4204" s="1" t="s">
        <v>42504</v>
      </c>
      <c r="I4204" s="2">
        <v>209.85</v>
      </c>
      <c r="J4204" s="2">
        <v>1399</v>
      </c>
      <c r="K4204" s="1" t="s">
        <v>42505</v>
      </c>
      <c r="L4204" s="1" t="s">
        <v>42506</v>
      </c>
      <c r="M4204" s="1"/>
      <c r="N4204" s="1" t="s">
        <v>42507</v>
      </c>
      <c r="O4204" s="1" t="s">
        <v>42508</v>
      </c>
      <c r="P4204" s="1" t="s">
        <v>42509</v>
      </c>
      <c r="Q4204" s="1" t="s">
        <v>280</v>
      </c>
      <c r="R4204" s="1">
        <v>1</v>
      </c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 t="s">
        <v>1240</v>
      </c>
      <c r="AD4204" s="1" t="s">
        <v>12</v>
      </c>
      <c r="AE4204" s="1" t="s">
        <v>224</v>
      </c>
      <c r="AF4204" s="1" t="s">
        <v>225</v>
      </c>
      <c r="AG4204" s="1" t="s">
        <v>1241</v>
      </c>
      <c r="AH4204" s="1" t="s">
        <v>42510</v>
      </c>
      <c r="AI4204" s="1"/>
      <c r="AJ4204" s="1"/>
    </row>
    <row r="4205" hidden="1" spans="1:36">
      <c r="A4205" s="1" t="s">
        <v>42511</v>
      </c>
      <c r="B4205" s="1" t="s">
        <v>42512</v>
      </c>
      <c r="C4205" s="1" t="s">
        <v>42513</v>
      </c>
      <c r="D4205" s="1" t="s">
        <v>202</v>
      </c>
      <c r="E4205" s="1" t="s">
        <v>203</v>
      </c>
      <c r="F4205" s="1" t="s">
        <v>204</v>
      </c>
      <c r="G4205" s="1" t="s">
        <v>205</v>
      </c>
      <c r="H4205" s="1" t="s">
        <v>42514</v>
      </c>
      <c r="I4205" s="2">
        <v>254.85</v>
      </c>
      <c r="J4205" s="2">
        <v>1699</v>
      </c>
      <c r="K4205" s="1" t="s">
        <v>42515</v>
      </c>
      <c r="L4205" s="1" t="s">
        <v>42516</v>
      </c>
      <c r="M4205" s="1"/>
      <c r="N4205" s="1" t="s">
        <v>42517</v>
      </c>
      <c r="O4205" s="1" t="s">
        <v>42518</v>
      </c>
      <c r="P4205" s="1" t="s">
        <v>42519</v>
      </c>
      <c r="Q4205" s="1" t="s">
        <v>280</v>
      </c>
      <c r="R4205" s="1">
        <v>1</v>
      </c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 t="s">
        <v>1240</v>
      </c>
      <c r="AD4205" s="1" t="s">
        <v>12</v>
      </c>
      <c r="AE4205" s="1" t="s">
        <v>224</v>
      </c>
      <c r="AF4205" s="1" t="s">
        <v>225</v>
      </c>
      <c r="AG4205" s="1" t="s">
        <v>1241</v>
      </c>
      <c r="AH4205" s="1" t="s">
        <v>42520</v>
      </c>
      <c r="AI4205" s="1"/>
      <c r="AJ4205" s="1"/>
    </row>
    <row r="4206" hidden="1" spans="1:36">
      <c r="A4206" s="1" t="s">
        <v>42521</v>
      </c>
      <c r="B4206" s="1" t="s">
        <v>42522</v>
      </c>
      <c r="C4206" s="1" t="s">
        <v>42523</v>
      </c>
      <c r="D4206" s="1" t="s">
        <v>202</v>
      </c>
      <c r="E4206" s="1" t="s">
        <v>203</v>
      </c>
      <c r="F4206" s="1" t="s">
        <v>204</v>
      </c>
      <c r="G4206" s="1" t="s">
        <v>205</v>
      </c>
      <c r="H4206" s="1" t="s">
        <v>36487</v>
      </c>
      <c r="I4206" s="2">
        <v>600</v>
      </c>
      <c r="J4206" s="2">
        <v>4000</v>
      </c>
      <c r="K4206" s="1" t="s">
        <v>42524</v>
      </c>
      <c r="L4206" s="1" t="s">
        <v>42525</v>
      </c>
      <c r="M4206" s="1"/>
      <c r="N4206" s="1" t="s">
        <v>42526</v>
      </c>
      <c r="O4206" s="1" t="s">
        <v>42527</v>
      </c>
      <c r="P4206" s="1" t="s">
        <v>42528</v>
      </c>
      <c r="Q4206" s="1" t="s">
        <v>523</v>
      </c>
      <c r="R4206" s="1">
        <v>1</v>
      </c>
      <c r="S4206" s="1" t="s">
        <v>5185</v>
      </c>
      <c r="T4206" s="1" t="s">
        <v>36493</v>
      </c>
      <c r="U4206" s="1" t="s">
        <v>215</v>
      </c>
      <c r="V4206" s="1" t="s">
        <v>42529</v>
      </c>
      <c r="W4206" s="1" t="s">
        <v>42530</v>
      </c>
      <c r="X4206" s="1" t="s">
        <v>42134</v>
      </c>
      <c r="Y4206" s="1" t="s">
        <v>32695</v>
      </c>
      <c r="Z4206" s="1" t="s">
        <v>42531</v>
      </c>
      <c r="AA4206" s="1" t="s">
        <v>221</v>
      </c>
      <c r="AB4206" s="1" t="s">
        <v>222</v>
      </c>
      <c r="AC4206" s="1" t="s">
        <v>8169</v>
      </c>
      <c r="AD4206" s="1" t="s">
        <v>51</v>
      </c>
      <c r="AE4206" s="1" t="s">
        <v>224</v>
      </c>
      <c r="AF4206" s="1" t="s">
        <v>225</v>
      </c>
      <c r="AG4206" s="1" t="s">
        <v>953</v>
      </c>
      <c r="AH4206" s="1" t="s">
        <v>42532</v>
      </c>
      <c r="AI4206" s="1"/>
      <c r="AJ4206" s="1"/>
    </row>
    <row r="4207" hidden="1" spans="1:36">
      <c r="A4207" s="1" t="s">
        <v>42533</v>
      </c>
      <c r="B4207" s="1" t="s">
        <v>42534</v>
      </c>
      <c r="C4207" s="1" t="s">
        <v>42535</v>
      </c>
      <c r="D4207" s="1" t="s">
        <v>202</v>
      </c>
      <c r="E4207" s="1" t="s">
        <v>203</v>
      </c>
      <c r="F4207" s="1" t="s">
        <v>204</v>
      </c>
      <c r="G4207" s="1" t="s">
        <v>205</v>
      </c>
      <c r="H4207" s="1" t="s">
        <v>42536</v>
      </c>
      <c r="I4207" s="2">
        <v>458.7</v>
      </c>
      <c r="J4207" s="2">
        <v>3058</v>
      </c>
      <c r="K4207" s="1" t="s">
        <v>42537</v>
      </c>
      <c r="L4207" s="1" t="s">
        <v>42538</v>
      </c>
      <c r="M4207" s="1"/>
      <c r="N4207" s="1" t="s">
        <v>42539</v>
      </c>
      <c r="O4207" s="1" t="s">
        <v>42540</v>
      </c>
      <c r="P4207" s="1" t="s">
        <v>42541</v>
      </c>
      <c r="Q4207" s="1" t="s">
        <v>238</v>
      </c>
      <c r="R4207" s="1">
        <v>1</v>
      </c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 t="s">
        <v>5559</v>
      </c>
      <c r="AD4207" s="1" t="s">
        <v>40</v>
      </c>
      <c r="AE4207" s="1" t="s">
        <v>224</v>
      </c>
      <c r="AF4207" s="1" t="s">
        <v>225</v>
      </c>
      <c r="AG4207" s="1" t="s">
        <v>1352</v>
      </c>
      <c r="AH4207" s="1" t="s">
        <v>42542</v>
      </c>
      <c r="AI4207" s="1"/>
      <c r="AJ4207" s="1"/>
    </row>
    <row r="4208" hidden="1" spans="1:36">
      <c r="A4208" s="1" t="s">
        <v>42543</v>
      </c>
      <c r="B4208" s="1" t="s">
        <v>42544</v>
      </c>
      <c r="C4208" s="1" t="s">
        <v>42545</v>
      </c>
      <c r="D4208" s="1" t="s">
        <v>202</v>
      </c>
      <c r="E4208" s="1" t="s">
        <v>203</v>
      </c>
      <c r="F4208" s="1" t="s">
        <v>204</v>
      </c>
      <c r="G4208" s="1" t="s">
        <v>205</v>
      </c>
      <c r="H4208" s="1" t="s">
        <v>30724</v>
      </c>
      <c r="I4208" s="2">
        <v>1058.85</v>
      </c>
      <c r="J4208" s="2">
        <v>7059</v>
      </c>
      <c r="K4208" s="1" t="s">
        <v>42546</v>
      </c>
      <c r="L4208" s="1" t="s">
        <v>42547</v>
      </c>
      <c r="M4208" s="1"/>
      <c r="N4208" s="1" t="s">
        <v>42548</v>
      </c>
      <c r="O4208" s="1" t="s">
        <v>42549</v>
      </c>
      <c r="P4208" s="1" t="s">
        <v>42550</v>
      </c>
      <c r="Q4208" s="1" t="s">
        <v>523</v>
      </c>
      <c r="R4208" s="1">
        <v>1</v>
      </c>
      <c r="S4208" s="1" t="s">
        <v>5185</v>
      </c>
      <c r="T4208" s="1" t="s">
        <v>42551</v>
      </c>
      <c r="U4208" s="1" t="s">
        <v>215</v>
      </c>
      <c r="V4208" s="1" t="s">
        <v>42552</v>
      </c>
      <c r="W4208" s="1" t="s">
        <v>42553</v>
      </c>
      <c r="X4208" s="1" t="s">
        <v>42554</v>
      </c>
      <c r="Y4208" s="1" t="s">
        <v>32695</v>
      </c>
      <c r="Z4208" s="1" t="s">
        <v>42555</v>
      </c>
      <c r="AA4208" s="1" t="s">
        <v>221</v>
      </c>
      <c r="AB4208" s="1" t="s">
        <v>222</v>
      </c>
      <c r="AC4208" s="1" t="s">
        <v>8169</v>
      </c>
      <c r="AD4208" s="1" t="s">
        <v>51</v>
      </c>
      <c r="AE4208" s="1" t="s">
        <v>224</v>
      </c>
      <c r="AF4208" s="1" t="s">
        <v>225</v>
      </c>
      <c r="AG4208" s="1" t="s">
        <v>953</v>
      </c>
      <c r="AH4208" s="1" t="s">
        <v>42556</v>
      </c>
      <c r="AI4208" s="1"/>
      <c r="AJ4208" s="1"/>
    </row>
    <row r="4209" hidden="1" spans="1:36">
      <c r="A4209" s="1" t="s">
        <v>42557</v>
      </c>
      <c r="B4209" s="1" t="s">
        <v>42558</v>
      </c>
      <c r="C4209" s="1" t="s">
        <v>42559</v>
      </c>
      <c r="D4209" s="1" t="s">
        <v>202</v>
      </c>
      <c r="E4209" s="1" t="s">
        <v>203</v>
      </c>
      <c r="F4209" s="1" t="s">
        <v>204</v>
      </c>
      <c r="G4209" s="1" t="s">
        <v>205</v>
      </c>
      <c r="H4209" s="1" t="s">
        <v>17864</v>
      </c>
      <c r="I4209" s="2">
        <v>684</v>
      </c>
      <c r="J4209" s="2">
        <v>4560</v>
      </c>
      <c r="K4209" s="1" t="s">
        <v>42560</v>
      </c>
      <c r="L4209" s="1" t="s">
        <v>42561</v>
      </c>
      <c r="M4209" s="1"/>
      <c r="N4209" s="1" t="s">
        <v>42562</v>
      </c>
      <c r="O4209" s="1" t="s">
        <v>42563</v>
      </c>
      <c r="P4209" s="1" t="s">
        <v>42564</v>
      </c>
      <c r="Q4209" s="1" t="s">
        <v>523</v>
      </c>
      <c r="R4209" s="1">
        <v>1</v>
      </c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 t="s">
        <v>4848</v>
      </c>
      <c r="AD4209" s="1" t="s">
        <v>27</v>
      </c>
      <c r="AE4209" s="1" t="s">
        <v>224</v>
      </c>
      <c r="AF4209" s="1" t="s">
        <v>225</v>
      </c>
      <c r="AG4209" s="1" t="s">
        <v>953</v>
      </c>
      <c r="AH4209" s="1" t="s">
        <v>42565</v>
      </c>
      <c r="AI4209" s="1"/>
      <c r="AJ4209" s="1"/>
    </row>
    <row r="4210" hidden="1" spans="1:36">
      <c r="A4210" s="1" t="s">
        <v>42566</v>
      </c>
      <c r="B4210" s="1" t="s">
        <v>42567</v>
      </c>
      <c r="C4210" s="1" t="s">
        <v>42568</v>
      </c>
      <c r="D4210" s="1" t="s">
        <v>202</v>
      </c>
      <c r="E4210" s="1" t="s">
        <v>203</v>
      </c>
      <c r="F4210" s="1" t="s">
        <v>204</v>
      </c>
      <c r="G4210" s="1" t="s">
        <v>205</v>
      </c>
      <c r="H4210" s="1" t="s">
        <v>42569</v>
      </c>
      <c r="I4210" s="2">
        <v>1517.7</v>
      </c>
      <c r="J4210" s="2">
        <v>10118</v>
      </c>
      <c r="K4210" s="1" t="s">
        <v>42570</v>
      </c>
      <c r="L4210" s="1" t="s">
        <v>42571</v>
      </c>
      <c r="M4210" s="1"/>
      <c r="N4210" s="1" t="s">
        <v>42572</v>
      </c>
      <c r="O4210" s="1" t="s">
        <v>42573</v>
      </c>
      <c r="P4210" s="1" t="s">
        <v>42574</v>
      </c>
      <c r="Q4210" s="1" t="s">
        <v>480</v>
      </c>
      <c r="R4210" s="1">
        <v>1</v>
      </c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 t="s">
        <v>1830</v>
      </c>
      <c r="AD4210" s="1" t="s">
        <v>58</v>
      </c>
      <c r="AE4210" s="1" t="s">
        <v>224</v>
      </c>
      <c r="AF4210" s="1" t="s">
        <v>225</v>
      </c>
      <c r="AG4210" s="1" t="s">
        <v>376</v>
      </c>
      <c r="AH4210" s="1" t="s">
        <v>42575</v>
      </c>
      <c r="AI4210" s="1"/>
      <c r="AJ4210" s="1"/>
    </row>
    <row r="4211" hidden="1" spans="1:36">
      <c r="A4211" s="1" t="s">
        <v>42576</v>
      </c>
      <c r="B4211" s="1" t="s">
        <v>42577</v>
      </c>
      <c r="C4211" s="1" t="s">
        <v>42578</v>
      </c>
      <c r="D4211" s="1" t="s">
        <v>202</v>
      </c>
      <c r="E4211" s="1" t="s">
        <v>203</v>
      </c>
      <c r="F4211" s="1" t="s">
        <v>204</v>
      </c>
      <c r="G4211" s="1" t="s">
        <v>205</v>
      </c>
      <c r="H4211" s="1" t="s">
        <v>42579</v>
      </c>
      <c r="I4211" s="2">
        <v>1650</v>
      </c>
      <c r="J4211" s="2">
        <v>11000</v>
      </c>
      <c r="K4211" s="1" t="s">
        <v>42580</v>
      </c>
      <c r="L4211" s="1" t="s">
        <v>42581</v>
      </c>
      <c r="M4211" s="1"/>
      <c r="N4211" s="1" t="s">
        <v>42582</v>
      </c>
      <c r="O4211" s="1" t="s">
        <v>42583</v>
      </c>
      <c r="P4211" s="1" t="s">
        <v>42584</v>
      </c>
      <c r="Q4211" s="1" t="s">
        <v>480</v>
      </c>
      <c r="R4211" s="1">
        <v>1</v>
      </c>
      <c r="S4211" s="1" t="s">
        <v>33591</v>
      </c>
      <c r="T4211" s="1" t="s">
        <v>42585</v>
      </c>
      <c r="U4211" s="1" t="s">
        <v>215</v>
      </c>
      <c r="V4211" s="1" t="s">
        <v>42586</v>
      </c>
      <c r="W4211" s="1" t="s">
        <v>42587</v>
      </c>
      <c r="X4211" s="1" t="s">
        <v>42588</v>
      </c>
      <c r="Y4211" s="1" t="s">
        <v>32695</v>
      </c>
      <c r="Z4211" s="1" t="s">
        <v>42589</v>
      </c>
      <c r="AA4211" s="1" t="s">
        <v>221</v>
      </c>
      <c r="AB4211" s="1" t="s">
        <v>222</v>
      </c>
      <c r="AC4211" s="1" t="s">
        <v>2101</v>
      </c>
      <c r="AD4211" s="1" t="s">
        <v>60</v>
      </c>
      <c r="AE4211" s="1" t="s">
        <v>224</v>
      </c>
      <c r="AF4211" s="1" t="s">
        <v>225</v>
      </c>
      <c r="AG4211" s="1" t="s">
        <v>1512</v>
      </c>
      <c r="AH4211" s="1" t="s">
        <v>42590</v>
      </c>
      <c r="AI4211" s="1"/>
      <c r="AJ4211" s="1"/>
    </row>
    <row r="4212" hidden="1" spans="1:36">
      <c r="A4212" s="1" t="s">
        <v>42591</v>
      </c>
      <c r="B4212" s="1" t="s">
        <v>42592</v>
      </c>
      <c r="C4212" s="1" t="s">
        <v>42593</v>
      </c>
      <c r="D4212" s="1" t="s">
        <v>202</v>
      </c>
      <c r="E4212" s="1" t="s">
        <v>203</v>
      </c>
      <c r="F4212" s="1" t="s">
        <v>204</v>
      </c>
      <c r="G4212" s="1" t="s">
        <v>205</v>
      </c>
      <c r="H4212" s="1" t="s">
        <v>42594</v>
      </c>
      <c r="I4212" s="2">
        <v>1200</v>
      </c>
      <c r="J4212" s="2">
        <v>8000</v>
      </c>
      <c r="K4212" s="1" t="s">
        <v>42595</v>
      </c>
      <c r="L4212" s="1" t="s">
        <v>42596</v>
      </c>
      <c r="M4212" s="1"/>
      <c r="N4212" s="1" t="s">
        <v>42597</v>
      </c>
      <c r="O4212" s="1" t="s">
        <v>42598</v>
      </c>
      <c r="P4212" s="1" t="s">
        <v>42599</v>
      </c>
      <c r="Q4212" s="1" t="s">
        <v>523</v>
      </c>
      <c r="R4212" s="1">
        <v>1</v>
      </c>
      <c r="S4212" s="1" t="s">
        <v>33591</v>
      </c>
      <c r="T4212" s="1" t="s">
        <v>42585</v>
      </c>
      <c r="U4212" s="1" t="s">
        <v>215</v>
      </c>
      <c r="V4212" s="1" t="s">
        <v>42600</v>
      </c>
      <c r="W4212" s="1" t="s">
        <v>42601</v>
      </c>
      <c r="X4212" s="1" t="s">
        <v>42602</v>
      </c>
      <c r="Y4212" s="1" t="s">
        <v>32695</v>
      </c>
      <c r="Z4212" s="1" t="s">
        <v>42603</v>
      </c>
      <c r="AA4212" s="1" t="s">
        <v>221</v>
      </c>
      <c r="AB4212" s="1" t="s">
        <v>222</v>
      </c>
      <c r="AC4212" s="1" t="s">
        <v>2101</v>
      </c>
      <c r="AD4212" s="1" t="s">
        <v>60</v>
      </c>
      <c r="AE4212" s="1" t="s">
        <v>224</v>
      </c>
      <c r="AF4212" s="1" t="s">
        <v>225</v>
      </c>
      <c r="AG4212" s="1" t="s">
        <v>1512</v>
      </c>
      <c r="AH4212" s="1" t="s">
        <v>42604</v>
      </c>
      <c r="AI4212" s="1"/>
      <c r="AJ4212" s="1"/>
    </row>
    <row r="4213" spans="1:36">
      <c r="A4213" s="1" t="s">
        <v>42605</v>
      </c>
      <c r="B4213" s="1" t="s">
        <v>42606</v>
      </c>
      <c r="C4213" s="1" t="s">
        <v>42607</v>
      </c>
      <c r="D4213" s="1" t="s">
        <v>202</v>
      </c>
      <c r="E4213" s="1" t="s">
        <v>203</v>
      </c>
      <c r="F4213" s="1" t="s">
        <v>204</v>
      </c>
      <c r="G4213" s="1" t="s">
        <v>205</v>
      </c>
      <c r="H4213" s="1" t="s">
        <v>42608</v>
      </c>
      <c r="I4213" s="2">
        <v>269.85</v>
      </c>
      <c r="J4213" s="2">
        <v>1799</v>
      </c>
      <c r="K4213" s="1" t="s">
        <v>42609</v>
      </c>
      <c r="L4213" s="1" t="s">
        <v>42610</v>
      </c>
      <c r="M4213" s="1"/>
      <c r="N4213" s="1" t="s">
        <v>42611</v>
      </c>
      <c r="O4213" s="1" t="s">
        <v>42612</v>
      </c>
      <c r="P4213" s="1" t="s">
        <v>42613</v>
      </c>
      <c r="Q4213" s="1" t="s">
        <v>401</v>
      </c>
      <c r="R4213" s="1">
        <v>1</v>
      </c>
      <c r="S4213" s="1" t="s">
        <v>387</v>
      </c>
      <c r="T4213" s="1" t="s">
        <v>42614</v>
      </c>
      <c r="U4213" s="1" t="s">
        <v>215</v>
      </c>
      <c r="V4213" s="1" t="s">
        <v>42615</v>
      </c>
      <c r="W4213" s="1" t="s">
        <v>21111</v>
      </c>
      <c r="X4213" s="1" t="s">
        <v>1872</v>
      </c>
      <c r="Y4213" s="1" t="s">
        <v>7650</v>
      </c>
      <c r="Z4213" s="1" t="s">
        <v>42616</v>
      </c>
      <c r="AA4213" s="1" t="s">
        <v>269</v>
      </c>
      <c r="AB4213" s="1" t="s">
        <v>222</v>
      </c>
      <c r="AC4213" s="1" t="s">
        <v>7598</v>
      </c>
      <c r="AD4213" s="1" t="s">
        <v>7599</v>
      </c>
      <c r="AE4213" s="1" t="s">
        <v>224</v>
      </c>
      <c r="AF4213" s="1" t="s">
        <v>225</v>
      </c>
      <c r="AG4213" s="1" t="s">
        <v>1241</v>
      </c>
      <c r="AH4213" s="1" t="s">
        <v>42617</v>
      </c>
      <c r="AI4213" s="1"/>
      <c r="AJ4213" s="1"/>
    </row>
    <row r="4214" spans="1:36">
      <c r="A4214" s="1" t="s">
        <v>42618</v>
      </c>
      <c r="B4214" s="1" t="s">
        <v>42619</v>
      </c>
      <c r="C4214" s="1" t="s">
        <v>42620</v>
      </c>
      <c r="D4214" s="1" t="s">
        <v>202</v>
      </c>
      <c r="E4214" s="1" t="s">
        <v>203</v>
      </c>
      <c r="F4214" s="1" t="s">
        <v>204</v>
      </c>
      <c r="G4214" s="1" t="s">
        <v>205</v>
      </c>
      <c r="H4214" s="1" t="s">
        <v>42621</v>
      </c>
      <c r="I4214" s="2">
        <v>256</v>
      </c>
      <c r="J4214" s="2">
        <v>1280</v>
      </c>
      <c r="K4214" s="1" t="s">
        <v>42622</v>
      </c>
      <c r="L4214" s="1" t="s">
        <v>42623</v>
      </c>
      <c r="M4214" s="1" t="s">
        <v>42624</v>
      </c>
      <c r="N4214" s="1" t="s">
        <v>42625</v>
      </c>
      <c r="O4214" s="1" t="s">
        <v>42626</v>
      </c>
      <c r="P4214" s="1" t="s">
        <v>42627</v>
      </c>
      <c r="Q4214" s="1" t="s">
        <v>22840</v>
      </c>
      <c r="R4214" s="1">
        <v>1</v>
      </c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 t="s">
        <v>7598</v>
      </c>
      <c r="AD4214" s="1" t="s">
        <v>7599</v>
      </c>
      <c r="AE4214" s="1" t="s">
        <v>224</v>
      </c>
      <c r="AF4214" s="1" t="s">
        <v>225</v>
      </c>
      <c r="AG4214" s="1" t="s">
        <v>1241</v>
      </c>
      <c r="AH4214" s="1" t="s">
        <v>42628</v>
      </c>
      <c r="AI4214" s="1"/>
      <c r="AJ4214" s="1"/>
    </row>
    <row r="4215" spans="1:36">
      <c r="A4215" s="1" t="s">
        <v>42629</v>
      </c>
      <c r="B4215" s="1" t="s">
        <v>42630</v>
      </c>
      <c r="C4215" s="1" t="s">
        <v>42631</v>
      </c>
      <c r="D4215" s="1" t="s">
        <v>202</v>
      </c>
      <c r="E4215" s="1" t="s">
        <v>203</v>
      </c>
      <c r="F4215" s="1" t="s">
        <v>204</v>
      </c>
      <c r="G4215" s="1" t="s">
        <v>205</v>
      </c>
      <c r="H4215" s="1" t="s">
        <v>42632</v>
      </c>
      <c r="I4215" s="2">
        <v>2000</v>
      </c>
      <c r="J4215" s="2">
        <v>13999</v>
      </c>
      <c r="K4215" s="1" t="s">
        <v>42633</v>
      </c>
      <c r="L4215" s="1" t="s">
        <v>42634</v>
      </c>
      <c r="M4215" s="1"/>
      <c r="N4215" s="1" t="s">
        <v>42635</v>
      </c>
      <c r="O4215" s="1" t="s">
        <v>42636</v>
      </c>
      <c r="P4215" s="1" t="s">
        <v>42637</v>
      </c>
      <c r="Q4215" s="1" t="s">
        <v>401</v>
      </c>
      <c r="R4215" s="1">
        <v>1</v>
      </c>
      <c r="S4215" s="1" t="s">
        <v>387</v>
      </c>
      <c r="T4215" s="1" t="s">
        <v>42638</v>
      </c>
      <c r="U4215" s="1" t="s">
        <v>215</v>
      </c>
      <c r="V4215" s="1" t="s">
        <v>42639</v>
      </c>
      <c r="W4215" s="1" t="s">
        <v>42640</v>
      </c>
      <c r="X4215" s="1" t="s">
        <v>1872</v>
      </c>
      <c r="Y4215" s="1" t="s">
        <v>7650</v>
      </c>
      <c r="Z4215" s="1" t="s">
        <v>42640</v>
      </c>
      <c r="AA4215" s="1" t="s">
        <v>300</v>
      </c>
      <c r="AB4215" s="1" t="s">
        <v>222</v>
      </c>
      <c r="AC4215" s="1" t="s">
        <v>7598</v>
      </c>
      <c r="AD4215" s="1" t="s">
        <v>7599</v>
      </c>
      <c r="AE4215" s="1" t="s">
        <v>224</v>
      </c>
      <c r="AF4215" s="1" t="s">
        <v>225</v>
      </c>
      <c r="AG4215" s="1" t="s">
        <v>1241</v>
      </c>
      <c r="AH4215" s="1" t="s">
        <v>42641</v>
      </c>
      <c r="AI4215" s="1"/>
      <c r="AJ4215" s="1"/>
    </row>
    <row r="4216" spans="1:36">
      <c r="A4216" s="1" t="s">
        <v>42642</v>
      </c>
      <c r="B4216" s="1" t="s">
        <v>42643</v>
      </c>
      <c r="C4216" s="1" t="s">
        <v>42644</v>
      </c>
      <c r="D4216" s="1" t="s">
        <v>202</v>
      </c>
      <c r="E4216" s="1" t="s">
        <v>203</v>
      </c>
      <c r="F4216" s="1" t="s">
        <v>204</v>
      </c>
      <c r="G4216" s="1" t="s">
        <v>205</v>
      </c>
      <c r="H4216" s="1" t="s">
        <v>42645</v>
      </c>
      <c r="I4216" s="2">
        <v>329.85</v>
      </c>
      <c r="J4216" s="2">
        <v>2199</v>
      </c>
      <c r="K4216" s="1" t="s">
        <v>42646</v>
      </c>
      <c r="L4216" s="1" t="s">
        <v>42647</v>
      </c>
      <c r="M4216" s="1"/>
      <c r="N4216" s="1" t="s">
        <v>42648</v>
      </c>
      <c r="O4216" s="1" t="s">
        <v>42649</v>
      </c>
      <c r="P4216" s="1" t="s">
        <v>42650</v>
      </c>
      <c r="Q4216" s="1" t="s">
        <v>264</v>
      </c>
      <c r="R4216" s="1">
        <v>1</v>
      </c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 t="s">
        <v>7598</v>
      </c>
      <c r="AD4216" s="1" t="s">
        <v>7599</v>
      </c>
      <c r="AE4216" s="1" t="s">
        <v>224</v>
      </c>
      <c r="AF4216" s="1" t="s">
        <v>225</v>
      </c>
      <c r="AG4216" s="1" t="s">
        <v>1241</v>
      </c>
      <c r="AH4216" s="1" t="s">
        <v>42651</v>
      </c>
      <c r="AI4216" s="1"/>
      <c r="AJ4216" s="1"/>
    </row>
    <row r="4217" spans="1:36">
      <c r="A4217" s="1" t="s">
        <v>42652</v>
      </c>
      <c r="B4217" s="1" t="s">
        <v>42653</v>
      </c>
      <c r="C4217" s="1" t="s">
        <v>42654</v>
      </c>
      <c r="D4217" s="1" t="s">
        <v>202</v>
      </c>
      <c r="E4217" s="1" t="s">
        <v>203</v>
      </c>
      <c r="F4217" s="1" t="s">
        <v>204</v>
      </c>
      <c r="G4217" s="1" t="s">
        <v>205</v>
      </c>
      <c r="H4217" s="1" t="s">
        <v>42655</v>
      </c>
      <c r="I4217" s="2">
        <v>1499.85</v>
      </c>
      <c r="J4217" s="2">
        <v>9999</v>
      </c>
      <c r="K4217" s="1" t="s">
        <v>42656</v>
      </c>
      <c r="L4217" s="1" t="s">
        <v>42657</v>
      </c>
      <c r="M4217" s="1"/>
      <c r="N4217" s="1" t="s">
        <v>42658</v>
      </c>
      <c r="O4217" s="1" t="s">
        <v>42659</v>
      </c>
      <c r="P4217" s="1" t="s">
        <v>42660</v>
      </c>
      <c r="Q4217" s="1" t="s">
        <v>401</v>
      </c>
      <c r="R4217" s="1">
        <v>1</v>
      </c>
      <c r="S4217" s="1" t="s">
        <v>387</v>
      </c>
      <c r="T4217" s="1" t="s">
        <v>42661</v>
      </c>
      <c r="U4217" s="1" t="s">
        <v>215</v>
      </c>
      <c r="V4217" s="1" t="s">
        <v>42662</v>
      </c>
      <c r="W4217" s="1" t="s">
        <v>42663</v>
      </c>
      <c r="X4217" s="1" t="s">
        <v>1872</v>
      </c>
      <c r="Y4217" s="1" t="s">
        <v>7650</v>
      </c>
      <c r="Z4217" s="1" t="s">
        <v>42663</v>
      </c>
      <c r="AA4217" s="1" t="s">
        <v>300</v>
      </c>
      <c r="AB4217" s="1" t="s">
        <v>222</v>
      </c>
      <c r="AC4217" s="1" t="s">
        <v>7598</v>
      </c>
      <c r="AD4217" s="1" t="s">
        <v>7599</v>
      </c>
      <c r="AE4217" s="1" t="s">
        <v>224</v>
      </c>
      <c r="AF4217" s="1" t="s">
        <v>225</v>
      </c>
      <c r="AG4217" s="1" t="s">
        <v>1241</v>
      </c>
      <c r="AH4217" s="1" t="s">
        <v>42664</v>
      </c>
      <c r="AI4217" s="1"/>
      <c r="AJ4217" s="1"/>
    </row>
    <row r="4218" spans="1:36">
      <c r="A4218" s="1" t="s">
        <v>42665</v>
      </c>
      <c r="B4218" s="1" t="s">
        <v>42666</v>
      </c>
      <c r="C4218" s="1" t="s">
        <v>42667</v>
      </c>
      <c r="D4218" s="1" t="s">
        <v>202</v>
      </c>
      <c r="E4218" s="1" t="s">
        <v>203</v>
      </c>
      <c r="F4218" s="1" t="s">
        <v>204</v>
      </c>
      <c r="G4218" s="1" t="s">
        <v>205</v>
      </c>
      <c r="H4218" s="1" t="s">
        <v>42668</v>
      </c>
      <c r="I4218" s="2">
        <v>1019.85</v>
      </c>
      <c r="J4218" s="2">
        <v>6799</v>
      </c>
      <c r="K4218" s="1" t="s">
        <v>42669</v>
      </c>
      <c r="L4218" s="1" t="s">
        <v>42670</v>
      </c>
      <c r="M4218" s="1"/>
      <c r="N4218" s="1" t="s">
        <v>42671</v>
      </c>
      <c r="O4218" s="1" t="s">
        <v>42672</v>
      </c>
      <c r="P4218" s="1" t="s">
        <v>42673</v>
      </c>
      <c r="Q4218" s="1" t="s">
        <v>401</v>
      </c>
      <c r="R4218" s="1">
        <v>1</v>
      </c>
      <c r="S4218" s="1" t="s">
        <v>387</v>
      </c>
      <c r="T4218" s="1" t="s">
        <v>42674</v>
      </c>
      <c r="U4218" s="1" t="s">
        <v>215</v>
      </c>
      <c r="V4218" s="1" t="s">
        <v>42675</v>
      </c>
      <c r="W4218" s="1" t="s">
        <v>42676</v>
      </c>
      <c r="X4218" s="1" t="s">
        <v>1872</v>
      </c>
      <c r="Y4218" s="1" t="s">
        <v>7650</v>
      </c>
      <c r="Z4218" s="1" t="s">
        <v>42676</v>
      </c>
      <c r="AA4218" s="1" t="s">
        <v>300</v>
      </c>
      <c r="AB4218" s="1" t="s">
        <v>222</v>
      </c>
      <c r="AC4218" s="1" t="s">
        <v>7598</v>
      </c>
      <c r="AD4218" s="1" t="s">
        <v>7599</v>
      </c>
      <c r="AE4218" s="1" t="s">
        <v>224</v>
      </c>
      <c r="AF4218" s="1" t="s">
        <v>225</v>
      </c>
      <c r="AG4218" s="1" t="s">
        <v>1241</v>
      </c>
      <c r="AH4218" s="1" t="s">
        <v>42677</v>
      </c>
      <c r="AI4218" s="1"/>
      <c r="AJ4218" s="1"/>
    </row>
    <row r="4219" spans="1:36">
      <c r="A4219" s="1" t="s">
        <v>42678</v>
      </c>
      <c r="B4219" s="1" t="s">
        <v>42679</v>
      </c>
      <c r="C4219" s="1" t="s">
        <v>42680</v>
      </c>
      <c r="D4219" s="1" t="s">
        <v>202</v>
      </c>
      <c r="E4219" s="1" t="s">
        <v>203</v>
      </c>
      <c r="F4219" s="1" t="s">
        <v>204</v>
      </c>
      <c r="G4219" s="1" t="s">
        <v>205</v>
      </c>
      <c r="H4219" s="1" t="s">
        <v>42681</v>
      </c>
      <c r="I4219" s="2">
        <v>329.85</v>
      </c>
      <c r="J4219" s="2">
        <v>2199</v>
      </c>
      <c r="K4219" s="1" t="s">
        <v>42682</v>
      </c>
      <c r="L4219" s="1" t="s">
        <v>42683</v>
      </c>
      <c r="M4219" s="1"/>
      <c r="N4219" s="1" t="s">
        <v>42684</v>
      </c>
      <c r="O4219" s="1" t="s">
        <v>42685</v>
      </c>
      <c r="P4219" s="1" t="s">
        <v>42686</v>
      </c>
      <c r="Q4219" s="1" t="s">
        <v>264</v>
      </c>
      <c r="R4219" s="1">
        <v>1</v>
      </c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 t="s">
        <v>7598</v>
      </c>
      <c r="AD4219" s="1" t="s">
        <v>7599</v>
      </c>
      <c r="AE4219" s="1" t="s">
        <v>224</v>
      </c>
      <c r="AF4219" s="1" t="s">
        <v>225</v>
      </c>
      <c r="AG4219" s="1" t="s">
        <v>1241</v>
      </c>
      <c r="AH4219" s="1" t="s">
        <v>42687</v>
      </c>
      <c r="AI4219" s="1"/>
      <c r="AJ4219" s="1"/>
    </row>
    <row r="4220" hidden="1" spans="1:36">
      <c r="A4220" s="1" t="s">
        <v>42688</v>
      </c>
      <c r="B4220" s="1" t="s">
        <v>42689</v>
      </c>
      <c r="C4220" s="1" t="s">
        <v>42690</v>
      </c>
      <c r="D4220" s="1" t="s">
        <v>202</v>
      </c>
      <c r="E4220" s="1" t="s">
        <v>203</v>
      </c>
      <c r="F4220" s="1" t="s">
        <v>204</v>
      </c>
      <c r="G4220" s="1" t="s">
        <v>205</v>
      </c>
      <c r="H4220" s="1" t="s">
        <v>42691</v>
      </c>
      <c r="I4220" s="2">
        <v>194.85</v>
      </c>
      <c r="J4220" s="2">
        <v>1299</v>
      </c>
      <c r="K4220" s="1" t="s">
        <v>42692</v>
      </c>
      <c r="L4220" s="1" t="s">
        <v>42693</v>
      </c>
      <c r="M4220" s="1"/>
      <c r="N4220" s="1" t="s">
        <v>42694</v>
      </c>
      <c r="O4220" s="1" t="s">
        <v>42695</v>
      </c>
      <c r="P4220" s="1" t="s">
        <v>42696</v>
      </c>
      <c r="Q4220" s="1" t="s">
        <v>280</v>
      </c>
      <c r="R4220" s="1">
        <v>1</v>
      </c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 t="s">
        <v>2546</v>
      </c>
      <c r="AD4220" s="1" t="s">
        <v>26</v>
      </c>
      <c r="AE4220" s="1" t="s">
        <v>224</v>
      </c>
      <c r="AF4220" s="1" t="s">
        <v>225</v>
      </c>
      <c r="AG4220" s="1" t="s">
        <v>226</v>
      </c>
      <c r="AH4220" s="1" t="s">
        <v>42697</v>
      </c>
      <c r="AI4220" s="1"/>
      <c r="AJ4220" s="1"/>
    </row>
    <row r="4221" hidden="1" spans="1:36">
      <c r="A4221" s="1" t="s">
        <v>42698</v>
      </c>
      <c r="B4221" s="1" t="s">
        <v>42699</v>
      </c>
      <c r="C4221" s="1" t="s">
        <v>42700</v>
      </c>
      <c r="D4221" s="1" t="s">
        <v>202</v>
      </c>
      <c r="E4221" s="1" t="s">
        <v>203</v>
      </c>
      <c r="F4221" s="1" t="s">
        <v>204</v>
      </c>
      <c r="G4221" s="1" t="s">
        <v>205</v>
      </c>
      <c r="H4221" s="1" t="s">
        <v>17605</v>
      </c>
      <c r="I4221" s="2">
        <v>1690.2</v>
      </c>
      <c r="J4221" s="2">
        <v>11268</v>
      </c>
      <c r="K4221" s="1" t="s">
        <v>42701</v>
      </c>
      <c r="L4221" s="1" t="s">
        <v>42702</v>
      </c>
      <c r="M4221" s="1"/>
      <c r="N4221" s="1" t="s">
        <v>42703</v>
      </c>
      <c r="O4221" s="1" t="s">
        <v>42704</v>
      </c>
      <c r="P4221" s="1" t="s">
        <v>42705</v>
      </c>
      <c r="Q4221" s="1" t="s">
        <v>212</v>
      </c>
      <c r="R4221" s="1">
        <v>1</v>
      </c>
      <c r="S4221" s="1" t="s">
        <v>5185</v>
      </c>
      <c r="T4221" s="1" t="s">
        <v>42706</v>
      </c>
      <c r="U4221" s="1" t="s">
        <v>215</v>
      </c>
      <c r="V4221" s="1" t="s">
        <v>42707</v>
      </c>
      <c r="W4221" s="1" t="s">
        <v>42708</v>
      </c>
      <c r="X4221" s="1" t="s">
        <v>42709</v>
      </c>
      <c r="Y4221" s="1" t="s">
        <v>9997</v>
      </c>
      <c r="Z4221" s="1" t="s">
        <v>21678</v>
      </c>
      <c r="AA4221" s="1" t="s">
        <v>221</v>
      </c>
      <c r="AB4221" s="1" t="s">
        <v>222</v>
      </c>
      <c r="AC4221" s="1" t="s">
        <v>2275</v>
      </c>
      <c r="AD4221" s="1" t="s">
        <v>54</v>
      </c>
      <c r="AE4221" s="1" t="s">
        <v>224</v>
      </c>
      <c r="AF4221" s="1" t="s">
        <v>225</v>
      </c>
      <c r="AG4221" s="1" t="s">
        <v>953</v>
      </c>
      <c r="AH4221" s="1" t="s">
        <v>42710</v>
      </c>
      <c r="AI4221" s="1"/>
      <c r="AJ4221" s="1"/>
    </row>
    <row r="4222" hidden="1" spans="1:36">
      <c r="A4222" s="1" t="s">
        <v>42711</v>
      </c>
      <c r="B4222" s="1" t="s">
        <v>42712</v>
      </c>
      <c r="C4222" s="1" t="s">
        <v>42713</v>
      </c>
      <c r="D4222" s="1" t="s">
        <v>202</v>
      </c>
      <c r="E4222" s="1" t="s">
        <v>203</v>
      </c>
      <c r="F4222" s="1" t="s">
        <v>204</v>
      </c>
      <c r="G4222" s="1" t="s">
        <v>205</v>
      </c>
      <c r="H4222" s="1" t="s">
        <v>42714</v>
      </c>
      <c r="I4222" s="2">
        <v>1650</v>
      </c>
      <c r="J4222" s="2">
        <v>11000</v>
      </c>
      <c r="K4222" s="1" t="s">
        <v>42715</v>
      </c>
      <c r="L4222" s="1" t="s">
        <v>42716</v>
      </c>
      <c r="M4222" s="1"/>
      <c r="N4222" s="1" t="s">
        <v>42717</v>
      </c>
      <c r="O4222" s="1" t="s">
        <v>42718</v>
      </c>
      <c r="P4222" s="1" t="s">
        <v>42719</v>
      </c>
      <c r="Q4222" s="1" t="s">
        <v>480</v>
      </c>
      <c r="R4222" s="1">
        <v>1</v>
      </c>
      <c r="S4222" s="1" t="s">
        <v>5185</v>
      </c>
      <c r="T4222" s="1" t="s">
        <v>42720</v>
      </c>
      <c r="U4222" s="1" t="s">
        <v>215</v>
      </c>
      <c r="V4222" s="1" t="s">
        <v>42721</v>
      </c>
      <c r="W4222" s="1" t="s">
        <v>21111</v>
      </c>
      <c r="X4222" s="1" t="s">
        <v>480</v>
      </c>
      <c r="Y4222" s="1" t="s">
        <v>9997</v>
      </c>
      <c r="Z4222" s="1" t="s">
        <v>42722</v>
      </c>
      <c r="AA4222" s="1" t="s">
        <v>221</v>
      </c>
      <c r="AB4222" s="1" t="s">
        <v>222</v>
      </c>
      <c r="AC4222" s="1" t="s">
        <v>2275</v>
      </c>
      <c r="AD4222" s="1" t="s">
        <v>54</v>
      </c>
      <c r="AE4222" s="1" t="s">
        <v>224</v>
      </c>
      <c r="AF4222" s="1" t="s">
        <v>225</v>
      </c>
      <c r="AG4222" s="1" t="s">
        <v>953</v>
      </c>
      <c r="AH4222" s="1" t="s">
        <v>42723</v>
      </c>
      <c r="AI4222" s="1"/>
      <c r="AJ4222" s="1"/>
    </row>
    <row r="4223" hidden="1" spans="1:36">
      <c r="A4223" s="1" t="s">
        <v>42724</v>
      </c>
      <c r="B4223" s="1" t="s">
        <v>42725</v>
      </c>
      <c r="C4223" s="1" t="s">
        <v>42726</v>
      </c>
      <c r="D4223" s="1" t="s">
        <v>202</v>
      </c>
      <c r="E4223" s="1" t="s">
        <v>203</v>
      </c>
      <c r="F4223" s="1" t="s">
        <v>204</v>
      </c>
      <c r="G4223" s="1" t="s">
        <v>205</v>
      </c>
      <c r="H4223" s="1" t="s">
        <v>42727</v>
      </c>
      <c r="I4223" s="2">
        <v>2000</v>
      </c>
      <c r="J4223" s="2">
        <v>15000</v>
      </c>
      <c r="K4223" s="1" t="s">
        <v>42728</v>
      </c>
      <c r="L4223" s="1" t="s">
        <v>42729</v>
      </c>
      <c r="M4223" s="1"/>
      <c r="N4223" s="1" t="s">
        <v>42730</v>
      </c>
      <c r="O4223" s="1" t="s">
        <v>42731</v>
      </c>
      <c r="P4223" s="1" t="s">
        <v>42732</v>
      </c>
      <c r="Q4223" s="1" t="s">
        <v>523</v>
      </c>
      <c r="R4223" s="1">
        <v>1</v>
      </c>
      <c r="S4223" s="1" t="s">
        <v>387</v>
      </c>
      <c r="T4223" s="1" t="s">
        <v>42733</v>
      </c>
      <c r="U4223" s="1" t="s">
        <v>215</v>
      </c>
      <c r="V4223" s="1" t="s">
        <v>42734</v>
      </c>
      <c r="W4223" s="1" t="s">
        <v>42735</v>
      </c>
      <c r="X4223" s="1" t="s">
        <v>42736</v>
      </c>
      <c r="Y4223" s="1" t="s">
        <v>42737</v>
      </c>
      <c r="Z4223" s="1" t="s">
        <v>42738</v>
      </c>
      <c r="AA4223" s="1" t="s">
        <v>221</v>
      </c>
      <c r="AB4223" s="1" t="s">
        <v>222</v>
      </c>
      <c r="AC4223" s="1" t="s">
        <v>4859</v>
      </c>
      <c r="AD4223" s="1" t="s">
        <v>82</v>
      </c>
      <c r="AE4223" s="1" t="s">
        <v>224</v>
      </c>
      <c r="AF4223" s="1" t="s">
        <v>225</v>
      </c>
      <c r="AG4223" s="1" t="s">
        <v>1241</v>
      </c>
      <c r="AH4223" s="1" t="s">
        <v>42739</v>
      </c>
      <c r="AI4223" s="1" t="s">
        <v>42740</v>
      </c>
      <c r="AJ4223" s="1"/>
    </row>
    <row r="4224" hidden="1" spans="1:36">
      <c r="A4224" s="1" t="s">
        <v>42741</v>
      </c>
      <c r="B4224" s="1" t="s">
        <v>42742</v>
      </c>
      <c r="C4224" s="1" t="s">
        <v>42743</v>
      </c>
      <c r="D4224" s="1" t="s">
        <v>202</v>
      </c>
      <c r="E4224" s="1" t="s">
        <v>203</v>
      </c>
      <c r="F4224" s="1" t="s">
        <v>204</v>
      </c>
      <c r="G4224" s="1" t="s">
        <v>205</v>
      </c>
      <c r="H4224" s="1" t="s">
        <v>42744</v>
      </c>
      <c r="I4224" s="2">
        <v>2000</v>
      </c>
      <c r="J4224" s="2">
        <v>11500</v>
      </c>
      <c r="K4224" s="1" t="s">
        <v>42745</v>
      </c>
      <c r="L4224" s="1" t="s">
        <v>42746</v>
      </c>
      <c r="M4224" s="1" t="s">
        <v>42747</v>
      </c>
      <c r="N4224" s="1" t="s">
        <v>42748</v>
      </c>
      <c r="O4224" s="1" t="s">
        <v>42749</v>
      </c>
      <c r="P4224" s="1" t="s">
        <v>42750</v>
      </c>
      <c r="Q4224" s="1" t="s">
        <v>22283</v>
      </c>
      <c r="R4224" s="1">
        <v>1</v>
      </c>
      <c r="S4224" s="1" t="s">
        <v>38127</v>
      </c>
      <c r="T4224" s="1" t="s">
        <v>42751</v>
      </c>
      <c r="U4224" s="1" t="s">
        <v>215</v>
      </c>
      <c r="V4224" s="1" t="s">
        <v>42752</v>
      </c>
      <c r="W4224" s="1" t="s">
        <v>42753</v>
      </c>
      <c r="X4224" s="1" t="s">
        <v>4653</v>
      </c>
      <c r="Y4224" s="1" t="s">
        <v>28654</v>
      </c>
      <c r="Z4224" s="1" t="s">
        <v>42754</v>
      </c>
      <c r="AA4224" s="1" t="s">
        <v>269</v>
      </c>
      <c r="AB4224" s="1" t="s">
        <v>222</v>
      </c>
      <c r="AC4224" s="1" t="s">
        <v>2324</v>
      </c>
      <c r="AD4224" s="1" t="s">
        <v>19</v>
      </c>
      <c r="AE4224" s="1" t="s">
        <v>224</v>
      </c>
      <c r="AF4224" s="1" t="s">
        <v>225</v>
      </c>
      <c r="AG4224" s="1" t="s">
        <v>1241</v>
      </c>
      <c r="AH4224" s="1" t="s">
        <v>42755</v>
      </c>
      <c r="AI4224" s="1"/>
      <c r="AJ4224" s="1"/>
    </row>
    <row r="4225" hidden="1" spans="1:36">
      <c r="A4225" s="1" t="s">
        <v>42756</v>
      </c>
      <c r="B4225" s="1" t="s">
        <v>42757</v>
      </c>
      <c r="C4225" s="1" t="s">
        <v>42758</v>
      </c>
      <c r="D4225" s="1" t="s">
        <v>202</v>
      </c>
      <c r="E4225" s="1" t="s">
        <v>203</v>
      </c>
      <c r="F4225" s="1" t="s">
        <v>204</v>
      </c>
      <c r="G4225" s="1" t="s">
        <v>205</v>
      </c>
      <c r="H4225" s="1" t="s">
        <v>38302</v>
      </c>
      <c r="I4225" s="2">
        <v>269.85</v>
      </c>
      <c r="J4225" s="2">
        <v>1799</v>
      </c>
      <c r="K4225" s="1" t="s">
        <v>42759</v>
      </c>
      <c r="L4225" s="1" t="s">
        <v>42760</v>
      </c>
      <c r="M4225" s="1"/>
      <c r="N4225" s="1" t="s">
        <v>42761</v>
      </c>
      <c r="O4225" s="1" t="s">
        <v>42762</v>
      </c>
      <c r="P4225" s="1" t="s">
        <v>42763</v>
      </c>
      <c r="Q4225" s="1" t="s">
        <v>264</v>
      </c>
      <c r="R4225" s="1">
        <v>1</v>
      </c>
      <c r="S4225" s="1" t="s">
        <v>33591</v>
      </c>
      <c r="T4225" s="1" t="s">
        <v>42764</v>
      </c>
      <c r="U4225" s="1" t="s">
        <v>215</v>
      </c>
      <c r="V4225" s="1" t="s">
        <v>42765</v>
      </c>
      <c r="W4225" s="1" t="s">
        <v>42766</v>
      </c>
      <c r="X4225" s="1" t="s">
        <v>42767</v>
      </c>
      <c r="Y4225" s="1" t="s">
        <v>29112</v>
      </c>
      <c r="Z4225" s="1" t="s">
        <v>42768</v>
      </c>
      <c r="AA4225" s="1" t="s">
        <v>269</v>
      </c>
      <c r="AB4225" s="1" t="s">
        <v>222</v>
      </c>
      <c r="AC4225" s="1" t="s">
        <v>14249</v>
      </c>
      <c r="AD4225" s="1" t="s">
        <v>72</v>
      </c>
      <c r="AE4225" s="1" t="s">
        <v>224</v>
      </c>
      <c r="AF4225" s="1" t="s">
        <v>225</v>
      </c>
      <c r="AG4225" s="1" t="s">
        <v>1512</v>
      </c>
      <c r="AH4225" s="1" t="s">
        <v>42769</v>
      </c>
      <c r="AI4225" s="1"/>
      <c r="AJ4225" s="1"/>
    </row>
    <row r="4226" hidden="1" spans="1:36">
      <c r="A4226" s="1" t="s">
        <v>42770</v>
      </c>
      <c r="B4226" s="1" t="s">
        <v>42771</v>
      </c>
      <c r="C4226" s="1" t="s">
        <v>42772</v>
      </c>
      <c r="D4226" s="1" t="s">
        <v>202</v>
      </c>
      <c r="E4226" s="1" t="s">
        <v>203</v>
      </c>
      <c r="F4226" s="1" t="s">
        <v>204</v>
      </c>
      <c r="G4226" s="1" t="s">
        <v>205</v>
      </c>
      <c r="H4226" s="1" t="s">
        <v>42773</v>
      </c>
      <c r="I4226" s="2">
        <v>255</v>
      </c>
      <c r="J4226" s="2">
        <v>1700</v>
      </c>
      <c r="K4226" s="1" t="s">
        <v>42774</v>
      </c>
      <c r="L4226" s="1" t="s">
        <v>42775</v>
      </c>
      <c r="M4226" s="1"/>
      <c r="N4226" s="1" t="s">
        <v>42776</v>
      </c>
      <c r="O4226" s="1" t="s">
        <v>42777</v>
      </c>
      <c r="P4226" s="1" t="s">
        <v>42778</v>
      </c>
      <c r="Q4226" s="1" t="s">
        <v>264</v>
      </c>
      <c r="R4226" s="1">
        <v>1</v>
      </c>
      <c r="S4226" s="1" t="s">
        <v>33591</v>
      </c>
      <c r="T4226" s="1" t="s">
        <v>42779</v>
      </c>
      <c r="U4226" s="1" t="s">
        <v>215</v>
      </c>
      <c r="V4226" s="1" t="s">
        <v>42780</v>
      </c>
      <c r="W4226" s="1" t="s">
        <v>42781</v>
      </c>
      <c r="X4226" s="1" t="s">
        <v>42782</v>
      </c>
      <c r="Y4226" s="1" t="s">
        <v>29112</v>
      </c>
      <c r="Z4226" s="1" t="s">
        <v>42783</v>
      </c>
      <c r="AA4226" s="1" t="s">
        <v>269</v>
      </c>
      <c r="AB4226" s="1" t="s">
        <v>222</v>
      </c>
      <c r="AC4226" s="1" t="s">
        <v>14249</v>
      </c>
      <c r="AD4226" s="1" t="s">
        <v>72</v>
      </c>
      <c r="AE4226" s="1" t="s">
        <v>224</v>
      </c>
      <c r="AF4226" s="1" t="s">
        <v>225</v>
      </c>
      <c r="AG4226" s="1" t="s">
        <v>1512</v>
      </c>
      <c r="AH4226" s="1" t="s">
        <v>42784</v>
      </c>
      <c r="AI4226" s="1" t="s">
        <v>42784</v>
      </c>
      <c r="AJ4226" s="1"/>
    </row>
    <row r="4227" hidden="1" spans="1:36">
      <c r="A4227" s="1" t="s">
        <v>42785</v>
      </c>
      <c r="B4227" s="1" t="s">
        <v>42786</v>
      </c>
      <c r="C4227" s="1" t="s">
        <v>42787</v>
      </c>
      <c r="D4227" s="1" t="s">
        <v>202</v>
      </c>
      <c r="E4227" s="1" t="s">
        <v>203</v>
      </c>
      <c r="F4227" s="1" t="s">
        <v>204</v>
      </c>
      <c r="G4227" s="1" t="s">
        <v>205</v>
      </c>
      <c r="H4227" s="1" t="s">
        <v>34980</v>
      </c>
      <c r="I4227" s="2">
        <v>2000</v>
      </c>
      <c r="J4227" s="2">
        <v>14000</v>
      </c>
      <c r="K4227" s="1" t="s">
        <v>42788</v>
      </c>
      <c r="L4227" s="1" t="s">
        <v>42789</v>
      </c>
      <c r="M4227" s="1"/>
      <c r="N4227" s="1" t="s">
        <v>42790</v>
      </c>
      <c r="O4227" s="1" t="s">
        <v>42791</v>
      </c>
      <c r="P4227" s="1" t="s">
        <v>42792</v>
      </c>
      <c r="Q4227" s="1" t="s">
        <v>212</v>
      </c>
      <c r="R4227" s="1">
        <v>1</v>
      </c>
      <c r="S4227" s="1" t="s">
        <v>5185</v>
      </c>
      <c r="T4227" s="1" t="s">
        <v>42793</v>
      </c>
      <c r="U4227" s="1" t="s">
        <v>215</v>
      </c>
      <c r="V4227" s="1" t="s">
        <v>42794</v>
      </c>
      <c r="W4227" s="1" t="s">
        <v>42795</v>
      </c>
      <c r="X4227" s="1" t="s">
        <v>42796</v>
      </c>
      <c r="Y4227" s="1" t="s">
        <v>7613</v>
      </c>
      <c r="Z4227" s="1" t="s">
        <v>42797</v>
      </c>
      <c r="AA4227" s="1" t="s">
        <v>221</v>
      </c>
      <c r="AB4227" s="1" t="s">
        <v>222</v>
      </c>
      <c r="AC4227" s="1" t="s">
        <v>8476</v>
      </c>
      <c r="AD4227" s="1" t="s">
        <v>57</v>
      </c>
      <c r="AE4227" s="1" t="s">
        <v>224</v>
      </c>
      <c r="AF4227" s="1" t="s">
        <v>225</v>
      </c>
      <c r="AG4227" s="1" t="s">
        <v>953</v>
      </c>
      <c r="AH4227" s="1" t="s">
        <v>42798</v>
      </c>
      <c r="AI4227" s="1" t="s">
        <v>42798</v>
      </c>
      <c r="AJ4227" s="1"/>
    </row>
    <row r="4228" hidden="1" spans="1:36">
      <c r="A4228" s="1" t="s">
        <v>42799</v>
      </c>
      <c r="B4228" s="1" t="s">
        <v>42800</v>
      </c>
      <c r="C4228" s="1" t="s">
        <v>42801</v>
      </c>
      <c r="D4228" s="1" t="s">
        <v>202</v>
      </c>
      <c r="E4228" s="1" t="s">
        <v>203</v>
      </c>
      <c r="F4228" s="1" t="s">
        <v>204</v>
      </c>
      <c r="G4228" s="1" t="s">
        <v>205</v>
      </c>
      <c r="H4228" s="1" t="s">
        <v>42802</v>
      </c>
      <c r="I4228" s="2">
        <v>1111.8</v>
      </c>
      <c r="J4228" s="2">
        <v>7412</v>
      </c>
      <c r="K4228" s="1" t="s">
        <v>42803</v>
      </c>
      <c r="L4228" s="1" t="s">
        <v>42804</v>
      </c>
      <c r="M4228" s="1"/>
      <c r="N4228" s="1" t="s">
        <v>42805</v>
      </c>
      <c r="O4228" s="1" t="s">
        <v>42806</v>
      </c>
      <c r="P4228" s="1" t="s">
        <v>42807</v>
      </c>
      <c r="Q4228" s="1" t="s">
        <v>480</v>
      </c>
      <c r="R4228" s="1">
        <v>1</v>
      </c>
      <c r="S4228" s="1" t="s">
        <v>4206</v>
      </c>
      <c r="T4228" s="1" t="s">
        <v>42808</v>
      </c>
      <c r="U4228" s="1" t="s">
        <v>215</v>
      </c>
      <c r="V4228" s="1" t="s">
        <v>42809</v>
      </c>
      <c r="W4228" s="1" t="s">
        <v>1598</v>
      </c>
      <c r="X4228" s="1" t="s">
        <v>480</v>
      </c>
      <c r="Y4228" s="1" t="s">
        <v>6936</v>
      </c>
      <c r="Z4228" s="1" t="s">
        <v>42810</v>
      </c>
      <c r="AA4228" s="1" t="s">
        <v>221</v>
      </c>
      <c r="AB4228" s="1" t="s">
        <v>222</v>
      </c>
      <c r="AC4228" s="1" t="s">
        <v>3524</v>
      </c>
      <c r="AD4228" s="1" t="s">
        <v>18</v>
      </c>
      <c r="AE4228" s="1" t="s">
        <v>224</v>
      </c>
      <c r="AF4228" s="1" t="s">
        <v>225</v>
      </c>
      <c r="AG4228" s="1" t="s">
        <v>376</v>
      </c>
      <c r="AH4228" s="1" t="s">
        <v>42811</v>
      </c>
      <c r="AI4228" s="1"/>
      <c r="AJ4228" s="1"/>
    </row>
    <row r="4229" hidden="1" spans="1:36">
      <c r="A4229" s="1" t="s">
        <v>42812</v>
      </c>
      <c r="B4229" s="1" t="s">
        <v>42813</v>
      </c>
      <c r="C4229" s="1" t="s">
        <v>42814</v>
      </c>
      <c r="D4229" s="1" t="s">
        <v>202</v>
      </c>
      <c r="E4229" s="1" t="s">
        <v>203</v>
      </c>
      <c r="F4229" s="1" t="s">
        <v>204</v>
      </c>
      <c r="G4229" s="1" t="s">
        <v>205</v>
      </c>
      <c r="H4229" s="1" t="s">
        <v>42815</v>
      </c>
      <c r="I4229" s="2">
        <v>1479</v>
      </c>
      <c r="J4229" s="2">
        <v>9860</v>
      </c>
      <c r="K4229" s="1" t="s">
        <v>42816</v>
      </c>
      <c r="L4229" s="1" t="s">
        <v>42817</v>
      </c>
      <c r="M4229" s="1"/>
      <c r="N4229" s="1" t="s">
        <v>42818</v>
      </c>
      <c r="O4229" s="1" t="s">
        <v>42819</v>
      </c>
      <c r="P4229" s="1" t="s">
        <v>42820</v>
      </c>
      <c r="Q4229" s="1" t="s">
        <v>480</v>
      </c>
      <c r="R4229" s="1">
        <v>1</v>
      </c>
      <c r="S4229" s="1" t="s">
        <v>4206</v>
      </c>
      <c r="T4229" s="1" t="s">
        <v>42821</v>
      </c>
      <c r="U4229" s="1" t="s">
        <v>215</v>
      </c>
      <c r="V4229" s="1" t="s">
        <v>42822</v>
      </c>
      <c r="W4229" s="1" t="s">
        <v>1598</v>
      </c>
      <c r="X4229" s="1" t="s">
        <v>480</v>
      </c>
      <c r="Y4229" s="1" t="s">
        <v>6936</v>
      </c>
      <c r="Z4229" s="1" t="s">
        <v>42823</v>
      </c>
      <c r="AA4229" s="1" t="s">
        <v>221</v>
      </c>
      <c r="AB4229" s="1" t="s">
        <v>222</v>
      </c>
      <c r="AC4229" s="1" t="s">
        <v>3524</v>
      </c>
      <c r="AD4229" s="1" t="s">
        <v>18</v>
      </c>
      <c r="AE4229" s="1" t="s">
        <v>224</v>
      </c>
      <c r="AF4229" s="1" t="s">
        <v>225</v>
      </c>
      <c r="AG4229" s="1" t="s">
        <v>376</v>
      </c>
      <c r="AH4229" s="1" t="s">
        <v>42824</v>
      </c>
      <c r="AI4229" s="1"/>
      <c r="AJ4229" s="1"/>
    </row>
    <row r="4230" hidden="1" spans="1:36">
      <c r="A4230" s="1" t="s">
        <v>42825</v>
      </c>
      <c r="B4230" s="1" t="s">
        <v>42826</v>
      </c>
      <c r="C4230" s="1" t="s">
        <v>42827</v>
      </c>
      <c r="D4230" s="1" t="s">
        <v>202</v>
      </c>
      <c r="E4230" s="1" t="s">
        <v>203</v>
      </c>
      <c r="F4230" s="1" t="s">
        <v>204</v>
      </c>
      <c r="G4230" s="1" t="s">
        <v>205</v>
      </c>
      <c r="H4230" s="1" t="s">
        <v>42828</v>
      </c>
      <c r="I4230" s="2">
        <v>1950</v>
      </c>
      <c r="J4230" s="2">
        <v>13000</v>
      </c>
      <c r="K4230" s="1" t="s">
        <v>42829</v>
      </c>
      <c r="L4230" s="1" t="s">
        <v>42830</v>
      </c>
      <c r="M4230" s="1"/>
      <c r="N4230" s="1" t="s">
        <v>42831</v>
      </c>
      <c r="O4230" s="1" t="s">
        <v>42832</v>
      </c>
      <c r="P4230" s="1" t="s">
        <v>42833</v>
      </c>
      <c r="Q4230" s="1" t="s">
        <v>212</v>
      </c>
      <c r="R4230" s="1">
        <v>1</v>
      </c>
      <c r="S4230" s="1" t="s">
        <v>5185</v>
      </c>
      <c r="T4230" s="1" t="s">
        <v>42834</v>
      </c>
      <c r="U4230" s="1" t="s">
        <v>389</v>
      </c>
      <c r="V4230" s="1" t="s">
        <v>42835</v>
      </c>
      <c r="W4230" s="1" t="s">
        <v>42836</v>
      </c>
      <c r="X4230" s="1" t="s">
        <v>42837</v>
      </c>
      <c r="Y4230" s="1" t="s">
        <v>36048</v>
      </c>
      <c r="Z4230" s="1" t="s">
        <v>42838</v>
      </c>
      <c r="AA4230" s="1" t="s">
        <v>221</v>
      </c>
      <c r="AB4230" s="1" t="s">
        <v>222</v>
      </c>
      <c r="AC4230" s="1" t="s">
        <v>952</v>
      </c>
      <c r="AD4230" s="1" t="s">
        <v>49</v>
      </c>
      <c r="AE4230" s="1" t="s">
        <v>224</v>
      </c>
      <c r="AF4230" s="1" t="s">
        <v>225</v>
      </c>
      <c r="AG4230" s="1" t="s">
        <v>953</v>
      </c>
      <c r="AH4230" s="1" t="s">
        <v>42839</v>
      </c>
      <c r="AI4230" s="1"/>
      <c r="AJ4230" s="1"/>
    </row>
    <row r="4231" hidden="1" spans="1:36">
      <c r="A4231" s="1" t="s">
        <v>42840</v>
      </c>
      <c r="B4231" s="1" t="s">
        <v>42841</v>
      </c>
      <c r="C4231" s="1" t="s">
        <v>42842</v>
      </c>
      <c r="D4231" s="1" t="s">
        <v>202</v>
      </c>
      <c r="E4231" s="1" t="s">
        <v>203</v>
      </c>
      <c r="F4231" s="1" t="s">
        <v>204</v>
      </c>
      <c r="G4231" s="1" t="s">
        <v>205</v>
      </c>
      <c r="H4231" s="1" t="s">
        <v>42843</v>
      </c>
      <c r="I4231" s="2">
        <v>2000</v>
      </c>
      <c r="J4231" s="2">
        <v>13500</v>
      </c>
      <c r="K4231" s="1" t="s">
        <v>42844</v>
      </c>
      <c r="L4231" s="1" t="s">
        <v>42845</v>
      </c>
      <c r="M4231" s="1"/>
      <c r="N4231" s="1" t="s">
        <v>42846</v>
      </c>
      <c r="O4231" s="1" t="s">
        <v>42847</v>
      </c>
      <c r="P4231" s="1" t="s">
        <v>42848</v>
      </c>
      <c r="Q4231" s="1" t="s">
        <v>212</v>
      </c>
      <c r="R4231" s="1">
        <v>1</v>
      </c>
      <c r="S4231" s="1" t="s">
        <v>5185</v>
      </c>
      <c r="T4231" s="1" t="s">
        <v>42849</v>
      </c>
      <c r="U4231" s="1" t="s">
        <v>389</v>
      </c>
      <c r="V4231" s="1" t="s">
        <v>42850</v>
      </c>
      <c r="W4231" s="1" t="s">
        <v>42851</v>
      </c>
      <c r="X4231" s="1" t="s">
        <v>42852</v>
      </c>
      <c r="Y4231" s="1" t="s">
        <v>36048</v>
      </c>
      <c r="Z4231" s="1" t="s">
        <v>42853</v>
      </c>
      <c r="AA4231" s="1" t="s">
        <v>221</v>
      </c>
      <c r="AB4231" s="1" t="s">
        <v>222</v>
      </c>
      <c r="AC4231" s="1" t="s">
        <v>952</v>
      </c>
      <c r="AD4231" s="1" t="s">
        <v>49</v>
      </c>
      <c r="AE4231" s="1" t="s">
        <v>224</v>
      </c>
      <c r="AF4231" s="1" t="s">
        <v>225</v>
      </c>
      <c r="AG4231" s="1" t="s">
        <v>953</v>
      </c>
      <c r="AH4231" s="1" t="s">
        <v>42854</v>
      </c>
      <c r="AI4231" s="1"/>
      <c r="AJ4231" s="1"/>
    </row>
    <row r="4232" hidden="1" spans="1:36">
      <c r="A4232" s="1" t="s">
        <v>42855</v>
      </c>
      <c r="B4232" s="1" t="s">
        <v>42856</v>
      </c>
      <c r="C4232" s="1" t="s">
        <v>42857</v>
      </c>
      <c r="D4232" s="1" t="s">
        <v>202</v>
      </c>
      <c r="E4232" s="1" t="s">
        <v>203</v>
      </c>
      <c r="F4232" s="1" t="s">
        <v>204</v>
      </c>
      <c r="G4232" s="1" t="s">
        <v>205</v>
      </c>
      <c r="H4232" s="1" t="s">
        <v>42858</v>
      </c>
      <c r="I4232" s="2">
        <v>580.5</v>
      </c>
      <c r="J4232" s="2">
        <v>3870</v>
      </c>
      <c r="K4232" s="1" t="s">
        <v>42859</v>
      </c>
      <c r="L4232" s="1" t="s">
        <v>42860</v>
      </c>
      <c r="M4232" s="1"/>
      <c r="N4232" s="1" t="s">
        <v>42861</v>
      </c>
      <c r="O4232" s="1" t="s">
        <v>42862</v>
      </c>
      <c r="P4232" s="1" t="s">
        <v>42863</v>
      </c>
      <c r="Q4232" s="1" t="s">
        <v>280</v>
      </c>
      <c r="R4232" s="1">
        <v>1</v>
      </c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 t="s">
        <v>15268</v>
      </c>
      <c r="AD4232" s="1" t="s">
        <v>62</v>
      </c>
      <c r="AE4232" s="1" t="s">
        <v>224</v>
      </c>
      <c r="AF4232" s="1" t="s">
        <v>225</v>
      </c>
      <c r="AG4232" s="1" t="s">
        <v>1352</v>
      </c>
      <c r="AH4232" s="1" t="s">
        <v>42864</v>
      </c>
      <c r="AI4232" s="1"/>
      <c r="AJ4232" s="1"/>
    </row>
    <row r="4233" hidden="1" spans="1:36">
      <c r="A4233" s="1" t="s">
        <v>42865</v>
      </c>
      <c r="B4233" s="1" t="s">
        <v>42866</v>
      </c>
      <c r="C4233" s="1" t="s">
        <v>42867</v>
      </c>
      <c r="D4233" s="1" t="s">
        <v>202</v>
      </c>
      <c r="E4233" s="1" t="s">
        <v>203</v>
      </c>
      <c r="F4233" s="1" t="s">
        <v>204</v>
      </c>
      <c r="G4233" s="1" t="s">
        <v>205</v>
      </c>
      <c r="H4233" s="1" t="s">
        <v>42868</v>
      </c>
      <c r="I4233" s="2">
        <v>320</v>
      </c>
      <c r="J4233" s="2">
        <v>1600</v>
      </c>
      <c r="K4233" s="1" t="s">
        <v>42869</v>
      </c>
      <c r="L4233" s="1" t="s">
        <v>42870</v>
      </c>
      <c r="M4233" s="1" t="s">
        <v>42871</v>
      </c>
      <c r="N4233" s="1" t="s">
        <v>42872</v>
      </c>
      <c r="O4233" s="1" t="s">
        <v>42873</v>
      </c>
      <c r="P4233" s="1" t="s">
        <v>42874</v>
      </c>
      <c r="Q4233" s="1" t="s">
        <v>22840</v>
      </c>
      <c r="R4233" s="1">
        <v>1</v>
      </c>
      <c r="S4233" s="1" t="s">
        <v>213</v>
      </c>
      <c r="T4233" s="1" t="s">
        <v>42875</v>
      </c>
      <c r="U4233" s="1" t="s">
        <v>215</v>
      </c>
      <c r="V4233" s="1" t="s">
        <v>42876</v>
      </c>
      <c r="W4233" s="1" t="s">
        <v>217</v>
      </c>
      <c r="X4233" s="1" t="s">
        <v>267</v>
      </c>
      <c r="Y4233" s="1" t="s">
        <v>219</v>
      </c>
      <c r="Z4233" s="1" t="s">
        <v>447</v>
      </c>
      <c r="AA4233" s="1" t="s">
        <v>269</v>
      </c>
      <c r="AB4233" s="1" t="s">
        <v>222</v>
      </c>
      <c r="AC4233" s="1" t="s">
        <v>223</v>
      </c>
      <c r="AD4233" s="1" t="s">
        <v>9</v>
      </c>
      <c r="AE4233" s="1" t="s">
        <v>224</v>
      </c>
      <c r="AF4233" s="1" t="s">
        <v>225</v>
      </c>
      <c r="AG4233" s="1" t="s">
        <v>226</v>
      </c>
      <c r="AH4233" s="1" t="s">
        <v>42877</v>
      </c>
      <c r="AI4233" s="1"/>
      <c r="AJ4233" s="1"/>
    </row>
    <row r="4234" hidden="1" spans="1:36">
      <c r="A4234" s="1" t="s">
        <v>42878</v>
      </c>
      <c r="B4234" s="1" t="s">
        <v>42879</v>
      </c>
      <c r="C4234" s="1" t="s">
        <v>42880</v>
      </c>
      <c r="D4234" s="1" t="s">
        <v>202</v>
      </c>
      <c r="E4234" s="1" t="s">
        <v>203</v>
      </c>
      <c r="F4234" s="1" t="s">
        <v>204</v>
      </c>
      <c r="G4234" s="1" t="s">
        <v>205</v>
      </c>
      <c r="H4234" s="1" t="s">
        <v>42881</v>
      </c>
      <c r="I4234" s="2">
        <v>2000</v>
      </c>
      <c r="J4234" s="2">
        <v>16668</v>
      </c>
      <c r="K4234" s="1" t="s">
        <v>42882</v>
      </c>
      <c r="L4234" s="1" t="s">
        <v>42883</v>
      </c>
      <c r="M4234" s="1"/>
      <c r="N4234" s="1" t="s">
        <v>42884</v>
      </c>
      <c r="O4234" s="1" t="s">
        <v>42885</v>
      </c>
      <c r="P4234" s="1" t="s">
        <v>42886</v>
      </c>
      <c r="Q4234" s="1" t="s">
        <v>523</v>
      </c>
      <c r="R4234" s="1">
        <v>1</v>
      </c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 t="s">
        <v>12310</v>
      </c>
      <c r="AD4234" s="1" t="s">
        <v>16</v>
      </c>
      <c r="AE4234" s="1" t="s">
        <v>224</v>
      </c>
      <c r="AF4234" s="1" t="s">
        <v>225</v>
      </c>
      <c r="AG4234" s="1" t="s">
        <v>1241</v>
      </c>
      <c r="AH4234" s="1" t="s">
        <v>42887</v>
      </c>
      <c r="AI4234" s="1"/>
      <c r="AJ4234" s="1"/>
    </row>
    <row r="4235" hidden="1" spans="1:36">
      <c r="A4235" s="1" t="s">
        <v>42888</v>
      </c>
      <c r="B4235" s="1" t="s">
        <v>42889</v>
      </c>
      <c r="C4235" s="1" t="s">
        <v>42890</v>
      </c>
      <c r="D4235" s="1" t="s">
        <v>202</v>
      </c>
      <c r="E4235" s="1" t="s">
        <v>203</v>
      </c>
      <c r="F4235" s="1" t="s">
        <v>204</v>
      </c>
      <c r="G4235" s="1" t="s">
        <v>205</v>
      </c>
      <c r="H4235" s="1" t="s">
        <v>42891</v>
      </c>
      <c r="I4235" s="2">
        <v>2000</v>
      </c>
      <c r="J4235" s="2">
        <v>14000</v>
      </c>
      <c r="K4235" s="1" t="s">
        <v>42892</v>
      </c>
      <c r="L4235" s="1" t="s">
        <v>42893</v>
      </c>
      <c r="M4235" s="1"/>
      <c r="N4235" s="1" t="s">
        <v>42894</v>
      </c>
      <c r="O4235" s="1" t="s">
        <v>42895</v>
      </c>
      <c r="P4235" s="1" t="s">
        <v>42896</v>
      </c>
      <c r="Q4235" s="1" t="s">
        <v>523</v>
      </c>
      <c r="R4235" s="1">
        <v>1</v>
      </c>
      <c r="S4235" s="1" t="s">
        <v>387</v>
      </c>
      <c r="T4235" s="1" t="s">
        <v>42897</v>
      </c>
      <c r="U4235" s="1" t="s">
        <v>215</v>
      </c>
      <c r="V4235" s="1" t="s">
        <v>42898</v>
      </c>
      <c r="W4235" s="1" t="s">
        <v>42899</v>
      </c>
      <c r="X4235" s="1" t="s">
        <v>1599</v>
      </c>
      <c r="Y4235" s="1" t="s">
        <v>33372</v>
      </c>
      <c r="Z4235" s="1" t="s">
        <v>42900</v>
      </c>
      <c r="AA4235" s="1" t="s">
        <v>221</v>
      </c>
      <c r="AB4235" s="1" t="s">
        <v>222</v>
      </c>
      <c r="AC4235" s="1" t="s">
        <v>12310</v>
      </c>
      <c r="AD4235" s="1" t="s">
        <v>16</v>
      </c>
      <c r="AE4235" s="1" t="s">
        <v>224</v>
      </c>
      <c r="AF4235" s="1" t="s">
        <v>225</v>
      </c>
      <c r="AG4235" s="1" t="s">
        <v>1241</v>
      </c>
      <c r="AH4235" s="1" t="s">
        <v>42901</v>
      </c>
      <c r="AI4235" s="1" t="s">
        <v>42901</v>
      </c>
      <c r="AJ4235" s="1"/>
    </row>
    <row r="4236" hidden="1" spans="1:36">
      <c r="A4236" s="1" t="s">
        <v>42902</v>
      </c>
      <c r="B4236" s="1" t="s">
        <v>42903</v>
      </c>
      <c r="C4236" s="1" t="s">
        <v>42904</v>
      </c>
      <c r="D4236" s="1" t="s">
        <v>202</v>
      </c>
      <c r="E4236" s="1" t="s">
        <v>203</v>
      </c>
      <c r="F4236" s="1" t="s">
        <v>204</v>
      </c>
      <c r="G4236" s="1" t="s">
        <v>205</v>
      </c>
      <c r="H4236" s="1" t="s">
        <v>42905</v>
      </c>
      <c r="I4236" s="2">
        <v>1764.75</v>
      </c>
      <c r="J4236" s="2">
        <v>11765</v>
      </c>
      <c r="K4236" s="1" t="s">
        <v>42906</v>
      </c>
      <c r="L4236" s="1" t="s">
        <v>42907</v>
      </c>
      <c r="M4236" s="1"/>
      <c r="N4236" s="1" t="s">
        <v>42908</v>
      </c>
      <c r="O4236" s="1" t="s">
        <v>42909</v>
      </c>
      <c r="P4236" s="1" t="s">
        <v>42910</v>
      </c>
      <c r="Q4236" s="1" t="s">
        <v>523</v>
      </c>
      <c r="R4236" s="1">
        <v>1</v>
      </c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 t="s">
        <v>12310</v>
      </c>
      <c r="AD4236" s="1" t="s">
        <v>16</v>
      </c>
      <c r="AE4236" s="1" t="s">
        <v>224</v>
      </c>
      <c r="AF4236" s="1" t="s">
        <v>225</v>
      </c>
      <c r="AG4236" s="1" t="s">
        <v>1241</v>
      </c>
      <c r="AH4236" s="1" t="s">
        <v>42911</v>
      </c>
      <c r="AI4236" s="1"/>
      <c r="AJ4236" s="1"/>
    </row>
    <row r="4237" hidden="1" spans="1:36">
      <c r="A4237" s="1" t="s">
        <v>42912</v>
      </c>
      <c r="B4237" s="1" t="s">
        <v>42913</v>
      </c>
      <c r="C4237" s="1" t="s">
        <v>42914</v>
      </c>
      <c r="D4237" s="1" t="s">
        <v>202</v>
      </c>
      <c r="E4237" s="1" t="s">
        <v>203</v>
      </c>
      <c r="F4237" s="1" t="s">
        <v>204</v>
      </c>
      <c r="G4237" s="1" t="s">
        <v>205</v>
      </c>
      <c r="H4237" s="1" t="s">
        <v>42915</v>
      </c>
      <c r="I4237" s="2">
        <v>2000</v>
      </c>
      <c r="J4237" s="2">
        <v>16200</v>
      </c>
      <c r="K4237" s="1" t="s">
        <v>42916</v>
      </c>
      <c r="L4237" s="1" t="s">
        <v>42917</v>
      </c>
      <c r="M4237" s="1"/>
      <c r="N4237" s="1" t="s">
        <v>42918</v>
      </c>
      <c r="O4237" s="1" t="s">
        <v>42919</v>
      </c>
      <c r="P4237" s="1" t="s">
        <v>42920</v>
      </c>
      <c r="Q4237" s="1" t="s">
        <v>523</v>
      </c>
      <c r="R4237" s="1">
        <v>1</v>
      </c>
      <c r="S4237" s="1" t="s">
        <v>42921</v>
      </c>
      <c r="T4237" s="1" t="s">
        <v>42922</v>
      </c>
      <c r="U4237" s="1" t="s">
        <v>215</v>
      </c>
      <c r="V4237" s="1" t="s">
        <v>42923</v>
      </c>
      <c r="W4237" s="1" t="s">
        <v>35681</v>
      </c>
      <c r="X4237" s="1" t="s">
        <v>33371</v>
      </c>
      <c r="Y4237" s="1" t="s">
        <v>33372</v>
      </c>
      <c r="Z4237" s="1" t="s">
        <v>35682</v>
      </c>
      <c r="AA4237" s="1" t="s">
        <v>221</v>
      </c>
      <c r="AB4237" s="1" t="s">
        <v>222</v>
      </c>
      <c r="AC4237" s="1" t="s">
        <v>12310</v>
      </c>
      <c r="AD4237" s="1" t="s">
        <v>16</v>
      </c>
      <c r="AE4237" s="1" t="s">
        <v>224</v>
      </c>
      <c r="AF4237" s="1" t="s">
        <v>225</v>
      </c>
      <c r="AG4237" s="1" t="s">
        <v>1241</v>
      </c>
      <c r="AH4237" s="1" t="s">
        <v>42924</v>
      </c>
      <c r="AI4237" s="1" t="s">
        <v>42925</v>
      </c>
      <c r="AJ4237" s="1"/>
    </row>
    <row r="4238" hidden="1" spans="1:36">
      <c r="A4238" s="1" t="s">
        <v>42926</v>
      </c>
      <c r="B4238" s="1" t="s">
        <v>42927</v>
      </c>
      <c r="C4238" s="1" t="s">
        <v>42928</v>
      </c>
      <c r="D4238" s="1" t="s">
        <v>202</v>
      </c>
      <c r="E4238" s="1" t="s">
        <v>203</v>
      </c>
      <c r="F4238" s="1" t="s">
        <v>204</v>
      </c>
      <c r="G4238" s="1" t="s">
        <v>205</v>
      </c>
      <c r="H4238" s="1" t="s">
        <v>42929</v>
      </c>
      <c r="I4238" s="2">
        <v>1500</v>
      </c>
      <c r="J4238" s="2">
        <v>10000</v>
      </c>
      <c r="K4238" s="1" t="s">
        <v>42930</v>
      </c>
      <c r="L4238" s="1" t="s">
        <v>42931</v>
      </c>
      <c r="M4238" s="1"/>
      <c r="N4238" s="1" t="s">
        <v>42932</v>
      </c>
      <c r="O4238" s="1" t="s">
        <v>42933</v>
      </c>
      <c r="P4238" s="1" t="s">
        <v>42934</v>
      </c>
      <c r="Q4238" s="1" t="s">
        <v>523</v>
      </c>
      <c r="R4238" s="1">
        <v>1</v>
      </c>
      <c r="S4238" s="1" t="s">
        <v>42921</v>
      </c>
      <c r="T4238" s="1" t="s">
        <v>42922</v>
      </c>
      <c r="U4238" s="1" t="s">
        <v>215</v>
      </c>
      <c r="V4238" s="1" t="s">
        <v>42935</v>
      </c>
      <c r="W4238" s="1" t="s">
        <v>40517</v>
      </c>
      <c r="X4238" s="1" t="s">
        <v>1599</v>
      </c>
      <c r="Y4238" s="1" t="s">
        <v>33372</v>
      </c>
      <c r="Z4238" s="1" t="s">
        <v>40518</v>
      </c>
      <c r="AA4238" s="1" t="s">
        <v>221</v>
      </c>
      <c r="AB4238" s="1" t="s">
        <v>222</v>
      </c>
      <c r="AC4238" s="1" t="s">
        <v>12310</v>
      </c>
      <c r="AD4238" s="1" t="s">
        <v>16</v>
      </c>
      <c r="AE4238" s="1" t="s">
        <v>224</v>
      </c>
      <c r="AF4238" s="1" t="s">
        <v>225</v>
      </c>
      <c r="AG4238" s="1" t="s">
        <v>1241</v>
      </c>
      <c r="AH4238" s="1" t="s">
        <v>42936</v>
      </c>
      <c r="AI4238" s="1" t="s">
        <v>42937</v>
      </c>
      <c r="AJ4238" s="1"/>
    </row>
    <row r="4239" hidden="1" spans="1:36">
      <c r="A4239" s="1" t="s">
        <v>42938</v>
      </c>
      <c r="B4239" s="1" t="s">
        <v>42939</v>
      </c>
      <c r="C4239" s="1" t="s">
        <v>42940</v>
      </c>
      <c r="D4239" s="1" t="s">
        <v>202</v>
      </c>
      <c r="E4239" s="1" t="s">
        <v>203</v>
      </c>
      <c r="F4239" s="1" t="s">
        <v>204</v>
      </c>
      <c r="G4239" s="1" t="s">
        <v>205</v>
      </c>
      <c r="H4239" s="1" t="s">
        <v>42941</v>
      </c>
      <c r="I4239" s="2">
        <v>2000</v>
      </c>
      <c r="J4239" s="2">
        <v>16300</v>
      </c>
      <c r="K4239" s="1" t="s">
        <v>42942</v>
      </c>
      <c r="L4239" s="1" t="s">
        <v>42943</v>
      </c>
      <c r="M4239" s="1"/>
      <c r="N4239" s="1" t="s">
        <v>42944</v>
      </c>
      <c r="O4239" s="1" t="s">
        <v>42945</v>
      </c>
      <c r="P4239" s="1" t="s">
        <v>42946</v>
      </c>
      <c r="Q4239" s="1" t="s">
        <v>523</v>
      </c>
      <c r="R4239" s="1">
        <v>1</v>
      </c>
      <c r="S4239" s="1" t="s">
        <v>42921</v>
      </c>
      <c r="T4239" s="1" t="s">
        <v>42922</v>
      </c>
      <c r="U4239" s="1" t="s">
        <v>215</v>
      </c>
      <c r="V4239" s="1" t="s">
        <v>42947</v>
      </c>
      <c r="W4239" s="1" t="s">
        <v>41169</v>
      </c>
      <c r="X4239" s="1" t="s">
        <v>33371</v>
      </c>
      <c r="Y4239" s="1" t="s">
        <v>33372</v>
      </c>
      <c r="Z4239" s="1" t="s">
        <v>42948</v>
      </c>
      <c r="AA4239" s="1" t="s">
        <v>221</v>
      </c>
      <c r="AB4239" s="1" t="s">
        <v>222</v>
      </c>
      <c r="AC4239" s="1" t="s">
        <v>12310</v>
      </c>
      <c r="AD4239" s="1" t="s">
        <v>16</v>
      </c>
      <c r="AE4239" s="1" t="s">
        <v>224</v>
      </c>
      <c r="AF4239" s="1" t="s">
        <v>225</v>
      </c>
      <c r="AG4239" s="1" t="s">
        <v>1241</v>
      </c>
      <c r="AH4239" s="1" t="s">
        <v>42949</v>
      </c>
      <c r="AI4239" s="1" t="s">
        <v>42949</v>
      </c>
      <c r="AJ4239" s="1"/>
    </row>
    <row r="4240" hidden="1" spans="1:36">
      <c r="A4240" s="1" t="s">
        <v>42950</v>
      </c>
      <c r="B4240" s="1" t="s">
        <v>42951</v>
      </c>
      <c r="C4240" s="1" t="s">
        <v>42952</v>
      </c>
      <c r="D4240" s="1" t="s">
        <v>202</v>
      </c>
      <c r="E4240" s="1" t="s">
        <v>203</v>
      </c>
      <c r="F4240" s="1" t="s">
        <v>204</v>
      </c>
      <c r="G4240" s="1" t="s">
        <v>205</v>
      </c>
      <c r="H4240" s="1" t="s">
        <v>42953</v>
      </c>
      <c r="I4240" s="2">
        <v>180</v>
      </c>
      <c r="J4240" s="2">
        <v>1200</v>
      </c>
      <c r="K4240" s="1" t="s">
        <v>42954</v>
      </c>
      <c r="L4240" s="1" t="s">
        <v>42955</v>
      </c>
      <c r="M4240" s="1"/>
      <c r="N4240" s="1" t="s">
        <v>42956</v>
      </c>
      <c r="O4240" s="1" t="s">
        <v>42957</v>
      </c>
      <c r="P4240" s="1" t="s">
        <v>42958</v>
      </c>
      <c r="Q4240" s="1" t="s">
        <v>523</v>
      </c>
      <c r="R4240" s="1">
        <v>1</v>
      </c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 t="s">
        <v>1601</v>
      </c>
      <c r="AD4240" s="1" t="s">
        <v>24</v>
      </c>
      <c r="AE4240" s="1" t="s">
        <v>224</v>
      </c>
      <c r="AF4240" s="1" t="s">
        <v>225</v>
      </c>
      <c r="AG4240" s="1" t="s">
        <v>1352</v>
      </c>
      <c r="AH4240" s="1" t="s">
        <v>42959</v>
      </c>
      <c r="AI4240" s="1"/>
      <c r="AJ4240" s="1"/>
    </row>
    <row r="4241" hidden="1" spans="1:36">
      <c r="A4241" s="1" t="s">
        <v>42960</v>
      </c>
      <c r="B4241" s="1" t="s">
        <v>42961</v>
      </c>
      <c r="C4241" s="1" t="s">
        <v>42962</v>
      </c>
      <c r="D4241" s="1" t="s">
        <v>202</v>
      </c>
      <c r="E4241" s="1" t="s">
        <v>203</v>
      </c>
      <c r="F4241" s="1" t="s">
        <v>204</v>
      </c>
      <c r="G4241" s="1" t="s">
        <v>205</v>
      </c>
      <c r="H4241" s="1" t="s">
        <v>42963</v>
      </c>
      <c r="I4241" s="2">
        <v>1341.3</v>
      </c>
      <c r="J4241" s="2">
        <v>8942</v>
      </c>
      <c r="K4241" s="1" t="s">
        <v>42964</v>
      </c>
      <c r="L4241" s="1" t="s">
        <v>42965</v>
      </c>
      <c r="M4241" s="1"/>
      <c r="N4241" s="1" t="s">
        <v>42966</v>
      </c>
      <c r="O4241" s="1" t="s">
        <v>42967</v>
      </c>
      <c r="P4241" s="1" t="s">
        <v>42968</v>
      </c>
      <c r="Q4241" s="1" t="s">
        <v>523</v>
      </c>
      <c r="R4241" s="1">
        <v>1</v>
      </c>
      <c r="S4241" s="1" t="s">
        <v>387</v>
      </c>
      <c r="T4241" s="1" t="s">
        <v>42969</v>
      </c>
      <c r="U4241" s="1" t="s">
        <v>215</v>
      </c>
      <c r="V4241" s="1" t="s">
        <v>42970</v>
      </c>
      <c r="W4241" s="1" t="s">
        <v>42971</v>
      </c>
      <c r="X4241" s="1" t="s">
        <v>12672</v>
      </c>
      <c r="Y4241" s="1" t="s">
        <v>6936</v>
      </c>
      <c r="Z4241" s="1" t="s">
        <v>42972</v>
      </c>
      <c r="AA4241" s="1" t="s">
        <v>221</v>
      </c>
      <c r="AB4241" s="1" t="s">
        <v>222</v>
      </c>
      <c r="AC4241" s="1" t="s">
        <v>1419</v>
      </c>
      <c r="AD4241" s="1" t="s">
        <v>15</v>
      </c>
      <c r="AE4241" s="1" t="s">
        <v>224</v>
      </c>
      <c r="AF4241" s="1" t="s">
        <v>225</v>
      </c>
      <c r="AG4241" s="1" t="s">
        <v>1241</v>
      </c>
      <c r="AH4241" s="1" t="s">
        <v>42973</v>
      </c>
      <c r="AI4241" s="1"/>
      <c r="AJ4241" s="1"/>
    </row>
    <row r="4242" hidden="1" spans="1:36">
      <c r="A4242" s="1" t="s">
        <v>42974</v>
      </c>
      <c r="B4242" s="1" t="s">
        <v>42975</v>
      </c>
      <c r="C4242" s="1" t="s">
        <v>42976</v>
      </c>
      <c r="D4242" s="1" t="s">
        <v>202</v>
      </c>
      <c r="E4242" s="1" t="s">
        <v>203</v>
      </c>
      <c r="F4242" s="1" t="s">
        <v>204</v>
      </c>
      <c r="G4242" s="1" t="s">
        <v>205</v>
      </c>
      <c r="H4242" s="1" t="s">
        <v>42977</v>
      </c>
      <c r="I4242" s="2">
        <v>851.4</v>
      </c>
      <c r="J4242" s="2">
        <v>5676</v>
      </c>
      <c r="K4242" s="1" t="s">
        <v>42978</v>
      </c>
      <c r="L4242" s="1" t="s">
        <v>42979</v>
      </c>
      <c r="M4242" s="1"/>
      <c r="N4242" s="1" t="s">
        <v>42980</v>
      </c>
      <c r="O4242" s="1" t="s">
        <v>42981</v>
      </c>
      <c r="P4242" s="1" t="s">
        <v>42982</v>
      </c>
      <c r="Q4242" s="1" t="s">
        <v>480</v>
      </c>
      <c r="R4242" s="1">
        <v>1</v>
      </c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 t="s">
        <v>1419</v>
      </c>
      <c r="AD4242" s="1" t="s">
        <v>15</v>
      </c>
      <c r="AE4242" s="1" t="s">
        <v>224</v>
      </c>
      <c r="AF4242" s="1" t="s">
        <v>225</v>
      </c>
      <c r="AG4242" s="1" t="s">
        <v>1241</v>
      </c>
      <c r="AH4242" s="1" t="s">
        <v>42983</v>
      </c>
      <c r="AI4242" s="1"/>
      <c r="AJ4242" s="1"/>
    </row>
    <row r="4243" hidden="1" spans="1:36">
      <c r="A4243" s="1" t="s">
        <v>42984</v>
      </c>
      <c r="B4243" s="1" t="s">
        <v>42985</v>
      </c>
      <c r="C4243" s="1" t="s">
        <v>42986</v>
      </c>
      <c r="D4243" s="1" t="s">
        <v>202</v>
      </c>
      <c r="E4243" s="1" t="s">
        <v>203</v>
      </c>
      <c r="F4243" s="1" t="s">
        <v>204</v>
      </c>
      <c r="G4243" s="1" t="s">
        <v>205</v>
      </c>
      <c r="H4243" s="1" t="s">
        <v>42987</v>
      </c>
      <c r="I4243" s="2">
        <v>387.6</v>
      </c>
      <c r="J4243" s="2">
        <v>1938</v>
      </c>
      <c r="K4243" s="1" t="s">
        <v>42988</v>
      </c>
      <c r="L4243" s="1" t="s">
        <v>42989</v>
      </c>
      <c r="M4243" s="1" t="s">
        <v>42990</v>
      </c>
      <c r="N4243" s="1" t="s">
        <v>42991</v>
      </c>
      <c r="O4243" s="1" t="s">
        <v>42992</v>
      </c>
      <c r="P4243" s="1" t="s">
        <v>42993</v>
      </c>
      <c r="Q4243" s="1" t="s">
        <v>22840</v>
      </c>
      <c r="R4243" s="1">
        <v>1</v>
      </c>
      <c r="S4243" s="1" t="s">
        <v>387</v>
      </c>
      <c r="T4243" s="1" t="s">
        <v>42994</v>
      </c>
      <c r="U4243" s="1" t="s">
        <v>215</v>
      </c>
      <c r="V4243" s="1" t="s">
        <v>42995</v>
      </c>
      <c r="W4243" s="1" t="s">
        <v>42996</v>
      </c>
      <c r="X4243" s="1" t="s">
        <v>42997</v>
      </c>
      <c r="Y4243" s="1" t="s">
        <v>28654</v>
      </c>
      <c r="Z4243" s="1" t="s">
        <v>42996</v>
      </c>
      <c r="AA4243" s="1" t="s">
        <v>269</v>
      </c>
      <c r="AB4243" s="1" t="s">
        <v>222</v>
      </c>
      <c r="AC4243" s="1" t="s">
        <v>2324</v>
      </c>
      <c r="AD4243" s="1" t="s">
        <v>19</v>
      </c>
      <c r="AE4243" s="1" t="s">
        <v>224</v>
      </c>
      <c r="AF4243" s="1" t="s">
        <v>225</v>
      </c>
      <c r="AG4243" s="1" t="s">
        <v>1241</v>
      </c>
      <c r="AH4243" s="1" t="s">
        <v>42998</v>
      </c>
      <c r="AI4243" s="1"/>
      <c r="AJ4243" s="1"/>
    </row>
    <row r="4244" hidden="1" spans="1:36">
      <c r="A4244" s="1" t="s">
        <v>42999</v>
      </c>
      <c r="B4244" s="1" t="s">
        <v>43000</v>
      </c>
      <c r="C4244" s="1" t="s">
        <v>43001</v>
      </c>
      <c r="D4244" s="1" t="s">
        <v>202</v>
      </c>
      <c r="E4244" s="1" t="s">
        <v>203</v>
      </c>
      <c r="F4244" s="1" t="s">
        <v>204</v>
      </c>
      <c r="G4244" s="1" t="s">
        <v>205</v>
      </c>
      <c r="H4244" s="1" t="s">
        <v>43002</v>
      </c>
      <c r="I4244" s="2">
        <v>180</v>
      </c>
      <c r="J4244" s="2">
        <v>1200</v>
      </c>
      <c r="K4244" s="1" t="s">
        <v>43003</v>
      </c>
      <c r="L4244" s="1" t="s">
        <v>43004</v>
      </c>
      <c r="M4244" s="1"/>
      <c r="N4244" s="1" t="s">
        <v>43005</v>
      </c>
      <c r="O4244" s="1" t="s">
        <v>43006</v>
      </c>
      <c r="P4244" s="1" t="s">
        <v>43007</v>
      </c>
      <c r="Q4244" s="1" t="s">
        <v>480</v>
      </c>
      <c r="R4244" s="1">
        <v>1</v>
      </c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 t="s">
        <v>1419</v>
      </c>
      <c r="AD4244" s="1" t="s">
        <v>15</v>
      </c>
      <c r="AE4244" s="1" t="s">
        <v>224</v>
      </c>
      <c r="AF4244" s="1" t="s">
        <v>225</v>
      </c>
      <c r="AG4244" s="1" t="s">
        <v>1241</v>
      </c>
      <c r="AH4244" s="1" t="s">
        <v>43008</v>
      </c>
      <c r="AI4244" s="1"/>
      <c r="AJ4244" s="1"/>
    </row>
    <row r="4245" hidden="1" spans="1:36">
      <c r="A4245" s="1" t="s">
        <v>43009</v>
      </c>
      <c r="B4245" s="1" t="s">
        <v>43010</v>
      </c>
      <c r="C4245" s="1" t="s">
        <v>43011</v>
      </c>
      <c r="D4245" s="1" t="s">
        <v>202</v>
      </c>
      <c r="E4245" s="1" t="s">
        <v>203</v>
      </c>
      <c r="F4245" s="1" t="s">
        <v>204</v>
      </c>
      <c r="G4245" s="1" t="s">
        <v>205</v>
      </c>
      <c r="H4245" s="1" t="s">
        <v>43012</v>
      </c>
      <c r="I4245" s="2">
        <v>520.5</v>
      </c>
      <c r="J4245" s="2">
        <v>3470</v>
      </c>
      <c r="K4245" s="1" t="s">
        <v>43013</v>
      </c>
      <c r="L4245" s="1" t="s">
        <v>43014</v>
      </c>
      <c r="M4245" s="1"/>
      <c r="N4245" s="1" t="s">
        <v>43015</v>
      </c>
      <c r="O4245" s="1" t="s">
        <v>43016</v>
      </c>
      <c r="P4245" s="1" t="s">
        <v>43017</v>
      </c>
      <c r="Q4245" s="1" t="s">
        <v>523</v>
      </c>
      <c r="R4245" s="1">
        <v>1</v>
      </c>
      <c r="S4245" s="1" t="s">
        <v>9992</v>
      </c>
      <c r="T4245" s="1" t="s">
        <v>43018</v>
      </c>
      <c r="U4245" s="1" t="s">
        <v>215</v>
      </c>
      <c r="V4245" s="1" t="s">
        <v>43019</v>
      </c>
      <c r="W4245" s="1" t="s">
        <v>217</v>
      </c>
      <c r="X4245" s="1" t="s">
        <v>12672</v>
      </c>
      <c r="Y4245" s="1" t="s">
        <v>43020</v>
      </c>
      <c r="Z4245" s="1" t="s">
        <v>43021</v>
      </c>
      <c r="AA4245" s="1" t="s">
        <v>221</v>
      </c>
      <c r="AB4245" s="1" t="s">
        <v>222</v>
      </c>
      <c r="AC4245" s="1" t="s">
        <v>27778</v>
      </c>
      <c r="AD4245" s="1" t="s">
        <v>131</v>
      </c>
      <c r="AE4245" s="1" t="s">
        <v>224</v>
      </c>
      <c r="AF4245" s="1" t="s">
        <v>225</v>
      </c>
      <c r="AG4245" s="1" t="s">
        <v>27779</v>
      </c>
      <c r="AH4245" s="1" t="s">
        <v>43022</v>
      </c>
      <c r="AI4245" s="1"/>
      <c r="AJ4245" s="1"/>
    </row>
    <row r="4246" hidden="1" spans="1:36">
      <c r="A4246" s="1" t="s">
        <v>43023</v>
      </c>
      <c r="B4246" s="1" t="s">
        <v>43024</v>
      </c>
      <c r="C4246" s="1" t="s">
        <v>43025</v>
      </c>
      <c r="D4246" s="1" t="s">
        <v>202</v>
      </c>
      <c r="E4246" s="1" t="s">
        <v>203</v>
      </c>
      <c r="F4246" s="1" t="s">
        <v>204</v>
      </c>
      <c r="G4246" s="1" t="s">
        <v>205</v>
      </c>
      <c r="H4246" s="1" t="s">
        <v>43026</v>
      </c>
      <c r="I4246" s="2">
        <v>1259.8</v>
      </c>
      <c r="J4246" s="2">
        <v>6299</v>
      </c>
      <c r="K4246" s="1" t="s">
        <v>43027</v>
      </c>
      <c r="L4246" s="1" t="s">
        <v>43028</v>
      </c>
      <c r="M4246" s="1" t="s">
        <v>43029</v>
      </c>
      <c r="N4246" s="1" t="s">
        <v>43030</v>
      </c>
      <c r="O4246" s="1" t="s">
        <v>43031</v>
      </c>
      <c r="P4246" s="1" t="s">
        <v>43032</v>
      </c>
      <c r="Q4246" s="1" t="s">
        <v>22283</v>
      </c>
      <c r="R4246" s="1">
        <v>1</v>
      </c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 t="s">
        <v>43033</v>
      </c>
      <c r="AD4246" s="1" t="s">
        <v>113</v>
      </c>
      <c r="AE4246" s="1" t="s">
        <v>224</v>
      </c>
      <c r="AF4246" s="1" t="s">
        <v>225</v>
      </c>
      <c r="AG4246" s="1" t="s">
        <v>1241</v>
      </c>
      <c r="AH4246" s="1" t="s">
        <v>43034</v>
      </c>
      <c r="AI4246" s="1"/>
      <c r="AJ4246" s="1"/>
    </row>
    <row r="4247" hidden="1" spans="1:36">
      <c r="A4247" s="1" t="s">
        <v>43035</v>
      </c>
      <c r="B4247" s="1" t="s">
        <v>43036</v>
      </c>
      <c r="C4247" s="1" t="s">
        <v>43037</v>
      </c>
      <c r="D4247" s="1" t="s">
        <v>202</v>
      </c>
      <c r="E4247" s="1" t="s">
        <v>203</v>
      </c>
      <c r="F4247" s="1" t="s">
        <v>204</v>
      </c>
      <c r="G4247" s="1" t="s">
        <v>205</v>
      </c>
      <c r="H4247" s="1" t="s">
        <v>43038</v>
      </c>
      <c r="I4247" s="2">
        <v>1199.8</v>
      </c>
      <c r="J4247" s="2">
        <v>5999</v>
      </c>
      <c r="K4247" s="1" t="s">
        <v>43039</v>
      </c>
      <c r="L4247" s="1" t="s">
        <v>43040</v>
      </c>
      <c r="M4247" s="1" t="s">
        <v>43041</v>
      </c>
      <c r="N4247" s="1" t="s">
        <v>43042</v>
      </c>
      <c r="O4247" s="1" t="s">
        <v>43043</v>
      </c>
      <c r="P4247" s="1" t="s">
        <v>43044</v>
      </c>
      <c r="Q4247" s="1" t="s">
        <v>22283</v>
      </c>
      <c r="R4247" s="1">
        <v>1</v>
      </c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 t="s">
        <v>43033</v>
      </c>
      <c r="AD4247" s="1" t="s">
        <v>113</v>
      </c>
      <c r="AE4247" s="1" t="s">
        <v>224</v>
      </c>
      <c r="AF4247" s="1" t="s">
        <v>225</v>
      </c>
      <c r="AG4247" s="1" t="s">
        <v>1241</v>
      </c>
      <c r="AH4247" s="1" t="s">
        <v>43045</v>
      </c>
      <c r="AI4247" s="1"/>
      <c r="AJ4247" s="1"/>
    </row>
    <row r="4248" hidden="1" spans="1:36">
      <c r="A4248" s="1" t="s">
        <v>43046</v>
      </c>
      <c r="B4248" s="1" t="s">
        <v>43047</v>
      </c>
      <c r="C4248" s="1" t="s">
        <v>43048</v>
      </c>
      <c r="D4248" s="1" t="s">
        <v>202</v>
      </c>
      <c r="E4248" s="1" t="s">
        <v>203</v>
      </c>
      <c r="F4248" s="1" t="s">
        <v>204</v>
      </c>
      <c r="G4248" s="1" t="s">
        <v>205</v>
      </c>
      <c r="H4248" s="1" t="s">
        <v>43049</v>
      </c>
      <c r="I4248" s="2">
        <v>479.8</v>
      </c>
      <c r="J4248" s="2">
        <v>2399</v>
      </c>
      <c r="K4248" s="1" t="s">
        <v>43050</v>
      </c>
      <c r="L4248" s="1" t="s">
        <v>43051</v>
      </c>
      <c r="M4248" s="1" t="s">
        <v>43052</v>
      </c>
      <c r="N4248" s="1" t="s">
        <v>43053</v>
      </c>
      <c r="O4248" s="1" t="s">
        <v>43054</v>
      </c>
      <c r="P4248" s="1" t="s">
        <v>43055</v>
      </c>
      <c r="Q4248" s="1" t="s">
        <v>22283</v>
      </c>
      <c r="R4248" s="1">
        <v>1</v>
      </c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 t="s">
        <v>43033</v>
      </c>
      <c r="AD4248" s="1" t="s">
        <v>113</v>
      </c>
      <c r="AE4248" s="1" t="s">
        <v>224</v>
      </c>
      <c r="AF4248" s="1" t="s">
        <v>225</v>
      </c>
      <c r="AG4248" s="1" t="s">
        <v>1241</v>
      </c>
      <c r="AH4248" s="1" t="s">
        <v>43056</v>
      </c>
      <c r="AI4248" s="1"/>
      <c r="AJ4248" s="1"/>
    </row>
    <row r="4249" hidden="1" spans="1:36">
      <c r="A4249" s="1" t="s">
        <v>43057</v>
      </c>
      <c r="B4249" s="1" t="s">
        <v>43058</v>
      </c>
      <c r="C4249" s="1" t="s">
        <v>43059</v>
      </c>
      <c r="D4249" s="1" t="s">
        <v>202</v>
      </c>
      <c r="E4249" s="1" t="s">
        <v>203</v>
      </c>
      <c r="F4249" s="1" t="s">
        <v>204</v>
      </c>
      <c r="G4249" s="1" t="s">
        <v>205</v>
      </c>
      <c r="H4249" s="1" t="s">
        <v>43060</v>
      </c>
      <c r="I4249" s="2">
        <v>529.35</v>
      </c>
      <c r="J4249" s="2">
        <v>3529</v>
      </c>
      <c r="K4249" s="1" t="s">
        <v>43061</v>
      </c>
      <c r="L4249" s="1" t="s">
        <v>43062</v>
      </c>
      <c r="M4249" s="1"/>
      <c r="N4249" s="1" t="s">
        <v>43063</v>
      </c>
      <c r="O4249" s="1" t="s">
        <v>43064</v>
      </c>
      <c r="P4249" s="1" t="s">
        <v>43065</v>
      </c>
      <c r="Q4249" s="1" t="s">
        <v>374</v>
      </c>
      <c r="R4249" s="1">
        <v>1</v>
      </c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 t="s">
        <v>4955</v>
      </c>
      <c r="AD4249" s="1" t="s">
        <v>37</v>
      </c>
      <c r="AE4249" s="1" t="s">
        <v>224</v>
      </c>
      <c r="AF4249" s="1" t="s">
        <v>225</v>
      </c>
      <c r="AG4249" s="1" t="s">
        <v>953</v>
      </c>
      <c r="AH4249" s="1" t="s">
        <v>43066</v>
      </c>
      <c r="AI4249" s="1"/>
      <c r="AJ4249" s="1"/>
    </row>
    <row r="4250" hidden="1" spans="1:36">
      <c r="A4250" s="1" t="s">
        <v>43067</v>
      </c>
      <c r="B4250" s="1" t="s">
        <v>43068</v>
      </c>
      <c r="C4250" s="1" t="s">
        <v>43069</v>
      </c>
      <c r="D4250" s="1" t="s">
        <v>202</v>
      </c>
      <c r="E4250" s="1" t="s">
        <v>203</v>
      </c>
      <c r="F4250" s="1" t="s">
        <v>204</v>
      </c>
      <c r="G4250" s="1" t="s">
        <v>205</v>
      </c>
      <c r="H4250" s="1" t="s">
        <v>43070</v>
      </c>
      <c r="I4250" s="2">
        <v>882.3</v>
      </c>
      <c r="J4250" s="2">
        <v>5882</v>
      </c>
      <c r="K4250" s="1" t="s">
        <v>43071</v>
      </c>
      <c r="L4250" s="1" t="s">
        <v>43072</v>
      </c>
      <c r="M4250" s="1"/>
      <c r="N4250" s="1" t="s">
        <v>43073</v>
      </c>
      <c r="O4250" s="1" t="s">
        <v>43074</v>
      </c>
      <c r="P4250" s="1" t="s">
        <v>43075</v>
      </c>
      <c r="Q4250" s="1" t="s">
        <v>523</v>
      </c>
      <c r="R4250" s="1">
        <v>1</v>
      </c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 t="s">
        <v>4955</v>
      </c>
      <c r="AD4250" s="1" t="s">
        <v>37</v>
      </c>
      <c r="AE4250" s="1" t="s">
        <v>224</v>
      </c>
      <c r="AF4250" s="1" t="s">
        <v>225</v>
      </c>
      <c r="AG4250" s="1" t="s">
        <v>953</v>
      </c>
      <c r="AH4250" s="1" t="s">
        <v>43076</v>
      </c>
      <c r="AI4250" s="1"/>
      <c r="AJ4250" s="1"/>
    </row>
    <row r="4251" hidden="1" spans="1:36">
      <c r="A4251" s="1" t="s">
        <v>43077</v>
      </c>
      <c r="B4251" s="1" t="s">
        <v>43078</v>
      </c>
      <c r="C4251" s="1" t="s">
        <v>43079</v>
      </c>
      <c r="D4251" s="1" t="s">
        <v>202</v>
      </c>
      <c r="E4251" s="1" t="s">
        <v>203</v>
      </c>
      <c r="F4251" s="1" t="s">
        <v>204</v>
      </c>
      <c r="G4251" s="1" t="s">
        <v>205</v>
      </c>
      <c r="H4251" s="1" t="s">
        <v>43080</v>
      </c>
      <c r="I4251" s="2">
        <v>1399.8</v>
      </c>
      <c r="J4251" s="2">
        <v>6999</v>
      </c>
      <c r="K4251" s="1" t="s">
        <v>43081</v>
      </c>
      <c r="L4251" s="1" t="s">
        <v>43082</v>
      </c>
      <c r="M4251" s="1" t="s">
        <v>43083</v>
      </c>
      <c r="N4251" s="1" t="s">
        <v>43084</v>
      </c>
      <c r="O4251" s="1" t="s">
        <v>43085</v>
      </c>
      <c r="P4251" s="1" t="s">
        <v>43086</v>
      </c>
      <c r="Q4251" s="1" t="s">
        <v>22283</v>
      </c>
      <c r="R4251" s="1">
        <v>1</v>
      </c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 t="s">
        <v>43033</v>
      </c>
      <c r="AD4251" s="1" t="s">
        <v>113</v>
      </c>
      <c r="AE4251" s="1" t="s">
        <v>224</v>
      </c>
      <c r="AF4251" s="1" t="s">
        <v>225</v>
      </c>
      <c r="AG4251" s="1" t="s">
        <v>1241</v>
      </c>
      <c r="AH4251" s="1" t="s">
        <v>43087</v>
      </c>
      <c r="AI4251" s="1"/>
      <c r="AJ4251" s="1"/>
    </row>
    <row r="4252" hidden="1" spans="1:36">
      <c r="A4252" s="1" t="s">
        <v>43088</v>
      </c>
      <c r="B4252" s="1" t="s">
        <v>43089</v>
      </c>
      <c r="C4252" s="1" t="s">
        <v>43090</v>
      </c>
      <c r="D4252" s="1" t="s">
        <v>202</v>
      </c>
      <c r="E4252" s="1" t="s">
        <v>203</v>
      </c>
      <c r="F4252" s="1" t="s">
        <v>204</v>
      </c>
      <c r="G4252" s="1" t="s">
        <v>205</v>
      </c>
      <c r="H4252" s="1" t="s">
        <v>43091</v>
      </c>
      <c r="I4252" s="2">
        <v>370.5</v>
      </c>
      <c r="J4252" s="2">
        <v>2470</v>
      </c>
      <c r="K4252" s="1" t="s">
        <v>43092</v>
      </c>
      <c r="L4252" s="1" t="s">
        <v>43093</v>
      </c>
      <c r="M4252" s="1"/>
      <c r="N4252" s="1" t="s">
        <v>43094</v>
      </c>
      <c r="O4252" s="1" t="s">
        <v>43095</v>
      </c>
      <c r="P4252" s="1" t="s">
        <v>43096</v>
      </c>
      <c r="Q4252" s="1" t="s">
        <v>238</v>
      </c>
      <c r="R4252" s="1">
        <v>1</v>
      </c>
      <c r="S4252" s="1" t="s">
        <v>387</v>
      </c>
      <c r="T4252" s="1" t="s">
        <v>43097</v>
      </c>
      <c r="U4252" s="1" t="s">
        <v>215</v>
      </c>
      <c r="V4252" s="1" t="s">
        <v>43098</v>
      </c>
      <c r="W4252" s="1" t="s">
        <v>43099</v>
      </c>
      <c r="X4252" s="1" t="s">
        <v>37090</v>
      </c>
      <c r="Y4252" s="1" t="s">
        <v>28654</v>
      </c>
      <c r="Z4252" s="1" t="s">
        <v>43099</v>
      </c>
      <c r="AA4252" s="1" t="s">
        <v>300</v>
      </c>
      <c r="AB4252" s="1" t="s">
        <v>222</v>
      </c>
      <c r="AC4252" s="1" t="s">
        <v>2324</v>
      </c>
      <c r="AD4252" s="1" t="s">
        <v>19</v>
      </c>
      <c r="AE4252" s="1" t="s">
        <v>224</v>
      </c>
      <c r="AF4252" s="1" t="s">
        <v>225</v>
      </c>
      <c r="AG4252" s="1" t="s">
        <v>1241</v>
      </c>
      <c r="AH4252" s="1" t="s">
        <v>43100</v>
      </c>
      <c r="AI4252" s="1"/>
      <c r="AJ4252" s="1"/>
    </row>
    <row r="4253" hidden="1" spans="1:36">
      <c r="A4253" s="1" t="s">
        <v>43101</v>
      </c>
      <c r="B4253" s="1" t="s">
        <v>43102</v>
      </c>
      <c r="C4253" s="1" t="s">
        <v>43103</v>
      </c>
      <c r="D4253" s="1" t="s">
        <v>202</v>
      </c>
      <c r="E4253" s="1" t="s">
        <v>203</v>
      </c>
      <c r="F4253" s="1" t="s">
        <v>204</v>
      </c>
      <c r="G4253" s="1" t="s">
        <v>205</v>
      </c>
      <c r="H4253" s="1" t="s">
        <v>43080</v>
      </c>
      <c r="I4253" s="2">
        <v>1049.85</v>
      </c>
      <c r="J4253" s="2">
        <v>6999</v>
      </c>
      <c r="K4253" s="1" t="s">
        <v>43104</v>
      </c>
      <c r="L4253" s="1" t="s">
        <v>43105</v>
      </c>
      <c r="M4253" s="1"/>
      <c r="N4253" s="1" t="s">
        <v>43106</v>
      </c>
      <c r="O4253" s="1" t="s">
        <v>43107</v>
      </c>
      <c r="P4253" s="1" t="s">
        <v>43108</v>
      </c>
      <c r="Q4253" s="1" t="s">
        <v>212</v>
      </c>
      <c r="R4253" s="1">
        <v>1</v>
      </c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 t="s">
        <v>43033</v>
      </c>
      <c r="AD4253" s="1" t="s">
        <v>113</v>
      </c>
      <c r="AE4253" s="1" t="s">
        <v>224</v>
      </c>
      <c r="AF4253" s="1" t="s">
        <v>225</v>
      </c>
      <c r="AG4253" s="1" t="s">
        <v>1241</v>
      </c>
      <c r="AH4253" s="1" t="s">
        <v>43109</v>
      </c>
      <c r="AI4253" s="1"/>
      <c r="AJ4253" s="1"/>
    </row>
    <row r="4254" hidden="1" spans="1:36">
      <c r="A4254" s="1" t="s">
        <v>43110</v>
      </c>
      <c r="B4254" s="1" t="s">
        <v>43111</v>
      </c>
      <c r="C4254" s="1" t="s">
        <v>43112</v>
      </c>
      <c r="D4254" s="1" t="s">
        <v>202</v>
      </c>
      <c r="E4254" s="1" t="s">
        <v>203</v>
      </c>
      <c r="F4254" s="1" t="s">
        <v>204</v>
      </c>
      <c r="G4254" s="1" t="s">
        <v>205</v>
      </c>
      <c r="H4254" s="1" t="s">
        <v>43113</v>
      </c>
      <c r="I4254" s="2">
        <v>540</v>
      </c>
      <c r="J4254" s="2">
        <v>3600</v>
      </c>
      <c r="K4254" s="1" t="s">
        <v>43114</v>
      </c>
      <c r="L4254" s="1" t="s">
        <v>43115</v>
      </c>
      <c r="M4254" s="1"/>
      <c r="N4254" s="1" t="s">
        <v>43116</v>
      </c>
      <c r="O4254" s="1" t="s">
        <v>43117</v>
      </c>
      <c r="P4254" s="1" t="s">
        <v>43118</v>
      </c>
      <c r="Q4254" s="1" t="s">
        <v>374</v>
      </c>
      <c r="R4254" s="1">
        <v>1</v>
      </c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 t="s">
        <v>2161</v>
      </c>
      <c r="AD4254" s="1" t="s">
        <v>32</v>
      </c>
      <c r="AE4254" s="1" t="s">
        <v>224</v>
      </c>
      <c r="AF4254" s="1" t="s">
        <v>225</v>
      </c>
      <c r="AG4254" s="1" t="s">
        <v>376</v>
      </c>
      <c r="AH4254" s="1" t="s">
        <v>43119</v>
      </c>
      <c r="AI4254" s="1"/>
      <c r="AJ4254" s="1"/>
    </row>
    <row r="4255" hidden="1" spans="1:36">
      <c r="A4255" s="1" t="s">
        <v>43120</v>
      </c>
      <c r="B4255" s="1" t="s">
        <v>43121</v>
      </c>
      <c r="C4255" s="1" t="s">
        <v>43122</v>
      </c>
      <c r="D4255" s="1" t="s">
        <v>202</v>
      </c>
      <c r="E4255" s="1" t="s">
        <v>203</v>
      </c>
      <c r="F4255" s="1" t="s">
        <v>204</v>
      </c>
      <c r="G4255" s="1" t="s">
        <v>205</v>
      </c>
      <c r="H4255" s="1" t="s">
        <v>43123</v>
      </c>
      <c r="I4255" s="2">
        <v>1159.8</v>
      </c>
      <c r="J4255" s="2">
        <v>5799</v>
      </c>
      <c r="K4255" s="1" t="s">
        <v>43124</v>
      </c>
      <c r="L4255" s="1" t="s">
        <v>43125</v>
      </c>
      <c r="M4255" s="1" t="s">
        <v>43126</v>
      </c>
      <c r="N4255" s="1" t="s">
        <v>43127</v>
      </c>
      <c r="O4255" s="1" t="s">
        <v>43128</v>
      </c>
      <c r="P4255" s="1" t="s">
        <v>43129</v>
      </c>
      <c r="Q4255" s="1" t="s">
        <v>22283</v>
      </c>
      <c r="R4255" s="1">
        <v>1</v>
      </c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 t="s">
        <v>43033</v>
      </c>
      <c r="AD4255" s="1" t="s">
        <v>113</v>
      </c>
      <c r="AE4255" s="1" t="s">
        <v>224</v>
      </c>
      <c r="AF4255" s="1" t="s">
        <v>225</v>
      </c>
      <c r="AG4255" s="1" t="s">
        <v>1241</v>
      </c>
      <c r="AH4255" s="1" t="s">
        <v>43130</v>
      </c>
      <c r="AI4255" s="1"/>
      <c r="AJ4255" s="1"/>
    </row>
    <row r="4256" hidden="1" spans="1:36">
      <c r="A4256" s="1" t="s">
        <v>43131</v>
      </c>
      <c r="B4256" s="1" t="s">
        <v>43132</v>
      </c>
      <c r="C4256" s="1" t="s">
        <v>43133</v>
      </c>
      <c r="D4256" s="1" t="s">
        <v>202</v>
      </c>
      <c r="E4256" s="1" t="s">
        <v>203</v>
      </c>
      <c r="F4256" s="1" t="s">
        <v>204</v>
      </c>
      <c r="G4256" s="1" t="s">
        <v>205</v>
      </c>
      <c r="H4256" s="1" t="s">
        <v>43134</v>
      </c>
      <c r="I4256" s="2">
        <v>282.3</v>
      </c>
      <c r="J4256" s="2">
        <v>1882</v>
      </c>
      <c r="K4256" s="1" t="s">
        <v>43135</v>
      </c>
      <c r="L4256" s="1" t="s">
        <v>43136</v>
      </c>
      <c r="M4256" s="1"/>
      <c r="N4256" s="1" t="s">
        <v>43137</v>
      </c>
      <c r="O4256" s="1" t="s">
        <v>43138</v>
      </c>
      <c r="P4256" s="1" t="s">
        <v>43139</v>
      </c>
      <c r="Q4256" s="1" t="s">
        <v>374</v>
      </c>
      <c r="R4256" s="1">
        <v>1</v>
      </c>
      <c r="S4256" s="1" t="s">
        <v>4206</v>
      </c>
      <c r="T4256" s="1" t="s">
        <v>43140</v>
      </c>
      <c r="U4256" s="1" t="s">
        <v>215</v>
      </c>
      <c r="V4256" s="1" t="s">
        <v>43141</v>
      </c>
      <c r="W4256" s="1" t="s">
        <v>21111</v>
      </c>
      <c r="X4256" s="1" t="s">
        <v>43142</v>
      </c>
      <c r="Y4256" s="1" t="s">
        <v>43143</v>
      </c>
      <c r="Z4256" s="1" t="s">
        <v>43144</v>
      </c>
      <c r="AA4256" s="1" t="s">
        <v>221</v>
      </c>
      <c r="AB4256" s="1" t="s">
        <v>222</v>
      </c>
      <c r="AC4256" s="1" t="s">
        <v>3773</v>
      </c>
      <c r="AD4256" s="1" t="s">
        <v>33</v>
      </c>
      <c r="AE4256" s="1" t="s">
        <v>224</v>
      </c>
      <c r="AF4256" s="1" t="s">
        <v>225</v>
      </c>
      <c r="AG4256" s="1" t="s">
        <v>376</v>
      </c>
      <c r="AH4256" s="1" t="s">
        <v>43145</v>
      </c>
      <c r="AI4256" s="1"/>
      <c r="AJ4256" s="1"/>
    </row>
    <row r="4257" hidden="1" spans="1:36">
      <c r="A4257" s="1" t="s">
        <v>43146</v>
      </c>
      <c r="B4257" s="1" t="s">
        <v>43147</v>
      </c>
      <c r="C4257" s="1" t="s">
        <v>43148</v>
      </c>
      <c r="D4257" s="1" t="s">
        <v>202</v>
      </c>
      <c r="E4257" s="1" t="s">
        <v>203</v>
      </c>
      <c r="F4257" s="1" t="s">
        <v>204</v>
      </c>
      <c r="G4257" s="1" t="s">
        <v>205</v>
      </c>
      <c r="H4257" s="1" t="s">
        <v>43149</v>
      </c>
      <c r="I4257" s="2">
        <v>352.95</v>
      </c>
      <c r="J4257" s="2">
        <v>2353</v>
      </c>
      <c r="K4257" s="1" t="s">
        <v>43150</v>
      </c>
      <c r="L4257" s="1" t="s">
        <v>43151</v>
      </c>
      <c r="M4257" s="1"/>
      <c r="N4257" s="1" t="s">
        <v>43152</v>
      </c>
      <c r="O4257" s="1" t="s">
        <v>43153</v>
      </c>
      <c r="P4257" s="1" t="s">
        <v>43154</v>
      </c>
      <c r="Q4257" s="1" t="s">
        <v>523</v>
      </c>
      <c r="R4257" s="1">
        <v>1</v>
      </c>
      <c r="S4257" s="1" t="s">
        <v>4206</v>
      </c>
      <c r="T4257" s="1" t="s">
        <v>43155</v>
      </c>
      <c r="U4257" s="1" t="s">
        <v>215</v>
      </c>
      <c r="V4257" s="1" t="s">
        <v>43156</v>
      </c>
      <c r="W4257" s="1" t="s">
        <v>21111</v>
      </c>
      <c r="X4257" s="1" t="s">
        <v>41655</v>
      </c>
      <c r="Y4257" s="1" t="s">
        <v>41656</v>
      </c>
      <c r="Z4257" s="1" t="s">
        <v>41657</v>
      </c>
      <c r="AA4257" s="1" t="s">
        <v>221</v>
      </c>
      <c r="AB4257" s="1" t="s">
        <v>222</v>
      </c>
      <c r="AC4257" s="1" t="s">
        <v>3773</v>
      </c>
      <c r="AD4257" s="1" t="s">
        <v>33</v>
      </c>
      <c r="AE4257" s="1" t="s">
        <v>224</v>
      </c>
      <c r="AF4257" s="1" t="s">
        <v>225</v>
      </c>
      <c r="AG4257" s="1" t="s">
        <v>376</v>
      </c>
      <c r="AH4257" s="1" t="s">
        <v>43157</v>
      </c>
      <c r="AI4257" s="1"/>
      <c r="AJ4257" s="1"/>
    </row>
    <row r="4258" hidden="1" spans="1:36">
      <c r="A4258" s="1" t="s">
        <v>43158</v>
      </c>
      <c r="B4258" s="1" t="s">
        <v>43159</v>
      </c>
      <c r="C4258" s="1" t="s">
        <v>43160</v>
      </c>
      <c r="D4258" s="1" t="s">
        <v>202</v>
      </c>
      <c r="E4258" s="1" t="s">
        <v>203</v>
      </c>
      <c r="F4258" s="1" t="s">
        <v>204</v>
      </c>
      <c r="G4258" s="1" t="s">
        <v>205</v>
      </c>
      <c r="H4258" s="1" t="s">
        <v>43161</v>
      </c>
      <c r="I4258" s="2">
        <v>529.5</v>
      </c>
      <c r="J4258" s="2">
        <v>3530</v>
      </c>
      <c r="K4258" s="1" t="s">
        <v>43162</v>
      </c>
      <c r="L4258" s="1" t="s">
        <v>43163</v>
      </c>
      <c r="M4258" s="1"/>
      <c r="N4258" s="1" t="s">
        <v>43164</v>
      </c>
      <c r="O4258" s="1" t="s">
        <v>43165</v>
      </c>
      <c r="P4258" s="1" t="s">
        <v>43166</v>
      </c>
      <c r="Q4258" s="1" t="s">
        <v>523</v>
      </c>
      <c r="R4258" s="1">
        <v>1</v>
      </c>
      <c r="S4258" s="1" t="s">
        <v>387</v>
      </c>
      <c r="T4258" s="1" t="s">
        <v>43167</v>
      </c>
      <c r="U4258" s="1" t="s">
        <v>215</v>
      </c>
      <c r="V4258" s="1" t="s">
        <v>43168</v>
      </c>
      <c r="W4258" s="1" t="s">
        <v>37566</v>
      </c>
      <c r="X4258" s="1" t="s">
        <v>28478</v>
      </c>
      <c r="Y4258" s="1" t="s">
        <v>28479</v>
      </c>
      <c r="Z4258" s="1" t="s">
        <v>43169</v>
      </c>
      <c r="AA4258" s="1" t="s">
        <v>221</v>
      </c>
      <c r="AB4258" s="1" t="s">
        <v>222</v>
      </c>
      <c r="AC4258" s="1" t="s">
        <v>11491</v>
      </c>
      <c r="AD4258" s="1" t="s">
        <v>42</v>
      </c>
      <c r="AE4258" s="1" t="s">
        <v>224</v>
      </c>
      <c r="AF4258" s="1" t="s">
        <v>225</v>
      </c>
      <c r="AG4258" s="1" t="s">
        <v>1241</v>
      </c>
      <c r="AH4258" s="1" t="s">
        <v>43170</v>
      </c>
      <c r="AI4258" s="1"/>
      <c r="AJ4258" s="1"/>
    </row>
    <row r="4259" hidden="1" spans="1:36">
      <c r="A4259" s="1" t="s">
        <v>43171</v>
      </c>
      <c r="B4259" s="1" t="s">
        <v>43172</v>
      </c>
      <c r="C4259" s="1" t="s">
        <v>43173</v>
      </c>
      <c r="D4259" s="1" t="s">
        <v>202</v>
      </c>
      <c r="E4259" s="1" t="s">
        <v>203</v>
      </c>
      <c r="F4259" s="1" t="s">
        <v>204</v>
      </c>
      <c r="G4259" s="1" t="s">
        <v>205</v>
      </c>
      <c r="H4259" s="1" t="s">
        <v>43174</v>
      </c>
      <c r="I4259" s="2">
        <v>705.45</v>
      </c>
      <c r="J4259" s="2">
        <v>4703</v>
      </c>
      <c r="K4259" s="1" t="s">
        <v>43175</v>
      </c>
      <c r="L4259" s="1" t="s">
        <v>43176</v>
      </c>
      <c r="M4259" s="1"/>
      <c r="N4259" s="1" t="s">
        <v>43177</v>
      </c>
      <c r="O4259" s="1" t="s">
        <v>43178</v>
      </c>
      <c r="P4259" s="1" t="s">
        <v>43179</v>
      </c>
      <c r="Q4259" s="1" t="s">
        <v>523</v>
      </c>
      <c r="R4259" s="1">
        <v>1</v>
      </c>
      <c r="S4259" s="1" t="s">
        <v>4206</v>
      </c>
      <c r="T4259" s="1" t="s">
        <v>43180</v>
      </c>
      <c r="U4259" s="1" t="s">
        <v>215</v>
      </c>
      <c r="V4259" s="1" t="s">
        <v>43181</v>
      </c>
      <c r="W4259" s="1" t="s">
        <v>21111</v>
      </c>
      <c r="X4259" s="1" t="s">
        <v>12672</v>
      </c>
      <c r="Y4259" s="1" t="s">
        <v>41656</v>
      </c>
      <c r="Z4259" s="1" t="s">
        <v>43182</v>
      </c>
      <c r="AA4259" s="1" t="s">
        <v>221</v>
      </c>
      <c r="AB4259" s="1" t="s">
        <v>222</v>
      </c>
      <c r="AC4259" s="1" t="s">
        <v>3773</v>
      </c>
      <c r="AD4259" s="1" t="s">
        <v>33</v>
      </c>
      <c r="AE4259" s="1" t="s">
        <v>224</v>
      </c>
      <c r="AF4259" s="1" t="s">
        <v>225</v>
      </c>
      <c r="AG4259" s="1" t="s">
        <v>376</v>
      </c>
      <c r="AH4259" s="1" t="s">
        <v>43183</v>
      </c>
      <c r="AI4259" s="1"/>
      <c r="AJ4259" s="1"/>
    </row>
    <row r="4260" hidden="1" spans="1:36">
      <c r="A4260" s="1" t="s">
        <v>43184</v>
      </c>
      <c r="B4260" s="1" t="s">
        <v>43185</v>
      </c>
      <c r="C4260" s="1" t="s">
        <v>43186</v>
      </c>
      <c r="D4260" s="1" t="s">
        <v>202</v>
      </c>
      <c r="E4260" s="1" t="s">
        <v>203</v>
      </c>
      <c r="F4260" s="1" t="s">
        <v>204</v>
      </c>
      <c r="G4260" s="1" t="s">
        <v>205</v>
      </c>
      <c r="H4260" s="1" t="s">
        <v>35523</v>
      </c>
      <c r="I4260" s="2">
        <v>352.8</v>
      </c>
      <c r="J4260" s="2">
        <v>2352</v>
      </c>
      <c r="K4260" s="1" t="s">
        <v>43187</v>
      </c>
      <c r="L4260" s="1" t="s">
        <v>43188</v>
      </c>
      <c r="M4260" s="1"/>
      <c r="N4260" s="1" t="s">
        <v>43189</v>
      </c>
      <c r="O4260" s="1" t="s">
        <v>43190</v>
      </c>
      <c r="P4260" s="1" t="s">
        <v>43191</v>
      </c>
      <c r="Q4260" s="1" t="s">
        <v>374</v>
      </c>
      <c r="R4260" s="1">
        <v>1</v>
      </c>
      <c r="S4260" s="1" t="s">
        <v>4206</v>
      </c>
      <c r="T4260" s="1" t="s">
        <v>43192</v>
      </c>
      <c r="U4260" s="1" t="s">
        <v>215</v>
      </c>
      <c r="V4260" s="1" t="s">
        <v>43193</v>
      </c>
      <c r="W4260" s="1" t="s">
        <v>21111</v>
      </c>
      <c r="X4260" s="1" t="s">
        <v>43194</v>
      </c>
      <c r="Y4260" s="1" t="s">
        <v>43195</v>
      </c>
      <c r="Z4260" s="1" t="s">
        <v>43196</v>
      </c>
      <c r="AA4260" s="1" t="s">
        <v>221</v>
      </c>
      <c r="AB4260" s="1" t="s">
        <v>222</v>
      </c>
      <c r="AC4260" s="1" t="s">
        <v>3773</v>
      </c>
      <c r="AD4260" s="1" t="s">
        <v>33</v>
      </c>
      <c r="AE4260" s="1" t="s">
        <v>224</v>
      </c>
      <c r="AF4260" s="1" t="s">
        <v>225</v>
      </c>
      <c r="AG4260" s="1" t="s">
        <v>376</v>
      </c>
      <c r="AH4260" s="1" t="s">
        <v>43197</v>
      </c>
      <c r="AI4260" s="1"/>
      <c r="AJ4260" s="1"/>
    </row>
    <row r="4261" hidden="1" spans="1:36">
      <c r="A4261" s="1" t="s">
        <v>43198</v>
      </c>
      <c r="B4261" s="1" t="s">
        <v>43199</v>
      </c>
      <c r="C4261" s="1" t="s">
        <v>43200</v>
      </c>
      <c r="D4261" s="1" t="s">
        <v>202</v>
      </c>
      <c r="E4261" s="1" t="s">
        <v>203</v>
      </c>
      <c r="F4261" s="1" t="s">
        <v>204</v>
      </c>
      <c r="G4261" s="1" t="s">
        <v>205</v>
      </c>
      <c r="H4261" s="1" t="s">
        <v>43201</v>
      </c>
      <c r="I4261" s="2">
        <v>299.85</v>
      </c>
      <c r="J4261" s="2">
        <v>1999</v>
      </c>
      <c r="K4261" s="1" t="s">
        <v>43202</v>
      </c>
      <c r="L4261" s="1" t="s">
        <v>43203</v>
      </c>
      <c r="M4261" s="1"/>
      <c r="N4261" s="1" t="s">
        <v>43204</v>
      </c>
      <c r="O4261" s="1" t="s">
        <v>43205</v>
      </c>
      <c r="P4261" s="1" t="s">
        <v>43206</v>
      </c>
      <c r="Q4261" s="1" t="s">
        <v>280</v>
      </c>
      <c r="R4261" s="1">
        <v>1</v>
      </c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 t="s">
        <v>1240</v>
      </c>
      <c r="AD4261" s="1" t="s">
        <v>12</v>
      </c>
      <c r="AE4261" s="1" t="s">
        <v>224</v>
      </c>
      <c r="AF4261" s="1" t="s">
        <v>225</v>
      </c>
      <c r="AG4261" s="1" t="s">
        <v>1241</v>
      </c>
      <c r="AH4261" s="1" t="s">
        <v>43207</v>
      </c>
      <c r="AI4261" s="1"/>
      <c r="AJ4261" s="1"/>
    </row>
    <row r="4262" hidden="1" spans="1:36">
      <c r="A4262" s="1" t="s">
        <v>43208</v>
      </c>
      <c r="B4262" s="1" t="s">
        <v>43209</v>
      </c>
      <c r="C4262" s="1" t="s">
        <v>43210</v>
      </c>
      <c r="D4262" s="1" t="s">
        <v>202</v>
      </c>
      <c r="E4262" s="1" t="s">
        <v>203</v>
      </c>
      <c r="F4262" s="1" t="s">
        <v>204</v>
      </c>
      <c r="G4262" s="1" t="s">
        <v>205</v>
      </c>
      <c r="H4262" s="1" t="s">
        <v>43211</v>
      </c>
      <c r="I4262" s="2">
        <v>1474.35</v>
      </c>
      <c r="J4262" s="2">
        <v>9829</v>
      </c>
      <c r="K4262" s="1" t="s">
        <v>43212</v>
      </c>
      <c r="L4262" s="1" t="s">
        <v>43213</v>
      </c>
      <c r="M4262" s="1"/>
      <c r="N4262" s="1" t="s">
        <v>43214</v>
      </c>
      <c r="O4262" s="1" t="s">
        <v>43215</v>
      </c>
      <c r="P4262" s="1" t="s">
        <v>43216</v>
      </c>
      <c r="Q4262" s="1" t="s">
        <v>523</v>
      </c>
      <c r="R4262" s="1">
        <v>1</v>
      </c>
      <c r="S4262" s="1" t="s">
        <v>387</v>
      </c>
      <c r="T4262" s="1" t="s">
        <v>43217</v>
      </c>
      <c r="U4262" s="1" t="s">
        <v>215</v>
      </c>
      <c r="V4262" s="1" t="s">
        <v>43218</v>
      </c>
      <c r="W4262" s="1" t="s">
        <v>43219</v>
      </c>
      <c r="X4262" s="1" t="s">
        <v>17710</v>
      </c>
      <c r="Y4262" s="1" t="s">
        <v>6936</v>
      </c>
      <c r="Z4262" s="1" t="s">
        <v>43220</v>
      </c>
      <c r="AA4262" s="1" t="s">
        <v>221</v>
      </c>
      <c r="AB4262" s="1" t="s">
        <v>222</v>
      </c>
      <c r="AC4262" s="1" t="s">
        <v>36763</v>
      </c>
      <c r="AD4262" s="1" t="s">
        <v>127</v>
      </c>
      <c r="AE4262" s="1" t="s">
        <v>224</v>
      </c>
      <c r="AF4262" s="1" t="s">
        <v>225</v>
      </c>
      <c r="AG4262" s="1" t="s">
        <v>1241</v>
      </c>
      <c r="AH4262" s="1" t="s">
        <v>43221</v>
      </c>
      <c r="AI4262" s="1"/>
      <c r="AJ4262" s="1"/>
    </row>
    <row r="4263" hidden="1" spans="1:36">
      <c r="A4263" s="1" t="s">
        <v>43222</v>
      </c>
      <c r="B4263" s="1" t="s">
        <v>43223</v>
      </c>
      <c r="C4263" s="1" t="s">
        <v>43224</v>
      </c>
      <c r="D4263" s="1" t="s">
        <v>202</v>
      </c>
      <c r="E4263" s="1" t="s">
        <v>203</v>
      </c>
      <c r="F4263" s="1" t="s">
        <v>204</v>
      </c>
      <c r="G4263" s="1" t="s">
        <v>205</v>
      </c>
      <c r="H4263" s="1" t="s">
        <v>43225</v>
      </c>
      <c r="I4263" s="2">
        <v>417</v>
      </c>
      <c r="J4263" s="2">
        <v>2780</v>
      </c>
      <c r="K4263" s="1" t="s">
        <v>43226</v>
      </c>
      <c r="L4263" s="1" t="s">
        <v>43227</v>
      </c>
      <c r="M4263" s="1"/>
      <c r="N4263" s="1" t="s">
        <v>43228</v>
      </c>
      <c r="O4263" s="1" t="s">
        <v>43229</v>
      </c>
      <c r="P4263" s="1" t="s">
        <v>43230</v>
      </c>
      <c r="Q4263" s="1" t="s">
        <v>523</v>
      </c>
      <c r="R4263" s="1">
        <v>1</v>
      </c>
      <c r="S4263" s="1" t="s">
        <v>387</v>
      </c>
      <c r="T4263" s="1" t="s">
        <v>43217</v>
      </c>
      <c r="U4263" s="1" t="s">
        <v>215</v>
      </c>
      <c r="V4263" s="1" t="s">
        <v>43231</v>
      </c>
      <c r="W4263" s="1" t="s">
        <v>43232</v>
      </c>
      <c r="X4263" s="1" t="s">
        <v>12672</v>
      </c>
      <c r="Y4263" s="1" t="s">
        <v>6936</v>
      </c>
      <c r="Z4263" s="1" t="s">
        <v>43220</v>
      </c>
      <c r="AA4263" s="1" t="s">
        <v>221</v>
      </c>
      <c r="AB4263" s="1" t="s">
        <v>222</v>
      </c>
      <c r="AC4263" s="1" t="s">
        <v>36763</v>
      </c>
      <c r="AD4263" s="1" t="s">
        <v>127</v>
      </c>
      <c r="AE4263" s="1" t="s">
        <v>224</v>
      </c>
      <c r="AF4263" s="1" t="s">
        <v>225</v>
      </c>
      <c r="AG4263" s="1" t="s">
        <v>1241</v>
      </c>
      <c r="AH4263" s="1" t="s">
        <v>43233</v>
      </c>
      <c r="AI4263" s="1"/>
      <c r="AJ4263" s="1"/>
    </row>
    <row r="4264" hidden="1" spans="1:36">
      <c r="A4264" s="1" t="s">
        <v>43234</v>
      </c>
      <c r="B4264" s="1" t="s">
        <v>43235</v>
      </c>
      <c r="C4264" s="1" t="s">
        <v>43236</v>
      </c>
      <c r="D4264" s="1" t="s">
        <v>202</v>
      </c>
      <c r="E4264" s="1" t="s">
        <v>203</v>
      </c>
      <c r="F4264" s="1" t="s">
        <v>204</v>
      </c>
      <c r="G4264" s="1" t="s">
        <v>205</v>
      </c>
      <c r="H4264" s="1" t="s">
        <v>43237</v>
      </c>
      <c r="I4264" s="2">
        <v>1142.85</v>
      </c>
      <c r="J4264" s="2">
        <v>7619</v>
      </c>
      <c r="K4264" s="1" t="s">
        <v>43238</v>
      </c>
      <c r="L4264" s="1" t="s">
        <v>43239</v>
      </c>
      <c r="M4264" s="1"/>
      <c r="N4264" s="1" t="s">
        <v>43240</v>
      </c>
      <c r="O4264" s="1" t="s">
        <v>43241</v>
      </c>
      <c r="P4264" s="1" t="s">
        <v>43242</v>
      </c>
      <c r="Q4264" s="1" t="s">
        <v>480</v>
      </c>
      <c r="R4264" s="1">
        <v>1</v>
      </c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 t="s">
        <v>36763</v>
      </c>
      <c r="AD4264" s="1" t="s">
        <v>127</v>
      </c>
      <c r="AE4264" s="1" t="s">
        <v>224</v>
      </c>
      <c r="AF4264" s="1" t="s">
        <v>225</v>
      </c>
      <c r="AG4264" s="1" t="s">
        <v>1241</v>
      </c>
      <c r="AH4264" s="1" t="s">
        <v>43243</v>
      </c>
      <c r="AI4264" s="1"/>
      <c r="AJ4264" s="1"/>
    </row>
    <row r="4265" hidden="1" spans="1:36">
      <c r="A4265" s="1" t="s">
        <v>43244</v>
      </c>
      <c r="B4265" s="1" t="s">
        <v>43245</v>
      </c>
      <c r="C4265" s="1" t="s">
        <v>34208</v>
      </c>
      <c r="D4265" s="1" t="s">
        <v>202</v>
      </c>
      <c r="E4265" s="1" t="s">
        <v>203</v>
      </c>
      <c r="F4265" s="1" t="s">
        <v>204</v>
      </c>
      <c r="G4265" s="1" t="s">
        <v>205</v>
      </c>
      <c r="H4265" s="1" t="s">
        <v>43246</v>
      </c>
      <c r="I4265" s="2">
        <v>405.75</v>
      </c>
      <c r="J4265" s="2">
        <v>2705</v>
      </c>
      <c r="K4265" s="1" t="s">
        <v>43247</v>
      </c>
      <c r="L4265" s="1" t="s">
        <v>43248</v>
      </c>
      <c r="M4265" s="1"/>
      <c r="N4265" s="1" t="s">
        <v>43249</v>
      </c>
      <c r="O4265" s="1" t="s">
        <v>43250</v>
      </c>
      <c r="P4265" s="1" t="s">
        <v>43251</v>
      </c>
      <c r="Q4265" s="1" t="s">
        <v>523</v>
      </c>
      <c r="R4265" s="1">
        <v>1</v>
      </c>
      <c r="S4265" s="1" t="s">
        <v>4206</v>
      </c>
      <c r="T4265" s="1" t="s">
        <v>43252</v>
      </c>
      <c r="U4265" s="1" t="s">
        <v>215</v>
      </c>
      <c r="V4265" s="1" t="s">
        <v>43253</v>
      </c>
      <c r="W4265" s="1" t="s">
        <v>21111</v>
      </c>
      <c r="X4265" s="1" t="s">
        <v>41655</v>
      </c>
      <c r="Y4265" s="1" t="s">
        <v>43254</v>
      </c>
      <c r="Z4265" s="1" t="s">
        <v>43255</v>
      </c>
      <c r="AA4265" s="1" t="s">
        <v>221</v>
      </c>
      <c r="AB4265" s="1" t="s">
        <v>222</v>
      </c>
      <c r="AC4265" s="1" t="s">
        <v>3773</v>
      </c>
      <c r="AD4265" s="1" t="s">
        <v>33</v>
      </c>
      <c r="AE4265" s="1" t="s">
        <v>224</v>
      </c>
      <c r="AF4265" s="1" t="s">
        <v>225</v>
      </c>
      <c r="AG4265" s="1" t="s">
        <v>376</v>
      </c>
      <c r="AH4265" s="1" t="s">
        <v>43256</v>
      </c>
      <c r="AI4265" s="1"/>
      <c r="AJ4265" s="1"/>
    </row>
    <row r="4266" hidden="1" spans="1:36">
      <c r="A4266" s="1" t="s">
        <v>43257</v>
      </c>
      <c r="B4266" s="1" t="s">
        <v>43258</v>
      </c>
      <c r="C4266" s="1" t="s">
        <v>43259</v>
      </c>
      <c r="D4266" s="1" t="s">
        <v>202</v>
      </c>
      <c r="E4266" s="1" t="s">
        <v>203</v>
      </c>
      <c r="F4266" s="1" t="s">
        <v>204</v>
      </c>
      <c r="G4266" s="1" t="s">
        <v>205</v>
      </c>
      <c r="H4266" s="1" t="s">
        <v>43260</v>
      </c>
      <c r="I4266" s="2">
        <v>282</v>
      </c>
      <c r="J4266" s="2">
        <v>1880</v>
      </c>
      <c r="K4266" s="1" t="s">
        <v>43261</v>
      </c>
      <c r="L4266" s="1" t="s">
        <v>43262</v>
      </c>
      <c r="M4266" s="1"/>
      <c r="N4266" s="1" t="s">
        <v>43263</v>
      </c>
      <c r="O4266" s="1" t="s">
        <v>43264</v>
      </c>
      <c r="P4266" s="1" t="s">
        <v>43265</v>
      </c>
      <c r="Q4266" s="1" t="s">
        <v>374</v>
      </c>
      <c r="R4266" s="1">
        <v>1</v>
      </c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 t="s">
        <v>38831</v>
      </c>
      <c r="AD4266" s="1" t="s">
        <v>108</v>
      </c>
      <c r="AE4266" s="1" t="s">
        <v>224</v>
      </c>
      <c r="AF4266" s="1" t="s">
        <v>225</v>
      </c>
      <c r="AG4266" s="1" t="s">
        <v>1512</v>
      </c>
      <c r="AH4266" s="1" t="s">
        <v>43266</v>
      </c>
      <c r="AI4266" s="1"/>
      <c r="AJ4266" s="1"/>
    </row>
    <row r="4267" hidden="1" spans="1:36">
      <c r="A4267" s="1" t="s">
        <v>43267</v>
      </c>
      <c r="B4267" s="1" t="s">
        <v>43268</v>
      </c>
      <c r="C4267" s="1" t="s">
        <v>43269</v>
      </c>
      <c r="D4267" s="1" t="s">
        <v>202</v>
      </c>
      <c r="E4267" s="1" t="s">
        <v>203</v>
      </c>
      <c r="F4267" s="1" t="s">
        <v>204</v>
      </c>
      <c r="G4267" s="1" t="s">
        <v>205</v>
      </c>
      <c r="H4267" s="1" t="s">
        <v>43270</v>
      </c>
      <c r="I4267" s="2">
        <v>1170</v>
      </c>
      <c r="J4267" s="2">
        <v>7800</v>
      </c>
      <c r="K4267" s="1" t="s">
        <v>43271</v>
      </c>
      <c r="L4267" s="1" t="s">
        <v>43272</v>
      </c>
      <c r="M4267" s="1"/>
      <c r="N4267" s="1" t="s">
        <v>43273</v>
      </c>
      <c r="O4267" s="1" t="s">
        <v>43274</v>
      </c>
      <c r="P4267" s="1" t="s">
        <v>43275</v>
      </c>
      <c r="Q4267" s="1" t="s">
        <v>480</v>
      </c>
      <c r="R4267" s="1">
        <v>1</v>
      </c>
      <c r="S4267" s="1" t="s">
        <v>27652</v>
      </c>
      <c r="T4267" s="1" t="s">
        <v>43276</v>
      </c>
      <c r="U4267" s="1" t="s">
        <v>215</v>
      </c>
      <c r="V4267" s="1" t="s">
        <v>43277</v>
      </c>
      <c r="W4267" s="1" t="s">
        <v>217</v>
      </c>
      <c r="X4267" s="1" t="s">
        <v>480</v>
      </c>
      <c r="Y4267" s="1" t="s">
        <v>35304</v>
      </c>
      <c r="Z4267" s="1" t="s">
        <v>43278</v>
      </c>
      <c r="AA4267" s="1" t="s">
        <v>221</v>
      </c>
      <c r="AB4267" s="1" t="s">
        <v>222</v>
      </c>
      <c r="AC4267" s="1" t="s">
        <v>1000</v>
      </c>
      <c r="AD4267" s="1" t="s">
        <v>39</v>
      </c>
      <c r="AE4267" s="1" t="s">
        <v>224</v>
      </c>
      <c r="AF4267" s="1" t="s">
        <v>225</v>
      </c>
      <c r="AG4267" s="1" t="s">
        <v>1001</v>
      </c>
      <c r="AH4267" s="1" t="s">
        <v>43279</v>
      </c>
      <c r="AI4267" s="1"/>
      <c r="AJ4267" s="1"/>
    </row>
    <row r="4268" hidden="1" spans="1:36">
      <c r="A4268" s="1" t="s">
        <v>43280</v>
      </c>
      <c r="B4268" s="1" t="s">
        <v>43281</v>
      </c>
      <c r="C4268" s="1" t="s">
        <v>43282</v>
      </c>
      <c r="D4268" s="1" t="s">
        <v>202</v>
      </c>
      <c r="E4268" s="1" t="s">
        <v>203</v>
      </c>
      <c r="F4268" s="1" t="s">
        <v>204</v>
      </c>
      <c r="G4268" s="1" t="s">
        <v>205</v>
      </c>
      <c r="H4268" s="1" t="s">
        <v>43283</v>
      </c>
      <c r="I4268" s="2">
        <v>529.5</v>
      </c>
      <c r="J4268" s="2">
        <v>3530</v>
      </c>
      <c r="K4268" s="1" t="s">
        <v>43284</v>
      </c>
      <c r="L4268" s="1" t="s">
        <v>43285</v>
      </c>
      <c r="M4268" s="1"/>
      <c r="N4268" s="1" t="s">
        <v>43286</v>
      </c>
      <c r="O4268" s="1" t="s">
        <v>43287</v>
      </c>
      <c r="P4268" s="1" t="s">
        <v>43288</v>
      </c>
      <c r="Q4268" s="1" t="s">
        <v>1440</v>
      </c>
      <c r="R4268" s="1">
        <v>1</v>
      </c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 t="s">
        <v>8245</v>
      </c>
      <c r="AD4268" s="1" t="s">
        <v>88</v>
      </c>
      <c r="AE4268" s="1" t="s">
        <v>224</v>
      </c>
      <c r="AF4268" s="1" t="s">
        <v>225</v>
      </c>
      <c r="AG4268" s="1" t="s">
        <v>1241</v>
      </c>
      <c r="AH4268" s="1" t="s">
        <v>43289</v>
      </c>
      <c r="AI4268" s="1"/>
      <c r="AJ4268" s="1"/>
    </row>
    <row r="4269" hidden="1" spans="1:36">
      <c r="A4269" s="1" t="s">
        <v>43290</v>
      </c>
      <c r="B4269" s="1" t="s">
        <v>43291</v>
      </c>
      <c r="C4269" s="1" t="s">
        <v>43292</v>
      </c>
      <c r="D4269" s="1" t="s">
        <v>202</v>
      </c>
      <c r="E4269" s="1" t="s">
        <v>203</v>
      </c>
      <c r="F4269" s="1" t="s">
        <v>204</v>
      </c>
      <c r="G4269" s="1" t="s">
        <v>205</v>
      </c>
      <c r="H4269" s="1" t="s">
        <v>43293</v>
      </c>
      <c r="I4269" s="2">
        <v>975</v>
      </c>
      <c r="J4269" s="2">
        <v>6500</v>
      </c>
      <c r="K4269" s="1" t="s">
        <v>43294</v>
      </c>
      <c r="L4269" s="1" t="s">
        <v>43295</v>
      </c>
      <c r="M4269" s="1"/>
      <c r="N4269" s="1" t="s">
        <v>43296</v>
      </c>
      <c r="O4269" s="1" t="s">
        <v>43297</v>
      </c>
      <c r="P4269" s="1" t="s">
        <v>43298</v>
      </c>
      <c r="Q4269" s="1" t="s">
        <v>523</v>
      </c>
      <c r="R4269" s="1">
        <v>1</v>
      </c>
      <c r="S4269" s="1" t="s">
        <v>27652</v>
      </c>
      <c r="T4269" s="1" t="s">
        <v>43276</v>
      </c>
      <c r="U4269" s="1" t="s">
        <v>215</v>
      </c>
      <c r="V4269" s="1" t="s">
        <v>43299</v>
      </c>
      <c r="W4269" s="1" t="s">
        <v>217</v>
      </c>
      <c r="X4269" s="1" t="s">
        <v>12672</v>
      </c>
      <c r="Y4269" s="1" t="s">
        <v>9531</v>
      </c>
      <c r="Z4269" s="1" t="s">
        <v>43300</v>
      </c>
      <c r="AA4269" s="1" t="s">
        <v>221</v>
      </c>
      <c r="AB4269" s="1" t="s">
        <v>222</v>
      </c>
      <c r="AC4269" s="1" t="s">
        <v>1000</v>
      </c>
      <c r="AD4269" s="1" t="s">
        <v>39</v>
      </c>
      <c r="AE4269" s="1" t="s">
        <v>224</v>
      </c>
      <c r="AF4269" s="1" t="s">
        <v>225</v>
      </c>
      <c r="AG4269" s="1" t="s">
        <v>1001</v>
      </c>
      <c r="AH4269" s="1" t="s">
        <v>43301</v>
      </c>
      <c r="AI4269" s="1"/>
      <c r="AJ4269" s="1"/>
    </row>
    <row r="4270" hidden="1" spans="1:36">
      <c r="A4270" s="1" t="s">
        <v>43302</v>
      </c>
      <c r="B4270" s="1" t="s">
        <v>43303</v>
      </c>
      <c r="C4270" s="1" t="s">
        <v>43304</v>
      </c>
      <c r="D4270" s="1" t="s">
        <v>202</v>
      </c>
      <c r="E4270" s="1" t="s">
        <v>203</v>
      </c>
      <c r="F4270" s="1" t="s">
        <v>204</v>
      </c>
      <c r="G4270" s="1" t="s">
        <v>205</v>
      </c>
      <c r="H4270" s="1" t="s">
        <v>43305</v>
      </c>
      <c r="I4270" s="2">
        <v>852</v>
      </c>
      <c r="J4270" s="2">
        <v>5680</v>
      </c>
      <c r="K4270" s="1" t="s">
        <v>43306</v>
      </c>
      <c r="L4270" s="1" t="s">
        <v>43307</v>
      </c>
      <c r="M4270" s="1"/>
      <c r="N4270" s="1" t="s">
        <v>43308</v>
      </c>
      <c r="O4270" s="1" t="s">
        <v>43309</v>
      </c>
      <c r="P4270" s="1" t="s">
        <v>43310</v>
      </c>
      <c r="Q4270" s="1" t="s">
        <v>1440</v>
      </c>
      <c r="R4270" s="1">
        <v>1</v>
      </c>
      <c r="S4270" s="1" t="s">
        <v>387</v>
      </c>
      <c r="T4270" s="1" t="s">
        <v>43311</v>
      </c>
      <c r="U4270" s="1" t="s">
        <v>215</v>
      </c>
      <c r="V4270" s="1" t="s">
        <v>43312</v>
      </c>
      <c r="W4270" s="1" t="s">
        <v>43313</v>
      </c>
      <c r="X4270" s="1" t="s">
        <v>34937</v>
      </c>
      <c r="Y4270" s="1" t="s">
        <v>31969</v>
      </c>
      <c r="Z4270" s="1" t="s">
        <v>43314</v>
      </c>
      <c r="AA4270" s="1" t="s">
        <v>221</v>
      </c>
      <c r="AB4270" s="1" t="s">
        <v>222</v>
      </c>
      <c r="AC4270" s="1" t="s">
        <v>5498</v>
      </c>
      <c r="AD4270" s="1" t="s">
        <v>52</v>
      </c>
      <c r="AE4270" s="1" t="s">
        <v>224</v>
      </c>
      <c r="AF4270" s="1" t="s">
        <v>225</v>
      </c>
      <c r="AG4270" s="1" t="s">
        <v>1241</v>
      </c>
      <c r="AH4270" s="1" t="s">
        <v>43315</v>
      </c>
      <c r="AI4270" s="1"/>
      <c r="AJ4270" s="1"/>
    </row>
    <row r="4271" hidden="1" spans="1:36">
      <c r="A4271" s="1" t="s">
        <v>43316</v>
      </c>
      <c r="B4271" s="1" t="s">
        <v>43317</v>
      </c>
      <c r="C4271" s="1" t="s">
        <v>43318</v>
      </c>
      <c r="D4271" s="1" t="s">
        <v>202</v>
      </c>
      <c r="E4271" s="1" t="s">
        <v>203</v>
      </c>
      <c r="F4271" s="1" t="s">
        <v>204</v>
      </c>
      <c r="G4271" s="1" t="s">
        <v>205</v>
      </c>
      <c r="H4271" s="1" t="s">
        <v>43319</v>
      </c>
      <c r="I4271" s="2">
        <v>537</v>
      </c>
      <c r="J4271" s="2">
        <v>3580</v>
      </c>
      <c r="K4271" s="1" t="s">
        <v>43320</v>
      </c>
      <c r="L4271" s="1" t="s">
        <v>43321</v>
      </c>
      <c r="M4271" s="1"/>
      <c r="N4271" s="1" t="s">
        <v>43322</v>
      </c>
      <c r="O4271" s="1" t="s">
        <v>43323</v>
      </c>
      <c r="P4271" s="1" t="s">
        <v>43324</v>
      </c>
      <c r="Q4271" s="1" t="s">
        <v>1440</v>
      </c>
      <c r="R4271" s="1">
        <v>1</v>
      </c>
      <c r="S4271" s="1" t="s">
        <v>387</v>
      </c>
      <c r="T4271" s="1" t="s">
        <v>43325</v>
      </c>
      <c r="U4271" s="1" t="s">
        <v>215</v>
      </c>
      <c r="V4271" s="1" t="s">
        <v>43326</v>
      </c>
      <c r="W4271" s="1" t="s">
        <v>43327</v>
      </c>
      <c r="X4271" s="1" t="s">
        <v>34937</v>
      </c>
      <c r="Y4271" s="1" t="s">
        <v>31969</v>
      </c>
      <c r="Z4271" s="1" t="s">
        <v>43328</v>
      </c>
      <c r="AA4271" s="1" t="s">
        <v>316</v>
      </c>
      <c r="AB4271" s="1" t="s">
        <v>222</v>
      </c>
      <c r="AC4271" s="1" t="s">
        <v>5498</v>
      </c>
      <c r="AD4271" s="1" t="s">
        <v>52</v>
      </c>
      <c r="AE4271" s="1" t="s">
        <v>224</v>
      </c>
      <c r="AF4271" s="1" t="s">
        <v>225</v>
      </c>
      <c r="AG4271" s="1" t="s">
        <v>1241</v>
      </c>
      <c r="AH4271" s="1" t="s">
        <v>43329</v>
      </c>
      <c r="AI4271" s="1"/>
      <c r="AJ4271" s="1"/>
    </row>
    <row r="4272" hidden="1" spans="1:36">
      <c r="A4272" s="1" t="s">
        <v>43330</v>
      </c>
      <c r="B4272" s="1" t="s">
        <v>43331</v>
      </c>
      <c r="C4272" s="1" t="s">
        <v>43332</v>
      </c>
      <c r="D4272" s="1" t="s">
        <v>202</v>
      </c>
      <c r="E4272" s="1" t="s">
        <v>203</v>
      </c>
      <c r="F4272" s="1" t="s">
        <v>204</v>
      </c>
      <c r="G4272" s="1" t="s">
        <v>205</v>
      </c>
      <c r="H4272" s="1" t="s">
        <v>43333</v>
      </c>
      <c r="I4272" s="2">
        <v>264.6</v>
      </c>
      <c r="J4272" s="2">
        <v>1764</v>
      </c>
      <c r="K4272" s="1" t="s">
        <v>43334</v>
      </c>
      <c r="L4272" s="1" t="s">
        <v>43335</v>
      </c>
      <c r="M4272" s="1"/>
      <c r="N4272" s="1" t="s">
        <v>43336</v>
      </c>
      <c r="O4272" s="1" t="s">
        <v>43337</v>
      </c>
      <c r="P4272" s="1" t="s">
        <v>43338</v>
      </c>
      <c r="Q4272" s="1" t="s">
        <v>523</v>
      </c>
      <c r="R4272" s="1">
        <v>1</v>
      </c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 t="s">
        <v>3773</v>
      </c>
      <c r="AD4272" s="1" t="s">
        <v>33</v>
      </c>
      <c r="AE4272" s="1" t="s">
        <v>224</v>
      </c>
      <c r="AF4272" s="1" t="s">
        <v>225</v>
      </c>
      <c r="AG4272" s="1" t="s">
        <v>376</v>
      </c>
      <c r="AH4272" s="1" t="s">
        <v>43339</v>
      </c>
      <c r="AI4272" s="1"/>
      <c r="AJ4272" s="1"/>
    </row>
    <row r="4273" hidden="1" spans="1:36">
      <c r="A4273" s="1" t="s">
        <v>43340</v>
      </c>
      <c r="B4273" s="1" t="s">
        <v>43341</v>
      </c>
      <c r="C4273" s="1" t="s">
        <v>43342</v>
      </c>
      <c r="D4273" s="1" t="s">
        <v>202</v>
      </c>
      <c r="E4273" s="1" t="s">
        <v>203</v>
      </c>
      <c r="F4273" s="1" t="s">
        <v>204</v>
      </c>
      <c r="G4273" s="1" t="s">
        <v>205</v>
      </c>
      <c r="H4273" s="1" t="s">
        <v>43343</v>
      </c>
      <c r="I4273" s="2">
        <v>1020</v>
      </c>
      <c r="J4273" s="2">
        <v>6800</v>
      </c>
      <c r="K4273" s="1" t="s">
        <v>43344</v>
      </c>
      <c r="L4273" s="1" t="s">
        <v>43345</v>
      </c>
      <c r="M4273" s="1"/>
      <c r="N4273" s="1" t="s">
        <v>43346</v>
      </c>
      <c r="O4273" s="1" t="s">
        <v>43347</v>
      </c>
      <c r="P4273" s="1" t="s">
        <v>43348</v>
      </c>
      <c r="Q4273" s="1" t="s">
        <v>480</v>
      </c>
      <c r="R4273" s="1">
        <v>1</v>
      </c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 t="s">
        <v>1000</v>
      </c>
      <c r="AD4273" s="1" t="s">
        <v>39</v>
      </c>
      <c r="AE4273" s="1" t="s">
        <v>224</v>
      </c>
      <c r="AF4273" s="1" t="s">
        <v>225</v>
      </c>
      <c r="AG4273" s="1" t="s">
        <v>1001</v>
      </c>
      <c r="AH4273" s="1" t="s">
        <v>43349</v>
      </c>
      <c r="AI4273" s="1"/>
      <c r="AJ4273" s="1"/>
    </row>
    <row r="4274" hidden="1" spans="1:36">
      <c r="A4274" s="1" t="s">
        <v>43350</v>
      </c>
      <c r="B4274" s="1" t="s">
        <v>43351</v>
      </c>
      <c r="C4274" s="1" t="s">
        <v>43352</v>
      </c>
      <c r="D4274" s="1" t="s">
        <v>202</v>
      </c>
      <c r="E4274" s="1" t="s">
        <v>203</v>
      </c>
      <c r="F4274" s="1" t="s">
        <v>204</v>
      </c>
      <c r="G4274" s="1" t="s">
        <v>205</v>
      </c>
      <c r="H4274" s="1" t="s">
        <v>43353</v>
      </c>
      <c r="I4274" s="2">
        <v>1770</v>
      </c>
      <c r="J4274" s="2">
        <v>11800</v>
      </c>
      <c r="K4274" s="1" t="s">
        <v>43354</v>
      </c>
      <c r="L4274" s="1" t="s">
        <v>43355</v>
      </c>
      <c r="M4274" s="1"/>
      <c r="N4274" s="1" t="s">
        <v>43356</v>
      </c>
      <c r="O4274" s="1" t="s">
        <v>43357</v>
      </c>
      <c r="P4274" s="1" t="s">
        <v>43358</v>
      </c>
      <c r="Q4274" s="1" t="s">
        <v>212</v>
      </c>
      <c r="R4274" s="1">
        <v>1</v>
      </c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 t="s">
        <v>9302</v>
      </c>
      <c r="AD4274" s="1" t="s">
        <v>46</v>
      </c>
      <c r="AE4274" s="1" t="s">
        <v>224</v>
      </c>
      <c r="AF4274" s="1" t="s">
        <v>225</v>
      </c>
      <c r="AG4274" s="1" t="s">
        <v>1352</v>
      </c>
      <c r="AH4274" s="1" t="s">
        <v>43359</v>
      </c>
      <c r="AI4274" s="1"/>
      <c r="AJ4274" s="1"/>
    </row>
    <row r="4275" hidden="1" spans="1:36">
      <c r="A4275" s="1" t="s">
        <v>43360</v>
      </c>
      <c r="B4275" s="1" t="s">
        <v>43361</v>
      </c>
      <c r="C4275" s="1" t="s">
        <v>43362</v>
      </c>
      <c r="D4275" s="1" t="s">
        <v>202</v>
      </c>
      <c r="E4275" s="1" t="s">
        <v>203</v>
      </c>
      <c r="F4275" s="1" t="s">
        <v>204</v>
      </c>
      <c r="G4275" s="1" t="s">
        <v>205</v>
      </c>
      <c r="H4275" s="1" t="s">
        <v>43363</v>
      </c>
      <c r="I4275" s="2">
        <v>2000</v>
      </c>
      <c r="J4275" s="2">
        <v>12999</v>
      </c>
      <c r="K4275" s="1" t="s">
        <v>43364</v>
      </c>
      <c r="L4275" s="1" t="s">
        <v>43365</v>
      </c>
      <c r="M4275" s="1"/>
      <c r="N4275" s="1" t="s">
        <v>43366</v>
      </c>
      <c r="O4275" s="1" t="s">
        <v>43367</v>
      </c>
      <c r="P4275" s="1" t="s">
        <v>43368</v>
      </c>
      <c r="Q4275" s="1" t="s">
        <v>264</v>
      </c>
      <c r="R4275" s="1">
        <v>1</v>
      </c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 t="s">
        <v>9302</v>
      </c>
      <c r="AD4275" s="1" t="s">
        <v>46</v>
      </c>
      <c r="AE4275" s="1" t="s">
        <v>224</v>
      </c>
      <c r="AF4275" s="1" t="s">
        <v>225</v>
      </c>
      <c r="AG4275" s="1" t="s">
        <v>1352</v>
      </c>
      <c r="AH4275" s="1" t="s">
        <v>43369</v>
      </c>
      <c r="AI4275" s="1"/>
      <c r="AJ4275" s="1"/>
    </row>
    <row r="4276" hidden="1" spans="1:36">
      <c r="A4276" s="1" t="s">
        <v>43370</v>
      </c>
      <c r="B4276" s="1" t="s">
        <v>43371</v>
      </c>
      <c r="C4276" s="1" t="s">
        <v>43372</v>
      </c>
      <c r="D4276" s="1" t="s">
        <v>202</v>
      </c>
      <c r="E4276" s="1" t="s">
        <v>203</v>
      </c>
      <c r="F4276" s="1" t="s">
        <v>204</v>
      </c>
      <c r="G4276" s="1" t="s">
        <v>205</v>
      </c>
      <c r="H4276" s="1" t="s">
        <v>34827</v>
      </c>
      <c r="I4276" s="2">
        <v>944.85</v>
      </c>
      <c r="J4276" s="2">
        <v>6299</v>
      </c>
      <c r="K4276" s="1" t="s">
        <v>43373</v>
      </c>
      <c r="L4276" s="1" t="s">
        <v>43374</v>
      </c>
      <c r="M4276" s="1"/>
      <c r="N4276" s="1" t="s">
        <v>43375</v>
      </c>
      <c r="O4276" s="1" t="s">
        <v>43376</v>
      </c>
      <c r="P4276" s="1" t="s">
        <v>43377</v>
      </c>
      <c r="Q4276" s="1" t="s">
        <v>264</v>
      </c>
      <c r="R4276" s="1">
        <v>1</v>
      </c>
      <c r="S4276" s="1" t="s">
        <v>1595</v>
      </c>
      <c r="T4276" s="1" t="s">
        <v>43378</v>
      </c>
      <c r="U4276" s="1" t="s">
        <v>215</v>
      </c>
      <c r="V4276" s="1" t="s">
        <v>43379</v>
      </c>
      <c r="W4276" s="1" t="s">
        <v>43380</v>
      </c>
      <c r="X4276" s="1" t="s">
        <v>264</v>
      </c>
      <c r="Y4276" s="1" t="s">
        <v>29112</v>
      </c>
      <c r="Z4276" s="1" t="s">
        <v>30696</v>
      </c>
      <c r="AA4276" s="1" t="s">
        <v>269</v>
      </c>
      <c r="AB4276" s="1" t="s">
        <v>222</v>
      </c>
      <c r="AC4276" s="1" t="s">
        <v>9302</v>
      </c>
      <c r="AD4276" s="1" t="s">
        <v>46</v>
      </c>
      <c r="AE4276" s="1" t="s">
        <v>224</v>
      </c>
      <c r="AF4276" s="1" t="s">
        <v>225</v>
      </c>
      <c r="AG4276" s="1" t="s">
        <v>1352</v>
      </c>
      <c r="AH4276" s="1" t="s">
        <v>43381</v>
      </c>
      <c r="AI4276" s="1" t="s">
        <v>43381</v>
      </c>
      <c r="AJ4276" s="1"/>
    </row>
    <row r="4277" hidden="1" spans="1:36">
      <c r="A4277" s="1" t="s">
        <v>43382</v>
      </c>
      <c r="B4277" s="1" t="s">
        <v>43383</v>
      </c>
      <c r="C4277" s="1" t="s">
        <v>43384</v>
      </c>
      <c r="D4277" s="1" t="s">
        <v>202</v>
      </c>
      <c r="E4277" s="1" t="s">
        <v>203</v>
      </c>
      <c r="F4277" s="1" t="s">
        <v>204</v>
      </c>
      <c r="G4277" s="1" t="s">
        <v>205</v>
      </c>
      <c r="H4277" s="1" t="s">
        <v>43385</v>
      </c>
      <c r="I4277" s="2">
        <v>899.85</v>
      </c>
      <c r="J4277" s="2">
        <v>5999</v>
      </c>
      <c r="K4277" s="1" t="s">
        <v>43386</v>
      </c>
      <c r="L4277" s="1" t="s">
        <v>43387</v>
      </c>
      <c r="M4277" s="1"/>
      <c r="N4277" s="1" t="s">
        <v>43388</v>
      </c>
      <c r="O4277" s="1" t="s">
        <v>43389</v>
      </c>
      <c r="P4277" s="1" t="s">
        <v>43390</v>
      </c>
      <c r="Q4277" s="1" t="s">
        <v>212</v>
      </c>
      <c r="R4277" s="1">
        <v>1</v>
      </c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 t="s">
        <v>9302</v>
      </c>
      <c r="AD4277" s="1" t="s">
        <v>46</v>
      </c>
      <c r="AE4277" s="1" t="s">
        <v>224</v>
      </c>
      <c r="AF4277" s="1" t="s">
        <v>225</v>
      </c>
      <c r="AG4277" s="1" t="s">
        <v>1352</v>
      </c>
      <c r="AH4277" s="1" t="s">
        <v>43391</v>
      </c>
      <c r="AI4277" s="1"/>
      <c r="AJ4277" s="1"/>
    </row>
    <row r="4278" spans="1:36">
      <c r="A4278" s="1" t="s">
        <v>43392</v>
      </c>
      <c r="B4278" s="1" t="s">
        <v>43393</v>
      </c>
      <c r="C4278" s="1" t="s">
        <v>43394</v>
      </c>
      <c r="D4278" s="1" t="s">
        <v>202</v>
      </c>
      <c r="E4278" s="1" t="s">
        <v>203</v>
      </c>
      <c r="F4278" s="1" t="s">
        <v>204</v>
      </c>
      <c r="G4278" s="1" t="s">
        <v>205</v>
      </c>
      <c r="H4278" s="1" t="s">
        <v>43395</v>
      </c>
      <c r="I4278" s="2">
        <v>2000</v>
      </c>
      <c r="J4278" s="2">
        <v>11800</v>
      </c>
      <c r="K4278" s="1" t="s">
        <v>43396</v>
      </c>
      <c r="L4278" s="1" t="s">
        <v>43397</v>
      </c>
      <c r="M4278" s="1" t="s">
        <v>43398</v>
      </c>
      <c r="N4278" s="1" t="s">
        <v>43399</v>
      </c>
      <c r="O4278" s="1" t="s">
        <v>43400</v>
      </c>
      <c r="P4278" s="1" t="s">
        <v>43401</v>
      </c>
      <c r="Q4278" s="1" t="s">
        <v>22283</v>
      </c>
      <c r="R4278" s="1">
        <v>1</v>
      </c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 t="s">
        <v>7598</v>
      </c>
      <c r="AD4278" s="1" t="s">
        <v>7599</v>
      </c>
      <c r="AE4278" s="1" t="s">
        <v>224</v>
      </c>
      <c r="AF4278" s="1" t="s">
        <v>225</v>
      </c>
      <c r="AG4278" s="1" t="s">
        <v>1241</v>
      </c>
      <c r="AH4278" s="1" t="s">
        <v>43402</v>
      </c>
      <c r="AI4278" s="1"/>
      <c r="AJ4278" s="1"/>
    </row>
    <row r="4279" hidden="1" spans="1:36">
      <c r="A4279" s="1" t="s">
        <v>43403</v>
      </c>
      <c r="B4279" s="1" t="s">
        <v>43404</v>
      </c>
      <c r="C4279" s="1" t="s">
        <v>43405</v>
      </c>
      <c r="D4279" s="1" t="s">
        <v>202</v>
      </c>
      <c r="E4279" s="1" t="s">
        <v>203</v>
      </c>
      <c r="F4279" s="1" t="s">
        <v>204</v>
      </c>
      <c r="G4279" s="1" t="s">
        <v>205</v>
      </c>
      <c r="H4279" s="1" t="s">
        <v>43406</v>
      </c>
      <c r="I4279" s="2">
        <v>1357.05</v>
      </c>
      <c r="J4279" s="2">
        <v>9047</v>
      </c>
      <c r="K4279" s="1" t="s">
        <v>43407</v>
      </c>
      <c r="L4279" s="1" t="s">
        <v>43408</v>
      </c>
      <c r="M4279" s="1"/>
      <c r="N4279" s="1" t="s">
        <v>43409</v>
      </c>
      <c r="O4279" s="1" t="s">
        <v>43410</v>
      </c>
      <c r="P4279" s="1" t="s">
        <v>43411</v>
      </c>
      <c r="Q4279" s="1" t="s">
        <v>212</v>
      </c>
      <c r="R4279" s="1">
        <v>1</v>
      </c>
      <c r="S4279" s="1" t="s">
        <v>5185</v>
      </c>
      <c r="T4279" s="1" t="s">
        <v>43412</v>
      </c>
      <c r="U4279" s="1" t="s">
        <v>389</v>
      </c>
      <c r="V4279" s="1" t="s">
        <v>43413</v>
      </c>
      <c r="W4279" s="1" t="s">
        <v>43414</v>
      </c>
      <c r="X4279" s="1" t="s">
        <v>43415</v>
      </c>
      <c r="Y4279" s="1" t="s">
        <v>36048</v>
      </c>
      <c r="Z4279" s="1" t="s">
        <v>43416</v>
      </c>
      <c r="AA4279" s="1" t="s">
        <v>221</v>
      </c>
      <c r="AB4279" s="1" t="s">
        <v>222</v>
      </c>
      <c r="AC4279" s="1" t="s">
        <v>952</v>
      </c>
      <c r="AD4279" s="1" t="s">
        <v>49</v>
      </c>
      <c r="AE4279" s="1" t="s">
        <v>224</v>
      </c>
      <c r="AF4279" s="1" t="s">
        <v>225</v>
      </c>
      <c r="AG4279" s="1" t="s">
        <v>953</v>
      </c>
      <c r="AH4279" s="1" t="s">
        <v>43417</v>
      </c>
      <c r="AI4279" s="1"/>
      <c r="AJ4279" s="1"/>
    </row>
    <row r="4280" hidden="1" spans="1:36">
      <c r="A4280" s="1" t="s">
        <v>43418</v>
      </c>
      <c r="B4280" s="1" t="s">
        <v>43419</v>
      </c>
      <c r="C4280" s="1" t="s">
        <v>43420</v>
      </c>
      <c r="D4280" s="1" t="s">
        <v>202</v>
      </c>
      <c r="E4280" s="1" t="s">
        <v>203</v>
      </c>
      <c r="F4280" s="1" t="s">
        <v>204</v>
      </c>
      <c r="G4280" s="1" t="s">
        <v>205</v>
      </c>
      <c r="H4280" s="1" t="s">
        <v>43421</v>
      </c>
      <c r="I4280" s="2">
        <v>1927.5</v>
      </c>
      <c r="J4280" s="2">
        <v>12850</v>
      </c>
      <c r="K4280" s="1" t="s">
        <v>43422</v>
      </c>
      <c r="L4280" s="1" t="s">
        <v>43423</v>
      </c>
      <c r="M4280" s="1"/>
      <c r="N4280" s="1" t="s">
        <v>43424</v>
      </c>
      <c r="O4280" s="1" t="s">
        <v>43425</v>
      </c>
      <c r="P4280" s="1" t="s">
        <v>43426</v>
      </c>
      <c r="Q4280" s="1" t="s">
        <v>212</v>
      </c>
      <c r="R4280" s="1">
        <v>1</v>
      </c>
      <c r="S4280" s="1" t="s">
        <v>5185</v>
      </c>
      <c r="T4280" s="1" t="s">
        <v>43427</v>
      </c>
      <c r="U4280" s="1" t="s">
        <v>389</v>
      </c>
      <c r="V4280" s="1" t="s">
        <v>43428</v>
      </c>
      <c r="W4280" s="1" t="s">
        <v>43429</v>
      </c>
      <c r="X4280" s="1" t="s">
        <v>43430</v>
      </c>
      <c r="Y4280" s="1" t="s">
        <v>36048</v>
      </c>
      <c r="Z4280" s="1" t="s">
        <v>43431</v>
      </c>
      <c r="AA4280" s="1" t="s">
        <v>221</v>
      </c>
      <c r="AB4280" s="1" t="s">
        <v>222</v>
      </c>
      <c r="AC4280" s="1" t="s">
        <v>952</v>
      </c>
      <c r="AD4280" s="1" t="s">
        <v>49</v>
      </c>
      <c r="AE4280" s="1" t="s">
        <v>224</v>
      </c>
      <c r="AF4280" s="1" t="s">
        <v>225</v>
      </c>
      <c r="AG4280" s="1" t="s">
        <v>953</v>
      </c>
      <c r="AH4280" s="1" t="s">
        <v>43432</v>
      </c>
      <c r="AI4280" s="1"/>
      <c r="AJ4280" s="1"/>
    </row>
    <row r="4281" hidden="1" spans="1:36">
      <c r="A4281" s="1" t="s">
        <v>43433</v>
      </c>
      <c r="B4281" s="1" t="s">
        <v>43434</v>
      </c>
      <c r="C4281" s="1" t="s">
        <v>43435</v>
      </c>
      <c r="D4281" s="1" t="s">
        <v>202</v>
      </c>
      <c r="E4281" s="1" t="s">
        <v>203</v>
      </c>
      <c r="F4281" s="1" t="s">
        <v>204</v>
      </c>
      <c r="G4281" s="1" t="s">
        <v>205</v>
      </c>
      <c r="H4281" s="1" t="s">
        <v>43436</v>
      </c>
      <c r="I4281" s="2">
        <v>1684.5</v>
      </c>
      <c r="J4281" s="2">
        <v>11230</v>
      </c>
      <c r="K4281" s="1" t="s">
        <v>43437</v>
      </c>
      <c r="L4281" s="1" t="s">
        <v>43438</v>
      </c>
      <c r="M4281" s="1"/>
      <c r="N4281" s="1" t="s">
        <v>43439</v>
      </c>
      <c r="O4281" s="1" t="s">
        <v>43440</v>
      </c>
      <c r="P4281" s="1" t="s">
        <v>43441</v>
      </c>
      <c r="Q4281" s="1" t="s">
        <v>212</v>
      </c>
      <c r="R4281" s="1">
        <v>1</v>
      </c>
      <c r="S4281" s="1" t="s">
        <v>5185</v>
      </c>
      <c r="T4281" s="1" t="s">
        <v>43442</v>
      </c>
      <c r="U4281" s="1" t="s">
        <v>389</v>
      </c>
      <c r="V4281" s="1" t="s">
        <v>43443</v>
      </c>
      <c r="W4281" s="1" t="s">
        <v>43444</v>
      </c>
      <c r="X4281" s="1" t="s">
        <v>18150</v>
      </c>
      <c r="Y4281" s="1" t="s">
        <v>36048</v>
      </c>
      <c r="Z4281" s="1" t="s">
        <v>43445</v>
      </c>
      <c r="AA4281" s="1" t="s">
        <v>221</v>
      </c>
      <c r="AB4281" s="1" t="s">
        <v>222</v>
      </c>
      <c r="AC4281" s="1" t="s">
        <v>952</v>
      </c>
      <c r="AD4281" s="1" t="s">
        <v>49</v>
      </c>
      <c r="AE4281" s="1" t="s">
        <v>224</v>
      </c>
      <c r="AF4281" s="1" t="s">
        <v>225</v>
      </c>
      <c r="AG4281" s="1" t="s">
        <v>953</v>
      </c>
      <c r="AH4281" s="1" t="s">
        <v>43446</v>
      </c>
      <c r="AI4281" s="1"/>
      <c r="AJ4281" s="1"/>
    </row>
    <row r="4282" hidden="1" spans="1:36">
      <c r="A4282" s="1" t="s">
        <v>43447</v>
      </c>
      <c r="B4282" s="1" t="s">
        <v>43448</v>
      </c>
      <c r="C4282" s="1" t="s">
        <v>43449</v>
      </c>
      <c r="D4282" s="1" t="s">
        <v>202</v>
      </c>
      <c r="E4282" s="1" t="s">
        <v>203</v>
      </c>
      <c r="F4282" s="1" t="s">
        <v>204</v>
      </c>
      <c r="G4282" s="1" t="s">
        <v>205</v>
      </c>
      <c r="H4282" s="1" t="s">
        <v>43450</v>
      </c>
      <c r="I4282" s="2">
        <v>239.85</v>
      </c>
      <c r="J4282" s="2">
        <v>1599</v>
      </c>
      <c r="K4282" s="1" t="s">
        <v>43451</v>
      </c>
      <c r="L4282" s="1" t="s">
        <v>43452</v>
      </c>
      <c r="M4282" s="1"/>
      <c r="N4282" s="1" t="s">
        <v>43453</v>
      </c>
      <c r="O4282" s="1" t="s">
        <v>43454</v>
      </c>
      <c r="P4282" s="1" t="s">
        <v>43455</v>
      </c>
      <c r="Q4282" s="1" t="s">
        <v>280</v>
      </c>
      <c r="R4282" s="1">
        <v>1</v>
      </c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 t="s">
        <v>1240</v>
      </c>
      <c r="AD4282" s="1" t="s">
        <v>12</v>
      </c>
      <c r="AE4282" s="1" t="s">
        <v>224</v>
      </c>
      <c r="AF4282" s="1" t="s">
        <v>225</v>
      </c>
      <c r="AG4282" s="1" t="s">
        <v>1241</v>
      </c>
      <c r="AH4282" s="1" t="s">
        <v>43456</v>
      </c>
      <c r="AI4282" s="1"/>
      <c r="AJ4282" s="1"/>
    </row>
    <row r="4283" hidden="1" spans="1:36">
      <c r="A4283" s="1" t="s">
        <v>43457</v>
      </c>
      <c r="B4283" s="1" t="s">
        <v>43458</v>
      </c>
      <c r="C4283" s="1" t="s">
        <v>43459</v>
      </c>
      <c r="D4283" s="1" t="s">
        <v>202</v>
      </c>
      <c r="E4283" s="1" t="s">
        <v>203</v>
      </c>
      <c r="F4283" s="1" t="s">
        <v>204</v>
      </c>
      <c r="G4283" s="1" t="s">
        <v>205</v>
      </c>
      <c r="H4283" s="1" t="s">
        <v>43460</v>
      </c>
      <c r="I4283" s="2">
        <v>897</v>
      </c>
      <c r="J4283" s="2">
        <v>5980</v>
      </c>
      <c r="K4283" s="1" t="s">
        <v>43461</v>
      </c>
      <c r="L4283" s="1" t="s">
        <v>43462</v>
      </c>
      <c r="M4283" s="1"/>
      <c r="N4283" s="1" t="s">
        <v>43463</v>
      </c>
      <c r="O4283" s="1" t="s">
        <v>43464</v>
      </c>
      <c r="P4283" s="1" t="s">
        <v>43465</v>
      </c>
      <c r="Q4283" s="1" t="s">
        <v>480</v>
      </c>
      <c r="R4283" s="1">
        <v>1</v>
      </c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 t="s">
        <v>1193</v>
      </c>
      <c r="AD4283" s="1" t="s">
        <v>23</v>
      </c>
      <c r="AE4283" s="1" t="s">
        <v>224</v>
      </c>
      <c r="AF4283" s="1" t="s">
        <v>225</v>
      </c>
      <c r="AG4283" s="1" t="s">
        <v>1194</v>
      </c>
      <c r="AH4283" s="1" t="s">
        <v>43466</v>
      </c>
      <c r="AI4283" s="1"/>
      <c r="AJ4283" s="1"/>
    </row>
    <row r="4284" hidden="1" spans="1:36">
      <c r="A4284" s="1" t="s">
        <v>43467</v>
      </c>
      <c r="B4284" s="1" t="s">
        <v>43468</v>
      </c>
      <c r="C4284" s="1" t="s">
        <v>43469</v>
      </c>
      <c r="D4284" s="1" t="s">
        <v>202</v>
      </c>
      <c r="E4284" s="1" t="s">
        <v>203</v>
      </c>
      <c r="F4284" s="1" t="s">
        <v>204</v>
      </c>
      <c r="G4284" s="1" t="s">
        <v>205</v>
      </c>
      <c r="H4284" s="1" t="s">
        <v>43470</v>
      </c>
      <c r="I4284" s="2">
        <v>420</v>
      </c>
      <c r="J4284" s="2">
        <v>2800</v>
      </c>
      <c r="K4284" s="1" t="s">
        <v>43471</v>
      </c>
      <c r="L4284" s="1" t="s">
        <v>43472</v>
      </c>
      <c r="M4284" s="1"/>
      <c r="N4284" s="1" t="s">
        <v>43473</v>
      </c>
      <c r="O4284" s="1" t="s">
        <v>43474</v>
      </c>
      <c r="P4284" s="1" t="s">
        <v>43475</v>
      </c>
      <c r="Q4284" s="1" t="s">
        <v>280</v>
      </c>
      <c r="R4284" s="1">
        <v>1</v>
      </c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 t="s">
        <v>5539</v>
      </c>
      <c r="AD4284" s="1" t="s">
        <v>104</v>
      </c>
      <c r="AE4284" s="1" t="s">
        <v>224</v>
      </c>
      <c r="AF4284" s="1" t="s">
        <v>225</v>
      </c>
      <c r="AG4284" s="1" t="s">
        <v>226</v>
      </c>
      <c r="AH4284" s="1" t="s">
        <v>43476</v>
      </c>
      <c r="AI4284" s="1"/>
      <c r="AJ4284" s="1"/>
    </row>
    <row r="4285" hidden="1" spans="1:36">
      <c r="A4285" s="1" t="s">
        <v>43477</v>
      </c>
      <c r="B4285" s="1" t="s">
        <v>43478</v>
      </c>
      <c r="C4285" s="1" t="s">
        <v>43479</v>
      </c>
      <c r="D4285" s="1" t="s">
        <v>202</v>
      </c>
      <c r="E4285" s="1" t="s">
        <v>203</v>
      </c>
      <c r="F4285" s="1" t="s">
        <v>204</v>
      </c>
      <c r="G4285" s="1" t="s">
        <v>205</v>
      </c>
      <c r="H4285" s="1" t="s">
        <v>43480</v>
      </c>
      <c r="I4285" s="2">
        <v>500</v>
      </c>
      <c r="J4285" s="2">
        <v>2500</v>
      </c>
      <c r="K4285" s="1" t="s">
        <v>43481</v>
      </c>
      <c r="L4285" s="1" t="s">
        <v>43482</v>
      </c>
      <c r="M4285" s="1" t="s">
        <v>43483</v>
      </c>
      <c r="N4285" s="1" t="s">
        <v>43484</v>
      </c>
      <c r="O4285" s="1" t="s">
        <v>43485</v>
      </c>
      <c r="P4285" s="1" t="s">
        <v>43486</v>
      </c>
      <c r="Q4285" s="1" t="s">
        <v>22840</v>
      </c>
      <c r="R4285" s="1">
        <v>1</v>
      </c>
      <c r="S4285" s="1" t="s">
        <v>213</v>
      </c>
      <c r="T4285" s="1" t="s">
        <v>43487</v>
      </c>
      <c r="U4285" s="1" t="s">
        <v>215</v>
      </c>
      <c r="V4285" s="1" t="s">
        <v>43488</v>
      </c>
      <c r="W4285" s="1" t="s">
        <v>217</v>
      </c>
      <c r="X4285" s="1" t="s">
        <v>267</v>
      </c>
      <c r="Y4285" s="1" t="s">
        <v>219</v>
      </c>
      <c r="Z4285" s="1" t="s">
        <v>43489</v>
      </c>
      <c r="AA4285" s="1" t="s">
        <v>269</v>
      </c>
      <c r="AB4285" s="1" t="s">
        <v>222</v>
      </c>
      <c r="AC4285" s="1" t="s">
        <v>223</v>
      </c>
      <c r="AD4285" s="1" t="s">
        <v>9</v>
      </c>
      <c r="AE4285" s="1" t="s">
        <v>224</v>
      </c>
      <c r="AF4285" s="1" t="s">
        <v>225</v>
      </c>
      <c r="AG4285" s="1" t="s">
        <v>226</v>
      </c>
      <c r="AH4285" s="1" t="s">
        <v>43490</v>
      </c>
      <c r="AI4285" s="1"/>
      <c r="AJ4285" s="1"/>
    </row>
    <row r="4286" hidden="1" spans="1:36">
      <c r="A4286" s="1" t="s">
        <v>43491</v>
      </c>
      <c r="B4286" s="1" t="s">
        <v>43492</v>
      </c>
      <c r="C4286" s="1" t="s">
        <v>43493</v>
      </c>
      <c r="D4286" s="1" t="s">
        <v>202</v>
      </c>
      <c r="E4286" s="1" t="s">
        <v>203</v>
      </c>
      <c r="F4286" s="1" t="s">
        <v>204</v>
      </c>
      <c r="G4286" s="1" t="s">
        <v>205</v>
      </c>
      <c r="H4286" s="1" t="s">
        <v>43494</v>
      </c>
      <c r="I4286" s="2">
        <v>1495.2</v>
      </c>
      <c r="J4286" s="2">
        <v>9968</v>
      </c>
      <c r="K4286" s="1" t="s">
        <v>43495</v>
      </c>
      <c r="L4286" s="1" t="s">
        <v>43496</v>
      </c>
      <c r="M4286" s="1"/>
      <c r="N4286" s="1" t="s">
        <v>43497</v>
      </c>
      <c r="O4286" s="1" t="s">
        <v>43498</v>
      </c>
      <c r="P4286" s="1" t="s">
        <v>43499</v>
      </c>
      <c r="Q4286" s="1" t="s">
        <v>212</v>
      </c>
      <c r="R4286" s="1">
        <v>1</v>
      </c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 t="s">
        <v>18437</v>
      </c>
      <c r="AD4286" s="1" t="s">
        <v>87</v>
      </c>
      <c r="AE4286" s="1" t="s">
        <v>224</v>
      </c>
      <c r="AF4286" s="1" t="s">
        <v>225</v>
      </c>
      <c r="AG4286" s="1" t="s">
        <v>376</v>
      </c>
      <c r="AH4286" s="1" t="s">
        <v>43500</v>
      </c>
      <c r="AI4286" s="1"/>
      <c r="AJ4286" s="1"/>
    </row>
    <row r="4287" hidden="1" spans="1:36">
      <c r="A4287" s="1" t="s">
        <v>43501</v>
      </c>
      <c r="B4287" s="1" t="s">
        <v>43502</v>
      </c>
      <c r="C4287" s="1" t="s">
        <v>43503</v>
      </c>
      <c r="D4287" s="1" t="s">
        <v>202</v>
      </c>
      <c r="E4287" s="1" t="s">
        <v>203</v>
      </c>
      <c r="F4287" s="1" t="s">
        <v>204</v>
      </c>
      <c r="G4287" s="1" t="s">
        <v>205</v>
      </c>
      <c r="H4287" s="1" t="s">
        <v>42037</v>
      </c>
      <c r="I4287" s="2">
        <v>1692</v>
      </c>
      <c r="J4287" s="2">
        <v>11280</v>
      </c>
      <c r="K4287" s="1" t="s">
        <v>43504</v>
      </c>
      <c r="L4287" s="1" t="s">
        <v>43505</v>
      </c>
      <c r="M4287" s="1"/>
      <c r="N4287" s="1" t="s">
        <v>43506</v>
      </c>
      <c r="O4287" s="1" t="s">
        <v>43507</v>
      </c>
      <c r="P4287" s="1" t="s">
        <v>43508</v>
      </c>
      <c r="Q4287" s="1" t="s">
        <v>212</v>
      </c>
      <c r="R4287" s="1">
        <v>1</v>
      </c>
      <c r="S4287" s="1" t="s">
        <v>387</v>
      </c>
      <c r="T4287" s="1" t="s">
        <v>43509</v>
      </c>
      <c r="U4287" s="1" t="s">
        <v>215</v>
      </c>
      <c r="V4287" s="1" t="s">
        <v>43510</v>
      </c>
      <c r="W4287" s="1" t="s">
        <v>43511</v>
      </c>
      <c r="X4287" s="1" t="s">
        <v>7649</v>
      </c>
      <c r="Y4287" s="1" t="s">
        <v>35842</v>
      </c>
      <c r="Z4287" s="1" t="s">
        <v>43511</v>
      </c>
      <c r="AA4287" s="1" t="s">
        <v>221</v>
      </c>
      <c r="AB4287" s="1" t="s">
        <v>222</v>
      </c>
      <c r="AC4287" s="1" t="s">
        <v>35843</v>
      </c>
      <c r="AD4287" s="1" t="s">
        <v>97</v>
      </c>
      <c r="AE4287" s="1" t="s">
        <v>224</v>
      </c>
      <c r="AF4287" s="1" t="s">
        <v>225</v>
      </c>
      <c r="AG4287" s="1" t="s">
        <v>1241</v>
      </c>
      <c r="AH4287" s="1" t="s">
        <v>43512</v>
      </c>
      <c r="AI4287" s="1"/>
      <c r="AJ4287" s="1"/>
    </row>
    <row r="4288" hidden="1" spans="1:36">
      <c r="A4288" s="1" t="s">
        <v>43513</v>
      </c>
      <c r="B4288" s="1" t="s">
        <v>43514</v>
      </c>
      <c r="C4288" s="1" t="s">
        <v>43515</v>
      </c>
      <c r="D4288" s="1" t="s">
        <v>202</v>
      </c>
      <c r="E4288" s="1" t="s">
        <v>203</v>
      </c>
      <c r="F4288" s="1" t="s">
        <v>204</v>
      </c>
      <c r="G4288" s="1" t="s">
        <v>205</v>
      </c>
      <c r="H4288" s="1" t="s">
        <v>43516</v>
      </c>
      <c r="I4288" s="2">
        <v>1755</v>
      </c>
      <c r="J4288" s="2">
        <v>11700</v>
      </c>
      <c r="K4288" s="1" t="s">
        <v>43517</v>
      </c>
      <c r="L4288" s="1" t="s">
        <v>43518</v>
      </c>
      <c r="M4288" s="1"/>
      <c r="N4288" s="1" t="s">
        <v>43519</v>
      </c>
      <c r="O4288" s="1" t="s">
        <v>43520</v>
      </c>
      <c r="P4288" s="1" t="s">
        <v>43521</v>
      </c>
      <c r="Q4288" s="1" t="s">
        <v>401</v>
      </c>
      <c r="R4288" s="1">
        <v>1</v>
      </c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 t="s">
        <v>8465</v>
      </c>
      <c r="AD4288" s="1" t="s">
        <v>45</v>
      </c>
      <c r="AE4288" s="1" t="s">
        <v>224</v>
      </c>
      <c r="AF4288" s="1" t="s">
        <v>225</v>
      </c>
      <c r="AG4288" s="1" t="s">
        <v>1241</v>
      </c>
      <c r="AH4288" s="1" t="s">
        <v>43522</v>
      </c>
      <c r="AI4288" s="1"/>
      <c r="AJ4288" s="1"/>
    </row>
    <row r="4289" hidden="1" spans="1:36">
      <c r="A4289" s="1" t="s">
        <v>43523</v>
      </c>
      <c r="B4289" s="1" t="s">
        <v>43524</v>
      </c>
      <c r="C4289" s="1" t="s">
        <v>43525</v>
      </c>
      <c r="D4289" s="1" t="s">
        <v>202</v>
      </c>
      <c r="E4289" s="1" t="s">
        <v>203</v>
      </c>
      <c r="F4289" s="1" t="s">
        <v>204</v>
      </c>
      <c r="G4289" s="1" t="s">
        <v>205</v>
      </c>
      <c r="H4289" s="1" t="s">
        <v>43526</v>
      </c>
      <c r="I4289" s="2">
        <v>684</v>
      </c>
      <c r="J4289" s="2">
        <v>4560</v>
      </c>
      <c r="K4289" s="1" t="s">
        <v>43527</v>
      </c>
      <c r="L4289" s="1" t="s">
        <v>43528</v>
      </c>
      <c r="M4289" s="1"/>
      <c r="N4289" s="1" t="s">
        <v>43529</v>
      </c>
      <c r="O4289" s="1" t="s">
        <v>43530</v>
      </c>
      <c r="P4289" s="1" t="s">
        <v>43531</v>
      </c>
      <c r="Q4289" s="1" t="s">
        <v>480</v>
      </c>
      <c r="R4289" s="1">
        <v>1</v>
      </c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 t="s">
        <v>18740</v>
      </c>
      <c r="AD4289" s="1" t="s">
        <v>63</v>
      </c>
      <c r="AE4289" s="1" t="s">
        <v>224</v>
      </c>
      <c r="AF4289" s="1" t="s">
        <v>225</v>
      </c>
      <c r="AG4289" s="1" t="s">
        <v>1194</v>
      </c>
      <c r="AH4289" s="1" t="s">
        <v>43532</v>
      </c>
      <c r="AI4289" s="1"/>
      <c r="AJ4289" s="1"/>
    </row>
    <row r="4290" hidden="1" spans="1:36">
      <c r="A4290" s="1" t="s">
        <v>43533</v>
      </c>
      <c r="B4290" s="1" t="s">
        <v>43534</v>
      </c>
      <c r="C4290" s="1" t="s">
        <v>43535</v>
      </c>
      <c r="D4290" s="1" t="s">
        <v>202</v>
      </c>
      <c r="E4290" s="1" t="s">
        <v>203</v>
      </c>
      <c r="F4290" s="1" t="s">
        <v>204</v>
      </c>
      <c r="G4290" s="1" t="s">
        <v>205</v>
      </c>
      <c r="H4290" s="1" t="s">
        <v>43536</v>
      </c>
      <c r="I4290" s="2">
        <v>540</v>
      </c>
      <c r="J4290" s="2">
        <v>3600</v>
      </c>
      <c r="K4290" s="1" t="s">
        <v>43537</v>
      </c>
      <c r="L4290" s="1" t="s">
        <v>43538</v>
      </c>
      <c r="M4290" s="1"/>
      <c r="N4290" s="1" t="s">
        <v>43539</v>
      </c>
      <c r="O4290" s="1" t="s">
        <v>43540</v>
      </c>
      <c r="P4290" s="1" t="s">
        <v>43541</v>
      </c>
      <c r="Q4290" s="1" t="s">
        <v>523</v>
      </c>
      <c r="R4290" s="1">
        <v>1</v>
      </c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 t="s">
        <v>1601</v>
      </c>
      <c r="AD4290" s="1" t="s">
        <v>24</v>
      </c>
      <c r="AE4290" s="1" t="s">
        <v>224</v>
      </c>
      <c r="AF4290" s="1" t="s">
        <v>225</v>
      </c>
      <c r="AG4290" s="1" t="s">
        <v>1352</v>
      </c>
      <c r="AH4290" s="1" t="s">
        <v>43542</v>
      </c>
      <c r="AI4290" s="1"/>
      <c r="AJ4290" s="1"/>
    </row>
    <row r="4291" hidden="1" spans="1:36">
      <c r="A4291" s="1" t="s">
        <v>43543</v>
      </c>
      <c r="B4291" s="1" t="s">
        <v>43544</v>
      </c>
      <c r="C4291" s="1" t="s">
        <v>43545</v>
      </c>
      <c r="D4291" s="1" t="s">
        <v>202</v>
      </c>
      <c r="E4291" s="1" t="s">
        <v>203</v>
      </c>
      <c r="F4291" s="1" t="s">
        <v>204</v>
      </c>
      <c r="G4291" s="1" t="s">
        <v>205</v>
      </c>
      <c r="H4291" s="1" t="s">
        <v>43546</v>
      </c>
      <c r="I4291" s="2">
        <v>2000</v>
      </c>
      <c r="J4291" s="2">
        <v>27600</v>
      </c>
      <c r="K4291" s="1" t="s">
        <v>43547</v>
      </c>
      <c r="L4291" s="1" t="s">
        <v>43548</v>
      </c>
      <c r="M4291" s="1"/>
      <c r="N4291" s="1" t="s">
        <v>43549</v>
      </c>
      <c r="O4291" s="1" t="s">
        <v>43550</v>
      </c>
      <c r="P4291" s="1" t="s">
        <v>43551</v>
      </c>
      <c r="Q4291" s="1" t="s">
        <v>523</v>
      </c>
      <c r="R4291" s="1">
        <v>1</v>
      </c>
      <c r="S4291" s="1" t="s">
        <v>387</v>
      </c>
      <c r="T4291" s="1" t="s">
        <v>43552</v>
      </c>
      <c r="U4291" s="1" t="s">
        <v>215</v>
      </c>
      <c r="V4291" s="1" t="s">
        <v>43553</v>
      </c>
      <c r="W4291" s="1" t="s">
        <v>43554</v>
      </c>
      <c r="X4291" s="1" t="s">
        <v>1599</v>
      </c>
      <c r="Y4291" s="1" t="s">
        <v>33372</v>
      </c>
      <c r="Z4291" s="1" t="s">
        <v>43555</v>
      </c>
      <c r="AA4291" s="1" t="s">
        <v>221</v>
      </c>
      <c r="AB4291" s="1" t="s">
        <v>222</v>
      </c>
      <c r="AC4291" s="1" t="s">
        <v>12310</v>
      </c>
      <c r="AD4291" s="1" t="s">
        <v>16</v>
      </c>
      <c r="AE4291" s="1" t="s">
        <v>224</v>
      </c>
      <c r="AF4291" s="1" t="s">
        <v>225</v>
      </c>
      <c r="AG4291" s="1" t="s">
        <v>1241</v>
      </c>
      <c r="AH4291" s="1" t="s">
        <v>43556</v>
      </c>
      <c r="AI4291" s="1" t="s">
        <v>43556</v>
      </c>
      <c r="AJ4291" s="1"/>
    </row>
    <row r="4292" hidden="1" spans="1:36">
      <c r="A4292" s="1" t="s">
        <v>43557</v>
      </c>
      <c r="B4292" s="1" t="s">
        <v>43558</v>
      </c>
      <c r="C4292" s="1" t="s">
        <v>43559</v>
      </c>
      <c r="D4292" s="1" t="s">
        <v>202</v>
      </c>
      <c r="E4292" s="1" t="s">
        <v>203</v>
      </c>
      <c r="F4292" s="1" t="s">
        <v>204</v>
      </c>
      <c r="G4292" s="1" t="s">
        <v>205</v>
      </c>
      <c r="H4292" s="1" t="s">
        <v>43560</v>
      </c>
      <c r="I4292" s="2">
        <v>2000</v>
      </c>
      <c r="J4292" s="2">
        <v>15000</v>
      </c>
      <c r="K4292" s="1" t="s">
        <v>43561</v>
      </c>
      <c r="L4292" s="1" t="s">
        <v>43562</v>
      </c>
      <c r="M4292" s="1"/>
      <c r="N4292" s="1" t="s">
        <v>43563</v>
      </c>
      <c r="O4292" s="1" t="s">
        <v>43564</v>
      </c>
      <c r="P4292" s="1" t="s">
        <v>43565</v>
      </c>
      <c r="Q4292" s="1" t="s">
        <v>523</v>
      </c>
      <c r="R4292" s="1">
        <v>1</v>
      </c>
      <c r="S4292" s="1" t="s">
        <v>387</v>
      </c>
      <c r="T4292" s="1" t="s">
        <v>43566</v>
      </c>
      <c r="U4292" s="1" t="s">
        <v>215</v>
      </c>
      <c r="V4292" s="1" t="s">
        <v>43567</v>
      </c>
      <c r="W4292" s="1" t="s">
        <v>42899</v>
      </c>
      <c r="X4292" s="1" t="s">
        <v>1599</v>
      </c>
      <c r="Y4292" s="1" t="s">
        <v>33372</v>
      </c>
      <c r="Z4292" s="1" t="s">
        <v>42900</v>
      </c>
      <c r="AA4292" s="1" t="s">
        <v>221</v>
      </c>
      <c r="AB4292" s="1" t="s">
        <v>222</v>
      </c>
      <c r="AC4292" s="1" t="s">
        <v>12310</v>
      </c>
      <c r="AD4292" s="1" t="s">
        <v>16</v>
      </c>
      <c r="AE4292" s="1" t="s">
        <v>224</v>
      </c>
      <c r="AF4292" s="1" t="s">
        <v>225</v>
      </c>
      <c r="AG4292" s="1" t="s">
        <v>1241</v>
      </c>
      <c r="AH4292" s="1" t="s">
        <v>43568</v>
      </c>
      <c r="AI4292" s="1" t="s">
        <v>43568</v>
      </c>
      <c r="AJ4292" s="1"/>
    </row>
    <row r="4293" hidden="1" spans="1:36">
      <c r="A4293" s="1" t="s">
        <v>43569</v>
      </c>
      <c r="B4293" s="1" t="s">
        <v>43570</v>
      </c>
      <c r="C4293" s="1" t="s">
        <v>43571</v>
      </c>
      <c r="D4293" s="1" t="s">
        <v>202</v>
      </c>
      <c r="E4293" s="1" t="s">
        <v>203</v>
      </c>
      <c r="F4293" s="1" t="s">
        <v>204</v>
      </c>
      <c r="G4293" s="1" t="s">
        <v>205</v>
      </c>
      <c r="H4293" s="1" t="s">
        <v>43572</v>
      </c>
      <c r="I4293" s="2">
        <v>944.85</v>
      </c>
      <c r="J4293" s="2">
        <v>6299</v>
      </c>
      <c r="K4293" s="1" t="s">
        <v>43573</v>
      </c>
      <c r="L4293" s="1" t="s">
        <v>43574</v>
      </c>
      <c r="M4293" s="1"/>
      <c r="N4293" s="1" t="s">
        <v>43575</v>
      </c>
      <c r="O4293" s="1" t="s">
        <v>43576</v>
      </c>
      <c r="P4293" s="1" t="s">
        <v>43577</v>
      </c>
      <c r="Q4293" s="1" t="s">
        <v>401</v>
      </c>
      <c r="R4293" s="1">
        <v>1</v>
      </c>
      <c r="S4293" s="1" t="s">
        <v>387</v>
      </c>
      <c r="T4293" s="1" t="s">
        <v>43578</v>
      </c>
      <c r="U4293" s="1" t="s">
        <v>215</v>
      </c>
      <c r="V4293" s="1" t="s">
        <v>43579</v>
      </c>
      <c r="W4293" s="1" t="s">
        <v>37543</v>
      </c>
      <c r="X4293" s="1" t="s">
        <v>4653</v>
      </c>
      <c r="Y4293" s="1" t="s">
        <v>35842</v>
      </c>
      <c r="Z4293" s="1" t="s">
        <v>37543</v>
      </c>
      <c r="AA4293" s="1" t="s">
        <v>300</v>
      </c>
      <c r="AB4293" s="1" t="s">
        <v>222</v>
      </c>
      <c r="AC4293" s="1" t="s">
        <v>35843</v>
      </c>
      <c r="AD4293" s="1" t="s">
        <v>97</v>
      </c>
      <c r="AE4293" s="1" t="s">
        <v>224</v>
      </c>
      <c r="AF4293" s="1" t="s">
        <v>225</v>
      </c>
      <c r="AG4293" s="1" t="s">
        <v>1241</v>
      </c>
      <c r="AH4293" s="1" t="s">
        <v>43580</v>
      </c>
      <c r="AI4293" s="1"/>
      <c r="AJ4293" s="1"/>
    </row>
    <row r="4294" hidden="1" spans="1:36">
      <c r="A4294" s="1" t="s">
        <v>43581</v>
      </c>
      <c r="B4294" s="1" t="s">
        <v>43582</v>
      </c>
      <c r="C4294" s="1" t="s">
        <v>43583</v>
      </c>
      <c r="D4294" s="1" t="s">
        <v>202</v>
      </c>
      <c r="E4294" s="1" t="s">
        <v>203</v>
      </c>
      <c r="F4294" s="1" t="s">
        <v>204</v>
      </c>
      <c r="G4294" s="1" t="s">
        <v>205</v>
      </c>
      <c r="H4294" s="1" t="s">
        <v>36487</v>
      </c>
      <c r="I4294" s="2">
        <v>352.95</v>
      </c>
      <c r="J4294" s="2">
        <v>2353</v>
      </c>
      <c r="K4294" s="1" t="s">
        <v>43584</v>
      </c>
      <c r="L4294" s="1" t="s">
        <v>43585</v>
      </c>
      <c r="M4294" s="1"/>
      <c r="N4294" s="1" t="s">
        <v>43586</v>
      </c>
      <c r="O4294" s="1" t="s">
        <v>43587</v>
      </c>
      <c r="P4294" s="1" t="s">
        <v>43588</v>
      </c>
      <c r="Q4294" s="1" t="s">
        <v>523</v>
      </c>
      <c r="R4294" s="1">
        <v>1</v>
      </c>
      <c r="S4294" s="1" t="s">
        <v>5185</v>
      </c>
      <c r="T4294" s="1" t="s">
        <v>36493</v>
      </c>
      <c r="U4294" s="1" t="s">
        <v>215</v>
      </c>
      <c r="V4294" s="1" t="s">
        <v>43589</v>
      </c>
      <c r="W4294" s="1" t="s">
        <v>43590</v>
      </c>
      <c r="X4294" s="1" t="s">
        <v>36519</v>
      </c>
      <c r="Y4294" s="1" t="s">
        <v>35771</v>
      </c>
      <c r="Z4294" s="1" t="s">
        <v>43591</v>
      </c>
      <c r="AA4294" s="1" t="s">
        <v>221</v>
      </c>
      <c r="AB4294" s="1" t="s">
        <v>222</v>
      </c>
      <c r="AC4294" s="1" t="s">
        <v>8169</v>
      </c>
      <c r="AD4294" s="1" t="s">
        <v>51</v>
      </c>
      <c r="AE4294" s="1" t="s">
        <v>224</v>
      </c>
      <c r="AF4294" s="1" t="s">
        <v>225</v>
      </c>
      <c r="AG4294" s="1" t="s">
        <v>953</v>
      </c>
      <c r="AH4294" s="1" t="s">
        <v>43592</v>
      </c>
      <c r="AI4294" s="1"/>
      <c r="AJ4294" s="1"/>
    </row>
    <row r="4295" hidden="1" spans="1:36">
      <c r="A4295" s="1" t="s">
        <v>43593</v>
      </c>
      <c r="B4295" s="1" t="s">
        <v>43594</v>
      </c>
      <c r="C4295" s="1" t="s">
        <v>43595</v>
      </c>
      <c r="D4295" s="1" t="s">
        <v>202</v>
      </c>
      <c r="E4295" s="1" t="s">
        <v>203</v>
      </c>
      <c r="F4295" s="1" t="s">
        <v>204</v>
      </c>
      <c r="G4295" s="1" t="s">
        <v>205</v>
      </c>
      <c r="H4295" s="1" t="s">
        <v>43596</v>
      </c>
      <c r="I4295" s="2">
        <v>270</v>
      </c>
      <c r="J4295" s="2">
        <v>1800</v>
      </c>
      <c r="K4295" s="1" t="s">
        <v>43597</v>
      </c>
      <c r="L4295" s="1" t="s">
        <v>43598</v>
      </c>
      <c r="M4295" s="1"/>
      <c r="N4295" s="1" t="s">
        <v>43599</v>
      </c>
      <c r="O4295" s="1" t="s">
        <v>31307</v>
      </c>
      <c r="P4295" s="1" t="s">
        <v>43600</v>
      </c>
      <c r="Q4295" s="1" t="s">
        <v>280</v>
      </c>
      <c r="R4295" s="1">
        <v>1</v>
      </c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 t="s">
        <v>1240</v>
      </c>
      <c r="AD4295" s="1" t="s">
        <v>12</v>
      </c>
      <c r="AE4295" s="1" t="s">
        <v>224</v>
      </c>
      <c r="AF4295" s="1" t="s">
        <v>225</v>
      </c>
      <c r="AG4295" s="1" t="s">
        <v>1241</v>
      </c>
      <c r="AH4295" s="1" t="s">
        <v>43601</v>
      </c>
      <c r="AI4295" s="1"/>
      <c r="AJ4295" s="1"/>
    </row>
    <row r="4296" hidden="1" spans="1:36">
      <c r="A4296" s="1" t="s">
        <v>43602</v>
      </c>
      <c r="B4296" s="1" t="s">
        <v>43603</v>
      </c>
      <c r="C4296" s="1" t="s">
        <v>43604</v>
      </c>
      <c r="D4296" s="1" t="s">
        <v>202</v>
      </c>
      <c r="E4296" s="1" t="s">
        <v>203</v>
      </c>
      <c r="F4296" s="1" t="s">
        <v>204</v>
      </c>
      <c r="G4296" s="1" t="s">
        <v>205</v>
      </c>
      <c r="H4296" s="1" t="s">
        <v>43605</v>
      </c>
      <c r="I4296" s="2">
        <v>749.85</v>
      </c>
      <c r="J4296" s="2">
        <v>4999</v>
      </c>
      <c r="K4296" s="1" t="s">
        <v>43606</v>
      </c>
      <c r="L4296" s="1" t="s">
        <v>43607</v>
      </c>
      <c r="M4296" s="1"/>
      <c r="N4296" s="1" t="s">
        <v>43608</v>
      </c>
      <c r="O4296" s="1" t="s">
        <v>43609</v>
      </c>
      <c r="P4296" s="1" t="s">
        <v>43610</v>
      </c>
      <c r="Q4296" s="1" t="s">
        <v>212</v>
      </c>
      <c r="R4296" s="1">
        <v>1</v>
      </c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 t="s">
        <v>43033</v>
      </c>
      <c r="AD4296" s="1" t="s">
        <v>113</v>
      </c>
      <c r="AE4296" s="1" t="s">
        <v>224</v>
      </c>
      <c r="AF4296" s="1" t="s">
        <v>225</v>
      </c>
      <c r="AG4296" s="1" t="s">
        <v>1241</v>
      </c>
      <c r="AH4296" s="1" t="s">
        <v>43611</v>
      </c>
      <c r="AI4296" s="1"/>
      <c r="AJ4296" s="1"/>
    </row>
    <row r="4297" hidden="1" spans="1:36">
      <c r="A4297" s="1" t="s">
        <v>43612</v>
      </c>
      <c r="B4297" s="1" t="s">
        <v>43613</v>
      </c>
      <c r="C4297" s="1" t="s">
        <v>43614</v>
      </c>
      <c r="D4297" s="1" t="s">
        <v>202</v>
      </c>
      <c r="E4297" s="1" t="s">
        <v>203</v>
      </c>
      <c r="F4297" s="1" t="s">
        <v>204</v>
      </c>
      <c r="G4297" s="1" t="s">
        <v>205</v>
      </c>
      <c r="H4297" s="1" t="s">
        <v>43615</v>
      </c>
      <c r="I4297" s="2">
        <v>1976</v>
      </c>
      <c r="J4297" s="2">
        <v>9880</v>
      </c>
      <c r="K4297" s="1" t="s">
        <v>43616</v>
      </c>
      <c r="L4297" s="1" t="s">
        <v>43617</v>
      </c>
      <c r="M4297" s="1" t="s">
        <v>43618</v>
      </c>
      <c r="N4297" s="1" t="s">
        <v>43619</v>
      </c>
      <c r="O4297" s="1" t="s">
        <v>43620</v>
      </c>
      <c r="P4297" s="1" t="s">
        <v>43621</v>
      </c>
      <c r="Q4297" s="1" t="s">
        <v>22283</v>
      </c>
      <c r="R4297" s="1">
        <v>1</v>
      </c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 t="s">
        <v>43033</v>
      </c>
      <c r="AD4297" s="1" t="s">
        <v>113</v>
      </c>
      <c r="AE4297" s="1" t="s">
        <v>224</v>
      </c>
      <c r="AF4297" s="1" t="s">
        <v>225</v>
      </c>
      <c r="AG4297" s="1" t="s">
        <v>1241</v>
      </c>
      <c r="AH4297" s="1" t="s">
        <v>43622</v>
      </c>
      <c r="AI4297" s="1"/>
      <c r="AJ4297" s="1"/>
    </row>
    <row r="4298" hidden="1" spans="1:36">
      <c r="A4298" s="1" t="s">
        <v>43623</v>
      </c>
      <c r="B4298" s="1" t="s">
        <v>43624</v>
      </c>
      <c r="C4298" s="1" t="s">
        <v>43625</v>
      </c>
      <c r="D4298" s="1" t="s">
        <v>202</v>
      </c>
      <c r="E4298" s="1" t="s">
        <v>203</v>
      </c>
      <c r="F4298" s="1" t="s">
        <v>204</v>
      </c>
      <c r="G4298" s="1" t="s">
        <v>205</v>
      </c>
      <c r="H4298" s="1" t="s">
        <v>43626</v>
      </c>
      <c r="I4298" s="2">
        <v>194.85</v>
      </c>
      <c r="J4298" s="2">
        <v>1299</v>
      </c>
      <c r="K4298" s="1" t="s">
        <v>43627</v>
      </c>
      <c r="L4298" s="1" t="s">
        <v>43628</v>
      </c>
      <c r="M4298" s="1"/>
      <c r="N4298" s="1" t="s">
        <v>43629</v>
      </c>
      <c r="O4298" s="1" t="s">
        <v>43630</v>
      </c>
      <c r="P4298" s="1" t="s">
        <v>43631</v>
      </c>
      <c r="Q4298" s="1" t="s">
        <v>238</v>
      </c>
      <c r="R4298" s="1">
        <v>1</v>
      </c>
      <c r="S4298" s="1" t="s">
        <v>387</v>
      </c>
      <c r="T4298" s="1" t="s">
        <v>43632</v>
      </c>
      <c r="U4298" s="1" t="s">
        <v>215</v>
      </c>
      <c r="V4298" s="1" t="s">
        <v>43633</v>
      </c>
      <c r="W4298" s="1" t="s">
        <v>43634</v>
      </c>
      <c r="X4298" s="1" t="s">
        <v>43635</v>
      </c>
      <c r="Y4298" s="1" t="s">
        <v>3461</v>
      </c>
      <c r="Z4298" s="1" t="s">
        <v>43636</v>
      </c>
      <c r="AA4298" s="1" t="s">
        <v>221</v>
      </c>
      <c r="AB4298" s="1" t="s">
        <v>222</v>
      </c>
      <c r="AC4298" s="1" t="s">
        <v>3463</v>
      </c>
      <c r="AD4298" s="1" t="s">
        <v>114</v>
      </c>
      <c r="AE4298" s="1" t="s">
        <v>224</v>
      </c>
      <c r="AF4298" s="1" t="s">
        <v>225</v>
      </c>
      <c r="AG4298" s="1" t="s">
        <v>1241</v>
      </c>
      <c r="AH4298" s="1" t="s">
        <v>43637</v>
      </c>
      <c r="AI4298" s="1" t="s">
        <v>43637</v>
      </c>
      <c r="AJ4298" s="1"/>
    </row>
    <row r="4299" hidden="1" spans="1:36">
      <c r="A4299" s="1" t="s">
        <v>43638</v>
      </c>
      <c r="B4299" s="1" t="s">
        <v>43639</v>
      </c>
      <c r="C4299" s="1" t="s">
        <v>43640</v>
      </c>
      <c r="D4299" s="1" t="s">
        <v>202</v>
      </c>
      <c r="E4299" s="1" t="s">
        <v>203</v>
      </c>
      <c r="F4299" s="1" t="s">
        <v>204</v>
      </c>
      <c r="G4299" s="1" t="s">
        <v>205</v>
      </c>
      <c r="H4299" s="1" t="s">
        <v>43641</v>
      </c>
      <c r="I4299" s="2">
        <v>345</v>
      </c>
      <c r="J4299" s="2">
        <v>2300</v>
      </c>
      <c r="K4299" s="1" t="s">
        <v>43642</v>
      </c>
      <c r="L4299" s="1" t="s">
        <v>43643</v>
      </c>
      <c r="M4299" s="1"/>
      <c r="N4299" s="1" t="s">
        <v>43644</v>
      </c>
      <c r="O4299" s="1" t="s">
        <v>43645</v>
      </c>
      <c r="P4299" s="1" t="s">
        <v>43646</v>
      </c>
      <c r="Q4299" s="1" t="s">
        <v>523</v>
      </c>
      <c r="R4299" s="1">
        <v>1</v>
      </c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 t="s">
        <v>2161</v>
      </c>
      <c r="AD4299" s="1" t="s">
        <v>32</v>
      </c>
      <c r="AE4299" s="1" t="s">
        <v>224</v>
      </c>
      <c r="AF4299" s="1" t="s">
        <v>225</v>
      </c>
      <c r="AG4299" s="1" t="s">
        <v>376</v>
      </c>
      <c r="AH4299" s="1" t="s">
        <v>43647</v>
      </c>
      <c r="AI4299" s="1"/>
      <c r="AJ4299" s="1"/>
    </row>
    <row r="4300" hidden="1" spans="1:36">
      <c r="A4300" s="1" t="s">
        <v>43648</v>
      </c>
      <c r="B4300" s="1" t="s">
        <v>43649</v>
      </c>
      <c r="C4300" s="1" t="s">
        <v>43650</v>
      </c>
      <c r="D4300" s="1" t="s">
        <v>202</v>
      </c>
      <c r="E4300" s="1" t="s">
        <v>203</v>
      </c>
      <c r="F4300" s="1" t="s">
        <v>204</v>
      </c>
      <c r="G4300" s="1" t="s">
        <v>205</v>
      </c>
      <c r="H4300" s="1" t="s">
        <v>43651</v>
      </c>
      <c r="I4300" s="2">
        <v>1770</v>
      </c>
      <c r="J4300" s="2">
        <v>11800</v>
      </c>
      <c r="K4300" s="1" t="s">
        <v>43652</v>
      </c>
      <c r="L4300" s="1" t="s">
        <v>43653</v>
      </c>
      <c r="M4300" s="1"/>
      <c r="N4300" s="1" t="s">
        <v>43654</v>
      </c>
      <c r="O4300" s="1" t="s">
        <v>43655</v>
      </c>
      <c r="P4300" s="1" t="s">
        <v>43656</v>
      </c>
      <c r="Q4300" s="1" t="s">
        <v>212</v>
      </c>
      <c r="R4300" s="1">
        <v>1</v>
      </c>
      <c r="S4300" s="1" t="s">
        <v>5185</v>
      </c>
      <c r="T4300" s="1" t="s">
        <v>43657</v>
      </c>
      <c r="U4300" s="1" t="s">
        <v>389</v>
      </c>
      <c r="V4300" s="1" t="s">
        <v>43658</v>
      </c>
      <c r="W4300" s="1" t="s">
        <v>43659</v>
      </c>
      <c r="X4300" s="1" t="s">
        <v>18150</v>
      </c>
      <c r="Y4300" s="1" t="s">
        <v>36048</v>
      </c>
      <c r="Z4300" s="1" t="s">
        <v>43660</v>
      </c>
      <c r="AA4300" s="1" t="s">
        <v>221</v>
      </c>
      <c r="AB4300" s="1" t="s">
        <v>222</v>
      </c>
      <c r="AC4300" s="1" t="s">
        <v>952</v>
      </c>
      <c r="AD4300" s="1" t="s">
        <v>49</v>
      </c>
      <c r="AE4300" s="1" t="s">
        <v>224</v>
      </c>
      <c r="AF4300" s="1" t="s">
        <v>225</v>
      </c>
      <c r="AG4300" s="1" t="s">
        <v>953</v>
      </c>
      <c r="AH4300" s="1" t="s">
        <v>43661</v>
      </c>
      <c r="AI4300" s="1"/>
      <c r="AJ4300" s="1"/>
    </row>
    <row r="4301" hidden="1" spans="1:36">
      <c r="A4301" s="1" t="s">
        <v>43662</v>
      </c>
      <c r="B4301" s="1" t="s">
        <v>43663</v>
      </c>
      <c r="C4301" s="1" t="s">
        <v>43664</v>
      </c>
      <c r="D4301" s="1" t="s">
        <v>202</v>
      </c>
      <c r="E4301" s="1" t="s">
        <v>203</v>
      </c>
      <c r="F4301" s="1" t="s">
        <v>204</v>
      </c>
      <c r="G4301" s="1" t="s">
        <v>205</v>
      </c>
      <c r="H4301" s="1" t="s">
        <v>37864</v>
      </c>
      <c r="I4301" s="2">
        <v>1851</v>
      </c>
      <c r="J4301" s="2">
        <v>12340</v>
      </c>
      <c r="K4301" s="1" t="s">
        <v>43665</v>
      </c>
      <c r="L4301" s="1" t="s">
        <v>43666</v>
      </c>
      <c r="M4301" s="1"/>
      <c r="N4301" s="1" t="s">
        <v>43667</v>
      </c>
      <c r="O4301" s="1" t="s">
        <v>43668</v>
      </c>
      <c r="P4301" s="1" t="s">
        <v>43669</v>
      </c>
      <c r="Q4301" s="1" t="s">
        <v>523</v>
      </c>
      <c r="R4301" s="1">
        <v>1</v>
      </c>
      <c r="S4301" s="1" t="s">
        <v>17706</v>
      </c>
      <c r="T4301" s="1" t="s">
        <v>37870</v>
      </c>
      <c r="U4301" s="1" t="s">
        <v>215</v>
      </c>
      <c r="V4301" s="1" t="s">
        <v>43670</v>
      </c>
      <c r="W4301" s="1" t="s">
        <v>43671</v>
      </c>
      <c r="X4301" s="1" t="s">
        <v>12672</v>
      </c>
      <c r="Y4301" s="1" t="s">
        <v>6936</v>
      </c>
      <c r="Z4301" s="1" t="s">
        <v>43672</v>
      </c>
      <c r="AA4301" s="1" t="s">
        <v>221</v>
      </c>
      <c r="AB4301" s="1" t="s">
        <v>222</v>
      </c>
      <c r="AC4301" s="1" t="s">
        <v>2911</v>
      </c>
      <c r="AD4301" s="1" t="s">
        <v>30</v>
      </c>
      <c r="AE4301" s="1" t="s">
        <v>224</v>
      </c>
      <c r="AF4301" s="1" t="s">
        <v>225</v>
      </c>
      <c r="AG4301" s="1" t="s">
        <v>2912</v>
      </c>
      <c r="AH4301" s="1" t="s">
        <v>43673</v>
      </c>
      <c r="AI4301" s="1" t="s">
        <v>43674</v>
      </c>
      <c r="AJ4301" s="1" t="s">
        <v>43675</v>
      </c>
    </row>
    <row r="4302" hidden="1" spans="1:36">
      <c r="A4302" s="1" t="s">
        <v>43676</v>
      </c>
      <c r="B4302" s="1" t="s">
        <v>43677</v>
      </c>
      <c r="C4302" s="1" t="s">
        <v>43678</v>
      </c>
      <c r="D4302" s="1" t="s">
        <v>202</v>
      </c>
      <c r="E4302" s="1" t="s">
        <v>203</v>
      </c>
      <c r="F4302" s="1" t="s">
        <v>204</v>
      </c>
      <c r="G4302" s="1" t="s">
        <v>205</v>
      </c>
      <c r="H4302" s="1" t="s">
        <v>43679</v>
      </c>
      <c r="I4302" s="2">
        <v>2000</v>
      </c>
      <c r="J4302" s="2">
        <v>21800</v>
      </c>
      <c r="K4302" s="1" t="s">
        <v>43680</v>
      </c>
      <c r="L4302" s="1" t="s">
        <v>43681</v>
      </c>
      <c r="M4302" s="1"/>
      <c r="N4302" s="1" t="s">
        <v>43682</v>
      </c>
      <c r="O4302" s="1" t="s">
        <v>43683</v>
      </c>
      <c r="P4302" s="1" t="s">
        <v>43684</v>
      </c>
      <c r="Q4302" s="1" t="s">
        <v>523</v>
      </c>
      <c r="R4302" s="1">
        <v>1</v>
      </c>
      <c r="S4302" s="1" t="s">
        <v>1595</v>
      </c>
      <c r="T4302" s="1" t="s">
        <v>43685</v>
      </c>
      <c r="U4302" s="1" t="s">
        <v>215</v>
      </c>
      <c r="V4302" s="1" t="s">
        <v>43686</v>
      </c>
      <c r="W4302" s="1" t="s">
        <v>43687</v>
      </c>
      <c r="X4302" s="1" t="s">
        <v>1599</v>
      </c>
      <c r="Y4302" s="1" t="s">
        <v>40342</v>
      </c>
      <c r="Z4302" s="1" t="s">
        <v>43688</v>
      </c>
      <c r="AA4302" s="1" t="s">
        <v>269</v>
      </c>
      <c r="AB4302" s="1" t="s">
        <v>222</v>
      </c>
      <c r="AC4302" s="1" t="s">
        <v>23122</v>
      </c>
      <c r="AD4302" s="1" t="s">
        <v>55</v>
      </c>
      <c r="AE4302" s="1" t="s">
        <v>224</v>
      </c>
      <c r="AF4302" s="1" t="s">
        <v>225</v>
      </c>
      <c r="AG4302" s="1" t="s">
        <v>1352</v>
      </c>
      <c r="AH4302" s="1" t="s">
        <v>43689</v>
      </c>
      <c r="AI4302" s="1"/>
      <c r="AJ4302" s="1"/>
    </row>
    <row r="4303" hidden="1" spans="1:36">
      <c r="A4303" s="1" t="s">
        <v>43690</v>
      </c>
      <c r="B4303" s="1" t="s">
        <v>43691</v>
      </c>
      <c r="C4303" s="1" t="s">
        <v>43692</v>
      </c>
      <c r="D4303" s="1" t="s">
        <v>202</v>
      </c>
      <c r="E4303" s="1" t="s">
        <v>203</v>
      </c>
      <c r="F4303" s="1" t="s">
        <v>204</v>
      </c>
      <c r="G4303" s="1" t="s">
        <v>205</v>
      </c>
      <c r="H4303" s="1" t="s">
        <v>43693</v>
      </c>
      <c r="I4303" s="2">
        <v>2000</v>
      </c>
      <c r="J4303" s="2">
        <v>13600</v>
      </c>
      <c r="K4303" s="1" t="s">
        <v>43694</v>
      </c>
      <c r="L4303" s="1" t="s">
        <v>43695</v>
      </c>
      <c r="M4303" s="1"/>
      <c r="N4303" s="1" t="s">
        <v>43696</v>
      </c>
      <c r="O4303" s="1" t="s">
        <v>43697</v>
      </c>
      <c r="P4303" s="1" t="s">
        <v>43698</v>
      </c>
      <c r="Q4303" s="1" t="s">
        <v>523</v>
      </c>
      <c r="R4303" s="1">
        <v>1</v>
      </c>
      <c r="S4303" s="1" t="s">
        <v>1595</v>
      </c>
      <c r="T4303" s="1" t="s">
        <v>43699</v>
      </c>
      <c r="U4303" s="1" t="s">
        <v>215</v>
      </c>
      <c r="V4303" s="1" t="s">
        <v>43700</v>
      </c>
      <c r="W4303" s="1" t="s">
        <v>43701</v>
      </c>
      <c r="X4303" s="1" t="s">
        <v>33371</v>
      </c>
      <c r="Y4303" s="1" t="s">
        <v>40342</v>
      </c>
      <c r="Z4303" s="1" t="s">
        <v>43702</v>
      </c>
      <c r="AA4303" s="1" t="s">
        <v>316</v>
      </c>
      <c r="AB4303" s="1" t="s">
        <v>222</v>
      </c>
      <c r="AC4303" s="1" t="s">
        <v>23122</v>
      </c>
      <c r="AD4303" s="1" t="s">
        <v>55</v>
      </c>
      <c r="AE4303" s="1" t="s">
        <v>224</v>
      </c>
      <c r="AF4303" s="1" t="s">
        <v>225</v>
      </c>
      <c r="AG4303" s="1" t="s">
        <v>1352</v>
      </c>
      <c r="AH4303" s="1" t="s">
        <v>43703</v>
      </c>
      <c r="AI4303" s="1"/>
      <c r="AJ4303" s="1"/>
    </row>
    <row r="4304" hidden="1" spans="1:36">
      <c r="A4304" s="1" t="s">
        <v>43704</v>
      </c>
      <c r="B4304" s="1" t="s">
        <v>43705</v>
      </c>
      <c r="C4304" s="1" t="s">
        <v>43706</v>
      </c>
      <c r="D4304" s="1" t="s">
        <v>202</v>
      </c>
      <c r="E4304" s="1" t="s">
        <v>203</v>
      </c>
      <c r="F4304" s="1" t="s">
        <v>204</v>
      </c>
      <c r="G4304" s="1" t="s">
        <v>205</v>
      </c>
      <c r="H4304" s="1" t="s">
        <v>43707</v>
      </c>
      <c r="I4304" s="2">
        <v>1972</v>
      </c>
      <c r="J4304" s="2">
        <v>9860</v>
      </c>
      <c r="K4304" s="1" t="s">
        <v>43708</v>
      </c>
      <c r="L4304" s="1" t="s">
        <v>43709</v>
      </c>
      <c r="M4304" s="1" t="s">
        <v>43710</v>
      </c>
      <c r="N4304" s="1" t="s">
        <v>43711</v>
      </c>
      <c r="O4304" s="1" t="s">
        <v>43712</v>
      </c>
      <c r="P4304" s="1" t="s">
        <v>43713</v>
      </c>
      <c r="Q4304" s="1" t="s">
        <v>22283</v>
      </c>
      <c r="R4304" s="1">
        <v>1</v>
      </c>
      <c r="S4304" s="1" t="s">
        <v>1595</v>
      </c>
      <c r="T4304" s="1" t="s">
        <v>43714</v>
      </c>
      <c r="U4304" s="1" t="s">
        <v>215</v>
      </c>
      <c r="V4304" s="1" t="s">
        <v>43715</v>
      </c>
      <c r="W4304" s="1" t="s">
        <v>43716</v>
      </c>
      <c r="X4304" s="1" t="s">
        <v>4653</v>
      </c>
      <c r="Y4304" s="1" t="s">
        <v>29112</v>
      </c>
      <c r="Z4304" s="1" t="s">
        <v>43717</v>
      </c>
      <c r="AA4304" s="1" t="s">
        <v>269</v>
      </c>
      <c r="AB4304" s="1" t="s">
        <v>222</v>
      </c>
      <c r="AC4304" s="1" t="s">
        <v>23122</v>
      </c>
      <c r="AD4304" s="1" t="s">
        <v>55</v>
      </c>
      <c r="AE4304" s="1" t="s">
        <v>224</v>
      </c>
      <c r="AF4304" s="1" t="s">
        <v>225</v>
      </c>
      <c r="AG4304" s="1" t="s">
        <v>1352</v>
      </c>
      <c r="AH4304" s="1" t="s">
        <v>43718</v>
      </c>
      <c r="AI4304" s="1"/>
      <c r="AJ4304" s="1"/>
    </row>
    <row r="4305" hidden="1" spans="1:36">
      <c r="A4305" s="1" t="s">
        <v>43719</v>
      </c>
      <c r="B4305" s="1" t="s">
        <v>43720</v>
      </c>
      <c r="C4305" s="1" t="s">
        <v>43721</v>
      </c>
      <c r="D4305" s="1" t="s">
        <v>202</v>
      </c>
      <c r="E4305" s="1" t="s">
        <v>203</v>
      </c>
      <c r="F4305" s="1" t="s">
        <v>204</v>
      </c>
      <c r="G4305" s="1" t="s">
        <v>205</v>
      </c>
      <c r="H4305" s="1" t="s">
        <v>43722</v>
      </c>
      <c r="I4305" s="2">
        <v>585</v>
      </c>
      <c r="J4305" s="2">
        <v>3900</v>
      </c>
      <c r="K4305" s="1" t="s">
        <v>43723</v>
      </c>
      <c r="L4305" s="1" t="s">
        <v>43724</v>
      </c>
      <c r="M4305" s="1"/>
      <c r="N4305" s="1" t="s">
        <v>43725</v>
      </c>
      <c r="O4305" s="1" t="s">
        <v>43726</v>
      </c>
      <c r="P4305" s="1" t="s">
        <v>43727</v>
      </c>
      <c r="Q4305" s="1" t="s">
        <v>1067</v>
      </c>
      <c r="R4305" s="1">
        <v>1</v>
      </c>
      <c r="S4305" s="1" t="s">
        <v>1595</v>
      </c>
      <c r="T4305" s="1" t="s">
        <v>43728</v>
      </c>
      <c r="U4305" s="1" t="s">
        <v>389</v>
      </c>
      <c r="V4305" s="1" t="s">
        <v>43729</v>
      </c>
      <c r="W4305" s="1" t="s">
        <v>43730</v>
      </c>
      <c r="X4305" s="1" t="s">
        <v>43731</v>
      </c>
      <c r="Y4305" s="1" t="s">
        <v>40342</v>
      </c>
      <c r="Z4305" s="1" t="s">
        <v>43732</v>
      </c>
      <c r="AA4305" s="1" t="s">
        <v>221</v>
      </c>
      <c r="AB4305" s="1" t="s">
        <v>222</v>
      </c>
      <c r="AC4305" s="1" t="s">
        <v>23122</v>
      </c>
      <c r="AD4305" s="1" t="s">
        <v>55</v>
      </c>
      <c r="AE4305" s="1" t="s">
        <v>224</v>
      </c>
      <c r="AF4305" s="1" t="s">
        <v>225</v>
      </c>
      <c r="AG4305" s="1" t="s">
        <v>1352</v>
      </c>
      <c r="AH4305" s="1" t="s">
        <v>43733</v>
      </c>
      <c r="AI4305" s="1" t="s">
        <v>43734</v>
      </c>
      <c r="AJ4305" s="1"/>
    </row>
    <row r="4306" hidden="1" spans="1:36">
      <c r="A4306" s="1" t="s">
        <v>43735</v>
      </c>
      <c r="B4306" s="1" t="s">
        <v>43736</v>
      </c>
      <c r="C4306" s="1" t="s">
        <v>43737</v>
      </c>
      <c r="D4306" s="1" t="s">
        <v>202</v>
      </c>
      <c r="E4306" s="1" t="s">
        <v>203</v>
      </c>
      <c r="F4306" s="1" t="s">
        <v>204</v>
      </c>
      <c r="G4306" s="1" t="s">
        <v>205</v>
      </c>
      <c r="H4306" s="1" t="s">
        <v>40333</v>
      </c>
      <c r="I4306" s="2">
        <v>2000</v>
      </c>
      <c r="J4306" s="2">
        <v>16713</v>
      </c>
      <c r="K4306" s="1" t="s">
        <v>43738</v>
      </c>
      <c r="L4306" s="1" t="s">
        <v>43739</v>
      </c>
      <c r="M4306" s="1"/>
      <c r="N4306" s="1" t="s">
        <v>43740</v>
      </c>
      <c r="O4306" s="1" t="s">
        <v>43741</v>
      </c>
      <c r="P4306" s="1" t="s">
        <v>43742</v>
      </c>
      <c r="Q4306" s="1" t="s">
        <v>523</v>
      </c>
      <c r="R4306" s="1">
        <v>1</v>
      </c>
      <c r="S4306" s="1" t="s">
        <v>1595</v>
      </c>
      <c r="T4306" s="1" t="s">
        <v>40339</v>
      </c>
      <c r="U4306" s="1" t="s">
        <v>215</v>
      </c>
      <c r="V4306" s="1" t="s">
        <v>43743</v>
      </c>
      <c r="W4306" s="1" t="s">
        <v>43744</v>
      </c>
      <c r="X4306" s="1" t="s">
        <v>1599</v>
      </c>
      <c r="Y4306" s="1" t="s">
        <v>40342</v>
      </c>
      <c r="Z4306" s="1" t="s">
        <v>43745</v>
      </c>
      <c r="AA4306" s="1" t="s">
        <v>221</v>
      </c>
      <c r="AB4306" s="1" t="s">
        <v>222</v>
      </c>
      <c r="AC4306" s="1" t="s">
        <v>23122</v>
      </c>
      <c r="AD4306" s="1" t="s">
        <v>55</v>
      </c>
      <c r="AE4306" s="1" t="s">
        <v>224</v>
      </c>
      <c r="AF4306" s="1" t="s">
        <v>225</v>
      </c>
      <c r="AG4306" s="1" t="s">
        <v>1352</v>
      </c>
      <c r="AH4306" s="1" t="s">
        <v>43746</v>
      </c>
      <c r="AI4306" s="1"/>
      <c r="AJ4306" s="1"/>
    </row>
    <row r="4307" hidden="1" spans="1:36">
      <c r="A4307" s="1" t="s">
        <v>43747</v>
      </c>
      <c r="B4307" s="1" t="s">
        <v>43748</v>
      </c>
      <c r="C4307" s="1" t="s">
        <v>43749</v>
      </c>
      <c r="D4307" s="1" t="s">
        <v>202</v>
      </c>
      <c r="E4307" s="1" t="s">
        <v>203</v>
      </c>
      <c r="F4307" s="1" t="s">
        <v>204</v>
      </c>
      <c r="G4307" s="1" t="s">
        <v>205</v>
      </c>
      <c r="H4307" s="1" t="s">
        <v>43750</v>
      </c>
      <c r="I4307" s="2">
        <v>1230</v>
      </c>
      <c r="J4307" s="2">
        <v>8200</v>
      </c>
      <c r="K4307" s="1" t="s">
        <v>43751</v>
      </c>
      <c r="L4307" s="1" t="s">
        <v>43752</v>
      </c>
      <c r="M4307" s="1"/>
      <c r="N4307" s="1" t="s">
        <v>43753</v>
      </c>
      <c r="O4307" s="1" t="s">
        <v>43754</v>
      </c>
      <c r="P4307" s="1" t="s">
        <v>43755</v>
      </c>
      <c r="Q4307" s="1" t="s">
        <v>523</v>
      </c>
      <c r="R4307" s="1">
        <v>1</v>
      </c>
      <c r="S4307" s="1" t="s">
        <v>1595</v>
      </c>
      <c r="T4307" s="1" t="s">
        <v>43756</v>
      </c>
      <c r="U4307" s="1" t="s">
        <v>215</v>
      </c>
      <c r="V4307" s="1" t="s">
        <v>43757</v>
      </c>
      <c r="W4307" s="1" t="s">
        <v>43758</v>
      </c>
      <c r="X4307" s="1" t="s">
        <v>1599</v>
      </c>
      <c r="Y4307" s="1" t="s">
        <v>40342</v>
      </c>
      <c r="Z4307" s="1" t="s">
        <v>43759</v>
      </c>
      <c r="AA4307" s="1" t="s">
        <v>221</v>
      </c>
      <c r="AB4307" s="1" t="s">
        <v>222</v>
      </c>
      <c r="AC4307" s="1" t="s">
        <v>23122</v>
      </c>
      <c r="AD4307" s="1" t="s">
        <v>55</v>
      </c>
      <c r="AE4307" s="1" t="s">
        <v>224</v>
      </c>
      <c r="AF4307" s="1" t="s">
        <v>225</v>
      </c>
      <c r="AG4307" s="1" t="s">
        <v>1352</v>
      </c>
      <c r="AH4307" s="1" t="s">
        <v>43760</v>
      </c>
      <c r="AI4307" s="1"/>
      <c r="AJ4307" s="1"/>
    </row>
    <row r="4308" hidden="1" spans="1:36">
      <c r="A4308" s="1" t="s">
        <v>43761</v>
      </c>
      <c r="B4308" s="1" t="s">
        <v>43762</v>
      </c>
      <c r="C4308" s="1" t="s">
        <v>43763</v>
      </c>
      <c r="D4308" s="1" t="s">
        <v>202</v>
      </c>
      <c r="E4308" s="1" t="s">
        <v>203</v>
      </c>
      <c r="F4308" s="1" t="s">
        <v>204</v>
      </c>
      <c r="G4308" s="1" t="s">
        <v>205</v>
      </c>
      <c r="H4308" s="1" t="s">
        <v>43764</v>
      </c>
      <c r="I4308" s="2">
        <v>1275</v>
      </c>
      <c r="J4308" s="2">
        <v>8500</v>
      </c>
      <c r="K4308" s="1" t="s">
        <v>43765</v>
      </c>
      <c r="L4308" s="1" t="s">
        <v>43766</v>
      </c>
      <c r="M4308" s="1"/>
      <c r="N4308" s="1" t="s">
        <v>43767</v>
      </c>
      <c r="O4308" s="1" t="s">
        <v>43768</v>
      </c>
      <c r="P4308" s="1" t="s">
        <v>43769</v>
      </c>
      <c r="Q4308" s="1" t="s">
        <v>523</v>
      </c>
      <c r="R4308" s="1">
        <v>1</v>
      </c>
      <c r="S4308" s="1" t="s">
        <v>1595</v>
      </c>
      <c r="T4308" s="1" t="s">
        <v>43756</v>
      </c>
      <c r="U4308" s="1" t="s">
        <v>215</v>
      </c>
      <c r="V4308" s="1" t="s">
        <v>43770</v>
      </c>
      <c r="W4308" s="1" t="s">
        <v>43771</v>
      </c>
      <c r="X4308" s="1" t="s">
        <v>33371</v>
      </c>
      <c r="Y4308" s="1" t="s">
        <v>40342</v>
      </c>
      <c r="Z4308" s="1" t="s">
        <v>43772</v>
      </c>
      <c r="AA4308" s="1" t="s">
        <v>221</v>
      </c>
      <c r="AB4308" s="1" t="s">
        <v>222</v>
      </c>
      <c r="AC4308" s="1" t="s">
        <v>23122</v>
      </c>
      <c r="AD4308" s="1" t="s">
        <v>55</v>
      </c>
      <c r="AE4308" s="1" t="s">
        <v>224</v>
      </c>
      <c r="AF4308" s="1" t="s">
        <v>225</v>
      </c>
      <c r="AG4308" s="1" t="s">
        <v>1352</v>
      </c>
      <c r="AH4308" s="1" t="s">
        <v>43773</v>
      </c>
      <c r="AI4308" s="1"/>
      <c r="AJ4308" s="1"/>
    </row>
    <row r="4309" hidden="1" spans="1:36">
      <c r="A4309" s="1" t="s">
        <v>43774</v>
      </c>
      <c r="B4309" s="1" t="s">
        <v>43775</v>
      </c>
      <c r="C4309" s="1" t="s">
        <v>43776</v>
      </c>
      <c r="D4309" s="1" t="s">
        <v>202</v>
      </c>
      <c r="E4309" s="1" t="s">
        <v>203</v>
      </c>
      <c r="F4309" s="1" t="s">
        <v>204</v>
      </c>
      <c r="G4309" s="1" t="s">
        <v>205</v>
      </c>
      <c r="H4309" s="1" t="s">
        <v>43777</v>
      </c>
      <c r="I4309" s="2">
        <v>1020</v>
      </c>
      <c r="J4309" s="2">
        <v>6800</v>
      </c>
      <c r="K4309" s="1" t="s">
        <v>43778</v>
      </c>
      <c r="L4309" s="1" t="s">
        <v>43779</v>
      </c>
      <c r="M4309" s="1"/>
      <c r="N4309" s="1" t="s">
        <v>43780</v>
      </c>
      <c r="O4309" s="1" t="s">
        <v>43781</v>
      </c>
      <c r="P4309" s="1" t="s">
        <v>43782</v>
      </c>
      <c r="Q4309" s="1" t="s">
        <v>480</v>
      </c>
      <c r="R4309" s="1">
        <v>1</v>
      </c>
      <c r="S4309" s="1" t="s">
        <v>387</v>
      </c>
      <c r="T4309" s="1" t="s">
        <v>43783</v>
      </c>
      <c r="U4309" s="1" t="s">
        <v>215</v>
      </c>
      <c r="V4309" s="1" t="s">
        <v>43784</v>
      </c>
      <c r="W4309" s="1" t="s">
        <v>217</v>
      </c>
      <c r="X4309" s="1" t="s">
        <v>480</v>
      </c>
      <c r="Y4309" s="1" t="s">
        <v>4892</v>
      </c>
      <c r="Z4309" s="1" t="s">
        <v>43785</v>
      </c>
      <c r="AA4309" s="1" t="s">
        <v>221</v>
      </c>
      <c r="AB4309" s="1" t="s">
        <v>222</v>
      </c>
      <c r="AC4309" s="1" t="s">
        <v>34963</v>
      </c>
      <c r="AD4309" s="1" t="s">
        <v>102</v>
      </c>
      <c r="AE4309" s="1" t="s">
        <v>224</v>
      </c>
      <c r="AF4309" s="1" t="s">
        <v>225</v>
      </c>
      <c r="AG4309" s="1" t="s">
        <v>1241</v>
      </c>
      <c r="AH4309" s="1" t="s">
        <v>43786</v>
      </c>
      <c r="AI4309" s="1"/>
      <c r="AJ4309" s="1"/>
    </row>
    <row r="4310" hidden="1" spans="1:36">
      <c r="A4310" s="1" t="s">
        <v>43787</v>
      </c>
      <c r="B4310" s="1" t="s">
        <v>43788</v>
      </c>
      <c r="C4310" s="1" t="s">
        <v>43789</v>
      </c>
      <c r="D4310" s="1" t="s">
        <v>202</v>
      </c>
      <c r="E4310" s="1" t="s">
        <v>203</v>
      </c>
      <c r="F4310" s="1" t="s">
        <v>204</v>
      </c>
      <c r="G4310" s="1" t="s">
        <v>205</v>
      </c>
      <c r="H4310" s="1" t="s">
        <v>43790</v>
      </c>
      <c r="I4310" s="2">
        <v>870</v>
      </c>
      <c r="J4310" s="2">
        <v>5800</v>
      </c>
      <c r="K4310" s="1" t="s">
        <v>43791</v>
      </c>
      <c r="L4310" s="1" t="s">
        <v>43792</v>
      </c>
      <c r="M4310" s="1"/>
      <c r="N4310" s="1" t="s">
        <v>43793</v>
      </c>
      <c r="O4310" s="1" t="s">
        <v>43794</v>
      </c>
      <c r="P4310" s="1" t="s">
        <v>43795</v>
      </c>
      <c r="Q4310" s="1" t="s">
        <v>523</v>
      </c>
      <c r="R4310" s="1">
        <v>1</v>
      </c>
      <c r="S4310" s="1" t="s">
        <v>387</v>
      </c>
      <c r="T4310" s="1" t="s">
        <v>43783</v>
      </c>
      <c r="U4310" s="1" t="s">
        <v>215</v>
      </c>
      <c r="V4310" s="1" t="s">
        <v>43796</v>
      </c>
      <c r="W4310" s="1" t="s">
        <v>217</v>
      </c>
      <c r="X4310" s="1" t="s">
        <v>12672</v>
      </c>
      <c r="Y4310" s="1" t="s">
        <v>4892</v>
      </c>
      <c r="Z4310" s="1" t="s">
        <v>43797</v>
      </c>
      <c r="AA4310" s="1" t="s">
        <v>221</v>
      </c>
      <c r="AB4310" s="1" t="s">
        <v>222</v>
      </c>
      <c r="AC4310" s="1" t="s">
        <v>34963</v>
      </c>
      <c r="AD4310" s="1" t="s">
        <v>102</v>
      </c>
      <c r="AE4310" s="1" t="s">
        <v>224</v>
      </c>
      <c r="AF4310" s="1" t="s">
        <v>225</v>
      </c>
      <c r="AG4310" s="1" t="s">
        <v>1241</v>
      </c>
      <c r="AH4310" s="1" t="s">
        <v>43798</v>
      </c>
      <c r="AI4310" s="1"/>
      <c r="AJ4310" s="1"/>
    </row>
    <row r="4311" hidden="1" spans="1:36">
      <c r="A4311" s="1" t="s">
        <v>43799</v>
      </c>
      <c r="B4311" s="1" t="s">
        <v>43800</v>
      </c>
      <c r="C4311" s="1" t="s">
        <v>43801</v>
      </c>
      <c r="D4311" s="1" t="s">
        <v>202</v>
      </c>
      <c r="E4311" s="1" t="s">
        <v>203</v>
      </c>
      <c r="F4311" s="1" t="s">
        <v>204</v>
      </c>
      <c r="G4311" s="1" t="s">
        <v>205</v>
      </c>
      <c r="H4311" s="1" t="s">
        <v>43802</v>
      </c>
      <c r="I4311" s="2">
        <v>276</v>
      </c>
      <c r="J4311" s="2">
        <v>1840</v>
      </c>
      <c r="K4311" s="1" t="s">
        <v>43803</v>
      </c>
      <c r="L4311" s="1" t="s">
        <v>43804</v>
      </c>
      <c r="M4311" s="1"/>
      <c r="N4311" s="1" t="s">
        <v>43805</v>
      </c>
      <c r="O4311" s="1" t="s">
        <v>43806</v>
      </c>
      <c r="P4311" s="1" t="s">
        <v>43807</v>
      </c>
      <c r="Q4311" s="1" t="s">
        <v>523</v>
      </c>
      <c r="R4311" s="1">
        <v>1</v>
      </c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 t="s">
        <v>11491</v>
      </c>
      <c r="AD4311" s="1" t="s">
        <v>42</v>
      </c>
      <c r="AE4311" s="1" t="s">
        <v>224</v>
      </c>
      <c r="AF4311" s="1" t="s">
        <v>225</v>
      </c>
      <c r="AG4311" s="1" t="s">
        <v>1241</v>
      </c>
      <c r="AH4311" s="1" t="s">
        <v>43808</v>
      </c>
      <c r="AI4311" s="1"/>
      <c r="AJ4311" s="1"/>
    </row>
    <row r="4312" hidden="1" spans="1:36">
      <c r="A4312" s="1" t="s">
        <v>43809</v>
      </c>
      <c r="B4312" s="1" t="s">
        <v>43810</v>
      </c>
      <c r="C4312" s="1" t="s">
        <v>43811</v>
      </c>
      <c r="D4312" s="1" t="s">
        <v>202</v>
      </c>
      <c r="E4312" s="1" t="s">
        <v>203</v>
      </c>
      <c r="F4312" s="1" t="s">
        <v>204</v>
      </c>
      <c r="G4312" s="1" t="s">
        <v>205</v>
      </c>
      <c r="H4312" s="1" t="s">
        <v>35989</v>
      </c>
      <c r="I4312" s="2">
        <v>2000</v>
      </c>
      <c r="J4312" s="2">
        <v>9215</v>
      </c>
      <c r="K4312" s="1" t="s">
        <v>43812</v>
      </c>
      <c r="L4312" s="1" t="s">
        <v>43813</v>
      </c>
      <c r="M4312" s="1"/>
      <c r="N4312" s="1" t="s">
        <v>43814</v>
      </c>
      <c r="O4312" s="1" t="s">
        <v>43815</v>
      </c>
      <c r="P4312" s="1" t="s">
        <v>43816</v>
      </c>
      <c r="Q4312" s="1" t="s">
        <v>29529</v>
      </c>
      <c r="R4312" s="1">
        <v>1</v>
      </c>
      <c r="S4312" s="1" t="s">
        <v>387</v>
      </c>
      <c r="T4312" s="1" t="s">
        <v>43817</v>
      </c>
      <c r="U4312" s="1" t="s">
        <v>389</v>
      </c>
      <c r="V4312" s="1" t="s">
        <v>43818</v>
      </c>
      <c r="W4312" s="1" t="s">
        <v>43819</v>
      </c>
      <c r="X4312" s="1" t="s">
        <v>29529</v>
      </c>
      <c r="Y4312" s="1" t="s">
        <v>43820</v>
      </c>
      <c r="Z4312" s="1" t="s">
        <v>43821</v>
      </c>
      <c r="AA4312" s="1" t="s">
        <v>221</v>
      </c>
      <c r="AB4312" s="1" t="s">
        <v>222</v>
      </c>
      <c r="AC4312" s="1" t="s">
        <v>29530</v>
      </c>
      <c r="AD4312" s="1" t="s">
        <v>132</v>
      </c>
      <c r="AE4312" s="1" t="s">
        <v>224</v>
      </c>
      <c r="AF4312" s="1" t="s">
        <v>225</v>
      </c>
      <c r="AG4312" s="1" t="s">
        <v>1241</v>
      </c>
      <c r="AH4312" s="1" t="s">
        <v>43822</v>
      </c>
      <c r="AI4312" s="1"/>
      <c r="AJ4312" s="1"/>
    </row>
    <row r="4313" hidden="1" spans="1:36">
      <c r="A4313" s="1" t="s">
        <v>43823</v>
      </c>
      <c r="B4313" s="1" t="s">
        <v>43824</v>
      </c>
      <c r="C4313" s="1" t="s">
        <v>43825</v>
      </c>
      <c r="D4313" s="1" t="s">
        <v>202</v>
      </c>
      <c r="E4313" s="1" t="s">
        <v>203</v>
      </c>
      <c r="F4313" s="1" t="s">
        <v>204</v>
      </c>
      <c r="G4313" s="1" t="s">
        <v>205</v>
      </c>
      <c r="H4313" s="1" t="s">
        <v>43826</v>
      </c>
      <c r="I4313" s="2">
        <v>300</v>
      </c>
      <c r="J4313" s="2">
        <v>2000</v>
      </c>
      <c r="K4313" s="1" t="s">
        <v>43827</v>
      </c>
      <c r="L4313" s="1" t="s">
        <v>43828</v>
      </c>
      <c r="M4313" s="1"/>
      <c r="N4313" s="1" t="s">
        <v>43829</v>
      </c>
      <c r="O4313" s="1" t="s">
        <v>43830</v>
      </c>
      <c r="P4313" s="1" t="s">
        <v>43831</v>
      </c>
      <c r="Q4313" s="1" t="s">
        <v>523</v>
      </c>
      <c r="R4313" s="1">
        <v>1</v>
      </c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 t="s">
        <v>11491</v>
      </c>
      <c r="AD4313" s="1" t="s">
        <v>42</v>
      </c>
      <c r="AE4313" s="1" t="s">
        <v>224</v>
      </c>
      <c r="AF4313" s="1" t="s">
        <v>225</v>
      </c>
      <c r="AG4313" s="1" t="s">
        <v>1241</v>
      </c>
      <c r="AH4313" s="1" t="s">
        <v>43832</v>
      </c>
      <c r="AI4313" s="1"/>
      <c r="AJ4313" s="1"/>
    </row>
    <row r="4314" hidden="1" spans="1:36">
      <c r="A4314" s="1" t="s">
        <v>43833</v>
      </c>
      <c r="B4314" s="1" t="s">
        <v>43834</v>
      </c>
      <c r="C4314" s="1" t="s">
        <v>43835</v>
      </c>
      <c r="D4314" s="1" t="s">
        <v>202</v>
      </c>
      <c r="E4314" s="1" t="s">
        <v>203</v>
      </c>
      <c r="F4314" s="1" t="s">
        <v>204</v>
      </c>
      <c r="G4314" s="1" t="s">
        <v>205</v>
      </c>
      <c r="H4314" s="1" t="s">
        <v>43836</v>
      </c>
      <c r="I4314" s="2">
        <v>150</v>
      </c>
      <c r="J4314" s="2">
        <v>1000</v>
      </c>
      <c r="K4314" s="1" t="s">
        <v>43837</v>
      </c>
      <c r="L4314" s="1" t="s">
        <v>43838</v>
      </c>
      <c r="M4314" s="1"/>
      <c r="N4314" s="1" t="s">
        <v>43839</v>
      </c>
      <c r="O4314" s="1" t="s">
        <v>43840</v>
      </c>
      <c r="P4314" s="1" t="s">
        <v>43841</v>
      </c>
      <c r="Q4314" s="1" t="s">
        <v>523</v>
      </c>
      <c r="R4314" s="1">
        <v>1</v>
      </c>
      <c r="S4314" s="1" t="s">
        <v>387</v>
      </c>
      <c r="T4314" s="1" t="s">
        <v>43842</v>
      </c>
      <c r="U4314" s="1" t="s">
        <v>215</v>
      </c>
      <c r="V4314" s="1" t="s">
        <v>43843</v>
      </c>
      <c r="W4314" s="1" t="s">
        <v>32312</v>
      </c>
      <c r="X4314" s="1" t="s">
        <v>28478</v>
      </c>
      <c r="Y4314" s="1" t="s">
        <v>28479</v>
      </c>
      <c r="Z4314" s="1" t="s">
        <v>43844</v>
      </c>
      <c r="AA4314" s="1" t="s">
        <v>221</v>
      </c>
      <c r="AB4314" s="1" t="s">
        <v>222</v>
      </c>
      <c r="AC4314" s="1" t="s">
        <v>11491</v>
      </c>
      <c r="AD4314" s="1" t="s">
        <v>42</v>
      </c>
      <c r="AE4314" s="1" t="s">
        <v>224</v>
      </c>
      <c r="AF4314" s="1" t="s">
        <v>225</v>
      </c>
      <c r="AG4314" s="1" t="s">
        <v>1241</v>
      </c>
      <c r="AH4314" s="1" t="s">
        <v>43845</v>
      </c>
      <c r="AI4314" s="1"/>
      <c r="AJ4314" s="1"/>
    </row>
    <row r="4315" hidden="1" spans="1:36">
      <c r="A4315" s="1" t="s">
        <v>43846</v>
      </c>
      <c r="B4315" s="1" t="s">
        <v>43847</v>
      </c>
      <c r="C4315" s="1" t="s">
        <v>43848</v>
      </c>
      <c r="D4315" s="1" t="s">
        <v>202</v>
      </c>
      <c r="E4315" s="1" t="s">
        <v>203</v>
      </c>
      <c r="F4315" s="1" t="s">
        <v>204</v>
      </c>
      <c r="G4315" s="1" t="s">
        <v>205</v>
      </c>
      <c r="H4315" s="1" t="s">
        <v>43849</v>
      </c>
      <c r="I4315" s="2">
        <v>211.65</v>
      </c>
      <c r="J4315" s="2">
        <v>1411</v>
      </c>
      <c r="K4315" s="1" t="s">
        <v>43850</v>
      </c>
      <c r="L4315" s="1" t="s">
        <v>43851</v>
      </c>
      <c r="M4315" s="1"/>
      <c r="N4315" s="1" t="s">
        <v>43852</v>
      </c>
      <c r="O4315" s="1" t="s">
        <v>43853</v>
      </c>
      <c r="P4315" s="1" t="s">
        <v>43854</v>
      </c>
      <c r="Q4315" s="1" t="s">
        <v>374</v>
      </c>
      <c r="R4315" s="1">
        <v>1</v>
      </c>
      <c r="S4315" s="1" t="s">
        <v>4206</v>
      </c>
      <c r="T4315" s="1" t="s">
        <v>43855</v>
      </c>
      <c r="U4315" s="1" t="s">
        <v>215</v>
      </c>
      <c r="V4315" s="1" t="s">
        <v>43856</v>
      </c>
      <c r="W4315" s="1" t="s">
        <v>21111</v>
      </c>
      <c r="X4315" s="1" t="s">
        <v>43857</v>
      </c>
      <c r="Y4315" s="1" t="s">
        <v>43858</v>
      </c>
      <c r="Z4315" s="1" t="s">
        <v>43859</v>
      </c>
      <c r="AA4315" s="1" t="s">
        <v>221</v>
      </c>
      <c r="AB4315" s="1" t="s">
        <v>222</v>
      </c>
      <c r="AC4315" s="1" t="s">
        <v>3773</v>
      </c>
      <c r="AD4315" s="1" t="s">
        <v>33</v>
      </c>
      <c r="AE4315" s="1" t="s">
        <v>224</v>
      </c>
      <c r="AF4315" s="1" t="s">
        <v>225</v>
      </c>
      <c r="AG4315" s="1" t="s">
        <v>376</v>
      </c>
      <c r="AH4315" s="1" t="s">
        <v>43860</v>
      </c>
      <c r="AI4315" s="1"/>
      <c r="AJ4315" s="1"/>
    </row>
    <row r="4316" hidden="1" spans="1:36">
      <c r="A4316" s="1" t="s">
        <v>43861</v>
      </c>
      <c r="B4316" s="1" t="s">
        <v>43862</v>
      </c>
      <c r="C4316" s="1" t="s">
        <v>43863</v>
      </c>
      <c r="D4316" s="1" t="s">
        <v>202</v>
      </c>
      <c r="E4316" s="1" t="s">
        <v>203</v>
      </c>
      <c r="F4316" s="1" t="s">
        <v>204</v>
      </c>
      <c r="G4316" s="1" t="s">
        <v>205</v>
      </c>
      <c r="H4316" s="1" t="s">
        <v>43864</v>
      </c>
      <c r="I4316" s="2">
        <v>1348.5</v>
      </c>
      <c r="J4316" s="2">
        <v>8990</v>
      </c>
      <c r="K4316" s="1" t="s">
        <v>43865</v>
      </c>
      <c r="L4316" s="1" t="s">
        <v>43866</v>
      </c>
      <c r="M4316" s="1"/>
      <c r="N4316" s="1" t="s">
        <v>43867</v>
      </c>
      <c r="O4316" s="1" t="s">
        <v>43868</v>
      </c>
      <c r="P4316" s="1" t="s">
        <v>43869</v>
      </c>
      <c r="Q4316" s="1" t="s">
        <v>480</v>
      </c>
      <c r="R4316" s="1">
        <v>1</v>
      </c>
      <c r="S4316" s="1" t="s">
        <v>4206</v>
      </c>
      <c r="T4316" s="1" t="s">
        <v>43870</v>
      </c>
      <c r="U4316" s="1" t="s">
        <v>215</v>
      </c>
      <c r="V4316" s="1" t="s">
        <v>43871</v>
      </c>
      <c r="W4316" s="1" t="s">
        <v>1598</v>
      </c>
      <c r="X4316" s="1" t="s">
        <v>480</v>
      </c>
      <c r="Y4316" s="1" t="s">
        <v>6936</v>
      </c>
      <c r="Z4316" s="1" t="s">
        <v>43872</v>
      </c>
      <c r="AA4316" s="1" t="s">
        <v>221</v>
      </c>
      <c r="AB4316" s="1" t="s">
        <v>222</v>
      </c>
      <c r="AC4316" s="1" t="s">
        <v>3524</v>
      </c>
      <c r="AD4316" s="1" t="s">
        <v>18</v>
      </c>
      <c r="AE4316" s="1" t="s">
        <v>224</v>
      </c>
      <c r="AF4316" s="1" t="s">
        <v>225</v>
      </c>
      <c r="AG4316" s="1" t="s">
        <v>376</v>
      </c>
      <c r="AH4316" s="1" t="s">
        <v>43873</v>
      </c>
      <c r="AI4316" s="1"/>
      <c r="AJ4316" s="1"/>
    </row>
    <row r="4317" hidden="1" spans="1:36">
      <c r="A4317" s="1" t="s">
        <v>43874</v>
      </c>
      <c r="B4317" s="1" t="s">
        <v>43875</v>
      </c>
      <c r="C4317" s="1" t="s">
        <v>43876</v>
      </c>
      <c r="D4317" s="1" t="s">
        <v>202</v>
      </c>
      <c r="E4317" s="1" t="s">
        <v>203</v>
      </c>
      <c r="F4317" s="1" t="s">
        <v>204</v>
      </c>
      <c r="G4317" s="1" t="s">
        <v>205</v>
      </c>
      <c r="H4317" s="1" t="s">
        <v>43877</v>
      </c>
      <c r="I4317" s="2">
        <v>847.2</v>
      </c>
      <c r="J4317" s="2">
        <v>5648</v>
      </c>
      <c r="K4317" s="1" t="s">
        <v>43878</v>
      </c>
      <c r="L4317" s="1" t="s">
        <v>43879</v>
      </c>
      <c r="M4317" s="1"/>
      <c r="N4317" s="1" t="s">
        <v>43880</v>
      </c>
      <c r="O4317" s="1" t="s">
        <v>43881</v>
      </c>
      <c r="P4317" s="1" t="s">
        <v>43882</v>
      </c>
      <c r="Q4317" s="1" t="s">
        <v>523</v>
      </c>
      <c r="R4317" s="1">
        <v>1</v>
      </c>
      <c r="S4317" s="1" t="s">
        <v>4206</v>
      </c>
      <c r="T4317" s="1" t="s">
        <v>43883</v>
      </c>
      <c r="U4317" s="1" t="s">
        <v>215</v>
      </c>
      <c r="V4317" s="1" t="s">
        <v>43884</v>
      </c>
      <c r="W4317" s="1" t="s">
        <v>1598</v>
      </c>
      <c r="X4317" s="1" t="s">
        <v>12672</v>
      </c>
      <c r="Y4317" s="1" t="s">
        <v>6936</v>
      </c>
      <c r="Z4317" s="1" t="s">
        <v>43885</v>
      </c>
      <c r="AA4317" s="1" t="s">
        <v>221</v>
      </c>
      <c r="AB4317" s="1" t="s">
        <v>222</v>
      </c>
      <c r="AC4317" s="1" t="s">
        <v>3524</v>
      </c>
      <c r="AD4317" s="1" t="s">
        <v>18</v>
      </c>
      <c r="AE4317" s="1" t="s">
        <v>224</v>
      </c>
      <c r="AF4317" s="1" t="s">
        <v>225</v>
      </c>
      <c r="AG4317" s="1" t="s">
        <v>376</v>
      </c>
      <c r="AH4317" s="1" t="s">
        <v>43886</v>
      </c>
      <c r="AI4317" s="1"/>
      <c r="AJ4317" s="1"/>
    </row>
    <row r="4318" hidden="1" spans="1:36">
      <c r="A4318" s="1" t="s">
        <v>43887</v>
      </c>
      <c r="B4318" s="1" t="s">
        <v>43888</v>
      </c>
      <c r="C4318" s="1" t="s">
        <v>43889</v>
      </c>
      <c r="D4318" s="1" t="s">
        <v>202</v>
      </c>
      <c r="E4318" s="1" t="s">
        <v>203</v>
      </c>
      <c r="F4318" s="1" t="s">
        <v>204</v>
      </c>
      <c r="G4318" s="1" t="s">
        <v>205</v>
      </c>
      <c r="H4318" s="1" t="s">
        <v>43890</v>
      </c>
      <c r="I4318" s="2">
        <v>87</v>
      </c>
      <c r="J4318" s="2">
        <v>290</v>
      </c>
      <c r="K4318" s="1" t="s">
        <v>43891</v>
      </c>
      <c r="L4318" s="1" t="s">
        <v>43892</v>
      </c>
      <c r="M4318" s="1"/>
      <c r="N4318" s="1" t="s">
        <v>43893</v>
      </c>
      <c r="O4318" s="1" t="s">
        <v>43894</v>
      </c>
      <c r="P4318" s="1" t="s">
        <v>43895</v>
      </c>
      <c r="Q4318" s="1" t="s">
        <v>9439</v>
      </c>
      <c r="R4318" s="1">
        <v>1</v>
      </c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 t="s">
        <v>7134</v>
      </c>
      <c r="AD4318" s="1" t="s">
        <v>66</v>
      </c>
      <c r="AE4318" s="1" t="s">
        <v>224</v>
      </c>
      <c r="AF4318" s="1" t="s">
        <v>225</v>
      </c>
      <c r="AG4318" s="1" t="s">
        <v>1352</v>
      </c>
      <c r="AH4318" s="1" t="s">
        <v>43896</v>
      </c>
      <c r="AI4318" s="1"/>
      <c r="AJ4318" s="1"/>
    </row>
    <row r="4319" hidden="1" spans="1:36">
      <c r="A4319" s="1" t="s">
        <v>43897</v>
      </c>
      <c r="B4319" s="1" t="s">
        <v>43898</v>
      </c>
      <c r="C4319" s="1" t="s">
        <v>43899</v>
      </c>
      <c r="D4319" s="1" t="s">
        <v>202</v>
      </c>
      <c r="E4319" s="1" t="s">
        <v>203</v>
      </c>
      <c r="F4319" s="1" t="s">
        <v>204</v>
      </c>
      <c r="G4319" s="1" t="s">
        <v>205</v>
      </c>
      <c r="H4319" s="1" t="s">
        <v>35352</v>
      </c>
      <c r="I4319" s="2">
        <v>903</v>
      </c>
      <c r="J4319" s="2">
        <v>6020</v>
      </c>
      <c r="K4319" s="1" t="s">
        <v>43900</v>
      </c>
      <c r="L4319" s="1" t="s">
        <v>43901</v>
      </c>
      <c r="M4319" s="1"/>
      <c r="N4319" s="1" t="s">
        <v>43902</v>
      </c>
      <c r="O4319" s="1" t="s">
        <v>43903</v>
      </c>
      <c r="P4319" s="1" t="s">
        <v>43904</v>
      </c>
      <c r="Q4319" s="1" t="s">
        <v>523</v>
      </c>
      <c r="R4319" s="1">
        <v>1</v>
      </c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 t="s">
        <v>38831</v>
      </c>
      <c r="AD4319" s="1" t="s">
        <v>108</v>
      </c>
      <c r="AE4319" s="1" t="s">
        <v>224</v>
      </c>
      <c r="AF4319" s="1" t="s">
        <v>225</v>
      </c>
      <c r="AG4319" s="1" t="s">
        <v>1512</v>
      </c>
      <c r="AH4319" s="1" t="s">
        <v>43905</v>
      </c>
      <c r="AI4319" s="1"/>
      <c r="AJ4319" s="1"/>
    </row>
    <row r="4320" hidden="1" spans="1:36">
      <c r="A4320" s="1" t="s">
        <v>43906</v>
      </c>
      <c r="B4320" s="1" t="s">
        <v>43907</v>
      </c>
      <c r="C4320" s="1" t="s">
        <v>43908</v>
      </c>
      <c r="D4320" s="1" t="s">
        <v>202</v>
      </c>
      <c r="E4320" s="1" t="s">
        <v>203</v>
      </c>
      <c r="F4320" s="1" t="s">
        <v>204</v>
      </c>
      <c r="G4320" s="1" t="s">
        <v>205</v>
      </c>
      <c r="H4320" s="1" t="s">
        <v>43909</v>
      </c>
      <c r="I4320" s="2">
        <v>209.85</v>
      </c>
      <c r="J4320" s="2">
        <v>1399</v>
      </c>
      <c r="K4320" s="1" t="s">
        <v>43910</v>
      </c>
      <c r="L4320" s="1" t="s">
        <v>43911</v>
      </c>
      <c r="M4320" s="1"/>
      <c r="N4320" s="1" t="s">
        <v>43912</v>
      </c>
      <c r="O4320" s="1" t="s">
        <v>43913</v>
      </c>
      <c r="P4320" s="1" t="s">
        <v>43914</v>
      </c>
      <c r="Q4320" s="1" t="s">
        <v>280</v>
      </c>
      <c r="R4320" s="1">
        <v>1</v>
      </c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 t="s">
        <v>1240</v>
      </c>
      <c r="AD4320" s="1" t="s">
        <v>12</v>
      </c>
      <c r="AE4320" s="1" t="s">
        <v>224</v>
      </c>
      <c r="AF4320" s="1" t="s">
        <v>225</v>
      </c>
      <c r="AG4320" s="1" t="s">
        <v>1241</v>
      </c>
      <c r="AH4320" s="1" t="s">
        <v>43915</v>
      </c>
      <c r="AI4320" s="1"/>
      <c r="AJ4320" s="1"/>
    </row>
    <row r="4321" hidden="1" spans="1:36">
      <c r="A4321" s="1" t="s">
        <v>43916</v>
      </c>
      <c r="B4321" s="1" t="s">
        <v>43917</v>
      </c>
      <c r="C4321" s="1" t="s">
        <v>43918</v>
      </c>
      <c r="D4321" s="1" t="s">
        <v>202</v>
      </c>
      <c r="E4321" s="1" t="s">
        <v>203</v>
      </c>
      <c r="F4321" s="1" t="s">
        <v>204</v>
      </c>
      <c r="G4321" s="1" t="s">
        <v>205</v>
      </c>
      <c r="H4321" s="1" t="s">
        <v>42579</v>
      </c>
      <c r="I4321" s="2">
        <v>1110</v>
      </c>
      <c r="J4321" s="2">
        <v>7400</v>
      </c>
      <c r="K4321" s="1" t="s">
        <v>43919</v>
      </c>
      <c r="L4321" s="1" t="s">
        <v>43920</v>
      </c>
      <c r="M4321" s="1"/>
      <c r="N4321" s="1" t="s">
        <v>43921</v>
      </c>
      <c r="O4321" s="1" t="s">
        <v>43922</v>
      </c>
      <c r="P4321" s="1" t="s">
        <v>43923</v>
      </c>
      <c r="Q4321" s="1" t="s">
        <v>523</v>
      </c>
      <c r="R4321" s="1">
        <v>1</v>
      </c>
      <c r="S4321" s="1" t="s">
        <v>33591</v>
      </c>
      <c r="T4321" s="1" t="s">
        <v>42585</v>
      </c>
      <c r="U4321" s="1" t="s">
        <v>215</v>
      </c>
      <c r="V4321" s="1" t="s">
        <v>43924</v>
      </c>
      <c r="W4321" s="1" t="s">
        <v>43925</v>
      </c>
      <c r="X4321" s="1" t="s">
        <v>43926</v>
      </c>
      <c r="Y4321" s="1" t="s">
        <v>35644</v>
      </c>
      <c r="Z4321" s="1" t="s">
        <v>43927</v>
      </c>
      <c r="AA4321" s="1" t="s">
        <v>221</v>
      </c>
      <c r="AB4321" s="1" t="s">
        <v>222</v>
      </c>
      <c r="AC4321" s="1" t="s">
        <v>2101</v>
      </c>
      <c r="AD4321" s="1" t="s">
        <v>60</v>
      </c>
      <c r="AE4321" s="1" t="s">
        <v>224</v>
      </c>
      <c r="AF4321" s="1" t="s">
        <v>225</v>
      </c>
      <c r="AG4321" s="1" t="s">
        <v>1512</v>
      </c>
      <c r="AH4321" s="1" t="s">
        <v>43928</v>
      </c>
      <c r="AI4321" s="1"/>
      <c r="AJ4321" s="1"/>
    </row>
    <row r="4322" hidden="1" spans="1:36">
      <c r="A4322" s="1" t="s">
        <v>43929</v>
      </c>
      <c r="B4322" s="1" t="s">
        <v>43930</v>
      </c>
      <c r="C4322" s="1" t="s">
        <v>43931</v>
      </c>
      <c r="D4322" s="1" t="s">
        <v>202</v>
      </c>
      <c r="E4322" s="1" t="s">
        <v>203</v>
      </c>
      <c r="F4322" s="1" t="s">
        <v>204</v>
      </c>
      <c r="G4322" s="1" t="s">
        <v>205</v>
      </c>
      <c r="H4322" s="1" t="s">
        <v>43932</v>
      </c>
      <c r="I4322" s="2">
        <v>1886.25</v>
      </c>
      <c r="J4322" s="2">
        <v>12575</v>
      </c>
      <c r="K4322" s="1" t="s">
        <v>43933</v>
      </c>
      <c r="L4322" s="1" t="s">
        <v>43934</v>
      </c>
      <c r="M4322" s="1"/>
      <c r="N4322" s="1" t="s">
        <v>43935</v>
      </c>
      <c r="O4322" s="1" t="s">
        <v>43936</v>
      </c>
      <c r="P4322" s="1" t="s">
        <v>43937</v>
      </c>
      <c r="Q4322" s="1" t="s">
        <v>480</v>
      </c>
      <c r="R4322" s="1">
        <v>1</v>
      </c>
      <c r="S4322" s="1" t="s">
        <v>33591</v>
      </c>
      <c r="T4322" s="1" t="s">
        <v>43938</v>
      </c>
      <c r="U4322" s="1" t="s">
        <v>215</v>
      </c>
      <c r="V4322" s="1" t="s">
        <v>43939</v>
      </c>
      <c r="W4322" s="1" t="s">
        <v>43940</v>
      </c>
      <c r="X4322" s="1" t="s">
        <v>480</v>
      </c>
      <c r="Y4322" s="1" t="s">
        <v>6936</v>
      </c>
      <c r="Z4322" s="1" t="s">
        <v>43941</v>
      </c>
      <c r="AA4322" s="1" t="s">
        <v>221</v>
      </c>
      <c r="AB4322" s="1" t="s">
        <v>222</v>
      </c>
      <c r="AC4322" s="1" t="s">
        <v>2911</v>
      </c>
      <c r="AD4322" s="1" t="s">
        <v>30</v>
      </c>
      <c r="AE4322" s="1" t="s">
        <v>224</v>
      </c>
      <c r="AF4322" s="1" t="s">
        <v>225</v>
      </c>
      <c r="AG4322" s="1" t="s">
        <v>2912</v>
      </c>
      <c r="AH4322" s="1" t="s">
        <v>43942</v>
      </c>
      <c r="AI4322" s="1" t="s">
        <v>43943</v>
      </c>
      <c r="AJ4322" s="1" t="s">
        <v>43944</v>
      </c>
    </row>
    <row r="4323" hidden="1" spans="1:36">
      <c r="A4323" s="1" t="s">
        <v>43945</v>
      </c>
      <c r="B4323" s="1" t="s">
        <v>43946</v>
      </c>
      <c r="C4323" s="1" t="s">
        <v>43947</v>
      </c>
      <c r="D4323" s="1" t="s">
        <v>202</v>
      </c>
      <c r="E4323" s="1" t="s">
        <v>203</v>
      </c>
      <c r="F4323" s="1" t="s">
        <v>204</v>
      </c>
      <c r="G4323" s="1" t="s">
        <v>205</v>
      </c>
      <c r="H4323" s="1" t="s">
        <v>42579</v>
      </c>
      <c r="I4323" s="2">
        <v>900</v>
      </c>
      <c r="J4323" s="2">
        <v>6000</v>
      </c>
      <c r="K4323" s="1" t="s">
        <v>43948</v>
      </c>
      <c r="L4323" s="1" t="s">
        <v>43949</v>
      </c>
      <c r="M4323" s="1"/>
      <c r="N4323" s="1" t="s">
        <v>43950</v>
      </c>
      <c r="O4323" s="1" t="s">
        <v>43951</v>
      </c>
      <c r="P4323" s="1" t="s">
        <v>43952</v>
      </c>
      <c r="Q4323" s="1" t="s">
        <v>523</v>
      </c>
      <c r="R4323" s="1">
        <v>1</v>
      </c>
      <c r="S4323" s="1" t="s">
        <v>33591</v>
      </c>
      <c r="T4323" s="1" t="s">
        <v>42585</v>
      </c>
      <c r="U4323" s="1" t="s">
        <v>215</v>
      </c>
      <c r="V4323" s="1" t="s">
        <v>43953</v>
      </c>
      <c r="W4323" s="1" t="s">
        <v>43954</v>
      </c>
      <c r="X4323" s="1" t="s">
        <v>36481</v>
      </c>
      <c r="Y4323" s="1" t="s">
        <v>32695</v>
      </c>
      <c r="Z4323" s="1" t="s">
        <v>43955</v>
      </c>
      <c r="AA4323" s="1" t="s">
        <v>221</v>
      </c>
      <c r="AB4323" s="1" t="s">
        <v>222</v>
      </c>
      <c r="AC4323" s="1" t="s">
        <v>2101</v>
      </c>
      <c r="AD4323" s="1" t="s">
        <v>60</v>
      </c>
      <c r="AE4323" s="1" t="s">
        <v>224</v>
      </c>
      <c r="AF4323" s="1" t="s">
        <v>225</v>
      </c>
      <c r="AG4323" s="1" t="s">
        <v>1512</v>
      </c>
      <c r="AH4323" s="1" t="s">
        <v>43956</v>
      </c>
      <c r="AI4323" s="1"/>
      <c r="AJ4323" s="1"/>
    </row>
    <row r="4324" hidden="1" spans="1:36">
      <c r="A4324" s="1" t="s">
        <v>43957</v>
      </c>
      <c r="B4324" s="1" t="s">
        <v>43958</v>
      </c>
      <c r="C4324" s="1" t="s">
        <v>43959</v>
      </c>
      <c r="D4324" s="1" t="s">
        <v>202</v>
      </c>
      <c r="E4324" s="1" t="s">
        <v>203</v>
      </c>
      <c r="F4324" s="1" t="s">
        <v>204</v>
      </c>
      <c r="G4324" s="1" t="s">
        <v>205</v>
      </c>
      <c r="H4324" s="1" t="s">
        <v>43960</v>
      </c>
      <c r="I4324" s="2">
        <v>882</v>
      </c>
      <c r="J4324" s="2">
        <v>5880</v>
      </c>
      <c r="K4324" s="1" t="s">
        <v>43961</v>
      </c>
      <c r="L4324" s="1" t="s">
        <v>43962</v>
      </c>
      <c r="M4324" s="1"/>
      <c r="N4324" s="1" t="s">
        <v>43963</v>
      </c>
      <c r="O4324" s="1" t="s">
        <v>43964</v>
      </c>
      <c r="P4324" s="1" t="s">
        <v>43965</v>
      </c>
      <c r="Q4324" s="1" t="s">
        <v>374</v>
      </c>
      <c r="R4324" s="1">
        <v>1</v>
      </c>
      <c r="S4324" s="1" t="s">
        <v>387</v>
      </c>
      <c r="T4324" s="1" t="s">
        <v>43966</v>
      </c>
      <c r="U4324" s="1" t="s">
        <v>215</v>
      </c>
      <c r="V4324" s="1" t="s">
        <v>43967</v>
      </c>
      <c r="W4324" s="1" t="s">
        <v>217</v>
      </c>
      <c r="X4324" s="1" t="s">
        <v>37824</v>
      </c>
      <c r="Y4324" s="1" t="s">
        <v>43968</v>
      </c>
      <c r="Z4324" s="1" t="s">
        <v>43969</v>
      </c>
      <c r="AA4324" s="1" t="s">
        <v>221</v>
      </c>
      <c r="AB4324" s="1" t="s">
        <v>222</v>
      </c>
      <c r="AC4324" s="1" t="s">
        <v>34963</v>
      </c>
      <c r="AD4324" s="1" t="s">
        <v>102</v>
      </c>
      <c r="AE4324" s="1" t="s">
        <v>224</v>
      </c>
      <c r="AF4324" s="1" t="s">
        <v>225</v>
      </c>
      <c r="AG4324" s="1" t="s">
        <v>1241</v>
      </c>
      <c r="AH4324" s="1" t="s">
        <v>43970</v>
      </c>
      <c r="AI4324" s="1"/>
      <c r="AJ4324" s="1"/>
    </row>
    <row r="4325" hidden="1" spans="1:36">
      <c r="A4325" s="1" t="s">
        <v>43971</v>
      </c>
      <c r="B4325" s="1" t="s">
        <v>43972</v>
      </c>
      <c r="C4325" s="1" t="s">
        <v>43973</v>
      </c>
      <c r="D4325" s="1" t="s">
        <v>202</v>
      </c>
      <c r="E4325" s="1" t="s">
        <v>203</v>
      </c>
      <c r="F4325" s="1" t="s">
        <v>204</v>
      </c>
      <c r="G4325" s="1" t="s">
        <v>205</v>
      </c>
      <c r="H4325" s="1" t="s">
        <v>43974</v>
      </c>
      <c r="I4325" s="2">
        <v>1140</v>
      </c>
      <c r="J4325" s="2">
        <v>7600</v>
      </c>
      <c r="K4325" s="1" t="s">
        <v>43975</v>
      </c>
      <c r="L4325" s="1" t="s">
        <v>43976</v>
      </c>
      <c r="M4325" s="1"/>
      <c r="N4325" s="1" t="s">
        <v>43977</v>
      </c>
      <c r="O4325" s="1" t="s">
        <v>43978</v>
      </c>
      <c r="P4325" s="1" t="s">
        <v>43979</v>
      </c>
      <c r="Q4325" s="1" t="s">
        <v>523</v>
      </c>
      <c r="R4325" s="1">
        <v>1</v>
      </c>
      <c r="S4325" s="1" t="s">
        <v>1595</v>
      </c>
      <c r="T4325" s="1" t="s">
        <v>43980</v>
      </c>
      <c r="U4325" s="1" t="s">
        <v>215</v>
      </c>
      <c r="V4325" s="1" t="s">
        <v>43981</v>
      </c>
      <c r="W4325" s="1" t="s">
        <v>43982</v>
      </c>
      <c r="X4325" s="1" t="s">
        <v>1599</v>
      </c>
      <c r="Y4325" s="1" t="s">
        <v>40342</v>
      </c>
      <c r="Z4325" s="1" t="s">
        <v>43983</v>
      </c>
      <c r="AA4325" s="1" t="s">
        <v>221</v>
      </c>
      <c r="AB4325" s="1" t="s">
        <v>222</v>
      </c>
      <c r="AC4325" s="1" t="s">
        <v>23122</v>
      </c>
      <c r="AD4325" s="1" t="s">
        <v>55</v>
      </c>
      <c r="AE4325" s="1" t="s">
        <v>224</v>
      </c>
      <c r="AF4325" s="1" t="s">
        <v>225</v>
      </c>
      <c r="AG4325" s="1" t="s">
        <v>1352</v>
      </c>
      <c r="AH4325" s="1" t="s">
        <v>43984</v>
      </c>
      <c r="AI4325" s="1"/>
      <c r="AJ4325" s="1"/>
    </row>
    <row r="4326" hidden="1" spans="1:36">
      <c r="A4326" s="1" t="s">
        <v>43985</v>
      </c>
      <c r="B4326" s="1" t="s">
        <v>43986</v>
      </c>
      <c r="C4326" s="1" t="s">
        <v>43987</v>
      </c>
      <c r="D4326" s="1" t="s">
        <v>202</v>
      </c>
      <c r="E4326" s="1" t="s">
        <v>203</v>
      </c>
      <c r="F4326" s="1" t="s">
        <v>204</v>
      </c>
      <c r="G4326" s="1" t="s">
        <v>205</v>
      </c>
      <c r="H4326" s="1" t="s">
        <v>43343</v>
      </c>
      <c r="I4326" s="2">
        <v>975</v>
      </c>
      <c r="J4326" s="2">
        <v>6500</v>
      </c>
      <c r="K4326" s="1" t="s">
        <v>43988</v>
      </c>
      <c r="L4326" s="1" t="s">
        <v>43989</v>
      </c>
      <c r="M4326" s="1"/>
      <c r="N4326" s="1" t="s">
        <v>43990</v>
      </c>
      <c r="O4326" s="1" t="s">
        <v>43991</v>
      </c>
      <c r="P4326" s="1" t="s">
        <v>43992</v>
      </c>
      <c r="Q4326" s="1" t="s">
        <v>523</v>
      </c>
      <c r="R4326" s="1">
        <v>1</v>
      </c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 t="s">
        <v>1000</v>
      </c>
      <c r="AD4326" s="1" t="s">
        <v>39</v>
      </c>
      <c r="AE4326" s="1" t="s">
        <v>224</v>
      </c>
      <c r="AF4326" s="1" t="s">
        <v>225</v>
      </c>
      <c r="AG4326" s="1" t="s">
        <v>1001</v>
      </c>
      <c r="AH4326" s="1" t="s">
        <v>43993</v>
      </c>
      <c r="AI4326" s="1"/>
      <c r="AJ4326" s="1"/>
    </row>
    <row r="4327" hidden="1" spans="1:36">
      <c r="A4327" s="1" t="s">
        <v>43994</v>
      </c>
      <c r="B4327" s="1" t="s">
        <v>43995</v>
      </c>
      <c r="C4327" s="1" t="s">
        <v>43996</v>
      </c>
      <c r="D4327" s="1" t="s">
        <v>202</v>
      </c>
      <c r="E4327" s="1" t="s">
        <v>203</v>
      </c>
      <c r="F4327" s="1" t="s">
        <v>204</v>
      </c>
      <c r="G4327" s="1" t="s">
        <v>205</v>
      </c>
      <c r="H4327" s="1" t="s">
        <v>43997</v>
      </c>
      <c r="I4327" s="2">
        <v>405</v>
      </c>
      <c r="J4327" s="2">
        <v>2700</v>
      </c>
      <c r="K4327" s="1" t="s">
        <v>43998</v>
      </c>
      <c r="L4327" s="1" t="s">
        <v>43999</v>
      </c>
      <c r="M4327" s="1"/>
      <c r="N4327" s="1" t="s">
        <v>44000</v>
      </c>
      <c r="O4327" s="1" t="s">
        <v>44001</v>
      </c>
      <c r="P4327" s="1" t="s">
        <v>44002</v>
      </c>
      <c r="Q4327" s="1" t="s">
        <v>212</v>
      </c>
      <c r="R4327" s="1">
        <v>1</v>
      </c>
      <c r="S4327" s="1" t="s">
        <v>5185</v>
      </c>
      <c r="T4327" s="1" t="s">
        <v>44003</v>
      </c>
      <c r="U4327" s="1" t="s">
        <v>215</v>
      </c>
      <c r="V4327" s="1" t="s">
        <v>44004</v>
      </c>
      <c r="W4327" s="1" t="s">
        <v>42708</v>
      </c>
      <c r="X4327" s="1" t="s">
        <v>42709</v>
      </c>
      <c r="Y4327" s="1" t="s">
        <v>9997</v>
      </c>
      <c r="Z4327" s="1" t="s">
        <v>21678</v>
      </c>
      <c r="AA4327" s="1" t="s">
        <v>221</v>
      </c>
      <c r="AB4327" s="1" t="s">
        <v>222</v>
      </c>
      <c r="AC4327" s="1" t="s">
        <v>2275</v>
      </c>
      <c r="AD4327" s="1" t="s">
        <v>54</v>
      </c>
      <c r="AE4327" s="1" t="s">
        <v>224</v>
      </c>
      <c r="AF4327" s="1" t="s">
        <v>225</v>
      </c>
      <c r="AG4327" s="1" t="s">
        <v>953</v>
      </c>
      <c r="AH4327" s="1" t="s">
        <v>44005</v>
      </c>
      <c r="AI4327" s="1"/>
      <c r="AJ4327" s="1"/>
    </row>
    <row r="4328" hidden="1" spans="1:36">
      <c r="A4328" s="1" t="s">
        <v>44006</v>
      </c>
      <c r="B4328" s="1" t="s">
        <v>44007</v>
      </c>
      <c r="C4328" s="1" t="s">
        <v>44008</v>
      </c>
      <c r="D4328" s="1" t="s">
        <v>202</v>
      </c>
      <c r="E4328" s="1" t="s">
        <v>203</v>
      </c>
      <c r="F4328" s="1" t="s">
        <v>204</v>
      </c>
      <c r="G4328" s="1" t="s">
        <v>205</v>
      </c>
      <c r="H4328" s="1" t="s">
        <v>44009</v>
      </c>
      <c r="I4328" s="2">
        <v>630</v>
      </c>
      <c r="J4328" s="2">
        <v>4200</v>
      </c>
      <c r="K4328" s="1" t="s">
        <v>44010</v>
      </c>
      <c r="L4328" s="1" t="s">
        <v>44011</v>
      </c>
      <c r="M4328" s="1"/>
      <c r="N4328" s="1" t="s">
        <v>44012</v>
      </c>
      <c r="O4328" s="1" t="s">
        <v>44013</v>
      </c>
      <c r="P4328" s="1" t="s">
        <v>44014</v>
      </c>
      <c r="Q4328" s="1" t="s">
        <v>523</v>
      </c>
      <c r="R4328" s="1">
        <v>1</v>
      </c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 t="s">
        <v>1601</v>
      </c>
      <c r="AD4328" s="1" t="s">
        <v>24</v>
      </c>
      <c r="AE4328" s="1" t="s">
        <v>224</v>
      </c>
      <c r="AF4328" s="1" t="s">
        <v>225</v>
      </c>
      <c r="AG4328" s="1" t="s">
        <v>1352</v>
      </c>
      <c r="AH4328" s="1" t="s">
        <v>44015</v>
      </c>
      <c r="AI4328" s="1"/>
      <c r="AJ4328" s="1"/>
    </row>
    <row r="4329" hidden="1" spans="1:36">
      <c r="A4329" s="1" t="s">
        <v>44016</v>
      </c>
      <c r="B4329" s="1" t="s">
        <v>44017</v>
      </c>
      <c r="C4329" s="1" t="s">
        <v>44018</v>
      </c>
      <c r="D4329" s="1" t="s">
        <v>202</v>
      </c>
      <c r="E4329" s="1" t="s">
        <v>203</v>
      </c>
      <c r="F4329" s="1" t="s">
        <v>204</v>
      </c>
      <c r="G4329" s="1" t="s">
        <v>205</v>
      </c>
      <c r="H4329" s="1" t="s">
        <v>44019</v>
      </c>
      <c r="I4329" s="2">
        <v>634.5</v>
      </c>
      <c r="J4329" s="2">
        <v>4230</v>
      </c>
      <c r="K4329" s="1" t="s">
        <v>44020</v>
      </c>
      <c r="L4329" s="1" t="s">
        <v>44021</v>
      </c>
      <c r="M4329" s="1"/>
      <c r="N4329" s="1" t="s">
        <v>44022</v>
      </c>
      <c r="O4329" s="1" t="s">
        <v>44023</v>
      </c>
      <c r="P4329" s="1" t="s">
        <v>44024</v>
      </c>
      <c r="Q4329" s="1" t="s">
        <v>523</v>
      </c>
      <c r="R4329" s="1">
        <v>1</v>
      </c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 t="s">
        <v>1601</v>
      </c>
      <c r="AD4329" s="1" t="s">
        <v>24</v>
      </c>
      <c r="AE4329" s="1" t="s">
        <v>224</v>
      </c>
      <c r="AF4329" s="1" t="s">
        <v>225</v>
      </c>
      <c r="AG4329" s="1" t="s">
        <v>1352</v>
      </c>
      <c r="AH4329" s="1" t="s">
        <v>44025</v>
      </c>
      <c r="AI4329" s="1"/>
      <c r="AJ4329" s="1"/>
    </row>
    <row r="4330" hidden="1" spans="1:36">
      <c r="A4330" s="1" t="s">
        <v>44026</v>
      </c>
      <c r="B4330" s="1" t="s">
        <v>44027</v>
      </c>
      <c r="C4330" s="1" t="s">
        <v>44028</v>
      </c>
      <c r="D4330" s="1" t="s">
        <v>202</v>
      </c>
      <c r="E4330" s="1" t="s">
        <v>203</v>
      </c>
      <c r="F4330" s="1" t="s">
        <v>204</v>
      </c>
      <c r="G4330" s="1" t="s">
        <v>205</v>
      </c>
      <c r="H4330" s="1" t="s">
        <v>44029</v>
      </c>
      <c r="I4330" s="2">
        <v>2000</v>
      </c>
      <c r="J4330" s="2">
        <v>18000</v>
      </c>
      <c r="K4330" s="1" t="s">
        <v>44030</v>
      </c>
      <c r="L4330" s="1" t="s">
        <v>44031</v>
      </c>
      <c r="M4330" s="1"/>
      <c r="N4330" s="1" t="s">
        <v>44032</v>
      </c>
      <c r="O4330" s="1" t="s">
        <v>44033</v>
      </c>
      <c r="P4330" s="1" t="s">
        <v>44034</v>
      </c>
      <c r="Q4330" s="1" t="s">
        <v>523</v>
      </c>
      <c r="R4330" s="1">
        <v>1</v>
      </c>
      <c r="S4330" s="1" t="s">
        <v>387</v>
      </c>
      <c r="T4330" s="1" t="s">
        <v>44035</v>
      </c>
      <c r="U4330" s="1" t="s">
        <v>215</v>
      </c>
      <c r="V4330" s="1" t="s">
        <v>44036</v>
      </c>
      <c r="W4330" s="1" t="s">
        <v>41185</v>
      </c>
      <c r="X4330" s="1" t="s">
        <v>1599</v>
      </c>
      <c r="Y4330" s="1" t="s">
        <v>33372</v>
      </c>
      <c r="Z4330" s="1" t="s">
        <v>44037</v>
      </c>
      <c r="AA4330" s="1" t="s">
        <v>221</v>
      </c>
      <c r="AB4330" s="1" t="s">
        <v>222</v>
      </c>
      <c r="AC4330" s="1" t="s">
        <v>12310</v>
      </c>
      <c r="AD4330" s="1" t="s">
        <v>16</v>
      </c>
      <c r="AE4330" s="1" t="s">
        <v>224</v>
      </c>
      <c r="AF4330" s="1" t="s">
        <v>225</v>
      </c>
      <c r="AG4330" s="1" t="s">
        <v>1241</v>
      </c>
      <c r="AH4330" s="1" t="s">
        <v>44038</v>
      </c>
      <c r="AI4330" s="1" t="s">
        <v>44038</v>
      </c>
      <c r="AJ4330" s="1"/>
    </row>
    <row r="4331" hidden="1" spans="1:36">
      <c r="A4331" s="1" t="s">
        <v>44039</v>
      </c>
      <c r="B4331" s="1" t="s">
        <v>44040</v>
      </c>
      <c r="C4331" s="1" t="s">
        <v>44041</v>
      </c>
      <c r="D4331" s="1" t="s">
        <v>202</v>
      </c>
      <c r="E4331" s="1" t="s">
        <v>203</v>
      </c>
      <c r="F4331" s="1" t="s">
        <v>204</v>
      </c>
      <c r="G4331" s="1" t="s">
        <v>205</v>
      </c>
      <c r="H4331" s="1" t="s">
        <v>44042</v>
      </c>
      <c r="I4331" s="2">
        <v>239.85</v>
      </c>
      <c r="J4331" s="2">
        <v>1599</v>
      </c>
      <c r="K4331" s="1" t="s">
        <v>44043</v>
      </c>
      <c r="L4331" s="1" t="s">
        <v>44044</v>
      </c>
      <c r="M4331" s="1"/>
      <c r="N4331" s="1" t="s">
        <v>44045</v>
      </c>
      <c r="O4331" s="1" t="s">
        <v>44046</v>
      </c>
      <c r="P4331" s="1" t="s">
        <v>44047</v>
      </c>
      <c r="Q4331" s="1" t="s">
        <v>264</v>
      </c>
      <c r="R4331" s="1">
        <v>1</v>
      </c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 t="s">
        <v>1351</v>
      </c>
      <c r="AD4331" s="1" t="s">
        <v>35</v>
      </c>
      <c r="AE4331" s="1" t="s">
        <v>224</v>
      </c>
      <c r="AF4331" s="1" t="s">
        <v>225</v>
      </c>
      <c r="AG4331" s="1" t="s">
        <v>1352</v>
      </c>
      <c r="AH4331" s="1" t="s">
        <v>44048</v>
      </c>
      <c r="AI4331" s="1"/>
      <c r="AJ4331" s="1"/>
    </row>
    <row r="4332" hidden="1" spans="1:36">
      <c r="A4332" s="1" t="s">
        <v>44049</v>
      </c>
      <c r="B4332" s="1" t="s">
        <v>44050</v>
      </c>
      <c r="C4332" s="1" t="s">
        <v>44051</v>
      </c>
      <c r="D4332" s="1" t="s">
        <v>202</v>
      </c>
      <c r="E4332" s="1" t="s">
        <v>203</v>
      </c>
      <c r="F4332" s="1" t="s">
        <v>204</v>
      </c>
      <c r="G4332" s="1" t="s">
        <v>205</v>
      </c>
      <c r="H4332" s="1" t="s">
        <v>40323</v>
      </c>
      <c r="I4332" s="2">
        <v>329.85</v>
      </c>
      <c r="J4332" s="2">
        <v>2199</v>
      </c>
      <c r="K4332" s="1" t="s">
        <v>44052</v>
      </c>
      <c r="L4332" s="1" t="s">
        <v>44053</v>
      </c>
      <c r="M4332" s="1"/>
      <c r="N4332" s="1" t="s">
        <v>44054</v>
      </c>
      <c r="O4332" s="1" t="s">
        <v>44055</v>
      </c>
      <c r="P4332" s="1" t="s">
        <v>44056</v>
      </c>
      <c r="Q4332" s="1" t="s">
        <v>238</v>
      </c>
      <c r="R4332" s="1">
        <v>1</v>
      </c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 t="s">
        <v>1351</v>
      </c>
      <c r="AD4332" s="1" t="s">
        <v>35</v>
      </c>
      <c r="AE4332" s="1" t="s">
        <v>224</v>
      </c>
      <c r="AF4332" s="1" t="s">
        <v>225</v>
      </c>
      <c r="AG4332" s="1" t="s">
        <v>1352</v>
      </c>
      <c r="AH4332" s="1" t="s">
        <v>44057</v>
      </c>
      <c r="AI4332" s="1"/>
      <c r="AJ4332" s="1"/>
    </row>
    <row r="4333" hidden="1" spans="1:36">
      <c r="A4333" s="1" t="s">
        <v>44058</v>
      </c>
      <c r="B4333" s="1" t="s">
        <v>44059</v>
      </c>
      <c r="C4333" s="1" t="s">
        <v>44060</v>
      </c>
      <c r="D4333" s="1" t="s">
        <v>202</v>
      </c>
      <c r="E4333" s="1" t="s">
        <v>203</v>
      </c>
      <c r="F4333" s="1" t="s">
        <v>204</v>
      </c>
      <c r="G4333" s="1" t="s">
        <v>205</v>
      </c>
      <c r="H4333" s="1" t="s">
        <v>36167</v>
      </c>
      <c r="I4333" s="2">
        <v>599.85</v>
      </c>
      <c r="J4333" s="2">
        <v>3999</v>
      </c>
      <c r="K4333" s="1" t="s">
        <v>44061</v>
      </c>
      <c r="L4333" s="1" t="s">
        <v>44062</v>
      </c>
      <c r="M4333" s="1"/>
      <c r="N4333" s="1" t="s">
        <v>44063</v>
      </c>
      <c r="O4333" s="1" t="s">
        <v>44064</v>
      </c>
      <c r="P4333" s="1" t="s">
        <v>44065</v>
      </c>
      <c r="Q4333" s="1" t="s">
        <v>401</v>
      </c>
      <c r="R4333" s="1">
        <v>1</v>
      </c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 t="s">
        <v>1351</v>
      </c>
      <c r="AD4333" s="1" t="s">
        <v>35</v>
      </c>
      <c r="AE4333" s="1" t="s">
        <v>224</v>
      </c>
      <c r="AF4333" s="1" t="s">
        <v>225</v>
      </c>
      <c r="AG4333" s="1" t="s">
        <v>1352</v>
      </c>
      <c r="AH4333" s="1" t="s">
        <v>44066</v>
      </c>
      <c r="AI4333" s="1"/>
      <c r="AJ4333" s="1"/>
    </row>
    <row r="4334" hidden="1" spans="1:36">
      <c r="A4334" s="1" t="s">
        <v>44067</v>
      </c>
      <c r="B4334" s="1" t="s">
        <v>44068</v>
      </c>
      <c r="C4334" s="1" t="s">
        <v>44069</v>
      </c>
      <c r="D4334" s="1" t="s">
        <v>202</v>
      </c>
      <c r="E4334" s="1" t="s">
        <v>203</v>
      </c>
      <c r="F4334" s="1" t="s">
        <v>204</v>
      </c>
      <c r="G4334" s="1" t="s">
        <v>205</v>
      </c>
      <c r="H4334" s="1" t="s">
        <v>44070</v>
      </c>
      <c r="I4334" s="2">
        <v>344.85</v>
      </c>
      <c r="J4334" s="2">
        <v>2299</v>
      </c>
      <c r="K4334" s="1" t="s">
        <v>44071</v>
      </c>
      <c r="L4334" s="1" t="s">
        <v>44072</v>
      </c>
      <c r="M4334" s="1"/>
      <c r="N4334" s="1" t="s">
        <v>44073</v>
      </c>
      <c r="O4334" s="1" t="s">
        <v>44074</v>
      </c>
      <c r="P4334" s="1" t="s">
        <v>44075</v>
      </c>
      <c r="Q4334" s="1" t="s">
        <v>264</v>
      </c>
      <c r="R4334" s="1">
        <v>1</v>
      </c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 t="s">
        <v>1351</v>
      </c>
      <c r="AD4334" s="1" t="s">
        <v>35</v>
      </c>
      <c r="AE4334" s="1" t="s">
        <v>224</v>
      </c>
      <c r="AF4334" s="1" t="s">
        <v>225</v>
      </c>
      <c r="AG4334" s="1" t="s">
        <v>1352</v>
      </c>
      <c r="AH4334" s="1" t="s">
        <v>44076</v>
      </c>
      <c r="AI4334" s="1"/>
      <c r="AJ4334" s="1"/>
    </row>
    <row r="4335" hidden="1" spans="1:36">
      <c r="A4335" s="1" t="s">
        <v>44077</v>
      </c>
      <c r="B4335" s="1" t="s">
        <v>44078</v>
      </c>
      <c r="C4335" s="1" t="s">
        <v>44079</v>
      </c>
      <c r="D4335" s="1" t="s">
        <v>202</v>
      </c>
      <c r="E4335" s="1" t="s">
        <v>203</v>
      </c>
      <c r="F4335" s="1" t="s">
        <v>204</v>
      </c>
      <c r="G4335" s="1" t="s">
        <v>205</v>
      </c>
      <c r="H4335" s="1" t="s">
        <v>44080</v>
      </c>
      <c r="I4335" s="2">
        <v>370.5</v>
      </c>
      <c r="J4335" s="2">
        <v>2470</v>
      </c>
      <c r="K4335" s="1" t="s">
        <v>44081</v>
      </c>
      <c r="L4335" s="1" t="s">
        <v>44082</v>
      </c>
      <c r="M4335" s="1"/>
      <c r="N4335" s="1" t="s">
        <v>44083</v>
      </c>
      <c r="O4335" s="1" t="s">
        <v>44084</v>
      </c>
      <c r="P4335" s="1" t="s">
        <v>44085</v>
      </c>
      <c r="Q4335" s="1" t="s">
        <v>523</v>
      </c>
      <c r="R4335" s="1">
        <v>1</v>
      </c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 t="s">
        <v>11491</v>
      </c>
      <c r="AD4335" s="1" t="s">
        <v>42</v>
      </c>
      <c r="AE4335" s="1" t="s">
        <v>224</v>
      </c>
      <c r="AF4335" s="1" t="s">
        <v>225</v>
      </c>
      <c r="AG4335" s="1" t="s">
        <v>1241</v>
      </c>
      <c r="AH4335" s="1" t="s">
        <v>44086</v>
      </c>
      <c r="AI4335" s="1"/>
      <c r="AJ4335" s="1"/>
    </row>
    <row r="4336" hidden="1" spans="1:36">
      <c r="A4336" s="1" t="s">
        <v>44087</v>
      </c>
      <c r="B4336" s="1" t="s">
        <v>44088</v>
      </c>
      <c r="C4336" s="1" t="s">
        <v>44089</v>
      </c>
      <c r="D4336" s="1" t="s">
        <v>202</v>
      </c>
      <c r="E4336" s="1" t="s">
        <v>203</v>
      </c>
      <c r="F4336" s="1" t="s">
        <v>204</v>
      </c>
      <c r="G4336" s="1" t="s">
        <v>205</v>
      </c>
      <c r="H4336" s="1" t="s">
        <v>27332</v>
      </c>
      <c r="I4336" s="2">
        <v>1920</v>
      </c>
      <c r="J4336" s="2">
        <v>12800</v>
      </c>
      <c r="K4336" s="1" t="s">
        <v>44090</v>
      </c>
      <c r="L4336" s="1" t="s">
        <v>44091</v>
      </c>
      <c r="M4336" s="1"/>
      <c r="N4336" s="1" t="s">
        <v>44092</v>
      </c>
      <c r="O4336" s="1" t="s">
        <v>44093</v>
      </c>
      <c r="P4336" s="1" t="s">
        <v>44094</v>
      </c>
      <c r="Q4336" s="1" t="s">
        <v>212</v>
      </c>
      <c r="R4336" s="1">
        <v>1</v>
      </c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 t="s">
        <v>12120</v>
      </c>
      <c r="AD4336" s="1" t="s">
        <v>110</v>
      </c>
      <c r="AE4336" s="1" t="s">
        <v>224</v>
      </c>
      <c r="AF4336" s="1" t="s">
        <v>225</v>
      </c>
      <c r="AG4336" s="1" t="s">
        <v>953</v>
      </c>
      <c r="AH4336" s="1" t="s">
        <v>44095</v>
      </c>
      <c r="AI4336" s="1"/>
      <c r="AJ4336" s="1"/>
    </row>
    <row r="4337" hidden="1" spans="1:36">
      <c r="A4337" s="1" t="s">
        <v>44096</v>
      </c>
      <c r="B4337" s="1" t="s">
        <v>44097</v>
      </c>
      <c r="C4337" s="1" t="s">
        <v>44098</v>
      </c>
      <c r="D4337" s="1" t="s">
        <v>202</v>
      </c>
      <c r="E4337" s="1" t="s">
        <v>203</v>
      </c>
      <c r="F4337" s="1" t="s">
        <v>204</v>
      </c>
      <c r="G4337" s="1" t="s">
        <v>205</v>
      </c>
      <c r="H4337" s="1" t="s">
        <v>44099</v>
      </c>
      <c r="I4337" s="2">
        <v>1785</v>
      </c>
      <c r="J4337" s="2">
        <v>11900</v>
      </c>
      <c r="K4337" s="1" t="s">
        <v>44100</v>
      </c>
      <c r="L4337" s="1" t="s">
        <v>44101</v>
      </c>
      <c r="M4337" s="1"/>
      <c r="N4337" s="1" t="s">
        <v>44102</v>
      </c>
      <c r="O4337" s="1" t="s">
        <v>44103</v>
      </c>
      <c r="P4337" s="1" t="s">
        <v>44104</v>
      </c>
      <c r="Q4337" s="1" t="s">
        <v>212</v>
      </c>
      <c r="R4337" s="1">
        <v>1</v>
      </c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 t="s">
        <v>12120</v>
      </c>
      <c r="AD4337" s="1" t="s">
        <v>110</v>
      </c>
      <c r="AE4337" s="1" t="s">
        <v>224</v>
      </c>
      <c r="AF4337" s="1" t="s">
        <v>225</v>
      </c>
      <c r="AG4337" s="1" t="s">
        <v>953</v>
      </c>
      <c r="AH4337" s="1" t="s">
        <v>44105</v>
      </c>
      <c r="AI4337" s="1"/>
      <c r="AJ4337" s="1"/>
    </row>
    <row r="4338" hidden="1" spans="1:36">
      <c r="A4338" s="1" t="s">
        <v>44106</v>
      </c>
      <c r="B4338" s="1" t="s">
        <v>44107</v>
      </c>
      <c r="C4338" s="1" t="s">
        <v>44108</v>
      </c>
      <c r="D4338" s="1" t="s">
        <v>202</v>
      </c>
      <c r="E4338" s="1" t="s">
        <v>203</v>
      </c>
      <c r="F4338" s="1" t="s">
        <v>204</v>
      </c>
      <c r="G4338" s="1" t="s">
        <v>205</v>
      </c>
      <c r="H4338" s="1" t="s">
        <v>44109</v>
      </c>
      <c r="I4338" s="2">
        <v>209.7</v>
      </c>
      <c r="J4338" s="2">
        <v>699</v>
      </c>
      <c r="K4338" s="1" t="s">
        <v>44110</v>
      </c>
      <c r="L4338" s="1" t="s">
        <v>44111</v>
      </c>
      <c r="M4338" s="1"/>
      <c r="N4338" s="1" t="s">
        <v>44112</v>
      </c>
      <c r="O4338" s="1" t="s">
        <v>44113</v>
      </c>
      <c r="P4338" s="1" t="s">
        <v>44114</v>
      </c>
      <c r="Q4338" s="1" t="s">
        <v>9439</v>
      </c>
      <c r="R4338" s="1">
        <v>1</v>
      </c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 t="s">
        <v>33433</v>
      </c>
      <c r="AD4338" s="1" t="s">
        <v>69</v>
      </c>
      <c r="AE4338" s="1" t="s">
        <v>224</v>
      </c>
      <c r="AF4338" s="1" t="s">
        <v>225</v>
      </c>
      <c r="AG4338" s="1" t="s">
        <v>376</v>
      </c>
      <c r="AH4338" s="1" t="s">
        <v>44115</v>
      </c>
      <c r="AI4338" s="1"/>
      <c r="AJ4338" s="1"/>
    </row>
    <row r="4339" hidden="1" spans="1:36">
      <c r="A4339" s="1" t="s">
        <v>44116</v>
      </c>
      <c r="B4339" s="1" t="s">
        <v>44117</v>
      </c>
      <c r="C4339" s="1" t="s">
        <v>44118</v>
      </c>
      <c r="D4339" s="1" t="s">
        <v>202</v>
      </c>
      <c r="E4339" s="1" t="s">
        <v>203</v>
      </c>
      <c r="F4339" s="1" t="s">
        <v>204</v>
      </c>
      <c r="G4339" s="1" t="s">
        <v>205</v>
      </c>
      <c r="H4339" s="1" t="s">
        <v>30724</v>
      </c>
      <c r="I4339" s="2">
        <v>970.65</v>
      </c>
      <c r="J4339" s="2">
        <v>6471</v>
      </c>
      <c r="K4339" s="1" t="s">
        <v>44119</v>
      </c>
      <c r="L4339" s="1" t="s">
        <v>44120</v>
      </c>
      <c r="M4339" s="1"/>
      <c r="N4339" s="1" t="s">
        <v>44121</v>
      </c>
      <c r="O4339" s="1" t="s">
        <v>44122</v>
      </c>
      <c r="P4339" s="1" t="s">
        <v>44123</v>
      </c>
      <c r="Q4339" s="1" t="s">
        <v>523</v>
      </c>
      <c r="R4339" s="1">
        <v>1</v>
      </c>
      <c r="S4339" s="1" t="s">
        <v>5185</v>
      </c>
      <c r="T4339" s="1" t="s">
        <v>42551</v>
      </c>
      <c r="U4339" s="1" t="s">
        <v>215</v>
      </c>
      <c r="V4339" s="1" t="s">
        <v>44124</v>
      </c>
      <c r="W4339" s="1" t="s">
        <v>36480</v>
      </c>
      <c r="X4339" s="1" t="s">
        <v>36481</v>
      </c>
      <c r="Y4339" s="1" t="s">
        <v>32695</v>
      </c>
      <c r="Z4339" s="1" t="s">
        <v>36482</v>
      </c>
      <c r="AA4339" s="1" t="s">
        <v>221</v>
      </c>
      <c r="AB4339" s="1" t="s">
        <v>222</v>
      </c>
      <c r="AC4339" s="1" t="s">
        <v>8169</v>
      </c>
      <c r="AD4339" s="1" t="s">
        <v>51</v>
      </c>
      <c r="AE4339" s="1" t="s">
        <v>224</v>
      </c>
      <c r="AF4339" s="1" t="s">
        <v>225</v>
      </c>
      <c r="AG4339" s="1" t="s">
        <v>953</v>
      </c>
      <c r="AH4339" s="1" t="s">
        <v>44125</v>
      </c>
      <c r="AI4339" s="1"/>
      <c r="AJ4339" s="1"/>
    </row>
    <row r="4340" hidden="1" spans="1:36">
      <c r="A4340" s="1" t="s">
        <v>44126</v>
      </c>
      <c r="B4340" s="1" t="s">
        <v>44127</v>
      </c>
      <c r="C4340" s="1" t="s">
        <v>44128</v>
      </c>
      <c r="D4340" s="1" t="s">
        <v>202</v>
      </c>
      <c r="E4340" s="1" t="s">
        <v>203</v>
      </c>
      <c r="F4340" s="1" t="s">
        <v>204</v>
      </c>
      <c r="G4340" s="1" t="s">
        <v>205</v>
      </c>
      <c r="H4340" s="1" t="s">
        <v>44129</v>
      </c>
      <c r="I4340" s="2">
        <v>975</v>
      </c>
      <c r="J4340" s="2">
        <v>6500</v>
      </c>
      <c r="K4340" s="1" t="s">
        <v>44130</v>
      </c>
      <c r="L4340" s="1" t="s">
        <v>44131</v>
      </c>
      <c r="M4340" s="1"/>
      <c r="N4340" s="1" t="s">
        <v>44132</v>
      </c>
      <c r="O4340" s="1" t="s">
        <v>44133</v>
      </c>
      <c r="P4340" s="1" t="s">
        <v>44134</v>
      </c>
      <c r="Q4340" s="1" t="s">
        <v>401</v>
      </c>
      <c r="R4340" s="1">
        <v>1</v>
      </c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 t="s">
        <v>15155</v>
      </c>
      <c r="AD4340" s="1" t="s">
        <v>137</v>
      </c>
      <c r="AE4340" s="1" t="s">
        <v>224</v>
      </c>
      <c r="AF4340" s="1" t="s">
        <v>225</v>
      </c>
      <c r="AG4340" s="1" t="s">
        <v>1241</v>
      </c>
      <c r="AH4340" s="1" t="s">
        <v>44135</v>
      </c>
      <c r="AI4340" s="1"/>
      <c r="AJ4340" s="1"/>
    </row>
    <row r="4341" hidden="1" spans="1:36">
      <c r="A4341" s="1" t="s">
        <v>44136</v>
      </c>
      <c r="B4341" s="1" t="s">
        <v>44137</v>
      </c>
      <c r="C4341" s="1" t="s">
        <v>44138</v>
      </c>
      <c r="D4341" s="1" t="s">
        <v>202</v>
      </c>
      <c r="E4341" s="1" t="s">
        <v>203</v>
      </c>
      <c r="F4341" s="1" t="s">
        <v>204</v>
      </c>
      <c r="G4341" s="1" t="s">
        <v>205</v>
      </c>
      <c r="H4341" s="1" t="s">
        <v>44139</v>
      </c>
      <c r="I4341" s="2">
        <v>1800</v>
      </c>
      <c r="J4341" s="2">
        <v>6000</v>
      </c>
      <c r="K4341" s="1" t="s">
        <v>44140</v>
      </c>
      <c r="L4341" s="1" t="s">
        <v>44141</v>
      </c>
      <c r="M4341" s="1"/>
      <c r="N4341" s="1" t="s">
        <v>44142</v>
      </c>
      <c r="O4341" s="1" t="s">
        <v>44143</v>
      </c>
      <c r="P4341" s="1" t="s">
        <v>44144</v>
      </c>
      <c r="Q4341" s="1" t="s">
        <v>4068</v>
      </c>
      <c r="R4341" s="1">
        <v>1</v>
      </c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 t="s">
        <v>33433</v>
      </c>
      <c r="AD4341" s="1" t="s">
        <v>69</v>
      </c>
      <c r="AE4341" s="1" t="s">
        <v>224</v>
      </c>
      <c r="AF4341" s="1" t="s">
        <v>225</v>
      </c>
      <c r="AG4341" s="1" t="s">
        <v>376</v>
      </c>
      <c r="AH4341" s="1" t="s">
        <v>44145</v>
      </c>
      <c r="AI4341" s="1"/>
      <c r="AJ4341" s="1"/>
    </row>
    <row r="4342" hidden="1" spans="1:36">
      <c r="A4342" s="1" t="s">
        <v>44146</v>
      </c>
      <c r="B4342" s="1" t="s">
        <v>44147</v>
      </c>
      <c r="C4342" s="1" t="s">
        <v>44148</v>
      </c>
      <c r="D4342" s="1" t="s">
        <v>202</v>
      </c>
      <c r="E4342" s="1" t="s">
        <v>203</v>
      </c>
      <c r="F4342" s="1" t="s">
        <v>204</v>
      </c>
      <c r="G4342" s="1" t="s">
        <v>205</v>
      </c>
      <c r="H4342" s="1" t="s">
        <v>44149</v>
      </c>
      <c r="I4342" s="2">
        <v>209.7</v>
      </c>
      <c r="J4342" s="2">
        <v>699</v>
      </c>
      <c r="K4342" s="1" t="s">
        <v>44150</v>
      </c>
      <c r="L4342" s="1" t="s">
        <v>44151</v>
      </c>
      <c r="M4342" s="1"/>
      <c r="N4342" s="1" t="s">
        <v>44152</v>
      </c>
      <c r="O4342" s="1" t="s">
        <v>44153</v>
      </c>
      <c r="P4342" s="1" t="s">
        <v>44154</v>
      </c>
      <c r="Q4342" s="1" t="s">
        <v>9439</v>
      </c>
      <c r="R4342" s="1">
        <v>1</v>
      </c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 t="s">
        <v>33433</v>
      </c>
      <c r="AD4342" s="1" t="s">
        <v>69</v>
      </c>
      <c r="AE4342" s="1" t="s">
        <v>224</v>
      </c>
      <c r="AF4342" s="1" t="s">
        <v>225</v>
      </c>
      <c r="AG4342" s="1" t="s">
        <v>376</v>
      </c>
      <c r="AH4342" s="1" t="s">
        <v>44155</v>
      </c>
      <c r="AI4342" s="1"/>
      <c r="AJ4342" s="1"/>
    </row>
    <row r="4343" hidden="1" spans="1:36">
      <c r="A4343" s="1" t="s">
        <v>44156</v>
      </c>
      <c r="B4343" s="1" t="s">
        <v>44157</v>
      </c>
      <c r="C4343" s="1" t="s">
        <v>44158</v>
      </c>
      <c r="D4343" s="1" t="s">
        <v>202</v>
      </c>
      <c r="E4343" s="1" t="s">
        <v>203</v>
      </c>
      <c r="F4343" s="1" t="s">
        <v>204</v>
      </c>
      <c r="G4343" s="1" t="s">
        <v>205</v>
      </c>
      <c r="H4343" s="1" t="s">
        <v>44159</v>
      </c>
      <c r="I4343" s="2">
        <v>975</v>
      </c>
      <c r="J4343" s="2">
        <v>6500</v>
      </c>
      <c r="K4343" s="1" t="s">
        <v>44160</v>
      </c>
      <c r="L4343" s="1" t="s">
        <v>44161</v>
      </c>
      <c r="M4343" s="1"/>
      <c r="N4343" s="1" t="s">
        <v>44162</v>
      </c>
      <c r="O4343" s="1" t="s">
        <v>44163</v>
      </c>
      <c r="P4343" s="1" t="s">
        <v>44164</v>
      </c>
      <c r="Q4343" s="1" t="s">
        <v>523</v>
      </c>
      <c r="R4343" s="1">
        <v>1</v>
      </c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 t="s">
        <v>2987</v>
      </c>
      <c r="AD4343" s="1" t="s">
        <v>43</v>
      </c>
      <c r="AE4343" s="1" t="s">
        <v>224</v>
      </c>
      <c r="AF4343" s="1" t="s">
        <v>225</v>
      </c>
      <c r="AG4343" s="1" t="s">
        <v>953</v>
      </c>
      <c r="AH4343" s="1" t="s">
        <v>44165</v>
      </c>
      <c r="AI4343" s="1"/>
      <c r="AJ4343" s="1"/>
    </row>
    <row r="4344" hidden="1" spans="1:36">
      <c r="A4344" s="1" t="s">
        <v>44166</v>
      </c>
      <c r="B4344" s="1" t="s">
        <v>44167</v>
      </c>
      <c r="C4344" s="1" t="s">
        <v>44168</v>
      </c>
      <c r="D4344" s="1" t="s">
        <v>202</v>
      </c>
      <c r="E4344" s="1" t="s">
        <v>203</v>
      </c>
      <c r="F4344" s="1" t="s">
        <v>204</v>
      </c>
      <c r="G4344" s="1" t="s">
        <v>205</v>
      </c>
      <c r="H4344" s="1" t="s">
        <v>44169</v>
      </c>
      <c r="I4344" s="2">
        <v>628.5</v>
      </c>
      <c r="J4344" s="2">
        <v>4190</v>
      </c>
      <c r="K4344" s="1" t="s">
        <v>44170</v>
      </c>
      <c r="L4344" s="1" t="s">
        <v>44171</v>
      </c>
      <c r="M4344" s="1"/>
      <c r="N4344" s="1" t="s">
        <v>44172</v>
      </c>
      <c r="O4344" s="1" t="s">
        <v>44173</v>
      </c>
      <c r="P4344" s="1" t="s">
        <v>44174</v>
      </c>
      <c r="Q4344" s="1" t="s">
        <v>523</v>
      </c>
      <c r="R4344" s="1">
        <v>1</v>
      </c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 t="s">
        <v>4848</v>
      </c>
      <c r="AD4344" s="1" t="s">
        <v>27</v>
      </c>
      <c r="AE4344" s="1" t="s">
        <v>224</v>
      </c>
      <c r="AF4344" s="1" t="s">
        <v>225</v>
      </c>
      <c r="AG4344" s="1" t="s">
        <v>953</v>
      </c>
      <c r="AH4344" s="1" t="s">
        <v>44175</v>
      </c>
      <c r="AI4344" s="1"/>
      <c r="AJ4344" s="1"/>
    </row>
    <row r="4345" hidden="1" spans="1:36">
      <c r="A4345" s="1" t="s">
        <v>44176</v>
      </c>
      <c r="B4345" s="1" t="s">
        <v>44177</v>
      </c>
      <c r="C4345" s="1" t="s">
        <v>44178</v>
      </c>
      <c r="D4345" s="1" t="s">
        <v>202</v>
      </c>
      <c r="E4345" s="1" t="s">
        <v>203</v>
      </c>
      <c r="F4345" s="1" t="s">
        <v>204</v>
      </c>
      <c r="G4345" s="1" t="s">
        <v>205</v>
      </c>
      <c r="H4345" s="1" t="s">
        <v>44159</v>
      </c>
      <c r="I4345" s="2">
        <v>1452</v>
      </c>
      <c r="J4345" s="2">
        <v>9680</v>
      </c>
      <c r="K4345" s="1" t="s">
        <v>44179</v>
      </c>
      <c r="L4345" s="1" t="s">
        <v>44180</v>
      </c>
      <c r="M4345" s="1"/>
      <c r="N4345" s="1" t="s">
        <v>44181</v>
      </c>
      <c r="O4345" s="1" t="s">
        <v>44182</v>
      </c>
      <c r="P4345" s="1" t="s">
        <v>44183</v>
      </c>
      <c r="Q4345" s="1" t="s">
        <v>480</v>
      </c>
      <c r="R4345" s="1">
        <v>1</v>
      </c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 t="s">
        <v>2987</v>
      </c>
      <c r="AD4345" s="1" t="s">
        <v>43</v>
      </c>
      <c r="AE4345" s="1" t="s">
        <v>224</v>
      </c>
      <c r="AF4345" s="1" t="s">
        <v>225</v>
      </c>
      <c r="AG4345" s="1" t="s">
        <v>953</v>
      </c>
      <c r="AH4345" s="1" t="s">
        <v>44184</v>
      </c>
      <c r="AI4345" s="1"/>
      <c r="AJ4345" s="1"/>
    </row>
    <row r="4346" hidden="1" spans="1:36">
      <c r="A4346" s="1" t="s">
        <v>44185</v>
      </c>
      <c r="B4346" s="1" t="s">
        <v>44186</v>
      </c>
      <c r="C4346" s="1" t="s">
        <v>44187</v>
      </c>
      <c r="D4346" s="1" t="s">
        <v>202</v>
      </c>
      <c r="E4346" s="1" t="s">
        <v>203</v>
      </c>
      <c r="F4346" s="1" t="s">
        <v>204</v>
      </c>
      <c r="G4346" s="1" t="s">
        <v>205</v>
      </c>
      <c r="H4346" s="1" t="s">
        <v>44188</v>
      </c>
      <c r="I4346" s="2">
        <v>254.85</v>
      </c>
      <c r="J4346" s="2">
        <v>1699</v>
      </c>
      <c r="K4346" s="1" t="s">
        <v>44189</v>
      </c>
      <c r="L4346" s="1" t="s">
        <v>44190</v>
      </c>
      <c r="M4346" s="1"/>
      <c r="N4346" s="1" t="s">
        <v>44191</v>
      </c>
      <c r="O4346" s="1" t="s">
        <v>44192</v>
      </c>
      <c r="P4346" s="1" t="s">
        <v>44193</v>
      </c>
      <c r="Q4346" s="1" t="s">
        <v>264</v>
      </c>
      <c r="R4346" s="1">
        <v>1</v>
      </c>
      <c r="S4346" s="1" t="s">
        <v>387</v>
      </c>
      <c r="T4346" s="1" t="s">
        <v>44194</v>
      </c>
      <c r="U4346" s="1" t="s">
        <v>215</v>
      </c>
      <c r="V4346" s="1" t="s">
        <v>44195</v>
      </c>
      <c r="W4346" s="1" t="s">
        <v>39728</v>
      </c>
      <c r="X4346" s="1" t="s">
        <v>264</v>
      </c>
      <c r="Y4346" s="1" t="s">
        <v>35842</v>
      </c>
      <c r="Z4346" s="1" t="s">
        <v>39728</v>
      </c>
      <c r="AA4346" s="1" t="s">
        <v>300</v>
      </c>
      <c r="AB4346" s="1" t="s">
        <v>222</v>
      </c>
      <c r="AC4346" s="1" t="s">
        <v>35843</v>
      </c>
      <c r="AD4346" s="1" t="s">
        <v>97</v>
      </c>
      <c r="AE4346" s="1" t="s">
        <v>224</v>
      </c>
      <c r="AF4346" s="1" t="s">
        <v>225</v>
      </c>
      <c r="AG4346" s="1" t="s">
        <v>1241</v>
      </c>
      <c r="AH4346" s="1" t="s">
        <v>44196</v>
      </c>
      <c r="AI4346" s="1"/>
      <c r="AJ4346" s="1"/>
    </row>
    <row r="4347" hidden="1" spans="1:36">
      <c r="A4347" s="1" t="s">
        <v>44197</v>
      </c>
      <c r="B4347" s="1" t="s">
        <v>44198</v>
      </c>
      <c r="C4347" s="1" t="s">
        <v>44199</v>
      </c>
      <c r="D4347" s="1" t="s">
        <v>202</v>
      </c>
      <c r="E4347" s="1" t="s">
        <v>203</v>
      </c>
      <c r="F4347" s="1" t="s">
        <v>204</v>
      </c>
      <c r="G4347" s="1" t="s">
        <v>205</v>
      </c>
      <c r="H4347" s="1" t="s">
        <v>44200</v>
      </c>
      <c r="I4347" s="2">
        <v>1072.5</v>
      </c>
      <c r="J4347" s="2">
        <v>7150</v>
      </c>
      <c r="K4347" s="1" t="s">
        <v>44201</v>
      </c>
      <c r="L4347" s="1" t="s">
        <v>44202</v>
      </c>
      <c r="M4347" s="1"/>
      <c r="N4347" s="1" t="s">
        <v>44203</v>
      </c>
      <c r="O4347" s="1" t="s">
        <v>44204</v>
      </c>
      <c r="P4347" s="1" t="s">
        <v>44205</v>
      </c>
      <c r="Q4347" s="1" t="s">
        <v>523</v>
      </c>
      <c r="R4347" s="1">
        <v>1</v>
      </c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 t="s">
        <v>4848</v>
      </c>
      <c r="AD4347" s="1" t="s">
        <v>27</v>
      </c>
      <c r="AE4347" s="1" t="s">
        <v>224</v>
      </c>
      <c r="AF4347" s="1" t="s">
        <v>225</v>
      </c>
      <c r="AG4347" s="1" t="s">
        <v>953</v>
      </c>
      <c r="AH4347" s="1" t="s">
        <v>44206</v>
      </c>
      <c r="AI4347" s="1"/>
      <c r="AJ4347" s="1"/>
    </row>
    <row r="4348" hidden="1" spans="1:36">
      <c r="A4348" s="1" t="s">
        <v>44207</v>
      </c>
      <c r="B4348" s="1" t="s">
        <v>44208</v>
      </c>
      <c r="C4348" s="1" t="s">
        <v>44209</v>
      </c>
      <c r="D4348" s="1" t="s">
        <v>202</v>
      </c>
      <c r="E4348" s="1" t="s">
        <v>203</v>
      </c>
      <c r="F4348" s="1" t="s">
        <v>204</v>
      </c>
      <c r="G4348" s="1" t="s">
        <v>205</v>
      </c>
      <c r="H4348" s="1" t="s">
        <v>44210</v>
      </c>
      <c r="I4348" s="2">
        <v>192</v>
      </c>
      <c r="J4348" s="2">
        <v>1280</v>
      </c>
      <c r="K4348" s="1" t="s">
        <v>44211</v>
      </c>
      <c r="L4348" s="1" t="s">
        <v>44212</v>
      </c>
      <c r="M4348" s="1"/>
      <c r="N4348" s="1" t="s">
        <v>44213</v>
      </c>
      <c r="O4348" s="1" t="s">
        <v>44214</v>
      </c>
      <c r="P4348" s="1" t="s">
        <v>44215</v>
      </c>
      <c r="Q4348" s="1" t="s">
        <v>374</v>
      </c>
      <c r="R4348" s="1">
        <v>1</v>
      </c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 t="s">
        <v>2987</v>
      </c>
      <c r="AD4348" s="1" t="s">
        <v>43</v>
      </c>
      <c r="AE4348" s="1" t="s">
        <v>224</v>
      </c>
      <c r="AF4348" s="1" t="s">
        <v>225</v>
      </c>
      <c r="AG4348" s="1" t="s">
        <v>953</v>
      </c>
      <c r="AH4348" s="1" t="s">
        <v>44216</v>
      </c>
      <c r="AI4348" s="1"/>
      <c r="AJ4348" s="1"/>
    </row>
    <row r="4349" hidden="1" spans="1:36">
      <c r="A4349" s="1" t="s">
        <v>44217</v>
      </c>
      <c r="B4349" s="1" t="s">
        <v>44218</v>
      </c>
      <c r="C4349" s="1" t="s">
        <v>44219</v>
      </c>
      <c r="D4349" s="1" t="s">
        <v>202</v>
      </c>
      <c r="E4349" s="1" t="s">
        <v>203</v>
      </c>
      <c r="F4349" s="1" t="s">
        <v>204</v>
      </c>
      <c r="G4349" s="1" t="s">
        <v>205</v>
      </c>
      <c r="H4349" s="1" t="s">
        <v>44220</v>
      </c>
      <c r="I4349" s="2">
        <v>447</v>
      </c>
      <c r="J4349" s="2">
        <v>2980</v>
      </c>
      <c r="K4349" s="1" t="s">
        <v>44221</v>
      </c>
      <c r="L4349" s="1" t="s">
        <v>44222</v>
      </c>
      <c r="M4349" s="1"/>
      <c r="N4349" s="1" t="s">
        <v>44223</v>
      </c>
      <c r="O4349" s="1" t="s">
        <v>44224</v>
      </c>
      <c r="P4349" s="1" t="s">
        <v>44225</v>
      </c>
      <c r="Q4349" s="1" t="s">
        <v>374</v>
      </c>
      <c r="R4349" s="1">
        <v>1</v>
      </c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 t="s">
        <v>2987</v>
      </c>
      <c r="AD4349" s="1" t="s">
        <v>43</v>
      </c>
      <c r="AE4349" s="1" t="s">
        <v>224</v>
      </c>
      <c r="AF4349" s="1" t="s">
        <v>225</v>
      </c>
      <c r="AG4349" s="1" t="s">
        <v>953</v>
      </c>
      <c r="AH4349" s="1" t="s">
        <v>44226</v>
      </c>
      <c r="AI4349" s="1"/>
      <c r="AJ4349" s="1"/>
    </row>
    <row r="4350" hidden="1" spans="1:36">
      <c r="A4350" s="1" t="s">
        <v>44227</v>
      </c>
      <c r="B4350" s="1" t="s">
        <v>44228</v>
      </c>
      <c r="C4350" s="1" t="s">
        <v>44229</v>
      </c>
      <c r="D4350" s="1" t="s">
        <v>202</v>
      </c>
      <c r="E4350" s="1" t="s">
        <v>203</v>
      </c>
      <c r="F4350" s="1" t="s">
        <v>204</v>
      </c>
      <c r="G4350" s="1" t="s">
        <v>205</v>
      </c>
      <c r="H4350" s="1" t="s">
        <v>44230</v>
      </c>
      <c r="I4350" s="2">
        <v>840</v>
      </c>
      <c r="J4350" s="2">
        <v>5600</v>
      </c>
      <c r="K4350" s="1" t="s">
        <v>44231</v>
      </c>
      <c r="L4350" s="1" t="s">
        <v>44232</v>
      </c>
      <c r="M4350" s="1"/>
      <c r="N4350" s="1" t="s">
        <v>44233</v>
      </c>
      <c r="O4350" s="1" t="s">
        <v>44234</v>
      </c>
      <c r="P4350" s="1" t="s">
        <v>44235</v>
      </c>
      <c r="Q4350" s="1" t="s">
        <v>480</v>
      </c>
      <c r="R4350" s="1">
        <v>1</v>
      </c>
      <c r="S4350" s="1" t="s">
        <v>4206</v>
      </c>
      <c r="T4350" s="1" t="s">
        <v>44236</v>
      </c>
      <c r="U4350" s="1" t="s">
        <v>215</v>
      </c>
      <c r="V4350" s="1" t="s">
        <v>44237</v>
      </c>
      <c r="W4350" s="1" t="s">
        <v>44238</v>
      </c>
      <c r="X4350" s="1" t="s">
        <v>480</v>
      </c>
      <c r="Y4350" s="1" t="s">
        <v>44239</v>
      </c>
      <c r="Z4350" s="1" t="s">
        <v>44240</v>
      </c>
      <c r="AA4350" s="1" t="s">
        <v>221</v>
      </c>
      <c r="AB4350" s="1" t="s">
        <v>222</v>
      </c>
      <c r="AC4350" s="1" t="s">
        <v>1057</v>
      </c>
      <c r="AD4350" s="1" t="s">
        <v>50</v>
      </c>
      <c r="AE4350" s="1" t="s">
        <v>224</v>
      </c>
      <c r="AF4350" s="1" t="s">
        <v>225</v>
      </c>
      <c r="AG4350" s="1" t="s">
        <v>376</v>
      </c>
      <c r="AH4350" s="1" t="s">
        <v>44241</v>
      </c>
      <c r="AI4350" s="1"/>
      <c r="AJ4350" s="1"/>
    </row>
    <row r="4351" hidden="1" spans="1:36">
      <c r="A4351" s="1" t="s">
        <v>44242</v>
      </c>
      <c r="B4351" s="1" t="s">
        <v>44243</v>
      </c>
      <c r="C4351" s="1" t="s">
        <v>44244</v>
      </c>
      <c r="D4351" s="1" t="s">
        <v>202</v>
      </c>
      <c r="E4351" s="1" t="s">
        <v>203</v>
      </c>
      <c r="F4351" s="1" t="s">
        <v>204</v>
      </c>
      <c r="G4351" s="1" t="s">
        <v>205</v>
      </c>
      <c r="H4351" s="1" t="s">
        <v>44245</v>
      </c>
      <c r="I4351" s="2">
        <v>1852.5</v>
      </c>
      <c r="J4351" s="2">
        <v>12350</v>
      </c>
      <c r="K4351" s="1" t="s">
        <v>44246</v>
      </c>
      <c r="L4351" s="1" t="s">
        <v>44247</v>
      </c>
      <c r="M4351" s="1"/>
      <c r="N4351" s="1" t="s">
        <v>44248</v>
      </c>
      <c r="O4351" s="1" t="s">
        <v>44249</v>
      </c>
      <c r="P4351" s="1" t="s">
        <v>44250</v>
      </c>
      <c r="Q4351" s="1" t="s">
        <v>212</v>
      </c>
      <c r="R4351" s="1">
        <v>1</v>
      </c>
      <c r="S4351" s="1" t="s">
        <v>5185</v>
      </c>
      <c r="T4351" s="1" t="s">
        <v>44251</v>
      </c>
      <c r="U4351" s="1" t="s">
        <v>389</v>
      </c>
      <c r="V4351" s="1" t="s">
        <v>44252</v>
      </c>
      <c r="W4351" s="1" t="s">
        <v>44253</v>
      </c>
      <c r="X4351" s="1" t="s">
        <v>38686</v>
      </c>
      <c r="Y4351" s="1" t="s">
        <v>36048</v>
      </c>
      <c r="Z4351" s="1" t="s">
        <v>44254</v>
      </c>
      <c r="AA4351" s="1" t="s">
        <v>221</v>
      </c>
      <c r="AB4351" s="1" t="s">
        <v>222</v>
      </c>
      <c r="AC4351" s="1" t="s">
        <v>952</v>
      </c>
      <c r="AD4351" s="1" t="s">
        <v>49</v>
      </c>
      <c r="AE4351" s="1" t="s">
        <v>224</v>
      </c>
      <c r="AF4351" s="1" t="s">
        <v>225</v>
      </c>
      <c r="AG4351" s="1" t="s">
        <v>953</v>
      </c>
      <c r="AH4351" s="1" t="s">
        <v>44255</v>
      </c>
      <c r="AI4351" s="1"/>
      <c r="AJ4351" s="1"/>
    </row>
    <row r="4352" hidden="1" spans="1:36">
      <c r="A4352" s="1" t="s">
        <v>44256</v>
      </c>
      <c r="B4352" s="1" t="s">
        <v>44257</v>
      </c>
      <c r="C4352" s="1" t="s">
        <v>44258</v>
      </c>
      <c r="D4352" s="1" t="s">
        <v>202</v>
      </c>
      <c r="E4352" s="1" t="s">
        <v>203</v>
      </c>
      <c r="F4352" s="1" t="s">
        <v>204</v>
      </c>
      <c r="G4352" s="1" t="s">
        <v>205</v>
      </c>
      <c r="H4352" s="1" t="s">
        <v>43651</v>
      </c>
      <c r="I4352" s="2">
        <v>1731.9</v>
      </c>
      <c r="J4352" s="2">
        <v>11546</v>
      </c>
      <c r="K4352" s="1" t="s">
        <v>44259</v>
      </c>
      <c r="L4352" s="1" t="s">
        <v>44260</v>
      </c>
      <c r="M4352" s="1"/>
      <c r="N4352" s="1" t="s">
        <v>44261</v>
      </c>
      <c r="O4352" s="1" t="s">
        <v>44262</v>
      </c>
      <c r="P4352" s="1" t="s">
        <v>44263</v>
      </c>
      <c r="Q4352" s="1" t="s">
        <v>212</v>
      </c>
      <c r="R4352" s="1">
        <v>1</v>
      </c>
      <c r="S4352" s="1" t="s">
        <v>5185</v>
      </c>
      <c r="T4352" s="1" t="s">
        <v>44264</v>
      </c>
      <c r="U4352" s="1" t="s">
        <v>389</v>
      </c>
      <c r="V4352" s="1" t="s">
        <v>44265</v>
      </c>
      <c r="W4352" s="1" t="s">
        <v>44266</v>
      </c>
      <c r="X4352" s="1" t="s">
        <v>42837</v>
      </c>
      <c r="Y4352" s="1" t="s">
        <v>36048</v>
      </c>
      <c r="Z4352" s="1" t="s">
        <v>44267</v>
      </c>
      <c r="AA4352" s="1" t="s">
        <v>221</v>
      </c>
      <c r="AB4352" s="1" t="s">
        <v>222</v>
      </c>
      <c r="AC4352" s="1" t="s">
        <v>952</v>
      </c>
      <c r="AD4352" s="1" t="s">
        <v>49</v>
      </c>
      <c r="AE4352" s="1" t="s">
        <v>224</v>
      </c>
      <c r="AF4352" s="1" t="s">
        <v>225</v>
      </c>
      <c r="AG4352" s="1" t="s">
        <v>953</v>
      </c>
      <c r="AH4352" s="1" t="s">
        <v>44268</v>
      </c>
      <c r="AI4352" s="1"/>
      <c r="AJ4352" s="1"/>
    </row>
    <row r="4353" hidden="1" spans="1:36">
      <c r="A4353" s="1" t="s">
        <v>44269</v>
      </c>
      <c r="B4353" s="1" t="s">
        <v>44270</v>
      </c>
      <c r="C4353" s="1" t="s">
        <v>44271</v>
      </c>
      <c r="D4353" s="1" t="s">
        <v>202</v>
      </c>
      <c r="E4353" s="1" t="s">
        <v>203</v>
      </c>
      <c r="F4353" s="1" t="s">
        <v>204</v>
      </c>
      <c r="G4353" s="1" t="s">
        <v>205</v>
      </c>
      <c r="H4353" s="1" t="s">
        <v>44272</v>
      </c>
      <c r="I4353" s="2">
        <v>1290</v>
      </c>
      <c r="J4353" s="2">
        <v>8600</v>
      </c>
      <c r="K4353" s="1" t="s">
        <v>44273</v>
      </c>
      <c r="L4353" s="1" t="s">
        <v>44274</v>
      </c>
      <c r="M4353" s="1"/>
      <c r="N4353" s="1" t="s">
        <v>44275</v>
      </c>
      <c r="O4353" s="1" t="s">
        <v>44276</v>
      </c>
      <c r="P4353" s="1" t="s">
        <v>44277</v>
      </c>
      <c r="Q4353" s="1" t="s">
        <v>480</v>
      </c>
      <c r="R4353" s="1">
        <v>1</v>
      </c>
      <c r="S4353" s="1" t="s">
        <v>4206</v>
      </c>
      <c r="T4353" s="1" t="s">
        <v>44278</v>
      </c>
      <c r="U4353" s="1" t="s">
        <v>215</v>
      </c>
      <c r="V4353" s="1" t="s">
        <v>44279</v>
      </c>
      <c r="W4353" s="1" t="s">
        <v>44280</v>
      </c>
      <c r="X4353" s="1" t="s">
        <v>480</v>
      </c>
      <c r="Y4353" s="1" t="s">
        <v>38948</v>
      </c>
      <c r="Z4353" s="1" t="s">
        <v>44281</v>
      </c>
      <c r="AA4353" s="1" t="s">
        <v>221</v>
      </c>
      <c r="AB4353" s="1" t="s">
        <v>222</v>
      </c>
      <c r="AC4353" s="1" t="s">
        <v>1057</v>
      </c>
      <c r="AD4353" s="1" t="s">
        <v>50</v>
      </c>
      <c r="AE4353" s="1" t="s">
        <v>224</v>
      </c>
      <c r="AF4353" s="1" t="s">
        <v>225</v>
      </c>
      <c r="AG4353" s="1" t="s">
        <v>376</v>
      </c>
      <c r="AH4353" s="1" t="s">
        <v>44282</v>
      </c>
      <c r="AI4353" s="1"/>
      <c r="AJ4353" s="1"/>
    </row>
    <row r="4354" hidden="1" spans="1:36">
      <c r="A4354" s="1" t="s">
        <v>44283</v>
      </c>
      <c r="B4354" s="1" t="s">
        <v>44284</v>
      </c>
      <c r="C4354" s="1" t="s">
        <v>44285</v>
      </c>
      <c r="D4354" s="1" t="s">
        <v>202</v>
      </c>
      <c r="E4354" s="1" t="s">
        <v>203</v>
      </c>
      <c r="F4354" s="1" t="s">
        <v>204</v>
      </c>
      <c r="G4354" s="1" t="s">
        <v>205</v>
      </c>
      <c r="H4354" s="1" t="s">
        <v>44286</v>
      </c>
      <c r="I4354" s="2">
        <v>480</v>
      </c>
      <c r="J4354" s="2">
        <v>3200</v>
      </c>
      <c r="K4354" s="1" t="s">
        <v>44287</v>
      </c>
      <c r="L4354" s="1" t="s">
        <v>44288</v>
      </c>
      <c r="M4354" s="1"/>
      <c r="N4354" s="1" t="s">
        <v>44289</v>
      </c>
      <c r="O4354" s="1" t="s">
        <v>44290</v>
      </c>
      <c r="P4354" s="1" t="s">
        <v>44291</v>
      </c>
      <c r="Q4354" s="1" t="s">
        <v>212</v>
      </c>
      <c r="R4354" s="1">
        <v>1</v>
      </c>
      <c r="S4354" s="1" t="s">
        <v>4206</v>
      </c>
      <c r="T4354" s="1" t="s">
        <v>44292</v>
      </c>
      <c r="U4354" s="1" t="s">
        <v>215</v>
      </c>
      <c r="V4354" s="1" t="s">
        <v>44293</v>
      </c>
      <c r="W4354" s="1" t="s">
        <v>44294</v>
      </c>
      <c r="X4354" s="1" t="s">
        <v>18150</v>
      </c>
      <c r="Y4354" s="1" t="s">
        <v>41373</v>
      </c>
      <c r="Z4354" s="1" t="s">
        <v>44295</v>
      </c>
      <c r="AA4354" s="1" t="s">
        <v>221</v>
      </c>
      <c r="AB4354" s="1" t="s">
        <v>222</v>
      </c>
      <c r="AC4354" s="1" t="s">
        <v>1057</v>
      </c>
      <c r="AD4354" s="1" t="s">
        <v>50</v>
      </c>
      <c r="AE4354" s="1" t="s">
        <v>224</v>
      </c>
      <c r="AF4354" s="1" t="s">
        <v>225</v>
      </c>
      <c r="AG4354" s="1" t="s">
        <v>376</v>
      </c>
      <c r="AH4354" s="1" t="s">
        <v>44296</v>
      </c>
      <c r="AI4354" s="1"/>
      <c r="AJ4354" s="1"/>
    </row>
    <row r="4355" hidden="1" spans="1:36">
      <c r="A4355" s="1" t="s">
        <v>44297</v>
      </c>
      <c r="B4355" s="1" t="s">
        <v>44298</v>
      </c>
      <c r="C4355" s="1" t="s">
        <v>44299</v>
      </c>
      <c r="D4355" s="1" t="s">
        <v>202</v>
      </c>
      <c r="E4355" s="1" t="s">
        <v>203</v>
      </c>
      <c r="F4355" s="1" t="s">
        <v>204</v>
      </c>
      <c r="G4355" s="1" t="s">
        <v>205</v>
      </c>
      <c r="H4355" s="1" t="s">
        <v>35004</v>
      </c>
      <c r="I4355" s="2">
        <v>282.45</v>
      </c>
      <c r="J4355" s="2">
        <v>1883</v>
      </c>
      <c r="K4355" s="1" t="s">
        <v>44300</v>
      </c>
      <c r="L4355" s="1" t="s">
        <v>44301</v>
      </c>
      <c r="M4355" s="1"/>
      <c r="N4355" s="1" t="s">
        <v>44302</v>
      </c>
      <c r="O4355" s="1" t="s">
        <v>44303</v>
      </c>
      <c r="P4355" s="1" t="s">
        <v>44304</v>
      </c>
      <c r="Q4355" s="1" t="s">
        <v>374</v>
      </c>
      <c r="R4355" s="1">
        <v>1</v>
      </c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 t="s">
        <v>4955</v>
      </c>
      <c r="AD4355" s="1" t="s">
        <v>37</v>
      </c>
      <c r="AE4355" s="1" t="s">
        <v>224</v>
      </c>
      <c r="AF4355" s="1" t="s">
        <v>225</v>
      </c>
      <c r="AG4355" s="1" t="s">
        <v>953</v>
      </c>
      <c r="AH4355" s="1" t="s">
        <v>44305</v>
      </c>
      <c r="AI4355" s="1"/>
      <c r="AJ4355" s="1"/>
    </row>
    <row r="4356" hidden="1" spans="1:36">
      <c r="A4356" s="1" t="s">
        <v>44306</v>
      </c>
      <c r="B4356" s="1" t="s">
        <v>44307</v>
      </c>
      <c r="C4356" s="1" t="s">
        <v>44308</v>
      </c>
      <c r="D4356" s="1" t="s">
        <v>202</v>
      </c>
      <c r="E4356" s="1" t="s">
        <v>203</v>
      </c>
      <c r="F4356" s="1" t="s">
        <v>204</v>
      </c>
      <c r="G4356" s="1" t="s">
        <v>205</v>
      </c>
      <c r="H4356" s="1" t="s">
        <v>43237</v>
      </c>
      <c r="I4356" s="2">
        <v>1182.9</v>
      </c>
      <c r="J4356" s="2">
        <v>7886</v>
      </c>
      <c r="K4356" s="1" t="s">
        <v>44309</v>
      </c>
      <c r="L4356" s="1" t="s">
        <v>44310</v>
      </c>
      <c r="M4356" s="1"/>
      <c r="N4356" s="1" t="s">
        <v>44311</v>
      </c>
      <c r="O4356" s="1" t="s">
        <v>44312</v>
      </c>
      <c r="P4356" s="1" t="s">
        <v>44313</v>
      </c>
      <c r="Q4356" s="1" t="s">
        <v>374</v>
      </c>
      <c r="R4356" s="1">
        <v>1</v>
      </c>
      <c r="S4356" s="1" t="s">
        <v>4206</v>
      </c>
      <c r="T4356" s="1" t="s">
        <v>44314</v>
      </c>
      <c r="U4356" s="1" t="s">
        <v>215</v>
      </c>
      <c r="V4356" s="1" t="s">
        <v>44315</v>
      </c>
      <c r="W4356" s="1" t="s">
        <v>44316</v>
      </c>
      <c r="X4356" s="1" t="s">
        <v>6935</v>
      </c>
      <c r="Y4356" s="1" t="s">
        <v>6936</v>
      </c>
      <c r="Z4356" s="1" t="s">
        <v>44317</v>
      </c>
      <c r="AA4356" s="1" t="s">
        <v>221</v>
      </c>
      <c r="AB4356" s="1" t="s">
        <v>222</v>
      </c>
      <c r="AC4356" s="1" t="s">
        <v>1419</v>
      </c>
      <c r="AD4356" s="1" t="s">
        <v>15</v>
      </c>
      <c r="AE4356" s="1" t="s">
        <v>224</v>
      </c>
      <c r="AF4356" s="1" t="s">
        <v>225</v>
      </c>
      <c r="AG4356" s="1" t="s">
        <v>1241</v>
      </c>
      <c r="AH4356" s="1" t="s">
        <v>44318</v>
      </c>
      <c r="AI4356" s="1"/>
      <c r="AJ4356" s="1"/>
    </row>
    <row r="4357" hidden="1" spans="1:36">
      <c r="A4357" s="1" t="s">
        <v>44319</v>
      </c>
      <c r="B4357" s="1" t="s">
        <v>44320</v>
      </c>
      <c r="C4357" s="1" t="s">
        <v>44321</v>
      </c>
      <c r="D4357" s="1" t="s">
        <v>202</v>
      </c>
      <c r="E4357" s="1" t="s">
        <v>203</v>
      </c>
      <c r="F4357" s="1" t="s">
        <v>204</v>
      </c>
      <c r="G4357" s="1" t="s">
        <v>205</v>
      </c>
      <c r="H4357" s="1" t="s">
        <v>44322</v>
      </c>
      <c r="I4357" s="2">
        <v>1230</v>
      </c>
      <c r="J4357" s="2">
        <v>8200</v>
      </c>
      <c r="K4357" s="1" t="s">
        <v>44323</v>
      </c>
      <c r="L4357" s="1" t="s">
        <v>44324</v>
      </c>
      <c r="M4357" s="1"/>
      <c r="N4357" s="1" t="s">
        <v>44325</v>
      </c>
      <c r="O4357" s="1" t="s">
        <v>44326</v>
      </c>
      <c r="P4357" s="1" t="s">
        <v>44327</v>
      </c>
      <c r="Q4357" s="1" t="s">
        <v>523</v>
      </c>
      <c r="R4357" s="1">
        <v>1</v>
      </c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 t="s">
        <v>375</v>
      </c>
      <c r="AD4357" s="1" t="s">
        <v>31</v>
      </c>
      <c r="AE4357" s="1" t="s">
        <v>224</v>
      </c>
      <c r="AF4357" s="1" t="s">
        <v>225</v>
      </c>
      <c r="AG4357" s="1" t="s">
        <v>376</v>
      </c>
      <c r="AH4357" s="1" t="s">
        <v>44328</v>
      </c>
      <c r="AI4357" s="1"/>
      <c r="AJ4357" s="1"/>
    </row>
    <row r="4358" hidden="1" spans="1:36">
      <c r="A4358" s="1" t="s">
        <v>44329</v>
      </c>
      <c r="B4358" s="1" t="s">
        <v>44330</v>
      </c>
      <c r="C4358" s="1" t="s">
        <v>44331</v>
      </c>
      <c r="D4358" s="1" t="s">
        <v>202</v>
      </c>
      <c r="E4358" s="1" t="s">
        <v>203</v>
      </c>
      <c r="F4358" s="1" t="s">
        <v>204</v>
      </c>
      <c r="G4358" s="1" t="s">
        <v>205</v>
      </c>
      <c r="H4358" s="1" t="s">
        <v>44332</v>
      </c>
      <c r="I4358" s="2">
        <v>330</v>
      </c>
      <c r="J4358" s="2">
        <v>2200</v>
      </c>
      <c r="K4358" s="1" t="s">
        <v>44333</v>
      </c>
      <c r="L4358" s="1" t="s">
        <v>44334</v>
      </c>
      <c r="M4358" s="1"/>
      <c r="N4358" s="1" t="s">
        <v>44335</v>
      </c>
      <c r="O4358" s="1" t="s">
        <v>44336</v>
      </c>
      <c r="P4358" s="1" t="s">
        <v>44337</v>
      </c>
      <c r="Q4358" s="1" t="s">
        <v>238</v>
      </c>
      <c r="R4358" s="1">
        <v>1</v>
      </c>
      <c r="S4358" s="1" t="s">
        <v>9992</v>
      </c>
      <c r="T4358" s="1" t="s">
        <v>44338</v>
      </c>
      <c r="U4358" s="1" t="s">
        <v>215</v>
      </c>
      <c r="V4358" s="1" t="s">
        <v>44339</v>
      </c>
      <c r="W4358" s="1" t="s">
        <v>21111</v>
      </c>
      <c r="X4358" s="1" t="s">
        <v>238</v>
      </c>
      <c r="Y4358" s="1" t="s">
        <v>28654</v>
      </c>
      <c r="Z4358" s="1" t="s">
        <v>299</v>
      </c>
      <c r="AA4358" s="1" t="s">
        <v>221</v>
      </c>
      <c r="AB4358" s="1" t="s">
        <v>222</v>
      </c>
      <c r="AC4358" s="1" t="s">
        <v>17666</v>
      </c>
      <c r="AD4358" s="1" t="s">
        <v>90</v>
      </c>
      <c r="AE4358" s="1" t="s">
        <v>224</v>
      </c>
      <c r="AF4358" s="1" t="s">
        <v>225</v>
      </c>
      <c r="AG4358" s="1" t="s">
        <v>1194</v>
      </c>
      <c r="AH4358" s="1" t="s">
        <v>44340</v>
      </c>
      <c r="AI4358" s="1"/>
      <c r="AJ4358" s="1"/>
    </row>
    <row r="4359" hidden="1" spans="1:36">
      <c r="A4359" s="1" t="s">
        <v>44341</v>
      </c>
      <c r="B4359" s="1" t="s">
        <v>44342</v>
      </c>
      <c r="C4359" s="1" t="s">
        <v>44343</v>
      </c>
      <c r="D4359" s="1" t="s">
        <v>202</v>
      </c>
      <c r="E4359" s="1" t="s">
        <v>203</v>
      </c>
      <c r="F4359" s="1" t="s">
        <v>204</v>
      </c>
      <c r="G4359" s="1" t="s">
        <v>205</v>
      </c>
      <c r="H4359" s="1" t="s">
        <v>44344</v>
      </c>
      <c r="I4359" s="2">
        <v>2000</v>
      </c>
      <c r="J4359" s="2">
        <v>15200</v>
      </c>
      <c r="K4359" s="1" t="s">
        <v>44345</v>
      </c>
      <c r="L4359" s="1" t="s">
        <v>44346</v>
      </c>
      <c r="M4359" s="1"/>
      <c r="N4359" s="1" t="s">
        <v>44347</v>
      </c>
      <c r="O4359" s="1" t="s">
        <v>44348</v>
      </c>
      <c r="P4359" s="1" t="s">
        <v>44349</v>
      </c>
      <c r="Q4359" s="1" t="s">
        <v>212</v>
      </c>
      <c r="R4359" s="1">
        <v>1</v>
      </c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 t="s">
        <v>22490</v>
      </c>
      <c r="AD4359" s="1" t="s">
        <v>125</v>
      </c>
      <c r="AE4359" s="1" t="s">
        <v>224</v>
      </c>
      <c r="AF4359" s="1" t="s">
        <v>225</v>
      </c>
      <c r="AG4359" s="1" t="s">
        <v>1241</v>
      </c>
      <c r="AH4359" s="1" t="s">
        <v>44350</v>
      </c>
      <c r="AI4359" s="1"/>
      <c r="AJ4359" s="1"/>
    </row>
    <row r="4360" hidden="1" spans="1:36">
      <c r="A4360" s="1" t="s">
        <v>44351</v>
      </c>
      <c r="B4360" s="1" t="s">
        <v>44352</v>
      </c>
      <c r="C4360" s="1" t="s">
        <v>44353</v>
      </c>
      <c r="D4360" s="1" t="s">
        <v>202</v>
      </c>
      <c r="E4360" s="1" t="s">
        <v>203</v>
      </c>
      <c r="F4360" s="1" t="s">
        <v>204</v>
      </c>
      <c r="G4360" s="1" t="s">
        <v>205</v>
      </c>
      <c r="H4360" s="1" t="s">
        <v>44354</v>
      </c>
      <c r="I4360" s="2">
        <v>1336</v>
      </c>
      <c r="J4360" s="2">
        <v>6680</v>
      </c>
      <c r="K4360" s="1" t="s">
        <v>44355</v>
      </c>
      <c r="L4360" s="1" t="s">
        <v>44356</v>
      </c>
      <c r="M4360" s="1" t="s">
        <v>44357</v>
      </c>
      <c r="N4360" s="1" t="s">
        <v>44358</v>
      </c>
      <c r="O4360" s="1" t="s">
        <v>44359</v>
      </c>
      <c r="P4360" s="1" t="s">
        <v>44360</v>
      </c>
      <c r="Q4360" s="1" t="s">
        <v>22283</v>
      </c>
      <c r="R4360" s="1">
        <v>1</v>
      </c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 t="s">
        <v>18437</v>
      </c>
      <c r="AD4360" s="1" t="s">
        <v>87</v>
      </c>
      <c r="AE4360" s="1" t="s">
        <v>224</v>
      </c>
      <c r="AF4360" s="1" t="s">
        <v>225</v>
      </c>
      <c r="AG4360" s="1" t="s">
        <v>376</v>
      </c>
      <c r="AH4360" s="1" t="s">
        <v>44361</v>
      </c>
      <c r="AI4360" s="1"/>
      <c r="AJ4360" s="1"/>
    </row>
    <row r="4361" hidden="1" spans="1:36">
      <c r="A4361" s="1" t="s">
        <v>44362</v>
      </c>
      <c r="B4361" s="1" t="s">
        <v>44363</v>
      </c>
      <c r="C4361" s="1" t="s">
        <v>44364</v>
      </c>
      <c r="D4361" s="1" t="s">
        <v>202</v>
      </c>
      <c r="E4361" s="1" t="s">
        <v>203</v>
      </c>
      <c r="F4361" s="1" t="s">
        <v>204</v>
      </c>
      <c r="G4361" s="1" t="s">
        <v>205</v>
      </c>
      <c r="H4361" s="1" t="s">
        <v>44354</v>
      </c>
      <c r="I4361" s="2">
        <v>583.5</v>
      </c>
      <c r="J4361" s="2">
        <v>3890</v>
      </c>
      <c r="K4361" s="1" t="s">
        <v>44365</v>
      </c>
      <c r="L4361" s="1" t="s">
        <v>44366</v>
      </c>
      <c r="M4361" s="1"/>
      <c r="N4361" s="1" t="s">
        <v>44367</v>
      </c>
      <c r="O4361" s="1" t="s">
        <v>44368</v>
      </c>
      <c r="P4361" s="1" t="s">
        <v>44369</v>
      </c>
      <c r="Q4361" s="1" t="s">
        <v>212</v>
      </c>
      <c r="R4361" s="1">
        <v>1</v>
      </c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 t="s">
        <v>18437</v>
      </c>
      <c r="AD4361" s="1" t="s">
        <v>87</v>
      </c>
      <c r="AE4361" s="1" t="s">
        <v>224</v>
      </c>
      <c r="AF4361" s="1" t="s">
        <v>225</v>
      </c>
      <c r="AG4361" s="1" t="s">
        <v>376</v>
      </c>
      <c r="AH4361" s="1" t="s">
        <v>44370</v>
      </c>
      <c r="AI4361" s="1"/>
      <c r="AJ4361" s="1"/>
    </row>
    <row r="4362" hidden="1" spans="1:36">
      <c r="A4362" s="1" t="s">
        <v>44371</v>
      </c>
      <c r="B4362" s="1" t="s">
        <v>44372</v>
      </c>
      <c r="C4362" s="1" t="s">
        <v>44373</v>
      </c>
      <c r="D4362" s="1" t="s">
        <v>202</v>
      </c>
      <c r="E4362" s="1" t="s">
        <v>203</v>
      </c>
      <c r="F4362" s="1" t="s">
        <v>204</v>
      </c>
      <c r="G4362" s="1" t="s">
        <v>205</v>
      </c>
      <c r="H4362" s="1" t="s">
        <v>36684</v>
      </c>
      <c r="I4362" s="2">
        <v>432</v>
      </c>
      <c r="J4362" s="2">
        <v>2880</v>
      </c>
      <c r="K4362" s="1" t="s">
        <v>44374</v>
      </c>
      <c r="L4362" s="1" t="s">
        <v>44375</v>
      </c>
      <c r="M4362" s="1"/>
      <c r="N4362" s="1" t="s">
        <v>44376</v>
      </c>
      <c r="O4362" s="1" t="s">
        <v>44377</v>
      </c>
      <c r="P4362" s="1" t="s">
        <v>44378</v>
      </c>
      <c r="Q4362" s="1" t="s">
        <v>264</v>
      </c>
      <c r="R4362" s="1">
        <v>1</v>
      </c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 t="s">
        <v>18437</v>
      </c>
      <c r="AD4362" s="1" t="s">
        <v>87</v>
      </c>
      <c r="AE4362" s="1" t="s">
        <v>224</v>
      </c>
      <c r="AF4362" s="1" t="s">
        <v>225</v>
      </c>
      <c r="AG4362" s="1" t="s">
        <v>376</v>
      </c>
      <c r="AH4362" s="1" t="s">
        <v>44379</v>
      </c>
      <c r="AI4362" s="1"/>
      <c r="AJ4362" s="1"/>
    </row>
    <row r="4363" hidden="1" spans="1:36">
      <c r="A4363" s="1" t="s">
        <v>44380</v>
      </c>
      <c r="B4363" s="1" t="s">
        <v>44381</v>
      </c>
      <c r="C4363" s="1" t="s">
        <v>44382</v>
      </c>
      <c r="D4363" s="1" t="s">
        <v>202</v>
      </c>
      <c r="E4363" s="1" t="s">
        <v>203</v>
      </c>
      <c r="F4363" s="1" t="s">
        <v>204</v>
      </c>
      <c r="G4363" s="1" t="s">
        <v>205</v>
      </c>
      <c r="H4363" s="1" t="s">
        <v>44383</v>
      </c>
      <c r="I4363" s="2">
        <v>780</v>
      </c>
      <c r="J4363" s="2">
        <v>5200</v>
      </c>
      <c r="K4363" s="1" t="s">
        <v>44384</v>
      </c>
      <c r="L4363" s="1" t="s">
        <v>44385</v>
      </c>
      <c r="M4363" s="1"/>
      <c r="N4363" s="1" t="s">
        <v>44386</v>
      </c>
      <c r="O4363" s="1" t="s">
        <v>44387</v>
      </c>
      <c r="P4363" s="1" t="s">
        <v>44388</v>
      </c>
      <c r="Q4363" s="1" t="s">
        <v>523</v>
      </c>
      <c r="R4363" s="1">
        <v>1</v>
      </c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 t="s">
        <v>2882</v>
      </c>
      <c r="AD4363" s="1" t="s">
        <v>48</v>
      </c>
      <c r="AE4363" s="1" t="s">
        <v>224</v>
      </c>
      <c r="AF4363" s="1" t="s">
        <v>225</v>
      </c>
      <c r="AG4363" s="1" t="s">
        <v>1241</v>
      </c>
      <c r="AH4363" s="1" t="s">
        <v>44389</v>
      </c>
      <c r="AI4363" s="1"/>
      <c r="AJ4363" s="1"/>
    </row>
    <row r="4364" hidden="1" spans="1:36">
      <c r="A4364" s="1" t="s">
        <v>44390</v>
      </c>
      <c r="B4364" s="1" t="s">
        <v>44391</v>
      </c>
      <c r="C4364" s="1" t="s">
        <v>44392</v>
      </c>
      <c r="D4364" s="1" t="s">
        <v>202</v>
      </c>
      <c r="E4364" s="1" t="s">
        <v>203</v>
      </c>
      <c r="F4364" s="1" t="s">
        <v>204</v>
      </c>
      <c r="G4364" s="1" t="s">
        <v>205</v>
      </c>
      <c r="H4364" s="1" t="s">
        <v>44393</v>
      </c>
      <c r="I4364" s="2">
        <v>900</v>
      </c>
      <c r="J4364" s="2">
        <v>6000</v>
      </c>
      <c r="K4364" s="1" t="s">
        <v>44394</v>
      </c>
      <c r="L4364" s="1" t="s">
        <v>44395</v>
      </c>
      <c r="M4364" s="1"/>
      <c r="N4364" s="1" t="s">
        <v>44396</v>
      </c>
      <c r="O4364" s="1" t="s">
        <v>44397</v>
      </c>
      <c r="P4364" s="1" t="s">
        <v>44398</v>
      </c>
      <c r="Q4364" s="1" t="s">
        <v>523</v>
      </c>
      <c r="R4364" s="1">
        <v>1</v>
      </c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 t="s">
        <v>2882</v>
      </c>
      <c r="AD4364" s="1" t="s">
        <v>48</v>
      </c>
      <c r="AE4364" s="1" t="s">
        <v>224</v>
      </c>
      <c r="AF4364" s="1" t="s">
        <v>225</v>
      </c>
      <c r="AG4364" s="1" t="s">
        <v>1241</v>
      </c>
      <c r="AH4364" s="1" t="s">
        <v>44399</v>
      </c>
      <c r="AI4364" s="1"/>
      <c r="AJ4364" s="1"/>
    </row>
    <row r="4365" hidden="1" spans="1:36">
      <c r="A4365" s="1" t="s">
        <v>44400</v>
      </c>
      <c r="B4365" s="1" t="s">
        <v>44401</v>
      </c>
      <c r="C4365" s="1" t="s">
        <v>44402</v>
      </c>
      <c r="D4365" s="1" t="s">
        <v>202</v>
      </c>
      <c r="E4365" s="1" t="s">
        <v>203</v>
      </c>
      <c r="F4365" s="1" t="s">
        <v>204</v>
      </c>
      <c r="G4365" s="1" t="s">
        <v>205</v>
      </c>
      <c r="H4365" s="1" t="s">
        <v>44403</v>
      </c>
      <c r="I4365" s="2">
        <v>870</v>
      </c>
      <c r="J4365" s="2">
        <v>5800</v>
      </c>
      <c r="K4365" s="1" t="s">
        <v>44404</v>
      </c>
      <c r="L4365" s="1" t="s">
        <v>44405</v>
      </c>
      <c r="M4365" s="1"/>
      <c r="N4365" s="1" t="s">
        <v>44406</v>
      </c>
      <c r="O4365" s="1" t="s">
        <v>44407</v>
      </c>
      <c r="P4365" s="1" t="s">
        <v>44408</v>
      </c>
      <c r="Q4365" s="1" t="s">
        <v>523</v>
      </c>
      <c r="R4365" s="1">
        <v>1</v>
      </c>
      <c r="S4365" s="1" t="s">
        <v>387</v>
      </c>
      <c r="T4365" s="1" t="s">
        <v>44409</v>
      </c>
      <c r="U4365" s="1" t="s">
        <v>215</v>
      </c>
      <c r="V4365" s="1" t="s">
        <v>44410</v>
      </c>
      <c r="W4365" s="1" t="s">
        <v>217</v>
      </c>
      <c r="X4365" s="1" t="s">
        <v>12672</v>
      </c>
      <c r="Y4365" s="1" t="s">
        <v>44411</v>
      </c>
      <c r="Z4365" s="1" t="s">
        <v>44412</v>
      </c>
      <c r="AA4365" s="1" t="s">
        <v>221</v>
      </c>
      <c r="AB4365" s="1" t="s">
        <v>222</v>
      </c>
      <c r="AC4365" s="1" t="s">
        <v>2882</v>
      </c>
      <c r="AD4365" s="1" t="s">
        <v>48</v>
      </c>
      <c r="AE4365" s="1" t="s">
        <v>224</v>
      </c>
      <c r="AF4365" s="1" t="s">
        <v>225</v>
      </c>
      <c r="AG4365" s="1" t="s">
        <v>1241</v>
      </c>
      <c r="AH4365" s="1" t="s">
        <v>44413</v>
      </c>
      <c r="AI4365" s="1" t="s">
        <v>44414</v>
      </c>
      <c r="AJ4365" s="1"/>
    </row>
    <row r="4366" hidden="1" spans="1:36">
      <c r="A4366" s="1" t="s">
        <v>44415</v>
      </c>
      <c r="B4366" s="1" t="s">
        <v>44416</v>
      </c>
      <c r="C4366" s="1" t="s">
        <v>44417</v>
      </c>
      <c r="D4366" s="1" t="s">
        <v>202</v>
      </c>
      <c r="E4366" s="1" t="s">
        <v>203</v>
      </c>
      <c r="F4366" s="1" t="s">
        <v>204</v>
      </c>
      <c r="G4366" s="1" t="s">
        <v>205</v>
      </c>
      <c r="H4366" s="1" t="s">
        <v>43480</v>
      </c>
      <c r="I4366" s="2">
        <v>975</v>
      </c>
      <c r="J4366" s="2">
        <v>6500</v>
      </c>
      <c r="K4366" s="1" t="s">
        <v>44418</v>
      </c>
      <c r="L4366" s="1" t="s">
        <v>44419</v>
      </c>
      <c r="M4366" s="1"/>
      <c r="N4366" s="1" t="s">
        <v>44420</v>
      </c>
      <c r="O4366" s="1" t="s">
        <v>44421</v>
      </c>
      <c r="P4366" s="1" t="s">
        <v>44422</v>
      </c>
      <c r="Q4366" s="1" t="s">
        <v>212</v>
      </c>
      <c r="R4366" s="1">
        <v>1</v>
      </c>
      <c r="S4366" s="1" t="s">
        <v>213</v>
      </c>
      <c r="T4366" s="1" t="s">
        <v>44423</v>
      </c>
      <c r="U4366" s="1" t="s">
        <v>215</v>
      </c>
      <c r="V4366" s="1" t="s">
        <v>44424</v>
      </c>
      <c r="W4366" s="1" t="s">
        <v>217</v>
      </c>
      <c r="X4366" s="1" t="s">
        <v>218</v>
      </c>
      <c r="Y4366" s="1" t="s">
        <v>219</v>
      </c>
      <c r="Z4366" s="1" t="s">
        <v>44425</v>
      </c>
      <c r="AA4366" s="1" t="s">
        <v>221</v>
      </c>
      <c r="AB4366" s="1" t="s">
        <v>222</v>
      </c>
      <c r="AC4366" s="1" t="s">
        <v>223</v>
      </c>
      <c r="AD4366" s="1" t="s">
        <v>9</v>
      </c>
      <c r="AE4366" s="1" t="s">
        <v>224</v>
      </c>
      <c r="AF4366" s="1" t="s">
        <v>225</v>
      </c>
      <c r="AG4366" s="1" t="s">
        <v>226</v>
      </c>
      <c r="AH4366" s="1" t="s">
        <v>44426</v>
      </c>
      <c r="AI4366" s="1"/>
      <c r="AJ4366" s="1"/>
    </row>
    <row r="4367" hidden="1" spans="1:36">
      <c r="A4367" s="1" t="s">
        <v>44427</v>
      </c>
      <c r="B4367" s="1" t="s">
        <v>44428</v>
      </c>
      <c r="C4367" s="1" t="s">
        <v>44429</v>
      </c>
      <c r="D4367" s="1" t="s">
        <v>202</v>
      </c>
      <c r="E4367" s="1" t="s">
        <v>203</v>
      </c>
      <c r="F4367" s="1" t="s">
        <v>204</v>
      </c>
      <c r="G4367" s="1" t="s">
        <v>205</v>
      </c>
      <c r="H4367" s="1" t="s">
        <v>43480</v>
      </c>
      <c r="I4367" s="2">
        <v>1000</v>
      </c>
      <c r="J4367" s="2">
        <v>5000</v>
      </c>
      <c r="K4367" s="1" t="s">
        <v>44430</v>
      </c>
      <c r="L4367" s="1" t="s">
        <v>44431</v>
      </c>
      <c r="M4367" s="1" t="s">
        <v>44432</v>
      </c>
      <c r="N4367" s="1" t="s">
        <v>44433</v>
      </c>
      <c r="O4367" s="1" t="s">
        <v>44434</v>
      </c>
      <c r="P4367" s="1" t="s">
        <v>44435</v>
      </c>
      <c r="Q4367" s="1" t="s">
        <v>22283</v>
      </c>
      <c r="R4367" s="1">
        <v>1</v>
      </c>
      <c r="S4367" s="1" t="s">
        <v>213</v>
      </c>
      <c r="T4367" s="1" t="s">
        <v>44423</v>
      </c>
      <c r="U4367" s="1" t="s">
        <v>215</v>
      </c>
      <c r="V4367" s="1" t="s">
        <v>44436</v>
      </c>
      <c r="W4367" s="1" t="s">
        <v>217</v>
      </c>
      <c r="X4367" s="1" t="s">
        <v>404</v>
      </c>
      <c r="Y4367" s="1" t="s">
        <v>219</v>
      </c>
      <c r="Z4367" s="1" t="s">
        <v>44437</v>
      </c>
      <c r="AA4367" s="1" t="s">
        <v>269</v>
      </c>
      <c r="AB4367" s="1" t="s">
        <v>222</v>
      </c>
      <c r="AC4367" s="1" t="s">
        <v>223</v>
      </c>
      <c r="AD4367" s="1" t="s">
        <v>9</v>
      </c>
      <c r="AE4367" s="1" t="s">
        <v>224</v>
      </c>
      <c r="AF4367" s="1" t="s">
        <v>225</v>
      </c>
      <c r="AG4367" s="1" t="s">
        <v>226</v>
      </c>
      <c r="AH4367" s="1" t="s">
        <v>44438</v>
      </c>
      <c r="AI4367" s="1"/>
      <c r="AJ4367" s="1"/>
    </row>
    <row r="4368" hidden="1" spans="1:36">
      <c r="A4368" s="1" t="s">
        <v>44439</v>
      </c>
      <c r="B4368" s="1" t="s">
        <v>44440</v>
      </c>
      <c r="C4368" s="1" t="s">
        <v>44441</v>
      </c>
      <c r="D4368" s="1" t="s">
        <v>202</v>
      </c>
      <c r="E4368" s="1" t="s">
        <v>203</v>
      </c>
      <c r="F4368" s="1" t="s">
        <v>204</v>
      </c>
      <c r="G4368" s="1" t="s">
        <v>205</v>
      </c>
      <c r="H4368" s="1" t="s">
        <v>44442</v>
      </c>
      <c r="I4368" s="2">
        <v>89.85</v>
      </c>
      <c r="J4368" s="2">
        <v>599</v>
      </c>
      <c r="K4368" s="1" t="s">
        <v>44443</v>
      </c>
      <c r="L4368" s="1" t="s">
        <v>44444</v>
      </c>
      <c r="M4368" s="1"/>
      <c r="N4368" s="1" t="s">
        <v>44445</v>
      </c>
      <c r="O4368" s="1" t="s">
        <v>44446</v>
      </c>
      <c r="P4368" s="1" t="s">
        <v>44447</v>
      </c>
      <c r="Q4368" s="1" t="s">
        <v>280</v>
      </c>
      <c r="R4368" s="1">
        <v>1</v>
      </c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 t="s">
        <v>2546</v>
      </c>
      <c r="AD4368" s="1" t="s">
        <v>26</v>
      </c>
      <c r="AE4368" s="1" t="s">
        <v>224</v>
      </c>
      <c r="AF4368" s="1" t="s">
        <v>225</v>
      </c>
      <c r="AG4368" s="1" t="s">
        <v>226</v>
      </c>
      <c r="AH4368" s="1" t="s">
        <v>44448</v>
      </c>
      <c r="AI4368" s="1"/>
      <c r="AJ4368" s="1"/>
    </row>
    <row r="4369" hidden="1" spans="1:36">
      <c r="A4369" s="1" t="s">
        <v>44449</v>
      </c>
      <c r="B4369" s="1" t="s">
        <v>44450</v>
      </c>
      <c r="C4369" s="1" t="s">
        <v>44451</v>
      </c>
      <c r="D4369" s="1" t="s">
        <v>202</v>
      </c>
      <c r="E4369" s="1" t="s">
        <v>203</v>
      </c>
      <c r="F4369" s="1" t="s">
        <v>204</v>
      </c>
      <c r="G4369" s="1" t="s">
        <v>205</v>
      </c>
      <c r="H4369" s="1" t="s">
        <v>44452</v>
      </c>
      <c r="I4369" s="2">
        <v>282</v>
      </c>
      <c r="J4369" s="2">
        <v>1880</v>
      </c>
      <c r="K4369" s="1" t="s">
        <v>44453</v>
      </c>
      <c r="L4369" s="1" t="s">
        <v>44454</v>
      </c>
      <c r="M4369" s="1"/>
      <c r="N4369" s="1" t="s">
        <v>44455</v>
      </c>
      <c r="O4369" s="1" t="s">
        <v>44456</v>
      </c>
      <c r="P4369" s="1" t="s">
        <v>44457</v>
      </c>
      <c r="Q4369" s="1" t="s">
        <v>238</v>
      </c>
      <c r="R4369" s="1">
        <v>1</v>
      </c>
      <c r="S4369" s="1" t="s">
        <v>213</v>
      </c>
      <c r="T4369" s="1" t="s">
        <v>44458</v>
      </c>
      <c r="U4369" s="1" t="s">
        <v>215</v>
      </c>
      <c r="V4369" s="1" t="s">
        <v>44459</v>
      </c>
      <c r="W4369" s="1" t="s">
        <v>217</v>
      </c>
      <c r="X4369" s="1" t="s">
        <v>298</v>
      </c>
      <c r="Y4369" s="1" t="s">
        <v>219</v>
      </c>
      <c r="Z4369" s="1" t="s">
        <v>44460</v>
      </c>
      <c r="AA4369" s="1" t="s">
        <v>300</v>
      </c>
      <c r="AB4369" s="1" t="s">
        <v>222</v>
      </c>
      <c r="AC4369" s="1" t="s">
        <v>223</v>
      </c>
      <c r="AD4369" s="1" t="s">
        <v>9</v>
      </c>
      <c r="AE4369" s="1" t="s">
        <v>224</v>
      </c>
      <c r="AF4369" s="1" t="s">
        <v>225</v>
      </c>
      <c r="AG4369" s="1" t="s">
        <v>226</v>
      </c>
      <c r="AH4369" s="1" t="s">
        <v>44461</v>
      </c>
      <c r="AI4369" s="1"/>
      <c r="AJ4369" s="1"/>
    </row>
    <row r="4370" hidden="1" spans="1:36">
      <c r="A4370" s="1" t="s">
        <v>44462</v>
      </c>
      <c r="B4370" s="1" t="s">
        <v>44463</v>
      </c>
      <c r="C4370" s="1" t="s">
        <v>44464</v>
      </c>
      <c r="D4370" s="1" t="s">
        <v>202</v>
      </c>
      <c r="E4370" s="1" t="s">
        <v>203</v>
      </c>
      <c r="F4370" s="1" t="s">
        <v>204</v>
      </c>
      <c r="G4370" s="1" t="s">
        <v>205</v>
      </c>
      <c r="H4370" s="1" t="s">
        <v>44452</v>
      </c>
      <c r="I4370" s="2">
        <v>450</v>
      </c>
      <c r="J4370" s="2">
        <v>3000</v>
      </c>
      <c r="K4370" s="1" t="s">
        <v>44465</v>
      </c>
      <c r="L4370" s="1" t="s">
        <v>44466</v>
      </c>
      <c r="M4370" s="1"/>
      <c r="N4370" s="1" t="s">
        <v>44467</v>
      </c>
      <c r="O4370" s="1" t="s">
        <v>44468</v>
      </c>
      <c r="P4370" s="1" t="s">
        <v>44469</v>
      </c>
      <c r="Q4370" s="1" t="s">
        <v>212</v>
      </c>
      <c r="R4370" s="1">
        <v>1</v>
      </c>
      <c r="S4370" s="1" t="s">
        <v>213</v>
      </c>
      <c r="T4370" s="1" t="s">
        <v>44458</v>
      </c>
      <c r="U4370" s="1" t="s">
        <v>215</v>
      </c>
      <c r="V4370" s="1" t="s">
        <v>44470</v>
      </c>
      <c r="W4370" s="1" t="s">
        <v>217</v>
      </c>
      <c r="X4370" s="1" t="s">
        <v>218</v>
      </c>
      <c r="Y4370" s="1" t="s">
        <v>219</v>
      </c>
      <c r="Z4370" s="1" t="s">
        <v>44471</v>
      </c>
      <c r="AA4370" s="1" t="s">
        <v>221</v>
      </c>
      <c r="AB4370" s="1" t="s">
        <v>222</v>
      </c>
      <c r="AC4370" s="1" t="s">
        <v>223</v>
      </c>
      <c r="AD4370" s="1" t="s">
        <v>9</v>
      </c>
      <c r="AE4370" s="1" t="s">
        <v>224</v>
      </c>
      <c r="AF4370" s="1" t="s">
        <v>225</v>
      </c>
      <c r="AG4370" s="1" t="s">
        <v>226</v>
      </c>
      <c r="AH4370" s="1" t="s">
        <v>44472</v>
      </c>
      <c r="AI4370" s="1"/>
      <c r="AJ4370" s="1"/>
    </row>
    <row r="4371" hidden="1" spans="1:36">
      <c r="A4371" s="1" t="s">
        <v>44473</v>
      </c>
      <c r="B4371" s="1" t="s">
        <v>44474</v>
      </c>
      <c r="C4371" s="1" t="s">
        <v>44475</v>
      </c>
      <c r="D4371" s="1" t="s">
        <v>202</v>
      </c>
      <c r="E4371" s="1" t="s">
        <v>203</v>
      </c>
      <c r="F4371" s="1" t="s">
        <v>204</v>
      </c>
      <c r="G4371" s="1" t="s">
        <v>205</v>
      </c>
      <c r="H4371" s="1" t="s">
        <v>44476</v>
      </c>
      <c r="I4371" s="2">
        <v>400</v>
      </c>
      <c r="J4371" s="2">
        <v>2000</v>
      </c>
      <c r="K4371" s="1" t="s">
        <v>44477</v>
      </c>
      <c r="L4371" s="1" t="s">
        <v>44478</v>
      </c>
      <c r="M4371" s="1" t="s">
        <v>44479</v>
      </c>
      <c r="N4371" s="1" t="s">
        <v>44480</v>
      </c>
      <c r="O4371" s="1" t="s">
        <v>44481</v>
      </c>
      <c r="P4371" s="1" t="s">
        <v>44482</v>
      </c>
      <c r="Q4371" s="1" t="s">
        <v>22840</v>
      </c>
      <c r="R4371" s="1">
        <v>1</v>
      </c>
      <c r="S4371" s="1" t="s">
        <v>213</v>
      </c>
      <c r="T4371" s="1" t="s">
        <v>44483</v>
      </c>
      <c r="U4371" s="1" t="s">
        <v>215</v>
      </c>
      <c r="V4371" s="1" t="s">
        <v>44484</v>
      </c>
      <c r="W4371" s="1" t="s">
        <v>217</v>
      </c>
      <c r="X4371" s="1" t="s">
        <v>267</v>
      </c>
      <c r="Y4371" s="1" t="s">
        <v>219</v>
      </c>
      <c r="Z4371" s="1" t="s">
        <v>44485</v>
      </c>
      <c r="AA4371" s="1" t="s">
        <v>269</v>
      </c>
      <c r="AB4371" s="1" t="s">
        <v>222</v>
      </c>
      <c r="AC4371" s="1" t="s">
        <v>223</v>
      </c>
      <c r="AD4371" s="1" t="s">
        <v>9</v>
      </c>
      <c r="AE4371" s="1" t="s">
        <v>224</v>
      </c>
      <c r="AF4371" s="1" t="s">
        <v>225</v>
      </c>
      <c r="AG4371" s="1" t="s">
        <v>226</v>
      </c>
      <c r="AH4371" s="1" t="s">
        <v>44486</v>
      </c>
      <c r="AI4371" s="1"/>
      <c r="AJ4371" s="1"/>
    </row>
    <row r="4372" hidden="1" spans="1:36">
      <c r="A4372" s="1" t="s">
        <v>44487</v>
      </c>
      <c r="B4372" s="1" t="s">
        <v>44488</v>
      </c>
      <c r="C4372" s="1" t="s">
        <v>44489</v>
      </c>
      <c r="D4372" s="1" t="s">
        <v>202</v>
      </c>
      <c r="E4372" s="1" t="s">
        <v>203</v>
      </c>
      <c r="F4372" s="1" t="s">
        <v>204</v>
      </c>
      <c r="G4372" s="1" t="s">
        <v>205</v>
      </c>
      <c r="H4372" s="1" t="s">
        <v>44490</v>
      </c>
      <c r="I4372" s="2">
        <v>300</v>
      </c>
      <c r="J4372" s="2">
        <v>2000</v>
      </c>
      <c r="K4372" s="1" t="s">
        <v>44491</v>
      </c>
      <c r="L4372" s="1" t="s">
        <v>44492</v>
      </c>
      <c r="M4372" s="1"/>
      <c r="N4372" s="1" t="s">
        <v>44493</v>
      </c>
      <c r="O4372" s="1" t="s">
        <v>44494</v>
      </c>
      <c r="P4372" s="1" t="s">
        <v>44495</v>
      </c>
      <c r="Q4372" s="1" t="s">
        <v>280</v>
      </c>
      <c r="R4372" s="1">
        <v>1</v>
      </c>
      <c r="S4372" s="1" t="s">
        <v>213</v>
      </c>
      <c r="T4372" s="1" t="s">
        <v>44496</v>
      </c>
      <c r="U4372" s="1" t="s">
        <v>215</v>
      </c>
      <c r="V4372" s="1" t="s">
        <v>44497</v>
      </c>
      <c r="W4372" s="1" t="s">
        <v>217</v>
      </c>
      <c r="X4372" s="1" t="s">
        <v>283</v>
      </c>
      <c r="Y4372" s="1" t="s">
        <v>284</v>
      </c>
      <c r="Z4372" s="1" t="s">
        <v>44498</v>
      </c>
      <c r="AA4372" s="1" t="s">
        <v>221</v>
      </c>
      <c r="AB4372" s="1" t="s">
        <v>222</v>
      </c>
      <c r="AC4372" s="1" t="s">
        <v>223</v>
      </c>
      <c r="AD4372" s="1" t="s">
        <v>9</v>
      </c>
      <c r="AE4372" s="1" t="s">
        <v>224</v>
      </c>
      <c r="AF4372" s="1" t="s">
        <v>225</v>
      </c>
      <c r="AG4372" s="1" t="s">
        <v>226</v>
      </c>
      <c r="AH4372" s="1" t="s">
        <v>44499</v>
      </c>
      <c r="AI4372" s="1"/>
      <c r="AJ4372" s="1"/>
    </row>
    <row r="4373" hidden="1" spans="1:36">
      <c r="A4373" s="1" t="s">
        <v>44500</v>
      </c>
      <c r="B4373" s="1" t="s">
        <v>44501</v>
      </c>
      <c r="C4373" s="1" t="s">
        <v>44502</v>
      </c>
      <c r="D4373" s="1" t="s">
        <v>202</v>
      </c>
      <c r="E4373" s="1" t="s">
        <v>203</v>
      </c>
      <c r="F4373" s="1" t="s">
        <v>204</v>
      </c>
      <c r="G4373" s="1" t="s">
        <v>205</v>
      </c>
      <c r="H4373" s="1" t="s">
        <v>44503</v>
      </c>
      <c r="I4373" s="2">
        <v>429</v>
      </c>
      <c r="J4373" s="2">
        <v>2860</v>
      </c>
      <c r="K4373" s="1" t="s">
        <v>44504</v>
      </c>
      <c r="L4373" s="1" t="s">
        <v>44505</v>
      </c>
      <c r="M4373" s="1"/>
      <c r="N4373" s="1" t="s">
        <v>44506</v>
      </c>
      <c r="O4373" s="1" t="s">
        <v>44507</v>
      </c>
      <c r="P4373" s="1" t="s">
        <v>44508</v>
      </c>
      <c r="Q4373" s="1" t="s">
        <v>212</v>
      </c>
      <c r="R4373" s="1">
        <v>1</v>
      </c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 t="s">
        <v>1351</v>
      </c>
      <c r="AD4373" s="1" t="s">
        <v>35</v>
      </c>
      <c r="AE4373" s="1" t="s">
        <v>224</v>
      </c>
      <c r="AF4373" s="1" t="s">
        <v>225</v>
      </c>
      <c r="AG4373" s="1" t="s">
        <v>1352</v>
      </c>
      <c r="AH4373" s="1" t="s">
        <v>44509</v>
      </c>
      <c r="AI4373" s="1"/>
      <c r="AJ4373" s="1"/>
    </row>
    <row r="4374" hidden="1" spans="1:36">
      <c r="A4374" s="1" t="s">
        <v>44510</v>
      </c>
      <c r="B4374" s="1" t="s">
        <v>44511</v>
      </c>
      <c r="C4374" s="1" t="s">
        <v>44512</v>
      </c>
      <c r="D4374" s="1" t="s">
        <v>202</v>
      </c>
      <c r="E4374" s="1" t="s">
        <v>203</v>
      </c>
      <c r="F4374" s="1" t="s">
        <v>204</v>
      </c>
      <c r="G4374" s="1" t="s">
        <v>205</v>
      </c>
      <c r="H4374" s="1" t="s">
        <v>44513</v>
      </c>
      <c r="I4374" s="2">
        <v>705.9</v>
      </c>
      <c r="J4374" s="2">
        <v>4706</v>
      </c>
      <c r="K4374" s="1" t="s">
        <v>44514</v>
      </c>
      <c r="L4374" s="1" t="s">
        <v>44515</v>
      </c>
      <c r="M4374" s="1"/>
      <c r="N4374" s="1" t="s">
        <v>44516</v>
      </c>
      <c r="O4374" s="1" t="s">
        <v>44517</v>
      </c>
      <c r="P4374" s="1" t="s">
        <v>44518</v>
      </c>
      <c r="Q4374" s="1" t="s">
        <v>523</v>
      </c>
      <c r="R4374" s="1">
        <v>1</v>
      </c>
      <c r="S4374" s="1" t="s">
        <v>387</v>
      </c>
      <c r="T4374" s="1" t="s">
        <v>44519</v>
      </c>
      <c r="U4374" s="1" t="s">
        <v>215</v>
      </c>
      <c r="V4374" s="1" t="s">
        <v>44520</v>
      </c>
      <c r="W4374" s="1" t="s">
        <v>44521</v>
      </c>
      <c r="X4374" s="1" t="s">
        <v>1599</v>
      </c>
      <c r="Y4374" s="1" t="s">
        <v>33372</v>
      </c>
      <c r="Z4374" s="1" t="s">
        <v>44522</v>
      </c>
      <c r="AA4374" s="1" t="s">
        <v>221</v>
      </c>
      <c r="AB4374" s="1" t="s">
        <v>222</v>
      </c>
      <c r="AC4374" s="1" t="s">
        <v>12310</v>
      </c>
      <c r="AD4374" s="1" t="s">
        <v>16</v>
      </c>
      <c r="AE4374" s="1" t="s">
        <v>224</v>
      </c>
      <c r="AF4374" s="1" t="s">
        <v>225</v>
      </c>
      <c r="AG4374" s="1" t="s">
        <v>1241</v>
      </c>
      <c r="AH4374" s="1" t="s">
        <v>44523</v>
      </c>
      <c r="AI4374" s="1" t="s">
        <v>44523</v>
      </c>
      <c r="AJ4374" s="1"/>
    </row>
    <row r="4375" hidden="1" spans="1:36">
      <c r="A4375" s="1" t="s">
        <v>44524</v>
      </c>
      <c r="B4375" s="1" t="s">
        <v>44525</v>
      </c>
      <c r="C4375" s="1" t="s">
        <v>44526</v>
      </c>
      <c r="D4375" s="1" t="s">
        <v>202</v>
      </c>
      <c r="E4375" s="1" t="s">
        <v>203</v>
      </c>
      <c r="F4375" s="1" t="s">
        <v>204</v>
      </c>
      <c r="G4375" s="1" t="s">
        <v>205</v>
      </c>
      <c r="H4375" s="1" t="s">
        <v>44527</v>
      </c>
      <c r="I4375" s="2">
        <v>2000</v>
      </c>
      <c r="J4375" s="2">
        <v>13500</v>
      </c>
      <c r="K4375" s="1" t="s">
        <v>44528</v>
      </c>
      <c r="L4375" s="1" t="s">
        <v>44529</v>
      </c>
      <c r="M4375" s="1"/>
      <c r="N4375" s="1" t="s">
        <v>44530</v>
      </c>
      <c r="O4375" s="1" t="s">
        <v>44531</v>
      </c>
      <c r="P4375" s="1" t="s">
        <v>44532</v>
      </c>
      <c r="Q4375" s="1" t="s">
        <v>523</v>
      </c>
      <c r="R4375" s="1">
        <v>1</v>
      </c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 t="s">
        <v>13555</v>
      </c>
      <c r="AD4375" s="1" t="s">
        <v>53</v>
      </c>
      <c r="AE4375" s="1" t="s">
        <v>224</v>
      </c>
      <c r="AF4375" s="1" t="s">
        <v>225</v>
      </c>
      <c r="AG4375" s="1" t="s">
        <v>1241</v>
      </c>
      <c r="AH4375" s="1" t="s">
        <v>44533</v>
      </c>
      <c r="AI4375" s="1"/>
      <c r="AJ4375" s="1"/>
    </row>
    <row r="4376" hidden="1" spans="1:36">
      <c r="A4376" s="1" t="s">
        <v>44534</v>
      </c>
      <c r="B4376" s="1" t="s">
        <v>44535</v>
      </c>
      <c r="C4376" s="1" t="s">
        <v>44536</v>
      </c>
      <c r="D4376" s="1" t="s">
        <v>202</v>
      </c>
      <c r="E4376" s="1" t="s">
        <v>203</v>
      </c>
      <c r="F4376" s="1" t="s">
        <v>204</v>
      </c>
      <c r="G4376" s="1" t="s">
        <v>205</v>
      </c>
      <c r="H4376" s="1" t="s">
        <v>44537</v>
      </c>
      <c r="I4376" s="2">
        <v>2000</v>
      </c>
      <c r="J4376" s="2">
        <v>14000</v>
      </c>
      <c r="K4376" s="1" t="s">
        <v>44538</v>
      </c>
      <c r="L4376" s="1" t="s">
        <v>44539</v>
      </c>
      <c r="M4376" s="1"/>
      <c r="N4376" s="1" t="s">
        <v>44540</v>
      </c>
      <c r="O4376" s="1" t="s">
        <v>44541</v>
      </c>
      <c r="P4376" s="1" t="s">
        <v>44542</v>
      </c>
      <c r="Q4376" s="1" t="s">
        <v>480</v>
      </c>
      <c r="R4376" s="1">
        <v>1</v>
      </c>
      <c r="S4376" s="1" t="s">
        <v>387</v>
      </c>
      <c r="T4376" s="1" t="s">
        <v>44543</v>
      </c>
      <c r="U4376" s="1" t="s">
        <v>215</v>
      </c>
      <c r="V4376" s="1" t="s">
        <v>44544</v>
      </c>
      <c r="W4376" s="1" t="s">
        <v>39486</v>
      </c>
      <c r="X4376" s="1" t="s">
        <v>39471</v>
      </c>
      <c r="Y4376" s="1" t="s">
        <v>39472</v>
      </c>
      <c r="Z4376" s="1" t="s">
        <v>39596</v>
      </c>
      <c r="AA4376" s="1" t="s">
        <v>316</v>
      </c>
      <c r="AB4376" s="1" t="s">
        <v>222</v>
      </c>
      <c r="AC4376" s="1" t="s">
        <v>4580</v>
      </c>
      <c r="AD4376" s="1" t="s">
        <v>41</v>
      </c>
      <c r="AE4376" s="1" t="s">
        <v>224</v>
      </c>
      <c r="AF4376" s="1" t="s">
        <v>225</v>
      </c>
      <c r="AG4376" s="1" t="s">
        <v>1241</v>
      </c>
      <c r="AH4376" s="1" t="s">
        <v>44545</v>
      </c>
      <c r="AI4376" s="1"/>
      <c r="AJ4376" s="1"/>
    </row>
    <row r="4377" hidden="1" spans="1:36">
      <c r="A4377" s="1" t="s">
        <v>44546</v>
      </c>
      <c r="B4377" s="1" t="s">
        <v>44547</v>
      </c>
      <c r="C4377" s="1" t="s">
        <v>44548</v>
      </c>
      <c r="D4377" s="1" t="s">
        <v>202</v>
      </c>
      <c r="E4377" s="1" t="s">
        <v>203</v>
      </c>
      <c r="F4377" s="1" t="s">
        <v>204</v>
      </c>
      <c r="G4377" s="1" t="s">
        <v>205</v>
      </c>
      <c r="H4377" s="1" t="s">
        <v>44549</v>
      </c>
      <c r="I4377" s="2">
        <v>297</v>
      </c>
      <c r="J4377" s="2">
        <v>1980</v>
      </c>
      <c r="K4377" s="1" t="s">
        <v>44550</v>
      </c>
      <c r="L4377" s="1" t="s">
        <v>44551</v>
      </c>
      <c r="M4377" s="1"/>
      <c r="N4377" s="1" t="s">
        <v>44552</v>
      </c>
      <c r="O4377" s="1" t="s">
        <v>44553</v>
      </c>
      <c r="P4377" s="1" t="s">
        <v>44554</v>
      </c>
      <c r="Q4377" s="1" t="s">
        <v>523</v>
      </c>
      <c r="R4377" s="1">
        <v>1</v>
      </c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 t="s">
        <v>1601</v>
      </c>
      <c r="AD4377" s="1" t="s">
        <v>24</v>
      </c>
      <c r="AE4377" s="1" t="s">
        <v>224</v>
      </c>
      <c r="AF4377" s="1" t="s">
        <v>225</v>
      </c>
      <c r="AG4377" s="1" t="s">
        <v>1352</v>
      </c>
      <c r="AH4377" s="1" t="s">
        <v>44555</v>
      </c>
      <c r="AI4377" s="1"/>
      <c r="AJ4377" s="1"/>
    </row>
    <row r="4378" hidden="1" spans="1:36">
      <c r="A4378" s="1" t="s">
        <v>44556</v>
      </c>
      <c r="B4378" s="1" t="s">
        <v>44557</v>
      </c>
      <c r="C4378" s="1" t="s">
        <v>44558</v>
      </c>
      <c r="D4378" s="1" t="s">
        <v>202</v>
      </c>
      <c r="E4378" s="1" t="s">
        <v>203</v>
      </c>
      <c r="F4378" s="1" t="s">
        <v>204</v>
      </c>
      <c r="G4378" s="1" t="s">
        <v>205</v>
      </c>
      <c r="H4378" s="1" t="s">
        <v>44559</v>
      </c>
      <c r="I4378" s="2">
        <v>705.6</v>
      </c>
      <c r="J4378" s="2">
        <v>4704</v>
      </c>
      <c r="K4378" s="1" t="s">
        <v>44560</v>
      </c>
      <c r="L4378" s="1" t="s">
        <v>44561</v>
      </c>
      <c r="M4378" s="1"/>
      <c r="N4378" s="1" t="s">
        <v>44562</v>
      </c>
      <c r="O4378" s="1" t="s">
        <v>44563</v>
      </c>
      <c r="P4378" s="1" t="s">
        <v>44564</v>
      </c>
      <c r="Q4378" s="1" t="s">
        <v>480</v>
      </c>
      <c r="R4378" s="1">
        <v>1</v>
      </c>
      <c r="S4378" s="1" t="s">
        <v>387</v>
      </c>
      <c r="T4378" s="1" t="s">
        <v>44565</v>
      </c>
      <c r="U4378" s="1" t="s">
        <v>215</v>
      </c>
      <c r="V4378" s="1" t="s">
        <v>44566</v>
      </c>
      <c r="W4378" s="1" t="s">
        <v>39515</v>
      </c>
      <c r="X4378" s="1" t="s">
        <v>39471</v>
      </c>
      <c r="Y4378" s="1" t="s">
        <v>39472</v>
      </c>
      <c r="Z4378" s="1" t="s">
        <v>39514</v>
      </c>
      <c r="AA4378" s="1" t="s">
        <v>316</v>
      </c>
      <c r="AB4378" s="1" t="s">
        <v>222</v>
      </c>
      <c r="AC4378" s="1" t="s">
        <v>4580</v>
      </c>
      <c r="AD4378" s="1" t="s">
        <v>41</v>
      </c>
      <c r="AE4378" s="1" t="s">
        <v>224</v>
      </c>
      <c r="AF4378" s="1" t="s">
        <v>225</v>
      </c>
      <c r="AG4378" s="1" t="s">
        <v>1241</v>
      </c>
      <c r="AH4378" s="1" t="s">
        <v>44567</v>
      </c>
      <c r="AI4378" s="1"/>
      <c r="AJ4378" s="1"/>
    </row>
    <row r="4379" hidden="1" spans="1:36">
      <c r="A4379" s="1" t="s">
        <v>44568</v>
      </c>
      <c r="B4379" s="1" t="s">
        <v>44569</v>
      </c>
      <c r="C4379" s="1" t="s">
        <v>44570</v>
      </c>
      <c r="D4379" s="1" t="s">
        <v>202</v>
      </c>
      <c r="E4379" s="1" t="s">
        <v>203</v>
      </c>
      <c r="F4379" s="1" t="s">
        <v>204</v>
      </c>
      <c r="G4379" s="1" t="s">
        <v>205</v>
      </c>
      <c r="H4379" s="1" t="s">
        <v>44571</v>
      </c>
      <c r="I4379" s="2">
        <v>198</v>
      </c>
      <c r="J4379" s="2">
        <v>1320</v>
      </c>
      <c r="K4379" s="1" t="s">
        <v>44572</v>
      </c>
      <c r="L4379" s="1" t="s">
        <v>44573</v>
      </c>
      <c r="M4379" s="1"/>
      <c r="N4379" s="1" t="s">
        <v>44574</v>
      </c>
      <c r="O4379" s="1" t="s">
        <v>44575</v>
      </c>
      <c r="P4379" s="1" t="s">
        <v>44576</v>
      </c>
      <c r="Q4379" s="1" t="s">
        <v>374</v>
      </c>
      <c r="R4379" s="1">
        <v>1</v>
      </c>
      <c r="S4379" s="1" t="s">
        <v>1595</v>
      </c>
      <c r="T4379" s="1" t="s">
        <v>44577</v>
      </c>
      <c r="U4379" s="1" t="s">
        <v>215</v>
      </c>
      <c r="V4379" s="1" t="s">
        <v>44578</v>
      </c>
      <c r="W4379" s="1" t="s">
        <v>44579</v>
      </c>
      <c r="X4379" s="1" t="s">
        <v>6935</v>
      </c>
      <c r="Y4379" s="1" t="s">
        <v>6936</v>
      </c>
      <c r="Z4379" s="1" t="s">
        <v>44580</v>
      </c>
      <c r="AA4379" s="1" t="s">
        <v>221</v>
      </c>
      <c r="AB4379" s="1" t="s">
        <v>222</v>
      </c>
      <c r="AC4379" s="1" t="s">
        <v>1419</v>
      </c>
      <c r="AD4379" s="1" t="s">
        <v>15</v>
      </c>
      <c r="AE4379" s="1" t="s">
        <v>224</v>
      </c>
      <c r="AF4379" s="1" t="s">
        <v>225</v>
      </c>
      <c r="AG4379" s="1" t="s">
        <v>1241</v>
      </c>
      <c r="AH4379" s="1" t="s">
        <v>44581</v>
      </c>
      <c r="AI4379" s="1"/>
      <c r="AJ4379" s="1"/>
    </row>
    <row r="4380" hidden="1" spans="1:36">
      <c r="A4380" s="1" t="s">
        <v>44582</v>
      </c>
      <c r="B4380" s="1" t="s">
        <v>44583</v>
      </c>
      <c r="C4380" s="1" t="s">
        <v>44584</v>
      </c>
      <c r="D4380" s="1" t="s">
        <v>202</v>
      </c>
      <c r="E4380" s="1" t="s">
        <v>203</v>
      </c>
      <c r="F4380" s="1" t="s">
        <v>204</v>
      </c>
      <c r="G4380" s="1" t="s">
        <v>205</v>
      </c>
      <c r="H4380" s="1" t="s">
        <v>44585</v>
      </c>
      <c r="I4380" s="2">
        <v>981</v>
      </c>
      <c r="J4380" s="2">
        <v>6540</v>
      </c>
      <c r="K4380" s="1" t="s">
        <v>44586</v>
      </c>
      <c r="L4380" s="1" t="s">
        <v>44587</v>
      </c>
      <c r="M4380" s="1"/>
      <c r="N4380" s="1" t="s">
        <v>44588</v>
      </c>
      <c r="O4380" s="1" t="s">
        <v>44589</v>
      </c>
      <c r="P4380" s="1" t="s">
        <v>44590</v>
      </c>
      <c r="Q4380" s="1" t="s">
        <v>480</v>
      </c>
      <c r="R4380" s="1">
        <v>1</v>
      </c>
      <c r="S4380" s="1" t="s">
        <v>4206</v>
      </c>
      <c r="T4380" s="1" t="s">
        <v>44577</v>
      </c>
      <c r="U4380" s="1" t="s">
        <v>215</v>
      </c>
      <c r="V4380" s="1" t="s">
        <v>44591</v>
      </c>
      <c r="W4380" s="1" t="s">
        <v>44592</v>
      </c>
      <c r="X4380" s="1" t="s">
        <v>480</v>
      </c>
      <c r="Y4380" s="1" t="s">
        <v>6936</v>
      </c>
      <c r="Z4380" s="1" t="s">
        <v>44593</v>
      </c>
      <c r="AA4380" s="1" t="s">
        <v>221</v>
      </c>
      <c r="AB4380" s="1" t="s">
        <v>222</v>
      </c>
      <c r="AC4380" s="1" t="s">
        <v>1419</v>
      </c>
      <c r="AD4380" s="1" t="s">
        <v>15</v>
      </c>
      <c r="AE4380" s="1" t="s">
        <v>224</v>
      </c>
      <c r="AF4380" s="1" t="s">
        <v>225</v>
      </c>
      <c r="AG4380" s="1" t="s">
        <v>1241</v>
      </c>
      <c r="AH4380" s="1" t="s">
        <v>44594</v>
      </c>
      <c r="AI4380" s="1"/>
      <c r="AJ4380" s="1"/>
    </row>
    <row r="4381" hidden="1" spans="1:36">
      <c r="A4381" s="1" t="s">
        <v>44595</v>
      </c>
      <c r="B4381" s="1" t="s">
        <v>44596</v>
      </c>
      <c r="C4381" s="1" t="s">
        <v>44597</v>
      </c>
      <c r="D4381" s="1" t="s">
        <v>202</v>
      </c>
      <c r="E4381" s="1" t="s">
        <v>203</v>
      </c>
      <c r="F4381" s="1" t="s">
        <v>204</v>
      </c>
      <c r="G4381" s="1" t="s">
        <v>205</v>
      </c>
      <c r="H4381" s="1" t="s">
        <v>44598</v>
      </c>
      <c r="I4381" s="2">
        <v>270</v>
      </c>
      <c r="J4381" s="2">
        <v>1800</v>
      </c>
      <c r="K4381" s="1" t="s">
        <v>44599</v>
      </c>
      <c r="L4381" s="1" t="s">
        <v>44600</v>
      </c>
      <c r="M4381" s="1"/>
      <c r="N4381" s="1" t="s">
        <v>44601</v>
      </c>
      <c r="O4381" s="1" t="s">
        <v>44602</v>
      </c>
      <c r="P4381" s="1" t="s">
        <v>44603</v>
      </c>
      <c r="Q4381" s="1" t="s">
        <v>374</v>
      </c>
      <c r="R4381" s="1">
        <v>1</v>
      </c>
      <c r="S4381" s="1" t="s">
        <v>1595</v>
      </c>
      <c r="T4381" s="1" t="s">
        <v>44577</v>
      </c>
      <c r="U4381" s="1" t="s">
        <v>215</v>
      </c>
      <c r="V4381" s="1" t="s">
        <v>44604</v>
      </c>
      <c r="W4381" s="1" t="s">
        <v>44605</v>
      </c>
      <c r="X4381" s="1" t="s">
        <v>44606</v>
      </c>
      <c r="Y4381" s="1" t="s">
        <v>6936</v>
      </c>
      <c r="Z4381" s="1" t="s">
        <v>44607</v>
      </c>
      <c r="AA4381" s="1" t="s">
        <v>221</v>
      </c>
      <c r="AB4381" s="1" t="s">
        <v>222</v>
      </c>
      <c r="AC4381" s="1" t="s">
        <v>1419</v>
      </c>
      <c r="AD4381" s="1" t="s">
        <v>15</v>
      </c>
      <c r="AE4381" s="1" t="s">
        <v>224</v>
      </c>
      <c r="AF4381" s="1" t="s">
        <v>225</v>
      </c>
      <c r="AG4381" s="1" t="s">
        <v>1241</v>
      </c>
      <c r="AH4381" s="1" t="s">
        <v>44608</v>
      </c>
      <c r="AI4381" s="1"/>
      <c r="AJ4381" s="1"/>
    </row>
    <row r="4382" hidden="1" spans="1:36">
      <c r="A4382" s="1" t="s">
        <v>44609</v>
      </c>
      <c r="B4382" s="1" t="s">
        <v>44610</v>
      </c>
      <c r="C4382" s="1" t="s">
        <v>44611</v>
      </c>
      <c r="D4382" s="1" t="s">
        <v>202</v>
      </c>
      <c r="E4382" s="1" t="s">
        <v>203</v>
      </c>
      <c r="F4382" s="1" t="s">
        <v>204</v>
      </c>
      <c r="G4382" s="1" t="s">
        <v>205</v>
      </c>
      <c r="H4382" s="1" t="s">
        <v>44612</v>
      </c>
      <c r="I4382" s="2">
        <v>480</v>
      </c>
      <c r="J4382" s="2">
        <v>3200</v>
      </c>
      <c r="K4382" s="1" t="s">
        <v>44613</v>
      </c>
      <c r="L4382" s="1" t="s">
        <v>44614</v>
      </c>
      <c r="M4382" s="1"/>
      <c r="N4382" s="1" t="s">
        <v>44615</v>
      </c>
      <c r="O4382" s="1" t="s">
        <v>44616</v>
      </c>
      <c r="P4382" s="1" t="s">
        <v>44617</v>
      </c>
      <c r="Q4382" s="1" t="s">
        <v>523</v>
      </c>
      <c r="R4382" s="1">
        <v>1</v>
      </c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 t="s">
        <v>1419</v>
      </c>
      <c r="AD4382" s="1" t="s">
        <v>15</v>
      </c>
      <c r="AE4382" s="1" t="s">
        <v>224</v>
      </c>
      <c r="AF4382" s="1" t="s">
        <v>225</v>
      </c>
      <c r="AG4382" s="1" t="s">
        <v>1241</v>
      </c>
      <c r="AH4382" s="1" t="s">
        <v>44618</v>
      </c>
      <c r="AI4382" s="1"/>
      <c r="AJ4382" s="1"/>
    </row>
    <row r="4383" hidden="1" spans="1:36">
      <c r="A4383" s="1" t="s">
        <v>44619</v>
      </c>
      <c r="B4383" s="1" t="s">
        <v>44620</v>
      </c>
      <c r="C4383" s="1" t="s">
        <v>44621</v>
      </c>
      <c r="D4383" s="1" t="s">
        <v>202</v>
      </c>
      <c r="E4383" s="1" t="s">
        <v>203</v>
      </c>
      <c r="F4383" s="1" t="s">
        <v>204</v>
      </c>
      <c r="G4383" s="1" t="s">
        <v>205</v>
      </c>
      <c r="H4383" s="1" t="s">
        <v>13511</v>
      </c>
      <c r="I4383" s="2">
        <v>1755</v>
      </c>
      <c r="J4383" s="2">
        <v>11700</v>
      </c>
      <c r="K4383" s="1" t="s">
        <v>44622</v>
      </c>
      <c r="L4383" s="1" t="s">
        <v>44623</v>
      </c>
      <c r="M4383" s="1"/>
      <c r="N4383" s="1" t="s">
        <v>44624</v>
      </c>
      <c r="O4383" s="1" t="s">
        <v>44625</v>
      </c>
      <c r="P4383" s="1" t="s">
        <v>44626</v>
      </c>
      <c r="Q4383" s="1" t="s">
        <v>480</v>
      </c>
      <c r="R4383" s="1">
        <v>1</v>
      </c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 t="s">
        <v>2161</v>
      </c>
      <c r="AD4383" s="1" t="s">
        <v>32</v>
      </c>
      <c r="AE4383" s="1" t="s">
        <v>224</v>
      </c>
      <c r="AF4383" s="1" t="s">
        <v>225</v>
      </c>
      <c r="AG4383" s="1" t="s">
        <v>376</v>
      </c>
      <c r="AH4383" s="1" t="s">
        <v>44627</v>
      </c>
      <c r="AI4383" s="1"/>
      <c r="AJ4383" s="1"/>
    </row>
    <row r="4384" hidden="1" spans="1:36">
      <c r="A4384" s="1" t="s">
        <v>44628</v>
      </c>
      <c r="B4384" s="1" t="s">
        <v>44629</v>
      </c>
      <c r="C4384" s="1" t="s">
        <v>44630</v>
      </c>
      <c r="D4384" s="1" t="s">
        <v>202</v>
      </c>
      <c r="E4384" s="1" t="s">
        <v>203</v>
      </c>
      <c r="F4384" s="1" t="s">
        <v>204</v>
      </c>
      <c r="G4384" s="1" t="s">
        <v>205</v>
      </c>
      <c r="H4384" s="1" t="s">
        <v>44631</v>
      </c>
      <c r="I4384" s="2">
        <v>975</v>
      </c>
      <c r="J4384" s="2">
        <v>6500</v>
      </c>
      <c r="K4384" s="1" t="s">
        <v>44632</v>
      </c>
      <c r="L4384" s="1" t="s">
        <v>44633</v>
      </c>
      <c r="M4384" s="1"/>
      <c r="N4384" s="1" t="s">
        <v>44634</v>
      </c>
      <c r="O4384" s="1" t="s">
        <v>44635</v>
      </c>
      <c r="P4384" s="1" t="s">
        <v>44636</v>
      </c>
      <c r="Q4384" s="1" t="s">
        <v>523</v>
      </c>
      <c r="R4384" s="1">
        <v>1</v>
      </c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 t="s">
        <v>2161</v>
      </c>
      <c r="AD4384" s="1" t="s">
        <v>32</v>
      </c>
      <c r="AE4384" s="1" t="s">
        <v>224</v>
      </c>
      <c r="AF4384" s="1" t="s">
        <v>225</v>
      </c>
      <c r="AG4384" s="1" t="s">
        <v>376</v>
      </c>
      <c r="AH4384" s="1" t="s">
        <v>44637</v>
      </c>
      <c r="AI4384" s="1"/>
      <c r="AJ4384" s="1"/>
    </row>
    <row r="4385" hidden="1" spans="1:36">
      <c r="A4385" s="1" t="s">
        <v>44638</v>
      </c>
      <c r="B4385" s="1" t="s">
        <v>44639</v>
      </c>
      <c r="C4385" s="1" t="s">
        <v>44640</v>
      </c>
      <c r="D4385" s="1" t="s">
        <v>202</v>
      </c>
      <c r="E4385" s="1" t="s">
        <v>203</v>
      </c>
      <c r="F4385" s="1" t="s">
        <v>204</v>
      </c>
      <c r="G4385" s="1" t="s">
        <v>205</v>
      </c>
      <c r="H4385" s="1" t="s">
        <v>44641</v>
      </c>
      <c r="I4385" s="2">
        <v>675</v>
      </c>
      <c r="J4385" s="2">
        <v>4500</v>
      </c>
      <c r="K4385" s="1" t="s">
        <v>44642</v>
      </c>
      <c r="L4385" s="1" t="s">
        <v>44643</v>
      </c>
      <c r="M4385" s="1"/>
      <c r="N4385" s="1" t="s">
        <v>44644</v>
      </c>
      <c r="O4385" s="1" t="s">
        <v>44645</v>
      </c>
      <c r="P4385" s="1" t="s">
        <v>44646</v>
      </c>
      <c r="Q4385" s="1" t="s">
        <v>523</v>
      </c>
      <c r="R4385" s="1">
        <v>1</v>
      </c>
      <c r="S4385" s="1" t="s">
        <v>4206</v>
      </c>
      <c r="T4385" s="1" t="s">
        <v>44647</v>
      </c>
      <c r="U4385" s="1" t="s">
        <v>215</v>
      </c>
      <c r="V4385" s="1" t="s">
        <v>44648</v>
      </c>
      <c r="W4385" s="1" t="s">
        <v>44649</v>
      </c>
      <c r="X4385" s="1" t="s">
        <v>12672</v>
      </c>
      <c r="Y4385" s="1" t="s">
        <v>24603</v>
      </c>
      <c r="Z4385" s="1" t="s">
        <v>44650</v>
      </c>
      <c r="AA4385" s="1" t="s">
        <v>221</v>
      </c>
      <c r="AB4385" s="1" t="s">
        <v>222</v>
      </c>
      <c r="AC4385" s="1" t="s">
        <v>1698</v>
      </c>
      <c r="AD4385" s="1" t="s">
        <v>76</v>
      </c>
      <c r="AE4385" s="1" t="s">
        <v>224</v>
      </c>
      <c r="AF4385" s="1" t="s">
        <v>225</v>
      </c>
      <c r="AG4385" s="1" t="s">
        <v>376</v>
      </c>
      <c r="AH4385" s="1" t="s">
        <v>44651</v>
      </c>
      <c r="AI4385" s="1"/>
      <c r="AJ4385" s="1"/>
    </row>
    <row r="4386" hidden="1" spans="1:36">
      <c r="A4386" s="1" t="s">
        <v>44652</v>
      </c>
      <c r="B4386" s="1" t="s">
        <v>44653</v>
      </c>
      <c r="C4386" s="1" t="s">
        <v>44654</v>
      </c>
      <c r="D4386" s="1" t="s">
        <v>202</v>
      </c>
      <c r="E4386" s="1" t="s">
        <v>203</v>
      </c>
      <c r="F4386" s="1" t="s">
        <v>204</v>
      </c>
      <c r="G4386" s="1" t="s">
        <v>205</v>
      </c>
      <c r="H4386" s="1" t="s">
        <v>44655</v>
      </c>
      <c r="I4386" s="2">
        <v>1560</v>
      </c>
      <c r="J4386" s="2">
        <v>10400</v>
      </c>
      <c r="K4386" s="1" t="s">
        <v>44656</v>
      </c>
      <c r="L4386" s="1" t="s">
        <v>44657</v>
      </c>
      <c r="M4386" s="1"/>
      <c r="N4386" s="1" t="s">
        <v>44658</v>
      </c>
      <c r="O4386" s="1" t="s">
        <v>44659</v>
      </c>
      <c r="P4386" s="1" t="s">
        <v>44660</v>
      </c>
      <c r="Q4386" s="1" t="s">
        <v>480</v>
      </c>
      <c r="R4386" s="1">
        <v>1</v>
      </c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 t="s">
        <v>1698</v>
      </c>
      <c r="AD4386" s="1" t="s">
        <v>76</v>
      </c>
      <c r="AE4386" s="1" t="s">
        <v>224</v>
      </c>
      <c r="AF4386" s="1" t="s">
        <v>225</v>
      </c>
      <c r="AG4386" s="1" t="s">
        <v>376</v>
      </c>
      <c r="AH4386" s="1" t="s">
        <v>44661</v>
      </c>
      <c r="AI4386" s="1"/>
      <c r="AJ4386" s="1"/>
    </row>
    <row r="4387" hidden="1" spans="1:36">
      <c r="A4387" s="1" t="s">
        <v>44662</v>
      </c>
      <c r="B4387" s="1" t="s">
        <v>44663</v>
      </c>
      <c r="C4387" s="1" t="s">
        <v>44664</v>
      </c>
      <c r="D4387" s="1" t="s">
        <v>202</v>
      </c>
      <c r="E4387" s="1" t="s">
        <v>203</v>
      </c>
      <c r="F4387" s="1" t="s">
        <v>204</v>
      </c>
      <c r="G4387" s="1" t="s">
        <v>205</v>
      </c>
      <c r="H4387" s="1" t="s">
        <v>44665</v>
      </c>
      <c r="I4387" s="2">
        <v>420</v>
      </c>
      <c r="J4387" s="2">
        <v>2800</v>
      </c>
      <c r="K4387" s="1" t="s">
        <v>44666</v>
      </c>
      <c r="L4387" s="1" t="s">
        <v>44667</v>
      </c>
      <c r="M4387" s="1"/>
      <c r="N4387" s="1" t="s">
        <v>44668</v>
      </c>
      <c r="O4387" s="1" t="s">
        <v>44669</v>
      </c>
      <c r="P4387" s="1" t="s">
        <v>44670</v>
      </c>
      <c r="Q4387" s="1" t="s">
        <v>212</v>
      </c>
      <c r="R4387" s="1">
        <v>1</v>
      </c>
      <c r="S4387" s="1" t="s">
        <v>4206</v>
      </c>
      <c r="T4387" s="1" t="s">
        <v>44671</v>
      </c>
      <c r="U4387" s="1" t="s">
        <v>215</v>
      </c>
      <c r="V4387" s="1" t="s">
        <v>44672</v>
      </c>
      <c r="W4387" s="1" t="s">
        <v>44673</v>
      </c>
      <c r="X4387" s="1" t="s">
        <v>18150</v>
      </c>
      <c r="Y4387" s="1" t="s">
        <v>44674</v>
      </c>
      <c r="Z4387" s="1" t="s">
        <v>44675</v>
      </c>
      <c r="AA4387" s="1" t="s">
        <v>269</v>
      </c>
      <c r="AB4387" s="1" t="s">
        <v>222</v>
      </c>
      <c r="AC4387" s="1" t="s">
        <v>1698</v>
      </c>
      <c r="AD4387" s="1" t="s">
        <v>76</v>
      </c>
      <c r="AE4387" s="1" t="s">
        <v>224</v>
      </c>
      <c r="AF4387" s="1" t="s">
        <v>225</v>
      </c>
      <c r="AG4387" s="1" t="s">
        <v>376</v>
      </c>
      <c r="AH4387" s="1" t="s">
        <v>44676</v>
      </c>
      <c r="AI4387" s="1"/>
      <c r="AJ4387" s="1"/>
    </row>
    <row r="4388" hidden="1" spans="1:36">
      <c r="A4388" s="1" t="s">
        <v>44677</v>
      </c>
      <c r="B4388" s="1" t="s">
        <v>44678</v>
      </c>
      <c r="C4388" s="1" t="s">
        <v>44679</v>
      </c>
      <c r="D4388" s="1" t="s">
        <v>202</v>
      </c>
      <c r="E4388" s="1" t="s">
        <v>203</v>
      </c>
      <c r="F4388" s="1" t="s">
        <v>204</v>
      </c>
      <c r="G4388" s="1" t="s">
        <v>205</v>
      </c>
      <c r="H4388" s="1" t="s">
        <v>44680</v>
      </c>
      <c r="I4388" s="2">
        <v>239.8</v>
      </c>
      <c r="J4388" s="2">
        <v>1199</v>
      </c>
      <c r="K4388" s="1" t="s">
        <v>44681</v>
      </c>
      <c r="L4388" s="1" t="s">
        <v>44682</v>
      </c>
      <c r="M4388" s="1" t="s">
        <v>44683</v>
      </c>
      <c r="N4388" s="1" t="s">
        <v>44684</v>
      </c>
      <c r="O4388" s="1" t="s">
        <v>44685</v>
      </c>
      <c r="P4388" s="1" t="s">
        <v>44686</v>
      </c>
      <c r="Q4388" s="1" t="s">
        <v>22840</v>
      </c>
      <c r="R4388" s="1">
        <v>1</v>
      </c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 t="s">
        <v>1859</v>
      </c>
      <c r="AD4388" s="1" t="s">
        <v>44</v>
      </c>
      <c r="AE4388" s="1" t="s">
        <v>224</v>
      </c>
      <c r="AF4388" s="1" t="s">
        <v>225</v>
      </c>
      <c r="AG4388" s="1" t="s">
        <v>226</v>
      </c>
      <c r="AH4388" s="1" t="s">
        <v>44687</v>
      </c>
      <c r="AI4388" s="1"/>
      <c r="AJ4388" s="1"/>
    </row>
    <row r="4389" hidden="1" spans="1:36">
      <c r="A4389" s="1" t="s">
        <v>44688</v>
      </c>
      <c r="B4389" s="1" t="s">
        <v>44689</v>
      </c>
      <c r="C4389" s="1" t="s">
        <v>44690</v>
      </c>
      <c r="D4389" s="1" t="s">
        <v>202</v>
      </c>
      <c r="E4389" s="1" t="s">
        <v>203</v>
      </c>
      <c r="F4389" s="1" t="s">
        <v>204</v>
      </c>
      <c r="G4389" s="1" t="s">
        <v>205</v>
      </c>
      <c r="H4389" s="1" t="s">
        <v>24250</v>
      </c>
      <c r="I4389" s="2">
        <v>1320</v>
      </c>
      <c r="J4389" s="2">
        <v>8800</v>
      </c>
      <c r="K4389" s="1" t="s">
        <v>44691</v>
      </c>
      <c r="L4389" s="1" t="s">
        <v>44692</v>
      </c>
      <c r="M4389" s="1"/>
      <c r="N4389" s="1" t="s">
        <v>44693</v>
      </c>
      <c r="O4389" s="1" t="s">
        <v>44694</v>
      </c>
      <c r="P4389" s="1" t="s">
        <v>44695</v>
      </c>
      <c r="Q4389" s="1" t="s">
        <v>480</v>
      </c>
      <c r="R4389" s="1">
        <v>1</v>
      </c>
      <c r="S4389" s="1" t="s">
        <v>4206</v>
      </c>
      <c r="T4389" s="1" t="s">
        <v>44696</v>
      </c>
      <c r="U4389" s="1" t="s">
        <v>215</v>
      </c>
      <c r="V4389" s="1" t="s">
        <v>44697</v>
      </c>
      <c r="W4389" s="1" t="s">
        <v>26841</v>
      </c>
      <c r="X4389" s="1" t="s">
        <v>44698</v>
      </c>
      <c r="Y4389" s="1" t="s">
        <v>24603</v>
      </c>
      <c r="Z4389" s="1" t="s">
        <v>44699</v>
      </c>
      <c r="AA4389" s="1" t="s">
        <v>221</v>
      </c>
      <c r="AB4389" s="1" t="s">
        <v>222</v>
      </c>
      <c r="AC4389" s="1" t="s">
        <v>1698</v>
      </c>
      <c r="AD4389" s="1" t="s">
        <v>76</v>
      </c>
      <c r="AE4389" s="1" t="s">
        <v>224</v>
      </c>
      <c r="AF4389" s="1" t="s">
        <v>225</v>
      </c>
      <c r="AG4389" s="1" t="s">
        <v>376</v>
      </c>
      <c r="AH4389" s="1" t="s">
        <v>44700</v>
      </c>
      <c r="AI4389" s="1"/>
      <c r="AJ4389" s="1"/>
    </row>
    <row r="4390" hidden="1" spans="1:36">
      <c r="A4390" s="1" t="s">
        <v>44701</v>
      </c>
      <c r="B4390" s="1" t="s">
        <v>44702</v>
      </c>
      <c r="C4390" s="1" t="s">
        <v>44703</v>
      </c>
      <c r="D4390" s="1" t="s">
        <v>202</v>
      </c>
      <c r="E4390" s="1" t="s">
        <v>203</v>
      </c>
      <c r="F4390" s="1" t="s">
        <v>204</v>
      </c>
      <c r="G4390" s="1" t="s">
        <v>205</v>
      </c>
      <c r="H4390" s="1" t="s">
        <v>44704</v>
      </c>
      <c r="I4390" s="2">
        <v>390</v>
      </c>
      <c r="J4390" s="2">
        <v>2600</v>
      </c>
      <c r="K4390" s="1" t="s">
        <v>44705</v>
      </c>
      <c r="L4390" s="1" t="s">
        <v>44706</v>
      </c>
      <c r="M4390" s="1"/>
      <c r="N4390" s="1" t="s">
        <v>44707</v>
      </c>
      <c r="O4390" s="1" t="s">
        <v>44708</v>
      </c>
      <c r="P4390" s="1" t="s">
        <v>44709</v>
      </c>
      <c r="Q4390" s="1" t="s">
        <v>374</v>
      </c>
      <c r="R4390" s="1">
        <v>1</v>
      </c>
      <c r="S4390" s="1" t="s">
        <v>4206</v>
      </c>
      <c r="T4390" s="1" t="s">
        <v>44710</v>
      </c>
      <c r="U4390" s="1" t="s">
        <v>215</v>
      </c>
      <c r="V4390" s="1" t="s">
        <v>44711</v>
      </c>
      <c r="W4390" s="1" t="s">
        <v>44712</v>
      </c>
      <c r="X4390" s="1" t="s">
        <v>40065</v>
      </c>
      <c r="Y4390" s="1" t="s">
        <v>44713</v>
      </c>
      <c r="Z4390" s="1" t="s">
        <v>44714</v>
      </c>
      <c r="AA4390" s="1" t="s">
        <v>221</v>
      </c>
      <c r="AB4390" s="1" t="s">
        <v>222</v>
      </c>
      <c r="AC4390" s="1" t="s">
        <v>1698</v>
      </c>
      <c r="AD4390" s="1" t="s">
        <v>76</v>
      </c>
      <c r="AE4390" s="1" t="s">
        <v>224</v>
      </c>
      <c r="AF4390" s="1" t="s">
        <v>225</v>
      </c>
      <c r="AG4390" s="1" t="s">
        <v>376</v>
      </c>
      <c r="AH4390" s="1" t="s">
        <v>44715</v>
      </c>
      <c r="AI4390" s="1"/>
      <c r="AJ4390" s="1"/>
    </row>
    <row r="4391" hidden="1" spans="1:36">
      <c r="A4391" s="1" t="s">
        <v>44716</v>
      </c>
      <c r="B4391" s="1" t="s">
        <v>44717</v>
      </c>
      <c r="C4391" s="1" t="s">
        <v>44718</v>
      </c>
      <c r="D4391" s="1" t="s">
        <v>202</v>
      </c>
      <c r="E4391" s="1" t="s">
        <v>203</v>
      </c>
      <c r="F4391" s="1" t="s">
        <v>204</v>
      </c>
      <c r="G4391" s="1" t="s">
        <v>205</v>
      </c>
      <c r="H4391" s="1" t="s">
        <v>44719</v>
      </c>
      <c r="I4391" s="2">
        <v>549.8</v>
      </c>
      <c r="J4391" s="2">
        <v>2749</v>
      </c>
      <c r="K4391" s="1" t="s">
        <v>44720</v>
      </c>
      <c r="L4391" s="1" t="s">
        <v>44721</v>
      </c>
      <c r="M4391" s="1" t="s">
        <v>44722</v>
      </c>
      <c r="N4391" s="1" t="s">
        <v>44723</v>
      </c>
      <c r="O4391" s="1" t="s">
        <v>44724</v>
      </c>
      <c r="P4391" s="1" t="s">
        <v>44725</v>
      </c>
      <c r="Q4391" s="1" t="s">
        <v>22840</v>
      </c>
      <c r="R4391" s="1">
        <v>1</v>
      </c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 t="s">
        <v>1859</v>
      </c>
      <c r="AD4391" s="1" t="s">
        <v>44</v>
      </c>
      <c r="AE4391" s="1" t="s">
        <v>224</v>
      </c>
      <c r="AF4391" s="1" t="s">
        <v>225</v>
      </c>
      <c r="AG4391" s="1" t="s">
        <v>226</v>
      </c>
      <c r="AH4391" s="1" t="s">
        <v>44726</v>
      </c>
      <c r="AI4391" s="1"/>
      <c r="AJ4391" s="1"/>
    </row>
    <row r="4392" hidden="1" spans="1:36">
      <c r="A4392" s="1" t="s">
        <v>44727</v>
      </c>
      <c r="B4392" s="1" t="s">
        <v>44728</v>
      </c>
      <c r="C4392" s="1" t="s">
        <v>44729</v>
      </c>
      <c r="D4392" s="1" t="s">
        <v>202</v>
      </c>
      <c r="E4392" s="1" t="s">
        <v>203</v>
      </c>
      <c r="F4392" s="1" t="s">
        <v>204</v>
      </c>
      <c r="G4392" s="1" t="s">
        <v>205</v>
      </c>
      <c r="H4392" s="1" t="s">
        <v>44719</v>
      </c>
      <c r="I4392" s="2">
        <v>549.8</v>
      </c>
      <c r="J4392" s="2">
        <v>2749</v>
      </c>
      <c r="K4392" s="1" t="s">
        <v>44730</v>
      </c>
      <c r="L4392" s="1" t="s">
        <v>44731</v>
      </c>
      <c r="M4392" s="1" t="s">
        <v>44732</v>
      </c>
      <c r="N4392" s="1" t="s">
        <v>44733</v>
      </c>
      <c r="O4392" s="1" t="s">
        <v>44734</v>
      </c>
      <c r="P4392" s="1" t="s">
        <v>44735</v>
      </c>
      <c r="Q4392" s="1" t="s">
        <v>22840</v>
      </c>
      <c r="R4392" s="1">
        <v>1</v>
      </c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 t="s">
        <v>1859</v>
      </c>
      <c r="AD4392" s="1" t="s">
        <v>44</v>
      </c>
      <c r="AE4392" s="1" t="s">
        <v>224</v>
      </c>
      <c r="AF4392" s="1" t="s">
        <v>225</v>
      </c>
      <c r="AG4392" s="1" t="s">
        <v>226</v>
      </c>
      <c r="AH4392" s="1" t="s">
        <v>44736</v>
      </c>
      <c r="AI4392" s="1"/>
      <c r="AJ4392" s="1"/>
    </row>
    <row r="4393" hidden="1" spans="1:36">
      <c r="A4393" s="1" t="s">
        <v>44737</v>
      </c>
      <c r="B4393" s="1" t="s">
        <v>44738</v>
      </c>
      <c r="C4393" s="1" t="s">
        <v>44739</v>
      </c>
      <c r="D4393" s="1" t="s">
        <v>202</v>
      </c>
      <c r="E4393" s="1" t="s">
        <v>203</v>
      </c>
      <c r="F4393" s="1" t="s">
        <v>204</v>
      </c>
      <c r="G4393" s="1" t="s">
        <v>205</v>
      </c>
      <c r="H4393" s="1" t="s">
        <v>18664</v>
      </c>
      <c r="I4393" s="2">
        <v>1865.55</v>
      </c>
      <c r="J4393" s="2">
        <v>12437</v>
      </c>
      <c r="K4393" s="1" t="s">
        <v>44740</v>
      </c>
      <c r="L4393" s="1" t="s">
        <v>44741</v>
      </c>
      <c r="M4393" s="1"/>
      <c r="N4393" s="1" t="s">
        <v>44742</v>
      </c>
      <c r="O4393" s="1" t="s">
        <v>44743</v>
      </c>
      <c r="P4393" s="1" t="s">
        <v>44744</v>
      </c>
      <c r="Q4393" s="1" t="s">
        <v>212</v>
      </c>
      <c r="R4393" s="1">
        <v>1</v>
      </c>
      <c r="S4393" s="1" t="s">
        <v>387</v>
      </c>
      <c r="T4393" s="1" t="s">
        <v>44745</v>
      </c>
      <c r="U4393" s="1" t="s">
        <v>215</v>
      </c>
      <c r="V4393" s="1" t="s">
        <v>44746</v>
      </c>
      <c r="W4393" s="1" t="s">
        <v>44747</v>
      </c>
      <c r="X4393" s="1" t="s">
        <v>7649</v>
      </c>
      <c r="Y4393" s="1" t="s">
        <v>35842</v>
      </c>
      <c r="Z4393" s="1" t="s">
        <v>44747</v>
      </c>
      <c r="AA4393" s="1" t="s">
        <v>221</v>
      </c>
      <c r="AB4393" s="1" t="s">
        <v>222</v>
      </c>
      <c r="AC4393" s="1" t="s">
        <v>35843</v>
      </c>
      <c r="AD4393" s="1" t="s">
        <v>97</v>
      </c>
      <c r="AE4393" s="1" t="s">
        <v>224</v>
      </c>
      <c r="AF4393" s="1" t="s">
        <v>225</v>
      </c>
      <c r="AG4393" s="1" t="s">
        <v>1241</v>
      </c>
      <c r="AH4393" s="1" t="s">
        <v>44748</v>
      </c>
      <c r="AI4393" s="1"/>
      <c r="AJ4393" s="1"/>
    </row>
    <row r="4394" hidden="1" spans="1:36">
      <c r="A4394" s="1" t="s">
        <v>44749</v>
      </c>
      <c r="B4394" s="1" t="s">
        <v>44750</v>
      </c>
      <c r="C4394" s="1" t="s">
        <v>44751</v>
      </c>
      <c r="D4394" s="1" t="s">
        <v>202</v>
      </c>
      <c r="E4394" s="1" t="s">
        <v>203</v>
      </c>
      <c r="F4394" s="1" t="s">
        <v>204</v>
      </c>
      <c r="G4394" s="1" t="s">
        <v>205</v>
      </c>
      <c r="H4394" s="1" t="s">
        <v>44752</v>
      </c>
      <c r="I4394" s="2">
        <v>1740</v>
      </c>
      <c r="J4394" s="2">
        <v>11600</v>
      </c>
      <c r="K4394" s="1" t="s">
        <v>44753</v>
      </c>
      <c r="L4394" s="1" t="s">
        <v>44754</v>
      </c>
      <c r="M4394" s="1"/>
      <c r="N4394" s="1" t="s">
        <v>44755</v>
      </c>
      <c r="O4394" s="1" t="s">
        <v>44756</v>
      </c>
      <c r="P4394" s="1" t="s">
        <v>44757</v>
      </c>
      <c r="Q4394" s="1" t="s">
        <v>480</v>
      </c>
      <c r="R4394" s="1">
        <v>1</v>
      </c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 t="s">
        <v>1830</v>
      </c>
      <c r="AD4394" s="1" t="s">
        <v>58</v>
      </c>
      <c r="AE4394" s="1" t="s">
        <v>224</v>
      </c>
      <c r="AF4394" s="1" t="s">
        <v>225</v>
      </c>
      <c r="AG4394" s="1" t="s">
        <v>376</v>
      </c>
      <c r="AH4394" s="1" t="s">
        <v>44758</v>
      </c>
      <c r="AI4394" s="1"/>
      <c r="AJ4394" s="1"/>
    </row>
    <row r="4395" hidden="1" spans="1:36">
      <c r="A4395" s="1" t="s">
        <v>44759</v>
      </c>
      <c r="B4395" s="1" t="s">
        <v>44760</v>
      </c>
      <c r="C4395" s="1" t="s">
        <v>44761</v>
      </c>
      <c r="D4395" s="1" t="s">
        <v>202</v>
      </c>
      <c r="E4395" s="1" t="s">
        <v>203</v>
      </c>
      <c r="F4395" s="1" t="s">
        <v>204</v>
      </c>
      <c r="G4395" s="1" t="s">
        <v>205</v>
      </c>
      <c r="H4395" s="1" t="s">
        <v>44762</v>
      </c>
      <c r="I4395" s="2">
        <v>1177.5</v>
      </c>
      <c r="J4395" s="2">
        <v>7850</v>
      </c>
      <c r="K4395" s="1" t="s">
        <v>44763</v>
      </c>
      <c r="L4395" s="1" t="s">
        <v>44764</v>
      </c>
      <c r="M4395" s="1"/>
      <c r="N4395" s="1" t="s">
        <v>44765</v>
      </c>
      <c r="O4395" s="1" t="s">
        <v>44766</v>
      </c>
      <c r="P4395" s="1" t="s">
        <v>44767</v>
      </c>
      <c r="Q4395" s="1" t="s">
        <v>1440</v>
      </c>
      <c r="R4395" s="1">
        <v>1</v>
      </c>
      <c r="S4395" s="1" t="s">
        <v>387</v>
      </c>
      <c r="T4395" s="1" t="s">
        <v>44768</v>
      </c>
      <c r="U4395" s="1" t="s">
        <v>215</v>
      </c>
      <c r="V4395" s="1" t="s">
        <v>44769</v>
      </c>
      <c r="W4395" s="1" t="s">
        <v>44770</v>
      </c>
      <c r="X4395" s="1" t="s">
        <v>44771</v>
      </c>
      <c r="Y4395" s="1" t="s">
        <v>31969</v>
      </c>
      <c r="Z4395" s="1" t="s">
        <v>44772</v>
      </c>
      <c r="AA4395" s="1" t="s">
        <v>316</v>
      </c>
      <c r="AB4395" s="1" t="s">
        <v>222</v>
      </c>
      <c r="AC4395" s="1" t="s">
        <v>5498</v>
      </c>
      <c r="AD4395" s="1" t="s">
        <v>52</v>
      </c>
      <c r="AE4395" s="1" t="s">
        <v>224</v>
      </c>
      <c r="AF4395" s="1" t="s">
        <v>225</v>
      </c>
      <c r="AG4395" s="1" t="s">
        <v>1241</v>
      </c>
      <c r="AH4395" s="1" t="s">
        <v>44773</v>
      </c>
      <c r="AI4395" s="1"/>
      <c r="AJ4395" s="1"/>
    </row>
    <row r="4396" hidden="1" spans="1:36">
      <c r="A4396" s="1" t="s">
        <v>44774</v>
      </c>
      <c r="B4396" s="1" t="s">
        <v>44775</v>
      </c>
      <c r="C4396" s="1" t="s">
        <v>44776</v>
      </c>
      <c r="D4396" s="1" t="s">
        <v>202</v>
      </c>
      <c r="E4396" s="1" t="s">
        <v>203</v>
      </c>
      <c r="F4396" s="1" t="s">
        <v>204</v>
      </c>
      <c r="G4396" s="1" t="s">
        <v>205</v>
      </c>
      <c r="H4396" s="1" t="s">
        <v>44777</v>
      </c>
      <c r="I4396" s="2">
        <v>1405.5</v>
      </c>
      <c r="J4396" s="2">
        <v>9370</v>
      </c>
      <c r="K4396" s="1" t="s">
        <v>44778</v>
      </c>
      <c r="L4396" s="1" t="s">
        <v>44779</v>
      </c>
      <c r="M4396" s="1"/>
      <c r="N4396" s="1" t="s">
        <v>44780</v>
      </c>
      <c r="O4396" s="1" t="s">
        <v>44781</v>
      </c>
      <c r="P4396" s="1" t="s">
        <v>44782</v>
      </c>
      <c r="Q4396" s="1" t="s">
        <v>1440</v>
      </c>
      <c r="R4396" s="1">
        <v>1</v>
      </c>
      <c r="S4396" s="1" t="s">
        <v>387</v>
      </c>
      <c r="T4396" s="1" t="s">
        <v>44783</v>
      </c>
      <c r="U4396" s="1" t="s">
        <v>215</v>
      </c>
      <c r="V4396" s="1" t="s">
        <v>44784</v>
      </c>
      <c r="W4396" s="1" t="s">
        <v>44785</v>
      </c>
      <c r="X4396" s="1" t="s">
        <v>44771</v>
      </c>
      <c r="Y4396" s="1" t="s">
        <v>31969</v>
      </c>
      <c r="Z4396" s="1" t="s">
        <v>44786</v>
      </c>
      <c r="AA4396" s="1" t="s">
        <v>221</v>
      </c>
      <c r="AB4396" s="1" t="s">
        <v>222</v>
      </c>
      <c r="AC4396" s="1" t="s">
        <v>5498</v>
      </c>
      <c r="AD4396" s="1" t="s">
        <v>52</v>
      </c>
      <c r="AE4396" s="1" t="s">
        <v>224</v>
      </c>
      <c r="AF4396" s="1" t="s">
        <v>225</v>
      </c>
      <c r="AG4396" s="1" t="s">
        <v>1241</v>
      </c>
      <c r="AH4396" s="1" t="s">
        <v>44787</v>
      </c>
      <c r="AI4396" s="1"/>
      <c r="AJ4396" s="1"/>
    </row>
    <row r="4397" hidden="1" spans="1:36">
      <c r="A4397" s="1" t="s">
        <v>44788</v>
      </c>
      <c r="B4397" s="1" t="s">
        <v>44789</v>
      </c>
      <c r="C4397" s="1" t="s">
        <v>44790</v>
      </c>
      <c r="D4397" s="1" t="s">
        <v>202</v>
      </c>
      <c r="E4397" s="1" t="s">
        <v>203</v>
      </c>
      <c r="F4397" s="1" t="s">
        <v>204</v>
      </c>
      <c r="G4397" s="1" t="s">
        <v>205</v>
      </c>
      <c r="H4397" s="1" t="s">
        <v>44791</v>
      </c>
      <c r="I4397" s="2">
        <v>1770</v>
      </c>
      <c r="J4397" s="2">
        <v>11800</v>
      </c>
      <c r="K4397" s="1" t="s">
        <v>44792</v>
      </c>
      <c r="L4397" s="1" t="s">
        <v>44793</v>
      </c>
      <c r="M4397" s="1"/>
      <c r="N4397" s="1" t="s">
        <v>44794</v>
      </c>
      <c r="O4397" s="1" t="s">
        <v>44795</v>
      </c>
      <c r="P4397" s="1" t="s">
        <v>44796</v>
      </c>
      <c r="Q4397" s="1" t="s">
        <v>480</v>
      </c>
      <c r="R4397" s="1">
        <v>1</v>
      </c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 t="s">
        <v>1830</v>
      </c>
      <c r="AD4397" s="1" t="s">
        <v>58</v>
      </c>
      <c r="AE4397" s="1" t="s">
        <v>224</v>
      </c>
      <c r="AF4397" s="1" t="s">
        <v>225</v>
      </c>
      <c r="AG4397" s="1" t="s">
        <v>376</v>
      </c>
      <c r="AH4397" s="1" t="s">
        <v>44797</v>
      </c>
      <c r="AI4397" s="1"/>
      <c r="AJ4397" s="1"/>
    </row>
    <row r="4398" hidden="1" spans="1:36">
      <c r="A4398" s="1" t="s">
        <v>44798</v>
      </c>
      <c r="B4398" s="1" t="s">
        <v>44799</v>
      </c>
      <c r="C4398" s="1" t="s">
        <v>44800</v>
      </c>
      <c r="D4398" s="1" t="s">
        <v>202</v>
      </c>
      <c r="E4398" s="1" t="s">
        <v>203</v>
      </c>
      <c r="F4398" s="1" t="s">
        <v>204</v>
      </c>
      <c r="G4398" s="1" t="s">
        <v>205</v>
      </c>
      <c r="H4398" s="1" t="s">
        <v>44801</v>
      </c>
      <c r="I4398" s="2">
        <v>1270.65</v>
      </c>
      <c r="J4398" s="2">
        <v>8471</v>
      </c>
      <c r="K4398" s="1" t="s">
        <v>44802</v>
      </c>
      <c r="L4398" s="1" t="s">
        <v>44803</v>
      </c>
      <c r="M4398" s="1"/>
      <c r="N4398" s="1" t="s">
        <v>44804</v>
      </c>
      <c r="O4398" s="1" t="s">
        <v>44805</v>
      </c>
      <c r="P4398" s="1" t="s">
        <v>44806</v>
      </c>
      <c r="Q4398" s="1" t="s">
        <v>480</v>
      </c>
      <c r="R4398" s="1">
        <v>1</v>
      </c>
      <c r="S4398" s="1" t="s">
        <v>387</v>
      </c>
      <c r="T4398" s="1" t="s">
        <v>44807</v>
      </c>
      <c r="U4398" s="1" t="s">
        <v>215</v>
      </c>
      <c r="V4398" s="1" t="s">
        <v>44808</v>
      </c>
      <c r="W4398" s="1" t="s">
        <v>44809</v>
      </c>
      <c r="X4398" s="1" t="s">
        <v>39471</v>
      </c>
      <c r="Y4398" s="1" t="s">
        <v>39472</v>
      </c>
      <c r="Z4398" s="1" t="s">
        <v>44810</v>
      </c>
      <c r="AA4398" s="1" t="s">
        <v>316</v>
      </c>
      <c r="AB4398" s="1" t="s">
        <v>222</v>
      </c>
      <c r="AC4398" s="1" t="s">
        <v>4580</v>
      </c>
      <c r="AD4398" s="1" t="s">
        <v>41</v>
      </c>
      <c r="AE4398" s="1" t="s">
        <v>224</v>
      </c>
      <c r="AF4398" s="1" t="s">
        <v>225</v>
      </c>
      <c r="AG4398" s="1" t="s">
        <v>1241</v>
      </c>
      <c r="AH4398" s="1" t="s">
        <v>44811</v>
      </c>
      <c r="AI4398" s="1"/>
      <c r="AJ4398" s="1"/>
    </row>
    <row r="4399" hidden="1" spans="1:36">
      <c r="A4399" s="1" t="s">
        <v>44812</v>
      </c>
      <c r="B4399" s="1" t="s">
        <v>44813</v>
      </c>
      <c r="C4399" s="1" t="s">
        <v>44814</v>
      </c>
      <c r="D4399" s="1" t="s">
        <v>202</v>
      </c>
      <c r="E4399" s="1" t="s">
        <v>203</v>
      </c>
      <c r="F4399" s="1" t="s">
        <v>204</v>
      </c>
      <c r="G4399" s="1" t="s">
        <v>205</v>
      </c>
      <c r="H4399" s="1" t="s">
        <v>44815</v>
      </c>
      <c r="I4399" s="2">
        <v>2000</v>
      </c>
      <c r="J4399" s="2">
        <v>14000</v>
      </c>
      <c r="K4399" s="1" t="s">
        <v>44816</v>
      </c>
      <c r="L4399" s="1" t="s">
        <v>44817</v>
      </c>
      <c r="M4399" s="1"/>
      <c r="N4399" s="1" t="s">
        <v>44818</v>
      </c>
      <c r="O4399" s="1" t="s">
        <v>44819</v>
      </c>
      <c r="P4399" s="1" t="s">
        <v>44820</v>
      </c>
      <c r="Q4399" s="1" t="s">
        <v>480</v>
      </c>
      <c r="R4399" s="1">
        <v>1</v>
      </c>
      <c r="S4399" s="1" t="s">
        <v>387</v>
      </c>
      <c r="T4399" s="1" t="s">
        <v>44821</v>
      </c>
      <c r="U4399" s="1" t="s">
        <v>215</v>
      </c>
      <c r="V4399" s="1" t="s">
        <v>44822</v>
      </c>
      <c r="W4399" s="1" t="s">
        <v>39470</v>
      </c>
      <c r="X4399" s="1" t="s">
        <v>39471</v>
      </c>
      <c r="Y4399" s="1" t="s">
        <v>39472</v>
      </c>
      <c r="Z4399" s="1" t="s">
        <v>44823</v>
      </c>
      <c r="AA4399" s="1" t="s">
        <v>316</v>
      </c>
      <c r="AB4399" s="1" t="s">
        <v>222</v>
      </c>
      <c r="AC4399" s="1" t="s">
        <v>4580</v>
      </c>
      <c r="AD4399" s="1" t="s">
        <v>41</v>
      </c>
      <c r="AE4399" s="1" t="s">
        <v>224</v>
      </c>
      <c r="AF4399" s="1" t="s">
        <v>225</v>
      </c>
      <c r="AG4399" s="1" t="s">
        <v>1241</v>
      </c>
      <c r="AH4399" s="1" t="s">
        <v>44824</v>
      </c>
      <c r="AI4399" s="1"/>
      <c r="AJ4399" s="1"/>
    </row>
    <row r="4400" hidden="1" spans="1:36">
      <c r="A4400" s="1" t="s">
        <v>44825</v>
      </c>
      <c r="B4400" s="1" t="s">
        <v>44826</v>
      </c>
      <c r="C4400" s="1" t="s">
        <v>44827</v>
      </c>
      <c r="D4400" s="1" t="s">
        <v>202</v>
      </c>
      <c r="E4400" s="1" t="s">
        <v>203</v>
      </c>
      <c r="F4400" s="1" t="s">
        <v>204</v>
      </c>
      <c r="G4400" s="1" t="s">
        <v>205</v>
      </c>
      <c r="H4400" s="1" t="s">
        <v>44828</v>
      </c>
      <c r="I4400" s="2">
        <v>2000</v>
      </c>
      <c r="J4400" s="2">
        <v>16000</v>
      </c>
      <c r="K4400" s="1" t="s">
        <v>44829</v>
      </c>
      <c r="L4400" s="1" t="s">
        <v>44830</v>
      </c>
      <c r="M4400" s="1"/>
      <c r="N4400" s="1" t="s">
        <v>44831</v>
      </c>
      <c r="O4400" s="1" t="s">
        <v>44832</v>
      </c>
      <c r="P4400" s="1" t="s">
        <v>44833</v>
      </c>
      <c r="Q4400" s="1" t="s">
        <v>480</v>
      </c>
      <c r="R4400" s="1">
        <v>1</v>
      </c>
      <c r="S4400" s="1" t="s">
        <v>387</v>
      </c>
      <c r="T4400" s="1" t="s">
        <v>44834</v>
      </c>
      <c r="U4400" s="1" t="s">
        <v>215</v>
      </c>
      <c r="V4400" s="1" t="s">
        <v>44835</v>
      </c>
      <c r="W4400" s="1" t="s">
        <v>44836</v>
      </c>
      <c r="X4400" s="1" t="s">
        <v>39471</v>
      </c>
      <c r="Y4400" s="1" t="s">
        <v>39472</v>
      </c>
      <c r="Z4400" s="1" t="s">
        <v>39473</v>
      </c>
      <c r="AA4400" s="1" t="s">
        <v>316</v>
      </c>
      <c r="AB4400" s="1" t="s">
        <v>222</v>
      </c>
      <c r="AC4400" s="1" t="s">
        <v>4580</v>
      </c>
      <c r="AD4400" s="1" t="s">
        <v>41</v>
      </c>
      <c r="AE4400" s="1" t="s">
        <v>224</v>
      </c>
      <c r="AF4400" s="1" t="s">
        <v>225</v>
      </c>
      <c r="AG4400" s="1" t="s">
        <v>1241</v>
      </c>
      <c r="AH4400" s="1" t="s">
        <v>44837</v>
      </c>
      <c r="AI4400" s="1"/>
      <c r="AJ4400" s="1"/>
    </row>
    <row r="4401" hidden="1" spans="1:36">
      <c r="A4401" s="1" t="s">
        <v>44838</v>
      </c>
      <c r="B4401" s="1" t="s">
        <v>44839</v>
      </c>
      <c r="C4401" s="1" t="s">
        <v>44840</v>
      </c>
      <c r="D4401" s="1" t="s">
        <v>202</v>
      </c>
      <c r="E4401" s="1" t="s">
        <v>203</v>
      </c>
      <c r="F4401" s="1" t="s">
        <v>204</v>
      </c>
      <c r="G4401" s="1" t="s">
        <v>205</v>
      </c>
      <c r="H4401" s="1" t="s">
        <v>44841</v>
      </c>
      <c r="I4401" s="2">
        <v>2000</v>
      </c>
      <c r="J4401" s="2">
        <v>16000</v>
      </c>
      <c r="K4401" s="1" t="s">
        <v>44842</v>
      </c>
      <c r="L4401" s="1" t="s">
        <v>44843</v>
      </c>
      <c r="M4401" s="1"/>
      <c r="N4401" s="1" t="s">
        <v>44844</v>
      </c>
      <c r="O4401" s="1" t="s">
        <v>44845</v>
      </c>
      <c r="P4401" s="1" t="s">
        <v>44846</v>
      </c>
      <c r="Q4401" s="1" t="s">
        <v>480</v>
      </c>
      <c r="R4401" s="1">
        <v>1</v>
      </c>
      <c r="S4401" s="1" t="s">
        <v>387</v>
      </c>
      <c r="T4401" s="1" t="s">
        <v>44847</v>
      </c>
      <c r="U4401" s="1" t="s">
        <v>215</v>
      </c>
      <c r="V4401" s="1" t="s">
        <v>44848</v>
      </c>
      <c r="W4401" s="1" t="s">
        <v>44849</v>
      </c>
      <c r="X4401" s="1" t="s">
        <v>39471</v>
      </c>
      <c r="Y4401" s="1" t="s">
        <v>39472</v>
      </c>
      <c r="Z4401" s="1" t="s">
        <v>39473</v>
      </c>
      <c r="AA4401" s="1" t="s">
        <v>316</v>
      </c>
      <c r="AB4401" s="1" t="s">
        <v>222</v>
      </c>
      <c r="AC4401" s="1" t="s">
        <v>4580</v>
      </c>
      <c r="AD4401" s="1" t="s">
        <v>41</v>
      </c>
      <c r="AE4401" s="1" t="s">
        <v>224</v>
      </c>
      <c r="AF4401" s="1" t="s">
        <v>225</v>
      </c>
      <c r="AG4401" s="1" t="s">
        <v>1241</v>
      </c>
      <c r="AH4401" s="1" t="s">
        <v>44850</v>
      </c>
      <c r="AI4401" s="1"/>
      <c r="AJ4401" s="1"/>
    </row>
    <row r="4402" hidden="1" spans="1:36">
      <c r="A4402" s="1" t="s">
        <v>44851</v>
      </c>
      <c r="B4402" s="1" t="s">
        <v>44852</v>
      </c>
      <c r="C4402" s="1" t="s">
        <v>44853</v>
      </c>
      <c r="D4402" s="1" t="s">
        <v>202</v>
      </c>
      <c r="E4402" s="1" t="s">
        <v>203</v>
      </c>
      <c r="F4402" s="1" t="s">
        <v>204</v>
      </c>
      <c r="G4402" s="1" t="s">
        <v>205</v>
      </c>
      <c r="H4402" s="1" t="s">
        <v>44854</v>
      </c>
      <c r="I4402" s="2">
        <v>420</v>
      </c>
      <c r="J4402" s="2">
        <v>2800</v>
      </c>
      <c r="K4402" s="1" t="s">
        <v>44855</v>
      </c>
      <c r="L4402" s="1" t="s">
        <v>44856</v>
      </c>
      <c r="M4402" s="1"/>
      <c r="N4402" s="1" t="s">
        <v>44857</v>
      </c>
      <c r="O4402" s="1" t="s">
        <v>44858</v>
      </c>
      <c r="P4402" s="1" t="s">
        <v>44859</v>
      </c>
      <c r="Q4402" s="1" t="s">
        <v>523</v>
      </c>
      <c r="R4402" s="1">
        <v>1</v>
      </c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 t="s">
        <v>2161</v>
      </c>
      <c r="AD4402" s="1" t="s">
        <v>32</v>
      </c>
      <c r="AE4402" s="1" t="s">
        <v>224</v>
      </c>
      <c r="AF4402" s="1" t="s">
        <v>225</v>
      </c>
      <c r="AG4402" s="1" t="s">
        <v>376</v>
      </c>
      <c r="AH4402" s="1" t="s">
        <v>44860</v>
      </c>
      <c r="AI4402" s="1"/>
      <c r="AJ4402" s="1"/>
    </row>
    <row r="4403" hidden="1" spans="1:36">
      <c r="A4403" s="1" t="s">
        <v>44861</v>
      </c>
      <c r="B4403" s="1" t="s">
        <v>44862</v>
      </c>
      <c r="C4403" s="1" t="s">
        <v>44863</v>
      </c>
      <c r="D4403" s="1" t="s">
        <v>202</v>
      </c>
      <c r="E4403" s="1" t="s">
        <v>203</v>
      </c>
      <c r="F4403" s="1" t="s">
        <v>204</v>
      </c>
      <c r="G4403" s="1" t="s">
        <v>205</v>
      </c>
      <c r="H4403" s="1" t="s">
        <v>44864</v>
      </c>
      <c r="I4403" s="2">
        <v>570</v>
      </c>
      <c r="J4403" s="2">
        <v>3800</v>
      </c>
      <c r="K4403" s="1" t="s">
        <v>44865</v>
      </c>
      <c r="L4403" s="1" t="s">
        <v>44866</v>
      </c>
      <c r="M4403" s="1"/>
      <c r="N4403" s="1" t="s">
        <v>44867</v>
      </c>
      <c r="O4403" s="1" t="s">
        <v>44868</v>
      </c>
      <c r="P4403" s="1" t="s">
        <v>44869</v>
      </c>
      <c r="Q4403" s="1" t="s">
        <v>374</v>
      </c>
      <c r="R4403" s="1">
        <v>1</v>
      </c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 t="s">
        <v>375</v>
      </c>
      <c r="AD4403" s="1" t="s">
        <v>31</v>
      </c>
      <c r="AE4403" s="1" t="s">
        <v>224</v>
      </c>
      <c r="AF4403" s="1" t="s">
        <v>225</v>
      </c>
      <c r="AG4403" s="1" t="s">
        <v>376</v>
      </c>
      <c r="AH4403" s="1" t="s">
        <v>44870</v>
      </c>
      <c r="AI4403" s="1"/>
      <c r="AJ4403" s="1"/>
    </row>
    <row r="4404" hidden="1" spans="1:36">
      <c r="A4404" s="1" t="s">
        <v>44871</v>
      </c>
      <c r="B4404" s="1" t="s">
        <v>44872</v>
      </c>
      <c r="C4404" s="1" t="s">
        <v>44873</v>
      </c>
      <c r="D4404" s="1" t="s">
        <v>202</v>
      </c>
      <c r="E4404" s="1" t="s">
        <v>203</v>
      </c>
      <c r="F4404" s="1" t="s">
        <v>204</v>
      </c>
      <c r="G4404" s="1" t="s">
        <v>205</v>
      </c>
      <c r="H4404" s="1" t="s">
        <v>44874</v>
      </c>
      <c r="I4404" s="2">
        <v>702</v>
      </c>
      <c r="J4404" s="2">
        <v>4680</v>
      </c>
      <c r="K4404" s="1" t="s">
        <v>44875</v>
      </c>
      <c r="L4404" s="1" t="s">
        <v>44876</v>
      </c>
      <c r="M4404" s="1"/>
      <c r="N4404" s="1" t="s">
        <v>44877</v>
      </c>
      <c r="O4404" s="1" t="s">
        <v>44878</v>
      </c>
      <c r="P4404" s="1" t="s">
        <v>44879</v>
      </c>
      <c r="Q4404" s="1" t="s">
        <v>480</v>
      </c>
      <c r="R4404" s="1">
        <v>1</v>
      </c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 t="s">
        <v>18740</v>
      </c>
      <c r="AD4404" s="1" t="s">
        <v>63</v>
      </c>
      <c r="AE4404" s="1" t="s">
        <v>224</v>
      </c>
      <c r="AF4404" s="1" t="s">
        <v>225</v>
      </c>
      <c r="AG4404" s="1" t="s">
        <v>1194</v>
      </c>
      <c r="AH4404" s="1" t="s">
        <v>44880</v>
      </c>
      <c r="AI4404" s="1"/>
      <c r="AJ4404" s="1"/>
    </row>
    <row r="4405" hidden="1" spans="1:36">
      <c r="A4405" s="1" t="s">
        <v>44881</v>
      </c>
      <c r="B4405" s="1" t="s">
        <v>44882</v>
      </c>
      <c r="C4405" s="1" t="s">
        <v>44883</v>
      </c>
      <c r="D4405" s="1" t="s">
        <v>202</v>
      </c>
      <c r="E4405" s="1" t="s">
        <v>203</v>
      </c>
      <c r="F4405" s="1" t="s">
        <v>204</v>
      </c>
      <c r="G4405" s="1" t="s">
        <v>205</v>
      </c>
      <c r="H4405" s="1" t="s">
        <v>44884</v>
      </c>
      <c r="I4405" s="2">
        <v>600</v>
      </c>
      <c r="J4405" s="2">
        <v>4000</v>
      </c>
      <c r="K4405" s="1" t="s">
        <v>44885</v>
      </c>
      <c r="L4405" s="1" t="s">
        <v>44886</v>
      </c>
      <c r="M4405" s="1"/>
      <c r="N4405" s="1" t="s">
        <v>44887</v>
      </c>
      <c r="O4405" s="1" t="s">
        <v>44888</v>
      </c>
      <c r="P4405" s="1" t="s">
        <v>44889</v>
      </c>
      <c r="Q4405" s="1" t="s">
        <v>523</v>
      </c>
      <c r="R4405" s="1">
        <v>1</v>
      </c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 t="s">
        <v>18740</v>
      </c>
      <c r="AD4405" s="1" t="s">
        <v>63</v>
      </c>
      <c r="AE4405" s="1" t="s">
        <v>224</v>
      </c>
      <c r="AF4405" s="1" t="s">
        <v>225</v>
      </c>
      <c r="AG4405" s="1" t="s">
        <v>1194</v>
      </c>
      <c r="AH4405" s="1" t="s">
        <v>44890</v>
      </c>
      <c r="AI4405" s="1"/>
      <c r="AJ4405" s="1"/>
    </row>
    <row r="4406" hidden="1" spans="1:36">
      <c r="A4406" s="1" t="s">
        <v>44891</v>
      </c>
      <c r="B4406" s="1" t="s">
        <v>44892</v>
      </c>
      <c r="C4406" s="1" t="s">
        <v>44893</v>
      </c>
      <c r="D4406" s="1" t="s">
        <v>202</v>
      </c>
      <c r="E4406" s="1" t="s">
        <v>203</v>
      </c>
      <c r="F4406" s="1" t="s">
        <v>204</v>
      </c>
      <c r="G4406" s="1" t="s">
        <v>205</v>
      </c>
      <c r="H4406" s="1" t="s">
        <v>44894</v>
      </c>
      <c r="I4406" s="2">
        <v>1108.5</v>
      </c>
      <c r="J4406" s="2">
        <v>7390</v>
      </c>
      <c r="K4406" s="1" t="s">
        <v>44895</v>
      </c>
      <c r="L4406" s="1" t="s">
        <v>44896</v>
      </c>
      <c r="M4406" s="1"/>
      <c r="N4406" s="1" t="s">
        <v>44897</v>
      </c>
      <c r="O4406" s="1" t="s">
        <v>44898</v>
      </c>
      <c r="P4406" s="1" t="s">
        <v>44899</v>
      </c>
      <c r="Q4406" s="1" t="s">
        <v>523</v>
      </c>
      <c r="R4406" s="1">
        <v>1</v>
      </c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 t="s">
        <v>4848</v>
      </c>
      <c r="AD4406" s="1" t="s">
        <v>27</v>
      </c>
      <c r="AE4406" s="1" t="s">
        <v>224</v>
      </c>
      <c r="AF4406" s="1" t="s">
        <v>225</v>
      </c>
      <c r="AG4406" s="1" t="s">
        <v>953</v>
      </c>
      <c r="AH4406" s="1" t="s">
        <v>44900</v>
      </c>
      <c r="AI4406" s="1"/>
      <c r="AJ4406" s="1"/>
    </row>
    <row r="4407" hidden="1" spans="1:36">
      <c r="A4407" s="1" t="s">
        <v>44901</v>
      </c>
      <c r="B4407" s="1" t="s">
        <v>44902</v>
      </c>
      <c r="C4407" s="1" t="s">
        <v>44903</v>
      </c>
      <c r="D4407" s="1" t="s">
        <v>202</v>
      </c>
      <c r="E4407" s="1" t="s">
        <v>203</v>
      </c>
      <c r="F4407" s="1" t="s">
        <v>204</v>
      </c>
      <c r="G4407" s="1" t="s">
        <v>205</v>
      </c>
      <c r="H4407" s="1" t="s">
        <v>44904</v>
      </c>
      <c r="I4407" s="2">
        <v>599.7</v>
      </c>
      <c r="J4407" s="2">
        <v>3998</v>
      </c>
      <c r="K4407" s="1" t="s">
        <v>44905</v>
      </c>
      <c r="L4407" s="1" t="s">
        <v>44906</v>
      </c>
      <c r="M4407" s="1"/>
      <c r="N4407" s="1" t="s">
        <v>44907</v>
      </c>
      <c r="O4407" s="1" t="s">
        <v>44908</v>
      </c>
      <c r="P4407" s="1" t="s">
        <v>44909</v>
      </c>
      <c r="Q4407" s="1" t="s">
        <v>401</v>
      </c>
      <c r="R4407" s="1">
        <v>1</v>
      </c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 t="s">
        <v>36242</v>
      </c>
      <c r="AD4407" s="1" t="s">
        <v>98</v>
      </c>
      <c r="AE4407" s="1" t="s">
        <v>224</v>
      </c>
      <c r="AF4407" s="1" t="s">
        <v>225</v>
      </c>
      <c r="AG4407" s="1" t="s">
        <v>1241</v>
      </c>
      <c r="AH4407" s="1" t="s">
        <v>44910</v>
      </c>
      <c r="AI4407" s="1"/>
      <c r="AJ4407" s="1"/>
    </row>
    <row r="4408" hidden="1" spans="1:36">
      <c r="A4408" s="1" t="s">
        <v>44911</v>
      </c>
      <c r="B4408" s="1" t="s">
        <v>44912</v>
      </c>
      <c r="C4408" s="1" t="s">
        <v>44913</v>
      </c>
      <c r="D4408" s="1" t="s">
        <v>202</v>
      </c>
      <c r="E4408" s="1" t="s">
        <v>203</v>
      </c>
      <c r="F4408" s="1" t="s">
        <v>204</v>
      </c>
      <c r="G4408" s="1" t="s">
        <v>205</v>
      </c>
      <c r="H4408" s="1" t="s">
        <v>44914</v>
      </c>
      <c r="I4408" s="2">
        <v>917.7</v>
      </c>
      <c r="J4408" s="2">
        <v>6118</v>
      </c>
      <c r="K4408" s="1" t="s">
        <v>44915</v>
      </c>
      <c r="L4408" s="1" t="s">
        <v>44916</v>
      </c>
      <c r="M4408" s="1"/>
      <c r="N4408" s="1" t="s">
        <v>44917</v>
      </c>
      <c r="O4408" s="1" t="s">
        <v>44918</v>
      </c>
      <c r="P4408" s="1" t="s">
        <v>44919</v>
      </c>
      <c r="Q4408" s="1" t="s">
        <v>212</v>
      </c>
      <c r="R4408" s="1">
        <v>1</v>
      </c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 t="s">
        <v>36242</v>
      </c>
      <c r="AD4408" s="1" t="s">
        <v>98</v>
      </c>
      <c r="AE4408" s="1" t="s">
        <v>224</v>
      </c>
      <c r="AF4408" s="1" t="s">
        <v>225</v>
      </c>
      <c r="AG4408" s="1" t="s">
        <v>1241</v>
      </c>
      <c r="AH4408" s="1" t="s">
        <v>44920</v>
      </c>
      <c r="AI4408" s="1"/>
      <c r="AJ4408" s="1"/>
    </row>
    <row r="4409" hidden="1" spans="1:36">
      <c r="A4409" s="1" t="s">
        <v>44921</v>
      </c>
      <c r="B4409" s="1" t="s">
        <v>44922</v>
      </c>
      <c r="C4409" s="1" t="s">
        <v>44923</v>
      </c>
      <c r="D4409" s="1" t="s">
        <v>202</v>
      </c>
      <c r="E4409" s="1" t="s">
        <v>203</v>
      </c>
      <c r="F4409" s="1" t="s">
        <v>204</v>
      </c>
      <c r="G4409" s="1" t="s">
        <v>205</v>
      </c>
      <c r="H4409" s="1" t="s">
        <v>41140</v>
      </c>
      <c r="I4409" s="2">
        <v>792</v>
      </c>
      <c r="J4409" s="2">
        <v>5280</v>
      </c>
      <c r="K4409" s="1" t="s">
        <v>44924</v>
      </c>
      <c r="L4409" s="1" t="s">
        <v>44925</v>
      </c>
      <c r="M4409" s="1"/>
      <c r="N4409" s="1" t="s">
        <v>44926</v>
      </c>
      <c r="O4409" s="1" t="s">
        <v>44927</v>
      </c>
      <c r="P4409" s="1" t="s">
        <v>44928</v>
      </c>
      <c r="Q4409" s="1" t="s">
        <v>480</v>
      </c>
      <c r="R4409" s="1">
        <v>1</v>
      </c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 t="s">
        <v>18740</v>
      </c>
      <c r="AD4409" s="1" t="s">
        <v>63</v>
      </c>
      <c r="AE4409" s="1" t="s">
        <v>224</v>
      </c>
      <c r="AF4409" s="1" t="s">
        <v>225</v>
      </c>
      <c r="AG4409" s="1" t="s">
        <v>1194</v>
      </c>
      <c r="AH4409" s="1" t="s">
        <v>44929</v>
      </c>
      <c r="AI4409" s="1"/>
      <c r="AJ4409" s="1"/>
    </row>
    <row r="4410" hidden="1" spans="1:36">
      <c r="A4410" s="1" t="s">
        <v>44930</v>
      </c>
      <c r="B4410" s="1" t="s">
        <v>44931</v>
      </c>
      <c r="C4410" s="1" t="s">
        <v>44932</v>
      </c>
      <c r="D4410" s="1" t="s">
        <v>202</v>
      </c>
      <c r="E4410" s="1" t="s">
        <v>203</v>
      </c>
      <c r="F4410" s="1" t="s">
        <v>204</v>
      </c>
      <c r="G4410" s="1" t="s">
        <v>205</v>
      </c>
      <c r="H4410" s="1" t="s">
        <v>44933</v>
      </c>
      <c r="I4410" s="2">
        <v>450</v>
      </c>
      <c r="J4410" s="2">
        <v>3000</v>
      </c>
      <c r="K4410" s="1" t="s">
        <v>44934</v>
      </c>
      <c r="L4410" s="1" t="s">
        <v>44935</v>
      </c>
      <c r="M4410" s="1"/>
      <c r="N4410" s="1" t="s">
        <v>44936</v>
      </c>
      <c r="O4410" s="1" t="s">
        <v>44937</v>
      </c>
      <c r="P4410" s="1" t="s">
        <v>44938</v>
      </c>
      <c r="Q4410" s="1" t="s">
        <v>523</v>
      </c>
      <c r="R4410" s="1">
        <v>1</v>
      </c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 t="s">
        <v>11491</v>
      </c>
      <c r="AD4410" s="1" t="s">
        <v>42</v>
      </c>
      <c r="AE4410" s="1" t="s">
        <v>224</v>
      </c>
      <c r="AF4410" s="1" t="s">
        <v>225</v>
      </c>
      <c r="AG4410" s="1" t="s">
        <v>1241</v>
      </c>
      <c r="AH4410" s="1" t="s">
        <v>44939</v>
      </c>
      <c r="AI4410" s="1"/>
      <c r="AJ4410" s="1"/>
    </row>
    <row r="4411" hidden="1" spans="1:36">
      <c r="A4411" s="1" t="s">
        <v>44940</v>
      </c>
      <c r="B4411" s="1" t="s">
        <v>44941</v>
      </c>
      <c r="C4411" s="1" t="s">
        <v>44942</v>
      </c>
      <c r="D4411" s="1" t="s">
        <v>202</v>
      </c>
      <c r="E4411" s="1" t="s">
        <v>203</v>
      </c>
      <c r="F4411" s="1" t="s">
        <v>204</v>
      </c>
      <c r="G4411" s="1" t="s">
        <v>205</v>
      </c>
      <c r="H4411" s="1" t="s">
        <v>44943</v>
      </c>
      <c r="I4411" s="2">
        <v>397.5</v>
      </c>
      <c r="J4411" s="2">
        <v>2650</v>
      </c>
      <c r="K4411" s="1" t="s">
        <v>44944</v>
      </c>
      <c r="L4411" s="1" t="s">
        <v>44945</v>
      </c>
      <c r="M4411" s="1"/>
      <c r="N4411" s="1" t="s">
        <v>44946</v>
      </c>
      <c r="O4411" s="1" t="s">
        <v>44947</v>
      </c>
      <c r="P4411" s="1" t="s">
        <v>44948</v>
      </c>
      <c r="Q4411" s="1" t="s">
        <v>523</v>
      </c>
      <c r="R4411" s="1">
        <v>1</v>
      </c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 t="s">
        <v>11491</v>
      </c>
      <c r="AD4411" s="1" t="s">
        <v>42</v>
      </c>
      <c r="AE4411" s="1" t="s">
        <v>224</v>
      </c>
      <c r="AF4411" s="1" t="s">
        <v>225</v>
      </c>
      <c r="AG4411" s="1" t="s">
        <v>1241</v>
      </c>
      <c r="AH4411" s="1" t="s">
        <v>44949</v>
      </c>
      <c r="AI4411" s="1"/>
      <c r="AJ4411" s="1"/>
    </row>
    <row r="4412" hidden="1" spans="1:36">
      <c r="A4412" s="1" t="s">
        <v>44950</v>
      </c>
      <c r="B4412" s="1" t="s">
        <v>44951</v>
      </c>
      <c r="C4412" s="1" t="s">
        <v>44952</v>
      </c>
      <c r="D4412" s="1" t="s">
        <v>202</v>
      </c>
      <c r="E4412" s="1" t="s">
        <v>203</v>
      </c>
      <c r="F4412" s="1" t="s">
        <v>204</v>
      </c>
      <c r="G4412" s="1" t="s">
        <v>205</v>
      </c>
      <c r="H4412" s="1" t="s">
        <v>44953</v>
      </c>
      <c r="I4412" s="2">
        <v>1320</v>
      </c>
      <c r="J4412" s="2">
        <v>8800</v>
      </c>
      <c r="K4412" s="1" t="s">
        <v>44954</v>
      </c>
      <c r="L4412" s="1" t="s">
        <v>44955</v>
      </c>
      <c r="M4412" s="1"/>
      <c r="N4412" s="1" t="s">
        <v>44956</v>
      </c>
      <c r="O4412" s="1" t="s">
        <v>44957</v>
      </c>
      <c r="P4412" s="1" t="s">
        <v>44958</v>
      </c>
      <c r="Q4412" s="1" t="s">
        <v>480</v>
      </c>
      <c r="R4412" s="1">
        <v>1</v>
      </c>
      <c r="S4412" s="1" t="s">
        <v>4206</v>
      </c>
      <c r="T4412" s="1" t="s">
        <v>44959</v>
      </c>
      <c r="U4412" s="1" t="s">
        <v>215</v>
      </c>
      <c r="V4412" s="1" t="s">
        <v>44960</v>
      </c>
      <c r="W4412" s="1" t="s">
        <v>1598</v>
      </c>
      <c r="X4412" s="1" t="s">
        <v>480</v>
      </c>
      <c r="Y4412" s="1" t="s">
        <v>6936</v>
      </c>
      <c r="Z4412" s="1" t="s">
        <v>44961</v>
      </c>
      <c r="AA4412" s="1" t="s">
        <v>221</v>
      </c>
      <c r="AB4412" s="1" t="s">
        <v>222</v>
      </c>
      <c r="AC4412" s="1" t="s">
        <v>3524</v>
      </c>
      <c r="AD4412" s="1" t="s">
        <v>18</v>
      </c>
      <c r="AE4412" s="1" t="s">
        <v>224</v>
      </c>
      <c r="AF4412" s="1" t="s">
        <v>225</v>
      </c>
      <c r="AG4412" s="1" t="s">
        <v>376</v>
      </c>
      <c r="AH4412" s="1" t="s">
        <v>44962</v>
      </c>
      <c r="AI4412" s="1"/>
      <c r="AJ4412" s="1"/>
    </row>
    <row r="4413" hidden="1" spans="1:36">
      <c r="A4413" s="1" t="s">
        <v>44963</v>
      </c>
      <c r="B4413" s="1" t="s">
        <v>44964</v>
      </c>
      <c r="C4413" s="1" t="s">
        <v>44965</v>
      </c>
      <c r="D4413" s="1" t="s">
        <v>202</v>
      </c>
      <c r="E4413" s="1" t="s">
        <v>203</v>
      </c>
      <c r="F4413" s="1" t="s">
        <v>204</v>
      </c>
      <c r="G4413" s="1" t="s">
        <v>205</v>
      </c>
      <c r="H4413" s="1" t="s">
        <v>44966</v>
      </c>
      <c r="I4413" s="2">
        <v>1170</v>
      </c>
      <c r="J4413" s="2">
        <v>7800</v>
      </c>
      <c r="K4413" s="1" t="s">
        <v>44967</v>
      </c>
      <c r="L4413" s="1" t="s">
        <v>44968</v>
      </c>
      <c r="M4413" s="1"/>
      <c r="N4413" s="1" t="s">
        <v>44969</v>
      </c>
      <c r="O4413" s="1" t="s">
        <v>44970</v>
      </c>
      <c r="P4413" s="1" t="s">
        <v>44971</v>
      </c>
      <c r="Q4413" s="1" t="s">
        <v>212</v>
      </c>
      <c r="R4413" s="1">
        <v>1</v>
      </c>
      <c r="S4413" s="1" t="s">
        <v>4206</v>
      </c>
      <c r="T4413" s="1" t="s">
        <v>44972</v>
      </c>
      <c r="U4413" s="1" t="s">
        <v>215</v>
      </c>
      <c r="V4413" s="1" t="s">
        <v>44973</v>
      </c>
      <c r="W4413" s="1" t="s">
        <v>1598</v>
      </c>
      <c r="X4413" s="1" t="s">
        <v>18150</v>
      </c>
      <c r="Y4413" s="1" t="s">
        <v>6936</v>
      </c>
      <c r="Z4413" s="1" t="s">
        <v>40977</v>
      </c>
      <c r="AA4413" s="1" t="s">
        <v>221</v>
      </c>
      <c r="AB4413" s="1" t="s">
        <v>222</v>
      </c>
      <c r="AC4413" s="1" t="s">
        <v>3524</v>
      </c>
      <c r="AD4413" s="1" t="s">
        <v>18</v>
      </c>
      <c r="AE4413" s="1" t="s">
        <v>224</v>
      </c>
      <c r="AF4413" s="1" t="s">
        <v>225</v>
      </c>
      <c r="AG4413" s="1" t="s">
        <v>376</v>
      </c>
      <c r="AH4413" s="1" t="s">
        <v>44974</v>
      </c>
      <c r="AI4413" s="1"/>
      <c r="AJ4413" s="1"/>
    </row>
    <row r="4414" hidden="1" spans="1:36">
      <c r="A4414" s="1" t="s">
        <v>44975</v>
      </c>
      <c r="B4414" s="1" t="s">
        <v>44976</v>
      </c>
      <c r="C4414" s="1" t="s">
        <v>44977</v>
      </c>
      <c r="D4414" s="1" t="s">
        <v>202</v>
      </c>
      <c r="E4414" s="1" t="s">
        <v>203</v>
      </c>
      <c r="F4414" s="1" t="s">
        <v>204</v>
      </c>
      <c r="G4414" s="1" t="s">
        <v>205</v>
      </c>
      <c r="H4414" s="1" t="s">
        <v>44978</v>
      </c>
      <c r="I4414" s="2">
        <v>794.25</v>
      </c>
      <c r="J4414" s="2">
        <v>5295</v>
      </c>
      <c r="K4414" s="1" t="s">
        <v>44979</v>
      </c>
      <c r="L4414" s="1" t="s">
        <v>44980</v>
      </c>
      <c r="M4414" s="1"/>
      <c r="N4414" s="1" t="s">
        <v>44981</v>
      </c>
      <c r="O4414" s="1" t="s">
        <v>44982</v>
      </c>
      <c r="P4414" s="1" t="s">
        <v>44983</v>
      </c>
      <c r="Q4414" s="1" t="s">
        <v>523</v>
      </c>
      <c r="R4414" s="1">
        <v>1</v>
      </c>
      <c r="S4414" s="1" t="s">
        <v>4206</v>
      </c>
      <c r="T4414" s="1" t="s">
        <v>44984</v>
      </c>
      <c r="U4414" s="1" t="s">
        <v>215</v>
      </c>
      <c r="V4414" s="1" t="s">
        <v>44985</v>
      </c>
      <c r="W4414" s="1" t="s">
        <v>1598</v>
      </c>
      <c r="X4414" s="1" t="s">
        <v>12672</v>
      </c>
      <c r="Y4414" s="1" t="s">
        <v>6936</v>
      </c>
      <c r="Z4414" s="1" t="s">
        <v>44986</v>
      </c>
      <c r="AA4414" s="1" t="s">
        <v>221</v>
      </c>
      <c r="AB4414" s="1" t="s">
        <v>222</v>
      </c>
      <c r="AC4414" s="1" t="s">
        <v>3524</v>
      </c>
      <c r="AD4414" s="1" t="s">
        <v>18</v>
      </c>
      <c r="AE4414" s="1" t="s">
        <v>224</v>
      </c>
      <c r="AF4414" s="1" t="s">
        <v>225</v>
      </c>
      <c r="AG4414" s="1" t="s">
        <v>376</v>
      </c>
      <c r="AH4414" s="1" t="s">
        <v>44987</v>
      </c>
      <c r="AI4414" s="1"/>
      <c r="AJ4414" s="1"/>
    </row>
    <row r="4415" hidden="1" spans="1:36">
      <c r="A4415" s="1" t="s">
        <v>44988</v>
      </c>
      <c r="B4415" s="1" t="s">
        <v>44989</v>
      </c>
      <c r="C4415" s="1" t="s">
        <v>44990</v>
      </c>
      <c r="D4415" s="1" t="s">
        <v>202</v>
      </c>
      <c r="E4415" s="1" t="s">
        <v>203</v>
      </c>
      <c r="F4415" s="1" t="s">
        <v>204</v>
      </c>
      <c r="G4415" s="1" t="s">
        <v>205</v>
      </c>
      <c r="H4415" s="1" t="s">
        <v>44991</v>
      </c>
      <c r="I4415" s="2">
        <v>2000</v>
      </c>
      <c r="J4415" s="2">
        <v>13500</v>
      </c>
      <c r="K4415" s="1" t="s">
        <v>44992</v>
      </c>
      <c r="L4415" s="1" t="s">
        <v>44993</v>
      </c>
      <c r="M4415" s="1"/>
      <c r="N4415" s="1" t="s">
        <v>44994</v>
      </c>
      <c r="O4415" s="1" t="s">
        <v>44995</v>
      </c>
      <c r="P4415" s="1" t="s">
        <v>44996</v>
      </c>
      <c r="Q4415" s="1" t="s">
        <v>523</v>
      </c>
      <c r="R4415" s="1">
        <v>1</v>
      </c>
      <c r="S4415" s="1" t="s">
        <v>4206</v>
      </c>
      <c r="T4415" s="1" t="s">
        <v>44997</v>
      </c>
      <c r="U4415" s="1" t="s">
        <v>215</v>
      </c>
      <c r="V4415" s="1" t="s">
        <v>44998</v>
      </c>
      <c r="W4415" s="1" t="s">
        <v>1598</v>
      </c>
      <c r="X4415" s="1" t="s">
        <v>44999</v>
      </c>
      <c r="Y4415" s="1" t="s">
        <v>6936</v>
      </c>
      <c r="Z4415" s="1" t="s">
        <v>45000</v>
      </c>
      <c r="AA4415" s="1" t="s">
        <v>221</v>
      </c>
      <c r="AB4415" s="1" t="s">
        <v>222</v>
      </c>
      <c r="AC4415" s="1" t="s">
        <v>3524</v>
      </c>
      <c r="AD4415" s="1" t="s">
        <v>18</v>
      </c>
      <c r="AE4415" s="1" t="s">
        <v>224</v>
      </c>
      <c r="AF4415" s="1" t="s">
        <v>225</v>
      </c>
      <c r="AG4415" s="1" t="s">
        <v>376</v>
      </c>
      <c r="AH4415" s="1" t="s">
        <v>45001</v>
      </c>
      <c r="AI4415" s="1"/>
      <c r="AJ4415" s="1"/>
    </row>
    <row r="4416" hidden="1" spans="1:36">
      <c r="A4416" s="1" t="s">
        <v>45002</v>
      </c>
      <c r="B4416" s="1" t="s">
        <v>45003</v>
      </c>
      <c r="C4416" s="1" t="s">
        <v>45004</v>
      </c>
      <c r="D4416" s="1" t="s">
        <v>202</v>
      </c>
      <c r="E4416" s="1" t="s">
        <v>203</v>
      </c>
      <c r="F4416" s="1" t="s">
        <v>204</v>
      </c>
      <c r="G4416" s="1" t="s">
        <v>205</v>
      </c>
      <c r="H4416" s="1" t="s">
        <v>45005</v>
      </c>
      <c r="I4416" s="2">
        <v>420</v>
      </c>
      <c r="J4416" s="2">
        <v>2800</v>
      </c>
      <c r="K4416" s="1" t="s">
        <v>45006</v>
      </c>
      <c r="L4416" s="1" t="s">
        <v>45007</v>
      </c>
      <c r="M4416" s="1"/>
      <c r="N4416" s="1" t="s">
        <v>45008</v>
      </c>
      <c r="O4416" s="1" t="s">
        <v>45009</v>
      </c>
      <c r="P4416" s="1" t="s">
        <v>45010</v>
      </c>
      <c r="Q4416" s="1" t="s">
        <v>523</v>
      </c>
      <c r="R4416" s="1">
        <v>1</v>
      </c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 t="s">
        <v>375</v>
      </c>
      <c r="AD4416" s="1" t="s">
        <v>31</v>
      </c>
      <c r="AE4416" s="1" t="s">
        <v>224</v>
      </c>
      <c r="AF4416" s="1" t="s">
        <v>225</v>
      </c>
      <c r="AG4416" s="1" t="s">
        <v>376</v>
      </c>
      <c r="AH4416" s="1" t="s">
        <v>45011</v>
      </c>
      <c r="AI4416" s="1"/>
      <c r="AJ4416" s="1"/>
    </row>
    <row r="4417" hidden="1" spans="1:36">
      <c r="A4417" s="1" t="s">
        <v>45012</v>
      </c>
      <c r="B4417" s="1" t="s">
        <v>45013</v>
      </c>
      <c r="C4417" s="1" t="s">
        <v>45014</v>
      </c>
      <c r="D4417" s="1" t="s">
        <v>202</v>
      </c>
      <c r="E4417" s="1" t="s">
        <v>203</v>
      </c>
      <c r="F4417" s="1" t="s">
        <v>204</v>
      </c>
      <c r="G4417" s="1" t="s">
        <v>205</v>
      </c>
      <c r="H4417" s="1" t="s">
        <v>45015</v>
      </c>
      <c r="I4417" s="2">
        <v>450</v>
      </c>
      <c r="J4417" s="2">
        <v>3000</v>
      </c>
      <c r="K4417" s="1" t="s">
        <v>45016</v>
      </c>
      <c r="L4417" s="1" t="s">
        <v>45017</v>
      </c>
      <c r="M4417" s="1"/>
      <c r="N4417" s="1" t="s">
        <v>45018</v>
      </c>
      <c r="O4417" s="1" t="s">
        <v>45019</v>
      </c>
      <c r="P4417" s="1" t="s">
        <v>45020</v>
      </c>
      <c r="Q4417" s="1" t="s">
        <v>523</v>
      </c>
      <c r="R4417" s="1">
        <v>1</v>
      </c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 t="s">
        <v>18740</v>
      </c>
      <c r="AD4417" s="1" t="s">
        <v>63</v>
      </c>
      <c r="AE4417" s="1" t="s">
        <v>224</v>
      </c>
      <c r="AF4417" s="1" t="s">
        <v>225</v>
      </c>
      <c r="AG4417" s="1" t="s">
        <v>1194</v>
      </c>
      <c r="AH4417" s="1" t="s">
        <v>45021</v>
      </c>
      <c r="AI4417" s="1"/>
      <c r="AJ4417" s="1"/>
    </row>
    <row r="4418" hidden="1" spans="1:36">
      <c r="A4418" s="1" t="s">
        <v>45022</v>
      </c>
      <c r="B4418" s="1" t="s">
        <v>45023</v>
      </c>
      <c r="C4418" s="1" t="s">
        <v>45024</v>
      </c>
      <c r="D4418" s="1" t="s">
        <v>202</v>
      </c>
      <c r="E4418" s="1" t="s">
        <v>203</v>
      </c>
      <c r="F4418" s="1" t="s">
        <v>204</v>
      </c>
      <c r="G4418" s="1" t="s">
        <v>205</v>
      </c>
      <c r="H4418" s="1" t="s">
        <v>45025</v>
      </c>
      <c r="I4418" s="2">
        <v>900</v>
      </c>
      <c r="J4418" s="2">
        <v>6000</v>
      </c>
      <c r="K4418" s="1" t="s">
        <v>45026</v>
      </c>
      <c r="L4418" s="1" t="s">
        <v>45027</v>
      </c>
      <c r="M4418" s="1"/>
      <c r="N4418" s="1" t="s">
        <v>45028</v>
      </c>
      <c r="O4418" s="1" t="s">
        <v>45029</v>
      </c>
      <c r="P4418" s="1" t="s">
        <v>45030</v>
      </c>
      <c r="Q4418" s="1" t="s">
        <v>374</v>
      </c>
      <c r="R4418" s="1">
        <v>1</v>
      </c>
      <c r="S4418" s="1" t="s">
        <v>17706</v>
      </c>
      <c r="T4418" s="1" t="s">
        <v>45031</v>
      </c>
      <c r="U4418" s="1" t="s">
        <v>215</v>
      </c>
      <c r="V4418" s="1" t="s">
        <v>45032</v>
      </c>
      <c r="W4418" s="1" t="s">
        <v>45033</v>
      </c>
      <c r="X4418" s="1" t="s">
        <v>20840</v>
      </c>
      <c r="Y4418" s="1" t="s">
        <v>6936</v>
      </c>
      <c r="Z4418" s="1" t="s">
        <v>45034</v>
      </c>
      <c r="AA4418" s="1" t="s">
        <v>221</v>
      </c>
      <c r="AB4418" s="1" t="s">
        <v>222</v>
      </c>
      <c r="AC4418" s="1" t="s">
        <v>2911</v>
      </c>
      <c r="AD4418" s="1" t="s">
        <v>30</v>
      </c>
      <c r="AE4418" s="1" t="s">
        <v>224</v>
      </c>
      <c r="AF4418" s="1" t="s">
        <v>225</v>
      </c>
      <c r="AG4418" s="1" t="s">
        <v>2912</v>
      </c>
      <c r="AH4418" s="1" t="s">
        <v>45035</v>
      </c>
      <c r="AI4418" s="1"/>
      <c r="AJ4418" s="1"/>
    </row>
    <row r="4419" hidden="1" spans="1:36">
      <c r="A4419" s="1" t="s">
        <v>45036</v>
      </c>
      <c r="B4419" s="1" t="s">
        <v>45037</v>
      </c>
      <c r="C4419" s="1" t="s">
        <v>45038</v>
      </c>
      <c r="D4419" s="1" t="s">
        <v>202</v>
      </c>
      <c r="E4419" s="1" t="s">
        <v>203</v>
      </c>
      <c r="F4419" s="1" t="s">
        <v>204</v>
      </c>
      <c r="G4419" s="1" t="s">
        <v>205</v>
      </c>
      <c r="H4419" s="1" t="s">
        <v>45039</v>
      </c>
      <c r="I4419" s="2">
        <v>1994.85</v>
      </c>
      <c r="J4419" s="2">
        <v>13299</v>
      </c>
      <c r="K4419" s="1" t="s">
        <v>45040</v>
      </c>
      <c r="L4419" s="1" t="s">
        <v>45041</v>
      </c>
      <c r="M4419" s="1"/>
      <c r="N4419" s="1" t="s">
        <v>45042</v>
      </c>
      <c r="O4419" s="1" t="s">
        <v>45043</v>
      </c>
      <c r="P4419" s="1" t="s">
        <v>45044</v>
      </c>
      <c r="Q4419" s="1" t="s">
        <v>1440</v>
      </c>
      <c r="R4419" s="1">
        <v>1</v>
      </c>
      <c r="S4419" s="1" t="s">
        <v>1595</v>
      </c>
      <c r="T4419" s="1" t="s">
        <v>45045</v>
      </c>
      <c r="U4419" s="1" t="s">
        <v>215</v>
      </c>
      <c r="V4419" s="1" t="s">
        <v>45046</v>
      </c>
      <c r="W4419" s="1" t="s">
        <v>18885</v>
      </c>
      <c r="X4419" s="1" t="s">
        <v>45047</v>
      </c>
      <c r="Y4419" s="1" t="s">
        <v>29462</v>
      </c>
      <c r="Z4419" s="1" t="s">
        <v>45048</v>
      </c>
      <c r="AA4419" s="1" t="s">
        <v>221</v>
      </c>
      <c r="AB4419" s="1" t="s">
        <v>222</v>
      </c>
      <c r="AC4419" s="1" t="s">
        <v>35560</v>
      </c>
      <c r="AD4419" s="1" t="s">
        <v>126</v>
      </c>
      <c r="AE4419" s="1" t="s">
        <v>224</v>
      </c>
      <c r="AF4419" s="1" t="s">
        <v>225</v>
      </c>
      <c r="AG4419" s="1" t="s">
        <v>1352</v>
      </c>
      <c r="AH4419" s="1" t="s">
        <v>45049</v>
      </c>
      <c r="AI4419" s="1" t="s">
        <v>45050</v>
      </c>
      <c r="AJ4419" s="1"/>
    </row>
    <row r="4420" hidden="1" spans="1:36">
      <c r="A4420" s="1" t="s">
        <v>45051</v>
      </c>
      <c r="B4420" s="1" t="s">
        <v>45052</v>
      </c>
      <c r="C4420" s="1" t="s">
        <v>45053</v>
      </c>
      <c r="D4420" s="1" t="s">
        <v>202</v>
      </c>
      <c r="E4420" s="1" t="s">
        <v>203</v>
      </c>
      <c r="F4420" s="1" t="s">
        <v>204</v>
      </c>
      <c r="G4420" s="1" t="s">
        <v>205</v>
      </c>
      <c r="H4420" s="1" t="s">
        <v>45054</v>
      </c>
      <c r="I4420" s="2">
        <v>2000</v>
      </c>
      <c r="J4420" s="2">
        <v>13660</v>
      </c>
      <c r="K4420" s="1" t="s">
        <v>45055</v>
      </c>
      <c r="L4420" s="1" t="s">
        <v>45056</v>
      </c>
      <c r="M4420" s="1"/>
      <c r="N4420" s="1" t="s">
        <v>45057</v>
      </c>
      <c r="O4420" s="1" t="s">
        <v>45058</v>
      </c>
      <c r="P4420" s="1" t="s">
        <v>45059</v>
      </c>
      <c r="Q4420" s="1" t="s">
        <v>1440</v>
      </c>
      <c r="R4420" s="1">
        <v>1</v>
      </c>
      <c r="S4420" s="1" t="s">
        <v>1595</v>
      </c>
      <c r="T4420" s="1" t="s">
        <v>45045</v>
      </c>
      <c r="U4420" s="1" t="s">
        <v>215</v>
      </c>
      <c r="V4420" s="1" t="s">
        <v>45060</v>
      </c>
      <c r="W4420" s="1" t="s">
        <v>18885</v>
      </c>
      <c r="X4420" s="1" t="s">
        <v>45061</v>
      </c>
      <c r="Y4420" s="1" t="s">
        <v>29462</v>
      </c>
      <c r="Z4420" s="1" t="s">
        <v>45062</v>
      </c>
      <c r="AA4420" s="1" t="s">
        <v>221</v>
      </c>
      <c r="AB4420" s="1" t="s">
        <v>222</v>
      </c>
      <c r="AC4420" s="1" t="s">
        <v>35560</v>
      </c>
      <c r="AD4420" s="1" t="s">
        <v>126</v>
      </c>
      <c r="AE4420" s="1" t="s">
        <v>224</v>
      </c>
      <c r="AF4420" s="1" t="s">
        <v>225</v>
      </c>
      <c r="AG4420" s="1" t="s">
        <v>1352</v>
      </c>
      <c r="AH4420" s="1" t="s">
        <v>45063</v>
      </c>
      <c r="AI4420" s="1" t="s">
        <v>45064</v>
      </c>
      <c r="AJ4420" s="1"/>
    </row>
    <row r="4421" hidden="1" spans="1:36">
      <c r="A4421" s="1" t="s">
        <v>45065</v>
      </c>
      <c r="B4421" s="1" t="s">
        <v>45066</v>
      </c>
      <c r="C4421" s="1" t="s">
        <v>45067</v>
      </c>
      <c r="D4421" s="1" t="s">
        <v>202</v>
      </c>
      <c r="E4421" s="1" t="s">
        <v>203</v>
      </c>
      <c r="F4421" s="1" t="s">
        <v>204</v>
      </c>
      <c r="G4421" s="1" t="s">
        <v>205</v>
      </c>
      <c r="H4421" s="1" t="s">
        <v>45068</v>
      </c>
      <c r="I4421" s="2">
        <v>2000</v>
      </c>
      <c r="J4421" s="2">
        <v>13500</v>
      </c>
      <c r="K4421" s="1" t="s">
        <v>45069</v>
      </c>
      <c r="L4421" s="1" t="s">
        <v>45070</v>
      </c>
      <c r="M4421" s="1"/>
      <c r="N4421" s="1" t="s">
        <v>45071</v>
      </c>
      <c r="O4421" s="1" t="s">
        <v>45072</v>
      </c>
      <c r="P4421" s="1" t="s">
        <v>45073</v>
      </c>
      <c r="Q4421" s="1" t="s">
        <v>523</v>
      </c>
      <c r="R4421" s="1">
        <v>1</v>
      </c>
      <c r="S4421" s="1" t="s">
        <v>387</v>
      </c>
      <c r="T4421" s="1" t="s">
        <v>45074</v>
      </c>
      <c r="U4421" s="1" t="s">
        <v>215</v>
      </c>
      <c r="V4421" s="1" t="s">
        <v>45075</v>
      </c>
      <c r="W4421" s="1" t="s">
        <v>45076</v>
      </c>
      <c r="X4421" s="1" t="s">
        <v>45077</v>
      </c>
      <c r="Y4421" s="1" t="s">
        <v>42737</v>
      </c>
      <c r="Z4421" s="1" t="s">
        <v>42738</v>
      </c>
      <c r="AA4421" s="1" t="s">
        <v>221</v>
      </c>
      <c r="AB4421" s="1" t="s">
        <v>222</v>
      </c>
      <c r="AC4421" s="1" t="s">
        <v>4859</v>
      </c>
      <c r="AD4421" s="1" t="s">
        <v>82</v>
      </c>
      <c r="AE4421" s="1" t="s">
        <v>224</v>
      </c>
      <c r="AF4421" s="1" t="s">
        <v>225</v>
      </c>
      <c r="AG4421" s="1" t="s">
        <v>1241</v>
      </c>
      <c r="AH4421" s="1" t="s">
        <v>45078</v>
      </c>
      <c r="AI4421" s="1" t="s">
        <v>45078</v>
      </c>
      <c r="AJ4421" s="1"/>
    </row>
    <row r="4422" hidden="1" spans="1:36">
      <c r="A4422" s="1" t="s">
        <v>45079</v>
      </c>
      <c r="B4422" s="1" t="s">
        <v>45080</v>
      </c>
      <c r="C4422" s="1" t="s">
        <v>45081</v>
      </c>
      <c r="D4422" s="1" t="s">
        <v>202</v>
      </c>
      <c r="E4422" s="1" t="s">
        <v>203</v>
      </c>
      <c r="F4422" s="1" t="s">
        <v>204</v>
      </c>
      <c r="G4422" s="1" t="s">
        <v>205</v>
      </c>
      <c r="H4422" s="1" t="s">
        <v>43480</v>
      </c>
      <c r="I4422" s="2">
        <v>1100</v>
      </c>
      <c r="J4422" s="2">
        <v>5500</v>
      </c>
      <c r="K4422" s="1" t="s">
        <v>45082</v>
      </c>
      <c r="L4422" s="1" t="s">
        <v>45083</v>
      </c>
      <c r="M4422" s="1" t="s">
        <v>45084</v>
      </c>
      <c r="N4422" s="1" t="s">
        <v>45085</v>
      </c>
      <c r="O4422" s="1" t="s">
        <v>45086</v>
      </c>
      <c r="P4422" s="1" t="s">
        <v>45087</v>
      </c>
      <c r="Q4422" s="1" t="s">
        <v>22283</v>
      </c>
      <c r="R4422" s="1">
        <v>1</v>
      </c>
      <c r="S4422" s="1" t="s">
        <v>213</v>
      </c>
      <c r="T4422" s="1" t="s">
        <v>44423</v>
      </c>
      <c r="U4422" s="1" t="s">
        <v>215</v>
      </c>
      <c r="V4422" s="1" t="s">
        <v>45088</v>
      </c>
      <c r="W4422" s="1" t="s">
        <v>217</v>
      </c>
      <c r="X4422" s="1" t="s">
        <v>404</v>
      </c>
      <c r="Y4422" s="1" t="s">
        <v>219</v>
      </c>
      <c r="Z4422" s="1" t="s">
        <v>45089</v>
      </c>
      <c r="AA4422" s="1" t="s">
        <v>269</v>
      </c>
      <c r="AB4422" s="1" t="s">
        <v>222</v>
      </c>
      <c r="AC4422" s="1" t="s">
        <v>223</v>
      </c>
      <c r="AD4422" s="1" t="s">
        <v>9</v>
      </c>
      <c r="AE4422" s="1" t="s">
        <v>224</v>
      </c>
      <c r="AF4422" s="1" t="s">
        <v>225</v>
      </c>
      <c r="AG4422" s="1" t="s">
        <v>226</v>
      </c>
      <c r="AH4422" s="1" t="s">
        <v>45090</v>
      </c>
      <c r="AI4422" s="1"/>
      <c r="AJ4422" s="1"/>
    </row>
    <row r="4423" hidden="1" spans="1:36">
      <c r="A4423" s="1" t="s">
        <v>45091</v>
      </c>
      <c r="B4423" s="1" t="s">
        <v>45092</v>
      </c>
      <c r="C4423" s="1" t="s">
        <v>45093</v>
      </c>
      <c r="D4423" s="1" t="s">
        <v>202</v>
      </c>
      <c r="E4423" s="1" t="s">
        <v>203</v>
      </c>
      <c r="F4423" s="1" t="s">
        <v>204</v>
      </c>
      <c r="G4423" s="1" t="s">
        <v>205</v>
      </c>
      <c r="H4423" s="1" t="s">
        <v>45094</v>
      </c>
      <c r="I4423" s="2">
        <v>320</v>
      </c>
      <c r="J4423" s="2">
        <v>1600</v>
      </c>
      <c r="K4423" s="1" t="s">
        <v>45095</v>
      </c>
      <c r="L4423" s="1" t="s">
        <v>45096</v>
      </c>
      <c r="M4423" s="1" t="s">
        <v>45097</v>
      </c>
      <c r="N4423" s="1" t="s">
        <v>45098</v>
      </c>
      <c r="O4423" s="1" t="s">
        <v>45099</v>
      </c>
      <c r="P4423" s="1" t="s">
        <v>45100</v>
      </c>
      <c r="Q4423" s="1" t="s">
        <v>22840</v>
      </c>
      <c r="R4423" s="1">
        <v>1</v>
      </c>
      <c r="S4423" s="1" t="s">
        <v>213</v>
      </c>
      <c r="T4423" s="1" t="s">
        <v>45101</v>
      </c>
      <c r="U4423" s="1" t="s">
        <v>215</v>
      </c>
      <c r="V4423" s="1" t="s">
        <v>45102</v>
      </c>
      <c r="W4423" s="1" t="s">
        <v>217</v>
      </c>
      <c r="X4423" s="1" t="s">
        <v>267</v>
      </c>
      <c r="Y4423" s="1" t="s">
        <v>219</v>
      </c>
      <c r="Z4423" s="1" t="s">
        <v>268</v>
      </c>
      <c r="AA4423" s="1" t="s">
        <v>269</v>
      </c>
      <c r="AB4423" s="1" t="s">
        <v>222</v>
      </c>
      <c r="AC4423" s="1" t="s">
        <v>223</v>
      </c>
      <c r="AD4423" s="1" t="s">
        <v>9</v>
      </c>
      <c r="AE4423" s="1" t="s">
        <v>224</v>
      </c>
      <c r="AF4423" s="1" t="s">
        <v>225</v>
      </c>
      <c r="AG4423" s="1" t="s">
        <v>226</v>
      </c>
      <c r="AH4423" s="1" t="s">
        <v>45103</v>
      </c>
      <c r="AI4423" s="1"/>
      <c r="AJ4423" s="1"/>
    </row>
    <row r="4424" hidden="1" spans="1:36">
      <c r="A4424" s="1" t="s">
        <v>45104</v>
      </c>
      <c r="B4424" s="1" t="s">
        <v>45105</v>
      </c>
      <c r="C4424" s="1" t="s">
        <v>45106</v>
      </c>
      <c r="D4424" s="1" t="s">
        <v>202</v>
      </c>
      <c r="E4424" s="1" t="s">
        <v>203</v>
      </c>
      <c r="F4424" s="1" t="s">
        <v>204</v>
      </c>
      <c r="G4424" s="1" t="s">
        <v>205</v>
      </c>
      <c r="H4424" s="1" t="s">
        <v>43480</v>
      </c>
      <c r="I4424" s="2">
        <v>360</v>
      </c>
      <c r="J4424" s="2">
        <v>2400</v>
      </c>
      <c r="K4424" s="1" t="s">
        <v>45107</v>
      </c>
      <c r="L4424" s="1" t="s">
        <v>45108</v>
      </c>
      <c r="M4424" s="1"/>
      <c r="N4424" s="1" t="s">
        <v>45109</v>
      </c>
      <c r="O4424" s="1" t="s">
        <v>45110</v>
      </c>
      <c r="P4424" s="1" t="s">
        <v>45111</v>
      </c>
      <c r="Q4424" s="1" t="s">
        <v>238</v>
      </c>
      <c r="R4424" s="1">
        <v>1</v>
      </c>
      <c r="S4424" s="1" t="s">
        <v>213</v>
      </c>
      <c r="T4424" s="1" t="s">
        <v>44423</v>
      </c>
      <c r="U4424" s="1" t="s">
        <v>215</v>
      </c>
      <c r="V4424" s="1" t="s">
        <v>45112</v>
      </c>
      <c r="W4424" s="1" t="s">
        <v>217</v>
      </c>
      <c r="X4424" s="1" t="s">
        <v>298</v>
      </c>
      <c r="Y4424" s="1" t="s">
        <v>219</v>
      </c>
      <c r="Z4424" s="1" t="s">
        <v>299</v>
      </c>
      <c r="AA4424" s="1" t="s">
        <v>300</v>
      </c>
      <c r="AB4424" s="1" t="s">
        <v>222</v>
      </c>
      <c r="AC4424" s="1" t="s">
        <v>223</v>
      </c>
      <c r="AD4424" s="1" t="s">
        <v>9</v>
      </c>
      <c r="AE4424" s="1" t="s">
        <v>224</v>
      </c>
      <c r="AF4424" s="1" t="s">
        <v>225</v>
      </c>
      <c r="AG4424" s="1" t="s">
        <v>226</v>
      </c>
      <c r="AH4424" s="1" t="s">
        <v>45113</v>
      </c>
      <c r="AI4424" s="1"/>
      <c r="AJ4424" s="1"/>
    </row>
    <row r="4425" hidden="1" spans="1:36">
      <c r="A4425" s="1" t="s">
        <v>45114</v>
      </c>
      <c r="B4425" s="1" t="s">
        <v>45115</v>
      </c>
      <c r="C4425" s="1" t="s">
        <v>45116</v>
      </c>
      <c r="D4425" s="1" t="s">
        <v>202</v>
      </c>
      <c r="E4425" s="1" t="s">
        <v>203</v>
      </c>
      <c r="F4425" s="1" t="s">
        <v>204</v>
      </c>
      <c r="G4425" s="1" t="s">
        <v>205</v>
      </c>
      <c r="H4425" s="1" t="s">
        <v>45117</v>
      </c>
      <c r="I4425" s="2">
        <v>372</v>
      </c>
      <c r="J4425" s="2">
        <v>2480</v>
      </c>
      <c r="K4425" s="1" t="s">
        <v>45118</v>
      </c>
      <c r="L4425" s="1" t="s">
        <v>45119</v>
      </c>
      <c r="M4425" s="1"/>
      <c r="N4425" s="1" t="s">
        <v>45120</v>
      </c>
      <c r="O4425" s="1" t="s">
        <v>45121</v>
      </c>
      <c r="P4425" s="1" t="s">
        <v>45122</v>
      </c>
      <c r="Q4425" s="1" t="s">
        <v>523</v>
      </c>
      <c r="R4425" s="1">
        <v>1</v>
      </c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 t="s">
        <v>2882</v>
      </c>
      <c r="AD4425" s="1" t="s">
        <v>48</v>
      </c>
      <c r="AE4425" s="1" t="s">
        <v>224</v>
      </c>
      <c r="AF4425" s="1" t="s">
        <v>225</v>
      </c>
      <c r="AG4425" s="1" t="s">
        <v>1241</v>
      </c>
      <c r="AH4425" s="1" t="s">
        <v>45123</v>
      </c>
      <c r="AI4425" s="1"/>
      <c r="AJ4425" s="1"/>
    </row>
    <row r="4426" hidden="1" spans="1:36">
      <c r="A4426" s="1" t="s">
        <v>45124</v>
      </c>
      <c r="B4426" s="1" t="s">
        <v>45125</v>
      </c>
      <c r="C4426" s="1" t="s">
        <v>45126</v>
      </c>
      <c r="D4426" s="1" t="s">
        <v>202</v>
      </c>
      <c r="E4426" s="1" t="s">
        <v>203</v>
      </c>
      <c r="F4426" s="1" t="s">
        <v>204</v>
      </c>
      <c r="G4426" s="1" t="s">
        <v>205</v>
      </c>
      <c r="H4426" s="1" t="s">
        <v>23501</v>
      </c>
      <c r="I4426" s="2">
        <v>917.7</v>
      </c>
      <c r="J4426" s="2">
        <v>6118</v>
      </c>
      <c r="K4426" s="1" t="s">
        <v>45127</v>
      </c>
      <c r="L4426" s="1" t="s">
        <v>45128</v>
      </c>
      <c r="M4426" s="1"/>
      <c r="N4426" s="1" t="s">
        <v>45129</v>
      </c>
      <c r="O4426" s="1" t="s">
        <v>45130</v>
      </c>
      <c r="P4426" s="1" t="s">
        <v>45131</v>
      </c>
      <c r="Q4426" s="1" t="s">
        <v>523</v>
      </c>
      <c r="R4426" s="1">
        <v>1</v>
      </c>
      <c r="S4426" s="1" t="s">
        <v>387</v>
      </c>
      <c r="T4426" s="1" t="s">
        <v>45132</v>
      </c>
      <c r="U4426" s="1" t="s">
        <v>215</v>
      </c>
      <c r="V4426" s="1" t="s">
        <v>45133</v>
      </c>
      <c r="W4426" s="1" t="s">
        <v>45134</v>
      </c>
      <c r="X4426" s="1" t="s">
        <v>1599</v>
      </c>
      <c r="Y4426" s="1" t="s">
        <v>33372</v>
      </c>
      <c r="Z4426" s="1" t="s">
        <v>45135</v>
      </c>
      <c r="AA4426" s="1" t="s">
        <v>221</v>
      </c>
      <c r="AB4426" s="1" t="s">
        <v>222</v>
      </c>
      <c r="AC4426" s="1" t="s">
        <v>12310</v>
      </c>
      <c r="AD4426" s="1" t="s">
        <v>16</v>
      </c>
      <c r="AE4426" s="1" t="s">
        <v>224</v>
      </c>
      <c r="AF4426" s="1" t="s">
        <v>225</v>
      </c>
      <c r="AG4426" s="1" t="s">
        <v>1241</v>
      </c>
      <c r="AH4426" s="1" t="s">
        <v>45136</v>
      </c>
      <c r="AI4426" s="1" t="s">
        <v>45136</v>
      </c>
      <c r="AJ4426" s="1"/>
    </row>
    <row r="4427" hidden="1" spans="1:36">
      <c r="A4427" s="1" t="s">
        <v>45137</v>
      </c>
      <c r="B4427" s="1" t="s">
        <v>45138</v>
      </c>
      <c r="C4427" s="1" t="s">
        <v>45139</v>
      </c>
      <c r="D4427" s="1" t="s">
        <v>202</v>
      </c>
      <c r="E4427" s="1" t="s">
        <v>203</v>
      </c>
      <c r="F4427" s="1" t="s">
        <v>204</v>
      </c>
      <c r="G4427" s="1" t="s">
        <v>205</v>
      </c>
      <c r="H4427" s="1" t="s">
        <v>45140</v>
      </c>
      <c r="I4427" s="2">
        <v>1440</v>
      </c>
      <c r="J4427" s="2">
        <v>9600</v>
      </c>
      <c r="K4427" s="1" t="s">
        <v>45141</v>
      </c>
      <c r="L4427" s="1" t="s">
        <v>45142</v>
      </c>
      <c r="M4427" s="1"/>
      <c r="N4427" s="1" t="s">
        <v>45143</v>
      </c>
      <c r="O4427" s="1" t="s">
        <v>45144</v>
      </c>
      <c r="P4427" s="1" t="s">
        <v>45145</v>
      </c>
      <c r="Q4427" s="1" t="s">
        <v>523</v>
      </c>
      <c r="R4427" s="1">
        <v>1</v>
      </c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 t="s">
        <v>45146</v>
      </c>
      <c r="AD4427" s="1" t="s">
        <v>136</v>
      </c>
      <c r="AE4427" s="1" t="s">
        <v>224</v>
      </c>
      <c r="AF4427" s="1" t="s">
        <v>225</v>
      </c>
      <c r="AG4427" s="1" t="s">
        <v>1241</v>
      </c>
      <c r="AH4427" s="1" t="s">
        <v>45147</v>
      </c>
      <c r="AI4427" s="1"/>
      <c r="AJ4427" s="1"/>
    </row>
    <row r="4428" hidden="1" spans="1:36">
      <c r="A4428" s="1" t="s">
        <v>45148</v>
      </c>
      <c r="B4428" s="1" t="s">
        <v>45149</v>
      </c>
      <c r="C4428" s="1" t="s">
        <v>45150</v>
      </c>
      <c r="D4428" s="1" t="s">
        <v>202</v>
      </c>
      <c r="E4428" s="1" t="s">
        <v>203</v>
      </c>
      <c r="F4428" s="1" t="s">
        <v>204</v>
      </c>
      <c r="G4428" s="1" t="s">
        <v>205</v>
      </c>
      <c r="H4428" s="1" t="s">
        <v>45151</v>
      </c>
      <c r="I4428" s="2">
        <v>1440</v>
      </c>
      <c r="J4428" s="2">
        <v>9600</v>
      </c>
      <c r="K4428" s="1" t="s">
        <v>45152</v>
      </c>
      <c r="L4428" s="1" t="s">
        <v>45153</v>
      </c>
      <c r="M4428" s="1"/>
      <c r="N4428" s="1" t="s">
        <v>45154</v>
      </c>
      <c r="O4428" s="1" t="s">
        <v>45155</v>
      </c>
      <c r="P4428" s="1" t="s">
        <v>45156</v>
      </c>
      <c r="Q4428" s="1" t="s">
        <v>523</v>
      </c>
      <c r="R4428" s="1">
        <v>1</v>
      </c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 t="s">
        <v>45146</v>
      </c>
      <c r="AD4428" s="1" t="s">
        <v>136</v>
      </c>
      <c r="AE4428" s="1" t="s">
        <v>224</v>
      </c>
      <c r="AF4428" s="1" t="s">
        <v>225</v>
      </c>
      <c r="AG4428" s="1" t="s">
        <v>1241</v>
      </c>
      <c r="AH4428" s="1" t="s">
        <v>45157</v>
      </c>
      <c r="AI4428" s="1"/>
      <c r="AJ4428" s="1"/>
    </row>
    <row r="4429" hidden="1" spans="1:36">
      <c r="A4429" s="1" t="s">
        <v>45158</v>
      </c>
      <c r="B4429" s="1" t="s">
        <v>45159</v>
      </c>
      <c r="C4429" s="1" t="s">
        <v>45160</v>
      </c>
      <c r="D4429" s="1" t="s">
        <v>202</v>
      </c>
      <c r="E4429" s="1" t="s">
        <v>203</v>
      </c>
      <c r="F4429" s="1" t="s">
        <v>204</v>
      </c>
      <c r="G4429" s="1" t="s">
        <v>205</v>
      </c>
      <c r="H4429" s="1" t="s">
        <v>45161</v>
      </c>
      <c r="I4429" s="2">
        <v>1335</v>
      </c>
      <c r="J4429" s="2">
        <v>8900</v>
      </c>
      <c r="K4429" s="1" t="s">
        <v>45162</v>
      </c>
      <c r="L4429" s="1" t="s">
        <v>45163</v>
      </c>
      <c r="M4429" s="1"/>
      <c r="N4429" s="1" t="s">
        <v>45164</v>
      </c>
      <c r="O4429" s="1" t="s">
        <v>45165</v>
      </c>
      <c r="P4429" s="1" t="s">
        <v>45166</v>
      </c>
      <c r="Q4429" s="1" t="s">
        <v>480</v>
      </c>
      <c r="R4429" s="1">
        <v>1</v>
      </c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 t="s">
        <v>45146</v>
      </c>
      <c r="AD4429" s="1" t="s">
        <v>136</v>
      </c>
      <c r="AE4429" s="1" t="s">
        <v>224</v>
      </c>
      <c r="AF4429" s="1" t="s">
        <v>225</v>
      </c>
      <c r="AG4429" s="1" t="s">
        <v>1241</v>
      </c>
      <c r="AH4429" s="1" t="s">
        <v>45167</v>
      </c>
      <c r="AI4429" s="1"/>
      <c r="AJ4429" s="1"/>
    </row>
    <row r="4430" hidden="1" spans="1:36">
      <c r="A4430" s="1" t="s">
        <v>45168</v>
      </c>
      <c r="B4430" s="1" t="s">
        <v>45169</v>
      </c>
      <c r="C4430" s="1" t="s">
        <v>45170</v>
      </c>
      <c r="D4430" s="1" t="s">
        <v>202</v>
      </c>
      <c r="E4430" s="1" t="s">
        <v>203</v>
      </c>
      <c r="F4430" s="1" t="s">
        <v>204</v>
      </c>
      <c r="G4430" s="1" t="s">
        <v>205</v>
      </c>
      <c r="H4430" s="1" t="s">
        <v>45171</v>
      </c>
      <c r="I4430" s="2">
        <v>2000</v>
      </c>
      <c r="J4430" s="2">
        <v>14000</v>
      </c>
      <c r="K4430" s="1" t="s">
        <v>45172</v>
      </c>
      <c r="L4430" s="1" t="s">
        <v>45173</v>
      </c>
      <c r="M4430" s="1"/>
      <c r="N4430" s="1" t="s">
        <v>45174</v>
      </c>
      <c r="O4430" s="1" t="s">
        <v>45175</v>
      </c>
      <c r="P4430" s="1" t="s">
        <v>45176</v>
      </c>
      <c r="Q4430" s="1" t="s">
        <v>1440</v>
      </c>
      <c r="R4430" s="1">
        <v>1</v>
      </c>
      <c r="S4430" s="1" t="s">
        <v>5185</v>
      </c>
      <c r="T4430" s="1" t="s">
        <v>45177</v>
      </c>
      <c r="U4430" s="1" t="s">
        <v>215</v>
      </c>
      <c r="V4430" s="1" t="s">
        <v>45178</v>
      </c>
      <c r="W4430" s="1" t="s">
        <v>45179</v>
      </c>
      <c r="X4430" s="1" t="s">
        <v>1440</v>
      </c>
      <c r="Y4430" s="1" t="s">
        <v>29462</v>
      </c>
      <c r="Z4430" s="1" t="s">
        <v>29508</v>
      </c>
      <c r="AA4430" s="1" t="s">
        <v>221</v>
      </c>
      <c r="AB4430" s="1" t="s">
        <v>222</v>
      </c>
      <c r="AC4430" s="1" t="s">
        <v>2599</v>
      </c>
      <c r="AD4430" s="1" t="s">
        <v>22</v>
      </c>
      <c r="AE4430" s="1" t="s">
        <v>224</v>
      </c>
      <c r="AF4430" s="1" t="s">
        <v>225</v>
      </c>
      <c r="AG4430" s="1" t="s">
        <v>953</v>
      </c>
      <c r="AH4430" s="1" t="s">
        <v>45180</v>
      </c>
      <c r="AI4430" s="1"/>
      <c r="AJ4430" s="1"/>
    </row>
    <row r="4431" hidden="1" spans="1:36">
      <c r="A4431" s="1" t="s">
        <v>45181</v>
      </c>
      <c r="B4431" s="1" t="s">
        <v>45182</v>
      </c>
      <c r="C4431" s="1" t="s">
        <v>45183</v>
      </c>
      <c r="D4431" s="1" t="s">
        <v>202</v>
      </c>
      <c r="E4431" s="1" t="s">
        <v>203</v>
      </c>
      <c r="F4431" s="1" t="s">
        <v>204</v>
      </c>
      <c r="G4431" s="1" t="s">
        <v>205</v>
      </c>
      <c r="H4431" s="1" t="s">
        <v>18902</v>
      </c>
      <c r="I4431" s="2">
        <v>2000</v>
      </c>
      <c r="J4431" s="2">
        <v>14700</v>
      </c>
      <c r="K4431" s="1" t="s">
        <v>45184</v>
      </c>
      <c r="L4431" s="1" t="s">
        <v>45185</v>
      </c>
      <c r="M4431" s="1"/>
      <c r="N4431" s="1" t="s">
        <v>45186</v>
      </c>
      <c r="O4431" s="1" t="s">
        <v>45187</v>
      </c>
      <c r="P4431" s="1" t="s">
        <v>45188</v>
      </c>
      <c r="Q4431" s="1" t="s">
        <v>1440</v>
      </c>
      <c r="R4431" s="1">
        <v>1</v>
      </c>
      <c r="S4431" s="1" t="s">
        <v>5185</v>
      </c>
      <c r="T4431" s="1" t="s">
        <v>45189</v>
      </c>
      <c r="U4431" s="1" t="s">
        <v>215</v>
      </c>
      <c r="V4431" s="1" t="s">
        <v>45190</v>
      </c>
      <c r="W4431" s="1" t="s">
        <v>45191</v>
      </c>
      <c r="X4431" s="1" t="s">
        <v>1440</v>
      </c>
      <c r="Y4431" s="1" t="s">
        <v>29462</v>
      </c>
      <c r="Z4431" s="1" t="s">
        <v>29508</v>
      </c>
      <c r="AA4431" s="1" t="s">
        <v>221</v>
      </c>
      <c r="AB4431" s="1" t="s">
        <v>222</v>
      </c>
      <c r="AC4431" s="1" t="s">
        <v>2599</v>
      </c>
      <c r="AD4431" s="1" t="s">
        <v>22</v>
      </c>
      <c r="AE4431" s="1" t="s">
        <v>224</v>
      </c>
      <c r="AF4431" s="1" t="s">
        <v>225</v>
      </c>
      <c r="AG4431" s="1" t="s">
        <v>953</v>
      </c>
      <c r="AH4431" s="1" t="s">
        <v>45192</v>
      </c>
      <c r="AI4431" s="1"/>
      <c r="AJ4431" s="1"/>
    </row>
    <row r="4432" hidden="1" spans="1:36">
      <c r="A4432" s="1" t="s">
        <v>45193</v>
      </c>
      <c r="B4432" s="1" t="s">
        <v>45194</v>
      </c>
      <c r="C4432" s="1" t="s">
        <v>45195</v>
      </c>
      <c r="D4432" s="1" t="s">
        <v>202</v>
      </c>
      <c r="E4432" s="1" t="s">
        <v>203</v>
      </c>
      <c r="F4432" s="1" t="s">
        <v>204</v>
      </c>
      <c r="G4432" s="1" t="s">
        <v>205</v>
      </c>
      <c r="H4432" s="1" t="s">
        <v>45196</v>
      </c>
      <c r="I4432" s="2">
        <v>209.7</v>
      </c>
      <c r="J4432" s="2">
        <v>1398</v>
      </c>
      <c r="K4432" s="1" t="s">
        <v>45197</v>
      </c>
      <c r="L4432" s="1" t="s">
        <v>45198</v>
      </c>
      <c r="M4432" s="1"/>
      <c r="N4432" s="1" t="s">
        <v>45199</v>
      </c>
      <c r="O4432" s="1" t="s">
        <v>45200</v>
      </c>
      <c r="P4432" s="1" t="s">
        <v>45201</v>
      </c>
      <c r="Q4432" s="1" t="s">
        <v>1440</v>
      </c>
      <c r="R4432" s="1">
        <v>1</v>
      </c>
      <c r="S4432" s="1" t="s">
        <v>5185</v>
      </c>
      <c r="T4432" s="1" t="s">
        <v>45202</v>
      </c>
      <c r="U4432" s="1" t="s">
        <v>215</v>
      </c>
      <c r="V4432" s="1" t="s">
        <v>45203</v>
      </c>
      <c r="W4432" s="1" t="s">
        <v>45204</v>
      </c>
      <c r="X4432" s="1" t="s">
        <v>45205</v>
      </c>
      <c r="Y4432" s="1" t="s">
        <v>29462</v>
      </c>
      <c r="Z4432" s="1" t="s">
        <v>45206</v>
      </c>
      <c r="AA4432" s="1" t="s">
        <v>221</v>
      </c>
      <c r="AB4432" s="1" t="s">
        <v>222</v>
      </c>
      <c r="AC4432" s="1" t="s">
        <v>2599</v>
      </c>
      <c r="AD4432" s="1" t="s">
        <v>22</v>
      </c>
      <c r="AE4432" s="1" t="s">
        <v>224</v>
      </c>
      <c r="AF4432" s="1" t="s">
        <v>225</v>
      </c>
      <c r="AG4432" s="1" t="s">
        <v>953</v>
      </c>
      <c r="AH4432" s="1" t="s">
        <v>45207</v>
      </c>
      <c r="AI4432" s="1" t="s">
        <v>45208</v>
      </c>
      <c r="AJ4432" s="1"/>
    </row>
    <row r="4433" hidden="1" spans="1:36">
      <c r="A4433" s="1" t="s">
        <v>45209</v>
      </c>
      <c r="B4433" s="1" t="s">
        <v>45210</v>
      </c>
      <c r="C4433" s="1" t="s">
        <v>45211</v>
      </c>
      <c r="D4433" s="1" t="s">
        <v>202</v>
      </c>
      <c r="E4433" s="1" t="s">
        <v>203</v>
      </c>
      <c r="F4433" s="1" t="s">
        <v>204</v>
      </c>
      <c r="G4433" s="1" t="s">
        <v>205</v>
      </c>
      <c r="H4433" s="1" t="s">
        <v>45212</v>
      </c>
      <c r="I4433" s="2">
        <v>855</v>
      </c>
      <c r="J4433" s="2">
        <v>5700</v>
      </c>
      <c r="K4433" s="1" t="s">
        <v>45213</v>
      </c>
      <c r="L4433" s="1" t="s">
        <v>45214</v>
      </c>
      <c r="M4433" s="1"/>
      <c r="N4433" s="1" t="s">
        <v>45215</v>
      </c>
      <c r="O4433" s="1" t="s">
        <v>45216</v>
      </c>
      <c r="P4433" s="1" t="s">
        <v>45217</v>
      </c>
      <c r="Q4433" s="1" t="s">
        <v>1440</v>
      </c>
      <c r="R4433" s="1">
        <v>1</v>
      </c>
      <c r="S4433" s="1" t="s">
        <v>5185</v>
      </c>
      <c r="T4433" s="1" t="s">
        <v>45218</v>
      </c>
      <c r="U4433" s="1" t="s">
        <v>389</v>
      </c>
      <c r="V4433" s="1" t="s">
        <v>45219</v>
      </c>
      <c r="W4433" s="1" t="s">
        <v>45220</v>
      </c>
      <c r="X4433" s="1" t="s">
        <v>1440</v>
      </c>
      <c r="Y4433" s="1" t="s">
        <v>29462</v>
      </c>
      <c r="Z4433" s="1" t="s">
        <v>30672</v>
      </c>
      <c r="AA4433" s="1" t="s">
        <v>221</v>
      </c>
      <c r="AB4433" s="1" t="s">
        <v>222</v>
      </c>
      <c r="AC4433" s="1" t="s">
        <v>2599</v>
      </c>
      <c r="AD4433" s="1" t="s">
        <v>22</v>
      </c>
      <c r="AE4433" s="1" t="s">
        <v>224</v>
      </c>
      <c r="AF4433" s="1" t="s">
        <v>225</v>
      </c>
      <c r="AG4433" s="1" t="s">
        <v>953</v>
      </c>
      <c r="AH4433" s="1" t="s">
        <v>45221</v>
      </c>
      <c r="AI4433" s="1"/>
      <c r="AJ4433" s="1"/>
    </row>
    <row r="4434" hidden="1" spans="1:36">
      <c r="A4434" s="1" t="s">
        <v>45222</v>
      </c>
      <c r="B4434" s="1" t="s">
        <v>45223</v>
      </c>
      <c r="C4434" s="1" t="s">
        <v>45224</v>
      </c>
      <c r="D4434" s="1" t="s">
        <v>202</v>
      </c>
      <c r="E4434" s="1" t="s">
        <v>203</v>
      </c>
      <c r="F4434" s="1" t="s">
        <v>204</v>
      </c>
      <c r="G4434" s="1" t="s">
        <v>205</v>
      </c>
      <c r="H4434" s="1" t="s">
        <v>23416</v>
      </c>
      <c r="I4434" s="2">
        <v>1002</v>
      </c>
      <c r="J4434" s="2">
        <v>6680</v>
      </c>
      <c r="K4434" s="1" t="s">
        <v>45225</v>
      </c>
      <c r="L4434" s="1" t="s">
        <v>45226</v>
      </c>
      <c r="M4434" s="1"/>
      <c r="N4434" s="1" t="s">
        <v>45227</v>
      </c>
      <c r="O4434" s="1" t="s">
        <v>45228</v>
      </c>
      <c r="P4434" s="1" t="s">
        <v>45229</v>
      </c>
      <c r="Q4434" s="1" t="s">
        <v>212</v>
      </c>
      <c r="R4434" s="1">
        <v>1</v>
      </c>
      <c r="S4434" s="1" t="s">
        <v>5185</v>
      </c>
      <c r="T4434" s="1" t="s">
        <v>42016</v>
      </c>
      <c r="U4434" s="1" t="s">
        <v>215</v>
      </c>
      <c r="V4434" s="1" t="s">
        <v>45230</v>
      </c>
      <c r="W4434" s="1" t="s">
        <v>41817</v>
      </c>
      <c r="X4434" s="1" t="s">
        <v>7649</v>
      </c>
      <c r="Y4434" s="1" t="s">
        <v>2254</v>
      </c>
      <c r="Z4434" s="1" t="s">
        <v>45231</v>
      </c>
      <c r="AA4434" s="1" t="s">
        <v>221</v>
      </c>
      <c r="AB4434" s="1" t="s">
        <v>222</v>
      </c>
      <c r="AC4434" s="1" t="s">
        <v>2599</v>
      </c>
      <c r="AD4434" s="1" t="s">
        <v>22</v>
      </c>
      <c r="AE4434" s="1" t="s">
        <v>224</v>
      </c>
      <c r="AF4434" s="1" t="s">
        <v>225</v>
      </c>
      <c r="AG4434" s="1" t="s">
        <v>953</v>
      </c>
      <c r="AH4434" s="1" t="s">
        <v>45232</v>
      </c>
      <c r="AI4434" s="1"/>
      <c r="AJ4434" s="1"/>
    </row>
    <row r="4435" hidden="1" spans="1:36">
      <c r="A4435" s="1" t="s">
        <v>45233</v>
      </c>
      <c r="B4435" s="1" t="s">
        <v>45234</v>
      </c>
      <c r="C4435" s="1" t="s">
        <v>45235</v>
      </c>
      <c r="D4435" s="1" t="s">
        <v>202</v>
      </c>
      <c r="E4435" s="1" t="s">
        <v>203</v>
      </c>
      <c r="F4435" s="1" t="s">
        <v>204</v>
      </c>
      <c r="G4435" s="1" t="s">
        <v>205</v>
      </c>
      <c r="H4435" s="1" t="s">
        <v>45236</v>
      </c>
      <c r="I4435" s="2">
        <v>1800</v>
      </c>
      <c r="J4435" s="2">
        <v>6000</v>
      </c>
      <c r="K4435" s="1" t="s">
        <v>45237</v>
      </c>
      <c r="L4435" s="1" t="s">
        <v>45238</v>
      </c>
      <c r="M4435" s="1"/>
      <c r="N4435" s="1" t="s">
        <v>45239</v>
      </c>
      <c r="O4435" s="1" t="s">
        <v>45240</v>
      </c>
      <c r="P4435" s="1" t="s">
        <v>45241</v>
      </c>
      <c r="Q4435" s="1" t="s">
        <v>4068</v>
      </c>
      <c r="R4435" s="1">
        <v>1</v>
      </c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 t="s">
        <v>33433</v>
      </c>
      <c r="AD4435" s="1" t="s">
        <v>69</v>
      </c>
      <c r="AE4435" s="1" t="s">
        <v>224</v>
      </c>
      <c r="AF4435" s="1" t="s">
        <v>225</v>
      </c>
      <c r="AG4435" s="1" t="s">
        <v>376</v>
      </c>
      <c r="AH4435" s="1" t="s">
        <v>45242</v>
      </c>
      <c r="AI4435" s="1"/>
      <c r="AJ4435" s="1"/>
    </row>
    <row r="4436" hidden="1" spans="1:36">
      <c r="A4436" s="1" t="s">
        <v>45243</v>
      </c>
      <c r="B4436" s="1" t="s">
        <v>45244</v>
      </c>
      <c r="C4436" s="1" t="s">
        <v>45245</v>
      </c>
      <c r="D4436" s="1" t="s">
        <v>202</v>
      </c>
      <c r="E4436" s="1" t="s">
        <v>203</v>
      </c>
      <c r="F4436" s="1" t="s">
        <v>204</v>
      </c>
      <c r="G4436" s="1" t="s">
        <v>205</v>
      </c>
      <c r="H4436" s="1" t="s">
        <v>45246</v>
      </c>
      <c r="I4436" s="2">
        <v>1358.7</v>
      </c>
      <c r="J4436" s="2">
        <v>9058</v>
      </c>
      <c r="K4436" s="1" t="s">
        <v>45247</v>
      </c>
      <c r="L4436" s="1" t="s">
        <v>45248</v>
      </c>
      <c r="M4436" s="1"/>
      <c r="N4436" s="1" t="s">
        <v>45249</v>
      </c>
      <c r="O4436" s="1" t="s">
        <v>45250</v>
      </c>
      <c r="P4436" s="1" t="s">
        <v>45251</v>
      </c>
      <c r="Q4436" s="1" t="s">
        <v>523</v>
      </c>
      <c r="R4436" s="1">
        <v>1</v>
      </c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 t="s">
        <v>3773</v>
      </c>
      <c r="AD4436" s="1" t="s">
        <v>33</v>
      </c>
      <c r="AE4436" s="1" t="s">
        <v>224</v>
      </c>
      <c r="AF4436" s="1" t="s">
        <v>225</v>
      </c>
      <c r="AG4436" s="1" t="s">
        <v>376</v>
      </c>
      <c r="AH4436" s="1" t="s">
        <v>45252</v>
      </c>
      <c r="AI4436" s="1"/>
      <c r="AJ4436" s="1"/>
    </row>
    <row r="4437" hidden="1" spans="1:36">
      <c r="A4437" s="1" t="s">
        <v>45253</v>
      </c>
      <c r="B4437" s="1" t="s">
        <v>45254</v>
      </c>
      <c r="C4437" s="1" t="s">
        <v>45255</v>
      </c>
      <c r="D4437" s="1" t="s">
        <v>202</v>
      </c>
      <c r="E4437" s="1" t="s">
        <v>203</v>
      </c>
      <c r="F4437" s="1" t="s">
        <v>204</v>
      </c>
      <c r="G4437" s="1" t="s">
        <v>205</v>
      </c>
      <c r="H4437" s="1" t="s">
        <v>29628</v>
      </c>
      <c r="I4437" s="2">
        <v>840</v>
      </c>
      <c r="J4437" s="2">
        <v>5600</v>
      </c>
      <c r="K4437" s="1" t="s">
        <v>45256</v>
      </c>
      <c r="L4437" s="1" t="s">
        <v>45257</v>
      </c>
      <c r="M4437" s="1"/>
      <c r="N4437" s="1" t="s">
        <v>45258</v>
      </c>
      <c r="O4437" s="1" t="s">
        <v>45259</v>
      </c>
      <c r="P4437" s="1" t="s">
        <v>45260</v>
      </c>
      <c r="Q4437" s="1" t="s">
        <v>480</v>
      </c>
      <c r="R4437" s="1">
        <v>1</v>
      </c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 t="s">
        <v>1408</v>
      </c>
      <c r="AD4437" s="1" t="s">
        <v>92</v>
      </c>
      <c r="AE4437" s="1" t="s">
        <v>224</v>
      </c>
      <c r="AF4437" s="1" t="s">
        <v>225</v>
      </c>
      <c r="AG4437" s="1" t="s">
        <v>226</v>
      </c>
      <c r="AH4437" s="1" t="s">
        <v>45261</v>
      </c>
      <c r="AI4437" s="1"/>
      <c r="AJ4437" s="1"/>
    </row>
    <row r="4438" hidden="1" spans="1:36">
      <c r="A4438" s="1" t="s">
        <v>45262</v>
      </c>
      <c r="B4438" s="1" t="s">
        <v>45263</v>
      </c>
      <c r="C4438" s="1" t="s">
        <v>45264</v>
      </c>
      <c r="D4438" s="1" t="s">
        <v>202</v>
      </c>
      <c r="E4438" s="1" t="s">
        <v>203</v>
      </c>
      <c r="F4438" s="1" t="s">
        <v>204</v>
      </c>
      <c r="G4438" s="1" t="s">
        <v>205</v>
      </c>
      <c r="H4438" s="1" t="s">
        <v>5844</v>
      </c>
      <c r="I4438" s="2">
        <v>524.85</v>
      </c>
      <c r="J4438" s="2">
        <v>3499</v>
      </c>
      <c r="K4438" s="1" t="s">
        <v>45265</v>
      </c>
      <c r="L4438" s="1" t="s">
        <v>45266</v>
      </c>
      <c r="M4438" s="1"/>
      <c r="N4438" s="1" t="s">
        <v>45267</v>
      </c>
      <c r="O4438" s="1" t="s">
        <v>45268</v>
      </c>
      <c r="P4438" s="1" t="s">
        <v>45269</v>
      </c>
      <c r="Q4438" s="1" t="s">
        <v>280</v>
      </c>
      <c r="R4438" s="1">
        <v>1</v>
      </c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 t="s">
        <v>1240</v>
      </c>
      <c r="AD4438" s="1" t="s">
        <v>12</v>
      </c>
      <c r="AE4438" s="1" t="s">
        <v>224</v>
      </c>
      <c r="AF4438" s="1" t="s">
        <v>225</v>
      </c>
      <c r="AG4438" s="1" t="s">
        <v>1241</v>
      </c>
      <c r="AH4438" s="1" t="s">
        <v>45270</v>
      </c>
      <c r="AI4438" s="1"/>
      <c r="AJ4438" s="1"/>
    </row>
    <row r="4439" hidden="1" spans="1:36">
      <c r="A4439" s="1" t="s">
        <v>45271</v>
      </c>
      <c r="B4439" s="1" t="s">
        <v>45272</v>
      </c>
      <c r="C4439" s="1" t="s">
        <v>45273</v>
      </c>
      <c r="D4439" s="1" t="s">
        <v>202</v>
      </c>
      <c r="E4439" s="1" t="s">
        <v>203</v>
      </c>
      <c r="F4439" s="1" t="s">
        <v>204</v>
      </c>
      <c r="G4439" s="1" t="s">
        <v>205</v>
      </c>
      <c r="H4439" s="1" t="s">
        <v>43651</v>
      </c>
      <c r="I4439" s="2">
        <v>1851</v>
      </c>
      <c r="J4439" s="2">
        <v>12340</v>
      </c>
      <c r="K4439" s="1" t="s">
        <v>45274</v>
      </c>
      <c r="L4439" s="1" t="s">
        <v>45275</v>
      </c>
      <c r="M4439" s="1"/>
      <c r="N4439" s="1" t="s">
        <v>45276</v>
      </c>
      <c r="O4439" s="1" t="s">
        <v>45277</v>
      </c>
      <c r="P4439" s="1" t="s">
        <v>45278</v>
      </c>
      <c r="Q4439" s="1" t="s">
        <v>212</v>
      </c>
      <c r="R4439" s="1">
        <v>1</v>
      </c>
      <c r="S4439" s="1" t="s">
        <v>5185</v>
      </c>
      <c r="T4439" s="1" t="s">
        <v>43657</v>
      </c>
      <c r="U4439" s="1" t="s">
        <v>389</v>
      </c>
      <c r="V4439" s="1" t="s">
        <v>45279</v>
      </c>
      <c r="W4439" s="1" t="s">
        <v>45280</v>
      </c>
      <c r="X4439" s="1" t="s">
        <v>45281</v>
      </c>
      <c r="Y4439" s="1" t="s">
        <v>36048</v>
      </c>
      <c r="Z4439" s="1" t="s">
        <v>45282</v>
      </c>
      <c r="AA4439" s="1" t="s">
        <v>221</v>
      </c>
      <c r="AB4439" s="1" t="s">
        <v>222</v>
      </c>
      <c r="AC4439" s="1" t="s">
        <v>952</v>
      </c>
      <c r="AD4439" s="1" t="s">
        <v>49</v>
      </c>
      <c r="AE4439" s="1" t="s">
        <v>224</v>
      </c>
      <c r="AF4439" s="1" t="s">
        <v>225</v>
      </c>
      <c r="AG4439" s="1" t="s">
        <v>953</v>
      </c>
      <c r="AH4439" s="1" t="s">
        <v>45283</v>
      </c>
      <c r="AI4439" s="1"/>
      <c r="AJ4439" s="1"/>
    </row>
    <row r="4440" hidden="1" spans="1:36">
      <c r="A4440" s="1" t="s">
        <v>45284</v>
      </c>
      <c r="B4440" s="1" t="s">
        <v>45285</v>
      </c>
      <c r="C4440" s="1" t="s">
        <v>45286</v>
      </c>
      <c r="D4440" s="1" t="s">
        <v>202</v>
      </c>
      <c r="E4440" s="1" t="s">
        <v>203</v>
      </c>
      <c r="F4440" s="1" t="s">
        <v>204</v>
      </c>
      <c r="G4440" s="1" t="s">
        <v>205</v>
      </c>
      <c r="H4440" s="1" t="s">
        <v>45287</v>
      </c>
      <c r="I4440" s="2">
        <v>1323.45</v>
      </c>
      <c r="J4440" s="2">
        <v>8823</v>
      </c>
      <c r="K4440" s="1" t="s">
        <v>45288</v>
      </c>
      <c r="L4440" s="1" t="s">
        <v>45289</v>
      </c>
      <c r="M4440" s="1"/>
      <c r="N4440" s="1" t="s">
        <v>45290</v>
      </c>
      <c r="O4440" s="1" t="s">
        <v>45291</v>
      </c>
      <c r="P4440" s="1" t="s">
        <v>45292</v>
      </c>
      <c r="Q4440" s="1" t="s">
        <v>523</v>
      </c>
      <c r="R4440" s="1">
        <v>1</v>
      </c>
      <c r="S4440" s="1" t="s">
        <v>31079</v>
      </c>
      <c r="T4440" s="1" t="s">
        <v>45293</v>
      </c>
      <c r="U4440" s="1" t="s">
        <v>215</v>
      </c>
      <c r="V4440" s="1" t="s">
        <v>45294</v>
      </c>
      <c r="W4440" s="1" t="s">
        <v>217</v>
      </c>
      <c r="X4440" s="1" t="s">
        <v>12672</v>
      </c>
      <c r="Y4440" s="1" t="s">
        <v>32680</v>
      </c>
      <c r="Z4440" s="1" t="s">
        <v>45295</v>
      </c>
      <c r="AA4440" s="1" t="s">
        <v>221</v>
      </c>
      <c r="AB4440" s="1" t="s">
        <v>222</v>
      </c>
      <c r="AC4440" s="1" t="s">
        <v>27768</v>
      </c>
      <c r="AD4440" s="1" t="s">
        <v>85</v>
      </c>
      <c r="AE4440" s="1" t="s">
        <v>224</v>
      </c>
      <c r="AF4440" s="1" t="s">
        <v>225</v>
      </c>
      <c r="AG4440" s="1" t="s">
        <v>328</v>
      </c>
      <c r="AH4440" s="1" t="s">
        <v>45296</v>
      </c>
      <c r="AI4440" s="1"/>
      <c r="AJ4440" s="1"/>
    </row>
    <row r="4441" hidden="1" spans="1:36">
      <c r="A4441" s="1" t="s">
        <v>45297</v>
      </c>
      <c r="B4441" s="1" t="s">
        <v>45298</v>
      </c>
      <c r="C4441" s="1" t="s">
        <v>45299</v>
      </c>
      <c r="D4441" s="1" t="s">
        <v>202</v>
      </c>
      <c r="E4441" s="1" t="s">
        <v>203</v>
      </c>
      <c r="F4441" s="1" t="s">
        <v>204</v>
      </c>
      <c r="G4441" s="1" t="s">
        <v>205</v>
      </c>
      <c r="H4441" s="1" t="s">
        <v>45300</v>
      </c>
      <c r="I4441" s="2">
        <v>847.2</v>
      </c>
      <c r="J4441" s="2">
        <v>5648</v>
      </c>
      <c r="K4441" s="1" t="s">
        <v>45301</v>
      </c>
      <c r="L4441" s="1" t="s">
        <v>45302</v>
      </c>
      <c r="M4441" s="1"/>
      <c r="N4441" s="1" t="s">
        <v>45303</v>
      </c>
      <c r="O4441" s="1" t="s">
        <v>45304</v>
      </c>
      <c r="P4441" s="1" t="s">
        <v>45305</v>
      </c>
      <c r="Q4441" s="1" t="s">
        <v>480</v>
      </c>
      <c r="R4441" s="1">
        <v>1</v>
      </c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 t="s">
        <v>3773</v>
      </c>
      <c r="AD4441" s="1" t="s">
        <v>33</v>
      </c>
      <c r="AE4441" s="1" t="s">
        <v>224</v>
      </c>
      <c r="AF4441" s="1" t="s">
        <v>225</v>
      </c>
      <c r="AG4441" s="1" t="s">
        <v>376</v>
      </c>
      <c r="AH4441" s="1" t="s">
        <v>45306</v>
      </c>
      <c r="AI4441" s="1"/>
      <c r="AJ4441" s="1"/>
    </row>
    <row r="4442" hidden="1" spans="1:36">
      <c r="A4442" s="1" t="s">
        <v>45307</v>
      </c>
      <c r="B4442" s="1" t="s">
        <v>45308</v>
      </c>
      <c r="C4442" s="1" t="s">
        <v>45309</v>
      </c>
      <c r="D4442" s="1" t="s">
        <v>202</v>
      </c>
      <c r="E4442" s="1" t="s">
        <v>203</v>
      </c>
      <c r="F4442" s="1" t="s">
        <v>204</v>
      </c>
      <c r="G4442" s="1" t="s">
        <v>205</v>
      </c>
      <c r="H4442" s="1" t="s">
        <v>45310</v>
      </c>
      <c r="I4442" s="2">
        <v>1429.5</v>
      </c>
      <c r="J4442" s="2">
        <v>9530</v>
      </c>
      <c r="K4442" s="1" t="s">
        <v>45311</v>
      </c>
      <c r="L4442" s="1" t="s">
        <v>45312</v>
      </c>
      <c r="M4442" s="1"/>
      <c r="N4442" s="1" t="s">
        <v>45313</v>
      </c>
      <c r="O4442" s="1" t="s">
        <v>45314</v>
      </c>
      <c r="P4442" s="1" t="s">
        <v>45315</v>
      </c>
      <c r="Q4442" s="1" t="s">
        <v>523</v>
      </c>
      <c r="R4442" s="1">
        <v>1</v>
      </c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 t="s">
        <v>1830</v>
      </c>
      <c r="AD4442" s="1" t="s">
        <v>58</v>
      </c>
      <c r="AE4442" s="1" t="s">
        <v>224</v>
      </c>
      <c r="AF4442" s="1" t="s">
        <v>225</v>
      </c>
      <c r="AG4442" s="1" t="s">
        <v>376</v>
      </c>
      <c r="AH4442" s="1" t="s">
        <v>45316</v>
      </c>
      <c r="AI4442" s="1"/>
      <c r="AJ4442" s="1"/>
    </row>
    <row r="4443" hidden="1" spans="1:36">
      <c r="A4443" s="1" t="s">
        <v>45317</v>
      </c>
      <c r="B4443" s="1" t="s">
        <v>45318</v>
      </c>
      <c r="C4443" s="1" t="s">
        <v>45319</v>
      </c>
      <c r="D4443" s="1" t="s">
        <v>202</v>
      </c>
      <c r="E4443" s="1" t="s">
        <v>203</v>
      </c>
      <c r="F4443" s="1" t="s">
        <v>204</v>
      </c>
      <c r="G4443" s="1" t="s">
        <v>205</v>
      </c>
      <c r="H4443" s="1" t="s">
        <v>38273</v>
      </c>
      <c r="I4443" s="2">
        <v>1257</v>
      </c>
      <c r="J4443" s="2">
        <v>8380</v>
      </c>
      <c r="K4443" s="1" t="s">
        <v>45320</v>
      </c>
      <c r="L4443" s="1" t="s">
        <v>45321</v>
      </c>
      <c r="M4443" s="1"/>
      <c r="N4443" s="1" t="s">
        <v>45322</v>
      </c>
      <c r="O4443" s="1" t="s">
        <v>45323</v>
      </c>
      <c r="P4443" s="1" t="s">
        <v>45324</v>
      </c>
      <c r="Q4443" s="1" t="s">
        <v>523</v>
      </c>
      <c r="R4443" s="1">
        <v>1</v>
      </c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 t="s">
        <v>3018</v>
      </c>
      <c r="AD4443" s="1" t="s">
        <v>38</v>
      </c>
      <c r="AE4443" s="1" t="s">
        <v>224</v>
      </c>
      <c r="AF4443" s="1" t="s">
        <v>225</v>
      </c>
      <c r="AG4443" s="1" t="s">
        <v>1352</v>
      </c>
      <c r="AH4443" s="1" t="s">
        <v>45325</v>
      </c>
      <c r="AI4443" s="1"/>
      <c r="AJ4443" s="1"/>
    </row>
    <row r="4444" hidden="1" spans="1:36">
      <c r="A4444" s="1" t="s">
        <v>45326</v>
      </c>
      <c r="B4444" s="1" t="s">
        <v>45327</v>
      </c>
      <c r="C4444" s="1" t="s">
        <v>45328</v>
      </c>
      <c r="D4444" s="1" t="s">
        <v>202</v>
      </c>
      <c r="E4444" s="1" t="s">
        <v>203</v>
      </c>
      <c r="F4444" s="1" t="s">
        <v>204</v>
      </c>
      <c r="G4444" s="1" t="s">
        <v>205</v>
      </c>
      <c r="H4444" s="1" t="s">
        <v>45329</v>
      </c>
      <c r="I4444" s="2">
        <v>987</v>
      </c>
      <c r="J4444" s="2">
        <v>6580</v>
      </c>
      <c r="K4444" s="1" t="s">
        <v>45330</v>
      </c>
      <c r="L4444" s="1" t="s">
        <v>45331</v>
      </c>
      <c r="M4444" s="1"/>
      <c r="N4444" s="1" t="s">
        <v>45332</v>
      </c>
      <c r="O4444" s="1" t="s">
        <v>45333</v>
      </c>
      <c r="P4444" s="1" t="s">
        <v>45334</v>
      </c>
      <c r="Q4444" s="1" t="s">
        <v>523</v>
      </c>
      <c r="R4444" s="1">
        <v>1</v>
      </c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 t="s">
        <v>3018</v>
      </c>
      <c r="AD4444" s="1" t="s">
        <v>38</v>
      </c>
      <c r="AE4444" s="1" t="s">
        <v>224</v>
      </c>
      <c r="AF4444" s="1" t="s">
        <v>225</v>
      </c>
      <c r="AG4444" s="1" t="s">
        <v>1352</v>
      </c>
      <c r="AH4444" s="1" t="s">
        <v>45335</v>
      </c>
      <c r="AI4444" s="1"/>
      <c r="AJ4444" s="1"/>
    </row>
    <row r="4445" hidden="1" spans="1:36">
      <c r="A4445" s="1" t="s">
        <v>45336</v>
      </c>
      <c r="B4445" s="1" t="s">
        <v>45337</v>
      </c>
      <c r="C4445" s="1" t="s">
        <v>45338</v>
      </c>
      <c r="D4445" s="1" t="s">
        <v>202</v>
      </c>
      <c r="E4445" s="1" t="s">
        <v>203</v>
      </c>
      <c r="F4445" s="1" t="s">
        <v>204</v>
      </c>
      <c r="G4445" s="1" t="s">
        <v>205</v>
      </c>
      <c r="H4445" s="1" t="s">
        <v>19543</v>
      </c>
      <c r="I4445" s="2">
        <v>1590</v>
      </c>
      <c r="J4445" s="2">
        <v>10600</v>
      </c>
      <c r="K4445" s="1" t="s">
        <v>45339</v>
      </c>
      <c r="L4445" s="1" t="s">
        <v>45340</v>
      </c>
      <c r="M4445" s="1"/>
      <c r="N4445" s="1" t="s">
        <v>45341</v>
      </c>
      <c r="O4445" s="1" t="s">
        <v>45342</v>
      </c>
      <c r="P4445" s="1" t="s">
        <v>45343</v>
      </c>
      <c r="Q4445" s="1" t="s">
        <v>523</v>
      </c>
      <c r="R4445" s="1">
        <v>1</v>
      </c>
      <c r="S4445" s="1" t="s">
        <v>1595</v>
      </c>
      <c r="T4445" s="1" t="s">
        <v>45344</v>
      </c>
      <c r="U4445" s="1" t="s">
        <v>215</v>
      </c>
      <c r="V4445" s="1" t="s">
        <v>45345</v>
      </c>
      <c r="W4445" s="1" t="s">
        <v>45346</v>
      </c>
      <c r="X4445" s="1" t="s">
        <v>12672</v>
      </c>
      <c r="Y4445" s="1" t="s">
        <v>45347</v>
      </c>
      <c r="Z4445" s="1" t="s">
        <v>45348</v>
      </c>
      <c r="AA4445" s="1" t="s">
        <v>221</v>
      </c>
      <c r="AB4445" s="1" t="s">
        <v>222</v>
      </c>
      <c r="AC4445" s="1" t="s">
        <v>3018</v>
      </c>
      <c r="AD4445" s="1" t="s">
        <v>38</v>
      </c>
      <c r="AE4445" s="1" t="s">
        <v>224</v>
      </c>
      <c r="AF4445" s="1" t="s">
        <v>225</v>
      </c>
      <c r="AG4445" s="1" t="s">
        <v>1352</v>
      </c>
      <c r="AH4445" s="1" t="s">
        <v>45349</v>
      </c>
      <c r="AI4445" s="1"/>
      <c r="AJ4445" s="1"/>
    </row>
    <row r="4446" hidden="1" spans="1:36">
      <c r="A4446" s="1" t="s">
        <v>45350</v>
      </c>
      <c r="B4446" s="1" t="s">
        <v>45351</v>
      </c>
      <c r="C4446" s="1" t="s">
        <v>45352</v>
      </c>
      <c r="D4446" s="1" t="s">
        <v>202</v>
      </c>
      <c r="E4446" s="1" t="s">
        <v>203</v>
      </c>
      <c r="F4446" s="1" t="s">
        <v>204</v>
      </c>
      <c r="G4446" s="1" t="s">
        <v>205</v>
      </c>
      <c r="H4446" s="1" t="s">
        <v>45353</v>
      </c>
      <c r="I4446" s="2">
        <v>1020</v>
      </c>
      <c r="J4446" s="2">
        <v>6800</v>
      </c>
      <c r="K4446" s="1" t="s">
        <v>45354</v>
      </c>
      <c r="L4446" s="1" t="s">
        <v>45355</v>
      </c>
      <c r="M4446" s="1"/>
      <c r="N4446" s="1" t="s">
        <v>45356</v>
      </c>
      <c r="O4446" s="1" t="s">
        <v>45357</v>
      </c>
      <c r="P4446" s="1" t="s">
        <v>45358</v>
      </c>
      <c r="Q4446" s="1" t="s">
        <v>523</v>
      </c>
      <c r="R4446" s="1">
        <v>1</v>
      </c>
      <c r="S4446" s="1" t="s">
        <v>1595</v>
      </c>
      <c r="T4446" s="1" t="s">
        <v>45359</v>
      </c>
      <c r="U4446" s="1" t="s">
        <v>215</v>
      </c>
      <c r="V4446" s="1" t="s">
        <v>45360</v>
      </c>
      <c r="W4446" s="1" t="s">
        <v>217</v>
      </c>
      <c r="X4446" s="1" t="s">
        <v>12672</v>
      </c>
      <c r="Y4446" s="1" t="s">
        <v>45361</v>
      </c>
      <c r="Z4446" s="1" t="s">
        <v>45362</v>
      </c>
      <c r="AA4446" s="1" t="s">
        <v>221</v>
      </c>
      <c r="AB4446" s="1" t="s">
        <v>222</v>
      </c>
      <c r="AC4446" s="1" t="s">
        <v>3018</v>
      </c>
      <c r="AD4446" s="1" t="s">
        <v>38</v>
      </c>
      <c r="AE4446" s="1" t="s">
        <v>224</v>
      </c>
      <c r="AF4446" s="1" t="s">
        <v>225</v>
      </c>
      <c r="AG4446" s="1" t="s">
        <v>1352</v>
      </c>
      <c r="AH4446" s="1" t="s">
        <v>45363</v>
      </c>
      <c r="AI4446" s="1"/>
      <c r="AJ4446" s="1"/>
    </row>
    <row r="4447" hidden="1" spans="1:36">
      <c r="A4447" s="1" t="s">
        <v>45364</v>
      </c>
      <c r="B4447" s="1" t="s">
        <v>45365</v>
      </c>
      <c r="C4447" s="1" t="s">
        <v>45366</v>
      </c>
      <c r="D4447" s="1" t="s">
        <v>202</v>
      </c>
      <c r="E4447" s="1" t="s">
        <v>203</v>
      </c>
      <c r="F4447" s="1" t="s">
        <v>204</v>
      </c>
      <c r="G4447" s="1" t="s">
        <v>205</v>
      </c>
      <c r="H4447" s="1" t="s">
        <v>45367</v>
      </c>
      <c r="I4447" s="2">
        <v>928.5</v>
      </c>
      <c r="J4447" s="2">
        <v>6190</v>
      </c>
      <c r="K4447" s="1" t="s">
        <v>45368</v>
      </c>
      <c r="L4447" s="1" t="s">
        <v>45369</v>
      </c>
      <c r="M4447" s="1"/>
      <c r="N4447" s="1" t="s">
        <v>45370</v>
      </c>
      <c r="O4447" s="1" t="s">
        <v>45371</v>
      </c>
      <c r="P4447" s="1" t="s">
        <v>45372</v>
      </c>
      <c r="Q4447" s="1" t="s">
        <v>212</v>
      </c>
      <c r="R4447" s="1">
        <v>1</v>
      </c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 t="s">
        <v>21775</v>
      </c>
      <c r="AD4447" s="1" t="s">
        <v>91</v>
      </c>
      <c r="AE4447" s="1" t="s">
        <v>224</v>
      </c>
      <c r="AF4447" s="1" t="s">
        <v>225</v>
      </c>
      <c r="AG4447" s="1" t="s">
        <v>1352</v>
      </c>
      <c r="AH4447" s="1" t="s">
        <v>45373</v>
      </c>
      <c r="AI4447" s="1"/>
      <c r="AJ4447" s="1"/>
    </row>
    <row r="4448" hidden="1" spans="1:36">
      <c r="A4448" s="1" t="s">
        <v>45374</v>
      </c>
      <c r="B4448" s="1" t="s">
        <v>45375</v>
      </c>
      <c r="C4448" s="1" t="s">
        <v>45376</v>
      </c>
      <c r="D4448" s="1" t="s">
        <v>202</v>
      </c>
      <c r="E4448" s="1" t="s">
        <v>203</v>
      </c>
      <c r="F4448" s="1" t="s">
        <v>204</v>
      </c>
      <c r="G4448" s="1" t="s">
        <v>205</v>
      </c>
      <c r="H4448" s="1" t="s">
        <v>45377</v>
      </c>
      <c r="I4448" s="2">
        <v>870</v>
      </c>
      <c r="J4448" s="2">
        <v>5800</v>
      </c>
      <c r="K4448" s="1" t="s">
        <v>45378</v>
      </c>
      <c r="L4448" s="1" t="s">
        <v>45379</v>
      </c>
      <c r="M4448" s="1"/>
      <c r="N4448" s="1" t="s">
        <v>45380</v>
      </c>
      <c r="O4448" s="1" t="s">
        <v>45381</v>
      </c>
      <c r="P4448" s="1" t="s">
        <v>45382</v>
      </c>
      <c r="Q4448" s="1" t="s">
        <v>480</v>
      </c>
      <c r="R4448" s="1">
        <v>1</v>
      </c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 t="s">
        <v>21775</v>
      </c>
      <c r="AD4448" s="1" t="s">
        <v>91</v>
      </c>
      <c r="AE4448" s="1" t="s">
        <v>224</v>
      </c>
      <c r="AF4448" s="1" t="s">
        <v>225</v>
      </c>
      <c r="AG4448" s="1" t="s">
        <v>1352</v>
      </c>
      <c r="AH4448" s="1" t="s">
        <v>45383</v>
      </c>
      <c r="AI4448" s="1"/>
      <c r="AJ4448" s="1"/>
    </row>
    <row r="4449" hidden="1" spans="1:36">
      <c r="A4449" s="1" t="s">
        <v>45384</v>
      </c>
      <c r="B4449" s="1" t="s">
        <v>45385</v>
      </c>
      <c r="C4449" s="1" t="s">
        <v>45386</v>
      </c>
      <c r="D4449" s="1" t="s">
        <v>202</v>
      </c>
      <c r="E4449" s="1" t="s">
        <v>203</v>
      </c>
      <c r="F4449" s="1" t="s">
        <v>204</v>
      </c>
      <c r="G4449" s="1" t="s">
        <v>205</v>
      </c>
      <c r="H4449" s="1" t="s">
        <v>38397</v>
      </c>
      <c r="I4449" s="2">
        <v>209.7</v>
      </c>
      <c r="J4449" s="2">
        <v>699</v>
      </c>
      <c r="K4449" s="1" t="s">
        <v>45387</v>
      </c>
      <c r="L4449" s="1" t="s">
        <v>45388</v>
      </c>
      <c r="M4449" s="1"/>
      <c r="N4449" s="1" t="s">
        <v>45389</v>
      </c>
      <c r="O4449" s="1" t="s">
        <v>45390</v>
      </c>
      <c r="P4449" s="1" t="s">
        <v>45391</v>
      </c>
      <c r="Q4449" s="1" t="s">
        <v>9439</v>
      </c>
      <c r="R4449" s="1">
        <v>1</v>
      </c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 t="s">
        <v>33433</v>
      </c>
      <c r="AD4449" s="1" t="s">
        <v>69</v>
      </c>
      <c r="AE4449" s="1" t="s">
        <v>224</v>
      </c>
      <c r="AF4449" s="1" t="s">
        <v>225</v>
      </c>
      <c r="AG4449" s="1" t="s">
        <v>376</v>
      </c>
      <c r="AH4449" s="1" t="s">
        <v>45392</v>
      </c>
      <c r="AI4449" s="1"/>
      <c r="AJ4449" s="1"/>
    </row>
    <row r="4450" hidden="1" spans="1:36">
      <c r="A4450" s="1" t="s">
        <v>45393</v>
      </c>
      <c r="B4450" s="1" t="s">
        <v>45394</v>
      </c>
      <c r="C4450" s="1" t="s">
        <v>45395</v>
      </c>
      <c r="D4450" s="1" t="s">
        <v>202</v>
      </c>
      <c r="E4450" s="1" t="s">
        <v>203</v>
      </c>
      <c r="F4450" s="1" t="s">
        <v>204</v>
      </c>
      <c r="G4450" s="1" t="s">
        <v>205</v>
      </c>
      <c r="H4450" s="1" t="s">
        <v>45396</v>
      </c>
      <c r="I4450" s="2">
        <v>168</v>
      </c>
      <c r="J4450" s="2">
        <v>1120</v>
      </c>
      <c r="K4450" s="1" t="s">
        <v>45397</v>
      </c>
      <c r="L4450" s="1" t="s">
        <v>45398</v>
      </c>
      <c r="M4450" s="1"/>
      <c r="N4450" s="1" t="s">
        <v>45399</v>
      </c>
      <c r="O4450" s="1" t="s">
        <v>45400</v>
      </c>
      <c r="P4450" s="1" t="s">
        <v>45401</v>
      </c>
      <c r="Q4450" s="1" t="s">
        <v>212</v>
      </c>
      <c r="R4450" s="1">
        <v>1</v>
      </c>
      <c r="S4450" s="1" t="s">
        <v>17706</v>
      </c>
      <c r="T4450" s="1" t="s">
        <v>45402</v>
      </c>
      <c r="U4450" s="1" t="s">
        <v>215</v>
      </c>
      <c r="V4450" s="1" t="s">
        <v>45403</v>
      </c>
      <c r="W4450" s="1" t="s">
        <v>45404</v>
      </c>
      <c r="X4450" s="1" t="s">
        <v>10978</v>
      </c>
      <c r="Y4450" s="1" t="s">
        <v>6936</v>
      </c>
      <c r="Z4450" s="1" t="s">
        <v>45405</v>
      </c>
      <c r="AA4450" s="1" t="s">
        <v>221</v>
      </c>
      <c r="AB4450" s="1" t="s">
        <v>222</v>
      </c>
      <c r="AC4450" s="1" t="s">
        <v>2911</v>
      </c>
      <c r="AD4450" s="1" t="s">
        <v>30</v>
      </c>
      <c r="AE4450" s="1" t="s">
        <v>224</v>
      </c>
      <c r="AF4450" s="1" t="s">
        <v>225</v>
      </c>
      <c r="AG4450" s="1" t="s">
        <v>2912</v>
      </c>
      <c r="AH4450" s="1" t="s">
        <v>45406</v>
      </c>
      <c r="AI4450" s="1" t="s">
        <v>45407</v>
      </c>
      <c r="AJ4450" s="1"/>
    </row>
    <row r="4451" hidden="1" spans="1:36">
      <c r="A4451" s="1" t="s">
        <v>45408</v>
      </c>
      <c r="B4451" s="1" t="s">
        <v>45409</v>
      </c>
      <c r="C4451" s="1" t="s">
        <v>45410</v>
      </c>
      <c r="D4451" s="1" t="s">
        <v>202</v>
      </c>
      <c r="E4451" s="1" t="s">
        <v>203</v>
      </c>
      <c r="F4451" s="1" t="s">
        <v>204</v>
      </c>
      <c r="G4451" s="1" t="s">
        <v>205</v>
      </c>
      <c r="H4451" s="1" t="s">
        <v>45411</v>
      </c>
      <c r="I4451" s="2">
        <v>1800</v>
      </c>
      <c r="J4451" s="2">
        <v>6000</v>
      </c>
      <c r="K4451" s="1" t="s">
        <v>45412</v>
      </c>
      <c r="L4451" s="1" t="s">
        <v>45413</v>
      </c>
      <c r="M4451" s="1"/>
      <c r="N4451" s="1" t="s">
        <v>45414</v>
      </c>
      <c r="O4451" s="1" t="s">
        <v>45415</v>
      </c>
      <c r="P4451" s="1" t="s">
        <v>45416</v>
      </c>
      <c r="Q4451" s="1" t="s">
        <v>4068</v>
      </c>
      <c r="R4451" s="1">
        <v>1</v>
      </c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 t="s">
        <v>33433</v>
      </c>
      <c r="AD4451" s="1" t="s">
        <v>69</v>
      </c>
      <c r="AE4451" s="1" t="s">
        <v>224</v>
      </c>
      <c r="AF4451" s="1" t="s">
        <v>225</v>
      </c>
      <c r="AG4451" s="1" t="s">
        <v>376</v>
      </c>
      <c r="AH4451" s="1" t="s">
        <v>45417</v>
      </c>
      <c r="AI4451" s="1"/>
      <c r="AJ4451" s="1"/>
    </row>
    <row r="4452" hidden="1" spans="1:36">
      <c r="A4452" s="1" t="s">
        <v>45418</v>
      </c>
      <c r="B4452" s="1" t="s">
        <v>45419</v>
      </c>
      <c r="C4452" s="1" t="s">
        <v>45420</v>
      </c>
      <c r="D4452" s="1" t="s">
        <v>202</v>
      </c>
      <c r="E4452" s="1" t="s">
        <v>203</v>
      </c>
      <c r="F4452" s="1" t="s">
        <v>204</v>
      </c>
      <c r="G4452" s="1" t="s">
        <v>205</v>
      </c>
      <c r="H4452" s="1" t="s">
        <v>45421</v>
      </c>
      <c r="I4452" s="2">
        <v>746.7</v>
      </c>
      <c r="J4452" s="2">
        <v>4978</v>
      </c>
      <c r="K4452" s="1" t="s">
        <v>45422</v>
      </c>
      <c r="L4452" s="1"/>
      <c r="M4452" s="1"/>
      <c r="N4452" s="1" t="s">
        <v>45423</v>
      </c>
      <c r="O4452" s="1" t="s">
        <v>45424</v>
      </c>
      <c r="P4452" s="1" t="s">
        <v>45425</v>
      </c>
      <c r="Q4452" s="1" t="s">
        <v>523</v>
      </c>
      <c r="R4452" s="1">
        <v>1</v>
      </c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 t="s">
        <v>2911</v>
      </c>
      <c r="AD4452" s="1" t="s">
        <v>30</v>
      </c>
      <c r="AE4452" s="1" t="s">
        <v>224</v>
      </c>
      <c r="AF4452" s="1" t="s">
        <v>225</v>
      </c>
      <c r="AG4452" s="1" t="s">
        <v>2912</v>
      </c>
      <c r="AH4452" s="1" t="s">
        <v>45426</v>
      </c>
      <c r="AI4452" s="1"/>
      <c r="AJ4452" s="1"/>
    </row>
    <row r="4453" hidden="1" spans="1:36">
      <c r="A4453" s="1" t="s">
        <v>45427</v>
      </c>
      <c r="B4453" s="1" t="s">
        <v>45428</v>
      </c>
      <c r="C4453" s="1" t="s">
        <v>45429</v>
      </c>
      <c r="D4453" s="1" t="s">
        <v>202</v>
      </c>
      <c r="E4453" s="1" t="s">
        <v>203</v>
      </c>
      <c r="F4453" s="1" t="s">
        <v>204</v>
      </c>
      <c r="G4453" s="1" t="s">
        <v>205</v>
      </c>
      <c r="H4453" s="1" t="s">
        <v>45430</v>
      </c>
      <c r="I4453" s="2">
        <v>762.45</v>
      </c>
      <c r="J4453" s="2">
        <v>5083</v>
      </c>
      <c r="K4453" s="1" t="s">
        <v>45431</v>
      </c>
      <c r="L4453" s="1" t="s">
        <v>45432</v>
      </c>
      <c r="M4453" s="1"/>
      <c r="N4453" s="1" t="s">
        <v>45433</v>
      </c>
      <c r="O4453" s="1" t="s">
        <v>45434</v>
      </c>
      <c r="P4453" s="1" t="s">
        <v>45435</v>
      </c>
      <c r="Q4453" s="1" t="s">
        <v>480</v>
      </c>
      <c r="R4453" s="1">
        <v>1</v>
      </c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 t="s">
        <v>1193</v>
      </c>
      <c r="AD4453" s="1" t="s">
        <v>23</v>
      </c>
      <c r="AE4453" s="1" t="s">
        <v>224</v>
      </c>
      <c r="AF4453" s="1" t="s">
        <v>225</v>
      </c>
      <c r="AG4453" s="1" t="s">
        <v>1194</v>
      </c>
      <c r="AH4453" s="1" t="s">
        <v>45436</v>
      </c>
      <c r="AI4453" s="1"/>
      <c r="AJ4453" s="1"/>
    </row>
    <row r="4454" hidden="1" spans="1:36">
      <c r="A4454" s="1" t="s">
        <v>45437</v>
      </c>
      <c r="B4454" s="1" t="s">
        <v>45438</v>
      </c>
      <c r="C4454" s="1" t="s">
        <v>45439</v>
      </c>
      <c r="D4454" s="1" t="s">
        <v>202</v>
      </c>
      <c r="E4454" s="1" t="s">
        <v>203</v>
      </c>
      <c r="F4454" s="1" t="s">
        <v>204</v>
      </c>
      <c r="G4454" s="1" t="s">
        <v>205</v>
      </c>
      <c r="H4454" s="1" t="s">
        <v>45440</v>
      </c>
      <c r="I4454" s="2">
        <v>522.3</v>
      </c>
      <c r="J4454" s="2">
        <v>3482</v>
      </c>
      <c r="K4454" s="1" t="s">
        <v>45441</v>
      </c>
      <c r="L4454" s="1" t="s">
        <v>45442</v>
      </c>
      <c r="M4454" s="1"/>
      <c r="N4454" s="1" t="s">
        <v>45443</v>
      </c>
      <c r="O4454" s="1" t="s">
        <v>45444</v>
      </c>
      <c r="P4454" s="1" t="s">
        <v>45445</v>
      </c>
      <c r="Q4454" s="1" t="s">
        <v>374</v>
      </c>
      <c r="R4454" s="1">
        <v>1</v>
      </c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 t="s">
        <v>1193</v>
      </c>
      <c r="AD4454" s="1" t="s">
        <v>23</v>
      </c>
      <c r="AE4454" s="1" t="s">
        <v>224</v>
      </c>
      <c r="AF4454" s="1" t="s">
        <v>225</v>
      </c>
      <c r="AG4454" s="1" t="s">
        <v>1194</v>
      </c>
      <c r="AH4454" s="1" t="s">
        <v>45446</v>
      </c>
      <c r="AI4454" s="1"/>
      <c r="AJ4454" s="1"/>
    </row>
    <row r="4455" hidden="1" spans="1:36">
      <c r="A4455" s="1" t="s">
        <v>45447</v>
      </c>
      <c r="B4455" s="1" t="s">
        <v>45448</v>
      </c>
      <c r="C4455" s="1" t="s">
        <v>45449</v>
      </c>
      <c r="D4455" s="1" t="s">
        <v>202</v>
      </c>
      <c r="E4455" s="1" t="s">
        <v>203</v>
      </c>
      <c r="F4455" s="1" t="s">
        <v>204</v>
      </c>
      <c r="G4455" s="1" t="s">
        <v>205</v>
      </c>
      <c r="H4455" s="1" t="s">
        <v>45450</v>
      </c>
      <c r="I4455" s="2">
        <v>480</v>
      </c>
      <c r="J4455" s="2">
        <v>3200</v>
      </c>
      <c r="K4455" s="1" t="s">
        <v>45451</v>
      </c>
      <c r="L4455" s="1" t="s">
        <v>45452</v>
      </c>
      <c r="M4455" s="1"/>
      <c r="N4455" s="1" t="s">
        <v>45453</v>
      </c>
      <c r="O4455" s="1" t="s">
        <v>45454</v>
      </c>
      <c r="P4455" s="1" t="s">
        <v>45455</v>
      </c>
      <c r="Q4455" s="1" t="s">
        <v>264</v>
      </c>
      <c r="R4455" s="1">
        <v>1</v>
      </c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 t="s">
        <v>3463</v>
      </c>
      <c r="AD4455" s="1" t="s">
        <v>114</v>
      </c>
      <c r="AE4455" s="1" t="s">
        <v>224</v>
      </c>
      <c r="AF4455" s="1" t="s">
        <v>225</v>
      </c>
      <c r="AG4455" s="1" t="s">
        <v>1241</v>
      </c>
      <c r="AH4455" s="1" t="s">
        <v>45456</v>
      </c>
      <c r="AI4455" s="1"/>
      <c r="AJ4455" s="1"/>
    </row>
    <row r="4456" hidden="1" spans="1:36">
      <c r="A4456" s="1" t="s">
        <v>45457</v>
      </c>
      <c r="B4456" s="1" t="s">
        <v>45458</v>
      </c>
      <c r="C4456" s="1" t="s">
        <v>45459</v>
      </c>
      <c r="D4456" s="1" t="s">
        <v>202</v>
      </c>
      <c r="E4456" s="1" t="s">
        <v>203</v>
      </c>
      <c r="F4456" s="1" t="s">
        <v>204</v>
      </c>
      <c r="G4456" s="1" t="s">
        <v>205</v>
      </c>
      <c r="H4456" s="1" t="s">
        <v>45460</v>
      </c>
      <c r="I4456" s="2">
        <v>765</v>
      </c>
      <c r="J4456" s="2">
        <v>5100</v>
      </c>
      <c r="K4456" s="1" t="s">
        <v>45461</v>
      </c>
      <c r="L4456" s="1" t="s">
        <v>45462</v>
      </c>
      <c r="M4456" s="1"/>
      <c r="N4456" s="1" t="s">
        <v>45463</v>
      </c>
      <c r="O4456" s="1" t="s">
        <v>45464</v>
      </c>
      <c r="P4456" s="1" t="s">
        <v>45465</v>
      </c>
      <c r="Q4456" s="1" t="s">
        <v>264</v>
      </c>
      <c r="R4456" s="1">
        <v>1</v>
      </c>
      <c r="S4456" s="1" t="s">
        <v>387</v>
      </c>
      <c r="T4456" s="1" t="s">
        <v>45466</v>
      </c>
      <c r="U4456" s="1" t="s">
        <v>215</v>
      </c>
      <c r="V4456" s="1" t="s">
        <v>45467</v>
      </c>
      <c r="W4456" s="1" t="s">
        <v>45468</v>
      </c>
      <c r="X4456" s="1" t="s">
        <v>45469</v>
      </c>
      <c r="Y4456" s="1" t="s">
        <v>3461</v>
      </c>
      <c r="Z4456" s="1" t="s">
        <v>45470</v>
      </c>
      <c r="AA4456" s="1" t="s">
        <v>300</v>
      </c>
      <c r="AB4456" s="1" t="s">
        <v>222</v>
      </c>
      <c r="AC4456" s="1" t="s">
        <v>3463</v>
      </c>
      <c r="AD4456" s="1" t="s">
        <v>114</v>
      </c>
      <c r="AE4456" s="1" t="s">
        <v>224</v>
      </c>
      <c r="AF4456" s="1" t="s">
        <v>225</v>
      </c>
      <c r="AG4456" s="1" t="s">
        <v>1241</v>
      </c>
      <c r="AH4456" s="1" t="s">
        <v>45471</v>
      </c>
      <c r="AI4456" s="1" t="s">
        <v>45471</v>
      </c>
      <c r="AJ4456" s="1"/>
    </row>
    <row r="4457" hidden="1" spans="1:36">
      <c r="A4457" s="1" t="s">
        <v>45472</v>
      </c>
      <c r="B4457" s="1" t="s">
        <v>45473</v>
      </c>
      <c r="C4457" s="1" t="s">
        <v>45474</v>
      </c>
      <c r="D4457" s="1" t="s">
        <v>202</v>
      </c>
      <c r="E4457" s="1" t="s">
        <v>203</v>
      </c>
      <c r="F4457" s="1" t="s">
        <v>204</v>
      </c>
      <c r="G4457" s="1" t="s">
        <v>205</v>
      </c>
      <c r="H4457" s="1" t="s">
        <v>6673</v>
      </c>
      <c r="I4457" s="2">
        <v>1395</v>
      </c>
      <c r="J4457" s="2">
        <v>9300</v>
      </c>
      <c r="K4457" s="1" t="s">
        <v>45475</v>
      </c>
      <c r="L4457" s="1" t="s">
        <v>45476</v>
      </c>
      <c r="M4457" s="1"/>
      <c r="N4457" s="1" t="s">
        <v>45477</v>
      </c>
      <c r="O4457" s="1" t="s">
        <v>45478</v>
      </c>
      <c r="P4457" s="1" t="s">
        <v>45479</v>
      </c>
      <c r="Q4457" s="1" t="s">
        <v>523</v>
      </c>
      <c r="R4457" s="1">
        <v>1</v>
      </c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 t="s">
        <v>4848</v>
      </c>
      <c r="AD4457" s="1" t="s">
        <v>27</v>
      </c>
      <c r="AE4457" s="1" t="s">
        <v>224</v>
      </c>
      <c r="AF4457" s="1" t="s">
        <v>225</v>
      </c>
      <c r="AG4457" s="1" t="s">
        <v>953</v>
      </c>
      <c r="AH4457" s="1" t="s">
        <v>45480</v>
      </c>
      <c r="AI4457" s="1"/>
      <c r="AJ4457" s="1"/>
    </row>
    <row r="4458" hidden="1" spans="1:36">
      <c r="A4458" s="1" t="s">
        <v>45481</v>
      </c>
      <c r="B4458" s="1" t="s">
        <v>45482</v>
      </c>
      <c r="C4458" s="1" t="s">
        <v>45483</v>
      </c>
      <c r="D4458" s="1" t="s">
        <v>202</v>
      </c>
      <c r="E4458" s="1" t="s">
        <v>203</v>
      </c>
      <c r="F4458" s="1" t="s">
        <v>204</v>
      </c>
      <c r="G4458" s="1" t="s">
        <v>205</v>
      </c>
      <c r="H4458" s="1" t="s">
        <v>44344</v>
      </c>
      <c r="I4458" s="2">
        <v>2000</v>
      </c>
      <c r="J4458" s="2">
        <v>15000</v>
      </c>
      <c r="K4458" s="1" t="s">
        <v>45484</v>
      </c>
      <c r="L4458" s="1" t="s">
        <v>45485</v>
      </c>
      <c r="M4458" s="1"/>
      <c r="N4458" s="1" t="s">
        <v>45486</v>
      </c>
      <c r="O4458" s="1" t="s">
        <v>45487</v>
      </c>
      <c r="P4458" s="1" t="s">
        <v>45488</v>
      </c>
      <c r="Q4458" s="1" t="s">
        <v>212</v>
      </c>
      <c r="R4458" s="1">
        <v>1</v>
      </c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 t="s">
        <v>22490</v>
      </c>
      <c r="AD4458" s="1" t="s">
        <v>125</v>
      </c>
      <c r="AE4458" s="1" t="s">
        <v>224</v>
      </c>
      <c r="AF4458" s="1" t="s">
        <v>225</v>
      </c>
      <c r="AG4458" s="1" t="s">
        <v>1241</v>
      </c>
      <c r="AH4458" s="1" t="s">
        <v>45489</v>
      </c>
      <c r="AI4458" s="1"/>
      <c r="AJ4458" s="1"/>
    </row>
    <row r="4459" hidden="1" spans="1:36">
      <c r="A4459" s="1" t="s">
        <v>45490</v>
      </c>
      <c r="B4459" s="1" t="s">
        <v>45491</v>
      </c>
      <c r="C4459" s="1" t="s">
        <v>45492</v>
      </c>
      <c r="D4459" s="1" t="s">
        <v>202</v>
      </c>
      <c r="E4459" s="1" t="s">
        <v>203</v>
      </c>
      <c r="F4459" s="1" t="s">
        <v>204</v>
      </c>
      <c r="G4459" s="1" t="s">
        <v>205</v>
      </c>
      <c r="H4459" s="1" t="s">
        <v>45493</v>
      </c>
      <c r="I4459" s="2">
        <v>988.5</v>
      </c>
      <c r="J4459" s="2">
        <v>6590</v>
      </c>
      <c r="K4459" s="1" t="s">
        <v>45494</v>
      </c>
      <c r="L4459" s="1" t="s">
        <v>45495</v>
      </c>
      <c r="M4459" s="1"/>
      <c r="N4459" s="1" t="s">
        <v>45496</v>
      </c>
      <c r="O4459" s="1" t="s">
        <v>45497</v>
      </c>
      <c r="P4459" s="1" t="s">
        <v>45498</v>
      </c>
      <c r="Q4459" s="1" t="s">
        <v>480</v>
      </c>
      <c r="R4459" s="1">
        <v>1</v>
      </c>
      <c r="S4459" s="1" t="s">
        <v>5185</v>
      </c>
      <c r="T4459" s="1" t="s">
        <v>45499</v>
      </c>
      <c r="U4459" s="1" t="s">
        <v>215</v>
      </c>
      <c r="V4459" s="1" t="s">
        <v>45500</v>
      </c>
      <c r="W4459" s="1" t="s">
        <v>217</v>
      </c>
      <c r="X4459" s="1" t="s">
        <v>480</v>
      </c>
      <c r="Y4459" s="1" t="s">
        <v>45501</v>
      </c>
      <c r="Z4459" s="1" t="s">
        <v>45502</v>
      </c>
      <c r="AA4459" s="1" t="s">
        <v>221</v>
      </c>
      <c r="AB4459" s="1" t="s">
        <v>222</v>
      </c>
      <c r="AC4459" s="1" t="s">
        <v>4848</v>
      </c>
      <c r="AD4459" s="1" t="s">
        <v>27</v>
      </c>
      <c r="AE4459" s="1" t="s">
        <v>224</v>
      </c>
      <c r="AF4459" s="1" t="s">
        <v>225</v>
      </c>
      <c r="AG4459" s="1" t="s">
        <v>953</v>
      </c>
      <c r="AH4459" s="1" t="s">
        <v>45503</v>
      </c>
      <c r="AI4459" s="1"/>
      <c r="AJ4459" s="1"/>
    </row>
    <row r="4460" hidden="1" spans="1:36">
      <c r="A4460" s="1" t="s">
        <v>45504</v>
      </c>
      <c r="B4460" s="1" t="s">
        <v>45505</v>
      </c>
      <c r="C4460" s="1" t="s">
        <v>45506</v>
      </c>
      <c r="D4460" s="1" t="s">
        <v>202</v>
      </c>
      <c r="E4460" s="1" t="s">
        <v>203</v>
      </c>
      <c r="F4460" s="1" t="s">
        <v>204</v>
      </c>
      <c r="G4460" s="1" t="s">
        <v>205</v>
      </c>
      <c r="H4460" s="1" t="s">
        <v>45507</v>
      </c>
      <c r="I4460" s="2">
        <v>1132.5</v>
      </c>
      <c r="J4460" s="2">
        <v>7550</v>
      </c>
      <c r="K4460" s="1" t="s">
        <v>45508</v>
      </c>
      <c r="L4460" s="1" t="s">
        <v>45509</v>
      </c>
      <c r="M4460" s="1"/>
      <c r="N4460" s="1" t="s">
        <v>45510</v>
      </c>
      <c r="O4460" s="1" t="s">
        <v>45511</v>
      </c>
      <c r="P4460" s="1" t="s">
        <v>45512</v>
      </c>
      <c r="Q4460" s="1" t="s">
        <v>480</v>
      </c>
      <c r="R4460" s="1">
        <v>1</v>
      </c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 t="s">
        <v>4848</v>
      </c>
      <c r="AD4460" s="1" t="s">
        <v>27</v>
      </c>
      <c r="AE4460" s="1" t="s">
        <v>224</v>
      </c>
      <c r="AF4460" s="1" t="s">
        <v>225</v>
      </c>
      <c r="AG4460" s="1" t="s">
        <v>953</v>
      </c>
      <c r="AH4460" s="1" t="s">
        <v>45513</v>
      </c>
      <c r="AI4460" s="1"/>
      <c r="AJ4460" s="1"/>
    </row>
    <row r="4461" hidden="1" spans="1:36">
      <c r="A4461" s="1" t="s">
        <v>45514</v>
      </c>
      <c r="B4461" s="1" t="s">
        <v>45515</v>
      </c>
      <c r="C4461" s="1" t="s">
        <v>45516</v>
      </c>
      <c r="D4461" s="1" t="s">
        <v>202</v>
      </c>
      <c r="E4461" s="1" t="s">
        <v>203</v>
      </c>
      <c r="F4461" s="1" t="s">
        <v>204</v>
      </c>
      <c r="G4461" s="1" t="s">
        <v>205</v>
      </c>
      <c r="H4461" s="1" t="s">
        <v>45517</v>
      </c>
      <c r="I4461" s="2">
        <v>825</v>
      </c>
      <c r="J4461" s="2">
        <v>5500</v>
      </c>
      <c r="K4461" s="1" t="s">
        <v>45518</v>
      </c>
      <c r="L4461" s="1" t="s">
        <v>45519</v>
      </c>
      <c r="M4461" s="1"/>
      <c r="N4461" s="1" t="s">
        <v>45520</v>
      </c>
      <c r="O4461" s="1" t="s">
        <v>45521</v>
      </c>
      <c r="P4461" s="1" t="s">
        <v>45522</v>
      </c>
      <c r="Q4461" s="1" t="s">
        <v>523</v>
      </c>
      <c r="R4461" s="1">
        <v>1</v>
      </c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 t="s">
        <v>2882</v>
      </c>
      <c r="AD4461" s="1" t="s">
        <v>48</v>
      </c>
      <c r="AE4461" s="1" t="s">
        <v>224</v>
      </c>
      <c r="AF4461" s="1" t="s">
        <v>225</v>
      </c>
      <c r="AG4461" s="1" t="s">
        <v>1241</v>
      </c>
      <c r="AH4461" s="1" t="s">
        <v>45523</v>
      </c>
      <c r="AI4461" s="1"/>
      <c r="AJ4461" s="1"/>
    </row>
    <row r="4462" hidden="1" spans="1:36">
      <c r="A4462" s="1" t="s">
        <v>45524</v>
      </c>
      <c r="B4462" s="1" t="s">
        <v>45525</v>
      </c>
      <c r="C4462" s="1" t="s">
        <v>45526</v>
      </c>
      <c r="D4462" s="1" t="s">
        <v>202</v>
      </c>
      <c r="E4462" s="1" t="s">
        <v>203</v>
      </c>
      <c r="F4462" s="1" t="s">
        <v>204</v>
      </c>
      <c r="G4462" s="1" t="s">
        <v>205</v>
      </c>
      <c r="H4462" s="1" t="s">
        <v>45025</v>
      </c>
      <c r="I4462" s="2">
        <v>377.55</v>
      </c>
      <c r="J4462" s="2">
        <v>2517</v>
      </c>
      <c r="K4462" s="1" t="s">
        <v>45527</v>
      </c>
      <c r="L4462" s="1" t="s">
        <v>45528</v>
      </c>
      <c r="M4462" s="1"/>
      <c r="N4462" s="1" t="s">
        <v>45529</v>
      </c>
      <c r="O4462" s="1" t="s">
        <v>45530</v>
      </c>
      <c r="P4462" s="1" t="s">
        <v>45531</v>
      </c>
      <c r="Q4462" s="1" t="s">
        <v>212</v>
      </c>
      <c r="R4462" s="1">
        <v>1</v>
      </c>
      <c r="S4462" s="1" t="s">
        <v>17706</v>
      </c>
      <c r="T4462" s="1" t="s">
        <v>45031</v>
      </c>
      <c r="U4462" s="1" t="s">
        <v>215</v>
      </c>
      <c r="V4462" s="1" t="s">
        <v>45532</v>
      </c>
      <c r="W4462" s="1" t="s">
        <v>45533</v>
      </c>
      <c r="X4462" s="1" t="s">
        <v>10978</v>
      </c>
      <c r="Y4462" s="1" t="s">
        <v>6936</v>
      </c>
      <c r="Z4462" s="1" t="s">
        <v>45534</v>
      </c>
      <c r="AA4462" s="1" t="s">
        <v>221</v>
      </c>
      <c r="AB4462" s="1" t="s">
        <v>222</v>
      </c>
      <c r="AC4462" s="1" t="s">
        <v>2911</v>
      </c>
      <c r="AD4462" s="1" t="s">
        <v>30</v>
      </c>
      <c r="AE4462" s="1" t="s">
        <v>224</v>
      </c>
      <c r="AF4462" s="1" t="s">
        <v>225</v>
      </c>
      <c r="AG4462" s="1" t="s">
        <v>2912</v>
      </c>
      <c r="AH4462" s="1" t="s">
        <v>45535</v>
      </c>
      <c r="AI4462" s="1" t="s">
        <v>45536</v>
      </c>
      <c r="AJ4462" s="1"/>
    </row>
    <row r="4463" hidden="1" spans="1:36">
      <c r="A4463" s="1" t="s">
        <v>45537</v>
      </c>
      <c r="B4463" s="1" t="s">
        <v>45538</v>
      </c>
      <c r="C4463" s="1" t="s">
        <v>45539</v>
      </c>
      <c r="D4463" s="1" t="s">
        <v>202</v>
      </c>
      <c r="E4463" s="1" t="s">
        <v>203</v>
      </c>
      <c r="F4463" s="1" t="s">
        <v>204</v>
      </c>
      <c r="G4463" s="1" t="s">
        <v>205</v>
      </c>
      <c r="H4463" s="1" t="s">
        <v>16103</v>
      </c>
      <c r="I4463" s="2">
        <v>2000</v>
      </c>
      <c r="J4463" s="2">
        <v>13500</v>
      </c>
      <c r="K4463" s="1" t="s">
        <v>45540</v>
      </c>
      <c r="L4463" s="1" t="s">
        <v>45541</v>
      </c>
      <c r="M4463" s="1"/>
      <c r="N4463" s="1" t="s">
        <v>45542</v>
      </c>
      <c r="O4463" s="1" t="s">
        <v>45543</v>
      </c>
      <c r="P4463" s="1" t="s">
        <v>45544</v>
      </c>
      <c r="Q4463" s="1" t="s">
        <v>480</v>
      </c>
      <c r="R4463" s="1">
        <v>1</v>
      </c>
      <c r="S4463" s="1" t="s">
        <v>387</v>
      </c>
      <c r="T4463" s="1" t="s">
        <v>45545</v>
      </c>
      <c r="U4463" s="1" t="s">
        <v>215</v>
      </c>
      <c r="V4463" s="1" t="s">
        <v>45546</v>
      </c>
      <c r="W4463" s="1" t="s">
        <v>45547</v>
      </c>
      <c r="X4463" s="1" t="s">
        <v>480</v>
      </c>
      <c r="Y4463" s="1" t="s">
        <v>40342</v>
      </c>
      <c r="Z4463" s="1" t="s">
        <v>45548</v>
      </c>
      <c r="AA4463" s="1" t="s">
        <v>221</v>
      </c>
      <c r="AB4463" s="1" t="s">
        <v>222</v>
      </c>
      <c r="AC4463" s="1" t="s">
        <v>12310</v>
      </c>
      <c r="AD4463" s="1" t="s">
        <v>16</v>
      </c>
      <c r="AE4463" s="1" t="s">
        <v>224</v>
      </c>
      <c r="AF4463" s="1" t="s">
        <v>225</v>
      </c>
      <c r="AG4463" s="1" t="s">
        <v>1241</v>
      </c>
      <c r="AH4463" s="1" t="s">
        <v>45549</v>
      </c>
      <c r="AI4463" s="1"/>
      <c r="AJ4463" s="1"/>
    </row>
    <row r="4464" hidden="1" spans="1:36">
      <c r="A4464" s="1" t="s">
        <v>45550</v>
      </c>
      <c r="B4464" s="1" t="s">
        <v>45551</v>
      </c>
      <c r="C4464" s="1" t="s">
        <v>45552</v>
      </c>
      <c r="D4464" s="1" t="s">
        <v>202</v>
      </c>
      <c r="E4464" s="1" t="s">
        <v>203</v>
      </c>
      <c r="F4464" s="1" t="s">
        <v>204</v>
      </c>
      <c r="G4464" s="1" t="s">
        <v>205</v>
      </c>
      <c r="H4464" s="1" t="s">
        <v>45553</v>
      </c>
      <c r="I4464" s="2">
        <v>1094.1</v>
      </c>
      <c r="J4464" s="2">
        <v>7294</v>
      </c>
      <c r="K4464" s="1" t="s">
        <v>45554</v>
      </c>
      <c r="L4464" s="1" t="s">
        <v>45555</v>
      </c>
      <c r="M4464" s="1"/>
      <c r="N4464" s="1" t="s">
        <v>45556</v>
      </c>
      <c r="O4464" s="1" t="s">
        <v>45557</v>
      </c>
      <c r="P4464" s="1" t="s">
        <v>45558</v>
      </c>
      <c r="Q4464" s="1" t="s">
        <v>523</v>
      </c>
      <c r="R4464" s="1">
        <v>1</v>
      </c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 t="s">
        <v>12310</v>
      </c>
      <c r="AD4464" s="1" t="s">
        <v>16</v>
      </c>
      <c r="AE4464" s="1" t="s">
        <v>224</v>
      </c>
      <c r="AF4464" s="1" t="s">
        <v>225</v>
      </c>
      <c r="AG4464" s="1" t="s">
        <v>1241</v>
      </c>
      <c r="AH4464" s="1" t="s">
        <v>45559</v>
      </c>
      <c r="AI4464" s="1"/>
      <c r="AJ4464" s="1"/>
    </row>
    <row r="4465" hidden="1" spans="1:36">
      <c r="A4465" s="1" t="s">
        <v>45560</v>
      </c>
      <c r="B4465" s="1" t="s">
        <v>45561</v>
      </c>
      <c r="C4465" s="1" t="s">
        <v>45562</v>
      </c>
      <c r="D4465" s="1" t="s">
        <v>202</v>
      </c>
      <c r="E4465" s="1" t="s">
        <v>203</v>
      </c>
      <c r="F4465" s="1" t="s">
        <v>204</v>
      </c>
      <c r="G4465" s="1" t="s">
        <v>205</v>
      </c>
      <c r="H4465" s="1" t="s">
        <v>45563</v>
      </c>
      <c r="I4465" s="2">
        <v>1588.35</v>
      </c>
      <c r="J4465" s="2">
        <v>10589</v>
      </c>
      <c r="K4465" s="1" t="s">
        <v>45564</v>
      </c>
      <c r="L4465" s="1" t="s">
        <v>45565</v>
      </c>
      <c r="M4465" s="1"/>
      <c r="N4465" s="1" t="s">
        <v>45566</v>
      </c>
      <c r="O4465" s="1" t="s">
        <v>45567</v>
      </c>
      <c r="P4465" s="1" t="s">
        <v>45568</v>
      </c>
      <c r="Q4465" s="1" t="s">
        <v>523</v>
      </c>
      <c r="R4465" s="1">
        <v>1</v>
      </c>
      <c r="S4465" s="1" t="s">
        <v>387</v>
      </c>
      <c r="T4465" s="1" t="s">
        <v>45569</v>
      </c>
      <c r="U4465" s="1" t="s">
        <v>215</v>
      </c>
      <c r="V4465" s="1" t="s">
        <v>45570</v>
      </c>
      <c r="W4465" s="1" t="s">
        <v>45571</v>
      </c>
      <c r="X4465" s="1" t="s">
        <v>1599</v>
      </c>
      <c r="Y4465" s="1" t="s">
        <v>33372</v>
      </c>
      <c r="Z4465" s="1" t="s">
        <v>45572</v>
      </c>
      <c r="AA4465" s="1" t="s">
        <v>221</v>
      </c>
      <c r="AB4465" s="1" t="s">
        <v>222</v>
      </c>
      <c r="AC4465" s="1" t="s">
        <v>12310</v>
      </c>
      <c r="AD4465" s="1" t="s">
        <v>16</v>
      </c>
      <c r="AE4465" s="1" t="s">
        <v>224</v>
      </c>
      <c r="AF4465" s="1" t="s">
        <v>225</v>
      </c>
      <c r="AG4465" s="1" t="s">
        <v>1241</v>
      </c>
      <c r="AH4465" s="1" t="s">
        <v>45573</v>
      </c>
      <c r="AI4465" s="1" t="s">
        <v>45574</v>
      </c>
      <c r="AJ4465" s="1"/>
    </row>
    <row r="4466" hidden="1" spans="1:36">
      <c r="A4466" s="1" t="s">
        <v>45575</v>
      </c>
      <c r="B4466" s="1" t="s">
        <v>45576</v>
      </c>
      <c r="C4466" s="1" t="s">
        <v>45577</v>
      </c>
      <c r="D4466" s="1" t="s">
        <v>202</v>
      </c>
      <c r="E4466" s="1" t="s">
        <v>203</v>
      </c>
      <c r="F4466" s="1" t="s">
        <v>204</v>
      </c>
      <c r="G4466" s="1" t="s">
        <v>205</v>
      </c>
      <c r="H4466" s="1" t="s">
        <v>45578</v>
      </c>
      <c r="I4466" s="2">
        <v>506.55</v>
      </c>
      <c r="J4466" s="2">
        <v>3377</v>
      </c>
      <c r="K4466" s="1" t="s">
        <v>45579</v>
      </c>
      <c r="L4466" s="1" t="s">
        <v>45580</v>
      </c>
      <c r="M4466" s="1"/>
      <c r="N4466" s="1" t="s">
        <v>45581</v>
      </c>
      <c r="O4466" s="1" t="s">
        <v>45582</v>
      </c>
      <c r="P4466" s="1" t="s">
        <v>45583</v>
      </c>
      <c r="Q4466" s="1" t="s">
        <v>523</v>
      </c>
      <c r="R4466" s="1">
        <v>1</v>
      </c>
      <c r="S4466" s="1" t="s">
        <v>387</v>
      </c>
      <c r="T4466" s="1" t="s">
        <v>45584</v>
      </c>
      <c r="U4466" s="1" t="s">
        <v>215</v>
      </c>
      <c r="V4466" s="1" t="s">
        <v>45585</v>
      </c>
      <c r="W4466" s="1" t="s">
        <v>30496</v>
      </c>
      <c r="X4466" s="1" t="s">
        <v>30497</v>
      </c>
      <c r="Y4466" s="1" t="s">
        <v>28479</v>
      </c>
      <c r="Z4466" s="1" t="s">
        <v>45586</v>
      </c>
      <c r="AA4466" s="1" t="s">
        <v>221</v>
      </c>
      <c r="AB4466" s="1" t="s">
        <v>222</v>
      </c>
      <c r="AC4466" s="1" t="s">
        <v>11491</v>
      </c>
      <c r="AD4466" s="1" t="s">
        <v>42</v>
      </c>
      <c r="AE4466" s="1" t="s">
        <v>224</v>
      </c>
      <c r="AF4466" s="1" t="s">
        <v>225</v>
      </c>
      <c r="AG4466" s="1" t="s">
        <v>1241</v>
      </c>
      <c r="AH4466" s="1" t="s">
        <v>45587</v>
      </c>
      <c r="AI4466" s="1"/>
      <c r="AJ4466" s="1"/>
    </row>
    <row r="4467" hidden="1" spans="1:36">
      <c r="A4467" s="1" t="s">
        <v>45588</v>
      </c>
      <c r="B4467" s="1" t="s">
        <v>45589</v>
      </c>
      <c r="C4467" s="1" t="s">
        <v>45590</v>
      </c>
      <c r="D4467" s="1" t="s">
        <v>202</v>
      </c>
      <c r="E4467" s="1" t="s">
        <v>203</v>
      </c>
      <c r="F4467" s="1" t="s">
        <v>204</v>
      </c>
      <c r="G4467" s="1" t="s">
        <v>205</v>
      </c>
      <c r="H4467" s="1" t="s">
        <v>45591</v>
      </c>
      <c r="I4467" s="2">
        <v>421.2</v>
      </c>
      <c r="J4467" s="2">
        <v>2808</v>
      </c>
      <c r="K4467" s="1" t="s">
        <v>45592</v>
      </c>
      <c r="L4467" s="1" t="s">
        <v>45593</v>
      </c>
      <c r="M4467" s="1"/>
      <c r="N4467" s="1" t="s">
        <v>45594</v>
      </c>
      <c r="O4467" s="1" t="s">
        <v>45595</v>
      </c>
      <c r="P4467" s="1" t="s">
        <v>45596</v>
      </c>
      <c r="Q4467" s="1" t="s">
        <v>523</v>
      </c>
      <c r="R4467" s="1">
        <v>1</v>
      </c>
      <c r="S4467" s="1" t="s">
        <v>387</v>
      </c>
      <c r="T4467" s="1" t="s">
        <v>45597</v>
      </c>
      <c r="U4467" s="1" t="s">
        <v>215</v>
      </c>
      <c r="V4467" s="1" t="s">
        <v>45598</v>
      </c>
      <c r="W4467" s="1" t="s">
        <v>35317</v>
      </c>
      <c r="X4467" s="1" t="s">
        <v>30497</v>
      </c>
      <c r="Y4467" s="1" t="s">
        <v>28479</v>
      </c>
      <c r="Z4467" s="1" t="s">
        <v>45599</v>
      </c>
      <c r="AA4467" s="1" t="s">
        <v>221</v>
      </c>
      <c r="AB4467" s="1" t="s">
        <v>222</v>
      </c>
      <c r="AC4467" s="1" t="s">
        <v>11491</v>
      </c>
      <c r="AD4467" s="1" t="s">
        <v>42</v>
      </c>
      <c r="AE4467" s="1" t="s">
        <v>224</v>
      </c>
      <c r="AF4467" s="1" t="s">
        <v>225</v>
      </c>
      <c r="AG4467" s="1" t="s">
        <v>1241</v>
      </c>
      <c r="AH4467" s="1" t="s">
        <v>45600</v>
      </c>
      <c r="AI4467" s="1"/>
      <c r="AJ4467" s="1"/>
    </row>
    <row r="4468" hidden="1" spans="1:36">
      <c r="A4468" s="1" t="s">
        <v>45601</v>
      </c>
      <c r="B4468" s="1" t="s">
        <v>45602</v>
      </c>
      <c r="C4468" s="1" t="s">
        <v>45603</v>
      </c>
      <c r="D4468" s="1" t="s">
        <v>202</v>
      </c>
      <c r="E4468" s="1" t="s">
        <v>203</v>
      </c>
      <c r="F4468" s="1" t="s">
        <v>204</v>
      </c>
      <c r="G4468" s="1" t="s">
        <v>205</v>
      </c>
      <c r="H4468" s="1" t="s">
        <v>45604</v>
      </c>
      <c r="I4468" s="2">
        <v>277.5</v>
      </c>
      <c r="J4468" s="2">
        <v>1850</v>
      </c>
      <c r="K4468" s="1" t="s">
        <v>45605</v>
      </c>
      <c r="L4468" s="1" t="s">
        <v>45606</v>
      </c>
      <c r="M4468" s="1"/>
      <c r="N4468" s="1" t="s">
        <v>45607</v>
      </c>
      <c r="O4468" s="1" t="s">
        <v>45608</v>
      </c>
      <c r="P4468" s="1" t="s">
        <v>45609</v>
      </c>
      <c r="Q4468" s="1" t="s">
        <v>523</v>
      </c>
      <c r="R4468" s="1">
        <v>1</v>
      </c>
      <c r="S4468" s="1" t="s">
        <v>5185</v>
      </c>
      <c r="T4468" s="1" t="s">
        <v>45610</v>
      </c>
      <c r="U4468" s="1" t="s">
        <v>215</v>
      </c>
      <c r="V4468" s="1" t="s">
        <v>45611</v>
      </c>
      <c r="W4468" s="1" t="s">
        <v>21111</v>
      </c>
      <c r="X4468" s="1" t="s">
        <v>45612</v>
      </c>
      <c r="Y4468" s="1" t="s">
        <v>9997</v>
      </c>
      <c r="Z4468" s="1" t="s">
        <v>45613</v>
      </c>
      <c r="AA4468" s="1" t="s">
        <v>221</v>
      </c>
      <c r="AB4468" s="1" t="s">
        <v>222</v>
      </c>
      <c r="AC4468" s="1" t="s">
        <v>2275</v>
      </c>
      <c r="AD4468" s="1" t="s">
        <v>54</v>
      </c>
      <c r="AE4468" s="1" t="s">
        <v>224</v>
      </c>
      <c r="AF4468" s="1" t="s">
        <v>225</v>
      </c>
      <c r="AG4468" s="1" t="s">
        <v>953</v>
      </c>
      <c r="AH4468" s="1" t="s">
        <v>45614</v>
      </c>
      <c r="AI4468" s="1"/>
      <c r="AJ4468" s="1"/>
    </row>
    <row r="4469" hidden="1" spans="1:36">
      <c r="A4469" s="1" t="s">
        <v>45615</v>
      </c>
      <c r="B4469" s="1" t="s">
        <v>45616</v>
      </c>
      <c r="C4469" s="1" t="s">
        <v>45617</v>
      </c>
      <c r="D4469" s="1" t="s">
        <v>202</v>
      </c>
      <c r="E4469" s="1" t="s">
        <v>203</v>
      </c>
      <c r="F4469" s="1" t="s">
        <v>204</v>
      </c>
      <c r="G4469" s="1" t="s">
        <v>205</v>
      </c>
      <c r="H4469" s="1" t="s">
        <v>45618</v>
      </c>
      <c r="I4469" s="2">
        <v>1170</v>
      </c>
      <c r="J4469" s="2">
        <v>7800</v>
      </c>
      <c r="K4469" s="1" t="s">
        <v>45619</v>
      </c>
      <c r="L4469" s="1" t="s">
        <v>45620</v>
      </c>
      <c r="M4469" s="1"/>
      <c r="N4469" s="1" t="s">
        <v>45621</v>
      </c>
      <c r="O4469" s="1" t="s">
        <v>45622</v>
      </c>
      <c r="P4469" s="1" t="s">
        <v>45623</v>
      </c>
      <c r="Q4469" s="1" t="s">
        <v>480</v>
      </c>
      <c r="R4469" s="1">
        <v>1</v>
      </c>
      <c r="S4469" s="1" t="s">
        <v>31079</v>
      </c>
      <c r="T4469" s="1" t="s">
        <v>45624</v>
      </c>
      <c r="U4469" s="1" t="s">
        <v>215</v>
      </c>
      <c r="V4469" s="1" t="s">
        <v>45625</v>
      </c>
      <c r="W4469" s="1" t="s">
        <v>217</v>
      </c>
      <c r="X4469" s="1" t="s">
        <v>480</v>
      </c>
      <c r="Y4469" s="1" t="s">
        <v>31387</v>
      </c>
      <c r="Z4469" s="1" t="s">
        <v>45626</v>
      </c>
      <c r="AA4469" s="1" t="s">
        <v>221</v>
      </c>
      <c r="AB4469" s="1" t="s">
        <v>222</v>
      </c>
      <c r="AC4469" s="1" t="s">
        <v>1125</v>
      </c>
      <c r="AD4469" s="1" t="s">
        <v>28</v>
      </c>
      <c r="AE4469" s="1" t="s">
        <v>224</v>
      </c>
      <c r="AF4469" s="1" t="s">
        <v>225</v>
      </c>
      <c r="AG4469" s="1" t="s">
        <v>328</v>
      </c>
      <c r="AH4469" s="1" t="s">
        <v>45627</v>
      </c>
      <c r="AI4469" s="1"/>
      <c r="AJ4469" s="1"/>
    </row>
    <row r="4470" hidden="1" spans="1:36">
      <c r="A4470" s="1" t="s">
        <v>45628</v>
      </c>
      <c r="B4470" s="1" t="s">
        <v>45629</v>
      </c>
      <c r="C4470" s="1" t="s">
        <v>45630</v>
      </c>
      <c r="D4470" s="1" t="s">
        <v>202</v>
      </c>
      <c r="E4470" s="1" t="s">
        <v>203</v>
      </c>
      <c r="F4470" s="1" t="s">
        <v>204</v>
      </c>
      <c r="G4470" s="1" t="s">
        <v>205</v>
      </c>
      <c r="H4470" s="1" t="s">
        <v>45618</v>
      </c>
      <c r="I4470" s="2">
        <v>1080</v>
      </c>
      <c r="J4470" s="2">
        <v>7200</v>
      </c>
      <c r="K4470" s="1" t="s">
        <v>45631</v>
      </c>
      <c r="L4470" s="1" t="s">
        <v>45632</v>
      </c>
      <c r="M4470" s="1"/>
      <c r="N4470" s="1" t="s">
        <v>45633</v>
      </c>
      <c r="O4470" s="1" t="s">
        <v>45634</v>
      </c>
      <c r="P4470" s="1" t="s">
        <v>45635</v>
      </c>
      <c r="Q4470" s="1" t="s">
        <v>523</v>
      </c>
      <c r="R4470" s="1">
        <v>1</v>
      </c>
      <c r="S4470" s="1" t="s">
        <v>31079</v>
      </c>
      <c r="T4470" s="1" t="s">
        <v>45624</v>
      </c>
      <c r="U4470" s="1" t="s">
        <v>215</v>
      </c>
      <c r="V4470" s="1" t="s">
        <v>45636</v>
      </c>
      <c r="W4470" s="1" t="s">
        <v>217</v>
      </c>
      <c r="X4470" s="1" t="s">
        <v>41385</v>
      </c>
      <c r="Y4470" s="1" t="s">
        <v>31387</v>
      </c>
      <c r="Z4470" s="1" t="s">
        <v>45637</v>
      </c>
      <c r="AA4470" s="1" t="s">
        <v>221</v>
      </c>
      <c r="AB4470" s="1" t="s">
        <v>222</v>
      </c>
      <c r="AC4470" s="1" t="s">
        <v>1125</v>
      </c>
      <c r="AD4470" s="1" t="s">
        <v>28</v>
      </c>
      <c r="AE4470" s="1" t="s">
        <v>224</v>
      </c>
      <c r="AF4470" s="1" t="s">
        <v>225</v>
      </c>
      <c r="AG4470" s="1" t="s">
        <v>328</v>
      </c>
      <c r="AH4470" s="1" t="s">
        <v>45638</v>
      </c>
      <c r="AI4470" s="1"/>
      <c r="AJ4470" s="1"/>
    </row>
    <row r="4471" hidden="1" spans="1:36">
      <c r="A4471" s="1" t="s">
        <v>45639</v>
      </c>
      <c r="B4471" s="1" t="s">
        <v>45640</v>
      </c>
      <c r="C4471" s="1" t="s">
        <v>45641</v>
      </c>
      <c r="D4471" s="1" t="s">
        <v>202</v>
      </c>
      <c r="E4471" s="1" t="s">
        <v>203</v>
      </c>
      <c r="F4471" s="1" t="s">
        <v>204</v>
      </c>
      <c r="G4471" s="1" t="s">
        <v>205</v>
      </c>
      <c r="H4471" s="1" t="s">
        <v>45642</v>
      </c>
      <c r="I4471" s="2">
        <v>387</v>
      </c>
      <c r="J4471" s="2">
        <v>2580</v>
      </c>
      <c r="K4471" s="1" t="s">
        <v>45643</v>
      </c>
      <c r="L4471" s="1" t="s">
        <v>45644</v>
      </c>
      <c r="M4471" s="1"/>
      <c r="N4471" s="1" t="s">
        <v>45645</v>
      </c>
      <c r="O4471" s="1" t="s">
        <v>45646</v>
      </c>
      <c r="P4471" s="1" t="s">
        <v>45647</v>
      </c>
      <c r="Q4471" s="1" t="s">
        <v>523</v>
      </c>
      <c r="R4471" s="1">
        <v>1</v>
      </c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 t="s">
        <v>1601</v>
      </c>
      <c r="AD4471" s="1" t="s">
        <v>24</v>
      </c>
      <c r="AE4471" s="1" t="s">
        <v>224</v>
      </c>
      <c r="AF4471" s="1" t="s">
        <v>225</v>
      </c>
      <c r="AG4471" s="1" t="s">
        <v>1352</v>
      </c>
      <c r="AH4471" s="1" t="s">
        <v>45648</v>
      </c>
      <c r="AI4471" s="1"/>
      <c r="AJ4471" s="1"/>
    </row>
    <row r="4472" hidden="1" spans="1:36">
      <c r="A4472" s="1" t="s">
        <v>45649</v>
      </c>
      <c r="B4472" s="1" t="s">
        <v>45650</v>
      </c>
      <c r="C4472" s="1" t="s">
        <v>45651</v>
      </c>
      <c r="D4472" s="1" t="s">
        <v>202</v>
      </c>
      <c r="E4472" s="1" t="s">
        <v>203</v>
      </c>
      <c r="F4472" s="1" t="s">
        <v>204</v>
      </c>
      <c r="G4472" s="1" t="s">
        <v>205</v>
      </c>
      <c r="H4472" s="1" t="s">
        <v>45652</v>
      </c>
      <c r="I4472" s="2">
        <v>1020</v>
      </c>
      <c r="J4472" s="2">
        <v>6800</v>
      </c>
      <c r="K4472" s="1" t="s">
        <v>45653</v>
      </c>
      <c r="L4472" s="1" t="s">
        <v>45654</v>
      </c>
      <c r="M4472" s="1"/>
      <c r="N4472" s="1" t="s">
        <v>45655</v>
      </c>
      <c r="O4472" s="1" t="s">
        <v>45656</v>
      </c>
      <c r="P4472" s="1" t="s">
        <v>45657</v>
      </c>
      <c r="Q4472" s="1" t="s">
        <v>212</v>
      </c>
      <c r="R4472" s="1">
        <v>1</v>
      </c>
      <c r="S4472" s="1" t="s">
        <v>31079</v>
      </c>
      <c r="T4472" s="1" t="s">
        <v>45658</v>
      </c>
      <c r="U4472" s="1" t="s">
        <v>215</v>
      </c>
      <c r="V4472" s="1" t="s">
        <v>45659</v>
      </c>
      <c r="W4472" s="1" t="s">
        <v>217</v>
      </c>
      <c r="X4472" s="1" t="s">
        <v>18150</v>
      </c>
      <c r="Y4472" s="1" t="s">
        <v>31387</v>
      </c>
      <c r="Z4472" s="1" t="s">
        <v>45660</v>
      </c>
      <c r="AA4472" s="1" t="s">
        <v>221</v>
      </c>
      <c r="AB4472" s="1" t="s">
        <v>222</v>
      </c>
      <c r="AC4472" s="1" t="s">
        <v>1125</v>
      </c>
      <c r="AD4472" s="1" t="s">
        <v>28</v>
      </c>
      <c r="AE4472" s="1" t="s">
        <v>224</v>
      </c>
      <c r="AF4472" s="1" t="s">
        <v>225</v>
      </c>
      <c r="AG4472" s="1" t="s">
        <v>328</v>
      </c>
      <c r="AH4472" s="1" t="s">
        <v>45661</v>
      </c>
      <c r="AI4472" s="1"/>
      <c r="AJ4472" s="1"/>
    </row>
    <row r="4473" hidden="1" spans="1:36">
      <c r="A4473" s="1" t="s">
        <v>45662</v>
      </c>
      <c r="B4473" s="1" t="s">
        <v>45663</v>
      </c>
      <c r="C4473" s="1" t="s">
        <v>45664</v>
      </c>
      <c r="D4473" s="1" t="s">
        <v>202</v>
      </c>
      <c r="E4473" s="1" t="s">
        <v>203</v>
      </c>
      <c r="F4473" s="1" t="s">
        <v>204</v>
      </c>
      <c r="G4473" s="1" t="s">
        <v>205</v>
      </c>
      <c r="H4473" s="1" t="s">
        <v>45665</v>
      </c>
      <c r="I4473" s="2">
        <v>690</v>
      </c>
      <c r="J4473" s="2">
        <v>4600</v>
      </c>
      <c r="K4473" s="1" t="s">
        <v>45666</v>
      </c>
      <c r="L4473" s="1" t="s">
        <v>45667</v>
      </c>
      <c r="M4473" s="1"/>
      <c r="N4473" s="1" t="s">
        <v>45668</v>
      </c>
      <c r="O4473" s="1" t="s">
        <v>45669</v>
      </c>
      <c r="P4473" s="1" t="s">
        <v>45670</v>
      </c>
      <c r="Q4473" s="1" t="s">
        <v>523</v>
      </c>
      <c r="R4473" s="1">
        <v>1</v>
      </c>
      <c r="S4473" s="1" t="s">
        <v>31079</v>
      </c>
      <c r="T4473" s="1" t="s">
        <v>45671</v>
      </c>
      <c r="U4473" s="1" t="s">
        <v>215</v>
      </c>
      <c r="V4473" s="1" t="s">
        <v>45672</v>
      </c>
      <c r="W4473" s="1" t="s">
        <v>217</v>
      </c>
      <c r="X4473" s="1" t="s">
        <v>41655</v>
      </c>
      <c r="Y4473" s="1" t="s">
        <v>31387</v>
      </c>
      <c r="Z4473" s="1" t="s">
        <v>45673</v>
      </c>
      <c r="AA4473" s="1" t="s">
        <v>221</v>
      </c>
      <c r="AB4473" s="1" t="s">
        <v>222</v>
      </c>
      <c r="AC4473" s="1" t="s">
        <v>1125</v>
      </c>
      <c r="AD4473" s="1" t="s">
        <v>28</v>
      </c>
      <c r="AE4473" s="1" t="s">
        <v>224</v>
      </c>
      <c r="AF4473" s="1" t="s">
        <v>225</v>
      </c>
      <c r="AG4473" s="1" t="s">
        <v>328</v>
      </c>
      <c r="AH4473" s="1" t="s">
        <v>45674</v>
      </c>
      <c r="AI4473" s="1"/>
      <c r="AJ4473" s="1"/>
    </row>
    <row r="4474" hidden="1" spans="1:36">
      <c r="A4474" s="1" t="s">
        <v>45675</v>
      </c>
      <c r="B4474" s="1" t="s">
        <v>45676</v>
      </c>
      <c r="C4474" s="1" t="s">
        <v>45677</v>
      </c>
      <c r="D4474" s="1" t="s">
        <v>202</v>
      </c>
      <c r="E4474" s="1" t="s">
        <v>203</v>
      </c>
      <c r="F4474" s="1" t="s">
        <v>204</v>
      </c>
      <c r="G4474" s="1" t="s">
        <v>205</v>
      </c>
      <c r="H4474" s="1" t="s">
        <v>45678</v>
      </c>
      <c r="I4474" s="2">
        <v>2000</v>
      </c>
      <c r="J4474" s="2">
        <v>32000</v>
      </c>
      <c r="K4474" s="1" t="s">
        <v>45679</v>
      </c>
      <c r="L4474" s="1" t="s">
        <v>45680</v>
      </c>
      <c r="M4474" s="1"/>
      <c r="N4474" s="1" t="s">
        <v>45681</v>
      </c>
      <c r="O4474" s="1" t="s">
        <v>45682</v>
      </c>
      <c r="P4474" s="1" t="s">
        <v>45683</v>
      </c>
      <c r="Q4474" s="1" t="s">
        <v>374</v>
      </c>
      <c r="R4474" s="1">
        <v>1</v>
      </c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 t="s">
        <v>2588</v>
      </c>
      <c r="AD4474" s="1" t="s">
        <v>73</v>
      </c>
      <c r="AE4474" s="1" t="s">
        <v>224</v>
      </c>
      <c r="AF4474" s="1" t="s">
        <v>225</v>
      </c>
      <c r="AG4474" s="1" t="s">
        <v>1241</v>
      </c>
      <c r="AH4474" s="1" t="s">
        <v>45684</v>
      </c>
      <c r="AI4474" s="1"/>
      <c r="AJ4474" s="1"/>
    </row>
    <row r="4475" hidden="1" spans="1:36">
      <c r="A4475" s="1" t="s">
        <v>45685</v>
      </c>
      <c r="B4475" s="1" t="s">
        <v>45686</v>
      </c>
      <c r="C4475" s="1" t="s">
        <v>45687</v>
      </c>
      <c r="D4475" s="1" t="s">
        <v>202</v>
      </c>
      <c r="E4475" s="1" t="s">
        <v>203</v>
      </c>
      <c r="F4475" s="1" t="s">
        <v>204</v>
      </c>
      <c r="G4475" s="1" t="s">
        <v>205</v>
      </c>
      <c r="H4475" s="1" t="s">
        <v>45688</v>
      </c>
      <c r="I4475" s="2">
        <v>1075</v>
      </c>
      <c r="J4475" s="2">
        <v>5375</v>
      </c>
      <c r="K4475" s="1" t="s">
        <v>45689</v>
      </c>
      <c r="L4475" s="1" t="s">
        <v>45690</v>
      </c>
      <c r="M4475" s="1" t="s">
        <v>45691</v>
      </c>
      <c r="N4475" s="1" t="s">
        <v>45692</v>
      </c>
      <c r="O4475" s="1" t="s">
        <v>45693</v>
      </c>
      <c r="P4475" s="1" t="s">
        <v>45694</v>
      </c>
      <c r="Q4475" s="1" t="s">
        <v>22283</v>
      </c>
      <c r="R4475" s="1">
        <v>1</v>
      </c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 t="s">
        <v>2324</v>
      </c>
      <c r="AD4475" s="1" t="s">
        <v>19</v>
      </c>
      <c r="AE4475" s="1" t="s">
        <v>224</v>
      </c>
      <c r="AF4475" s="1" t="s">
        <v>225</v>
      </c>
      <c r="AG4475" s="1" t="s">
        <v>1241</v>
      </c>
      <c r="AH4475" s="1" t="s">
        <v>45695</v>
      </c>
      <c r="AI4475" s="1"/>
      <c r="AJ4475" s="1"/>
    </row>
    <row r="4476" hidden="1" spans="1:36">
      <c r="A4476" s="1" t="s">
        <v>45696</v>
      </c>
      <c r="B4476" s="1" t="s">
        <v>45697</v>
      </c>
      <c r="C4476" s="1" t="s">
        <v>45698</v>
      </c>
      <c r="D4476" s="1" t="s">
        <v>202</v>
      </c>
      <c r="E4476" s="1" t="s">
        <v>203</v>
      </c>
      <c r="F4476" s="1" t="s">
        <v>204</v>
      </c>
      <c r="G4476" s="1" t="s">
        <v>205</v>
      </c>
      <c r="H4476" s="1" t="s">
        <v>45699</v>
      </c>
      <c r="I4476" s="2">
        <v>399.8</v>
      </c>
      <c r="J4476" s="2">
        <v>1999</v>
      </c>
      <c r="K4476" s="1" t="s">
        <v>45700</v>
      </c>
      <c r="L4476" s="1" t="s">
        <v>45701</v>
      </c>
      <c r="M4476" s="1" t="s">
        <v>45702</v>
      </c>
      <c r="N4476" s="1" t="s">
        <v>45703</v>
      </c>
      <c r="O4476" s="1" t="s">
        <v>45704</v>
      </c>
      <c r="P4476" s="1" t="s">
        <v>45705</v>
      </c>
      <c r="Q4476" s="1" t="s">
        <v>22840</v>
      </c>
      <c r="R4476" s="1">
        <v>1</v>
      </c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 t="s">
        <v>2324</v>
      </c>
      <c r="AD4476" s="1" t="s">
        <v>19</v>
      </c>
      <c r="AE4476" s="1" t="s">
        <v>224</v>
      </c>
      <c r="AF4476" s="1" t="s">
        <v>225</v>
      </c>
      <c r="AG4476" s="1" t="s">
        <v>1241</v>
      </c>
      <c r="AH4476" s="1" t="s">
        <v>45706</v>
      </c>
      <c r="AI4476" s="1"/>
      <c r="AJ4476" s="1"/>
    </row>
    <row r="4477" hidden="1" spans="1:36">
      <c r="A4477" s="1" t="s">
        <v>45707</v>
      </c>
      <c r="B4477" s="1" t="s">
        <v>45708</v>
      </c>
      <c r="C4477" s="1" t="s">
        <v>45709</v>
      </c>
      <c r="D4477" s="1" t="s">
        <v>202</v>
      </c>
      <c r="E4477" s="1" t="s">
        <v>203</v>
      </c>
      <c r="F4477" s="1" t="s">
        <v>204</v>
      </c>
      <c r="G4477" s="1" t="s">
        <v>205</v>
      </c>
      <c r="H4477" s="1" t="s">
        <v>45710</v>
      </c>
      <c r="I4477" s="2">
        <v>882.3</v>
      </c>
      <c r="J4477" s="2">
        <v>5882</v>
      </c>
      <c r="K4477" s="1" t="s">
        <v>45711</v>
      </c>
      <c r="L4477" s="1" t="s">
        <v>45712</v>
      </c>
      <c r="M4477" s="1"/>
      <c r="N4477" s="1" t="s">
        <v>45713</v>
      </c>
      <c r="O4477" s="1" t="s">
        <v>45714</v>
      </c>
      <c r="P4477" s="1" t="s">
        <v>45715</v>
      </c>
      <c r="Q4477" s="1" t="s">
        <v>212</v>
      </c>
      <c r="R4477" s="1">
        <v>1</v>
      </c>
      <c r="S4477" s="1" t="s">
        <v>1595</v>
      </c>
      <c r="T4477" s="1" t="s">
        <v>45716</v>
      </c>
      <c r="U4477" s="1" t="s">
        <v>215</v>
      </c>
      <c r="V4477" s="1" t="s">
        <v>45717</v>
      </c>
      <c r="W4477" s="1" t="s">
        <v>45718</v>
      </c>
      <c r="X4477" s="1" t="s">
        <v>7649</v>
      </c>
      <c r="Y4477" s="1" t="s">
        <v>29112</v>
      </c>
      <c r="Z4477" s="1" t="s">
        <v>45719</v>
      </c>
      <c r="AA4477" s="1" t="s">
        <v>269</v>
      </c>
      <c r="AB4477" s="1" t="s">
        <v>222</v>
      </c>
      <c r="AC4477" s="1" t="s">
        <v>23122</v>
      </c>
      <c r="AD4477" s="1" t="s">
        <v>55</v>
      </c>
      <c r="AE4477" s="1" t="s">
        <v>224</v>
      </c>
      <c r="AF4477" s="1" t="s">
        <v>225</v>
      </c>
      <c r="AG4477" s="1" t="s">
        <v>1352</v>
      </c>
      <c r="AH4477" s="1" t="s">
        <v>45720</v>
      </c>
      <c r="AI4477" s="1"/>
      <c r="AJ4477" s="1"/>
    </row>
    <row r="4478" hidden="1" spans="1:36">
      <c r="A4478" s="1" t="s">
        <v>45721</v>
      </c>
      <c r="B4478" s="1" t="s">
        <v>45722</v>
      </c>
      <c r="C4478" s="1" t="s">
        <v>45723</v>
      </c>
      <c r="D4478" s="1" t="s">
        <v>202</v>
      </c>
      <c r="E4478" s="1" t="s">
        <v>203</v>
      </c>
      <c r="F4478" s="1" t="s">
        <v>204</v>
      </c>
      <c r="G4478" s="1" t="s">
        <v>205</v>
      </c>
      <c r="H4478" s="1" t="s">
        <v>45724</v>
      </c>
      <c r="I4478" s="2">
        <v>1200</v>
      </c>
      <c r="J4478" s="2">
        <v>6000</v>
      </c>
      <c r="K4478" s="1" t="s">
        <v>45725</v>
      </c>
      <c r="L4478" s="1" t="s">
        <v>45726</v>
      </c>
      <c r="M4478" s="1"/>
      <c r="N4478" s="1" t="s">
        <v>45727</v>
      </c>
      <c r="O4478" s="1" t="s">
        <v>45728</v>
      </c>
      <c r="P4478" s="1" t="s">
        <v>45729</v>
      </c>
      <c r="Q4478" s="1" t="s">
        <v>401</v>
      </c>
      <c r="R4478" s="1">
        <v>1</v>
      </c>
      <c r="S4478" s="1" t="s">
        <v>1595</v>
      </c>
      <c r="T4478" s="1" t="s">
        <v>45730</v>
      </c>
      <c r="U4478" s="1" t="s">
        <v>215</v>
      </c>
      <c r="V4478" s="1" t="s">
        <v>45731</v>
      </c>
      <c r="W4478" s="1" t="s">
        <v>45732</v>
      </c>
      <c r="X4478" s="1" t="s">
        <v>4653</v>
      </c>
      <c r="Y4478" s="1" t="s">
        <v>29112</v>
      </c>
      <c r="Z4478" s="1" t="s">
        <v>45733</v>
      </c>
      <c r="AA4478" s="1" t="s">
        <v>269</v>
      </c>
      <c r="AB4478" s="1" t="s">
        <v>222</v>
      </c>
      <c r="AC4478" s="1" t="s">
        <v>23122</v>
      </c>
      <c r="AD4478" s="1" t="s">
        <v>55</v>
      </c>
      <c r="AE4478" s="1" t="s">
        <v>224</v>
      </c>
      <c r="AF4478" s="1" t="s">
        <v>225</v>
      </c>
      <c r="AG4478" s="1" t="s">
        <v>1352</v>
      </c>
      <c r="AH4478" s="1" t="s">
        <v>45734</v>
      </c>
      <c r="AI4478" s="1"/>
      <c r="AJ4478" s="1"/>
    </row>
    <row r="4479" hidden="1" spans="1:36">
      <c r="A4479" s="1" t="s">
        <v>45735</v>
      </c>
      <c r="B4479" s="1" t="s">
        <v>45736</v>
      </c>
      <c r="C4479" s="1" t="s">
        <v>45737</v>
      </c>
      <c r="D4479" s="1" t="s">
        <v>202</v>
      </c>
      <c r="E4479" s="1" t="s">
        <v>203</v>
      </c>
      <c r="F4479" s="1" t="s">
        <v>204</v>
      </c>
      <c r="G4479" s="1" t="s">
        <v>205</v>
      </c>
      <c r="H4479" s="1" t="s">
        <v>45738</v>
      </c>
      <c r="I4479" s="2">
        <v>525</v>
      </c>
      <c r="J4479" s="2">
        <v>2625</v>
      </c>
      <c r="K4479" s="1" t="s">
        <v>45739</v>
      </c>
      <c r="L4479" s="1" t="s">
        <v>45740</v>
      </c>
      <c r="M4479" s="1" t="s">
        <v>45741</v>
      </c>
      <c r="N4479" s="1" t="s">
        <v>45742</v>
      </c>
      <c r="O4479" s="1" t="s">
        <v>45743</v>
      </c>
      <c r="P4479" s="1" t="s">
        <v>45744</v>
      </c>
      <c r="Q4479" s="1" t="s">
        <v>22283</v>
      </c>
      <c r="R4479" s="1">
        <v>1</v>
      </c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 t="s">
        <v>2324</v>
      </c>
      <c r="AD4479" s="1" t="s">
        <v>19</v>
      </c>
      <c r="AE4479" s="1" t="s">
        <v>224</v>
      </c>
      <c r="AF4479" s="1" t="s">
        <v>225</v>
      </c>
      <c r="AG4479" s="1" t="s">
        <v>1241</v>
      </c>
      <c r="AH4479" s="1" t="s">
        <v>45745</v>
      </c>
      <c r="AI4479" s="1"/>
      <c r="AJ4479" s="1"/>
    </row>
    <row r="4480" hidden="1" spans="1:36">
      <c r="A4480" s="1" t="s">
        <v>45746</v>
      </c>
      <c r="B4480" s="1" t="s">
        <v>45747</v>
      </c>
      <c r="C4480" s="1" t="s">
        <v>45748</v>
      </c>
      <c r="D4480" s="1" t="s">
        <v>202</v>
      </c>
      <c r="E4480" s="1" t="s">
        <v>203</v>
      </c>
      <c r="F4480" s="1" t="s">
        <v>204</v>
      </c>
      <c r="G4480" s="1" t="s">
        <v>205</v>
      </c>
      <c r="H4480" s="1" t="s">
        <v>45749</v>
      </c>
      <c r="I4480" s="2">
        <v>975</v>
      </c>
      <c r="J4480" s="2">
        <v>6500</v>
      </c>
      <c r="K4480" s="1" t="s">
        <v>45750</v>
      </c>
      <c r="L4480" s="1" t="s">
        <v>45751</v>
      </c>
      <c r="M4480" s="1"/>
      <c r="N4480" s="1" t="s">
        <v>45752</v>
      </c>
      <c r="O4480" s="1" t="s">
        <v>45753</v>
      </c>
      <c r="P4480" s="1" t="s">
        <v>45754</v>
      </c>
      <c r="Q4480" s="1" t="s">
        <v>212</v>
      </c>
      <c r="R4480" s="1">
        <v>1</v>
      </c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 t="s">
        <v>8465</v>
      </c>
      <c r="AD4480" s="1" t="s">
        <v>45</v>
      </c>
      <c r="AE4480" s="1" t="s">
        <v>224</v>
      </c>
      <c r="AF4480" s="1" t="s">
        <v>225</v>
      </c>
      <c r="AG4480" s="1" t="s">
        <v>1241</v>
      </c>
      <c r="AH4480" s="1" t="s">
        <v>45755</v>
      </c>
      <c r="AI4480" s="1"/>
      <c r="AJ4480" s="1"/>
    </row>
    <row r="4481" hidden="1" spans="1:36">
      <c r="A4481" s="1" t="s">
        <v>45756</v>
      </c>
      <c r="B4481" s="1" t="s">
        <v>45757</v>
      </c>
      <c r="C4481" s="1" t="s">
        <v>45758</v>
      </c>
      <c r="D4481" s="1" t="s">
        <v>202</v>
      </c>
      <c r="E4481" s="1" t="s">
        <v>203</v>
      </c>
      <c r="F4481" s="1" t="s">
        <v>204</v>
      </c>
      <c r="G4481" s="1" t="s">
        <v>205</v>
      </c>
      <c r="H4481" s="1" t="s">
        <v>45759</v>
      </c>
      <c r="I4481" s="2">
        <v>883.5</v>
      </c>
      <c r="J4481" s="2">
        <v>5890</v>
      </c>
      <c r="K4481" s="1" t="s">
        <v>45760</v>
      </c>
      <c r="L4481" s="1" t="s">
        <v>45761</v>
      </c>
      <c r="M4481" s="1"/>
      <c r="N4481" s="1" t="s">
        <v>45762</v>
      </c>
      <c r="O4481" s="1" t="s">
        <v>45763</v>
      </c>
      <c r="P4481" s="1" t="s">
        <v>45764</v>
      </c>
      <c r="Q4481" s="1" t="s">
        <v>212</v>
      </c>
      <c r="R4481" s="1">
        <v>1</v>
      </c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 t="s">
        <v>8465</v>
      </c>
      <c r="AD4481" s="1" t="s">
        <v>45</v>
      </c>
      <c r="AE4481" s="1" t="s">
        <v>224</v>
      </c>
      <c r="AF4481" s="1" t="s">
        <v>225</v>
      </c>
      <c r="AG4481" s="1" t="s">
        <v>1241</v>
      </c>
      <c r="AH4481" s="1" t="s">
        <v>45765</v>
      </c>
      <c r="AI4481" s="1"/>
      <c r="AJ4481" s="1"/>
    </row>
    <row r="4482" hidden="1" spans="1:36">
      <c r="A4482" s="1" t="s">
        <v>45766</v>
      </c>
      <c r="B4482" s="1" t="s">
        <v>45767</v>
      </c>
      <c r="C4482" s="1" t="s">
        <v>45768</v>
      </c>
      <c r="D4482" s="1" t="s">
        <v>202</v>
      </c>
      <c r="E4482" s="1" t="s">
        <v>203</v>
      </c>
      <c r="F4482" s="1" t="s">
        <v>204</v>
      </c>
      <c r="G4482" s="1" t="s">
        <v>205</v>
      </c>
      <c r="H4482" s="1" t="s">
        <v>45769</v>
      </c>
      <c r="I4482" s="2">
        <v>756.6</v>
      </c>
      <c r="J4482" s="2">
        <v>5044</v>
      </c>
      <c r="K4482" s="1" t="s">
        <v>45770</v>
      </c>
      <c r="L4482" s="1" t="s">
        <v>45771</v>
      </c>
      <c r="M4482" s="1"/>
      <c r="N4482" s="1" t="s">
        <v>45772</v>
      </c>
      <c r="O4482" s="1" t="s">
        <v>45773</v>
      </c>
      <c r="P4482" s="1" t="s">
        <v>45774</v>
      </c>
      <c r="Q4482" s="1" t="s">
        <v>212</v>
      </c>
      <c r="R4482" s="1">
        <v>1</v>
      </c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 t="s">
        <v>8465</v>
      </c>
      <c r="AD4482" s="1" t="s">
        <v>45</v>
      </c>
      <c r="AE4482" s="1" t="s">
        <v>224</v>
      </c>
      <c r="AF4482" s="1" t="s">
        <v>225</v>
      </c>
      <c r="AG4482" s="1" t="s">
        <v>1241</v>
      </c>
      <c r="AH4482" s="1" t="s">
        <v>45775</v>
      </c>
      <c r="AI4482" s="1"/>
      <c r="AJ4482" s="1"/>
    </row>
    <row r="4483" hidden="1" spans="1:36">
      <c r="A4483" s="1" t="s">
        <v>45776</v>
      </c>
      <c r="B4483" s="1" t="s">
        <v>45777</v>
      </c>
      <c r="C4483" s="1" t="s">
        <v>45778</v>
      </c>
      <c r="D4483" s="1" t="s">
        <v>202</v>
      </c>
      <c r="E4483" s="1" t="s">
        <v>203</v>
      </c>
      <c r="F4483" s="1" t="s">
        <v>204</v>
      </c>
      <c r="G4483" s="1" t="s">
        <v>205</v>
      </c>
      <c r="H4483" s="1" t="s">
        <v>45779</v>
      </c>
      <c r="I4483" s="2">
        <v>925.2</v>
      </c>
      <c r="J4483" s="2">
        <v>6168</v>
      </c>
      <c r="K4483" s="1" t="s">
        <v>45780</v>
      </c>
      <c r="L4483" s="1" t="s">
        <v>45781</v>
      </c>
      <c r="M4483" s="1"/>
      <c r="N4483" s="1" t="s">
        <v>45782</v>
      </c>
      <c r="O4483" s="1" t="s">
        <v>45783</v>
      </c>
      <c r="P4483" s="1" t="s">
        <v>45784</v>
      </c>
      <c r="Q4483" s="1" t="s">
        <v>401</v>
      </c>
      <c r="R4483" s="1">
        <v>1</v>
      </c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 t="s">
        <v>8465</v>
      </c>
      <c r="AD4483" s="1" t="s">
        <v>45</v>
      </c>
      <c r="AE4483" s="1" t="s">
        <v>224</v>
      </c>
      <c r="AF4483" s="1" t="s">
        <v>225</v>
      </c>
      <c r="AG4483" s="1" t="s">
        <v>1241</v>
      </c>
      <c r="AH4483" s="1" t="s">
        <v>45785</v>
      </c>
      <c r="AI4483" s="1"/>
      <c r="AJ4483" s="1"/>
    </row>
    <row r="4484" hidden="1" spans="1:36">
      <c r="A4484" s="1" t="s">
        <v>45786</v>
      </c>
      <c r="B4484" s="1" t="s">
        <v>45787</v>
      </c>
      <c r="C4484" s="1" t="s">
        <v>45788</v>
      </c>
      <c r="D4484" s="1" t="s">
        <v>202</v>
      </c>
      <c r="E4484" s="1" t="s">
        <v>203</v>
      </c>
      <c r="F4484" s="1" t="s">
        <v>204</v>
      </c>
      <c r="G4484" s="1" t="s">
        <v>205</v>
      </c>
      <c r="H4484" s="1" t="s">
        <v>45789</v>
      </c>
      <c r="I4484" s="2">
        <v>849.6</v>
      </c>
      <c r="J4484" s="2">
        <v>4248</v>
      </c>
      <c r="K4484" s="1" t="s">
        <v>45790</v>
      </c>
      <c r="L4484" s="1" t="s">
        <v>45791</v>
      </c>
      <c r="M4484" s="1" t="s">
        <v>45792</v>
      </c>
      <c r="N4484" s="1" t="s">
        <v>45793</v>
      </c>
      <c r="O4484" s="1" t="s">
        <v>45794</v>
      </c>
      <c r="P4484" s="1" t="s">
        <v>45795</v>
      </c>
      <c r="Q4484" s="1" t="s">
        <v>22283</v>
      </c>
      <c r="R4484" s="1">
        <v>1</v>
      </c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 t="s">
        <v>8465</v>
      </c>
      <c r="AD4484" s="1" t="s">
        <v>45</v>
      </c>
      <c r="AE4484" s="1" t="s">
        <v>224</v>
      </c>
      <c r="AF4484" s="1" t="s">
        <v>225</v>
      </c>
      <c r="AG4484" s="1" t="s">
        <v>1241</v>
      </c>
      <c r="AH4484" s="1" t="s">
        <v>45796</v>
      </c>
      <c r="AI4484" s="1"/>
      <c r="AJ4484" s="1"/>
    </row>
    <row r="4485" hidden="1" spans="1:36">
      <c r="A4485" s="1" t="s">
        <v>45797</v>
      </c>
      <c r="B4485" s="1" t="s">
        <v>45798</v>
      </c>
      <c r="C4485" s="1" t="s">
        <v>45799</v>
      </c>
      <c r="D4485" s="1" t="s">
        <v>202</v>
      </c>
      <c r="E4485" s="1" t="s">
        <v>203</v>
      </c>
      <c r="F4485" s="1" t="s">
        <v>204</v>
      </c>
      <c r="G4485" s="1" t="s">
        <v>205</v>
      </c>
      <c r="H4485" s="1" t="s">
        <v>45800</v>
      </c>
      <c r="I4485" s="2">
        <v>700</v>
      </c>
      <c r="J4485" s="2">
        <v>3500</v>
      </c>
      <c r="K4485" s="1" t="s">
        <v>45801</v>
      </c>
      <c r="L4485" s="1" t="s">
        <v>45802</v>
      </c>
      <c r="M4485" s="1" t="s">
        <v>45803</v>
      </c>
      <c r="N4485" s="1" t="s">
        <v>45804</v>
      </c>
      <c r="O4485" s="1" t="s">
        <v>45805</v>
      </c>
      <c r="P4485" s="1" t="s">
        <v>45806</v>
      </c>
      <c r="Q4485" s="1" t="s">
        <v>22283</v>
      </c>
      <c r="R4485" s="1">
        <v>1</v>
      </c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 t="s">
        <v>2324</v>
      </c>
      <c r="AD4485" s="1" t="s">
        <v>19</v>
      </c>
      <c r="AE4485" s="1" t="s">
        <v>224</v>
      </c>
      <c r="AF4485" s="1" t="s">
        <v>225</v>
      </c>
      <c r="AG4485" s="1" t="s">
        <v>1241</v>
      </c>
      <c r="AH4485" s="1" t="s">
        <v>45807</v>
      </c>
      <c r="AI4485" s="1"/>
      <c r="AJ4485" s="1"/>
    </row>
    <row r="4486" hidden="1" spans="1:36">
      <c r="A4486" s="1" t="s">
        <v>45808</v>
      </c>
      <c r="B4486" s="1" t="s">
        <v>45809</v>
      </c>
      <c r="C4486" s="1" t="s">
        <v>45810</v>
      </c>
      <c r="D4486" s="1" t="s">
        <v>202</v>
      </c>
      <c r="E4486" s="1" t="s">
        <v>203</v>
      </c>
      <c r="F4486" s="1" t="s">
        <v>204</v>
      </c>
      <c r="G4486" s="1" t="s">
        <v>205</v>
      </c>
      <c r="H4486" s="1" t="s">
        <v>45811</v>
      </c>
      <c r="I4486" s="2">
        <v>1575</v>
      </c>
      <c r="J4486" s="2">
        <v>10500</v>
      </c>
      <c r="K4486" s="1" t="s">
        <v>45812</v>
      </c>
      <c r="L4486" s="1" t="s">
        <v>45813</v>
      </c>
      <c r="M4486" s="1"/>
      <c r="N4486" s="1" t="s">
        <v>45814</v>
      </c>
      <c r="O4486" s="1" t="s">
        <v>45815</v>
      </c>
      <c r="P4486" s="1" t="s">
        <v>45816</v>
      </c>
      <c r="Q4486" s="1" t="s">
        <v>1440</v>
      </c>
      <c r="R4486" s="1">
        <v>1</v>
      </c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 t="s">
        <v>45817</v>
      </c>
      <c r="AD4486" s="1" t="s">
        <v>159</v>
      </c>
      <c r="AE4486" s="1" t="s">
        <v>224</v>
      </c>
      <c r="AF4486" s="1" t="s">
        <v>225</v>
      </c>
      <c r="AG4486" s="1" t="s">
        <v>226</v>
      </c>
      <c r="AH4486" s="1" t="s">
        <v>45818</v>
      </c>
      <c r="AI4486" s="1"/>
      <c r="AJ4486" s="1"/>
    </row>
    <row r="4487" hidden="1" spans="1:36">
      <c r="A4487" s="1" t="s">
        <v>45819</v>
      </c>
      <c r="B4487" s="1" t="s">
        <v>45820</v>
      </c>
      <c r="C4487" s="1" t="s">
        <v>45821</v>
      </c>
      <c r="D4487" s="1" t="s">
        <v>202</v>
      </c>
      <c r="E4487" s="1" t="s">
        <v>203</v>
      </c>
      <c r="F4487" s="1" t="s">
        <v>204</v>
      </c>
      <c r="G4487" s="1" t="s">
        <v>205</v>
      </c>
      <c r="H4487" s="1" t="s">
        <v>45822</v>
      </c>
      <c r="I4487" s="2">
        <v>2000</v>
      </c>
      <c r="J4487" s="2">
        <v>14000</v>
      </c>
      <c r="K4487" s="1" t="s">
        <v>45823</v>
      </c>
      <c r="L4487" s="1" t="s">
        <v>45824</v>
      </c>
      <c r="M4487" s="1"/>
      <c r="N4487" s="1" t="s">
        <v>45825</v>
      </c>
      <c r="O4487" s="1" t="s">
        <v>45826</v>
      </c>
      <c r="P4487" s="1" t="s">
        <v>45827</v>
      </c>
      <c r="Q4487" s="1" t="s">
        <v>523</v>
      </c>
      <c r="R4487" s="1">
        <v>1</v>
      </c>
      <c r="S4487" s="1" t="s">
        <v>387</v>
      </c>
      <c r="T4487" s="1" t="s">
        <v>45828</v>
      </c>
      <c r="U4487" s="1" t="s">
        <v>215</v>
      </c>
      <c r="V4487" s="1" t="s">
        <v>45829</v>
      </c>
      <c r="W4487" s="1" t="s">
        <v>45830</v>
      </c>
      <c r="X4487" s="1" t="s">
        <v>45831</v>
      </c>
      <c r="Y4487" s="1" t="s">
        <v>42737</v>
      </c>
      <c r="Z4487" s="1" t="s">
        <v>45832</v>
      </c>
      <c r="AA4487" s="1" t="s">
        <v>221</v>
      </c>
      <c r="AB4487" s="1" t="s">
        <v>222</v>
      </c>
      <c r="AC4487" s="1" t="s">
        <v>4859</v>
      </c>
      <c r="AD4487" s="1" t="s">
        <v>82</v>
      </c>
      <c r="AE4487" s="1" t="s">
        <v>224</v>
      </c>
      <c r="AF4487" s="1" t="s">
        <v>225</v>
      </c>
      <c r="AG4487" s="1" t="s">
        <v>1241</v>
      </c>
      <c r="AH4487" s="1" t="s">
        <v>45833</v>
      </c>
      <c r="AI4487" s="1" t="s">
        <v>45833</v>
      </c>
      <c r="AJ4487" s="1"/>
    </row>
    <row r="4488" hidden="1" spans="1:36">
      <c r="A4488" s="1" t="s">
        <v>45834</v>
      </c>
      <c r="B4488" s="1" t="s">
        <v>45835</v>
      </c>
      <c r="C4488" s="1" t="s">
        <v>45836</v>
      </c>
      <c r="D4488" s="1" t="s">
        <v>202</v>
      </c>
      <c r="E4488" s="1" t="s">
        <v>203</v>
      </c>
      <c r="F4488" s="1" t="s">
        <v>204</v>
      </c>
      <c r="G4488" s="1" t="s">
        <v>205</v>
      </c>
      <c r="H4488" s="1" t="s">
        <v>45837</v>
      </c>
      <c r="I4488" s="2">
        <v>899.85</v>
      </c>
      <c r="J4488" s="2">
        <v>5999</v>
      </c>
      <c r="K4488" s="1" t="s">
        <v>45838</v>
      </c>
      <c r="L4488" s="1" t="s">
        <v>45839</v>
      </c>
      <c r="M4488" s="1"/>
      <c r="N4488" s="1" t="s">
        <v>45840</v>
      </c>
      <c r="O4488" s="1" t="s">
        <v>45841</v>
      </c>
      <c r="P4488" s="1" t="s">
        <v>45842</v>
      </c>
      <c r="Q4488" s="1" t="s">
        <v>212</v>
      </c>
      <c r="R4488" s="1">
        <v>1</v>
      </c>
      <c r="S4488" s="1" t="s">
        <v>387</v>
      </c>
      <c r="T4488" s="1" t="s">
        <v>45843</v>
      </c>
      <c r="U4488" s="1" t="s">
        <v>215</v>
      </c>
      <c r="V4488" s="1" t="s">
        <v>45844</v>
      </c>
      <c r="W4488" s="1" t="s">
        <v>35841</v>
      </c>
      <c r="X4488" s="1" t="s">
        <v>7649</v>
      </c>
      <c r="Y4488" s="1" t="s">
        <v>35842</v>
      </c>
      <c r="Z4488" s="1" t="s">
        <v>35841</v>
      </c>
      <c r="AA4488" s="1" t="s">
        <v>221</v>
      </c>
      <c r="AB4488" s="1" t="s">
        <v>222</v>
      </c>
      <c r="AC4488" s="1" t="s">
        <v>35843</v>
      </c>
      <c r="AD4488" s="1" t="s">
        <v>97</v>
      </c>
      <c r="AE4488" s="1" t="s">
        <v>224</v>
      </c>
      <c r="AF4488" s="1" t="s">
        <v>225</v>
      </c>
      <c r="AG4488" s="1" t="s">
        <v>1241</v>
      </c>
      <c r="AH4488" s="1" t="s">
        <v>45845</v>
      </c>
      <c r="AI4488" s="1"/>
      <c r="AJ4488" s="1"/>
    </row>
    <row r="4489" hidden="1" spans="1:36">
      <c r="A4489" s="1" t="s">
        <v>45846</v>
      </c>
      <c r="B4489" s="1" t="s">
        <v>45847</v>
      </c>
      <c r="C4489" s="1" t="s">
        <v>45848</v>
      </c>
      <c r="D4489" s="1" t="s">
        <v>202</v>
      </c>
      <c r="E4489" s="1" t="s">
        <v>203</v>
      </c>
      <c r="F4489" s="1" t="s">
        <v>204</v>
      </c>
      <c r="G4489" s="1" t="s">
        <v>205</v>
      </c>
      <c r="H4489" s="1" t="s">
        <v>45849</v>
      </c>
      <c r="I4489" s="2">
        <v>1800</v>
      </c>
      <c r="J4489" s="2">
        <v>6000</v>
      </c>
      <c r="K4489" s="1" t="s">
        <v>45850</v>
      </c>
      <c r="L4489" s="1" t="s">
        <v>45851</v>
      </c>
      <c r="M4489" s="1"/>
      <c r="N4489" s="1" t="s">
        <v>45852</v>
      </c>
      <c r="O4489" s="1" t="s">
        <v>45853</v>
      </c>
      <c r="P4489" s="1" t="s">
        <v>45854</v>
      </c>
      <c r="Q4489" s="1" t="s">
        <v>4068</v>
      </c>
      <c r="R4489" s="1">
        <v>1</v>
      </c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 t="s">
        <v>33433</v>
      </c>
      <c r="AD4489" s="1" t="s">
        <v>69</v>
      </c>
      <c r="AE4489" s="1" t="s">
        <v>224</v>
      </c>
      <c r="AF4489" s="1" t="s">
        <v>225</v>
      </c>
      <c r="AG4489" s="1" t="s">
        <v>376</v>
      </c>
      <c r="AH4489" s="1" t="s">
        <v>45855</v>
      </c>
      <c r="AI4489" s="1"/>
      <c r="AJ4489" s="1"/>
    </row>
    <row r="4490" hidden="1" spans="1:36">
      <c r="A4490" s="1" t="s">
        <v>45856</v>
      </c>
      <c r="B4490" s="1" t="s">
        <v>45857</v>
      </c>
      <c r="C4490" s="1" t="s">
        <v>45858</v>
      </c>
      <c r="D4490" s="1" t="s">
        <v>202</v>
      </c>
      <c r="E4490" s="1" t="s">
        <v>203</v>
      </c>
      <c r="F4490" s="1" t="s">
        <v>204</v>
      </c>
      <c r="G4490" s="1" t="s">
        <v>205</v>
      </c>
      <c r="H4490" s="1" t="s">
        <v>45859</v>
      </c>
      <c r="I4490" s="2">
        <v>970.5</v>
      </c>
      <c r="J4490" s="2">
        <v>6470</v>
      </c>
      <c r="K4490" s="1" t="s">
        <v>45860</v>
      </c>
      <c r="L4490" s="1" t="s">
        <v>45861</v>
      </c>
      <c r="M4490" s="1"/>
      <c r="N4490" s="1" t="s">
        <v>45862</v>
      </c>
      <c r="O4490" s="1" t="s">
        <v>45863</v>
      </c>
      <c r="P4490" s="1" t="s">
        <v>45864</v>
      </c>
      <c r="Q4490" s="1" t="s">
        <v>480</v>
      </c>
      <c r="R4490" s="1">
        <v>1</v>
      </c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 t="s">
        <v>4894</v>
      </c>
      <c r="AD4490" s="1" t="s">
        <v>81</v>
      </c>
      <c r="AE4490" s="1" t="s">
        <v>224</v>
      </c>
      <c r="AF4490" s="1" t="s">
        <v>225</v>
      </c>
      <c r="AG4490" s="1" t="s">
        <v>1352</v>
      </c>
      <c r="AH4490" s="1" t="s">
        <v>45865</v>
      </c>
      <c r="AI4490" s="1"/>
      <c r="AJ4490" s="1"/>
    </row>
    <row r="4491" hidden="1" spans="1:36">
      <c r="A4491" s="1" t="s">
        <v>45866</v>
      </c>
      <c r="B4491" s="1" t="s">
        <v>45867</v>
      </c>
      <c r="C4491" s="1" t="s">
        <v>45868</v>
      </c>
      <c r="D4491" s="1" t="s">
        <v>202</v>
      </c>
      <c r="E4491" s="1" t="s">
        <v>203</v>
      </c>
      <c r="F4491" s="1" t="s">
        <v>204</v>
      </c>
      <c r="G4491" s="1" t="s">
        <v>205</v>
      </c>
      <c r="H4491" s="1" t="s">
        <v>45869</v>
      </c>
      <c r="I4491" s="2">
        <v>114</v>
      </c>
      <c r="J4491" s="2">
        <v>380</v>
      </c>
      <c r="K4491" s="1" t="s">
        <v>45870</v>
      </c>
      <c r="L4491" s="1" t="s">
        <v>45871</v>
      </c>
      <c r="M4491" s="1"/>
      <c r="N4491" s="1" t="s">
        <v>45872</v>
      </c>
      <c r="O4491" s="1" t="s">
        <v>45873</v>
      </c>
      <c r="P4491" s="1" t="s">
        <v>45874</v>
      </c>
      <c r="Q4491" s="1" t="s">
        <v>4108</v>
      </c>
      <c r="R4491" s="1">
        <v>1</v>
      </c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 t="s">
        <v>7134</v>
      </c>
      <c r="AD4491" s="1" t="s">
        <v>66</v>
      </c>
      <c r="AE4491" s="1" t="s">
        <v>224</v>
      </c>
      <c r="AF4491" s="1" t="s">
        <v>225</v>
      </c>
      <c r="AG4491" s="1" t="s">
        <v>1352</v>
      </c>
      <c r="AH4491" s="1" t="s">
        <v>45875</v>
      </c>
      <c r="AI4491" s="1"/>
      <c r="AJ4491" s="1"/>
    </row>
    <row r="4492" hidden="1" spans="1:36">
      <c r="A4492" s="1" t="s">
        <v>45876</v>
      </c>
      <c r="B4492" s="1" t="s">
        <v>45877</v>
      </c>
      <c r="C4492" s="1" t="s">
        <v>45878</v>
      </c>
      <c r="D4492" s="1" t="s">
        <v>202</v>
      </c>
      <c r="E4492" s="1" t="s">
        <v>203</v>
      </c>
      <c r="F4492" s="1" t="s">
        <v>204</v>
      </c>
      <c r="G4492" s="1" t="s">
        <v>205</v>
      </c>
      <c r="H4492" s="1" t="s">
        <v>45879</v>
      </c>
      <c r="I4492" s="2">
        <v>508.2</v>
      </c>
      <c r="J4492" s="2">
        <v>3388</v>
      </c>
      <c r="K4492" s="1" t="s">
        <v>45880</v>
      </c>
      <c r="L4492" s="1" t="s">
        <v>45881</v>
      </c>
      <c r="M4492" s="1"/>
      <c r="N4492" s="1" t="s">
        <v>45882</v>
      </c>
      <c r="O4492" s="1" t="s">
        <v>45883</v>
      </c>
      <c r="P4492" s="1" t="s">
        <v>45884</v>
      </c>
      <c r="Q4492" s="1" t="s">
        <v>523</v>
      </c>
      <c r="R4492" s="1">
        <v>1</v>
      </c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 t="s">
        <v>4894</v>
      </c>
      <c r="AD4492" s="1" t="s">
        <v>81</v>
      </c>
      <c r="AE4492" s="1" t="s">
        <v>224</v>
      </c>
      <c r="AF4492" s="1" t="s">
        <v>225</v>
      </c>
      <c r="AG4492" s="1" t="s">
        <v>1352</v>
      </c>
      <c r="AH4492" s="1" t="s">
        <v>45885</v>
      </c>
      <c r="AI4492" s="1"/>
      <c r="AJ4492" s="1"/>
    </row>
    <row r="4493" hidden="1" spans="1:36">
      <c r="A4493" s="1" t="s">
        <v>45886</v>
      </c>
      <c r="B4493" s="1" t="s">
        <v>45887</v>
      </c>
      <c r="C4493" s="1" t="s">
        <v>45888</v>
      </c>
      <c r="D4493" s="1" t="s">
        <v>202</v>
      </c>
      <c r="E4493" s="1" t="s">
        <v>203</v>
      </c>
      <c r="F4493" s="1" t="s">
        <v>204</v>
      </c>
      <c r="G4493" s="1" t="s">
        <v>205</v>
      </c>
      <c r="H4493" s="1" t="s">
        <v>45889</v>
      </c>
      <c r="I4493" s="2">
        <v>1020</v>
      </c>
      <c r="J4493" s="2">
        <v>6800</v>
      </c>
      <c r="K4493" s="1" t="s">
        <v>45890</v>
      </c>
      <c r="L4493" s="1" t="s">
        <v>45891</v>
      </c>
      <c r="M4493" s="1"/>
      <c r="N4493" s="1" t="s">
        <v>45892</v>
      </c>
      <c r="O4493" s="1" t="s">
        <v>45893</v>
      </c>
      <c r="P4493" s="1" t="s">
        <v>45894</v>
      </c>
      <c r="Q4493" s="1" t="s">
        <v>374</v>
      </c>
      <c r="R4493" s="1">
        <v>1</v>
      </c>
      <c r="S4493" s="1" t="s">
        <v>1595</v>
      </c>
      <c r="T4493" s="1" t="s">
        <v>45895</v>
      </c>
      <c r="U4493" s="1" t="s">
        <v>215</v>
      </c>
      <c r="V4493" s="1" t="s">
        <v>45896</v>
      </c>
      <c r="W4493" s="1" t="s">
        <v>217</v>
      </c>
      <c r="X4493" s="1" t="s">
        <v>6935</v>
      </c>
      <c r="Y4493" s="1" t="s">
        <v>45897</v>
      </c>
      <c r="Z4493" s="1" t="s">
        <v>45898</v>
      </c>
      <c r="AA4493" s="1" t="s">
        <v>221</v>
      </c>
      <c r="AB4493" s="1" t="s">
        <v>222</v>
      </c>
      <c r="AC4493" s="1" t="s">
        <v>3018</v>
      </c>
      <c r="AD4493" s="1" t="s">
        <v>38</v>
      </c>
      <c r="AE4493" s="1" t="s">
        <v>224</v>
      </c>
      <c r="AF4493" s="1" t="s">
        <v>225</v>
      </c>
      <c r="AG4493" s="1" t="s">
        <v>1352</v>
      </c>
      <c r="AH4493" s="1" t="s">
        <v>45899</v>
      </c>
      <c r="AI4493" s="1"/>
      <c r="AJ4493" s="1"/>
    </row>
    <row r="4494" hidden="1" spans="1:36">
      <c r="A4494" s="1" t="s">
        <v>45900</v>
      </c>
      <c r="B4494" s="1" t="s">
        <v>45901</v>
      </c>
      <c r="C4494" s="1" t="s">
        <v>45902</v>
      </c>
      <c r="D4494" s="1" t="s">
        <v>202</v>
      </c>
      <c r="E4494" s="1" t="s">
        <v>203</v>
      </c>
      <c r="F4494" s="1" t="s">
        <v>204</v>
      </c>
      <c r="G4494" s="1" t="s">
        <v>205</v>
      </c>
      <c r="H4494" s="1" t="s">
        <v>45903</v>
      </c>
      <c r="I4494" s="2">
        <v>1147.05</v>
      </c>
      <c r="J4494" s="2">
        <v>7647</v>
      </c>
      <c r="K4494" s="1" t="s">
        <v>45904</v>
      </c>
      <c r="L4494" s="1" t="s">
        <v>45905</v>
      </c>
      <c r="M4494" s="1"/>
      <c r="N4494" s="1" t="s">
        <v>45906</v>
      </c>
      <c r="O4494" s="1" t="s">
        <v>45907</v>
      </c>
      <c r="P4494" s="1" t="s">
        <v>45908</v>
      </c>
      <c r="Q4494" s="1" t="s">
        <v>480</v>
      </c>
      <c r="R4494" s="1">
        <v>1</v>
      </c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 t="s">
        <v>4894</v>
      </c>
      <c r="AD4494" s="1" t="s">
        <v>81</v>
      </c>
      <c r="AE4494" s="1" t="s">
        <v>224</v>
      </c>
      <c r="AF4494" s="1" t="s">
        <v>225</v>
      </c>
      <c r="AG4494" s="1" t="s">
        <v>1352</v>
      </c>
      <c r="AH4494" s="1" t="s">
        <v>45909</v>
      </c>
      <c r="AI4494" s="1"/>
      <c r="AJ4494" s="1"/>
    </row>
    <row r="4495" hidden="1" spans="1:36">
      <c r="A4495" s="1" t="s">
        <v>45910</v>
      </c>
      <c r="B4495" s="1" t="s">
        <v>45911</v>
      </c>
      <c r="C4495" s="1" t="s">
        <v>45912</v>
      </c>
      <c r="D4495" s="1" t="s">
        <v>202</v>
      </c>
      <c r="E4495" s="1" t="s">
        <v>203</v>
      </c>
      <c r="F4495" s="1" t="s">
        <v>204</v>
      </c>
      <c r="G4495" s="1" t="s">
        <v>205</v>
      </c>
      <c r="H4495" s="1" t="s">
        <v>12602</v>
      </c>
      <c r="I4495" s="2">
        <v>2000</v>
      </c>
      <c r="J4495" s="2">
        <v>20800</v>
      </c>
      <c r="K4495" s="1" t="s">
        <v>45913</v>
      </c>
      <c r="L4495" s="1" t="s">
        <v>45914</v>
      </c>
      <c r="M4495" s="1"/>
      <c r="N4495" s="1" t="s">
        <v>45915</v>
      </c>
      <c r="O4495" s="1" t="s">
        <v>45916</v>
      </c>
      <c r="P4495" s="1" t="s">
        <v>45917</v>
      </c>
      <c r="Q4495" s="1" t="s">
        <v>480</v>
      </c>
      <c r="R4495" s="1">
        <v>1</v>
      </c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 t="s">
        <v>3307</v>
      </c>
      <c r="AD4495" s="1" t="s">
        <v>56</v>
      </c>
      <c r="AE4495" s="1" t="s">
        <v>224</v>
      </c>
      <c r="AF4495" s="1" t="s">
        <v>225</v>
      </c>
      <c r="AG4495" s="1" t="s">
        <v>1241</v>
      </c>
      <c r="AH4495" s="1" t="s">
        <v>45918</v>
      </c>
      <c r="AI4495" s="1"/>
      <c r="AJ4495" s="1"/>
    </row>
    <row r="4496" hidden="1" spans="1:36">
      <c r="A4496" s="1" t="s">
        <v>45919</v>
      </c>
      <c r="B4496" s="1" t="s">
        <v>45920</v>
      </c>
      <c r="C4496" s="1" t="s">
        <v>45921</v>
      </c>
      <c r="D4496" s="1" t="s">
        <v>202</v>
      </c>
      <c r="E4496" s="1" t="s">
        <v>203</v>
      </c>
      <c r="F4496" s="1" t="s">
        <v>204</v>
      </c>
      <c r="G4496" s="1" t="s">
        <v>205</v>
      </c>
      <c r="H4496" s="1" t="s">
        <v>3312</v>
      </c>
      <c r="I4496" s="2">
        <v>1809</v>
      </c>
      <c r="J4496" s="2">
        <v>12060</v>
      </c>
      <c r="K4496" s="1" t="s">
        <v>45922</v>
      </c>
      <c r="L4496" s="1" t="s">
        <v>45923</v>
      </c>
      <c r="M4496" s="1"/>
      <c r="N4496" s="1" t="s">
        <v>45924</v>
      </c>
      <c r="O4496" s="1" t="s">
        <v>45925</v>
      </c>
      <c r="P4496" s="1" t="s">
        <v>45926</v>
      </c>
      <c r="Q4496" s="1" t="s">
        <v>523</v>
      </c>
      <c r="R4496" s="1">
        <v>1</v>
      </c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 t="s">
        <v>3307</v>
      </c>
      <c r="AD4496" s="1" t="s">
        <v>56</v>
      </c>
      <c r="AE4496" s="1" t="s">
        <v>224</v>
      </c>
      <c r="AF4496" s="1" t="s">
        <v>225</v>
      </c>
      <c r="AG4496" s="1" t="s">
        <v>1241</v>
      </c>
      <c r="AH4496" s="1" t="s">
        <v>45927</v>
      </c>
      <c r="AI4496" s="1"/>
      <c r="AJ4496" s="1"/>
    </row>
    <row r="4497" hidden="1" spans="1:36">
      <c r="A4497" s="1" t="s">
        <v>45928</v>
      </c>
      <c r="B4497" s="1" t="s">
        <v>45929</v>
      </c>
      <c r="C4497" s="1" t="s">
        <v>45930</v>
      </c>
      <c r="D4497" s="1" t="s">
        <v>202</v>
      </c>
      <c r="E4497" s="1" t="s">
        <v>203</v>
      </c>
      <c r="F4497" s="1" t="s">
        <v>204</v>
      </c>
      <c r="G4497" s="1" t="s">
        <v>205</v>
      </c>
      <c r="H4497" s="1" t="s">
        <v>39356</v>
      </c>
      <c r="I4497" s="2">
        <v>1935</v>
      </c>
      <c r="J4497" s="2">
        <v>12900</v>
      </c>
      <c r="K4497" s="1" t="s">
        <v>45931</v>
      </c>
      <c r="L4497" s="1" t="s">
        <v>45932</v>
      </c>
      <c r="M4497" s="1"/>
      <c r="N4497" s="1" t="s">
        <v>45933</v>
      </c>
      <c r="O4497" s="1" t="s">
        <v>45934</v>
      </c>
      <c r="P4497" s="1" t="s">
        <v>45935</v>
      </c>
      <c r="Q4497" s="1" t="s">
        <v>374</v>
      </c>
      <c r="R4497" s="1">
        <v>1</v>
      </c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 t="s">
        <v>3307</v>
      </c>
      <c r="AD4497" s="1" t="s">
        <v>56</v>
      </c>
      <c r="AE4497" s="1" t="s">
        <v>224</v>
      </c>
      <c r="AF4497" s="1" t="s">
        <v>225</v>
      </c>
      <c r="AG4497" s="1" t="s">
        <v>1241</v>
      </c>
      <c r="AH4497" s="1" t="s">
        <v>45936</v>
      </c>
      <c r="AI4497" s="1"/>
      <c r="AJ4497" s="1"/>
    </row>
    <row r="4498" hidden="1" spans="1:36">
      <c r="A4498" s="1" t="s">
        <v>45937</v>
      </c>
      <c r="B4498" s="1" t="s">
        <v>45938</v>
      </c>
      <c r="C4498" s="1" t="s">
        <v>45939</v>
      </c>
      <c r="D4498" s="1" t="s">
        <v>202</v>
      </c>
      <c r="E4498" s="1" t="s">
        <v>203</v>
      </c>
      <c r="F4498" s="1" t="s">
        <v>204</v>
      </c>
      <c r="G4498" s="1" t="s">
        <v>205</v>
      </c>
      <c r="H4498" s="1" t="s">
        <v>37172</v>
      </c>
      <c r="I4498" s="2">
        <v>1950</v>
      </c>
      <c r="J4498" s="2">
        <v>13000</v>
      </c>
      <c r="K4498" s="1" t="s">
        <v>45940</v>
      </c>
      <c r="L4498" s="1" t="s">
        <v>45941</v>
      </c>
      <c r="M4498" s="1"/>
      <c r="N4498" s="1" t="s">
        <v>45942</v>
      </c>
      <c r="O4498" s="1" t="s">
        <v>45943</v>
      </c>
      <c r="P4498" s="1" t="s">
        <v>45944</v>
      </c>
      <c r="Q4498" s="1" t="s">
        <v>480</v>
      </c>
      <c r="R4498" s="1">
        <v>1</v>
      </c>
      <c r="S4498" s="1" t="s">
        <v>387</v>
      </c>
      <c r="T4498" s="1" t="s">
        <v>45945</v>
      </c>
      <c r="U4498" s="1" t="s">
        <v>215</v>
      </c>
      <c r="V4498" s="1" t="s">
        <v>45946</v>
      </c>
      <c r="W4498" s="1" t="s">
        <v>29369</v>
      </c>
      <c r="X4498" s="1" t="s">
        <v>480</v>
      </c>
      <c r="Y4498" s="1" t="s">
        <v>29370</v>
      </c>
      <c r="Z4498" s="1" t="s">
        <v>45947</v>
      </c>
      <c r="AA4498" s="1" t="s">
        <v>221</v>
      </c>
      <c r="AB4498" s="1" t="s">
        <v>222</v>
      </c>
      <c r="AC4498" s="1" t="s">
        <v>3077</v>
      </c>
      <c r="AD4498" s="1" t="s">
        <v>61</v>
      </c>
      <c r="AE4498" s="1" t="s">
        <v>224</v>
      </c>
      <c r="AF4498" s="1" t="s">
        <v>225</v>
      </c>
      <c r="AG4498" s="1" t="s">
        <v>1241</v>
      </c>
      <c r="AH4498" s="1" t="s">
        <v>45948</v>
      </c>
      <c r="AI4498" s="1"/>
      <c r="AJ4498" s="1"/>
    </row>
    <row r="4499" hidden="1" spans="1:36">
      <c r="A4499" s="1" t="s">
        <v>45949</v>
      </c>
      <c r="B4499" s="1" t="s">
        <v>45950</v>
      </c>
      <c r="C4499" s="1" t="s">
        <v>45951</v>
      </c>
      <c r="D4499" s="1" t="s">
        <v>202</v>
      </c>
      <c r="E4499" s="1" t="s">
        <v>203</v>
      </c>
      <c r="F4499" s="1" t="s">
        <v>204</v>
      </c>
      <c r="G4499" s="1" t="s">
        <v>205</v>
      </c>
      <c r="H4499" s="1" t="s">
        <v>39379</v>
      </c>
      <c r="I4499" s="2">
        <v>1860</v>
      </c>
      <c r="J4499" s="2">
        <v>12400</v>
      </c>
      <c r="K4499" s="1" t="s">
        <v>45952</v>
      </c>
      <c r="L4499" s="1" t="s">
        <v>45953</v>
      </c>
      <c r="M4499" s="1"/>
      <c r="N4499" s="1" t="s">
        <v>45954</v>
      </c>
      <c r="O4499" s="1" t="s">
        <v>45955</v>
      </c>
      <c r="P4499" s="1" t="s">
        <v>45956</v>
      </c>
      <c r="Q4499" s="1" t="s">
        <v>374</v>
      </c>
      <c r="R4499" s="1">
        <v>1</v>
      </c>
      <c r="S4499" s="1" t="s">
        <v>387</v>
      </c>
      <c r="T4499" s="1" t="s">
        <v>45957</v>
      </c>
      <c r="U4499" s="1" t="s">
        <v>215</v>
      </c>
      <c r="V4499" s="1" t="s">
        <v>45958</v>
      </c>
      <c r="W4499" s="1" t="s">
        <v>29369</v>
      </c>
      <c r="X4499" s="1" t="s">
        <v>43857</v>
      </c>
      <c r="Y4499" s="1" t="s">
        <v>29370</v>
      </c>
      <c r="Z4499" s="1" t="s">
        <v>45959</v>
      </c>
      <c r="AA4499" s="1" t="s">
        <v>221</v>
      </c>
      <c r="AB4499" s="1" t="s">
        <v>222</v>
      </c>
      <c r="AC4499" s="1" t="s">
        <v>3077</v>
      </c>
      <c r="AD4499" s="1" t="s">
        <v>61</v>
      </c>
      <c r="AE4499" s="1" t="s">
        <v>224</v>
      </c>
      <c r="AF4499" s="1" t="s">
        <v>225</v>
      </c>
      <c r="AG4499" s="1" t="s">
        <v>1241</v>
      </c>
      <c r="AH4499" s="1" t="s">
        <v>45960</v>
      </c>
      <c r="AI4499" s="1"/>
      <c r="AJ4499" s="1"/>
    </row>
    <row r="4500" hidden="1" spans="1:36">
      <c r="A4500" s="1" t="s">
        <v>45961</v>
      </c>
      <c r="B4500" s="1" t="s">
        <v>45962</v>
      </c>
      <c r="C4500" s="1" t="s">
        <v>45963</v>
      </c>
      <c r="D4500" s="1" t="s">
        <v>202</v>
      </c>
      <c r="E4500" s="1" t="s">
        <v>203</v>
      </c>
      <c r="F4500" s="1" t="s">
        <v>204</v>
      </c>
      <c r="G4500" s="1" t="s">
        <v>205</v>
      </c>
      <c r="H4500" s="1" t="s">
        <v>45964</v>
      </c>
      <c r="I4500" s="2">
        <v>1845</v>
      </c>
      <c r="J4500" s="2">
        <v>12300</v>
      </c>
      <c r="K4500" s="1" t="s">
        <v>45965</v>
      </c>
      <c r="L4500" s="1" t="s">
        <v>45966</v>
      </c>
      <c r="M4500" s="1"/>
      <c r="N4500" s="1" t="s">
        <v>45967</v>
      </c>
      <c r="O4500" s="1" t="s">
        <v>45968</v>
      </c>
      <c r="P4500" s="1" t="s">
        <v>45969</v>
      </c>
      <c r="Q4500" s="1" t="s">
        <v>374</v>
      </c>
      <c r="R4500" s="1">
        <v>1</v>
      </c>
      <c r="S4500" s="1" t="s">
        <v>387</v>
      </c>
      <c r="T4500" s="1" t="s">
        <v>45970</v>
      </c>
      <c r="U4500" s="1" t="s">
        <v>215</v>
      </c>
      <c r="V4500" s="1" t="s">
        <v>45971</v>
      </c>
      <c r="W4500" s="1" t="s">
        <v>29369</v>
      </c>
      <c r="X4500" s="1" t="s">
        <v>26826</v>
      </c>
      <c r="Y4500" s="1" t="s">
        <v>29370</v>
      </c>
      <c r="Z4500" s="1" t="s">
        <v>45972</v>
      </c>
      <c r="AA4500" s="1" t="s">
        <v>221</v>
      </c>
      <c r="AB4500" s="1" t="s">
        <v>222</v>
      </c>
      <c r="AC4500" s="1" t="s">
        <v>3077</v>
      </c>
      <c r="AD4500" s="1" t="s">
        <v>61</v>
      </c>
      <c r="AE4500" s="1" t="s">
        <v>224</v>
      </c>
      <c r="AF4500" s="1" t="s">
        <v>225</v>
      </c>
      <c r="AG4500" s="1" t="s">
        <v>1241</v>
      </c>
      <c r="AH4500" s="1" t="s">
        <v>45973</v>
      </c>
      <c r="AI4500" s="1"/>
      <c r="AJ4500" s="1"/>
    </row>
    <row r="4501" hidden="1" spans="1:36">
      <c r="A4501" s="1" t="s">
        <v>45974</v>
      </c>
      <c r="B4501" s="1" t="s">
        <v>45975</v>
      </c>
      <c r="C4501" s="1" t="s">
        <v>45976</v>
      </c>
      <c r="D4501" s="1" t="s">
        <v>202</v>
      </c>
      <c r="E4501" s="1" t="s">
        <v>203</v>
      </c>
      <c r="F4501" s="1" t="s">
        <v>204</v>
      </c>
      <c r="G4501" s="1" t="s">
        <v>205</v>
      </c>
      <c r="H4501" s="1" t="s">
        <v>39346</v>
      </c>
      <c r="I4501" s="2">
        <v>1860</v>
      </c>
      <c r="J4501" s="2">
        <v>12400</v>
      </c>
      <c r="K4501" s="1" t="s">
        <v>45977</v>
      </c>
      <c r="L4501" s="1" t="s">
        <v>45978</v>
      </c>
      <c r="M4501" s="1"/>
      <c r="N4501" s="1" t="s">
        <v>45979</v>
      </c>
      <c r="O4501" s="1" t="s">
        <v>45980</v>
      </c>
      <c r="P4501" s="1" t="s">
        <v>45981</v>
      </c>
      <c r="Q4501" s="1" t="s">
        <v>523</v>
      </c>
      <c r="R4501" s="1">
        <v>1</v>
      </c>
      <c r="S4501" s="1" t="s">
        <v>4206</v>
      </c>
      <c r="T4501" s="1" t="s">
        <v>45982</v>
      </c>
      <c r="U4501" s="1" t="s">
        <v>215</v>
      </c>
      <c r="V4501" s="1" t="s">
        <v>45983</v>
      </c>
      <c r="W4501" s="1" t="s">
        <v>29369</v>
      </c>
      <c r="X4501" s="1" t="s">
        <v>12672</v>
      </c>
      <c r="Y4501" s="1" t="s">
        <v>29370</v>
      </c>
      <c r="Z4501" s="1" t="s">
        <v>45984</v>
      </c>
      <c r="AA4501" s="1" t="s">
        <v>221</v>
      </c>
      <c r="AB4501" s="1" t="s">
        <v>222</v>
      </c>
      <c r="AC4501" s="1" t="s">
        <v>3077</v>
      </c>
      <c r="AD4501" s="1" t="s">
        <v>61</v>
      </c>
      <c r="AE4501" s="1" t="s">
        <v>224</v>
      </c>
      <c r="AF4501" s="1" t="s">
        <v>225</v>
      </c>
      <c r="AG4501" s="1" t="s">
        <v>1241</v>
      </c>
      <c r="AH4501" s="1" t="s">
        <v>45985</v>
      </c>
      <c r="AI4501" s="1"/>
      <c r="AJ4501" s="1"/>
    </row>
    <row r="4502" hidden="1" spans="1:36">
      <c r="A4502" s="1" t="s">
        <v>45986</v>
      </c>
      <c r="B4502" s="1" t="s">
        <v>45987</v>
      </c>
      <c r="C4502" s="1" t="s">
        <v>45988</v>
      </c>
      <c r="D4502" s="1" t="s">
        <v>202</v>
      </c>
      <c r="E4502" s="1" t="s">
        <v>203</v>
      </c>
      <c r="F4502" s="1" t="s">
        <v>204</v>
      </c>
      <c r="G4502" s="1" t="s">
        <v>205</v>
      </c>
      <c r="H4502" s="1" t="s">
        <v>45989</v>
      </c>
      <c r="I4502" s="2">
        <v>1376.55</v>
      </c>
      <c r="J4502" s="2">
        <v>9177</v>
      </c>
      <c r="K4502" s="1" t="s">
        <v>45990</v>
      </c>
      <c r="L4502" s="1" t="s">
        <v>45991</v>
      </c>
      <c r="M4502" s="1"/>
      <c r="N4502" s="1" t="s">
        <v>45992</v>
      </c>
      <c r="O4502" s="1" t="s">
        <v>45993</v>
      </c>
      <c r="P4502" s="1" t="s">
        <v>45994</v>
      </c>
      <c r="Q4502" s="1" t="s">
        <v>480</v>
      </c>
      <c r="R4502" s="1">
        <v>1</v>
      </c>
      <c r="S4502" s="1" t="s">
        <v>387</v>
      </c>
      <c r="T4502" s="1" t="s">
        <v>45995</v>
      </c>
      <c r="U4502" s="1" t="s">
        <v>215</v>
      </c>
      <c r="V4502" s="1" t="s">
        <v>45996</v>
      </c>
      <c r="W4502" s="1" t="s">
        <v>45997</v>
      </c>
      <c r="X4502" s="1" t="s">
        <v>480</v>
      </c>
      <c r="Y4502" s="1" t="s">
        <v>6936</v>
      </c>
      <c r="Z4502" s="1" t="s">
        <v>45997</v>
      </c>
      <c r="AA4502" s="1" t="s">
        <v>221</v>
      </c>
      <c r="AB4502" s="1" t="s">
        <v>222</v>
      </c>
      <c r="AC4502" s="1" t="s">
        <v>1419</v>
      </c>
      <c r="AD4502" s="1" t="s">
        <v>15</v>
      </c>
      <c r="AE4502" s="1" t="s">
        <v>224</v>
      </c>
      <c r="AF4502" s="1" t="s">
        <v>225</v>
      </c>
      <c r="AG4502" s="1" t="s">
        <v>1241</v>
      </c>
      <c r="AH4502" s="1" t="s">
        <v>45998</v>
      </c>
      <c r="AI4502" s="1"/>
      <c r="AJ4502" s="1"/>
    </row>
    <row r="4503" hidden="1" spans="1:36">
      <c r="A4503" s="1" t="s">
        <v>45999</v>
      </c>
      <c r="B4503" s="1" t="s">
        <v>46000</v>
      </c>
      <c r="C4503" s="1" t="s">
        <v>46001</v>
      </c>
      <c r="D4503" s="1" t="s">
        <v>202</v>
      </c>
      <c r="E4503" s="1" t="s">
        <v>203</v>
      </c>
      <c r="F4503" s="1" t="s">
        <v>204</v>
      </c>
      <c r="G4503" s="1" t="s">
        <v>205</v>
      </c>
      <c r="H4503" s="1" t="s">
        <v>46002</v>
      </c>
      <c r="I4503" s="2">
        <v>1800</v>
      </c>
      <c r="J4503" s="2">
        <v>6000</v>
      </c>
      <c r="K4503" s="1" t="s">
        <v>46003</v>
      </c>
      <c r="L4503" s="1" t="s">
        <v>46004</v>
      </c>
      <c r="M4503" s="1"/>
      <c r="N4503" s="1" t="s">
        <v>46005</v>
      </c>
      <c r="O4503" s="1" t="s">
        <v>46006</v>
      </c>
      <c r="P4503" s="1" t="s">
        <v>46007</v>
      </c>
      <c r="Q4503" s="1" t="s">
        <v>4068</v>
      </c>
      <c r="R4503" s="1">
        <v>1</v>
      </c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 t="s">
        <v>33433</v>
      </c>
      <c r="AD4503" s="1" t="s">
        <v>69</v>
      </c>
      <c r="AE4503" s="1" t="s">
        <v>224</v>
      </c>
      <c r="AF4503" s="1" t="s">
        <v>225</v>
      </c>
      <c r="AG4503" s="1" t="s">
        <v>376</v>
      </c>
      <c r="AH4503" s="1" t="s">
        <v>46008</v>
      </c>
      <c r="AI4503" s="1"/>
      <c r="AJ4503" s="1"/>
    </row>
    <row r="4504" hidden="1" spans="1:36">
      <c r="A4504" s="1" t="s">
        <v>46009</v>
      </c>
      <c r="B4504" s="1" t="s">
        <v>46010</v>
      </c>
      <c r="C4504" s="1" t="s">
        <v>46011</v>
      </c>
      <c r="D4504" s="1" t="s">
        <v>202</v>
      </c>
      <c r="E4504" s="1" t="s">
        <v>203</v>
      </c>
      <c r="F4504" s="1" t="s">
        <v>204</v>
      </c>
      <c r="G4504" s="1" t="s">
        <v>205</v>
      </c>
      <c r="H4504" s="1" t="s">
        <v>46012</v>
      </c>
      <c r="I4504" s="2">
        <v>150</v>
      </c>
      <c r="J4504" s="2">
        <v>1000</v>
      </c>
      <c r="K4504" s="1" t="s">
        <v>46013</v>
      </c>
      <c r="L4504" s="1" t="s">
        <v>46014</v>
      </c>
      <c r="M4504" s="1"/>
      <c r="N4504" s="1" t="s">
        <v>46015</v>
      </c>
      <c r="O4504" s="1" t="s">
        <v>46016</v>
      </c>
      <c r="P4504" s="1" t="s">
        <v>46017</v>
      </c>
      <c r="Q4504" s="1" t="s">
        <v>264</v>
      </c>
      <c r="R4504" s="1">
        <v>1</v>
      </c>
      <c r="S4504" s="1" t="s">
        <v>213</v>
      </c>
      <c r="T4504" s="1" t="s">
        <v>46018</v>
      </c>
      <c r="U4504" s="1" t="s">
        <v>215</v>
      </c>
      <c r="V4504" s="1" t="s">
        <v>46019</v>
      </c>
      <c r="W4504" s="1" t="s">
        <v>217</v>
      </c>
      <c r="X4504" s="1" t="s">
        <v>313</v>
      </c>
      <c r="Y4504" s="1" t="s">
        <v>314</v>
      </c>
      <c r="Z4504" s="1" t="s">
        <v>315</v>
      </c>
      <c r="AA4504" s="1" t="s">
        <v>316</v>
      </c>
      <c r="AB4504" s="1" t="s">
        <v>222</v>
      </c>
      <c r="AC4504" s="1" t="s">
        <v>223</v>
      </c>
      <c r="AD4504" s="1" t="s">
        <v>9</v>
      </c>
      <c r="AE4504" s="1" t="s">
        <v>224</v>
      </c>
      <c r="AF4504" s="1" t="s">
        <v>225</v>
      </c>
      <c r="AG4504" s="1" t="s">
        <v>226</v>
      </c>
      <c r="AH4504" s="1" t="s">
        <v>46020</v>
      </c>
      <c r="AI4504" s="1"/>
      <c r="AJ4504" s="1"/>
    </row>
    <row r="4505" hidden="1" spans="1:36">
      <c r="A4505" s="1" t="s">
        <v>46021</v>
      </c>
      <c r="B4505" s="1" t="s">
        <v>46022</v>
      </c>
      <c r="C4505" s="1" t="s">
        <v>46023</v>
      </c>
      <c r="D4505" s="1" t="s">
        <v>202</v>
      </c>
      <c r="E4505" s="1" t="s">
        <v>203</v>
      </c>
      <c r="F4505" s="1" t="s">
        <v>204</v>
      </c>
      <c r="G4505" s="1" t="s">
        <v>205</v>
      </c>
      <c r="H4505" s="1" t="s">
        <v>46024</v>
      </c>
      <c r="I4505" s="2">
        <v>320</v>
      </c>
      <c r="J4505" s="2">
        <v>1600</v>
      </c>
      <c r="K4505" s="1" t="s">
        <v>46025</v>
      </c>
      <c r="L4505" s="1" t="s">
        <v>46026</v>
      </c>
      <c r="M4505" s="1" t="s">
        <v>46027</v>
      </c>
      <c r="N4505" s="1" t="s">
        <v>46028</v>
      </c>
      <c r="O4505" s="1" t="s">
        <v>46029</v>
      </c>
      <c r="P4505" s="1" t="s">
        <v>46030</v>
      </c>
      <c r="Q4505" s="1" t="s">
        <v>22840</v>
      </c>
      <c r="R4505" s="1">
        <v>1</v>
      </c>
      <c r="S4505" s="1" t="s">
        <v>213</v>
      </c>
      <c r="T4505" s="1" t="s">
        <v>46031</v>
      </c>
      <c r="U4505" s="1" t="s">
        <v>215</v>
      </c>
      <c r="V4505" s="1" t="s">
        <v>46032</v>
      </c>
      <c r="W4505" s="1" t="s">
        <v>217</v>
      </c>
      <c r="X4505" s="1" t="s">
        <v>267</v>
      </c>
      <c r="Y4505" s="1" t="s">
        <v>219</v>
      </c>
      <c r="Z4505" s="1" t="s">
        <v>447</v>
      </c>
      <c r="AA4505" s="1" t="s">
        <v>269</v>
      </c>
      <c r="AB4505" s="1" t="s">
        <v>222</v>
      </c>
      <c r="AC4505" s="1" t="s">
        <v>223</v>
      </c>
      <c r="AD4505" s="1" t="s">
        <v>9</v>
      </c>
      <c r="AE4505" s="1" t="s">
        <v>224</v>
      </c>
      <c r="AF4505" s="1" t="s">
        <v>225</v>
      </c>
      <c r="AG4505" s="1" t="s">
        <v>226</v>
      </c>
      <c r="AH4505" s="1" t="s">
        <v>46033</v>
      </c>
      <c r="AI4505" s="1"/>
      <c r="AJ4505" s="1"/>
    </row>
    <row r="4506" hidden="1" spans="1:36">
      <c r="A4506" s="1" t="s">
        <v>46034</v>
      </c>
      <c r="B4506" s="1" t="s">
        <v>46035</v>
      </c>
      <c r="C4506" s="1" t="s">
        <v>46036</v>
      </c>
      <c r="D4506" s="1" t="s">
        <v>202</v>
      </c>
      <c r="E4506" s="1" t="s">
        <v>203</v>
      </c>
      <c r="F4506" s="1" t="s">
        <v>204</v>
      </c>
      <c r="G4506" s="1" t="s">
        <v>205</v>
      </c>
      <c r="H4506" s="1" t="s">
        <v>46037</v>
      </c>
      <c r="I4506" s="2">
        <v>389.85</v>
      </c>
      <c r="J4506" s="2">
        <v>2599</v>
      </c>
      <c r="K4506" s="1" t="s">
        <v>46038</v>
      </c>
      <c r="L4506" s="1" t="s">
        <v>46039</v>
      </c>
      <c r="M4506" s="1"/>
      <c r="N4506" s="1" t="s">
        <v>46040</v>
      </c>
      <c r="O4506" s="1" t="s">
        <v>46041</v>
      </c>
      <c r="P4506" s="1" t="s">
        <v>46042</v>
      </c>
      <c r="Q4506" s="1" t="s">
        <v>280</v>
      </c>
      <c r="R4506" s="1">
        <v>1</v>
      </c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 t="s">
        <v>1240</v>
      </c>
      <c r="AD4506" s="1" t="s">
        <v>12</v>
      </c>
      <c r="AE4506" s="1" t="s">
        <v>224</v>
      </c>
      <c r="AF4506" s="1" t="s">
        <v>225</v>
      </c>
      <c r="AG4506" s="1" t="s">
        <v>1241</v>
      </c>
      <c r="AH4506" s="1" t="s">
        <v>46043</v>
      </c>
      <c r="AI4506" s="1"/>
      <c r="AJ4506" s="1"/>
    </row>
    <row r="4507" hidden="1" spans="1:36">
      <c r="A4507" s="1" t="s">
        <v>46044</v>
      </c>
      <c r="B4507" s="1" t="s">
        <v>46045</v>
      </c>
      <c r="C4507" s="1" t="s">
        <v>46046</v>
      </c>
      <c r="D4507" s="1" t="s">
        <v>202</v>
      </c>
      <c r="E4507" s="1" t="s">
        <v>203</v>
      </c>
      <c r="F4507" s="1" t="s">
        <v>204</v>
      </c>
      <c r="G4507" s="1" t="s">
        <v>205</v>
      </c>
      <c r="H4507" s="1" t="s">
        <v>46047</v>
      </c>
      <c r="I4507" s="2">
        <v>326.55</v>
      </c>
      <c r="J4507" s="2">
        <v>2177</v>
      </c>
      <c r="K4507" s="1" t="s">
        <v>46048</v>
      </c>
      <c r="L4507" s="1" t="s">
        <v>46049</v>
      </c>
      <c r="M4507" s="1"/>
      <c r="N4507" s="1" t="s">
        <v>46050</v>
      </c>
      <c r="O4507" s="1" t="s">
        <v>46051</v>
      </c>
      <c r="P4507" s="1" t="s">
        <v>46052</v>
      </c>
      <c r="Q4507" s="1" t="s">
        <v>280</v>
      </c>
      <c r="R4507" s="1">
        <v>1</v>
      </c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 t="s">
        <v>1240</v>
      </c>
      <c r="AD4507" s="1" t="s">
        <v>12</v>
      </c>
      <c r="AE4507" s="1" t="s">
        <v>224</v>
      </c>
      <c r="AF4507" s="1" t="s">
        <v>225</v>
      </c>
      <c r="AG4507" s="1" t="s">
        <v>1241</v>
      </c>
      <c r="AH4507" s="1" t="s">
        <v>46053</v>
      </c>
      <c r="AI4507" s="1"/>
      <c r="AJ4507" s="1"/>
    </row>
    <row r="4508" hidden="1" spans="1:36">
      <c r="A4508" s="1" t="s">
        <v>46054</v>
      </c>
      <c r="B4508" s="1" t="s">
        <v>46055</v>
      </c>
      <c r="C4508" s="1" t="s">
        <v>46056</v>
      </c>
      <c r="D4508" s="1" t="s">
        <v>202</v>
      </c>
      <c r="E4508" s="1" t="s">
        <v>203</v>
      </c>
      <c r="F4508" s="1" t="s">
        <v>204</v>
      </c>
      <c r="G4508" s="1" t="s">
        <v>205</v>
      </c>
      <c r="H4508" s="1" t="s">
        <v>43406</v>
      </c>
      <c r="I4508" s="2">
        <v>1737</v>
      </c>
      <c r="J4508" s="2">
        <v>11580</v>
      </c>
      <c r="K4508" s="1" t="s">
        <v>46057</v>
      </c>
      <c r="L4508" s="1" t="s">
        <v>46058</v>
      </c>
      <c r="M4508" s="1"/>
      <c r="N4508" s="1" t="s">
        <v>46059</v>
      </c>
      <c r="O4508" s="1" t="s">
        <v>46060</v>
      </c>
      <c r="P4508" s="1" t="s">
        <v>46061</v>
      </c>
      <c r="Q4508" s="1" t="s">
        <v>212</v>
      </c>
      <c r="R4508" s="1">
        <v>1</v>
      </c>
      <c r="S4508" s="1" t="s">
        <v>5185</v>
      </c>
      <c r="T4508" s="1" t="s">
        <v>43412</v>
      </c>
      <c r="U4508" s="1" t="s">
        <v>389</v>
      </c>
      <c r="V4508" s="1" t="s">
        <v>46062</v>
      </c>
      <c r="W4508" s="1" t="s">
        <v>46063</v>
      </c>
      <c r="X4508" s="1" t="s">
        <v>46064</v>
      </c>
      <c r="Y4508" s="1" t="s">
        <v>36048</v>
      </c>
      <c r="Z4508" s="1" t="s">
        <v>46065</v>
      </c>
      <c r="AA4508" s="1" t="s">
        <v>221</v>
      </c>
      <c r="AB4508" s="1" t="s">
        <v>222</v>
      </c>
      <c r="AC4508" s="1" t="s">
        <v>952</v>
      </c>
      <c r="AD4508" s="1" t="s">
        <v>49</v>
      </c>
      <c r="AE4508" s="1" t="s">
        <v>224</v>
      </c>
      <c r="AF4508" s="1" t="s">
        <v>225</v>
      </c>
      <c r="AG4508" s="1" t="s">
        <v>953</v>
      </c>
      <c r="AH4508" s="1" t="s">
        <v>46066</v>
      </c>
      <c r="AI4508" s="1"/>
      <c r="AJ4508" s="1"/>
    </row>
    <row r="4509" hidden="1" spans="1:36">
      <c r="A4509" s="1" t="s">
        <v>46067</v>
      </c>
      <c r="B4509" s="1" t="s">
        <v>46068</v>
      </c>
      <c r="C4509" s="1" t="s">
        <v>46069</v>
      </c>
      <c r="D4509" s="1" t="s">
        <v>202</v>
      </c>
      <c r="E4509" s="1" t="s">
        <v>203</v>
      </c>
      <c r="F4509" s="1" t="s">
        <v>204</v>
      </c>
      <c r="G4509" s="1" t="s">
        <v>205</v>
      </c>
      <c r="H4509" s="1" t="s">
        <v>46070</v>
      </c>
      <c r="I4509" s="2">
        <v>675</v>
      </c>
      <c r="J4509" s="2">
        <v>4500</v>
      </c>
      <c r="K4509" s="1" t="s">
        <v>46071</v>
      </c>
      <c r="L4509" s="1" t="s">
        <v>46072</v>
      </c>
      <c r="M4509" s="1"/>
      <c r="N4509" s="1" t="s">
        <v>46073</v>
      </c>
      <c r="O4509" s="1" t="s">
        <v>46074</v>
      </c>
      <c r="P4509" s="1" t="s">
        <v>46075</v>
      </c>
      <c r="Q4509" s="1" t="s">
        <v>523</v>
      </c>
      <c r="R4509" s="1">
        <v>1</v>
      </c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 t="s">
        <v>2161</v>
      </c>
      <c r="AD4509" s="1" t="s">
        <v>32</v>
      </c>
      <c r="AE4509" s="1" t="s">
        <v>224</v>
      </c>
      <c r="AF4509" s="1" t="s">
        <v>225</v>
      </c>
      <c r="AG4509" s="1" t="s">
        <v>376</v>
      </c>
      <c r="AH4509" s="1" t="s">
        <v>46076</v>
      </c>
      <c r="AI4509" s="1"/>
      <c r="AJ4509" s="1"/>
    </row>
    <row r="4510" hidden="1" spans="1:36">
      <c r="A4510" s="1" t="s">
        <v>46077</v>
      </c>
      <c r="B4510" s="1" t="s">
        <v>46078</v>
      </c>
      <c r="C4510" s="1" t="s">
        <v>46079</v>
      </c>
      <c r="D4510" s="1" t="s">
        <v>202</v>
      </c>
      <c r="E4510" s="1" t="s">
        <v>203</v>
      </c>
      <c r="F4510" s="1" t="s">
        <v>204</v>
      </c>
      <c r="G4510" s="1" t="s">
        <v>205</v>
      </c>
      <c r="H4510" s="1" t="s">
        <v>46080</v>
      </c>
      <c r="I4510" s="2">
        <v>750</v>
      </c>
      <c r="J4510" s="2">
        <v>5000</v>
      </c>
      <c r="K4510" s="1" t="s">
        <v>46081</v>
      </c>
      <c r="L4510" s="1" t="s">
        <v>46082</v>
      </c>
      <c r="M4510" s="1"/>
      <c r="N4510" s="1" t="s">
        <v>46083</v>
      </c>
      <c r="O4510" s="1" t="s">
        <v>46084</v>
      </c>
      <c r="P4510" s="1" t="s">
        <v>46085</v>
      </c>
      <c r="Q4510" s="1" t="s">
        <v>523</v>
      </c>
      <c r="R4510" s="1">
        <v>1</v>
      </c>
      <c r="S4510" s="1" t="s">
        <v>9992</v>
      </c>
      <c r="T4510" s="1" t="s">
        <v>46086</v>
      </c>
      <c r="U4510" s="1" t="s">
        <v>215</v>
      </c>
      <c r="V4510" s="1" t="s">
        <v>46087</v>
      </c>
      <c r="W4510" s="1" t="s">
        <v>217</v>
      </c>
      <c r="X4510" s="1" t="s">
        <v>12672</v>
      </c>
      <c r="Y4510" s="1" t="s">
        <v>46088</v>
      </c>
      <c r="Z4510" s="1" t="s">
        <v>46089</v>
      </c>
      <c r="AA4510" s="1" t="s">
        <v>221</v>
      </c>
      <c r="AB4510" s="1" t="s">
        <v>222</v>
      </c>
      <c r="AC4510" s="1" t="s">
        <v>27778</v>
      </c>
      <c r="AD4510" s="1" t="s">
        <v>131</v>
      </c>
      <c r="AE4510" s="1" t="s">
        <v>224</v>
      </c>
      <c r="AF4510" s="1" t="s">
        <v>225</v>
      </c>
      <c r="AG4510" s="1" t="s">
        <v>27779</v>
      </c>
      <c r="AH4510" s="1" t="s">
        <v>46090</v>
      </c>
      <c r="AI4510" s="1"/>
      <c r="AJ4510" s="1"/>
    </row>
    <row r="4511" hidden="1" spans="1:36">
      <c r="A4511" s="1" t="s">
        <v>46091</v>
      </c>
      <c r="B4511" s="1" t="s">
        <v>46092</v>
      </c>
      <c r="C4511" s="1" t="s">
        <v>46093</v>
      </c>
      <c r="D4511" s="1" t="s">
        <v>202</v>
      </c>
      <c r="E4511" s="1" t="s">
        <v>203</v>
      </c>
      <c r="F4511" s="1" t="s">
        <v>204</v>
      </c>
      <c r="G4511" s="1" t="s">
        <v>205</v>
      </c>
      <c r="H4511" s="1" t="s">
        <v>46094</v>
      </c>
      <c r="I4511" s="2">
        <v>119.85</v>
      </c>
      <c r="J4511" s="2">
        <v>799</v>
      </c>
      <c r="K4511" s="1" t="s">
        <v>46095</v>
      </c>
      <c r="L4511" s="1" t="s">
        <v>46096</v>
      </c>
      <c r="M4511" s="1"/>
      <c r="N4511" s="1" t="s">
        <v>46097</v>
      </c>
      <c r="O4511" s="1" t="s">
        <v>46098</v>
      </c>
      <c r="P4511" s="1" t="s">
        <v>46099</v>
      </c>
      <c r="Q4511" s="1" t="s">
        <v>238</v>
      </c>
      <c r="R4511" s="1">
        <v>1</v>
      </c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 t="s">
        <v>15268</v>
      </c>
      <c r="AD4511" s="1" t="s">
        <v>62</v>
      </c>
      <c r="AE4511" s="1" t="s">
        <v>224</v>
      </c>
      <c r="AF4511" s="1" t="s">
        <v>225</v>
      </c>
      <c r="AG4511" s="1" t="s">
        <v>1352</v>
      </c>
      <c r="AH4511" s="1" t="s">
        <v>46100</v>
      </c>
      <c r="AI4511" s="1"/>
      <c r="AJ4511" s="1"/>
    </row>
    <row r="4512" hidden="1" spans="1:36">
      <c r="A4512" s="1" t="s">
        <v>46101</v>
      </c>
      <c r="B4512" s="1" t="s">
        <v>46102</v>
      </c>
      <c r="C4512" s="1" t="s">
        <v>46103</v>
      </c>
      <c r="D4512" s="1" t="s">
        <v>202</v>
      </c>
      <c r="E4512" s="1" t="s">
        <v>203</v>
      </c>
      <c r="F4512" s="1" t="s">
        <v>204</v>
      </c>
      <c r="G4512" s="1" t="s">
        <v>205</v>
      </c>
      <c r="H4512" s="1" t="s">
        <v>3665</v>
      </c>
      <c r="I4512" s="2">
        <v>1323.6</v>
      </c>
      <c r="J4512" s="2">
        <v>8824</v>
      </c>
      <c r="K4512" s="1" t="s">
        <v>46104</v>
      </c>
      <c r="L4512" s="1" t="s">
        <v>46105</v>
      </c>
      <c r="M4512" s="1"/>
      <c r="N4512" s="1" t="s">
        <v>46106</v>
      </c>
      <c r="O4512" s="1" t="s">
        <v>46107</v>
      </c>
      <c r="P4512" s="1" t="s">
        <v>46108</v>
      </c>
      <c r="Q4512" s="1" t="s">
        <v>523</v>
      </c>
      <c r="R4512" s="1">
        <v>1</v>
      </c>
      <c r="S4512" s="1" t="s">
        <v>387</v>
      </c>
      <c r="T4512" s="1" t="s">
        <v>46109</v>
      </c>
      <c r="U4512" s="1" t="s">
        <v>215</v>
      </c>
      <c r="V4512" s="1" t="s">
        <v>46110</v>
      </c>
      <c r="W4512" s="1" t="s">
        <v>41185</v>
      </c>
      <c r="X4512" s="1" t="s">
        <v>1599</v>
      </c>
      <c r="Y4512" s="1" t="s">
        <v>33372</v>
      </c>
      <c r="Z4512" s="1" t="s">
        <v>41186</v>
      </c>
      <c r="AA4512" s="1" t="s">
        <v>221</v>
      </c>
      <c r="AB4512" s="1" t="s">
        <v>222</v>
      </c>
      <c r="AC4512" s="1" t="s">
        <v>12310</v>
      </c>
      <c r="AD4512" s="1" t="s">
        <v>16</v>
      </c>
      <c r="AE4512" s="1" t="s">
        <v>224</v>
      </c>
      <c r="AF4512" s="1" t="s">
        <v>225</v>
      </c>
      <c r="AG4512" s="1" t="s">
        <v>1241</v>
      </c>
      <c r="AH4512" s="1" t="s">
        <v>46111</v>
      </c>
      <c r="AI4512" s="1" t="s">
        <v>46111</v>
      </c>
      <c r="AJ4512" s="1"/>
    </row>
    <row r="4513" hidden="1" spans="1:36">
      <c r="A4513" s="1" t="s">
        <v>46112</v>
      </c>
      <c r="B4513" s="1" t="s">
        <v>46113</v>
      </c>
      <c r="C4513" s="1" t="s">
        <v>46114</v>
      </c>
      <c r="D4513" s="1" t="s">
        <v>202</v>
      </c>
      <c r="E4513" s="1" t="s">
        <v>203</v>
      </c>
      <c r="F4513" s="1" t="s">
        <v>204</v>
      </c>
      <c r="G4513" s="1" t="s">
        <v>205</v>
      </c>
      <c r="H4513" s="1" t="s">
        <v>46115</v>
      </c>
      <c r="I4513" s="2">
        <v>1323.6</v>
      </c>
      <c r="J4513" s="2">
        <v>8824</v>
      </c>
      <c r="K4513" s="1" t="s">
        <v>46116</v>
      </c>
      <c r="L4513" s="1" t="s">
        <v>46117</v>
      </c>
      <c r="M4513" s="1"/>
      <c r="N4513" s="1" t="s">
        <v>46118</v>
      </c>
      <c r="O4513" s="1" t="s">
        <v>46119</v>
      </c>
      <c r="P4513" s="1" t="s">
        <v>46120</v>
      </c>
      <c r="Q4513" s="1" t="s">
        <v>523</v>
      </c>
      <c r="R4513" s="1">
        <v>1</v>
      </c>
      <c r="S4513" s="1" t="s">
        <v>387</v>
      </c>
      <c r="T4513" s="1" t="s">
        <v>46121</v>
      </c>
      <c r="U4513" s="1" t="s">
        <v>215</v>
      </c>
      <c r="V4513" s="1" t="s">
        <v>46122</v>
      </c>
      <c r="W4513" s="1" t="s">
        <v>40341</v>
      </c>
      <c r="X4513" s="1" t="s">
        <v>33371</v>
      </c>
      <c r="Y4513" s="1" t="s">
        <v>33372</v>
      </c>
      <c r="Z4513" s="1" t="s">
        <v>46123</v>
      </c>
      <c r="AA4513" s="1" t="s">
        <v>221</v>
      </c>
      <c r="AB4513" s="1" t="s">
        <v>222</v>
      </c>
      <c r="AC4513" s="1" t="s">
        <v>12310</v>
      </c>
      <c r="AD4513" s="1" t="s">
        <v>16</v>
      </c>
      <c r="AE4513" s="1" t="s">
        <v>224</v>
      </c>
      <c r="AF4513" s="1" t="s">
        <v>225</v>
      </c>
      <c r="AG4513" s="1" t="s">
        <v>1241</v>
      </c>
      <c r="AH4513" s="1" t="s">
        <v>46124</v>
      </c>
      <c r="AI4513" s="1" t="s">
        <v>46124</v>
      </c>
      <c r="AJ4513" s="1"/>
    </row>
    <row r="4514" hidden="1" spans="1:36">
      <c r="A4514" s="1" t="s">
        <v>46125</v>
      </c>
      <c r="B4514" s="1" t="s">
        <v>46126</v>
      </c>
      <c r="C4514" s="1" t="s">
        <v>46127</v>
      </c>
      <c r="D4514" s="1" t="s">
        <v>202</v>
      </c>
      <c r="E4514" s="1" t="s">
        <v>203</v>
      </c>
      <c r="F4514" s="1" t="s">
        <v>204</v>
      </c>
      <c r="G4514" s="1" t="s">
        <v>205</v>
      </c>
      <c r="H4514" s="1" t="s">
        <v>46128</v>
      </c>
      <c r="I4514" s="2">
        <v>1246.35</v>
      </c>
      <c r="J4514" s="2">
        <v>8309</v>
      </c>
      <c r="K4514" s="1" t="s">
        <v>46129</v>
      </c>
      <c r="L4514" s="1" t="s">
        <v>46130</v>
      </c>
      <c r="M4514" s="1"/>
      <c r="N4514" s="1" t="s">
        <v>46131</v>
      </c>
      <c r="O4514" s="1" t="s">
        <v>46132</v>
      </c>
      <c r="P4514" s="1" t="s">
        <v>46133</v>
      </c>
      <c r="Q4514" s="1" t="s">
        <v>523</v>
      </c>
      <c r="R4514" s="1">
        <v>1</v>
      </c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 t="s">
        <v>12310</v>
      </c>
      <c r="AD4514" s="1" t="s">
        <v>16</v>
      </c>
      <c r="AE4514" s="1" t="s">
        <v>224</v>
      </c>
      <c r="AF4514" s="1" t="s">
        <v>225</v>
      </c>
      <c r="AG4514" s="1" t="s">
        <v>1241</v>
      </c>
      <c r="AH4514" s="1" t="s">
        <v>46134</v>
      </c>
      <c r="AI4514" s="1"/>
      <c r="AJ4514" s="1"/>
    </row>
    <row r="4515" hidden="1" spans="1:36">
      <c r="A4515" s="1" t="s">
        <v>46135</v>
      </c>
      <c r="B4515" s="1" t="s">
        <v>46136</v>
      </c>
      <c r="C4515" s="1" t="s">
        <v>46137</v>
      </c>
      <c r="D4515" s="1" t="s">
        <v>202</v>
      </c>
      <c r="E4515" s="1" t="s">
        <v>203</v>
      </c>
      <c r="F4515" s="1" t="s">
        <v>204</v>
      </c>
      <c r="G4515" s="1" t="s">
        <v>205</v>
      </c>
      <c r="H4515" s="1" t="s">
        <v>46138</v>
      </c>
      <c r="I4515" s="2">
        <v>1455</v>
      </c>
      <c r="J4515" s="2">
        <v>9700</v>
      </c>
      <c r="K4515" s="1" t="s">
        <v>46139</v>
      </c>
      <c r="L4515" s="1" t="s">
        <v>46140</v>
      </c>
      <c r="M4515" s="1"/>
      <c r="N4515" s="1" t="s">
        <v>46141</v>
      </c>
      <c r="O4515" s="1" t="s">
        <v>46142</v>
      </c>
      <c r="P4515" s="1" t="s">
        <v>46143</v>
      </c>
      <c r="Q4515" s="1" t="s">
        <v>480</v>
      </c>
      <c r="R4515" s="1">
        <v>1</v>
      </c>
      <c r="S4515" s="1" t="s">
        <v>27652</v>
      </c>
      <c r="T4515" s="1" t="s">
        <v>46144</v>
      </c>
      <c r="U4515" s="1" t="s">
        <v>215</v>
      </c>
      <c r="V4515" s="1" t="s">
        <v>46145</v>
      </c>
      <c r="W4515" s="1" t="s">
        <v>217</v>
      </c>
      <c r="X4515" s="1" t="s">
        <v>480</v>
      </c>
      <c r="Y4515" s="1" t="s">
        <v>31387</v>
      </c>
      <c r="Z4515" s="1" t="s">
        <v>46146</v>
      </c>
      <c r="AA4515" s="1" t="s">
        <v>221</v>
      </c>
      <c r="AB4515" s="1" t="s">
        <v>222</v>
      </c>
      <c r="AC4515" s="1" t="s">
        <v>1000</v>
      </c>
      <c r="AD4515" s="1" t="s">
        <v>39</v>
      </c>
      <c r="AE4515" s="1" t="s">
        <v>224</v>
      </c>
      <c r="AF4515" s="1" t="s">
        <v>225</v>
      </c>
      <c r="AG4515" s="1" t="s">
        <v>1001</v>
      </c>
      <c r="AH4515" s="1" t="s">
        <v>46147</v>
      </c>
      <c r="AI4515" s="1"/>
      <c r="AJ4515" s="1"/>
    </row>
    <row r="4516" hidden="1" spans="1:36">
      <c r="A4516" s="1" t="s">
        <v>46148</v>
      </c>
      <c r="B4516" s="1" t="s">
        <v>46149</v>
      </c>
      <c r="C4516" s="1" t="s">
        <v>46150</v>
      </c>
      <c r="D4516" s="1" t="s">
        <v>202</v>
      </c>
      <c r="E4516" s="1" t="s">
        <v>203</v>
      </c>
      <c r="F4516" s="1" t="s">
        <v>204</v>
      </c>
      <c r="G4516" s="1" t="s">
        <v>205</v>
      </c>
      <c r="H4516" s="1" t="s">
        <v>46151</v>
      </c>
      <c r="I4516" s="2">
        <v>1455</v>
      </c>
      <c r="J4516" s="2">
        <v>9700</v>
      </c>
      <c r="K4516" s="1" t="s">
        <v>46152</v>
      </c>
      <c r="L4516" s="1" t="s">
        <v>46153</v>
      </c>
      <c r="M4516" s="1"/>
      <c r="N4516" s="1" t="s">
        <v>46154</v>
      </c>
      <c r="O4516" s="1" t="s">
        <v>46155</v>
      </c>
      <c r="P4516" s="1" t="s">
        <v>46156</v>
      </c>
      <c r="Q4516" s="1" t="s">
        <v>480</v>
      </c>
      <c r="R4516" s="1">
        <v>1</v>
      </c>
      <c r="S4516" s="1" t="s">
        <v>27652</v>
      </c>
      <c r="T4516" s="1" t="s">
        <v>46157</v>
      </c>
      <c r="U4516" s="1" t="s">
        <v>215</v>
      </c>
      <c r="V4516" s="1" t="s">
        <v>46158</v>
      </c>
      <c r="W4516" s="1" t="s">
        <v>217</v>
      </c>
      <c r="X4516" s="1" t="s">
        <v>480</v>
      </c>
      <c r="Y4516" s="1" t="s">
        <v>31387</v>
      </c>
      <c r="Z4516" s="1" t="s">
        <v>46146</v>
      </c>
      <c r="AA4516" s="1" t="s">
        <v>221</v>
      </c>
      <c r="AB4516" s="1" t="s">
        <v>222</v>
      </c>
      <c r="AC4516" s="1" t="s">
        <v>1000</v>
      </c>
      <c r="AD4516" s="1" t="s">
        <v>39</v>
      </c>
      <c r="AE4516" s="1" t="s">
        <v>224</v>
      </c>
      <c r="AF4516" s="1" t="s">
        <v>225</v>
      </c>
      <c r="AG4516" s="1" t="s">
        <v>1001</v>
      </c>
      <c r="AH4516" s="1" t="s">
        <v>46159</v>
      </c>
      <c r="AI4516" s="1"/>
      <c r="AJ4516" s="1"/>
    </row>
    <row r="4517" hidden="1" spans="1:36">
      <c r="A4517" s="1" t="s">
        <v>46160</v>
      </c>
      <c r="B4517" s="1" t="s">
        <v>46161</v>
      </c>
      <c r="C4517" s="1" t="s">
        <v>46162</v>
      </c>
      <c r="D4517" s="1" t="s">
        <v>202</v>
      </c>
      <c r="E4517" s="1" t="s">
        <v>203</v>
      </c>
      <c r="F4517" s="1" t="s">
        <v>204</v>
      </c>
      <c r="G4517" s="1" t="s">
        <v>205</v>
      </c>
      <c r="H4517" s="1" t="s">
        <v>46163</v>
      </c>
      <c r="I4517" s="2">
        <v>1290</v>
      </c>
      <c r="J4517" s="2">
        <v>8600</v>
      </c>
      <c r="K4517" s="1" t="s">
        <v>46164</v>
      </c>
      <c r="L4517" s="1" t="s">
        <v>46165</v>
      </c>
      <c r="M4517" s="1"/>
      <c r="N4517" s="1" t="s">
        <v>46166</v>
      </c>
      <c r="O4517" s="1" t="s">
        <v>46167</v>
      </c>
      <c r="P4517" s="1" t="s">
        <v>46168</v>
      </c>
      <c r="Q4517" s="1" t="s">
        <v>480</v>
      </c>
      <c r="R4517" s="1">
        <v>1</v>
      </c>
      <c r="S4517" s="1" t="s">
        <v>27652</v>
      </c>
      <c r="T4517" s="1" t="s">
        <v>46169</v>
      </c>
      <c r="U4517" s="1" t="s">
        <v>215</v>
      </c>
      <c r="V4517" s="1" t="s">
        <v>46170</v>
      </c>
      <c r="W4517" s="1" t="s">
        <v>217</v>
      </c>
      <c r="X4517" s="1" t="s">
        <v>480</v>
      </c>
      <c r="Y4517" s="1" t="s">
        <v>4892</v>
      </c>
      <c r="Z4517" s="1" t="s">
        <v>46171</v>
      </c>
      <c r="AA4517" s="1" t="s">
        <v>221</v>
      </c>
      <c r="AB4517" s="1" t="s">
        <v>222</v>
      </c>
      <c r="AC4517" s="1" t="s">
        <v>1000</v>
      </c>
      <c r="AD4517" s="1" t="s">
        <v>39</v>
      </c>
      <c r="AE4517" s="1" t="s">
        <v>224</v>
      </c>
      <c r="AF4517" s="1" t="s">
        <v>225</v>
      </c>
      <c r="AG4517" s="1" t="s">
        <v>1001</v>
      </c>
      <c r="AH4517" s="1" t="s">
        <v>46172</v>
      </c>
      <c r="AI4517" s="1"/>
      <c r="AJ4517" s="1"/>
    </row>
    <row r="4518" hidden="1" spans="1:36">
      <c r="A4518" s="1" t="s">
        <v>46173</v>
      </c>
      <c r="B4518" s="1" t="s">
        <v>46174</v>
      </c>
      <c r="C4518" s="1" t="s">
        <v>46175</v>
      </c>
      <c r="D4518" s="1" t="s">
        <v>202</v>
      </c>
      <c r="E4518" s="1" t="s">
        <v>203</v>
      </c>
      <c r="F4518" s="1" t="s">
        <v>204</v>
      </c>
      <c r="G4518" s="1" t="s">
        <v>205</v>
      </c>
      <c r="H4518" s="1" t="s">
        <v>45618</v>
      </c>
      <c r="I4518" s="2">
        <v>1095</v>
      </c>
      <c r="J4518" s="2">
        <v>7300</v>
      </c>
      <c r="K4518" s="1" t="s">
        <v>46176</v>
      </c>
      <c r="L4518" s="1" t="s">
        <v>46177</v>
      </c>
      <c r="M4518" s="1"/>
      <c r="N4518" s="1" t="s">
        <v>46178</v>
      </c>
      <c r="O4518" s="1" t="s">
        <v>46179</v>
      </c>
      <c r="P4518" s="1" t="s">
        <v>46180</v>
      </c>
      <c r="Q4518" s="1" t="s">
        <v>523</v>
      </c>
      <c r="R4518" s="1">
        <v>1</v>
      </c>
      <c r="S4518" s="1" t="s">
        <v>31079</v>
      </c>
      <c r="T4518" s="1" t="s">
        <v>45624</v>
      </c>
      <c r="U4518" s="1" t="s">
        <v>215</v>
      </c>
      <c r="V4518" s="1" t="s">
        <v>46181</v>
      </c>
      <c r="W4518" s="1" t="s">
        <v>217</v>
      </c>
      <c r="X4518" s="1" t="s">
        <v>41385</v>
      </c>
      <c r="Y4518" s="1" t="s">
        <v>31387</v>
      </c>
      <c r="Z4518" s="1" t="s">
        <v>46182</v>
      </c>
      <c r="AA4518" s="1" t="s">
        <v>221</v>
      </c>
      <c r="AB4518" s="1" t="s">
        <v>222</v>
      </c>
      <c r="AC4518" s="1" t="s">
        <v>1125</v>
      </c>
      <c r="AD4518" s="1" t="s">
        <v>28</v>
      </c>
      <c r="AE4518" s="1" t="s">
        <v>224</v>
      </c>
      <c r="AF4518" s="1" t="s">
        <v>225</v>
      </c>
      <c r="AG4518" s="1" t="s">
        <v>328</v>
      </c>
      <c r="AH4518" s="1" t="s">
        <v>46183</v>
      </c>
      <c r="AI4518" s="1"/>
      <c r="AJ4518" s="1"/>
    </row>
    <row r="4519" hidden="1" spans="1:36">
      <c r="A4519" s="1" t="s">
        <v>46184</v>
      </c>
      <c r="B4519" s="1" t="s">
        <v>46185</v>
      </c>
      <c r="C4519" s="1" t="s">
        <v>46186</v>
      </c>
      <c r="D4519" s="1" t="s">
        <v>202</v>
      </c>
      <c r="E4519" s="1" t="s">
        <v>203</v>
      </c>
      <c r="F4519" s="1" t="s">
        <v>204</v>
      </c>
      <c r="G4519" s="1" t="s">
        <v>205</v>
      </c>
      <c r="H4519" s="1" t="s">
        <v>45652</v>
      </c>
      <c r="I4519" s="2">
        <v>360</v>
      </c>
      <c r="J4519" s="2">
        <v>2400</v>
      </c>
      <c r="K4519" s="1" t="s">
        <v>46187</v>
      </c>
      <c r="L4519" s="1" t="s">
        <v>46188</v>
      </c>
      <c r="M4519" s="1"/>
      <c r="N4519" s="1" t="s">
        <v>46189</v>
      </c>
      <c r="O4519" s="1" t="s">
        <v>46190</v>
      </c>
      <c r="P4519" s="1" t="s">
        <v>46191</v>
      </c>
      <c r="Q4519" s="1" t="s">
        <v>480</v>
      </c>
      <c r="R4519" s="1">
        <v>1</v>
      </c>
      <c r="S4519" s="1" t="s">
        <v>31079</v>
      </c>
      <c r="T4519" s="1" t="s">
        <v>45658</v>
      </c>
      <c r="U4519" s="1" t="s">
        <v>215</v>
      </c>
      <c r="V4519" s="1" t="s">
        <v>46192</v>
      </c>
      <c r="W4519" s="1" t="s">
        <v>217</v>
      </c>
      <c r="X4519" s="1" t="s">
        <v>480</v>
      </c>
      <c r="Y4519" s="1" t="s">
        <v>4892</v>
      </c>
      <c r="Z4519" s="1" t="s">
        <v>46193</v>
      </c>
      <c r="AA4519" s="1" t="s">
        <v>221</v>
      </c>
      <c r="AB4519" s="1" t="s">
        <v>222</v>
      </c>
      <c r="AC4519" s="1" t="s">
        <v>1125</v>
      </c>
      <c r="AD4519" s="1" t="s">
        <v>28</v>
      </c>
      <c r="AE4519" s="1" t="s">
        <v>224</v>
      </c>
      <c r="AF4519" s="1" t="s">
        <v>225</v>
      </c>
      <c r="AG4519" s="1" t="s">
        <v>328</v>
      </c>
      <c r="AH4519" s="1" t="s">
        <v>46194</v>
      </c>
      <c r="AI4519" s="1"/>
      <c r="AJ4519" s="1"/>
    </row>
    <row r="4520" hidden="1" spans="1:36">
      <c r="A4520" s="1" t="s">
        <v>46195</v>
      </c>
      <c r="B4520" s="1" t="s">
        <v>46196</v>
      </c>
      <c r="C4520" s="1" t="s">
        <v>46197</v>
      </c>
      <c r="D4520" s="1" t="s">
        <v>202</v>
      </c>
      <c r="E4520" s="1" t="s">
        <v>203</v>
      </c>
      <c r="F4520" s="1" t="s">
        <v>204</v>
      </c>
      <c r="G4520" s="1" t="s">
        <v>205</v>
      </c>
      <c r="H4520" s="1" t="s">
        <v>46198</v>
      </c>
      <c r="I4520" s="2">
        <v>502.5</v>
      </c>
      <c r="J4520" s="2">
        <v>3350</v>
      </c>
      <c r="K4520" s="1" t="s">
        <v>46199</v>
      </c>
      <c r="L4520" s="1" t="s">
        <v>46200</v>
      </c>
      <c r="M4520" s="1"/>
      <c r="N4520" s="1" t="s">
        <v>46201</v>
      </c>
      <c r="O4520" s="1" t="s">
        <v>46202</v>
      </c>
      <c r="P4520" s="1" t="s">
        <v>46203</v>
      </c>
      <c r="Q4520" s="1" t="s">
        <v>374</v>
      </c>
      <c r="R4520" s="1">
        <v>1</v>
      </c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 t="s">
        <v>1193</v>
      </c>
      <c r="AD4520" s="1" t="s">
        <v>23</v>
      </c>
      <c r="AE4520" s="1" t="s">
        <v>224</v>
      </c>
      <c r="AF4520" s="1" t="s">
        <v>225</v>
      </c>
      <c r="AG4520" s="1" t="s">
        <v>1194</v>
      </c>
      <c r="AH4520" s="1" t="s">
        <v>46204</v>
      </c>
      <c r="AI4520" s="1"/>
      <c r="AJ4520" s="1"/>
    </row>
    <row r="4521" hidden="1" spans="1:36">
      <c r="A4521" s="1" t="s">
        <v>46205</v>
      </c>
      <c r="B4521" s="1" t="s">
        <v>46206</v>
      </c>
      <c r="C4521" s="1" t="s">
        <v>46207</v>
      </c>
      <c r="D4521" s="1" t="s">
        <v>202</v>
      </c>
      <c r="E4521" s="1" t="s">
        <v>203</v>
      </c>
      <c r="F4521" s="1" t="s">
        <v>204</v>
      </c>
      <c r="G4521" s="1" t="s">
        <v>205</v>
      </c>
      <c r="H4521" s="1" t="s">
        <v>46208</v>
      </c>
      <c r="I4521" s="2">
        <v>789.9</v>
      </c>
      <c r="J4521" s="2">
        <v>5266</v>
      </c>
      <c r="K4521" s="1" t="s">
        <v>46209</v>
      </c>
      <c r="L4521" s="1" t="s">
        <v>46210</v>
      </c>
      <c r="M4521" s="1"/>
      <c r="N4521" s="1" t="s">
        <v>46211</v>
      </c>
      <c r="O4521" s="1" t="s">
        <v>46212</v>
      </c>
      <c r="P4521" s="1" t="s">
        <v>46213</v>
      </c>
      <c r="Q4521" s="1" t="s">
        <v>480</v>
      </c>
      <c r="R4521" s="1">
        <v>1</v>
      </c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 t="s">
        <v>1193</v>
      </c>
      <c r="AD4521" s="1" t="s">
        <v>23</v>
      </c>
      <c r="AE4521" s="1" t="s">
        <v>224</v>
      </c>
      <c r="AF4521" s="1" t="s">
        <v>225</v>
      </c>
      <c r="AG4521" s="1" t="s">
        <v>1194</v>
      </c>
      <c r="AH4521" s="1" t="s">
        <v>46214</v>
      </c>
      <c r="AI4521" s="1"/>
      <c r="AJ4521" s="1"/>
    </row>
    <row r="4522" hidden="1" spans="1:36">
      <c r="A4522" s="1" t="s">
        <v>46215</v>
      </c>
      <c r="B4522" s="1" t="s">
        <v>46216</v>
      </c>
      <c r="C4522" s="1" t="s">
        <v>46217</v>
      </c>
      <c r="D4522" s="1" t="s">
        <v>202</v>
      </c>
      <c r="E4522" s="1" t="s">
        <v>203</v>
      </c>
      <c r="F4522" s="1" t="s">
        <v>204</v>
      </c>
      <c r="G4522" s="1" t="s">
        <v>205</v>
      </c>
      <c r="H4522" s="1" t="s">
        <v>46218</v>
      </c>
      <c r="I4522" s="2">
        <v>261.2</v>
      </c>
      <c r="J4522" s="2">
        <v>1306</v>
      </c>
      <c r="K4522" s="1" t="s">
        <v>46219</v>
      </c>
      <c r="L4522" s="1" t="s">
        <v>46220</v>
      </c>
      <c r="M4522" s="1" t="s">
        <v>46221</v>
      </c>
      <c r="N4522" s="1" t="s">
        <v>46222</v>
      </c>
      <c r="O4522" s="1" t="s">
        <v>46223</v>
      </c>
      <c r="P4522" s="1" t="s">
        <v>46224</v>
      </c>
      <c r="Q4522" s="1" t="s">
        <v>22840</v>
      </c>
      <c r="R4522" s="1">
        <v>1</v>
      </c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 t="s">
        <v>8465</v>
      </c>
      <c r="AD4522" s="1" t="s">
        <v>45</v>
      </c>
      <c r="AE4522" s="1" t="s">
        <v>224</v>
      </c>
      <c r="AF4522" s="1" t="s">
        <v>225</v>
      </c>
      <c r="AG4522" s="1" t="s">
        <v>1241</v>
      </c>
      <c r="AH4522" s="1" t="s">
        <v>46225</v>
      </c>
      <c r="AI4522" s="1"/>
      <c r="AJ4522" s="1"/>
    </row>
    <row r="4523" hidden="1" spans="1:36">
      <c r="A4523" s="1" t="s">
        <v>46226</v>
      </c>
      <c r="B4523" s="1" t="s">
        <v>46227</v>
      </c>
      <c r="C4523" s="1" t="s">
        <v>46228</v>
      </c>
      <c r="D4523" s="1" t="s">
        <v>202</v>
      </c>
      <c r="E4523" s="1" t="s">
        <v>203</v>
      </c>
      <c r="F4523" s="1" t="s">
        <v>204</v>
      </c>
      <c r="G4523" s="1" t="s">
        <v>205</v>
      </c>
      <c r="H4523" s="1" t="s">
        <v>46229</v>
      </c>
      <c r="I4523" s="2">
        <v>405</v>
      </c>
      <c r="J4523" s="2">
        <v>2700</v>
      </c>
      <c r="K4523" s="1" t="s">
        <v>46230</v>
      </c>
      <c r="L4523" s="1" t="s">
        <v>46231</v>
      </c>
      <c r="M4523" s="1"/>
      <c r="N4523" s="1" t="s">
        <v>46232</v>
      </c>
      <c r="O4523" s="1" t="s">
        <v>46233</v>
      </c>
      <c r="P4523" s="1" t="s">
        <v>46234</v>
      </c>
      <c r="Q4523" s="1" t="s">
        <v>238</v>
      </c>
      <c r="R4523" s="1">
        <v>1</v>
      </c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 t="s">
        <v>8465</v>
      </c>
      <c r="AD4523" s="1" t="s">
        <v>45</v>
      </c>
      <c r="AE4523" s="1" t="s">
        <v>224</v>
      </c>
      <c r="AF4523" s="1" t="s">
        <v>225</v>
      </c>
      <c r="AG4523" s="1" t="s">
        <v>1241</v>
      </c>
      <c r="AH4523" s="1" t="s">
        <v>46235</v>
      </c>
      <c r="AI4523" s="1"/>
      <c r="AJ4523" s="1"/>
    </row>
    <row r="4524" hidden="1" spans="1:36">
      <c r="A4524" s="1" t="s">
        <v>46236</v>
      </c>
      <c r="B4524" s="1" t="s">
        <v>46237</v>
      </c>
      <c r="C4524" s="1" t="s">
        <v>46238</v>
      </c>
      <c r="D4524" s="1" t="s">
        <v>202</v>
      </c>
      <c r="E4524" s="1" t="s">
        <v>203</v>
      </c>
      <c r="F4524" s="1" t="s">
        <v>204</v>
      </c>
      <c r="G4524" s="1" t="s">
        <v>205</v>
      </c>
      <c r="H4524" s="1" t="s">
        <v>46239</v>
      </c>
      <c r="I4524" s="2">
        <v>780</v>
      </c>
      <c r="J4524" s="2">
        <v>5200</v>
      </c>
      <c r="K4524" s="1" t="s">
        <v>46240</v>
      </c>
      <c r="L4524" s="1" t="s">
        <v>46241</v>
      </c>
      <c r="M4524" s="1"/>
      <c r="N4524" s="1" t="s">
        <v>46242</v>
      </c>
      <c r="O4524" s="1" t="s">
        <v>46243</v>
      </c>
      <c r="P4524" s="1" t="s">
        <v>46244</v>
      </c>
      <c r="Q4524" s="1" t="s">
        <v>212</v>
      </c>
      <c r="R4524" s="1">
        <v>1</v>
      </c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 t="s">
        <v>18740</v>
      </c>
      <c r="AD4524" s="1" t="s">
        <v>63</v>
      </c>
      <c r="AE4524" s="1" t="s">
        <v>224</v>
      </c>
      <c r="AF4524" s="1" t="s">
        <v>225</v>
      </c>
      <c r="AG4524" s="1" t="s">
        <v>1194</v>
      </c>
      <c r="AH4524" s="1" t="s">
        <v>46245</v>
      </c>
      <c r="AI4524" s="1"/>
      <c r="AJ4524" s="1"/>
    </row>
    <row r="4525" hidden="1" spans="1:36">
      <c r="A4525" s="1" t="s">
        <v>46246</v>
      </c>
      <c r="B4525" s="1" t="s">
        <v>46247</v>
      </c>
      <c r="C4525" s="1" t="s">
        <v>46248</v>
      </c>
      <c r="D4525" s="1" t="s">
        <v>202</v>
      </c>
      <c r="E4525" s="1" t="s">
        <v>203</v>
      </c>
      <c r="F4525" s="1" t="s">
        <v>204</v>
      </c>
      <c r="G4525" s="1" t="s">
        <v>205</v>
      </c>
      <c r="H4525" s="1" t="s">
        <v>46249</v>
      </c>
      <c r="I4525" s="2">
        <v>1033.5</v>
      </c>
      <c r="J4525" s="2">
        <v>6890</v>
      </c>
      <c r="K4525" s="1" t="s">
        <v>46250</v>
      </c>
      <c r="L4525" s="1" t="s">
        <v>46251</v>
      </c>
      <c r="M4525" s="1"/>
      <c r="N4525" s="1" t="s">
        <v>46252</v>
      </c>
      <c r="O4525" s="1" t="s">
        <v>46253</v>
      </c>
      <c r="P4525" s="1" t="s">
        <v>46254</v>
      </c>
      <c r="Q4525" s="1" t="s">
        <v>480</v>
      </c>
      <c r="R4525" s="1">
        <v>1</v>
      </c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 t="s">
        <v>38831</v>
      </c>
      <c r="AD4525" s="1" t="s">
        <v>108</v>
      </c>
      <c r="AE4525" s="1" t="s">
        <v>224</v>
      </c>
      <c r="AF4525" s="1" t="s">
        <v>225</v>
      </c>
      <c r="AG4525" s="1" t="s">
        <v>1512</v>
      </c>
      <c r="AH4525" s="1" t="s">
        <v>46255</v>
      </c>
      <c r="AI4525" s="1"/>
      <c r="AJ4525" s="1"/>
    </row>
    <row r="4526" hidden="1" spans="1:36">
      <c r="A4526" s="1" t="s">
        <v>46256</v>
      </c>
      <c r="B4526" s="1" t="s">
        <v>46257</v>
      </c>
      <c r="C4526" s="1" t="s">
        <v>46258</v>
      </c>
      <c r="D4526" s="1" t="s">
        <v>202</v>
      </c>
      <c r="E4526" s="1" t="s">
        <v>203</v>
      </c>
      <c r="F4526" s="1" t="s">
        <v>204</v>
      </c>
      <c r="G4526" s="1" t="s">
        <v>205</v>
      </c>
      <c r="H4526" s="1" t="s">
        <v>46259</v>
      </c>
      <c r="I4526" s="2">
        <v>882</v>
      </c>
      <c r="J4526" s="2">
        <v>5880</v>
      </c>
      <c r="K4526" s="1" t="s">
        <v>46260</v>
      </c>
      <c r="L4526" s="1" t="s">
        <v>46261</v>
      </c>
      <c r="M4526" s="1"/>
      <c r="N4526" s="1" t="s">
        <v>46262</v>
      </c>
      <c r="O4526" s="1" t="s">
        <v>46263</v>
      </c>
      <c r="P4526" s="1" t="s">
        <v>46264</v>
      </c>
      <c r="Q4526" s="1" t="s">
        <v>523</v>
      </c>
      <c r="R4526" s="1">
        <v>1</v>
      </c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 t="s">
        <v>38831</v>
      </c>
      <c r="AD4526" s="1" t="s">
        <v>108</v>
      </c>
      <c r="AE4526" s="1" t="s">
        <v>224</v>
      </c>
      <c r="AF4526" s="1" t="s">
        <v>225</v>
      </c>
      <c r="AG4526" s="1" t="s">
        <v>1512</v>
      </c>
      <c r="AH4526" s="1" t="s">
        <v>46265</v>
      </c>
      <c r="AI4526" s="1"/>
      <c r="AJ4526" s="1"/>
    </row>
    <row r="4527" hidden="1" spans="1:36">
      <c r="A4527" s="1" t="s">
        <v>46266</v>
      </c>
      <c r="B4527" s="1" t="s">
        <v>46267</v>
      </c>
      <c r="C4527" s="1" t="s">
        <v>46268</v>
      </c>
      <c r="D4527" s="1" t="s">
        <v>202</v>
      </c>
      <c r="E4527" s="1" t="s">
        <v>203</v>
      </c>
      <c r="F4527" s="1" t="s">
        <v>204</v>
      </c>
      <c r="G4527" s="1" t="s">
        <v>205</v>
      </c>
      <c r="H4527" s="1" t="s">
        <v>46269</v>
      </c>
      <c r="I4527" s="2">
        <v>598.2</v>
      </c>
      <c r="J4527" s="2">
        <v>3988</v>
      </c>
      <c r="K4527" s="1" t="s">
        <v>46270</v>
      </c>
      <c r="L4527" s="1" t="s">
        <v>46271</v>
      </c>
      <c r="M4527" s="1"/>
      <c r="N4527" s="1" t="s">
        <v>46272</v>
      </c>
      <c r="O4527" s="1" t="s">
        <v>46273</v>
      </c>
      <c r="P4527" s="1" t="s">
        <v>46274</v>
      </c>
      <c r="Q4527" s="1" t="s">
        <v>523</v>
      </c>
      <c r="R4527" s="1">
        <v>1</v>
      </c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 t="s">
        <v>46275</v>
      </c>
      <c r="AD4527" s="1" t="s">
        <v>149</v>
      </c>
      <c r="AE4527" s="1" t="s">
        <v>224</v>
      </c>
      <c r="AF4527" s="1" t="s">
        <v>225</v>
      </c>
      <c r="AG4527" s="1" t="s">
        <v>1352</v>
      </c>
      <c r="AH4527" s="1" t="s">
        <v>46276</v>
      </c>
      <c r="AI4527" s="1"/>
      <c r="AJ4527" s="1"/>
    </row>
    <row r="4528" hidden="1" spans="1:36">
      <c r="A4528" s="1" t="s">
        <v>46277</v>
      </c>
      <c r="B4528" s="1" t="s">
        <v>46278</v>
      </c>
      <c r="C4528" s="1" t="s">
        <v>46279</v>
      </c>
      <c r="D4528" s="1" t="s">
        <v>202</v>
      </c>
      <c r="E4528" s="1" t="s">
        <v>203</v>
      </c>
      <c r="F4528" s="1" t="s">
        <v>204</v>
      </c>
      <c r="G4528" s="1" t="s">
        <v>205</v>
      </c>
      <c r="H4528" s="1" t="s">
        <v>46280</v>
      </c>
      <c r="I4528" s="2">
        <v>180</v>
      </c>
      <c r="J4528" s="2">
        <v>1200</v>
      </c>
      <c r="K4528" s="1" t="s">
        <v>46281</v>
      </c>
      <c r="L4528" s="1" t="s">
        <v>46282</v>
      </c>
      <c r="M4528" s="1"/>
      <c r="N4528" s="1" t="s">
        <v>46283</v>
      </c>
      <c r="O4528" s="1" t="s">
        <v>46284</v>
      </c>
      <c r="P4528" s="1" t="s">
        <v>46285</v>
      </c>
      <c r="Q4528" s="1" t="s">
        <v>523</v>
      </c>
      <c r="R4528" s="1">
        <v>1</v>
      </c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 t="s">
        <v>46275</v>
      </c>
      <c r="AD4528" s="1" t="s">
        <v>149</v>
      </c>
      <c r="AE4528" s="1" t="s">
        <v>224</v>
      </c>
      <c r="AF4528" s="1" t="s">
        <v>225</v>
      </c>
      <c r="AG4528" s="1" t="s">
        <v>1352</v>
      </c>
      <c r="AH4528" s="1" t="s">
        <v>46286</v>
      </c>
      <c r="AI4528" s="1"/>
      <c r="AJ4528" s="1"/>
    </row>
    <row r="4529" hidden="1" spans="1:36">
      <c r="A4529" s="1" t="s">
        <v>46287</v>
      </c>
      <c r="B4529" s="1" t="s">
        <v>46288</v>
      </c>
      <c r="C4529" s="1" t="s">
        <v>46289</v>
      </c>
      <c r="D4529" s="1" t="s">
        <v>202</v>
      </c>
      <c r="E4529" s="1" t="s">
        <v>203</v>
      </c>
      <c r="F4529" s="1" t="s">
        <v>204</v>
      </c>
      <c r="G4529" s="1" t="s">
        <v>205</v>
      </c>
      <c r="H4529" s="1" t="s">
        <v>46290</v>
      </c>
      <c r="I4529" s="2">
        <v>180</v>
      </c>
      <c r="J4529" s="2">
        <v>1200</v>
      </c>
      <c r="K4529" s="1" t="s">
        <v>46291</v>
      </c>
      <c r="L4529" s="1" t="s">
        <v>46292</v>
      </c>
      <c r="M4529" s="1"/>
      <c r="N4529" s="1" t="s">
        <v>46293</v>
      </c>
      <c r="O4529" s="1" t="s">
        <v>46294</v>
      </c>
      <c r="P4529" s="1" t="s">
        <v>46295</v>
      </c>
      <c r="Q4529" s="1" t="s">
        <v>212</v>
      </c>
      <c r="R4529" s="1">
        <v>1</v>
      </c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 t="s">
        <v>18740</v>
      </c>
      <c r="AD4529" s="1" t="s">
        <v>63</v>
      </c>
      <c r="AE4529" s="1" t="s">
        <v>224</v>
      </c>
      <c r="AF4529" s="1" t="s">
        <v>225</v>
      </c>
      <c r="AG4529" s="1" t="s">
        <v>1194</v>
      </c>
      <c r="AH4529" s="1" t="s">
        <v>46296</v>
      </c>
      <c r="AI4529" s="1"/>
      <c r="AJ4529" s="1"/>
    </row>
    <row r="4530" hidden="1" spans="1:36">
      <c r="A4530" s="1" t="s">
        <v>46297</v>
      </c>
      <c r="B4530" s="1" t="s">
        <v>46298</v>
      </c>
      <c r="C4530" s="1" t="s">
        <v>46299</v>
      </c>
      <c r="D4530" s="1" t="s">
        <v>202</v>
      </c>
      <c r="E4530" s="1" t="s">
        <v>203</v>
      </c>
      <c r="F4530" s="1" t="s">
        <v>204</v>
      </c>
      <c r="G4530" s="1" t="s">
        <v>205</v>
      </c>
      <c r="H4530" s="1" t="s">
        <v>46300</v>
      </c>
      <c r="I4530" s="2">
        <v>180</v>
      </c>
      <c r="J4530" s="2">
        <v>1200</v>
      </c>
      <c r="K4530" s="1" t="s">
        <v>46301</v>
      </c>
      <c r="L4530" s="1" t="s">
        <v>46302</v>
      </c>
      <c r="M4530" s="1"/>
      <c r="N4530" s="1" t="s">
        <v>46303</v>
      </c>
      <c r="O4530" s="1" t="s">
        <v>46304</v>
      </c>
      <c r="P4530" s="1" t="s">
        <v>46305</v>
      </c>
      <c r="Q4530" s="1" t="s">
        <v>374</v>
      </c>
      <c r="R4530" s="1">
        <v>1</v>
      </c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 t="s">
        <v>18740</v>
      </c>
      <c r="AD4530" s="1" t="s">
        <v>63</v>
      </c>
      <c r="AE4530" s="1" t="s">
        <v>224</v>
      </c>
      <c r="AF4530" s="1" t="s">
        <v>225</v>
      </c>
      <c r="AG4530" s="1" t="s">
        <v>1194</v>
      </c>
      <c r="AH4530" s="1" t="s">
        <v>46306</v>
      </c>
      <c r="AI4530" s="1"/>
      <c r="AJ4530" s="1"/>
    </row>
    <row r="4531" hidden="1" spans="1:36">
      <c r="A4531" s="1" t="s">
        <v>46307</v>
      </c>
      <c r="B4531" s="1" t="s">
        <v>46308</v>
      </c>
      <c r="C4531" s="1" t="s">
        <v>46309</v>
      </c>
      <c r="D4531" s="1" t="s">
        <v>202</v>
      </c>
      <c r="E4531" s="1" t="s">
        <v>203</v>
      </c>
      <c r="F4531" s="1" t="s">
        <v>204</v>
      </c>
      <c r="G4531" s="1" t="s">
        <v>205</v>
      </c>
      <c r="H4531" s="1" t="s">
        <v>46310</v>
      </c>
      <c r="I4531" s="2">
        <v>275</v>
      </c>
      <c r="J4531" s="2">
        <v>1375</v>
      </c>
      <c r="K4531" s="1" t="s">
        <v>46311</v>
      </c>
      <c r="L4531" s="1" t="s">
        <v>46312</v>
      </c>
      <c r="M4531" s="1" t="s">
        <v>46313</v>
      </c>
      <c r="N4531" s="1" t="s">
        <v>46314</v>
      </c>
      <c r="O4531" s="1" t="s">
        <v>46315</v>
      </c>
      <c r="P4531" s="1" t="s">
        <v>46316</v>
      </c>
      <c r="Q4531" s="1" t="s">
        <v>22840</v>
      </c>
      <c r="R4531" s="1">
        <v>1</v>
      </c>
      <c r="S4531" s="1" t="s">
        <v>387</v>
      </c>
      <c r="T4531" s="1" t="s">
        <v>46317</v>
      </c>
      <c r="U4531" s="1" t="s">
        <v>215</v>
      </c>
      <c r="V4531" s="1" t="s">
        <v>46318</v>
      </c>
      <c r="W4531" s="1" t="s">
        <v>46319</v>
      </c>
      <c r="X4531" s="1" t="s">
        <v>42997</v>
      </c>
      <c r="Y4531" s="1" t="s">
        <v>28654</v>
      </c>
      <c r="Z4531" s="1" t="s">
        <v>46319</v>
      </c>
      <c r="AA4531" s="1" t="s">
        <v>269</v>
      </c>
      <c r="AB4531" s="1" t="s">
        <v>222</v>
      </c>
      <c r="AC4531" s="1" t="s">
        <v>2324</v>
      </c>
      <c r="AD4531" s="1" t="s">
        <v>19</v>
      </c>
      <c r="AE4531" s="1" t="s">
        <v>224</v>
      </c>
      <c r="AF4531" s="1" t="s">
        <v>225</v>
      </c>
      <c r="AG4531" s="1" t="s">
        <v>1241</v>
      </c>
      <c r="AH4531" s="1" t="s">
        <v>46320</v>
      </c>
      <c r="AI4531" s="1"/>
      <c r="AJ4531" s="1"/>
    </row>
    <row r="4532" hidden="1" spans="1:36">
      <c r="A4532" s="1" t="s">
        <v>46321</v>
      </c>
      <c r="B4532" s="1" t="s">
        <v>46322</v>
      </c>
      <c r="C4532" s="1" t="s">
        <v>46323</v>
      </c>
      <c r="D4532" s="1" t="s">
        <v>202</v>
      </c>
      <c r="E4532" s="1" t="s">
        <v>203</v>
      </c>
      <c r="F4532" s="1" t="s">
        <v>204</v>
      </c>
      <c r="G4532" s="1" t="s">
        <v>205</v>
      </c>
      <c r="H4532" s="1" t="s">
        <v>46324</v>
      </c>
      <c r="I4532" s="2">
        <v>870</v>
      </c>
      <c r="J4532" s="2">
        <v>5800</v>
      </c>
      <c r="K4532" s="1" t="s">
        <v>46325</v>
      </c>
      <c r="L4532" s="1" t="s">
        <v>46326</v>
      </c>
      <c r="M4532" s="1"/>
      <c r="N4532" s="1" t="s">
        <v>46327</v>
      </c>
      <c r="O4532" s="1" t="s">
        <v>46328</v>
      </c>
      <c r="P4532" s="1" t="s">
        <v>46329</v>
      </c>
      <c r="Q4532" s="1" t="s">
        <v>523</v>
      </c>
      <c r="R4532" s="1">
        <v>1</v>
      </c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 t="s">
        <v>23535</v>
      </c>
      <c r="AD4532" s="1" t="s">
        <v>139</v>
      </c>
      <c r="AE4532" s="1" t="s">
        <v>224</v>
      </c>
      <c r="AF4532" s="1" t="s">
        <v>225</v>
      </c>
      <c r="AG4532" s="1" t="s">
        <v>1352</v>
      </c>
      <c r="AH4532" s="1" t="s">
        <v>46330</v>
      </c>
      <c r="AI4532" s="1"/>
      <c r="AJ4532" s="1"/>
    </row>
    <row r="4533" hidden="1" spans="1:36">
      <c r="A4533" s="1" t="s">
        <v>46331</v>
      </c>
      <c r="B4533" s="1" t="s">
        <v>46332</v>
      </c>
      <c r="C4533" s="1" t="s">
        <v>46333</v>
      </c>
      <c r="D4533" s="1" t="s">
        <v>202</v>
      </c>
      <c r="E4533" s="1" t="s">
        <v>203</v>
      </c>
      <c r="F4533" s="1" t="s">
        <v>204</v>
      </c>
      <c r="G4533" s="1" t="s">
        <v>205</v>
      </c>
      <c r="H4533" s="1" t="s">
        <v>46334</v>
      </c>
      <c r="I4533" s="2">
        <v>513</v>
      </c>
      <c r="J4533" s="2">
        <v>3420</v>
      </c>
      <c r="K4533" s="1" t="s">
        <v>46335</v>
      </c>
      <c r="L4533" s="1" t="s">
        <v>46336</v>
      </c>
      <c r="M4533" s="1"/>
      <c r="N4533" s="1" t="s">
        <v>46337</v>
      </c>
      <c r="O4533" s="1" t="s">
        <v>46338</v>
      </c>
      <c r="P4533" s="1" t="s">
        <v>46339</v>
      </c>
      <c r="Q4533" s="1" t="s">
        <v>480</v>
      </c>
      <c r="R4533" s="1">
        <v>1</v>
      </c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 t="s">
        <v>38831</v>
      </c>
      <c r="AD4533" s="1" t="s">
        <v>108</v>
      </c>
      <c r="AE4533" s="1" t="s">
        <v>224</v>
      </c>
      <c r="AF4533" s="1" t="s">
        <v>225</v>
      </c>
      <c r="AG4533" s="1" t="s">
        <v>1512</v>
      </c>
      <c r="AH4533" s="1" t="s">
        <v>46340</v>
      </c>
      <c r="AI4533" s="1"/>
      <c r="AJ4533" s="1"/>
    </row>
    <row r="4534" hidden="1" spans="1:36">
      <c r="A4534" s="1" t="s">
        <v>46341</v>
      </c>
      <c r="B4534" s="1" t="s">
        <v>46342</v>
      </c>
      <c r="C4534" s="1" t="s">
        <v>46343</v>
      </c>
      <c r="D4534" s="1" t="s">
        <v>202</v>
      </c>
      <c r="E4534" s="1" t="s">
        <v>203</v>
      </c>
      <c r="F4534" s="1" t="s">
        <v>204</v>
      </c>
      <c r="G4534" s="1" t="s">
        <v>205</v>
      </c>
      <c r="H4534" s="1" t="s">
        <v>46344</v>
      </c>
      <c r="I4534" s="2">
        <v>297</v>
      </c>
      <c r="J4534" s="2">
        <v>1980</v>
      </c>
      <c r="K4534" s="1" t="s">
        <v>46345</v>
      </c>
      <c r="L4534" s="1" t="s">
        <v>46346</v>
      </c>
      <c r="M4534" s="1"/>
      <c r="N4534" s="1" t="s">
        <v>46347</v>
      </c>
      <c r="O4534" s="1" t="s">
        <v>46348</v>
      </c>
      <c r="P4534" s="1" t="s">
        <v>46349</v>
      </c>
      <c r="Q4534" s="1" t="s">
        <v>523</v>
      </c>
      <c r="R4534" s="1">
        <v>1</v>
      </c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 t="s">
        <v>2987</v>
      </c>
      <c r="AD4534" s="1" t="s">
        <v>43</v>
      </c>
      <c r="AE4534" s="1" t="s">
        <v>224</v>
      </c>
      <c r="AF4534" s="1" t="s">
        <v>225</v>
      </c>
      <c r="AG4534" s="1" t="s">
        <v>953</v>
      </c>
      <c r="AH4534" s="1" t="s">
        <v>46350</v>
      </c>
      <c r="AI4534" s="1"/>
      <c r="AJ4534" s="1"/>
    </row>
    <row r="4535" hidden="1" spans="1:36">
      <c r="A4535" s="1" t="s">
        <v>46351</v>
      </c>
      <c r="B4535" s="1" t="s">
        <v>46352</v>
      </c>
      <c r="C4535" s="1" t="s">
        <v>46353</v>
      </c>
      <c r="D4535" s="1" t="s">
        <v>202</v>
      </c>
      <c r="E4535" s="1" t="s">
        <v>203</v>
      </c>
      <c r="F4535" s="1" t="s">
        <v>204</v>
      </c>
      <c r="G4535" s="1" t="s">
        <v>205</v>
      </c>
      <c r="H4535" s="1" t="s">
        <v>46354</v>
      </c>
      <c r="I4535" s="2">
        <v>387</v>
      </c>
      <c r="J4535" s="2">
        <v>2580</v>
      </c>
      <c r="K4535" s="1" t="s">
        <v>46355</v>
      </c>
      <c r="L4535" s="1" t="s">
        <v>46356</v>
      </c>
      <c r="M4535" s="1"/>
      <c r="N4535" s="1" t="s">
        <v>46357</v>
      </c>
      <c r="O4535" s="1" t="s">
        <v>46358</v>
      </c>
      <c r="P4535" s="1" t="s">
        <v>46359</v>
      </c>
      <c r="Q4535" s="1" t="s">
        <v>212</v>
      </c>
      <c r="R4535" s="1">
        <v>1</v>
      </c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 t="s">
        <v>2987</v>
      </c>
      <c r="AD4535" s="1" t="s">
        <v>43</v>
      </c>
      <c r="AE4535" s="1" t="s">
        <v>224</v>
      </c>
      <c r="AF4535" s="1" t="s">
        <v>225</v>
      </c>
      <c r="AG4535" s="1" t="s">
        <v>953</v>
      </c>
      <c r="AH4535" s="1" t="s">
        <v>46360</v>
      </c>
      <c r="AI4535" s="1"/>
      <c r="AJ4535" s="1"/>
    </row>
    <row r="4536" hidden="1" spans="1:36">
      <c r="A4536" s="1" t="s">
        <v>46361</v>
      </c>
      <c r="B4536" s="1" t="s">
        <v>46362</v>
      </c>
      <c r="C4536" s="1" t="s">
        <v>46363</v>
      </c>
      <c r="D4536" s="1" t="s">
        <v>202</v>
      </c>
      <c r="E4536" s="1" t="s">
        <v>203</v>
      </c>
      <c r="F4536" s="1" t="s">
        <v>204</v>
      </c>
      <c r="G4536" s="1" t="s">
        <v>205</v>
      </c>
      <c r="H4536" s="1" t="s">
        <v>46364</v>
      </c>
      <c r="I4536" s="2">
        <v>990</v>
      </c>
      <c r="J4536" s="2">
        <v>6600</v>
      </c>
      <c r="K4536" s="1" t="s">
        <v>46365</v>
      </c>
      <c r="L4536" s="1" t="s">
        <v>46366</v>
      </c>
      <c r="M4536" s="1"/>
      <c r="N4536" s="1" t="s">
        <v>46367</v>
      </c>
      <c r="O4536" s="1" t="s">
        <v>46368</v>
      </c>
      <c r="P4536" s="1" t="s">
        <v>46369</v>
      </c>
      <c r="Q4536" s="1" t="s">
        <v>523</v>
      </c>
      <c r="R4536" s="1">
        <v>1</v>
      </c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 t="s">
        <v>2987</v>
      </c>
      <c r="AD4536" s="1" t="s">
        <v>43</v>
      </c>
      <c r="AE4536" s="1" t="s">
        <v>224</v>
      </c>
      <c r="AF4536" s="1" t="s">
        <v>225</v>
      </c>
      <c r="AG4536" s="1" t="s">
        <v>953</v>
      </c>
      <c r="AH4536" s="1" t="s">
        <v>46370</v>
      </c>
      <c r="AI4536" s="1"/>
      <c r="AJ4536" s="1"/>
    </row>
    <row r="4537" hidden="1" spans="1:36">
      <c r="A4537" s="1" t="s">
        <v>46371</v>
      </c>
      <c r="B4537" s="1" t="s">
        <v>46372</v>
      </c>
      <c r="C4537" s="1" t="s">
        <v>46373</v>
      </c>
      <c r="D4537" s="1" t="s">
        <v>202</v>
      </c>
      <c r="E4537" s="1" t="s">
        <v>203</v>
      </c>
      <c r="F4537" s="1" t="s">
        <v>204</v>
      </c>
      <c r="G4537" s="1" t="s">
        <v>205</v>
      </c>
      <c r="H4537" s="1" t="s">
        <v>46374</v>
      </c>
      <c r="I4537" s="2">
        <v>1053</v>
      </c>
      <c r="J4537" s="2">
        <v>7020</v>
      </c>
      <c r="K4537" s="1" t="s">
        <v>46375</v>
      </c>
      <c r="L4537" s="1" t="s">
        <v>46376</v>
      </c>
      <c r="M4537" s="1"/>
      <c r="N4537" s="1" t="s">
        <v>46377</v>
      </c>
      <c r="O4537" s="1" t="s">
        <v>46378</v>
      </c>
      <c r="P4537" s="1" t="s">
        <v>46379</v>
      </c>
      <c r="Q4537" s="1" t="s">
        <v>523</v>
      </c>
      <c r="R4537" s="1">
        <v>1</v>
      </c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 t="s">
        <v>2987</v>
      </c>
      <c r="AD4537" s="1" t="s">
        <v>43</v>
      </c>
      <c r="AE4537" s="1" t="s">
        <v>224</v>
      </c>
      <c r="AF4537" s="1" t="s">
        <v>225</v>
      </c>
      <c r="AG4537" s="1" t="s">
        <v>953</v>
      </c>
      <c r="AH4537" s="1" t="s">
        <v>46380</v>
      </c>
      <c r="AI4537" s="1"/>
      <c r="AJ4537" s="1"/>
    </row>
    <row r="4538" hidden="1" spans="1:36">
      <c r="A4538" s="1" t="s">
        <v>46381</v>
      </c>
      <c r="B4538" s="1" t="s">
        <v>46382</v>
      </c>
      <c r="C4538" s="1" t="s">
        <v>46383</v>
      </c>
      <c r="D4538" s="1" t="s">
        <v>202</v>
      </c>
      <c r="E4538" s="1" t="s">
        <v>203</v>
      </c>
      <c r="F4538" s="1" t="s">
        <v>204</v>
      </c>
      <c r="G4538" s="1" t="s">
        <v>205</v>
      </c>
      <c r="H4538" s="1" t="s">
        <v>46364</v>
      </c>
      <c r="I4538" s="2">
        <v>510</v>
      </c>
      <c r="J4538" s="2">
        <v>3400</v>
      </c>
      <c r="K4538" s="1" t="s">
        <v>46384</v>
      </c>
      <c r="L4538" s="1" t="s">
        <v>46385</v>
      </c>
      <c r="M4538" s="1"/>
      <c r="N4538" s="1" t="s">
        <v>46386</v>
      </c>
      <c r="O4538" s="1" t="s">
        <v>46387</v>
      </c>
      <c r="P4538" s="1" t="s">
        <v>46388</v>
      </c>
      <c r="Q4538" s="1" t="s">
        <v>374</v>
      </c>
      <c r="R4538" s="1">
        <v>1</v>
      </c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 t="s">
        <v>2987</v>
      </c>
      <c r="AD4538" s="1" t="s">
        <v>43</v>
      </c>
      <c r="AE4538" s="1" t="s">
        <v>224</v>
      </c>
      <c r="AF4538" s="1" t="s">
        <v>225</v>
      </c>
      <c r="AG4538" s="1" t="s">
        <v>953</v>
      </c>
      <c r="AH4538" s="1" t="s">
        <v>46389</v>
      </c>
      <c r="AI4538" s="1"/>
      <c r="AJ4538" s="1"/>
    </row>
    <row r="4539" hidden="1" spans="1:36">
      <c r="A4539" s="1" t="s">
        <v>46390</v>
      </c>
      <c r="B4539" s="1" t="s">
        <v>46391</v>
      </c>
      <c r="C4539" s="1" t="s">
        <v>46392</v>
      </c>
      <c r="D4539" s="1" t="s">
        <v>202</v>
      </c>
      <c r="E4539" s="1" t="s">
        <v>203</v>
      </c>
      <c r="F4539" s="1" t="s">
        <v>204</v>
      </c>
      <c r="G4539" s="1" t="s">
        <v>205</v>
      </c>
      <c r="H4539" s="1" t="s">
        <v>46393</v>
      </c>
      <c r="I4539" s="2">
        <v>939.75</v>
      </c>
      <c r="J4539" s="2">
        <v>6265</v>
      </c>
      <c r="K4539" s="1" t="s">
        <v>46394</v>
      </c>
      <c r="L4539" s="1" t="s">
        <v>46395</v>
      </c>
      <c r="M4539" s="1"/>
      <c r="N4539" s="1" t="s">
        <v>46396</v>
      </c>
      <c r="O4539" s="1" t="s">
        <v>46397</v>
      </c>
      <c r="P4539" s="1" t="s">
        <v>46398</v>
      </c>
      <c r="Q4539" s="1" t="s">
        <v>212</v>
      </c>
      <c r="R4539" s="1">
        <v>1</v>
      </c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 t="s">
        <v>5559</v>
      </c>
      <c r="AD4539" s="1" t="s">
        <v>40</v>
      </c>
      <c r="AE4539" s="1" t="s">
        <v>224</v>
      </c>
      <c r="AF4539" s="1" t="s">
        <v>225</v>
      </c>
      <c r="AG4539" s="1" t="s">
        <v>1352</v>
      </c>
      <c r="AH4539" s="1" t="s">
        <v>46399</v>
      </c>
      <c r="AI4539" s="1"/>
      <c r="AJ4539" s="1"/>
    </row>
    <row r="4540" hidden="1" spans="1:36">
      <c r="A4540" s="1" t="s">
        <v>46400</v>
      </c>
      <c r="B4540" s="1" t="s">
        <v>46401</v>
      </c>
      <c r="C4540" s="1" t="s">
        <v>46402</v>
      </c>
      <c r="D4540" s="1" t="s">
        <v>202</v>
      </c>
      <c r="E4540" s="1" t="s">
        <v>203</v>
      </c>
      <c r="F4540" s="1" t="s">
        <v>204</v>
      </c>
      <c r="G4540" s="1" t="s">
        <v>205</v>
      </c>
      <c r="H4540" s="1" t="s">
        <v>46403</v>
      </c>
      <c r="I4540" s="2">
        <v>2000</v>
      </c>
      <c r="J4540" s="2">
        <v>17000</v>
      </c>
      <c r="K4540" s="1" t="s">
        <v>46404</v>
      </c>
      <c r="L4540" s="1" t="s">
        <v>46405</v>
      </c>
      <c r="M4540" s="1"/>
      <c r="N4540" s="1" t="s">
        <v>46406</v>
      </c>
      <c r="O4540" s="1" t="s">
        <v>46407</v>
      </c>
      <c r="P4540" s="1" t="s">
        <v>46408</v>
      </c>
      <c r="Q4540" s="1" t="s">
        <v>523</v>
      </c>
      <c r="R4540" s="1">
        <v>1</v>
      </c>
      <c r="S4540" s="1" t="s">
        <v>387</v>
      </c>
      <c r="T4540" s="1" t="s">
        <v>46409</v>
      </c>
      <c r="U4540" s="1" t="s">
        <v>215</v>
      </c>
      <c r="V4540" s="1" t="s">
        <v>46410</v>
      </c>
      <c r="W4540" s="1" t="s">
        <v>46411</v>
      </c>
      <c r="X4540" s="1" t="s">
        <v>1599</v>
      </c>
      <c r="Y4540" s="1" t="s">
        <v>34889</v>
      </c>
      <c r="Z4540" s="1" t="s">
        <v>46412</v>
      </c>
      <c r="AA4540" s="1" t="s">
        <v>221</v>
      </c>
      <c r="AB4540" s="1" t="s">
        <v>222</v>
      </c>
      <c r="AC4540" s="1" t="s">
        <v>2588</v>
      </c>
      <c r="AD4540" s="1" t="s">
        <v>73</v>
      </c>
      <c r="AE4540" s="1" t="s">
        <v>224</v>
      </c>
      <c r="AF4540" s="1" t="s">
        <v>225</v>
      </c>
      <c r="AG4540" s="1" t="s">
        <v>1241</v>
      </c>
      <c r="AH4540" s="1" t="s">
        <v>46413</v>
      </c>
      <c r="AI4540" s="1" t="s">
        <v>46413</v>
      </c>
      <c r="AJ4540" s="1"/>
    </row>
    <row r="4541" hidden="1" spans="1:36">
      <c r="A4541" s="1" t="s">
        <v>46414</v>
      </c>
      <c r="B4541" s="1" t="s">
        <v>46415</v>
      </c>
      <c r="C4541" s="1" t="s">
        <v>46416</v>
      </c>
      <c r="D4541" s="1" t="s">
        <v>202</v>
      </c>
      <c r="E4541" s="1" t="s">
        <v>203</v>
      </c>
      <c r="F4541" s="1" t="s">
        <v>204</v>
      </c>
      <c r="G4541" s="1" t="s">
        <v>205</v>
      </c>
      <c r="H4541" s="1" t="s">
        <v>46417</v>
      </c>
      <c r="I4541" s="2">
        <v>78</v>
      </c>
      <c r="J4541" s="2">
        <v>260</v>
      </c>
      <c r="K4541" s="1" t="s">
        <v>46418</v>
      </c>
      <c r="L4541" s="1" t="s">
        <v>46419</v>
      </c>
      <c r="M4541" s="1"/>
      <c r="N4541" s="1" t="s">
        <v>46420</v>
      </c>
      <c r="O4541" s="1" t="s">
        <v>46421</v>
      </c>
      <c r="P4541" s="1" t="s">
        <v>46422</v>
      </c>
      <c r="Q4541" s="1" t="s">
        <v>9439</v>
      </c>
      <c r="R4541" s="1">
        <v>1</v>
      </c>
      <c r="S4541" s="1" t="s">
        <v>1595</v>
      </c>
      <c r="T4541" s="1" t="s">
        <v>46423</v>
      </c>
      <c r="U4541" s="1" t="s">
        <v>389</v>
      </c>
      <c r="V4541" s="1" t="s">
        <v>46424</v>
      </c>
      <c r="W4541" s="1" t="s">
        <v>46425</v>
      </c>
      <c r="X4541" s="1" t="s">
        <v>46426</v>
      </c>
      <c r="Y4541" s="1" t="s">
        <v>4210</v>
      </c>
      <c r="Z4541" s="1" t="s">
        <v>46427</v>
      </c>
      <c r="AA4541" s="1" t="s">
        <v>221</v>
      </c>
      <c r="AB4541" s="1" t="s">
        <v>222</v>
      </c>
      <c r="AC4541" s="1" t="s">
        <v>15179</v>
      </c>
      <c r="AD4541" s="1" t="s">
        <v>138</v>
      </c>
      <c r="AE4541" s="1" t="s">
        <v>224</v>
      </c>
      <c r="AF4541" s="1" t="s">
        <v>225</v>
      </c>
      <c r="AG4541" s="1" t="s">
        <v>1352</v>
      </c>
      <c r="AH4541" s="1" t="s">
        <v>46428</v>
      </c>
      <c r="AI4541" s="1" t="s">
        <v>46429</v>
      </c>
      <c r="AJ4541" s="1"/>
    </row>
    <row r="4542" hidden="1" spans="1:36">
      <c r="A4542" s="1" t="s">
        <v>46430</v>
      </c>
      <c r="B4542" s="1" t="s">
        <v>46431</v>
      </c>
      <c r="C4542" s="1" t="s">
        <v>46432</v>
      </c>
      <c r="D4542" s="1" t="s">
        <v>202</v>
      </c>
      <c r="E4542" s="1" t="s">
        <v>203</v>
      </c>
      <c r="F4542" s="1" t="s">
        <v>204</v>
      </c>
      <c r="G4542" s="1" t="s">
        <v>205</v>
      </c>
      <c r="H4542" s="1" t="s">
        <v>46433</v>
      </c>
      <c r="I4542" s="2">
        <v>2000</v>
      </c>
      <c r="J4542" s="2">
        <v>17702</v>
      </c>
      <c r="K4542" s="1" t="s">
        <v>46434</v>
      </c>
      <c r="L4542" s="1" t="s">
        <v>46435</v>
      </c>
      <c r="M4542" s="1"/>
      <c r="N4542" s="1" t="s">
        <v>46436</v>
      </c>
      <c r="O4542" s="1" t="s">
        <v>46437</v>
      </c>
      <c r="P4542" s="1" t="s">
        <v>46438</v>
      </c>
      <c r="Q4542" s="1" t="s">
        <v>212</v>
      </c>
      <c r="R4542" s="1">
        <v>1</v>
      </c>
      <c r="S4542" s="1" t="s">
        <v>5185</v>
      </c>
      <c r="T4542" s="1" t="s">
        <v>46439</v>
      </c>
      <c r="U4542" s="1" t="s">
        <v>215</v>
      </c>
      <c r="V4542" s="1" t="s">
        <v>46440</v>
      </c>
      <c r="W4542" s="1" t="s">
        <v>46441</v>
      </c>
      <c r="X4542" s="1" t="s">
        <v>14645</v>
      </c>
      <c r="Y4542" s="1" t="s">
        <v>9997</v>
      </c>
      <c r="Z4542" s="1" t="s">
        <v>46442</v>
      </c>
      <c r="AA4542" s="1" t="s">
        <v>221</v>
      </c>
      <c r="AB4542" s="1" t="s">
        <v>222</v>
      </c>
      <c r="AC4542" s="1" t="s">
        <v>2275</v>
      </c>
      <c r="AD4542" s="1" t="s">
        <v>54</v>
      </c>
      <c r="AE4542" s="1" t="s">
        <v>224</v>
      </c>
      <c r="AF4542" s="1" t="s">
        <v>225</v>
      </c>
      <c r="AG4542" s="1" t="s">
        <v>953</v>
      </c>
      <c r="AH4542" s="1" t="s">
        <v>46443</v>
      </c>
      <c r="AI4542" s="1"/>
      <c r="AJ4542" s="1"/>
    </row>
    <row r="4543" hidden="1" spans="1:36">
      <c r="A4543" s="1" t="s">
        <v>46444</v>
      </c>
      <c r="B4543" s="1" t="s">
        <v>46445</v>
      </c>
      <c r="C4543" s="1" t="s">
        <v>46446</v>
      </c>
      <c r="D4543" s="1" t="s">
        <v>202</v>
      </c>
      <c r="E4543" s="1" t="s">
        <v>203</v>
      </c>
      <c r="F4543" s="1" t="s">
        <v>204</v>
      </c>
      <c r="G4543" s="1" t="s">
        <v>205</v>
      </c>
      <c r="H4543" s="1" t="s">
        <v>46447</v>
      </c>
      <c r="I4543" s="2">
        <v>319.5</v>
      </c>
      <c r="J4543" s="2">
        <v>2130</v>
      </c>
      <c r="K4543" s="1" t="s">
        <v>46448</v>
      </c>
      <c r="L4543" s="1" t="s">
        <v>46449</v>
      </c>
      <c r="M4543" s="1"/>
      <c r="N4543" s="1" t="s">
        <v>46450</v>
      </c>
      <c r="O4543" s="1" t="s">
        <v>46451</v>
      </c>
      <c r="P4543" s="1" t="s">
        <v>46452</v>
      </c>
      <c r="Q4543" s="1" t="s">
        <v>374</v>
      </c>
      <c r="R4543" s="1">
        <v>1</v>
      </c>
      <c r="S4543" s="1" t="s">
        <v>387</v>
      </c>
      <c r="T4543" s="1" t="s">
        <v>46453</v>
      </c>
      <c r="U4543" s="1" t="s">
        <v>215</v>
      </c>
      <c r="V4543" s="1" t="s">
        <v>46454</v>
      </c>
      <c r="W4543" s="1" t="s">
        <v>21111</v>
      </c>
      <c r="X4543" s="1" t="s">
        <v>26826</v>
      </c>
      <c r="Y4543" s="1" t="s">
        <v>30608</v>
      </c>
      <c r="Z4543" s="1" t="s">
        <v>46455</v>
      </c>
      <c r="AA4543" s="1" t="s">
        <v>221</v>
      </c>
      <c r="AB4543" s="1" t="s">
        <v>222</v>
      </c>
      <c r="AC4543" s="1" t="s">
        <v>15461</v>
      </c>
      <c r="AD4543" s="1" t="s">
        <v>111</v>
      </c>
      <c r="AE4543" s="1" t="s">
        <v>224</v>
      </c>
      <c r="AF4543" s="1" t="s">
        <v>225</v>
      </c>
      <c r="AG4543" s="1" t="s">
        <v>1241</v>
      </c>
      <c r="AH4543" s="1" t="s">
        <v>46456</v>
      </c>
      <c r="AI4543" s="1"/>
      <c r="AJ4543" s="1"/>
    </row>
    <row r="4544" hidden="1" spans="1:36">
      <c r="A4544" s="1" t="s">
        <v>46457</v>
      </c>
      <c r="B4544" s="1" t="s">
        <v>46458</v>
      </c>
      <c r="C4544" s="1" t="s">
        <v>46459</v>
      </c>
      <c r="D4544" s="1" t="s">
        <v>202</v>
      </c>
      <c r="E4544" s="1" t="s">
        <v>203</v>
      </c>
      <c r="F4544" s="1" t="s">
        <v>204</v>
      </c>
      <c r="G4544" s="1" t="s">
        <v>205</v>
      </c>
      <c r="H4544" s="1" t="s">
        <v>46460</v>
      </c>
      <c r="I4544" s="2">
        <v>570</v>
      </c>
      <c r="J4544" s="2">
        <v>3800</v>
      </c>
      <c r="K4544" s="1" t="s">
        <v>46461</v>
      </c>
      <c r="L4544" s="1" t="s">
        <v>46462</v>
      </c>
      <c r="M4544" s="1"/>
      <c r="N4544" s="1" t="s">
        <v>46463</v>
      </c>
      <c r="O4544" s="1" t="s">
        <v>46464</v>
      </c>
      <c r="P4544" s="1" t="s">
        <v>46465</v>
      </c>
      <c r="Q4544" s="1" t="s">
        <v>480</v>
      </c>
      <c r="R4544" s="1">
        <v>1</v>
      </c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 t="s">
        <v>2161</v>
      </c>
      <c r="AD4544" s="1" t="s">
        <v>32</v>
      </c>
      <c r="AE4544" s="1" t="s">
        <v>224</v>
      </c>
      <c r="AF4544" s="1" t="s">
        <v>225</v>
      </c>
      <c r="AG4544" s="1" t="s">
        <v>376</v>
      </c>
      <c r="AH4544" s="1" t="s">
        <v>46466</v>
      </c>
      <c r="AI4544" s="1"/>
      <c r="AJ4544" s="1"/>
    </row>
    <row r="4545" hidden="1" spans="1:36">
      <c r="A4545" s="1" t="s">
        <v>46467</v>
      </c>
      <c r="B4545" s="1" t="s">
        <v>46468</v>
      </c>
      <c r="C4545" s="1" t="s">
        <v>46469</v>
      </c>
      <c r="D4545" s="1" t="s">
        <v>202</v>
      </c>
      <c r="E4545" s="1" t="s">
        <v>203</v>
      </c>
      <c r="F4545" s="1" t="s">
        <v>204</v>
      </c>
      <c r="G4545" s="1" t="s">
        <v>205</v>
      </c>
      <c r="H4545" s="1" t="s">
        <v>46470</v>
      </c>
      <c r="I4545" s="2">
        <v>870</v>
      </c>
      <c r="J4545" s="2">
        <v>5800</v>
      </c>
      <c r="K4545" s="1" t="s">
        <v>46471</v>
      </c>
      <c r="L4545" s="1" t="s">
        <v>46472</v>
      </c>
      <c r="M4545" s="1"/>
      <c r="N4545" s="1" t="s">
        <v>46473</v>
      </c>
      <c r="O4545" s="1" t="s">
        <v>46474</v>
      </c>
      <c r="P4545" s="1" t="s">
        <v>46475</v>
      </c>
      <c r="Q4545" s="1" t="s">
        <v>523</v>
      </c>
      <c r="R4545" s="1">
        <v>1</v>
      </c>
      <c r="S4545" s="1" t="s">
        <v>4206</v>
      </c>
      <c r="T4545" s="1" t="s">
        <v>46476</v>
      </c>
      <c r="U4545" s="1" t="s">
        <v>215</v>
      </c>
      <c r="V4545" s="1" t="s">
        <v>46477</v>
      </c>
      <c r="W4545" s="1" t="s">
        <v>46478</v>
      </c>
      <c r="X4545" s="1" t="s">
        <v>12672</v>
      </c>
      <c r="Y4545" s="1" t="s">
        <v>38948</v>
      </c>
      <c r="Z4545" s="1" t="s">
        <v>46479</v>
      </c>
      <c r="AA4545" s="1" t="s">
        <v>221</v>
      </c>
      <c r="AB4545" s="1" t="s">
        <v>222</v>
      </c>
      <c r="AC4545" s="1" t="s">
        <v>1057</v>
      </c>
      <c r="AD4545" s="1" t="s">
        <v>50</v>
      </c>
      <c r="AE4545" s="1" t="s">
        <v>224</v>
      </c>
      <c r="AF4545" s="1" t="s">
        <v>225</v>
      </c>
      <c r="AG4545" s="1" t="s">
        <v>376</v>
      </c>
      <c r="AH4545" s="1" t="s">
        <v>46480</v>
      </c>
      <c r="AI4545" s="1"/>
      <c r="AJ4545" s="1"/>
    </row>
    <row r="4546" hidden="1" spans="1:36">
      <c r="A4546" s="1" t="s">
        <v>46481</v>
      </c>
      <c r="B4546" s="1" t="s">
        <v>46482</v>
      </c>
      <c r="C4546" s="1" t="s">
        <v>46483</v>
      </c>
      <c r="D4546" s="1" t="s">
        <v>202</v>
      </c>
      <c r="E4546" s="1" t="s">
        <v>203</v>
      </c>
      <c r="F4546" s="1" t="s">
        <v>204</v>
      </c>
      <c r="G4546" s="1" t="s">
        <v>205</v>
      </c>
      <c r="H4546" s="1" t="s">
        <v>46484</v>
      </c>
      <c r="I4546" s="2">
        <v>1388.55</v>
      </c>
      <c r="J4546" s="2">
        <v>9257</v>
      </c>
      <c r="K4546" s="1" t="s">
        <v>46485</v>
      </c>
      <c r="L4546" s="1" t="s">
        <v>46486</v>
      </c>
      <c r="M4546" s="1"/>
      <c r="N4546" s="1" t="s">
        <v>46487</v>
      </c>
      <c r="O4546" s="1" t="s">
        <v>46488</v>
      </c>
      <c r="P4546" s="1" t="s">
        <v>46489</v>
      </c>
      <c r="Q4546" s="1" t="s">
        <v>212</v>
      </c>
      <c r="R4546" s="1">
        <v>1</v>
      </c>
      <c r="S4546" s="1" t="s">
        <v>5185</v>
      </c>
      <c r="T4546" s="1" t="s">
        <v>46490</v>
      </c>
      <c r="U4546" s="1" t="s">
        <v>389</v>
      </c>
      <c r="V4546" s="1" t="s">
        <v>46491</v>
      </c>
      <c r="W4546" s="1" t="s">
        <v>46492</v>
      </c>
      <c r="X4546" s="1" t="s">
        <v>46493</v>
      </c>
      <c r="Y4546" s="1" t="s">
        <v>36048</v>
      </c>
      <c r="Z4546" s="1" t="s">
        <v>46494</v>
      </c>
      <c r="AA4546" s="1" t="s">
        <v>221</v>
      </c>
      <c r="AB4546" s="1" t="s">
        <v>222</v>
      </c>
      <c r="AC4546" s="1" t="s">
        <v>952</v>
      </c>
      <c r="AD4546" s="1" t="s">
        <v>49</v>
      </c>
      <c r="AE4546" s="1" t="s">
        <v>224</v>
      </c>
      <c r="AF4546" s="1" t="s">
        <v>225</v>
      </c>
      <c r="AG4546" s="1" t="s">
        <v>953</v>
      </c>
      <c r="AH4546" s="1" t="s">
        <v>46495</v>
      </c>
      <c r="AI4546" s="1"/>
      <c r="AJ4546" s="1"/>
    </row>
    <row r="4547" hidden="1" spans="1:36">
      <c r="A4547" s="1" t="s">
        <v>46496</v>
      </c>
      <c r="B4547" s="1" t="s">
        <v>46497</v>
      </c>
      <c r="C4547" s="1" t="s">
        <v>46498</v>
      </c>
      <c r="D4547" s="1" t="s">
        <v>202</v>
      </c>
      <c r="E4547" s="1" t="s">
        <v>203</v>
      </c>
      <c r="F4547" s="1" t="s">
        <v>204</v>
      </c>
      <c r="G4547" s="1" t="s">
        <v>205</v>
      </c>
      <c r="H4547" s="1" t="s">
        <v>46499</v>
      </c>
      <c r="I4547" s="2">
        <v>1777.8</v>
      </c>
      <c r="J4547" s="2">
        <v>11852</v>
      </c>
      <c r="K4547" s="1" t="s">
        <v>46500</v>
      </c>
      <c r="L4547" s="1" t="s">
        <v>46501</v>
      </c>
      <c r="M4547" s="1"/>
      <c r="N4547" s="1" t="s">
        <v>46502</v>
      </c>
      <c r="O4547" s="1" t="s">
        <v>46503</v>
      </c>
      <c r="P4547" s="1" t="s">
        <v>46504</v>
      </c>
      <c r="Q4547" s="1" t="s">
        <v>212</v>
      </c>
      <c r="R4547" s="1">
        <v>1</v>
      </c>
      <c r="S4547" s="1" t="s">
        <v>5185</v>
      </c>
      <c r="T4547" s="1" t="s">
        <v>46505</v>
      </c>
      <c r="U4547" s="1" t="s">
        <v>389</v>
      </c>
      <c r="V4547" s="1" t="s">
        <v>46506</v>
      </c>
      <c r="W4547" s="1" t="s">
        <v>46507</v>
      </c>
      <c r="X4547" s="1" t="s">
        <v>18150</v>
      </c>
      <c r="Y4547" s="1" t="s">
        <v>36048</v>
      </c>
      <c r="Z4547" s="1" t="s">
        <v>46508</v>
      </c>
      <c r="AA4547" s="1" t="s">
        <v>221</v>
      </c>
      <c r="AB4547" s="1" t="s">
        <v>222</v>
      </c>
      <c r="AC4547" s="1" t="s">
        <v>952</v>
      </c>
      <c r="AD4547" s="1" t="s">
        <v>49</v>
      </c>
      <c r="AE4547" s="1" t="s">
        <v>224</v>
      </c>
      <c r="AF4547" s="1" t="s">
        <v>225</v>
      </c>
      <c r="AG4547" s="1" t="s">
        <v>953</v>
      </c>
      <c r="AH4547" s="1" t="s">
        <v>46509</v>
      </c>
      <c r="AI4547" s="1"/>
      <c r="AJ4547" s="1"/>
    </row>
    <row r="4548" hidden="1" spans="1:36">
      <c r="A4548" s="1" t="s">
        <v>46510</v>
      </c>
      <c r="B4548" s="1" t="s">
        <v>46511</v>
      </c>
      <c r="C4548" s="1" t="s">
        <v>46512</v>
      </c>
      <c r="D4548" s="1" t="s">
        <v>202</v>
      </c>
      <c r="E4548" s="1" t="s">
        <v>203</v>
      </c>
      <c r="F4548" s="1" t="s">
        <v>204</v>
      </c>
      <c r="G4548" s="1" t="s">
        <v>205</v>
      </c>
      <c r="H4548" s="1" t="s">
        <v>46513</v>
      </c>
      <c r="I4548" s="2">
        <v>1800</v>
      </c>
      <c r="J4548" s="2">
        <v>12000</v>
      </c>
      <c r="K4548" s="1" t="s">
        <v>46514</v>
      </c>
      <c r="L4548" s="1" t="s">
        <v>46515</v>
      </c>
      <c r="M4548" s="1"/>
      <c r="N4548" s="1" t="s">
        <v>46516</v>
      </c>
      <c r="O4548" s="1" t="s">
        <v>46517</v>
      </c>
      <c r="P4548" s="1" t="s">
        <v>46518</v>
      </c>
      <c r="Q4548" s="1" t="s">
        <v>212</v>
      </c>
      <c r="R4548" s="1">
        <v>1</v>
      </c>
      <c r="S4548" s="1" t="s">
        <v>4206</v>
      </c>
      <c r="T4548" s="1" t="s">
        <v>46519</v>
      </c>
      <c r="U4548" s="1" t="s">
        <v>215</v>
      </c>
      <c r="V4548" s="1" t="s">
        <v>46520</v>
      </c>
      <c r="W4548" s="1" t="s">
        <v>7611</v>
      </c>
      <c r="X4548" s="1" t="s">
        <v>18150</v>
      </c>
      <c r="Y4548" s="1" t="s">
        <v>7613</v>
      </c>
      <c r="Z4548" s="1" t="s">
        <v>46521</v>
      </c>
      <c r="AA4548" s="1" t="s">
        <v>221</v>
      </c>
      <c r="AB4548" s="1" t="s">
        <v>222</v>
      </c>
      <c r="AC4548" s="1" t="s">
        <v>7615</v>
      </c>
      <c r="AD4548" s="1" t="s">
        <v>68</v>
      </c>
      <c r="AE4548" s="1" t="s">
        <v>224</v>
      </c>
      <c r="AF4548" s="1" t="s">
        <v>225</v>
      </c>
      <c r="AG4548" s="1" t="s">
        <v>376</v>
      </c>
      <c r="AH4548" s="1" t="s">
        <v>46522</v>
      </c>
      <c r="AI4548" s="1"/>
      <c r="AJ4548" s="1"/>
    </row>
    <row r="4549" hidden="1" spans="1:36">
      <c r="A4549" s="1" t="s">
        <v>46523</v>
      </c>
      <c r="B4549" s="1" t="s">
        <v>46524</v>
      </c>
      <c r="C4549" s="1" t="s">
        <v>46525</v>
      </c>
      <c r="D4549" s="1" t="s">
        <v>202</v>
      </c>
      <c r="E4549" s="1" t="s">
        <v>203</v>
      </c>
      <c r="F4549" s="1" t="s">
        <v>204</v>
      </c>
      <c r="G4549" s="1" t="s">
        <v>205</v>
      </c>
      <c r="H4549" s="1" t="s">
        <v>46513</v>
      </c>
      <c r="I4549" s="2">
        <v>1950</v>
      </c>
      <c r="J4549" s="2">
        <v>13000</v>
      </c>
      <c r="K4549" s="1" t="s">
        <v>46526</v>
      </c>
      <c r="L4549" s="1" t="s">
        <v>46527</v>
      </c>
      <c r="M4549" s="1"/>
      <c r="N4549" s="1" t="s">
        <v>46528</v>
      </c>
      <c r="O4549" s="1" t="s">
        <v>46529</v>
      </c>
      <c r="P4549" s="1" t="s">
        <v>46530</v>
      </c>
      <c r="Q4549" s="1" t="s">
        <v>212</v>
      </c>
      <c r="R4549" s="1">
        <v>1</v>
      </c>
      <c r="S4549" s="1" t="s">
        <v>4206</v>
      </c>
      <c r="T4549" s="1" t="s">
        <v>46531</v>
      </c>
      <c r="U4549" s="1" t="s">
        <v>215</v>
      </c>
      <c r="V4549" s="1" t="s">
        <v>46532</v>
      </c>
      <c r="W4549" s="1" t="s">
        <v>7611</v>
      </c>
      <c r="X4549" s="1" t="s">
        <v>18150</v>
      </c>
      <c r="Y4549" s="1" t="s">
        <v>7613</v>
      </c>
      <c r="Z4549" s="1" t="s">
        <v>46533</v>
      </c>
      <c r="AA4549" s="1" t="s">
        <v>221</v>
      </c>
      <c r="AB4549" s="1" t="s">
        <v>222</v>
      </c>
      <c r="AC4549" s="1" t="s">
        <v>7615</v>
      </c>
      <c r="AD4549" s="1" t="s">
        <v>68</v>
      </c>
      <c r="AE4549" s="1" t="s">
        <v>224</v>
      </c>
      <c r="AF4549" s="1" t="s">
        <v>225</v>
      </c>
      <c r="AG4549" s="1" t="s">
        <v>376</v>
      </c>
      <c r="AH4549" s="1" t="s">
        <v>46534</v>
      </c>
      <c r="AI4549" s="1"/>
      <c r="AJ4549" s="1"/>
    </row>
    <row r="4550" hidden="1" spans="1:36">
      <c r="A4550" s="1" t="s">
        <v>46535</v>
      </c>
      <c r="B4550" s="1" t="s">
        <v>46536</v>
      </c>
      <c r="C4550" s="1" t="s">
        <v>46537</v>
      </c>
      <c r="D4550" s="1" t="s">
        <v>202</v>
      </c>
      <c r="E4550" s="1" t="s">
        <v>203</v>
      </c>
      <c r="F4550" s="1" t="s">
        <v>204</v>
      </c>
      <c r="G4550" s="1" t="s">
        <v>205</v>
      </c>
      <c r="H4550" s="1" t="s">
        <v>46538</v>
      </c>
      <c r="I4550" s="2">
        <v>1084.5</v>
      </c>
      <c r="J4550" s="2">
        <v>7230</v>
      </c>
      <c r="K4550" s="1" t="s">
        <v>46539</v>
      </c>
      <c r="L4550" s="1" t="s">
        <v>46540</v>
      </c>
      <c r="M4550" s="1"/>
      <c r="N4550" s="1" t="s">
        <v>46541</v>
      </c>
      <c r="O4550" s="1" t="s">
        <v>46542</v>
      </c>
      <c r="P4550" s="1" t="s">
        <v>46543</v>
      </c>
      <c r="Q4550" s="1" t="s">
        <v>212</v>
      </c>
      <c r="R4550" s="1">
        <v>1</v>
      </c>
      <c r="S4550" s="1" t="s">
        <v>4206</v>
      </c>
      <c r="T4550" s="1" t="s">
        <v>46544</v>
      </c>
      <c r="U4550" s="1" t="s">
        <v>215</v>
      </c>
      <c r="V4550" s="1" t="s">
        <v>46545</v>
      </c>
      <c r="W4550" s="1" t="s">
        <v>7611</v>
      </c>
      <c r="X4550" s="1" t="s">
        <v>7612</v>
      </c>
      <c r="Y4550" s="1" t="s">
        <v>7613</v>
      </c>
      <c r="Z4550" s="1" t="s">
        <v>46546</v>
      </c>
      <c r="AA4550" s="1" t="s">
        <v>221</v>
      </c>
      <c r="AB4550" s="1" t="s">
        <v>222</v>
      </c>
      <c r="AC4550" s="1" t="s">
        <v>7615</v>
      </c>
      <c r="AD4550" s="1" t="s">
        <v>68</v>
      </c>
      <c r="AE4550" s="1" t="s">
        <v>224</v>
      </c>
      <c r="AF4550" s="1" t="s">
        <v>225</v>
      </c>
      <c r="AG4550" s="1" t="s">
        <v>376</v>
      </c>
      <c r="AH4550" s="1" t="s">
        <v>46547</v>
      </c>
      <c r="AI4550" s="1"/>
      <c r="AJ4550" s="1"/>
    </row>
    <row r="4551" hidden="1" spans="1:36">
      <c r="A4551" s="1" t="s">
        <v>46548</v>
      </c>
      <c r="B4551" s="1" t="s">
        <v>46549</v>
      </c>
      <c r="C4551" s="1" t="s">
        <v>46550</v>
      </c>
      <c r="D4551" s="1" t="s">
        <v>202</v>
      </c>
      <c r="E4551" s="1" t="s">
        <v>203</v>
      </c>
      <c r="F4551" s="1" t="s">
        <v>204</v>
      </c>
      <c r="G4551" s="1" t="s">
        <v>205</v>
      </c>
      <c r="H4551" s="1" t="s">
        <v>42579</v>
      </c>
      <c r="I4551" s="2">
        <v>720</v>
      </c>
      <c r="J4551" s="2">
        <v>4800</v>
      </c>
      <c r="K4551" s="1" t="s">
        <v>46551</v>
      </c>
      <c r="L4551" s="1" t="s">
        <v>46552</v>
      </c>
      <c r="M4551" s="1"/>
      <c r="N4551" s="1" t="s">
        <v>46553</v>
      </c>
      <c r="O4551" s="1" t="s">
        <v>46554</v>
      </c>
      <c r="P4551" s="1" t="s">
        <v>46555</v>
      </c>
      <c r="Q4551" s="1" t="s">
        <v>523</v>
      </c>
      <c r="R4551" s="1">
        <v>1</v>
      </c>
      <c r="S4551" s="1" t="s">
        <v>33591</v>
      </c>
      <c r="T4551" s="1" t="s">
        <v>42585</v>
      </c>
      <c r="U4551" s="1" t="s">
        <v>215</v>
      </c>
      <c r="V4551" s="1" t="s">
        <v>46556</v>
      </c>
      <c r="W4551" s="1" t="s">
        <v>46557</v>
      </c>
      <c r="X4551" s="1" t="s">
        <v>46558</v>
      </c>
      <c r="Y4551" s="1" t="s">
        <v>35644</v>
      </c>
      <c r="Z4551" s="1" t="s">
        <v>43927</v>
      </c>
      <c r="AA4551" s="1" t="s">
        <v>221</v>
      </c>
      <c r="AB4551" s="1" t="s">
        <v>222</v>
      </c>
      <c r="AC4551" s="1" t="s">
        <v>2101</v>
      </c>
      <c r="AD4551" s="1" t="s">
        <v>60</v>
      </c>
      <c r="AE4551" s="1" t="s">
        <v>224</v>
      </c>
      <c r="AF4551" s="1" t="s">
        <v>225</v>
      </c>
      <c r="AG4551" s="1" t="s">
        <v>1512</v>
      </c>
      <c r="AH4551" s="1" t="s">
        <v>46559</v>
      </c>
      <c r="AI4551" s="1"/>
      <c r="AJ4551" s="1"/>
    </row>
    <row r="4552" hidden="1" spans="1:36">
      <c r="A4552" s="1" t="s">
        <v>46560</v>
      </c>
      <c r="B4552" s="1" t="s">
        <v>46561</v>
      </c>
      <c r="C4552" s="1" t="s">
        <v>46562</v>
      </c>
      <c r="D4552" s="1" t="s">
        <v>202</v>
      </c>
      <c r="E4552" s="1" t="s">
        <v>203</v>
      </c>
      <c r="F4552" s="1" t="s">
        <v>204</v>
      </c>
      <c r="G4552" s="1" t="s">
        <v>205</v>
      </c>
      <c r="H4552" s="1" t="s">
        <v>46563</v>
      </c>
      <c r="I4552" s="2">
        <v>600</v>
      </c>
      <c r="J4552" s="2">
        <v>4000</v>
      </c>
      <c r="K4552" s="1" t="s">
        <v>46564</v>
      </c>
      <c r="L4552" s="1" t="s">
        <v>46565</v>
      </c>
      <c r="M4552" s="1"/>
      <c r="N4552" s="1" t="s">
        <v>46566</v>
      </c>
      <c r="O4552" s="1" t="s">
        <v>46567</v>
      </c>
      <c r="P4552" s="1" t="s">
        <v>46568</v>
      </c>
      <c r="Q4552" s="1" t="s">
        <v>523</v>
      </c>
      <c r="R4552" s="1">
        <v>1</v>
      </c>
      <c r="S4552" s="1" t="s">
        <v>33591</v>
      </c>
      <c r="T4552" s="1" t="s">
        <v>46569</v>
      </c>
      <c r="U4552" s="1" t="s">
        <v>215</v>
      </c>
      <c r="V4552" s="1" t="s">
        <v>46570</v>
      </c>
      <c r="W4552" s="1" t="s">
        <v>46571</v>
      </c>
      <c r="X4552" s="1" t="s">
        <v>46572</v>
      </c>
      <c r="Y4552" s="1" t="s">
        <v>32695</v>
      </c>
      <c r="Z4552" s="1" t="s">
        <v>46573</v>
      </c>
      <c r="AA4552" s="1" t="s">
        <v>221</v>
      </c>
      <c r="AB4552" s="1" t="s">
        <v>222</v>
      </c>
      <c r="AC4552" s="1" t="s">
        <v>2101</v>
      </c>
      <c r="AD4552" s="1" t="s">
        <v>60</v>
      </c>
      <c r="AE4552" s="1" t="s">
        <v>224</v>
      </c>
      <c r="AF4552" s="1" t="s">
        <v>225</v>
      </c>
      <c r="AG4552" s="1" t="s">
        <v>1512</v>
      </c>
      <c r="AH4552" s="1" t="s">
        <v>46574</v>
      </c>
      <c r="AI4552" s="1"/>
      <c r="AJ4552" s="1"/>
    </row>
    <row r="4553" hidden="1" spans="1:36">
      <c r="A4553" s="1" t="s">
        <v>46575</v>
      </c>
      <c r="B4553" s="1" t="s">
        <v>46576</v>
      </c>
      <c r="C4553" s="1" t="s">
        <v>46577</v>
      </c>
      <c r="D4553" s="1" t="s">
        <v>202</v>
      </c>
      <c r="E4553" s="1" t="s">
        <v>203</v>
      </c>
      <c r="F4553" s="1" t="s">
        <v>204</v>
      </c>
      <c r="G4553" s="1" t="s">
        <v>205</v>
      </c>
      <c r="H4553" s="1" t="s">
        <v>46578</v>
      </c>
      <c r="I4553" s="2">
        <v>600</v>
      </c>
      <c r="J4553" s="2">
        <v>4000</v>
      </c>
      <c r="K4553" s="1" t="s">
        <v>46579</v>
      </c>
      <c r="L4553" s="1" t="s">
        <v>46580</v>
      </c>
      <c r="M4553" s="1"/>
      <c r="N4553" s="1" t="s">
        <v>46581</v>
      </c>
      <c r="O4553" s="1" t="s">
        <v>46582</v>
      </c>
      <c r="P4553" s="1" t="s">
        <v>46583</v>
      </c>
      <c r="Q4553" s="1" t="s">
        <v>523</v>
      </c>
      <c r="R4553" s="1">
        <v>1</v>
      </c>
      <c r="S4553" s="1" t="s">
        <v>33591</v>
      </c>
      <c r="T4553" s="1" t="s">
        <v>46584</v>
      </c>
      <c r="U4553" s="1" t="s">
        <v>215</v>
      </c>
      <c r="V4553" s="1" t="s">
        <v>46585</v>
      </c>
      <c r="W4553" s="1" t="s">
        <v>46571</v>
      </c>
      <c r="X4553" s="1" t="s">
        <v>46572</v>
      </c>
      <c r="Y4553" s="1" t="s">
        <v>32695</v>
      </c>
      <c r="Z4553" s="1" t="s">
        <v>46573</v>
      </c>
      <c r="AA4553" s="1" t="s">
        <v>221</v>
      </c>
      <c r="AB4553" s="1" t="s">
        <v>222</v>
      </c>
      <c r="AC4553" s="1" t="s">
        <v>2101</v>
      </c>
      <c r="AD4553" s="1" t="s">
        <v>60</v>
      </c>
      <c r="AE4553" s="1" t="s">
        <v>224</v>
      </c>
      <c r="AF4553" s="1" t="s">
        <v>225</v>
      </c>
      <c r="AG4553" s="1" t="s">
        <v>1512</v>
      </c>
      <c r="AH4553" s="1" t="s">
        <v>46586</v>
      </c>
      <c r="AI4553" s="1"/>
      <c r="AJ4553" s="1"/>
    </row>
    <row r="4554" hidden="1" spans="1:36">
      <c r="A4554" s="1" t="s">
        <v>46587</v>
      </c>
      <c r="B4554" s="1" t="s">
        <v>46588</v>
      </c>
      <c r="C4554" s="1" t="s">
        <v>46589</v>
      </c>
      <c r="D4554" s="1" t="s">
        <v>202</v>
      </c>
      <c r="E4554" s="1" t="s">
        <v>203</v>
      </c>
      <c r="F4554" s="1" t="s">
        <v>204</v>
      </c>
      <c r="G4554" s="1" t="s">
        <v>205</v>
      </c>
      <c r="H4554" s="1" t="s">
        <v>46563</v>
      </c>
      <c r="I4554" s="2">
        <v>1290</v>
      </c>
      <c r="J4554" s="2">
        <v>8600</v>
      </c>
      <c r="K4554" s="1" t="s">
        <v>46590</v>
      </c>
      <c r="L4554" s="1" t="s">
        <v>46591</v>
      </c>
      <c r="M4554" s="1"/>
      <c r="N4554" s="1" t="s">
        <v>46592</v>
      </c>
      <c r="O4554" s="1" t="s">
        <v>46593</v>
      </c>
      <c r="P4554" s="1" t="s">
        <v>46594</v>
      </c>
      <c r="Q4554" s="1" t="s">
        <v>523</v>
      </c>
      <c r="R4554" s="1">
        <v>1</v>
      </c>
      <c r="S4554" s="1" t="s">
        <v>33591</v>
      </c>
      <c r="T4554" s="1" t="s">
        <v>46569</v>
      </c>
      <c r="U4554" s="1" t="s">
        <v>215</v>
      </c>
      <c r="V4554" s="1" t="s">
        <v>46595</v>
      </c>
      <c r="W4554" s="1" t="s">
        <v>42601</v>
      </c>
      <c r="X4554" s="1" t="s">
        <v>42602</v>
      </c>
      <c r="Y4554" s="1" t="s">
        <v>32695</v>
      </c>
      <c r="Z4554" s="1" t="s">
        <v>42603</v>
      </c>
      <c r="AA4554" s="1" t="s">
        <v>221</v>
      </c>
      <c r="AB4554" s="1" t="s">
        <v>222</v>
      </c>
      <c r="AC4554" s="1" t="s">
        <v>2101</v>
      </c>
      <c r="AD4554" s="1" t="s">
        <v>60</v>
      </c>
      <c r="AE4554" s="1" t="s">
        <v>224</v>
      </c>
      <c r="AF4554" s="1" t="s">
        <v>225</v>
      </c>
      <c r="AG4554" s="1" t="s">
        <v>1512</v>
      </c>
      <c r="AH4554" s="1" t="s">
        <v>46596</v>
      </c>
      <c r="AI4554" s="1"/>
      <c r="AJ4554" s="1"/>
    </row>
    <row r="4555" hidden="1" spans="1:36">
      <c r="A4555" s="1" t="s">
        <v>46597</v>
      </c>
      <c r="B4555" s="1" t="s">
        <v>46598</v>
      </c>
      <c r="C4555" s="1" t="s">
        <v>46599</v>
      </c>
      <c r="D4555" s="1" t="s">
        <v>202</v>
      </c>
      <c r="E4555" s="1" t="s">
        <v>203</v>
      </c>
      <c r="F4555" s="1" t="s">
        <v>204</v>
      </c>
      <c r="G4555" s="1" t="s">
        <v>205</v>
      </c>
      <c r="H4555" s="1" t="s">
        <v>46600</v>
      </c>
      <c r="I4555" s="2">
        <v>1275</v>
      </c>
      <c r="J4555" s="2">
        <v>8500</v>
      </c>
      <c r="K4555" s="1" t="s">
        <v>46601</v>
      </c>
      <c r="L4555" s="1" t="s">
        <v>46602</v>
      </c>
      <c r="M4555" s="1"/>
      <c r="N4555" s="1" t="s">
        <v>46603</v>
      </c>
      <c r="O4555" s="1" t="s">
        <v>46604</v>
      </c>
      <c r="P4555" s="1" t="s">
        <v>46605</v>
      </c>
      <c r="Q4555" s="1" t="s">
        <v>523</v>
      </c>
      <c r="R4555" s="1">
        <v>1</v>
      </c>
      <c r="S4555" s="1" t="s">
        <v>33591</v>
      </c>
      <c r="T4555" s="1" t="s">
        <v>46569</v>
      </c>
      <c r="U4555" s="1" t="s">
        <v>215</v>
      </c>
      <c r="V4555" s="1" t="s">
        <v>46606</v>
      </c>
      <c r="W4555" s="1" t="s">
        <v>36480</v>
      </c>
      <c r="X4555" s="1" t="s">
        <v>46607</v>
      </c>
      <c r="Y4555" s="1" t="s">
        <v>32695</v>
      </c>
      <c r="Z4555" s="1" t="s">
        <v>43955</v>
      </c>
      <c r="AA4555" s="1" t="s">
        <v>221</v>
      </c>
      <c r="AB4555" s="1" t="s">
        <v>222</v>
      </c>
      <c r="AC4555" s="1" t="s">
        <v>2101</v>
      </c>
      <c r="AD4555" s="1" t="s">
        <v>60</v>
      </c>
      <c r="AE4555" s="1" t="s">
        <v>224</v>
      </c>
      <c r="AF4555" s="1" t="s">
        <v>225</v>
      </c>
      <c r="AG4555" s="1" t="s">
        <v>1512</v>
      </c>
      <c r="AH4555" s="1" t="s">
        <v>46608</v>
      </c>
      <c r="AI4555" s="1"/>
      <c r="AJ4555" s="1"/>
    </row>
    <row r="4556" hidden="1" spans="1:36">
      <c r="A4556" s="1" t="s">
        <v>46609</v>
      </c>
      <c r="B4556" s="1" t="s">
        <v>46610</v>
      </c>
      <c r="C4556" s="1" t="s">
        <v>46611</v>
      </c>
      <c r="D4556" s="1" t="s">
        <v>202</v>
      </c>
      <c r="E4556" s="1" t="s">
        <v>203</v>
      </c>
      <c r="F4556" s="1" t="s">
        <v>204</v>
      </c>
      <c r="G4556" s="1" t="s">
        <v>205</v>
      </c>
      <c r="H4556" s="1" t="s">
        <v>46612</v>
      </c>
      <c r="I4556" s="2">
        <v>540</v>
      </c>
      <c r="J4556" s="2">
        <v>3600</v>
      </c>
      <c r="K4556" s="1" t="s">
        <v>46613</v>
      </c>
      <c r="L4556" s="1" t="s">
        <v>46614</v>
      </c>
      <c r="M4556" s="1"/>
      <c r="N4556" s="1" t="s">
        <v>46615</v>
      </c>
      <c r="O4556" s="1" t="s">
        <v>46616</v>
      </c>
      <c r="P4556" s="1" t="s">
        <v>46617</v>
      </c>
      <c r="Q4556" s="1" t="s">
        <v>480</v>
      </c>
      <c r="R4556" s="1">
        <v>1</v>
      </c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 t="s">
        <v>18740</v>
      </c>
      <c r="AD4556" s="1" t="s">
        <v>63</v>
      </c>
      <c r="AE4556" s="1" t="s">
        <v>224</v>
      </c>
      <c r="AF4556" s="1" t="s">
        <v>225</v>
      </c>
      <c r="AG4556" s="1" t="s">
        <v>1194</v>
      </c>
      <c r="AH4556" s="1" t="s">
        <v>46618</v>
      </c>
      <c r="AI4556" s="1"/>
      <c r="AJ4556" s="1"/>
    </row>
    <row r="4557" hidden="1" spans="1:36">
      <c r="A4557" s="1" t="s">
        <v>46619</v>
      </c>
      <c r="B4557" s="1" t="s">
        <v>46620</v>
      </c>
      <c r="C4557" s="1" t="s">
        <v>46621</v>
      </c>
      <c r="D4557" s="1" t="s">
        <v>202</v>
      </c>
      <c r="E4557" s="1" t="s">
        <v>203</v>
      </c>
      <c r="F4557" s="1" t="s">
        <v>204</v>
      </c>
      <c r="G4557" s="1" t="s">
        <v>205</v>
      </c>
      <c r="H4557" s="1" t="s">
        <v>46622</v>
      </c>
      <c r="I4557" s="2">
        <v>1424.7</v>
      </c>
      <c r="J4557" s="2">
        <v>9498</v>
      </c>
      <c r="K4557" s="1" t="s">
        <v>46623</v>
      </c>
      <c r="L4557" s="1" t="s">
        <v>46624</v>
      </c>
      <c r="M4557" s="1"/>
      <c r="N4557" s="1" t="s">
        <v>46625</v>
      </c>
      <c r="O4557" s="1" t="s">
        <v>46626</v>
      </c>
      <c r="P4557" s="1" t="s">
        <v>46627</v>
      </c>
      <c r="Q4557" s="1" t="s">
        <v>480</v>
      </c>
      <c r="R4557" s="1">
        <v>1</v>
      </c>
      <c r="S4557" s="1" t="s">
        <v>5185</v>
      </c>
      <c r="T4557" s="1" t="s">
        <v>46628</v>
      </c>
      <c r="U4557" s="1" t="s">
        <v>215</v>
      </c>
      <c r="V4557" s="1" t="s">
        <v>46629</v>
      </c>
      <c r="W4557" s="1" t="s">
        <v>46630</v>
      </c>
      <c r="X4557" s="1" t="s">
        <v>46631</v>
      </c>
      <c r="Y4557" s="1" t="s">
        <v>32695</v>
      </c>
      <c r="Z4557" s="1" t="s">
        <v>46632</v>
      </c>
      <c r="AA4557" s="1" t="s">
        <v>221</v>
      </c>
      <c r="AB4557" s="1" t="s">
        <v>222</v>
      </c>
      <c r="AC4557" s="1" t="s">
        <v>8169</v>
      </c>
      <c r="AD4557" s="1" t="s">
        <v>51</v>
      </c>
      <c r="AE4557" s="1" t="s">
        <v>224</v>
      </c>
      <c r="AF4557" s="1" t="s">
        <v>225</v>
      </c>
      <c r="AG4557" s="1" t="s">
        <v>953</v>
      </c>
      <c r="AH4557" s="1" t="s">
        <v>46633</v>
      </c>
      <c r="AI4557" s="1"/>
      <c r="AJ4557" s="1"/>
    </row>
    <row r="4558" hidden="1" spans="1:36">
      <c r="A4558" s="1" t="s">
        <v>46634</v>
      </c>
      <c r="B4558" s="1" t="s">
        <v>46635</v>
      </c>
      <c r="C4558" s="1" t="s">
        <v>46636</v>
      </c>
      <c r="D4558" s="1" t="s">
        <v>202</v>
      </c>
      <c r="E4558" s="1" t="s">
        <v>203</v>
      </c>
      <c r="F4558" s="1" t="s">
        <v>204</v>
      </c>
      <c r="G4558" s="1" t="s">
        <v>205</v>
      </c>
      <c r="H4558" s="1" t="s">
        <v>46637</v>
      </c>
      <c r="I4558" s="2">
        <v>299.85</v>
      </c>
      <c r="J4558" s="2">
        <v>1999</v>
      </c>
      <c r="K4558" s="1" t="s">
        <v>46638</v>
      </c>
      <c r="L4558" s="1" t="s">
        <v>46639</v>
      </c>
      <c r="M4558" s="1"/>
      <c r="N4558" s="1" t="s">
        <v>46640</v>
      </c>
      <c r="O4558" s="1" t="s">
        <v>46641</v>
      </c>
      <c r="P4558" s="1" t="s">
        <v>46642</v>
      </c>
      <c r="Q4558" s="1" t="s">
        <v>280</v>
      </c>
      <c r="R4558" s="1">
        <v>1</v>
      </c>
      <c r="S4558" s="1" t="s">
        <v>213</v>
      </c>
      <c r="T4558" s="1" t="s">
        <v>46643</v>
      </c>
      <c r="U4558" s="1" t="s">
        <v>215</v>
      </c>
      <c r="V4558" s="1" t="s">
        <v>46644</v>
      </c>
      <c r="W4558" s="1" t="s">
        <v>24001</v>
      </c>
      <c r="X4558" s="1" t="s">
        <v>12876</v>
      </c>
      <c r="Y4558" s="1" t="s">
        <v>24002</v>
      </c>
      <c r="Z4558" s="1" t="s">
        <v>285</v>
      </c>
      <c r="AA4558" s="1" t="s">
        <v>221</v>
      </c>
      <c r="AB4558" s="1" t="s">
        <v>222</v>
      </c>
      <c r="AC4558" s="1" t="s">
        <v>2546</v>
      </c>
      <c r="AD4558" s="1" t="s">
        <v>26</v>
      </c>
      <c r="AE4558" s="1" t="s">
        <v>224</v>
      </c>
      <c r="AF4558" s="1" t="s">
        <v>225</v>
      </c>
      <c r="AG4558" s="1" t="s">
        <v>226</v>
      </c>
      <c r="AH4558" s="1" t="s">
        <v>46645</v>
      </c>
      <c r="AI4558" s="1" t="s">
        <v>46646</v>
      </c>
      <c r="AJ4558" s="1"/>
    </row>
    <row r="4559" hidden="1" spans="1:36">
      <c r="A4559" s="1" t="s">
        <v>46647</v>
      </c>
      <c r="B4559" s="1" t="s">
        <v>46648</v>
      </c>
      <c r="C4559" s="1" t="s">
        <v>46649</v>
      </c>
      <c r="D4559" s="1" t="s">
        <v>202</v>
      </c>
      <c r="E4559" s="1" t="s">
        <v>203</v>
      </c>
      <c r="F4559" s="1" t="s">
        <v>204</v>
      </c>
      <c r="G4559" s="1" t="s">
        <v>205</v>
      </c>
      <c r="H4559" s="1" t="s">
        <v>46650</v>
      </c>
      <c r="I4559" s="2">
        <v>275</v>
      </c>
      <c r="J4559" s="2">
        <v>1375</v>
      </c>
      <c r="K4559" s="1" t="s">
        <v>46651</v>
      </c>
      <c r="L4559" s="1" t="s">
        <v>46652</v>
      </c>
      <c r="M4559" s="1" t="s">
        <v>46653</v>
      </c>
      <c r="N4559" s="1" t="s">
        <v>46654</v>
      </c>
      <c r="O4559" s="1" t="s">
        <v>46655</v>
      </c>
      <c r="P4559" s="1" t="s">
        <v>46656</v>
      </c>
      <c r="Q4559" s="1" t="s">
        <v>22840</v>
      </c>
      <c r="R4559" s="1">
        <v>1</v>
      </c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 t="s">
        <v>2429</v>
      </c>
      <c r="AD4559" s="1" t="s">
        <v>59</v>
      </c>
      <c r="AE4559" s="1" t="s">
        <v>224</v>
      </c>
      <c r="AF4559" s="1" t="s">
        <v>225</v>
      </c>
      <c r="AG4559" s="1" t="s">
        <v>1194</v>
      </c>
      <c r="AH4559" s="1" t="s">
        <v>46657</v>
      </c>
      <c r="AI4559" s="1"/>
      <c r="AJ4559" s="1"/>
    </row>
    <row r="4560" hidden="1" spans="1:36">
      <c r="A4560" s="1" t="s">
        <v>46658</v>
      </c>
      <c r="B4560" s="1" t="s">
        <v>46659</v>
      </c>
      <c r="C4560" s="1" t="s">
        <v>46660</v>
      </c>
      <c r="D4560" s="1" t="s">
        <v>202</v>
      </c>
      <c r="E4560" s="1" t="s">
        <v>203</v>
      </c>
      <c r="F4560" s="1" t="s">
        <v>204</v>
      </c>
      <c r="G4560" s="1" t="s">
        <v>205</v>
      </c>
      <c r="H4560" s="1" t="s">
        <v>46661</v>
      </c>
      <c r="I4560" s="2">
        <v>475</v>
      </c>
      <c r="J4560" s="2">
        <v>2375</v>
      </c>
      <c r="K4560" s="1" t="s">
        <v>46662</v>
      </c>
      <c r="L4560" s="1" t="s">
        <v>46663</v>
      </c>
      <c r="M4560" s="1" t="s">
        <v>46664</v>
      </c>
      <c r="N4560" s="1" t="s">
        <v>46665</v>
      </c>
      <c r="O4560" s="1" t="s">
        <v>46666</v>
      </c>
      <c r="P4560" s="1" t="s">
        <v>46667</v>
      </c>
      <c r="Q4560" s="1" t="s">
        <v>22840</v>
      </c>
      <c r="R4560" s="1">
        <v>1</v>
      </c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 t="s">
        <v>2429</v>
      </c>
      <c r="AD4560" s="1" t="s">
        <v>59</v>
      </c>
      <c r="AE4560" s="1" t="s">
        <v>224</v>
      </c>
      <c r="AF4560" s="1" t="s">
        <v>225</v>
      </c>
      <c r="AG4560" s="1" t="s">
        <v>1194</v>
      </c>
      <c r="AH4560" s="1" t="s">
        <v>46668</v>
      </c>
      <c r="AI4560" s="1"/>
      <c r="AJ4560" s="1"/>
    </row>
    <row r="4561" hidden="1" spans="1:36">
      <c r="A4561" s="1" t="s">
        <v>46669</v>
      </c>
      <c r="B4561" s="1" t="s">
        <v>46670</v>
      </c>
      <c r="C4561" s="1" t="s">
        <v>46671</v>
      </c>
      <c r="D4561" s="1" t="s">
        <v>202</v>
      </c>
      <c r="E4561" s="1" t="s">
        <v>203</v>
      </c>
      <c r="F4561" s="1" t="s">
        <v>204</v>
      </c>
      <c r="G4561" s="1" t="s">
        <v>205</v>
      </c>
      <c r="H4561" s="1" t="s">
        <v>46672</v>
      </c>
      <c r="I4561" s="2">
        <v>1335</v>
      </c>
      <c r="J4561" s="2">
        <v>8900</v>
      </c>
      <c r="K4561" s="1" t="s">
        <v>46673</v>
      </c>
      <c r="L4561" s="1" t="s">
        <v>46674</v>
      </c>
      <c r="M4561" s="1"/>
      <c r="N4561" s="1" t="s">
        <v>46675</v>
      </c>
      <c r="O4561" s="1" t="s">
        <v>46676</v>
      </c>
      <c r="P4561" s="1" t="s">
        <v>46677</v>
      </c>
      <c r="Q4561" s="1" t="s">
        <v>480</v>
      </c>
      <c r="R4561" s="1">
        <v>1</v>
      </c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 t="s">
        <v>45146</v>
      </c>
      <c r="AD4561" s="1" t="s">
        <v>136</v>
      </c>
      <c r="AE4561" s="1" t="s">
        <v>224</v>
      </c>
      <c r="AF4561" s="1" t="s">
        <v>225</v>
      </c>
      <c r="AG4561" s="1" t="s">
        <v>1241</v>
      </c>
      <c r="AH4561" s="1" t="s">
        <v>46678</v>
      </c>
      <c r="AI4561" s="1"/>
      <c r="AJ4561" s="1"/>
    </row>
    <row r="4562" hidden="1" spans="1:36">
      <c r="A4562" s="1" t="s">
        <v>46679</v>
      </c>
      <c r="B4562" s="1" t="s">
        <v>46680</v>
      </c>
      <c r="C4562" s="1" t="s">
        <v>46681</v>
      </c>
      <c r="D4562" s="1" t="s">
        <v>202</v>
      </c>
      <c r="E4562" s="1" t="s">
        <v>203</v>
      </c>
      <c r="F4562" s="1" t="s">
        <v>204</v>
      </c>
      <c r="G4562" s="1" t="s">
        <v>205</v>
      </c>
      <c r="H4562" s="1" t="s">
        <v>46682</v>
      </c>
      <c r="I4562" s="2">
        <v>989.85</v>
      </c>
      <c r="J4562" s="2">
        <v>6599</v>
      </c>
      <c r="K4562" s="1" t="s">
        <v>46683</v>
      </c>
      <c r="L4562" s="1" t="s">
        <v>46684</v>
      </c>
      <c r="M4562" s="1"/>
      <c r="N4562" s="1" t="s">
        <v>46685</v>
      </c>
      <c r="O4562" s="1" t="s">
        <v>46686</v>
      </c>
      <c r="P4562" s="1" t="s">
        <v>46687</v>
      </c>
      <c r="Q4562" s="1" t="s">
        <v>401</v>
      </c>
      <c r="R4562" s="1">
        <v>1</v>
      </c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 t="s">
        <v>1859</v>
      </c>
      <c r="AD4562" s="1" t="s">
        <v>44</v>
      </c>
      <c r="AE4562" s="1" t="s">
        <v>224</v>
      </c>
      <c r="AF4562" s="1" t="s">
        <v>225</v>
      </c>
      <c r="AG4562" s="1" t="s">
        <v>226</v>
      </c>
      <c r="AH4562" s="1" t="s">
        <v>46688</v>
      </c>
      <c r="AI4562" s="1"/>
      <c r="AJ4562" s="1"/>
    </row>
    <row r="4563" hidden="1" spans="1:36">
      <c r="A4563" s="1" t="s">
        <v>46689</v>
      </c>
      <c r="B4563" s="1" t="s">
        <v>46690</v>
      </c>
      <c r="C4563" s="1" t="s">
        <v>46691</v>
      </c>
      <c r="D4563" s="1" t="s">
        <v>202</v>
      </c>
      <c r="E4563" s="1" t="s">
        <v>203</v>
      </c>
      <c r="F4563" s="1" t="s">
        <v>204</v>
      </c>
      <c r="G4563" s="1" t="s">
        <v>205</v>
      </c>
      <c r="H4563" s="1" t="s">
        <v>46692</v>
      </c>
      <c r="I4563" s="2">
        <v>2000</v>
      </c>
      <c r="J4563" s="2">
        <v>14200</v>
      </c>
      <c r="K4563" s="1" t="s">
        <v>46693</v>
      </c>
      <c r="L4563" s="1" t="s">
        <v>46694</v>
      </c>
      <c r="M4563" s="1"/>
      <c r="N4563" s="1" t="s">
        <v>46695</v>
      </c>
      <c r="O4563" s="1" t="s">
        <v>46696</v>
      </c>
      <c r="P4563" s="1" t="s">
        <v>46697</v>
      </c>
      <c r="Q4563" s="1" t="s">
        <v>523</v>
      </c>
      <c r="R4563" s="1">
        <v>1</v>
      </c>
      <c r="S4563" s="1" t="s">
        <v>387</v>
      </c>
      <c r="T4563" s="1" t="s">
        <v>46698</v>
      </c>
      <c r="U4563" s="1" t="s">
        <v>215</v>
      </c>
      <c r="V4563" s="1" t="s">
        <v>46699</v>
      </c>
      <c r="W4563" s="1" t="s">
        <v>46700</v>
      </c>
      <c r="X4563" s="1" t="s">
        <v>1599</v>
      </c>
      <c r="Y4563" s="1" t="s">
        <v>33372</v>
      </c>
      <c r="Z4563" s="1" t="s">
        <v>46701</v>
      </c>
      <c r="AA4563" s="1" t="s">
        <v>221</v>
      </c>
      <c r="AB4563" s="1" t="s">
        <v>222</v>
      </c>
      <c r="AC4563" s="1" t="s">
        <v>12310</v>
      </c>
      <c r="AD4563" s="1" t="s">
        <v>16</v>
      </c>
      <c r="AE4563" s="1" t="s">
        <v>224</v>
      </c>
      <c r="AF4563" s="1" t="s">
        <v>225</v>
      </c>
      <c r="AG4563" s="1" t="s">
        <v>1241</v>
      </c>
      <c r="AH4563" s="1" t="s">
        <v>46702</v>
      </c>
      <c r="AI4563" s="1" t="s">
        <v>46703</v>
      </c>
      <c r="AJ4563" s="1"/>
    </row>
    <row r="4564" hidden="1" spans="1:36">
      <c r="A4564" s="1" t="s">
        <v>46704</v>
      </c>
      <c r="B4564" s="1" t="s">
        <v>46705</v>
      </c>
      <c r="C4564" s="1" t="s">
        <v>46706</v>
      </c>
      <c r="D4564" s="1" t="s">
        <v>202</v>
      </c>
      <c r="E4564" s="1" t="s">
        <v>203</v>
      </c>
      <c r="F4564" s="1" t="s">
        <v>204</v>
      </c>
      <c r="G4564" s="1" t="s">
        <v>205</v>
      </c>
      <c r="H4564" s="1" t="s">
        <v>46707</v>
      </c>
      <c r="I4564" s="2">
        <v>1179</v>
      </c>
      <c r="J4564" s="2">
        <v>7860</v>
      </c>
      <c r="K4564" s="1" t="s">
        <v>46708</v>
      </c>
      <c r="L4564" s="1" t="s">
        <v>46709</v>
      </c>
      <c r="M4564" s="1"/>
      <c r="N4564" s="1" t="s">
        <v>46710</v>
      </c>
      <c r="O4564" s="1" t="s">
        <v>46711</v>
      </c>
      <c r="P4564" s="1" t="s">
        <v>46712</v>
      </c>
      <c r="Q4564" s="1" t="s">
        <v>480</v>
      </c>
      <c r="R4564" s="1">
        <v>1</v>
      </c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 t="s">
        <v>1193</v>
      </c>
      <c r="AD4564" s="1" t="s">
        <v>23</v>
      </c>
      <c r="AE4564" s="1" t="s">
        <v>224</v>
      </c>
      <c r="AF4564" s="1" t="s">
        <v>225</v>
      </c>
      <c r="AG4564" s="1" t="s">
        <v>1194</v>
      </c>
      <c r="AH4564" s="1" t="s">
        <v>46713</v>
      </c>
      <c r="AI4564" s="1"/>
      <c r="AJ4564" s="1"/>
    </row>
    <row r="4565" hidden="1" spans="1:36">
      <c r="A4565" s="1" t="s">
        <v>46714</v>
      </c>
      <c r="B4565" s="1" t="s">
        <v>46715</v>
      </c>
      <c r="C4565" s="1" t="s">
        <v>46716</v>
      </c>
      <c r="D4565" s="1" t="s">
        <v>202</v>
      </c>
      <c r="E4565" s="1" t="s">
        <v>203</v>
      </c>
      <c r="F4565" s="1" t="s">
        <v>204</v>
      </c>
      <c r="G4565" s="1" t="s">
        <v>205</v>
      </c>
      <c r="H4565" s="1" t="s">
        <v>45859</v>
      </c>
      <c r="I4565" s="2">
        <v>988.2</v>
      </c>
      <c r="J4565" s="2">
        <v>6588</v>
      </c>
      <c r="K4565" s="1" t="s">
        <v>46717</v>
      </c>
      <c r="L4565" s="1" t="s">
        <v>46718</v>
      </c>
      <c r="M4565" s="1"/>
      <c r="N4565" s="1" t="s">
        <v>46719</v>
      </c>
      <c r="O4565" s="1" t="s">
        <v>46720</v>
      </c>
      <c r="P4565" s="1" t="s">
        <v>46721</v>
      </c>
      <c r="Q4565" s="1" t="s">
        <v>523</v>
      </c>
      <c r="R4565" s="1">
        <v>1</v>
      </c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 t="s">
        <v>4894</v>
      </c>
      <c r="AD4565" s="1" t="s">
        <v>81</v>
      </c>
      <c r="AE4565" s="1" t="s">
        <v>224</v>
      </c>
      <c r="AF4565" s="1" t="s">
        <v>225</v>
      </c>
      <c r="AG4565" s="1" t="s">
        <v>1352</v>
      </c>
      <c r="AH4565" s="1" t="s">
        <v>46722</v>
      </c>
      <c r="AI4565" s="1"/>
      <c r="AJ4565" s="1"/>
    </row>
    <row r="4566" hidden="1" spans="1:36">
      <c r="A4566" s="1" t="s">
        <v>46723</v>
      </c>
      <c r="B4566" s="1" t="s">
        <v>46724</v>
      </c>
      <c r="C4566" s="1" t="s">
        <v>46725</v>
      </c>
      <c r="D4566" s="1" t="s">
        <v>202</v>
      </c>
      <c r="E4566" s="1" t="s">
        <v>203</v>
      </c>
      <c r="F4566" s="1" t="s">
        <v>204</v>
      </c>
      <c r="G4566" s="1" t="s">
        <v>205</v>
      </c>
      <c r="H4566" s="1" t="s">
        <v>46726</v>
      </c>
      <c r="I4566" s="2">
        <v>1372.5</v>
      </c>
      <c r="J4566" s="2">
        <v>9150</v>
      </c>
      <c r="K4566" s="1" t="s">
        <v>46727</v>
      </c>
      <c r="L4566" s="1" t="s">
        <v>46728</v>
      </c>
      <c r="M4566" s="1"/>
      <c r="N4566" s="1" t="s">
        <v>46729</v>
      </c>
      <c r="O4566" s="1" t="s">
        <v>46730</v>
      </c>
      <c r="P4566" s="1" t="s">
        <v>46731</v>
      </c>
      <c r="Q4566" s="1" t="s">
        <v>523</v>
      </c>
      <c r="R4566" s="1">
        <v>1</v>
      </c>
      <c r="S4566" s="1" t="s">
        <v>5185</v>
      </c>
      <c r="T4566" s="1" t="s">
        <v>46732</v>
      </c>
      <c r="U4566" s="1" t="s">
        <v>215</v>
      </c>
      <c r="V4566" s="1" t="s">
        <v>46733</v>
      </c>
      <c r="W4566" s="1" t="s">
        <v>217</v>
      </c>
      <c r="X4566" s="1" t="s">
        <v>10657</v>
      </c>
      <c r="Y4566" s="1" t="s">
        <v>31387</v>
      </c>
      <c r="Z4566" s="1" t="s">
        <v>46734</v>
      </c>
      <c r="AA4566" s="1" t="s">
        <v>221</v>
      </c>
      <c r="AB4566" s="1" t="s">
        <v>222</v>
      </c>
      <c r="AC4566" s="1" t="s">
        <v>4848</v>
      </c>
      <c r="AD4566" s="1" t="s">
        <v>27</v>
      </c>
      <c r="AE4566" s="1" t="s">
        <v>224</v>
      </c>
      <c r="AF4566" s="1" t="s">
        <v>225</v>
      </c>
      <c r="AG4566" s="1" t="s">
        <v>953</v>
      </c>
      <c r="AH4566" s="1" t="s">
        <v>46735</v>
      </c>
      <c r="AI4566" s="1"/>
      <c r="AJ4566" s="1"/>
    </row>
    <row r="4567" hidden="1" spans="1:36">
      <c r="A4567" s="1" t="s">
        <v>46736</v>
      </c>
      <c r="B4567" s="1" t="s">
        <v>46737</v>
      </c>
      <c r="C4567" s="1" t="s">
        <v>46738</v>
      </c>
      <c r="D4567" s="1" t="s">
        <v>202</v>
      </c>
      <c r="E4567" s="1" t="s">
        <v>203</v>
      </c>
      <c r="F4567" s="1" t="s">
        <v>204</v>
      </c>
      <c r="G4567" s="1" t="s">
        <v>205</v>
      </c>
      <c r="H4567" s="1" t="s">
        <v>46739</v>
      </c>
      <c r="I4567" s="2">
        <v>1335</v>
      </c>
      <c r="J4567" s="2">
        <v>8900</v>
      </c>
      <c r="K4567" s="1" t="s">
        <v>46740</v>
      </c>
      <c r="L4567" s="1" t="s">
        <v>46741</v>
      </c>
      <c r="M4567" s="1"/>
      <c r="N4567" s="1" t="s">
        <v>46742</v>
      </c>
      <c r="O4567" s="1" t="s">
        <v>46743</v>
      </c>
      <c r="P4567" s="1" t="s">
        <v>46744</v>
      </c>
      <c r="Q4567" s="1" t="s">
        <v>523</v>
      </c>
      <c r="R4567" s="1">
        <v>1</v>
      </c>
      <c r="S4567" s="1" t="s">
        <v>5185</v>
      </c>
      <c r="T4567" s="1" t="s">
        <v>46732</v>
      </c>
      <c r="U4567" s="1" t="s">
        <v>215</v>
      </c>
      <c r="V4567" s="1" t="s">
        <v>46745</v>
      </c>
      <c r="W4567" s="1" t="s">
        <v>217</v>
      </c>
      <c r="X4567" s="1" t="s">
        <v>46746</v>
      </c>
      <c r="Y4567" s="1" t="s">
        <v>31387</v>
      </c>
      <c r="Z4567" s="1" t="s">
        <v>46747</v>
      </c>
      <c r="AA4567" s="1" t="s">
        <v>221</v>
      </c>
      <c r="AB4567" s="1" t="s">
        <v>222</v>
      </c>
      <c r="AC4567" s="1" t="s">
        <v>4848</v>
      </c>
      <c r="AD4567" s="1" t="s">
        <v>27</v>
      </c>
      <c r="AE4567" s="1" t="s">
        <v>224</v>
      </c>
      <c r="AF4567" s="1" t="s">
        <v>225</v>
      </c>
      <c r="AG4567" s="1" t="s">
        <v>953</v>
      </c>
      <c r="AH4567" s="1" t="s">
        <v>46748</v>
      </c>
      <c r="AI4567" s="1"/>
      <c r="AJ4567" s="1"/>
    </row>
    <row r="4568" hidden="1" spans="1:36">
      <c r="A4568" s="1" t="s">
        <v>46749</v>
      </c>
      <c r="B4568" s="1" t="s">
        <v>46750</v>
      </c>
      <c r="C4568" s="1" t="s">
        <v>46751</v>
      </c>
      <c r="D4568" s="1" t="s">
        <v>202</v>
      </c>
      <c r="E4568" s="1" t="s">
        <v>203</v>
      </c>
      <c r="F4568" s="1" t="s">
        <v>204</v>
      </c>
      <c r="G4568" s="1" t="s">
        <v>205</v>
      </c>
      <c r="H4568" s="1" t="s">
        <v>46752</v>
      </c>
      <c r="I4568" s="2">
        <v>375</v>
      </c>
      <c r="J4568" s="2">
        <v>2500</v>
      </c>
      <c r="K4568" s="1" t="s">
        <v>46753</v>
      </c>
      <c r="L4568" s="1" t="s">
        <v>46754</v>
      </c>
      <c r="M4568" s="1"/>
      <c r="N4568" s="1" t="s">
        <v>46755</v>
      </c>
      <c r="O4568" s="1" t="s">
        <v>46756</v>
      </c>
      <c r="P4568" s="1" t="s">
        <v>46757</v>
      </c>
      <c r="Q4568" s="1" t="s">
        <v>374</v>
      </c>
      <c r="R4568" s="1">
        <v>1</v>
      </c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 t="s">
        <v>4848</v>
      </c>
      <c r="AD4568" s="1" t="s">
        <v>27</v>
      </c>
      <c r="AE4568" s="1" t="s">
        <v>224</v>
      </c>
      <c r="AF4568" s="1" t="s">
        <v>225</v>
      </c>
      <c r="AG4568" s="1" t="s">
        <v>953</v>
      </c>
      <c r="AH4568" s="1" t="s">
        <v>46758</v>
      </c>
      <c r="AI4568" s="1"/>
      <c r="AJ4568" s="1"/>
    </row>
    <row r="4569" hidden="1" spans="1:36">
      <c r="A4569" s="1" t="s">
        <v>46759</v>
      </c>
      <c r="B4569" s="1" t="s">
        <v>46760</v>
      </c>
      <c r="C4569" s="1" t="s">
        <v>46761</v>
      </c>
      <c r="D4569" s="1" t="s">
        <v>202</v>
      </c>
      <c r="E4569" s="1" t="s">
        <v>203</v>
      </c>
      <c r="F4569" s="1" t="s">
        <v>204</v>
      </c>
      <c r="G4569" s="1" t="s">
        <v>205</v>
      </c>
      <c r="H4569" s="1" t="s">
        <v>46762</v>
      </c>
      <c r="I4569" s="2">
        <v>600</v>
      </c>
      <c r="J4569" s="2">
        <v>4000</v>
      </c>
      <c r="K4569" s="1" t="s">
        <v>46763</v>
      </c>
      <c r="L4569" s="1" t="s">
        <v>46764</v>
      </c>
      <c r="M4569" s="1"/>
      <c r="N4569" s="1" t="s">
        <v>46765</v>
      </c>
      <c r="O4569" s="1" t="s">
        <v>46766</v>
      </c>
      <c r="P4569" s="1" t="s">
        <v>46767</v>
      </c>
      <c r="Q4569" s="1" t="s">
        <v>212</v>
      </c>
      <c r="R4569" s="1">
        <v>1</v>
      </c>
      <c r="S4569" s="1" t="s">
        <v>213</v>
      </c>
      <c r="T4569" s="1" t="s">
        <v>46768</v>
      </c>
      <c r="U4569" s="1" t="s">
        <v>215</v>
      </c>
      <c r="V4569" s="1" t="s">
        <v>46769</v>
      </c>
      <c r="W4569" s="1" t="s">
        <v>217</v>
      </c>
      <c r="X4569" s="1" t="s">
        <v>218</v>
      </c>
      <c r="Y4569" s="1" t="s">
        <v>219</v>
      </c>
      <c r="Z4569" s="1" t="s">
        <v>32164</v>
      </c>
      <c r="AA4569" s="1" t="s">
        <v>221</v>
      </c>
      <c r="AB4569" s="1" t="s">
        <v>222</v>
      </c>
      <c r="AC4569" s="1" t="s">
        <v>223</v>
      </c>
      <c r="AD4569" s="1" t="s">
        <v>9</v>
      </c>
      <c r="AE4569" s="1" t="s">
        <v>224</v>
      </c>
      <c r="AF4569" s="1" t="s">
        <v>225</v>
      </c>
      <c r="AG4569" s="1" t="s">
        <v>226</v>
      </c>
      <c r="AH4569" s="1" t="s">
        <v>46770</v>
      </c>
      <c r="AI4569" s="1"/>
      <c r="AJ4569" s="1"/>
    </row>
    <row r="4570" hidden="1" spans="1:36">
      <c r="A4570" s="1" t="s">
        <v>46771</v>
      </c>
      <c r="B4570" s="1" t="s">
        <v>46772</v>
      </c>
      <c r="C4570" s="1" t="s">
        <v>46773</v>
      </c>
      <c r="D4570" s="1" t="s">
        <v>202</v>
      </c>
      <c r="E4570" s="1" t="s">
        <v>203</v>
      </c>
      <c r="F4570" s="1" t="s">
        <v>204</v>
      </c>
      <c r="G4570" s="1" t="s">
        <v>205</v>
      </c>
      <c r="H4570" s="1" t="s">
        <v>46762</v>
      </c>
      <c r="I4570" s="2">
        <v>520</v>
      </c>
      <c r="J4570" s="2">
        <v>2600</v>
      </c>
      <c r="K4570" s="1" t="s">
        <v>46774</v>
      </c>
      <c r="L4570" s="1" t="s">
        <v>46775</v>
      </c>
      <c r="M4570" s="1" t="s">
        <v>46776</v>
      </c>
      <c r="N4570" s="1" t="s">
        <v>46777</v>
      </c>
      <c r="O4570" s="1" t="s">
        <v>46778</v>
      </c>
      <c r="P4570" s="1" t="s">
        <v>46779</v>
      </c>
      <c r="Q4570" s="1" t="s">
        <v>22840</v>
      </c>
      <c r="R4570" s="1">
        <v>1</v>
      </c>
      <c r="S4570" s="1" t="s">
        <v>213</v>
      </c>
      <c r="T4570" s="1" t="s">
        <v>46768</v>
      </c>
      <c r="U4570" s="1" t="s">
        <v>215</v>
      </c>
      <c r="V4570" s="1" t="s">
        <v>46780</v>
      </c>
      <c r="W4570" s="1" t="s">
        <v>217</v>
      </c>
      <c r="X4570" s="1" t="s">
        <v>267</v>
      </c>
      <c r="Y4570" s="1" t="s">
        <v>219</v>
      </c>
      <c r="Z4570" s="1" t="s">
        <v>46781</v>
      </c>
      <c r="AA4570" s="1" t="s">
        <v>269</v>
      </c>
      <c r="AB4570" s="1" t="s">
        <v>222</v>
      </c>
      <c r="AC4570" s="1" t="s">
        <v>223</v>
      </c>
      <c r="AD4570" s="1" t="s">
        <v>9</v>
      </c>
      <c r="AE4570" s="1" t="s">
        <v>224</v>
      </c>
      <c r="AF4570" s="1" t="s">
        <v>225</v>
      </c>
      <c r="AG4570" s="1" t="s">
        <v>226</v>
      </c>
      <c r="AH4570" s="1" t="s">
        <v>46782</v>
      </c>
      <c r="AI4570" s="1"/>
      <c r="AJ4570" s="1"/>
    </row>
    <row r="4571" hidden="1" spans="1:36">
      <c r="A4571" s="1" t="s">
        <v>46783</v>
      </c>
      <c r="B4571" s="1" t="s">
        <v>46784</v>
      </c>
      <c r="C4571" s="1" t="s">
        <v>46785</v>
      </c>
      <c r="D4571" s="1" t="s">
        <v>202</v>
      </c>
      <c r="E4571" s="1" t="s">
        <v>203</v>
      </c>
      <c r="F4571" s="1" t="s">
        <v>204</v>
      </c>
      <c r="G4571" s="1" t="s">
        <v>205</v>
      </c>
      <c r="H4571" s="1" t="s">
        <v>46786</v>
      </c>
      <c r="I4571" s="2">
        <v>2000</v>
      </c>
      <c r="J4571" s="2">
        <v>30000</v>
      </c>
      <c r="K4571" s="1" t="s">
        <v>46787</v>
      </c>
      <c r="L4571" s="1"/>
      <c r="M4571" s="1"/>
      <c r="N4571" s="1" t="s">
        <v>46788</v>
      </c>
      <c r="O4571" s="1" t="s">
        <v>46789</v>
      </c>
      <c r="P4571" s="1" t="s">
        <v>46790</v>
      </c>
      <c r="Q4571" s="1" t="s">
        <v>212</v>
      </c>
      <c r="R4571" s="1">
        <v>1</v>
      </c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 t="s">
        <v>46791</v>
      </c>
      <c r="AD4571" s="1" t="s">
        <v>160</v>
      </c>
      <c r="AE4571" s="1" t="s">
        <v>224</v>
      </c>
      <c r="AF4571" s="1" t="s">
        <v>225</v>
      </c>
      <c r="AG4571" s="1" t="s">
        <v>1241</v>
      </c>
      <c r="AH4571" s="1" t="s">
        <v>46792</v>
      </c>
      <c r="AI4571" s="1"/>
      <c r="AJ4571" s="1"/>
    </row>
    <row r="4572" hidden="1" spans="1:36">
      <c r="A4572" s="1" t="s">
        <v>46793</v>
      </c>
      <c r="B4572" s="1" t="s">
        <v>46794</v>
      </c>
      <c r="C4572" s="1" t="s">
        <v>46795</v>
      </c>
      <c r="D4572" s="1" t="s">
        <v>202</v>
      </c>
      <c r="E4572" s="1" t="s">
        <v>203</v>
      </c>
      <c r="F4572" s="1" t="s">
        <v>204</v>
      </c>
      <c r="G4572" s="1" t="s">
        <v>205</v>
      </c>
      <c r="H4572" s="1" t="s">
        <v>46796</v>
      </c>
      <c r="I4572" s="2">
        <v>1170</v>
      </c>
      <c r="J4572" s="2">
        <v>7800</v>
      </c>
      <c r="K4572" s="1" t="s">
        <v>46797</v>
      </c>
      <c r="L4572" s="1" t="s">
        <v>46798</v>
      </c>
      <c r="M4572" s="1"/>
      <c r="N4572" s="1" t="s">
        <v>46799</v>
      </c>
      <c r="O4572" s="1" t="s">
        <v>46800</v>
      </c>
      <c r="P4572" s="1" t="s">
        <v>46801</v>
      </c>
      <c r="Q4572" s="1" t="s">
        <v>480</v>
      </c>
      <c r="R4572" s="1">
        <v>1</v>
      </c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 t="s">
        <v>2161</v>
      </c>
      <c r="AD4572" s="1" t="s">
        <v>32</v>
      </c>
      <c r="AE4572" s="1" t="s">
        <v>224</v>
      </c>
      <c r="AF4572" s="1" t="s">
        <v>225</v>
      </c>
      <c r="AG4572" s="1" t="s">
        <v>376</v>
      </c>
      <c r="AH4572" s="1" t="s">
        <v>46802</v>
      </c>
      <c r="AI4572" s="1"/>
      <c r="AJ4572" s="1"/>
    </row>
    <row r="4573" hidden="1" spans="1:36">
      <c r="A4573" s="1" t="s">
        <v>46803</v>
      </c>
      <c r="B4573" s="1" t="s">
        <v>46804</v>
      </c>
      <c r="C4573" s="1" t="s">
        <v>46805</v>
      </c>
      <c r="D4573" s="1" t="s">
        <v>202</v>
      </c>
      <c r="E4573" s="1" t="s">
        <v>203</v>
      </c>
      <c r="F4573" s="1" t="s">
        <v>204</v>
      </c>
      <c r="G4573" s="1" t="s">
        <v>205</v>
      </c>
      <c r="H4573" s="1" t="s">
        <v>43679</v>
      </c>
      <c r="I4573" s="2">
        <v>1764</v>
      </c>
      <c r="J4573" s="2">
        <v>11760</v>
      </c>
      <c r="K4573" s="1" t="s">
        <v>46806</v>
      </c>
      <c r="L4573" s="1" t="s">
        <v>46807</v>
      </c>
      <c r="M4573" s="1"/>
      <c r="N4573" s="1" t="s">
        <v>46808</v>
      </c>
      <c r="O4573" s="1" t="s">
        <v>46809</v>
      </c>
      <c r="P4573" s="1" t="s">
        <v>46810</v>
      </c>
      <c r="Q4573" s="1" t="s">
        <v>523</v>
      </c>
      <c r="R4573" s="1">
        <v>1</v>
      </c>
      <c r="S4573" s="1" t="s">
        <v>1595</v>
      </c>
      <c r="T4573" s="1" t="s">
        <v>46811</v>
      </c>
      <c r="U4573" s="1" t="s">
        <v>215</v>
      </c>
      <c r="V4573" s="1" t="s">
        <v>46812</v>
      </c>
      <c r="W4573" s="1" t="s">
        <v>43701</v>
      </c>
      <c r="X4573" s="1" t="s">
        <v>33371</v>
      </c>
      <c r="Y4573" s="1" t="s">
        <v>40342</v>
      </c>
      <c r="Z4573" s="1" t="s">
        <v>46813</v>
      </c>
      <c r="AA4573" s="1" t="s">
        <v>316</v>
      </c>
      <c r="AB4573" s="1" t="s">
        <v>222</v>
      </c>
      <c r="AC4573" s="1" t="s">
        <v>23122</v>
      </c>
      <c r="AD4573" s="1" t="s">
        <v>55</v>
      </c>
      <c r="AE4573" s="1" t="s">
        <v>224</v>
      </c>
      <c r="AF4573" s="1" t="s">
        <v>225</v>
      </c>
      <c r="AG4573" s="1" t="s">
        <v>1352</v>
      </c>
      <c r="AH4573" s="1" t="s">
        <v>46814</v>
      </c>
      <c r="AI4573" s="1"/>
      <c r="AJ4573" s="1"/>
    </row>
    <row r="4574" hidden="1" spans="1:36">
      <c r="A4574" s="1" t="s">
        <v>46815</v>
      </c>
      <c r="B4574" s="1" t="s">
        <v>46816</v>
      </c>
      <c r="C4574" s="1" t="s">
        <v>46817</v>
      </c>
      <c r="D4574" s="1" t="s">
        <v>202</v>
      </c>
      <c r="E4574" s="1" t="s">
        <v>203</v>
      </c>
      <c r="F4574" s="1" t="s">
        <v>204</v>
      </c>
      <c r="G4574" s="1" t="s">
        <v>205</v>
      </c>
      <c r="H4574" s="1" t="s">
        <v>46563</v>
      </c>
      <c r="I4574" s="2">
        <v>585</v>
      </c>
      <c r="J4574" s="2">
        <v>3900</v>
      </c>
      <c r="K4574" s="1" t="s">
        <v>46818</v>
      </c>
      <c r="L4574" s="1" t="s">
        <v>46819</v>
      </c>
      <c r="M4574" s="1"/>
      <c r="N4574" s="1" t="s">
        <v>46820</v>
      </c>
      <c r="O4574" s="1" t="s">
        <v>46821</v>
      </c>
      <c r="P4574" s="1" t="s">
        <v>46822</v>
      </c>
      <c r="Q4574" s="1" t="s">
        <v>523</v>
      </c>
      <c r="R4574" s="1">
        <v>1</v>
      </c>
      <c r="S4574" s="1" t="s">
        <v>33591</v>
      </c>
      <c r="T4574" s="1" t="s">
        <v>46569</v>
      </c>
      <c r="U4574" s="1" t="s">
        <v>215</v>
      </c>
      <c r="V4574" s="1" t="s">
        <v>46823</v>
      </c>
      <c r="W4574" s="1" t="s">
        <v>46571</v>
      </c>
      <c r="X4574" s="1" t="s">
        <v>46572</v>
      </c>
      <c r="Y4574" s="1" t="s">
        <v>32695</v>
      </c>
      <c r="Z4574" s="1" t="s">
        <v>46573</v>
      </c>
      <c r="AA4574" s="1" t="s">
        <v>221</v>
      </c>
      <c r="AB4574" s="1" t="s">
        <v>222</v>
      </c>
      <c r="AC4574" s="1" t="s">
        <v>2101</v>
      </c>
      <c r="AD4574" s="1" t="s">
        <v>60</v>
      </c>
      <c r="AE4574" s="1" t="s">
        <v>224</v>
      </c>
      <c r="AF4574" s="1" t="s">
        <v>225</v>
      </c>
      <c r="AG4574" s="1" t="s">
        <v>1512</v>
      </c>
      <c r="AH4574" s="1" t="s">
        <v>46824</v>
      </c>
      <c r="AI4574" s="1"/>
      <c r="AJ4574" s="1"/>
    </row>
    <row r="4575" hidden="1" spans="1:36">
      <c r="A4575" s="1" t="s">
        <v>46825</v>
      </c>
      <c r="B4575" s="1" t="s">
        <v>46826</v>
      </c>
      <c r="C4575" s="1" t="s">
        <v>46827</v>
      </c>
      <c r="D4575" s="1" t="s">
        <v>202</v>
      </c>
      <c r="E4575" s="1" t="s">
        <v>203</v>
      </c>
      <c r="F4575" s="1" t="s">
        <v>204</v>
      </c>
      <c r="G4575" s="1" t="s">
        <v>205</v>
      </c>
      <c r="H4575" s="1" t="s">
        <v>42579</v>
      </c>
      <c r="I4575" s="2">
        <v>596.4</v>
      </c>
      <c r="J4575" s="2">
        <v>3976</v>
      </c>
      <c r="K4575" s="1" t="s">
        <v>46828</v>
      </c>
      <c r="L4575" s="1" t="s">
        <v>46829</v>
      </c>
      <c r="M4575" s="1"/>
      <c r="N4575" s="1" t="s">
        <v>46830</v>
      </c>
      <c r="O4575" s="1" t="s">
        <v>46831</v>
      </c>
      <c r="P4575" s="1" t="s">
        <v>46832</v>
      </c>
      <c r="Q4575" s="1" t="s">
        <v>374</v>
      </c>
      <c r="R4575" s="1">
        <v>1</v>
      </c>
      <c r="S4575" s="1" t="s">
        <v>33591</v>
      </c>
      <c r="T4575" s="1" t="s">
        <v>42585</v>
      </c>
      <c r="U4575" s="1" t="s">
        <v>215</v>
      </c>
      <c r="V4575" s="1" t="s">
        <v>46833</v>
      </c>
      <c r="W4575" s="1" t="s">
        <v>46834</v>
      </c>
      <c r="X4575" s="1" t="s">
        <v>46835</v>
      </c>
      <c r="Y4575" s="1" t="s">
        <v>32695</v>
      </c>
      <c r="Z4575" s="1" t="s">
        <v>46836</v>
      </c>
      <c r="AA4575" s="1" t="s">
        <v>221</v>
      </c>
      <c r="AB4575" s="1" t="s">
        <v>222</v>
      </c>
      <c r="AC4575" s="1" t="s">
        <v>2101</v>
      </c>
      <c r="AD4575" s="1" t="s">
        <v>60</v>
      </c>
      <c r="AE4575" s="1" t="s">
        <v>224</v>
      </c>
      <c r="AF4575" s="1" t="s">
        <v>225</v>
      </c>
      <c r="AG4575" s="1" t="s">
        <v>1512</v>
      </c>
      <c r="AH4575" s="1" t="s">
        <v>46837</v>
      </c>
      <c r="AI4575" s="1"/>
      <c r="AJ4575" s="1"/>
    </row>
    <row r="4576" hidden="1" spans="1:36">
      <c r="A4576" s="1" t="s">
        <v>46838</v>
      </c>
      <c r="B4576" s="1" t="s">
        <v>46839</v>
      </c>
      <c r="C4576" s="1" t="s">
        <v>46840</v>
      </c>
      <c r="D4576" s="1" t="s">
        <v>202</v>
      </c>
      <c r="E4576" s="1" t="s">
        <v>203</v>
      </c>
      <c r="F4576" s="1" t="s">
        <v>204</v>
      </c>
      <c r="G4576" s="1" t="s">
        <v>205</v>
      </c>
      <c r="H4576" s="1" t="s">
        <v>46841</v>
      </c>
      <c r="I4576" s="2">
        <v>204</v>
      </c>
      <c r="J4576" s="2">
        <v>1360</v>
      </c>
      <c r="K4576" s="1" t="s">
        <v>46842</v>
      </c>
      <c r="L4576" s="1" t="s">
        <v>46843</v>
      </c>
      <c r="M4576" s="1"/>
      <c r="N4576" s="1" t="s">
        <v>46844</v>
      </c>
      <c r="O4576" s="1" t="s">
        <v>46845</v>
      </c>
      <c r="P4576" s="1" t="s">
        <v>46846</v>
      </c>
      <c r="Q4576" s="1" t="s">
        <v>523</v>
      </c>
      <c r="R4576" s="1">
        <v>1</v>
      </c>
      <c r="S4576" s="1" t="s">
        <v>387</v>
      </c>
      <c r="T4576" s="1" t="s">
        <v>46847</v>
      </c>
      <c r="U4576" s="1" t="s">
        <v>215</v>
      </c>
      <c r="V4576" s="1" t="s">
        <v>46848</v>
      </c>
      <c r="W4576" s="1" t="s">
        <v>46849</v>
      </c>
      <c r="X4576" s="1" t="s">
        <v>28478</v>
      </c>
      <c r="Y4576" s="1" t="s">
        <v>28479</v>
      </c>
      <c r="Z4576" s="1" t="s">
        <v>46850</v>
      </c>
      <c r="AA4576" s="1" t="s">
        <v>221</v>
      </c>
      <c r="AB4576" s="1" t="s">
        <v>222</v>
      </c>
      <c r="AC4576" s="1" t="s">
        <v>11491</v>
      </c>
      <c r="AD4576" s="1" t="s">
        <v>42</v>
      </c>
      <c r="AE4576" s="1" t="s">
        <v>224</v>
      </c>
      <c r="AF4576" s="1" t="s">
        <v>225</v>
      </c>
      <c r="AG4576" s="1" t="s">
        <v>1241</v>
      </c>
      <c r="AH4576" s="1" t="s">
        <v>46851</v>
      </c>
      <c r="AI4576" s="1"/>
      <c r="AJ4576" s="1"/>
    </row>
    <row r="4577" hidden="1" spans="1:36">
      <c r="A4577" s="1" t="s">
        <v>46852</v>
      </c>
      <c r="B4577" s="1" t="s">
        <v>46853</v>
      </c>
      <c r="C4577" s="1" t="s">
        <v>46854</v>
      </c>
      <c r="D4577" s="1" t="s">
        <v>202</v>
      </c>
      <c r="E4577" s="1" t="s">
        <v>203</v>
      </c>
      <c r="F4577" s="1" t="s">
        <v>204</v>
      </c>
      <c r="G4577" s="1" t="s">
        <v>205</v>
      </c>
      <c r="H4577" s="1" t="s">
        <v>25815</v>
      </c>
      <c r="I4577" s="2">
        <v>1290</v>
      </c>
      <c r="J4577" s="2">
        <v>8600</v>
      </c>
      <c r="K4577" s="1" t="s">
        <v>46855</v>
      </c>
      <c r="L4577" s="1" t="s">
        <v>46856</v>
      </c>
      <c r="M4577" s="1"/>
      <c r="N4577" s="1" t="s">
        <v>46857</v>
      </c>
      <c r="O4577" s="1" t="s">
        <v>46858</v>
      </c>
      <c r="P4577" s="1" t="s">
        <v>46859</v>
      </c>
      <c r="Q4577" s="1" t="s">
        <v>480</v>
      </c>
      <c r="R4577" s="1">
        <v>1</v>
      </c>
      <c r="S4577" s="1" t="s">
        <v>387</v>
      </c>
      <c r="T4577" s="1" t="s">
        <v>46860</v>
      </c>
      <c r="U4577" s="1" t="s">
        <v>215</v>
      </c>
      <c r="V4577" s="1" t="s">
        <v>46861</v>
      </c>
      <c r="W4577" s="1" t="s">
        <v>217</v>
      </c>
      <c r="X4577" s="1" t="s">
        <v>480</v>
      </c>
      <c r="Y4577" s="1" t="s">
        <v>34443</v>
      </c>
      <c r="Z4577" s="1" t="s">
        <v>46862</v>
      </c>
      <c r="AA4577" s="1" t="s">
        <v>221</v>
      </c>
      <c r="AB4577" s="1" t="s">
        <v>222</v>
      </c>
      <c r="AC4577" s="1" t="s">
        <v>1800</v>
      </c>
      <c r="AD4577" s="1" t="s">
        <v>79</v>
      </c>
      <c r="AE4577" s="1" t="s">
        <v>224</v>
      </c>
      <c r="AF4577" s="1" t="s">
        <v>225</v>
      </c>
      <c r="AG4577" s="1" t="s">
        <v>1241</v>
      </c>
      <c r="AH4577" s="1" t="s">
        <v>46863</v>
      </c>
      <c r="AI4577" s="1"/>
      <c r="AJ4577" s="1"/>
    </row>
    <row r="4578" hidden="1" spans="1:36">
      <c r="A4578" s="1" t="s">
        <v>46864</v>
      </c>
      <c r="B4578" s="1" t="s">
        <v>46865</v>
      </c>
      <c r="C4578" s="1" t="s">
        <v>46866</v>
      </c>
      <c r="D4578" s="1" t="s">
        <v>202</v>
      </c>
      <c r="E4578" s="1" t="s">
        <v>203</v>
      </c>
      <c r="F4578" s="1" t="s">
        <v>204</v>
      </c>
      <c r="G4578" s="1" t="s">
        <v>205</v>
      </c>
      <c r="H4578" s="1" t="s">
        <v>45859</v>
      </c>
      <c r="I4578" s="2">
        <v>776.4</v>
      </c>
      <c r="J4578" s="2">
        <v>5176</v>
      </c>
      <c r="K4578" s="1" t="s">
        <v>46867</v>
      </c>
      <c r="L4578" s="1" t="s">
        <v>46868</v>
      </c>
      <c r="M4578" s="1"/>
      <c r="N4578" s="1" t="s">
        <v>46869</v>
      </c>
      <c r="O4578" s="1" t="s">
        <v>46870</v>
      </c>
      <c r="P4578" s="1" t="s">
        <v>46871</v>
      </c>
      <c r="Q4578" s="1" t="s">
        <v>374</v>
      </c>
      <c r="R4578" s="1">
        <v>1</v>
      </c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 t="s">
        <v>4894</v>
      </c>
      <c r="AD4578" s="1" t="s">
        <v>81</v>
      </c>
      <c r="AE4578" s="1" t="s">
        <v>224</v>
      </c>
      <c r="AF4578" s="1" t="s">
        <v>225</v>
      </c>
      <c r="AG4578" s="1" t="s">
        <v>1352</v>
      </c>
      <c r="AH4578" s="1" t="s">
        <v>46872</v>
      </c>
      <c r="AI4578" s="1"/>
      <c r="AJ4578" s="1"/>
    </row>
    <row r="4579" hidden="1" spans="1:36">
      <c r="A4579" s="1" t="s">
        <v>46873</v>
      </c>
      <c r="B4579" s="1" t="s">
        <v>46874</v>
      </c>
      <c r="C4579" s="1" t="s">
        <v>46875</v>
      </c>
      <c r="D4579" s="1" t="s">
        <v>202</v>
      </c>
      <c r="E4579" s="1" t="s">
        <v>203</v>
      </c>
      <c r="F4579" s="1" t="s">
        <v>204</v>
      </c>
      <c r="G4579" s="1" t="s">
        <v>205</v>
      </c>
      <c r="H4579" s="1" t="s">
        <v>46876</v>
      </c>
      <c r="I4579" s="2">
        <v>749.85</v>
      </c>
      <c r="J4579" s="2">
        <v>4999</v>
      </c>
      <c r="K4579" s="1" t="s">
        <v>46877</v>
      </c>
      <c r="L4579" s="1" t="s">
        <v>46878</v>
      </c>
      <c r="M4579" s="1"/>
      <c r="N4579" s="1" t="s">
        <v>46879</v>
      </c>
      <c r="O4579" s="1" t="s">
        <v>46880</v>
      </c>
      <c r="P4579" s="1" t="s">
        <v>46881</v>
      </c>
      <c r="Q4579" s="1" t="s">
        <v>401</v>
      </c>
      <c r="R4579" s="1">
        <v>1</v>
      </c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 t="s">
        <v>28511</v>
      </c>
      <c r="AD4579" s="1" t="s">
        <v>148</v>
      </c>
      <c r="AE4579" s="1" t="s">
        <v>224</v>
      </c>
      <c r="AF4579" s="1" t="s">
        <v>225</v>
      </c>
      <c r="AG4579" s="1" t="s">
        <v>240</v>
      </c>
      <c r="AH4579" s="1" t="s">
        <v>46882</v>
      </c>
      <c r="AI4579" s="1"/>
      <c r="AJ4579" s="1"/>
    </row>
    <row r="4580" hidden="1" spans="1:36">
      <c r="A4580" s="1" t="s">
        <v>46883</v>
      </c>
      <c r="B4580" s="1" t="s">
        <v>46884</v>
      </c>
      <c r="C4580" s="1" t="s">
        <v>46885</v>
      </c>
      <c r="D4580" s="1" t="s">
        <v>202</v>
      </c>
      <c r="E4580" s="1" t="s">
        <v>203</v>
      </c>
      <c r="F4580" s="1" t="s">
        <v>204</v>
      </c>
      <c r="G4580" s="1" t="s">
        <v>205</v>
      </c>
      <c r="H4580" s="1" t="s">
        <v>46886</v>
      </c>
      <c r="I4580" s="2">
        <v>1740</v>
      </c>
      <c r="J4580" s="2">
        <v>11600</v>
      </c>
      <c r="K4580" s="1" t="s">
        <v>46887</v>
      </c>
      <c r="L4580" s="1" t="s">
        <v>46888</v>
      </c>
      <c r="M4580" s="1"/>
      <c r="N4580" s="1" t="s">
        <v>46889</v>
      </c>
      <c r="O4580" s="1" t="s">
        <v>46890</v>
      </c>
      <c r="P4580" s="1" t="s">
        <v>46891</v>
      </c>
      <c r="Q4580" s="1" t="s">
        <v>523</v>
      </c>
      <c r="R4580" s="1">
        <v>1</v>
      </c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 t="s">
        <v>1213</v>
      </c>
      <c r="AD4580" s="1" t="s">
        <v>13</v>
      </c>
      <c r="AE4580" s="1" t="s">
        <v>224</v>
      </c>
      <c r="AF4580" s="1" t="s">
        <v>225</v>
      </c>
      <c r="AG4580" s="1" t="s">
        <v>953</v>
      </c>
      <c r="AH4580" s="1" t="s">
        <v>46892</v>
      </c>
      <c r="AI4580" s="1"/>
      <c r="AJ4580" s="1"/>
    </row>
    <row r="4581" hidden="1" spans="1:36">
      <c r="A4581" s="1" t="s">
        <v>46893</v>
      </c>
      <c r="B4581" s="1" t="s">
        <v>46894</v>
      </c>
      <c r="C4581" s="1" t="s">
        <v>46895</v>
      </c>
      <c r="D4581" s="1" t="s">
        <v>202</v>
      </c>
      <c r="E4581" s="1" t="s">
        <v>203</v>
      </c>
      <c r="F4581" s="1" t="s">
        <v>204</v>
      </c>
      <c r="G4581" s="1" t="s">
        <v>205</v>
      </c>
      <c r="H4581" s="1" t="s">
        <v>46896</v>
      </c>
      <c r="I4581" s="2">
        <v>1320</v>
      </c>
      <c r="J4581" s="2">
        <v>8800</v>
      </c>
      <c r="K4581" s="1" t="s">
        <v>46897</v>
      </c>
      <c r="L4581" s="1" t="s">
        <v>46898</v>
      </c>
      <c r="M4581" s="1"/>
      <c r="N4581" s="1" t="s">
        <v>46899</v>
      </c>
      <c r="O4581" s="1" t="s">
        <v>46900</v>
      </c>
      <c r="P4581" s="1" t="s">
        <v>46901</v>
      </c>
      <c r="Q4581" s="1" t="s">
        <v>374</v>
      </c>
      <c r="R4581" s="1">
        <v>1</v>
      </c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 t="s">
        <v>1213</v>
      </c>
      <c r="AD4581" s="1" t="s">
        <v>13</v>
      </c>
      <c r="AE4581" s="1" t="s">
        <v>224</v>
      </c>
      <c r="AF4581" s="1" t="s">
        <v>225</v>
      </c>
      <c r="AG4581" s="1" t="s">
        <v>953</v>
      </c>
      <c r="AH4581" s="1" t="s">
        <v>46902</v>
      </c>
      <c r="AI4581" s="1"/>
      <c r="AJ4581" s="1"/>
    </row>
    <row r="4582" hidden="1" spans="1:36">
      <c r="A4582" s="1" t="s">
        <v>46903</v>
      </c>
      <c r="B4582" s="1" t="s">
        <v>46904</v>
      </c>
      <c r="C4582" s="1" t="s">
        <v>46905</v>
      </c>
      <c r="D4582" s="1" t="s">
        <v>202</v>
      </c>
      <c r="E4582" s="1" t="s">
        <v>203</v>
      </c>
      <c r="F4582" s="1" t="s">
        <v>204</v>
      </c>
      <c r="G4582" s="1" t="s">
        <v>205</v>
      </c>
      <c r="H4582" s="1" t="s">
        <v>46906</v>
      </c>
      <c r="I4582" s="2">
        <v>1694.1</v>
      </c>
      <c r="J4582" s="2">
        <v>11294</v>
      </c>
      <c r="K4582" s="1" t="s">
        <v>46907</v>
      </c>
      <c r="L4582" s="1" t="s">
        <v>46908</v>
      </c>
      <c r="M4582" s="1"/>
      <c r="N4582" s="1" t="s">
        <v>46909</v>
      </c>
      <c r="O4582" s="1" t="s">
        <v>46910</v>
      </c>
      <c r="P4582" s="1" t="s">
        <v>46911</v>
      </c>
      <c r="Q4582" s="1" t="s">
        <v>523</v>
      </c>
      <c r="R4582" s="1">
        <v>1</v>
      </c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 t="s">
        <v>1213</v>
      </c>
      <c r="AD4582" s="1" t="s">
        <v>13</v>
      </c>
      <c r="AE4582" s="1" t="s">
        <v>224</v>
      </c>
      <c r="AF4582" s="1" t="s">
        <v>225</v>
      </c>
      <c r="AG4582" s="1" t="s">
        <v>953</v>
      </c>
      <c r="AH4582" s="1" t="s">
        <v>46912</v>
      </c>
      <c r="AI4582" s="1"/>
      <c r="AJ4582" s="1"/>
    </row>
    <row r="4583" hidden="1" spans="1:36">
      <c r="A4583" s="1" t="s">
        <v>46913</v>
      </c>
      <c r="B4583" s="1" t="s">
        <v>46914</v>
      </c>
      <c r="C4583" s="1" t="s">
        <v>46915</v>
      </c>
      <c r="D4583" s="1" t="s">
        <v>202</v>
      </c>
      <c r="E4583" s="1" t="s">
        <v>203</v>
      </c>
      <c r="F4583" s="1" t="s">
        <v>204</v>
      </c>
      <c r="G4583" s="1" t="s">
        <v>205</v>
      </c>
      <c r="H4583" s="1" t="s">
        <v>46916</v>
      </c>
      <c r="I4583" s="2">
        <v>670.65</v>
      </c>
      <c r="J4583" s="2">
        <v>4471</v>
      </c>
      <c r="K4583" s="1" t="s">
        <v>46917</v>
      </c>
      <c r="L4583" s="1" t="s">
        <v>46918</v>
      </c>
      <c r="M4583" s="1"/>
      <c r="N4583" s="1" t="s">
        <v>46919</v>
      </c>
      <c r="O4583" s="1" t="s">
        <v>46920</v>
      </c>
      <c r="P4583" s="1" t="s">
        <v>46921</v>
      </c>
      <c r="Q4583" s="1" t="s">
        <v>523</v>
      </c>
      <c r="R4583" s="1">
        <v>1</v>
      </c>
      <c r="S4583" s="1" t="s">
        <v>4206</v>
      </c>
      <c r="T4583" s="1" t="s">
        <v>46922</v>
      </c>
      <c r="U4583" s="1" t="s">
        <v>215</v>
      </c>
      <c r="V4583" s="1" t="s">
        <v>46923</v>
      </c>
      <c r="W4583" s="1" t="s">
        <v>1598</v>
      </c>
      <c r="X4583" s="1" t="s">
        <v>12672</v>
      </c>
      <c r="Y4583" s="1" t="s">
        <v>6936</v>
      </c>
      <c r="Z4583" s="1" t="s">
        <v>46924</v>
      </c>
      <c r="AA4583" s="1" t="s">
        <v>221</v>
      </c>
      <c r="AB4583" s="1" t="s">
        <v>222</v>
      </c>
      <c r="AC4583" s="1" t="s">
        <v>3524</v>
      </c>
      <c r="AD4583" s="1" t="s">
        <v>18</v>
      </c>
      <c r="AE4583" s="1" t="s">
        <v>224</v>
      </c>
      <c r="AF4583" s="1" t="s">
        <v>225</v>
      </c>
      <c r="AG4583" s="1" t="s">
        <v>376</v>
      </c>
      <c r="AH4583" s="1" t="s">
        <v>46925</v>
      </c>
      <c r="AI4583" s="1"/>
      <c r="AJ4583" s="1"/>
    </row>
    <row r="4584" hidden="1" spans="1:36">
      <c r="A4584" s="1" t="s">
        <v>46926</v>
      </c>
      <c r="B4584" s="1" t="s">
        <v>46927</v>
      </c>
      <c r="C4584" s="1" t="s">
        <v>46928</v>
      </c>
      <c r="D4584" s="1" t="s">
        <v>202</v>
      </c>
      <c r="E4584" s="1" t="s">
        <v>203</v>
      </c>
      <c r="F4584" s="1" t="s">
        <v>204</v>
      </c>
      <c r="G4584" s="1" t="s">
        <v>205</v>
      </c>
      <c r="H4584" s="1" t="s">
        <v>46929</v>
      </c>
      <c r="I4584" s="2">
        <v>2000</v>
      </c>
      <c r="J4584" s="2">
        <v>13600</v>
      </c>
      <c r="K4584" s="1" t="s">
        <v>46930</v>
      </c>
      <c r="L4584" s="1" t="s">
        <v>46931</v>
      </c>
      <c r="M4584" s="1"/>
      <c r="N4584" s="1" t="s">
        <v>46932</v>
      </c>
      <c r="O4584" s="1" t="s">
        <v>46933</v>
      </c>
      <c r="P4584" s="1" t="s">
        <v>46934</v>
      </c>
      <c r="Q4584" s="1" t="s">
        <v>523</v>
      </c>
      <c r="R4584" s="1">
        <v>1</v>
      </c>
      <c r="S4584" s="1" t="s">
        <v>4206</v>
      </c>
      <c r="T4584" s="1" t="s">
        <v>46935</v>
      </c>
      <c r="U4584" s="1" t="s">
        <v>215</v>
      </c>
      <c r="V4584" s="1" t="s">
        <v>46936</v>
      </c>
      <c r="W4584" s="1" t="s">
        <v>1598</v>
      </c>
      <c r="X4584" s="1" t="s">
        <v>44999</v>
      </c>
      <c r="Y4584" s="1" t="s">
        <v>6936</v>
      </c>
      <c r="Z4584" s="1" t="s">
        <v>46937</v>
      </c>
      <c r="AA4584" s="1" t="s">
        <v>221</v>
      </c>
      <c r="AB4584" s="1" t="s">
        <v>222</v>
      </c>
      <c r="AC4584" s="1" t="s">
        <v>3524</v>
      </c>
      <c r="AD4584" s="1" t="s">
        <v>18</v>
      </c>
      <c r="AE4584" s="1" t="s">
        <v>224</v>
      </c>
      <c r="AF4584" s="1" t="s">
        <v>225</v>
      </c>
      <c r="AG4584" s="1" t="s">
        <v>376</v>
      </c>
      <c r="AH4584" s="1" t="s">
        <v>46938</v>
      </c>
      <c r="AI4584" s="1"/>
      <c r="AJ4584" s="1"/>
    </row>
    <row r="4585" hidden="1" spans="1:36">
      <c r="A4585" s="1" t="s">
        <v>46939</v>
      </c>
      <c r="B4585" s="1" t="s">
        <v>46940</v>
      </c>
      <c r="C4585" s="1" t="s">
        <v>46941</v>
      </c>
      <c r="D4585" s="1" t="s">
        <v>202</v>
      </c>
      <c r="E4585" s="1" t="s">
        <v>203</v>
      </c>
      <c r="F4585" s="1" t="s">
        <v>204</v>
      </c>
      <c r="G4585" s="1" t="s">
        <v>205</v>
      </c>
      <c r="H4585" s="1" t="s">
        <v>46942</v>
      </c>
      <c r="I4585" s="2">
        <v>1920</v>
      </c>
      <c r="J4585" s="2">
        <v>12800</v>
      </c>
      <c r="K4585" s="1" t="s">
        <v>46943</v>
      </c>
      <c r="L4585" s="1" t="s">
        <v>46944</v>
      </c>
      <c r="M4585" s="1"/>
      <c r="N4585" s="1" t="s">
        <v>46945</v>
      </c>
      <c r="O4585" s="1" t="s">
        <v>46946</v>
      </c>
      <c r="P4585" s="1" t="s">
        <v>46947</v>
      </c>
      <c r="Q4585" s="1" t="s">
        <v>480</v>
      </c>
      <c r="R4585" s="1">
        <v>1</v>
      </c>
      <c r="S4585" s="1" t="s">
        <v>4206</v>
      </c>
      <c r="T4585" s="1" t="s">
        <v>46935</v>
      </c>
      <c r="U4585" s="1" t="s">
        <v>215</v>
      </c>
      <c r="V4585" s="1" t="s">
        <v>46948</v>
      </c>
      <c r="W4585" s="1" t="s">
        <v>1598</v>
      </c>
      <c r="X4585" s="1" t="s">
        <v>480</v>
      </c>
      <c r="Y4585" s="1" t="s">
        <v>6936</v>
      </c>
      <c r="Z4585" s="1" t="s">
        <v>46949</v>
      </c>
      <c r="AA4585" s="1" t="s">
        <v>221</v>
      </c>
      <c r="AB4585" s="1" t="s">
        <v>222</v>
      </c>
      <c r="AC4585" s="1" t="s">
        <v>3524</v>
      </c>
      <c r="AD4585" s="1" t="s">
        <v>18</v>
      </c>
      <c r="AE4585" s="1" t="s">
        <v>224</v>
      </c>
      <c r="AF4585" s="1" t="s">
        <v>225</v>
      </c>
      <c r="AG4585" s="1" t="s">
        <v>376</v>
      </c>
      <c r="AH4585" s="1" t="s">
        <v>46950</v>
      </c>
      <c r="AI4585" s="1" t="s">
        <v>46950</v>
      </c>
      <c r="AJ4585" s="1"/>
    </row>
    <row r="4586" hidden="1" spans="1:36">
      <c r="A4586" s="1" t="s">
        <v>46951</v>
      </c>
      <c r="B4586" s="1" t="s">
        <v>46952</v>
      </c>
      <c r="C4586" s="1" t="s">
        <v>46953</v>
      </c>
      <c r="D4586" s="1" t="s">
        <v>202</v>
      </c>
      <c r="E4586" s="1" t="s">
        <v>203</v>
      </c>
      <c r="F4586" s="1" t="s">
        <v>204</v>
      </c>
      <c r="G4586" s="1" t="s">
        <v>205</v>
      </c>
      <c r="H4586" s="1" t="s">
        <v>46513</v>
      </c>
      <c r="I4586" s="2">
        <v>1995</v>
      </c>
      <c r="J4586" s="2">
        <v>13300</v>
      </c>
      <c r="K4586" s="1" t="s">
        <v>46954</v>
      </c>
      <c r="L4586" s="1" t="s">
        <v>46955</v>
      </c>
      <c r="M4586" s="1"/>
      <c r="N4586" s="1" t="s">
        <v>46956</v>
      </c>
      <c r="O4586" s="1" t="s">
        <v>46957</v>
      </c>
      <c r="P4586" s="1" t="s">
        <v>46958</v>
      </c>
      <c r="Q4586" s="1" t="s">
        <v>212</v>
      </c>
      <c r="R4586" s="1">
        <v>1</v>
      </c>
      <c r="S4586" s="1" t="s">
        <v>4206</v>
      </c>
      <c r="T4586" s="1" t="s">
        <v>46519</v>
      </c>
      <c r="U4586" s="1" t="s">
        <v>215</v>
      </c>
      <c r="V4586" s="1" t="s">
        <v>46959</v>
      </c>
      <c r="W4586" s="1" t="s">
        <v>7611</v>
      </c>
      <c r="X4586" s="1" t="s">
        <v>18150</v>
      </c>
      <c r="Y4586" s="1" t="s">
        <v>7613</v>
      </c>
      <c r="Z4586" s="1" t="s">
        <v>46960</v>
      </c>
      <c r="AA4586" s="1" t="s">
        <v>221</v>
      </c>
      <c r="AB4586" s="1" t="s">
        <v>222</v>
      </c>
      <c r="AC4586" s="1" t="s">
        <v>7615</v>
      </c>
      <c r="AD4586" s="1" t="s">
        <v>68</v>
      </c>
      <c r="AE4586" s="1" t="s">
        <v>224</v>
      </c>
      <c r="AF4586" s="1" t="s">
        <v>225</v>
      </c>
      <c r="AG4586" s="1" t="s">
        <v>376</v>
      </c>
      <c r="AH4586" s="1" t="s">
        <v>46961</v>
      </c>
      <c r="AI4586" s="1"/>
      <c r="AJ4586" s="1"/>
    </row>
    <row r="4587" hidden="1" spans="1:36">
      <c r="A4587" s="1" t="s">
        <v>46962</v>
      </c>
      <c r="B4587" s="1" t="s">
        <v>46963</v>
      </c>
      <c r="C4587" s="1" t="s">
        <v>46964</v>
      </c>
      <c r="D4587" s="1" t="s">
        <v>202</v>
      </c>
      <c r="E4587" s="1" t="s">
        <v>203</v>
      </c>
      <c r="F4587" s="1" t="s">
        <v>204</v>
      </c>
      <c r="G4587" s="1" t="s">
        <v>205</v>
      </c>
      <c r="H4587" s="1" t="s">
        <v>46965</v>
      </c>
      <c r="I4587" s="2">
        <v>480</v>
      </c>
      <c r="J4587" s="2">
        <v>3200</v>
      </c>
      <c r="K4587" s="1" t="s">
        <v>46966</v>
      </c>
      <c r="L4587" s="1" t="s">
        <v>46967</v>
      </c>
      <c r="M4587" s="1"/>
      <c r="N4587" s="1" t="s">
        <v>46968</v>
      </c>
      <c r="O4587" s="1" t="s">
        <v>46969</v>
      </c>
      <c r="P4587" s="1" t="s">
        <v>46970</v>
      </c>
      <c r="Q4587" s="1" t="s">
        <v>212</v>
      </c>
      <c r="R4587" s="1">
        <v>1</v>
      </c>
      <c r="S4587" s="1" t="s">
        <v>5185</v>
      </c>
      <c r="T4587" s="1" t="s">
        <v>46971</v>
      </c>
      <c r="U4587" s="1" t="s">
        <v>215</v>
      </c>
      <c r="V4587" s="1" t="s">
        <v>46972</v>
      </c>
      <c r="W4587" s="1" t="s">
        <v>46973</v>
      </c>
      <c r="X4587" s="1" t="s">
        <v>9996</v>
      </c>
      <c r="Y4587" s="1" t="s">
        <v>36048</v>
      </c>
      <c r="Z4587" s="1" t="s">
        <v>46974</v>
      </c>
      <c r="AA4587" s="1" t="s">
        <v>221</v>
      </c>
      <c r="AB4587" s="1" t="s">
        <v>222</v>
      </c>
      <c r="AC4587" s="1" t="s">
        <v>952</v>
      </c>
      <c r="AD4587" s="1" t="s">
        <v>49</v>
      </c>
      <c r="AE4587" s="1" t="s">
        <v>224</v>
      </c>
      <c r="AF4587" s="1" t="s">
        <v>225</v>
      </c>
      <c r="AG4587" s="1" t="s">
        <v>953</v>
      </c>
      <c r="AH4587" s="1" t="s">
        <v>46975</v>
      </c>
      <c r="AI4587" s="1"/>
      <c r="AJ4587" s="1"/>
    </row>
    <row r="4588" hidden="1" spans="1:36">
      <c r="A4588" s="1" t="s">
        <v>46976</v>
      </c>
      <c r="B4588" s="1" t="s">
        <v>46977</v>
      </c>
      <c r="C4588" s="1" t="s">
        <v>46978</v>
      </c>
      <c r="D4588" s="1" t="s">
        <v>202</v>
      </c>
      <c r="E4588" s="1" t="s">
        <v>203</v>
      </c>
      <c r="F4588" s="1" t="s">
        <v>204</v>
      </c>
      <c r="G4588" s="1" t="s">
        <v>205</v>
      </c>
      <c r="H4588" s="1" t="s">
        <v>46979</v>
      </c>
      <c r="I4588" s="2">
        <v>1668.9</v>
      </c>
      <c r="J4588" s="2">
        <v>11126</v>
      </c>
      <c r="K4588" s="1" t="s">
        <v>46980</v>
      </c>
      <c r="L4588" s="1" t="s">
        <v>46981</v>
      </c>
      <c r="M4588" s="1"/>
      <c r="N4588" s="1" t="s">
        <v>46982</v>
      </c>
      <c r="O4588" s="1" t="s">
        <v>46983</v>
      </c>
      <c r="P4588" s="1" t="s">
        <v>46984</v>
      </c>
      <c r="Q4588" s="1" t="s">
        <v>212</v>
      </c>
      <c r="R4588" s="1">
        <v>1</v>
      </c>
      <c r="S4588" s="1" t="s">
        <v>5185</v>
      </c>
      <c r="T4588" s="1" t="s">
        <v>46985</v>
      </c>
      <c r="U4588" s="1" t="s">
        <v>389</v>
      </c>
      <c r="V4588" s="1" t="s">
        <v>46986</v>
      </c>
      <c r="W4588" s="1" t="s">
        <v>46987</v>
      </c>
      <c r="X4588" s="1" t="s">
        <v>18150</v>
      </c>
      <c r="Y4588" s="1" t="s">
        <v>36048</v>
      </c>
      <c r="Z4588" s="1" t="s">
        <v>46988</v>
      </c>
      <c r="AA4588" s="1" t="s">
        <v>221</v>
      </c>
      <c r="AB4588" s="1" t="s">
        <v>222</v>
      </c>
      <c r="AC4588" s="1" t="s">
        <v>952</v>
      </c>
      <c r="AD4588" s="1" t="s">
        <v>49</v>
      </c>
      <c r="AE4588" s="1" t="s">
        <v>224</v>
      </c>
      <c r="AF4588" s="1" t="s">
        <v>225</v>
      </c>
      <c r="AG4588" s="1" t="s">
        <v>953</v>
      </c>
      <c r="AH4588" s="1" t="s">
        <v>46989</v>
      </c>
      <c r="AI4588" s="1"/>
      <c r="AJ4588" s="1"/>
    </row>
    <row r="4589" hidden="1" spans="1:36">
      <c r="A4589" s="1" t="s">
        <v>46990</v>
      </c>
      <c r="B4589" s="1" t="s">
        <v>46991</v>
      </c>
      <c r="C4589" s="1" t="s">
        <v>46992</v>
      </c>
      <c r="D4589" s="1" t="s">
        <v>202</v>
      </c>
      <c r="E4589" s="1" t="s">
        <v>203</v>
      </c>
      <c r="F4589" s="1" t="s">
        <v>204</v>
      </c>
      <c r="G4589" s="1" t="s">
        <v>205</v>
      </c>
      <c r="H4589" s="1" t="s">
        <v>46993</v>
      </c>
      <c r="I4589" s="2">
        <v>847.5</v>
      </c>
      <c r="J4589" s="2">
        <v>5650</v>
      </c>
      <c r="K4589" s="1" t="s">
        <v>46994</v>
      </c>
      <c r="L4589" s="1" t="s">
        <v>46995</v>
      </c>
      <c r="M4589" s="1"/>
      <c r="N4589" s="1" t="s">
        <v>46996</v>
      </c>
      <c r="O4589" s="1" t="s">
        <v>46997</v>
      </c>
      <c r="P4589" s="1" t="s">
        <v>46998</v>
      </c>
      <c r="Q4589" s="1" t="s">
        <v>1440</v>
      </c>
      <c r="R4589" s="1">
        <v>1</v>
      </c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 t="s">
        <v>16109</v>
      </c>
      <c r="AD4589" s="1" t="s">
        <v>118</v>
      </c>
      <c r="AE4589" s="1" t="s">
        <v>224</v>
      </c>
      <c r="AF4589" s="1" t="s">
        <v>225</v>
      </c>
      <c r="AG4589" s="1" t="s">
        <v>1241</v>
      </c>
      <c r="AH4589" s="1" t="s">
        <v>46999</v>
      </c>
      <c r="AI4589" s="1"/>
      <c r="AJ4589" s="1"/>
    </row>
    <row r="4590" hidden="1" spans="1:36">
      <c r="A4590" s="1" t="s">
        <v>47000</v>
      </c>
      <c r="B4590" s="1" t="s">
        <v>47001</v>
      </c>
      <c r="C4590" s="1" t="s">
        <v>47002</v>
      </c>
      <c r="D4590" s="1" t="s">
        <v>202</v>
      </c>
      <c r="E4590" s="1" t="s">
        <v>203</v>
      </c>
      <c r="F4590" s="1" t="s">
        <v>204</v>
      </c>
      <c r="G4590" s="1" t="s">
        <v>205</v>
      </c>
      <c r="H4590" s="1" t="s">
        <v>47003</v>
      </c>
      <c r="I4590" s="2">
        <v>1680</v>
      </c>
      <c r="J4590" s="2">
        <v>11200</v>
      </c>
      <c r="K4590" s="1" t="s">
        <v>47004</v>
      </c>
      <c r="L4590" s="1" t="s">
        <v>47005</v>
      </c>
      <c r="M4590" s="1"/>
      <c r="N4590" s="1" t="s">
        <v>47006</v>
      </c>
      <c r="O4590" s="1" t="s">
        <v>47007</v>
      </c>
      <c r="P4590" s="1" t="s">
        <v>47008</v>
      </c>
      <c r="Q4590" s="1" t="s">
        <v>212</v>
      </c>
      <c r="R4590" s="1">
        <v>1</v>
      </c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 t="s">
        <v>18397</v>
      </c>
      <c r="AD4590" s="1" t="s">
        <v>112</v>
      </c>
      <c r="AE4590" s="1" t="s">
        <v>224</v>
      </c>
      <c r="AF4590" s="1" t="s">
        <v>225</v>
      </c>
      <c r="AG4590" s="1" t="s">
        <v>376</v>
      </c>
      <c r="AH4590" s="1" t="s">
        <v>47009</v>
      </c>
      <c r="AI4590" s="1"/>
      <c r="AJ4590" s="1"/>
    </row>
    <row r="4591" hidden="1" spans="1:36">
      <c r="A4591" s="1" t="s">
        <v>47010</v>
      </c>
      <c r="B4591" s="1" t="s">
        <v>47011</v>
      </c>
      <c r="C4591" s="1" t="s">
        <v>47012</v>
      </c>
      <c r="D4591" s="1" t="s">
        <v>202</v>
      </c>
      <c r="E4591" s="1" t="s">
        <v>203</v>
      </c>
      <c r="F4591" s="1" t="s">
        <v>204</v>
      </c>
      <c r="G4591" s="1" t="s">
        <v>205</v>
      </c>
      <c r="H4591" s="1" t="s">
        <v>12611</v>
      </c>
      <c r="I4591" s="2">
        <v>1257</v>
      </c>
      <c r="J4591" s="2">
        <v>8380</v>
      </c>
      <c r="K4591" s="1" t="s">
        <v>47013</v>
      </c>
      <c r="L4591" s="1" t="s">
        <v>47014</v>
      </c>
      <c r="M4591" s="1"/>
      <c r="N4591" s="1" t="s">
        <v>47015</v>
      </c>
      <c r="O4591" s="1" t="s">
        <v>47016</v>
      </c>
      <c r="P4591" s="1" t="s">
        <v>47017</v>
      </c>
      <c r="Q4591" s="1" t="s">
        <v>212</v>
      </c>
      <c r="R4591" s="1">
        <v>1</v>
      </c>
      <c r="S4591" s="1" t="s">
        <v>1595</v>
      </c>
      <c r="T4591" s="1" t="s">
        <v>47018</v>
      </c>
      <c r="U4591" s="1" t="s">
        <v>215</v>
      </c>
      <c r="V4591" s="1" t="s">
        <v>47019</v>
      </c>
      <c r="W4591" s="1" t="s">
        <v>47020</v>
      </c>
      <c r="X4591" s="1" t="s">
        <v>47021</v>
      </c>
      <c r="Y4591" s="1" t="s">
        <v>35490</v>
      </c>
      <c r="Z4591" s="1" t="s">
        <v>47022</v>
      </c>
      <c r="AA4591" s="1" t="s">
        <v>221</v>
      </c>
      <c r="AB4591" s="1" t="s">
        <v>222</v>
      </c>
      <c r="AC4591" s="1" t="s">
        <v>1811</v>
      </c>
      <c r="AD4591" s="1" t="s">
        <v>80</v>
      </c>
      <c r="AE4591" s="1" t="s">
        <v>224</v>
      </c>
      <c r="AF4591" s="1" t="s">
        <v>225</v>
      </c>
      <c r="AG4591" s="1" t="s">
        <v>1352</v>
      </c>
      <c r="AH4591" s="1" t="s">
        <v>47023</v>
      </c>
      <c r="AI4591" s="1"/>
      <c r="AJ4591" s="1"/>
    </row>
    <row r="4592" hidden="1" spans="1:36">
      <c r="A4592" s="1" t="s">
        <v>47024</v>
      </c>
      <c r="B4592" s="1" t="s">
        <v>47025</v>
      </c>
      <c r="C4592" s="1" t="s">
        <v>47026</v>
      </c>
      <c r="D4592" s="1" t="s">
        <v>202</v>
      </c>
      <c r="E4592" s="1" t="s">
        <v>203</v>
      </c>
      <c r="F4592" s="1" t="s">
        <v>204</v>
      </c>
      <c r="G4592" s="1" t="s">
        <v>205</v>
      </c>
      <c r="H4592" s="1" t="s">
        <v>12620</v>
      </c>
      <c r="I4592" s="2">
        <v>1890</v>
      </c>
      <c r="J4592" s="2">
        <v>12600</v>
      </c>
      <c r="K4592" s="1" t="s">
        <v>47027</v>
      </c>
      <c r="L4592" s="1" t="s">
        <v>47028</v>
      </c>
      <c r="M4592" s="1"/>
      <c r="N4592" s="1" t="s">
        <v>47029</v>
      </c>
      <c r="O4592" s="1" t="s">
        <v>47030</v>
      </c>
      <c r="P4592" s="1" t="s">
        <v>47031</v>
      </c>
      <c r="Q4592" s="1" t="s">
        <v>212</v>
      </c>
      <c r="R4592" s="1">
        <v>1</v>
      </c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 t="s">
        <v>1811</v>
      </c>
      <c r="AD4592" s="1" t="s">
        <v>80</v>
      </c>
      <c r="AE4592" s="1" t="s">
        <v>224</v>
      </c>
      <c r="AF4592" s="1" t="s">
        <v>225</v>
      </c>
      <c r="AG4592" s="1" t="s">
        <v>1352</v>
      </c>
      <c r="AH4592" s="1" t="s">
        <v>47032</v>
      </c>
      <c r="AI4592" s="1"/>
      <c r="AJ4592" s="1"/>
    </row>
    <row r="4593" hidden="1" spans="1:36">
      <c r="A4593" s="1" t="s">
        <v>47033</v>
      </c>
      <c r="B4593" s="1" t="s">
        <v>47034</v>
      </c>
      <c r="C4593" s="1" t="s">
        <v>47035</v>
      </c>
      <c r="D4593" s="1" t="s">
        <v>202</v>
      </c>
      <c r="E4593" s="1" t="s">
        <v>203</v>
      </c>
      <c r="F4593" s="1" t="s">
        <v>204</v>
      </c>
      <c r="G4593" s="1" t="s">
        <v>205</v>
      </c>
      <c r="H4593" s="1" t="s">
        <v>47036</v>
      </c>
      <c r="I4593" s="2">
        <v>1942.5</v>
      </c>
      <c r="J4593" s="2">
        <v>12950</v>
      </c>
      <c r="K4593" s="1" t="s">
        <v>47037</v>
      </c>
      <c r="L4593" s="1" t="s">
        <v>47038</v>
      </c>
      <c r="M4593" s="1"/>
      <c r="N4593" s="1" t="s">
        <v>47039</v>
      </c>
      <c r="O4593" s="1" t="s">
        <v>47040</v>
      </c>
      <c r="P4593" s="1" t="s">
        <v>47041</v>
      </c>
      <c r="Q4593" s="1" t="s">
        <v>212</v>
      </c>
      <c r="R4593" s="1">
        <v>1</v>
      </c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 t="s">
        <v>18397</v>
      </c>
      <c r="AD4593" s="1" t="s">
        <v>112</v>
      </c>
      <c r="AE4593" s="1" t="s">
        <v>224</v>
      </c>
      <c r="AF4593" s="1" t="s">
        <v>225</v>
      </c>
      <c r="AG4593" s="1" t="s">
        <v>376</v>
      </c>
      <c r="AH4593" s="1" t="s">
        <v>47042</v>
      </c>
      <c r="AI4593" s="1"/>
      <c r="AJ4593" s="1"/>
    </row>
    <row r="4594" hidden="1" spans="1:36">
      <c r="A4594" s="1" t="s">
        <v>47043</v>
      </c>
      <c r="B4594" s="1" t="s">
        <v>47044</v>
      </c>
      <c r="C4594" s="1" t="s">
        <v>47045</v>
      </c>
      <c r="D4594" s="1" t="s">
        <v>202</v>
      </c>
      <c r="E4594" s="1" t="s">
        <v>203</v>
      </c>
      <c r="F4594" s="1" t="s">
        <v>204</v>
      </c>
      <c r="G4594" s="1" t="s">
        <v>205</v>
      </c>
      <c r="H4594" s="1" t="s">
        <v>47046</v>
      </c>
      <c r="I4594" s="2">
        <v>1125</v>
      </c>
      <c r="J4594" s="2">
        <v>7500</v>
      </c>
      <c r="K4594" s="1" t="s">
        <v>47047</v>
      </c>
      <c r="L4594" s="1" t="s">
        <v>47048</v>
      </c>
      <c r="M4594" s="1"/>
      <c r="N4594" s="1" t="s">
        <v>47049</v>
      </c>
      <c r="O4594" s="1" t="s">
        <v>47050</v>
      </c>
      <c r="P4594" s="1" t="s">
        <v>47051</v>
      </c>
      <c r="Q4594" s="1" t="s">
        <v>264</v>
      </c>
      <c r="R4594" s="1">
        <v>1</v>
      </c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 t="s">
        <v>26968</v>
      </c>
      <c r="AD4594" s="1" t="s">
        <v>119</v>
      </c>
      <c r="AE4594" s="1" t="s">
        <v>224</v>
      </c>
      <c r="AF4594" s="1" t="s">
        <v>225</v>
      </c>
      <c r="AG4594" s="1" t="s">
        <v>1241</v>
      </c>
      <c r="AH4594" s="1" t="s">
        <v>47052</v>
      </c>
      <c r="AI4594" s="1"/>
      <c r="AJ4594" s="1"/>
    </row>
    <row r="4595" hidden="1" spans="1:36">
      <c r="A4595" s="1" t="s">
        <v>47053</v>
      </c>
      <c r="B4595" s="1" t="s">
        <v>47054</v>
      </c>
      <c r="C4595" s="1" t="s">
        <v>47055</v>
      </c>
      <c r="D4595" s="1" t="s">
        <v>202</v>
      </c>
      <c r="E4595" s="1" t="s">
        <v>203</v>
      </c>
      <c r="F4595" s="1" t="s">
        <v>204</v>
      </c>
      <c r="G4595" s="1" t="s">
        <v>205</v>
      </c>
      <c r="H4595" s="1" t="s">
        <v>47056</v>
      </c>
      <c r="I4595" s="2">
        <v>1347</v>
      </c>
      <c r="J4595" s="2">
        <v>8980</v>
      </c>
      <c r="K4595" s="1" t="s">
        <v>47057</v>
      </c>
      <c r="L4595" s="1" t="s">
        <v>47058</v>
      </c>
      <c r="M4595" s="1"/>
      <c r="N4595" s="1" t="s">
        <v>47059</v>
      </c>
      <c r="O4595" s="1" t="s">
        <v>47060</v>
      </c>
      <c r="P4595" s="1" t="s">
        <v>47061</v>
      </c>
      <c r="Q4595" s="1" t="s">
        <v>480</v>
      </c>
      <c r="R4595" s="1">
        <v>1</v>
      </c>
      <c r="S4595" s="1" t="s">
        <v>9992</v>
      </c>
      <c r="T4595" s="1" t="s">
        <v>47062</v>
      </c>
      <c r="U4595" s="1" t="s">
        <v>215</v>
      </c>
      <c r="V4595" s="1" t="s">
        <v>47063</v>
      </c>
      <c r="W4595" s="1" t="s">
        <v>217</v>
      </c>
      <c r="X4595" s="1" t="s">
        <v>480</v>
      </c>
      <c r="Y4595" s="1" t="s">
        <v>31387</v>
      </c>
      <c r="Z4595" s="1" t="s">
        <v>47064</v>
      </c>
      <c r="AA4595" s="1" t="s">
        <v>221</v>
      </c>
      <c r="AB4595" s="1" t="s">
        <v>222</v>
      </c>
      <c r="AC4595" s="1" t="s">
        <v>1193</v>
      </c>
      <c r="AD4595" s="1" t="s">
        <v>23</v>
      </c>
      <c r="AE4595" s="1" t="s">
        <v>224</v>
      </c>
      <c r="AF4595" s="1" t="s">
        <v>225</v>
      </c>
      <c r="AG4595" s="1" t="s">
        <v>1194</v>
      </c>
      <c r="AH4595" s="1" t="s">
        <v>47065</v>
      </c>
      <c r="AI4595" s="1"/>
      <c r="AJ4595" s="1"/>
    </row>
    <row r="4596" hidden="1" spans="1:36">
      <c r="A4596" s="1" t="s">
        <v>47066</v>
      </c>
      <c r="B4596" s="1" t="s">
        <v>47067</v>
      </c>
      <c r="C4596" s="1" t="s">
        <v>47068</v>
      </c>
      <c r="D4596" s="1" t="s">
        <v>202</v>
      </c>
      <c r="E4596" s="1" t="s">
        <v>203</v>
      </c>
      <c r="F4596" s="1" t="s">
        <v>204</v>
      </c>
      <c r="G4596" s="1" t="s">
        <v>205</v>
      </c>
      <c r="H4596" s="1" t="s">
        <v>47069</v>
      </c>
      <c r="I4596" s="2">
        <v>2000</v>
      </c>
      <c r="J4596" s="2">
        <v>13400</v>
      </c>
      <c r="K4596" s="1" t="s">
        <v>47070</v>
      </c>
      <c r="L4596" s="1" t="s">
        <v>47071</v>
      </c>
      <c r="M4596" s="1"/>
      <c r="N4596" s="1" t="s">
        <v>47072</v>
      </c>
      <c r="O4596" s="1" t="s">
        <v>47073</v>
      </c>
      <c r="P4596" s="1" t="s">
        <v>47074</v>
      </c>
      <c r="Q4596" s="1" t="s">
        <v>238</v>
      </c>
      <c r="R4596" s="1">
        <v>1</v>
      </c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 t="s">
        <v>26968</v>
      </c>
      <c r="AD4596" s="1" t="s">
        <v>119</v>
      </c>
      <c r="AE4596" s="1" t="s">
        <v>224</v>
      </c>
      <c r="AF4596" s="1" t="s">
        <v>225</v>
      </c>
      <c r="AG4596" s="1" t="s">
        <v>1241</v>
      </c>
      <c r="AH4596" s="1" t="s">
        <v>47075</v>
      </c>
      <c r="AI4596" s="1"/>
      <c r="AJ4596" s="1"/>
    </row>
    <row r="4597" hidden="1" spans="1:36">
      <c r="A4597" s="1" t="s">
        <v>47076</v>
      </c>
      <c r="B4597" s="1" t="s">
        <v>47077</v>
      </c>
      <c r="C4597" s="1" t="s">
        <v>47078</v>
      </c>
      <c r="D4597" s="1" t="s">
        <v>202</v>
      </c>
      <c r="E4597" s="1" t="s">
        <v>203</v>
      </c>
      <c r="F4597" s="1" t="s">
        <v>204</v>
      </c>
      <c r="G4597" s="1" t="s">
        <v>205</v>
      </c>
      <c r="H4597" s="1" t="s">
        <v>47079</v>
      </c>
      <c r="I4597" s="2">
        <v>2000</v>
      </c>
      <c r="J4597" s="2">
        <v>13400</v>
      </c>
      <c r="K4597" s="1" t="s">
        <v>47080</v>
      </c>
      <c r="L4597" s="1" t="s">
        <v>47081</v>
      </c>
      <c r="M4597" s="1"/>
      <c r="N4597" s="1" t="s">
        <v>47082</v>
      </c>
      <c r="O4597" s="1" t="s">
        <v>47083</v>
      </c>
      <c r="P4597" s="1" t="s">
        <v>47084</v>
      </c>
      <c r="Q4597" s="1" t="s">
        <v>238</v>
      </c>
      <c r="R4597" s="1">
        <v>1</v>
      </c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 t="s">
        <v>26968</v>
      </c>
      <c r="AD4597" s="1" t="s">
        <v>119</v>
      </c>
      <c r="AE4597" s="1" t="s">
        <v>224</v>
      </c>
      <c r="AF4597" s="1" t="s">
        <v>225</v>
      </c>
      <c r="AG4597" s="1" t="s">
        <v>1241</v>
      </c>
      <c r="AH4597" s="1" t="s">
        <v>47085</v>
      </c>
      <c r="AI4597" s="1"/>
      <c r="AJ4597" s="1"/>
    </row>
    <row r="4598" hidden="1" spans="1:36">
      <c r="A4598" s="1" t="s">
        <v>47086</v>
      </c>
      <c r="B4598" s="1" t="s">
        <v>47087</v>
      </c>
      <c r="C4598" s="1" t="s">
        <v>47088</v>
      </c>
      <c r="D4598" s="1" t="s">
        <v>202</v>
      </c>
      <c r="E4598" s="1" t="s">
        <v>203</v>
      </c>
      <c r="F4598" s="1" t="s">
        <v>204</v>
      </c>
      <c r="G4598" s="1" t="s">
        <v>205</v>
      </c>
      <c r="H4598" s="1" t="s">
        <v>47089</v>
      </c>
      <c r="I4598" s="2">
        <v>2000</v>
      </c>
      <c r="J4598" s="2">
        <v>13400</v>
      </c>
      <c r="K4598" s="1" t="s">
        <v>47090</v>
      </c>
      <c r="L4598" s="1" t="s">
        <v>47091</v>
      </c>
      <c r="M4598" s="1"/>
      <c r="N4598" s="1" t="s">
        <v>47092</v>
      </c>
      <c r="O4598" s="1" t="s">
        <v>47093</v>
      </c>
      <c r="P4598" s="1" t="s">
        <v>47094</v>
      </c>
      <c r="Q4598" s="1" t="s">
        <v>238</v>
      </c>
      <c r="R4598" s="1">
        <v>1</v>
      </c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 t="s">
        <v>26968</v>
      </c>
      <c r="AD4598" s="1" t="s">
        <v>119</v>
      </c>
      <c r="AE4598" s="1" t="s">
        <v>224</v>
      </c>
      <c r="AF4598" s="1" t="s">
        <v>225</v>
      </c>
      <c r="AG4598" s="1" t="s">
        <v>1241</v>
      </c>
      <c r="AH4598" s="1" t="s">
        <v>47095</v>
      </c>
      <c r="AI4598" s="1"/>
      <c r="AJ4598" s="1"/>
    </row>
    <row r="4599" hidden="1" spans="1:36">
      <c r="A4599" s="1" t="s">
        <v>47096</v>
      </c>
      <c r="B4599" s="1" t="s">
        <v>47097</v>
      </c>
      <c r="C4599" s="1" t="s">
        <v>47098</v>
      </c>
      <c r="D4599" s="1" t="s">
        <v>202</v>
      </c>
      <c r="E4599" s="1" t="s">
        <v>203</v>
      </c>
      <c r="F4599" s="1" t="s">
        <v>204</v>
      </c>
      <c r="G4599" s="1" t="s">
        <v>205</v>
      </c>
      <c r="H4599" s="1" t="s">
        <v>47099</v>
      </c>
      <c r="I4599" s="2">
        <v>732</v>
      </c>
      <c r="J4599" s="2">
        <v>4880</v>
      </c>
      <c r="K4599" s="1" t="s">
        <v>47100</v>
      </c>
      <c r="L4599" s="1" t="s">
        <v>47101</v>
      </c>
      <c r="M4599" s="1"/>
      <c r="N4599" s="1" t="s">
        <v>47102</v>
      </c>
      <c r="O4599" s="1" t="s">
        <v>47103</v>
      </c>
      <c r="P4599" s="1" t="s">
        <v>47104</v>
      </c>
      <c r="Q4599" s="1" t="s">
        <v>523</v>
      </c>
      <c r="R4599" s="1">
        <v>1</v>
      </c>
      <c r="S4599" s="1" t="s">
        <v>9992</v>
      </c>
      <c r="T4599" s="1" t="s">
        <v>47105</v>
      </c>
      <c r="U4599" s="1" t="s">
        <v>215</v>
      </c>
      <c r="V4599" s="1" t="s">
        <v>47106</v>
      </c>
      <c r="W4599" s="1" t="s">
        <v>217</v>
      </c>
      <c r="X4599" s="1" t="s">
        <v>12672</v>
      </c>
      <c r="Y4599" s="1" t="s">
        <v>47107</v>
      </c>
      <c r="Z4599" s="1" t="s">
        <v>47108</v>
      </c>
      <c r="AA4599" s="1" t="s">
        <v>221</v>
      </c>
      <c r="AB4599" s="1" t="s">
        <v>222</v>
      </c>
      <c r="AC4599" s="1" t="s">
        <v>1193</v>
      </c>
      <c r="AD4599" s="1" t="s">
        <v>23</v>
      </c>
      <c r="AE4599" s="1" t="s">
        <v>224</v>
      </c>
      <c r="AF4599" s="1" t="s">
        <v>225</v>
      </c>
      <c r="AG4599" s="1" t="s">
        <v>1194</v>
      </c>
      <c r="AH4599" s="1" t="s">
        <v>47109</v>
      </c>
      <c r="AI4599" s="1"/>
      <c r="AJ4599" s="1"/>
    </row>
    <row r="4600" hidden="1" spans="1:36">
      <c r="A4600" s="1" t="s">
        <v>47110</v>
      </c>
      <c r="B4600" s="1" t="s">
        <v>47111</v>
      </c>
      <c r="C4600" s="1" t="s">
        <v>47112</v>
      </c>
      <c r="D4600" s="1" t="s">
        <v>202</v>
      </c>
      <c r="E4600" s="1" t="s">
        <v>203</v>
      </c>
      <c r="F4600" s="1" t="s">
        <v>204</v>
      </c>
      <c r="G4600" s="1" t="s">
        <v>205</v>
      </c>
      <c r="H4600" s="1" t="s">
        <v>15548</v>
      </c>
      <c r="I4600" s="2">
        <v>1335</v>
      </c>
      <c r="J4600" s="2">
        <v>8900</v>
      </c>
      <c r="K4600" s="1" t="s">
        <v>47113</v>
      </c>
      <c r="L4600" s="1" t="s">
        <v>47114</v>
      </c>
      <c r="M4600" s="1"/>
      <c r="N4600" s="1" t="s">
        <v>47115</v>
      </c>
      <c r="O4600" s="1" t="s">
        <v>47116</v>
      </c>
      <c r="P4600" s="1" t="s">
        <v>47117</v>
      </c>
      <c r="Q4600" s="1" t="s">
        <v>523</v>
      </c>
      <c r="R4600" s="1">
        <v>1</v>
      </c>
      <c r="S4600" s="1" t="s">
        <v>1595</v>
      </c>
      <c r="T4600" s="1" t="s">
        <v>47118</v>
      </c>
      <c r="U4600" s="1" t="s">
        <v>215</v>
      </c>
      <c r="V4600" s="1" t="s">
        <v>47119</v>
      </c>
      <c r="W4600" s="1" t="s">
        <v>47120</v>
      </c>
      <c r="X4600" s="1" t="s">
        <v>12672</v>
      </c>
      <c r="Y4600" s="1" t="s">
        <v>45347</v>
      </c>
      <c r="Z4600" s="1" t="s">
        <v>47121</v>
      </c>
      <c r="AA4600" s="1" t="s">
        <v>221</v>
      </c>
      <c r="AB4600" s="1" t="s">
        <v>222</v>
      </c>
      <c r="AC4600" s="1" t="s">
        <v>3018</v>
      </c>
      <c r="AD4600" s="1" t="s">
        <v>38</v>
      </c>
      <c r="AE4600" s="1" t="s">
        <v>224</v>
      </c>
      <c r="AF4600" s="1" t="s">
        <v>225</v>
      </c>
      <c r="AG4600" s="1" t="s">
        <v>1352</v>
      </c>
      <c r="AH4600" s="1" t="s">
        <v>47122</v>
      </c>
      <c r="AI4600" s="1"/>
      <c r="AJ4600" s="1"/>
    </row>
    <row r="4601" hidden="1" spans="1:36">
      <c r="A4601" s="1" t="s">
        <v>47123</v>
      </c>
      <c r="B4601" s="1" t="s">
        <v>47124</v>
      </c>
      <c r="C4601" s="1" t="s">
        <v>47125</v>
      </c>
      <c r="D4601" s="1" t="s">
        <v>202</v>
      </c>
      <c r="E4601" s="1" t="s">
        <v>203</v>
      </c>
      <c r="F4601" s="1" t="s">
        <v>204</v>
      </c>
      <c r="G4601" s="1" t="s">
        <v>205</v>
      </c>
      <c r="H4601" s="1" t="s">
        <v>47126</v>
      </c>
      <c r="I4601" s="2">
        <v>1020</v>
      </c>
      <c r="J4601" s="2">
        <v>6800</v>
      </c>
      <c r="K4601" s="1" t="s">
        <v>47127</v>
      </c>
      <c r="L4601" s="1" t="s">
        <v>47128</v>
      </c>
      <c r="M4601" s="1"/>
      <c r="N4601" s="1" t="s">
        <v>47129</v>
      </c>
      <c r="O4601" s="1" t="s">
        <v>47130</v>
      </c>
      <c r="P4601" s="1" t="s">
        <v>47131</v>
      </c>
      <c r="Q4601" s="1" t="s">
        <v>212</v>
      </c>
      <c r="R4601" s="1">
        <v>1</v>
      </c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 t="s">
        <v>1213</v>
      </c>
      <c r="AD4601" s="1" t="s">
        <v>13</v>
      </c>
      <c r="AE4601" s="1" t="s">
        <v>224</v>
      </c>
      <c r="AF4601" s="1" t="s">
        <v>225</v>
      </c>
      <c r="AG4601" s="1" t="s">
        <v>953</v>
      </c>
      <c r="AH4601" s="1" t="s">
        <v>47132</v>
      </c>
      <c r="AI4601" s="1"/>
      <c r="AJ4601" s="1"/>
    </row>
    <row r="4602" hidden="1" spans="1:36">
      <c r="A4602" s="1" t="s">
        <v>47133</v>
      </c>
      <c r="B4602" s="1" t="s">
        <v>47134</v>
      </c>
      <c r="C4602" s="1" t="s">
        <v>47135</v>
      </c>
      <c r="D4602" s="1" t="s">
        <v>202</v>
      </c>
      <c r="E4602" s="1" t="s">
        <v>203</v>
      </c>
      <c r="F4602" s="1" t="s">
        <v>204</v>
      </c>
      <c r="G4602" s="1" t="s">
        <v>205</v>
      </c>
      <c r="H4602" s="1" t="s">
        <v>47136</v>
      </c>
      <c r="I4602" s="2">
        <v>141.3</v>
      </c>
      <c r="J4602" s="2">
        <v>942</v>
      </c>
      <c r="K4602" s="1" t="s">
        <v>47137</v>
      </c>
      <c r="L4602" s="1" t="s">
        <v>47138</v>
      </c>
      <c r="M4602" s="1"/>
      <c r="N4602" s="1" t="s">
        <v>47139</v>
      </c>
      <c r="O4602" s="1" t="s">
        <v>47140</v>
      </c>
      <c r="P4602" s="1" t="s">
        <v>47141</v>
      </c>
      <c r="Q4602" s="1" t="s">
        <v>374</v>
      </c>
      <c r="R4602" s="1">
        <v>1</v>
      </c>
      <c r="S4602" s="1" t="s">
        <v>4206</v>
      </c>
      <c r="T4602" s="1" t="s">
        <v>47142</v>
      </c>
      <c r="U4602" s="1" t="s">
        <v>215</v>
      </c>
      <c r="V4602" s="1" t="s">
        <v>47143</v>
      </c>
      <c r="W4602" s="1" t="s">
        <v>217</v>
      </c>
      <c r="X4602" s="1" t="s">
        <v>43142</v>
      </c>
      <c r="Y4602" s="1" t="s">
        <v>47144</v>
      </c>
      <c r="Z4602" s="1" t="s">
        <v>47145</v>
      </c>
      <c r="AA4602" s="1" t="s">
        <v>221</v>
      </c>
      <c r="AB4602" s="1" t="s">
        <v>222</v>
      </c>
      <c r="AC4602" s="1" t="s">
        <v>3773</v>
      </c>
      <c r="AD4602" s="1" t="s">
        <v>33</v>
      </c>
      <c r="AE4602" s="1" t="s">
        <v>224</v>
      </c>
      <c r="AF4602" s="1" t="s">
        <v>225</v>
      </c>
      <c r="AG4602" s="1" t="s">
        <v>376</v>
      </c>
      <c r="AH4602" s="1" t="s">
        <v>47146</v>
      </c>
      <c r="AI4602" s="1"/>
      <c r="AJ4602" s="1"/>
    </row>
    <row r="4603" hidden="1" spans="1:36">
      <c r="A4603" s="1" t="s">
        <v>47147</v>
      </c>
      <c r="B4603" s="1" t="s">
        <v>47148</v>
      </c>
      <c r="C4603" s="1" t="s">
        <v>47149</v>
      </c>
      <c r="D4603" s="1" t="s">
        <v>202</v>
      </c>
      <c r="E4603" s="1" t="s">
        <v>203</v>
      </c>
      <c r="F4603" s="1" t="s">
        <v>204</v>
      </c>
      <c r="G4603" s="1" t="s">
        <v>205</v>
      </c>
      <c r="H4603" s="1" t="s">
        <v>47150</v>
      </c>
      <c r="I4603" s="2">
        <v>1632.75</v>
      </c>
      <c r="J4603" s="2">
        <v>10885</v>
      </c>
      <c r="K4603" s="1" t="s">
        <v>47151</v>
      </c>
      <c r="L4603" s="1" t="s">
        <v>47152</v>
      </c>
      <c r="M4603" s="1"/>
      <c r="N4603" s="1" t="s">
        <v>47153</v>
      </c>
      <c r="O4603" s="1" t="s">
        <v>47154</v>
      </c>
      <c r="P4603" s="1" t="s">
        <v>47155</v>
      </c>
      <c r="Q4603" s="1" t="s">
        <v>523</v>
      </c>
      <c r="R4603" s="1">
        <v>1</v>
      </c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 t="s">
        <v>1213</v>
      </c>
      <c r="AD4603" s="1" t="s">
        <v>13</v>
      </c>
      <c r="AE4603" s="1" t="s">
        <v>224</v>
      </c>
      <c r="AF4603" s="1" t="s">
        <v>225</v>
      </c>
      <c r="AG4603" s="1" t="s">
        <v>953</v>
      </c>
      <c r="AH4603" s="1" t="s">
        <v>47156</v>
      </c>
      <c r="AI4603" s="1"/>
      <c r="AJ4603" s="1"/>
    </row>
    <row r="4604" spans="1:36">
      <c r="A4604" s="1" t="s">
        <v>47157</v>
      </c>
      <c r="B4604" s="1" t="s">
        <v>47158</v>
      </c>
      <c r="C4604" s="1" t="s">
        <v>47159</v>
      </c>
      <c r="D4604" s="1" t="s">
        <v>202</v>
      </c>
      <c r="E4604" s="1" t="s">
        <v>203</v>
      </c>
      <c r="F4604" s="1" t="s">
        <v>204</v>
      </c>
      <c r="G4604" s="1" t="s">
        <v>205</v>
      </c>
      <c r="H4604" s="1" t="s">
        <v>47160</v>
      </c>
      <c r="I4604" s="2">
        <v>196.35</v>
      </c>
      <c r="J4604" s="2">
        <v>1309</v>
      </c>
      <c r="K4604" s="1" t="s">
        <v>47161</v>
      </c>
      <c r="L4604" s="1" t="s">
        <v>47162</v>
      </c>
      <c r="M4604" s="1"/>
      <c r="N4604" s="1" t="s">
        <v>47163</v>
      </c>
      <c r="O4604" s="1" t="s">
        <v>47164</v>
      </c>
      <c r="P4604" s="1" t="s">
        <v>47165</v>
      </c>
      <c r="Q4604" s="1" t="s">
        <v>238</v>
      </c>
      <c r="R4604" s="1">
        <v>1</v>
      </c>
      <c r="S4604" s="1" t="s">
        <v>387</v>
      </c>
      <c r="T4604" s="1" t="s">
        <v>47166</v>
      </c>
      <c r="U4604" s="1" t="s">
        <v>215</v>
      </c>
      <c r="V4604" s="1" t="s">
        <v>47167</v>
      </c>
      <c r="W4604" s="1" t="s">
        <v>47168</v>
      </c>
      <c r="X4604" s="1" t="s">
        <v>238</v>
      </c>
      <c r="Y4604" s="1" t="s">
        <v>7650</v>
      </c>
      <c r="Z4604" s="1" t="s">
        <v>47168</v>
      </c>
      <c r="AA4604" s="1" t="s">
        <v>300</v>
      </c>
      <c r="AB4604" s="1" t="s">
        <v>222</v>
      </c>
      <c r="AC4604" s="1" t="s">
        <v>7598</v>
      </c>
      <c r="AD4604" s="1" t="s">
        <v>7599</v>
      </c>
      <c r="AE4604" s="1" t="s">
        <v>224</v>
      </c>
      <c r="AF4604" s="1" t="s">
        <v>225</v>
      </c>
      <c r="AG4604" s="1" t="s">
        <v>1241</v>
      </c>
      <c r="AH4604" s="1" t="s">
        <v>47169</v>
      </c>
      <c r="AI4604" s="1"/>
      <c r="AJ4604" s="1"/>
    </row>
    <row r="4605" spans="1:36">
      <c r="A4605" s="1" t="s">
        <v>47170</v>
      </c>
      <c r="B4605" s="1" t="s">
        <v>47171</v>
      </c>
      <c r="C4605" s="1" t="s">
        <v>47172</v>
      </c>
      <c r="D4605" s="1" t="s">
        <v>202</v>
      </c>
      <c r="E4605" s="1" t="s">
        <v>203</v>
      </c>
      <c r="F4605" s="1" t="s">
        <v>204</v>
      </c>
      <c r="G4605" s="1" t="s">
        <v>205</v>
      </c>
      <c r="H4605" s="1" t="s">
        <v>47173</v>
      </c>
      <c r="I4605" s="2">
        <v>1770</v>
      </c>
      <c r="J4605" s="2">
        <v>11800</v>
      </c>
      <c r="K4605" s="1" t="s">
        <v>47174</v>
      </c>
      <c r="L4605" s="1" t="s">
        <v>47175</v>
      </c>
      <c r="M4605" s="1"/>
      <c r="N4605" s="1" t="s">
        <v>47176</v>
      </c>
      <c r="O4605" s="1" t="s">
        <v>47177</v>
      </c>
      <c r="P4605" s="1" t="s">
        <v>47178</v>
      </c>
      <c r="Q4605" s="1" t="s">
        <v>212</v>
      </c>
      <c r="R4605" s="1">
        <v>1</v>
      </c>
      <c r="S4605" s="1" t="s">
        <v>387</v>
      </c>
      <c r="T4605" s="1" t="s">
        <v>47166</v>
      </c>
      <c r="U4605" s="1" t="s">
        <v>215</v>
      </c>
      <c r="V4605" s="1" t="s">
        <v>47179</v>
      </c>
      <c r="W4605" s="1" t="s">
        <v>47180</v>
      </c>
      <c r="X4605" s="1" t="s">
        <v>7649</v>
      </c>
      <c r="Y4605" s="1" t="s">
        <v>7650</v>
      </c>
      <c r="Z4605" s="1" t="s">
        <v>47180</v>
      </c>
      <c r="AA4605" s="1" t="s">
        <v>300</v>
      </c>
      <c r="AB4605" s="1" t="s">
        <v>222</v>
      </c>
      <c r="AC4605" s="1" t="s">
        <v>7598</v>
      </c>
      <c r="AD4605" s="1" t="s">
        <v>7599</v>
      </c>
      <c r="AE4605" s="1" t="s">
        <v>224</v>
      </c>
      <c r="AF4605" s="1" t="s">
        <v>225</v>
      </c>
      <c r="AG4605" s="1" t="s">
        <v>1241</v>
      </c>
      <c r="AH4605" s="1" t="s">
        <v>47181</v>
      </c>
      <c r="AI4605" s="1"/>
      <c r="AJ4605" s="1"/>
    </row>
    <row r="4606" hidden="1" spans="1:36">
      <c r="A4606" s="1" t="s">
        <v>47182</v>
      </c>
      <c r="B4606" s="1" t="s">
        <v>47183</v>
      </c>
      <c r="C4606" s="1" t="s">
        <v>47184</v>
      </c>
      <c r="D4606" s="1" t="s">
        <v>202</v>
      </c>
      <c r="E4606" s="1" t="s">
        <v>203</v>
      </c>
      <c r="F4606" s="1" t="s">
        <v>204</v>
      </c>
      <c r="G4606" s="1" t="s">
        <v>205</v>
      </c>
      <c r="H4606" s="1" t="s">
        <v>47185</v>
      </c>
      <c r="I4606" s="2">
        <v>1020</v>
      </c>
      <c r="J4606" s="2">
        <v>6800</v>
      </c>
      <c r="K4606" s="1" t="s">
        <v>47186</v>
      </c>
      <c r="L4606" s="1" t="s">
        <v>47187</v>
      </c>
      <c r="M4606" s="1"/>
      <c r="N4606" s="1" t="s">
        <v>47188</v>
      </c>
      <c r="O4606" s="1" t="s">
        <v>47189</v>
      </c>
      <c r="P4606" s="1" t="s">
        <v>47190</v>
      </c>
      <c r="Q4606" s="1" t="s">
        <v>374</v>
      </c>
      <c r="R4606" s="1">
        <v>1</v>
      </c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 t="s">
        <v>1213</v>
      </c>
      <c r="AD4606" s="1" t="s">
        <v>13</v>
      </c>
      <c r="AE4606" s="1" t="s">
        <v>224</v>
      </c>
      <c r="AF4606" s="1" t="s">
        <v>225</v>
      </c>
      <c r="AG4606" s="1" t="s">
        <v>953</v>
      </c>
      <c r="AH4606" s="1" t="s">
        <v>47191</v>
      </c>
      <c r="AI4606" s="1"/>
      <c r="AJ4606" s="1"/>
    </row>
    <row r="4607" hidden="1" spans="1:36">
      <c r="A4607" s="1" t="s">
        <v>47192</v>
      </c>
      <c r="B4607" s="1" t="s">
        <v>47193</v>
      </c>
      <c r="C4607" s="1" t="s">
        <v>47194</v>
      </c>
      <c r="D4607" s="1" t="s">
        <v>202</v>
      </c>
      <c r="E4607" s="1" t="s">
        <v>203</v>
      </c>
      <c r="F4607" s="1" t="s">
        <v>204</v>
      </c>
      <c r="G4607" s="1" t="s">
        <v>205</v>
      </c>
      <c r="H4607" s="1" t="s">
        <v>47195</v>
      </c>
      <c r="I4607" s="2">
        <v>1620</v>
      </c>
      <c r="J4607" s="2">
        <v>10800</v>
      </c>
      <c r="K4607" s="1" t="s">
        <v>47196</v>
      </c>
      <c r="L4607" s="1" t="s">
        <v>47197</v>
      </c>
      <c r="M4607" s="1"/>
      <c r="N4607" s="1" t="s">
        <v>47198</v>
      </c>
      <c r="O4607" s="1" t="s">
        <v>47199</v>
      </c>
      <c r="P4607" s="1" t="s">
        <v>47200</v>
      </c>
      <c r="Q4607" s="1" t="s">
        <v>480</v>
      </c>
      <c r="R4607" s="1">
        <v>1</v>
      </c>
      <c r="S4607" s="1" t="s">
        <v>4206</v>
      </c>
      <c r="T4607" s="1" t="s">
        <v>47201</v>
      </c>
      <c r="U4607" s="1" t="s">
        <v>215</v>
      </c>
      <c r="V4607" s="1" t="s">
        <v>47202</v>
      </c>
      <c r="W4607" s="1" t="s">
        <v>26946</v>
      </c>
      <c r="X4607" s="1" t="s">
        <v>480</v>
      </c>
      <c r="Y4607" s="1" t="s">
        <v>26934</v>
      </c>
      <c r="Z4607" s="1" t="s">
        <v>47203</v>
      </c>
      <c r="AA4607" s="1" t="s">
        <v>221</v>
      </c>
      <c r="AB4607" s="1" t="s">
        <v>222</v>
      </c>
      <c r="AC4607" s="1" t="s">
        <v>1057</v>
      </c>
      <c r="AD4607" s="1" t="s">
        <v>50</v>
      </c>
      <c r="AE4607" s="1" t="s">
        <v>224</v>
      </c>
      <c r="AF4607" s="1" t="s">
        <v>225</v>
      </c>
      <c r="AG4607" s="1" t="s">
        <v>376</v>
      </c>
      <c r="AH4607" s="1" t="s">
        <v>47204</v>
      </c>
      <c r="AI4607" s="1"/>
      <c r="AJ4607" s="1"/>
    </row>
    <row r="4608" hidden="1" spans="1:36">
      <c r="A4608" s="1" t="s">
        <v>47205</v>
      </c>
      <c r="B4608" s="1" t="s">
        <v>47206</v>
      </c>
      <c r="C4608" s="1" t="s">
        <v>47207</v>
      </c>
      <c r="D4608" s="1" t="s">
        <v>202</v>
      </c>
      <c r="E4608" s="1" t="s">
        <v>203</v>
      </c>
      <c r="F4608" s="1" t="s">
        <v>204</v>
      </c>
      <c r="G4608" s="1" t="s">
        <v>205</v>
      </c>
      <c r="H4608" s="1" t="s">
        <v>47208</v>
      </c>
      <c r="I4608" s="2">
        <v>1395</v>
      </c>
      <c r="J4608" s="2">
        <v>9300</v>
      </c>
      <c r="K4608" s="1" t="s">
        <v>47209</v>
      </c>
      <c r="L4608" s="1" t="s">
        <v>47210</v>
      </c>
      <c r="M4608" s="1"/>
      <c r="N4608" s="1" t="s">
        <v>47211</v>
      </c>
      <c r="O4608" s="1" t="s">
        <v>47212</v>
      </c>
      <c r="P4608" s="1" t="s">
        <v>47213</v>
      </c>
      <c r="Q4608" s="1" t="s">
        <v>480</v>
      </c>
      <c r="R4608" s="1">
        <v>1</v>
      </c>
      <c r="S4608" s="1" t="s">
        <v>5185</v>
      </c>
      <c r="T4608" s="1" t="s">
        <v>47214</v>
      </c>
      <c r="U4608" s="1" t="s">
        <v>215</v>
      </c>
      <c r="V4608" s="1" t="s">
        <v>47215</v>
      </c>
      <c r="W4608" s="1" t="s">
        <v>217</v>
      </c>
      <c r="X4608" s="1" t="s">
        <v>38609</v>
      </c>
      <c r="Y4608" s="1" t="s">
        <v>31387</v>
      </c>
      <c r="Z4608" s="1" t="s">
        <v>47216</v>
      </c>
      <c r="AA4608" s="1" t="s">
        <v>221</v>
      </c>
      <c r="AB4608" s="1" t="s">
        <v>222</v>
      </c>
      <c r="AC4608" s="1" t="s">
        <v>4848</v>
      </c>
      <c r="AD4608" s="1" t="s">
        <v>27</v>
      </c>
      <c r="AE4608" s="1" t="s">
        <v>224</v>
      </c>
      <c r="AF4608" s="1" t="s">
        <v>225</v>
      </c>
      <c r="AG4608" s="1" t="s">
        <v>953</v>
      </c>
      <c r="AH4608" s="1" t="s">
        <v>47217</v>
      </c>
      <c r="AI4608" s="1"/>
      <c r="AJ4608" s="1"/>
    </row>
    <row r="4609" hidden="1" spans="1:36">
      <c r="A4609" s="1" t="s">
        <v>47218</v>
      </c>
      <c r="B4609" s="1" t="s">
        <v>47219</v>
      </c>
      <c r="C4609" s="1" t="s">
        <v>47220</v>
      </c>
      <c r="D4609" s="1" t="s">
        <v>202</v>
      </c>
      <c r="E4609" s="1" t="s">
        <v>203</v>
      </c>
      <c r="F4609" s="1" t="s">
        <v>204</v>
      </c>
      <c r="G4609" s="1" t="s">
        <v>205</v>
      </c>
      <c r="H4609" s="1" t="s">
        <v>47221</v>
      </c>
      <c r="I4609" s="2">
        <v>1575</v>
      </c>
      <c r="J4609" s="2">
        <v>10500</v>
      </c>
      <c r="K4609" s="1" t="s">
        <v>47222</v>
      </c>
      <c r="L4609" s="1" t="s">
        <v>47223</v>
      </c>
      <c r="M4609" s="1"/>
      <c r="N4609" s="1" t="s">
        <v>47224</v>
      </c>
      <c r="O4609" s="1" t="s">
        <v>47225</v>
      </c>
      <c r="P4609" s="1" t="s">
        <v>47226</v>
      </c>
      <c r="Q4609" s="1" t="s">
        <v>523</v>
      </c>
      <c r="R4609" s="1">
        <v>1</v>
      </c>
      <c r="S4609" s="1" t="s">
        <v>5185</v>
      </c>
      <c r="T4609" s="1" t="s">
        <v>47214</v>
      </c>
      <c r="U4609" s="1" t="s">
        <v>215</v>
      </c>
      <c r="V4609" s="1" t="s">
        <v>47227</v>
      </c>
      <c r="W4609" s="1" t="s">
        <v>217</v>
      </c>
      <c r="X4609" s="1" t="s">
        <v>47228</v>
      </c>
      <c r="Y4609" s="1" t="s">
        <v>31387</v>
      </c>
      <c r="Z4609" s="1" t="s">
        <v>47229</v>
      </c>
      <c r="AA4609" s="1" t="s">
        <v>221</v>
      </c>
      <c r="AB4609" s="1" t="s">
        <v>222</v>
      </c>
      <c r="AC4609" s="1" t="s">
        <v>4848</v>
      </c>
      <c r="AD4609" s="1" t="s">
        <v>27</v>
      </c>
      <c r="AE4609" s="1" t="s">
        <v>224</v>
      </c>
      <c r="AF4609" s="1" t="s">
        <v>225</v>
      </c>
      <c r="AG4609" s="1" t="s">
        <v>953</v>
      </c>
      <c r="AH4609" s="1" t="s">
        <v>47230</v>
      </c>
      <c r="AI4609" s="1"/>
      <c r="AJ4609" s="1"/>
    </row>
    <row r="4610" hidden="1" spans="1:36">
      <c r="A4610" s="1" t="s">
        <v>47231</v>
      </c>
      <c r="B4610" s="1" t="s">
        <v>47232</v>
      </c>
      <c r="C4610" s="1" t="s">
        <v>47233</v>
      </c>
      <c r="D4610" s="1" t="s">
        <v>202</v>
      </c>
      <c r="E4610" s="1" t="s">
        <v>203</v>
      </c>
      <c r="F4610" s="1" t="s">
        <v>204</v>
      </c>
      <c r="G4610" s="1" t="s">
        <v>205</v>
      </c>
      <c r="H4610" s="1" t="s">
        <v>47234</v>
      </c>
      <c r="I4610" s="2">
        <v>1552.8</v>
      </c>
      <c r="J4610" s="2">
        <v>10352</v>
      </c>
      <c r="K4610" s="1" t="s">
        <v>47235</v>
      </c>
      <c r="L4610" s="1" t="s">
        <v>47236</v>
      </c>
      <c r="M4610" s="1"/>
      <c r="N4610" s="1" t="s">
        <v>47237</v>
      </c>
      <c r="O4610" s="1" t="s">
        <v>47238</v>
      </c>
      <c r="P4610" s="1" t="s">
        <v>47239</v>
      </c>
      <c r="Q4610" s="1" t="s">
        <v>480</v>
      </c>
      <c r="R4610" s="1">
        <v>1</v>
      </c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 t="s">
        <v>1068</v>
      </c>
      <c r="AD4610" s="1" t="s">
        <v>10</v>
      </c>
      <c r="AE4610" s="1" t="s">
        <v>224</v>
      </c>
      <c r="AF4610" s="1" t="s">
        <v>225</v>
      </c>
      <c r="AG4610" s="1" t="s">
        <v>953</v>
      </c>
      <c r="AH4610" s="1" t="s">
        <v>47240</v>
      </c>
      <c r="AI4610" s="1"/>
      <c r="AJ4610" s="1"/>
    </row>
    <row r="4611" hidden="1" spans="1:36">
      <c r="A4611" s="1" t="s">
        <v>47241</v>
      </c>
      <c r="B4611" s="1" t="s">
        <v>47242</v>
      </c>
      <c r="C4611" s="1" t="s">
        <v>47243</v>
      </c>
      <c r="D4611" s="1" t="s">
        <v>202</v>
      </c>
      <c r="E4611" s="1" t="s">
        <v>203</v>
      </c>
      <c r="F4611" s="1" t="s">
        <v>204</v>
      </c>
      <c r="G4611" s="1" t="s">
        <v>205</v>
      </c>
      <c r="H4611" s="1" t="s">
        <v>22552</v>
      </c>
      <c r="I4611" s="2">
        <v>322.5</v>
      </c>
      <c r="J4611" s="2">
        <v>2150</v>
      </c>
      <c r="K4611" s="1" t="s">
        <v>47244</v>
      </c>
      <c r="L4611" s="1" t="s">
        <v>47245</v>
      </c>
      <c r="M4611" s="1"/>
      <c r="N4611" s="1" t="s">
        <v>47246</v>
      </c>
      <c r="O4611" s="1" t="s">
        <v>47247</v>
      </c>
      <c r="P4611" s="1" t="s">
        <v>47248</v>
      </c>
      <c r="Q4611" s="1" t="s">
        <v>238</v>
      </c>
      <c r="R4611" s="1">
        <v>1</v>
      </c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 t="s">
        <v>8465</v>
      </c>
      <c r="AD4611" s="1" t="s">
        <v>45</v>
      </c>
      <c r="AE4611" s="1" t="s">
        <v>224</v>
      </c>
      <c r="AF4611" s="1" t="s">
        <v>225</v>
      </c>
      <c r="AG4611" s="1" t="s">
        <v>1241</v>
      </c>
      <c r="AH4611" s="1" t="s">
        <v>47249</v>
      </c>
      <c r="AI4611" s="1"/>
      <c r="AJ4611" s="1"/>
    </row>
    <row r="4612" hidden="1" spans="1:36">
      <c r="A4612" s="1" t="s">
        <v>47250</v>
      </c>
      <c r="B4612" s="1" t="s">
        <v>47251</v>
      </c>
      <c r="C4612" s="1" t="s">
        <v>47252</v>
      </c>
      <c r="D4612" s="1" t="s">
        <v>202</v>
      </c>
      <c r="E4612" s="1" t="s">
        <v>203</v>
      </c>
      <c r="F4612" s="1" t="s">
        <v>204</v>
      </c>
      <c r="G4612" s="1" t="s">
        <v>205</v>
      </c>
      <c r="H4612" s="1" t="s">
        <v>43596</v>
      </c>
      <c r="I4612" s="2">
        <v>492.15</v>
      </c>
      <c r="J4612" s="2">
        <v>3281</v>
      </c>
      <c r="K4612" s="1" t="s">
        <v>47253</v>
      </c>
      <c r="L4612" s="1" t="s">
        <v>47254</v>
      </c>
      <c r="M4612" s="1"/>
      <c r="N4612" s="1" t="s">
        <v>47255</v>
      </c>
      <c r="O4612" s="1" t="s">
        <v>47256</v>
      </c>
      <c r="P4612" s="1" t="s">
        <v>47257</v>
      </c>
      <c r="Q4612" s="1" t="s">
        <v>523</v>
      </c>
      <c r="R4612" s="1">
        <v>1</v>
      </c>
      <c r="S4612" s="1" t="s">
        <v>387</v>
      </c>
      <c r="T4612" s="1" t="s">
        <v>47258</v>
      </c>
      <c r="U4612" s="1" t="s">
        <v>215</v>
      </c>
      <c r="V4612" s="1" t="s">
        <v>47259</v>
      </c>
      <c r="W4612" s="1" t="s">
        <v>47260</v>
      </c>
      <c r="X4612" s="1" t="s">
        <v>17710</v>
      </c>
      <c r="Y4612" s="1" t="s">
        <v>9997</v>
      </c>
      <c r="Z4612" s="1" t="s">
        <v>43220</v>
      </c>
      <c r="AA4612" s="1" t="s">
        <v>221</v>
      </c>
      <c r="AB4612" s="1" t="s">
        <v>222</v>
      </c>
      <c r="AC4612" s="1" t="s">
        <v>1419</v>
      </c>
      <c r="AD4612" s="1" t="s">
        <v>15</v>
      </c>
      <c r="AE4612" s="1" t="s">
        <v>224</v>
      </c>
      <c r="AF4612" s="1" t="s">
        <v>225</v>
      </c>
      <c r="AG4612" s="1" t="s">
        <v>1241</v>
      </c>
      <c r="AH4612" s="1" t="s">
        <v>47261</v>
      </c>
      <c r="AI4612" s="1"/>
      <c r="AJ4612" s="1"/>
    </row>
    <row r="4613" spans="1:36">
      <c r="A4613" s="1" t="s">
        <v>47262</v>
      </c>
      <c r="B4613" s="1" t="s">
        <v>47263</v>
      </c>
      <c r="C4613" s="1" t="s">
        <v>47264</v>
      </c>
      <c r="D4613" s="1" t="s">
        <v>202</v>
      </c>
      <c r="E4613" s="1" t="s">
        <v>203</v>
      </c>
      <c r="F4613" s="1" t="s">
        <v>204</v>
      </c>
      <c r="G4613" s="1" t="s">
        <v>205</v>
      </c>
      <c r="H4613" s="1" t="s">
        <v>47265</v>
      </c>
      <c r="I4613" s="2">
        <v>519.8</v>
      </c>
      <c r="J4613" s="2">
        <v>2599</v>
      </c>
      <c r="K4613" s="1" t="s">
        <v>47266</v>
      </c>
      <c r="L4613" s="1" t="s">
        <v>47267</v>
      </c>
      <c r="M4613" s="1" t="s">
        <v>47268</v>
      </c>
      <c r="N4613" s="1" t="s">
        <v>47269</v>
      </c>
      <c r="O4613" s="1" t="s">
        <v>47270</v>
      </c>
      <c r="P4613" s="1" t="s">
        <v>47271</v>
      </c>
      <c r="Q4613" s="1" t="s">
        <v>22840</v>
      </c>
      <c r="R4613" s="1">
        <v>1</v>
      </c>
      <c r="S4613" s="1" t="s">
        <v>387</v>
      </c>
      <c r="T4613" s="1" t="s">
        <v>47272</v>
      </c>
      <c r="U4613" s="1" t="s">
        <v>215</v>
      </c>
      <c r="V4613" s="1" t="s">
        <v>47273</v>
      </c>
      <c r="W4613" s="1" t="s">
        <v>47274</v>
      </c>
      <c r="X4613" s="1" t="s">
        <v>42782</v>
      </c>
      <c r="Y4613" s="1" t="s">
        <v>7650</v>
      </c>
      <c r="Z4613" s="1" t="s">
        <v>47274</v>
      </c>
      <c r="AA4613" s="1" t="s">
        <v>269</v>
      </c>
      <c r="AB4613" s="1" t="s">
        <v>222</v>
      </c>
      <c r="AC4613" s="1" t="s">
        <v>7598</v>
      </c>
      <c r="AD4613" s="1" t="s">
        <v>7599</v>
      </c>
      <c r="AE4613" s="1" t="s">
        <v>224</v>
      </c>
      <c r="AF4613" s="1" t="s">
        <v>225</v>
      </c>
      <c r="AG4613" s="1" t="s">
        <v>1241</v>
      </c>
      <c r="AH4613" s="1" t="s">
        <v>47275</v>
      </c>
      <c r="AI4613" s="1"/>
      <c r="AJ4613" s="1"/>
    </row>
    <row r="4614" spans="1:36">
      <c r="A4614" s="1" t="s">
        <v>47276</v>
      </c>
      <c r="B4614" s="1" t="s">
        <v>47277</v>
      </c>
      <c r="C4614" s="1" t="s">
        <v>47278</v>
      </c>
      <c r="D4614" s="1" t="s">
        <v>202</v>
      </c>
      <c r="E4614" s="1" t="s">
        <v>203</v>
      </c>
      <c r="F4614" s="1" t="s">
        <v>204</v>
      </c>
      <c r="G4614" s="1" t="s">
        <v>205</v>
      </c>
      <c r="H4614" s="1" t="s">
        <v>47279</v>
      </c>
      <c r="I4614" s="2">
        <v>1770</v>
      </c>
      <c r="J4614" s="2">
        <v>11800</v>
      </c>
      <c r="K4614" s="1" t="s">
        <v>47280</v>
      </c>
      <c r="L4614" s="1" t="s">
        <v>47281</v>
      </c>
      <c r="M4614" s="1"/>
      <c r="N4614" s="1" t="s">
        <v>47282</v>
      </c>
      <c r="O4614" s="1" t="s">
        <v>47283</v>
      </c>
      <c r="P4614" s="1" t="s">
        <v>47284</v>
      </c>
      <c r="Q4614" s="1" t="s">
        <v>212</v>
      </c>
      <c r="R4614" s="1">
        <v>1</v>
      </c>
      <c r="S4614" s="1" t="s">
        <v>387</v>
      </c>
      <c r="T4614" s="1" t="s">
        <v>47285</v>
      </c>
      <c r="U4614" s="1" t="s">
        <v>215</v>
      </c>
      <c r="V4614" s="1" t="s">
        <v>47286</v>
      </c>
      <c r="W4614" s="1" t="s">
        <v>47287</v>
      </c>
      <c r="X4614" s="1" t="s">
        <v>7649</v>
      </c>
      <c r="Y4614" s="1" t="s">
        <v>7650</v>
      </c>
      <c r="Z4614" s="1" t="s">
        <v>47288</v>
      </c>
      <c r="AA4614" s="1" t="s">
        <v>221</v>
      </c>
      <c r="AB4614" s="1" t="s">
        <v>222</v>
      </c>
      <c r="AC4614" s="1" t="s">
        <v>7598</v>
      </c>
      <c r="AD4614" s="1" t="s">
        <v>7599</v>
      </c>
      <c r="AE4614" s="1" t="s">
        <v>224</v>
      </c>
      <c r="AF4614" s="1" t="s">
        <v>225</v>
      </c>
      <c r="AG4614" s="1" t="s">
        <v>1241</v>
      </c>
      <c r="AH4614" s="1" t="s">
        <v>47289</v>
      </c>
      <c r="AI4614" s="1"/>
      <c r="AJ4614" s="1"/>
    </row>
    <row r="4615" spans="1:36">
      <c r="A4615" s="1" t="s">
        <v>47290</v>
      </c>
      <c r="B4615" s="1" t="s">
        <v>47291</v>
      </c>
      <c r="C4615" s="1" t="s">
        <v>47292</v>
      </c>
      <c r="D4615" s="1" t="s">
        <v>202</v>
      </c>
      <c r="E4615" s="1" t="s">
        <v>203</v>
      </c>
      <c r="F4615" s="1" t="s">
        <v>204</v>
      </c>
      <c r="G4615" s="1" t="s">
        <v>205</v>
      </c>
      <c r="H4615" s="1" t="s">
        <v>47293</v>
      </c>
      <c r="I4615" s="2">
        <v>449.85</v>
      </c>
      <c r="J4615" s="2">
        <v>2999</v>
      </c>
      <c r="K4615" s="1" t="s">
        <v>47294</v>
      </c>
      <c r="L4615" s="1" t="s">
        <v>47295</v>
      </c>
      <c r="M4615" s="1"/>
      <c r="N4615" s="1" t="s">
        <v>47296</v>
      </c>
      <c r="O4615" s="1" t="s">
        <v>47297</v>
      </c>
      <c r="P4615" s="1" t="s">
        <v>47298</v>
      </c>
      <c r="Q4615" s="1" t="s">
        <v>212</v>
      </c>
      <c r="R4615" s="1">
        <v>1</v>
      </c>
      <c r="S4615" s="1" t="s">
        <v>387</v>
      </c>
      <c r="T4615" s="1" t="s">
        <v>47299</v>
      </c>
      <c r="U4615" s="1" t="s">
        <v>215</v>
      </c>
      <c r="V4615" s="1" t="s">
        <v>47300</v>
      </c>
      <c r="W4615" s="1" t="s">
        <v>47301</v>
      </c>
      <c r="X4615" s="1" t="s">
        <v>7649</v>
      </c>
      <c r="Y4615" s="1" t="s">
        <v>7650</v>
      </c>
      <c r="Z4615" s="1" t="s">
        <v>47301</v>
      </c>
      <c r="AA4615" s="1" t="s">
        <v>221</v>
      </c>
      <c r="AB4615" s="1" t="s">
        <v>222</v>
      </c>
      <c r="AC4615" s="1" t="s">
        <v>7598</v>
      </c>
      <c r="AD4615" s="1" t="s">
        <v>7599</v>
      </c>
      <c r="AE4615" s="1" t="s">
        <v>224</v>
      </c>
      <c r="AF4615" s="1" t="s">
        <v>225</v>
      </c>
      <c r="AG4615" s="1" t="s">
        <v>1241</v>
      </c>
      <c r="AH4615" s="1" t="s">
        <v>47302</v>
      </c>
      <c r="AI4615" s="1"/>
      <c r="AJ4615" s="1"/>
    </row>
    <row r="4616" spans="1:36">
      <c r="A4616" s="1" t="s">
        <v>47303</v>
      </c>
      <c r="B4616" s="1" t="s">
        <v>47304</v>
      </c>
      <c r="C4616" s="1" t="s">
        <v>47305</v>
      </c>
      <c r="D4616" s="1" t="s">
        <v>202</v>
      </c>
      <c r="E4616" s="1" t="s">
        <v>203</v>
      </c>
      <c r="F4616" s="1" t="s">
        <v>204</v>
      </c>
      <c r="G4616" s="1" t="s">
        <v>205</v>
      </c>
      <c r="H4616" s="1" t="s">
        <v>47306</v>
      </c>
      <c r="I4616" s="2">
        <v>1284.75</v>
      </c>
      <c r="J4616" s="2">
        <v>8565</v>
      </c>
      <c r="K4616" s="1" t="s">
        <v>47307</v>
      </c>
      <c r="L4616" s="1" t="s">
        <v>47308</v>
      </c>
      <c r="M4616" s="1"/>
      <c r="N4616" s="1" t="s">
        <v>47309</v>
      </c>
      <c r="O4616" s="1" t="s">
        <v>47310</v>
      </c>
      <c r="P4616" s="1" t="s">
        <v>47311</v>
      </c>
      <c r="Q4616" s="1" t="s">
        <v>212</v>
      </c>
      <c r="R4616" s="1">
        <v>1</v>
      </c>
      <c r="S4616" s="1" t="s">
        <v>387</v>
      </c>
      <c r="T4616" s="1" t="s">
        <v>47312</v>
      </c>
      <c r="U4616" s="1" t="s">
        <v>215</v>
      </c>
      <c r="V4616" s="1" t="s">
        <v>47313</v>
      </c>
      <c r="W4616" s="1" t="s">
        <v>47314</v>
      </c>
      <c r="X4616" s="1" t="s">
        <v>7649</v>
      </c>
      <c r="Y4616" s="1" t="s">
        <v>7650</v>
      </c>
      <c r="Z4616" s="1" t="s">
        <v>47314</v>
      </c>
      <c r="AA4616" s="1" t="s">
        <v>221</v>
      </c>
      <c r="AB4616" s="1" t="s">
        <v>222</v>
      </c>
      <c r="AC4616" s="1" t="s">
        <v>7598</v>
      </c>
      <c r="AD4616" s="1" t="s">
        <v>7599</v>
      </c>
      <c r="AE4616" s="1" t="s">
        <v>224</v>
      </c>
      <c r="AF4616" s="1" t="s">
        <v>225</v>
      </c>
      <c r="AG4616" s="1" t="s">
        <v>1241</v>
      </c>
      <c r="AH4616" s="1" t="s">
        <v>47315</v>
      </c>
      <c r="AI4616" s="1"/>
      <c r="AJ4616" s="1"/>
    </row>
    <row r="4617" spans="1:36">
      <c r="A4617" s="1" t="s">
        <v>47316</v>
      </c>
      <c r="B4617" s="1" t="s">
        <v>47317</v>
      </c>
      <c r="C4617" s="1" t="s">
        <v>47318</v>
      </c>
      <c r="D4617" s="1" t="s">
        <v>202</v>
      </c>
      <c r="E4617" s="1" t="s">
        <v>203</v>
      </c>
      <c r="F4617" s="1" t="s">
        <v>204</v>
      </c>
      <c r="G4617" s="1" t="s">
        <v>205</v>
      </c>
      <c r="H4617" s="1" t="s">
        <v>47319</v>
      </c>
      <c r="I4617" s="2">
        <v>989.85</v>
      </c>
      <c r="J4617" s="2">
        <v>6599</v>
      </c>
      <c r="K4617" s="1" t="s">
        <v>47320</v>
      </c>
      <c r="L4617" s="1" t="s">
        <v>47321</v>
      </c>
      <c r="M4617" s="1"/>
      <c r="N4617" s="1" t="s">
        <v>47322</v>
      </c>
      <c r="O4617" s="1" t="s">
        <v>47323</v>
      </c>
      <c r="P4617" s="1" t="s">
        <v>47324</v>
      </c>
      <c r="Q4617" s="1" t="s">
        <v>212</v>
      </c>
      <c r="R4617" s="1">
        <v>1</v>
      </c>
      <c r="S4617" s="1" t="s">
        <v>387</v>
      </c>
      <c r="T4617" s="1" t="s">
        <v>47325</v>
      </c>
      <c r="U4617" s="1" t="s">
        <v>215</v>
      </c>
      <c r="V4617" s="1" t="s">
        <v>47326</v>
      </c>
      <c r="W4617" s="1" t="s">
        <v>32583</v>
      </c>
      <c r="X4617" s="1" t="s">
        <v>7649</v>
      </c>
      <c r="Y4617" s="1" t="s">
        <v>7650</v>
      </c>
      <c r="Z4617" s="1" t="s">
        <v>32583</v>
      </c>
      <c r="AA4617" s="1" t="s">
        <v>221</v>
      </c>
      <c r="AB4617" s="1" t="s">
        <v>222</v>
      </c>
      <c r="AC4617" s="1" t="s">
        <v>7598</v>
      </c>
      <c r="AD4617" s="1" t="s">
        <v>7599</v>
      </c>
      <c r="AE4617" s="1" t="s">
        <v>224</v>
      </c>
      <c r="AF4617" s="1" t="s">
        <v>225</v>
      </c>
      <c r="AG4617" s="1" t="s">
        <v>1241</v>
      </c>
      <c r="AH4617" s="1" t="s">
        <v>47327</v>
      </c>
      <c r="AI4617" s="1"/>
      <c r="AJ4617" s="1"/>
    </row>
    <row r="4618" hidden="1" spans="1:36">
      <c r="A4618" s="1" t="s">
        <v>47328</v>
      </c>
      <c r="B4618" s="1" t="s">
        <v>47329</v>
      </c>
      <c r="C4618" s="1" t="s">
        <v>47330</v>
      </c>
      <c r="D4618" s="1" t="s">
        <v>202</v>
      </c>
      <c r="E4618" s="1" t="s">
        <v>203</v>
      </c>
      <c r="F4618" s="1" t="s">
        <v>204</v>
      </c>
      <c r="G4618" s="1" t="s">
        <v>205</v>
      </c>
      <c r="H4618" s="1" t="s">
        <v>47331</v>
      </c>
      <c r="I4618" s="2">
        <v>1197</v>
      </c>
      <c r="J4618" s="2">
        <v>7980</v>
      </c>
      <c r="K4618" s="1" t="s">
        <v>47332</v>
      </c>
      <c r="L4618" s="1" t="s">
        <v>47333</v>
      </c>
      <c r="M4618" s="1"/>
      <c r="N4618" s="1" t="s">
        <v>47334</v>
      </c>
      <c r="O4618" s="1" t="s">
        <v>47335</v>
      </c>
      <c r="P4618" s="1" t="s">
        <v>47336</v>
      </c>
      <c r="Q4618" s="1" t="s">
        <v>1440</v>
      </c>
      <c r="R4618" s="1">
        <v>1</v>
      </c>
      <c r="S4618" s="1" t="s">
        <v>213</v>
      </c>
      <c r="T4618" s="1" t="s">
        <v>47337</v>
      </c>
      <c r="U4618" s="1" t="s">
        <v>215</v>
      </c>
      <c r="V4618" s="1" t="s">
        <v>47338</v>
      </c>
      <c r="W4618" s="1" t="s">
        <v>47339</v>
      </c>
      <c r="X4618" s="1" t="s">
        <v>47340</v>
      </c>
      <c r="Y4618" s="1" t="s">
        <v>47341</v>
      </c>
      <c r="Z4618" s="1" t="s">
        <v>47342</v>
      </c>
      <c r="AA4618" s="1" t="s">
        <v>221</v>
      </c>
      <c r="AB4618" s="1" t="s">
        <v>222</v>
      </c>
      <c r="AC4618" s="1" t="s">
        <v>27797</v>
      </c>
      <c r="AD4618" s="1" t="s">
        <v>147</v>
      </c>
      <c r="AE4618" s="1" t="s">
        <v>224</v>
      </c>
      <c r="AF4618" s="1" t="s">
        <v>225</v>
      </c>
      <c r="AG4618" s="1" t="s">
        <v>226</v>
      </c>
      <c r="AH4618" s="1" t="s">
        <v>47343</v>
      </c>
      <c r="AI4618" s="1"/>
      <c r="AJ4618" s="1"/>
    </row>
    <row r="4619" hidden="1" spans="1:36">
      <c r="A4619" s="1" t="s">
        <v>47344</v>
      </c>
      <c r="B4619" s="1" t="s">
        <v>47345</v>
      </c>
      <c r="C4619" s="1" t="s">
        <v>47346</v>
      </c>
      <c r="D4619" s="1" t="s">
        <v>202</v>
      </c>
      <c r="E4619" s="1" t="s">
        <v>203</v>
      </c>
      <c r="F4619" s="1" t="s">
        <v>204</v>
      </c>
      <c r="G4619" s="1" t="s">
        <v>205</v>
      </c>
      <c r="H4619" s="1" t="s">
        <v>47347</v>
      </c>
      <c r="I4619" s="2">
        <v>270</v>
      </c>
      <c r="J4619" s="2">
        <v>1800</v>
      </c>
      <c r="K4619" s="1" t="s">
        <v>47348</v>
      </c>
      <c r="L4619" s="1" t="s">
        <v>47349</v>
      </c>
      <c r="M4619" s="1"/>
      <c r="N4619" s="1" t="s">
        <v>47350</v>
      </c>
      <c r="O4619" s="1" t="s">
        <v>47351</v>
      </c>
      <c r="P4619" s="1" t="s">
        <v>47352</v>
      </c>
      <c r="Q4619" s="1" t="s">
        <v>523</v>
      </c>
      <c r="R4619" s="1">
        <v>1</v>
      </c>
      <c r="S4619" s="1" t="s">
        <v>1595</v>
      </c>
      <c r="T4619" s="1" t="s">
        <v>47353</v>
      </c>
      <c r="U4619" s="1" t="s">
        <v>215</v>
      </c>
      <c r="V4619" s="1" t="s">
        <v>47354</v>
      </c>
      <c r="W4619" s="1" t="s">
        <v>1598</v>
      </c>
      <c r="X4619" s="1" t="s">
        <v>1599</v>
      </c>
      <c r="Y4619" s="1" t="s">
        <v>1600</v>
      </c>
      <c r="Z4619" s="1" t="s">
        <v>1598</v>
      </c>
      <c r="AA4619" s="1" t="s">
        <v>316</v>
      </c>
      <c r="AB4619" s="1" t="s">
        <v>222</v>
      </c>
      <c r="AC4619" s="1" t="s">
        <v>1601</v>
      </c>
      <c r="AD4619" s="1" t="s">
        <v>24</v>
      </c>
      <c r="AE4619" s="1" t="s">
        <v>224</v>
      </c>
      <c r="AF4619" s="1" t="s">
        <v>225</v>
      </c>
      <c r="AG4619" s="1" t="s">
        <v>1352</v>
      </c>
      <c r="AH4619" s="1" t="s">
        <v>47355</v>
      </c>
      <c r="AI4619" s="1"/>
      <c r="AJ4619" s="1"/>
    </row>
    <row r="4620" hidden="1" spans="1:36">
      <c r="A4620" s="1" t="s">
        <v>47356</v>
      </c>
      <c r="B4620" s="1" t="s">
        <v>47357</v>
      </c>
      <c r="C4620" s="1" t="s">
        <v>47358</v>
      </c>
      <c r="D4620" s="1" t="s">
        <v>202</v>
      </c>
      <c r="E4620" s="1" t="s">
        <v>203</v>
      </c>
      <c r="F4620" s="1" t="s">
        <v>204</v>
      </c>
      <c r="G4620" s="1" t="s">
        <v>205</v>
      </c>
      <c r="H4620" s="1" t="s">
        <v>47359</v>
      </c>
      <c r="I4620" s="2">
        <v>1320</v>
      </c>
      <c r="J4620" s="2">
        <v>8800</v>
      </c>
      <c r="K4620" s="1" t="s">
        <v>47360</v>
      </c>
      <c r="L4620" s="1" t="s">
        <v>47361</v>
      </c>
      <c r="M4620" s="1"/>
      <c r="N4620" s="1" t="s">
        <v>47362</v>
      </c>
      <c r="O4620" s="1" t="s">
        <v>47363</v>
      </c>
      <c r="P4620" s="1" t="s">
        <v>47364</v>
      </c>
      <c r="Q4620" s="1" t="s">
        <v>523</v>
      </c>
      <c r="R4620" s="1">
        <v>1</v>
      </c>
      <c r="S4620" s="1" t="s">
        <v>5185</v>
      </c>
      <c r="T4620" s="1" t="s">
        <v>47365</v>
      </c>
      <c r="U4620" s="1" t="s">
        <v>215</v>
      </c>
      <c r="V4620" s="1" t="s">
        <v>47366</v>
      </c>
      <c r="W4620" s="1" t="s">
        <v>47367</v>
      </c>
      <c r="X4620" s="1" t="s">
        <v>480</v>
      </c>
      <c r="Y4620" s="1" t="s">
        <v>29395</v>
      </c>
      <c r="Z4620" s="1" t="s">
        <v>47368</v>
      </c>
      <c r="AA4620" s="1" t="s">
        <v>221</v>
      </c>
      <c r="AB4620" s="1" t="s">
        <v>222</v>
      </c>
      <c r="AC4620" s="1" t="s">
        <v>1068</v>
      </c>
      <c r="AD4620" s="1" t="s">
        <v>10</v>
      </c>
      <c r="AE4620" s="1" t="s">
        <v>224</v>
      </c>
      <c r="AF4620" s="1" t="s">
        <v>225</v>
      </c>
      <c r="AG4620" s="1" t="s">
        <v>953</v>
      </c>
      <c r="AH4620" s="1" t="s">
        <v>47369</v>
      </c>
      <c r="AI4620" s="1"/>
      <c r="AJ4620" s="1"/>
    </row>
    <row r="4621" hidden="1" spans="1:36">
      <c r="A4621" s="1" t="s">
        <v>47370</v>
      </c>
      <c r="B4621" s="1" t="s">
        <v>47371</v>
      </c>
      <c r="C4621" s="1" t="s">
        <v>47372</v>
      </c>
      <c r="D4621" s="1" t="s">
        <v>202</v>
      </c>
      <c r="E4621" s="1" t="s">
        <v>203</v>
      </c>
      <c r="F4621" s="1" t="s">
        <v>204</v>
      </c>
      <c r="G4621" s="1" t="s">
        <v>205</v>
      </c>
      <c r="H4621" s="1" t="s">
        <v>47373</v>
      </c>
      <c r="I4621" s="2">
        <v>990</v>
      </c>
      <c r="J4621" s="2">
        <v>6600</v>
      </c>
      <c r="K4621" s="1" t="s">
        <v>47374</v>
      </c>
      <c r="L4621" s="1" t="s">
        <v>47375</v>
      </c>
      <c r="M4621" s="1"/>
      <c r="N4621" s="1" t="s">
        <v>47376</v>
      </c>
      <c r="O4621" s="1" t="s">
        <v>47377</v>
      </c>
      <c r="P4621" s="1" t="s">
        <v>47378</v>
      </c>
      <c r="Q4621" s="1" t="s">
        <v>212</v>
      </c>
      <c r="R4621" s="1">
        <v>1</v>
      </c>
      <c r="S4621" s="1" t="s">
        <v>5185</v>
      </c>
      <c r="T4621" s="1" t="s">
        <v>47365</v>
      </c>
      <c r="U4621" s="1" t="s">
        <v>215</v>
      </c>
      <c r="V4621" s="1" t="s">
        <v>47379</v>
      </c>
      <c r="W4621" s="1" t="s">
        <v>47367</v>
      </c>
      <c r="X4621" s="1" t="s">
        <v>10978</v>
      </c>
      <c r="Y4621" s="1" t="s">
        <v>29395</v>
      </c>
      <c r="Z4621" s="1" t="s">
        <v>47380</v>
      </c>
      <c r="AA4621" s="1" t="s">
        <v>221</v>
      </c>
      <c r="AB4621" s="1" t="s">
        <v>222</v>
      </c>
      <c r="AC4621" s="1" t="s">
        <v>1068</v>
      </c>
      <c r="AD4621" s="1" t="s">
        <v>10</v>
      </c>
      <c r="AE4621" s="1" t="s">
        <v>224</v>
      </c>
      <c r="AF4621" s="1" t="s">
        <v>225</v>
      </c>
      <c r="AG4621" s="1" t="s">
        <v>953</v>
      </c>
      <c r="AH4621" s="1" t="s">
        <v>47381</v>
      </c>
      <c r="AI4621" s="1"/>
      <c r="AJ4621" s="1"/>
    </row>
    <row r="4622" hidden="1" spans="1:36">
      <c r="A4622" s="1" t="s">
        <v>47382</v>
      </c>
      <c r="B4622" s="1" t="s">
        <v>47383</v>
      </c>
      <c r="C4622" s="1" t="s">
        <v>47384</v>
      </c>
      <c r="D4622" s="1" t="s">
        <v>202</v>
      </c>
      <c r="E4622" s="1" t="s">
        <v>203</v>
      </c>
      <c r="F4622" s="1" t="s">
        <v>204</v>
      </c>
      <c r="G4622" s="1" t="s">
        <v>205</v>
      </c>
      <c r="H4622" s="1" t="s">
        <v>17500</v>
      </c>
      <c r="I4622" s="2">
        <v>1470</v>
      </c>
      <c r="J4622" s="2">
        <v>9800</v>
      </c>
      <c r="K4622" s="1" t="s">
        <v>47385</v>
      </c>
      <c r="L4622" s="1" t="s">
        <v>47386</v>
      </c>
      <c r="M4622" s="1"/>
      <c r="N4622" s="1" t="s">
        <v>47387</v>
      </c>
      <c r="O4622" s="1" t="s">
        <v>47388</v>
      </c>
      <c r="P4622" s="1" t="s">
        <v>47389</v>
      </c>
      <c r="Q4622" s="1" t="s">
        <v>523</v>
      </c>
      <c r="R4622" s="1">
        <v>1</v>
      </c>
      <c r="S4622" s="1" t="s">
        <v>5185</v>
      </c>
      <c r="T4622" s="1" t="s">
        <v>47390</v>
      </c>
      <c r="U4622" s="1" t="s">
        <v>215</v>
      </c>
      <c r="V4622" s="1" t="s">
        <v>47391</v>
      </c>
      <c r="W4622" s="1" t="s">
        <v>47392</v>
      </c>
      <c r="X4622" s="1" t="s">
        <v>47393</v>
      </c>
      <c r="Y4622" s="1" t="s">
        <v>29395</v>
      </c>
      <c r="Z4622" s="1" t="s">
        <v>47394</v>
      </c>
      <c r="AA4622" s="1" t="s">
        <v>221</v>
      </c>
      <c r="AB4622" s="1" t="s">
        <v>222</v>
      </c>
      <c r="AC4622" s="1" t="s">
        <v>1068</v>
      </c>
      <c r="AD4622" s="1" t="s">
        <v>10</v>
      </c>
      <c r="AE4622" s="1" t="s">
        <v>224</v>
      </c>
      <c r="AF4622" s="1" t="s">
        <v>225</v>
      </c>
      <c r="AG4622" s="1" t="s">
        <v>953</v>
      </c>
      <c r="AH4622" s="1" t="s">
        <v>47395</v>
      </c>
      <c r="AI4622" s="1"/>
      <c r="AJ4622" s="1"/>
    </row>
    <row r="4623" hidden="1" spans="1:36">
      <c r="A4623" s="1" t="s">
        <v>47396</v>
      </c>
      <c r="B4623" s="1" t="s">
        <v>47397</v>
      </c>
      <c r="C4623" s="1" t="s">
        <v>47398</v>
      </c>
      <c r="D4623" s="1" t="s">
        <v>202</v>
      </c>
      <c r="E4623" s="1" t="s">
        <v>203</v>
      </c>
      <c r="F4623" s="1" t="s">
        <v>204</v>
      </c>
      <c r="G4623" s="1" t="s">
        <v>205</v>
      </c>
      <c r="H4623" s="1" t="s">
        <v>38345</v>
      </c>
      <c r="I4623" s="2">
        <v>675</v>
      </c>
      <c r="J4623" s="2">
        <v>4500</v>
      </c>
      <c r="K4623" s="1" t="s">
        <v>47399</v>
      </c>
      <c r="L4623" s="1" t="s">
        <v>47400</v>
      </c>
      <c r="M4623" s="1"/>
      <c r="N4623" s="1" t="s">
        <v>47401</v>
      </c>
      <c r="O4623" s="1" t="s">
        <v>47402</v>
      </c>
      <c r="P4623" s="1" t="s">
        <v>47403</v>
      </c>
      <c r="Q4623" s="1" t="s">
        <v>212</v>
      </c>
      <c r="R4623" s="1">
        <v>1</v>
      </c>
      <c r="S4623" s="1" t="s">
        <v>33591</v>
      </c>
      <c r="T4623" s="1" t="s">
        <v>47404</v>
      </c>
      <c r="U4623" s="1" t="s">
        <v>389</v>
      </c>
      <c r="V4623" s="1" t="s">
        <v>47405</v>
      </c>
      <c r="W4623" s="1" t="s">
        <v>217</v>
      </c>
      <c r="X4623" s="1" t="s">
        <v>36457</v>
      </c>
      <c r="Y4623" s="1" t="s">
        <v>47406</v>
      </c>
      <c r="Z4623" s="1" t="s">
        <v>29890</v>
      </c>
      <c r="AA4623" s="1" t="s">
        <v>221</v>
      </c>
      <c r="AB4623" s="1" t="s">
        <v>222</v>
      </c>
      <c r="AC4623" s="1" t="s">
        <v>14249</v>
      </c>
      <c r="AD4623" s="1" t="s">
        <v>72</v>
      </c>
      <c r="AE4623" s="1" t="s">
        <v>224</v>
      </c>
      <c r="AF4623" s="1" t="s">
        <v>225</v>
      </c>
      <c r="AG4623" s="1" t="s">
        <v>1512</v>
      </c>
      <c r="AH4623" s="1" t="s">
        <v>47407</v>
      </c>
      <c r="AI4623" s="1"/>
      <c r="AJ4623" s="1"/>
    </row>
    <row r="4624" hidden="1" spans="1:36">
      <c r="A4624" s="1" t="s">
        <v>47408</v>
      </c>
      <c r="B4624" s="1" t="s">
        <v>47409</v>
      </c>
      <c r="C4624" s="1" t="s">
        <v>47410</v>
      </c>
      <c r="D4624" s="1" t="s">
        <v>202</v>
      </c>
      <c r="E4624" s="1" t="s">
        <v>203</v>
      </c>
      <c r="F4624" s="1" t="s">
        <v>204</v>
      </c>
      <c r="G4624" s="1" t="s">
        <v>205</v>
      </c>
      <c r="H4624" s="1" t="s">
        <v>47411</v>
      </c>
      <c r="I4624" s="2">
        <v>1217.55</v>
      </c>
      <c r="J4624" s="2">
        <v>8117</v>
      </c>
      <c r="K4624" s="1" t="s">
        <v>47412</v>
      </c>
      <c r="L4624" s="1" t="s">
        <v>47413</v>
      </c>
      <c r="M4624" s="1"/>
      <c r="N4624" s="1" t="s">
        <v>47414</v>
      </c>
      <c r="O4624" s="1" t="s">
        <v>47415</v>
      </c>
      <c r="P4624" s="1" t="s">
        <v>47416</v>
      </c>
      <c r="Q4624" s="1" t="s">
        <v>480</v>
      </c>
      <c r="R4624" s="1">
        <v>1</v>
      </c>
      <c r="S4624" s="1" t="s">
        <v>5185</v>
      </c>
      <c r="T4624" s="1" t="s">
        <v>47417</v>
      </c>
      <c r="U4624" s="1" t="s">
        <v>215</v>
      </c>
      <c r="V4624" s="1" t="s">
        <v>47418</v>
      </c>
      <c r="W4624" s="1" t="s">
        <v>47419</v>
      </c>
      <c r="X4624" s="1" t="s">
        <v>480</v>
      </c>
      <c r="Y4624" s="1" t="s">
        <v>29395</v>
      </c>
      <c r="Z4624" s="1" t="s">
        <v>47420</v>
      </c>
      <c r="AA4624" s="1" t="s">
        <v>221</v>
      </c>
      <c r="AB4624" s="1" t="s">
        <v>222</v>
      </c>
      <c r="AC4624" s="1" t="s">
        <v>1068</v>
      </c>
      <c r="AD4624" s="1" t="s">
        <v>10</v>
      </c>
      <c r="AE4624" s="1" t="s">
        <v>224</v>
      </c>
      <c r="AF4624" s="1" t="s">
        <v>225</v>
      </c>
      <c r="AG4624" s="1" t="s">
        <v>953</v>
      </c>
      <c r="AH4624" s="1" t="s">
        <v>47421</v>
      </c>
      <c r="AI4624" s="1"/>
      <c r="AJ4624" s="1"/>
    </row>
    <row r="4625" hidden="1" spans="1:36">
      <c r="A4625" s="1" t="s">
        <v>47422</v>
      </c>
      <c r="B4625" s="1" t="s">
        <v>47423</v>
      </c>
      <c r="C4625" s="1" t="s">
        <v>47424</v>
      </c>
      <c r="D4625" s="1" t="s">
        <v>202</v>
      </c>
      <c r="E4625" s="1" t="s">
        <v>203</v>
      </c>
      <c r="F4625" s="1" t="s">
        <v>204</v>
      </c>
      <c r="G4625" s="1" t="s">
        <v>205</v>
      </c>
      <c r="H4625" s="1" t="s">
        <v>47425</v>
      </c>
      <c r="I4625" s="2">
        <v>687</v>
      </c>
      <c r="J4625" s="2">
        <v>4580</v>
      </c>
      <c r="K4625" s="1" t="s">
        <v>47426</v>
      </c>
      <c r="L4625" s="1" t="s">
        <v>47427</v>
      </c>
      <c r="M4625" s="1"/>
      <c r="N4625" s="1" t="s">
        <v>47428</v>
      </c>
      <c r="O4625" s="1" t="s">
        <v>47429</v>
      </c>
      <c r="P4625" s="1" t="s">
        <v>47430</v>
      </c>
      <c r="Q4625" s="1" t="s">
        <v>523</v>
      </c>
      <c r="R4625" s="1">
        <v>1</v>
      </c>
      <c r="S4625" s="1" t="s">
        <v>9992</v>
      </c>
      <c r="T4625" s="1" t="s">
        <v>47431</v>
      </c>
      <c r="U4625" s="1" t="s">
        <v>215</v>
      </c>
      <c r="V4625" s="1" t="s">
        <v>47432</v>
      </c>
      <c r="W4625" s="1" t="s">
        <v>217</v>
      </c>
      <c r="X4625" s="1" t="s">
        <v>12672</v>
      </c>
      <c r="Y4625" s="1" t="s">
        <v>47433</v>
      </c>
      <c r="Z4625" s="1" t="s">
        <v>47434</v>
      </c>
      <c r="AA4625" s="1" t="s">
        <v>221</v>
      </c>
      <c r="AB4625" s="1" t="s">
        <v>222</v>
      </c>
      <c r="AC4625" s="1" t="s">
        <v>27778</v>
      </c>
      <c r="AD4625" s="1" t="s">
        <v>131</v>
      </c>
      <c r="AE4625" s="1" t="s">
        <v>224</v>
      </c>
      <c r="AF4625" s="1" t="s">
        <v>225</v>
      </c>
      <c r="AG4625" s="1" t="s">
        <v>27779</v>
      </c>
      <c r="AH4625" s="1" t="s">
        <v>47435</v>
      </c>
      <c r="AI4625" s="1"/>
      <c r="AJ4625" s="1"/>
    </row>
    <row r="4626" hidden="1" spans="1:36">
      <c r="A4626" s="1" t="s">
        <v>47436</v>
      </c>
      <c r="B4626" s="1" t="s">
        <v>47437</v>
      </c>
      <c r="C4626" s="1" t="s">
        <v>47438</v>
      </c>
      <c r="D4626" s="1" t="s">
        <v>202</v>
      </c>
      <c r="E4626" s="1" t="s">
        <v>203</v>
      </c>
      <c r="F4626" s="1" t="s">
        <v>204</v>
      </c>
      <c r="G4626" s="1" t="s">
        <v>205</v>
      </c>
      <c r="H4626" s="1" t="s">
        <v>46726</v>
      </c>
      <c r="I4626" s="2">
        <v>1950</v>
      </c>
      <c r="J4626" s="2">
        <v>13000</v>
      </c>
      <c r="K4626" s="1" t="s">
        <v>47439</v>
      </c>
      <c r="L4626" s="1" t="s">
        <v>47440</v>
      </c>
      <c r="M4626" s="1"/>
      <c r="N4626" s="1" t="s">
        <v>47441</v>
      </c>
      <c r="O4626" s="1" t="s">
        <v>47442</v>
      </c>
      <c r="P4626" s="1" t="s">
        <v>47443</v>
      </c>
      <c r="Q4626" s="1" t="s">
        <v>480</v>
      </c>
      <c r="R4626" s="1">
        <v>1</v>
      </c>
      <c r="S4626" s="1" t="s">
        <v>5185</v>
      </c>
      <c r="T4626" s="1" t="s">
        <v>46732</v>
      </c>
      <c r="U4626" s="1" t="s">
        <v>215</v>
      </c>
      <c r="V4626" s="1" t="s">
        <v>47444</v>
      </c>
      <c r="W4626" s="1" t="s">
        <v>217</v>
      </c>
      <c r="X4626" s="1" t="s">
        <v>47445</v>
      </c>
      <c r="Y4626" s="1" t="s">
        <v>47446</v>
      </c>
      <c r="Z4626" s="1" t="s">
        <v>47447</v>
      </c>
      <c r="AA4626" s="1" t="s">
        <v>221</v>
      </c>
      <c r="AB4626" s="1" t="s">
        <v>222</v>
      </c>
      <c r="AC4626" s="1" t="s">
        <v>4848</v>
      </c>
      <c r="AD4626" s="1" t="s">
        <v>27</v>
      </c>
      <c r="AE4626" s="1" t="s">
        <v>224</v>
      </c>
      <c r="AF4626" s="1" t="s">
        <v>225</v>
      </c>
      <c r="AG4626" s="1" t="s">
        <v>953</v>
      </c>
      <c r="AH4626" s="1" t="s">
        <v>47448</v>
      </c>
      <c r="AI4626" s="1"/>
      <c r="AJ4626" s="1"/>
    </row>
    <row r="4627" spans="1:36">
      <c r="A4627" s="1" t="s">
        <v>47449</v>
      </c>
      <c r="B4627" s="1" t="s">
        <v>47450</v>
      </c>
      <c r="C4627" s="1" t="s">
        <v>47451</v>
      </c>
      <c r="D4627" s="1" t="s">
        <v>202</v>
      </c>
      <c r="E4627" s="1" t="s">
        <v>203</v>
      </c>
      <c r="F4627" s="1" t="s">
        <v>204</v>
      </c>
      <c r="G4627" s="1" t="s">
        <v>205</v>
      </c>
      <c r="H4627" s="1" t="s">
        <v>47452</v>
      </c>
      <c r="I4627" s="2">
        <v>2000</v>
      </c>
      <c r="J4627" s="2">
        <v>11800</v>
      </c>
      <c r="K4627" s="1" t="s">
        <v>47453</v>
      </c>
      <c r="L4627" s="1" t="s">
        <v>47454</v>
      </c>
      <c r="M4627" s="1" t="s">
        <v>47455</v>
      </c>
      <c r="N4627" s="1" t="s">
        <v>47456</v>
      </c>
      <c r="O4627" s="1" t="s">
        <v>47457</v>
      </c>
      <c r="P4627" s="1" t="s">
        <v>47458</v>
      </c>
      <c r="Q4627" s="1" t="s">
        <v>22283</v>
      </c>
      <c r="R4627" s="1">
        <v>1</v>
      </c>
      <c r="S4627" s="1" t="s">
        <v>387</v>
      </c>
      <c r="T4627" s="1" t="s">
        <v>47166</v>
      </c>
      <c r="U4627" s="1" t="s">
        <v>215</v>
      </c>
      <c r="V4627" s="1" t="s">
        <v>47459</v>
      </c>
      <c r="W4627" s="1" t="s">
        <v>32792</v>
      </c>
      <c r="X4627" s="1" t="s">
        <v>1872</v>
      </c>
      <c r="Y4627" s="1" t="s">
        <v>7650</v>
      </c>
      <c r="Z4627" s="1" t="s">
        <v>32792</v>
      </c>
      <c r="AA4627" s="1" t="s">
        <v>269</v>
      </c>
      <c r="AB4627" s="1" t="s">
        <v>222</v>
      </c>
      <c r="AC4627" s="1" t="s">
        <v>7598</v>
      </c>
      <c r="AD4627" s="1" t="s">
        <v>7599</v>
      </c>
      <c r="AE4627" s="1" t="s">
        <v>224</v>
      </c>
      <c r="AF4627" s="1" t="s">
        <v>225</v>
      </c>
      <c r="AG4627" s="1" t="s">
        <v>1241</v>
      </c>
      <c r="AH4627" s="1" t="s">
        <v>47460</v>
      </c>
      <c r="AI4627" s="1"/>
      <c r="AJ4627" s="1"/>
    </row>
    <row r="4628" hidden="1" spans="1:36">
      <c r="A4628" s="1" t="s">
        <v>47461</v>
      </c>
      <c r="B4628" s="1" t="s">
        <v>47462</v>
      </c>
      <c r="C4628" s="1" t="s">
        <v>47463</v>
      </c>
      <c r="D4628" s="1" t="s">
        <v>202</v>
      </c>
      <c r="E4628" s="1" t="s">
        <v>203</v>
      </c>
      <c r="F4628" s="1" t="s">
        <v>204</v>
      </c>
      <c r="G4628" s="1" t="s">
        <v>205</v>
      </c>
      <c r="H4628" s="1" t="s">
        <v>46739</v>
      </c>
      <c r="I4628" s="2">
        <v>1800</v>
      </c>
      <c r="J4628" s="2">
        <v>12000</v>
      </c>
      <c r="K4628" s="1" t="s">
        <v>47464</v>
      </c>
      <c r="L4628" s="1" t="s">
        <v>47465</v>
      </c>
      <c r="M4628" s="1"/>
      <c r="N4628" s="1" t="s">
        <v>47466</v>
      </c>
      <c r="O4628" s="1" t="s">
        <v>47467</v>
      </c>
      <c r="P4628" s="1" t="s">
        <v>47468</v>
      </c>
      <c r="Q4628" s="1" t="s">
        <v>374</v>
      </c>
      <c r="R4628" s="1">
        <v>1</v>
      </c>
      <c r="S4628" s="1" t="s">
        <v>5185</v>
      </c>
      <c r="T4628" s="1" t="s">
        <v>47469</v>
      </c>
      <c r="U4628" s="1" t="s">
        <v>215</v>
      </c>
      <c r="V4628" s="1" t="s">
        <v>47470</v>
      </c>
      <c r="W4628" s="1" t="s">
        <v>217</v>
      </c>
      <c r="X4628" s="1" t="s">
        <v>47471</v>
      </c>
      <c r="Y4628" s="1" t="s">
        <v>47446</v>
      </c>
      <c r="Z4628" s="1" t="s">
        <v>47472</v>
      </c>
      <c r="AA4628" s="1" t="s">
        <v>221</v>
      </c>
      <c r="AB4628" s="1" t="s">
        <v>222</v>
      </c>
      <c r="AC4628" s="1" t="s">
        <v>4848</v>
      </c>
      <c r="AD4628" s="1" t="s">
        <v>27</v>
      </c>
      <c r="AE4628" s="1" t="s">
        <v>224</v>
      </c>
      <c r="AF4628" s="1" t="s">
        <v>225</v>
      </c>
      <c r="AG4628" s="1" t="s">
        <v>953</v>
      </c>
      <c r="AH4628" s="1" t="s">
        <v>47473</v>
      </c>
      <c r="AI4628" s="1"/>
      <c r="AJ4628" s="1"/>
    </row>
    <row r="4629" spans="1:36">
      <c r="A4629" s="1" t="s">
        <v>47474</v>
      </c>
      <c r="B4629" s="1" t="s">
        <v>47475</v>
      </c>
      <c r="C4629" s="1" t="s">
        <v>47476</v>
      </c>
      <c r="D4629" s="1" t="s">
        <v>202</v>
      </c>
      <c r="E4629" s="1" t="s">
        <v>203</v>
      </c>
      <c r="F4629" s="1" t="s">
        <v>204</v>
      </c>
      <c r="G4629" s="1" t="s">
        <v>205</v>
      </c>
      <c r="H4629" s="1" t="s">
        <v>47477</v>
      </c>
      <c r="I4629" s="2">
        <v>2000</v>
      </c>
      <c r="J4629" s="2">
        <v>11800</v>
      </c>
      <c r="K4629" s="1" t="s">
        <v>47478</v>
      </c>
      <c r="L4629" s="1" t="s">
        <v>47479</v>
      </c>
      <c r="M4629" s="1" t="s">
        <v>47480</v>
      </c>
      <c r="N4629" s="1" t="s">
        <v>47481</v>
      </c>
      <c r="O4629" s="1" t="s">
        <v>47482</v>
      </c>
      <c r="P4629" s="1" t="s">
        <v>47483</v>
      </c>
      <c r="Q4629" s="1" t="s">
        <v>22283</v>
      </c>
      <c r="R4629" s="1">
        <v>1</v>
      </c>
      <c r="S4629" s="1" t="s">
        <v>387</v>
      </c>
      <c r="T4629" s="1" t="s">
        <v>47484</v>
      </c>
      <c r="U4629" s="1" t="s">
        <v>215</v>
      </c>
      <c r="V4629" s="1" t="s">
        <v>47485</v>
      </c>
      <c r="W4629" s="1" t="s">
        <v>32792</v>
      </c>
      <c r="X4629" s="1" t="s">
        <v>1872</v>
      </c>
      <c r="Y4629" s="1" t="s">
        <v>7650</v>
      </c>
      <c r="Z4629" s="1" t="s">
        <v>32792</v>
      </c>
      <c r="AA4629" s="1" t="s">
        <v>269</v>
      </c>
      <c r="AB4629" s="1" t="s">
        <v>222</v>
      </c>
      <c r="AC4629" s="1" t="s">
        <v>7598</v>
      </c>
      <c r="AD4629" s="1" t="s">
        <v>7599</v>
      </c>
      <c r="AE4629" s="1" t="s">
        <v>224</v>
      </c>
      <c r="AF4629" s="1" t="s">
        <v>225</v>
      </c>
      <c r="AG4629" s="1" t="s">
        <v>1241</v>
      </c>
      <c r="AH4629" s="1" t="s">
        <v>47486</v>
      </c>
      <c r="AI4629" s="1"/>
      <c r="AJ4629" s="1"/>
    </row>
    <row r="4630" hidden="1" spans="1:36">
      <c r="A4630" s="1" t="s">
        <v>47487</v>
      </c>
      <c r="B4630" s="1" t="s">
        <v>47488</v>
      </c>
      <c r="C4630" s="1" t="s">
        <v>47489</v>
      </c>
      <c r="D4630" s="1" t="s">
        <v>202</v>
      </c>
      <c r="E4630" s="1" t="s">
        <v>203</v>
      </c>
      <c r="F4630" s="1" t="s">
        <v>204</v>
      </c>
      <c r="G4630" s="1" t="s">
        <v>205</v>
      </c>
      <c r="H4630" s="1" t="s">
        <v>23550</v>
      </c>
      <c r="I4630" s="2">
        <v>237</v>
      </c>
      <c r="J4630" s="2">
        <v>1580</v>
      </c>
      <c r="K4630" s="1" t="s">
        <v>47490</v>
      </c>
      <c r="L4630" s="1" t="s">
        <v>47491</v>
      </c>
      <c r="M4630" s="1"/>
      <c r="N4630" s="1" t="s">
        <v>47492</v>
      </c>
      <c r="O4630" s="1" t="s">
        <v>47493</v>
      </c>
      <c r="P4630" s="1" t="s">
        <v>47494</v>
      </c>
      <c r="Q4630" s="1" t="s">
        <v>374</v>
      </c>
      <c r="R4630" s="1">
        <v>1</v>
      </c>
      <c r="S4630" s="1" t="s">
        <v>5185</v>
      </c>
      <c r="T4630" s="1" t="s">
        <v>47495</v>
      </c>
      <c r="U4630" s="1" t="s">
        <v>215</v>
      </c>
      <c r="V4630" s="1" t="s">
        <v>47496</v>
      </c>
      <c r="W4630" s="1" t="s">
        <v>47497</v>
      </c>
      <c r="X4630" s="1" t="s">
        <v>26826</v>
      </c>
      <c r="Y4630" s="1" t="s">
        <v>29395</v>
      </c>
      <c r="Z4630" s="1" t="s">
        <v>47498</v>
      </c>
      <c r="AA4630" s="1" t="s">
        <v>221</v>
      </c>
      <c r="AB4630" s="1" t="s">
        <v>222</v>
      </c>
      <c r="AC4630" s="1" t="s">
        <v>1068</v>
      </c>
      <c r="AD4630" s="1" t="s">
        <v>10</v>
      </c>
      <c r="AE4630" s="1" t="s">
        <v>224</v>
      </c>
      <c r="AF4630" s="1" t="s">
        <v>225</v>
      </c>
      <c r="AG4630" s="1" t="s">
        <v>953</v>
      </c>
      <c r="AH4630" s="1" t="s">
        <v>47499</v>
      </c>
      <c r="AI4630" s="1"/>
      <c r="AJ4630" s="1"/>
    </row>
    <row r="4631" hidden="1" spans="1:36">
      <c r="A4631" s="1" t="s">
        <v>47500</v>
      </c>
      <c r="B4631" s="1" t="s">
        <v>47501</v>
      </c>
      <c r="C4631" s="1" t="s">
        <v>47502</v>
      </c>
      <c r="D4631" s="1" t="s">
        <v>202</v>
      </c>
      <c r="E4631" s="1" t="s">
        <v>203</v>
      </c>
      <c r="F4631" s="1" t="s">
        <v>204</v>
      </c>
      <c r="G4631" s="1" t="s">
        <v>205</v>
      </c>
      <c r="H4631" s="1" t="s">
        <v>47503</v>
      </c>
      <c r="I4631" s="2">
        <v>2000</v>
      </c>
      <c r="J4631" s="2">
        <v>13999</v>
      </c>
      <c r="K4631" s="1" t="s">
        <v>47504</v>
      </c>
      <c r="L4631" s="1" t="s">
        <v>47505</v>
      </c>
      <c r="M4631" s="1"/>
      <c r="N4631" s="1" t="s">
        <v>47506</v>
      </c>
      <c r="O4631" s="1" t="s">
        <v>47507</v>
      </c>
      <c r="P4631" s="1" t="s">
        <v>47508</v>
      </c>
      <c r="Q4631" s="1" t="s">
        <v>401</v>
      </c>
      <c r="R4631" s="1">
        <v>1</v>
      </c>
      <c r="S4631" s="1" t="s">
        <v>387</v>
      </c>
      <c r="T4631" s="1" t="s">
        <v>47509</v>
      </c>
      <c r="U4631" s="1" t="s">
        <v>215</v>
      </c>
      <c r="V4631" s="1" t="s">
        <v>47510</v>
      </c>
      <c r="W4631" s="1" t="s">
        <v>47511</v>
      </c>
      <c r="X4631" s="1" t="s">
        <v>4653</v>
      </c>
      <c r="Y4631" s="1" t="s">
        <v>7650</v>
      </c>
      <c r="Z4631" s="1" t="s">
        <v>47512</v>
      </c>
      <c r="AA4631" s="1" t="s">
        <v>300</v>
      </c>
      <c r="AB4631" s="1" t="s">
        <v>222</v>
      </c>
      <c r="AC4631" s="1" t="s">
        <v>4425</v>
      </c>
      <c r="AD4631" s="1" t="s">
        <v>67</v>
      </c>
      <c r="AE4631" s="1" t="s">
        <v>224</v>
      </c>
      <c r="AF4631" s="1" t="s">
        <v>225</v>
      </c>
      <c r="AG4631" s="1" t="s">
        <v>1241</v>
      </c>
      <c r="AH4631" s="1" t="s">
        <v>47513</v>
      </c>
      <c r="AI4631" s="1"/>
      <c r="AJ4631" s="1"/>
    </row>
    <row r="4632" hidden="1" spans="1:36">
      <c r="A4632" s="1" t="s">
        <v>47514</v>
      </c>
      <c r="B4632" s="1" t="s">
        <v>47515</v>
      </c>
      <c r="C4632" s="1" t="s">
        <v>47516</v>
      </c>
      <c r="D4632" s="1" t="s">
        <v>202</v>
      </c>
      <c r="E4632" s="1" t="s">
        <v>203</v>
      </c>
      <c r="F4632" s="1" t="s">
        <v>204</v>
      </c>
      <c r="G4632" s="1" t="s">
        <v>205</v>
      </c>
      <c r="H4632" s="1" t="s">
        <v>47517</v>
      </c>
      <c r="I4632" s="2">
        <v>1770</v>
      </c>
      <c r="J4632" s="2">
        <v>11800</v>
      </c>
      <c r="K4632" s="1" t="s">
        <v>47518</v>
      </c>
      <c r="L4632" s="1" t="s">
        <v>47519</v>
      </c>
      <c r="M4632" s="1"/>
      <c r="N4632" s="1" t="s">
        <v>47520</v>
      </c>
      <c r="O4632" s="1" t="s">
        <v>47521</v>
      </c>
      <c r="P4632" s="1" t="s">
        <v>47522</v>
      </c>
      <c r="Q4632" s="1" t="s">
        <v>523</v>
      </c>
      <c r="R4632" s="1">
        <v>1</v>
      </c>
      <c r="S4632" s="1" t="s">
        <v>5185</v>
      </c>
      <c r="T4632" s="1" t="s">
        <v>47523</v>
      </c>
      <c r="U4632" s="1" t="s">
        <v>215</v>
      </c>
      <c r="V4632" s="1" t="s">
        <v>47524</v>
      </c>
      <c r="W4632" s="1" t="s">
        <v>47525</v>
      </c>
      <c r="X4632" s="1" t="s">
        <v>47526</v>
      </c>
      <c r="Y4632" s="1" t="s">
        <v>29395</v>
      </c>
      <c r="Z4632" s="1" t="s">
        <v>47527</v>
      </c>
      <c r="AA4632" s="1" t="s">
        <v>221</v>
      </c>
      <c r="AB4632" s="1" t="s">
        <v>222</v>
      </c>
      <c r="AC4632" s="1" t="s">
        <v>1068</v>
      </c>
      <c r="AD4632" s="1" t="s">
        <v>10</v>
      </c>
      <c r="AE4632" s="1" t="s">
        <v>224</v>
      </c>
      <c r="AF4632" s="1" t="s">
        <v>225</v>
      </c>
      <c r="AG4632" s="1" t="s">
        <v>953</v>
      </c>
      <c r="AH4632" s="1" t="s">
        <v>47528</v>
      </c>
      <c r="AI4632" s="1"/>
      <c r="AJ4632" s="1"/>
    </row>
    <row r="4633" spans="1:36">
      <c r="A4633" s="1" t="s">
        <v>47529</v>
      </c>
      <c r="B4633" s="1" t="s">
        <v>47530</v>
      </c>
      <c r="C4633" s="1" t="s">
        <v>47531</v>
      </c>
      <c r="D4633" s="1" t="s">
        <v>202</v>
      </c>
      <c r="E4633" s="1" t="s">
        <v>203</v>
      </c>
      <c r="F4633" s="1" t="s">
        <v>204</v>
      </c>
      <c r="G4633" s="1" t="s">
        <v>205</v>
      </c>
      <c r="H4633" s="1" t="s">
        <v>47532</v>
      </c>
      <c r="I4633" s="2">
        <v>989.85</v>
      </c>
      <c r="J4633" s="2">
        <v>6599</v>
      </c>
      <c r="K4633" s="1" t="s">
        <v>47533</v>
      </c>
      <c r="L4633" s="1" t="s">
        <v>47534</v>
      </c>
      <c r="M4633" s="1"/>
      <c r="N4633" s="1" t="s">
        <v>47535</v>
      </c>
      <c r="O4633" s="1" t="s">
        <v>47536</v>
      </c>
      <c r="P4633" s="1" t="s">
        <v>47537</v>
      </c>
      <c r="Q4633" s="1" t="s">
        <v>212</v>
      </c>
      <c r="R4633" s="1">
        <v>1</v>
      </c>
      <c r="S4633" s="1" t="s">
        <v>387</v>
      </c>
      <c r="T4633" s="1" t="s">
        <v>47538</v>
      </c>
      <c r="U4633" s="1" t="s">
        <v>215</v>
      </c>
      <c r="V4633" s="1" t="s">
        <v>47539</v>
      </c>
      <c r="W4633" s="1" t="s">
        <v>47540</v>
      </c>
      <c r="X4633" s="1" t="s">
        <v>7649</v>
      </c>
      <c r="Y4633" s="1" t="s">
        <v>7650</v>
      </c>
      <c r="Z4633" s="1" t="s">
        <v>47540</v>
      </c>
      <c r="AA4633" s="1" t="s">
        <v>221</v>
      </c>
      <c r="AB4633" s="1" t="s">
        <v>222</v>
      </c>
      <c r="AC4633" s="1" t="s">
        <v>7598</v>
      </c>
      <c r="AD4633" s="1" t="s">
        <v>7599</v>
      </c>
      <c r="AE4633" s="1" t="s">
        <v>224</v>
      </c>
      <c r="AF4633" s="1" t="s">
        <v>225</v>
      </c>
      <c r="AG4633" s="1" t="s">
        <v>1241</v>
      </c>
      <c r="AH4633" s="1" t="s">
        <v>47541</v>
      </c>
      <c r="AI4633" s="1"/>
      <c r="AJ4633" s="1"/>
    </row>
    <row r="4634" spans="1:36">
      <c r="A4634" s="1" t="s">
        <v>47542</v>
      </c>
      <c r="B4634" s="1" t="s">
        <v>47543</v>
      </c>
      <c r="C4634" s="1" t="s">
        <v>47544</v>
      </c>
      <c r="D4634" s="1" t="s">
        <v>202</v>
      </c>
      <c r="E4634" s="1" t="s">
        <v>203</v>
      </c>
      <c r="F4634" s="1" t="s">
        <v>204</v>
      </c>
      <c r="G4634" s="1" t="s">
        <v>205</v>
      </c>
      <c r="H4634" s="1" t="s">
        <v>47545</v>
      </c>
      <c r="I4634" s="2">
        <v>1185</v>
      </c>
      <c r="J4634" s="2">
        <v>7900</v>
      </c>
      <c r="K4634" s="1" t="s">
        <v>47546</v>
      </c>
      <c r="L4634" s="1" t="s">
        <v>47547</v>
      </c>
      <c r="M4634" s="1"/>
      <c r="N4634" s="1" t="s">
        <v>47548</v>
      </c>
      <c r="O4634" s="1" t="s">
        <v>47549</v>
      </c>
      <c r="P4634" s="1" t="s">
        <v>47550</v>
      </c>
      <c r="Q4634" s="1" t="s">
        <v>212</v>
      </c>
      <c r="R4634" s="1">
        <v>1</v>
      </c>
      <c r="S4634" s="1" t="s">
        <v>387</v>
      </c>
      <c r="T4634" s="1" t="s">
        <v>47538</v>
      </c>
      <c r="U4634" s="1" t="s">
        <v>215</v>
      </c>
      <c r="V4634" s="1" t="s">
        <v>47551</v>
      </c>
      <c r="W4634" s="1" t="s">
        <v>32548</v>
      </c>
      <c r="X4634" s="1" t="s">
        <v>7649</v>
      </c>
      <c r="Y4634" s="1" t="s">
        <v>7650</v>
      </c>
      <c r="Z4634" s="1" t="s">
        <v>32548</v>
      </c>
      <c r="AA4634" s="1" t="s">
        <v>221</v>
      </c>
      <c r="AB4634" s="1" t="s">
        <v>222</v>
      </c>
      <c r="AC4634" s="1" t="s">
        <v>7598</v>
      </c>
      <c r="AD4634" s="1" t="s">
        <v>7599</v>
      </c>
      <c r="AE4634" s="1" t="s">
        <v>224</v>
      </c>
      <c r="AF4634" s="1" t="s">
        <v>225</v>
      </c>
      <c r="AG4634" s="1" t="s">
        <v>1241</v>
      </c>
      <c r="AH4634" s="1" t="s">
        <v>47552</v>
      </c>
      <c r="AI4634" s="1"/>
      <c r="AJ4634" s="1"/>
    </row>
    <row r="4635" hidden="1" spans="1:36">
      <c r="A4635" s="1" t="s">
        <v>47553</v>
      </c>
      <c r="B4635" s="1" t="s">
        <v>47554</v>
      </c>
      <c r="C4635" s="1" t="s">
        <v>47555</v>
      </c>
      <c r="D4635" s="1" t="s">
        <v>202</v>
      </c>
      <c r="E4635" s="1" t="s">
        <v>203</v>
      </c>
      <c r="F4635" s="1" t="s">
        <v>204</v>
      </c>
      <c r="G4635" s="1" t="s">
        <v>205</v>
      </c>
      <c r="H4635" s="1" t="s">
        <v>47556</v>
      </c>
      <c r="I4635" s="2">
        <v>1770</v>
      </c>
      <c r="J4635" s="2">
        <v>11800</v>
      </c>
      <c r="K4635" s="1" t="s">
        <v>47557</v>
      </c>
      <c r="L4635" s="1" t="s">
        <v>47558</v>
      </c>
      <c r="M4635" s="1"/>
      <c r="N4635" s="1" t="s">
        <v>47559</v>
      </c>
      <c r="O4635" s="1" t="s">
        <v>47560</v>
      </c>
      <c r="P4635" s="1" t="s">
        <v>47561</v>
      </c>
      <c r="Q4635" s="1" t="s">
        <v>401</v>
      </c>
      <c r="R4635" s="1">
        <v>1</v>
      </c>
      <c r="S4635" s="1" t="s">
        <v>387</v>
      </c>
      <c r="T4635" s="1" t="s">
        <v>47562</v>
      </c>
      <c r="U4635" s="1" t="s">
        <v>215</v>
      </c>
      <c r="V4635" s="1" t="s">
        <v>47563</v>
      </c>
      <c r="W4635" s="1" t="s">
        <v>32608</v>
      </c>
      <c r="X4635" s="1" t="s">
        <v>4653</v>
      </c>
      <c r="Y4635" s="1" t="s">
        <v>7650</v>
      </c>
      <c r="Z4635" s="1" t="s">
        <v>47564</v>
      </c>
      <c r="AA4635" s="1" t="s">
        <v>300</v>
      </c>
      <c r="AB4635" s="1" t="s">
        <v>222</v>
      </c>
      <c r="AC4635" s="1" t="s">
        <v>4425</v>
      </c>
      <c r="AD4635" s="1" t="s">
        <v>67</v>
      </c>
      <c r="AE4635" s="1" t="s">
        <v>224</v>
      </c>
      <c r="AF4635" s="1" t="s">
        <v>225</v>
      </c>
      <c r="AG4635" s="1" t="s">
        <v>1241</v>
      </c>
      <c r="AH4635" s="1" t="s">
        <v>47565</v>
      </c>
      <c r="AI4635" s="1"/>
      <c r="AJ4635" s="1"/>
    </row>
    <row r="4636" hidden="1" spans="1:36">
      <c r="A4636" s="1" t="s">
        <v>47566</v>
      </c>
      <c r="B4636" s="1" t="s">
        <v>47567</v>
      </c>
      <c r="C4636" s="1" t="s">
        <v>47568</v>
      </c>
      <c r="D4636" s="1" t="s">
        <v>202</v>
      </c>
      <c r="E4636" s="1" t="s">
        <v>203</v>
      </c>
      <c r="F4636" s="1" t="s">
        <v>204</v>
      </c>
      <c r="G4636" s="1" t="s">
        <v>205</v>
      </c>
      <c r="H4636" s="1" t="s">
        <v>47569</v>
      </c>
      <c r="I4636" s="2">
        <v>1770</v>
      </c>
      <c r="J4636" s="2">
        <v>11800</v>
      </c>
      <c r="K4636" s="1" t="s">
        <v>47570</v>
      </c>
      <c r="L4636" s="1" t="s">
        <v>47571</v>
      </c>
      <c r="M4636" s="1"/>
      <c r="N4636" s="1" t="s">
        <v>47572</v>
      </c>
      <c r="O4636" s="1" t="s">
        <v>47573</v>
      </c>
      <c r="P4636" s="1" t="s">
        <v>47574</v>
      </c>
      <c r="Q4636" s="1" t="s">
        <v>523</v>
      </c>
      <c r="R4636" s="1">
        <v>1</v>
      </c>
      <c r="S4636" s="1" t="s">
        <v>5185</v>
      </c>
      <c r="T4636" s="1" t="s">
        <v>47575</v>
      </c>
      <c r="U4636" s="1" t="s">
        <v>215</v>
      </c>
      <c r="V4636" s="1" t="s">
        <v>47576</v>
      </c>
      <c r="W4636" s="1" t="s">
        <v>47577</v>
      </c>
      <c r="X4636" s="1" t="s">
        <v>47526</v>
      </c>
      <c r="Y4636" s="1" t="s">
        <v>29395</v>
      </c>
      <c r="Z4636" s="1" t="s">
        <v>47578</v>
      </c>
      <c r="AA4636" s="1" t="s">
        <v>221</v>
      </c>
      <c r="AB4636" s="1" t="s">
        <v>222</v>
      </c>
      <c r="AC4636" s="1" t="s">
        <v>1068</v>
      </c>
      <c r="AD4636" s="1" t="s">
        <v>10</v>
      </c>
      <c r="AE4636" s="1" t="s">
        <v>224</v>
      </c>
      <c r="AF4636" s="1" t="s">
        <v>225</v>
      </c>
      <c r="AG4636" s="1" t="s">
        <v>953</v>
      </c>
      <c r="AH4636" s="1" t="s">
        <v>47579</v>
      </c>
      <c r="AI4636" s="1"/>
      <c r="AJ4636" s="1"/>
    </row>
    <row r="4637" hidden="1" spans="1:36">
      <c r="A4637" s="1" t="s">
        <v>47580</v>
      </c>
      <c r="B4637" s="1" t="s">
        <v>47581</v>
      </c>
      <c r="C4637" s="1" t="s">
        <v>47582</v>
      </c>
      <c r="D4637" s="1" t="s">
        <v>202</v>
      </c>
      <c r="E4637" s="1" t="s">
        <v>203</v>
      </c>
      <c r="F4637" s="1" t="s">
        <v>204</v>
      </c>
      <c r="G4637" s="1" t="s">
        <v>205</v>
      </c>
      <c r="H4637" s="1" t="s">
        <v>47583</v>
      </c>
      <c r="I4637" s="2">
        <v>1770</v>
      </c>
      <c r="J4637" s="2">
        <v>11800</v>
      </c>
      <c r="K4637" s="1" t="s">
        <v>47584</v>
      </c>
      <c r="L4637" s="1" t="s">
        <v>47585</v>
      </c>
      <c r="M4637" s="1"/>
      <c r="N4637" s="1" t="s">
        <v>47586</v>
      </c>
      <c r="O4637" s="1" t="s">
        <v>47587</v>
      </c>
      <c r="P4637" s="1" t="s">
        <v>47588</v>
      </c>
      <c r="Q4637" s="1" t="s">
        <v>401</v>
      </c>
      <c r="R4637" s="1">
        <v>1</v>
      </c>
      <c r="S4637" s="1" t="s">
        <v>387</v>
      </c>
      <c r="T4637" s="1" t="s">
        <v>47589</v>
      </c>
      <c r="U4637" s="1" t="s">
        <v>215</v>
      </c>
      <c r="V4637" s="1" t="s">
        <v>47590</v>
      </c>
      <c r="W4637" s="1" t="s">
        <v>32608</v>
      </c>
      <c r="X4637" s="1" t="s">
        <v>4653</v>
      </c>
      <c r="Y4637" s="1" t="s">
        <v>7650</v>
      </c>
      <c r="Z4637" s="1" t="s">
        <v>47564</v>
      </c>
      <c r="AA4637" s="1" t="s">
        <v>300</v>
      </c>
      <c r="AB4637" s="1" t="s">
        <v>222</v>
      </c>
      <c r="AC4637" s="1" t="s">
        <v>4425</v>
      </c>
      <c r="AD4637" s="1" t="s">
        <v>67</v>
      </c>
      <c r="AE4637" s="1" t="s">
        <v>224</v>
      </c>
      <c r="AF4637" s="1" t="s">
        <v>225</v>
      </c>
      <c r="AG4637" s="1" t="s">
        <v>1241</v>
      </c>
      <c r="AH4637" s="1" t="s">
        <v>47591</v>
      </c>
      <c r="AI4637" s="1"/>
      <c r="AJ4637" s="1"/>
    </row>
    <row r="4638" spans="1:36">
      <c r="A4638" s="1" t="s">
        <v>47592</v>
      </c>
      <c r="B4638" s="1" t="s">
        <v>47593</v>
      </c>
      <c r="C4638" s="1" t="s">
        <v>47594</v>
      </c>
      <c r="D4638" s="1" t="s">
        <v>202</v>
      </c>
      <c r="E4638" s="1" t="s">
        <v>203</v>
      </c>
      <c r="F4638" s="1" t="s">
        <v>204</v>
      </c>
      <c r="G4638" s="1" t="s">
        <v>205</v>
      </c>
      <c r="H4638" s="1" t="s">
        <v>47595</v>
      </c>
      <c r="I4638" s="2">
        <v>494.85</v>
      </c>
      <c r="J4638" s="2">
        <v>3299</v>
      </c>
      <c r="K4638" s="1" t="s">
        <v>47596</v>
      </c>
      <c r="L4638" s="1" t="s">
        <v>47597</v>
      </c>
      <c r="M4638" s="1"/>
      <c r="N4638" s="1" t="s">
        <v>47598</v>
      </c>
      <c r="O4638" s="1" t="s">
        <v>47599</v>
      </c>
      <c r="P4638" s="1" t="s">
        <v>47600</v>
      </c>
      <c r="Q4638" s="1" t="s">
        <v>238</v>
      </c>
      <c r="R4638" s="1">
        <v>1</v>
      </c>
      <c r="S4638" s="1" t="s">
        <v>387</v>
      </c>
      <c r="T4638" s="1" t="s">
        <v>47601</v>
      </c>
      <c r="U4638" s="1" t="s">
        <v>215</v>
      </c>
      <c r="V4638" s="1" t="s">
        <v>47602</v>
      </c>
      <c r="W4638" s="1" t="s">
        <v>47603</v>
      </c>
      <c r="X4638" s="1" t="s">
        <v>238</v>
      </c>
      <c r="Y4638" s="1" t="s">
        <v>7650</v>
      </c>
      <c r="Z4638" s="1" t="s">
        <v>47603</v>
      </c>
      <c r="AA4638" s="1" t="s">
        <v>221</v>
      </c>
      <c r="AB4638" s="1" t="s">
        <v>222</v>
      </c>
      <c r="AC4638" s="1" t="s">
        <v>7598</v>
      </c>
      <c r="AD4638" s="1" t="s">
        <v>7599</v>
      </c>
      <c r="AE4638" s="1" t="s">
        <v>224</v>
      </c>
      <c r="AF4638" s="1" t="s">
        <v>225</v>
      </c>
      <c r="AG4638" s="1" t="s">
        <v>1241</v>
      </c>
      <c r="AH4638" s="1" t="s">
        <v>47604</v>
      </c>
      <c r="AI4638" s="1"/>
      <c r="AJ4638" s="1"/>
    </row>
    <row r="4639" hidden="1" spans="1:36">
      <c r="A4639" s="1" t="s">
        <v>47605</v>
      </c>
      <c r="B4639" s="1" t="s">
        <v>47606</v>
      </c>
      <c r="C4639" s="1" t="s">
        <v>47607</v>
      </c>
      <c r="D4639" s="1" t="s">
        <v>202</v>
      </c>
      <c r="E4639" s="1" t="s">
        <v>203</v>
      </c>
      <c r="F4639" s="1" t="s">
        <v>204</v>
      </c>
      <c r="G4639" s="1" t="s">
        <v>205</v>
      </c>
      <c r="H4639" s="1" t="s">
        <v>47608</v>
      </c>
      <c r="I4639" s="2">
        <v>164.85</v>
      </c>
      <c r="J4639" s="2">
        <v>1099</v>
      </c>
      <c r="K4639" s="1" t="s">
        <v>47609</v>
      </c>
      <c r="L4639" s="1" t="s">
        <v>47610</v>
      </c>
      <c r="M4639" s="1"/>
      <c r="N4639" s="1" t="s">
        <v>47611</v>
      </c>
      <c r="O4639" s="1" t="s">
        <v>47612</v>
      </c>
      <c r="P4639" s="1" t="s">
        <v>47613</v>
      </c>
      <c r="Q4639" s="1" t="s">
        <v>264</v>
      </c>
      <c r="R4639" s="1">
        <v>1</v>
      </c>
      <c r="S4639" s="1" t="s">
        <v>387</v>
      </c>
      <c r="T4639" s="1" t="s">
        <v>47614</v>
      </c>
      <c r="U4639" s="1" t="s">
        <v>215</v>
      </c>
      <c r="V4639" s="1" t="s">
        <v>47615</v>
      </c>
      <c r="W4639" s="1" t="s">
        <v>47616</v>
      </c>
      <c r="X4639" s="1" t="s">
        <v>264</v>
      </c>
      <c r="Y4639" s="1" t="s">
        <v>7650</v>
      </c>
      <c r="Z4639" s="1" t="s">
        <v>47616</v>
      </c>
      <c r="AA4639" s="1" t="s">
        <v>300</v>
      </c>
      <c r="AB4639" s="1" t="s">
        <v>222</v>
      </c>
      <c r="AC4639" s="1" t="s">
        <v>4425</v>
      </c>
      <c r="AD4639" s="1" t="s">
        <v>67</v>
      </c>
      <c r="AE4639" s="1" t="s">
        <v>224</v>
      </c>
      <c r="AF4639" s="1" t="s">
        <v>225</v>
      </c>
      <c r="AG4639" s="1" t="s">
        <v>1241</v>
      </c>
      <c r="AH4639" s="1" t="s">
        <v>47617</v>
      </c>
      <c r="AI4639" s="1"/>
      <c r="AJ4639" s="1"/>
    </row>
    <row r="4640" hidden="1" spans="1:36">
      <c r="A4640" s="1" t="s">
        <v>47618</v>
      </c>
      <c r="B4640" s="1" t="s">
        <v>47619</v>
      </c>
      <c r="C4640" s="1" t="s">
        <v>47620</v>
      </c>
      <c r="D4640" s="1" t="s">
        <v>202</v>
      </c>
      <c r="E4640" s="1" t="s">
        <v>203</v>
      </c>
      <c r="F4640" s="1" t="s">
        <v>204</v>
      </c>
      <c r="G4640" s="1" t="s">
        <v>205</v>
      </c>
      <c r="H4640" s="1" t="s">
        <v>47621</v>
      </c>
      <c r="I4640" s="2">
        <v>1500</v>
      </c>
      <c r="J4640" s="2">
        <v>10000</v>
      </c>
      <c r="K4640" s="1" t="s">
        <v>47622</v>
      </c>
      <c r="L4640" s="1" t="s">
        <v>47623</v>
      </c>
      <c r="M4640" s="1"/>
      <c r="N4640" s="1" t="s">
        <v>47624</v>
      </c>
      <c r="O4640" s="1" t="s">
        <v>47625</v>
      </c>
      <c r="P4640" s="1" t="s">
        <v>47626</v>
      </c>
      <c r="Q4640" s="1" t="s">
        <v>480</v>
      </c>
      <c r="R4640" s="1">
        <v>1</v>
      </c>
      <c r="S4640" s="1" t="s">
        <v>5185</v>
      </c>
      <c r="T4640" s="1" t="s">
        <v>47627</v>
      </c>
      <c r="U4640" s="1" t="s">
        <v>215</v>
      </c>
      <c r="V4640" s="1" t="s">
        <v>47628</v>
      </c>
      <c r="W4640" s="1" t="s">
        <v>47629</v>
      </c>
      <c r="X4640" s="1" t="s">
        <v>47630</v>
      </c>
      <c r="Y4640" s="1" t="s">
        <v>29395</v>
      </c>
      <c r="Z4640" s="1" t="s">
        <v>47631</v>
      </c>
      <c r="AA4640" s="1" t="s">
        <v>221</v>
      </c>
      <c r="AB4640" s="1" t="s">
        <v>222</v>
      </c>
      <c r="AC4640" s="1" t="s">
        <v>1068</v>
      </c>
      <c r="AD4640" s="1" t="s">
        <v>10</v>
      </c>
      <c r="AE4640" s="1" t="s">
        <v>224</v>
      </c>
      <c r="AF4640" s="1" t="s">
        <v>225</v>
      </c>
      <c r="AG4640" s="1" t="s">
        <v>953</v>
      </c>
      <c r="AH4640" s="1" t="s">
        <v>47632</v>
      </c>
      <c r="AI4640" s="1"/>
      <c r="AJ4640" s="1"/>
    </row>
    <row r="4641" hidden="1" spans="1:36">
      <c r="A4641" s="1" t="s">
        <v>47633</v>
      </c>
      <c r="B4641" s="1" t="s">
        <v>47634</v>
      </c>
      <c r="C4641" s="1" t="s">
        <v>47635</v>
      </c>
      <c r="D4641" s="1" t="s">
        <v>202</v>
      </c>
      <c r="E4641" s="1" t="s">
        <v>203</v>
      </c>
      <c r="F4641" s="1" t="s">
        <v>204</v>
      </c>
      <c r="G4641" s="1" t="s">
        <v>205</v>
      </c>
      <c r="H4641" s="1" t="s">
        <v>47636</v>
      </c>
      <c r="I4641" s="2">
        <v>1875</v>
      </c>
      <c r="J4641" s="2">
        <v>12500</v>
      </c>
      <c r="K4641" s="1" t="s">
        <v>47637</v>
      </c>
      <c r="L4641" s="1" t="s">
        <v>47638</v>
      </c>
      <c r="M4641" s="1"/>
      <c r="N4641" s="1" t="s">
        <v>47639</v>
      </c>
      <c r="O4641" s="1" t="s">
        <v>47640</v>
      </c>
      <c r="P4641" s="1" t="s">
        <v>47641</v>
      </c>
      <c r="Q4641" s="1" t="s">
        <v>480</v>
      </c>
      <c r="R4641" s="1">
        <v>1</v>
      </c>
      <c r="S4641" s="1" t="s">
        <v>5185</v>
      </c>
      <c r="T4641" s="1" t="s">
        <v>47642</v>
      </c>
      <c r="U4641" s="1" t="s">
        <v>215</v>
      </c>
      <c r="V4641" s="1" t="s">
        <v>47643</v>
      </c>
      <c r="W4641" s="1" t="s">
        <v>47644</v>
      </c>
      <c r="X4641" s="1" t="s">
        <v>47630</v>
      </c>
      <c r="Y4641" s="1" t="s">
        <v>41104</v>
      </c>
      <c r="Z4641" s="1" t="s">
        <v>47645</v>
      </c>
      <c r="AA4641" s="1" t="s">
        <v>221</v>
      </c>
      <c r="AB4641" s="1" t="s">
        <v>222</v>
      </c>
      <c r="AC4641" s="1" t="s">
        <v>1213</v>
      </c>
      <c r="AD4641" s="1" t="s">
        <v>13</v>
      </c>
      <c r="AE4641" s="1" t="s">
        <v>224</v>
      </c>
      <c r="AF4641" s="1" t="s">
        <v>225</v>
      </c>
      <c r="AG4641" s="1" t="s">
        <v>953</v>
      </c>
      <c r="AH4641" s="1" t="s">
        <v>47646</v>
      </c>
      <c r="AI4641" s="1"/>
      <c r="AJ4641" s="1"/>
    </row>
    <row r="4642" hidden="1" spans="1:36">
      <c r="A4642" s="1" t="s">
        <v>47647</v>
      </c>
      <c r="B4642" s="1" t="s">
        <v>47648</v>
      </c>
      <c r="C4642" s="1" t="s">
        <v>47649</v>
      </c>
      <c r="D4642" s="1" t="s">
        <v>202</v>
      </c>
      <c r="E4642" s="1" t="s">
        <v>203</v>
      </c>
      <c r="F4642" s="1" t="s">
        <v>204</v>
      </c>
      <c r="G4642" s="1" t="s">
        <v>205</v>
      </c>
      <c r="H4642" s="1" t="s">
        <v>47650</v>
      </c>
      <c r="I4642" s="2">
        <v>329.85</v>
      </c>
      <c r="J4642" s="2">
        <v>2199</v>
      </c>
      <c r="K4642" s="1" t="s">
        <v>47651</v>
      </c>
      <c r="L4642" s="1" t="s">
        <v>47652</v>
      </c>
      <c r="M4642" s="1"/>
      <c r="N4642" s="1" t="s">
        <v>47653</v>
      </c>
      <c r="O4642" s="1" t="s">
        <v>47654</v>
      </c>
      <c r="P4642" s="1" t="s">
        <v>47655</v>
      </c>
      <c r="Q4642" s="1" t="s">
        <v>264</v>
      </c>
      <c r="R4642" s="1">
        <v>1</v>
      </c>
      <c r="S4642" s="1" t="s">
        <v>387</v>
      </c>
      <c r="T4642" s="1" t="s">
        <v>47656</v>
      </c>
      <c r="U4642" s="1" t="s">
        <v>215</v>
      </c>
      <c r="V4642" s="1" t="s">
        <v>47657</v>
      </c>
      <c r="W4642" s="1" t="s">
        <v>25073</v>
      </c>
      <c r="X4642" s="1" t="s">
        <v>264</v>
      </c>
      <c r="Y4642" s="1" t="s">
        <v>7650</v>
      </c>
      <c r="Z4642" s="1" t="s">
        <v>25073</v>
      </c>
      <c r="AA4642" s="1" t="s">
        <v>300</v>
      </c>
      <c r="AB4642" s="1" t="s">
        <v>222</v>
      </c>
      <c r="AC4642" s="1" t="s">
        <v>4425</v>
      </c>
      <c r="AD4642" s="1" t="s">
        <v>67</v>
      </c>
      <c r="AE4642" s="1" t="s">
        <v>224</v>
      </c>
      <c r="AF4642" s="1" t="s">
        <v>225</v>
      </c>
      <c r="AG4642" s="1" t="s">
        <v>1241</v>
      </c>
      <c r="AH4642" s="1" t="s">
        <v>47658</v>
      </c>
      <c r="AI4642" s="1"/>
      <c r="AJ4642" s="1"/>
    </row>
    <row r="4643" hidden="1" spans="1:36">
      <c r="A4643" s="1" t="s">
        <v>47659</v>
      </c>
      <c r="B4643" s="1" t="s">
        <v>47660</v>
      </c>
      <c r="C4643" s="1" t="s">
        <v>47661</v>
      </c>
      <c r="D4643" s="1" t="s">
        <v>202</v>
      </c>
      <c r="E4643" s="1" t="s">
        <v>203</v>
      </c>
      <c r="F4643" s="1" t="s">
        <v>204</v>
      </c>
      <c r="G4643" s="1" t="s">
        <v>205</v>
      </c>
      <c r="H4643" s="1" t="s">
        <v>47662</v>
      </c>
      <c r="I4643" s="2">
        <v>1020</v>
      </c>
      <c r="J4643" s="2">
        <v>6800</v>
      </c>
      <c r="K4643" s="1" t="s">
        <v>47663</v>
      </c>
      <c r="L4643" s="1" t="s">
        <v>47664</v>
      </c>
      <c r="M4643" s="1"/>
      <c r="N4643" s="1" t="s">
        <v>47665</v>
      </c>
      <c r="O4643" s="1" t="s">
        <v>47666</v>
      </c>
      <c r="P4643" s="1" t="s">
        <v>47667</v>
      </c>
      <c r="Q4643" s="1" t="s">
        <v>212</v>
      </c>
      <c r="R4643" s="1">
        <v>1</v>
      </c>
      <c r="S4643" s="1" t="s">
        <v>5185</v>
      </c>
      <c r="T4643" s="1" t="s">
        <v>47523</v>
      </c>
      <c r="U4643" s="1" t="s">
        <v>215</v>
      </c>
      <c r="V4643" s="1" t="s">
        <v>47668</v>
      </c>
      <c r="W4643" s="1" t="s">
        <v>47669</v>
      </c>
      <c r="X4643" s="1" t="s">
        <v>18150</v>
      </c>
      <c r="Y4643" s="1" t="s">
        <v>29395</v>
      </c>
      <c r="Z4643" s="1" t="s">
        <v>47670</v>
      </c>
      <c r="AA4643" s="1" t="s">
        <v>221</v>
      </c>
      <c r="AB4643" s="1" t="s">
        <v>222</v>
      </c>
      <c r="AC4643" s="1" t="s">
        <v>1068</v>
      </c>
      <c r="AD4643" s="1" t="s">
        <v>10</v>
      </c>
      <c r="AE4643" s="1" t="s">
        <v>224</v>
      </c>
      <c r="AF4643" s="1" t="s">
        <v>225</v>
      </c>
      <c r="AG4643" s="1" t="s">
        <v>953</v>
      </c>
      <c r="AH4643" s="1" t="s">
        <v>47671</v>
      </c>
      <c r="AI4643" s="1"/>
      <c r="AJ4643" s="1"/>
    </row>
    <row r="4644" hidden="1" spans="1:36">
      <c r="A4644" s="1" t="s">
        <v>47672</v>
      </c>
      <c r="B4644" s="1" t="s">
        <v>47673</v>
      </c>
      <c r="C4644" s="1" t="s">
        <v>47674</v>
      </c>
      <c r="D4644" s="1" t="s">
        <v>202</v>
      </c>
      <c r="E4644" s="1" t="s">
        <v>203</v>
      </c>
      <c r="F4644" s="1" t="s">
        <v>204</v>
      </c>
      <c r="G4644" s="1" t="s">
        <v>205</v>
      </c>
      <c r="H4644" s="1" t="s">
        <v>47675</v>
      </c>
      <c r="I4644" s="2">
        <v>2000</v>
      </c>
      <c r="J4644" s="2">
        <v>15000</v>
      </c>
      <c r="K4644" s="1" t="s">
        <v>47676</v>
      </c>
      <c r="L4644" s="1" t="s">
        <v>47677</v>
      </c>
      <c r="M4644" s="1"/>
      <c r="N4644" s="1" t="s">
        <v>47678</v>
      </c>
      <c r="O4644" s="1" t="s">
        <v>47679</v>
      </c>
      <c r="P4644" s="1" t="s">
        <v>47680</v>
      </c>
      <c r="Q4644" s="1" t="s">
        <v>523</v>
      </c>
      <c r="R4644" s="1">
        <v>1</v>
      </c>
      <c r="S4644" s="1" t="s">
        <v>33591</v>
      </c>
      <c r="T4644" s="1" t="s">
        <v>47681</v>
      </c>
      <c r="U4644" s="1" t="s">
        <v>215</v>
      </c>
      <c r="V4644" s="1" t="s">
        <v>47682</v>
      </c>
      <c r="W4644" s="1" t="s">
        <v>47683</v>
      </c>
      <c r="X4644" s="1" t="s">
        <v>47684</v>
      </c>
      <c r="Y4644" s="1" t="s">
        <v>40198</v>
      </c>
      <c r="Z4644" s="1" t="s">
        <v>47685</v>
      </c>
      <c r="AA4644" s="1" t="s">
        <v>221</v>
      </c>
      <c r="AB4644" s="1" t="s">
        <v>222</v>
      </c>
      <c r="AC4644" s="1" t="s">
        <v>47686</v>
      </c>
      <c r="AD4644" s="1" t="s">
        <v>150</v>
      </c>
      <c r="AE4644" s="1" t="s">
        <v>224</v>
      </c>
      <c r="AF4644" s="1" t="s">
        <v>225</v>
      </c>
      <c r="AG4644" s="1" t="s">
        <v>1512</v>
      </c>
      <c r="AH4644" s="1" t="s">
        <v>47687</v>
      </c>
      <c r="AI4644" s="1"/>
      <c r="AJ4644" s="1"/>
    </row>
    <row r="4645" hidden="1" spans="1:36">
      <c r="A4645" s="1" t="s">
        <v>47688</v>
      </c>
      <c r="B4645" s="1" t="s">
        <v>47689</v>
      </c>
      <c r="C4645" s="1" t="s">
        <v>47690</v>
      </c>
      <c r="D4645" s="1" t="s">
        <v>202</v>
      </c>
      <c r="E4645" s="1" t="s">
        <v>203</v>
      </c>
      <c r="F4645" s="1" t="s">
        <v>204</v>
      </c>
      <c r="G4645" s="1" t="s">
        <v>205</v>
      </c>
      <c r="H4645" s="1" t="s">
        <v>47691</v>
      </c>
      <c r="I4645" s="2">
        <v>1770</v>
      </c>
      <c r="J4645" s="2">
        <v>11800</v>
      </c>
      <c r="K4645" s="1" t="s">
        <v>47692</v>
      </c>
      <c r="L4645" s="1" t="s">
        <v>47693</v>
      </c>
      <c r="M4645" s="1"/>
      <c r="N4645" s="1" t="s">
        <v>47694</v>
      </c>
      <c r="O4645" s="1" t="s">
        <v>47695</v>
      </c>
      <c r="P4645" s="1" t="s">
        <v>47696</v>
      </c>
      <c r="Q4645" s="1" t="s">
        <v>523</v>
      </c>
      <c r="R4645" s="1">
        <v>1</v>
      </c>
      <c r="S4645" s="1" t="s">
        <v>5185</v>
      </c>
      <c r="T4645" s="1" t="s">
        <v>47697</v>
      </c>
      <c r="U4645" s="1" t="s">
        <v>215</v>
      </c>
      <c r="V4645" s="1" t="s">
        <v>47698</v>
      </c>
      <c r="W4645" s="1" t="s">
        <v>47699</v>
      </c>
      <c r="X4645" s="1" t="s">
        <v>47700</v>
      </c>
      <c r="Y4645" s="1" t="s">
        <v>47701</v>
      </c>
      <c r="Z4645" s="1" t="s">
        <v>47702</v>
      </c>
      <c r="AA4645" s="1" t="s">
        <v>221</v>
      </c>
      <c r="AB4645" s="1" t="s">
        <v>222</v>
      </c>
      <c r="AC4645" s="1" t="s">
        <v>1213</v>
      </c>
      <c r="AD4645" s="1" t="s">
        <v>13</v>
      </c>
      <c r="AE4645" s="1" t="s">
        <v>224</v>
      </c>
      <c r="AF4645" s="1" t="s">
        <v>225</v>
      </c>
      <c r="AG4645" s="1" t="s">
        <v>953</v>
      </c>
      <c r="AH4645" s="1" t="s">
        <v>47703</v>
      </c>
      <c r="AI4645" s="1"/>
      <c r="AJ4645" s="1"/>
    </row>
    <row r="4646" spans="1:36">
      <c r="A4646" s="1" t="s">
        <v>47704</v>
      </c>
      <c r="B4646" s="1" t="s">
        <v>47705</v>
      </c>
      <c r="C4646" s="1" t="s">
        <v>47706</v>
      </c>
      <c r="D4646" s="1" t="s">
        <v>202</v>
      </c>
      <c r="E4646" s="1" t="s">
        <v>203</v>
      </c>
      <c r="F4646" s="1" t="s">
        <v>204</v>
      </c>
      <c r="G4646" s="1" t="s">
        <v>205</v>
      </c>
      <c r="H4646" s="1" t="s">
        <v>47707</v>
      </c>
      <c r="I4646" s="2">
        <v>1284.75</v>
      </c>
      <c r="J4646" s="2">
        <v>8565</v>
      </c>
      <c r="K4646" s="1" t="s">
        <v>47708</v>
      </c>
      <c r="L4646" s="1" t="s">
        <v>47709</v>
      </c>
      <c r="M4646" s="1"/>
      <c r="N4646" s="1" t="s">
        <v>47710</v>
      </c>
      <c r="O4646" s="1" t="s">
        <v>47711</v>
      </c>
      <c r="P4646" s="1" t="s">
        <v>47712</v>
      </c>
      <c r="Q4646" s="1" t="s">
        <v>212</v>
      </c>
      <c r="R4646" s="1">
        <v>1</v>
      </c>
      <c r="S4646" s="1" t="s">
        <v>387</v>
      </c>
      <c r="T4646" s="1" t="s">
        <v>47713</v>
      </c>
      <c r="U4646" s="1" t="s">
        <v>215</v>
      </c>
      <c r="V4646" s="1" t="s">
        <v>47714</v>
      </c>
      <c r="W4646" s="1" t="s">
        <v>47314</v>
      </c>
      <c r="X4646" s="1" t="s">
        <v>7649</v>
      </c>
      <c r="Y4646" s="1" t="s">
        <v>7650</v>
      </c>
      <c r="Z4646" s="1" t="s">
        <v>47314</v>
      </c>
      <c r="AA4646" s="1" t="s">
        <v>221</v>
      </c>
      <c r="AB4646" s="1" t="s">
        <v>222</v>
      </c>
      <c r="AC4646" s="1" t="s">
        <v>7598</v>
      </c>
      <c r="AD4646" s="1" t="s">
        <v>7599</v>
      </c>
      <c r="AE4646" s="1" t="s">
        <v>224</v>
      </c>
      <c r="AF4646" s="1" t="s">
        <v>225</v>
      </c>
      <c r="AG4646" s="1" t="s">
        <v>1241</v>
      </c>
      <c r="AH4646" s="1" t="s">
        <v>47715</v>
      </c>
      <c r="AI4646" s="1"/>
      <c r="AJ4646" s="1"/>
    </row>
    <row r="4647" spans="1:36">
      <c r="A4647" s="1" t="s">
        <v>47716</v>
      </c>
      <c r="B4647" s="1" t="s">
        <v>47717</v>
      </c>
      <c r="C4647" s="1" t="s">
        <v>47718</v>
      </c>
      <c r="D4647" s="1" t="s">
        <v>202</v>
      </c>
      <c r="E4647" s="1" t="s">
        <v>203</v>
      </c>
      <c r="F4647" s="1" t="s">
        <v>204</v>
      </c>
      <c r="G4647" s="1" t="s">
        <v>205</v>
      </c>
      <c r="H4647" s="1" t="s">
        <v>47719</v>
      </c>
      <c r="I4647" s="2">
        <v>1284.75</v>
      </c>
      <c r="J4647" s="2">
        <v>8565</v>
      </c>
      <c r="K4647" s="1" t="s">
        <v>47720</v>
      </c>
      <c r="L4647" s="1" t="s">
        <v>47721</v>
      </c>
      <c r="M4647" s="1"/>
      <c r="N4647" s="1" t="s">
        <v>47722</v>
      </c>
      <c r="O4647" s="1" t="s">
        <v>47723</v>
      </c>
      <c r="P4647" s="1" t="s">
        <v>47724</v>
      </c>
      <c r="Q4647" s="1" t="s">
        <v>212</v>
      </c>
      <c r="R4647" s="1">
        <v>1</v>
      </c>
      <c r="S4647" s="1" t="s">
        <v>387</v>
      </c>
      <c r="T4647" s="1" t="s">
        <v>47725</v>
      </c>
      <c r="U4647" s="1" t="s">
        <v>215</v>
      </c>
      <c r="V4647" s="1" t="s">
        <v>47726</v>
      </c>
      <c r="W4647" s="1" t="s">
        <v>47314</v>
      </c>
      <c r="X4647" s="1" t="s">
        <v>7649</v>
      </c>
      <c r="Y4647" s="1" t="s">
        <v>7650</v>
      </c>
      <c r="Z4647" s="1" t="s">
        <v>47314</v>
      </c>
      <c r="AA4647" s="1" t="s">
        <v>221</v>
      </c>
      <c r="AB4647" s="1" t="s">
        <v>222</v>
      </c>
      <c r="AC4647" s="1" t="s">
        <v>7598</v>
      </c>
      <c r="AD4647" s="1" t="s">
        <v>7599</v>
      </c>
      <c r="AE4647" s="1" t="s">
        <v>224</v>
      </c>
      <c r="AF4647" s="1" t="s">
        <v>225</v>
      </c>
      <c r="AG4647" s="1" t="s">
        <v>1241</v>
      </c>
      <c r="AH4647" s="1" t="s">
        <v>47727</v>
      </c>
      <c r="AI4647" s="1"/>
      <c r="AJ4647" s="1"/>
    </row>
    <row r="4648" spans="1:36">
      <c r="A4648" s="1" t="s">
        <v>47728</v>
      </c>
      <c r="B4648" s="1" t="s">
        <v>47729</v>
      </c>
      <c r="C4648" s="1" t="s">
        <v>47730</v>
      </c>
      <c r="D4648" s="1" t="s">
        <v>202</v>
      </c>
      <c r="E4648" s="1" t="s">
        <v>203</v>
      </c>
      <c r="F4648" s="1" t="s">
        <v>204</v>
      </c>
      <c r="G4648" s="1" t="s">
        <v>205</v>
      </c>
      <c r="H4648" s="1" t="s">
        <v>47731</v>
      </c>
      <c r="I4648" s="2">
        <v>582</v>
      </c>
      <c r="J4648" s="2">
        <v>3880</v>
      </c>
      <c r="K4648" s="1" t="s">
        <v>47732</v>
      </c>
      <c r="L4648" s="1" t="s">
        <v>47733</v>
      </c>
      <c r="M4648" s="1"/>
      <c r="N4648" s="1" t="s">
        <v>47734</v>
      </c>
      <c r="O4648" s="1" t="s">
        <v>47735</v>
      </c>
      <c r="P4648" s="1" t="s">
        <v>47736</v>
      </c>
      <c r="Q4648" s="1" t="s">
        <v>212</v>
      </c>
      <c r="R4648" s="1">
        <v>1</v>
      </c>
      <c r="S4648" s="1" t="s">
        <v>387</v>
      </c>
      <c r="T4648" s="1" t="s">
        <v>47737</v>
      </c>
      <c r="U4648" s="1" t="s">
        <v>215</v>
      </c>
      <c r="V4648" s="1" t="s">
        <v>47738</v>
      </c>
      <c r="W4648" s="1" t="s">
        <v>47739</v>
      </c>
      <c r="X4648" s="1" t="s">
        <v>7649</v>
      </c>
      <c r="Y4648" s="1" t="s">
        <v>7650</v>
      </c>
      <c r="Z4648" s="1" t="s">
        <v>47739</v>
      </c>
      <c r="AA4648" s="1" t="s">
        <v>221</v>
      </c>
      <c r="AB4648" s="1" t="s">
        <v>222</v>
      </c>
      <c r="AC4648" s="1" t="s">
        <v>7598</v>
      </c>
      <c r="AD4648" s="1" t="s">
        <v>7599</v>
      </c>
      <c r="AE4648" s="1" t="s">
        <v>224</v>
      </c>
      <c r="AF4648" s="1" t="s">
        <v>225</v>
      </c>
      <c r="AG4648" s="1" t="s">
        <v>1241</v>
      </c>
      <c r="AH4648" s="1" t="s">
        <v>47740</v>
      </c>
      <c r="AI4648" s="1" t="s">
        <v>47741</v>
      </c>
      <c r="AJ4648" s="1"/>
    </row>
    <row r="4649" spans="1:36">
      <c r="A4649" s="1" t="s">
        <v>47742</v>
      </c>
      <c r="B4649" s="1" t="s">
        <v>47743</v>
      </c>
      <c r="C4649" s="1" t="s">
        <v>47744</v>
      </c>
      <c r="D4649" s="1" t="s">
        <v>202</v>
      </c>
      <c r="E4649" s="1" t="s">
        <v>203</v>
      </c>
      <c r="F4649" s="1" t="s">
        <v>204</v>
      </c>
      <c r="G4649" s="1" t="s">
        <v>205</v>
      </c>
      <c r="H4649" s="1" t="s">
        <v>47745</v>
      </c>
      <c r="I4649" s="2">
        <v>1976</v>
      </c>
      <c r="J4649" s="2">
        <v>9880</v>
      </c>
      <c r="K4649" s="1" t="s">
        <v>47746</v>
      </c>
      <c r="L4649" s="1" t="s">
        <v>47747</v>
      </c>
      <c r="M4649" s="1" t="s">
        <v>47748</v>
      </c>
      <c r="N4649" s="1" t="s">
        <v>47749</v>
      </c>
      <c r="O4649" s="1" t="s">
        <v>47750</v>
      </c>
      <c r="P4649" s="1" t="s">
        <v>47751</v>
      </c>
      <c r="Q4649" s="1" t="s">
        <v>22840</v>
      </c>
      <c r="R4649" s="1">
        <v>1</v>
      </c>
      <c r="S4649" s="1" t="s">
        <v>387</v>
      </c>
      <c r="T4649" s="1" t="s">
        <v>47752</v>
      </c>
      <c r="U4649" s="1" t="s">
        <v>215</v>
      </c>
      <c r="V4649" s="1" t="s">
        <v>47753</v>
      </c>
      <c r="W4649" s="1" t="s">
        <v>40081</v>
      </c>
      <c r="X4649" s="1" t="s">
        <v>47754</v>
      </c>
      <c r="Y4649" s="1" t="s">
        <v>7650</v>
      </c>
      <c r="Z4649" s="1" t="s">
        <v>40081</v>
      </c>
      <c r="AA4649" s="1" t="s">
        <v>269</v>
      </c>
      <c r="AB4649" s="1" t="s">
        <v>222</v>
      </c>
      <c r="AC4649" s="1" t="s">
        <v>7598</v>
      </c>
      <c r="AD4649" s="1" t="s">
        <v>7599</v>
      </c>
      <c r="AE4649" s="1" t="s">
        <v>224</v>
      </c>
      <c r="AF4649" s="1" t="s">
        <v>225</v>
      </c>
      <c r="AG4649" s="1" t="s">
        <v>1241</v>
      </c>
      <c r="AH4649" s="1" t="s">
        <v>47755</v>
      </c>
      <c r="AI4649" s="1"/>
      <c r="AJ4649" s="1"/>
    </row>
    <row r="4650" spans="1:36">
      <c r="A4650" s="1" t="s">
        <v>47756</v>
      </c>
      <c r="B4650" s="1" t="s">
        <v>47757</v>
      </c>
      <c r="C4650" s="1" t="s">
        <v>47758</v>
      </c>
      <c r="D4650" s="1" t="s">
        <v>202</v>
      </c>
      <c r="E4650" s="1" t="s">
        <v>203</v>
      </c>
      <c r="F4650" s="1" t="s">
        <v>204</v>
      </c>
      <c r="G4650" s="1" t="s">
        <v>205</v>
      </c>
      <c r="H4650" s="1" t="s">
        <v>47759</v>
      </c>
      <c r="I4650" s="2">
        <v>539.85</v>
      </c>
      <c r="J4650" s="2">
        <v>3599</v>
      </c>
      <c r="K4650" s="1" t="s">
        <v>47760</v>
      </c>
      <c r="L4650" s="1" t="s">
        <v>47761</v>
      </c>
      <c r="M4650" s="1"/>
      <c r="N4650" s="1" t="s">
        <v>47762</v>
      </c>
      <c r="O4650" s="1" t="s">
        <v>47763</v>
      </c>
      <c r="P4650" s="1" t="s">
        <v>47764</v>
      </c>
      <c r="Q4650" s="1" t="s">
        <v>238</v>
      </c>
      <c r="R4650" s="1">
        <v>1</v>
      </c>
      <c r="S4650" s="1" t="s">
        <v>387</v>
      </c>
      <c r="T4650" s="1" t="s">
        <v>47765</v>
      </c>
      <c r="U4650" s="1" t="s">
        <v>215</v>
      </c>
      <c r="V4650" s="1" t="s">
        <v>47766</v>
      </c>
      <c r="W4650" s="1" t="s">
        <v>47767</v>
      </c>
      <c r="X4650" s="1" t="s">
        <v>238</v>
      </c>
      <c r="Y4650" s="1" t="s">
        <v>1873</v>
      </c>
      <c r="Z4650" s="1" t="s">
        <v>47767</v>
      </c>
      <c r="AA4650" s="1" t="s">
        <v>221</v>
      </c>
      <c r="AB4650" s="1" t="s">
        <v>222</v>
      </c>
      <c r="AC4650" s="1" t="s">
        <v>7598</v>
      </c>
      <c r="AD4650" s="1" t="s">
        <v>7599</v>
      </c>
      <c r="AE4650" s="1" t="s">
        <v>224</v>
      </c>
      <c r="AF4650" s="1" t="s">
        <v>225</v>
      </c>
      <c r="AG4650" s="1" t="s">
        <v>1241</v>
      </c>
      <c r="AH4650" s="1" t="s">
        <v>47768</v>
      </c>
      <c r="AI4650" s="1"/>
      <c r="AJ4650" s="1"/>
    </row>
    <row r="4651" spans="1:36">
      <c r="A4651" s="1" t="s">
        <v>47769</v>
      </c>
      <c r="B4651" s="1" t="s">
        <v>47770</v>
      </c>
      <c r="C4651" s="1" t="s">
        <v>47771</v>
      </c>
      <c r="D4651" s="1" t="s">
        <v>202</v>
      </c>
      <c r="E4651" s="1" t="s">
        <v>203</v>
      </c>
      <c r="F4651" s="1" t="s">
        <v>204</v>
      </c>
      <c r="G4651" s="1" t="s">
        <v>205</v>
      </c>
      <c r="H4651" s="1" t="s">
        <v>47772</v>
      </c>
      <c r="I4651" s="2">
        <v>945</v>
      </c>
      <c r="J4651" s="2">
        <v>6300</v>
      </c>
      <c r="K4651" s="1" t="s">
        <v>47773</v>
      </c>
      <c r="L4651" s="1" t="s">
        <v>47774</v>
      </c>
      <c r="M4651" s="1"/>
      <c r="N4651" s="1" t="s">
        <v>47775</v>
      </c>
      <c r="O4651" s="1" t="s">
        <v>47776</v>
      </c>
      <c r="P4651" s="1" t="s">
        <v>47777</v>
      </c>
      <c r="Q4651" s="1" t="s">
        <v>212</v>
      </c>
      <c r="R4651" s="1">
        <v>1</v>
      </c>
      <c r="S4651" s="1" t="s">
        <v>387</v>
      </c>
      <c r="T4651" s="1" t="s">
        <v>47778</v>
      </c>
      <c r="U4651" s="1" t="s">
        <v>215</v>
      </c>
      <c r="V4651" s="1" t="s">
        <v>47779</v>
      </c>
      <c r="W4651" s="1" t="s">
        <v>47780</v>
      </c>
      <c r="X4651" s="1" t="s">
        <v>7649</v>
      </c>
      <c r="Y4651" s="1" t="s">
        <v>7650</v>
      </c>
      <c r="Z4651" s="1" t="s">
        <v>47780</v>
      </c>
      <c r="AA4651" s="1" t="s">
        <v>221</v>
      </c>
      <c r="AB4651" s="1" t="s">
        <v>222</v>
      </c>
      <c r="AC4651" s="1" t="s">
        <v>7598</v>
      </c>
      <c r="AD4651" s="1" t="s">
        <v>7599</v>
      </c>
      <c r="AE4651" s="1" t="s">
        <v>224</v>
      </c>
      <c r="AF4651" s="1" t="s">
        <v>225</v>
      </c>
      <c r="AG4651" s="1" t="s">
        <v>1241</v>
      </c>
      <c r="AH4651" s="1" t="s">
        <v>47781</v>
      </c>
      <c r="AI4651" s="1" t="s">
        <v>47781</v>
      </c>
      <c r="AJ4651" s="1"/>
    </row>
    <row r="4652" spans="1:36">
      <c r="A4652" s="1" t="s">
        <v>47782</v>
      </c>
      <c r="B4652" s="1" t="s">
        <v>47783</v>
      </c>
      <c r="C4652" s="1" t="s">
        <v>47784</v>
      </c>
      <c r="D4652" s="1" t="s">
        <v>202</v>
      </c>
      <c r="E4652" s="1" t="s">
        <v>203</v>
      </c>
      <c r="F4652" s="1" t="s">
        <v>204</v>
      </c>
      <c r="G4652" s="1" t="s">
        <v>205</v>
      </c>
      <c r="H4652" s="1" t="s">
        <v>47785</v>
      </c>
      <c r="I4652" s="2">
        <v>2000</v>
      </c>
      <c r="J4652" s="2">
        <v>11800</v>
      </c>
      <c r="K4652" s="1" t="s">
        <v>47786</v>
      </c>
      <c r="L4652" s="1" t="s">
        <v>47787</v>
      </c>
      <c r="M4652" s="1" t="s">
        <v>47788</v>
      </c>
      <c r="N4652" s="1" t="s">
        <v>47789</v>
      </c>
      <c r="O4652" s="1" t="s">
        <v>47790</v>
      </c>
      <c r="P4652" s="1" t="s">
        <v>47791</v>
      </c>
      <c r="Q4652" s="1" t="s">
        <v>22283</v>
      </c>
      <c r="R4652" s="1">
        <v>1</v>
      </c>
      <c r="S4652" s="1" t="s">
        <v>387</v>
      </c>
      <c r="T4652" s="1" t="s">
        <v>47778</v>
      </c>
      <c r="U4652" s="1" t="s">
        <v>215</v>
      </c>
      <c r="V4652" s="1" t="s">
        <v>47792</v>
      </c>
      <c r="W4652" s="1" t="s">
        <v>32792</v>
      </c>
      <c r="X4652" s="1" t="s">
        <v>1872</v>
      </c>
      <c r="Y4652" s="1" t="s">
        <v>1873</v>
      </c>
      <c r="Z4652" s="1" t="s">
        <v>32792</v>
      </c>
      <c r="AA4652" s="1" t="s">
        <v>269</v>
      </c>
      <c r="AB4652" s="1" t="s">
        <v>222</v>
      </c>
      <c r="AC4652" s="1" t="s">
        <v>7598</v>
      </c>
      <c r="AD4652" s="1" t="s">
        <v>7599</v>
      </c>
      <c r="AE4652" s="1" t="s">
        <v>224</v>
      </c>
      <c r="AF4652" s="1" t="s">
        <v>225</v>
      </c>
      <c r="AG4652" s="1" t="s">
        <v>1241</v>
      </c>
      <c r="AH4652" s="1" t="s">
        <v>47793</v>
      </c>
      <c r="AI4652" s="1"/>
      <c r="AJ4652" s="1"/>
    </row>
    <row r="4653" spans="1:36">
      <c r="A4653" s="1" t="s">
        <v>47794</v>
      </c>
      <c r="B4653" s="1" t="s">
        <v>47795</v>
      </c>
      <c r="C4653" s="1" t="s">
        <v>47796</v>
      </c>
      <c r="D4653" s="1" t="s">
        <v>202</v>
      </c>
      <c r="E4653" s="1" t="s">
        <v>203</v>
      </c>
      <c r="F4653" s="1" t="s">
        <v>204</v>
      </c>
      <c r="G4653" s="1" t="s">
        <v>205</v>
      </c>
      <c r="H4653" s="1" t="s">
        <v>47797</v>
      </c>
      <c r="I4653" s="2">
        <v>772.5</v>
      </c>
      <c r="J4653" s="2">
        <v>5150</v>
      </c>
      <c r="K4653" s="1" t="s">
        <v>47798</v>
      </c>
      <c r="L4653" s="1" t="s">
        <v>47799</v>
      </c>
      <c r="M4653" s="1"/>
      <c r="N4653" s="1" t="s">
        <v>47800</v>
      </c>
      <c r="O4653" s="1" t="s">
        <v>47801</v>
      </c>
      <c r="P4653" s="1" t="s">
        <v>47802</v>
      </c>
      <c r="Q4653" s="1" t="s">
        <v>212</v>
      </c>
      <c r="R4653" s="1">
        <v>1</v>
      </c>
      <c r="S4653" s="1" t="s">
        <v>387</v>
      </c>
      <c r="T4653" s="1" t="s">
        <v>47803</v>
      </c>
      <c r="U4653" s="1" t="s">
        <v>215</v>
      </c>
      <c r="V4653" s="1" t="s">
        <v>47804</v>
      </c>
      <c r="W4653" s="1" t="s">
        <v>47805</v>
      </c>
      <c r="X4653" s="1" t="s">
        <v>7649</v>
      </c>
      <c r="Y4653" s="1" t="s">
        <v>1873</v>
      </c>
      <c r="Z4653" s="1" t="s">
        <v>47805</v>
      </c>
      <c r="AA4653" s="1" t="s">
        <v>221</v>
      </c>
      <c r="AB4653" s="1" t="s">
        <v>222</v>
      </c>
      <c r="AC4653" s="1" t="s">
        <v>7598</v>
      </c>
      <c r="AD4653" s="1" t="s">
        <v>7599</v>
      </c>
      <c r="AE4653" s="1" t="s">
        <v>224</v>
      </c>
      <c r="AF4653" s="1" t="s">
        <v>225</v>
      </c>
      <c r="AG4653" s="1" t="s">
        <v>1241</v>
      </c>
      <c r="AH4653" s="1" t="s">
        <v>47806</v>
      </c>
      <c r="AI4653" s="1"/>
      <c r="AJ4653" s="1"/>
    </row>
    <row r="4654" spans="1:36">
      <c r="A4654" s="1" t="s">
        <v>47807</v>
      </c>
      <c r="B4654" s="1" t="s">
        <v>47808</v>
      </c>
      <c r="C4654" s="1" t="s">
        <v>47809</v>
      </c>
      <c r="D4654" s="1" t="s">
        <v>202</v>
      </c>
      <c r="E4654" s="1" t="s">
        <v>203</v>
      </c>
      <c r="F4654" s="1" t="s">
        <v>204</v>
      </c>
      <c r="G4654" s="1" t="s">
        <v>205</v>
      </c>
      <c r="H4654" s="1" t="s">
        <v>47810</v>
      </c>
      <c r="I4654" s="2">
        <v>1147.05</v>
      </c>
      <c r="J4654" s="2">
        <v>7647</v>
      </c>
      <c r="K4654" s="1" t="s">
        <v>47811</v>
      </c>
      <c r="L4654" s="1" t="s">
        <v>47812</v>
      </c>
      <c r="M4654" s="1"/>
      <c r="N4654" s="1" t="s">
        <v>47813</v>
      </c>
      <c r="O4654" s="1" t="s">
        <v>47814</v>
      </c>
      <c r="P4654" s="1" t="s">
        <v>47815</v>
      </c>
      <c r="Q4654" s="1" t="s">
        <v>212</v>
      </c>
      <c r="R4654" s="1">
        <v>1</v>
      </c>
      <c r="S4654" s="1" t="s">
        <v>387</v>
      </c>
      <c r="T4654" s="1" t="s">
        <v>47765</v>
      </c>
      <c r="U4654" s="1" t="s">
        <v>215</v>
      </c>
      <c r="V4654" s="1" t="s">
        <v>47816</v>
      </c>
      <c r="W4654" s="1" t="s">
        <v>39147</v>
      </c>
      <c r="X4654" s="1" t="s">
        <v>7649</v>
      </c>
      <c r="Y4654" s="1" t="s">
        <v>1873</v>
      </c>
      <c r="Z4654" s="1" t="s">
        <v>39147</v>
      </c>
      <c r="AA4654" s="1" t="s">
        <v>221</v>
      </c>
      <c r="AB4654" s="1" t="s">
        <v>222</v>
      </c>
      <c r="AC4654" s="1" t="s">
        <v>7598</v>
      </c>
      <c r="AD4654" s="1" t="s">
        <v>7599</v>
      </c>
      <c r="AE4654" s="1" t="s">
        <v>224</v>
      </c>
      <c r="AF4654" s="1" t="s">
        <v>225</v>
      </c>
      <c r="AG4654" s="1" t="s">
        <v>1241</v>
      </c>
      <c r="AH4654" s="1" t="s">
        <v>47817</v>
      </c>
      <c r="AI4654" s="1"/>
      <c r="AJ4654" s="1"/>
    </row>
    <row r="4655" hidden="1" spans="1:36">
      <c r="A4655" s="1" t="s">
        <v>47818</v>
      </c>
      <c r="B4655" s="1" t="s">
        <v>47819</v>
      </c>
      <c r="C4655" s="1" t="s">
        <v>47820</v>
      </c>
      <c r="D4655" s="1" t="s">
        <v>202</v>
      </c>
      <c r="E4655" s="1" t="s">
        <v>203</v>
      </c>
      <c r="F4655" s="1" t="s">
        <v>204</v>
      </c>
      <c r="G4655" s="1" t="s">
        <v>205</v>
      </c>
      <c r="H4655" s="1" t="s">
        <v>47821</v>
      </c>
      <c r="I4655" s="2">
        <v>1495.2</v>
      </c>
      <c r="J4655" s="2">
        <v>9968</v>
      </c>
      <c r="K4655" s="1" t="s">
        <v>47822</v>
      </c>
      <c r="L4655" s="1" t="s">
        <v>47823</v>
      </c>
      <c r="M4655" s="1"/>
      <c r="N4655" s="1" t="s">
        <v>47824</v>
      </c>
      <c r="O4655" s="1" t="s">
        <v>47825</v>
      </c>
      <c r="P4655" s="1" t="s">
        <v>47826</v>
      </c>
      <c r="Q4655" s="1" t="s">
        <v>212</v>
      </c>
      <c r="R4655" s="1">
        <v>1</v>
      </c>
      <c r="S4655" s="1" t="s">
        <v>387</v>
      </c>
      <c r="T4655" s="1" t="s">
        <v>47827</v>
      </c>
      <c r="U4655" s="1" t="s">
        <v>215</v>
      </c>
      <c r="V4655" s="1" t="s">
        <v>47828</v>
      </c>
      <c r="W4655" s="1" t="s">
        <v>47829</v>
      </c>
      <c r="X4655" s="1" t="s">
        <v>7649</v>
      </c>
      <c r="Y4655" s="1" t="s">
        <v>35842</v>
      </c>
      <c r="Z4655" s="1" t="s">
        <v>47829</v>
      </c>
      <c r="AA4655" s="1" t="s">
        <v>221</v>
      </c>
      <c r="AB4655" s="1" t="s">
        <v>222</v>
      </c>
      <c r="AC4655" s="1" t="s">
        <v>35843</v>
      </c>
      <c r="AD4655" s="1" t="s">
        <v>97</v>
      </c>
      <c r="AE4655" s="1" t="s">
        <v>224</v>
      </c>
      <c r="AF4655" s="1" t="s">
        <v>225</v>
      </c>
      <c r="AG4655" s="1" t="s">
        <v>1241</v>
      </c>
      <c r="AH4655" s="1" t="s">
        <v>47830</v>
      </c>
      <c r="AI4655" s="1"/>
      <c r="AJ4655" s="1"/>
    </row>
    <row r="4656" spans="1:36">
      <c r="A4656" s="1" t="s">
        <v>47831</v>
      </c>
      <c r="B4656" s="1" t="s">
        <v>47832</v>
      </c>
      <c r="C4656" s="1" t="s">
        <v>47833</v>
      </c>
      <c r="D4656" s="1" t="s">
        <v>202</v>
      </c>
      <c r="E4656" s="1" t="s">
        <v>203</v>
      </c>
      <c r="F4656" s="1" t="s">
        <v>204</v>
      </c>
      <c r="G4656" s="1" t="s">
        <v>205</v>
      </c>
      <c r="H4656" s="1" t="s">
        <v>47834</v>
      </c>
      <c r="I4656" s="2">
        <v>419.85</v>
      </c>
      <c r="J4656" s="2">
        <v>2799</v>
      </c>
      <c r="K4656" s="1" t="s">
        <v>47835</v>
      </c>
      <c r="L4656" s="1" t="s">
        <v>47836</v>
      </c>
      <c r="M4656" s="1"/>
      <c r="N4656" s="1" t="s">
        <v>47837</v>
      </c>
      <c r="O4656" s="1" t="s">
        <v>47838</v>
      </c>
      <c r="P4656" s="1" t="s">
        <v>47839</v>
      </c>
      <c r="Q4656" s="1" t="s">
        <v>238</v>
      </c>
      <c r="R4656" s="1">
        <v>1</v>
      </c>
      <c r="S4656" s="1" t="s">
        <v>387</v>
      </c>
      <c r="T4656" s="1" t="s">
        <v>47840</v>
      </c>
      <c r="U4656" s="1" t="s">
        <v>215</v>
      </c>
      <c r="V4656" s="1" t="s">
        <v>47841</v>
      </c>
      <c r="W4656" s="1" t="s">
        <v>47842</v>
      </c>
      <c r="X4656" s="1" t="s">
        <v>238</v>
      </c>
      <c r="Y4656" s="1" t="s">
        <v>1873</v>
      </c>
      <c r="Z4656" s="1" t="s">
        <v>47842</v>
      </c>
      <c r="AA4656" s="1" t="s">
        <v>221</v>
      </c>
      <c r="AB4656" s="1" t="s">
        <v>222</v>
      </c>
      <c r="AC4656" s="1" t="s">
        <v>7598</v>
      </c>
      <c r="AD4656" s="1" t="s">
        <v>7599</v>
      </c>
      <c r="AE4656" s="1" t="s">
        <v>224</v>
      </c>
      <c r="AF4656" s="1" t="s">
        <v>225</v>
      </c>
      <c r="AG4656" s="1" t="s">
        <v>1241</v>
      </c>
      <c r="AH4656" s="1" t="s">
        <v>47843</v>
      </c>
      <c r="AI4656" s="1"/>
      <c r="AJ4656" s="1"/>
    </row>
    <row r="4657" hidden="1" spans="1:36">
      <c r="A4657" s="1" t="s">
        <v>47844</v>
      </c>
      <c r="B4657" s="1" t="s">
        <v>47845</v>
      </c>
      <c r="C4657" s="1" t="s">
        <v>47846</v>
      </c>
      <c r="D4657" s="1" t="s">
        <v>202</v>
      </c>
      <c r="E4657" s="1" t="s">
        <v>203</v>
      </c>
      <c r="F4657" s="1" t="s">
        <v>204</v>
      </c>
      <c r="G4657" s="1" t="s">
        <v>205</v>
      </c>
      <c r="H4657" s="1" t="s">
        <v>47847</v>
      </c>
      <c r="I4657" s="2">
        <v>1275</v>
      </c>
      <c r="J4657" s="2">
        <v>8500</v>
      </c>
      <c r="K4657" s="1" t="s">
        <v>47848</v>
      </c>
      <c r="L4657" s="1" t="s">
        <v>47849</v>
      </c>
      <c r="M4657" s="1"/>
      <c r="N4657" s="1" t="s">
        <v>47850</v>
      </c>
      <c r="O4657" s="1" t="s">
        <v>47851</v>
      </c>
      <c r="P4657" s="1" t="s">
        <v>47852</v>
      </c>
      <c r="Q4657" s="1" t="s">
        <v>374</v>
      </c>
      <c r="R4657" s="1">
        <v>1</v>
      </c>
      <c r="S4657" s="1" t="s">
        <v>5185</v>
      </c>
      <c r="T4657" s="1" t="s">
        <v>47853</v>
      </c>
      <c r="U4657" s="1" t="s">
        <v>215</v>
      </c>
      <c r="V4657" s="1" t="s">
        <v>47854</v>
      </c>
      <c r="W4657" s="1" t="s">
        <v>47855</v>
      </c>
      <c r="X4657" s="1" t="s">
        <v>47856</v>
      </c>
      <c r="Y4657" s="1" t="s">
        <v>29395</v>
      </c>
      <c r="Z4657" s="1" t="s">
        <v>47857</v>
      </c>
      <c r="AA4657" s="1" t="s">
        <v>221</v>
      </c>
      <c r="AB4657" s="1" t="s">
        <v>222</v>
      </c>
      <c r="AC4657" s="1" t="s">
        <v>1068</v>
      </c>
      <c r="AD4657" s="1" t="s">
        <v>10</v>
      </c>
      <c r="AE4657" s="1" t="s">
        <v>224</v>
      </c>
      <c r="AF4657" s="1" t="s">
        <v>225</v>
      </c>
      <c r="AG4657" s="1" t="s">
        <v>953</v>
      </c>
      <c r="AH4657" s="1" t="s">
        <v>47858</v>
      </c>
      <c r="AI4657" s="1"/>
      <c r="AJ4657" s="1"/>
    </row>
    <row r="4658" hidden="1" spans="1:36">
      <c r="A4658" s="1" t="s">
        <v>47859</v>
      </c>
      <c r="B4658" s="1" t="s">
        <v>47860</v>
      </c>
      <c r="C4658" s="1" t="s">
        <v>47861</v>
      </c>
      <c r="D4658" s="1" t="s">
        <v>202</v>
      </c>
      <c r="E4658" s="1" t="s">
        <v>203</v>
      </c>
      <c r="F4658" s="1" t="s">
        <v>204</v>
      </c>
      <c r="G4658" s="1" t="s">
        <v>205</v>
      </c>
      <c r="H4658" s="1" t="s">
        <v>47862</v>
      </c>
      <c r="I4658" s="2">
        <v>1650</v>
      </c>
      <c r="J4658" s="2">
        <v>11000</v>
      </c>
      <c r="K4658" s="1" t="s">
        <v>47863</v>
      </c>
      <c r="L4658" s="1" t="s">
        <v>47864</v>
      </c>
      <c r="M4658" s="1"/>
      <c r="N4658" s="1" t="s">
        <v>47865</v>
      </c>
      <c r="O4658" s="1" t="s">
        <v>47866</v>
      </c>
      <c r="P4658" s="1" t="s">
        <v>47867</v>
      </c>
      <c r="Q4658" s="1" t="s">
        <v>523</v>
      </c>
      <c r="R4658" s="1">
        <v>1</v>
      </c>
      <c r="S4658" s="1" t="s">
        <v>1595</v>
      </c>
      <c r="T4658" s="1" t="s">
        <v>47868</v>
      </c>
      <c r="U4658" s="1" t="s">
        <v>215</v>
      </c>
      <c r="V4658" s="1" t="s">
        <v>47869</v>
      </c>
      <c r="W4658" s="1" t="s">
        <v>47870</v>
      </c>
      <c r="X4658" s="1" t="s">
        <v>33371</v>
      </c>
      <c r="Y4658" s="1" t="s">
        <v>40342</v>
      </c>
      <c r="Z4658" s="1" t="s">
        <v>47871</v>
      </c>
      <c r="AA4658" s="1" t="s">
        <v>316</v>
      </c>
      <c r="AB4658" s="1" t="s">
        <v>29623</v>
      </c>
      <c r="AC4658" s="1" t="s">
        <v>23122</v>
      </c>
      <c r="AD4658" s="1" t="s">
        <v>55</v>
      </c>
      <c r="AE4658" s="1" t="s">
        <v>224</v>
      </c>
      <c r="AF4658" s="1" t="s">
        <v>225</v>
      </c>
      <c r="AG4658" s="1" t="s">
        <v>1352</v>
      </c>
      <c r="AH4658" s="1" t="s">
        <v>47872</v>
      </c>
      <c r="AI4658" s="1"/>
      <c r="AJ4658" s="1"/>
    </row>
    <row r="4659" hidden="1" spans="1:36">
      <c r="A4659" s="1" t="s">
        <v>47873</v>
      </c>
      <c r="B4659" s="1" t="s">
        <v>47874</v>
      </c>
      <c r="C4659" s="1" t="s">
        <v>47875</v>
      </c>
      <c r="D4659" s="1" t="s">
        <v>202</v>
      </c>
      <c r="E4659" s="1" t="s">
        <v>203</v>
      </c>
      <c r="F4659" s="1" t="s">
        <v>204</v>
      </c>
      <c r="G4659" s="1" t="s">
        <v>205</v>
      </c>
      <c r="H4659" s="1" t="s">
        <v>47876</v>
      </c>
      <c r="I4659" s="2">
        <v>1599.8</v>
      </c>
      <c r="J4659" s="2">
        <v>7999</v>
      </c>
      <c r="K4659" s="1" t="s">
        <v>47877</v>
      </c>
      <c r="L4659" s="1" t="s">
        <v>47878</v>
      </c>
      <c r="M4659" s="1" t="s">
        <v>47879</v>
      </c>
      <c r="N4659" s="1" t="s">
        <v>47880</v>
      </c>
      <c r="O4659" s="1" t="s">
        <v>47881</v>
      </c>
      <c r="P4659" s="1" t="s">
        <v>47882</v>
      </c>
      <c r="Q4659" s="1" t="s">
        <v>22283</v>
      </c>
      <c r="R4659" s="1">
        <v>1</v>
      </c>
      <c r="S4659" s="1" t="s">
        <v>387</v>
      </c>
      <c r="T4659" s="1" t="s">
        <v>47883</v>
      </c>
      <c r="U4659" s="1" t="s">
        <v>215</v>
      </c>
      <c r="V4659" s="1" t="s">
        <v>47884</v>
      </c>
      <c r="W4659" s="1" t="s">
        <v>47885</v>
      </c>
      <c r="X4659" s="1" t="s">
        <v>47886</v>
      </c>
      <c r="Y4659" s="1" t="s">
        <v>7650</v>
      </c>
      <c r="Z4659" s="1" t="s">
        <v>47885</v>
      </c>
      <c r="AA4659" s="1" t="s">
        <v>269</v>
      </c>
      <c r="AB4659" s="1" t="s">
        <v>222</v>
      </c>
      <c r="AC4659" s="1" t="s">
        <v>43033</v>
      </c>
      <c r="AD4659" s="1" t="s">
        <v>113</v>
      </c>
      <c r="AE4659" s="1" t="s">
        <v>224</v>
      </c>
      <c r="AF4659" s="1" t="s">
        <v>225</v>
      </c>
      <c r="AG4659" s="1" t="s">
        <v>1241</v>
      </c>
      <c r="AH4659" s="1" t="s">
        <v>47887</v>
      </c>
      <c r="AI4659" s="1"/>
      <c r="AJ4659" s="1"/>
    </row>
    <row r="4660" hidden="1" spans="1:36">
      <c r="A4660" s="1" t="s">
        <v>47888</v>
      </c>
      <c r="B4660" s="1" t="s">
        <v>47889</v>
      </c>
      <c r="C4660" s="1" t="s">
        <v>47890</v>
      </c>
      <c r="D4660" s="1" t="s">
        <v>202</v>
      </c>
      <c r="E4660" s="1" t="s">
        <v>203</v>
      </c>
      <c r="F4660" s="1" t="s">
        <v>204</v>
      </c>
      <c r="G4660" s="1" t="s">
        <v>205</v>
      </c>
      <c r="H4660" s="1" t="s">
        <v>47891</v>
      </c>
      <c r="I4660" s="2">
        <v>1320</v>
      </c>
      <c r="J4660" s="2">
        <v>8800</v>
      </c>
      <c r="K4660" s="1" t="s">
        <v>47892</v>
      </c>
      <c r="L4660" s="1" t="s">
        <v>47893</v>
      </c>
      <c r="M4660" s="1"/>
      <c r="N4660" s="1" t="s">
        <v>47894</v>
      </c>
      <c r="O4660" s="1" t="s">
        <v>47895</v>
      </c>
      <c r="P4660" s="1" t="s">
        <v>47896</v>
      </c>
      <c r="Q4660" s="1" t="s">
        <v>374</v>
      </c>
      <c r="R4660" s="1">
        <v>1</v>
      </c>
      <c r="S4660" s="1" t="s">
        <v>5185</v>
      </c>
      <c r="T4660" s="1" t="s">
        <v>47897</v>
      </c>
      <c r="U4660" s="1" t="s">
        <v>215</v>
      </c>
      <c r="V4660" s="1" t="s">
        <v>47898</v>
      </c>
      <c r="W4660" s="1" t="s">
        <v>47392</v>
      </c>
      <c r="X4660" s="1" t="s">
        <v>47899</v>
      </c>
      <c r="Y4660" s="1" t="s">
        <v>29395</v>
      </c>
      <c r="Z4660" s="1" t="s">
        <v>47857</v>
      </c>
      <c r="AA4660" s="1" t="s">
        <v>221</v>
      </c>
      <c r="AB4660" s="1" t="s">
        <v>222</v>
      </c>
      <c r="AC4660" s="1" t="s">
        <v>1068</v>
      </c>
      <c r="AD4660" s="1" t="s">
        <v>10</v>
      </c>
      <c r="AE4660" s="1" t="s">
        <v>224</v>
      </c>
      <c r="AF4660" s="1" t="s">
        <v>225</v>
      </c>
      <c r="AG4660" s="1" t="s">
        <v>953</v>
      </c>
      <c r="AH4660" s="1" t="s">
        <v>47900</v>
      </c>
      <c r="AI4660" s="1"/>
      <c r="AJ4660" s="1"/>
    </row>
    <row r="4661" hidden="1" spans="1:36">
      <c r="A4661" s="1" t="s">
        <v>47901</v>
      </c>
      <c r="B4661" s="1" t="s">
        <v>47902</v>
      </c>
      <c r="C4661" s="1" t="s">
        <v>47903</v>
      </c>
      <c r="D4661" s="1" t="s">
        <v>202</v>
      </c>
      <c r="E4661" s="1" t="s">
        <v>203</v>
      </c>
      <c r="F4661" s="1" t="s">
        <v>204</v>
      </c>
      <c r="G4661" s="1" t="s">
        <v>205</v>
      </c>
      <c r="H4661" s="1" t="s">
        <v>47904</v>
      </c>
      <c r="I4661" s="2">
        <v>520.2</v>
      </c>
      <c r="J4661" s="2">
        <v>3468</v>
      </c>
      <c r="K4661" s="1" t="s">
        <v>47905</v>
      </c>
      <c r="L4661" s="1" t="s">
        <v>47906</v>
      </c>
      <c r="M4661" s="1"/>
      <c r="N4661" s="1" t="s">
        <v>47907</v>
      </c>
      <c r="O4661" s="1" t="s">
        <v>47908</v>
      </c>
      <c r="P4661" s="1" t="s">
        <v>47909</v>
      </c>
      <c r="Q4661" s="1" t="s">
        <v>212</v>
      </c>
      <c r="R4661" s="1">
        <v>1</v>
      </c>
      <c r="S4661" s="1" t="s">
        <v>5185</v>
      </c>
      <c r="T4661" s="1" t="s">
        <v>47910</v>
      </c>
      <c r="U4661" s="1" t="s">
        <v>215</v>
      </c>
      <c r="V4661" s="1" t="s">
        <v>47911</v>
      </c>
      <c r="W4661" s="1" t="s">
        <v>47912</v>
      </c>
      <c r="X4661" s="1" t="s">
        <v>14645</v>
      </c>
      <c r="Y4661" s="1" t="s">
        <v>9997</v>
      </c>
      <c r="Z4661" s="1" t="s">
        <v>47913</v>
      </c>
      <c r="AA4661" s="1" t="s">
        <v>221</v>
      </c>
      <c r="AB4661" s="1" t="s">
        <v>222</v>
      </c>
      <c r="AC4661" s="1" t="s">
        <v>2275</v>
      </c>
      <c r="AD4661" s="1" t="s">
        <v>54</v>
      </c>
      <c r="AE4661" s="1" t="s">
        <v>224</v>
      </c>
      <c r="AF4661" s="1" t="s">
        <v>225</v>
      </c>
      <c r="AG4661" s="1" t="s">
        <v>953</v>
      </c>
      <c r="AH4661" s="1" t="s">
        <v>47914</v>
      </c>
      <c r="AI4661" s="1"/>
      <c r="AJ4661" s="1"/>
    </row>
    <row r="4662" hidden="1" spans="1:36">
      <c r="A4662" s="1" t="s">
        <v>47915</v>
      </c>
      <c r="B4662" s="1" t="s">
        <v>47916</v>
      </c>
      <c r="C4662" s="1" t="s">
        <v>47917</v>
      </c>
      <c r="D4662" s="1" t="s">
        <v>202</v>
      </c>
      <c r="E4662" s="1" t="s">
        <v>203</v>
      </c>
      <c r="F4662" s="1" t="s">
        <v>204</v>
      </c>
      <c r="G4662" s="1" t="s">
        <v>205</v>
      </c>
      <c r="H4662" s="1" t="s">
        <v>47918</v>
      </c>
      <c r="I4662" s="2">
        <v>1470</v>
      </c>
      <c r="J4662" s="2">
        <v>9800</v>
      </c>
      <c r="K4662" s="1" t="s">
        <v>47919</v>
      </c>
      <c r="L4662" s="1" t="s">
        <v>47920</v>
      </c>
      <c r="M4662" s="1"/>
      <c r="N4662" s="1" t="s">
        <v>47921</v>
      </c>
      <c r="O4662" s="1" t="s">
        <v>47922</v>
      </c>
      <c r="P4662" s="1" t="s">
        <v>47923</v>
      </c>
      <c r="Q4662" s="1" t="s">
        <v>523</v>
      </c>
      <c r="R4662" s="1">
        <v>1</v>
      </c>
      <c r="S4662" s="1" t="s">
        <v>5185</v>
      </c>
      <c r="T4662" s="1" t="s">
        <v>47924</v>
      </c>
      <c r="U4662" s="1" t="s">
        <v>215</v>
      </c>
      <c r="V4662" s="1" t="s">
        <v>47925</v>
      </c>
      <c r="W4662" s="1" t="s">
        <v>47855</v>
      </c>
      <c r="X4662" s="1" t="s">
        <v>47526</v>
      </c>
      <c r="Y4662" s="1" t="s">
        <v>29395</v>
      </c>
      <c r="Z4662" s="1" t="s">
        <v>47926</v>
      </c>
      <c r="AA4662" s="1" t="s">
        <v>221</v>
      </c>
      <c r="AB4662" s="1" t="s">
        <v>222</v>
      </c>
      <c r="AC4662" s="1" t="s">
        <v>1068</v>
      </c>
      <c r="AD4662" s="1" t="s">
        <v>10</v>
      </c>
      <c r="AE4662" s="1" t="s">
        <v>224</v>
      </c>
      <c r="AF4662" s="1" t="s">
        <v>225</v>
      </c>
      <c r="AG4662" s="1" t="s">
        <v>953</v>
      </c>
      <c r="AH4662" s="1" t="s">
        <v>47927</v>
      </c>
      <c r="AI4662" s="1"/>
      <c r="AJ4662" s="1"/>
    </row>
    <row r="4663" hidden="1" spans="1:36">
      <c r="A4663" s="1" t="s">
        <v>47928</v>
      </c>
      <c r="B4663" s="1" t="s">
        <v>47929</v>
      </c>
      <c r="C4663" s="1" t="s">
        <v>47930</v>
      </c>
      <c r="D4663" s="1" t="s">
        <v>202</v>
      </c>
      <c r="E4663" s="1" t="s">
        <v>203</v>
      </c>
      <c r="F4663" s="1" t="s">
        <v>204</v>
      </c>
      <c r="G4663" s="1" t="s">
        <v>205</v>
      </c>
      <c r="H4663" s="1" t="s">
        <v>47931</v>
      </c>
      <c r="I4663" s="2">
        <v>1729.35</v>
      </c>
      <c r="J4663" s="2">
        <v>11529</v>
      </c>
      <c r="K4663" s="1" t="s">
        <v>47932</v>
      </c>
      <c r="L4663" s="1" t="s">
        <v>47933</v>
      </c>
      <c r="M4663" s="1"/>
      <c r="N4663" s="1" t="s">
        <v>47934</v>
      </c>
      <c r="O4663" s="1" t="s">
        <v>47935</v>
      </c>
      <c r="P4663" s="1" t="s">
        <v>47936</v>
      </c>
      <c r="Q4663" s="1" t="s">
        <v>523</v>
      </c>
      <c r="R4663" s="1">
        <v>1</v>
      </c>
      <c r="S4663" s="1" t="s">
        <v>5185</v>
      </c>
      <c r="T4663" s="1" t="s">
        <v>47937</v>
      </c>
      <c r="U4663" s="1" t="s">
        <v>215</v>
      </c>
      <c r="V4663" s="1" t="s">
        <v>47938</v>
      </c>
      <c r="W4663" s="1" t="s">
        <v>47939</v>
      </c>
      <c r="X4663" s="1" t="s">
        <v>47526</v>
      </c>
      <c r="Y4663" s="1" t="s">
        <v>47940</v>
      </c>
      <c r="Z4663" s="1" t="s">
        <v>47941</v>
      </c>
      <c r="AA4663" s="1" t="s">
        <v>221</v>
      </c>
      <c r="AB4663" s="1" t="s">
        <v>222</v>
      </c>
      <c r="AC4663" s="1" t="s">
        <v>1068</v>
      </c>
      <c r="AD4663" s="1" t="s">
        <v>10</v>
      </c>
      <c r="AE4663" s="1" t="s">
        <v>224</v>
      </c>
      <c r="AF4663" s="1" t="s">
        <v>225</v>
      </c>
      <c r="AG4663" s="1" t="s">
        <v>953</v>
      </c>
      <c r="AH4663" s="1" t="s">
        <v>47942</v>
      </c>
      <c r="AI4663" s="1"/>
      <c r="AJ4663" s="1"/>
    </row>
    <row r="4664" hidden="1" spans="1:36">
      <c r="A4664" s="1" t="s">
        <v>47943</v>
      </c>
      <c r="B4664" s="1" t="s">
        <v>47944</v>
      </c>
      <c r="C4664" s="1" t="s">
        <v>47945</v>
      </c>
      <c r="D4664" s="1" t="s">
        <v>202</v>
      </c>
      <c r="E4664" s="1" t="s">
        <v>203</v>
      </c>
      <c r="F4664" s="1" t="s">
        <v>204</v>
      </c>
      <c r="G4664" s="1" t="s">
        <v>205</v>
      </c>
      <c r="H4664" s="1" t="s">
        <v>47946</v>
      </c>
      <c r="I4664" s="2">
        <v>300</v>
      </c>
      <c r="J4664" s="2">
        <v>1500</v>
      </c>
      <c r="K4664" s="1" t="s">
        <v>47947</v>
      </c>
      <c r="L4664" s="1" t="s">
        <v>47948</v>
      </c>
      <c r="M4664" s="1" t="s">
        <v>47949</v>
      </c>
      <c r="N4664" s="1" t="s">
        <v>47950</v>
      </c>
      <c r="O4664" s="1" t="s">
        <v>47951</v>
      </c>
      <c r="P4664" s="1" t="s">
        <v>47952</v>
      </c>
      <c r="Q4664" s="1" t="s">
        <v>22840</v>
      </c>
      <c r="R4664" s="1">
        <v>1</v>
      </c>
      <c r="S4664" s="1" t="s">
        <v>387</v>
      </c>
      <c r="T4664" s="1" t="s">
        <v>47953</v>
      </c>
      <c r="U4664" s="1" t="s">
        <v>215</v>
      </c>
      <c r="V4664" s="1" t="s">
        <v>47954</v>
      </c>
      <c r="W4664" s="1" t="s">
        <v>46319</v>
      </c>
      <c r="X4664" s="1" t="s">
        <v>42997</v>
      </c>
      <c r="Y4664" s="1" t="s">
        <v>28654</v>
      </c>
      <c r="Z4664" s="1" t="s">
        <v>46319</v>
      </c>
      <c r="AA4664" s="1" t="s">
        <v>269</v>
      </c>
      <c r="AB4664" s="1" t="s">
        <v>222</v>
      </c>
      <c r="AC4664" s="1" t="s">
        <v>2324</v>
      </c>
      <c r="AD4664" s="1" t="s">
        <v>19</v>
      </c>
      <c r="AE4664" s="1" t="s">
        <v>224</v>
      </c>
      <c r="AF4664" s="1" t="s">
        <v>225</v>
      </c>
      <c r="AG4664" s="1" t="s">
        <v>1241</v>
      </c>
      <c r="AH4664" s="1" t="s">
        <v>47955</v>
      </c>
      <c r="AI4664" s="1"/>
      <c r="AJ4664" s="1"/>
    </row>
    <row r="4665" hidden="1" spans="1:36">
      <c r="A4665" s="1" t="s">
        <v>47956</v>
      </c>
      <c r="B4665" s="1" t="s">
        <v>47957</v>
      </c>
      <c r="C4665" s="1" t="s">
        <v>47958</v>
      </c>
      <c r="D4665" s="1" t="s">
        <v>202</v>
      </c>
      <c r="E4665" s="1" t="s">
        <v>203</v>
      </c>
      <c r="F4665" s="1" t="s">
        <v>204</v>
      </c>
      <c r="G4665" s="1" t="s">
        <v>205</v>
      </c>
      <c r="H4665" s="1" t="s">
        <v>47959</v>
      </c>
      <c r="I4665" s="2">
        <v>570</v>
      </c>
      <c r="J4665" s="2">
        <v>3800</v>
      </c>
      <c r="K4665" s="1" t="s">
        <v>47960</v>
      </c>
      <c r="L4665" s="1" t="s">
        <v>47961</v>
      </c>
      <c r="M4665" s="1"/>
      <c r="N4665" s="1" t="s">
        <v>47962</v>
      </c>
      <c r="O4665" s="1" t="s">
        <v>47963</v>
      </c>
      <c r="P4665" s="1" t="s">
        <v>47964</v>
      </c>
      <c r="Q4665" s="1" t="s">
        <v>212</v>
      </c>
      <c r="R4665" s="1">
        <v>1</v>
      </c>
      <c r="S4665" s="1" t="s">
        <v>5185</v>
      </c>
      <c r="T4665" s="1" t="s">
        <v>47965</v>
      </c>
      <c r="U4665" s="1" t="s">
        <v>215</v>
      </c>
      <c r="V4665" s="1" t="s">
        <v>47966</v>
      </c>
      <c r="W4665" s="1" t="s">
        <v>47967</v>
      </c>
      <c r="X4665" s="1" t="s">
        <v>18150</v>
      </c>
      <c r="Y4665" s="1" t="s">
        <v>29395</v>
      </c>
      <c r="Z4665" s="1" t="s">
        <v>47968</v>
      </c>
      <c r="AA4665" s="1" t="s">
        <v>221</v>
      </c>
      <c r="AB4665" s="1" t="s">
        <v>222</v>
      </c>
      <c r="AC4665" s="1" t="s">
        <v>1068</v>
      </c>
      <c r="AD4665" s="1" t="s">
        <v>10</v>
      </c>
      <c r="AE4665" s="1" t="s">
        <v>224</v>
      </c>
      <c r="AF4665" s="1" t="s">
        <v>225</v>
      </c>
      <c r="AG4665" s="1" t="s">
        <v>953</v>
      </c>
      <c r="AH4665" s="1" t="s">
        <v>47969</v>
      </c>
      <c r="AI4665" s="1"/>
      <c r="AJ4665" s="1"/>
    </row>
    <row r="4666" hidden="1" spans="1:36">
      <c r="A4666" s="1" t="s">
        <v>47970</v>
      </c>
      <c r="B4666" s="1" t="s">
        <v>47971</v>
      </c>
      <c r="C4666" s="1" t="s">
        <v>47972</v>
      </c>
      <c r="D4666" s="1" t="s">
        <v>202</v>
      </c>
      <c r="E4666" s="1" t="s">
        <v>203</v>
      </c>
      <c r="F4666" s="1" t="s">
        <v>204</v>
      </c>
      <c r="G4666" s="1" t="s">
        <v>205</v>
      </c>
      <c r="H4666" s="1" t="s">
        <v>47862</v>
      </c>
      <c r="I4666" s="2">
        <v>2000</v>
      </c>
      <c r="J4666" s="2">
        <v>13400</v>
      </c>
      <c r="K4666" s="1" t="s">
        <v>47973</v>
      </c>
      <c r="L4666" s="1" t="s">
        <v>47974</v>
      </c>
      <c r="M4666" s="1"/>
      <c r="N4666" s="1" t="s">
        <v>47975</v>
      </c>
      <c r="O4666" s="1" t="s">
        <v>47976</v>
      </c>
      <c r="P4666" s="1" t="s">
        <v>47977</v>
      </c>
      <c r="Q4666" s="1" t="s">
        <v>523</v>
      </c>
      <c r="R4666" s="1">
        <v>1</v>
      </c>
      <c r="S4666" s="1" t="s">
        <v>1595</v>
      </c>
      <c r="T4666" s="1" t="s">
        <v>47978</v>
      </c>
      <c r="U4666" s="1" t="s">
        <v>215</v>
      </c>
      <c r="V4666" s="1" t="s">
        <v>47979</v>
      </c>
      <c r="W4666" s="1" t="s">
        <v>47980</v>
      </c>
      <c r="X4666" s="1" t="s">
        <v>1599</v>
      </c>
      <c r="Y4666" s="1" t="s">
        <v>40342</v>
      </c>
      <c r="Z4666" s="1" t="s">
        <v>47981</v>
      </c>
      <c r="AA4666" s="1" t="s">
        <v>316</v>
      </c>
      <c r="AB4666" s="1" t="s">
        <v>29623</v>
      </c>
      <c r="AC4666" s="1" t="s">
        <v>23122</v>
      </c>
      <c r="AD4666" s="1" t="s">
        <v>55</v>
      </c>
      <c r="AE4666" s="1" t="s">
        <v>224</v>
      </c>
      <c r="AF4666" s="1" t="s">
        <v>225</v>
      </c>
      <c r="AG4666" s="1" t="s">
        <v>1352</v>
      </c>
      <c r="AH4666" s="1" t="s">
        <v>47982</v>
      </c>
      <c r="AI4666" s="1"/>
      <c r="AJ4666" s="1"/>
    </row>
    <row r="4667" hidden="1" spans="1:36">
      <c r="A4667" s="1" t="s">
        <v>47983</v>
      </c>
      <c r="B4667" s="1" t="s">
        <v>47984</v>
      </c>
      <c r="C4667" s="1" t="s">
        <v>47985</v>
      </c>
      <c r="D4667" s="1" t="s">
        <v>202</v>
      </c>
      <c r="E4667" s="1" t="s">
        <v>203</v>
      </c>
      <c r="F4667" s="1" t="s">
        <v>204</v>
      </c>
      <c r="G4667" s="1" t="s">
        <v>205</v>
      </c>
      <c r="H4667" s="1" t="s">
        <v>47986</v>
      </c>
      <c r="I4667" s="2">
        <v>1275</v>
      </c>
      <c r="J4667" s="2">
        <v>8500</v>
      </c>
      <c r="K4667" s="1" t="s">
        <v>47987</v>
      </c>
      <c r="L4667" s="1" t="s">
        <v>47988</v>
      </c>
      <c r="M4667" s="1"/>
      <c r="N4667" s="1" t="s">
        <v>47989</v>
      </c>
      <c r="O4667" s="1" t="s">
        <v>47990</v>
      </c>
      <c r="P4667" s="1" t="s">
        <v>47991</v>
      </c>
      <c r="Q4667" s="1" t="s">
        <v>523</v>
      </c>
      <c r="R4667" s="1">
        <v>1</v>
      </c>
      <c r="S4667" s="1" t="s">
        <v>5185</v>
      </c>
      <c r="T4667" s="1" t="s">
        <v>47992</v>
      </c>
      <c r="U4667" s="1" t="s">
        <v>215</v>
      </c>
      <c r="V4667" s="1" t="s">
        <v>47993</v>
      </c>
      <c r="W4667" s="1" t="s">
        <v>47994</v>
      </c>
      <c r="X4667" s="1" t="s">
        <v>47393</v>
      </c>
      <c r="Y4667" s="1" t="s">
        <v>29395</v>
      </c>
      <c r="Z4667" s="1" t="s">
        <v>47995</v>
      </c>
      <c r="AA4667" s="1" t="s">
        <v>221</v>
      </c>
      <c r="AB4667" s="1" t="s">
        <v>222</v>
      </c>
      <c r="AC4667" s="1" t="s">
        <v>1068</v>
      </c>
      <c r="AD4667" s="1" t="s">
        <v>10</v>
      </c>
      <c r="AE4667" s="1" t="s">
        <v>224</v>
      </c>
      <c r="AF4667" s="1" t="s">
        <v>225</v>
      </c>
      <c r="AG4667" s="1" t="s">
        <v>953</v>
      </c>
      <c r="AH4667" s="1" t="s">
        <v>47996</v>
      </c>
      <c r="AI4667" s="1"/>
      <c r="AJ4667" s="1"/>
    </row>
    <row r="4668" hidden="1" spans="1:36">
      <c r="A4668" s="1" t="s">
        <v>47997</v>
      </c>
      <c r="B4668" s="1" t="s">
        <v>47998</v>
      </c>
      <c r="C4668" s="1" t="s">
        <v>47999</v>
      </c>
      <c r="D4668" s="1" t="s">
        <v>202</v>
      </c>
      <c r="E4668" s="1" t="s">
        <v>203</v>
      </c>
      <c r="F4668" s="1" t="s">
        <v>204</v>
      </c>
      <c r="G4668" s="1" t="s">
        <v>205</v>
      </c>
      <c r="H4668" s="1" t="s">
        <v>48000</v>
      </c>
      <c r="I4668" s="2">
        <v>1200</v>
      </c>
      <c r="J4668" s="2">
        <v>8000</v>
      </c>
      <c r="K4668" s="1" t="s">
        <v>48001</v>
      </c>
      <c r="L4668" s="1" t="s">
        <v>48002</v>
      </c>
      <c r="M4668" s="1" t="s">
        <v>48003</v>
      </c>
      <c r="N4668" s="1" t="s">
        <v>48004</v>
      </c>
      <c r="O4668" s="1" t="s">
        <v>48005</v>
      </c>
      <c r="P4668" s="1" t="s">
        <v>48006</v>
      </c>
      <c r="Q4668" s="1" t="s">
        <v>22283</v>
      </c>
      <c r="R4668" s="1">
        <v>1</v>
      </c>
      <c r="S4668" s="1" t="s">
        <v>17706</v>
      </c>
      <c r="T4668" s="1" t="s">
        <v>48007</v>
      </c>
      <c r="U4668" s="1" t="s">
        <v>215</v>
      </c>
      <c r="V4668" s="1" t="s">
        <v>48008</v>
      </c>
      <c r="W4668" s="1" t="s">
        <v>48009</v>
      </c>
      <c r="X4668" s="1" t="s">
        <v>1872</v>
      </c>
      <c r="Y4668" s="1" t="s">
        <v>28654</v>
      </c>
      <c r="Z4668" s="1" t="s">
        <v>44437</v>
      </c>
      <c r="AA4668" s="1" t="s">
        <v>269</v>
      </c>
      <c r="AB4668" s="1" t="s">
        <v>222</v>
      </c>
      <c r="AC4668" s="1" t="s">
        <v>48010</v>
      </c>
      <c r="AD4668" s="1" t="s">
        <v>151</v>
      </c>
      <c r="AE4668" s="1" t="s">
        <v>224</v>
      </c>
      <c r="AF4668" s="1" t="s">
        <v>225</v>
      </c>
      <c r="AG4668" s="1" t="s">
        <v>2912</v>
      </c>
      <c r="AH4668" s="1" t="s">
        <v>48011</v>
      </c>
      <c r="AI4668" s="1"/>
      <c r="AJ4668" s="1"/>
    </row>
    <row r="4669" hidden="1" spans="1:36">
      <c r="A4669" s="1" t="s">
        <v>48012</v>
      </c>
      <c r="B4669" s="1" t="s">
        <v>48013</v>
      </c>
      <c r="C4669" s="1" t="s">
        <v>48014</v>
      </c>
      <c r="D4669" s="1" t="s">
        <v>202</v>
      </c>
      <c r="E4669" s="1" t="s">
        <v>203</v>
      </c>
      <c r="F4669" s="1" t="s">
        <v>204</v>
      </c>
      <c r="G4669" s="1" t="s">
        <v>205</v>
      </c>
      <c r="H4669" s="1" t="s">
        <v>48015</v>
      </c>
      <c r="I4669" s="2">
        <v>1455</v>
      </c>
      <c r="J4669" s="2">
        <v>9700</v>
      </c>
      <c r="K4669" s="1" t="s">
        <v>48016</v>
      </c>
      <c r="L4669" s="1" t="s">
        <v>48017</v>
      </c>
      <c r="M4669" s="1"/>
      <c r="N4669" s="1" t="s">
        <v>48018</v>
      </c>
      <c r="O4669" s="1" t="s">
        <v>48019</v>
      </c>
      <c r="P4669" s="1" t="s">
        <v>48020</v>
      </c>
      <c r="Q4669" s="1" t="s">
        <v>480</v>
      </c>
      <c r="R4669" s="1">
        <v>1</v>
      </c>
      <c r="S4669" s="1" t="s">
        <v>5185</v>
      </c>
      <c r="T4669" s="1" t="s">
        <v>48021</v>
      </c>
      <c r="U4669" s="1" t="s">
        <v>215</v>
      </c>
      <c r="V4669" s="1" t="s">
        <v>48022</v>
      </c>
      <c r="W4669" s="1" t="s">
        <v>48019</v>
      </c>
      <c r="X4669" s="1" t="s">
        <v>480</v>
      </c>
      <c r="Y4669" s="1" t="s">
        <v>29395</v>
      </c>
      <c r="Z4669" s="1" t="s">
        <v>48023</v>
      </c>
      <c r="AA4669" s="1" t="s">
        <v>221</v>
      </c>
      <c r="AB4669" s="1" t="s">
        <v>222</v>
      </c>
      <c r="AC4669" s="1" t="s">
        <v>1068</v>
      </c>
      <c r="AD4669" s="1" t="s">
        <v>10</v>
      </c>
      <c r="AE4669" s="1" t="s">
        <v>224</v>
      </c>
      <c r="AF4669" s="1" t="s">
        <v>225</v>
      </c>
      <c r="AG4669" s="1" t="s">
        <v>953</v>
      </c>
      <c r="AH4669" s="1" t="s">
        <v>48024</v>
      </c>
      <c r="AI4669" s="1"/>
      <c r="AJ4669" s="1"/>
    </row>
    <row r="4670" hidden="1" spans="1:36">
      <c r="A4670" s="1" t="s">
        <v>48025</v>
      </c>
      <c r="B4670" s="1" t="s">
        <v>48026</v>
      </c>
      <c r="C4670" s="1" t="s">
        <v>48027</v>
      </c>
      <c r="D4670" s="1" t="s">
        <v>202</v>
      </c>
      <c r="E4670" s="1" t="s">
        <v>203</v>
      </c>
      <c r="F4670" s="1" t="s">
        <v>204</v>
      </c>
      <c r="G4670" s="1" t="s">
        <v>205</v>
      </c>
      <c r="H4670" s="1" t="s">
        <v>48028</v>
      </c>
      <c r="I4670" s="2">
        <v>1275</v>
      </c>
      <c r="J4670" s="2">
        <v>8500</v>
      </c>
      <c r="K4670" s="1" t="s">
        <v>48029</v>
      </c>
      <c r="L4670" s="1" t="s">
        <v>48030</v>
      </c>
      <c r="M4670" s="1"/>
      <c r="N4670" s="1" t="s">
        <v>48031</v>
      </c>
      <c r="O4670" s="1" t="s">
        <v>48032</v>
      </c>
      <c r="P4670" s="1" t="s">
        <v>48033</v>
      </c>
      <c r="Q4670" s="1" t="s">
        <v>480</v>
      </c>
      <c r="R4670" s="1">
        <v>1</v>
      </c>
      <c r="S4670" s="1" t="s">
        <v>5185</v>
      </c>
      <c r="T4670" s="1" t="s">
        <v>48034</v>
      </c>
      <c r="U4670" s="1" t="s">
        <v>215</v>
      </c>
      <c r="V4670" s="1" t="s">
        <v>48035</v>
      </c>
      <c r="W4670" s="1" t="s">
        <v>47577</v>
      </c>
      <c r="X4670" s="1" t="s">
        <v>480</v>
      </c>
      <c r="Y4670" s="1" t="s">
        <v>29395</v>
      </c>
      <c r="Z4670" s="1" t="s">
        <v>48036</v>
      </c>
      <c r="AA4670" s="1" t="s">
        <v>221</v>
      </c>
      <c r="AB4670" s="1" t="s">
        <v>222</v>
      </c>
      <c r="AC4670" s="1" t="s">
        <v>1068</v>
      </c>
      <c r="AD4670" s="1" t="s">
        <v>10</v>
      </c>
      <c r="AE4670" s="1" t="s">
        <v>224</v>
      </c>
      <c r="AF4670" s="1" t="s">
        <v>225</v>
      </c>
      <c r="AG4670" s="1" t="s">
        <v>953</v>
      </c>
      <c r="AH4670" s="1" t="s">
        <v>48037</v>
      </c>
      <c r="AI4670" s="1"/>
      <c r="AJ4670" s="1"/>
    </row>
    <row r="4671" hidden="1" spans="1:36">
      <c r="A4671" s="1" t="s">
        <v>48038</v>
      </c>
      <c r="B4671" s="1" t="s">
        <v>48039</v>
      </c>
      <c r="C4671" s="1" t="s">
        <v>48040</v>
      </c>
      <c r="D4671" s="1" t="s">
        <v>202</v>
      </c>
      <c r="E4671" s="1" t="s">
        <v>203</v>
      </c>
      <c r="F4671" s="1" t="s">
        <v>204</v>
      </c>
      <c r="G4671" s="1" t="s">
        <v>205</v>
      </c>
      <c r="H4671" s="1" t="s">
        <v>48041</v>
      </c>
      <c r="I4671" s="2">
        <v>209.85</v>
      </c>
      <c r="J4671" s="2">
        <v>1399</v>
      </c>
      <c r="K4671" s="1" t="s">
        <v>48042</v>
      </c>
      <c r="L4671" s="1" t="s">
        <v>48043</v>
      </c>
      <c r="M4671" s="1"/>
      <c r="N4671" s="1" t="s">
        <v>48044</v>
      </c>
      <c r="O4671" s="1" t="s">
        <v>48045</v>
      </c>
      <c r="P4671" s="1" t="s">
        <v>48046</v>
      </c>
      <c r="Q4671" s="1" t="s">
        <v>280</v>
      </c>
      <c r="R4671" s="1">
        <v>1</v>
      </c>
      <c r="S4671" s="1" t="s">
        <v>213</v>
      </c>
      <c r="T4671" s="1" t="s">
        <v>48047</v>
      </c>
      <c r="U4671" s="1" t="s">
        <v>215</v>
      </c>
      <c r="V4671" s="1" t="s">
        <v>48048</v>
      </c>
      <c r="W4671" s="1" t="s">
        <v>48049</v>
      </c>
      <c r="X4671" s="1" t="s">
        <v>12876</v>
      </c>
      <c r="Y4671" s="1" t="s">
        <v>48050</v>
      </c>
      <c r="Z4671" s="1" t="s">
        <v>48051</v>
      </c>
      <c r="AA4671" s="1" t="s">
        <v>221</v>
      </c>
      <c r="AB4671" s="1" t="s">
        <v>222</v>
      </c>
      <c r="AC4671" s="1" t="s">
        <v>2546</v>
      </c>
      <c r="AD4671" s="1" t="s">
        <v>26</v>
      </c>
      <c r="AE4671" s="1" t="s">
        <v>224</v>
      </c>
      <c r="AF4671" s="1" t="s">
        <v>225</v>
      </c>
      <c r="AG4671" s="1" t="s">
        <v>226</v>
      </c>
      <c r="AH4671" s="1" t="s">
        <v>48052</v>
      </c>
      <c r="AI4671" s="1" t="s">
        <v>48053</v>
      </c>
      <c r="AJ4671" s="1"/>
    </row>
    <row r="4672" hidden="1" spans="1:36">
      <c r="A4672" s="1" t="s">
        <v>48054</v>
      </c>
      <c r="B4672" s="1" t="s">
        <v>48055</v>
      </c>
      <c r="C4672" s="1" t="s">
        <v>48056</v>
      </c>
      <c r="D4672" s="1" t="s">
        <v>202</v>
      </c>
      <c r="E4672" s="1" t="s">
        <v>203</v>
      </c>
      <c r="F4672" s="1" t="s">
        <v>204</v>
      </c>
      <c r="G4672" s="1" t="s">
        <v>205</v>
      </c>
      <c r="H4672" s="1" t="s">
        <v>48057</v>
      </c>
      <c r="I4672" s="2">
        <v>1095</v>
      </c>
      <c r="J4672" s="2">
        <v>7300</v>
      </c>
      <c r="K4672" s="1" t="s">
        <v>48058</v>
      </c>
      <c r="L4672" s="1" t="s">
        <v>48059</v>
      </c>
      <c r="M4672" s="1"/>
      <c r="N4672" s="1" t="s">
        <v>48060</v>
      </c>
      <c r="O4672" s="1" t="s">
        <v>48061</v>
      </c>
      <c r="P4672" s="1" t="s">
        <v>48062</v>
      </c>
      <c r="Q4672" s="1" t="s">
        <v>212</v>
      </c>
      <c r="R4672" s="1">
        <v>1</v>
      </c>
      <c r="S4672" s="1" t="s">
        <v>17706</v>
      </c>
      <c r="T4672" s="1" t="s">
        <v>48007</v>
      </c>
      <c r="U4672" s="1" t="s">
        <v>215</v>
      </c>
      <c r="V4672" s="1" t="s">
        <v>48008</v>
      </c>
      <c r="W4672" s="1" t="s">
        <v>48063</v>
      </c>
      <c r="X4672" s="1" t="s">
        <v>218</v>
      </c>
      <c r="Y4672" s="1" t="s">
        <v>28654</v>
      </c>
      <c r="Z4672" s="1" t="s">
        <v>48064</v>
      </c>
      <c r="AA4672" s="1" t="s">
        <v>221</v>
      </c>
      <c r="AB4672" s="1" t="s">
        <v>222</v>
      </c>
      <c r="AC4672" s="1" t="s">
        <v>48010</v>
      </c>
      <c r="AD4672" s="1" t="s">
        <v>151</v>
      </c>
      <c r="AE4672" s="1" t="s">
        <v>224</v>
      </c>
      <c r="AF4672" s="1" t="s">
        <v>225</v>
      </c>
      <c r="AG4672" s="1" t="s">
        <v>2912</v>
      </c>
      <c r="AH4672" s="1" t="s">
        <v>48065</v>
      </c>
      <c r="AI4672" s="1" t="s">
        <v>48066</v>
      </c>
      <c r="AJ4672" s="1"/>
    </row>
    <row r="4673" hidden="1" spans="1:36">
      <c r="A4673" s="1" t="s">
        <v>48067</v>
      </c>
      <c r="B4673" s="1" t="s">
        <v>48068</v>
      </c>
      <c r="C4673" s="1" t="s">
        <v>48069</v>
      </c>
      <c r="D4673" s="1" t="s">
        <v>202</v>
      </c>
      <c r="E4673" s="1" t="s">
        <v>203</v>
      </c>
      <c r="F4673" s="1" t="s">
        <v>204</v>
      </c>
      <c r="G4673" s="1" t="s">
        <v>205</v>
      </c>
      <c r="H4673" s="1" t="s">
        <v>48070</v>
      </c>
      <c r="I4673" s="2">
        <v>299.85</v>
      </c>
      <c r="J4673" s="2">
        <v>1999</v>
      </c>
      <c r="K4673" s="1" t="s">
        <v>48071</v>
      </c>
      <c r="L4673" s="1" t="s">
        <v>48072</v>
      </c>
      <c r="M4673" s="1"/>
      <c r="N4673" s="1" t="s">
        <v>48073</v>
      </c>
      <c r="O4673" s="1" t="s">
        <v>48074</v>
      </c>
      <c r="P4673" s="1" t="s">
        <v>48075</v>
      </c>
      <c r="Q4673" s="1" t="s">
        <v>280</v>
      </c>
      <c r="R4673" s="1">
        <v>1</v>
      </c>
      <c r="S4673" s="1" t="s">
        <v>213</v>
      </c>
      <c r="T4673" s="1" t="s">
        <v>48076</v>
      </c>
      <c r="U4673" s="1" t="s">
        <v>215</v>
      </c>
      <c r="V4673" s="1" t="s">
        <v>48077</v>
      </c>
      <c r="W4673" s="1" t="s">
        <v>24001</v>
      </c>
      <c r="X4673" s="1" t="s">
        <v>284</v>
      </c>
      <c r="Y4673" s="1" t="s">
        <v>24002</v>
      </c>
      <c r="Z4673" s="1" t="s">
        <v>48078</v>
      </c>
      <c r="AA4673" s="1" t="s">
        <v>221</v>
      </c>
      <c r="AB4673" s="1" t="s">
        <v>222</v>
      </c>
      <c r="AC4673" s="1" t="s">
        <v>2546</v>
      </c>
      <c r="AD4673" s="1" t="s">
        <v>26</v>
      </c>
      <c r="AE4673" s="1" t="s">
        <v>224</v>
      </c>
      <c r="AF4673" s="1" t="s">
        <v>225</v>
      </c>
      <c r="AG4673" s="1" t="s">
        <v>226</v>
      </c>
      <c r="AH4673" s="1" t="s">
        <v>48079</v>
      </c>
      <c r="AI4673" s="1"/>
      <c r="AJ4673" s="1"/>
    </row>
    <row r="4674" spans="1:36">
      <c r="A4674" s="1" t="s">
        <v>48080</v>
      </c>
      <c r="B4674" s="1" t="s">
        <v>48081</v>
      </c>
      <c r="C4674" s="1" t="s">
        <v>48082</v>
      </c>
      <c r="D4674" s="1" t="s">
        <v>202</v>
      </c>
      <c r="E4674" s="1" t="s">
        <v>203</v>
      </c>
      <c r="F4674" s="1" t="s">
        <v>204</v>
      </c>
      <c r="G4674" s="1" t="s">
        <v>205</v>
      </c>
      <c r="H4674" s="1" t="s">
        <v>48083</v>
      </c>
      <c r="I4674" s="2">
        <v>1879.8</v>
      </c>
      <c r="J4674" s="2">
        <v>9399</v>
      </c>
      <c r="K4674" s="1" t="s">
        <v>48084</v>
      </c>
      <c r="L4674" s="1" t="s">
        <v>48085</v>
      </c>
      <c r="M4674" s="1"/>
      <c r="N4674" s="1" t="s">
        <v>48086</v>
      </c>
      <c r="O4674" s="1" t="s">
        <v>48087</v>
      </c>
      <c r="P4674" s="1" t="s">
        <v>48088</v>
      </c>
      <c r="Q4674" s="1" t="s">
        <v>401</v>
      </c>
      <c r="R4674" s="1">
        <v>1</v>
      </c>
      <c r="S4674" s="1" t="s">
        <v>387</v>
      </c>
      <c r="T4674" s="1" t="s">
        <v>48089</v>
      </c>
      <c r="U4674" s="1" t="s">
        <v>215</v>
      </c>
      <c r="V4674" s="1" t="s">
        <v>48090</v>
      </c>
      <c r="W4674" s="1" t="s">
        <v>48091</v>
      </c>
      <c r="X4674" s="1" t="s">
        <v>1872</v>
      </c>
      <c r="Y4674" s="1" t="s">
        <v>7650</v>
      </c>
      <c r="Z4674" s="1" t="s">
        <v>48091</v>
      </c>
      <c r="AA4674" s="1" t="s">
        <v>269</v>
      </c>
      <c r="AB4674" s="1" t="s">
        <v>222</v>
      </c>
      <c r="AC4674" s="1" t="s">
        <v>7598</v>
      </c>
      <c r="AD4674" s="1" t="s">
        <v>7599</v>
      </c>
      <c r="AE4674" s="1" t="s">
        <v>224</v>
      </c>
      <c r="AF4674" s="1" t="s">
        <v>225</v>
      </c>
      <c r="AG4674" s="1" t="s">
        <v>1241</v>
      </c>
      <c r="AH4674" s="1" t="s">
        <v>48092</v>
      </c>
      <c r="AI4674" s="1"/>
      <c r="AJ4674" s="1"/>
    </row>
    <row r="4675" spans="1:36">
      <c r="A4675" s="1" t="s">
        <v>48093</v>
      </c>
      <c r="B4675" s="1" t="s">
        <v>48094</v>
      </c>
      <c r="C4675" s="1" t="s">
        <v>48095</v>
      </c>
      <c r="D4675" s="1" t="s">
        <v>202</v>
      </c>
      <c r="E4675" s="1" t="s">
        <v>203</v>
      </c>
      <c r="F4675" s="1" t="s">
        <v>204</v>
      </c>
      <c r="G4675" s="1" t="s">
        <v>205</v>
      </c>
      <c r="H4675" s="1" t="s">
        <v>48096</v>
      </c>
      <c r="I4675" s="2">
        <v>1516</v>
      </c>
      <c r="J4675" s="2">
        <v>7580</v>
      </c>
      <c r="K4675" s="1" t="s">
        <v>48097</v>
      </c>
      <c r="L4675" s="1" t="s">
        <v>48098</v>
      </c>
      <c r="M4675" s="1"/>
      <c r="N4675" s="1" t="s">
        <v>48099</v>
      </c>
      <c r="O4675" s="1" t="s">
        <v>48100</v>
      </c>
      <c r="P4675" s="1" t="s">
        <v>48101</v>
      </c>
      <c r="Q4675" s="1" t="s">
        <v>401</v>
      </c>
      <c r="R4675" s="1">
        <v>1</v>
      </c>
      <c r="S4675" s="1" t="s">
        <v>387</v>
      </c>
      <c r="T4675" s="1" t="s">
        <v>48102</v>
      </c>
      <c r="U4675" s="1" t="s">
        <v>215</v>
      </c>
      <c r="V4675" s="1" t="s">
        <v>48103</v>
      </c>
      <c r="W4675" s="1" t="s">
        <v>48104</v>
      </c>
      <c r="X4675" s="1" t="s">
        <v>1872</v>
      </c>
      <c r="Y4675" s="1" t="s">
        <v>7650</v>
      </c>
      <c r="Z4675" s="1" t="s">
        <v>48104</v>
      </c>
      <c r="AA4675" s="1" t="s">
        <v>269</v>
      </c>
      <c r="AB4675" s="1" t="s">
        <v>222</v>
      </c>
      <c r="AC4675" s="1" t="s">
        <v>7598</v>
      </c>
      <c r="AD4675" s="1" t="s">
        <v>7599</v>
      </c>
      <c r="AE4675" s="1" t="s">
        <v>224</v>
      </c>
      <c r="AF4675" s="1" t="s">
        <v>225</v>
      </c>
      <c r="AG4675" s="1" t="s">
        <v>1241</v>
      </c>
      <c r="AH4675" s="1" t="s">
        <v>48105</v>
      </c>
      <c r="AI4675" s="1"/>
      <c r="AJ4675" s="1"/>
    </row>
    <row r="4676" spans="1:36">
      <c r="A4676" s="1" t="s">
        <v>48106</v>
      </c>
      <c r="B4676" s="1" t="s">
        <v>48107</v>
      </c>
      <c r="C4676" s="1" t="s">
        <v>48108</v>
      </c>
      <c r="D4676" s="1" t="s">
        <v>202</v>
      </c>
      <c r="E4676" s="1" t="s">
        <v>203</v>
      </c>
      <c r="F4676" s="1" t="s">
        <v>204</v>
      </c>
      <c r="G4676" s="1" t="s">
        <v>205</v>
      </c>
      <c r="H4676" s="1" t="s">
        <v>48109</v>
      </c>
      <c r="I4676" s="2">
        <v>359.8</v>
      </c>
      <c r="J4676" s="2">
        <v>1799</v>
      </c>
      <c r="K4676" s="1" t="s">
        <v>48110</v>
      </c>
      <c r="L4676" s="1" t="s">
        <v>48111</v>
      </c>
      <c r="M4676" s="1"/>
      <c r="N4676" s="1" t="s">
        <v>48112</v>
      </c>
      <c r="O4676" s="1" t="s">
        <v>48113</v>
      </c>
      <c r="P4676" s="1" t="s">
        <v>48114</v>
      </c>
      <c r="Q4676" s="1" t="s">
        <v>401</v>
      </c>
      <c r="R4676" s="1">
        <v>1</v>
      </c>
      <c r="S4676" s="1" t="s">
        <v>387</v>
      </c>
      <c r="T4676" s="1" t="s">
        <v>48115</v>
      </c>
      <c r="U4676" s="1" t="s">
        <v>215</v>
      </c>
      <c r="V4676" s="1" t="s">
        <v>48116</v>
      </c>
      <c r="W4676" s="1" t="s">
        <v>42616</v>
      </c>
      <c r="X4676" s="1" t="s">
        <v>1872</v>
      </c>
      <c r="Y4676" s="1" t="s">
        <v>7650</v>
      </c>
      <c r="Z4676" s="1" t="s">
        <v>42616</v>
      </c>
      <c r="AA4676" s="1" t="s">
        <v>269</v>
      </c>
      <c r="AB4676" s="1" t="s">
        <v>222</v>
      </c>
      <c r="AC4676" s="1" t="s">
        <v>7598</v>
      </c>
      <c r="AD4676" s="1" t="s">
        <v>7599</v>
      </c>
      <c r="AE4676" s="1" t="s">
        <v>224</v>
      </c>
      <c r="AF4676" s="1" t="s">
        <v>225</v>
      </c>
      <c r="AG4676" s="1" t="s">
        <v>1241</v>
      </c>
      <c r="AH4676" s="1" t="s">
        <v>48117</v>
      </c>
      <c r="AI4676" s="1"/>
      <c r="AJ4676" s="1"/>
    </row>
    <row r="4677" hidden="1" spans="1:36">
      <c r="A4677" s="1" t="s">
        <v>48118</v>
      </c>
      <c r="B4677" s="1" t="s">
        <v>48119</v>
      </c>
      <c r="C4677" s="1" t="s">
        <v>48120</v>
      </c>
      <c r="D4677" s="1" t="s">
        <v>202</v>
      </c>
      <c r="E4677" s="1" t="s">
        <v>203</v>
      </c>
      <c r="F4677" s="1" t="s">
        <v>204</v>
      </c>
      <c r="G4677" s="1" t="s">
        <v>205</v>
      </c>
      <c r="H4677" s="1" t="s">
        <v>48121</v>
      </c>
      <c r="I4677" s="2">
        <v>330</v>
      </c>
      <c r="J4677" s="2">
        <v>2200</v>
      </c>
      <c r="K4677" s="1" t="s">
        <v>48122</v>
      </c>
      <c r="L4677" s="1" t="s">
        <v>48123</v>
      </c>
      <c r="M4677" s="1"/>
      <c r="N4677" s="1" t="s">
        <v>48124</v>
      </c>
      <c r="O4677" s="1" t="s">
        <v>48125</v>
      </c>
      <c r="P4677" s="1" t="s">
        <v>48126</v>
      </c>
      <c r="Q4677" s="1" t="s">
        <v>280</v>
      </c>
      <c r="R4677" s="1">
        <v>1</v>
      </c>
      <c r="S4677" s="1" t="s">
        <v>1595</v>
      </c>
      <c r="T4677" s="1" t="s">
        <v>48127</v>
      </c>
      <c r="U4677" s="1" t="s">
        <v>215</v>
      </c>
      <c r="V4677" s="1" t="s">
        <v>48128</v>
      </c>
      <c r="W4677" s="1" t="s">
        <v>48129</v>
      </c>
      <c r="X4677" s="1" t="s">
        <v>48130</v>
      </c>
      <c r="Y4677" s="1" t="s">
        <v>280</v>
      </c>
      <c r="Z4677" s="1" t="s">
        <v>48131</v>
      </c>
      <c r="AA4677" s="1" t="s">
        <v>221</v>
      </c>
      <c r="AB4677" s="1" t="s">
        <v>222</v>
      </c>
      <c r="AC4677" s="1" t="s">
        <v>15268</v>
      </c>
      <c r="AD4677" s="1" t="s">
        <v>62</v>
      </c>
      <c r="AE4677" s="1" t="s">
        <v>224</v>
      </c>
      <c r="AF4677" s="1" t="s">
        <v>225</v>
      </c>
      <c r="AG4677" s="1" t="s">
        <v>1352</v>
      </c>
      <c r="AH4677" s="1" t="s">
        <v>48132</v>
      </c>
      <c r="AI4677" s="1"/>
      <c r="AJ4677" s="1"/>
    </row>
    <row r="4678" hidden="1" spans="1:36">
      <c r="A4678" s="1" t="s">
        <v>48133</v>
      </c>
      <c r="B4678" s="1" t="s">
        <v>48134</v>
      </c>
      <c r="C4678" s="1" t="s">
        <v>48135</v>
      </c>
      <c r="D4678" s="1" t="s">
        <v>202</v>
      </c>
      <c r="E4678" s="1" t="s">
        <v>203</v>
      </c>
      <c r="F4678" s="1" t="s">
        <v>204</v>
      </c>
      <c r="G4678" s="1" t="s">
        <v>205</v>
      </c>
      <c r="H4678" s="1" t="s">
        <v>41330</v>
      </c>
      <c r="I4678" s="2">
        <v>1470</v>
      </c>
      <c r="J4678" s="2">
        <v>9800</v>
      </c>
      <c r="K4678" s="1" t="s">
        <v>48136</v>
      </c>
      <c r="L4678" s="1" t="s">
        <v>48137</v>
      </c>
      <c r="M4678" s="1"/>
      <c r="N4678" s="1" t="s">
        <v>48138</v>
      </c>
      <c r="O4678" s="1" t="s">
        <v>48139</v>
      </c>
      <c r="P4678" s="1" t="s">
        <v>48140</v>
      </c>
      <c r="Q4678" s="1" t="s">
        <v>480</v>
      </c>
      <c r="R4678" s="1">
        <v>1</v>
      </c>
      <c r="S4678" s="1" t="s">
        <v>1595</v>
      </c>
      <c r="T4678" s="1" t="s">
        <v>48141</v>
      </c>
      <c r="U4678" s="1" t="s">
        <v>215</v>
      </c>
      <c r="V4678" s="1" t="s">
        <v>48142</v>
      </c>
      <c r="W4678" s="1" t="s">
        <v>1598</v>
      </c>
      <c r="X4678" s="1" t="s">
        <v>48143</v>
      </c>
      <c r="Y4678" s="1" t="s">
        <v>48144</v>
      </c>
      <c r="Z4678" s="1" t="s">
        <v>48145</v>
      </c>
      <c r="AA4678" s="1" t="s">
        <v>221</v>
      </c>
      <c r="AB4678" s="1" t="s">
        <v>222</v>
      </c>
      <c r="AC4678" s="1" t="s">
        <v>9284</v>
      </c>
      <c r="AD4678" s="1" t="s">
        <v>115</v>
      </c>
      <c r="AE4678" s="1" t="s">
        <v>224</v>
      </c>
      <c r="AF4678" s="1" t="s">
        <v>225</v>
      </c>
      <c r="AG4678" s="1" t="s">
        <v>1352</v>
      </c>
      <c r="AH4678" s="1" t="s">
        <v>48146</v>
      </c>
      <c r="AI4678" s="1"/>
      <c r="AJ4678" s="1"/>
    </row>
    <row r="4679" hidden="1" spans="1:36">
      <c r="A4679" s="1" t="s">
        <v>48147</v>
      </c>
      <c r="B4679" s="1" t="s">
        <v>48148</v>
      </c>
      <c r="C4679" s="1" t="s">
        <v>48149</v>
      </c>
      <c r="D4679" s="1" t="s">
        <v>202</v>
      </c>
      <c r="E4679" s="1" t="s">
        <v>203</v>
      </c>
      <c r="F4679" s="1" t="s">
        <v>204</v>
      </c>
      <c r="G4679" s="1" t="s">
        <v>205</v>
      </c>
      <c r="H4679" s="1" t="s">
        <v>46762</v>
      </c>
      <c r="I4679" s="2">
        <v>300</v>
      </c>
      <c r="J4679" s="2">
        <v>2000</v>
      </c>
      <c r="K4679" s="1" t="s">
        <v>48150</v>
      </c>
      <c r="L4679" s="1" t="s">
        <v>48151</v>
      </c>
      <c r="M4679" s="1"/>
      <c r="N4679" s="1" t="s">
        <v>48152</v>
      </c>
      <c r="O4679" s="1" t="s">
        <v>48153</v>
      </c>
      <c r="P4679" s="1" t="s">
        <v>48154</v>
      </c>
      <c r="Q4679" s="1" t="s">
        <v>238</v>
      </c>
      <c r="R4679" s="1">
        <v>1</v>
      </c>
      <c r="S4679" s="1" t="s">
        <v>213</v>
      </c>
      <c r="T4679" s="1" t="s">
        <v>48155</v>
      </c>
      <c r="U4679" s="1" t="s">
        <v>215</v>
      </c>
      <c r="V4679" s="1" t="s">
        <v>48156</v>
      </c>
      <c r="W4679" s="1" t="s">
        <v>217</v>
      </c>
      <c r="X4679" s="1" t="s">
        <v>298</v>
      </c>
      <c r="Y4679" s="1" t="s">
        <v>219</v>
      </c>
      <c r="Z4679" s="1" t="s">
        <v>33047</v>
      </c>
      <c r="AA4679" s="1" t="s">
        <v>300</v>
      </c>
      <c r="AB4679" s="1" t="s">
        <v>222</v>
      </c>
      <c r="AC4679" s="1" t="s">
        <v>223</v>
      </c>
      <c r="AD4679" s="1" t="s">
        <v>9</v>
      </c>
      <c r="AE4679" s="1" t="s">
        <v>224</v>
      </c>
      <c r="AF4679" s="1" t="s">
        <v>225</v>
      </c>
      <c r="AG4679" s="1" t="s">
        <v>226</v>
      </c>
      <c r="AH4679" s="1" t="s">
        <v>48157</v>
      </c>
      <c r="AI4679" s="1"/>
      <c r="AJ4679" s="1"/>
    </row>
    <row r="4680" hidden="1" spans="1:36">
      <c r="A4680" s="1" t="s">
        <v>48158</v>
      </c>
      <c r="B4680" s="1" t="s">
        <v>48159</v>
      </c>
      <c r="C4680" s="1" t="s">
        <v>48160</v>
      </c>
      <c r="D4680" s="1" t="s">
        <v>202</v>
      </c>
      <c r="E4680" s="1" t="s">
        <v>203</v>
      </c>
      <c r="F4680" s="1" t="s">
        <v>204</v>
      </c>
      <c r="G4680" s="1" t="s">
        <v>205</v>
      </c>
      <c r="H4680" s="1" t="s">
        <v>48161</v>
      </c>
      <c r="I4680" s="2">
        <v>1200</v>
      </c>
      <c r="J4680" s="2">
        <v>8000</v>
      </c>
      <c r="K4680" s="1" t="s">
        <v>48162</v>
      </c>
      <c r="L4680" s="1" t="s">
        <v>48163</v>
      </c>
      <c r="M4680" s="1"/>
      <c r="N4680" s="1" t="s">
        <v>48164</v>
      </c>
      <c r="O4680" s="1" t="s">
        <v>48165</v>
      </c>
      <c r="P4680" s="1" t="s">
        <v>48166</v>
      </c>
      <c r="Q4680" s="1" t="s">
        <v>374</v>
      </c>
      <c r="R4680" s="1">
        <v>1</v>
      </c>
      <c r="S4680" s="1" t="s">
        <v>387</v>
      </c>
      <c r="T4680" s="1" t="s">
        <v>48167</v>
      </c>
      <c r="U4680" s="1" t="s">
        <v>215</v>
      </c>
      <c r="V4680" s="1" t="s">
        <v>48168</v>
      </c>
      <c r="W4680" s="1" t="s">
        <v>48169</v>
      </c>
      <c r="X4680" s="1" t="s">
        <v>48170</v>
      </c>
      <c r="Y4680" s="1" t="s">
        <v>32256</v>
      </c>
      <c r="Z4680" s="1" t="s">
        <v>48171</v>
      </c>
      <c r="AA4680" s="1" t="s">
        <v>221</v>
      </c>
      <c r="AB4680" s="1" t="s">
        <v>222</v>
      </c>
      <c r="AC4680" s="1" t="s">
        <v>32258</v>
      </c>
      <c r="AD4680" s="1" t="s">
        <v>135</v>
      </c>
      <c r="AE4680" s="1" t="s">
        <v>224</v>
      </c>
      <c r="AF4680" s="1" t="s">
        <v>225</v>
      </c>
      <c r="AG4680" s="1" t="s">
        <v>328</v>
      </c>
      <c r="AH4680" s="1" t="s">
        <v>48172</v>
      </c>
      <c r="AI4680" s="1"/>
      <c r="AJ4680" s="1"/>
    </row>
    <row r="4681" hidden="1" spans="1:36">
      <c r="A4681" s="1" t="s">
        <v>48173</v>
      </c>
      <c r="B4681" s="1" t="s">
        <v>48174</v>
      </c>
      <c r="C4681" s="1" t="s">
        <v>48175</v>
      </c>
      <c r="D4681" s="1" t="s">
        <v>202</v>
      </c>
      <c r="E4681" s="1" t="s">
        <v>203</v>
      </c>
      <c r="F4681" s="1" t="s">
        <v>204</v>
      </c>
      <c r="G4681" s="1" t="s">
        <v>205</v>
      </c>
      <c r="H4681" s="1" t="s">
        <v>48176</v>
      </c>
      <c r="I4681" s="2">
        <v>960</v>
      </c>
      <c r="J4681" s="2">
        <v>6400</v>
      </c>
      <c r="K4681" s="1" t="s">
        <v>48177</v>
      </c>
      <c r="L4681" s="1" t="s">
        <v>48178</v>
      </c>
      <c r="M4681" s="1"/>
      <c r="N4681" s="1" t="s">
        <v>48179</v>
      </c>
      <c r="O4681" s="1" t="s">
        <v>48180</v>
      </c>
      <c r="P4681" s="1" t="s">
        <v>48181</v>
      </c>
      <c r="Q4681" s="1" t="s">
        <v>523</v>
      </c>
      <c r="R4681" s="1">
        <v>1</v>
      </c>
      <c r="S4681" s="1" t="s">
        <v>387</v>
      </c>
      <c r="T4681" s="1" t="s">
        <v>48182</v>
      </c>
      <c r="U4681" s="1" t="s">
        <v>215</v>
      </c>
      <c r="V4681" s="1" t="s">
        <v>48183</v>
      </c>
      <c r="W4681" s="1" t="s">
        <v>217</v>
      </c>
      <c r="X4681" s="1" t="s">
        <v>48184</v>
      </c>
      <c r="Y4681" s="1" t="s">
        <v>48185</v>
      </c>
      <c r="Z4681" s="1" t="s">
        <v>48186</v>
      </c>
      <c r="AA4681" s="1" t="s">
        <v>221</v>
      </c>
      <c r="AB4681" s="1" t="s">
        <v>222</v>
      </c>
      <c r="AC4681" s="1" t="s">
        <v>2161</v>
      </c>
      <c r="AD4681" s="1" t="s">
        <v>32</v>
      </c>
      <c r="AE4681" s="1" t="s">
        <v>224</v>
      </c>
      <c r="AF4681" s="1" t="s">
        <v>225</v>
      </c>
      <c r="AG4681" s="1" t="s">
        <v>376</v>
      </c>
      <c r="AH4681" s="1" t="s">
        <v>48187</v>
      </c>
      <c r="AI4681" s="1"/>
      <c r="AJ4681" s="1"/>
    </row>
    <row r="4682" hidden="1" spans="1:36">
      <c r="A4682" s="1" t="s">
        <v>48188</v>
      </c>
      <c r="B4682" s="1" t="s">
        <v>48189</v>
      </c>
      <c r="C4682" s="1" t="s">
        <v>48190</v>
      </c>
      <c r="D4682" s="1" t="s">
        <v>202</v>
      </c>
      <c r="E4682" s="1" t="s">
        <v>203</v>
      </c>
      <c r="F4682" s="1" t="s">
        <v>204</v>
      </c>
      <c r="G4682" s="1" t="s">
        <v>205</v>
      </c>
      <c r="H4682" s="1" t="s">
        <v>48191</v>
      </c>
      <c r="I4682" s="2">
        <v>529.5</v>
      </c>
      <c r="J4682" s="2">
        <v>3530</v>
      </c>
      <c r="K4682" s="1" t="s">
        <v>48192</v>
      </c>
      <c r="L4682" s="1" t="s">
        <v>48193</v>
      </c>
      <c r="M4682" s="1"/>
      <c r="N4682" s="1" t="s">
        <v>48194</v>
      </c>
      <c r="O4682" s="1" t="s">
        <v>48195</v>
      </c>
      <c r="P4682" s="1" t="s">
        <v>48196</v>
      </c>
      <c r="Q4682" s="1" t="s">
        <v>238</v>
      </c>
      <c r="R4682" s="1">
        <v>1</v>
      </c>
      <c r="S4682" s="1" t="s">
        <v>387</v>
      </c>
      <c r="T4682" s="1" t="s">
        <v>48197</v>
      </c>
      <c r="U4682" s="1" t="s">
        <v>215</v>
      </c>
      <c r="V4682" s="1" t="s">
        <v>48198</v>
      </c>
      <c r="W4682" s="1" t="s">
        <v>48199</v>
      </c>
      <c r="X4682" s="1" t="s">
        <v>37090</v>
      </c>
      <c r="Y4682" s="1" t="s">
        <v>28654</v>
      </c>
      <c r="Z4682" s="1" t="s">
        <v>48199</v>
      </c>
      <c r="AA4682" s="1" t="s">
        <v>316</v>
      </c>
      <c r="AB4682" s="1" t="s">
        <v>222</v>
      </c>
      <c r="AC4682" s="1" t="s">
        <v>2324</v>
      </c>
      <c r="AD4682" s="1" t="s">
        <v>19</v>
      </c>
      <c r="AE4682" s="1" t="s">
        <v>224</v>
      </c>
      <c r="AF4682" s="1" t="s">
        <v>225</v>
      </c>
      <c r="AG4682" s="1" t="s">
        <v>1241</v>
      </c>
      <c r="AH4682" s="1" t="s">
        <v>48200</v>
      </c>
      <c r="AI4682" s="1"/>
      <c r="AJ4682" s="1"/>
    </row>
    <row r="4683" hidden="1" spans="1:36">
      <c r="A4683" s="1" t="s">
        <v>48201</v>
      </c>
      <c r="B4683" s="1" t="s">
        <v>48202</v>
      </c>
      <c r="C4683" s="1" t="s">
        <v>48203</v>
      </c>
      <c r="D4683" s="1" t="s">
        <v>202</v>
      </c>
      <c r="E4683" s="1" t="s">
        <v>203</v>
      </c>
      <c r="F4683" s="1" t="s">
        <v>204</v>
      </c>
      <c r="G4683" s="1" t="s">
        <v>205</v>
      </c>
      <c r="H4683" s="1" t="s">
        <v>48204</v>
      </c>
      <c r="I4683" s="2">
        <v>441.3</v>
      </c>
      <c r="J4683" s="2">
        <v>2942</v>
      </c>
      <c r="K4683" s="1" t="s">
        <v>48205</v>
      </c>
      <c r="L4683" s="1" t="s">
        <v>48206</v>
      </c>
      <c r="M4683" s="1"/>
      <c r="N4683" s="1" t="s">
        <v>48207</v>
      </c>
      <c r="O4683" s="1" t="s">
        <v>48208</v>
      </c>
      <c r="P4683" s="1" t="s">
        <v>48209</v>
      </c>
      <c r="Q4683" s="1" t="s">
        <v>238</v>
      </c>
      <c r="R4683" s="1">
        <v>1</v>
      </c>
      <c r="S4683" s="1" t="s">
        <v>387</v>
      </c>
      <c r="T4683" s="1" t="s">
        <v>48210</v>
      </c>
      <c r="U4683" s="1" t="s">
        <v>215</v>
      </c>
      <c r="V4683" s="1" t="s">
        <v>48211</v>
      </c>
      <c r="W4683" s="1" t="s">
        <v>37089</v>
      </c>
      <c r="X4683" s="1" t="s">
        <v>37090</v>
      </c>
      <c r="Y4683" s="1" t="s">
        <v>28654</v>
      </c>
      <c r="Z4683" s="1" t="s">
        <v>37089</v>
      </c>
      <c r="AA4683" s="1" t="s">
        <v>316</v>
      </c>
      <c r="AB4683" s="1" t="s">
        <v>222</v>
      </c>
      <c r="AC4683" s="1" t="s">
        <v>2324</v>
      </c>
      <c r="AD4683" s="1" t="s">
        <v>19</v>
      </c>
      <c r="AE4683" s="1" t="s">
        <v>224</v>
      </c>
      <c r="AF4683" s="1" t="s">
        <v>225</v>
      </c>
      <c r="AG4683" s="1" t="s">
        <v>1241</v>
      </c>
      <c r="AH4683" s="1" t="s">
        <v>48212</v>
      </c>
      <c r="AI4683" s="1"/>
      <c r="AJ4683" s="1"/>
    </row>
    <row r="4684" hidden="1" spans="1:36">
      <c r="A4684" s="1" t="s">
        <v>48213</v>
      </c>
      <c r="B4684" s="1" t="s">
        <v>48214</v>
      </c>
      <c r="C4684" s="1" t="s">
        <v>48215</v>
      </c>
      <c r="D4684" s="1" t="s">
        <v>202</v>
      </c>
      <c r="E4684" s="1" t="s">
        <v>203</v>
      </c>
      <c r="F4684" s="1" t="s">
        <v>204</v>
      </c>
      <c r="G4684" s="1" t="s">
        <v>205</v>
      </c>
      <c r="H4684" s="1" t="s">
        <v>48216</v>
      </c>
      <c r="I4684" s="2">
        <v>1082.7</v>
      </c>
      <c r="J4684" s="2">
        <v>7218</v>
      </c>
      <c r="K4684" s="1" t="s">
        <v>48217</v>
      </c>
      <c r="L4684" s="1" t="s">
        <v>48218</v>
      </c>
      <c r="M4684" s="1"/>
      <c r="N4684" s="1" t="s">
        <v>48219</v>
      </c>
      <c r="O4684" s="1" t="s">
        <v>48220</v>
      </c>
      <c r="P4684" s="1" t="s">
        <v>48221</v>
      </c>
      <c r="Q4684" s="1" t="s">
        <v>523</v>
      </c>
      <c r="R4684" s="1">
        <v>1</v>
      </c>
      <c r="S4684" s="1" t="s">
        <v>33591</v>
      </c>
      <c r="T4684" s="1" t="s">
        <v>48222</v>
      </c>
      <c r="U4684" s="1" t="s">
        <v>215</v>
      </c>
      <c r="V4684" s="1" t="s">
        <v>48223</v>
      </c>
      <c r="W4684" s="1" t="s">
        <v>34121</v>
      </c>
      <c r="X4684" s="1" t="s">
        <v>33595</v>
      </c>
      <c r="Y4684" s="1" t="s">
        <v>33596</v>
      </c>
      <c r="Z4684" s="1" t="s">
        <v>48224</v>
      </c>
      <c r="AA4684" s="1" t="s">
        <v>221</v>
      </c>
      <c r="AB4684" s="1" t="s">
        <v>222</v>
      </c>
      <c r="AC4684" s="1" t="s">
        <v>1511</v>
      </c>
      <c r="AD4684" s="1" t="s">
        <v>75</v>
      </c>
      <c r="AE4684" s="1" t="s">
        <v>224</v>
      </c>
      <c r="AF4684" s="1" t="s">
        <v>225</v>
      </c>
      <c r="AG4684" s="1" t="s">
        <v>1512</v>
      </c>
      <c r="AH4684" s="1" t="s">
        <v>48225</v>
      </c>
      <c r="AI4684" s="1"/>
      <c r="AJ4684" s="1"/>
    </row>
    <row r="4685" hidden="1" spans="1:36">
      <c r="A4685" s="1" t="s">
        <v>48226</v>
      </c>
      <c r="B4685" s="1" t="s">
        <v>48227</v>
      </c>
      <c r="C4685" s="1" t="s">
        <v>48228</v>
      </c>
      <c r="D4685" s="1" t="s">
        <v>202</v>
      </c>
      <c r="E4685" s="1" t="s">
        <v>203</v>
      </c>
      <c r="F4685" s="1" t="s">
        <v>204</v>
      </c>
      <c r="G4685" s="1" t="s">
        <v>205</v>
      </c>
      <c r="H4685" s="1" t="s">
        <v>48229</v>
      </c>
      <c r="I4685" s="2">
        <v>1458</v>
      </c>
      <c r="J4685" s="2">
        <v>9720</v>
      </c>
      <c r="K4685" s="1" t="s">
        <v>48230</v>
      </c>
      <c r="L4685" s="1" t="s">
        <v>48231</v>
      </c>
      <c r="M4685" s="1"/>
      <c r="N4685" s="1" t="s">
        <v>48232</v>
      </c>
      <c r="O4685" s="1" t="s">
        <v>48233</v>
      </c>
      <c r="P4685" s="1" t="s">
        <v>48234</v>
      </c>
      <c r="Q4685" s="1" t="s">
        <v>523</v>
      </c>
      <c r="R4685" s="1">
        <v>1</v>
      </c>
      <c r="S4685" s="1" t="s">
        <v>1595</v>
      </c>
      <c r="T4685" s="1" t="s">
        <v>48235</v>
      </c>
      <c r="U4685" s="1" t="s">
        <v>215</v>
      </c>
      <c r="V4685" s="1" t="s">
        <v>48236</v>
      </c>
      <c r="W4685" s="1" t="s">
        <v>48237</v>
      </c>
      <c r="X4685" s="1" t="s">
        <v>48238</v>
      </c>
      <c r="Y4685" s="1" t="s">
        <v>48239</v>
      </c>
      <c r="Z4685" s="1" t="s">
        <v>48240</v>
      </c>
      <c r="AA4685" s="1" t="s">
        <v>221</v>
      </c>
      <c r="AB4685" s="1" t="s">
        <v>222</v>
      </c>
      <c r="AC4685" s="1" t="s">
        <v>21775</v>
      </c>
      <c r="AD4685" s="1" t="s">
        <v>91</v>
      </c>
      <c r="AE4685" s="1" t="s">
        <v>224</v>
      </c>
      <c r="AF4685" s="1" t="s">
        <v>225</v>
      </c>
      <c r="AG4685" s="1" t="s">
        <v>1352</v>
      </c>
      <c r="AH4685" s="1" t="s">
        <v>48241</v>
      </c>
      <c r="AI4685" s="1"/>
      <c r="AJ4685" s="1"/>
    </row>
    <row r="4686" hidden="1" spans="1:36">
      <c r="A4686" s="1" t="s">
        <v>48242</v>
      </c>
      <c r="B4686" s="1" t="s">
        <v>48243</v>
      </c>
      <c r="C4686" s="1" t="s">
        <v>48244</v>
      </c>
      <c r="D4686" s="1" t="s">
        <v>202</v>
      </c>
      <c r="E4686" s="1" t="s">
        <v>203</v>
      </c>
      <c r="F4686" s="1" t="s">
        <v>204</v>
      </c>
      <c r="G4686" s="1" t="s">
        <v>205</v>
      </c>
      <c r="H4686" s="1" t="s">
        <v>48245</v>
      </c>
      <c r="I4686" s="2">
        <v>1950</v>
      </c>
      <c r="J4686" s="2">
        <v>13000</v>
      </c>
      <c r="K4686" s="1" t="s">
        <v>48246</v>
      </c>
      <c r="L4686" s="1" t="s">
        <v>48247</v>
      </c>
      <c r="M4686" s="1"/>
      <c r="N4686" s="1" t="s">
        <v>48248</v>
      </c>
      <c r="O4686" s="1" t="s">
        <v>48249</v>
      </c>
      <c r="P4686" s="1" t="s">
        <v>48250</v>
      </c>
      <c r="Q4686" s="1" t="s">
        <v>212</v>
      </c>
      <c r="R4686" s="1">
        <v>1</v>
      </c>
      <c r="S4686" s="1" t="s">
        <v>5185</v>
      </c>
      <c r="T4686" s="1" t="s">
        <v>48251</v>
      </c>
      <c r="U4686" s="1" t="s">
        <v>215</v>
      </c>
      <c r="V4686" s="1" t="s">
        <v>48252</v>
      </c>
      <c r="W4686" s="1" t="s">
        <v>48253</v>
      </c>
      <c r="X4686" s="1" t="s">
        <v>36457</v>
      </c>
      <c r="Y4686" s="1" t="s">
        <v>2254</v>
      </c>
      <c r="Z4686" s="1" t="s">
        <v>48254</v>
      </c>
      <c r="AA4686" s="1" t="s">
        <v>221</v>
      </c>
      <c r="AB4686" s="1" t="s">
        <v>222</v>
      </c>
      <c r="AC4686" s="1" t="s">
        <v>2599</v>
      </c>
      <c r="AD4686" s="1" t="s">
        <v>22</v>
      </c>
      <c r="AE4686" s="1" t="s">
        <v>224</v>
      </c>
      <c r="AF4686" s="1" t="s">
        <v>225</v>
      </c>
      <c r="AG4686" s="1" t="s">
        <v>953</v>
      </c>
      <c r="AH4686" s="1" t="s">
        <v>48255</v>
      </c>
      <c r="AI4686" s="1"/>
      <c r="AJ4686" s="1"/>
    </row>
    <row r="4687" hidden="1" spans="1:36">
      <c r="A4687" s="1" t="s">
        <v>48256</v>
      </c>
      <c r="B4687" s="1" t="s">
        <v>48257</v>
      </c>
      <c r="C4687" s="1" t="s">
        <v>48258</v>
      </c>
      <c r="D4687" s="1" t="s">
        <v>202</v>
      </c>
      <c r="E4687" s="1" t="s">
        <v>203</v>
      </c>
      <c r="F4687" s="1" t="s">
        <v>204</v>
      </c>
      <c r="G4687" s="1" t="s">
        <v>205</v>
      </c>
      <c r="H4687" s="1" t="s">
        <v>48259</v>
      </c>
      <c r="I4687" s="2">
        <v>405</v>
      </c>
      <c r="J4687" s="2">
        <v>2700</v>
      </c>
      <c r="K4687" s="1" t="s">
        <v>48260</v>
      </c>
      <c r="L4687" s="1" t="s">
        <v>48261</v>
      </c>
      <c r="M4687" s="1"/>
      <c r="N4687" s="1" t="s">
        <v>48262</v>
      </c>
      <c r="O4687" s="1" t="s">
        <v>48263</v>
      </c>
      <c r="P4687" s="1" t="s">
        <v>48264</v>
      </c>
      <c r="Q4687" s="1" t="s">
        <v>1440</v>
      </c>
      <c r="R4687" s="1">
        <v>1</v>
      </c>
      <c r="S4687" s="1" t="s">
        <v>5185</v>
      </c>
      <c r="T4687" s="1" t="s">
        <v>48265</v>
      </c>
      <c r="U4687" s="1" t="s">
        <v>215</v>
      </c>
      <c r="V4687" s="1" t="s">
        <v>48266</v>
      </c>
      <c r="W4687" s="1" t="s">
        <v>48267</v>
      </c>
      <c r="X4687" s="1" t="s">
        <v>1440</v>
      </c>
      <c r="Y4687" s="1" t="s">
        <v>29462</v>
      </c>
      <c r="Z4687" s="1" t="s">
        <v>48268</v>
      </c>
      <c r="AA4687" s="1" t="s">
        <v>221</v>
      </c>
      <c r="AB4687" s="1" t="s">
        <v>222</v>
      </c>
      <c r="AC4687" s="1" t="s">
        <v>2599</v>
      </c>
      <c r="AD4687" s="1" t="s">
        <v>22</v>
      </c>
      <c r="AE4687" s="1" t="s">
        <v>224</v>
      </c>
      <c r="AF4687" s="1" t="s">
        <v>225</v>
      </c>
      <c r="AG4687" s="1" t="s">
        <v>953</v>
      </c>
      <c r="AH4687" s="1" t="s">
        <v>48269</v>
      </c>
      <c r="AI4687" s="1"/>
      <c r="AJ4687" s="1"/>
    </row>
    <row r="4688" hidden="1" spans="1:36">
      <c r="A4688" s="1" t="s">
        <v>48270</v>
      </c>
      <c r="B4688" s="1" t="s">
        <v>48271</v>
      </c>
      <c r="C4688" s="1" t="s">
        <v>48272</v>
      </c>
      <c r="D4688" s="1" t="s">
        <v>202</v>
      </c>
      <c r="E4688" s="1" t="s">
        <v>203</v>
      </c>
      <c r="F4688" s="1" t="s">
        <v>204</v>
      </c>
      <c r="G4688" s="1" t="s">
        <v>205</v>
      </c>
      <c r="H4688" s="1" t="s">
        <v>48273</v>
      </c>
      <c r="I4688" s="2">
        <v>104.85</v>
      </c>
      <c r="J4688" s="2">
        <v>699</v>
      </c>
      <c r="K4688" s="1" t="s">
        <v>48274</v>
      </c>
      <c r="L4688" s="1" t="s">
        <v>48275</v>
      </c>
      <c r="M4688" s="1"/>
      <c r="N4688" s="1" t="s">
        <v>48276</v>
      </c>
      <c r="O4688" s="1" t="s">
        <v>48277</v>
      </c>
      <c r="P4688" s="1" t="s">
        <v>48278</v>
      </c>
      <c r="Q4688" s="1" t="s">
        <v>1440</v>
      </c>
      <c r="R4688" s="1">
        <v>1</v>
      </c>
      <c r="S4688" s="1" t="s">
        <v>5185</v>
      </c>
      <c r="T4688" s="1" t="s">
        <v>48279</v>
      </c>
      <c r="U4688" s="1" t="s">
        <v>389</v>
      </c>
      <c r="V4688" s="1" t="s">
        <v>48280</v>
      </c>
      <c r="W4688" s="1" t="s">
        <v>48281</v>
      </c>
      <c r="X4688" s="1" t="s">
        <v>45205</v>
      </c>
      <c r="Y4688" s="1" t="s">
        <v>29462</v>
      </c>
      <c r="Z4688" s="1" t="s">
        <v>48282</v>
      </c>
      <c r="AA4688" s="1" t="s">
        <v>221</v>
      </c>
      <c r="AB4688" s="1" t="s">
        <v>222</v>
      </c>
      <c r="AC4688" s="1" t="s">
        <v>2599</v>
      </c>
      <c r="AD4688" s="1" t="s">
        <v>22</v>
      </c>
      <c r="AE4688" s="1" t="s">
        <v>224</v>
      </c>
      <c r="AF4688" s="1" t="s">
        <v>225</v>
      </c>
      <c r="AG4688" s="1" t="s">
        <v>953</v>
      </c>
      <c r="AH4688" s="1" t="s">
        <v>48283</v>
      </c>
      <c r="AI4688" s="1"/>
      <c r="AJ4688" s="1"/>
    </row>
    <row r="4689" hidden="1" spans="1:36">
      <c r="A4689" s="1" t="s">
        <v>48284</v>
      </c>
      <c r="B4689" s="1" t="s">
        <v>48285</v>
      </c>
      <c r="C4689" s="1" t="s">
        <v>48286</v>
      </c>
      <c r="D4689" s="1" t="s">
        <v>202</v>
      </c>
      <c r="E4689" s="1" t="s">
        <v>203</v>
      </c>
      <c r="F4689" s="1" t="s">
        <v>204</v>
      </c>
      <c r="G4689" s="1" t="s">
        <v>205</v>
      </c>
      <c r="H4689" s="1" t="s">
        <v>48287</v>
      </c>
      <c r="I4689" s="2">
        <v>249</v>
      </c>
      <c r="J4689" s="2">
        <v>1660</v>
      </c>
      <c r="K4689" s="1" t="s">
        <v>48288</v>
      </c>
      <c r="L4689" s="1" t="s">
        <v>48289</v>
      </c>
      <c r="M4689" s="1"/>
      <c r="N4689" s="1" t="s">
        <v>48290</v>
      </c>
      <c r="O4689" s="1" t="s">
        <v>48291</v>
      </c>
      <c r="P4689" s="1" t="s">
        <v>48292</v>
      </c>
      <c r="Q4689" s="1" t="s">
        <v>374</v>
      </c>
      <c r="R4689" s="1">
        <v>1</v>
      </c>
      <c r="S4689" s="1" t="s">
        <v>5185</v>
      </c>
      <c r="T4689" s="1" t="s">
        <v>48293</v>
      </c>
      <c r="U4689" s="1" t="s">
        <v>215</v>
      </c>
      <c r="V4689" s="1" t="s">
        <v>48294</v>
      </c>
      <c r="W4689" s="1" t="s">
        <v>48295</v>
      </c>
      <c r="X4689" s="1" t="s">
        <v>40065</v>
      </c>
      <c r="Y4689" s="1" t="s">
        <v>41656</v>
      </c>
      <c r="Z4689" s="1" t="s">
        <v>48296</v>
      </c>
      <c r="AA4689" s="1" t="s">
        <v>221</v>
      </c>
      <c r="AB4689" s="1" t="s">
        <v>222</v>
      </c>
      <c r="AC4689" s="1" t="s">
        <v>2987</v>
      </c>
      <c r="AD4689" s="1" t="s">
        <v>43</v>
      </c>
      <c r="AE4689" s="1" t="s">
        <v>224</v>
      </c>
      <c r="AF4689" s="1" t="s">
        <v>225</v>
      </c>
      <c r="AG4689" s="1" t="s">
        <v>953</v>
      </c>
      <c r="AH4689" s="1" t="s">
        <v>48297</v>
      </c>
      <c r="AI4689" s="1"/>
      <c r="AJ4689" s="1"/>
    </row>
    <row r="4690" hidden="1" spans="1:36">
      <c r="A4690" s="1" t="s">
        <v>48298</v>
      </c>
      <c r="B4690" s="1" t="s">
        <v>48299</v>
      </c>
      <c r="C4690" s="1" t="s">
        <v>48300</v>
      </c>
      <c r="D4690" s="1" t="s">
        <v>202</v>
      </c>
      <c r="E4690" s="1" t="s">
        <v>203</v>
      </c>
      <c r="F4690" s="1" t="s">
        <v>204</v>
      </c>
      <c r="G4690" s="1" t="s">
        <v>205</v>
      </c>
      <c r="H4690" s="1" t="s">
        <v>48301</v>
      </c>
      <c r="I4690" s="2">
        <v>1000</v>
      </c>
      <c r="J4690" s="2">
        <v>5000</v>
      </c>
      <c r="K4690" s="1" t="s">
        <v>48302</v>
      </c>
      <c r="L4690" s="1" t="s">
        <v>48303</v>
      </c>
      <c r="M4690" s="1" t="s">
        <v>48304</v>
      </c>
      <c r="N4690" s="1" t="s">
        <v>48305</v>
      </c>
      <c r="O4690" s="1" t="s">
        <v>48306</v>
      </c>
      <c r="P4690" s="1" t="s">
        <v>48307</v>
      </c>
      <c r="Q4690" s="1" t="s">
        <v>22283</v>
      </c>
      <c r="R4690" s="1">
        <v>1</v>
      </c>
      <c r="S4690" s="1" t="s">
        <v>387</v>
      </c>
      <c r="T4690" s="1" t="s">
        <v>48308</v>
      </c>
      <c r="U4690" s="1" t="s">
        <v>215</v>
      </c>
      <c r="V4690" s="1" t="s">
        <v>48309</v>
      </c>
      <c r="W4690" s="1" t="s">
        <v>48310</v>
      </c>
      <c r="X4690" s="1" t="s">
        <v>4653</v>
      </c>
      <c r="Y4690" s="1" t="s">
        <v>35372</v>
      </c>
      <c r="Z4690" s="1" t="s">
        <v>48311</v>
      </c>
      <c r="AA4690" s="1" t="s">
        <v>269</v>
      </c>
      <c r="AB4690" s="1" t="s">
        <v>222</v>
      </c>
      <c r="AC4690" s="1" t="s">
        <v>8465</v>
      </c>
      <c r="AD4690" s="1" t="s">
        <v>45</v>
      </c>
      <c r="AE4690" s="1" t="s">
        <v>224</v>
      </c>
      <c r="AF4690" s="1" t="s">
        <v>225</v>
      </c>
      <c r="AG4690" s="1" t="s">
        <v>1241</v>
      </c>
      <c r="AH4690" s="1" t="s">
        <v>48312</v>
      </c>
      <c r="AI4690" s="1"/>
      <c r="AJ4690" s="1"/>
    </row>
    <row r="4691" hidden="1" spans="1:36">
      <c r="A4691" s="1" t="s">
        <v>48313</v>
      </c>
      <c r="B4691" s="1" t="s">
        <v>48314</v>
      </c>
      <c r="C4691" s="1" t="s">
        <v>48315</v>
      </c>
      <c r="D4691" s="1" t="s">
        <v>202</v>
      </c>
      <c r="E4691" s="1" t="s">
        <v>203</v>
      </c>
      <c r="F4691" s="1" t="s">
        <v>204</v>
      </c>
      <c r="G4691" s="1" t="s">
        <v>205</v>
      </c>
      <c r="H4691" s="1" t="s">
        <v>48316</v>
      </c>
      <c r="I4691" s="2">
        <v>741</v>
      </c>
      <c r="J4691" s="2">
        <v>4940</v>
      </c>
      <c r="K4691" s="1" t="s">
        <v>48317</v>
      </c>
      <c r="L4691" s="1" t="s">
        <v>48318</v>
      </c>
      <c r="M4691" s="1"/>
      <c r="N4691" s="1" t="s">
        <v>48319</v>
      </c>
      <c r="O4691" s="1" t="s">
        <v>48320</v>
      </c>
      <c r="P4691" s="1" t="s">
        <v>48321</v>
      </c>
      <c r="Q4691" s="1" t="s">
        <v>212</v>
      </c>
      <c r="R4691" s="1">
        <v>1</v>
      </c>
      <c r="S4691" s="1" t="s">
        <v>387</v>
      </c>
      <c r="T4691" s="1" t="s">
        <v>48322</v>
      </c>
      <c r="U4691" s="1" t="s">
        <v>215</v>
      </c>
      <c r="V4691" s="1" t="s">
        <v>48323</v>
      </c>
      <c r="W4691" s="1" t="s">
        <v>217</v>
      </c>
      <c r="X4691" s="1" t="s">
        <v>7649</v>
      </c>
      <c r="Y4691" s="1" t="s">
        <v>48324</v>
      </c>
      <c r="Z4691" s="1" t="s">
        <v>48325</v>
      </c>
      <c r="AA4691" s="1" t="s">
        <v>221</v>
      </c>
      <c r="AB4691" s="1" t="s">
        <v>222</v>
      </c>
      <c r="AC4691" s="1" t="s">
        <v>8465</v>
      </c>
      <c r="AD4691" s="1" t="s">
        <v>45</v>
      </c>
      <c r="AE4691" s="1" t="s">
        <v>224</v>
      </c>
      <c r="AF4691" s="1" t="s">
        <v>225</v>
      </c>
      <c r="AG4691" s="1" t="s">
        <v>1241</v>
      </c>
      <c r="AH4691" s="1" t="s">
        <v>48326</v>
      </c>
      <c r="AI4691" s="1"/>
      <c r="AJ4691" s="1"/>
    </row>
    <row r="4692" hidden="1" spans="1:36">
      <c r="A4692" s="1" t="s">
        <v>48327</v>
      </c>
      <c r="B4692" s="1" t="s">
        <v>48328</v>
      </c>
      <c r="C4692" s="1" t="s">
        <v>48329</v>
      </c>
      <c r="D4692" s="1" t="s">
        <v>202</v>
      </c>
      <c r="E4692" s="1" t="s">
        <v>203</v>
      </c>
      <c r="F4692" s="1" t="s">
        <v>204</v>
      </c>
      <c r="G4692" s="1" t="s">
        <v>205</v>
      </c>
      <c r="H4692" s="1" t="s">
        <v>48330</v>
      </c>
      <c r="I4692" s="2">
        <v>353.25</v>
      </c>
      <c r="J4692" s="2">
        <v>2355</v>
      </c>
      <c r="K4692" s="1" t="s">
        <v>48331</v>
      </c>
      <c r="L4692" s="1" t="s">
        <v>48332</v>
      </c>
      <c r="M4692" s="1"/>
      <c r="N4692" s="1" t="s">
        <v>48333</v>
      </c>
      <c r="O4692" s="1" t="s">
        <v>48334</v>
      </c>
      <c r="P4692" s="1" t="s">
        <v>48335</v>
      </c>
      <c r="Q4692" s="1" t="s">
        <v>212</v>
      </c>
      <c r="R4692" s="1">
        <v>1</v>
      </c>
      <c r="S4692" s="1" t="s">
        <v>387</v>
      </c>
      <c r="T4692" s="1" t="s">
        <v>48336</v>
      </c>
      <c r="U4692" s="1" t="s">
        <v>215</v>
      </c>
      <c r="V4692" s="1" t="s">
        <v>48337</v>
      </c>
      <c r="W4692" s="1" t="s">
        <v>217</v>
      </c>
      <c r="X4692" s="1" t="s">
        <v>7649</v>
      </c>
      <c r="Y4692" s="1" t="s">
        <v>48324</v>
      </c>
      <c r="Z4692" s="1" t="s">
        <v>48338</v>
      </c>
      <c r="AA4692" s="1" t="s">
        <v>221</v>
      </c>
      <c r="AB4692" s="1" t="s">
        <v>222</v>
      </c>
      <c r="AC4692" s="1" t="s">
        <v>8465</v>
      </c>
      <c r="AD4692" s="1" t="s">
        <v>45</v>
      </c>
      <c r="AE4692" s="1" t="s">
        <v>224</v>
      </c>
      <c r="AF4692" s="1" t="s">
        <v>225</v>
      </c>
      <c r="AG4692" s="1" t="s">
        <v>1241</v>
      </c>
      <c r="AH4692" s="1" t="s">
        <v>48339</v>
      </c>
      <c r="AI4692" s="1"/>
      <c r="AJ4692" s="1"/>
    </row>
    <row r="4693" hidden="1" spans="1:36">
      <c r="A4693" s="1" t="s">
        <v>48340</v>
      </c>
      <c r="B4693" s="1" t="s">
        <v>48341</v>
      </c>
      <c r="C4693" s="1" t="s">
        <v>48342</v>
      </c>
      <c r="D4693" s="1" t="s">
        <v>202</v>
      </c>
      <c r="E4693" s="1" t="s">
        <v>203</v>
      </c>
      <c r="F4693" s="1" t="s">
        <v>204</v>
      </c>
      <c r="G4693" s="1" t="s">
        <v>205</v>
      </c>
      <c r="H4693" s="1" t="s">
        <v>3874</v>
      </c>
      <c r="I4693" s="2">
        <v>1905.75</v>
      </c>
      <c r="J4693" s="2">
        <v>12705</v>
      </c>
      <c r="K4693" s="1" t="s">
        <v>48343</v>
      </c>
      <c r="L4693" s="1"/>
      <c r="M4693" s="1"/>
      <c r="N4693" s="1" t="s">
        <v>48344</v>
      </c>
      <c r="O4693" s="1" t="s">
        <v>48345</v>
      </c>
      <c r="P4693" s="1" t="s">
        <v>48346</v>
      </c>
      <c r="Q4693" s="1" t="s">
        <v>523</v>
      </c>
      <c r="R4693" s="1">
        <v>1</v>
      </c>
      <c r="S4693" s="1" t="s">
        <v>5185</v>
      </c>
      <c r="T4693" s="1" t="s">
        <v>48347</v>
      </c>
      <c r="U4693" s="1" t="s">
        <v>215</v>
      </c>
      <c r="V4693" s="1" t="s">
        <v>48348</v>
      </c>
      <c r="W4693" s="1" t="s">
        <v>48349</v>
      </c>
      <c r="X4693" s="1" t="s">
        <v>48350</v>
      </c>
      <c r="Y4693" s="1" t="s">
        <v>5190</v>
      </c>
      <c r="Z4693" s="1" t="s">
        <v>48351</v>
      </c>
      <c r="AA4693" s="1" t="s">
        <v>221</v>
      </c>
      <c r="AB4693" s="1" t="s">
        <v>222</v>
      </c>
      <c r="AC4693" s="1" t="s">
        <v>4009</v>
      </c>
      <c r="AD4693" s="1" t="s">
        <v>21</v>
      </c>
      <c r="AE4693" s="1" t="s">
        <v>224</v>
      </c>
      <c r="AF4693" s="1" t="s">
        <v>225</v>
      </c>
      <c r="AG4693" s="1" t="s">
        <v>953</v>
      </c>
      <c r="AH4693" s="1" t="s">
        <v>48352</v>
      </c>
      <c r="AI4693" s="1"/>
      <c r="AJ4693" s="1"/>
    </row>
    <row r="4694" hidden="1" spans="1:36">
      <c r="A4694" s="1" t="s">
        <v>48353</v>
      </c>
      <c r="B4694" s="1" t="s">
        <v>48354</v>
      </c>
      <c r="C4694" s="1" t="s">
        <v>48355</v>
      </c>
      <c r="D4694" s="1" t="s">
        <v>202</v>
      </c>
      <c r="E4694" s="1" t="s">
        <v>203</v>
      </c>
      <c r="F4694" s="1" t="s">
        <v>204</v>
      </c>
      <c r="G4694" s="1" t="s">
        <v>205</v>
      </c>
      <c r="H4694" s="1" t="s">
        <v>48356</v>
      </c>
      <c r="I4694" s="2">
        <v>1799.8</v>
      </c>
      <c r="J4694" s="2">
        <v>8999</v>
      </c>
      <c r="K4694" s="1" t="s">
        <v>48357</v>
      </c>
      <c r="L4694" s="1" t="s">
        <v>48358</v>
      </c>
      <c r="M4694" s="1" t="s">
        <v>48359</v>
      </c>
      <c r="N4694" s="1" t="s">
        <v>48360</v>
      </c>
      <c r="O4694" s="1" t="s">
        <v>48361</v>
      </c>
      <c r="P4694" s="1" t="s">
        <v>48362</v>
      </c>
      <c r="Q4694" s="1" t="s">
        <v>22840</v>
      </c>
      <c r="R4694" s="1">
        <v>1</v>
      </c>
      <c r="S4694" s="1" t="s">
        <v>31079</v>
      </c>
      <c r="T4694" s="1" t="s">
        <v>48363</v>
      </c>
      <c r="U4694" s="1" t="s">
        <v>215</v>
      </c>
      <c r="V4694" s="1" t="s">
        <v>48364</v>
      </c>
      <c r="W4694" s="1" t="s">
        <v>48365</v>
      </c>
      <c r="X4694" s="1" t="s">
        <v>47886</v>
      </c>
      <c r="Y4694" s="1" t="s">
        <v>1873</v>
      </c>
      <c r="Z4694" s="1" t="s">
        <v>32826</v>
      </c>
      <c r="AA4694" s="1" t="s">
        <v>269</v>
      </c>
      <c r="AB4694" s="1" t="s">
        <v>222</v>
      </c>
      <c r="AC4694" s="1" t="s">
        <v>327</v>
      </c>
      <c r="AD4694" s="1" t="s">
        <v>103</v>
      </c>
      <c r="AE4694" s="1" t="s">
        <v>224</v>
      </c>
      <c r="AF4694" s="1" t="s">
        <v>225</v>
      </c>
      <c r="AG4694" s="1" t="s">
        <v>328</v>
      </c>
      <c r="AH4694" s="1" t="s">
        <v>48366</v>
      </c>
      <c r="AI4694" s="1"/>
      <c r="AJ4694" s="1"/>
    </row>
    <row r="4695" hidden="1" spans="1:36">
      <c r="A4695" s="1" t="s">
        <v>48367</v>
      </c>
      <c r="B4695" s="1" t="s">
        <v>48368</v>
      </c>
      <c r="C4695" s="1" t="s">
        <v>48369</v>
      </c>
      <c r="D4695" s="1" t="s">
        <v>202</v>
      </c>
      <c r="E4695" s="1" t="s">
        <v>203</v>
      </c>
      <c r="F4695" s="1" t="s">
        <v>204</v>
      </c>
      <c r="G4695" s="1" t="s">
        <v>205</v>
      </c>
      <c r="H4695" s="1" t="s">
        <v>48370</v>
      </c>
      <c r="I4695" s="2">
        <v>1799.8</v>
      </c>
      <c r="J4695" s="2">
        <v>8999</v>
      </c>
      <c r="K4695" s="1" t="s">
        <v>48371</v>
      </c>
      <c r="L4695" s="1" t="s">
        <v>48372</v>
      </c>
      <c r="M4695" s="1" t="s">
        <v>48373</v>
      </c>
      <c r="N4695" s="1" t="s">
        <v>48374</v>
      </c>
      <c r="O4695" s="1" t="s">
        <v>48375</v>
      </c>
      <c r="P4695" s="1" t="s">
        <v>48376</v>
      </c>
      <c r="Q4695" s="1" t="s">
        <v>22283</v>
      </c>
      <c r="R4695" s="1">
        <v>1</v>
      </c>
      <c r="S4695" s="1" t="s">
        <v>31079</v>
      </c>
      <c r="T4695" s="1" t="s">
        <v>48377</v>
      </c>
      <c r="U4695" s="1" t="s">
        <v>389</v>
      </c>
      <c r="V4695" s="1" t="s">
        <v>48378</v>
      </c>
      <c r="W4695" s="1" t="s">
        <v>48365</v>
      </c>
      <c r="X4695" s="1" t="s">
        <v>1872</v>
      </c>
      <c r="Y4695" s="1" t="s">
        <v>1873</v>
      </c>
      <c r="Z4695" s="1" t="s">
        <v>32826</v>
      </c>
      <c r="AA4695" s="1" t="s">
        <v>269</v>
      </c>
      <c r="AB4695" s="1" t="s">
        <v>222</v>
      </c>
      <c r="AC4695" s="1" t="s">
        <v>327</v>
      </c>
      <c r="AD4695" s="1" t="s">
        <v>103</v>
      </c>
      <c r="AE4695" s="1" t="s">
        <v>224</v>
      </c>
      <c r="AF4695" s="1" t="s">
        <v>225</v>
      </c>
      <c r="AG4695" s="1" t="s">
        <v>328</v>
      </c>
      <c r="AH4695" s="1" t="s">
        <v>48379</v>
      </c>
      <c r="AI4695" s="1"/>
      <c r="AJ4695" s="1"/>
    </row>
    <row r="4696" hidden="1" spans="1:36">
      <c r="A4696" s="1" t="s">
        <v>48380</v>
      </c>
      <c r="B4696" s="1" t="s">
        <v>48381</v>
      </c>
      <c r="C4696" s="1" t="s">
        <v>48382</v>
      </c>
      <c r="D4696" s="1" t="s">
        <v>202</v>
      </c>
      <c r="E4696" s="1" t="s">
        <v>203</v>
      </c>
      <c r="F4696" s="1" t="s">
        <v>204</v>
      </c>
      <c r="G4696" s="1" t="s">
        <v>205</v>
      </c>
      <c r="H4696" s="1" t="s">
        <v>48383</v>
      </c>
      <c r="I4696" s="2">
        <v>554.85</v>
      </c>
      <c r="J4696" s="2">
        <v>3699</v>
      </c>
      <c r="K4696" s="1" t="s">
        <v>48384</v>
      </c>
      <c r="L4696" s="1" t="s">
        <v>48385</v>
      </c>
      <c r="M4696" s="1"/>
      <c r="N4696" s="1" t="s">
        <v>48386</v>
      </c>
      <c r="O4696" s="1" t="s">
        <v>48387</v>
      </c>
      <c r="P4696" s="1" t="s">
        <v>48388</v>
      </c>
      <c r="Q4696" s="1" t="s">
        <v>212</v>
      </c>
      <c r="R4696" s="1">
        <v>1</v>
      </c>
      <c r="S4696" s="1" t="s">
        <v>33591</v>
      </c>
      <c r="T4696" s="1" t="s">
        <v>48389</v>
      </c>
      <c r="U4696" s="1" t="s">
        <v>215</v>
      </c>
      <c r="V4696" s="1" t="s">
        <v>48390</v>
      </c>
      <c r="W4696" s="1" t="s">
        <v>21111</v>
      </c>
      <c r="X4696" s="1" t="s">
        <v>48391</v>
      </c>
      <c r="Y4696" s="1" t="s">
        <v>29112</v>
      </c>
      <c r="Z4696" s="1" t="s">
        <v>48392</v>
      </c>
      <c r="AA4696" s="1" t="s">
        <v>221</v>
      </c>
      <c r="AB4696" s="1" t="s">
        <v>222</v>
      </c>
      <c r="AC4696" s="1" t="s">
        <v>14249</v>
      </c>
      <c r="AD4696" s="1" t="s">
        <v>72</v>
      </c>
      <c r="AE4696" s="1" t="s">
        <v>224</v>
      </c>
      <c r="AF4696" s="1" t="s">
        <v>225</v>
      </c>
      <c r="AG4696" s="1" t="s">
        <v>1512</v>
      </c>
      <c r="AH4696" s="1" t="s">
        <v>48393</v>
      </c>
      <c r="AI4696" s="1"/>
      <c r="AJ4696" s="1"/>
    </row>
    <row r="4697" hidden="1" spans="1:36">
      <c r="A4697" s="1" t="s">
        <v>48394</v>
      </c>
      <c r="B4697" s="1" t="s">
        <v>48395</v>
      </c>
      <c r="C4697" s="1" t="s">
        <v>48396</v>
      </c>
      <c r="D4697" s="1" t="s">
        <v>202</v>
      </c>
      <c r="E4697" s="1" t="s">
        <v>203</v>
      </c>
      <c r="F4697" s="1" t="s">
        <v>204</v>
      </c>
      <c r="G4697" s="1" t="s">
        <v>205</v>
      </c>
      <c r="H4697" s="1" t="s">
        <v>48397</v>
      </c>
      <c r="I4697" s="2">
        <v>270</v>
      </c>
      <c r="J4697" s="2">
        <v>1800</v>
      </c>
      <c r="K4697" s="1" t="s">
        <v>48398</v>
      </c>
      <c r="L4697" s="1" t="s">
        <v>48399</v>
      </c>
      <c r="M4697" s="1"/>
      <c r="N4697" s="1" t="s">
        <v>48400</v>
      </c>
      <c r="O4697" s="1" t="s">
        <v>48401</v>
      </c>
      <c r="P4697" s="1" t="s">
        <v>48402</v>
      </c>
      <c r="Q4697" s="1" t="s">
        <v>1067</v>
      </c>
      <c r="R4697" s="1">
        <v>1</v>
      </c>
      <c r="S4697" s="1" t="s">
        <v>5185</v>
      </c>
      <c r="T4697" s="1" t="s">
        <v>48403</v>
      </c>
      <c r="U4697" s="1" t="s">
        <v>215</v>
      </c>
      <c r="V4697" s="1" t="s">
        <v>48404</v>
      </c>
      <c r="W4697" s="1" t="s">
        <v>48405</v>
      </c>
      <c r="X4697" s="1" t="s">
        <v>48406</v>
      </c>
      <c r="Y4697" s="1" t="s">
        <v>5190</v>
      </c>
      <c r="Z4697" s="1" t="s">
        <v>48407</v>
      </c>
      <c r="AA4697" s="1" t="s">
        <v>221</v>
      </c>
      <c r="AB4697" s="1" t="s">
        <v>222</v>
      </c>
      <c r="AC4697" s="1" t="s">
        <v>4009</v>
      </c>
      <c r="AD4697" s="1" t="s">
        <v>21</v>
      </c>
      <c r="AE4697" s="1" t="s">
        <v>224</v>
      </c>
      <c r="AF4697" s="1" t="s">
        <v>225</v>
      </c>
      <c r="AG4697" s="1" t="s">
        <v>953</v>
      </c>
      <c r="AH4697" s="1" t="s">
        <v>48408</v>
      </c>
      <c r="AI4697" s="1"/>
      <c r="AJ4697" s="1"/>
    </row>
    <row r="4698" hidden="1" spans="1:36">
      <c r="A4698" s="1" t="s">
        <v>48409</v>
      </c>
      <c r="B4698" s="1" t="s">
        <v>48410</v>
      </c>
      <c r="C4698" s="1" t="s">
        <v>48411</v>
      </c>
      <c r="D4698" s="1" t="s">
        <v>202</v>
      </c>
      <c r="E4698" s="1" t="s">
        <v>203</v>
      </c>
      <c r="F4698" s="1" t="s">
        <v>204</v>
      </c>
      <c r="G4698" s="1" t="s">
        <v>205</v>
      </c>
      <c r="H4698" s="1" t="s">
        <v>48412</v>
      </c>
      <c r="I4698" s="2">
        <v>359.85</v>
      </c>
      <c r="J4698" s="2">
        <v>2399</v>
      </c>
      <c r="K4698" s="1" t="s">
        <v>48413</v>
      </c>
      <c r="L4698" s="1" t="s">
        <v>48414</v>
      </c>
      <c r="M4698" s="1"/>
      <c r="N4698" s="1" t="s">
        <v>48415</v>
      </c>
      <c r="O4698" s="1" t="s">
        <v>48416</v>
      </c>
      <c r="P4698" s="1" t="s">
        <v>48417</v>
      </c>
      <c r="Q4698" s="1" t="s">
        <v>401</v>
      </c>
      <c r="R4698" s="1">
        <v>1</v>
      </c>
      <c r="S4698" s="1" t="s">
        <v>33591</v>
      </c>
      <c r="T4698" s="1" t="s">
        <v>48389</v>
      </c>
      <c r="U4698" s="1" t="s">
        <v>215</v>
      </c>
      <c r="V4698" s="1" t="s">
        <v>48418</v>
      </c>
      <c r="W4698" s="1" t="s">
        <v>48419</v>
      </c>
      <c r="X4698" s="1" t="s">
        <v>1872</v>
      </c>
      <c r="Y4698" s="1" t="s">
        <v>29112</v>
      </c>
      <c r="Z4698" s="1" t="s">
        <v>48420</v>
      </c>
      <c r="AA4698" s="1" t="s">
        <v>300</v>
      </c>
      <c r="AB4698" s="1" t="s">
        <v>222</v>
      </c>
      <c r="AC4698" s="1" t="s">
        <v>14249</v>
      </c>
      <c r="AD4698" s="1" t="s">
        <v>72</v>
      </c>
      <c r="AE4698" s="1" t="s">
        <v>224</v>
      </c>
      <c r="AF4698" s="1" t="s">
        <v>225</v>
      </c>
      <c r="AG4698" s="1" t="s">
        <v>1512</v>
      </c>
      <c r="AH4698" s="1" t="s">
        <v>48421</v>
      </c>
      <c r="AI4698" s="1"/>
      <c r="AJ4698" s="1"/>
    </row>
    <row r="4699" spans="1:36">
      <c r="A4699" s="1" t="s">
        <v>48422</v>
      </c>
      <c r="B4699" s="1" t="s">
        <v>48423</v>
      </c>
      <c r="C4699" s="1" t="s">
        <v>48424</v>
      </c>
      <c r="D4699" s="1" t="s">
        <v>202</v>
      </c>
      <c r="E4699" s="1" t="s">
        <v>203</v>
      </c>
      <c r="F4699" s="1" t="s">
        <v>204</v>
      </c>
      <c r="G4699" s="1" t="s">
        <v>205</v>
      </c>
      <c r="H4699" s="1" t="s">
        <v>48425</v>
      </c>
      <c r="I4699" s="2">
        <v>1349.85</v>
      </c>
      <c r="J4699" s="2">
        <v>8999</v>
      </c>
      <c r="K4699" s="1" t="s">
        <v>48426</v>
      </c>
      <c r="L4699" s="1" t="s">
        <v>48427</v>
      </c>
      <c r="M4699" s="1"/>
      <c r="N4699" s="1" t="s">
        <v>48428</v>
      </c>
      <c r="O4699" s="1" t="s">
        <v>48429</v>
      </c>
      <c r="P4699" s="1" t="s">
        <v>48430</v>
      </c>
      <c r="Q4699" s="1" t="s">
        <v>401</v>
      </c>
      <c r="R4699" s="1">
        <v>1</v>
      </c>
      <c r="S4699" s="1" t="s">
        <v>387</v>
      </c>
      <c r="T4699" s="1" t="s">
        <v>48431</v>
      </c>
      <c r="U4699" s="1" t="s">
        <v>215</v>
      </c>
      <c r="V4699" s="1" t="s">
        <v>48432</v>
      </c>
      <c r="W4699" s="1" t="s">
        <v>217</v>
      </c>
      <c r="X4699" s="1" t="s">
        <v>4653</v>
      </c>
      <c r="Y4699" s="1" t="s">
        <v>1873</v>
      </c>
      <c r="Z4699" s="1" t="s">
        <v>39173</v>
      </c>
      <c r="AA4699" s="1" t="s">
        <v>300</v>
      </c>
      <c r="AB4699" s="1" t="s">
        <v>222</v>
      </c>
      <c r="AC4699" s="1" t="s">
        <v>7598</v>
      </c>
      <c r="AD4699" s="1" t="s">
        <v>7599</v>
      </c>
      <c r="AE4699" s="1" t="s">
        <v>224</v>
      </c>
      <c r="AF4699" s="1" t="s">
        <v>225</v>
      </c>
      <c r="AG4699" s="1" t="s">
        <v>1241</v>
      </c>
      <c r="AH4699" s="1" t="s">
        <v>48433</v>
      </c>
      <c r="AI4699" s="1"/>
      <c r="AJ4699" s="1"/>
    </row>
    <row r="4700" spans="1:36">
      <c r="A4700" s="1" t="s">
        <v>48434</v>
      </c>
      <c r="B4700" s="1" t="s">
        <v>48435</v>
      </c>
      <c r="C4700" s="1" t="s">
        <v>48436</v>
      </c>
      <c r="D4700" s="1" t="s">
        <v>202</v>
      </c>
      <c r="E4700" s="1" t="s">
        <v>203</v>
      </c>
      <c r="F4700" s="1" t="s">
        <v>204</v>
      </c>
      <c r="G4700" s="1" t="s">
        <v>205</v>
      </c>
      <c r="H4700" s="1" t="s">
        <v>48437</v>
      </c>
      <c r="I4700" s="2">
        <v>1147.05</v>
      </c>
      <c r="J4700" s="2">
        <v>7647</v>
      </c>
      <c r="K4700" s="1" t="s">
        <v>48438</v>
      </c>
      <c r="L4700" s="1" t="s">
        <v>48439</v>
      </c>
      <c r="M4700" s="1"/>
      <c r="N4700" s="1" t="s">
        <v>48440</v>
      </c>
      <c r="O4700" s="1" t="s">
        <v>48441</v>
      </c>
      <c r="P4700" s="1" t="s">
        <v>48442</v>
      </c>
      <c r="Q4700" s="1" t="s">
        <v>212</v>
      </c>
      <c r="R4700" s="1">
        <v>1</v>
      </c>
      <c r="S4700" s="1" t="s">
        <v>387</v>
      </c>
      <c r="T4700" s="1" t="s">
        <v>48443</v>
      </c>
      <c r="U4700" s="1" t="s">
        <v>215</v>
      </c>
      <c r="V4700" s="1" t="s">
        <v>48444</v>
      </c>
      <c r="W4700" s="1" t="s">
        <v>217</v>
      </c>
      <c r="X4700" s="1" t="s">
        <v>7649</v>
      </c>
      <c r="Y4700" s="1" t="s">
        <v>1873</v>
      </c>
      <c r="Z4700" s="1" t="s">
        <v>39147</v>
      </c>
      <c r="AA4700" s="1" t="s">
        <v>221</v>
      </c>
      <c r="AB4700" s="1" t="s">
        <v>222</v>
      </c>
      <c r="AC4700" s="1" t="s">
        <v>7598</v>
      </c>
      <c r="AD4700" s="1" t="s">
        <v>7599</v>
      </c>
      <c r="AE4700" s="1" t="s">
        <v>224</v>
      </c>
      <c r="AF4700" s="1" t="s">
        <v>225</v>
      </c>
      <c r="AG4700" s="1" t="s">
        <v>1241</v>
      </c>
      <c r="AH4700" s="1" t="s">
        <v>48445</v>
      </c>
      <c r="AI4700" s="1"/>
      <c r="AJ4700" s="1"/>
    </row>
    <row r="4701" hidden="1" spans="1:36">
      <c r="A4701" s="1" t="s">
        <v>48446</v>
      </c>
      <c r="B4701" s="1" t="s">
        <v>48447</v>
      </c>
      <c r="C4701" s="1" t="s">
        <v>48448</v>
      </c>
      <c r="D4701" s="1" t="s">
        <v>202</v>
      </c>
      <c r="E4701" s="1" t="s">
        <v>203</v>
      </c>
      <c r="F4701" s="1" t="s">
        <v>204</v>
      </c>
      <c r="G4701" s="1" t="s">
        <v>205</v>
      </c>
      <c r="H4701" s="1" t="s">
        <v>48449</v>
      </c>
      <c r="I4701" s="2">
        <v>104.85</v>
      </c>
      <c r="J4701" s="2">
        <v>699</v>
      </c>
      <c r="K4701" s="1" t="s">
        <v>48450</v>
      </c>
      <c r="L4701" s="1" t="s">
        <v>48451</v>
      </c>
      <c r="M4701" s="1"/>
      <c r="N4701" s="1" t="s">
        <v>48452</v>
      </c>
      <c r="O4701" s="1" t="s">
        <v>48453</v>
      </c>
      <c r="P4701" s="1" t="s">
        <v>48454</v>
      </c>
      <c r="Q4701" s="1" t="s">
        <v>1440</v>
      </c>
      <c r="R4701" s="1">
        <v>1</v>
      </c>
      <c r="S4701" s="1" t="s">
        <v>5185</v>
      </c>
      <c r="T4701" s="1" t="s">
        <v>48455</v>
      </c>
      <c r="U4701" s="1" t="s">
        <v>215</v>
      </c>
      <c r="V4701" s="1" t="s">
        <v>48456</v>
      </c>
      <c r="W4701" s="1" t="s">
        <v>48457</v>
      </c>
      <c r="X4701" s="1" t="s">
        <v>45205</v>
      </c>
      <c r="Y4701" s="1" t="s">
        <v>29462</v>
      </c>
      <c r="Z4701" s="1" t="s">
        <v>48282</v>
      </c>
      <c r="AA4701" s="1" t="s">
        <v>221</v>
      </c>
      <c r="AB4701" s="1" t="s">
        <v>222</v>
      </c>
      <c r="AC4701" s="1" t="s">
        <v>2599</v>
      </c>
      <c r="AD4701" s="1" t="s">
        <v>22</v>
      </c>
      <c r="AE4701" s="1" t="s">
        <v>224</v>
      </c>
      <c r="AF4701" s="1" t="s">
        <v>225</v>
      </c>
      <c r="AG4701" s="1" t="s">
        <v>953</v>
      </c>
      <c r="AH4701" s="1" t="s">
        <v>48458</v>
      </c>
      <c r="AI4701" s="1"/>
      <c r="AJ4701" s="1"/>
    </row>
    <row r="4702" hidden="1" spans="1:36">
      <c r="A4702" s="1" t="s">
        <v>48459</v>
      </c>
      <c r="B4702" s="1" t="s">
        <v>48460</v>
      </c>
      <c r="C4702" s="1" t="s">
        <v>48461</v>
      </c>
      <c r="D4702" s="1" t="s">
        <v>202</v>
      </c>
      <c r="E4702" s="1" t="s">
        <v>203</v>
      </c>
      <c r="F4702" s="1" t="s">
        <v>204</v>
      </c>
      <c r="G4702" s="1" t="s">
        <v>205</v>
      </c>
      <c r="H4702" s="1" t="s">
        <v>48462</v>
      </c>
      <c r="I4702" s="2">
        <v>240</v>
      </c>
      <c r="J4702" s="2">
        <v>1600</v>
      </c>
      <c r="K4702" s="1" t="s">
        <v>48463</v>
      </c>
      <c r="L4702" s="1" t="s">
        <v>48464</v>
      </c>
      <c r="M4702" s="1"/>
      <c r="N4702" s="1" t="s">
        <v>48465</v>
      </c>
      <c r="O4702" s="1" t="s">
        <v>48466</v>
      </c>
      <c r="P4702" s="1" t="s">
        <v>48467</v>
      </c>
      <c r="Q4702" s="1" t="s">
        <v>264</v>
      </c>
      <c r="R4702" s="1">
        <v>1</v>
      </c>
      <c r="S4702" s="1" t="s">
        <v>4206</v>
      </c>
      <c r="T4702" s="1" t="s">
        <v>48468</v>
      </c>
      <c r="U4702" s="1" t="s">
        <v>215</v>
      </c>
      <c r="V4702" s="1" t="s">
        <v>48469</v>
      </c>
      <c r="W4702" s="1" t="s">
        <v>48470</v>
      </c>
      <c r="X4702" s="1" t="s">
        <v>264</v>
      </c>
      <c r="Y4702" s="1" t="s">
        <v>219</v>
      </c>
      <c r="Z4702" s="1" t="s">
        <v>48471</v>
      </c>
      <c r="AA4702" s="1" t="s">
        <v>269</v>
      </c>
      <c r="AB4702" s="1" t="s">
        <v>222</v>
      </c>
      <c r="AC4702" s="1" t="s">
        <v>48472</v>
      </c>
      <c r="AD4702" s="1" t="s">
        <v>161</v>
      </c>
      <c r="AE4702" s="1" t="s">
        <v>224</v>
      </c>
      <c r="AF4702" s="1" t="s">
        <v>225</v>
      </c>
      <c r="AG4702" s="1" t="s">
        <v>376</v>
      </c>
      <c r="AH4702" s="1" t="s">
        <v>48473</v>
      </c>
      <c r="AI4702" s="1"/>
      <c r="AJ4702" s="1"/>
    </row>
    <row r="4703" hidden="1" spans="1:36">
      <c r="A4703" s="1" t="s">
        <v>48474</v>
      </c>
      <c r="B4703" s="1" t="s">
        <v>48475</v>
      </c>
      <c r="C4703" s="1" t="s">
        <v>48476</v>
      </c>
      <c r="D4703" s="1" t="s">
        <v>202</v>
      </c>
      <c r="E4703" s="1" t="s">
        <v>203</v>
      </c>
      <c r="F4703" s="1" t="s">
        <v>204</v>
      </c>
      <c r="G4703" s="1" t="s">
        <v>205</v>
      </c>
      <c r="H4703" s="1" t="s">
        <v>48477</v>
      </c>
      <c r="I4703" s="2">
        <v>704.85</v>
      </c>
      <c r="J4703" s="2">
        <v>4699</v>
      </c>
      <c r="K4703" s="1" t="s">
        <v>48478</v>
      </c>
      <c r="L4703" s="1" t="s">
        <v>48479</v>
      </c>
      <c r="M4703" s="1"/>
      <c r="N4703" s="1" t="s">
        <v>48480</v>
      </c>
      <c r="O4703" s="1" t="s">
        <v>48481</v>
      </c>
      <c r="P4703" s="1" t="s">
        <v>48482</v>
      </c>
      <c r="Q4703" s="1" t="s">
        <v>212</v>
      </c>
      <c r="R4703" s="1">
        <v>1</v>
      </c>
      <c r="S4703" s="1" t="s">
        <v>9992</v>
      </c>
      <c r="T4703" s="1" t="s">
        <v>48483</v>
      </c>
      <c r="U4703" s="1" t="s">
        <v>215</v>
      </c>
      <c r="V4703" s="1" t="s">
        <v>48484</v>
      </c>
      <c r="W4703" s="1" t="s">
        <v>21111</v>
      </c>
      <c r="X4703" s="1" t="s">
        <v>48485</v>
      </c>
      <c r="Y4703" s="1" t="s">
        <v>28654</v>
      </c>
      <c r="Z4703" s="1" t="s">
        <v>48486</v>
      </c>
      <c r="AA4703" s="1" t="s">
        <v>221</v>
      </c>
      <c r="AB4703" s="1" t="s">
        <v>222</v>
      </c>
      <c r="AC4703" s="1" t="s">
        <v>17666</v>
      </c>
      <c r="AD4703" s="1" t="s">
        <v>90</v>
      </c>
      <c r="AE4703" s="1" t="s">
        <v>224</v>
      </c>
      <c r="AF4703" s="1" t="s">
        <v>225</v>
      </c>
      <c r="AG4703" s="1" t="s">
        <v>1194</v>
      </c>
      <c r="AH4703" s="1" t="s">
        <v>48487</v>
      </c>
      <c r="AI4703" s="1"/>
      <c r="AJ4703" s="1"/>
    </row>
    <row r="4704" hidden="1" spans="1:36">
      <c r="A4704" s="1" t="s">
        <v>48488</v>
      </c>
      <c r="B4704" s="1" t="s">
        <v>48489</v>
      </c>
      <c r="C4704" s="1" t="s">
        <v>48490</v>
      </c>
      <c r="D4704" s="1" t="s">
        <v>202</v>
      </c>
      <c r="E4704" s="1" t="s">
        <v>203</v>
      </c>
      <c r="F4704" s="1" t="s">
        <v>204</v>
      </c>
      <c r="G4704" s="1" t="s">
        <v>205</v>
      </c>
      <c r="H4704" s="1" t="s">
        <v>48491</v>
      </c>
      <c r="I4704" s="2">
        <v>525</v>
      </c>
      <c r="J4704" s="2">
        <v>3500</v>
      </c>
      <c r="K4704" s="1" t="s">
        <v>48492</v>
      </c>
      <c r="L4704" s="1" t="s">
        <v>48493</v>
      </c>
      <c r="M4704" s="1"/>
      <c r="N4704" s="1" t="s">
        <v>48494</v>
      </c>
      <c r="O4704" s="1" t="s">
        <v>48495</v>
      </c>
      <c r="P4704" s="1" t="s">
        <v>48496</v>
      </c>
      <c r="Q4704" s="1" t="s">
        <v>401</v>
      </c>
      <c r="R4704" s="1">
        <v>1</v>
      </c>
      <c r="S4704" s="1" t="s">
        <v>9992</v>
      </c>
      <c r="T4704" s="1" t="s">
        <v>48497</v>
      </c>
      <c r="U4704" s="1" t="s">
        <v>215</v>
      </c>
      <c r="V4704" s="1" t="s">
        <v>48498</v>
      </c>
      <c r="W4704" s="1" t="s">
        <v>21111</v>
      </c>
      <c r="X4704" s="1" t="s">
        <v>4653</v>
      </c>
      <c r="Y4704" s="1" t="s">
        <v>28654</v>
      </c>
      <c r="Z4704" s="1" t="s">
        <v>48499</v>
      </c>
      <c r="AA4704" s="1" t="s">
        <v>300</v>
      </c>
      <c r="AB4704" s="1" t="s">
        <v>222</v>
      </c>
      <c r="AC4704" s="1" t="s">
        <v>17666</v>
      </c>
      <c r="AD4704" s="1" t="s">
        <v>90</v>
      </c>
      <c r="AE4704" s="1" t="s">
        <v>224</v>
      </c>
      <c r="AF4704" s="1" t="s">
        <v>225</v>
      </c>
      <c r="AG4704" s="1" t="s">
        <v>1194</v>
      </c>
      <c r="AH4704" s="1" t="s">
        <v>48500</v>
      </c>
      <c r="AI4704" s="1"/>
      <c r="AJ4704" s="1"/>
    </row>
    <row r="4705" hidden="1" spans="1:36">
      <c r="A4705" s="1" t="s">
        <v>48501</v>
      </c>
      <c r="B4705" s="1" t="s">
        <v>48502</v>
      </c>
      <c r="C4705" s="1" t="s">
        <v>48503</v>
      </c>
      <c r="D4705" s="1" t="s">
        <v>202</v>
      </c>
      <c r="E4705" s="1" t="s">
        <v>203</v>
      </c>
      <c r="F4705" s="1" t="s">
        <v>204</v>
      </c>
      <c r="G4705" s="1" t="s">
        <v>205</v>
      </c>
      <c r="H4705" s="1" t="s">
        <v>48504</v>
      </c>
      <c r="I4705" s="2">
        <v>599.85</v>
      </c>
      <c r="J4705" s="2">
        <v>3999</v>
      </c>
      <c r="K4705" s="1" t="s">
        <v>48505</v>
      </c>
      <c r="L4705" s="1" t="s">
        <v>48506</v>
      </c>
      <c r="M4705" s="1"/>
      <c r="N4705" s="1" t="s">
        <v>48507</v>
      </c>
      <c r="O4705" s="1" t="s">
        <v>48508</v>
      </c>
      <c r="P4705" s="1" t="s">
        <v>48509</v>
      </c>
      <c r="Q4705" s="1" t="s">
        <v>401</v>
      </c>
      <c r="R4705" s="1">
        <v>1</v>
      </c>
      <c r="S4705" s="1" t="s">
        <v>213</v>
      </c>
      <c r="T4705" s="1" t="s">
        <v>48510</v>
      </c>
      <c r="U4705" s="1" t="s">
        <v>215</v>
      </c>
      <c r="V4705" s="1" t="s">
        <v>48511</v>
      </c>
      <c r="W4705" s="1" t="s">
        <v>217</v>
      </c>
      <c r="X4705" s="1" t="s">
        <v>4653</v>
      </c>
      <c r="Y4705" s="1" t="s">
        <v>1873</v>
      </c>
      <c r="Z4705" s="1" t="s">
        <v>48512</v>
      </c>
      <c r="AA4705" s="1" t="s">
        <v>300</v>
      </c>
      <c r="AB4705" s="1" t="s">
        <v>222</v>
      </c>
      <c r="AC4705" s="1" t="s">
        <v>1859</v>
      </c>
      <c r="AD4705" s="1" t="s">
        <v>44</v>
      </c>
      <c r="AE4705" s="1" t="s">
        <v>224</v>
      </c>
      <c r="AF4705" s="1" t="s">
        <v>225</v>
      </c>
      <c r="AG4705" s="1" t="s">
        <v>226</v>
      </c>
      <c r="AH4705" s="1" t="s">
        <v>48513</v>
      </c>
      <c r="AI4705" s="1"/>
      <c r="AJ4705" s="1"/>
    </row>
    <row r="4706" hidden="1" spans="1:36">
      <c r="A4706" s="1" t="s">
        <v>48514</v>
      </c>
      <c r="B4706" s="1" t="s">
        <v>48515</v>
      </c>
      <c r="C4706" s="1" t="s">
        <v>48516</v>
      </c>
      <c r="D4706" s="1" t="s">
        <v>202</v>
      </c>
      <c r="E4706" s="1" t="s">
        <v>203</v>
      </c>
      <c r="F4706" s="1" t="s">
        <v>204</v>
      </c>
      <c r="G4706" s="1" t="s">
        <v>205</v>
      </c>
      <c r="H4706" s="1" t="s">
        <v>48517</v>
      </c>
      <c r="I4706" s="2">
        <v>1530</v>
      </c>
      <c r="J4706" s="2">
        <v>10200</v>
      </c>
      <c r="K4706" s="1" t="s">
        <v>48518</v>
      </c>
      <c r="L4706" s="1" t="s">
        <v>48519</v>
      </c>
      <c r="M4706" s="1"/>
      <c r="N4706" s="1" t="s">
        <v>48520</v>
      </c>
      <c r="O4706" s="1" t="s">
        <v>48521</v>
      </c>
      <c r="P4706" s="1" t="s">
        <v>48522</v>
      </c>
      <c r="Q4706" s="1" t="s">
        <v>264</v>
      </c>
      <c r="R4706" s="1">
        <v>1</v>
      </c>
      <c r="S4706" s="1" t="s">
        <v>387</v>
      </c>
      <c r="T4706" s="1" t="s">
        <v>48523</v>
      </c>
      <c r="U4706" s="1" t="s">
        <v>215</v>
      </c>
      <c r="V4706" s="1" t="s">
        <v>48524</v>
      </c>
      <c r="W4706" s="1" t="s">
        <v>45468</v>
      </c>
      <c r="X4706" s="1" t="s">
        <v>45469</v>
      </c>
      <c r="Y4706" s="1" t="s">
        <v>3461</v>
      </c>
      <c r="Z4706" s="1" t="s">
        <v>45470</v>
      </c>
      <c r="AA4706" s="1" t="s">
        <v>300</v>
      </c>
      <c r="AB4706" s="1" t="s">
        <v>222</v>
      </c>
      <c r="AC4706" s="1" t="s">
        <v>3463</v>
      </c>
      <c r="AD4706" s="1" t="s">
        <v>114</v>
      </c>
      <c r="AE4706" s="1" t="s">
        <v>224</v>
      </c>
      <c r="AF4706" s="1" t="s">
        <v>225</v>
      </c>
      <c r="AG4706" s="1" t="s">
        <v>1241</v>
      </c>
      <c r="AH4706" s="1" t="s">
        <v>48525</v>
      </c>
      <c r="AI4706" s="1" t="s">
        <v>48526</v>
      </c>
      <c r="AJ4706" s="1"/>
    </row>
    <row r="4707" hidden="1" spans="1:36">
      <c r="A4707" s="1" t="s">
        <v>48527</v>
      </c>
      <c r="B4707" s="1" t="s">
        <v>48528</v>
      </c>
      <c r="C4707" s="1" t="s">
        <v>48529</v>
      </c>
      <c r="D4707" s="1" t="s">
        <v>202</v>
      </c>
      <c r="E4707" s="1" t="s">
        <v>203</v>
      </c>
      <c r="F4707" s="1" t="s">
        <v>204</v>
      </c>
      <c r="G4707" s="1" t="s">
        <v>205</v>
      </c>
      <c r="H4707" s="1" t="s">
        <v>48530</v>
      </c>
      <c r="I4707" s="2">
        <v>149.85</v>
      </c>
      <c r="J4707" s="2">
        <v>999</v>
      </c>
      <c r="K4707" s="1" t="s">
        <v>48531</v>
      </c>
      <c r="L4707" s="1" t="s">
        <v>48532</v>
      </c>
      <c r="M4707" s="1"/>
      <c r="N4707" s="1" t="s">
        <v>48533</v>
      </c>
      <c r="O4707" s="1" t="s">
        <v>48534</v>
      </c>
      <c r="P4707" s="1" t="s">
        <v>48535</v>
      </c>
      <c r="Q4707" s="1" t="s">
        <v>264</v>
      </c>
      <c r="R4707" s="1">
        <v>1</v>
      </c>
      <c r="S4707" s="1" t="s">
        <v>213</v>
      </c>
      <c r="T4707" s="1" t="s">
        <v>48536</v>
      </c>
      <c r="U4707" s="1" t="s">
        <v>215</v>
      </c>
      <c r="V4707" s="1" t="s">
        <v>48537</v>
      </c>
      <c r="W4707" s="1" t="s">
        <v>217</v>
      </c>
      <c r="X4707" s="1" t="s">
        <v>264</v>
      </c>
      <c r="Y4707" s="1" t="s">
        <v>1873</v>
      </c>
      <c r="Z4707" s="1" t="s">
        <v>34777</v>
      </c>
      <c r="AA4707" s="1" t="s">
        <v>300</v>
      </c>
      <c r="AB4707" s="1" t="s">
        <v>222</v>
      </c>
      <c r="AC4707" s="1" t="s">
        <v>1859</v>
      </c>
      <c r="AD4707" s="1" t="s">
        <v>44</v>
      </c>
      <c r="AE4707" s="1" t="s">
        <v>224</v>
      </c>
      <c r="AF4707" s="1" t="s">
        <v>225</v>
      </c>
      <c r="AG4707" s="1" t="s">
        <v>226</v>
      </c>
      <c r="AH4707" s="1" t="s">
        <v>48538</v>
      </c>
      <c r="AI4707" s="1"/>
      <c r="AJ4707" s="1"/>
    </row>
    <row r="4708" hidden="1" spans="1:36">
      <c r="A4708" s="1" t="s">
        <v>48539</v>
      </c>
      <c r="B4708" s="1" t="s">
        <v>48540</v>
      </c>
      <c r="C4708" s="1" t="s">
        <v>48541</v>
      </c>
      <c r="D4708" s="1" t="s">
        <v>202</v>
      </c>
      <c r="E4708" s="1" t="s">
        <v>203</v>
      </c>
      <c r="F4708" s="1" t="s">
        <v>204</v>
      </c>
      <c r="G4708" s="1" t="s">
        <v>205</v>
      </c>
      <c r="H4708" s="1" t="s">
        <v>48542</v>
      </c>
      <c r="I4708" s="2">
        <v>359.85</v>
      </c>
      <c r="J4708" s="2">
        <v>2399</v>
      </c>
      <c r="K4708" s="1" t="s">
        <v>48543</v>
      </c>
      <c r="L4708" s="1" t="s">
        <v>48544</v>
      </c>
      <c r="M4708" s="1" t="s">
        <v>48545</v>
      </c>
      <c r="N4708" s="1" t="s">
        <v>48546</v>
      </c>
      <c r="O4708" s="1" t="s">
        <v>48547</v>
      </c>
      <c r="P4708" s="1" t="s">
        <v>48548</v>
      </c>
      <c r="Q4708" s="1" t="s">
        <v>22840</v>
      </c>
      <c r="R4708" s="1">
        <v>1</v>
      </c>
      <c r="S4708" s="1" t="s">
        <v>213</v>
      </c>
      <c r="T4708" s="1" t="s">
        <v>48549</v>
      </c>
      <c r="U4708" s="1" t="s">
        <v>215</v>
      </c>
      <c r="V4708" s="1" t="s">
        <v>48550</v>
      </c>
      <c r="W4708" s="1" t="s">
        <v>217</v>
      </c>
      <c r="X4708" s="1" t="s">
        <v>264</v>
      </c>
      <c r="Y4708" s="1" t="s">
        <v>1873</v>
      </c>
      <c r="Z4708" s="1" t="s">
        <v>48551</v>
      </c>
      <c r="AA4708" s="1" t="s">
        <v>269</v>
      </c>
      <c r="AB4708" s="1" t="s">
        <v>222</v>
      </c>
      <c r="AC4708" s="1" t="s">
        <v>1859</v>
      </c>
      <c r="AD4708" s="1" t="s">
        <v>44</v>
      </c>
      <c r="AE4708" s="1" t="s">
        <v>224</v>
      </c>
      <c r="AF4708" s="1" t="s">
        <v>225</v>
      </c>
      <c r="AG4708" s="1" t="s">
        <v>226</v>
      </c>
      <c r="AH4708" s="1" t="s">
        <v>48552</v>
      </c>
      <c r="AI4708" s="1"/>
      <c r="AJ4708" s="1"/>
    </row>
    <row r="4709" hidden="1" spans="1:36">
      <c r="A4709" s="1" t="s">
        <v>48553</v>
      </c>
      <c r="B4709" s="1" t="s">
        <v>48554</v>
      </c>
      <c r="C4709" s="1" t="s">
        <v>48555</v>
      </c>
      <c r="D4709" s="1" t="s">
        <v>202</v>
      </c>
      <c r="E4709" s="1" t="s">
        <v>203</v>
      </c>
      <c r="F4709" s="1" t="s">
        <v>204</v>
      </c>
      <c r="G4709" s="1" t="s">
        <v>205</v>
      </c>
      <c r="H4709" s="1" t="s">
        <v>48556</v>
      </c>
      <c r="I4709" s="2">
        <v>192</v>
      </c>
      <c r="J4709" s="2">
        <v>1280</v>
      </c>
      <c r="K4709" s="1" t="s">
        <v>48557</v>
      </c>
      <c r="L4709" s="1" t="s">
        <v>48558</v>
      </c>
      <c r="M4709" s="1"/>
      <c r="N4709" s="1" t="s">
        <v>48559</v>
      </c>
      <c r="O4709" s="1" t="s">
        <v>48560</v>
      </c>
      <c r="P4709" s="1" t="s">
        <v>48561</v>
      </c>
      <c r="Q4709" s="1" t="s">
        <v>238</v>
      </c>
      <c r="R4709" s="1">
        <v>1</v>
      </c>
      <c r="S4709" s="1" t="s">
        <v>213</v>
      </c>
      <c r="T4709" s="1" t="s">
        <v>48549</v>
      </c>
      <c r="U4709" s="1" t="s">
        <v>215</v>
      </c>
      <c r="V4709" s="1" t="s">
        <v>48562</v>
      </c>
      <c r="W4709" s="1" t="s">
        <v>217</v>
      </c>
      <c r="X4709" s="1" t="s">
        <v>238</v>
      </c>
      <c r="Y4709" s="1" t="s">
        <v>1873</v>
      </c>
      <c r="Z4709" s="1" t="s">
        <v>48563</v>
      </c>
      <c r="AA4709" s="1" t="s">
        <v>300</v>
      </c>
      <c r="AB4709" s="1" t="s">
        <v>222</v>
      </c>
      <c r="AC4709" s="1" t="s">
        <v>1859</v>
      </c>
      <c r="AD4709" s="1" t="s">
        <v>44</v>
      </c>
      <c r="AE4709" s="1" t="s">
        <v>224</v>
      </c>
      <c r="AF4709" s="1" t="s">
        <v>225</v>
      </c>
      <c r="AG4709" s="1" t="s">
        <v>226</v>
      </c>
      <c r="AH4709" s="1" t="s">
        <v>48564</v>
      </c>
      <c r="AI4709" s="1"/>
      <c r="AJ4709" s="1"/>
    </row>
    <row r="4710" hidden="1" spans="1:36">
      <c r="A4710" s="1" t="s">
        <v>48565</v>
      </c>
      <c r="B4710" s="1" t="s">
        <v>48566</v>
      </c>
      <c r="C4710" s="1" t="s">
        <v>48567</v>
      </c>
      <c r="D4710" s="1" t="s">
        <v>202</v>
      </c>
      <c r="E4710" s="1" t="s">
        <v>203</v>
      </c>
      <c r="F4710" s="1" t="s">
        <v>204</v>
      </c>
      <c r="G4710" s="1" t="s">
        <v>205</v>
      </c>
      <c r="H4710" s="1" t="s">
        <v>48568</v>
      </c>
      <c r="I4710" s="2">
        <v>391.35</v>
      </c>
      <c r="J4710" s="2">
        <v>2609</v>
      </c>
      <c r="K4710" s="1" t="s">
        <v>48569</v>
      </c>
      <c r="L4710" s="1" t="s">
        <v>48570</v>
      </c>
      <c r="M4710" s="1"/>
      <c r="N4710" s="1" t="s">
        <v>48571</v>
      </c>
      <c r="O4710" s="1" t="s">
        <v>48572</v>
      </c>
      <c r="P4710" s="1" t="s">
        <v>48573</v>
      </c>
      <c r="Q4710" s="1" t="s">
        <v>212</v>
      </c>
      <c r="R4710" s="1">
        <v>1</v>
      </c>
      <c r="S4710" s="1" t="s">
        <v>213</v>
      </c>
      <c r="T4710" s="1" t="s">
        <v>48549</v>
      </c>
      <c r="U4710" s="1" t="s">
        <v>215</v>
      </c>
      <c r="V4710" s="1" t="s">
        <v>48574</v>
      </c>
      <c r="W4710" s="1" t="s">
        <v>217</v>
      </c>
      <c r="X4710" s="1" t="s">
        <v>48575</v>
      </c>
      <c r="Y4710" s="1" t="s">
        <v>1873</v>
      </c>
      <c r="Z4710" s="1" t="s">
        <v>48576</v>
      </c>
      <c r="AA4710" s="1" t="s">
        <v>221</v>
      </c>
      <c r="AB4710" s="1" t="s">
        <v>222</v>
      </c>
      <c r="AC4710" s="1" t="s">
        <v>1859</v>
      </c>
      <c r="AD4710" s="1" t="s">
        <v>44</v>
      </c>
      <c r="AE4710" s="1" t="s">
        <v>224</v>
      </c>
      <c r="AF4710" s="1" t="s">
        <v>225</v>
      </c>
      <c r="AG4710" s="1" t="s">
        <v>226</v>
      </c>
      <c r="AH4710" s="1" t="s">
        <v>48577</v>
      </c>
      <c r="AI4710" s="1"/>
      <c r="AJ4710" s="1"/>
    </row>
    <row r="4711" hidden="1" spans="1:36">
      <c r="A4711" s="1" t="s">
        <v>48578</v>
      </c>
      <c r="B4711" s="1" t="s">
        <v>48579</v>
      </c>
      <c r="C4711" s="1" t="s">
        <v>48580</v>
      </c>
      <c r="D4711" s="1" t="s">
        <v>202</v>
      </c>
      <c r="E4711" s="1" t="s">
        <v>203</v>
      </c>
      <c r="F4711" s="1" t="s">
        <v>204</v>
      </c>
      <c r="G4711" s="1" t="s">
        <v>205</v>
      </c>
      <c r="H4711" s="1" t="s">
        <v>46786</v>
      </c>
      <c r="I4711" s="2">
        <v>1941</v>
      </c>
      <c r="J4711" s="2">
        <v>12940</v>
      </c>
      <c r="K4711" s="1" t="s">
        <v>48581</v>
      </c>
      <c r="L4711" s="1" t="s">
        <v>48582</v>
      </c>
      <c r="M4711" s="1"/>
      <c r="N4711" s="1" t="s">
        <v>48583</v>
      </c>
      <c r="O4711" s="1" t="s">
        <v>48584</v>
      </c>
      <c r="P4711" s="1" t="s">
        <v>48585</v>
      </c>
      <c r="Q4711" s="1" t="s">
        <v>480</v>
      </c>
      <c r="R4711" s="1">
        <v>1</v>
      </c>
      <c r="S4711" s="1" t="s">
        <v>387</v>
      </c>
      <c r="T4711" s="1" t="s">
        <v>48586</v>
      </c>
      <c r="U4711" s="1" t="s">
        <v>215</v>
      </c>
      <c r="V4711" s="1" t="s">
        <v>48587</v>
      </c>
      <c r="W4711" s="1" t="s">
        <v>48588</v>
      </c>
      <c r="X4711" s="1" t="s">
        <v>39471</v>
      </c>
      <c r="Y4711" s="1" t="s">
        <v>39472</v>
      </c>
      <c r="Z4711" s="1" t="s">
        <v>48589</v>
      </c>
      <c r="AA4711" s="1" t="s">
        <v>316</v>
      </c>
      <c r="AB4711" s="1" t="s">
        <v>222</v>
      </c>
      <c r="AC4711" s="1" t="s">
        <v>4580</v>
      </c>
      <c r="AD4711" s="1" t="s">
        <v>41</v>
      </c>
      <c r="AE4711" s="1" t="s">
        <v>224</v>
      </c>
      <c r="AF4711" s="1" t="s">
        <v>225</v>
      </c>
      <c r="AG4711" s="1" t="s">
        <v>1241</v>
      </c>
      <c r="AH4711" s="1" t="s">
        <v>48590</v>
      </c>
      <c r="AI4711" s="1"/>
      <c r="AJ4711" s="1"/>
    </row>
    <row r="4712" hidden="1" spans="1:36">
      <c r="A4712" s="1" t="s">
        <v>48591</v>
      </c>
      <c r="B4712" s="1" t="s">
        <v>48592</v>
      </c>
      <c r="C4712" s="1" t="s">
        <v>48593</v>
      </c>
      <c r="D4712" s="1" t="s">
        <v>202</v>
      </c>
      <c r="E4712" s="1" t="s">
        <v>203</v>
      </c>
      <c r="F4712" s="1" t="s">
        <v>204</v>
      </c>
      <c r="G4712" s="1" t="s">
        <v>205</v>
      </c>
      <c r="H4712" s="1" t="s">
        <v>48594</v>
      </c>
      <c r="I4712" s="2">
        <v>705.7</v>
      </c>
      <c r="J4712" s="2">
        <v>4704.7</v>
      </c>
      <c r="K4712" s="1" t="s">
        <v>48595</v>
      </c>
      <c r="L4712" s="1"/>
      <c r="M4712" s="1"/>
      <c r="N4712" s="1" t="s">
        <v>48596</v>
      </c>
      <c r="O4712" s="1" t="s">
        <v>48597</v>
      </c>
      <c r="P4712" s="1" t="s">
        <v>48598</v>
      </c>
      <c r="Q4712" s="1" t="s">
        <v>523</v>
      </c>
      <c r="R4712" s="1">
        <v>1</v>
      </c>
      <c r="S4712" s="1" t="s">
        <v>33591</v>
      </c>
      <c r="T4712" s="1" t="s">
        <v>48599</v>
      </c>
      <c r="U4712" s="1" t="s">
        <v>215</v>
      </c>
      <c r="V4712" s="1" t="s">
        <v>48600</v>
      </c>
      <c r="W4712" s="1" t="s">
        <v>29369</v>
      </c>
      <c r="X4712" s="1" t="s">
        <v>1599</v>
      </c>
      <c r="Y4712" s="1" t="s">
        <v>40198</v>
      </c>
      <c r="Z4712" s="1" t="s">
        <v>34122</v>
      </c>
      <c r="AA4712" s="1" t="s">
        <v>221</v>
      </c>
      <c r="AB4712" s="1" t="s">
        <v>222</v>
      </c>
      <c r="AC4712" s="1" t="s">
        <v>47686</v>
      </c>
      <c r="AD4712" s="1" t="s">
        <v>150</v>
      </c>
      <c r="AE4712" s="1" t="s">
        <v>224</v>
      </c>
      <c r="AF4712" s="1" t="s">
        <v>225</v>
      </c>
      <c r="AG4712" s="1" t="s">
        <v>1512</v>
      </c>
      <c r="AH4712" s="1" t="s">
        <v>48601</v>
      </c>
      <c r="AI4712" s="1"/>
      <c r="AJ4712" s="1"/>
    </row>
    <row r="4713" hidden="1" spans="1:36">
      <c r="A4713" s="1" t="s">
        <v>48602</v>
      </c>
      <c r="B4713" s="1" t="s">
        <v>48603</v>
      </c>
      <c r="C4713" s="1" t="s">
        <v>48604</v>
      </c>
      <c r="D4713" s="1" t="s">
        <v>202</v>
      </c>
      <c r="E4713" s="1" t="s">
        <v>203</v>
      </c>
      <c r="F4713" s="1" t="s">
        <v>204</v>
      </c>
      <c r="G4713" s="1" t="s">
        <v>205</v>
      </c>
      <c r="H4713" s="1" t="s">
        <v>43764</v>
      </c>
      <c r="I4713" s="2">
        <v>1725</v>
      </c>
      <c r="J4713" s="2">
        <v>11500</v>
      </c>
      <c r="K4713" s="1" t="s">
        <v>48605</v>
      </c>
      <c r="L4713" s="1" t="s">
        <v>48606</v>
      </c>
      <c r="M4713" s="1"/>
      <c r="N4713" s="1" t="s">
        <v>48607</v>
      </c>
      <c r="O4713" s="1" t="s">
        <v>48608</v>
      </c>
      <c r="P4713" s="1" t="s">
        <v>48609</v>
      </c>
      <c r="Q4713" s="1" t="s">
        <v>401</v>
      </c>
      <c r="R4713" s="1">
        <v>1</v>
      </c>
      <c r="S4713" s="1" t="s">
        <v>1595</v>
      </c>
      <c r="T4713" s="1" t="s">
        <v>48610</v>
      </c>
      <c r="U4713" s="1" t="s">
        <v>215</v>
      </c>
      <c r="V4713" s="1" t="s">
        <v>48611</v>
      </c>
      <c r="W4713" s="1" t="s">
        <v>48612</v>
      </c>
      <c r="X4713" s="1" t="s">
        <v>4653</v>
      </c>
      <c r="Y4713" s="1" t="s">
        <v>29112</v>
      </c>
      <c r="Z4713" s="1" t="s">
        <v>30696</v>
      </c>
      <c r="AA4713" s="1" t="s">
        <v>269</v>
      </c>
      <c r="AB4713" s="1" t="s">
        <v>222</v>
      </c>
      <c r="AC4713" s="1" t="s">
        <v>9302</v>
      </c>
      <c r="AD4713" s="1" t="s">
        <v>46</v>
      </c>
      <c r="AE4713" s="1" t="s">
        <v>224</v>
      </c>
      <c r="AF4713" s="1" t="s">
        <v>225</v>
      </c>
      <c r="AG4713" s="1" t="s">
        <v>1352</v>
      </c>
      <c r="AH4713" s="1" t="s">
        <v>48613</v>
      </c>
      <c r="AI4713" s="1"/>
      <c r="AJ4713" s="1"/>
    </row>
    <row r="4714" hidden="1" spans="1:36">
      <c r="A4714" s="1" t="s">
        <v>48614</v>
      </c>
      <c r="B4714" s="1" t="s">
        <v>48615</v>
      </c>
      <c r="C4714" s="1" t="s">
        <v>48616</v>
      </c>
      <c r="D4714" s="1" t="s">
        <v>202</v>
      </c>
      <c r="E4714" s="1" t="s">
        <v>203</v>
      </c>
      <c r="F4714" s="1" t="s">
        <v>204</v>
      </c>
      <c r="G4714" s="1" t="s">
        <v>205</v>
      </c>
      <c r="H4714" s="1" t="s">
        <v>42621</v>
      </c>
      <c r="I4714" s="2">
        <v>239.85</v>
      </c>
      <c r="J4714" s="2">
        <v>1599</v>
      </c>
      <c r="K4714" s="1" t="s">
        <v>48617</v>
      </c>
      <c r="L4714" s="1" t="s">
        <v>48618</v>
      </c>
      <c r="M4714" s="1"/>
      <c r="N4714" s="1" t="s">
        <v>48619</v>
      </c>
      <c r="O4714" s="1" t="s">
        <v>48620</v>
      </c>
      <c r="P4714" s="1" t="s">
        <v>48621</v>
      </c>
      <c r="Q4714" s="1" t="s">
        <v>280</v>
      </c>
      <c r="R4714" s="1">
        <v>1</v>
      </c>
      <c r="S4714" s="1" t="s">
        <v>387</v>
      </c>
      <c r="T4714" s="1" t="s">
        <v>48622</v>
      </c>
      <c r="U4714" s="1" t="s">
        <v>215</v>
      </c>
      <c r="V4714" s="1" t="s">
        <v>48623</v>
      </c>
      <c r="W4714" s="1" t="s">
        <v>48624</v>
      </c>
      <c r="X4714" s="1" t="s">
        <v>12876</v>
      </c>
      <c r="Y4714" s="1" t="s">
        <v>48625</v>
      </c>
      <c r="Z4714" s="1" t="s">
        <v>48626</v>
      </c>
      <c r="AA4714" s="1" t="s">
        <v>269</v>
      </c>
      <c r="AB4714" s="1" t="s">
        <v>222</v>
      </c>
      <c r="AC4714" s="1" t="s">
        <v>1240</v>
      </c>
      <c r="AD4714" s="1" t="s">
        <v>12</v>
      </c>
      <c r="AE4714" s="1" t="s">
        <v>224</v>
      </c>
      <c r="AF4714" s="1" t="s">
        <v>225</v>
      </c>
      <c r="AG4714" s="1" t="s">
        <v>1241</v>
      </c>
      <c r="AH4714" s="1" t="s">
        <v>48627</v>
      </c>
      <c r="AI4714" s="1"/>
      <c r="AJ4714" s="1"/>
    </row>
    <row r="4715" hidden="1" spans="1:36">
      <c r="A4715" s="1" t="s">
        <v>48628</v>
      </c>
      <c r="B4715" s="1" t="s">
        <v>48629</v>
      </c>
      <c r="C4715" s="1" t="s">
        <v>48630</v>
      </c>
      <c r="D4715" s="1" t="s">
        <v>202</v>
      </c>
      <c r="E4715" s="1" t="s">
        <v>203</v>
      </c>
      <c r="F4715" s="1" t="s">
        <v>204</v>
      </c>
      <c r="G4715" s="1" t="s">
        <v>205</v>
      </c>
      <c r="H4715" s="1" t="s">
        <v>48631</v>
      </c>
      <c r="I4715" s="2">
        <v>239.85</v>
      </c>
      <c r="J4715" s="2">
        <v>1599</v>
      </c>
      <c r="K4715" s="1" t="s">
        <v>48632</v>
      </c>
      <c r="L4715" s="1" t="s">
        <v>48633</v>
      </c>
      <c r="M4715" s="1"/>
      <c r="N4715" s="1" t="s">
        <v>48634</v>
      </c>
      <c r="O4715" s="1" t="s">
        <v>48635</v>
      </c>
      <c r="P4715" s="1" t="s">
        <v>48636</v>
      </c>
      <c r="Q4715" s="1" t="s">
        <v>280</v>
      </c>
      <c r="R4715" s="1">
        <v>1</v>
      </c>
      <c r="S4715" s="1" t="s">
        <v>387</v>
      </c>
      <c r="T4715" s="1" t="s">
        <v>48637</v>
      </c>
      <c r="U4715" s="1" t="s">
        <v>389</v>
      </c>
      <c r="V4715" s="1" t="s">
        <v>48638</v>
      </c>
      <c r="W4715" s="1" t="s">
        <v>48639</v>
      </c>
      <c r="X4715" s="1" t="s">
        <v>12876</v>
      </c>
      <c r="Y4715" s="1" t="s">
        <v>22581</v>
      </c>
      <c r="Z4715" s="1" t="s">
        <v>48626</v>
      </c>
      <c r="AA4715" s="1" t="s">
        <v>221</v>
      </c>
      <c r="AB4715" s="1" t="s">
        <v>222</v>
      </c>
      <c r="AC4715" s="1" t="s">
        <v>1240</v>
      </c>
      <c r="AD4715" s="1" t="s">
        <v>12</v>
      </c>
      <c r="AE4715" s="1" t="s">
        <v>224</v>
      </c>
      <c r="AF4715" s="1" t="s">
        <v>225</v>
      </c>
      <c r="AG4715" s="1" t="s">
        <v>1241</v>
      </c>
      <c r="AH4715" s="1" t="s">
        <v>48640</v>
      </c>
      <c r="AI4715" s="1"/>
      <c r="AJ4715" s="1"/>
    </row>
    <row r="4716" hidden="1" spans="1:36">
      <c r="A4716" s="1" t="s">
        <v>48641</v>
      </c>
      <c r="B4716" s="1" t="s">
        <v>48642</v>
      </c>
      <c r="C4716" s="1" t="s">
        <v>48643</v>
      </c>
      <c r="D4716" s="1" t="s">
        <v>202</v>
      </c>
      <c r="E4716" s="1" t="s">
        <v>203</v>
      </c>
      <c r="F4716" s="1" t="s">
        <v>204</v>
      </c>
      <c r="G4716" s="1" t="s">
        <v>205</v>
      </c>
      <c r="H4716" s="1" t="s">
        <v>48644</v>
      </c>
      <c r="I4716" s="2">
        <v>299.85</v>
      </c>
      <c r="J4716" s="2">
        <v>1999</v>
      </c>
      <c r="K4716" s="1" t="s">
        <v>48645</v>
      </c>
      <c r="L4716" s="1" t="s">
        <v>48646</v>
      </c>
      <c r="M4716" s="1"/>
      <c r="N4716" s="1" t="s">
        <v>48647</v>
      </c>
      <c r="O4716" s="1" t="s">
        <v>48648</v>
      </c>
      <c r="P4716" s="1" t="s">
        <v>48649</v>
      </c>
      <c r="Q4716" s="1" t="s">
        <v>280</v>
      </c>
      <c r="R4716" s="1">
        <v>1</v>
      </c>
      <c r="S4716" s="1" t="s">
        <v>387</v>
      </c>
      <c r="T4716" s="1" t="s">
        <v>48650</v>
      </c>
      <c r="U4716" s="1" t="s">
        <v>215</v>
      </c>
      <c r="V4716" s="1" t="s">
        <v>48651</v>
      </c>
      <c r="W4716" s="1" t="s">
        <v>48652</v>
      </c>
      <c r="X4716" s="1" t="s">
        <v>12876</v>
      </c>
      <c r="Y4716" s="1" t="s">
        <v>22581</v>
      </c>
      <c r="Z4716" s="1" t="s">
        <v>48653</v>
      </c>
      <c r="AA4716" s="1" t="s">
        <v>221</v>
      </c>
      <c r="AB4716" s="1" t="s">
        <v>222</v>
      </c>
      <c r="AC4716" s="1" t="s">
        <v>1240</v>
      </c>
      <c r="AD4716" s="1" t="s">
        <v>12</v>
      </c>
      <c r="AE4716" s="1" t="s">
        <v>224</v>
      </c>
      <c r="AF4716" s="1" t="s">
        <v>225</v>
      </c>
      <c r="AG4716" s="1" t="s">
        <v>1241</v>
      </c>
      <c r="AH4716" s="1" t="s">
        <v>48654</v>
      </c>
      <c r="AI4716" s="1"/>
      <c r="AJ4716" s="1"/>
    </row>
    <row r="4717" hidden="1" spans="1:36">
      <c r="A4717" s="1" t="s">
        <v>48655</v>
      </c>
      <c r="B4717" s="1" t="s">
        <v>48656</v>
      </c>
      <c r="C4717" s="1" t="s">
        <v>48657</v>
      </c>
      <c r="D4717" s="1" t="s">
        <v>202</v>
      </c>
      <c r="E4717" s="1" t="s">
        <v>203</v>
      </c>
      <c r="F4717" s="1" t="s">
        <v>204</v>
      </c>
      <c r="G4717" s="1" t="s">
        <v>205</v>
      </c>
      <c r="H4717" s="1" t="s">
        <v>48658</v>
      </c>
      <c r="I4717" s="2">
        <v>329.85</v>
      </c>
      <c r="J4717" s="2">
        <v>2199</v>
      </c>
      <c r="K4717" s="1" t="s">
        <v>48659</v>
      </c>
      <c r="L4717" s="1" t="s">
        <v>48660</v>
      </c>
      <c r="M4717" s="1"/>
      <c r="N4717" s="1" t="s">
        <v>48661</v>
      </c>
      <c r="O4717" s="1" t="s">
        <v>48662</v>
      </c>
      <c r="P4717" s="1" t="s">
        <v>48663</v>
      </c>
      <c r="Q4717" s="1" t="s">
        <v>280</v>
      </c>
      <c r="R4717" s="1">
        <v>1</v>
      </c>
      <c r="S4717" s="1" t="s">
        <v>4206</v>
      </c>
      <c r="T4717" s="1" t="s">
        <v>48664</v>
      </c>
      <c r="U4717" s="1" t="s">
        <v>215</v>
      </c>
      <c r="V4717" s="1" t="s">
        <v>48665</v>
      </c>
      <c r="W4717" s="1" t="s">
        <v>48666</v>
      </c>
      <c r="X4717" s="1" t="s">
        <v>12876</v>
      </c>
      <c r="Y4717" s="1" t="s">
        <v>48625</v>
      </c>
      <c r="Z4717" s="1" t="s">
        <v>48667</v>
      </c>
      <c r="AA4717" s="1" t="s">
        <v>269</v>
      </c>
      <c r="AB4717" s="1" t="s">
        <v>222</v>
      </c>
      <c r="AC4717" s="1" t="s">
        <v>1240</v>
      </c>
      <c r="AD4717" s="1" t="s">
        <v>12</v>
      </c>
      <c r="AE4717" s="1" t="s">
        <v>224</v>
      </c>
      <c r="AF4717" s="1" t="s">
        <v>225</v>
      </c>
      <c r="AG4717" s="1" t="s">
        <v>1241</v>
      </c>
      <c r="AH4717" s="1" t="s">
        <v>48668</v>
      </c>
      <c r="AI4717" s="1"/>
      <c r="AJ4717" s="1"/>
    </row>
    <row r="4718" hidden="1" spans="1:36">
      <c r="A4718" s="1" t="s">
        <v>48669</v>
      </c>
      <c r="B4718" s="1" t="s">
        <v>48670</v>
      </c>
      <c r="C4718" s="1" t="s">
        <v>48671</v>
      </c>
      <c r="D4718" s="1" t="s">
        <v>202</v>
      </c>
      <c r="E4718" s="1" t="s">
        <v>203</v>
      </c>
      <c r="F4718" s="1" t="s">
        <v>204</v>
      </c>
      <c r="G4718" s="1" t="s">
        <v>205</v>
      </c>
      <c r="H4718" s="1" t="s">
        <v>48672</v>
      </c>
      <c r="I4718" s="2">
        <v>705.9</v>
      </c>
      <c r="J4718" s="2">
        <v>4706</v>
      </c>
      <c r="K4718" s="1" t="s">
        <v>48673</v>
      </c>
      <c r="L4718" s="1" t="s">
        <v>48674</v>
      </c>
      <c r="M4718" s="1"/>
      <c r="N4718" s="1" t="s">
        <v>48675</v>
      </c>
      <c r="O4718" s="1" t="s">
        <v>48676</v>
      </c>
      <c r="P4718" s="1" t="s">
        <v>48677</v>
      </c>
      <c r="Q4718" s="1" t="s">
        <v>1440</v>
      </c>
      <c r="R4718" s="1">
        <v>1</v>
      </c>
      <c r="S4718" s="1" t="s">
        <v>387</v>
      </c>
      <c r="T4718" s="1" t="s">
        <v>48678</v>
      </c>
      <c r="U4718" s="1" t="s">
        <v>215</v>
      </c>
      <c r="V4718" s="1" t="s">
        <v>48679</v>
      </c>
      <c r="W4718" s="1" t="s">
        <v>48680</v>
      </c>
      <c r="X4718" s="1" t="s">
        <v>1440</v>
      </c>
      <c r="Y4718" s="1" t="s">
        <v>48681</v>
      </c>
      <c r="Z4718" s="1" t="s">
        <v>48682</v>
      </c>
      <c r="AA4718" s="1" t="s">
        <v>221</v>
      </c>
      <c r="AB4718" s="1" t="s">
        <v>222</v>
      </c>
      <c r="AC4718" s="1" t="s">
        <v>16109</v>
      </c>
      <c r="AD4718" s="1" t="s">
        <v>118</v>
      </c>
      <c r="AE4718" s="1" t="s">
        <v>224</v>
      </c>
      <c r="AF4718" s="1" t="s">
        <v>225</v>
      </c>
      <c r="AG4718" s="1" t="s">
        <v>1241</v>
      </c>
      <c r="AH4718" s="1" t="s">
        <v>48683</v>
      </c>
      <c r="AI4718" s="1"/>
      <c r="AJ4718" s="1"/>
    </row>
    <row r="4719" hidden="1" spans="1:36">
      <c r="A4719" s="1" t="s">
        <v>48684</v>
      </c>
      <c r="B4719" s="1" t="s">
        <v>48685</v>
      </c>
      <c r="C4719" s="1" t="s">
        <v>48686</v>
      </c>
      <c r="D4719" s="1" t="s">
        <v>202</v>
      </c>
      <c r="E4719" s="1" t="s">
        <v>203</v>
      </c>
      <c r="F4719" s="1" t="s">
        <v>204</v>
      </c>
      <c r="G4719" s="1" t="s">
        <v>205</v>
      </c>
      <c r="H4719" s="1" t="s">
        <v>48687</v>
      </c>
      <c r="I4719" s="2">
        <v>672</v>
      </c>
      <c r="J4719" s="2">
        <v>4480</v>
      </c>
      <c r="K4719" s="1" t="s">
        <v>48688</v>
      </c>
      <c r="L4719" s="1" t="s">
        <v>48689</v>
      </c>
      <c r="M4719" s="1"/>
      <c r="N4719" s="1" t="s">
        <v>48690</v>
      </c>
      <c r="O4719" s="1" t="s">
        <v>48691</v>
      </c>
      <c r="P4719" s="1" t="s">
        <v>48692</v>
      </c>
      <c r="Q4719" s="1" t="s">
        <v>1440</v>
      </c>
      <c r="R4719" s="1">
        <v>1</v>
      </c>
      <c r="S4719" s="1" t="s">
        <v>387</v>
      </c>
      <c r="T4719" s="1" t="s">
        <v>48693</v>
      </c>
      <c r="U4719" s="1" t="s">
        <v>215</v>
      </c>
      <c r="V4719" s="1" t="s">
        <v>48694</v>
      </c>
      <c r="W4719" s="1" t="s">
        <v>48695</v>
      </c>
      <c r="X4719" s="1" t="s">
        <v>1440</v>
      </c>
      <c r="Y4719" s="1" t="s">
        <v>48681</v>
      </c>
      <c r="Z4719" s="1" t="s">
        <v>48696</v>
      </c>
      <c r="AA4719" s="1" t="s">
        <v>221</v>
      </c>
      <c r="AB4719" s="1" t="s">
        <v>222</v>
      </c>
      <c r="AC4719" s="1" t="s">
        <v>16109</v>
      </c>
      <c r="AD4719" s="1" t="s">
        <v>118</v>
      </c>
      <c r="AE4719" s="1" t="s">
        <v>224</v>
      </c>
      <c r="AF4719" s="1" t="s">
        <v>225</v>
      </c>
      <c r="AG4719" s="1" t="s">
        <v>1241</v>
      </c>
      <c r="AH4719" s="1" t="s">
        <v>48697</v>
      </c>
      <c r="AI4719" s="1"/>
      <c r="AJ4719" s="1"/>
    </row>
    <row r="4720" hidden="1" spans="1:36">
      <c r="A4720" s="1" t="s">
        <v>48698</v>
      </c>
      <c r="B4720" s="1" t="s">
        <v>48699</v>
      </c>
      <c r="C4720" s="1" t="s">
        <v>48700</v>
      </c>
      <c r="D4720" s="1" t="s">
        <v>202</v>
      </c>
      <c r="E4720" s="1" t="s">
        <v>203</v>
      </c>
      <c r="F4720" s="1" t="s">
        <v>204</v>
      </c>
      <c r="G4720" s="1" t="s">
        <v>205</v>
      </c>
      <c r="H4720" s="1" t="s">
        <v>48701</v>
      </c>
      <c r="I4720" s="2">
        <v>1897.05</v>
      </c>
      <c r="J4720" s="2">
        <v>12647</v>
      </c>
      <c r="K4720" s="1" t="s">
        <v>48702</v>
      </c>
      <c r="L4720" s="1" t="s">
        <v>48703</v>
      </c>
      <c r="M4720" s="1"/>
      <c r="N4720" s="1" t="s">
        <v>48704</v>
      </c>
      <c r="O4720" s="1" t="s">
        <v>48705</v>
      </c>
      <c r="P4720" s="1" t="s">
        <v>48706</v>
      </c>
      <c r="Q4720" s="1" t="s">
        <v>212</v>
      </c>
      <c r="R4720" s="1">
        <v>1</v>
      </c>
      <c r="S4720" s="1" t="s">
        <v>1595</v>
      </c>
      <c r="T4720" s="1" t="s">
        <v>48707</v>
      </c>
      <c r="U4720" s="1" t="s">
        <v>215</v>
      </c>
      <c r="V4720" s="1" t="s">
        <v>48708</v>
      </c>
      <c r="W4720" s="1" t="s">
        <v>48709</v>
      </c>
      <c r="X4720" s="1" t="s">
        <v>7649</v>
      </c>
      <c r="Y4720" s="1" t="s">
        <v>29112</v>
      </c>
      <c r="Z4720" s="1" t="s">
        <v>48710</v>
      </c>
      <c r="AA4720" s="1" t="s">
        <v>269</v>
      </c>
      <c r="AB4720" s="1" t="s">
        <v>222</v>
      </c>
      <c r="AC4720" s="1" t="s">
        <v>9302</v>
      </c>
      <c r="AD4720" s="1" t="s">
        <v>46</v>
      </c>
      <c r="AE4720" s="1" t="s">
        <v>224</v>
      </c>
      <c r="AF4720" s="1" t="s">
        <v>225</v>
      </c>
      <c r="AG4720" s="1" t="s">
        <v>1352</v>
      </c>
      <c r="AH4720" s="1" t="s">
        <v>48711</v>
      </c>
      <c r="AI4720" s="1"/>
      <c r="AJ4720" s="1"/>
    </row>
    <row r="4721" hidden="1" spans="1:36">
      <c r="A4721" s="1" t="s">
        <v>48712</v>
      </c>
      <c r="B4721" s="1" t="s">
        <v>48713</v>
      </c>
      <c r="C4721" s="1" t="s">
        <v>48714</v>
      </c>
      <c r="D4721" s="1" t="s">
        <v>202</v>
      </c>
      <c r="E4721" s="1" t="s">
        <v>203</v>
      </c>
      <c r="F4721" s="1" t="s">
        <v>204</v>
      </c>
      <c r="G4721" s="1" t="s">
        <v>205</v>
      </c>
      <c r="H4721" s="1" t="s">
        <v>34841</v>
      </c>
      <c r="I4721" s="2">
        <v>706.5</v>
      </c>
      <c r="J4721" s="2">
        <v>4710</v>
      </c>
      <c r="K4721" s="1" t="s">
        <v>48715</v>
      </c>
      <c r="L4721" s="1" t="s">
        <v>48716</v>
      </c>
      <c r="M4721" s="1"/>
      <c r="N4721" s="1" t="s">
        <v>48717</v>
      </c>
      <c r="O4721" s="1" t="s">
        <v>48718</v>
      </c>
      <c r="P4721" s="1" t="s">
        <v>48719</v>
      </c>
      <c r="Q4721" s="1" t="s">
        <v>264</v>
      </c>
      <c r="R4721" s="1">
        <v>1</v>
      </c>
      <c r="S4721" s="1" t="s">
        <v>1595</v>
      </c>
      <c r="T4721" s="1" t="s">
        <v>48720</v>
      </c>
      <c r="U4721" s="1" t="s">
        <v>215</v>
      </c>
      <c r="V4721" s="1" t="s">
        <v>48721</v>
      </c>
      <c r="W4721" s="1" t="s">
        <v>38310</v>
      </c>
      <c r="X4721" s="1" t="s">
        <v>264</v>
      </c>
      <c r="Y4721" s="1" t="s">
        <v>29112</v>
      </c>
      <c r="Z4721" s="1" t="s">
        <v>48722</v>
      </c>
      <c r="AA4721" s="1" t="s">
        <v>269</v>
      </c>
      <c r="AB4721" s="1" t="s">
        <v>222</v>
      </c>
      <c r="AC4721" s="1" t="s">
        <v>9302</v>
      </c>
      <c r="AD4721" s="1" t="s">
        <v>46</v>
      </c>
      <c r="AE4721" s="1" t="s">
        <v>224</v>
      </c>
      <c r="AF4721" s="1" t="s">
        <v>225</v>
      </c>
      <c r="AG4721" s="1" t="s">
        <v>1352</v>
      </c>
      <c r="AH4721" s="1" t="s">
        <v>48723</v>
      </c>
      <c r="AI4721" s="1"/>
      <c r="AJ4721" s="1"/>
    </row>
    <row r="4722" hidden="1" spans="1:36">
      <c r="A4722" s="1" t="s">
        <v>48724</v>
      </c>
      <c r="B4722" s="1" t="s">
        <v>48725</v>
      </c>
      <c r="C4722" s="1" t="s">
        <v>48726</v>
      </c>
      <c r="D4722" s="1" t="s">
        <v>202</v>
      </c>
      <c r="E4722" s="1" t="s">
        <v>203</v>
      </c>
      <c r="F4722" s="1" t="s">
        <v>204</v>
      </c>
      <c r="G4722" s="1" t="s">
        <v>205</v>
      </c>
      <c r="H4722" s="1" t="s">
        <v>29129</v>
      </c>
      <c r="I4722" s="2">
        <v>539.85</v>
      </c>
      <c r="J4722" s="2">
        <v>3599</v>
      </c>
      <c r="K4722" s="1" t="s">
        <v>48727</v>
      </c>
      <c r="L4722" s="1" t="s">
        <v>48728</v>
      </c>
      <c r="M4722" s="1"/>
      <c r="N4722" s="1" t="s">
        <v>48729</v>
      </c>
      <c r="O4722" s="1" t="s">
        <v>48730</v>
      </c>
      <c r="P4722" s="1" t="s">
        <v>48731</v>
      </c>
      <c r="Q4722" s="1" t="s">
        <v>212</v>
      </c>
      <c r="R4722" s="1">
        <v>1</v>
      </c>
      <c r="S4722" s="1" t="s">
        <v>1595</v>
      </c>
      <c r="T4722" s="1" t="s">
        <v>48732</v>
      </c>
      <c r="U4722" s="1" t="s">
        <v>215</v>
      </c>
      <c r="V4722" s="1" t="s">
        <v>48733</v>
      </c>
      <c r="W4722" s="1" t="s">
        <v>48734</v>
      </c>
      <c r="X4722" s="1" t="s">
        <v>7649</v>
      </c>
      <c r="Y4722" s="1" t="s">
        <v>29112</v>
      </c>
      <c r="Z4722" s="1" t="s">
        <v>48735</v>
      </c>
      <c r="AA4722" s="1" t="s">
        <v>269</v>
      </c>
      <c r="AB4722" s="1" t="s">
        <v>222</v>
      </c>
      <c r="AC4722" s="1" t="s">
        <v>9302</v>
      </c>
      <c r="AD4722" s="1" t="s">
        <v>46</v>
      </c>
      <c r="AE4722" s="1" t="s">
        <v>224</v>
      </c>
      <c r="AF4722" s="1" t="s">
        <v>225</v>
      </c>
      <c r="AG4722" s="1" t="s">
        <v>1352</v>
      </c>
      <c r="AH4722" s="1" t="s">
        <v>48736</v>
      </c>
      <c r="AI4722" s="1" t="s">
        <v>48737</v>
      </c>
      <c r="AJ4722" s="1"/>
    </row>
    <row r="4723" hidden="1" spans="1:36">
      <c r="A4723" s="1" t="s">
        <v>48738</v>
      </c>
      <c r="B4723" s="1" t="s">
        <v>48739</v>
      </c>
      <c r="C4723" s="1" t="s">
        <v>48740</v>
      </c>
      <c r="D4723" s="1" t="s">
        <v>202</v>
      </c>
      <c r="E4723" s="1" t="s">
        <v>203</v>
      </c>
      <c r="F4723" s="1" t="s">
        <v>204</v>
      </c>
      <c r="G4723" s="1" t="s">
        <v>205</v>
      </c>
      <c r="H4723" s="1" t="s">
        <v>48741</v>
      </c>
      <c r="I4723" s="2">
        <v>2000</v>
      </c>
      <c r="J4723" s="2">
        <v>13400</v>
      </c>
      <c r="K4723" s="1" t="s">
        <v>48742</v>
      </c>
      <c r="L4723" s="1" t="s">
        <v>48743</v>
      </c>
      <c r="M4723" s="1"/>
      <c r="N4723" s="1" t="s">
        <v>48744</v>
      </c>
      <c r="O4723" s="1" t="s">
        <v>48745</v>
      </c>
      <c r="P4723" s="1" t="s">
        <v>48746</v>
      </c>
      <c r="Q4723" s="1" t="s">
        <v>480</v>
      </c>
      <c r="R4723" s="1">
        <v>1</v>
      </c>
      <c r="S4723" s="1" t="s">
        <v>4206</v>
      </c>
      <c r="T4723" s="1" t="s">
        <v>48747</v>
      </c>
      <c r="U4723" s="1" t="s">
        <v>215</v>
      </c>
      <c r="V4723" s="1" t="s">
        <v>48748</v>
      </c>
      <c r="W4723" s="1" t="s">
        <v>29369</v>
      </c>
      <c r="X4723" s="1" t="s">
        <v>480</v>
      </c>
      <c r="Y4723" s="1" t="s">
        <v>29370</v>
      </c>
      <c r="Z4723" s="1" t="s">
        <v>48749</v>
      </c>
      <c r="AA4723" s="1" t="s">
        <v>221</v>
      </c>
      <c r="AB4723" s="1" t="s">
        <v>222</v>
      </c>
      <c r="AC4723" s="1" t="s">
        <v>3077</v>
      </c>
      <c r="AD4723" s="1" t="s">
        <v>61</v>
      </c>
      <c r="AE4723" s="1" t="s">
        <v>224</v>
      </c>
      <c r="AF4723" s="1" t="s">
        <v>225</v>
      </c>
      <c r="AG4723" s="1" t="s">
        <v>1241</v>
      </c>
      <c r="AH4723" s="1" t="s">
        <v>48750</v>
      </c>
      <c r="AI4723" s="1"/>
      <c r="AJ4723" s="1"/>
    </row>
    <row r="4724" hidden="1" spans="1:36">
      <c r="A4724" s="1" t="s">
        <v>48751</v>
      </c>
      <c r="B4724" s="1" t="s">
        <v>48752</v>
      </c>
      <c r="C4724" s="1" t="s">
        <v>48753</v>
      </c>
      <c r="D4724" s="1" t="s">
        <v>202</v>
      </c>
      <c r="E4724" s="1" t="s">
        <v>203</v>
      </c>
      <c r="F4724" s="1" t="s">
        <v>204</v>
      </c>
      <c r="G4724" s="1" t="s">
        <v>205</v>
      </c>
      <c r="H4724" s="1" t="s">
        <v>48754</v>
      </c>
      <c r="I4724" s="2">
        <v>2000</v>
      </c>
      <c r="J4724" s="2">
        <v>13400</v>
      </c>
      <c r="K4724" s="1" t="s">
        <v>48755</v>
      </c>
      <c r="L4724" s="1" t="s">
        <v>48756</v>
      </c>
      <c r="M4724" s="1"/>
      <c r="N4724" s="1" t="s">
        <v>48757</v>
      </c>
      <c r="O4724" s="1" t="s">
        <v>48758</v>
      </c>
      <c r="P4724" s="1" t="s">
        <v>48759</v>
      </c>
      <c r="Q4724" s="1" t="s">
        <v>523</v>
      </c>
      <c r="R4724" s="1">
        <v>1</v>
      </c>
      <c r="S4724" s="1" t="s">
        <v>4206</v>
      </c>
      <c r="T4724" s="1" t="s">
        <v>48760</v>
      </c>
      <c r="U4724" s="1" t="s">
        <v>215</v>
      </c>
      <c r="V4724" s="1" t="s">
        <v>48761</v>
      </c>
      <c r="W4724" s="1" t="s">
        <v>29369</v>
      </c>
      <c r="X4724" s="1" t="s">
        <v>12672</v>
      </c>
      <c r="Y4724" s="1" t="s">
        <v>29370</v>
      </c>
      <c r="Z4724" s="1" t="s">
        <v>48762</v>
      </c>
      <c r="AA4724" s="1" t="s">
        <v>221</v>
      </c>
      <c r="AB4724" s="1" t="s">
        <v>222</v>
      </c>
      <c r="AC4724" s="1" t="s">
        <v>3077</v>
      </c>
      <c r="AD4724" s="1" t="s">
        <v>61</v>
      </c>
      <c r="AE4724" s="1" t="s">
        <v>224</v>
      </c>
      <c r="AF4724" s="1" t="s">
        <v>225</v>
      </c>
      <c r="AG4724" s="1" t="s">
        <v>1241</v>
      </c>
      <c r="AH4724" s="1" t="s">
        <v>48763</v>
      </c>
      <c r="AI4724" s="1"/>
      <c r="AJ4724" s="1"/>
    </row>
    <row r="4725" hidden="1" spans="1:36">
      <c r="A4725" s="1" t="s">
        <v>48764</v>
      </c>
      <c r="B4725" s="1" t="s">
        <v>48765</v>
      </c>
      <c r="C4725" s="1" t="s">
        <v>48766</v>
      </c>
      <c r="D4725" s="1" t="s">
        <v>202</v>
      </c>
      <c r="E4725" s="1" t="s">
        <v>203</v>
      </c>
      <c r="F4725" s="1" t="s">
        <v>204</v>
      </c>
      <c r="G4725" s="1" t="s">
        <v>205</v>
      </c>
      <c r="H4725" s="1" t="s">
        <v>48767</v>
      </c>
      <c r="I4725" s="2">
        <v>1980</v>
      </c>
      <c r="J4725" s="2">
        <v>13200</v>
      </c>
      <c r="K4725" s="1" t="s">
        <v>48768</v>
      </c>
      <c r="L4725" s="1" t="s">
        <v>48769</v>
      </c>
      <c r="M4725" s="1"/>
      <c r="N4725" s="1" t="s">
        <v>48770</v>
      </c>
      <c r="O4725" s="1" t="s">
        <v>48771</v>
      </c>
      <c r="P4725" s="1" t="s">
        <v>48772</v>
      </c>
      <c r="Q4725" s="1" t="s">
        <v>480</v>
      </c>
      <c r="R4725" s="1">
        <v>1</v>
      </c>
      <c r="S4725" s="1" t="s">
        <v>4206</v>
      </c>
      <c r="T4725" s="1" t="s">
        <v>48773</v>
      </c>
      <c r="U4725" s="1" t="s">
        <v>215</v>
      </c>
      <c r="V4725" s="1" t="s">
        <v>48774</v>
      </c>
      <c r="W4725" s="1" t="s">
        <v>29369</v>
      </c>
      <c r="X4725" s="1" t="s">
        <v>480</v>
      </c>
      <c r="Y4725" s="1" t="s">
        <v>29370</v>
      </c>
      <c r="Z4725" s="1" t="s">
        <v>48775</v>
      </c>
      <c r="AA4725" s="1" t="s">
        <v>221</v>
      </c>
      <c r="AB4725" s="1" t="s">
        <v>222</v>
      </c>
      <c r="AC4725" s="1" t="s">
        <v>3077</v>
      </c>
      <c r="AD4725" s="1" t="s">
        <v>61</v>
      </c>
      <c r="AE4725" s="1" t="s">
        <v>224</v>
      </c>
      <c r="AF4725" s="1" t="s">
        <v>225</v>
      </c>
      <c r="AG4725" s="1" t="s">
        <v>1241</v>
      </c>
      <c r="AH4725" s="1" t="s">
        <v>48776</v>
      </c>
      <c r="AI4725" s="1"/>
      <c r="AJ4725" s="1"/>
    </row>
    <row r="4726" hidden="1" spans="1:36">
      <c r="A4726" s="1" t="s">
        <v>48777</v>
      </c>
      <c r="B4726" s="1" t="s">
        <v>48778</v>
      </c>
      <c r="C4726" s="1" t="s">
        <v>48779</v>
      </c>
      <c r="D4726" s="1" t="s">
        <v>202</v>
      </c>
      <c r="E4726" s="1" t="s">
        <v>203</v>
      </c>
      <c r="F4726" s="1" t="s">
        <v>204</v>
      </c>
      <c r="G4726" s="1" t="s">
        <v>205</v>
      </c>
      <c r="H4726" s="1" t="s">
        <v>48780</v>
      </c>
      <c r="I4726" s="2">
        <v>2000</v>
      </c>
      <c r="J4726" s="2">
        <v>20000</v>
      </c>
      <c r="K4726" s="1" t="s">
        <v>48781</v>
      </c>
      <c r="L4726" s="1" t="s">
        <v>48782</v>
      </c>
      <c r="M4726" s="1"/>
      <c r="N4726" s="1" t="s">
        <v>48783</v>
      </c>
      <c r="O4726" s="1" t="s">
        <v>48784</v>
      </c>
      <c r="P4726" s="1" t="s">
        <v>48785</v>
      </c>
      <c r="Q4726" s="1" t="s">
        <v>480</v>
      </c>
      <c r="R4726" s="1">
        <v>1</v>
      </c>
      <c r="S4726" s="1" t="s">
        <v>387</v>
      </c>
      <c r="T4726" s="1" t="s">
        <v>48786</v>
      </c>
      <c r="U4726" s="1" t="s">
        <v>215</v>
      </c>
      <c r="V4726" s="1" t="s">
        <v>48787</v>
      </c>
      <c r="W4726" s="1" t="s">
        <v>48788</v>
      </c>
      <c r="X4726" s="1" t="s">
        <v>48789</v>
      </c>
      <c r="Y4726" s="1" t="s">
        <v>48790</v>
      </c>
      <c r="Z4726" s="1" t="s">
        <v>48791</v>
      </c>
      <c r="AA4726" s="1" t="s">
        <v>221</v>
      </c>
      <c r="AB4726" s="1" t="s">
        <v>222</v>
      </c>
      <c r="AC4726" s="1" t="s">
        <v>48792</v>
      </c>
      <c r="AD4726" s="1" t="s">
        <v>133</v>
      </c>
      <c r="AE4726" s="1" t="s">
        <v>224</v>
      </c>
      <c r="AF4726" s="1" t="s">
        <v>225</v>
      </c>
      <c r="AG4726" s="1" t="s">
        <v>1241</v>
      </c>
      <c r="AH4726" s="1" t="s">
        <v>48793</v>
      </c>
      <c r="AI4726" s="1" t="s">
        <v>48793</v>
      </c>
      <c r="AJ4726" s="1"/>
    </row>
    <row r="4727" hidden="1" spans="1:36">
      <c r="A4727" s="1" t="s">
        <v>48794</v>
      </c>
      <c r="B4727" s="1" t="s">
        <v>48795</v>
      </c>
      <c r="C4727" s="1" t="s">
        <v>48796</v>
      </c>
      <c r="D4727" s="1" t="s">
        <v>202</v>
      </c>
      <c r="E4727" s="1" t="s">
        <v>203</v>
      </c>
      <c r="F4727" s="1" t="s">
        <v>204</v>
      </c>
      <c r="G4727" s="1" t="s">
        <v>205</v>
      </c>
      <c r="H4727" s="1" t="s">
        <v>48797</v>
      </c>
      <c r="I4727" s="2">
        <v>264.75</v>
      </c>
      <c r="J4727" s="2">
        <v>1765</v>
      </c>
      <c r="K4727" s="1" t="s">
        <v>48798</v>
      </c>
      <c r="L4727" s="1" t="s">
        <v>48799</v>
      </c>
      <c r="M4727" s="1"/>
      <c r="N4727" s="1" t="s">
        <v>48800</v>
      </c>
      <c r="O4727" s="1" t="s">
        <v>48801</v>
      </c>
      <c r="P4727" s="1" t="s">
        <v>48802</v>
      </c>
      <c r="Q4727" s="1" t="s">
        <v>280</v>
      </c>
      <c r="R4727" s="1">
        <v>1</v>
      </c>
      <c r="S4727" s="1" t="s">
        <v>387</v>
      </c>
      <c r="T4727" s="1" t="s">
        <v>48803</v>
      </c>
      <c r="U4727" s="1" t="s">
        <v>215</v>
      </c>
      <c r="V4727" s="1" t="s">
        <v>48804</v>
      </c>
      <c r="W4727" s="1" t="s">
        <v>29369</v>
      </c>
      <c r="X4727" s="1" t="s">
        <v>12876</v>
      </c>
      <c r="Y4727" s="1" t="s">
        <v>48805</v>
      </c>
      <c r="Z4727" s="1" t="s">
        <v>48806</v>
      </c>
      <c r="AA4727" s="1" t="s">
        <v>221</v>
      </c>
      <c r="AB4727" s="1" t="s">
        <v>222</v>
      </c>
      <c r="AC4727" s="1" t="s">
        <v>48807</v>
      </c>
      <c r="AD4727" s="1" t="s">
        <v>162</v>
      </c>
      <c r="AE4727" s="1" t="s">
        <v>224</v>
      </c>
      <c r="AF4727" s="1" t="s">
        <v>225</v>
      </c>
      <c r="AG4727" s="1" t="s">
        <v>1241</v>
      </c>
      <c r="AH4727" s="1" t="s">
        <v>48808</v>
      </c>
      <c r="AI4727" s="1"/>
      <c r="AJ4727" s="1"/>
    </row>
    <row r="4728" hidden="1" spans="1:36">
      <c r="A4728" s="1" t="s">
        <v>48809</v>
      </c>
      <c r="B4728" s="1" t="s">
        <v>48810</v>
      </c>
      <c r="C4728" s="1" t="s">
        <v>48811</v>
      </c>
      <c r="D4728" s="1" t="s">
        <v>202</v>
      </c>
      <c r="E4728" s="1" t="s">
        <v>203</v>
      </c>
      <c r="F4728" s="1" t="s">
        <v>204</v>
      </c>
      <c r="G4728" s="1" t="s">
        <v>205</v>
      </c>
      <c r="H4728" s="1" t="s">
        <v>48812</v>
      </c>
      <c r="I4728" s="2">
        <v>2000</v>
      </c>
      <c r="J4728" s="2">
        <v>13650</v>
      </c>
      <c r="K4728" s="1" t="s">
        <v>48813</v>
      </c>
      <c r="L4728" s="1" t="s">
        <v>48814</v>
      </c>
      <c r="M4728" s="1"/>
      <c r="N4728" s="1" t="s">
        <v>48815</v>
      </c>
      <c r="O4728" s="1" t="s">
        <v>48816</v>
      </c>
      <c r="P4728" s="1" t="s">
        <v>48817</v>
      </c>
      <c r="Q4728" s="1" t="s">
        <v>480</v>
      </c>
      <c r="R4728" s="1">
        <v>1</v>
      </c>
      <c r="S4728" s="1" t="s">
        <v>387</v>
      </c>
      <c r="T4728" s="1" t="s">
        <v>48818</v>
      </c>
      <c r="U4728" s="1" t="s">
        <v>215</v>
      </c>
      <c r="V4728" s="1" t="s">
        <v>48819</v>
      </c>
      <c r="W4728" s="1" t="s">
        <v>48820</v>
      </c>
      <c r="X4728" s="1" t="s">
        <v>480</v>
      </c>
      <c r="Y4728" s="1" t="s">
        <v>48821</v>
      </c>
      <c r="Z4728" s="1" t="s">
        <v>48822</v>
      </c>
      <c r="AA4728" s="1" t="s">
        <v>221</v>
      </c>
      <c r="AB4728" s="1" t="s">
        <v>222</v>
      </c>
      <c r="AC4728" s="1" t="s">
        <v>48792</v>
      </c>
      <c r="AD4728" s="1" t="s">
        <v>133</v>
      </c>
      <c r="AE4728" s="1" t="s">
        <v>224</v>
      </c>
      <c r="AF4728" s="1" t="s">
        <v>225</v>
      </c>
      <c r="AG4728" s="1" t="s">
        <v>1241</v>
      </c>
      <c r="AH4728" s="1" t="s">
        <v>48823</v>
      </c>
      <c r="AI4728" s="1"/>
      <c r="AJ4728" s="1"/>
    </row>
    <row r="4729" hidden="1" spans="1:36">
      <c r="A4729" s="1" t="s">
        <v>48824</v>
      </c>
      <c r="B4729" s="1" t="s">
        <v>48825</v>
      </c>
      <c r="C4729" s="1" t="s">
        <v>48826</v>
      </c>
      <c r="D4729" s="1" t="s">
        <v>202</v>
      </c>
      <c r="E4729" s="1" t="s">
        <v>203</v>
      </c>
      <c r="F4729" s="1" t="s">
        <v>204</v>
      </c>
      <c r="G4729" s="1" t="s">
        <v>205</v>
      </c>
      <c r="H4729" s="1" t="s">
        <v>48827</v>
      </c>
      <c r="I4729" s="2">
        <v>2000</v>
      </c>
      <c r="J4729" s="2">
        <v>17000</v>
      </c>
      <c r="K4729" s="1" t="s">
        <v>48828</v>
      </c>
      <c r="L4729" s="1" t="s">
        <v>48829</v>
      </c>
      <c r="M4729" s="1"/>
      <c r="N4729" s="1" t="s">
        <v>48830</v>
      </c>
      <c r="O4729" s="1" t="s">
        <v>48831</v>
      </c>
      <c r="P4729" s="1" t="s">
        <v>48832</v>
      </c>
      <c r="Q4729" s="1" t="s">
        <v>480</v>
      </c>
      <c r="R4729" s="1">
        <v>1</v>
      </c>
      <c r="S4729" s="1" t="s">
        <v>387</v>
      </c>
      <c r="T4729" s="1" t="s">
        <v>48833</v>
      </c>
      <c r="U4729" s="1" t="s">
        <v>215</v>
      </c>
      <c r="V4729" s="1" t="s">
        <v>48834</v>
      </c>
      <c r="W4729" s="1" t="s">
        <v>48835</v>
      </c>
      <c r="X4729" s="1" t="s">
        <v>480</v>
      </c>
      <c r="Y4729" s="1" t="s">
        <v>48821</v>
      </c>
      <c r="Z4729" s="1" t="s">
        <v>48836</v>
      </c>
      <c r="AA4729" s="1" t="s">
        <v>221</v>
      </c>
      <c r="AB4729" s="1" t="s">
        <v>222</v>
      </c>
      <c r="AC4729" s="1" t="s">
        <v>48792</v>
      </c>
      <c r="AD4729" s="1" t="s">
        <v>133</v>
      </c>
      <c r="AE4729" s="1" t="s">
        <v>224</v>
      </c>
      <c r="AF4729" s="1" t="s">
        <v>225</v>
      </c>
      <c r="AG4729" s="1" t="s">
        <v>1241</v>
      </c>
      <c r="AH4729" s="1" t="s">
        <v>48837</v>
      </c>
      <c r="AI4729" s="1"/>
      <c r="AJ4729" s="1"/>
    </row>
    <row r="4730" hidden="1" spans="1:36">
      <c r="A4730" s="1" t="s">
        <v>48838</v>
      </c>
      <c r="B4730" s="1" t="s">
        <v>48839</v>
      </c>
      <c r="C4730" s="1" t="s">
        <v>48840</v>
      </c>
      <c r="D4730" s="1" t="s">
        <v>202</v>
      </c>
      <c r="E4730" s="1" t="s">
        <v>203</v>
      </c>
      <c r="F4730" s="1" t="s">
        <v>204</v>
      </c>
      <c r="G4730" s="1" t="s">
        <v>205</v>
      </c>
      <c r="H4730" s="1" t="s">
        <v>48841</v>
      </c>
      <c r="I4730" s="2">
        <v>2000</v>
      </c>
      <c r="J4730" s="2">
        <v>16200</v>
      </c>
      <c r="K4730" s="1" t="s">
        <v>48842</v>
      </c>
      <c r="L4730" s="1" t="s">
        <v>48843</v>
      </c>
      <c r="M4730" s="1"/>
      <c r="N4730" s="1" t="s">
        <v>48844</v>
      </c>
      <c r="O4730" s="1" t="s">
        <v>48845</v>
      </c>
      <c r="P4730" s="1" t="s">
        <v>48846</v>
      </c>
      <c r="Q4730" s="1" t="s">
        <v>523</v>
      </c>
      <c r="R4730" s="1">
        <v>1</v>
      </c>
      <c r="S4730" s="1" t="s">
        <v>387</v>
      </c>
      <c r="T4730" s="1" t="s">
        <v>48847</v>
      </c>
      <c r="U4730" s="1" t="s">
        <v>215</v>
      </c>
      <c r="V4730" s="1" t="s">
        <v>48848</v>
      </c>
      <c r="W4730" s="1" t="s">
        <v>48849</v>
      </c>
      <c r="X4730" s="1" t="s">
        <v>33371</v>
      </c>
      <c r="Y4730" s="1" t="s">
        <v>48821</v>
      </c>
      <c r="Z4730" s="1" t="s">
        <v>48849</v>
      </c>
      <c r="AA4730" s="1" t="s">
        <v>221</v>
      </c>
      <c r="AB4730" s="1" t="s">
        <v>222</v>
      </c>
      <c r="AC4730" s="1" t="s">
        <v>48792</v>
      </c>
      <c r="AD4730" s="1" t="s">
        <v>133</v>
      </c>
      <c r="AE4730" s="1" t="s">
        <v>224</v>
      </c>
      <c r="AF4730" s="1" t="s">
        <v>225</v>
      </c>
      <c r="AG4730" s="1" t="s">
        <v>1241</v>
      </c>
      <c r="AH4730" s="1" t="s">
        <v>48850</v>
      </c>
      <c r="AI4730" s="1" t="s">
        <v>48851</v>
      </c>
      <c r="AJ4730" s="1"/>
    </row>
    <row r="4731" hidden="1" spans="1:36">
      <c r="A4731" s="1" t="s">
        <v>48852</v>
      </c>
      <c r="B4731" s="1" t="s">
        <v>48853</v>
      </c>
      <c r="C4731" s="1" t="s">
        <v>48854</v>
      </c>
      <c r="D4731" s="1" t="s">
        <v>202</v>
      </c>
      <c r="E4731" s="1" t="s">
        <v>203</v>
      </c>
      <c r="F4731" s="1" t="s">
        <v>204</v>
      </c>
      <c r="G4731" s="1" t="s">
        <v>205</v>
      </c>
      <c r="H4731" s="1" t="s">
        <v>43012</v>
      </c>
      <c r="I4731" s="2">
        <v>1032</v>
      </c>
      <c r="J4731" s="2">
        <v>6880</v>
      </c>
      <c r="K4731" s="1" t="s">
        <v>48855</v>
      </c>
      <c r="L4731" s="1" t="s">
        <v>48856</v>
      </c>
      <c r="M4731" s="1"/>
      <c r="N4731" s="1" t="s">
        <v>48857</v>
      </c>
      <c r="O4731" s="1" t="s">
        <v>48858</v>
      </c>
      <c r="P4731" s="1" t="s">
        <v>48859</v>
      </c>
      <c r="Q4731" s="1" t="s">
        <v>480</v>
      </c>
      <c r="R4731" s="1">
        <v>1</v>
      </c>
      <c r="S4731" s="1" t="s">
        <v>9992</v>
      </c>
      <c r="T4731" s="1" t="s">
        <v>43018</v>
      </c>
      <c r="U4731" s="1" t="s">
        <v>215</v>
      </c>
      <c r="V4731" s="1" t="s">
        <v>48860</v>
      </c>
      <c r="W4731" s="1" t="s">
        <v>217</v>
      </c>
      <c r="X4731" s="1" t="s">
        <v>480</v>
      </c>
      <c r="Y4731" s="1" t="s">
        <v>48144</v>
      </c>
      <c r="Z4731" s="1" t="s">
        <v>48861</v>
      </c>
      <c r="AA4731" s="1" t="s">
        <v>221</v>
      </c>
      <c r="AB4731" s="1" t="s">
        <v>222</v>
      </c>
      <c r="AC4731" s="1" t="s">
        <v>27778</v>
      </c>
      <c r="AD4731" s="1" t="s">
        <v>131</v>
      </c>
      <c r="AE4731" s="1" t="s">
        <v>224</v>
      </c>
      <c r="AF4731" s="1" t="s">
        <v>225</v>
      </c>
      <c r="AG4731" s="1" t="s">
        <v>27779</v>
      </c>
      <c r="AH4731" s="1" t="s">
        <v>48862</v>
      </c>
      <c r="AI4731" s="1"/>
      <c r="AJ4731" s="1"/>
    </row>
    <row r="4732" hidden="1" spans="1:36">
      <c r="A4732" s="1" t="s">
        <v>48863</v>
      </c>
      <c r="B4732" s="1" t="s">
        <v>48864</v>
      </c>
      <c r="C4732" s="1" t="s">
        <v>48865</v>
      </c>
      <c r="D4732" s="1" t="s">
        <v>202</v>
      </c>
      <c r="E4732" s="1" t="s">
        <v>203</v>
      </c>
      <c r="F4732" s="1" t="s">
        <v>204</v>
      </c>
      <c r="G4732" s="1" t="s">
        <v>205</v>
      </c>
      <c r="H4732" s="1" t="s">
        <v>38302</v>
      </c>
      <c r="I4732" s="2">
        <v>645</v>
      </c>
      <c r="J4732" s="2">
        <v>4300</v>
      </c>
      <c r="K4732" s="1" t="s">
        <v>48866</v>
      </c>
      <c r="L4732" s="1" t="s">
        <v>48867</v>
      </c>
      <c r="M4732" s="1"/>
      <c r="N4732" s="1" t="s">
        <v>48868</v>
      </c>
      <c r="O4732" s="1" t="s">
        <v>48869</v>
      </c>
      <c r="P4732" s="1" t="s">
        <v>48870</v>
      </c>
      <c r="Q4732" s="1" t="s">
        <v>212</v>
      </c>
      <c r="R4732" s="1">
        <v>1</v>
      </c>
      <c r="S4732" s="1" t="s">
        <v>33591</v>
      </c>
      <c r="T4732" s="1" t="s">
        <v>48871</v>
      </c>
      <c r="U4732" s="1" t="s">
        <v>215</v>
      </c>
      <c r="V4732" s="1" t="s">
        <v>48872</v>
      </c>
      <c r="W4732" s="1" t="s">
        <v>217</v>
      </c>
      <c r="X4732" s="1" t="s">
        <v>7649</v>
      </c>
      <c r="Y4732" s="1" t="s">
        <v>29112</v>
      </c>
      <c r="Z4732" s="1" t="s">
        <v>48873</v>
      </c>
      <c r="AA4732" s="1" t="s">
        <v>221</v>
      </c>
      <c r="AB4732" s="1" t="s">
        <v>222</v>
      </c>
      <c r="AC4732" s="1" t="s">
        <v>14249</v>
      </c>
      <c r="AD4732" s="1" t="s">
        <v>72</v>
      </c>
      <c r="AE4732" s="1" t="s">
        <v>224</v>
      </c>
      <c r="AF4732" s="1" t="s">
        <v>225</v>
      </c>
      <c r="AG4732" s="1" t="s">
        <v>1512</v>
      </c>
      <c r="AH4732" s="1" t="s">
        <v>48874</v>
      </c>
      <c r="AI4732" s="1"/>
      <c r="AJ4732" s="1"/>
    </row>
    <row r="4733" hidden="1" spans="1:36">
      <c r="A4733" s="1" t="s">
        <v>48875</v>
      </c>
      <c r="B4733" s="1" t="s">
        <v>48876</v>
      </c>
      <c r="C4733" s="1" t="s">
        <v>48877</v>
      </c>
      <c r="D4733" s="1" t="s">
        <v>202</v>
      </c>
      <c r="E4733" s="1" t="s">
        <v>203</v>
      </c>
      <c r="F4733" s="1" t="s">
        <v>204</v>
      </c>
      <c r="G4733" s="1" t="s">
        <v>205</v>
      </c>
      <c r="H4733" s="1" t="s">
        <v>48878</v>
      </c>
      <c r="I4733" s="2">
        <v>119.85</v>
      </c>
      <c r="J4733" s="2">
        <v>799</v>
      </c>
      <c r="K4733" s="1" t="s">
        <v>48879</v>
      </c>
      <c r="L4733" s="1"/>
      <c r="M4733" s="1"/>
      <c r="N4733" s="1" t="s">
        <v>48880</v>
      </c>
      <c r="O4733" s="1" t="s">
        <v>48881</v>
      </c>
      <c r="P4733" s="1" t="s">
        <v>48882</v>
      </c>
      <c r="Q4733" s="1" t="s">
        <v>2083</v>
      </c>
      <c r="R4733" s="1">
        <v>1</v>
      </c>
      <c r="S4733" s="1" t="s">
        <v>387</v>
      </c>
      <c r="T4733" s="1" t="s">
        <v>48883</v>
      </c>
      <c r="U4733" s="1" t="s">
        <v>48884</v>
      </c>
      <c r="V4733" s="1" t="s">
        <v>48885</v>
      </c>
      <c r="W4733" s="1" t="s">
        <v>48886</v>
      </c>
      <c r="X4733" s="1" t="s">
        <v>48887</v>
      </c>
      <c r="Y4733" s="1" t="s">
        <v>48888</v>
      </c>
      <c r="Z4733" s="1" t="s">
        <v>48887</v>
      </c>
      <c r="AA4733" s="1" t="s">
        <v>221</v>
      </c>
      <c r="AB4733" s="1" t="s">
        <v>222</v>
      </c>
      <c r="AC4733" s="1" t="s">
        <v>1893</v>
      </c>
      <c r="AD4733" s="1" t="s">
        <v>47</v>
      </c>
      <c r="AE4733" s="1" t="s">
        <v>224</v>
      </c>
      <c r="AF4733" s="1" t="s">
        <v>225</v>
      </c>
      <c r="AG4733" s="1" t="s">
        <v>1241</v>
      </c>
      <c r="AH4733" s="1" t="s">
        <v>48889</v>
      </c>
      <c r="AI4733" s="1"/>
      <c r="AJ4733" s="1"/>
    </row>
    <row r="4734" hidden="1" spans="1:36">
      <c r="A4734" s="1" t="s">
        <v>48890</v>
      </c>
      <c r="B4734" s="1" t="s">
        <v>48891</v>
      </c>
      <c r="C4734" s="1" t="s">
        <v>48892</v>
      </c>
      <c r="D4734" s="1" t="s">
        <v>202</v>
      </c>
      <c r="E4734" s="1" t="s">
        <v>203</v>
      </c>
      <c r="F4734" s="1" t="s">
        <v>204</v>
      </c>
      <c r="G4734" s="1" t="s">
        <v>205</v>
      </c>
      <c r="H4734" s="1" t="s">
        <v>48893</v>
      </c>
      <c r="I4734" s="2">
        <v>480</v>
      </c>
      <c r="J4734" s="2">
        <v>3200</v>
      </c>
      <c r="K4734" s="1" t="s">
        <v>48894</v>
      </c>
      <c r="L4734" s="1" t="s">
        <v>48895</v>
      </c>
      <c r="M4734" s="1"/>
      <c r="N4734" s="1" t="s">
        <v>48896</v>
      </c>
      <c r="O4734" s="1" t="s">
        <v>48897</v>
      </c>
      <c r="P4734" s="1" t="s">
        <v>48898</v>
      </c>
      <c r="Q4734" s="1" t="s">
        <v>1440</v>
      </c>
      <c r="R4734" s="1">
        <v>1</v>
      </c>
      <c r="S4734" s="1" t="s">
        <v>387</v>
      </c>
      <c r="T4734" s="1" t="s">
        <v>48899</v>
      </c>
      <c r="U4734" s="1" t="s">
        <v>215</v>
      </c>
      <c r="V4734" s="1" t="s">
        <v>48900</v>
      </c>
      <c r="W4734" s="1" t="s">
        <v>48901</v>
      </c>
      <c r="X4734" s="1" t="s">
        <v>48902</v>
      </c>
      <c r="Y4734" s="1" t="s">
        <v>48903</v>
      </c>
      <c r="Z4734" s="1" t="s">
        <v>48901</v>
      </c>
      <c r="AA4734" s="1" t="s">
        <v>221</v>
      </c>
      <c r="AB4734" s="1" t="s">
        <v>222</v>
      </c>
      <c r="AC4734" s="1" t="s">
        <v>8245</v>
      </c>
      <c r="AD4734" s="1" t="s">
        <v>88</v>
      </c>
      <c r="AE4734" s="1" t="s">
        <v>224</v>
      </c>
      <c r="AF4734" s="1" t="s">
        <v>225</v>
      </c>
      <c r="AG4734" s="1" t="s">
        <v>1241</v>
      </c>
      <c r="AH4734" s="1" t="s">
        <v>48904</v>
      </c>
      <c r="AI4734" s="1"/>
      <c r="AJ4734" s="1"/>
    </row>
    <row r="4735" hidden="1" spans="1:36">
      <c r="A4735" s="1" t="s">
        <v>48905</v>
      </c>
      <c r="B4735" s="1" t="s">
        <v>48906</v>
      </c>
      <c r="C4735" s="1" t="s">
        <v>48907</v>
      </c>
      <c r="D4735" s="1" t="s">
        <v>202</v>
      </c>
      <c r="E4735" s="1" t="s">
        <v>203</v>
      </c>
      <c r="F4735" s="1" t="s">
        <v>204</v>
      </c>
      <c r="G4735" s="1" t="s">
        <v>205</v>
      </c>
      <c r="H4735" s="1" t="s">
        <v>48908</v>
      </c>
      <c r="I4735" s="2">
        <v>44.85</v>
      </c>
      <c r="J4735" s="2">
        <v>299</v>
      </c>
      <c r="K4735" s="1" t="s">
        <v>48909</v>
      </c>
      <c r="L4735" s="1"/>
      <c r="M4735" s="1"/>
      <c r="N4735" s="1" t="s">
        <v>48910</v>
      </c>
      <c r="O4735" s="1" t="s">
        <v>48911</v>
      </c>
      <c r="P4735" s="1" t="s">
        <v>48912</v>
      </c>
      <c r="Q4735" s="1" t="s">
        <v>2083</v>
      </c>
      <c r="R4735" s="1">
        <v>1</v>
      </c>
      <c r="S4735" s="1" t="s">
        <v>387</v>
      </c>
      <c r="T4735" s="1" t="s">
        <v>48913</v>
      </c>
      <c r="U4735" s="1" t="s">
        <v>389</v>
      </c>
      <c r="V4735" s="1" t="s">
        <v>48914</v>
      </c>
      <c r="W4735" s="1" t="s">
        <v>48915</v>
      </c>
      <c r="X4735" s="1" t="s">
        <v>48916</v>
      </c>
      <c r="Y4735" s="1" t="s">
        <v>48888</v>
      </c>
      <c r="Z4735" s="1" t="s">
        <v>48916</v>
      </c>
      <c r="AA4735" s="1" t="s">
        <v>221</v>
      </c>
      <c r="AB4735" s="1" t="s">
        <v>222</v>
      </c>
      <c r="AC4735" s="1" t="s">
        <v>1893</v>
      </c>
      <c r="AD4735" s="1" t="s">
        <v>47</v>
      </c>
      <c r="AE4735" s="1" t="s">
        <v>224</v>
      </c>
      <c r="AF4735" s="1" t="s">
        <v>225</v>
      </c>
      <c r="AG4735" s="1" t="s">
        <v>1241</v>
      </c>
      <c r="AH4735" s="1" t="s">
        <v>48917</v>
      </c>
      <c r="AI4735" s="1"/>
      <c r="AJ4735" s="1"/>
    </row>
    <row r="4736" hidden="1" spans="1:36">
      <c r="A4736" s="1" t="s">
        <v>48918</v>
      </c>
      <c r="B4736" s="1" t="s">
        <v>48919</v>
      </c>
      <c r="C4736" s="1" t="s">
        <v>48920</v>
      </c>
      <c r="D4736" s="1" t="s">
        <v>202</v>
      </c>
      <c r="E4736" s="1" t="s">
        <v>203</v>
      </c>
      <c r="F4736" s="1" t="s">
        <v>204</v>
      </c>
      <c r="G4736" s="1" t="s">
        <v>205</v>
      </c>
      <c r="H4736" s="1" t="s">
        <v>48921</v>
      </c>
      <c r="I4736" s="2">
        <v>707.25</v>
      </c>
      <c r="J4736" s="2">
        <v>4715</v>
      </c>
      <c r="K4736" s="1" t="s">
        <v>48922</v>
      </c>
      <c r="L4736" s="1" t="s">
        <v>48923</v>
      </c>
      <c r="M4736" s="1"/>
      <c r="N4736" s="1" t="s">
        <v>48924</v>
      </c>
      <c r="O4736" s="1" t="s">
        <v>48925</v>
      </c>
      <c r="P4736" s="1" t="s">
        <v>48926</v>
      </c>
      <c r="Q4736" s="1" t="s">
        <v>1440</v>
      </c>
      <c r="R4736" s="1">
        <v>1</v>
      </c>
      <c r="S4736" s="1" t="s">
        <v>387</v>
      </c>
      <c r="T4736" s="1" t="s">
        <v>48927</v>
      </c>
      <c r="U4736" s="1" t="s">
        <v>215</v>
      </c>
      <c r="V4736" s="1" t="s">
        <v>48928</v>
      </c>
      <c r="W4736" s="1" t="s">
        <v>48929</v>
      </c>
      <c r="X4736" s="1" t="s">
        <v>48902</v>
      </c>
      <c r="Y4736" s="1" t="s">
        <v>48903</v>
      </c>
      <c r="Z4736" s="1" t="s">
        <v>48929</v>
      </c>
      <c r="AA4736" s="1" t="s">
        <v>221</v>
      </c>
      <c r="AB4736" s="1" t="s">
        <v>222</v>
      </c>
      <c r="AC4736" s="1" t="s">
        <v>8245</v>
      </c>
      <c r="AD4736" s="1" t="s">
        <v>88</v>
      </c>
      <c r="AE4736" s="1" t="s">
        <v>224</v>
      </c>
      <c r="AF4736" s="1" t="s">
        <v>225</v>
      </c>
      <c r="AG4736" s="1" t="s">
        <v>1241</v>
      </c>
      <c r="AH4736" s="1" t="s">
        <v>48930</v>
      </c>
      <c r="AI4736" s="1"/>
      <c r="AJ4736" s="1"/>
    </row>
    <row r="4737" hidden="1" spans="1:36">
      <c r="A4737" s="1" t="s">
        <v>48931</v>
      </c>
      <c r="B4737" s="1" t="s">
        <v>48932</v>
      </c>
      <c r="C4737" s="1" t="s">
        <v>48933</v>
      </c>
      <c r="D4737" s="1" t="s">
        <v>202</v>
      </c>
      <c r="E4737" s="1" t="s">
        <v>203</v>
      </c>
      <c r="F4737" s="1" t="s">
        <v>204</v>
      </c>
      <c r="G4737" s="1" t="s">
        <v>205</v>
      </c>
      <c r="H4737" s="1" t="s">
        <v>48934</v>
      </c>
      <c r="I4737" s="2">
        <v>1170</v>
      </c>
      <c r="J4737" s="2">
        <v>7800</v>
      </c>
      <c r="K4737" s="1" t="s">
        <v>48935</v>
      </c>
      <c r="L4737" s="1" t="s">
        <v>48936</v>
      </c>
      <c r="M4737" s="1"/>
      <c r="N4737" s="1" t="s">
        <v>48937</v>
      </c>
      <c r="O4737" s="1" t="s">
        <v>48938</v>
      </c>
      <c r="P4737" s="1" t="s">
        <v>48939</v>
      </c>
      <c r="Q4737" s="1" t="s">
        <v>523</v>
      </c>
      <c r="R4737" s="1">
        <v>1</v>
      </c>
      <c r="S4737" s="1" t="s">
        <v>31079</v>
      </c>
      <c r="T4737" s="1" t="s">
        <v>48940</v>
      </c>
      <c r="U4737" s="1" t="s">
        <v>215</v>
      </c>
      <c r="V4737" s="1" t="s">
        <v>48941</v>
      </c>
      <c r="W4737" s="1" t="s">
        <v>217</v>
      </c>
      <c r="X4737" s="1" t="s">
        <v>12672</v>
      </c>
      <c r="Y4737" s="1" t="s">
        <v>48942</v>
      </c>
      <c r="Z4737" s="1" t="s">
        <v>48943</v>
      </c>
      <c r="AA4737" s="1" t="s">
        <v>221</v>
      </c>
      <c r="AB4737" s="1" t="s">
        <v>222</v>
      </c>
      <c r="AC4737" s="1" t="s">
        <v>27768</v>
      </c>
      <c r="AD4737" s="1" t="s">
        <v>85</v>
      </c>
      <c r="AE4737" s="1" t="s">
        <v>224</v>
      </c>
      <c r="AF4737" s="1" t="s">
        <v>225</v>
      </c>
      <c r="AG4737" s="1" t="s">
        <v>328</v>
      </c>
      <c r="AH4737" s="1" t="s">
        <v>48944</v>
      </c>
      <c r="AI4737" s="1"/>
      <c r="AJ4737" s="1"/>
    </row>
    <row r="4738" hidden="1" spans="1:36">
      <c r="A4738" s="1" t="s">
        <v>48945</v>
      </c>
      <c r="B4738" s="1" t="s">
        <v>48946</v>
      </c>
      <c r="C4738" s="1" t="s">
        <v>48947</v>
      </c>
      <c r="D4738" s="1" t="s">
        <v>202</v>
      </c>
      <c r="E4738" s="1" t="s">
        <v>203</v>
      </c>
      <c r="F4738" s="1" t="s">
        <v>204</v>
      </c>
      <c r="G4738" s="1" t="s">
        <v>205</v>
      </c>
      <c r="H4738" s="1" t="s">
        <v>48948</v>
      </c>
      <c r="I4738" s="2">
        <v>251.25</v>
      </c>
      <c r="J4738" s="2">
        <v>1675</v>
      </c>
      <c r="K4738" s="1" t="s">
        <v>48949</v>
      </c>
      <c r="L4738" s="1" t="s">
        <v>48950</v>
      </c>
      <c r="M4738" s="1"/>
      <c r="N4738" s="1" t="s">
        <v>48951</v>
      </c>
      <c r="O4738" s="1" t="s">
        <v>48952</v>
      </c>
      <c r="P4738" s="1" t="s">
        <v>48953</v>
      </c>
      <c r="Q4738" s="1" t="s">
        <v>1440</v>
      </c>
      <c r="R4738" s="1">
        <v>1</v>
      </c>
      <c r="S4738" s="1" t="s">
        <v>387</v>
      </c>
      <c r="T4738" s="1" t="s">
        <v>48954</v>
      </c>
      <c r="U4738" s="1" t="s">
        <v>215</v>
      </c>
      <c r="V4738" s="1" t="s">
        <v>48955</v>
      </c>
      <c r="W4738" s="1" t="s">
        <v>48956</v>
      </c>
      <c r="X4738" s="1" t="s">
        <v>17922</v>
      </c>
      <c r="Y4738" s="1" t="s">
        <v>17923</v>
      </c>
      <c r="Z4738" s="1" t="s">
        <v>48957</v>
      </c>
      <c r="AA4738" s="1" t="s">
        <v>221</v>
      </c>
      <c r="AB4738" s="1" t="s">
        <v>222</v>
      </c>
      <c r="AC4738" s="1" t="s">
        <v>14387</v>
      </c>
      <c r="AD4738" s="1" t="s">
        <v>101</v>
      </c>
      <c r="AE4738" s="1" t="s">
        <v>224</v>
      </c>
      <c r="AF4738" s="1" t="s">
        <v>225</v>
      </c>
      <c r="AG4738" s="1" t="s">
        <v>1241</v>
      </c>
      <c r="AH4738" s="1" t="s">
        <v>48958</v>
      </c>
      <c r="AI4738" s="1"/>
      <c r="AJ4738" s="1"/>
    </row>
    <row r="4739" hidden="1" spans="1:36">
      <c r="A4739" s="1" t="s">
        <v>48959</v>
      </c>
      <c r="B4739" s="1" t="s">
        <v>48960</v>
      </c>
      <c r="C4739" s="1" t="s">
        <v>48961</v>
      </c>
      <c r="D4739" s="1" t="s">
        <v>202</v>
      </c>
      <c r="E4739" s="1" t="s">
        <v>203</v>
      </c>
      <c r="F4739" s="1" t="s">
        <v>204</v>
      </c>
      <c r="G4739" s="1" t="s">
        <v>205</v>
      </c>
      <c r="H4739" s="1" t="s">
        <v>48962</v>
      </c>
      <c r="I4739" s="2">
        <v>1298.25</v>
      </c>
      <c r="J4739" s="2">
        <v>8655</v>
      </c>
      <c r="K4739" s="1" t="s">
        <v>48963</v>
      </c>
      <c r="L4739" s="1" t="s">
        <v>48964</v>
      </c>
      <c r="M4739" s="1"/>
      <c r="N4739" s="1" t="s">
        <v>48965</v>
      </c>
      <c r="O4739" s="1" t="s">
        <v>48966</v>
      </c>
      <c r="P4739" s="1" t="s">
        <v>48967</v>
      </c>
      <c r="Q4739" s="1" t="s">
        <v>212</v>
      </c>
      <c r="R4739" s="1">
        <v>1</v>
      </c>
      <c r="S4739" s="1" t="s">
        <v>387</v>
      </c>
      <c r="T4739" s="1" t="s">
        <v>48968</v>
      </c>
      <c r="U4739" s="1" t="s">
        <v>215</v>
      </c>
      <c r="V4739" s="1" t="s">
        <v>48969</v>
      </c>
      <c r="W4739" s="1" t="s">
        <v>48970</v>
      </c>
      <c r="X4739" s="1" t="s">
        <v>7649</v>
      </c>
      <c r="Y4739" s="1" t="s">
        <v>2254</v>
      </c>
      <c r="Z4739" s="1" t="s">
        <v>48971</v>
      </c>
      <c r="AA4739" s="1" t="s">
        <v>316</v>
      </c>
      <c r="AB4739" s="1" t="s">
        <v>222</v>
      </c>
      <c r="AC4739" s="1" t="s">
        <v>1481</v>
      </c>
      <c r="AD4739" s="1" t="s">
        <v>17</v>
      </c>
      <c r="AE4739" s="1" t="s">
        <v>224</v>
      </c>
      <c r="AF4739" s="1" t="s">
        <v>225</v>
      </c>
      <c r="AG4739" s="1" t="s">
        <v>1241</v>
      </c>
      <c r="AH4739" s="1" t="s">
        <v>48972</v>
      </c>
      <c r="AI4739" s="1" t="s">
        <v>48972</v>
      </c>
      <c r="AJ4739" s="1"/>
    </row>
    <row r="4740" hidden="1" spans="1:36">
      <c r="A4740" s="1" t="s">
        <v>48973</v>
      </c>
      <c r="B4740" s="1" t="s">
        <v>48974</v>
      </c>
      <c r="C4740" s="1" t="s">
        <v>48975</v>
      </c>
      <c r="D4740" s="1" t="s">
        <v>202</v>
      </c>
      <c r="E4740" s="1" t="s">
        <v>203</v>
      </c>
      <c r="F4740" s="1" t="s">
        <v>204</v>
      </c>
      <c r="G4740" s="1" t="s">
        <v>205</v>
      </c>
      <c r="H4740" s="1" t="s">
        <v>48976</v>
      </c>
      <c r="I4740" s="2">
        <v>552</v>
      </c>
      <c r="J4740" s="2">
        <v>3680</v>
      </c>
      <c r="K4740" s="1" t="s">
        <v>48977</v>
      </c>
      <c r="L4740" s="1" t="s">
        <v>48978</v>
      </c>
      <c r="M4740" s="1"/>
      <c r="N4740" s="1" t="s">
        <v>48979</v>
      </c>
      <c r="O4740" s="1" t="s">
        <v>48980</v>
      </c>
      <c r="P4740" s="1" t="s">
        <v>48981</v>
      </c>
      <c r="Q4740" s="1" t="s">
        <v>480</v>
      </c>
      <c r="R4740" s="1">
        <v>1</v>
      </c>
      <c r="S4740" s="1" t="s">
        <v>5185</v>
      </c>
      <c r="T4740" s="1" t="s">
        <v>48982</v>
      </c>
      <c r="U4740" s="1" t="s">
        <v>215</v>
      </c>
      <c r="V4740" s="1" t="s">
        <v>48983</v>
      </c>
      <c r="W4740" s="1" t="s">
        <v>48984</v>
      </c>
      <c r="X4740" s="1" t="s">
        <v>480</v>
      </c>
      <c r="Y4740" s="1" t="s">
        <v>48985</v>
      </c>
      <c r="Z4740" s="1" t="s">
        <v>48986</v>
      </c>
      <c r="AA4740" s="1" t="s">
        <v>221</v>
      </c>
      <c r="AB4740" s="1" t="s">
        <v>222</v>
      </c>
      <c r="AC4740" s="1" t="s">
        <v>2987</v>
      </c>
      <c r="AD4740" s="1" t="s">
        <v>43</v>
      </c>
      <c r="AE4740" s="1" t="s">
        <v>224</v>
      </c>
      <c r="AF4740" s="1" t="s">
        <v>225</v>
      </c>
      <c r="AG4740" s="1" t="s">
        <v>953</v>
      </c>
      <c r="AH4740" s="1" t="s">
        <v>48987</v>
      </c>
      <c r="AI4740" s="1"/>
      <c r="AJ4740" s="1"/>
    </row>
    <row r="4741" hidden="1" spans="1:36">
      <c r="A4741" s="1" t="s">
        <v>48988</v>
      </c>
      <c r="B4741" s="1" t="s">
        <v>48989</v>
      </c>
      <c r="C4741" s="1" t="s">
        <v>48990</v>
      </c>
      <c r="D4741" s="1" t="s">
        <v>202</v>
      </c>
      <c r="E4741" s="1" t="s">
        <v>203</v>
      </c>
      <c r="F4741" s="1" t="s">
        <v>204</v>
      </c>
      <c r="G4741" s="1" t="s">
        <v>205</v>
      </c>
      <c r="H4741" s="1" t="s">
        <v>48991</v>
      </c>
      <c r="I4741" s="2">
        <v>693</v>
      </c>
      <c r="J4741" s="2">
        <v>4620</v>
      </c>
      <c r="K4741" s="1" t="s">
        <v>48992</v>
      </c>
      <c r="L4741" s="1" t="s">
        <v>48993</v>
      </c>
      <c r="M4741" s="1"/>
      <c r="N4741" s="1" t="s">
        <v>48994</v>
      </c>
      <c r="O4741" s="1" t="s">
        <v>48995</v>
      </c>
      <c r="P4741" s="1" t="s">
        <v>48996</v>
      </c>
      <c r="Q4741" s="1" t="s">
        <v>480</v>
      </c>
      <c r="R4741" s="1">
        <v>1</v>
      </c>
      <c r="S4741" s="1" t="s">
        <v>17706</v>
      </c>
      <c r="T4741" s="1" t="s">
        <v>48997</v>
      </c>
      <c r="U4741" s="1" t="s">
        <v>215</v>
      </c>
      <c r="V4741" s="1" t="s">
        <v>48998</v>
      </c>
      <c r="W4741" s="1" t="s">
        <v>217</v>
      </c>
      <c r="X4741" s="1" t="s">
        <v>480</v>
      </c>
      <c r="Y4741" s="1" t="s">
        <v>38212</v>
      </c>
      <c r="Z4741" s="1" t="s">
        <v>48999</v>
      </c>
      <c r="AA4741" s="1" t="s">
        <v>221</v>
      </c>
      <c r="AB4741" s="1" t="s">
        <v>222</v>
      </c>
      <c r="AC4741" s="1" t="s">
        <v>22055</v>
      </c>
      <c r="AD4741" s="1" t="s">
        <v>25</v>
      </c>
      <c r="AE4741" s="1" t="s">
        <v>224</v>
      </c>
      <c r="AF4741" s="1" t="s">
        <v>225</v>
      </c>
      <c r="AG4741" s="1" t="s">
        <v>2912</v>
      </c>
      <c r="AH4741" s="1" t="s">
        <v>49000</v>
      </c>
      <c r="AI4741" s="1"/>
      <c r="AJ4741" s="1"/>
    </row>
    <row r="4742" hidden="1" spans="1:36">
      <c r="A4742" s="1" t="s">
        <v>49001</v>
      </c>
      <c r="B4742" s="1" t="s">
        <v>49002</v>
      </c>
      <c r="C4742" s="1" t="s">
        <v>49003</v>
      </c>
      <c r="D4742" s="1" t="s">
        <v>202</v>
      </c>
      <c r="E4742" s="1" t="s">
        <v>203</v>
      </c>
      <c r="F4742" s="1" t="s">
        <v>204</v>
      </c>
      <c r="G4742" s="1" t="s">
        <v>205</v>
      </c>
      <c r="H4742" s="1" t="s">
        <v>49004</v>
      </c>
      <c r="I4742" s="2">
        <v>1950</v>
      </c>
      <c r="J4742" s="2">
        <v>13000</v>
      </c>
      <c r="K4742" s="1" t="s">
        <v>49005</v>
      </c>
      <c r="L4742" s="1" t="s">
        <v>49006</v>
      </c>
      <c r="M4742" s="1"/>
      <c r="N4742" s="1" t="s">
        <v>49007</v>
      </c>
      <c r="O4742" s="1" t="s">
        <v>49008</v>
      </c>
      <c r="P4742" s="1" t="s">
        <v>49009</v>
      </c>
      <c r="Q4742" s="1" t="s">
        <v>523</v>
      </c>
      <c r="R4742" s="1">
        <v>1</v>
      </c>
      <c r="S4742" s="1" t="s">
        <v>387</v>
      </c>
      <c r="T4742" s="1" t="s">
        <v>49010</v>
      </c>
      <c r="U4742" s="1" t="s">
        <v>215</v>
      </c>
      <c r="V4742" s="1" t="s">
        <v>49011</v>
      </c>
      <c r="W4742" s="1" t="s">
        <v>49012</v>
      </c>
      <c r="X4742" s="1" t="s">
        <v>49013</v>
      </c>
      <c r="Y4742" s="1" t="s">
        <v>48821</v>
      </c>
      <c r="Z4742" s="1" t="s">
        <v>49014</v>
      </c>
      <c r="AA4742" s="1" t="s">
        <v>221</v>
      </c>
      <c r="AB4742" s="1" t="s">
        <v>222</v>
      </c>
      <c r="AC4742" s="1" t="s">
        <v>48792</v>
      </c>
      <c r="AD4742" s="1" t="s">
        <v>133</v>
      </c>
      <c r="AE4742" s="1" t="s">
        <v>224</v>
      </c>
      <c r="AF4742" s="1" t="s">
        <v>225</v>
      </c>
      <c r="AG4742" s="1" t="s">
        <v>1241</v>
      </c>
      <c r="AH4742" s="1" t="s">
        <v>49015</v>
      </c>
      <c r="AI4742" s="1" t="s">
        <v>49015</v>
      </c>
      <c r="AJ4742" s="1"/>
    </row>
    <row r="4743" hidden="1" spans="1:36">
      <c r="A4743" s="1" t="s">
        <v>49016</v>
      </c>
      <c r="B4743" s="1" t="s">
        <v>49017</v>
      </c>
      <c r="C4743" s="1" t="s">
        <v>49018</v>
      </c>
      <c r="D4743" s="1" t="s">
        <v>202</v>
      </c>
      <c r="E4743" s="1" t="s">
        <v>203</v>
      </c>
      <c r="F4743" s="1" t="s">
        <v>204</v>
      </c>
      <c r="G4743" s="1" t="s">
        <v>205</v>
      </c>
      <c r="H4743" s="1" t="s">
        <v>49019</v>
      </c>
      <c r="I4743" s="2">
        <v>1600</v>
      </c>
      <c r="J4743" s="2">
        <v>8000</v>
      </c>
      <c r="K4743" s="1" t="s">
        <v>49020</v>
      </c>
      <c r="L4743" s="1" t="s">
        <v>49021</v>
      </c>
      <c r="M4743" s="1"/>
      <c r="N4743" s="1" t="s">
        <v>49022</v>
      </c>
      <c r="O4743" s="1" t="s">
        <v>49023</v>
      </c>
      <c r="P4743" s="1" t="s">
        <v>49024</v>
      </c>
      <c r="Q4743" s="1" t="s">
        <v>212</v>
      </c>
      <c r="R4743" s="1">
        <v>1</v>
      </c>
      <c r="S4743" s="1" t="s">
        <v>1595</v>
      </c>
      <c r="T4743" s="1" t="s">
        <v>49025</v>
      </c>
      <c r="U4743" s="1" t="s">
        <v>215</v>
      </c>
      <c r="V4743" s="1" t="s">
        <v>49026</v>
      </c>
      <c r="W4743" s="1" t="s">
        <v>49027</v>
      </c>
      <c r="X4743" s="1" t="s">
        <v>7649</v>
      </c>
      <c r="Y4743" s="1" t="s">
        <v>29112</v>
      </c>
      <c r="Z4743" s="1" t="s">
        <v>49028</v>
      </c>
      <c r="AA4743" s="1" t="s">
        <v>269</v>
      </c>
      <c r="AB4743" s="1" t="s">
        <v>222</v>
      </c>
      <c r="AC4743" s="1" t="s">
        <v>23122</v>
      </c>
      <c r="AD4743" s="1" t="s">
        <v>55</v>
      </c>
      <c r="AE4743" s="1" t="s">
        <v>224</v>
      </c>
      <c r="AF4743" s="1" t="s">
        <v>225</v>
      </c>
      <c r="AG4743" s="1" t="s">
        <v>1352</v>
      </c>
      <c r="AH4743" s="1" t="s">
        <v>49029</v>
      </c>
      <c r="AI4743" s="1"/>
      <c r="AJ4743" s="1"/>
    </row>
    <row r="4744" hidden="1" spans="1:36">
      <c r="A4744" s="1" t="s">
        <v>49030</v>
      </c>
      <c r="B4744" s="1" t="s">
        <v>49031</v>
      </c>
      <c r="C4744" s="1" t="s">
        <v>49032</v>
      </c>
      <c r="D4744" s="1" t="s">
        <v>202</v>
      </c>
      <c r="E4744" s="1" t="s">
        <v>203</v>
      </c>
      <c r="F4744" s="1" t="s">
        <v>204</v>
      </c>
      <c r="G4744" s="1" t="s">
        <v>205</v>
      </c>
      <c r="H4744" s="1" t="s">
        <v>49033</v>
      </c>
      <c r="I4744" s="2">
        <v>1251.3</v>
      </c>
      <c r="J4744" s="2">
        <v>8342</v>
      </c>
      <c r="K4744" s="1" t="s">
        <v>49034</v>
      </c>
      <c r="L4744" s="1" t="s">
        <v>49035</v>
      </c>
      <c r="M4744" s="1"/>
      <c r="N4744" s="1" t="s">
        <v>49036</v>
      </c>
      <c r="O4744" s="1" t="s">
        <v>49037</v>
      </c>
      <c r="P4744" s="1" t="s">
        <v>49038</v>
      </c>
      <c r="Q4744" s="1" t="s">
        <v>523</v>
      </c>
      <c r="R4744" s="1">
        <v>1</v>
      </c>
      <c r="S4744" s="1" t="s">
        <v>17706</v>
      </c>
      <c r="T4744" s="1" t="s">
        <v>49039</v>
      </c>
      <c r="U4744" s="1" t="s">
        <v>215</v>
      </c>
      <c r="V4744" s="1" t="s">
        <v>49040</v>
      </c>
      <c r="W4744" s="1" t="s">
        <v>217</v>
      </c>
      <c r="X4744" s="1" t="s">
        <v>12672</v>
      </c>
      <c r="Y4744" s="1" t="s">
        <v>41288</v>
      </c>
      <c r="Z4744" s="1" t="s">
        <v>49041</v>
      </c>
      <c r="AA4744" s="1" t="s">
        <v>221</v>
      </c>
      <c r="AB4744" s="1" t="s">
        <v>222</v>
      </c>
      <c r="AC4744" s="1" t="s">
        <v>22055</v>
      </c>
      <c r="AD4744" s="1" t="s">
        <v>25</v>
      </c>
      <c r="AE4744" s="1" t="s">
        <v>224</v>
      </c>
      <c r="AF4744" s="1" t="s">
        <v>225</v>
      </c>
      <c r="AG4744" s="1" t="s">
        <v>2912</v>
      </c>
      <c r="AH4744" s="1" t="s">
        <v>49042</v>
      </c>
      <c r="AI4744" s="1"/>
      <c r="AJ4744" s="1"/>
    </row>
    <row r="4745" hidden="1" spans="1:36">
      <c r="A4745" s="1" t="s">
        <v>49043</v>
      </c>
      <c r="B4745" s="1" t="s">
        <v>49044</v>
      </c>
      <c r="C4745" s="1" t="s">
        <v>49045</v>
      </c>
      <c r="D4745" s="1" t="s">
        <v>202</v>
      </c>
      <c r="E4745" s="1" t="s">
        <v>203</v>
      </c>
      <c r="F4745" s="1" t="s">
        <v>204</v>
      </c>
      <c r="G4745" s="1" t="s">
        <v>205</v>
      </c>
      <c r="H4745" s="1" t="s">
        <v>41495</v>
      </c>
      <c r="I4745" s="2">
        <v>344.7</v>
      </c>
      <c r="J4745" s="2">
        <v>2298</v>
      </c>
      <c r="K4745" s="1" t="s">
        <v>49046</v>
      </c>
      <c r="L4745" s="1" t="s">
        <v>49047</v>
      </c>
      <c r="M4745" s="1"/>
      <c r="N4745" s="1" t="s">
        <v>49048</v>
      </c>
      <c r="O4745" s="1" t="s">
        <v>49049</v>
      </c>
      <c r="P4745" s="1" t="s">
        <v>49050</v>
      </c>
      <c r="Q4745" s="1" t="s">
        <v>374</v>
      </c>
      <c r="R4745" s="1">
        <v>1</v>
      </c>
      <c r="S4745" s="1" t="s">
        <v>17706</v>
      </c>
      <c r="T4745" s="1" t="s">
        <v>49051</v>
      </c>
      <c r="U4745" s="1" t="s">
        <v>215</v>
      </c>
      <c r="V4745" s="1" t="s">
        <v>49052</v>
      </c>
      <c r="W4745" s="1" t="s">
        <v>217</v>
      </c>
      <c r="X4745" s="1" t="s">
        <v>6935</v>
      </c>
      <c r="Y4745" s="1" t="s">
        <v>49053</v>
      </c>
      <c r="Z4745" s="1" t="s">
        <v>49054</v>
      </c>
      <c r="AA4745" s="1" t="s">
        <v>221</v>
      </c>
      <c r="AB4745" s="1" t="s">
        <v>222</v>
      </c>
      <c r="AC4745" s="1" t="s">
        <v>22055</v>
      </c>
      <c r="AD4745" s="1" t="s">
        <v>25</v>
      </c>
      <c r="AE4745" s="1" t="s">
        <v>224</v>
      </c>
      <c r="AF4745" s="1" t="s">
        <v>225</v>
      </c>
      <c r="AG4745" s="1" t="s">
        <v>2912</v>
      </c>
      <c r="AH4745" s="1" t="s">
        <v>49055</v>
      </c>
      <c r="AI4745" s="1"/>
      <c r="AJ4745" s="1"/>
    </row>
    <row r="4746" hidden="1" spans="1:36">
      <c r="A4746" s="1" t="s">
        <v>49056</v>
      </c>
      <c r="B4746" s="1" t="s">
        <v>49057</v>
      </c>
      <c r="C4746" s="1" t="s">
        <v>49058</v>
      </c>
      <c r="D4746" s="1" t="s">
        <v>202</v>
      </c>
      <c r="E4746" s="1" t="s">
        <v>203</v>
      </c>
      <c r="F4746" s="1" t="s">
        <v>204</v>
      </c>
      <c r="G4746" s="1" t="s">
        <v>205</v>
      </c>
      <c r="H4746" s="1" t="s">
        <v>41495</v>
      </c>
      <c r="I4746" s="2">
        <v>223.95</v>
      </c>
      <c r="J4746" s="2">
        <v>1493</v>
      </c>
      <c r="K4746" s="1" t="s">
        <v>49059</v>
      </c>
      <c r="L4746" s="1" t="s">
        <v>49060</v>
      </c>
      <c r="M4746" s="1"/>
      <c r="N4746" s="1" t="s">
        <v>49061</v>
      </c>
      <c r="O4746" s="1" t="s">
        <v>49062</v>
      </c>
      <c r="P4746" s="1" t="s">
        <v>49063</v>
      </c>
      <c r="Q4746" s="1" t="s">
        <v>374</v>
      </c>
      <c r="R4746" s="1">
        <v>1</v>
      </c>
      <c r="S4746" s="1" t="s">
        <v>17706</v>
      </c>
      <c r="T4746" s="1" t="s">
        <v>49051</v>
      </c>
      <c r="U4746" s="1" t="s">
        <v>215</v>
      </c>
      <c r="V4746" s="1" t="s">
        <v>49064</v>
      </c>
      <c r="W4746" s="1" t="s">
        <v>217</v>
      </c>
      <c r="X4746" s="1" t="s">
        <v>26826</v>
      </c>
      <c r="Y4746" s="1" t="s">
        <v>49065</v>
      </c>
      <c r="Z4746" s="1" t="s">
        <v>49066</v>
      </c>
      <c r="AA4746" s="1" t="s">
        <v>221</v>
      </c>
      <c r="AB4746" s="1" t="s">
        <v>222</v>
      </c>
      <c r="AC4746" s="1" t="s">
        <v>22055</v>
      </c>
      <c r="AD4746" s="1" t="s">
        <v>25</v>
      </c>
      <c r="AE4746" s="1" t="s">
        <v>224</v>
      </c>
      <c r="AF4746" s="1" t="s">
        <v>225</v>
      </c>
      <c r="AG4746" s="1" t="s">
        <v>2912</v>
      </c>
      <c r="AH4746" s="1" t="s">
        <v>49067</v>
      </c>
      <c r="AI4746" s="1"/>
      <c r="AJ4746" s="1"/>
    </row>
    <row r="4747" hidden="1" spans="1:36">
      <c r="A4747" s="1" t="s">
        <v>49068</v>
      </c>
      <c r="B4747" s="1" t="s">
        <v>49069</v>
      </c>
      <c r="C4747" s="1" t="s">
        <v>49070</v>
      </c>
      <c r="D4747" s="1" t="s">
        <v>202</v>
      </c>
      <c r="E4747" s="1" t="s">
        <v>203</v>
      </c>
      <c r="F4747" s="1" t="s">
        <v>204</v>
      </c>
      <c r="G4747" s="1" t="s">
        <v>205</v>
      </c>
      <c r="H4747" s="1" t="s">
        <v>49071</v>
      </c>
      <c r="I4747" s="2">
        <v>460.95</v>
      </c>
      <c r="J4747" s="2">
        <v>3073</v>
      </c>
      <c r="K4747" s="1" t="s">
        <v>49072</v>
      </c>
      <c r="L4747" s="1" t="s">
        <v>49073</v>
      </c>
      <c r="M4747" s="1"/>
      <c r="N4747" s="1" t="s">
        <v>49074</v>
      </c>
      <c r="O4747" s="1" t="s">
        <v>49075</v>
      </c>
      <c r="P4747" s="1" t="s">
        <v>49076</v>
      </c>
      <c r="Q4747" s="1" t="s">
        <v>374</v>
      </c>
      <c r="R4747" s="1">
        <v>1</v>
      </c>
      <c r="S4747" s="1" t="s">
        <v>17706</v>
      </c>
      <c r="T4747" s="1" t="s">
        <v>49077</v>
      </c>
      <c r="U4747" s="1" t="s">
        <v>215</v>
      </c>
      <c r="V4747" s="1" t="s">
        <v>49078</v>
      </c>
      <c r="W4747" s="1" t="s">
        <v>217</v>
      </c>
      <c r="X4747" s="1" t="s">
        <v>6935</v>
      </c>
      <c r="Y4747" s="1" t="s">
        <v>41288</v>
      </c>
      <c r="Z4747" s="1" t="s">
        <v>49079</v>
      </c>
      <c r="AA4747" s="1" t="s">
        <v>221</v>
      </c>
      <c r="AB4747" s="1" t="s">
        <v>222</v>
      </c>
      <c r="AC4747" s="1" t="s">
        <v>22055</v>
      </c>
      <c r="AD4747" s="1" t="s">
        <v>25</v>
      </c>
      <c r="AE4747" s="1" t="s">
        <v>224</v>
      </c>
      <c r="AF4747" s="1" t="s">
        <v>225</v>
      </c>
      <c r="AG4747" s="1" t="s">
        <v>2912</v>
      </c>
      <c r="AH4747" s="1" t="s">
        <v>49080</v>
      </c>
      <c r="AI4747" s="1"/>
      <c r="AJ4747" s="1"/>
    </row>
    <row r="4748" hidden="1" spans="1:36">
      <c r="A4748" s="1" t="s">
        <v>49081</v>
      </c>
      <c r="B4748" s="1" t="s">
        <v>49082</v>
      </c>
      <c r="C4748" s="1" t="s">
        <v>49083</v>
      </c>
      <c r="D4748" s="1" t="s">
        <v>202</v>
      </c>
      <c r="E4748" s="1" t="s">
        <v>203</v>
      </c>
      <c r="F4748" s="1" t="s">
        <v>204</v>
      </c>
      <c r="G4748" s="1" t="s">
        <v>205</v>
      </c>
      <c r="H4748" s="1" t="s">
        <v>49084</v>
      </c>
      <c r="I4748" s="2">
        <v>304.5</v>
      </c>
      <c r="J4748" s="2">
        <v>2030</v>
      </c>
      <c r="K4748" s="1" t="s">
        <v>49085</v>
      </c>
      <c r="L4748" s="1" t="s">
        <v>49086</v>
      </c>
      <c r="M4748" s="1"/>
      <c r="N4748" s="1" t="s">
        <v>49087</v>
      </c>
      <c r="O4748" s="1" t="s">
        <v>49088</v>
      </c>
      <c r="P4748" s="1" t="s">
        <v>49089</v>
      </c>
      <c r="Q4748" s="1" t="s">
        <v>374</v>
      </c>
      <c r="R4748" s="1">
        <v>1</v>
      </c>
      <c r="S4748" s="1" t="s">
        <v>17706</v>
      </c>
      <c r="T4748" s="1" t="s">
        <v>49077</v>
      </c>
      <c r="U4748" s="1" t="s">
        <v>215</v>
      </c>
      <c r="V4748" s="1" t="s">
        <v>49090</v>
      </c>
      <c r="W4748" s="1" t="s">
        <v>217</v>
      </c>
      <c r="X4748" s="1" t="s">
        <v>26826</v>
      </c>
      <c r="Y4748" s="1" t="s">
        <v>38212</v>
      </c>
      <c r="Z4748" s="1" t="s">
        <v>38226</v>
      </c>
      <c r="AA4748" s="1" t="s">
        <v>221</v>
      </c>
      <c r="AB4748" s="1" t="s">
        <v>222</v>
      </c>
      <c r="AC4748" s="1" t="s">
        <v>22055</v>
      </c>
      <c r="AD4748" s="1" t="s">
        <v>25</v>
      </c>
      <c r="AE4748" s="1" t="s">
        <v>224</v>
      </c>
      <c r="AF4748" s="1" t="s">
        <v>225</v>
      </c>
      <c r="AG4748" s="1" t="s">
        <v>2912</v>
      </c>
      <c r="AH4748" s="1" t="s">
        <v>49091</v>
      </c>
      <c r="AI4748" s="1"/>
      <c r="AJ4748" s="1"/>
    </row>
    <row r="4749" hidden="1" spans="1:36">
      <c r="A4749" s="1" t="s">
        <v>49092</v>
      </c>
      <c r="B4749" s="1" t="s">
        <v>49093</v>
      </c>
      <c r="C4749" s="1" t="s">
        <v>49094</v>
      </c>
      <c r="D4749" s="1" t="s">
        <v>202</v>
      </c>
      <c r="E4749" s="1" t="s">
        <v>203</v>
      </c>
      <c r="F4749" s="1" t="s">
        <v>204</v>
      </c>
      <c r="G4749" s="1" t="s">
        <v>205</v>
      </c>
      <c r="H4749" s="1" t="s">
        <v>49095</v>
      </c>
      <c r="I4749" s="2">
        <v>239.85</v>
      </c>
      <c r="J4749" s="2">
        <v>1599</v>
      </c>
      <c r="K4749" s="1" t="s">
        <v>49096</v>
      </c>
      <c r="L4749" s="1" t="s">
        <v>49097</v>
      </c>
      <c r="M4749" s="1"/>
      <c r="N4749" s="1" t="s">
        <v>49098</v>
      </c>
      <c r="O4749" s="1" t="s">
        <v>49099</v>
      </c>
      <c r="P4749" s="1" t="s">
        <v>49100</v>
      </c>
      <c r="Q4749" s="1" t="s">
        <v>1067</v>
      </c>
      <c r="R4749" s="1">
        <v>1</v>
      </c>
      <c r="S4749" s="1" t="s">
        <v>1595</v>
      </c>
      <c r="T4749" s="1" t="s">
        <v>49101</v>
      </c>
      <c r="U4749" s="1" t="s">
        <v>389</v>
      </c>
      <c r="V4749" s="1" t="s">
        <v>49102</v>
      </c>
      <c r="W4749" s="1" t="s">
        <v>49103</v>
      </c>
      <c r="X4749" s="1" t="s">
        <v>49104</v>
      </c>
      <c r="Y4749" s="1" t="s">
        <v>20373</v>
      </c>
      <c r="Z4749" s="1" t="s">
        <v>24950</v>
      </c>
      <c r="AA4749" s="1" t="s">
        <v>221</v>
      </c>
      <c r="AB4749" s="1" t="s">
        <v>222</v>
      </c>
      <c r="AC4749" s="1" t="s">
        <v>20358</v>
      </c>
      <c r="AD4749" s="1" t="s">
        <v>29</v>
      </c>
      <c r="AE4749" s="1" t="s">
        <v>224</v>
      </c>
      <c r="AF4749" s="1" t="s">
        <v>225</v>
      </c>
      <c r="AG4749" s="1" t="s">
        <v>1352</v>
      </c>
      <c r="AH4749" s="1" t="s">
        <v>49105</v>
      </c>
      <c r="AI4749" s="1"/>
      <c r="AJ4749" s="1"/>
    </row>
    <row r="4750" hidden="1" spans="1:36">
      <c r="A4750" s="1" t="s">
        <v>49106</v>
      </c>
      <c r="B4750" s="1" t="s">
        <v>49107</v>
      </c>
      <c r="C4750" s="1" t="s">
        <v>49108</v>
      </c>
      <c r="D4750" s="1" t="s">
        <v>202</v>
      </c>
      <c r="E4750" s="1" t="s">
        <v>203</v>
      </c>
      <c r="F4750" s="1" t="s">
        <v>204</v>
      </c>
      <c r="G4750" s="1" t="s">
        <v>205</v>
      </c>
      <c r="H4750" s="1" t="s">
        <v>49109</v>
      </c>
      <c r="I4750" s="2">
        <v>336</v>
      </c>
      <c r="J4750" s="2">
        <v>2240</v>
      </c>
      <c r="K4750" s="1" t="s">
        <v>49110</v>
      </c>
      <c r="L4750" s="1" t="s">
        <v>49111</v>
      </c>
      <c r="M4750" s="1"/>
      <c r="N4750" s="1" t="s">
        <v>49112</v>
      </c>
      <c r="O4750" s="1" t="s">
        <v>49113</v>
      </c>
      <c r="P4750" s="1" t="s">
        <v>49114</v>
      </c>
      <c r="Q4750" s="1" t="s">
        <v>1067</v>
      </c>
      <c r="R4750" s="1">
        <v>1</v>
      </c>
      <c r="S4750" s="1" t="s">
        <v>1595</v>
      </c>
      <c r="T4750" s="1" t="s">
        <v>49115</v>
      </c>
      <c r="U4750" s="1" t="s">
        <v>389</v>
      </c>
      <c r="V4750" s="1" t="s">
        <v>49116</v>
      </c>
      <c r="W4750" s="1" t="s">
        <v>49117</v>
      </c>
      <c r="X4750" s="1" t="s">
        <v>49118</v>
      </c>
      <c r="Y4750" s="1" t="s">
        <v>20373</v>
      </c>
      <c r="Z4750" s="1" t="s">
        <v>25026</v>
      </c>
      <c r="AA4750" s="1" t="s">
        <v>221</v>
      </c>
      <c r="AB4750" s="1" t="s">
        <v>222</v>
      </c>
      <c r="AC4750" s="1" t="s">
        <v>20358</v>
      </c>
      <c r="AD4750" s="1" t="s">
        <v>29</v>
      </c>
      <c r="AE4750" s="1" t="s">
        <v>224</v>
      </c>
      <c r="AF4750" s="1" t="s">
        <v>225</v>
      </c>
      <c r="AG4750" s="1" t="s">
        <v>1352</v>
      </c>
      <c r="AH4750" s="1" t="s">
        <v>49119</v>
      </c>
      <c r="AI4750" s="1"/>
      <c r="AJ4750" s="1"/>
    </row>
    <row r="4751" hidden="1" spans="1:36">
      <c r="A4751" s="1" t="s">
        <v>49120</v>
      </c>
      <c r="B4751" s="1" t="s">
        <v>49121</v>
      </c>
      <c r="C4751" s="1" t="s">
        <v>49122</v>
      </c>
      <c r="D4751" s="1" t="s">
        <v>202</v>
      </c>
      <c r="E4751" s="1" t="s">
        <v>203</v>
      </c>
      <c r="F4751" s="1" t="s">
        <v>204</v>
      </c>
      <c r="G4751" s="1" t="s">
        <v>205</v>
      </c>
      <c r="H4751" s="1" t="s">
        <v>49123</v>
      </c>
      <c r="I4751" s="2">
        <v>233.73</v>
      </c>
      <c r="J4751" s="2">
        <v>1558.2</v>
      </c>
      <c r="K4751" s="1" t="s">
        <v>49124</v>
      </c>
      <c r="L4751" s="1" t="s">
        <v>49125</v>
      </c>
      <c r="M4751" s="1"/>
      <c r="N4751" s="1" t="s">
        <v>49126</v>
      </c>
      <c r="O4751" s="1" t="s">
        <v>49127</v>
      </c>
      <c r="P4751" s="1" t="s">
        <v>49128</v>
      </c>
      <c r="Q4751" s="1" t="s">
        <v>1067</v>
      </c>
      <c r="R4751" s="1">
        <v>1</v>
      </c>
      <c r="S4751" s="1" t="s">
        <v>1595</v>
      </c>
      <c r="T4751" s="1" t="s">
        <v>49129</v>
      </c>
      <c r="U4751" s="1" t="s">
        <v>389</v>
      </c>
      <c r="V4751" s="1" t="s">
        <v>49130</v>
      </c>
      <c r="W4751" s="1" t="s">
        <v>49131</v>
      </c>
      <c r="X4751" s="1" t="s">
        <v>49132</v>
      </c>
      <c r="Y4751" s="1" t="s">
        <v>20373</v>
      </c>
      <c r="Z4751" s="1" t="s">
        <v>24950</v>
      </c>
      <c r="AA4751" s="1" t="s">
        <v>221</v>
      </c>
      <c r="AB4751" s="1" t="s">
        <v>222</v>
      </c>
      <c r="AC4751" s="1" t="s">
        <v>20358</v>
      </c>
      <c r="AD4751" s="1" t="s">
        <v>29</v>
      </c>
      <c r="AE4751" s="1" t="s">
        <v>224</v>
      </c>
      <c r="AF4751" s="1" t="s">
        <v>225</v>
      </c>
      <c r="AG4751" s="1" t="s">
        <v>1352</v>
      </c>
      <c r="AH4751" s="1" t="s">
        <v>49133</v>
      </c>
      <c r="AI4751" s="1"/>
      <c r="AJ4751" s="1"/>
    </row>
    <row r="4752" hidden="1" spans="1:36">
      <c r="A4752" s="1" t="s">
        <v>49134</v>
      </c>
      <c r="B4752" s="1" t="s">
        <v>49135</v>
      </c>
      <c r="C4752" s="1" t="s">
        <v>49136</v>
      </c>
      <c r="D4752" s="1" t="s">
        <v>202</v>
      </c>
      <c r="E4752" s="1" t="s">
        <v>203</v>
      </c>
      <c r="F4752" s="1" t="s">
        <v>204</v>
      </c>
      <c r="G4752" s="1" t="s">
        <v>205</v>
      </c>
      <c r="H4752" s="1" t="s">
        <v>49137</v>
      </c>
      <c r="I4752" s="2">
        <v>59.85</v>
      </c>
      <c r="J4752" s="2">
        <v>399</v>
      </c>
      <c r="K4752" s="1" t="s">
        <v>49138</v>
      </c>
      <c r="L4752" s="1" t="s">
        <v>49139</v>
      </c>
      <c r="M4752" s="1"/>
      <c r="N4752" s="1" t="s">
        <v>49140</v>
      </c>
      <c r="O4752" s="1" t="s">
        <v>49141</v>
      </c>
      <c r="P4752" s="1" t="s">
        <v>49142</v>
      </c>
      <c r="Q4752" s="1" t="s">
        <v>1067</v>
      </c>
      <c r="R4752" s="1">
        <v>1</v>
      </c>
      <c r="S4752" s="1" t="s">
        <v>1595</v>
      </c>
      <c r="T4752" s="1" t="s">
        <v>49143</v>
      </c>
      <c r="U4752" s="1" t="s">
        <v>389</v>
      </c>
      <c r="V4752" s="1" t="s">
        <v>49144</v>
      </c>
      <c r="W4752" s="1" t="s">
        <v>49145</v>
      </c>
      <c r="X4752" s="1" t="s">
        <v>32471</v>
      </c>
      <c r="Y4752" s="1" t="s">
        <v>20373</v>
      </c>
      <c r="Z4752" s="1" t="s">
        <v>49146</v>
      </c>
      <c r="AA4752" s="1" t="s">
        <v>221</v>
      </c>
      <c r="AB4752" s="1" t="s">
        <v>222</v>
      </c>
      <c r="AC4752" s="1" t="s">
        <v>20358</v>
      </c>
      <c r="AD4752" s="1" t="s">
        <v>29</v>
      </c>
      <c r="AE4752" s="1" t="s">
        <v>224</v>
      </c>
      <c r="AF4752" s="1" t="s">
        <v>225</v>
      </c>
      <c r="AG4752" s="1" t="s">
        <v>1352</v>
      </c>
      <c r="AH4752" s="1" t="s">
        <v>49147</v>
      </c>
      <c r="AI4752" s="1"/>
      <c r="AJ4752" s="1"/>
    </row>
    <row r="4753" hidden="1" spans="1:36">
      <c r="A4753" s="1" t="s">
        <v>49148</v>
      </c>
      <c r="B4753" s="1" t="s">
        <v>49149</v>
      </c>
      <c r="C4753" s="1" t="s">
        <v>49150</v>
      </c>
      <c r="D4753" s="1" t="s">
        <v>202</v>
      </c>
      <c r="E4753" s="1" t="s">
        <v>203</v>
      </c>
      <c r="F4753" s="1" t="s">
        <v>204</v>
      </c>
      <c r="G4753" s="1" t="s">
        <v>205</v>
      </c>
      <c r="H4753" s="1" t="s">
        <v>49151</v>
      </c>
      <c r="I4753" s="2">
        <v>79.5</v>
      </c>
      <c r="J4753" s="2">
        <v>530</v>
      </c>
      <c r="K4753" s="1" t="s">
        <v>49152</v>
      </c>
      <c r="L4753" s="1" t="s">
        <v>49153</v>
      </c>
      <c r="M4753" s="1"/>
      <c r="N4753" s="1" t="s">
        <v>49154</v>
      </c>
      <c r="O4753" s="1" t="s">
        <v>49155</v>
      </c>
      <c r="P4753" s="1" t="s">
        <v>49156</v>
      </c>
      <c r="Q4753" s="1" t="s">
        <v>1067</v>
      </c>
      <c r="R4753" s="1">
        <v>1</v>
      </c>
      <c r="S4753" s="1" t="s">
        <v>1595</v>
      </c>
      <c r="T4753" s="1" t="s">
        <v>49157</v>
      </c>
      <c r="U4753" s="1" t="s">
        <v>389</v>
      </c>
      <c r="V4753" s="1" t="s">
        <v>49158</v>
      </c>
      <c r="W4753" s="1" t="s">
        <v>49159</v>
      </c>
      <c r="X4753" s="1" t="s">
        <v>49160</v>
      </c>
      <c r="Y4753" s="1" t="s">
        <v>20373</v>
      </c>
      <c r="Z4753" s="1" t="s">
        <v>49161</v>
      </c>
      <c r="AA4753" s="1" t="s">
        <v>221</v>
      </c>
      <c r="AB4753" s="1" t="s">
        <v>222</v>
      </c>
      <c r="AC4753" s="1" t="s">
        <v>20358</v>
      </c>
      <c r="AD4753" s="1" t="s">
        <v>29</v>
      </c>
      <c r="AE4753" s="1" t="s">
        <v>224</v>
      </c>
      <c r="AF4753" s="1" t="s">
        <v>225</v>
      </c>
      <c r="AG4753" s="1" t="s">
        <v>1352</v>
      </c>
      <c r="AH4753" s="1" t="s">
        <v>49162</v>
      </c>
      <c r="AI4753" s="1"/>
      <c r="AJ4753" s="1"/>
    </row>
    <row r="4754" hidden="1" spans="1:36">
      <c r="A4754" s="1" t="s">
        <v>49163</v>
      </c>
      <c r="B4754" s="1" t="s">
        <v>49164</v>
      </c>
      <c r="C4754" s="1" t="s">
        <v>49165</v>
      </c>
      <c r="D4754" s="1" t="s">
        <v>202</v>
      </c>
      <c r="E4754" s="1" t="s">
        <v>203</v>
      </c>
      <c r="F4754" s="1" t="s">
        <v>204</v>
      </c>
      <c r="G4754" s="1" t="s">
        <v>205</v>
      </c>
      <c r="H4754" s="1" t="s">
        <v>49166</v>
      </c>
      <c r="I4754" s="2">
        <v>70.5</v>
      </c>
      <c r="J4754" s="2">
        <v>470</v>
      </c>
      <c r="K4754" s="1" t="s">
        <v>49167</v>
      </c>
      <c r="L4754" s="1" t="s">
        <v>49168</v>
      </c>
      <c r="M4754" s="1"/>
      <c r="N4754" s="1" t="s">
        <v>49169</v>
      </c>
      <c r="O4754" s="1" t="s">
        <v>49170</v>
      </c>
      <c r="P4754" s="1" t="s">
        <v>49171</v>
      </c>
      <c r="Q4754" s="1" t="s">
        <v>1067</v>
      </c>
      <c r="R4754" s="1">
        <v>1</v>
      </c>
      <c r="S4754" s="1" t="s">
        <v>1595</v>
      </c>
      <c r="T4754" s="1" t="s">
        <v>49172</v>
      </c>
      <c r="U4754" s="1" t="s">
        <v>389</v>
      </c>
      <c r="V4754" s="1" t="s">
        <v>49173</v>
      </c>
      <c r="W4754" s="1" t="s">
        <v>49174</v>
      </c>
      <c r="X4754" s="1" t="s">
        <v>49175</v>
      </c>
      <c r="Y4754" s="1" t="s">
        <v>20373</v>
      </c>
      <c r="Z4754" s="1" t="s">
        <v>24950</v>
      </c>
      <c r="AA4754" s="1" t="s">
        <v>221</v>
      </c>
      <c r="AB4754" s="1" t="s">
        <v>222</v>
      </c>
      <c r="AC4754" s="1" t="s">
        <v>20358</v>
      </c>
      <c r="AD4754" s="1" t="s">
        <v>29</v>
      </c>
      <c r="AE4754" s="1" t="s">
        <v>224</v>
      </c>
      <c r="AF4754" s="1" t="s">
        <v>225</v>
      </c>
      <c r="AG4754" s="1" t="s">
        <v>1352</v>
      </c>
      <c r="AH4754" s="1" t="s">
        <v>49176</v>
      </c>
      <c r="AI4754" s="1"/>
      <c r="AJ4754" s="1"/>
    </row>
    <row r="4755" hidden="1" spans="1:36">
      <c r="A4755" s="1" t="s">
        <v>49177</v>
      </c>
      <c r="B4755" s="1" t="s">
        <v>49178</v>
      </c>
      <c r="C4755" s="1" t="s">
        <v>49179</v>
      </c>
      <c r="D4755" s="1" t="s">
        <v>202</v>
      </c>
      <c r="E4755" s="1" t="s">
        <v>203</v>
      </c>
      <c r="F4755" s="1" t="s">
        <v>204</v>
      </c>
      <c r="G4755" s="1" t="s">
        <v>205</v>
      </c>
      <c r="H4755" s="1" t="s">
        <v>49180</v>
      </c>
      <c r="I4755" s="2">
        <v>54</v>
      </c>
      <c r="J4755" s="2">
        <v>360</v>
      </c>
      <c r="K4755" s="1" t="s">
        <v>49181</v>
      </c>
      <c r="L4755" s="1" t="s">
        <v>49182</v>
      </c>
      <c r="M4755" s="1"/>
      <c r="N4755" s="1" t="s">
        <v>49183</v>
      </c>
      <c r="O4755" s="1" t="s">
        <v>49184</v>
      </c>
      <c r="P4755" s="1" t="s">
        <v>49185</v>
      </c>
      <c r="Q4755" s="1" t="s">
        <v>1067</v>
      </c>
      <c r="R4755" s="1">
        <v>1</v>
      </c>
      <c r="S4755" s="1" t="s">
        <v>1595</v>
      </c>
      <c r="T4755" s="1" t="s">
        <v>49186</v>
      </c>
      <c r="U4755" s="1" t="s">
        <v>389</v>
      </c>
      <c r="V4755" s="1" t="s">
        <v>49187</v>
      </c>
      <c r="W4755" s="1" t="s">
        <v>49188</v>
      </c>
      <c r="X4755" s="1" t="s">
        <v>49189</v>
      </c>
      <c r="Y4755" s="1" t="s">
        <v>20373</v>
      </c>
      <c r="Z4755" s="1" t="s">
        <v>32445</v>
      </c>
      <c r="AA4755" s="1" t="s">
        <v>221</v>
      </c>
      <c r="AB4755" s="1" t="s">
        <v>222</v>
      </c>
      <c r="AC4755" s="1" t="s">
        <v>20358</v>
      </c>
      <c r="AD4755" s="1" t="s">
        <v>29</v>
      </c>
      <c r="AE4755" s="1" t="s">
        <v>224</v>
      </c>
      <c r="AF4755" s="1" t="s">
        <v>225</v>
      </c>
      <c r="AG4755" s="1" t="s">
        <v>1352</v>
      </c>
      <c r="AH4755" s="1" t="s">
        <v>49190</v>
      </c>
      <c r="AI4755" s="1"/>
      <c r="AJ4755" s="1"/>
    </row>
    <row r="4756" hidden="1" spans="1:36">
      <c r="A4756" s="1" t="s">
        <v>49191</v>
      </c>
      <c r="B4756" s="1" t="s">
        <v>49192</v>
      </c>
      <c r="C4756" s="1" t="s">
        <v>49193</v>
      </c>
      <c r="D4756" s="1" t="s">
        <v>202</v>
      </c>
      <c r="E4756" s="1" t="s">
        <v>203</v>
      </c>
      <c r="F4756" s="1" t="s">
        <v>204</v>
      </c>
      <c r="G4756" s="1" t="s">
        <v>205</v>
      </c>
      <c r="H4756" s="1" t="s">
        <v>49194</v>
      </c>
      <c r="I4756" s="2">
        <v>30</v>
      </c>
      <c r="J4756" s="2">
        <v>200</v>
      </c>
      <c r="K4756" s="1" t="s">
        <v>49195</v>
      </c>
      <c r="L4756" s="1" t="s">
        <v>49196</v>
      </c>
      <c r="M4756" s="1"/>
      <c r="N4756" s="1" t="s">
        <v>49197</v>
      </c>
      <c r="O4756" s="1" t="s">
        <v>49198</v>
      </c>
      <c r="P4756" s="1" t="s">
        <v>49199</v>
      </c>
      <c r="Q4756" s="1" t="s">
        <v>1067</v>
      </c>
      <c r="R4756" s="1">
        <v>1</v>
      </c>
      <c r="S4756" s="1" t="s">
        <v>1595</v>
      </c>
      <c r="T4756" s="1" t="s">
        <v>49200</v>
      </c>
      <c r="U4756" s="1" t="s">
        <v>389</v>
      </c>
      <c r="V4756" s="1" t="s">
        <v>49201</v>
      </c>
      <c r="W4756" s="1" t="s">
        <v>49202</v>
      </c>
      <c r="X4756" s="1" t="s">
        <v>49203</v>
      </c>
      <c r="Y4756" s="1" t="s">
        <v>20373</v>
      </c>
      <c r="Z4756" s="1" t="s">
        <v>49146</v>
      </c>
      <c r="AA4756" s="1" t="s">
        <v>316</v>
      </c>
      <c r="AB4756" s="1" t="s">
        <v>222</v>
      </c>
      <c r="AC4756" s="1" t="s">
        <v>20358</v>
      </c>
      <c r="AD4756" s="1" t="s">
        <v>29</v>
      </c>
      <c r="AE4756" s="1" t="s">
        <v>224</v>
      </c>
      <c r="AF4756" s="1" t="s">
        <v>225</v>
      </c>
      <c r="AG4756" s="1" t="s">
        <v>1352</v>
      </c>
      <c r="AH4756" s="1" t="s">
        <v>49204</v>
      </c>
      <c r="AI4756" s="1"/>
      <c r="AJ4756" s="1"/>
    </row>
    <row r="4757" hidden="1" spans="1:36">
      <c r="A4757" s="1" t="s">
        <v>49205</v>
      </c>
      <c r="B4757" s="1" t="s">
        <v>49206</v>
      </c>
      <c r="C4757" s="1" t="s">
        <v>49207</v>
      </c>
      <c r="D4757" s="1" t="s">
        <v>202</v>
      </c>
      <c r="E4757" s="1" t="s">
        <v>203</v>
      </c>
      <c r="F4757" s="1" t="s">
        <v>204</v>
      </c>
      <c r="G4757" s="1" t="s">
        <v>205</v>
      </c>
      <c r="H4757" s="1" t="s">
        <v>49208</v>
      </c>
      <c r="I4757" s="2">
        <v>390</v>
      </c>
      <c r="J4757" s="2">
        <v>2600</v>
      </c>
      <c r="K4757" s="1" t="s">
        <v>49209</v>
      </c>
      <c r="L4757" s="1" t="s">
        <v>49210</v>
      </c>
      <c r="M4757" s="1"/>
      <c r="N4757" s="1" t="s">
        <v>49211</v>
      </c>
      <c r="O4757" s="1" t="s">
        <v>49212</v>
      </c>
      <c r="P4757" s="1" t="s">
        <v>49213</v>
      </c>
      <c r="Q4757" s="1" t="s">
        <v>523</v>
      </c>
      <c r="R4757" s="1">
        <v>1</v>
      </c>
      <c r="S4757" s="1" t="s">
        <v>1595</v>
      </c>
      <c r="T4757" s="1" t="s">
        <v>49214</v>
      </c>
      <c r="U4757" s="1" t="s">
        <v>215</v>
      </c>
      <c r="V4757" s="1" t="s">
        <v>49215</v>
      </c>
      <c r="W4757" s="1" t="s">
        <v>49216</v>
      </c>
      <c r="X4757" s="1" t="s">
        <v>1599</v>
      </c>
      <c r="Y4757" s="1" t="s">
        <v>20356</v>
      </c>
      <c r="Z4757" s="1" t="s">
        <v>20374</v>
      </c>
      <c r="AA4757" s="1" t="s">
        <v>221</v>
      </c>
      <c r="AB4757" s="1" t="s">
        <v>222</v>
      </c>
      <c r="AC4757" s="1" t="s">
        <v>20358</v>
      </c>
      <c r="AD4757" s="1" t="s">
        <v>29</v>
      </c>
      <c r="AE4757" s="1" t="s">
        <v>224</v>
      </c>
      <c r="AF4757" s="1" t="s">
        <v>225</v>
      </c>
      <c r="AG4757" s="1" t="s">
        <v>1352</v>
      </c>
      <c r="AH4757" s="1" t="s">
        <v>49217</v>
      </c>
      <c r="AI4757" s="1"/>
      <c r="AJ4757" s="1"/>
    </row>
    <row r="4758" hidden="1" spans="1:36">
      <c r="A4758" s="1" t="s">
        <v>49218</v>
      </c>
      <c r="B4758" s="1" t="s">
        <v>49219</v>
      </c>
      <c r="C4758" s="1" t="s">
        <v>49220</v>
      </c>
      <c r="D4758" s="1" t="s">
        <v>202</v>
      </c>
      <c r="E4758" s="1" t="s">
        <v>203</v>
      </c>
      <c r="F4758" s="1" t="s">
        <v>204</v>
      </c>
      <c r="G4758" s="1" t="s">
        <v>205</v>
      </c>
      <c r="H4758" s="1" t="s">
        <v>49221</v>
      </c>
      <c r="I4758" s="2">
        <v>480</v>
      </c>
      <c r="J4758" s="2">
        <v>3200</v>
      </c>
      <c r="K4758" s="1" t="s">
        <v>49222</v>
      </c>
      <c r="L4758" s="1" t="s">
        <v>49223</v>
      </c>
      <c r="M4758" s="1"/>
      <c r="N4758" s="1" t="s">
        <v>49224</v>
      </c>
      <c r="O4758" s="1" t="s">
        <v>49225</v>
      </c>
      <c r="P4758" s="1" t="s">
        <v>49226</v>
      </c>
      <c r="Q4758" s="1" t="s">
        <v>523</v>
      </c>
      <c r="R4758" s="1">
        <v>1</v>
      </c>
      <c r="S4758" s="1" t="s">
        <v>1595</v>
      </c>
      <c r="T4758" s="1" t="s">
        <v>49227</v>
      </c>
      <c r="U4758" s="1" t="s">
        <v>215</v>
      </c>
      <c r="V4758" s="1" t="s">
        <v>49228</v>
      </c>
      <c r="W4758" s="1" t="s">
        <v>49229</v>
      </c>
      <c r="X4758" s="1" t="s">
        <v>1599</v>
      </c>
      <c r="Y4758" s="1" t="s">
        <v>20356</v>
      </c>
      <c r="Z4758" s="1" t="s">
        <v>20374</v>
      </c>
      <c r="AA4758" s="1" t="s">
        <v>221</v>
      </c>
      <c r="AB4758" s="1" t="s">
        <v>222</v>
      </c>
      <c r="AC4758" s="1" t="s">
        <v>20358</v>
      </c>
      <c r="AD4758" s="1" t="s">
        <v>29</v>
      </c>
      <c r="AE4758" s="1" t="s">
        <v>224</v>
      </c>
      <c r="AF4758" s="1" t="s">
        <v>225</v>
      </c>
      <c r="AG4758" s="1" t="s">
        <v>1352</v>
      </c>
      <c r="AH4758" s="1" t="s">
        <v>49230</v>
      </c>
      <c r="AI4758" s="1"/>
      <c r="AJ4758" s="1"/>
    </row>
    <row r="4759" hidden="1" spans="1:36">
      <c r="A4759" s="1" t="s">
        <v>49231</v>
      </c>
      <c r="B4759" s="1" t="s">
        <v>49232</v>
      </c>
      <c r="C4759" s="1" t="s">
        <v>49233</v>
      </c>
      <c r="D4759" s="1" t="s">
        <v>202</v>
      </c>
      <c r="E4759" s="1" t="s">
        <v>203</v>
      </c>
      <c r="F4759" s="1" t="s">
        <v>204</v>
      </c>
      <c r="G4759" s="1" t="s">
        <v>205</v>
      </c>
      <c r="H4759" s="1" t="s">
        <v>49234</v>
      </c>
      <c r="I4759" s="2">
        <v>570</v>
      </c>
      <c r="J4759" s="2">
        <v>3800</v>
      </c>
      <c r="K4759" s="1" t="s">
        <v>49235</v>
      </c>
      <c r="L4759" s="1" t="s">
        <v>49236</v>
      </c>
      <c r="M4759" s="1"/>
      <c r="N4759" s="1" t="s">
        <v>49237</v>
      </c>
      <c r="O4759" s="1" t="s">
        <v>49238</v>
      </c>
      <c r="P4759" s="1" t="s">
        <v>49239</v>
      </c>
      <c r="Q4759" s="1" t="s">
        <v>523</v>
      </c>
      <c r="R4759" s="1">
        <v>1</v>
      </c>
      <c r="S4759" s="1" t="s">
        <v>1595</v>
      </c>
      <c r="T4759" s="1" t="s">
        <v>49240</v>
      </c>
      <c r="U4759" s="1" t="s">
        <v>215</v>
      </c>
      <c r="V4759" s="1" t="s">
        <v>49241</v>
      </c>
      <c r="W4759" s="1" t="s">
        <v>49242</v>
      </c>
      <c r="X4759" s="1" t="s">
        <v>1599</v>
      </c>
      <c r="Y4759" s="1" t="s">
        <v>20356</v>
      </c>
      <c r="Z4759" s="1" t="s">
        <v>24850</v>
      </c>
      <c r="AA4759" s="1" t="s">
        <v>221</v>
      </c>
      <c r="AB4759" s="1" t="s">
        <v>222</v>
      </c>
      <c r="AC4759" s="1" t="s">
        <v>20358</v>
      </c>
      <c r="AD4759" s="1" t="s">
        <v>29</v>
      </c>
      <c r="AE4759" s="1" t="s">
        <v>224</v>
      </c>
      <c r="AF4759" s="1" t="s">
        <v>225</v>
      </c>
      <c r="AG4759" s="1" t="s">
        <v>1352</v>
      </c>
      <c r="AH4759" s="1" t="s">
        <v>49243</v>
      </c>
      <c r="AI4759" s="1"/>
      <c r="AJ4759" s="1"/>
    </row>
    <row r="4760" hidden="1" spans="1:36">
      <c r="A4760" s="1" t="s">
        <v>49244</v>
      </c>
      <c r="B4760" s="1" t="s">
        <v>49245</v>
      </c>
      <c r="C4760" s="1" t="s">
        <v>49246</v>
      </c>
      <c r="D4760" s="1" t="s">
        <v>202</v>
      </c>
      <c r="E4760" s="1" t="s">
        <v>203</v>
      </c>
      <c r="F4760" s="1" t="s">
        <v>204</v>
      </c>
      <c r="G4760" s="1" t="s">
        <v>205</v>
      </c>
      <c r="H4760" s="1" t="s">
        <v>49247</v>
      </c>
      <c r="I4760" s="2">
        <v>480</v>
      </c>
      <c r="J4760" s="2">
        <v>3200</v>
      </c>
      <c r="K4760" s="1" t="s">
        <v>49248</v>
      </c>
      <c r="L4760" s="1" t="s">
        <v>49249</v>
      </c>
      <c r="M4760" s="1"/>
      <c r="N4760" s="1" t="s">
        <v>49250</v>
      </c>
      <c r="O4760" s="1" t="s">
        <v>49251</v>
      </c>
      <c r="P4760" s="1" t="s">
        <v>49252</v>
      </c>
      <c r="Q4760" s="1" t="s">
        <v>523</v>
      </c>
      <c r="R4760" s="1">
        <v>1</v>
      </c>
      <c r="S4760" s="1" t="s">
        <v>1595</v>
      </c>
      <c r="T4760" s="1" t="s">
        <v>49214</v>
      </c>
      <c r="U4760" s="1" t="s">
        <v>215</v>
      </c>
      <c r="V4760" s="1" t="s">
        <v>49253</v>
      </c>
      <c r="W4760" s="1" t="s">
        <v>49254</v>
      </c>
      <c r="X4760" s="1" t="s">
        <v>1599</v>
      </c>
      <c r="Y4760" s="1" t="s">
        <v>20356</v>
      </c>
      <c r="Z4760" s="1" t="s">
        <v>20374</v>
      </c>
      <c r="AA4760" s="1" t="s">
        <v>221</v>
      </c>
      <c r="AB4760" s="1" t="s">
        <v>222</v>
      </c>
      <c r="AC4760" s="1" t="s">
        <v>20358</v>
      </c>
      <c r="AD4760" s="1" t="s">
        <v>29</v>
      </c>
      <c r="AE4760" s="1" t="s">
        <v>224</v>
      </c>
      <c r="AF4760" s="1" t="s">
        <v>225</v>
      </c>
      <c r="AG4760" s="1" t="s">
        <v>1352</v>
      </c>
      <c r="AH4760" s="1" t="s">
        <v>49255</v>
      </c>
      <c r="AI4760" s="1"/>
      <c r="AJ4760" s="1"/>
    </row>
    <row r="4761" hidden="1" spans="1:36">
      <c r="A4761" s="1" t="s">
        <v>49256</v>
      </c>
      <c r="B4761" s="1" t="s">
        <v>49257</v>
      </c>
      <c r="C4761" s="1" t="s">
        <v>49258</v>
      </c>
      <c r="D4761" s="1" t="s">
        <v>202</v>
      </c>
      <c r="E4761" s="1" t="s">
        <v>203</v>
      </c>
      <c r="F4761" s="1" t="s">
        <v>204</v>
      </c>
      <c r="G4761" s="1" t="s">
        <v>205</v>
      </c>
      <c r="H4761" s="1" t="s">
        <v>49259</v>
      </c>
      <c r="I4761" s="2">
        <v>420</v>
      </c>
      <c r="J4761" s="2">
        <v>2800</v>
      </c>
      <c r="K4761" s="1" t="s">
        <v>49260</v>
      </c>
      <c r="L4761" s="1" t="s">
        <v>49261</v>
      </c>
      <c r="M4761" s="1"/>
      <c r="N4761" s="1" t="s">
        <v>49262</v>
      </c>
      <c r="O4761" s="1" t="s">
        <v>49263</v>
      </c>
      <c r="P4761" s="1" t="s">
        <v>49264</v>
      </c>
      <c r="Q4761" s="1" t="s">
        <v>523</v>
      </c>
      <c r="R4761" s="1">
        <v>1</v>
      </c>
      <c r="S4761" s="1" t="s">
        <v>1595</v>
      </c>
      <c r="T4761" s="1" t="s">
        <v>49265</v>
      </c>
      <c r="U4761" s="1" t="s">
        <v>215</v>
      </c>
      <c r="V4761" s="1" t="s">
        <v>49266</v>
      </c>
      <c r="W4761" s="1" t="s">
        <v>49267</v>
      </c>
      <c r="X4761" s="1" t="s">
        <v>1599</v>
      </c>
      <c r="Y4761" s="1" t="s">
        <v>20356</v>
      </c>
      <c r="Z4761" s="1" t="s">
        <v>20374</v>
      </c>
      <c r="AA4761" s="1" t="s">
        <v>221</v>
      </c>
      <c r="AB4761" s="1" t="s">
        <v>222</v>
      </c>
      <c r="AC4761" s="1" t="s">
        <v>20358</v>
      </c>
      <c r="AD4761" s="1" t="s">
        <v>29</v>
      </c>
      <c r="AE4761" s="1" t="s">
        <v>224</v>
      </c>
      <c r="AF4761" s="1" t="s">
        <v>225</v>
      </c>
      <c r="AG4761" s="1" t="s">
        <v>1352</v>
      </c>
      <c r="AH4761" s="1" t="s">
        <v>49268</v>
      </c>
      <c r="AI4761" s="1"/>
      <c r="AJ4761" s="1"/>
    </row>
    <row r="4762" hidden="1" spans="1:36">
      <c r="A4762" s="1" t="s">
        <v>49269</v>
      </c>
      <c r="B4762" s="1" t="s">
        <v>49270</v>
      </c>
      <c r="C4762" s="1" t="s">
        <v>49271</v>
      </c>
      <c r="D4762" s="1" t="s">
        <v>202</v>
      </c>
      <c r="E4762" s="1" t="s">
        <v>203</v>
      </c>
      <c r="F4762" s="1" t="s">
        <v>204</v>
      </c>
      <c r="G4762" s="1" t="s">
        <v>205</v>
      </c>
      <c r="H4762" s="1" t="s">
        <v>49272</v>
      </c>
      <c r="I4762" s="2">
        <v>420</v>
      </c>
      <c r="J4762" s="2">
        <v>2800</v>
      </c>
      <c r="K4762" s="1" t="s">
        <v>49273</v>
      </c>
      <c r="L4762" s="1" t="s">
        <v>49274</v>
      </c>
      <c r="M4762" s="1"/>
      <c r="N4762" s="1" t="s">
        <v>49275</v>
      </c>
      <c r="O4762" s="1" t="s">
        <v>49276</v>
      </c>
      <c r="P4762" s="1" t="s">
        <v>49277</v>
      </c>
      <c r="Q4762" s="1" t="s">
        <v>523</v>
      </c>
      <c r="R4762" s="1">
        <v>1</v>
      </c>
      <c r="S4762" s="1" t="s">
        <v>1595</v>
      </c>
      <c r="T4762" s="1" t="s">
        <v>49278</v>
      </c>
      <c r="U4762" s="1" t="s">
        <v>215</v>
      </c>
      <c r="V4762" s="1" t="s">
        <v>49279</v>
      </c>
      <c r="W4762" s="1" t="s">
        <v>49280</v>
      </c>
      <c r="X4762" s="1" t="s">
        <v>1599</v>
      </c>
      <c r="Y4762" s="1" t="s">
        <v>20356</v>
      </c>
      <c r="Z4762" s="1" t="s">
        <v>20374</v>
      </c>
      <c r="AA4762" s="1" t="s">
        <v>221</v>
      </c>
      <c r="AB4762" s="1" t="s">
        <v>222</v>
      </c>
      <c r="AC4762" s="1" t="s">
        <v>20358</v>
      </c>
      <c r="AD4762" s="1" t="s">
        <v>29</v>
      </c>
      <c r="AE4762" s="1" t="s">
        <v>224</v>
      </c>
      <c r="AF4762" s="1" t="s">
        <v>225</v>
      </c>
      <c r="AG4762" s="1" t="s">
        <v>1352</v>
      </c>
      <c r="AH4762" s="1" t="s">
        <v>49281</v>
      </c>
      <c r="AI4762" s="1"/>
      <c r="AJ4762" s="1"/>
    </row>
    <row r="4763" hidden="1" spans="1:36">
      <c r="A4763" s="1" t="s">
        <v>49282</v>
      </c>
      <c r="B4763" s="1" t="s">
        <v>49283</v>
      </c>
      <c r="C4763" s="1" t="s">
        <v>49284</v>
      </c>
      <c r="D4763" s="1" t="s">
        <v>202</v>
      </c>
      <c r="E4763" s="1" t="s">
        <v>203</v>
      </c>
      <c r="F4763" s="1" t="s">
        <v>204</v>
      </c>
      <c r="G4763" s="1" t="s">
        <v>205</v>
      </c>
      <c r="H4763" s="1" t="s">
        <v>49285</v>
      </c>
      <c r="I4763" s="2">
        <v>330</v>
      </c>
      <c r="J4763" s="2">
        <v>2200</v>
      </c>
      <c r="K4763" s="1" t="s">
        <v>49286</v>
      </c>
      <c r="L4763" s="1" t="s">
        <v>49287</v>
      </c>
      <c r="M4763" s="1"/>
      <c r="N4763" s="1" t="s">
        <v>49288</v>
      </c>
      <c r="O4763" s="1" t="s">
        <v>49289</v>
      </c>
      <c r="P4763" s="1" t="s">
        <v>49290</v>
      </c>
      <c r="Q4763" s="1" t="s">
        <v>523</v>
      </c>
      <c r="R4763" s="1">
        <v>1</v>
      </c>
      <c r="S4763" s="1" t="s">
        <v>1595</v>
      </c>
      <c r="T4763" s="1" t="s">
        <v>49291</v>
      </c>
      <c r="U4763" s="1" t="s">
        <v>215</v>
      </c>
      <c r="V4763" s="1" t="s">
        <v>49292</v>
      </c>
      <c r="W4763" s="1" t="s">
        <v>49293</v>
      </c>
      <c r="X4763" s="1" t="s">
        <v>1599</v>
      </c>
      <c r="Y4763" s="1" t="s">
        <v>20356</v>
      </c>
      <c r="Z4763" s="1" t="s">
        <v>20357</v>
      </c>
      <c r="AA4763" s="1" t="s">
        <v>221</v>
      </c>
      <c r="AB4763" s="1" t="s">
        <v>222</v>
      </c>
      <c r="AC4763" s="1" t="s">
        <v>20358</v>
      </c>
      <c r="AD4763" s="1" t="s">
        <v>29</v>
      </c>
      <c r="AE4763" s="1" t="s">
        <v>224</v>
      </c>
      <c r="AF4763" s="1" t="s">
        <v>225</v>
      </c>
      <c r="AG4763" s="1" t="s">
        <v>1352</v>
      </c>
      <c r="AH4763" s="1" t="s">
        <v>49294</v>
      </c>
      <c r="AI4763" s="1"/>
      <c r="AJ4763" s="1"/>
    </row>
    <row r="4764" hidden="1" spans="1:36">
      <c r="A4764" s="1" t="s">
        <v>49295</v>
      </c>
      <c r="B4764" s="1" t="s">
        <v>49296</v>
      </c>
      <c r="C4764" s="1" t="s">
        <v>49297</v>
      </c>
      <c r="D4764" s="1" t="s">
        <v>202</v>
      </c>
      <c r="E4764" s="1" t="s">
        <v>203</v>
      </c>
      <c r="F4764" s="1" t="s">
        <v>204</v>
      </c>
      <c r="G4764" s="1" t="s">
        <v>205</v>
      </c>
      <c r="H4764" s="1" t="s">
        <v>49298</v>
      </c>
      <c r="I4764" s="2">
        <v>330</v>
      </c>
      <c r="J4764" s="2">
        <v>2200</v>
      </c>
      <c r="K4764" s="1" t="s">
        <v>49299</v>
      </c>
      <c r="L4764" s="1" t="s">
        <v>49300</v>
      </c>
      <c r="M4764" s="1"/>
      <c r="N4764" s="1" t="s">
        <v>49301</v>
      </c>
      <c r="O4764" s="1" t="s">
        <v>49302</v>
      </c>
      <c r="P4764" s="1" t="s">
        <v>49303</v>
      </c>
      <c r="Q4764" s="1" t="s">
        <v>523</v>
      </c>
      <c r="R4764" s="1">
        <v>1</v>
      </c>
      <c r="S4764" s="1" t="s">
        <v>1595</v>
      </c>
      <c r="T4764" s="1" t="s">
        <v>49304</v>
      </c>
      <c r="U4764" s="1" t="s">
        <v>215</v>
      </c>
      <c r="V4764" s="1" t="s">
        <v>49305</v>
      </c>
      <c r="W4764" s="1" t="s">
        <v>49306</v>
      </c>
      <c r="X4764" s="1" t="s">
        <v>1599</v>
      </c>
      <c r="Y4764" s="1" t="s">
        <v>20356</v>
      </c>
      <c r="Z4764" s="1" t="s">
        <v>20357</v>
      </c>
      <c r="AA4764" s="1" t="s">
        <v>221</v>
      </c>
      <c r="AB4764" s="1" t="s">
        <v>222</v>
      </c>
      <c r="AC4764" s="1" t="s">
        <v>20358</v>
      </c>
      <c r="AD4764" s="1" t="s">
        <v>29</v>
      </c>
      <c r="AE4764" s="1" t="s">
        <v>224</v>
      </c>
      <c r="AF4764" s="1" t="s">
        <v>225</v>
      </c>
      <c r="AG4764" s="1" t="s">
        <v>1352</v>
      </c>
      <c r="AH4764" s="1" t="s">
        <v>49307</v>
      </c>
      <c r="AI4764" s="1"/>
      <c r="AJ4764" s="1"/>
    </row>
    <row r="4765" hidden="1" spans="1:36">
      <c r="A4765" s="1" t="s">
        <v>49308</v>
      </c>
      <c r="B4765" s="1" t="s">
        <v>49309</v>
      </c>
      <c r="C4765" s="1" t="s">
        <v>49310</v>
      </c>
      <c r="D4765" s="1" t="s">
        <v>202</v>
      </c>
      <c r="E4765" s="1" t="s">
        <v>203</v>
      </c>
      <c r="F4765" s="1" t="s">
        <v>204</v>
      </c>
      <c r="G4765" s="1" t="s">
        <v>205</v>
      </c>
      <c r="H4765" s="1" t="s">
        <v>49311</v>
      </c>
      <c r="I4765" s="2">
        <v>252</v>
      </c>
      <c r="J4765" s="2">
        <v>1680</v>
      </c>
      <c r="K4765" s="1" t="s">
        <v>49312</v>
      </c>
      <c r="L4765" s="1" t="s">
        <v>49313</v>
      </c>
      <c r="M4765" s="1"/>
      <c r="N4765" s="1" t="s">
        <v>49314</v>
      </c>
      <c r="O4765" s="1" t="s">
        <v>49315</v>
      </c>
      <c r="P4765" s="1" t="s">
        <v>49316</v>
      </c>
      <c r="Q4765" s="1" t="s">
        <v>264</v>
      </c>
      <c r="R4765" s="1">
        <v>1</v>
      </c>
      <c r="S4765" s="1" t="s">
        <v>1595</v>
      </c>
      <c r="T4765" s="1" t="s">
        <v>49317</v>
      </c>
      <c r="U4765" s="1" t="s">
        <v>215</v>
      </c>
      <c r="V4765" s="1" t="s">
        <v>49318</v>
      </c>
      <c r="W4765" s="1" t="s">
        <v>49319</v>
      </c>
      <c r="X4765" s="1" t="s">
        <v>264</v>
      </c>
      <c r="Y4765" s="1" t="s">
        <v>24398</v>
      </c>
      <c r="Z4765" s="1" t="s">
        <v>24399</v>
      </c>
      <c r="AA4765" s="1" t="s">
        <v>221</v>
      </c>
      <c r="AB4765" s="1" t="s">
        <v>222</v>
      </c>
      <c r="AC4765" s="1" t="s">
        <v>24296</v>
      </c>
      <c r="AD4765" s="1" t="s">
        <v>107</v>
      </c>
      <c r="AE4765" s="1" t="s">
        <v>224</v>
      </c>
      <c r="AF4765" s="1" t="s">
        <v>225</v>
      </c>
      <c r="AG4765" s="1" t="s">
        <v>1352</v>
      </c>
      <c r="AH4765" s="1" t="s">
        <v>49320</v>
      </c>
      <c r="AI4765" s="1"/>
      <c r="AJ4765" s="1"/>
    </row>
    <row r="4766" hidden="1" spans="1:36">
      <c r="A4766" s="1" t="s">
        <v>49321</v>
      </c>
      <c r="B4766" s="1" t="s">
        <v>49322</v>
      </c>
      <c r="C4766" s="1" t="s">
        <v>49323</v>
      </c>
      <c r="D4766" s="1" t="s">
        <v>202</v>
      </c>
      <c r="E4766" s="1" t="s">
        <v>203</v>
      </c>
      <c r="F4766" s="1" t="s">
        <v>204</v>
      </c>
      <c r="G4766" s="1" t="s">
        <v>205</v>
      </c>
      <c r="H4766" s="1" t="s">
        <v>23540</v>
      </c>
      <c r="I4766" s="2">
        <v>252</v>
      </c>
      <c r="J4766" s="2">
        <v>1680</v>
      </c>
      <c r="K4766" s="1" t="s">
        <v>49324</v>
      </c>
      <c r="L4766" s="1" t="s">
        <v>49325</v>
      </c>
      <c r="M4766" s="1"/>
      <c r="N4766" s="1" t="s">
        <v>49326</v>
      </c>
      <c r="O4766" s="1" t="s">
        <v>49327</v>
      </c>
      <c r="P4766" s="1" t="s">
        <v>49328</v>
      </c>
      <c r="Q4766" s="1" t="s">
        <v>238</v>
      </c>
      <c r="R4766" s="1">
        <v>1</v>
      </c>
      <c r="S4766" s="1" t="s">
        <v>1595</v>
      </c>
      <c r="T4766" s="1" t="s">
        <v>24306</v>
      </c>
      <c r="U4766" s="1" t="s">
        <v>215</v>
      </c>
      <c r="V4766" s="1" t="s">
        <v>49329</v>
      </c>
      <c r="W4766" s="1" t="s">
        <v>49330</v>
      </c>
      <c r="X4766" s="1" t="s">
        <v>12108</v>
      </c>
      <c r="Y4766" s="1" t="s">
        <v>24398</v>
      </c>
      <c r="Z4766" s="1" t="s">
        <v>49331</v>
      </c>
      <c r="AA4766" s="1" t="s">
        <v>221</v>
      </c>
      <c r="AB4766" s="1" t="s">
        <v>222</v>
      </c>
      <c r="AC4766" s="1" t="s">
        <v>24296</v>
      </c>
      <c r="AD4766" s="1" t="s">
        <v>107</v>
      </c>
      <c r="AE4766" s="1" t="s">
        <v>224</v>
      </c>
      <c r="AF4766" s="1" t="s">
        <v>225</v>
      </c>
      <c r="AG4766" s="1" t="s">
        <v>1352</v>
      </c>
      <c r="AH4766" s="1" t="s">
        <v>49332</v>
      </c>
      <c r="AI4766" s="1"/>
      <c r="AJ4766" s="1"/>
    </row>
    <row r="4767" hidden="1" spans="1:36">
      <c r="A4767" s="1" t="s">
        <v>49333</v>
      </c>
      <c r="B4767" s="1" t="s">
        <v>49334</v>
      </c>
      <c r="C4767" s="1" t="s">
        <v>49335</v>
      </c>
      <c r="D4767" s="1" t="s">
        <v>202</v>
      </c>
      <c r="E4767" s="1" t="s">
        <v>203</v>
      </c>
      <c r="F4767" s="1" t="s">
        <v>204</v>
      </c>
      <c r="G4767" s="1" t="s">
        <v>205</v>
      </c>
      <c r="H4767" s="1" t="s">
        <v>49336</v>
      </c>
      <c r="I4767" s="2">
        <v>427.5</v>
      </c>
      <c r="J4767" s="2">
        <v>2850</v>
      </c>
      <c r="K4767" s="1" t="s">
        <v>49337</v>
      </c>
      <c r="L4767" s="1" t="s">
        <v>49338</v>
      </c>
      <c r="M4767" s="1"/>
      <c r="N4767" s="1" t="s">
        <v>49339</v>
      </c>
      <c r="O4767" s="1" t="s">
        <v>49340</v>
      </c>
      <c r="P4767" s="1" t="s">
        <v>49341</v>
      </c>
      <c r="Q4767" s="1" t="s">
        <v>212</v>
      </c>
      <c r="R4767" s="1">
        <v>1</v>
      </c>
      <c r="S4767" s="1" t="s">
        <v>1595</v>
      </c>
      <c r="T4767" s="1" t="s">
        <v>49342</v>
      </c>
      <c r="U4767" s="1" t="s">
        <v>215</v>
      </c>
      <c r="V4767" s="1" t="s">
        <v>49343</v>
      </c>
      <c r="W4767" s="1" t="s">
        <v>49330</v>
      </c>
      <c r="X4767" s="1" t="s">
        <v>49344</v>
      </c>
      <c r="Y4767" s="1" t="s">
        <v>24309</v>
      </c>
      <c r="Z4767" s="1" t="s">
        <v>49345</v>
      </c>
      <c r="AA4767" s="1" t="s">
        <v>221</v>
      </c>
      <c r="AB4767" s="1" t="s">
        <v>222</v>
      </c>
      <c r="AC4767" s="1" t="s">
        <v>24296</v>
      </c>
      <c r="AD4767" s="1" t="s">
        <v>107</v>
      </c>
      <c r="AE4767" s="1" t="s">
        <v>224</v>
      </c>
      <c r="AF4767" s="1" t="s">
        <v>225</v>
      </c>
      <c r="AG4767" s="1" t="s">
        <v>1352</v>
      </c>
      <c r="AH4767" s="1" t="s">
        <v>49346</v>
      </c>
      <c r="AI4767" s="1"/>
      <c r="AJ4767" s="1"/>
    </row>
    <row r="4768" hidden="1" spans="1:36">
      <c r="A4768" s="1" t="s">
        <v>49347</v>
      </c>
      <c r="B4768" s="1" t="s">
        <v>49348</v>
      </c>
      <c r="C4768" s="1" t="s">
        <v>49349</v>
      </c>
      <c r="D4768" s="1" t="s">
        <v>202</v>
      </c>
      <c r="E4768" s="1" t="s">
        <v>203</v>
      </c>
      <c r="F4768" s="1" t="s">
        <v>204</v>
      </c>
      <c r="G4768" s="1" t="s">
        <v>205</v>
      </c>
      <c r="H4768" s="1" t="s">
        <v>49350</v>
      </c>
      <c r="I4768" s="2">
        <v>1000</v>
      </c>
      <c r="J4768" s="2">
        <v>5000</v>
      </c>
      <c r="K4768" s="1" t="s">
        <v>49351</v>
      </c>
      <c r="L4768" s="1" t="s">
        <v>49352</v>
      </c>
      <c r="M4768" s="1" t="s">
        <v>49353</v>
      </c>
      <c r="N4768" s="1" t="s">
        <v>49354</v>
      </c>
      <c r="O4768" s="1" t="s">
        <v>49355</v>
      </c>
      <c r="P4768" s="1" t="s">
        <v>49356</v>
      </c>
      <c r="Q4768" s="1" t="s">
        <v>22283</v>
      </c>
      <c r="R4768" s="1">
        <v>1</v>
      </c>
      <c r="S4768" s="1" t="s">
        <v>387</v>
      </c>
      <c r="T4768" s="1" t="s">
        <v>49357</v>
      </c>
      <c r="U4768" s="1" t="s">
        <v>215</v>
      </c>
      <c r="V4768" s="1" t="s">
        <v>49358</v>
      </c>
      <c r="W4768" s="1" t="s">
        <v>49359</v>
      </c>
      <c r="X4768" s="1" t="s">
        <v>4653</v>
      </c>
      <c r="Y4768" s="1" t="s">
        <v>28654</v>
      </c>
      <c r="Z4768" s="1" t="s">
        <v>49360</v>
      </c>
      <c r="AA4768" s="1" t="s">
        <v>269</v>
      </c>
      <c r="AB4768" s="1" t="s">
        <v>222</v>
      </c>
      <c r="AC4768" s="1" t="s">
        <v>2324</v>
      </c>
      <c r="AD4768" s="1" t="s">
        <v>19</v>
      </c>
      <c r="AE4768" s="1" t="s">
        <v>224</v>
      </c>
      <c r="AF4768" s="1" t="s">
        <v>225</v>
      </c>
      <c r="AG4768" s="1" t="s">
        <v>1241</v>
      </c>
      <c r="AH4768" s="1" t="s">
        <v>49361</v>
      </c>
      <c r="AI4768" s="1"/>
      <c r="AJ4768" s="1"/>
    </row>
    <row r="4769" hidden="1" spans="1:36">
      <c r="A4769" s="1" t="s">
        <v>49362</v>
      </c>
      <c r="B4769" s="1" t="s">
        <v>49363</v>
      </c>
      <c r="C4769" s="1" t="s">
        <v>49364</v>
      </c>
      <c r="D4769" s="1" t="s">
        <v>202</v>
      </c>
      <c r="E4769" s="1" t="s">
        <v>203</v>
      </c>
      <c r="F4769" s="1" t="s">
        <v>204</v>
      </c>
      <c r="G4769" s="1" t="s">
        <v>205</v>
      </c>
      <c r="H4769" s="1" t="s">
        <v>49365</v>
      </c>
      <c r="I4769" s="2">
        <v>423.6</v>
      </c>
      <c r="J4769" s="2">
        <v>2824</v>
      </c>
      <c r="K4769" s="1" t="s">
        <v>49366</v>
      </c>
      <c r="L4769" s="1" t="s">
        <v>49367</v>
      </c>
      <c r="M4769" s="1"/>
      <c r="N4769" s="1" t="s">
        <v>49368</v>
      </c>
      <c r="O4769" s="1" t="s">
        <v>49369</v>
      </c>
      <c r="P4769" s="1" t="s">
        <v>49370</v>
      </c>
      <c r="Q4769" s="1" t="s">
        <v>523</v>
      </c>
      <c r="R4769" s="1">
        <v>1</v>
      </c>
      <c r="S4769" s="1" t="s">
        <v>9992</v>
      </c>
      <c r="T4769" s="1" t="s">
        <v>49371</v>
      </c>
      <c r="U4769" s="1" t="s">
        <v>215</v>
      </c>
      <c r="V4769" s="1" t="s">
        <v>49372</v>
      </c>
      <c r="W4769" s="1" t="s">
        <v>217</v>
      </c>
      <c r="X4769" s="1" t="s">
        <v>47393</v>
      </c>
      <c r="Y4769" s="1" t="s">
        <v>47107</v>
      </c>
      <c r="Z4769" s="1" t="s">
        <v>47108</v>
      </c>
      <c r="AA4769" s="1" t="s">
        <v>221</v>
      </c>
      <c r="AB4769" s="1" t="s">
        <v>222</v>
      </c>
      <c r="AC4769" s="1" t="s">
        <v>1193</v>
      </c>
      <c r="AD4769" s="1" t="s">
        <v>23</v>
      </c>
      <c r="AE4769" s="1" t="s">
        <v>224</v>
      </c>
      <c r="AF4769" s="1" t="s">
        <v>225</v>
      </c>
      <c r="AG4769" s="1" t="s">
        <v>1194</v>
      </c>
      <c r="AH4769" s="1" t="s">
        <v>49373</v>
      </c>
      <c r="AI4769" s="1"/>
      <c r="AJ4769" s="1"/>
    </row>
    <row r="4770" hidden="1" spans="1:36">
      <c r="A4770" s="1" t="s">
        <v>49374</v>
      </c>
      <c r="B4770" s="1" t="s">
        <v>49375</v>
      </c>
      <c r="C4770" s="1" t="s">
        <v>49376</v>
      </c>
      <c r="D4770" s="1" t="s">
        <v>202</v>
      </c>
      <c r="E4770" s="1" t="s">
        <v>203</v>
      </c>
      <c r="F4770" s="1" t="s">
        <v>204</v>
      </c>
      <c r="G4770" s="1" t="s">
        <v>205</v>
      </c>
      <c r="H4770" s="1" t="s">
        <v>49377</v>
      </c>
      <c r="I4770" s="2">
        <v>317.7</v>
      </c>
      <c r="J4770" s="2">
        <v>2118</v>
      </c>
      <c r="K4770" s="1" t="s">
        <v>49378</v>
      </c>
      <c r="L4770" s="1" t="s">
        <v>49379</v>
      </c>
      <c r="M4770" s="1"/>
      <c r="N4770" s="1" t="s">
        <v>49380</v>
      </c>
      <c r="O4770" s="1" t="s">
        <v>49381</v>
      </c>
      <c r="P4770" s="1" t="s">
        <v>49382</v>
      </c>
      <c r="Q4770" s="1" t="s">
        <v>523</v>
      </c>
      <c r="R4770" s="1">
        <v>1</v>
      </c>
      <c r="S4770" s="1" t="s">
        <v>4206</v>
      </c>
      <c r="T4770" s="1" t="s">
        <v>49383</v>
      </c>
      <c r="U4770" s="1" t="s">
        <v>215</v>
      </c>
      <c r="V4770" s="1" t="s">
        <v>49384</v>
      </c>
      <c r="W4770" s="1" t="s">
        <v>21111</v>
      </c>
      <c r="X4770" s="1" t="s">
        <v>12672</v>
      </c>
      <c r="Y4770" s="1" t="s">
        <v>43254</v>
      </c>
      <c r="Z4770" s="1" t="s">
        <v>49385</v>
      </c>
      <c r="AA4770" s="1" t="s">
        <v>221</v>
      </c>
      <c r="AB4770" s="1" t="s">
        <v>222</v>
      </c>
      <c r="AC4770" s="1" t="s">
        <v>3773</v>
      </c>
      <c r="AD4770" s="1" t="s">
        <v>33</v>
      </c>
      <c r="AE4770" s="1" t="s">
        <v>224</v>
      </c>
      <c r="AF4770" s="1" t="s">
        <v>225</v>
      </c>
      <c r="AG4770" s="1" t="s">
        <v>376</v>
      </c>
      <c r="AH4770" s="1" t="s">
        <v>49386</v>
      </c>
      <c r="AI4770" s="1"/>
      <c r="AJ4770" s="1"/>
    </row>
    <row r="4771" hidden="1" spans="1:36">
      <c r="A4771" s="1" t="s">
        <v>49387</v>
      </c>
      <c r="B4771" s="1" t="s">
        <v>49388</v>
      </c>
      <c r="C4771" s="1" t="s">
        <v>49389</v>
      </c>
      <c r="D4771" s="1" t="s">
        <v>202</v>
      </c>
      <c r="E4771" s="1" t="s">
        <v>203</v>
      </c>
      <c r="F4771" s="1" t="s">
        <v>204</v>
      </c>
      <c r="G4771" s="1" t="s">
        <v>205</v>
      </c>
      <c r="H4771" s="1" t="s">
        <v>49390</v>
      </c>
      <c r="I4771" s="2">
        <v>211.65</v>
      </c>
      <c r="J4771" s="2">
        <v>1411</v>
      </c>
      <c r="K4771" s="1" t="s">
        <v>49391</v>
      </c>
      <c r="L4771" s="1" t="s">
        <v>49392</v>
      </c>
      <c r="M4771" s="1"/>
      <c r="N4771" s="1" t="s">
        <v>49393</v>
      </c>
      <c r="O4771" s="1" t="s">
        <v>49394</v>
      </c>
      <c r="P4771" s="1" t="s">
        <v>49395</v>
      </c>
      <c r="Q4771" s="1" t="s">
        <v>523</v>
      </c>
      <c r="R4771" s="1">
        <v>1</v>
      </c>
      <c r="S4771" s="1" t="s">
        <v>4206</v>
      </c>
      <c r="T4771" s="1" t="s">
        <v>49396</v>
      </c>
      <c r="U4771" s="1" t="s">
        <v>215</v>
      </c>
      <c r="V4771" s="1" t="s">
        <v>49397</v>
      </c>
      <c r="W4771" s="1" t="s">
        <v>21111</v>
      </c>
      <c r="X4771" s="1" t="s">
        <v>1599</v>
      </c>
      <c r="Y4771" s="1" t="s">
        <v>49398</v>
      </c>
      <c r="Z4771" s="1" t="s">
        <v>49399</v>
      </c>
      <c r="AA4771" s="1" t="s">
        <v>221</v>
      </c>
      <c r="AB4771" s="1" t="s">
        <v>222</v>
      </c>
      <c r="AC4771" s="1" t="s">
        <v>3773</v>
      </c>
      <c r="AD4771" s="1" t="s">
        <v>33</v>
      </c>
      <c r="AE4771" s="1" t="s">
        <v>224</v>
      </c>
      <c r="AF4771" s="1" t="s">
        <v>225</v>
      </c>
      <c r="AG4771" s="1" t="s">
        <v>376</v>
      </c>
      <c r="AH4771" s="1" t="s">
        <v>49400</v>
      </c>
      <c r="AI4771" s="1"/>
      <c r="AJ4771" s="1"/>
    </row>
    <row r="4772" hidden="1" spans="1:36">
      <c r="A4772" s="1" t="s">
        <v>49401</v>
      </c>
      <c r="B4772" s="1" t="s">
        <v>49402</v>
      </c>
      <c r="C4772" s="1" t="s">
        <v>49403</v>
      </c>
      <c r="D4772" s="1" t="s">
        <v>202</v>
      </c>
      <c r="E4772" s="1" t="s">
        <v>203</v>
      </c>
      <c r="F4772" s="1" t="s">
        <v>204</v>
      </c>
      <c r="G4772" s="1" t="s">
        <v>205</v>
      </c>
      <c r="H4772" s="1" t="s">
        <v>49404</v>
      </c>
      <c r="I4772" s="2">
        <v>705.75</v>
      </c>
      <c r="J4772" s="2">
        <v>4705</v>
      </c>
      <c r="K4772" s="1" t="s">
        <v>49405</v>
      </c>
      <c r="L4772" s="1" t="s">
        <v>49406</v>
      </c>
      <c r="M4772" s="1"/>
      <c r="N4772" s="1" t="s">
        <v>49407</v>
      </c>
      <c r="O4772" s="1" t="s">
        <v>49408</v>
      </c>
      <c r="P4772" s="1" t="s">
        <v>49409</v>
      </c>
      <c r="Q4772" s="1" t="s">
        <v>480</v>
      </c>
      <c r="R4772" s="1">
        <v>1</v>
      </c>
      <c r="S4772" s="1" t="s">
        <v>4206</v>
      </c>
      <c r="T4772" s="1" t="s">
        <v>49410</v>
      </c>
      <c r="U4772" s="1" t="s">
        <v>215</v>
      </c>
      <c r="V4772" s="1" t="s">
        <v>49411</v>
      </c>
      <c r="W4772" s="1" t="s">
        <v>21111</v>
      </c>
      <c r="X4772" s="1" t="s">
        <v>480</v>
      </c>
      <c r="Y4772" s="1" t="s">
        <v>41656</v>
      </c>
      <c r="Z4772" s="1" t="s">
        <v>49412</v>
      </c>
      <c r="AA4772" s="1" t="s">
        <v>221</v>
      </c>
      <c r="AB4772" s="1" t="s">
        <v>222</v>
      </c>
      <c r="AC4772" s="1" t="s">
        <v>3773</v>
      </c>
      <c r="AD4772" s="1" t="s">
        <v>33</v>
      </c>
      <c r="AE4772" s="1" t="s">
        <v>224</v>
      </c>
      <c r="AF4772" s="1" t="s">
        <v>225</v>
      </c>
      <c r="AG4772" s="1" t="s">
        <v>376</v>
      </c>
      <c r="AH4772" s="1" t="s">
        <v>49413</v>
      </c>
      <c r="AI4772" s="1"/>
      <c r="AJ4772" s="1"/>
    </row>
    <row r="4773" hidden="1" spans="1:36">
      <c r="A4773" s="1" t="s">
        <v>49414</v>
      </c>
      <c r="B4773" s="1" t="s">
        <v>49415</v>
      </c>
      <c r="C4773" s="1" t="s">
        <v>49416</v>
      </c>
      <c r="D4773" s="1" t="s">
        <v>202</v>
      </c>
      <c r="E4773" s="1" t="s">
        <v>203</v>
      </c>
      <c r="F4773" s="1" t="s">
        <v>204</v>
      </c>
      <c r="G4773" s="1" t="s">
        <v>205</v>
      </c>
      <c r="H4773" s="1" t="s">
        <v>49417</v>
      </c>
      <c r="I4773" s="2">
        <v>303.45</v>
      </c>
      <c r="J4773" s="2">
        <v>2023</v>
      </c>
      <c r="K4773" s="1" t="s">
        <v>49418</v>
      </c>
      <c r="L4773" s="1" t="s">
        <v>49419</v>
      </c>
      <c r="M4773" s="1"/>
      <c r="N4773" s="1" t="s">
        <v>49420</v>
      </c>
      <c r="O4773" s="1" t="s">
        <v>49421</v>
      </c>
      <c r="P4773" s="1" t="s">
        <v>49422</v>
      </c>
      <c r="Q4773" s="1" t="s">
        <v>374</v>
      </c>
      <c r="R4773" s="1">
        <v>1</v>
      </c>
      <c r="S4773" s="1" t="s">
        <v>17706</v>
      </c>
      <c r="T4773" s="1" t="s">
        <v>49039</v>
      </c>
      <c r="U4773" s="1" t="s">
        <v>215</v>
      </c>
      <c r="V4773" s="1" t="s">
        <v>49423</v>
      </c>
      <c r="W4773" s="1" t="s">
        <v>217</v>
      </c>
      <c r="X4773" s="1" t="s">
        <v>39821</v>
      </c>
      <c r="Y4773" s="1" t="s">
        <v>40092</v>
      </c>
      <c r="Z4773" s="1" t="s">
        <v>49424</v>
      </c>
      <c r="AA4773" s="1" t="s">
        <v>221</v>
      </c>
      <c r="AB4773" s="1" t="s">
        <v>222</v>
      </c>
      <c r="AC4773" s="1" t="s">
        <v>22055</v>
      </c>
      <c r="AD4773" s="1" t="s">
        <v>25</v>
      </c>
      <c r="AE4773" s="1" t="s">
        <v>224</v>
      </c>
      <c r="AF4773" s="1" t="s">
        <v>225</v>
      </c>
      <c r="AG4773" s="1" t="s">
        <v>2912</v>
      </c>
      <c r="AH4773" s="1" t="s">
        <v>49425</v>
      </c>
      <c r="AI4773" s="1"/>
      <c r="AJ4773" s="1"/>
    </row>
    <row r="4774" hidden="1" spans="1:36">
      <c r="A4774" s="1" t="s">
        <v>49426</v>
      </c>
      <c r="B4774" s="1" t="s">
        <v>49427</v>
      </c>
      <c r="C4774" s="1" t="s">
        <v>49428</v>
      </c>
      <c r="D4774" s="1" t="s">
        <v>202</v>
      </c>
      <c r="E4774" s="1" t="s">
        <v>203</v>
      </c>
      <c r="F4774" s="1" t="s">
        <v>204</v>
      </c>
      <c r="G4774" s="1" t="s">
        <v>205</v>
      </c>
      <c r="H4774" s="1" t="s">
        <v>49429</v>
      </c>
      <c r="I4774" s="2">
        <v>420</v>
      </c>
      <c r="J4774" s="2">
        <v>2800</v>
      </c>
      <c r="K4774" s="1" t="s">
        <v>49430</v>
      </c>
      <c r="L4774" s="1" t="s">
        <v>49431</v>
      </c>
      <c r="M4774" s="1"/>
      <c r="N4774" s="1" t="s">
        <v>49432</v>
      </c>
      <c r="O4774" s="1" t="s">
        <v>49433</v>
      </c>
      <c r="P4774" s="1" t="s">
        <v>49434</v>
      </c>
      <c r="Q4774" s="1" t="s">
        <v>523</v>
      </c>
      <c r="R4774" s="1">
        <v>1</v>
      </c>
      <c r="S4774" s="1" t="s">
        <v>1595</v>
      </c>
      <c r="T4774" s="1" t="s">
        <v>49435</v>
      </c>
      <c r="U4774" s="1" t="s">
        <v>215</v>
      </c>
      <c r="V4774" s="1" t="s">
        <v>49436</v>
      </c>
      <c r="W4774" s="1" t="s">
        <v>49437</v>
      </c>
      <c r="X4774" s="1" t="s">
        <v>1599</v>
      </c>
      <c r="Y4774" s="1" t="s">
        <v>20356</v>
      </c>
      <c r="Z4774" s="1" t="s">
        <v>49438</v>
      </c>
      <c r="AA4774" s="1" t="s">
        <v>221</v>
      </c>
      <c r="AB4774" s="1" t="s">
        <v>222</v>
      </c>
      <c r="AC4774" s="1" t="s">
        <v>20358</v>
      </c>
      <c r="AD4774" s="1" t="s">
        <v>29</v>
      </c>
      <c r="AE4774" s="1" t="s">
        <v>224</v>
      </c>
      <c r="AF4774" s="1" t="s">
        <v>225</v>
      </c>
      <c r="AG4774" s="1" t="s">
        <v>1352</v>
      </c>
      <c r="AH4774" s="1" t="s">
        <v>49439</v>
      </c>
      <c r="AI4774" s="1"/>
      <c r="AJ4774" s="1"/>
    </row>
    <row r="4775" hidden="1" spans="1:36">
      <c r="A4775" s="1" t="s">
        <v>49440</v>
      </c>
      <c r="B4775" s="1" t="s">
        <v>49441</v>
      </c>
      <c r="C4775" s="1" t="s">
        <v>49442</v>
      </c>
      <c r="D4775" s="1" t="s">
        <v>202</v>
      </c>
      <c r="E4775" s="1" t="s">
        <v>203</v>
      </c>
      <c r="F4775" s="1" t="s">
        <v>204</v>
      </c>
      <c r="G4775" s="1" t="s">
        <v>205</v>
      </c>
      <c r="H4775" s="1" t="s">
        <v>49443</v>
      </c>
      <c r="I4775" s="2">
        <v>570</v>
      </c>
      <c r="J4775" s="2">
        <v>3800</v>
      </c>
      <c r="K4775" s="1" t="s">
        <v>49444</v>
      </c>
      <c r="L4775" s="1" t="s">
        <v>49445</v>
      </c>
      <c r="M4775" s="1"/>
      <c r="N4775" s="1" t="s">
        <v>49446</v>
      </c>
      <c r="O4775" s="1" t="s">
        <v>49447</v>
      </c>
      <c r="P4775" s="1" t="s">
        <v>49448</v>
      </c>
      <c r="Q4775" s="1" t="s">
        <v>523</v>
      </c>
      <c r="R4775" s="1">
        <v>1</v>
      </c>
      <c r="S4775" s="1" t="s">
        <v>1595</v>
      </c>
      <c r="T4775" s="1" t="s">
        <v>49449</v>
      </c>
      <c r="U4775" s="1" t="s">
        <v>215</v>
      </c>
      <c r="V4775" s="1" t="s">
        <v>49450</v>
      </c>
      <c r="W4775" s="1" t="s">
        <v>49451</v>
      </c>
      <c r="X4775" s="1" t="s">
        <v>1599</v>
      </c>
      <c r="Y4775" s="1" t="s">
        <v>20356</v>
      </c>
      <c r="Z4775" s="1" t="s">
        <v>24935</v>
      </c>
      <c r="AA4775" s="1" t="s">
        <v>221</v>
      </c>
      <c r="AB4775" s="1" t="s">
        <v>222</v>
      </c>
      <c r="AC4775" s="1" t="s">
        <v>20358</v>
      </c>
      <c r="AD4775" s="1" t="s">
        <v>29</v>
      </c>
      <c r="AE4775" s="1" t="s">
        <v>224</v>
      </c>
      <c r="AF4775" s="1" t="s">
        <v>225</v>
      </c>
      <c r="AG4775" s="1" t="s">
        <v>1352</v>
      </c>
      <c r="AH4775" s="1" t="s">
        <v>49452</v>
      </c>
      <c r="AI4775" s="1"/>
      <c r="AJ4775" s="1"/>
    </row>
    <row r="4776" hidden="1" spans="1:36">
      <c r="A4776" s="1" t="s">
        <v>49453</v>
      </c>
      <c r="B4776" s="1" t="s">
        <v>49454</v>
      </c>
      <c r="C4776" s="1" t="s">
        <v>49455</v>
      </c>
      <c r="D4776" s="1" t="s">
        <v>202</v>
      </c>
      <c r="E4776" s="1" t="s">
        <v>203</v>
      </c>
      <c r="F4776" s="1" t="s">
        <v>204</v>
      </c>
      <c r="G4776" s="1" t="s">
        <v>205</v>
      </c>
      <c r="H4776" s="1" t="s">
        <v>49456</v>
      </c>
      <c r="I4776" s="2">
        <v>330</v>
      </c>
      <c r="J4776" s="2">
        <v>2200</v>
      </c>
      <c r="K4776" s="1" t="s">
        <v>49457</v>
      </c>
      <c r="L4776" s="1" t="s">
        <v>49458</v>
      </c>
      <c r="M4776" s="1"/>
      <c r="N4776" s="1" t="s">
        <v>49459</v>
      </c>
      <c r="O4776" s="1" t="s">
        <v>49460</v>
      </c>
      <c r="P4776" s="1" t="s">
        <v>49461</v>
      </c>
      <c r="Q4776" s="1" t="s">
        <v>523</v>
      </c>
      <c r="R4776" s="1">
        <v>1</v>
      </c>
      <c r="S4776" s="1" t="s">
        <v>1595</v>
      </c>
      <c r="T4776" s="1" t="s">
        <v>20369</v>
      </c>
      <c r="U4776" s="1" t="s">
        <v>215</v>
      </c>
      <c r="V4776" s="1" t="s">
        <v>49462</v>
      </c>
      <c r="W4776" s="1" t="s">
        <v>49463</v>
      </c>
      <c r="X4776" s="1" t="s">
        <v>1599</v>
      </c>
      <c r="Y4776" s="1" t="s">
        <v>20356</v>
      </c>
      <c r="Z4776" s="1" t="s">
        <v>49464</v>
      </c>
      <c r="AA4776" s="1" t="s">
        <v>221</v>
      </c>
      <c r="AB4776" s="1" t="s">
        <v>222</v>
      </c>
      <c r="AC4776" s="1" t="s">
        <v>20358</v>
      </c>
      <c r="AD4776" s="1" t="s">
        <v>29</v>
      </c>
      <c r="AE4776" s="1" t="s">
        <v>224</v>
      </c>
      <c r="AF4776" s="1" t="s">
        <v>225</v>
      </c>
      <c r="AG4776" s="1" t="s">
        <v>1352</v>
      </c>
      <c r="AH4776" s="1" t="s">
        <v>49465</v>
      </c>
      <c r="AI4776" s="1"/>
      <c r="AJ4776" s="1"/>
    </row>
    <row r="4777" hidden="1" spans="1:36">
      <c r="A4777" s="1" t="s">
        <v>49466</v>
      </c>
      <c r="B4777" s="1" t="s">
        <v>49467</v>
      </c>
      <c r="C4777" s="1" t="s">
        <v>49468</v>
      </c>
      <c r="D4777" s="1" t="s">
        <v>202</v>
      </c>
      <c r="E4777" s="1" t="s">
        <v>203</v>
      </c>
      <c r="F4777" s="1" t="s">
        <v>204</v>
      </c>
      <c r="G4777" s="1" t="s">
        <v>205</v>
      </c>
      <c r="H4777" s="1" t="s">
        <v>49469</v>
      </c>
      <c r="I4777" s="2">
        <v>540</v>
      </c>
      <c r="J4777" s="2">
        <v>3600</v>
      </c>
      <c r="K4777" s="1" t="s">
        <v>49470</v>
      </c>
      <c r="L4777" s="1" t="s">
        <v>49471</v>
      </c>
      <c r="M4777" s="1"/>
      <c r="N4777" s="1" t="s">
        <v>49472</v>
      </c>
      <c r="O4777" s="1" t="s">
        <v>49473</v>
      </c>
      <c r="P4777" s="1" t="s">
        <v>49474</v>
      </c>
      <c r="Q4777" s="1" t="s">
        <v>523</v>
      </c>
      <c r="R4777" s="1">
        <v>1</v>
      </c>
      <c r="S4777" s="1" t="s">
        <v>1595</v>
      </c>
      <c r="T4777" s="1" t="s">
        <v>49475</v>
      </c>
      <c r="U4777" s="1" t="s">
        <v>215</v>
      </c>
      <c r="V4777" s="1" t="s">
        <v>49476</v>
      </c>
      <c r="W4777" s="1" t="s">
        <v>49477</v>
      </c>
      <c r="X4777" s="1" t="s">
        <v>1599</v>
      </c>
      <c r="Y4777" s="1" t="s">
        <v>20356</v>
      </c>
      <c r="Z4777" s="1" t="s">
        <v>24950</v>
      </c>
      <c r="AA4777" s="1" t="s">
        <v>221</v>
      </c>
      <c r="AB4777" s="1" t="s">
        <v>222</v>
      </c>
      <c r="AC4777" s="1" t="s">
        <v>20358</v>
      </c>
      <c r="AD4777" s="1" t="s">
        <v>29</v>
      </c>
      <c r="AE4777" s="1" t="s">
        <v>224</v>
      </c>
      <c r="AF4777" s="1" t="s">
        <v>225</v>
      </c>
      <c r="AG4777" s="1" t="s">
        <v>1352</v>
      </c>
      <c r="AH4777" s="1" t="s">
        <v>49478</v>
      </c>
      <c r="AI4777" s="1"/>
      <c r="AJ4777" s="1"/>
    </row>
    <row r="4778" hidden="1" spans="1:36">
      <c r="A4778" s="1" t="s">
        <v>49479</v>
      </c>
      <c r="B4778" s="1" t="s">
        <v>49480</v>
      </c>
      <c r="C4778" s="1" t="s">
        <v>49481</v>
      </c>
      <c r="D4778" s="1" t="s">
        <v>202</v>
      </c>
      <c r="E4778" s="1" t="s">
        <v>203</v>
      </c>
      <c r="F4778" s="1" t="s">
        <v>204</v>
      </c>
      <c r="G4778" s="1" t="s">
        <v>205</v>
      </c>
      <c r="H4778" s="1" t="s">
        <v>49469</v>
      </c>
      <c r="I4778" s="2">
        <v>570</v>
      </c>
      <c r="J4778" s="2">
        <v>3800</v>
      </c>
      <c r="K4778" s="1" t="s">
        <v>49482</v>
      </c>
      <c r="L4778" s="1" t="s">
        <v>49483</v>
      </c>
      <c r="M4778" s="1"/>
      <c r="N4778" s="1" t="s">
        <v>49484</v>
      </c>
      <c r="O4778" s="1" t="s">
        <v>49485</v>
      </c>
      <c r="P4778" s="1" t="s">
        <v>49486</v>
      </c>
      <c r="Q4778" s="1" t="s">
        <v>523</v>
      </c>
      <c r="R4778" s="1">
        <v>1</v>
      </c>
      <c r="S4778" s="1" t="s">
        <v>1595</v>
      </c>
      <c r="T4778" s="1" t="s">
        <v>49487</v>
      </c>
      <c r="U4778" s="1" t="s">
        <v>215</v>
      </c>
      <c r="V4778" s="1" t="s">
        <v>49488</v>
      </c>
      <c r="W4778" s="1" t="s">
        <v>49489</v>
      </c>
      <c r="X4778" s="1" t="s">
        <v>1599</v>
      </c>
      <c r="Y4778" s="1" t="s">
        <v>20356</v>
      </c>
      <c r="Z4778" s="1" t="s">
        <v>24950</v>
      </c>
      <c r="AA4778" s="1" t="s">
        <v>221</v>
      </c>
      <c r="AB4778" s="1" t="s">
        <v>222</v>
      </c>
      <c r="AC4778" s="1" t="s">
        <v>20358</v>
      </c>
      <c r="AD4778" s="1" t="s">
        <v>29</v>
      </c>
      <c r="AE4778" s="1" t="s">
        <v>224</v>
      </c>
      <c r="AF4778" s="1" t="s">
        <v>225</v>
      </c>
      <c r="AG4778" s="1" t="s">
        <v>1352</v>
      </c>
      <c r="AH4778" s="1" t="s">
        <v>49490</v>
      </c>
      <c r="AI4778" s="1"/>
      <c r="AJ4778" s="1"/>
    </row>
    <row r="4779" hidden="1" spans="1:36">
      <c r="A4779" s="1" t="s">
        <v>49491</v>
      </c>
      <c r="B4779" s="1" t="s">
        <v>49492</v>
      </c>
      <c r="C4779" s="1" t="s">
        <v>49493</v>
      </c>
      <c r="D4779" s="1" t="s">
        <v>202</v>
      </c>
      <c r="E4779" s="1" t="s">
        <v>203</v>
      </c>
      <c r="F4779" s="1" t="s">
        <v>204</v>
      </c>
      <c r="G4779" s="1" t="s">
        <v>205</v>
      </c>
      <c r="H4779" s="1" t="s">
        <v>49494</v>
      </c>
      <c r="I4779" s="2">
        <v>570</v>
      </c>
      <c r="J4779" s="2">
        <v>3800</v>
      </c>
      <c r="K4779" s="1" t="s">
        <v>49495</v>
      </c>
      <c r="L4779" s="1" t="s">
        <v>49496</v>
      </c>
      <c r="M4779" s="1"/>
      <c r="N4779" s="1" t="s">
        <v>49497</v>
      </c>
      <c r="O4779" s="1" t="s">
        <v>49498</v>
      </c>
      <c r="P4779" s="1" t="s">
        <v>49499</v>
      </c>
      <c r="Q4779" s="1" t="s">
        <v>523</v>
      </c>
      <c r="R4779" s="1">
        <v>1</v>
      </c>
      <c r="S4779" s="1" t="s">
        <v>1595</v>
      </c>
      <c r="T4779" s="1" t="s">
        <v>49500</v>
      </c>
      <c r="U4779" s="1" t="s">
        <v>215</v>
      </c>
      <c r="V4779" s="1" t="s">
        <v>49501</v>
      </c>
      <c r="W4779" s="1" t="s">
        <v>49502</v>
      </c>
      <c r="X4779" s="1" t="s">
        <v>1599</v>
      </c>
      <c r="Y4779" s="1" t="s">
        <v>20356</v>
      </c>
      <c r="Z4779" s="1" t="s">
        <v>24935</v>
      </c>
      <c r="AA4779" s="1" t="s">
        <v>221</v>
      </c>
      <c r="AB4779" s="1" t="s">
        <v>222</v>
      </c>
      <c r="AC4779" s="1" t="s">
        <v>20358</v>
      </c>
      <c r="AD4779" s="1" t="s">
        <v>29</v>
      </c>
      <c r="AE4779" s="1" t="s">
        <v>224</v>
      </c>
      <c r="AF4779" s="1" t="s">
        <v>225</v>
      </c>
      <c r="AG4779" s="1" t="s">
        <v>1352</v>
      </c>
      <c r="AH4779" s="1" t="s">
        <v>49503</v>
      </c>
      <c r="AI4779" s="1"/>
      <c r="AJ4779" s="1"/>
    </row>
    <row r="4780" hidden="1" spans="1:36">
      <c r="A4780" s="1" t="s">
        <v>49504</v>
      </c>
      <c r="B4780" s="1" t="s">
        <v>49505</v>
      </c>
      <c r="C4780" s="1" t="s">
        <v>49506</v>
      </c>
      <c r="D4780" s="1" t="s">
        <v>202</v>
      </c>
      <c r="E4780" s="1" t="s">
        <v>203</v>
      </c>
      <c r="F4780" s="1" t="s">
        <v>204</v>
      </c>
      <c r="G4780" s="1" t="s">
        <v>205</v>
      </c>
      <c r="H4780" s="1" t="s">
        <v>24594</v>
      </c>
      <c r="I4780" s="2">
        <v>1140</v>
      </c>
      <c r="J4780" s="2">
        <v>7600</v>
      </c>
      <c r="K4780" s="1" t="s">
        <v>49507</v>
      </c>
      <c r="L4780" s="1" t="s">
        <v>49508</v>
      </c>
      <c r="M4780" s="1"/>
      <c r="N4780" s="1" t="s">
        <v>49509</v>
      </c>
      <c r="O4780" s="1" t="s">
        <v>49510</v>
      </c>
      <c r="P4780" s="1" t="s">
        <v>49511</v>
      </c>
      <c r="Q4780" s="1" t="s">
        <v>374</v>
      </c>
      <c r="R4780" s="1">
        <v>1</v>
      </c>
      <c r="S4780" s="1" t="s">
        <v>4206</v>
      </c>
      <c r="T4780" s="1" t="s">
        <v>49512</v>
      </c>
      <c r="U4780" s="1" t="s">
        <v>215</v>
      </c>
      <c r="V4780" s="1" t="s">
        <v>49513</v>
      </c>
      <c r="W4780" s="1" t="s">
        <v>49514</v>
      </c>
      <c r="X4780" s="1" t="s">
        <v>6935</v>
      </c>
      <c r="Y4780" s="1" t="s">
        <v>24603</v>
      </c>
      <c r="Z4780" s="1" t="s">
        <v>49515</v>
      </c>
      <c r="AA4780" s="1" t="s">
        <v>221</v>
      </c>
      <c r="AB4780" s="1" t="s">
        <v>222</v>
      </c>
      <c r="AC4780" s="1" t="s">
        <v>1156</v>
      </c>
      <c r="AD4780" s="1" t="s">
        <v>86</v>
      </c>
      <c r="AE4780" s="1" t="s">
        <v>224</v>
      </c>
      <c r="AF4780" s="1" t="s">
        <v>225</v>
      </c>
      <c r="AG4780" s="1" t="s">
        <v>376</v>
      </c>
      <c r="AH4780" s="1" t="s">
        <v>49516</v>
      </c>
      <c r="AI4780" s="1"/>
      <c r="AJ4780" s="1"/>
    </row>
    <row r="4781" hidden="1" spans="1:36">
      <c r="A4781" s="1" t="s">
        <v>49517</v>
      </c>
      <c r="B4781" s="1" t="s">
        <v>49518</v>
      </c>
      <c r="C4781" s="1" t="s">
        <v>49519</v>
      </c>
      <c r="D4781" s="1" t="s">
        <v>202</v>
      </c>
      <c r="E4781" s="1" t="s">
        <v>203</v>
      </c>
      <c r="F4781" s="1" t="s">
        <v>204</v>
      </c>
      <c r="G4781" s="1" t="s">
        <v>205</v>
      </c>
      <c r="H4781" s="1" t="s">
        <v>49520</v>
      </c>
      <c r="I4781" s="2">
        <v>1320</v>
      </c>
      <c r="J4781" s="2">
        <v>8800</v>
      </c>
      <c r="K4781" s="1" t="s">
        <v>49521</v>
      </c>
      <c r="L4781" s="1" t="s">
        <v>49522</v>
      </c>
      <c r="M4781" s="1"/>
      <c r="N4781" s="1" t="s">
        <v>49523</v>
      </c>
      <c r="O4781" s="1" t="s">
        <v>49524</v>
      </c>
      <c r="P4781" s="1" t="s">
        <v>49525</v>
      </c>
      <c r="Q4781" s="1" t="s">
        <v>480</v>
      </c>
      <c r="R4781" s="1">
        <v>1</v>
      </c>
      <c r="S4781" s="1" t="s">
        <v>387</v>
      </c>
      <c r="T4781" s="1" t="s">
        <v>49526</v>
      </c>
      <c r="U4781" s="1" t="s">
        <v>215</v>
      </c>
      <c r="V4781" s="1" t="s">
        <v>49527</v>
      </c>
      <c r="W4781" s="1" t="s">
        <v>217</v>
      </c>
      <c r="X4781" s="1" t="s">
        <v>480</v>
      </c>
      <c r="Y4781" s="1" t="s">
        <v>32680</v>
      </c>
      <c r="Z4781" s="1" t="s">
        <v>49528</v>
      </c>
      <c r="AA4781" s="1" t="s">
        <v>221</v>
      </c>
      <c r="AB4781" s="1" t="s">
        <v>222</v>
      </c>
      <c r="AC4781" s="1" t="s">
        <v>27768</v>
      </c>
      <c r="AD4781" s="1" t="s">
        <v>85</v>
      </c>
      <c r="AE4781" s="1" t="s">
        <v>224</v>
      </c>
      <c r="AF4781" s="1" t="s">
        <v>225</v>
      </c>
      <c r="AG4781" s="1" t="s">
        <v>328</v>
      </c>
      <c r="AH4781" s="1" t="s">
        <v>49529</v>
      </c>
      <c r="AI4781" s="1"/>
      <c r="AJ4781" s="1"/>
    </row>
    <row r="4782" hidden="1" spans="1:36">
      <c r="A4782" s="1" t="s">
        <v>49530</v>
      </c>
      <c r="B4782" s="1" t="s">
        <v>49531</v>
      </c>
      <c r="C4782" s="1" t="s">
        <v>49532</v>
      </c>
      <c r="D4782" s="1" t="s">
        <v>202</v>
      </c>
      <c r="E4782" s="1" t="s">
        <v>203</v>
      </c>
      <c r="F4782" s="1" t="s">
        <v>204</v>
      </c>
      <c r="G4782" s="1" t="s">
        <v>205</v>
      </c>
      <c r="H4782" s="1" t="s">
        <v>49533</v>
      </c>
      <c r="I4782" s="2">
        <v>654</v>
      </c>
      <c r="J4782" s="2">
        <v>4360</v>
      </c>
      <c r="K4782" s="1" t="s">
        <v>49534</v>
      </c>
      <c r="L4782" s="1" t="s">
        <v>49535</v>
      </c>
      <c r="M4782" s="1"/>
      <c r="N4782" s="1" t="s">
        <v>49536</v>
      </c>
      <c r="O4782" s="1" t="s">
        <v>49537</v>
      </c>
      <c r="P4782" s="1" t="s">
        <v>49538</v>
      </c>
      <c r="Q4782" s="1" t="s">
        <v>374</v>
      </c>
      <c r="R4782" s="1">
        <v>1</v>
      </c>
      <c r="S4782" s="1" t="s">
        <v>4206</v>
      </c>
      <c r="T4782" s="1" t="s">
        <v>49539</v>
      </c>
      <c r="U4782" s="1" t="s">
        <v>215</v>
      </c>
      <c r="V4782" s="1" t="s">
        <v>49540</v>
      </c>
      <c r="W4782" s="1" t="s">
        <v>49541</v>
      </c>
      <c r="X4782" s="1" t="s">
        <v>49542</v>
      </c>
      <c r="Y4782" s="1" t="s">
        <v>24603</v>
      </c>
      <c r="Z4782" s="1" t="s">
        <v>49543</v>
      </c>
      <c r="AA4782" s="1" t="s">
        <v>221</v>
      </c>
      <c r="AB4782" s="1" t="s">
        <v>222</v>
      </c>
      <c r="AC4782" s="1" t="s">
        <v>1156</v>
      </c>
      <c r="AD4782" s="1" t="s">
        <v>86</v>
      </c>
      <c r="AE4782" s="1" t="s">
        <v>224</v>
      </c>
      <c r="AF4782" s="1" t="s">
        <v>225</v>
      </c>
      <c r="AG4782" s="1" t="s">
        <v>376</v>
      </c>
      <c r="AH4782" s="1" t="s">
        <v>49544</v>
      </c>
      <c r="AI4782" s="1"/>
      <c r="AJ4782" s="1"/>
    </row>
    <row r="4783" hidden="1" spans="1:36">
      <c r="A4783" s="1" t="s">
        <v>49545</v>
      </c>
      <c r="B4783" s="1" t="s">
        <v>49546</v>
      </c>
      <c r="C4783" s="1" t="s">
        <v>49547</v>
      </c>
      <c r="D4783" s="1" t="s">
        <v>202</v>
      </c>
      <c r="E4783" s="1" t="s">
        <v>203</v>
      </c>
      <c r="F4783" s="1" t="s">
        <v>204</v>
      </c>
      <c r="G4783" s="1" t="s">
        <v>205</v>
      </c>
      <c r="H4783" s="1" t="s">
        <v>49548</v>
      </c>
      <c r="I4783" s="2">
        <v>819</v>
      </c>
      <c r="J4783" s="2">
        <v>5460</v>
      </c>
      <c r="K4783" s="1" t="s">
        <v>49549</v>
      </c>
      <c r="L4783" s="1" t="s">
        <v>49550</v>
      </c>
      <c r="M4783" s="1"/>
      <c r="N4783" s="1" t="s">
        <v>49551</v>
      </c>
      <c r="O4783" s="1" t="s">
        <v>49552</v>
      </c>
      <c r="P4783" s="1" t="s">
        <v>49553</v>
      </c>
      <c r="Q4783" s="1" t="s">
        <v>523</v>
      </c>
      <c r="R4783" s="1">
        <v>1</v>
      </c>
      <c r="S4783" s="1" t="s">
        <v>17706</v>
      </c>
      <c r="T4783" s="1" t="s">
        <v>49554</v>
      </c>
      <c r="U4783" s="1" t="s">
        <v>215</v>
      </c>
      <c r="V4783" s="1" t="s">
        <v>49555</v>
      </c>
      <c r="W4783" s="1" t="s">
        <v>217</v>
      </c>
      <c r="X4783" s="1" t="s">
        <v>12672</v>
      </c>
      <c r="Y4783" s="1" t="s">
        <v>41288</v>
      </c>
      <c r="Z4783" s="1" t="s">
        <v>41480</v>
      </c>
      <c r="AA4783" s="1" t="s">
        <v>221</v>
      </c>
      <c r="AB4783" s="1" t="s">
        <v>222</v>
      </c>
      <c r="AC4783" s="1" t="s">
        <v>22055</v>
      </c>
      <c r="AD4783" s="1" t="s">
        <v>25</v>
      </c>
      <c r="AE4783" s="1" t="s">
        <v>224</v>
      </c>
      <c r="AF4783" s="1" t="s">
        <v>225</v>
      </c>
      <c r="AG4783" s="1" t="s">
        <v>2912</v>
      </c>
      <c r="AH4783" s="1" t="s">
        <v>49556</v>
      </c>
      <c r="AI4783" s="1"/>
      <c r="AJ4783" s="1"/>
    </row>
    <row r="4784" hidden="1" spans="1:36">
      <c r="A4784" s="1" t="s">
        <v>49557</v>
      </c>
      <c r="B4784" s="1" t="s">
        <v>49558</v>
      </c>
      <c r="C4784" s="1" t="s">
        <v>49559</v>
      </c>
      <c r="D4784" s="1" t="s">
        <v>202</v>
      </c>
      <c r="E4784" s="1" t="s">
        <v>203</v>
      </c>
      <c r="F4784" s="1" t="s">
        <v>204</v>
      </c>
      <c r="G4784" s="1" t="s">
        <v>205</v>
      </c>
      <c r="H4784" s="1" t="s">
        <v>49560</v>
      </c>
      <c r="I4784" s="2">
        <v>819</v>
      </c>
      <c r="J4784" s="2">
        <v>5460</v>
      </c>
      <c r="K4784" s="1" t="s">
        <v>49561</v>
      </c>
      <c r="L4784" s="1" t="s">
        <v>49562</v>
      </c>
      <c r="M4784" s="1"/>
      <c r="N4784" s="1" t="s">
        <v>49563</v>
      </c>
      <c r="O4784" s="1" t="s">
        <v>49564</v>
      </c>
      <c r="P4784" s="1" t="s">
        <v>49565</v>
      </c>
      <c r="Q4784" s="1" t="s">
        <v>480</v>
      </c>
      <c r="R4784" s="1">
        <v>1</v>
      </c>
      <c r="S4784" s="1" t="s">
        <v>17706</v>
      </c>
      <c r="T4784" s="1" t="s">
        <v>49554</v>
      </c>
      <c r="U4784" s="1" t="s">
        <v>215</v>
      </c>
      <c r="V4784" s="1" t="s">
        <v>49566</v>
      </c>
      <c r="W4784" s="1" t="s">
        <v>217</v>
      </c>
      <c r="X4784" s="1" t="s">
        <v>480</v>
      </c>
      <c r="Y4784" s="1" t="s">
        <v>41288</v>
      </c>
      <c r="Z4784" s="1" t="s">
        <v>49567</v>
      </c>
      <c r="AA4784" s="1" t="s">
        <v>221</v>
      </c>
      <c r="AB4784" s="1" t="s">
        <v>222</v>
      </c>
      <c r="AC4784" s="1" t="s">
        <v>22055</v>
      </c>
      <c r="AD4784" s="1" t="s">
        <v>25</v>
      </c>
      <c r="AE4784" s="1" t="s">
        <v>224</v>
      </c>
      <c r="AF4784" s="1" t="s">
        <v>225</v>
      </c>
      <c r="AG4784" s="1" t="s">
        <v>2912</v>
      </c>
      <c r="AH4784" s="1" t="s">
        <v>49568</v>
      </c>
      <c r="AI4784" s="1" t="s">
        <v>49568</v>
      </c>
      <c r="AJ4784" s="1"/>
    </row>
    <row r="4785" hidden="1" spans="1:36">
      <c r="A4785" s="1" t="s">
        <v>49569</v>
      </c>
      <c r="B4785" s="1" t="s">
        <v>49570</v>
      </c>
      <c r="C4785" s="1" t="s">
        <v>49571</v>
      </c>
      <c r="D4785" s="1" t="s">
        <v>202</v>
      </c>
      <c r="E4785" s="1" t="s">
        <v>203</v>
      </c>
      <c r="F4785" s="1" t="s">
        <v>204</v>
      </c>
      <c r="G4785" s="1" t="s">
        <v>205</v>
      </c>
      <c r="H4785" s="1" t="s">
        <v>49572</v>
      </c>
      <c r="I4785" s="2">
        <v>447</v>
      </c>
      <c r="J4785" s="2">
        <v>2980</v>
      </c>
      <c r="K4785" s="1" t="s">
        <v>49573</v>
      </c>
      <c r="L4785" s="1" t="s">
        <v>49574</v>
      </c>
      <c r="M4785" s="1"/>
      <c r="N4785" s="1" t="s">
        <v>49575</v>
      </c>
      <c r="O4785" s="1" t="s">
        <v>49576</v>
      </c>
      <c r="P4785" s="1" t="s">
        <v>49577</v>
      </c>
      <c r="Q4785" s="1" t="s">
        <v>212</v>
      </c>
      <c r="R4785" s="1">
        <v>1</v>
      </c>
      <c r="S4785" s="1" t="s">
        <v>17706</v>
      </c>
      <c r="T4785" s="1" t="s">
        <v>49578</v>
      </c>
      <c r="U4785" s="1" t="s">
        <v>215</v>
      </c>
      <c r="V4785" s="1" t="s">
        <v>49579</v>
      </c>
      <c r="W4785" s="1" t="s">
        <v>217</v>
      </c>
      <c r="X4785" s="1" t="s">
        <v>35123</v>
      </c>
      <c r="Y4785" s="1" t="s">
        <v>41373</v>
      </c>
      <c r="Z4785" s="1" t="s">
        <v>49580</v>
      </c>
      <c r="AA4785" s="1" t="s">
        <v>221</v>
      </c>
      <c r="AB4785" s="1" t="s">
        <v>222</v>
      </c>
      <c r="AC4785" s="1" t="s">
        <v>22055</v>
      </c>
      <c r="AD4785" s="1" t="s">
        <v>25</v>
      </c>
      <c r="AE4785" s="1" t="s">
        <v>224</v>
      </c>
      <c r="AF4785" s="1" t="s">
        <v>225</v>
      </c>
      <c r="AG4785" s="1" t="s">
        <v>2912</v>
      </c>
      <c r="AH4785" s="1" t="s">
        <v>49581</v>
      </c>
      <c r="AI4785" s="1" t="s">
        <v>49582</v>
      </c>
      <c r="AJ4785" s="1"/>
    </row>
    <row r="4786" hidden="1" spans="1:36">
      <c r="A4786" s="1" t="s">
        <v>49583</v>
      </c>
      <c r="B4786" s="1" t="s">
        <v>49584</v>
      </c>
      <c r="C4786" s="1" t="s">
        <v>49585</v>
      </c>
      <c r="D4786" s="1" t="s">
        <v>202</v>
      </c>
      <c r="E4786" s="1" t="s">
        <v>203</v>
      </c>
      <c r="F4786" s="1" t="s">
        <v>204</v>
      </c>
      <c r="G4786" s="1" t="s">
        <v>205</v>
      </c>
      <c r="H4786" s="1" t="s">
        <v>49586</v>
      </c>
      <c r="I4786" s="2">
        <v>174</v>
      </c>
      <c r="J4786" s="2">
        <v>1160</v>
      </c>
      <c r="K4786" s="1" t="s">
        <v>49587</v>
      </c>
      <c r="L4786" s="1" t="s">
        <v>49588</v>
      </c>
      <c r="M4786" s="1"/>
      <c r="N4786" s="1" t="s">
        <v>49589</v>
      </c>
      <c r="O4786" s="1" t="s">
        <v>49590</v>
      </c>
      <c r="P4786" s="1" t="s">
        <v>49591</v>
      </c>
      <c r="Q4786" s="1" t="s">
        <v>374</v>
      </c>
      <c r="R4786" s="1">
        <v>1</v>
      </c>
      <c r="S4786" s="1" t="s">
        <v>17706</v>
      </c>
      <c r="T4786" s="1" t="s">
        <v>49592</v>
      </c>
      <c r="U4786" s="1" t="s">
        <v>215</v>
      </c>
      <c r="V4786" s="1" t="s">
        <v>49593</v>
      </c>
      <c r="W4786" s="1" t="s">
        <v>217</v>
      </c>
      <c r="X4786" s="1" t="s">
        <v>26826</v>
      </c>
      <c r="Y4786" s="1" t="s">
        <v>41373</v>
      </c>
      <c r="Z4786" s="1" t="s">
        <v>49594</v>
      </c>
      <c r="AA4786" s="1" t="s">
        <v>221</v>
      </c>
      <c r="AB4786" s="1" t="s">
        <v>222</v>
      </c>
      <c r="AC4786" s="1" t="s">
        <v>22055</v>
      </c>
      <c r="AD4786" s="1" t="s">
        <v>25</v>
      </c>
      <c r="AE4786" s="1" t="s">
        <v>224</v>
      </c>
      <c r="AF4786" s="1" t="s">
        <v>225</v>
      </c>
      <c r="AG4786" s="1" t="s">
        <v>2912</v>
      </c>
      <c r="AH4786" s="1" t="s">
        <v>49595</v>
      </c>
      <c r="AI4786" s="1" t="s">
        <v>49595</v>
      </c>
      <c r="AJ4786" s="1"/>
    </row>
    <row r="4787" hidden="1" spans="1:36">
      <c r="A4787" s="1" t="s">
        <v>49596</v>
      </c>
      <c r="B4787" s="1" t="s">
        <v>49597</v>
      </c>
      <c r="C4787" s="1" t="s">
        <v>49598</v>
      </c>
      <c r="D4787" s="1" t="s">
        <v>202</v>
      </c>
      <c r="E4787" s="1" t="s">
        <v>203</v>
      </c>
      <c r="F4787" s="1" t="s">
        <v>204</v>
      </c>
      <c r="G4787" s="1" t="s">
        <v>205</v>
      </c>
      <c r="H4787" s="1" t="s">
        <v>49599</v>
      </c>
      <c r="I4787" s="2">
        <v>252</v>
      </c>
      <c r="J4787" s="2">
        <v>1680</v>
      </c>
      <c r="K4787" s="1" t="s">
        <v>49600</v>
      </c>
      <c r="L4787" s="1" t="s">
        <v>49601</v>
      </c>
      <c r="M4787" s="1"/>
      <c r="N4787" s="1" t="s">
        <v>49602</v>
      </c>
      <c r="O4787" s="1" t="s">
        <v>49603</v>
      </c>
      <c r="P4787" s="1" t="s">
        <v>49604</v>
      </c>
      <c r="Q4787" s="1" t="s">
        <v>212</v>
      </c>
      <c r="R4787" s="1">
        <v>1</v>
      </c>
      <c r="S4787" s="1" t="s">
        <v>17706</v>
      </c>
      <c r="T4787" s="1" t="s">
        <v>49592</v>
      </c>
      <c r="U4787" s="1" t="s">
        <v>215</v>
      </c>
      <c r="V4787" s="1" t="s">
        <v>49605</v>
      </c>
      <c r="W4787" s="1" t="s">
        <v>217</v>
      </c>
      <c r="X4787" s="1" t="s">
        <v>43142</v>
      </c>
      <c r="Y4787" s="1" t="s">
        <v>41373</v>
      </c>
      <c r="Z4787" s="1" t="s">
        <v>49606</v>
      </c>
      <c r="AA4787" s="1" t="s">
        <v>221</v>
      </c>
      <c r="AB4787" s="1" t="s">
        <v>222</v>
      </c>
      <c r="AC4787" s="1" t="s">
        <v>22055</v>
      </c>
      <c r="AD4787" s="1" t="s">
        <v>25</v>
      </c>
      <c r="AE4787" s="1" t="s">
        <v>224</v>
      </c>
      <c r="AF4787" s="1" t="s">
        <v>225</v>
      </c>
      <c r="AG4787" s="1" t="s">
        <v>2912</v>
      </c>
      <c r="AH4787" s="1" t="s">
        <v>49607</v>
      </c>
      <c r="AI4787" s="1" t="s">
        <v>49608</v>
      </c>
      <c r="AJ4787" s="1"/>
    </row>
    <row r="4788" hidden="1" spans="1:36">
      <c r="A4788" s="1" t="s">
        <v>49609</v>
      </c>
      <c r="B4788" s="1" t="s">
        <v>49610</v>
      </c>
      <c r="C4788" s="1" t="s">
        <v>49611</v>
      </c>
      <c r="D4788" s="1" t="s">
        <v>202</v>
      </c>
      <c r="E4788" s="1" t="s">
        <v>203</v>
      </c>
      <c r="F4788" s="1" t="s">
        <v>204</v>
      </c>
      <c r="G4788" s="1" t="s">
        <v>205</v>
      </c>
      <c r="H4788" s="1" t="s">
        <v>49586</v>
      </c>
      <c r="I4788" s="2">
        <v>349.5</v>
      </c>
      <c r="J4788" s="2">
        <v>2330</v>
      </c>
      <c r="K4788" s="1" t="s">
        <v>49612</v>
      </c>
      <c r="L4788" s="1" t="s">
        <v>49613</v>
      </c>
      <c r="M4788" s="1"/>
      <c r="N4788" s="1" t="s">
        <v>49614</v>
      </c>
      <c r="O4788" s="1" t="s">
        <v>49615</v>
      </c>
      <c r="P4788" s="1" t="s">
        <v>49616</v>
      </c>
      <c r="Q4788" s="1" t="s">
        <v>480</v>
      </c>
      <c r="R4788" s="1">
        <v>1</v>
      </c>
      <c r="S4788" s="1" t="s">
        <v>17706</v>
      </c>
      <c r="T4788" s="1" t="s">
        <v>49617</v>
      </c>
      <c r="U4788" s="1" t="s">
        <v>215</v>
      </c>
      <c r="V4788" s="1" t="s">
        <v>49618</v>
      </c>
      <c r="W4788" s="1" t="s">
        <v>217</v>
      </c>
      <c r="X4788" s="1" t="s">
        <v>480</v>
      </c>
      <c r="Y4788" s="1" t="s">
        <v>49619</v>
      </c>
      <c r="Z4788" s="1" t="s">
        <v>49620</v>
      </c>
      <c r="AA4788" s="1" t="s">
        <v>221</v>
      </c>
      <c r="AB4788" s="1" t="s">
        <v>222</v>
      </c>
      <c r="AC4788" s="1" t="s">
        <v>22055</v>
      </c>
      <c r="AD4788" s="1" t="s">
        <v>25</v>
      </c>
      <c r="AE4788" s="1" t="s">
        <v>224</v>
      </c>
      <c r="AF4788" s="1" t="s">
        <v>225</v>
      </c>
      <c r="AG4788" s="1" t="s">
        <v>2912</v>
      </c>
      <c r="AH4788" s="1" t="s">
        <v>49621</v>
      </c>
      <c r="AI4788" s="1" t="s">
        <v>49622</v>
      </c>
      <c r="AJ4788" s="1"/>
    </row>
    <row r="4789" hidden="1" spans="1:36">
      <c r="A4789" s="1" t="s">
        <v>49623</v>
      </c>
      <c r="B4789" s="1" t="s">
        <v>49624</v>
      </c>
      <c r="C4789" s="1" t="s">
        <v>49625</v>
      </c>
      <c r="D4789" s="1" t="s">
        <v>202</v>
      </c>
      <c r="E4789" s="1" t="s">
        <v>203</v>
      </c>
      <c r="F4789" s="1" t="s">
        <v>204</v>
      </c>
      <c r="G4789" s="1" t="s">
        <v>205</v>
      </c>
      <c r="H4789" s="1" t="s">
        <v>49626</v>
      </c>
      <c r="I4789" s="2">
        <v>597</v>
      </c>
      <c r="J4789" s="2">
        <v>3980</v>
      </c>
      <c r="K4789" s="1" t="s">
        <v>49627</v>
      </c>
      <c r="L4789" s="1" t="s">
        <v>49628</v>
      </c>
      <c r="M4789" s="1"/>
      <c r="N4789" s="1" t="s">
        <v>49629</v>
      </c>
      <c r="O4789" s="1" t="s">
        <v>49630</v>
      </c>
      <c r="P4789" s="1" t="s">
        <v>49631</v>
      </c>
      <c r="Q4789" s="1" t="s">
        <v>480</v>
      </c>
      <c r="R4789" s="1">
        <v>1</v>
      </c>
      <c r="S4789" s="1" t="s">
        <v>17706</v>
      </c>
      <c r="T4789" s="1" t="s">
        <v>49632</v>
      </c>
      <c r="U4789" s="1" t="s">
        <v>215</v>
      </c>
      <c r="V4789" s="1" t="s">
        <v>49633</v>
      </c>
      <c r="W4789" s="1" t="s">
        <v>217</v>
      </c>
      <c r="X4789" s="1" t="s">
        <v>480</v>
      </c>
      <c r="Y4789" s="1" t="s">
        <v>38212</v>
      </c>
      <c r="Z4789" s="1" t="s">
        <v>48999</v>
      </c>
      <c r="AA4789" s="1" t="s">
        <v>221</v>
      </c>
      <c r="AB4789" s="1" t="s">
        <v>222</v>
      </c>
      <c r="AC4789" s="1" t="s">
        <v>22055</v>
      </c>
      <c r="AD4789" s="1" t="s">
        <v>25</v>
      </c>
      <c r="AE4789" s="1" t="s">
        <v>224</v>
      </c>
      <c r="AF4789" s="1" t="s">
        <v>225</v>
      </c>
      <c r="AG4789" s="1" t="s">
        <v>2912</v>
      </c>
      <c r="AH4789" s="1" t="s">
        <v>49634</v>
      </c>
      <c r="AI4789" s="1" t="s">
        <v>49634</v>
      </c>
      <c r="AJ4789" s="1"/>
    </row>
    <row r="4790" hidden="1" spans="1:36">
      <c r="A4790" s="1" t="s">
        <v>49635</v>
      </c>
      <c r="B4790" s="1" t="s">
        <v>49636</v>
      </c>
      <c r="C4790" s="1" t="s">
        <v>49637</v>
      </c>
      <c r="D4790" s="1" t="s">
        <v>202</v>
      </c>
      <c r="E4790" s="1" t="s">
        <v>203</v>
      </c>
      <c r="F4790" s="1" t="s">
        <v>204</v>
      </c>
      <c r="G4790" s="1" t="s">
        <v>205</v>
      </c>
      <c r="H4790" s="1" t="s">
        <v>49638</v>
      </c>
      <c r="I4790" s="2">
        <v>259.5</v>
      </c>
      <c r="J4790" s="2">
        <v>1730</v>
      </c>
      <c r="K4790" s="1" t="s">
        <v>49639</v>
      </c>
      <c r="L4790" s="1" t="s">
        <v>49640</v>
      </c>
      <c r="M4790" s="1"/>
      <c r="N4790" s="1" t="s">
        <v>49641</v>
      </c>
      <c r="O4790" s="1" t="s">
        <v>49642</v>
      </c>
      <c r="P4790" s="1" t="s">
        <v>49643</v>
      </c>
      <c r="Q4790" s="1" t="s">
        <v>374</v>
      </c>
      <c r="R4790" s="1">
        <v>1</v>
      </c>
      <c r="S4790" s="1" t="s">
        <v>17706</v>
      </c>
      <c r="T4790" s="1" t="s">
        <v>49644</v>
      </c>
      <c r="U4790" s="1" t="s">
        <v>215</v>
      </c>
      <c r="V4790" s="1" t="s">
        <v>49645</v>
      </c>
      <c r="W4790" s="1" t="s">
        <v>217</v>
      </c>
      <c r="X4790" s="1" t="s">
        <v>26826</v>
      </c>
      <c r="Y4790" s="1" t="s">
        <v>49065</v>
      </c>
      <c r="Z4790" s="1" t="s">
        <v>49646</v>
      </c>
      <c r="AA4790" s="1" t="s">
        <v>221</v>
      </c>
      <c r="AB4790" s="1" t="s">
        <v>222</v>
      </c>
      <c r="AC4790" s="1" t="s">
        <v>22055</v>
      </c>
      <c r="AD4790" s="1" t="s">
        <v>25</v>
      </c>
      <c r="AE4790" s="1" t="s">
        <v>224</v>
      </c>
      <c r="AF4790" s="1" t="s">
        <v>225</v>
      </c>
      <c r="AG4790" s="1" t="s">
        <v>2912</v>
      </c>
      <c r="AH4790" s="1" t="s">
        <v>49647</v>
      </c>
      <c r="AI4790" s="1" t="s">
        <v>49648</v>
      </c>
      <c r="AJ4790" s="1"/>
    </row>
    <row r="4791" hidden="1" spans="1:36">
      <c r="A4791" s="1" t="s">
        <v>49649</v>
      </c>
      <c r="B4791" s="1" t="s">
        <v>49650</v>
      </c>
      <c r="C4791" s="1" t="s">
        <v>49651</v>
      </c>
      <c r="D4791" s="1" t="s">
        <v>202</v>
      </c>
      <c r="E4791" s="1" t="s">
        <v>203</v>
      </c>
      <c r="F4791" s="1" t="s">
        <v>204</v>
      </c>
      <c r="G4791" s="1" t="s">
        <v>205</v>
      </c>
      <c r="H4791" s="1" t="s">
        <v>49652</v>
      </c>
      <c r="I4791" s="2">
        <v>819</v>
      </c>
      <c r="J4791" s="2">
        <v>5460</v>
      </c>
      <c r="K4791" s="1" t="s">
        <v>49653</v>
      </c>
      <c r="L4791" s="1" t="s">
        <v>49654</v>
      </c>
      <c r="M4791" s="1"/>
      <c r="N4791" s="1" t="s">
        <v>49655</v>
      </c>
      <c r="O4791" s="1" t="s">
        <v>49656</v>
      </c>
      <c r="P4791" s="1" t="s">
        <v>49657</v>
      </c>
      <c r="Q4791" s="1" t="s">
        <v>523</v>
      </c>
      <c r="R4791" s="1">
        <v>1</v>
      </c>
      <c r="S4791" s="1" t="s">
        <v>17706</v>
      </c>
      <c r="T4791" s="1" t="s">
        <v>49658</v>
      </c>
      <c r="U4791" s="1" t="s">
        <v>215</v>
      </c>
      <c r="V4791" s="1" t="s">
        <v>49659</v>
      </c>
      <c r="W4791" s="1" t="s">
        <v>217</v>
      </c>
      <c r="X4791" s="1" t="s">
        <v>12672</v>
      </c>
      <c r="Y4791" s="1" t="s">
        <v>41288</v>
      </c>
      <c r="Z4791" s="1" t="s">
        <v>49660</v>
      </c>
      <c r="AA4791" s="1" t="s">
        <v>221</v>
      </c>
      <c r="AB4791" s="1" t="s">
        <v>222</v>
      </c>
      <c r="AC4791" s="1" t="s">
        <v>22055</v>
      </c>
      <c r="AD4791" s="1" t="s">
        <v>25</v>
      </c>
      <c r="AE4791" s="1" t="s">
        <v>224</v>
      </c>
      <c r="AF4791" s="1" t="s">
        <v>225</v>
      </c>
      <c r="AG4791" s="1" t="s">
        <v>2912</v>
      </c>
      <c r="AH4791" s="1" t="s">
        <v>49661</v>
      </c>
      <c r="AI4791" s="1" t="s">
        <v>49661</v>
      </c>
      <c r="AJ4791" s="1"/>
    </row>
    <row r="4792" hidden="1" spans="1:36">
      <c r="A4792" s="1" t="s">
        <v>49662</v>
      </c>
      <c r="B4792" s="1" t="s">
        <v>49663</v>
      </c>
      <c r="C4792" s="1" t="s">
        <v>49664</v>
      </c>
      <c r="D4792" s="1" t="s">
        <v>202</v>
      </c>
      <c r="E4792" s="1" t="s">
        <v>203</v>
      </c>
      <c r="F4792" s="1" t="s">
        <v>204</v>
      </c>
      <c r="G4792" s="1" t="s">
        <v>205</v>
      </c>
      <c r="H4792" s="1" t="s">
        <v>49665</v>
      </c>
      <c r="I4792" s="2">
        <v>635.4</v>
      </c>
      <c r="J4792" s="2">
        <v>4236</v>
      </c>
      <c r="K4792" s="1" t="s">
        <v>49666</v>
      </c>
      <c r="L4792" s="1" t="s">
        <v>49667</v>
      </c>
      <c r="M4792" s="1"/>
      <c r="N4792" s="1" t="s">
        <v>49668</v>
      </c>
      <c r="O4792" s="1" t="s">
        <v>49669</v>
      </c>
      <c r="P4792" s="1" t="s">
        <v>49670</v>
      </c>
      <c r="Q4792" s="1" t="s">
        <v>523</v>
      </c>
      <c r="R4792" s="1">
        <v>1</v>
      </c>
      <c r="S4792" s="1" t="s">
        <v>17706</v>
      </c>
      <c r="T4792" s="1" t="s">
        <v>49671</v>
      </c>
      <c r="U4792" s="1" t="s">
        <v>215</v>
      </c>
      <c r="V4792" s="1" t="s">
        <v>49672</v>
      </c>
      <c r="W4792" s="1" t="s">
        <v>217</v>
      </c>
      <c r="X4792" s="1" t="s">
        <v>12672</v>
      </c>
      <c r="Y4792" s="1" t="s">
        <v>49673</v>
      </c>
      <c r="Z4792" s="1" t="s">
        <v>49674</v>
      </c>
      <c r="AA4792" s="1" t="s">
        <v>221</v>
      </c>
      <c r="AB4792" s="1" t="s">
        <v>222</v>
      </c>
      <c r="AC4792" s="1" t="s">
        <v>22055</v>
      </c>
      <c r="AD4792" s="1" t="s">
        <v>25</v>
      </c>
      <c r="AE4792" s="1" t="s">
        <v>224</v>
      </c>
      <c r="AF4792" s="1" t="s">
        <v>225</v>
      </c>
      <c r="AG4792" s="1" t="s">
        <v>2912</v>
      </c>
      <c r="AH4792" s="1" t="s">
        <v>49675</v>
      </c>
      <c r="AI4792" s="1" t="s">
        <v>49675</v>
      </c>
      <c r="AJ4792" s="1"/>
    </row>
    <row r="4793" hidden="1" spans="1:36">
      <c r="A4793" s="1" t="s">
        <v>49676</v>
      </c>
      <c r="B4793" s="1" t="s">
        <v>49677</v>
      </c>
      <c r="C4793" s="1" t="s">
        <v>49678</v>
      </c>
      <c r="D4793" s="1" t="s">
        <v>202</v>
      </c>
      <c r="E4793" s="1" t="s">
        <v>203</v>
      </c>
      <c r="F4793" s="1" t="s">
        <v>204</v>
      </c>
      <c r="G4793" s="1" t="s">
        <v>205</v>
      </c>
      <c r="H4793" s="1" t="s">
        <v>49679</v>
      </c>
      <c r="I4793" s="2">
        <v>819</v>
      </c>
      <c r="J4793" s="2">
        <v>5460</v>
      </c>
      <c r="K4793" s="1" t="s">
        <v>49680</v>
      </c>
      <c r="L4793" s="1" t="s">
        <v>49681</v>
      </c>
      <c r="M4793" s="1"/>
      <c r="N4793" s="1" t="s">
        <v>49682</v>
      </c>
      <c r="O4793" s="1" t="s">
        <v>49683</v>
      </c>
      <c r="P4793" s="1" t="s">
        <v>49684</v>
      </c>
      <c r="Q4793" s="1" t="s">
        <v>480</v>
      </c>
      <c r="R4793" s="1">
        <v>1</v>
      </c>
      <c r="S4793" s="1" t="s">
        <v>17706</v>
      </c>
      <c r="T4793" s="1" t="s">
        <v>49685</v>
      </c>
      <c r="U4793" s="1" t="s">
        <v>215</v>
      </c>
      <c r="V4793" s="1" t="s">
        <v>49686</v>
      </c>
      <c r="W4793" s="1" t="s">
        <v>217</v>
      </c>
      <c r="X4793" s="1" t="s">
        <v>480</v>
      </c>
      <c r="Y4793" s="1" t="s">
        <v>41288</v>
      </c>
      <c r="Z4793" s="1" t="s">
        <v>49687</v>
      </c>
      <c r="AA4793" s="1" t="s">
        <v>221</v>
      </c>
      <c r="AB4793" s="1" t="s">
        <v>222</v>
      </c>
      <c r="AC4793" s="1" t="s">
        <v>22055</v>
      </c>
      <c r="AD4793" s="1" t="s">
        <v>25</v>
      </c>
      <c r="AE4793" s="1" t="s">
        <v>224</v>
      </c>
      <c r="AF4793" s="1" t="s">
        <v>225</v>
      </c>
      <c r="AG4793" s="1" t="s">
        <v>2912</v>
      </c>
      <c r="AH4793" s="1" t="s">
        <v>49688</v>
      </c>
      <c r="AI4793" s="1" t="s">
        <v>49689</v>
      </c>
      <c r="AJ4793" s="1"/>
    </row>
    <row r="4794" hidden="1" spans="1:36">
      <c r="A4794" s="1" t="s">
        <v>49690</v>
      </c>
      <c r="B4794" s="1" t="s">
        <v>49691</v>
      </c>
      <c r="C4794" s="1" t="s">
        <v>49692</v>
      </c>
      <c r="D4794" s="1" t="s">
        <v>202</v>
      </c>
      <c r="E4794" s="1" t="s">
        <v>203</v>
      </c>
      <c r="F4794" s="1" t="s">
        <v>204</v>
      </c>
      <c r="G4794" s="1" t="s">
        <v>205</v>
      </c>
      <c r="H4794" s="1" t="s">
        <v>49693</v>
      </c>
      <c r="I4794" s="2">
        <v>240</v>
      </c>
      <c r="J4794" s="2">
        <v>1600</v>
      </c>
      <c r="K4794" s="1" t="s">
        <v>49694</v>
      </c>
      <c r="L4794" s="1" t="s">
        <v>49695</v>
      </c>
      <c r="M4794" s="1"/>
      <c r="N4794" s="1" t="s">
        <v>49696</v>
      </c>
      <c r="O4794" s="1" t="s">
        <v>49697</v>
      </c>
      <c r="P4794" s="1" t="s">
        <v>49698</v>
      </c>
      <c r="Q4794" s="1" t="s">
        <v>374</v>
      </c>
      <c r="R4794" s="1">
        <v>1</v>
      </c>
      <c r="S4794" s="1" t="s">
        <v>17706</v>
      </c>
      <c r="T4794" s="1" t="s">
        <v>49685</v>
      </c>
      <c r="U4794" s="1" t="s">
        <v>215</v>
      </c>
      <c r="V4794" s="1" t="s">
        <v>49699</v>
      </c>
      <c r="W4794" s="1" t="s">
        <v>217</v>
      </c>
      <c r="X4794" s="1" t="s">
        <v>43857</v>
      </c>
      <c r="Y4794" s="1" t="s">
        <v>49053</v>
      </c>
      <c r="Z4794" s="1" t="s">
        <v>49700</v>
      </c>
      <c r="AA4794" s="1" t="s">
        <v>221</v>
      </c>
      <c r="AB4794" s="1" t="s">
        <v>222</v>
      </c>
      <c r="AC4794" s="1" t="s">
        <v>22055</v>
      </c>
      <c r="AD4794" s="1" t="s">
        <v>25</v>
      </c>
      <c r="AE4794" s="1" t="s">
        <v>224</v>
      </c>
      <c r="AF4794" s="1" t="s">
        <v>225</v>
      </c>
      <c r="AG4794" s="1" t="s">
        <v>2912</v>
      </c>
      <c r="AH4794" s="1" t="s">
        <v>49701</v>
      </c>
      <c r="AI4794" s="1" t="s">
        <v>49702</v>
      </c>
      <c r="AJ4794" s="1"/>
    </row>
    <row r="4795" hidden="1" spans="1:36">
      <c r="A4795" s="1" t="s">
        <v>49703</v>
      </c>
      <c r="B4795" s="1" t="s">
        <v>49704</v>
      </c>
      <c r="C4795" s="1" t="s">
        <v>49705</v>
      </c>
      <c r="D4795" s="1" t="s">
        <v>202</v>
      </c>
      <c r="E4795" s="1" t="s">
        <v>203</v>
      </c>
      <c r="F4795" s="1" t="s">
        <v>204</v>
      </c>
      <c r="G4795" s="1" t="s">
        <v>205</v>
      </c>
      <c r="H4795" s="1" t="s">
        <v>49706</v>
      </c>
      <c r="I4795" s="2">
        <v>456.75</v>
      </c>
      <c r="J4795" s="2">
        <v>3045</v>
      </c>
      <c r="K4795" s="1" t="s">
        <v>49707</v>
      </c>
      <c r="L4795" s="1" t="s">
        <v>49708</v>
      </c>
      <c r="M4795" s="1"/>
      <c r="N4795" s="1" t="s">
        <v>49709</v>
      </c>
      <c r="O4795" s="1" t="s">
        <v>49710</v>
      </c>
      <c r="P4795" s="1" t="s">
        <v>49711</v>
      </c>
      <c r="Q4795" s="1" t="s">
        <v>523</v>
      </c>
      <c r="R4795" s="1">
        <v>1</v>
      </c>
      <c r="S4795" s="1" t="s">
        <v>17706</v>
      </c>
      <c r="T4795" s="1" t="s">
        <v>49712</v>
      </c>
      <c r="U4795" s="1" t="s">
        <v>215</v>
      </c>
      <c r="V4795" s="1" t="s">
        <v>49713</v>
      </c>
      <c r="W4795" s="1" t="s">
        <v>217</v>
      </c>
      <c r="X4795" s="1" t="s">
        <v>12672</v>
      </c>
      <c r="Y4795" s="1" t="s">
        <v>49714</v>
      </c>
      <c r="Z4795" s="1" t="s">
        <v>49715</v>
      </c>
      <c r="AA4795" s="1" t="s">
        <v>221</v>
      </c>
      <c r="AB4795" s="1" t="s">
        <v>222</v>
      </c>
      <c r="AC4795" s="1" t="s">
        <v>22055</v>
      </c>
      <c r="AD4795" s="1" t="s">
        <v>25</v>
      </c>
      <c r="AE4795" s="1" t="s">
        <v>224</v>
      </c>
      <c r="AF4795" s="1" t="s">
        <v>225</v>
      </c>
      <c r="AG4795" s="1" t="s">
        <v>2912</v>
      </c>
      <c r="AH4795" s="1" t="s">
        <v>49716</v>
      </c>
      <c r="AI4795" s="1" t="s">
        <v>49717</v>
      </c>
      <c r="AJ4795" s="1"/>
    </row>
    <row r="4796" hidden="1" spans="1:36">
      <c r="A4796" s="1" t="s">
        <v>49718</v>
      </c>
      <c r="B4796" s="1" t="s">
        <v>49719</v>
      </c>
      <c r="C4796" s="1" t="s">
        <v>49720</v>
      </c>
      <c r="D4796" s="1" t="s">
        <v>202</v>
      </c>
      <c r="E4796" s="1" t="s">
        <v>203</v>
      </c>
      <c r="F4796" s="1" t="s">
        <v>204</v>
      </c>
      <c r="G4796" s="1" t="s">
        <v>205</v>
      </c>
      <c r="H4796" s="1" t="s">
        <v>49706</v>
      </c>
      <c r="I4796" s="2">
        <v>354</v>
      </c>
      <c r="J4796" s="2">
        <v>2360</v>
      </c>
      <c r="K4796" s="1" t="s">
        <v>49721</v>
      </c>
      <c r="L4796" s="1" t="s">
        <v>49722</v>
      </c>
      <c r="M4796" s="1"/>
      <c r="N4796" s="1" t="s">
        <v>49723</v>
      </c>
      <c r="O4796" s="1" t="s">
        <v>49724</v>
      </c>
      <c r="P4796" s="1" t="s">
        <v>49725</v>
      </c>
      <c r="Q4796" s="1" t="s">
        <v>523</v>
      </c>
      <c r="R4796" s="1">
        <v>1</v>
      </c>
      <c r="S4796" s="1" t="s">
        <v>17706</v>
      </c>
      <c r="T4796" s="1" t="s">
        <v>49712</v>
      </c>
      <c r="U4796" s="1" t="s">
        <v>215</v>
      </c>
      <c r="V4796" s="1" t="s">
        <v>49726</v>
      </c>
      <c r="W4796" s="1" t="s">
        <v>217</v>
      </c>
      <c r="X4796" s="1" t="s">
        <v>1599</v>
      </c>
      <c r="Y4796" s="1" t="s">
        <v>41288</v>
      </c>
      <c r="Z4796" s="1" t="s">
        <v>49727</v>
      </c>
      <c r="AA4796" s="1" t="s">
        <v>221</v>
      </c>
      <c r="AB4796" s="1" t="s">
        <v>222</v>
      </c>
      <c r="AC4796" s="1" t="s">
        <v>22055</v>
      </c>
      <c r="AD4796" s="1" t="s">
        <v>25</v>
      </c>
      <c r="AE4796" s="1" t="s">
        <v>224</v>
      </c>
      <c r="AF4796" s="1" t="s">
        <v>225</v>
      </c>
      <c r="AG4796" s="1" t="s">
        <v>2912</v>
      </c>
      <c r="AH4796" s="1" t="s">
        <v>49728</v>
      </c>
      <c r="AI4796" s="1" t="s">
        <v>49728</v>
      </c>
      <c r="AJ4796" s="1"/>
    </row>
    <row r="4797" hidden="1" spans="1:36">
      <c r="A4797" s="1" t="s">
        <v>49729</v>
      </c>
      <c r="B4797" s="1" t="s">
        <v>49730</v>
      </c>
      <c r="C4797" s="1" t="s">
        <v>49731</v>
      </c>
      <c r="D4797" s="1" t="s">
        <v>202</v>
      </c>
      <c r="E4797" s="1" t="s">
        <v>203</v>
      </c>
      <c r="F4797" s="1" t="s">
        <v>204</v>
      </c>
      <c r="G4797" s="1" t="s">
        <v>205</v>
      </c>
      <c r="H4797" s="1" t="s">
        <v>49732</v>
      </c>
      <c r="I4797" s="2">
        <v>399</v>
      </c>
      <c r="J4797" s="2">
        <v>2660</v>
      </c>
      <c r="K4797" s="1" t="s">
        <v>49733</v>
      </c>
      <c r="L4797" s="1" t="s">
        <v>49734</v>
      </c>
      <c r="M4797" s="1"/>
      <c r="N4797" s="1" t="s">
        <v>49735</v>
      </c>
      <c r="O4797" s="1" t="s">
        <v>49736</v>
      </c>
      <c r="P4797" s="1" t="s">
        <v>49737</v>
      </c>
      <c r="Q4797" s="1" t="s">
        <v>523</v>
      </c>
      <c r="R4797" s="1">
        <v>1</v>
      </c>
      <c r="S4797" s="1" t="s">
        <v>17706</v>
      </c>
      <c r="T4797" s="1" t="s">
        <v>49738</v>
      </c>
      <c r="U4797" s="1" t="s">
        <v>215</v>
      </c>
      <c r="V4797" s="1" t="s">
        <v>49739</v>
      </c>
      <c r="W4797" s="1" t="s">
        <v>217</v>
      </c>
      <c r="X4797" s="1" t="s">
        <v>1599</v>
      </c>
      <c r="Y4797" s="1" t="s">
        <v>49673</v>
      </c>
      <c r="Z4797" s="1" t="s">
        <v>49740</v>
      </c>
      <c r="AA4797" s="1" t="s">
        <v>221</v>
      </c>
      <c r="AB4797" s="1" t="s">
        <v>222</v>
      </c>
      <c r="AC4797" s="1" t="s">
        <v>22055</v>
      </c>
      <c r="AD4797" s="1" t="s">
        <v>25</v>
      </c>
      <c r="AE4797" s="1" t="s">
        <v>224</v>
      </c>
      <c r="AF4797" s="1" t="s">
        <v>225</v>
      </c>
      <c r="AG4797" s="1" t="s">
        <v>2912</v>
      </c>
      <c r="AH4797" s="1" t="s">
        <v>49741</v>
      </c>
      <c r="AI4797" s="1" t="s">
        <v>49742</v>
      </c>
      <c r="AJ4797" s="1"/>
    </row>
    <row r="4798" hidden="1" spans="1:36">
      <c r="A4798" s="1" t="s">
        <v>49743</v>
      </c>
      <c r="B4798" s="1" t="s">
        <v>49744</v>
      </c>
      <c r="C4798" s="1" t="s">
        <v>49745</v>
      </c>
      <c r="D4798" s="1" t="s">
        <v>202</v>
      </c>
      <c r="E4798" s="1" t="s">
        <v>203</v>
      </c>
      <c r="F4798" s="1" t="s">
        <v>204</v>
      </c>
      <c r="G4798" s="1" t="s">
        <v>205</v>
      </c>
      <c r="H4798" s="1" t="s">
        <v>49746</v>
      </c>
      <c r="I4798" s="2">
        <v>448.5</v>
      </c>
      <c r="J4798" s="2">
        <v>2990</v>
      </c>
      <c r="K4798" s="1" t="s">
        <v>49747</v>
      </c>
      <c r="L4798" s="1" t="s">
        <v>49748</v>
      </c>
      <c r="M4798" s="1"/>
      <c r="N4798" s="1" t="s">
        <v>49749</v>
      </c>
      <c r="O4798" s="1" t="s">
        <v>49750</v>
      </c>
      <c r="P4798" s="1" t="s">
        <v>49751</v>
      </c>
      <c r="Q4798" s="1" t="s">
        <v>212</v>
      </c>
      <c r="R4798" s="1">
        <v>1</v>
      </c>
      <c r="S4798" s="1" t="s">
        <v>17706</v>
      </c>
      <c r="T4798" s="1" t="s">
        <v>49752</v>
      </c>
      <c r="U4798" s="1" t="s">
        <v>215</v>
      </c>
      <c r="V4798" s="1" t="s">
        <v>49753</v>
      </c>
      <c r="W4798" s="1" t="s">
        <v>217</v>
      </c>
      <c r="X4798" s="1" t="s">
        <v>43142</v>
      </c>
      <c r="Y4798" s="1" t="s">
        <v>49754</v>
      </c>
      <c r="Z4798" s="1" t="s">
        <v>49755</v>
      </c>
      <c r="AA4798" s="1" t="s">
        <v>221</v>
      </c>
      <c r="AB4798" s="1" t="s">
        <v>222</v>
      </c>
      <c r="AC4798" s="1" t="s">
        <v>22055</v>
      </c>
      <c r="AD4798" s="1" t="s">
        <v>25</v>
      </c>
      <c r="AE4798" s="1" t="s">
        <v>224</v>
      </c>
      <c r="AF4798" s="1" t="s">
        <v>225</v>
      </c>
      <c r="AG4798" s="1" t="s">
        <v>2912</v>
      </c>
      <c r="AH4798" s="1" t="s">
        <v>49756</v>
      </c>
      <c r="AI4798" s="1" t="s">
        <v>49756</v>
      </c>
      <c r="AJ4798" s="1"/>
    </row>
    <row r="4799" hidden="1" spans="1:36">
      <c r="A4799" s="1" t="s">
        <v>49757</v>
      </c>
      <c r="B4799" s="1" t="s">
        <v>49758</v>
      </c>
      <c r="C4799" s="1" t="s">
        <v>49759</v>
      </c>
      <c r="D4799" s="1" t="s">
        <v>202</v>
      </c>
      <c r="E4799" s="1" t="s">
        <v>203</v>
      </c>
      <c r="F4799" s="1" t="s">
        <v>204</v>
      </c>
      <c r="G4799" s="1" t="s">
        <v>205</v>
      </c>
      <c r="H4799" s="1" t="s">
        <v>49760</v>
      </c>
      <c r="I4799" s="2">
        <v>448.5</v>
      </c>
      <c r="J4799" s="2">
        <v>2990</v>
      </c>
      <c r="K4799" s="1" t="s">
        <v>49761</v>
      </c>
      <c r="L4799" s="1" t="s">
        <v>49762</v>
      </c>
      <c r="M4799" s="1"/>
      <c r="N4799" s="1" t="s">
        <v>49763</v>
      </c>
      <c r="O4799" s="1" t="s">
        <v>49764</v>
      </c>
      <c r="P4799" s="1" t="s">
        <v>49765</v>
      </c>
      <c r="Q4799" s="1" t="s">
        <v>212</v>
      </c>
      <c r="R4799" s="1">
        <v>1</v>
      </c>
      <c r="S4799" s="1" t="s">
        <v>17706</v>
      </c>
      <c r="T4799" s="1" t="s">
        <v>49766</v>
      </c>
      <c r="U4799" s="1" t="s">
        <v>215</v>
      </c>
      <c r="V4799" s="1" t="s">
        <v>49767</v>
      </c>
      <c r="W4799" s="1" t="s">
        <v>217</v>
      </c>
      <c r="X4799" s="1" t="s">
        <v>43142</v>
      </c>
      <c r="Y4799" s="1" t="s">
        <v>49754</v>
      </c>
      <c r="Z4799" s="1" t="s">
        <v>49755</v>
      </c>
      <c r="AA4799" s="1" t="s">
        <v>221</v>
      </c>
      <c r="AB4799" s="1" t="s">
        <v>222</v>
      </c>
      <c r="AC4799" s="1" t="s">
        <v>22055</v>
      </c>
      <c r="AD4799" s="1" t="s">
        <v>25</v>
      </c>
      <c r="AE4799" s="1" t="s">
        <v>224</v>
      </c>
      <c r="AF4799" s="1" t="s">
        <v>225</v>
      </c>
      <c r="AG4799" s="1" t="s">
        <v>2912</v>
      </c>
      <c r="AH4799" s="1" t="s">
        <v>49768</v>
      </c>
      <c r="AI4799" s="1" t="s">
        <v>49768</v>
      </c>
      <c r="AJ4799" s="1"/>
    </row>
    <row r="4800" hidden="1" spans="1:36">
      <c r="A4800" s="1" t="s">
        <v>49769</v>
      </c>
      <c r="B4800" s="1" t="s">
        <v>49770</v>
      </c>
      <c r="C4800" s="1" t="s">
        <v>49771</v>
      </c>
      <c r="D4800" s="1" t="s">
        <v>202</v>
      </c>
      <c r="E4800" s="1" t="s">
        <v>203</v>
      </c>
      <c r="F4800" s="1" t="s">
        <v>204</v>
      </c>
      <c r="G4800" s="1" t="s">
        <v>205</v>
      </c>
      <c r="H4800" s="1" t="s">
        <v>49772</v>
      </c>
      <c r="I4800" s="2">
        <v>819</v>
      </c>
      <c r="J4800" s="2">
        <v>5460</v>
      </c>
      <c r="K4800" s="1" t="s">
        <v>49773</v>
      </c>
      <c r="L4800" s="1" t="s">
        <v>49774</v>
      </c>
      <c r="M4800" s="1"/>
      <c r="N4800" s="1" t="s">
        <v>49775</v>
      </c>
      <c r="O4800" s="1" t="s">
        <v>49776</v>
      </c>
      <c r="P4800" s="1" t="s">
        <v>49777</v>
      </c>
      <c r="Q4800" s="1" t="s">
        <v>480</v>
      </c>
      <c r="R4800" s="1">
        <v>1</v>
      </c>
      <c r="S4800" s="1" t="s">
        <v>17706</v>
      </c>
      <c r="T4800" s="1" t="s">
        <v>49778</v>
      </c>
      <c r="U4800" s="1" t="s">
        <v>215</v>
      </c>
      <c r="V4800" s="1" t="s">
        <v>49779</v>
      </c>
      <c r="W4800" s="1" t="s">
        <v>217</v>
      </c>
      <c r="X4800" s="1" t="s">
        <v>480</v>
      </c>
      <c r="Y4800" s="1" t="s">
        <v>41288</v>
      </c>
      <c r="Z4800" s="1" t="s">
        <v>49780</v>
      </c>
      <c r="AA4800" s="1" t="s">
        <v>221</v>
      </c>
      <c r="AB4800" s="1" t="s">
        <v>222</v>
      </c>
      <c r="AC4800" s="1" t="s">
        <v>22055</v>
      </c>
      <c r="AD4800" s="1" t="s">
        <v>25</v>
      </c>
      <c r="AE4800" s="1" t="s">
        <v>224</v>
      </c>
      <c r="AF4800" s="1" t="s">
        <v>225</v>
      </c>
      <c r="AG4800" s="1" t="s">
        <v>2912</v>
      </c>
      <c r="AH4800" s="1" t="s">
        <v>49781</v>
      </c>
      <c r="AI4800" s="1" t="s">
        <v>49782</v>
      </c>
      <c r="AJ4800" s="1"/>
    </row>
    <row r="4801" hidden="1" spans="1:36">
      <c r="A4801" s="1" t="s">
        <v>49783</v>
      </c>
      <c r="B4801" s="1" t="s">
        <v>49784</v>
      </c>
      <c r="C4801" s="1" t="s">
        <v>49785</v>
      </c>
      <c r="D4801" s="1" t="s">
        <v>202</v>
      </c>
      <c r="E4801" s="1" t="s">
        <v>203</v>
      </c>
      <c r="F4801" s="1" t="s">
        <v>204</v>
      </c>
      <c r="G4801" s="1" t="s">
        <v>205</v>
      </c>
      <c r="H4801" s="1" t="s">
        <v>49772</v>
      </c>
      <c r="I4801" s="2">
        <v>447</v>
      </c>
      <c r="J4801" s="2">
        <v>2980</v>
      </c>
      <c r="K4801" s="1" t="s">
        <v>49786</v>
      </c>
      <c r="L4801" s="1" t="s">
        <v>49787</v>
      </c>
      <c r="M4801" s="1"/>
      <c r="N4801" s="1" t="s">
        <v>49788</v>
      </c>
      <c r="O4801" s="1" t="s">
        <v>49789</v>
      </c>
      <c r="P4801" s="1" t="s">
        <v>49790</v>
      </c>
      <c r="Q4801" s="1" t="s">
        <v>523</v>
      </c>
      <c r="R4801" s="1">
        <v>1</v>
      </c>
      <c r="S4801" s="1" t="s">
        <v>17706</v>
      </c>
      <c r="T4801" s="1" t="s">
        <v>49778</v>
      </c>
      <c r="U4801" s="1" t="s">
        <v>215</v>
      </c>
      <c r="V4801" s="1" t="s">
        <v>49791</v>
      </c>
      <c r="W4801" s="1" t="s">
        <v>217</v>
      </c>
      <c r="X4801" s="1" t="s">
        <v>12672</v>
      </c>
      <c r="Y4801" s="1" t="s">
        <v>41288</v>
      </c>
      <c r="Z4801" s="1" t="s">
        <v>49792</v>
      </c>
      <c r="AA4801" s="1" t="s">
        <v>221</v>
      </c>
      <c r="AB4801" s="1" t="s">
        <v>222</v>
      </c>
      <c r="AC4801" s="1" t="s">
        <v>22055</v>
      </c>
      <c r="AD4801" s="1" t="s">
        <v>25</v>
      </c>
      <c r="AE4801" s="1" t="s">
        <v>224</v>
      </c>
      <c r="AF4801" s="1" t="s">
        <v>225</v>
      </c>
      <c r="AG4801" s="1" t="s">
        <v>2912</v>
      </c>
      <c r="AH4801" s="1" t="s">
        <v>49793</v>
      </c>
      <c r="AI4801" s="1" t="s">
        <v>49793</v>
      </c>
      <c r="AJ4801" s="1"/>
    </row>
    <row r="4802" hidden="1" spans="1:36">
      <c r="A4802" s="1" t="s">
        <v>49794</v>
      </c>
      <c r="B4802" s="1" t="s">
        <v>49795</v>
      </c>
      <c r="C4802" s="1" t="s">
        <v>49796</v>
      </c>
      <c r="D4802" s="1" t="s">
        <v>202</v>
      </c>
      <c r="E4802" s="1" t="s">
        <v>203</v>
      </c>
      <c r="F4802" s="1" t="s">
        <v>204</v>
      </c>
      <c r="G4802" s="1" t="s">
        <v>205</v>
      </c>
      <c r="H4802" s="1" t="s">
        <v>49797</v>
      </c>
      <c r="I4802" s="2">
        <v>448.5</v>
      </c>
      <c r="J4802" s="2">
        <v>2990</v>
      </c>
      <c r="K4802" s="1" t="s">
        <v>49798</v>
      </c>
      <c r="L4802" s="1" t="s">
        <v>49799</v>
      </c>
      <c r="M4802" s="1"/>
      <c r="N4802" s="1" t="s">
        <v>49800</v>
      </c>
      <c r="O4802" s="1" t="s">
        <v>49801</v>
      </c>
      <c r="P4802" s="1" t="s">
        <v>49802</v>
      </c>
      <c r="Q4802" s="1" t="s">
        <v>523</v>
      </c>
      <c r="R4802" s="1">
        <v>1</v>
      </c>
      <c r="S4802" s="1" t="s">
        <v>17706</v>
      </c>
      <c r="T4802" s="1" t="s">
        <v>49803</v>
      </c>
      <c r="U4802" s="1" t="s">
        <v>215</v>
      </c>
      <c r="V4802" s="1" t="s">
        <v>49804</v>
      </c>
      <c r="W4802" s="1" t="s">
        <v>217</v>
      </c>
      <c r="X4802" s="1" t="s">
        <v>12672</v>
      </c>
      <c r="Y4802" s="1" t="s">
        <v>41373</v>
      </c>
      <c r="Z4802" s="1" t="s">
        <v>49805</v>
      </c>
      <c r="AA4802" s="1" t="s">
        <v>221</v>
      </c>
      <c r="AB4802" s="1" t="s">
        <v>222</v>
      </c>
      <c r="AC4802" s="1" t="s">
        <v>22055</v>
      </c>
      <c r="AD4802" s="1" t="s">
        <v>25</v>
      </c>
      <c r="AE4802" s="1" t="s">
        <v>224</v>
      </c>
      <c r="AF4802" s="1" t="s">
        <v>225</v>
      </c>
      <c r="AG4802" s="1" t="s">
        <v>2912</v>
      </c>
      <c r="AH4802" s="1" t="s">
        <v>49806</v>
      </c>
      <c r="AI4802" s="1" t="s">
        <v>49806</v>
      </c>
      <c r="AJ4802" s="1"/>
    </row>
    <row r="4803" hidden="1" spans="1:36">
      <c r="A4803" s="1" t="s">
        <v>49807</v>
      </c>
      <c r="B4803" s="1" t="s">
        <v>49808</v>
      </c>
      <c r="C4803" s="1" t="s">
        <v>49809</v>
      </c>
      <c r="D4803" s="1" t="s">
        <v>202</v>
      </c>
      <c r="E4803" s="1" t="s">
        <v>203</v>
      </c>
      <c r="F4803" s="1" t="s">
        <v>204</v>
      </c>
      <c r="G4803" s="1" t="s">
        <v>205</v>
      </c>
      <c r="H4803" s="1" t="s">
        <v>49810</v>
      </c>
      <c r="I4803" s="2">
        <v>238.5</v>
      </c>
      <c r="J4803" s="2">
        <v>1590</v>
      </c>
      <c r="K4803" s="1" t="s">
        <v>49811</v>
      </c>
      <c r="L4803" s="1" t="s">
        <v>49812</v>
      </c>
      <c r="M4803" s="1"/>
      <c r="N4803" s="1" t="s">
        <v>49813</v>
      </c>
      <c r="O4803" s="1" t="s">
        <v>49814</v>
      </c>
      <c r="P4803" s="1" t="s">
        <v>49815</v>
      </c>
      <c r="Q4803" s="1" t="s">
        <v>374</v>
      </c>
      <c r="R4803" s="1">
        <v>1</v>
      </c>
      <c r="S4803" s="1" t="s">
        <v>17706</v>
      </c>
      <c r="T4803" s="1" t="s">
        <v>49816</v>
      </c>
      <c r="U4803" s="1" t="s">
        <v>215</v>
      </c>
      <c r="V4803" s="1" t="s">
        <v>49817</v>
      </c>
      <c r="W4803" s="1" t="s">
        <v>217</v>
      </c>
      <c r="X4803" s="1" t="s">
        <v>26826</v>
      </c>
      <c r="Y4803" s="1" t="s">
        <v>41373</v>
      </c>
      <c r="Z4803" s="1" t="s">
        <v>49818</v>
      </c>
      <c r="AA4803" s="1" t="s">
        <v>221</v>
      </c>
      <c r="AB4803" s="1" t="s">
        <v>222</v>
      </c>
      <c r="AC4803" s="1" t="s">
        <v>22055</v>
      </c>
      <c r="AD4803" s="1" t="s">
        <v>25</v>
      </c>
      <c r="AE4803" s="1" t="s">
        <v>224</v>
      </c>
      <c r="AF4803" s="1" t="s">
        <v>225</v>
      </c>
      <c r="AG4803" s="1" t="s">
        <v>2912</v>
      </c>
      <c r="AH4803" s="1" t="s">
        <v>49819</v>
      </c>
      <c r="AI4803" s="1" t="s">
        <v>49819</v>
      </c>
      <c r="AJ4803" s="1"/>
    </row>
    <row r="4804" hidden="1" spans="1:36">
      <c r="A4804" s="1" t="s">
        <v>49820</v>
      </c>
      <c r="B4804" s="1" t="s">
        <v>49821</v>
      </c>
      <c r="C4804" s="1" t="s">
        <v>49822</v>
      </c>
      <c r="D4804" s="1" t="s">
        <v>202</v>
      </c>
      <c r="E4804" s="1" t="s">
        <v>203</v>
      </c>
      <c r="F4804" s="1" t="s">
        <v>204</v>
      </c>
      <c r="G4804" s="1" t="s">
        <v>205</v>
      </c>
      <c r="H4804" s="1" t="s">
        <v>49823</v>
      </c>
      <c r="I4804" s="2">
        <v>847.5</v>
      </c>
      <c r="J4804" s="2">
        <v>5650</v>
      </c>
      <c r="K4804" s="1" t="s">
        <v>49824</v>
      </c>
      <c r="L4804" s="1" t="s">
        <v>49825</v>
      </c>
      <c r="M4804" s="1"/>
      <c r="N4804" s="1" t="s">
        <v>49826</v>
      </c>
      <c r="O4804" s="1" t="s">
        <v>49827</v>
      </c>
      <c r="P4804" s="1" t="s">
        <v>49828</v>
      </c>
      <c r="Q4804" s="1" t="s">
        <v>1440</v>
      </c>
      <c r="R4804" s="1">
        <v>1</v>
      </c>
      <c r="S4804" s="1" t="s">
        <v>49829</v>
      </c>
      <c r="T4804" s="1" t="s">
        <v>49830</v>
      </c>
      <c r="U4804" s="1" t="s">
        <v>215</v>
      </c>
      <c r="V4804" s="1" t="s">
        <v>49831</v>
      </c>
      <c r="W4804" s="1" t="s">
        <v>49832</v>
      </c>
      <c r="X4804" s="1" t="s">
        <v>48902</v>
      </c>
      <c r="Y4804" s="1" t="s">
        <v>48903</v>
      </c>
      <c r="Z4804" s="1" t="s">
        <v>48901</v>
      </c>
      <c r="AA4804" s="1" t="s">
        <v>316</v>
      </c>
      <c r="AB4804" s="1" t="s">
        <v>222</v>
      </c>
      <c r="AC4804" s="1" t="s">
        <v>8245</v>
      </c>
      <c r="AD4804" s="1" t="s">
        <v>88</v>
      </c>
      <c r="AE4804" s="1" t="s">
        <v>224</v>
      </c>
      <c r="AF4804" s="1" t="s">
        <v>225</v>
      </c>
      <c r="AG4804" s="1" t="s">
        <v>1241</v>
      </c>
      <c r="AH4804" s="1" t="s">
        <v>49833</v>
      </c>
      <c r="AI4804" s="1" t="s">
        <v>49834</v>
      </c>
      <c r="AJ4804" s="1"/>
    </row>
    <row r="4805" hidden="1" spans="1:36">
      <c r="A4805" s="1" t="s">
        <v>49835</v>
      </c>
      <c r="B4805" s="1" t="s">
        <v>49836</v>
      </c>
      <c r="C4805" s="1" t="s">
        <v>49837</v>
      </c>
      <c r="D4805" s="1" t="s">
        <v>202</v>
      </c>
      <c r="E4805" s="1" t="s">
        <v>203</v>
      </c>
      <c r="F4805" s="1" t="s">
        <v>204</v>
      </c>
      <c r="G4805" s="1" t="s">
        <v>205</v>
      </c>
      <c r="H4805" s="1" t="s">
        <v>49838</v>
      </c>
      <c r="I4805" s="2">
        <v>329.85</v>
      </c>
      <c r="J4805" s="2">
        <v>2199</v>
      </c>
      <c r="K4805" s="1" t="s">
        <v>49839</v>
      </c>
      <c r="L4805" s="1" t="s">
        <v>49840</v>
      </c>
      <c r="M4805" s="1"/>
      <c r="N4805" s="1" t="s">
        <v>49841</v>
      </c>
      <c r="O4805" s="1" t="s">
        <v>49842</v>
      </c>
      <c r="P4805" s="1" t="s">
        <v>49843</v>
      </c>
      <c r="Q4805" s="1" t="s">
        <v>401</v>
      </c>
      <c r="R4805" s="1">
        <v>1</v>
      </c>
      <c r="S4805" s="1" t="s">
        <v>1595</v>
      </c>
      <c r="T4805" s="1" t="s">
        <v>49844</v>
      </c>
      <c r="U4805" s="1" t="s">
        <v>215</v>
      </c>
      <c r="V4805" s="1" t="s">
        <v>49845</v>
      </c>
      <c r="W4805" s="1" t="s">
        <v>18885</v>
      </c>
      <c r="X4805" s="1" t="s">
        <v>4653</v>
      </c>
      <c r="Y4805" s="1" t="s">
        <v>1873</v>
      </c>
      <c r="Z4805" s="1" t="s">
        <v>4654</v>
      </c>
      <c r="AA4805" s="1" t="s">
        <v>300</v>
      </c>
      <c r="AB4805" s="1" t="s">
        <v>222</v>
      </c>
      <c r="AC4805" s="1" t="s">
        <v>1351</v>
      </c>
      <c r="AD4805" s="1" t="s">
        <v>35</v>
      </c>
      <c r="AE4805" s="1" t="s">
        <v>224</v>
      </c>
      <c r="AF4805" s="1" t="s">
        <v>225</v>
      </c>
      <c r="AG4805" s="1" t="s">
        <v>1352</v>
      </c>
      <c r="AH4805" s="1" t="s">
        <v>49846</v>
      </c>
      <c r="AI4805" s="1" t="s">
        <v>49847</v>
      </c>
      <c r="AJ4805" s="1"/>
    </row>
    <row r="4806" hidden="1" spans="1:36">
      <c r="A4806" s="1" t="s">
        <v>49848</v>
      </c>
      <c r="B4806" s="1" t="s">
        <v>49849</v>
      </c>
      <c r="C4806" s="1" t="s">
        <v>49850</v>
      </c>
      <c r="D4806" s="1" t="s">
        <v>202</v>
      </c>
      <c r="E4806" s="1" t="s">
        <v>203</v>
      </c>
      <c r="F4806" s="1" t="s">
        <v>204</v>
      </c>
      <c r="G4806" s="1" t="s">
        <v>205</v>
      </c>
      <c r="H4806" s="1" t="s">
        <v>49851</v>
      </c>
      <c r="I4806" s="2">
        <v>819</v>
      </c>
      <c r="J4806" s="2">
        <v>5460</v>
      </c>
      <c r="K4806" s="1" t="s">
        <v>49852</v>
      </c>
      <c r="L4806" s="1" t="s">
        <v>49853</v>
      </c>
      <c r="M4806" s="1"/>
      <c r="N4806" s="1" t="s">
        <v>49854</v>
      </c>
      <c r="O4806" s="1" t="s">
        <v>49855</v>
      </c>
      <c r="P4806" s="1" t="s">
        <v>49856</v>
      </c>
      <c r="Q4806" s="1" t="s">
        <v>523</v>
      </c>
      <c r="R4806" s="1">
        <v>1</v>
      </c>
      <c r="S4806" s="1" t="s">
        <v>49857</v>
      </c>
      <c r="T4806" s="1" t="s">
        <v>49858</v>
      </c>
      <c r="U4806" s="1" t="s">
        <v>215</v>
      </c>
      <c r="V4806" s="1" t="s">
        <v>49859</v>
      </c>
      <c r="W4806" s="1" t="s">
        <v>217</v>
      </c>
      <c r="X4806" s="1" t="s">
        <v>12672</v>
      </c>
      <c r="Y4806" s="1" t="s">
        <v>41288</v>
      </c>
      <c r="Z4806" s="1" t="s">
        <v>49860</v>
      </c>
      <c r="AA4806" s="1" t="s">
        <v>221</v>
      </c>
      <c r="AB4806" s="1" t="s">
        <v>222</v>
      </c>
      <c r="AC4806" s="1" t="s">
        <v>22055</v>
      </c>
      <c r="AD4806" s="1" t="s">
        <v>25</v>
      </c>
      <c r="AE4806" s="1" t="s">
        <v>224</v>
      </c>
      <c r="AF4806" s="1" t="s">
        <v>225</v>
      </c>
      <c r="AG4806" s="1" t="s">
        <v>2912</v>
      </c>
      <c r="AH4806" s="1" t="s">
        <v>49861</v>
      </c>
      <c r="AI4806" s="1" t="s">
        <v>49861</v>
      </c>
      <c r="AJ4806" s="1"/>
    </row>
    <row r="4807" hidden="1" spans="1:36">
      <c r="A4807" s="1" t="s">
        <v>49862</v>
      </c>
      <c r="B4807" s="1" t="s">
        <v>49863</v>
      </c>
      <c r="C4807" s="1" t="s">
        <v>49864</v>
      </c>
      <c r="D4807" s="1" t="s">
        <v>202</v>
      </c>
      <c r="E4807" s="1" t="s">
        <v>203</v>
      </c>
      <c r="F4807" s="1" t="s">
        <v>204</v>
      </c>
      <c r="G4807" s="1" t="s">
        <v>205</v>
      </c>
      <c r="H4807" s="1" t="s">
        <v>49865</v>
      </c>
      <c r="I4807" s="2">
        <v>819</v>
      </c>
      <c r="J4807" s="2">
        <v>5460</v>
      </c>
      <c r="K4807" s="1" t="s">
        <v>49866</v>
      </c>
      <c r="L4807" s="1" t="s">
        <v>49867</v>
      </c>
      <c r="M4807" s="1"/>
      <c r="N4807" s="1" t="s">
        <v>49868</v>
      </c>
      <c r="O4807" s="1" t="s">
        <v>49869</v>
      </c>
      <c r="P4807" s="1" t="s">
        <v>49870</v>
      </c>
      <c r="Q4807" s="1" t="s">
        <v>523</v>
      </c>
      <c r="R4807" s="1">
        <v>1</v>
      </c>
      <c r="S4807" s="1" t="s">
        <v>49857</v>
      </c>
      <c r="T4807" s="1" t="s">
        <v>49871</v>
      </c>
      <c r="U4807" s="1" t="s">
        <v>215</v>
      </c>
      <c r="V4807" s="1" t="s">
        <v>49872</v>
      </c>
      <c r="W4807" s="1" t="s">
        <v>217</v>
      </c>
      <c r="X4807" s="1" t="s">
        <v>12672</v>
      </c>
      <c r="Y4807" s="1" t="s">
        <v>41288</v>
      </c>
      <c r="Z4807" s="1" t="s">
        <v>49873</v>
      </c>
      <c r="AA4807" s="1" t="s">
        <v>221</v>
      </c>
      <c r="AB4807" s="1" t="s">
        <v>222</v>
      </c>
      <c r="AC4807" s="1" t="s">
        <v>22055</v>
      </c>
      <c r="AD4807" s="1" t="s">
        <v>25</v>
      </c>
      <c r="AE4807" s="1" t="s">
        <v>224</v>
      </c>
      <c r="AF4807" s="1" t="s">
        <v>225</v>
      </c>
      <c r="AG4807" s="1" t="s">
        <v>2912</v>
      </c>
      <c r="AH4807" s="1" t="s">
        <v>49874</v>
      </c>
      <c r="AI4807" s="1" t="s">
        <v>49874</v>
      </c>
      <c r="AJ4807" s="1"/>
    </row>
    <row r="4808" hidden="1" spans="1:36">
      <c r="A4808" s="1" t="s">
        <v>49875</v>
      </c>
      <c r="B4808" s="1" t="s">
        <v>49876</v>
      </c>
      <c r="C4808" s="1" t="s">
        <v>49877</v>
      </c>
      <c r="D4808" s="1" t="s">
        <v>202</v>
      </c>
      <c r="E4808" s="1" t="s">
        <v>203</v>
      </c>
      <c r="F4808" s="1" t="s">
        <v>204</v>
      </c>
      <c r="G4808" s="1" t="s">
        <v>205</v>
      </c>
      <c r="H4808" s="1" t="s">
        <v>49878</v>
      </c>
      <c r="I4808" s="2">
        <v>270</v>
      </c>
      <c r="J4808" s="2">
        <v>1800</v>
      </c>
      <c r="K4808" s="1" t="s">
        <v>49879</v>
      </c>
      <c r="L4808" s="1" t="s">
        <v>49880</v>
      </c>
      <c r="M4808" s="1"/>
      <c r="N4808" s="1" t="s">
        <v>49881</v>
      </c>
      <c r="O4808" s="1" t="s">
        <v>49882</v>
      </c>
      <c r="P4808" s="1" t="s">
        <v>49883</v>
      </c>
      <c r="Q4808" s="1" t="s">
        <v>374</v>
      </c>
      <c r="R4808" s="1">
        <v>1</v>
      </c>
      <c r="S4808" s="1" t="s">
        <v>49857</v>
      </c>
      <c r="T4808" s="1" t="s">
        <v>49884</v>
      </c>
      <c r="U4808" s="1" t="s">
        <v>215</v>
      </c>
      <c r="V4808" s="1" t="s">
        <v>49885</v>
      </c>
      <c r="W4808" s="1" t="s">
        <v>217</v>
      </c>
      <c r="X4808" s="1" t="s">
        <v>39821</v>
      </c>
      <c r="Y4808" s="1" t="s">
        <v>40066</v>
      </c>
      <c r="Z4808" s="1" t="s">
        <v>49886</v>
      </c>
      <c r="AA4808" s="1" t="s">
        <v>221</v>
      </c>
      <c r="AB4808" s="1" t="s">
        <v>222</v>
      </c>
      <c r="AC4808" s="1" t="s">
        <v>22055</v>
      </c>
      <c r="AD4808" s="1" t="s">
        <v>25</v>
      </c>
      <c r="AE4808" s="1" t="s">
        <v>224</v>
      </c>
      <c r="AF4808" s="1" t="s">
        <v>225</v>
      </c>
      <c r="AG4808" s="1" t="s">
        <v>2912</v>
      </c>
      <c r="AH4808" s="1" t="s">
        <v>49887</v>
      </c>
      <c r="AI4808" s="1" t="s">
        <v>49888</v>
      </c>
      <c r="AJ4808" s="1"/>
    </row>
    <row r="4809" hidden="1" spans="1:36">
      <c r="A4809" s="1" t="s">
        <v>49889</v>
      </c>
      <c r="B4809" s="1" t="s">
        <v>49890</v>
      </c>
      <c r="C4809" s="1" t="s">
        <v>49891</v>
      </c>
      <c r="D4809" s="1" t="s">
        <v>202</v>
      </c>
      <c r="E4809" s="1" t="s">
        <v>203</v>
      </c>
      <c r="F4809" s="1" t="s">
        <v>204</v>
      </c>
      <c r="G4809" s="1" t="s">
        <v>205</v>
      </c>
      <c r="H4809" s="1" t="s">
        <v>49892</v>
      </c>
      <c r="I4809" s="2">
        <v>238.5</v>
      </c>
      <c r="J4809" s="2">
        <v>1590</v>
      </c>
      <c r="K4809" s="1" t="s">
        <v>49893</v>
      </c>
      <c r="L4809" s="1" t="s">
        <v>49894</v>
      </c>
      <c r="M4809" s="1"/>
      <c r="N4809" s="1" t="s">
        <v>49895</v>
      </c>
      <c r="O4809" s="1" t="s">
        <v>49896</v>
      </c>
      <c r="P4809" s="1" t="s">
        <v>49897</v>
      </c>
      <c r="Q4809" s="1" t="s">
        <v>374</v>
      </c>
      <c r="R4809" s="1">
        <v>1</v>
      </c>
      <c r="S4809" s="1" t="s">
        <v>49857</v>
      </c>
      <c r="T4809" s="1" t="s">
        <v>49871</v>
      </c>
      <c r="U4809" s="1" t="s">
        <v>215</v>
      </c>
      <c r="V4809" s="1" t="s">
        <v>49898</v>
      </c>
      <c r="W4809" s="1" t="s">
        <v>217</v>
      </c>
      <c r="X4809" s="1" t="s">
        <v>26826</v>
      </c>
      <c r="Y4809" s="1" t="s">
        <v>49754</v>
      </c>
      <c r="Z4809" s="1" t="s">
        <v>49818</v>
      </c>
      <c r="AA4809" s="1" t="s">
        <v>221</v>
      </c>
      <c r="AB4809" s="1" t="s">
        <v>222</v>
      </c>
      <c r="AC4809" s="1" t="s">
        <v>22055</v>
      </c>
      <c r="AD4809" s="1" t="s">
        <v>25</v>
      </c>
      <c r="AE4809" s="1" t="s">
        <v>224</v>
      </c>
      <c r="AF4809" s="1" t="s">
        <v>225</v>
      </c>
      <c r="AG4809" s="1" t="s">
        <v>2912</v>
      </c>
      <c r="AH4809" s="1" t="s">
        <v>49899</v>
      </c>
      <c r="AI4809" s="1" t="s">
        <v>49899</v>
      </c>
      <c r="AJ4809" s="1"/>
    </row>
    <row r="4810" hidden="1" spans="1:36">
      <c r="A4810" s="1" t="s">
        <v>49900</v>
      </c>
      <c r="B4810" s="1" t="s">
        <v>49901</v>
      </c>
      <c r="C4810" s="1" t="s">
        <v>49902</v>
      </c>
      <c r="D4810" s="1" t="s">
        <v>202</v>
      </c>
      <c r="E4810" s="1" t="s">
        <v>203</v>
      </c>
      <c r="F4810" s="1" t="s">
        <v>204</v>
      </c>
      <c r="G4810" s="1" t="s">
        <v>205</v>
      </c>
      <c r="H4810" s="1" t="s">
        <v>49851</v>
      </c>
      <c r="I4810" s="2">
        <v>819</v>
      </c>
      <c r="J4810" s="2">
        <v>5460</v>
      </c>
      <c r="K4810" s="1" t="s">
        <v>49903</v>
      </c>
      <c r="L4810" s="1" t="s">
        <v>49904</v>
      </c>
      <c r="M4810" s="1"/>
      <c r="N4810" s="1" t="s">
        <v>49905</v>
      </c>
      <c r="O4810" s="1" t="s">
        <v>49906</v>
      </c>
      <c r="P4810" s="1" t="s">
        <v>49907</v>
      </c>
      <c r="Q4810" s="1" t="s">
        <v>480</v>
      </c>
      <c r="R4810" s="1">
        <v>1</v>
      </c>
      <c r="S4810" s="1" t="s">
        <v>49857</v>
      </c>
      <c r="T4810" s="1" t="s">
        <v>49871</v>
      </c>
      <c r="U4810" s="1" t="s">
        <v>215</v>
      </c>
      <c r="V4810" s="1" t="s">
        <v>49908</v>
      </c>
      <c r="W4810" s="1" t="s">
        <v>217</v>
      </c>
      <c r="X4810" s="1" t="s">
        <v>480</v>
      </c>
      <c r="Y4810" s="1" t="s">
        <v>41288</v>
      </c>
      <c r="Z4810" s="1" t="s">
        <v>49780</v>
      </c>
      <c r="AA4810" s="1" t="s">
        <v>221</v>
      </c>
      <c r="AB4810" s="1" t="s">
        <v>222</v>
      </c>
      <c r="AC4810" s="1" t="s">
        <v>22055</v>
      </c>
      <c r="AD4810" s="1" t="s">
        <v>25</v>
      </c>
      <c r="AE4810" s="1" t="s">
        <v>224</v>
      </c>
      <c r="AF4810" s="1" t="s">
        <v>225</v>
      </c>
      <c r="AG4810" s="1" t="s">
        <v>2912</v>
      </c>
      <c r="AH4810" s="1" t="s">
        <v>49909</v>
      </c>
      <c r="AI4810" s="1" t="s">
        <v>49909</v>
      </c>
      <c r="AJ4810" s="1"/>
    </row>
    <row r="4811" hidden="1" spans="1:36">
      <c r="A4811" s="1" t="s">
        <v>49910</v>
      </c>
      <c r="B4811" s="1" t="s">
        <v>49911</v>
      </c>
      <c r="C4811" s="1" t="s">
        <v>49912</v>
      </c>
      <c r="D4811" s="1" t="s">
        <v>202</v>
      </c>
      <c r="E4811" s="1" t="s">
        <v>203</v>
      </c>
      <c r="F4811" s="1" t="s">
        <v>204</v>
      </c>
      <c r="G4811" s="1" t="s">
        <v>205</v>
      </c>
      <c r="H4811" s="1" t="s">
        <v>49913</v>
      </c>
      <c r="I4811" s="2">
        <v>240</v>
      </c>
      <c r="J4811" s="2">
        <v>1600</v>
      </c>
      <c r="K4811" s="1" t="s">
        <v>49914</v>
      </c>
      <c r="L4811" s="1" t="s">
        <v>49915</v>
      </c>
      <c r="M4811" s="1"/>
      <c r="N4811" s="1" t="s">
        <v>49916</v>
      </c>
      <c r="O4811" s="1" t="s">
        <v>49917</v>
      </c>
      <c r="P4811" s="1" t="s">
        <v>49918</v>
      </c>
      <c r="Q4811" s="1" t="s">
        <v>374</v>
      </c>
      <c r="R4811" s="1">
        <v>1</v>
      </c>
      <c r="S4811" s="1" t="s">
        <v>17706</v>
      </c>
      <c r="T4811" s="1" t="s">
        <v>49919</v>
      </c>
      <c r="U4811" s="1" t="s">
        <v>215</v>
      </c>
      <c r="V4811" s="1" t="s">
        <v>49920</v>
      </c>
      <c r="W4811" s="1" t="s">
        <v>217</v>
      </c>
      <c r="X4811" s="1" t="s">
        <v>39821</v>
      </c>
      <c r="Y4811" s="1" t="s">
        <v>40092</v>
      </c>
      <c r="Z4811" s="1" t="s">
        <v>49921</v>
      </c>
      <c r="AA4811" s="1" t="s">
        <v>221</v>
      </c>
      <c r="AB4811" s="1" t="s">
        <v>222</v>
      </c>
      <c r="AC4811" s="1" t="s">
        <v>22055</v>
      </c>
      <c r="AD4811" s="1" t="s">
        <v>25</v>
      </c>
      <c r="AE4811" s="1" t="s">
        <v>224</v>
      </c>
      <c r="AF4811" s="1" t="s">
        <v>225</v>
      </c>
      <c r="AG4811" s="1" t="s">
        <v>2912</v>
      </c>
      <c r="AH4811" s="1" t="s">
        <v>49922</v>
      </c>
      <c r="AI4811" s="1" t="s">
        <v>49922</v>
      </c>
      <c r="AJ4811" s="1"/>
    </row>
    <row r="4812" hidden="1" spans="1:36">
      <c r="A4812" s="1" t="s">
        <v>49923</v>
      </c>
      <c r="B4812" s="1" t="s">
        <v>49924</v>
      </c>
      <c r="C4812" s="1" t="s">
        <v>49925</v>
      </c>
      <c r="D4812" s="1" t="s">
        <v>202</v>
      </c>
      <c r="E4812" s="1" t="s">
        <v>203</v>
      </c>
      <c r="F4812" s="1" t="s">
        <v>204</v>
      </c>
      <c r="G4812" s="1" t="s">
        <v>205</v>
      </c>
      <c r="H4812" s="1" t="s">
        <v>49926</v>
      </c>
      <c r="I4812" s="2">
        <v>1764.7</v>
      </c>
      <c r="J4812" s="2">
        <v>11764.7</v>
      </c>
      <c r="K4812" s="1" t="s">
        <v>49927</v>
      </c>
      <c r="L4812" s="1" t="s">
        <v>49928</v>
      </c>
      <c r="M4812" s="1"/>
      <c r="N4812" s="1" t="s">
        <v>49929</v>
      </c>
      <c r="O4812" s="1" t="s">
        <v>49930</v>
      </c>
      <c r="P4812" s="1" t="s">
        <v>49931</v>
      </c>
      <c r="Q4812" s="1" t="s">
        <v>374</v>
      </c>
      <c r="R4812" s="1">
        <v>1</v>
      </c>
      <c r="S4812" s="1" t="s">
        <v>387</v>
      </c>
      <c r="T4812" s="1" t="s">
        <v>49932</v>
      </c>
      <c r="U4812" s="1" t="s">
        <v>215</v>
      </c>
      <c r="V4812" s="1" t="s">
        <v>49933</v>
      </c>
      <c r="W4812" s="1" t="s">
        <v>49934</v>
      </c>
      <c r="X4812" s="1" t="s">
        <v>26826</v>
      </c>
      <c r="Y4812" s="1" t="s">
        <v>13450</v>
      </c>
      <c r="Z4812" s="1" t="s">
        <v>49934</v>
      </c>
      <c r="AA4812" s="1" t="s">
        <v>221</v>
      </c>
      <c r="AB4812" s="1" t="s">
        <v>222</v>
      </c>
      <c r="AC4812" s="1" t="s">
        <v>13451</v>
      </c>
      <c r="AD4812" s="1" t="s">
        <v>74</v>
      </c>
      <c r="AE4812" s="1" t="s">
        <v>224</v>
      </c>
      <c r="AF4812" s="1" t="s">
        <v>225</v>
      </c>
      <c r="AG4812" s="1" t="s">
        <v>1241</v>
      </c>
      <c r="AH4812" s="1" t="s">
        <v>49935</v>
      </c>
      <c r="AI4812" s="1" t="s">
        <v>49935</v>
      </c>
      <c r="AJ4812" s="1"/>
    </row>
    <row r="4813" hidden="1" spans="1:36">
      <c r="A4813" s="1" t="s">
        <v>49936</v>
      </c>
      <c r="B4813" s="1" t="s">
        <v>49937</v>
      </c>
      <c r="C4813" s="1" t="s">
        <v>49938</v>
      </c>
      <c r="D4813" s="1" t="s">
        <v>202</v>
      </c>
      <c r="E4813" s="1" t="s">
        <v>203</v>
      </c>
      <c r="F4813" s="1" t="s">
        <v>204</v>
      </c>
      <c r="G4813" s="1" t="s">
        <v>205</v>
      </c>
      <c r="H4813" s="1" t="s">
        <v>49939</v>
      </c>
      <c r="I4813" s="2">
        <v>222</v>
      </c>
      <c r="J4813" s="2">
        <v>1480</v>
      </c>
      <c r="K4813" s="1" t="s">
        <v>49940</v>
      </c>
      <c r="L4813" s="1" t="s">
        <v>49941</v>
      </c>
      <c r="M4813" s="1"/>
      <c r="N4813" s="1" t="s">
        <v>49942</v>
      </c>
      <c r="O4813" s="1" t="s">
        <v>49943</v>
      </c>
      <c r="P4813" s="1" t="s">
        <v>49944</v>
      </c>
      <c r="Q4813" s="1" t="s">
        <v>264</v>
      </c>
      <c r="R4813" s="1">
        <v>1</v>
      </c>
      <c r="S4813" s="1" t="s">
        <v>1595</v>
      </c>
      <c r="T4813" s="1" t="s">
        <v>49945</v>
      </c>
      <c r="U4813" s="1" t="s">
        <v>215</v>
      </c>
      <c r="V4813" s="1" t="s">
        <v>49946</v>
      </c>
      <c r="W4813" s="1" t="s">
        <v>49947</v>
      </c>
      <c r="X4813" s="1" t="s">
        <v>264</v>
      </c>
      <c r="Y4813" s="1" t="s">
        <v>49948</v>
      </c>
      <c r="Z4813" s="1" t="s">
        <v>49949</v>
      </c>
      <c r="AA4813" s="1" t="s">
        <v>221</v>
      </c>
      <c r="AB4813" s="1" t="s">
        <v>222</v>
      </c>
      <c r="AC4813" s="1" t="s">
        <v>24296</v>
      </c>
      <c r="AD4813" s="1" t="s">
        <v>107</v>
      </c>
      <c r="AE4813" s="1" t="s">
        <v>224</v>
      </c>
      <c r="AF4813" s="1" t="s">
        <v>225</v>
      </c>
      <c r="AG4813" s="1" t="s">
        <v>1352</v>
      </c>
      <c r="AH4813" s="1" t="s">
        <v>49950</v>
      </c>
      <c r="AI4813" s="1" t="s">
        <v>49951</v>
      </c>
      <c r="AJ4813" s="1"/>
    </row>
    <row r="4814" hidden="1" spans="1:36">
      <c r="A4814" s="1" t="s">
        <v>49952</v>
      </c>
      <c r="B4814" s="1" t="s">
        <v>49953</v>
      </c>
      <c r="C4814" s="1" t="s">
        <v>49954</v>
      </c>
      <c r="D4814" s="1" t="s">
        <v>202</v>
      </c>
      <c r="E4814" s="1" t="s">
        <v>203</v>
      </c>
      <c r="F4814" s="1" t="s">
        <v>204</v>
      </c>
      <c r="G4814" s="1" t="s">
        <v>205</v>
      </c>
      <c r="H4814" s="1" t="s">
        <v>49955</v>
      </c>
      <c r="I4814" s="2">
        <v>1941.15</v>
      </c>
      <c r="J4814" s="2">
        <v>12941</v>
      </c>
      <c r="K4814" s="1" t="s">
        <v>49956</v>
      </c>
      <c r="L4814" s="1" t="s">
        <v>49957</v>
      </c>
      <c r="M4814" s="1"/>
      <c r="N4814" s="1" t="s">
        <v>49958</v>
      </c>
      <c r="O4814" s="1" t="s">
        <v>49959</v>
      </c>
      <c r="P4814" s="1" t="s">
        <v>49960</v>
      </c>
      <c r="Q4814" s="1" t="s">
        <v>523</v>
      </c>
      <c r="R4814" s="1">
        <v>1</v>
      </c>
      <c r="S4814" s="1" t="s">
        <v>4206</v>
      </c>
      <c r="T4814" s="1" t="s">
        <v>49961</v>
      </c>
      <c r="U4814" s="1" t="s">
        <v>215</v>
      </c>
      <c r="V4814" s="1" t="s">
        <v>49962</v>
      </c>
      <c r="W4814" s="1" t="s">
        <v>21111</v>
      </c>
      <c r="X4814" s="1" t="s">
        <v>12672</v>
      </c>
      <c r="Y4814" s="1" t="s">
        <v>5190</v>
      </c>
      <c r="Z4814" s="1" t="s">
        <v>29004</v>
      </c>
      <c r="AA4814" s="1" t="s">
        <v>221</v>
      </c>
      <c r="AB4814" s="1" t="s">
        <v>222</v>
      </c>
      <c r="AC4814" s="1" t="s">
        <v>3773</v>
      </c>
      <c r="AD4814" s="1" t="s">
        <v>33</v>
      </c>
      <c r="AE4814" s="1" t="s">
        <v>224</v>
      </c>
      <c r="AF4814" s="1" t="s">
        <v>225</v>
      </c>
      <c r="AG4814" s="1" t="s">
        <v>376</v>
      </c>
      <c r="AH4814" s="1" t="s">
        <v>49963</v>
      </c>
      <c r="AI4814" s="1" t="s">
        <v>49963</v>
      </c>
      <c r="AJ4814" s="1"/>
    </row>
    <row r="4815" hidden="1" spans="1:36">
      <c r="A4815" s="1" t="s">
        <v>49964</v>
      </c>
      <c r="B4815" s="1" t="s">
        <v>49965</v>
      </c>
      <c r="C4815" s="1" t="s">
        <v>49966</v>
      </c>
      <c r="D4815" s="1" t="s">
        <v>202</v>
      </c>
      <c r="E4815" s="1" t="s">
        <v>203</v>
      </c>
      <c r="F4815" s="1" t="s">
        <v>204</v>
      </c>
      <c r="G4815" s="1" t="s">
        <v>205</v>
      </c>
      <c r="H4815" s="1" t="s">
        <v>49967</v>
      </c>
      <c r="I4815" s="2">
        <v>1411.65</v>
      </c>
      <c r="J4815" s="2">
        <v>9411</v>
      </c>
      <c r="K4815" s="1" t="s">
        <v>49968</v>
      </c>
      <c r="L4815" s="1" t="s">
        <v>49969</v>
      </c>
      <c r="M4815" s="1"/>
      <c r="N4815" s="1" t="s">
        <v>49970</v>
      </c>
      <c r="O4815" s="1" t="s">
        <v>49971</v>
      </c>
      <c r="P4815" s="1" t="s">
        <v>49972</v>
      </c>
      <c r="Q4815" s="1" t="s">
        <v>523</v>
      </c>
      <c r="R4815" s="1">
        <v>1</v>
      </c>
      <c r="S4815" s="1" t="s">
        <v>4206</v>
      </c>
      <c r="T4815" s="1" t="s">
        <v>49973</v>
      </c>
      <c r="U4815" s="1" t="s">
        <v>215</v>
      </c>
      <c r="V4815" s="1" t="s">
        <v>49974</v>
      </c>
      <c r="W4815" s="1" t="s">
        <v>21111</v>
      </c>
      <c r="X4815" s="1" t="s">
        <v>1599</v>
      </c>
      <c r="Y4815" s="1" t="s">
        <v>5190</v>
      </c>
      <c r="Z4815" s="1" t="s">
        <v>49975</v>
      </c>
      <c r="AA4815" s="1" t="s">
        <v>221</v>
      </c>
      <c r="AB4815" s="1" t="s">
        <v>222</v>
      </c>
      <c r="AC4815" s="1" t="s">
        <v>3773</v>
      </c>
      <c r="AD4815" s="1" t="s">
        <v>33</v>
      </c>
      <c r="AE4815" s="1" t="s">
        <v>224</v>
      </c>
      <c r="AF4815" s="1" t="s">
        <v>225</v>
      </c>
      <c r="AG4815" s="1" t="s">
        <v>376</v>
      </c>
      <c r="AH4815" s="1" t="s">
        <v>49976</v>
      </c>
      <c r="AI4815" s="1" t="s">
        <v>49976</v>
      </c>
      <c r="AJ4815" s="1"/>
    </row>
    <row r="4816" hidden="1" spans="1:36">
      <c r="A4816" s="1" t="s">
        <v>49977</v>
      </c>
      <c r="B4816" s="1" t="s">
        <v>49978</v>
      </c>
      <c r="C4816" s="1" t="s">
        <v>49979</v>
      </c>
      <c r="D4816" s="1" t="s">
        <v>202</v>
      </c>
      <c r="E4816" s="1" t="s">
        <v>203</v>
      </c>
      <c r="F4816" s="1" t="s">
        <v>204</v>
      </c>
      <c r="G4816" s="1" t="s">
        <v>205</v>
      </c>
      <c r="H4816" s="1" t="s">
        <v>49980</v>
      </c>
      <c r="I4816" s="2">
        <v>367.06</v>
      </c>
      <c r="J4816" s="2">
        <v>2447.06</v>
      </c>
      <c r="K4816" s="1" t="s">
        <v>49981</v>
      </c>
      <c r="L4816" s="1" t="s">
        <v>49982</v>
      </c>
      <c r="M4816" s="1"/>
      <c r="N4816" s="1" t="s">
        <v>49983</v>
      </c>
      <c r="O4816" s="1" t="s">
        <v>49984</v>
      </c>
      <c r="P4816" s="1" t="s">
        <v>49985</v>
      </c>
      <c r="Q4816" s="1" t="s">
        <v>374</v>
      </c>
      <c r="R4816" s="1">
        <v>1</v>
      </c>
      <c r="S4816" s="1" t="s">
        <v>387</v>
      </c>
      <c r="T4816" s="1" t="s">
        <v>49932</v>
      </c>
      <c r="U4816" s="1" t="s">
        <v>215</v>
      </c>
      <c r="V4816" s="1" t="s">
        <v>49986</v>
      </c>
      <c r="W4816" s="1" t="s">
        <v>49987</v>
      </c>
      <c r="X4816" s="1" t="s">
        <v>26826</v>
      </c>
      <c r="Y4816" s="1" t="s">
        <v>13450</v>
      </c>
      <c r="Z4816" s="1" t="s">
        <v>49987</v>
      </c>
      <c r="AA4816" s="1" t="s">
        <v>221</v>
      </c>
      <c r="AB4816" s="1" t="s">
        <v>222</v>
      </c>
      <c r="AC4816" s="1" t="s">
        <v>13451</v>
      </c>
      <c r="AD4816" s="1" t="s">
        <v>74</v>
      </c>
      <c r="AE4816" s="1" t="s">
        <v>224</v>
      </c>
      <c r="AF4816" s="1" t="s">
        <v>225</v>
      </c>
      <c r="AG4816" s="1" t="s">
        <v>1241</v>
      </c>
      <c r="AH4816" s="1" t="s">
        <v>49988</v>
      </c>
      <c r="AI4816" s="1" t="s">
        <v>49988</v>
      </c>
      <c r="AJ4816" s="1"/>
    </row>
    <row r="4817" hidden="1" spans="1:36">
      <c r="A4817" s="1" t="s">
        <v>49989</v>
      </c>
      <c r="B4817" s="1" t="s">
        <v>49990</v>
      </c>
      <c r="C4817" s="1" t="s">
        <v>49991</v>
      </c>
      <c r="D4817" s="1" t="s">
        <v>202</v>
      </c>
      <c r="E4817" s="1" t="s">
        <v>203</v>
      </c>
      <c r="F4817" s="1" t="s">
        <v>204</v>
      </c>
      <c r="G4817" s="1" t="s">
        <v>205</v>
      </c>
      <c r="H4817" s="1" t="s">
        <v>49992</v>
      </c>
      <c r="I4817" s="2">
        <v>1980</v>
      </c>
      <c r="J4817" s="2">
        <v>13200</v>
      </c>
      <c r="K4817" s="1" t="s">
        <v>49993</v>
      </c>
      <c r="L4817" s="1" t="s">
        <v>49994</v>
      </c>
      <c r="M4817" s="1"/>
      <c r="N4817" s="1" t="s">
        <v>49995</v>
      </c>
      <c r="O4817" s="1" t="s">
        <v>49996</v>
      </c>
      <c r="P4817" s="1" t="s">
        <v>49997</v>
      </c>
      <c r="Q4817" s="1" t="s">
        <v>480</v>
      </c>
      <c r="R4817" s="1">
        <v>1</v>
      </c>
      <c r="S4817" s="1" t="s">
        <v>387</v>
      </c>
      <c r="T4817" s="1" t="s">
        <v>49932</v>
      </c>
      <c r="U4817" s="1" t="s">
        <v>215</v>
      </c>
      <c r="V4817" s="1" t="s">
        <v>49998</v>
      </c>
      <c r="W4817" s="1" t="s">
        <v>49999</v>
      </c>
      <c r="X4817" s="1" t="s">
        <v>480</v>
      </c>
      <c r="Y4817" s="1" t="s">
        <v>13450</v>
      </c>
      <c r="Z4817" s="1" t="s">
        <v>49999</v>
      </c>
      <c r="AA4817" s="1" t="s">
        <v>221</v>
      </c>
      <c r="AB4817" s="1" t="s">
        <v>222</v>
      </c>
      <c r="AC4817" s="1" t="s">
        <v>13451</v>
      </c>
      <c r="AD4817" s="1" t="s">
        <v>74</v>
      </c>
      <c r="AE4817" s="1" t="s">
        <v>224</v>
      </c>
      <c r="AF4817" s="1" t="s">
        <v>225</v>
      </c>
      <c r="AG4817" s="1" t="s">
        <v>1241</v>
      </c>
      <c r="AH4817" s="1" t="s">
        <v>50000</v>
      </c>
      <c r="AI4817" s="1" t="s">
        <v>50000</v>
      </c>
      <c r="AJ4817" s="1"/>
    </row>
    <row r="4818" hidden="1" spans="1:36">
      <c r="A4818" s="1" t="s">
        <v>50001</v>
      </c>
      <c r="B4818" s="1" t="s">
        <v>50002</v>
      </c>
      <c r="C4818" s="1" t="s">
        <v>50003</v>
      </c>
      <c r="D4818" s="1" t="s">
        <v>202</v>
      </c>
      <c r="E4818" s="1" t="s">
        <v>203</v>
      </c>
      <c r="F4818" s="1" t="s">
        <v>204</v>
      </c>
      <c r="G4818" s="1" t="s">
        <v>205</v>
      </c>
      <c r="H4818" s="1" t="s">
        <v>50004</v>
      </c>
      <c r="I4818" s="2">
        <v>2000</v>
      </c>
      <c r="J4818" s="2">
        <v>13780</v>
      </c>
      <c r="K4818" s="1" t="s">
        <v>50005</v>
      </c>
      <c r="L4818" s="1" t="s">
        <v>50006</v>
      </c>
      <c r="M4818" s="1"/>
      <c r="N4818" s="1" t="s">
        <v>50007</v>
      </c>
      <c r="O4818" s="1" t="s">
        <v>50008</v>
      </c>
      <c r="P4818" s="1" t="s">
        <v>50009</v>
      </c>
      <c r="Q4818" s="1" t="s">
        <v>523</v>
      </c>
      <c r="R4818" s="1">
        <v>1</v>
      </c>
      <c r="S4818" s="1" t="s">
        <v>4206</v>
      </c>
      <c r="T4818" s="1" t="s">
        <v>50010</v>
      </c>
      <c r="U4818" s="1" t="s">
        <v>215</v>
      </c>
      <c r="V4818" s="1" t="s">
        <v>50011</v>
      </c>
      <c r="W4818" s="1" t="s">
        <v>21111</v>
      </c>
      <c r="X4818" s="1" t="s">
        <v>12672</v>
      </c>
      <c r="Y4818" s="1" t="s">
        <v>5190</v>
      </c>
      <c r="Z4818" s="1" t="s">
        <v>50012</v>
      </c>
      <c r="AA4818" s="1" t="s">
        <v>221</v>
      </c>
      <c r="AB4818" s="1" t="s">
        <v>222</v>
      </c>
      <c r="AC4818" s="1" t="s">
        <v>3773</v>
      </c>
      <c r="AD4818" s="1" t="s">
        <v>33</v>
      </c>
      <c r="AE4818" s="1" t="s">
        <v>224</v>
      </c>
      <c r="AF4818" s="1" t="s">
        <v>225</v>
      </c>
      <c r="AG4818" s="1" t="s">
        <v>376</v>
      </c>
      <c r="AH4818" s="1" t="s">
        <v>50013</v>
      </c>
      <c r="AI4818" s="1" t="s">
        <v>50014</v>
      </c>
      <c r="AJ4818" s="1"/>
    </row>
    <row r="4819" hidden="1" spans="1:36">
      <c r="A4819" s="1" t="s">
        <v>50015</v>
      </c>
      <c r="B4819" s="1" t="s">
        <v>50016</v>
      </c>
      <c r="C4819" s="1" t="s">
        <v>50017</v>
      </c>
      <c r="D4819" s="1" t="s">
        <v>202</v>
      </c>
      <c r="E4819" s="1" t="s">
        <v>203</v>
      </c>
      <c r="F4819" s="1" t="s">
        <v>204</v>
      </c>
      <c r="G4819" s="1" t="s">
        <v>205</v>
      </c>
      <c r="H4819" s="1" t="s">
        <v>50018</v>
      </c>
      <c r="I4819" s="2">
        <v>2000</v>
      </c>
      <c r="J4819" s="2">
        <v>13530</v>
      </c>
      <c r="K4819" s="1" t="s">
        <v>50019</v>
      </c>
      <c r="L4819" s="1" t="s">
        <v>50020</v>
      </c>
      <c r="M4819" s="1"/>
      <c r="N4819" s="1" t="s">
        <v>50021</v>
      </c>
      <c r="O4819" s="1" t="s">
        <v>50022</v>
      </c>
      <c r="P4819" s="1" t="s">
        <v>50023</v>
      </c>
      <c r="Q4819" s="1" t="s">
        <v>480</v>
      </c>
      <c r="R4819" s="1">
        <v>1</v>
      </c>
      <c r="S4819" s="1" t="s">
        <v>387</v>
      </c>
      <c r="T4819" s="1" t="s">
        <v>50024</v>
      </c>
      <c r="U4819" s="1" t="s">
        <v>215</v>
      </c>
      <c r="V4819" s="1" t="s">
        <v>50025</v>
      </c>
      <c r="W4819" s="1" t="s">
        <v>50026</v>
      </c>
      <c r="X4819" s="1" t="s">
        <v>480</v>
      </c>
      <c r="Y4819" s="1" t="s">
        <v>13450</v>
      </c>
      <c r="Z4819" s="1" t="s">
        <v>50026</v>
      </c>
      <c r="AA4819" s="1" t="s">
        <v>221</v>
      </c>
      <c r="AB4819" s="1" t="s">
        <v>222</v>
      </c>
      <c r="AC4819" s="1" t="s">
        <v>13451</v>
      </c>
      <c r="AD4819" s="1" t="s">
        <v>74</v>
      </c>
      <c r="AE4819" s="1" t="s">
        <v>224</v>
      </c>
      <c r="AF4819" s="1" t="s">
        <v>225</v>
      </c>
      <c r="AG4819" s="1" t="s">
        <v>1241</v>
      </c>
      <c r="AH4819" s="1" t="s">
        <v>50027</v>
      </c>
      <c r="AI4819" s="1" t="s">
        <v>50027</v>
      </c>
      <c r="AJ4819" s="1"/>
    </row>
    <row r="4820" hidden="1" spans="1:36">
      <c r="A4820" s="1" t="s">
        <v>50028</v>
      </c>
      <c r="B4820" s="1" t="s">
        <v>50029</v>
      </c>
      <c r="C4820" s="1" t="s">
        <v>50030</v>
      </c>
      <c r="D4820" s="1" t="s">
        <v>202</v>
      </c>
      <c r="E4820" s="1" t="s">
        <v>203</v>
      </c>
      <c r="F4820" s="1" t="s">
        <v>204</v>
      </c>
      <c r="G4820" s="1" t="s">
        <v>205</v>
      </c>
      <c r="H4820" s="1" t="s">
        <v>25205</v>
      </c>
      <c r="I4820" s="2">
        <v>788.85</v>
      </c>
      <c r="J4820" s="2">
        <v>5259</v>
      </c>
      <c r="K4820" s="1" t="s">
        <v>50031</v>
      </c>
      <c r="L4820" s="1" t="s">
        <v>50032</v>
      </c>
      <c r="M4820" s="1"/>
      <c r="N4820" s="1" t="s">
        <v>50033</v>
      </c>
      <c r="O4820" s="1" t="s">
        <v>50034</v>
      </c>
      <c r="P4820" s="1" t="s">
        <v>50035</v>
      </c>
      <c r="Q4820" s="1" t="s">
        <v>374</v>
      </c>
      <c r="R4820" s="1">
        <v>1</v>
      </c>
      <c r="S4820" s="1" t="s">
        <v>387</v>
      </c>
      <c r="T4820" s="1" t="s">
        <v>50024</v>
      </c>
      <c r="U4820" s="1" t="s">
        <v>215</v>
      </c>
      <c r="V4820" s="1" t="s">
        <v>50036</v>
      </c>
      <c r="W4820" s="1" t="s">
        <v>50037</v>
      </c>
      <c r="X4820" s="1" t="s">
        <v>26826</v>
      </c>
      <c r="Y4820" s="1" t="s">
        <v>13450</v>
      </c>
      <c r="Z4820" s="1" t="s">
        <v>50037</v>
      </c>
      <c r="AA4820" s="1" t="s">
        <v>221</v>
      </c>
      <c r="AB4820" s="1" t="s">
        <v>222</v>
      </c>
      <c r="AC4820" s="1" t="s">
        <v>13451</v>
      </c>
      <c r="AD4820" s="1" t="s">
        <v>74</v>
      </c>
      <c r="AE4820" s="1" t="s">
        <v>224</v>
      </c>
      <c r="AF4820" s="1" t="s">
        <v>225</v>
      </c>
      <c r="AG4820" s="1" t="s">
        <v>1241</v>
      </c>
      <c r="AH4820" s="1" t="s">
        <v>50038</v>
      </c>
      <c r="AI4820" s="1" t="s">
        <v>50039</v>
      </c>
      <c r="AJ4820" s="1"/>
    </row>
    <row r="4821" hidden="1" spans="1:36">
      <c r="A4821" s="1" t="s">
        <v>50040</v>
      </c>
      <c r="B4821" s="1" t="s">
        <v>50041</v>
      </c>
      <c r="C4821" s="1" t="s">
        <v>50042</v>
      </c>
      <c r="D4821" s="1" t="s">
        <v>202</v>
      </c>
      <c r="E4821" s="1" t="s">
        <v>203</v>
      </c>
      <c r="F4821" s="1" t="s">
        <v>204</v>
      </c>
      <c r="G4821" s="1" t="s">
        <v>205</v>
      </c>
      <c r="H4821" s="1" t="s">
        <v>50043</v>
      </c>
      <c r="I4821" s="2">
        <v>1554</v>
      </c>
      <c r="J4821" s="2">
        <v>10360</v>
      </c>
      <c r="K4821" s="1" t="s">
        <v>50044</v>
      </c>
      <c r="L4821" s="1" t="s">
        <v>50045</v>
      </c>
      <c r="M4821" s="1"/>
      <c r="N4821" s="1" t="s">
        <v>50046</v>
      </c>
      <c r="O4821" s="1" t="s">
        <v>50047</v>
      </c>
      <c r="P4821" s="1" t="s">
        <v>50048</v>
      </c>
      <c r="Q4821" s="1" t="s">
        <v>1440</v>
      </c>
      <c r="R4821" s="1">
        <v>1</v>
      </c>
      <c r="S4821" s="1" t="s">
        <v>387</v>
      </c>
      <c r="T4821" s="1" t="s">
        <v>50049</v>
      </c>
      <c r="U4821" s="1" t="s">
        <v>215</v>
      </c>
      <c r="V4821" s="1" t="s">
        <v>50050</v>
      </c>
      <c r="W4821" s="1" t="s">
        <v>50051</v>
      </c>
      <c r="X4821" s="1" t="s">
        <v>1440</v>
      </c>
      <c r="Y4821" s="1" t="s">
        <v>48681</v>
      </c>
      <c r="Z4821" s="1" t="s">
        <v>50052</v>
      </c>
      <c r="AA4821" s="1" t="s">
        <v>221</v>
      </c>
      <c r="AB4821" s="1" t="s">
        <v>222</v>
      </c>
      <c r="AC4821" s="1" t="s">
        <v>16109</v>
      </c>
      <c r="AD4821" s="1" t="s">
        <v>118</v>
      </c>
      <c r="AE4821" s="1" t="s">
        <v>224</v>
      </c>
      <c r="AF4821" s="1" t="s">
        <v>225</v>
      </c>
      <c r="AG4821" s="1" t="s">
        <v>1241</v>
      </c>
      <c r="AH4821" s="1" t="s">
        <v>50053</v>
      </c>
      <c r="AI4821" s="1" t="s">
        <v>50054</v>
      </c>
      <c r="AJ4821" s="1"/>
    </row>
    <row r="4822" hidden="1" spans="1:36">
      <c r="A4822" s="1" t="s">
        <v>50055</v>
      </c>
      <c r="B4822" s="1" t="s">
        <v>50056</v>
      </c>
      <c r="C4822" s="1" t="s">
        <v>50057</v>
      </c>
      <c r="D4822" s="1" t="s">
        <v>202</v>
      </c>
      <c r="E4822" s="1" t="s">
        <v>203</v>
      </c>
      <c r="F4822" s="1" t="s">
        <v>204</v>
      </c>
      <c r="G4822" s="1" t="s">
        <v>205</v>
      </c>
      <c r="H4822" s="1" t="s">
        <v>50058</v>
      </c>
      <c r="I4822" s="2">
        <v>239.85</v>
      </c>
      <c r="J4822" s="2">
        <v>1599</v>
      </c>
      <c r="K4822" s="1" t="s">
        <v>50059</v>
      </c>
      <c r="L4822" s="1" t="s">
        <v>50060</v>
      </c>
      <c r="M4822" s="1"/>
      <c r="N4822" s="1" t="s">
        <v>50061</v>
      </c>
      <c r="O4822" s="1" t="s">
        <v>50062</v>
      </c>
      <c r="P4822" s="1" t="s">
        <v>50063</v>
      </c>
      <c r="Q4822" s="1" t="s">
        <v>280</v>
      </c>
      <c r="R4822" s="1">
        <v>1</v>
      </c>
      <c r="S4822" s="1" t="s">
        <v>387</v>
      </c>
      <c r="T4822" s="1" t="s">
        <v>50064</v>
      </c>
      <c r="U4822" s="1" t="s">
        <v>389</v>
      </c>
      <c r="V4822" s="1" t="s">
        <v>50065</v>
      </c>
      <c r="W4822" s="1" t="s">
        <v>48639</v>
      </c>
      <c r="X4822" s="1" t="s">
        <v>12876</v>
      </c>
      <c r="Y4822" s="1" t="s">
        <v>22581</v>
      </c>
      <c r="Z4822" s="1" t="s">
        <v>48626</v>
      </c>
      <c r="AA4822" s="1" t="s">
        <v>221</v>
      </c>
      <c r="AB4822" s="1" t="s">
        <v>222</v>
      </c>
      <c r="AC4822" s="1" t="s">
        <v>1240</v>
      </c>
      <c r="AD4822" s="1" t="s">
        <v>12</v>
      </c>
      <c r="AE4822" s="1" t="s">
        <v>224</v>
      </c>
      <c r="AF4822" s="1" t="s">
        <v>225</v>
      </c>
      <c r="AG4822" s="1" t="s">
        <v>1241</v>
      </c>
      <c r="AH4822" s="1" t="s">
        <v>50066</v>
      </c>
      <c r="AI4822" s="1" t="s">
        <v>50067</v>
      </c>
      <c r="AJ4822" s="1"/>
    </row>
    <row r="4823" hidden="1" spans="1:36">
      <c r="A4823" s="1" t="s">
        <v>50068</v>
      </c>
      <c r="B4823" s="1" t="s">
        <v>50069</v>
      </c>
      <c r="C4823" s="1" t="s">
        <v>50070</v>
      </c>
      <c r="D4823" s="1" t="s">
        <v>202</v>
      </c>
      <c r="E4823" s="1" t="s">
        <v>203</v>
      </c>
      <c r="F4823" s="1" t="s">
        <v>204</v>
      </c>
      <c r="G4823" s="1" t="s">
        <v>205</v>
      </c>
      <c r="H4823" s="1" t="s">
        <v>50071</v>
      </c>
      <c r="I4823" s="2">
        <v>207</v>
      </c>
      <c r="J4823" s="2">
        <v>1380</v>
      </c>
      <c r="K4823" s="1" t="s">
        <v>50072</v>
      </c>
      <c r="L4823" s="1" t="s">
        <v>50073</v>
      </c>
      <c r="M4823" s="1"/>
      <c r="N4823" s="1" t="s">
        <v>50074</v>
      </c>
      <c r="O4823" s="1" t="s">
        <v>50075</v>
      </c>
      <c r="P4823" s="1" t="s">
        <v>50076</v>
      </c>
      <c r="Q4823" s="1" t="s">
        <v>374</v>
      </c>
      <c r="R4823" s="1">
        <v>1</v>
      </c>
      <c r="S4823" s="1" t="s">
        <v>17706</v>
      </c>
      <c r="T4823" s="1" t="s">
        <v>50077</v>
      </c>
      <c r="U4823" s="1" t="s">
        <v>215</v>
      </c>
      <c r="V4823" s="1" t="s">
        <v>50078</v>
      </c>
      <c r="W4823" s="1" t="s">
        <v>217</v>
      </c>
      <c r="X4823" s="1" t="s">
        <v>50079</v>
      </c>
      <c r="Y4823" s="1" t="s">
        <v>38212</v>
      </c>
      <c r="Z4823" s="1" t="s">
        <v>50080</v>
      </c>
      <c r="AA4823" s="1" t="s">
        <v>221</v>
      </c>
      <c r="AB4823" s="1" t="s">
        <v>222</v>
      </c>
      <c r="AC4823" s="1" t="s">
        <v>22055</v>
      </c>
      <c r="AD4823" s="1" t="s">
        <v>25</v>
      </c>
      <c r="AE4823" s="1" t="s">
        <v>224</v>
      </c>
      <c r="AF4823" s="1" t="s">
        <v>225</v>
      </c>
      <c r="AG4823" s="1" t="s">
        <v>2912</v>
      </c>
      <c r="AH4823" s="1" t="s">
        <v>50081</v>
      </c>
      <c r="AI4823" s="1" t="s">
        <v>50082</v>
      </c>
      <c r="AJ4823" s="1"/>
    </row>
    <row r="4824" hidden="1" spans="1:36">
      <c r="A4824" s="1" t="s">
        <v>50083</v>
      </c>
      <c r="B4824" s="1" t="s">
        <v>50084</v>
      </c>
      <c r="C4824" s="1" t="s">
        <v>50085</v>
      </c>
      <c r="D4824" s="1" t="s">
        <v>202</v>
      </c>
      <c r="E4824" s="1" t="s">
        <v>203</v>
      </c>
      <c r="F4824" s="1" t="s">
        <v>204</v>
      </c>
      <c r="G4824" s="1" t="s">
        <v>205</v>
      </c>
      <c r="H4824" s="1" t="s">
        <v>18325</v>
      </c>
      <c r="I4824" s="2">
        <v>2000</v>
      </c>
      <c r="J4824" s="2">
        <v>14500</v>
      </c>
      <c r="K4824" s="1" t="s">
        <v>50086</v>
      </c>
      <c r="L4824" s="1" t="s">
        <v>50087</v>
      </c>
      <c r="M4824" s="1"/>
      <c r="N4824" s="1" t="s">
        <v>50088</v>
      </c>
      <c r="O4824" s="1" t="s">
        <v>50089</v>
      </c>
      <c r="P4824" s="1" t="s">
        <v>50090</v>
      </c>
      <c r="Q4824" s="1" t="s">
        <v>212</v>
      </c>
      <c r="R4824" s="1">
        <v>1</v>
      </c>
      <c r="S4824" s="1" t="s">
        <v>5185</v>
      </c>
      <c r="T4824" s="1" t="s">
        <v>50091</v>
      </c>
      <c r="U4824" s="1" t="s">
        <v>215</v>
      </c>
      <c r="V4824" s="1" t="s">
        <v>50092</v>
      </c>
      <c r="W4824" s="1" t="s">
        <v>35571</v>
      </c>
      <c r="X4824" s="1" t="s">
        <v>41348</v>
      </c>
      <c r="Y4824" s="1" t="s">
        <v>7613</v>
      </c>
      <c r="Z4824" s="1" t="s">
        <v>50093</v>
      </c>
      <c r="AA4824" s="1" t="s">
        <v>221</v>
      </c>
      <c r="AB4824" s="1" t="s">
        <v>222</v>
      </c>
      <c r="AC4824" s="1" t="s">
        <v>8476</v>
      </c>
      <c r="AD4824" s="1" t="s">
        <v>57</v>
      </c>
      <c r="AE4824" s="1" t="s">
        <v>224</v>
      </c>
      <c r="AF4824" s="1" t="s">
        <v>225</v>
      </c>
      <c r="AG4824" s="1" t="s">
        <v>953</v>
      </c>
      <c r="AH4824" s="1" t="s">
        <v>50094</v>
      </c>
      <c r="AI4824" s="1" t="s">
        <v>50095</v>
      </c>
      <c r="AJ4824" s="1"/>
    </row>
    <row r="4825" hidden="1" spans="1:36">
      <c r="A4825" s="1" t="s">
        <v>50096</v>
      </c>
      <c r="B4825" s="1" t="s">
        <v>50097</v>
      </c>
      <c r="C4825" s="1" t="s">
        <v>50098</v>
      </c>
      <c r="D4825" s="1" t="s">
        <v>202</v>
      </c>
      <c r="E4825" s="1" t="s">
        <v>203</v>
      </c>
      <c r="F4825" s="1" t="s">
        <v>204</v>
      </c>
      <c r="G4825" s="1" t="s">
        <v>205</v>
      </c>
      <c r="H4825" s="1" t="s">
        <v>50099</v>
      </c>
      <c r="I4825" s="2">
        <v>615</v>
      </c>
      <c r="J4825" s="2">
        <v>4100</v>
      </c>
      <c r="K4825" s="1" t="s">
        <v>50100</v>
      </c>
      <c r="L4825" s="1" t="s">
        <v>50101</v>
      </c>
      <c r="M4825" s="1"/>
      <c r="N4825" s="1" t="s">
        <v>50102</v>
      </c>
      <c r="O4825" s="1" t="s">
        <v>50103</v>
      </c>
      <c r="P4825" s="1" t="s">
        <v>50104</v>
      </c>
      <c r="Q4825" s="1" t="s">
        <v>212</v>
      </c>
      <c r="R4825" s="1">
        <v>1</v>
      </c>
      <c r="S4825" s="1" t="s">
        <v>387</v>
      </c>
      <c r="T4825" s="1" t="s">
        <v>50105</v>
      </c>
      <c r="U4825" s="1" t="s">
        <v>215</v>
      </c>
      <c r="V4825" s="1" t="s">
        <v>50106</v>
      </c>
      <c r="W4825" s="1" t="s">
        <v>50107</v>
      </c>
      <c r="X4825" s="1" t="s">
        <v>7649</v>
      </c>
      <c r="Y4825" s="1" t="s">
        <v>2254</v>
      </c>
      <c r="Z4825" s="1" t="s">
        <v>50108</v>
      </c>
      <c r="AA4825" s="1" t="s">
        <v>221</v>
      </c>
      <c r="AB4825" s="1" t="s">
        <v>222</v>
      </c>
      <c r="AC4825" s="1" t="s">
        <v>2429</v>
      </c>
      <c r="AD4825" s="1" t="s">
        <v>59</v>
      </c>
      <c r="AE4825" s="1" t="s">
        <v>224</v>
      </c>
      <c r="AF4825" s="1" t="s">
        <v>225</v>
      </c>
      <c r="AG4825" s="1" t="s">
        <v>1194</v>
      </c>
      <c r="AH4825" s="1" t="s">
        <v>50109</v>
      </c>
      <c r="AI4825" s="1" t="s">
        <v>50109</v>
      </c>
      <c r="AJ4825" s="1" t="s">
        <v>50110</v>
      </c>
    </row>
    <row r="4826" hidden="1" spans="1:36">
      <c r="A4826" s="1" t="s">
        <v>50111</v>
      </c>
      <c r="B4826" s="1" t="s">
        <v>50112</v>
      </c>
      <c r="C4826" s="1" t="s">
        <v>50113</v>
      </c>
      <c r="D4826" s="1" t="s">
        <v>202</v>
      </c>
      <c r="E4826" s="1" t="s">
        <v>203</v>
      </c>
      <c r="F4826" s="1" t="s">
        <v>204</v>
      </c>
      <c r="G4826" s="1" t="s">
        <v>205</v>
      </c>
      <c r="H4826" s="1" t="s">
        <v>50099</v>
      </c>
      <c r="I4826" s="2">
        <v>270</v>
      </c>
      <c r="J4826" s="2">
        <v>1800</v>
      </c>
      <c r="K4826" s="1" t="s">
        <v>50114</v>
      </c>
      <c r="L4826" s="1" t="s">
        <v>50115</v>
      </c>
      <c r="M4826" s="1"/>
      <c r="N4826" s="1" t="s">
        <v>50116</v>
      </c>
      <c r="O4826" s="1" t="s">
        <v>50117</v>
      </c>
      <c r="P4826" s="1" t="s">
        <v>50118</v>
      </c>
      <c r="Q4826" s="1" t="s">
        <v>238</v>
      </c>
      <c r="R4826" s="1">
        <v>1</v>
      </c>
      <c r="S4826" s="1" t="s">
        <v>387</v>
      </c>
      <c r="T4826" s="1" t="s">
        <v>50119</v>
      </c>
      <c r="U4826" s="1" t="s">
        <v>215</v>
      </c>
      <c r="V4826" s="1" t="s">
        <v>50120</v>
      </c>
      <c r="W4826" s="1" t="s">
        <v>50121</v>
      </c>
      <c r="X4826" s="1" t="s">
        <v>238</v>
      </c>
      <c r="Y4826" s="1" t="s">
        <v>50122</v>
      </c>
      <c r="Z4826" s="1" t="s">
        <v>50123</v>
      </c>
      <c r="AA4826" s="1" t="s">
        <v>221</v>
      </c>
      <c r="AB4826" s="1" t="s">
        <v>222</v>
      </c>
      <c r="AC4826" s="1" t="s">
        <v>2429</v>
      </c>
      <c r="AD4826" s="1" t="s">
        <v>59</v>
      </c>
      <c r="AE4826" s="1" t="s">
        <v>224</v>
      </c>
      <c r="AF4826" s="1" t="s">
        <v>225</v>
      </c>
      <c r="AG4826" s="1" t="s">
        <v>1194</v>
      </c>
      <c r="AH4826" s="1" t="s">
        <v>50124</v>
      </c>
      <c r="AI4826" s="1" t="s">
        <v>50124</v>
      </c>
      <c r="AJ4826" s="1" t="s">
        <v>50125</v>
      </c>
    </row>
    <row r="4827" hidden="1" spans="1:36">
      <c r="A4827" s="1" t="s">
        <v>50126</v>
      </c>
      <c r="B4827" s="1" t="s">
        <v>50127</v>
      </c>
      <c r="C4827" s="1" t="s">
        <v>50128</v>
      </c>
      <c r="D4827" s="1" t="s">
        <v>202</v>
      </c>
      <c r="E4827" s="1" t="s">
        <v>203</v>
      </c>
      <c r="F4827" s="1" t="s">
        <v>204</v>
      </c>
      <c r="G4827" s="1" t="s">
        <v>205</v>
      </c>
      <c r="H4827" s="1" t="s">
        <v>50129</v>
      </c>
      <c r="I4827" s="2">
        <v>1411.8</v>
      </c>
      <c r="J4827" s="2">
        <v>9412</v>
      </c>
      <c r="K4827" s="1" t="s">
        <v>50130</v>
      </c>
      <c r="L4827" s="1" t="s">
        <v>50131</v>
      </c>
      <c r="M4827" s="1"/>
      <c r="N4827" s="1" t="s">
        <v>50132</v>
      </c>
      <c r="O4827" s="1" t="s">
        <v>50133</v>
      </c>
      <c r="P4827" s="1" t="s">
        <v>50134</v>
      </c>
      <c r="Q4827" s="1" t="s">
        <v>212</v>
      </c>
      <c r="R4827" s="1">
        <v>1</v>
      </c>
      <c r="S4827" s="1" t="s">
        <v>387</v>
      </c>
      <c r="T4827" s="1" t="s">
        <v>49357</v>
      </c>
      <c r="U4827" s="1" t="s">
        <v>215</v>
      </c>
      <c r="V4827" s="1" t="s">
        <v>50135</v>
      </c>
      <c r="W4827" s="1" t="s">
        <v>36911</v>
      </c>
      <c r="X4827" s="1" t="s">
        <v>36457</v>
      </c>
      <c r="Y4827" s="1" t="s">
        <v>28654</v>
      </c>
      <c r="Z4827" s="1" t="s">
        <v>36911</v>
      </c>
      <c r="AA4827" s="1" t="s">
        <v>221</v>
      </c>
      <c r="AB4827" s="1" t="s">
        <v>222</v>
      </c>
      <c r="AC4827" s="1" t="s">
        <v>2324</v>
      </c>
      <c r="AD4827" s="1" t="s">
        <v>19</v>
      </c>
      <c r="AE4827" s="1" t="s">
        <v>224</v>
      </c>
      <c r="AF4827" s="1" t="s">
        <v>225</v>
      </c>
      <c r="AG4827" s="1" t="s">
        <v>1241</v>
      </c>
      <c r="AH4827" s="1" t="s">
        <v>50136</v>
      </c>
      <c r="AI4827" s="1" t="s">
        <v>50136</v>
      </c>
      <c r="AJ4827" s="1" t="s">
        <v>50137</v>
      </c>
    </row>
    <row r="4828" hidden="1" spans="1:36">
      <c r="A4828" s="1" t="s">
        <v>50138</v>
      </c>
      <c r="B4828" s="1" t="s">
        <v>50139</v>
      </c>
      <c r="C4828" s="1" t="s">
        <v>50140</v>
      </c>
      <c r="D4828" s="1" t="s">
        <v>202</v>
      </c>
      <c r="E4828" s="1" t="s">
        <v>203</v>
      </c>
      <c r="F4828" s="1" t="s">
        <v>204</v>
      </c>
      <c r="G4828" s="1" t="s">
        <v>205</v>
      </c>
      <c r="H4828" s="1" t="s">
        <v>50141</v>
      </c>
      <c r="I4828" s="2">
        <v>1235.4</v>
      </c>
      <c r="J4828" s="2">
        <v>8236</v>
      </c>
      <c r="K4828" s="1" t="s">
        <v>50142</v>
      </c>
      <c r="L4828" s="1" t="s">
        <v>50143</v>
      </c>
      <c r="M4828" s="1"/>
      <c r="N4828" s="1" t="s">
        <v>50144</v>
      </c>
      <c r="O4828" s="1" t="s">
        <v>50145</v>
      </c>
      <c r="P4828" s="1" t="s">
        <v>50146</v>
      </c>
      <c r="Q4828" s="1" t="s">
        <v>212</v>
      </c>
      <c r="R4828" s="1">
        <v>1</v>
      </c>
      <c r="S4828" s="1" t="s">
        <v>387</v>
      </c>
      <c r="T4828" s="1" t="s">
        <v>50147</v>
      </c>
      <c r="U4828" s="1" t="s">
        <v>215</v>
      </c>
      <c r="V4828" s="1" t="s">
        <v>50148</v>
      </c>
      <c r="W4828" s="1" t="s">
        <v>36911</v>
      </c>
      <c r="X4828" s="1" t="s">
        <v>36457</v>
      </c>
      <c r="Y4828" s="1" t="s">
        <v>28654</v>
      </c>
      <c r="Z4828" s="1" t="s">
        <v>36911</v>
      </c>
      <c r="AA4828" s="1" t="s">
        <v>221</v>
      </c>
      <c r="AB4828" s="1" t="s">
        <v>222</v>
      </c>
      <c r="AC4828" s="1" t="s">
        <v>2324</v>
      </c>
      <c r="AD4828" s="1" t="s">
        <v>19</v>
      </c>
      <c r="AE4828" s="1" t="s">
        <v>224</v>
      </c>
      <c r="AF4828" s="1" t="s">
        <v>225</v>
      </c>
      <c r="AG4828" s="1" t="s">
        <v>1241</v>
      </c>
      <c r="AH4828" s="1" t="s">
        <v>50149</v>
      </c>
      <c r="AI4828" s="1" t="s">
        <v>50150</v>
      </c>
      <c r="AJ4828" s="1" t="s">
        <v>50151</v>
      </c>
    </row>
    <row r="4829" hidden="1" spans="1:36">
      <c r="A4829" s="1" t="s">
        <v>50152</v>
      </c>
      <c r="B4829" s="1" t="s">
        <v>50153</v>
      </c>
      <c r="C4829" s="1" t="s">
        <v>50154</v>
      </c>
      <c r="D4829" s="1" t="s">
        <v>202</v>
      </c>
      <c r="E4829" s="1" t="s">
        <v>203</v>
      </c>
      <c r="F4829" s="1" t="s">
        <v>204</v>
      </c>
      <c r="G4829" s="1" t="s">
        <v>205</v>
      </c>
      <c r="H4829" s="1" t="s">
        <v>50155</v>
      </c>
      <c r="I4829" s="2">
        <v>1125</v>
      </c>
      <c r="J4829" s="2">
        <v>5625</v>
      </c>
      <c r="K4829" s="1" t="s">
        <v>50156</v>
      </c>
      <c r="L4829" s="1" t="s">
        <v>50157</v>
      </c>
      <c r="M4829" s="1" t="s">
        <v>50158</v>
      </c>
      <c r="N4829" s="1" t="s">
        <v>50159</v>
      </c>
      <c r="O4829" s="1" t="s">
        <v>50160</v>
      </c>
      <c r="P4829" s="1" t="s">
        <v>50161</v>
      </c>
      <c r="Q4829" s="1" t="s">
        <v>22283</v>
      </c>
      <c r="R4829" s="1">
        <v>1</v>
      </c>
      <c r="S4829" s="1" t="s">
        <v>387</v>
      </c>
      <c r="T4829" s="1" t="s">
        <v>50162</v>
      </c>
      <c r="U4829" s="1" t="s">
        <v>215</v>
      </c>
      <c r="V4829" s="1" t="s">
        <v>50163</v>
      </c>
      <c r="W4829" s="1" t="s">
        <v>50164</v>
      </c>
      <c r="X4829" s="1" t="s">
        <v>4653</v>
      </c>
      <c r="Y4829" s="1" t="s">
        <v>28654</v>
      </c>
      <c r="Z4829" s="1" t="s">
        <v>50165</v>
      </c>
      <c r="AA4829" s="1" t="s">
        <v>269</v>
      </c>
      <c r="AB4829" s="1" t="s">
        <v>222</v>
      </c>
      <c r="AC4829" s="1" t="s">
        <v>2324</v>
      </c>
      <c r="AD4829" s="1" t="s">
        <v>19</v>
      </c>
      <c r="AE4829" s="1" t="s">
        <v>224</v>
      </c>
      <c r="AF4829" s="1" t="s">
        <v>225</v>
      </c>
      <c r="AG4829" s="1" t="s">
        <v>1241</v>
      </c>
      <c r="AH4829" s="1" t="s">
        <v>50166</v>
      </c>
      <c r="AI4829" s="1" t="s">
        <v>50167</v>
      </c>
      <c r="AJ4829" s="1" t="s">
        <v>50168</v>
      </c>
    </row>
    <row r="4830" hidden="1" spans="1:36">
      <c r="A4830" s="1" t="s">
        <v>50169</v>
      </c>
      <c r="B4830" s="1" t="s">
        <v>50170</v>
      </c>
      <c r="C4830" s="1" t="s">
        <v>50171</v>
      </c>
      <c r="D4830" s="1" t="s">
        <v>202</v>
      </c>
      <c r="E4830" s="1" t="s">
        <v>203</v>
      </c>
      <c r="F4830" s="1" t="s">
        <v>204</v>
      </c>
      <c r="G4830" s="1" t="s">
        <v>205</v>
      </c>
      <c r="H4830" s="1" t="s">
        <v>50172</v>
      </c>
      <c r="I4830" s="2">
        <v>1125</v>
      </c>
      <c r="J4830" s="2">
        <v>5625</v>
      </c>
      <c r="K4830" s="1" t="s">
        <v>50173</v>
      </c>
      <c r="L4830" s="1" t="s">
        <v>50174</v>
      </c>
      <c r="M4830" s="1" t="s">
        <v>50175</v>
      </c>
      <c r="N4830" s="1" t="s">
        <v>50176</v>
      </c>
      <c r="O4830" s="1" t="s">
        <v>50177</v>
      </c>
      <c r="P4830" s="1" t="s">
        <v>50178</v>
      </c>
      <c r="Q4830" s="1" t="s">
        <v>22283</v>
      </c>
      <c r="R4830" s="1">
        <v>1</v>
      </c>
      <c r="S4830" s="1" t="s">
        <v>387</v>
      </c>
      <c r="T4830" s="1" t="s">
        <v>50162</v>
      </c>
      <c r="U4830" s="1" t="s">
        <v>215</v>
      </c>
      <c r="V4830" s="1" t="s">
        <v>50179</v>
      </c>
      <c r="W4830" s="1" t="s">
        <v>50164</v>
      </c>
      <c r="X4830" s="1" t="s">
        <v>4653</v>
      </c>
      <c r="Y4830" s="1" t="s">
        <v>28654</v>
      </c>
      <c r="Z4830" s="1" t="s">
        <v>50165</v>
      </c>
      <c r="AA4830" s="1" t="s">
        <v>269</v>
      </c>
      <c r="AB4830" s="1" t="s">
        <v>222</v>
      </c>
      <c r="AC4830" s="1" t="s">
        <v>2324</v>
      </c>
      <c r="AD4830" s="1" t="s">
        <v>19</v>
      </c>
      <c r="AE4830" s="1" t="s">
        <v>224</v>
      </c>
      <c r="AF4830" s="1" t="s">
        <v>225</v>
      </c>
      <c r="AG4830" s="1" t="s">
        <v>1241</v>
      </c>
      <c r="AH4830" s="1" t="s">
        <v>50180</v>
      </c>
      <c r="AI4830" s="1" t="s">
        <v>50180</v>
      </c>
      <c r="AJ4830" s="1" t="s">
        <v>50181</v>
      </c>
    </row>
    <row r="4831" hidden="1" spans="1:36">
      <c r="A4831" s="1" t="s">
        <v>50182</v>
      </c>
      <c r="B4831" s="1" t="s">
        <v>50183</v>
      </c>
      <c r="C4831" s="1" t="s">
        <v>50184</v>
      </c>
      <c r="D4831" s="1" t="s">
        <v>202</v>
      </c>
      <c r="E4831" s="1" t="s">
        <v>203</v>
      </c>
      <c r="F4831" s="1" t="s">
        <v>204</v>
      </c>
      <c r="G4831" s="1" t="s">
        <v>205</v>
      </c>
      <c r="H4831" s="1" t="s">
        <v>43546</v>
      </c>
      <c r="I4831" s="2">
        <v>1164.75</v>
      </c>
      <c r="J4831" s="2">
        <v>7765</v>
      </c>
      <c r="K4831" s="1" t="s">
        <v>50185</v>
      </c>
      <c r="L4831" s="1" t="s">
        <v>50186</v>
      </c>
      <c r="M4831" s="1"/>
      <c r="N4831" s="1" t="s">
        <v>50187</v>
      </c>
      <c r="O4831" s="1" t="s">
        <v>50188</v>
      </c>
      <c r="P4831" s="1" t="s">
        <v>50189</v>
      </c>
      <c r="Q4831" s="1" t="s">
        <v>212</v>
      </c>
      <c r="R4831" s="1">
        <v>1</v>
      </c>
      <c r="S4831" s="1" t="s">
        <v>387</v>
      </c>
      <c r="T4831" s="1" t="s">
        <v>50190</v>
      </c>
      <c r="U4831" s="1" t="s">
        <v>215</v>
      </c>
      <c r="V4831" s="1" t="s">
        <v>50191</v>
      </c>
      <c r="W4831" s="1" t="s">
        <v>36911</v>
      </c>
      <c r="X4831" s="1" t="s">
        <v>36457</v>
      </c>
      <c r="Y4831" s="1" t="s">
        <v>28654</v>
      </c>
      <c r="Z4831" s="1" t="s">
        <v>36911</v>
      </c>
      <c r="AA4831" s="1" t="s">
        <v>221</v>
      </c>
      <c r="AB4831" s="1" t="s">
        <v>222</v>
      </c>
      <c r="AC4831" s="1" t="s">
        <v>2324</v>
      </c>
      <c r="AD4831" s="1" t="s">
        <v>19</v>
      </c>
      <c r="AE4831" s="1" t="s">
        <v>224</v>
      </c>
      <c r="AF4831" s="1" t="s">
        <v>225</v>
      </c>
      <c r="AG4831" s="1" t="s">
        <v>1241</v>
      </c>
      <c r="AH4831" s="1" t="s">
        <v>50192</v>
      </c>
      <c r="AI4831" s="1" t="s">
        <v>50193</v>
      </c>
      <c r="AJ4831" s="1" t="s">
        <v>50194</v>
      </c>
    </row>
    <row r="4832" hidden="1" spans="1:36">
      <c r="A4832" s="1" t="s">
        <v>50195</v>
      </c>
      <c r="B4832" s="1" t="s">
        <v>50196</v>
      </c>
      <c r="C4832" s="1" t="s">
        <v>50197</v>
      </c>
      <c r="D4832" s="1" t="s">
        <v>202</v>
      </c>
      <c r="E4832" s="1" t="s">
        <v>203</v>
      </c>
      <c r="F4832" s="1" t="s">
        <v>204</v>
      </c>
      <c r="G4832" s="1" t="s">
        <v>205</v>
      </c>
      <c r="H4832" s="1" t="s">
        <v>43546</v>
      </c>
      <c r="I4832" s="2">
        <v>882.45</v>
      </c>
      <c r="J4832" s="2">
        <v>5883</v>
      </c>
      <c r="K4832" s="1" t="s">
        <v>50198</v>
      </c>
      <c r="L4832" s="1" t="s">
        <v>50199</v>
      </c>
      <c r="M4832" s="1"/>
      <c r="N4832" s="1" t="s">
        <v>50200</v>
      </c>
      <c r="O4832" s="1" t="s">
        <v>50201</v>
      </c>
      <c r="P4832" s="1" t="s">
        <v>50202</v>
      </c>
      <c r="Q4832" s="1" t="s">
        <v>212</v>
      </c>
      <c r="R4832" s="1">
        <v>1</v>
      </c>
      <c r="S4832" s="1" t="s">
        <v>387</v>
      </c>
      <c r="T4832" s="1" t="s">
        <v>50190</v>
      </c>
      <c r="U4832" s="1" t="s">
        <v>215</v>
      </c>
      <c r="V4832" s="1" t="s">
        <v>50203</v>
      </c>
      <c r="W4832" s="1" t="s">
        <v>36911</v>
      </c>
      <c r="X4832" s="1" t="s">
        <v>36457</v>
      </c>
      <c r="Y4832" s="1" t="s">
        <v>28654</v>
      </c>
      <c r="Z4832" s="1" t="s">
        <v>36911</v>
      </c>
      <c r="AA4832" s="1" t="s">
        <v>221</v>
      </c>
      <c r="AB4832" s="1" t="s">
        <v>222</v>
      </c>
      <c r="AC4832" s="1" t="s">
        <v>2324</v>
      </c>
      <c r="AD4832" s="1" t="s">
        <v>19</v>
      </c>
      <c r="AE4832" s="1" t="s">
        <v>224</v>
      </c>
      <c r="AF4832" s="1" t="s">
        <v>225</v>
      </c>
      <c r="AG4832" s="1" t="s">
        <v>1241</v>
      </c>
      <c r="AH4832" s="1" t="s">
        <v>50204</v>
      </c>
      <c r="AI4832" s="1" t="s">
        <v>50205</v>
      </c>
      <c r="AJ4832" s="1" t="s">
        <v>50206</v>
      </c>
    </row>
    <row r="4833" hidden="1" spans="1:36">
      <c r="A4833" s="1" t="s">
        <v>50207</v>
      </c>
      <c r="B4833" s="1" t="s">
        <v>50208</v>
      </c>
      <c r="C4833" s="1" t="s">
        <v>50209</v>
      </c>
      <c r="D4833" s="1" t="s">
        <v>202</v>
      </c>
      <c r="E4833" s="1" t="s">
        <v>203</v>
      </c>
      <c r="F4833" s="1" t="s">
        <v>204</v>
      </c>
      <c r="G4833" s="1" t="s">
        <v>205</v>
      </c>
      <c r="H4833" s="1" t="s">
        <v>50210</v>
      </c>
      <c r="I4833" s="2">
        <v>875</v>
      </c>
      <c r="J4833" s="2">
        <v>4375</v>
      </c>
      <c r="K4833" s="1" t="s">
        <v>50211</v>
      </c>
      <c r="L4833" s="1" t="s">
        <v>50212</v>
      </c>
      <c r="M4833" s="1" t="s">
        <v>50213</v>
      </c>
      <c r="N4833" s="1" t="s">
        <v>50214</v>
      </c>
      <c r="O4833" s="1" t="s">
        <v>50215</v>
      </c>
      <c r="P4833" s="1" t="s">
        <v>50216</v>
      </c>
      <c r="Q4833" s="1" t="s">
        <v>22283</v>
      </c>
      <c r="R4833" s="1">
        <v>1</v>
      </c>
      <c r="S4833" s="1" t="s">
        <v>387</v>
      </c>
      <c r="T4833" s="1" t="s">
        <v>50217</v>
      </c>
      <c r="U4833" s="1" t="s">
        <v>215</v>
      </c>
      <c r="V4833" s="1" t="s">
        <v>50218</v>
      </c>
      <c r="W4833" s="1" t="s">
        <v>50219</v>
      </c>
      <c r="X4833" s="1" t="s">
        <v>36457</v>
      </c>
      <c r="Y4833" s="1" t="s">
        <v>28654</v>
      </c>
      <c r="Z4833" s="1" t="s">
        <v>37041</v>
      </c>
      <c r="AA4833" s="1" t="s">
        <v>269</v>
      </c>
      <c r="AB4833" s="1" t="s">
        <v>222</v>
      </c>
      <c r="AC4833" s="1" t="s">
        <v>2324</v>
      </c>
      <c r="AD4833" s="1" t="s">
        <v>19</v>
      </c>
      <c r="AE4833" s="1" t="s">
        <v>224</v>
      </c>
      <c r="AF4833" s="1" t="s">
        <v>225</v>
      </c>
      <c r="AG4833" s="1" t="s">
        <v>1241</v>
      </c>
      <c r="AH4833" s="1" t="s">
        <v>50220</v>
      </c>
      <c r="AI4833" s="1" t="s">
        <v>50220</v>
      </c>
      <c r="AJ4833" s="1" t="s">
        <v>50221</v>
      </c>
    </row>
    <row r="4834" hidden="1" spans="1:36">
      <c r="A4834" s="1" t="s">
        <v>50222</v>
      </c>
      <c r="B4834" s="1" t="s">
        <v>50223</v>
      </c>
      <c r="C4834" s="1" t="s">
        <v>50224</v>
      </c>
      <c r="D4834" s="1" t="s">
        <v>202</v>
      </c>
      <c r="E4834" s="1" t="s">
        <v>203</v>
      </c>
      <c r="F4834" s="1" t="s">
        <v>204</v>
      </c>
      <c r="G4834" s="1" t="s">
        <v>205</v>
      </c>
      <c r="H4834" s="1" t="s">
        <v>50225</v>
      </c>
      <c r="I4834" s="2">
        <v>635.4</v>
      </c>
      <c r="J4834" s="2">
        <v>4236</v>
      </c>
      <c r="K4834" s="1" t="s">
        <v>50226</v>
      </c>
      <c r="L4834" s="1" t="s">
        <v>50227</v>
      </c>
      <c r="M4834" s="1"/>
      <c r="N4834" s="1" t="s">
        <v>50228</v>
      </c>
      <c r="O4834" s="1" t="s">
        <v>50229</v>
      </c>
      <c r="P4834" s="1" t="s">
        <v>50230</v>
      </c>
      <c r="Q4834" s="1" t="s">
        <v>401</v>
      </c>
      <c r="R4834" s="1">
        <v>1</v>
      </c>
      <c r="S4834" s="1" t="s">
        <v>387</v>
      </c>
      <c r="T4834" s="1" t="s">
        <v>50231</v>
      </c>
      <c r="U4834" s="1" t="s">
        <v>215</v>
      </c>
      <c r="V4834" s="1" t="s">
        <v>50232</v>
      </c>
      <c r="W4834" s="1" t="s">
        <v>50233</v>
      </c>
      <c r="X4834" s="1" t="s">
        <v>4653</v>
      </c>
      <c r="Y4834" s="1" t="s">
        <v>28654</v>
      </c>
      <c r="Z4834" s="1" t="s">
        <v>50234</v>
      </c>
      <c r="AA4834" s="1" t="s">
        <v>300</v>
      </c>
      <c r="AB4834" s="1" t="s">
        <v>222</v>
      </c>
      <c r="AC4834" s="1" t="s">
        <v>2324</v>
      </c>
      <c r="AD4834" s="1" t="s">
        <v>19</v>
      </c>
      <c r="AE4834" s="1" t="s">
        <v>224</v>
      </c>
      <c r="AF4834" s="1" t="s">
        <v>225</v>
      </c>
      <c r="AG4834" s="1" t="s">
        <v>1241</v>
      </c>
      <c r="AH4834" s="1" t="s">
        <v>50235</v>
      </c>
      <c r="AI4834" s="1" t="s">
        <v>50236</v>
      </c>
      <c r="AJ4834" s="1" t="s">
        <v>50237</v>
      </c>
    </row>
    <row r="4835" hidden="1" spans="1:36">
      <c r="A4835" s="1" t="s">
        <v>50238</v>
      </c>
      <c r="B4835" s="1" t="s">
        <v>50239</v>
      </c>
      <c r="C4835" s="1" t="s">
        <v>50240</v>
      </c>
      <c r="D4835" s="1" t="s">
        <v>202</v>
      </c>
      <c r="E4835" s="1" t="s">
        <v>203</v>
      </c>
      <c r="F4835" s="1" t="s">
        <v>204</v>
      </c>
      <c r="G4835" s="1" t="s">
        <v>205</v>
      </c>
      <c r="H4835" s="1" t="s">
        <v>50241</v>
      </c>
      <c r="I4835" s="2">
        <v>500</v>
      </c>
      <c r="J4835" s="2">
        <v>2500</v>
      </c>
      <c r="K4835" s="1" t="s">
        <v>50242</v>
      </c>
      <c r="L4835" s="1" t="s">
        <v>50243</v>
      </c>
      <c r="M4835" s="1" t="s">
        <v>50244</v>
      </c>
      <c r="N4835" s="1" t="s">
        <v>50245</v>
      </c>
      <c r="O4835" s="1" t="s">
        <v>50246</v>
      </c>
      <c r="P4835" s="1" t="s">
        <v>50247</v>
      </c>
      <c r="Q4835" s="1" t="s">
        <v>22283</v>
      </c>
      <c r="R4835" s="1">
        <v>1</v>
      </c>
      <c r="S4835" s="1" t="s">
        <v>31079</v>
      </c>
      <c r="T4835" s="1" t="s">
        <v>50248</v>
      </c>
      <c r="U4835" s="1" t="s">
        <v>215</v>
      </c>
      <c r="V4835" s="1" t="s">
        <v>50249</v>
      </c>
      <c r="W4835" s="1" t="s">
        <v>50250</v>
      </c>
      <c r="X4835" s="1" t="s">
        <v>4653</v>
      </c>
      <c r="Y4835" s="1" t="s">
        <v>28654</v>
      </c>
      <c r="Z4835" s="1" t="s">
        <v>50251</v>
      </c>
      <c r="AA4835" s="1" t="s">
        <v>269</v>
      </c>
      <c r="AB4835" s="1" t="s">
        <v>222</v>
      </c>
      <c r="AC4835" s="1" t="s">
        <v>2324</v>
      </c>
      <c r="AD4835" s="1" t="s">
        <v>19</v>
      </c>
      <c r="AE4835" s="1" t="s">
        <v>224</v>
      </c>
      <c r="AF4835" s="1" t="s">
        <v>225</v>
      </c>
      <c r="AG4835" s="1" t="s">
        <v>1241</v>
      </c>
      <c r="AH4835" s="1" t="s">
        <v>50252</v>
      </c>
      <c r="AI4835" s="1" t="s">
        <v>50253</v>
      </c>
      <c r="AJ4835" s="1" t="s">
        <v>50254</v>
      </c>
    </row>
    <row r="4836" hidden="1" spans="1:36">
      <c r="A4836" s="1" t="s">
        <v>50255</v>
      </c>
      <c r="B4836" s="1" t="s">
        <v>50256</v>
      </c>
      <c r="C4836" s="1" t="s">
        <v>50257</v>
      </c>
      <c r="D4836" s="1" t="s">
        <v>202</v>
      </c>
      <c r="E4836" s="1" t="s">
        <v>203</v>
      </c>
      <c r="F4836" s="1" t="s">
        <v>204</v>
      </c>
      <c r="G4836" s="1" t="s">
        <v>205</v>
      </c>
      <c r="H4836" s="1" t="s">
        <v>50258</v>
      </c>
      <c r="I4836" s="2">
        <v>625</v>
      </c>
      <c r="J4836" s="2">
        <v>3125</v>
      </c>
      <c r="K4836" s="1" t="s">
        <v>50259</v>
      </c>
      <c r="L4836" s="1" t="s">
        <v>50260</v>
      </c>
      <c r="M4836" s="1" t="s">
        <v>50261</v>
      </c>
      <c r="N4836" s="1" t="s">
        <v>50262</v>
      </c>
      <c r="O4836" s="1" t="s">
        <v>50263</v>
      </c>
      <c r="P4836" s="1" t="s">
        <v>50264</v>
      </c>
      <c r="Q4836" s="1" t="s">
        <v>22283</v>
      </c>
      <c r="R4836" s="1">
        <v>1</v>
      </c>
      <c r="S4836" s="1" t="s">
        <v>387</v>
      </c>
      <c r="T4836" s="1" t="s">
        <v>50265</v>
      </c>
      <c r="U4836" s="1" t="s">
        <v>215</v>
      </c>
      <c r="V4836" s="1" t="s">
        <v>50266</v>
      </c>
      <c r="W4836" s="1" t="s">
        <v>50267</v>
      </c>
      <c r="X4836" s="1" t="s">
        <v>4653</v>
      </c>
      <c r="Y4836" s="1" t="s">
        <v>28654</v>
      </c>
      <c r="Z4836" s="1" t="s">
        <v>50268</v>
      </c>
      <c r="AA4836" s="1" t="s">
        <v>269</v>
      </c>
      <c r="AB4836" s="1" t="s">
        <v>222</v>
      </c>
      <c r="AC4836" s="1" t="s">
        <v>2324</v>
      </c>
      <c r="AD4836" s="1" t="s">
        <v>19</v>
      </c>
      <c r="AE4836" s="1" t="s">
        <v>224</v>
      </c>
      <c r="AF4836" s="1" t="s">
        <v>225</v>
      </c>
      <c r="AG4836" s="1" t="s">
        <v>1241</v>
      </c>
      <c r="AH4836" s="1" t="s">
        <v>50269</v>
      </c>
      <c r="AI4836" s="1" t="s">
        <v>50270</v>
      </c>
      <c r="AJ4836" s="1" t="s">
        <v>50271</v>
      </c>
    </row>
    <row r="4837" hidden="1" spans="1:36">
      <c r="A4837" s="1" t="s">
        <v>50272</v>
      </c>
      <c r="B4837" s="1" t="s">
        <v>50273</v>
      </c>
      <c r="C4837" s="1" t="s">
        <v>50274</v>
      </c>
      <c r="D4837" s="1" t="s">
        <v>202</v>
      </c>
      <c r="E4837" s="1" t="s">
        <v>203</v>
      </c>
      <c r="F4837" s="1" t="s">
        <v>204</v>
      </c>
      <c r="G4837" s="1" t="s">
        <v>205</v>
      </c>
      <c r="H4837" s="1" t="s">
        <v>47821</v>
      </c>
      <c r="I4837" s="2">
        <v>1375</v>
      </c>
      <c r="J4837" s="2">
        <v>6875</v>
      </c>
      <c r="K4837" s="1" t="s">
        <v>50275</v>
      </c>
      <c r="L4837" s="1" t="s">
        <v>50276</v>
      </c>
      <c r="M4837" s="1" t="s">
        <v>50277</v>
      </c>
      <c r="N4837" s="1" t="s">
        <v>50278</v>
      </c>
      <c r="O4837" s="1" t="s">
        <v>50279</v>
      </c>
      <c r="P4837" s="1" t="s">
        <v>50280</v>
      </c>
      <c r="Q4837" s="1" t="s">
        <v>22283</v>
      </c>
      <c r="R4837" s="1">
        <v>1</v>
      </c>
      <c r="S4837" s="1" t="s">
        <v>387</v>
      </c>
      <c r="T4837" s="1" t="s">
        <v>50281</v>
      </c>
      <c r="U4837" s="1" t="s">
        <v>215</v>
      </c>
      <c r="V4837" s="1" t="s">
        <v>50282</v>
      </c>
      <c r="W4837" s="1" t="s">
        <v>50283</v>
      </c>
      <c r="X4837" s="1" t="s">
        <v>4653</v>
      </c>
      <c r="Y4837" s="1" t="s">
        <v>28654</v>
      </c>
      <c r="Z4837" s="1" t="s">
        <v>50284</v>
      </c>
      <c r="AA4837" s="1" t="s">
        <v>269</v>
      </c>
      <c r="AB4837" s="1" t="s">
        <v>222</v>
      </c>
      <c r="AC4837" s="1" t="s">
        <v>2324</v>
      </c>
      <c r="AD4837" s="1" t="s">
        <v>19</v>
      </c>
      <c r="AE4837" s="1" t="s">
        <v>224</v>
      </c>
      <c r="AF4837" s="1" t="s">
        <v>225</v>
      </c>
      <c r="AG4837" s="1" t="s">
        <v>1241</v>
      </c>
      <c r="AH4837" s="1" t="s">
        <v>50285</v>
      </c>
      <c r="AI4837" s="1" t="s">
        <v>50285</v>
      </c>
      <c r="AJ4837" s="1" t="s">
        <v>50286</v>
      </c>
    </row>
    <row r="4838" hidden="1" spans="1:36">
      <c r="A4838" s="1" t="s">
        <v>50287</v>
      </c>
      <c r="B4838" s="1" t="s">
        <v>50288</v>
      </c>
      <c r="C4838" s="1" t="s">
        <v>50289</v>
      </c>
      <c r="D4838" s="1" t="s">
        <v>202</v>
      </c>
      <c r="E4838" s="1" t="s">
        <v>203</v>
      </c>
      <c r="F4838" s="1" t="s">
        <v>204</v>
      </c>
      <c r="G4838" s="1" t="s">
        <v>205</v>
      </c>
      <c r="H4838" s="1" t="s">
        <v>50290</v>
      </c>
      <c r="I4838" s="2">
        <v>1999.8</v>
      </c>
      <c r="J4838" s="2">
        <v>9999</v>
      </c>
      <c r="K4838" s="1" t="s">
        <v>50291</v>
      </c>
      <c r="L4838" s="1" t="s">
        <v>50292</v>
      </c>
      <c r="M4838" s="1" t="s">
        <v>50293</v>
      </c>
      <c r="N4838" s="1" t="s">
        <v>50294</v>
      </c>
      <c r="O4838" s="1" t="s">
        <v>50295</v>
      </c>
      <c r="P4838" s="1" t="s">
        <v>50296</v>
      </c>
      <c r="Q4838" s="1" t="s">
        <v>22283</v>
      </c>
      <c r="R4838" s="1">
        <v>1</v>
      </c>
      <c r="S4838" s="1" t="s">
        <v>213</v>
      </c>
      <c r="T4838" s="1" t="s">
        <v>50297</v>
      </c>
      <c r="U4838" s="1" t="s">
        <v>215</v>
      </c>
      <c r="V4838" s="1" t="s">
        <v>50298</v>
      </c>
      <c r="W4838" s="1" t="s">
        <v>217</v>
      </c>
      <c r="X4838" s="1" t="s">
        <v>4653</v>
      </c>
      <c r="Y4838" s="1" t="s">
        <v>1873</v>
      </c>
      <c r="Z4838" s="1" t="s">
        <v>39173</v>
      </c>
      <c r="AA4838" s="1" t="s">
        <v>269</v>
      </c>
      <c r="AB4838" s="1" t="s">
        <v>222</v>
      </c>
      <c r="AC4838" s="1" t="s">
        <v>1859</v>
      </c>
      <c r="AD4838" s="1" t="s">
        <v>44</v>
      </c>
      <c r="AE4838" s="1" t="s">
        <v>224</v>
      </c>
      <c r="AF4838" s="1" t="s">
        <v>225</v>
      </c>
      <c r="AG4838" s="1" t="s">
        <v>226</v>
      </c>
      <c r="AH4838" s="1" t="s">
        <v>50299</v>
      </c>
      <c r="AI4838" s="1" t="s">
        <v>50299</v>
      </c>
      <c r="AJ4838" s="1" t="s">
        <v>50300</v>
      </c>
    </row>
    <row r="4839" hidden="1" spans="1:36">
      <c r="A4839" s="1" t="s">
        <v>50301</v>
      </c>
      <c r="B4839" s="1" t="s">
        <v>50302</v>
      </c>
      <c r="C4839" s="1" t="s">
        <v>50303</v>
      </c>
      <c r="D4839" s="1" t="s">
        <v>202</v>
      </c>
      <c r="E4839" s="1" t="s">
        <v>203</v>
      </c>
      <c r="F4839" s="1" t="s">
        <v>204</v>
      </c>
      <c r="G4839" s="1" t="s">
        <v>205</v>
      </c>
      <c r="H4839" s="1" t="s">
        <v>50304</v>
      </c>
      <c r="I4839" s="2">
        <v>1411.8</v>
      </c>
      <c r="J4839" s="2">
        <v>9412</v>
      </c>
      <c r="K4839" s="1" t="s">
        <v>50305</v>
      </c>
      <c r="L4839" s="1" t="s">
        <v>50306</v>
      </c>
      <c r="M4839" s="1"/>
      <c r="N4839" s="1" t="s">
        <v>50307</v>
      </c>
      <c r="O4839" s="1" t="s">
        <v>50308</v>
      </c>
      <c r="P4839" s="1" t="s">
        <v>50309</v>
      </c>
      <c r="Q4839" s="1" t="s">
        <v>480</v>
      </c>
      <c r="R4839" s="1">
        <v>1</v>
      </c>
      <c r="S4839" s="1" t="s">
        <v>31079</v>
      </c>
      <c r="T4839" s="1" t="s">
        <v>50310</v>
      </c>
      <c r="U4839" s="1" t="s">
        <v>215</v>
      </c>
      <c r="V4839" s="1" t="s">
        <v>50311</v>
      </c>
      <c r="W4839" s="1" t="s">
        <v>217</v>
      </c>
      <c r="X4839" s="1" t="s">
        <v>480</v>
      </c>
      <c r="Y4839" s="1" t="s">
        <v>32680</v>
      </c>
      <c r="Z4839" s="1" t="s">
        <v>32838</v>
      </c>
      <c r="AA4839" s="1" t="s">
        <v>221</v>
      </c>
      <c r="AB4839" s="1" t="s">
        <v>222</v>
      </c>
      <c r="AC4839" s="1" t="s">
        <v>27768</v>
      </c>
      <c r="AD4839" s="1" t="s">
        <v>85</v>
      </c>
      <c r="AE4839" s="1" t="s">
        <v>224</v>
      </c>
      <c r="AF4839" s="1" t="s">
        <v>225</v>
      </c>
      <c r="AG4839" s="1" t="s">
        <v>328</v>
      </c>
      <c r="AH4839" s="1" t="s">
        <v>50312</v>
      </c>
      <c r="AI4839" s="1" t="s">
        <v>50312</v>
      </c>
      <c r="AJ4839" s="1" t="s">
        <v>50313</v>
      </c>
    </row>
  </sheetData>
  <autoFilter xmlns:etc="http://www.wps.cn/officeDocument/2017/etCustomData" ref="AD1:AD4839" etc:filterBottomFollowUsedRange="0">
    <filterColumn colId="0">
      <filters>
        <filter val="延安市宝塔区恒洁卫浴红星美凯龙店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6"/>
  <sheetViews>
    <sheetView workbookViewId="0">
      <pane ySplit="1" topLeftCell="A2" activePane="bottomLeft" state="frozen"/>
      <selection/>
      <selection pane="bottomLeft" activeCell="B4" sqref="B4"/>
    </sheetView>
  </sheetViews>
  <sheetFormatPr defaultColWidth="9" defaultRowHeight="15.75" outlineLevelCol="4"/>
  <cols>
    <col min="1" max="1" width="22.625" customWidth="1"/>
    <col min="2" max="2" width="38.25" customWidth="1"/>
    <col min="3" max="3" width="16.5" customWidth="1"/>
    <col min="4" max="4" width="20.125" customWidth="1"/>
    <col min="5" max="5" width="26.875" customWidth="1"/>
  </cols>
  <sheetData>
    <row r="1" spans="1:5">
      <c r="A1" t="s">
        <v>192</v>
      </c>
      <c r="B1" t="s">
        <v>4</v>
      </c>
      <c r="C1" t="s">
        <v>50314</v>
      </c>
      <c r="D1" t="s">
        <v>50315</v>
      </c>
      <c r="E1" t="s">
        <v>50316</v>
      </c>
    </row>
    <row r="2" spans="1:5">
      <c r="A2" t="s">
        <v>223</v>
      </c>
      <c r="B2" t="s">
        <v>9</v>
      </c>
      <c r="C2">
        <v>211</v>
      </c>
      <c r="D2">
        <v>429039</v>
      </c>
      <c r="E2">
        <v>66895.85</v>
      </c>
    </row>
    <row r="3" spans="1:5">
      <c r="A3" t="s">
        <v>1068</v>
      </c>
      <c r="B3" t="s">
        <v>10</v>
      </c>
      <c r="C3">
        <v>209</v>
      </c>
      <c r="D3">
        <v>1822043</v>
      </c>
      <c r="E3">
        <v>273306.45</v>
      </c>
    </row>
    <row r="4" spans="1:5">
      <c r="A4" t="s">
        <v>7598</v>
      </c>
      <c r="B4" t="s">
        <v>7599</v>
      </c>
      <c r="C4">
        <v>209</v>
      </c>
      <c r="D4">
        <v>1299333</v>
      </c>
      <c r="E4">
        <v>199370.35</v>
      </c>
    </row>
    <row r="5" spans="1:5">
      <c r="A5" t="s">
        <v>1240</v>
      </c>
      <c r="B5" t="s">
        <v>12</v>
      </c>
      <c r="C5">
        <v>150</v>
      </c>
      <c r="D5">
        <v>331161</v>
      </c>
      <c r="E5">
        <v>49674.1499999999</v>
      </c>
    </row>
    <row r="6" spans="1:5">
      <c r="A6" t="s">
        <v>1213</v>
      </c>
      <c r="B6" t="s">
        <v>13</v>
      </c>
      <c r="C6">
        <v>144</v>
      </c>
      <c r="D6">
        <v>1287336</v>
      </c>
      <c r="E6">
        <v>193100.4</v>
      </c>
    </row>
    <row r="7" spans="1:5">
      <c r="A7" t="s">
        <v>5066</v>
      </c>
      <c r="B7" t="s">
        <v>14</v>
      </c>
      <c r="C7">
        <v>143</v>
      </c>
      <c r="D7">
        <v>532927</v>
      </c>
      <c r="E7">
        <v>79939.05</v>
      </c>
    </row>
    <row r="8" spans="1:5">
      <c r="A8" t="s">
        <v>1419</v>
      </c>
      <c r="B8" t="s">
        <v>15</v>
      </c>
      <c r="C8">
        <v>138</v>
      </c>
      <c r="D8">
        <v>789153</v>
      </c>
      <c r="E8">
        <v>118111.2</v>
      </c>
    </row>
    <row r="9" spans="1:5">
      <c r="A9" t="s">
        <v>12310</v>
      </c>
      <c r="B9" t="s">
        <v>16</v>
      </c>
      <c r="C9">
        <v>130</v>
      </c>
      <c r="D9">
        <v>1464830</v>
      </c>
      <c r="E9">
        <v>204127.05</v>
      </c>
    </row>
    <row r="10" spans="1:5">
      <c r="A10" t="s">
        <v>1481</v>
      </c>
      <c r="B10" t="s">
        <v>17</v>
      </c>
      <c r="C10">
        <v>114</v>
      </c>
      <c r="D10">
        <v>682093</v>
      </c>
      <c r="E10">
        <v>102688.95</v>
      </c>
    </row>
    <row r="11" spans="1:5">
      <c r="A11" t="s">
        <v>3524</v>
      </c>
      <c r="B11" t="s">
        <v>18</v>
      </c>
      <c r="C11">
        <v>105</v>
      </c>
      <c r="D11">
        <v>1066333</v>
      </c>
      <c r="E11">
        <v>159044.95</v>
      </c>
    </row>
    <row r="12" spans="1:5">
      <c r="A12" t="s">
        <v>2324</v>
      </c>
      <c r="B12" t="s">
        <v>19</v>
      </c>
      <c r="C12">
        <v>103</v>
      </c>
      <c r="D12">
        <v>602473</v>
      </c>
      <c r="E12">
        <v>97937.7</v>
      </c>
    </row>
    <row r="13" spans="1:5">
      <c r="A13" t="s">
        <v>3476</v>
      </c>
      <c r="B13" t="s">
        <v>20</v>
      </c>
      <c r="C13">
        <v>79</v>
      </c>
      <c r="D13">
        <v>363758</v>
      </c>
      <c r="E13">
        <v>104707.7</v>
      </c>
    </row>
    <row r="14" spans="1:5">
      <c r="A14" t="s">
        <v>4009</v>
      </c>
      <c r="B14" t="s">
        <v>21</v>
      </c>
      <c r="C14">
        <v>76</v>
      </c>
      <c r="D14">
        <v>545957</v>
      </c>
      <c r="E14">
        <v>81893.55</v>
      </c>
    </row>
    <row r="15" spans="1:5">
      <c r="A15" t="s">
        <v>2599</v>
      </c>
      <c r="B15" t="s">
        <v>22</v>
      </c>
      <c r="C15">
        <v>75</v>
      </c>
      <c r="D15">
        <v>550365</v>
      </c>
      <c r="E15">
        <v>80374.75</v>
      </c>
    </row>
    <row r="16" spans="1:5">
      <c r="A16" t="s">
        <v>1193</v>
      </c>
      <c r="B16" t="s">
        <v>23</v>
      </c>
      <c r="C16">
        <v>74</v>
      </c>
      <c r="D16">
        <v>408794</v>
      </c>
      <c r="E16">
        <v>61279.1</v>
      </c>
    </row>
    <row r="17" spans="1:5">
      <c r="A17" t="s">
        <v>1601</v>
      </c>
      <c r="B17" t="s">
        <v>24</v>
      </c>
      <c r="C17">
        <v>69</v>
      </c>
      <c r="D17">
        <v>173253</v>
      </c>
      <c r="E17">
        <v>25987.95</v>
      </c>
    </row>
    <row r="18" spans="1:5">
      <c r="A18" t="s">
        <v>22055</v>
      </c>
      <c r="B18" t="s">
        <v>25</v>
      </c>
      <c r="C18">
        <v>69</v>
      </c>
      <c r="D18">
        <v>264509</v>
      </c>
      <c r="E18">
        <v>38706.35</v>
      </c>
    </row>
    <row r="19" spans="1:5">
      <c r="A19" t="s">
        <v>2546</v>
      </c>
      <c r="B19" t="s">
        <v>26</v>
      </c>
      <c r="C19">
        <v>68</v>
      </c>
      <c r="D19">
        <v>122584</v>
      </c>
      <c r="E19">
        <v>18387.6</v>
      </c>
    </row>
    <row r="20" spans="1:5">
      <c r="A20" t="s">
        <v>4848</v>
      </c>
      <c r="B20" t="s">
        <v>27</v>
      </c>
      <c r="C20">
        <v>67</v>
      </c>
      <c r="D20">
        <v>483870</v>
      </c>
      <c r="E20">
        <v>72580.5</v>
      </c>
    </row>
    <row r="21" spans="1:5">
      <c r="A21" t="s">
        <v>1125</v>
      </c>
      <c r="B21" t="s">
        <v>28</v>
      </c>
      <c r="C21">
        <v>65</v>
      </c>
      <c r="D21">
        <v>362670</v>
      </c>
      <c r="E21">
        <v>54400.5</v>
      </c>
    </row>
    <row r="22" spans="1:5">
      <c r="A22" t="s">
        <v>20358</v>
      </c>
      <c r="B22" t="s">
        <v>29</v>
      </c>
      <c r="C22">
        <v>63</v>
      </c>
      <c r="D22">
        <v>155219.2</v>
      </c>
      <c r="E22">
        <v>23282.88</v>
      </c>
    </row>
    <row r="23" spans="1:5">
      <c r="A23" t="s">
        <v>2911</v>
      </c>
      <c r="B23" t="s">
        <v>30</v>
      </c>
      <c r="C23">
        <v>61</v>
      </c>
      <c r="D23">
        <v>484474</v>
      </c>
      <c r="E23">
        <v>72646.1</v>
      </c>
    </row>
    <row r="24" spans="1:5">
      <c r="A24" t="s">
        <v>375</v>
      </c>
      <c r="B24" t="s">
        <v>31</v>
      </c>
      <c r="C24">
        <v>55</v>
      </c>
      <c r="D24">
        <v>296860</v>
      </c>
      <c r="E24">
        <v>44529</v>
      </c>
    </row>
    <row r="25" spans="1:5">
      <c r="A25" t="s">
        <v>2161</v>
      </c>
      <c r="B25" t="s">
        <v>32</v>
      </c>
      <c r="C25">
        <v>54</v>
      </c>
      <c r="D25">
        <v>302450</v>
      </c>
      <c r="E25">
        <v>45367.5</v>
      </c>
    </row>
    <row r="26" spans="1:5">
      <c r="A26" t="s">
        <v>3773</v>
      </c>
      <c r="B26" t="s">
        <v>33</v>
      </c>
      <c r="C26">
        <v>53</v>
      </c>
      <c r="D26">
        <v>304840</v>
      </c>
      <c r="E26">
        <v>45359</v>
      </c>
    </row>
    <row r="27" spans="1:5">
      <c r="A27" t="s">
        <v>4281</v>
      </c>
      <c r="B27" t="s">
        <v>34</v>
      </c>
      <c r="C27">
        <v>53</v>
      </c>
      <c r="D27">
        <v>260914</v>
      </c>
      <c r="E27">
        <v>39137.1</v>
      </c>
    </row>
    <row r="28" spans="1:5">
      <c r="A28" t="s">
        <v>1351</v>
      </c>
      <c r="B28" t="s">
        <v>35</v>
      </c>
      <c r="C28">
        <v>52</v>
      </c>
      <c r="D28">
        <v>163210</v>
      </c>
      <c r="E28">
        <v>24481.5</v>
      </c>
    </row>
    <row r="29" spans="1:5">
      <c r="A29" t="s">
        <v>3744</v>
      </c>
      <c r="B29" t="s">
        <v>36</v>
      </c>
      <c r="C29">
        <v>52</v>
      </c>
      <c r="D29">
        <v>393949</v>
      </c>
      <c r="E29">
        <v>58997.35</v>
      </c>
    </row>
    <row r="30" spans="1:5">
      <c r="A30" t="s">
        <v>4955</v>
      </c>
      <c r="B30" t="s">
        <v>37</v>
      </c>
      <c r="C30">
        <v>52</v>
      </c>
      <c r="D30">
        <v>322936</v>
      </c>
      <c r="E30">
        <v>48440.4</v>
      </c>
    </row>
    <row r="31" spans="1:5">
      <c r="A31" t="s">
        <v>3018</v>
      </c>
      <c r="B31" t="s">
        <v>38</v>
      </c>
      <c r="C31">
        <v>50</v>
      </c>
      <c r="D31">
        <v>388319</v>
      </c>
      <c r="E31">
        <v>58247.85</v>
      </c>
    </row>
    <row r="32" spans="1:5">
      <c r="A32" t="s">
        <v>1000</v>
      </c>
      <c r="B32" t="s">
        <v>39</v>
      </c>
      <c r="C32">
        <v>49</v>
      </c>
      <c r="D32">
        <v>332480</v>
      </c>
      <c r="E32">
        <v>49872</v>
      </c>
    </row>
    <row r="33" spans="1:5">
      <c r="A33" t="s">
        <v>5559</v>
      </c>
      <c r="B33" t="s">
        <v>40</v>
      </c>
      <c r="C33">
        <v>49</v>
      </c>
      <c r="D33">
        <v>186586</v>
      </c>
      <c r="E33">
        <v>27987.9</v>
      </c>
    </row>
    <row r="34" spans="1:5">
      <c r="A34" t="s">
        <v>4580</v>
      </c>
      <c r="B34" t="s">
        <v>41</v>
      </c>
      <c r="C34">
        <v>47</v>
      </c>
      <c r="D34">
        <v>508465</v>
      </c>
      <c r="E34">
        <v>69094.55</v>
      </c>
    </row>
    <row r="35" spans="1:5">
      <c r="A35" t="s">
        <v>11491</v>
      </c>
      <c r="B35" t="s">
        <v>42</v>
      </c>
      <c r="C35">
        <v>46</v>
      </c>
      <c r="D35">
        <v>185258</v>
      </c>
      <c r="E35">
        <v>27788.7</v>
      </c>
    </row>
    <row r="36" spans="1:5">
      <c r="A36" t="s">
        <v>2987</v>
      </c>
      <c r="B36" t="s">
        <v>43</v>
      </c>
      <c r="C36">
        <v>45</v>
      </c>
      <c r="D36">
        <v>192632</v>
      </c>
      <c r="E36">
        <v>28724.8</v>
      </c>
    </row>
    <row r="37" spans="1:5">
      <c r="A37" t="s">
        <v>1859</v>
      </c>
      <c r="B37" t="s">
        <v>44</v>
      </c>
      <c r="C37">
        <v>44</v>
      </c>
      <c r="D37">
        <v>130842</v>
      </c>
      <c r="E37">
        <v>20879</v>
      </c>
    </row>
    <row r="38" spans="1:5">
      <c r="A38" t="s">
        <v>8465</v>
      </c>
      <c r="B38" t="s">
        <v>45</v>
      </c>
      <c r="C38">
        <v>44</v>
      </c>
      <c r="D38">
        <v>209716</v>
      </c>
      <c r="E38">
        <v>32197.5</v>
      </c>
    </row>
    <row r="39" spans="1:5">
      <c r="A39" t="s">
        <v>9302</v>
      </c>
      <c r="B39" t="s">
        <v>46</v>
      </c>
      <c r="C39">
        <v>43</v>
      </c>
      <c r="D39">
        <v>235536</v>
      </c>
      <c r="E39">
        <v>35380.55</v>
      </c>
    </row>
    <row r="40" spans="1:5">
      <c r="A40" t="s">
        <v>1893</v>
      </c>
      <c r="B40" t="s">
        <v>47</v>
      </c>
      <c r="C40">
        <v>42</v>
      </c>
      <c r="D40">
        <v>49519</v>
      </c>
      <c r="E40">
        <v>7763.40000000001</v>
      </c>
    </row>
    <row r="41" spans="1:5">
      <c r="A41" t="s">
        <v>2882</v>
      </c>
      <c r="B41" t="s">
        <v>48</v>
      </c>
      <c r="C41">
        <v>42</v>
      </c>
      <c r="D41">
        <v>314824.5</v>
      </c>
      <c r="E41">
        <v>47223.68</v>
      </c>
    </row>
    <row r="42" spans="1:5">
      <c r="A42" t="s">
        <v>952</v>
      </c>
      <c r="B42" t="s">
        <v>49</v>
      </c>
      <c r="C42">
        <v>41</v>
      </c>
      <c r="D42">
        <v>417265</v>
      </c>
      <c r="E42">
        <v>62539.75</v>
      </c>
    </row>
    <row r="43" spans="1:5">
      <c r="A43" t="s">
        <v>1057</v>
      </c>
      <c r="B43" t="s">
        <v>50</v>
      </c>
      <c r="C43">
        <v>40</v>
      </c>
      <c r="D43">
        <v>294100</v>
      </c>
      <c r="E43">
        <v>44035</v>
      </c>
    </row>
    <row r="44" spans="1:5">
      <c r="A44" t="s">
        <v>8169</v>
      </c>
      <c r="B44" t="s">
        <v>51</v>
      </c>
      <c r="C44">
        <v>40</v>
      </c>
      <c r="D44">
        <v>214183</v>
      </c>
      <c r="E44">
        <v>32127.45</v>
      </c>
    </row>
    <row r="45" spans="1:5">
      <c r="A45" t="s">
        <v>5498</v>
      </c>
      <c r="B45" t="s">
        <v>52</v>
      </c>
      <c r="C45">
        <v>38</v>
      </c>
      <c r="D45">
        <v>256514</v>
      </c>
      <c r="E45">
        <v>38232.1</v>
      </c>
    </row>
    <row r="46" spans="1:5">
      <c r="A46" t="s">
        <v>13555</v>
      </c>
      <c r="B46" t="s">
        <v>53</v>
      </c>
      <c r="C46">
        <v>38</v>
      </c>
      <c r="D46">
        <v>377239.12</v>
      </c>
      <c r="E46">
        <v>55030.87</v>
      </c>
    </row>
    <row r="47" spans="1:5">
      <c r="A47" t="s">
        <v>2275</v>
      </c>
      <c r="B47" t="s">
        <v>54</v>
      </c>
      <c r="C47">
        <v>37</v>
      </c>
      <c r="D47">
        <v>250736</v>
      </c>
      <c r="E47">
        <v>35275.15</v>
      </c>
    </row>
    <row r="48" spans="1:5">
      <c r="A48" t="s">
        <v>23122</v>
      </c>
      <c r="B48" t="s">
        <v>55</v>
      </c>
      <c r="C48">
        <v>37</v>
      </c>
      <c r="D48">
        <v>346993</v>
      </c>
      <c r="E48">
        <v>51212.15</v>
      </c>
    </row>
    <row r="49" spans="1:5">
      <c r="A49" t="s">
        <v>3307</v>
      </c>
      <c r="B49" t="s">
        <v>56</v>
      </c>
      <c r="C49">
        <v>35</v>
      </c>
      <c r="D49">
        <v>451672</v>
      </c>
      <c r="E49">
        <v>62845.8</v>
      </c>
    </row>
    <row r="50" spans="1:5">
      <c r="A50" t="s">
        <v>8476</v>
      </c>
      <c r="B50" t="s">
        <v>57</v>
      </c>
      <c r="C50">
        <v>34</v>
      </c>
      <c r="D50">
        <v>415450</v>
      </c>
      <c r="E50">
        <v>61942.5</v>
      </c>
    </row>
    <row r="51" spans="1:5">
      <c r="A51" t="s">
        <v>1830</v>
      </c>
      <c r="B51" t="s">
        <v>58</v>
      </c>
      <c r="C51">
        <v>32</v>
      </c>
      <c r="D51">
        <v>346144</v>
      </c>
      <c r="E51">
        <v>50836.6</v>
      </c>
    </row>
    <row r="52" spans="1:5">
      <c r="A52" t="s">
        <v>2429</v>
      </c>
      <c r="B52" t="s">
        <v>59</v>
      </c>
      <c r="C52">
        <v>31</v>
      </c>
      <c r="D52">
        <v>85609</v>
      </c>
      <c r="E52">
        <v>13117.35</v>
      </c>
    </row>
    <row r="53" spans="1:5">
      <c r="A53" t="s">
        <v>2101</v>
      </c>
      <c r="B53" t="s">
        <v>60</v>
      </c>
      <c r="C53">
        <v>30</v>
      </c>
      <c r="D53">
        <v>181418</v>
      </c>
      <c r="E53">
        <v>27212.7</v>
      </c>
    </row>
    <row r="54" spans="1:5">
      <c r="A54" t="s">
        <v>3077</v>
      </c>
      <c r="B54" t="s">
        <v>61</v>
      </c>
      <c r="C54">
        <v>30</v>
      </c>
      <c r="D54">
        <v>371052</v>
      </c>
      <c r="E54">
        <v>54772</v>
      </c>
    </row>
    <row r="55" spans="1:5">
      <c r="A55" t="s">
        <v>15268</v>
      </c>
      <c r="B55" t="s">
        <v>62</v>
      </c>
      <c r="C55">
        <v>30</v>
      </c>
      <c r="D55">
        <v>106287</v>
      </c>
      <c r="E55">
        <v>16388.05</v>
      </c>
    </row>
    <row r="56" spans="1:5">
      <c r="A56" t="s">
        <v>18740</v>
      </c>
      <c r="B56" t="s">
        <v>63</v>
      </c>
      <c r="C56">
        <v>30</v>
      </c>
      <c r="D56">
        <v>91570</v>
      </c>
      <c r="E56">
        <v>13735.5</v>
      </c>
    </row>
    <row r="57" spans="1:5">
      <c r="A57" t="s">
        <v>3425</v>
      </c>
      <c r="B57" t="s">
        <v>64</v>
      </c>
      <c r="C57">
        <v>29</v>
      </c>
      <c r="D57">
        <v>57580</v>
      </c>
      <c r="E57">
        <v>8637</v>
      </c>
    </row>
    <row r="58" spans="1:5">
      <c r="A58" t="s">
        <v>3671</v>
      </c>
      <c r="B58" t="s">
        <v>65</v>
      </c>
      <c r="C58">
        <v>28</v>
      </c>
      <c r="D58">
        <v>296470</v>
      </c>
      <c r="E58">
        <v>44470.5</v>
      </c>
    </row>
    <row r="59" spans="1:5">
      <c r="A59" t="s">
        <v>7134</v>
      </c>
      <c r="B59" t="s">
        <v>66</v>
      </c>
      <c r="C59">
        <v>27</v>
      </c>
      <c r="D59">
        <v>14818</v>
      </c>
      <c r="E59">
        <v>4445.4</v>
      </c>
    </row>
    <row r="60" spans="1:5">
      <c r="A60" t="s">
        <v>4425</v>
      </c>
      <c r="B60" t="s">
        <v>67</v>
      </c>
      <c r="C60">
        <v>26</v>
      </c>
      <c r="D60">
        <v>154374</v>
      </c>
      <c r="E60">
        <v>22956.4</v>
      </c>
    </row>
    <row r="61" spans="1:5">
      <c r="A61" t="s">
        <v>7615</v>
      </c>
      <c r="B61" t="s">
        <v>68</v>
      </c>
      <c r="C61">
        <v>26</v>
      </c>
      <c r="D61">
        <v>155733</v>
      </c>
      <c r="E61">
        <v>23019.95</v>
      </c>
    </row>
    <row r="62" spans="1:5">
      <c r="A62" t="s">
        <v>33433</v>
      </c>
      <c r="B62" t="s">
        <v>69</v>
      </c>
      <c r="C62">
        <v>26</v>
      </c>
      <c r="D62">
        <v>87087</v>
      </c>
      <c r="E62">
        <v>26126.1</v>
      </c>
    </row>
    <row r="63" spans="1:5">
      <c r="A63" t="s">
        <v>664</v>
      </c>
      <c r="B63" t="s">
        <v>70</v>
      </c>
      <c r="C63">
        <v>25</v>
      </c>
      <c r="D63">
        <v>205600</v>
      </c>
      <c r="E63">
        <v>30800</v>
      </c>
    </row>
    <row r="64" spans="1:5">
      <c r="A64" t="s">
        <v>3249</v>
      </c>
      <c r="B64" t="s">
        <v>71</v>
      </c>
      <c r="C64">
        <v>25</v>
      </c>
      <c r="D64">
        <v>359748</v>
      </c>
      <c r="E64">
        <v>47358.25</v>
      </c>
    </row>
    <row r="65" spans="1:5">
      <c r="A65" t="s">
        <v>14249</v>
      </c>
      <c r="B65" t="s">
        <v>72</v>
      </c>
      <c r="C65">
        <v>25</v>
      </c>
      <c r="D65">
        <v>76410</v>
      </c>
      <c r="E65">
        <v>11546.5</v>
      </c>
    </row>
    <row r="66" spans="1:5">
      <c r="A66" t="s">
        <v>2588</v>
      </c>
      <c r="B66" t="s">
        <v>73</v>
      </c>
      <c r="C66">
        <v>24</v>
      </c>
      <c r="D66">
        <v>414640</v>
      </c>
      <c r="E66">
        <v>42865.25</v>
      </c>
    </row>
    <row r="67" spans="1:5">
      <c r="A67" t="s">
        <v>13451</v>
      </c>
      <c r="B67" t="s">
        <v>74</v>
      </c>
      <c r="C67">
        <v>24</v>
      </c>
      <c r="D67">
        <v>282761.93</v>
      </c>
      <c r="E67">
        <v>38843.61</v>
      </c>
    </row>
    <row r="68" spans="1:5">
      <c r="A68" t="s">
        <v>1511</v>
      </c>
      <c r="B68" t="s">
        <v>75</v>
      </c>
      <c r="C68">
        <v>22</v>
      </c>
      <c r="D68">
        <v>171558</v>
      </c>
      <c r="E68">
        <v>25265.2</v>
      </c>
    </row>
    <row r="69" spans="1:5">
      <c r="A69" t="s">
        <v>1698</v>
      </c>
      <c r="B69" t="s">
        <v>76</v>
      </c>
      <c r="C69">
        <v>22</v>
      </c>
      <c r="D69">
        <v>145220</v>
      </c>
      <c r="E69">
        <v>21783</v>
      </c>
    </row>
    <row r="70" spans="1:5">
      <c r="A70" t="s">
        <v>5509</v>
      </c>
      <c r="B70" t="s">
        <v>77</v>
      </c>
      <c r="C70">
        <v>22</v>
      </c>
      <c r="D70">
        <v>166145</v>
      </c>
      <c r="E70">
        <v>26421.85</v>
      </c>
    </row>
    <row r="71" spans="1:5">
      <c r="A71" t="s">
        <v>2646</v>
      </c>
      <c r="B71" t="s">
        <v>78</v>
      </c>
      <c r="C71">
        <v>21</v>
      </c>
      <c r="D71">
        <v>233976</v>
      </c>
      <c r="E71">
        <v>32174.2</v>
      </c>
    </row>
    <row r="72" spans="1:5">
      <c r="A72" t="s">
        <v>1800</v>
      </c>
      <c r="B72" t="s">
        <v>79</v>
      </c>
      <c r="C72">
        <v>20</v>
      </c>
      <c r="D72">
        <v>185695</v>
      </c>
      <c r="E72">
        <v>27486.75</v>
      </c>
    </row>
    <row r="73" spans="1:5">
      <c r="A73" t="s">
        <v>1811</v>
      </c>
      <c r="B73" t="s">
        <v>80</v>
      </c>
      <c r="C73">
        <v>20</v>
      </c>
      <c r="D73">
        <v>231180</v>
      </c>
      <c r="E73">
        <v>34327</v>
      </c>
    </row>
    <row r="74" spans="1:5">
      <c r="A74" t="s">
        <v>4894</v>
      </c>
      <c r="B74" t="s">
        <v>81</v>
      </c>
      <c r="C74">
        <v>20</v>
      </c>
      <c r="D74">
        <v>104269</v>
      </c>
      <c r="E74">
        <v>15640.35</v>
      </c>
    </row>
    <row r="75" spans="1:5">
      <c r="A75" t="s">
        <v>4859</v>
      </c>
      <c r="B75" t="s">
        <v>82</v>
      </c>
      <c r="C75">
        <v>18</v>
      </c>
      <c r="D75">
        <v>231020</v>
      </c>
      <c r="E75">
        <v>32199</v>
      </c>
    </row>
    <row r="76" spans="1:5">
      <c r="A76" t="s">
        <v>14718</v>
      </c>
      <c r="B76" t="s">
        <v>83</v>
      </c>
      <c r="C76">
        <v>18</v>
      </c>
      <c r="D76">
        <v>177875</v>
      </c>
      <c r="E76">
        <v>25801.25</v>
      </c>
    </row>
    <row r="77" spans="1:5">
      <c r="A77" t="s">
        <v>1441</v>
      </c>
      <c r="B77" t="s">
        <v>84</v>
      </c>
      <c r="C77">
        <v>16</v>
      </c>
      <c r="D77">
        <v>98796</v>
      </c>
      <c r="E77">
        <v>14819.4</v>
      </c>
    </row>
    <row r="78" spans="1:5">
      <c r="A78" t="s">
        <v>27768</v>
      </c>
      <c r="B78" t="s">
        <v>85</v>
      </c>
      <c r="C78">
        <v>16</v>
      </c>
      <c r="D78">
        <v>92906</v>
      </c>
      <c r="E78">
        <v>13935.9</v>
      </c>
    </row>
    <row r="79" spans="1:5">
      <c r="A79" t="s">
        <v>1156</v>
      </c>
      <c r="B79" t="s">
        <v>86</v>
      </c>
      <c r="C79">
        <v>15</v>
      </c>
      <c r="D79">
        <v>102840</v>
      </c>
      <c r="E79">
        <v>15426</v>
      </c>
    </row>
    <row r="80" spans="1:5">
      <c r="A80" t="s">
        <v>18437</v>
      </c>
      <c r="B80" t="s">
        <v>87</v>
      </c>
      <c r="C80">
        <v>15</v>
      </c>
      <c r="D80">
        <v>70968</v>
      </c>
      <c r="E80">
        <v>11409.2</v>
      </c>
    </row>
    <row r="81" spans="1:5">
      <c r="A81" t="s">
        <v>8245</v>
      </c>
      <c r="B81" t="s">
        <v>88</v>
      </c>
      <c r="C81">
        <v>14</v>
      </c>
      <c r="D81">
        <v>78371</v>
      </c>
      <c r="E81">
        <v>11755.65</v>
      </c>
    </row>
    <row r="82" spans="1:5">
      <c r="A82" t="s">
        <v>8425</v>
      </c>
      <c r="B82" t="s">
        <v>89</v>
      </c>
      <c r="C82">
        <v>14</v>
      </c>
      <c r="D82">
        <v>175096</v>
      </c>
      <c r="E82">
        <v>25254.4</v>
      </c>
    </row>
    <row r="83" spans="1:5">
      <c r="A83" t="s">
        <v>17666</v>
      </c>
      <c r="B83" t="s">
        <v>90</v>
      </c>
      <c r="C83">
        <v>14</v>
      </c>
      <c r="D83">
        <v>48288</v>
      </c>
      <c r="E83">
        <v>7243.2</v>
      </c>
    </row>
    <row r="84" spans="1:5">
      <c r="A84" t="s">
        <v>21775</v>
      </c>
      <c r="B84" t="s">
        <v>91</v>
      </c>
      <c r="C84">
        <v>14</v>
      </c>
      <c r="D84">
        <v>120130</v>
      </c>
      <c r="E84">
        <v>17882.5</v>
      </c>
    </row>
    <row r="85" spans="1:5">
      <c r="A85" t="s">
        <v>1408</v>
      </c>
      <c r="B85" t="s">
        <v>92</v>
      </c>
      <c r="C85">
        <v>13</v>
      </c>
      <c r="D85">
        <v>80100</v>
      </c>
      <c r="E85">
        <v>12015</v>
      </c>
    </row>
    <row r="86" spans="1:5">
      <c r="A86" t="s">
        <v>1754</v>
      </c>
      <c r="B86" t="s">
        <v>93</v>
      </c>
      <c r="C86">
        <v>13</v>
      </c>
      <c r="D86">
        <v>230485</v>
      </c>
      <c r="E86">
        <v>25147.5</v>
      </c>
    </row>
    <row r="87" spans="1:5">
      <c r="A87" t="s">
        <v>2577</v>
      </c>
      <c r="B87" t="s">
        <v>94</v>
      </c>
      <c r="C87">
        <v>13</v>
      </c>
      <c r="D87">
        <v>13492</v>
      </c>
      <c r="E87">
        <v>2103.8</v>
      </c>
    </row>
    <row r="88" spans="1:5">
      <c r="A88" t="s">
        <v>10330</v>
      </c>
      <c r="B88" t="s">
        <v>95</v>
      </c>
      <c r="C88">
        <v>13</v>
      </c>
      <c r="D88">
        <v>34500</v>
      </c>
      <c r="E88">
        <v>5175</v>
      </c>
    </row>
    <row r="89" spans="1:5">
      <c r="A89" t="s">
        <v>26444</v>
      </c>
      <c r="B89" t="s">
        <v>96</v>
      </c>
      <c r="C89">
        <v>13</v>
      </c>
      <c r="D89">
        <v>115809</v>
      </c>
      <c r="E89">
        <v>18686.35</v>
      </c>
    </row>
    <row r="90" spans="1:5">
      <c r="A90" t="s">
        <v>35843</v>
      </c>
      <c r="B90" t="s">
        <v>97</v>
      </c>
      <c r="C90">
        <v>13</v>
      </c>
      <c r="D90">
        <v>94515</v>
      </c>
      <c r="E90">
        <v>14177.25</v>
      </c>
    </row>
    <row r="91" spans="1:5">
      <c r="A91" t="s">
        <v>36242</v>
      </c>
      <c r="B91" t="s">
        <v>98</v>
      </c>
      <c r="C91">
        <v>13</v>
      </c>
      <c r="D91">
        <v>92433</v>
      </c>
      <c r="E91">
        <v>13217.75</v>
      </c>
    </row>
    <row r="92" spans="1:5">
      <c r="A92" t="s">
        <v>239</v>
      </c>
      <c r="B92" t="s">
        <v>99</v>
      </c>
      <c r="C92">
        <v>12</v>
      </c>
      <c r="D92">
        <v>34819</v>
      </c>
      <c r="E92">
        <v>5138</v>
      </c>
    </row>
    <row r="93" spans="1:5">
      <c r="A93" t="s">
        <v>5895</v>
      </c>
      <c r="B93" t="s">
        <v>100</v>
      </c>
      <c r="C93">
        <v>12</v>
      </c>
      <c r="D93">
        <v>112075</v>
      </c>
      <c r="E93">
        <v>16436.25</v>
      </c>
    </row>
    <row r="94" spans="1:5">
      <c r="A94" t="s">
        <v>14387</v>
      </c>
      <c r="B94" t="s">
        <v>101</v>
      </c>
      <c r="C94">
        <v>12</v>
      </c>
      <c r="D94">
        <v>52057</v>
      </c>
      <c r="E94">
        <v>7808.55</v>
      </c>
    </row>
    <row r="95" spans="1:5">
      <c r="A95" t="s">
        <v>34963</v>
      </c>
      <c r="B95" t="s">
        <v>102</v>
      </c>
      <c r="C95">
        <v>12</v>
      </c>
      <c r="D95">
        <v>87840</v>
      </c>
      <c r="E95">
        <v>13176</v>
      </c>
    </row>
    <row r="96" spans="1:5">
      <c r="A96" t="s">
        <v>327</v>
      </c>
      <c r="B96" t="s">
        <v>103</v>
      </c>
      <c r="C96">
        <v>11</v>
      </c>
      <c r="D96">
        <v>46610.4</v>
      </c>
      <c r="E96">
        <v>8291.41</v>
      </c>
    </row>
    <row r="97" spans="1:5">
      <c r="A97" t="s">
        <v>5539</v>
      </c>
      <c r="B97" t="s">
        <v>104</v>
      </c>
      <c r="C97">
        <v>11</v>
      </c>
      <c r="D97">
        <v>25868</v>
      </c>
      <c r="E97">
        <v>3880.2</v>
      </c>
    </row>
    <row r="98" spans="1:5">
      <c r="A98" t="s">
        <v>6481</v>
      </c>
      <c r="B98" t="s">
        <v>105</v>
      </c>
      <c r="C98">
        <v>10</v>
      </c>
      <c r="D98">
        <v>36390</v>
      </c>
      <c r="E98">
        <v>5458.5</v>
      </c>
    </row>
    <row r="99" spans="1:5">
      <c r="A99" t="s">
        <v>15955</v>
      </c>
      <c r="B99" t="s">
        <v>106</v>
      </c>
      <c r="C99">
        <v>10</v>
      </c>
      <c r="D99">
        <v>26408.6</v>
      </c>
      <c r="E99">
        <v>4321.27</v>
      </c>
    </row>
    <row r="100" spans="1:5">
      <c r="A100" t="s">
        <v>24296</v>
      </c>
      <c r="B100" t="s">
        <v>107</v>
      </c>
      <c r="C100">
        <v>10</v>
      </c>
      <c r="D100">
        <v>19809</v>
      </c>
      <c r="E100">
        <v>2971.35</v>
      </c>
    </row>
    <row r="101" spans="1:5">
      <c r="A101" t="s">
        <v>38831</v>
      </c>
      <c r="B101" t="s">
        <v>108</v>
      </c>
      <c r="C101">
        <v>10</v>
      </c>
      <c r="D101">
        <v>39788</v>
      </c>
      <c r="E101">
        <v>5968.2</v>
      </c>
    </row>
    <row r="102" spans="1:5">
      <c r="A102" t="s">
        <v>3336</v>
      </c>
      <c r="B102" t="s">
        <v>109</v>
      </c>
      <c r="C102">
        <v>9</v>
      </c>
      <c r="D102">
        <v>95732</v>
      </c>
      <c r="E102">
        <v>14211.3</v>
      </c>
    </row>
    <row r="103" spans="1:5">
      <c r="A103" t="s">
        <v>12120</v>
      </c>
      <c r="B103" t="s">
        <v>110</v>
      </c>
      <c r="C103">
        <v>9</v>
      </c>
      <c r="D103">
        <v>92357</v>
      </c>
      <c r="E103">
        <v>13828.55</v>
      </c>
    </row>
    <row r="104" spans="1:5">
      <c r="A104" t="s">
        <v>15461</v>
      </c>
      <c r="B104" t="s">
        <v>111</v>
      </c>
      <c r="C104">
        <v>9</v>
      </c>
      <c r="D104">
        <v>81410</v>
      </c>
      <c r="E104">
        <v>11846.5</v>
      </c>
    </row>
    <row r="105" spans="1:5">
      <c r="A105" t="s">
        <v>18397</v>
      </c>
      <c r="B105" t="s">
        <v>112</v>
      </c>
      <c r="C105">
        <v>9</v>
      </c>
      <c r="D105">
        <v>60590</v>
      </c>
      <c r="E105">
        <v>9088.5</v>
      </c>
    </row>
    <row r="106" spans="1:5">
      <c r="A106" t="s">
        <v>43033</v>
      </c>
      <c r="B106" t="s">
        <v>113</v>
      </c>
      <c r="C106">
        <v>9</v>
      </c>
      <c r="D106">
        <v>57372</v>
      </c>
      <c r="E106">
        <v>10874.5</v>
      </c>
    </row>
    <row r="107" spans="1:5">
      <c r="A107" t="s">
        <v>3463</v>
      </c>
      <c r="B107" t="s">
        <v>114</v>
      </c>
      <c r="C107">
        <v>8</v>
      </c>
      <c r="D107">
        <v>25497</v>
      </c>
      <c r="E107">
        <v>3824.55</v>
      </c>
    </row>
    <row r="108" spans="1:5">
      <c r="A108" t="s">
        <v>9284</v>
      </c>
      <c r="B108" t="s">
        <v>115</v>
      </c>
      <c r="C108">
        <v>8</v>
      </c>
      <c r="D108">
        <v>70900</v>
      </c>
      <c r="E108">
        <v>10635</v>
      </c>
    </row>
    <row r="109" spans="1:5">
      <c r="A109" t="s">
        <v>9778</v>
      </c>
      <c r="B109" t="s">
        <v>116</v>
      </c>
      <c r="C109">
        <v>8</v>
      </c>
      <c r="D109">
        <v>69055</v>
      </c>
      <c r="E109">
        <v>10358.25</v>
      </c>
    </row>
    <row r="110" spans="1:5">
      <c r="A110" t="s">
        <v>14026</v>
      </c>
      <c r="B110" t="s">
        <v>117</v>
      </c>
      <c r="C110">
        <v>8</v>
      </c>
      <c r="D110">
        <v>14692</v>
      </c>
      <c r="E110">
        <v>2203.8</v>
      </c>
    </row>
    <row r="111" spans="1:5">
      <c r="A111" t="s">
        <v>16109</v>
      </c>
      <c r="B111" t="s">
        <v>118</v>
      </c>
      <c r="C111">
        <v>8</v>
      </c>
      <c r="D111">
        <v>43725</v>
      </c>
      <c r="E111">
        <v>6558.75</v>
      </c>
    </row>
    <row r="112" spans="1:5">
      <c r="A112" t="s">
        <v>26968</v>
      </c>
      <c r="B112" t="s">
        <v>119</v>
      </c>
      <c r="C112">
        <v>8</v>
      </c>
      <c r="D112">
        <v>101450</v>
      </c>
      <c r="E112">
        <v>15000</v>
      </c>
    </row>
    <row r="113" spans="1:5">
      <c r="A113" t="s">
        <v>42164</v>
      </c>
      <c r="B113" t="s">
        <v>120</v>
      </c>
      <c r="C113">
        <v>8</v>
      </c>
      <c r="D113">
        <v>77830</v>
      </c>
      <c r="E113">
        <v>11499.5</v>
      </c>
    </row>
    <row r="114" spans="1:5">
      <c r="A114" t="s">
        <v>2783</v>
      </c>
      <c r="B114" t="s">
        <v>121</v>
      </c>
      <c r="C114">
        <v>7</v>
      </c>
      <c r="D114">
        <v>65722</v>
      </c>
      <c r="E114">
        <v>9858.3</v>
      </c>
    </row>
    <row r="115" spans="1:5">
      <c r="A115" t="s">
        <v>2922</v>
      </c>
      <c r="B115" t="s">
        <v>122</v>
      </c>
      <c r="C115">
        <v>7</v>
      </c>
      <c r="D115">
        <v>12492</v>
      </c>
      <c r="E115">
        <v>1873.8</v>
      </c>
    </row>
    <row r="116" spans="1:5">
      <c r="A116" t="s">
        <v>34420</v>
      </c>
      <c r="B116" t="s">
        <v>123</v>
      </c>
      <c r="C116">
        <v>7</v>
      </c>
      <c r="D116">
        <v>80155</v>
      </c>
      <c r="E116">
        <v>11962.75</v>
      </c>
    </row>
    <row r="117" spans="1:5">
      <c r="A117" t="s">
        <v>13691</v>
      </c>
      <c r="B117" t="s">
        <v>124</v>
      </c>
      <c r="C117">
        <v>6</v>
      </c>
      <c r="D117">
        <v>11480</v>
      </c>
      <c r="E117">
        <v>1722</v>
      </c>
    </row>
    <row r="118" spans="1:5">
      <c r="A118" t="s">
        <v>22490</v>
      </c>
      <c r="B118" t="s">
        <v>125</v>
      </c>
      <c r="C118">
        <v>6</v>
      </c>
      <c r="D118">
        <v>91600</v>
      </c>
      <c r="E118">
        <v>12000</v>
      </c>
    </row>
    <row r="119" spans="1:5">
      <c r="A119" t="s">
        <v>35560</v>
      </c>
      <c r="B119" t="s">
        <v>126</v>
      </c>
      <c r="C119">
        <v>6</v>
      </c>
      <c r="D119">
        <v>72067</v>
      </c>
      <c r="E119">
        <v>10679.05</v>
      </c>
    </row>
    <row r="120" spans="1:5">
      <c r="A120" t="s">
        <v>36763</v>
      </c>
      <c r="B120" t="s">
        <v>127</v>
      </c>
      <c r="C120">
        <v>6</v>
      </c>
      <c r="D120">
        <v>27574</v>
      </c>
      <c r="E120">
        <v>4136.1</v>
      </c>
    </row>
    <row r="121" spans="1:5">
      <c r="A121" t="s">
        <v>1105</v>
      </c>
      <c r="B121" t="s">
        <v>128</v>
      </c>
      <c r="C121">
        <v>5</v>
      </c>
      <c r="D121">
        <v>29108</v>
      </c>
      <c r="E121">
        <v>4366.2</v>
      </c>
    </row>
    <row r="122" spans="1:5">
      <c r="A122" t="s">
        <v>12056</v>
      </c>
      <c r="B122" t="s">
        <v>129</v>
      </c>
      <c r="C122">
        <v>5</v>
      </c>
      <c r="D122">
        <v>18193</v>
      </c>
      <c r="E122">
        <v>2728.95</v>
      </c>
    </row>
    <row r="123" spans="1:5">
      <c r="A123" t="s">
        <v>17898</v>
      </c>
      <c r="B123" t="s">
        <v>130</v>
      </c>
      <c r="C123">
        <v>5</v>
      </c>
      <c r="D123">
        <v>11247</v>
      </c>
      <c r="E123">
        <v>1687.05</v>
      </c>
    </row>
    <row r="124" spans="1:5">
      <c r="A124" t="s">
        <v>27778</v>
      </c>
      <c r="B124" t="s">
        <v>131</v>
      </c>
      <c r="C124">
        <v>5</v>
      </c>
      <c r="D124">
        <v>25810</v>
      </c>
      <c r="E124">
        <v>3871.5</v>
      </c>
    </row>
    <row r="125" spans="1:5">
      <c r="A125" t="s">
        <v>29530</v>
      </c>
      <c r="B125" t="s">
        <v>132</v>
      </c>
      <c r="C125">
        <v>5</v>
      </c>
      <c r="D125">
        <v>30448</v>
      </c>
      <c r="E125">
        <v>7458</v>
      </c>
    </row>
    <row r="126" spans="1:5">
      <c r="A126" t="s">
        <v>48792</v>
      </c>
      <c r="B126" t="s">
        <v>133</v>
      </c>
      <c r="C126">
        <v>5</v>
      </c>
      <c r="D126">
        <v>79850</v>
      </c>
      <c r="E126">
        <v>9950</v>
      </c>
    </row>
    <row r="127" spans="1:5">
      <c r="A127" t="s">
        <v>6774</v>
      </c>
      <c r="B127" t="s">
        <v>134</v>
      </c>
      <c r="C127">
        <v>4</v>
      </c>
      <c r="D127">
        <v>17740</v>
      </c>
      <c r="E127">
        <v>2661</v>
      </c>
    </row>
    <row r="128" spans="1:5">
      <c r="A128" t="s">
        <v>32258</v>
      </c>
      <c r="B128" t="s">
        <v>135</v>
      </c>
      <c r="C128">
        <v>4</v>
      </c>
      <c r="D128">
        <v>33500</v>
      </c>
      <c r="E128">
        <v>5025</v>
      </c>
    </row>
    <row r="129" spans="1:5">
      <c r="A129" t="s">
        <v>45146</v>
      </c>
      <c r="B129" t="s">
        <v>136</v>
      </c>
      <c r="C129">
        <v>4</v>
      </c>
      <c r="D129">
        <v>37000</v>
      </c>
      <c r="E129">
        <v>5550</v>
      </c>
    </row>
    <row r="130" spans="1:5">
      <c r="A130" t="s">
        <v>15155</v>
      </c>
      <c r="B130" t="s">
        <v>137</v>
      </c>
      <c r="C130">
        <v>3</v>
      </c>
      <c r="D130">
        <v>14000</v>
      </c>
      <c r="E130">
        <v>2100</v>
      </c>
    </row>
    <row r="131" spans="1:5">
      <c r="A131" t="s">
        <v>15179</v>
      </c>
      <c r="B131" t="s">
        <v>138</v>
      </c>
      <c r="C131">
        <v>3</v>
      </c>
      <c r="D131">
        <v>756</v>
      </c>
      <c r="E131">
        <v>226.8</v>
      </c>
    </row>
    <row r="132" spans="1:5">
      <c r="A132" t="s">
        <v>23535</v>
      </c>
      <c r="B132" t="s">
        <v>139</v>
      </c>
      <c r="C132">
        <v>3</v>
      </c>
      <c r="D132">
        <v>17930</v>
      </c>
      <c r="E132">
        <v>2689.5</v>
      </c>
    </row>
    <row r="133" spans="1:5">
      <c r="A133" t="s">
        <v>29608</v>
      </c>
      <c r="B133" t="s">
        <v>140</v>
      </c>
      <c r="C133">
        <v>3</v>
      </c>
      <c r="D133">
        <v>5823</v>
      </c>
      <c r="E133">
        <v>873.45</v>
      </c>
    </row>
    <row r="134" spans="1:5">
      <c r="A134" t="s">
        <v>34875</v>
      </c>
      <c r="B134" t="s">
        <v>141</v>
      </c>
      <c r="C134">
        <v>3</v>
      </c>
      <c r="D134">
        <v>33878</v>
      </c>
      <c r="E134">
        <v>4249.7</v>
      </c>
    </row>
    <row r="135" spans="1:5">
      <c r="A135" t="s">
        <v>2997</v>
      </c>
      <c r="B135" t="s">
        <v>142</v>
      </c>
      <c r="C135">
        <v>2</v>
      </c>
      <c r="D135">
        <v>31500</v>
      </c>
      <c r="E135">
        <v>4000</v>
      </c>
    </row>
    <row r="136" spans="1:5">
      <c r="A136" t="s">
        <v>15432</v>
      </c>
      <c r="B136" t="s">
        <v>143</v>
      </c>
      <c r="C136">
        <v>2</v>
      </c>
      <c r="D136">
        <v>5098</v>
      </c>
      <c r="E136">
        <v>764.7</v>
      </c>
    </row>
    <row r="137" spans="1:5">
      <c r="A137" t="s">
        <v>22917</v>
      </c>
      <c r="B137" t="s">
        <v>144</v>
      </c>
      <c r="C137">
        <v>2</v>
      </c>
      <c r="D137">
        <v>42000</v>
      </c>
      <c r="E137">
        <v>4000</v>
      </c>
    </row>
    <row r="138" spans="1:5">
      <c r="A138" t="s">
        <v>27657</v>
      </c>
      <c r="B138" t="s">
        <v>145</v>
      </c>
      <c r="C138">
        <v>2</v>
      </c>
      <c r="D138">
        <v>17100</v>
      </c>
      <c r="E138">
        <v>2565</v>
      </c>
    </row>
    <row r="139" spans="1:5">
      <c r="A139" t="s">
        <v>27727</v>
      </c>
      <c r="B139" t="s">
        <v>146</v>
      </c>
      <c r="C139">
        <v>2</v>
      </c>
      <c r="D139">
        <v>16000</v>
      </c>
      <c r="E139">
        <v>2400</v>
      </c>
    </row>
    <row r="140" spans="1:5">
      <c r="A140" t="s">
        <v>27797</v>
      </c>
      <c r="B140" t="s">
        <v>147</v>
      </c>
      <c r="C140">
        <v>2</v>
      </c>
      <c r="D140">
        <v>15826</v>
      </c>
      <c r="E140">
        <v>2373.9</v>
      </c>
    </row>
    <row r="141" spans="1:5">
      <c r="A141" t="s">
        <v>28511</v>
      </c>
      <c r="B141" t="s">
        <v>148</v>
      </c>
      <c r="C141">
        <v>2</v>
      </c>
      <c r="D141">
        <v>11299</v>
      </c>
      <c r="E141">
        <v>1694.85</v>
      </c>
    </row>
    <row r="142" spans="1:5">
      <c r="A142" t="s">
        <v>46275</v>
      </c>
      <c r="B142" t="s">
        <v>149</v>
      </c>
      <c r="C142">
        <v>2</v>
      </c>
      <c r="D142">
        <v>5188</v>
      </c>
      <c r="E142">
        <v>778.2</v>
      </c>
    </row>
    <row r="143" spans="1:5">
      <c r="A143" t="s">
        <v>47686</v>
      </c>
      <c r="B143" t="s">
        <v>150</v>
      </c>
      <c r="C143">
        <v>2</v>
      </c>
      <c r="D143">
        <v>19704.7</v>
      </c>
      <c r="E143">
        <v>2705.7</v>
      </c>
    </row>
    <row r="144" spans="1:5">
      <c r="A144" t="s">
        <v>48010</v>
      </c>
      <c r="B144" t="s">
        <v>151</v>
      </c>
      <c r="C144">
        <v>2</v>
      </c>
      <c r="D144">
        <v>15300</v>
      </c>
      <c r="E144">
        <v>2295</v>
      </c>
    </row>
    <row r="145" spans="1:5">
      <c r="A145" t="s">
        <v>2355</v>
      </c>
      <c r="B145" t="s">
        <v>152</v>
      </c>
      <c r="C145">
        <v>1</v>
      </c>
      <c r="D145">
        <v>3200</v>
      </c>
      <c r="E145">
        <v>480</v>
      </c>
    </row>
    <row r="146" spans="1:5">
      <c r="A146" t="s">
        <v>9533</v>
      </c>
      <c r="B146" t="s">
        <v>153</v>
      </c>
      <c r="C146">
        <v>1</v>
      </c>
      <c r="D146">
        <v>5500</v>
      </c>
      <c r="E146">
        <v>825</v>
      </c>
    </row>
    <row r="147" spans="1:5">
      <c r="A147" t="s">
        <v>15665</v>
      </c>
      <c r="B147" t="s">
        <v>154</v>
      </c>
      <c r="C147">
        <v>1</v>
      </c>
      <c r="D147">
        <v>4200</v>
      </c>
      <c r="E147">
        <v>630</v>
      </c>
    </row>
    <row r="148" spans="1:5">
      <c r="A148" t="s">
        <v>18340</v>
      </c>
      <c r="B148" t="s">
        <v>155</v>
      </c>
      <c r="C148">
        <v>1</v>
      </c>
      <c r="D148">
        <v>1680</v>
      </c>
      <c r="E148">
        <v>252</v>
      </c>
    </row>
    <row r="149" spans="1:5">
      <c r="A149" t="s">
        <v>24012</v>
      </c>
      <c r="B149" t="s">
        <v>156</v>
      </c>
      <c r="C149">
        <v>1</v>
      </c>
      <c r="D149">
        <v>1800</v>
      </c>
      <c r="E149">
        <v>540</v>
      </c>
    </row>
    <row r="150" spans="1:5">
      <c r="A150" t="s">
        <v>26018</v>
      </c>
      <c r="B150" t="s">
        <v>157</v>
      </c>
      <c r="C150">
        <v>1</v>
      </c>
      <c r="D150">
        <v>11764.7</v>
      </c>
      <c r="E150">
        <v>1764.7</v>
      </c>
    </row>
    <row r="151" spans="1:5">
      <c r="A151" t="s">
        <v>40815</v>
      </c>
      <c r="B151" t="s">
        <v>158</v>
      </c>
      <c r="C151">
        <v>1</v>
      </c>
      <c r="D151">
        <v>2399</v>
      </c>
      <c r="E151">
        <v>359.85</v>
      </c>
    </row>
    <row r="152" spans="1:5">
      <c r="A152" t="s">
        <v>45817</v>
      </c>
      <c r="B152" t="s">
        <v>159</v>
      </c>
      <c r="C152">
        <v>1</v>
      </c>
      <c r="D152">
        <v>10500</v>
      </c>
      <c r="E152">
        <v>1575</v>
      </c>
    </row>
    <row r="153" spans="1:5">
      <c r="A153" t="s">
        <v>46791</v>
      </c>
      <c r="B153" t="s">
        <v>160</v>
      </c>
      <c r="C153">
        <v>1</v>
      </c>
      <c r="D153">
        <v>30000</v>
      </c>
      <c r="E153">
        <v>2000</v>
      </c>
    </row>
    <row r="154" spans="1:5">
      <c r="A154" t="s">
        <v>48472</v>
      </c>
      <c r="B154" t="s">
        <v>161</v>
      </c>
      <c r="C154">
        <v>1</v>
      </c>
      <c r="D154">
        <v>1600</v>
      </c>
      <c r="E154">
        <v>240</v>
      </c>
    </row>
    <row r="155" spans="1:5">
      <c r="A155" t="s">
        <v>48807</v>
      </c>
      <c r="B155" t="s">
        <v>162</v>
      </c>
      <c r="C155">
        <v>1</v>
      </c>
      <c r="D155">
        <v>1765</v>
      </c>
      <c r="E155">
        <v>264.75</v>
      </c>
    </row>
    <row r="156" spans="1:5">
      <c r="A156" t="s">
        <v>50317</v>
      </c>
      <c r="C156">
        <v>4838</v>
      </c>
      <c r="D156">
        <v>30650704.15</v>
      </c>
      <c r="E156">
        <v>4591191.02</v>
      </c>
    </row>
  </sheetData>
  <sheetProtection algorithmName="SHA-512" hashValue="TXTBYpdOsiU6qjsOUPaxzqId0IFax73Wf/g+X/nV070eI71FGfYs6DRESckg2CArxh3G7Km9auQ5YCCa3TT2Kg==" saltValue="KKa5KrmPg18jojcDD7aANg==" spinCount="100000" sheet="1" objects="1"/>
  <sortState ref="A2:E156">
    <sortCondition ref="C2" descending="1"/>
  </sortState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3:D139"/>
  <sheetViews>
    <sheetView topLeftCell="A82" workbookViewId="0">
      <selection activeCell="A87" sqref="A87"/>
    </sheetView>
  </sheetViews>
  <sheetFormatPr defaultColWidth="9" defaultRowHeight="15.75" outlineLevelCol="3"/>
  <cols>
    <col min="1" max="1" width="47.625"/>
    <col min="2" max="4" width="38.25"/>
  </cols>
  <sheetData>
    <row r="3" spans="1:4">
      <c r="A3" t="s">
        <v>4</v>
      </c>
      <c r="B3" t="s">
        <v>50318</v>
      </c>
      <c r="C3" t="s">
        <v>50319</v>
      </c>
      <c r="D3" t="s">
        <v>50320</v>
      </c>
    </row>
    <row r="4" spans="1:4">
      <c r="A4" t="s">
        <v>28</v>
      </c>
      <c r="B4">
        <v>91</v>
      </c>
      <c r="C4">
        <v>125797.6</v>
      </c>
      <c r="D4">
        <v>638781</v>
      </c>
    </row>
    <row r="5" spans="1:4">
      <c r="A5" t="s">
        <v>82</v>
      </c>
      <c r="B5">
        <v>8</v>
      </c>
      <c r="C5">
        <v>14900</v>
      </c>
      <c r="D5">
        <v>79300</v>
      </c>
    </row>
    <row r="6" spans="1:4">
      <c r="A6" t="s">
        <v>50321</v>
      </c>
      <c r="B6">
        <v>9</v>
      </c>
      <c r="C6">
        <v>17085</v>
      </c>
      <c r="D6">
        <v>86850</v>
      </c>
    </row>
    <row r="7" spans="1:4">
      <c r="A7" t="s">
        <v>34</v>
      </c>
      <c r="B7">
        <v>103</v>
      </c>
      <c r="C7">
        <v>124880.2</v>
      </c>
      <c r="D7">
        <v>624401</v>
      </c>
    </row>
    <row r="8" spans="1:4">
      <c r="A8" t="s">
        <v>10</v>
      </c>
      <c r="B8">
        <v>78</v>
      </c>
      <c r="C8">
        <v>101933.4</v>
      </c>
      <c r="D8">
        <v>510667</v>
      </c>
    </row>
    <row r="9" spans="1:4">
      <c r="A9" t="s">
        <v>43</v>
      </c>
      <c r="B9">
        <v>16</v>
      </c>
      <c r="C9">
        <v>24476</v>
      </c>
      <c r="D9">
        <v>124640</v>
      </c>
    </row>
    <row r="10" spans="1:4">
      <c r="A10" t="s">
        <v>50322</v>
      </c>
      <c r="B10">
        <v>4</v>
      </c>
      <c r="C10">
        <v>6159.6</v>
      </c>
      <c r="D10">
        <v>32798</v>
      </c>
    </row>
    <row r="11" spans="1:4">
      <c r="A11" t="s">
        <v>54</v>
      </c>
      <c r="B11">
        <v>1</v>
      </c>
      <c r="C11">
        <v>0.2</v>
      </c>
      <c r="D11">
        <v>1</v>
      </c>
    </row>
    <row r="12" spans="1:4">
      <c r="A12" t="s">
        <v>50323</v>
      </c>
      <c r="B12">
        <v>7</v>
      </c>
      <c r="C12">
        <v>6421.2</v>
      </c>
      <c r="D12">
        <v>32106</v>
      </c>
    </row>
    <row r="13" spans="1:4">
      <c r="A13" t="s">
        <v>50324</v>
      </c>
      <c r="B13">
        <v>5</v>
      </c>
      <c r="C13">
        <v>1219</v>
      </c>
      <c r="D13">
        <v>6095</v>
      </c>
    </row>
    <row r="14" spans="1:4">
      <c r="A14" t="s">
        <v>50325</v>
      </c>
      <c r="B14">
        <v>1</v>
      </c>
      <c r="C14">
        <v>1625</v>
      </c>
      <c r="D14">
        <v>8125</v>
      </c>
    </row>
    <row r="15" spans="1:4">
      <c r="A15" t="s">
        <v>50326</v>
      </c>
      <c r="B15">
        <v>1</v>
      </c>
      <c r="C15">
        <v>0.2</v>
      </c>
      <c r="D15">
        <v>1</v>
      </c>
    </row>
    <row r="16" spans="1:4">
      <c r="A16" t="s">
        <v>77</v>
      </c>
      <c r="B16">
        <v>41</v>
      </c>
      <c r="C16">
        <v>47996.8</v>
      </c>
      <c r="D16">
        <v>240384</v>
      </c>
    </row>
    <row r="17" spans="1:4">
      <c r="A17" t="s">
        <v>22</v>
      </c>
      <c r="B17">
        <v>104</v>
      </c>
      <c r="C17">
        <v>136795</v>
      </c>
      <c r="D17">
        <v>696955</v>
      </c>
    </row>
    <row r="18" spans="1:4">
      <c r="A18" t="s">
        <v>50327</v>
      </c>
      <c r="B18">
        <v>125</v>
      </c>
      <c r="C18">
        <v>199346.2</v>
      </c>
      <c r="D18">
        <v>998313</v>
      </c>
    </row>
    <row r="19" spans="1:4">
      <c r="A19" t="s">
        <v>50328</v>
      </c>
      <c r="B19">
        <v>1</v>
      </c>
      <c r="C19">
        <v>935</v>
      </c>
      <c r="D19">
        <v>4675</v>
      </c>
    </row>
    <row r="20" spans="1:4">
      <c r="A20" t="s">
        <v>13</v>
      </c>
      <c r="B20">
        <v>41</v>
      </c>
      <c r="C20">
        <v>61588.4</v>
      </c>
      <c r="D20">
        <v>308942</v>
      </c>
    </row>
    <row r="21" spans="1:4">
      <c r="A21" t="s">
        <v>27</v>
      </c>
      <c r="B21">
        <v>38</v>
      </c>
      <c r="C21">
        <v>53105.8</v>
      </c>
      <c r="D21">
        <v>265529</v>
      </c>
    </row>
    <row r="22" spans="1:4">
      <c r="A22" t="s">
        <v>117</v>
      </c>
      <c r="B22">
        <v>11</v>
      </c>
      <c r="C22">
        <v>4480.2</v>
      </c>
      <c r="D22">
        <v>22401</v>
      </c>
    </row>
    <row r="23" spans="1:4">
      <c r="A23" t="s">
        <v>39</v>
      </c>
      <c r="B23">
        <v>24</v>
      </c>
      <c r="C23">
        <v>29441</v>
      </c>
      <c r="D23">
        <v>147205</v>
      </c>
    </row>
    <row r="24" spans="1:4">
      <c r="A24" t="s">
        <v>60</v>
      </c>
      <c r="B24">
        <v>63</v>
      </c>
      <c r="C24">
        <v>89178.4</v>
      </c>
      <c r="D24">
        <v>465171</v>
      </c>
    </row>
    <row r="25" spans="1:4">
      <c r="A25" t="s">
        <v>50329</v>
      </c>
      <c r="B25">
        <v>30</v>
      </c>
      <c r="C25">
        <v>37905.4</v>
      </c>
      <c r="D25">
        <v>196506</v>
      </c>
    </row>
    <row r="26" spans="1:4">
      <c r="A26" t="s">
        <v>75</v>
      </c>
      <c r="B26">
        <v>32</v>
      </c>
      <c r="C26">
        <v>41667</v>
      </c>
      <c r="D26">
        <v>210294</v>
      </c>
    </row>
    <row r="27" spans="1:4">
      <c r="A27" t="s">
        <v>72</v>
      </c>
      <c r="B27">
        <v>79</v>
      </c>
      <c r="C27">
        <v>104002.6</v>
      </c>
      <c r="D27">
        <v>540873</v>
      </c>
    </row>
    <row r="28" spans="1:4">
      <c r="A28" t="s">
        <v>122</v>
      </c>
      <c r="B28">
        <v>6</v>
      </c>
      <c r="C28">
        <v>1265</v>
      </c>
      <c r="D28">
        <v>6325</v>
      </c>
    </row>
    <row r="29" spans="1:4">
      <c r="A29" t="s">
        <v>106</v>
      </c>
      <c r="B29">
        <v>2</v>
      </c>
      <c r="C29">
        <v>1394.8</v>
      </c>
      <c r="D29">
        <v>6974</v>
      </c>
    </row>
    <row r="30" spans="1:4">
      <c r="A30" t="s">
        <v>50330</v>
      </c>
      <c r="B30">
        <v>20</v>
      </c>
      <c r="C30">
        <v>29551.9</v>
      </c>
      <c r="D30">
        <v>176388.5</v>
      </c>
    </row>
    <row r="31" spans="1:4">
      <c r="A31" t="s">
        <v>50331</v>
      </c>
      <c r="B31">
        <v>9</v>
      </c>
      <c r="C31">
        <v>6989.4</v>
      </c>
      <c r="D31">
        <v>34947</v>
      </c>
    </row>
    <row r="32" spans="1:4">
      <c r="A32" t="s">
        <v>30</v>
      </c>
      <c r="B32">
        <v>24</v>
      </c>
      <c r="C32">
        <v>31593.7</v>
      </c>
      <c r="D32">
        <v>163172.5</v>
      </c>
    </row>
    <row r="33" spans="1:4">
      <c r="A33" t="s">
        <v>50332</v>
      </c>
      <c r="B33">
        <v>8</v>
      </c>
      <c r="C33">
        <v>4007.8</v>
      </c>
      <c r="D33">
        <v>20039</v>
      </c>
    </row>
    <row r="34" spans="1:4">
      <c r="A34" t="s">
        <v>50333</v>
      </c>
      <c r="B34">
        <v>22</v>
      </c>
      <c r="C34">
        <v>17175.6</v>
      </c>
      <c r="D34">
        <v>85878</v>
      </c>
    </row>
    <row r="35" spans="1:4">
      <c r="A35" t="s">
        <v>64</v>
      </c>
      <c r="B35">
        <v>44</v>
      </c>
      <c r="C35">
        <v>16946.2</v>
      </c>
      <c r="D35">
        <v>84731</v>
      </c>
    </row>
    <row r="36" spans="1:4">
      <c r="A36" t="s">
        <v>105</v>
      </c>
      <c r="B36">
        <v>3</v>
      </c>
      <c r="C36">
        <v>3315</v>
      </c>
      <c r="D36">
        <v>16575</v>
      </c>
    </row>
    <row r="37" spans="1:4">
      <c r="A37" t="s">
        <v>50334</v>
      </c>
      <c r="B37">
        <v>62</v>
      </c>
      <c r="C37">
        <v>97964.4</v>
      </c>
      <c r="D37">
        <v>489822</v>
      </c>
    </row>
    <row r="38" spans="1:4">
      <c r="A38" t="s">
        <v>50335</v>
      </c>
      <c r="B38">
        <v>29</v>
      </c>
      <c r="C38">
        <v>29890.6</v>
      </c>
      <c r="D38">
        <v>149453</v>
      </c>
    </row>
    <row r="39" spans="1:4">
      <c r="A39" t="s">
        <v>140</v>
      </c>
      <c r="B39">
        <v>67</v>
      </c>
      <c r="C39">
        <v>24340</v>
      </c>
      <c r="D39">
        <v>121700</v>
      </c>
    </row>
    <row r="40" spans="1:4">
      <c r="A40" t="s">
        <v>50336</v>
      </c>
      <c r="B40">
        <v>2</v>
      </c>
      <c r="C40">
        <v>2440</v>
      </c>
      <c r="D40">
        <v>12200</v>
      </c>
    </row>
    <row r="41" spans="1:4">
      <c r="A41" t="s">
        <v>50337</v>
      </c>
      <c r="B41">
        <v>1</v>
      </c>
      <c r="C41">
        <v>1399.8</v>
      </c>
      <c r="D41">
        <v>6999</v>
      </c>
    </row>
    <row r="42" spans="1:4">
      <c r="A42" t="s">
        <v>50338</v>
      </c>
      <c r="B42">
        <v>1</v>
      </c>
      <c r="C42">
        <v>934.6</v>
      </c>
      <c r="D42">
        <v>4673</v>
      </c>
    </row>
    <row r="43" spans="1:4">
      <c r="A43" t="s">
        <v>50339</v>
      </c>
      <c r="B43">
        <v>37</v>
      </c>
      <c r="C43">
        <v>50522.6</v>
      </c>
      <c r="D43">
        <v>258103</v>
      </c>
    </row>
    <row r="44" spans="1:4">
      <c r="A44" t="s">
        <v>139</v>
      </c>
      <c r="B44">
        <v>12</v>
      </c>
      <c r="C44">
        <v>17800</v>
      </c>
      <c r="D44">
        <v>89000</v>
      </c>
    </row>
    <row r="45" spans="1:4">
      <c r="A45" t="s">
        <v>24</v>
      </c>
      <c r="B45">
        <v>42</v>
      </c>
      <c r="C45">
        <v>26305.94</v>
      </c>
      <c r="D45">
        <v>131529.7</v>
      </c>
    </row>
    <row r="46" spans="1:4">
      <c r="A46" t="s">
        <v>50340</v>
      </c>
      <c r="B46">
        <v>3</v>
      </c>
      <c r="C46">
        <v>4983.6</v>
      </c>
      <c r="D46">
        <v>24918</v>
      </c>
    </row>
    <row r="47" spans="1:4">
      <c r="A47" t="s">
        <v>50341</v>
      </c>
      <c r="B47">
        <v>107</v>
      </c>
      <c r="C47">
        <v>168679.8</v>
      </c>
      <c r="D47">
        <v>843399</v>
      </c>
    </row>
    <row r="48" spans="1:4">
      <c r="A48" t="s">
        <v>50342</v>
      </c>
      <c r="B48">
        <v>59</v>
      </c>
      <c r="C48">
        <v>17480.6</v>
      </c>
      <c r="D48">
        <v>87403</v>
      </c>
    </row>
    <row r="49" spans="1:4">
      <c r="A49" t="s">
        <v>29</v>
      </c>
      <c r="B49">
        <v>219</v>
      </c>
      <c r="C49">
        <v>268632.8</v>
      </c>
      <c r="D49">
        <v>1343164</v>
      </c>
    </row>
    <row r="50" spans="1:4">
      <c r="A50" t="s">
        <v>62</v>
      </c>
      <c r="B50">
        <v>79</v>
      </c>
      <c r="C50">
        <v>100702.4</v>
      </c>
      <c r="D50">
        <v>503512</v>
      </c>
    </row>
    <row r="51" spans="1:4">
      <c r="A51" t="s">
        <v>40</v>
      </c>
      <c r="B51">
        <v>171</v>
      </c>
      <c r="C51">
        <v>194522.6</v>
      </c>
      <c r="D51">
        <v>980823</v>
      </c>
    </row>
    <row r="52" spans="1:4">
      <c r="A52" t="s">
        <v>50343</v>
      </c>
      <c r="B52">
        <v>14</v>
      </c>
      <c r="C52">
        <v>7696.4</v>
      </c>
      <c r="D52">
        <v>38482</v>
      </c>
    </row>
    <row r="53" spans="1:4">
      <c r="A53" t="s">
        <v>121</v>
      </c>
      <c r="B53">
        <v>12</v>
      </c>
      <c r="C53">
        <v>22078.4</v>
      </c>
      <c r="D53">
        <v>110392</v>
      </c>
    </row>
    <row r="54" spans="1:4">
      <c r="A54" t="s">
        <v>50344</v>
      </c>
      <c r="B54">
        <v>14</v>
      </c>
      <c r="C54">
        <v>10882.2</v>
      </c>
      <c r="D54">
        <v>54411</v>
      </c>
    </row>
    <row r="55" spans="1:4">
      <c r="A55" t="s">
        <v>55</v>
      </c>
      <c r="B55">
        <v>12</v>
      </c>
      <c r="C55">
        <v>22412</v>
      </c>
      <c r="D55">
        <v>123038</v>
      </c>
    </row>
    <row r="56" spans="1:4">
      <c r="A56" t="s">
        <v>38</v>
      </c>
      <c r="B56">
        <v>33</v>
      </c>
      <c r="C56">
        <v>56217.4</v>
      </c>
      <c r="D56">
        <v>282712</v>
      </c>
    </row>
    <row r="57" spans="1:4">
      <c r="A57" t="s">
        <v>35</v>
      </c>
      <c r="B57">
        <v>55</v>
      </c>
      <c r="C57">
        <v>36068.6</v>
      </c>
      <c r="D57">
        <v>180343</v>
      </c>
    </row>
    <row r="58" spans="1:4">
      <c r="A58" t="s">
        <v>46</v>
      </c>
      <c r="B58">
        <v>10</v>
      </c>
      <c r="C58">
        <v>11459.4</v>
      </c>
      <c r="D58">
        <v>57297</v>
      </c>
    </row>
    <row r="59" spans="1:4">
      <c r="A59" t="s">
        <v>80</v>
      </c>
      <c r="B59">
        <v>49</v>
      </c>
      <c r="C59">
        <v>88291.8</v>
      </c>
      <c r="D59">
        <v>445559</v>
      </c>
    </row>
    <row r="60" spans="1:4">
      <c r="A60" t="s">
        <v>50345</v>
      </c>
      <c r="B60">
        <v>24</v>
      </c>
      <c r="C60">
        <v>17347.4</v>
      </c>
      <c r="D60">
        <v>86737</v>
      </c>
    </row>
    <row r="61" spans="1:4">
      <c r="A61" t="s">
        <v>50346</v>
      </c>
      <c r="B61">
        <v>345</v>
      </c>
      <c r="C61">
        <v>629554.4</v>
      </c>
      <c r="D61">
        <v>3485575</v>
      </c>
    </row>
    <row r="62" spans="1:4">
      <c r="A62" t="s">
        <v>116</v>
      </c>
      <c r="B62">
        <v>28</v>
      </c>
      <c r="C62">
        <v>43252</v>
      </c>
      <c r="D62">
        <v>222000</v>
      </c>
    </row>
    <row r="63" spans="1:4">
      <c r="A63" t="s">
        <v>107</v>
      </c>
      <c r="B63">
        <v>40</v>
      </c>
      <c r="C63">
        <v>18304</v>
      </c>
      <c r="D63">
        <v>91520</v>
      </c>
    </row>
    <row r="64" spans="1:4">
      <c r="A64" t="s">
        <v>91</v>
      </c>
      <c r="B64">
        <v>4</v>
      </c>
      <c r="C64">
        <v>8000</v>
      </c>
      <c r="D64">
        <v>40000</v>
      </c>
    </row>
    <row r="65" spans="1:4">
      <c r="A65" t="s">
        <v>115</v>
      </c>
      <c r="B65">
        <v>102</v>
      </c>
      <c r="C65">
        <v>169352.4</v>
      </c>
      <c r="D65">
        <v>846762</v>
      </c>
    </row>
    <row r="66" spans="1:4">
      <c r="A66" t="s">
        <v>50347</v>
      </c>
      <c r="B66">
        <v>86</v>
      </c>
      <c r="C66">
        <v>98520.2</v>
      </c>
      <c r="D66">
        <v>494881</v>
      </c>
    </row>
    <row r="67" spans="1:4">
      <c r="A67" t="s">
        <v>50348</v>
      </c>
      <c r="B67">
        <v>6</v>
      </c>
      <c r="C67">
        <v>10031.8</v>
      </c>
      <c r="D67">
        <v>51159</v>
      </c>
    </row>
    <row r="68" spans="1:4">
      <c r="A68" t="s">
        <v>162</v>
      </c>
      <c r="B68">
        <v>40</v>
      </c>
      <c r="C68">
        <v>41216.7</v>
      </c>
      <c r="D68">
        <v>210483.5</v>
      </c>
    </row>
    <row r="69" spans="1:4">
      <c r="A69" t="s">
        <v>50349</v>
      </c>
      <c r="B69">
        <v>3</v>
      </c>
      <c r="C69">
        <v>2975.6</v>
      </c>
      <c r="D69">
        <v>14878</v>
      </c>
    </row>
    <row r="70" spans="1:4">
      <c r="A70" t="s">
        <v>50350</v>
      </c>
      <c r="B70">
        <v>64</v>
      </c>
      <c r="C70">
        <v>65115.4</v>
      </c>
      <c r="D70">
        <v>326577</v>
      </c>
    </row>
    <row r="71" spans="1:4">
      <c r="A71" t="s">
        <v>61</v>
      </c>
      <c r="B71">
        <v>207</v>
      </c>
      <c r="C71">
        <v>414000</v>
      </c>
      <c r="D71">
        <v>2344340</v>
      </c>
    </row>
    <row r="72" spans="1:4">
      <c r="A72" t="s">
        <v>157</v>
      </c>
      <c r="B72">
        <v>164</v>
      </c>
      <c r="C72">
        <v>320050</v>
      </c>
      <c r="D72">
        <v>1687938</v>
      </c>
    </row>
    <row r="73" spans="1:4">
      <c r="A73" t="s">
        <v>41</v>
      </c>
      <c r="B73">
        <v>43</v>
      </c>
      <c r="C73">
        <v>79360</v>
      </c>
      <c r="D73">
        <v>509982</v>
      </c>
    </row>
    <row r="74" spans="1:4">
      <c r="A74" t="s">
        <v>50351</v>
      </c>
      <c r="B74">
        <v>61</v>
      </c>
      <c r="C74">
        <v>22287.8</v>
      </c>
      <c r="D74">
        <v>111439</v>
      </c>
    </row>
    <row r="75" spans="1:4">
      <c r="A75" t="s">
        <v>50352</v>
      </c>
      <c r="B75">
        <v>42</v>
      </c>
      <c r="C75">
        <v>71672.6</v>
      </c>
      <c r="D75">
        <v>382348</v>
      </c>
    </row>
    <row r="76" spans="1:4">
      <c r="A76" t="s">
        <v>50353</v>
      </c>
      <c r="B76">
        <v>43</v>
      </c>
      <c r="C76">
        <v>53356.8</v>
      </c>
      <c r="D76">
        <v>266784</v>
      </c>
    </row>
    <row r="77" spans="1:4">
      <c r="A77" t="s">
        <v>14</v>
      </c>
      <c r="B77">
        <v>160</v>
      </c>
      <c r="C77">
        <v>125965.63</v>
      </c>
      <c r="D77">
        <v>630324.14</v>
      </c>
    </row>
    <row r="78" spans="1:4">
      <c r="A78" t="s">
        <v>50354</v>
      </c>
      <c r="B78">
        <v>37</v>
      </c>
      <c r="C78">
        <v>35231</v>
      </c>
      <c r="D78">
        <v>176155</v>
      </c>
    </row>
    <row r="79" spans="1:4">
      <c r="A79" t="s">
        <v>50355</v>
      </c>
      <c r="B79">
        <v>353</v>
      </c>
      <c r="C79">
        <v>514196.599999997</v>
      </c>
      <c r="D79">
        <v>2638881</v>
      </c>
    </row>
    <row r="80" spans="1:4">
      <c r="A80" t="s">
        <v>50356</v>
      </c>
      <c r="B80">
        <v>23</v>
      </c>
      <c r="C80">
        <v>9587</v>
      </c>
      <c r="D80">
        <v>47935</v>
      </c>
    </row>
    <row r="81" spans="1:4">
      <c r="A81" t="s">
        <v>50357</v>
      </c>
      <c r="B81">
        <v>84</v>
      </c>
      <c r="C81">
        <v>96749.5</v>
      </c>
      <c r="D81">
        <v>483747.5</v>
      </c>
    </row>
    <row r="82" spans="1:4">
      <c r="A82" t="s">
        <v>130</v>
      </c>
      <c r="B82">
        <v>21</v>
      </c>
      <c r="C82">
        <v>9502.28</v>
      </c>
      <c r="D82">
        <v>47511.4</v>
      </c>
    </row>
    <row r="83" spans="1:4">
      <c r="A83" t="s">
        <v>50358</v>
      </c>
      <c r="B83">
        <v>49</v>
      </c>
      <c r="C83">
        <v>62229.7</v>
      </c>
      <c r="D83">
        <v>311148.5</v>
      </c>
    </row>
    <row r="84" spans="1:4">
      <c r="A84" t="s">
        <v>15</v>
      </c>
      <c r="B84">
        <v>150</v>
      </c>
      <c r="C84">
        <v>127278.2</v>
      </c>
      <c r="D84">
        <v>647872.4</v>
      </c>
    </row>
    <row r="85" spans="1:4">
      <c r="A85" t="s">
        <v>12</v>
      </c>
      <c r="B85">
        <v>160</v>
      </c>
      <c r="C85">
        <v>104292.4</v>
      </c>
      <c r="D85">
        <v>521462</v>
      </c>
    </row>
    <row r="86" spans="1:4">
      <c r="A86" t="s">
        <v>50359</v>
      </c>
      <c r="B86">
        <v>1</v>
      </c>
      <c r="C86">
        <v>2000</v>
      </c>
      <c r="D86">
        <v>17000</v>
      </c>
    </row>
    <row r="87" spans="1:4">
      <c r="A87" t="s">
        <v>50360</v>
      </c>
      <c r="B87">
        <v>88</v>
      </c>
      <c r="C87">
        <v>88889.0000000001</v>
      </c>
      <c r="D87">
        <v>444445</v>
      </c>
    </row>
    <row r="88" spans="1:4">
      <c r="A88" t="s">
        <v>53</v>
      </c>
      <c r="B88">
        <v>88</v>
      </c>
      <c r="C88">
        <v>154914.4</v>
      </c>
      <c r="D88">
        <v>995682</v>
      </c>
    </row>
    <row r="89" spans="1:4">
      <c r="A89" t="s">
        <v>71</v>
      </c>
      <c r="B89">
        <v>27</v>
      </c>
      <c r="C89">
        <v>50282.3</v>
      </c>
      <c r="D89">
        <v>338690.5</v>
      </c>
    </row>
    <row r="90" spans="1:4">
      <c r="A90" t="s">
        <v>153</v>
      </c>
      <c r="B90">
        <v>30</v>
      </c>
      <c r="C90">
        <v>55944</v>
      </c>
      <c r="D90">
        <v>326421</v>
      </c>
    </row>
    <row r="91" spans="1:4">
      <c r="A91" t="s">
        <v>50361</v>
      </c>
      <c r="B91">
        <v>20</v>
      </c>
      <c r="C91">
        <v>39032.6</v>
      </c>
      <c r="D91">
        <v>205863</v>
      </c>
    </row>
    <row r="92" spans="1:4">
      <c r="A92" t="s">
        <v>50362</v>
      </c>
      <c r="B92">
        <v>30</v>
      </c>
      <c r="C92">
        <v>24384</v>
      </c>
      <c r="D92">
        <v>121920</v>
      </c>
    </row>
    <row r="93" spans="1:4">
      <c r="A93" t="s">
        <v>17</v>
      </c>
      <c r="B93">
        <v>101</v>
      </c>
      <c r="C93">
        <v>157715.8</v>
      </c>
      <c r="D93">
        <v>789745</v>
      </c>
    </row>
    <row r="94" spans="1:4">
      <c r="A94" t="s">
        <v>89</v>
      </c>
      <c r="B94">
        <v>6</v>
      </c>
      <c r="C94">
        <v>12000</v>
      </c>
      <c r="D94">
        <v>87400</v>
      </c>
    </row>
    <row r="95" spans="1:4">
      <c r="A95" t="s">
        <v>50363</v>
      </c>
      <c r="B95">
        <v>3</v>
      </c>
      <c r="C95">
        <v>4280</v>
      </c>
      <c r="D95">
        <v>21400</v>
      </c>
    </row>
    <row r="96" spans="1:4">
      <c r="A96" t="s">
        <v>50364</v>
      </c>
      <c r="B96">
        <v>23</v>
      </c>
      <c r="C96">
        <v>45920</v>
      </c>
      <c r="D96">
        <v>243800</v>
      </c>
    </row>
    <row r="97" spans="1:4">
      <c r="A97" t="s">
        <v>50365</v>
      </c>
      <c r="B97">
        <v>13</v>
      </c>
      <c r="C97">
        <v>20875</v>
      </c>
      <c r="D97">
        <v>123149</v>
      </c>
    </row>
    <row r="98" spans="1:4">
      <c r="A98" t="s">
        <v>42</v>
      </c>
      <c r="B98">
        <v>3</v>
      </c>
      <c r="C98">
        <v>3457.8</v>
      </c>
      <c r="D98">
        <v>17289</v>
      </c>
    </row>
    <row r="99" spans="1:4">
      <c r="A99" t="s">
        <v>50366</v>
      </c>
      <c r="B99">
        <v>1</v>
      </c>
      <c r="C99">
        <v>2000</v>
      </c>
      <c r="D99">
        <v>10360</v>
      </c>
    </row>
    <row r="100" spans="1:4">
      <c r="A100" t="s">
        <v>50367</v>
      </c>
      <c r="B100">
        <v>253</v>
      </c>
      <c r="C100">
        <v>115531.04</v>
      </c>
      <c r="D100">
        <v>579673.16</v>
      </c>
    </row>
    <row r="101" spans="1:4">
      <c r="A101" t="s">
        <v>50368</v>
      </c>
      <c r="B101">
        <v>1</v>
      </c>
      <c r="C101">
        <v>1057.6</v>
      </c>
      <c r="D101">
        <v>5288</v>
      </c>
    </row>
    <row r="102" spans="1:4">
      <c r="A102" t="s">
        <v>50369</v>
      </c>
      <c r="B102">
        <v>1</v>
      </c>
      <c r="C102">
        <v>2000</v>
      </c>
      <c r="D102">
        <v>12000</v>
      </c>
    </row>
    <row r="103" spans="1:4">
      <c r="A103" t="s">
        <v>21</v>
      </c>
      <c r="B103">
        <v>97</v>
      </c>
      <c r="C103">
        <v>160907.44</v>
      </c>
      <c r="D103">
        <v>807017.2</v>
      </c>
    </row>
    <row r="104" spans="1:4">
      <c r="A104" t="s">
        <v>50370</v>
      </c>
      <c r="B104">
        <v>13</v>
      </c>
      <c r="C104">
        <v>8915.7</v>
      </c>
      <c r="D104">
        <v>44578.5</v>
      </c>
    </row>
    <row r="105" spans="1:4">
      <c r="A105" t="s">
        <v>158</v>
      </c>
      <c r="B105">
        <v>16</v>
      </c>
      <c r="C105">
        <v>9613</v>
      </c>
      <c r="D105">
        <v>48065</v>
      </c>
    </row>
    <row r="106" spans="1:4">
      <c r="A106" t="s">
        <v>50371</v>
      </c>
      <c r="B106">
        <v>51</v>
      </c>
      <c r="C106">
        <v>74617</v>
      </c>
      <c r="D106">
        <v>378784</v>
      </c>
    </row>
    <row r="107" spans="1:4">
      <c r="A107" t="s">
        <v>50372</v>
      </c>
      <c r="B107">
        <v>77</v>
      </c>
      <c r="C107">
        <v>86937.4</v>
      </c>
      <c r="D107">
        <v>451737</v>
      </c>
    </row>
    <row r="108" spans="1:4">
      <c r="A108" t="s">
        <v>109</v>
      </c>
      <c r="B108">
        <v>35</v>
      </c>
      <c r="C108">
        <v>63674.4</v>
      </c>
      <c r="D108">
        <v>357427</v>
      </c>
    </row>
    <row r="109" spans="1:4">
      <c r="A109" t="s">
        <v>84</v>
      </c>
      <c r="B109">
        <v>3</v>
      </c>
      <c r="C109">
        <v>1699.6</v>
      </c>
      <c r="D109">
        <v>8498</v>
      </c>
    </row>
    <row r="110" spans="1:4">
      <c r="A110" t="s">
        <v>99</v>
      </c>
      <c r="B110">
        <v>39</v>
      </c>
      <c r="C110">
        <v>38736.2</v>
      </c>
      <c r="D110">
        <v>208377</v>
      </c>
    </row>
    <row r="111" spans="1:4">
      <c r="A111" t="s">
        <v>148</v>
      </c>
      <c r="B111">
        <v>3</v>
      </c>
      <c r="C111">
        <v>3319.4</v>
      </c>
      <c r="D111">
        <v>16597</v>
      </c>
    </row>
    <row r="112" spans="1:4">
      <c r="A112" t="s">
        <v>50373</v>
      </c>
      <c r="B112">
        <v>17</v>
      </c>
      <c r="C112">
        <v>20671.6</v>
      </c>
      <c r="D112">
        <v>103358</v>
      </c>
    </row>
    <row r="113" spans="1:4">
      <c r="A113" t="s">
        <v>50374</v>
      </c>
      <c r="B113">
        <v>27</v>
      </c>
      <c r="C113">
        <v>29984.2</v>
      </c>
      <c r="D113">
        <v>149921</v>
      </c>
    </row>
    <row r="114" spans="1:4">
      <c r="A114" t="s">
        <v>50375</v>
      </c>
      <c r="B114">
        <v>50</v>
      </c>
      <c r="C114">
        <v>22300</v>
      </c>
      <c r="D114">
        <v>111500</v>
      </c>
    </row>
    <row r="115" spans="1:4">
      <c r="A115" t="s">
        <v>50376</v>
      </c>
      <c r="B115">
        <v>7</v>
      </c>
      <c r="C115">
        <v>4462</v>
      </c>
      <c r="D115">
        <v>22310</v>
      </c>
    </row>
    <row r="116" spans="1:4">
      <c r="A116" t="s">
        <v>50377</v>
      </c>
      <c r="B116">
        <v>7</v>
      </c>
      <c r="C116">
        <v>7957</v>
      </c>
      <c r="D116">
        <v>39785</v>
      </c>
    </row>
    <row r="117" spans="1:4">
      <c r="A117" t="s">
        <v>63</v>
      </c>
      <c r="B117">
        <v>19</v>
      </c>
      <c r="C117">
        <v>15570</v>
      </c>
      <c r="D117">
        <v>77850</v>
      </c>
    </row>
    <row r="118" spans="1:4">
      <c r="A118" t="s">
        <v>50378</v>
      </c>
      <c r="B118">
        <v>7</v>
      </c>
      <c r="C118">
        <v>2329.8</v>
      </c>
      <c r="D118">
        <v>11649</v>
      </c>
    </row>
    <row r="119" spans="1:4">
      <c r="A119" t="s">
        <v>23</v>
      </c>
      <c r="B119">
        <v>99</v>
      </c>
      <c r="C119">
        <v>150407.4</v>
      </c>
      <c r="D119">
        <v>754352</v>
      </c>
    </row>
    <row r="120" spans="1:4">
      <c r="A120" t="s">
        <v>44</v>
      </c>
      <c r="B120">
        <v>86</v>
      </c>
      <c r="C120">
        <v>51386</v>
      </c>
      <c r="D120">
        <v>256930</v>
      </c>
    </row>
    <row r="121" spans="1:4">
      <c r="A121" t="s">
        <v>50379</v>
      </c>
      <c r="B121">
        <v>16</v>
      </c>
      <c r="C121">
        <v>27764</v>
      </c>
      <c r="D121">
        <v>138820</v>
      </c>
    </row>
    <row r="122" spans="1:4">
      <c r="A122" t="s">
        <v>128</v>
      </c>
      <c r="B122">
        <v>27</v>
      </c>
      <c r="C122">
        <v>36018.6</v>
      </c>
      <c r="D122">
        <v>180533</v>
      </c>
    </row>
    <row r="123" spans="1:4">
      <c r="A123" t="s">
        <v>50380</v>
      </c>
      <c r="B123">
        <v>5</v>
      </c>
      <c r="C123">
        <v>2995.4</v>
      </c>
      <c r="D123">
        <v>14977</v>
      </c>
    </row>
    <row r="124" spans="1:4">
      <c r="A124" t="s">
        <v>9</v>
      </c>
      <c r="B124">
        <v>128</v>
      </c>
      <c r="C124">
        <v>61712.0000000001</v>
      </c>
      <c r="D124">
        <v>308560</v>
      </c>
    </row>
    <row r="125" spans="1:4">
      <c r="A125" t="s">
        <v>50381</v>
      </c>
      <c r="B125">
        <v>5</v>
      </c>
      <c r="C125">
        <v>2654.6</v>
      </c>
      <c r="D125">
        <v>13273</v>
      </c>
    </row>
    <row r="126" spans="1:4">
      <c r="A126" t="s">
        <v>26</v>
      </c>
      <c r="B126">
        <v>68</v>
      </c>
      <c r="C126">
        <v>40473.7</v>
      </c>
      <c r="D126">
        <v>202368.5</v>
      </c>
    </row>
    <row r="127" spans="1:4">
      <c r="A127" t="s">
        <v>50382</v>
      </c>
      <c r="B127">
        <v>1</v>
      </c>
      <c r="C127">
        <v>1239.8</v>
      </c>
      <c r="D127">
        <v>6199</v>
      </c>
    </row>
    <row r="128" spans="1:4">
      <c r="A128" t="s">
        <v>50383</v>
      </c>
      <c r="B128">
        <v>146</v>
      </c>
      <c r="C128">
        <v>82969</v>
      </c>
      <c r="D128">
        <v>424543</v>
      </c>
    </row>
    <row r="129" spans="1:4">
      <c r="A129" t="s">
        <v>58</v>
      </c>
      <c r="B129">
        <v>49</v>
      </c>
      <c r="C129">
        <v>84685.8</v>
      </c>
      <c r="D129">
        <v>446829</v>
      </c>
    </row>
    <row r="130" spans="1:4">
      <c r="A130" t="s">
        <v>31</v>
      </c>
      <c r="B130">
        <v>28</v>
      </c>
      <c r="C130">
        <v>33800</v>
      </c>
      <c r="D130">
        <v>169750</v>
      </c>
    </row>
    <row r="131" spans="1:4">
      <c r="A131" t="s">
        <v>50384</v>
      </c>
      <c r="B131">
        <v>1</v>
      </c>
      <c r="C131">
        <v>0.2</v>
      </c>
      <c r="D131">
        <v>1</v>
      </c>
    </row>
    <row r="132" spans="1:4">
      <c r="A132" t="s">
        <v>50385</v>
      </c>
      <c r="B132">
        <v>42</v>
      </c>
      <c r="C132">
        <v>37010.2</v>
      </c>
      <c r="D132">
        <v>188551</v>
      </c>
    </row>
    <row r="133" spans="1:4">
      <c r="A133" t="s">
        <v>76</v>
      </c>
      <c r="B133">
        <v>81</v>
      </c>
      <c r="C133">
        <v>95228</v>
      </c>
      <c r="D133">
        <v>477540</v>
      </c>
    </row>
    <row r="134" spans="1:4">
      <c r="A134" t="s">
        <v>20</v>
      </c>
      <c r="B134">
        <v>8</v>
      </c>
      <c r="C134">
        <v>14099.6</v>
      </c>
      <c r="D134">
        <v>72498</v>
      </c>
    </row>
    <row r="135" spans="1:4">
      <c r="A135" t="s">
        <v>18</v>
      </c>
      <c r="B135">
        <v>194</v>
      </c>
      <c r="C135">
        <v>336443</v>
      </c>
      <c r="D135">
        <v>1760420</v>
      </c>
    </row>
    <row r="136" spans="1:4">
      <c r="A136" t="s">
        <v>33</v>
      </c>
      <c r="B136">
        <v>49</v>
      </c>
      <c r="C136">
        <v>69861</v>
      </c>
      <c r="D136">
        <v>349305</v>
      </c>
    </row>
    <row r="137" spans="1:4">
      <c r="A137" t="s">
        <v>50</v>
      </c>
      <c r="B137">
        <v>32</v>
      </c>
      <c r="C137">
        <v>56212</v>
      </c>
      <c r="D137">
        <v>290260</v>
      </c>
    </row>
    <row r="138" spans="1:1">
      <c r="A138" t="s">
        <v>50386</v>
      </c>
    </row>
    <row r="139" spans="1:4">
      <c r="A139" t="s">
        <v>50317</v>
      </c>
      <c r="B139">
        <v>6702</v>
      </c>
      <c r="C139">
        <v>8271252.53</v>
      </c>
      <c r="D139">
        <v>43086705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6703"/>
  <sheetViews>
    <sheetView workbookViewId="0">
      <selection activeCell="O10" sqref="O10"/>
    </sheetView>
  </sheetViews>
  <sheetFormatPr defaultColWidth="9" defaultRowHeight="15.75"/>
  <cols>
    <col min="1" max="1" width="31.5" customWidth="1"/>
    <col min="2" max="2" width="19.875" hidden="1" customWidth="1"/>
    <col min="3" max="3" width="38.125" hidden="1" customWidth="1"/>
    <col min="4" max="4" width="9.375" customWidth="1"/>
    <col min="5" max="5" width="29.875" hidden="1" customWidth="1"/>
    <col min="6" max="6" width="29.875" customWidth="1"/>
    <col min="7" max="7" width="22.625" hidden="1" customWidth="1"/>
    <col min="8" max="8" width="20" customWidth="1"/>
    <col min="9" max="9" width="137.625" hidden="1" customWidth="1"/>
    <col min="10" max="10" width="255.625" hidden="1" customWidth="1"/>
    <col min="11" max="11" width="137.25" hidden="1" customWidth="1"/>
    <col min="12" max="12" width="138.5" hidden="1" customWidth="1"/>
    <col min="13" max="13" width="101.125" hidden="1" customWidth="1"/>
    <col min="14" max="14" width="32.75" customWidth="1"/>
    <col min="15" max="15" width="47.625" customWidth="1"/>
    <col min="16" max="16" width="13.75" customWidth="1"/>
  </cols>
  <sheetData>
    <row r="1" spans="1:17">
      <c r="A1" t="s">
        <v>164</v>
      </c>
      <c r="B1" t="s">
        <v>166</v>
      </c>
      <c r="C1" t="s">
        <v>50387</v>
      </c>
      <c r="D1" t="s">
        <v>167</v>
      </c>
      <c r="E1" t="s">
        <v>50388</v>
      </c>
      <c r="F1" t="s">
        <v>50389</v>
      </c>
      <c r="G1" t="s">
        <v>50390</v>
      </c>
      <c r="H1" t="s">
        <v>50391</v>
      </c>
      <c r="I1" t="s">
        <v>174</v>
      </c>
      <c r="J1" t="s">
        <v>175</v>
      </c>
      <c r="K1" t="s">
        <v>177</v>
      </c>
      <c r="L1" t="s">
        <v>179</v>
      </c>
      <c r="M1" t="s">
        <v>180</v>
      </c>
      <c r="N1" t="s">
        <v>192</v>
      </c>
      <c r="O1" t="s">
        <v>4</v>
      </c>
      <c r="P1" t="s">
        <v>50392</v>
      </c>
      <c r="Q1" t="s">
        <v>50393</v>
      </c>
    </row>
    <row r="2" spans="1:17">
      <c r="A2" t="s">
        <v>50394</v>
      </c>
      <c r="B2" t="s">
        <v>50395</v>
      </c>
      <c r="C2" t="s">
        <v>50396</v>
      </c>
      <c r="D2" t="s">
        <v>50397</v>
      </c>
      <c r="E2">
        <v>7520</v>
      </c>
      <c r="F2">
        <f>E2/100</f>
        <v>75.2</v>
      </c>
      <c r="G2">
        <v>37600</v>
      </c>
      <c r="H2">
        <f>G2/100</f>
        <v>376</v>
      </c>
      <c r="I2" t="s">
        <v>50398</v>
      </c>
      <c r="J2" t="s">
        <v>204</v>
      </c>
      <c r="K2" t="s">
        <v>50399</v>
      </c>
      <c r="L2" t="s">
        <v>50400</v>
      </c>
      <c r="M2" t="s">
        <v>50401</v>
      </c>
      <c r="N2" t="s">
        <v>50402</v>
      </c>
      <c r="O2" t="s">
        <v>50383</v>
      </c>
      <c r="P2" t="s">
        <v>225</v>
      </c>
      <c r="Q2">
        <v>1</v>
      </c>
    </row>
    <row r="3" spans="1:17">
      <c r="A3" t="s">
        <v>50403</v>
      </c>
      <c r="B3" t="s">
        <v>50404</v>
      </c>
      <c r="C3" t="s">
        <v>50405</v>
      </c>
      <c r="D3" t="s">
        <v>50397</v>
      </c>
      <c r="E3">
        <v>19980</v>
      </c>
      <c r="F3">
        <f t="shared" ref="F3:F66" si="0">E3/100</f>
        <v>199.8</v>
      </c>
      <c r="G3">
        <v>99900</v>
      </c>
      <c r="H3">
        <f t="shared" ref="H3:H66" si="1">G3/100</f>
        <v>999</v>
      </c>
      <c r="I3" t="s">
        <v>50406</v>
      </c>
      <c r="J3" t="s">
        <v>204</v>
      </c>
      <c r="K3" t="s">
        <v>50407</v>
      </c>
      <c r="L3" t="s">
        <v>50408</v>
      </c>
      <c r="M3" t="s">
        <v>50401</v>
      </c>
      <c r="N3" t="s">
        <v>50409</v>
      </c>
      <c r="O3" t="s">
        <v>50367</v>
      </c>
      <c r="P3" t="s">
        <v>225</v>
      </c>
      <c r="Q3">
        <v>1</v>
      </c>
    </row>
    <row r="4" spans="1:17">
      <c r="A4" t="s">
        <v>50410</v>
      </c>
      <c r="B4" t="s">
        <v>50411</v>
      </c>
      <c r="C4" t="s">
        <v>50412</v>
      </c>
      <c r="D4" t="s">
        <v>50397</v>
      </c>
      <c r="E4">
        <v>57980</v>
      </c>
      <c r="F4">
        <f t="shared" si="0"/>
        <v>579.8</v>
      </c>
      <c r="G4">
        <v>289900</v>
      </c>
      <c r="H4">
        <f t="shared" si="1"/>
        <v>2899</v>
      </c>
      <c r="I4" t="s">
        <v>50413</v>
      </c>
      <c r="J4" t="s">
        <v>204</v>
      </c>
      <c r="K4" t="s">
        <v>50414</v>
      </c>
      <c r="L4" t="s">
        <v>50415</v>
      </c>
      <c r="M4" t="s">
        <v>50416</v>
      </c>
      <c r="N4" t="s">
        <v>50409</v>
      </c>
      <c r="O4" t="s">
        <v>50367</v>
      </c>
      <c r="P4" t="s">
        <v>225</v>
      </c>
      <c r="Q4">
        <v>1</v>
      </c>
    </row>
    <row r="5" spans="1:17">
      <c r="A5" t="s">
        <v>50417</v>
      </c>
      <c r="B5" t="s">
        <v>50418</v>
      </c>
      <c r="C5" t="s">
        <v>50419</v>
      </c>
      <c r="D5" t="s">
        <v>50397</v>
      </c>
      <c r="E5">
        <v>21980</v>
      </c>
      <c r="F5">
        <f t="shared" si="0"/>
        <v>219.8</v>
      </c>
      <c r="G5">
        <v>109900</v>
      </c>
      <c r="H5">
        <f t="shared" si="1"/>
        <v>1099</v>
      </c>
      <c r="I5" t="s">
        <v>50420</v>
      </c>
      <c r="J5" t="s">
        <v>204</v>
      </c>
      <c r="K5" t="s">
        <v>50421</v>
      </c>
      <c r="L5" t="s">
        <v>50422</v>
      </c>
      <c r="M5" t="s">
        <v>50401</v>
      </c>
      <c r="N5" t="s">
        <v>50409</v>
      </c>
      <c r="O5" t="s">
        <v>50367</v>
      </c>
      <c r="P5" t="s">
        <v>225</v>
      </c>
      <c r="Q5">
        <v>1</v>
      </c>
    </row>
    <row r="6" spans="1:17">
      <c r="A6" t="s">
        <v>50423</v>
      </c>
      <c r="B6" t="s">
        <v>50424</v>
      </c>
      <c r="C6" t="s">
        <v>50425</v>
      </c>
      <c r="D6" t="s">
        <v>50397</v>
      </c>
      <c r="E6">
        <v>200000</v>
      </c>
      <c r="F6">
        <f t="shared" si="0"/>
        <v>2000</v>
      </c>
      <c r="G6">
        <v>1000000</v>
      </c>
      <c r="H6">
        <f t="shared" si="1"/>
        <v>10000</v>
      </c>
      <c r="I6" t="s">
        <v>50426</v>
      </c>
      <c r="J6" t="s">
        <v>204</v>
      </c>
      <c r="K6" t="s">
        <v>50427</v>
      </c>
      <c r="L6" t="s">
        <v>50428</v>
      </c>
      <c r="M6" t="s">
        <v>50429</v>
      </c>
      <c r="N6" t="s">
        <v>2599</v>
      </c>
      <c r="O6" t="s">
        <v>22</v>
      </c>
      <c r="P6" t="s">
        <v>225</v>
      </c>
      <c r="Q6">
        <v>1</v>
      </c>
    </row>
    <row r="7" spans="1:17">
      <c r="A7" t="s">
        <v>50430</v>
      </c>
      <c r="B7" t="s">
        <v>50431</v>
      </c>
      <c r="C7" t="s">
        <v>50432</v>
      </c>
      <c r="D7" t="s">
        <v>50397</v>
      </c>
      <c r="E7">
        <v>179200</v>
      </c>
      <c r="F7">
        <f t="shared" si="0"/>
        <v>1792</v>
      </c>
      <c r="G7">
        <v>896000</v>
      </c>
      <c r="H7">
        <f t="shared" si="1"/>
        <v>8960</v>
      </c>
      <c r="I7" t="s">
        <v>50433</v>
      </c>
      <c r="J7" t="s">
        <v>204</v>
      </c>
      <c r="K7" t="s">
        <v>50434</v>
      </c>
      <c r="L7" t="s">
        <v>50435</v>
      </c>
      <c r="M7" t="s">
        <v>50436</v>
      </c>
      <c r="N7" t="s">
        <v>18340</v>
      </c>
      <c r="O7" t="s">
        <v>50374</v>
      </c>
      <c r="P7" t="s">
        <v>225</v>
      </c>
      <c r="Q7">
        <v>1</v>
      </c>
    </row>
    <row r="8" spans="1:17">
      <c r="A8" t="s">
        <v>50437</v>
      </c>
      <c r="B8" t="s">
        <v>50438</v>
      </c>
      <c r="C8" t="s">
        <v>50439</v>
      </c>
      <c r="D8" t="s">
        <v>50397</v>
      </c>
      <c r="E8">
        <v>43980</v>
      </c>
      <c r="F8">
        <f t="shared" si="0"/>
        <v>439.8</v>
      </c>
      <c r="G8">
        <v>219900</v>
      </c>
      <c r="H8">
        <f t="shared" si="1"/>
        <v>2199</v>
      </c>
      <c r="I8" t="s">
        <v>50440</v>
      </c>
      <c r="J8" t="s">
        <v>204</v>
      </c>
      <c r="K8" t="s">
        <v>50441</v>
      </c>
      <c r="L8" t="s">
        <v>50442</v>
      </c>
      <c r="M8" t="s">
        <v>280</v>
      </c>
      <c r="N8" t="s">
        <v>50443</v>
      </c>
      <c r="O8" t="s">
        <v>12</v>
      </c>
      <c r="P8" t="s">
        <v>225</v>
      </c>
      <c r="Q8">
        <v>1</v>
      </c>
    </row>
    <row r="9" spans="1:17">
      <c r="A9" t="s">
        <v>50444</v>
      </c>
      <c r="B9" t="s">
        <v>50445</v>
      </c>
      <c r="C9" t="s">
        <v>16666</v>
      </c>
      <c r="D9" t="s">
        <v>50397</v>
      </c>
      <c r="E9">
        <v>57980</v>
      </c>
      <c r="F9">
        <f t="shared" si="0"/>
        <v>579.8</v>
      </c>
      <c r="G9">
        <v>289900</v>
      </c>
      <c r="H9">
        <f t="shared" si="1"/>
        <v>2899</v>
      </c>
      <c r="I9" t="s">
        <v>50446</v>
      </c>
      <c r="J9" t="s">
        <v>204</v>
      </c>
      <c r="K9" t="s">
        <v>50447</v>
      </c>
      <c r="L9" t="s">
        <v>50448</v>
      </c>
      <c r="M9" t="s">
        <v>280</v>
      </c>
      <c r="N9" t="s">
        <v>50443</v>
      </c>
      <c r="O9" t="s">
        <v>12</v>
      </c>
      <c r="P9" t="s">
        <v>225</v>
      </c>
      <c r="Q9">
        <v>1</v>
      </c>
    </row>
    <row r="10" spans="1:17">
      <c r="A10" t="s">
        <v>50449</v>
      </c>
      <c r="B10" t="s">
        <v>50450</v>
      </c>
      <c r="C10" t="s">
        <v>35961</v>
      </c>
      <c r="D10" t="s">
        <v>50397</v>
      </c>
      <c r="E10">
        <v>121980</v>
      </c>
      <c r="F10">
        <f t="shared" si="0"/>
        <v>1219.8</v>
      </c>
      <c r="G10">
        <v>609900</v>
      </c>
      <c r="H10">
        <f t="shared" si="1"/>
        <v>6099</v>
      </c>
      <c r="I10" t="s">
        <v>50451</v>
      </c>
      <c r="J10" t="s">
        <v>204</v>
      </c>
      <c r="K10" t="s">
        <v>50452</v>
      </c>
      <c r="L10" t="s">
        <v>50453</v>
      </c>
      <c r="M10" t="s">
        <v>50454</v>
      </c>
      <c r="N10" t="s">
        <v>50443</v>
      </c>
      <c r="O10" t="s">
        <v>12</v>
      </c>
      <c r="P10" t="s">
        <v>225</v>
      </c>
      <c r="Q10">
        <v>1</v>
      </c>
    </row>
    <row r="11" spans="1:17">
      <c r="A11" t="s">
        <v>50455</v>
      </c>
      <c r="B11" t="s">
        <v>50456</v>
      </c>
      <c r="C11" t="s">
        <v>50457</v>
      </c>
      <c r="D11" t="s">
        <v>50397</v>
      </c>
      <c r="E11">
        <v>193980</v>
      </c>
      <c r="F11">
        <f t="shared" si="0"/>
        <v>1939.8</v>
      </c>
      <c r="G11">
        <v>969900</v>
      </c>
      <c r="H11">
        <f t="shared" si="1"/>
        <v>9699</v>
      </c>
      <c r="I11" t="s">
        <v>50458</v>
      </c>
      <c r="J11" t="s">
        <v>204</v>
      </c>
      <c r="K11" t="s">
        <v>50459</v>
      </c>
      <c r="L11" t="s">
        <v>50460</v>
      </c>
      <c r="M11" t="s">
        <v>2249</v>
      </c>
      <c r="N11" t="s">
        <v>239</v>
      </c>
      <c r="O11" t="s">
        <v>99</v>
      </c>
      <c r="P11" t="s">
        <v>225</v>
      </c>
      <c r="Q11">
        <v>1</v>
      </c>
    </row>
    <row r="12" spans="1:17">
      <c r="A12" t="s">
        <v>50461</v>
      </c>
      <c r="B12" t="s">
        <v>50462</v>
      </c>
      <c r="C12" t="s">
        <v>50463</v>
      </c>
      <c r="D12" t="s">
        <v>50397</v>
      </c>
      <c r="E12">
        <v>200000</v>
      </c>
      <c r="F12">
        <f t="shared" si="0"/>
        <v>2000</v>
      </c>
      <c r="G12">
        <v>1050000</v>
      </c>
      <c r="H12">
        <f t="shared" si="1"/>
        <v>10500</v>
      </c>
      <c r="I12" t="s">
        <v>50464</v>
      </c>
      <c r="J12" t="s">
        <v>204</v>
      </c>
      <c r="K12" t="s">
        <v>50465</v>
      </c>
      <c r="L12" t="s">
        <v>50466</v>
      </c>
      <c r="M12" t="s">
        <v>50467</v>
      </c>
      <c r="N12" t="s">
        <v>50468</v>
      </c>
      <c r="O12" t="s">
        <v>50371</v>
      </c>
      <c r="P12" t="s">
        <v>225</v>
      </c>
      <c r="Q12">
        <v>1</v>
      </c>
    </row>
    <row r="13" spans="1:17">
      <c r="A13" t="s">
        <v>50469</v>
      </c>
      <c r="B13" t="s">
        <v>50470</v>
      </c>
      <c r="C13" t="s">
        <v>14637</v>
      </c>
      <c r="D13" t="s">
        <v>50397</v>
      </c>
      <c r="E13">
        <v>96000</v>
      </c>
      <c r="F13">
        <f t="shared" si="0"/>
        <v>960</v>
      </c>
      <c r="G13">
        <v>480000</v>
      </c>
      <c r="H13">
        <f t="shared" si="1"/>
        <v>4800</v>
      </c>
      <c r="I13" t="s">
        <v>50471</v>
      </c>
      <c r="J13" t="s">
        <v>204</v>
      </c>
      <c r="K13" t="s">
        <v>50472</v>
      </c>
      <c r="L13" t="s">
        <v>50473</v>
      </c>
      <c r="M13" t="s">
        <v>480</v>
      </c>
      <c r="N13" t="s">
        <v>3524</v>
      </c>
      <c r="O13" t="s">
        <v>18</v>
      </c>
      <c r="P13" t="s">
        <v>225</v>
      </c>
      <c r="Q13">
        <v>1</v>
      </c>
    </row>
    <row r="14" spans="1:17">
      <c r="A14" t="s">
        <v>50474</v>
      </c>
      <c r="B14" t="s">
        <v>50475</v>
      </c>
      <c r="C14" t="s">
        <v>50476</v>
      </c>
      <c r="D14" t="s">
        <v>50397</v>
      </c>
      <c r="E14">
        <v>69980</v>
      </c>
      <c r="F14">
        <f t="shared" si="0"/>
        <v>699.8</v>
      </c>
      <c r="G14">
        <v>349900</v>
      </c>
      <c r="H14">
        <f t="shared" si="1"/>
        <v>3499</v>
      </c>
      <c r="I14" t="s">
        <v>50477</v>
      </c>
      <c r="J14" t="s">
        <v>50478</v>
      </c>
      <c r="K14" t="s">
        <v>50479</v>
      </c>
      <c r="L14" t="s">
        <v>50480</v>
      </c>
      <c r="M14" t="s">
        <v>280</v>
      </c>
      <c r="N14" t="s">
        <v>50443</v>
      </c>
      <c r="O14" t="s">
        <v>12</v>
      </c>
      <c r="P14" t="s">
        <v>225</v>
      </c>
      <c r="Q14">
        <v>1</v>
      </c>
    </row>
    <row r="15" spans="1:17">
      <c r="A15" t="s">
        <v>50481</v>
      </c>
      <c r="B15" t="s">
        <v>50482</v>
      </c>
      <c r="C15" t="s">
        <v>50483</v>
      </c>
      <c r="D15" t="s">
        <v>50397</v>
      </c>
      <c r="E15">
        <v>42500</v>
      </c>
      <c r="F15">
        <f t="shared" si="0"/>
        <v>425</v>
      </c>
      <c r="G15">
        <v>212500</v>
      </c>
      <c r="H15">
        <f t="shared" si="1"/>
        <v>2125</v>
      </c>
      <c r="I15" t="s">
        <v>50484</v>
      </c>
      <c r="J15" t="s">
        <v>204</v>
      </c>
      <c r="K15" t="s">
        <v>50485</v>
      </c>
      <c r="L15" t="s">
        <v>50486</v>
      </c>
      <c r="M15" t="s">
        <v>264</v>
      </c>
      <c r="N15" t="s">
        <v>2599</v>
      </c>
      <c r="O15" t="s">
        <v>22</v>
      </c>
      <c r="P15" t="s">
        <v>225</v>
      </c>
      <c r="Q15">
        <v>1</v>
      </c>
    </row>
    <row r="16" spans="1:17">
      <c r="A16" t="s">
        <v>50487</v>
      </c>
      <c r="B16" t="s">
        <v>50488</v>
      </c>
      <c r="C16" t="s">
        <v>50489</v>
      </c>
      <c r="D16" t="s">
        <v>50397</v>
      </c>
      <c r="E16">
        <v>179980</v>
      </c>
      <c r="F16">
        <f t="shared" si="0"/>
        <v>1799.8</v>
      </c>
      <c r="G16">
        <v>899900</v>
      </c>
      <c r="H16">
        <f t="shared" si="1"/>
        <v>8999</v>
      </c>
      <c r="I16" t="s">
        <v>50490</v>
      </c>
      <c r="J16" t="s">
        <v>204</v>
      </c>
      <c r="K16" t="s">
        <v>50491</v>
      </c>
      <c r="L16" t="s">
        <v>50492</v>
      </c>
      <c r="M16" t="s">
        <v>50416</v>
      </c>
      <c r="N16" t="s">
        <v>50493</v>
      </c>
      <c r="O16" t="s">
        <v>50355</v>
      </c>
      <c r="P16" t="s">
        <v>225</v>
      </c>
      <c r="Q16">
        <v>1</v>
      </c>
    </row>
    <row r="17" spans="1:17">
      <c r="A17" t="s">
        <v>50494</v>
      </c>
      <c r="B17" t="s">
        <v>50495</v>
      </c>
      <c r="C17" t="s">
        <v>50496</v>
      </c>
      <c r="D17" t="s">
        <v>50397</v>
      </c>
      <c r="E17">
        <v>46000</v>
      </c>
      <c r="F17">
        <f t="shared" si="0"/>
        <v>460</v>
      </c>
      <c r="G17">
        <v>230000</v>
      </c>
      <c r="H17">
        <f t="shared" si="1"/>
        <v>2300</v>
      </c>
      <c r="I17" t="s">
        <v>50497</v>
      </c>
      <c r="J17" t="s">
        <v>204</v>
      </c>
      <c r="K17" t="s">
        <v>50498</v>
      </c>
      <c r="L17" t="s">
        <v>50499</v>
      </c>
      <c r="M17" t="s">
        <v>50416</v>
      </c>
      <c r="N17" t="s">
        <v>50500</v>
      </c>
      <c r="O17" t="s">
        <v>50356</v>
      </c>
      <c r="P17" t="s">
        <v>225</v>
      </c>
      <c r="Q17">
        <v>1</v>
      </c>
    </row>
    <row r="18" spans="1:17">
      <c r="A18" t="s">
        <v>50501</v>
      </c>
      <c r="B18" t="s">
        <v>50502</v>
      </c>
      <c r="C18" t="s">
        <v>50503</v>
      </c>
      <c r="D18" t="s">
        <v>50397</v>
      </c>
      <c r="E18">
        <v>16000</v>
      </c>
      <c r="F18">
        <f t="shared" si="0"/>
        <v>160</v>
      </c>
      <c r="G18">
        <v>80000</v>
      </c>
      <c r="H18">
        <f t="shared" si="1"/>
        <v>800</v>
      </c>
      <c r="I18" t="s">
        <v>204</v>
      </c>
      <c r="J18" t="s">
        <v>204</v>
      </c>
      <c r="K18" t="s">
        <v>204</v>
      </c>
      <c r="L18" t="s">
        <v>204</v>
      </c>
      <c r="M18" t="s">
        <v>50467</v>
      </c>
      <c r="N18" t="s">
        <v>9284</v>
      </c>
      <c r="O18" t="s">
        <v>115</v>
      </c>
      <c r="P18" t="s">
        <v>225</v>
      </c>
      <c r="Q18">
        <v>1</v>
      </c>
    </row>
    <row r="19" spans="1:17">
      <c r="A19" t="s">
        <v>50504</v>
      </c>
      <c r="B19" t="s">
        <v>50505</v>
      </c>
      <c r="C19" t="s">
        <v>50506</v>
      </c>
      <c r="D19" t="s">
        <v>50397</v>
      </c>
      <c r="E19">
        <v>74000</v>
      </c>
      <c r="F19">
        <f t="shared" si="0"/>
        <v>740</v>
      </c>
      <c r="G19">
        <v>370000</v>
      </c>
      <c r="H19">
        <f t="shared" si="1"/>
        <v>3700</v>
      </c>
      <c r="I19" t="s">
        <v>50507</v>
      </c>
      <c r="J19" t="s">
        <v>204</v>
      </c>
      <c r="K19" t="s">
        <v>50508</v>
      </c>
      <c r="L19" t="s">
        <v>50509</v>
      </c>
      <c r="M19" t="s">
        <v>50416</v>
      </c>
      <c r="N19" t="s">
        <v>50510</v>
      </c>
      <c r="O19" t="s">
        <v>50372</v>
      </c>
      <c r="P19" t="s">
        <v>225</v>
      </c>
      <c r="Q19">
        <v>1</v>
      </c>
    </row>
    <row r="20" spans="1:17">
      <c r="A20" t="s">
        <v>50511</v>
      </c>
      <c r="B20" t="s">
        <v>50512</v>
      </c>
      <c r="C20" t="s">
        <v>50513</v>
      </c>
      <c r="D20" t="s">
        <v>50397</v>
      </c>
      <c r="E20">
        <v>179980</v>
      </c>
      <c r="F20">
        <f t="shared" si="0"/>
        <v>1799.8</v>
      </c>
      <c r="G20">
        <v>899900</v>
      </c>
      <c r="H20">
        <f t="shared" si="1"/>
        <v>8999</v>
      </c>
      <c r="I20" t="s">
        <v>50514</v>
      </c>
      <c r="J20" t="s">
        <v>204</v>
      </c>
      <c r="K20" t="s">
        <v>50515</v>
      </c>
      <c r="L20" t="s">
        <v>50516</v>
      </c>
      <c r="M20" t="s">
        <v>50416</v>
      </c>
      <c r="N20" t="s">
        <v>50493</v>
      </c>
      <c r="O20" t="s">
        <v>50355</v>
      </c>
      <c r="P20" t="s">
        <v>225</v>
      </c>
      <c r="Q20">
        <v>1</v>
      </c>
    </row>
    <row r="21" spans="1:17">
      <c r="A21" t="s">
        <v>50517</v>
      </c>
      <c r="B21" t="s">
        <v>50518</v>
      </c>
      <c r="C21" t="s">
        <v>50519</v>
      </c>
      <c r="D21" t="s">
        <v>50397</v>
      </c>
      <c r="E21">
        <v>56000</v>
      </c>
      <c r="F21">
        <f t="shared" si="0"/>
        <v>560</v>
      </c>
      <c r="G21">
        <v>280000</v>
      </c>
      <c r="H21">
        <f t="shared" si="1"/>
        <v>2800</v>
      </c>
      <c r="I21" t="s">
        <v>50520</v>
      </c>
      <c r="J21" t="s">
        <v>204</v>
      </c>
      <c r="K21" t="s">
        <v>50521</v>
      </c>
      <c r="L21" t="s">
        <v>50522</v>
      </c>
      <c r="M21" t="s">
        <v>50467</v>
      </c>
      <c r="N21" t="s">
        <v>1698</v>
      </c>
      <c r="O21" t="s">
        <v>76</v>
      </c>
      <c r="P21" t="s">
        <v>225</v>
      </c>
      <c r="Q21">
        <v>1</v>
      </c>
    </row>
    <row r="22" spans="1:17">
      <c r="A22" t="s">
        <v>50523</v>
      </c>
      <c r="B22" t="s">
        <v>50524</v>
      </c>
      <c r="C22" t="s">
        <v>50525</v>
      </c>
      <c r="D22" t="s">
        <v>50397</v>
      </c>
      <c r="E22">
        <v>101600</v>
      </c>
      <c r="F22">
        <f t="shared" si="0"/>
        <v>1016</v>
      </c>
      <c r="G22">
        <v>508000</v>
      </c>
      <c r="H22">
        <f t="shared" si="1"/>
        <v>5080</v>
      </c>
      <c r="I22" t="s">
        <v>50526</v>
      </c>
      <c r="J22" t="s">
        <v>204</v>
      </c>
      <c r="K22" t="s">
        <v>50527</v>
      </c>
      <c r="L22" t="s">
        <v>50528</v>
      </c>
      <c r="M22" t="s">
        <v>50401</v>
      </c>
      <c r="N22" t="s">
        <v>50529</v>
      </c>
      <c r="O22" t="s">
        <v>50353</v>
      </c>
      <c r="P22" t="s">
        <v>225</v>
      </c>
      <c r="Q22">
        <v>1</v>
      </c>
    </row>
    <row r="23" spans="1:17">
      <c r="A23" t="s">
        <v>50530</v>
      </c>
      <c r="B23" t="s">
        <v>50531</v>
      </c>
      <c r="C23" t="s">
        <v>50532</v>
      </c>
      <c r="D23" t="s">
        <v>50397</v>
      </c>
      <c r="E23">
        <v>177000</v>
      </c>
      <c r="F23">
        <f t="shared" si="0"/>
        <v>1770</v>
      </c>
      <c r="G23">
        <v>885000</v>
      </c>
      <c r="H23">
        <f t="shared" si="1"/>
        <v>8850</v>
      </c>
      <c r="I23" t="s">
        <v>50533</v>
      </c>
      <c r="J23" t="s">
        <v>50534</v>
      </c>
      <c r="K23" t="s">
        <v>50535</v>
      </c>
      <c r="L23" t="s">
        <v>50536</v>
      </c>
      <c r="M23" t="s">
        <v>50537</v>
      </c>
      <c r="N23" t="s">
        <v>1419</v>
      </c>
      <c r="O23" t="s">
        <v>15</v>
      </c>
      <c r="P23" t="s">
        <v>225</v>
      </c>
      <c r="Q23">
        <v>1</v>
      </c>
    </row>
    <row r="24" spans="1:17">
      <c r="A24" t="s">
        <v>50538</v>
      </c>
      <c r="B24" t="s">
        <v>50539</v>
      </c>
      <c r="C24" t="s">
        <v>50540</v>
      </c>
      <c r="D24" t="s">
        <v>50397</v>
      </c>
      <c r="E24">
        <v>71980</v>
      </c>
      <c r="F24">
        <f t="shared" si="0"/>
        <v>719.8</v>
      </c>
      <c r="G24">
        <v>359900</v>
      </c>
      <c r="H24">
        <f t="shared" si="1"/>
        <v>3599</v>
      </c>
      <c r="I24" t="s">
        <v>50541</v>
      </c>
      <c r="J24" t="s">
        <v>204</v>
      </c>
      <c r="K24" t="s">
        <v>50542</v>
      </c>
      <c r="L24" t="s">
        <v>50543</v>
      </c>
      <c r="M24" t="s">
        <v>50416</v>
      </c>
      <c r="N24" t="s">
        <v>50493</v>
      </c>
      <c r="O24" t="s">
        <v>50355</v>
      </c>
      <c r="P24" t="s">
        <v>225</v>
      </c>
      <c r="Q24">
        <v>1</v>
      </c>
    </row>
    <row r="25" spans="1:17">
      <c r="A25" t="s">
        <v>50544</v>
      </c>
      <c r="B25" t="s">
        <v>50545</v>
      </c>
      <c r="C25" t="s">
        <v>50546</v>
      </c>
      <c r="D25" t="s">
        <v>50397</v>
      </c>
      <c r="E25">
        <v>179980</v>
      </c>
      <c r="F25">
        <f t="shared" si="0"/>
        <v>1799.8</v>
      </c>
      <c r="G25">
        <v>899900</v>
      </c>
      <c r="H25">
        <f t="shared" si="1"/>
        <v>8999</v>
      </c>
      <c r="I25" t="s">
        <v>50547</v>
      </c>
      <c r="J25" t="s">
        <v>204</v>
      </c>
      <c r="K25" t="s">
        <v>50548</v>
      </c>
      <c r="L25" t="s">
        <v>50549</v>
      </c>
      <c r="M25" t="s">
        <v>50416</v>
      </c>
      <c r="N25" t="s">
        <v>50493</v>
      </c>
      <c r="O25" t="s">
        <v>50355</v>
      </c>
      <c r="P25" t="s">
        <v>225</v>
      </c>
      <c r="Q25">
        <v>1</v>
      </c>
    </row>
    <row r="26" spans="1:17">
      <c r="A26" t="s">
        <v>50550</v>
      </c>
      <c r="B26" t="s">
        <v>50551</v>
      </c>
      <c r="C26" t="s">
        <v>50552</v>
      </c>
      <c r="D26" t="s">
        <v>50397</v>
      </c>
      <c r="E26">
        <v>199980</v>
      </c>
      <c r="F26">
        <f t="shared" si="0"/>
        <v>1999.8</v>
      </c>
      <c r="G26">
        <v>999900</v>
      </c>
      <c r="H26">
        <f t="shared" si="1"/>
        <v>9999</v>
      </c>
      <c r="I26" t="s">
        <v>50553</v>
      </c>
      <c r="J26" t="s">
        <v>204</v>
      </c>
      <c r="K26" t="s">
        <v>50554</v>
      </c>
      <c r="L26" t="s">
        <v>50555</v>
      </c>
      <c r="M26" t="s">
        <v>50416</v>
      </c>
      <c r="N26" t="s">
        <v>50493</v>
      </c>
      <c r="O26" t="s">
        <v>50355</v>
      </c>
      <c r="P26" t="s">
        <v>225</v>
      </c>
      <c r="Q26">
        <v>1</v>
      </c>
    </row>
    <row r="27" spans="1:17">
      <c r="A27" t="s">
        <v>50556</v>
      </c>
      <c r="B27" t="s">
        <v>50557</v>
      </c>
      <c r="C27" t="s">
        <v>50558</v>
      </c>
      <c r="D27" t="s">
        <v>50397</v>
      </c>
      <c r="E27">
        <v>117200</v>
      </c>
      <c r="F27">
        <f t="shared" si="0"/>
        <v>1172</v>
      </c>
      <c r="G27">
        <v>586000</v>
      </c>
      <c r="H27">
        <f t="shared" si="1"/>
        <v>5860</v>
      </c>
      <c r="I27" t="s">
        <v>50559</v>
      </c>
      <c r="J27" t="s">
        <v>204</v>
      </c>
      <c r="K27" t="s">
        <v>50560</v>
      </c>
      <c r="L27" t="s">
        <v>50561</v>
      </c>
      <c r="M27" t="s">
        <v>50436</v>
      </c>
      <c r="N27" t="s">
        <v>18340</v>
      </c>
      <c r="O27" t="s">
        <v>50374</v>
      </c>
      <c r="P27" t="s">
        <v>225</v>
      </c>
      <c r="Q27">
        <v>1</v>
      </c>
    </row>
    <row r="28" spans="1:17">
      <c r="A28" t="s">
        <v>50562</v>
      </c>
      <c r="B28" t="s">
        <v>50563</v>
      </c>
      <c r="C28" t="s">
        <v>50564</v>
      </c>
      <c r="D28" t="s">
        <v>50397</v>
      </c>
      <c r="E28">
        <v>89980</v>
      </c>
      <c r="F28">
        <f t="shared" si="0"/>
        <v>899.8</v>
      </c>
      <c r="G28">
        <v>449900</v>
      </c>
      <c r="H28">
        <f t="shared" si="1"/>
        <v>4499</v>
      </c>
      <c r="I28" t="s">
        <v>50565</v>
      </c>
      <c r="J28" t="s">
        <v>204</v>
      </c>
      <c r="K28" t="s">
        <v>50566</v>
      </c>
      <c r="L28" t="s">
        <v>50567</v>
      </c>
      <c r="M28" t="s">
        <v>50416</v>
      </c>
      <c r="N28" t="s">
        <v>50493</v>
      </c>
      <c r="O28" t="s">
        <v>50355</v>
      </c>
      <c r="P28" t="s">
        <v>225</v>
      </c>
      <c r="Q28">
        <v>1</v>
      </c>
    </row>
    <row r="29" spans="1:17">
      <c r="A29" t="s">
        <v>50568</v>
      </c>
      <c r="B29" t="s">
        <v>50569</v>
      </c>
      <c r="C29" t="s">
        <v>50570</v>
      </c>
      <c r="D29" t="s">
        <v>50397</v>
      </c>
      <c r="E29">
        <v>43980</v>
      </c>
      <c r="F29">
        <f t="shared" si="0"/>
        <v>439.8</v>
      </c>
      <c r="G29">
        <v>219900</v>
      </c>
      <c r="H29">
        <f t="shared" si="1"/>
        <v>2199</v>
      </c>
      <c r="I29" t="s">
        <v>50571</v>
      </c>
      <c r="J29" t="s">
        <v>204</v>
      </c>
      <c r="K29" t="s">
        <v>50572</v>
      </c>
      <c r="L29" t="s">
        <v>50573</v>
      </c>
      <c r="M29" t="s">
        <v>280</v>
      </c>
      <c r="N29" t="s">
        <v>50443</v>
      </c>
      <c r="O29" t="s">
        <v>12</v>
      </c>
      <c r="P29" t="s">
        <v>225</v>
      </c>
      <c r="Q29">
        <v>1</v>
      </c>
    </row>
    <row r="30" spans="1:17">
      <c r="A30" t="s">
        <v>50574</v>
      </c>
      <c r="B30" t="s">
        <v>50575</v>
      </c>
      <c r="C30" t="s">
        <v>50576</v>
      </c>
      <c r="D30" t="s">
        <v>50397</v>
      </c>
      <c r="E30">
        <v>187240</v>
      </c>
      <c r="F30">
        <f t="shared" si="0"/>
        <v>1872.4</v>
      </c>
      <c r="G30">
        <v>936200</v>
      </c>
      <c r="H30">
        <f t="shared" si="1"/>
        <v>9362</v>
      </c>
      <c r="I30" t="s">
        <v>50577</v>
      </c>
      <c r="J30" t="s">
        <v>50578</v>
      </c>
      <c r="K30" t="s">
        <v>50579</v>
      </c>
      <c r="L30" t="s">
        <v>50580</v>
      </c>
      <c r="M30" t="s">
        <v>50467</v>
      </c>
      <c r="N30" t="s">
        <v>1419</v>
      </c>
      <c r="O30" t="s">
        <v>15</v>
      </c>
      <c r="P30" t="s">
        <v>225</v>
      </c>
      <c r="Q30">
        <v>1</v>
      </c>
    </row>
    <row r="31" spans="1:17">
      <c r="A31" t="s">
        <v>50581</v>
      </c>
      <c r="B31" t="s">
        <v>50582</v>
      </c>
      <c r="C31" t="s">
        <v>50583</v>
      </c>
      <c r="D31" t="s">
        <v>50397</v>
      </c>
      <c r="E31">
        <v>125000</v>
      </c>
      <c r="F31">
        <f t="shared" si="0"/>
        <v>1250</v>
      </c>
      <c r="G31">
        <v>625000</v>
      </c>
      <c r="H31">
        <f t="shared" si="1"/>
        <v>6250</v>
      </c>
      <c r="I31" t="s">
        <v>50584</v>
      </c>
      <c r="J31" t="s">
        <v>204</v>
      </c>
      <c r="K31" t="s">
        <v>50585</v>
      </c>
      <c r="L31" t="s">
        <v>50586</v>
      </c>
      <c r="M31" t="s">
        <v>50416</v>
      </c>
      <c r="N31" t="s">
        <v>50587</v>
      </c>
      <c r="O31" t="s">
        <v>50357</v>
      </c>
      <c r="P31" t="s">
        <v>225</v>
      </c>
      <c r="Q31">
        <v>1</v>
      </c>
    </row>
    <row r="32" spans="1:17">
      <c r="A32" t="s">
        <v>50588</v>
      </c>
      <c r="B32" t="s">
        <v>50589</v>
      </c>
      <c r="C32" t="s">
        <v>50004</v>
      </c>
      <c r="D32" t="s">
        <v>50397</v>
      </c>
      <c r="E32">
        <v>170000</v>
      </c>
      <c r="F32">
        <f t="shared" si="0"/>
        <v>1700</v>
      </c>
      <c r="G32">
        <v>850000</v>
      </c>
      <c r="H32">
        <f t="shared" si="1"/>
        <v>8500</v>
      </c>
      <c r="I32" t="s">
        <v>50590</v>
      </c>
      <c r="J32" t="s">
        <v>204</v>
      </c>
      <c r="K32" t="s">
        <v>50591</v>
      </c>
      <c r="L32" t="s">
        <v>50592</v>
      </c>
      <c r="M32" t="s">
        <v>50537</v>
      </c>
      <c r="N32" t="s">
        <v>3773</v>
      </c>
      <c r="O32" t="s">
        <v>33</v>
      </c>
      <c r="P32" t="s">
        <v>225</v>
      </c>
      <c r="Q32">
        <v>1</v>
      </c>
    </row>
    <row r="33" spans="1:17">
      <c r="A33" t="s">
        <v>50593</v>
      </c>
      <c r="B33" t="s">
        <v>50594</v>
      </c>
      <c r="C33" t="s">
        <v>50595</v>
      </c>
      <c r="D33" t="s">
        <v>50397</v>
      </c>
      <c r="E33">
        <v>120000</v>
      </c>
      <c r="F33">
        <f t="shared" si="0"/>
        <v>1200</v>
      </c>
      <c r="G33">
        <v>600000</v>
      </c>
      <c r="H33">
        <f t="shared" si="1"/>
        <v>6000</v>
      </c>
      <c r="I33" t="s">
        <v>50596</v>
      </c>
      <c r="J33" t="s">
        <v>204</v>
      </c>
      <c r="K33" t="s">
        <v>50597</v>
      </c>
      <c r="L33" t="s">
        <v>50598</v>
      </c>
      <c r="M33" t="s">
        <v>50537</v>
      </c>
      <c r="N33" t="s">
        <v>4955</v>
      </c>
      <c r="O33" t="s">
        <v>50327</v>
      </c>
      <c r="P33" t="s">
        <v>225</v>
      </c>
      <c r="Q33">
        <v>1</v>
      </c>
    </row>
    <row r="34" spans="1:17">
      <c r="A34" t="s">
        <v>50599</v>
      </c>
      <c r="B34" t="s">
        <v>50600</v>
      </c>
      <c r="C34" t="s">
        <v>50601</v>
      </c>
      <c r="D34" t="s">
        <v>50397</v>
      </c>
      <c r="E34">
        <v>200000</v>
      </c>
      <c r="F34">
        <f t="shared" si="0"/>
        <v>2000</v>
      </c>
      <c r="G34">
        <v>1193000</v>
      </c>
      <c r="H34">
        <f t="shared" si="1"/>
        <v>11930</v>
      </c>
      <c r="I34" t="s">
        <v>50602</v>
      </c>
      <c r="J34" t="s">
        <v>204</v>
      </c>
      <c r="K34" t="s">
        <v>50603</v>
      </c>
      <c r="L34" t="s">
        <v>50604</v>
      </c>
      <c r="M34" t="s">
        <v>480</v>
      </c>
      <c r="N34" t="s">
        <v>3336</v>
      </c>
      <c r="O34" t="s">
        <v>109</v>
      </c>
      <c r="P34" t="s">
        <v>225</v>
      </c>
      <c r="Q34">
        <v>1</v>
      </c>
    </row>
    <row r="35" spans="1:17">
      <c r="A35" t="s">
        <v>50605</v>
      </c>
      <c r="B35" t="s">
        <v>50606</v>
      </c>
      <c r="C35" t="s">
        <v>50607</v>
      </c>
      <c r="D35" t="s">
        <v>50397</v>
      </c>
      <c r="E35">
        <v>59980</v>
      </c>
      <c r="F35">
        <f t="shared" si="0"/>
        <v>599.8</v>
      </c>
      <c r="G35">
        <v>299900</v>
      </c>
      <c r="H35">
        <f t="shared" si="1"/>
        <v>2999</v>
      </c>
      <c r="I35" t="s">
        <v>50608</v>
      </c>
      <c r="J35" t="s">
        <v>204</v>
      </c>
      <c r="K35" t="s">
        <v>50609</v>
      </c>
      <c r="L35" t="s">
        <v>50610</v>
      </c>
      <c r="M35" t="s">
        <v>50416</v>
      </c>
      <c r="N35" t="s">
        <v>50493</v>
      </c>
      <c r="O35" t="s">
        <v>50355</v>
      </c>
      <c r="P35" t="s">
        <v>225</v>
      </c>
      <c r="Q35">
        <v>1</v>
      </c>
    </row>
    <row r="36" spans="1:17">
      <c r="A36" t="s">
        <v>50611</v>
      </c>
      <c r="B36" t="s">
        <v>50612</v>
      </c>
      <c r="C36" t="s">
        <v>50613</v>
      </c>
      <c r="D36" t="s">
        <v>50397</v>
      </c>
      <c r="E36">
        <v>145000</v>
      </c>
      <c r="F36">
        <f t="shared" si="0"/>
        <v>1450</v>
      </c>
      <c r="G36">
        <v>725000</v>
      </c>
      <c r="H36">
        <f t="shared" si="1"/>
        <v>7250</v>
      </c>
      <c r="I36" t="s">
        <v>50614</v>
      </c>
      <c r="J36" t="s">
        <v>50615</v>
      </c>
      <c r="K36" t="s">
        <v>50616</v>
      </c>
      <c r="L36" t="s">
        <v>50617</v>
      </c>
      <c r="M36" t="s">
        <v>50401</v>
      </c>
      <c r="N36" t="s">
        <v>50618</v>
      </c>
      <c r="O36" t="s">
        <v>50335</v>
      </c>
      <c r="P36" t="s">
        <v>225</v>
      </c>
      <c r="Q36">
        <v>1</v>
      </c>
    </row>
    <row r="37" spans="1:17">
      <c r="A37" t="s">
        <v>50619</v>
      </c>
      <c r="B37" t="s">
        <v>50620</v>
      </c>
      <c r="C37" t="s">
        <v>50621</v>
      </c>
      <c r="D37" t="s">
        <v>50397</v>
      </c>
      <c r="E37">
        <v>200000</v>
      </c>
      <c r="F37">
        <f t="shared" si="0"/>
        <v>2000</v>
      </c>
      <c r="G37">
        <v>1280000</v>
      </c>
      <c r="H37">
        <f t="shared" si="1"/>
        <v>12800</v>
      </c>
      <c r="I37" t="s">
        <v>50622</v>
      </c>
      <c r="J37" t="s">
        <v>50623</v>
      </c>
      <c r="K37" t="s">
        <v>50624</v>
      </c>
      <c r="L37" t="s">
        <v>50625</v>
      </c>
      <c r="M37" t="s">
        <v>50467</v>
      </c>
      <c r="N37" t="s">
        <v>50626</v>
      </c>
      <c r="O37" t="s">
        <v>53</v>
      </c>
      <c r="P37" t="s">
        <v>225</v>
      </c>
      <c r="Q37">
        <v>1</v>
      </c>
    </row>
    <row r="38" spans="1:17">
      <c r="A38" t="s">
        <v>50627</v>
      </c>
      <c r="B38" t="s">
        <v>50628</v>
      </c>
      <c r="C38" t="s">
        <v>50629</v>
      </c>
      <c r="D38" t="s">
        <v>50397</v>
      </c>
      <c r="E38">
        <v>200000</v>
      </c>
      <c r="F38">
        <f t="shared" si="0"/>
        <v>2000</v>
      </c>
      <c r="G38">
        <v>1200000</v>
      </c>
      <c r="H38">
        <f t="shared" si="1"/>
        <v>12000</v>
      </c>
      <c r="I38" t="s">
        <v>50630</v>
      </c>
      <c r="J38" t="s">
        <v>204</v>
      </c>
      <c r="K38" t="s">
        <v>50631</v>
      </c>
      <c r="L38" t="s">
        <v>50632</v>
      </c>
      <c r="M38" t="s">
        <v>50467</v>
      </c>
      <c r="N38" t="s">
        <v>26018</v>
      </c>
      <c r="O38" t="s">
        <v>157</v>
      </c>
      <c r="P38" t="s">
        <v>225</v>
      </c>
      <c r="Q38">
        <v>1</v>
      </c>
    </row>
    <row r="39" spans="1:17">
      <c r="A39" t="s">
        <v>50633</v>
      </c>
      <c r="B39" t="s">
        <v>50634</v>
      </c>
      <c r="C39" t="s">
        <v>50635</v>
      </c>
      <c r="D39" t="s">
        <v>50397</v>
      </c>
      <c r="E39">
        <v>159200</v>
      </c>
      <c r="F39">
        <f t="shared" si="0"/>
        <v>1592</v>
      </c>
      <c r="G39">
        <v>796000</v>
      </c>
      <c r="H39">
        <f t="shared" si="1"/>
        <v>7960</v>
      </c>
      <c r="I39" t="s">
        <v>50636</v>
      </c>
      <c r="J39" t="s">
        <v>50637</v>
      </c>
      <c r="K39" t="s">
        <v>50638</v>
      </c>
      <c r="L39" t="s">
        <v>50639</v>
      </c>
      <c r="M39" t="s">
        <v>50467</v>
      </c>
      <c r="N39" t="s">
        <v>9284</v>
      </c>
      <c r="O39" t="s">
        <v>115</v>
      </c>
      <c r="P39" t="s">
        <v>225</v>
      </c>
      <c r="Q39">
        <v>1</v>
      </c>
    </row>
    <row r="40" spans="1:17">
      <c r="A40" t="s">
        <v>50640</v>
      </c>
      <c r="B40" t="s">
        <v>50641</v>
      </c>
      <c r="C40" t="s">
        <v>50642</v>
      </c>
      <c r="D40" t="s">
        <v>50397</v>
      </c>
      <c r="E40">
        <v>100000</v>
      </c>
      <c r="F40">
        <f t="shared" si="0"/>
        <v>1000</v>
      </c>
      <c r="G40">
        <v>500000</v>
      </c>
      <c r="H40">
        <f t="shared" si="1"/>
        <v>5000</v>
      </c>
      <c r="I40" t="s">
        <v>50643</v>
      </c>
      <c r="J40" t="s">
        <v>204</v>
      </c>
      <c r="K40" t="s">
        <v>50644</v>
      </c>
      <c r="L40" t="s">
        <v>50645</v>
      </c>
      <c r="M40" t="s">
        <v>264</v>
      </c>
      <c r="N40" t="s">
        <v>1481</v>
      </c>
      <c r="O40" t="s">
        <v>17</v>
      </c>
      <c r="P40" t="s">
        <v>225</v>
      </c>
      <c r="Q40">
        <v>1</v>
      </c>
    </row>
    <row r="41" spans="1:17">
      <c r="A41" t="s">
        <v>50646</v>
      </c>
      <c r="B41" t="s">
        <v>50647</v>
      </c>
      <c r="C41" t="s">
        <v>50648</v>
      </c>
      <c r="D41" t="s">
        <v>50397</v>
      </c>
      <c r="E41">
        <v>100000</v>
      </c>
      <c r="F41">
        <f t="shared" si="0"/>
        <v>1000</v>
      </c>
      <c r="G41">
        <v>500000</v>
      </c>
      <c r="H41">
        <f t="shared" si="1"/>
        <v>5000</v>
      </c>
      <c r="I41" t="s">
        <v>50649</v>
      </c>
      <c r="J41" t="s">
        <v>50650</v>
      </c>
      <c r="K41" t="s">
        <v>50651</v>
      </c>
      <c r="L41" t="s">
        <v>50652</v>
      </c>
      <c r="M41" t="s">
        <v>50467</v>
      </c>
      <c r="N41" t="s">
        <v>50626</v>
      </c>
      <c r="O41" t="s">
        <v>53</v>
      </c>
      <c r="P41" t="s">
        <v>225</v>
      </c>
      <c r="Q41">
        <v>1</v>
      </c>
    </row>
    <row r="42" spans="1:17">
      <c r="A42" t="s">
        <v>50653</v>
      </c>
      <c r="B42" t="s">
        <v>50654</v>
      </c>
      <c r="C42" t="s">
        <v>50629</v>
      </c>
      <c r="D42" t="s">
        <v>50397</v>
      </c>
      <c r="E42">
        <v>200000</v>
      </c>
      <c r="F42">
        <f t="shared" si="0"/>
        <v>2000</v>
      </c>
      <c r="G42">
        <v>1200000</v>
      </c>
      <c r="H42">
        <f t="shared" si="1"/>
        <v>12000</v>
      </c>
      <c r="I42" t="s">
        <v>50655</v>
      </c>
      <c r="J42" t="s">
        <v>204</v>
      </c>
      <c r="K42" t="s">
        <v>50656</v>
      </c>
      <c r="L42" t="s">
        <v>50657</v>
      </c>
      <c r="M42" t="s">
        <v>50467</v>
      </c>
      <c r="N42" t="s">
        <v>26018</v>
      </c>
      <c r="O42" t="s">
        <v>157</v>
      </c>
      <c r="P42" t="s">
        <v>225</v>
      </c>
      <c r="Q42">
        <v>1</v>
      </c>
    </row>
    <row r="43" spans="1:17">
      <c r="A43" t="s">
        <v>50658</v>
      </c>
      <c r="B43" t="s">
        <v>50659</v>
      </c>
      <c r="C43" t="s">
        <v>50660</v>
      </c>
      <c r="D43" t="s">
        <v>50397</v>
      </c>
      <c r="E43">
        <v>123760</v>
      </c>
      <c r="F43">
        <f t="shared" si="0"/>
        <v>1237.6</v>
      </c>
      <c r="G43">
        <v>618800</v>
      </c>
      <c r="H43">
        <f t="shared" si="1"/>
        <v>6188</v>
      </c>
      <c r="I43" t="s">
        <v>50661</v>
      </c>
      <c r="J43" t="s">
        <v>204</v>
      </c>
      <c r="K43" t="s">
        <v>50662</v>
      </c>
      <c r="L43" t="s">
        <v>50663</v>
      </c>
      <c r="M43" t="s">
        <v>50537</v>
      </c>
      <c r="N43" t="s">
        <v>3336</v>
      </c>
      <c r="O43" t="s">
        <v>109</v>
      </c>
      <c r="P43" t="s">
        <v>225</v>
      </c>
      <c r="Q43">
        <v>1</v>
      </c>
    </row>
    <row r="44" spans="1:17">
      <c r="A44" t="s">
        <v>50664</v>
      </c>
      <c r="B44" t="s">
        <v>50665</v>
      </c>
      <c r="C44" t="s">
        <v>50666</v>
      </c>
      <c r="D44" t="s">
        <v>50397</v>
      </c>
      <c r="E44">
        <v>91980</v>
      </c>
      <c r="F44">
        <f t="shared" si="0"/>
        <v>919.8</v>
      </c>
      <c r="G44">
        <v>459900</v>
      </c>
      <c r="H44">
        <f t="shared" si="1"/>
        <v>4599</v>
      </c>
      <c r="I44" t="s">
        <v>50667</v>
      </c>
      <c r="J44" t="s">
        <v>204</v>
      </c>
      <c r="K44" t="s">
        <v>50668</v>
      </c>
      <c r="L44" t="s">
        <v>50669</v>
      </c>
      <c r="M44" t="s">
        <v>50416</v>
      </c>
      <c r="N44" t="s">
        <v>50493</v>
      </c>
      <c r="O44" t="s">
        <v>50355</v>
      </c>
      <c r="P44" t="s">
        <v>225</v>
      </c>
      <c r="Q44">
        <v>1</v>
      </c>
    </row>
    <row r="45" spans="1:17">
      <c r="A45" t="s">
        <v>50670</v>
      </c>
      <c r="B45" t="s">
        <v>50671</v>
      </c>
      <c r="C45" t="s">
        <v>50672</v>
      </c>
      <c r="D45" t="s">
        <v>50397</v>
      </c>
      <c r="E45">
        <v>55500</v>
      </c>
      <c r="F45">
        <f t="shared" si="0"/>
        <v>555</v>
      </c>
      <c r="G45">
        <v>277500</v>
      </c>
      <c r="H45">
        <f t="shared" si="1"/>
        <v>2775</v>
      </c>
      <c r="I45" t="s">
        <v>50673</v>
      </c>
      <c r="J45" t="s">
        <v>50674</v>
      </c>
      <c r="K45" t="s">
        <v>50675</v>
      </c>
      <c r="L45" t="s">
        <v>50676</v>
      </c>
      <c r="M45" t="s">
        <v>50537</v>
      </c>
      <c r="N45" t="s">
        <v>5066</v>
      </c>
      <c r="O45" t="s">
        <v>14</v>
      </c>
      <c r="P45" t="s">
        <v>225</v>
      </c>
      <c r="Q45">
        <v>1</v>
      </c>
    </row>
    <row r="46" spans="1:17">
      <c r="A46" t="s">
        <v>50677</v>
      </c>
      <c r="B46" t="s">
        <v>50678</v>
      </c>
      <c r="C46" t="s">
        <v>8329</v>
      </c>
      <c r="D46" t="s">
        <v>50397</v>
      </c>
      <c r="E46">
        <v>112500</v>
      </c>
      <c r="F46">
        <f t="shared" si="0"/>
        <v>1125</v>
      </c>
      <c r="G46">
        <v>562500</v>
      </c>
      <c r="H46">
        <f t="shared" si="1"/>
        <v>5625</v>
      </c>
      <c r="I46" t="s">
        <v>50679</v>
      </c>
      <c r="J46" t="s">
        <v>50680</v>
      </c>
      <c r="K46" t="s">
        <v>50681</v>
      </c>
      <c r="L46" t="s">
        <v>50682</v>
      </c>
      <c r="M46" t="s">
        <v>50429</v>
      </c>
      <c r="N46" t="s">
        <v>5559</v>
      </c>
      <c r="O46" t="s">
        <v>40</v>
      </c>
      <c r="P46" t="s">
        <v>225</v>
      </c>
      <c r="Q46">
        <v>1</v>
      </c>
    </row>
    <row r="47" spans="1:17">
      <c r="A47" t="s">
        <v>50683</v>
      </c>
      <c r="B47" t="s">
        <v>50684</v>
      </c>
      <c r="C47" t="s">
        <v>50685</v>
      </c>
      <c r="D47" t="s">
        <v>50397</v>
      </c>
      <c r="E47">
        <v>39980</v>
      </c>
      <c r="F47">
        <f t="shared" si="0"/>
        <v>399.8</v>
      </c>
      <c r="G47">
        <v>199900</v>
      </c>
      <c r="H47">
        <f t="shared" si="1"/>
        <v>1999</v>
      </c>
      <c r="I47" t="s">
        <v>50686</v>
      </c>
      <c r="J47" t="s">
        <v>204</v>
      </c>
      <c r="K47" t="s">
        <v>50687</v>
      </c>
      <c r="L47" t="s">
        <v>50688</v>
      </c>
      <c r="M47" t="s">
        <v>50401</v>
      </c>
      <c r="N47" t="s">
        <v>50409</v>
      </c>
      <c r="O47" t="s">
        <v>50367</v>
      </c>
      <c r="P47" t="s">
        <v>225</v>
      </c>
      <c r="Q47">
        <v>1</v>
      </c>
    </row>
    <row r="48" spans="1:17">
      <c r="A48" t="s">
        <v>50689</v>
      </c>
      <c r="B48" t="s">
        <v>50690</v>
      </c>
      <c r="C48" t="s">
        <v>50691</v>
      </c>
      <c r="D48" t="s">
        <v>50397</v>
      </c>
      <c r="E48">
        <v>64620</v>
      </c>
      <c r="F48">
        <f t="shared" si="0"/>
        <v>646.2</v>
      </c>
      <c r="G48">
        <v>323100</v>
      </c>
      <c r="H48">
        <f t="shared" si="1"/>
        <v>3231</v>
      </c>
      <c r="I48" t="s">
        <v>50692</v>
      </c>
      <c r="J48" t="s">
        <v>50693</v>
      </c>
      <c r="K48" t="s">
        <v>50694</v>
      </c>
      <c r="L48" t="s">
        <v>50695</v>
      </c>
      <c r="M48" t="s">
        <v>50467</v>
      </c>
      <c r="N48" t="s">
        <v>5066</v>
      </c>
      <c r="O48" t="s">
        <v>14</v>
      </c>
      <c r="P48" t="s">
        <v>225</v>
      </c>
      <c r="Q48">
        <v>1</v>
      </c>
    </row>
    <row r="49" spans="1:17">
      <c r="A49" t="s">
        <v>50696</v>
      </c>
      <c r="B49" t="s">
        <v>50697</v>
      </c>
      <c r="C49" t="s">
        <v>50698</v>
      </c>
      <c r="D49" t="s">
        <v>50397</v>
      </c>
      <c r="E49">
        <v>176000</v>
      </c>
      <c r="F49">
        <f t="shared" si="0"/>
        <v>1760</v>
      </c>
      <c r="G49">
        <v>880000</v>
      </c>
      <c r="H49">
        <f t="shared" si="1"/>
        <v>8800</v>
      </c>
      <c r="I49" t="s">
        <v>50699</v>
      </c>
      <c r="J49" t="s">
        <v>50700</v>
      </c>
      <c r="K49" t="s">
        <v>50701</v>
      </c>
      <c r="L49" t="s">
        <v>50702</v>
      </c>
      <c r="M49" t="s">
        <v>50467</v>
      </c>
      <c r="N49" t="s">
        <v>9284</v>
      </c>
      <c r="O49" t="s">
        <v>115</v>
      </c>
      <c r="P49" t="s">
        <v>225</v>
      </c>
      <c r="Q49">
        <v>1</v>
      </c>
    </row>
    <row r="50" spans="1:17">
      <c r="A50" t="s">
        <v>50703</v>
      </c>
      <c r="B50" t="s">
        <v>50704</v>
      </c>
      <c r="C50" t="s">
        <v>50705</v>
      </c>
      <c r="D50" t="s">
        <v>50397</v>
      </c>
      <c r="E50">
        <v>179980</v>
      </c>
      <c r="F50">
        <f t="shared" si="0"/>
        <v>1799.8</v>
      </c>
      <c r="G50">
        <v>899900</v>
      </c>
      <c r="H50">
        <f t="shared" si="1"/>
        <v>8999</v>
      </c>
      <c r="I50" t="s">
        <v>50706</v>
      </c>
      <c r="J50" t="s">
        <v>204</v>
      </c>
      <c r="K50" t="s">
        <v>50707</v>
      </c>
      <c r="L50" t="s">
        <v>50708</v>
      </c>
      <c r="M50" t="s">
        <v>50416</v>
      </c>
      <c r="N50" t="s">
        <v>50493</v>
      </c>
      <c r="O50" t="s">
        <v>50355</v>
      </c>
      <c r="P50" t="s">
        <v>225</v>
      </c>
      <c r="Q50">
        <v>1</v>
      </c>
    </row>
    <row r="51" spans="1:17">
      <c r="A51" t="s">
        <v>50709</v>
      </c>
      <c r="B51" t="s">
        <v>50710</v>
      </c>
      <c r="C51" t="s">
        <v>50711</v>
      </c>
      <c r="D51" t="s">
        <v>50397</v>
      </c>
      <c r="E51">
        <v>144000</v>
      </c>
      <c r="F51">
        <f t="shared" si="0"/>
        <v>1440</v>
      </c>
      <c r="G51">
        <v>720000</v>
      </c>
      <c r="H51">
        <f t="shared" si="1"/>
        <v>7200</v>
      </c>
      <c r="I51" t="s">
        <v>50712</v>
      </c>
      <c r="J51" t="s">
        <v>204</v>
      </c>
      <c r="K51" t="s">
        <v>50713</v>
      </c>
      <c r="L51" t="s">
        <v>50714</v>
      </c>
      <c r="M51" t="s">
        <v>50401</v>
      </c>
      <c r="N51" t="s">
        <v>50587</v>
      </c>
      <c r="O51" t="s">
        <v>50357</v>
      </c>
      <c r="P51" t="s">
        <v>225</v>
      </c>
      <c r="Q51">
        <v>1</v>
      </c>
    </row>
    <row r="52" spans="1:17">
      <c r="A52" t="s">
        <v>50715</v>
      </c>
      <c r="B52" t="s">
        <v>50716</v>
      </c>
      <c r="C52" t="s">
        <v>50717</v>
      </c>
      <c r="D52" t="s">
        <v>50397</v>
      </c>
      <c r="E52">
        <v>114000</v>
      </c>
      <c r="F52">
        <f t="shared" si="0"/>
        <v>1140</v>
      </c>
      <c r="G52">
        <v>570000</v>
      </c>
      <c r="H52">
        <f t="shared" si="1"/>
        <v>5700</v>
      </c>
      <c r="I52" t="s">
        <v>50718</v>
      </c>
      <c r="J52" t="s">
        <v>204</v>
      </c>
      <c r="K52" t="s">
        <v>50719</v>
      </c>
      <c r="L52" t="s">
        <v>50720</v>
      </c>
      <c r="M52" t="s">
        <v>50429</v>
      </c>
      <c r="N52" t="s">
        <v>50721</v>
      </c>
      <c r="O52" t="s">
        <v>50346</v>
      </c>
      <c r="P52" t="s">
        <v>225</v>
      </c>
      <c r="Q52">
        <v>1</v>
      </c>
    </row>
    <row r="53" spans="1:17">
      <c r="A53" t="s">
        <v>50722</v>
      </c>
      <c r="B53" t="s">
        <v>50723</v>
      </c>
      <c r="C53" t="s">
        <v>50724</v>
      </c>
      <c r="D53" t="s">
        <v>50397</v>
      </c>
      <c r="E53">
        <v>125000</v>
      </c>
      <c r="F53">
        <f t="shared" si="0"/>
        <v>1250</v>
      </c>
      <c r="G53">
        <v>625000</v>
      </c>
      <c r="H53">
        <f t="shared" si="1"/>
        <v>6250</v>
      </c>
      <c r="I53" t="s">
        <v>50725</v>
      </c>
      <c r="J53" t="s">
        <v>204</v>
      </c>
      <c r="K53" t="s">
        <v>50726</v>
      </c>
      <c r="L53" t="s">
        <v>50727</v>
      </c>
      <c r="M53" t="s">
        <v>50467</v>
      </c>
      <c r="N53" t="s">
        <v>4955</v>
      </c>
      <c r="O53" t="s">
        <v>50327</v>
      </c>
      <c r="P53" t="s">
        <v>225</v>
      </c>
      <c r="Q53">
        <v>1</v>
      </c>
    </row>
    <row r="54" spans="1:17">
      <c r="A54" t="s">
        <v>50728</v>
      </c>
      <c r="B54" t="s">
        <v>50729</v>
      </c>
      <c r="C54" t="s">
        <v>50730</v>
      </c>
      <c r="D54" t="s">
        <v>50397</v>
      </c>
      <c r="E54">
        <v>14000</v>
      </c>
      <c r="F54">
        <f t="shared" si="0"/>
        <v>140</v>
      </c>
      <c r="G54">
        <v>70000</v>
      </c>
      <c r="H54">
        <f t="shared" si="1"/>
        <v>700</v>
      </c>
      <c r="I54" t="s">
        <v>50731</v>
      </c>
      <c r="J54" t="s">
        <v>50732</v>
      </c>
      <c r="K54" t="s">
        <v>50733</v>
      </c>
      <c r="L54" t="s">
        <v>50734</v>
      </c>
      <c r="M54" t="s">
        <v>50401</v>
      </c>
      <c r="N54" t="s">
        <v>50402</v>
      </c>
      <c r="O54" t="s">
        <v>50383</v>
      </c>
      <c r="P54" t="s">
        <v>225</v>
      </c>
      <c r="Q54">
        <v>1</v>
      </c>
    </row>
    <row r="55" spans="1:17">
      <c r="A55" t="s">
        <v>50735</v>
      </c>
      <c r="B55" t="s">
        <v>50736</v>
      </c>
      <c r="C55" t="s">
        <v>50737</v>
      </c>
      <c r="D55" t="s">
        <v>50397</v>
      </c>
      <c r="E55">
        <v>200000</v>
      </c>
      <c r="F55">
        <f t="shared" si="0"/>
        <v>2000</v>
      </c>
      <c r="G55">
        <v>1000000</v>
      </c>
      <c r="H55">
        <f t="shared" si="1"/>
        <v>10000</v>
      </c>
      <c r="I55" t="s">
        <v>50738</v>
      </c>
      <c r="J55" t="s">
        <v>204</v>
      </c>
      <c r="K55" t="s">
        <v>50739</v>
      </c>
      <c r="L55" t="s">
        <v>50740</v>
      </c>
      <c r="M55" t="s">
        <v>480</v>
      </c>
      <c r="N55" t="s">
        <v>26018</v>
      </c>
      <c r="O55" t="s">
        <v>157</v>
      </c>
      <c r="P55" t="s">
        <v>225</v>
      </c>
      <c r="Q55">
        <v>1</v>
      </c>
    </row>
    <row r="56" spans="1:17">
      <c r="A56" t="s">
        <v>50741</v>
      </c>
      <c r="B56" t="s">
        <v>50742</v>
      </c>
      <c r="C56" t="s">
        <v>50743</v>
      </c>
      <c r="D56" t="s">
        <v>50397</v>
      </c>
      <c r="E56">
        <v>200000</v>
      </c>
      <c r="F56">
        <f t="shared" si="0"/>
        <v>2000</v>
      </c>
      <c r="G56">
        <v>1000000</v>
      </c>
      <c r="H56">
        <f t="shared" si="1"/>
        <v>10000</v>
      </c>
      <c r="I56" t="s">
        <v>50744</v>
      </c>
      <c r="J56" t="s">
        <v>50745</v>
      </c>
      <c r="K56" t="s">
        <v>50746</v>
      </c>
      <c r="L56" t="s">
        <v>50747</v>
      </c>
      <c r="M56" t="s">
        <v>50436</v>
      </c>
      <c r="N56" t="s">
        <v>5509</v>
      </c>
      <c r="O56" t="s">
        <v>77</v>
      </c>
      <c r="P56" t="s">
        <v>225</v>
      </c>
      <c r="Q56">
        <v>1</v>
      </c>
    </row>
    <row r="57" spans="1:17">
      <c r="A57" t="s">
        <v>50748</v>
      </c>
      <c r="B57" t="s">
        <v>50749</v>
      </c>
      <c r="C57" t="s">
        <v>50750</v>
      </c>
      <c r="D57" t="s">
        <v>50397</v>
      </c>
      <c r="E57">
        <v>136000</v>
      </c>
      <c r="F57">
        <f t="shared" si="0"/>
        <v>1360</v>
      </c>
      <c r="G57">
        <v>680000</v>
      </c>
      <c r="H57">
        <f t="shared" si="1"/>
        <v>6800</v>
      </c>
      <c r="I57" t="s">
        <v>50751</v>
      </c>
      <c r="J57" t="s">
        <v>204</v>
      </c>
      <c r="K57" t="s">
        <v>50752</v>
      </c>
      <c r="L57" t="s">
        <v>50753</v>
      </c>
      <c r="M57" t="s">
        <v>50467</v>
      </c>
      <c r="N57" t="s">
        <v>20358</v>
      </c>
      <c r="O57" t="s">
        <v>29</v>
      </c>
      <c r="P57" t="s">
        <v>225</v>
      </c>
      <c r="Q57">
        <v>1</v>
      </c>
    </row>
    <row r="58" spans="1:17">
      <c r="A58" t="s">
        <v>50754</v>
      </c>
      <c r="B58" t="s">
        <v>50755</v>
      </c>
      <c r="C58" t="s">
        <v>50756</v>
      </c>
      <c r="D58" t="s">
        <v>50397</v>
      </c>
      <c r="E58">
        <v>91860</v>
      </c>
      <c r="F58">
        <f t="shared" si="0"/>
        <v>918.6</v>
      </c>
      <c r="G58">
        <v>459300</v>
      </c>
      <c r="H58">
        <f t="shared" si="1"/>
        <v>4593</v>
      </c>
      <c r="I58" t="s">
        <v>50757</v>
      </c>
      <c r="J58" t="s">
        <v>50758</v>
      </c>
      <c r="K58" t="s">
        <v>50759</v>
      </c>
      <c r="L58" t="s">
        <v>50760</v>
      </c>
      <c r="M58" t="s">
        <v>50467</v>
      </c>
      <c r="N58" t="s">
        <v>1419</v>
      </c>
      <c r="O58" t="s">
        <v>15</v>
      </c>
      <c r="P58" t="s">
        <v>225</v>
      </c>
      <c r="Q58">
        <v>1</v>
      </c>
    </row>
    <row r="59" spans="1:17">
      <c r="A59" t="s">
        <v>50761</v>
      </c>
      <c r="B59" t="s">
        <v>50762</v>
      </c>
      <c r="C59" t="s">
        <v>50763</v>
      </c>
      <c r="D59" t="s">
        <v>50397</v>
      </c>
      <c r="E59">
        <v>200000</v>
      </c>
      <c r="F59">
        <f t="shared" si="0"/>
        <v>2000</v>
      </c>
      <c r="G59">
        <v>1320000</v>
      </c>
      <c r="H59">
        <f t="shared" si="1"/>
        <v>13200</v>
      </c>
      <c r="I59" t="s">
        <v>50764</v>
      </c>
      <c r="J59" t="s">
        <v>204</v>
      </c>
      <c r="K59" t="s">
        <v>50765</v>
      </c>
      <c r="L59" t="s">
        <v>50766</v>
      </c>
      <c r="M59" t="s">
        <v>50467</v>
      </c>
      <c r="N59" t="s">
        <v>50721</v>
      </c>
      <c r="O59" t="s">
        <v>50346</v>
      </c>
      <c r="P59" t="s">
        <v>225</v>
      </c>
      <c r="Q59">
        <v>1</v>
      </c>
    </row>
    <row r="60" spans="1:17">
      <c r="A60" t="s">
        <v>50767</v>
      </c>
      <c r="B60" t="s">
        <v>50768</v>
      </c>
      <c r="C60" t="s">
        <v>50769</v>
      </c>
      <c r="D60" t="s">
        <v>50397</v>
      </c>
      <c r="E60">
        <v>191980</v>
      </c>
      <c r="F60">
        <f t="shared" si="0"/>
        <v>1919.8</v>
      </c>
      <c r="G60">
        <v>959900</v>
      </c>
      <c r="H60">
        <f t="shared" si="1"/>
        <v>9599</v>
      </c>
      <c r="I60" t="s">
        <v>50770</v>
      </c>
      <c r="J60" t="s">
        <v>204</v>
      </c>
      <c r="K60" t="s">
        <v>50771</v>
      </c>
      <c r="L60" t="s">
        <v>50772</v>
      </c>
      <c r="M60" t="s">
        <v>50436</v>
      </c>
      <c r="N60" t="s">
        <v>1351</v>
      </c>
      <c r="O60" t="s">
        <v>35</v>
      </c>
      <c r="P60" t="s">
        <v>225</v>
      </c>
      <c r="Q60">
        <v>1</v>
      </c>
    </row>
    <row r="61" spans="1:17">
      <c r="A61" t="s">
        <v>50773</v>
      </c>
      <c r="B61" t="s">
        <v>50774</v>
      </c>
      <c r="C61" t="s">
        <v>50775</v>
      </c>
      <c r="D61" t="s">
        <v>50397</v>
      </c>
      <c r="E61">
        <v>87500</v>
      </c>
      <c r="F61">
        <f t="shared" si="0"/>
        <v>875</v>
      </c>
      <c r="G61">
        <v>437500</v>
      </c>
      <c r="H61">
        <f t="shared" si="1"/>
        <v>4375</v>
      </c>
      <c r="I61" t="s">
        <v>50776</v>
      </c>
      <c r="J61" t="s">
        <v>204</v>
      </c>
      <c r="K61" t="s">
        <v>50777</v>
      </c>
      <c r="L61" t="s">
        <v>50778</v>
      </c>
      <c r="M61" t="s">
        <v>50779</v>
      </c>
      <c r="N61" t="s">
        <v>50780</v>
      </c>
      <c r="O61" t="s">
        <v>50358</v>
      </c>
      <c r="P61" t="s">
        <v>225</v>
      </c>
      <c r="Q61">
        <v>1</v>
      </c>
    </row>
    <row r="62" spans="1:17">
      <c r="A62" t="s">
        <v>50781</v>
      </c>
      <c r="B62" t="s">
        <v>50782</v>
      </c>
      <c r="C62" t="s">
        <v>50783</v>
      </c>
      <c r="D62" t="s">
        <v>50397</v>
      </c>
      <c r="E62">
        <v>200000</v>
      </c>
      <c r="F62">
        <f t="shared" si="0"/>
        <v>2000</v>
      </c>
      <c r="G62">
        <v>1000000</v>
      </c>
      <c r="H62">
        <f t="shared" si="1"/>
        <v>10000</v>
      </c>
      <c r="I62" t="s">
        <v>50784</v>
      </c>
      <c r="J62" t="s">
        <v>204</v>
      </c>
      <c r="K62" t="s">
        <v>50785</v>
      </c>
      <c r="L62" t="s">
        <v>50786</v>
      </c>
      <c r="M62" t="s">
        <v>50537</v>
      </c>
      <c r="N62" t="s">
        <v>4955</v>
      </c>
      <c r="O62" t="s">
        <v>50327</v>
      </c>
      <c r="P62" t="s">
        <v>225</v>
      </c>
      <c r="Q62">
        <v>1</v>
      </c>
    </row>
    <row r="63" spans="1:17">
      <c r="A63" t="s">
        <v>50787</v>
      </c>
      <c r="B63" t="s">
        <v>50788</v>
      </c>
      <c r="C63" t="s">
        <v>4638</v>
      </c>
      <c r="D63" t="s">
        <v>50397</v>
      </c>
      <c r="E63">
        <v>191980</v>
      </c>
      <c r="F63">
        <f t="shared" si="0"/>
        <v>1919.8</v>
      </c>
      <c r="G63">
        <v>959900</v>
      </c>
      <c r="H63">
        <f t="shared" si="1"/>
        <v>9599</v>
      </c>
      <c r="I63" t="s">
        <v>50789</v>
      </c>
      <c r="J63" t="s">
        <v>204</v>
      </c>
      <c r="K63" t="s">
        <v>50790</v>
      </c>
      <c r="L63" t="s">
        <v>50791</v>
      </c>
      <c r="M63" t="s">
        <v>50436</v>
      </c>
      <c r="N63" t="s">
        <v>1351</v>
      </c>
      <c r="O63" t="s">
        <v>35</v>
      </c>
      <c r="P63" t="s">
        <v>225</v>
      </c>
      <c r="Q63">
        <v>1</v>
      </c>
    </row>
    <row r="64" spans="1:17">
      <c r="A64" t="s">
        <v>50792</v>
      </c>
      <c r="B64" t="s">
        <v>50793</v>
      </c>
      <c r="C64" t="s">
        <v>50794</v>
      </c>
      <c r="D64" t="s">
        <v>50397</v>
      </c>
      <c r="E64">
        <v>90240</v>
      </c>
      <c r="F64">
        <f t="shared" si="0"/>
        <v>902.4</v>
      </c>
      <c r="G64">
        <v>451200</v>
      </c>
      <c r="H64">
        <f t="shared" si="1"/>
        <v>4512</v>
      </c>
      <c r="I64" t="s">
        <v>50795</v>
      </c>
      <c r="J64" t="s">
        <v>50796</v>
      </c>
      <c r="K64" t="s">
        <v>50797</v>
      </c>
      <c r="L64" t="s">
        <v>50798</v>
      </c>
      <c r="M64" t="s">
        <v>50467</v>
      </c>
      <c r="N64" t="s">
        <v>5066</v>
      </c>
      <c r="O64" t="s">
        <v>14</v>
      </c>
      <c r="P64" t="s">
        <v>225</v>
      </c>
      <c r="Q64">
        <v>1</v>
      </c>
    </row>
    <row r="65" spans="1:17">
      <c r="A65" t="s">
        <v>50799</v>
      </c>
      <c r="B65" t="s">
        <v>50800</v>
      </c>
      <c r="C65" t="s">
        <v>50801</v>
      </c>
      <c r="D65" t="s">
        <v>50397</v>
      </c>
      <c r="E65">
        <v>139600</v>
      </c>
      <c r="F65">
        <f t="shared" si="0"/>
        <v>1396</v>
      </c>
      <c r="G65">
        <v>698000</v>
      </c>
      <c r="H65">
        <f t="shared" si="1"/>
        <v>6980</v>
      </c>
      <c r="I65" t="s">
        <v>50802</v>
      </c>
      <c r="J65" t="s">
        <v>50803</v>
      </c>
      <c r="K65" t="s">
        <v>50804</v>
      </c>
      <c r="L65" t="s">
        <v>50805</v>
      </c>
      <c r="M65" t="s">
        <v>50436</v>
      </c>
      <c r="N65" t="s">
        <v>5559</v>
      </c>
      <c r="O65" t="s">
        <v>40</v>
      </c>
      <c r="P65" t="s">
        <v>225</v>
      </c>
      <c r="Q65">
        <v>1</v>
      </c>
    </row>
    <row r="66" spans="1:17">
      <c r="A66" t="s">
        <v>50806</v>
      </c>
      <c r="B66" t="s">
        <v>50807</v>
      </c>
      <c r="C66" t="s">
        <v>21528</v>
      </c>
      <c r="D66" t="s">
        <v>50397</v>
      </c>
      <c r="E66">
        <v>179980</v>
      </c>
      <c r="F66">
        <f t="shared" si="0"/>
        <v>1799.8</v>
      </c>
      <c r="G66">
        <v>899900</v>
      </c>
      <c r="H66">
        <f t="shared" si="1"/>
        <v>8999</v>
      </c>
      <c r="I66" t="s">
        <v>50808</v>
      </c>
      <c r="J66" t="s">
        <v>204</v>
      </c>
      <c r="K66" t="s">
        <v>50809</v>
      </c>
      <c r="L66" t="s">
        <v>50810</v>
      </c>
      <c r="M66" t="s">
        <v>50416</v>
      </c>
      <c r="N66" t="s">
        <v>50493</v>
      </c>
      <c r="O66" t="s">
        <v>50355</v>
      </c>
      <c r="P66" t="s">
        <v>225</v>
      </c>
      <c r="Q66">
        <v>1</v>
      </c>
    </row>
    <row r="67" spans="1:17">
      <c r="A67" t="s">
        <v>50811</v>
      </c>
      <c r="B67" t="s">
        <v>50812</v>
      </c>
      <c r="C67" t="s">
        <v>34990</v>
      </c>
      <c r="D67" t="s">
        <v>50397</v>
      </c>
      <c r="E67">
        <v>200000</v>
      </c>
      <c r="F67">
        <f t="shared" ref="F67:F130" si="2">E67/100</f>
        <v>2000</v>
      </c>
      <c r="G67">
        <v>1000000</v>
      </c>
      <c r="H67">
        <f t="shared" ref="H67:H130" si="3">G67/100</f>
        <v>10000</v>
      </c>
      <c r="I67" t="s">
        <v>50813</v>
      </c>
      <c r="J67" t="s">
        <v>204</v>
      </c>
      <c r="K67" t="s">
        <v>50814</v>
      </c>
      <c r="L67" t="s">
        <v>50815</v>
      </c>
      <c r="M67" t="s">
        <v>50436</v>
      </c>
      <c r="N67" t="s">
        <v>4281</v>
      </c>
      <c r="O67" t="s">
        <v>34</v>
      </c>
      <c r="P67" t="s">
        <v>225</v>
      </c>
      <c r="Q67">
        <v>1</v>
      </c>
    </row>
    <row r="68" spans="1:17">
      <c r="A68" t="s">
        <v>50816</v>
      </c>
      <c r="B68" t="s">
        <v>50817</v>
      </c>
      <c r="C68" t="s">
        <v>50818</v>
      </c>
      <c r="D68" t="s">
        <v>50397</v>
      </c>
      <c r="E68">
        <v>39960</v>
      </c>
      <c r="F68">
        <f t="shared" si="2"/>
        <v>399.6</v>
      </c>
      <c r="G68">
        <v>199800</v>
      </c>
      <c r="H68">
        <f t="shared" si="3"/>
        <v>1998</v>
      </c>
      <c r="I68" t="s">
        <v>50819</v>
      </c>
      <c r="J68" t="s">
        <v>204</v>
      </c>
      <c r="K68" t="s">
        <v>50820</v>
      </c>
      <c r="L68" t="s">
        <v>50821</v>
      </c>
      <c r="M68" t="s">
        <v>50822</v>
      </c>
      <c r="N68" t="s">
        <v>223</v>
      </c>
      <c r="O68" t="s">
        <v>9</v>
      </c>
      <c r="P68" t="s">
        <v>225</v>
      </c>
      <c r="Q68">
        <v>1</v>
      </c>
    </row>
    <row r="69" spans="1:17">
      <c r="A69" t="s">
        <v>50823</v>
      </c>
      <c r="B69" t="s">
        <v>50824</v>
      </c>
      <c r="C69" t="s">
        <v>50825</v>
      </c>
      <c r="D69" t="s">
        <v>50397</v>
      </c>
      <c r="E69">
        <v>200000</v>
      </c>
      <c r="F69">
        <f t="shared" si="2"/>
        <v>2000</v>
      </c>
      <c r="G69">
        <v>1040000</v>
      </c>
      <c r="H69">
        <f t="shared" si="3"/>
        <v>10400</v>
      </c>
      <c r="I69" t="s">
        <v>50826</v>
      </c>
      <c r="J69" t="s">
        <v>204</v>
      </c>
      <c r="K69" t="s">
        <v>50827</v>
      </c>
      <c r="L69" t="s">
        <v>50828</v>
      </c>
      <c r="M69" t="s">
        <v>480</v>
      </c>
      <c r="N69" t="s">
        <v>50721</v>
      </c>
      <c r="O69" t="s">
        <v>50346</v>
      </c>
      <c r="P69" t="s">
        <v>225</v>
      </c>
      <c r="Q69">
        <v>1</v>
      </c>
    </row>
    <row r="70" spans="1:17">
      <c r="A70" t="s">
        <v>50829</v>
      </c>
      <c r="B70" t="s">
        <v>50830</v>
      </c>
      <c r="C70" t="s">
        <v>50831</v>
      </c>
      <c r="D70" t="s">
        <v>50397</v>
      </c>
      <c r="E70">
        <v>25600</v>
      </c>
      <c r="F70">
        <f t="shared" si="2"/>
        <v>256</v>
      </c>
      <c r="G70">
        <v>128000</v>
      </c>
      <c r="H70">
        <f t="shared" si="3"/>
        <v>1280</v>
      </c>
      <c r="I70" t="s">
        <v>50832</v>
      </c>
      <c r="J70" t="s">
        <v>50833</v>
      </c>
      <c r="K70" t="s">
        <v>50834</v>
      </c>
      <c r="L70" t="s">
        <v>50835</v>
      </c>
      <c r="M70" t="s">
        <v>50822</v>
      </c>
      <c r="N70" t="s">
        <v>1859</v>
      </c>
      <c r="O70" t="s">
        <v>44</v>
      </c>
      <c r="P70" t="s">
        <v>225</v>
      </c>
      <c r="Q70">
        <v>1</v>
      </c>
    </row>
    <row r="71" spans="1:17">
      <c r="A71" t="s">
        <v>50836</v>
      </c>
      <c r="B71" t="s">
        <v>50837</v>
      </c>
      <c r="C71" t="s">
        <v>50838</v>
      </c>
      <c r="D71" t="s">
        <v>50397</v>
      </c>
      <c r="E71">
        <v>200000</v>
      </c>
      <c r="F71">
        <f t="shared" si="2"/>
        <v>2000</v>
      </c>
      <c r="G71">
        <v>1000000</v>
      </c>
      <c r="H71">
        <f t="shared" si="3"/>
        <v>10000</v>
      </c>
      <c r="I71" t="s">
        <v>50839</v>
      </c>
      <c r="J71" t="s">
        <v>204</v>
      </c>
      <c r="K71" t="s">
        <v>50840</v>
      </c>
      <c r="L71" t="s">
        <v>50841</v>
      </c>
      <c r="M71" t="s">
        <v>50467</v>
      </c>
      <c r="N71" t="s">
        <v>4955</v>
      </c>
      <c r="O71" t="s">
        <v>50327</v>
      </c>
      <c r="P71" t="s">
        <v>225</v>
      </c>
      <c r="Q71">
        <v>1</v>
      </c>
    </row>
    <row r="72" spans="1:17">
      <c r="A72" t="s">
        <v>50842</v>
      </c>
      <c r="B72" t="s">
        <v>50843</v>
      </c>
      <c r="C72" t="s">
        <v>50844</v>
      </c>
      <c r="D72" t="s">
        <v>50397</v>
      </c>
      <c r="E72">
        <v>200000</v>
      </c>
      <c r="F72">
        <f t="shared" si="2"/>
        <v>2000</v>
      </c>
      <c r="G72">
        <v>1230000</v>
      </c>
      <c r="H72">
        <f t="shared" si="3"/>
        <v>12300</v>
      </c>
      <c r="I72" t="s">
        <v>50845</v>
      </c>
      <c r="J72" t="s">
        <v>204</v>
      </c>
      <c r="K72" t="s">
        <v>50846</v>
      </c>
      <c r="L72" t="s">
        <v>50847</v>
      </c>
      <c r="M72" t="s">
        <v>480</v>
      </c>
      <c r="N72" t="s">
        <v>50721</v>
      </c>
      <c r="O72" t="s">
        <v>50346</v>
      </c>
      <c r="P72" t="s">
        <v>225</v>
      </c>
      <c r="Q72">
        <v>1</v>
      </c>
    </row>
    <row r="73" spans="1:17">
      <c r="A73" t="s">
        <v>50848</v>
      </c>
      <c r="B73" t="s">
        <v>50849</v>
      </c>
      <c r="C73" t="s">
        <v>50850</v>
      </c>
      <c r="D73" t="s">
        <v>50397</v>
      </c>
      <c r="E73">
        <v>200000</v>
      </c>
      <c r="F73">
        <f t="shared" si="2"/>
        <v>2000</v>
      </c>
      <c r="G73">
        <v>1050000</v>
      </c>
      <c r="H73">
        <f t="shared" si="3"/>
        <v>10500</v>
      </c>
      <c r="I73" t="s">
        <v>50851</v>
      </c>
      <c r="J73" t="s">
        <v>204</v>
      </c>
      <c r="K73" t="s">
        <v>50852</v>
      </c>
      <c r="L73" t="s">
        <v>50853</v>
      </c>
      <c r="M73" t="s">
        <v>480</v>
      </c>
      <c r="N73" t="s">
        <v>2101</v>
      </c>
      <c r="O73" t="s">
        <v>60</v>
      </c>
      <c r="P73" t="s">
        <v>225</v>
      </c>
      <c r="Q73">
        <v>1</v>
      </c>
    </row>
    <row r="74" spans="1:17">
      <c r="A74" t="s">
        <v>50854</v>
      </c>
      <c r="B74" t="s">
        <v>50855</v>
      </c>
      <c r="C74" t="s">
        <v>50856</v>
      </c>
      <c r="D74" t="s">
        <v>50397</v>
      </c>
      <c r="E74">
        <v>200000</v>
      </c>
      <c r="F74">
        <f t="shared" si="2"/>
        <v>2000</v>
      </c>
      <c r="G74">
        <v>1400000</v>
      </c>
      <c r="H74">
        <f t="shared" si="3"/>
        <v>14000</v>
      </c>
      <c r="I74" t="s">
        <v>50857</v>
      </c>
      <c r="J74" t="s">
        <v>204</v>
      </c>
      <c r="K74" t="s">
        <v>50858</v>
      </c>
      <c r="L74" t="s">
        <v>50859</v>
      </c>
      <c r="M74" t="s">
        <v>480</v>
      </c>
      <c r="N74" t="s">
        <v>3336</v>
      </c>
      <c r="O74" t="s">
        <v>109</v>
      </c>
      <c r="P74" t="s">
        <v>225</v>
      </c>
      <c r="Q74">
        <v>1</v>
      </c>
    </row>
    <row r="75" spans="1:17">
      <c r="A75" t="s">
        <v>50860</v>
      </c>
      <c r="B75" t="s">
        <v>50861</v>
      </c>
      <c r="C75" t="s">
        <v>50862</v>
      </c>
      <c r="D75" t="s">
        <v>50397</v>
      </c>
      <c r="E75">
        <v>73800</v>
      </c>
      <c r="F75">
        <f t="shared" si="2"/>
        <v>738</v>
      </c>
      <c r="G75">
        <v>369000</v>
      </c>
      <c r="H75">
        <f t="shared" si="3"/>
        <v>3690</v>
      </c>
      <c r="I75" t="s">
        <v>50863</v>
      </c>
      <c r="J75" t="s">
        <v>204</v>
      </c>
      <c r="K75" t="s">
        <v>50864</v>
      </c>
      <c r="L75" t="s">
        <v>50865</v>
      </c>
      <c r="M75" t="s">
        <v>50467</v>
      </c>
      <c r="N75" t="s">
        <v>1601</v>
      </c>
      <c r="O75" t="s">
        <v>24</v>
      </c>
      <c r="P75" t="s">
        <v>225</v>
      </c>
      <c r="Q75">
        <v>1</v>
      </c>
    </row>
    <row r="76" spans="1:17">
      <c r="A76" t="s">
        <v>50866</v>
      </c>
      <c r="B76" t="s">
        <v>50867</v>
      </c>
      <c r="C76" t="s">
        <v>50868</v>
      </c>
      <c r="D76" t="s">
        <v>50397</v>
      </c>
      <c r="E76">
        <v>200000</v>
      </c>
      <c r="F76">
        <f t="shared" si="2"/>
        <v>2000</v>
      </c>
      <c r="G76">
        <v>1199900</v>
      </c>
      <c r="H76">
        <f t="shared" si="3"/>
        <v>11999</v>
      </c>
      <c r="I76" t="s">
        <v>50869</v>
      </c>
      <c r="J76" t="s">
        <v>204</v>
      </c>
      <c r="K76" t="s">
        <v>50870</v>
      </c>
      <c r="L76" t="s">
        <v>50871</v>
      </c>
      <c r="M76" t="s">
        <v>50416</v>
      </c>
      <c r="N76" t="s">
        <v>50493</v>
      </c>
      <c r="O76" t="s">
        <v>50355</v>
      </c>
      <c r="P76" t="s">
        <v>225</v>
      </c>
      <c r="Q76">
        <v>1</v>
      </c>
    </row>
    <row r="77" spans="1:17">
      <c r="A77" t="s">
        <v>50872</v>
      </c>
      <c r="B77" t="s">
        <v>50873</v>
      </c>
      <c r="C77" t="s">
        <v>50874</v>
      </c>
      <c r="D77" t="s">
        <v>50397</v>
      </c>
      <c r="E77">
        <v>198000</v>
      </c>
      <c r="F77">
        <f t="shared" si="2"/>
        <v>1980</v>
      </c>
      <c r="G77">
        <v>990000</v>
      </c>
      <c r="H77">
        <f t="shared" si="3"/>
        <v>9900</v>
      </c>
      <c r="I77" t="s">
        <v>50875</v>
      </c>
      <c r="J77" t="s">
        <v>204</v>
      </c>
      <c r="K77" t="s">
        <v>50876</v>
      </c>
      <c r="L77" t="s">
        <v>50877</v>
      </c>
      <c r="M77" t="s">
        <v>480</v>
      </c>
      <c r="N77" t="s">
        <v>1193</v>
      </c>
      <c r="O77" t="s">
        <v>23</v>
      </c>
      <c r="P77" t="s">
        <v>225</v>
      </c>
      <c r="Q77">
        <v>1</v>
      </c>
    </row>
    <row r="78" spans="1:17">
      <c r="A78" t="s">
        <v>50878</v>
      </c>
      <c r="B78" t="s">
        <v>50879</v>
      </c>
      <c r="C78" t="s">
        <v>50880</v>
      </c>
      <c r="D78" t="s">
        <v>50397</v>
      </c>
      <c r="E78">
        <v>160000</v>
      </c>
      <c r="F78">
        <f t="shared" si="2"/>
        <v>1600</v>
      </c>
      <c r="G78">
        <v>800000</v>
      </c>
      <c r="H78">
        <f t="shared" si="3"/>
        <v>8000</v>
      </c>
      <c r="I78" t="s">
        <v>50881</v>
      </c>
      <c r="J78" t="s">
        <v>204</v>
      </c>
      <c r="K78" t="s">
        <v>50882</v>
      </c>
      <c r="L78" t="s">
        <v>50883</v>
      </c>
      <c r="M78" t="s">
        <v>50467</v>
      </c>
      <c r="N78" t="s">
        <v>2101</v>
      </c>
      <c r="O78" t="s">
        <v>60</v>
      </c>
      <c r="P78" t="s">
        <v>225</v>
      </c>
      <c r="Q78">
        <v>1</v>
      </c>
    </row>
    <row r="79" spans="1:17">
      <c r="A79" t="s">
        <v>50884</v>
      </c>
      <c r="B79" t="s">
        <v>50885</v>
      </c>
      <c r="C79" t="s">
        <v>50886</v>
      </c>
      <c r="D79" t="s">
        <v>50397</v>
      </c>
      <c r="E79">
        <v>200000</v>
      </c>
      <c r="F79">
        <f t="shared" si="2"/>
        <v>2000</v>
      </c>
      <c r="G79">
        <v>1078000</v>
      </c>
      <c r="H79">
        <f t="shared" si="3"/>
        <v>10780</v>
      </c>
      <c r="I79" t="s">
        <v>50887</v>
      </c>
      <c r="J79" t="s">
        <v>204</v>
      </c>
      <c r="K79" t="s">
        <v>50888</v>
      </c>
      <c r="L79" t="s">
        <v>50889</v>
      </c>
      <c r="M79" t="s">
        <v>50429</v>
      </c>
      <c r="N79" t="s">
        <v>50721</v>
      </c>
      <c r="O79" t="s">
        <v>50346</v>
      </c>
      <c r="P79" t="s">
        <v>225</v>
      </c>
      <c r="Q79">
        <v>1</v>
      </c>
    </row>
    <row r="80" spans="1:17">
      <c r="A80" t="s">
        <v>50890</v>
      </c>
      <c r="B80" t="s">
        <v>50891</v>
      </c>
      <c r="C80" t="s">
        <v>50892</v>
      </c>
      <c r="D80" t="s">
        <v>50397</v>
      </c>
      <c r="E80">
        <v>69020</v>
      </c>
      <c r="F80">
        <f t="shared" si="2"/>
        <v>690.2</v>
      </c>
      <c r="G80">
        <v>345100</v>
      </c>
      <c r="H80">
        <f t="shared" si="3"/>
        <v>3451</v>
      </c>
      <c r="I80" t="s">
        <v>50893</v>
      </c>
      <c r="J80" t="s">
        <v>50894</v>
      </c>
      <c r="K80" t="s">
        <v>50895</v>
      </c>
      <c r="L80" t="s">
        <v>50896</v>
      </c>
      <c r="M80" t="s">
        <v>50467</v>
      </c>
      <c r="N80" t="s">
        <v>5066</v>
      </c>
      <c r="O80" t="s">
        <v>14</v>
      </c>
      <c r="P80" t="s">
        <v>225</v>
      </c>
      <c r="Q80">
        <v>1</v>
      </c>
    </row>
    <row r="81" spans="1:17">
      <c r="A81" t="s">
        <v>50897</v>
      </c>
      <c r="B81" t="s">
        <v>50898</v>
      </c>
      <c r="C81" t="s">
        <v>50899</v>
      </c>
      <c r="D81" t="s">
        <v>50397</v>
      </c>
      <c r="E81">
        <v>40474</v>
      </c>
      <c r="F81">
        <f t="shared" si="2"/>
        <v>404.74</v>
      </c>
      <c r="G81">
        <v>202370</v>
      </c>
      <c r="H81">
        <f t="shared" si="3"/>
        <v>2023.7</v>
      </c>
      <c r="I81" t="s">
        <v>50900</v>
      </c>
      <c r="J81" t="s">
        <v>204</v>
      </c>
      <c r="K81" t="s">
        <v>50901</v>
      </c>
      <c r="L81" t="s">
        <v>50902</v>
      </c>
      <c r="M81" t="s">
        <v>50467</v>
      </c>
      <c r="N81" t="s">
        <v>1601</v>
      </c>
      <c r="O81" t="s">
        <v>24</v>
      </c>
      <c r="P81" t="s">
        <v>225</v>
      </c>
      <c r="Q81">
        <v>1</v>
      </c>
    </row>
    <row r="82" spans="1:17">
      <c r="A82" t="s">
        <v>50903</v>
      </c>
      <c r="B82" t="s">
        <v>50904</v>
      </c>
      <c r="C82" t="s">
        <v>50905</v>
      </c>
      <c r="D82" t="s">
        <v>50397</v>
      </c>
      <c r="E82">
        <v>93980</v>
      </c>
      <c r="F82">
        <f t="shared" si="2"/>
        <v>939.8</v>
      </c>
      <c r="G82">
        <v>469900</v>
      </c>
      <c r="H82">
        <f t="shared" si="3"/>
        <v>4699</v>
      </c>
      <c r="I82" t="s">
        <v>50906</v>
      </c>
      <c r="J82" t="s">
        <v>204</v>
      </c>
      <c r="K82" t="s">
        <v>50907</v>
      </c>
      <c r="L82" t="s">
        <v>50908</v>
      </c>
      <c r="M82" t="s">
        <v>50416</v>
      </c>
      <c r="N82" t="s">
        <v>50493</v>
      </c>
      <c r="O82" t="s">
        <v>50355</v>
      </c>
      <c r="P82" t="s">
        <v>225</v>
      </c>
      <c r="Q82">
        <v>1</v>
      </c>
    </row>
    <row r="83" spans="1:17">
      <c r="A83" t="s">
        <v>50909</v>
      </c>
      <c r="B83" t="s">
        <v>50910</v>
      </c>
      <c r="C83" t="s">
        <v>50911</v>
      </c>
      <c r="D83" t="s">
        <v>50397</v>
      </c>
      <c r="E83">
        <v>21240</v>
      </c>
      <c r="F83">
        <f t="shared" si="2"/>
        <v>212.4</v>
      </c>
      <c r="G83">
        <v>106200</v>
      </c>
      <c r="H83">
        <f t="shared" si="3"/>
        <v>1062</v>
      </c>
      <c r="I83" t="s">
        <v>50912</v>
      </c>
      <c r="J83" t="s">
        <v>204</v>
      </c>
      <c r="K83" t="s">
        <v>50913</v>
      </c>
      <c r="L83" t="s">
        <v>50914</v>
      </c>
      <c r="M83" t="s">
        <v>50537</v>
      </c>
      <c r="N83" t="s">
        <v>3773</v>
      </c>
      <c r="O83" t="s">
        <v>33</v>
      </c>
      <c r="P83" t="s">
        <v>225</v>
      </c>
      <c r="Q83">
        <v>1</v>
      </c>
    </row>
    <row r="84" spans="1:17">
      <c r="A84" t="s">
        <v>50915</v>
      </c>
      <c r="B84" t="s">
        <v>50916</v>
      </c>
      <c r="C84" t="s">
        <v>50917</v>
      </c>
      <c r="D84" t="s">
        <v>50397</v>
      </c>
      <c r="E84">
        <v>196000</v>
      </c>
      <c r="F84">
        <f t="shared" si="2"/>
        <v>1960</v>
      </c>
      <c r="G84">
        <v>980000</v>
      </c>
      <c r="H84">
        <f t="shared" si="3"/>
        <v>9800</v>
      </c>
      <c r="I84" t="s">
        <v>50918</v>
      </c>
      <c r="J84" t="s">
        <v>204</v>
      </c>
      <c r="K84" t="s">
        <v>50919</v>
      </c>
      <c r="L84" t="s">
        <v>50920</v>
      </c>
      <c r="M84" t="s">
        <v>50467</v>
      </c>
      <c r="N84" t="s">
        <v>1193</v>
      </c>
      <c r="O84" t="s">
        <v>23</v>
      </c>
      <c r="P84" t="s">
        <v>225</v>
      </c>
      <c r="Q84">
        <v>1</v>
      </c>
    </row>
    <row r="85" spans="1:17">
      <c r="A85" t="s">
        <v>50921</v>
      </c>
      <c r="B85" t="s">
        <v>50922</v>
      </c>
      <c r="C85" t="s">
        <v>50923</v>
      </c>
      <c r="D85" t="s">
        <v>50397</v>
      </c>
      <c r="E85">
        <v>30000</v>
      </c>
      <c r="F85">
        <f t="shared" si="2"/>
        <v>300</v>
      </c>
      <c r="G85">
        <v>150000</v>
      </c>
      <c r="H85">
        <f t="shared" si="3"/>
        <v>1500</v>
      </c>
      <c r="I85" t="s">
        <v>50924</v>
      </c>
      <c r="J85" t="s">
        <v>204</v>
      </c>
      <c r="K85" t="s">
        <v>50925</v>
      </c>
      <c r="L85" t="s">
        <v>50926</v>
      </c>
      <c r="M85" t="s">
        <v>264</v>
      </c>
      <c r="N85" t="s">
        <v>50927</v>
      </c>
      <c r="O85" t="s">
        <v>50385</v>
      </c>
      <c r="P85" t="s">
        <v>225</v>
      </c>
      <c r="Q85">
        <v>1</v>
      </c>
    </row>
    <row r="86" spans="1:17">
      <c r="A86" t="s">
        <v>50928</v>
      </c>
      <c r="B86" t="s">
        <v>50929</v>
      </c>
      <c r="C86" t="s">
        <v>50930</v>
      </c>
      <c r="D86" t="s">
        <v>50397</v>
      </c>
      <c r="E86">
        <v>200000</v>
      </c>
      <c r="F86">
        <f t="shared" si="2"/>
        <v>2000</v>
      </c>
      <c r="G86">
        <v>2200000</v>
      </c>
      <c r="H86">
        <f t="shared" si="3"/>
        <v>22000</v>
      </c>
      <c r="I86" t="s">
        <v>50931</v>
      </c>
      <c r="J86" t="s">
        <v>50932</v>
      </c>
      <c r="K86" t="s">
        <v>50933</v>
      </c>
      <c r="L86" t="s">
        <v>50934</v>
      </c>
      <c r="M86" t="s">
        <v>50467</v>
      </c>
      <c r="N86" t="s">
        <v>50626</v>
      </c>
      <c r="O86" t="s">
        <v>53</v>
      </c>
      <c r="P86" t="s">
        <v>225</v>
      </c>
      <c r="Q86">
        <v>1</v>
      </c>
    </row>
    <row r="87" spans="1:17">
      <c r="A87" t="s">
        <v>50935</v>
      </c>
      <c r="B87" t="s">
        <v>50936</v>
      </c>
      <c r="C87" t="s">
        <v>50937</v>
      </c>
      <c r="D87" t="s">
        <v>50397</v>
      </c>
      <c r="E87">
        <v>200000</v>
      </c>
      <c r="F87">
        <f t="shared" si="2"/>
        <v>2000</v>
      </c>
      <c r="G87">
        <v>1160000</v>
      </c>
      <c r="H87">
        <f t="shared" si="3"/>
        <v>11600</v>
      </c>
      <c r="I87" t="s">
        <v>50938</v>
      </c>
      <c r="J87" t="s">
        <v>204</v>
      </c>
      <c r="K87" t="s">
        <v>50939</v>
      </c>
      <c r="L87" t="s">
        <v>50940</v>
      </c>
      <c r="M87" t="s">
        <v>50537</v>
      </c>
      <c r="N87" t="s">
        <v>50721</v>
      </c>
      <c r="O87" t="s">
        <v>50346</v>
      </c>
      <c r="P87" t="s">
        <v>225</v>
      </c>
      <c r="Q87">
        <v>1</v>
      </c>
    </row>
    <row r="88" spans="1:17">
      <c r="A88" t="s">
        <v>50941</v>
      </c>
      <c r="B88" t="s">
        <v>50942</v>
      </c>
      <c r="C88" t="s">
        <v>50943</v>
      </c>
      <c r="D88" t="s">
        <v>50397</v>
      </c>
      <c r="E88">
        <v>144000</v>
      </c>
      <c r="F88">
        <f t="shared" si="2"/>
        <v>1440</v>
      </c>
      <c r="G88">
        <v>720000</v>
      </c>
      <c r="H88">
        <f t="shared" si="3"/>
        <v>7200</v>
      </c>
      <c r="I88" t="s">
        <v>50944</v>
      </c>
      <c r="J88" t="s">
        <v>204</v>
      </c>
      <c r="K88" t="s">
        <v>50945</v>
      </c>
      <c r="L88" t="s">
        <v>50946</v>
      </c>
      <c r="M88" t="s">
        <v>50779</v>
      </c>
      <c r="N88" t="s">
        <v>50947</v>
      </c>
      <c r="O88" t="s">
        <v>50330</v>
      </c>
      <c r="P88" t="s">
        <v>225</v>
      </c>
      <c r="Q88">
        <v>1</v>
      </c>
    </row>
    <row r="89" spans="1:17">
      <c r="A89" t="s">
        <v>50948</v>
      </c>
      <c r="B89" t="s">
        <v>50949</v>
      </c>
      <c r="C89" t="s">
        <v>3122</v>
      </c>
      <c r="D89" t="s">
        <v>50397</v>
      </c>
      <c r="E89">
        <v>200000</v>
      </c>
      <c r="F89">
        <f t="shared" si="2"/>
        <v>2000</v>
      </c>
      <c r="G89">
        <v>1000000</v>
      </c>
      <c r="H89">
        <f t="shared" si="3"/>
        <v>10000</v>
      </c>
      <c r="I89" t="s">
        <v>50950</v>
      </c>
      <c r="J89" t="s">
        <v>204</v>
      </c>
      <c r="K89" t="s">
        <v>50951</v>
      </c>
      <c r="L89" t="s">
        <v>50952</v>
      </c>
      <c r="M89" t="s">
        <v>50429</v>
      </c>
      <c r="N89" t="s">
        <v>1481</v>
      </c>
      <c r="O89" t="s">
        <v>17</v>
      </c>
      <c r="P89" t="s">
        <v>225</v>
      </c>
      <c r="Q89">
        <v>1</v>
      </c>
    </row>
    <row r="90" spans="1:17">
      <c r="A90" t="s">
        <v>50953</v>
      </c>
      <c r="B90" t="s">
        <v>50954</v>
      </c>
      <c r="C90" t="s">
        <v>50955</v>
      </c>
      <c r="D90" t="s">
        <v>50397</v>
      </c>
      <c r="E90">
        <v>200000</v>
      </c>
      <c r="F90">
        <f t="shared" si="2"/>
        <v>2000</v>
      </c>
      <c r="G90">
        <v>1230000</v>
      </c>
      <c r="H90">
        <f t="shared" si="3"/>
        <v>12300</v>
      </c>
      <c r="I90" t="s">
        <v>50956</v>
      </c>
      <c r="J90" t="s">
        <v>204</v>
      </c>
      <c r="K90" t="s">
        <v>50957</v>
      </c>
      <c r="L90" t="s">
        <v>50958</v>
      </c>
      <c r="M90" t="s">
        <v>50467</v>
      </c>
      <c r="N90" t="s">
        <v>50721</v>
      </c>
      <c r="O90" t="s">
        <v>50346</v>
      </c>
      <c r="P90" t="s">
        <v>225</v>
      </c>
      <c r="Q90">
        <v>1</v>
      </c>
    </row>
    <row r="91" spans="1:17">
      <c r="A91" t="s">
        <v>50959</v>
      </c>
      <c r="B91" t="s">
        <v>50960</v>
      </c>
      <c r="C91" t="s">
        <v>50961</v>
      </c>
      <c r="D91" t="s">
        <v>50397</v>
      </c>
      <c r="E91">
        <v>200000</v>
      </c>
      <c r="F91">
        <f t="shared" si="2"/>
        <v>2000</v>
      </c>
      <c r="G91">
        <v>1160000</v>
      </c>
      <c r="H91">
        <f t="shared" si="3"/>
        <v>11600</v>
      </c>
      <c r="I91" t="s">
        <v>50962</v>
      </c>
      <c r="J91" t="s">
        <v>204</v>
      </c>
      <c r="K91" t="s">
        <v>50963</v>
      </c>
      <c r="L91" t="s">
        <v>50964</v>
      </c>
      <c r="M91" t="s">
        <v>50537</v>
      </c>
      <c r="N91" t="s">
        <v>3077</v>
      </c>
      <c r="O91" t="s">
        <v>61</v>
      </c>
      <c r="P91" t="s">
        <v>225</v>
      </c>
      <c r="Q91">
        <v>1</v>
      </c>
    </row>
    <row r="92" spans="1:17">
      <c r="A92" t="s">
        <v>50965</v>
      </c>
      <c r="B92" t="s">
        <v>50966</v>
      </c>
      <c r="C92" t="s">
        <v>50967</v>
      </c>
      <c r="D92" t="s">
        <v>50397</v>
      </c>
      <c r="E92">
        <v>200000</v>
      </c>
      <c r="F92">
        <f t="shared" si="2"/>
        <v>2000</v>
      </c>
      <c r="G92">
        <v>1068000</v>
      </c>
      <c r="H92">
        <f t="shared" si="3"/>
        <v>10680</v>
      </c>
      <c r="I92" t="s">
        <v>50968</v>
      </c>
      <c r="J92" t="s">
        <v>204</v>
      </c>
      <c r="K92" t="s">
        <v>50969</v>
      </c>
      <c r="L92" t="s">
        <v>50970</v>
      </c>
      <c r="M92" t="s">
        <v>50429</v>
      </c>
      <c r="N92" t="s">
        <v>50721</v>
      </c>
      <c r="O92" t="s">
        <v>50346</v>
      </c>
      <c r="P92" t="s">
        <v>225</v>
      </c>
      <c r="Q92">
        <v>1</v>
      </c>
    </row>
    <row r="93" spans="1:17">
      <c r="A93" t="s">
        <v>50971</v>
      </c>
      <c r="B93" t="s">
        <v>50972</v>
      </c>
      <c r="C93" t="s">
        <v>50973</v>
      </c>
      <c r="D93" t="s">
        <v>50397</v>
      </c>
      <c r="E93">
        <v>35980</v>
      </c>
      <c r="F93">
        <f t="shared" si="2"/>
        <v>359.8</v>
      </c>
      <c r="G93">
        <v>179900</v>
      </c>
      <c r="H93">
        <f t="shared" si="3"/>
        <v>1799</v>
      </c>
      <c r="I93" t="s">
        <v>50974</v>
      </c>
      <c r="J93" t="s">
        <v>50975</v>
      </c>
      <c r="K93" t="s">
        <v>50976</v>
      </c>
      <c r="L93" t="s">
        <v>50977</v>
      </c>
      <c r="M93" t="s">
        <v>280</v>
      </c>
      <c r="N93" t="s">
        <v>50443</v>
      </c>
      <c r="O93" t="s">
        <v>12</v>
      </c>
      <c r="P93" t="s">
        <v>225</v>
      </c>
      <c r="Q93">
        <v>1</v>
      </c>
    </row>
    <row r="94" spans="1:17">
      <c r="A94" t="s">
        <v>50978</v>
      </c>
      <c r="B94" t="s">
        <v>50979</v>
      </c>
      <c r="C94" t="s">
        <v>50980</v>
      </c>
      <c r="D94" t="s">
        <v>50397</v>
      </c>
      <c r="E94">
        <v>200000</v>
      </c>
      <c r="F94">
        <f t="shared" si="2"/>
        <v>2000</v>
      </c>
      <c r="G94">
        <v>1110000</v>
      </c>
      <c r="H94">
        <f t="shared" si="3"/>
        <v>11100</v>
      </c>
      <c r="I94" t="s">
        <v>50981</v>
      </c>
      <c r="J94" t="s">
        <v>50982</v>
      </c>
      <c r="K94" t="s">
        <v>50983</v>
      </c>
      <c r="L94" t="s">
        <v>50984</v>
      </c>
      <c r="M94" t="s">
        <v>50537</v>
      </c>
      <c r="N94" t="s">
        <v>50626</v>
      </c>
      <c r="O94" t="s">
        <v>53</v>
      </c>
      <c r="P94" t="s">
        <v>225</v>
      </c>
      <c r="Q94">
        <v>1</v>
      </c>
    </row>
    <row r="95" spans="1:17">
      <c r="A95" t="s">
        <v>50985</v>
      </c>
      <c r="B95" t="s">
        <v>50986</v>
      </c>
      <c r="C95" t="s">
        <v>50987</v>
      </c>
      <c r="D95" t="s">
        <v>50397</v>
      </c>
      <c r="E95">
        <v>200000</v>
      </c>
      <c r="F95">
        <f t="shared" si="2"/>
        <v>2000</v>
      </c>
      <c r="G95">
        <v>1250000</v>
      </c>
      <c r="H95">
        <f t="shared" si="3"/>
        <v>12500</v>
      </c>
      <c r="I95" t="s">
        <v>50988</v>
      </c>
      <c r="J95" t="s">
        <v>204</v>
      </c>
      <c r="K95" t="s">
        <v>50989</v>
      </c>
      <c r="L95" t="s">
        <v>50990</v>
      </c>
      <c r="M95" t="s">
        <v>480</v>
      </c>
      <c r="N95" t="s">
        <v>50721</v>
      </c>
      <c r="O95" t="s">
        <v>50346</v>
      </c>
      <c r="P95" t="s">
        <v>225</v>
      </c>
      <c r="Q95">
        <v>1</v>
      </c>
    </row>
    <row r="96" spans="1:17">
      <c r="A96" t="s">
        <v>50991</v>
      </c>
      <c r="B96" t="s">
        <v>50992</v>
      </c>
      <c r="C96" t="s">
        <v>50993</v>
      </c>
      <c r="D96" t="s">
        <v>50397</v>
      </c>
      <c r="E96">
        <v>198000</v>
      </c>
      <c r="F96">
        <f t="shared" si="2"/>
        <v>1980</v>
      </c>
      <c r="G96">
        <v>990000</v>
      </c>
      <c r="H96">
        <f t="shared" si="3"/>
        <v>9900</v>
      </c>
      <c r="I96" t="s">
        <v>50994</v>
      </c>
      <c r="J96" t="s">
        <v>204</v>
      </c>
      <c r="K96" t="s">
        <v>50995</v>
      </c>
      <c r="L96" t="s">
        <v>50996</v>
      </c>
      <c r="M96" t="s">
        <v>50429</v>
      </c>
      <c r="N96" t="s">
        <v>1811</v>
      </c>
      <c r="O96" t="s">
        <v>80</v>
      </c>
      <c r="P96" t="s">
        <v>225</v>
      </c>
      <c r="Q96">
        <v>1</v>
      </c>
    </row>
    <row r="97" spans="1:17">
      <c r="A97" t="s">
        <v>50997</v>
      </c>
      <c r="B97" t="s">
        <v>50998</v>
      </c>
      <c r="C97" t="s">
        <v>50999</v>
      </c>
      <c r="D97" t="s">
        <v>50397</v>
      </c>
      <c r="E97">
        <v>200000</v>
      </c>
      <c r="F97">
        <f t="shared" si="2"/>
        <v>2000</v>
      </c>
      <c r="G97">
        <v>1207400</v>
      </c>
      <c r="H97">
        <f t="shared" si="3"/>
        <v>12074</v>
      </c>
      <c r="I97" t="s">
        <v>51000</v>
      </c>
      <c r="J97" t="s">
        <v>204</v>
      </c>
      <c r="K97" t="s">
        <v>51001</v>
      </c>
      <c r="L97" t="s">
        <v>51002</v>
      </c>
      <c r="M97" t="s">
        <v>50467</v>
      </c>
      <c r="N97" t="s">
        <v>2101</v>
      </c>
      <c r="O97" t="s">
        <v>60</v>
      </c>
      <c r="P97" t="s">
        <v>225</v>
      </c>
      <c r="Q97">
        <v>1</v>
      </c>
    </row>
    <row r="98" spans="1:17">
      <c r="A98" t="s">
        <v>51003</v>
      </c>
      <c r="B98" t="s">
        <v>51004</v>
      </c>
      <c r="C98" t="s">
        <v>51005</v>
      </c>
      <c r="D98" t="s">
        <v>50397</v>
      </c>
      <c r="E98">
        <v>200000</v>
      </c>
      <c r="F98">
        <f t="shared" si="2"/>
        <v>2000</v>
      </c>
      <c r="G98">
        <v>1000000</v>
      </c>
      <c r="H98">
        <f t="shared" si="3"/>
        <v>10000</v>
      </c>
      <c r="I98" t="s">
        <v>51006</v>
      </c>
      <c r="J98" t="s">
        <v>204</v>
      </c>
      <c r="K98" t="s">
        <v>51007</v>
      </c>
      <c r="L98" t="s">
        <v>51008</v>
      </c>
      <c r="M98" t="s">
        <v>480</v>
      </c>
      <c r="N98" t="s">
        <v>4955</v>
      </c>
      <c r="O98" t="s">
        <v>50327</v>
      </c>
      <c r="P98" t="s">
        <v>225</v>
      </c>
      <c r="Q98">
        <v>1</v>
      </c>
    </row>
    <row r="99" spans="1:17">
      <c r="A99" t="s">
        <v>51009</v>
      </c>
      <c r="B99" t="s">
        <v>51010</v>
      </c>
      <c r="C99" t="s">
        <v>51011</v>
      </c>
      <c r="D99" t="s">
        <v>50397</v>
      </c>
      <c r="E99">
        <v>200000</v>
      </c>
      <c r="F99">
        <f t="shared" si="2"/>
        <v>2000</v>
      </c>
      <c r="G99">
        <v>1000000</v>
      </c>
      <c r="H99">
        <f t="shared" si="3"/>
        <v>10000</v>
      </c>
      <c r="I99" t="s">
        <v>204</v>
      </c>
      <c r="J99" t="s">
        <v>204</v>
      </c>
      <c r="K99" t="s">
        <v>204</v>
      </c>
      <c r="L99" t="s">
        <v>204</v>
      </c>
      <c r="M99" t="s">
        <v>50467</v>
      </c>
      <c r="N99" t="s">
        <v>4955</v>
      </c>
      <c r="O99" t="s">
        <v>50327</v>
      </c>
      <c r="P99" t="s">
        <v>225</v>
      </c>
      <c r="Q99">
        <v>1</v>
      </c>
    </row>
    <row r="100" spans="1:17">
      <c r="A100" t="s">
        <v>51012</v>
      </c>
      <c r="B100" t="s">
        <v>51013</v>
      </c>
      <c r="C100" t="s">
        <v>51014</v>
      </c>
      <c r="D100" t="s">
        <v>50397</v>
      </c>
      <c r="E100">
        <v>29500</v>
      </c>
      <c r="F100">
        <f t="shared" si="2"/>
        <v>295</v>
      </c>
      <c r="G100">
        <v>147500</v>
      </c>
      <c r="H100">
        <f t="shared" si="3"/>
        <v>1475</v>
      </c>
      <c r="I100" t="s">
        <v>51015</v>
      </c>
      <c r="J100" t="s">
        <v>51016</v>
      </c>
      <c r="K100" t="s">
        <v>51017</v>
      </c>
      <c r="L100" t="s">
        <v>51018</v>
      </c>
      <c r="M100" t="s">
        <v>50822</v>
      </c>
      <c r="N100" t="s">
        <v>5559</v>
      </c>
      <c r="O100" t="s">
        <v>40</v>
      </c>
      <c r="P100" t="s">
        <v>225</v>
      </c>
      <c r="Q100">
        <v>1</v>
      </c>
    </row>
    <row r="101" spans="1:17">
      <c r="A101" t="s">
        <v>51019</v>
      </c>
      <c r="B101" t="s">
        <v>51020</v>
      </c>
      <c r="C101" t="s">
        <v>51021</v>
      </c>
      <c r="D101" t="s">
        <v>50397</v>
      </c>
      <c r="E101">
        <v>200000</v>
      </c>
      <c r="F101">
        <f t="shared" si="2"/>
        <v>2000</v>
      </c>
      <c r="G101">
        <v>1200000</v>
      </c>
      <c r="H101">
        <f t="shared" si="3"/>
        <v>12000</v>
      </c>
      <c r="I101" t="s">
        <v>51022</v>
      </c>
      <c r="J101" t="s">
        <v>204</v>
      </c>
      <c r="K101" t="s">
        <v>51023</v>
      </c>
      <c r="L101" t="s">
        <v>51024</v>
      </c>
      <c r="M101" t="s">
        <v>480</v>
      </c>
      <c r="N101" t="s">
        <v>50721</v>
      </c>
      <c r="O101" t="s">
        <v>50346</v>
      </c>
      <c r="P101" t="s">
        <v>225</v>
      </c>
      <c r="Q101">
        <v>1</v>
      </c>
    </row>
    <row r="102" spans="1:17">
      <c r="A102" t="s">
        <v>51025</v>
      </c>
      <c r="B102" t="s">
        <v>51026</v>
      </c>
      <c r="C102" t="s">
        <v>51027</v>
      </c>
      <c r="D102" t="s">
        <v>50397</v>
      </c>
      <c r="E102">
        <v>96000</v>
      </c>
      <c r="F102">
        <f t="shared" si="2"/>
        <v>960</v>
      </c>
      <c r="G102">
        <v>480000</v>
      </c>
      <c r="H102">
        <f t="shared" si="3"/>
        <v>4800</v>
      </c>
      <c r="I102" t="s">
        <v>51028</v>
      </c>
      <c r="J102" t="s">
        <v>204</v>
      </c>
      <c r="K102" t="s">
        <v>51029</v>
      </c>
      <c r="L102" t="s">
        <v>51030</v>
      </c>
      <c r="M102" t="s">
        <v>50537</v>
      </c>
      <c r="N102" t="s">
        <v>1830</v>
      </c>
      <c r="O102" t="s">
        <v>58</v>
      </c>
      <c r="P102" t="s">
        <v>225</v>
      </c>
      <c r="Q102">
        <v>1</v>
      </c>
    </row>
    <row r="103" spans="1:17">
      <c r="A103" t="s">
        <v>51031</v>
      </c>
      <c r="B103" t="s">
        <v>51032</v>
      </c>
      <c r="C103" t="s">
        <v>51005</v>
      </c>
      <c r="D103" t="s">
        <v>50397</v>
      </c>
      <c r="E103">
        <v>62500</v>
      </c>
      <c r="F103">
        <f t="shared" si="2"/>
        <v>625</v>
      </c>
      <c r="G103">
        <v>312500</v>
      </c>
      <c r="H103">
        <f t="shared" si="3"/>
        <v>3125</v>
      </c>
      <c r="I103" t="s">
        <v>204</v>
      </c>
      <c r="J103" t="s">
        <v>204</v>
      </c>
      <c r="K103" t="s">
        <v>204</v>
      </c>
      <c r="L103" t="s">
        <v>204</v>
      </c>
      <c r="M103" t="s">
        <v>50537</v>
      </c>
      <c r="N103" t="s">
        <v>4955</v>
      </c>
      <c r="O103" t="s">
        <v>50327</v>
      </c>
      <c r="P103" t="s">
        <v>225</v>
      </c>
      <c r="Q103">
        <v>1</v>
      </c>
    </row>
    <row r="104" spans="1:17">
      <c r="A104" t="s">
        <v>51033</v>
      </c>
      <c r="B104" t="s">
        <v>51034</v>
      </c>
      <c r="C104" t="s">
        <v>51035</v>
      </c>
      <c r="D104" t="s">
        <v>50397</v>
      </c>
      <c r="E104">
        <v>200000</v>
      </c>
      <c r="F104">
        <f t="shared" si="2"/>
        <v>2000</v>
      </c>
      <c r="G104">
        <v>1340000</v>
      </c>
      <c r="H104">
        <f t="shared" si="3"/>
        <v>13400</v>
      </c>
      <c r="I104" t="s">
        <v>51036</v>
      </c>
      <c r="J104" t="s">
        <v>204</v>
      </c>
      <c r="K104" t="s">
        <v>51037</v>
      </c>
      <c r="L104" t="s">
        <v>51038</v>
      </c>
      <c r="M104" t="s">
        <v>50467</v>
      </c>
      <c r="N104" t="s">
        <v>3077</v>
      </c>
      <c r="O104" t="s">
        <v>61</v>
      </c>
      <c r="P104" t="s">
        <v>225</v>
      </c>
      <c r="Q104">
        <v>1</v>
      </c>
    </row>
    <row r="105" spans="1:17">
      <c r="A105" t="s">
        <v>51039</v>
      </c>
      <c r="B105" t="s">
        <v>51040</v>
      </c>
      <c r="C105" t="s">
        <v>51041</v>
      </c>
      <c r="D105" t="s">
        <v>50397</v>
      </c>
      <c r="E105">
        <v>116000</v>
      </c>
      <c r="F105">
        <f t="shared" si="2"/>
        <v>1160</v>
      </c>
      <c r="G105">
        <v>580000</v>
      </c>
      <c r="H105">
        <f t="shared" si="3"/>
        <v>5800</v>
      </c>
      <c r="I105" t="s">
        <v>51042</v>
      </c>
      <c r="J105" t="s">
        <v>204</v>
      </c>
      <c r="K105" t="s">
        <v>51043</v>
      </c>
      <c r="L105" t="s">
        <v>51044</v>
      </c>
      <c r="M105" t="s">
        <v>480</v>
      </c>
      <c r="N105" t="s">
        <v>1698</v>
      </c>
      <c r="O105" t="s">
        <v>76</v>
      </c>
      <c r="P105" t="s">
        <v>225</v>
      </c>
      <c r="Q105">
        <v>1</v>
      </c>
    </row>
    <row r="106" spans="1:17">
      <c r="A106" t="s">
        <v>51045</v>
      </c>
      <c r="B106" t="s">
        <v>51046</v>
      </c>
      <c r="C106" t="s">
        <v>51047</v>
      </c>
      <c r="D106" t="s">
        <v>50397</v>
      </c>
      <c r="E106">
        <v>43340</v>
      </c>
      <c r="F106">
        <f t="shared" si="2"/>
        <v>433.4</v>
      </c>
      <c r="G106">
        <v>216700</v>
      </c>
      <c r="H106">
        <f t="shared" si="3"/>
        <v>2167</v>
      </c>
      <c r="I106" t="s">
        <v>51048</v>
      </c>
      <c r="J106" t="s">
        <v>51049</v>
      </c>
      <c r="K106" t="s">
        <v>51050</v>
      </c>
      <c r="L106" t="s">
        <v>51051</v>
      </c>
      <c r="M106" t="s">
        <v>50537</v>
      </c>
      <c r="N106" t="s">
        <v>5066</v>
      </c>
      <c r="O106" t="s">
        <v>14</v>
      </c>
      <c r="P106" t="s">
        <v>225</v>
      </c>
      <c r="Q106">
        <v>1</v>
      </c>
    </row>
    <row r="107" spans="1:17">
      <c r="A107" t="s">
        <v>51052</v>
      </c>
      <c r="B107" t="s">
        <v>51053</v>
      </c>
      <c r="C107" t="s">
        <v>51054</v>
      </c>
      <c r="D107" t="s">
        <v>50397</v>
      </c>
      <c r="E107">
        <v>17000</v>
      </c>
      <c r="F107">
        <f t="shared" si="2"/>
        <v>170</v>
      </c>
      <c r="G107">
        <v>85000</v>
      </c>
      <c r="H107">
        <f t="shared" si="3"/>
        <v>850</v>
      </c>
      <c r="I107" t="s">
        <v>51055</v>
      </c>
      <c r="J107" t="s">
        <v>204</v>
      </c>
      <c r="K107" t="s">
        <v>51056</v>
      </c>
      <c r="L107" t="s">
        <v>51057</v>
      </c>
      <c r="M107" t="s">
        <v>280</v>
      </c>
      <c r="N107" t="s">
        <v>3425</v>
      </c>
      <c r="O107" t="s">
        <v>64</v>
      </c>
      <c r="P107" t="s">
        <v>225</v>
      </c>
      <c r="Q107">
        <v>1</v>
      </c>
    </row>
    <row r="108" spans="1:17">
      <c r="A108" t="s">
        <v>51058</v>
      </c>
      <c r="B108" t="s">
        <v>51059</v>
      </c>
      <c r="C108" t="s">
        <v>51060</v>
      </c>
      <c r="D108" t="s">
        <v>50397</v>
      </c>
      <c r="E108">
        <v>200000</v>
      </c>
      <c r="F108">
        <f t="shared" si="2"/>
        <v>2000</v>
      </c>
      <c r="G108">
        <v>1044000</v>
      </c>
      <c r="H108">
        <f t="shared" si="3"/>
        <v>10440</v>
      </c>
      <c r="I108" t="s">
        <v>51061</v>
      </c>
      <c r="J108" t="s">
        <v>204</v>
      </c>
      <c r="K108" t="s">
        <v>51062</v>
      </c>
      <c r="L108" t="s">
        <v>51063</v>
      </c>
      <c r="M108" t="s">
        <v>480</v>
      </c>
      <c r="N108" t="s">
        <v>1105</v>
      </c>
      <c r="O108" t="s">
        <v>128</v>
      </c>
      <c r="P108" t="s">
        <v>225</v>
      </c>
      <c r="Q108">
        <v>1</v>
      </c>
    </row>
    <row r="109" spans="1:17">
      <c r="A109" t="s">
        <v>51064</v>
      </c>
      <c r="B109" t="s">
        <v>51065</v>
      </c>
      <c r="C109" t="s">
        <v>51066</v>
      </c>
      <c r="D109" t="s">
        <v>50397</v>
      </c>
      <c r="E109">
        <v>82500</v>
      </c>
      <c r="F109">
        <f t="shared" si="2"/>
        <v>825</v>
      </c>
      <c r="G109">
        <v>412500</v>
      </c>
      <c r="H109">
        <f t="shared" si="3"/>
        <v>4125</v>
      </c>
      <c r="I109" t="s">
        <v>51067</v>
      </c>
      <c r="J109" t="s">
        <v>204</v>
      </c>
      <c r="K109" t="s">
        <v>51068</v>
      </c>
      <c r="L109" t="s">
        <v>51069</v>
      </c>
      <c r="M109" t="s">
        <v>50467</v>
      </c>
      <c r="N109" t="s">
        <v>4009</v>
      </c>
      <c r="O109" t="s">
        <v>21</v>
      </c>
      <c r="P109" t="s">
        <v>225</v>
      </c>
      <c r="Q109">
        <v>1</v>
      </c>
    </row>
    <row r="110" spans="1:17">
      <c r="A110" t="s">
        <v>51070</v>
      </c>
      <c r="B110" t="s">
        <v>51071</v>
      </c>
      <c r="C110" t="s">
        <v>51072</v>
      </c>
      <c r="D110" t="s">
        <v>50397</v>
      </c>
      <c r="E110">
        <v>9180</v>
      </c>
      <c r="F110">
        <f t="shared" si="2"/>
        <v>91.8</v>
      </c>
      <c r="G110">
        <v>45900</v>
      </c>
      <c r="H110">
        <f t="shared" si="3"/>
        <v>459</v>
      </c>
      <c r="I110" t="s">
        <v>51073</v>
      </c>
      <c r="J110" t="s">
        <v>204</v>
      </c>
      <c r="K110" t="s">
        <v>51074</v>
      </c>
      <c r="L110" t="s">
        <v>51075</v>
      </c>
      <c r="M110" t="s">
        <v>50401</v>
      </c>
      <c r="N110" t="s">
        <v>50409</v>
      </c>
      <c r="O110" t="s">
        <v>50367</v>
      </c>
      <c r="P110" t="s">
        <v>225</v>
      </c>
      <c r="Q110">
        <v>1</v>
      </c>
    </row>
    <row r="111" spans="1:17">
      <c r="A111" t="s">
        <v>51076</v>
      </c>
      <c r="B111" t="s">
        <v>51077</v>
      </c>
      <c r="C111" t="s">
        <v>51078</v>
      </c>
      <c r="D111" t="s">
        <v>50397</v>
      </c>
      <c r="E111">
        <v>45980</v>
      </c>
      <c r="F111">
        <f t="shared" si="2"/>
        <v>459.8</v>
      </c>
      <c r="G111">
        <v>229900</v>
      </c>
      <c r="H111">
        <f t="shared" si="3"/>
        <v>2299</v>
      </c>
      <c r="I111" t="s">
        <v>51079</v>
      </c>
      <c r="J111" t="s">
        <v>204</v>
      </c>
      <c r="K111" t="s">
        <v>51080</v>
      </c>
      <c r="L111" t="s">
        <v>51081</v>
      </c>
      <c r="M111" t="s">
        <v>264</v>
      </c>
      <c r="N111" t="s">
        <v>1859</v>
      </c>
      <c r="O111" t="s">
        <v>44</v>
      </c>
      <c r="P111" t="s">
        <v>225</v>
      </c>
      <c r="Q111">
        <v>1</v>
      </c>
    </row>
    <row r="112" spans="1:17">
      <c r="A112" t="s">
        <v>51082</v>
      </c>
      <c r="B112" t="s">
        <v>51083</v>
      </c>
      <c r="C112" t="s">
        <v>51084</v>
      </c>
      <c r="D112" t="s">
        <v>50397</v>
      </c>
      <c r="E112">
        <v>124980</v>
      </c>
      <c r="F112">
        <f t="shared" si="2"/>
        <v>1249.8</v>
      </c>
      <c r="G112">
        <v>624900</v>
      </c>
      <c r="H112">
        <f t="shared" si="3"/>
        <v>6249</v>
      </c>
      <c r="I112" t="s">
        <v>51085</v>
      </c>
      <c r="J112" t="s">
        <v>51086</v>
      </c>
      <c r="K112" t="s">
        <v>51087</v>
      </c>
      <c r="L112" t="s">
        <v>51088</v>
      </c>
      <c r="M112" t="s">
        <v>50401</v>
      </c>
      <c r="N112" t="s">
        <v>50618</v>
      </c>
      <c r="O112" t="s">
        <v>50335</v>
      </c>
      <c r="P112" t="s">
        <v>225</v>
      </c>
      <c r="Q112">
        <v>1</v>
      </c>
    </row>
    <row r="113" spans="1:17">
      <c r="A113" t="s">
        <v>51089</v>
      </c>
      <c r="B113" t="s">
        <v>51090</v>
      </c>
      <c r="C113" t="s">
        <v>51091</v>
      </c>
      <c r="D113" t="s">
        <v>50397</v>
      </c>
      <c r="E113">
        <v>69480</v>
      </c>
      <c r="F113">
        <f t="shared" si="2"/>
        <v>694.8</v>
      </c>
      <c r="G113">
        <v>347400</v>
      </c>
      <c r="H113">
        <f t="shared" si="3"/>
        <v>3474</v>
      </c>
      <c r="I113" t="s">
        <v>51092</v>
      </c>
      <c r="J113" t="s">
        <v>51093</v>
      </c>
      <c r="K113" t="s">
        <v>51094</v>
      </c>
      <c r="L113" t="s">
        <v>51095</v>
      </c>
      <c r="M113" t="s">
        <v>480</v>
      </c>
      <c r="N113" t="s">
        <v>5066</v>
      </c>
      <c r="O113" t="s">
        <v>14</v>
      </c>
      <c r="P113" t="s">
        <v>225</v>
      </c>
      <c r="Q113">
        <v>1</v>
      </c>
    </row>
    <row r="114" spans="1:17">
      <c r="A114" t="s">
        <v>51096</v>
      </c>
      <c r="B114" t="s">
        <v>51097</v>
      </c>
      <c r="C114" t="s">
        <v>51098</v>
      </c>
      <c r="D114" t="s">
        <v>50397</v>
      </c>
      <c r="E114">
        <v>200000</v>
      </c>
      <c r="F114">
        <f t="shared" si="2"/>
        <v>2000</v>
      </c>
      <c r="G114">
        <v>1000000</v>
      </c>
      <c r="H114">
        <f t="shared" si="3"/>
        <v>10000</v>
      </c>
      <c r="I114" t="s">
        <v>51099</v>
      </c>
      <c r="J114" t="s">
        <v>204</v>
      </c>
      <c r="K114" t="s">
        <v>51100</v>
      </c>
      <c r="L114" t="s">
        <v>51101</v>
      </c>
      <c r="M114" t="s">
        <v>50429</v>
      </c>
      <c r="N114" t="s">
        <v>51102</v>
      </c>
      <c r="O114" t="s">
        <v>50348</v>
      </c>
      <c r="P114" t="s">
        <v>225</v>
      </c>
      <c r="Q114">
        <v>1</v>
      </c>
    </row>
    <row r="115" spans="1:17">
      <c r="A115" t="s">
        <v>51103</v>
      </c>
      <c r="B115" t="s">
        <v>51104</v>
      </c>
      <c r="C115" t="s">
        <v>51105</v>
      </c>
      <c r="D115" t="s">
        <v>50397</v>
      </c>
      <c r="E115">
        <v>45980</v>
      </c>
      <c r="F115">
        <f t="shared" si="2"/>
        <v>459.8</v>
      </c>
      <c r="G115">
        <v>229900</v>
      </c>
      <c r="H115">
        <f t="shared" si="3"/>
        <v>2299</v>
      </c>
      <c r="I115" t="s">
        <v>51106</v>
      </c>
      <c r="J115" t="s">
        <v>204</v>
      </c>
      <c r="K115" t="s">
        <v>51107</v>
      </c>
      <c r="L115" t="s">
        <v>51108</v>
      </c>
      <c r="M115" t="s">
        <v>50436</v>
      </c>
      <c r="N115" t="s">
        <v>18340</v>
      </c>
      <c r="O115" t="s">
        <v>50374</v>
      </c>
      <c r="P115" t="s">
        <v>225</v>
      </c>
      <c r="Q115">
        <v>1</v>
      </c>
    </row>
    <row r="116" spans="1:17">
      <c r="A116" t="s">
        <v>51109</v>
      </c>
      <c r="B116" t="s">
        <v>51110</v>
      </c>
      <c r="C116" t="s">
        <v>51111</v>
      </c>
      <c r="D116" t="s">
        <v>50397</v>
      </c>
      <c r="E116">
        <v>122000</v>
      </c>
      <c r="F116">
        <f t="shared" si="2"/>
        <v>1220</v>
      </c>
      <c r="G116">
        <v>610000</v>
      </c>
      <c r="H116">
        <f t="shared" si="3"/>
        <v>6100</v>
      </c>
      <c r="I116" t="s">
        <v>51112</v>
      </c>
      <c r="J116" t="s">
        <v>204</v>
      </c>
      <c r="K116" t="s">
        <v>51113</v>
      </c>
      <c r="L116" t="s">
        <v>51114</v>
      </c>
      <c r="M116" t="s">
        <v>50416</v>
      </c>
      <c r="N116" t="s">
        <v>50587</v>
      </c>
      <c r="O116" t="s">
        <v>50357</v>
      </c>
      <c r="P116" t="s">
        <v>225</v>
      </c>
      <c r="Q116">
        <v>1</v>
      </c>
    </row>
    <row r="117" spans="1:17">
      <c r="A117" t="s">
        <v>51115</v>
      </c>
      <c r="B117" t="s">
        <v>51116</v>
      </c>
      <c r="C117" t="s">
        <v>51117</v>
      </c>
      <c r="D117" t="s">
        <v>50397</v>
      </c>
      <c r="E117">
        <v>189500</v>
      </c>
      <c r="F117">
        <f t="shared" si="2"/>
        <v>1895</v>
      </c>
      <c r="G117">
        <v>947500</v>
      </c>
      <c r="H117">
        <f t="shared" si="3"/>
        <v>9475</v>
      </c>
      <c r="I117" t="s">
        <v>51118</v>
      </c>
      <c r="J117" t="s">
        <v>204</v>
      </c>
      <c r="K117" t="s">
        <v>51119</v>
      </c>
      <c r="L117" t="s">
        <v>51120</v>
      </c>
      <c r="M117" t="s">
        <v>50467</v>
      </c>
      <c r="N117" t="s">
        <v>50721</v>
      </c>
      <c r="O117" t="s">
        <v>50346</v>
      </c>
      <c r="P117" t="s">
        <v>225</v>
      </c>
      <c r="Q117">
        <v>1</v>
      </c>
    </row>
    <row r="118" spans="1:17">
      <c r="A118" t="s">
        <v>51121</v>
      </c>
      <c r="B118" t="s">
        <v>51122</v>
      </c>
      <c r="C118" t="s">
        <v>51123</v>
      </c>
      <c r="D118" t="s">
        <v>50397</v>
      </c>
      <c r="E118">
        <v>83980</v>
      </c>
      <c r="F118">
        <f t="shared" si="2"/>
        <v>839.8</v>
      </c>
      <c r="G118">
        <v>419900</v>
      </c>
      <c r="H118">
        <f t="shared" si="3"/>
        <v>4199</v>
      </c>
      <c r="I118" t="s">
        <v>51124</v>
      </c>
      <c r="J118" t="s">
        <v>204</v>
      </c>
      <c r="K118" t="s">
        <v>51125</v>
      </c>
      <c r="L118" t="s">
        <v>51126</v>
      </c>
      <c r="M118" t="s">
        <v>50436</v>
      </c>
      <c r="N118" t="s">
        <v>7598</v>
      </c>
      <c r="O118" t="s">
        <v>50360</v>
      </c>
      <c r="P118" t="s">
        <v>225</v>
      </c>
      <c r="Q118">
        <v>1</v>
      </c>
    </row>
    <row r="119" spans="1:17">
      <c r="A119" t="s">
        <v>51127</v>
      </c>
      <c r="B119" t="s">
        <v>51128</v>
      </c>
      <c r="C119" t="s">
        <v>51129</v>
      </c>
      <c r="D119" t="s">
        <v>50397</v>
      </c>
      <c r="E119">
        <v>90000</v>
      </c>
      <c r="F119">
        <f t="shared" si="2"/>
        <v>900</v>
      </c>
      <c r="G119">
        <v>450000</v>
      </c>
      <c r="H119">
        <f t="shared" si="3"/>
        <v>4500</v>
      </c>
      <c r="I119" t="s">
        <v>51130</v>
      </c>
      <c r="J119" t="s">
        <v>204</v>
      </c>
      <c r="K119" t="s">
        <v>51131</v>
      </c>
      <c r="L119" t="s">
        <v>51132</v>
      </c>
      <c r="M119" t="s">
        <v>50416</v>
      </c>
      <c r="N119" t="s">
        <v>50510</v>
      </c>
      <c r="O119" t="s">
        <v>50372</v>
      </c>
      <c r="P119" t="s">
        <v>225</v>
      </c>
      <c r="Q119">
        <v>1</v>
      </c>
    </row>
    <row r="120" spans="1:17">
      <c r="A120" t="s">
        <v>51133</v>
      </c>
      <c r="B120" t="s">
        <v>51134</v>
      </c>
      <c r="C120" t="s">
        <v>51135</v>
      </c>
      <c r="D120" t="s">
        <v>50397</v>
      </c>
      <c r="E120">
        <v>200000</v>
      </c>
      <c r="F120">
        <f t="shared" si="2"/>
        <v>2000</v>
      </c>
      <c r="G120">
        <v>1220000</v>
      </c>
      <c r="H120">
        <f t="shared" si="3"/>
        <v>12200</v>
      </c>
      <c r="I120" t="s">
        <v>51136</v>
      </c>
      <c r="J120" t="s">
        <v>204</v>
      </c>
      <c r="K120" t="s">
        <v>51137</v>
      </c>
      <c r="L120" t="s">
        <v>51138</v>
      </c>
      <c r="M120" t="s">
        <v>50467</v>
      </c>
      <c r="N120" t="s">
        <v>3077</v>
      </c>
      <c r="O120" t="s">
        <v>61</v>
      </c>
      <c r="P120" t="s">
        <v>225</v>
      </c>
      <c r="Q120">
        <v>1</v>
      </c>
    </row>
    <row r="121" spans="1:17">
      <c r="A121" t="s">
        <v>51139</v>
      </c>
      <c r="B121" t="s">
        <v>51140</v>
      </c>
      <c r="C121" t="s">
        <v>51141</v>
      </c>
      <c r="D121" t="s">
        <v>50397</v>
      </c>
      <c r="E121">
        <v>92500</v>
      </c>
      <c r="F121">
        <f t="shared" si="2"/>
        <v>925</v>
      </c>
      <c r="G121">
        <v>462500</v>
      </c>
      <c r="H121">
        <f t="shared" si="3"/>
        <v>4625</v>
      </c>
      <c r="I121" t="s">
        <v>51142</v>
      </c>
      <c r="J121" t="s">
        <v>204</v>
      </c>
      <c r="K121" t="s">
        <v>51143</v>
      </c>
      <c r="L121" t="s">
        <v>51144</v>
      </c>
      <c r="M121" t="s">
        <v>50436</v>
      </c>
      <c r="N121" t="s">
        <v>4281</v>
      </c>
      <c r="O121" t="s">
        <v>34</v>
      </c>
      <c r="P121" t="s">
        <v>225</v>
      </c>
      <c r="Q121">
        <v>1</v>
      </c>
    </row>
    <row r="122" spans="1:17">
      <c r="A122" t="s">
        <v>51145</v>
      </c>
      <c r="B122" t="s">
        <v>51146</v>
      </c>
      <c r="C122" t="s">
        <v>51147</v>
      </c>
      <c r="D122" t="s">
        <v>50397</v>
      </c>
      <c r="E122">
        <v>60000</v>
      </c>
      <c r="F122">
        <f t="shared" si="2"/>
        <v>600</v>
      </c>
      <c r="G122">
        <v>300000</v>
      </c>
      <c r="H122">
        <f t="shared" si="3"/>
        <v>3000</v>
      </c>
      <c r="I122" t="s">
        <v>51148</v>
      </c>
      <c r="J122" t="s">
        <v>51149</v>
      </c>
      <c r="K122" t="s">
        <v>51150</v>
      </c>
      <c r="L122" t="s">
        <v>51151</v>
      </c>
      <c r="M122" t="s">
        <v>50429</v>
      </c>
      <c r="N122" t="s">
        <v>24296</v>
      </c>
      <c r="O122" t="s">
        <v>107</v>
      </c>
      <c r="P122" t="s">
        <v>225</v>
      </c>
      <c r="Q122">
        <v>1</v>
      </c>
    </row>
    <row r="123" spans="1:17">
      <c r="A123" t="s">
        <v>51152</v>
      </c>
      <c r="B123" t="s">
        <v>51153</v>
      </c>
      <c r="C123" t="s">
        <v>15539</v>
      </c>
      <c r="D123" t="s">
        <v>50397</v>
      </c>
      <c r="E123">
        <v>200000</v>
      </c>
      <c r="F123">
        <f t="shared" si="2"/>
        <v>2000</v>
      </c>
      <c r="G123">
        <v>1000000</v>
      </c>
      <c r="H123">
        <f t="shared" si="3"/>
        <v>10000</v>
      </c>
      <c r="I123" t="s">
        <v>51154</v>
      </c>
      <c r="J123" t="s">
        <v>204</v>
      </c>
      <c r="K123" t="s">
        <v>51155</v>
      </c>
      <c r="L123" t="s">
        <v>51156</v>
      </c>
      <c r="M123" t="s">
        <v>480</v>
      </c>
      <c r="N123" t="s">
        <v>2911</v>
      </c>
      <c r="O123" t="s">
        <v>30</v>
      </c>
      <c r="P123" t="s">
        <v>225</v>
      </c>
      <c r="Q123">
        <v>1</v>
      </c>
    </row>
    <row r="124" spans="1:17">
      <c r="A124" t="s">
        <v>51157</v>
      </c>
      <c r="B124" t="s">
        <v>51158</v>
      </c>
      <c r="C124" t="s">
        <v>51159</v>
      </c>
      <c r="D124" t="s">
        <v>50397</v>
      </c>
      <c r="E124">
        <v>200000</v>
      </c>
      <c r="F124">
        <f t="shared" si="2"/>
        <v>2000</v>
      </c>
      <c r="G124">
        <v>1000000</v>
      </c>
      <c r="H124">
        <f t="shared" si="3"/>
        <v>10000</v>
      </c>
      <c r="I124" t="s">
        <v>51160</v>
      </c>
      <c r="J124" t="s">
        <v>204</v>
      </c>
      <c r="K124" t="s">
        <v>51161</v>
      </c>
      <c r="L124" t="s">
        <v>51162</v>
      </c>
      <c r="M124" t="s">
        <v>50537</v>
      </c>
      <c r="N124" t="s">
        <v>3773</v>
      </c>
      <c r="O124" t="s">
        <v>33</v>
      </c>
      <c r="P124" t="s">
        <v>225</v>
      </c>
      <c r="Q124">
        <v>1</v>
      </c>
    </row>
    <row r="125" spans="1:17">
      <c r="A125" t="s">
        <v>51163</v>
      </c>
      <c r="B125" t="s">
        <v>51164</v>
      </c>
      <c r="C125" t="s">
        <v>51165</v>
      </c>
      <c r="D125" t="s">
        <v>50397</v>
      </c>
      <c r="E125">
        <v>200000</v>
      </c>
      <c r="F125">
        <f t="shared" si="2"/>
        <v>2000</v>
      </c>
      <c r="G125">
        <v>1020000</v>
      </c>
      <c r="H125">
        <f t="shared" si="3"/>
        <v>10200</v>
      </c>
      <c r="I125" t="s">
        <v>51166</v>
      </c>
      <c r="J125" t="s">
        <v>51167</v>
      </c>
      <c r="K125" t="s">
        <v>51168</v>
      </c>
      <c r="L125" t="s">
        <v>51169</v>
      </c>
      <c r="M125" t="s">
        <v>480</v>
      </c>
      <c r="N125" t="s">
        <v>1830</v>
      </c>
      <c r="O125" t="s">
        <v>58</v>
      </c>
      <c r="P125" t="s">
        <v>225</v>
      </c>
      <c r="Q125">
        <v>1</v>
      </c>
    </row>
    <row r="126" spans="1:17">
      <c r="A126" t="s">
        <v>51170</v>
      </c>
      <c r="B126" t="s">
        <v>51171</v>
      </c>
      <c r="C126" t="s">
        <v>51172</v>
      </c>
      <c r="D126" t="s">
        <v>50397</v>
      </c>
      <c r="E126">
        <v>165000</v>
      </c>
      <c r="F126">
        <f t="shared" si="2"/>
        <v>1650</v>
      </c>
      <c r="G126">
        <v>825000</v>
      </c>
      <c r="H126">
        <f t="shared" si="3"/>
        <v>8250</v>
      </c>
      <c r="I126" t="s">
        <v>51173</v>
      </c>
      <c r="J126" t="s">
        <v>204</v>
      </c>
      <c r="K126" t="s">
        <v>51174</v>
      </c>
      <c r="L126" t="s">
        <v>51175</v>
      </c>
      <c r="M126" t="s">
        <v>50429</v>
      </c>
      <c r="N126" t="s">
        <v>1481</v>
      </c>
      <c r="O126" t="s">
        <v>17</v>
      </c>
      <c r="P126" t="s">
        <v>225</v>
      </c>
      <c r="Q126">
        <v>1</v>
      </c>
    </row>
    <row r="127" spans="1:17">
      <c r="A127" t="s">
        <v>51176</v>
      </c>
      <c r="B127" t="s">
        <v>51177</v>
      </c>
      <c r="C127" t="s">
        <v>51178</v>
      </c>
      <c r="D127" t="s">
        <v>50397</v>
      </c>
      <c r="E127">
        <v>119600</v>
      </c>
      <c r="F127">
        <f t="shared" si="2"/>
        <v>1196</v>
      </c>
      <c r="G127">
        <v>598000</v>
      </c>
      <c r="H127">
        <f t="shared" si="3"/>
        <v>5980</v>
      </c>
      <c r="I127" t="s">
        <v>51179</v>
      </c>
      <c r="J127" t="s">
        <v>204</v>
      </c>
      <c r="K127" t="s">
        <v>51180</v>
      </c>
      <c r="L127" t="s">
        <v>51181</v>
      </c>
      <c r="M127" t="s">
        <v>50436</v>
      </c>
      <c r="N127" t="s">
        <v>15268</v>
      </c>
      <c r="O127" t="s">
        <v>62</v>
      </c>
      <c r="P127" t="s">
        <v>225</v>
      </c>
      <c r="Q127">
        <v>1</v>
      </c>
    </row>
    <row r="128" spans="1:17">
      <c r="A128" t="s">
        <v>51182</v>
      </c>
      <c r="B128" t="s">
        <v>51183</v>
      </c>
      <c r="C128" t="s">
        <v>51184</v>
      </c>
      <c r="D128" t="s">
        <v>50397</v>
      </c>
      <c r="E128">
        <v>46240</v>
      </c>
      <c r="F128">
        <f t="shared" si="2"/>
        <v>462.4</v>
      </c>
      <c r="G128">
        <v>231200</v>
      </c>
      <c r="H128">
        <f t="shared" si="3"/>
        <v>2312</v>
      </c>
      <c r="I128" t="s">
        <v>51185</v>
      </c>
      <c r="J128" t="s">
        <v>204</v>
      </c>
      <c r="K128" t="s">
        <v>51186</v>
      </c>
      <c r="L128" t="s">
        <v>51187</v>
      </c>
      <c r="M128" t="s">
        <v>50537</v>
      </c>
      <c r="N128" t="s">
        <v>4955</v>
      </c>
      <c r="O128" t="s">
        <v>50327</v>
      </c>
      <c r="P128" t="s">
        <v>225</v>
      </c>
      <c r="Q128">
        <v>1</v>
      </c>
    </row>
    <row r="129" spans="1:17">
      <c r="A129" t="s">
        <v>51188</v>
      </c>
      <c r="B129" t="s">
        <v>51189</v>
      </c>
      <c r="C129" t="s">
        <v>51190</v>
      </c>
      <c r="D129" t="s">
        <v>50397</v>
      </c>
      <c r="E129">
        <v>179980</v>
      </c>
      <c r="F129">
        <f t="shared" si="2"/>
        <v>1799.8</v>
      </c>
      <c r="G129">
        <v>899900</v>
      </c>
      <c r="H129">
        <f t="shared" si="3"/>
        <v>8999</v>
      </c>
      <c r="I129" t="s">
        <v>51191</v>
      </c>
      <c r="J129" t="s">
        <v>204</v>
      </c>
      <c r="K129" t="s">
        <v>51192</v>
      </c>
      <c r="L129" t="s">
        <v>51193</v>
      </c>
      <c r="M129" t="s">
        <v>50416</v>
      </c>
      <c r="N129" t="s">
        <v>50493</v>
      </c>
      <c r="O129" t="s">
        <v>50355</v>
      </c>
      <c r="P129" t="s">
        <v>225</v>
      </c>
      <c r="Q129">
        <v>1</v>
      </c>
    </row>
    <row r="130" spans="1:17">
      <c r="A130" t="s">
        <v>51194</v>
      </c>
      <c r="B130" t="s">
        <v>51195</v>
      </c>
      <c r="C130" t="s">
        <v>51196</v>
      </c>
      <c r="D130" t="s">
        <v>50397</v>
      </c>
      <c r="E130">
        <v>6000</v>
      </c>
      <c r="F130">
        <f t="shared" si="2"/>
        <v>60</v>
      </c>
      <c r="G130">
        <v>30000</v>
      </c>
      <c r="H130">
        <f t="shared" si="3"/>
        <v>300</v>
      </c>
      <c r="I130" t="s">
        <v>51197</v>
      </c>
      <c r="J130" t="s">
        <v>204</v>
      </c>
      <c r="K130" t="s">
        <v>51198</v>
      </c>
      <c r="L130" t="s">
        <v>51199</v>
      </c>
      <c r="M130" t="s">
        <v>50401</v>
      </c>
      <c r="N130" t="s">
        <v>51200</v>
      </c>
      <c r="O130" t="s">
        <v>50375</v>
      </c>
      <c r="P130" t="s">
        <v>225</v>
      </c>
      <c r="Q130">
        <v>1</v>
      </c>
    </row>
    <row r="131" spans="1:17">
      <c r="A131" t="s">
        <v>51201</v>
      </c>
      <c r="B131" t="s">
        <v>51202</v>
      </c>
      <c r="C131" t="s">
        <v>37241</v>
      </c>
      <c r="D131" t="s">
        <v>50397</v>
      </c>
      <c r="E131">
        <v>96000</v>
      </c>
      <c r="F131">
        <f t="shared" ref="F131:F194" si="4">E131/100</f>
        <v>960</v>
      </c>
      <c r="G131">
        <v>480000</v>
      </c>
      <c r="H131">
        <f t="shared" ref="H131:H194" si="5">G131/100</f>
        <v>4800</v>
      </c>
      <c r="I131" t="s">
        <v>51203</v>
      </c>
      <c r="J131" t="s">
        <v>204</v>
      </c>
      <c r="K131" t="s">
        <v>51204</v>
      </c>
      <c r="L131" t="s">
        <v>51205</v>
      </c>
      <c r="M131" t="s">
        <v>50429</v>
      </c>
      <c r="N131" t="s">
        <v>223</v>
      </c>
      <c r="O131" t="s">
        <v>9</v>
      </c>
      <c r="P131" t="s">
        <v>225</v>
      </c>
      <c r="Q131">
        <v>1</v>
      </c>
    </row>
    <row r="132" spans="1:17">
      <c r="A132" t="s">
        <v>51206</v>
      </c>
      <c r="B132" t="s">
        <v>51207</v>
      </c>
      <c r="C132" t="s">
        <v>51208</v>
      </c>
      <c r="D132" t="s">
        <v>50397</v>
      </c>
      <c r="E132">
        <v>172000</v>
      </c>
      <c r="F132">
        <f t="shared" si="4"/>
        <v>1720</v>
      </c>
      <c r="G132">
        <v>860000</v>
      </c>
      <c r="H132">
        <f t="shared" si="5"/>
        <v>8600</v>
      </c>
      <c r="I132" t="s">
        <v>51209</v>
      </c>
      <c r="J132" t="s">
        <v>51210</v>
      </c>
      <c r="K132" t="s">
        <v>51211</v>
      </c>
      <c r="L132" t="s">
        <v>51212</v>
      </c>
      <c r="M132" t="s">
        <v>51213</v>
      </c>
      <c r="N132" t="s">
        <v>50402</v>
      </c>
      <c r="O132" t="s">
        <v>50383</v>
      </c>
      <c r="P132" t="s">
        <v>225</v>
      </c>
      <c r="Q132">
        <v>1</v>
      </c>
    </row>
    <row r="133" spans="1:17">
      <c r="A133" t="s">
        <v>51214</v>
      </c>
      <c r="B133" t="s">
        <v>51215</v>
      </c>
      <c r="C133" t="s">
        <v>51216</v>
      </c>
      <c r="D133" t="s">
        <v>50397</v>
      </c>
      <c r="E133">
        <v>145000</v>
      </c>
      <c r="F133">
        <f t="shared" si="4"/>
        <v>1450</v>
      </c>
      <c r="G133">
        <v>725000</v>
      </c>
      <c r="H133">
        <f t="shared" si="5"/>
        <v>7250</v>
      </c>
      <c r="I133" t="s">
        <v>51217</v>
      </c>
      <c r="J133" t="s">
        <v>204</v>
      </c>
      <c r="K133" t="s">
        <v>51218</v>
      </c>
      <c r="L133" t="s">
        <v>51219</v>
      </c>
      <c r="M133" t="s">
        <v>50467</v>
      </c>
      <c r="N133" t="s">
        <v>26018</v>
      </c>
      <c r="O133" t="s">
        <v>157</v>
      </c>
      <c r="P133" t="s">
        <v>225</v>
      </c>
      <c r="Q133">
        <v>1</v>
      </c>
    </row>
    <row r="134" spans="1:17">
      <c r="A134" t="s">
        <v>51220</v>
      </c>
      <c r="B134" t="s">
        <v>51221</v>
      </c>
      <c r="C134" t="s">
        <v>51222</v>
      </c>
      <c r="D134" t="s">
        <v>50397</v>
      </c>
      <c r="E134">
        <v>72000</v>
      </c>
      <c r="F134">
        <f t="shared" si="4"/>
        <v>720</v>
      </c>
      <c r="G134">
        <v>360000</v>
      </c>
      <c r="H134">
        <f t="shared" si="5"/>
        <v>3600</v>
      </c>
      <c r="I134" t="s">
        <v>51223</v>
      </c>
      <c r="J134" t="s">
        <v>204</v>
      </c>
      <c r="K134" t="s">
        <v>51224</v>
      </c>
      <c r="L134" t="s">
        <v>51225</v>
      </c>
      <c r="M134" t="s">
        <v>264</v>
      </c>
      <c r="N134" t="s">
        <v>4281</v>
      </c>
      <c r="O134" t="s">
        <v>34</v>
      </c>
      <c r="P134" t="s">
        <v>225</v>
      </c>
      <c r="Q134">
        <v>1</v>
      </c>
    </row>
    <row r="135" spans="1:17">
      <c r="A135" t="s">
        <v>51226</v>
      </c>
      <c r="B135" t="s">
        <v>51227</v>
      </c>
      <c r="C135" t="s">
        <v>51228</v>
      </c>
      <c r="D135" t="s">
        <v>50397</v>
      </c>
      <c r="E135">
        <v>172000</v>
      </c>
      <c r="F135">
        <f t="shared" si="4"/>
        <v>1720</v>
      </c>
      <c r="G135">
        <v>860000</v>
      </c>
      <c r="H135">
        <f t="shared" si="5"/>
        <v>8600</v>
      </c>
      <c r="I135" t="s">
        <v>51229</v>
      </c>
      <c r="J135" t="s">
        <v>204</v>
      </c>
      <c r="K135" t="s">
        <v>51230</v>
      </c>
      <c r="L135" t="s">
        <v>51231</v>
      </c>
      <c r="M135" t="s">
        <v>480</v>
      </c>
      <c r="N135" t="s">
        <v>375</v>
      </c>
      <c r="O135" t="s">
        <v>31</v>
      </c>
      <c r="P135" t="s">
        <v>225</v>
      </c>
      <c r="Q135">
        <v>1</v>
      </c>
    </row>
    <row r="136" spans="1:17">
      <c r="A136" t="s">
        <v>51232</v>
      </c>
      <c r="B136" t="s">
        <v>51233</v>
      </c>
      <c r="C136" t="s">
        <v>51234</v>
      </c>
      <c r="D136" t="s">
        <v>50397</v>
      </c>
      <c r="E136">
        <v>136000</v>
      </c>
      <c r="F136">
        <f t="shared" si="4"/>
        <v>1360</v>
      </c>
      <c r="G136">
        <v>680000</v>
      </c>
      <c r="H136">
        <f t="shared" si="5"/>
        <v>6800</v>
      </c>
      <c r="I136" t="s">
        <v>51235</v>
      </c>
      <c r="J136" t="s">
        <v>51236</v>
      </c>
      <c r="K136" t="s">
        <v>51237</v>
      </c>
      <c r="L136" t="s">
        <v>51238</v>
      </c>
      <c r="M136" t="s">
        <v>50537</v>
      </c>
      <c r="N136" t="s">
        <v>9284</v>
      </c>
      <c r="O136" t="s">
        <v>115</v>
      </c>
      <c r="P136" t="s">
        <v>225</v>
      </c>
      <c r="Q136">
        <v>1</v>
      </c>
    </row>
    <row r="137" spans="1:17">
      <c r="A137" t="s">
        <v>51239</v>
      </c>
      <c r="B137" t="s">
        <v>51240</v>
      </c>
      <c r="C137" t="s">
        <v>51241</v>
      </c>
      <c r="D137" t="s">
        <v>50397</v>
      </c>
      <c r="E137">
        <v>50000</v>
      </c>
      <c r="F137">
        <f t="shared" si="4"/>
        <v>500</v>
      </c>
      <c r="G137">
        <v>250000</v>
      </c>
      <c r="H137">
        <f t="shared" si="5"/>
        <v>2500</v>
      </c>
      <c r="I137" t="s">
        <v>51242</v>
      </c>
      <c r="J137" t="s">
        <v>204</v>
      </c>
      <c r="K137" t="s">
        <v>51243</v>
      </c>
      <c r="L137" t="s">
        <v>51244</v>
      </c>
      <c r="M137" t="s">
        <v>50537</v>
      </c>
      <c r="N137" t="s">
        <v>3773</v>
      </c>
      <c r="O137" t="s">
        <v>33</v>
      </c>
      <c r="P137" t="s">
        <v>225</v>
      </c>
      <c r="Q137">
        <v>1</v>
      </c>
    </row>
    <row r="138" spans="1:17">
      <c r="A138" t="s">
        <v>51245</v>
      </c>
      <c r="B138" t="s">
        <v>51246</v>
      </c>
      <c r="C138" t="s">
        <v>51247</v>
      </c>
      <c r="D138" t="s">
        <v>50397</v>
      </c>
      <c r="E138">
        <v>157480</v>
      </c>
      <c r="F138">
        <f t="shared" si="4"/>
        <v>1574.8</v>
      </c>
      <c r="G138">
        <v>787400</v>
      </c>
      <c r="H138">
        <f t="shared" si="5"/>
        <v>7874</v>
      </c>
      <c r="I138" t="s">
        <v>51248</v>
      </c>
      <c r="J138" t="s">
        <v>204</v>
      </c>
      <c r="K138" t="s">
        <v>51249</v>
      </c>
      <c r="L138" t="s">
        <v>51250</v>
      </c>
      <c r="M138" t="s">
        <v>50416</v>
      </c>
      <c r="N138" t="s">
        <v>51251</v>
      </c>
      <c r="O138" t="s">
        <v>50365</v>
      </c>
      <c r="P138" t="s">
        <v>225</v>
      </c>
      <c r="Q138">
        <v>1</v>
      </c>
    </row>
    <row r="139" spans="1:17">
      <c r="A139" t="s">
        <v>51252</v>
      </c>
      <c r="B139" t="s">
        <v>51253</v>
      </c>
      <c r="C139" t="s">
        <v>18763</v>
      </c>
      <c r="D139" t="s">
        <v>50397</v>
      </c>
      <c r="E139">
        <v>200000</v>
      </c>
      <c r="F139">
        <f t="shared" si="4"/>
        <v>2000</v>
      </c>
      <c r="G139">
        <v>1000000</v>
      </c>
      <c r="H139">
        <f t="shared" si="5"/>
        <v>10000</v>
      </c>
      <c r="I139" t="s">
        <v>51254</v>
      </c>
      <c r="J139" t="s">
        <v>204</v>
      </c>
      <c r="K139" t="s">
        <v>51255</v>
      </c>
      <c r="L139" t="s">
        <v>51256</v>
      </c>
      <c r="M139" t="s">
        <v>480</v>
      </c>
      <c r="N139" t="s">
        <v>4009</v>
      </c>
      <c r="O139" t="s">
        <v>21</v>
      </c>
      <c r="P139" t="s">
        <v>225</v>
      </c>
      <c r="Q139">
        <v>1</v>
      </c>
    </row>
    <row r="140" spans="1:17">
      <c r="A140" t="s">
        <v>51257</v>
      </c>
      <c r="B140" t="s">
        <v>51258</v>
      </c>
      <c r="C140" t="s">
        <v>51259</v>
      </c>
      <c r="D140" t="s">
        <v>50397</v>
      </c>
      <c r="E140">
        <v>135400</v>
      </c>
      <c r="F140">
        <f t="shared" si="4"/>
        <v>1354</v>
      </c>
      <c r="G140">
        <v>677000</v>
      </c>
      <c r="H140">
        <f t="shared" si="5"/>
        <v>6770</v>
      </c>
      <c r="I140" t="s">
        <v>51260</v>
      </c>
      <c r="J140" t="s">
        <v>204</v>
      </c>
      <c r="K140" t="s">
        <v>51261</v>
      </c>
      <c r="L140" t="s">
        <v>51262</v>
      </c>
      <c r="M140" t="s">
        <v>50429</v>
      </c>
      <c r="N140" t="s">
        <v>15268</v>
      </c>
      <c r="O140" t="s">
        <v>62</v>
      </c>
      <c r="P140" t="s">
        <v>225</v>
      </c>
      <c r="Q140">
        <v>1</v>
      </c>
    </row>
    <row r="141" spans="1:17">
      <c r="A141" t="s">
        <v>51263</v>
      </c>
      <c r="B141" t="s">
        <v>51264</v>
      </c>
      <c r="C141" t="s">
        <v>51265</v>
      </c>
      <c r="D141" t="s">
        <v>50397</v>
      </c>
      <c r="E141">
        <v>136000</v>
      </c>
      <c r="F141">
        <f t="shared" si="4"/>
        <v>1360</v>
      </c>
      <c r="G141">
        <v>680000</v>
      </c>
      <c r="H141">
        <f t="shared" si="5"/>
        <v>6800</v>
      </c>
      <c r="I141" t="s">
        <v>51266</v>
      </c>
      <c r="J141" t="s">
        <v>204</v>
      </c>
      <c r="K141" t="s">
        <v>51267</v>
      </c>
      <c r="L141" t="s">
        <v>51268</v>
      </c>
      <c r="M141" t="s">
        <v>480</v>
      </c>
      <c r="N141" t="s">
        <v>3524</v>
      </c>
      <c r="O141" t="s">
        <v>18</v>
      </c>
      <c r="P141" t="s">
        <v>225</v>
      </c>
      <c r="Q141">
        <v>1</v>
      </c>
    </row>
    <row r="142" spans="1:17">
      <c r="A142" t="s">
        <v>51269</v>
      </c>
      <c r="B142" t="s">
        <v>51270</v>
      </c>
      <c r="C142" t="s">
        <v>51271</v>
      </c>
      <c r="D142" t="s">
        <v>50397</v>
      </c>
      <c r="E142">
        <v>158000</v>
      </c>
      <c r="F142">
        <f t="shared" si="4"/>
        <v>1580</v>
      </c>
      <c r="G142">
        <v>790000</v>
      </c>
      <c r="H142">
        <f t="shared" si="5"/>
        <v>7900</v>
      </c>
      <c r="I142" t="s">
        <v>51272</v>
      </c>
      <c r="J142" t="s">
        <v>204</v>
      </c>
      <c r="K142" t="s">
        <v>51273</v>
      </c>
      <c r="L142" t="s">
        <v>51274</v>
      </c>
      <c r="M142" t="s">
        <v>50429</v>
      </c>
      <c r="N142" t="s">
        <v>4281</v>
      </c>
      <c r="O142" t="s">
        <v>34</v>
      </c>
      <c r="P142" t="s">
        <v>225</v>
      </c>
      <c r="Q142">
        <v>1</v>
      </c>
    </row>
    <row r="143" spans="1:17">
      <c r="A143" t="s">
        <v>51275</v>
      </c>
      <c r="B143" t="s">
        <v>51276</v>
      </c>
      <c r="C143" t="s">
        <v>51277</v>
      </c>
      <c r="D143" t="s">
        <v>50397</v>
      </c>
      <c r="E143">
        <v>104000</v>
      </c>
      <c r="F143">
        <f t="shared" si="4"/>
        <v>1040</v>
      </c>
      <c r="G143">
        <v>520000</v>
      </c>
      <c r="H143">
        <f t="shared" si="5"/>
        <v>5200</v>
      </c>
      <c r="I143" t="s">
        <v>51278</v>
      </c>
      <c r="J143" t="s">
        <v>204</v>
      </c>
      <c r="K143" t="s">
        <v>51279</v>
      </c>
      <c r="L143" t="s">
        <v>51280</v>
      </c>
      <c r="M143" t="s">
        <v>50429</v>
      </c>
      <c r="N143" t="s">
        <v>4281</v>
      </c>
      <c r="O143" t="s">
        <v>34</v>
      </c>
      <c r="P143" t="s">
        <v>225</v>
      </c>
      <c r="Q143">
        <v>1</v>
      </c>
    </row>
    <row r="144" spans="1:17">
      <c r="A144" t="s">
        <v>51281</v>
      </c>
      <c r="B144" t="s">
        <v>51282</v>
      </c>
      <c r="C144" t="s">
        <v>51283</v>
      </c>
      <c r="D144" t="s">
        <v>50397</v>
      </c>
      <c r="E144">
        <v>19980</v>
      </c>
      <c r="F144">
        <f t="shared" si="4"/>
        <v>199.8</v>
      </c>
      <c r="G144">
        <v>99900</v>
      </c>
      <c r="H144">
        <f t="shared" si="5"/>
        <v>999</v>
      </c>
      <c r="I144" t="s">
        <v>51284</v>
      </c>
      <c r="J144" t="s">
        <v>204</v>
      </c>
      <c r="K144" t="s">
        <v>51285</v>
      </c>
      <c r="L144" t="s">
        <v>51286</v>
      </c>
      <c r="M144" t="s">
        <v>50416</v>
      </c>
      <c r="N144" t="s">
        <v>51287</v>
      </c>
      <c r="O144" t="s">
        <v>50362</v>
      </c>
      <c r="P144" t="s">
        <v>225</v>
      </c>
      <c r="Q144">
        <v>1</v>
      </c>
    </row>
    <row r="145" spans="1:17">
      <c r="A145" t="s">
        <v>51288</v>
      </c>
      <c r="B145" t="s">
        <v>51289</v>
      </c>
      <c r="C145" t="s">
        <v>51290</v>
      </c>
      <c r="D145" t="s">
        <v>50397</v>
      </c>
      <c r="E145">
        <v>22500</v>
      </c>
      <c r="F145">
        <f t="shared" si="4"/>
        <v>225</v>
      </c>
      <c r="G145">
        <v>112500</v>
      </c>
      <c r="H145">
        <f t="shared" si="5"/>
        <v>1125</v>
      </c>
      <c r="I145" t="s">
        <v>51291</v>
      </c>
      <c r="J145" t="s">
        <v>204</v>
      </c>
      <c r="K145" t="s">
        <v>51292</v>
      </c>
      <c r="L145" t="s">
        <v>51293</v>
      </c>
      <c r="M145" t="s">
        <v>50401</v>
      </c>
      <c r="N145" t="s">
        <v>48807</v>
      </c>
      <c r="O145" t="s">
        <v>162</v>
      </c>
      <c r="P145" t="s">
        <v>225</v>
      </c>
      <c r="Q145">
        <v>1</v>
      </c>
    </row>
    <row r="146" spans="1:17">
      <c r="A146" t="s">
        <v>51294</v>
      </c>
      <c r="B146" t="s">
        <v>51295</v>
      </c>
      <c r="C146" t="s">
        <v>51296</v>
      </c>
      <c r="D146" t="s">
        <v>50397</v>
      </c>
      <c r="E146">
        <v>200000</v>
      </c>
      <c r="F146">
        <f t="shared" si="4"/>
        <v>2000</v>
      </c>
      <c r="G146">
        <v>1000000</v>
      </c>
      <c r="H146">
        <f t="shared" si="5"/>
        <v>10000</v>
      </c>
      <c r="I146" t="s">
        <v>51297</v>
      </c>
      <c r="J146" t="s">
        <v>204</v>
      </c>
      <c r="K146" t="s">
        <v>51298</v>
      </c>
      <c r="L146" t="s">
        <v>51299</v>
      </c>
      <c r="M146" t="s">
        <v>50467</v>
      </c>
      <c r="N146" t="s">
        <v>4009</v>
      </c>
      <c r="O146" t="s">
        <v>21</v>
      </c>
      <c r="P146" t="s">
        <v>225</v>
      </c>
      <c r="Q146">
        <v>1</v>
      </c>
    </row>
    <row r="147" spans="1:17">
      <c r="A147" t="s">
        <v>51300</v>
      </c>
      <c r="B147" t="s">
        <v>51301</v>
      </c>
      <c r="C147" t="s">
        <v>51302</v>
      </c>
      <c r="D147" t="s">
        <v>50397</v>
      </c>
      <c r="E147">
        <v>137500</v>
      </c>
      <c r="F147">
        <f t="shared" si="4"/>
        <v>1375</v>
      </c>
      <c r="G147">
        <v>687500</v>
      </c>
      <c r="H147">
        <f t="shared" si="5"/>
        <v>6875</v>
      </c>
      <c r="I147" t="s">
        <v>51303</v>
      </c>
      <c r="J147" t="s">
        <v>204</v>
      </c>
      <c r="K147" t="s">
        <v>51304</v>
      </c>
      <c r="L147" t="s">
        <v>51305</v>
      </c>
      <c r="M147" t="s">
        <v>51306</v>
      </c>
      <c r="N147" t="s">
        <v>2599</v>
      </c>
      <c r="O147" t="s">
        <v>22</v>
      </c>
      <c r="P147" t="s">
        <v>225</v>
      </c>
      <c r="Q147">
        <v>1</v>
      </c>
    </row>
    <row r="148" spans="1:17">
      <c r="A148" t="s">
        <v>51307</v>
      </c>
      <c r="B148" t="s">
        <v>51308</v>
      </c>
      <c r="C148" t="s">
        <v>51309</v>
      </c>
      <c r="D148" t="s">
        <v>50397</v>
      </c>
      <c r="E148">
        <v>200000</v>
      </c>
      <c r="F148">
        <f t="shared" si="4"/>
        <v>2000</v>
      </c>
      <c r="G148">
        <v>1028000</v>
      </c>
      <c r="H148">
        <f t="shared" si="5"/>
        <v>10280</v>
      </c>
      <c r="I148" t="s">
        <v>51310</v>
      </c>
      <c r="J148" t="s">
        <v>204</v>
      </c>
      <c r="K148" t="s">
        <v>51311</v>
      </c>
      <c r="L148" t="s">
        <v>51312</v>
      </c>
      <c r="M148" t="s">
        <v>50429</v>
      </c>
      <c r="N148" t="s">
        <v>51313</v>
      </c>
      <c r="O148" t="s">
        <v>50347</v>
      </c>
      <c r="P148" t="s">
        <v>225</v>
      </c>
      <c r="Q148">
        <v>1</v>
      </c>
    </row>
    <row r="149" spans="1:17">
      <c r="A149" t="s">
        <v>51314</v>
      </c>
      <c r="B149" t="s">
        <v>51315</v>
      </c>
      <c r="C149" t="s">
        <v>51316</v>
      </c>
      <c r="D149" t="s">
        <v>50397</v>
      </c>
      <c r="E149">
        <v>58000</v>
      </c>
      <c r="F149">
        <f t="shared" si="4"/>
        <v>580</v>
      </c>
      <c r="G149">
        <v>290000</v>
      </c>
      <c r="H149">
        <f t="shared" si="5"/>
        <v>2900</v>
      </c>
      <c r="I149" t="s">
        <v>51317</v>
      </c>
      <c r="J149" t="s">
        <v>51318</v>
      </c>
      <c r="K149" t="s">
        <v>51319</v>
      </c>
      <c r="L149" t="s">
        <v>51320</v>
      </c>
      <c r="M149" t="s">
        <v>264</v>
      </c>
      <c r="N149" t="s">
        <v>5509</v>
      </c>
      <c r="O149" t="s">
        <v>77</v>
      </c>
      <c r="P149" t="s">
        <v>225</v>
      </c>
      <c r="Q149">
        <v>1</v>
      </c>
    </row>
    <row r="150" spans="1:17">
      <c r="A150" t="s">
        <v>51321</v>
      </c>
      <c r="B150" t="s">
        <v>51322</v>
      </c>
      <c r="C150" t="s">
        <v>51323</v>
      </c>
      <c r="D150" t="s">
        <v>50397</v>
      </c>
      <c r="E150">
        <v>192000</v>
      </c>
      <c r="F150">
        <f t="shared" si="4"/>
        <v>1920</v>
      </c>
      <c r="G150">
        <v>960000</v>
      </c>
      <c r="H150">
        <f t="shared" si="5"/>
        <v>9600</v>
      </c>
      <c r="I150" t="s">
        <v>51324</v>
      </c>
      <c r="J150" t="s">
        <v>204</v>
      </c>
      <c r="K150" t="s">
        <v>51325</v>
      </c>
      <c r="L150" t="s">
        <v>51326</v>
      </c>
      <c r="M150" t="s">
        <v>480</v>
      </c>
      <c r="N150" t="s">
        <v>50468</v>
      </c>
      <c r="O150" t="s">
        <v>50371</v>
      </c>
      <c r="P150" t="s">
        <v>225</v>
      </c>
      <c r="Q150">
        <v>1</v>
      </c>
    </row>
    <row r="151" spans="1:17">
      <c r="A151" t="s">
        <v>51327</v>
      </c>
      <c r="B151" t="s">
        <v>51328</v>
      </c>
      <c r="C151" t="s">
        <v>51329</v>
      </c>
      <c r="D151" t="s">
        <v>50397</v>
      </c>
      <c r="E151">
        <v>200000</v>
      </c>
      <c r="F151">
        <f t="shared" si="4"/>
        <v>2000</v>
      </c>
      <c r="G151">
        <v>1000000</v>
      </c>
      <c r="H151">
        <f t="shared" si="5"/>
        <v>10000</v>
      </c>
      <c r="I151" t="s">
        <v>51330</v>
      </c>
      <c r="J151" t="s">
        <v>204</v>
      </c>
      <c r="K151" t="s">
        <v>51331</v>
      </c>
      <c r="L151" t="s">
        <v>51332</v>
      </c>
      <c r="M151" t="s">
        <v>480</v>
      </c>
      <c r="N151" t="s">
        <v>26018</v>
      </c>
      <c r="O151" t="s">
        <v>157</v>
      </c>
      <c r="P151" t="s">
        <v>225</v>
      </c>
      <c r="Q151">
        <v>1</v>
      </c>
    </row>
    <row r="152" spans="1:17">
      <c r="A152" t="s">
        <v>51333</v>
      </c>
      <c r="B152" t="s">
        <v>51334</v>
      </c>
      <c r="C152" t="s">
        <v>16715</v>
      </c>
      <c r="D152" t="s">
        <v>50397</v>
      </c>
      <c r="E152">
        <v>199980</v>
      </c>
      <c r="F152">
        <f t="shared" si="4"/>
        <v>1999.8</v>
      </c>
      <c r="G152">
        <v>999900</v>
      </c>
      <c r="H152">
        <f t="shared" si="5"/>
        <v>9999</v>
      </c>
      <c r="I152" t="s">
        <v>51335</v>
      </c>
      <c r="J152" t="s">
        <v>204</v>
      </c>
      <c r="K152" t="s">
        <v>51336</v>
      </c>
      <c r="L152" t="s">
        <v>51337</v>
      </c>
      <c r="M152" t="s">
        <v>264</v>
      </c>
      <c r="N152" t="s">
        <v>14249</v>
      </c>
      <c r="O152" t="s">
        <v>72</v>
      </c>
      <c r="P152" t="s">
        <v>225</v>
      </c>
      <c r="Q152">
        <v>1</v>
      </c>
    </row>
    <row r="153" spans="1:17">
      <c r="A153" t="s">
        <v>51338</v>
      </c>
      <c r="B153" t="s">
        <v>51339</v>
      </c>
      <c r="C153" t="s">
        <v>51340</v>
      </c>
      <c r="D153" t="s">
        <v>50397</v>
      </c>
      <c r="E153">
        <v>19980</v>
      </c>
      <c r="F153">
        <f t="shared" si="4"/>
        <v>199.8</v>
      </c>
      <c r="G153">
        <v>99900</v>
      </c>
      <c r="H153">
        <f t="shared" si="5"/>
        <v>999</v>
      </c>
      <c r="I153" t="s">
        <v>51341</v>
      </c>
      <c r="J153" t="s">
        <v>204</v>
      </c>
      <c r="K153" t="s">
        <v>51342</v>
      </c>
      <c r="L153" t="s">
        <v>51343</v>
      </c>
      <c r="M153" t="s">
        <v>50401</v>
      </c>
      <c r="N153" t="s">
        <v>50409</v>
      </c>
      <c r="O153" t="s">
        <v>50367</v>
      </c>
      <c r="P153" t="s">
        <v>225</v>
      </c>
      <c r="Q153">
        <v>1</v>
      </c>
    </row>
    <row r="154" spans="1:17">
      <c r="A154" t="s">
        <v>51344</v>
      </c>
      <c r="B154" t="s">
        <v>51345</v>
      </c>
      <c r="C154" t="s">
        <v>51346</v>
      </c>
      <c r="D154" t="s">
        <v>50397</v>
      </c>
      <c r="E154">
        <v>157600</v>
      </c>
      <c r="F154">
        <f t="shared" si="4"/>
        <v>1576</v>
      </c>
      <c r="G154">
        <v>788000</v>
      </c>
      <c r="H154">
        <f t="shared" si="5"/>
        <v>7880</v>
      </c>
      <c r="I154" t="s">
        <v>51347</v>
      </c>
      <c r="J154" t="s">
        <v>204</v>
      </c>
      <c r="K154" t="s">
        <v>51348</v>
      </c>
      <c r="L154" t="s">
        <v>51349</v>
      </c>
      <c r="M154" t="s">
        <v>50467</v>
      </c>
      <c r="N154" t="s">
        <v>20358</v>
      </c>
      <c r="O154" t="s">
        <v>29</v>
      </c>
      <c r="P154" t="s">
        <v>225</v>
      </c>
      <c r="Q154">
        <v>1</v>
      </c>
    </row>
    <row r="155" spans="1:17">
      <c r="A155" t="s">
        <v>51350</v>
      </c>
      <c r="B155" t="s">
        <v>51351</v>
      </c>
      <c r="C155" t="s">
        <v>51352</v>
      </c>
      <c r="D155" t="s">
        <v>50397</v>
      </c>
      <c r="E155">
        <v>27500</v>
      </c>
      <c r="F155">
        <f t="shared" si="4"/>
        <v>275</v>
      </c>
      <c r="G155">
        <v>137500</v>
      </c>
      <c r="H155">
        <f t="shared" si="5"/>
        <v>1375</v>
      </c>
      <c r="I155" t="s">
        <v>51353</v>
      </c>
      <c r="J155" t="s">
        <v>204</v>
      </c>
      <c r="K155" t="s">
        <v>51354</v>
      </c>
      <c r="L155" t="s">
        <v>51355</v>
      </c>
      <c r="M155" t="s">
        <v>280</v>
      </c>
      <c r="N155" t="s">
        <v>3425</v>
      </c>
      <c r="O155" t="s">
        <v>64</v>
      </c>
      <c r="P155" t="s">
        <v>225</v>
      </c>
      <c r="Q155">
        <v>1</v>
      </c>
    </row>
    <row r="156" spans="1:17">
      <c r="A156" t="s">
        <v>51356</v>
      </c>
      <c r="B156" t="s">
        <v>51357</v>
      </c>
      <c r="C156" t="s">
        <v>51358</v>
      </c>
      <c r="D156" t="s">
        <v>50397</v>
      </c>
      <c r="E156">
        <v>150000</v>
      </c>
      <c r="F156">
        <f t="shared" si="4"/>
        <v>1500</v>
      </c>
      <c r="G156">
        <v>750000</v>
      </c>
      <c r="H156">
        <f t="shared" si="5"/>
        <v>7500</v>
      </c>
      <c r="I156" t="s">
        <v>51359</v>
      </c>
      <c r="J156" t="s">
        <v>204</v>
      </c>
      <c r="K156" t="s">
        <v>51360</v>
      </c>
      <c r="L156" t="s">
        <v>51361</v>
      </c>
      <c r="M156" t="s">
        <v>50467</v>
      </c>
      <c r="N156" t="s">
        <v>20358</v>
      </c>
      <c r="O156" t="s">
        <v>29</v>
      </c>
      <c r="P156" t="s">
        <v>225</v>
      </c>
      <c r="Q156">
        <v>1</v>
      </c>
    </row>
    <row r="157" spans="1:17">
      <c r="A157" t="s">
        <v>51362</v>
      </c>
      <c r="B157" t="s">
        <v>51363</v>
      </c>
      <c r="C157" t="s">
        <v>44655</v>
      </c>
      <c r="D157" t="s">
        <v>50397</v>
      </c>
      <c r="E157">
        <v>200000</v>
      </c>
      <c r="F157">
        <f t="shared" si="4"/>
        <v>2000</v>
      </c>
      <c r="G157">
        <v>1080000</v>
      </c>
      <c r="H157">
        <f t="shared" si="5"/>
        <v>10800</v>
      </c>
      <c r="I157" t="s">
        <v>51364</v>
      </c>
      <c r="J157" t="s">
        <v>204</v>
      </c>
      <c r="K157" t="s">
        <v>51365</v>
      </c>
      <c r="L157" t="s">
        <v>51366</v>
      </c>
      <c r="M157" t="s">
        <v>480</v>
      </c>
      <c r="N157" t="s">
        <v>1698</v>
      </c>
      <c r="O157" t="s">
        <v>76</v>
      </c>
      <c r="P157" t="s">
        <v>225</v>
      </c>
      <c r="Q157">
        <v>1</v>
      </c>
    </row>
    <row r="158" spans="1:17">
      <c r="A158" t="s">
        <v>51367</v>
      </c>
      <c r="B158" t="s">
        <v>51368</v>
      </c>
      <c r="C158" t="s">
        <v>51369</v>
      </c>
      <c r="D158" t="s">
        <v>50397</v>
      </c>
      <c r="E158">
        <v>42000</v>
      </c>
      <c r="F158">
        <f t="shared" si="4"/>
        <v>420</v>
      </c>
      <c r="G158">
        <v>210000</v>
      </c>
      <c r="H158">
        <f t="shared" si="5"/>
        <v>2100</v>
      </c>
      <c r="I158" t="s">
        <v>51370</v>
      </c>
      <c r="J158" t="s">
        <v>204</v>
      </c>
      <c r="K158" t="s">
        <v>51371</v>
      </c>
      <c r="L158" t="s">
        <v>51372</v>
      </c>
      <c r="M158" t="s">
        <v>50467</v>
      </c>
      <c r="N158" t="s">
        <v>1105</v>
      </c>
      <c r="O158" t="s">
        <v>128</v>
      </c>
      <c r="P158" t="s">
        <v>225</v>
      </c>
      <c r="Q158">
        <v>1</v>
      </c>
    </row>
    <row r="159" spans="1:17">
      <c r="A159" t="s">
        <v>51373</v>
      </c>
      <c r="B159" t="s">
        <v>51374</v>
      </c>
      <c r="C159" t="s">
        <v>51375</v>
      </c>
      <c r="D159" t="s">
        <v>50397</v>
      </c>
      <c r="E159">
        <v>200000</v>
      </c>
      <c r="F159">
        <f t="shared" si="4"/>
        <v>2000</v>
      </c>
      <c r="G159">
        <v>1040000</v>
      </c>
      <c r="H159">
        <f t="shared" si="5"/>
        <v>10400</v>
      </c>
      <c r="I159" t="s">
        <v>51376</v>
      </c>
      <c r="J159" t="s">
        <v>204</v>
      </c>
      <c r="K159" t="s">
        <v>51377</v>
      </c>
      <c r="L159" t="s">
        <v>51378</v>
      </c>
      <c r="M159" t="s">
        <v>50429</v>
      </c>
      <c r="N159" t="s">
        <v>3077</v>
      </c>
      <c r="O159" t="s">
        <v>61</v>
      </c>
      <c r="P159" t="s">
        <v>225</v>
      </c>
      <c r="Q159">
        <v>1</v>
      </c>
    </row>
    <row r="160" spans="1:17">
      <c r="A160" t="s">
        <v>51379</v>
      </c>
      <c r="B160" t="s">
        <v>51380</v>
      </c>
      <c r="C160" t="s">
        <v>51381</v>
      </c>
      <c r="D160" t="s">
        <v>50397</v>
      </c>
      <c r="E160">
        <v>125000</v>
      </c>
      <c r="F160">
        <f t="shared" si="4"/>
        <v>1250</v>
      </c>
      <c r="G160">
        <v>625000</v>
      </c>
      <c r="H160">
        <f t="shared" si="5"/>
        <v>6250</v>
      </c>
      <c r="I160" t="s">
        <v>51382</v>
      </c>
      <c r="J160" t="s">
        <v>204</v>
      </c>
      <c r="K160" t="s">
        <v>51383</v>
      </c>
      <c r="L160" t="s">
        <v>51384</v>
      </c>
      <c r="M160" t="s">
        <v>50416</v>
      </c>
      <c r="N160" t="s">
        <v>50510</v>
      </c>
      <c r="O160" t="s">
        <v>50372</v>
      </c>
      <c r="P160" t="s">
        <v>225</v>
      </c>
      <c r="Q160">
        <v>1</v>
      </c>
    </row>
    <row r="161" spans="1:17">
      <c r="A161" t="s">
        <v>51385</v>
      </c>
      <c r="B161" t="s">
        <v>51386</v>
      </c>
      <c r="C161" t="s">
        <v>51387</v>
      </c>
      <c r="D161" t="s">
        <v>50397</v>
      </c>
      <c r="E161">
        <v>194800</v>
      </c>
      <c r="F161">
        <f t="shared" si="4"/>
        <v>1948</v>
      </c>
      <c r="G161">
        <v>974000</v>
      </c>
      <c r="H161">
        <f t="shared" si="5"/>
        <v>9740</v>
      </c>
      <c r="I161" t="s">
        <v>51388</v>
      </c>
      <c r="J161" t="s">
        <v>204</v>
      </c>
      <c r="K161" t="s">
        <v>51389</v>
      </c>
      <c r="L161" t="s">
        <v>51390</v>
      </c>
      <c r="M161" t="s">
        <v>50429</v>
      </c>
      <c r="N161" t="s">
        <v>51391</v>
      </c>
      <c r="O161" t="s">
        <v>50341</v>
      </c>
      <c r="P161" t="s">
        <v>225</v>
      </c>
      <c r="Q161">
        <v>1</v>
      </c>
    </row>
    <row r="162" spans="1:17">
      <c r="A162" t="s">
        <v>51392</v>
      </c>
      <c r="B162" t="s">
        <v>51393</v>
      </c>
      <c r="C162" t="s">
        <v>51394</v>
      </c>
      <c r="D162" t="s">
        <v>50397</v>
      </c>
      <c r="E162">
        <v>200000</v>
      </c>
      <c r="F162">
        <f t="shared" si="4"/>
        <v>2000</v>
      </c>
      <c r="G162">
        <v>1000000</v>
      </c>
      <c r="H162">
        <f t="shared" si="5"/>
        <v>10000</v>
      </c>
      <c r="I162" t="s">
        <v>51395</v>
      </c>
      <c r="J162" t="s">
        <v>204</v>
      </c>
      <c r="K162" t="s">
        <v>51396</v>
      </c>
      <c r="L162" t="s">
        <v>51397</v>
      </c>
      <c r="M162" t="s">
        <v>50467</v>
      </c>
      <c r="N162" t="s">
        <v>4955</v>
      </c>
      <c r="O162" t="s">
        <v>50327</v>
      </c>
      <c r="P162" t="s">
        <v>225</v>
      </c>
      <c r="Q162">
        <v>1</v>
      </c>
    </row>
    <row r="163" spans="1:17">
      <c r="A163" t="s">
        <v>51398</v>
      </c>
      <c r="B163" t="s">
        <v>51399</v>
      </c>
      <c r="C163" t="s">
        <v>51400</v>
      </c>
      <c r="D163" t="s">
        <v>50397</v>
      </c>
      <c r="E163">
        <v>193500</v>
      </c>
      <c r="F163">
        <f t="shared" si="4"/>
        <v>1935</v>
      </c>
      <c r="G163">
        <v>967500</v>
      </c>
      <c r="H163">
        <f t="shared" si="5"/>
        <v>9675</v>
      </c>
      <c r="I163" t="s">
        <v>51401</v>
      </c>
      <c r="J163" t="s">
        <v>204</v>
      </c>
      <c r="K163" t="s">
        <v>51402</v>
      </c>
      <c r="L163" t="s">
        <v>51403</v>
      </c>
      <c r="M163" t="s">
        <v>50467</v>
      </c>
      <c r="N163" t="s">
        <v>375</v>
      </c>
      <c r="O163" t="s">
        <v>31</v>
      </c>
      <c r="P163" t="s">
        <v>225</v>
      </c>
      <c r="Q163">
        <v>1</v>
      </c>
    </row>
    <row r="164" spans="1:17">
      <c r="A164" t="s">
        <v>51404</v>
      </c>
      <c r="B164" t="s">
        <v>51405</v>
      </c>
      <c r="C164" t="s">
        <v>51406</v>
      </c>
      <c r="D164" t="s">
        <v>50397</v>
      </c>
      <c r="E164">
        <v>59980</v>
      </c>
      <c r="F164">
        <f t="shared" si="4"/>
        <v>599.8</v>
      </c>
      <c r="G164">
        <v>299900</v>
      </c>
      <c r="H164">
        <f t="shared" si="5"/>
        <v>2999</v>
      </c>
      <c r="I164" t="s">
        <v>51407</v>
      </c>
      <c r="J164" t="s">
        <v>204</v>
      </c>
      <c r="K164" t="s">
        <v>51408</v>
      </c>
      <c r="L164" t="s">
        <v>51409</v>
      </c>
      <c r="M164" t="s">
        <v>50416</v>
      </c>
      <c r="N164" t="s">
        <v>50493</v>
      </c>
      <c r="O164" t="s">
        <v>50355</v>
      </c>
      <c r="P164" t="s">
        <v>225</v>
      </c>
      <c r="Q164">
        <v>1</v>
      </c>
    </row>
    <row r="165" spans="1:17">
      <c r="A165" t="s">
        <v>51410</v>
      </c>
      <c r="B165" t="s">
        <v>51411</v>
      </c>
      <c r="C165" t="s">
        <v>51412</v>
      </c>
      <c r="D165" t="s">
        <v>50397</v>
      </c>
      <c r="E165">
        <v>65000</v>
      </c>
      <c r="F165">
        <f t="shared" si="4"/>
        <v>650</v>
      </c>
      <c r="G165">
        <v>325000</v>
      </c>
      <c r="H165">
        <f t="shared" si="5"/>
        <v>3250</v>
      </c>
      <c r="I165" t="s">
        <v>51413</v>
      </c>
      <c r="J165" t="s">
        <v>204</v>
      </c>
      <c r="K165" t="s">
        <v>51414</v>
      </c>
      <c r="L165" t="s">
        <v>51415</v>
      </c>
      <c r="M165" t="s">
        <v>50467</v>
      </c>
      <c r="N165" t="s">
        <v>1601</v>
      </c>
      <c r="O165" t="s">
        <v>24</v>
      </c>
      <c r="P165" t="s">
        <v>225</v>
      </c>
      <c r="Q165">
        <v>1</v>
      </c>
    </row>
    <row r="166" spans="1:17">
      <c r="A166" t="s">
        <v>51416</v>
      </c>
      <c r="B166" t="s">
        <v>51417</v>
      </c>
      <c r="C166" t="s">
        <v>3703</v>
      </c>
      <c r="D166" t="s">
        <v>50397</v>
      </c>
      <c r="E166">
        <v>200000</v>
      </c>
      <c r="F166">
        <f t="shared" si="4"/>
        <v>2000</v>
      </c>
      <c r="G166">
        <v>1050000</v>
      </c>
      <c r="H166">
        <f t="shared" si="5"/>
        <v>10500</v>
      </c>
      <c r="I166" t="s">
        <v>51418</v>
      </c>
      <c r="J166" t="s">
        <v>204</v>
      </c>
      <c r="K166" t="s">
        <v>51419</v>
      </c>
      <c r="L166" t="s">
        <v>51420</v>
      </c>
      <c r="M166" t="s">
        <v>50467</v>
      </c>
      <c r="N166" t="s">
        <v>3077</v>
      </c>
      <c r="O166" t="s">
        <v>61</v>
      </c>
      <c r="P166" t="s">
        <v>225</v>
      </c>
      <c r="Q166">
        <v>1</v>
      </c>
    </row>
    <row r="167" spans="1:17">
      <c r="A167" t="s">
        <v>51421</v>
      </c>
      <c r="B167" t="s">
        <v>51422</v>
      </c>
      <c r="C167" t="s">
        <v>51423</v>
      </c>
      <c r="D167" t="s">
        <v>50397</v>
      </c>
      <c r="E167">
        <v>97600</v>
      </c>
      <c r="F167">
        <f t="shared" si="4"/>
        <v>976</v>
      </c>
      <c r="G167">
        <v>488000</v>
      </c>
      <c r="H167">
        <f t="shared" si="5"/>
        <v>4880</v>
      </c>
      <c r="I167" t="s">
        <v>51424</v>
      </c>
      <c r="J167" t="s">
        <v>204</v>
      </c>
      <c r="K167" t="s">
        <v>51425</v>
      </c>
      <c r="L167" t="s">
        <v>51426</v>
      </c>
      <c r="M167" t="s">
        <v>50467</v>
      </c>
      <c r="N167" t="s">
        <v>1193</v>
      </c>
      <c r="O167" t="s">
        <v>23</v>
      </c>
      <c r="P167" t="s">
        <v>225</v>
      </c>
      <c r="Q167">
        <v>1</v>
      </c>
    </row>
    <row r="168" spans="1:17">
      <c r="A168" t="s">
        <v>51427</v>
      </c>
      <c r="B168" t="s">
        <v>51428</v>
      </c>
      <c r="C168" t="s">
        <v>51429</v>
      </c>
      <c r="D168" t="s">
        <v>50397</v>
      </c>
      <c r="E168">
        <v>120000</v>
      </c>
      <c r="F168">
        <f t="shared" si="4"/>
        <v>1200</v>
      </c>
      <c r="G168">
        <v>600000</v>
      </c>
      <c r="H168">
        <f t="shared" si="5"/>
        <v>6000</v>
      </c>
      <c r="I168" t="s">
        <v>51430</v>
      </c>
      <c r="J168" t="s">
        <v>51431</v>
      </c>
      <c r="K168" t="s">
        <v>51432</v>
      </c>
      <c r="L168" t="s">
        <v>51433</v>
      </c>
      <c r="M168" t="s">
        <v>480</v>
      </c>
      <c r="N168" t="s">
        <v>3249</v>
      </c>
      <c r="O168" t="s">
        <v>71</v>
      </c>
      <c r="P168" t="s">
        <v>225</v>
      </c>
      <c r="Q168">
        <v>1</v>
      </c>
    </row>
    <row r="169" spans="1:17">
      <c r="A169" t="s">
        <v>51434</v>
      </c>
      <c r="B169" t="s">
        <v>51435</v>
      </c>
      <c r="C169" t="s">
        <v>51436</v>
      </c>
      <c r="D169" t="s">
        <v>50397</v>
      </c>
      <c r="E169">
        <v>15980</v>
      </c>
      <c r="F169">
        <f t="shared" si="4"/>
        <v>159.8</v>
      </c>
      <c r="G169">
        <v>79900</v>
      </c>
      <c r="H169">
        <f t="shared" si="5"/>
        <v>799</v>
      </c>
      <c r="I169" t="s">
        <v>51437</v>
      </c>
      <c r="J169" t="s">
        <v>204</v>
      </c>
      <c r="K169" t="s">
        <v>51438</v>
      </c>
      <c r="L169" t="s">
        <v>51439</v>
      </c>
      <c r="M169" t="s">
        <v>50401</v>
      </c>
      <c r="N169" t="s">
        <v>48807</v>
      </c>
      <c r="O169" t="s">
        <v>162</v>
      </c>
      <c r="P169" t="s">
        <v>225</v>
      </c>
      <c r="Q169">
        <v>1</v>
      </c>
    </row>
    <row r="170" spans="1:17">
      <c r="A170" t="s">
        <v>51440</v>
      </c>
      <c r="B170" t="s">
        <v>51441</v>
      </c>
      <c r="C170" t="s">
        <v>51442</v>
      </c>
      <c r="D170" t="s">
        <v>50397</v>
      </c>
      <c r="E170">
        <v>200000</v>
      </c>
      <c r="F170">
        <f t="shared" si="4"/>
        <v>2000</v>
      </c>
      <c r="G170">
        <v>1010000</v>
      </c>
      <c r="H170">
        <f t="shared" si="5"/>
        <v>10100</v>
      </c>
      <c r="I170" t="s">
        <v>51443</v>
      </c>
      <c r="J170" t="s">
        <v>204</v>
      </c>
      <c r="K170" t="s">
        <v>51444</v>
      </c>
      <c r="L170" t="s">
        <v>51445</v>
      </c>
      <c r="M170" t="s">
        <v>50467</v>
      </c>
      <c r="N170" t="s">
        <v>3077</v>
      </c>
      <c r="O170" t="s">
        <v>61</v>
      </c>
      <c r="P170" t="s">
        <v>225</v>
      </c>
      <c r="Q170">
        <v>1</v>
      </c>
    </row>
    <row r="171" spans="1:17">
      <c r="A171" t="s">
        <v>51446</v>
      </c>
      <c r="B171" t="s">
        <v>51447</v>
      </c>
      <c r="C171" t="s">
        <v>51448</v>
      </c>
      <c r="D171" t="s">
        <v>50397</v>
      </c>
      <c r="E171">
        <v>67500</v>
      </c>
      <c r="F171">
        <f t="shared" si="4"/>
        <v>675</v>
      </c>
      <c r="G171">
        <v>337500</v>
      </c>
      <c r="H171">
        <f t="shared" si="5"/>
        <v>3375</v>
      </c>
      <c r="I171" t="s">
        <v>51449</v>
      </c>
      <c r="J171" t="s">
        <v>204</v>
      </c>
      <c r="K171" t="s">
        <v>51450</v>
      </c>
      <c r="L171" t="s">
        <v>51451</v>
      </c>
      <c r="M171" t="s">
        <v>264</v>
      </c>
      <c r="N171" t="s">
        <v>51313</v>
      </c>
      <c r="O171" t="s">
        <v>50347</v>
      </c>
      <c r="P171" t="s">
        <v>225</v>
      </c>
      <c r="Q171">
        <v>1</v>
      </c>
    </row>
    <row r="172" spans="1:17">
      <c r="A172" t="s">
        <v>51452</v>
      </c>
      <c r="B172" t="s">
        <v>51453</v>
      </c>
      <c r="C172" t="s">
        <v>51454</v>
      </c>
      <c r="D172" t="s">
        <v>50397</v>
      </c>
      <c r="E172">
        <v>75400</v>
      </c>
      <c r="F172">
        <f t="shared" si="4"/>
        <v>754</v>
      </c>
      <c r="G172">
        <v>377000</v>
      </c>
      <c r="H172">
        <f t="shared" si="5"/>
        <v>3770</v>
      </c>
      <c r="I172" t="s">
        <v>51455</v>
      </c>
      <c r="J172" t="s">
        <v>51456</v>
      </c>
      <c r="K172" t="s">
        <v>51457</v>
      </c>
      <c r="L172" t="s">
        <v>51458</v>
      </c>
      <c r="M172" t="s">
        <v>50416</v>
      </c>
      <c r="N172" t="s">
        <v>51459</v>
      </c>
      <c r="O172" t="s">
        <v>50370</v>
      </c>
      <c r="P172" t="s">
        <v>225</v>
      </c>
      <c r="Q172">
        <v>1</v>
      </c>
    </row>
    <row r="173" spans="1:17">
      <c r="A173" t="s">
        <v>51460</v>
      </c>
      <c r="B173" t="s">
        <v>51461</v>
      </c>
      <c r="C173" t="s">
        <v>51462</v>
      </c>
      <c r="D173" t="s">
        <v>50397</v>
      </c>
      <c r="E173">
        <v>185600</v>
      </c>
      <c r="F173">
        <f t="shared" si="4"/>
        <v>1856</v>
      </c>
      <c r="G173">
        <v>928000</v>
      </c>
      <c r="H173">
        <f t="shared" si="5"/>
        <v>9280</v>
      </c>
      <c r="I173" t="s">
        <v>51463</v>
      </c>
      <c r="J173" t="s">
        <v>204</v>
      </c>
      <c r="K173" t="s">
        <v>51464</v>
      </c>
      <c r="L173" t="s">
        <v>51465</v>
      </c>
      <c r="M173" t="s">
        <v>50467</v>
      </c>
      <c r="N173" t="s">
        <v>20358</v>
      </c>
      <c r="O173" t="s">
        <v>29</v>
      </c>
      <c r="P173" t="s">
        <v>225</v>
      </c>
      <c r="Q173">
        <v>1</v>
      </c>
    </row>
    <row r="174" spans="1:17">
      <c r="A174" t="s">
        <v>51466</v>
      </c>
      <c r="B174" t="s">
        <v>51467</v>
      </c>
      <c r="C174" t="s">
        <v>50763</v>
      </c>
      <c r="D174" t="s">
        <v>50397</v>
      </c>
      <c r="E174">
        <v>97600</v>
      </c>
      <c r="F174">
        <f t="shared" si="4"/>
        <v>976</v>
      </c>
      <c r="G174">
        <v>488000</v>
      </c>
      <c r="H174">
        <f t="shared" si="5"/>
        <v>4880</v>
      </c>
      <c r="I174" t="s">
        <v>51468</v>
      </c>
      <c r="J174" t="s">
        <v>204</v>
      </c>
      <c r="K174" t="s">
        <v>51469</v>
      </c>
      <c r="L174" t="s">
        <v>51470</v>
      </c>
      <c r="M174" t="s">
        <v>50429</v>
      </c>
      <c r="N174" t="s">
        <v>51313</v>
      </c>
      <c r="O174" t="s">
        <v>50347</v>
      </c>
      <c r="P174" t="s">
        <v>225</v>
      </c>
      <c r="Q174">
        <v>1</v>
      </c>
    </row>
    <row r="175" spans="1:17">
      <c r="A175" t="s">
        <v>51471</v>
      </c>
      <c r="B175" t="s">
        <v>51472</v>
      </c>
      <c r="C175" t="s">
        <v>22759</v>
      </c>
      <c r="D175" t="s">
        <v>50397</v>
      </c>
      <c r="E175">
        <v>20000</v>
      </c>
      <c r="F175">
        <f t="shared" si="4"/>
        <v>200</v>
      </c>
      <c r="G175">
        <v>100000</v>
      </c>
      <c r="H175">
        <f t="shared" si="5"/>
        <v>1000</v>
      </c>
      <c r="I175" t="s">
        <v>51473</v>
      </c>
      <c r="J175" t="s">
        <v>204</v>
      </c>
      <c r="K175" t="s">
        <v>51474</v>
      </c>
      <c r="L175" t="s">
        <v>51475</v>
      </c>
      <c r="M175" t="s">
        <v>51476</v>
      </c>
      <c r="N175" t="s">
        <v>14249</v>
      </c>
      <c r="O175" t="s">
        <v>72</v>
      </c>
      <c r="P175" t="s">
        <v>225</v>
      </c>
      <c r="Q175">
        <v>1</v>
      </c>
    </row>
    <row r="176" spans="1:17">
      <c r="A176" t="s">
        <v>51477</v>
      </c>
      <c r="B176" t="s">
        <v>51478</v>
      </c>
      <c r="C176" t="s">
        <v>51479</v>
      </c>
      <c r="D176" t="s">
        <v>50397</v>
      </c>
      <c r="E176">
        <v>47980</v>
      </c>
      <c r="F176">
        <f t="shared" si="4"/>
        <v>479.8</v>
      </c>
      <c r="G176">
        <v>239900</v>
      </c>
      <c r="H176">
        <f t="shared" si="5"/>
        <v>2399</v>
      </c>
      <c r="I176" t="s">
        <v>51480</v>
      </c>
      <c r="J176" t="s">
        <v>204</v>
      </c>
      <c r="K176" t="s">
        <v>51481</v>
      </c>
      <c r="L176" t="s">
        <v>51482</v>
      </c>
      <c r="M176" t="s">
        <v>50822</v>
      </c>
      <c r="N176" t="s">
        <v>7598</v>
      </c>
      <c r="O176" t="s">
        <v>50360</v>
      </c>
      <c r="P176" t="s">
        <v>225</v>
      </c>
      <c r="Q176">
        <v>1</v>
      </c>
    </row>
    <row r="177" spans="1:17">
      <c r="A177" t="s">
        <v>51483</v>
      </c>
      <c r="B177" t="s">
        <v>51484</v>
      </c>
      <c r="C177" t="s">
        <v>51485</v>
      </c>
      <c r="D177" t="s">
        <v>50397</v>
      </c>
      <c r="E177">
        <v>200000</v>
      </c>
      <c r="F177">
        <f t="shared" si="4"/>
        <v>2000</v>
      </c>
      <c r="G177">
        <v>1000000</v>
      </c>
      <c r="H177">
        <f t="shared" si="5"/>
        <v>10000</v>
      </c>
      <c r="I177" t="s">
        <v>51486</v>
      </c>
      <c r="J177" t="s">
        <v>204</v>
      </c>
      <c r="K177" t="s">
        <v>51487</v>
      </c>
      <c r="L177" t="s">
        <v>51488</v>
      </c>
      <c r="M177" t="s">
        <v>50467</v>
      </c>
      <c r="N177" t="s">
        <v>4009</v>
      </c>
      <c r="O177" t="s">
        <v>21</v>
      </c>
      <c r="P177" t="s">
        <v>225</v>
      </c>
      <c r="Q177">
        <v>1</v>
      </c>
    </row>
    <row r="178" spans="1:17">
      <c r="A178" t="s">
        <v>51489</v>
      </c>
      <c r="B178" t="s">
        <v>51490</v>
      </c>
      <c r="C178" t="s">
        <v>51491</v>
      </c>
      <c r="D178" t="s">
        <v>50397</v>
      </c>
      <c r="E178">
        <v>200000</v>
      </c>
      <c r="F178">
        <f t="shared" si="4"/>
        <v>2000</v>
      </c>
      <c r="G178">
        <v>1000000</v>
      </c>
      <c r="H178">
        <f t="shared" si="5"/>
        <v>10000</v>
      </c>
      <c r="I178" t="s">
        <v>51492</v>
      </c>
      <c r="J178" t="s">
        <v>204</v>
      </c>
      <c r="K178" t="s">
        <v>51493</v>
      </c>
      <c r="L178" t="s">
        <v>51494</v>
      </c>
      <c r="M178" t="s">
        <v>50429</v>
      </c>
      <c r="N178" t="s">
        <v>1481</v>
      </c>
      <c r="O178" t="s">
        <v>17</v>
      </c>
      <c r="P178" t="s">
        <v>225</v>
      </c>
      <c r="Q178">
        <v>1</v>
      </c>
    </row>
    <row r="179" spans="1:17">
      <c r="A179" t="s">
        <v>51495</v>
      </c>
      <c r="B179" t="s">
        <v>51496</v>
      </c>
      <c r="C179" t="s">
        <v>51497</v>
      </c>
      <c r="D179" t="s">
        <v>50397</v>
      </c>
      <c r="E179">
        <v>176000</v>
      </c>
      <c r="F179">
        <f t="shared" si="4"/>
        <v>1760</v>
      </c>
      <c r="G179">
        <v>880000</v>
      </c>
      <c r="H179">
        <f t="shared" si="5"/>
        <v>8800</v>
      </c>
      <c r="I179" t="s">
        <v>51498</v>
      </c>
      <c r="J179" t="s">
        <v>51499</v>
      </c>
      <c r="K179" t="s">
        <v>51500</v>
      </c>
      <c r="L179" t="s">
        <v>51501</v>
      </c>
      <c r="M179" t="s">
        <v>50467</v>
      </c>
      <c r="N179" t="s">
        <v>9284</v>
      </c>
      <c r="O179" t="s">
        <v>115</v>
      </c>
      <c r="P179" t="s">
        <v>225</v>
      </c>
      <c r="Q179">
        <v>1</v>
      </c>
    </row>
    <row r="180" spans="1:17">
      <c r="A180" t="s">
        <v>51502</v>
      </c>
      <c r="B180" t="s">
        <v>51503</v>
      </c>
      <c r="C180" t="s">
        <v>51504</v>
      </c>
      <c r="D180" t="s">
        <v>50397</v>
      </c>
      <c r="E180">
        <v>200000</v>
      </c>
      <c r="F180">
        <f t="shared" si="4"/>
        <v>2000</v>
      </c>
      <c r="G180">
        <v>1020000</v>
      </c>
      <c r="H180">
        <f t="shared" si="5"/>
        <v>10200</v>
      </c>
      <c r="I180" t="s">
        <v>51505</v>
      </c>
      <c r="J180" t="s">
        <v>204</v>
      </c>
      <c r="K180" t="s">
        <v>51506</v>
      </c>
      <c r="L180" t="s">
        <v>51507</v>
      </c>
      <c r="M180" t="s">
        <v>50467</v>
      </c>
      <c r="N180" t="s">
        <v>3524</v>
      </c>
      <c r="O180" t="s">
        <v>18</v>
      </c>
      <c r="P180" t="s">
        <v>225</v>
      </c>
      <c r="Q180">
        <v>1</v>
      </c>
    </row>
    <row r="181" spans="1:17">
      <c r="A181" t="s">
        <v>51508</v>
      </c>
      <c r="B181" t="s">
        <v>51509</v>
      </c>
      <c r="C181" t="s">
        <v>51510</v>
      </c>
      <c r="D181" t="s">
        <v>50397</v>
      </c>
      <c r="E181">
        <v>103220</v>
      </c>
      <c r="F181">
        <f t="shared" si="4"/>
        <v>1032.2</v>
      </c>
      <c r="G181">
        <v>516100</v>
      </c>
      <c r="H181">
        <f t="shared" si="5"/>
        <v>5161</v>
      </c>
      <c r="I181" t="s">
        <v>51511</v>
      </c>
      <c r="J181" t="s">
        <v>51512</v>
      </c>
      <c r="K181" t="s">
        <v>51513</v>
      </c>
      <c r="L181" t="s">
        <v>51514</v>
      </c>
      <c r="M181" t="s">
        <v>480</v>
      </c>
      <c r="N181" t="s">
        <v>5066</v>
      </c>
      <c r="O181" t="s">
        <v>14</v>
      </c>
      <c r="P181" t="s">
        <v>225</v>
      </c>
      <c r="Q181">
        <v>1</v>
      </c>
    </row>
    <row r="182" spans="1:17">
      <c r="A182" t="s">
        <v>51515</v>
      </c>
      <c r="B182" t="s">
        <v>51516</v>
      </c>
      <c r="C182" t="s">
        <v>51517</v>
      </c>
      <c r="D182" t="s">
        <v>50397</v>
      </c>
      <c r="E182">
        <v>68000</v>
      </c>
      <c r="F182">
        <f t="shared" si="4"/>
        <v>680</v>
      </c>
      <c r="G182">
        <v>340000</v>
      </c>
      <c r="H182">
        <f t="shared" si="5"/>
        <v>3400</v>
      </c>
      <c r="I182" t="s">
        <v>51518</v>
      </c>
      <c r="J182" t="s">
        <v>204</v>
      </c>
      <c r="K182" t="s">
        <v>51519</v>
      </c>
      <c r="L182" t="s">
        <v>51520</v>
      </c>
      <c r="M182" t="s">
        <v>480</v>
      </c>
      <c r="N182" t="s">
        <v>1000</v>
      </c>
      <c r="O182" t="s">
        <v>39</v>
      </c>
      <c r="P182" t="s">
        <v>225</v>
      </c>
      <c r="Q182">
        <v>1</v>
      </c>
    </row>
    <row r="183" spans="1:17">
      <c r="A183" t="s">
        <v>51521</v>
      </c>
      <c r="B183" t="s">
        <v>51522</v>
      </c>
      <c r="C183" t="s">
        <v>51523</v>
      </c>
      <c r="D183" t="s">
        <v>50397</v>
      </c>
      <c r="E183">
        <v>176400</v>
      </c>
      <c r="F183">
        <f t="shared" si="4"/>
        <v>1764</v>
      </c>
      <c r="G183">
        <v>882000</v>
      </c>
      <c r="H183">
        <f t="shared" si="5"/>
        <v>8820</v>
      </c>
      <c r="I183" t="s">
        <v>51524</v>
      </c>
      <c r="J183" t="s">
        <v>204</v>
      </c>
      <c r="K183" t="s">
        <v>51525</v>
      </c>
      <c r="L183" t="s">
        <v>51526</v>
      </c>
      <c r="M183" t="s">
        <v>50467</v>
      </c>
      <c r="N183" t="s">
        <v>20358</v>
      </c>
      <c r="O183" t="s">
        <v>29</v>
      </c>
      <c r="P183" t="s">
        <v>225</v>
      </c>
      <c r="Q183">
        <v>1</v>
      </c>
    </row>
    <row r="184" spans="1:17">
      <c r="A184" t="s">
        <v>51527</v>
      </c>
      <c r="B184" t="s">
        <v>51528</v>
      </c>
      <c r="C184" t="s">
        <v>51529</v>
      </c>
      <c r="D184" t="s">
        <v>50397</v>
      </c>
      <c r="E184">
        <v>117800</v>
      </c>
      <c r="F184">
        <f t="shared" si="4"/>
        <v>1178</v>
      </c>
      <c r="G184">
        <v>589000</v>
      </c>
      <c r="H184">
        <f t="shared" si="5"/>
        <v>5890</v>
      </c>
      <c r="I184" t="s">
        <v>51530</v>
      </c>
      <c r="J184" t="s">
        <v>204</v>
      </c>
      <c r="K184" t="s">
        <v>51531</v>
      </c>
      <c r="L184" t="s">
        <v>51532</v>
      </c>
      <c r="M184" t="s">
        <v>264</v>
      </c>
      <c r="N184" t="s">
        <v>15268</v>
      </c>
      <c r="O184" t="s">
        <v>62</v>
      </c>
      <c r="P184" t="s">
        <v>225</v>
      </c>
      <c r="Q184">
        <v>1</v>
      </c>
    </row>
    <row r="185" spans="1:17">
      <c r="A185" t="s">
        <v>51533</v>
      </c>
      <c r="B185" t="s">
        <v>51534</v>
      </c>
      <c r="C185" t="s">
        <v>1199</v>
      </c>
      <c r="D185" t="s">
        <v>50397</v>
      </c>
      <c r="E185">
        <v>170000</v>
      </c>
      <c r="F185">
        <f t="shared" si="4"/>
        <v>1700</v>
      </c>
      <c r="G185">
        <v>850000</v>
      </c>
      <c r="H185">
        <f t="shared" si="5"/>
        <v>8500</v>
      </c>
      <c r="I185" t="s">
        <v>51535</v>
      </c>
      <c r="J185" t="s">
        <v>204</v>
      </c>
      <c r="K185" t="s">
        <v>51536</v>
      </c>
      <c r="L185" t="s">
        <v>51537</v>
      </c>
      <c r="M185" t="s">
        <v>480</v>
      </c>
      <c r="N185" t="s">
        <v>1213</v>
      </c>
      <c r="O185" t="s">
        <v>13</v>
      </c>
      <c r="P185" t="s">
        <v>225</v>
      </c>
      <c r="Q185">
        <v>1</v>
      </c>
    </row>
    <row r="186" spans="1:17">
      <c r="A186" t="s">
        <v>51538</v>
      </c>
      <c r="B186" t="s">
        <v>51539</v>
      </c>
      <c r="C186" t="s">
        <v>51540</v>
      </c>
      <c r="D186" t="s">
        <v>50397</v>
      </c>
      <c r="E186">
        <v>113600</v>
      </c>
      <c r="F186">
        <f t="shared" si="4"/>
        <v>1136</v>
      </c>
      <c r="G186">
        <v>568000</v>
      </c>
      <c r="H186">
        <f t="shared" si="5"/>
        <v>5680</v>
      </c>
      <c r="I186" t="s">
        <v>51541</v>
      </c>
      <c r="J186" t="s">
        <v>204</v>
      </c>
      <c r="K186" t="s">
        <v>51542</v>
      </c>
      <c r="L186" t="s">
        <v>51543</v>
      </c>
      <c r="M186" t="s">
        <v>50436</v>
      </c>
      <c r="N186" t="s">
        <v>18340</v>
      </c>
      <c r="O186" t="s">
        <v>50374</v>
      </c>
      <c r="P186" t="s">
        <v>225</v>
      </c>
      <c r="Q186">
        <v>1</v>
      </c>
    </row>
    <row r="187" spans="1:17">
      <c r="A187" t="s">
        <v>51544</v>
      </c>
      <c r="B187" t="s">
        <v>51545</v>
      </c>
      <c r="C187" t="s">
        <v>51546</v>
      </c>
      <c r="D187" t="s">
        <v>50397</v>
      </c>
      <c r="E187">
        <v>200000</v>
      </c>
      <c r="F187">
        <f t="shared" si="4"/>
        <v>2000</v>
      </c>
      <c r="G187">
        <v>1030000</v>
      </c>
      <c r="H187">
        <f t="shared" si="5"/>
        <v>10300</v>
      </c>
      <c r="I187" t="s">
        <v>51547</v>
      </c>
      <c r="J187" t="s">
        <v>204</v>
      </c>
      <c r="K187" t="s">
        <v>51548</v>
      </c>
      <c r="L187" t="s">
        <v>51549</v>
      </c>
      <c r="M187" t="s">
        <v>51476</v>
      </c>
      <c r="N187" t="s">
        <v>14249</v>
      </c>
      <c r="O187" t="s">
        <v>72</v>
      </c>
      <c r="P187" t="s">
        <v>225</v>
      </c>
      <c r="Q187">
        <v>1</v>
      </c>
    </row>
    <row r="188" spans="1:17">
      <c r="A188" t="s">
        <v>51550</v>
      </c>
      <c r="B188" t="s">
        <v>51551</v>
      </c>
      <c r="C188" t="s">
        <v>51552</v>
      </c>
      <c r="D188" t="s">
        <v>50397</v>
      </c>
      <c r="E188">
        <v>116000</v>
      </c>
      <c r="F188">
        <f t="shared" si="4"/>
        <v>1160</v>
      </c>
      <c r="G188">
        <v>580000</v>
      </c>
      <c r="H188">
        <f t="shared" si="5"/>
        <v>5800</v>
      </c>
      <c r="I188" t="s">
        <v>51553</v>
      </c>
      <c r="J188" t="s">
        <v>204</v>
      </c>
      <c r="K188" t="s">
        <v>51554</v>
      </c>
      <c r="L188" t="s">
        <v>51555</v>
      </c>
      <c r="M188" t="s">
        <v>50537</v>
      </c>
      <c r="N188" t="s">
        <v>1125</v>
      </c>
      <c r="O188" t="s">
        <v>28</v>
      </c>
      <c r="P188" t="s">
        <v>225</v>
      </c>
      <c r="Q188">
        <v>1</v>
      </c>
    </row>
    <row r="189" spans="1:17">
      <c r="A189" t="s">
        <v>51556</v>
      </c>
      <c r="B189" t="s">
        <v>51557</v>
      </c>
      <c r="C189" t="s">
        <v>51558</v>
      </c>
      <c r="D189" t="s">
        <v>50397</v>
      </c>
      <c r="E189">
        <v>176000</v>
      </c>
      <c r="F189">
        <f t="shared" si="4"/>
        <v>1760</v>
      </c>
      <c r="G189">
        <v>880000</v>
      </c>
      <c r="H189">
        <f t="shared" si="5"/>
        <v>8800</v>
      </c>
      <c r="I189" t="s">
        <v>51559</v>
      </c>
      <c r="J189" t="s">
        <v>204</v>
      </c>
      <c r="K189" t="s">
        <v>51560</v>
      </c>
      <c r="L189" t="s">
        <v>51561</v>
      </c>
      <c r="M189" t="s">
        <v>50467</v>
      </c>
      <c r="N189" t="s">
        <v>3524</v>
      </c>
      <c r="O189" t="s">
        <v>18</v>
      </c>
      <c r="P189" t="s">
        <v>225</v>
      </c>
      <c r="Q189">
        <v>1</v>
      </c>
    </row>
    <row r="190" spans="1:17">
      <c r="A190" t="s">
        <v>51562</v>
      </c>
      <c r="B190" t="s">
        <v>51563</v>
      </c>
      <c r="C190" t="s">
        <v>51564</v>
      </c>
      <c r="D190" t="s">
        <v>50397</v>
      </c>
      <c r="E190">
        <v>152000</v>
      </c>
      <c r="F190">
        <f t="shared" si="4"/>
        <v>1520</v>
      </c>
      <c r="G190">
        <v>760000</v>
      </c>
      <c r="H190">
        <f t="shared" si="5"/>
        <v>7600</v>
      </c>
      <c r="I190" t="s">
        <v>51565</v>
      </c>
      <c r="J190" t="s">
        <v>51566</v>
      </c>
      <c r="K190" t="s">
        <v>51567</v>
      </c>
      <c r="L190" t="s">
        <v>51568</v>
      </c>
      <c r="M190" t="s">
        <v>50416</v>
      </c>
      <c r="N190" t="s">
        <v>50402</v>
      </c>
      <c r="O190" t="s">
        <v>50383</v>
      </c>
      <c r="P190" t="s">
        <v>225</v>
      </c>
      <c r="Q190">
        <v>1</v>
      </c>
    </row>
    <row r="191" spans="1:17">
      <c r="A191" t="s">
        <v>51569</v>
      </c>
      <c r="B191" t="s">
        <v>51570</v>
      </c>
      <c r="C191" t="s">
        <v>51571</v>
      </c>
      <c r="D191" t="s">
        <v>50397</v>
      </c>
      <c r="E191">
        <v>179980</v>
      </c>
      <c r="F191">
        <f t="shared" si="4"/>
        <v>1799.8</v>
      </c>
      <c r="G191">
        <v>899900</v>
      </c>
      <c r="H191">
        <f t="shared" si="5"/>
        <v>8999</v>
      </c>
      <c r="I191" t="s">
        <v>51572</v>
      </c>
      <c r="J191" t="s">
        <v>204</v>
      </c>
      <c r="K191" t="s">
        <v>51573</v>
      </c>
      <c r="L191" t="s">
        <v>51574</v>
      </c>
      <c r="M191" t="s">
        <v>50416</v>
      </c>
      <c r="N191" t="s">
        <v>50493</v>
      </c>
      <c r="O191" t="s">
        <v>50355</v>
      </c>
      <c r="P191" t="s">
        <v>225</v>
      </c>
      <c r="Q191">
        <v>1</v>
      </c>
    </row>
    <row r="192" spans="1:17">
      <c r="A192" t="s">
        <v>51575</v>
      </c>
      <c r="B192" t="s">
        <v>51576</v>
      </c>
      <c r="C192" t="s">
        <v>51577</v>
      </c>
      <c r="D192" t="s">
        <v>50397</v>
      </c>
      <c r="E192">
        <v>50760</v>
      </c>
      <c r="F192">
        <f t="shared" si="4"/>
        <v>507.6</v>
      </c>
      <c r="G192">
        <v>253800</v>
      </c>
      <c r="H192">
        <f t="shared" si="5"/>
        <v>2538</v>
      </c>
      <c r="I192" t="s">
        <v>51578</v>
      </c>
      <c r="J192" t="s">
        <v>51579</v>
      </c>
      <c r="K192" t="s">
        <v>51580</v>
      </c>
      <c r="L192" t="s">
        <v>51581</v>
      </c>
      <c r="M192" t="s">
        <v>50467</v>
      </c>
      <c r="N192" t="s">
        <v>5066</v>
      </c>
      <c r="O192" t="s">
        <v>14</v>
      </c>
      <c r="P192" t="s">
        <v>225</v>
      </c>
      <c r="Q192">
        <v>1</v>
      </c>
    </row>
    <row r="193" spans="1:17">
      <c r="A193" t="s">
        <v>51582</v>
      </c>
      <c r="B193" t="s">
        <v>51583</v>
      </c>
      <c r="C193" t="s">
        <v>51584</v>
      </c>
      <c r="D193" t="s">
        <v>50397</v>
      </c>
      <c r="E193">
        <v>36000</v>
      </c>
      <c r="F193">
        <f t="shared" si="4"/>
        <v>360</v>
      </c>
      <c r="G193">
        <v>180000</v>
      </c>
      <c r="H193">
        <f t="shared" si="5"/>
        <v>1800</v>
      </c>
      <c r="I193" t="s">
        <v>51585</v>
      </c>
      <c r="J193" t="s">
        <v>204</v>
      </c>
      <c r="K193" t="s">
        <v>51586</v>
      </c>
      <c r="L193" t="s">
        <v>51587</v>
      </c>
      <c r="M193" t="s">
        <v>280</v>
      </c>
      <c r="N193" t="s">
        <v>3425</v>
      </c>
      <c r="O193" t="s">
        <v>64</v>
      </c>
      <c r="P193" t="s">
        <v>225</v>
      </c>
      <c r="Q193">
        <v>1</v>
      </c>
    </row>
    <row r="194" spans="1:17">
      <c r="A194" t="s">
        <v>51588</v>
      </c>
      <c r="B194" t="s">
        <v>51589</v>
      </c>
      <c r="C194" t="s">
        <v>15341</v>
      </c>
      <c r="D194" t="s">
        <v>50397</v>
      </c>
      <c r="E194">
        <v>192000</v>
      </c>
      <c r="F194">
        <f t="shared" si="4"/>
        <v>1920</v>
      </c>
      <c r="G194">
        <v>960000</v>
      </c>
      <c r="H194">
        <f t="shared" si="5"/>
        <v>9600</v>
      </c>
      <c r="I194" t="s">
        <v>51590</v>
      </c>
      <c r="J194" t="s">
        <v>204</v>
      </c>
      <c r="K194" t="s">
        <v>51591</v>
      </c>
      <c r="L194" t="s">
        <v>51592</v>
      </c>
      <c r="M194" t="s">
        <v>50467</v>
      </c>
      <c r="N194" t="s">
        <v>23122</v>
      </c>
      <c r="O194" t="s">
        <v>55</v>
      </c>
      <c r="P194" t="s">
        <v>225</v>
      </c>
      <c r="Q194">
        <v>1</v>
      </c>
    </row>
    <row r="195" spans="1:17">
      <c r="A195" t="s">
        <v>51593</v>
      </c>
      <c r="B195" t="s">
        <v>51594</v>
      </c>
      <c r="C195" t="s">
        <v>51595</v>
      </c>
      <c r="D195" t="s">
        <v>50397</v>
      </c>
      <c r="E195">
        <v>44960</v>
      </c>
      <c r="F195">
        <f t="shared" ref="F195:F258" si="6">E195/100</f>
        <v>449.6</v>
      </c>
      <c r="G195">
        <v>224800</v>
      </c>
      <c r="H195">
        <f t="shared" ref="H195:H258" si="7">G195/100</f>
        <v>2248</v>
      </c>
      <c r="I195" t="s">
        <v>51596</v>
      </c>
      <c r="J195" t="s">
        <v>204</v>
      </c>
      <c r="K195" t="s">
        <v>51597</v>
      </c>
      <c r="L195" t="s">
        <v>51598</v>
      </c>
      <c r="M195" t="s">
        <v>50416</v>
      </c>
      <c r="N195" t="s">
        <v>51599</v>
      </c>
      <c r="O195" t="s">
        <v>50351</v>
      </c>
      <c r="P195" t="s">
        <v>225</v>
      </c>
      <c r="Q195">
        <v>1</v>
      </c>
    </row>
    <row r="196" spans="1:17">
      <c r="A196" t="s">
        <v>51600</v>
      </c>
      <c r="B196" t="s">
        <v>51601</v>
      </c>
      <c r="C196" t="s">
        <v>51602</v>
      </c>
      <c r="D196" t="s">
        <v>50397</v>
      </c>
      <c r="E196">
        <v>107640</v>
      </c>
      <c r="F196">
        <f t="shared" si="6"/>
        <v>1076.4</v>
      </c>
      <c r="G196">
        <v>538200</v>
      </c>
      <c r="H196">
        <f t="shared" si="7"/>
        <v>5382</v>
      </c>
      <c r="I196" t="s">
        <v>51603</v>
      </c>
      <c r="J196" t="s">
        <v>204</v>
      </c>
      <c r="K196" t="s">
        <v>51604</v>
      </c>
      <c r="L196" t="s">
        <v>51605</v>
      </c>
      <c r="M196" t="s">
        <v>50537</v>
      </c>
      <c r="N196" t="s">
        <v>1193</v>
      </c>
      <c r="O196" t="s">
        <v>23</v>
      </c>
      <c r="P196" t="s">
        <v>225</v>
      </c>
      <c r="Q196">
        <v>1</v>
      </c>
    </row>
    <row r="197" spans="1:17">
      <c r="A197" t="s">
        <v>51606</v>
      </c>
      <c r="B197" t="s">
        <v>51607</v>
      </c>
      <c r="C197" t="s">
        <v>51608</v>
      </c>
      <c r="D197" t="s">
        <v>50397</v>
      </c>
      <c r="E197">
        <v>59600</v>
      </c>
      <c r="F197">
        <f t="shared" si="6"/>
        <v>596</v>
      </c>
      <c r="G197">
        <v>298000</v>
      </c>
      <c r="H197">
        <f t="shared" si="7"/>
        <v>2980</v>
      </c>
      <c r="I197" t="s">
        <v>51609</v>
      </c>
      <c r="J197" t="s">
        <v>204</v>
      </c>
      <c r="K197" t="s">
        <v>51610</v>
      </c>
      <c r="L197" t="s">
        <v>51611</v>
      </c>
      <c r="M197" t="s">
        <v>50416</v>
      </c>
      <c r="N197" t="s">
        <v>51612</v>
      </c>
      <c r="O197" t="s">
        <v>50354</v>
      </c>
      <c r="P197" t="s">
        <v>225</v>
      </c>
      <c r="Q197">
        <v>1</v>
      </c>
    </row>
    <row r="198" spans="1:17">
      <c r="A198" t="s">
        <v>51613</v>
      </c>
      <c r="B198" t="s">
        <v>51614</v>
      </c>
      <c r="C198" t="s">
        <v>51615</v>
      </c>
      <c r="D198" t="s">
        <v>50397</v>
      </c>
      <c r="E198">
        <v>200000</v>
      </c>
      <c r="F198">
        <f t="shared" si="6"/>
        <v>2000</v>
      </c>
      <c r="G198">
        <v>1200000</v>
      </c>
      <c r="H198">
        <f t="shared" si="7"/>
        <v>12000</v>
      </c>
      <c r="I198" t="s">
        <v>51616</v>
      </c>
      <c r="J198" t="s">
        <v>204</v>
      </c>
      <c r="K198" t="s">
        <v>51617</v>
      </c>
      <c r="L198" t="s">
        <v>51618</v>
      </c>
      <c r="M198" t="s">
        <v>50467</v>
      </c>
      <c r="N198" t="s">
        <v>3524</v>
      </c>
      <c r="O198" t="s">
        <v>18</v>
      </c>
      <c r="P198" t="s">
        <v>225</v>
      </c>
      <c r="Q198">
        <v>1</v>
      </c>
    </row>
    <row r="199" spans="1:17">
      <c r="A199" t="s">
        <v>51619</v>
      </c>
      <c r="B199" t="s">
        <v>51620</v>
      </c>
      <c r="C199" t="s">
        <v>51621</v>
      </c>
      <c r="D199" t="s">
        <v>50397</v>
      </c>
      <c r="E199">
        <v>179600</v>
      </c>
      <c r="F199">
        <f t="shared" si="6"/>
        <v>1796</v>
      </c>
      <c r="G199">
        <v>898000</v>
      </c>
      <c r="H199">
        <f t="shared" si="7"/>
        <v>8980</v>
      </c>
      <c r="I199" t="s">
        <v>51622</v>
      </c>
      <c r="J199" t="s">
        <v>51623</v>
      </c>
      <c r="K199" t="s">
        <v>51624</v>
      </c>
      <c r="L199" t="s">
        <v>51625</v>
      </c>
      <c r="M199" t="s">
        <v>480</v>
      </c>
      <c r="N199" t="s">
        <v>23535</v>
      </c>
      <c r="O199" t="s">
        <v>139</v>
      </c>
      <c r="P199" t="s">
        <v>225</v>
      </c>
      <c r="Q199">
        <v>1</v>
      </c>
    </row>
    <row r="200" spans="1:17">
      <c r="A200" t="s">
        <v>51626</v>
      </c>
      <c r="B200" t="s">
        <v>51627</v>
      </c>
      <c r="C200" t="s">
        <v>51628</v>
      </c>
      <c r="D200" t="s">
        <v>50397</v>
      </c>
      <c r="E200">
        <v>175000</v>
      </c>
      <c r="F200">
        <f t="shared" si="6"/>
        <v>1750</v>
      </c>
      <c r="G200">
        <v>875000</v>
      </c>
      <c r="H200">
        <f t="shared" si="7"/>
        <v>8750</v>
      </c>
      <c r="I200" t="s">
        <v>51629</v>
      </c>
      <c r="J200" t="s">
        <v>204</v>
      </c>
      <c r="K200" t="s">
        <v>51630</v>
      </c>
      <c r="L200" t="s">
        <v>51631</v>
      </c>
      <c r="M200" t="s">
        <v>50429</v>
      </c>
      <c r="N200" t="s">
        <v>2599</v>
      </c>
      <c r="O200" t="s">
        <v>22</v>
      </c>
      <c r="P200" t="s">
        <v>225</v>
      </c>
      <c r="Q200">
        <v>1</v>
      </c>
    </row>
    <row r="201" spans="1:17">
      <c r="A201" t="s">
        <v>51632</v>
      </c>
      <c r="B201" t="s">
        <v>51633</v>
      </c>
      <c r="C201" t="s">
        <v>51634</v>
      </c>
      <c r="D201" t="s">
        <v>50397</v>
      </c>
      <c r="E201">
        <v>180000</v>
      </c>
      <c r="F201">
        <f t="shared" si="6"/>
        <v>1800</v>
      </c>
      <c r="G201">
        <v>900000</v>
      </c>
      <c r="H201">
        <f t="shared" si="7"/>
        <v>9000</v>
      </c>
      <c r="I201" t="s">
        <v>51635</v>
      </c>
      <c r="J201" t="s">
        <v>204</v>
      </c>
      <c r="K201" t="s">
        <v>51636</v>
      </c>
      <c r="L201" t="s">
        <v>51637</v>
      </c>
      <c r="M201" t="s">
        <v>480</v>
      </c>
      <c r="N201" t="s">
        <v>3018</v>
      </c>
      <c r="O201" t="s">
        <v>38</v>
      </c>
      <c r="P201" t="s">
        <v>225</v>
      </c>
      <c r="Q201">
        <v>1</v>
      </c>
    </row>
    <row r="202" spans="1:17">
      <c r="A202" t="s">
        <v>51638</v>
      </c>
      <c r="B202" t="s">
        <v>51639</v>
      </c>
      <c r="C202" t="s">
        <v>51640</v>
      </c>
      <c r="D202" t="s">
        <v>50397</v>
      </c>
      <c r="E202">
        <v>139980</v>
      </c>
      <c r="F202">
        <f t="shared" si="6"/>
        <v>1399.8</v>
      </c>
      <c r="G202">
        <v>699900</v>
      </c>
      <c r="H202">
        <f t="shared" si="7"/>
        <v>6999</v>
      </c>
      <c r="I202" t="s">
        <v>51641</v>
      </c>
      <c r="J202" t="s">
        <v>204</v>
      </c>
      <c r="K202" t="s">
        <v>51642</v>
      </c>
      <c r="L202" t="s">
        <v>51643</v>
      </c>
      <c r="M202" t="s">
        <v>50779</v>
      </c>
      <c r="N202" t="s">
        <v>51287</v>
      </c>
      <c r="O202" t="s">
        <v>50362</v>
      </c>
      <c r="P202" t="s">
        <v>225</v>
      </c>
      <c r="Q202">
        <v>1</v>
      </c>
    </row>
    <row r="203" spans="1:17">
      <c r="A203" t="s">
        <v>51644</v>
      </c>
      <c r="B203" t="s">
        <v>51645</v>
      </c>
      <c r="C203" t="s">
        <v>51646</v>
      </c>
      <c r="D203" t="s">
        <v>50397</v>
      </c>
      <c r="E203">
        <v>156000</v>
      </c>
      <c r="F203">
        <f t="shared" si="6"/>
        <v>1560</v>
      </c>
      <c r="G203">
        <v>780000</v>
      </c>
      <c r="H203">
        <f t="shared" si="7"/>
        <v>7800</v>
      </c>
      <c r="I203" t="s">
        <v>51647</v>
      </c>
      <c r="J203" t="s">
        <v>204</v>
      </c>
      <c r="K203" t="s">
        <v>51648</v>
      </c>
      <c r="L203" t="s">
        <v>51649</v>
      </c>
      <c r="M203" t="s">
        <v>480</v>
      </c>
      <c r="N203" t="s">
        <v>3524</v>
      </c>
      <c r="O203" t="s">
        <v>18</v>
      </c>
      <c r="P203" t="s">
        <v>225</v>
      </c>
      <c r="Q203">
        <v>1</v>
      </c>
    </row>
    <row r="204" spans="1:17">
      <c r="A204" t="s">
        <v>51650</v>
      </c>
      <c r="B204" t="s">
        <v>51651</v>
      </c>
      <c r="C204" t="s">
        <v>51652</v>
      </c>
      <c r="D204" t="s">
        <v>50397</v>
      </c>
      <c r="E204">
        <v>100000</v>
      </c>
      <c r="F204">
        <f t="shared" si="6"/>
        <v>1000</v>
      </c>
      <c r="G204">
        <v>500000</v>
      </c>
      <c r="H204">
        <f t="shared" si="7"/>
        <v>5000</v>
      </c>
      <c r="I204" t="s">
        <v>51653</v>
      </c>
      <c r="J204" t="s">
        <v>204</v>
      </c>
      <c r="K204" t="s">
        <v>51654</v>
      </c>
      <c r="L204" t="s">
        <v>51655</v>
      </c>
      <c r="M204" t="s">
        <v>50416</v>
      </c>
      <c r="N204" t="s">
        <v>51200</v>
      </c>
      <c r="O204" t="s">
        <v>50375</v>
      </c>
      <c r="P204" t="s">
        <v>225</v>
      </c>
      <c r="Q204">
        <v>1</v>
      </c>
    </row>
    <row r="205" spans="1:17">
      <c r="A205" t="s">
        <v>51656</v>
      </c>
      <c r="B205" t="s">
        <v>51657</v>
      </c>
      <c r="C205" t="s">
        <v>51658</v>
      </c>
      <c r="D205" t="s">
        <v>50397</v>
      </c>
      <c r="E205">
        <v>31980</v>
      </c>
      <c r="F205">
        <f t="shared" si="6"/>
        <v>319.8</v>
      </c>
      <c r="G205">
        <v>159900</v>
      </c>
      <c r="H205">
        <f t="shared" si="7"/>
        <v>1599</v>
      </c>
      <c r="I205" t="s">
        <v>51659</v>
      </c>
      <c r="J205" t="s">
        <v>204</v>
      </c>
      <c r="K205" t="s">
        <v>51660</v>
      </c>
      <c r="L205" t="s">
        <v>51661</v>
      </c>
      <c r="M205" t="s">
        <v>264</v>
      </c>
      <c r="N205" t="s">
        <v>223</v>
      </c>
      <c r="O205" t="s">
        <v>9</v>
      </c>
      <c r="P205" t="s">
        <v>225</v>
      </c>
      <c r="Q205">
        <v>1</v>
      </c>
    </row>
    <row r="206" spans="1:17">
      <c r="A206" t="s">
        <v>51662</v>
      </c>
      <c r="B206" t="s">
        <v>51663</v>
      </c>
      <c r="C206" t="s">
        <v>51664</v>
      </c>
      <c r="D206" t="s">
        <v>50397</v>
      </c>
      <c r="E206">
        <v>158000</v>
      </c>
      <c r="F206">
        <f t="shared" si="6"/>
        <v>1580</v>
      </c>
      <c r="G206">
        <v>790000</v>
      </c>
      <c r="H206">
        <f t="shared" si="7"/>
        <v>7900</v>
      </c>
      <c r="I206" t="s">
        <v>51665</v>
      </c>
      <c r="J206" t="s">
        <v>204</v>
      </c>
      <c r="K206" t="s">
        <v>51666</v>
      </c>
      <c r="L206" t="s">
        <v>51667</v>
      </c>
      <c r="M206" t="s">
        <v>50467</v>
      </c>
      <c r="N206" t="s">
        <v>50721</v>
      </c>
      <c r="O206" t="s">
        <v>50346</v>
      </c>
      <c r="P206" t="s">
        <v>225</v>
      </c>
      <c r="Q206">
        <v>1</v>
      </c>
    </row>
    <row r="207" spans="1:17">
      <c r="A207" t="s">
        <v>51668</v>
      </c>
      <c r="B207" t="s">
        <v>51669</v>
      </c>
      <c r="C207" t="s">
        <v>51670</v>
      </c>
      <c r="D207" t="s">
        <v>50397</v>
      </c>
      <c r="E207">
        <v>196000</v>
      </c>
      <c r="F207">
        <f t="shared" si="6"/>
        <v>1960</v>
      </c>
      <c r="G207">
        <v>980000</v>
      </c>
      <c r="H207">
        <f t="shared" si="7"/>
        <v>9800</v>
      </c>
      <c r="I207" t="s">
        <v>51671</v>
      </c>
      <c r="J207" t="s">
        <v>204</v>
      </c>
      <c r="K207" t="s">
        <v>51672</v>
      </c>
      <c r="L207" t="s">
        <v>51673</v>
      </c>
      <c r="M207" t="s">
        <v>50467</v>
      </c>
      <c r="N207" t="s">
        <v>3524</v>
      </c>
      <c r="O207" t="s">
        <v>18</v>
      </c>
      <c r="P207" t="s">
        <v>225</v>
      </c>
      <c r="Q207">
        <v>1</v>
      </c>
    </row>
    <row r="208" spans="1:17">
      <c r="A208" t="s">
        <v>51674</v>
      </c>
      <c r="B208" t="s">
        <v>51675</v>
      </c>
      <c r="C208" t="s">
        <v>51676</v>
      </c>
      <c r="D208" t="s">
        <v>50397</v>
      </c>
      <c r="E208">
        <v>9000</v>
      </c>
      <c r="F208">
        <f t="shared" si="6"/>
        <v>90</v>
      </c>
      <c r="G208">
        <v>45000</v>
      </c>
      <c r="H208">
        <f t="shared" si="7"/>
        <v>450</v>
      </c>
      <c r="I208" t="s">
        <v>51677</v>
      </c>
      <c r="J208" t="s">
        <v>204</v>
      </c>
      <c r="K208" t="s">
        <v>51678</v>
      </c>
      <c r="L208" t="s">
        <v>51679</v>
      </c>
      <c r="M208" t="s">
        <v>50401</v>
      </c>
      <c r="N208" t="s">
        <v>51200</v>
      </c>
      <c r="O208" t="s">
        <v>50375</v>
      </c>
      <c r="P208" t="s">
        <v>225</v>
      </c>
      <c r="Q208">
        <v>1</v>
      </c>
    </row>
    <row r="209" spans="1:17">
      <c r="A209" t="s">
        <v>51680</v>
      </c>
      <c r="B209" t="s">
        <v>51681</v>
      </c>
      <c r="C209" t="s">
        <v>33171</v>
      </c>
      <c r="D209" t="s">
        <v>50397</v>
      </c>
      <c r="E209">
        <v>74500</v>
      </c>
      <c r="F209">
        <f t="shared" si="6"/>
        <v>745</v>
      </c>
      <c r="G209">
        <v>372500</v>
      </c>
      <c r="H209">
        <f t="shared" si="7"/>
        <v>3725</v>
      </c>
      <c r="I209" t="s">
        <v>51682</v>
      </c>
      <c r="J209" t="s">
        <v>204</v>
      </c>
      <c r="K209" t="s">
        <v>51683</v>
      </c>
      <c r="L209" t="s">
        <v>51684</v>
      </c>
      <c r="M209" t="s">
        <v>50467</v>
      </c>
      <c r="N209" t="s">
        <v>1068</v>
      </c>
      <c r="O209" t="s">
        <v>10</v>
      </c>
      <c r="P209" t="s">
        <v>225</v>
      </c>
      <c r="Q209">
        <v>1</v>
      </c>
    </row>
    <row r="210" spans="1:17">
      <c r="A210" t="s">
        <v>51685</v>
      </c>
      <c r="B210" t="s">
        <v>51686</v>
      </c>
      <c r="C210" t="s">
        <v>51687</v>
      </c>
      <c r="D210" t="s">
        <v>50397</v>
      </c>
      <c r="E210">
        <v>138000</v>
      </c>
      <c r="F210">
        <f t="shared" si="6"/>
        <v>1380</v>
      </c>
      <c r="G210">
        <v>690000</v>
      </c>
      <c r="H210">
        <f t="shared" si="7"/>
        <v>6900</v>
      </c>
      <c r="I210" t="s">
        <v>51688</v>
      </c>
      <c r="J210" t="s">
        <v>204</v>
      </c>
      <c r="K210" t="s">
        <v>51689</v>
      </c>
      <c r="L210" t="s">
        <v>51690</v>
      </c>
      <c r="M210" t="s">
        <v>50467</v>
      </c>
      <c r="N210" t="s">
        <v>50721</v>
      </c>
      <c r="O210" t="s">
        <v>50346</v>
      </c>
      <c r="P210" t="s">
        <v>225</v>
      </c>
      <c r="Q210">
        <v>1</v>
      </c>
    </row>
    <row r="211" spans="1:17">
      <c r="A211" t="s">
        <v>51691</v>
      </c>
      <c r="B211" t="s">
        <v>51692</v>
      </c>
      <c r="C211" t="s">
        <v>51693</v>
      </c>
      <c r="D211" t="s">
        <v>50397</v>
      </c>
      <c r="E211">
        <v>55000</v>
      </c>
      <c r="F211">
        <f t="shared" si="6"/>
        <v>550</v>
      </c>
      <c r="G211">
        <v>275000</v>
      </c>
      <c r="H211">
        <f t="shared" si="7"/>
        <v>2750</v>
      </c>
      <c r="I211" t="s">
        <v>51694</v>
      </c>
      <c r="J211" t="s">
        <v>204</v>
      </c>
      <c r="K211" t="s">
        <v>51695</v>
      </c>
      <c r="L211" t="s">
        <v>51696</v>
      </c>
      <c r="M211" t="s">
        <v>50467</v>
      </c>
      <c r="N211" t="s">
        <v>1601</v>
      </c>
      <c r="O211" t="s">
        <v>24</v>
      </c>
      <c r="P211" t="s">
        <v>225</v>
      </c>
      <c r="Q211">
        <v>1</v>
      </c>
    </row>
    <row r="212" spans="1:17">
      <c r="A212" t="s">
        <v>51697</v>
      </c>
      <c r="B212" t="s">
        <v>51698</v>
      </c>
      <c r="C212" t="s">
        <v>51699</v>
      </c>
      <c r="D212" t="s">
        <v>50397</v>
      </c>
      <c r="E212">
        <v>31500</v>
      </c>
      <c r="F212">
        <f t="shared" si="6"/>
        <v>315</v>
      </c>
      <c r="G212">
        <v>157500</v>
      </c>
      <c r="H212">
        <f t="shared" si="7"/>
        <v>1575</v>
      </c>
      <c r="I212" t="s">
        <v>51700</v>
      </c>
      <c r="J212" t="s">
        <v>204</v>
      </c>
      <c r="K212" t="s">
        <v>51701</v>
      </c>
      <c r="L212" t="s">
        <v>51702</v>
      </c>
      <c r="M212" t="s">
        <v>50822</v>
      </c>
      <c r="N212" t="s">
        <v>5559</v>
      </c>
      <c r="O212" t="s">
        <v>40</v>
      </c>
      <c r="P212" t="s">
        <v>225</v>
      </c>
      <c r="Q212">
        <v>1</v>
      </c>
    </row>
    <row r="213" spans="1:17">
      <c r="A213" t="s">
        <v>51703</v>
      </c>
      <c r="B213" t="s">
        <v>51704</v>
      </c>
      <c r="C213" t="s">
        <v>51705</v>
      </c>
      <c r="D213" t="s">
        <v>50397</v>
      </c>
      <c r="E213">
        <v>160960</v>
      </c>
      <c r="F213">
        <f t="shared" si="6"/>
        <v>1609.6</v>
      </c>
      <c r="G213">
        <v>804800</v>
      </c>
      <c r="H213">
        <f t="shared" si="7"/>
        <v>8048</v>
      </c>
      <c r="I213" t="s">
        <v>51706</v>
      </c>
      <c r="J213" t="s">
        <v>204</v>
      </c>
      <c r="K213" t="s">
        <v>51707</v>
      </c>
      <c r="L213" t="s">
        <v>51708</v>
      </c>
      <c r="M213" t="s">
        <v>480</v>
      </c>
      <c r="N213" t="s">
        <v>1213</v>
      </c>
      <c r="O213" t="s">
        <v>13</v>
      </c>
      <c r="P213" t="s">
        <v>225</v>
      </c>
      <c r="Q213">
        <v>1</v>
      </c>
    </row>
    <row r="214" spans="1:17">
      <c r="A214" t="s">
        <v>51709</v>
      </c>
      <c r="B214" t="s">
        <v>51710</v>
      </c>
      <c r="C214" t="s">
        <v>51711</v>
      </c>
      <c r="D214" t="s">
        <v>50397</v>
      </c>
      <c r="E214">
        <v>168000</v>
      </c>
      <c r="F214">
        <f t="shared" si="6"/>
        <v>1680</v>
      </c>
      <c r="G214">
        <v>840000</v>
      </c>
      <c r="H214">
        <f t="shared" si="7"/>
        <v>8400</v>
      </c>
      <c r="I214" t="s">
        <v>51712</v>
      </c>
      <c r="J214" t="s">
        <v>204</v>
      </c>
      <c r="K214" t="s">
        <v>51713</v>
      </c>
      <c r="L214" t="s">
        <v>51714</v>
      </c>
      <c r="M214" t="s">
        <v>50537</v>
      </c>
      <c r="N214" t="s">
        <v>3524</v>
      </c>
      <c r="O214" t="s">
        <v>18</v>
      </c>
      <c r="P214" t="s">
        <v>225</v>
      </c>
      <c r="Q214">
        <v>1</v>
      </c>
    </row>
    <row r="215" spans="1:17">
      <c r="A215" t="s">
        <v>51715</v>
      </c>
      <c r="B215" t="s">
        <v>51716</v>
      </c>
      <c r="C215" t="s">
        <v>51717</v>
      </c>
      <c r="D215" t="s">
        <v>50397</v>
      </c>
      <c r="E215">
        <v>162000</v>
      </c>
      <c r="F215">
        <f t="shared" si="6"/>
        <v>1620</v>
      </c>
      <c r="G215">
        <v>810000</v>
      </c>
      <c r="H215">
        <f t="shared" si="7"/>
        <v>8100</v>
      </c>
      <c r="I215" t="s">
        <v>51718</v>
      </c>
      <c r="J215" t="s">
        <v>204</v>
      </c>
      <c r="K215" t="s">
        <v>51719</v>
      </c>
      <c r="L215" t="s">
        <v>51720</v>
      </c>
      <c r="M215" t="s">
        <v>51306</v>
      </c>
      <c r="N215" t="s">
        <v>5895</v>
      </c>
      <c r="O215" t="s">
        <v>50321</v>
      </c>
      <c r="P215" t="s">
        <v>225</v>
      </c>
      <c r="Q215">
        <v>1</v>
      </c>
    </row>
    <row r="216" spans="1:17">
      <c r="A216" t="s">
        <v>51721</v>
      </c>
      <c r="B216" t="s">
        <v>51722</v>
      </c>
      <c r="C216" t="s">
        <v>51723</v>
      </c>
      <c r="D216" t="s">
        <v>50397</v>
      </c>
      <c r="E216">
        <v>180000</v>
      </c>
      <c r="F216">
        <f t="shared" si="6"/>
        <v>1800</v>
      </c>
      <c r="G216">
        <v>900000</v>
      </c>
      <c r="H216">
        <f t="shared" si="7"/>
        <v>9000</v>
      </c>
      <c r="I216" t="s">
        <v>51724</v>
      </c>
      <c r="J216" t="s">
        <v>204</v>
      </c>
      <c r="K216" t="s">
        <v>51725</v>
      </c>
      <c r="L216" t="s">
        <v>51726</v>
      </c>
      <c r="M216" t="s">
        <v>50429</v>
      </c>
      <c r="N216" t="s">
        <v>4281</v>
      </c>
      <c r="O216" t="s">
        <v>34</v>
      </c>
      <c r="P216" t="s">
        <v>225</v>
      </c>
      <c r="Q216">
        <v>1</v>
      </c>
    </row>
    <row r="217" spans="1:17">
      <c r="A217" t="s">
        <v>51727</v>
      </c>
      <c r="B217" t="s">
        <v>51728</v>
      </c>
      <c r="C217" t="s">
        <v>17913</v>
      </c>
      <c r="D217" t="s">
        <v>50397</v>
      </c>
      <c r="E217">
        <v>40460</v>
      </c>
      <c r="F217">
        <f t="shared" si="6"/>
        <v>404.6</v>
      </c>
      <c r="G217">
        <v>202300</v>
      </c>
      <c r="H217">
        <f t="shared" si="7"/>
        <v>2023</v>
      </c>
      <c r="I217" t="s">
        <v>51729</v>
      </c>
      <c r="J217" t="s">
        <v>51730</v>
      </c>
      <c r="K217" t="s">
        <v>51731</v>
      </c>
      <c r="L217" t="s">
        <v>51732</v>
      </c>
      <c r="M217" t="s">
        <v>50537</v>
      </c>
      <c r="N217" t="s">
        <v>5066</v>
      </c>
      <c r="O217" t="s">
        <v>14</v>
      </c>
      <c r="P217" t="s">
        <v>225</v>
      </c>
      <c r="Q217">
        <v>1</v>
      </c>
    </row>
    <row r="218" spans="1:17">
      <c r="A218" t="s">
        <v>51733</v>
      </c>
      <c r="B218" t="s">
        <v>51734</v>
      </c>
      <c r="C218" t="s">
        <v>51735</v>
      </c>
      <c r="D218" t="s">
        <v>50397</v>
      </c>
      <c r="E218">
        <v>200000</v>
      </c>
      <c r="F218">
        <f t="shared" si="6"/>
        <v>2000</v>
      </c>
      <c r="G218">
        <v>1499900</v>
      </c>
      <c r="H218">
        <f t="shared" si="7"/>
        <v>14999</v>
      </c>
      <c r="I218" t="s">
        <v>51736</v>
      </c>
      <c r="J218" t="s">
        <v>204</v>
      </c>
      <c r="K218" t="s">
        <v>51737</v>
      </c>
      <c r="L218" t="s">
        <v>51738</v>
      </c>
      <c r="M218" t="s">
        <v>50401</v>
      </c>
      <c r="N218" t="s">
        <v>51739</v>
      </c>
      <c r="O218" t="s">
        <v>50329</v>
      </c>
      <c r="P218" t="s">
        <v>225</v>
      </c>
      <c r="Q218">
        <v>1</v>
      </c>
    </row>
    <row r="219" spans="1:17">
      <c r="A219" t="s">
        <v>51740</v>
      </c>
      <c r="B219" t="s">
        <v>51741</v>
      </c>
      <c r="C219" t="s">
        <v>51742</v>
      </c>
      <c r="D219" t="s">
        <v>50397</v>
      </c>
      <c r="E219">
        <v>107800</v>
      </c>
      <c r="F219">
        <f t="shared" si="6"/>
        <v>1078</v>
      </c>
      <c r="G219">
        <v>539000</v>
      </c>
      <c r="H219">
        <f t="shared" si="7"/>
        <v>5390</v>
      </c>
      <c r="I219" t="s">
        <v>51743</v>
      </c>
      <c r="J219" t="s">
        <v>204</v>
      </c>
      <c r="K219" t="s">
        <v>51744</v>
      </c>
      <c r="L219" t="s">
        <v>51745</v>
      </c>
      <c r="M219" t="s">
        <v>50822</v>
      </c>
      <c r="N219" t="s">
        <v>15268</v>
      </c>
      <c r="O219" t="s">
        <v>62</v>
      </c>
      <c r="P219" t="s">
        <v>225</v>
      </c>
      <c r="Q219">
        <v>1</v>
      </c>
    </row>
    <row r="220" spans="1:17">
      <c r="A220" t="s">
        <v>51746</v>
      </c>
      <c r="B220" t="s">
        <v>51747</v>
      </c>
      <c r="C220" t="s">
        <v>51748</v>
      </c>
      <c r="D220" t="s">
        <v>50397</v>
      </c>
      <c r="E220">
        <v>39980</v>
      </c>
      <c r="F220">
        <f t="shared" si="6"/>
        <v>399.8</v>
      </c>
      <c r="G220">
        <v>199900</v>
      </c>
      <c r="H220">
        <f t="shared" si="7"/>
        <v>1999</v>
      </c>
      <c r="I220" t="s">
        <v>51749</v>
      </c>
      <c r="J220" t="s">
        <v>204</v>
      </c>
      <c r="K220" t="s">
        <v>51750</v>
      </c>
      <c r="L220" t="s">
        <v>51751</v>
      </c>
      <c r="M220" t="s">
        <v>50401</v>
      </c>
      <c r="N220" t="s">
        <v>50409</v>
      </c>
      <c r="O220" t="s">
        <v>50367</v>
      </c>
      <c r="P220" t="s">
        <v>225</v>
      </c>
      <c r="Q220">
        <v>1</v>
      </c>
    </row>
    <row r="221" spans="1:17">
      <c r="A221" t="s">
        <v>51752</v>
      </c>
      <c r="B221" t="s">
        <v>51753</v>
      </c>
      <c r="C221" t="s">
        <v>51754</v>
      </c>
      <c r="D221" t="s">
        <v>50397</v>
      </c>
      <c r="E221">
        <v>83260</v>
      </c>
      <c r="F221">
        <f t="shared" si="6"/>
        <v>832.6</v>
      </c>
      <c r="G221">
        <v>416300</v>
      </c>
      <c r="H221">
        <f t="shared" si="7"/>
        <v>4163</v>
      </c>
      <c r="I221" t="s">
        <v>51755</v>
      </c>
      <c r="J221" t="s">
        <v>51756</v>
      </c>
      <c r="K221" t="s">
        <v>51757</v>
      </c>
      <c r="L221" t="s">
        <v>51758</v>
      </c>
      <c r="M221" t="s">
        <v>480</v>
      </c>
      <c r="N221" t="s">
        <v>1419</v>
      </c>
      <c r="O221" t="s">
        <v>15</v>
      </c>
      <c r="P221" t="s">
        <v>225</v>
      </c>
      <c r="Q221">
        <v>1</v>
      </c>
    </row>
    <row r="222" spans="1:17">
      <c r="A222" t="s">
        <v>51759</v>
      </c>
      <c r="B222" t="s">
        <v>51760</v>
      </c>
      <c r="C222" t="s">
        <v>51761</v>
      </c>
      <c r="D222" t="s">
        <v>50397</v>
      </c>
      <c r="E222">
        <v>77360</v>
      </c>
      <c r="F222">
        <f t="shared" si="6"/>
        <v>773.6</v>
      </c>
      <c r="G222">
        <v>386800</v>
      </c>
      <c r="H222">
        <f t="shared" si="7"/>
        <v>3868</v>
      </c>
      <c r="I222" t="s">
        <v>51762</v>
      </c>
      <c r="J222" t="s">
        <v>51763</v>
      </c>
      <c r="K222" t="s">
        <v>51764</v>
      </c>
      <c r="L222" t="s">
        <v>51765</v>
      </c>
      <c r="M222" t="s">
        <v>50467</v>
      </c>
      <c r="N222" t="s">
        <v>5066</v>
      </c>
      <c r="O222" t="s">
        <v>14</v>
      </c>
      <c r="P222" t="s">
        <v>225</v>
      </c>
      <c r="Q222">
        <v>1</v>
      </c>
    </row>
    <row r="223" spans="1:17">
      <c r="A223" t="s">
        <v>51766</v>
      </c>
      <c r="B223" t="s">
        <v>51767</v>
      </c>
      <c r="C223" t="s">
        <v>51768</v>
      </c>
      <c r="D223" t="s">
        <v>50397</v>
      </c>
      <c r="E223">
        <v>198000</v>
      </c>
      <c r="F223">
        <f t="shared" si="6"/>
        <v>1980</v>
      </c>
      <c r="G223">
        <v>990000</v>
      </c>
      <c r="H223">
        <f t="shared" si="7"/>
        <v>9900</v>
      </c>
      <c r="I223" t="s">
        <v>51769</v>
      </c>
      <c r="J223" t="s">
        <v>204</v>
      </c>
      <c r="K223" t="s">
        <v>51770</v>
      </c>
      <c r="L223" t="s">
        <v>51771</v>
      </c>
      <c r="M223" t="s">
        <v>50467</v>
      </c>
      <c r="N223" t="s">
        <v>3524</v>
      </c>
      <c r="O223" t="s">
        <v>18</v>
      </c>
      <c r="P223" t="s">
        <v>225</v>
      </c>
      <c r="Q223">
        <v>1</v>
      </c>
    </row>
    <row r="224" spans="1:17">
      <c r="A224" t="s">
        <v>51772</v>
      </c>
      <c r="B224" t="s">
        <v>51773</v>
      </c>
      <c r="C224" t="s">
        <v>51774</v>
      </c>
      <c r="D224" t="s">
        <v>50397</v>
      </c>
      <c r="E224">
        <v>179600</v>
      </c>
      <c r="F224">
        <f t="shared" si="6"/>
        <v>1796</v>
      </c>
      <c r="G224">
        <v>898000</v>
      </c>
      <c r="H224">
        <f t="shared" si="7"/>
        <v>8980</v>
      </c>
      <c r="I224" t="s">
        <v>51775</v>
      </c>
      <c r="J224" t="s">
        <v>204</v>
      </c>
      <c r="K224" t="s">
        <v>51776</v>
      </c>
      <c r="L224" t="s">
        <v>51777</v>
      </c>
      <c r="M224" t="s">
        <v>50401</v>
      </c>
      <c r="N224" t="s">
        <v>51739</v>
      </c>
      <c r="O224" t="s">
        <v>50329</v>
      </c>
      <c r="P224" t="s">
        <v>225</v>
      </c>
      <c r="Q224">
        <v>1</v>
      </c>
    </row>
    <row r="225" spans="1:17">
      <c r="A225" t="s">
        <v>51778</v>
      </c>
      <c r="B225" t="s">
        <v>51779</v>
      </c>
      <c r="C225" t="s">
        <v>51780</v>
      </c>
      <c r="D225" t="s">
        <v>50397</v>
      </c>
      <c r="E225">
        <v>200000</v>
      </c>
      <c r="F225">
        <f t="shared" si="6"/>
        <v>2000</v>
      </c>
      <c r="G225">
        <v>1028000</v>
      </c>
      <c r="H225">
        <f t="shared" si="7"/>
        <v>10280</v>
      </c>
      <c r="I225" t="s">
        <v>51781</v>
      </c>
      <c r="J225" t="s">
        <v>204</v>
      </c>
      <c r="K225" t="s">
        <v>51782</v>
      </c>
      <c r="L225" t="s">
        <v>51783</v>
      </c>
      <c r="M225" t="s">
        <v>50429</v>
      </c>
      <c r="N225" t="s">
        <v>9778</v>
      </c>
      <c r="O225" t="s">
        <v>116</v>
      </c>
      <c r="P225" t="s">
        <v>225</v>
      </c>
      <c r="Q225">
        <v>1</v>
      </c>
    </row>
    <row r="226" spans="1:17">
      <c r="A226" t="s">
        <v>51784</v>
      </c>
      <c r="B226" t="s">
        <v>51785</v>
      </c>
      <c r="C226" t="s">
        <v>51786</v>
      </c>
      <c r="D226" t="s">
        <v>50397</v>
      </c>
      <c r="E226">
        <v>199980</v>
      </c>
      <c r="F226">
        <f t="shared" si="6"/>
        <v>1999.8</v>
      </c>
      <c r="G226">
        <v>999900</v>
      </c>
      <c r="H226">
        <f t="shared" si="7"/>
        <v>9999</v>
      </c>
      <c r="I226" t="s">
        <v>51787</v>
      </c>
      <c r="J226" t="s">
        <v>204</v>
      </c>
      <c r="K226" t="s">
        <v>51788</v>
      </c>
      <c r="L226" t="s">
        <v>51789</v>
      </c>
      <c r="M226" t="s">
        <v>50416</v>
      </c>
      <c r="N226" t="s">
        <v>50493</v>
      </c>
      <c r="O226" t="s">
        <v>50355</v>
      </c>
      <c r="P226" t="s">
        <v>225</v>
      </c>
      <c r="Q226">
        <v>1</v>
      </c>
    </row>
    <row r="227" spans="1:17">
      <c r="A227" t="s">
        <v>51790</v>
      </c>
      <c r="B227" t="s">
        <v>51791</v>
      </c>
      <c r="C227" t="s">
        <v>51792</v>
      </c>
      <c r="D227" t="s">
        <v>50397</v>
      </c>
      <c r="E227">
        <v>170000</v>
      </c>
      <c r="F227">
        <f t="shared" si="6"/>
        <v>1700</v>
      </c>
      <c r="G227">
        <v>850000</v>
      </c>
      <c r="H227">
        <f t="shared" si="7"/>
        <v>8500</v>
      </c>
      <c r="I227" t="s">
        <v>51793</v>
      </c>
      <c r="J227" t="s">
        <v>204</v>
      </c>
      <c r="K227" t="s">
        <v>51794</v>
      </c>
      <c r="L227" t="s">
        <v>51795</v>
      </c>
      <c r="M227" t="s">
        <v>51476</v>
      </c>
      <c r="N227" t="s">
        <v>14249</v>
      </c>
      <c r="O227" t="s">
        <v>72</v>
      </c>
      <c r="P227" t="s">
        <v>225</v>
      </c>
      <c r="Q227">
        <v>1</v>
      </c>
    </row>
    <row r="228" spans="1:17">
      <c r="A228" t="s">
        <v>51796</v>
      </c>
      <c r="B228" t="s">
        <v>51797</v>
      </c>
      <c r="C228" t="s">
        <v>9837</v>
      </c>
      <c r="D228" t="s">
        <v>50397</v>
      </c>
      <c r="E228">
        <v>91200</v>
      </c>
      <c r="F228">
        <f t="shared" si="6"/>
        <v>912</v>
      </c>
      <c r="G228">
        <v>456000</v>
      </c>
      <c r="H228">
        <f t="shared" si="7"/>
        <v>4560</v>
      </c>
      <c r="I228" t="s">
        <v>51798</v>
      </c>
      <c r="J228" t="s">
        <v>204</v>
      </c>
      <c r="K228" t="s">
        <v>51799</v>
      </c>
      <c r="L228" t="s">
        <v>51800</v>
      </c>
      <c r="M228" t="s">
        <v>50436</v>
      </c>
      <c r="N228" t="s">
        <v>51313</v>
      </c>
      <c r="O228" t="s">
        <v>50347</v>
      </c>
      <c r="P228" t="s">
        <v>225</v>
      </c>
      <c r="Q228">
        <v>1</v>
      </c>
    </row>
    <row r="229" spans="1:17">
      <c r="A229" t="s">
        <v>51801</v>
      </c>
      <c r="B229" t="s">
        <v>51802</v>
      </c>
      <c r="C229" t="s">
        <v>51803</v>
      </c>
      <c r="D229" t="s">
        <v>50397</v>
      </c>
      <c r="E229">
        <v>176000</v>
      </c>
      <c r="F229">
        <f t="shared" si="6"/>
        <v>1760</v>
      </c>
      <c r="G229">
        <v>880000</v>
      </c>
      <c r="H229">
        <f t="shared" si="7"/>
        <v>8800</v>
      </c>
      <c r="I229" t="s">
        <v>51804</v>
      </c>
      <c r="J229" t="s">
        <v>204</v>
      </c>
      <c r="K229" t="s">
        <v>51805</v>
      </c>
      <c r="L229" t="s">
        <v>51806</v>
      </c>
      <c r="M229" t="s">
        <v>480</v>
      </c>
      <c r="N229" t="s">
        <v>3524</v>
      </c>
      <c r="O229" t="s">
        <v>18</v>
      </c>
      <c r="P229" t="s">
        <v>225</v>
      </c>
      <c r="Q229">
        <v>1</v>
      </c>
    </row>
    <row r="230" spans="1:17">
      <c r="A230" t="s">
        <v>51807</v>
      </c>
      <c r="B230" t="s">
        <v>51808</v>
      </c>
      <c r="C230" t="s">
        <v>51809</v>
      </c>
      <c r="D230" t="s">
        <v>50397</v>
      </c>
      <c r="E230">
        <v>67980</v>
      </c>
      <c r="F230">
        <f t="shared" si="6"/>
        <v>679.8</v>
      </c>
      <c r="G230">
        <v>339900</v>
      </c>
      <c r="H230">
        <f t="shared" si="7"/>
        <v>3399</v>
      </c>
      <c r="I230" t="s">
        <v>51810</v>
      </c>
      <c r="J230" t="s">
        <v>204</v>
      </c>
      <c r="K230" t="s">
        <v>51811</v>
      </c>
      <c r="L230" t="s">
        <v>51812</v>
      </c>
      <c r="M230" t="s">
        <v>50416</v>
      </c>
      <c r="N230" t="s">
        <v>50493</v>
      </c>
      <c r="O230" t="s">
        <v>50355</v>
      </c>
      <c r="P230" t="s">
        <v>225</v>
      </c>
      <c r="Q230">
        <v>1</v>
      </c>
    </row>
    <row r="231" spans="1:17">
      <c r="A231" t="s">
        <v>51813</v>
      </c>
      <c r="B231" t="s">
        <v>51814</v>
      </c>
      <c r="C231" t="s">
        <v>51754</v>
      </c>
      <c r="D231" t="s">
        <v>50397</v>
      </c>
      <c r="E231">
        <v>25880</v>
      </c>
      <c r="F231">
        <f t="shared" si="6"/>
        <v>258.8</v>
      </c>
      <c r="G231">
        <v>129400</v>
      </c>
      <c r="H231">
        <f t="shared" si="7"/>
        <v>1294</v>
      </c>
      <c r="I231" t="s">
        <v>51815</v>
      </c>
      <c r="J231" t="s">
        <v>51816</v>
      </c>
      <c r="K231" t="s">
        <v>51817</v>
      </c>
      <c r="L231" t="s">
        <v>51818</v>
      </c>
      <c r="M231" t="s">
        <v>50537</v>
      </c>
      <c r="N231" t="s">
        <v>1419</v>
      </c>
      <c r="O231" t="s">
        <v>15</v>
      </c>
      <c r="P231" t="s">
        <v>225</v>
      </c>
      <c r="Q231">
        <v>1</v>
      </c>
    </row>
    <row r="232" spans="1:17">
      <c r="A232" t="s">
        <v>51819</v>
      </c>
      <c r="B232" t="s">
        <v>51820</v>
      </c>
      <c r="C232" t="s">
        <v>51821</v>
      </c>
      <c r="D232" t="s">
        <v>50397</v>
      </c>
      <c r="E232">
        <v>177400</v>
      </c>
      <c r="F232">
        <f t="shared" si="6"/>
        <v>1774</v>
      </c>
      <c r="G232">
        <v>887000</v>
      </c>
      <c r="H232">
        <f t="shared" si="7"/>
        <v>8870</v>
      </c>
      <c r="I232" t="s">
        <v>51822</v>
      </c>
      <c r="J232" t="s">
        <v>204</v>
      </c>
      <c r="K232" t="s">
        <v>51823</v>
      </c>
      <c r="L232" t="s">
        <v>51824</v>
      </c>
      <c r="M232" t="s">
        <v>50467</v>
      </c>
      <c r="N232" t="s">
        <v>20358</v>
      </c>
      <c r="O232" t="s">
        <v>29</v>
      </c>
      <c r="P232" t="s">
        <v>225</v>
      </c>
      <c r="Q232">
        <v>1</v>
      </c>
    </row>
    <row r="233" spans="1:17">
      <c r="A233" t="s">
        <v>51825</v>
      </c>
      <c r="B233" t="s">
        <v>51826</v>
      </c>
      <c r="C233" t="s">
        <v>51827</v>
      </c>
      <c r="D233" t="s">
        <v>50397</v>
      </c>
      <c r="E233">
        <v>72000</v>
      </c>
      <c r="F233">
        <f t="shared" si="6"/>
        <v>720</v>
      </c>
      <c r="G233">
        <v>360000</v>
      </c>
      <c r="H233">
        <f t="shared" si="7"/>
        <v>3600</v>
      </c>
      <c r="I233" t="s">
        <v>51828</v>
      </c>
      <c r="J233" t="s">
        <v>204</v>
      </c>
      <c r="K233" t="s">
        <v>51829</v>
      </c>
      <c r="L233" t="s">
        <v>51830</v>
      </c>
      <c r="M233" t="s">
        <v>264</v>
      </c>
      <c r="N233" t="s">
        <v>4281</v>
      </c>
      <c r="O233" t="s">
        <v>34</v>
      </c>
      <c r="P233" t="s">
        <v>225</v>
      </c>
      <c r="Q233">
        <v>1</v>
      </c>
    </row>
    <row r="234" spans="1:17">
      <c r="A234" t="s">
        <v>51831</v>
      </c>
      <c r="B234" t="s">
        <v>51832</v>
      </c>
      <c r="C234" t="s">
        <v>51833</v>
      </c>
      <c r="D234" t="s">
        <v>50397</v>
      </c>
      <c r="E234">
        <v>170000</v>
      </c>
      <c r="F234">
        <f t="shared" si="6"/>
        <v>1700</v>
      </c>
      <c r="G234">
        <v>850000</v>
      </c>
      <c r="H234">
        <f t="shared" si="7"/>
        <v>8500</v>
      </c>
      <c r="I234" t="s">
        <v>51834</v>
      </c>
      <c r="J234" t="s">
        <v>204</v>
      </c>
      <c r="K234" t="s">
        <v>51835</v>
      </c>
      <c r="L234" t="s">
        <v>51836</v>
      </c>
      <c r="M234" t="s">
        <v>50467</v>
      </c>
      <c r="N234" t="s">
        <v>1068</v>
      </c>
      <c r="O234" t="s">
        <v>10</v>
      </c>
      <c r="P234" t="s">
        <v>225</v>
      </c>
      <c r="Q234">
        <v>1</v>
      </c>
    </row>
    <row r="235" spans="1:17">
      <c r="A235" t="s">
        <v>51837</v>
      </c>
      <c r="B235" t="s">
        <v>51838</v>
      </c>
      <c r="C235" t="s">
        <v>51839</v>
      </c>
      <c r="D235" t="s">
        <v>50397</v>
      </c>
      <c r="E235">
        <v>70000</v>
      </c>
      <c r="F235">
        <f t="shared" si="6"/>
        <v>700</v>
      </c>
      <c r="G235">
        <v>350000</v>
      </c>
      <c r="H235">
        <f t="shared" si="7"/>
        <v>3500</v>
      </c>
      <c r="I235" t="s">
        <v>51840</v>
      </c>
      <c r="J235" t="s">
        <v>204</v>
      </c>
      <c r="K235" t="s">
        <v>51841</v>
      </c>
      <c r="L235" t="s">
        <v>51842</v>
      </c>
      <c r="M235" t="s">
        <v>50822</v>
      </c>
      <c r="N235" t="s">
        <v>4281</v>
      </c>
      <c r="O235" t="s">
        <v>34</v>
      </c>
      <c r="P235" t="s">
        <v>225</v>
      </c>
      <c r="Q235">
        <v>1</v>
      </c>
    </row>
    <row r="236" spans="1:17">
      <c r="A236" t="s">
        <v>51843</v>
      </c>
      <c r="B236" t="s">
        <v>51844</v>
      </c>
      <c r="C236" t="s">
        <v>51845</v>
      </c>
      <c r="D236" t="s">
        <v>50397</v>
      </c>
      <c r="E236">
        <v>15000</v>
      </c>
      <c r="F236">
        <f t="shared" si="6"/>
        <v>150</v>
      </c>
      <c r="G236">
        <v>75000</v>
      </c>
      <c r="H236">
        <f t="shared" si="7"/>
        <v>750</v>
      </c>
      <c r="I236" t="s">
        <v>51846</v>
      </c>
      <c r="J236" t="s">
        <v>51847</v>
      </c>
      <c r="K236" t="s">
        <v>51848</v>
      </c>
      <c r="L236" t="s">
        <v>51849</v>
      </c>
      <c r="M236" t="s">
        <v>50467</v>
      </c>
      <c r="N236" t="s">
        <v>1419</v>
      </c>
      <c r="O236" t="s">
        <v>15</v>
      </c>
      <c r="P236" t="s">
        <v>225</v>
      </c>
      <c r="Q236">
        <v>1</v>
      </c>
    </row>
    <row r="237" spans="1:17">
      <c r="A237" t="s">
        <v>51850</v>
      </c>
      <c r="B237" t="s">
        <v>51851</v>
      </c>
      <c r="C237" t="s">
        <v>24453</v>
      </c>
      <c r="D237" t="s">
        <v>50397</v>
      </c>
      <c r="E237">
        <v>102000</v>
      </c>
      <c r="F237">
        <f t="shared" si="6"/>
        <v>1020</v>
      </c>
      <c r="G237">
        <v>510000</v>
      </c>
      <c r="H237">
        <f t="shared" si="7"/>
        <v>5100</v>
      </c>
      <c r="I237" t="s">
        <v>51852</v>
      </c>
      <c r="J237" t="s">
        <v>204</v>
      </c>
      <c r="K237" t="s">
        <v>51853</v>
      </c>
      <c r="L237" t="s">
        <v>51854</v>
      </c>
      <c r="M237" t="s">
        <v>50429</v>
      </c>
      <c r="N237" t="s">
        <v>51391</v>
      </c>
      <c r="O237" t="s">
        <v>50341</v>
      </c>
      <c r="P237" t="s">
        <v>225</v>
      </c>
      <c r="Q237">
        <v>1</v>
      </c>
    </row>
    <row r="238" spans="1:17">
      <c r="A238" t="s">
        <v>51855</v>
      </c>
      <c r="B238" t="s">
        <v>51856</v>
      </c>
      <c r="C238" t="s">
        <v>51857</v>
      </c>
      <c r="D238" t="s">
        <v>50397</v>
      </c>
      <c r="E238">
        <v>162500</v>
      </c>
      <c r="F238">
        <f t="shared" si="6"/>
        <v>1625</v>
      </c>
      <c r="G238">
        <v>812500</v>
      </c>
      <c r="H238">
        <f t="shared" si="7"/>
        <v>8125</v>
      </c>
      <c r="I238" t="s">
        <v>51858</v>
      </c>
      <c r="J238" t="s">
        <v>51859</v>
      </c>
      <c r="K238" t="s">
        <v>51860</v>
      </c>
      <c r="L238" t="s">
        <v>51861</v>
      </c>
      <c r="M238" t="s">
        <v>480</v>
      </c>
      <c r="N238" t="s">
        <v>3249</v>
      </c>
      <c r="O238" t="s">
        <v>71</v>
      </c>
      <c r="P238" t="s">
        <v>225</v>
      </c>
      <c r="Q238">
        <v>1</v>
      </c>
    </row>
    <row r="239" spans="1:17">
      <c r="A239" t="s">
        <v>51862</v>
      </c>
      <c r="B239" t="s">
        <v>51863</v>
      </c>
      <c r="C239" t="s">
        <v>51864</v>
      </c>
      <c r="D239" t="s">
        <v>50397</v>
      </c>
      <c r="E239">
        <v>112000</v>
      </c>
      <c r="F239">
        <f t="shared" si="6"/>
        <v>1120</v>
      </c>
      <c r="G239">
        <v>560000</v>
      </c>
      <c r="H239">
        <f t="shared" si="7"/>
        <v>5600</v>
      </c>
      <c r="I239" t="s">
        <v>51865</v>
      </c>
      <c r="J239" t="s">
        <v>204</v>
      </c>
      <c r="K239" t="s">
        <v>51866</v>
      </c>
      <c r="L239" t="s">
        <v>51867</v>
      </c>
      <c r="M239" t="s">
        <v>50416</v>
      </c>
      <c r="N239" t="s">
        <v>51868</v>
      </c>
      <c r="O239" t="s">
        <v>50343</v>
      </c>
      <c r="P239" t="s">
        <v>225</v>
      </c>
      <c r="Q239">
        <v>1</v>
      </c>
    </row>
    <row r="240" spans="1:17">
      <c r="A240" t="s">
        <v>51869</v>
      </c>
      <c r="B240" t="s">
        <v>51870</v>
      </c>
      <c r="C240" t="s">
        <v>51871</v>
      </c>
      <c r="D240" t="s">
        <v>50397</v>
      </c>
      <c r="E240">
        <v>77980</v>
      </c>
      <c r="F240">
        <f t="shared" si="6"/>
        <v>779.8</v>
      </c>
      <c r="G240">
        <v>389900</v>
      </c>
      <c r="H240">
        <f t="shared" si="7"/>
        <v>3899</v>
      </c>
      <c r="I240" t="s">
        <v>51872</v>
      </c>
      <c r="J240" t="s">
        <v>204</v>
      </c>
      <c r="K240" t="s">
        <v>51873</v>
      </c>
      <c r="L240" t="s">
        <v>51874</v>
      </c>
      <c r="M240" t="s">
        <v>50454</v>
      </c>
      <c r="N240" t="s">
        <v>50409</v>
      </c>
      <c r="O240" t="s">
        <v>50367</v>
      </c>
      <c r="P240" t="s">
        <v>225</v>
      </c>
      <c r="Q240">
        <v>1</v>
      </c>
    </row>
    <row r="241" spans="1:17">
      <c r="A241" t="s">
        <v>51875</v>
      </c>
      <c r="B241" t="s">
        <v>51876</v>
      </c>
      <c r="C241" t="s">
        <v>51877</v>
      </c>
      <c r="D241" t="s">
        <v>50397</v>
      </c>
      <c r="E241">
        <v>15980</v>
      </c>
      <c r="F241">
        <f t="shared" si="6"/>
        <v>159.8</v>
      </c>
      <c r="G241">
        <v>79900</v>
      </c>
      <c r="H241">
        <f t="shared" si="7"/>
        <v>799</v>
      </c>
      <c r="I241" t="s">
        <v>51878</v>
      </c>
      <c r="J241" t="s">
        <v>204</v>
      </c>
      <c r="K241" t="s">
        <v>51879</v>
      </c>
      <c r="L241" t="s">
        <v>51880</v>
      </c>
      <c r="M241" t="s">
        <v>50401</v>
      </c>
      <c r="N241" t="s">
        <v>50409</v>
      </c>
      <c r="O241" t="s">
        <v>50367</v>
      </c>
      <c r="P241" t="s">
        <v>225</v>
      </c>
      <c r="Q241">
        <v>1</v>
      </c>
    </row>
    <row r="242" spans="1:17">
      <c r="A242" t="s">
        <v>51881</v>
      </c>
      <c r="B242" t="s">
        <v>51882</v>
      </c>
      <c r="C242" t="s">
        <v>51883</v>
      </c>
      <c r="D242" t="s">
        <v>50397</v>
      </c>
      <c r="E242">
        <v>17260</v>
      </c>
      <c r="F242">
        <f t="shared" si="6"/>
        <v>172.6</v>
      </c>
      <c r="G242">
        <v>86300</v>
      </c>
      <c r="H242">
        <f t="shared" si="7"/>
        <v>863</v>
      </c>
      <c r="I242" t="s">
        <v>51884</v>
      </c>
      <c r="J242" t="s">
        <v>204</v>
      </c>
      <c r="K242" t="s">
        <v>51885</v>
      </c>
      <c r="L242" t="s">
        <v>51886</v>
      </c>
      <c r="M242" t="s">
        <v>50401</v>
      </c>
      <c r="N242" t="s">
        <v>50402</v>
      </c>
      <c r="O242" t="s">
        <v>50383</v>
      </c>
      <c r="P242" t="s">
        <v>225</v>
      </c>
      <c r="Q242">
        <v>1</v>
      </c>
    </row>
    <row r="243" spans="1:17">
      <c r="A243" t="s">
        <v>51887</v>
      </c>
      <c r="B243" t="s">
        <v>51888</v>
      </c>
      <c r="C243" t="s">
        <v>51889</v>
      </c>
      <c r="D243" t="s">
        <v>50397</v>
      </c>
      <c r="E243">
        <v>13780</v>
      </c>
      <c r="F243">
        <f t="shared" si="6"/>
        <v>137.8</v>
      </c>
      <c r="G243">
        <v>68900</v>
      </c>
      <c r="H243">
        <f t="shared" si="7"/>
        <v>689</v>
      </c>
      <c r="I243" t="s">
        <v>51890</v>
      </c>
      <c r="J243" t="s">
        <v>204</v>
      </c>
      <c r="K243" t="s">
        <v>51891</v>
      </c>
      <c r="L243" t="s">
        <v>51892</v>
      </c>
      <c r="M243" t="s">
        <v>50401</v>
      </c>
      <c r="N243" t="s">
        <v>50402</v>
      </c>
      <c r="O243" t="s">
        <v>50383</v>
      </c>
      <c r="P243" t="s">
        <v>225</v>
      </c>
      <c r="Q243">
        <v>1</v>
      </c>
    </row>
    <row r="244" spans="1:17">
      <c r="A244" t="s">
        <v>51893</v>
      </c>
      <c r="B244" t="s">
        <v>51894</v>
      </c>
      <c r="C244" t="s">
        <v>51895</v>
      </c>
      <c r="D244" t="s">
        <v>50397</v>
      </c>
      <c r="E244">
        <v>101600</v>
      </c>
      <c r="F244">
        <f t="shared" si="6"/>
        <v>1016</v>
      </c>
      <c r="G244">
        <v>508000</v>
      </c>
      <c r="H244">
        <f t="shared" si="7"/>
        <v>5080</v>
      </c>
      <c r="I244" t="s">
        <v>51896</v>
      </c>
      <c r="J244" t="s">
        <v>204</v>
      </c>
      <c r="K244" t="s">
        <v>51897</v>
      </c>
      <c r="L244" t="s">
        <v>51898</v>
      </c>
      <c r="M244" t="s">
        <v>50401</v>
      </c>
      <c r="N244" t="s">
        <v>51899</v>
      </c>
      <c r="O244" t="s">
        <v>50353</v>
      </c>
      <c r="P244" t="s">
        <v>225</v>
      </c>
      <c r="Q244">
        <v>1</v>
      </c>
    </row>
    <row r="245" spans="1:17">
      <c r="A245" t="s">
        <v>51900</v>
      </c>
      <c r="B245" t="s">
        <v>51901</v>
      </c>
      <c r="C245" t="s">
        <v>51902</v>
      </c>
      <c r="D245" t="s">
        <v>50397</v>
      </c>
      <c r="E245">
        <v>121980</v>
      </c>
      <c r="F245">
        <f t="shared" si="6"/>
        <v>1219.8</v>
      </c>
      <c r="G245">
        <v>609900</v>
      </c>
      <c r="H245">
        <f t="shared" si="7"/>
        <v>6099</v>
      </c>
      <c r="I245" t="s">
        <v>51903</v>
      </c>
      <c r="J245" t="s">
        <v>204</v>
      </c>
      <c r="K245" t="s">
        <v>51904</v>
      </c>
      <c r="L245" t="s">
        <v>51905</v>
      </c>
      <c r="M245" t="s">
        <v>50454</v>
      </c>
      <c r="N245" t="s">
        <v>50443</v>
      </c>
      <c r="O245" t="s">
        <v>12</v>
      </c>
      <c r="P245" t="s">
        <v>225</v>
      </c>
      <c r="Q245">
        <v>1</v>
      </c>
    </row>
    <row r="246" spans="1:17">
      <c r="A246" t="s">
        <v>51906</v>
      </c>
      <c r="B246" t="s">
        <v>51907</v>
      </c>
      <c r="C246" t="s">
        <v>51908</v>
      </c>
      <c r="D246" t="s">
        <v>50397</v>
      </c>
      <c r="E246">
        <v>156000</v>
      </c>
      <c r="F246">
        <f t="shared" si="6"/>
        <v>1560</v>
      </c>
      <c r="G246">
        <v>780000</v>
      </c>
      <c r="H246">
        <f t="shared" si="7"/>
        <v>7800</v>
      </c>
      <c r="I246" t="s">
        <v>51909</v>
      </c>
      <c r="J246" t="s">
        <v>204</v>
      </c>
      <c r="K246" t="s">
        <v>51910</v>
      </c>
      <c r="L246" t="s">
        <v>51911</v>
      </c>
      <c r="M246" t="s">
        <v>50467</v>
      </c>
      <c r="N246" t="s">
        <v>20358</v>
      </c>
      <c r="O246" t="s">
        <v>29</v>
      </c>
      <c r="P246" t="s">
        <v>225</v>
      </c>
      <c r="Q246">
        <v>1</v>
      </c>
    </row>
    <row r="247" spans="1:17">
      <c r="A247" t="s">
        <v>51912</v>
      </c>
      <c r="B247" t="s">
        <v>51913</v>
      </c>
      <c r="C247" t="s">
        <v>51914</v>
      </c>
      <c r="D247" t="s">
        <v>50397</v>
      </c>
      <c r="E247">
        <v>61980</v>
      </c>
      <c r="F247">
        <f t="shared" si="6"/>
        <v>619.8</v>
      </c>
      <c r="G247">
        <v>309900</v>
      </c>
      <c r="H247">
        <f t="shared" si="7"/>
        <v>3099</v>
      </c>
      <c r="I247" t="s">
        <v>51915</v>
      </c>
      <c r="J247" t="s">
        <v>204</v>
      </c>
      <c r="K247" t="s">
        <v>51916</v>
      </c>
      <c r="L247" t="s">
        <v>51917</v>
      </c>
      <c r="M247" t="s">
        <v>50416</v>
      </c>
      <c r="N247" t="s">
        <v>51918</v>
      </c>
      <c r="O247" t="s">
        <v>50344</v>
      </c>
      <c r="P247" t="s">
        <v>225</v>
      </c>
      <c r="Q247">
        <v>1</v>
      </c>
    </row>
    <row r="248" spans="1:17">
      <c r="A248" t="s">
        <v>51919</v>
      </c>
      <c r="B248" t="s">
        <v>51920</v>
      </c>
      <c r="C248" t="s">
        <v>51921</v>
      </c>
      <c r="D248" t="s">
        <v>50397</v>
      </c>
      <c r="E248">
        <v>125000</v>
      </c>
      <c r="F248">
        <f t="shared" si="6"/>
        <v>1250</v>
      </c>
      <c r="G248">
        <v>625000</v>
      </c>
      <c r="H248">
        <f t="shared" si="7"/>
        <v>6250</v>
      </c>
      <c r="I248" t="s">
        <v>51922</v>
      </c>
      <c r="J248" t="s">
        <v>204</v>
      </c>
      <c r="K248" t="s">
        <v>51923</v>
      </c>
      <c r="L248" t="s">
        <v>51924</v>
      </c>
      <c r="M248" t="s">
        <v>50416</v>
      </c>
      <c r="N248" t="s">
        <v>50510</v>
      </c>
      <c r="O248" t="s">
        <v>50372</v>
      </c>
      <c r="P248" t="s">
        <v>225</v>
      </c>
      <c r="Q248">
        <v>1</v>
      </c>
    </row>
    <row r="249" spans="1:17">
      <c r="A249" t="s">
        <v>51925</v>
      </c>
      <c r="B249" t="s">
        <v>51926</v>
      </c>
      <c r="C249" t="s">
        <v>51927</v>
      </c>
      <c r="D249" t="s">
        <v>50397</v>
      </c>
      <c r="E249">
        <v>105000</v>
      </c>
      <c r="F249">
        <f t="shared" si="6"/>
        <v>1050</v>
      </c>
      <c r="G249">
        <v>525000</v>
      </c>
      <c r="H249">
        <f t="shared" si="7"/>
        <v>5250</v>
      </c>
      <c r="I249" t="s">
        <v>51928</v>
      </c>
      <c r="J249" t="s">
        <v>51929</v>
      </c>
      <c r="K249" t="s">
        <v>51930</v>
      </c>
      <c r="L249" t="s">
        <v>51931</v>
      </c>
      <c r="M249" t="s">
        <v>50454</v>
      </c>
      <c r="N249" t="s">
        <v>51932</v>
      </c>
      <c r="O249" t="s">
        <v>50350</v>
      </c>
      <c r="P249" t="s">
        <v>225</v>
      </c>
      <c r="Q249">
        <v>1</v>
      </c>
    </row>
    <row r="250" spans="1:17">
      <c r="A250" t="s">
        <v>51933</v>
      </c>
      <c r="B250" t="s">
        <v>51934</v>
      </c>
      <c r="C250" t="s">
        <v>51935</v>
      </c>
      <c r="D250" t="s">
        <v>50397</v>
      </c>
      <c r="E250">
        <v>139980</v>
      </c>
      <c r="F250">
        <f t="shared" si="6"/>
        <v>1399.8</v>
      </c>
      <c r="G250">
        <v>699900</v>
      </c>
      <c r="H250">
        <f t="shared" si="7"/>
        <v>6999</v>
      </c>
      <c r="I250" t="s">
        <v>51936</v>
      </c>
      <c r="J250" t="s">
        <v>204</v>
      </c>
      <c r="K250" t="s">
        <v>51937</v>
      </c>
      <c r="L250" t="s">
        <v>51938</v>
      </c>
      <c r="M250" t="s">
        <v>50779</v>
      </c>
      <c r="N250" t="s">
        <v>50443</v>
      </c>
      <c r="O250" t="s">
        <v>12</v>
      </c>
      <c r="P250" t="s">
        <v>225</v>
      </c>
      <c r="Q250">
        <v>1</v>
      </c>
    </row>
    <row r="251" spans="1:17">
      <c r="A251" t="s">
        <v>51939</v>
      </c>
      <c r="B251" t="s">
        <v>51940</v>
      </c>
      <c r="C251" t="s">
        <v>51941</v>
      </c>
      <c r="D251" t="s">
        <v>50397</v>
      </c>
      <c r="E251">
        <v>15500</v>
      </c>
      <c r="F251">
        <f t="shared" si="6"/>
        <v>155</v>
      </c>
      <c r="G251">
        <v>77500</v>
      </c>
      <c r="H251">
        <f t="shared" si="7"/>
        <v>775</v>
      </c>
      <c r="I251" t="s">
        <v>51942</v>
      </c>
      <c r="J251" t="s">
        <v>204</v>
      </c>
      <c r="K251" t="s">
        <v>51943</v>
      </c>
      <c r="L251" t="s">
        <v>51944</v>
      </c>
      <c r="M251" t="s">
        <v>50401</v>
      </c>
      <c r="N251" t="s">
        <v>50402</v>
      </c>
      <c r="O251" t="s">
        <v>50383</v>
      </c>
      <c r="P251" t="s">
        <v>225</v>
      </c>
      <c r="Q251">
        <v>1</v>
      </c>
    </row>
    <row r="252" spans="1:17">
      <c r="A252" t="s">
        <v>51945</v>
      </c>
      <c r="B252" t="s">
        <v>51946</v>
      </c>
      <c r="C252" t="s">
        <v>51947</v>
      </c>
      <c r="D252" t="s">
        <v>50397</v>
      </c>
      <c r="E252">
        <v>89980</v>
      </c>
      <c r="F252">
        <f t="shared" si="6"/>
        <v>899.8</v>
      </c>
      <c r="G252">
        <v>449900</v>
      </c>
      <c r="H252">
        <f t="shared" si="7"/>
        <v>4499</v>
      </c>
      <c r="I252" t="s">
        <v>51948</v>
      </c>
      <c r="J252" t="s">
        <v>204</v>
      </c>
      <c r="K252" t="s">
        <v>51949</v>
      </c>
      <c r="L252" t="s">
        <v>51950</v>
      </c>
      <c r="M252" t="s">
        <v>50416</v>
      </c>
      <c r="N252" t="s">
        <v>50493</v>
      </c>
      <c r="O252" t="s">
        <v>50355</v>
      </c>
      <c r="P252" t="s">
        <v>225</v>
      </c>
      <c r="Q252">
        <v>1</v>
      </c>
    </row>
    <row r="253" spans="1:17">
      <c r="A253" t="s">
        <v>51951</v>
      </c>
      <c r="B253" t="s">
        <v>51952</v>
      </c>
      <c r="C253" t="s">
        <v>51953</v>
      </c>
      <c r="D253" t="s">
        <v>50397</v>
      </c>
      <c r="E253">
        <v>39980</v>
      </c>
      <c r="F253">
        <f t="shared" si="6"/>
        <v>399.8</v>
      </c>
      <c r="G253">
        <v>199900</v>
      </c>
      <c r="H253">
        <f t="shared" si="7"/>
        <v>1999</v>
      </c>
      <c r="I253" t="s">
        <v>51954</v>
      </c>
      <c r="J253" t="s">
        <v>204</v>
      </c>
      <c r="K253" t="s">
        <v>51955</v>
      </c>
      <c r="L253" t="s">
        <v>51956</v>
      </c>
      <c r="M253" t="s">
        <v>50401</v>
      </c>
      <c r="N253" t="s">
        <v>50409</v>
      </c>
      <c r="O253" t="s">
        <v>50367</v>
      </c>
      <c r="P253" t="s">
        <v>225</v>
      </c>
      <c r="Q253">
        <v>1</v>
      </c>
    </row>
    <row r="254" spans="1:17">
      <c r="A254" t="s">
        <v>51957</v>
      </c>
      <c r="B254" t="s">
        <v>51958</v>
      </c>
      <c r="C254" t="s">
        <v>51959</v>
      </c>
      <c r="D254" t="s">
        <v>50397</v>
      </c>
      <c r="E254">
        <v>164000</v>
      </c>
      <c r="F254">
        <f t="shared" si="6"/>
        <v>1640</v>
      </c>
      <c r="G254">
        <v>820000</v>
      </c>
      <c r="H254">
        <f t="shared" si="7"/>
        <v>8200</v>
      </c>
      <c r="I254" t="s">
        <v>51960</v>
      </c>
      <c r="J254" t="s">
        <v>204</v>
      </c>
      <c r="K254" t="s">
        <v>51961</v>
      </c>
      <c r="L254" t="s">
        <v>51962</v>
      </c>
      <c r="M254" t="s">
        <v>264</v>
      </c>
      <c r="N254" t="s">
        <v>6481</v>
      </c>
      <c r="O254" t="s">
        <v>105</v>
      </c>
      <c r="P254" t="s">
        <v>225</v>
      </c>
      <c r="Q254">
        <v>1</v>
      </c>
    </row>
    <row r="255" spans="1:17">
      <c r="A255" t="s">
        <v>51963</v>
      </c>
      <c r="B255" t="s">
        <v>51964</v>
      </c>
      <c r="C255" t="s">
        <v>51965</v>
      </c>
      <c r="D255" t="s">
        <v>50397</v>
      </c>
      <c r="E255">
        <v>195600</v>
      </c>
      <c r="F255">
        <f t="shared" si="6"/>
        <v>1956</v>
      </c>
      <c r="G255">
        <v>978000</v>
      </c>
      <c r="H255">
        <f t="shared" si="7"/>
        <v>9780</v>
      </c>
      <c r="I255" t="s">
        <v>51966</v>
      </c>
      <c r="J255" t="s">
        <v>51967</v>
      </c>
      <c r="K255" t="s">
        <v>51968</v>
      </c>
      <c r="L255" t="s">
        <v>51969</v>
      </c>
      <c r="M255" t="s">
        <v>50416</v>
      </c>
      <c r="N255" t="s">
        <v>5559</v>
      </c>
      <c r="O255" t="s">
        <v>40</v>
      </c>
      <c r="P255" t="s">
        <v>225</v>
      </c>
      <c r="Q255">
        <v>1</v>
      </c>
    </row>
    <row r="256" spans="1:17">
      <c r="A256" t="s">
        <v>51970</v>
      </c>
      <c r="B256" t="s">
        <v>51971</v>
      </c>
      <c r="C256" t="s">
        <v>51972</v>
      </c>
      <c r="D256" t="s">
        <v>50397</v>
      </c>
      <c r="E256">
        <v>30800</v>
      </c>
      <c r="F256">
        <f t="shared" si="6"/>
        <v>308</v>
      </c>
      <c r="G256">
        <v>154000</v>
      </c>
      <c r="H256">
        <f t="shared" si="7"/>
        <v>1540</v>
      </c>
      <c r="I256" t="s">
        <v>51973</v>
      </c>
      <c r="J256" t="s">
        <v>204</v>
      </c>
      <c r="K256" t="s">
        <v>51974</v>
      </c>
      <c r="L256" t="s">
        <v>51975</v>
      </c>
      <c r="M256" t="s">
        <v>50467</v>
      </c>
      <c r="N256" t="s">
        <v>20358</v>
      </c>
      <c r="O256" t="s">
        <v>29</v>
      </c>
      <c r="P256" t="s">
        <v>225</v>
      </c>
      <c r="Q256">
        <v>1</v>
      </c>
    </row>
    <row r="257" spans="1:17">
      <c r="A257" t="s">
        <v>51976</v>
      </c>
      <c r="B257" t="s">
        <v>51977</v>
      </c>
      <c r="C257" t="s">
        <v>51978</v>
      </c>
      <c r="D257" t="s">
        <v>50397</v>
      </c>
      <c r="E257">
        <v>144800</v>
      </c>
      <c r="F257">
        <f t="shared" si="6"/>
        <v>1448</v>
      </c>
      <c r="G257">
        <v>724000</v>
      </c>
      <c r="H257">
        <f t="shared" si="7"/>
        <v>7240</v>
      </c>
      <c r="I257" t="s">
        <v>51979</v>
      </c>
      <c r="J257" t="s">
        <v>204</v>
      </c>
      <c r="K257" t="s">
        <v>51980</v>
      </c>
      <c r="L257" t="s">
        <v>51981</v>
      </c>
      <c r="M257" t="s">
        <v>50467</v>
      </c>
      <c r="N257" t="s">
        <v>20358</v>
      </c>
      <c r="O257" t="s">
        <v>29</v>
      </c>
      <c r="P257" t="s">
        <v>225</v>
      </c>
      <c r="Q257">
        <v>1</v>
      </c>
    </row>
    <row r="258" spans="1:17">
      <c r="A258" t="s">
        <v>51982</v>
      </c>
      <c r="B258" t="s">
        <v>51983</v>
      </c>
      <c r="C258" t="s">
        <v>51984</v>
      </c>
      <c r="D258" t="s">
        <v>50397</v>
      </c>
      <c r="E258">
        <v>199980</v>
      </c>
      <c r="F258">
        <f t="shared" si="6"/>
        <v>1999.8</v>
      </c>
      <c r="G258">
        <v>999900</v>
      </c>
      <c r="H258">
        <f t="shared" si="7"/>
        <v>9999</v>
      </c>
      <c r="I258" t="s">
        <v>51985</v>
      </c>
      <c r="J258" t="s">
        <v>204</v>
      </c>
      <c r="K258" t="s">
        <v>51986</v>
      </c>
      <c r="L258" t="s">
        <v>51987</v>
      </c>
      <c r="M258" t="s">
        <v>50416</v>
      </c>
      <c r="N258" t="s">
        <v>50493</v>
      </c>
      <c r="O258" t="s">
        <v>50355</v>
      </c>
      <c r="P258" t="s">
        <v>225</v>
      </c>
      <c r="Q258">
        <v>1</v>
      </c>
    </row>
    <row r="259" spans="1:17">
      <c r="A259" t="s">
        <v>51988</v>
      </c>
      <c r="B259" t="s">
        <v>51989</v>
      </c>
      <c r="C259" t="s">
        <v>51990</v>
      </c>
      <c r="D259" t="s">
        <v>50397</v>
      </c>
      <c r="E259">
        <v>75000</v>
      </c>
      <c r="F259">
        <f t="shared" ref="F259:F322" si="8">E259/100</f>
        <v>750</v>
      </c>
      <c r="G259">
        <v>375000</v>
      </c>
      <c r="H259">
        <f t="shared" ref="H259:H322" si="9">G259/100</f>
        <v>3750</v>
      </c>
      <c r="I259" t="s">
        <v>51991</v>
      </c>
      <c r="J259" t="s">
        <v>204</v>
      </c>
      <c r="K259" t="s">
        <v>51992</v>
      </c>
      <c r="L259" t="s">
        <v>51993</v>
      </c>
      <c r="M259" t="s">
        <v>50416</v>
      </c>
      <c r="N259" t="s">
        <v>51932</v>
      </c>
      <c r="O259" t="s">
        <v>50350</v>
      </c>
      <c r="P259" t="s">
        <v>225</v>
      </c>
      <c r="Q259">
        <v>1</v>
      </c>
    </row>
    <row r="260" spans="1:17">
      <c r="A260" t="s">
        <v>51994</v>
      </c>
      <c r="B260" t="s">
        <v>51995</v>
      </c>
      <c r="C260" t="s">
        <v>51996</v>
      </c>
      <c r="D260" t="s">
        <v>50397</v>
      </c>
      <c r="E260">
        <v>179980</v>
      </c>
      <c r="F260">
        <f t="shared" si="8"/>
        <v>1799.8</v>
      </c>
      <c r="G260">
        <v>899900</v>
      </c>
      <c r="H260">
        <f t="shared" si="9"/>
        <v>8999</v>
      </c>
      <c r="I260" t="s">
        <v>51997</v>
      </c>
      <c r="J260" t="s">
        <v>204</v>
      </c>
      <c r="K260" t="s">
        <v>51998</v>
      </c>
      <c r="L260" t="s">
        <v>51999</v>
      </c>
      <c r="M260" t="s">
        <v>50436</v>
      </c>
      <c r="N260" t="s">
        <v>10330</v>
      </c>
      <c r="O260" t="s">
        <v>50373</v>
      </c>
      <c r="P260" t="s">
        <v>225</v>
      </c>
      <c r="Q260">
        <v>1</v>
      </c>
    </row>
    <row r="261" spans="1:17">
      <c r="A261" t="s">
        <v>52000</v>
      </c>
      <c r="B261" t="s">
        <v>52001</v>
      </c>
      <c r="C261" t="s">
        <v>52002</v>
      </c>
      <c r="D261" t="s">
        <v>50397</v>
      </c>
      <c r="E261">
        <v>140000</v>
      </c>
      <c r="F261">
        <f t="shared" si="8"/>
        <v>1400</v>
      </c>
      <c r="G261">
        <v>700000</v>
      </c>
      <c r="H261">
        <f t="shared" si="9"/>
        <v>7000</v>
      </c>
      <c r="I261" t="s">
        <v>52003</v>
      </c>
      <c r="J261" t="s">
        <v>204</v>
      </c>
      <c r="K261" t="s">
        <v>52004</v>
      </c>
      <c r="L261" t="s">
        <v>52005</v>
      </c>
      <c r="M261" t="s">
        <v>50779</v>
      </c>
      <c r="N261" t="s">
        <v>50402</v>
      </c>
      <c r="O261" t="s">
        <v>50383</v>
      </c>
      <c r="P261" t="s">
        <v>225</v>
      </c>
      <c r="Q261">
        <v>1</v>
      </c>
    </row>
    <row r="262" spans="1:17">
      <c r="A262" t="s">
        <v>52006</v>
      </c>
      <c r="B262" t="s">
        <v>52007</v>
      </c>
      <c r="C262" t="s">
        <v>52008</v>
      </c>
      <c r="D262" t="s">
        <v>50397</v>
      </c>
      <c r="E262">
        <v>179980</v>
      </c>
      <c r="F262">
        <f t="shared" si="8"/>
        <v>1799.8</v>
      </c>
      <c r="G262">
        <v>899900</v>
      </c>
      <c r="H262">
        <f t="shared" si="9"/>
        <v>8999</v>
      </c>
      <c r="I262" t="s">
        <v>52009</v>
      </c>
      <c r="J262" t="s">
        <v>204</v>
      </c>
      <c r="K262" t="s">
        <v>52010</v>
      </c>
      <c r="L262" t="s">
        <v>52011</v>
      </c>
      <c r="M262" t="s">
        <v>50416</v>
      </c>
      <c r="N262" t="s">
        <v>50493</v>
      </c>
      <c r="O262" t="s">
        <v>50355</v>
      </c>
      <c r="P262" t="s">
        <v>225</v>
      </c>
      <c r="Q262">
        <v>1</v>
      </c>
    </row>
    <row r="263" spans="1:17">
      <c r="A263" t="s">
        <v>52012</v>
      </c>
      <c r="B263" t="s">
        <v>52013</v>
      </c>
      <c r="C263" t="s">
        <v>52014</v>
      </c>
      <c r="D263" t="s">
        <v>50397</v>
      </c>
      <c r="E263">
        <v>8580</v>
      </c>
      <c r="F263">
        <f t="shared" si="8"/>
        <v>85.8</v>
      </c>
      <c r="G263">
        <v>42900</v>
      </c>
      <c r="H263">
        <f t="shared" si="9"/>
        <v>429</v>
      </c>
      <c r="I263" t="s">
        <v>52015</v>
      </c>
      <c r="J263" t="s">
        <v>204</v>
      </c>
      <c r="K263" t="s">
        <v>52016</v>
      </c>
      <c r="L263" t="s">
        <v>52017</v>
      </c>
      <c r="M263" t="s">
        <v>50401</v>
      </c>
      <c r="N263" t="s">
        <v>50409</v>
      </c>
      <c r="O263" t="s">
        <v>50367</v>
      </c>
      <c r="P263" t="s">
        <v>225</v>
      </c>
      <c r="Q263">
        <v>1</v>
      </c>
    </row>
    <row r="264" spans="1:17">
      <c r="A264" t="s">
        <v>52018</v>
      </c>
      <c r="B264" t="s">
        <v>52019</v>
      </c>
      <c r="C264" t="s">
        <v>52020</v>
      </c>
      <c r="D264" t="s">
        <v>50397</v>
      </c>
      <c r="E264">
        <v>12760</v>
      </c>
      <c r="F264">
        <f t="shared" si="8"/>
        <v>127.6</v>
      </c>
      <c r="G264">
        <v>63800</v>
      </c>
      <c r="H264">
        <f t="shared" si="9"/>
        <v>638</v>
      </c>
      <c r="I264" t="s">
        <v>52021</v>
      </c>
      <c r="J264" t="s">
        <v>204</v>
      </c>
      <c r="K264" t="s">
        <v>52022</v>
      </c>
      <c r="L264" t="s">
        <v>52023</v>
      </c>
      <c r="M264" t="s">
        <v>50401</v>
      </c>
      <c r="N264" t="s">
        <v>51868</v>
      </c>
      <c r="O264" t="s">
        <v>50343</v>
      </c>
      <c r="P264" t="s">
        <v>225</v>
      </c>
      <c r="Q264">
        <v>1</v>
      </c>
    </row>
    <row r="265" spans="1:17">
      <c r="A265" t="s">
        <v>52024</v>
      </c>
      <c r="B265" t="s">
        <v>52025</v>
      </c>
      <c r="C265" t="s">
        <v>52026</v>
      </c>
      <c r="D265" t="s">
        <v>50397</v>
      </c>
      <c r="E265">
        <v>107980</v>
      </c>
      <c r="F265">
        <f t="shared" si="8"/>
        <v>1079.8</v>
      </c>
      <c r="G265">
        <v>539900</v>
      </c>
      <c r="H265">
        <f t="shared" si="9"/>
        <v>5399</v>
      </c>
      <c r="I265" t="s">
        <v>52027</v>
      </c>
      <c r="J265" t="s">
        <v>204</v>
      </c>
      <c r="K265" t="s">
        <v>52028</v>
      </c>
      <c r="L265" t="s">
        <v>52029</v>
      </c>
      <c r="M265" t="s">
        <v>50436</v>
      </c>
      <c r="N265" t="s">
        <v>4281</v>
      </c>
      <c r="O265" t="s">
        <v>34</v>
      </c>
      <c r="P265" t="s">
        <v>225</v>
      </c>
      <c r="Q265">
        <v>1</v>
      </c>
    </row>
    <row r="266" spans="1:17">
      <c r="A266" t="s">
        <v>52030</v>
      </c>
      <c r="B266" t="s">
        <v>52031</v>
      </c>
      <c r="C266" t="s">
        <v>52032</v>
      </c>
      <c r="D266" t="s">
        <v>50397</v>
      </c>
      <c r="E266">
        <v>127580</v>
      </c>
      <c r="F266">
        <f t="shared" si="8"/>
        <v>1275.8</v>
      </c>
      <c r="G266">
        <v>637900</v>
      </c>
      <c r="H266">
        <f t="shared" si="9"/>
        <v>6379</v>
      </c>
      <c r="I266" t="s">
        <v>52033</v>
      </c>
      <c r="J266" t="s">
        <v>204</v>
      </c>
      <c r="K266" t="s">
        <v>52034</v>
      </c>
      <c r="L266" t="s">
        <v>52035</v>
      </c>
      <c r="M266" t="s">
        <v>50416</v>
      </c>
      <c r="N266" t="s">
        <v>51251</v>
      </c>
      <c r="O266" t="s">
        <v>50365</v>
      </c>
      <c r="P266" t="s">
        <v>225</v>
      </c>
      <c r="Q266">
        <v>1</v>
      </c>
    </row>
    <row r="267" spans="1:17">
      <c r="A267" t="s">
        <v>52036</v>
      </c>
      <c r="B267" t="s">
        <v>52037</v>
      </c>
      <c r="C267" t="s">
        <v>52038</v>
      </c>
      <c r="D267" t="s">
        <v>50397</v>
      </c>
      <c r="E267">
        <v>79780</v>
      </c>
      <c r="F267">
        <f t="shared" si="8"/>
        <v>797.8</v>
      </c>
      <c r="G267">
        <v>398900</v>
      </c>
      <c r="H267">
        <f t="shared" si="9"/>
        <v>3989</v>
      </c>
      <c r="I267" t="s">
        <v>52039</v>
      </c>
      <c r="J267" t="s">
        <v>204</v>
      </c>
      <c r="K267" t="s">
        <v>52040</v>
      </c>
      <c r="L267" t="s">
        <v>52041</v>
      </c>
      <c r="M267" t="s">
        <v>50416</v>
      </c>
      <c r="N267" t="s">
        <v>50409</v>
      </c>
      <c r="O267" t="s">
        <v>50367</v>
      </c>
      <c r="P267" t="s">
        <v>225</v>
      </c>
      <c r="Q267">
        <v>1</v>
      </c>
    </row>
    <row r="268" spans="1:17">
      <c r="A268" t="s">
        <v>52042</v>
      </c>
      <c r="B268" t="s">
        <v>52043</v>
      </c>
      <c r="C268" t="s">
        <v>52044</v>
      </c>
      <c r="D268" t="s">
        <v>50397</v>
      </c>
      <c r="E268">
        <v>140000</v>
      </c>
      <c r="F268">
        <f t="shared" si="8"/>
        <v>1400</v>
      </c>
      <c r="G268">
        <v>700000</v>
      </c>
      <c r="H268">
        <f t="shared" si="9"/>
        <v>7000</v>
      </c>
      <c r="I268" t="s">
        <v>52045</v>
      </c>
      <c r="J268" t="s">
        <v>204</v>
      </c>
      <c r="K268" t="s">
        <v>52046</v>
      </c>
      <c r="L268" t="s">
        <v>52047</v>
      </c>
      <c r="M268" t="s">
        <v>480</v>
      </c>
      <c r="N268" t="s">
        <v>4580</v>
      </c>
      <c r="O268" t="s">
        <v>41</v>
      </c>
      <c r="P268" t="s">
        <v>225</v>
      </c>
      <c r="Q268">
        <v>1</v>
      </c>
    </row>
    <row r="269" spans="1:17">
      <c r="A269" t="s">
        <v>52048</v>
      </c>
      <c r="B269" t="s">
        <v>52049</v>
      </c>
      <c r="C269" t="s">
        <v>52050</v>
      </c>
      <c r="D269" t="s">
        <v>50397</v>
      </c>
      <c r="E269">
        <v>200000</v>
      </c>
      <c r="F269">
        <f t="shared" si="8"/>
        <v>2000</v>
      </c>
      <c r="G269">
        <v>1050000</v>
      </c>
      <c r="H269">
        <f t="shared" si="9"/>
        <v>10500</v>
      </c>
      <c r="I269" t="s">
        <v>52051</v>
      </c>
      <c r="J269" t="s">
        <v>204</v>
      </c>
      <c r="K269" t="s">
        <v>52052</v>
      </c>
      <c r="L269" t="s">
        <v>52053</v>
      </c>
      <c r="M269" t="s">
        <v>480</v>
      </c>
      <c r="N269" t="s">
        <v>3336</v>
      </c>
      <c r="O269" t="s">
        <v>109</v>
      </c>
      <c r="P269" t="s">
        <v>225</v>
      </c>
      <c r="Q269">
        <v>1</v>
      </c>
    </row>
    <row r="270" spans="1:17">
      <c r="A270" t="s">
        <v>52054</v>
      </c>
      <c r="B270" t="s">
        <v>52055</v>
      </c>
      <c r="C270" t="s">
        <v>52056</v>
      </c>
      <c r="D270" t="s">
        <v>50397</v>
      </c>
      <c r="E270">
        <v>124200</v>
      </c>
      <c r="F270">
        <f t="shared" si="8"/>
        <v>1242</v>
      </c>
      <c r="G270">
        <v>621000</v>
      </c>
      <c r="H270">
        <f t="shared" si="9"/>
        <v>6210</v>
      </c>
      <c r="I270" t="s">
        <v>52057</v>
      </c>
      <c r="J270" t="s">
        <v>52058</v>
      </c>
      <c r="K270" t="s">
        <v>52059</v>
      </c>
      <c r="L270" t="s">
        <v>52060</v>
      </c>
      <c r="M270" t="s">
        <v>50467</v>
      </c>
      <c r="N270" t="s">
        <v>5066</v>
      </c>
      <c r="O270" t="s">
        <v>14</v>
      </c>
      <c r="P270" t="s">
        <v>225</v>
      </c>
      <c r="Q270">
        <v>1</v>
      </c>
    </row>
    <row r="271" spans="1:17">
      <c r="A271" t="s">
        <v>52061</v>
      </c>
      <c r="B271" t="s">
        <v>52062</v>
      </c>
      <c r="C271" t="s">
        <v>52063</v>
      </c>
      <c r="D271" t="s">
        <v>50397</v>
      </c>
      <c r="E271">
        <v>87360</v>
      </c>
      <c r="F271">
        <f t="shared" si="8"/>
        <v>873.6</v>
      </c>
      <c r="G271">
        <v>436800</v>
      </c>
      <c r="H271">
        <f t="shared" si="9"/>
        <v>4368</v>
      </c>
      <c r="I271" t="s">
        <v>52064</v>
      </c>
      <c r="J271" t="s">
        <v>52065</v>
      </c>
      <c r="K271" t="s">
        <v>52066</v>
      </c>
      <c r="L271" t="s">
        <v>52067</v>
      </c>
      <c r="M271" t="s">
        <v>480</v>
      </c>
      <c r="N271" t="s">
        <v>1419</v>
      </c>
      <c r="O271" t="s">
        <v>15</v>
      </c>
      <c r="P271" t="s">
        <v>225</v>
      </c>
      <c r="Q271">
        <v>1</v>
      </c>
    </row>
    <row r="272" spans="1:17">
      <c r="A272" t="s">
        <v>52068</v>
      </c>
      <c r="B272" t="s">
        <v>52069</v>
      </c>
      <c r="C272" t="s">
        <v>42744</v>
      </c>
      <c r="D272" t="s">
        <v>50397</v>
      </c>
      <c r="E272">
        <v>175000</v>
      </c>
      <c r="F272">
        <f t="shared" si="8"/>
        <v>1750</v>
      </c>
      <c r="G272">
        <v>875000</v>
      </c>
      <c r="H272">
        <f t="shared" si="9"/>
        <v>8750</v>
      </c>
      <c r="I272" t="s">
        <v>52070</v>
      </c>
      <c r="J272" t="s">
        <v>204</v>
      </c>
      <c r="K272" t="s">
        <v>52071</v>
      </c>
      <c r="L272" t="s">
        <v>52072</v>
      </c>
      <c r="M272" t="s">
        <v>50467</v>
      </c>
      <c r="N272" t="s">
        <v>26018</v>
      </c>
      <c r="O272" t="s">
        <v>157</v>
      </c>
      <c r="P272" t="s">
        <v>225</v>
      </c>
      <c r="Q272">
        <v>1</v>
      </c>
    </row>
    <row r="273" spans="1:17">
      <c r="A273" t="s">
        <v>52073</v>
      </c>
      <c r="B273" t="s">
        <v>52074</v>
      </c>
      <c r="C273" t="s">
        <v>52075</v>
      </c>
      <c r="D273" t="s">
        <v>50397</v>
      </c>
      <c r="E273">
        <v>93980</v>
      </c>
      <c r="F273">
        <f t="shared" si="8"/>
        <v>939.8</v>
      </c>
      <c r="G273">
        <v>469900</v>
      </c>
      <c r="H273">
        <f t="shared" si="9"/>
        <v>4699</v>
      </c>
      <c r="I273" t="s">
        <v>52076</v>
      </c>
      <c r="J273" t="s">
        <v>204</v>
      </c>
      <c r="K273" t="s">
        <v>52077</v>
      </c>
      <c r="L273" t="s">
        <v>52078</v>
      </c>
      <c r="M273" t="s">
        <v>50416</v>
      </c>
      <c r="N273" t="s">
        <v>50493</v>
      </c>
      <c r="O273" t="s">
        <v>50355</v>
      </c>
      <c r="P273" t="s">
        <v>225</v>
      </c>
      <c r="Q273">
        <v>1</v>
      </c>
    </row>
    <row r="274" spans="1:17">
      <c r="A274" t="s">
        <v>52079</v>
      </c>
      <c r="B274" t="s">
        <v>52080</v>
      </c>
      <c r="C274" t="s">
        <v>52081</v>
      </c>
      <c r="D274" t="s">
        <v>50397</v>
      </c>
      <c r="E274">
        <v>59980</v>
      </c>
      <c r="F274">
        <f t="shared" si="8"/>
        <v>599.8</v>
      </c>
      <c r="G274">
        <v>299900</v>
      </c>
      <c r="H274">
        <f t="shared" si="9"/>
        <v>2999</v>
      </c>
      <c r="I274" t="s">
        <v>52082</v>
      </c>
      <c r="J274" t="s">
        <v>204</v>
      </c>
      <c r="K274" t="s">
        <v>52083</v>
      </c>
      <c r="L274" t="s">
        <v>52084</v>
      </c>
      <c r="M274" t="s">
        <v>50416</v>
      </c>
      <c r="N274" t="s">
        <v>50493</v>
      </c>
      <c r="O274" t="s">
        <v>50355</v>
      </c>
      <c r="P274" t="s">
        <v>225</v>
      </c>
      <c r="Q274">
        <v>1</v>
      </c>
    </row>
    <row r="275" spans="1:17">
      <c r="A275" t="s">
        <v>52085</v>
      </c>
      <c r="B275" t="s">
        <v>52086</v>
      </c>
      <c r="C275" t="s">
        <v>52087</v>
      </c>
      <c r="D275" t="s">
        <v>50397</v>
      </c>
      <c r="E275">
        <v>69980</v>
      </c>
      <c r="F275">
        <f t="shared" si="8"/>
        <v>699.8</v>
      </c>
      <c r="G275">
        <v>349900</v>
      </c>
      <c r="H275">
        <f t="shared" si="9"/>
        <v>3499</v>
      </c>
      <c r="I275" t="s">
        <v>52088</v>
      </c>
      <c r="J275" t="s">
        <v>52089</v>
      </c>
      <c r="K275" t="s">
        <v>52090</v>
      </c>
      <c r="L275" t="s">
        <v>52091</v>
      </c>
      <c r="M275" t="s">
        <v>280</v>
      </c>
      <c r="N275" t="s">
        <v>2546</v>
      </c>
      <c r="O275" t="s">
        <v>26</v>
      </c>
      <c r="P275" t="s">
        <v>225</v>
      </c>
      <c r="Q275">
        <v>1</v>
      </c>
    </row>
    <row r="276" spans="1:17">
      <c r="A276" t="s">
        <v>52092</v>
      </c>
      <c r="B276" t="s">
        <v>52093</v>
      </c>
      <c r="C276" t="s">
        <v>52094</v>
      </c>
      <c r="D276" t="s">
        <v>50397</v>
      </c>
      <c r="E276">
        <v>200000</v>
      </c>
      <c r="F276">
        <f t="shared" si="8"/>
        <v>2000</v>
      </c>
      <c r="G276">
        <v>1000000</v>
      </c>
      <c r="H276">
        <f t="shared" si="9"/>
        <v>10000</v>
      </c>
      <c r="I276" t="s">
        <v>52095</v>
      </c>
      <c r="J276" t="s">
        <v>204</v>
      </c>
      <c r="K276" t="s">
        <v>52096</v>
      </c>
      <c r="L276" t="s">
        <v>52097</v>
      </c>
      <c r="M276" t="s">
        <v>50467</v>
      </c>
      <c r="N276" t="s">
        <v>4955</v>
      </c>
      <c r="O276" t="s">
        <v>50327</v>
      </c>
      <c r="P276" t="s">
        <v>225</v>
      </c>
      <c r="Q276">
        <v>1</v>
      </c>
    </row>
    <row r="277" spans="1:17">
      <c r="A277" t="s">
        <v>52098</v>
      </c>
      <c r="B277" t="s">
        <v>52099</v>
      </c>
      <c r="C277" t="s">
        <v>52100</v>
      </c>
      <c r="D277" t="s">
        <v>50397</v>
      </c>
      <c r="E277">
        <v>200000</v>
      </c>
      <c r="F277">
        <f t="shared" si="8"/>
        <v>2000</v>
      </c>
      <c r="G277">
        <v>1300000</v>
      </c>
      <c r="H277">
        <f t="shared" si="9"/>
        <v>13000</v>
      </c>
      <c r="I277" t="s">
        <v>52101</v>
      </c>
      <c r="J277" t="s">
        <v>52102</v>
      </c>
      <c r="K277" t="s">
        <v>52103</v>
      </c>
      <c r="L277" t="s">
        <v>52104</v>
      </c>
      <c r="M277" t="s">
        <v>50467</v>
      </c>
      <c r="N277" t="s">
        <v>50626</v>
      </c>
      <c r="O277" t="s">
        <v>53</v>
      </c>
      <c r="P277" t="s">
        <v>225</v>
      </c>
      <c r="Q277">
        <v>1</v>
      </c>
    </row>
    <row r="278" spans="1:17">
      <c r="A278" t="s">
        <v>52105</v>
      </c>
      <c r="B278" t="s">
        <v>52106</v>
      </c>
      <c r="C278" t="s">
        <v>52107</v>
      </c>
      <c r="D278" t="s">
        <v>50397</v>
      </c>
      <c r="E278">
        <v>32880</v>
      </c>
      <c r="F278">
        <f t="shared" si="8"/>
        <v>328.8</v>
      </c>
      <c r="G278">
        <v>164400</v>
      </c>
      <c r="H278">
        <f t="shared" si="9"/>
        <v>1644</v>
      </c>
      <c r="I278" t="s">
        <v>52108</v>
      </c>
      <c r="J278" t="s">
        <v>204</v>
      </c>
      <c r="K278" t="s">
        <v>52109</v>
      </c>
      <c r="L278" t="s">
        <v>52110</v>
      </c>
      <c r="M278" t="s">
        <v>50467</v>
      </c>
      <c r="N278" t="s">
        <v>20358</v>
      </c>
      <c r="O278" t="s">
        <v>29</v>
      </c>
      <c r="P278" t="s">
        <v>225</v>
      </c>
      <c r="Q278">
        <v>1</v>
      </c>
    </row>
    <row r="279" spans="1:17">
      <c r="A279" t="s">
        <v>52111</v>
      </c>
      <c r="B279" t="s">
        <v>52112</v>
      </c>
      <c r="C279" t="s">
        <v>52113</v>
      </c>
      <c r="D279" t="s">
        <v>50397</v>
      </c>
      <c r="E279">
        <v>119978</v>
      </c>
      <c r="F279">
        <f t="shared" si="8"/>
        <v>1199.78</v>
      </c>
      <c r="G279">
        <v>599890</v>
      </c>
      <c r="H279">
        <f t="shared" si="9"/>
        <v>5998.9</v>
      </c>
      <c r="I279" t="s">
        <v>52114</v>
      </c>
      <c r="J279" t="s">
        <v>204</v>
      </c>
      <c r="K279" t="s">
        <v>52115</v>
      </c>
      <c r="L279" t="s">
        <v>52116</v>
      </c>
      <c r="M279" t="s">
        <v>50779</v>
      </c>
      <c r="N279" t="s">
        <v>50409</v>
      </c>
      <c r="O279" t="s">
        <v>50367</v>
      </c>
      <c r="P279" t="s">
        <v>225</v>
      </c>
      <c r="Q279">
        <v>1</v>
      </c>
    </row>
    <row r="280" spans="1:17">
      <c r="A280" t="s">
        <v>52117</v>
      </c>
      <c r="B280" t="s">
        <v>52118</v>
      </c>
      <c r="C280" t="s">
        <v>52119</v>
      </c>
      <c r="D280" t="s">
        <v>50397</v>
      </c>
      <c r="E280">
        <v>200000</v>
      </c>
      <c r="F280">
        <f t="shared" si="8"/>
        <v>2000</v>
      </c>
      <c r="G280">
        <v>1000000</v>
      </c>
      <c r="H280">
        <f t="shared" si="9"/>
        <v>10000</v>
      </c>
      <c r="I280" t="s">
        <v>52120</v>
      </c>
      <c r="J280" t="s">
        <v>204</v>
      </c>
      <c r="K280" t="s">
        <v>52121</v>
      </c>
      <c r="L280" t="s">
        <v>52122</v>
      </c>
      <c r="M280" t="s">
        <v>480</v>
      </c>
      <c r="N280" t="s">
        <v>4955</v>
      </c>
      <c r="O280" t="s">
        <v>50327</v>
      </c>
      <c r="P280" t="s">
        <v>225</v>
      </c>
      <c r="Q280">
        <v>1</v>
      </c>
    </row>
    <row r="281" spans="1:17">
      <c r="A281" t="s">
        <v>52123</v>
      </c>
      <c r="B281" t="s">
        <v>52124</v>
      </c>
      <c r="C281" t="s">
        <v>52125</v>
      </c>
      <c r="D281" t="s">
        <v>50397</v>
      </c>
      <c r="E281">
        <v>25600</v>
      </c>
      <c r="F281">
        <f t="shared" si="8"/>
        <v>256</v>
      </c>
      <c r="G281">
        <v>128000</v>
      </c>
      <c r="H281">
        <f t="shared" si="9"/>
        <v>1280</v>
      </c>
      <c r="I281" t="s">
        <v>52126</v>
      </c>
      <c r="J281" t="s">
        <v>52127</v>
      </c>
      <c r="K281" t="s">
        <v>52128</v>
      </c>
      <c r="L281" t="s">
        <v>52129</v>
      </c>
      <c r="M281" t="s">
        <v>50822</v>
      </c>
      <c r="N281" t="s">
        <v>5559</v>
      </c>
      <c r="O281" t="s">
        <v>40</v>
      </c>
      <c r="P281" t="s">
        <v>225</v>
      </c>
      <c r="Q281">
        <v>1</v>
      </c>
    </row>
    <row r="282" spans="1:17">
      <c r="A282" t="s">
        <v>52130</v>
      </c>
      <c r="B282" t="s">
        <v>52131</v>
      </c>
      <c r="C282" t="s">
        <v>52132</v>
      </c>
      <c r="D282" t="s">
        <v>50397</v>
      </c>
      <c r="E282">
        <v>52000</v>
      </c>
      <c r="F282">
        <f t="shared" si="8"/>
        <v>520</v>
      </c>
      <c r="G282">
        <v>260000</v>
      </c>
      <c r="H282">
        <f t="shared" si="9"/>
        <v>2600</v>
      </c>
      <c r="I282" t="s">
        <v>52133</v>
      </c>
      <c r="J282" t="s">
        <v>204</v>
      </c>
      <c r="K282" t="s">
        <v>52134</v>
      </c>
      <c r="L282" t="s">
        <v>52135</v>
      </c>
      <c r="M282" t="s">
        <v>280</v>
      </c>
      <c r="N282" t="s">
        <v>3425</v>
      </c>
      <c r="O282" t="s">
        <v>64</v>
      </c>
      <c r="P282" t="s">
        <v>225</v>
      </c>
      <c r="Q282">
        <v>1</v>
      </c>
    </row>
    <row r="283" spans="1:17">
      <c r="A283" t="s">
        <v>52136</v>
      </c>
      <c r="B283" t="s">
        <v>52137</v>
      </c>
      <c r="C283" t="s">
        <v>52138</v>
      </c>
      <c r="D283" t="s">
        <v>50397</v>
      </c>
      <c r="E283">
        <v>50180</v>
      </c>
      <c r="F283">
        <f t="shared" si="8"/>
        <v>501.8</v>
      </c>
      <c r="G283">
        <v>250900</v>
      </c>
      <c r="H283">
        <f t="shared" si="9"/>
        <v>2509</v>
      </c>
      <c r="I283" t="s">
        <v>52139</v>
      </c>
      <c r="J283" t="s">
        <v>204</v>
      </c>
      <c r="K283" t="s">
        <v>52140</v>
      </c>
      <c r="L283" t="s">
        <v>52141</v>
      </c>
      <c r="M283" t="s">
        <v>50429</v>
      </c>
      <c r="N283" t="s">
        <v>1859</v>
      </c>
      <c r="O283" t="s">
        <v>44</v>
      </c>
      <c r="P283" t="s">
        <v>225</v>
      </c>
      <c r="Q283">
        <v>1</v>
      </c>
    </row>
    <row r="284" spans="1:17">
      <c r="A284" t="s">
        <v>52142</v>
      </c>
      <c r="B284" t="s">
        <v>52143</v>
      </c>
      <c r="C284" t="s">
        <v>52144</v>
      </c>
      <c r="D284" t="s">
        <v>50397</v>
      </c>
      <c r="E284">
        <v>70000</v>
      </c>
      <c r="F284">
        <f t="shared" si="8"/>
        <v>700</v>
      </c>
      <c r="G284">
        <v>350000</v>
      </c>
      <c r="H284">
        <f t="shared" si="9"/>
        <v>3500</v>
      </c>
      <c r="I284" t="s">
        <v>52145</v>
      </c>
      <c r="J284" t="s">
        <v>52146</v>
      </c>
      <c r="K284" t="s">
        <v>52147</v>
      </c>
      <c r="L284" t="s">
        <v>52148</v>
      </c>
      <c r="M284" t="s">
        <v>50416</v>
      </c>
      <c r="N284" t="s">
        <v>52149</v>
      </c>
      <c r="O284" t="s">
        <v>50331</v>
      </c>
      <c r="P284" t="s">
        <v>225</v>
      </c>
      <c r="Q284">
        <v>1</v>
      </c>
    </row>
    <row r="285" spans="1:17">
      <c r="A285" t="s">
        <v>52150</v>
      </c>
      <c r="B285" t="s">
        <v>52151</v>
      </c>
      <c r="C285" t="s">
        <v>52152</v>
      </c>
      <c r="D285" t="s">
        <v>50397</v>
      </c>
      <c r="E285">
        <v>195000</v>
      </c>
      <c r="F285">
        <f t="shared" si="8"/>
        <v>1950</v>
      </c>
      <c r="G285">
        <v>975000</v>
      </c>
      <c r="H285">
        <f t="shared" si="9"/>
        <v>9750</v>
      </c>
      <c r="I285" t="s">
        <v>52153</v>
      </c>
      <c r="J285" t="s">
        <v>204</v>
      </c>
      <c r="K285" t="s">
        <v>52154</v>
      </c>
      <c r="L285" t="s">
        <v>52155</v>
      </c>
      <c r="M285" t="s">
        <v>50467</v>
      </c>
      <c r="N285" t="s">
        <v>3773</v>
      </c>
      <c r="O285" t="s">
        <v>33</v>
      </c>
      <c r="P285" t="s">
        <v>225</v>
      </c>
      <c r="Q285">
        <v>1</v>
      </c>
    </row>
    <row r="286" spans="1:17">
      <c r="A286" t="s">
        <v>52156</v>
      </c>
      <c r="B286" t="s">
        <v>52157</v>
      </c>
      <c r="C286" t="s">
        <v>52158</v>
      </c>
      <c r="D286" t="s">
        <v>50397</v>
      </c>
      <c r="E286">
        <v>96000</v>
      </c>
      <c r="F286">
        <f t="shared" si="8"/>
        <v>960</v>
      </c>
      <c r="G286">
        <v>480000</v>
      </c>
      <c r="H286">
        <f t="shared" si="9"/>
        <v>4800</v>
      </c>
      <c r="I286" t="s">
        <v>52159</v>
      </c>
      <c r="J286" t="s">
        <v>52160</v>
      </c>
      <c r="K286" t="s">
        <v>52161</v>
      </c>
      <c r="L286" t="s">
        <v>52162</v>
      </c>
      <c r="M286" t="s">
        <v>50467</v>
      </c>
      <c r="N286" t="s">
        <v>50626</v>
      </c>
      <c r="O286" t="s">
        <v>53</v>
      </c>
      <c r="P286" t="s">
        <v>225</v>
      </c>
      <c r="Q286">
        <v>1</v>
      </c>
    </row>
    <row r="287" spans="1:17">
      <c r="A287" t="s">
        <v>52163</v>
      </c>
      <c r="B287" t="s">
        <v>52164</v>
      </c>
      <c r="C287" t="s">
        <v>52165</v>
      </c>
      <c r="D287" t="s">
        <v>50397</v>
      </c>
      <c r="E287">
        <v>200000</v>
      </c>
      <c r="F287">
        <f t="shared" si="8"/>
        <v>2000</v>
      </c>
      <c r="G287">
        <v>1380000</v>
      </c>
      <c r="H287">
        <f t="shared" si="9"/>
        <v>13800</v>
      </c>
      <c r="I287" t="s">
        <v>52166</v>
      </c>
      <c r="J287" t="s">
        <v>204</v>
      </c>
      <c r="K287" t="s">
        <v>52167</v>
      </c>
      <c r="L287" t="s">
        <v>52168</v>
      </c>
      <c r="M287" t="s">
        <v>480</v>
      </c>
      <c r="N287" t="s">
        <v>50721</v>
      </c>
      <c r="O287" t="s">
        <v>50346</v>
      </c>
      <c r="P287" t="s">
        <v>225</v>
      </c>
      <c r="Q287">
        <v>1</v>
      </c>
    </row>
    <row r="288" spans="1:17">
      <c r="A288" t="s">
        <v>52169</v>
      </c>
      <c r="B288" t="s">
        <v>52170</v>
      </c>
      <c r="C288" t="s">
        <v>52171</v>
      </c>
      <c r="D288" t="s">
        <v>50397</v>
      </c>
      <c r="E288">
        <v>200000</v>
      </c>
      <c r="F288">
        <f t="shared" si="8"/>
        <v>2000</v>
      </c>
      <c r="G288">
        <v>1180000</v>
      </c>
      <c r="H288">
        <f t="shared" si="9"/>
        <v>11800</v>
      </c>
      <c r="I288" t="s">
        <v>52172</v>
      </c>
      <c r="J288" t="s">
        <v>204</v>
      </c>
      <c r="K288" t="s">
        <v>52173</v>
      </c>
      <c r="L288" t="s">
        <v>52174</v>
      </c>
      <c r="M288" t="s">
        <v>480</v>
      </c>
      <c r="N288" t="s">
        <v>50721</v>
      </c>
      <c r="O288" t="s">
        <v>50346</v>
      </c>
      <c r="P288" t="s">
        <v>225</v>
      </c>
      <c r="Q288">
        <v>1</v>
      </c>
    </row>
    <row r="289" spans="1:17">
      <c r="A289" t="s">
        <v>52175</v>
      </c>
      <c r="B289" t="s">
        <v>52176</v>
      </c>
      <c r="C289" t="s">
        <v>52177</v>
      </c>
      <c r="D289" t="s">
        <v>50397</v>
      </c>
      <c r="E289">
        <v>125000</v>
      </c>
      <c r="F289">
        <f t="shared" si="8"/>
        <v>1250</v>
      </c>
      <c r="G289">
        <v>625000</v>
      </c>
      <c r="H289">
        <f t="shared" si="9"/>
        <v>6250</v>
      </c>
      <c r="I289" t="s">
        <v>52178</v>
      </c>
      <c r="J289" t="s">
        <v>204</v>
      </c>
      <c r="K289" t="s">
        <v>52179</v>
      </c>
      <c r="L289" t="s">
        <v>52180</v>
      </c>
      <c r="M289" t="s">
        <v>50416</v>
      </c>
      <c r="N289" t="s">
        <v>50510</v>
      </c>
      <c r="O289" t="s">
        <v>50372</v>
      </c>
      <c r="P289" t="s">
        <v>225</v>
      </c>
      <c r="Q289">
        <v>1</v>
      </c>
    </row>
    <row r="290" spans="1:17">
      <c r="A290" t="s">
        <v>52181</v>
      </c>
      <c r="B290" t="s">
        <v>52182</v>
      </c>
      <c r="C290" t="s">
        <v>52183</v>
      </c>
      <c r="D290" t="s">
        <v>50397</v>
      </c>
      <c r="E290">
        <v>91980</v>
      </c>
      <c r="F290">
        <f t="shared" si="8"/>
        <v>919.8</v>
      </c>
      <c r="G290">
        <v>459900</v>
      </c>
      <c r="H290">
        <f t="shared" si="9"/>
        <v>4599</v>
      </c>
      <c r="I290" t="s">
        <v>52184</v>
      </c>
      <c r="J290" t="s">
        <v>204</v>
      </c>
      <c r="K290" t="s">
        <v>52185</v>
      </c>
      <c r="L290" t="s">
        <v>52186</v>
      </c>
      <c r="M290" t="s">
        <v>50779</v>
      </c>
      <c r="N290" t="s">
        <v>50780</v>
      </c>
      <c r="O290" t="s">
        <v>50358</v>
      </c>
      <c r="P290" t="s">
        <v>225</v>
      </c>
      <c r="Q290">
        <v>1</v>
      </c>
    </row>
    <row r="291" spans="1:17">
      <c r="A291" t="s">
        <v>52187</v>
      </c>
      <c r="B291" t="s">
        <v>52188</v>
      </c>
      <c r="C291" t="s">
        <v>52189</v>
      </c>
      <c r="D291" t="s">
        <v>50397</v>
      </c>
      <c r="E291">
        <v>200000</v>
      </c>
      <c r="F291">
        <f t="shared" si="8"/>
        <v>2000</v>
      </c>
      <c r="G291">
        <v>1000000</v>
      </c>
      <c r="H291">
        <f t="shared" si="9"/>
        <v>10000</v>
      </c>
      <c r="I291" t="s">
        <v>52190</v>
      </c>
      <c r="J291" t="s">
        <v>204</v>
      </c>
      <c r="K291" t="s">
        <v>52191</v>
      </c>
      <c r="L291" t="s">
        <v>52192</v>
      </c>
      <c r="M291" t="s">
        <v>50467</v>
      </c>
      <c r="N291" t="s">
        <v>4955</v>
      </c>
      <c r="O291" t="s">
        <v>50327</v>
      </c>
      <c r="P291" t="s">
        <v>225</v>
      </c>
      <c r="Q291">
        <v>1</v>
      </c>
    </row>
    <row r="292" spans="1:17">
      <c r="A292" t="s">
        <v>52193</v>
      </c>
      <c r="B292" t="s">
        <v>52194</v>
      </c>
      <c r="C292" t="s">
        <v>52026</v>
      </c>
      <c r="D292" t="s">
        <v>50397</v>
      </c>
      <c r="E292">
        <v>190000</v>
      </c>
      <c r="F292">
        <f t="shared" si="8"/>
        <v>1900</v>
      </c>
      <c r="G292">
        <v>950000</v>
      </c>
      <c r="H292">
        <f t="shared" si="9"/>
        <v>9500</v>
      </c>
      <c r="I292" t="s">
        <v>52195</v>
      </c>
      <c r="J292" t="s">
        <v>204</v>
      </c>
      <c r="K292" t="s">
        <v>52196</v>
      </c>
      <c r="L292" t="s">
        <v>52197</v>
      </c>
      <c r="M292" t="s">
        <v>50822</v>
      </c>
      <c r="N292" t="s">
        <v>4281</v>
      </c>
      <c r="O292" t="s">
        <v>34</v>
      </c>
      <c r="P292" t="s">
        <v>225</v>
      </c>
      <c r="Q292">
        <v>1</v>
      </c>
    </row>
    <row r="293" spans="1:17">
      <c r="A293" t="s">
        <v>52198</v>
      </c>
      <c r="B293" t="s">
        <v>52199</v>
      </c>
      <c r="C293" t="s">
        <v>50783</v>
      </c>
      <c r="D293" t="s">
        <v>50397</v>
      </c>
      <c r="E293">
        <v>151980</v>
      </c>
      <c r="F293">
        <f t="shared" si="8"/>
        <v>1519.8</v>
      </c>
      <c r="G293">
        <v>759900</v>
      </c>
      <c r="H293">
        <f t="shared" si="9"/>
        <v>7599</v>
      </c>
      <c r="I293" t="s">
        <v>52200</v>
      </c>
      <c r="J293" t="s">
        <v>204</v>
      </c>
      <c r="K293" t="s">
        <v>52201</v>
      </c>
      <c r="L293" t="s">
        <v>52202</v>
      </c>
      <c r="M293" t="s">
        <v>50436</v>
      </c>
      <c r="N293" t="s">
        <v>4281</v>
      </c>
      <c r="O293" t="s">
        <v>34</v>
      </c>
      <c r="P293" t="s">
        <v>225</v>
      </c>
      <c r="Q293">
        <v>1</v>
      </c>
    </row>
    <row r="294" spans="1:17">
      <c r="A294" t="s">
        <v>52203</v>
      </c>
      <c r="B294" t="s">
        <v>52204</v>
      </c>
      <c r="C294" t="s">
        <v>52205</v>
      </c>
      <c r="D294" t="s">
        <v>50397</v>
      </c>
      <c r="E294">
        <v>150000</v>
      </c>
      <c r="F294">
        <f t="shared" si="8"/>
        <v>1500</v>
      </c>
      <c r="G294">
        <v>750000</v>
      </c>
      <c r="H294">
        <f t="shared" si="9"/>
        <v>7500</v>
      </c>
      <c r="I294" t="s">
        <v>52206</v>
      </c>
      <c r="J294" t="s">
        <v>204</v>
      </c>
      <c r="K294" t="s">
        <v>52207</v>
      </c>
      <c r="L294" t="s">
        <v>52208</v>
      </c>
      <c r="M294" t="s">
        <v>50467</v>
      </c>
      <c r="N294" t="s">
        <v>4009</v>
      </c>
      <c r="O294" t="s">
        <v>21</v>
      </c>
      <c r="P294" t="s">
        <v>225</v>
      </c>
      <c r="Q294">
        <v>1</v>
      </c>
    </row>
    <row r="295" spans="1:17">
      <c r="A295" t="s">
        <v>52209</v>
      </c>
      <c r="B295" t="s">
        <v>52210</v>
      </c>
      <c r="C295" t="s">
        <v>52211</v>
      </c>
      <c r="D295" t="s">
        <v>50397</v>
      </c>
      <c r="E295">
        <v>200000</v>
      </c>
      <c r="F295">
        <f t="shared" si="8"/>
        <v>2000</v>
      </c>
      <c r="G295">
        <v>1000000</v>
      </c>
      <c r="H295">
        <f t="shared" si="9"/>
        <v>10000</v>
      </c>
      <c r="I295" t="s">
        <v>52212</v>
      </c>
      <c r="J295" t="s">
        <v>204</v>
      </c>
      <c r="K295" t="s">
        <v>52213</v>
      </c>
      <c r="L295" t="s">
        <v>52214</v>
      </c>
      <c r="M295" t="s">
        <v>50467</v>
      </c>
      <c r="N295" t="s">
        <v>4009</v>
      </c>
      <c r="O295" t="s">
        <v>21</v>
      </c>
      <c r="P295" t="s">
        <v>225</v>
      </c>
      <c r="Q295">
        <v>1</v>
      </c>
    </row>
    <row r="296" spans="1:17">
      <c r="A296" t="s">
        <v>52215</v>
      </c>
      <c r="B296" t="s">
        <v>52216</v>
      </c>
      <c r="C296" t="s">
        <v>52217</v>
      </c>
      <c r="D296" t="s">
        <v>50397</v>
      </c>
      <c r="E296">
        <v>200000</v>
      </c>
      <c r="F296">
        <f t="shared" si="8"/>
        <v>2000</v>
      </c>
      <c r="G296">
        <v>1199900</v>
      </c>
      <c r="H296">
        <f t="shared" si="9"/>
        <v>11999</v>
      </c>
      <c r="I296" t="s">
        <v>52218</v>
      </c>
      <c r="J296" t="s">
        <v>204</v>
      </c>
      <c r="K296" t="s">
        <v>52219</v>
      </c>
      <c r="L296" t="s">
        <v>52220</v>
      </c>
      <c r="M296" t="s">
        <v>50416</v>
      </c>
      <c r="N296" t="s">
        <v>50493</v>
      </c>
      <c r="O296" t="s">
        <v>50355</v>
      </c>
      <c r="P296" t="s">
        <v>225</v>
      </c>
      <c r="Q296">
        <v>1</v>
      </c>
    </row>
    <row r="297" spans="1:17">
      <c r="A297" t="s">
        <v>52221</v>
      </c>
      <c r="B297" t="s">
        <v>52222</v>
      </c>
      <c r="C297" t="s">
        <v>52223</v>
      </c>
      <c r="D297" t="s">
        <v>50397</v>
      </c>
      <c r="E297">
        <v>9180</v>
      </c>
      <c r="F297">
        <f t="shared" si="8"/>
        <v>91.8</v>
      </c>
      <c r="G297">
        <v>45900</v>
      </c>
      <c r="H297">
        <f t="shared" si="9"/>
        <v>459</v>
      </c>
      <c r="I297" t="s">
        <v>52224</v>
      </c>
      <c r="J297" t="s">
        <v>204</v>
      </c>
      <c r="K297" t="s">
        <v>52225</v>
      </c>
      <c r="L297" t="s">
        <v>52226</v>
      </c>
      <c r="M297" t="s">
        <v>50401</v>
      </c>
      <c r="N297" t="s">
        <v>50409</v>
      </c>
      <c r="O297" t="s">
        <v>50367</v>
      </c>
      <c r="P297" t="s">
        <v>225</v>
      </c>
      <c r="Q297">
        <v>1</v>
      </c>
    </row>
    <row r="298" spans="1:17">
      <c r="A298" t="s">
        <v>52227</v>
      </c>
      <c r="B298" t="s">
        <v>52228</v>
      </c>
      <c r="C298" t="s">
        <v>52229</v>
      </c>
      <c r="D298" t="s">
        <v>50397</v>
      </c>
      <c r="E298">
        <v>19980</v>
      </c>
      <c r="F298">
        <f t="shared" si="8"/>
        <v>199.8</v>
      </c>
      <c r="G298">
        <v>99900</v>
      </c>
      <c r="H298">
        <f t="shared" si="9"/>
        <v>999</v>
      </c>
      <c r="I298" t="s">
        <v>52230</v>
      </c>
      <c r="J298" t="s">
        <v>204</v>
      </c>
      <c r="K298" t="s">
        <v>52231</v>
      </c>
      <c r="L298" t="s">
        <v>52232</v>
      </c>
      <c r="M298" t="s">
        <v>50822</v>
      </c>
      <c r="N298" t="s">
        <v>223</v>
      </c>
      <c r="O298" t="s">
        <v>9</v>
      </c>
      <c r="P298" t="s">
        <v>225</v>
      </c>
      <c r="Q298">
        <v>1</v>
      </c>
    </row>
    <row r="299" spans="1:17">
      <c r="A299" t="s">
        <v>52233</v>
      </c>
      <c r="B299" t="s">
        <v>52234</v>
      </c>
      <c r="C299" t="s">
        <v>52235</v>
      </c>
      <c r="D299" t="s">
        <v>50397</v>
      </c>
      <c r="E299">
        <v>86000</v>
      </c>
      <c r="F299">
        <f t="shared" si="8"/>
        <v>860</v>
      </c>
      <c r="G299">
        <v>430000</v>
      </c>
      <c r="H299">
        <f t="shared" si="9"/>
        <v>4300</v>
      </c>
      <c r="I299" t="s">
        <v>52236</v>
      </c>
      <c r="J299" t="s">
        <v>204</v>
      </c>
      <c r="K299" t="s">
        <v>52237</v>
      </c>
      <c r="L299" t="s">
        <v>52238</v>
      </c>
      <c r="M299" t="s">
        <v>50467</v>
      </c>
      <c r="N299" t="s">
        <v>1698</v>
      </c>
      <c r="O299" t="s">
        <v>76</v>
      </c>
      <c r="P299" t="s">
        <v>225</v>
      </c>
      <c r="Q299">
        <v>1</v>
      </c>
    </row>
    <row r="300" spans="1:17">
      <c r="A300" t="s">
        <v>52239</v>
      </c>
      <c r="B300" t="s">
        <v>52240</v>
      </c>
      <c r="C300" t="s">
        <v>52241</v>
      </c>
      <c r="D300" t="s">
        <v>50397</v>
      </c>
      <c r="E300">
        <v>33580</v>
      </c>
      <c r="F300">
        <f t="shared" si="8"/>
        <v>335.8</v>
      </c>
      <c r="G300">
        <v>167900</v>
      </c>
      <c r="H300">
        <f t="shared" si="9"/>
        <v>1679</v>
      </c>
      <c r="I300" t="s">
        <v>52242</v>
      </c>
      <c r="J300" t="s">
        <v>52243</v>
      </c>
      <c r="K300" t="s">
        <v>52244</v>
      </c>
      <c r="L300" t="s">
        <v>52245</v>
      </c>
      <c r="M300" t="s">
        <v>264</v>
      </c>
      <c r="N300" t="s">
        <v>29608</v>
      </c>
      <c r="O300" t="s">
        <v>140</v>
      </c>
      <c r="P300" t="s">
        <v>225</v>
      </c>
      <c r="Q300">
        <v>1</v>
      </c>
    </row>
    <row r="301" spans="1:17">
      <c r="A301" t="s">
        <v>52246</v>
      </c>
      <c r="B301" t="s">
        <v>52247</v>
      </c>
      <c r="C301" t="s">
        <v>52248</v>
      </c>
      <c r="D301" t="s">
        <v>50397</v>
      </c>
      <c r="E301">
        <v>11200</v>
      </c>
      <c r="F301">
        <f t="shared" si="8"/>
        <v>112</v>
      </c>
      <c r="G301">
        <v>56000</v>
      </c>
      <c r="H301">
        <f t="shared" si="9"/>
        <v>560</v>
      </c>
      <c r="I301" t="s">
        <v>52249</v>
      </c>
      <c r="J301" t="s">
        <v>204</v>
      </c>
      <c r="K301" t="s">
        <v>52250</v>
      </c>
      <c r="L301" t="s">
        <v>52251</v>
      </c>
      <c r="M301" t="s">
        <v>50401</v>
      </c>
      <c r="N301" t="s">
        <v>51200</v>
      </c>
      <c r="O301" t="s">
        <v>50375</v>
      </c>
      <c r="P301" t="s">
        <v>225</v>
      </c>
      <c r="Q301">
        <v>1</v>
      </c>
    </row>
    <row r="302" spans="1:17">
      <c r="A302" t="s">
        <v>52252</v>
      </c>
      <c r="B302" t="s">
        <v>52253</v>
      </c>
      <c r="C302" t="s">
        <v>52254</v>
      </c>
      <c r="D302" t="s">
        <v>50397</v>
      </c>
      <c r="E302">
        <v>23000</v>
      </c>
      <c r="F302">
        <f t="shared" si="8"/>
        <v>230</v>
      </c>
      <c r="G302">
        <v>115000</v>
      </c>
      <c r="H302">
        <f t="shared" si="9"/>
        <v>1150</v>
      </c>
      <c r="I302" t="s">
        <v>52255</v>
      </c>
      <c r="J302" t="s">
        <v>204</v>
      </c>
      <c r="K302" t="s">
        <v>52256</v>
      </c>
      <c r="L302" t="s">
        <v>52257</v>
      </c>
      <c r="M302" t="s">
        <v>280</v>
      </c>
      <c r="N302" t="s">
        <v>52258</v>
      </c>
      <c r="O302" t="s">
        <v>50342</v>
      </c>
      <c r="P302" t="s">
        <v>225</v>
      </c>
      <c r="Q302">
        <v>1</v>
      </c>
    </row>
    <row r="303" spans="1:17">
      <c r="A303" t="s">
        <v>52259</v>
      </c>
      <c r="B303" t="s">
        <v>52260</v>
      </c>
      <c r="C303" t="s">
        <v>52261</v>
      </c>
      <c r="D303" t="s">
        <v>50397</v>
      </c>
      <c r="E303">
        <v>45980</v>
      </c>
      <c r="F303">
        <f t="shared" si="8"/>
        <v>459.8</v>
      </c>
      <c r="G303">
        <v>229900</v>
      </c>
      <c r="H303">
        <f t="shared" si="9"/>
        <v>2299</v>
      </c>
      <c r="I303" t="s">
        <v>52262</v>
      </c>
      <c r="J303" t="s">
        <v>204</v>
      </c>
      <c r="K303" t="s">
        <v>52263</v>
      </c>
      <c r="L303" t="s">
        <v>52264</v>
      </c>
      <c r="M303" t="s">
        <v>264</v>
      </c>
      <c r="N303" t="s">
        <v>1859</v>
      </c>
      <c r="O303" t="s">
        <v>44</v>
      </c>
      <c r="P303" t="s">
        <v>225</v>
      </c>
      <c r="Q303">
        <v>1</v>
      </c>
    </row>
    <row r="304" spans="1:17">
      <c r="A304" t="s">
        <v>52265</v>
      </c>
      <c r="B304" t="s">
        <v>52266</v>
      </c>
      <c r="C304" t="s">
        <v>52267</v>
      </c>
      <c r="D304" t="s">
        <v>50397</v>
      </c>
      <c r="E304">
        <v>43820</v>
      </c>
      <c r="F304">
        <f t="shared" si="8"/>
        <v>438.2</v>
      </c>
      <c r="G304">
        <v>219100</v>
      </c>
      <c r="H304">
        <f t="shared" si="9"/>
        <v>2191</v>
      </c>
      <c r="I304" t="s">
        <v>52268</v>
      </c>
      <c r="J304" t="s">
        <v>52269</v>
      </c>
      <c r="K304" t="s">
        <v>52270</v>
      </c>
      <c r="L304" t="s">
        <v>52271</v>
      </c>
      <c r="M304" t="s">
        <v>50537</v>
      </c>
      <c r="N304" t="s">
        <v>5066</v>
      </c>
      <c r="O304" t="s">
        <v>14</v>
      </c>
      <c r="P304" t="s">
        <v>225</v>
      </c>
      <c r="Q304">
        <v>1</v>
      </c>
    </row>
    <row r="305" spans="1:17">
      <c r="A305" t="s">
        <v>52272</v>
      </c>
      <c r="B305" t="s">
        <v>52273</v>
      </c>
      <c r="C305" t="s">
        <v>52274</v>
      </c>
      <c r="D305" t="s">
        <v>50397</v>
      </c>
      <c r="E305">
        <v>55280</v>
      </c>
      <c r="F305">
        <f t="shared" si="8"/>
        <v>552.8</v>
      </c>
      <c r="G305">
        <v>276400</v>
      </c>
      <c r="H305">
        <f t="shared" si="9"/>
        <v>2764</v>
      </c>
      <c r="I305" t="s">
        <v>52275</v>
      </c>
      <c r="J305" t="s">
        <v>52276</v>
      </c>
      <c r="K305" t="s">
        <v>52277</v>
      </c>
      <c r="L305" t="s">
        <v>52278</v>
      </c>
      <c r="M305" t="s">
        <v>50537</v>
      </c>
      <c r="N305" t="s">
        <v>5066</v>
      </c>
      <c r="O305" t="s">
        <v>14</v>
      </c>
      <c r="P305" t="s">
        <v>225</v>
      </c>
      <c r="Q305">
        <v>1</v>
      </c>
    </row>
    <row r="306" spans="1:17">
      <c r="A306" t="s">
        <v>52279</v>
      </c>
      <c r="B306" t="s">
        <v>52280</v>
      </c>
      <c r="C306" t="s">
        <v>52281</v>
      </c>
      <c r="D306" t="s">
        <v>50397</v>
      </c>
      <c r="E306">
        <v>200000</v>
      </c>
      <c r="F306">
        <f t="shared" si="8"/>
        <v>2000</v>
      </c>
      <c r="G306">
        <v>1090000</v>
      </c>
      <c r="H306">
        <f t="shared" si="9"/>
        <v>10900</v>
      </c>
      <c r="I306" t="s">
        <v>52282</v>
      </c>
      <c r="J306" t="s">
        <v>204</v>
      </c>
      <c r="K306" t="s">
        <v>52283</v>
      </c>
      <c r="L306" t="s">
        <v>52284</v>
      </c>
      <c r="M306" t="s">
        <v>50467</v>
      </c>
      <c r="N306" t="s">
        <v>50721</v>
      </c>
      <c r="O306" t="s">
        <v>50346</v>
      </c>
      <c r="P306" t="s">
        <v>225</v>
      </c>
      <c r="Q306">
        <v>1</v>
      </c>
    </row>
    <row r="307" spans="1:17">
      <c r="A307" t="s">
        <v>52285</v>
      </c>
      <c r="B307" t="s">
        <v>52286</v>
      </c>
      <c r="C307" t="s">
        <v>52287</v>
      </c>
      <c r="D307" t="s">
        <v>50397</v>
      </c>
      <c r="E307">
        <v>54740</v>
      </c>
      <c r="F307">
        <f t="shared" si="8"/>
        <v>547.4</v>
      </c>
      <c r="G307">
        <v>273700</v>
      </c>
      <c r="H307">
        <f t="shared" si="9"/>
        <v>2737</v>
      </c>
      <c r="I307" t="s">
        <v>52288</v>
      </c>
      <c r="J307" t="s">
        <v>52289</v>
      </c>
      <c r="K307" t="s">
        <v>52290</v>
      </c>
      <c r="L307" t="s">
        <v>52291</v>
      </c>
      <c r="M307" t="s">
        <v>50537</v>
      </c>
      <c r="N307" t="s">
        <v>1419</v>
      </c>
      <c r="O307" t="s">
        <v>15</v>
      </c>
      <c r="P307" t="s">
        <v>225</v>
      </c>
      <c r="Q307">
        <v>1</v>
      </c>
    </row>
    <row r="308" spans="1:17">
      <c r="A308" t="s">
        <v>52292</v>
      </c>
      <c r="B308" t="s">
        <v>52293</v>
      </c>
      <c r="C308" t="s">
        <v>52294</v>
      </c>
      <c r="D308" t="s">
        <v>50397</v>
      </c>
      <c r="E308">
        <v>200000</v>
      </c>
      <c r="F308">
        <f t="shared" si="8"/>
        <v>2000</v>
      </c>
      <c r="G308">
        <v>1300000</v>
      </c>
      <c r="H308">
        <f t="shared" si="9"/>
        <v>13000</v>
      </c>
      <c r="I308" t="s">
        <v>52295</v>
      </c>
      <c r="J308" t="s">
        <v>204</v>
      </c>
      <c r="K308" t="s">
        <v>52296</v>
      </c>
      <c r="L308" t="s">
        <v>52297</v>
      </c>
      <c r="M308" t="s">
        <v>480</v>
      </c>
      <c r="N308" t="s">
        <v>4580</v>
      </c>
      <c r="O308" t="s">
        <v>41</v>
      </c>
      <c r="P308" t="s">
        <v>225</v>
      </c>
      <c r="Q308">
        <v>1</v>
      </c>
    </row>
    <row r="309" spans="1:17">
      <c r="A309" t="s">
        <v>52298</v>
      </c>
      <c r="B309" t="s">
        <v>52299</v>
      </c>
      <c r="C309" t="s">
        <v>52300</v>
      </c>
      <c r="D309" t="s">
        <v>50397</v>
      </c>
      <c r="E309">
        <v>200000</v>
      </c>
      <c r="F309">
        <f t="shared" si="8"/>
        <v>2000</v>
      </c>
      <c r="G309">
        <v>1400000</v>
      </c>
      <c r="H309">
        <f t="shared" si="9"/>
        <v>14000</v>
      </c>
      <c r="I309" t="s">
        <v>52301</v>
      </c>
      <c r="J309" t="s">
        <v>52302</v>
      </c>
      <c r="K309" t="s">
        <v>52303</v>
      </c>
      <c r="L309" t="s">
        <v>52304</v>
      </c>
      <c r="M309" t="s">
        <v>50467</v>
      </c>
      <c r="N309" t="s">
        <v>50626</v>
      </c>
      <c r="O309" t="s">
        <v>53</v>
      </c>
      <c r="P309" t="s">
        <v>225</v>
      </c>
      <c r="Q309">
        <v>1</v>
      </c>
    </row>
    <row r="310" spans="1:17">
      <c r="A310" t="s">
        <v>52305</v>
      </c>
      <c r="B310" t="s">
        <v>52306</v>
      </c>
      <c r="C310" t="s">
        <v>52261</v>
      </c>
      <c r="D310" t="s">
        <v>50397</v>
      </c>
      <c r="E310">
        <v>200000</v>
      </c>
      <c r="F310">
        <f t="shared" si="8"/>
        <v>2000</v>
      </c>
      <c r="G310">
        <v>1300000</v>
      </c>
      <c r="H310">
        <f t="shared" si="9"/>
        <v>13000</v>
      </c>
      <c r="I310" t="s">
        <v>52307</v>
      </c>
      <c r="J310" t="s">
        <v>52308</v>
      </c>
      <c r="K310" t="s">
        <v>52309</v>
      </c>
      <c r="L310" t="s">
        <v>52310</v>
      </c>
      <c r="M310" t="s">
        <v>480</v>
      </c>
      <c r="N310" t="s">
        <v>4580</v>
      </c>
      <c r="O310" t="s">
        <v>41</v>
      </c>
      <c r="P310" t="s">
        <v>225</v>
      </c>
      <c r="Q310">
        <v>1</v>
      </c>
    </row>
    <row r="311" spans="1:17">
      <c r="A311" t="s">
        <v>52311</v>
      </c>
      <c r="B311" t="s">
        <v>52312</v>
      </c>
      <c r="C311" t="s">
        <v>52313</v>
      </c>
      <c r="D311" t="s">
        <v>50397</v>
      </c>
      <c r="E311">
        <v>19980</v>
      </c>
      <c r="F311">
        <f t="shared" si="8"/>
        <v>199.8</v>
      </c>
      <c r="G311">
        <v>99900</v>
      </c>
      <c r="H311">
        <f t="shared" si="9"/>
        <v>999</v>
      </c>
      <c r="I311" t="s">
        <v>52314</v>
      </c>
      <c r="J311" t="s">
        <v>204</v>
      </c>
      <c r="K311" t="s">
        <v>52315</v>
      </c>
      <c r="L311" t="s">
        <v>52316</v>
      </c>
      <c r="M311" t="s">
        <v>264</v>
      </c>
      <c r="N311" t="s">
        <v>1859</v>
      </c>
      <c r="O311" t="s">
        <v>44</v>
      </c>
      <c r="P311" t="s">
        <v>225</v>
      </c>
      <c r="Q311">
        <v>1</v>
      </c>
    </row>
    <row r="312" spans="1:17">
      <c r="A312" t="s">
        <v>52317</v>
      </c>
      <c r="B312" t="s">
        <v>52318</v>
      </c>
      <c r="C312" t="s">
        <v>52319</v>
      </c>
      <c r="D312" t="s">
        <v>50397</v>
      </c>
      <c r="E312">
        <v>200000</v>
      </c>
      <c r="F312">
        <f t="shared" si="8"/>
        <v>2000</v>
      </c>
      <c r="G312">
        <v>1200000</v>
      </c>
      <c r="H312">
        <f t="shared" si="9"/>
        <v>12000</v>
      </c>
      <c r="I312" t="s">
        <v>52320</v>
      </c>
      <c r="J312" t="s">
        <v>204</v>
      </c>
      <c r="K312" t="s">
        <v>52321</v>
      </c>
      <c r="L312" t="s">
        <v>52322</v>
      </c>
      <c r="M312" t="s">
        <v>480</v>
      </c>
      <c r="N312" t="s">
        <v>50721</v>
      </c>
      <c r="O312" t="s">
        <v>50346</v>
      </c>
      <c r="P312" t="s">
        <v>225</v>
      </c>
      <c r="Q312">
        <v>1</v>
      </c>
    </row>
    <row r="313" spans="1:17">
      <c r="A313" t="s">
        <v>52323</v>
      </c>
      <c r="B313" t="s">
        <v>52324</v>
      </c>
      <c r="C313" t="s">
        <v>52325</v>
      </c>
      <c r="D313" t="s">
        <v>50397</v>
      </c>
      <c r="E313">
        <v>200000</v>
      </c>
      <c r="F313">
        <f t="shared" si="8"/>
        <v>2000</v>
      </c>
      <c r="G313">
        <v>1000000</v>
      </c>
      <c r="H313">
        <f t="shared" si="9"/>
        <v>10000</v>
      </c>
      <c r="I313" t="s">
        <v>52326</v>
      </c>
      <c r="J313" t="s">
        <v>204</v>
      </c>
      <c r="K313" t="s">
        <v>52327</v>
      </c>
      <c r="L313" t="s">
        <v>52328</v>
      </c>
      <c r="M313" t="s">
        <v>480</v>
      </c>
      <c r="N313" t="s">
        <v>4955</v>
      </c>
      <c r="O313" t="s">
        <v>50327</v>
      </c>
      <c r="P313" t="s">
        <v>225</v>
      </c>
      <c r="Q313">
        <v>1</v>
      </c>
    </row>
    <row r="314" spans="1:17">
      <c r="A314" t="s">
        <v>52329</v>
      </c>
      <c r="B314" t="s">
        <v>52330</v>
      </c>
      <c r="C314" t="s">
        <v>52331</v>
      </c>
      <c r="D314" t="s">
        <v>50397</v>
      </c>
      <c r="E314">
        <v>200000</v>
      </c>
      <c r="F314">
        <f t="shared" si="8"/>
        <v>2000</v>
      </c>
      <c r="G314">
        <v>1180000</v>
      </c>
      <c r="H314">
        <f t="shared" si="9"/>
        <v>11800</v>
      </c>
      <c r="I314" t="s">
        <v>52332</v>
      </c>
      <c r="J314" t="s">
        <v>204</v>
      </c>
      <c r="K314" t="s">
        <v>52333</v>
      </c>
      <c r="L314" t="s">
        <v>52334</v>
      </c>
      <c r="M314" t="s">
        <v>480</v>
      </c>
      <c r="N314" t="s">
        <v>50721</v>
      </c>
      <c r="O314" t="s">
        <v>50346</v>
      </c>
      <c r="P314" t="s">
        <v>225</v>
      </c>
      <c r="Q314">
        <v>1</v>
      </c>
    </row>
    <row r="315" spans="1:17">
      <c r="A315" t="s">
        <v>52335</v>
      </c>
      <c r="B315" t="s">
        <v>52336</v>
      </c>
      <c r="C315" t="s">
        <v>52337</v>
      </c>
      <c r="D315" t="s">
        <v>50397</v>
      </c>
      <c r="E315">
        <v>114800</v>
      </c>
      <c r="F315">
        <f t="shared" si="8"/>
        <v>1148</v>
      </c>
      <c r="G315">
        <v>574000</v>
      </c>
      <c r="H315">
        <f t="shared" si="9"/>
        <v>5740</v>
      </c>
      <c r="I315" t="s">
        <v>52338</v>
      </c>
      <c r="J315" t="s">
        <v>52339</v>
      </c>
      <c r="K315" t="s">
        <v>52340</v>
      </c>
      <c r="L315" t="s">
        <v>52341</v>
      </c>
      <c r="M315" t="s">
        <v>480</v>
      </c>
      <c r="N315" t="s">
        <v>1419</v>
      </c>
      <c r="O315" t="s">
        <v>15</v>
      </c>
      <c r="P315" t="s">
        <v>225</v>
      </c>
      <c r="Q315">
        <v>1</v>
      </c>
    </row>
    <row r="316" spans="1:17">
      <c r="A316" t="s">
        <v>52342</v>
      </c>
      <c r="B316" t="s">
        <v>52343</v>
      </c>
      <c r="C316" t="s">
        <v>52344</v>
      </c>
      <c r="D316" t="s">
        <v>50397</v>
      </c>
      <c r="E316">
        <v>200000</v>
      </c>
      <c r="F316">
        <f t="shared" si="8"/>
        <v>2000</v>
      </c>
      <c r="G316">
        <v>2580000</v>
      </c>
      <c r="H316">
        <f t="shared" si="9"/>
        <v>25800</v>
      </c>
      <c r="I316" t="s">
        <v>52345</v>
      </c>
      <c r="J316" t="s">
        <v>52346</v>
      </c>
      <c r="K316" t="s">
        <v>52347</v>
      </c>
      <c r="L316" t="s">
        <v>52348</v>
      </c>
      <c r="M316" t="s">
        <v>480</v>
      </c>
      <c r="N316" t="s">
        <v>50626</v>
      </c>
      <c r="O316" t="s">
        <v>53</v>
      </c>
      <c r="P316" t="s">
        <v>225</v>
      </c>
      <c r="Q316">
        <v>1</v>
      </c>
    </row>
    <row r="317" spans="1:17">
      <c r="A317" t="s">
        <v>52349</v>
      </c>
      <c r="B317" t="s">
        <v>52350</v>
      </c>
      <c r="C317" t="s">
        <v>52351</v>
      </c>
      <c r="D317" t="s">
        <v>50397</v>
      </c>
      <c r="E317">
        <v>34200</v>
      </c>
      <c r="F317">
        <f t="shared" si="8"/>
        <v>342</v>
      </c>
      <c r="G317">
        <v>171000</v>
      </c>
      <c r="H317">
        <f t="shared" si="9"/>
        <v>1710</v>
      </c>
      <c r="I317" t="s">
        <v>52352</v>
      </c>
      <c r="J317" t="s">
        <v>52353</v>
      </c>
      <c r="K317" t="s">
        <v>52354</v>
      </c>
      <c r="L317" t="s">
        <v>52355</v>
      </c>
      <c r="M317" t="s">
        <v>50537</v>
      </c>
      <c r="N317" t="s">
        <v>1419</v>
      </c>
      <c r="O317" t="s">
        <v>15</v>
      </c>
      <c r="P317" t="s">
        <v>225</v>
      </c>
      <c r="Q317">
        <v>1</v>
      </c>
    </row>
    <row r="318" spans="1:17">
      <c r="A318" t="s">
        <v>52356</v>
      </c>
      <c r="B318" t="s">
        <v>52357</v>
      </c>
      <c r="C318" t="s">
        <v>52358</v>
      </c>
      <c r="D318" t="s">
        <v>50397</v>
      </c>
      <c r="E318">
        <v>200000</v>
      </c>
      <c r="F318">
        <f t="shared" si="8"/>
        <v>2000</v>
      </c>
      <c r="G318">
        <v>1180000</v>
      </c>
      <c r="H318">
        <f t="shared" si="9"/>
        <v>11800</v>
      </c>
      <c r="I318" t="s">
        <v>52359</v>
      </c>
      <c r="J318" t="s">
        <v>204</v>
      </c>
      <c r="K318" t="s">
        <v>52360</v>
      </c>
      <c r="L318" t="s">
        <v>52361</v>
      </c>
      <c r="M318" t="s">
        <v>50467</v>
      </c>
      <c r="N318" t="s">
        <v>50721</v>
      </c>
      <c r="O318" t="s">
        <v>50346</v>
      </c>
      <c r="P318" t="s">
        <v>225</v>
      </c>
      <c r="Q318">
        <v>1</v>
      </c>
    </row>
    <row r="319" spans="1:17">
      <c r="A319" t="s">
        <v>52362</v>
      </c>
      <c r="B319" t="s">
        <v>52363</v>
      </c>
      <c r="C319" t="s">
        <v>52364</v>
      </c>
      <c r="D319" t="s">
        <v>50397</v>
      </c>
      <c r="E319">
        <v>39980</v>
      </c>
      <c r="F319">
        <f t="shared" si="8"/>
        <v>399.8</v>
      </c>
      <c r="G319">
        <v>199900</v>
      </c>
      <c r="H319">
        <f t="shared" si="9"/>
        <v>1999</v>
      </c>
      <c r="I319" t="s">
        <v>52365</v>
      </c>
      <c r="J319" t="s">
        <v>204</v>
      </c>
      <c r="K319" t="s">
        <v>52366</v>
      </c>
      <c r="L319" t="s">
        <v>52367</v>
      </c>
      <c r="M319" t="s">
        <v>50822</v>
      </c>
      <c r="N319" t="s">
        <v>1351</v>
      </c>
      <c r="O319" t="s">
        <v>35</v>
      </c>
      <c r="P319" t="s">
        <v>225</v>
      </c>
      <c r="Q319">
        <v>1</v>
      </c>
    </row>
    <row r="320" spans="1:17">
      <c r="A320" t="s">
        <v>52368</v>
      </c>
      <c r="B320" t="s">
        <v>52369</v>
      </c>
      <c r="C320" t="s">
        <v>52370</v>
      </c>
      <c r="D320" t="s">
        <v>50397</v>
      </c>
      <c r="E320">
        <v>200000</v>
      </c>
      <c r="F320">
        <f t="shared" si="8"/>
        <v>2000</v>
      </c>
      <c r="G320">
        <v>1060000</v>
      </c>
      <c r="H320">
        <f t="shared" si="9"/>
        <v>10600</v>
      </c>
      <c r="I320" t="s">
        <v>52371</v>
      </c>
      <c r="J320" t="s">
        <v>204</v>
      </c>
      <c r="K320" t="s">
        <v>52372</v>
      </c>
      <c r="L320" t="s">
        <v>52373</v>
      </c>
      <c r="M320" t="s">
        <v>50429</v>
      </c>
      <c r="N320" t="s">
        <v>50721</v>
      </c>
      <c r="O320" t="s">
        <v>50346</v>
      </c>
      <c r="P320" t="s">
        <v>225</v>
      </c>
      <c r="Q320">
        <v>1</v>
      </c>
    </row>
    <row r="321" spans="1:17">
      <c r="A321" t="s">
        <v>52374</v>
      </c>
      <c r="B321" t="s">
        <v>52375</v>
      </c>
      <c r="C321" t="s">
        <v>52376</v>
      </c>
      <c r="D321" t="s">
        <v>50397</v>
      </c>
      <c r="E321">
        <v>72000</v>
      </c>
      <c r="F321">
        <f t="shared" si="8"/>
        <v>720</v>
      </c>
      <c r="G321">
        <v>360000</v>
      </c>
      <c r="H321">
        <f t="shared" si="9"/>
        <v>3600</v>
      </c>
      <c r="I321" t="s">
        <v>52377</v>
      </c>
      <c r="J321" t="s">
        <v>204</v>
      </c>
      <c r="K321" t="s">
        <v>52378</v>
      </c>
      <c r="L321" t="s">
        <v>52379</v>
      </c>
      <c r="M321" t="s">
        <v>50537</v>
      </c>
      <c r="N321" t="s">
        <v>4955</v>
      </c>
      <c r="O321" t="s">
        <v>50327</v>
      </c>
      <c r="P321" t="s">
        <v>225</v>
      </c>
      <c r="Q321">
        <v>1</v>
      </c>
    </row>
    <row r="322" spans="1:17">
      <c r="A322" t="s">
        <v>52380</v>
      </c>
      <c r="B322" t="s">
        <v>52381</v>
      </c>
      <c r="C322" t="s">
        <v>52382</v>
      </c>
      <c r="D322" t="s">
        <v>50397</v>
      </c>
      <c r="E322">
        <v>200000</v>
      </c>
      <c r="F322">
        <f t="shared" si="8"/>
        <v>2000</v>
      </c>
      <c r="G322">
        <v>1040000</v>
      </c>
      <c r="H322">
        <f t="shared" si="9"/>
        <v>10400</v>
      </c>
      <c r="I322" t="s">
        <v>52383</v>
      </c>
      <c r="J322" t="s">
        <v>204</v>
      </c>
      <c r="K322" t="s">
        <v>52384</v>
      </c>
      <c r="L322" t="s">
        <v>52385</v>
      </c>
      <c r="M322" t="s">
        <v>50467</v>
      </c>
      <c r="N322" t="s">
        <v>50721</v>
      </c>
      <c r="O322" t="s">
        <v>50346</v>
      </c>
      <c r="P322" t="s">
        <v>225</v>
      </c>
      <c r="Q322">
        <v>1</v>
      </c>
    </row>
    <row r="323" spans="1:17">
      <c r="A323" t="s">
        <v>52386</v>
      </c>
      <c r="B323" t="s">
        <v>52387</v>
      </c>
      <c r="C323" t="s">
        <v>52388</v>
      </c>
      <c r="D323" t="s">
        <v>50397</v>
      </c>
      <c r="E323">
        <v>132000</v>
      </c>
      <c r="F323">
        <f t="shared" ref="F323:F386" si="10">E323/100</f>
        <v>1320</v>
      </c>
      <c r="G323">
        <v>660000</v>
      </c>
      <c r="H323">
        <f t="shared" ref="H323:H386" si="11">G323/100</f>
        <v>6600</v>
      </c>
      <c r="I323" t="s">
        <v>52389</v>
      </c>
      <c r="J323" t="s">
        <v>204</v>
      </c>
      <c r="K323" t="s">
        <v>52390</v>
      </c>
      <c r="L323" t="s">
        <v>52391</v>
      </c>
      <c r="M323" t="s">
        <v>51476</v>
      </c>
      <c r="N323" t="s">
        <v>51739</v>
      </c>
      <c r="O323" t="s">
        <v>50329</v>
      </c>
      <c r="P323" t="s">
        <v>225</v>
      </c>
      <c r="Q323">
        <v>1</v>
      </c>
    </row>
    <row r="324" spans="1:17">
      <c r="A324" t="s">
        <v>52392</v>
      </c>
      <c r="B324" t="s">
        <v>52393</v>
      </c>
      <c r="C324" t="s">
        <v>28526</v>
      </c>
      <c r="D324" t="s">
        <v>50397</v>
      </c>
      <c r="E324">
        <v>200000</v>
      </c>
      <c r="F324">
        <f t="shared" si="10"/>
        <v>2000</v>
      </c>
      <c r="G324">
        <v>1020000</v>
      </c>
      <c r="H324">
        <f t="shared" si="11"/>
        <v>10200</v>
      </c>
      <c r="I324" t="s">
        <v>52394</v>
      </c>
      <c r="J324" t="s">
        <v>204</v>
      </c>
      <c r="K324" t="s">
        <v>52395</v>
      </c>
      <c r="L324" t="s">
        <v>52396</v>
      </c>
      <c r="M324" t="s">
        <v>480</v>
      </c>
      <c r="N324" t="s">
        <v>1193</v>
      </c>
      <c r="O324" t="s">
        <v>23</v>
      </c>
      <c r="P324" t="s">
        <v>225</v>
      </c>
      <c r="Q324">
        <v>1</v>
      </c>
    </row>
    <row r="325" spans="1:17">
      <c r="A325" t="s">
        <v>52397</v>
      </c>
      <c r="B325" t="s">
        <v>52398</v>
      </c>
      <c r="C325" t="s">
        <v>52399</v>
      </c>
      <c r="D325" t="s">
        <v>50397</v>
      </c>
      <c r="E325">
        <v>177960</v>
      </c>
      <c r="F325">
        <f t="shared" si="10"/>
        <v>1779.6</v>
      </c>
      <c r="G325">
        <v>889800</v>
      </c>
      <c r="H325">
        <f t="shared" si="11"/>
        <v>8898</v>
      </c>
      <c r="I325" t="s">
        <v>52400</v>
      </c>
      <c r="J325" t="s">
        <v>204</v>
      </c>
      <c r="K325" t="s">
        <v>52401</v>
      </c>
      <c r="L325" t="s">
        <v>52402</v>
      </c>
      <c r="M325" t="s">
        <v>264</v>
      </c>
      <c r="N325" t="s">
        <v>7598</v>
      </c>
      <c r="O325" t="s">
        <v>50360</v>
      </c>
      <c r="P325" t="s">
        <v>225</v>
      </c>
      <c r="Q325">
        <v>1</v>
      </c>
    </row>
    <row r="326" spans="1:17">
      <c r="A326" t="s">
        <v>52403</v>
      </c>
      <c r="B326" t="s">
        <v>52404</v>
      </c>
      <c r="C326" t="s">
        <v>52405</v>
      </c>
      <c r="D326" t="s">
        <v>50397</v>
      </c>
      <c r="E326">
        <v>200000</v>
      </c>
      <c r="F326">
        <f t="shared" si="10"/>
        <v>2000</v>
      </c>
      <c r="G326">
        <v>1120000</v>
      </c>
      <c r="H326">
        <f t="shared" si="11"/>
        <v>11200</v>
      </c>
      <c r="I326" t="s">
        <v>52406</v>
      </c>
      <c r="J326" t="s">
        <v>204</v>
      </c>
      <c r="K326" t="s">
        <v>52407</v>
      </c>
      <c r="L326" t="s">
        <v>52408</v>
      </c>
      <c r="M326" t="s">
        <v>480</v>
      </c>
      <c r="N326" t="s">
        <v>3077</v>
      </c>
      <c r="O326" t="s">
        <v>61</v>
      </c>
      <c r="P326" t="s">
        <v>225</v>
      </c>
      <c r="Q326">
        <v>1</v>
      </c>
    </row>
    <row r="327" spans="1:17">
      <c r="A327" t="s">
        <v>52409</v>
      </c>
      <c r="B327" t="s">
        <v>52410</v>
      </c>
      <c r="C327" t="s">
        <v>52411</v>
      </c>
      <c r="D327" t="s">
        <v>50397</v>
      </c>
      <c r="E327">
        <v>200000</v>
      </c>
      <c r="F327">
        <f t="shared" si="10"/>
        <v>2000</v>
      </c>
      <c r="G327">
        <v>1000000</v>
      </c>
      <c r="H327">
        <f t="shared" si="11"/>
        <v>10000</v>
      </c>
      <c r="I327" t="s">
        <v>52412</v>
      </c>
      <c r="J327" t="s">
        <v>204</v>
      </c>
      <c r="K327" t="s">
        <v>52413</v>
      </c>
      <c r="L327" t="s">
        <v>52414</v>
      </c>
      <c r="M327" t="s">
        <v>50537</v>
      </c>
      <c r="N327" t="s">
        <v>3773</v>
      </c>
      <c r="O327" t="s">
        <v>33</v>
      </c>
      <c r="P327" t="s">
        <v>225</v>
      </c>
      <c r="Q327">
        <v>1</v>
      </c>
    </row>
    <row r="328" spans="1:17">
      <c r="A328" t="s">
        <v>52415</v>
      </c>
      <c r="B328" t="s">
        <v>52416</v>
      </c>
      <c r="C328" t="s">
        <v>52417</v>
      </c>
      <c r="D328" t="s">
        <v>50397</v>
      </c>
      <c r="E328">
        <v>65000</v>
      </c>
      <c r="F328">
        <f t="shared" si="10"/>
        <v>650</v>
      </c>
      <c r="G328">
        <v>325000</v>
      </c>
      <c r="H328">
        <f t="shared" si="11"/>
        <v>3250</v>
      </c>
      <c r="I328" t="s">
        <v>52418</v>
      </c>
      <c r="J328" t="s">
        <v>204</v>
      </c>
      <c r="K328" t="s">
        <v>52419</v>
      </c>
      <c r="L328" t="s">
        <v>52420</v>
      </c>
      <c r="M328" t="s">
        <v>50416</v>
      </c>
      <c r="N328" t="s">
        <v>51932</v>
      </c>
      <c r="O328" t="s">
        <v>50350</v>
      </c>
      <c r="P328" t="s">
        <v>225</v>
      </c>
      <c r="Q328">
        <v>1</v>
      </c>
    </row>
    <row r="329" spans="1:17">
      <c r="A329" t="s">
        <v>52421</v>
      </c>
      <c r="B329" t="s">
        <v>52422</v>
      </c>
      <c r="C329" t="s">
        <v>52423</v>
      </c>
      <c r="D329" t="s">
        <v>50397</v>
      </c>
      <c r="E329">
        <v>136000</v>
      </c>
      <c r="F329">
        <f t="shared" si="10"/>
        <v>1360</v>
      </c>
      <c r="G329">
        <v>680000</v>
      </c>
      <c r="H329">
        <f t="shared" si="11"/>
        <v>6800</v>
      </c>
      <c r="I329" t="s">
        <v>52424</v>
      </c>
      <c r="J329" t="s">
        <v>204</v>
      </c>
      <c r="K329" t="s">
        <v>52425</v>
      </c>
      <c r="L329" t="s">
        <v>52426</v>
      </c>
      <c r="M329" t="s">
        <v>50537</v>
      </c>
      <c r="N329" t="s">
        <v>4955</v>
      </c>
      <c r="O329" t="s">
        <v>50327</v>
      </c>
      <c r="P329" t="s">
        <v>225</v>
      </c>
      <c r="Q329">
        <v>1</v>
      </c>
    </row>
    <row r="330" spans="1:17">
      <c r="A330" t="s">
        <v>52427</v>
      </c>
      <c r="B330" t="s">
        <v>52428</v>
      </c>
      <c r="C330" t="s">
        <v>52429</v>
      </c>
      <c r="D330" t="s">
        <v>50397</v>
      </c>
      <c r="E330">
        <v>33980</v>
      </c>
      <c r="F330">
        <f t="shared" si="10"/>
        <v>339.8</v>
      </c>
      <c r="G330">
        <v>169900</v>
      </c>
      <c r="H330">
        <f t="shared" si="11"/>
        <v>1699</v>
      </c>
      <c r="I330" t="s">
        <v>52430</v>
      </c>
      <c r="J330" t="s">
        <v>204</v>
      </c>
      <c r="K330" t="s">
        <v>52431</v>
      </c>
      <c r="L330" t="s">
        <v>52432</v>
      </c>
      <c r="M330" t="s">
        <v>264</v>
      </c>
      <c r="N330" t="s">
        <v>7598</v>
      </c>
      <c r="O330" t="s">
        <v>50360</v>
      </c>
      <c r="P330" t="s">
        <v>225</v>
      </c>
      <c r="Q330">
        <v>1</v>
      </c>
    </row>
    <row r="331" spans="1:17">
      <c r="A331" t="s">
        <v>52433</v>
      </c>
      <c r="B331" t="s">
        <v>52434</v>
      </c>
      <c r="C331" t="s">
        <v>52435</v>
      </c>
      <c r="D331" t="s">
        <v>50397</v>
      </c>
      <c r="E331">
        <v>200000</v>
      </c>
      <c r="F331">
        <f t="shared" si="10"/>
        <v>2000</v>
      </c>
      <c r="G331">
        <v>1020000</v>
      </c>
      <c r="H331">
        <f t="shared" si="11"/>
        <v>10200</v>
      </c>
      <c r="I331" t="s">
        <v>52436</v>
      </c>
      <c r="J331" t="s">
        <v>204</v>
      </c>
      <c r="K331" t="s">
        <v>52437</v>
      </c>
      <c r="L331" t="s">
        <v>52438</v>
      </c>
      <c r="M331" t="s">
        <v>50429</v>
      </c>
      <c r="N331" t="s">
        <v>1811</v>
      </c>
      <c r="O331" t="s">
        <v>80</v>
      </c>
      <c r="P331" t="s">
        <v>225</v>
      </c>
      <c r="Q331">
        <v>1</v>
      </c>
    </row>
    <row r="332" spans="1:17">
      <c r="A332" t="s">
        <v>52439</v>
      </c>
      <c r="B332" t="s">
        <v>52440</v>
      </c>
      <c r="C332" t="s">
        <v>52441</v>
      </c>
      <c r="D332" t="s">
        <v>50397</v>
      </c>
      <c r="E332">
        <v>89980</v>
      </c>
      <c r="F332">
        <f t="shared" si="10"/>
        <v>899.8</v>
      </c>
      <c r="G332">
        <v>449900</v>
      </c>
      <c r="H332">
        <f t="shared" si="11"/>
        <v>4499</v>
      </c>
      <c r="I332" t="s">
        <v>52442</v>
      </c>
      <c r="J332" t="s">
        <v>204</v>
      </c>
      <c r="K332" t="s">
        <v>52443</v>
      </c>
      <c r="L332" t="s">
        <v>52444</v>
      </c>
      <c r="M332" t="s">
        <v>50416</v>
      </c>
      <c r="N332" t="s">
        <v>50493</v>
      </c>
      <c r="O332" t="s">
        <v>50355</v>
      </c>
      <c r="P332" t="s">
        <v>225</v>
      </c>
      <c r="Q332">
        <v>1</v>
      </c>
    </row>
    <row r="333" spans="1:17">
      <c r="A333" t="s">
        <v>52445</v>
      </c>
      <c r="B333" t="s">
        <v>52446</v>
      </c>
      <c r="C333" t="s">
        <v>52447</v>
      </c>
      <c r="D333" t="s">
        <v>50397</v>
      </c>
      <c r="E333">
        <v>65980</v>
      </c>
      <c r="F333">
        <f t="shared" si="10"/>
        <v>659.8</v>
      </c>
      <c r="G333">
        <v>329900</v>
      </c>
      <c r="H333">
        <f t="shared" si="11"/>
        <v>3299</v>
      </c>
      <c r="I333" t="s">
        <v>52448</v>
      </c>
      <c r="J333" t="s">
        <v>204</v>
      </c>
      <c r="K333" t="s">
        <v>52449</v>
      </c>
      <c r="L333" t="s">
        <v>52450</v>
      </c>
      <c r="M333" t="s">
        <v>50436</v>
      </c>
      <c r="N333" t="s">
        <v>223</v>
      </c>
      <c r="O333" t="s">
        <v>9</v>
      </c>
      <c r="P333" t="s">
        <v>225</v>
      </c>
      <c r="Q333">
        <v>1</v>
      </c>
    </row>
    <row r="334" spans="1:17">
      <c r="A334" t="s">
        <v>52451</v>
      </c>
      <c r="B334" t="s">
        <v>52452</v>
      </c>
      <c r="C334" t="s">
        <v>52453</v>
      </c>
      <c r="D334" t="s">
        <v>50397</v>
      </c>
      <c r="E334">
        <v>94000</v>
      </c>
      <c r="F334">
        <f t="shared" si="10"/>
        <v>940</v>
      </c>
      <c r="G334">
        <v>470000</v>
      </c>
      <c r="H334">
        <f t="shared" si="11"/>
        <v>4700</v>
      </c>
      <c r="I334" t="s">
        <v>52454</v>
      </c>
      <c r="J334" t="s">
        <v>204</v>
      </c>
      <c r="K334" t="s">
        <v>52455</v>
      </c>
      <c r="L334" t="s">
        <v>52456</v>
      </c>
      <c r="M334" t="s">
        <v>480</v>
      </c>
      <c r="N334" t="s">
        <v>50721</v>
      </c>
      <c r="O334" t="s">
        <v>50346</v>
      </c>
      <c r="P334" t="s">
        <v>225</v>
      </c>
      <c r="Q334">
        <v>1</v>
      </c>
    </row>
    <row r="335" spans="1:17">
      <c r="A335" t="s">
        <v>52457</v>
      </c>
      <c r="B335" t="s">
        <v>52458</v>
      </c>
      <c r="C335" t="s">
        <v>52459</v>
      </c>
      <c r="D335" t="s">
        <v>50397</v>
      </c>
      <c r="E335">
        <v>25880</v>
      </c>
      <c r="F335">
        <f t="shared" si="10"/>
        <v>258.8</v>
      </c>
      <c r="G335">
        <v>129400</v>
      </c>
      <c r="H335">
        <f t="shared" si="11"/>
        <v>1294</v>
      </c>
      <c r="I335" t="s">
        <v>52460</v>
      </c>
      <c r="J335" t="s">
        <v>52461</v>
      </c>
      <c r="K335" t="s">
        <v>52462</v>
      </c>
      <c r="L335" t="s">
        <v>52463</v>
      </c>
      <c r="M335" t="s">
        <v>50537</v>
      </c>
      <c r="N335" t="s">
        <v>1419</v>
      </c>
      <c r="O335" t="s">
        <v>15</v>
      </c>
      <c r="P335" t="s">
        <v>225</v>
      </c>
      <c r="Q335">
        <v>1</v>
      </c>
    </row>
    <row r="336" spans="1:17">
      <c r="A336" t="s">
        <v>52464</v>
      </c>
      <c r="B336" t="s">
        <v>52465</v>
      </c>
      <c r="C336" t="s">
        <v>52466</v>
      </c>
      <c r="D336" t="s">
        <v>50397</v>
      </c>
      <c r="E336">
        <v>28120</v>
      </c>
      <c r="F336">
        <f t="shared" si="10"/>
        <v>281.2</v>
      </c>
      <c r="G336">
        <v>140600</v>
      </c>
      <c r="H336">
        <f t="shared" si="11"/>
        <v>1406</v>
      </c>
      <c r="I336" t="s">
        <v>52467</v>
      </c>
      <c r="J336" t="s">
        <v>52468</v>
      </c>
      <c r="K336" t="s">
        <v>52469</v>
      </c>
      <c r="L336" t="s">
        <v>52470</v>
      </c>
      <c r="M336" t="s">
        <v>50537</v>
      </c>
      <c r="N336" t="s">
        <v>1419</v>
      </c>
      <c r="O336" t="s">
        <v>15</v>
      </c>
      <c r="P336" t="s">
        <v>225</v>
      </c>
      <c r="Q336">
        <v>1</v>
      </c>
    </row>
    <row r="337" spans="1:17">
      <c r="A337" t="s">
        <v>52471</v>
      </c>
      <c r="B337" t="s">
        <v>52472</v>
      </c>
      <c r="C337" t="s">
        <v>52473</v>
      </c>
      <c r="D337" t="s">
        <v>50397</v>
      </c>
      <c r="E337">
        <v>179980</v>
      </c>
      <c r="F337">
        <f t="shared" si="10"/>
        <v>1799.8</v>
      </c>
      <c r="G337">
        <v>899900</v>
      </c>
      <c r="H337">
        <f t="shared" si="11"/>
        <v>8999</v>
      </c>
      <c r="I337" t="s">
        <v>52474</v>
      </c>
      <c r="J337" t="s">
        <v>204</v>
      </c>
      <c r="K337" t="s">
        <v>52475</v>
      </c>
      <c r="L337" t="s">
        <v>52476</v>
      </c>
      <c r="M337" t="s">
        <v>50416</v>
      </c>
      <c r="N337" t="s">
        <v>50493</v>
      </c>
      <c r="O337" t="s">
        <v>50355</v>
      </c>
      <c r="P337" t="s">
        <v>225</v>
      </c>
      <c r="Q337">
        <v>1</v>
      </c>
    </row>
    <row r="338" spans="1:17">
      <c r="A338" t="s">
        <v>52477</v>
      </c>
      <c r="B338" t="s">
        <v>52478</v>
      </c>
      <c r="C338" t="s">
        <v>52479</v>
      </c>
      <c r="D338" t="s">
        <v>50397</v>
      </c>
      <c r="E338">
        <v>200000</v>
      </c>
      <c r="F338">
        <f t="shared" si="10"/>
        <v>2000</v>
      </c>
      <c r="G338">
        <v>1200000</v>
      </c>
      <c r="H338">
        <f t="shared" si="11"/>
        <v>12000</v>
      </c>
      <c r="I338" t="s">
        <v>52480</v>
      </c>
      <c r="J338" t="s">
        <v>204</v>
      </c>
      <c r="K338" t="s">
        <v>52481</v>
      </c>
      <c r="L338" t="s">
        <v>52482</v>
      </c>
      <c r="M338" t="s">
        <v>50467</v>
      </c>
      <c r="N338" t="s">
        <v>26018</v>
      </c>
      <c r="O338" t="s">
        <v>157</v>
      </c>
      <c r="P338" t="s">
        <v>225</v>
      </c>
      <c r="Q338">
        <v>1</v>
      </c>
    </row>
    <row r="339" spans="1:17">
      <c r="A339" t="s">
        <v>52483</v>
      </c>
      <c r="B339" t="s">
        <v>52484</v>
      </c>
      <c r="C339" t="s">
        <v>52485</v>
      </c>
      <c r="D339" t="s">
        <v>50397</v>
      </c>
      <c r="E339">
        <v>120000</v>
      </c>
      <c r="F339">
        <f t="shared" si="10"/>
        <v>1200</v>
      </c>
      <c r="G339">
        <v>600000</v>
      </c>
      <c r="H339">
        <f t="shared" si="11"/>
        <v>6000</v>
      </c>
      <c r="I339" t="s">
        <v>52486</v>
      </c>
      <c r="J339" t="s">
        <v>204</v>
      </c>
      <c r="K339" t="s">
        <v>52487</v>
      </c>
      <c r="L339" t="s">
        <v>52488</v>
      </c>
      <c r="M339" t="s">
        <v>50779</v>
      </c>
      <c r="N339" t="s">
        <v>48807</v>
      </c>
      <c r="O339" t="s">
        <v>162</v>
      </c>
      <c r="P339" t="s">
        <v>225</v>
      </c>
      <c r="Q339">
        <v>1</v>
      </c>
    </row>
    <row r="340" spans="1:17">
      <c r="A340" t="s">
        <v>52489</v>
      </c>
      <c r="B340" t="s">
        <v>52490</v>
      </c>
      <c r="C340" t="s">
        <v>52491</v>
      </c>
      <c r="D340" t="s">
        <v>50397</v>
      </c>
      <c r="E340">
        <v>131980</v>
      </c>
      <c r="F340">
        <f t="shared" si="10"/>
        <v>1319.8</v>
      </c>
      <c r="G340">
        <v>659900</v>
      </c>
      <c r="H340">
        <f t="shared" si="11"/>
        <v>6599</v>
      </c>
      <c r="I340" t="s">
        <v>52492</v>
      </c>
      <c r="J340" t="s">
        <v>204</v>
      </c>
      <c r="K340" t="s">
        <v>52493</v>
      </c>
      <c r="L340" t="s">
        <v>52494</v>
      </c>
      <c r="M340" t="s">
        <v>50416</v>
      </c>
      <c r="N340" t="s">
        <v>50468</v>
      </c>
      <c r="O340" t="s">
        <v>50371</v>
      </c>
      <c r="P340" t="s">
        <v>225</v>
      </c>
      <c r="Q340">
        <v>1</v>
      </c>
    </row>
    <row r="341" spans="1:17">
      <c r="A341" t="s">
        <v>52495</v>
      </c>
      <c r="B341" t="s">
        <v>52496</v>
      </c>
      <c r="C341" t="s">
        <v>52497</v>
      </c>
      <c r="D341" t="s">
        <v>50397</v>
      </c>
      <c r="E341">
        <v>156000</v>
      </c>
      <c r="F341">
        <f t="shared" si="10"/>
        <v>1560</v>
      </c>
      <c r="G341">
        <v>780000</v>
      </c>
      <c r="H341">
        <f t="shared" si="11"/>
        <v>7800</v>
      </c>
      <c r="I341" t="s">
        <v>52498</v>
      </c>
      <c r="J341" t="s">
        <v>204</v>
      </c>
      <c r="K341" t="s">
        <v>52499</v>
      </c>
      <c r="L341" t="s">
        <v>52500</v>
      </c>
      <c r="M341" t="s">
        <v>50467</v>
      </c>
      <c r="N341" t="s">
        <v>50721</v>
      </c>
      <c r="O341" t="s">
        <v>50346</v>
      </c>
      <c r="P341" t="s">
        <v>225</v>
      </c>
      <c r="Q341">
        <v>1</v>
      </c>
    </row>
    <row r="342" spans="1:17">
      <c r="A342" t="s">
        <v>52501</v>
      </c>
      <c r="B342" t="s">
        <v>52502</v>
      </c>
      <c r="C342" t="s">
        <v>52503</v>
      </c>
      <c r="D342" t="s">
        <v>50397</v>
      </c>
      <c r="E342">
        <v>200000</v>
      </c>
      <c r="F342">
        <f t="shared" si="10"/>
        <v>2000</v>
      </c>
      <c r="G342">
        <v>1060000</v>
      </c>
      <c r="H342">
        <f t="shared" si="11"/>
        <v>10600</v>
      </c>
      <c r="I342" t="s">
        <v>52504</v>
      </c>
      <c r="J342" t="s">
        <v>204</v>
      </c>
      <c r="K342" t="s">
        <v>52505</v>
      </c>
      <c r="L342" t="s">
        <v>52506</v>
      </c>
      <c r="M342" t="s">
        <v>50537</v>
      </c>
      <c r="N342" t="s">
        <v>50721</v>
      </c>
      <c r="O342" t="s">
        <v>50346</v>
      </c>
      <c r="P342" t="s">
        <v>225</v>
      </c>
      <c r="Q342">
        <v>1</v>
      </c>
    </row>
    <row r="343" spans="1:17">
      <c r="A343" t="s">
        <v>52507</v>
      </c>
      <c r="B343" t="s">
        <v>52508</v>
      </c>
      <c r="C343" t="s">
        <v>52509</v>
      </c>
      <c r="D343" t="s">
        <v>50397</v>
      </c>
      <c r="E343">
        <v>200000</v>
      </c>
      <c r="F343">
        <f t="shared" si="10"/>
        <v>2000</v>
      </c>
      <c r="G343">
        <v>1000000</v>
      </c>
      <c r="H343">
        <f t="shared" si="11"/>
        <v>10000</v>
      </c>
      <c r="I343" t="s">
        <v>52510</v>
      </c>
      <c r="J343" t="s">
        <v>204</v>
      </c>
      <c r="K343" t="s">
        <v>52511</v>
      </c>
      <c r="L343" t="s">
        <v>52512</v>
      </c>
      <c r="M343" t="s">
        <v>264</v>
      </c>
      <c r="N343" t="s">
        <v>1481</v>
      </c>
      <c r="O343" t="s">
        <v>17</v>
      </c>
      <c r="P343" t="s">
        <v>225</v>
      </c>
      <c r="Q343">
        <v>1</v>
      </c>
    </row>
    <row r="344" spans="1:17">
      <c r="A344" t="s">
        <v>52513</v>
      </c>
      <c r="B344" t="s">
        <v>52514</v>
      </c>
      <c r="C344" t="s">
        <v>52515</v>
      </c>
      <c r="D344" t="s">
        <v>50397</v>
      </c>
      <c r="E344">
        <v>200000</v>
      </c>
      <c r="F344">
        <f t="shared" si="10"/>
        <v>2000</v>
      </c>
      <c r="G344">
        <v>1120000</v>
      </c>
      <c r="H344">
        <f t="shared" si="11"/>
        <v>11200</v>
      </c>
      <c r="I344" t="s">
        <v>52516</v>
      </c>
      <c r="J344" t="s">
        <v>204</v>
      </c>
      <c r="K344" t="s">
        <v>52517</v>
      </c>
      <c r="L344" t="s">
        <v>52518</v>
      </c>
      <c r="M344" t="s">
        <v>50429</v>
      </c>
      <c r="N344" t="s">
        <v>3077</v>
      </c>
      <c r="O344" t="s">
        <v>61</v>
      </c>
      <c r="P344" t="s">
        <v>225</v>
      </c>
      <c r="Q344">
        <v>1</v>
      </c>
    </row>
    <row r="345" spans="1:17">
      <c r="A345" t="s">
        <v>52519</v>
      </c>
      <c r="B345" t="s">
        <v>52520</v>
      </c>
      <c r="C345" t="s">
        <v>37241</v>
      </c>
      <c r="D345" t="s">
        <v>50397</v>
      </c>
      <c r="E345">
        <v>84000</v>
      </c>
      <c r="F345">
        <f t="shared" si="10"/>
        <v>840</v>
      </c>
      <c r="G345">
        <v>420000</v>
      </c>
      <c r="H345">
        <f t="shared" si="11"/>
        <v>4200</v>
      </c>
      <c r="I345" t="s">
        <v>52521</v>
      </c>
      <c r="J345" t="s">
        <v>204</v>
      </c>
      <c r="K345" t="s">
        <v>52522</v>
      </c>
      <c r="L345" t="s">
        <v>52523</v>
      </c>
      <c r="M345" t="s">
        <v>50822</v>
      </c>
      <c r="N345" t="s">
        <v>223</v>
      </c>
      <c r="O345" t="s">
        <v>9</v>
      </c>
      <c r="P345" t="s">
        <v>225</v>
      </c>
      <c r="Q345">
        <v>1</v>
      </c>
    </row>
    <row r="346" spans="1:17">
      <c r="A346" t="s">
        <v>52524</v>
      </c>
      <c r="B346" t="s">
        <v>52525</v>
      </c>
      <c r="C346" t="s">
        <v>52526</v>
      </c>
      <c r="D346" t="s">
        <v>50397</v>
      </c>
      <c r="E346">
        <v>198000</v>
      </c>
      <c r="F346">
        <f t="shared" si="10"/>
        <v>1980</v>
      </c>
      <c r="G346">
        <v>990000</v>
      </c>
      <c r="H346">
        <f t="shared" si="11"/>
        <v>9900</v>
      </c>
      <c r="I346" t="s">
        <v>52527</v>
      </c>
      <c r="J346" t="s">
        <v>52528</v>
      </c>
      <c r="K346" t="s">
        <v>52529</v>
      </c>
      <c r="L346" t="s">
        <v>52530</v>
      </c>
      <c r="M346" t="s">
        <v>480</v>
      </c>
      <c r="N346" t="s">
        <v>52531</v>
      </c>
      <c r="O346" t="s">
        <v>50339</v>
      </c>
      <c r="P346" t="s">
        <v>225</v>
      </c>
      <c r="Q346">
        <v>1</v>
      </c>
    </row>
    <row r="347" spans="1:17">
      <c r="A347" t="s">
        <v>52532</v>
      </c>
      <c r="B347" t="s">
        <v>52533</v>
      </c>
      <c r="C347" t="s">
        <v>52534</v>
      </c>
      <c r="D347" t="s">
        <v>50397</v>
      </c>
      <c r="E347">
        <v>37980</v>
      </c>
      <c r="F347">
        <f t="shared" si="10"/>
        <v>379.8</v>
      </c>
      <c r="G347">
        <v>189900</v>
      </c>
      <c r="H347">
        <f t="shared" si="11"/>
        <v>1899</v>
      </c>
      <c r="I347" t="s">
        <v>52535</v>
      </c>
      <c r="J347" t="s">
        <v>204</v>
      </c>
      <c r="K347" t="s">
        <v>52536</v>
      </c>
      <c r="L347" t="s">
        <v>52537</v>
      </c>
      <c r="M347" t="s">
        <v>50401</v>
      </c>
      <c r="N347" t="s">
        <v>52258</v>
      </c>
      <c r="O347" t="s">
        <v>50342</v>
      </c>
      <c r="P347" t="s">
        <v>225</v>
      </c>
      <c r="Q347">
        <v>1</v>
      </c>
    </row>
    <row r="348" spans="1:17">
      <c r="A348" t="s">
        <v>52538</v>
      </c>
      <c r="B348" t="s">
        <v>52539</v>
      </c>
      <c r="C348" t="s">
        <v>52540</v>
      </c>
      <c r="D348" t="s">
        <v>50397</v>
      </c>
      <c r="E348">
        <v>198000</v>
      </c>
      <c r="F348">
        <f t="shared" si="10"/>
        <v>1980</v>
      </c>
      <c r="G348">
        <v>990000</v>
      </c>
      <c r="H348">
        <f t="shared" si="11"/>
        <v>9900</v>
      </c>
      <c r="I348" t="s">
        <v>52541</v>
      </c>
      <c r="J348" t="s">
        <v>204</v>
      </c>
      <c r="K348" t="s">
        <v>52542</v>
      </c>
      <c r="L348" t="s">
        <v>52543</v>
      </c>
      <c r="M348" t="s">
        <v>480</v>
      </c>
      <c r="N348" t="s">
        <v>52544</v>
      </c>
      <c r="O348" t="s">
        <v>50334</v>
      </c>
      <c r="P348" t="s">
        <v>225</v>
      </c>
      <c r="Q348">
        <v>1</v>
      </c>
    </row>
    <row r="349" spans="1:17">
      <c r="A349" t="s">
        <v>52545</v>
      </c>
      <c r="B349" t="s">
        <v>52546</v>
      </c>
      <c r="C349" t="s">
        <v>52547</v>
      </c>
      <c r="D349" t="s">
        <v>50397</v>
      </c>
      <c r="E349">
        <v>99740</v>
      </c>
      <c r="F349">
        <f t="shared" si="10"/>
        <v>997.4</v>
      </c>
      <c r="G349">
        <v>498700</v>
      </c>
      <c r="H349">
        <f t="shared" si="11"/>
        <v>4987</v>
      </c>
      <c r="I349" t="s">
        <v>52548</v>
      </c>
      <c r="J349" t="s">
        <v>204</v>
      </c>
      <c r="K349" t="s">
        <v>52549</v>
      </c>
      <c r="L349" t="s">
        <v>52550</v>
      </c>
      <c r="M349" t="s">
        <v>480</v>
      </c>
      <c r="N349" t="s">
        <v>52544</v>
      </c>
      <c r="O349" t="s">
        <v>50334</v>
      </c>
      <c r="P349" t="s">
        <v>225</v>
      </c>
      <c r="Q349">
        <v>1</v>
      </c>
    </row>
    <row r="350" spans="1:17">
      <c r="A350" t="s">
        <v>52551</v>
      </c>
      <c r="B350" t="s">
        <v>52552</v>
      </c>
      <c r="C350" t="s">
        <v>52553</v>
      </c>
      <c r="D350" t="s">
        <v>50397</v>
      </c>
      <c r="E350">
        <v>189000</v>
      </c>
      <c r="F350">
        <f t="shared" si="10"/>
        <v>1890</v>
      </c>
      <c r="G350">
        <v>945000</v>
      </c>
      <c r="H350">
        <f t="shared" si="11"/>
        <v>9450</v>
      </c>
      <c r="I350" t="s">
        <v>52554</v>
      </c>
      <c r="J350" t="s">
        <v>204</v>
      </c>
      <c r="K350" t="s">
        <v>52555</v>
      </c>
      <c r="L350" t="s">
        <v>52556</v>
      </c>
      <c r="M350" t="s">
        <v>480</v>
      </c>
      <c r="N350" t="s">
        <v>50721</v>
      </c>
      <c r="O350" t="s">
        <v>50346</v>
      </c>
      <c r="P350" t="s">
        <v>225</v>
      </c>
      <c r="Q350">
        <v>1</v>
      </c>
    </row>
    <row r="351" spans="1:17">
      <c r="A351" t="s">
        <v>52557</v>
      </c>
      <c r="B351" t="s">
        <v>52558</v>
      </c>
      <c r="C351" t="s">
        <v>52559</v>
      </c>
      <c r="D351" t="s">
        <v>50397</v>
      </c>
      <c r="E351">
        <v>150000</v>
      </c>
      <c r="F351">
        <f t="shared" si="10"/>
        <v>1500</v>
      </c>
      <c r="G351">
        <v>750000</v>
      </c>
      <c r="H351">
        <f t="shared" si="11"/>
        <v>7500</v>
      </c>
      <c r="I351" t="s">
        <v>52560</v>
      </c>
      <c r="J351" t="s">
        <v>204</v>
      </c>
      <c r="K351" t="s">
        <v>52561</v>
      </c>
      <c r="L351" t="s">
        <v>52562</v>
      </c>
      <c r="M351" t="s">
        <v>51213</v>
      </c>
      <c r="N351" t="s">
        <v>50780</v>
      </c>
      <c r="O351" t="s">
        <v>50358</v>
      </c>
      <c r="P351" t="s">
        <v>225</v>
      </c>
      <c r="Q351">
        <v>1</v>
      </c>
    </row>
    <row r="352" spans="1:17">
      <c r="A352" t="s">
        <v>52563</v>
      </c>
      <c r="B352" t="s">
        <v>52564</v>
      </c>
      <c r="C352" t="s">
        <v>52565</v>
      </c>
      <c r="D352" t="s">
        <v>50397</v>
      </c>
      <c r="E352">
        <v>99600</v>
      </c>
      <c r="F352">
        <f t="shared" si="10"/>
        <v>996</v>
      </c>
      <c r="G352">
        <v>498000</v>
      </c>
      <c r="H352">
        <f t="shared" si="11"/>
        <v>4980</v>
      </c>
      <c r="I352" t="s">
        <v>52566</v>
      </c>
      <c r="J352" t="s">
        <v>204</v>
      </c>
      <c r="K352" t="s">
        <v>52567</v>
      </c>
      <c r="L352" t="s">
        <v>52568</v>
      </c>
      <c r="M352" t="s">
        <v>50429</v>
      </c>
      <c r="N352" t="s">
        <v>51313</v>
      </c>
      <c r="O352" t="s">
        <v>50347</v>
      </c>
      <c r="P352" t="s">
        <v>225</v>
      </c>
      <c r="Q352">
        <v>1</v>
      </c>
    </row>
    <row r="353" spans="1:17">
      <c r="A353" t="s">
        <v>52569</v>
      </c>
      <c r="B353" t="s">
        <v>52570</v>
      </c>
      <c r="C353" t="s">
        <v>52571</v>
      </c>
      <c r="D353" t="s">
        <v>50397</v>
      </c>
      <c r="E353">
        <v>77600</v>
      </c>
      <c r="F353">
        <f t="shared" si="10"/>
        <v>776</v>
      </c>
      <c r="G353">
        <v>388000</v>
      </c>
      <c r="H353">
        <f t="shared" si="11"/>
        <v>3880</v>
      </c>
      <c r="I353" t="s">
        <v>52572</v>
      </c>
      <c r="J353" t="s">
        <v>204</v>
      </c>
      <c r="K353" t="s">
        <v>52573</v>
      </c>
      <c r="L353" t="s">
        <v>52574</v>
      </c>
      <c r="M353" t="s">
        <v>280</v>
      </c>
      <c r="N353" t="s">
        <v>15268</v>
      </c>
      <c r="O353" t="s">
        <v>62</v>
      </c>
      <c r="P353" t="s">
        <v>225</v>
      </c>
      <c r="Q353">
        <v>1</v>
      </c>
    </row>
    <row r="354" spans="1:17">
      <c r="A354" t="s">
        <v>52575</v>
      </c>
      <c r="B354" t="s">
        <v>52576</v>
      </c>
      <c r="C354" t="s">
        <v>39478</v>
      </c>
      <c r="D354" t="s">
        <v>50397</v>
      </c>
      <c r="E354">
        <v>200000</v>
      </c>
      <c r="F354">
        <f t="shared" si="10"/>
        <v>2000</v>
      </c>
      <c r="G354">
        <v>1000000</v>
      </c>
      <c r="H354">
        <f t="shared" si="11"/>
        <v>10000</v>
      </c>
      <c r="I354" t="s">
        <v>52577</v>
      </c>
      <c r="J354" t="s">
        <v>204</v>
      </c>
      <c r="K354" t="s">
        <v>52578</v>
      </c>
      <c r="L354" t="s">
        <v>52579</v>
      </c>
      <c r="M354" t="s">
        <v>50467</v>
      </c>
      <c r="N354" t="s">
        <v>26018</v>
      </c>
      <c r="O354" t="s">
        <v>157</v>
      </c>
      <c r="P354" t="s">
        <v>225</v>
      </c>
      <c r="Q354">
        <v>1</v>
      </c>
    </row>
    <row r="355" spans="1:17">
      <c r="A355" t="s">
        <v>52580</v>
      </c>
      <c r="B355" t="s">
        <v>52581</v>
      </c>
      <c r="C355" t="s">
        <v>52582</v>
      </c>
      <c r="D355" t="s">
        <v>50397</v>
      </c>
      <c r="E355">
        <v>200000</v>
      </c>
      <c r="F355">
        <f t="shared" si="10"/>
        <v>2000</v>
      </c>
      <c r="G355">
        <v>1010000</v>
      </c>
      <c r="H355">
        <f t="shared" si="11"/>
        <v>10100</v>
      </c>
      <c r="I355" t="s">
        <v>52583</v>
      </c>
      <c r="J355" t="s">
        <v>204</v>
      </c>
      <c r="K355" t="s">
        <v>52584</v>
      </c>
      <c r="L355" t="s">
        <v>52585</v>
      </c>
      <c r="M355" t="s">
        <v>50429</v>
      </c>
      <c r="N355" t="s">
        <v>1811</v>
      </c>
      <c r="O355" t="s">
        <v>80</v>
      </c>
      <c r="P355" t="s">
        <v>225</v>
      </c>
      <c r="Q355">
        <v>1</v>
      </c>
    </row>
    <row r="356" spans="1:17">
      <c r="A356" t="s">
        <v>52586</v>
      </c>
      <c r="B356" t="s">
        <v>52587</v>
      </c>
      <c r="C356" t="s">
        <v>52588</v>
      </c>
      <c r="D356" t="s">
        <v>50397</v>
      </c>
      <c r="E356">
        <v>136000</v>
      </c>
      <c r="F356">
        <f t="shared" si="10"/>
        <v>1360</v>
      </c>
      <c r="G356">
        <v>680000</v>
      </c>
      <c r="H356">
        <f t="shared" si="11"/>
        <v>6800</v>
      </c>
      <c r="I356" t="s">
        <v>52589</v>
      </c>
      <c r="J356" t="s">
        <v>204</v>
      </c>
      <c r="K356" t="s">
        <v>52590</v>
      </c>
      <c r="L356" t="s">
        <v>52591</v>
      </c>
      <c r="M356" t="s">
        <v>480</v>
      </c>
      <c r="N356" t="s">
        <v>375</v>
      </c>
      <c r="O356" t="s">
        <v>31</v>
      </c>
      <c r="P356" t="s">
        <v>225</v>
      </c>
      <c r="Q356">
        <v>1</v>
      </c>
    </row>
    <row r="357" spans="1:17">
      <c r="A357" t="s">
        <v>52592</v>
      </c>
      <c r="B357" t="s">
        <v>52593</v>
      </c>
      <c r="C357" t="s">
        <v>52594</v>
      </c>
      <c r="D357" t="s">
        <v>50397</v>
      </c>
      <c r="E357">
        <v>39980</v>
      </c>
      <c r="F357">
        <f t="shared" si="10"/>
        <v>399.8</v>
      </c>
      <c r="G357">
        <v>199900</v>
      </c>
      <c r="H357">
        <f t="shared" si="11"/>
        <v>1999</v>
      </c>
      <c r="I357" t="s">
        <v>52595</v>
      </c>
      <c r="J357" t="s">
        <v>204</v>
      </c>
      <c r="K357" t="s">
        <v>52596</v>
      </c>
      <c r="L357" t="s">
        <v>52597</v>
      </c>
      <c r="M357" t="s">
        <v>50436</v>
      </c>
      <c r="N357" t="s">
        <v>7598</v>
      </c>
      <c r="O357" t="s">
        <v>50360</v>
      </c>
      <c r="P357" t="s">
        <v>225</v>
      </c>
      <c r="Q357">
        <v>1</v>
      </c>
    </row>
    <row r="358" spans="1:17">
      <c r="A358" t="s">
        <v>52598</v>
      </c>
      <c r="B358" t="s">
        <v>52599</v>
      </c>
      <c r="C358" t="s">
        <v>52600</v>
      </c>
      <c r="D358" t="s">
        <v>50397</v>
      </c>
      <c r="E358">
        <v>101600</v>
      </c>
      <c r="F358">
        <f t="shared" si="10"/>
        <v>1016</v>
      </c>
      <c r="G358">
        <v>508000</v>
      </c>
      <c r="H358">
        <f t="shared" si="11"/>
        <v>5080</v>
      </c>
      <c r="I358" t="s">
        <v>52601</v>
      </c>
      <c r="J358" t="s">
        <v>204</v>
      </c>
      <c r="K358" t="s">
        <v>52602</v>
      </c>
      <c r="L358" t="s">
        <v>52603</v>
      </c>
      <c r="M358" t="s">
        <v>50429</v>
      </c>
      <c r="N358" t="s">
        <v>7598</v>
      </c>
      <c r="O358" t="s">
        <v>50360</v>
      </c>
      <c r="P358" t="s">
        <v>225</v>
      </c>
      <c r="Q358">
        <v>1</v>
      </c>
    </row>
    <row r="359" spans="1:17">
      <c r="A359" t="s">
        <v>52604</v>
      </c>
      <c r="B359" t="s">
        <v>52605</v>
      </c>
      <c r="C359" t="s">
        <v>52606</v>
      </c>
      <c r="D359" t="s">
        <v>50397</v>
      </c>
      <c r="E359">
        <v>150000</v>
      </c>
      <c r="F359">
        <f t="shared" si="10"/>
        <v>1500</v>
      </c>
      <c r="G359">
        <v>750000</v>
      </c>
      <c r="H359">
        <f t="shared" si="11"/>
        <v>7500</v>
      </c>
      <c r="I359" t="s">
        <v>52607</v>
      </c>
      <c r="J359" t="s">
        <v>204</v>
      </c>
      <c r="K359" t="s">
        <v>52608</v>
      </c>
      <c r="L359" t="s">
        <v>52609</v>
      </c>
      <c r="M359" t="s">
        <v>50537</v>
      </c>
      <c r="N359" t="s">
        <v>50721</v>
      </c>
      <c r="O359" t="s">
        <v>50346</v>
      </c>
      <c r="P359" t="s">
        <v>225</v>
      </c>
      <c r="Q359">
        <v>1</v>
      </c>
    </row>
    <row r="360" spans="1:17">
      <c r="A360" t="s">
        <v>52610</v>
      </c>
      <c r="B360" t="s">
        <v>52611</v>
      </c>
      <c r="C360" t="s">
        <v>37352</v>
      </c>
      <c r="D360" t="s">
        <v>50397</v>
      </c>
      <c r="E360">
        <v>107960</v>
      </c>
      <c r="F360">
        <f t="shared" si="10"/>
        <v>1079.6</v>
      </c>
      <c r="G360">
        <v>539800</v>
      </c>
      <c r="H360">
        <f t="shared" si="11"/>
        <v>5398</v>
      </c>
      <c r="I360" t="s">
        <v>52612</v>
      </c>
      <c r="J360" t="s">
        <v>204</v>
      </c>
      <c r="K360" t="s">
        <v>52613</v>
      </c>
      <c r="L360" t="s">
        <v>52614</v>
      </c>
      <c r="M360" t="s">
        <v>50779</v>
      </c>
      <c r="N360" t="s">
        <v>48807</v>
      </c>
      <c r="O360" t="s">
        <v>162</v>
      </c>
      <c r="P360" t="s">
        <v>225</v>
      </c>
      <c r="Q360">
        <v>1</v>
      </c>
    </row>
    <row r="361" spans="1:17">
      <c r="A361" t="s">
        <v>52615</v>
      </c>
      <c r="B361" t="s">
        <v>52616</v>
      </c>
      <c r="C361" t="s">
        <v>52617</v>
      </c>
      <c r="D361" t="s">
        <v>50397</v>
      </c>
      <c r="E361">
        <v>79500</v>
      </c>
      <c r="F361">
        <f t="shared" si="10"/>
        <v>795</v>
      </c>
      <c r="G361">
        <v>397500</v>
      </c>
      <c r="H361">
        <f t="shared" si="11"/>
        <v>3975</v>
      </c>
      <c r="I361" t="s">
        <v>52618</v>
      </c>
      <c r="J361" t="s">
        <v>52619</v>
      </c>
      <c r="K361" t="s">
        <v>52620</v>
      </c>
      <c r="L361" t="s">
        <v>52621</v>
      </c>
      <c r="M361" t="s">
        <v>50436</v>
      </c>
      <c r="N361" t="s">
        <v>5559</v>
      </c>
      <c r="O361" t="s">
        <v>40</v>
      </c>
      <c r="P361" t="s">
        <v>225</v>
      </c>
      <c r="Q361">
        <v>1</v>
      </c>
    </row>
    <row r="362" spans="1:17">
      <c r="A362" t="s">
        <v>52622</v>
      </c>
      <c r="B362" t="s">
        <v>52623</v>
      </c>
      <c r="C362" t="s">
        <v>52624</v>
      </c>
      <c r="D362" t="s">
        <v>50397</v>
      </c>
      <c r="E362">
        <v>119600</v>
      </c>
      <c r="F362">
        <f t="shared" si="10"/>
        <v>1196</v>
      </c>
      <c r="G362">
        <v>598000</v>
      </c>
      <c r="H362">
        <f t="shared" si="11"/>
        <v>5980</v>
      </c>
      <c r="I362" t="s">
        <v>52625</v>
      </c>
      <c r="J362" t="s">
        <v>204</v>
      </c>
      <c r="K362" t="s">
        <v>52626</v>
      </c>
      <c r="L362" t="s">
        <v>52627</v>
      </c>
      <c r="M362" t="s">
        <v>50429</v>
      </c>
      <c r="N362" t="s">
        <v>51313</v>
      </c>
      <c r="O362" t="s">
        <v>50347</v>
      </c>
      <c r="P362" t="s">
        <v>225</v>
      </c>
      <c r="Q362">
        <v>1</v>
      </c>
    </row>
    <row r="363" spans="1:17">
      <c r="A363" t="s">
        <v>52628</v>
      </c>
      <c r="B363" t="s">
        <v>52629</v>
      </c>
      <c r="C363" t="s">
        <v>52630</v>
      </c>
      <c r="D363" t="s">
        <v>50397</v>
      </c>
      <c r="E363">
        <v>200000</v>
      </c>
      <c r="F363">
        <f t="shared" si="10"/>
        <v>2000</v>
      </c>
      <c r="G363">
        <v>1000000</v>
      </c>
      <c r="H363">
        <f t="shared" si="11"/>
        <v>10000</v>
      </c>
      <c r="I363" t="s">
        <v>52631</v>
      </c>
      <c r="J363" t="s">
        <v>204</v>
      </c>
      <c r="K363" t="s">
        <v>52632</v>
      </c>
      <c r="L363" t="s">
        <v>52633</v>
      </c>
      <c r="M363" t="s">
        <v>50467</v>
      </c>
      <c r="N363" t="s">
        <v>4009</v>
      </c>
      <c r="O363" t="s">
        <v>21</v>
      </c>
      <c r="P363" t="s">
        <v>225</v>
      </c>
      <c r="Q363">
        <v>1</v>
      </c>
    </row>
    <row r="364" spans="1:17">
      <c r="A364" t="s">
        <v>52634</v>
      </c>
      <c r="B364" t="s">
        <v>52635</v>
      </c>
      <c r="C364" t="s">
        <v>52636</v>
      </c>
      <c r="D364" t="s">
        <v>50397</v>
      </c>
      <c r="E364">
        <v>199980</v>
      </c>
      <c r="F364">
        <f t="shared" si="10"/>
        <v>1999.8</v>
      </c>
      <c r="G364">
        <v>999900</v>
      </c>
      <c r="H364">
        <f t="shared" si="11"/>
        <v>9999</v>
      </c>
      <c r="I364" t="s">
        <v>52637</v>
      </c>
      <c r="J364" t="s">
        <v>204</v>
      </c>
      <c r="K364" t="s">
        <v>52638</v>
      </c>
      <c r="L364" t="s">
        <v>52639</v>
      </c>
      <c r="M364" t="s">
        <v>50436</v>
      </c>
      <c r="N364" t="s">
        <v>7598</v>
      </c>
      <c r="O364" t="s">
        <v>50360</v>
      </c>
      <c r="P364" t="s">
        <v>225</v>
      </c>
      <c r="Q364">
        <v>1</v>
      </c>
    </row>
    <row r="365" spans="1:17">
      <c r="A365" t="s">
        <v>52640</v>
      </c>
      <c r="B365" t="s">
        <v>52641</v>
      </c>
      <c r="C365" t="s">
        <v>52642</v>
      </c>
      <c r="D365" t="s">
        <v>50397</v>
      </c>
      <c r="E365">
        <v>190000</v>
      </c>
      <c r="F365">
        <f t="shared" si="10"/>
        <v>1900</v>
      </c>
      <c r="G365">
        <v>950000</v>
      </c>
      <c r="H365">
        <f t="shared" si="11"/>
        <v>9500</v>
      </c>
      <c r="I365" t="s">
        <v>52643</v>
      </c>
      <c r="J365" t="s">
        <v>204</v>
      </c>
      <c r="K365" t="s">
        <v>52644</v>
      </c>
      <c r="L365" t="s">
        <v>52645</v>
      </c>
      <c r="M365" t="s">
        <v>480</v>
      </c>
      <c r="N365" t="s">
        <v>1830</v>
      </c>
      <c r="O365" t="s">
        <v>58</v>
      </c>
      <c r="P365" t="s">
        <v>225</v>
      </c>
      <c r="Q365">
        <v>1</v>
      </c>
    </row>
    <row r="366" spans="1:17">
      <c r="A366" t="s">
        <v>52646</v>
      </c>
      <c r="B366" t="s">
        <v>52647</v>
      </c>
      <c r="C366" t="s">
        <v>52648</v>
      </c>
      <c r="D366" t="s">
        <v>50397</v>
      </c>
      <c r="E366">
        <v>77600</v>
      </c>
      <c r="F366">
        <f t="shared" si="10"/>
        <v>776</v>
      </c>
      <c r="G366">
        <v>388000</v>
      </c>
      <c r="H366">
        <f t="shared" si="11"/>
        <v>3880</v>
      </c>
      <c r="I366" t="s">
        <v>52649</v>
      </c>
      <c r="J366" t="s">
        <v>204</v>
      </c>
      <c r="K366" t="s">
        <v>52650</v>
      </c>
      <c r="L366" t="s">
        <v>52651</v>
      </c>
      <c r="M366" t="s">
        <v>50429</v>
      </c>
      <c r="N366" t="s">
        <v>1859</v>
      </c>
      <c r="O366" t="s">
        <v>44</v>
      </c>
      <c r="P366" t="s">
        <v>225</v>
      </c>
      <c r="Q366">
        <v>1</v>
      </c>
    </row>
    <row r="367" spans="1:17">
      <c r="A367" t="s">
        <v>52652</v>
      </c>
      <c r="B367" t="s">
        <v>52653</v>
      </c>
      <c r="C367" t="s">
        <v>14623</v>
      </c>
      <c r="D367" t="s">
        <v>50397</v>
      </c>
      <c r="E367">
        <v>200000</v>
      </c>
      <c r="F367">
        <f t="shared" si="10"/>
        <v>2000</v>
      </c>
      <c r="G367">
        <v>1320000</v>
      </c>
      <c r="H367">
        <f t="shared" si="11"/>
        <v>13200</v>
      </c>
      <c r="I367" t="s">
        <v>52654</v>
      </c>
      <c r="J367" t="s">
        <v>204</v>
      </c>
      <c r="K367" t="s">
        <v>52655</v>
      </c>
      <c r="L367" t="s">
        <v>52656</v>
      </c>
      <c r="M367" t="s">
        <v>480</v>
      </c>
      <c r="N367" t="s">
        <v>3524</v>
      </c>
      <c r="O367" t="s">
        <v>18</v>
      </c>
      <c r="P367" t="s">
        <v>225</v>
      </c>
      <c r="Q367">
        <v>1</v>
      </c>
    </row>
    <row r="368" spans="1:17">
      <c r="A368" t="s">
        <v>52657</v>
      </c>
      <c r="B368" t="s">
        <v>52658</v>
      </c>
      <c r="C368" t="s">
        <v>52659</v>
      </c>
      <c r="D368" t="s">
        <v>50397</v>
      </c>
      <c r="E368">
        <v>65000</v>
      </c>
      <c r="F368">
        <f t="shared" si="10"/>
        <v>650</v>
      </c>
      <c r="G368">
        <v>325000</v>
      </c>
      <c r="H368">
        <f t="shared" si="11"/>
        <v>3250</v>
      </c>
      <c r="I368" t="s">
        <v>52660</v>
      </c>
      <c r="J368" t="s">
        <v>204</v>
      </c>
      <c r="K368" t="s">
        <v>52661</v>
      </c>
      <c r="L368" t="s">
        <v>52662</v>
      </c>
      <c r="M368" t="s">
        <v>264</v>
      </c>
      <c r="N368" t="s">
        <v>52663</v>
      </c>
      <c r="O368" t="s">
        <v>50323</v>
      </c>
      <c r="P368" t="s">
        <v>225</v>
      </c>
      <c r="Q368">
        <v>1</v>
      </c>
    </row>
    <row r="369" spans="1:17">
      <c r="A369" t="s">
        <v>52664</v>
      </c>
      <c r="B369" t="s">
        <v>52665</v>
      </c>
      <c r="C369" t="s">
        <v>52666</v>
      </c>
      <c r="D369" t="s">
        <v>50397</v>
      </c>
      <c r="E369">
        <v>98000</v>
      </c>
      <c r="F369">
        <f t="shared" si="10"/>
        <v>980</v>
      </c>
      <c r="G369">
        <v>490000</v>
      </c>
      <c r="H369">
        <f t="shared" si="11"/>
        <v>4900</v>
      </c>
      <c r="I369" t="s">
        <v>52667</v>
      </c>
      <c r="J369" t="s">
        <v>204</v>
      </c>
      <c r="K369" t="s">
        <v>52668</v>
      </c>
      <c r="L369" t="s">
        <v>52669</v>
      </c>
      <c r="M369" t="s">
        <v>50537</v>
      </c>
      <c r="N369" t="s">
        <v>50721</v>
      </c>
      <c r="O369" t="s">
        <v>50346</v>
      </c>
      <c r="P369" t="s">
        <v>225</v>
      </c>
      <c r="Q369">
        <v>1</v>
      </c>
    </row>
    <row r="370" spans="1:17">
      <c r="A370" t="s">
        <v>52670</v>
      </c>
      <c r="B370" t="s">
        <v>52671</v>
      </c>
      <c r="C370" t="s">
        <v>52672</v>
      </c>
      <c r="D370" t="s">
        <v>50397</v>
      </c>
      <c r="E370">
        <v>199980</v>
      </c>
      <c r="F370">
        <f t="shared" si="10"/>
        <v>1999.8</v>
      </c>
      <c r="G370">
        <v>999900</v>
      </c>
      <c r="H370">
        <f t="shared" si="11"/>
        <v>9999</v>
      </c>
      <c r="I370" t="s">
        <v>52673</v>
      </c>
      <c r="J370" t="s">
        <v>52674</v>
      </c>
      <c r="K370" t="s">
        <v>52675</v>
      </c>
      <c r="L370" t="s">
        <v>52676</v>
      </c>
      <c r="M370" t="s">
        <v>50467</v>
      </c>
      <c r="N370" t="s">
        <v>9284</v>
      </c>
      <c r="O370" t="s">
        <v>115</v>
      </c>
      <c r="P370" t="s">
        <v>225</v>
      </c>
      <c r="Q370">
        <v>1</v>
      </c>
    </row>
    <row r="371" spans="1:17">
      <c r="A371" t="s">
        <v>52677</v>
      </c>
      <c r="B371" t="s">
        <v>52678</v>
      </c>
      <c r="C371" t="s">
        <v>52679</v>
      </c>
      <c r="D371" t="s">
        <v>50397</v>
      </c>
      <c r="E371">
        <v>152000</v>
      </c>
      <c r="F371">
        <f t="shared" si="10"/>
        <v>1520</v>
      </c>
      <c r="G371">
        <v>760000</v>
      </c>
      <c r="H371">
        <f t="shared" si="11"/>
        <v>7600</v>
      </c>
      <c r="I371" t="s">
        <v>52680</v>
      </c>
      <c r="J371" t="s">
        <v>52681</v>
      </c>
      <c r="K371" t="s">
        <v>52682</v>
      </c>
      <c r="L371" t="s">
        <v>52683</v>
      </c>
      <c r="M371" t="s">
        <v>480</v>
      </c>
      <c r="N371" t="s">
        <v>4848</v>
      </c>
      <c r="O371" t="s">
        <v>27</v>
      </c>
      <c r="P371" t="s">
        <v>225</v>
      </c>
      <c r="Q371">
        <v>1</v>
      </c>
    </row>
    <row r="372" spans="1:17">
      <c r="A372" t="s">
        <v>52684</v>
      </c>
      <c r="B372" t="s">
        <v>52685</v>
      </c>
      <c r="C372" t="s">
        <v>52686</v>
      </c>
      <c r="D372" t="s">
        <v>50397</v>
      </c>
      <c r="E372">
        <v>200000</v>
      </c>
      <c r="F372">
        <f t="shared" si="10"/>
        <v>2000</v>
      </c>
      <c r="G372">
        <v>1010000</v>
      </c>
      <c r="H372">
        <f t="shared" si="11"/>
        <v>10100</v>
      </c>
      <c r="I372" t="s">
        <v>52687</v>
      </c>
      <c r="J372" t="s">
        <v>52688</v>
      </c>
      <c r="K372" t="s">
        <v>52689</v>
      </c>
      <c r="L372" t="s">
        <v>52690</v>
      </c>
      <c r="M372" t="s">
        <v>480</v>
      </c>
      <c r="N372" t="s">
        <v>52691</v>
      </c>
      <c r="O372" t="s">
        <v>50361</v>
      </c>
      <c r="P372" t="s">
        <v>225</v>
      </c>
      <c r="Q372">
        <v>1</v>
      </c>
    </row>
    <row r="373" spans="1:17">
      <c r="A373" t="s">
        <v>52692</v>
      </c>
      <c r="B373" t="s">
        <v>52693</v>
      </c>
      <c r="C373" t="s">
        <v>52694</v>
      </c>
      <c r="D373" t="s">
        <v>50397</v>
      </c>
      <c r="E373">
        <v>200000</v>
      </c>
      <c r="F373">
        <f t="shared" si="10"/>
        <v>2000</v>
      </c>
      <c r="G373">
        <v>1000000</v>
      </c>
      <c r="H373">
        <f t="shared" si="11"/>
        <v>10000</v>
      </c>
      <c r="I373" t="s">
        <v>52695</v>
      </c>
      <c r="J373" t="s">
        <v>204</v>
      </c>
      <c r="K373" t="s">
        <v>52696</v>
      </c>
      <c r="L373" t="s">
        <v>52697</v>
      </c>
      <c r="M373" t="s">
        <v>50429</v>
      </c>
      <c r="N373" t="s">
        <v>2599</v>
      </c>
      <c r="O373" t="s">
        <v>22</v>
      </c>
      <c r="P373" t="s">
        <v>225</v>
      </c>
      <c r="Q373">
        <v>1</v>
      </c>
    </row>
    <row r="374" spans="1:17">
      <c r="A374" t="s">
        <v>52698</v>
      </c>
      <c r="B374" t="s">
        <v>52699</v>
      </c>
      <c r="C374" t="s">
        <v>52700</v>
      </c>
      <c r="D374" t="s">
        <v>50397</v>
      </c>
      <c r="E374">
        <v>200000</v>
      </c>
      <c r="F374">
        <f t="shared" si="10"/>
        <v>2000</v>
      </c>
      <c r="G374">
        <v>1020000</v>
      </c>
      <c r="H374">
        <f t="shared" si="11"/>
        <v>10200</v>
      </c>
      <c r="I374" t="s">
        <v>52701</v>
      </c>
      <c r="J374" t="s">
        <v>204</v>
      </c>
      <c r="K374" t="s">
        <v>52702</v>
      </c>
      <c r="L374" t="s">
        <v>52703</v>
      </c>
      <c r="M374" t="s">
        <v>50467</v>
      </c>
      <c r="N374" t="s">
        <v>3077</v>
      </c>
      <c r="O374" t="s">
        <v>61</v>
      </c>
      <c r="P374" t="s">
        <v>225</v>
      </c>
      <c r="Q374">
        <v>1</v>
      </c>
    </row>
    <row r="375" spans="1:17">
      <c r="A375" t="s">
        <v>52704</v>
      </c>
      <c r="B375" t="s">
        <v>52705</v>
      </c>
      <c r="C375" t="s">
        <v>52706</v>
      </c>
      <c r="D375" t="s">
        <v>50397</v>
      </c>
      <c r="E375">
        <v>70000</v>
      </c>
      <c r="F375">
        <f t="shared" si="10"/>
        <v>700</v>
      </c>
      <c r="G375">
        <v>350000</v>
      </c>
      <c r="H375">
        <f t="shared" si="11"/>
        <v>3500</v>
      </c>
      <c r="I375" t="s">
        <v>52707</v>
      </c>
      <c r="J375" t="s">
        <v>204</v>
      </c>
      <c r="K375" t="s">
        <v>52708</v>
      </c>
      <c r="L375" t="s">
        <v>52709</v>
      </c>
      <c r="M375" t="s">
        <v>264</v>
      </c>
      <c r="N375" t="s">
        <v>52663</v>
      </c>
      <c r="O375" t="s">
        <v>50323</v>
      </c>
      <c r="P375" t="s">
        <v>225</v>
      </c>
      <c r="Q375">
        <v>1</v>
      </c>
    </row>
    <row r="376" spans="1:17">
      <c r="A376" t="s">
        <v>52710</v>
      </c>
      <c r="B376" t="s">
        <v>52711</v>
      </c>
      <c r="C376" t="s">
        <v>52712</v>
      </c>
      <c r="D376" t="s">
        <v>50397</v>
      </c>
      <c r="E376">
        <v>19980</v>
      </c>
      <c r="F376">
        <f t="shared" si="10"/>
        <v>199.8</v>
      </c>
      <c r="G376">
        <v>99900</v>
      </c>
      <c r="H376">
        <f t="shared" si="11"/>
        <v>999</v>
      </c>
      <c r="I376" t="s">
        <v>52713</v>
      </c>
      <c r="J376" t="s">
        <v>204</v>
      </c>
      <c r="K376" t="s">
        <v>52714</v>
      </c>
      <c r="L376" t="s">
        <v>52715</v>
      </c>
      <c r="M376" t="s">
        <v>50822</v>
      </c>
      <c r="N376" t="s">
        <v>17898</v>
      </c>
      <c r="O376" t="s">
        <v>130</v>
      </c>
      <c r="P376" t="s">
        <v>225</v>
      </c>
      <c r="Q376">
        <v>1</v>
      </c>
    </row>
    <row r="377" spans="1:17">
      <c r="A377" t="s">
        <v>52716</v>
      </c>
      <c r="B377" t="s">
        <v>52717</v>
      </c>
      <c r="C377" t="s">
        <v>13907</v>
      </c>
      <c r="D377" t="s">
        <v>50397</v>
      </c>
      <c r="E377">
        <v>184000</v>
      </c>
      <c r="F377">
        <f t="shared" si="10"/>
        <v>1840</v>
      </c>
      <c r="G377">
        <v>920000</v>
      </c>
      <c r="H377">
        <f t="shared" si="11"/>
        <v>9200</v>
      </c>
      <c r="I377" t="s">
        <v>52718</v>
      </c>
      <c r="J377" t="s">
        <v>52719</v>
      </c>
      <c r="K377" t="s">
        <v>52720</v>
      </c>
      <c r="L377" t="s">
        <v>52721</v>
      </c>
      <c r="M377" t="s">
        <v>50537</v>
      </c>
      <c r="N377" t="s">
        <v>1125</v>
      </c>
      <c r="O377" t="s">
        <v>28</v>
      </c>
      <c r="P377" t="s">
        <v>225</v>
      </c>
      <c r="Q377">
        <v>1</v>
      </c>
    </row>
    <row r="378" spans="1:17">
      <c r="A378" t="s">
        <v>52722</v>
      </c>
      <c r="B378" t="s">
        <v>52723</v>
      </c>
      <c r="C378" t="s">
        <v>52724</v>
      </c>
      <c r="D378" t="s">
        <v>50397</v>
      </c>
      <c r="E378">
        <v>34200</v>
      </c>
      <c r="F378">
        <f t="shared" si="10"/>
        <v>342</v>
      </c>
      <c r="G378">
        <v>171000</v>
      </c>
      <c r="H378">
        <f t="shared" si="11"/>
        <v>1710</v>
      </c>
      <c r="I378" t="s">
        <v>52725</v>
      </c>
      <c r="J378" t="s">
        <v>204</v>
      </c>
      <c r="K378" t="s">
        <v>52726</v>
      </c>
      <c r="L378" t="s">
        <v>52727</v>
      </c>
      <c r="M378" t="s">
        <v>50416</v>
      </c>
      <c r="N378" t="s">
        <v>50587</v>
      </c>
      <c r="O378" t="s">
        <v>50357</v>
      </c>
      <c r="P378" t="s">
        <v>225</v>
      </c>
      <c r="Q378">
        <v>1</v>
      </c>
    </row>
    <row r="379" spans="1:17">
      <c r="A379" t="s">
        <v>52728</v>
      </c>
      <c r="B379" t="s">
        <v>52729</v>
      </c>
      <c r="C379" t="s">
        <v>52730</v>
      </c>
      <c r="D379" t="s">
        <v>50397</v>
      </c>
      <c r="E379">
        <v>200000</v>
      </c>
      <c r="F379">
        <f t="shared" si="10"/>
        <v>2000</v>
      </c>
      <c r="G379">
        <v>1160000</v>
      </c>
      <c r="H379">
        <f t="shared" si="11"/>
        <v>11600</v>
      </c>
      <c r="I379" t="s">
        <v>52731</v>
      </c>
      <c r="J379" t="s">
        <v>204</v>
      </c>
      <c r="K379" t="s">
        <v>52732</v>
      </c>
      <c r="L379" t="s">
        <v>52733</v>
      </c>
      <c r="M379" t="s">
        <v>480</v>
      </c>
      <c r="N379" t="s">
        <v>50721</v>
      </c>
      <c r="O379" t="s">
        <v>50346</v>
      </c>
      <c r="P379" t="s">
        <v>225</v>
      </c>
      <c r="Q379">
        <v>1</v>
      </c>
    </row>
    <row r="380" spans="1:17">
      <c r="A380" t="s">
        <v>52734</v>
      </c>
      <c r="B380" t="s">
        <v>52735</v>
      </c>
      <c r="C380" t="s">
        <v>52736</v>
      </c>
      <c r="D380" t="s">
        <v>50397</v>
      </c>
      <c r="E380">
        <v>120000</v>
      </c>
      <c r="F380">
        <f t="shared" si="10"/>
        <v>1200</v>
      </c>
      <c r="G380">
        <v>600000</v>
      </c>
      <c r="H380">
        <f t="shared" si="11"/>
        <v>6000</v>
      </c>
      <c r="I380" t="s">
        <v>52737</v>
      </c>
      <c r="J380" t="s">
        <v>204</v>
      </c>
      <c r="K380" t="s">
        <v>52738</v>
      </c>
      <c r="L380" t="s">
        <v>52739</v>
      </c>
      <c r="M380" t="s">
        <v>480</v>
      </c>
      <c r="N380" t="s">
        <v>3524</v>
      </c>
      <c r="O380" t="s">
        <v>18</v>
      </c>
      <c r="P380" t="s">
        <v>225</v>
      </c>
      <c r="Q380">
        <v>1</v>
      </c>
    </row>
    <row r="381" spans="1:17">
      <c r="A381" t="s">
        <v>52740</v>
      </c>
      <c r="B381" t="s">
        <v>52741</v>
      </c>
      <c r="C381" t="s">
        <v>52742</v>
      </c>
      <c r="D381" t="s">
        <v>50397</v>
      </c>
      <c r="E381">
        <v>121600</v>
      </c>
      <c r="F381">
        <f t="shared" si="10"/>
        <v>1216</v>
      </c>
      <c r="G381">
        <v>608000</v>
      </c>
      <c r="H381">
        <f t="shared" si="11"/>
        <v>6080</v>
      </c>
      <c r="I381" t="s">
        <v>52743</v>
      </c>
      <c r="J381" t="s">
        <v>204</v>
      </c>
      <c r="K381" t="s">
        <v>52744</v>
      </c>
      <c r="L381" t="s">
        <v>52745</v>
      </c>
      <c r="M381" t="s">
        <v>50429</v>
      </c>
      <c r="N381" t="s">
        <v>51313</v>
      </c>
      <c r="O381" t="s">
        <v>50347</v>
      </c>
      <c r="P381" t="s">
        <v>225</v>
      </c>
      <c r="Q381">
        <v>1</v>
      </c>
    </row>
    <row r="382" spans="1:17">
      <c r="A382" t="s">
        <v>52746</v>
      </c>
      <c r="B382" t="s">
        <v>52747</v>
      </c>
      <c r="C382" t="s">
        <v>52748</v>
      </c>
      <c r="D382" t="s">
        <v>50397</v>
      </c>
      <c r="E382">
        <v>200000</v>
      </c>
      <c r="F382">
        <f t="shared" si="10"/>
        <v>2000</v>
      </c>
      <c r="G382">
        <v>1000000</v>
      </c>
      <c r="H382">
        <f t="shared" si="11"/>
        <v>10000</v>
      </c>
      <c r="I382" t="s">
        <v>52749</v>
      </c>
      <c r="J382" t="s">
        <v>204</v>
      </c>
      <c r="K382" t="s">
        <v>52750</v>
      </c>
      <c r="L382" t="s">
        <v>52751</v>
      </c>
      <c r="M382" t="s">
        <v>50467</v>
      </c>
      <c r="N382" t="s">
        <v>26018</v>
      </c>
      <c r="O382" t="s">
        <v>157</v>
      </c>
      <c r="P382" t="s">
        <v>225</v>
      </c>
      <c r="Q382">
        <v>1</v>
      </c>
    </row>
    <row r="383" spans="1:17">
      <c r="A383" t="s">
        <v>52752</v>
      </c>
      <c r="B383" t="s">
        <v>52753</v>
      </c>
      <c r="C383" t="s">
        <v>52754</v>
      </c>
      <c r="D383" t="s">
        <v>50397</v>
      </c>
      <c r="E383">
        <v>116160</v>
      </c>
      <c r="F383">
        <f t="shared" si="10"/>
        <v>1161.6</v>
      </c>
      <c r="G383">
        <v>580800</v>
      </c>
      <c r="H383">
        <f t="shared" si="11"/>
        <v>5808</v>
      </c>
      <c r="I383" t="s">
        <v>52755</v>
      </c>
      <c r="J383" t="s">
        <v>204</v>
      </c>
      <c r="K383" t="s">
        <v>52756</v>
      </c>
      <c r="L383" t="s">
        <v>52757</v>
      </c>
      <c r="M383" t="s">
        <v>50467</v>
      </c>
      <c r="N383" t="s">
        <v>1511</v>
      </c>
      <c r="O383" t="s">
        <v>75</v>
      </c>
      <c r="P383" t="s">
        <v>225</v>
      </c>
      <c r="Q383">
        <v>1</v>
      </c>
    </row>
    <row r="384" spans="1:17">
      <c r="A384" t="s">
        <v>52758</v>
      </c>
      <c r="B384" t="s">
        <v>52759</v>
      </c>
      <c r="C384" t="s">
        <v>42000</v>
      </c>
      <c r="D384" t="s">
        <v>50397</v>
      </c>
      <c r="E384">
        <v>200000</v>
      </c>
      <c r="F384">
        <f t="shared" si="10"/>
        <v>2000</v>
      </c>
      <c r="G384">
        <v>1000000</v>
      </c>
      <c r="H384">
        <f t="shared" si="11"/>
        <v>10000</v>
      </c>
      <c r="I384" t="s">
        <v>52760</v>
      </c>
      <c r="J384" t="s">
        <v>204</v>
      </c>
      <c r="K384" t="s">
        <v>52761</v>
      </c>
      <c r="L384" t="s">
        <v>52762</v>
      </c>
      <c r="M384" t="s">
        <v>50429</v>
      </c>
      <c r="N384" t="s">
        <v>1481</v>
      </c>
      <c r="O384" t="s">
        <v>17</v>
      </c>
      <c r="P384" t="s">
        <v>225</v>
      </c>
      <c r="Q384">
        <v>1</v>
      </c>
    </row>
    <row r="385" spans="1:17">
      <c r="A385" t="s">
        <v>52763</v>
      </c>
      <c r="B385" t="s">
        <v>52764</v>
      </c>
      <c r="C385" t="s">
        <v>52765</v>
      </c>
      <c r="D385" t="s">
        <v>50397</v>
      </c>
      <c r="E385">
        <v>151600</v>
      </c>
      <c r="F385">
        <f t="shared" si="10"/>
        <v>1516</v>
      </c>
      <c r="G385">
        <v>758000</v>
      </c>
      <c r="H385">
        <f t="shared" si="11"/>
        <v>7580</v>
      </c>
      <c r="I385" t="s">
        <v>52766</v>
      </c>
      <c r="J385" t="s">
        <v>204</v>
      </c>
      <c r="K385" t="s">
        <v>52767</v>
      </c>
      <c r="L385" t="s">
        <v>52768</v>
      </c>
      <c r="M385" t="s">
        <v>480</v>
      </c>
      <c r="N385" t="s">
        <v>1193</v>
      </c>
      <c r="O385" t="s">
        <v>23</v>
      </c>
      <c r="P385" t="s">
        <v>225</v>
      </c>
      <c r="Q385">
        <v>1</v>
      </c>
    </row>
    <row r="386" spans="1:17">
      <c r="A386" t="s">
        <v>52769</v>
      </c>
      <c r="B386" t="s">
        <v>52770</v>
      </c>
      <c r="C386" t="s">
        <v>52771</v>
      </c>
      <c r="D386" t="s">
        <v>50397</v>
      </c>
      <c r="E386">
        <v>43980</v>
      </c>
      <c r="F386">
        <f t="shared" si="10"/>
        <v>439.8</v>
      </c>
      <c r="G386">
        <v>219900</v>
      </c>
      <c r="H386">
        <f t="shared" si="11"/>
        <v>2199</v>
      </c>
      <c r="I386" t="s">
        <v>52772</v>
      </c>
      <c r="J386" t="s">
        <v>204</v>
      </c>
      <c r="K386" t="s">
        <v>52773</v>
      </c>
      <c r="L386" t="s">
        <v>52774</v>
      </c>
      <c r="M386" t="s">
        <v>280</v>
      </c>
      <c r="N386" t="s">
        <v>50443</v>
      </c>
      <c r="O386" t="s">
        <v>12</v>
      </c>
      <c r="P386" t="s">
        <v>225</v>
      </c>
      <c r="Q386">
        <v>1</v>
      </c>
    </row>
    <row r="387" spans="1:17">
      <c r="A387" t="s">
        <v>52775</v>
      </c>
      <c r="B387" t="s">
        <v>52776</v>
      </c>
      <c r="C387" t="s">
        <v>52777</v>
      </c>
      <c r="D387" t="s">
        <v>50397</v>
      </c>
      <c r="E387">
        <v>159980</v>
      </c>
      <c r="F387">
        <f t="shared" ref="F387:F450" si="12">E387/100</f>
        <v>1599.8</v>
      </c>
      <c r="G387">
        <v>799900</v>
      </c>
      <c r="H387">
        <f t="shared" ref="H387:H450" si="13">G387/100</f>
        <v>7999</v>
      </c>
      <c r="I387" t="s">
        <v>52778</v>
      </c>
      <c r="J387" t="s">
        <v>204</v>
      </c>
      <c r="K387" t="s">
        <v>52779</v>
      </c>
      <c r="L387" t="s">
        <v>52780</v>
      </c>
      <c r="M387" t="s">
        <v>50416</v>
      </c>
      <c r="N387" t="s">
        <v>51200</v>
      </c>
      <c r="O387" t="s">
        <v>50375</v>
      </c>
      <c r="P387" t="s">
        <v>225</v>
      </c>
      <c r="Q387">
        <v>1</v>
      </c>
    </row>
    <row r="388" spans="1:17">
      <c r="A388" t="s">
        <v>52781</v>
      </c>
      <c r="B388" t="s">
        <v>52782</v>
      </c>
      <c r="C388" t="s">
        <v>52783</v>
      </c>
      <c r="D388" t="s">
        <v>50397</v>
      </c>
      <c r="E388">
        <v>131560</v>
      </c>
      <c r="F388">
        <f t="shared" si="12"/>
        <v>1315.6</v>
      </c>
      <c r="G388">
        <v>657800</v>
      </c>
      <c r="H388">
        <f t="shared" si="13"/>
        <v>6578</v>
      </c>
      <c r="I388" t="s">
        <v>52784</v>
      </c>
      <c r="J388" t="s">
        <v>204</v>
      </c>
      <c r="K388" t="s">
        <v>52785</v>
      </c>
      <c r="L388" t="s">
        <v>52786</v>
      </c>
      <c r="M388" t="s">
        <v>480</v>
      </c>
      <c r="N388" t="s">
        <v>1830</v>
      </c>
      <c r="O388" t="s">
        <v>58</v>
      </c>
      <c r="P388" t="s">
        <v>225</v>
      </c>
      <c r="Q388">
        <v>1</v>
      </c>
    </row>
    <row r="389" spans="1:17">
      <c r="A389" t="s">
        <v>52787</v>
      </c>
      <c r="B389" t="s">
        <v>52788</v>
      </c>
      <c r="C389" t="s">
        <v>52789</v>
      </c>
      <c r="D389" t="s">
        <v>50397</v>
      </c>
      <c r="E389">
        <v>200000</v>
      </c>
      <c r="F389">
        <f t="shared" si="12"/>
        <v>2000</v>
      </c>
      <c r="G389">
        <v>1000000</v>
      </c>
      <c r="H389">
        <f t="shared" si="13"/>
        <v>10000</v>
      </c>
      <c r="I389" t="s">
        <v>52790</v>
      </c>
      <c r="J389" t="s">
        <v>204</v>
      </c>
      <c r="K389" t="s">
        <v>52791</v>
      </c>
      <c r="L389" t="s">
        <v>52792</v>
      </c>
      <c r="M389" t="s">
        <v>50429</v>
      </c>
      <c r="N389" t="s">
        <v>1481</v>
      </c>
      <c r="O389" t="s">
        <v>17</v>
      </c>
      <c r="P389" t="s">
        <v>225</v>
      </c>
      <c r="Q389">
        <v>1</v>
      </c>
    </row>
    <row r="390" spans="1:17">
      <c r="A390" t="s">
        <v>52793</v>
      </c>
      <c r="B390" t="s">
        <v>52794</v>
      </c>
      <c r="C390" t="s">
        <v>52795</v>
      </c>
      <c r="D390" t="s">
        <v>50397</v>
      </c>
      <c r="E390">
        <v>50000</v>
      </c>
      <c r="F390">
        <f t="shared" si="12"/>
        <v>500</v>
      </c>
      <c r="G390">
        <v>250000</v>
      </c>
      <c r="H390">
        <f t="shared" si="13"/>
        <v>2500</v>
      </c>
      <c r="I390" t="s">
        <v>52796</v>
      </c>
      <c r="J390" t="s">
        <v>204</v>
      </c>
      <c r="K390" t="s">
        <v>52797</v>
      </c>
      <c r="L390" t="s">
        <v>52798</v>
      </c>
      <c r="M390" t="s">
        <v>50467</v>
      </c>
      <c r="N390" t="s">
        <v>1601</v>
      </c>
      <c r="O390" t="s">
        <v>24</v>
      </c>
      <c r="P390" t="s">
        <v>225</v>
      </c>
      <c r="Q390">
        <v>1</v>
      </c>
    </row>
    <row r="391" spans="1:17">
      <c r="A391" t="s">
        <v>52799</v>
      </c>
      <c r="B391" t="s">
        <v>52800</v>
      </c>
      <c r="C391" t="s">
        <v>52801</v>
      </c>
      <c r="D391" t="s">
        <v>50397</v>
      </c>
      <c r="E391">
        <v>43280</v>
      </c>
      <c r="F391">
        <f t="shared" si="12"/>
        <v>432.8</v>
      </c>
      <c r="G391">
        <v>216400</v>
      </c>
      <c r="H391">
        <f t="shared" si="13"/>
        <v>2164</v>
      </c>
      <c r="I391" t="s">
        <v>52802</v>
      </c>
      <c r="J391" t="s">
        <v>52803</v>
      </c>
      <c r="K391" t="s">
        <v>52804</v>
      </c>
      <c r="L391" t="s">
        <v>52805</v>
      </c>
      <c r="M391" t="s">
        <v>50467</v>
      </c>
      <c r="N391" t="s">
        <v>5066</v>
      </c>
      <c r="O391" t="s">
        <v>14</v>
      </c>
      <c r="P391" t="s">
        <v>225</v>
      </c>
      <c r="Q391">
        <v>1</v>
      </c>
    </row>
    <row r="392" spans="1:17">
      <c r="A392" t="s">
        <v>52806</v>
      </c>
      <c r="B392" t="s">
        <v>52807</v>
      </c>
      <c r="C392" t="s">
        <v>52808</v>
      </c>
      <c r="D392" t="s">
        <v>50397</v>
      </c>
      <c r="E392">
        <v>112200</v>
      </c>
      <c r="F392">
        <f t="shared" si="12"/>
        <v>1122</v>
      </c>
      <c r="G392">
        <v>561000</v>
      </c>
      <c r="H392">
        <f t="shared" si="13"/>
        <v>5610</v>
      </c>
      <c r="I392" t="s">
        <v>52809</v>
      </c>
      <c r="J392" t="s">
        <v>204</v>
      </c>
      <c r="K392" t="s">
        <v>52810</v>
      </c>
      <c r="L392" t="s">
        <v>52811</v>
      </c>
      <c r="M392" t="s">
        <v>50467</v>
      </c>
      <c r="N392" t="s">
        <v>20358</v>
      </c>
      <c r="O392" t="s">
        <v>29</v>
      </c>
      <c r="P392" t="s">
        <v>225</v>
      </c>
      <c r="Q392">
        <v>1</v>
      </c>
    </row>
    <row r="393" spans="1:17">
      <c r="A393" t="s">
        <v>52812</v>
      </c>
      <c r="B393" t="s">
        <v>52813</v>
      </c>
      <c r="C393" t="s">
        <v>52814</v>
      </c>
      <c r="D393" t="s">
        <v>50397</v>
      </c>
      <c r="E393">
        <v>107500</v>
      </c>
      <c r="F393">
        <f t="shared" si="12"/>
        <v>1075</v>
      </c>
      <c r="G393">
        <v>537500</v>
      </c>
      <c r="H393">
        <f t="shared" si="13"/>
        <v>5375</v>
      </c>
      <c r="I393" t="s">
        <v>52815</v>
      </c>
      <c r="J393" t="s">
        <v>52816</v>
      </c>
      <c r="K393" t="s">
        <v>52817</v>
      </c>
      <c r="L393" t="s">
        <v>52818</v>
      </c>
      <c r="M393" t="s">
        <v>50429</v>
      </c>
      <c r="N393" t="s">
        <v>5559</v>
      </c>
      <c r="O393" t="s">
        <v>40</v>
      </c>
      <c r="P393" t="s">
        <v>225</v>
      </c>
      <c r="Q393">
        <v>1</v>
      </c>
    </row>
    <row r="394" spans="1:17">
      <c r="A394" t="s">
        <v>52819</v>
      </c>
      <c r="B394" t="s">
        <v>52820</v>
      </c>
      <c r="C394" t="s">
        <v>52821</v>
      </c>
      <c r="D394" t="s">
        <v>50397</v>
      </c>
      <c r="E394">
        <v>32000</v>
      </c>
      <c r="F394">
        <f t="shared" si="12"/>
        <v>320</v>
      </c>
      <c r="G394">
        <v>160000</v>
      </c>
      <c r="H394">
        <f t="shared" si="13"/>
        <v>1600</v>
      </c>
      <c r="I394" t="s">
        <v>52822</v>
      </c>
      <c r="J394" t="s">
        <v>52823</v>
      </c>
      <c r="K394" t="s">
        <v>52824</v>
      </c>
      <c r="L394" t="s">
        <v>52825</v>
      </c>
      <c r="M394" t="s">
        <v>264</v>
      </c>
      <c r="N394" t="s">
        <v>24296</v>
      </c>
      <c r="O394" t="s">
        <v>107</v>
      </c>
      <c r="P394" t="s">
        <v>225</v>
      </c>
      <c r="Q394">
        <v>1</v>
      </c>
    </row>
    <row r="395" spans="1:17">
      <c r="A395" t="s">
        <v>52826</v>
      </c>
      <c r="B395" t="s">
        <v>52827</v>
      </c>
      <c r="C395" t="s">
        <v>52828</v>
      </c>
      <c r="D395" t="s">
        <v>50397</v>
      </c>
      <c r="E395">
        <v>7560</v>
      </c>
      <c r="F395">
        <f t="shared" si="12"/>
        <v>75.6</v>
      </c>
      <c r="G395">
        <v>37800</v>
      </c>
      <c r="H395">
        <f t="shared" si="13"/>
        <v>378</v>
      </c>
      <c r="I395" t="s">
        <v>52829</v>
      </c>
      <c r="J395" t="s">
        <v>204</v>
      </c>
      <c r="K395" t="s">
        <v>52830</v>
      </c>
      <c r="L395" t="s">
        <v>52831</v>
      </c>
      <c r="M395" t="s">
        <v>50401</v>
      </c>
      <c r="N395" t="s">
        <v>51868</v>
      </c>
      <c r="O395" t="s">
        <v>50343</v>
      </c>
      <c r="P395" t="s">
        <v>225</v>
      </c>
      <c r="Q395">
        <v>1</v>
      </c>
    </row>
    <row r="396" spans="1:17">
      <c r="A396" t="s">
        <v>52832</v>
      </c>
      <c r="B396" t="s">
        <v>52833</v>
      </c>
      <c r="C396" t="s">
        <v>52834</v>
      </c>
      <c r="D396" t="s">
        <v>50397</v>
      </c>
      <c r="E396">
        <v>20000</v>
      </c>
      <c r="F396">
        <f t="shared" si="12"/>
        <v>200</v>
      </c>
      <c r="G396">
        <v>100000</v>
      </c>
      <c r="H396">
        <f t="shared" si="13"/>
        <v>1000</v>
      </c>
      <c r="I396" t="s">
        <v>52835</v>
      </c>
      <c r="J396" t="s">
        <v>52836</v>
      </c>
      <c r="K396" t="s">
        <v>52837</v>
      </c>
      <c r="L396" t="s">
        <v>52838</v>
      </c>
      <c r="M396" t="s">
        <v>52839</v>
      </c>
      <c r="N396" t="s">
        <v>50402</v>
      </c>
      <c r="O396" t="s">
        <v>50383</v>
      </c>
      <c r="P396" t="s">
        <v>225</v>
      </c>
      <c r="Q396">
        <v>1</v>
      </c>
    </row>
    <row r="397" spans="1:17">
      <c r="A397" t="s">
        <v>52840</v>
      </c>
      <c r="B397" t="s">
        <v>52841</v>
      </c>
      <c r="C397" t="s">
        <v>52842</v>
      </c>
      <c r="D397" t="s">
        <v>50397</v>
      </c>
      <c r="E397">
        <v>113600</v>
      </c>
      <c r="F397">
        <f t="shared" si="12"/>
        <v>1136</v>
      </c>
      <c r="G397">
        <v>568000</v>
      </c>
      <c r="H397">
        <f t="shared" si="13"/>
        <v>5680</v>
      </c>
      <c r="I397" t="s">
        <v>52843</v>
      </c>
      <c r="J397" t="s">
        <v>204</v>
      </c>
      <c r="K397" t="s">
        <v>52844</v>
      </c>
      <c r="L397" t="s">
        <v>52845</v>
      </c>
      <c r="M397" t="s">
        <v>50822</v>
      </c>
      <c r="N397" t="s">
        <v>18340</v>
      </c>
      <c r="O397" t="s">
        <v>50374</v>
      </c>
      <c r="P397" t="s">
        <v>225</v>
      </c>
      <c r="Q397">
        <v>1</v>
      </c>
    </row>
    <row r="398" spans="1:17">
      <c r="A398" t="s">
        <v>52846</v>
      </c>
      <c r="B398" t="s">
        <v>52847</v>
      </c>
      <c r="C398" t="s">
        <v>52848</v>
      </c>
      <c r="D398" t="s">
        <v>50397</v>
      </c>
      <c r="E398">
        <v>132000</v>
      </c>
      <c r="F398">
        <f t="shared" si="12"/>
        <v>1320</v>
      </c>
      <c r="G398">
        <v>660000</v>
      </c>
      <c r="H398">
        <f t="shared" si="13"/>
        <v>6600</v>
      </c>
      <c r="I398" t="s">
        <v>52849</v>
      </c>
      <c r="J398" t="s">
        <v>204</v>
      </c>
      <c r="K398" t="s">
        <v>52850</v>
      </c>
      <c r="L398" t="s">
        <v>52851</v>
      </c>
      <c r="M398" t="s">
        <v>480</v>
      </c>
      <c r="N398" t="s">
        <v>1698</v>
      </c>
      <c r="O398" t="s">
        <v>76</v>
      </c>
      <c r="P398" t="s">
        <v>225</v>
      </c>
      <c r="Q398">
        <v>1</v>
      </c>
    </row>
    <row r="399" spans="1:17">
      <c r="A399" t="s">
        <v>52852</v>
      </c>
      <c r="B399" t="s">
        <v>52853</v>
      </c>
      <c r="C399" t="s">
        <v>52854</v>
      </c>
      <c r="D399" t="s">
        <v>50397</v>
      </c>
      <c r="E399">
        <v>99600</v>
      </c>
      <c r="F399">
        <f t="shared" si="12"/>
        <v>996</v>
      </c>
      <c r="G399">
        <v>498000</v>
      </c>
      <c r="H399">
        <f t="shared" si="13"/>
        <v>4980</v>
      </c>
      <c r="I399" t="s">
        <v>52855</v>
      </c>
      <c r="J399" t="s">
        <v>204</v>
      </c>
      <c r="K399" t="s">
        <v>52856</v>
      </c>
      <c r="L399" t="s">
        <v>52857</v>
      </c>
      <c r="M399" t="s">
        <v>50429</v>
      </c>
      <c r="N399" t="s">
        <v>51313</v>
      </c>
      <c r="O399" t="s">
        <v>50347</v>
      </c>
      <c r="P399" t="s">
        <v>225</v>
      </c>
      <c r="Q399">
        <v>1</v>
      </c>
    </row>
    <row r="400" spans="1:17">
      <c r="A400" t="s">
        <v>52858</v>
      </c>
      <c r="B400" t="s">
        <v>52859</v>
      </c>
      <c r="C400" t="s">
        <v>52860</v>
      </c>
      <c r="D400" t="s">
        <v>50397</v>
      </c>
      <c r="E400">
        <v>122000</v>
      </c>
      <c r="F400">
        <f t="shared" si="12"/>
        <v>1220</v>
      </c>
      <c r="G400">
        <v>610000</v>
      </c>
      <c r="H400">
        <f t="shared" si="13"/>
        <v>6100</v>
      </c>
      <c r="I400" t="s">
        <v>52861</v>
      </c>
      <c r="J400" t="s">
        <v>204</v>
      </c>
      <c r="K400" t="s">
        <v>52862</v>
      </c>
      <c r="L400" t="s">
        <v>52863</v>
      </c>
      <c r="M400" t="s">
        <v>480</v>
      </c>
      <c r="N400" t="s">
        <v>18740</v>
      </c>
      <c r="O400" t="s">
        <v>63</v>
      </c>
      <c r="P400" t="s">
        <v>225</v>
      </c>
      <c r="Q400">
        <v>1</v>
      </c>
    </row>
    <row r="401" spans="1:17">
      <c r="A401" t="s">
        <v>52864</v>
      </c>
      <c r="B401" t="s">
        <v>52865</v>
      </c>
      <c r="C401" t="s">
        <v>52866</v>
      </c>
      <c r="D401" t="s">
        <v>50397</v>
      </c>
      <c r="E401">
        <v>178000</v>
      </c>
      <c r="F401">
        <f t="shared" si="12"/>
        <v>1780</v>
      </c>
      <c r="G401">
        <v>890000</v>
      </c>
      <c r="H401">
        <f t="shared" si="13"/>
        <v>8900</v>
      </c>
      <c r="I401" t="s">
        <v>52867</v>
      </c>
      <c r="J401" t="s">
        <v>204</v>
      </c>
      <c r="K401" t="s">
        <v>52868</v>
      </c>
      <c r="L401" t="s">
        <v>52869</v>
      </c>
      <c r="M401" t="s">
        <v>480</v>
      </c>
      <c r="N401" t="s">
        <v>50721</v>
      </c>
      <c r="O401" t="s">
        <v>50346</v>
      </c>
      <c r="P401" t="s">
        <v>225</v>
      </c>
      <c r="Q401">
        <v>1</v>
      </c>
    </row>
    <row r="402" spans="1:17">
      <c r="A402" t="s">
        <v>52870</v>
      </c>
      <c r="B402" t="s">
        <v>52871</v>
      </c>
      <c r="C402" t="s">
        <v>52872</v>
      </c>
      <c r="D402" t="s">
        <v>50397</v>
      </c>
      <c r="E402">
        <v>200000</v>
      </c>
      <c r="F402">
        <f t="shared" si="12"/>
        <v>2000</v>
      </c>
      <c r="G402">
        <v>1000000</v>
      </c>
      <c r="H402">
        <f t="shared" si="13"/>
        <v>10000</v>
      </c>
      <c r="I402" t="s">
        <v>52873</v>
      </c>
      <c r="J402" t="s">
        <v>204</v>
      </c>
      <c r="K402" t="s">
        <v>52874</v>
      </c>
      <c r="L402" t="s">
        <v>52875</v>
      </c>
      <c r="M402" t="s">
        <v>264</v>
      </c>
      <c r="N402" t="s">
        <v>1481</v>
      </c>
      <c r="O402" t="s">
        <v>17</v>
      </c>
      <c r="P402" t="s">
        <v>225</v>
      </c>
      <c r="Q402">
        <v>1</v>
      </c>
    </row>
    <row r="403" spans="1:17">
      <c r="A403" t="s">
        <v>52876</v>
      </c>
      <c r="B403" t="s">
        <v>52877</v>
      </c>
      <c r="C403" t="s">
        <v>52878</v>
      </c>
      <c r="D403" t="s">
        <v>50397</v>
      </c>
      <c r="E403">
        <v>200000</v>
      </c>
      <c r="F403">
        <f t="shared" si="12"/>
        <v>2000</v>
      </c>
      <c r="G403">
        <v>1060000</v>
      </c>
      <c r="H403">
        <f t="shared" si="13"/>
        <v>10600</v>
      </c>
      <c r="I403" t="s">
        <v>52879</v>
      </c>
      <c r="J403" t="s">
        <v>204</v>
      </c>
      <c r="K403" t="s">
        <v>52880</v>
      </c>
      <c r="L403" t="s">
        <v>52881</v>
      </c>
      <c r="M403" t="s">
        <v>480</v>
      </c>
      <c r="N403" t="s">
        <v>50721</v>
      </c>
      <c r="O403" t="s">
        <v>50346</v>
      </c>
      <c r="P403" t="s">
        <v>225</v>
      </c>
      <c r="Q403">
        <v>1</v>
      </c>
    </row>
    <row r="404" spans="1:17">
      <c r="A404" t="s">
        <v>52882</v>
      </c>
      <c r="B404" t="s">
        <v>52883</v>
      </c>
      <c r="C404" t="s">
        <v>52884</v>
      </c>
      <c r="D404" t="s">
        <v>50397</v>
      </c>
      <c r="E404">
        <v>140000</v>
      </c>
      <c r="F404">
        <f t="shared" si="12"/>
        <v>1400</v>
      </c>
      <c r="G404">
        <v>700000</v>
      </c>
      <c r="H404">
        <f t="shared" si="13"/>
        <v>7000</v>
      </c>
      <c r="I404" t="s">
        <v>52885</v>
      </c>
      <c r="J404" t="s">
        <v>52886</v>
      </c>
      <c r="K404" t="s">
        <v>52887</v>
      </c>
      <c r="L404" t="s">
        <v>52888</v>
      </c>
      <c r="M404" t="s">
        <v>50401</v>
      </c>
      <c r="N404" t="s">
        <v>50618</v>
      </c>
      <c r="O404" t="s">
        <v>50335</v>
      </c>
      <c r="P404" t="s">
        <v>225</v>
      </c>
      <c r="Q404">
        <v>1</v>
      </c>
    </row>
    <row r="405" spans="1:17">
      <c r="A405" t="s">
        <v>52889</v>
      </c>
      <c r="B405" t="s">
        <v>52890</v>
      </c>
      <c r="C405" t="s">
        <v>52891</v>
      </c>
      <c r="D405" t="s">
        <v>50397</v>
      </c>
      <c r="E405">
        <v>43920</v>
      </c>
      <c r="F405">
        <f t="shared" si="12"/>
        <v>439.2</v>
      </c>
      <c r="G405">
        <v>219600</v>
      </c>
      <c r="H405">
        <f t="shared" si="13"/>
        <v>2196</v>
      </c>
      <c r="I405" t="s">
        <v>52892</v>
      </c>
      <c r="J405" t="s">
        <v>52893</v>
      </c>
      <c r="K405" t="s">
        <v>52894</v>
      </c>
      <c r="L405" t="s">
        <v>52895</v>
      </c>
      <c r="M405" t="s">
        <v>50537</v>
      </c>
      <c r="N405" t="s">
        <v>1419</v>
      </c>
      <c r="O405" t="s">
        <v>15</v>
      </c>
      <c r="P405" t="s">
        <v>225</v>
      </c>
      <c r="Q405">
        <v>1</v>
      </c>
    </row>
    <row r="406" spans="1:17">
      <c r="A406" t="s">
        <v>52896</v>
      </c>
      <c r="B406" t="s">
        <v>52897</v>
      </c>
      <c r="C406" t="s">
        <v>52898</v>
      </c>
      <c r="D406" t="s">
        <v>50397</v>
      </c>
      <c r="E406">
        <v>200000</v>
      </c>
      <c r="F406">
        <f t="shared" si="12"/>
        <v>2000</v>
      </c>
      <c r="G406">
        <v>1010000</v>
      </c>
      <c r="H406">
        <f t="shared" si="13"/>
        <v>10100</v>
      </c>
      <c r="I406" t="s">
        <v>52899</v>
      </c>
      <c r="J406" t="s">
        <v>204</v>
      </c>
      <c r="K406" t="s">
        <v>52900</v>
      </c>
      <c r="L406" t="s">
        <v>52901</v>
      </c>
      <c r="M406" t="s">
        <v>50467</v>
      </c>
      <c r="N406" t="s">
        <v>3077</v>
      </c>
      <c r="O406" t="s">
        <v>61</v>
      </c>
      <c r="P406" t="s">
        <v>225</v>
      </c>
      <c r="Q406">
        <v>1</v>
      </c>
    </row>
    <row r="407" spans="1:17">
      <c r="A407" t="s">
        <v>52902</v>
      </c>
      <c r="B407" t="s">
        <v>52903</v>
      </c>
      <c r="C407" t="s">
        <v>52904</v>
      </c>
      <c r="D407" t="s">
        <v>50397</v>
      </c>
      <c r="E407">
        <v>105980</v>
      </c>
      <c r="F407">
        <f t="shared" si="12"/>
        <v>1059.8</v>
      </c>
      <c r="G407">
        <v>529900</v>
      </c>
      <c r="H407">
        <f t="shared" si="13"/>
        <v>5299</v>
      </c>
      <c r="I407" t="s">
        <v>52905</v>
      </c>
      <c r="J407" t="s">
        <v>204</v>
      </c>
      <c r="K407" t="s">
        <v>52906</v>
      </c>
      <c r="L407" t="s">
        <v>52907</v>
      </c>
      <c r="M407" t="s">
        <v>50416</v>
      </c>
      <c r="N407" t="s">
        <v>51287</v>
      </c>
      <c r="O407" t="s">
        <v>50362</v>
      </c>
      <c r="P407" t="s">
        <v>225</v>
      </c>
      <c r="Q407">
        <v>1</v>
      </c>
    </row>
    <row r="408" spans="1:17">
      <c r="A408" t="s">
        <v>52908</v>
      </c>
      <c r="B408" t="s">
        <v>52909</v>
      </c>
      <c r="C408" t="s">
        <v>52910</v>
      </c>
      <c r="D408" t="s">
        <v>50397</v>
      </c>
      <c r="E408">
        <v>166000</v>
      </c>
      <c r="F408">
        <f t="shared" si="12"/>
        <v>1660</v>
      </c>
      <c r="G408">
        <v>830000</v>
      </c>
      <c r="H408">
        <f t="shared" si="13"/>
        <v>8300</v>
      </c>
      <c r="I408" t="s">
        <v>52911</v>
      </c>
      <c r="J408" t="s">
        <v>204</v>
      </c>
      <c r="K408" t="s">
        <v>52912</v>
      </c>
      <c r="L408" t="s">
        <v>52913</v>
      </c>
      <c r="M408" t="s">
        <v>50429</v>
      </c>
      <c r="N408" t="s">
        <v>1125</v>
      </c>
      <c r="O408" t="s">
        <v>28</v>
      </c>
      <c r="P408" t="s">
        <v>225</v>
      </c>
      <c r="Q408">
        <v>1</v>
      </c>
    </row>
    <row r="409" spans="1:17">
      <c r="A409" t="s">
        <v>52914</v>
      </c>
      <c r="B409" t="s">
        <v>52915</v>
      </c>
      <c r="C409" t="s">
        <v>52916</v>
      </c>
      <c r="D409" t="s">
        <v>50397</v>
      </c>
      <c r="E409">
        <v>11980</v>
      </c>
      <c r="F409">
        <f t="shared" si="12"/>
        <v>119.8</v>
      </c>
      <c r="G409">
        <v>59900</v>
      </c>
      <c r="H409">
        <f t="shared" si="13"/>
        <v>599</v>
      </c>
      <c r="I409" t="s">
        <v>52917</v>
      </c>
      <c r="J409" t="s">
        <v>204</v>
      </c>
      <c r="K409" t="s">
        <v>52918</v>
      </c>
      <c r="L409" t="s">
        <v>52919</v>
      </c>
      <c r="M409" t="s">
        <v>50401</v>
      </c>
      <c r="N409" t="s">
        <v>14026</v>
      </c>
      <c r="O409" t="s">
        <v>117</v>
      </c>
      <c r="P409" t="s">
        <v>225</v>
      </c>
      <c r="Q409">
        <v>1</v>
      </c>
    </row>
    <row r="410" spans="1:17">
      <c r="A410" t="s">
        <v>52920</v>
      </c>
      <c r="B410" t="s">
        <v>52921</v>
      </c>
      <c r="C410" t="s">
        <v>52922</v>
      </c>
      <c r="D410" t="s">
        <v>50397</v>
      </c>
      <c r="E410">
        <v>70000</v>
      </c>
      <c r="F410">
        <f t="shared" si="12"/>
        <v>700</v>
      </c>
      <c r="G410">
        <v>350000</v>
      </c>
      <c r="H410">
        <f t="shared" si="13"/>
        <v>3500</v>
      </c>
      <c r="I410" t="s">
        <v>52923</v>
      </c>
      <c r="J410" t="s">
        <v>204</v>
      </c>
      <c r="K410" t="s">
        <v>52924</v>
      </c>
      <c r="L410" t="s">
        <v>52925</v>
      </c>
      <c r="M410" t="s">
        <v>50467</v>
      </c>
      <c r="N410" t="s">
        <v>1830</v>
      </c>
      <c r="O410" t="s">
        <v>58</v>
      </c>
      <c r="P410" t="s">
        <v>225</v>
      </c>
      <c r="Q410">
        <v>1</v>
      </c>
    </row>
    <row r="411" spans="1:17">
      <c r="A411" t="s">
        <v>52926</v>
      </c>
      <c r="B411" t="s">
        <v>52927</v>
      </c>
      <c r="C411" t="s">
        <v>52928</v>
      </c>
      <c r="D411" t="s">
        <v>50397</v>
      </c>
      <c r="E411">
        <v>139000</v>
      </c>
      <c r="F411">
        <f t="shared" si="12"/>
        <v>1390</v>
      </c>
      <c r="G411">
        <v>695000</v>
      </c>
      <c r="H411">
        <f t="shared" si="13"/>
        <v>6950</v>
      </c>
      <c r="I411" t="s">
        <v>52929</v>
      </c>
      <c r="J411" t="s">
        <v>52930</v>
      </c>
      <c r="K411" t="s">
        <v>52931</v>
      </c>
      <c r="L411" t="s">
        <v>52932</v>
      </c>
      <c r="M411" t="s">
        <v>280</v>
      </c>
      <c r="N411" t="s">
        <v>52933</v>
      </c>
      <c r="O411" t="s">
        <v>50352</v>
      </c>
      <c r="P411" t="s">
        <v>225</v>
      </c>
      <c r="Q411">
        <v>1</v>
      </c>
    </row>
    <row r="412" spans="1:17">
      <c r="A412" t="s">
        <v>52934</v>
      </c>
      <c r="B412" t="s">
        <v>52935</v>
      </c>
      <c r="C412" t="s">
        <v>52936</v>
      </c>
      <c r="D412" t="s">
        <v>50397</v>
      </c>
      <c r="E412">
        <v>123000</v>
      </c>
      <c r="F412">
        <f t="shared" si="12"/>
        <v>1230</v>
      </c>
      <c r="G412">
        <v>615000</v>
      </c>
      <c r="H412">
        <f t="shared" si="13"/>
        <v>6150</v>
      </c>
      <c r="I412" t="s">
        <v>52937</v>
      </c>
      <c r="J412" t="s">
        <v>204</v>
      </c>
      <c r="K412" t="s">
        <v>52938</v>
      </c>
      <c r="L412" t="s">
        <v>52939</v>
      </c>
      <c r="M412" t="s">
        <v>50467</v>
      </c>
      <c r="N412" t="s">
        <v>3524</v>
      </c>
      <c r="O412" t="s">
        <v>18</v>
      </c>
      <c r="P412" t="s">
        <v>225</v>
      </c>
      <c r="Q412">
        <v>1</v>
      </c>
    </row>
    <row r="413" spans="1:17">
      <c r="A413" t="s">
        <v>52940</v>
      </c>
      <c r="B413" t="s">
        <v>52941</v>
      </c>
      <c r="C413" t="s">
        <v>52942</v>
      </c>
      <c r="D413" t="s">
        <v>50397</v>
      </c>
      <c r="E413">
        <v>164960</v>
      </c>
      <c r="F413">
        <f t="shared" si="12"/>
        <v>1649.6</v>
      </c>
      <c r="G413">
        <v>824800</v>
      </c>
      <c r="H413">
        <f t="shared" si="13"/>
        <v>8248</v>
      </c>
      <c r="I413" t="s">
        <v>52943</v>
      </c>
      <c r="J413" t="s">
        <v>204</v>
      </c>
      <c r="K413" t="s">
        <v>52944</v>
      </c>
      <c r="L413" t="s">
        <v>52945</v>
      </c>
      <c r="M413" t="s">
        <v>264</v>
      </c>
      <c r="N413" t="s">
        <v>1481</v>
      </c>
      <c r="O413" t="s">
        <v>17</v>
      </c>
      <c r="P413" t="s">
        <v>225</v>
      </c>
      <c r="Q413">
        <v>1</v>
      </c>
    </row>
    <row r="414" spans="1:17">
      <c r="A414" t="s">
        <v>52946</v>
      </c>
      <c r="B414" t="s">
        <v>52947</v>
      </c>
      <c r="C414" t="s">
        <v>52948</v>
      </c>
      <c r="D414" t="s">
        <v>50397</v>
      </c>
      <c r="E414">
        <v>136000</v>
      </c>
      <c r="F414">
        <f t="shared" si="12"/>
        <v>1360</v>
      </c>
      <c r="G414">
        <v>680000</v>
      </c>
      <c r="H414">
        <f t="shared" si="13"/>
        <v>6800</v>
      </c>
      <c r="I414" t="s">
        <v>52949</v>
      </c>
      <c r="J414" t="s">
        <v>204</v>
      </c>
      <c r="K414" t="s">
        <v>52950</v>
      </c>
      <c r="L414" t="s">
        <v>52951</v>
      </c>
      <c r="M414" t="s">
        <v>50467</v>
      </c>
      <c r="N414" t="s">
        <v>1125</v>
      </c>
      <c r="O414" t="s">
        <v>28</v>
      </c>
      <c r="P414" t="s">
        <v>225</v>
      </c>
      <c r="Q414">
        <v>1</v>
      </c>
    </row>
    <row r="415" spans="1:17">
      <c r="A415" t="s">
        <v>52952</v>
      </c>
      <c r="B415" t="s">
        <v>52953</v>
      </c>
      <c r="C415" t="s">
        <v>52954</v>
      </c>
      <c r="D415" t="s">
        <v>50397</v>
      </c>
      <c r="E415">
        <v>158760</v>
      </c>
      <c r="F415">
        <f t="shared" si="12"/>
        <v>1587.6</v>
      </c>
      <c r="G415">
        <v>793800</v>
      </c>
      <c r="H415">
        <f t="shared" si="13"/>
        <v>7938</v>
      </c>
      <c r="I415" t="s">
        <v>52955</v>
      </c>
      <c r="J415" t="s">
        <v>204</v>
      </c>
      <c r="K415" t="s">
        <v>52956</v>
      </c>
      <c r="L415" t="s">
        <v>52957</v>
      </c>
      <c r="M415" t="s">
        <v>50467</v>
      </c>
      <c r="N415" t="s">
        <v>20358</v>
      </c>
      <c r="O415" t="s">
        <v>29</v>
      </c>
      <c r="P415" t="s">
        <v>225</v>
      </c>
      <c r="Q415">
        <v>1</v>
      </c>
    </row>
    <row r="416" spans="1:17">
      <c r="A416" t="s">
        <v>52958</v>
      </c>
      <c r="B416" t="s">
        <v>52959</v>
      </c>
      <c r="C416" t="s">
        <v>52960</v>
      </c>
      <c r="D416" t="s">
        <v>50397</v>
      </c>
      <c r="E416">
        <v>25000</v>
      </c>
      <c r="F416">
        <f t="shared" si="12"/>
        <v>250</v>
      </c>
      <c r="G416">
        <v>125000</v>
      </c>
      <c r="H416">
        <f t="shared" si="13"/>
        <v>1250</v>
      </c>
      <c r="I416" t="s">
        <v>52961</v>
      </c>
      <c r="J416" t="s">
        <v>204</v>
      </c>
      <c r="K416" t="s">
        <v>52962</v>
      </c>
      <c r="L416" t="s">
        <v>52963</v>
      </c>
      <c r="M416" t="s">
        <v>50537</v>
      </c>
      <c r="N416" t="s">
        <v>4955</v>
      </c>
      <c r="O416" t="s">
        <v>50327</v>
      </c>
      <c r="P416" t="s">
        <v>225</v>
      </c>
      <c r="Q416">
        <v>1</v>
      </c>
    </row>
    <row r="417" spans="1:17">
      <c r="A417" t="s">
        <v>52964</v>
      </c>
      <c r="B417" t="s">
        <v>52965</v>
      </c>
      <c r="C417" t="s">
        <v>24443</v>
      </c>
      <c r="D417" t="s">
        <v>50397</v>
      </c>
      <c r="E417">
        <v>192800</v>
      </c>
      <c r="F417">
        <f t="shared" si="12"/>
        <v>1928</v>
      </c>
      <c r="G417">
        <v>964000</v>
      </c>
      <c r="H417">
        <f t="shared" si="13"/>
        <v>9640</v>
      </c>
      <c r="I417" t="s">
        <v>52966</v>
      </c>
      <c r="J417" t="s">
        <v>204</v>
      </c>
      <c r="K417" t="s">
        <v>52967</v>
      </c>
      <c r="L417" t="s">
        <v>52968</v>
      </c>
      <c r="M417" t="s">
        <v>50429</v>
      </c>
      <c r="N417" t="s">
        <v>51391</v>
      </c>
      <c r="O417" t="s">
        <v>50341</v>
      </c>
      <c r="P417" t="s">
        <v>225</v>
      </c>
      <c r="Q417">
        <v>1</v>
      </c>
    </row>
    <row r="418" spans="1:17">
      <c r="A418" t="s">
        <v>52969</v>
      </c>
      <c r="B418" t="s">
        <v>52970</v>
      </c>
      <c r="C418" t="s">
        <v>52971</v>
      </c>
      <c r="D418" t="s">
        <v>50397</v>
      </c>
      <c r="E418">
        <v>80000</v>
      </c>
      <c r="F418">
        <f t="shared" si="12"/>
        <v>800</v>
      </c>
      <c r="G418">
        <v>400000</v>
      </c>
      <c r="H418">
        <f t="shared" si="13"/>
        <v>4000</v>
      </c>
      <c r="I418" t="s">
        <v>52972</v>
      </c>
      <c r="J418" t="s">
        <v>204</v>
      </c>
      <c r="K418" t="s">
        <v>52973</v>
      </c>
      <c r="L418" t="s">
        <v>52974</v>
      </c>
      <c r="M418" t="s">
        <v>50416</v>
      </c>
      <c r="N418" t="s">
        <v>50587</v>
      </c>
      <c r="O418" t="s">
        <v>50357</v>
      </c>
      <c r="P418" t="s">
        <v>225</v>
      </c>
      <c r="Q418">
        <v>1</v>
      </c>
    </row>
    <row r="419" spans="1:17">
      <c r="A419" t="s">
        <v>52975</v>
      </c>
      <c r="B419" t="s">
        <v>52976</v>
      </c>
      <c r="C419" t="s">
        <v>52977</v>
      </c>
      <c r="D419" t="s">
        <v>50397</v>
      </c>
      <c r="E419">
        <v>39980</v>
      </c>
      <c r="F419">
        <f t="shared" si="12"/>
        <v>399.8</v>
      </c>
      <c r="G419">
        <v>199900</v>
      </c>
      <c r="H419">
        <f t="shared" si="13"/>
        <v>1999</v>
      </c>
      <c r="I419" t="s">
        <v>52978</v>
      </c>
      <c r="J419" t="s">
        <v>204</v>
      </c>
      <c r="K419" t="s">
        <v>52979</v>
      </c>
      <c r="L419" t="s">
        <v>52980</v>
      </c>
      <c r="M419" t="s">
        <v>50822</v>
      </c>
      <c r="N419" t="s">
        <v>5509</v>
      </c>
      <c r="O419" t="s">
        <v>77</v>
      </c>
      <c r="P419" t="s">
        <v>225</v>
      </c>
      <c r="Q419">
        <v>1</v>
      </c>
    </row>
    <row r="420" spans="1:17">
      <c r="A420" t="s">
        <v>52981</v>
      </c>
      <c r="B420" t="s">
        <v>52982</v>
      </c>
      <c r="C420" t="s">
        <v>52983</v>
      </c>
      <c r="D420" t="s">
        <v>50397</v>
      </c>
      <c r="E420">
        <v>200000</v>
      </c>
      <c r="F420">
        <f t="shared" si="12"/>
        <v>2000</v>
      </c>
      <c r="G420">
        <v>1000000</v>
      </c>
      <c r="H420">
        <f t="shared" si="13"/>
        <v>10000</v>
      </c>
      <c r="I420" t="s">
        <v>52984</v>
      </c>
      <c r="J420" t="s">
        <v>204</v>
      </c>
      <c r="K420" t="s">
        <v>52985</v>
      </c>
      <c r="L420" t="s">
        <v>52986</v>
      </c>
      <c r="M420" t="s">
        <v>50467</v>
      </c>
      <c r="N420" t="s">
        <v>3773</v>
      </c>
      <c r="O420" t="s">
        <v>33</v>
      </c>
      <c r="P420" t="s">
        <v>225</v>
      </c>
      <c r="Q420">
        <v>1</v>
      </c>
    </row>
    <row r="421" spans="1:17">
      <c r="A421" t="s">
        <v>52987</v>
      </c>
      <c r="B421" t="s">
        <v>52988</v>
      </c>
      <c r="C421" t="s">
        <v>52989</v>
      </c>
      <c r="D421" t="s">
        <v>50397</v>
      </c>
      <c r="E421">
        <v>20000</v>
      </c>
      <c r="F421">
        <f t="shared" si="12"/>
        <v>200</v>
      </c>
      <c r="G421">
        <v>100000</v>
      </c>
      <c r="H421">
        <f t="shared" si="13"/>
        <v>1000</v>
      </c>
      <c r="I421" t="s">
        <v>52990</v>
      </c>
      <c r="J421" t="s">
        <v>52991</v>
      </c>
      <c r="K421" t="s">
        <v>52992</v>
      </c>
      <c r="L421" t="s">
        <v>52993</v>
      </c>
      <c r="M421" t="s">
        <v>50401</v>
      </c>
      <c r="N421" t="s">
        <v>50402</v>
      </c>
      <c r="O421" t="s">
        <v>50383</v>
      </c>
      <c r="P421" t="s">
        <v>225</v>
      </c>
      <c r="Q421">
        <v>1</v>
      </c>
    </row>
    <row r="422" spans="1:17">
      <c r="A422" t="s">
        <v>52994</v>
      </c>
      <c r="B422" t="s">
        <v>52995</v>
      </c>
      <c r="C422" t="s">
        <v>52996</v>
      </c>
      <c r="D422" t="s">
        <v>50397</v>
      </c>
      <c r="E422">
        <v>57980</v>
      </c>
      <c r="F422">
        <f t="shared" si="12"/>
        <v>579.8</v>
      </c>
      <c r="G422">
        <v>289900</v>
      </c>
      <c r="H422">
        <f t="shared" si="13"/>
        <v>2899</v>
      </c>
      <c r="I422" t="s">
        <v>52997</v>
      </c>
      <c r="J422" t="s">
        <v>52998</v>
      </c>
      <c r="K422" t="s">
        <v>52999</v>
      </c>
      <c r="L422" t="s">
        <v>53000</v>
      </c>
      <c r="M422" t="s">
        <v>280</v>
      </c>
      <c r="N422" t="s">
        <v>50443</v>
      </c>
      <c r="O422" t="s">
        <v>12</v>
      </c>
      <c r="P422" t="s">
        <v>225</v>
      </c>
      <c r="Q422">
        <v>1</v>
      </c>
    </row>
    <row r="423" spans="1:17">
      <c r="A423" t="s">
        <v>53001</v>
      </c>
      <c r="B423" t="s">
        <v>53002</v>
      </c>
      <c r="C423" t="s">
        <v>53003</v>
      </c>
      <c r="D423" t="s">
        <v>50397</v>
      </c>
      <c r="E423">
        <v>200000</v>
      </c>
      <c r="F423">
        <f t="shared" si="12"/>
        <v>2000</v>
      </c>
      <c r="G423">
        <v>1080000</v>
      </c>
      <c r="H423">
        <f t="shared" si="13"/>
        <v>10800</v>
      </c>
      <c r="I423" t="s">
        <v>53004</v>
      </c>
      <c r="J423" t="s">
        <v>204</v>
      </c>
      <c r="K423" t="s">
        <v>53005</v>
      </c>
      <c r="L423" t="s">
        <v>53006</v>
      </c>
      <c r="M423" t="s">
        <v>480</v>
      </c>
      <c r="N423" t="s">
        <v>3524</v>
      </c>
      <c r="O423" t="s">
        <v>18</v>
      </c>
      <c r="P423" t="s">
        <v>225</v>
      </c>
      <c r="Q423">
        <v>1</v>
      </c>
    </row>
    <row r="424" spans="1:17">
      <c r="A424" t="s">
        <v>53007</v>
      </c>
      <c r="B424" t="s">
        <v>53008</v>
      </c>
      <c r="C424" t="s">
        <v>53009</v>
      </c>
      <c r="D424" t="s">
        <v>50397</v>
      </c>
      <c r="E424">
        <v>99980</v>
      </c>
      <c r="F424">
        <f t="shared" si="12"/>
        <v>999.8</v>
      </c>
      <c r="G424">
        <v>499900</v>
      </c>
      <c r="H424">
        <f t="shared" si="13"/>
        <v>4999</v>
      </c>
      <c r="I424" t="s">
        <v>53010</v>
      </c>
      <c r="J424" t="s">
        <v>204</v>
      </c>
      <c r="K424" t="s">
        <v>53011</v>
      </c>
      <c r="L424" t="s">
        <v>53012</v>
      </c>
      <c r="M424" t="s">
        <v>50416</v>
      </c>
      <c r="N424" t="s">
        <v>53013</v>
      </c>
      <c r="O424" t="s">
        <v>50322</v>
      </c>
      <c r="P424" t="s">
        <v>225</v>
      </c>
      <c r="Q424">
        <v>1</v>
      </c>
    </row>
    <row r="425" spans="1:17">
      <c r="A425" t="s">
        <v>53014</v>
      </c>
      <c r="B425" t="s">
        <v>53015</v>
      </c>
      <c r="C425" t="s">
        <v>53016</v>
      </c>
      <c r="D425" t="s">
        <v>50397</v>
      </c>
      <c r="E425">
        <v>200000</v>
      </c>
      <c r="F425">
        <f t="shared" si="12"/>
        <v>2000</v>
      </c>
      <c r="G425">
        <v>1000000</v>
      </c>
      <c r="H425">
        <f t="shared" si="13"/>
        <v>10000</v>
      </c>
      <c r="I425" t="s">
        <v>53017</v>
      </c>
      <c r="J425" t="s">
        <v>204</v>
      </c>
      <c r="K425" t="s">
        <v>53018</v>
      </c>
      <c r="L425" t="s">
        <v>53019</v>
      </c>
      <c r="M425" t="s">
        <v>51476</v>
      </c>
      <c r="N425" t="s">
        <v>14249</v>
      </c>
      <c r="O425" t="s">
        <v>72</v>
      </c>
      <c r="P425" t="s">
        <v>225</v>
      </c>
      <c r="Q425">
        <v>1</v>
      </c>
    </row>
    <row r="426" spans="1:17">
      <c r="A426" t="s">
        <v>53020</v>
      </c>
      <c r="B426" t="s">
        <v>53021</v>
      </c>
      <c r="C426" t="s">
        <v>53022</v>
      </c>
      <c r="D426" t="s">
        <v>50397</v>
      </c>
      <c r="E426">
        <v>125760</v>
      </c>
      <c r="F426">
        <f t="shared" si="12"/>
        <v>1257.6</v>
      </c>
      <c r="G426">
        <v>628800</v>
      </c>
      <c r="H426">
        <f t="shared" si="13"/>
        <v>6288</v>
      </c>
      <c r="I426" t="s">
        <v>53023</v>
      </c>
      <c r="J426" t="s">
        <v>53024</v>
      </c>
      <c r="K426" t="s">
        <v>53025</v>
      </c>
      <c r="L426" t="s">
        <v>53026</v>
      </c>
      <c r="M426" t="s">
        <v>480</v>
      </c>
      <c r="N426" t="s">
        <v>5066</v>
      </c>
      <c r="O426" t="s">
        <v>14</v>
      </c>
      <c r="P426" t="s">
        <v>225</v>
      </c>
      <c r="Q426">
        <v>1</v>
      </c>
    </row>
    <row r="427" spans="1:17">
      <c r="A427" t="s">
        <v>53027</v>
      </c>
      <c r="B427" t="s">
        <v>53028</v>
      </c>
      <c r="C427" t="s">
        <v>53029</v>
      </c>
      <c r="D427" t="s">
        <v>50397</v>
      </c>
      <c r="E427">
        <v>83980</v>
      </c>
      <c r="F427">
        <f t="shared" si="12"/>
        <v>839.8</v>
      </c>
      <c r="G427">
        <v>419900</v>
      </c>
      <c r="H427">
        <f t="shared" si="13"/>
        <v>4199</v>
      </c>
      <c r="I427" t="s">
        <v>53030</v>
      </c>
      <c r="J427" t="s">
        <v>204</v>
      </c>
      <c r="K427" t="s">
        <v>53031</v>
      </c>
      <c r="L427" t="s">
        <v>53032</v>
      </c>
      <c r="M427" t="s">
        <v>280</v>
      </c>
      <c r="N427" t="s">
        <v>53033</v>
      </c>
      <c r="O427" t="s">
        <v>50333</v>
      </c>
      <c r="P427" t="s">
        <v>225</v>
      </c>
      <c r="Q427">
        <v>1</v>
      </c>
    </row>
    <row r="428" spans="1:17">
      <c r="A428" t="s">
        <v>53034</v>
      </c>
      <c r="B428" t="s">
        <v>53035</v>
      </c>
      <c r="C428" t="s">
        <v>53036</v>
      </c>
      <c r="D428" t="s">
        <v>50397</v>
      </c>
      <c r="E428">
        <v>76000</v>
      </c>
      <c r="F428">
        <f t="shared" si="12"/>
        <v>760</v>
      </c>
      <c r="G428">
        <v>380000</v>
      </c>
      <c r="H428">
        <f t="shared" si="13"/>
        <v>3800</v>
      </c>
      <c r="I428" t="s">
        <v>53037</v>
      </c>
      <c r="J428" t="s">
        <v>53038</v>
      </c>
      <c r="K428" t="s">
        <v>53039</v>
      </c>
      <c r="L428" t="s">
        <v>53040</v>
      </c>
      <c r="M428" t="s">
        <v>50537</v>
      </c>
      <c r="N428" t="s">
        <v>4848</v>
      </c>
      <c r="O428" t="s">
        <v>27</v>
      </c>
      <c r="P428" t="s">
        <v>225</v>
      </c>
      <c r="Q428">
        <v>1</v>
      </c>
    </row>
    <row r="429" spans="1:17">
      <c r="A429" t="s">
        <v>53041</v>
      </c>
      <c r="B429" t="s">
        <v>53042</v>
      </c>
      <c r="C429" t="s">
        <v>53043</v>
      </c>
      <c r="D429" t="s">
        <v>50397</v>
      </c>
      <c r="E429">
        <v>153600</v>
      </c>
      <c r="F429">
        <f t="shared" si="12"/>
        <v>1536</v>
      </c>
      <c r="G429">
        <v>768000</v>
      </c>
      <c r="H429">
        <f t="shared" si="13"/>
        <v>7680</v>
      </c>
      <c r="I429" t="s">
        <v>53044</v>
      </c>
      <c r="J429" t="s">
        <v>53045</v>
      </c>
      <c r="K429" t="s">
        <v>53046</v>
      </c>
      <c r="L429" t="s">
        <v>53047</v>
      </c>
      <c r="M429" t="s">
        <v>50537</v>
      </c>
      <c r="N429" t="s">
        <v>23535</v>
      </c>
      <c r="O429" t="s">
        <v>139</v>
      </c>
      <c r="P429" t="s">
        <v>225</v>
      </c>
      <c r="Q429">
        <v>1</v>
      </c>
    </row>
    <row r="430" spans="1:17">
      <c r="A430" t="s">
        <v>53048</v>
      </c>
      <c r="B430" t="s">
        <v>53049</v>
      </c>
      <c r="C430" t="s">
        <v>53050</v>
      </c>
      <c r="D430" t="s">
        <v>50397</v>
      </c>
      <c r="E430">
        <v>34980</v>
      </c>
      <c r="F430">
        <f t="shared" si="12"/>
        <v>349.8</v>
      </c>
      <c r="G430">
        <v>174900</v>
      </c>
      <c r="H430">
        <f t="shared" si="13"/>
        <v>1749</v>
      </c>
      <c r="I430" t="s">
        <v>53051</v>
      </c>
      <c r="J430" t="s">
        <v>204</v>
      </c>
      <c r="K430" t="s">
        <v>53052</v>
      </c>
      <c r="L430" t="s">
        <v>53053</v>
      </c>
      <c r="M430" t="s">
        <v>50401</v>
      </c>
      <c r="N430" t="s">
        <v>52258</v>
      </c>
      <c r="O430" t="s">
        <v>50342</v>
      </c>
      <c r="P430" t="s">
        <v>225</v>
      </c>
      <c r="Q430">
        <v>1</v>
      </c>
    </row>
    <row r="431" spans="1:17">
      <c r="A431" t="s">
        <v>53054</v>
      </c>
      <c r="B431" t="s">
        <v>53055</v>
      </c>
      <c r="C431" t="s">
        <v>53056</v>
      </c>
      <c r="D431" t="s">
        <v>50397</v>
      </c>
      <c r="E431">
        <v>154520</v>
      </c>
      <c r="F431">
        <f t="shared" si="12"/>
        <v>1545.2</v>
      </c>
      <c r="G431">
        <v>772600</v>
      </c>
      <c r="H431">
        <f t="shared" si="13"/>
        <v>7726</v>
      </c>
      <c r="I431" t="s">
        <v>53057</v>
      </c>
      <c r="J431" t="s">
        <v>53058</v>
      </c>
      <c r="K431" t="s">
        <v>53059</v>
      </c>
      <c r="L431" t="s">
        <v>53060</v>
      </c>
      <c r="M431" t="s">
        <v>480</v>
      </c>
      <c r="N431" t="s">
        <v>1419</v>
      </c>
      <c r="O431" t="s">
        <v>15</v>
      </c>
      <c r="P431" t="s">
        <v>225</v>
      </c>
      <c r="Q431">
        <v>1</v>
      </c>
    </row>
    <row r="432" spans="1:17">
      <c r="A432" t="s">
        <v>53061</v>
      </c>
      <c r="B432" t="s">
        <v>53062</v>
      </c>
      <c r="C432" t="s">
        <v>53063</v>
      </c>
      <c r="D432" t="s">
        <v>50397</v>
      </c>
      <c r="E432">
        <v>131600</v>
      </c>
      <c r="F432">
        <f t="shared" si="12"/>
        <v>1316</v>
      </c>
      <c r="G432">
        <v>658000</v>
      </c>
      <c r="H432">
        <f t="shared" si="13"/>
        <v>6580</v>
      </c>
      <c r="I432" t="s">
        <v>53064</v>
      </c>
      <c r="J432" t="s">
        <v>204</v>
      </c>
      <c r="K432" t="s">
        <v>53065</v>
      </c>
      <c r="L432" t="s">
        <v>53066</v>
      </c>
      <c r="M432" t="s">
        <v>50429</v>
      </c>
      <c r="N432" t="s">
        <v>51391</v>
      </c>
      <c r="O432" t="s">
        <v>50341</v>
      </c>
      <c r="P432" t="s">
        <v>225</v>
      </c>
      <c r="Q432">
        <v>1</v>
      </c>
    </row>
    <row r="433" spans="1:17">
      <c r="A433" t="s">
        <v>53067</v>
      </c>
      <c r="B433" t="s">
        <v>53068</v>
      </c>
      <c r="C433" t="s">
        <v>53069</v>
      </c>
      <c r="D433" t="s">
        <v>50397</v>
      </c>
      <c r="E433">
        <v>200000</v>
      </c>
      <c r="F433">
        <f t="shared" si="12"/>
        <v>2000</v>
      </c>
      <c r="G433">
        <v>1000000</v>
      </c>
      <c r="H433">
        <f t="shared" si="13"/>
        <v>10000</v>
      </c>
      <c r="I433" t="s">
        <v>53070</v>
      </c>
      <c r="J433" t="s">
        <v>204</v>
      </c>
      <c r="K433" t="s">
        <v>53071</v>
      </c>
      <c r="L433" t="s">
        <v>53072</v>
      </c>
      <c r="M433" t="s">
        <v>50467</v>
      </c>
      <c r="N433" t="s">
        <v>4955</v>
      </c>
      <c r="O433" t="s">
        <v>50327</v>
      </c>
      <c r="P433" t="s">
        <v>225</v>
      </c>
      <c r="Q433">
        <v>1</v>
      </c>
    </row>
    <row r="434" spans="1:17">
      <c r="A434" t="s">
        <v>53073</v>
      </c>
      <c r="B434" t="s">
        <v>53074</v>
      </c>
      <c r="C434" t="s">
        <v>53075</v>
      </c>
      <c r="D434" t="s">
        <v>50397</v>
      </c>
      <c r="E434">
        <v>50000</v>
      </c>
      <c r="F434">
        <f t="shared" si="12"/>
        <v>500</v>
      </c>
      <c r="G434">
        <v>250000</v>
      </c>
      <c r="H434">
        <f t="shared" si="13"/>
        <v>2500</v>
      </c>
      <c r="I434" t="s">
        <v>53076</v>
      </c>
      <c r="J434" t="s">
        <v>204</v>
      </c>
      <c r="K434" t="s">
        <v>53077</v>
      </c>
      <c r="L434" t="s">
        <v>53078</v>
      </c>
      <c r="M434" t="s">
        <v>50467</v>
      </c>
      <c r="N434" t="s">
        <v>1601</v>
      </c>
      <c r="O434" t="s">
        <v>24</v>
      </c>
      <c r="P434" t="s">
        <v>225</v>
      </c>
      <c r="Q434">
        <v>1</v>
      </c>
    </row>
    <row r="435" spans="1:17">
      <c r="A435" t="s">
        <v>53079</v>
      </c>
      <c r="B435" t="s">
        <v>53080</v>
      </c>
      <c r="C435" t="s">
        <v>28526</v>
      </c>
      <c r="D435" t="s">
        <v>50397</v>
      </c>
      <c r="E435">
        <v>190000</v>
      </c>
      <c r="F435">
        <f t="shared" si="12"/>
        <v>1900</v>
      </c>
      <c r="G435">
        <v>950000</v>
      </c>
      <c r="H435">
        <f t="shared" si="13"/>
        <v>9500</v>
      </c>
      <c r="I435" t="s">
        <v>53081</v>
      </c>
      <c r="J435" t="s">
        <v>204</v>
      </c>
      <c r="K435" t="s">
        <v>53082</v>
      </c>
      <c r="L435" t="s">
        <v>53083</v>
      </c>
      <c r="M435" t="s">
        <v>50467</v>
      </c>
      <c r="N435" t="s">
        <v>1193</v>
      </c>
      <c r="O435" t="s">
        <v>23</v>
      </c>
      <c r="P435" t="s">
        <v>225</v>
      </c>
      <c r="Q435">
        <v>1</v>
      </c>
    </row>
    <row r="436" spans="1:17">
      <c r="A436" t="s">
        <v>53084</v>
      </c>
      <c r="B436" t="s">
        <v>53085</v>
      </c>
      <c r="C436" t="s">
        <v>53086</v>
      </c>
      <c r="D436" t="s">
        <v>50397</v>
      </c>
      <c r="E436">
        <v>200000</v>
      </c>
      <c r="F436">
        <f t="shared" si="12"/>
        <v>2000</v>
      </c>
      <c r="G436">
        <v>1020000</v>
      </c>
      <c r="H436">
        <f t="shared" si="13"/>
        <v>10200</v>
      </c>
      <c r="I436" t="s">
        <v>53087</v>
      </c>
      <c r="J436" t="s">
        <v>204</v>
      </c>
      <c r="K436" t="s">
        <v>53088</v>
      </c>
      <c r="L436" t="s">
        <v>53089</v>
      </c>
      <c r="M436" t="s">
        <v>51476</v>
      </c>
      <c r="N436" t="s">
        <v>14249</v>
      </c>
      <c r="O436" t="s">
        <v>72</v>
      </c>
      <c r="P436" t="s">
        <v>225</v>
      </c>
      <c r="Q436">
        <v>1</v>
      </c>
    </row>
    <row r="437" spans="1:17">
      <c r="A437" t="s">
        <v>53090</v>
      </c>
      <c r="B437" t="s">
        <v>53091</v>
      </c>
      <c r="C437" t="s">
        <v>53092</v>
      </c>
      <c r="D437" t="s">
        <v>50397</v>
      </c>
      <c r="E437">
        <v>52000</v>
      </c>
      <c r="F437">
        <f t="shared" si="12"/>
        <v>520</v>
      </c>
      <c r="G437">
        <v>260000</v>
      </c>
      <c r="H437">
        <f t="shared" si="13"/>
        <v>2600</v>
      </c>
      <c r="I437" t="s">
        <v>53093</v>
      </c>
      <c r="J437" t="s">
        <v>204</v>
      </c>
      <c r="K437" t="s">
        <v>53094</v>
      </c>
      <c r="L437" t="s">
        <v>53095</v>
      </c>
      <c r="M437" t="s">
        <v>50537</v>
      </c>
      <c r="N437" t="s">
        <v>1125</v>
      </c>
      <c r="O437" t="s">
        <v>28</v>
      </c>
      <c r="P437" t="s">
        <v>225</v>
      </c>
      <c r="Q437">
        <v>1</v>
      </c>
    </row>
    <row r="438" spans="1:17">
      <c r="A438" t="s">
        <v>53096</v>
      </c>
      <c r="B438" t="s">
        <v>53097</v>
      </c>
      <c r="C438" t="s">
        <v>53098</v>
      </c>
      <c r="D438" t="s">
        <v>50397</v>
      </c>
      <c r="E438">
        <v>75000</v>
      </c>
      <c r="F438">
        <f t="shared" si="12"/>
        <v>750</v>
      </c>
      <c r="G438">
        <v>375000</v>
      </c>
      <c r="H438">
        <f t="shared" si="13"/>
        <v>3750</v>
      </c>
      <c r="I438" t="s">
        <v>53099</v>
      </c>
      <c r="J438" t="s">
        <v>204</v>
      </c>
      <c r="K438" t="s">
        <v>53100</v>
      </c>
      <c r="L438" t="s">
        <v>53101</v>
      </c>
      <c r="M438" t="s">
        <v>480</v>
      </c>
      <c r="N438" t="s">
        <v>1105</v>
      </c>
      <c r="O438" t="s">
        <v>128</v>
      </c>
      <c r="P438" t="s">
        <v>225</v>
      </c>
      <c r="Q438">
        <v>1</v>
      </c>
    </row>
    <row r="439" spans="1:17">
      <c r="A439" t="s">
        <v>53102</v>
      </c>
      <c r="B439" t="s">
        <v>53103</v>
      </c>
      <c r="C439" t="s">
        <v>53104</v>
      </c>
      <c r="D439" t="s">
        <v>50397</v>
      </c>
      <c r="E439">
        <v>29980</v>
      </c>
      <c r="F439">
        <f t="shared" si="12"/>
        <v>299.8</v>
      </c>
      <c r="G439">
        <v>149900</v>
      </c>
      <c r="H439">
        <f t="shared" si="13"/>
        <v>1499</v>
      </c>
      <c r="I439" t="s">
        <v>53105</v>
      </c>
      <c r="J439" t="s">
        <v>204</v>
      </c>
      <c r="K439" t="s">
        <v>53106</v>
      </c>
      <c r="L439" t="s">
        <v>53107</v>
      </c>
      <c r="M439" t="s">
        <v>50401</v>
      </c>
      <c r="N439" t="s">
        <v>50409</v>
      </c>
      <c r="O439" t="s">
        <v>50367</v>
      </c>
      <c r="P439" t="s">
        <v>225</v>
      </c>
      <c r="Q439">
        <v>1</v>
      </c>
    </row>
    <row r="440" spans="1:17">
      <c r="A440" t="s">
        <v>53108</v>
      </c>
      <c r="B440" t="s">
        <v>53109</v>
      </c>
      <c r="C440" t="s">
        <v>53110</v>
      </c>
      <c r="D440" t="s">
        <v>50397</v>
      </c>
      <c r="E440">
        <v>184000</v>
      </c>
      <c r="F440">
        <f t="shared" si="12"/>
        <v>1840</v>
      </c>
      <c r="G440">
        <v>920000</v>
      </c>
      <c r="H440">
        <f t="shared" si="13"/>
        <v>9200</v>
      </c>
      <c r="I440" t="s">
        <v>53111</v>
      </c>
      <c r="J440" t="s">
        <v>204</v>
      </c>
      <c r="K440" t="s">
        <v>53112</v>
      </c>
      <c r="L440" t="s">
        <v>53113</v>
      </c>
      <c r="M440" t="s">
        <v>480</v>
      </c>
      <c r="N440" t="s">
        <v>1057</v>
      </c>
      <c r="O440" t="s">
        <v>50</v>
      </c>
      <c r="P440" t="s">
        <v>225</v>
      </c>
      <c r="Q440">
        <v>1</v>
      </c>
    </row>
    <row r="441" spans="1:17">
      <c r="A441" t="s">
        <v>53114</v>
      </c>
      <c r="B441" t="s">
        <v>53115</v>
      </c>
      <c r="C441" t="s">
        <v>53116</v>
      </c>
      <c r="D441" t="s">
        <v>50397</v>
      </c>
      <c r="E441">
        <v>24000</v>
      </c>
      <c r="F441">
        <f t="shared" si="12"/>
        <v>240</v>
      </c>
      <c r="G441">
        <v>120000</v>
      </c>
      <c r="H441">
        <f t="shared" si="13"/>
        <v>1200</v>
      </c>
      <c r="I441" t="s">
        <v>53117</v>
      </c>
      <c r="J441" t="s">
        <v>204</v>
      </c>
      <c r="K441" t="s">
        <v>53118</v>
      </c>
      <c r="L441" t="s">
        <v>53119</v>
      </c>
      <c r="M441" t="s">
        <v>50401</v>
      </c>
      <c r="N441" t="s">
        <v>51200</v>
      </c>
      <c r="O441" t="s">
        <v>50375</v>
      </c>
      <c r="P441" t="s">
        <v>225</v>
      </c>
      <c r="Q441">
        <v>1</v>
      </c>
    </row>
    <row r="442" spans="1:17">
      <c r="A442" t="s">
        <v>53120</v>
      </c>
      <c r="B442" t="s">
        <v>53121</v>
      </c>
      <c r="C442" t="s">
        <v>53122</v>
      </c>
      <c r="D442" t="s">
        <v>50397</v>
      </c>
      <c r="E442">
        <v>99760</v>
      </c>
      <c r="F442">
        <f t="shared" si="12"/>
        <v>997.6</v>
      </c>
      <c r="G442">
        <v>498800</v>
      </c>
      <c r="H442">
        <f t="shared" si="13"/>
        <v>4988</v>
      </c>
      <c r="I442" t="s">
        <v>53123</v>
      </c>
      <c r="J442" t="s">
        <v>204</v>
      </c>
      <c r="K442" t="s">
        <v>53124</v>
      </c>
      <c r="L442" t="s">
        <v>53125</v>
      </c>
      <c r="M442" t="s">
        <v>50436</v>
      </c>
      <c r="N442" t="s">
        <v>51313</v>
      </c>
      <c r="O442" t="s">
        <v>50347</v>
      </c>
      <c r="P442" t="s">
        <v>225</v>
      </c>
      <c r="Q442">
        <v>1</v>
      </c>
    </row>
    <row r="443" spans="1:17">
      <c r="A443" t="s">
        <v>53126</v>
      </c>
      <c r="B443" t="s">
        <v>53127</v>
      </c>
      <c r="C443" t="s">
        <v>51827</v>
      </c>
      <c r="D443" t="s">
        <v>50397</v>
      </c>
      <c r="E443">
        <v>156000</v>
      </c>
      <c r="F443">
        <f t="shared" si="12"/>
        <v>1560</v>
      </c>
      <c r="G443">
        <v>780000</v>
      </c>
      <c r="H443">
        <f t="shared" si="13"/>
        <v>7800</v>
      </c>
      <c r="I443" t="s">
        <v>53128</v>
      </c>
      <c r="J443" t="s">
        <v>204</v>
      </c>
      <c r="K443" t="s">
        <v>53129</v>
      </c>
      <c r="L443" t="s">
        <v>53130</v>
      </c>
      <c r="M443" t="s">
        <v>50436</v>
      </c>
      <c r="N443" t="s">
        <v>4281</v>
      </c>
      <c r="O443" t="s">
        <v>34</v>
      </c>
      <c r="P443" t="s">
        <v>225</v>
      </c>
      <c r="Q443">
        <v>1</v>
      </c>
    </row>
    <row r="444" spans="1:17">
      <c r="A444" t="s">
        <v>53131</v>
      </c>
      <c r="B444" t="s">
        <v>53132</v>
      </c>
      <c r="C444" t="s">
        <v>38087</v>
      </c>
      <c r="D444" t="s">
        <v>50397</v>
      </c>
      <c r="E444">
        <v>200000</v>
      </c>
      <c r="F444">
        <f t="shared" si="12"/>
        <v>2000</v>
      </c>
      <c r="G444">
        <v>1030000</v>
      </c>
      <c r="H444">
        <f t="shared" si="13"/>
        <v>10300</v>
      </c>
      <c r="I444" t="s">
        <v>53133</v>
      </c>
      <c r="J444" t="s">
        <v>204</v>
      </c>
      <c r="K444" t="s">
        <v>53134</v>
      </c>
      <c r="L444" t="s">
        <v>53135</v>
      </c>
      <c r="M444" t="s">
        <v>50467</v>
      </c>
      <c r="N444" t="s">
        <v>3336</v>
      </c>
      <c r="O444" t="s">
        <v>109</v>
      </c>
      <c r="P444" t="s">
        <v>225</v>
      </c>
      <c r="Q444">
        <v>1</v>
      </c>
    </row>
    <row r="445" spans="1:17">
      <c r="A445" t="s">
        <v>53136</v>
      </c>
      <c r="B445" t="s">
        <v>53137</v>
      </c>
      <c r="C445" t="s">
        <v>53138</v>
      </c>
      <c r="D445" t="s">
        <v>50397</v>
      </c>
      <c r="E445">
        <v>195000</v>
      </c>
      <c r="F445">
        <f t="shared" si="12"/>
        <v>1950</v>
      </c>
      <c r="G445">
        <v>975000</v>
      </c>
      <c r="H445">
        <f t="shared" si="13"/>
        <v>9750</v>
      </c>
      <c r="I445" t="s">
        <v>53139</v>
      </c>
      <c r="J445" t="s">
        <v>204</v>
      </c>
      <c r="K445" t="s">
        <v>53140</v>
      </c>
      <c r="L445" t="s">
        <v>53141</v>
      </c>
      <c r="M445" t="s">
        <v>480</v>
      </c>
      <c r="N445" t="s">
        <v>3524</v>
      </c>
      <c r="O445" t="s">
        <v>18</v>
      </c>
      <c r="P445" t="s">
        <v>225</v>
      </c>
      <c r="Q445">
        <v>1</v>
      </c>
    </row>
    <row r="446" spans="1:17">
      <c r="A446" t="s">
        <v>53142</v>
      </c>
      <c r="B446" t="s">
        <v>53143</v>
      </c>
      <c r="C446" t="s">
        <v>53144</v>
      </c>
      <c r="D446" t="s">
        <v>50397</v>
      </c>
      <c r="E446">
        <v>23980</v>
      </c>
      <c r="F446">
        <f t="shared" si="12"/>
        <v>239.8</v>
      </c>
      <c r="G446">
        <v>119900</v>
      </c>
      <c r="H446">
        <f t="shared" si="13"/>
        <v>1199</v>
      </c>
      <c r="I446" t="s">
        <v>53145</v>
      </c>
      <c r="J446" t="s">
        <v>204</v>
      </c>
      <c r="K446" t="s">
        <v>53146</v>
      </c>
      <c r="L446" t="s">
        <v>53147</v>
      </c>
      <c r="M446" t="s">
        <v>50467</v>
      </c>
      <c r="N446" t="s">
        <v>1601</v>
      </c>
      <c r="O446" t="s">
        <v>24</v>
      </c>
      <c r="P446" t="s">
        <v>225</v>
      </c>
      <c r="Q446">
        <v>1</v>
      </c>
    </row>
    <row r="447" spans="1:17">
      <c r="A447" t="s">
        <v>53148</v>
      </c>
      <c r="B447" t="s">
        <v>53149</v>
      </c>
      <c r="C447" t="s">
        <v>53150</v>
      </c>
      <c r="D447" t="s">
        <v>50397</v>
      </c>
      <c r="E447">
        <v>31980</v>
      </c>
      <c r="F447">
        <f t="shared" si="12"/>
        <v>319.8</v>
      </c>
      <c r="G447">
        <v>159900</v>
      </c>
      <c r="H447">
        <f t="shared" si="13"/>
        <v>1599</v>
      </c>
      <c r="I447" t="s">
        <v>53151</v>
      </c>
      <c r="J447" t="s">
        <v>204</v>
      </c>
      <c r="K447" t="s">
        <v>53152</v>
      </c>
      <c r="L447" t="s">
        <v>53153</v>
      </c>
      <c r="M447" t="s">
        <v>51306</v>
      </c>
      <c r="N447" t="s">
        <v>2599</v>
      </c>
      <c r="O447" t="s">
        <v>22</v>
      </c>
      <c r="P447" t="s">
        <v>225</v>
      </c>
      <c r="Q447">
        <v>1</v>
      </c>
    </row>
    <row r="448" spans="1:17">
      <c r="A448" t="s">
        <v>53154</v>
      </c>
      <c r="B448" t="s">
        <v>53155</v>
      </c>
      <c r="C448" t="s">
        <v>13907</v>
      </c>
      <c r="D448" t="s">
        <v>50397</v>
      </c>
      <c r="E448">
        <v>143000</v>
      </c>
      <c r="F448">
        <f t="shared" si="12"/>
        <v>1430</v>
      </c>
      <c r="G448">
        <v>715000</v>
      </c>
      <c r="H448">
        <f t="shared" si="13"/>
        <v>7150</v>
      </c>
      <c r="I448" t="s">
        <v>53156</v>
      </c>
      <c r="J448" t="s">
        <v>53157</v>
      </c>
      <c r="K448" t="s">
        <v>53158</v>
      </c>
      <c r="L448" t="s">
        <v>53159</v>
      </c>
      <c r="M448" t="s">
        <v>50429</v>
      </c>
      <c r="N448" t="s">
        <v>1125</v>
      </c>
      <c r="O448" t="s">
        <v>28</v>
      </c>
      <c r="P448" t="s">
        <v>225</v>
      </c>
      <c r="Q448">
        <v>1</v>
      </c>
    </row>
    <row r="449" spans="1:17">
      <c r="A449" t="s">
        <v>53160</v>
      </c>
      <c r="B449" t="s">
        <v>53161</v>
      </c>
      <c r="C449" t="s">
        <v>53162</v>
      </c>
      <c r="D449" t="s">
        <v>50397</v>
      </c>
      <c r="E449">
        <v>19600</v>
      </c>
      <c r="F449">
        <f t="shared" si="12"/>
        <v>196</v>
      </c>
      <c r="G449">
        <v>98000</v>
      </c>
      <c r="H449">
        <f t="shared" si="13"/>
        <v>980</v>
      </c>
      <c r="I449" t="s">
        <v>53163</v>
      </c>
      <c r="J449" t="s">
        <v>204</v>
      </c>
      <c r="K449" t="s">
        <v>53164</v>
      </c>
      <c r="L449" t="s">
        <v>53165</v>
      </c>
      <c r="M449" t="s">
        <v>50467</v>
      </c>
      <c r="N449" t="s">
        <v>3018</v>
      </c>
      <c r="O449" t="s">
        <v>38</v>
      </c>
      <c r="P449" t="s">
        <v>225</v>
      </c>
      <c r="Q449">
        <v>1</v>
      </c>
    </row>
    <row r="450" spans="1:17">
      <c r="A450" t="s">
        <v>53166</v>
      </c>
      <c r="B450" t="s">
        <v>53167</v>
      </c>
      <c r="C450" t="s">
        <v>53168</v>
      </c>
      <c r="D450" t="s">
        <v>50397</v>
      </c>
      <c r="E450">
        <v>43740</v>
      </c>
      <c r="F450">
        <f t="shared" si="12"/>
        <v>437.4</v>
      </c>
      <c r="G450">
        <v>218700</v>
      </c>
      <c r="H450">
        <f t="shared" si="13"/>
        <v>2187</v>
      </c>
      <c r="I450" t="s">
        <v>53169</v>
      </c>
      <c r="J450" t="s">
        <v>204</v>
      </c>
      <c r="K450" t="s">
        <v>53170</v>
      </c>
      <c r="L450" t="s">
        <v>53171</v>
      </c>
      <c r="M450" t="s">
        <v>50467</v>
      </c>
      <c r="N450" t="s">
        <v>20358</v>
      </c>
      <c r="O450" t="s">
        <v>29</v>
      </c>
      <c r="P450" t="s">
        <v>225</v>
      </c>
      <c r="Q450">
        <v>1</v>
      </c>
    </row>
    <row r="451" spans="1:17">
      <c r="A451" t="s">
        <v>53172</v>
      </c>
      <c r="B451" t="s">
        <v>53173</v>
      </c>
      <c r="C451" t="s">
        <v>53174</v>
      </c>
      <c r="D451" t="s">
        <v>50397</v>
      </c>
      <c r="E451">
        <v>50000</v>
      </c>
      <c r="F451">
        <f t="shared" ref="F451:F514" si="14">E451/100</f>
        <v>500</v>
      </c>
      <c r="G451">
        <v>250000</v>
      </c>
      <c r="H451">
        <f t="shared" ref="H451:H514" si="15">G451/100</f>
        <v>2500</v>
      </c>
      <c r="I451" t="s">
        <v>53175</v>
      </c>
      <c r="J451" t="s">
        <v>53176</v>
      </c>
      <c r="K451" t="s">
        <v>53177</v>
      </c>
      <c r="L451" t="s">
        <v>53178</v>
      </c>
      <c r="M451" t="s">
        <v>264</v>
      </c>
      <c r="N451" t="s">
        <v>29608</v>
      </c>
      <c r="O451" t="s">
        <v>140</v>
      </c>
      <c r="P451" t="s">
        <v>225</v>
      </c>
      <c r="Q451">
        <v>1</v>
      </c>
    </row>
    <row r="452" spans="1:17">
      <c r="A452" t="s">
        <v>53179</v>
      </c>
      <c r="B452" t="s">
        <v>53180</v>
      </c>
      <c r="C452" t="s">
        <v>53181</v>
      </c>
      <c r="D452" t="s">
        <v>50397</v>
      </c>
      <c r="E452">
        <v>28000</v>
      </c>
      <c r="F452">
        <f t="shared" si="14"/>
        <v>280</v>
      </c>
      <c r="G452">
        <v>140000</v>
      </c>
      <c r="H452">
        <f t="shared" si="15"/>
        <v>1400</v>
      </c>
      <c r="I452" t="s">
        <v>53182</v>
      </c>
      <c r="J452" t="s">
        <v>204</v>
      </c>
      <c r="K452" t="s">
        <v>53183</v>
      </c>
      <c r="L452" t="s">
        <v>53184</v>
      </c>
      <c r="M452" t="s">
        <v>280</v>
      </c>
      <c r="N452" t="s">
        <v>3425</v>
      </c>
      <c r="O452" t="s">
        <v>64</v>
      </c>
      <c r="P452" t="s">
        <v>225</v>
      </c>
      <c r="Q452">
        <v>1</v>
      </c>
    </row>
    <row r="453" spans="1:17">
      <c r="A453" t="s">
        <v>53185</v>
      </c>
      <c r="B453" t="s">
        <v>53186</v>
      </c>
      <c r="C453" t="s">
        <v>53187</v>
      </c>
      <c r="D453" t="s">
        <v>50397</v>
      </c>
      <c r="E453">
        <v>96000</v>
      </c>
      <c r="F453">
        <f t="shared" si="14"/>
        <v>960</v>
      </c>
      <c r="G453">
        <v>480000</v>
      </c>
      <c r="H453">
        <f t="shared" si="15"/>
        <v>4800</v>
      </c>
      <c r="I453" t="s">
        <v>53188</v>
      </c>
      <c r="J453" t="s">
        <v>204</v>
      </c>
      <c r="K453" t="s">
        <v>53189</v>
      </c>
      <c r="L453" t="s">
        <v>53190</v>
      </c>
      <c r="M453" t="s">
        <v>264</v>
      </c>
      <c r="N453" t="s">
        <v>4281</v>
      </c>
      <c r="O453" t="s">
        <v>34</v>
      </c>
      <c r="P453" t="s">
        <v>225</v>
      </c>
      <c r="Q453">
        <v>1</v>
      </c>
    </row>
    <row r="454" spans="1:17">
      <c r="A454" t="s">
        <v>53191</v>
      </c>
      <c r="B454" t="s">
        <v>53192</v>
      </c>
      <c r="C454" t="s">
        <v>53193</v>
      </c>
      <c r="D454" t="s">
        <v>50397</v>
      </c>
      <c r="E454">
        <v>189000</v>
      </c>
      <c r="F454">
        <f t="shared" si="14"/>
        <v>1890</v>
      </c>
      <c r="G454">
        <v>945000</v>
      </c>
      <c r="H454">
        <f t="shared" si="15"/>
        <v>9450</v>
      </c>
      <c r="I454" t="s">
        <v>53194</v>
      </c>
      <c r="J454" t="s">
        <v>204</v>
      </c>
      <c r="K454" t="s">
        <v>53195</v>
      </c>
      <c r="L454" t="s">
        <v>53196</v>
      </c>
      <c r="M454" t="s">
        <v>480</v>
      </c>
      <c r="N454" t="s">
        <v>3524</v>
      </c>
      <c r="O454" t="s">
        <v>18</v>
      </c>
      <c r="P454" t="s">
        <v>225</v>
      </c>
      <c r="Q454">
        <v>1</v>
      </c>
    </row>
    <row r="455" spans="1:17">
      <c r="A455" t="s">
        <v>53197</v>
      </c>
      <c r="B455" t="s">
        <v>53198</v>
      </c>
      <c r="C455" t="s">
        <v>42953</v>
      </c>
      <c r="D455" t="s">
        <v>50397</v>
      </c>
      <c r="E455">
        <v>36000</v>
      </c>
      <c r="F455">
        <f t="shared" si="14"/>
        <v>360</v>
      </c>
      <c r="G455">
        <v>180000</v>
      </c>
      <c r="H455">
        <f t="shared" si="15"/>
        <v>1800</v>
      </c>
      <c r="I455" t="s">
        <v>53199</v>
      </c>
      <c r="J455" t="s">
        <v>204</v>
      </c>
      <c r="K455" t="s">
        <v>53200</v>
      </c>
      <c r="L455" t="s">
        <v>53201</v>
      </c>
      <c r="M455" t="s">
        <v>50822</v>
      </c>
      <c r="N455" t="s">
        <v>5559</v>
      </c>
      <c r="O455" t="s">
        <v>40</v>
      </c>
      <c r="P455" t="s">
        <v>225</v>
      </c>
      <c r="Q455">
        <v>1</v>
      </c>
    </row>
    <row r="456" spans="1:17">
      <c r="A456" t="s">
        <v>53202</v>
      </c>
      <c r="B456" t="s">
        <v>53203</v>
      </c>
      <c r="C456" t="s">
        <v>53204</v>
      </c>
      <c r="D456" t="s">
        <v>50397</v>
      </c>
      <c r="E456">
        <v>200000</v>
      </c>
      <c r="F456">
        <f t="shared" si="14"/>
        <v>2000</v>
      </c>
      <c r="G456">
        <v>1000000</v>
      </c>
      <c r="H456">
        <f t="shared" si="15"/>
        <v>10000</v>
      </c>
      <c r="I456" t="s">
        <v>53205</v>
      </c>
      <c r="J456" t="s">
        <v>204</v>
      </c>
      <c r="K456" t="s">
        <v>53206</v>
      </c>
      <c r="L456" t="s">
        <v>53207</v>
      </c>
      <c r="M456" t="s">
        <v>2249</v>
      </c>
      <c r="N456" t="s">
        <v>1481</v>
      </c>
      <c r="O456" t="s">
        <v>17</v>
      </c>
      <c r="P456" t="s">
        <v>225</v>
      </c>
      <c r="Q456">
        <v>1</v>
      </c>
    </row>
    <row r="457" spans="1:17">
      <c r="A457" t="s">
        <v>53208</v>
      </c>
      <c r="B457" t="s">
        <v>53209</v>
      </c>
      <c r="C457" t="s">
        <v>53210</v>
      </c>
      <c r="D457" t="s">
        <v>50397</v>
      </c>
      <c r="E457">
        <v>71980</v>
      </c>
      <c r="F457">
        <f t="shared" si="14"/>
        <v>719.8</v>
      </c>
      <c r="G457">
        <v>359900</v>
      </c>
      <c r="H457">
        <f t="shared" si="15"/>
        <v>3599</v>
      </c>
      <c r="I457" t="s">
        <v>53211</v>
      </c>
      <c r="J457" t="s">
        <v>204</v>
      </c>
      <c r="K457" t="s">
        <v>53212</v>
      </c>
      <c r="L457" t="s">
        <v>53213</v>
      </c>
      <c r="M457" t="s">
        <v>53214</v>
      </c>
      <c r="N457" t="s">
        <v>40815</v>
      </c>
      <c r="O457" t="s">
        <v>158</v>
      </c>
      <c r="P457" t="s">
        <v>225</v>
      </c>
      <c r="Q457">
        <v>1</v>
      </c>
    </row>
    <row r="458" spans="1:17">
      <c r="A458" t="s">
        <v>53215</v>
      </c>
      <c r="B458" t="s">
        <v>53216</v>
      </c>
      <c r="C458" t="s">
        <v>53217</v>
      </c>
      <c r="D458" t="s">
        <v>50397</v>
      </c>
      <c r="E458">
        <v>144000</v>
      </c>
      <c r="F458">
        <f t="shared" si="14"/>
        <v>1440</v>
      </c>
      <c r="G458">
        <v>720000</v>
      </c>
      <c r="H458">
        <f t="shared" si="15"/>
        <v>7200</v>
      </c>
      <c r="I458" t="s">
        <v>53218</v>
      </c>
      <c r="J458" t="s">
        <v>204</v>
      </c>
      <c r="K458" t="s">
        <v>53219</v>
      </c>
      <c r="L458" t="s">
        <v>53220</v>
      </c>
      <c r="M458" t="s">
        <v>50467</v>
      </c>
      <c r="N458" t="s">
        <v>2101</v>
      </c>
      <c r="O458" t="s">
        <v>60</v>
      </c>
      <c r="P458" t="s">
        <v>225</v>
      </c>
      <c r="Q458">
        <v>1</v>
      </c>
    </row>
    <row r="459" spans="1:17">
      <c r="A459" t="s">
        <v>53221</v>
      </c>
      <c r="B459" t="s">
        <v>53222</v>
      </c>
      <c r="C459" t="s">
        <v>53223</v>
      </c>
      <c r="D459" t="s">
        <v>50397</v>
      </c>
      <c r="E459">
        <v>175000</v>
      </c>
      <c r="F459">
        <f t="shared" si="14"/>
        <v>1750</v>
      </c>
      <c r="G459">
        <v>875000</v>
      </c>
      <c r="H459">
        <f t="shared" si="15"/>
        <v>8750</v>
      </c>
      <c r="I459" t="s">
        <v>53224</v>
      </c>
      <c r="J459" t="s">
        <v>204</v>
      </c>
      <c r="K459" t="s">
        <v>53225</v>
      </c>
      <c r="L459" t="s">
        <v>53226</v>
      </c>
      <c r="M459" t="s">
        <v>480</v>
      </c>
      <c r="N459" t="s">
        <v>3524</v>
      </c>
      <c r="O459" t="s">
        <v>18</v>
      </c>
      <c r="P459" t="s">
        <v>225</v>
      </c>
      <c r="Q459">
        <v>1</v>
      </c>
    </row>
    <row r="460" spans="1:17">
      <c r="A460" t="s">
        <v>53227</v>
      </c>
      <c r="B460" t="s">
        <v>53228</v>
      </c>
      <c r="C460" t="s">
        <v>53229</v>
      </c>
      <c r="D460" t="s">
        <v>50397</v>
      </c>
      <c r="E460">
        <v>126000</v>
      </c>
      <c r="F460">
        <f t="shared" si="14"/>
        <v>1260</v>
      </c>
      <c r="G460">
        <v>630000</v>
      </c>
      <c r="H460">
        <f t="shared" si="15"/>
        <v>6300</v>
      </c>
      <c r="I460" t="s">
        <v>53230</v>
      </c>
      <c r="J460" t="s">
        <v>204</v>
      </c>
      <c r="K460" t="s">
        <v>53231</v>
      </c>
      <c r="L460" t="s">
        <v>53232</v>
      </c>
      <c r="M460" t="s">
        <v>50429</v>
      </c>
      <c r="N460" t="s">
        <v>10330</v>
      </c>
      <c r="O460" t="s">
        <v>50373</v>
      </c>
      <c r="P460" t="s">
        <v>225</v>
      </c>
      <c r="Q460">
        <v>1</v>
      </c>
    </row>
    <row r="461" spans="1:17">
      <c r="A461" t="s">
        <v>53233</v>
      </c>
      <c r="B461" t="s">
        <v>53234</v>
      </c>
      <c r="C461" t="s">
        <v>39633</v>
      </c>
      <c r="D461" t="s">
        <v>50397</v>
      </c>
      <c r="E461">
        <v>200000</v>
      </c>
      <c r="F461">
        <f t="shared" si="14"/>
        <v>2000</v>
      </c>
      <c r="G461">
        <v>1000000</v>
      </c>
      <c r="H461">
        <f t="shared" si="15"/>
        <v>10000</v>
      </c>
      <c r="I461" t="s">
        <v>53235</v>
      </c>
      <c r="J461" t="s">
        <v>53236</v>
      </c>
      <c r="K461" t="s">
        <v>53237</v>
      </c>
      <c r="L461" t="s">
        <v>53238</v>
      </c>
      <c r="M461" t="s">
        <v>50467</v>
      </c>
      <c r="N461" t="s">
        <v>52691</v>
      </c>
      <c r="O461" t="s">
        <v>50361</v>
      </c>
      <c r="P461" t="s">
        <v>225</v>
      </c>
      <c r="Q461">
        <v>1</v>
      </c>
    </row>
    <row r="462" spans="1:17">
      <c r="A462" t="s">
        <v>53239</v>
      </c>
      <c r="B462" t="s">
        <v>53240</v>
      </c>
      <c r="C462" t="s">
        <v>53241</v>
      </c>
      <c r="D462" t="s">
        <v>50397</v>
      </c>
      <c r="E462">
        <v>36000</v>
      </c>
      <c r="F462">
        <f t="shared" si="14"/>
        <v>360</v>
      </c>
      <c r="G462">
        <v>180000</v>
      </c>
      <c r="H462">
        <f t="shared" si="15"/>
        <v>1800</v>
      </c>
      <c r="I462" t="s">
        <v>53242</v>
      </c>
      <c r="J462" t="s">
        <v>204</v>
      </c>
      <c r="K462" t="s">
        <v>53243</v>
      </c>
      <c r="L462" t="s">
        <v>53244</v>
      </c>
      <c r="M462" t="s">
        <v>50537</v>
      </c>
      <c r="N462" t="s">
        <v>18740</v>
      </c>
      <c r="O462" t="s">
        <v>63</v>
      </c>
      <c r="P462" t="s">
        <v>225</v>
      </c>
      <c r="Q462">
        <v>1</v>
      </c>
    </row>
    <row r="463" spans="1:17">
      <c r="A463" t="s">
        <v>53245</v>
      </c>
      <c r="B463" t="s">
        <v>53246</v>
      </c>
      <c r="C463" t="s">
        <v>52814</v>
      </c>
      <c r="D463" t="s">
        <v>50397</v>
      </c>
      <c r="E463">
        <v>55160</v>
      </c>
      <c r="F463">
        <f t="shared" si="14"/>
        <v>551.6</v>
      </c>
      <c r="G463">
        <v>275800</v>
      </c>
      <c r="H463">
        <f t="shared" si="15"/>
        <v>2758</v>
      </c>
      <c r="I463" t="s">
        <v>53247</v>
      </c>
      <c r="J463" t="s">
        <v>204</v>
      </c>
      <c r="K463" t="s">
        <v>53248</v>
      </c>
      <c r="L463" t="s">
        <v>53249</v>
      </c>
      <c r="M463" t="s">
        <v>50822</v>
      </c>
      <c r="N463" t="s">
        <v>5559</v>
      </c>
      <c r="O463" t="s">
        <v>40</v>
      </c>
      <c r="P463" t="s">
        <v>225</v>
      </c>
      <c r="Q463">
        <v>1</v>
      </c>
    </row>
    <row r="464" spans="1:17">
      <c r="A464" t="s">
        <v>53250</v>
      </c>
      <c r="B464" t="s">
        <v>53251</v>
      </c>
      <c r="C464" t="s">
        <v>53252</v>
      </c>
      <c r="D464" t="s">
        <v>50397</v>
      </c>
      <c r="E464">
        <v>31980</v>
      </c>
      <c r="F464">
        <f t="shared" si="14"/>
        <v>319.8</v>
      </c>
      <c r="G464">
        <v>159900</v>
      </c>
      <c r="H464">
        <f t="shared" si="15"/>
        <v>1599</v>
      </c>
      <c r="I464" t="s">
        <v>53253</v>
      </c>
      <c r="J464" t="s">
        <v>204</v>
      </c>
      <c r="K464" t="s">
        <v>53254</v>
      </c>
      <c r="L464" t="s">
        <v>53255</v>
      </c>
      <c r="M464" t="s">
        <v>50401</v>
      </c>
      <c r="N464" t="s">
        <v>50409</v>
      </c>
      <c r="O464" t="s">
        <v>50367</v>
      </c>
      <c r="P464" t="s">
        <v>225</v>
      </c>
      <c r="Q464">
        <v>1</v>
      </c>
    </row>
    <row r="465" spans="1:17">
      <c r="A465" t="s">
        <v>53256</v>
      </c>
      <c r="B465" t="s">
        <v>53257</v>
      </c>
      <c r="C465" t="s">
        <v>53258</v>
      </c>
      <c r="D465" t="s">
        <v>50397</v>
      </c>
      <c r="E465">
        <v>20</v>
      </c>
      <c r="F465">
        <f t="shared" si="14"/>
        <v>0.2</v>
      </c>
      <c r="G465">
        <v>100</v>
      </c>
      <c r="H465">
        <f t="shared" si="15"/>
        <v>1</v>
      </c>
      <c r="I465" t="s">
        <v>204</v>
      </c>
      <c r="J465" t="s">
        <v>204</v>
      </c>
      <c r="K465" t="s">
        <v>204</v>
      </c>
      <c r="L465" t="s">
        <v>204</v>
      </c>
      <c r="M465" t="s">
        <v>53259</v>
      </c>
      <c r="N465" t="s">
        <v>1811</v>
      </c>
      <c r="O465" t="s">
        <v>80</v>
      </c>
      <c r="P465" t="s">
        <v>225</v>
      </c>
      <c r="Q465">
        <v>1</v>
      </c>
    </row>
    <row r="466" spans="1:17">
      <c r="A466" t="s">
        <v>53260</v>
      </c>
      <c r="B466" t="s">
        <v>53261</v>
      </c>
      <c r="C466" t="s">
        <v>53262</v>
      </c>
      <c r="D466" t="s">
        <v>50397</v>
      </c>
      <c r="E466">
        <v>51980</v>
      </c>
      <c r="F466">
        <f t="shared" si="14"/>
        <v>519.8</v>
      </c>
      <c r="G466">
        <v>259900</v>
      </c>
      <c r="H466">
        <f t="shared" si="15"/>
        <v>2599</v>
      </c>
      <c r="I466" t="s">
        <v>53263</v>
      </c>
      <c r="J466" t="s">
        <v>204</v>
      </c>
      <c r="K466" t="s">
        <v>53264</v>
      </c>
      <c r="L466" t="s">
        <v>53265</v>
      </c>
      <c r="M466" t="s">
        <v>50401</v>
      </c>
      <c r="N466" t="s">
        <v>50409</v>
      </c>
      <c r="O466" t="s">
        <v>50367</v>
      </c>
      <c r="P466" t="s">
        <v>225</v>
      </c>
      <c r="Q466">
        <v>1</v>
      </c>
    </row>
    <row r="467" spans="1:17">
      <c r="A467" t="s">
        <v>53266</v>
      </c>
      <c r="B467" t="s">
        <v>53267</v>
      </c>
      <c r="C467" t="s">
        <v>53268</v>
      </c>
      <c r="D467" t="s">
        <v>50397</v>
      </c>
      <c r="E467">
        <v>23980</v>
      </c>
      <c r="F467">
        <f t="shared" si="14"/>
        <v>239.8</v>
      </c>
      <c r="G467">
        <v>119900</v>
      </c>
      <c r="H467">
        <f t="shared" si="15"/>
        <v>1199</v>
      </c>
      <c r="I467" t="s">
        <v>53269</v>
      </c>
      <c r="J467" t="s">
        <v>204</v>
      </c>
      <c r="K467" t="s">
        <v>53270</v>
      </c>
      <c r="L467" t="s">
        <v>53271</v>
      </c>
      <c r="M467" t="s">
        <v>50401</v>
      </c>
      <c r="N467" t="s">
        <v>50409</v>
      </c>
      <c r="O467" t="s">
        <v>50367</v>
      </c>
      <c r="P467" t="s">
        <v>225</v>
      </c>
      <c r="Q467">
        <v>1</v>
      </c>
    </row>
    <row r="468" spans="1:17">
      <c r="A468" t="s">
        <v>53272</v>
      </c>
      <c r="B468" t="s">
        <v>53273</v>
      </c>
      <c r="C468" t="s">
        <v>53274</v>
      </c>
      <c r="D468" t="s">
        <v>50397</v>
      </c>
      <c r="E468">
        <v>29980</v>
      </c>
      <c r="F468">
        <f t="shared" si="14"/>
        <v>299.8</v>
      </c>
      <c r="G468">
        <v>149900</v>
      </c>
      <c r="H468">
        <f t="shared" si="15"/>
        <v>1499</v>
      </c>
      <c r="I468" t="s">
        <v>53275</v>
      </c>
      <c r="J468" t="s">
        <v>204</v>
      </c>
      <c r="K468" t="s">
        <v>53276</v>
      </c>
      <c r="L468" t="s">
        <v>53277</v>
      </c>
      <c r="M468" t="s">
        <v>50401</v>
      </c>
      <c r="N468" t="s">
        <v>50409</v>
      </c>
      <c r="O468" t="s">
        <v>50367</v>
      </c>
      <c r="P468" t="s">
        <v>225</v>
      </c>
      <c r="Q468">
        <v>1</v>
      </c>
    </row>
    <row r="469" spans="1:17">
      <c r="A469" t="s">
        <v>53278</v>
      </c>
      <c r="B469" t="s">
        <v>53279</v>
      </c>
      <c r="C469" t="s">
        <v>53280</v>
      </c>
      <c r="D469" t="s">
        <v>50397</v>
      </c>
      <c r="E469">
        <v>5760</v>
      </c>
      <c r="F469">
        <f t="shared" si="14"/>
        <v>57.6</v>
      </c>
      <c r="G469">
        <v>28800</v>
      </c>
      <c r="H469">
        <f t="shared" si="15"/>
        <v>288</v>
      </c>
      <c r="I469" t="s">
        <v>53281</v>
      </c>
      <c r="J469" t="s">
        <v>204</v>
      </c>
      <c r="K469" t="s">
        <v>53282</v>
      </c>
      <c r="L469" t="s">
        <v>53283</v>
      </c>
      <c r="M469" t="s">
        <v>50401</v>
      </c>
      <c r="N469" t="s">
        <v>52258</v>
      </c>
      <c r="O469" t="s">
        <v>50342</v>
      </c>
      <c r="P469" t="s">
        <v>225</v>
      </c>
      <c r="Q469">
        <v>1</v>
      </c>
    </row>
    <row r="470" spans="1:17">
      <c r="A470" t="s">
        <v>53284</v>
      </c>
      <c r="B470" t="s">
        <v>53285</v>
      </c>
      <c r="C470" t="s">
        <v>53286</v>
      </c>
      <c r="D470" t="s">
        <v>50397</v>
      </c>
      <c r="E470">
        <v>20000</v>
      </c>
      <c r="F470">
        <f t="shared" si="14"/>
        <v>200</v>
      </c>
      <c r="G470">
        <v>100000</v>
      </c>
      <c r="H470">
        <f t="shared" si="15"/>
        <v>1000</v>
      </c>
      <c r="I470" t="s">
        <v>53287</v>
      </c>
      <c r="J470" t="s">
        <v>204</v>
      </c>
      <c r="K470" t="s">
        <v>53288</v>
      </c>
      <c r="L470" t="s">
        <v>53289</v>
      </c>
      <c r="M470" t="s">
        <v>50401</v>
      </c>
      <c r="N470" t="s">
        <v>50409</v>
      </c>
      <c r="O470" t="s">
        <v>50367</v>
      </c>
      <c r="P470" t="s">
        <v>225</v>
      </c>
      <c r="Q470">
        <v>1</v>
      </c>
    </row>
    <row r="471" spans="1:17">
      <c r="A471" t="s">
        <v>53290</v>
      </c>
      <c r="B471" t="s">
        <v>53291</v>
      </c>
      <c r="C471" t="s">
        <v>53292</v>
      </c>
      <c r="D471" t="s">
        <v>50397</v>
      </c>
      <c r="E471">
        <v>125280</v>
      </c>
      <c r="F471">
        <f t="shared" si="14"/>
        <v>1252.8</v>
      </c>
      <c r="G471">
        <v>626400</v>
      </c>
      <c r="H471">
        <f t="shared" si="15"/>
        <v>6264</v>
      </c>
      <c r="I471" t="s">
        <v>53293</v>
      </c>
      <c r="J471" t="s">
        <v>204</v>
      </c>
      <c r="K471" t="s">
        <v>53294</v>
      </c>
      <c r="L471" t="s">
        <v>53295</v>
      </c>
      <c r="M471" t="s">
        <v>50779</v>
      </c>
      <c r="N471" t="s">
        <v>50409</v>
      </c>
      <c r="O471" t="s">
        <v>50367</v>
      </c>
      <c r="P471" t="s">
        <v>225</v>
      </c>
      <c r="Q471">
        <v>1</v>
      </c>
    </row>
    <row r="472" spans="1:17">
      <c r="A472" t="s">
        <v>53296</v>
      </c>
      <c r="B472" t="s">
        <v>53297</v>
      </c>
      <c r="C472" t="s">
        <v>53298</v>
      </c>
      <c r="D472" t="s">
        <v>50397</v>
      </c>
      <c r="E472">
        <v>9180</v>
      </c>
      <c r="F472">
        <f t="shared" si="14"/>
        <v>91.8</v>
      </c>
      <c r="G472">
        <v>45900</v>
      </c>
      <c r="H472">
        <f t="shared" si="15"/>
        <v>459</v>
      </c>
      <c r="I472" t="s">
        <v>53299</v>
      </c>
      <c r="J472" t="s">
        <v>204</v>
      </c>
      <c r="K472" t="s">
        <v>53300</v>
      </c>
      <c r="L472" t="s">
        <v>53301</v>
      </c>
      <c r="M472" t="s">
        <v>50401</v>
      </c>
      <c r="N472" t="s">
        <v>50402</v>
      </c>
      <c r="O472" t="s">
        <v>50383</v>
      </c>
      <c r="P472" t="s">
        <v>225</v>
      </c>
      <c r="Q472">
        <v>1</v>
      </c>
    </row>
    <row r="473" spans="1:17">
      <c r="A473" t="s">
        <v>53302</v>
      </c>
      <c r="B473" t="s">
        <v>53303</v>
      </c>
      <c r="C473" t="s">
        <v>50457</v>
      </c>
      <c r="D473" t="s">
        <v>50397</v>
      </c>
      <c r="E473">
        <v>85980</v>
      </c>
      <c r="F473">
        <f t="shared" si="14"/>
        <v>859.8</v>
      </c>
      <c r="G473">
        <v>429900</v>
      </c>
      <c r="H473">
        <f t="shared" si="15"/>
        <v>4299</v>
      </c>
      <c r="I473" t="s">
        <v>53304</v>
      </c>
      <c r="J473" t="s">
        <v>204</v>
      </c>
      <c r="K473" t="s">
        <v>53305</v>
      </c>
      <c r="L473" t="s">
        <v>53306</v>
      </c>
      <c r="M473" t="s">
        <v>50429</v>
      </c>
      <c r="N473" t="s">
        <v>239</v>
      </c>
      <c r="O473" t="s">
        <v>99</v>
      </c>
      <c r="P473" t="s">
        <v>225</v>
      </c>
      <c r="Q473">
        <v>1</v>
      </c>
    </row>
    <row r="474" spans="1:17">
      <c r="A474" t="s">
        <v>53307</v>
      </c>
      <c r="B474" t="s">
        <v>53308</v>
      </c>
      <c r="C474" t="s">
        <v>53309</v>
      </c>
      <c r="D474" t="s">
        <v>50397</v>
      </c>
      <c r="E474">
        <v>25600</v>
      </c>
      <c r="F474">
        <f t="shared" si="14"/>
        <v>256</v>
      </c>
      <c r="G474">
        <v>128000</v>
      </c>
      <c r="H474">
        <f t="shared" si="15"/>
        <v>1280</v>
      </c>
      <c r="I474" t="s">
        <v>53310</v>
      </c>
      <c r="J474" t="s">
        <v>53311</v>
      </c>
      <c r="K474" t="s">
        <v>53312</v>
      </c>
      <c r="L474" t="s">
        <v>53313</v>
      </c>
      <c r="M474" t="s">
        <v>280</v>
      </c>
      <c r="N474" t="s">
        <v>50443</v>
      </c>
      <c r="O474" t="s">
        <v>12</v>
      </c>
      <c r="P474" t="s">
        <v>225</v>
      </c>
      <c r="Q474">
        <v>1</v>
      </c>
    </row>
    <row r="475" spans="1:17">
      <c r="A475" t="s">
        <v>53314</v>
      </c>
      <c r="B475" t="s">
        <v>53315</v>
      </c>
      <c r="C475" t="s">
        <v>53316</v>
      </c>
      <c r="D475" t="s">
        <v>50397</v>
      </c>
      <c r="E475">
        <v>150000</v>
      </c>
      <c r="F475">
        <f t="shared" si="14"/>
        <v>1500</v>
      </c>
      <c r="G475">
        <v>750000</v>
      </c>
      <c r="H475">
        <f t="shared" si="15"/>
        <v>7500</v>
      </c>
      <c r="I475" t="s">
        <v>53317</v>
      </c>
      <c r="J475" t="s">
        <v>204</v>
      </c>
      <c r="K475" t="s">
        <v>53318</v>
      </c>
      <c r="L475" t="s">
        <v>53319</v>
      </c>
      <c r="M475" t="s">
        <v>50416</v>
      </c>
      <c r="N475" t="s">
        <v>50510</v>
      </c>
      <c r="O475" t="s">
        <v>50372</v>
      </c>
      <c r="P475" t="s">
        <v>225</v>
      </c>
      <c r="Q475">
        <v>1</v>
      </c>
    </row>
    <row r="476" spans="1:17">
      <c r="A476" t="s">
        <v>53320</v>
      </c>
      <c r="B476" t="s">
        <v>53321</v>
      </c>
      <c r="C476" t="s">
        <v>53322</v>
      </c>
      <c r="D476" t="s">
        <v>50397</v>
      </c>
      <c r="E476">
        <v>35980</v>
      </c>
      <c r="F476">
        <f t="shared" si="14"/>
        <v>359.8</v>
      </c>
      <c r="G476">
        <v>179900</v>
      </c>
      <c r="H476">
        <f t="shared" si="15"/>
        <v>1799</v>
      </c>
      <c r="I476" t="s">
        <v>53323</v>
      </c>
      <c r="J476" t="s">
        <v>53324</v>
      </c>
      <c r="K476" t="s">
        <v>53325</v>
      </c>
      <c r="L476" t="s">
        <v>53326</v>
      </c>
      <c r="M476" t="s">
        <v>280</v>
      </c>
      <c r="N476" t="s">
        <v>50443</v>
      </c>
      <c r="O476" t="s">
        <v>12</v>
      </c>
      <c r="P476" t="s">
        <v>225</v>
      </c>
      <c r="Q476">
        <v>1</v>
      </c>
    </row>
    <row r="477" spans="1:17">
      <c r="A477" t="s">
        <v>53327</v>
      </c>
      <c r="B477" t="s">
        <v>53328</v>
      </c>
      <c r="C477" t="s">
        <v>53329</v>
      </c>
      <c r="D477" t="s">
        <v>50397</v>
      </c>
      <c r="E477">
        <v>160000</v>
      </c>
      <c r="F477">
        <f t="shared" si="14"/>
        <v>1600</v>
      </c>
      <c r="G477">
        <v>800000</v>
      </c>
      <c r="H477">
        <f t="shared" si="15"/>
        <v>8000</v>
      </c>
      <c r="I477" t="s">
        <v>53330</v>
      </c>
      <c r="J477" t="s">
        <v>204</v>
      </c>
      <c r="K477" t="s">
        <v>53331</v>
      </c>
      <c r="L477" t="s">
        <v>53332</v>
      </c>
      <c r="M477" t="s">
        <v>264</v>
      </c>
      <c r="N477" t="s">
        <v>2599</v>
      </c>
      <c r="O477" t="s">
        <v>22</v>
      </c>
      <c r="P477" t="s">
        <v>225</v>
      </c>
      <c r="Q477">
        <v>1</v>
      </c>
    </row>
    <row r="478" spans="1:17">
      <c r="A478" t="s">
        <v>53333</v>
      </c>
      <c r="B478" t="s">
        <v>53334</v>
      </c>
      <c r="C478" t="s">
        <v>53335</v>
      </c>
      <c r="D478" t="s">
        <v>50397</v>
      </c>
      <c r="E478">
        <v>197980</v>
      </c>
      <c r="F478">
        <f t="shared" si="14"/>
        <v>1979.8</v>
      </c>
      <c r="G478">
        <v>989900</v>
      </c>
      <c r="H478">
        <f t="shared" si="15"/>
        <v>9899</v>
      </c>
      <c r="I478" t="s">
        <v>53336</v>
      </c>
      <c r="J478" t="s">
        <v>204</v>
      </c>
      <c r="K478" t="s">
        <v>53337</v>
      </c>
      <c r="L478" t="s">
        <v>53338</v>
      </c>
      <c r="M478" t="s">
        <v>50401</v>
      </c>
      <c r="N478" t="s">
        <v>51612</v>
      </c>
      <c r="O478" t="s">
        <v>50354</v>
      </c>
      <c r="P478" t="s">
        <v>225</v>
      </c>
      <c r="Q478">
        <v>1</v>
      </c>
    </row>
    <row r="479" spans="1:17">
      <c r="A479" t="s">
        <v>53339</v>
      </c>
      <c r="B479" t="s">
        <v>53340</v>
      </c>
      <c r="C479" t="s">
        <v>53341</v>
      </c>
      <c r="D479" t="s">
        <v>50397</v>
      </c>
      <c r="E479">
        <v>121980</v>
      </c>
      <c r="F479">
        <f t="shared" si="14"/>
        <v>1219.8</v>
      </c>
      <c r="G479">
        <v>609900</v>
      </c>
      <c r="H479">
        <f t="shared" si="15"/>
        <v>6099</v>
      </c>
      <c r="I479" t="s">
        <v>53342</v>
      </c>
      <c r="J479" t="s">
        <v>204</v>
      </c>
      <c r="K479" t="s">
        <v>53343</v>
      </c>
      <c r="L479" t="s">
        <v>53344</v>
      </c>
      <c r="M479" t="s">
        <v>50454</v>
      </c>
      <c r="N479" t="s">
        <v>50443</v>
      </c>
      <c r="O479" t="s">
        <v>12</v>
      </c>
      <c r="P479" t="s">
        <v>225</v>
      </c>
      <c r="Q479">
        <v>1</v>
      </c>
    </row>
    <row r="480" spans="1:17">
      <c r="A480" t="s">
        <v>53345</v>
      </c>
      <c r="B480" t="s">
        <v>53346</v>
      </c>
      <c r="C480" t="s">
        <v>53347</v>
      </c>
      <c r="D480" t="s">
        <v>50397</v>
      </c>
      <c r="E480">
        <v>121980</v>
      </c>
      <c r="F480">
        <f t="shared" si="14"/>
        <v>1219.8</v>
      </c>
      <c r="G480">
        <v>609900</v>
      </c>
      <c r="H480">
        <f t="shared" si="15"/>
        <v>6099</v>
      </c>
      <c r="I480" t="s">
        <v>53348</v>
      </c>
      <c r="J480" t="s">
        <v>204</v>
      </c>
      <c r="K480" t="s">
        <v>53349</v>
      </c>
      <c r="L480" t="s">
        <v>53350</v>
      </c>
      <c r="M480" t="s">
        <v>50454</v>
      </c>
      <c r="N480" t="s">
        <v>50443</v>
      </c>
      <c r="O480" t="s">
        <v>12</v>
      </c>
      <c r="P480" t="s">
        <v>225</v>
      </c>
      <c r="Q480">
        <v>1</v>
      </c>
    </row>
    <row r="481" spans="1:17">
      <c r="A481" t="s">
        <v>53351</v>
      </c>
      <c r="B481" t="s">
        <v>53352</v>
      </c>
      <c r="C481" t="s">
        <v>53353</v>
      </c>
      <c r="D481" t="s">
        <v>50397</v>
      </c>
      <c r="E481">
        <v>175400</v>
      </c>
      <c r="F481">
        <f t="shared" si="14"/>
        <v>1754</v>
      </c>
      <c r="G481">
        <v>877000</v>
      </c>
      <c r="H481">
        <f t="shared" si="15"/>
        <v>8770</v>
      </c>
      <c r="I481" t="s">
        <v>53354</v>
      </c>
      <c r="J481" t="s">
        <v>204</v>
      </c>
      <c r="K481" t="s">
        <v>53355</v>
      </c>
      <c r="L481" t="s">
        <v>53356</v>
      </c>
      <c r="M481" t="s">
        <v>50467</v>
      </c>
      <c r="N481" t="s">
        <v>20358</v>
      </c>
      <c r="O481" t="s">
        <v>29</v>
      </c>
      <c r="P481" t="s">
        <v>225</v>
      </c>
      <c r="Q481">
        <v>1</v>
      </c>
    </row>
    <row r="482" spans="1:17">
      <c r="A482" t="s">
        <v>53357</v>
      </c>
      <c r="B482" t="s">
        <v>53358</v>
      </c>
      <c r="C482" t="s">
        <v>53359</v>
      </c>
      <c r="D482" t="s">
        <v>50397</v>
      </c>
      <c r="E482">
        <v>151980</v>
      </c>
      <c r="F482">
        <f t="shared" si="14"/>
        <v>1519.8</v>
      </c>
      <c r="G482">
        <v>759900</v>
      </c>
      <c r="H482">
        <f t="shared" si="15"/>
        <v>7599</v>
      </c>
      <c r="I482" t="s">
        <v>53360</v>
      </c>
      <c r="J482" t="s">
        <v>204</v>
      </c>
      <c r="K482" t="s">
        <v>53361</v>
      </c>
      <c r="L482" t="s">
        <v>53362</v>
      </c>
      <c r="M482" t="s">
        <v>50779</v>
      </c>
      <c r="N482" t="s">
        <v>50587</v>
      </c>
      <c r="O482" t="s">
        <v>50357</v>
      </c>
      <c r="P482" t="s">
        <v>225</v>
      </c>
      <c r="Q482">
        <v>1</v>
      </c>
    </row>
    <row r="483" spans="1:17">
      <c r="A483" t="s">
        <v>53363</v>
      </c>
      <c r="B483" t="s">
        <v>53364</v>
      </c>
      <c r="C483" t="s">
        <v>53365</v>
      </c>
      <c r="D483" t="s">
        <v>50397</v>
      </c>
      <c r="E483">
        <v>19980</v>
      </c>
      <c r="F483">
        <f t="shared" si="14"/>
        <v>199.8</v>
      </c>
      <c r="G483">
        <v>99900</v>
      </c>
      <c r="H483">
        <f t="shared" si="15"/>
        <v>999</v>
      </c>
      <c r="I483" t="s">
        <v>53366</v>
      </c>
      <c r="J483" t="s">
        <v>204</v>
      </c>
      <c r="K483" t="s">
        <v>53367</v>
      </c>
      <c r="L483" t="s">
        <v>53368</v>
      </c>
      <c r="M483" t="s">
        <v>50401</v>
      </c>
      <c r="N483" t="s">
        <v>50409</v>
      </c>
      <c r="O483" t="s">
        <v>50367</v>
      </c>
      <c r="P483" t="s">
        <v>225</v>
      </c>
      <c r="Q483">
        <v>1</v>
      </c>
    </row>
    <row r="484" spans="1:17">
      <c r="A484" t="s">
        <v>53369</v>
      </c>
      <c r="B484" t="s">
        <v>53370</v>
      </c>
      <c r="C484" t="s">
        <v>53371</v>
      </c>
      <c r="D484" t="s">
        <v>50397</v>
      </c>
      <c r="E484">
        <v>107600</v>
      </c>
      <c r="F484">
        <f t="shared" si="14"/>
        <v>1076</v>
      </c>
      <c r="G484">
        <v>538000</v>
      </c>
      <c r="H484">
        <f t="shared" si="15"/>
        <v>5380</v>
      </c>
      <c r="I484" t="s">
        <v>53372</v>
      </c>
      <c r="J484" t="s">
        <v>204</v>
      </c>
      <c r="K484" t="s">
        <v>53373</v>
      </c>
      <c r="L484" t="s">
        <v>53374</v>
      </c>
      <c r="M484" t="s">
        <v>264</v>
      </c>
      <c r="N484" t="s">
        <v>2599</v>
      </c>
      <c r="O484" t="s">
        <v>22</v>
      </c>
      <c r="P484" t="s">
        <v>225</v>
      </c>
      <c r="Q484">
        <v>1</v>
      </c>
    </row>
    <row r="485" spans="1:17">
      <c r="A485" t="s">
        <v>53375</v>
      </c>
      <c r="B485" t="s">
        <v>53376</v>
      </c>
      <c r="C485" t="s">
        <v>53377</v>
      </c>
      <c r="D485" t="s">
        <v>50397</v>
      </c>
      <c r="E485">
        <v>9980</v>
      </c>
      <c r="F485">
        <f t="shared" si="14"/>
        <v>99.8</v>
      </c>
      <c r="G485">
        <v>49900</v>
      </c>
      <c r="H485">
        <f t="shared" si="15"/>
        <v>499</v>
      </c>
      <c r="I485" t="s">
        <v>53378</v>
      </c>
      <c r="J485" t="s">
        <v>204</v>
      </c>
      <c r="K485" t="s">
        <v>53379</v>
      </c>
      <c r="L485" t="s">
        <v>53380</v>
      </c>
      <c r="M485" t="s">
        <v>50401</v>
      </c>
      <c r="N485" t="s">
        <v>50402</v>
      </c>
      <c r="O485" t="s">
        <v>50383</v>
      </c>
      <c r="P485" t="s">
        <v>225</v>
      </c>
      <c r="Q485">
        <v>1</v>
      </c>
    </row>
    <row r="486" spans="1:17">
      <c r="A486" t="s">
        <v>53381</v>
      </c>
      <c r="B486" t="s">
        <v>53382</v>
      </c>
      <c r="C486" t="s">
        <v>53383</v>
      </c>
      <c r="D486" t="s">
        <v>50397</v>
      </c>
      <c r="E486">
        <v>122500</v>
      </c>
      <c r="F486">
        <f t="shared" si="14"/>
        <v>1225</v>
      </c>
      <c r="G486">
        <v>612500</v>
      </c>
      <c r="H486">
        <f t="shared" si="15"/>
        <v>6125</v>
      </c>
      <c r="I486" t="s">
        <v>53384</v>
      </c>
      <c r="J486" t="s">
        <v>204</v>
      </c>
      <c r="K486" t="s">
        <v>53385</v>
      </c>
      <c r="L486" t="s">
        <v>53386</v>
      </c>
      <c r="M486" t="s">
        <v>50416</v>
      </c>
      <c r="N486" t="s">
        <v>50510</v>
      </c>
      <c r="O486" t="s">
        <v>50372</v>
      </c>
      <c r="P486" t="s">
        <v>225</v>
      </c>
      <c r="Q486">
        <v>1</v>
      </c>
    </row>
    <row r="487" spans="1:17">
      <c r="A487" t="s">
        <v>53387</v>
      </c>
      <c r="B487" t="s">
        <v>53388</v>
      </c>
      <c r="C487" t="s">
        <v>50519</v>
      </c>
      <c r="D487" t="s">
        <v>50397</v>
      </c>
      <c r="E487">
        <v>176000</v>
      </c>
      <c r="F487">
        <f t="shared" si="14"/>
        <v>1760</v>
      </c>
      <c r="G487">
        <v>880000</v>
      </c>
      <c r="H487">
        <f t="shared" si="15"/>
        <v>8800</v>
      </c>
      <c r="I487" t="s">
        <v>53389</v>
      </c>
      <c r="J487" t="s">
        <v>204</v>
      </c>
      <c r="K487" t="s">
        <v>53390</v>
      </c>
      <c r="L487" t="s">
        <v>53391</v>
      </c>
      <c r="M487" t="s">
        <v>480</v>
      </c>
      <c r="N487" t="s">
        <v>1698</v>
      </c>
      <c r="O487" t="s">
        <v>76</v>
      </c>
      <c r="P487" t="s">
        <v>225</v>
      </c>
      <c r="Q487">
        <v>1</v>
      </c>
    </row>
    <row r="488" spans="1:17">
      <c r="A488" t="s">
        <v>53392</v>
      </c>
      <c r="B488" t="s">
        <v>53393</v>
      </c>
      <c r="C488" t="s">
        <v>53394</v>
      </c>
      <c r="D488" t="s">
        <v>50397</v>
      </c>
      <c r="E488">
        <v>89980</v>
      </c>
      <c r="F488">
        <f t="shared" si="14"/>
        <v>899.8</v>
      </c>
      <c r="G488">
        <v>449900</v>
      </c>
      <c r="H488">
        <f t="shared" si="15"/>
        <v>4499</v>
      </c>
      <c r="I488" t="s">
        <v>53395</v>
      </c>
      <c r="J488" t="s">
        <v>204</v>
      </c>
      <c r="K488" t="s">
        <v>53396</v>
      </c>
      <c r="L488" t="s">
        <v>53397</v>
      </c>
      <c r="M488" t="s">
        <v>50401</v>
      </c>
      <c r="N488" t="s">
        <v>51918</v>
      </c>
      <c r="O488" t="s">
        <v>50344</v>
      </c>
      <c r="P488" t="s">
        <v>225</v>
      </c>
      <c r="Q488">
        <v>1</v>
      </c>
    </row>
    <row r="489" spans="1:17">
      <c r="A489" t="s">
        <v>53398</v>
      </c>
      <c r="B489" t="s">
        <v>53399</v>
      </c>
      <c r="C489" t="s">
        <v>53400</v>
      </c>
      <c r="D489" t="s">
        <v>50397</v>
      </c>
      <c r="E489">
        <v>47980</v>
      </c>
      <c r="F489">
        <f t="shared" si="14"/>
        <v>479.8</v>
      </c>
      <c r="G489">
        <v>239900</v>
      </c>
      <c r="H489">
        <f t="shared" si="15"/>
        <v>2399</v>
      </c>
      <c r="I489" t="s">
        <v>53401</v>
      </c>
      <c r="J489" t="s">
        <v>204</v>
      </c>
      <c r="K489" t="s">
        <v>53402</v>
      </c>
      <c r="L489" t="s">
        <v>53403</v>
      </c>
      <c r="M489" t="s">
        <v>50416</v>
      </c>
      <c r="N489" t="s">
        <v>50587</v>
      </c>
      <c r="O489" t="s">
        <v>50357</v>
      </c>
      <c r="P489" t="s">
        <v>225</v>
      </c>
      <c r="Q489">
        <v>1</v>
      </c>
    </row>
    <row r="490" spans="1:17">
      <c r="A490" t="s">
        <v>53404</v>
      </c>
      <c r="B490" t="s">
        <v>53405</v>
      </c>
      <c r="C490" t="s">
        <v>53406</v>
      </c>
      <c r="D490" t="s">
        <v>50397</v>
      </c>
      <c r="E490">
        <v>109980</v>
      </c>
      <c r="F490">
        <f t="shared" si="14"/>
        <v>1099.8</v>
      </c>
      <c r="G490">
        <v>549900</v>
      </c>
      <c r="H490">
        <f t="shared" si="15"/>
        <v>5499</v>
      </c>
      <c r="I490" t="s">
        <v>53407</v>
      </c>
      <c r="J490" t="s">
        <v>204</v>
      </c>
      <c r="K490" t="s">
        <v>53408</v>
      </c>
      <c r="L490" t="s">
        <v>53409</v>
      </c>
      <c r="M490" t="s">
        <v>50416</v>
      </c>
      <c r="N490" t="s">
        <v>50493</v>
      </c>
      <c r="O490" t="s">
        <v>50355</v>
      </c>
      <c r="P490" t="s">
        <v>225</v>
      </c>
      <c r="Q490">
        <v>1</v>
      </c>
    </row>
    <row r="491" spans="1:17">
      <c r="A491" t="s">
        <v>53410</v>
      </c>
      <c r="B491" t="s">
        <v>53411</v>
      </c>
      <c r="C491" t="s">
        <v>53412</v>
      </c>
      <c r="D491" t="s">
        <v>50397</v>
      </c>
      <c r="E491">
        <v>112500</v>
      </c>
      <c r="F491">
        <f t="shared" si="14"/>
        <v>1125</v>
      </c>
      <c r="G491">
        <v>562500</v>
      </c>
      <c r="H491">
        <f t="shared" si="15"/>
        <v>5625</v>
      </c>
      <c r="I491" t="s">
        <v>53413</v>
      </c>
      <c r="J491" t="s">
        <v>204</v>
      </c>
      <c r="K491" t="s">
        <v>53414</v>
      </c>
      <c r="L491" t="s">
        <v>53415</v>
      </c>
      <c r="M491" t="s">
        <v>50429</v>
      </c>
      <c r="N491" t="s">
        <v>6481</v>
      </c>
      <c r="O491" t="s">
        <v>105</v>
      </c>
      <c r="P491" t="s">
        <v>225</v>
      </c>
      <c r="Q491">
        <v>1</v>
      </c>
    </row>
    <row r="492" spans="1:17">
      <c r="A492" t="s">
        <v>53416</v>
      </c>
      <c r="B492" t="s">
        <v>53417</v>
      </c>
      <c r="C492" t="s">
        <v>53418</v>
      </c>
      <c r="D492" t="s">
        <v>50397</v>
      </c>
      <c r="E492">
        <v>151600</v>
      </c>
      <c r="F492">
        <f t="shared" si="14"/>
        <v>1516</v>
      </c>
      <c r="G492">
        <v>758000</v>
      </c>
      <c r="H492">
        <f t="shared" si="15"/>
        <v>7580</v>
      </c>
      <c r="I492" t="s">
        <v>53419</v>
      </c>
      <c r="J492" t="s">
        <v>204</v>
      </c>
      <c r="K492" t="s">
        <v>53420</v>
      </c>
      <c r="L492" t="s">
        <v>53421</v>
      </c>
      <c r="M492" t="s">
        <v>50401</v>
      </c>
      <c r="N492" t="s">
        <v>50529</v>
      </c>
      <c r="O492" t="s">
        <v>50353</v>
      </c>
      <c r="P492" t="s">
        <v>225</v>
      </c>
      <c r="Q492">
        <v>1</v>
      </c>
    </row>
    <row r="493" spans="1:17">
      <c r="A493" t="s">
        <v>53422</v>
      </c>
      <c r="B493" t="s">
        <v>53423</v>
      </c>
      <c r="C493" t="s">
        <v>53424</v>
      </c>
      <c r="D493" t="s">
        <v>50397</v>
      </c>
      <c r="E493">
        <v>71980</v>
      </c>
      <c r="F493">
        <f t="shared" si="14"/>
        <v>719.8</v>
      </c>
      <c r="G493">
        <v>359900</v>
      </c>
      <c r="H493">
        <f t="shared" si="15"/>
        <v>3599</v>
      </c>
      <c r="I493" t="s">
        <v>53425</v>
      </c>
      <c r="J493" t="s">
        <v>204</v>
      </c>
      <c r="K493" t="s">
        <v>53426</v>
      </c>
      <c r="L493" t="s">
        <v>53427</v>
      </c>
      <c r="M493" t="s">
        <v>50416</v>
      </c>
      <c r="N493" t="s">
        <v>50493</v>
      </c>
      <c r="O493" t="s">
        <v>50355</v>
      </c>
      <c r="P493" t="s">
        <v>225</v>
      </c>
      <c r="Q493">
        <v>1</v>
      </c>
    </row>
    <row r="494" spans="1:17">
      <c r="A494" t="s">
        <v>53428</v>
      </c>
      <c r="B494" t="s">
        <v>53429</v>
      </c>
      <c r="C494" t="s">
        <v>53430</v>
      </c>
      <c r="D494" t="s">
        <v>50397</v>
      </c>
      <c r="E494">
        <v>93980</v>
      </c>
      <c r="F494">
        <f t="shared" si="14"/>
        <v>939.8</v>
      </c>
      <c r="G494">
        <v>469900</v>
      </c>
      <c r="H494">
        <f t="shared" si="15"/>
        <v>4699</v>
      </c>
      <c r="I494" t="s">
        <v>53431</v>
      </c>
      <c r="J494" t="s">
        <v>204</v>
      </c>
      <c r="K494" t="s">
        <v>53432</v>
      </c>
      <c r="L494" t="s">
        <v>53433</v>
      </c>
      <c r="M494" t="s">
        <v>50416</v>
      </c>
      <c r="N494" t="s">
        <v>50493</v>
      </c>
      <c r="O494" t="s">
        <v>50355</v>
      </c>
      <c r="P494" t="s">
        <v>225</v>
      </c>
      <c r="Q494">
        <v>1</v>
      </c>
    </row>
    <row r="495" spans="1:17">
      <c r="A495" t="s">
        <v>53434</v>
      </c>
      <c r="B495" t="s">
        <v>53435</v>
      </c>
      <c r="C495" t="s">
        <v>53436</v>
      </c>
      <c r="D495" t="s">
        <v>50397</v>
      </c>
      <c r="E495">
        <v>43600</v>
      </c>
      <c r="F495">
        <f t="shared" si="14"/>
        <v>436</v>
      </c>
      <c r="G495">
        <v>218000</v>
      </c>
      <c r="H495">
        <f t="shared" si="15"/>
        <v>2180</v>
      </c>
      <c r="I495" t="s">
        <v>53437</v>
      </c>
      <c r="J495" t="s">
        <v>204</v>
      </c>
      <c r="K495" t="s">
        <v>53438</v>
      </c>
      <c r="L495" t="s">
        <v>53439</v>
      </c>
      <c r="M495" t="s">
        <v>50467</v>
      </c>
      <c r="N495" t="s">
        <v>20358</v>
      </c>
      <c r="O495" t="s">
        <v>29</v>
      </c>
      <c r="P495" t="s">
        <v>225</v>
      </c>
      <c r="Q495">
        <v>1</v>
      </c>
    </row>
    <row r="496" spans="1:17">
      <c r="A496" t="s">
        <v>53440</v>
      </c>
      <c r="B496" t="s">
        <v>53441</v>
      </c>
      <c r="C496" t="s">
        <v>53442</v>
      </c>
      <c r="D496" t="s">
        <v>50397</v>
      </c>
      <c r="E496">
        <v>63980</v>
      </c>
      <c r="F496">
        <f t="shared" si="14"/>
        <v>639.8</v>
      </c>
      <c r="G496">
        <v>319900</v>
      </c>
      <c r="H496">
        <f t="shared" si="15"/>
        <v>3199</v>
      </c>
      <c r="I496" t="s">
        <v>53443</v>
      </c>
      <c r="J496" t="s">
        <v>204</v>
      </c>
      <c r="K496" t="s">
        <v>53444</v>
      </c>
      <c r="L496" t="s">
        <v>53445</v>
      </c>
      <c r="M496" t="s">
        <v>280</v>
      </c>
      <c r="N496" t="s">
        <v>53033</v>
      </c>
      <c r="O496" t="s">
        <v>50333</v>
      </c>
      <c r="P496" t="s">
        <v>225</v>
      </c>
      <c r="Q496">
        <v>1</v>
      </c>
    </row>
    <row r="497" spans="1:17">
      <c r="A497" t="s">
        <v>53446</v>
      </c>
      <c r="B497" t="s">
        <v>53447</v>
      </c>
      <c r="C497" t="s">
        <v>53448</v>
      </c>
      <c r="D497" t="s">
        <v>50397</v>
      </c>
      <c r="E497">
        <v>15980</v>
      </c>
      <c r="F497">
        <f t="shared" si="14"/>
        <v>159.8</v>
      </c>
      <c r="G497">
        <v>79900</v>
      </c>
      <c r="H497">
        <f t="shared" si="15"/>
        <v>799</v>
      </c>
      <c r="I497" t="s">
        <v>53449</v>
      </c>
      <c r="J497" t="s">
        <v>53450</v>
      </c>
      <c r="K497" t="s">
        <v>53451</v>
      </c>
      <c r="L497" t="s">
        <v>53452</v>
      </c>
      <c r="M497" t="s">
        <v>50401</v>
      </c>
      <c r="N497" t="s">
        <v>53453</v>
      </c>
      <c r="O497" t="s">
        <v>50345</v>
      </c>
      <c r="P497" t="s">
        <v>225</v>
      </c>
      <c r="Q497">
        <v>1</v>
      </c>
    </row>
    <row r="498" spans="1:17">
      <c r="A498" t="s">
        <v>53454</v>
      </c>
      <c r="B498" t="s">
        <v>53455</v>
      </c>
      <c r="C498" t="s">
        <v>32506</v>
      </c>
      <c r="D498" t="s">
        <v>50397</v>
      </c>
      <c r="E498">
        <v>124000</v>
      </c>
      <c r="F498">
        <f t="shared" si="14"/>
        <v>1240</v>
      </c>
      <c r="G498">
        <v>620000</v>
      </c>
      <c r="H498">
        <f t="shared" si="15"/>
        <v>6200</v>
      </c>
      <c r="I498" t="s">
        <v>53456</v>
      </c>
      <c r="J498" t="s">
        <v>204</v>
      </c>
      <c r="K498" t="s">
        <v>53457</v>
      </c>
      <c r="L498" t="s">
        <v>53458</v>
      </c>
      <c r="M498" t="s">
        <v>50401</v>
      </c>
      <c r="N498" t="s">
        <v>50587</v>
      </c>
      <c r="O498" t="s">
        <v>50357</v>
      </c>
      <c r="P498" t="s">
        <v>225</v>
      </c>
      <c r="Q498">
        <v>1</v>
      </c>
    </row>
    <row r="499" spans="1:17">
      <c r="A499" t="s">
        <v>53459</v>
      </c>
      <c r="B499" t="s">
        <v>53460</v>
      </c>
      <c r="C499" t="s">
        <v>53461</v>
      </c>
      <c r="D499" t="s">
        <v>50397</v>
      </c>
      <c r="E499">
        <v>165000</v>
      </c>
      <c r="F499">
        <f t="shared" si="14"/>
        <v>1650</v>
      </c>
      <c r="G499">
        <v>825000</v>
      </c>
      <c r="H499">
        <f t="shared" si="15"/>
        <v>8250</v>
      </c>
      <c r="I499" t="s">
        <v>53462</v>
      </c>
      <c r="J499" t="s">
        <v>204</v>
      </c>
      <c r="K499" t="s">
        <v>53463</v>
      </c>
      <c r="L499" t="s">
        <v>53464</v>
      </c>
      <c r="M499" t="s">
        <v>50416</v>
      </c>
      <c r="N499" t="s">
        <v>50510</v>
      </c>
      <c r="O499" t="s">
        <v>50372</v>
      </c>
      <c r="P499" t="s">
        <v>225</v>
      </c>
      <c r="Q499">
        <v>1</v>
      </c>
    </row>
    <row r="500" spans="1:17">
      <c r="A500" t="s">
        <v>53465</v>
      </c>
      <c r="B500" t="s">
        <v>53466</v>
      </c>
      <c r="C500" t="s">
        <v>53467</v>
      </c>
      <c r="D500" t="s">
        <v>50397</v>
      </c>
      <c r="E500">
        <v>100000</v>
      </c>
      <c r="F500">
        <f t="shared" si="14"/>
        <v>1000</v>
      </c>
      <c r="G500">
        <v>500000</v>
      </c>
      <c r="H500">
        <f t="shared" si="15"/>
        <v>5000</v>
      </c>
      <c r="I500" t="s">
        <v>53468</v>
      </c>
      <c r="J500" t="s">
        <v>204</v>
      </c>
      <c r="K500" t="s">
        <v>53469</v>
      </c>
      <c r="L500" t="s">
        <v>53470</v>
      </c>
      <c r="M500" t="s">
        <v>50401</v>
      </c>
      <c r="N500" t="s">
        <v>50587</v>
      </c>
      <c r="O500" t="s">
        <v>50357</v>
      </c>
      <c r="P500" t="s">
        <v>225</v>
      </c>
      <c r="Q500">
        <v>1</v>
      </c>
    </row>
    <row r="501" spans="1:17">
      <c r="A501" t="s">
        <v>53471</v>
      </c>
      <c r="B501" t="s">
        <v>53472</v>
      </c>
      <c r="C501" t="s">
        <v>33754</v>
      </c>
      <c r="D501" t="s">
        <v>50397</v>
      </c>
      <c r="E501">
        <v>200000</v>
      </c>
      <c r="F501">
        <f t="shared" si="14"/>
        <v>2000</v>
      </c>
      <c r="G501">
        <v>1400000</v>
      </c>
      <c r="H501">
        <f t="shared" si="15"/>
        <v>14000</v>
      </c>
      <c r="I501" t="s">
        <v>53473</v>
      </c>
      <c r="J501" t="s">
        <v>204</v>
      </c>
      <c r="K501" t="s">
        <v>53474</v>
      </c>
      <c r="L501" t="s">
        <v>53475</v>
      </c>
      <c r="M501" t="s">
        <v>51476</v>
      </c>
      <c r="N501" t="s">
        <v>14249</v>
      </c>
      <c r="O501" t="s">
        <v>72</v>
      </c>
      <c r="P501" t="s">
        <v>225</v>
      </c>
      <c r="Q501">
        <v>1</v>
      </c>
    </row>
    <row r="502" spans="1:17">
      <c r="A502" t="s">
        <v>53476</v>
      </c>
      <c r="B502" t="s">
        <v>53477</v>
      </c>
      <c r="C502" t="s">
        <v>53478</v>
      </c>
      <c r="D502" t="s">
        <v>50397</v>
      </c>
      <c r="E502">
        <v>166760</v>
      </c>
      <c r="F502">
        <f t="shared" si="14"/>
        <v>1667.6</v>
      </c>
      <c r="G502">
        <v>833800</v>
      </c>
      <c r="H502">
        <f t="shared" si="15"/>
        <v>8338</v>
      </c>
      <c r="I502" t="s">
        <v>53479</v>
      </c>
      <c r="J502" t="s">
        <v>53480</v>
      </c>
      <c r="K502" t="s">
        <v>53481</v>
      </c>
      <c r="L502" t="s">
        <v>53482</v>
      </c>
      <c r="M502" t="s">
        <v>480</v>
      </c>
      <c r="N502" t="s">
        <v>5066</v>
      </c>
      <c r="O502" t="s">
        <v>14</v>
      </c>
      <c r="P502" t="s">
        <v>225</v>
      </c>
      <c r="Q502">
        <v>1</v>
      </c>
    </row>
    <row r="503" spans="1:17">
      <c r="A503" t="s">
        <v>53483</v>
      </c>
      <c r="B503" t="s">
        <v>53484</v>
      </c>
      <c r="C503" t="s">
        <v>53485</v>
      </c>
      <c r="D503" t="s">
        <v>50397</v>
      </c>
      <c r="E503">
        <v>154000</v>
      </c>
      <c r="F503">
        <f t="shared" si="14"/>
        <v>1540</v>
      </c>
      <c r="G503">
        <v>770000</v>
      </c>
      <c r="H503">
        <f t="shared" si="15"/>
        <v>7700</v>
      </c>
      <c r="I503" t="s">
        <v>53486</v>
      </c>
      <c r="J503" t="s">
        <v>53487</v>
      </c>
      <c r="K503" t="s">
        <v>53488</v>
      </c>
      <c r="L503" t="s">
        <v>53489</v>
      </c>
      <c r="M503" t="s">
        <v>50467</v>
      </c>
      <c r="N503" t="s">
        <v>50626</v>
      </c>
      <c r="O503" t="s">
        <v>53</v>
      </c>
      <c r="P503" t="s">
        <v>225</v>
      </c>
      <c r="Q503">
        <v>1</v>
      </c>
    </row>
    <row r="504" spans="1:17">
      <c r="A504" t="s">
        <v>53490</v>
      </c>
      <c r="B504" t="s">
        <v>53491</v>
      </c>
      <c r="C504" t="s">
        <v>53492</v>
      </c>
      <c r="D504" t="s">
        <v>50397</v>
      </c>
      <c r="E504">
        <v>43980</v>
      </c>
      <c r="F504">
        <f t="shared" si="14"/>
        <v>439.8</v>
      </c>
      <c r="G504">
        <v>219900</v>
      </c>
      <c r="H504">
        <f t="shared" si="15"/>
        <v>2199</v>
      </c>
      <c r="I504" t="s">
        <v>53493</v>
      </c>
      <c r="J504" t="s">
        <v>204</v>
      </c>
      <c r="K504" t="s">
        <v>53494</v>
      </c>
      <c r="L504" t="s">
        <v>53495</v>
      </c>
      <c r="M504" t="s">
        <v>280</v>
      </c>
      <c r="N504" t="s">
        <v>50443</v>
      </c>
      <c r="O504" t="s">
        <v>12</v>
      </c>
      <c r="P504" t="s">
        <v>225</v>
      </c>
      <c r="Q504">
        <v>1</v>
      </c>
    </row>
    <row r="505" spans="1:17">
      <c r="A505" t="s">
        <v>53496</v>
      </c>
      <c r="B505" t="s">
        <v>53497</v>
      </c>
      <c r="C505" t="s">
        <v>53498</v>
      </c>
      <c r="D505" t="s">
        <v>50397</v>
      </c>
      <c r="E505">
        <v>23980</v>
      </c>
      <c r="F505">
        <f t="shared" si="14"/>
        <v>239.8</v>
      </c>
      <c r="G505">
        <v>119900</v>
      </c>
      <c r="H505">
        <f t="shared" si="15"/>
        <v>1199</v>
      </c>
      <c r="I505" t="s">
        <v>53499</v>
      </c>
      <c r="J505" t="s">
        <v>204</v>
      </c>
      <c r="K505" t="s">
        <v>53500</v>
      </c>
      <c r="L505" t="s">
        <v>53501</v>
      </c>
      <c r="M505" t="s">
        <v>50822</v>
      </c>
      <c r="N505" t="s">
        <v>17898</v>
      </c>
      <c r="O505" t="s">
        <v>130</v>
      </c>
      <c r="P505" t="s">
        <v>225</v>
      </c>
      <c r="Q505">
        <v>1</v>
      </c>
    </row>
    <row r="506" spans="1:17">
      <c r="A506" t="s">
        <v>53502</v>
      </c>
      <c r="B506" t="s">
        <v>53503</v>
      </c>
      <c r="C506" t="s">
        <v>53504</v>
      </c>
      <c r="D506" t="s">
        <v>50397</v>
      </c>
      <c r="E506">
        <v>179980</v>
      </c>
      <c r="F506">
        <f t="shared" si="14"/>
        <v>1799.8</v>
      </c>
      <c r="G506">
        <v>899900</v>
      </c>
      <c r="H506">
        <f t="shared" si="15"/>
        <v>8999</v>
      </c>
      <c r="I506" t="s">
        <v>53505</v>
      </c>
      <c r="J506" t="s">
        <v>204</v>
      </c>
      <c r="K506" t="s">
        <v>53506</v>
      </c>
      <c r="L506" t="s">
        <v>53507</v>
      </c>
      <c r="M506" t="s">
        <v>50416</v>
      </c>
      <c r="N506" t="s">
        <v>50493</v>
      </c>
      <c r="O506" t="s">
        <v>50355</v>
      </c>
      <c r="P506" t="s">
        <v>225</v>
      </c>
      <c r="Q506">
        <v>1</v>
      </c>
    </row>
    <row r="507" spans="1:17">
      <c r="A507" t="s">
        <v>53508</v>
      </c>
      <c r="B507" t="s">
        <v>53509</v>
      </c>
      <c r="C507" t="s">
        <v>53510</v>
      </c>
      <c r="D507" t="s">
        <v>50397</v>
      </c>
      <c r="E507">
        <v>112700</v>
      </c>
      <c r="F507">
        <f t="shared" si="14"/>
        <v>1127</v>
      </c>
      <c r="G507">
        <v>563500</v>
      </c>
      <c r="H507">
        <f t="shared" si="15"/>
        <v>5635</v>
      </c>
      <c r="I507" t="s">
        <v>53511</v>
      </c>
      <c r="J507" t="s">
        <v>53512</v>
      </c>
      <c r="K507" t="s">
        <v>53513</v>
      </c>
      <c r="L507" t="s">
        <v>53514</v>
      </c>
      <c r="M507" t="s">
        <v>480</v>
      </c>
      <c r="N507" t="s">
        <v>5066</v>
      </c>
      <c r="O507" t="s">
        <v>14</v>
      </c>
      <c r="P507" t="s">
        <v>225</v>
      </c>
      <c r="Q507">
        <v>1</v>
      </c>
    </row>
    <row r="508" spans="1:17">
      <c r="A508" t="s">
        <v>53515</v>
      </c>
      <c r="B508" t="s">
        <v>53516</v>
      </c>
      <c r="C508" t="s">
        <v>53517</v>
      </c>
      <c r="D508" t="s">
        <v>50397</v>
      </c>
      <c r="E508">
        <v>175000</v>
      </c>
      <c r="F508">
        <f t="shared" si="14"/>
        <v>1750</v>
      </c>
      <c r="G508">
        <v>875000</v>
      </c>
      <c r="H508">
        <f t="shared" si="15"/>
        <v>8750</v>
      </c>
      <c r="I508" t="s">
        <v>53518</v>
      </c>
      <c r="J508" t="s">
        <v>53519</v>
      </c>
      <c r="K508" t="s">
        <v>53520</v>
      </c>
      <c r="L508" t="s">
        <v>53521</v>
      </c>
      <c r="M508" t="s">
        <v>50401</v>
      </c>
      <c r="N508" t="s">
        <v>50402</v>
      </c>
      <c r="O508" t="s">
        <v>50383</v>
      </c>
      <c r="P508" t="s">
        <v>225</v>
      </c>
      <c r="Q508">
        <v>1</v>
      </c>
    </row>
    <row r="509" spans="1:17">
      <c r="A509" t="s">
        <v>53522</v>
      </c>
      <c r="B509" t="s">
        <v>53523</v>
      </c>
      <c r="C509" t="s">
        <v>53524</v>
      </c>
      <c r="D509" t="s">
        <v>50397</v>
      </c>
      <c r="E509">
        <v>87500</v>
      </c>
      <c r="F509">
        <f t="shared" si="14"/>
        <v>875</v>
      </c>
      <c r="G509">
        <v>437500</v>
      </c>
      <c r="H509">
        <f t="shared" si="15"/>
        <v>4375</v>
      </c>
      <c r="I509" t="s">
        <v>53525</v>
      </c>
      <c r="J509" t="s">
        <v>204</v>
      </c>
      <c r="K509" t="s">
        <v>53526</v>
      </c>
      <c r="L509" t="s">
        <v>53527</v>
      </c>
      <c r="M509" t="s">
        <v>50537</v>
      </c>
      <c r="N509" t="s">
        <v>3524</v>
      </c>
      <c r="O509" t="s">
        <v>18</v>
      </c>
      <c r="P509" t="s">
        <v>225</v>
      </c>
      <c r="Q509">
        <v>1</v>
      </c>
    </row>
    <row r="510" spans="1:17">
      <c r="A510" t="s">
        <v>53528</v>
      </c>
      <c r="B510" t="s">
        <v>53529</v>
      </c>
      <c r="C510" t="s">
        <v>53530</v>
      </c>
      <c r="D510" t="s">
        <v>50397</v>
      </c>
      <c r="E510">
        <v>8980</v>
      </c>
      <c r="F510">
        <f t="shared" si="14"/>
        <v>89.8</v>
      </c>
      <c r="G510">
        <v>44900</v>
      </c>
      <c r="H510">
        <f t="shared" si="15"/>
        <v>449</v>
      </c>
      <c r="I510" t="s">
        <v>53531</v>
      </c>
      <c r="J510" t="s">
        <v>204</v>
      </c>
      <c r="K510" t="s">
        <v>53532</v>
      </c>
      <c r="L510" t="s">
        <v>53533</v>
      </c>
      <c r="M510" t="s">
        <v>50401</v>
      </c>
      <c r="N510" t="s">
        <v>50409</v>
      </c>
      <c r="O510" t="s">
        <v>50367</v>
      </c>
      <c r="P510" t="s">
        <v>225</v>
      </c>
      <c r="Q510">
        <v>1</v>
      </c>
    </row>
    <row r="511" spans="1:17">
      <c r="A511" t="s">
        <v>53534</v>
      </c>
      <c r="B511" t="s">
        <v>53535</v>
      </c>
      <c r="C511" t="s">
        <v>53536</v>
      </c>
      <c r="D511" t="s">
        <v>50397</v>
      </c>
      <c r="E511">
        <v>181860</v>
      </c>
      <c r="F511">
        <f t="shared" si="14"/>
        <v>1818.6</v>
      </c>
      <c r="G511">
        <v>909300</v>
      </c>
      <c r="H511">
        <f t="shared" si="15"/>
        <v>9093</v>
      </c>
      <c r="I511" t="s">
        <v>53537</v>
      </c>
      <c r="J511" t="s">
        <v>53538</v>
      </c>
      <c r="K511" t="s">
        <v>53539</v>
      </c>
      <c r="L511" t="s">
        <v>53540</v>
      </c>
      <c r="M511" t="s">
        <v>480</v>
      </c>
      <c r="N511" t="s">
        <v>1419</v>
      </c>
      <c r="O511" t="s">
        <v>15</v>
      </c>
      <c r="P511" t="s">
        <v>225</v>
      </c>
      <c r="Q511">
        <v>1</v>
      </c>
    </row>
    <row r="512" spans="1:17">
      <c r="A512" t="s">
        <v>53541</v>
      </c>
      <c r="B512" t="s">
        <v>53542</v>
      </c>
      <c r="C512" t="s">
        <v>53543</v>
      </c>
      <c r="D512" t="s">
        <v>50397</v>
      </c>
      <c r="E512">
        <v>200000</v>
      </c>
      <c r="F512">
        <f t="shared" si="14"/>
        <v>2000</v>
      </c>
      <c r="G512">
        <v>1180000</v>
      </c>
      <c r="H512">
        <f t="shared" si="15"/>
        <v>11800</v>
      </c>
      <c r="I512" t="s">
        <v>53544</v>
      </c>
      <c r="J512" t="s">
        <v>204</v>
      </c>
      <c r="K512" t="s">
        <v>53545</v>
      </c>
      <c r="L512" t="s">
        <v>53546</v>
      </c>
      <c r="M512" t="s">
        <v>480</v>
      </c>
      <c r="N512" t="s">
        <v>3077</v>
      </c>
      <c r="O512" t="s">
        <v>61</v>
      </c>
      <c r="P512" t="s">
        <v>225</v>
      </c>
      <c r="Q512">
        <v>1</v>
      </c>
    </row>
    <row r="513" spans="1:17">
      <c r="A513" t="s">
        <v>53547</v>
      </c>
      <c r="B513" t="s">
        <v>53548</v>
      </c>
      <c r="C513" t="s">
        <v>53549</v>
      </c>
      <c r="D513" t="s">
        <v>50397</v>
      </c>
      <c r="E513">
        <v>173000</v>
      </c>
      <c r="F513">
        <f t="shared" si="14"/>
        <v>1730</v>
      </c>
      <c r="G513">
        <v>865000</v>
      </c>
      <c r="H513">
        <f t="shared" si="15"/>
        <v>8650</v>
      </c>
      <c r="I513" t="s">
        <v>53550</v>
      </c>
      <c r="J513" t="s">
        <v>204</v>
      </c>
      <c r="K513" t="s">
        <v>53551</v>
      </c>
      <c r="L513" t="s">
        <v>53552</v>
      </c>
      <c r="M513" t="s">
        <v>50429</v>
      </c>
      <c r="N513" t="s">
        <v>4281</v>
      </c>
      <c r="O513" t="s">
        <v>34</v>
      </c>
      <c r="P513" t="s">
        <v>225</v>
      </c>
      <c r="Q513">
        <v>1</v>
      </c>
    </row>
    <row r="514" spans="1:17">
      <c r="A514" t="s">
        <v>53553</v>
      </c>
      <c r="B514" t="s">
        <v>53554</v>
      </c>
      <c r="C514" t="s">
        <v>53555</v>
      </c>
      <c r="D514" t="s">
        <v>50397</v>
      </c>
      <c r="E514">
        <v>179980</v>
      </c>
      <c r="F514">
        <f t="shared" si="14"/>
        <v>1799.8</v>
      </c>
      <c r="G514">
        <v>899900</v>
      </c>
      <c r="H514">
        <f t="shared" si="15"/>
        <v>8999</v>
      </c>
      <c r="I514" t="s">
        <v>53556</v>
      </c>
      <c r="J514" t="s">
        <v>204</v>
      </c>
      <c r="K514" t="s">
        <v>53557</v>
      </c>
      <c r="L514" t="s">
        <v>53558</v>
      </c>
      <c r="M514" t="s">
        <v>50416</v>
      </c>
      <c r="N514" t="s">
        <v>50493</v>
      </c>
      <c r="O514" t="s">
        <v>50355</v>
      </c>
      <c r="P514" t="s">
        <v>225</v>
      </c>
      <c r="Q514">
        <v>1</v>
      </c>
    </row>
    <row r="515" spans="1:17">
      <c r="A515" t="s">
        <v>53559</v>
      </c>
      <c r="B515" t="s">
        <v>53560</v>
      </c>
      <c r="C515" t="s">
        <v>53561</v>
      </c>
      <c r="D515" t="s">
        <v>50397</v>
      </c>
      <c r="E515">
        <v>29000</v>
      </c>
      <c r="F515">
        <f t="shared" ref="F515:F578" si="16">E515/100</f>
        <v>290</v>
      </c>
      <c r="G515">
        <v>145000</v>
      </c>
      <c r="H515">
        <f t="shared" ref="H515:H578" si="17">G515/100</f>
        <v>1450</v>
      </c>
      <c r="I515" t="s">
        <v>53562</v>
      </c>
      <c r="J515" t="s">
        <v>53563</v>
      </c>
      <c r="K515" t="s">
        <v>53564</v>
      </c>
      <c r="L515" t="s">
        <v>53565</v>
      </c>
      <c r="M515" t="s">
        <v>264</v>
      </c>
      <c r="N515" t="s">
        <v>5559</v>
      </c>
      <c r="O515" t="s">
        <v>40</v>
      </c>
      <c r="P515" t="s">
        <v>225</v>
      </c>
      <c r="Q515">
        <v>1</v>
      </c>
    </row>
    <row r="516" spans="1:17">
      <c r="A516" t="s">
        <v>53566</v>
      </c>
      <c r="B516" t="s">
        <v>53567</v>
      </c>
      <c r="C516" t="s">
        <v>53568</v>
      </c>
      <c r="D516" t="s">
        <v>50397</v>
      </c>
      <c r="E516">
        <v>200000</v>
      </c>
      <c r="F516">
        <f t="shared" si="16"/>
        <v>2000</v>
      </c>
      <c r="G516">
        <v>1360000</v>
      </c>
      <c r="H516">
        <f t="shared" si="17"/>
        <v>13600</v>
      </c>
      <c r="I516" t="s">
        <v>53569</v>
      </c>
      <c r="J516" t="s">
        <v>204</v>
      </c>
      <c r="K516" t="s">
        <v>53570</v>
      </c>
      <c r="L516" t="s">
        <v>53571</v>
      </c>
      <c r="M516" t="s">
        <v>480</v>
      </c>
      <c r="N516" t="s">
        <v>50721</v>
      </c>
      <c r="O516" t="s">
        <v>50346</v>
      </c>
      <c r="P516" t="s">
        <v>225</v>
      </c>
      <c r="Q516">
        <v>1</v>
      </c>
    </row>
    <row r="517" spans="1:17">
      <c r="A517" t="s">
        <v>53572</v>
      </c>
      <c r="B517" t="s">
        <v>53573</v>
      </c>
      <c r="C517" t="s">
        <v>53574</v>
      </c>
      <c r="D517" t="s">
        <v>50397</v>
      </c>
      <c r="E517">
        <v>111600</v>
      </c>
      <c r="F517">
        <f t="shared" si="16"/>
        <v>1116</v>
      </c>
      <c r="G517">
        <v>558000</v>
      </c>
      <c r="H517">
        <f t="shared" si="17"/>
        <v>5580</v>
      </c>
      <c r="I517" t="s">
        <v>53575</v>
      </c>
      <c r="J517" t="s">
        <v>204</v>
      </c>
      <c r="K517" t="s">
        <v>53576</v>
      </c>
      <c r="L517" t="s">
        <v>53577</v>
      </c>
      <c r="M517" t="s">
        <v>50779</v>
      </c>
      <c r="N517" t="s">
        <v>50529</v>
      </c>
      <c r="O517" t="s">
        <v>50353</v>
      </c>
      <c r="P517" t="s">
        <v>225</v>
      </c>
      <c r="Q517">
        <v>1</v>
      </c>
    </row>
    <row r="518" spans="1:17">
      <c r="A518" t="s">
        <v>53578</v>
      </c>
      <c r="B518" t="s">
        <v>53579</v>
      </c>
      <c r="C518" t="s">
        <v>53580</v>
      </c>
      <c r="D518" t="s">
        <v>50397</v>
      </c>
      <c r="E518">
        <v>25000</v>
      </c>
      <c r="F518">
        <f t="shared" si="16"/>
        <v>250</v>
      </c>
      <c r="G518">
        <v>125000</v>
      </c>
      <c r="H518">
        <f t="shared" si="17"/>
        <v>1250</v>
      </c>
      <c r="I518" t="s">
        <v>53581</v>
      </c>
      <c r="J518" t="s">
        <v>53582</v>
      </c>
      <c r="K518" t="s">
        <v>53583</v>
      </c>
      <c r="L518" t="s">
        <v>53584</v>
      </c>
      <c r="M518" t="s">
        <v>50401</v>
      </c>
      <c r="N518" t="s">
        <v>2546</v>
      </c>
      <c r="O518" t="s">
        <v>26</v>
      </c>
      <c r="P518" t="s">
        <v>225</v>
      </c>
      <c r="Q518">
        <v>1</v>
      </c>
    </row>
    <row r="519" spans="1:17">
      <c r="A519" t="s">
        <v>53585</v>
      </c>
      <c r="B519" t="s">
        <v>53586</v>
      </c>
      <c r="C519" t="s">
        <v>53587</v>
      </c>
      <c r="D519" t="s">
        <v>50397</v>
      </c>
      <c r="E519">
        <v>55600</v>
      </c>
      <c r="F519">
        <f t="shared" si="16"/>
        <v>556</v>
      </c>
      <c r="G519">
        <v>278000</v>
      </c>
      <c r="H519">
        <f t="shared" si="17"/>
        <v>2780</v>
      </c>
      <c r="I519" t="s">
        <v>53588</v>
      </c>
      <c r="J519" t="s">
        <v>204</v>
      </c>
      <c r="K519" t="s">
        <v>53589</v>
      </c>
      <c r="L519" t="s">
        <v>53590</v>
      </c>
      <c r="M519" t="s">
        <v>50822</v>
      </c>
      <c r="N519" t="s">
        <v>50927</v>
      </c>
      <c r="O519" t="s">
        <v>50385</v>
      </c>
      <c r="P519" t="s">
        <v>225</v>
      </c>
      <c r="Q519">
        <v>1</v>
      </c>
    </row>
    <row r="520" spans="1:17">
      <c r="A520" t="s">
        <v>53591</v>
      </c>
      <c r="B520" t="s">
        <v>53592</v>
      </c>
      <c r="C520" t="s">
        <v>53593</v>
      </c>
      <c r="D520" t="s">
        <v>50397</v>
      </c>
      <c r="E520">
        <v>200000</v>
      </c>
      <c r="F520">
        <f t="shared" si="16"/>
        <v>2000</v>
      </c>
      <c r="G520">
        <v>1050000</v>
      </c>
      <c r="H520">
        <f t="shared" si="17"/>
        <v>10500</v>
      </c>
      <c r="I520" t="s">
        <v>53594</v>
      </c>
      <c r="J520" t="s">
        <v>204</v>
      </c>
      <c r="K520" t="s">
        <v>53595</v>
      </c>
      <c r="L520" t="s">
        <v>53596</v>
      </c>
      <c r="M520" t="s">
        <v>480</v>
      </c>
      <c r="N520" t="s">
        <v>50721</v>
      </c>
      <c r="O520" t="s">
        <v>50346</v>
      </c>
      <c r="P520" t="s">
        <v>225</v>
      </c>
      <c r="Q520">
        <v>1</v>
      </c>
    </row>
    <row r="521" spans="1:17">
      <c r="A521" t="s">
        <v>53597</v>
      </c>
      <c r="B521" t="s">
        <v>53598</v>
      </c>
      <c r="C521" t="s">
        <v>53599</v>
      </c>
      <c r="D521" t="s">
        <v>50397</v>
      </c>
      <c r="E521">
        <v>84000</v>
      </c>
      <c r="F521">
        <f t="shared" si="16"/>
        <v>840</v>
      </c>
      <c r="G521">
        <v>420000</v>
      </c>
      <c r="H521">
        <f t="shared" si="17"/>
        <v>4200</v>
      </c>
      <c r="I521" t="s">
        <v>53600</v>
      </c>
      <c r="J521" t="s">
        <v>204</v>
      </c>
      <c r="K521" t="s">
        <v>53601</v>
      </c>
      <c r="L521" t="s">
        <v>53602</v>
      </c>
      <c r="M521" t="s">
        <v>50429</v>
      </c>
      <c r="N521" t="s">
        <v>14249</v>
      </c>
      <c r="O521" t="s">
        <v>72</v>
      </c>
      <c r="P521" t="s">
        <v>225</v>
      </c>
      <c r="Q521">
        <v>1</v>
      </c>
    </row>
    <row r="522" spans="1:17">
      <c r="A522" t="s">
        <v>53603</v>
      </c>
      <c r="B522" t="s">
        <v>53604</v>
      </c>
      <c r="C522" t="s">
        <v>52261</v>
      </c>
      <c r="D522" t="s">
        <v>50397</v>
      </c>
      <c r="E522">
        <v>33980</v>
      </c>
      <c r="F522">
        <f t="shared" si="16"/>
        <v>339.8</v>
      </c>
      <c r="G522">
        <v>169900</v>
      </c>
      <c r="H522">
        <f t="shared" si="17"/>
        <v>1699</v>
      </c>
      <c r="I522" t="s">
        <v>53605</v>
      </c>
      <c r="J522" t="s">
        <v>204</v>
      </c>
      <c r="K522" t="s">
        <v>53606</v>
      </c>
      <c r="L522" t="s">
        <v>53607</v>
      </c>
      <c r="M522" t="s">
        <v>50822</v>
      </c>
      <c r="N522" t="s">
        <v>1859</v>
      </c>
      <c r="O522" t="s">
        <v>44</v>
      </c>
      <c r="P522" t="s">
        <v>225</v>
      </c>
      <c r="Q522">
        <v>1</v>
      </c>
    </row>
    <row r="523" spans="1:17">
      <c r="A523" t="s">
        <v>53608</v>
      </c>
      <c r="B523" t="s">
        <v>53609</v>
      </c>
      <c r="C523" t="s">
        <v>52724</v>
      </c>
      <c r="D523" t="s">
        <v>50397</v>
      </c>
      <c r="E523">
        <v>114000</v>
      </c>
      <c r="F523">
        <f t="shared" si="16"/>
        <v>1140</v>
      </c>
      <c r="G523">
        <v>570000</v>
      </c>
      <c r="H523">
        <f t="shared" si="17"/>
        <v>5700</v>
      </c>
      <c r="I523" t="s">
        <v>53610</v>
      </c>
      <c r="J523" t="s">
        <v>204</v>
      </c>
      <c r="K523" t="s">
        <v>53611</v>
      </c>
      <c r="L523" t="s">
        <v>53612</v>
      </c>
      <c r="M523" t="s">
        <v>50416</v>
      </c>
      <c r="N523" t="s">
        <v>50587</v>
      </c>
      <c r="O523" t="s">
        <v>50357</v>
      </c>
      <c r="P523" t="s">
        <v>225</v>
      </c>
      <c r="Q523">
        <v>1</v>
      </c>
    </row>
    <row r="524" spans="1:17">
      <c r="A524" t="s">
        <v>53613</v>
      </c>
      <c r="B524" t="s">
        <v>53614</v>
      </c>
      <c r="C524" t="s">
        <v>53615</v>
      </c>
      <c r="D524" t="s">
        <v>50397</v>
      </c>
      <c r="E524">
        <v>197600</v>
      </c>
      <c r="F524">
        <f t="shared" si="16"/>
        <v>1976</v>
      </c>
      <c r="G524">
        <v>988000</v>
      </c>
      <c r="H524">
        <f t="shared" si="17"/>
        <v>9880</v>
      </c>
      <c r="I524" t="s">
        <v>53616</v>
      </c>
      <c r="J524" t="s">
        <v>204</v>
      </c>
      <c r="K524" t="s">
        <v>53617</v>
      </c>
      <c r="L524" t="s">
        <v>53618</v>
      </c>
      <c r="M524" t="s">
        <v>50467</v>
      </c>
      <c r="N524" t="s">
        <v>3336</v>
      </c>
      <c r="O524" t="s">
        <v>109</v>
      </c>
      <c r="P524" t="s">
        <v>225</v>
      </c>
      <c r="Q524">
        <v>1</v>
      </c>
    </row>
    <row r="525" spans="1:17">
      <c r="A525" t="s">
        <v>53619</v>
      </c>
      <c r="B525" t="s">
        <v>53620</v>
      </c>
      <c r="C525" t="s">
        <v>52423</v>
      </c>
      <c r="D525" t="s">
        <v>50397</v>
      </c>
      <c r="E525">
        <v>80000</v>
      </c>
      <c r="F525">
        <f t="shared" si="16"/>
        <v>800</v>
      </c>
      <c r="G525">
        <v>400000</v>
      </c>
      <c r="H525">
        <f t="shared" si="17"/>
        <v>4000</v>
      </c>
      <c r="I525" t="s">
        <v>53621</v>
      </c>
      <c r="J525" t="s">
        <v>204</v>
      </c>
      <c r="K525" t="s">
        <v>53622</v>
      </c>
      <c r="L525" t="s">
        <v>53623</v>
      </c>
      <c r="M525" t="s">
        <v>480</v>
      </c>
      <c r="N525" t="s">
        <v>4955</v>
      </c>
      <c r="O525" t="s">
        <v>50327</v>
      </c>
      <c r="P525" t="s">
        <v>225</v>
      </c>
      <c r="Q525">
        <v>1</v>
      </c>
    </row>
    <row r="526" spans="1:17">
      <c r="A526" t="s">
        <v>53624</v>
      </c>
      <c r="B526" t="s">
        <v>53625</v>
      </c>
      <c r="C526" t="s">
        <v>53626</v>
      </c>
      <c r="D526" t="s">
        <v>50397</v>
      </c>
      <c r="E526">
        <v>28000</v>
      </c>
      <c r="F526">
        <f t="shared" si="16"/>
        <v>280</v>
      </c>
      <c r="G526">
        <v>140000</v>
      </c>
      <c r="H526">
        <f t="shared" si="17"/>
        <v>1400</v>
      </c>
      <c r="I526" t="s">
        <v>53627</v>
      </c>
      <c r="J526" t="s">
        <v>204</v>
      </c>
      <c r="K526" t="s">
        <v>53628</v>
      </c>
      <c r="L526" t="s">
        <v>53629</v>
      </c>
      <c r="M526" t="s">
        <v>50822</v>
      </c>
      <c r="N526" t="s">
        <v>14249</v>
      </c>
      <c r="O526" t="s">
        <v>72</v>
      </c>
      <c r="P526" t="s">
        <v>225</v>
      </c>
      <c r="Q526">
        <v>1</v>
      </c>
    </row>
    <row r="527" spans="1:17">
      <c r="A527" t="s">
        <v>53630</v>
      </c>
      <c r="B527" t="s">
        <v>53631</v>
      </c>
      <c r="C527" t="s">
        <v>53632</v>
      </c>
      <c r="D527" t="s">
        <v>50397</v>
      </c>
      <c r="E527">
        <v>7360</v>
      </c>
      <c r="F527">
        <f t="shared" si="16"/>
        <v>73.6</v>
      </c>
      <c r="G527">
        <v>36800</v>
      </c>
      <c r="H527">
        <f t="shared" si="17"/>
        <v>368</v>
      </c>
      <c r="I527" t="s">
        <v>53633</v>
      </c>
      <c r="J527" t="s">
        <v>204</v>
      </c>
      <c r="K527" t="s">
        <v>53634</v>
      </c>
      <c r="L527" t="s">
        <v>53635</v>
      </c>
      <c r="M527" t="s">
        <v>50401</v>
      </c>
      <c r="N527" t="s">
        <v>52258</v>
      </c>
      <c r="O527" t="s">
        <v>50342</v>
      </c>
      <c r="P527" t="s">
        <v>225</v>
      </c>
      <c r="Q527">
        <v>1</v>
      </c>
    </row>
    <row r="528" spans="1:17">
      <c r="A528" t="s">
        <v>53636</v>
      </c>
      <c r="B528" t="s">
        <v>53637</v>
      </c>
      <c r="C528" t="s">
        <v>53638</v>
      </c>
      <c r="D528" t="s">
        <v>50397</v>
      </c>
      <c r="E528">
        <v>200000</v>
      </c>
      <c r="F528">
        <f t="shared" si="16"/>
        <v>2000</v>
      </c>
      <c r="G528">
        <v>1100000</v>
      </c>
      <c r="H528">
        <f t="shared" si="17"/>
        <v>11000</v>
      </c>
      <c r="I528" t="s">
        <v>53639</v>
      </c>
      <c r="J528" t="s">
        <v>53640</v>
      </c>
      <c r="K528" t="s">
        <v>53641</v>
      </c>
      <c r="L528" t="s">
        <v>53642</v>
      </c>
      <c r="M528" t="s">
        <v>50467</v>
      </c>
      <c r="N528" t="s">
        <v>4859</v>
      </c>
      <c r="O528" t="s">
        <v>82</v>
      </c>
      <c r="P528" t="s">
        <v>225</v>
      </c>
      <c r="Q528">
        <v>1</v>
      </c>
    </row>
    <row r="529" spans="1:17">
      <c r="A529" t="s">
        <v>53643</v>
      </c>
      <c r="B529" t="s">
        <v>53644</v>
      </c>
      <c r="C529" t="s">
        <v>53645</v>
      </c>
      <c r="D529" t="s">
        <v>50397</v>
      </c>
      <c r="E529">
        <v>92000</v>
      </c>
      <c r="F529">
        <f t="shared" si="16"/>
        <v>920</v>
      </c>
      <c r="G529">
        <v>460000</v>
      </c>
      <c r="H529">
        <f t="shared" si="17"/>
        <v>4600</v>
      </c>
      <c r="I529" t="s">
        <v>53646</v>
      </c>
      <c r="J529" t="s">
        <v>204</v>
      </c>
      <c r="K529" t="s">
        <v>53647</v>
      </c>
      <c r="L529" t="s">
        <v>53648</v>
      </c>
      <c r="M529" t="s">
        <v>480</v>
      </c>
      <c r="N529" t="s">
        <v>1698</v>
      </c>
      <c r="O529" t="s">
        <v>76</v>
      </c>
      <c r="P529" t="s">
        <v>225</v>
      </c>
      <c r="Q529">
        <v>1</v>
      </c>
    </row>
    <row r="530" spans="1:17">
      <c r="A530" t="s">
        <v>53649</v>
      </c>
      <c r="B530" t="s">
        <v>53650</v>
      </c>
      <c r="C530" t="s">
        <v>53651</v>
      </c>
      <c r="D530" t="s">
        <v>50397</v>
      </c>
      <c r="E530">
        <v>105600</v>
      </c>
      <c r="F530">
        <f t="shared" si="16"/>
        <v>1056</v>
      </c>
      <c r="G530">
        <v>528000</v>
      </c>
      <c r="H530">
        <f t="shared" si="17"/>
        <v>5280</v>
      </c>
      <c r="I530" t="s">
        <v>53652</v>
      </c>
      <c r="J530" t="s">
        <v>204</v>
      </c>
      <c r="K530" t="s">
        <v>53653</v>
      </c>
      <c r="L530" t="s">
        <v>53654</v>
      </c>
      <c r="M530" t="s">
        <v>264</v>
      </c>
      <c r="N530" t="s">
        <v>1481</v>
      </c>
      <c r="O530" t="s">
        <v>17</v>
      </c>
      <c r="P530" t="s">
        <v>225</v>
      </c>
      <c r="Q530">
        <v>1</v>
      </c>
    </row>
    <row r="531" spans="1:17">
      <c r="A531" t="s">
        <v>53655</v>
      </c>
      <c r="B531" t="s">
        <v>53656</v>
      </c>
      <c r="C531" t="s">
        <v>4506</v>
      </c>
      <c r="D531" t="s">
        <v>50397</v>
      </c>
      <c r="E531">
        <v>200000</v>
      </c>
      <c r="F531">
        <f t="shared" si="16"/>
        <v>2000</v>
      </c>
      <c r="G531">
        <v>1060000</v>
      </c>
      <c r="H531">
        <f t="shared" si="17"/>
        <v>10600</v>
      </c>
      <c r="I531" t="s">
        <v>53657</v>
      </c>
      <c r="J531" t="s">
        <v>204</v>
      </c>
      <c r="K531" t="s">
        <v>53658</v>
      </c>
      <c r="L531" t="s">
        <v>53659</v>
      </c>
      <c r="M531" t="s">
        <v>50467</v>
      </c>
      <c r="N531" t="s">
        <v>1193</v>
      </c>
      <c r="O531" t="s">
        <v>23</v>
      </c>
      <c r="P531" t="s">
        <v>225</v>
      </c>
      <c r="Q531">
        <v>1</v>
      </c>
    </row>
    <row r="532" spans="1:17">
      <c r="A532" t="s">
        <v>53660</v>
      </c>
      <c r="B532" t="s">
        <v>53661</v>
      </c>
      <c r="C532" t="s">
        <v>53662</v>
      </c>
      <c r="D532" t="s">
        <v>50397</v>
      </c>
      <c r="E532">
        <v>196000</v>
      </c>
      <c r="F532">
        <f t="shared" si="16"/>
        <v>1960</v>
      </c>
      <c r="G532">
        <v>980000</v>
      </c>
      <c r="H532">
        <f t="shared" si="17"/>
        <v>9800</v>
      </c>
      <c r="I532" t="s">
        <v>53663</v>
      </c>
      <c r="J532" t="s">
        <v>204</v>
      </c>
      <c r="K532" t="s">
        <v>53664</v>
      </c>
      <c r="L532" t="s">
        <v>53665</v>
      </c>
      <c r="M532" t="s">
        <v>480</v>
      </c>
      <c r="N532" t="s">
        <v>1193</v>
      </c>
      <c r="O532" t="s">
        <v>23</v>
      </c>
      <c r="P532" t="s">
        <v>225</v>
      </c>
      <c r="Q532">
        <v>1</v>
      </c>
    </row>
    <row r="533" spans="1:17">
      <c r="A533" t="s">
        <v>53666</v>
      </c>
      <c r="B533" t="s">
        <v>53667</v>
      </c>
      <c r="C533" t="s">
        <v>53668</v>
      </c>
      <c r="D533" t="s">
        <v>50397</v>
      </c>
      <c r="E533">
        <v>58000</v>
      </c>
      <c r="F533">
        <f t="shared" si="16"/>
        <v>580</v>
      </c>
      <c r="G533">
        <v>290000</v>
      </c>
      <c r="H533">
        <f t="shared" si="17"/>
        <v>2900</v>
      </c>
      <c r="I533" t="s">
        <v>53669</v>
      </c>
      <c r="J533" t="s">
        <v>204</v>
      </c>
      <c r="K533" t="s">
        <v>53670</v>
      </c>
      <c r="L533" t="s">
        <v>53671</v>
      </c>
      <c r="M533" t="s">
        <v>50467</v>
      </c>
      <c r="N533" t="s">
        <v>3524</v>
      </c>
      <c r="O533" t="s">
        <v>18</v>
      </c>
      <c r="P533" t="s">
        <v>225</v>
      </c>
      <c r="Q533">
        <v>1</v>
      </c>
    </row>
    <row r="534" spans="1:17">
      <c r="A534" t="s">
        <v>53672</v>
      </c>
      <c r="B534" t="s">
        <v>53673</v>
      </c>
      <c r="C534" t="s">
        <v>23204</v>
      </c>
      <c r="D534" t="s">
        <v>50397</v>
      </c>
      <c r="E534">
        <v>200000</v>
      </c>
      <c r="F534">
        <f t="shared" si="16"/>
        <v>2000</v>
      </c>
      <c r="G534">
        <v>1060000</v>
      </c>
      <c r="H534">
        <f t="shared" si="17"/>
        <v>10600</v>
      </c>
      <c r="I534" t="s">
        <v>53674</v>
      </c>
      <c r="J534" t="s">
        <v>204</v>
      </c>
      <c r="K534" t="s">
        <v>53675</v>
      </c>
      <c r="L534" t="s">
        <v>53676</v>
      </c>
      <c r="M534" t="s">
        <v>480</v>
      </c>
      <c r="N534" t="s">
        <v>2101</v>
      </c>
      <c r="O534" t="s">
        <v>60</v>
      </c>
      <c r="P534" t="s">
        <v>225</v>
      </c>
      <c r="Q534">
        <v>1</v>
      </c>
    </row>
    <row r="535" spans="1:17">
      <c r="A535" t="s">
        <v>53677</v>
      </c>
      <c r="B535" t="s">
        <v>53678</v>
      </c>
      <c r="C535" t="s">
        <v>53679</v>
      </c>
      <c r="D535" t="s">
        <v>50397</v>
      </c>
      <c r="E535">
        <v>199980</v>
      </c>
      <c r="F535">
        <f t="shared" si="16"/>
        <v>1999.8</v>
      </c>
      <c r="G535">
        <v>999900</v>
      </c>
      <c r="H535">
        <f t="shared" si="17"/>
        <v>9999</v>
      </c>
      <c r="I535" t="s">
        <v>53680</v>
      </c>
      <c r="J535" t="s">
        <v>53681</v>
      </c>
      <c r="K535" t="s">
        <v>53682</v>
      </c>
      <c r="L535" t="s">
        <v>53683</v>
      </c>
      <c r="M535" t="s">
        <v>50467</v>
      </c>
      <c r="N535" t="s">
        <v>9284</v>
      </c>
      <c r="O535" t="s">
        <v>115</v>
      </c>
      <c r="P535" t="s">
        <v>225</v>
      </c>
      <c r="Q535">
        <v>1</v>
      </c>
    </row>
    <row r="536" spans="1:17">
      <c r="A536" t="s">
        <v>53684</v>
      </c>
      <c r="B536" t="s">
        <v>53685</v>
      </c>
      <c r="C536" t="s">
        <v>53686</v>
      </c>
      <c r="D536" t="s">
        <v>50397</v>
      </c>
      <c r="E536">
        <v>200000</v>
      </c>
      <c r="F536">
        <f t="shared" si="16"/>
        <v>2000</v>
      </c>
      <c r="G536">
        <v>1170000</v>
      </c>
      <c r="H536">
        <f t="shared" si="17"/>
        <v>11700</v>
      </c>
      <c r="I536" t="s">
        <v>53687</v>
      </c>
      <c r="J536" t="s">
        <v>204</v>
      </c>
      <c r="K536" t="s">
        <v>53688</v>
      </c>
      <c r="L536" t="s">
        <v>53689</v>
      </c>
      <c r="M536" t="s">
        <v>50429</v>
      </c>
      <c r="N536" t="s">
        <v>50721</v>
      </c>
      <c r="O536" t="s">
        <v>50346</v>
      </c>
      <c r="P536" t="s">
        <v>225</v>
      </c>
      <c r="Q536">
        <v>1</v>
      </c>
    </row>
    <row r="537" spans="1:17">
      <c r="A537" t="s">
        <v>53690</v>
      </c>
      <c r="B537" t="s">
        <v>53691</v>
      </c>
      <c r="C537" t="s">
        <v>53692</v>
      </c>
      <c r="D537" t="s">
        <v>50397</v>
      </c>
      <c r="E537">
        <v>200000</v>
      </c>
      <c r="F537">
        <f t="shared" si="16"/>
        <v>2000</v>
      </c>
      <c r="G537">
        <v>1080000</v>
      </c>
      <c r="H537">
        <f t="shared" si="17"/>
        <v>10800</v>
      </c>
      <c r="I537" t="s">
        <v>53693</v>
      </c>
      <c r="J537" t="s">
        <v>204</v>
      </c>
      <c r="K537" t="s">
        <v>53694</v>
      </c>
      <c r="L537" t="s">
        <v>53695</v>
      </c>
      <c r="M537" t="s">
        <v>480</v>
      </c>
      <c r="N537" t="s">
        <v>1193</v>
      </c>
      <c r="O537" t="s">
        <v>23</v>
      </c>
      <c r="P537" t="s">
        <v>225</v>
      </c>
      <c r="Q537">
        <v>1</v>
      </c>
    </row>
    <row r="538" spans="1:17">
      <c r="A538" t="s">
        <v>53696</v>
      </c>
      <c r="B538" t="s">
        <v>53697</v>
      </c>
      <c r="C538" t="s">
        <v>53698</v>
      </c>
      <c r="D538" t="s">
        <v>50397</v>
      </c>
      <c r="E538">
        <v>200000</v>
      </c>
      <c r="F538">
        <f t="shared" si="16"/>
        <v>2000</v>
      </c>
      <c r="G538">
        <v>1300000</v>
      </c>
      <c r="H538">
        <f t="shared" si="17"/>
        <v>13000</v>
      </c>
      <c r="I538" t="s">
        <v>53699</v>
      </c>
      <c r="J538" t="s">
        <v>53700</v>
      </c>
      <c r="K538" t="s">
        <v>53701</v>
      </c>
      <c r="L538" t="s">
        <v>53702</v>
      </c>
      <c r="M538" t="s">
        <v>50467</v>
      </c>
      <c r="N538" t="s">
        <v>50626</v>
      </c>
      <c r="O538" t="s">
        <v>53</v>
      </c>
      <c r="P538" t="s">
        <v>225</v>
      </c>
      <c r="Q538">
        <v>1</v>
      </c>
    </row>
    <row r="539" spans="1:17">
      <c r="A539" t="s">
        <v>53703</v>
      </c>
      <c r="B539" t="s">
        <v>53704</v>
      </c>
      <c r="C539" t="s">
        <v>53705</v>
      </c>
      <c r="D539" t="s">
        <v>50397</v>
      </c>
      <c r="E539">
        <v>75000</v>
      </c>
      <c r="F539">
        <f t="shared" si="16"/>
        <v>750</v>
      </c>
      <c r="G539">
        <v>375000</v>
      </c>
      <c r="H539">
        <f t="shared" si="17"/>
        <v>3750</v>
      </c>
      <c r="I539" t="s">
        <v>53706</v>
      </c>
      <c r="J539" t="s">
        <v>204</v>
      </c>
      <c r="K539" t="s">
        <v>53707</v>
      </c>
      <c r="L539" t="s">
        <v>53708</v>
      </c>
      <c r="M539" t="s">
        <v>50467</v>
      </c>
      <c r="N539" t="s">
        <v>4955</v>
      </c>
      <c r="O539" t="s">
        <v>50327</v>
      </c>
      <c r="P539" t="s">
        <v>225</v>
      </c>
      <c r="Q539">
        <v>1</v>
      </c>
    </row>
    <row r="540" spans="1:17">
      <c r="A540" t="s">
        <v>53709</v>
      </c>
      <c r="B540" t="s">
        <v>53710</v>
      </c>
      <c r="C540" t="s">
        <v>53711</v>
      </c>
      <c r="D540" t="s">
        <v>50397</v>
      </c>
      <c r="E540">
        <v>51600</v>
      </c>
      <c r="F540">
        <f t="shared" si="16"/>
        <v>516</v>
      </c>
      <c r="G540">
        <v>258000</v>
      </c>
      <c r="H540">
        <f t="shared" si="17"/>
        <v>2580</v>
      </c>
      <c r="I540" t="s">
        <v>53712</v>
      </c>
      <c r="J540" t="s">
        <v>204</v>
      </c>
      <c r="K540" t="s">
        <v>53713</v>
      </c>
      <c r="L540" t="s">
        <v>53714</v>
      </c>
      <c r="M540" t="s">
        <v>50429</v>
      </c>
      <c r="N540" t="s">
        <v>1193</v>
      </c>
      <c r="O540" t="s">
        <v>23</v>
      </c>
      <c r="P540" t="s">
        <v>225</v>
      </c>
      <c r="Q540">
        <v>1</v>
      </c>
    </row>
    <row r="541" spans="1:17">
      <c r="A541" t="s">
        <v>53715</v>
      </c>
      <c r="B541" t="s">
        <v>53716</v>
      </c>
      <c r="C541" t="s">
        <v>53717</v>
      </c>
      <c r="D541" t="s">
        <v>50397</v>
      </c>
      <c r="E541">
        <v>15000</v>
      </c>
      <c r="F541">
        <f t="shared" si="16"/>
        <v>150</v>
      </c>
      <c r="G541">
        <v>75000</v>
      </c>
      <c r="H541">
        <f t="shared" si="17"/>
        <v>750</v>
      </c>
      <c r="I541" t="s">
        <v>53718</v>
      </c>
      <c r="J541" t="s">
        <v>204</v>
      </c>
      <c r="K541" t="s">
        <v>53719</v>
      </c>
      <c r="L541" t="s">
        <v>53720</v>
      </c>
      <c r="M541" t="s">
        <v>50822</v>
      </c>
      <c r="N541" t="s">
        <v>223</v>
      </c>
      <c r="O541" t="s">
        <v>9</v>
      </c>
      <c r="P541" t="s">
        <v>225</v>
      </c>
      <c r="Q541">
        <v>1</v>
      </c>
    </row>
    <row r="542" spans="1:17">
      <c r="A542" t="s">
        <v>53721</v>
      </c>
      <c r="B542" t="s">
        <v>53722</v>
      </c>
      <c r="C542" t="s">
        <v>53723</v>
      </c>
      <c r="D542" t="s">
        <v>50397</v>
      </c>
      <c r="E542">
        <v>10720</v>
      </c>
      <c r="F542">
        <f t="shared" si="16"/>
        <v>107.2</v>
      </c>
      <c r="G542">
        <v>53600</v>
      </c>
      <c r="H542">
        <f t="shared" si="17"/>
        <v>536</v>
      </c>
      <c r="I542" t="s">
        <v>53724</v>
      </c>
      <c r="J542" t="s">
        <v>53725</v>
      </c>
      <c r="K542" t="s">
        <v>53726</v>
      </c>
      <c r="L542" t="s">
        <v>53727</v>
      </c>
      <c r="M542" t="s">
        <v>50401</v>
      </c>
      <c r="N542" t="s">
        <v>50402</v>
      </c>
      <c r="O542" t="s">
        <v>50383</v>
      </c>
      <c r="P542" t="s">
        <v>225</v>
      </c>
      <c r="Q542">
        <v>1</v>
      </c>
    </row>
    <row r="543" spans="1:17">
      <c r="A543" t="s">
        <v>53728</v>
      </c>
      <c r="B543" t="s">
        <v>53729</v>
      </c>
      <c r="C543" t="s">
        <v>52325</v>
      </c>
      <c r="D543" t="s">
        <v>50397</v>
      </c>
      <c r="E543">
        <v>77760</v>
      </c>
      <c r="F543">
        <f t="shared" si="16"/>
        <v>777.6</v>
      </c>
      <c r="G543">
        <v>388800</v>
      </c>
      <c r="H543">
        <f t="shared" si="17"/>
        <v>3888</v>
      </c>
      <c r="I543" t="s">
        <v>53730</v>
      </c>
      <c r="J543" t="s">
        <v>204</v>
      </c>
      <c r="K543" t="s">
        <v>53731</v>
      </c>
      <c r="L543" t="s">
        <v>53732</v>
      </c>
      <c r="M543" t="s">
        <v>50537</v>
      </c>
      <c r="N543" t="s">
        <v>4955</v>
      </c>
      <c r="O543" t="s">
        <v>50327</v>
      </c>
      <c r="P543" t="s">
        <v>225</v>
      </c>
      <c r="Q543">
        <v>1</v>
      </c>
    </row>
    <row r="544" spans="1:17">
      <c r="A544" t="s">
        <v>53733</v>
      </c>
      <c r="B544" t="s">
        <v>53734</v>
      </c>
      <c r="C544" t="s">
        <v>53735</v>
      </c>
      <c r="D544" t="s">
        <v>50397</v>
      </c>
      <c r="E544">
        <v>200000</v>
      </c>
      <c r="F544">
        <f t="shared" si="16"/>
        <v>2000</v>
      </c>
      <c r="G544">
        <v>1200000</v>
      </c>
      <c r="H544">
        <f t="shared" si="17"/>
        <v>12000</v>
      </c>
      <c r="I544" t="s">
        <v>53736</v>
      </c>
      <c r="J544" t="s">
        <v>53737</v>
      </c>
      <c r="K544" t="s">
        <v>53738</v>
      </c>
      <c r="L544" t="s">
        <v>53739</v>
      </c>
      <c r="M544" t="s">
        <v>50429</v>
      </c>
      <c r="N544" t="s">
        <v>52933</v>
      </c>
      <c r="O544" t="s">
        <v>50352</v>
      </c>
      <c r="P544" t="s">
        <v>225</v>
      </c>
      <c r="Q544">
        <v>1</v>
      </c>
    </row>
    <row r="545" spans="1:17">
      <c r="A545" t="s">
        <v>53740</v>
      </c>
      <c r="B545" t="s">
        <v>53741</v>
      </c>
      <c r="C545" t="s">
        <v>53742</v>
      </c>
      <c r="D545" t="s">
        <v>50397</v>
      </c>
      <c r="E545">
        <v>7980</v>
      </c>
      <c r="F545">
        <f t="shared" si="16"/>
        <v>79.8</v>
      </c>
      <c r="G545">
        <v>39900</v>
      </c>
      <c r="H545">
        <f t="shared" si="17"/>
        <v>399</v>
      </c>
      <c r="I545" t="s">
        <v>53743</v>
      </c>
      <c r="J545" t="s">
        <v>53744</v>
      </c>
      <c r="K545" t="s">
        <v>53745</v>
      </c>
      <c r="L545" t="s">
        <v>53746</v>
      </c>
      <c r="M545" t="s">
        <v>50401</v>
      </c>
      <c r="N545" t="s">
        <v>53453</v>
      </c>
      <c r="O545" t="s">
        <v>50345</v>
      </c>
      <c r="P545" t="s">
        <v>225</v>
      </c>
      <c r="Q545">
        <v>1</v>
      </c>
    </row>
    <row r="546" spans="1:17">
      <c r="A546" t="s">
        <v>53747</v>
      </c>
      <c r="B546" t="s">
        <v>53748</v>
      </c>
      <c r="C546" t="s">
        <v>53749</v>
      </c>
      <c r="D546" t="s">
        <v>50397</v>
      </c>
      <c r="E546">
        <v>75000</v>
      </c>
      <c r="F546">
        <f t="shared" si="16"/>
        <v>750</v>
      </c>
      <c r="G546">
        <v>375000</v>
      </c>
      <c r="H546">
        <f t="shared" si="17"/>
        <v>3750</v>
      </c>
      <c r="I546" t="s">
        <v>53750</v>
      </c>
      <c r="J546" t="s">
        <v>204</v>
      </c>
      <c r="K546" t="s">
        <v>53751</v>
      </c>
      <c r="L546" t="s">
        <v>53752</v>
      </c>
      <c r="M546" t="s">
        <v>50467</v>
      </c>
      <c r="N546" t="s">
        <v>52544</v>
      </c>
      <c r="O546" t="s">
        <v>50334</v>
      </c>
      <c r="P546" t="s">
        <v>225</v>
      </c>
      <c r="Q546">
        <v>1</v>
      </c>
    </row>
    <row r="547" spans="1:17">
      <c r="A547" t="s">
        <v>53753</v>
      </c>
      <c r="B547" t="s">
        <v>53754</v>
      </c>
      <c r="C547" t="s">
        <v>53755</v>
      </c>
      <c r="D547" t="s">
        <v>50397</v>
      </c>
      <c r="E547">
        <v>200000</v>
      </c>
      <c r="F547">
        <f t="shared" si="16"/>
        <v>2000</v>
      </c>
      <c r="G547">
        <v>1070000</v>
      </c>
      <c r="H547">
        <f t="shared" si="17"/>
        <v>10700</v>
      </c>
      <c r="I547" t="s">
        <v>53756</v>
      </c>
      <c r="J547" t="s">
        <v>204</v>
      </c>
      <c r="K547" t="s">
        <v>53757</v>
      </c>
      <c r="L547" t="s">
        <v>53758</v>
      </c>
      <c r="M547" t="s">
        <v>50537</v>
      </c>
      <c r="N547" t="s">
        <v>50721</v>
      </c>
      <c r="O547" t="s">
        <v>50346</v>
      </c>
      <c r="P547" t="s">
        <v>225</v>
      </c>
      <c r="Q547">
        <v>1</v>
      </c>
    </row>
    <row r="548" spans="1:17">
      <c r="A548" t="s">
        <v>53759</v>
      </c>
      <c r="B548" t="s">
        <v>53760</v>
      </c>
      <c r="C548" t="s">
        <v>53761</v>
      </c>
      <c r="D548" t="s">
        <v>50397</v>
      </c>
      <c r="E548">
        <v>200000</v>
      </c>
      <c r="F548">
        <f t="shared" si="16"/>
        <v>2000</v>
      </c>
      <c r="G548">
        <v>1010000</v>
      </c>
      <c r="H548">
        <f t="shared" si="17"/>
        <v>10100</v>
      </c>
      <c r="I548" t="s">
        <v>53762</v>
      </c>
      <c r="J548" t="s">
        <v>204</v>
      </c>
      <c r="K548" t="s">
        <v>53763</v>
      </c>
      <c r="L548" t="s">
        <v>53764</v>
      </c>
      <c r="M548" t="s">
        <v>50537</v>
      </c>
      <c r="N548" t="s">
        <v>3077</v>
      </c>
      <c r="O548" t="s">
        <v>61</v>
      </c>
      <c r="P548" t="s">
        <v>225</v>
      </c>
      <c r="Q548">
        <v>1</v>
      </c>
    </row>
    <row r="549" spans="1:17">
      <c r="A549" t="s">
        <v>53765</v>
      </c>
      <c r="B549" t="s">
        <v>53766</v>
      </c>
      <c r="C549" t="s">
        <v>53767</v>
      </c>
      <c r="D549" t="s">
        <v>50397</v>
      </c>
      <c r="E549">
        <v>200000</v>
      </c>
      <c r="F549">
        <f t="shared" si="16"/>
        <v>2000</v>
      </c>
      <c r="G549">
        <v>1200000</v>
      </c>
      <c r="H549">
        <f t="shared" si="17"/>
        <v>12000</v>
      </c>
      <c r="I549" t="s">
        <v>53768</v>
      </c>
      <c r="J549" t="s">
        <v>53769</v>
      </c>
      <c r="K549" t="s">
        <v>53770</v>
      </c>
      <c r="L549" t="s">
        <v>53771</v>
      </c>
      <c r="M549" t="s">
        <v>50467</v>
      </c>
      <c r="N549" t="s">
        <v>50626</v>
      </c>
      <c r="O549" t="s">
        <v>53</v>
      </c>
      <c r="P549" t="s">
        <v>225</v>
      </c>
      <c r="Q549">
        <v>1</v>
      </c>
    </row>
    <row r="550" spans="1:17">
      <c r="A550" t="s">
        <v>53772</v>
      </c>
      <c r="B550" t="s">
        <v>53773</v>
      </c>
      <c r="C550" t="s">
        <v>53774</v>
      </c>
      <c r="D550" t="s">
        <v>50397</v>
      </c>
      <c r="E550">
        <v>200000</v>
      </c>
      <c r="F550">
        <f t="shared" si="16"/>
        <v>2000</v>
      </c>
      <c r="G550">
        <v>2200000</v>
      </c>
      <c r="H550">
        <f t="shared" si="17"/>
        <v>22000</v>
      </c>
      <c r="I550" t="s">
        <v>53775</v>
      </c>
      <c r="J550" t="s">
        <v>53776</v>
      </c>
      <c r="K550" t="s">
        <v>53777</v>
      </c>
      <c r="L550" t="s">
        <v>53778</v>
      </c>
      <c r="M550" t="s">
        <v>50467</v>
      </c>
      <c r="N550" t="s">
        <v>50626</v>
      </c>
      <c r="O550" t="s">
        <v>53</v>
      </c>
      <c r="P550" t="s">
        <v>225</v>
      </c>
      <c r="Q550">
        <v>1</v>
      </c>
    </row>
    <row r="551" spans="1:17">
      <c r="A551" t="s">
        <v>53779</v>
      </c>
      <c r="B551" t="s">
        <v>53780</v>
      </c>
      <c r="C551" t="s">
        <v>53781</v>
      </c>
      <c r="D551" t="s">
        <v>50397</v>
      </c>
      <c r="E551">
        <v>113140</v>
      </c>
      <c r="F551">
        <f t="shared" si="16"/>
        <v>1131.4</v>
      </c>
      <c r="G551">
        <v>565700</v>
      </c>
      <c r="H551">
        <f t="shared" si="17"/>
        <v>5657</v>
      </c>
      <c r="I551" t="s">
        <v>53782</v>
      </c>
      <c r="J551" t="s">
        <v>204</v>
      </c>
      <c r="K551" t="s">
        <v>53783</v>
      </c>
      <c r="L551" t="s">
        <v>53784</v>
      </c>
      <c r="M551" t="s">
        <v>50429</v>
      </c>
      <c r="N551" t="s">
        <v>4281</v>
      </c>
      <c r="O551" t="s">
        <v>34</v>
      </c>
      <c r="P551" t="s">
        <v>225</v>
      </c>
      <c r="Q551">
        <v>1</v>
      </c>
    </row>
    <row r="552" spans="1:17">
      <c r="A552" t="s">
        <v>53785</v>
      </c>
      <c r="B552" t="s">
        <v>53786</v>
      </c>
      <c r="C552" t="s">
        <v>53787</v>
      </c>
      <c r="D552" t="s">
        <v>50397</v>
      </c>
      <c r="E552">
        <v>102000</v>
      </c>
      <c r="F552">
        <f t="shared" si="16"/>
        <v>1020</v>
      </c>
      <c r="G552">
        <v>510000</v>
      </c>
      <c r="H552">
        <f t="shared" si="17"/>
        <v>5100</v>
      </c>
      <c r="I552" t="s">
        <v>53788</v>
      </c>
      <c r="J552" t="s">
        <v>53789</v>
      </c>
      <c r="K552" t="s">
        <v>53790</v>
      </c>
      <c r="L552" t="s">
        <v>53791</v>
      </c>
      <c r="M552" t="s">
        <v>480</v>
      </c>
      <c r="N552" t="s">
        <v>1419</v>
      </c>
      <c r="O552" t="s">
        <v>15</v>
      </c>
      <c r="P552" t="s">
        <v>225</v>
      </c>
      <c r="Q552">
        <v>1</v>
      </c>
    </row>
    <row r="553" spans="1:17">
      <c r="A553" t="s">
        <v>53792</v>
      </c>
      <c r="B553" t="s">
        <v>53793</v>
      </c>
      <c r="C553" t="s">
        <v>53794</v>
      </c>
      <c r="D553" t="s">
        <v>50397</v>
      </c>
      <c r="E553">
        <v>100000</v>
      </c>
      <c r="F553">
        <f t="shared" si="16"/>
        <v>1000</v>
      </c>
      <c r="G553">
        <v>500000</v>
      </c>
      <c r="H553">
        <f t="shared" si="17"/>
        <v>5000</v>
      </c>
      <c r="I553" t="s">
        <v>53795</v>
      </c>
      <c r="J553" t="s">
        <v>204</v>
      </c>
      <c r="K553" t="s">
        <v>53796</v>
      </c>
      <c r="L553" t="s">
        <v>53797</v>
      </c>
      <c r="M553" t="s">
        <v>50467</v>
      </c>
      <c r="N553" t="s">
        <v>50721</v>
      </c>
      <c r="O553" t="s">
        <v>50346</v>
      </c>
      <c r="P553" t="s">
        <v>225</v>
      </c>
      <c r="Q553">
        <v>1</v>
      </c>
    </row>
    <row r="554" spans="1:17">
      <c r="A554" t="s">
        <v>53798</v>
      </c>
      <c r="B554" t="s">
        <v>53799</v>
      </c>
      <c r="C554" t="s">
        <v>53800</v>
      </c>
      <c r="D554" t="s">
        <v>50397</v>
      </c>
      <c r="E554">
        <v>64980</v>
      </c>
      <c r="F554">
        <f t="shared" si="16"/>
        <v>649.8</v>
      </c>
      <c r="G554">
        <v>324900</v>
      </c>
      <c r="H554">
        <f t="shared" si="17"/>
        <v>3249</v>
      </c>
      <c r="I554" t="s">
        <v>53801</v>
      </c>
      <c r="J554" t="s">
        <v>53802</v>
      </c>
      <c r="K554" t="s">
        <v>53803</v>
      </c>
      <c r="L554" t="s">
        <v>53804</v>
      </c>
      <c r="M554" t="s">
        <v>51213</v>
      </c>
      <c r="N554" t="s">
        <v>2546</v>
      </c>
      <c r="O554" t="s">
        <v>26</v>
      </c>
      <c r="P554" t="s">
        <v>225</v>
      </c>
      <c r="Q554">
        <v>1</v>
      </c>
    </row>
    <row r="555" spans="1:17">
      <c r="A555" t="s">
        <v>53805</v>
      </c>
      <c r="B555" t="s">
        <v>53806</v>
      </c>
      <c r="C555" t="s">
        <v>53807</v>
      </c>
      <c r="D555" t="s">
        <v>50397</v>
      </c>
      <c r="E555">
        <v>11980</v>
      </c>
      <c r="F555">
        <f t="shared" si="16"/>
        <v>119.8</v>
      </c>
      <c r="G555">
        <v>59900</v>
      </c>
      <c r="H555">
        <f t="shared" si="17"/>
        <v>599</v>
      </c>
      <c r="I555" t="s">
        <v>53808</v>
      </c>
      <c r="J555" t="s">
        <v>204</v>
      </c>
      <c r="K555" t="s">
        <v>53809</v>
      </c>
      <c r="L555" t="s">
        <v>53810</v>
      </c>
      <c r="M555" t="s">
        <v>50401</v>
      </c>
      <c r="N555" t="s">
        <v>51599</v>
      </c>
      <c r="O555" t="s">
        <v>50351</v>
      </c>
      <c r="P555" t="s">
        <v>225</v>
      </c>
      <c r="Q555">
        <v>1</v>
      </c>
    </row>
    <row r="556" spans="1:17">
      <c r="A556" t="s">
        <v>53811</v>
      </c>
      <c r="B556" t="s">
        <v>53812</v>
      </c>
      <c r="C556" t="s">
        <v>53813</v>
      </c>
      <c r="D556" t="s">
        <v>50397</v>
      </c>
      <c r="E556">
        <v>33000</v>
      </c>
      <c r="F556">
        <f t="shared" si="16"/>
        <v>330</v>
      </c>
      <c r="G556">
        <v>165000</v>
      </c>
      <c r="H556">
        <f t="shared" si="17"/>
        <v>1650</v>
      </c>
      <c r="I556" t="s">
        <v>53814</v>
      </c>
      <c r="J556" t="s">
        <v>53815</v>
      </c>
      <c r="K556" t="s">
        <v>53816</v>
      </c>
      <c r="L556" t="s">
        <v>53817</v>
      </c>
      <c r="M556" t="s">
        <v>50429</v>
      </c>
      <c r="N556" t="s">
        <v>1419</v>
      </c>
      <c r="O556" t="s">
        <v>15</v>
      </c>
      <c r="P556" t="s">
        <v>225</v>
      </c>
      <c r="Q556">
        <v>1</v>
      </c>
    </row>
    <row r="557" spans="1:17">
      <c r="A557" t="s">
        <v>53818</v>
      </c>
      <c r="B557" t="s">
        <v>53819</v>
      </c>
      <c r="C557" t="s">
        <v>53820</v>
      </c>
      <c r="D557" t="s">
        <v>50397</v>
      </c>
      <c r="E557">
        <v>4960</v>
      </c>
      <c r="F557">
        <f t="shared" si="16"/>
        <v>49.6</v>
      </c>
      <c r="G557">
        <v>24800</v>
      </c>
      <c r="H557">
        <f t="shared" si="17"/>
        <v>248</v>
      </c>
      <c r="I557" t="s">
        <v>53821</v>
      </c>
      <c r="J557" t="s">
        <v>204</v>
      </c>
      <c r="K557" t="s">
        <v>53822</v>
      </c>
      <c r="L557" t="s">
        <v>53823</v>
      </c>
      <c r="M557" t="s">
        <v>50401</v>
      </c>
      <c r="N557" t="s">
        <v>52258</v>
      </c>
      <c r="O557" t="s">
        <v>50342</v>
      </c>
      <c r="P557" t="s">
        <v>225</v>
      </c>
      <c r="Q557">
        <v>1</v>
      </c>
    </row>
    <row r="558" spans="1:17">
      <c r="A558" t="s">
        <v>53824</v>
      </c>
      <c r="B558" t="s">
        <v>53825</v>
      </c>
      <c r="C558" t="s">
        <v>53826</v>
      </c>
      <c r="D558" t="s">
        <v>50397</v>
      </c>
      <c r="E558">
        <v>117980</v>
      </c>
      <c r="F558">
        <f t="shared" si="16"/>
        <v>1179.8</v>
      </c>
      <c r="G558">
        <v>589900</v>
      </c>
      <c r="H558">
        <f t="shared" si="17"/>
        <v>5899</v>
      </c>
      <c r="I558" t="s">
        <v>53827</v>
      </c>
      <c r="J558" t="s">
        <v>204</v>
      </c>
      <c r="K558" t="s">
        <v>53828</v>
      </c>
      <c r="L558" t="s">
        <v>53829</v>
      </c>
      <c r="M558" t="s">
        <v>50436</v>
      </c>
      <c r="N558" t="s">
        <v>7598</v>
      </c>
      <c r="O558" t="s">
        <v>50360</v>
      </c>
      <c r="P558" t="s">
        <v>225</v>
      </c>
      <c r="Q558">
        <v>1</v>
      </c>
    </row>
    <row r="559" spans="1:17">
      <c r="A559" t="s">
        <v>53830</v>
      </c>
      <c r="B559" t="s">
        <v>53831</v>
      </c>
      <c r="C559" t="s">
        <v>53832</v>
      </c>
      <c r="D559" t="s">
        <v>50397</v>
      </c>
      <c r="E559">
        <v>157300</v>
      </c>
      <c r="F559">
        <f t="shared" si="16"/>
        <v>1573</v>
      </c>
      <c r="G559">
        <v>786500</v>
      </c>
      <c r="H559">
        <f t="shared" si="17"/>
        <v>7865</v>
      </c>
      <c r="I559" t="s">
        <v>53833</v>
      </c>
      <c r="J559" t="s">
        <v>204</v>
      </c>
      <c r="K559" t="s">
        <v>53834</v>
      </c>
      <c r="L559" t="s">
        <v>53835</v>
      </c>
      <c r="M559" t="s">
        <v>50429</v>
      </c>
      <c r="N559" t="s">
        <v>17666</v>
      </c>
      <c r="O559" t="s">
        <v>50377</v>
      </c>
      <c r="P559" t="s">
        <v>225</v>
      </c>
      <c r="Q559">
        <v>1</v>
      </c>
    </row>
    <row r="560" spans="1:17">
      <c r="A560" t="s">
        <v>53836</v>
      </c>
      <c r="B560" t="s">
        <v>53837</v>
      </c>
      <c r="C560" t="s">
        <v>53838</v>
      </c>
      <c r="D560" t="s">
        <v>50397</v>
      </c>
      <c r="E560">
        <v>39200</v>
      </c>
      <c r="F560">
        <f t="shared" si="16"/>
        <v>392</v>
      </c>
      <c r="G560">
        <v>196000</v>
      </c>
      <c r="H560">
        <f t="shared" si="17"/>
        <v>1960</v>
      </c>
      <c r="I560" t="s">
        <v>53839</v>
      </c>
      <c r="J560" t="s">
        <v>204</v>
      </c>
      <c r="K560" t="s">
        <v>53840</v>
      </c>
      <c r="L560" t="s">
        <v>53841</v>
      </c>
      <c r="M560" t="s">
        <v>50537</v>
      </c>
      <c r="N560" t="s">
        <v>50721</v>
      </c>
      <c r="O560" t="s">
        <v>50346</v>
      </c>
      <c r="P560" t="s">
        <v>225</v>
      </c>
      <c r="Q560">
        <v>1</v>
      </c>
    </row>
    <row r="561" spans="1:17">
      <c r="A561" t="s">
        <v>53842</v>
      </c>
      <c r="B561" t="s">
        <v>53843</v>
      </c>
      <c r="C561" t="s">
        <v>53844</v>
      </c>
      <c r="D561" t="s">
        <v>50397</v>
      </c>
      <c r="E561">
        <v>112000</v>
      </c>
      <c r="F561">
        <f t="shared" si="16"/>
        <v>1120</v>
      </c>
      <c r="G561">
        <v>560000</v>
      </c>
      <c r="H561">
        <f t="shared" si="17"/>
        <v>5600</v>
      </c>
      <c r="I561" t="s">
        <v>53845</v>
      </c>
      <c r="J561" t="s">
        <v>204</v>
      </c>
      <c r="K561" t="s">
        <v>53846</v>
      </c>
      <c r="L561" t="s">
        <v>53847</v>
      </c>
      <c r="M561" t="s">
        <v>50429</v>
      </c>
      <c r="N561" t="s">
        <v>15268</v>
      </c>
      <c r="O561" t="s">
        <v>62</v>
      </c>
      <c r="P561" t="s">
        <v>225</v>
      </c>
      <c r="Q561">
        <v>1</v>
      </c>
    </row>
    <row r="562" spans="1:17">
      <c r="A562" t="s">
        <v>53848</v>
      </c>
      <c r="B562" t="s">
        <v>53849</v>
      </c>
      <c r="C562" t="s">
        <v>53850</v>
      </c>
      <c r="D562" t="s">
        <v>50397</v>
      </c>
      <c r="E562">
        <v>31980</v>
      </c>
      <c r="F562">
        <f t="shared" si="16"/>
        <v>319.8</v>
      </c>
      <c r="G562">
        <v>159900</v>
      </c>
      <c r="H562">
        <f t="shared" si="17"/>
        <v>1599</v>
      </c>
      <c r="I562" t="s">
        <v>53851</v>
      </c>
      <c r="J562" t="s">
        <v>204</v>
      </c>
      <c r="K562" t="s">
        <v>53852</v>
      </c>
      <c r="L562" t="s">
        <v>53853</v>
      </c>
      <c r="M562" t="s">
        <v>264</v>
      </c>
      <c r="N562" t="s">
        <v>1351</v>
      </c>
      <c r="O562" t="s">
        <v>35</v>
      </c>
      <c r="P562" t="s">
        <v>225</v>
      </c>
      <c r="Q562">
        <v>1</v>
      </c>
    </row>
    <row r="563" spans="1:17">
      <c r="A563" t="s">
        <v>53854</v>
      </c>
      <c r="B563" t="s">
        <v>53855</v>
      </c>
      <c r="C563" t="s">
        <v>53856</v>
      </c>
      <c r="D563" t="s">
        <v>50397</v>
      </c>
      <c r="E563">
        <v>29380</v>
      </c>
      <c r="F563">
        <f t="shared" si="16"/>
        <v>293.8</v>
      </c>
      <c r="G563">
        <v>146900</v>
      </c>
      <c r="H563">
        <f t="shared" si="17"/>
        <v>1469</v>
      </c>
      <c r="I563" t="s">
        <v>53857</v>
      </c>
      <c r="J563" t="s">
        <v>204</v>
      </c>
      <c r="K563" t="s">
        <v>53858</v>
      </c>
      <c r="L563" t="s">
        <v>53859</v>
      </c>
      <c r="M563" t="s">
        <v>50822</v>
      </c>
      <c r="N563" t="s">
        <v>1859</v>
      </c>
      <c r="O563" t="s">
        <v>44</v>
      </c>
      <c r="P563" t="s">
        <v>225</v>
      </c>
      <c r="Q563">
        <v>1</v>
      </c>
    </row>
    <row r="564" spans="1:17">
      <c r="A564" t="s">
        <v>53860</v>
      </c>
      <c r="B564" t="s">
        <v>53861</v>
      </c>
      <c r="C564" t="s">
        <v>53862</v>
      </c>
      <c r="D564" t="s">
        <v>50397</v>
      </c>
      <c r="E564">
        <v>145880</v>
      </c>
      <c r="F564">
        <f t="shared" si="16"/>
        <v>1458.8</v>
      </c>
      <c r="G564">
        <v>729400</v>
      </c>
      <c r="H564">
        <f t="shared" si="17"/>
        <v>7294</v>
      </c>
      <c r="I564" t="s">
        <v>53863</v>
      </c>
      <c r="J564" t="s">
        <v>53864</v>
      </c>
      <c r="K564" t="s">
        <v>53865</v>
      </c>
      <c r="L564" t="s">
        <v>53866</v>
      </c>
      <c r="M564" t="s">
        <v>480</v>
      </c>
      <c r="N564" t="s">
        <v>1419</v>
      </c>
      <c r="O564" t="s">
        <v>15</v>
      </c>
      <c r="P564" t="s">
        <v>225</v>
      </c>
      <c r="Q564">
        <v>1</v>
      </c>
    </row>
    <row r="565" spans="1:17">
      <c r="A565" t="s">
        <v>53867</v>
      </c>
      <c r="B565" t="s">
        <v>53868</v>
      </c>
      <c r="C565" t="s">
        <v>53869</v>
      </c>
      <c r="D565" t="s">
        <v>50397</v>
      </c>
      <c r="E565">
        <v>39980</v>
      </c>
      <c r="F565">
        <f t="shared" si="16"/>
        <v>399.8</v>
      </c>
      <c r="G565">
        <v>199900</v>
      </c>
      <c r="H565">
        <f t="shared" si="17"/>
        <v>1999</v>
      </c>
      <c r="I565" t="s">
        <v>53870</v>
      </c>
      <c r="J565" t="s">
        <v>204</v>
      </c>
      <c r="K565" t="s">
        <v>53871</v>
      </c>
      <c r="L565" t="s">
        <v>53872</v>
      </c>
      <c r="M565" t="s">
        <v>50822</v>
      </c>
      <c r="N565" t="s">
        <v>7598</v>
      </c>
      <c r="O565" t="s">
        <v>50360</v>
      </c>
      <c r="P565" t="s">
        <v>225</v>
      </c>
      <c r="Q565">
        <v>1</v>
      </c>
    </row>
    <row r="566" spans="1:17">
      <c r="A566" t="s">
        <v>53873</v>
      </c>
      <c r="B566" t="s">
        <v>53874</v>
      </c>
      <c r="C566" t="s">
        <v>53875</v>
      </c>
      <c r="D566" t="s">
        <v>50397</v>
      </c>
      <c r="E566">
        <v>105000</v>
      </c>
      <c r="F566">
        <f t="shared" si="16"/>
        <v>1050</v>
      </c>
      <c r="G566">
        <v>525000</v>
      </c>
      <c r="H566">
        <f t="shared" si="17"/>
        <v>5250</v>
      </c>
      <c r="I566" t="s">
        <v>53876</v>
      </c>
      <c r="J566" t="s">
        <v>204</v>
      </c>
      <c r="K566" t="s">
        <v>53877</v>
      </c>
      <c r="L566" t="s">
        <v>53878</v>
      </c>
      <c r="M566" t="s">
        <v>50401</v>
      </c>
      <c r="N566" t="s">
        <v>51932</v>
      </c>
      <c r="O566" t="s">
        <v>50350</v>
      </c>
      <c r="P566" t="s">
        <v>225</v>
      </c>
      <c r="Q566">
        <v>1</v>
      </c>
    </row>
    <row r="567" spans="1:17">
      <c r="A567" t="s">
        <v>53879</v>
      </c>
      <c r="B567" t="s">
        <v>53880</v>
      </c>
      <c r="C567" t="s">
        <v>43750</v>
      </c>
      <c r="D567" t="s">
        <v>50397</v>
      </c>
      <c r="E567">
        <v>196000</v>
      </c>
      <c r="F567">
        <f t="shared" si="16"/>
        <v>1960</v>
      </c>
      <c r="G567">
        <v>980000</v>
      </c>
      <c r="H567">
        <f t="shared" si="17"/>
        <v>9800</v>
      </c>
      <c r="I567" t="s">
        <v>53881</v>
      </c>
      <c r="J567" t="s">
        <v>53882</v>
      </c>
      <c r="K567" t="s">
        <v>53883</v>
      </c>
      <c r="L567" t="s">
        <v>53884</v>
      </c>
      <c r="M567" t="s">
        <v>480</v>
      </c>
      <c r="N567" t="s">
        <v>52933</v>
      </c>
      <c r="O567" t="s">
        <v>50352</v>
      </c>
      <c r="P567" t="s">
        <v>225</v>
      </c>
      <c r="Q567">
        <v>1</v>
      </c>
    </row>
    <row r="568" spans="1:17">
      <c r="A568" t="s">
        <v>53885</v>
      </c>
      <c r="B568" t="s">
        <v>53886</v>
      </c>
      <c r="C568" t="s">
        <v>53887</v>
      </c>
      <c r="D568" t="s">
        <v>50397</v>
      </c>
      <c r="E568">
        <v>200000</v>
      </c>
      <c r="F568">
        <f t="shared" si="16"/>
        <v>2000</v>
      </c>
      <c r="G568">
        <v>1123100</v>
      </c>
      <c r="H568">
        <f t="shared" si="17"/>
        <v>11231</v>
      </c>
      <c r="I568" t="s">
        <v>53888</v>
      </c>
      <c r="J568" t="s">
        <v>53889</v>
      </c>
      <c r="K568" t="s">
        <v>53890</v>
      </c>
      <c r="L568" t="s">
        <v>53891</v>
      </c>
      <c r="M568" t="s">
        <v>480</v>
      </c>
      <c r="N568" t="s">
        <v>1419</v>
      </c>
      <c r="O568" t="s">
        <v>15</v>
      </c>
      <c r="P568" t="s">
        <v>225</v>
      </c>
      <c r="Q568">
        <v>1</v>
      </c>
    </row>
    <row r="569" spans="1:17">
      <c r="A569" t="s">
        <v>53892</v>
      </c>
      <c r="B569" t="s">
        <v>53893</v>
      </c>
      <c r="C569" t="s">
        <v>6219</v>
      </c>
      <c r="D569" t="s">
        <v>50397</v>
      </c>
      <c r="E569">
        <v>39980</v>
      </c>
      <c r="F569">
        <f t="shared" si="16"/>
        <v>399.8</v>
      </c>
      <c r="G569">
        <v>199900</v>
      </c>
      <c r="H569">
        <f t="shared" si="17"/>
        <v>1999</v>
      </c>
      <c r="I569" t="s">
        <v>53894</v>
      </c>
      <c r="J569" t="s">
        <v>204</v>
      </c>
      <c r="K569" t="s">
        <v>53895</v>
      </c>
      <c r="L569" t="s">
        <v>53896</v>
      </c>
      <c r="M569" t="s">
        <v>280</v>
      </c>
      <c r="N569" t="s">
        <v>50443</v>
      </c>
      <c r="O569" t="s">
        <v>12</v>
      </c>
      <c r="P569" t="s">
        <v>225</v>
      </c>
      <c r="Q569">
        <v>1</v>
      </c>
    </row>
    <row r="570" spans="1:17">
      <c r="A570" t="s">
        <v>53897</v>
      </c>
      <c r="B570" t="s">
        <v>53898</v>
      </c>
      <c r="C570" t="s">
        <v>53899</v>
      </c>
      <c r="D570" t="s">
        <v>50397</v>
      </c>
      <c r="E570">
        <v>77600</v>
      </c>
      <c r="F570">
        <f t="shared" si="16"/>
        <v>776</v>
      </c>
      <c r="G570">
        <v>388000</v>
      </c>
      <c r="H570">
        <f t="shared" si="17"/>
        <v>3880</v>
      </c>
      <c r="I570" t="s">
        <v>53900</v>
      </c>
      <c r="J570" t="s">
        <v>204</v>
      </c>
      <c r="K570" t="s">
        <v>53901</v>
      </c>
      <c r="L570" t="s">
        <v>53902</v>
      </c>
      <c r="M570" t="s">
        <v>50822</v>
      </c>
      <c r="N570" t="s">
        <v>51313</v>
      </c>
      <c r="O570" t="s">
        <v>50347</v>
      </c>
      <c r="P570" t="s">
        <v>225</v>
      </c>
      <c r="Q570">
        <v>1</v>
      </c>
    </row>
    <row r="571" spans="1:17">
      <c r="A571" t="s">
        <v>53903</v>
      </c>
      <c r="B571" t="s">
        <v>53904</v>
      </c>
      <c r="C571" t="s">
        <v>53905</v>
      </c>
      <c r="D571" t="s">
        <v>50397</v>
      </c>
      <c r="E571">
        <v>179980</v>
      </c>
      <c r="F571">
        <f t="shared" si="16"/>
        <v>1799.8</v>
      </c>
      <c r="G571">
        <v>899900</v>
      </c>
      <c r="H571">
        <f t="shared" si="17"/>
        <v>8999</v>
      </c>
      <c r="I571" t="s">
        <v>53906</v>
      </c>
      <c r="J571" t="s">
        <v>204</v>
      </c>
      <c r="K571" t="s">
        <v>53907</v>
      </c>
      <c r="L571" t="s">
        <v>53908</v>
      </c>
      <c r="M571" t="s">
        <v>50416</v>
      </c>
      <c r="N571" t="s">
        <v>50493</v>
      </c>
      <c r="O571" t="s">
        <v>50355</v>
      </c>
      <c r="P571" t="s">
        <v>225</v>
      </c>
      <c r="Q571">
        <v>1</v>
      </c>
    </row>
    <row r="572" spans="1:17">
      <c r="A572" t="s">
        <v>53909</v>
      </c>
      <c r="B572" t="s">
        <v>53910</v>
      </c>
      <c r="C572" t="s">
        <v>53911</v>
      </c>
      <c r="D572" t="s">
        <v>50397</v>
      </c>
      <c r="E572">
        <v>167200</v>
      </c>
      <c r="F572">
        <f t="shared" si="16"/>
        <v>1672</v>
      </c>
      <c r="G572">
        <v>836000</v>
      </c>
      <c r="H572">
        <f t="shared" si="17"/>
        <v>8360</v>
      </c>
      <c r="I572" t="s">
        <v>53912</v>
      </c>
      <c r="J572" t="s">
        <v>204</v>
      </c>
      <c r="K572" t="s">
        <v>53913</v>
      </c>
      <c r="L572" t="s">
        <v>53914</v>
      </c>
      <c r="M572" t="s">
        <v>50467</v>
      </c>
      <c r="N572" t="s">
        <v>20358</v>
      </c>
      <c r="O572" t="s">
        <v>29</v>
      </c>
      <c r="P572" t="s">
        <v>225</v>
      </c>
      <c r="Q572">
        <v>1</v>
      </c>
    </row>
    <row r="573" spans="1:17">
      <c r="A573" t="s">
        <v>53915</v>
      </c>
      <c r="B573" t="s">
        <v>53916</v>
      </c>
      <c r="C573" t="s">
        <v>53917</v>
      </c>
      <c r="D573" t="s">
        <v>50397</v>
      </c>
      <c r="E573">
        <v>95000</v>
      </c>
      <c r="F573">
        <f t="shared" si="16"/>
        <v>950</v>
      </c>
      <c r="G573">
        <v>475000</v>
      </c>
      <c r="H573">
        <f t="shared" si="17"/>
        <v>4750</v>
      </c>
      <c r="I573" t="s">
        <v>53918</v>
      </c>
      <c r="J573" t="s">
        <v>204</v>
      </c>
      <c r="K573" t="s">
        <v>53919</v>
      </c>
      <c r="L573" t="s">
        <v>53920</v>
      </c>
      <c r="M573" t="s">
        <v>480</v>
      </c>
      <c r="N573" t="s">
        <v>52544</v>
      </c>
      <c r="O573" t="s">
        <v>50334</v>
      </c>
      <c r="P573" t="s">
        <v>225</v>
      </c>
      <c r="Q573">
        <v>1</v>
      </c>
    </row>
    <row r="574" spans="1:17">
      <c r="A574" t="s">
        <v>53921</v>
      </c>
      <c r="B574" t="s">
        <v>53922</v>
      </c>
      <c r="C574" t="s">
        <v>53923</v>
      </c>
      <c r="D574" t="s">
        <v>50397</v>
      </c>
      <c r="E574">
        <v>198000</v>
      </c>
      <c r="F574">
        <f t="shared" si="16"/>
        <v>1980</v>
      </c>
      <c r="G574">
        <v>990000</v>
      </c>
      <c r="H574">
        <f t="shared" si="17"/>
        <v>9900</v>
      </c>
      <c r="I574" t="s">
        <v>53924</v>
      </c>
      <c r="J574" t="s">
        <v>204</v>
      </c>
      <c r="K574" t="s">
        <v>53925</v>
      </c>
      <c r="L574" t="s">
        <v>53926</v>
      </c>
      <c r="M574" t="s">
        <v>480</v>
      </c>
      <c r="N574" t="s">
        <v>52544</v>
      </c>
      <c r="O574" t="s">
        <v>50334</v>
      </c>
      <c r="P574" t="s">
        <v>225</v>
      </c>
      <c r="Q574">
        <v>1</v>
      </c>
    </row>
    <row r="575" spans="1:17">
      <c r="A575" t="s">
        <v>53927</v>
      </c>
      <c r="B575" t="s">
        <v>53928</v>
      </c>
      <c r="C575" t="s">
        <v>35673</v>
      </c>
      <c r="D575" t="s">
        <v>50397</v>
      </c>
      <c r="E575">
        <v>187500</v>
      </c>
      <c r="F575">
        <f t="shared" si="16"/>
        <v>1875</v>
      </c>
      <c r="G575">
        <v>937500</v>
      </c>
      <c r="H575">
        <f t="shared" si="17"/>
        <v>9375</v>
      </c>
      <c r="I575" t="s">
        <v>53929</v>
      </c>
      <c r="J575" t="s">
        <v>204</v>
      </c>
      <c r="K575" t="s">
        <v>53930</v>
      </c>
      <c r="L575" t="s">
        <v>53931</v>
      </c>
      <c r="M575" t="s">
        <v>51213</v>
      </c>
      <c r="N575" t="s">
        <v>48807</v>
      </c>
      <c r="O575" t="s">
        <v>162</v>
      </c>
      <c r="P575" t="s">
        <v>225</v>
      </c>
      <c r="Q575">
        <v>1</v>
      </c>
    </row>
    <row r="576" spans="1:17">
      <c r="A576" t="s">
        <v>53932</v>
      </c>
      <c r="B576" t="s">
        <v>53933</v>
      </c>
      <c r="C576" t="s">
        <v>53934</v>
      </c>
      <c r="D576" t="s">
        <v>50397</v>
      </c>
      <c r="E576">
        <v>146200</v>
      </c>
      <c r="F576">
        <f t="shared" si="16"/>
        <v>1462</v>
      </c>
      <c r="G576">
        <v>731000</v>
      </c>
      <c r="H576">
        <f t="shared" si="17"/>
        <v>7310</v>
      </c>
      <c r="I576" t="s">
        <v>53935</v>
      </c>
      <c r="J576" t="s">
        <v>204</v>
      </c>
      <c r="K576" t="s">
        <v>53936</v>
      </c>
      <c r="L576" t="s">
        <v>53937</v>
      </c>
      <c r="M576" t="s">
        <v>50467</v>
      </c>
      <c r="N576" t="s">
        <v>20358</v>
      </c>
      <c r="O576" t="s">
        <v>29</v>
      </c>
      <c r="P576" t="s">
        <v>225</v>
      </c>
      <c r="Q576">
        <v>1</v>
      </c>
    </row>
    <row r="577" spans="1:17">
      <c r="A577" t="s">
        <v>53938</v>
      </c>
      <c r="B577" t="s">
        <v>53939</v>
      </c>
      <c r="C577" t="s">
        <v>53940</v>
      </c>
      <c r="D577" t="s">
        <v>50397</v>
      </c>
      <c r="E577">
        <v>90000</v>
      </c>
      <c r="F577">
        <f t="shared" si="16"/>
        <v>900</v>
      </c>
      <c r="G577">
        <v>450000</v>
      </c>
      <c r="H577">
        <f t="shared" si="17"/>
        <v>4500</v>
      </c>
      <c r="I577" t="s">
        <v>53941</v>
      </c>
      <c r="J577" t="s">
        <v>53942</v>
      </c>
      <c r="K577" t="s">
        <v>53943</v>
      </c>
      <c r="L577" t="s">
        <v>53944</v>
      </c>
      <c r="M577" t="s">
        <v>480</v>
      </c>
      <c r="N577" t="s">
        <v>52531</v>
      </c>
      <c r="O577" t="s">
        <v>50339</v>
      </c>
      <c r="P577" t="s">
        <v>225</v>
      </c>
      <c r="Q577">
        <v>1</v>
      </c>
    </row>
    <row r="578" spans="1:17">
      <c r="A578" t="s">
        <v>53945</v>
      </c>
      <c r="B578" t="s">
        <v>53946</v>
      </c>
      <c r="C578" t="s">
        <v>53947</v>
      </c>
      <c r="D578" t="s">
        <v>50397</v>
      </c>
      <c r="E578">
        <v>85000</v>
      </c>
      <c r="F578">
        <f t="shared" si="16"/>
        <v>850</v>
      </c>
      <c r="G578">
        <v>425000</v>
      </c>
      <c r="H578">
        <f t="shared" si="17"/>
        <v>4250</v>
      </c>
      <c r="I578" t="s">
        <v>53948</v>
      </c>
      <c r="J578" t="s">
        <v>204</v>
      </c>
      <c r="K578" t="s">
        <v>53949</v>
      </c>
      <c r="L578" t="s">
        <v>53950</v>
      </c>
      <c r="M578" t="s">
        <v>50467</v>
      </c>
      <c r="N578" t="s">
        <v>1601</v>
      </c>
      <c r="O578" t="s">
        <v>24</v>
      </c>
      <c r="P578" t="s">
        <v>225</v>
      </c>
      <c r="Q578">
        <v>1</v>
      </c>
    </row>
    <row r="579" spans="1:17">
      <c r="A579" t="s">
        <v>53951</v>
      </c>
      <c r="B579" t="s">
        <v>53952</v>
      </c>
      <c r="C579" t="s">
        <v>37364</v>
      </c>
      <c r="D579" t="s">
        <v>50397</v>
      </c>
      <c r="E579">
        <v>119960</v>
      </c>
      <c r="F579">
        <f t="shared" ref="F579:F642" si="18">E579/100</f>
        <v>1199.6</v>
      </c>
      <c r="G579">
        <v>599800</v>
      </c>
      <c r="H579">
        <f t="shared" ref="H579:H642" si="19">G579/100</f>
        <v>5998</v>
      </c>
      <c r="I579" t="s">
        <v>53953</v>
      </c>
      <c r="J579" t="s">
        <v>204</v>
      </c>
      <c r="K579" t="s">
        <v>53954</v>
      </c>
      <c r="L579" t="s">
        <v>53955</v>
      </c>
      <c r="M579" t="s">
        <v>50401</v>
      </c>
      <c r="N579" t="s">
        <v>48807</v>
      </c>
      <c r="O579" t="s">
        <v>162</v>
      </c>
      <c r="P579" t="s">
        <v>225</v>
      </c>
      <c r="Q579">
        <v>1</v>
      </c>
    </row>
    <row r="580" spans="1:17">
      <c r="A580" t="s">
        <v>53956</v>
      </c>
      <c r="B580" t="s">
        <v>53957</v>
      </c>
      <c r="C580" t="s">
        <v>23510</v>
      </c>
      <c r="D580" t="s">
        <v>50397</v>
      </c>
      <c r="E580">
        <v>146000</v>
      </c>
      <c r="F580">
        <f t="shared" si="18"/>
        <v>1460</v>
      </c>
      <c r="G580">
        <v>730000</v>
      </c>
      <c r="H580">
        <f t="shared" si="19"/>
        <v>7300</v>
      </c>
      <c r="I580" t="s">
        <v>53958</v>
      </c>
      <c r="J580" t="s">
        <v>204</v>
      </c>
      <c r="K580" t="s">
        <v>53959</v>
      </c>
      <c r="L580" t="s">
        <v>53960</v>
      </c>
      <c r="M580" t="s">
        <v>50779</v>
      </c>
      <c r="N580" t="s">
        <v>50587</v>
      </c>
      <c r="O580" t="s">
        <v>50357</v>
      </c>
      <c r="P580" t="s">
        <v>225</v>
      </c>
      <c r="Q580">
        <v>1</v>
      </c>
    </row>
    <row r="581" spans="1:17">
      <c r="A581" t="s">
        <v>53961</v>
      </c>
      <c r="B581" t="s">
        <v>53962</v>
      </c>
      <c r="C581" t="s">
        <v>11581</v>
      </c>
      <c r="D581" t="s">
        <v>50397</v>
      </c>
      <c r="E581">
        <v>200000</v>
      </c>
      <c r="F581">
        <f t="shared" si="18"/>
        <v>2000</v>
      </c>
      <c r="G581">
        <v>1199900</v>
      </c>
      <c r="H581">
        <f t="shared" si="19"/>
        <v>11999</v>
      </c>
      <c r="I581" t="s">
        <v>53963</v>
      </c>
      <c r="J581" t="s">
        <v>204</v>
      </c>
      <c r="K581" t="s">
        <v>53964</v>
      </c>
      <c r="L581" t="s">
        <v>53965</v>
      </c>
      <c r="M581" t="s">
        <v>50416</v>
      </c>
      <c r="N581" t="s">
        <v>50493</v>
      </c>
      <c r="O581" t="s">
        <v>50355</v>
      </c>
      <c r="P581" t="s">
        <v>225</v>
      </c>
      <c r="Q581">
        <v>1</v>
      </c>
    </row>
    <row r="582" spans="1:17">
      <c r="A582" t="s">
        <v>53966</v>
      </c>
      <c r="B582" t="s">
        <v>53967</v>
      </c>
      <c r="C582" t="s">
        <v>53968</v>
      </c>
      <c r="D582" t="s">
        <v>50397</v>
      </c>
      <c r="E582">
        <v>200000</v>
      </c>
      <c r="F582">
        <f t="shared" si="18"/>
        <v>2000</v>
      </c>
      <c r="G582">
        <v>1100000</v>
      </c>
      <c r="H582">
        <f t="shared" si="19"/>
        <v>11000</v>
      </c>
      <c r="I582" t="s">
        <v>53969</v>
      </c>
      <c r="J582" t="s">
        <v>204</v>
      </c>
      <c r="K582" t="s">
        <v>53970</v>
      </c>
      <c r="L582" t="s">
        <v>53971</v>
      </c>
      <c r="M582" t="s">
        <v>50467</v>
      </c>
      <c r="N582" t="s">
        <v>26018</v>
      </c>
      <c r="O582" t="s">
        <v>157</v>
      </c>
      <c r="P582" t="s">
        <v>225</v>
      </c>
      <c r="Q582">
        <v>1</v>
      </c>
    </row>
    <row r="583" spans="1:17">
      <c r="A583" t="s">
        <v>53972</v>
      </c>
      <c r="B583" t="s">
        <v>53973</v>
      </c>
      <c r="C583" t="s">
        <v>53974</v>
      </c>
      <c r="D583" t="s">
        <v>50397</v>
      </c>
      <c r="E583">
        <v>66000</v>
      </c>
      <c r="F583">
        <f t="shared" si="18"/>
        <v>660</v>
      </c>
      <c r="G583">
        <v>330000</v>
      </c>
      <c r="H583">
        <f t="shared" si="19"/>
        <v>3300</v>
      </c>
      <c r="I583" t="s">
        <v>53975</v>
      </c>
      <c r="J583" t="s">
        <v>204</v>
      </c>
      <c r="K583" t="s">
        <v>53976</v>
      </c>
      <c r="L583" t="s">
        <v>53977</v>
      </c>
      <c r="M583" t="s">
        <v>264</v>
      </c>
      <c r="N583" t="s">
        <v>23122</v>
      </c>
      <c r="O583" t="s">
        <v>55</v>
      </c>
      <c r="P583" t="s">
        <v>225</v>
      </c>
      <c r="Q583">
        <v>1</v>
      </c>
    </row>
    <row r="584" spans="1:17">
      <c r="A584" t="s">
        <v>53978</v>
      </c>
      <c r="B584" t="s">
        <v>53979</v>
      </c>
      <c r="C584" t="s">
        <v>1062</v>
      </c>
      <c r="D584" t="s">
        <v>50397</v>
      </c>
      <c r="E584">
        <v>76320</v>
      </c>
      <c r="F584">
        <f t="shared" si="18"/>
        <v>763.2</v>
      </c>
      <c r="G584">
        <v>381600</v>
      </c>
      <c r="H584">
        <f t="shared" si="19"/>
        <v>3816</v>
      </c>
      <c r="I584" t="s">
        <v>53980</v>
      </c>
      <c r="J584" t="s">
        <v>204</v>
      </c>
      <c r="K584" t="s">
        <v>53981</v>
      </c>
      <c r="L584" t="s">
        <v>53982</v>
      </c>
      <c r="M584" t="s">
        <v>50429</v>
      </c>
      <c r="N584" t="s">
        <v>1068</v>
      </c>
      <c r="O584" t="s">
        <v>10</v>
      </c>
      <c r="P584" t="s">
        <v>225</v>
      </c>
      <c r="Q584">
        <v>1</v>
      </c>
    </row>
    <row r="585" spans="1:17">
      <c r="A585" t="s">
        <v>53983</v>
      </c>
      <c r="B585" t="s">
        <v>53984</v>
      </c>
      <c r="C585" t="s">
        <v>53985</v>
      </c>
      <c r="D585" t="s">
        <v>50397</v>
      </c>
      <c r="E585">
        <v>47980</v>
      </c>
      <c r="F585">
        <f t="shared" si="18"/>
        <v>479.8</v>
      </c>
      <c r="G585">
        <v>239900</v>
      </c>
      <c r="H585">
        <f t="shared" si="19"/>
        <v>2399</v>
      </c>
      <c r="I585" t="s">
        <v>53986</v>
      </c>
      <c r="J585" t="s">
        <v>204</v>
      </c>
      <c r="K585" t="s">
        <v>53987</v>
      </c>
      <c r="L585" t="s">
        <v>53988</v>
      </c>
      <c r="M585" t="s">
        <v>50822</v>
      </c>
      <c r="N585" t="s">
        <v>223</v>
      </c>
      <c r="O585" t="s">
        <v>9</v>
      </c>
      <c r="P585" t="s">
        <v>225</v>
      </c>
      <c r="Q585">
        <v>1</v>
      </c>
    </row>
    <row r="586" spans="1:17">
      <c r="A586" t="s">
        <v>53989</v>
      </c>
      <c r="B586" t="s">
        <v>53990</v>
      </c>
      <c r="C586" t="s">
        <v>53991</v>
      </c>
      <c r="D586" t="s">
        <v>50397</v>
      </c>
      <c r="E586">
        <v>200000</v>
      </c>
      <c r="F586">
        <f t="shared" si="18"/>
        <v>2000</v>
      </c>
      <c r="G586">
        <v>1012500</v>
      </c>
      <c r="H586">
        <f t="shared" si="19"/>
        <v>10125</v>
      </c>
      <c r="I586" t="s">
        <v>53992</v>
      </c>
      <c r="J586" t="s">
        <v>53993</v>
      </c>
      <c r="K586" t="s">
        <v>53994</v>
      </c>
      <c r="L586" t="s">
        <v>53995</v>
      </c>
      <c r="M586" t="s">
        <v>480</v>
      </c>
      <c r="N586" t="s">
        <v>1419</v>
      </c>
      <c r="O586" t="s">
        <v>15</v>
      </c>
      <c r="P586" t="s">
        <v>225</v>
      </c>
      <c r="Q586">
        <v>1</v>
      </c>
    </row>
    <row r="587" spans="1:17">
      <c r="A587" t="s">
        <v>53996</v>
      </c>
      <c r="B587" t="s">
        <v>53997</v>
      </c>
      <c r="C587" t="s">
        <v>53998</v>
      </c>
      <c r="D587" t="s">
        <v>50397</v>
      </c>
      <c r="E587">
        <v>91980</v>
      </c>
      <c r="F587">
        <f t="shared" si="18"/>
        <v>919.8</v>
      </c>
      <c r="G587">
        <v>459900</v>
      </c>
      <c r="H587">
        <f t="shared" si="19"/>
        <v>4599</v>
      </c>
      <c r="I587" t="s">
        <v>53999</v>
      </c>
      <c r="J587" t="s">
        <v>204</v>
      </c>
      <c r="K587" t="s">
        <v>54000</v>
      </c>
      <c r="L587" t="s">
        <v>54001</v>
      </c>
      <c r="M587" t="s">
        <v>50436</v>
      </c>
      <c r="N587" t="s">
        <v>28511</v>
      </c>
      <c r="O587" t="s">
        <v>148</v>
      </c>
      <c r="P587" t="s">
        <v>225</v>
      </c>
      <c r="Q587">
        <v>1</v>
      </c>
    </row>
    <row r="588" spans="1:17">
      <c r="A588" t="s">
        <v>54002</v>
      </c>
      <c r="B588" t="s">
        <v>54003</v>
      </c>
      <c r="C588" t="s">
        <v>54004</v>
      </c>
      <c r="D588" t="s">
        <v>50397</v>
      </c>
      <c r="E588">
        <v>14980</v>
      </c>
      <c r="F588">
        <f t="shared" si="18"/>
        <v>149.8</v>
      </c>
      <c r="G588">
        <v>74900</v>
      </c>
      <c r="H588">
        <f t="shared" si="19"/>
        <v>749</v>
      </c>
      <c r="I588" t="s">
        <v>54005</v>
      </c>
      <c r="J588" t="s">
        <v>204</v>
      </c>
      <c r="K588" t="s">
        <v>54006</v>
      </c>
      <c r="L588" t="s">
        <v>54007</v>
      </c>
      <c r="M588" t="s">
        <v>50401</v>
      </c>
      <c r="N588" t="s">
        <v>52258</v>
      </c>
      <c r="O588" t="s">
        <v>50342</v>
      </c>
      <c r="P588" t="s">
        <v>225</v>
      </c>
      <c r="Q588">
        <v>1</v>
      </c>
    </row>
    <row r="589" spans="1:17">
      <c r="A589" t="s">
        <v>54008</v>
      </c>
      <c r="B589" t="s">
        <v>54009</v>
      </c>
      <c r="C589" t="s">
        <v>54010</v>
      </c>
      <c r="D589" t="s">
        <v>50397</v>
      </c>
      <c r="E589">
        <v>30000</v>
      </c>
      <c r="F589">
        <f t="shared" si="18"/>
        <v>300</v>
      </c>
      <c r="G589">
        <v>150000</v>
      </c>
      <c r="H589">
        <f t="shared" si="19"/>
        <v>1500</v>
      </c>
      <c r="I589" t="s">
        <v>54011</v>
      </c>
      <c r="J589" t="s">
        <v>204</v>
      </c>
      <c r="K589" t="s">
        <v>54012</v>
      </c>
      <c r="L589" t="s">
        <v>54013</v>
      </c>
      <c r="M589" t="s">
        <v>50401</v>
      </c>
      <c r="N589" t="s">
        <v>51599</v>
      </c>
      <c r="O589" t="s">
        <v>50351</v>
      </c>
      <c r="P589" t="s">
        <v>225</v>
      </c>
      <c r="Q589">
        <v>1</v>
      </c>
    </row>
    <row r="590" spans="1:17">
      <c r="A590" t="s">
        <v>54014</v>
      </c>
      <c r="B590" t="s">
        <v>54015</v>
      </c>
      <c r="C590" t="s">
        <v>6130</v>
      </c>
      <c r="D590" t="s">
        <v>50397</v>
      </c>
      <c r="E590">
        <v>200000</v>
      </c>
      <c r="F590">
        <f t="shared" si="18"/>
        <v>2000</v>
      </c>
      <c r="G590">
        <v>1000000</v>
      </c>
      <c r="H590">
        <f t="shared" si="19"/>
        <v>10000</v>
      </c>
      <c r="I590" t="s">
        <v>54016</v>
      </c>
      <c r="J590" t="s">
        <v>204</v>
      </c>
      <c r="K590" t="s">
        <v>54017</v>
      </c>
      <c r="L590" t="s">
        <v>54018</v>
      </c>
      <c r="M590" t="s">
        <v>264</v>
      </c>
      <c r="N590" t="s">
        <v>1481</v>
      </c>
      <c r="O590" t="s">
        <v>17</v>
      </c>
      <c r="P590" t="s">
        <v>225</v>
      </c>
      <c r="Q590">
        <v>1</v>
      </c>
    </row>
    <row r="591" spans="1:17">
      <c r="A591" t="s">
        <v>54019</v>
      </c>
      <c r="B591" t="s">
        <v>54020</v>
      </c>
      <c r="C591" t="s">
        <v>54021</v>
      </c>
      <c r="D591" t="s">
        <v>50397</v>
      </c>
      <c r="E591">
        <v>139500</v>
      </c>
      <c r="F591">
        <f t="shared" si="18"/>
        <v>1395</v>
      </c>
      <c r="G591">
        <v>697500</v>
      </c>
      <c r="H591">
        <f t="shared" si="19"/>
        <v>6975</v>
      </c>
      <c r="I591" t="s">
        <v>54022</v>
      </c>
      <c r="J591" t="s">
        <v>204</v>
      </c>
      <c r="K591" t="s">
        <v>54023</v>
      </c>
      <c r="L591" t="s">
        <v>54024</v>
      </c>
      <c r="M591" t="s">
        <v>264</v>
      </c>
      <c r="N591" t="s">
        <v>1481</v>
      </c>
      <c r="O591" t="s">
        <v>17</v>
      </c>
      <c r="P591" t="s">
        <v>225</v>
      </c>
      <c r="Q591">
        <v>1</v>
      </c>
    </row>
    <row r="592" spans="1:17">
      <c r="A592" t="s">
        <v>54025</v>
      </c>
      <c r="B592" t="s">
        <v>54026</v>
      </c>
      <c r="C592" t="s">
        <v>54027</v>
      </c>
      <c r="D592" t="s">
        <v>50397</v>
      </c>
      <c r="E592">
        <v>132000</v>
      </c>
      <c r="F592">
        <f t="shared" si="18"/>
        <v>1320</v>
      </c>
      <c r="G592">
        <v>660000</v>
      </c>
      <c r="H592">
        <f t="shared" si="19"/>
        <v>6600</v>
      </c>
      <c r="I592" t="s">
        <v>54028</v>
      </c>
      <c r="J592" t="s">
        <v>204</v>
      </c>
      <c r="K592" t="s">
        <v>54029</v>
      </c>
      <c r="L592" t="s">
        <v>54030</v>
      </c>
      <c r="M592" t="s">
        <v>480</v>
      </c>
      <c r="N592" t="s">
        <v>1698</v>
      </c>
      <c r="O592" t="s">
        <v>76</v>
      </c>
      <c r="P592" t="s">
        <v>225</v>
      </c>
      <c r="Q592">
        <v>1</v>
      </c>
    </row>
    <row r="593" spans="1:17">
      <c r="A593" t="s">
        <v>54031</v>
      </c>
      <c r="B593" t="s">
        <v>54032</v>
      </c>
      <c r="C593" t="s">
        <v>53036</v>
      </c>
      <c r="D593" t="s">
        <v>50397</v>
      </c>
      <c r="E593">
        <v>137000</v>
      </c>
      <c r="F593">
        <f t="shared" si="18"/>
        <v>1370</v>
      </c>
      <c r="G593">
        <v>685000</v>
      </c>
      <c r="H593">
        <f t="shared" si="19"/>
        <v>6850</v>
      </c>
      <c r="I593" t="s">
        <v>54033</v>
      </c>
      <c r="J593" t="s">
        <v>54034</v>
      </c>
      <c r="K593" t="s">
        <v>54035</v>
      </c>
      <c r="L593" t="s">
        <v>54036</v>
      </c>
      <c r="M593" t="s">
        <v>50467</v>
      </c>
      <c r="N593" t="s">
        <v>4848</v>
      </c>
      <c r="O593" t="s">
        <v>27</v>
      </c>
      <c r="P593" t="s">
        <v>225</v>
      </c>
      <c r="Q593">
        <v>1</v>
      </c>
    </row>
    <row r="594" spans="1:17">
      <c r="A594" t="s">
        <v>54037</v>
      </c>
      <c r="B594" t="s">
        <v>54038</v>
      </c>
      <c r="C594" t="s">
        <v>54039</v>
      </c>
      <c r="D594" t="s">
        <v>50397</v>
      </c>
      <c r="E594">
        <v>119980</v>
      </c>
      <c r="F594">
        <f t="shared" si="18"/>
        <v>1199.8</v>
      </c>
      <c r="G594">
        <v>599900</v>
      </c>
      <c r="H594">
        <f t="shared" si="19"/>
        <v>5999</v>
      </c>
      <c r="I594" t="s">
        <v>54040</v>
      </c>
      <c r="J594" t="s">
        <v>204</v>
      </c>
      <c r="K594" t="s">
        <v>54041</v>
      </c>
      <c r="L594" t="s">
        <v>54042</v>
      </c>
      <c r="M594" t="s">
        <v>50779</v>
      </c>
      <c r="N594" t="s">
        <v>51739</v>
      </c>
      <c r="O594" t="s">
        <v>50329</v>
      </c>
      <c r="P594" t="s">
        <v>225</v>
      </c>
      <c r="Q594">
        <v>1</v>
      </c>
    </row>
    <row r="595" spans="1:17">
      <c r="A595" t="s">
        <v>54043</v>
      </c>
      <c r="B595" t="s">
        <v>54044</v>
      </c>
      <c r="C595" t="s">
        <v>54045</v>
      </c>
      <c r="D595" t="s">
        <v>50397</v>
      </c>
      <c r="E595">
        <v>152000</v>
      </c>
      <c r="F595">
        <f t="shared" si="18"/>
        <v>1520</v>
      </c>
      <c r="G595">
        <v>760000</v>
      </c>
      <c r="H595">
        <f t="shared" si="19"/>
        <v>7600</v>
      </c>
      <c r="I595" t="s">
        <v>54046</v>
      </c>
      <c r="J595" t="s">
        <v>204</v>
      </c>
      <c r="K595" t="s">
        <v>54047</v>
      </c>
      <c r="L595" t="s">
        <v>54048</v>
      </c>
      <c r="M595" t="s">
        <v>50537</v>
      </c>
      <c r="N595" t="s">
        <v>3524</v>
      </c>
      <c r="O595" t="s">
        <v>18</v>
      </c>
      <c r="P595" t="s">
        <v>225</v>
      </c>
      <c r="Q595">
        <v>1</v>
      </c>
    </row>
    <row r="596" spans="1:17">
      <c r="A596" t="s">
        <v>54049</v>
      </c>
      <c r="B596" t="s">
        <v>54050</v>
      </c>
      <c r="C596" t="s">
        <v>51571</v>
      </c>
      <c r="D596" t="s">
        <v>50397</v>
      </c>
      <c r="E596">
        <v>100000</v>
      </c>
      <c r="F596">
        <f t="shared" si="18"/>
        <v>1000</v>
      </c>
      <c r="G596">
        <v>500000</v>
      </c>
      <c r="H596">
        <f t="shared" si="19"/>
        <v>5000</v>
      </c>
      <c r="I596" t="s">
        <v>54051</v>
      </c>
      <c r="J596" t="s">
        <v>204</v>
      </c>
      <c r="K596" t="s">
        <v>54052</v>
      </c>
      <c r="L596" t="s">
        <v>54053</v>
      </c>
      <c r="M596" t="s">
        <v>50467</v>
      </c>
      <c r="N596" t="s">
        <v>26018</v>
      </c>
      <c r="O596" t="s">
        <v>157</v>
      </c>
      <c r="P596" t="s">
        <v>225</v>
      </c>
      <c r="Q596">
        <v>1</v>
      </c>
    </row>
    <row r="597" spans="1:17">
      <c r="A597" t="s">
        <v>54054</v>
      </c>
      <c r="B597" t="s">
        <v>54055</v>
      </c>
      <c r="C597" t="s">
        <v>54056</v>
      </c>
      <c r="D597" t="s">
        <v>50397</v>
      </c>
      <c r="E597">
        <v>139600</v>
      </c>
      <c r="F597">
        <f t="shared" si="18"/>
        <v>1396</v>
      </c>
      <c r="G597">
        <v>698000</v>
      </c>
      <c r="H597">
        <f t="shared" si="19"/>
        <v>6980</v>
      </c>
      <c r="I597" t="s">
        <v>54057</v>
      </c>
      <c r="J597" t="s">
        <v>204</v>
      </c>
      <c r="K597" t="s">
        <v>54058</v>
      </c>
      <c r="L597" t="s">
        <v>54059</v>
      </c>
      <c r="M597" t="s">
        <v>50436</v>
      </c>
      <c r="N597" t="s">
        <v>239</v>
      </c>
      <c r="O597" t="s">
        <v>99</v>
      </c>
      <c r="P597" t="s">
        <v>225</v>
      </c>
      <c r="Q597">
        <v>1</v>
      </c>
    </row>
    <row r="598" spans="1:17">
      <c r="A598" t="s">
        <v>54060</v>
      </c>
      <c r="B598" t="s">
        <v>54061</v>
      </c>
      <c r="C598" t="s">
        <v>54062</v>
      </c>
      <c r="D598" t="s">
        <v>50397</v>
      </c>
      <c r="E598">
        <v>200000</v>
      </c>
      <c r="F598">
        <f t="shared" si="18"/>
        <v>2000</v>
      </c>
      <c r="G598">
        <v>1160000</v>
      </c>
      <c r="H598">
        <f t="shared" si="19"/>
        <v>11600</v>
      </c>
      <c r="I598" t="s">
        <v>54063</v>
      </c>
      <c r="J598" t="s">
        <v>204</v>
      </c>
      <c r="K598" t="s">
        <v>54064</v>
      </c>
      <c r="L598" t="s">
        <v>54065</v>
      </c>
      <c r="M598" t="s">
        <v>50467</v>
      </c>
      <c r="N598" t="s">
        <v>3524</v>
      </c>
      <c r="O598" t="s">
        <v>18</v>
      </c>
      <c r="P598" t="s">
        <v>225</v>
      </c>
      <c r="Q598">
        <v>1</v>
      </c>
    </row>
    <row r="599" spans="1:17">
      <c r="A599" t="s">
        <v>54066</v>
      </c>
      <c r="B599" t="s">
        <v>54067</v>
      </c>
      <c r="C599" t="s">
        <v>29499</v>
      </c>
      <c r="D599" t="s">
        <v>50397</v>
      </c>
      <c r="E599">
        <v>105000</v>
      </c>
      <c r="F599">
        <f t="shared" si="18"/>
        <v>1050</v>
      </c>
      <c r="G599">
        <v>525000</v>
      </c>
      <c r="H599">
        <f t="shared" si="19"/>
        <v>5250</v>
      </c>
      <c r="I599" t="s">
        <v>54068</v>
      </c>
      <c r="J599" t="s">
        <v>204</v>
      </c>
      <c r="K599" t="s">
        <v>54069</v>
      </c>
      <c r="L599" t="s">
        <v>54070</v>
      </c>
      <c r="M599" t="s">
        <v>50467</v>
      </c>
      <c r="N599" t="s">
        <v>4009</v>
      </c>
      <c r="O599" t="s">
        <v>21</v>
      </c>
      <c r="P599" t="s">
        <v>225</v>
      </c>
      <c r="Q599">
        <v>1</v>
      </c>
    </row>
    <row r="600" spans="1:17">
      <c r="A600" t="s">
        <v>54071</v>
      </c>
      <c r="B600" t="s">
        <v>54072</v>
      </c>
      <c r="C600" t="s">
        <v>51552</v>
      </c>
      <c r="D600" t="s">
        <v>50397</v>
      </c>
      <c r="E600">
        <v>200000</v>
      </c>
      <c r="F600">
        <f t="shared" si="18"/>
        <v>2000</v>
      </c>
      <c r="G600">
        <v>1060000</v>
      </c>
      <c r="H600">
        <f t="shared" si="19"/>
        <v>10600</v>
      </c>
      <c r="I600" t="s">
        <v>54073</v>
      </c>
      <c r="J600" t="s">
        <v>204</v>
      </c>
      <c r="K600" t="s">
        <v>54074</v>
      </c>
      <c r="L600" t="s">
        <v>54075</v>
      </c>
      <c r="M600" t="s">
        <v>50467</v>
      </c>
      <c r="N600" t="s">
        <v>1125</v>
      </c>
      <c r="O600" t="s">
        <v>28</v>
      </c>
      <c r="P600" t="s">
        <v>225</v>
      </c>
      <c r="Q600">
        <v>1</v>
      </c>
    </row>
    <row r="601" spans="1:17">
      <c r="A601" t="s">
        <v>54076</v>
      </c>
      <c r="B601" t="s">
        <v>54077</v>
      </c>
      <c r="C601" t="s">
        <v>54078</v>
      </c>
      <c r="D601" t="s">
        <v>50397</v>
      </c>
      <c r="E601">
        <v>200000</v>
      </c>
      <c r="F601">
        <f t="shared" si="18"/>
        <v>2000</v>
      </c>
      <c r="G601">
        <v>1120000</v>
      </c>
      <c r="H601">
        <f t="shared" si="19"/>
        <v>11200</v>
      </c>
      <c r="I601" t="s">
        <v>54079</v>
      </c>
      <c r="J601" t="s">
        <v>204</v>
      </c>
      <c r="K601" t="s">
        <v>54080</v>
      </c>
      <c r="L601" t="s">
        <v>54081</v>
      </c>
      <c r="M601" t="s">
        <v>50429</v>
      </c>
      <c r="N601" t="s">
        <v>3077</v>
      </c>
      <c r="O601" t="s">
        <v>61</v>
      </c>
      <c r="P601" t="s">
        <v>225</v>
      </c>
      <c r="Q601">
        <v>1</v>
      </c>
    </row>
    <row r="602" spans="1:17">
      <c r="A602" t="s">
        <v>54082</v>
      </c>
      <c r="B602" t="s">
        <v>54083</v>
      </c>
      <c r="C602" t="s">
        <v>54084</v>
      </c>
      <c r="D602" t="s">
        <v>50397</v>
      </c>
      <c r="E602">
        <v>200000</v>
      </c>
      <c r="F602">
        <f t="shared" si="18"/>
        <v>2000</v>
      </c>
      <c r="G602">
        <v>1150000</v>
      </c>
      <c r="H602">
        <f t="shared" si="19"/>
        <v>11500</v>
      </c>
      <c r="I602" t="s">
        <v>54085</v>
      </c>
      <c r="J602" t="s">
        <v>204</v>
      </c>
      <c r="K602" t="s">
        <v>54086</v>
      </c>
      <c r="L602" t="s">
        <v>54087</v>
      </c>
      <c r="M602" t="s">
        <v>50537</v>
      </c>
      <c r="N602" t="s">
        <v>3077</v>
      </c>
      <c r="O602" t="s">
        <v>61</v>
      </c>
      <c r="P602" t="s">
        <v>225</v>
      </c>
      <c r="Q602">
        <v>1</v>
      </c>
    </row>
    <row r="603" spans="1:17">
      <c r="A603" t="s">
        <v>54088</v>
      </c>
      <c r="B603" t="s">
        <v>54089</v>
      </c>
      <c r="C603" t="s">
        <v>54090</v>
      </c>
      <c r="D603" t="s">
        <v>50397</v>
      </c>
      <c r="E603">
        <v>90000</v>
      </c>
      <c r="F603">
        <f t="shared" si="18"/>
        <v>900</v>
      </c>
      <c r="G603">
        <v>450000</v>
      </c>
      <c r="H603">
        <f t="shared" si="19"/>
        <v>4500</v>
      </c>
      <c r="I603" t="s">
        <v>54091</v>
      </c>
      <c r="J603" t="s">
        <v>204</v>
      </c>
      <c r="K603" t="s">
        <v>54092</v>
      </c>
      <c r="L603" t="s">
        <v>54093</v>
      </c>
      <c r="M603" t="s">
        <v>50416</v>
      </c>
      <c r="N603" t="s">
        <v>51599</v>
      </c>
      <c r="O603" t="s">
        <v>50351</v>
      </c>
      <c r="P603" t="s">
        <v>225</v>
      </c>
      <c r="Q603">
        <v>1</v>
      </c>
    </row>
    <row r="604" spans="1:17">
      <c r="A604" t="s">
        <v>54094</v>
      </c>
      <c r="B604" t="s">
        <v>54095</v>
      </c>
      <c r="C604" t="s">
        <v>54096</v>
      </c>
      <c r="D604" t="s">
        <v>50397</v>
      </c>
      <c r="E604">
        <v>180000</v>
      </c>
      <c r="F604">
        <f t="shared" si="18"/>
        <v>1800</v>
      </c>
      <c r="G604">
        <v>900000</v>
      </c>
      <c r="H604">
        <f t="shared" si="19"/>
        <v>9000</v>
      </c>
      <c r="I604" t="s">
        <v>54097</v>
      </c>
      <c r="J604" t="s">
        <v>204</v>
      </c>
      <c r="K604" t="s">
        <v>54098</v>
      </c>
      <c r="L604" t="s">
        <v>54099</v>
      </c>
      <c r="M604" t="s">
        <v>50537</v>
      </c>
      <c r="N604" t="s">
        <v>4955</v>
      </c>
      <c r="O604" t="s">
        <v>50327</v>
      </c>
      <c r="P604" t="s">
        <v>225</v>
      </c>
      <c r="Q604">
        <v>1</v>
      </c>
    </row>
    <row r="605" spans="1:17">
      <c r="A605" t="s">
        <v>54100</v>
      </c>
      <c r="B605" t="s">
        <v>54101</v>
      </c>
      <c r="C605" t="s">
        <v>54102</v>
      </c>
      <c r="D605" t="s">
        <v>50397</v>
      </c>
      <c r="E605">
        <v>79980</v>
      </c>
      <c r="F605">
        <f t="shared" si="18"/>
        <v>799.8</v>
      </c>
      <c r="G605">
        <v>399900</v>
      </c>
      <c r="H605">
        <f t="shared" si="19"/>
        <v>3999</v>
      </c>
      <c r="I605" t="s">
        <v>54103</v>
      </c>
      <c r="J605" t="s">
        <v>204</v>
      </c>
      <c r="K605" t="s">
        <v>54104</v>
      </c>
      <c r="L605" t="s">
        <v>54105</v>
      </c>
      <c r="M605" t="s">
        <v>50429</v>
      </c>
      <c r="N605" t="s">
        <v>51313</v>
      </c>
      <c r="O605" t="s">
        <v>50347</v>
      </c>
      <c r="P605" t="s">
        <v>225</v>
      </c>
      <c r="Q605">
        <v>1</v>
      </c>
    </row>
    <row r="606" spans="1:17">
      <c r="A606" t="s">
        <v>54106</v>
      </c>
      <c r="B606" t="s">
        <v>54107</v>
      </c>
      <c r="C606" t="s">
        <v>7000</v>
      </c>
      <c r="D606" t="s">
        <v>50397</v>
      </c>
      <c r="E606">
        <v>157080</v>
      </c>
      <c r="F606">
        <f t="shared" si="18"/>
        <v>1570.8</v>
      </c>
      <c r="G606">
        <v>785400</v>
      </c>
      <c r="H606">
        <f t="shared" si="19"/>
        <v>7854</v>
      </c>
      <c r="I606" t="s">
        <v>54108</v>
      </c>
      <c r="J606" t="s">
        <v>204</v>
      </c>
      <c r="K606" t="s">
        <v>54109</v>
      </c>
      <c r="L606" t="s">
        <v>54110</v>
      </c>
      <c r="M606" t="s">
        <v>50429</v>
      </c>
      <c r="N606" t="s">
        <v>7598</v>
      </c>
      <c r="O606" t="s">
        <v>50360</v>
      </c>
      <c r="P606" t="s">
        <v>225</v>
      </c>
      <c r="Q606">
        <v>1</v>
      </c>
    </row>
    <row r="607" spans="1:17">
      <c r="A607" t="s">
        <v>54111</v>
      </c>
      <c r="B607" t="s">
        <v>54112</v>
      </c>
      <c r="C607" t="s">
        <v>54113</v>
      </c>
      <c r="D607" t="s">
        <v>50397</v>
      </c>
      <c r="E607">
        <v>197000</v>
      </c>
      <c r="F607">
        <f t="shared" si="18"/>
        <v>1970</v>
      </c>
      <c r="G607">
        <v>985000</v>
      </c>
      <c r="H607">
        <f t="shared" si="19"/>
        <v>9850</v>
      </c>
      <c r="I607" t="s">
        <v>54114</v>
      </c>
      <c r="J607" t="s">
        <v>204</v>
      </c>
      <c r="K607" t="s">
        <v>54115</v>
      </c>
      <c r="L607" t="s">
        <v>54116</v>
      </c>
      <c r="M607" t="s">
        <v>50429</v>
      </c>
      <c r="N607" t="s">
        <v>14249</v>
      </c>
      <c r="O607" t="s">
        <v>72</v>
      </c>
      <c r="P607" t="s">
        <v>225</v>
      </c>
      <c r="Q607">
        <v>1</v>
      </c>
    </row>
    <row r="608" spans="1:17">
      <c r="A608" t="s">
        <v>54117</v>
      </c>
      <c r="B608" t="s">
        <v>54118</v>
      </c>
      <c r="C608" t="s">
        <v>38087</v>
      </c>
      <c r="D608" t="s">
        <v>50397</v>
      </c>
      <c r="E608">
        <v>65980</v>
      </c>
      <c r="F608">
        <f t="shared" si="18"/>
        <v>659.8</v>
      </c>
      <c r="G608">
        <v>329900</v>
      </c>
      <c r="H608">
        <f t="shared" si="19"/>
        <v>3299</v>
      </c>
      <c r="I608" t="s">
        <v>54119</v>
      </c>
      <c r="J608" t="s">
        <v>204</v>
      </c>
      <c r="K608" t="s">
        <v>54120</v>
      </c>
      <c r="L608" t="s">
        <v>54121</v>
      </c>
      <c r="M608" t="s">
        <v>50822</v>
      </c>
      <c r="N608" t="s">
        <v>7598</v>
      </c>
      <c r="O608" t="s">
        <v>50360</v>
      </c>
      <c r="P608" t="s">
        <v>225</v>
      </c>
      <c r="Q608">
        <v>1</v>
      </c>
    </row>
    <row r="609" spans="1:17">
      <c r="A609" t="s">
        <v>54122</v>
      </c>
      <c r="B609" t="s">
        <v>54123</v>
      </c>
      <c r="C609" t="s">
        <v>54124</v>
      </c>
      <c r="D609" t="s">
        <v>50397</v>
      </c>
      <c r="E609">
        <v>152000</v>
      </c>
      <c r="F609">
        <f t="shared" si="18"/>
        <v>1520</v>
      </c>
      <c r="G609">
        <v>760000</v>
      </c>
      <c r="H609">
        <f t="shared" si="19"/>
        <v>7600</v>
      </c>
      <c r="I609" t="s">
        <v>54125</v>
      </c>
      <c r="J609" t="s">
        <v>204</v>
      </c>
      <c r="K609" t="s">
        <v>54126</v>
      </c>
      <c r="L609" t="s">
        <v>54127</v>
      </c>
      <c r="M609" t="s">
        <v>50467</v>
      </c>
      <c r="N609" t="s">
        <v>50721</v>
      </c>
      <c r="O609" t="s">
        <v>50346</v>
      </c>
      <c r="P609" t="s">
        <v>225</v>
      </c>
      <c r="Q609">
        <v>1</v>
      </c>
    </row>
    <row r="610" spans="1:17">
      <c r="A610" t="s">
        <v>54128</v>
      </c>
      <c r="B610" t="s">
        <v>54129</v>
      </c>
      <c r="C610" t="s">
        <v>54130</v>
      </c>
      <c r="D610" t="s">
        <v>50397</v>
      </c>
      <c r="E610">
        <v>176000</v>
      </c>
      <c r="F610">
        <f t="shared" si="18"/>
        <v>1760</v>
      </c>
      <c r="G610">
        <v>880000</v>
      </c>
      <c r="H610">
        <f t="shared" si="19"/>
        <v>8800</v>
      </c>
      <c r="I610" t="s">
        <v>54131</v>
      </c>
      <c r="J610" t="s">
        <v>204</v>
      </c>
      <c r="K610" t="s">
        <v>54132</v>
      </c>
      <c r="L610" t="s">
        <v>54133</v>
      </c>
      <c r="M610" t="s">
        <v>50467</v>
      </c>
      <c r="N610" t="s">
        <v>375</v>
      </c>
      <c r="O610" t="s">
        <v>31</v>
      </c>
      <c r="P610" t="s">
        <v>225</v>
      </c>
      <c r="Q610">
        <v>1</v>
      </c>
    </row>
    <row r="611" spans="1:17">
      <c r="A611" t="s">
        <v>54134</v>
      </c>
      <c r="B611" t="s">
        <v>54135</v>
      </c>
      <c r="C611" t="s">
        <v>54136</v>
      </c>
      <c r="D611" t="s">
        <v>50397</v>
      </c>
      <c r="E611">
        <v>48000</v>
      </c>
      <c r="F611">
        <f t="shared" si="18"/>
        <v>480</v>
      </c>
      <c r="G611">
        <v>240000</v>
      </c>
      <c r="H611">
        <f t="shared" si="19"/>
        <v>2400</v>
      </c>
      <c r="I611" t="s">
        <v>54137</v>
      </c>
      <c r="J611" t="s">
        <v>204</v>
      </c>
      <c r="K611" t="s">
        <v>54138</v>
      </c>
      <c r="L611" t="s">
        <v>54139</v>
      </c>
      <c r="M611" t="s">
        <v>50429</v>
      </c>
      <c r="N611" t="s">
        <v>3524</v>
      </c>
      <c r="O611" t="s">
        <v>18</v>
      </c>
      <c r="P611" t="s">
        <v>225</v>
      </c>
      <c r="Q611">
        <v>1</v>
      </c>
    </row>
    <row r="612" spans="1:17">
      <c r="A612" t="s">
        <v>54140</v>
      </c>
      <c r="B612" t="s">
        <v>54141</v>
      </c>
      <c r="C612" t="s">
        <v>54142</v>
      </c>
      <c r="D612" t="s">
        <v>50397</v>
      </c>
      <c r="E612">
        <v>93600</v>
      </c>
      <c r="F612">
        <f t="shared" si="18"/>
        <v>936</v>
      </c>
      <c r="G612">
        <v>468000</v>
      </c>
      <c r="H612">
        <f t="shared" si="19"/>
        <v>4680</v>
      </c>
      <c r="I612" t="s">
        <v>54143</v>
      </c>
      <c r="J612" t="s">
        <v>204</v>
      </c>
      <c r="K612" t="s">
        <v>54144</v>
      </c>
      <c r="L612" t="s">
        <v>54145</v>
      </c>
      <c r="M612" t="s">
        <v>50429</v>
      </c>
      <c r="N612" t="s">
        <v>52663</v>
      </c>
      <c r="O612" t="s">
        <v>50323</v>
      </c>
      <c r="P612" t="s">
        <v>225</v>
      </c>
      <c r="Q612">
        <v>1</v>
      </c>
    </row>
    <row r="613" spans="1:17">
      <c r="A613" t="s">
        <v>54146</v>
      </c>
      <c r="B613" t="s">
        <v>54147</v>
      </c>
      <c r="C613" t="s">
        <v>54148</v>
      </c>
      <c r="D613" t="s">
        <v>50397</v>
      </c>
      <c r="E613">
        <v>131040</v>
      </c>
      <c r="F613">
        <f t="shared" si="18"/>
        <v>1310.4</v>
      </c>
      <c r="G613">
        <v>655200</v>
      </c>
      <c r="H613">
        <f t="shared" si="19"/>
        <v>6552</v>
      </c>
      <c r="I613" t="s">
        <v>54149</v>
      </c>
      <c r="J613" t="s">
        <v>204</v>
      </c>
      <c r="K613" t="s">
        <v>54150</v>
      </c>
      <c r="L613" t="s">
        <v>54151</v>
      </c>
      <c r="M613" t="s">
        <v>480</v>
      </c>
      <c r="N613" t="s">
        <v>1193</v>
      </c>
      <c r="O613" t="s">
        <v>23</v>
      </c>
      <c r="P613" t="s">
        <v>225</v>
      </c>
      <c r="Q613">
        <v>1</v>
      </c>
    </row>
    <row r="614" spans="1:17">
      <c r="A614" t="s">
        <v>54152</v>
      </c>
      <c r="B614" t="s">
        <v>54153</v>
      </c>
      <c r="C614" t="s">
        <v>54154</v>
      </c>
      <c r="D614" t="s">
        <v>50397</v>
      </c>
      <c r="E614">
        <v>87000</v>
      </c>
      <c r="F614">
        <f t="shared" si="18"/>
        <v>870</v>
      </c>
      <c r="G614">
        <v>435000</v>
      </c>
      <c r="H614">
        <f t="shared" si="19"/>
        <v>4350</v>
      </c>
      <c r="I614" t="s">
        <v>54155</v>
      </c>
      <c r="J614" t="s">
        <v>204</v>
      </c>
      <c r="K614" t="s">
        <v>54156</v>
      </c>
      <c r="L614" t="s">
        <v>54157</v>
      </c>
      <c r="M614" t="s">
        <v>50467</v>
      </c>
      <c r="N614" t="s">
        <v>20358</v>
      </c>
      <c r="O614" t="s">
        <v>29</v>
      </c>
      <c r="P614" t="s">
        <v>225</v>
      </c>
      <c r="Q614">
        <v>1</v>
      </c>
    </row>
    <row r="615" spans="1:17">
      <c r="A615" t="s">
        <v>54158</v>
      </c>
      <c r="B615" t="s">
        <v>54159</v>
      </c>
      <c r="C615" t="s">
        <v>54160</v>
      </c>
      <c r="D615" t="s">
        <v>50397</v>
      </c>
      <c r="E615">
        <v>197500</v>
      </c>
      <c r="F615">
        <f t="shared" si="18"/>
        <v>1975</v>
      </c>
      <c r="G615">
        <v>987500</v>
      </c>
      <c r="H615">
        <f t="shared" si="19"/>
        <v>9875</v>
      </c>
      <c r="I615" t="s">
        <v>54161</v>
      </c>
      <c r="J615" t="s">
        <v>204</v>
      </c>
      <c r="K615" t="s">
        <v>54162</v>
      </c>
      <c r="L615" t="s">
        <v>54163</v>
      </c>
      <c r="M615" t="s">
        <v>480</v>
      </c>
      <c r="N615" t="s">
        <v>50721</v>
      </c>
      <c r="O615" t="s">
        <v>50346</v>
      </c>
      <c r="P615" t="s">
        <v>225</v>
      </c>
      <c r="Q615">
        <v>1</v>
      </c>
    </row>
    <row r="616" spans="1:17">
      <c r="A616" t="s">
        <v>54164</v>
      </c>
      <c r="B616" t="s">
        <v>54165</v>
      </c>
      <c r="C616" t="s">
        <v>54166</v>
      </c>
      <c r="D616" t="s">
        <v>50397</v>
      </c>
      <c r="E616">
        <v>198000</v>
      </c>
      <c r="F616">
        <f t="shared" si="18"/>
        <v>1980</v>
      </c>
      <c r="G616">
        <v>990000</v>
      </c>
      <c r="H616">
        <f t="shared" si="19"/>
        <v>9900</v>
      </c>
      <c r="I616" t="s">
        <v>54167</v>
      </c>
      <c r="J616" t="s">
        <v>204</v>
      </c>
      <c r="K616" t="s">
        <v>54168</v>
      </c>
      <c r="L616" t="s">
        <v>54169</v>
      </c>
      <c r="M616" t="s">
        <v>480</v>
      </c>
      <c r="N616" t="s">
        <v>52544</v>
      </c>
      <c r="O616" t="s">
        <v>50334</v>
      </c>
      <c r="P616" t="s">
        <v>225</v>
      </c>
      <c r="Q616">
        <v>1</v>
      </c>
    </row>
    <row r="617" spans="1:17">
      <c r="A617" t="s">
        <v>54170</v>
      </c>
      <c r="B617" t="s">
        <v>54171</v>
      </c>
      <c r="C617" t="s">
        <v>54172</v>
      </c>
      <c r="D617" t="s">
        <v>50397</v>
      </c>
      <c r="E617">
        <v>176000</v>
      </c>
      <c r="F617">
        <f t="shared" si="18"/>
        <v>1760</v>
      </c>
      <c r="G617">
        <v>880000</v>
      </c>
      <c r="H617">
        <f t="shared" si="19"/>
        <v>8800</v>
      </c>
      <c r="I617" t="s">
        <v>54173</v>
      </c>
      <c r="J617" t="s">
        <v>204</v>
      </c>
      <c r="K617" t="s">
        <v>54174</v>
      </c>
      <c r="L617" t="s">
        <v>54175</v>
      </c>
      <c r="M617" t="s">
        <v>480</v>
      </c>
      <c r="N617" t="s">
        <v>1125</v>
      </c>
      <c r="O617" t="s">
        <v>28</v>
      </c>
      <c r="P617" t="s">
        <v>225</v>
      </c>
      <c r="Q617">
        <v>1</v>
      </c>
    </row>
    <row r="618" spans="1:17">
      <c r="A618" t="s">
        <v>54176</v>
      </c>
      <c r="B618" t="s">
        <v>54177</v>
      </c>
      <c r="C618" t="s">
        <v>54178</v>
      </c>
      <c r="D618" t="s">
        <v>50397</v>
      </c>
      <c r="E618">
        <v>76500</v>
      </c>
      <c r="F618">
        <f t="shared" si="18"/>
        <v>765</v>
      </c>
      <c r="G618">
        <v>382500</v>
      </c>
      <c r="H618">
        <f t="shared" si="19"/>
        <v>3825</v>
      </c>
      <c r="I618" t="s">
        <v>54179</v>
      </c>
      <c r="J618" t="s">
        <v>204</v>
      </c>
      <c r="K618" t="s">
        <v>54180</v>
      </c>
      <c r="L618" t="s">
        <v>54181</v>
      </c>
      <c r="M618" t="s">
        <v>50467</v>
      </c>
      <c r="N618" t="s">
        <v>1000</v>
      </c>
      <c r="O618" t="s">
        <v>39</v>
      </c>
      <c r="P618" t="s">
        <v>225</v>
      </c>
      <c r="Q618">
        <v>1</v>
      </c>
    </row>
    <row r="619" spans="1:17">
      <c r="A619" t="s">
        <v>54182</v>
      </c>
      <c r="B619" t="s">
        <v>54183</v>
      </c>
      <c r="C619" t="s">
        <v>54184</v>
      </c>
      <c r="D619" t="s">
        <v>50397</v>
      </c>
      <c r="E619">
        <v>193600</v>
      </c>
      <c r="F619">
        <f t="shared" si="18"/>
        <v>1936</v>
      </c>
      <c r="G619">
        <v>968000</v>
      </c>
      <c r="H619">
        <f t="shared" si="19"/>
        <v>9680</v>
      </c>
      <c r="I619" t="s">
        <v>54185</v>
      </c>
      <c r="J619" t="s">
        <v>204</v>
      </c>
      <c r="K619" t="s">
        <v>54186</v>
      </c>
      <c r="L619" t="s">
        <v>54187</v>
      </c>
      <c r="M619" t="s">
        <v>50429</v>
      </c>
      <c r="N619" t="s">
        <v>51391</v>
      </c>
      <c r="O619" t="s">
        <v>50341</v>
      </c>
      <c r="P619" t="s">
        <v>225</v>
      </c>
      <c r="Q619">
        <v>1</v>
      </c>
    </row>
    <row r="620" spans="1:17">
      <c r="A620" t="s">
        <v>54188</v>
      </c>
      <c r="B620" t="s">
        <v>54189</v>
      </c>
      <c r="C620" t="s">
        <v>15293</v>
      </c>
      <c r="D620" t="s">
        <v>50397</v>
      </c>
      <c r="E620">
        <v>166000</v>
      </c>
      <c r="F620">
        <f t="shared" si="18"/>
        <v>1660</v>
      </c>
      <c r="G620">
        <v>830000</v>
      </c>
      <c r="H620">
        <f t="shared" si="19"/>
        <v>8300</v>
      </c>
      <c r="I620" t="s">
        <v>54190</v>
      </c>
      <c r="J620" t="s">
        <v>204</v>
      </c>
      <c r="K620" t="s">
        <v>54191</v>
      </c>
      <c r="L620" t="s">
        <v>54192</v>
      </c>
      <c r="M620" t="s">
        <v>50467</v>
      </c>
      <c r="N620" t="s">
        <v>1068</v>
      </c>
      <c r="O620" t="s">
        <v>10</v>
      </c>
      <c r="P620" t="s">
        <v>225</v>
      </c>
      <c r="Q620">
        <v>1</v>
      </c>
    </row>
    <row r="621" spans="1:17">
      <c r="A621" t="s">
        <v>54193</v>
      </c>
      <c r="B621" t="s">
        <v>54194</v>
      </c>
      <c r="C621" t="s">
        <v>54195</v>
      </c>
      <c r="D621" t="s">
        <v>50397</v>
      </c>
      <c r="E621">
        <v>145000</v>
      </c>
      <c r="F621">
        <f t="shared" si="18"/>
        <v>1450</v>
      </c>
      <c r="G621">
        <v>725000</v>
      </c>
      <c r="H621">
        <f t="shared" si="19"/>
        <v>7250</v>
      </c>
      <c r="I621" t="s">
        <v>54196</v>
      </c>
      <c r="J621" t="s">
        <v>204</v>
      </c>
      <c r="K621" t="s">
        <v>54197</v>
      </c>
      <c r="L621" t="s">
        <v>54198</v>
      </c>
      <c r="M621" t="s">
        <v>480</v>
      </c>
      <c r="N621" t="s">
        <v>3773</v>
      </c>
      <c r="O621" t="s">
        <v>33</v>
      </c>
      <c r="P621" t="s">
        <v>225</v>
      </c>
      <c r="Q621">
        <v>1</v>
      </c>
    </row>
    <row r="622" spans="1:17">
      <c r="A622" t="s">
        <v>54199</v>
      </c>
      <c r="B622" t="s">
        <v>54200</v>
      </c>
      <c r="C622" t="s">
        <v>54201</v>
      </c>
      <c r="D622" t="s">
        <v>50397</v>
      </c>
      <c r="E622">
        <v>136000</v>
      </c>
      <c r="F622">
        <f t="shared" si="18"/>
        <v>1360</v>
      </c>
      <c r="G622">
        <v>680000</v>
      </c>
      <c r="H622">
        <f t="shared" si="19"/>
        <v>6800</v>
      </c>
      <c r="I622" t="s">
        <v>54202</v>
      </c>
      <c r="J622" t="s">
        <v>54203</v>
      </c>
      <c r="K622" t="s">
        <v>54204</v>
      </c>
      <c r="L622" t="s">
        <v>54205</v>
      </c>
      <c r="M622" t="s">
        <v>50467</v>
      </c>
      <c r="N622" t="s">
        <v>1125</v>
      </c>
      <c r="O622" t="s">
        <v>28</v>
      </c>
      <c r="P622" t="s">
        <v>225</v>
      </c>
      <c r="Q622">
        <v>1</v>
      </c>
    </row>
    <row r="623" spans="1:17">
      <c r="A623" t="s">
        <v>54206</v>
      </c>
      <c r="B623" t="s">
        <v>54207</v>
      </c>
      <c r="C623" t="s">
        <v>54208</v>
      </c>
      <c r="D623" t="s">
        <v>50397</v>
      </c>
      <c r="E623">
        <v>200000</v>
      </c>
      <c r="F623">
        <f t="shared" si="18"/>
        <v>2000</v>
      </c>
      <c r="G623">
        <v>1050000</v>
      </c>
      <c r="H623">
        <f t="shared" si="19"/>
        <v>10500</v>
      </c>
      <c r="I623" t="s">
        <v>54209</v>
      </c>
      <c r="J623" t="s">
        <v>204</v>
      </c>
      <c r="K623" t="s">
        <v>54210</v>
      </c>
      <c r="L623" t="s">
        <v>54211</v>
      </c>
      <c r="M623" t="s">
        <v>50467</v>
      </c>
      <c r="N623" t="s">
        <v>3077</v>
      </c>
      <c r="O623" t="s">
        <v>61</v>
      </c>
      <c r="P623" t="s">
        <v>225</v>
      </c>
      <c r="Q623">
        <v>1</v>
      </c>
    </row>
    <row r="624" spans="1:17">
      <c r="A624" t="s">
        <v>54212</v>
      </c>
      <c r="B624" t="s">
        <v>54213</v>
      </c>
      <c r="C624" t="s">
        <v>54214</v>
      </c>
      <c r="D624" t="s">
        <v>50397</v>
      </c>
      <c r="E624">
        <v>171600</v>
      </c>
      <c r="F624">
        <f t="shared" si="18"/>
        <v>1716</v>
      </c>
      <c r="G624">
        <v>858000</v>
      </c>
      <c r="H624">
        <f t="shared" si="19"/>
        <v>8580</v>
      </c>
      <c r="I624" t="s">
        <v>54215</v>
      </c>
      <c r="J624" t="s">
        <v>204</v>
      </c>
      <c r="K624" t="s">
        <v>54216</v>
      </c>
      <c r="L624" t="s">
        <v>54217</v>
      </c>
      <c r="M624" t="s">
        <v>50401</v>
      </c>
      <c r="N624" t="s">
        <v>50529</v>
      </c>
      <c r="O624" t="s">
        <v>50353</v>
      </c>
      <c r="P624" t="s">
        <v>225</v>
      </c>
      <c r="Q624">
        <v>1</v>
      </c>
    </row>
    <row r="625" spans="1:17">
      <c r="A625" t="s">
        <v>54218</v>
      </c>
      <c r="B625" t="s">
        <v>54219</v>
      </c>
      <c r="C625" t="s">
        <v>54220</v>
      </c>
      <c r="D625" t="s">
        <v>50397</v>
      </c>
      <c r="E625">
        <v>56320</v>
      </c>
      <c r="F625">
        <f t="shared" si="18"/>
        <v>563.2</v>
      </c>
      <c r="G625">
        <v>281600</v>
      </c>
      <c r="H625">
        <f t="shared" si="19"/>
        <v>2816</v>
      </c>
      <c r="I625" t="s">
        <v>54221</v>
      </c>
      <c r="J625" t="s">
        <v>54222</v>
      </c>
      <c r="K625" t="s">
        <v>54223</v>
      </c>
      <c r="L625" t="s">
        <v>54224</v>
      </c>
      <c r="M625" t="s">
        <v>50467</v>
      </c>
      <c r="N625" t="s">
        <v>5066</v>
      </c>
      <c r="O625" t="s">
        <v>14</v>
      </c>
      <c r="P625" t="s">
        <v>225</v>
      </c>
      <c r="Q625">
        <v>1</v>
      </c>
    </row>
    <row r="626" spans="1:17">
      <c r="A626" t="s">
        <v>54225</v>
      </c>
      <c r="B626" t="s">
        <v>54226</v>
      </c>
      <c r="C626" t="s">
        <v>54227</v>
      </c>
      <c r="D626" t="s">
        <v>50397</v>
      </c>
      <c r="E626">
        <v>198000</v>
      </c>
      <c r="F626">
        <f t="shared" si="18"/>
        <v>1980</v>
      </c>
      <c r="G626">
        <v>990000</v>
      </c>
      <c r="H626">
        <f t="shared" si="19"/>
        <v>9900</v>
      </c>
      <c r="I626" t="s">
        <v>54228</v>
      </c>
      <c r="J626" t="s">
        <v>204</v>
      </c>
      <c r="K626" t="s">
        <v>54229</v>
      </c>
      <c r="L626" t="s">
        <v>54230</v>
      </c>
      <c r="M626" t="s">
        <v>480</v>
      </c>
      <c r="N626" t="s">
        <v>52544</v>
      </c>
      <c r="O626" t="s">
        <v>50334</v>
      </c>
      <c r="P626" t="s">
        <v>225</v>
      </c>
      <c r="Q626">
        <v>1</v>
      </c>
    </row>
    <row r="627" spans="1:17">
      <c r="A627" t="s">
        <v>54231</v>
      </c>
      <c r="B627" t="s">
        <v>54232</v>
      </c>
      <c r="C627" t="s">
        <v>54233</v>
      </c>
      <c r="D627" t="s">
        <v>50397</v>
      </c>
      <c r="E627">
        <v>100000</v>
      </c>
      <c r="F627">
        <f t="shared" si="18"/>
        <v>1000</v>
      </c>
      <c r="G627">
        <v>500000</v>
      </c>
      <c r="H627">
        <f t="shared" si="19"/>
        <v>5000</v>
      </c>
      <c r="I627" t="s">
        <v>54234</v>
      </c>
      <c r="J627" t="s">
        <v>204</v>
      </c>
      <c r="K627" t="s">
        <v>54235</v>
      </c>
      <c r="L627" t="s">
        <v>54236</v>
      </c>
      <c r="M627" t="s">
        <v>50467</v>
      </c>
      <c r="N627" t="s">
        <v>1125</v>
      </c>
      <c r="O627" t="s">
        <v>28</v>
      </c>
      <c r="P627" t="s">
        <v>225</v>
      </c>
      <c r="Q627">
        <v>1</v>
      </c>
    </row>
    <row r="628" spans="1:17">
      <c r="A628" t="s">
        <v>54237</v>
      </c>
      <c r="B628" t="s">
        <v>54238</v>
      </c>
      <c r="C628" t="s">
        <v>54239</v>
      </c>
      <c r="D628" t="s">
        <v>50397</v>
      </c>
      <c r="E628">
        <v>172000</v>
      </c>
      <c r="F628">
        <f t="shared" si="18"/>
        <v>1720</v>
      </c>
      <c r="G628">
        <v>860000</v>
      </c>
      <c r="H628">
        <f t="shared" si="19"/>
        <v>8600</v>
      </c>
      <c r="I628" t="s">
        <v>54240</v>
      </c>
      <c r="J628" t="s">
        <v>204</v>
      </c>
      <c r="K628" t="s">
        <v>54241</v>
      </c>
      <c r="L628" t="s">
        <v>54242</v>
      </c>
      <c r="M628" t="s">
        <v>480</v>
      </c>
      <c r="N628" t="s">
        <v>1125</v>
      </c>
      <c r="O628" t="s">
        <v>28</v>
      </c>
      <c r="P628" t="s">
        <v>225</v>
      </c>
      <c r="Q628">
        <v>1</v>
      </c>
    </row>
    <row r="629" spans="1:17">
      <c r="A629" t="s">
        <v>54243</v>
      </c>
      <c r="B629" t="s">
        <v>54244</v>
      </c>
      <c r="C629" t="s">
        <v>54245</v>
      </c>
      <c r="D629" t="s">
        <v>50397</v>
      </c>
      <c r="E629">
        <v>96000</v>
      </c>
      <c r="F629">
        <f t="shared" si="18"/>
        <v>960</v>
      </c>
      <c r="G629">
        <v>480000</v>
      </c>
      <c r="H629">
        <f t="shared" si="19"/>
        <v>4800</v>
      </c>
      <c r="I629" t="s">
        <v>54246</v>
      </c>
      <c r="J629" t="s">
        <v>204</v>
      </c>
      <c r="K629" t="s">
        <v>54247</v>
      </c>
      <c r="L629" t="s">
        <v>54248</v>
      </c>
      <c r="M629" t="s">
        <v>50537</v>
      </c>
      <c r="N629" t="s">
        <v>4955</v>
      </c>
      <c r="O629" t="s">
        <v>50327</v>
      </c>
      <c r="P629" t="s">
        <v>225</v>
      </c>
      <c r="Q629">
        <v>1</v>
      </c>
    </row>
    <row r="630" spans="1:17">
      <c r="A630" t="s">
        <v>54249</v>
      </c>
      <c r="B630" t="s">
        <v>54250</v>
      </c>
      <c r="C630" t="s">
        <v>54251</v>
      </c>
      <c r="D630" t="s">
        <v>50397</v>
      </c>
      <c r="E630">
        <v>200000</v>
      </c>
      <c r="F630">
        <f t="shared" si="18"/>
        <v>2000</v>
      </c>
      <c r="G630">
        <v>1000000</v>
      </c>
      <c r="H630">
        <f t="shared" si="19"/>
        <v>10000</v>
      </c>
      <c r="I630" t="s">
        <v>54252</v>
      </c>
      <c r="J630" t="s">
        <v>204</v>
      </c>
      <c r="K630" t="s">
        <v>54253</v>
      </c>
      <c r="L630" t="s">
        <v>54254</v>
      </c>
      <c r="M630" t="s">
        <v>50467</v>
      </c>
      <c r="N630" t="s">
        <v>3524</v>
      </c>
      <c r="O630" t="s">
        <v>18</v>
      </c>
      <c r="P630" t="s">
        <v>225</v>
      </c>
      <c r="Q630">
        <v>1</v>
      </c>
    </row>
    <row r="631" spans="1:17">
      <c r="A631" t="s">
        <v>54255</v>
      </c>
      <c r="B631" t="s">
        <v>54256</v>
      </c>
      <c r="C631" t="s">
        <v>54257</v>
      </c>
      <c r="D631" t="s">
        <v>50397</v>
      </c>
      <c r="E631">
        <v>45000</v>
      </c>
      <c r="F631">
        <f t="shared" si="18"/>
        <v>450</v>
      </c>
      <c r="G631">
        <v>225000</v>
      </c>
      <c r="H631">
        <f t="shared" si="19"/>
        <v>2250</v>
      </c>
      <c r="I631" t="s">
        <v>54258</v>
      </c>
      <c r="J631" t="s">
        <v>54259</v>
      </c>
      <c r="K631" t="s">
        <v>54260</v>
      </c>
      <c r="L631" t="s">
        <v>54261</v>
      </c>
      <c r="M631" t="s">
        <v>264</v>
      </c>
      <c r="N631" t="s">
        <v>29608</v>
      </c>
      <c r="O631" t="s">
        <v>140</v>
      </c>
      <c r="P631" t="s">
        <v>225</v>
      </c>
      <c r="Q631">
        <v>1</v>
      </c>
    </row>
    <row r="632" spans="1:17">
      <c r="A632" t="s">
        <v>54262</v>
      </c>
      <c r="B632" t="s">
        <v>54263</v>
      </c>
      <c r="C632" t="s">
        <v>54264</v>
      </c>
      <c r="D632" t="s">
        <v>50397</v>
      </c>
      <c r="E632">
        <v>172000</v>
      </c>
      <c r="F632">
        <f t="shared" si="18"/>
        <v>1720</v>
      </c>
      <c r="G632">
        <v>860000</v>
      </c>
      <c r="H632">
        <f t="shared" si="19"/>
        <v>8600</v>
      </c>
      <c r="I632" t="s">
        <v>54265</v>
      </c>
      <c r="J632" t="s">
        <v>204</v>
      </c>
      <c r="K632" t="s">
        <v>54266</v>
      </c>
      <c r="L632" t="s">
        <v>54267</v>
      </c>
      <c r="M632" t="s">
        <v>50467</v>
      </c>
      <c r="N632" t="s">
        <v>1698</v>
      </c>
      <c r="O632" t="s">
        <v>76</v>
      </c>
      <c r="P632" t="s">
        <v>225</v>
      </c>
      <c r="Q632">
        <v>1</v>
      </c>
    </row>
    <row r="633" spans="1:17">
      <c r="A633" t="s">
        <v>54268</v>
      </c>
      <c r="B633" t="s">
        <v>54269</v>
      </c>
      <c r="C633" t="s">
        <v>54270</v>
      </c>
      <c r="D633" t="s">
        <v>50397</v>
      </c>
      <c r="E633">
        <v>179800</v>
      </c>
      <c r="F633">
        <f t="shared" si="18"/>
        <v>1798</v>
      </c>
      <c r="G633">
        <v>899000</v>
      </c>
      <c r="H633">
        <f t="shared" si="19"/>
        <v>8990</v>
      </c>
      <c r="I633" t="s">
        <v>54271</v>
      </c>
      <c r="J633" t="s">
        <v>204</v>
      </c>
      <c r="K633" t="s">
        <v>54272</v>
      </c>
      <c r="L633" t="s">
        <v>54273</v>
      </c>
      <c r="M633" t="s">
        <v>50429</v>
      </c>
      <c r="N633" t="s">
        <v>15268</v>
      </c>
      <c r="O633" t="s">
        <v>62</v>
      </c>
      <c r="P633" t="s">
        <v>225</v>
      </c>
      <c r="Q633">
        <v>1</v>
      </c>
    </row>
    <row r="634" spans="1:17">
      <c r="A634" t="s">
        <v>54274</v>
      </c>
      <c r="B634" t="s">
        <v>54275</v>
      </c>
      <c r="C634" t="s">
        <v>54276</v>
      </c>
      <c r="D634" t="s">
        <v>50397</v>
      </c>
      <c r="E634">
        <v>70000</v>
      </c>
      <c r="F634">
        <f t="shared" si="18"/>
        <v>700</v>
      </c>
      <c r="G634">
        <v>350000</v>
      </c>
      <c r="H634">
        <f t="shared" si="19"/>
        <v>3500</v>
      </c>
      <c r="I634" t="s">
        <v>54277</v>
      </c>
      <c r="J634" t="s">
        <v>204</v>
      </c>
      <c r="K634" t="s">
        <v>54278</v>
      </c>
      <c r="L634" t="s">
        <v>54279</v>
      </c>
      <c r="M634" t="s">
        <v>50822</v>
      </c>
      <c r="N634" t="s">
        <v>4281</v>
      </c>
      <c r="O634" t="s">
        <v>34</v>
      </c>
      <c r="P634" t="s">
        <v>225</v>
      </c>
      <c r="Q634">
        <v>1</v>
      </c>
    </row>
    <row r="635" spans="1:17">
      <c r="A635" t="s">
        <v>54280</v>
      </c>
      <c r="B635" t="s">
        <v>54281</v>
      </c>
      <c r="C635" t="s">
        <v>54282</v>
      </c>
      <c r="D635" t="s">
        <v>50397</v>
      </c>
      <c r="E635">
        <v>196000</v>
      </c>
      <c r="F635">
        <f t="shared" si="18"/>
        <v>1960</v>
      </c>
      <c r="G635">
        <v>980000</v>
      </c>
      <c r="H635">
        <f t="shared" si="19"/>
        <v>9800</v>
      </c>
      <c r="I635" t="s">
        <v>54283</v>
      </c>
      <c r="J635" t="s">
        <v>54284</v>
      </c>
      <c r="K635" t="s">
        <v>54285</v>
      </c>
      <c r="L635" t="s">
        <v>54286</v>
      </c>
      <c r="M635" t="s">
        <v>480</v>
      </c>
      <c r="N635" t="s">
        <v>9284</v>
      </c>
      <c r="O635" t="s">
        <v>115</v>
      </c>
      <c r="P635" t="s">
        <v>225</v>
      </c>
      <c r="Q635">
        <v>1</v>
      </c>
    </row>
    <row r="636" spans="1:17">
      <c r="A636" t="s">
        <v>54287</v>
      </c>
      <c r="B636" t="s">
        <v>54288</v>
      </c>
      <c r="C636" t="s">
        <v>54289</v>
      </c>
      <c r="D636" t="s">
        <v>50397</v>
      </c>
      <c r="E636">
        <v>168300</v>
      </c>
      <c r="F636">
        <f t="shared" si="18"/>
        <v>1683</v>
      </c>
      <c r="G636">
        <v>841500</v>
      </c>
      <c r="H636">
        <f t="shared" si="19"/>
        <v>8415</v>
      </c>
      <c r="I636" t="s">
        <v>54290</v>
      </c>
      <c r="J636" t="s">
        <v>204</v>
      </c>
      <c r="K636" t="s">
        <v>54291</v>
      </c>
      <c r="L636" t="s">
        <v>54292</v>
      </c>
      <c r="M636" t="s">
        <v>50467</v>
      </c>
      <c r="N636" t="s">
        <v>20358</v>
      </c>
      <c r="O636" t="s">
        <v>29</v>
      </c>
      <c r="P636" t="s">
        <v>225</v>
      </c>
      <c r="Q636">
        <v>1</v>
      </c>
    </row>
    <row r="637" spans="1:17">
      <c r="A637" t="s">
        <v>54293</v>
      </c>
      <c r="B637" t="s">
        <v>54294</v>
      </c>
      <c r="C637" t="s">
        <v>27067</v>
      </c>
      <c r="D637" t="s">
        <v>50397</v>
      </c>
      <c r="E637">
        <v>125980</v>
      </c>
      <c r="F637">
        <f t="shared" si="18"/>
        <v>1259.8</v>
      </c>
      <c r="G637">
        <v>629900</v>
      </c>
      <c r="H637">
        <f t="shared" si="19"/>
        <v>6299</v>
      </c>
      <c r="I637" t="s">
        <v>54295</v>
      </c>
      <c r="J637" t="s">
        <v>204</v>
      </c>
      <c r="K637" t="s">
        <v>54296</v>
      </c>
      <c r="L637" t="s">
        <v>54297</v>
      </c>
      <c r="M637" t="s">
        <v>50436</v>
      </c>
      <c r="N637" t="s">
        <v>7598</v>
      </c>
      <c r="O637" t="s">
        <v>50360</v>
      </c>
      <c r="P637" t="s">
        <v>225</v>
      </c>
      <c r="Q637">
        <v>1</v>
      </c>
    </row>
    <row r="638" spans="1:17">
      <c r="A638" t="s">
        <v>54298</v>
      </c>
      <c r="B638" t="s">
        <v>54299</v>
      </c>
      <c r="C638" t="s">
        <v>54300</v>
      </c>
      <c r="D638" t="s">
        <v>50397</v>
      </c>
      <c r="E638">
        <v>122500</v>
      </c>
      <c r="F638">
        <f t="shared" si="18"/>
        <v>1225</v>
      </c>
      <c r="G638">
        <v>612500</v>
      </c>
      <c r="H638">
        <f t="shared" si="19"/>
        <v>6125</v>
      </c>
      <c r="I638" t="s">
        <v>54301</v>
      </c>
      <c r="J638" t="s">
        <v>54302</v>
      </c>
      <c r="K638" t="s">
        <v>54303</v>
      </c>
      <c r="L638" t="s">
        <v>54304</v>
      </c>
      <c r="M638" t="s">
        <v>50401</v>
      </c>
      <c r="N638" t="s">
        <v>50402</v>
      </c>
      <c r="O638" t="s">
        <v>50383</v>
      </c>
      <c r="P638" t="s">
        <v>225</v>
      </c>
      <c r="Q638">
        <v>1</v>
      </c>
    </row>
    <row r="639" spans="1:17">
      <c r="A639" t="s">
        <v>54305</v>
      </c>
      <c r="B639" t="s">
        <v>54306</v>
      </c>
      <c r="C639" t="s">
        <v>54307</v>
      </c>
      <c r="D639" t="s">
        <v>50397</v>
      </c>
      <c r="E639">
        <v>197800</v>
      </c>
      <c r="F639">
        <f t="shared" si="18"/>
        <v>1978</v>
      </c>
      <c r="G639">
        <v>989000</v>
      </c>
      <c r="H639">
        <f t="shared" si="19"/>
        <v>9890</v>
      </c>
      <c r="I639" t="s">
        <v>54308</v>
      </c>
      <c r="J639" t="s">
        <v>204</v>
      </c>
      <c r="K639" t="s">
        <v>54309</v>
      </c>
      <c r="L639" t="s">
        <v>54310</v>
      </c>
      <c r="M639" t="s">
        <v>480</v>
      </c>
      <c r="N639" t="s">
        <v>50468</v>
      </c>
      <c r="O639" t="s">
        <v>50371</v>
      </c>
      <c r="P639" t="s">
        <v>225</v>
      </c>
      <c r="Q639">
        <v>1</v>
      </c>
    </row>
    <row r="640" spans="1:17">
      <c r="A640" t="s">
        <v>54311</v>
      </c>
      <c r="B640" t="s">
        <v>54312</v>
      </c>
      <c r="C640" t="s">
        <v>54313</v>
      </c>
      <c r="D640" t="s">
        <v>50397</v>
      </c>
      <c r="E640">
        <v>67160</v>
      </c>
      <c r="F640">
        <f t="shared" si="18"/>
        <v>671.6</v>
      </c>
      <c r="G640">
        <v>335800</v>
      </c>
      <c r="H640">
        <f t="shared" si="19"/>
        <v>3358</v>
      </c>
      <c r="I640" t="s">
        <v>54314</v>
      </c>
      <c r="J640" t="s">
        <v>204</v>
      </c>
      <c r="K640" t="s">
        <v>54315</v>
      </c>
      <c r="L640" t="s">
        <v>54316</v>
      </c>
      <c r="M640" t="s">
        <v>50416</v>
      </c>
      <c r="N640" t="s">
        <v>52258</v>
      </c>
      <c r="O640" t="s">
        <v>50342</v>
      </c>
      <c r="P640" t="s">
        <v>225</v>
      </c>
      <c r="Q640">
        <v>1</v>
      </c>
    </row>
    <row r="641" spans="1:17">
      <c r="A641" t="s">
        <v>54317</v>
      </c>
      <c r="B641" t="s">
        <v>54318</v>
      </c>
      <c r="C641" t="s">
        <v>54319</v>
      </c>
      <c r="D641" t="s">
        <v>50397</v>
      </c>
      <c r="E641">
        <v>20000</v>
      </c>
      <c r="F641">
        <f t="shared" si="18"/>
        <v>200</v>
      </c>
      <c r="G641">
        <v>100000</v>
      </c>
      <c r="H641">
        <f t="shared" si="19"/>
        <v>1000</v>
      </c>
      <c r="I641" t="s">
        <v>54320</v>
      </c>
      <c r="J641" t="s">
        <v>54321</v>
      </c>
      <c r="K641" t="s">
        <v>54322</v>
      </c>
      <c r="L641" t="s">
        <v>54323</v>
      </c>
      <c r="M641" t="s">
        <v>50401</v>
      </c>
      <c r="N641" t="s">
        <v>50402</v>
      </c>
      <c r="O641" t="s">
        <v>50383</v>
      </c>
      <c r="P641" t="s">
        <v>225</v>
      </c>
      <c r="Q641">
        <v>1</v>
      </c>
    </row>
    <row r="642" spans="1:17">
      <c r="A642" t="s">
        <v>54324</v>
      </c>
      <c r="B642" t="s">
        <v>54325</v>
      </c>
      <c r="C642" t="s">
        <v>54326</v>
      </c>
      <c r="D642" t="s">
        <v>50397</v>
      </c>
      <c r="E642">
        <v>19960</v>
      </c>
      <c r="F642">
        <f t="shared" si="18"/>
        <v>199.6</v>
      </c>
      <c r="G642">
        <v>99800</v>
      </c>
      <c r="H642">
        <f t="shared" si="19"/>
        <v>998</v>
      </c>
      <c r="I642" t="s">
        <v>54327</v>
      </c>
      <c r="J642" t="s">
        <v>204</v>
      </c>
      <c r="K642" t="s">
        <v>54328</v>
      </c>
      <c r="L642" t="s">
        <v>54329</v>
      </c>
      <c r="M642" t="s">
        <v>50401</v>
      </c>
      <c r="N642" t="s">
        <v>52258</v>
      </c>
      <c r="O642" t="s">
        <v>50342</v>
      </c>
      <c r="P642" t="s">
        <v>225</v>
      </c>
      <c r="Q642">
        <v>1</v>
      </c>
    </row>
    <row r="643" spans="1:17">
      <c r="A643" t="s">
        <v>54330</v>
      </c>
      <c r="B643" t="s">
        <v>54331</v>
      </c>
      <c r="C643" t="s">
        <v>54332</v>
      </c>
      <c r="D643" t="s">
        <v>50397</v>
      </c>
      <c r="E643">
        <v>59980</v>
      </c>
      <c r="F643">
        <f t="shared" ref="F643:F706" si="20">E643/100</f>
        <v>599.8</v>
      </c>
      <c r="G643">
        <v>299900</v>
      </c>
      <c r="H643">
        <f t="shared" ref="H643:H706" si="21">G643/100</f>
        <v>2999</v>
      </c>
      <c r="I643" t="s">
        <v>54333</v>
      </c>
      <c r="J643" t="s">
        <v>204</v>
      </c>
      <c r="K643" t="s">
        <v>54334</v>
      </c>
      <c r="L643" t="s">
        <v>54335</v>
      </c>
      <c r="M643" t="s">
        <v>52839</v>
      </c>
      <c r="N643" t="s">
        <v>51739</v>
      </c>
      <c r="O643" t="s">
        <v>50329</v>
      </c>
      <c r="P643" t="s">
        <v>225</v>
      </c>
      <c r="Q643">
        <v>1</v>
      </c>
    </row>
    <row r="644" spans="1:17">
      <c r="A644" t="s">
        <v>54336</v>
      </c>
      <c r="B644" t="s">
        <v>54337</v>
      </c>
      <c r="C644" t="s">
        <v>54338</v>
      </c>
      <c r="D644" t="s">
        <v>50397</v>
      </c>
      <c r="E644">
        <v>39980</v>
      </c>
      <c r="F644">
        <f t="shared" si="20"/>
        <v>399.8</v>
      </c>
      <c r="G644">
        <v>199900</v>
      </c>
      <c r="H644">
        <f t="shared" si="21"/>
        <v>1999</v>
      </c>
      <c r="I644" t="s">
        <v>54339</v>
      </c>
      <c r="J644" t="s">
        <v>204</v>
      </c>
      <c r="K644" t="s">
        <v>54340</v>
      </c>
      <c r="L644" t="s">
        <v>54341</v>
      </c>
      <c r="M644" t="s">
        <v>50401</v>
      </c>
      <c r="N644" t="s">
        <v>50409</v>
      </c>
      <c r="O644" t="s">
        <v>50367</v>
      </c>
      <c r="P644" t="s">
        <v>225</v>
      </c>
      <c r="Q644">
        <v>1</v>
      </c>
    </row>
    <row r="645" spans="1:17">
      <c r="A645" t="s">
        <v>54342</v>
      </c>
      <c r="B645" t="s">
        <v>54343</v>
      </c>
      <c r="C645" t="s">
        <v>54344</v>
      </c>
      <c r="D645" t="s">
        <v>50397</v>
      </c>
      <c r="E645">
        <v>120000</v>
      </c>
      <c r="F645">
        <f t="shared" si="20"/>
        <v>1200</v>
      </c>
      <c r="G645">
        <v>600000</v>
      </c>
      <c r="H645">
        <f t="shared" si="21"/>
        <v>6000</v>
      </c>
      <c r="I645" t="s">
        <v>54345</v>
      </c>
      <c r="J645" t="s">
        <v>54346</v>
      </c>
      <c r="K645" t="s">
        <v>54347</v>
      </c>
      <c r="L645" t="s">
        <v>54348</v>
      </c>
      <c r="M645" t="s">
        <v>50537</v>
      </c>
      <c r="N645" t="s">
        <v>9284</v>
      </c>
      <c r="O645" t="s">
        <v>115</v>
      </c>
      <c r="P645" t="s">
        <v>225</v>
      </c>
      <c r="Q645">
        <v>1</v>
      </c>
    </row>
    <row r="646" spans="1:17">
      <c r="A646" t="s">
        <v>54349</v>
      </c>
      <c r="B646" t="s">
        <v>54350</v>
      </c>
      <c r="C646" t="s">
        <v>54351</v>
      </c>
      <c r="D646" t="s">
        <v>50397</v>
      </c>
      <c r="E646">
        <v>26000</v>
      </c>
      <c r="F646">
        <f t="shared" si="20"/>
        <v>260</v>
      </c>
      <c r="G646">
        <v>130000</v>
      </c>
      <c r="H646">
        <f t="shared" si="21"/>
        <v>1300</v>
      </c>
      <c r="I646" t="s">
        <v>54352</v>
      </c>
      <c r="J646" t="s">
        <v>54353</v>
      </c>
      <c r="K646" t="s">
        <v>54354</v>
      </c>
      <c r="L646" t="s">
        <v>54355</v>
      </c>
      <c r="M646" t="s">
        <v>50401</v>
      </c>
      <c r="N646" t="s">
        <v>50402</v>
      </c>
      <c r="O646" t="s">
        <v>50383</v>
      </c>
      <c r="P646" t="s">
        <v>225</v>
      </c>
      <c r="Q646">
        <v>1</v>
      </c>
    </row>
    <row r="647" spans="1:17">
      <c r="A647" t="s">
        <v>54356</v>
      </c>
      <c r="B647" t="s">
        <v>54357</v>
      </c>
      <c r="C647" t="s">
        <v>54358</v>
      </c>
      <c r="D647" t="s">
        <v>50397</v>
      </c>
      <c r="E647">
        <v>12500</v>
      </c>
      <c r="F647">
        <f t="shared" si="20"/>
        <v>125</v>
      </c>
      <c r="G647">
        <v>62500</v>
      </c>
      <c r="H647">
        <f t="shared" si="21"/>
        <v>625</v>
      </c>
      <c r="I647" t="s">
        <v>54359</v>
      </c>
      <c r="J647" t="s">
        <v>204</v>
      </c>
      <c r="K647" t="s">
        <v>54360</v>
      </c>
      <c r="L647" t="s">
        <v>54361</v>
      </c>
      <c r="M647" t="s">
        <v>280</v>
      </c>
      <c r="N647" t="s">
        <v>54362</v>
      </c>
      <c r="O647" t="s">
        <v>122</v>
      </c>
      <c r="P647" t="s">
        <v>225</v>
      </c>
      <c r="Q647">
        <v>1</v>
      </c>
    </row>
    <row r="648" spans="1:17">
      <c r="A648" t="s">
        <v>54363</v>
      </c>
      <c r="B648" t="s">
        <v>54364</v>
      </c>
      <c r="C648" t="s">
        <v>54365</v>
      </c>
      <c r="D648" t="s">
        <v>50397</v>
      </c>
      <c r="E648">
        <v>39980</v>
      </c>
      <c r="F648">
        <f t="shared" si="20"/>
        <v>399.8</v>
      </c>
      <c r="G648">
        <v>199900</v>
      </c>
      <c r="H648">
        <f t="shared" si="21"/>
        <v>1999</v>
      </c>
      <c r="I648" t="s">
        <v>54366</v>
      </c>
      <c r="J648" t="s">
        <v>204</v>
      </c>
      <c r="K648" t="s">
        <v>54367</v>
      </c>
      <c r="L648" t="s">
        <v>54368</v>
      </c>
      <c r="M648" t="s">
        <v>50401</v>
      </c>
      <c r="N648" t="s">
        <v>50409</v>
      </c>
      <c r="O648" t="s">
        <v>50367</v>
      </c>
      <c r="P648" t="s">
        <v>225</v>
      </c>
      <c r="Q648">
        <v>1</v>
      </c>
    </row>
    <row r="649" spans="1:17">
      <c r="A649" t="s">
        <v>54369</v>
      </c>
      <c r="B649" t="s">
        <v>54370</v>
      </c>
      <c r="C649" t="s">
        <v>54371</v>
      </c>
      <c r="D649" t="s">
        <v>50397</v>
      </c>
      <c r="E649">
        <v>167000</v>
      </c>
      <c r="F649">
        <f t="shared" si="20"/>
        <v>1670</v>
      </c>
      <c r="G649">
        <v>835000</v>
      </c>
      <c r="H649">
        <f t="shared" si="21"/>
        <v>8350</v>
      </c>
      <c r="I649" t="s">
        <v>54372</v>
      </c>
      <c r="J649" t="s">
        <v>204</v>
      </c>
      <c r="K649" t="s">
        <v>54373</v>
      </c>
      <c r="L649" t="s">
        <v>54374</v>
      </c>
      <c r="M649" t="s">
        <v>480</v>
      </c>
      <c r="N649" t="s">
        <v>375</v>
      </c>
      <c r="O649" t="s">
        <v>31</v>
      </c>
      <c r="P649" t="s">
        <v>225</v>
      </c>
      <c r="Q649">
        <v>1</v>
      </c>
    </row>
    <row r="650" spans="1:17">
      <c r="A650" t="s">
        <v>54375</v>
      </c>
      <c r="B650" t="s">
        <v>54376</v>
      </c>
      <c r="C650" t="s">
        <v>54377</v>
      </c>
      <c r="D650" t="s">
        <v>50397</v>
      </c>
      <c r="E650">
        <v>139600</v>
      </c>
      <c r="F650">
        <f t="shared" si="20"/>
        <v>1396</v>
      </c>
      <c r="G650">
        <v>698000</v>
      </c>
      <c r="H650">
        <f t="shared" si="21"/>
        <v>6980</v>
      </c>
      <c r="I650" t="s">
        <v>54378</v>
      </c>
      <c r="J650" t="s">
        <v>204</v>
      </c>
      <c r="K650" t="s">
        <v>54379</v>
      </c>
      <c r="L650" t="s">
        <v>54380</v>
      </c>
      <c r="M650" t="s">
        <v>50436</v>
      </c>
      <c r="N650" t="s">
        <v>5559</v>
      </c>
      <c r="O650" t="s">
        <v>40</v>
      </c>
      <c r="P650" t="s">
        <v>225</v>
      </c>
      <c r="Q650">
        <v>1</v>
      </c>
    </row>
    <row r="651" spans="1:17">
      <c r="A651" t="s">
        <v>54381</v>
      </c>
      <c r="B651" t="s">
        <v>54382</v>
      </c>
      <c r="C651" t="s">
        <v>54383</v>
      </c>
      <c r="D651" t="s">
        <v>50397</v>
      </c>
      <c r="E651">
        <v>55980</v>
      </c>
      <c r="F651">
        <f t="shared" si="20"/>
        <v>559.8</v>
      </c>
      <c r="G651">
        <v>279900</v>
      </c>
      <c r="H651">
        <f t="shared" si="21"/>
        <v>2799</v>
      </c>
      <c r="I651" t="s">
        <v>54384</v>
      </c>
      <c r="J651" t="s">
        <v>204</v>
      </c>
      <c r="K651" t="s">
        <v>54385</v>
      </c>
      <c r="L651" t="s">
        <v>54386</v>
      </c>
      <c r="M651" t="s">
        <v>50401</v>
      </c>
      <c r="N651" t="s">
        <v>50409</v>
      </c>
      <c r="O651" t="s">
        <v>50367</v>
      </c>
      <c r="P651" t="s">
        <v>225</v>
      </c>
      <c r="Q651">
        <v>1</v>
      </c>
    </row>
    <row r="652" spans="1:17">
      <c r="A652" t="s">
        <v>54387</v>
      </c>
      <c r="B652" t="s">
        <v>54388</v>
      </c>
      <c r="C652" t="s">
        <v>54389</v>
      </c>
      <c r="D652" t="s">
        <v>50397</v>
      </c>
      <c r="E652">
        <v>150000</v>
      </c>
      <c r="F652">
        <f t="shared" si="20"/>
        <v>1500</v>
      </c>
      <c r="G652">
        <v>750000</v>
      </c>
      <c r="H652">
        <f t="shared" si="21"/>
        <v>7500</v>
      </c>
      <c r="I652" t="s">
        <v>54390</v>
      </c>
      <c r="J652" t="s">
        <v>204</v>
      </c>
      <c r="K652" t="s">
        <v>54391</v>
      </c>
      <c r="L652" t="s">
        <v>54392</v>
      </c>
      <c r="M652" t="s">
        <v>50779</v>
      </c>
      <c r="N652" t="s">
        <v>50780</v>
      </c>
      <c r="O652" t="s">
        <v>50358</v>
      </c>
      <c r="P652" t="s">
        <v>225</v>
      </c>
      <c r="Q652">
        <v>1</v>
      </c>
    </row>
    <row r="653" spans="1:17">
      <c r="A653" t="s">
        <v>54393</v>
      </c>
      <c r="B653" t="s">
        <v>54394</v>
      </c>
      <c r="C653" t="s">
        <v>54395</v>
      </c>
      <c r="D653" t="s">
        <v>50397</v>
      </c>
      <c r="E653">
        <v>191200</v>
      </c>
      <c r="F653">
        <f t="shared" si="20"/>
        <v>1912</v>
      </c>
      <c r="G653">
        <v>956000</v>
      </c>
      <c r="H653">
        <f t="shared" si="21"/>
        <v>9560</v>
      </c>
      <c r="I653" t="s">
        <v>54396</v>
      </c>
      <c r="J653" t="s">
        <v>204</v>
      </c>
      <c r="K653" t="s">
        <v>54397</v>
      </c>
      <c r="L653" t="s">
        <v>54398</v>
      </c>
      <c r="M653" t="s">
        <v>50467</v>
      </c>
      <c r="N653" t="s">
        <v>20358</v>
      </c>
      <c r="O653" t="s">
        <v>29</v>
      </c>
      <c r="P653" t="s">
        <v>225</v>
      </c>
      <c r="Q653">
        <v>1</v>
      </c>
    </row>
    <row r="654" spans="1:17">
      <c r="A654" t="s">
        <v>54399</v>
      </c>
      <c r="B654" t="s">
        <v>54400</v>
      </c>
      <c r="C654" t="s">
        <v>54401</v>
      </c>
      <c r="D654" t="s">
        <v>50397</v>
      </c>
      <c r="E654">
        <v>198000</v>
      </c>
      <c r="F654">
        <f t="shared" si="20"/>
        <v>1980</v>
      </c>
      <c r="G654">
        <v>990000</v>
      </c>
      <c r="H654">
        <f t="shared" si="21"/>
        <v>9900</v>
      </c>
      <c r="I654" t="s">
        <v>54402</v>
      </c>
      <c r="J654" t="s">
        <v>204</v>
      </c>
      <c r="K654" t="s">
        <v>54403</v>
      </c>
      <c r="L654" t="s">
        <v>54404</v>
      </c>
      <c r="M654" t="s">
        <v>480</v>
      </c>
      <c r="N654" t="s">
        <v>52544</v>
      </c>
      <c r="O654" t="s">
        <v>50334</v>
      </c>
      <c r="P654" t="s">
        <v>225</v>
      </c>
      <c r="Q654">
        <v>1</v>
      </c>
    </row>
    <row r="655" spans="1:17">
      <c r="A655" t="s">
        <v>54405</v>
      </c>
      <c r="B655" t="s">
        <v>54406</v>
      </c>
      <c r="C655" t="s">
        <v>54407</v>
      </c>
      <c r="D655" t="s">
        <v>50397</v>
      </c>
      <c r="E655">
        <v>122600</v>
      </c>
      <c r="F655">
        <f t="shared" si="20"/>
        <v>1226</v>
      </c>
      <c r="G655">
        <v>613000</v>
      </c>
      <c r="H655">
        <f t="shared" si="21"/>
        <v>6130</v>
      </c>
      <c r="I655" t="s">
        <v>54408</v>
      </c>
      <c r="J655" t="s">
        <v>204</v>
      </c>
      <c r="K655" t="s">
        <v>54409</v>
      </c>
      <c r="L655" t="s">
        <v>54410</v>
      </c>
      <c r="M655" t="s">
        <v>50429</v>
      </c>
      <c r="N655" t="s">
        <v>51391</v>
      </c>
      <c r="O655" t="s">
        <v>50341</v>
      </c>
      <c r="P655" t="s">
        <v>225</v>
      </c>
      <c r="Q655">
        <v>1</v>
      </c>
    </row>
    <row r="656" spans="1:17">
      <c r="A656" t="s">
        <v>54411</v>
      </c>
      <c r="B656" t="s">
        <v>54412</v>
      </c>
      <c r="C656" t="s">
        <v>54413</v>
      </c>
      <c r="D656" t="s">
        <v>50397</v>
      </c>
      <c r="E656">
        <v>100000</v>
      </c>
      <c r="F656">
        <f t="shared" si="20"/>
        <v>1000</v>
      </c>
      <c r="G656">
        <v>500000</v>
      </c>
      <c r="H656">
        <f t="shared" si="21"/>
        <v>5000</v>
      </c>
      <c r="I656" t="s">
        <v>54414</v>
      </c>
      <c r="J656" t="s">
        <v>204</v>
      </c>
      <c r="K656" t="s">
        <v>54415</v>
      </c>
      <c r="L656" t="s">
        <v>54416</v>
      </c>
      <c r="M656" t="s">
        <v>51213</v>
      </c>
      <c r="N656" t="s">
        <v>51932</v>
      </c>
      <c r="O656" t="s">
        <v>50350</v>
      </c>
      <c r="P656" t="s">
        <v>225</v>
      </c>
      <c r="Q656">
        <v>1</v>
      </c>
    </row>
    <row r="657" spans="1:17">
      <c r="A657" t="s">
        <v>54417</v>
      </c>
      <c r="B657" t="s">
        <v>54418</v>
      </c>
      <c r="C657" t="s">
        <v>54419</v>
      </c>
      <c r="D657" t="s">
        <v>50397</v>
      </c>
      <c r="E657">
        <v>132500</v>
      </c>
      <c r="F657">
        <f t="shared" si="20"/>
        <v>1325</v>
      </c>
      <c r="G657">
        <v>662500</v>
      </c>
      <c r="H657">
        <f t="shared" si="21"/>
        <v>6625</v>
      </c>
      <c r="I657" t="s">
        <v>54420</v>
      </c>
      <c r="J657" t="s">
        <v>204</v>
      </c>
      <c r="K657" t="s">
        <v>54421</v>
      </c>
      <c r="L657" t="s">
        <v>54422</v>
      </c>
      <c r="M657" t="s">
        <v>480</v>
      </c>
      <c r="N657" t="s">
        <v>1000</v>
      </c>
      <c r="O657" t="s">
        <v>39</v>
      </c>
      <c r="P657" t="s">
        <v>225</v>
      </c>
      <c r="Q657">
        <v>1</v>
      </c>
    </row>
    <row r="658" spans="1:17">
      <c r="A658" t="s">
        <v>54423</v>
      </c>
      <c r="B658" t="s">
        <v>54424</v>
      </c>
      <c r="C658" t="s">
        <v>54425</v>
      </c>
      <c r="D658" t="s">
        <v>50397</v>
      </c>
      <c r="E658">
        <v>146200</v>
      </c>
      <c r="F658">
        <f t="shared" si="20"/>
        <v>1462</v>
      </c>
      <c r="G658">
        <v>731000</v>
      </c>
      <c r="H658">
        <f t="shared" si="21"/>
        <v>7310</v>
      </c>
      <c r="I658" t="s">
        <v>54426</v>
      </c>
      <c r="J658" t="s">
        <v>204</v>
      </c>
      <c r="K658" t="s">
        <v>54427</v>
      </c>
      <c r="L658" t="s">
        <v>54428</v>
      </c>
      <c r="M658" t="s">
        <v>480</v>
      </c>
      <c r="N658" t="s">
        <v>2911</v>
      </c>
      <c r="O658" t="s">
        <v>30</v>
      </c>
      <c r="P658" t="s">
        <v>225</v>
      </c>
      <c r="Q658">
        <v>1</v>
      </c>
    </row>
    <row r="659" spans="1:17">
      <c r="A659" t="s">
        <v>54429</v>
      </c>
      <c r="B659" t="s">
        <v>54430</v>
      </c>
      <c r="C659" t="s">
        <v>54431</v>
      </c>
      <c r="D659" t="s">
        <v>50397</v>
      </c>
      <c r="E659">
        <v>25980</v>
      </c>
      <c r="F659">
        <f t="shared" si="20"/>
        <v>259.8</v>
      </c>
      <c r="G659">
        <v>129900</v>
      </c>
      <c r="H659">
        <f t="shared" si="21"/>
        <v>1299</v>
      </c>
      <c r="I659" t="s">
        <v>54432</v>
      </c>
      <c r="J659" t="s">
        <v>204</v>
      </c>
      <c r="K659" t="s">
        <v>54433</v>
      </c>
      <c r="L659" t="s">
        <v>54434</v>
      </c>
      <c r="M659" t="s">
        <v>264</v>
      </c>
      <c r="N659" t="s">
        <v>7598</v>
      </c>
      <c r="O659" t="s">
        <v>50360</v>
      </c>
      <c r="P659" t="s">
        <v>225</v>
      </c>
      <c r="Q659">
        <v>1</v>
      </c>
    </row>
    <row r="660" spans="1:17">
      <c r="A660" t="s">
        <v>54435</v>
      </c>
      <c r="B660" t="s">
        <v>54436</v>
      </c>
      <c r="C660" t="s">
        <v>7604</v>
      </c>
      <c r="D660" t="s">
        <v>50397</v>
      </c>
      <c r="E660">
        <v>124000</v>
      </c>
      <c r="F660">
        <f t="shared" si="20"/>
        <v>1240</v>
      </c>
      <c r="G660">
        <v>620000</v>
      </c>
      <c r="H660">
        <f t="shared" si="21"/>
        <v>6200</v>
      </c>
      <c r="I660" t="s">
        <v>54437</v>
      </c>
      <c r="J660" t="s">
        <v>204</v>
      </c>
      <c r="K660" t="s">
        <v>54438</v>
      </c>
      <c r="L660" t="s">
        <v>54439</v>
      </c>
      <c r="M660" t="s">
        <v>50822</v>
      </c>
      <c r="N660" t="s">
        <v>50927</v>
      </c>
      <c r="O660" t="s">
        <v>50385</v>
      </c>
      <c r="P660" t="s">
        <v>225</v>
      </c>
      <c r="Q660">
        <v>1</v>
      </c>
    </row>
    <row r="661" spans="1:17">
      <c r="A661" t="s">
        <v>54440</v>
      </c>
      <c r="B661" t="s">
        <v>54441</v>
      </c>
      <c r="C661" t="s">
        <v>5015</v>
      </c>
      <c r="D661" t="s">
        <v>50397</v>
      </c>
      <c r="E661">
        <v>200000</v>
      </c>
      <c r="F661">
        <f t="shared" si="20"/>
        <v>2000</v>
      </c>
      <c r="G661">
        <v>1100000</v>
      </c>
      <c r="H661">
        <f t="shared" si="21"/>
        <v>11000</v>
      </c>
      <c r="I661" t="s">
        <v>54442</v>
      </c>
      <c r="J661" t="s">
        <v>204</v>
      </c>
      <c r="K661" t="s">
        <v>54443</v>
      </c>
      <c r="L661" t="s">
        <v>54444</v>
      </c>
      <c r="M661" t="s">
        <v>50467</v>
      </c>
      <c r="N661" t="s">
        <v>1213</v>
      </c>
      <c r="O661" t="s">
        <v>13</v>
      </c>
      <c r="P661" t="s">
        <v>225</v>
      </c>
      <c r="Q661">
        <v>1</v>
      </c>
    </row>
    <row r="662" spans="1:17">
      <c r="A662" t="s">
        <v>54445</v>
      </c>
      <c r="B662" t="s">
        <v>54446</v>
      </c>
      <c r="C662" t="s">
        <v>54447</v>
      </c>
      <c r="D662" t="s">
        <v>50397</v>
      </c>
      <c r="E662">
        <v>49980</v>
      </c>
      <c r="F662">
        <f t="shared" si="20"/>
        <v>499.8</v>
      </c>
      <c r="G662">
        <v>249900</v>
      </c>
      <c r="H662">
        <f t="shared" si="21"/>
        <v>2499</v>
      </c>
      <c r="I662" t="s">
        <v>54448</v>
      </c>
      <c r="J662" t="s">
        <v>204</v>
      </c>
      <c r="K662" t="s">
        <v>54449</v>
      </c>
      <c r="L662" t="s">
        <v>54450</v>
      </c>
      <c r="M662" t="s">
        <v>50436</v>
      </c>
      <c r="N662" t="s">
        <v>2599</v>
      </c>
      <c r="O662" t="s">
        <v>22</v>
      </c>
      <c r="P662" t="s">
        <v>225</v>
      </c>
      <c r="Q662">
        <v>1</v>
      </c>
    </row>
    <row r="663" spans="1:17">
      <c r="A663" t="s">
        <v>54451</v>
      </c>
      <c r="B663" t="s">
        <v>54452</v>
      </c>
      <c r="C663" t="s">
        <v>54453</v>
      </c>
      <c r="D663" t="s">
        <v>50397</v>
      </c>
      <c r="E663">
        <v>99600</v>
      </c>
      <c r="F663">
        <f t="shared" si="20"/>
        <v>996</v>
      </c>
      <c r="G663">
        <v>498000</v>
      </c>
      <c r="H663">
        <f t="shared" si="21"/>
        <v>4980</v>
      </c>
      <c r="I663" t="s">
        <v>54454</v>
      </c>
      <c r="J663" t="s">
        <v>204</v>
      </c>
      <c r="K663" t="s">
        <v>54455</v>
      </c>
      <c r="L663" t="s">
        <v>54456</v>
      </c>
      <c r="M663" t="s">
        <v>50429</v>
      </c>
      <c r="N663" t="s">
        <v>51313</v>
      </c>
      <c r="O663" t="s">
        <v>50347</v>
      </c>
      <c r="P663" t="s">
        <v>225</v>
      </c>
      <c r="Q663">
        <v>1</v>
      </c>
    </row>
    <row r="664" spans="1:17">
      <c r="A664" t="s">
        <v>54457</v>
      </c>
      <c r="B664" t="s">
        <v>54458</v>
      </c>
      <c r="C664" t="s">
        <v>54459</v>
      </c>
      <c r="D664" t="s">
        <v>50397</v>
      </c>
      <c r="E664">
        <v>195000</v>
      </c>
      <c r="F664">
        <f t="shared" si="20"/>
        <v>1950</v>
      </c>
      <c r="G664">
        <v>975000</v>
      </c>
      <c r="H664">
        <f t="shared" si="21"/>
        <v>9750</v>
      </c>
      <c r="I664" t="s">
        <v>54460</v>
      </c>
      <c r="J664" t="s">
        <v>204</v>
      </c>
      <c r="K664" t="s">
        <v>54461</v>
      </c>
      <c r="L664" t="s">
        <v>54462</v>
      </c>
      <c r="M664" t="s">
        <v>480</v>
      </c>
      <c r="N664" t="s">
        <v>1830</v>
      </c>
      <c r="O664" t="s">
        <v>58</v>
      </c>
      <c r="P664" t="s">
        <v>225</v>
      </c>
      <c r="Q664">
        <v>1</v>
      </c>
    </row>
    <row r="665" spans="1:17">
      <c r="A665" t="s">
        <v>54463</v>
      </c>
      <c r="B665" t="s">
        <v>54464</v>
      </c>
      <c r="C665" t="s">
        <v>43353</v>
      </c>
      <c r="D665" t="s">
        <v>50397</v>
      </c>
      <c r="E665">
        <v>152400</v>
      </c>
      <c r="F665">
        <f t="shared" si="20"/>
        <v>1524</v>
      </c>
      <c r="G665">
        <v>762000</v>
      </c>
      <c r="H665">
        <f t="shared" si="21"/>
        <v>7620</v>
      </c>
      <c r="I665" t="s">
        <v>54465</v>
      </c>
      <c r="J665" t="s">
        <v>204</v>
      </c>
      <c r="K665" t="s">
        <v>54466</v>
      </c>
      <c r="L665" t="s">
        <v>54467</v>
      </c>
      <c r="M665" t="s">
        <v>50429</v>
      </c>
      <c r="N665" t="s">
        <v>51391</v>
      </c>
      <c r="O665" t="s">
        <v>50341</v>
      </c>
      <c r="P665" t="s">
        <v>225</v>
      </c>
      <c r="Q665">
        <v>1</v>
      </c>
    </row>
    <row r="666" spans="1:17">
      <c r="A666" t="s">
        <v>54468</v>
      </c>
      <c r="B666" t="s">
        <v>54469</v>
      </c>
      <c r="C666" t="s">
        <v>54470</v>
      </c>
      <c r="D666" t="s">
        <v>50397</v>
      </c>
      <c r="E666">
        <v>139980</v>
      </c>
      <c r="F666">
        <f t="shared" si="20"/>
        <v>1399.8</v>
      </c>
      <c r="G666">
        <v>699900</v>
      </c>
      <c r="H666">
        <f t="shared" si="21"/>
        <v>6999</v>
      </c>
      <c r="I666" t="s">
        <v>54471</v>
      </c>
      <c r="J666" t="s">
        <v>54472</v>
      </c>
      <c r="K666" t="s">
        <v>54473</v>
      </c>
      <c r="L666" t="s">
        <v>54474</v>
      </c>
      <c r="M666" t="s">
        <v>50436</v>
      </c>
      <c r="N666" t="s">
        <v>52149</v>
      </c>
      <c r="O666" t="s">
        <v>50331</v>
      </c>
      <c r="P666" t="s">
        <v>225</v>
      </c>
      <c r="Q666">
        <v>1</v>
      </c>
    </row>
    <row r="667" spans="1:17">
      <c r="A667" t="s">
        <v>54475</v>
      </c>
      <c r="B667" t="s">
        <v>54476</v>
      </c>
      <c r="C667" t="s">
        <v>54477</v>
      </c>
      <c r="D667" t="s">
        <v>50397</v>
      </c>
      <c r="E667">
        <v>146000</v>
      </c>
      <c r="F667">
        <f t="shared" si="20"/>
        <v>1460</v>
      </c>
      <c r="G667">
        <v>730000</v>
      </c>
      <c r="H667">
        <f t="shared" si="21"/>
        <v>7300</v>
      </c>
      <c r="I667" t="s">
        <v>54478</v>
      </c>
      <c r="J667" t="s">
        <v>204</v>
      </c>
      <c r="K667" t="s">
        <v>54479</v>
      </c>
      <c r="L667" t="s">
        <v>54480</v>
      </c>
      <c r="M667" t="s">
        <v>50429</v>
      </c>
      <c r="N667" t="s">
        <v>4281</v>
      </c>
      <c r="O667" t="s">
        <v>34</v>
      </c>
      <c r="P667" t="s">
        <v>225</v>
      </c>
      <c r="Q667">
        <v>1</v>
      </c>
    </row>
    <row r="668" spans="1:17">
      <c r="A668" t="s">
        <v>54481</v>
      </c>
      <c r="B668" t="s">
        <v>54482</v>
      </c>
      <c r="C668" t="s">
        <v>54483</v>
      </c>
      <c r="D668" t="s">
        <v>50397</v>
      </c>
      <c r="E668">
        <v>108000</v>
      </c>
      <c r="F668">
        <f t="shared" si="20"/>
        <v>1080</v>
      </c>
      <c r="G668">
        <v>540000</v>
      </c>
      <c r="H668">
        <f t="shared" si="21"/>
        <v>5400</v>
      </c>
      <c r="I668" t="s">
        <v>54484</v>
      </c>
      <c r="J668" t="s">
        <v>204</v>
      </c>
      <c r="K668" t="s">
        <v>54485</v>
      </c>
      <c r="L668" t="s">
        <v>54486</v>
      </c>
      <c r="M668" t="s">
        <v>480</v>
      </c>
      <c r="N668" t="s">
        <v>18740</v>
      </c>
      <c r="O668" t="s">
        <v>63</v>
      </c>
      <c r="P668" t="s">
        <v>225</v>
      </c>
      <c r="Q668">
        <v>1</v>
      </c>
    </row>
    <row r="669" spans="1:17">
      <c r="A669" t="s">
        <v>54487</v>
      </c>
      <c r="B669" t="s">
        <v>54488</v>
      </c>
      <c r="C669" t="s">
        <v>54489</v>
      </c>
      <c r="D669" t="s">
        <v>50397</v>
      </c>
      <c r="E669">
        <v>79500</v>
      </c>
      <c r="F669">
        <f t="shared" si="20"/>
        <v>795</v>
      </c>
      <c r="G669">
        <v>397500</v>
      </c>
      <c r="H669">
        <f t="shared" si="21"/>
        <v>3975</v>
      </c>
      <c r="I669" t="s">
        <v>54490</v>
      </c>
      <c r="J669" t="s">
        <v>204</v>
      </c>
      <c r="K669" t="s">
        <v>54491</v>
      </c>
      <c r="L669" t="s">
        <v>54492</v>
      </c>
      <c r="M669" t="s">
        <v>50436</v>
      </c>
      <c r="N669" t="s">
        <v>5559</v>
      </c>
      <c r="O669" t="s">
        <v>40</v>
      </c>
      <c r="P669" t="s">
        <v>225</v>
      </c>
      <c r="Q669">
        <v>1</v>
      </c>
    </row>
    <row r="670" spans="1:17">
      <c r="A670" t="s">
        <v>54493</v>
      </c>
      <c r="B670" t="s">
        <v>54494</v>
      </c>
      <c r="C670" t="s">
        <v>54495</v>
      </c>
      <c r="D670" t="s">
        <v>50397</v>
      </c>
      <c r="E670">
        <v>60000</v>
      </c>
      <c r="F670">
        <f t="shared" si="20"/>
        <v>600</v>
      </c>
      <c r="G670">
        <v>300000</v>
      </c>
      <c r="H670">
        <f t="shared" si="21"/>
        <v>3000</v>
      </c>
      <c r="I670" t="s">
        <v>54496</v>
      </c>
      <c r="J670" t="s">
        <v>204</v>
      </c>
      <c r="K670" t="s">
        <v>54497</v>
      </c>
      <c r="L670" t="s">
        <v>54498</v>
      </c>
      <c r="M670" t="s">
        <v>50537</v>
      </c>
      <c r="N670" t="s">
        <v>50468</v>
      </c>
      <c r="O670" t="s">
        <v>50371</v>
      </c>
      <c r="P670" t="s">
        <v>225</v>
      </c>
      <c r="Q670">
        <v>1</v>
      </c>
    </row>
    <row r="671" spans="1:17">
      <c r="A671" t="s">
        <v>54499</v>
      </c>
      <c r="B671" t="s">
        <v>54500</v>
      </c>
      <c r="C671" t="s">
        <v>54501</v>
      </c>
      <c r="D671" t="s">
        <v>50397</v>
      </c>
      <c r="E671">
        <v>200000</v>
      </c>
      <c r="F671">
        <f t="shared" si="20"/>
        <v>2000</v>
      </c>
      <c r="G671">
        <v>1000000</v>
      </c>
      <c r="H671">
        <f t="shared" si="21"/>
        <v>10000</v>
      </c>
      <c r="I671" t="s">
        <v>54502</v>
      </c>
      <c r="J671" t="s">
        <v>204</v>
      </c>
      <c r="K671" t="s">
        <v>54503</v>
      </c>
      <c r="L671" t="s">
        <v>54504</v>
      </c>
      <c r="M671" t="s">
        <v>50467</v>
      </c>
      <c r="N671" t="s">
        <v>26018</v>
      </c>
      <c r="O671" t="s">
        <v>157</v>
      </c>
      <c r="P671" t="s">
        <v>225</v>
      </c>
      <c r="Q671">
        <v>1</v>
      </c>
    </row>
    <row r="672" spans="1:17">
      <c r="A672" t="s">
        <v>54505</v>
      </c>
      <c r="B672" t="s">
        <v>54506</v>
      </c>
      <c r="C672" t="s">
        <v>54507</v>
      </c>
      <c r="D672" t="s">
        <v>50397</v>
      </c>
      <c r="E672">
        <v>170000</v>
      </c>
      <c r="F672">
        <f t="shared" si="20"/>
        <v>1700</v>
      </c>
      <c r="G672">
        <v>850000</v>
      </c>
      <c r="H672">
        <f t="shared" si="21"/>
        <v>8500</v>
      </c>
      <c r="I672" t="s">
        <v>54508</v>
      </c>
      <c r="J672" t="s">
        <v>54509</v>
      </c>
      <c r="K672" t="s">
        <v>54510</v>
      </c>
      <c r="L672" t="s">
        <v>54511</v>
      </c>
      <c r="M672" t="s">
        <v>50537</v>
      </c>
      <c r="N672" t="s">
        <v>9284</v>
      </c>
      <c r="O672" t="s">
        <v>115</v>
      </c>
      <c r="P672" t="s">
        <v>225</v>
      </c>
      <c r="Q672">
        <v>1</v>
      </c>
    </row>
    <row r="673" spans="1:17">
      <c r="A673" t="s">
        <v>54512</v>
      </c>
      <c r="B673" t="s">
        <v>54513</v>
      </c>
      <c r="C673" t="s">
        <v>54514</v>
      </c>
      <c r="D673" t="s">
        <v>50397</v>
      </c>
      <c r="E673">
        <v>179000</v>
      </c>
      <c r="F673">
        <f t="shared" si="20"/>
        <v>1790</v>
      </c>
      <c r="G673">
        <v>895000</v>
      </c>
      <c r="H673">
        <f t="shared" si="21"/>
        <v>8950</v>
      </c>
      <c r="I673" t="s">
        <v>54515</v>
      </c>
      <c r="J673" t="s">
        <v>204</v>
      </c>
      <c r="K673" t="s">
        <v>54516</v>
      </c>
      <c r="L673" t="s">
        <v>54517</v>
      </c>
      <c r="M673" t="s">
        <v>480</v>
      </c>
      <c r="N673" t="s">
        <v>3524</v>
      </c>
      <c r="O673" t="s">
        <v>18</v>
      </c>
      <c r="P673" t="s">
        <v>225</v>
      </c>
      <c r="Q673">
        <v>1</v>
      </c>
    </row>
    <row r="674" spans="1:17">
      <c r="A674" t="s">
        <v>54518</v>
      </c>
      <c r="B674" t="s">
        <v>54519</v>
      </c>
      <c r="C674" t="s">
        <v>54520</v>
      </c>
      <c r="D674" t="s">
        <v>50397</v>
      </c>
      <c r="E674">
        <v>121980</v>
      </c>
      <c r="F674">
        <f t="shared" si="20"/>
        <v>1219.8</v>
      </c>
      <c r="G674">
        <v>609900</v>
      </c>
      <c r="H674">
        <f t="shared" si="21"/>
        <v>6099</v>
      </c>
      <c r="I674" t="s">
        <v>54521</v>
      </c>
      <c r="J674" t="s">
        <v>204</v>
      </c>
      <c r="K674" t="s">
        <v>54522</v>
      </c>
      <c r="L674" t="s">
        <v>54523</v>
      </c>
      <c r="M674" t="s">
        <v>50454</v>
      </c>
      <c r="N674" t="s">
        <v>50443</v>
      </c>
      <c r="O674" t="s">
        <v>12</v>
      </c>
      <c r="P674" t="s">
        <v>225</v>
      </c>
      <c r="Q674">
        <v>1</v>
      </c>
    </row>
    <row r="675" spans="1:17">
      <c r="A675" t="s">
        <v>54524</v>
      </c>
      <c r="B675" t="s">
        <v>54525</v>
      </c>
      <c r="C675" t="s">
        <v>54526</v>
      </c>
      <c r="D675" t="s">
        <v>50397</v>
      </c>
      <c r="E675">
        <v>179400</v>
      </c>
      <c r="F675">
        <f t="shared" si="20"/>
        <v>1794</v>
      </c>
      <c r="G675">
        <v>897000</v>
      </c>
      <c r="H675">
        <f t="shared" si="21"/>
        <v>8970</v>
      </c>
      <c r="I675" t="s">
        <v>54527</v>
      </c>
      <c r="J675" t="s">
        <v>204</v>
      </c>
      <c r="K675" t="s">
        <v>54528</v>
      </c>
      <c r="L675" t="s">
        <v>54529</v>
      </c>
      <c r="M675" t="s">
        <v>50429</v>
      </c>
      <c r="N675" t="s">
        <v>51391</v>
      </c>
      <c r="O675" t="s">
        <v>50341</v>
      </c>
      <c r="P675" t="s">
        <v>225</v>
      </c>
      <c r="Q675">
        <v>1</v>
      </c>
    </row>
    <row r="676" spans="1:17">
      <c r="A676" t="s">
        <v>54530</v>
      </c>
      <c r="B676" t="s">
        <v>54531</v>
      </c>
      <c r="C676" t="s">
        <v>54532</v>
      </c>
      <c r="D676" t="s">
        <v>50397</v>
      </c>
      <c r="E676">
        <v>43980</v>
      </c>
      <c r="F676">
        <f t="shared" si="20"/>
        <v>439.8</v>
      </c>
      <c r="G676">
        <v>219900</v>
      </c>
      <c r="H676">
        <f t="shared" si="21"/>
        <v>2199</v>
      </c>
      <c r="I676" t="s">
        <v>54533</v>
      </c>
      <c r="J676" t="s">
        <v>204</v>
      </c>
      <c r="K676" t="s">
        <v>54534</v>
      </c>
      <c r="L676" t="s">
        <v>54535</v>
      </c>
      <c r="M676" t="s">
        <v>50436</v>
      </c>
      <c r="N676" t="s">
        <v>7598</v>
      </c>
      <c r="O676" t="s">
        <v>50360</v>
      </c>
      <c r="P676" t="s">
        <v>225</v>
      </c>
      <c r="Q676">
        <v>1</v>
      </c>
    </row>
    <row r="677" spans="1:17">
      <c r="A677" t="s">
        <v>54536</v>
      </c>
      <c r="B677" t="s">
        <v>54537</v>
      </c>
      <c r="C677" t="s">
        <v>51761</v>
      </c>
      <c r="D677" t="s">
        <v>50397</v>
      </c>
      <c r="E677">
        <v>200000</v>
      </c>
      <c r="F677">
        <f t="shared" si="20"/>
        <v>2000</v>
      </c>
      <c r="G677">
        <v>1090000</v>
      </c>
      <c r="H677">
        <f t="shared" si="21"/>
        <v>10900</v>
      </c>
      <c r="I677" t="s">
        <v>54538</v>
      </c>
      <c r="J677" t="s">
        <v>54539</v>
      </c>
      <c r="K677" t="s">
        <v>54540</v>
      </c>
      <c r="L677" t="s">
        <v>54541</v>
      </c>
      <c r="M677" t="s">
        <v>50467</v>
      </c>
      <c r="N677" t="s">
        <v>9533</v>
      </c>
      <c r="O677" t="s">
        <v>153</v>
      </c>
      <c r="P677" t="s">
        <v>225</v>
      </c>
      <c r="Q677">
        <v>1</v>
      </c>
    </row>
    <row r="678" spans="1:17">
      <c r="A678" t="s">
        <v>54542</v>
      </c>
      <c r="B678" t="s">
        <v>54543</v>
      </c>
      <c r="C678" t="s">
        <v>54544</v>
      </c>
      <c r="D678" t="s">
        <v>50397</v>
      </c>
      <c r="E678">
        <v>112800</v>
      </c>
      <c r="F678">
        <f t="shared" si="20"/>
        <v>1128</v>
      </c>
      <c r="G678">
        <v>564000</v>
      </c>
      <c r="H678">
        <f t="shared" si="21"/>
        <v>5640</v>
      </c>
      <c r="I678" t="s">
        <v>54545</v>
      </c>
      <c r="J678" t="s">
        <v>204</v>
      </c>
      <c r="K678" t="s">
        <v>54546</v>
      </c>
      <c r="L678" t="s">
        <v>54547</v>
      </c>
      <c r="M678" t="s">
        <v>50429</v>
      </c>
      <c r="N678" t="s">
        <v>51391</v>
      </c>
      <c r="O678" t="s">
        <v>50341</v>
      </c>
      <c r="P678" t="s">
        <v>225</v>
      </c>
      <c r="Q678">
        <v>1</v>
      </c>
    </row>
    <row r="679" spans="1:17">
      <c r="A679" t="s">
        <v>54548</v>
      </c>
      <c r="B679" t="s">
        <v>54549</v>
      </c>
      <c r="C679" t="s">
        <v>54550</v>
      </c>
      <c r="D679" t="s">
        <v>50397</v>
      </c>
      <c r="E679">
        <v>37200</v>
      </c>
      <c r="F679">
        <f t="shared" si="20"/>
        <v>372</v>
      </c>
      <c r="G679">
        <v>186000</v>
      </c>
      <c r="H679">
        <f t="shared" si="21"/>
        <v>1860</v>
      </c>
      <c r="I679" t="s">
        <v>54551</v>
      </c>
      <c r="J679" t="s">
        <v>204</v>
      </c>
      <c r="K679" t="s">
        <v>54552</v>
      </c>
      <c r="L679" t="s">
        <v>54553</v>
      </c>
      <c r="M679" t="s">
        <v>280</v>
      </c>
      <c r="N679" t="s">
        <v>3425</v>
      </c>
      <c r="O679" t="s">
        <v>64</v>
      </c>
      <c r="P679" t="s">
        <v>225</v>
      </c>
      <c r="Q679">
        <v>1</v>
      </c>
    </row>
    <row r="680" spans="1:17">
      <c r="A680" t="s">
        <v>54554</v>
      </c>
      <c r="B680" t="s">
        <v>54555</v>
      </c>
      <c r="C680" t="s">
        <v>54556</v>
      </c>
      <c r="D680" t="s">
        <v>50397</v>
      </c>
      <c r="E680">
        <v>136000</v>
      </c>
      <c r="F680">
        <f t="shared" si="20"/>
        <v>1360</v>
      </c>
      <c r="G680">
        <v>680000</v>
      </c>
      <c r="H680">
        <f t="shared" si="21"/>
        <v>6800</v>
      </c>
      <c r="I680" t="s">
        <v>54557</v>
      </c>
      <c r="J680" t="s">
        <v>204</v>
      </c>
      <c r="K680" t="s">
        <v>54558</v>
      </c>
      <c r="L680" t="s">
        <v>54559</v>
      </c>
      <c r="M680" t="s">
        <v>480</v>
      </c>
      <c r="N680" t="s">
        <v>1698</v>
      </c>
      <c r="O680" t="s">
        <v>76</v>
      </c>
      <c r="P680" t="s">
        <v>225</v>
      </c>
      <c r="Q680">
        <v>1</v>
      </c>
    </row>
    <row r="681" spans="1:17">
      <c r="A681" t="s">
        <v>54560</v>
      </c>
      <c r="B681" t="s">
        <v>54561</v>
      </c>
      <c r="C681" t="s">
        <v>54562</v>
      </c>
      <c r="D681" t="s">
        <v>50397</v>
      </c>
      <c r="E681">
        <v>49900</v>
      </c>
      <c r="F681">
        <f t="shared" si="20"/>
        <v>499</v>
      </c>
      <c r="G681">
        <v>249500</v>
      </c>
      <c r="H681">
        <f t="shared" si="21"/>
        <v>2495</v>
      </c>
      <c r="I681" t="s">
        <v>54563</v>
      </c>
      <c r="J681" t="s">
        <v>54564</v>
      </c>
      <c r="K681" t="s">
        <v>54565</v>
      </c>
      <c r="L681" t="s">
        <v>54566</v>
      </c>
      <c r="M681" t="s">
        <v>50429</v>
      </c>
      <c r="N681" t="s">
        <v>5066</v>
      </c>
      <c r="O681" t="s">
        <v>14</v>
      </c>
      <c r="P681" t="s">
        <v>225</v>
      </c>
      <c r="Q681">
        <v>1</v>
      </c>
    </row>
    <row r="682" spans="1:17">
      <c r="A682" t="s">
        <v>54567</v>
      </c>
      <c r="B682" t="s">
        <v>54568</v>
      </c>
      <c r="C682" t="s">
        <v>54569</v>
      </c>
      <c r="D682" t="s">
        <v>50397</v>
      </c>
      <c r="E682">
        <v>33600</v>
      </c>
      <c r="F682">
        <f t="shared" si="20"/>
        <v>336</v>
      </c>
      <c r="G682">
        <v>168000</v>
      </c>
      <c r="H682">
        <f t="shared" si="21"/>
        <v>1680</v>
      </c>
      <c r="I682" t="s">
        <v>54570</v>
      </c>
      <c r="J682" t="s">
        <v>54571</v>
      </c>
      <c r="K682" t="s">
        <v>54572</v>
      </c>
      <c r="L682" t="s">
        <v>54573</v>
      </c>
      <c r="M682" t="s">
        <v>264</v>
      </c>
      <c r="N682" t="s">
        <v>24296</v>
      </c>
      <c r="O682" t="s">
        <v>107</v>
      </c>
      <c r="P682" t="s">
        <v>225</v>
      </c>
      <c r="Q682">
        <v>1</v>
      </c>
    </row>
    <row r="683" spans="1:17">
      <c r="A683" t="s">
        <v>54574</v>
      </c>
      <c r="B683" t="s">
        <v>54575</v>
      </c>
      <c r="C683" t="s">
        <v>54307</v>
      </c>
      <c r="D683" t="s">
        <v>50397</v>
      </c>
      <c r="E683">
        <v>196000</v>
      </c>
      <c r="F683">
        <f t="shared" si="20"/>
        <v>1960</v>
      </c>
      <c r="G683">
        <v>980000</v>
      </c>
      <c r="H683">
        <f t="shared" si="21"/>
        <v>9800</v>
      </c>
      <c r="I683" t="s">
        <v>54576</v>
      </c>
      <c r="J683" t="s">
        <v>204</v>
      </c>
      <c r="K683" t="s">
        <v>54577</v>
      </c>
      <c r="L683" t="s">
        <v>54578</v>
      </c>
      <c r="M683" t="s">
        <v>50467</v>
      </c>
      <c r="N683" t="s">
        <v>50468</v>
      </c>
      <c r="O683" t="s">
        <v>50371</v>
      </c>
      <c r="P683" t="s">
        <v>225</v>
      </c>
      <c r="Q683">
        <v>1</v>
      </c>
    </row>
    <row r="684" spans="1:17">
      <c r="A684" t="s">
        <v>54579</v>
      </c>
      <c r="B684" t="s">
        <v>54580</v>
      </c>
      <c r="C684" t="s">
        <v>46115</v>
      </c>
      <c r="D684" t="s">
        <v>50397</v>
      </c>
      <c r="E684">
        <v>179980</v>
      </c>
      <c r="F684">
        <f t="shared" si="20"/>
        <v>1799.8</v>
      </c>
      <c r="G684">
        <v>899900</v>
      </c>
      <c r="H684">
        <f t="shared" si="21"/>
        <v>8999</v>
      </c>
      <c r="I684" t="s">
        <v>54581</v>
      </c>
      <c r="J684" t="s">
        <v>204</v>
      </c>
      <c r="K684" t="s">
        <v>54582</v>
      </c>
      <c r="L684" t="s">
        <v>54583</v>
      </c>
      <c r="M684" t="s">
        <v>50436</v>
      </c>
      <c r="N684" t="s">
        <v>7598</v>
      </c>
      <c r="O684" t="s">
        <v>50360</v>
      </c>
      <c r="P684" t="s">
        <v>225</v>
      </c>
      <c r="Q684">
        <v>1</v>
      </c>
    </row>
    <row r="685" spans="1:17">
      <c r="A685" t="s">
        <v>54584</v>
      </c>
      <c r="B685" t="s">
        <v>54585</v>
      </c>
      <c r="C685" t="s">
        <v>54586</v>
      </c>
      <c r="D685" t="s">
        <v>50397</v>
      </c>
      <c r="E685">
        <v>192000</v>
      </c>
      <c r="F685">
        <f t="shared" si="20"/>
        <v>1920</v>
      </c>
      <c r="G685">
        <v>960000</v>
      </c>
      <c r="H685">
        <f t="shared" si="21"/>
        <v>9600</v>
      </c>
      <c r="I685" t="s">
        <v>54587</v>
      </c>
      <c r="J685" t="s">
        <v>204</v>
      </c>
      <c r="K685" t="s">
        <v>54588</v>
      </c>
      <c r="L685" t="s">
        <v>54589</v>
      </c>
      <c r="M685" t="s">
        <v>50467</v>
      </c>
      <c r="N685" t="s">
        <v>1193</v>
      </c>
      <c r="O685" t="s">
        <v>23</v>
      </c>
      <c r="P685" t="s">
        <v>225</v>
      </c>
      <c r="Q685">
        <v>1</v>
      </c>
    </row>
    <row r="686" spans="1:17">
      <c r="A686" t="s">
        <v>54590</v>
      </c>
      <c r="B686" t="s">
        <v>54591</v>
      </c>
      <c r="C686" t="s">
        <v>54592</v>
      </c>
      <c r="D686" t="s">
        <v>50397</v>
      </c>
      <c r="E686">
        <v>92000</v>
      </c>
      <c r="F686">
        <f t="shared" si="20"/>
        <v>920</v>
      </c>
      <c r="G686">
        <v>460000</v>
      </c>
      <c r="H686">
        <f t="shared" si="21"/>
        <v>4600</v>
      </c>
      <c r="I686" t="s">
        <v>54593</v>
      </c>
      <c r="J686" t="s">
        <v>204</v>
      </c>
      <c r="K686" t="s">
        <v>54594</v>
      </c>
      <c r="L686" t="s">
        <v>54595</v>
      </c>
      <c r="M686" t="s">
        <v>50822</v>
      </c>
      <c r="N686" t="s">
        <v>5509</v>
      </c>
      <c r="O686" t="s">
        <v>77</v>
      </c>
      <c r="P686" t="s">
        <v>225</v>
      </c>
      <c r="Q686">
        <v>1</v>
      </c>
    </row>
    <row r="687" spans="1:17">
      <c r="A687" t="s">
        <v>54596</v>
      </c>
      <c r="B687" t="s">
        <v>54597</v>
      </c>
      <c r="C687" t="s">
        <v>54598</v>
      </c>
      <c r="D687" t="s">
        <v>50397</v>
      </c>
      <c r="E687">
        <v>200000</v>
      </c>
      <c r="F687">
        <f t="shared" si="20"/>
        <v>2000</v>
      </c>
      <c r="G687">
        <v>1000000</v>
      </c>
      <c r="H687">
        <f t="shared" si="21"/>
        <v>10000</v>
      </c>
      <c r="I687" t="s">
        <v>54599</v>
      </c>
      <c r="J687" t="s">
        <v>204</v>
      </c>
      <c r="K687" t="s">
        <v>54600</v>
      </c>
      <c r="L687" t="s">
        <v>54601</v>
      </c>
      <c r="M687" t="s">
        <v>50467</v>
      </c>
      <c r="N687" t="s">
        <v>26018</v>
      </c>
      <c r="O687" t="s">
        <v>157</v>
      </c>
      <c r="P687" t="s">
        <v>225</v>
      </c>
      <c r="Q687">
        <v>1</v>
      </c>
    </row>
    <row r="688" spans="1:17">
      <c r="A688" t="s">
        <v>54602</v>
      </c>
      <c r="B688" t="s">
        <v>54603</v>
      </c>
      <c r="C688" t="s">
        <v>27135</v>
      </c>
      <c r="D688" t="s">
        <v>50397</v>
      </c>
      <c r="E688">
        <v>190000</v>
      </c>
      <c r="F688">
        <f t="shared" si="20"/>
        <v>1900</v>
      </c>
      <c r="G688">
        <v>950000</v>
      </c>
      <c r="H688">
        <f t="shared" si="21"/>
        <v>9500</v>
      </c>
      <c r="I688" t="s">
        <v>54604</v>
      </c>
      <c r="J688" t="s">
        <v>204</v>
      </c>
      <c r="K688" t="s">
        <v>54605</v>
      </c>
      <c r="L688" t="s">
        <v>54606</v>
      </c>
      <c r="M688" t="s">
        <v>50537</v>
      </c>
      <c r="N688" t="s">
        <v>52544</v>
      </c>
      <c r="O688" t="s">
        <v>50334</v>
      </c>
      <c r="P688" t="s">
        <v>225</v>
      </c>
      <c r="Q688">
        <v>1</v>
      </c>
    </row>
    <row r="689" spans="1:17">
      <c r="A689" t="s">
        <v>54607</v>
      </c>
      <c r="B689" t="s">
        <v>54608</v>
      </c>
      <c r="C689" t="s">
        <v>54609</v>
      </c>
      <c r="D689" t="s">
        <v>50397</v>
      </c>
      <c r="E689">
        <v>119980</v>
      </c>
      <c r="F689">
        <f t="shared" si="20"/>
        <v>1199.8</v>
      </c>
      <c r="G689">
        <v>599900</v>
      </c>
      <c r="H689">
        <f t="shared" si="21"/>
        <v>5999</v>
      </c>
      <c r="I689" t="s">
        <v>54610</v>
      </c>
      <c r="J689" t="s">
        <v>204</v>
      </c>
      <c r="K689" t="s">
        <v>54611</v>
      </c>
      <c r="L689" t="s">
        <v>54612</v>
      </c>
      <c r="M689" t="s">
        <v>50779</v>
      </c>
      <c r="N689" t="s">
        <v>50409</v>
      </c>
      <c r="O689" t="s">
        <v>50367</v>
      </c>
      <c r="P689" t="s">
        <v>225</v>
      </c>
      <c r="Q689">
        <v>1</v>
      </c>
    </row>
    <row r="690" spans="1:17">
      <c r="A690" t="s">
        <v>54613</v>
      </c>
      <c r="B690" t="s">
        <v>54614</v>
      </c>
      <c r="C690" t="s">
        <v>54615</v>
      </c>
      <c r="D690" t="s">
        <v>50397</v>
      </c>
      <c r="E690">
        <v>92000</v>
      </c>
      <c r="F690">
        <f t="shared" si="20"/>
        <v>920</v>
      </c>
      <c r="G690">
        <v>460000</v>
      </c>
      <c r="H690">
        <f t="shared" si="21"/>
        <v>4600</v>
      </c>
      <c r="I690" t="s">
        <v>54616</v>
      </c>
      <c r="J690" t="s">
        <v>204</v>
      </c>
      <c r="K690" t="s">
        <v>54617</v>
      </c>
      <c r="L690" t="s">
        <v>54618</v>
      </c>
      <c r="M690" t="s">
        <v>50467</v>
      </c>
      <c r="N690" t="s">
        <v>20358</v>
      </c>
      <c r="O690" t="s">
        <v>29</v>
      </c>
      <c r="P690" t="s">
        <v>225</v>
      </c>
      <c r="Q690">
        <v>1</v>
      </c>
    </row>
    <row r="691" spans="1:17">
      <c r="A691" t="s">
        <v>54619</v>
      </c>
      <c r="B691" t="s">
        <v>54620</v>
      </c>
      <c r="C691" t="s">
        <v>54621</v>
      </c>
      <c r="D691" t="s">
        <v>50397</v>
      </c>
      <c r="E691">
        <v>179980</v>
      </c>
      <c r="F691">
        <f t="shared" si="20"/>
        <v>1799.8</v>
      </c>
      <c r="G691">
        <v>899900</v>
      </c>
      <c r="H691">
        <f t="shared" si="21"/>
        <v>8999</v>
      </c>
      <c r="I691" t="s">
        <v>54622</v>
      </c>
      <c r="J691" t="s">
        <v>54623</v>
      </c>
      <c r="K691" t="s">
        <v>54624</v>
      </c>
      <c r="L691" t="s">
        <v>54625</v>
      </c>
      <c r="M691" t="s">
        <v>50416</v>
      </c>
      <c r="N691" t="s">
        <v>50493</v>
      </c>
      <c r="O691" t="s">
        <v>50355</v>
      </c>
      <c r="P691" t="s">
        <v>225</v>
      </c>
      <c r="Q691">
        <v>1</v>
      </c>
    </row>
    <row r="692" spans="1:17">
      <c r="A692" t="s">
        <v>54626</v>
      </c>
      <c r="B692" t="s">
        <v>54627</v>
      </c>
      <c r="C692" t="s">
        <v>54628</v>
      </c>
      <c r="D692" t="s">
        <v>50397</v>
      </c>
      <c r="E692">
        <v>47980</v>
      </c>
      <c r="F692">
        <f t="shared" si="20"/>
        <v>479.8</v>
      </c>
      <c r="G692">
        <v>239900</v>
      </c>
      <c r="H692">
        <f t="shared" si="21"/>
        <v>2399</v>
      </c>
      <c r="I692" t="s">
        <v>54629</v>
      </c>
      <c r="J692" t="s">
        <v>54630</v>
      </c>
      <c r="K692" t="s">
        <v>54631</v>
      </c>
      <c r="L692" t="s">
        <v>54632</v>
      </c>
      <c r="M692" t="s">
        <v>280</v>
      </c>
      <c r="N692" t="s">
        <v>50443</v>
      </c>
      <c r="O692" t="s">
        <v>12</v>
      </c>
      <c r="P692" t="s">
        <v>225</v>
      </c>
      <c r="Q692">
        <v>1</v>
      </c>
    </row>
    <row r="693" spans="1:17">
      <c r="A693" t="s">
        <v>54633</v>
      </c>
      <c r="B693" t="s">
        <v>54634</v>
      </c>
      <c r="C693" t="s">
        <v>54635</v>
      </c>
      <c r="D693" t="s">
        <v>50397</v>
      </c>
      <c r="E693">
        <v>21000</v>
      </c>
      <c r="F693">
        <f t="shared" si="20"/>
        <v>210</v>
      </c>
      <c r="G693">
        <v>105000</v>
      </c>
      <c r="H693">
        <f t="shared" si="21"/>
        <v>1050</v>
      </c>
      <c r="I693" t="s">
        <v>54636</v>
      </c>
      <c r="J693" t="s">
        <v>54637</v>
      </c>
      <c r="K693" t="s">
        <v>54638</v>
      </c>
      <c r="L693" t="s">
        <v>54639</v>
      </c>
      <c r="M693" t="s">
        <v>50822</v>
      </c>
      <c r="N693" t="s">
        <v>5559</v>
      </c>
      <c r="O693" t="s">
        <v>40</v>
      </c>
      <c r="P693" t="s">
        <v>225</v>
      </c>
      <c r="Q693">
        <v>1</v>
      </c>
    </row>
    <row r="694" spans="1:17">
      <c r="A694" t="s">
        <v>54640</v>
      </c>
      <c r="B694" t="s">
        <v>54641</v>
      </c>
      <c r="C694" t="s">
        <v>54642</v>
      </c>
      <c r="D694" t="s">
        <v>50397</v>
      </c>
      <c r="E694">
        <v>200000</v>
      </c>
      <c r="F694">
        <f t="shared" si="20"/>
        <v>2000</v>
      </c>
      <c r="G694">
        <v>1000000</v>
      </c>
      <c r="H694">
        <f t="shared" si="21"/>
        <v>10000</v>
      </c>
      <c r="I694" t="s">
        <v>54643</v>
      </c>
      <c r="J694" t="s">
        <v>54644</v>
      </c>
      <c r="K694" t="s">
        <v>54645</v>
      </c>
      <c r="L694" t="s">
        <v>54646</v>
      </c>
      <c r="M694" t="s">
        <v>480</v>
      </c>
      <c r="N694" t="s">
        <v>1419</v>
      </c>
      <c r="O694" t="s">
        <v>15</v>
      </c>
      <c r="P694" t="s">
        <v>225</v>
      </c>
      <c r="Q694">
        <v>1</v>
      </c>
    </row>
    <row r="695" spans="1:17">
      <c r="A695" t="s">
        <v>54647</v>
      </c>
      <c r="B695" t="s">
        <v>54648</v>
      </c>
      <c r="C695" t="s">
        <v>54649</v>
      </c>
      <c r="D695" t="s">
        <v>50397</v>
      </c>
      <c r="E695">
        <v>79780</v>
      </c>
      <c r="F695">
        <f t="shared" si="20"/>
        <v>797.8</v>
      </c>
      <c r="G695">
        <v>398900</v>
      </c>
      <c r="H695">
        <f t="shared" si="21"/>
        <v>3989</v>
      </c>
      <c r="I695" t="s">
        <v>54650</v>
      </c>
      <c r="J695" t="s">
        <v>204</v>
      </c>
      <c r="K695" t="s">
        <v>54651</v>
      </c>
      <c r="L695" t="s">
        <v>54652</v>
      </c>
      <c r="M695" t="s">
        <v>50416</v>
      </c>
      <c r="N695" t="s">
        <v>50409</v>
      </c>
      <c r="O695" t="s">
        <v>50367</v>
      </c>
      <c r="P695" t="s">
        <v>225</v>
      </c>
      <c r="Q695">
        <v>1</v>
      </c>
    </row>
    <row r="696" spans="1:17">
      <c r="A696" t="s">
        <v>54653</v>
      </c>
      <c r="B696" t="s">
        <v>54654</v>
      </c>
      <c r="C696" t="s">
        <v>54655</v>
      </c>
      <c r="D696" t="s">
        <v>50397</v>
      </c>
      <c r="E696">
        <v>113980</v>
      </c>
      <c r="F696">
        <f t="shared" si="20"/>
        <v>1139.8</v>
      </c>
      <c r="G696">
        <v>569900</v>
      </c>
      <c r="H696">
        <f t="shared" si="21"/>
        <v>5699</v>
      </c>
      <c r="I696" t="s">
        <v>54656</v>
      </c>
      <c r="J696" t="s">
        <v>204</v>
      </c>
      <c r="K696" t="s">
        <v>54657</v>
      </c>
      <c r="L696" t="s">
        <v>54658</v>
      </c>
      <c r="M696" t="s">
        <v>50416</v>
      </c>
      <c r="N696" t="s">
        <v>51918</v>
      </c>
      <c r="O696" t="s">
        <v>50344</v>
      </c>
      <c r="P696" t="s">
        <v>225</v>
      </c>
      <c r="Q696">
        <v>1</v>
      </c>
    </row>
    <row r="697" spans="1:17">
      <c r="A697" t="s">
        <v>54659</v>
      </c>
      <c r="B697" t="s">
        <v>54660</v>
      </c>
      <c r="C697" t="s">
        <v>54661</v>
      </c>
      <c r="D697" t="s">
        <v>50397</v>
      </c>
      <c r="E697">
        <v>139600</v>
      </c>
      <c r="F697">
        <f t="shared" si="20"/>
        <v>1396</v>
      </c>
      <c r="G697">
        <v>698000</v>
      </c>
      <c r="H697">
        <f t="shared" si="21"/>
        <v>6980</v>
      </c>
      <c r="I697" t="s">
        <v>54662</v>
      </c>
      <c r="J697" t="s">
        <v>54663</v>
      </c>
      <c r="K697" t="s">
        <v>54664</v>
      </c>
      <c r="L697" t="s">
        <v>54665</v>
      </c>
      <c r="M697" t="s">
        <v>50429</v>
      </c>
      <c r="N697" t="s">
        <v>5559</v>
      </c>
      <c r="O697" t="s">
        <v>40</v>
      </c>
      <c r="P697" t="s">
        <v>225</v>
      </c>
      <c r="Q697">
        <v>1</v>
      </c>
    </row>
    <row r="698" spans="1:17">
      <c r="A698" t="s">
        <v>54666</v>
      </c>
      <c r="B698" t="s">
        <v>54667</v>
      </c>
      <c r="C698" t="s">
        <v>54668</v>
      </c>
      <c r="D698" t="s">
        <v>50397</v>
      </c>
      <c r="E698">
        <v>89980</v>
      </c>
      <c r="F698">
        <f t="shared" si="20"/>
        <v>899.8</v>
      </c>
      <c r="G698">
        <v>449900</v>
      </c>
      <c r="H698">
        <f t="shared" si="21"/>
        <v>4499</v>
      </c>
      <c r="I698" t="s">
        <v>54669</v>
      </c>
      <c r="J698" t="s">
        <v>204</v>
      </c>
      <c r="K698" t="s">
        <v>54670</v>
      </c>
      <c r="L698" t="s">
        <v>54671</v>
      </c>
      <c r="M698" t="s">
        <v>50416</v>
      </c>
      <c r="N698" t="s">
        <v>50493</v>
      </c>
      <c r="O698" t="s">
        <v>50355</v>
      </c>
      <c r="P698" t="s">
        <v>225</v>
      </c>
      <c r="Q698">
        <v>1</v>
      </c>
    </row>
    <row r="699" spans="1:17">
      <c r="A699" t="s">
        <v>54672</v>
      </c>
      <c r="B699" t="s">
        <v>54673</v>
      </c>
      <c r="C699" t="s">
        <v>34880</v>
      </c>
      <c r="D699" t="s">
        <v>50397</v>
      </c>
      <c r="E699">
        <v>46000</v>
      </c>
      <c r="F699">
        <f t="shared" si="20"/>
        <v>460</v>
      </c>
      <c r="G699">
        <v>230000</v>
      </c>
      <c r="H699">
        <f t="shared" si="21"/>
        <v>2300</v>
      </c>
      <c r="I699" t="s">
        <v>54674</v>
      </c>
      <c r="J699" t="s">
        <v>204</v>
      </c>
      <c r="K699" t="s">
        <v>54675</v>
      </c>
      <c r="L699" t="s">
        <v>54676</v>
      </c>
      <c r="M699" t="s">
        <v>280</v>
      </c>
      <c r="N699" t="s">
        <v>50500</v>
      </c>
      <c r="O699" t="s">
        <v>50356</v>
      </c>
      <c r="P699" t="s">
        <v>225</v>
      </c>
      <c r="Q699">
        <v>1</v>
      </c>
    </row>
    <row r="700" spans="1:17">
      <c r="A700" t="s">
        <v>54677</v>
      </c>
      <c r="B700" t="s">
        <v>54678</v>
      </c>
      <c r="C700" t="s">
        <v>54679</v>
      </c>
      <c r="D700" t="s">
        <v>50397</v>
      </c>
      <c r="E700">
        <v>89980</v>
      </c>
      <c r="F700">
        <f t="shared" si="20"/>
        <v>899.8</v>
      </c>
      <c r="G700">
        <v>449900</v>
      </c>
      <c r="H700">
        <f t="shared" si="21"/>
        <v>4499</v>
      </c>
      <c r="I700" t="s">
        <v>54680</v>
      </c>
      <c r="J700" t="s">
        <v>204</v>
      </c>
      <c r="K700" t="s">
        <v>54681</v>
      </c>
      <c r="L700" t="s">
        <v>54682</v>
      </c>
      <c r="M700" t="s">
        <v>50416</v>
      </c>
      <c r="N700" t="s">
        <v>50493</v>
      </c>
      <c r="O700" t="s">
        <v>50355</v>
      </c>
      <c r="P700" t="s">
        <v>225</v>
      </c>
      <c r="Q700">
        <v>1</v>
      </c>
    </row>
    <row r="701" spans="1:17">
      <c r="A701" t="s">
        <v>54683</v>
      </c>
      <c r="B701" t="s">
        <v>54684</v>
      </c>
      <c r="C701" t="s">
        <v>54685</v>
      </c>
      <c r="D701" t="s">
        <v>50397</v>
      </c>
      <c r="E701">
        <v>139600</v>
      </c>
      <c r="F701">
        <f t="shared" si="20"/>
        <v>1396</v>
      </c>
      <c r="G701">
        <v>698000</v>
      </c>
      <c r="H701">
        <f t="shared" si="21"/>
        <v>6980</v>
      </c>
      <c r="I701" t="s">
        <v>54686</v>
      </c>
      <c r="J701" t="s">
        <v>54687</v>
      </c>
      <c r="K701" t="s">
        <v>54688</v>
      </c>
      <c r="L701" t="s">
        <v>54689</v>
      </c>
      <c r="M701" t="s">
        <v>50429</v>
      </c>
      <c r="N701" t="s">
        <v>5559</v>
      </c>
      <c r="O701" t="s">
        <v>40</v>
      </c>
      <c r="P701" t="s">
        <v>225</v>
      </c>
      <c r="Q701">
        <v>1</v>
      </c>
    </row>
    <row r="702" spans="1:17">
      <c r="A702" t="s">
        <v>54690</v>
      </c>
      <c r="B702" t="s">
        <v>54691</v>
      </c>
      <c r="C702" t="s">
        <v>54692</v>
      </c>
      <c r="D702" t="s">
        <v>50397</v>
      </c>
      <c r="E702">
        <v>59980</v>
      </c>
      <c r="F702">
        <f t="shared" si="20"/>
        <v>599.8</v>
      </c>
      <c r="G702">
        <v>299900</v>
      </c>
      <c r="H702">
        <f t="shared" si="21"/>
        <v>2999</v>
      </c>
      <c r="I702" t="s">
        <v>54693</v>
      </c>
      <c r="J702" t="s">
        <v>204</v>
      </c>
      <c r="K702" t="s">
        <v>54694</v>
      </c>
      <c r="L702" t="s">
        <v>54695</v>
      </c>
      <c r="M702" t="s">
        <v>280</v>
      </c>
      <c r="N702" t="s">
        <v>51200</v>
      </c>
      <c r="O702" t="s">
        <v>50375</v>
      </c>
      <c r="P702" t="s">
        <v>225</v>
      </c>
      <c r="Q702">
        <v>1</v>
      </c>
    </row>
    <row r="703" spans="1:17">
      <c r="A703" t="s">
        <v>54696</v>
      </c>
      <c r="B703" t="s">
        <v>54697</v>
      </c>
      <c r="C703" t="s">
        <v>54698</v>
      </c>
      <c r="D703" t="s">
        <v>50397</v>
      </c>
      <c r="E703">
        <v>111600</v>
      </c>
      <c r="F703">
        <f t="shared" si="20"/>
        <v>1116</v>
      </c>
      <c r="G703">
        <v>558000</v>
      </c>
      <c r="H703">
        <f t="shared" si="21"/>
        <v>5580</v>
      </c>
      <c r="I703" t="s">
        <v>54699</v>
      </c>
      <c r="J703" t="s">
        <v>204</v>
      </c>
      <c r="K703" t="s">
        <v>54700</v>
      </c>
      <c r="L703" t="s">
        <v>54701</v>
      </c>
      <c r="M703" t="s">
        <v>50779</v>
      </c>
      <c r="N703" t="s">
        <v>50529</v>
      </c>
      <c r="O703" t="s">
        <v>50353</v>
      </c>
      <c r="P703" t="s">
        <v>225</v>
      </c>
      <c r="Q703">
        <v>1</v>
      </c>
    </row>
    <row r="704" spans="1:17">
      <c r="A704" t="s">
        <v>54702</v>
      </c>
      <c r="B704" t="s">
        <v>54703</v>
      </c>
      <c r="C704" t="s">
        <v>54704</v>
      </c>
      <c r="D704" t="s">
        <v>50397</v>
      </c>
      <c r="E704">
        <v>132000</v>
      </c>
      <c r="F704">
        <f t="shared" si="20"/>
        <v>1320</v>
      </c>
      <c r="G704">
        <v>660000</v>
      </c>
      <c r="H704">
        <f t="shared" si="21"/>
        <v>6600</v>
      </c>
      <c r="I704" t="s">
        <v>54705</v>
      </c>
      <c r="J704" t="s">
        <v>204</v>
      </c>
      <c r="K704" t="s">
        <v>54706</v>
      </c>
      <c r="L704" t="s">
        <v>54707</v>
      </c>
      <c r="M704" t="s">
        <v>50416</v>
      </c>
      <c r="N704" t="s">
        <v>50587</v>
      </c>
      <c r="O704" t="s">
        <v>50357</v>
      </c>
      <c r="P704" t="s">
        <v>225</v>
      </c>
      <c r="Q704">
        <v>1</v>
      </c>
    </row>
    <row r="705" spans="1:17">
      <c r="A705" t="s">
        <v>54708</v>
      </c>
      <c r="B705" t="s">
        <v>54709</v>
      </c>
      <c r="C705" t="s">
        <v>54710</v>
      </c>
      <c r="D705" t="s">
        <v>50397</v>
      </c>
      <c r="E705">
        <v>149980</v>
      </c>
      <c r="F705">
        <f t="shared" si="20"/>
        <v>1499.8</v>
      </c>
      <c r="G705">
        <v>749900</v>
      </c>
      <c r="H705">
        <f t="shared" si="21"/>
        <v>7499</v>
      </c>
      <c r="I705" t="s">
        <v>54711</v>
      </c>
      <c r="J705" t="s">
        <v>204</v>
      </c>
      <c r="K705" t="s">
        <v>54712</v>
      </c>
      <c r="L705" t="s">
        <v>54713</v>
      </c>
      <c r="M705" t="s">
        <v>50416</v>
      </c>
      <c r="N705" t="s">
        <v>50510</v>
      </c>
      <c r="O705" t="s">
        <v>50372</v>
      </c>
      <c r="P705" t="s">
        <v>225</v>
      </c>
      <c r="Q705">
        <v>1</v>
      </c>
    </row>
    <row r="706" spans="1:17">
      <c r="A706" t="s">
        <v>54714</v>
      </c>
      <c r="B706" t="s">
        <v>54715</v>
      </c>
      <c r="C706" t="s">
        <v>54716</v>
      </c>
      <c r="D706" t="s">
        <v>50397</v>
      </c>
      <c r="E706">
        <v>53980</v>
      </c>
      <c r="F706">
        <f t="shared" si="20"/>
        <v>539.8</v>
      </c>
      <c r="G706">
        <v>269900</v>
      </c>
      <c r="H706">
        <f t="shared" si="21"/>
        <v>2699</v>
      </c>
      <c r="I706" t="s">
        <v>54717</v>
      </c>
      <c r="J706" t="s">
        <v>54718</v>
      </c>
      <c r="K706" t="s">
        <v>54719</v>
      </c>
      <c r="L706" t="s">
        <v>54720</v>
      </c>
      <c r="M706" t="s">
        <v>280</v>
      </c>
      <c r="N706" t="s">
        <v>50443</v>
      </c>
      <c r="O706" t="s">
        <v>12</v>
      </c>
      <c r="P706" t="s">
        <v>225</v>
      </c>
      <c r="Q706">
        <v>1</v>
      </c>
    </row>
    <row r="707" spans="1:17">
      <c r="A707" t="s">
        <v>54721</v>
      </c>
      <c r="B707" t="s">
        <v>54722</v>
      </c>
      <c r="C707" t="s">
        <v>54723</v>
      </c>
      <c r="D707" t="s">
        <v>50397</v>
      </c>
      <c r="E707">
        <v>184000</v>
      </c>
      <c r="F707">
        <f t="shared" ref="F707:F770" si="22">E707/100</f>
        <v>1840</v>
      </c>
      <c r="G707">
        <v>920000</v>
      </c>
      <c r="H707">
        <f t="shared" ref="H707:H770" si="23">G707/100</f>
        <v>9200</v>
      </c>
      <c r="I707" t="s">
        <v>54724</v>
      </c>
      <c r="J707" t="s">
        <v>204</v>
      </c>
      <c r="K707" t="s">
        <v>54725</v>
      </c>
      <c r="L707" t="s">
        <v>54726</v>
      </c>
      <c r="M707" t="s">
        <v>480</v>
      </c>
      <c r="N707" t="s">
        <v>9284</v>
      </c>
      <c r="O707" t="s">
        <v>115</v>
      </c>
      <c r="P707" t="s">
        <v>225</v>
      </c>
      <c r="Q707">
        <v>1</v>
      </c>
    </row>
    <row r="708" spans="1:17">
      <c r="A708" t="s">
        <v>54727</v>
      </c>
      <c r="B708" t="s">
        <v>54728</v>
      </c>
      <c r="C708" t="s">
        <v>54729</v>
      </c>
      <c r="D708" t="s">
        <v>50397</v>
      </c>
      <c r="E708">
        <v>19980</v>
      </c>
      <c r="F708">
        <f t="shared" si="22"/>
        <v>199.8</v>
      </c>
      <c r="G708">
        <v>99900</v>
      </c>
      <c r="H708">
        <f t="shared" si="23"/>
        <v>999</v>
      </c>
      <c r="I708" t="s">
        <v>54730</v>
      </c>
      <c r="J708" t="s">
        <v>54731</v>
      </c>
      <c r="K708" t="s">
        <v>54732</v>
      </c>
      <c r="L708" t="s">
        <v>54733</v>
      </c>
      <c r="M708" t="s">
        <v>50401</v>
      </c>
      <c r="N708" t="s">
        <v>53453</v>
      </c>
      <c r="O708" t="s">
        <v>50345</v>
      </c>
      <c r="P708" t="s">
        <v>225</v>
      </c>
      <c r="Q708">
        <v>1</v>
      </c>
    </row>
    <row r="709" spans="1:17">
      <c r="A709" t="s">
        <v>54734</v>
      </c>
      <c r="B709" t="s">
        <v>54735</v>
      </c>
      <c r="C709" t="s">
        <v>54736</v>
      </c>
      <c r="D709" t="s">
        <v>50397</v>
      </c>
      <c r="E709">
        <v>119980</v>
      </c>
      <c r="F709">
        <f t="shared" si="22"/>
        <v>1199.8</v>
      </c>
      <c r="G709">
        <v>599900</v>
      </c>
      <c r="H709">
        <f t="shared" si="23"/>
        <v>5999</v>
      </c>
      <c r="I709" t="s">
        <v>54737</v>
      </c>
      <c r="J709" t="s">
        <v>54738</v>
      </c>
      <c r="K709" t="s">
        <v>54739</v>
      </c>
      <c r="L709" t="s">
        <v>54740</v>
      </c>
      <c r="M709" t="s">
        <v>50779</v>
      </c>
      <c r="N709" t="s">
        <v>53453</v>
      </c>
      <c r="O709" t="s">
        <v>50345</v>
      </c>
      <c r="P709" t="s">
        <v>225</v>
      </c>
      <c r="Q709">
        <v>1</v>
      </c>
    </row>
    <row r="710" spans="1:17">
      <c r="A710" t="s">
        <v>54741</v>
      </c>
      <c r="B710" t="s">
        <v>54742</v>
      </c>
      <c r="C710" t="s">
        <v>54743</v>
      </c>
      <c r="D710" t="s">
        <v>50397</v>
      </c>
      <c r="E710">
        <v>59980</v>
      </c>
      <c r="F710">
        <f t="shared" si="22"/>
        <v>599.8</v>
      </c>
      <c r="G710">
        <v>299900</v>
      </c>
      <c r="H710">
        <f t="shared" si="23"/>
        <v>2999</v>
      </c>
      <c r="I710" t="s">
        <v>54744</v>
      </c>
      <c r="J710" t="s">
        <v>204</v>
      </c>
      <c r="K710" t="s">
        <v>54745</v>
      </c>
      <c r="L710" t="s">
        <v>54746</v>
      </c>
      <c r="M710" t="s">
        <v>50416</v>
      </c>
      <c r="N710" t="s">
        <v>50493</v>
      </c>
      <c r="O710" t="s">
        <v>50355</v>
      </c>
      <c r="P710" t="s">
        <v>225</v>
      </c>
      <c r="Q710">
        <v>1</v>
      </c>
    </row>
    <row r="711" spans="1:17">
      <c r="A711" t="s">
        <v>54747</v>
      </c>
      <c r="B711" t="s">
        <v>54748</v>
      </c>
      <c r="C711" t="s">
        <v>54749</v>
      </c>
      <c r="D711" t="s">
        <v>50397</v>
      </c>
      <c r="E711">
        <v>62500</v>
      </c>
      <c r="F711">
        <f t="shared" si="22"/>
        <v>625</v>
      </c>
      <c r="G711">
        <v>312500</v>
      </c>
      <c r="H711">
        <f t="shared" si="23"/>
        <v>3125</v>
      </c>
      <c r="I711" t="s">
        <v>54750</v>
      </c>
      <c r="J711" t="s">
        <v>204</v>
      </c>
      <c r="K711" t="s">
        <v>54751</v>
      </c>
      <c r="L711" t="s">
        <v>54752</v>
      </c>
      <c r="M711" t="s">
        <v>50416</v>
      </c>
      <c r="N711" t="s">
        <v>51918</v>
      </c>
      <c r="O711" t="s">
        <v>50344</v>
      </c>
      <c r="P711" t="s">
        <v>225</v>
      </c>
      <c r="Q711">
        <v>1</v>
      </c>
    </row>
    <row r="712" spans="1:17">
      <c r="A712" t="s">
        <v>54753</v>
      </c>
      <c r="B712" t="s">
        <v>54754</v>
      </c>
      <c r="C712" t="s">
        <v>54755</v>
      </c>
      <c r="D712" t="s">
        <v>50397</v>
      </c>
      <c r="E712">
        <v>20780</v>
      </c>
      <c r="F712">
        <f t="shared" si="22"/>
        <v>207.8</v>
      </c>
      <c r="G712">
        <v>103900</v>
      </c>
      <c r="H712">
        <f t="shared" si="23"/>
        <v>1039</v>
      </c>
      <c r="I712" t="s">
        <v>54756</v>
      </c>
      <c r="J712" t="s">
        <v>204</v>
      </c>
      <c r="K712" t="s">
        <v>54757</v>
      </c>
      <c r="L712" t="s">
        <v>54758</v>
      </c>
      <c r="M712" t="s">
        <v>50401</v>
      </c>
      <c r="N712" t="s">
        <v>50409</v>
      </c>
      <c r="O712" t="s">
        <v>50367</v>
      </c>
      <c r="P712" t="s">
        <v>225</v>
      </c>
      <c r="Q712">
        <v>1</v>
      </c>
    </row>
    <row r="713" spans="1:17">
      <c r="A713" t="s">
        <v>54759</v>
      </c>
      <c r="B713" t="s">
        <v>54760</v>
      </c>
      <c r="C713" t="s">
        <v>54761</v>
      </c>
      <c r="D713" t="s">
        <v>50397</v>
      </c>
      <c r="E713">
        <v>69000</v>
      </c>
      <c r="F713">
        <f t="shared" si="22"/>
        <v>690</v>
      </c>
      <c r="G713">
        <v>345000</v>
      </c>
      <c r="H713">
        <f t="shared" si="23"/>
        <v>3450</v>
      </c>
      <c r="I713" t="s">
        <v>54762</v>
      </c>
      <c r="J713" t="s">
        <v>204</v>
      </c>
      <c r="K713" t="s">
        <v>54763</v>
      </c>
      <c r="L713" t="s">
        <v>54764</v>
      </c>
      <c r="M713" t="s">
        <v>50416</v>
      </c>
      <c r="N713" t="s">
        <v>52258</v>
      </c>
      <c r="O713" t="s">
        <v>50342</v>
      </c>
      <c r="P713" t="s">
        <v>225</v>
      </c>
      <c r="Q713">
        <v>1</v>
      </c>
    </row>
    <row r="714" spans="1:17">
      <c r="A714" t="s">
        <v>54765</v>
      </c>
      <c r="B714" t="s">
        <v>54766</v>
      </c>
      <c r="C714" t="s">
        <v>54767</v>
      </c>
      <c r="D714" t="s">
        <v>50397</v>
      </c>
      <c r="E714">
        <v>87980</v>
      </c>
      <c r="F714">
        <f t="shared" si="22"/>
        <v>879.8</v>
      </c>
      <c r="G714">
        <v>439900</v>
      </c>
      <c r="H714">
        <f t="shared" si="23"/>
        <v>4399</v>
      </c>
      <c r="I714" t="s">
        <v>54768</v>
      </c>
      <c r="J714" t="s">
        <v>204</v>
      </c>
      <c r="K714" t="s">
        <v>54769</v>
      </c>
      <c r="L714" t="s">
        <v>54770</v>
      </c>
      <c r="M714" t="s">
        <v>50416</v>
      </c>
      <c r="N714" t="s">
        <v>50493</v>
      </c>
      <c r="O714" t="s">
        <v>50355</v>
      </c>
      <c r="P714" t="s">
        <v>225</v>
      </c>
      <c r="Q714">
        <v>1</v>
      </c>
    </row>
    <row r="715" spans="1:17">
      <c r="A715" t="s">
        <v>54771</v>
      </c>
      <c r="B715" t="s">
        <v>54772</v>
      </c>
      <c r="C715" t="s">
        <v>54773</v>
      </c>
      <c r="D715" t="s">
        <v>50397</v>
      </c>
      <c r="E715">
        <v>181980</v>
      </c>
      <c r="F715">
        <f t="shared" si="22"/>
        <v>1819.8</v>
      </c>
      <c r="G715">
        <v>909900</v>
      </c>
      <c r="H715">
        <f t="shared" si="23"/>
        <v>9099</v>
      </c>
      <c r="I715" t="s">
        <v>54774</v>
      </c>
      <c r="J715" t="s">
        <v>204</v>
      </c>
      <c r="K715" t="s">
        <v>54775</v>
      </c>
      <c r="L715" t="s">
        <v>54776</v>
      </c>
      <c r="M715" t="s">
        <v>50401</v>
      </c>
      <c r="N715" t="s">
        <v>50587</v>
      </c>
      <c r="O715" t="s">
        <v>50357</v>
      </c>
      <c r="P715" t="s">
        <v>225</v>
      </c>
      <c r="Q715">
        <v>1</v>
      </c>
    </row>
    <row r="716" spans="1:17">
      <c r="A716" t="s">
        <v>54777</v>
      </c>
      <c r="B716" t="s">
        <v>54778</v>
      </c>
      <c r="C716" t="s">
        <v>54779</v>
      </c>
      <c r="D716" t="s">
        <v>50397</v>
      </c>
      <c r="E716">
        <v>199960</v>
      </c>
      <c r="F716">
        <f t="shared" si="22"/>
        <v>1999.6</v>
      </c>
      <c r="G716">
        <v>999800</v>
      </c>
      <c r="H716">
        <f t="shared" si="23"/>
        <v>9998</v>
      </c>
      <c r="I716" t="s">
        <v>54780</v>
      </c>
      <c r="J716" t="s">
        <v>204</v>
      </c>
      <c r="K716" t="s">
        <v>54781</v>
      </c>
      <c r="L716" t="s">
        <v>54782</v>
      </c>
      <c r="M716" t="s">
        <v>50467</v>
      </c>
      <c r="N716" t="s">
        <v>4955</v>
      </c>
      <c r="O716" t="s">
        <v>50327</v>
      </c>
      <c r="P716" t="s">
        <v>225</v>
      </c>
      <c r="Q716">
        <v>1</v>
      </c>
    </row>
    <row r="717" spans="1:17">
      <c r="A717" t="s">
        <v>54783</v>
      </c>
      <c r="B717" t="s">
        <v>54784</v>
      </c>
      <c r="C717" t="s">
        <v>54785</v>
      </c>
      <c r="D717" t="s">
        <v>50397</v>
      </c>
      <c r="E717">
        <v>14500</v>
      </c>
      <c r="F717">
        <f t="shared" si="22"/>
        <v>145</v>
      </c>
      <c r="G717">
        <v>72500</v>
      </c>
      <c r="H717">
        <f t="shared" si="23"/>
        <v>725</v>
      </c>
      <c r="I717" t="s">
        <v>54786</v>
      </c>
      <c r="J717" t="s">
        <v>204</v>
      </c>
      <c r="K717" t="s">
        <v>54787</v>
      </c>
      <c r="L717" t="s">
        <v>54788</v>
      </c>
      <c r="M717" t="s">
        <v>50401</v>
      </c>
      <c r="N717" t="s">
        <v>51599</v>
      </c>
      <c r="O717" t="s">
        <v>50351</v>
      </c>
      <c r="P717" t="s">
        <v>225</v>
      </c>
      <c r="Q717">
        <v>1</v>
      </c>
    </row>
    <row r="718" spans="1:17">
      <c r="A718" t="s">
        <v>54789</v>
      </c>
      <c r="B718" t="s">
        <v>54790</v>
      </c>
      <c r="C718" t="s">
        <v>54791</v>
      </c>
      <c r="D718" t="s">
        <v>50397</v>
      </c>
      <c r="E718">
        <v>29980</v>
      </c>
      <c r="F718">
        <f t="shared" si="22"/>
        <v>299.8</v>
      </c>
      <c r="G718">
        <v>149900</v>
      </c>
      <c r="H718">
        <f t="shared" si="23"/>
        <v>1499</v>
      </c>
      <c r="I718" t="s">
        <v>54792</v>
      </c>
      <c r="J718" t="s">
        <v>54793</v>
      </c>
      <c r="K718" t="s">
        <v>54794</v>
      </c>
      <c r="L718" t="s">
        <v>54795</v>
      </c>
      <c r="M718" t="s">
        <v>280</v>
      </c>
      <c r="N718" t="s">
        <v>50443</v>
      </c>
      <c r="O718" t="s">
        <v>12</v>
      </c>
      <c r="P718" t="s">
        <v>225</v>
      </c>
      <c r="Q718">
        <v>1</v>
      </c>
    </row>
    <row r="719" spans="1:17">
      <c r="A719" t="s">
        <v>54796</v>
      </c>
      <c r="B719" t="s">
        <v>54797</v>
      </c>
      <c r="C719" t="s">
        <v>45665</v>
      </c>
      <c r="D719" t="s">
        <v>50397</v>
      </c>
      <c r="E719">
        <v>200000</v>
      </c>
      <c r="F719">
        <f t="shared" si="22"/>
        <v>2000</v>
      </c>
      <c r="G719">
        <v>1020000</v>
      </c>
      <c r="H719">
        <f t="shared" si="23"/>
        <v>10200</v>
      </c>
      <c r="I719" t="s">
        <v>54798</v>
      </c>
      <c r="J719" t="s">
        <v>204</v>
      </c>
      <c r="K719" t="s">
        <v>54799</v>
      </c>
      <c r="L719" t="s">
        <v>54800</v>
      </c>
      <c r="M719" t="s">
        <v>50416</v>
      </c>
      <c r="N719" t="s">
        <v>50510</v>
      </c>
      <c r="O719" t="s">
        <v>50372</v>
      </c>
      <c r="P719" t="s">
        <v>225</v>
      </c>
      <c r="Q719">
        <v>1</v>
      </c>
    </row>
    <row r="720" spans="1:17">
      <c r="A720" t="s">
        <v>54801</v>
      </c>
      <c r="B720" t="s">
        <v>54802</v>
      </c>
      <c r="C720" t="s">
        <v>54803</v>
      </c>
      <c r="D720" t="s">
        <v>50397</v>
      </c>
      <c r="E720">
        <v>189500</v>
      </c>
      <c r="F720">
        <f t="shared" si="22"/>
        <v>1895</v>
      </c>
      <c r="G720">
        <v>947500</v>
      </c>
      <c r="H720">
        <f t="shared" si="23"/>
        <v>9475</v>
      </c>
      <c r="I720" t="s">
        <v>54804</v>
      </c>
      <c r="J720" t="s">
        <v>204</v>
      </c>
      <c r="K720" t="s">
        <v>54805</v>
      </c>
      <c r="L720" t="s">
        <v>54806</v>
      </c>
      <c r="M720" t="s">
        <v>480</v>
      </c>
      <c r="N720" t="s">
        <v>3018</v>
      </c>
      <c r="O720" t="s">
        <v>38</v>
      </c>
      <c r="P720" t="s">
        <v>225</v>
      </c>
      <c r="Q720">
        <v>1</v>
      </c>
    </row>
    <row r="721" spans="1:17">
      <c r="A721" t="s">
        <v>54807</v>
      </c>
      <c r="B721" t="s">
        <v>54808</v>
      </c>
      <c r="C721" t="s">
        <v>54809</v>
      </c>
      <c r="D721" t="s">
        <v>50397</v>
      </c>
      <c r="E721">
        <v>200000</v>
      </c>
      <c r="F721">
        <f t="shared" si="22"/>
        <v>2000</v>
      </c>
      <c r="G721">
        <v>1024800</v>
      </c>
      <c r="H721">
        <f t="shared" si="23"/>
        <v>10248</v>
      </c>
      <c r="I721" t="s">
        <v>54810</v>
      </c>
      <c r="J721" t="s">
        <v>54811</v>
      </c>
      <c r="K721" t="s">
        <v>54812</v>
      </c>
      <c r="L721" t="s">
        <v>54813</v>
      </c>
      <c r="M721" t="s">
        <v>480</v>
      </c>
      <c r="N721" t="s">
        <v>5066</v>
      </c>
      <c r="O721" t="s">
        <v>14</v>
      </c>
      <c r="P721" t="s">
        <v>225</v>
      </c>
      <c r="Q721">
        <v>1</v>
      </c>
    </row>
    <row r="722" spans="1:17">
      <c r="A722" t="s">
        <v>54814</v>
      </c>
      <c r="B722" t="s">
        <v>54815</v>
      </c>
      <c r="C722" t="s">
        <v>54816</v>
      </c>
      <c r="D722" t="s">
        <v>50397</v>
      </c>
      <c r="E722">
        <v>114000</v>
      </c>
      <c r="F722">
        <f t="shared" si="22"/>
        <v>1140</v>
      </c>
      <c r="G722">
        <v>570000</v>
      </c>
      <c r="H722">
        <f t="shared" si="23"/>
        <v>5700</v>
      </c>
      <c r="I722" t="s">
        <v>54817</v>
      </c>
      <c r="J722" t="s">
        <v>204</v>
      </c>
      <c r="K722" t="s">
        <v>54818</v>
      </c>
      <c r="L722" t="s">
        <v>54819</v>
      </c>
      <c r="M722" t="s">
        <v>50467</v>
      </c>
      <c r="N722" t="s">
        <v>1698</v>
      </c>
      <c r="O722" t="s">
        <v>76</v>
      </c>
      <c r="P722" t="s">
        <v>225</v>
      </c>
      <c r="Q722">
        <v>1</v>
      </c>
    </row>
    <row r="723" spans="1:17">
      <c r="A723" t="s">
        <v>54820</v>
      </c>
      <c r="B723" t="s">
        <v>54821</v>
      </c>
      <c r="C723" t="s">
        <v>54822</v>
      </c>
      <c r="D723" t="s">
        <v>50397</v>
      </c>
      <c r="E723">
        <v>13980</v>
      </c>
      <c r="F723">
        <f t="shared" si="22"/>
        <v>139.8</v>
      </c>
      <c r="G723">
        <v>69900</v>
      </c>
      <c r="H723">
        <f t="shared" si="23"/>
        <v>699</v>
      </c>
      <c r="I723" t="s">
        <v>54823</v>
      </c>
      <c r="J723" t="s">
        <v>54824</v>
      </c>
      <c r="K723" t="s">
        <v>54825</v>
      </c>
      <c r="L723" t="s">
        <v>54826</v>
      </c>
      <c r="M723" t="s">
        <v>50822</v>
      </c>
      <c r="N723" t="s">
        <v>52149</v>
      </c>
      <c r="O723" t="s">
        <v>50331</v>
      </c>
      <c r="P723" t="s">
        <v>225</v>
      </c>
      <c r="Q723">
        <v>1</v>
      </c>
    </row>
    <row r="724" spans="1:17">
      <c r="A724" t="s">
        <v>54827</v>
      </c>
      <c r="B724" t="s">
        <v>54828</v>
      </c>
      <c r="C724" t="s">
        <v>54829</v>
      </c>
      <c r="D724" t="s">
        <v>50397</v>
      </c>
      <c r="E724">
        <v>199980</v>
      </c>
      <c r="F724">
        <f t="shared" si="22"/>
        <v>1999.8</v>
      </c>
      <c r="G724">
        <v>999900</v>
      </c>
      <c r="H724">
        <f t="shared" si="23"/>
        <v>9999</v>
      </c>
      <c r="I724" t="s">
        <v>54830</v>
      </c>
      <c r="J724" t="s">
        <v>204</v>
      </c>
      <c r="K724" t="s">
        <v>54831</v>
      </c>
      <c r="L724" t="s">
        <v>54832</v>
      </c>
      <c r="M724" t="s">
        <v>50416</v>
      </c>
      <c r="N724" t="s">
        <v>50493</v>
      </c>
      <c r="O724" t="s">
        <v>50355</v>
      </c>
      <c r="P724" t="s">
        <v>225</v>
      </c>
      <c r="Q724">
        <v>1</v>
      </c>
    </row>
    <row r="725" spans="1:17">
      <c r="A725" t="s">
        <v>54833</v>
      </c>
      <c r="B725" t="s">
        <v>54834</v>
      </c>
      <c r="C725" t="s">
        <v>54835</v>
      </c>
      <c r="D725" t="s">
        <v>50397</v>
      </c>
      <c r="E725">
        <v>184000</v>
      </c>
      <c r="F725">
        <f t="shared" si="22"/>
        <v>1840</v>
      </c>
      <c r="G725">
        <v>920000</v>
      </c>
      <c r="H725">
        <f t="shared" si="23"/>
        <v>9200</v>
      </c>
      <c r="I725" t="s">
        <v>54836</v>
      </c>
      <c r="J725" t="s">
        <v>54837</v>
      </c>
      <c r="K725" t="s">
        <v>54838</v>
      </c>
      <c r="L725" t="s">
        <v>54839</v>
      </c>
      <c r="M725" t="s">
        <v>50467</v>
      </c>
      <c r="N725" t="s">
        <v>9284</v>
      </c>
      <c r="O725" t="s">
        <v>115</v>
      </c>
      <c r="P725" t="s">
        <v>225</v>
      </c>
      <c r="Q725">
        <v>1</v>
      </c>
    </row>
    <row r="726" spans="1:17">
      <c r="A726" t="s">
        <v>54840</v>
      </c>
      <c r="B726" t="s">
        <v>54841</v>
      </c>
      <c r="C726" t="s">
        <v>54842</v>
      </c>
      <c r="D726" t="s">
        <v>50397</v>
      </c>
      <c r="E726">
        <v>91980</v>
      </c>
      <c r="F726">
        <f t="shared" si="22"/>
        <v>919.8</v>
      </c>
      <c r="G726">
        <v>459900</v>
      </c>
      <c r="H726">
        <f t="shared" si="23"/>
        <v>4599</v>
      </c>
      <c r="I726" t="s">
        <v>54843</v>
      </c>
      <c r="J726" t="s">
        <v>204</v>
      </c>
      <c r="K726" t="s">
        <v>54844</v>
      </c>
      <c r="L726" t="s">
        <v>54845</v>
      </c>
      <c r="M726" t="s">
        <v>50454</v>
      </c>
      <c r="N726" t="s">
        <v>50443</v>
      </c>
      <c r="O726" t="s">
        <v>12</v>
      </c>
      <c r="P726" t="s">
        <v>225</v>
      </c>
      <c r="Q726">
        <v>1</v>
      </c>
    </row>
    <row r="727" spans="1:17">
      <c r="A727" t="s">
        <v>54846</v>
      </c>
      <c r="B727" t="s">
        <v>54847</v>
      </c>
      <c r="C727" t="s">
        <v>54848</v>
      </c>
      <c r="D727" t="s">
        <v>50397</v>
      </c>
      <c r="E727">
        <v>145000</v>
      </c>
      <c r="F727">
        <f t="shared" si="22"/>
        <v>1450</v>
      </c>
      <c r="G727">
        <v>725000</v>
      </c>
      <c r="H727">
        <f t="shared" si="23"/>
        <v>7250</v>
      </c>
      <c r="I727" t="s">
        <v>54849</v>
      </c>
      <c r="J727" t="s">
        <v>204</v>
      </c>
      <c r="K727" t="s">
        <v>54850</v>
      </c>
      <c r="L727" t="s">
        <v>54851</v>
      </c>
      <c r="M727" t="s">
        <v>50467</v>
      </c>
      <c r="N727" t="s">
        <v>4955</v>
      </c>
      <c r="O727" t="s">
        <v>50327</v>
      </c>
      <c r="P727" t="s">
        <v>225</v>
      </c>
      <c r="Q727">
        <v>1</v>
      </c>
    </row>
    <row r="728" spans="1:17">
      <c r="A728" t="s">
        <v>54852</v>
      </c>
      <c r="B728" t="s">
        <v>54853</v>
      </c>
      <c r="C728" t="s">
        <v>54854</v>
      </c>
      <c r="D728" t="s">
        <v>50397</v>
      </c>
      <c r="E728">
        <v>200000</v>
      </c>
      <c r="F728">
        <f t="shared" si="22"/>
        <v>2000</v>
      </c>
      <c r="G728">
        <v>1006000</v>
      </c>
      <c r="H728">
        <f t="shared" si="23"/>
        <v>10060</v>
      </c>
      <c r="I728" t="s">
        <v>54855</v>
      </c>
      <c r="J728" t="s">
        <v>204</v>
      </c>
      <c r="K728" t="s">
        <v>54856</v>
      </c>
      <c r="L728" t="s">
        <v>54857</v>
      </c>
      <c r="M728" t="s">
        <v>50537</v>
      </c>
      <c r="N728" t="s">
        <v>50721</v>
      </c>
      <c r="O728" t="s">
        <v>50346</v>
      </c>
      <c r="P728" t="s">
        <v>225</v>
      </c>
      <c r="Q728">
        <v>1</v>
      </c>
    </row>
    <row r="729" spans="1:17">
      <c r="A729" t="s">
        <v>54858</v>
      </c>
      <c r="B729" t="s">
        <v>54859</v>
      </c>
      <c r="C729" t="s">
        <v>54860</v>
      </c>
      <c r="D729" t="s">
        <v>50397</v>
      </c>
      <c r="E729">
        <v>99200</v>
      </c>
      <c r="F729">
        <f t="shared" si="22"/>
        <v>992</v>
      </c>
      <c r="G729">
        <v>496000</v>
      </c>
      <c r="H729">
        <f t="shared" si="23"/>
        <v>4960</v>
      </c>
      <c r="I729" t="s">
        <v>54861</v>
      </c>
      <c r="J729" t="s">
        <v>204</v>
      </c>
      <c r="K729" t="s">
        <v>54862</v>
      </c>
      <c r="L729" t="s">
        <v>54863</v>
      </c>
      <c r="M729" t="s">
        <v>50822</v>
      </c>
      <c r="N729" t="s">
        <v>50927</v>
      </c>
      <c r="O729" t="s">
        <v>50385</v>
      </c>
      <c r="P729" t="s">
        <v>225</v>
      </c>
      <c r="Q729">
        <v>1</v>
      </c>
    </row>
    <row r="730" spans="1:17">
      <c r="A730" t="s">
        <v>54864</v>
      </c>
      <c r="B730" t="s">
        <v>54865</v>
      </c>
      <c r="C730" t="s">
        <v>54866</v>
      </c>
      <c r="D730" t="s">
        <v>50397</v>
      </c>
      <c r="E730">
        <v>200000</v>
      </c>
      <c r="F730">
        <f t="shared" si="22"/>
        <v>2000</v>
      </c>
      <c r="G730">
        <v>1120000</v>
      </c>
      <c r="H730">
        <f t="shared" si="23"/>
        <v>11200</v>
      </c>
      <c r="I730" t="s">
        <v>54867</v>
      </c>
      <c r="J730" t="s">
        <v>204</v>
      </c>
      <c r="K730" t="s">
        <v>54868</v>
      </c>
      <c r="L730" t="s">
        <v>54869</v>
      </c>
      <c r="M730" t="s">
        <v>480</v>
      </c>
      <c r="N730" t="s">
        <v>3077</v>
      </c>
      <c r="O730" t="s">
        <v>61</v>
      </c>
      <c r="P730" t="s">
        <v>225</v>
      </c>
      <c r="Q730">
        <v>1</v>
      </c>
    </row>
    <row r="731" spans="1:17">
      <c r="A731" t="s">
        <v>54870</v>
      </c>
      <c r="B731" t="s">
        <v>54871</v>
      </c>
      <c r="C731" t="s">
        <v>50818</v>
      </c>
      <c r="D731" t="s">
        <v>50397</v>
      </c>
      <c r="E731">
        <v>59960</v>
      </c>
      <c r="F731">
        <f t="shared" si="22"/>
        <v>599.6</v>
      </c>
      <c r="G731">
        <v>299800</v>
      </c>
      <c r="H731">
        <f t="shared" si="23"/>
        <v>2998</v>
      </c>
      <c r="I731" t="s">
        <v>54872</v>
      </c>
      <c r="J731" t="s">
        <v>204</v>
      </c>
      <c r="K731" t="s">
        <v>54873</v>
      </c>
      <c r="L731" t="s">
        <v>54874</v>
      </c>
      <c r="M731" t="s">
        <v>50429</v>
      </c>
      <c r="N731" t="s">
        <v>223</v>
      </c>
      <c r="O731" t="s">
        <v>9</v>
      </c>
      <c r="P731" t="s">
        <v>225</v>
      </c>
      <c r="Q731">
        <v>1</v>
      </c>
    </row>
    <row r="732" spans="1:17">
      <c r="A732" t="s">
        <v>54875</v>
      </c>
      <c r="B732" t="s">
        <v>54876</v>
      </c>
      <c r="C732" t="s">
        <v>54877</v>
      </c>
      <c r="D732" t="s">
        <v>50397</v>
      </c>
      <c r="E732">
        <v>175500</v>
      </c>
      <c r="F732">
        <f t="shared" si="22"/>
        <v>1755</v>
      </c>
      <c r="G732">
        <v>877500</v>
      </c>
      <c r="H732">
        <f t="shared" si="23"/>
        <v>8775</v>
      </c>
      <c r="I732" t="s">
        <v>54878</v>
      </c>
      <c r="J732" t="s">
        <v>54879</v>
      </c>
      <c r="K732" t="s">
        <v>54880</v>
      </c>
      <c r="L732" t="s">
        <v>54881</v>
      </c>
      <c r="M732" t="s">
        <v>50467</v>
      </c>
      <c r="N732" t="s">
        <v>1419</v>
      </c>
      <c r="O732" t="s">
        <v>15</v>
      </c>
      <c r="P732" t="s">
        <v>225</v>
      </c>
      <c r="Q732">
        <v>1</v>
      </c>
    </row>
    <row r="733" spans="1:17">
      <c r="A733" t="s">
        <v>54882</v>
      </c>
      <c r="B733" t="s">
        <v>54883</v>
      </c>
      <c r="C733" t="s">
        <v>53252</v>
      </c>
      <c r="D733" t="s">
        <v>50397</v>
      </c>
      <c r="E733">
        <v>9180</v>
      </c>
      <c r="F733">
        <f t="shared" si="22"/>
        <v>91.8</v>
      </c>
      <c r="G733">
        <v>45900</v>
      </c>
      <c r="H733">
        <f t="shared" si="23"/>
        <v>459</v>
      </c>
      <c r="I733" t="s">
        <v>54884</v>
      </c>
      <c r="J733" t="s">
        <v>204</v>
      </c>
      <c r="K733" t="s">
        <v>54885</v>
      </c>
      <c r="L733" t="s">
        <v>54886</v>
      </c>
      <c r="M733" t="s">
        <v>50401</v>
      </c>
      <c r="N733" t="s">
        <v>50409</v>
      </c>
      <c r="O733" t="s">
        <v>50367</v>
      </c>
      <c r="P733" t="s">
        <v>225</v>
      </c>
      <c r="Q733">
        <v>1</v>
      </c>
    </row>
    <row r="734" spans="1:17">
      <c r="A734" t="s">
        <v>54887</v>
      </c>
      <c r="B734" t="s">
        <v>54888</v>
      </c>
      <c r="C734" t="s">
        <v>54889</v>
      </c>
      <c r="D734" t="s">
        <v>50397</v>
      </c>
      <c r="E734">
        <v>10800</v>
      </c>
      <c r="F734">
        <f t="shared" si="22"/>
        <v>108</v>
      </c>
      <c r="G734">
        <v>54000</v>
      </c>
      <c r="H734">
        <f t="shared" si="23"/>
        <v>540</v>
      </c>
      <c r="I734" t="s">
        <v>54890</v>
      </c>
      <c r="J734" t="s">
        <v>204</v>
      </c>
      <c r="K734" t="s">
        <v>54891</v>
      </c>
      <c r="L734" t="s">
        <v>54892</v>
      </c>
      <c r="M734" t="s">
        <v>50401</v>
      </c>
      <c r="N734" t="s">
        <v>50409</v>
      </c>
      <c r="O734" t="s">
        <v>50367</v>
      </c>
      <c r="P734" t="s">
        <v>225</v>
      </c>
      <c r="Q734">
        <v>1</v>
      </c>
    </row>
    <row r="735" spans="1:17">
      <c r="A735" t="s">
        <v>54893</v>
      </c>
      <c r="B735" t="s">
        <v>54894</v>
      </c>
      <c r="C735" t="s">
        <v>54895</v>
      </c>
      <c r="D735" t="s">
        <v>50397</v>
      </c>
      <c r="E735">
        <v>200000</v>
      </c>
      <c r="F735">
        <f t="shared" si="22"/>
        <v>2000</v>
      </c>
      <c r="G735">
        <v>1000000</v>
      </c>
      <c r="H735">
        <f t="shared" si="23"/>
        <v>10000</v>
      </c>
      <c r="I735" t="s">
        <v>54896</v>
      </c>
      <c r="J735" t="s">
        <v>204</v>
      </c>
      <c r="K735" t="s">
        <v>54897</v>
      </c>
      <c r="L735" t="s">
        <v>54898</v>
      </c>
      <c r="M735" t="s">
        <v>50467</v>
      </c>
      <c r="N735" t="s">
        <v>26018</v>
      </c>
      <c r="O735" t="s">
        <v>157</v>
      </c>
      <c r="P735" t="s">
        <v>225</v>
      </c>
      <c r="Q735">
        <v>1</v>
      </c>
    </row>
    <row r="736" spans="1:17">
      <c r="A736" t="s">
        <v>54899</v>
      </c>
      <c r="B736" t="s">
        <v>54900</v>
      </c>
      <c r="C736" t="s">
        <v>54901</v>
      </c>
      <c r="D736" t="s">
        <v>50397</v>
      </c>
      <c r="E736">
        <v>179980</v>
      </c>
      <c r="F736">
        <f t="shared" si="22"/>
        <v>1799.8</v>
      </c>
      <c r="G736">
        <v>899900</v>
      </c>
      <c r="H736">
        <f t="shared" si="23"/>
        <v>8999</v>
      </c>
      <c r="I736" t="s">
        <v>54902</v>
      </c>
      <c r="J736" t="s">
        <v>204</v>
      </c>
      <c r="K736" t="s">
        <v>54903</v>
      </c>
      <c r="L736" t="s">
        <v>54904</v>
      </c>
      <c r="M736" t="s">
        <v>50416</v>
      </c>
      <c r="N736" t="s">
        <v>50493</v>
      </c>
      <c r="O736" t="s">
        <v>50355</v>
      </c>
      <c r="P736" t="s">
        <v>225</v>
      </c>
      <c r="Q736">
        <v>1</v>
      </c>
    </row>
    <row r="737" spans="1:17">
      <c r="A737" t="s">
        <v>54905</v>
      </c>
      <c r="B737" t="s">
        <v>54906</v>
      </c>
      <c r="C737" t="s">
        <v>54907</v>
      </c>
      <c r="D737" t="s">
        <v>50397</v>
      </c>
      <c r="E737">
        <v>92500</v>
      </c>
      <c r="F737">
        <f t="shared" si="22"/>
        <v>925</v>
      </c>
      <c r="G737">
        <v>462500</v>
      </c>
      <c r="H737">
        <f t="shared" si="23"/>
        <v>4625</v>
      </c>
      <c r="I737" t="s">
        <v>54908</v>
      </c>
      <c r="J737" t="s">
        <v>54909</v>
      </c>
      <c r="K737" t="s">
        <v>54910</v>
      </c>
      <c r="L737" t="s">
        <v>54911</v>
      </c>
      <c r="M737" t="s">
        <v>50454</v>
      </c>
      <c r="N737" t="s">
        <v>50618</v>
      </c>
      <c r="O737" t="s">
        <v>50335</v>
      </c>
      <c r="P737" t="s">
        <v>225</v>
      </c>
      <c r="Q737">
        <v>1</v>
      </c>
    </row>
    <row r="738" spans="1:17">
      <c r="A738" t="s">
        <v>54912</v>
      </c>
      <c r="B738" t="s">
        <v>54913</v>
      </c>
      <c r="C738" t="s">
        <v>53599</v>
      </c>
      <c r="D738" t="s">
        <v>50397</v>
      </c>
      <c r="E738">
        <v>150000</v>
      </c>
      <c r="F738">
        <f t="shared" si="22"/>
        <v>1500</v>
      </c>
      <c r="G738">
        <v>750000</v>
      </c>
      <c r="H738">
        <f t="shared" si="23"/>
        <v>7500</v>
      </c>
      <c r="I738" t="s">
        <v>54914</v>
      </c>
      <c r="J738" t="s">
        <v>204</v>
      </c>
      <c r="K738" t="s">
        <v>54915</v>
      </c>
      <c r="L738" t="s">
        <v>54916</v>
      </c>
      <c r="M738" t="s">
        <v>50429</v>
      </c>
      <c r="N738" t="s">
        <v>14249</v>
      </c>
      <c r="O738" t="s">
        <v>72</v>
      </c>
      <c r="P738" t="s">
        <v>225</v>
      </c>
      <c r="Q738">
        <v>1</v>
      </c>
    </row>
    <row r="739" spans="1:17">
      <c r="A739" t="s">
        <v>54917</v>
      </c>
      <c r="B739" t="s">
        <v>54918</v>
      </c>
      <c r="C739" t="s">
        <v>54919</v>
      </c>
      <c r="D739" t="s">
        <v>50397</v>
      </c>
      <c r="E739">
        <v>35980</v>
      </c>
      <c r="F739">
        <f t="shared" si="22"/>
        <v>359.8</v>
      </c>
      <c r="G739">
        <v>179900</v>
      </c>
      <c r="H739">
        <f t="shared" si="23"/>
        <v>1799</v>
      </c>
      <c r="I739" t="s">
        <v>54920</v>
      </c>
      <c r="J739" t="s">
        <v>54921</v>
      </c>
      <c r="K739" t="s">
        <v>54922</v>
      </c>
      <c r="L739" t="s">
        <v>54923</v>
      </c>
      <c r="M739" t="s">
        <v>280</v>
      </c>
      <c r="N739" t="s">
        <v>50443</v>
      </c>
      <c r="O739" t="s">
        <v>12</v>
      </c>
      <c r="P739" t="s">
        <v>225</v>
      </c>
      <c r="Q739">
        <v>1</v>
      </c>
    </row>
    <row r="740" spans="1:17">
      <c r="A740" t="s">
        <v>54924</v>
      </c>
      <c r="B740" t="s">
        <v>54925</v>
      </c>
      <c r="C740" t="s">
        <v>54926</v>
      </c>
      <c r="D740" t="s">
        <v>50397</v>
      </c>
      <c r="E740">
        <v>79980</v>
      </c>
      <c r="F740">
        <f t="shared" si="22"/>
        <v>799.8</v>
      </c>
      <c r="G740">
        <v>399900</v>
      </c>
      <c r="H740">
        <f t="shared" si="23"/>
        <v>3999</v>
      </c>
      <c r="I740" t="s">
        <v>54927</v>
      </c>
      <c r="J740" t="s">
        <v>204</v>
      </c>
      <c r="K740" t="s">
        <v>54928</v>
      </c>
      <c r="L740" t="s">
        <v>54929</v>
      </c>
      <c r="M740" t="s">
        <v>50429</v>
      </c>
      <c r="N740" t="s">
        <v>223</v>
      </c>
      <c r="O740" t="s">
        <v>9</v>
      </c>
      <c r="P740" t="s">
        <v>225</v>
      </c>
      <c r="Q740">
        <v>1</v>
      </c>
    </row>
    <row r="741" spans="1:17">
      <c r="A741" t="s">
        <v>54930</v>
      </c>
      <c r="B741" t="s">
        <v>54931</v>
      </c>
      <c r="C741" t="s">
        <v>54932</v>
      </c>
      <c r="D741" t="s">
        <v>50397</v>
      </c>
      <c r="E741">
        <v>192000</v>
      </c>
      <c r="F741">
        <f t="shared" si="22"/>
        <v>1920</v>
      </c>
      <c r="G741">
        <v>960000</v>
      </c>
      <c r="H741">
        <f t="shared" si="23"/>
        <v>9600</v>
      </c>
      <c r="I741" t="s">
        <v>54933</v>
      </c>
      <c r="J741" t="s">
        <v>54934</v>
      </c>
      <c r="K741" t="s">
        <v>54935</v>
      </c>
      <c r="L741" t="s">
        <v>54936</v>
      </c>
      <c r="M741" t="s">
        <v>480</v>
      </c>
      <c r="N741" t="s">
        <v>52531</v>
      </c>
      <c r="O741" t="s">
        <v>50339</v>
      </c>
      <c r="P741" t="s">
        <v>225</v>
      </c>
      <c r="Q741">
        <v>1</v>
      </c>
    </row>
    <row r="742" spans="1:17">
      <c r="A742" t="s">
        <v>54937</v>
      </c>
      <c r="B742" t="s">
        <v>54938</v>
      </c>
      <c r="C742" t="s">
        <v>54939</v>
      </c>
      <c r="D742" t="s">
        <v>50397</v>
      </c>
      <c r="E742">
        <v>199980</v>
      </c>
      <c r="F742">
        <f t="shared" si="22"/>
        <v>1999.8</v>
      </c>
      <c r="G742">
        <v>999900</v>
      </c>
      <c r="H742">
        <f t="shared" si="23"/>
        <v>9999</v>
      </c>
      <c r="I742" t="s">
        <v>54940</v>
      </c>
      <c r="J742" t="s">
        <v>54941</v>
      </c>
      <c r="K742" t="s">
        <v>54942</v>
      </c>
      <c r="L742" t="s">
        <v>54943</v>
      </c>
      <c r="M742" t="s">
        <v>51213</v>
      </c>
      <c r="N742" t="s">
        <v>53453</v>
      </c>
      <c r="O742" t="s">
        <v>50345</v>
      </c>
      <c r="P742" t="s">
        <v>225</v>
      </c>
      <c r="Q742">
        <v>1</v>
      </c>
    </row>
    <row r="743" spans="1:17">
      <c r="A743" t="s">
        <v>54944</v>
      </c>
      <c r="B743" t="s">
        <v>54945</v>
      </c>
      <c r="C743" t="s">
        <v>54946</v>
      </c>
      <c r="D743" t="s">
        <v>50397</v>
      </c>
      <c r="E743">
        <v>48000</v>
      </c>
      <c r="F743">
        <f t="shared" si="22"/>
        <v>480</v>
      </c>
      <c r="G743">
        <v>240000</v>
      </c>
      <c r="H743">
        <f t="shared" si="23"/>
        <v>2400</v>
      </c>
      <c r="I743" t="s">
        <v>54947</v>
      </c>
      <c r="J743" t="s">
        <v>54948</v>
      </c>
      <c r="K743" t="s">
        <v>54949</v>
      </c>
      <c r="L743" t="s">
        <v>54950</v>
      </c>
      <c r="M743" t="s">
        <v>50467</v>
      </c>
      <c r="N743" t="s">
        <v>5066</v>
      </c>
      <c r="O743" t="s">
        <v>14</v>
      </c>
      <c r="P743" t="s">
        <v>225</v>
      </c>
      <c r="Q743">
        <v>1</v>
      </c>
    </row>
    <row r="744" spans="1:17">
      <c r="A744" t="s">
        <v>54951</v>
      </c>
      <c r="B744" t="s">
        <v>54952</v>
      </c>
      <c r="C744" t="s">
        <v>54953</v>
      </c>
      <c r="D744" t="s">
        <v>50397</v>
      </c>
      <c r="E744">
        <v>200000</v>
      </c>
      <c r="F744">
        <f t="shared" si="22"/>
        <v>2000</v>
      </c>
      <c r="G744">
        <v>1020000</v>
      </c>
      <c r="H744">
        <f t="shared" si="23"/>
        <v>10200</v>
      </c>
      <c r="I744" t="s">
        <v>54954</v>
      </c>
      <c r="J744" t="s">
        <v>204</v>
      </c>
      <c r="K744" t="s">
        <v>54955</v>
      </c>
      <c r="L744" t="s">
        <v>54956</v>
      </c>
      <c r="M744" t="s">
        <v>50467</v>
      </c>
      <c r="N744" t="s">
        <v>3077</v>
      </c>
      <c r="O744" t="s">
        <v>61</v>
      </c>
      <c r="P744" t="s">
        <v>225</v>
      </c>
      <c r="Q744">
        <v>1</v>
      </c>
    </row>
    <row r="745" spans="1:17">
      <c r="A745" t="s">
        <v>54957</v>
      </c>
      <c r="B745" t="s">
        <v>54958</v>
      </c>
      <c r="C745" t="s">
        <v>54959</v>
      </c>
      <c r="D745" t="s">
        <v>50397</v>
      </c>
      <c r="E745">
        <v>200000</v>
      </c>
      <c r="F745">
        <f t="shared" si="22"/>
        <v>2000</v>
      </c>
      <c r="G745">
        <v>1270000</v>
      </c>
      <c r="H745">
        <f t="shared" si="23"/>
        <v>12700</v>
      </c>
      <c r="I745" t="s">
        <v>54960</v>
      </c>
      <c r="J745" t="s">
        <v>204</v>
      </c>
      <c r="K745" t="s">
        <v>54961</v>
      </c>
      <c r="L745" t="s">
        <v>54962</v>
      </c>
      <c r="M745" t="s">
        <v>50467</v>
      </c>
      <c r="N745" t="s">
        <v>3077</v>
      </c>
      <c r="O745" t="s">
        <v>61</v>
      </c>
      <c r="P745" t="s">
        <v>225</v>
      </c>
      <c r="Q745">
        <v>1</v>
      </c>
    </row>
    <row r="746" spans="1:17">
      <c r="A746" t="s">
        <v>54963</v>
      </c>
      <c r="B746" t="s">
        <v>54964</v>
      </c>
      <c r="C746" t="s">
        <v>54965</v>
      </c>
      <c r="D746" t="s">
        <v>50397</v>
      </c>
      <c r="E746">
        <v>70000</v>
      </c>
      <c r="F746">
        <f t="shared" si="22"/>
        <v>700</v>
      </c>
      <c r="G746">
        <v>350000</v>
      </c>
      <c r="H746">
        <f t="shared" si="23"/>
        <v>3500</v>
      </c>
      <c r="I746" t="s">
        <v>54966</v>
      </c>
      <c r="J746" t="s">
        <v>204</v>
      </c>
      <c r="K746" t="s">
        <v>54967</v>
      </c>
      <c r="L746" t="s">
        <v>54968</v>
      </c>
      <c r="M746" t="s">
        <v>51476</v>
      </c>
      <c r="N746" t="s">
        <v>51739</v>
      </c>
      <c r="O746" t="s">
        <v>50329</v>
      </c>
      <c r="P746" t="s">
        <v>225</v>
      </c>
      <c r="Q746">
        <v>1</v>
      </c>
    </row>
    <row r="747" spans="1:17">
      <c r="A747" t="s">
        <v>54969</v>
      </c>
      <c r="B747" t="s">
        <v>54970</v>
      </c>
      <c r="C747" t="s">
        <v>54971</v>
      </c>
      <c r="D747" t="s">
        <v>50397</v>
      </c>
      <c r="E747">
        <v>124000</v>
      </c>
      <c r="F747">
        <f t="shared" si="22"/>
        <v>1240</v>
      </c>
      <c r="G747">
        <v>620000</v>
      </c>
      <c r="H747">
        <f t="shared" si="23"/>
        <v>6200</v>
      </c>
      <c r="I747" t="s">
        <v>54972</v>
      </c>
      <c r="J747" t="s">
        <v>204</v>
      </c>
      <c r="K747" t="s">
        <v>54973</v>
      </c>
      <c r="L747" t="s">
        <v>54974</v>
      </c>
      <c r="M747" t="s">
        <v>50537</v>
      </c>
      <c r="N747" t="s">
        <v>50721</v>
      </c>
      <c r="O747" t="s">
        <v>50346</v>
      </c>
      <c r="P747" t="s">
        <v>225</v>
      </c>
      <c r="Q747">
        <v>1</v>
      </c>
    </row>
    <row r="748" spans="1:17">
      <c r="A748" t="s">
        <v>54975</v>
      </c>
      <c r="B748" t="s">
        <v>54976</v>
      </c>
      <c r="C748" t="s">
        <v>53645</v>
      </c>
      <c r="D748" t="s">
        <v>50397</v>
      </c>
      <c r="E748">
        <v>64000</v>
      </c>
      <c r="F748">
        <f t="shared" si="22"/>
        <v>640</v>
      </c>
      <c r="G748">
        <v>320000</v>
      </c>
      <c r="H748">
        <f t="shared" si="23"/>
        <v>3200</v>
      </c>
      <c r="I748" t="s">
        <v>54977</v>
      </c>
      <c r="J748" t="s">
        <v>204</v>
      </c>
      <c r="K748" t="s">
        <v>54978</v>
      </c>
      <c r="L748" t="s">
        <v>54979</v>
      </c>
      <c r="M748" t="s">
        <v>50537</v>
      </c>
      <c r="N748" t="s">
        <v>1698</v>
      </c>
      <c r="O748" t="s">
        <v>76</v>
      </c>
      <c r="P748" t="s">
        <v>225</v>
      </c>
      <c r="Q748">
        <v>1</v>
      </c>
    </row>
    <row r="749" spans="1:17">
      <c r="A749" t="s">
        <v>54980</v>
      </c>
      <c r="B749" t="s">
        <v>54981</v>
      </c>
      <c r="C749" t="s">
        <v>54982</v>
      </c>
      <c r="D749" t="s">
        <v>50397</v>
      </c>
      <c r="E749">
        <v>25960</v>
      </c>
      <c r="F749">
        <f t="shared" si="22"/>
        <v>259.6</v>
      </c>
      <c r="G749">
        <v>129800</v>
      </c>
      <c r="H749">
        <f t="shared" si="23"/>
        <v>1298</v>
      </c>
      <c r="I749" t="s">
        <v>54983</v>
      </c>
      <c r="J749" t="s">
        <v>204</v>
      </c>
      <c r="K749" t="s">
        <v>54984</v>
      </c>
      <c r="L749" t="s">
        <v>54985</v>
      </c>
      <c r="M749" t="s">
        <v>280</v>
      </c>
      <c r="N749" t="s">
        <v>3425</v>
      </c>
      <c r="O749" t="s">
        <v>64</v>
      </c>
      <c r="P749" t="s">
        <v>225</v>
      </c>
      <c r="Q749">
        <v>1</v>
      </c>
    </row>
    <row r="750" spans="1:17">
      <c r="A750" t="s">
        <v>54986</v>
      </c>
      <c r="B750" t="s">
        <v>54987</v>
      </c>
      <c r="C750" t="s">
        <v>54988</v>
      </c>
      <c r="D750" t="s">
        <v>50397</v>
      </c>
      <c r="E750">
        <v>109600</v>
      </c>
      <c r="F750">
        <f t="shared" si="22"/>
        <v>1096</v>
      </c>
      <c r="G750">
        <v>548000</v>
      </c>
      <c r="H750">
        <f t="shared" si="23"/>
        <v>5480</v>
      </c>
      <c r="I750" t="s">
        <v>54989</v>
      </c>
      <c r="J750" t="s">
        <v>204</v>
      </c>
      <c r="K750" t="s">
        <v>54990</v>
      </c>
      <c r="L750" t="s">
        <v>54991</v>
      </c>
      <c r="M750" t="s">
        <v>50401</v>
      </c>
      <c r="N750" t="s">
        <v>50529</v>
      </c>
      <c r="O750" t="s">
        <v>50353</v>
      </c>
      <c r="P750" t="s">
        <v>225</v>
      </c>
      <c r="Q750">
        <v>1</v>
      </c>
    </row>
    <row r="751" spans="1:17">
      <c r="A751" t="s">
        <v>54992</v>
      </c>
      <c r="B751" t="s">
        <v>54993</v>
      </c>
      <c r="C751" t="s">
        <v>54994</v>
      </c>
      <c r="D751" t="s">
        <v>50397</v>
      </c>
      <c r="E751">
        <v>147980</v>
      </c>
      <c r="F751">
        <f t="shared" si="22"/>
        <v>1479.8</v>
      </c>
      <c r="G751">
        <v>739900</v>
      </c>
      <c r="H751">
        <f t="shared" si="23"/>
        <v>7399</v>
      </c>
      <c r="I751" t="s">
        <v>54995</v>
      </c>
      <c r="J751" t="s">
        <v>204</v>
      </c>
      <c r="K751" t="s">
        <v>54996</v>
      </c>
      <c r="L751" t="s">
        <v>54997</v>
      </c>
      <c r="M751" t="s">
        <v>264</v>
      </c>
      <c r="N751" t="s">
        <v>51868</v>
      </c>
      <c r="O751" t="s">
        <v>50343</v>
      </c>
      <c r="P751" t="s">
        <v>225</v>
      </c>
      <c r="Q751">
        <v>1</v>
      </c>
    </row>
    <row r="752" spans="1:17">
      <c r="A752" t="s">
        <v>54998</v>
      </c>
      <c r="B752" t="s">
        <v>54999</v>
      </c>
      <c r="C752" t="s">
        <v>55000</v>
      </c>
      <c r="D752" t="s">
        <v>50397</v>
      </c>
      <c r="E752">
        <v>200000</v>
      </c>
      <c r="F752">
        <f t="shared" si="22"/>
        <v>2000</v>
      </c>
      <c r="G752">
        <v>1000000</v>
      </c>
      <c r="H752">
        <f t="shared" si="23"/>
        <v>10000</v>
      </c>
      <c r="I752" t="s">
        <v>55001</v>
      </c>
      <c r="J752" t="s">
        <v>55002</v>
      </c>
      <c r="K752" t="s">
        <v>55003</v>
      </c>
      <c r="L752" t="s">
        <v>55004</v>
      </c>
      <c r="M752" t="s">
        <v>50467</v>
      </c>
      <c r="N752" t="s">
        <v>50626</v>
      </c>
      <c r="O752" t="s">
        <v>53</v>
      </c>
      <c r="P752" t="s">
        <v>225</v>
      </c>
      <c r="Q752">
        <v>1</v>
      </c>
    </row>
    <row r="753" spans="1:17">
      <c r="A753" t="s">
        <v>55005</v>
      </c>
      <c r="B753" t="s">
        <v>55006</v>
      </c>
      <c r="C753" t="s">
        <v>55007</v>
      </c>
      <c r="D753" t="s">
        <v>50397</v>
      </c>
      <c r="E753">
        <v>200000</v>
      </c>
      <c r="F753">
        <f t="shared" si="22"/>
        <v>2000</v>
      </c>
      <c r="G753">
        <v>1080000</v>
      </c>
      <c r="H753">
        <f t="shared" si="23"/>
        <v>10800</v>
      </c>
      <c r="I753" t="s">
        <v>55008</v>
      </c>
      <c r="J753" t="s">
        <v>204</v>
      </c>
      <c r="K753" t="s">
        <v>55009</v>
      </c>
      <c r="L753" t="s">
        <v>55010</v>
      </c>
      <c r="M753" t="s">
        <v>50537</v>
      </c>
      <c r="N753" t="s">
        <v>3077</v>
      </c>
      <c r="O753" t="s">
        <v>61</v>
      </c>
      <c r="P753" t="s">
        <v>225</v>
      </c>
      <c r="Q753">
        <v>1</v>
      </c>
    </row>
    <row r="754" spans="1:17">
      <c r="A754" t="s">
        <v>55011</v>
      </c>
      <c r="B754" t="s">
        <v>55012</v>
      </c>
      <c r="C754" t="s">
        <v>55013</v>
      </c>
      <c r="D754" t="s">
        <v>50397</v>
      </c>
      <c r="E754">
        <v>25880</v>
      </c>
      <c r="F754">
        <f t="shared" si="22"/>
        <v>258.8</v>
      </c>
      <c r="G754">
        <v>129400</v>
      </c>
      <c r="H754">
        <f t="shared" si="23"/>
        <v>1294</v>
      </c>
      <c r="I754" t="s">
        <v>55014</v>
      </c>
      <c r="J754" t="s">
        <v>55015</v>
      </c>
      <c r="K754" t="s">
        <v>55016</v>
      </c>
      <c r="L754" t="s">
        <v>55017</v>
      </c>
      <c r="M754" t="s">
        <v>50537</v>
      </c>
      <c r="N754" t="s">
        <v>1419</v>
      </c>
      <c r="O754" t="s">
        <v>15</v>
      </c>
      <c r="P754" t="s">
        <v>225</v>
      </c>
      <c r="Q754">
        <v>1</v>
      </c>
    </row>
    <row r="755" spans="1:17">
      <c r="A755" t="s">
        <v>55018</v>
      </c>
      <c r="B755" t="s">
        <v>55019</v>
      </c>
      <c r="C755" t="s">
        <v>55020</v>
      </c>
      <c r="D755" t="s">
        <v>50397</v>
      </c>
      <c r="E755">
        <v>132500</v>
      </c>
      <c r="F755">
        <f t="shared" si="22"/>
        <v>1325</v>
      </c>
      <c r="G755">
        <v>662500</v>
      </c>
      <c r="H755">
        <f t="shared" si="23"/>
        <v>6625</v>
      </c>
      <c r="I755" t="s">
        <v>55021</v>
      </c>
      <c r="J755" t="s">
        <v>204</v>
      </c>
      <c r="K755" t="s">
        <v>55022</v>
      </c>
      <c r="L755" t="s">
        <v>55023</v>
      </c>
      <c r="M755" t="s">
        <v>51213</v>
      </c>
      <c r="N755" t="s">
        <v>51932</v>
      </c>
      <c r="O755" t="s">
        <v>50350</v>
      </c>
      <c r="P755" t="s">
        <v>225</v>
      </c>
      <c r="Q755">
        <v>1</v>
      </c>
    </row>
    <row r="756" spans="1:17">
      <c r="A756" t="s">
        <v>55024</v>
      </c>
      <c r="B756" t="s">
        <v>55025</v>
      </c>
      <c r="C756" t="s">
        <v>55026</v>
      </c>
      <c r="D756" t="s">
        <v>50397</v>
      </c>
      <c r="E756">
        <v>200000</v>
      </c>
      <c r="F756">
        <f t="shared" si="22"/>
        <v>2000</v>
      </c>
      <c r="G756">
        <v>1150000</v>
      </c>
      <c r="H756">
        <f t="shared" si="23"/>
        <v>11500</v>
      </c>
      <c r="I756" t="s">
        <v>55027</v>
      </c>
      <c r="J756" t="s">
        <v>204</v>
      </c>
      <c r="K756" t="s">
        <v>55028</v>
      </c>
      <c r="L756" t="s">
        <v>55029</v>
      </c>
      <c r="M756" t="s">
        <v>50537</v>
      </c>
      <c r="N756" t="s">
        <v>50721</v>
      </c>
      <c r="O756" t="s">
        <v>50346</v>
      </c>
      <c r="P756" t="s">
        <v>225</v>
      </c>
      <c r="Q756">
        <v>1</v>
      </c>
    </row>
    <row r="757" spans="1:17">
      <c r="A757" t="s">
        <v>55030</v>
      </c>
      <c r="B757" t="s">
        <v>55031</v>
      </c>
      <c r="C757" t="s">
        <v>34667</v>
      </c>
      <c r="D757" t="s">
        <v>50397</v>
      </c>
      <c r="E757">
        <v>200000</v>
      </c>
      <c r="F757">
        <f t="shared" si="22"/>
        <v>2000</v>
      </c>
      <c r="G757">
        <v>1050000</v>
      </c>
      <c r="H757">
        <f t="shared" si="23"/>
        <v>10500</v>
      </c>
      <c r="I757" t="s">
        <v>55032</v>
      </c>
      <c r="J757" t="s">
        <v>204</v>
      </c>
      <c r="K757" t="s">
        <v>55033</v>
      </c>
      <c r="L757" t="s">
        <v>55034</v>
      </c>
      <c r="M757" t="s">
        <v>50467</v>
      </c>
      <c r="N757" t="s">
        <v>3077</v>
      </c>
      <c r="O757" t="s">
        <v>61</v>
      </c>
      <c r="P757" t="s">
        <v>225</v>
      </c>
      <c r="Q757">
        <v>1</v>
      </c>
    </row>
    <row r="758" spans="1:17">
      <c r="A758" t="s">
        <v>55035</v>
      </c>
      <c r="B758" t="s">
        <v>55036</v>
      </c>
      <c r="C758" t="s">
        <v>55037</v>
      </c>
      <c r="D758" t="s">
        <v>50397</v>
      </c>
      <c r="E758">
        <v>172000</v>
      </c>
      <c r="F758">
        <f t="shared" si="22"/>
        <v>1720</v>
      </c>
      <c r="G758">
        <v>860000</v>
      </c>
      <c r="H758">
        <f t="shared" si="23"/>
        <v>8600</v>
      </c>
      <c r="I758" t="s">
        <v>55038</v>
      </c>
      <c r="J758" t="s">
        <v>204</v>
      </c>
      <c r="K758" t="s">
        <v>55039</v>
      </c>
      <c r="L758" t="s">
        <v>55040</v>
      </c>
      <c r="M758" t="s">
        <v>50467</v>
      </c>
      <c r="N758" t="s">
        <v>1193</v>
      </c>
      <c r="O758" t="s">
        <v>23</v>
      </c>
      <c r="P758" t="s">
        <v>225</v>
      </c>
      <c r="Q758">
        <v>1</v>
      </c>
    </row>
    <row r="759" spans="1:17">
      <c r="A759" t="s">
        <v>55041</v>
      </c>
      <c r="B759" t="s">
        <v>55042</v>
      </c>
      <c r="C759" t="s">
        <v>55043</v>
      </c>
      <c r="D759" t="s">
        <v>50397</v>
      </c>
      <c r="E759">
        <v>200000</v>
      </c>
      <c r="F759">
        <f t="shared" si="22"/>
        <v>2000</v>
      </c>
      <c r="G759">
        <v>1060000</v>
      </c>
      <c r="H759">
        <f t="shared" si="23"/>
        <v>10600</v>
      </c>
      <c r="I759" t="s">
        <v>55044</v>
      </c>
      <c r="J759" t="s">
        <v>204</v>
      </c>
      <c r="K759" t="s">
        <v>55045</v>
      </c>
      <c r="L759" t="s">
        <v>55046</v>
      </c>
      <c r="M759" t="s">
        <v>50537</v>
      </c>
      <c r="N759" t="s">
        <v>50721</v>
      </c>
      <c r="O759" t="s">
        <v>50346</v>
      </c>
      <c r="P759" t="s">
        <v>225</v>
      </c>
      <c r="Q759">
        <v>1</v>
      </c>
    </row>
    <row r="760" spans="1:17">
      <c r="A760" t="s">
        <v>55047</v>
      </c>
      <c r="B760" t="s">
        <v>55048</v>
      </c>
      <c r="C760" t="s">
        <v>55049</v>
      </c>
      <c r="D760" t="s">
        <v>50397</v>
      </c>
      <c r="E760">
        <v>193600</v>
      </c>
      <c r="F760">
        <f t="shared" si="22"/>
        <v>1936</v>
      </c>
      <c r="G760">
        <v>968000</v>
      </c>
      <c r="H760">
        <f t="shared" si="23"/>
        <v>9680</v>
      </c>
      <c r="I760" t="s">
        <v>55050</v>
      </c>
      <c r="J760" t="s">
        <v>204</v>
      </c>
      <c r="K760" t="s">
        <v>55051</v>
      </c>
      <c r="L760" t="s">
        <v>55052</v>
      </c>
      <c r="M760" t="s">
        <v>480</v>
      </c>
      <c r="N760" t="s">
        <v>50721</v>
      </c>
      <c r="O760" t="s">
        <v>50346</v>
      </c>
      <c r="P760" t="s">
        <v>225</v>
      </c>
      <c r="Q760">
        <v>1</v>
      </c>
    </row>
    <row r="761" spans="1:17">
      <c r="A761" t="s">
        <v>55053</v>
      </c>
      <c r="B761" t="s">
        <v>55054</v>
      </c>
      <c r="C761" t="s">
        <v>55055</v>
      </c>
      <c r="D761" t="s">
        <v>50397</v>
      </c>
      <c r="E761">
        <v>64000</v>
      </c>
      <c r="F761">
        <f t="shared" si="22"/>
        <v>640</v>
      </c>
      <c r="G761">
        <v>320000</v>
      </c>
      <c r="H761">
        <f t="shared" si="23"/>
        <v>3200</v>
      </c>
      <c r="I761" t="s">
        <v>55056</v>
      </c>
      <c r="J761" t="s">
        <v>204</v>
      </c>
      <c r="K761" t="s">
        <v>55057</v>
      </c>
      <c r="L761" t="s">
        <v>55058</v>
      </c>
      <c r="M761" t="s">
        <v>51476</v>
      </c>
      <c r="N761" t="s">
        <v>51739</v>
      </c>
      <c r="O761" t="s">
        <v>50329</v>
      </c>
      <c r="P761" t="s">
        <v>225</v>
      </c>
      <c r="Q761">
        <v>1</v>
      </c>
    </row>
    <row r="762" spans="1:17">
      <c r="A762" t="s">
        <v>55059</v>
      </c>
      <c r="B762" t="s">
        <v>55060</v>
      </c>
      <c r="C762" t="s">
        <v>55061</v>
      </c>
      <c r="D762" t="s">
        <v>50397</v>
      </c>
      <c r="E762">
        <v>116380</v>
      </c>
      <c r="F762">
        <f t="shared" si="22"/>
        <v>1163.8</v>
      </c>
      <c r="G762">
        <v>581900</v>
      </c>
      <c r="H762">
        <f t="shared" si="23"/>
        <v>5819</v>
      </c>
      <c r="I762" t="s">
        <v>55062</v>
      </c>
      <c r="J762" t="s">
        <v>204</v>
      </c>
      <c r="K762" t="s">
        <v>55063</v>
      </c>
      <c r="L762" t="s">
        <v>55064</v>
      </c>
      <c r="M762" t="s">
        <v>51213</v>
      </c>
      <c r="N762" t="s">
        <v>48807</v>
      </c>
      <c r="O762" t="s">
        <v>162</v>
      </c>
      <c r="P762" t="s">
        <v>225</v>
      </c>
      <c r="Q762">
        <v>1</v>
      </c>
    </row>
    <row r="763" spans="1:17">
      <c r="A763" t="s">
        <v>55065</v>
      </c>
      <c r="B763" t="s">
        <v>55066</v>
      </c>
      <c r="C763" t="s">
        <v>55067</v>
      </c>
      <c r="D763" t="s">
        <v>50397</v>
      </c>
      <c r="E763">
        <v>200000</v>
      </c>
      <c r="F763">
        <f t="shared" si="22"/>
        <v>2000</v>
      </c>
      <c r="G763">
        <v>2200000</v>
      </c>
      <c r="H763">
        <f t="shared" si="23"/>
        <v>22000</v>
      </c>
      <c r="I763" t="s">
        <v>55068</v>
      </c>
      <c r="J763" t="s">
        <v>55069</v>
      </c>
      <c r="K763" t="s">
        <v>55070</v>
      </c>
      <c r="L763" t="s">
        <v>55071</v>
      </c>
      <c r="M763" t="s">
        <v>480</v>
      </c>
      <c r="N763" t="s">
        <v>3249</v>
      </c>
      <c r="O763" t="s">
        <v>71</v>
      </c>
      <c r="P763" t="s">
        <v>225</v>
      </c>
      <c r="Q763">
        <v>1</v>
      </c>
    </row>
    <row r="764" spans="1:17">
      <c r="A764" t="s">
        <v>55072</v>
      </c>
      <c r="B764" t="s">
        <v>55073</v>
      </c>
      <c r="C764" t="s">
        <v>55074</v>
      </c>
      <c r="D764" t="s">
        <v>50397</v>
      </c>
      <c r="E764">
        <v>200000</v>
      </c>
      <c r="F764">
        <f t="shared" si="22"/>
        <v>2000</v>
      </c>
      <c r="G764">
        <v>1130000</v>
      </c>
      <c r="H764">
        <f t="shared" si="23"/>
        <v>11300</v>
      </c>
      <c r="I764" t="s">
        <v>55075</v>
      </c>
      <c r="J764" t="s">
        <v>204</v>
      </c>
      <c r="K764" t="s">
        <v>55076</v>
      </c>
      <c r="L764" t="s">
        <v>55077</v>
      </c>
      <c r="M764" t="s">
        <v>50429</v>
      </c>
      <c r="N764" t="s">
        <v>50721</v>
      </c>
      <c r="O764" t="s">
        <v>50346</v>
      </c>
      <c r="P764" t="s">
        <v>225</v>
      </c>
      <c r="Q764">
        <v>1</v>
      </c>
    </row>
    <row r="765" spans="1:17">
      <c r="A765" t="s">
        <v>55078</v>
      </c>
      <c r="B765" t="s">
        <v>55079</v>
      </c>
      <c r="C765" t="s">
        <v>55080</v>
      </c>
      <c r="D765" t="s">
        <v>50397</v>
      </c>
      <c r="E765">
        <v>180000</v>
      </c>
      <c r="F765">
        <f t="shared" si="22"/>
        <v>1800</v>
      </c>
      <c r="G765">
        <v>900000</v>
      </c>
      <c r="H765">
        <f t="shared" si="23"/>
        <v>9000</v>
      </c>
      <c r="I765" t="s">
        <v>55081</v>
      </c>
      <c r="J765" t="s">
        <v>204</v>
      </c>
      <c r="K765" t="s">
        <v>55082</v>
      </c>
      <c r="L765" t="s">
        <v>55083</v>
      </c>
      <c r="M765" t="s">
        <v>480</v>
      </c>
      <c r="N765" t="s">
        <v>52544</v>
      </c>
      <c r="O765" t="s">
        <v>50334</v>
      </c>
      <c r="P765" t="s">
        <v>225</v>
      </c>
      <c r="Q765">
        <v>1</v>
      </c>
    </row>
    <row r="766" spans="1:17">
      <c r="A766" t="s">
        <v>55084</v>
      </c>
      <c r="B766" t="s">
        <v>55085</v>
      </c>
      <c r="C766" t="s">
        <v>52423</v>
      </c>
      <c r="D766" t="s">
        <v>50397</v>
      </c>
      <c r="E766">
        <v>200000</v>
      </c>
      <c r="F766">
        <f t="shared" si="22"/>
        <v>2000</v>
      </c>
      <c r="G766">
        <v>1000000</v>
      </c>
      <c r="H766">
        <f t="shared" si="23"/>
        <v>10000</v>
      </c>
      <c r="I766" t="s">
        <v>55086</v>
      </c>
      <c r="J766" t="s">
        <v>204</v>
      </c>
      <c r="K766" t="s">
        <v>55087</v>
      </c>
      <c r="L766" t="s">
        <v>55088</v>
      </c>
      <c r="M766" t="s">
        <v>50467</v>
      </c>
      <c r="N766" t="s">
        <v>4955</v>
      </c>
      <c r="O766" t="s">
        <v>50327</v>
      </c>
      <c r="P766" t="s">
        <v>225</v>
      </c>
      <c r="Q766">
        <v>1</v>
      </c>
    </row>
    <row r="767" spans="1:17">
      <c r="A767" t="s">
        <v>55089</v>
      </c>
      <c r="B767" t="s">
        <v>55090</v>
      </c>
      <c r="C767" t="s">
        <v>55091</v>
      </c>
      <c r="D767" t="s">
        <v>50397</v>
      </c>
      <c r="E767">
        <v>162500</v>
      </c>
      <c r="F767">
        <f t="shared" si="22"/>
        <v>1625</v>
      </c>
      <c r="G767">
        <v>812500</v>
      </c>
      <c r="H767">
        <f t="shared" si="23"/>
        <v>8125</v>
      </c>
      <c r="I767" t="s">
        <v>55092</v>
      </c>
      <c r="J767" t="s">
        <v>204</v>
      </c>
      <c r="K767" t="s">
        <v>55093</v>
      </c>
      <c r="L767" t="s">
        <v>55094</v>
      </c>
      <c r="M767" t="s">
        <v>50537</v>
      </c>
      <c r="N767" t="s">
        <v>4955</v>
      </c>
      <c r="O767" t="s">
        <v>50327</v>
      </c>
      <c r="P767" t="s">
        <v>225</v>
      </c>
      <c r="Q767">
        <v>1</v>
      </c>
    </row>
    <row r="768" spans="1:17">
      <c r="A768" t="s">
        <v>55095</v>
      </c>
      <c r="B768" t="s">
        <v>55096</v>
      </c>
      <c r="C768" t="s">
        <v>54889</v>
      </c>
      <c r="D768" t="s">
        <v>50397</v>
      </c>
      <c r="E768">
        <v>9180</v>
      </c>
      <c r="F768">
        <f t="shared" si="22"/>
        <v>91.8</v>
      </c>
      <c r="G768">
        <v>45900</v>
      </c>
      <c r="H768">
        <f t="shared" si="23"/>
        <v>459</v>
      </c>
      <c r="I768" t="s">
        <v>55097</v>
      </c>
      <c r="J768" t="s">
        <v>204</v>
      </c>
      <c r="K768" t="s">
        <v>55098</v>
      </c>
      <c r="L768" t="s">
        <v>55099</v>
      </c>
      <c r="M768" t="s">
        <v>50401</v>
      </c>
      <c r="N768" t="s">
        <v>50409</v>
      </c>
      <c r="O768" t="s">
        <v>50367</v>
      </c>
      <c r="P768" t="s">
        <v>225</v>
      </c>
      <c r="Q768">
        <v>1</v>
      </c>
    </row>
    <row r="769" spans="1:17">
      <c r="A769" t="s">
        <v>55100</v>
      </c>
      <c r="B769" t="s">
        <v>55101</v>
      </c>
      <c r="C769" t="s">
        <v>55102</v>
      </c>
      <c r="D769" t="s">
        <v>50397</v>
      </c>
      <c r="E769">
        <v>67980</v>
      </c>
      <c r="F769">
        <f t="shared" si="22"/>
        <v>679.8</v>
      </c>
      <c r="G769">
        <v>339900</v>
      </c>
      <c r="H769">
        <f t="shared" si="23"/>
        <v>3399</v>
      </c>
      <c r="I769" t="s">
        <v>55103</v>
      </c>
      <c r="J769" t="s">
        <v>204</v>
      </c>
      <c r="K769" t="s">
        <v>55104</v>
      </c>
      <c r="L769" t="s">
        <v>55105</v>
      </c>
      <c r="M769" t="s">
        <v>50429</v>
      </c>
      <c r="N769" t="s">
        <v>223</v>
      </c>
      <c r="O769" t="s">
        <v>9</v>
      </c>
      <c r="P769" t="s">
        <v>225</v>
      </c>
      <c r="Q769">
        <v>1</v>
      </c>
    </row>
    <row r="770" spans="1:17">
      <c r="A770" t="s">
        <v>55106</v>
      </c>
      <c r="B770" t="s">
        <v>55107</v>
      </c>
      <c r="C770" t="s">
        <v>55108</v>
      </c>
      <c r="D770" t="s">
        <v>50397</v>
      </c>
      <c r="E770">
        <v>9180</v>
      </c>
      <c r="F770">
        <f t="shared" si="22"/>
        <v>91.8</v>
      </c>
      <c r="G770">
        <v>45900</v>
      </c>
      <c r="H770">
        <f t="shared" si="23"/>
        <v>459</v>
      </c>
      <c r="I770" t="s">
        <v>55109</v>
      </c>
      <c r="J770" t="s">
        <v>204</v>
      </c>
      <c r="K770" t="s">
        <v>55110</v>
      </c>
      <c r="L770" t="s">
        <v>55111</v>
      </c>
      <c r="M770" t="s">
        <v>50401</v>
      </c>
      <c r="N770" t="s">
        <v>50409</v>
      </c>
      <c r="O770" t="s">
        <v>50367</v>
      </c>
      <c r="P770" t="s">
        <v>225</v>
      </c>
      <c r="Q770">
        <v>1</v>
      </c>
    </row>
    <row r="771" spans="1:17">
      <c r="A771" t="s">
        <v>55112</v>
      </c>
      <c r="B771" t="s">
        <v>55113</v>
      </c>
      <c r="C771" t="s">
        <v>55114</v>
      </c>
      <c r="D771" t="s">
        <v>50397</v>
      </c>
      <c r="E771">
        <v>19980</v>
      </c>
      <c r="F771">
        <f t="shared" ref="F771:F834" si="24">E771/100</f>
        <v>199.8</v>
      </c>
      <c r="G771">
        <v>99900</v>
      </c>
      <c r="H771">
        <f t="shared" ref="H771:H834" si="25">G771/100</f>
        <v>999</v>
      </c>
      <c r="I771" t="s">
        <v>55115</v>
      </c>
      <c r="J771" t="s">
        <v>204</v>
      </c>
      <c r="K771" t="s">
        <v>55116</v>
      </c>
      <c r="L771" t="s">
        <v>55117</v>
      </c>
      <c r="M771" t="s">
        <v>50401</v>
      </c>
      <c r="N771" t="s">
        <v>51599</v>
      </c>
      <c r="O771" t="s">
        <v>50351</v>
      </c>
      <c r="P771" t="s">
        <v>225</v>
      </c>
      <c r="Q771">
        <v>1</v>
      </c>
    </row>
    <row r="772" spans="1:17">
      <c r="A772" t="s">
        <v>55118</v>
      </c>
      <c r="B772" t="s">
        <v>55119</v>
      </c>
      <c r="C772" t="s">
        <v>55120</v>
      </c>
      <c r="D772" t="s">
        <v>50397</v>
      </c>
      <c r="E772">
        <v>200000</v>
      </c>
      <c r="F772">
        <f t="shared" si="24"/>
        <v>2000</v>
      </c>
      <c r="G772">
        <v>1700000</v>
      </c>
      <c r="H772">
        <f t="shared" si="25"/>
        <v>17000</v>
      </c>
      <c r="I772" t="s">
        <v>55121</v>
      </c>
      <c r="J772" t="s">
        <v>55122</v>
      </c>
      <c r="K772" t="s">
        <v>55123</v>
      </c>
      <c r="L772" t="s">
        <v>55124</v>
      </c>
      <c r="M772" t="s">
        <v>50467</v>
      </c>
      <c r="N772" t="s">
        <v>50626</v>
      </c>
      <c r="O772" t="s">
        <v>53</v>
      </c>
      <c r="P772" t="s">
        <v>225</v>
      </c>
      <c r="Q772">
        <v>1</v>
      </c>
    </row>
    <row r="773" spans="1:17">
      <c r="A773" t="s">
        <v>55125</v>
      </c>
      <c r="B773" t="s">
        <v>55126</v>
      </c>
      <c r="C773" t="s">
        <v>55127</v>
      </c>
      <c r="D773" t="s">
        <v>50397</v>
      </c>
      <c r="E773">
        <v>43980</v>
      </c>
      <c r="F773">
        <f t="shared" si="24"/>
        <v>439.8</v>
      </c>
      <c r="G773">
        <v>219900</v>
      </c>
      <c r="H773">
        <f t="shared" si="25"/>
        <v>2199</v>
      </c>
      <c r="I773" t="s">
        <v>55128</v>
      </c>
      <c r="J773" t="s">
        <v>204</v>
      </c>
      <c r="K773" t="s">
        <v>55129</v>
      </c>
      <c r="L773" t="s">
        <v>55130</v>
      </c>
      <c r="M773" t="s">
        <v>280</v>
      </c>
      <c r="N773" t="s">
        <v>50443</v>
      </c>
      <c r="O773" t="s">
        <v>12</v>
      </c>
      <c r="P773" t="s">
        <v>225</v>
      </c>
      <c r="Q773">
        <v>1</v>
      </c>
    </row>
    <row r="774" spans="1:17">
      <c r="A774" t="s">
        <v>55131</v>
      </c>
      <c r="B774" t="s">
        <v>55132</v>
      </c>
      <c r="C774" t="s">
        <v>55133</v>
      </c>
      <c r="D774" t="s">
        <v>50397</v>
      </c>
      <c r="E774">
        <v>117500</v>
      </c>
      <c r="F774">
        <f t="shared" si="24"/>
        <v>1175</v>
      </c>
      <c r="G774">
        <v>587500</v>
      </c>
      <c r="H774">
        <f t="shared" si="25"/>
        <v>5875</v>
      </c>
      <c r="I774" t="s">
        <v>55134</v>
      </c>
      <c r="J774" t="s">
        <v>204</v>
      </c>
      <c r="K774" t="s">
        <v>55135</v>
      </c>
      <c r="L774" t="s">
        <v>55136</v>
      </c>
      <c r="M774" t="s">
        <v>50429</v>
      </c>
      <c r="N774" t="s">
        <v>1481</v>
      </c>
      <c r="O774" t="s">
        <v>17</v>
      </c>
      <c r="P774" t="s">
        <v>225</v>
      </c>
      <c r="Q774">
        <v>1</v>
      </c>
    </row>
    <row r="775" spans="1:17">
      <c r="A775" t="s">
        <v>55137</v>
      </c>
      <c r="B775" t="s">
        <v>55138</v>
      </c>
      <c r="C775" t="s">
        <v>55139</v>
      </c>
      <c r="D775" t="s">
        <v>50397</v>
      </c>
      <c r="E775">
        <v>87380</v>
      </c>
      <c r="F775">
        <f t="shared" si="24"/>
        <v>873.8</v>
      </c>
      <c r="G775">
        <v>436900</v>
      </c>
      <c r="H775">
        <f t="shared" si="25"/>
        <v>4369</v>
      </c>
      <c r="I775" t="s">
        <v>55140</v>
      </c>
      <c r="J775" t="s">
        <v>55141</v>
      </c>
      <c r="K775" t="s">
        <v>55142</v>
      </c>
      <c r="L775" t="s">
        <v>55143</v>
      </c>
      <c r="M775" t="s">
        <v>50467</v>
      </c>
      <c r="N775" t="s">
        <v>1419</v>
      </c>
      <c r="O775" t="s">
        <v>15</v>
      </c>
      <c r="P775" t="s">
        <v>225</v>
      </c>
      <c r="Q775">
        <v>1</v>
      </c>
    </row>
    <row r="776" spans="1:17">
      <c r="A776" t="s">
        <v>55144</v>
      </c>
      <c r="B776" t="s">
        <v>55145</v>
      </c>
      <c r="C776" t="s">
        <v>55146</v>
      </c>
      <c r="D776" t="s">
        <v>50397</v>
      </c>
      <c r="E776">
        <v>10000</v>
      </c>
      <c r="F776">
        <f t="shared" si="24"/>
        <v>100</v>
      </c>
      <c r="G776">
        <v>50000</v>
      </c>
      <c r="H776">
        <f t="shared" si="25"/>
        <v>500</v>
      </c>
      <c r="I776" t="s">
        <v>55147</v>
      </c>
      <c r="J776" t="s">
        <v>204</v>
      </c>
      <c r="K776" t="s">
        <v>55148</v>
      </c>
      <c r="L776" t="s">
        <v>55149</v>
      </c>
      <c r="M776" t="s">
        <v>50401</v>
      </c>
      <c r="N776" t="s">
        <v>51200</v>
      </c>
      <c r="O776" t="s">
        <v>50375</v>
      </c>
      <c r="P776" t="s">
        <v>225</v>
      </c>
      <c r="Q776">
        <v>1</v>
      </c>
    </row>
    <row r="777" spans="1:17">
      <c r="A777" t="s">
        <v>55150</v>
      </c>
      <c r="B777" t="s">
        <v>55151</v>
      </c>
      <c r="C777" t="s">
        <v>27077</v>
      </c>
      <c r="D777" t="s">
        <v>50397</v>
      </c>
      <c r="E777">
        <v>200000</v>
      </c>
      <c r="F777">
        <f t="shared" si="24"/>
        <v>2000</v>
      </c>
      <c r="G777">
        <v>1000000</v>
      </c>
      <c r="H777">
        <f t="shared" si="25"/>
        <v>10000</v>
      </c>
      <c r="I777" t="s">
        <v>55152</v>
      </c>
      <c r="J777" t="s">
        <v>204</v>
      </c>
      <c r="K777" t="s">
        <v>55153</v>
      </c>
      <c r="L777" t="s">
        <v>55154</v>
      </c>
      <c r="M777" t="s">
        <v>50467</v>
      </c>
      <c r="N777" t="s">
        <v>26018</v>
      </c>
      <c r="O777" t="s">
        <v>157</v>
      </c>
      <c r="P777" t="s">
        <v>225</v>
      </c>
      <c r="Q777">
        <v>1</v>
      </c>
    </row>
    <row r="778" spans="1:17">
      <c r="A778" t="s">
        <v>55155</v>
      </c>
      <c r="B778" t="s">
        <v>55156</v>
      </c>
      <c r="C778" t="s">
        <v>55157</v>
      </c>
      <c r="D778" t="s">
        <v>50397</v>
      </c>
      <c r="E778">
        <v>33740</v>
      </c>
      <c r="F778">
        <f t="shared" si="24"/>
        <v>337.4</v>
      </c>
      <c r="G778">
        <v>168700</v>
      </c>
      <c r="H778">
        <f t="shared" si="25"/>
        <v>1687</v>
      </c>
      <c r="I778" t="s">
        <v>55158</v>
      </c>
      <c r="J778" t="s">
        <v>55159</v>
      </c>
      <c r="K778" t="s">
        <v>55160</v>
      </c>
      <c r="L778" t="s">
        <v>55161</v>
      </c>
      <c r="M778" t="s">
        <v>50537</v>
      </c>
      <c r="N778" t="s">
        <v>1419</v>
      </c>
      <c r="O778" t="s">
        <v>15</v>
      </c>
      <c r="P778" t="s">
        <v>225</v>
      </c>
      <c r="Q778">
        <v>1</v>
      </c>
    </row>
    <row r="779" spans="1:17">
      <c r="A779" t="s">
        <v>55162</v>
      </c>
      <c r="B779" t="s">
        <v>55163</v>
      </c>
      <c r="C779" t="s">
        <v>55164</v>
      </c>
      <c r="D779" t="s">
        <v>50397</v>
      </c>
      <c r="E779">
        <v>16000</v>
      </c>
      <c r="F779">
        <f t="shared" si="24"/>
        <v>160</v>
      </c>
      <c r="G779">
        <v>80000</v>
      </c>
      <c r="H779">
        <f t="shared" si="25"/>
        <v>800</v>
      </c>
      <c r="I779" t="s">
        <v>55165</v>
      </c>
      <c r="J779" t="s">
        <v>204</v>
      </c>
      <c r="K779" t="s">
        <v>55166</v>
      </c>
      <c r="L779" t="s">
        <v>55167</v>
      </c>
      <c r="M779" t="s">
        <v>50822</v>
      </c>
      <c r="N779" t="s">
        <v>51599</v>
      </c>
      <c r="O779" t="s">
        <v>50351</v>
      </c>
      <c r="P779" t="s">
        <v>225</v>
      </c>
      <c r="Q779">
        <v>1</v>
      </c>
    </row>
    <row r="780" spans="1:17">
      <c r="A780" t="s">
        <v>55168</v>
      </c>
      <c r="B780" t="s">
        <v>55169</v>
      </c>
      <c r="C780" t="s">
        <v>55170</v>
      </c>
      <c r="D780" t="s">
        <v>50397</v>
      </c>
      <c r="E780">
        <v>200000</v>
      </c>
      <c r="F780">
        <f t="shared" si="24"/>
        <v>2000</v>
      </c>
      <c r="G780">
        <v>1020000</v>
      </c>
      <c r="H780">
        <f t="shared" si="25"/>
        <v>10200</v>
      </c>
      <c r="I780" t="s">
        <v>55171</v>
      </c>
      <c r="J780" t="s">
        <v>55172</v>
      </c>
      <c r="K780" t="s">
        <v>55173</v>
      </c>
      <c r="L780" t="s">
        <v>55174</v>
      </c>
      <c r="M780" t="s">
        <v>50467</v>
      </c>
      <c r="N780" t="s">
        <v>1830</v>
      </c>
      <c r="O780" t="s">
        <v>58</v>
      </c>
      <c r="P780" t="s">
        <v>225</v>
      </c>
      <c r="Q780">
        <v>1</v>
      </c>
    </row>
    <row r="781" spans="1:17">
      <c r="A781" t="s">
        <v>55175</v>
      </c>
      <c r="B781" t="s">
        <v>55176</v>
      </c>
      <c r="C781" t="s">
        <v>55177</v>
      </c>
      <c r="D781" t="s">
        <v>50397</v>
      </c>
      <c r="E781">
        <v>27520</v>
      </c>
      <c r="F781">
        <f t="shared" si="24"/>
        <v>275.2</v>
      </c>
      <c r="G781">
        <v>137600</v>
      </c>
      <c r="H781">
        <f t="shared" si="25"/>
        <v>1376</v>
      </c>
      <c r="I781" t="s">
        <v>55178</v>
      </c>
      <c r="J781" t="s">
        <v>55179</v>
      </c>
      <c r="K781" t="s">
        <v>55180</v>
      </c>
      <c r="L781" t="s">
        <v>55181</v>
      </c>
      <c r="M781" t="s">
        <v>280</v>
      </c>
      <c r="N781" t="s">
        <v>2546</v>
      </c>
      <c r="O781" t="s">
        <v>26</v>
      </c>
      <c r="P781" t="s">
        <v>225</v>
      </c>
      <c r="Q781">
        <v>1</v>
      </c>
    </row>
    <row r="782" spans="1:17">
      <c r="A782" t="s">
        <v>55182</v>
      </c>
      <c r="B782" t="s">
        <v>55183</v>
      </c>
      <c r="C782" t="s">
        <v>55184</v>
      </c>
      <c r="D782" t="s">
        <v>50397</v>
      </c>
      <c r="E782">
        <v>59200</v>
      </c>
      <c r="F782">
        <f t="shared" si="24"/>
        <v>592</v>
      </c>
      <c r="G782">
        <v>296000</v>
      </c>
      <c r="H782">
        <f t="shared" si="25"/>
        <v>2960</v>
      </c>
      <c r="I782" t="s">
        <v>55185</v>
      </c>
      <c r="J782" t="s">
        <v>204</v>
      </c>
      <c r="K782" t="s">
        <v>55186</v>
      </c>
      <c r="L782" t="s">
        <v>55187</v>
      </c>
      <c r="M782" t="s">
        <v>280</v>
      </c>
      <c r="N782" t="s">
        <v>15268</v>
      </c>
      <c r="O782" t="s">
        <v>62</v>
      </c>
      <c r="P782" t="s">
        <v>225</v>
      </c>
      <c r="Q782">
        <v>1</v>
      </c>
    </row>
    <row r="783" spans="1:17">
      <c r="A783" t="s">
        <v>55188</v>
      </c>
      <c r="B783" t="s">
        <v>55189</v>
      </c>
      <c r="C783" t="s">
        <v>55190</v>
      </c>
      <c r="D783" t="s">
        <v>50397</v>
      </c>
      <c r="E783">
        <v>150000</v>
      </c>
      <c r="F783">
        <f t="shared" si="24"/>
        <v>1500</v>
      </c>
      <c r="G783">
        <v>750000</v>
      </c>
      <c r="H783">
        <f t="shared" si="25"/>
        <v>7500</v>
      </c>
      <c r="I783" t="s">
        <v>55191</v>
      </c>
      <c r="J783" t="s">
        <v>55192</v>
      </c>
      <c r="K783" t="s">
        <v>55193</v>
      </c>
      <c r="L783" t="s">
        <v>55194</v>
      </c>
      <c r="M783" t="s">
        <v>51213</v>
      </c>
      <c r="N783" t="s">
        <v>2546</v>
      </c>
      <c r="O783" t="s">
        <v>26</v>
      </c>
      <c r="P783" t="s">
        <v>225</v>
      </c>
      <c r="Q783">
        <v>1</v>
      </c>
    </row>
    <row r="784" spans="1:17">
      <c r="A784" t="s">
        <v>55195</v>
      </c>
      <c r="B784" t="s">
        <v>55196</v>
      </c>
      <c r="C784" t="s">
        <v>55197</v>
      </c>
      <c r="D784" t="s">
        <v>50397</v>
      </c>
      <c r="E784">
        <v>93980</v>
      </c>
      <c r="F784">
        <f t="shared" si="24"/>
        <v>939.8</v>
      </c>
      <c r="G784">
        <v>469900</v>
      </c>
      <c r="H784">
        <f t="shared" si="25"/>
        <v>4699</v>
      </c>
      <c r="I784" t="s">
        <v>55198</v>
      </c>
      <c r="J784" t="s">
        <v>204</v>
      </c>
      <c r="K784" t="s">
        <v>55199</v>
      </c>
      <c r="L784" t="s">
        <v>55200</v>
      </c>
      <c r="M784" t="s">
        <v>50416</v>
      </c>
      <c r="N784" t="s">
        <v>50493</v>
      </c>
      <c r="O784" t="s">
        <v>50355</v>
      </c>
      <c r="P784" t="s">
        <v>225</v>
      </c>
      <c r="Q784">
        <v>1</v>
      </c>
    </row>
    <row r="785" spans="1:17">
      <c r="A785" t="s">
        <v>55201</v>
      </c>
      <c r="B785" t="s">
        <v>55202</v>
      </c>
      <c r="C785" t="s">
        <v>24453</v>
      </c>
      <c r="D785" t="s">
        <v>50397</v>
      </c>
      <c r="E785">
        <v>132000</v>
      </c>
      <c r="F785">
        <f t="shared" si="24"/>
        <v>1320</v>
      </c>
      <c r="G785">
        <v>660000</v>
      </c>
      <c r="H785">
        <f t="shared" si="25"/>
        <v>6600</v>
      </c>
      <c r="I785" t="s">
        <v>55203</v>
      </c>
      <c r="J785" t="s">
        <v>204</v>
      </c>
      <c r="K785" t="s">
        <v>55204</v>
      </c>
      <c r="L785" t="s">
        <v>55205</v>
      </c>
      <c r="M785" t="s">
        <v>50436</v>
      </c>
      <c r="N785" t="s">
        <v>15268</v>
      </c>
      <c r="O785" t="s">
        <v>62</v>
      </c>
      <c r="P785" t="s">
        <v>225</v>
      </c>
      <c r="Q785">
        <v>1</v>
      </c>
    </row>
    <row r="786" spans="1:17">
      <c r="A786" t="s">
        <v>55206</v>
      </c>
      <c r="B786" t="s">
        <v>55207</v>
      </c>
      <c r="C786" t="s">
        <v>55208</v>
      </c>
      <c r="D786" t="s">
        <v>50397</v>
      </c>
      <c r="E786">
        <v>106000</v>
      </c>
      <c r="F786">
        <f t="shared" si="24"/>
        <v>1060</v>
      </c>
      <c r="G786">
        <v>530000</v>
      </c>
      <c r="H786">
        <f t="shared" si="25"/>
        <v>5300</v>
      </c>
      <c r="I786" t="s">
        <v>55209</v>
      </c>
      <c r="J786" t="s">
        <v>204</v>
      </c>
      <c r="K786" t="s">
        <v>55210</v>
      </c>
      <c r="L786" t="s">
        <v>55211</v>
      </c>
      <c r="M786" t="s">
        <v>264</v>
      </c>
      <c r="N786" t="s">
        <v>1481</v>
      </c>
      <c r="O786" t="s">
        <v>17</v>
      </c>
      <c r="P786" t="s">
        <v>225</v>
      </c>
      <c r="Q786">
        <v>1</v>
      </c>
    </row>
    <row r="787" spans="1:17">
      <c r="A787" t="s">
        <v>55212</v>
      </c>
      <c r="B787" t="s">
        <v>55213</v>
      </c>
      <c r="C787" t="s">
        <v>55214</v>
      </c>
      <c r="D787" t="s">
        <v>50397</v>
      </c>
      <c r="E787">
        <v>116000</v>
      </c>
      <c r="F787">
        <f t="shared" si="24"/>
        <v>1160</v>
      </c>
      <c r="G787">
        <v>580000</v>
      </c>
      <c r="H787">
        <f t="shared" si="25"/>
        <v>5800</v>
      </c>
      <c r="I787" t="s">
        <v>55215</v>
      </c>
      <c r="J787" t="s">
        <v>204</v>
      </c>
      <c r="K787" t="s">
        <v>55216</v>
      </c>
      <c r="L787" t="s">
        <v>55217</v>
      </c>
      <c r="M787" t="s">
        <v>264</v>
      </c>
      <c r="N787" t="s">
        <v>15268</v>
      </c>
      <c r="O787" t="s">
        <v>62</v>
      </c>
      <c r="P787" t="s">
        <v>225</v>
      </c>
      <c r="Q787">
        <v>1</v>
      </c>
    </row>
    <row r="788" spans="1:17">
      <c r="A788" t="s">
        <v>55218</v>
      </c>
      <c r="B788" t="s">
        <v>55219</v>
      </c>
      <c r="C788" t="s">
        <v>52730</v>
      </c>
      <c r="D788" t="s">
        <v>50397</v>
      </c>
      <c r="E788">
        <v>119600</v>
      </c>
      <c r="F788">
        <f t="shared" si="24"/>
        <v>1196</v>
      </c>
      <c r="G788">
        <v>598000</v>
      </c>
      <c r="H788">
        <f t="shared" si="25"/>
        <v>5980</v>
      </c>
      <c r="I788" t="s">
        <v>55220</v>
      </c>
      <c r="J788" t="s">
        <v>204</v>
      </c>
      <c r="K788" t="s">
        <v>55221</v>
      </c>
      <c r="L788" t="s">
        <v>55222</v>
      </c>
      <c r="M788" t="s">
        <v>50429</v>
      </c>
      <c r="N788" t="s">
        <v>51313</v>
      </c>
      <c r="O788" t="s">
        <v>50347</v>
      </c>
      <c r="P788" t="s">
        <v>225</v>
      </c>
      <c r="Q788">
        <v>1</v>
      </c>
    </row>
    <row r="789" spans="1:17">
      <c r="A789" t="s">
        <v>55223</v>
      </c>
      <c r="B789" t="s">
        <v>55224</v>
      </c>
      <c r="C789" t="s">
        <v>55225</v>
      </c>
      <c r="D789" t="s">
        <v>50397</v>
      </c>
      <c r="E789">
        <v>179980</v>
      </c>
      <c r="F789">
        <f t="shared" si="24"/>
        <v>1799.8</v>
      </c>
      <c r="G789">
        <v>899900</v>
      </c>
      <c r="H789">
        <f t="shared" si="25"/>
        <v>8999</v>
      </c>
      <c r="I789" t="s">
        <v>55226</v>
      </c>
      <c r="J789" t="s">
        <v>204</v>
      </c>
      <c r="K789" t="s">
        <v>55227</v>
      </c>
      <c r="L789" t="s">
        <v>55228</v>
      </c>
      <c r="M789" t="s">
        <v>480</v>
      </c>
      <c r="N789" t="s">
        <v>3336</v>
      </c>
      <c r="O789" t="s">
        <v>109</v>
      </c>
      <c r="P789" t="s">
        <v>225</v>
      </c>
      <c r="Q789">
        <v>1</v>
      </c>
    </row>
    <row r="790" spans="1:17">
      <c r="A790" t="s">
        <v>55229</v>
      </c>
      <c r="B790" t="s">
        <v>55230</v>
      </c>
      <c r="C790" t="s">
        <v>55231</v>
      </c>
      <c r="D790" t="s">
        <v>50397</v>
      </c>
      <c r="E790">
        <v>200000</v>
      </c>
      <c r="F790">
        <f t="shared" si="24"/>
        <v>2000</v>
      </c>
      <c r="G790">
        <v>1000000</v>
      </c>
      <c r="H790">
        <f t="shared" si="25"/>
        <v>10000</v>
      </c>
      <c r="I790" t="s">
        <v>55232</v>
      </c>
      <c r="J790" t="s">
        <v>204</v>
      </c>
      <c r="K790" t="s">
        <v>55233</v>
      </c>
      <c r="L790" t="s">
        <v>55234</v>
      </c>
      <c r="M790" t="s">
        <v>2249</v>
      </c>
      <c r="N790" t="s">
        <v>1481</v>
      </c>
      <c r="O790" t="s">
        <v>17</v>
      </c>
      <c r="P790" t="s">
        <v>225</v>
      </c>
      <c r="Q790">
        <v>1</v>
      </c>
    </row>
    <row r="791" spans="1:17">
      <c r="A791" t="s">
        <v>55235</v>
      </c>
      <c r="B791" t="s">
        <v>55236</v>
      </c>
      <c r="C791" t="s">
        <v>55237</v>
      </c>
      <c r="D791" t="s">
        <v>50397</v>
      </c>
      <c r="E791">
        <v>94000</v>
      </c>
      <c r="F791">
        <f t="shared" si="24"/>
        <v>940</v>
      </c>
      <c r="G791">
        <v>470000</v>
      </c>
      <c r="H791">
        <f t="shared" si="25"/>
        <v>4700</v>
      </c>
      <c r="I791" t="s">
        <v>55238</v>
      </c>
      <c r="J791" t="s">
        <v>204</v>
      </c>
      <c r="K791" t="s">
        <v>55239</v>
      </c>
      <c r="L791" t="s">
        <v>55240</v>
      </c>
      <c r="M791" t="s">
        <v>50429</v>
      </c>
      <c r="N791" t="s">
        <v>51313</v>
      </c>
      <c r="O791" t="s">
        <v>50347</v>
      </c>
      <c r="P791" t="s">
        <v>225</v>
      </c>
      <c r="Q791">
        <v>1</v>
      </c>
    </row>
    <row r="792" spans="1:17">
      <c r="A792" t="s">
        <v>55241</v>
      </c>
      <c r="B792" t="s">
        <v>55242</v>
      </c>
      <c r="C792" t="s">
        <v>55243</v>
      </c>
      <c r="D792" t="s">
        <v>50397</v>
      </c>
      <c r="E792">
        <v>99600</v>
      </c>
      <c r="F792">
        <f t="shared" si="24"/>
        <v>996</v>
      </c>
      <c r="G792">
        <v>498000</v>
      </c>
      <c r="H792">
        <f t="shared" si="25"/>
        <v>4980</v>
      </c>
      <c r="I792" t="s">
        <v>55244</v>
      </c>
      <c r="J792" t="s">
        <v>204</v>
      </c>
      <c r="K792" t="s">
        <v>55245</v>
      </c>
      <c r="L792" t="s">
        <v>55246</v>
      </c>
      <c r="M792" t="s">
        <v>50429</v>
      </c>
      <c r="N792" t="s">
        <v>51313</v>
      </c>
      <c r="O792" t="s">
        <v>50347</v>
      </c>
      <c r="P792" t="s">
        <v>225</v>
      </c>
      <c r="Q792">
        <v>1</v>
      </c>
    </row>
    <row r="793" spans="1:17">
      <c r="A793" t="s">
        <v>55247</v>
      </c>
      <c r="B793" t="s">
        <v>55248</v>
      </c>
      <c r="C793" t="s">
        <v>55249</v>
      </c>
      <c r="D793" t="s">
        <v>50397</v>
      </c>
      <c r="E793">
        <v>199980</v>
      </c>
      <c r="F793">
        <f t="shared" si="24"/>
        <v>1999.8</v>
      </c>
      <c r="G793">
        <v>999900</v>
      </c>
      <c r="H793">
        <f t="shared" si="25"/>
        <v>9999</v>
      </c>
      <c r="I793" t="s">
        <v>55250</v>
      </c>
      <c r="J793" t="s">
        <v>55251</v>
      </c>
      <c r="K793" t="s">
        <v>55252</v>
      </c>
      <c r="L793" t="s">
        <v>55253</v>
      </c>
      <c r="M793" t="s">
        <v>51213</v>
      </c>
      <c r="N793" t="s">
        <v>50402</v>
      </c>
      <c r="O793" t="s">
        <v>50383</v>
      </c>
      <c r="P793" t="s">
        <v>225</v>
      </c>
      <c r="Q793">
        <v>1</v>
      </c>
    </row>
    <row r="794" spans="1:17">
      <c r="A794" t="s">
        <v>55254</v>
      </c>
      <c r="B794" t="s">
        <v>55255</v>
      </c>
      <c r="C794" t="s">
        <v>55256</v>
      </c>
      <c r="D794" t="s">
        <v>50397</v>
      </c>
      <c r="E794">
        <v>200000</v>
      </c>
      <c r="F794">
        <f t="shared" si="24"/>
        <v>2000</v>
      </c>
      <c r="G794">
        <v>1010000</v>
      </c>
      <c r="H794">
        <f t="shared" si="25"/>
        <v>10100</v>
      </c>
      <c r="I794" t="s">
        <v>55257</v>
      </c>
      <c r="J794" t="s">
        <v>204</v>
      </c>
      <c r="K794" t="s">
        <v>55258</v>
      </c>
      <c r="L794" t="s">
        <v>55259</v>
      </c>
      <c r="M794" t="s">
        <v>50537</v>
      </c>
      <c r="N794" t="s">
        <v>3077</v>
      </c>
      <c r="O794" t="s">
        <v>61</v>
      </c>
      <c r="P794" t="s">
        <v>225</v>
      </c>
      <c r="Q794">
        <v>1</v>
      </c>
    </row>
    <row r="795" spans="1:17">
      <c r="A795" t="s">
        <v>55260</v>
      </c>
      <c r="B795" t="s">
        <v>55261</v>
      </c>
      <c r="C795" t="s">
        <v>55262</v>
      </c>
      <c r="D795" t="s">
        <v>50397</v>
      </c>
      <c r="E795">
        <v>66800</v>
      </c>
      <c r="F795">
        <f t="shared" si="24"/>
        <v>668</v>
      </c>
      <c r="G795">
        <v>334000</v>
      </c>
      <c r="H795">
        <f t="shared" si="25"/>
        <v>3340</v>
      </c>
      <c r="I795" t="s">
        <v>55263</v>
      </c>
      <c r="J795" t="s">
        <v>204</v>
      </c>
      <c r="K795" t="s">
        <v>55264</v>
      </c>
      <c r="L795" t="s">
        <v>55265</v>
      </c>
      <c r="M795" t="s">
        <v>50467</v>
      </c>
      <c r="N795" t="s">
        <v>20358</v>
      </c>
      <c r="O795" t="s">
        <v>29</v>
      </c>
      <c r="P795" t="s">
        <v>225</v>
      </c>
      <c r="Q795">
        <v>1</v>
      </c>
    </row>
    <row r="796" spans="1:17">
      <c r="A796" t="s">
        <v>55266</v>
      </c>
      <c r="B796" t="s">
        <v>55267</v>
      </c>
      <c r="C796" t="s">
        <v>51271</v>
      </c>
      <c r="D796" t="s">
        <v>50397</v>
      </c>
      <c r="E796">
        <v>172000</v>
      </c>
      <c r="F796">
        <f t="shared" si="24"/>
        <v>1720</v>
      </c>
      <c r="G796">
        <v>860000</v>
      </c>
      <c r="H796">
        <f t="shared" si="25"/>
        <v>8600</v>
      </c>
      <c r="I796" t="s">
        <v>55268</v>
      </c>
      <c r="J796" t="s">
        <v>204</v>
      </c>
      <c r="K796" t="s">
        <v>55269</v>
      </c>
      <c r="L796" t="s">
        <v>55270</v>
      </c>
      <c r="M796" t="s">
        <v>50429</v>
      </c>
      <c r="N796" t="s">
        <v>4281</v>
      </c>
      <c r="O796" t="s">
        <v>34</v>
      </c>
      <c r="P796" t="s">
        <v>225</v>
      </c>
      <c r="Q796">
        <v>1</v>
      </c>
    </row>
    <row r="797" spans="1:17">
      <c r="A797" t="s">
        <v>55271</v>
      </c>
      <c r="B797" t="s">
        <v>55272</v>
      </c>
      <c r="C797" t="s">
        <v>55273</v>
      </c>
      <c r="D797" t="s">
        <v>50397</v>
      </c>
      <c r="E797">
        <v>164000</v>
      </c>
      <c r="F797">
        <f t="shared" si="24"/>
        <v>1640</v>
      </c>
      <c r="G797">
        <v>820000</v>
      </c>
      <c r="H797">
        <f t="shared" si="25"/>
        <v>8200</v>
      </c>
      <c r="I797" t="s">
        <v>55274</v>
      </c>
      <c r="J797" t="s">
        <v>204</v>
      </c>
      <c r="K797" t="s">
        <v>55275</v>
      </c>
      <c r="L797" t="s">
        <v>55276</v>
      </c>
      <c r="M797" t="s">
        <v>50537</v>
      </c>
      <c r="N797" t="s">
        <v>1698</v>
      </c>
      <c r="O797" t="s">
        <v>76</v>
      </c>
      <c r="P797" t="s">
        <v>225</v>
      </c>
      <c r="Q797">
        <v>1</v>
      </c>
    </row>
    <row r="798" spans="1:17">
      <c r="A798" t="s">
        <v>55277</v>
      </c>
      <c r="B798" t="s">
        <v>55278</v>
      </c>
      <c r="C798" t="s">
        <v>55279</v>
      </c>
      <c r="D798" t="s">
        <v>50397</v>
      </c>
      <c r="E798">
        <v>199980</v>
      </c>
      <c r="F798">
        <f t="shared" si="24"/>
        <v>1999.8</v>
      </c>
      <c r="G798">
        <v>999900</v>
      </c>
      <c r="H798">
        <f t="shared" si="25"/>
        <v>9999</v>
      </c>
      <c r="I798" t="s">
        <v>55280</v>
      </c>
      <c r="J798" t="s">
        <v>204</v>
      </c>
      <c r="K798" t="s">
        <v>55281</v>
      </c>
      <c r="L798" t="s">
        <v>55282</v>
      </c>
      <c r="M798" t="s">
        <v>50416</v>
      </c>
      <c r="N798" t="s">
        <v>53013</v>
      </c>
      <c r="O798" t="s">
        <v>50322</v>
      </c>
      <c r="P798" t="s">
        <v>225</v>
      </c>
      <c r="Q798">
        <v>1</v>
      </c>
    </row>
    <row r="799" spans="1:17">
      <c r="A799" t="s">
        <v>55283</v>
      </c>
      <c r="B799" t="s">
        <v>55284</v>
      </c>
      <c r="C799" t="s">
        <v>55285</v>
      </c>
      <c r="D799" t="s">
        <v>50397</v>
      </c>
      <c r="E799">
        <v>151600</v>
      </c>
      <c r="F799">
        <f t="shared" si="24"/>
        <v>1516</v>
      </c>
      <c r="G799">
        <v>758000</v>
      </c>
      <c r="H799">
        <f t="shared" si="25"/>
        <v>7580</v>
      </c>
      <c r="I799" t="s">
        <v>55286</v>
      </c>
      <c r="J799" t="s">
        <v>204</v>
      </c>
      <c r="K799" t="s">
        <v>55287</v>
      </c>
      <c r="L799" t="s">
        <v>55288</v>
      </c>
      <c r="M799" t="s">
        <v>480</v>
      </c>
      <c r="N799" t="s">
        <v>1068</v>
      </c>
      <c r="O799" t="s">
        <v>10</v>
      </c>
      <c r="P799" t="s">
        <v>225</v>
      </c>
      <c r="Q799">
        <v>1</v>
      </c>
    </row>
    <row r="800" spans="1:17">
      <c r="A800" t="s">
        <v>55289</v>
      </c>
      <c r="B800" t="s">
        <v>55290</v>
      </c>
      <c r="C800" t="s">
        <v>55291</v>
      </c>
      <c r="D800" t="s">
        <v>50397</v>
      </c>
      <c r="E800">
        <v>34900</v>
      </c>
      <c r="F800">
        <f t="shared" si="24"/>
        <v>349</v>
      </c>
      <c r="G800">
        <v>174500</v>
      </c>
      <c r="H800">
        <f t="shared" si="25"/>
        <v>1745</v>
      </c>
      <c r="I800" t="s">
        <v>55292</v>
      </c>
      <c r="J800" t="s">
        <v>55293</v>
      </c>
      <c r="K800" t="s">
        <v>55294</v>
      </c>
      <c r="L800" t="s">
        <v>55295</v>
      </c>
      <c r="M800" t="s">
        <v>50822</v>
      </c>
      <c r="N800" t="s">
        <v>29608</v>
      </c>
      <c r="O800" t="s">
        <v>140</v>
      </c>
      <c r="P800" t="s">
        <v>225</v>
      </c>
      <c r="Q800">
        <v>1</v>
      </c>
    </row>
    <row r="801" spans="1:17">
      <c r="A801" t="s">
        <v>55296</v>
      </c>
      <c r="B801" t="s">
        <v>55297</v>
      </c>
      <c r="C801" t="s">
        <v>55298</v>
      </c>
      <c r="D801" t="s">
        <v>50397</v>
      </c>
      <c r="E801">
        <v>172000</v>
      </c>
      <c r="F801">
        <f t="shared" si="24"/>
        <v>1720</v>
      </c>
      <c r="G801">
        <v>860000</v>
      </c>
      <c r="H801">
        <f t="shared" si="25"/>
        <v>8600</v>
      </c>
      <c r="I801" t="s">
        <v>55299</v>
      </c>
      <c r="J801" t="s">
        <v>204</v>
      </c>
      <c r="K801" t="s">
        <v>55300</v>
      </c>
      <c r="L801" t="s">
        <v>55301</v>
      </c>
      <c r="M801" t="s">
        <v>50467</v>
      </c>
      <c r="N801" t="s">
        <v>20358</v>
      </c>
      <c r="O801" t="s">
        <v>29</v>
      </c>
      <c r="P801" t="s">
        <v>225</v>
      </c>
      <c r="Q801">
        <v>1</v>
      </c>
    </row>
    <row r="802" spans="1:17">
      <c r="A802" t="s">
        <v>55302</v>
      </c>
      <c r="B802" t="s">
        <v>55303</v>
      </c>
      <c r="C802" t="s">
        <v>33539</v>
      </c>
      <c r="D802" t="s">
        <v>50397</v>
      </c>
      <c r="E802">
        <v>29980</v>
      </c>
      <c r="F802">
        <f t="shared" si="24"/>
        <v>299.8</v>
      </c>
      <c r="G802">
        <v>149900</v>
      </c>
      <c r="H802">
        <f t="shared" si="25"/>
        <v>1499</v>
      </c>
      <c r="I802" t="s">
        <v>55304</v>
      </c>
      <c r="J802" t="s">
        <v>204</v>
      </c>
      <c r="K802" t="s">
        <v>55305</v>
      </c>
      <c r="L802" t="s">
        <v>55306</v>
      </c>
      <c r="M802" t="s">
        <v>50822</v>
      </c>
      <c r="N802" t="s">
        <v>7598</v>
      </c>
      <c r="O802" t="s">
        <v>50360</v>
      </c>
      <c r="P802" t="s">
        <v>225</v>
      </c>
      <c r="Q802">
        <v>1</v>
      </c>
    </row>
    <row r="803" spans="1:17">
      <c r="A803" t="s">
        <v>55307</v>
      </c>
      <c r="B803" t="s">
        <v>55308</v>
      </c>
      <c r="C803" t="s">
        <v>23501</v>
      </c>
      <c r="D803" t="s">
        <v>50397</v>
      </c>
      <c r="E803">
        <v>136000</v>
      </c>
      <c r="F803">
        <f t="shared" si="24"/>
        <v>1360</v>
      </c>
      <c r="G803">
        <v>680000</v>
      </c>
      <c r="H803">
        <f t="shared" si="25"/>
        <v>6800</v>
      </c>
      <c r="I803" t="s">
        <v>55309</v>
      </c>
      <c r="J803" t="s">
        <v>204</v>
      </c>
      <c r="K803" t="s">
        <v>55310</v>
      </c>
      <c r="L803" t="s">
        <v>55311</v>
      </c>
      <c r="M803" t="s">
        <v>50401</v>
      </c>
      <c r="N803" t="s">
        <v>50587</v>
      </c>
      <c r="O803" t="s">
        <v>50357</v>
      </c>
      <c r="P803" t="s">
        <v>225</v>
      </c>
      <c r="Q803">
        <v>1</v>
      </c>
    </row>
    <row r="804" spans="1:17">
      <c r="A804" t="s">
        <v>55312</v>
      </c>
      <c r="B804" t="s">
        <v>55313</v>
      </c>
      <c r="C804" t="s">
        <v>439</v>
      </c>
      <c r="D804" t="s">
        <v>50397</v>
      </c>
      <c r="E804">
        <v>47980</v>
      </c>
      <c r="F804">
        <f t="shared" si="24"/>
        <v>479.8</v>
      </c>
      <c r="G804">
        <v>239900</v>
      </c>
      <c r="H804">
        <f t="shared" si="25"/>
        <v>2399</v>
      </c>
      <c r="I804" t="s">
        <v>55314</v>
      </c>
      <c r="J804" t="s">
        <v>204</v>
      </c>
      <c r="K804" t="s">
        <v>55315</v>
      </c>
      <c r="L804" t="s">
        <v>55316</v>
      </c>
      <c r="M804" t="s">
        <v>50822</v>
      </c>
      <c r="N804" t="s">
        <v>223</v>
      </c>
      <c r="O804" t="s">
        <v>9</v>
      </c>
      <c r="P804" t="s">
        <v>225</v>
      </c>
      <c r="Q804">
        <v>1</v>
      </c>
    </row>
    <row r="805" spans="1:17">
      <c r="A805" t="s">
        <v>55317</v>
      </c>
      <c r="B805" t="s">
        <v>55318</v>
      </c>
      <c r="C805" t="s">
        <v>55319</v>
      </c>
      <c r="D805" t="s">
        <v>50397</v>
      </c>
      <c r="E805">
        <v>89980</v>
      </c>
      <c r="F805">
        <f t="shared" si="24"/>
        <v>899.8</v>
      </c>
      <c r="G805">
        <v>449900</v>
      </c>
      <c r="H805">
        <f t="shared" si="25"/>
        <v>4499</v>
      </c>
      <c r="I805" t="s">
        <v>55320</v>
      </c>
      <c r="J805" t="s">
        <v>204</v>
      </c>
      <c r="K805" t="s">
        <v>55321</v>
      </c>
      <c r="L805" t="s">
        <v>55322</v>
      </c>
      <c r="M805" t="s">
        <v>50416</v>
      </c>
      <c r="N805" t="s">
        <v>50493</v>
      </c>
      <c r="O805" t="s">
        <v>50355</v>
      </c>
      <c r="P805" t="s">
        <v>225</v>
      </c>
      <c r="Q805">
        <v>1</v>
      </c>
    </row>
    <row r="806" spans="1:17">
      <c r="A806" t="s">
        <v>55323</v>
      </c>
      <c r="B806" t="s">
        <v>55324</v>
      </c>
      <c r="C806" t="s">
        <v>55325</v>
      </c>
      <c r="D806" t="s">
        <v>50397</v>
      </c>
      <c r="E806">
        <v>93000</v>
      </c>
      <c r="F806">
        <f t="shared" si="24"/>
        <v>930</v>
      </c>
      <c r="G806">
        <v>465000</v>
      </c>
      <c r="H806">
        <f t="shared" si="25"/>
        <v>4650</v>
      </c>
      <c r="I806" t="s">
        <v>55326</v>
      </c>
      <c r="J806" t="s">
        <v>204</v>
      </c>
      <c r="K806" t="s">
        <v>55327</v>
      </c>
      <c r="L806" t="s">
        <v>55328</v>
      </c>
      <c r="M806" t="s">
        <v>55329</v>
      </c>
      <c r="N806" t="s">
        <v>15268</v>
      </c>
      <c r="O806" t="s">
        <v>62</v>
      </c>
      <c r="P806" t="s">
        <v>225</v>
      </c>
      <c r="Q806">
        <v>1</v>
      </c>
    </row>
    <row r="807" spans="1:17">
      <c r="A807" t="s">
        <v>55330</v>
      </c>
      <c r="B807" t="s">
        <v>55331</v>
      </c>
      <c r="C807" t="s">
        <v>55332</v>
      </c>
      <c r="D807" t="s">
        <v>50397</v>
      </c>
      <c r="E807">
        <v>196000</v>
      </c>
      <c r="F807">
        <f t="shared" si="24"/>
        <v>1960</v>
      </c>
      <c r="G807">
        <v>980000</v>
      </c>
      <c r="H807">
        <f t="shared" si="25"/>
        <v>9800</v>
      </c>
      <c r="I807" t="s">
        <v>55333</v>
      </c>
      <c r="J807" t="s">
        <v>55334</v>
      </c>
      <c r="K807" t="s">
        <v>55335</v>
      </c>
      <c r="L807" t="s">
        <v>55336</v>
      </c>
      <c r="M807" t="s">
        <v>480</v>
      </c>
      <c r="N807" t="s">
        <v>9284</v>
      </c>
      <c r="O807" t="s">
        <v>115</v>
      </c>
      <c r="P807" t="s">
        <v>225</v>
      </c>
      <c r="Q807">
        <v>1</v>
      </c>
    </row>
    <row r="808" spans="1:17">
      <c r="A808" t="s">
        <v>55337</v>
      </c>
      <c r="B808" t="s">
        <v>55338</v>
      </c>
      <c r="C808" t="s">
        <v>55339</v>
      </c>
      <c r="D808" t="s">
        <v>50397</v>
      </c>
      <c r="E808">
        <v>176000</v>
      </c>
      <c r="F808">
        <f t="shared" si="24"/>
        <v>1760</v>
      </c>
      <c r="G808">
        <v>880000</v>
      </c>
      <c r="H808">
        <f t="shared" si="25"/>
        <v>8800</v>
      </c>
      <c r="I808" t="s">
        <v>55340</v>
      </c>
      <c r="J808" t="s">
        <v>204</v>
      </c>
      <c r="K808" t="s">
        <v>55341</v>
      </c>
      <c r="L808" t="s">
        <v>55342</v>
      </c>
      <c r="M808" t="s">
        <v>480</v>
      </c>
      <c r="N808" t="s">
        <v>1068</v>
      </c>
      <c r="O808" t="s">
        <v>10</v>
      </c>
      <c r="P808" t="s">
        <v>225</v>
      </c>
      <c r="Q808">
        <v>1</v>
      </c>
    </row>
    <row r="809" spans="1:17">
      <c r="A809" t="s">
        <v>55343</v>
      </c>
      <c r="B809" t="s">
        <v>55344</v>
      </c>
      <c r="C809" t="s">
        <v>55345</v>
      </c>
      <c r="D809" t="s">
        <v>50397</v>
      </c>
      <c r="E809">
        <v>109600</v>
      </c>
      <c r="F809">
        <f t="shared" si="24"/>
        <v>1096</v>
      </c>
      <c r="G809">
        <v>548000</v>
      </c>
      <c r="H809">
        <f t="shared" si="25"/>
        <v>5480</v>
      </c>
      <c r="I809" t="s">
        <v>55346</v>
      </c>
      <c r="J809" t="s">
        <v>204</v>
      </c>
      <c r="K809" t="s">
        <v>55347</v>
      </c>
      <c r="L809" t="s">
        <v>55348</v>
      </c>
      <c r="M809" t="s">
        <v>50429</v>
      </c>
      <c r="N809" t="s">
        <v>51313</v>
      </c>
      <c r="O809" t="s">
        <v>50347</v>
      </c>
      <c r="P809" t="s">
        <v>225</v>
      </c>
      <c r="Q809">
        <v>1</v>
      </c>
    </row>
    <row r="810" spans="1:17">
      <c r="A810" t="s">
        <v>55349</v>
      </c>
      <c r="B810" t="s">
        <v>55350</v>
      </c>
      <c r="C810" t="s">
        <v>55351</v>
      </c>
      <c r="D810" t="s">
        <v>50397</v>
      </c>
      <c r="E810">
        <v>199980</v>
      </c>
      <c r="F810">
        <f t="shared" si="24"/>
        <v>1999.8</v>
      </c>
      <c r="G810">
        <v>999900</v>
      </c>
      <c r="H810">
        <f t="shared" si="25"/>
        <v>9999</v>
      </c>
      <c r="I810" t="s">
        <v>55352</v>
      </c>
      <c r="J810" t="s">
        <v>204</v>
      </c>
      <c r="K810" t="s">
        <v>55353</v>
      </c>
      <c r="L810" t="s">
        <v>55354</v>
      </c>
      <c r="M810" t="s">
        <v>264</v>
      </c>
      <c r="N810" t="s">
        <v>7598</v>
      </c>
      <c r="O810" t="s">
        <v>50360</v>
      </c>
      <c r="P810" t="s">
        <v>225</v>
      </c>
      <c r="Q810">
        <v>1</v>
      </c>
    </row>
    <row r="811" spans="1:17">
      <c r="A811" t="s">
        <v>55355</v>
      </c>
      <c r="B811" t="s">
        <v>55356</v>
      </c>
      <c r="C811" t="s">
        <v>55357</v>
      </c>
      <c r="D811" t="s">
        <v>50397</v>
      </c>
      <c r="E811">
        <v>65000</v>
      </c>
      <c r="F811">
        <f t="shared" si="24"/>
        <v>650</v>
      </c>
      <c r="G811">
        <v>325000</v>
      </c>
      <c r="H811">
        <f t="shared" si="25"/>
        <v>3250</v>
      </c>
      <c r="I811" t="s">
        <v>55358</v>
      </c>
      <c r="J811" t="s">
        <v>204</v>
      </c>
      <c r="K811" t="s">
        <v>55359</v>
      </c>
      <c r="L811" t="s">
        <v>55360</v>
      </c>
      <c r="M811" t="s">
        <v>50467</v>
      </c>
      <c r="N811" t="s">
        <v>1601</v>
      </c>
      <c r="O811" t="s">
        <v>24</v>
      </c>
      <c r="P811" t="s">
        <v>225</v>
      </c>
      <c r="Q811">
        <v>1</v>
      </c>
    </row>
    <row r="812" spans="1:17">
      <c r="A812" t="s">
        <v>55361</v>
      </c>
      <c r="B812" t="s">
        <v>55362</v>
      </c>
      <c r="C812" t="s">
        <v>55363</v>
      </c>
      <c r="D812" t="s">
        <v>50397</v>
      </c>
      <c r="E812">
        <v>11500</v>
      </c>
      <c r="F812">
        <f t="shared" si="24"/>
        <v>115</v>
      </c>
      <c r="G812">
        <v>57500</v>
      </c>
      <c r="H812">
        <f t="shared" si="25"/>
        <v>575</v>
      </c>
      <c r="I812" t="s">
        <v>55364</v>
      </c>
      <c r="J812" t="s">
        <v>55365</v>
      </c>
      <c r="K812" t="s">
        <v>55366</v>
      </c>
      <c r="L812" t="s">
        <v>55367</v>
      </c>
      <c r="M812" t="s">
        <v>50401</v>
      </c>
      <c r="N812" t="s">
        <v>50402</v>
      </c>
      <c r="O812" t="s">
        <v>50383</v>
      </c>
      <c r="P812" t="s">
        <v>225</v>
      </c>
      <c r="Q812">
        <v>1</v>
      </c>
    </row>
    <row r="813" spans="1:17">
      <c r="A813" t="s">
        <v>55368</v>
      </c>
      <c r="B813" t="s">
        <v>55369</v>
      </c>
      <c r="C813" t="s">
        <v>55370</v>
      </c>
      <c r="D813" t="s">
        <v>50397</v>
      </c>
      <c r="E813">
        <v>200000</v>
      </c>
      <c r="F813">
        <f t="shared" si="24"/>
        <v>2000</v>
      </c>
      <c r="G813">
        <v>1219600</v>
      </c>
      <c r="H813">
        <f t="shared" si="25"/>
        <v>12196</v>
      </c>
      <c r="I813" t="s">
        <v>55371</v>
      </c>
      <c r="J813" t="s">
        <v>204</v>
      </c>
      <c r="K813" t="s">
        <v>55372</v>
      </c>
      <c r="L813" t="s">
        <v>55373</v>
      </c>
      <c r="M813" t="s">
        <v>50467</v>
      </c>
      <c r="N813" t="s">
        <v>3336</v>
      </c>
      <c r="O813" t="s">
        <v>109</v>
      </c>
      <c r="P813" t="s">
        <v>225</v>
      </c>
      <c r="Q813">
        <v>1</v>
      </c>
    </row>
    <row r="814" spans="1:17">
      <c r="A814" t="s">
        <v>55374</v>
      </c>
      <c r="B814" t="s">
        <v>55375</v>
      </c>
      <c r="C814" t="s">
        <v>55376</v>
      </c>
      <c r="D814" t="s">
        <v>50397</v>
      </c>
      <c r="E814">
        <v>193000</v>
      </c>
      <c r="F814">
        <f t="shared" si="24"/>
        <v>1930</v>
      </c>
      <c r="G814">
        <v>965000</v>
      </c>
      <c r="H814">
        <f t="shared" si="25"/>
        <v>9650</v>
      </c>
      <c r="I814" t="s">
        <v>55377</v>
      </c>
      <c r="J814" t="s">
        <v>204</v>
      </c>
      <c r="K814" t="s">
        <v>55378</v>
      </c>
      <c r="L814" t="s">
        <v>55379</v>
      </c>
      <c r="M814" t="s">
        <v>50822</v>
      </c>
      <c r="N814" t="s">
        <v>51313</v>
      </c>
      <c r="O814" t="s">
        <v>50347</v>
      </c>
      <c r="P814" t="s">
        <v>225</v>
      </c>
      <c r="Q814">
        <v>1</v>
      </c>
    </row>
    <row r="815" spans="1:17">
      <c r="A815" t="s">
        <v>55380</v>
      </c>
      <c r="B815" t="s">
        <v>55381</v>
      </c>
      <c r="C815" t="s">
        <v>55382</v>
      </c>
      <c r="D815" t="s">
        <v>50397</v>
      </c>
      <c r="E815">
        <v>75600</v>
      </c>
      <c r="F815">
        <f t="shared" si="24"/>
        <v>756</v>
      </c>
      <c r="G815">
        <v>378000</v>
      </c>
      <c r="H815">
        <f t="shared" si="25"/>
        <v>3780</v>
      </c>
      <c r="I815" t="s">
        <v>55383</v>
      </c>
      <c r="J815" t="s">
        <v>55384</v>
      </c>
      <c r="K815" t="s">
        <v>55385</v>
      </c>
      <c r="L815" t="s">
        <v>55386</v>
      </c>
      <c r="M815" t="s">
        <v>50537</v>
      </c>
      <c r="N815" t="s">
        <v>4848</v>
      </c>
      <c r="O815" t="s">
        <v>27</v>
      </c>
      <c r="P815" t="s">
        <v>225</v>
      </c>
      <c r="Q815">
        <v>1</v>
      </c>
    </row>
    <row r="816" spans="1:17">
      <c r="A816" t="s">
        <v>55387</v>
      </c>
      <c r="B816" t="s">
        <v>55388</v>
      </c>
      <c r="C816" t="s">
        <v>55389</v>
      </c>
      <c r="D816" t="s">
        <v>50397</v>
      </c>
      <c r="E816">
        <v>7500</v>
      </c>
      <c r="F816">
        <f t="shared" si="24"/>
        <v>75</v>
      </c>
      <c r="G816">
        <v>37500</v>
      </c>
      <c r="H816">
        <f t="shared" si="25"/>
        <v>375</v>
      </c>
      <c r="I816" t="s">
        <v>55390</v>
      </c>
      <c r="J816" t="s">
        <v>204</v>
      </c>
      <c r="K816" t="s">
        <v>55391</v>
      </c>
      <c r="L816" t="s">
        <v>55392</v>
      </c>
      <c r="M816" t="s">
        <v>55393</v>
      </c>
      <c r="N816" t="s">
        <v>51200</v>
      </c>
      <c r="O816" t="s">
        <v>50375</v>
      </c>
      <c r="P816" t="s">
        <v>225</v>
      </c>
      <c r="Q816">
        <v>1</v>
      </c>
    </row>
    <row r="817" spans="1:17">
      <c r="A817" t="s">
        <v>55394</v>
      </c>
      <c r="B817" t="s">
        <v>55395</v>
      </c>
      <c r="C817" t="s">
        <v>55396</v>
      </c>
      <c r="D817" t="s">
        <v>50397</v>
      </c>
      <c r="E817">
        <v>27980</v>
      </c>
      <c r="F817">
        <f t="shared" si="24"/>
        <v>279.8</v>
      </c>
      <c r="G817">
        <v>139900</v>
      </c>
      <c r="H817">
        <f t="shared" si="25"/>
        <v>1399</v>
      </c>
      <c r="I817" t="s">
        <v>55397</v>
      </c>
      <c r="J817" t="s">
        <v>204</v>
      </c>
      <c r="K817" t="s">
        <v>55398</v>
      </c>
      <c r="L817" t="s">
        <v>55399</v>
      </c>
      <c r="M817" t="s">
        <v>50822</v>
      </c>
      <c r="N817" t="s">
        <v>55400</v>
      </c>
      <c r="O817" t="s">
        <v>50324</v>
      </c>
      <c r="P817" t="s">
        <v>225</v>
      </c>
      <c r="Q817">
        <v>1</v>
      </c>
    </row>
    <row r="818" spans="1:17">
      <c r="A818" t="s">
        <v>55401</v>
      </c>
      <c r="B818" t="s">
        <v>55402</v>
      </c>
      <c r="C818" t="s">
        <v>16083</v>
      </c>
      <c r="D818" t="s">
        <v>50397</v>
      </c>
      <c r="E818">
        <v>72000</v>
      </c>
      <c r="F818">
        <f t="shared" si="24"/>
        <v>720</v>
      </c>
      <c r="G818">
        <v>360000</v>
      </c>
      <c r="H818">
        <f t="shared" si="25"/>
        <v>3600</v>
      </c>
      <c r="I818" t="s">
        <v>55403</v>
      </c>
      <c r="J818" t="s">
        <v>55404</v>
      </c>
      <c r="K818" t="s">
        <v>55405</v>
      </c>
      <c r="L818" t="s">
        <v>55406</v>
      </c>
      <c r="M818" t="s">
        <v>50429</v>
      </c>
      <c r="N818" t="s">
        <v>5509</v>
      </c>
      <c r="O818" t="s">
        <v>77</v>
      </c>
      <c r="P818" t="s">
        <v>225</v>
      </c>
      <c r="Q818">
        <v>1</v>
      </c>
    </row>
    <row r="819" spans="1:17">
      <c r="A819" t="s">
        <v>55407</v>
      </c>
      <c r="B819" t="s">
        <v>55408</v>
      </c>
      <c r="C819" t="s">
        <v>54184</v>
      </c>
      <c r="D819" t="s">
        <v>50397</v>
      </c>
      <c r="E819">
        <v>193200</v>
      </c>
      <c r="F819">
        <f t="shared" si="24"/>
        <v>1932</v>
      </c>
      <c r="G819">
        <v>966000</v>
      </c>
      <c r="H819">
        <f t="shared" si="25"/>
        <v>9660</v>
      </c>
      <c r="I819" t="s">
        <v>55409</v>
      </c>
      <c r="J819" t="s">
        <v>204</v>
      </c>
      <c r="K819" t="s">
        <v>55410</v>
      </c>
      <c r="L819" t="s">
        <v>55411</v>
      </c>
      <c r="M819" t="s">
        <v>50429</v>
      </c>
      <c r="N819" t="s">
        <v>51391</v>
      </c>
      <c r="O819" t="s">
        <v>50341</v>
      </c>
      <c r="P819" t="s">
        <v>225</v>
      </c>
      <c r="Q819">
        <v>1</v>
      </c>
    </row>
    <row r="820" spans="1:17">
      <c r="A820" t="s">
        <v>55412</v>
      </c>
      <c r="B820" t="s">
        <v>55413</v>
      </c>
      <c r="C820" t="s">
        <v>55414</v>
      </c>
      <c r="D820" t="s">
        <v>50397</v>
      </c>
      <c r="E820">
        <v>200000</v>
      </c>
      <c r="F820">
        <f t="shared" si="24"/>
        <v>2000</v>
      </c>
      <c r="G820">
        <v>2310000</v>
      </c>
      <c r="H820">
        <f t="shared" si="25"/>
        <v>23100</v>
      </c>
      <c r="I820" t="s">
        <v>55415</v>
      </c>
      <c r="J820" t="s">
        <v>55416</v>
      </c>
      <c r="K820" t="s">
        <v>55417</v>
      </c>
      <c r="L820" t="s">
        <v>55418</v>
      </c>
      <c r="M820" t="s">
        <v>480</v>
      </c>
      <c r="N820" t="s">
        <v>4580</v>
      </c>
      <c r="O820" t="s">
        <v>41</v>
      </c>
      <c r="P820" t="s">
        <v>225</v>
      </c>
      <c r="Q820">
        <v>1</v>
      </c>
    </row>
    <row r="821" spans="1:17">
      <c r="A821" t="s">
        <v>55419</v>
      </c>
      <c r="B821" t="s">
        <v>55420</v>
      </c>
      <c r="C821" t="s">
        <v>55421</v>
      </c>
      <c r="D821" t="s">
        <v>50397</v>
      </c>
      <c r="E821">
        <v>71980</v>
      </c>
      <c r="F821">
        <f t="shared" si="24"/>
        <v>719.8</v>
      </c>
      <c r="G821">
        <v>359900</v>
      </c>
      <c r="H821">
        <f t="shared" si="25"/>
        <v>3599</v>
      </c>
      <c r="I821" t="s">
        <v>55422</v>
      </c>
      <c r="J821" t="s">
        <v>204</v>
      </c>
      <c r="K821" t="s">
        <v>55423</v>
      </c>
      <c r="L821" t="s">
        <v>55424</v>
      </c>
      <c r="M821" t="s">
        <v>50416</v>
      </c>
      <c r="N821" t="s">
        <v>50493</v>
      </c>
      <c r="O821" t="s">
        <v>50355</v>
      </c>
      <c r="P821" t="s">
        <v>225</v>
      </c>
      <c r="Q821">
        <v>1</v>
      </c>
    </row>
    <row r="822" spans="1:17">
      <c r="A822" t="s">
        <v>55425</v>
      </c>
      <c r="B822" t="s">
        <v>55426</v>
      </c>
      <c r="C822" t="s">
        <v>54184</v>
      </c>
      <c r="D822" t="s">
        <v>50397</v>
      </c>
      <c r="E822">
        <v>191800</v>
      </c>
      <c r="F822">
        <f t="shared" si="24"/>
        <v>1918</v>
      </c>
      <c r="G822">
        <v>959000</v>
      </c>
      <c r="H822">
        <f t="shared" si="25"/>
        <v>9590</v>
      </c>
      <c r="I822" t="s">
        <v>55427</v>
      </c>
      <c r="J822" t="s">
        <v>204</v>
      </c>
      <c r="K822" t="s">
        <v>55428</v>
      </c>
      <c r="L822" t="s">
        <v>55429</v>
      </c>
      <c r="M822" t="s">
        <v>50429</v>
      </c>
      <c r="N822" t="s">
        <v>51391</v>
      </c>
      <c r="O822" t="s">
        <v>50341</v>
      </c>
      <c r="P822" t="s">
        <v>225</v>
      </c>
      <c r="Q822">
        <v>1</v>
      </c>
    </row>
    <row r="823" spans="1:17">
      <c r="A823" t="s">
        <v>55430</v>
      </c>
      <c r="B823" t="s">
        <v>55431</v>
      </c>
      <c r="C823" t="s">
        <v>55432</v>
      </c>
      <c r="D823" t="s">
        <v>50397</v>
      </c>
      <c r="E823">
        <v>148000</v>
      </c>
      <c r="F823">
        <f t="shared" si="24"/>
        <v>1480</v>
      </c>
      <c r="G823">
        <v>740000</v>
      </c>
      <c r="H823">
        <f t="shared" si="25"/>
        <v>7400</v>
      </c>
      <c r="I823" t="s">
        <v>55433</v>
      </c>
      <c r="J823" t="s">
        <v>204</v>
      </c>
      <c r="K823" t="s">
        <v>55434</v>
      </c>
      <c r="L823" t="s">
        <v>55435</v>
      </c>
      <c r="M823" t="s">
        <v>50429</v>
      </c>
      <c r="N823" t="s">
        <v>14249</v>
      </c>
      <c r="O823" t="s">
        <v>72</v>
      </c>
      <c r="P823" t="s">
        <v>225</v>
      </c>
      <c r="Q823">
        <v>1</v>
      </c>
    </row>
    <row r="824" spans="1:17">
      <c r="A824" t="s">
        <v>55436</v>
      </c>
      <c r="B824" t="s">
        <v>55437</v>
      </c>
      <c r="C824" t="s">
        <v>55438</v>
      </c>
      <c r="D824" t="s">
        <v>50397</v>
      </c>
      <c r="E824">
        <v>140000</v>
      </c>
      <c r="F824">
        <f t="shared" si="24"/>
        <v>1400</v>
      </c>
      <c r="G824">
        <v>700000</v>
      </c>
      <c r="H824">
        <f t="shared" si="25"/>
        <v>7000</v>
      </c>
      <c r="I824" t="s">
        <v>55439</v>
      </c>
      <c r="J824" t="s">
        <v>55440</v>
      </c>
      <c r="K824" t="s">
        <v>55441</v>
      </c>
      <c r="L824" t="s">
        <v>55442</v>
      </c>
      <c r="M824" t="s">
        <v>50416</v>
      </c>
      <c r="N824" t="s">
        <v>50402</v>
      </c>
      <c r="O824" t="s">
        <v>50383</v>
      </c>
      <c r="P824" t="s">
        <v>225</v>
      </c>
      <c r="Q824">
        <v>1</v>
      </c>
    </row>
    <row r="825" spans="1:17">
      <c r="A825" t="s">
        <v>55443</v>
      </c>
      <c r="B825" t="s">
        <v>55444</v>
      </c>
      <c r="C825" t="s">
        <v>55445</v>
      </c>
      <c r="D825" t="s">
        <v>50397</v>
      </c>
      <c r="E825">
        <v>90000</v>
      </c>
      <c r="F825">
        <f t="shared" si="24"/>
        <v>900</v>
      </c>
      <c r="G825">
        <v>450000</v>
      </c>
      <c r="H825">
        <f t="shared" si="25"/>
        <v>4500</v>
      </c>
      <c r="I825" t="s">
        <v>55446</v>
      </c>
      <c r="J825" t="s">
        <v>204</v>
      </c>
      <c r="K825" t="s">
        <v>55447</v>
      </c>
      <c r="L825" t="s">
        <v>55448</v>
      </c>
      <c r="M825" t="s">
        <v>50467</v>
      </c>
      <c r="N825" t="s">
        <v>1000</v>
      </c>
      <c r="O825" t="s">
        <v>39</v>
      </c>
      <c r="P825" t="s">
        <v>225</v>
      </c>
      <c r="Q825">
        <v>1</v>
      </c>
    </row>
    <row r="826" spans="1:17">
      <c r="A826" t="s">
        <v>55449</v>
      </c>
      <c r="B826" t="s">
        <v>55450</v>
      </c>
      <c r="C826" t="s">
        <v>55451</v>
      </c>
      <c r="D826" t="s">
        <v>50397</v>
      </c>
      <c r="E826">
        <v>200000</v>
      </c>
      <c r="F826">
        <f t="shared" si="24"/>
        <v>2000</v>
      </c>
      <c r="G826">
        <v>1080000</v>
      </c>
      <c r="H826">
        <f t="shared" si="25"/>
        <v>10800</v>
      </c>
      <c r="I826" t="s">
        <v>55452</v>
      </c>
      <c r="J826" t="s">
        <v>204</v>
      </c>
      <c r="K826" t="s">
        <v>55453</v>
      </c>
      <c r="L826" t="s">
        <v>55454</v>
      </c>
      <c r="M826" t="s">
        <v>50467</v>
      </c>
      <c r="N826" t="s">
        <v>3524</v>
      </c>
      <c r="O826" t="s">
        <v>18</v>
      </c>
      <c r="P826" t="s">
        <v>225</v>
      </c>
      <c r="Q826">
        <v>1</v>
      </c>
    </row>
    <row r="827" spans="1:17">
      <c r="A827" t="s">
        <v>55455</v>
      </c>
      <c r="B827" t="s">
        <v>55456</v>
      </c>
      <c r="C827" t="s">
        <v>55457</v>
      </c>
      <c r="D827" t="s">
        <v>50397</v>
      </c>
      <c r="E827">
        <v>72000</v>
      </c>
      <c r="F827">
        <f t="shared" si="24"/>
        <v>720</v>
      </c>
      <c r="G827">
        <v>360000</v>
      </c>
      <c r="H827">
        <f t="shared" si="25"/>
        <v>3600</v>
      </c>
      <c r="I827" t="s">
        <v>55458</v>
      </c>
      <c r="J827" t="s">
        <v>204</v>
      </c>
      <c r="K827" t="s">
        <v>55459</v>
      </c>
      <c r="L827" t="s">
        <v>55460</v>
      </c>
      <c r="M827" t="s">
        <v>50822</v>
      </c>
      <c r="N827" t="s">
        <v>223</v>
      </c>
      <c r="O827" t="s">
        <v>9</v>
      </c>
      <c r="P827" t="s">
        <v>225</v>
      </c>
      <c r="Q827">
        <v>1</v>
      </c>
    </row>
    <row r="828" spans="1:17">
      <c r="A828" t="s">
        <v>55461</v>
      </c>
      <c r="B828" t="s">
        <v>55462</v>
      </c>
      <c r="C828" t="s">
        <v>55463</v>
      </c>
      <c r="D828" t="s">
        <v>50397</v>
      </c>
      <c r="E828">
        <v>153600</v>
      </c>
      <c r="F828">
        <f t="shared" si="24"/>
        <v>1536</v>
      </c>
      <c r="G828">
        <v>768000</v>
      </c>
      <c r="H828">
        <f t="shared" si="25"/>
        <v>7680</v>
      </c>
      <c r="I828" t="s">
        <v>55464</v>
      </c>
      <c r="J828" t="s">
        <v>204</v>
      </c>
      <c r="K828" t="s">
        <v>55465</v>
      </c>
      <c r="L828" t="s">
        <v>55466</v>
      </c>
      <c r="M828" t="s">
        <v>50779</v>
      </c>
      <c r="N828" t="s">
        <v>18340</v>
      </c>
      <c r="O828" t="s">
        <v>50374</v>
      </c>
      <c r="P828" t="s">
        <v>225</v>
      </c>
      <c r="Q828">
        <v>1</v>
      </c>
    </row>
    <row r="829" spans="1:17">
      <c r="A829" t="s">
        <v>55467</v>
      </c>
      <c r="B829" t="s">
        <v>55468</v>
      </c>
      <c r="C829" t="s">
        <v>55469</v>
      </c>
      <c r="D829" t="s">
        <v>50397</v>
      </c>
      <c r="E829">
        <v>53600</v>
      </c>
      <c r="F829">
        <f t="shared" si="24"/>
        <v>536</v>
      </c>
      <c r="G829">
        <v>268000</v>
      </c>
      <c r="H829">
        <f t="shared" si="25"/>
        <v>2680</v>
      </c>
      <c r="I829" t="s">
        <v>55470</v>
      </c>
      <c r="J829" t="s">
        <v>204</v>
      </c>
      <c r="K829" t="s">
        <v>55471</v>
      </c>
      <c r="L829" t="s">
        <v>55472</v>
      </c>
      <c r="M829" t="s">
        <v>52839</v>
      </c>
      <c r="N829" t="s">
        <v>51612</v>
      </c>
      <c r="O829" t="s">
        <v>50354</v>
      </c>
      <c r="P829" t="s">
        <v>225</v>
      </c>
      <c r="Q829">
        <v>1</v>
      </c>
    </row>
    <row r="830" spans="1:17">
      <c r="A830" t="s">
        <v>55473</v>
      </c>
      <c r="B830" t="s">
        <v>55474</v>
      </c>
      <c r="C830" t="s">
        <v>55475</v>
      </c>
      <c r="D830" t="s">
        <v>50397</v>
      </c>
      <c r="E830">
        <v>150000</v>
      </c>
      <c r="F830">
        <f t="shared" si="24"/>
        <v>1500</v>
      </c>
      <c r="G830">
        <v>750000</v>
      </c>
      <c r="H830">
        <f t="shared" si="25"/>
        <v>7500</v>
      </c>
      <c r="I830" t="s">
        <v>55476</v>
      </c>
      <c r="J830" t="s">
        <v>55477</v>
      </c>
      <c r="K830" t="s">
        <v>55478</v>
      </c>
      <c r="L830" t="s">
        <v>55479</v>
      </c>
      <c r="M830" t="s">
        <v>50467</v>
      </c>
      <c r="N830" t="s">
        <v>9533</v>
      </c>
      <c r="O830" t="s">
        <v>153</v>
      </c>
      <c r="P830" t="s">
        <v>225</v>
      </c>
      <c r="Q830">
        <v>1</v>
      </c>
    </row>
    <row r="831" spans="1:17">
      <c r="A831" t="s">
        <v>55480</v>
      </c>
      <c r="B831" t="s">
        <v>55481</v>
      </c>
      <c r="C831" t="s">
        <v>55482</v>
      </c>
      <c r="D831" t="s">
        <v>50397</v>
      </c>
      <c r="E831">
        <v>44000</v>
      </c>
      <c r="F831">
        <f t="shared" si="24"/>
        <v>440</v>
      </c>
      <c r="G831">
        <v>220000</v>
      </c>
      <c r="H831">
        <f t="shared" si="25"/>
        <v>2200</v>
      </c>
      <c r="I831" t="s">
        <v>55483</v>
      </c>
      <c r="J831" t="s">
        <v>204</v>
      </c>
      <c r="K831" t="s">
        <v>55484</v>
      </c>
      <c r="L831" t="s">
        <v>55485</v>
      </c>
      <c r="M831" t="s">
        <v>280</v>
      </c>
      <c r="N831" t="s">
        <v>51932</v>
      </c>
      <c r="O831" t="s">
        <v>50350</v>
      </c>
      <c r="P831" t="s">
        <v>225</v>
      </c>
      <c r="Q831">
        <v>1</v>
      </c>
    </row>
    <row r="832" spans="1:17">
      <c r="A832" t="s">
        <v>55486</v>
      </c>
      <c r="B832" t="s">
        <v>55487</v>
      </c>
      <c r="C832" t="s">
        <v>55488</v>
      </c>
      <c r="D832" t="s">
        <v>50397</v>
      </c>
      <c r="E832">
        <v>197400</v>
      </c>
      <c r="F832">
        <f t="shared" si="24"/>
        <v>1974</v>
      </c>
      <c r="G832">
        <v>987000</v>
      </c>
      <c r="H832">
        <f t="shared" si="25"/>
        <v>9870</v>
      </c>
      <c r="I832" t="s">
        <v>55489</v>
      </c>
      <c r="J832" t="s">
        <v>204</v>
      </c>
      <c r="K832" t="s">
        <v>55490</v>
      </c>
      <c r="L832" t="s">
        <v>55491</v>
      </c>
      <c r="M832" t="s">
        <v>50429</v>
      </c>
      <c r="N832" t="s">
        <v>51391</v>
      </c>
      <c r="O832" t="s">
        <v>50341</v>
      </c>
      <c r="P832" t="s">
        <v>225</v>
      </c>
      <c r="Q832">
        <v>1</v>
      </c>
    </row>
    <row r="833" spans="1:17">
      <c r="A833" t="s">
        <v>55492</v>
      </c>
      <c r="B833" t="s">
        <v>55493</v>
      </c>
      <c r="C833" t="s">
        <v>53856</v>
      </c>
      <c r="D833" t="s">
        <v>50397</v>
      </c>
      <c r="E833">
        <v>63560</v>
      </c>
      <c r="F833">
        <f t="shared" si="24"/>
        <v>635.6</v>
      </c>
      <c r="G833">
        <v>317800</v>
      </c>
      <c r="H833">
        <f t="shared" si="25"/>
        <v>3178</v>
      </c>
      <c r="I833" t="s">
        <v>55494</v>
      </c>
      <c r="J833" t="s">
        <v>204</v>
      </c>
      <c r="K833" t="s">
        <v>55495</v>
      </c>
      <c r="L833" t="s">
        <v>55496</v>
      </c>
      <c r="M833" t="s">
        <v>50429</v>
      </c>
      <c r="N833" t="s">
        <v>1859</v>
      </c>
      <c r="O833" t="s">
        <v>44</v>
      </c>
      <c r="P833" t="s">
        <v>225</v>
      </c>
      <c r="Q833">
        <v>1</v>
      </c>
    </row>
    <row r="834" spans="1:17">
      <c r="A834" t="s">
        <v>55497</v>
      </c>
      <c r="B834" t="s">
        <v>55498</v>
      </c>
      <c r="C834" t="s">
        <v>55499</v>
      </c>
      <c r="D834" t="s">
        <v>50397</v>
      </c>
      <c r="E834">
        <v>50000</v>
      </c>
      <c r="F834">
        <f t="shared" si="24"/>
        <v>500</v>
      </c>
      <c r="G834">
        <v>250000</v>
      </c>
      <c r="H834">
        <f t="shared" si="25"/>
        <v>2500</v>
      </c>
      <c r="I834" t="s">
        <v>55500</v>
      </c>
      <c r="J834" t="s">
        <v>204</v>
      </c>
      <c r="K834" t="s">
        <v>55501</v>
      </c>
      <c r="L834" t="s">
        <v>55502</v>
      </c>
      <c r="M834" t="s">
        <v>50416</v>
      </c>
      <c r="N834" t="s">
        <v>51200</v>
      </c>
      <c r="O834" t="s">
        <v>50375</v>
      </c>
      <c r="P834" t="s">
        <v>225</v>
      </c>
      <c r="Q834">
        <v>1</v>
      </c>
    </row>
    <row r="835" spans="1:17">
      <c r="A835" t="s">
        <v>55503</v>
      </c>
      <c r="B835" t="s">
        <v>55504</v>
      </c>
      <c r="C835" t="s">
        <v>55505</v>
      </c>
      <c r="D835" t="s">
        <v>50397</v>
      </c>
      <c r="E835">
        <v>200000</v>
      </c>
      <c r="F835">
        <f t="shared" ref="F835:F898" si="26">E835/100</f>
        <v>2000</v>
      </c>
      <c r="G835">
        <v>1020000</v>
      </c>
      <c r="H835">
        <f t="shared" ref="H835:H898" si="27">G835/100</f>
        <v>10200</v>
      </c>
      <c r="I835" t="s">
        <v>55506</v>
      </c>
      <c r="J835" t="s">
        <v>204</v>
      </c>
      <c r="K835" t="s">
        <v>55507</v>
      </c>
      <c r="L835" t="s">
        <v>55508</v>
      </c>
      <c r="M835" t="s">
        <v>50467</v>
      </c>
      <c r="N835" t="s">
        <v>3524</v>
      </c>
      <c r="O835" t="s">
        <v>18</v>
      </c>
      <c r="P835" t="s">
        <v>225</v>
      </c>
      <c r="Q835">
        <v>1</v>
      </c>
    </row>
    <row r="836" spans="1:17">
      <c r="A836" t="s">
        <v>55509</v>
      </c>
      <c r="B836" t="s">
        <v>55510</v>
      </c>
      <c r="C836" t="s">
        <v>2758</v>
      </c>
      <c r="D836" t="s">
        <v>50397</v>
      </c>
      <c r="E836">
        <v>64980</v>
      </c>
      <c r="F836">
        <f t="shared" si="26"/>
        <v>649.8</v>
      </c>
      <c r="G836">
        <v>324900</v>
      </c>
      <c r="H836">
        <f t="shared" si="27"/>
        <v>3249</v>
      </c>
      <c r="I836" t="s">
        <v>55511</v>
      </c>
      <c r="J836" t="s">
        <v>55512</v>
      </c>
      <c r="K836" t="s">
        <v>55513</v>
      </c>
      <c r="L836" t="s">
        <v>55514</v>
      </c>
      <c r="M836" t="s">
        <v>51213</v>
      </c>
      <c r="N836" t="s">
        <v>2546</v>
      </c>
      <c r="O836" t="s">
        <v>26</v>
      </c>
      <c r="P836" t="s">
        <v>225</v>
      </c>
      <c r="Q836">
        <v>1</v>
      </c>
    </row>
    <row r="837" spans="1:17">
      <c r="A837" t="s">
        <v>55515</v>
      </c>
      <c r="B837" t="s">
        <v>55516</v>
      </c>
      <c r="C837" t="s">
        <v>55517</v>
      </c>
      <c r="D837" t="s">
        <v>50397</v>
      </c>
      <c r="E837">
        <v>131600</v>
      </c>
      <c r="F837">
        <f t="shared" si="26"/>
        <v>1316</v>
      </c>
      <c r="G837">
        <v>658000</v>
      </c>
      <c r="H837">
        <f t="shared" si="27"/>
        <v>6580</v>
      </c>
      <c r="I837" t="s">
        <v>55518</v>
      </c>
      <c r="J837" t="s">
        <v>204</v>
      </c>
      <c r="K837" t="s">
        <v>55519</v>
      </c>
      <c r="L837" t="s">
        <v>55520</v>
      </c>
      <c r="M837" t="s">
        <v>50779</v>
      </c>
      <c r="N837" t="s">
        <v>50529</v>
      </c>
      <c r="O837" t="s">
        <v>50353</v>
      </c>
      <c r="P837" t="s">
        <v>225</v>
      </c>
      <c r="Q837">
        <v>1</v>
      </c>
    </row>
    <row r="838" spans="1:17">
      <c r="A838" t="s">
        <v>55521</v>
      </c>
      <c r="B838" t="s">
        <v>55522</v>
      </c>
      <c r="C838" t="s">
        <v>55523</v>
      </c>
      <c r="D838" t="s">
        <v>50397</v>
      </c>
      <c r="E838">
        <v>178600</v>
      </c>
      <c r="F838">
        <f t="shared" si="26"/>
        <v>1786</v>
      </c>
      <c r="G838">
        <v>893000</v>
      </c>
      <c r="H838">
        <f t="shared" si="27"/>
        <v>8930</v>
      </c>
      <c r="I838" t="s">
        <v>55524</v>
      </c>
      <c r="J838" t="s">
        <v>204</v>
      </c>
      <c r="K838" t="s">
        <v>55525</v>
      </c>
      <c r="L838" t="s">
        <v>55526</v>
      </c>
      <c r="M838" t="s">
        <v>50467</v>
      </c>
      <c r="N838" t="s">
        <v>20358</v>
      </c>
      <c r="O838" t="s">
        <v>29</v>
      </c>
      <c r="P838" t="s">
        <v>225</v>
      </c>
      <c r="Q838">
        <v>1</v>
      </c>
    </row>
    <row r="839" spans="1:17">
      <c r="A839" t="s">
        <v>55527</v>
      </c>
      <c r="B839" t="s">
        <v>55528</v>
      </c>
      <c r="C839" t="s">
        <v>55529</v>
      </c>
      <c r="D839" t="s">
        <v>50397</v>
      </c>
      <c r="E839">
        <v>97600</v>
      </c>
      <c r="F839">
        <f t="shared" si="26"/>
        <v>976</v>
      </c>
      <c r="G839">
        <v>488000</v>
      </c>
      <c r="H839">
        <f t="shared" si="27"/>
        <v>4880</v>
      </c>
      <c r="I839" t="s">
        <v>55530</v>
      </c>
      <c r="J839" t="s">
        <v>204</v>
      </c>
      <c r="K839" t="s">
        <v>55531</v>
      </c>
      <c r="L839" t="s">
        <v>55532</v>
      </c>
      <c r="M839" t="s">
        <v>50429</v>
      </c>
      <c r="N839" t="s">
        <v>9778</v>
      </c>
      <c r="O839" t="s">
        <v>116</v>
      </c>
      <c r="P839" t="s">
        <v>225</v>
      </c>
      <c r="Q839">
        <v>1</v>
      </c>
    </row>
    <row r="840" spans="1:17">
      <c r="A840" t="s">
        <v>55533</v>
      </c>
      <c r="B840" t="s">
        <v>55534</v>
      </c>
      <c r="C840" t="s">
        <v>55535</v>
      </c>
      <c r="D840" t="s">
        <v>50397</v>
      </c>
      <c r="E840">
        <v>45000</v>
      </c>
      <c r="F840">
        <f t="shared" si="26"/>
        <v>450</v>
      </c>
      <c r="G840">
        <v>225000</v>
      </c>
      <c r="H840">
        <f t="shared" si="27"/>
        <v>2250</v>
      </c>
      <c r="I840" t="s">
        <v>55536</v>
      </c>
      <c r="J840" t="s">
        <v>204</v>
      </c>
      <c r="K840" t="s">
        <v>55537</v>
      </c>
      <c r="L840" t="s">
        <v>55538</v>
      </c>
      <c r="M840" t="s">
        <v>50467</v>
      </c>
      <c r="N840" t="s">
        <v>20358</v>
      </c>
      <c r="O840" t="s">
        <v>29</v>
      </c>
      <c r="P840" t="s">
        <v>225</v>
      </c>
      <c r="Q840">
        <v>1</v>
      </c>
    </row>
    <row r="841" spans="1:17">
      <c r="A841" t="s">
        <v>55539</v>
      </c>
      <c r="B841" t="s">
        <v>55540</v>
      </c>
      <c r="C841" t="s">
        <v>55541</v>
      </c>
      <c r="D841" t="s">
        <v>50397</v>
      </c>
      <c r="E841">
        <v>200000</v>
      </c>
      <c r="F841">
        <f t="shared" si="26"/>
        <v>2000</v>
      </c>
      <c r="G841">
        <v>1050000</v>
      </c>
      <c r="H841">
        <f t="shared" si="27"/>
        <v>10500</v>
      </c>
      <c r="I841" t="s">
        <v>55542</v>
      </c>
      <c r="J841" t="s">
        <v>204</v>
      </c>
      <c r="K841" t="s">
        <v>55543</v>
      </c>
      <c r="L841" t="s">
        <v>55544</v>
      </c>
      <c r="M841" t="s">
        <v>480</v>
      </c>
      <c r="N841" t="s">
        <v>50721</v>
      </c>
      <c r="O841" t="s">
        <v>50346</v>
      </c>
      <c r="P841" t="s">
        <v>225</v>
      </c>
      <c r="Q841">
        <v>1</v>
      </c>
    </row>
    <row r="842" spans="1:17">
      <c r="A842" t="s">
        <v>55545</v>
      </c>
      <c r="B842" t="s">
        <v>55546</v>
      </c>
      <c r="C842" t="s">
        <v>55547</v>
      </c>
      <c r="D842" t="s">
        <v>50397</v>
      </c>
      <c r="E842">
        <v>53680</v>
      </c>
      <c r="F842">
        <f t="shared" si="26"/>
        <v>536.8</v>
      </c>
      <c r="G842">
        <v>268400</v>
      </c>
      <c r="H842">
        <f t="shared" si="27"/>
        <v>2684</v>
      </c>
      <c r="I842" t="s">
        <v>55548</v>
      </c>
      <c r="J842" t="s">
        <v>55549</v>
      </c>
      <c r="K842" t="s">
        <v>55550</v>
      </c>
      <c r="L842" t="s">
        <v>55551</v>
      </c>
      <c r="M842" t="s">
        <v>50537</v>
      </c>
      <c r="N842" t="s">
        <v>5066</v>
      </c>
      <c r="O842" t="s">
        <v>14</v>
      </c>
      <c r="P842" t="s">
        <v>225</v>
      </c>
      <c r="Q842">
        <v>1</v>
      </c>
    </row>
    <row r="843" spans="1:17">
      <c r="A843" t="s">
        <v>55552</v>
      </c>
      <c r="B843" t="s">
        <v>55553</v>
      </c>
      <c r="C843" t="s">
        <v>55554</v>
      </c>
      <c r="D843" t="s">
        <v>50397</v>
      </c>
      <c r="E843">
        <v>80000</v>
      </c>
      <c r="F843">
        <f t="shared" si="26"/>
        <v>800</v>
      </c>
      <c r="G843">
        <v>400000</v>
      </c>
      <c r="H843">
        <f t="shared" si="27"/>
        <v>4000</v>
      </c>
      <c r="I843" t="s">
        <v>55555</v>
      </c>
      <c r="J843" t="s">
        <v>55556</v>
      </c>
      <c r="K843" t="s">
        <v>55557</v>
      </c>
      <c r="L843" t="s">
        <v>55558</v>
      </c>
      <c r="M843" t="s">
        <v>50429</v>
      </c>
      <c r="N843" t="s">
        <v>5559</v>
      </c>
      <c r="O843" t="s">
        <v>40</v>
      </c>
      <c r="P843" t="s">
        <v>225</v>
      </c>
      <c r="Q843">
        <v>1</v>
      </c>
    </row>
    <row r="844" spans="1:17">
      <c r="A844" t="s">
        <v>55559</v>
      </c>
      <c r="B844" t="s">
        <v>55560</v>
      </c>
      <c r="C844" t="s">
        <v>55561</v>
      </c>
      <c r="D844" t="s">
        <v>50397</v>
      </c>
      <c r="E844">
        <v>9000</v>
      </c>
      <c r="F844">
        <f t="shared" si="26"/>
        <v>90</v>
      </c>
      <c r="G844">
        <v>45000</v>
      </c>
      <c r="H844">
        <f t="shared" si="27"/>
        <v>450</v>
      </c>
      <c r="I844" t="s">
        <v>55562</v>
      </c>
      <c r="J844" t="s">
        <v>55563</v>
      </c>
      <c r="K844" t="s">
        <v>55564</v>
      </c>
      <c r="L844" t="s">
        <v>55565</v>
      </c>
      <c r="M844" t="s">
        <v>50401</v>
      </c>
      <c r="N844" t="s">
        <v>50402</v>
      </c>
      <c r="O844" t="s">
        <v>50383</v>
      </c>
      <c r="P844" t="s">
        <v>225</v>
      </c>
      <c r="Q844">
        <v>1</v>
      </c>
    </row>
    <row r="845" spans="1:17">
      <c r="A845" t="s">
        <v>55566</v>
      </c>
      <c r="B845" t="s">
        <v>55567</v>
      </c>
      <c r="C845" t="s">
        <v>55568</v>
      </c>
      <c r="D845" t="s">
        <v>50397</v>
      </c>
      <c r="E845">
        <v>200000</v>
      </c>
      <c r="F845">
        <f t="shared" si="26"/>
        <v>2000</v>
      </c>
      <c r="G845">
        <v>1040000</v>
      </c>
      <c r="H845">
        <f t="shared" si="27"/>
        <v>10400</v>
      </c>
      <c r="I845" t="s">
        <v>55569</v>
      </c>
      <c r="J845" t="s">
        <v>204</v>
      </c>
      <c r="K845" t="s">
        <v>55570</v>
      </c>
      <c r="L845" t="s">
        <v>55571</v>
      </c>
      <c r="M845" t="s">
        <v>50429</v>
      </c>
      <c r="N845" t="s">
        <v>3077</v>
      </c>
      <c r="O845" t="s">
        <v>61</v>
      </c>
      <c r="P845" t="s">
        <v>225</v>
      </c>
      <c r="Q845">
        <v>1</v>
      </c>
    </row>
    <row r="846" spans="1:17">
      <c r="A846" t="s">
        <v>55572</v>
      </c>
      <c r="B846" t="s">
        <v>55573</v>
      </c>
      <c r="C846" t="s">
        <v>24433</v>
      </c>
      <c r="D846" t="s">
        <v>50397</v>
      </c>
      <c r="E846">
        <v>194800</v>
      </c>
      <c r="F846">
        <f t="shared" si="26"/>
        <v>1948</v>
      </c>
      <c r="G846">
        <v>974000</v>
      </c>
      <c r="H846">
        <f t="shared" si="27"/>
        <v>9740</v>
      </c>
      <c r="I846" t="s">
        <v>55574</v>
      </c>
      <c r="J846" t="s">
        <v>204</v>
      </c>
      <c r="K846" t="s">
        <v>55575</v>
      </c>
      <c r="L846" t="s">
        <v>55576</v>
      </c>
      <c r="M846" t="s">
        <v>50429</v>
      </c>
      <c r="N846" t="s">
        <v>51391</v>
      </c>
      <c r="O846" t="s">
        <v>50341</v>
      </c>
      <c r="P846" t="s">
        <v>225</v>
      </c>
      <c r="Q846">
        <v>1</v>
      </c>
    </row>
    <row r="847" spans="1:17">
      <c r="A847" t="s">
        <v>55577</v>
      </c>
      <c r="B847" t="s">
        <v>55578</v>
      </c>
      <c r="C847" t="s">
        <v>55579</v>
      </c>
      <c r="D847" t="s">
        <v>50397</v>
      </c>
      <c r="E847">
        <v>50680</v>
      </c>
      <c r="F847">
        <f t="shared" si="26"/>
        <v>506.8</v>
      </c>
      <c r="G847">
        <v>253400</v>
      </c>
      <c r="H847">
        <f t="shared" si="27"/>
        <v>2534</v>
      </c>
      <c r="I847" t="s">
        <v>55580</v>
      </c>
      <c r="J847" t="s">
        <v>55581</v>
      </c>
      <c r="K847" t="s">
        <v>55582</v>
      </c>
      <c r="L847" t="s">
        <v>55583</v>
      </c>
      <c r="M847" t="s">
        <v>50467</v>
      </c>
      <c r="N847" t="s">
        <v>5066</v>
      </c>
      <c r="O847" t="s">
        <v>14</v>
      </c>
      <c r="P847" t="s">
        <v>225</v>
      </c>
      <c r="Q847">
        <v>1</v>
      </c>
    </row>
    <row r="848" spans="1:17">
      <c r="A848" t="s">
        <v>55584</v>
      </c>
      <c r="B848" t="s">
        <v>55585</v>
      </c>
      <c r="C848" t="s">
        <v>53069</v>
      </c>
      <c r="D848" t="s">
        <v>50397</v>
      </c>
      <c r="E848">
        <v>200000</v>
      </c>
      <c r="F848">
        <f t="shared" si="26"/>
        <v>2000</v>
      </c>
      <c r="G848">
        <v>1000000</v>
      </c>
      <c r="H848">
        <f t="shared" si="27"/>
        <v>10000</v>
      </c>
      <c r="I848" t="s">
        <v>55586</v>
      </c>
      <c r="J848" t="s">
        <v>204</v>
      </c>
      <c r="K848" t="s">
        <v>55587</v>
      </c>
      <c r="L848" t="s">
        <v>55588</v>
      </c>
      <c r="M848" t="s">
        <v>50467</v>
      </c>
      <c r="N848" t="s">
        <v>4955</v>
      </c>
      <c r="O848" t="s">
        <v>50327</v>
      </c>
      <c r="P848" t="s">
        <v>225</v>
      </c>
      <c r="Q848">
        <v>1</v>
      </c>
    </row>
    <row r="849" spans="1:17">
      <c r="A849" t="s">
        <v>55589</v>
      </c>
      <c r="B849" t="s">
        <v>55590</v>
      </c>
      <c r="C849" t="s">
        <v>55591</v>
      </c>
      <c r="D849" t="s">
        <v>50397</v>
      </c>
      <c r="E849">
        <v>159200</v>
      </c>
      <c r="F849">
        <f t="shared" si="26"/>
        <v>1592</v>
      </c>
      <c r="G849">
        <v>796000</v>
      </c>
      <c r="H849">
        <f t="shared" si="27"/>
        <v>7960</v>
      </c>
      <c r="I849" t="s">
        <v>55592</v>
      </c>
      <c r="J849" t="s">
        <v>204</v>
      </c>
      <c r="K849" t="s">
        <v>55593</v>
      </c>
      <c r="L849" t="s">
        <v>55594</v>
      </c>
      <c r="M849" t="s">
        <v>480</v>
      </c>
      <c r="N849" t="s">
        <v>50721</v>
      </c>
      <c r="O849" t="s">
        <v>50346</v>
      </c>
      <c r="P849" t="s">
        <v>225</v>
      </c>
      <c r="Q849">
        <v>1</v>
      </c>
    </row>
    <row r="850" spans="1:17">
      <c r="A850" t="s">
        <v>55595</v>
      </c>
      <c r="B850" t="s">
        <v>55596</v>
      </c>
      <c r="C850" t="s">
        <v>55597</v>
      </c>
      <c r="D850" t="s">
        <v>50397</v>
      </c>
      <c r="E850">
        <v>200000</v>
      </c>
      <c r="F850">
        <f t="shared" si="26"/>
        <v>2000</v>
      </c>
      <c r="G850">
        <v>1070000</v>
      </c>
      <c r="H850">
        <f t="shared" si="27"/>
        <v>10700</v>
      </c>
      <c r="I850" t="s">
        <v>55598</v>
      </c>
      <c r="J850" t="s">
        <v>204</v>
      </c>
      <c r="K850" t="s">
        <v>55599</v>
      </c>
      <c r="L850" t="s">
        <v>55600</v>
      </c>
      <c r="M850" t="s">
        <v>480</v>
      </c>
      <c r="N850" t="s">
        <v>4580</v>
      </c>
      <c r="O850" t="s">
        <v>41</v>
      </c>
      <c r="P850" t="s">
        <v>225</v>
      </c>
      <c r="Q850">
        <v>1</v>
      </c>
    </row>
    <row r="851" spans="1:17">
      <c r="A851" t="s">
        <v>55601</v>
      </c>
      <c r="B851" t="s">
        <v>55602</v>
      </c>
      <c r="C851" t="s">
        <v>55603</v>
      </c>
      <c r="D851" t="s">
        <v>50397</v>
      </c>
      <c r="E851">
        <v>172000</v>
      </c>
      <c r="F851">
        <f t="shared" si="26"/>
        <v>1720</v>
      </c>
      <c r="G851">
        <v>860000</v>
      </c>
      <c r="H851">
        <f t="shared" si="27"/>
        <v>8600</v>
      </c>
      <c r="I851" t="s">
        <v>55604</v>
      </c>
      <c r="J851" t="s">
        <v>204</v>
      </c>
      <c r="K851" t="s">
        <v>55605</v>
      </c>
      <c r="L851" t="s">
        <v>55606</v>
      </c>
      <c r="M851" t="s">
        <v>50467</v>
      </c>
      <c r="N851" t="s">
        <v>3524</v>
      </c>
      <c r="O851" t="s">
        <v>18</v>
      </c>
      <c r="P851" t="s">
        <v>225</v>
      </c>
      <c r="Q851">
        <v>1</v>
      </c>
    </row>
    <row r="852" spans="1:17">
      <c r="A852" t="s">
        <v>55607</v>
      </c>
      <c r="B852" t="s">
        <v>55608</v>
      </c>
      <c r="C852" t="s">
        <v>17243</v>
      </c>
      <c r="D852" t="s">
        <v>50397</v>
      </c>
      <c r="E852">
        <v>200000</v>
      </c>
      <c r="F852">
        <f t="shared" si="26"/>
        <v>2000</v>
      </c>
      <c r="G852">
        <v>1050000</v>
      </c>
      <c r="H852">
        <f t="shared" si="27"/>
        <v>10500</v>
      </c>
      <c r="I852" t="s">
        <v>55609</v>
      </c>
      <c r="J852" t="s">
        <v>204</v>
      </c>
      <c r="K852" t="s">
        <v>55610</v>
      </c>
      <c r="L852" t="s">
        <v>55611</v>
      </c>
      <c r="M852" t="s">
        <v>480</v>
      </c>
      <c r="N852" t="s">
        <v>1830</v>
      </c>
      <c r="O852" t="s">
        <v>58</v>
      </c>
      <c r="P852" t="s">
        <v>225</v>
      </c>
      <c r="Q852">
        <v>1</v>
      </c>
    </row>
    <row r="853" spans="1:17">
      <c r="A853" t="s">
        <v>55612</v>
      </c>
      <c r="B853" t="s">
        <v>55613</v>
      </c>
      <c r="C853" t="s">
        <v>55614</v>
      </c>
      <c r="D853" t="s">
        <v>50397</v>
      </c>
      <c r="E853">
        <v>120000</v>
      </c>
      <c r="F853">
        <f t="shared" si="26"/>
        <v>1200</v>
      </c>
      <c r="G853">
        <v>600000</v>
      </c>
      <c r="H853">
        <f t="shared" si="27"/>
        <v>6000</v>
      </c>
      <c r="I853" t="s">
        <v>55615</v>
      </c>
      <c r="J853" t="s">
        <v>55616</v>
      </c>
      <c r="K853" t="s">
        <v>55617</v>
      </c>
      <c r="L853" t="s">
        <v>55618</v>
      </c>
      <c r="M853" t="s">
        <v>50401</v>
      </c>
      <c r="N853" t="s">
        <v>50402</v>
      </c>
      <c r="O853" t="s">
        <v>50383</v>
      </c>
      <c r="P853" t="s">
        <v>225</v>
      </c>
      <c r="Q853">
        <v>1</v>
      </c>
    </row>
    <row r="854" spans="1:17">
      <c r="A854" t="s">
        <v>55619</v>
      </c>
      <c r="B854" t="s">
        <v>55620</v>
      </c>
      <c r="C854" t="s">
        <v>55621</v>
      </c>
      <c r="D854" t="s">
        <v>50397</v>
      </c>
      <c r="E854">
        <v>99600</v>
      </c>
      <c r="F854">
        <f t="shared" si="26"/>
        <v>996</v>
      </c>
      <c r="G854">
        <v>498000</v>
      </c>
      <c r="H854">
        <f t="shared" si="27"/>
        <v>4980</v>
      </c>
      <c r="I854" t="s">
        <v>55622</v>
      </c>
      <c r="J854" t="s">
        <v>204</v>
      </c>
      <c r="K854" t="s">
        <v>55623</v>
      </c>
      <c r="L854" t="s">
        <v>55624</v>
      </c>
      <c r="M854" t="s">
        <v>50429</v>
      </c>
      <c r="N854" t="s">
        <v>51313</v>
      </c>
      <c r="O854" t="s">
        <v>50347</v>
      </c>
      <c r="P854" t="s">
        <v>225</v>
      </c>
      <c r="Q854">
        <v>1</v>
      </c>
    </row>
    <row r="855" spans="1:17">
      <c r="A855" t="s">
        <v>55625</v>
      </c>
      <c r="B855" t="s">
        <v>55626</v>
      </c>
      <c r="C855" t="s">
        <v>1208</v>
      </c>
      <c r="D855" t="s">
        <v>50397</v>
      </c>
      <c r="E855">
        <v>58000</v>
      </c>
      <c r="F855">
        <f t="shared" si="26"/>
        <v>580</v>
      </c>
      <c r="G855">
        <v>290000</v>
      </c>
      <c r="H855">
        <f t="shared" si="27"/>
        <v>2900</v>
      </c>
      <c r="I855" t="s">
        <v>55627</v>
      </c>
      <c r="J855" t="s">
        <v>204</v>
      </c>
      <c r="K855" t="s">
        <v>55628</v>
      </c>
      <c r="L855" t="s">
        <v>55629</v>
      </c>
      <c r="M855" t="s">
        <v>50537</v>
      </c>
      <c r="N855" t="s">
        <v>1213</v>
      </c>
      <c r="O855" t="s">
        <v>13</v>
      </c>
      <c r="P855" t="s">
        <v>225</v>
      </c>
      <c r="Q855">
        <v>1</v>
      </c>
    </row>
    <row r="856" spans="1:17">
      <c r="A856" t="s">
        <v>55630</v>
      </c>
      <c r="B856" t="s">
        <v>55631</v>
      </c>
      <c r="C856" t="s">
        <v>55632</v>
      </c>
      <c r="D856" t="s">
        <v>50397</v>
      </c>
      <c r="E856">
        <v>156000</v>
      </c>
      <c r="F856">
        <f t="shared" si="26"/>
        <v>1560</v>
      </c>
      <c r="G856">
        <v>780000</v>
      </c>
      <c r="H856">
        <f t="shared" si="27"/>
        <v>7800</v>
      </c>
      <c r="I856" t="s">
        <v>55633</v>
      </c>
      <c r="J856" t="s">
        <v>204</v>
      </c>
      <c r="K856" t="s">
        <v>55634</v>
      </c>
      <c r="L856" t="s">
        <v>55635</v>
      </c>
      <c r="M856" t="s">
        <v>50537</v>
      </c>
      <c r="N856" t="s">
        <v>1057</v>
      </c>
      <c r="O856" t="s">
        <v>50</v>
      </c>
      <c r="P856" t="s">
        <v>225</v>
      </c>
      <c r="Q856">
        <v>1</v>
      </c>
    </row>
    <row r="857" spans="1:17">
      <c r="A857" t="s">
        <v>55636</v>
      </c>
      <c r="B857" t="s">
        <v>55637</v>
      </c>
      <c r="C857" t="s">
        <v>55638</v>
      </c>
      <c r="D857" t="s">
        <v>50397</v>
      </c>
      <c r="E857">
        <v>94000</v>
      </c>
      <c r="F857">
        <f t="shared" si="26"/>
        <v>940</v>
      </c>
      <c r="G857">
        <v>470000</v>
      </c>
      <c r="H857">
        <f t="shared" si="27"/>
        <v>4700</v>
      </c>
      <c r="I857" t="s">
        <v>55639</v>
      </c>
      <c r="J857" t="s">
        <v>204</v>
      </c>
      <c r="K857" t="s">
        <v>55640</v>
      </c>
      <c r="L857" t="s">
        <v>55641</v>
      </c>
      <c r="M857" t="s">
        <v>480</v>
      </c>
      <c r="N857" t="s">
        <v>3018</v>
      </c>
      <c r="O857" t="s">
        <v>38</v>
      </c>
      <c r="P857" t="s">
        <v>225</v>
      </c>
      <c r="Q857">
        <v>1</v>
      </c>
    </row>
    <row r="858" spans="1:17">
      <c r="A858" t="s">
        <v>55642</v>
      </c>
      <c r="B858" t="s">
        <v>55643</v>
      </c>
      <c r="C858" t="s">
        <v>55644</v>
      </c>
      <c r="D858" t="s">
        <v>50397</v>
      </c>
      <c r="E858">
        <v>164000</v>
      </c>
      <c r="F858">
        <f t="shared" si="26"/>
        <v>1640</v>
      </c>
      <c r="G858">
        <v>820000</v>
      </c>
      <c r="H858">
        <f t="shared" si="27"/>
        <v>8200</v>
      </c>
      <c r="I858" t="s">
        <v>55645</v>
      </c>
      <c r="J858" t="s">
        <v>204</v>
      </c>
      <c r="K858" t="s">
        <v>55646</v>
      </c>
      <c r="L858" t="s">
        <v>55647</v>
      </c>
      <c r="M858" t="s">
        <v>480</v>
      </c>
      <c r="N858" t="s">
        <v>3524</v>
      </c>
      <c r="O858" t="s">
        <v>18</v>
      </c>
      <c r="P858" t="s">
        <v>225</v>
      </c>
      <c r="Q858">
        <v>1</v>
      </c>
    </row>
    <row r="859" spans="1:17">
      <c r="A859" t="s">
        <v>55648</v>
      </c>
      <c r="B859" t="s">
        <v>55649</v>
      </c>
      <c r="C859" t="s">
        <v>55650</v>
      </c>
      <c r="D859" t="s">
        <v>50397</v>
      </c>
      <c r="E859">
        <v>93800</v>
      </c>
      <c r="F859">
        <f t="shared" si="26"/>
        <v>938</v>
      </c>
      <c r="G859">
        <v>469000</v>
      </c>
      <c r="H859">
        <f t="shared" si="27"/>
        <v>4690</v>
      </c>
      <c r="I859" t="s">
        <v>55651</v>
      </c>
      <c r="J859" t="s">
        <v>204</v>
      </c>
      <c r="K859" t="s">
        <v>55652</v>
      </c>
      <c r="L859" t="s">
        <v>55653</v>
      </c>
      <c r="M859" t="s">
        <v>50822</v>
      </c>
      <c r="N859" t="s">
        <v>15268</v>
      </c>
      <c r="O859" t="s">
        <v>62</v>
      </c>
      <c r="P859" t="s">
        <v>225</v>
      </c>
      <c r="Q859">
        <v>1</v>
      </c>
    </row>
    <row r="860" spans="1:17">
      <c r="A860" t="s">
        <v>55654</v>
      </c>
      <c r="B860" t="s">
        <v>55655</v>
      </c>
      <c r="C860" t="s">
        <v>55656</v>
      </c>
      <c r="D860" t="s">
        <v>50397</v>
      </c>
      <c r="E860">
        <v>186400</v>
      </c>
      <c r="F860">
        <f t="shared" si="26"/>
        <v>1864</v>
      </c>
      <c r="G860">
        <v>932000</v>
      </c>
      <c r="H860">
        <f t="shared" si="27"/>
        <v>9320</v>
      </c>
      <c r="I860" t="s">
        <v>55657</v>
      </c>
      <c r="J860" t="s">
        <v>204</v>
      </c>
      <c r="K860" t="s">
        <v>55658</v>
      </c>
      <c r="L860" t="s">
        <v>55659</v>
      </c>
      <c r="M860" t="s">
        <v>50467</v>
      </c>
      <c r="N860" t="s">
        <v>20358</v>
      </c>
      <c r="O860" t="s">
        <v>29</v>
      </c>
      <c r="P860" t="s">
        <v>225</v>
      </c>
      <c r="Q860">
        <v>1</v>
      </c>
    </row>
    <row r="861" spans="1:17">
      <c r="A861" t="s">
        <v>55660</v>
      </c>
      <c r="B861" t="s">
        <v>55661</v>
      </c>
      <c r="C861" t="s">
        <v>55662</v>
      </c>
      <c r="D861" t="s">
        <v>50397</v>
      </c>
      <c r="E861">
        <v>200000</v>
      </c>
      <c r="F861">
        <f t="shared" si="26"/>
        <v>2000</v>
      </c>
      <c r="G861">
        <v>1000000</v>
      </c>
      <c r="H861">
        <f t="shared" si="27"/>
        <v>10000</v>
      </c>
      <c r="I861" t="s">
        <v>55663</v>
      </c>
      <c r="J861" t="s">
        <v>204</v>
      </c>
      <c r="K861" t="s">
        <v>55664</v>
      </c>
      <c r="L861" t="s">
        <v>55665</v>
      </c>
      <c r="M861" t="s">
        <v>480</v>
      </c>
      <c r="N861" t="s">
        <v>26018</v>
      </c>
      <c r="O861" t="s">
        <v>157</v>
      </c>
      <c r="P861" t="s">
        <v>225</v>
      </c>
      <c r="Q861">
        <v>1</v>
      </c>
    </row>
    <row r="862" spans="1:17">
      <c r="A862" t="s">
        <v>55666</v>
      </c>
      <c r="B862" t="s">
        <v>55667</v>
      </c>
      <c r="C862" t="s">
        <v>33171</v>
      </c>
      <c r="D862" t="s">
        <v>50397</v>
      </c>
      <c r="E862">
        <v>92000</v>
      </c>
      <c r="F862">
        <f t="shared" si="26"/>
        <v>920</v>
      </c>
      <c r="G862">
        <v>460000</v>
      </c>
      <c r="H862">
        <f t="shared" si="27"/>
        <v>4600</v>
      </c>
      <c r="I862" t="s">
        <v>55668</v>
      </c>
      <c r="J862" t="s">
        <v>204</v>
      </c>
      <c r="K862" t="s">
        <v>55669</v>
      </c>
      <c r="L862" t="s">
        <v>55670</v>
      </c>
      <c r="M862" t="s">
        <v>50467</v>
      </c>
      <c r="N862" t="s">
        <v>1068</v>
      </c>
      <c r="O862" t="s">
        <v>10</v>
      </c>
      <c r="P862" t="s">
        <v>225</v>
      </c>
      <c r="Q862">
        <v>1</v>
      </c>
    </row>
    <row r="863" spans="1:17">
      <c r="A863" t="s">
        <v>55671</v>
      </c>
      <c r="B863" t="s">
        <v>55672</v>
      </c>
      <c r="C863" t="s">
        <v>55673</v>
      </c>
      <c r="D863" t="s">
        <v>50397</v>
      </c>
      <c r="E863">
        <v>29980</v>
      </c>
      <c r="F863">
        <f t="shared" si="26"/>
        <v>299.8</v>
      </c>
      <c r="G863">
        <v>149900</v>
      </c>
      <c r="H863">
        <f t="shared" si="27"/>
        <v>1499</v>
      </c>
      <c r="I863" t="s">
        <v>55674</v>
      </c>
      <c r="J863" t="s">
        <v>204</v>
      </c>
      <c r="K863" t="s">
        <v>55675</v>
      </c>
      <c r="L863" t="s">
        <v>55676</v>
      </c>
      <c r="M863" t="s">
        <v>50401</v>
      </c>
      <c r="N863" t="s">
        <v>50409</v>
      </c>
      <c r="O863" t="s">
        <v>50367</v>
      </c>
      <c r="P863" t="s">
        <v>225</v>
      </c>
      <c r="Q863">
        <v>1</v>
      </c>
    </row>
    <row r="864" spans="1:17">
      <c r="A864" t="s">
        <v>55677</v>
      </c>
      <c r="B864" t="s">
        <v>55678</v>
      </c>
      <c r="C864" t="s">
        <v>55679</v>
      </c>
      <c r="D864" t="s">
        <v>50397</v>
      </c>
      <c r="E864">
        <v>65600</v>
      </c>
      <c r="F864">
        <f t="shared" si="26"/>
        <v>656</v>
      </c>
      <c r="G864">
        <v>328000</v>
      </c>
      <c r="H864">
        <f t="shared" si="27"/>
        <v>3280</v>
      </c>
      <c r="I864" t="s">
        <v>55680</v>
      </c>
      <c r="J864" t="s">
        <v>204</v>
      </c>
      <c r="K864" t="s">
        <v>55681</v>
      </c>
      <c r="L864" t="s">
        <v>55682</v>
      </c>
      <c r="M864" t="s">
        <v>53214</v>
      </c>
      <c r="N864" t="s">
        <v>50443</v>
      </c>
      <c r="O864" t="s">
        <v>12</v>
      </c>
      <c r="P864" t="s">
        <v>225</v>
      </c>
      <c r="Q864">
        <v>1</v>
      </c>
    </row>
    <row r="865" spans="1:17">
      <c r="A865" t="s">
        <v>55683</v>
      </c>
      <c r="B865" t="s">
        <v>55684</v>
      </c>
      <c r="C865" t="s">
        <v>55685</v>
      </c>
      <c r="D865" t="s">
        <v>50397</v>
      </c>
      <c r="E865">
        <v>27500</v>
      </c>
      <c r="F865">
        <f t="shared" si="26"/>
        <v>275</v>
      </c>
      <c r="G865">
        <v>137500</v>
      </c>
      <c r="H865">
        <f t="shared" si="27"/>
        <v>1375</v>
      </c>
      <c r="I865" t="s">
        <v>55686</v>
      </c>
      <c r="J865" t="s">
        <v>55687</v>
      </c>
      <c r="K865" t="s">
        <v>55688</v>
      </c>
      <c r="L865" t="s">
        <v>55689</v>
      </c>
      <c r="M865" t="s">
        <v>50454</v>
      </c>
      <c r="N865" t="s">
        <v>2546</v>
      </c>
      <c r="O865" t="s">
        <v>26</v>
      </c>
      <c r="P865" t="s">
        <v>225</v>
      </c>
      <c r="Q865">
        <v>1</v>
      </c>
    </row>
    <row r="866" spans="1:17">
      <c r="A866" t="s">
        <v>55690</v>
      </c>
      <c r="B866" t="s">
        <v>55691</v>
      </c>
      <c r="C866" t="s">
        <v>55692</v>
      </c>
      <c r="D866" t="s">
        <v>50397</v>
      </c>
      <c r="E866">
        <v>35000</v>
      </c>
      <c r="F866">
        <f t="shared" si="26"/>
        <v>350</v>
      </c>
      <c r="G866">
        <v>175000</v>
      </c>
      <c r="H866">
        <f t="shared" si="27"/>
        <v>1750</v>
      </c>
      <c r="I866" t="s">
        <v>55693</v>
      </c>
      <c r="J866" t="s">
        <v>55694</v>
      </c>
      <c r="K866" t="s">
        <v>55695</v>
      </c>
      <c r="L866" t="s">
        <v>55696</v>
      </c>
      <c r="M866" t="s">
        <v>264</v>
      </c>
      <c r="N866" t="s">
        <v>29608</v>
      </c>
      <c r="O866" t="s">
        <v>140</v>
      </c>
      <c r="P866" t="s">
        <v>225</v>
      </c>
      <c r="Q866">
        <v>1</v>
      </c>
    </row>
    <row r="867" spans="1:17">
      <c r="A867" t="s">
        <v>55697</v>
      </c>
      <c r="B867" t="s">
        <v>55698</v>
      </c>
      <c r="C867" t="s">
        <v>55699</v>
      </c>
      <c r="D867" t="s">
        <v>50397</v>
      </c>
      <c r="E867">
        <v>71600</v>
      </c>
      <c r="F867">
        <f t="shared" si="26"/>
        <v>716</v>
      </c>
      <c r="G867">
        <v>358000</v>
      </c>
      <c r="H867">
        <f t="shared" si="27"/>
        <v>3580</v>
      </c>
      <c r="I867" t="s">
        <v>55700</v>
      </c>
      <c r="J867" t="s">
        <v>204</v>
      </c>
      <c r="K867" t="s">
        <v>55701</v>
      </c>
      <c r="L867" t="s">
        <v>55702</v>
      </c>
      <c r="M867" t="s">
        <v>50822</v>
      </c>
      <c r="N867" t="s">
        <v>5559</v>
      </c>
      <c r="O867" t="s">
        <v>40</v>
      </c>
      <c r="P867" t="s">
        <v>225</v>
      </c>
      <c r="Q867">
        <v>1</v>
      </c>
    </row>
    <row r="868" spans="1:17">
      <c r="A868" t="s">
        <v>55703</v>
      </c>
      <c r="B868" t="s">
        <v>55704</v>
      </c>
      <c r="C868" t="s">
        <v>55705</v>
      </c>
      <c r="D868" t="s">
        <v>50397</v>
      </c>
      <c r="E868">
        <v>185000</v>
      </c>
      <c r="F868">
        <f t="shared" si="26"/>
        <v>1850</v>
      </c>
      <c r="G868">
        <v>925000</v>
      </c>
      <c r="H868">
        <f t="shared" si="27"/>
        <v>9250</v>
      </c>
      <c r="I868" t="s">
        <v>55706</v>
      </c>
      <c r="J868" t="s">
        <v>204</v>
      </c>
      <c r="K868" t="s">
        <v>55707</v>
      </c>
      <c r="L868" t="s">
        <v>55708</v>
      </c>
      <c r="M868" t="s">
        <v>50467</v>
      </c>
      <c r="N868" t="s">
        <v>3524</v>
      </c>
      <c r="O868" t="s">
        <v>18</v>
      </c>
      <c r="P868" t="s">
        <v>225</v>
      </c>
      <c r="Q868">
        <v>1</v>
      </c>
    </row>
    <row r="869" spans="1:17">
      <c r="A869" t="s">
        <v>55709</v>
      </c>
      <c r="B869" t="s">
        <v>55710</v>
      </c>
      <c r="C869" t="s">
        <v>55711</v>
      </c>
      <c r="D869" t="s">
        <v>50397</v>
      </c>
      <c r="E869">
        <v>195600</v>
      </c>
      <c r="F869">
        <f t="shared" si="26"/>
        <v>1956</v>
      </c>
      <c r="G869">
        <v>978000</v>
      </c>
      <c r="H869">
        <f t="shared" si="27"/>
        <v>9780</v>
      </c>
      <c r="I869" t="s">
        <v>55712</v>
      </c>
      <c r="J869" t="s">
        <v>204</v>
      </c>
      <c r="K869" t="s">
        <v>55713</v>
      </c>
      <c r="L869" t="s">
        <v>55714</v>
      </c>
      <c r="M869" t="s">
        <v>480</v>
      </c>
      <c r="N869" t="s">
        <v>1213</v>
      </c>
      <c r="O869" t="s">
        <v>13</v>
      </c>
      <c r="P869" t="s">
        <v>225</v>
      </c>
      <c r="Q869">
        <v>1</v>
      </c>
    </row>
    <row r="870" spans="1:17">
      <c r="A870" t="s">
        <v>55715</v>
      </c>
      <c r="B870" t="s">
        <v>55716</v>
      </c>
      <c r="C870" t="s">
        <v>55717</v>
      </c>
      <c r="D870" t="s">
        <v>50397</v>
      </c>
      <c r="E870">
        <v>108200</v>
      </c>
      <c r="F870">
        <f t="shared" si="26"/>
        <v>1082</v>
      </c>
      <c r="G870">
        <v>541000</v>
      </c>
      <c r="H870">
        <f t="shared" si="27"/>
        <v>5410</v>
      </c>
      <c r="I870" t="s">
        <v>55718</v>
      </c>
      <c r="J870" t="s">
        <v>204</v>
      </c>
      <c r="K870" t="s">
        <v>55719</v>
      </c>
      <c r="L870" t="s">
        <v>55720</v>
      </c>
      <c r="M870" t="s">
        <v>50429</v>
      </c>
      <c r="N870" t="s">
        <v>51391</v>
      </c>
      <c r="O870" t="s">
        <v>50341</v>
      </c>
      <c r="P870" t="s">
        <v>225</v>
      </c>
      <c r="Q870">
        <v>1</v>
      </c>
    </row>
    <row r="871" spans="1:17">
      <c r="A871" t="s">
        <v>55721</v>
      </c>
      <c r="B871" t="s">
        <v>55722</v>
      </c>
      <c r="C871" t="s">
        <v>55723</v>
      </c>
      <c r="D871" t="s">
        <v>50397</v>
      </c>
      <c r="E871">
        <v>200000</v>
      </c>
      <c r="F871">
        <f t="shared" si="26"/>
        <v>2000</v>
      </c>
      <c r="G871">
        <v>1040000</v>
      </c>
      <c r="H871">
        <f t="shared" si="27"/>
        <v>10400</v>
      </c>
      <c r="I871" t="s">
        <v>55724</v>
      </c>
      <c r="J871" t="s">
        <v>55725</v>
      </c>
      <c r="K871" t="s">
        <v>55726</v>
      </c>
      <c r="L871" t="s">
        <v>55727</v>
      </c>
      <c r="M871" t="s">
        <v>50467</v>
      </c>
      <c r="N871" t="s">
        <v>2987</v>
      </c>
      <c r="O871" t="s">
        <v>43</v>
      </c>
      <c r="P871" t="s">
        <v>225</v>
      </c>
      <c r="Q871">
        <v>1</v>
      </c>
    </row>
    <row r="872" spans="1:17">
      <c r="A872" t="s">
        <v>55728</v>
      </c>
      <c r="B872" t="s">
        <v>55729</v>
      </c>
      <c r="C872" t="s">
        <v>55730</v>
      </c>
      <c r="D872" t="s">
        <v>50397</v>
      </c>
      <c r="E872">
        <v>200000</v>
      </c>
      <c r="F872">
        <f t="shared" si="26"/>
        <v>2000</v>
      </c>
      <c r="G872">
        <v>1060000</v>
      </c>
      <c r="H872">
        <f t="shared" si="27"/>
        <v>10600</v>
      </c>
      <c r="I872" t="s">
        <v>55731</v>
      </c>
      <c r="J872" t="s">
        <v>204</v>
      </c>
      <c r="K872" t="s">
        <v>55732</v>
      </c>
      <c r="L872" t="s">
        <v>55733</v>
      </c>
      <c r="M872" t="s">
        <v>50467</v>
      </c>
      <c r="N872" t="s">
        <v>2101</v>
      </c>
      <c r="O872" t="s">
        <v>60</v>
      </c>
      <c r="P872" t="s">
        <v>225</v>
      </c>
      <c r="Q872">
        <v>1</v>
      </c>
    </row>
    <row r="873" spans="1:17">
      <c r="A873" t="s">
        <v>55734</v>
      </c>
      <c r="B873" t="s">
        <v>55735</v>
      </c>
      <c r="C873" t="s">
        <v>55736</v>
      </c>
      <c r="D873" t="s">
        <v>50397</v>
      </c>
      <c r="E873">
        <v>200000</v>
      </c>
      <c r="F873">
        <f t="shared" si="26"/>
        <v>2000</v>
      </c>
      <c r="G873">
        <v>1000000</v>
      </c>
      <c r="H873">
        <f t="shared" si="27"/>
        <v>10000</v>
      </c>
      <c r="I873" t="s">
        <v>55737</v>
      </c>
      <c r="J873" t="s">
        <v>204</v>
      </c>
      <c r="K873" t="s">
        <v>55738</v>
      </c>
      <c r="L873" t="s">
        <v>55739</v>
      </c>
      <c r="M873" t="s">
        <v>50467</v>
      </c>
      <c r="N873" t="s">
        <v>26018</v>
      </c>
      <c r="O873" t="s">
        <v>157</v>
      </c>
      <c r="P873" t="s">
        <v>225</v>
      </c>
      <c r="Q873">
        <v>1</v>
      </c>
    </row>
    <row r="874" spans="1:17">
      <c r="A874" t="s">
        <v>55740</v>
      </c>
      <c r="B874" t="s">
        <v>55741</v>
      </c>
      <c r="C874" t="s">
        <v>55742</v>
      </c>
      <c r="D874" t="s">
        <v>50397</v>
      </c>
      <c r="E874">
        <v>145600</v>
      </c>
      <c r="F874">
        <f t="shared" si="26"/>
        <v>1456</v>
      </c>
      <c r="G874">
        <v>728000</v>
      </c>
      <c r="H874">
        <f t="shared" si="27"/>
        <v>7280</v>
      </c>
      <c r="I874" t="s">
        <v>55743</v>
      </c>
      <c r="J874" t="s">
        <v>204</v>
      </c>
      <c r="K874" t="s">
        <v>55744</v>
      </c>
      <c r="L874" t="s">
        <v>55745</v>
      </c>
      <c r="M874" t="s">
        <v>50429</v>
      </c>
      <c r="N874" t="s">
        <v>51313</v>
      </c>
      <c r="O874" t="s">
        <v>50347</v>
      </c>
      <c r="P874" t="s">
        <v>225</v>
      </c>
      <c r="Q874">
        <v>1</v>
      </c>
    </row>
    <row r="875" spans="1:17">
      <c r="A875" t="s">
        <v>55746</v>
      </c>
      <c r="B875" t="s">
        <v>55747</v>
      </c>
      <c r="C875" t="s">
        <v>54407</v>
      </c>
      <c r="D875" t="s">
        <v>50397</v>
      </c>
      <c r="E875">
        <v>149000</v>
      </c>
      <c r="F875">
        <f t="shared" si="26"/>
        <v>1490</v>
      </c>
      <c r="G875">
        <v>745000</v>
      </c>
      <c r="H875">
        <f t="shared" si="27"/>
        <v>7450</v>
      </c>
      <c r="I875" t="s">
        <v>55748</v>
      </c>
      <c r="J875" t="s">
        <v>204</v>
      </c>
      <c r="K875" t="s">
        <v>55749</v>
      </c>
      <c r="L875" t="s">
        <v>55750</v>
      </c>
      <c r="M875" t="s">
        <v>50429</v>
      </c>
      <c r="N875" t="s">
        <v>51391</v>
      </c>
      <c r="O875" t="s">
        <v>50341</v>
      </c>
      <c r="P875" t="s">
        <v>225</v>
      </c>
      <c r="Q875">
        <v>1</v>
      </c>
    </row>
    <row r="876" spans="1:17">
      <c r="A876" t="s">
        <v>55751</v>
      </c>
      <c r="B876" t="s">
        <v>55752</v>
      </c>
      <c r="C876" t="s">
        <v>55753</v>
      </c>
      <c r="D876" t="s">
        <v>50397</v>
      </c>
      <c r="E876">
        <v>175000</v>
      </c>
      <c r="F876">
        <f t="shared" si="26"/>
        <v>1750</v>
      </c>
      <c r="G876">
        <v>875000</v>
      </c>
      <c r="H876">
        <f t="shared" si="27"/>
        <v>8750</v>
      </c>
      <c r="I876" t="s">
        <v>55754</v>
      </c>
      <c r="J876" t="s">
        <v>204</v>
      </c>
      <c r="K876" t="s">
        <v>55755</v>
      </c>
      <c r="L876" t="s">
        <v>55756</v>
      </c>
      <c r="M876" t="s">
        <v>264</v>
      </c>
      <c r="N876" t="s">
        <v>2599</v>
      </c>
      <c r="O876" t="s">
        <v>22</v>
      </c>
      <c r="P876" t="s">
        <v>225</v>
      </c>
      <c r="Q876">
        <v>1</v>
      </c>
    </row>
    <row r="877" spans="1:17">
      <c r="A877" t="s">
        <v>55757</v>
      </c>
      <c r="B877" t="s">
        <v>55758</v>
      </c>
      <c r="C877" t="s">
        <v>55759</v>
      </c>
      <c r="D877" t="s">
        <v>50397</v>
      </c>
      <c r="E877">
        <v>184000</v>
      </c>
      <c r="F877">
        <f t="shared" si="26"/>
        <v>1840</v>
      </c>
      <c r="G877">
        <v>920000</v>
      </c>
      <c r="H877">
        <f t="shared" si="27"/>
        <v>9200</v>
      </c>
      <c r="I877" t="s">
        <v>55760</v>
      </c>
      <c r="J877" t="s">
        <v>204</v>
      </c>
      <c r="K877" t="s">
        <v>55761</v>
      </c>
      <c r="L877" t="s">
        <v>55762</v>
      </c>
      <c r="M877" t="s">
        <v>50467</v>
      </c>
      <c r="N877" t="s">
        <v>3524</v>
      </c>
      <c r="O877" t="s">
        <v>18</v>
      </c>
      <c r="P877" t="s">
        <v>225</v>
      </c>
      <c r="Q877">
        <v>1</v>
      </c>
    </row>
    <row r="878" spans="1:17">
      <c r="A878" t="s">
        <v>55763</v>
      </c>
      <c r="B878" t="s">
        <v>55764</v>
      </c>
      <c r="C878" t="s">
        <v>55765</v>
      </c>
      <c r="D878" t="s">
        <v>50397</v>
      </c>
      <c r="E878">
        <v>6154</v>
      </c>
      <c r="F878">
        <f t="shared" si="26"/>
        <v>61.54</v>
      </c>
      <c r="G878">
        <v>30770</v>
      </c>
      <c r="H878">
        <f t="shared" si="27"/>
        <v>307.7</v>
      </c>
      <c r="I878" t="s">
        <v>55766</v>
      </c>
      <c r="J878" t="s">
        <v>204</v>
      </c>
      <c r="K878" t="s">
        <v>55767</v>
      </c>
      <c r="L878" t="s">
        <v>55768</v>
      </c>
      <c r="M878" t="s">
        <v>50401</v>
      </c>
      <c r="N878" t="s">
        <v>50409</v>
      </c>
      <c r="O878" t="s">
        <v>50367</v>
      </c>
      <c r="P878" t="s">
        <v>225</v>
      </c>
      <c r="Q878">
        <v>1</v>
      </c>
    </row>
    <row r="879" spans="1:17">
      <c r="A879" t="s">
        <v>55769</v>
      </c>
      <c r="B879" t="s">
        <v>55770</v>
      </c>
      <c r="C879" t="s">
        <v>55771</v>
      </c>
      <c r="D879" t="s">
        <v>50397</v>
      </c>
      <c r="E879">
        <v>19980</v>
      </c>
      <c r="F879">
        <f t="shared" si="26"/>
        <v>199.8</v>
      </c>
      <c r="G879">
        <v>99900</v>
      </c>
      <c r="H879">
        <f t="shared" si="27"/>
        <v>999</v>
      </c>
      <c r="I879" t="s">
        <v>55772</v>
      </c>
      <c r="J879" t="s">
        <v>204</v>
      </c>
      <c r="K879" t="s">
        <v>55773</v>
      </c>
      <c r="L879" t="s">
        <v>55774</v>
      </c>
      <c r="M879" t="s">
        <v>50401</v>
      </c>
      <c r="N879" t="s">
        <v>50409</v>
      </c>
      <c r="O879" t="s">
        <v>50367</v>
      </c>
      <c r="P879" t="s">
        <v>225</v>
      </c>
      <c r="Q879">
        <v>1</v>
      </c>
    </row>
    <row r="880" spans="1:17">
      <c r="A880" t="s">
        <v>55775</v>
      </c>
      <c r="B880" t="s">
        <v>55776</v>
      </c>
      <c r="C880" t="s">
        <v>55777</v>
      </c>
      <c r="D880" t="s">
        <v>50397</v>
      </c>
      <c r="E880">
        <v>11380</v>
      </c>
      <c r="F880">
        <f t="shared" si="26"/>
        <v>113.8</v>
      </c>
      <c r="G880">
        <v>56900</v>
      </c>
      <c r="H880">
        <f t="shared" si="27"/>
        <v>569</v>
      </c>
      <c r="I880" t="s">
        <v>55778</v>
      </c>
      <c r="J880" t="s">
        <v>204</v>
      </c>
      <c r="K880" t="s">
        <v>55779</v>
      </c>
      <c r="L880" t="s">
        <v>55780</v>
      </c>
      <c r="M880" t="s">
        <v>50401</v>
      </c>
      <c r="N880" t="s">
        <v>52258</v>
      </c>
      <c r="O880" t="s">
        <v>50342</v>
      </c>
      <c r="P880" t="s">
        <v>225</v>
      </c>
      <c r="Q880">
        <v>1</v>
      </c>
    </row>
    <row r="881" spans="1:17">
      <c r="A881" t="s">
        <v>55781</v>
      </c>
      <c r="B881" t="s">
        <v>55782</v>
      </c>
      <c r="C881" t="s">
        <v>55783</v>
      </c>
      <c r="D881" t="s">
        <v>50397</v>
      </c>
      <c r="E881">
        <v>10000</v>
      </c>
      <c r="F881">
        <f t="shared" si="26"/>
        <v>100</v>
      </c>
      <c r="G881">
        <v>50000</v>
      </c>
      <c r="H881">
        <f t="shared" si="27"/>
        <v>500</v>
      </c>
      <c r="I881" t="s">
        <v>55784</v>
      </c>
      <c r="J881" t="s">
        <v>55785</v>
      </c>
      <c r="K881" t="s">
        <v>55786</v>
      </c>
      <c r="L881" t="s">
        <v>55787</v>
      </c>
      <c r="M881" t="s">
        <v>50401</v>
      </c>
      <c r="N881" t="s">
        <v>50402</v>
      </c>
      <c r="O881" t="s">
        <v>50383</v>
      </c>
      <c r="P881" t="s">
        <v>225</v>
      </c>
      <c r="Q881">
        <v>1</v>
      </c>
    </row>
    <row r="882" spans="1:17">
      <c r="A882" t="s">
        <v>55788</v>
      </c>
      <c r="B882" t="s">
        <v>55789</v>
      </c>
      <c r="C882" t="s">
        <v>55790</v>
      </c>
      <c r="D882" t="s">
        <v>50397</v>
      </c>
      <c r="E882">
        <v>54980</v>
      </c>
      <c r="F882">
        <f t="shared" si="26"/>
        <v>549.8</v>
      </c>
      <c r="G882">
        <v>274900</v>
      </c>
      <c r="H882">
        <f t="shared" si="27"/>
        <v>2749</v>
      </c>
      <c r="I882" t="s">
        <v>55791</v>
      </c>
      <c r="J882" t="s">
        <v>204</v>
      </c>
      <c r="K882" t="s">
        <v>55792</v>
      </c>
      <c r="L882" t="s">
        <v>55793</v>
      </c>
      <c r="M882" t="s">
        <v>53214</v>
      </c>
      <c r="N882" t="s">
        <v>50409</v>
      </c>
      <c r="O882" t="s">
        <v>50367</v>
      </c>
      <c r="P882" t="s">
        <v>225</v>
      </c>
      <c r="Q882">
        <v>1</v>
      </c>
    </row>
    <row r="883" spans="1:17">
      <c r="A883" t="s">
        <v>55794</v>
      </c>
      <c r="B883" t="s">
        <v>55795</v>
      </c>
      <c r="C883" t="s">
        <v>55796</v>
      </c>
      <c r="D883" t="s">
        <v>50397</v>
      </c>
      <c r="E883">
        <v>196000</v>
      </c>
      <c r="F883">
        <f t="shared" si="26"/>
        <v>1960</v>
      </c>
      <c r="G883">
        <v>980000</v>
      </c>
      <c r="H883">
        <f t="shared" si="27"/>
        <v>9800</v>
      </c>
      <c r="I883" t="s">
        <v>55797</v>
      </c>
      <c r="J883" t="s">
        <v>204</v>
      </c>
      <c r="K883" t="s">
        <v>55798</v>
      </c>
      <c r="L883" t="s">
        <v>55799</v>
      </c>
      <c r="M883" t="s">
        <v>50429</v>
      </c>
      <c r="N883" t="s">
        <v>1811</v>
      </c>
      <c r="O883" t="s">
        <v>80</v>
      </c>
      <c r="P883" t="s">
        <v>225</v>
      </c>
      <c r="Q883">
        <v>1</v>
      </c>
    </row>
    <row r="884" spans="1:17">
      <c r="A884" t="s">
        <v>55800</v>
      </c>
      <c r="B884" t="s">
        <v>55801</v>
      </c>
      <c r="C884" t="s">
        <v>55802</v>
      </c>
      <c r="D884" t="s">
        <v>50397</v>
      </c>
      <c r="E884">
        <v>129960</v>
      </c>
      <c r="F884">
        <f t="shared" si="26"/>
        <v>1299.6</v>
      </c>
      <c r="G884">
        <v>649800</v>
      </c>
      <c r="H884">
        <f t="shared" si="27"/>
        <v>6498</v>
      </c>
      <c r="I884" t="s">
        <v>55803</v>
      </c>
      <c r="J884" t="s">
        <v>204</v>
      </c>
      <c r="K884" t="s">
        <v>55804</v>
      </c>
      <c r="L884" t="s">
        <v>55805</v>
      </c>
      <c r="M884" t="s">
        <v>50401</v>
      </c>
      <c r="N884" t="s">
        <v>51899</v>
      </c>
      <c r="O884" t="s">
        <v>50353</v>
      </c>
      <c r="P884" t="s">
        <v>225</v>
      </c>
      <c r="Q884">
        <v>1</v>
      </c>
    </row>
    <row r="885" spans="1:17">
      <c r="A885" t="s">
        <v>55806</v>
      </c>
      <c r="B885" t="s">
        <v>55807</v>
      </c>
      <c r="C885" t="s">
        <v>55808</v>
      </c>
      <c r="D885" t="s">
        <v>50397</v>
      </c>
      <c r="E885">
        <v>9980</v>
      </c>
      <c r="F885">
        <f t="shared" si="26"/>
        <v>99.8</v>
      </c>
      <c r="G885">
        <v>49900</v>
      </c>
      <c r="H885">
        <f t="shared" si="27"/>
        <v>499</v>
      </c>
      <c r="I885" t="s">
        <v>55809</v>
      </c>
      <c r="J885" t="s">
        <v>204</v>
      </c>
      <c r="K885" t="s">
        <v>55810</v>
      </c>
      <c r="L885" t="s">
        <v>55811</v>
      </c>
      <c r="M885" t="s">
        <v>50401</v>
      </c>
      <c r="N885" t="s">
        <v>50402</v>
      </c>
      <c r="O885" t="s">
        <v>50383</v>
      </c>
      <c r="P885" t="s">
        <v>225</v>
      </c>
      <c r="Q885">
        <v>1</v>
      </c>
    </row>
    <row r="886" spans="1:17">
      <c r="A886" t="s">
        <v>55812</v>
      </c>
      <c r="B886" t="s">
        <v>55813</v>
      </c>
      <c r="C886" t="s">
        <v>55814</v>
      </c>
      <c r="D886" t="s">
        <v>50397</v>
      </c>
      <c r="E886">
        <v>39980</v>
      </c>
      <c r="F886">
        <f t="shared" si="26"/>
        <v>399.8</v>
      </c>
      <c r="G886">
        <v>199900</v>
      </c>
      <c r="H886">
        <f t="shared" si="27"/>
        <v>1999</v>
      </c>
      <c r="I886" t="s">
        <v>55815</v>
      </c>
      <c r="J886" t="s">
        <v>204</v>
      </c>
      <c r="K886" t="s">
        <v>55816</v>
      </c>
      <c r="L886" t="s">
        <v>55817</v>
      </c>
      <c r="M886" t="s">
        <v>280</v>
      </c>
      <c r="N886" t="s">
        <v>50443</v>
      </c>
      <c r="O886" t="s">
        <v>12</v>
      </c>
      <c r="P886" t="s">
        <v>225</v>
      </c>
      <c r="Q886">
        <v>1</v>
      </c>
    </row>
    <row r="887" spans="1:17">
      <c r="A887" t="s">
        <v>55818</v>
      </c>
      <c r="B887" t="s">
        <v>55819</v>
      </c>
      <c r="C887" t="s">
        <v>55820</v>
      </c>
      <c r="D887" t="s">
        <v>50397</v>
      </c>
      <c r="E887">
        <v>10000</v>
      </c>
      <c r="F887">
        <f t="shared" si="26"/>
        <v>100</v>
      </c>
      <c r="G887">
        <v>50000</v>
      </c>
      <c r="H887">
        <f t="shared" si="27"/>
        <v>500</v>
      </c>
      <c r="I887" t="s">
        <v>55821</v>
      </c>
      <c r="J887" t="s">
        <v>204</v>
      </c>
      <c r="K887" t="s">
        <v>55822</v>
      </c>
      <c r="L887" t="s">
        <v>55823</v>
      </c>
      <c r="M887" t="s">
        <v>50401</v>
      </c>
      <c r="N887" t="s">
        <v>50402</v>
      </c>
      <c r="O887" t="s">
        <v>50383</v>
      </c>
      <c r="P887" t="s">
        <v>225</v>
      </c>
      <c r="Q887">
        <v>1</v>
      </c>
    </row>
    <row r="888" spans="1:17">
      <c r="A888" t="s">
        <v>55824</v>
      </c>
      <c r="B888" t="s">
        <v>55825</v>
      </c>
      <c r="C888" t="s">
        <v>55826</v>
      </c>
      <c r="D888" t="s">
        <v>50397</v>
      </c>
      <c r="E888">
        <v>97980</v>
      </c>
      <c r="F888">
        <f t="shared" si="26"/>
        <v>979.8</v>
      </c>
      <c r="G888">
        <v>489900</v>
      </c>
      <c r="H888">
        <f t="shared" si="27"/>
        <v>4899</v>
      </c>
      <c r="I888" t="s">
        <v>55827</v>
      </c>
      <c r="J888" t="s">
        <v>204</v>
      </c>
      <c r="K888" t="s">
        <v>55828</v>
      </c>
      <c r="L888" t="s">
        <v>55829</v>
      </c>
      <c r="M888" t="s">
        <v>52839</v>
      </c>
      <c r="N888" t="s">
        <v>1811</v>
      </c>
      <c r="O888" t="s">
        <v>80</v>
      </c>
      <c r="P888" t="s">
        <v>225</v>
      </c>
      <c r="Q888">
        <v>1</v>
      </c>
    </row>
    <row r="889" spans="1:17">
      <c r="A889" t="s">
        <v>55830</v>
      </c>
      <c r="B889" t="s">
        <v>55831</v>
      </c>
      <c r="C889" t="s">
        <v>55832</v>
      </c>
      <c r="D889" t="s">
        <v>50397</v>
      </c>
      <c r="E889">
        <v>128000</v>
      </c>
      <c r="F889">
        <f t="shared" si="26"/>
        <v>1280</v>
      </c>
      <c r="G889">
        <v>640000</v>
      </c>
      <c r="H889">
        <f t="shared" si="27"/>
        <v>6400</v>
      </c>
      <c r="I889" t="s">
        <v>55833</v>
      </c>
      <c r="J889" t="s">
        <v>204</v>
      </c>
      <c r="K889" t="s">
        <v>55834</v>
      </c>
      <c r="L889" t="s">
        <v>55835</v>
      </c>
      <c r="M889" t="s">
        <v>50467</v>
      </c>
      <c r="N889" t="s">
        <v>20358</v>
      </c>
      <c r="O889" t="s">
        <v>29</v>
      </c>
      <c r="P889" t="s">
        <v>225</v>
      </c>
      <c r="Q889">
        <v>1</v>
      </c>
    </row>
    <row r="890" spans="1:17">
      <c r="A890" t="s">
        <v>55836</v>
      </c>
      <c r="B890" t="s">
        <v>55837</v>
      </c>
      <c r="C890" t="s">
        <v>55838</v>
      </c>
      <c r="D890" t="s">
        <v>50397</v>
      </c>
      <c r="E890">
        <v>179980</v>
      </c>
      <c r="F890">
        <f t="shared" si="26"/>
        <v>1799.8</v>
      </c>
      <c r="G890">
        <v>899900</v>
      </c>
      <c r="H890">
        <f t="shared" si="27"/>
        <v>8999</v>
      </c>
      <c r="I890" t="s">
        <v>55839</v>
      </c>
      <c r="J890" t="s">
        <v>55840</v>
      </c>
      <c r="K890" t="s">
        <v>55841</v>
      </c>
      <c r="L890" t="s">
        <v>55842</v>
      </c>
      <c r="M890" t="s">
        <v>50416</v>
      </c>
      <c r="N890" t="s">
        <v>50493</v>
      </c>
      <c r="O890" t="s">
        <v>50355</v>
      </c>
      <c r="P890" t="s">
        <v>225</v>
      </c>
      <c r="Q890">
        <v>1</v>
      </c>
    </row>
    <row r="891" spans="1:17">
      <c r="A891" t="s">
        <v>55843</v>
      </c>
      <c r="B891" t="s">
        <v>55844</v>
      </c>
      <c r="C891" t="s">
        <v>55845</v>
      </c>
      <c r="D891" t="s">
        <v>50397</v>
      </c>
      <c r="E891">
        <v>121980</v>
      </c>
      <c r="F891">
        <f t="shared" si="26"/>
        <v>1219.8</v>
      </c>
      <c r="G891">
        <v>609900</v>
      </c>
      <c r="H891">
        <f t="shared" si="27"/>
        <v>6099</v>
      </c>
      <c r="I891" t="s">
        <v>55846</v>
      </c>
      <c r="J891" t="s">
        <v>204</v>
      </c>
      <c r="K891" t="s">
        <v>55847</v>
      </c>
      <c r="L891" t="s">
        <v>55848</v>
      </c>
      <c r="M891" t="s">
        <v>50454</v>
      </c>
      <c r="N891" t="s">
        <v>50443</v>
      </c>
      <c r="O891" t="s">
        <v>12</v>
      </c>
      <c r="P891" t="s">
        <v>225</v>
      </c>
      <c r="Q891">
        <v>1</v>
      </c>
    </row>
    <row r="892" spans="1:17">
      <c r="A892" t="s">
        <v>55849</v>
      </c>
      <c r="B892" t="s">
        <v>55850</v>
      </c>
      <c r="C892" t="s">
        <v>22413</v>
      </c>
      <c r="D892" t="s">
        <v>50397</v>
      </c>
      <c r="E892">
        <v>151600</v>
      </c>
      <c r="F892">
        <f t="shared" si="26"/>
        <v>1516</v>
      </c>
      <c r="G892">
        <v>758000</v>
      </c>
      <c r="H892">
        <f t="shared" si="27"/>
        <v>7580</v>
      </c>
      <c r="I892" t="s">
        <v>55851</v>
      </c>
      <c r="J892" t="s">
        <v>204</v>
      </c>
      <c r="K892" t="s">
        <v>55852</v>
      </c>
      <c r="L892" t="s">
        <v>55853</v>
      </c>
      <c r="M892" t="s">
        <v>50401</v>
      </c>
      <c r="N892" t="s">
        <v>51899</v>
      </c>
      <c r="O892" t="s">
        <v>50353</v>
      </c>
      <c r="P892" t="s">
        <v>225</v>
      </c>
      <c r="Q892">
        <v>1</v>
      </c>
    </row>
    <row r="893" spans="1:17">
      <c r="A893" t="s">
        <v>55854</v>
      </c>
      <c r="B893" t="s">
        <v>55855</v>
      </c>
      <c r="C893" t="s">
        <v>55856</v>
      </c>
      <c r="D893" t="s">
        <v>50397</v>
      </c>
      <c r="E893">
        <v>39980</v>
      </c>
      <c r="F893">
        <f t="shared" si="26"/>
        <v>399.8</v>
      </c>
      <c r="G893">
        <v>199900</v>
      </c>
      <c r="H893">
        <f t="shared" si="27"/>
        <v>1999</v>
      </c>
      <c r="I893" t="s">
        <v>55857</v>
      </c>
      <c r="J893" t="s">
        <v>204</v>
      </c>
      <c r="K893" t="s">
        <v>55858</v>
      </c>
      <c r="L893" t="s">
        <v>55859</v>
      </c>
      <c r="M893" t="s">
        <v>280</v>
      </c>
      <c r="N893" t="s">
        <v>50443</v>
      </c>
      <c r="O893" t="s">
        <v>12</v>
      </c>
      <c r="P893" t="s">
        <v>225</v>
      </c>
      <c r="Q893">
        <v>1</v>
      </c>
    </row>
    <row r="894" spans="1:17">
      <c r="A894" t="s">
        <v>55860</v>
      </c>
      <c r="B894" t="s">
        <v>55861</v>
      </c>
      <c r="C894" t="s">
        <v>55862</v>
      </c>
      <c r="D894" t="s">
        <v>50397</v>
      </c>
      <c r="E894">
        <v>31600</v>
      </c>
      <c r="F894">
        <f t="shared" si="26"/>
        <v>316</v>
      </c>
      <c r="G894">
        <v>158000</v>
      </c>
      <c r="H894">
        <f t="shared" si="27"/>
        <v>1580</v>
      </c>
      <c r="I894" t="s">
        <v>55863</v>
      </c>
      <c r="J894" t="s">
        <v>55864</v>
      </c>
      <c r="K894" t="s">
        <v>55865</v>
      </c>
      <c r="L894" t="s">
        <v>55866</v>
      </c>
      <c r="M894" t="s">
        <v>50822</v>
      </c>
      <c r="N894" t="s">
        <v>5559</v>
      </c>
      <c r="O894" t="s">
        <v>40</v>
      </c>
      <c r="P894" t="s">
        <v>225</v>
      </c>
      <c r="Q894">
        <v>1</v>
      </c>
    </row>
    <row r="895" spans="1:17">
      <c r="A895" t="s">
        <v>55867</v>
      </c>
      <c r="B895" t="s">
        <v>55868</v>
      </c>
      <c r="C895" t="s">
        <v>55869</v>
      </c>
      <c r="D895" t="s">
        <v>50397</v>
      </c>
      <c r="E895">
        <v>200000</v>
      </c>
      <c r="F895">
        <f t="shared" si="26"/>
        <v>2000</v>
      </c>
      <c r="G895">
        <v>1000000</v>
      </c>
      <c r="H895">
        <f t="shared" si="27"/>
        <v>10000</v>
      </c>
      <c r="I895" t="s">
        <v>55870</v>
      </c>
      <c r="J895" t="s">
        <v>55871</v>
      </c>
      <c r="K895" t="s">
        <v>55872</v>
      </c>
      <c r="L895" t="s">
        <v>55873</v>
      </c>
      <c r="M895" t="s">
        <v>50779</v>
      </c>
      <c r="N895" t="s">
        <v>51932</v>
      </c>
      <c r="O895" t="s">
        <v>50350</v>
      </c>
      <c r="P895" t="s">
        <v>225</v>
      </c>
      <c r="Q895">
        <v>1</v>
      </c>
    </row>
    <row r="896" spans="1:17">
      <c r="A896" t="s">
        <v>55874</v>
      </c>
      <c r="B896" t="s">
        <v>55875</v>
      </c>
      <c r="C896" t="s">
        <v>55876</v>
      </c>
      <c r="D896" t="s">
        <v>50397</v>
      </c>
      <c r="E896">
        <v>39980</v>
      </c>
      <c r="F896">
        <f t="shared" si="26"/>
        <v>399.8</v>
      </c>
      <c r="G896">
        <v>199900</v>
      </c>
      <c r="H896">
        <f t="shared" si="27"/>
        <v>1999</v>
      </c>
      <c r="I896" t="s">
        <v>55877</v>
      </c>
      <c r="J896" t="s">
        <v>204</v>
      </c>
      <c r="K896" t="s">
        <v>55878</v>
      </c>
      <c r="L896" t="s">
        <v>55879</v>
      </c>
      <c r="M896" t="s">
        <v>280</v>
      </c>
      <c r="N896" t="s">
        <v>50443</v>
      </c>
      <c r="O896" t="s">
        <v>12</v>
      </c>
      <c r="P896" t="s">
        <v>225</v>
      </c>
      <c r="Q896">
        <v>1</v>
      </c>
    </row>
    <row r="897" spans="1:17">
      <c r="A897" t="s">
        <v>55880</v>
      </c>
      <c r="B897" t="s">
        <v>55881</v>
      </c>
      <c r="C897" t="s">
        <v>55882</v>
      </c>
      <c r="D897" t="s">
        <v>50397</v>
      </c>
      <c r="E897">
        <v>39980</v>
      </c>
      <c r="F897">
        <f t="shared" si="26"/>
        <v>399.8</v>
      </c>
      <c r="G897">
        <v>199900</v>
      </c>
      <c r="H897">
        <f t="shared" si="27"/>
        <v>1999</v>
      </c>
      <c r="I897" t="s">
        <v>55883</v>
      </c>
      <c r="J897" t="s">
        <v>204</v>
      </c>
      <c r="K897" t="s">
        <v>55884</v>
      </c>
      <c r="L897" t="s">
        <v>55885</v>
      </c>
      <c r="M897" t="s">
        <v>50822</v>
      </c>
      <c r="N897" t="s">
        <v>17898</v>
      </c>
      <c r="O897" t="s">
        <v>130</v>
      </c>
      <c r="P897" t="s">
        <v>225</v>
      </c>
      <c r="Q897">
        <v>1</v>
      </c>
    </row>
    <row r="898" spans="1:17">
      <c r="A898" t="s">
        <v>55886</v>
      </c>
      <c r="B898" t="s">
        <v>55887</v>
      </c>
      <c r="C898" t="s">
        <v>55888</v>
      </c>
      <c r="D898" t="s">
        <v>50397</v>
      </c>
      <c r="E898">
        <v>106000</v>
      </c>
      <c r="F898">
        <f t="shared" si="26"/>
        <v>1060</v>
      </c>
      <c r="G898">
        <v>530000</v>
      </c>
      <c r="H898">
        <f t="shared" si="27"/>
        <v>5300</v>
      </c>
      <c r="I898" t="s">
        <v>55889</v>
      </c>
      <c r="J898" t="s">
        <v>204</v>
      </c>
      <c r="K898" t="s">
        <v>55890</v>
      </c>
      <c r="L898" t="s">
        <v>55891</v>
      </c>
      <c r="M898" t="s">
        <v>50401</v>
      </c>
      <c r="N898" t="s">
        <v>50780</v>
      </c>
      <c r="O898" t="s">
        <v>50358</v>
      </c>
      <c r="P898" t="s">
        <v>225</v>
      </c>
      <c r="Q898">
        <v>1</v>
      </c>
    </row>
    <row r="899" spans="1:17">
      <c r="A899" t="s">
        <v>55892</v>
      </c>
      <c r="B899" t="s">
        <v>55893</v>
      </c>
      <c r="C899" t="s">
        <v>55894</v>
      </c>
      <c r="D899" t="s">
        <v>50397</v>
      </c>
      <c r="E899">
        <v>179980</v>
      </c>
      <c r="F899">
        <f t="shared" ref="F899:F962" si="28">E899/100</f>
        <v>1799.8</v>
      </c>
      <c r="G899">
        <v>899900</v>
      </c>
      <c r="H899">
        <f t="shared" ref="H899:H962" si="29">G899/100</f>
        <v>8999</v>
      </c>
      <c r="I899" t="s">
        <v>55895</v>
      </c>
      <c r="J899" t="s">
        <v>204</v>
      </c>
      <c r="K899" t="s">
        <v>55896</v>
      </c>
      <c r="L899" t="s">
        <v>55897</v>
      </c>
      <c r="M899" t="s">
        <v>50416</v>
      </c>
      <c r="N899" t="s">
        <v>50493</v>
      </c>
      <c r="O899" t="s">
        <v>50355</v>
      </c>
      <c r="P899" t="s">
        <v>225</v>
      </c>
      <c r="Q899">
        <v>1</v>
      </c>
    </row>
    <row r="900" spans="1:17">
      <c r="A900" t="s">
        <v>55898</v>
      </c>
      <c r="B900" t="s">
        <v>55899</v>
      </c>
      <c r="C900" t="s">
        <v>52842</v>
      </c>
      <c r="D900" t="s">
        <v>50397</v>
      </c>
      <c r="E900">
        <v>145960</v>
      </c>
      <c r="F900">
        <f t="shared" si="28"/>
        <v>1459.6</v>
      </c>
      <c r="G900">
        <v>729800</v>
      </c>
      <c r="H900">
        <f t="shared" si="29"/>
        <v>7298</v>
      </c>
      <c r="I900" t="s">
        <v>55900</v>
      </c>
      <c r="J900" t="s">
        <v>204</v>
      </c>
      <c r="K900" t="s">
        <v>55901</v>
      </c>
      <c r="L900" t="s">
        <v>55902</v>
      </c>
      <c r="M900" t="s">
        <v>50436</v>
      </c>
      <c r="N900" t="s">
        <v>18340</v>
      </c>
      <c r="O900" t="s">
        <v>50374</v>
      </c>
      <c r="P900" t="s">
        <v>225</v>
      </c>
      <c r="Q900">
        <v>1</v>
      </c>
    </row>
    <row r="901" spans="1:17">
      <c r="A901" t="s">
        <v>55903</v>
      </c>
      <c r="B901" t="s">
        <v>55904</v>
      </c>
      <c r="C901" t="s">
        <v>55905</v>
      </c>
      <c r="D901" t="s">
        <v>50397</v>
      </c>
      <c r="E901">
        <v>93980</v>
      </c>
      <c r="F901">
        <f t="shared" si="28"/>
        <v>939.8</v>
      </c>
      <c r="G901">
        <v>469900</v>
      </c>
      <c r="H901">
        <f t="shared" si="29"/>
        <v>4699</v>
      </c>
      <c r="I901" t="s">
        <v>55906</v>
      </c>
      <c r="J901" t="s">
        <v>204</v>
      </c>
      <c r="K901" t="s">
        <v>55907</v>
      </c>
      <c r="L901" t="s">
        <v>55908</v>
      </c>
      <c r="M901" t="s">
        <v>50416</v>
      </c>
      <c r="N901" t="s">
        <v>50493</v>
      </c>
      <c r="O901" t="s">
        <v>50355</v>
      </c>
      <c r="P901" t="s">
        <v>225</v>
      </c>
      <c r="Q901">
        <v>1</v>
      </c>
    </row>
    <row r="902" spans="1:17">
      <c r="A902" t="s">
        <v>55909</v>
      </c>
      <c r="B902" t="s">
        <v>55910</v>
      </c>
      <c r="C902" t="s">
        <v>55911</v>
      </c>
      <c r="D902" t="s">
        <v>50397</v>
      </c>
      <c r="E902">
        <v>119800</v>
      </c>
      <c r="F902">
        <f t="shared" si="28"/>
        <v>1198</v>
      </c>
      <c r="G902">
        <v>599000</v>
      </c>
      <c r="H902">
        <f t="shared" si="29"/>
        <v>5990</v>
      </c>
      <c r="I902" t="s">
        <v>55912</v>
      </c>
      <c r="J902" t="s">
        <v>204</v>
      </c>
      <c r="K902" t="s">
        <v>55913</v>
      </c>
      <c r="L902" t="s">
        <v>55914</v>
      </c>
      <c r="M902" t="s">
        <v>53214</v>
      </c>
      <c r="N902" t="s">
        <v>50443</v>
      </c>
      <c r="O902" t="s">
        <v>12</v>
      </c>
      <c r="P902" t="s">
        <v>225</v>
      </c>
      <c r="Q902">
        <v>1</v>
      </c>
    </row>
    <row r="903" spans="1:17">
      <c r="A903" t="s">
        <v>55915</v>
      </c>
      <c r="B903" t="s">
        <v>55916</v>
      </c>
      <c r="C903" t="s">
        <v>55917</v>
      </c>
      <c r="D903" t="s">
        <v>50397</v>
      </c>
      <c r="E903">
        <v>89980</v>
      </c>
      <c r="F903">
        <f t="shared" si="28"/>
        <v>899.8</v>
      </c>
      <c r="G903">
        <v>449900</v>
      </c>
      <c r="H903">
        <f t="shared" si="29"/>
        <v>4499</v>
      </c>
      <c r="I903" t="s">
        <v>55918</v>
      </c>
      <c r="J903" t="s">
        <v>204</v>
      </c>
      <c r="K903" t="s">
        <v>55919</v>
      </c>
      <c r="L903" t="s">
        <v>55920</v>
      </c>
      <c r="M903" t="s">
        <v>50416</v>
      </c>
      <c r="N903" t="s">
        <v>50493</v>
      </c>
      <c r="O903" t="s">
        <v>50355</v>
      </c>
      <c r="P903" t="s">
        <v>225</v>
      </c>
      <c r="Q903">
        <v>1</v>
      </c>
    </row>
    <row r="904" spans="1:17">
      <c r="A904" t="s">
        <v>55921</v>
      </c>
      <c r="B904" t="s">
        <v>55922</v>
      </c>
      <c r="C904" t="s">
        <v>55923</v>
      </c>
      <c r="D904" t="s">
        <v>50397</v>
      </c>
      <c r="E904">
        <v>19980</v>
      </c>
      <c r="F904">
        <f t="shared" si="28"/>
        <v>199.8</v>
      </c>
      <c r="G904">
        <v>99900</v>
      </c>
      <c r="H904">
        <f t="shared" si="29"/>
        <v>999</v>
      </c>
      <c r="I904" t="s">
        <v>55924</v>
      </c>
      <c r="J904" t="s">
        <v>204</v>
      </c>
      <c r="K904" t="s">
        <v>55925</v>
      </c>
      <c r="L904" t="s">
        <v>55926</v>
      </c>
      <c r="M904" t="s">
        <v>50401</v>
      </c>
      <c r="N904" t="s">
        <v>50500</v>
      </c>
      <c r="O904" t="s">
        <v>50356</v>
      </c>
      <c r="P904" t="s">
        <v>225</v>
      </c>
      <c r="Q904">
        <v>1</v>
      </c>
    </row>
    <row r="905" spans="1:17">
      <c r="A905" t="s">
        <v>55927</v>
      </c>
      <c r="B905" t="s">
        <v>55928</v>
      </c>
      <c r="C905" t="s">
        <v>55929</v>
      </c>
      <c r="D905" t="s">
        <v>50397</v>
      </c>
      <c r="E905">
        <v>121980</v>
      </c>
      <c r="F905">
        <f t="shared" si="28"/>
        <v>1219.8</v>
      </c>
      <c r="G905">
        <v>609900</v>
      </c>
      <c r="H905">
        <f t="shared" si="29"/>
        <v>6099</v>
      </c>
      <c r="I905" t="s">
        <v>55930</v>
      </c>
      <c r="J905" t="s">
        <v>204</v>
      </c>
      <c r="K905" t="s">
        <v>55931</v>
      </c>
      <c r="L905" t="s">
        <v>55932</v>
      </c>
      <c r="M905" t="s">
        <v>50416</v>
      </c>
      <c r="N905" t="s">
        <v>50493</v>
      </c>
      <c r="O905" t="s">
        <v>50355</v>
      </c>
      <c r="P905" t="s">
        <v>225</v>
      </c>
      <c r="Q905">
        <v>1</v>
      </c>
    </row>
    <row r="906" spans="1:17">
      <c r="A906" t="s">
        <v>55933</v>
      </c>
      <c r="B906" t="s">
        <v>55934</v>
      </c>
      <c r="C906" t="s">
        <v>55935</v>
      </c>
      <c r="D906" t="s">
        <v>50397</v>
      </c>
      <c r="E906">
        <v>127200</v>
      </c>
      <c r="F906">
        <f t="shared" si="28"/>
        <v>1272</v>
      </c>
      <c r="G906">
        <v>636000</v>
      </c>
      <c r="H906">
        <f t="shared" si="29"/>
        <v>6360</v>
      </c>
      <c r="I906" t="s">
        <v>55936</v>
      </c>
      <c r="J906" t="s">
        <v>204</v>
      </c>
      <c r="K906" t="s">
        <v>55937</v>
      </c>
      <c r="L906" t="s">
        <v>55938</v>
      </c>
      <c r="M906" t="s">
        <v>50467</v>
      </c>
      <c r="N906" t="s">
        <v>20358</v>
      </c>
      <c r="O906" t="s">
        <v>29</v>
      </c>
      <c r="P906" t="s">
        <v>225</v>
      </c>
      <c r="Q906">
        <v>1</v>
      </c>
    </row>
    <row r="907" spans="1:17">
      <c r="A907" t="s">
        <v>55939</v>
      </c>
      <c r="B907" t="s">
        <v>55940</v>
      </c>
      <c r="C907" t="s">
        <v>54704</v>
      </c>
      <c r="D907" t="s">
        <v>50397</v>
      </c>
      <c r="E907">
        <v>136000</v>
      </c>
      <c r="F907">
        <f t="shared" si="28"/>
        <v>1360</v>
      </c>
      <c r="G907">
        <v>680000</v>
      </c>
      <c r="H907">
        <f t="shared" si="29"/>
        <v>6800</v>
      </c>
      <c r="I907" t="s">
        <v>55941</v>
      </c>
      <c r="J907" t="s">
        <v>204</v>
      </c>
      <c r="K907" t="s">
        <v>55942</v>
      </c>
      <c r="L907" t="s">
        <v>55943</v>
      </c>
      <c r="M907" t="s">
        <v>50401</v>
      </c>
      <c r="N907" t="s">
        <v>50587</v>
      </c>
      <c r="O907" t="s">
        <v>50357</v>
      </c>
      <c r="P907" t="s">
        <v>225</v>
      </c>
      <c r="Q907">
        <v>1</v>
      </c>
    </row>
    <row r="908" spans="1:17">
      <c r="A908" t="s">
        <v>55944</v>
      </c>
      <c r="B908" t="s">
        <v>55945</v>
      </c>
      <c r="C908" t="s">
        <v>55946</v>
      </c>
      <c r="D908" t="s">
        <v>50397</v>
      </c>
      <c r="E908">
        <v>165760</v>
      </c>
      <c r="F908">
        <f t="shared" si="28"/>
        <v>1657.6</v>
      </c>
      <c r="G908">
        <v>828800</v>
      </c>
      <c r="H908">
        <f t="shared" si="29"/>
        <v>8288</v>
      </c>
      <c r="I908" t="s">
        <v>55947</v>
      </c>
      <c r="J908" t="s">
        <v>204</v>
      </c>
      <c r="K908" t="s">
        <v>55948</v>
      </c>
      <c r="L908" t="s">
        <v>55949</v>
      </c>
      <c r="M908" t="s">
        <v>50537</v>
      </c>
      <c r="N908" t="s">
        <v>2783</v>
      </c>
      <c r="O908" t="s">
        <v>121</v>
      </c>
      <c r="P908" t="s">
        <v>225</v>
      </c>
      <c r="Q908">
        <v>1</v>
      </c>
    </row>
    <row r="909" spans="1:17">
      <c r="A909" t="s">
        <v>55950</v>
      </c>
      <c r="B909" t="s">
        <v>55951</v>
      </c>
      <c r="C909" t="s">
        <v>55952</v>
      </c>
      <c r="D909" t="s">
        <v>50397</v>
      </c>
      <c r="E909">
        <v>192000</v>
      </c>
      <c r="F909">
        <f t="shared" si="28"/>
        <v>1920</v>
      </c>
      <c r="G909">
        <v>960000</v>
      </c>
      <c r="H909">
        <f t="shared" si="29"/>
        <v>9600</v>
      </c>
      <c r="I909" t="s">
        <v>55953</v>
      </c>
      <c r="J909" t="s">
        <v>55954</v>
      </c>
      <c r="K909" t="s">
        <v>55955</v>
      </c>
      <c r="L909" t="s">
        <v>55956</v>
      </c>
      <c r="M909" t="s">
        <v>480</v>
      </c>
      <c r="N909" t="s">
        <v>9284</v>
      </c>
      <c r="O909" t="s">
        <v>115</v>
      </c>
      <c r="P909" t="s">
        <v>225</v>
      </c>
      <c r="Q909">
        <v>1</v>
      </c>
    </row>
    <row r="910" spans="1:17">
      <c r="A910" t="s">
        <v>55957</v>
      </c>
      <c r="B910" t="s">
        <v>55958</v>
      </c>
      <c r="C910" t="s">
        <v>55959</v>
      </c>
      <c r="D910" t="s">
        <v>50397</v>
      </c>
      <c r="E910">
        <v>82500</v>
      </c>
      <c r="F910">
        <f t="shared" si="28"/>
        <v>825</v>
      </c>
      <c r="G910">
        <v>412500</v>
      </c>
      <c r="H910">
        <f t="shared" si="29"/>
        <v>4125</v>
      </c>
      <c r="I910" t="s">
        <v>55960</v>
      </c>
      <c r="J910" t="s">
        <v>204</v>
      </c>
      <c r="K910" t="s">
        <v>55961</v>
      </c>
      <c r="L910" t="s">
        <v>55962</v>
      </c>
      <c r="M910" t="s">
        <v>50537</v>
      </c>
      <c r="N910" t="s">
        <v>3773</v>
      </c>
      <c r="O910" t="s">
        <v>33</v>
      </c>
      <c r="P910" t="s">
        <v>225</v>
      </c>
      <c r="Q910">
        <v>1</v>
      </c>
    </row>
    <row r="911" spans="1:17">
      <c r="A911" t="s">
        <v>55963</v>
      </c>
      <c r="B911" t="s">
        <v>55964</v>
      </c>
      <c r="C911" t="s">
        <v>55965</v>
      </c>
      <c r="D911" t="s">
        <v>50397</v>
      </c>
      <c r="E911">
        <v>39820</v>
      </c>
      <c r="F911">
        <f t="shared" si="28"/>
        <v>398.2</v>
      </c>
      <c r="G911">
        <v>199100</v>
      </c>
      <c r="H911">
        <f t="shared" si="29"/>
        <v>1991</v>
      </c>
      <c r="I911" t="s">
        <v>55966</v>
      </c>
      <c r="J911" t="s">
        <v>204</v>
      </c>
      <c r="K911" t="s">
        <v>55967</v>
      </c>
      <c r="L911" t="s">
        <v>55968</v>
      </c>
      <c r="M911" t="s">
        <v>50467</v>
      </c>
      <c r="N911" t="s">
        <v>20358</v>
      </c>
      <c r="O911" t="s">
        <v>29</v>
      </c>
      <c r="P911" t="s">
        <v>225</v>
      </c>
      <c r="Q911">
        <v>1</v>
      </c>
    </row>
    <row r="912" spans="1:17">
      <c r="A912" t="s">
        <v>55969</v>
      </c>
      <c r="B912" t="s">
        <v>55970</v>
      </c>
      <c r="C912" t="s">
        <v>55971</v>
      </c>
      <c r="D912" t="s">
        <v>50397</v>
      </c>
      <c r="E912">
        <v>161600</v>
      </c>
      <c r="F912">
        <f t="shared" si="28"/>
        <v>1616</v>
      </c>
      <c r="G912">
        <v>808000</v>
      </c>
      <c r="H912">
        <f t="shared" si="29"/>
        <v>8080</v>
      </c>
      <c r="I912" t="s">
        <v>55972</v>
      </c>
      <c r="J912" t="s">
        <v>204</v>
      </c>
      <c r="K912" t="s">
        <v>55973</v>
      </c>
      <c r="L912" t="s">
        <v>55974</v>
      </c>
      <c r="M912" t="s">
        <v>50779</v>
      </c>
      <c r="N912" t="s">
        <v>50529</v>
      </c>
      <c r="O912" t="s">
        <v>50353</v>
      </c>
      <c r="P912" t="s">
        <v>225</v>
      </c>
      <c r="Q912">
        <v>1</v>
      </c>
    </row>
    <row r="913" spans="1:17">
      <c r="A913" t="s">
        <v>55975</v>
      </c>
      <c r="B913" t="s">
        <v>55976</v>
      </c>
      <c r="C913" t="s">
        <v>55977</v>
      </c>
      <c r="D913" t="s">
        <v>50397</v>
      </c>
      <c r="E913">
        <v>40000</v>
      </c>
      <c r="F913">
        <f t="shared" si="28"/>
        <v>400</v>
      </c>
      <c r="G913">
        <v>200000</v>
      </c>
      <c r="H913">
        <f t="shared" si="29"/>
        <v>2000</v>
      </c>
      <c r="I913" t="s">
        <v>55978</v>
      </c>
      <c r="J913" t="s">
        <v>204</v>
      </c>
      <c r="K913" t="s">
        <v>55979</v>
      </c>
      <c r="L913" t="s">
        <v>55980</v>
      </c>
      <c r="M913" t="s">
        <v>50822</v>
      </c>
      <c r="N913" t="s">
        <v>1351</v>
      </c>
      <c r="O913" t="s">
        <v>35</v>
      </c>
      <c r="P913" t="s">
        <v>225</v>
      </c>
      <c r="Q913">
        <v>1</v>
      </c>
    </row>
    <row r="914" spans="1:17">
      <c r="A914" t="s">
        <v>55981</v>
      </c>
      <c r="B914" t="s">
        <v>55982</v>
      </c>
      <c r="C914" t="s">
        <v>55983</v>
      </c>
      <c r="D914" t="s">
        <v>50397</v>
      </c>
      <c r="E914">
        <v>200000</v>
      </c>
      <c r="F914">
        <f t="shared" si="28"/>
        <v>2000</v>
      </c>
      <c r="G914">
        <v>1000000</v>
      </c>
      <c r="H914">
        <f t="shared" si="29"/>
        <v>10000</v>
      </c>
      <c r="I914" t="s">
        <v>55984</v>
      </c>
      <c r="J914" t="s">
        <v>204</v>
      </c>
      <c r="K914" t="s">
        <v>55985</v>
      </c>
      <c r="L914" t="s">
        <v>55986</v>
      </c>
      <c r="M914" t="s">
        <v>480</v>
      </c>
      <c r="N914" t="s">
        <v>26018</v>
      </c>
      <c r="O914" t="s">
        <v>157</v>
      </c>
      <c r="P914" t="s">
        <v>225</v>
      </c>
      <c r="Q914">
        <v>1</v>
      </c>
    </row>
    <row r="915" spans="1:17">
      <c r="A915" t="s">
        <v>55987</v>
      </c>
      <c r="B915" t="s">
        <v>55988</v>
      </c>
      <c r="C915" t="s">
        <v>55989</v>
      </c>
      <c r="D915" t="s">
        <v>50397</v>
      </c>
      <c r="E915">
        <v>193520</v>
      </c>
      <c r="F915">
        <f t="shared" si="28"/>
        <v>1935.2</v>
      </c>
      <c r="G915">
        <v>967600</v>
      </c>
      <c r="H915">
        <f t="shared" si="29"/>
        <v>9676</v>
      </c>
      <c r="I915" t="s">
        <v>55990</v>
      </c>
      <c r="J915" t="s">
        <v>204</v>
      </c>
      <c r="K915" t="s">
        <v>55991</v>
      </c>
      <c r="L915" t="s">
        <v>55992</v>
      </c>
      <c r="M915" t="s">
        <v>480</v>
      </c>
      <c r="N915" t="s">
        <v>2783</v>
      </c>
      <c r="O915" t="s">
        <v>121</v>
      </c>
      <c r="P915" t="s">
        <v>225</v>
      </c>
      <c r="Q915">
        <v>1</v>
      </c>
    </row>
    <row r="916" spans="1:17">
      <c r="A916" t="s">
        <v>55993</v>
      </c>
      <c r="B916" t="s">
        <v>55994</v>
      </c>
      <c r="C916" t="s">
        <v>55977</v>
      </c>
      <c r="D916" t="s">
        <v>50397</v>
      </c>
      <c r="E916">
        <v>26000</v>
      </c>
      <c r="F916">
        <f t="shared" si="28"/>
        <v>260</v>
      </c>
      <c r="G916">
        <v>130000</v>
      </c>
      <c r="H916">
        <f t="shared" si="29"/>
        <v>1300</v>
      </c>
      <c r="I916" t="s">
        <v>55995</v>
      </c>
      <c r="J916" t="s">
        <v>204</v>
      </c>
      <c r="K916" t="s">
        <v>55996</v>
      </c>
      <c r="L916" t="s">
        <v>55997</v>
      </c>
      <c r="M916" t="s">
        <v>264</v>
      </c>
      <c r="N916" t="s">
        <v>1351</v>
      </c>
      <c r="O916" t="s">
        <v>35</v>
      </c>
      <c r="P916" t="s">
        <v>225</v>
      </c>
      <c r="Q916">
        <v>1</v>
      </c>
    </row>
    <row r="917" spans="1:17">
      <c r="A917" t="s">
        <v>55998</v>
      </c>
      <c r="B917" t="s">
        <v>55999</v>
      </c>
      <c r="C917" t="s">
        <v>49967</v>
      </c>
      <c r="D917" t="s">
        <v>50397</v>
      </c>
      <c r="E917">
        <v>75000</v>
      </c>
      <c r="F917">
        <f t="shared" si="28"/>
        <v>750</v>
      </c>
      <c r="G917">
        <v>375000</v>
      </c>
      <c r="H917">
        <f t="shared" si="29"/>
        <v>3750</v>
      </c>
      <c r="I917" t="s">
        <v>56000</v>
      </c>
      <c r="J917" t="s">
        <v>56001</v>
      </c>
      <c r="K917" t="s">
        <v>56002</v>
      </c>
      <c r="L917" t="s">
        <v>56003</v>
      </c>
      <c r="M917" t="s">
        <v>50779</v>
      </c>
      <c r="N917" t="s">
        <v>50402</v>
      </c>
      <c r="O917" t="s">
        <v>50383</v>
      </c>
      <c r="P917" t="s">
        <v>225</v>
      </c>
      <c r="Q917">
        <v>1</v>
      </c>
    </row>
    <row r="918" spans="1:17">
      <c r="A918" t="s">
        <v>56004</v>
      </c>
      <c r="B918" t="s">
        <v>56005</v>
      </c>
      <c r="C918" t="s">
        <v>56006</v>
      </c>
      <c r="D918" t="s">
        <v>50397</v>
      </c>
      <c r="E918">
        <v>199980</v>
      </c>
      <c r="F918">
        <f t="shared" si="28"/>
        <v>1999.8</v>
      </c>
      <c r="G918">
        <v>999900</v>
      </c>
      <c r="H918">
        <f t="shared" si="29"/>
        <v>9999</v>
      </c>
      <c r="I918" t="s">
        <v>56007</v>
      </c>
      <c r="J918" t="s">
        <v>56008</v>
      </c>
      <c r="K918" t="s">
        <v>56009</v>
      </c>
      <c r="L918" t="s">
        <v>56010</v>
      </c>
      <c r="M918" t="s">
        <v>50779</v>
      </c>
      <c r="N918" t="s">
        <v>50618</v>
      </c>
      <c r="O918" t="s">
        <v>50335</v>
      </c>
      <c r="P918" t="s">
        <v>225</v>
      </c>
      <c r="Q918">
        <v>1</v>
      </c>
    </row>
    <row r="919" spans="1:17">
      <c r="A919" t="s">
        <v>56011</v>
      </c>
      <c r="B919" t="s">
        <v>56012</v>
      </c>
      <c r="C919" t="s">
        <v>56013</v>
      </c>
      <c r="D919" t="s">
        <v>50397</v>
      </c>
      <c r="E919">
        <v>53980</v>
      </c>
      <c r="F919">
        <f t="shared" si="28"/>
        <v>539.8</v>
      </c>
      <c r="G919">
        <v>269900</v>
      </c>
      <c r="H919">
        <f t="shared" si="29"/>
        <v>2699</v>
      </c>
      <c r="I919" t="s">
        <v>56014</v>
      </c>
      <c r="J919" t="s">
        <v>204</v>
      </c>
      <c r="K919" t="s">
        <v>56015</v>
      </c>
      <c r="L919" t="s">
        <v>56016</v>
      </c>
      <c r="M919" t="s">
        <v>53214</v>
      </c>
      <c r="N919" t="s">
        <v>40815</v>
      </c>
      <c r="O919" t="s">
        <v>158</v>
      </c>
      <c r="P919" t="s">
        <v>225</v>
      </c>
      <c r="Q919">
        <v>1</v>
      </c>
    </row>
    <row r="920" spans="1:17">
      <c r="A920" t="s">
        <v>56017</v>
      </c>
      <c r="B920" t="s">
        <v>56018</v>
      </c>
      <c r="C920" t="s">
        <v>56019</v>
      </c>
      <c r="D920" t="s">
        <v>50397</v>
      </c>
      <c r="E920">
        <v>42980</v>
      </c>
      <c r="F920">
        <f t="shared" si="28"/>
        <v>429.8</v>
      </c>
      <c r="G920">
        <v>214900</v>
      </c>
      <c r="H920">
        <f t="shared" si="29"/>
        <v>2149</v>
      </c>
      <c r="I920" t="s">
        <v>56020</v>
      </c>
      <c r="J920" t="s">
        <v>204</v>
      </c>
      <c r="K920" t="s">
        <v>56021</v>
      </c>
      <c r="L920" t="s">
        <v>56022</v>
      </c>
      <c r="M920" t="s">
        <v>53214</v>
      </c>
      <c r="N920" t="s">
        <v>50409</v>
      </c>
      <c r="O920" t="s">
        <v>50367</v>
      </c>
      <c r="P920" t="s">
        <v>225</v>
      </c>
      <c r="Q920">
        <v>1</v>
      </c>
    </row>
    <row r="921" spans="1:17">
      <c r="A921" t="s">
        <v>56023</v>
      </c>
      <c r="B921" t="s">
        <v>56024</v>
      </c>
      <c r="C921" t="s">
        <v>56025</v>
      </c>
      <c r="D921" t="s">
        <v>50397</v>
      </c>
      <c r="E921">
        <v>200000</v>
      </c>
      <c r="F921">
        <f t="shared" si="28"/>
        <v>2000</v>
      </c>
      <c r="G921">
        <v>1200000</v>
      </c>
      <c r="H921">
        <f t="shared" si="29"/>
        <v>12000</v>
      </c>
      <c r="I921" t="s">
        <v>56026</v>
      </c>
      <c r="J921" t="s">
        <v>204</v>
      </c>
      <c r="K921" t="s">
        <v>56027</v>
      </c>
      <c r="L921" t="s">
        <v>56028</v>
      </c>
      <c r="M921" t="s">
        <v>480</v>
      </c>
      <c r="N921" t="s">
        <v>26018</v>
      </c>
      <c r="O921" t="s">
        <v>157</v>
      </c>
      <c r="P921" t="s">
        <v>225</v>
      </c>
      <c r="Q921">
        <v>1</v>
      </c>
    </row>
    <row r="922" spans="1:17">
      <c r="A922" t="s">
        <v>56029</v>
      </c>
      <c r="B922" t="s">
        <v>56030</v>
      </c>
      <c r="C922" t="s">
        <v>56031</v>
      </c>
      <c r="D922" t="s">
        <v>50397</v>
      </c>
      <c r="E922">
        <v>59980</v>
      </c>
      <c r="F922">
        <f t="shared" si="28"/>
        <v>599.8</v>
      </c>
      <c r="G922">
        <v>299900</v>
      </c>
      <c r="H922">
        <f t="shared" si="29"/>
        <v>2999</v>
      </c>
      <c r="I922" t="s">
        <v>56032</v>
      </c>
      <c r="J922" t="s">
        <v>204</v>
      </c>
      <c r="K922" t="s">
        <v>56033</v>
      </c>
      <c r="L922" t="s">
        <v>56034</v>
      </c>
      <c r="M922" t="s">
        <v>51476</v>
      </c>
      <c r="N922" t="s">
        <v>14249</v>
      </c>
      <c r="O922" t="s">
        <v>72</v>
      </c>
      <c r="P922" t="s">
        <v>225</v>
      </c>
      <c r="Q922">
        <v>1</v>
      </c>
    </row>
    <row r="923" spans="1:17">
      <c r="A923" t="s">
        <v>56035</v>
      </c>
      <c r="B923" t="s">
        <v>56036</v>
      </c>
      <c r="C923" t="s">
        <v>56037</v>
      </c>
      <c r="D923" t="s">
        <v>50397</v>
      </c>
      <c r="E923">
        <v>93980</v>
      </c>
      <c r="F923">
        <f t="shared" si="28"/>
        <v>939.8</v>
      </c>
      <c r="G923">
        <v>469900</v>
      </c>
      <c r="H923">
        <f t="shared" si="29"/>
        <v>4699</v>
      </c>
      <c r="I923" t="s">
        <v>56038</v>
      </c>
      <c r="J923" t="s">
        <v>204</v>
      </c>
      <c r="K923" t="s">
        <v>56039</v>
      </c>
      <c r="L923" t="s">
        <v>56040</v>
      </c>
      <c r="M923" t="s">
        <v>50416</v>
      </c>
      <c r="N923" t="s">
        <v>50493</v>
      </c>
      <c r="O923" t="s">
        <v>50355</v>
      </c>
      <c r="P923" t="s">
        <v>225</v>
      </c>
      <c r="Q923">
        <v>1</v>
      </c>
    </row>
    <row r="924" spans="1:17">
      <c r="A924" t="s">
        <v>56041</v>
      </c>
      <c r="B924" t="s">
        <v>56042</v>
      </c>
      <c r="C924" t="s">
        <v>56043</v>
      </c>
      <c r="D924" t="s">
        <v>50397</v>
      </c>
      <c r="E924">
        <v>38400</v>
      </c>
      <c r="F924">
        <f t="shared" si="28"/>
        <v>384</v>
      </c>
      <c r="G924">
        <v>192000</v>
      </c>
      <c r="H924">
        <f t="shared" si="29"/>
        <v>1920</v>
      </c>
      <c r="I924" t="s">
        <v>56044</v>
      </c>
      <c r="J924" t="s">
        <v>56045</v>
      </c>
      <c r="K924" t="s">
        <v>56046</v>
      </c>
      <c r="L924" t="s">
        <v>56047</v>
      </c>
      <c r="M924" t="s">
        <v>50467</v>
      </c>
      <c r="N924" t="s">
        <v>5066</v>
      </c>
      <c r="O924" t="s">
        <v>14</v>
      </c>
      <c r="P924" t="s">
        <v>225</v>
      </c>
      <c r="Q924">
        <v>1</v>
      </c>
    </row>
    <row r="925" spans="1:17">
      <c r="A925" t="s">
        <v>56048</v>
      </c>
      <c r="B925" t="s">
        <v>56049</v>
      </c>
      <c r="C925" t="s">
        <v>56050</v>
      </c>
      <c r="D925" t="s">
        <v>50397</v>
      </c>
      <c r="E925">
        <v>102500</v>
      </c>
      <c r="F925">
        <f t="shared" si="28"/>
        <v>1025</v>
      </c>
      <c r="G925">
        <v>512500</v>
      </c>
      <c r="H925">
        <f t="shared" si="29"/>
        <v>5125</v>
      </c>
      <c r="I925" t="s">
        <v>56051</v>
      </c>
      <c r="J925" t="s">
        <v>204</v>
      </c>
      <c r="K925" t="s">
        <v>56052</v>
      </c>
      <c r="L925" t="s">
        <v>56053</v>
      </c>
      <c r="M925" t="s">
        <v>50401</v>
      </c>
      <c r="N925" t="s">
        <v>50780</v>
      </c>
      <c r="O925" t="s">
        <v>50358</v>
      </c>
      <c r="P925" t="s">
        <v>225</v>
      </c>
      <c r="Q925">
        <v>1</v>
      </c>
    </row>
    <row r="926" spans="1:17">
      <c r="A926" t="s">
        <v>56054</v>
      </c>
      <c r="B926" t="s">
        <v>56055</v>
      </c>
      <c r="C926" t="s">
        <v>56056</v>
      </c>
      <c r="D926" t="s">
        <v>50397</v>
      </c>
      <c r="E926">
        <v>90000</v>
      </c>
      <c r="F926">
        <f t="shared" si="28"/>
        <v>900</v>
      </c>
      <c r="G926">
        <v>450000</v>
      </c>
      <c r="H926">
        <f t="shared" si="29"/>
        <v>4500</v>
      </c>
      <c r="I926" t="s">
        <v>56057</v>
      </c>
      <c r="J926" t="s">
        <v>204</v>
      </c>
      <c r="K926" t="s">
        <v>56058</v>
      </c>
      <c r="L926" t="s">
        <v>56059</v>
      </c>
      <c r="M926" t="s">
        <v>50401</v>
      </c>
      <c r="N926" t="s">
        <v>50587</v>
      </c>
      <c r="O926" t="s">
        <v>50357</v>
      </c>
      <c r="P926" t="s">
        <v>225</v>
      </c>
      <c r="Q926">
        <v>1</v>
      </c>
    </row>
    <row r="927" spans="1:17">
      <c r="A927" t="s">
        <v>56060</v>
      </c>
      <c r="B927" t="s">
        <v>56061</v>
      </c>
      <c r="C927" t="s">
        <v>56062</v>
      </c>
      <c r="D927" t="s">
        <v>50397</v>
      </c>
      <c r="E927">
        <v>91200</v>
      </c>
      <c r="F927">
        <f t="shared" si="28"/>
        <v>912</v>
      </c>
      <c r="G927">
        <v>456000</v>
      </c>
      <c r="H927">
        <f t="shared" si="29"/>
        <v>4560</v>
      </c>
      <c r="I927" t="s">
        <v>56063</v>
      </c>
      <c r="J927" t="s">
        <v>56064</v>
      </c>
      <c r="K927" t="s">
        <v>56065</v>
      </c>
      <c r="L927" t="s">
        <v>56066</v>
      </c>
      <c r="M927" t="s">
        <v>480</v>
      </c>
      <c r="N927" t="s">
        <v>5066</v>
      </c>
      <c r="O927" t="s">
        <v>14</v>
      </c>
      <c r="P927" t="s">
        <v>225</v>
      </c>
      <c r="Q927">
        <v>1</v>
      </c>
    </row>
    <row r="928" spans="1:17">
      <c r="A928" t="s">
        <v>56067</v>
      </c>
      <c r="B928" t="s">
        <v>56068</v>
      </c>
      <c r="C928" t="s">
        <v>56069</v>
      </c>
      <c r="D928" t="s">
        <v>50397</v>
      </c>
      <c r="E928">
        <v>179980</v>
      </c>
      <c r="F928">
        <f t="shared" si="28"/>
        <v>1799.8</v>
      </c>
      <c r="G928">
        <v>899900</v>
      </c>
      <c r="H928">
        <f t="shared" si="29"/>
        <v>8999</v>
      </c>
      <c r="I928" t="s">
        <v>56070</v>
      </c>
      <c r="J928" t="s">
        <v>204</v>
      </c>
      <c r="K928" t="s">
        <v>56071</v>
      </c>
      <c r="L928" t="s">
        <v>56072</v>
      </c>
      <c r="M928" t="s">
        <v>50416</v>
      </c>
      <c r="N928" t="s">
        <v>50493</v>
      </c>
      <c r="O928" t="s">
        <v>50355</v>
      </c>
      <c r="P928" t="s">
        <v>225</v>
      </c>
      <c r="Q928">
        <v>1</v>
      </c>
    </row>
    <row r="929" spans="1:17">
      <c r="A929" t="s">
        <v>56073</v>
      </c>
      <c r="B929" t="s">
        <v>56074</v>
      </c>
      <c r="C929" t="s">
        <v>56075</v>
      </c>
      <c r="D929" t="s">
        <v>50397</v>
      </c>
      <c r="E929">
        <v>50000</v>
      </c>
      <c r="F929">
        <f t="shared" si="28"/>
        <v>500</v>
      </c>
      <c r="G929">
        <v>250000</v>
      </c>
      <c r="H929">
        <f t="shared" si="29"/>
        <v>2500</v>
      </c>
      <c r="I929" t="s">
        <v>56076</v>
      </c>
      <c r="J929" t="s">
        <v>204</v>
      </c>
      <c r="K929" t="s">
        <v>56077</v>
      </c>
      <c r="L929" t="s">
        <v>56078</v>
      </c>
      <c r="M929" t="s">
        <v>53214</v>
      </c>
      <c r="N929" t="s">
        <v>51932</v>
      </c>
      <c r="O929" t="s">
        <v>50350</v>
      </c>
      <c r="P929" t="s">
        <v>225</v>
      </c>
      <c r="Q929">
        <v>1</v>
      </c>
    </row>
    <row r="930" spans="1:17">
      <c r="A930" t="s">
        <v>56079</v>
      </c>
      <c r="B930" t="s">
        <v>56080</v>
      </c>
      <c r="C930" t="s">
        <v>56081</v>
      </c>
      <c r="D930" t="s">
        <v>50397</v>
      </c>
      <c r="E930">
        <v>100000</v>
      </c>
      <c r="F930">
        <f t="shared" si="28"/>
        <v>1000</v>
      </c>
      <c r="G930">
        <v>500000</v>
      </c>
      <c r="H930">
        <f t="shared" si="29"/>
        <v>5000</v>
      </c>
      <c r="I930" t="s">
        <v>56082</v>
      </c>
      <c r="J930" t="s">
        <v>204</v>
      </c>
      <c r="K930" t="s">
        <v>56083</v>
      </c>
      <c r="L930" t="s">
        <v>56084</v>
      </c>
      <c r="M930" t="s">
        <v>50401</v>
      </c>
      <c r="N930" t="s">
        <v>50780</v>
      </c>
      <c r="O930" t="s">
        <v>50358</v>
      </c>
      <c r="P930" t="s">
        <v>225</v>
      </c>
      <c r="Q930">
        <v>1</v>
      </c>
    </row>
    <row r="931" spans="1:17">
      <c r="A931" t="s">
        <v>56085</v>
      </c>
      <c r="B931" t="s">
        <v>56086</v>
      </c>
      <c r="C931" t="s">
        <v>56087</v>
      </c>
      <c r="D931" t="s">
        <v>50397</v>
      </c>
      <c r="E931">
        <v>200000</v>
      </c>
      <c r="F931">
        <f t="shared" si="28"/>
        <v>2000</v>
      </c>
      <c r="G931">
        <v>1000000</v>
      </c>
      <c r="H931">
        <f t="shared" si="29"/>
        <v>10000</v>
      </c>
      <c r="I931" t="s">
        <v>56088</v>
      </c>
      <c r="J931" t="s">
        <v>204</v>
      </c>
      <c r="K931" t="s">
        <v>56089</v>
      </c>
      <c r="L931" t="s">
        <v>56090</v>
      </c>
      <c r="M931" t="s">
        <v>50467</v>
      </c>
      <c r="N931" t="s">
        <v>4955</v>
      </c>
      <c r="O931" t="s">
        <v>50327</v>
      </c>
      <c r="P931" t="s">
        <v>225</v>
      </c>
      <c r="Q931">
        <v>1</v>
      </c>
    </row>
    <row r="932" spans="1:17">
      <c r="A932" t="s">
        <v>56091</v>
      </c>
      <c r="B932" t="s">
        <v>56092</v>
      </c>
      <c r="C932" t="s">
        <v>56093</v>
      </c>
      <c r="D932" t="s">
        <v>50397</v>
      </c>
      <c r="E932">
        <v>200000</v>
      </c>
      <c r="F932">
        <f t="shared" si="28"/>
        <v>2000</v>
      </c>
      <c r="G932">
        <v>1000000</v>
      </c>
      <c r="H932">
        <f t="shared" si="29"/>
        <v>10000</v>
      </c>
      <c r="I932" t="s">
        <v>56094</v>
      </c>
      <c r="J932" t="s">
        <v>56095</v>
      </c>
      <c r="K932" t="s">
        <v>56096</v>
      </c>
      <c r="L932" t="s">
        <v>56097</v>
      </c>
      <c r="M932" t="s">
        <v>480</v>
      </c>
      <c r="N932" t="s">
        <v>4580</v>
      </c>
      <c r="O932" t="s">
        <v>41</v>
      </c>
      <c r="P932" t="s">
        <v>225</v>
      </c>
      <c r="Q932">
        <v>1</v>
      </c>
    </row>
    <row r="933" spans="1:17">
      <c r="A933" t="s">
        <v>56098</v>
      </c>
      <c r="B933" t="s">
        <v>56099</v>
      </c>
      <c r="C933" t="s">
        <v>56100</v>
      </c>
      <c r="D933" t="s">
        <v>50397</v>
      </c>
      <c r="E933">
        <v>31980</v>
      </c>
      <c r="F933">
        <f t="shared" si="28"/>
        <v>319.8</v>
      </c>
      <c r="G933">
        <v>159900</v>
      </c>
      <c r="H933">
        <f t="shared" si="29"/>
        <v>1599</v>
      </c>
      <c r="I933" t="s">
        <v>56101</v>
      </c>
      <c r="J933" t="s">
        <v>56102</v>
      </c>
      <c r="K933" t="s">
        <v>56103</v>
      </c>
      <c r="L933" t="s">
        <v>56104</v>
      </c>
      <c r="M933" t="s">
        <v>280</v>
      </c>
      <c r="N933" t="s">
        <v>2546</v>
      </c>
      <c r="O933" t="s">
        <v>26</v>
      </c>
      <c r="P933" t="s">
        <v>225</v>
      </c>
      <c r="Q933">
        <v>1</v>
      </c>
    </row>
    <row r="934" spans="1:17">
      <c r="A934" t="s">
        <v>56105</v>
      </c>
      <c r="B934" t="s">
        <v>56106</v>
      </c>
      <c r="C934" t="s">
        <v>56107</v>
      </c>
      <c r="D934" t="s">
        <v>50397</v>
      </c>
      <c r="E934">
        <v>124000</v>
      </c>
      <c r="F934">
        <f t="shared" si="28"/>
        <v>1240</v>
      </c>
      <c r="G934">
        <v>620000</v>
      </c>
      <c r="H934">
        <f t="shared" si="29"/>
        <v>6200</v>
      </c>
      <c r="I934" t="s">
        <v>56108</v>
      </c>
      <c r="J934" t="s">
        <v>56109</v>
      </c>
      <c r="K934" t="s">
        <v>56110</v>
      </c>
      <c r="L934" t="s">
        <v>56111</v>
      </c>
      <c r="M934" t="s">
        <v>50467</v>
      </c>
      <c r="N934" t="s">
        <v>50626</v>
      </c>
      <c r="O934" t="s">
        <v>53</v>
      </c>
      <c r="P934" t="s">
        <v>225</v>
      </c>
      <c r="Q934">
        <v>1</v>
      </c>
    </row>
    <row r="935" spans="1:17">
      <c r="A935" t="s">
        <v>56112</v>
      </c>
      <c r="B935" t="s">
        <v>56113</v>
      </c>
      <c r="C935" t="s">
        <v>56114</v>
      </c>
      <c r="D935" t="s">
        <v>50397</v>
      </c>
      <c r="E935">
        <v>124000</v>
      </c>
      <c r="F935">
        <f t="shared" si="28"/>
        <v>1240</v>
      </c>
      <c r="G935">
        <v>620000</v>
      </c>
      <c r="H935">
        <f t="shared" si="29"/>
        <v>6200</v>
      </c>
      <c r="I935" t="s">
        <v>56115</v>
      </c>
      <c r="J935" t="s">
        <v>56116</v>
      </c>
      <c r="K935" t="s">
        <v>56117</v>
      </c>
      <c r="L935" t="s">
        <v>56118</v>
      </c>
      <c r="M935" t="s">
        <v>50467</v>
      </c>
      <c r="N935" t="s">
        <v>50626</v>
      </c>
      <c r="O935" t="s">
        <v>53</v>
      </c>
      <c r="P935" t="s">
        <v>225</v>
      </c>
      <c r="Q935">
        <v>1</v>
      </c>
    </row>
    <row r="936" spans="1:17">
      <c r="A936" t="s">
        <v>56119</v>
      </c>
      <c r="B936" t="s">
        <v>56120</v>
      </c>
      <c r="C936" t="s">
        <v>50769</v>
      </c>
      <c r="D936" t="s">
        <v>50397</v>
      </c>
      <c r="E936">
        <v>36000</v>
      </c>
      <c r="F936">
        <f t="shared" si="28"/>
        <v>360</v>
      </c>
      <c r="G936">
        <v>180000</v>
      </c>
      <c r="H936">
        <f t="shared" si="29"/>
        <v>1800</v>
      </c>
      <c r="I936" t="s">
        <v>56121</v>
      </c>
      <c r="J936" t="s">
        <v>204</v>
      </c>
      <c r="K936" t="s">
        <v>56122</v>
      </c>
      <c r="L936" t="s">
        <v>56123</v>
      </c>
      <c r="M936" t="s">
        <v>50822</v>
      </c>
      <c r="N936" t="s">
        <v>1351</v>
      </c>
      <c r="O936" t="s">
        <v>35</v>
      </c>
      <c r="P936" t="s">
        <v>225</v>
      </c>
      <c r="Q936">
        <v>1</v>
      </c>
    </row>
    <row r="937" spans="1:17">
      <c r="A937" t="s">
        <v>56124</v>
      </c>
      <c r="B937" t="s">
        <v>56125</v>
      </c>
      <c r="C937" t="s">
        <v>56126</v>
      </c>
      <c r="D937" t="s">
        <v>50397</v>
      </c>
      <c r="E937">
        <v>67500</v>
      </c>
      <c r="F937">
        <f t="shared" si="28"/>
        <v>675</v>
      </c>
      <c r="G937">
        <v>337500</v>
      </c>
      <c r="H937">
        <f t="shared" si="29"/>
        <v>3375</v>
      </c>
      <c r="I937" t="s">
        <v>56127</v>
      </c>
      <c r="J937" t="s">
        <v>56128</v>
      </c>
      <c r="K937" t="s">
        <v>56129</v>
      </c>
      <c r="L937" t="s">
        <v>56130</v>
      </c>
      <c r="M937" t="s">
        <v>50429</v>
      </c>
      <c r="N937" t="s">
        <v>5559</v>
      </c>
      <c r="O937" t="s">
        <v>40</v>
      </c>
      <c r="P937" t="s">
        <v>225</v>
      </c>
      <c r="Q937">
        <v>1</v>
      </c>
    </row>
    <row r="938" spans="1:17">
      <c r="A938" t="s">
        <v>56131</v>
      </c>
      <c r="B938" t="s">
        <v>56132</v>
      </c>
      <c r="C938" t="s">
        <v>56133</v>
      </c>
      <c r="D938" t="s">
        <v>50397</v>
      </c>
      <c r="E938">
        <v>75000</v>
      </c>
      <c r="F938">
        <f t="shared" si="28"/>
        <v>750</v>
      </c>
      <c r="G938">
        <v>375000</v>
      </c>
      <c r="H938">
        <f t="shared" si="29"/>
        <v>3750</v>
      </c>
      <c r="I938" t="s">
        <v>56134</v>
      </c>
      <c r="J938" t="s">
        <v>204</v>
      </c>
      <c r="K938" t="s">
        <v>56135</v>
      </c>
      <c r="L938" t="s">
        <v>56136</v>
      </c>
      <c r="M938" t="s">
        <v>51213</v>
      </c>
      <c r="N938" t="s">
        <v>51932</v>
      </c>
      <c r="O938" t="s">
        <v>50350</v>
      </c>
      <c r="P938" t="s">
        <v>225</v>
      </c>
      <c r="Q938">
        <v>1</v>
      </c>
    </row>
    <row r="939" spans="1:17">
      <c r="A939" t="s">
        <v>56137</v>
      </c>
      <c r="B939" t="s">
        <v>56138</v>
      </c>
      <c r="C939" t="s">
        <v>56139</v>
      </c>
      <c r="D939" t="s">
        <v>50397</v>
      </c>
      <c r="E939">
        <v>100000</v>
      </c>
      <c r="F939">
        <f t="shared" si="28"/>
        <v>1000</v>
      </c>
      <c r="G939">
        <v>500000</v>
      </c>
      <c r="H939">
        <f t="shared" si="29"/>
        <v>5000</v>
      </c>
      <c r="I939" t="s">
        <v>56140</v>
      </c>
      <c r="J939" t="s">
        <v>204</v>
      </c>
      <c r="K939" t="s">
        <v>56141</v>
      </c>
      <c r="L939" t="s">
        <v>56142</v>
      </c>
      <c r="M939" t="s">
        <v>50416</v>
      </c>
      <c r="N939" t="s">
        <v>51932</v>
      </c>
      <c r="O939" t="s">
        <v>50350</v>
      </c>
      <c r="P939" t="s">
        <v>225</v>
      </c>
      <c r="Q939">
        <v>1</v>
      </c>
    </row>
    <row r="940" spans="1:17">
      <c r="A940" t="s">
        <v>56143</v>
      </c>
      <c r="B940" t="s">
        <v>56144</v>
      </c>
      <c r="C940" t="s">
        <v>56145</v>
      </c>
      <c r="D940" t="s">
        <v>50397</v>
      </c>
      <c r="E940">
        <v>9980</v>
      </c>
      <c r="F940">
        <f t="shared" si="28"/>
        <v>99.8</v>
      </c>
      <c r="G940">
        <v>49900</v>
      </c>
      <c r="H940">
        <f t="shared" si="29"/>
        <v>499</v>
      </c>
      <c r="I940" t="s">
        <v>56146</v>
      </c>
      <c r="J940" t="s">
        <v>204</v>
      </c>
      <c r="K940" t="s">
        <v>56147</v>
      </c>
      <c r="L940" t="s">
        <v>56148</v>
      </c>
      <c r="M940" t="s">
        <v>50401</v>
      </c>
      <c r="N940" t="s">
        <v>52258</v>
      </c>
      <c r="O940" t="s">
        <v>50342</v>
      </c>
      <c r="P940" t="s">
        <v>225</v>
      </c>
      <c r="Q940">
        <v>1</v>
      </c>
    </row>
    <row r="941" spans="1:17">
      <c r="A941" t="s">
        <v>56149</v>
      </c>
      <c r="B941" t="s">
        <v>56150</v>
      </c>
      <c r="C941" t="s">
        <v>56151</v>
      </c>
      <c r="D941" t="s">
        <v>50397</v>
      </c>
      <c r="E941">
        <v>59600</v>
      </c>
      <c r="F941">
        <f t="shared" si="28"/>
        <v>596</v>
      </c>
      <c r="G941">
        <v>298000</v>
      </c>
      <c r="H941">
        <f t="shared" si="29"/>
        <v>2980</v>
      </c>
      <c r="I941" t="s">
        <v>56152</v>
      </c>
      <c r="J941" t="s">
        <v>56153</v>
      </c>
      <c r="K941" t="s">
        <v>56154</v>
      </c>
      <c r="L941" t="s">
        <v>56155</v>
      </c>
      <c r="M941" t="s">
        <v>50416</v>
      </c>
      <c r="N941" t="s">
        <v>53453</v>
      </c>
      <c r="O941" t="s">
        <v>50345</v>
      </c>
      <c r="P941" t="s">
        <v>225</v>
      </c>
      <c r="Q941">
        <v>1</v>
      </c>
    </row>
    <row r="942" spans="1:17">
      <c r="A942" t="s">
        <v>56156</v>
      </c>
      <c r="B942" t="s">
        <v>56157</v>
      </c>
      <c r="C942" t="s">
        <v>56158</v>
      </c>
      <c r="D942" t="s">
        <v>50397</v>
      </c>
      <c r="E942">
        <v>43980</v>
      </c>
      <c r="F942">
        <f t="shared" si="28"/>
        <v>439.8</v>
      </c>
      <c r="G942">
        <v>219900</v>
      </c>
      <c r="H942">
        <f t="shared" si="29"/>
        <v>2199</v>
      </c>
      <c r="I942" t="s">
        <v>56159</v>
      </c>
      <c r="J942" t="s">
        <v>56160</v>
      </c>
      <c r="K942" t="s">
        <v>56161</v>
      </c>
      <c r="L942" t="s">
        <v>56162</v>
      </c>
      <c r="M942" t="s">
        <v>280</v>
      </c>
      <c r="N942" t="s">
        <v>50443</v>
      </c>
      <c r="O942" t="s">
        <v>12</v>
      </c>
      <c r="P942" t="s">
        <v>225</v>
      </c>
      <c r="Q942">
        <v>1</v>
      </c>
    </row>
    <row r="943" spans="1:17">
      <c r="A943" t="s">
        <v>56163</v>
      </c>
      <c r="B943" t="s">
        <v>56164</v>
      </c>
      <c r="C943" t="s">
        <v>56165</v>
      </c>
      <c r="D943" t="s">
        <v>50397</v>
      </c>
      <c r="E943">
        <v>200000</v>
      </c>
      <c r="F943">
        <f t="shared" si="28"/>
        <v>2000</v>
      </c>
      <c r="G943">
        <v>1000000</v>
      </c>
      <c r="H943">
        <f t="shared" si="29"/>
        <v>10000</v>
      </c>
      <c r="I943" t="s">
        <v>56166</v>
      </c>
      <c r="J943" t="s">
        <v>204</v>
      </c>
      <c r="K943" t="s">
        <v>56167</v>
      </c>
      <c r="L943" t="s">
        <v>56168</v>
      </c>
      <c r="M943" t="s">
        <v>480</v>
      </c>
      <c r="N943" t="s">
        <v>26018</v>
      </c>
      <c r="O943" t="s">
        <v>157</v>
      </c>
      <c r="P943" t="s">
        <v>225</v>
      </c>
      <c r="Q943">
        <v>1</v>
      </c>
    </row>
    <row r="944" spans="1:17">
      <c r="A944" t="s">
        <v>56169</v>
      </c>
      <c r="B944" t="s">
        <v>56170</v>
      </c>
      <c r="C944" t="s">
        <v>56171</v>
      </c>
      <c r="D944" t="s">
        <v>50397</v>
      </c>
      <c r="E944">
        <v>109600</v>
      </c>
      <c r="F944">
        <f t="shared" si="28"/>
        <v>1096</v>
      </c>
      <c r="G944">
        <v>548000</v>
      </c>
      <c r="H944">
        <f t="shared" si="29"/>
        <v>5480</v>
      </c>
      <c r="I944" t="s">
        <v>56172</v>
      </c>
      <c r="J944" t="s">
        <v>204</v>
      </c>
      <c r="K944" t="s">
        <v>56173</v>
      </c>
      <c r="L944" t="s">
        <v>56174</v>
      </c>
      <c r="M944" t="s">
        <v>264</v>
      </c>
      <c r="N944" t="s">
        <v>1481</v>
      </c>
      <c r="O944" t="s">
        <v>17</v>
      </c>
      <c r="P944" t="s">
        <v>225</v>
      </c>
      <c r="Q944">
        <v>1</v>
      </c>
    </row>
    <row r="945" spans="1:17">
      <c r="A945" t="s">
        <v>56175</v>
      </c>
      <c r="B945" t="s">
        <v>56176</v>
      </c>
      <c r="C945" t="s">
        <v>56177</v>
      </c>
      <c r="D945" t="s">
        <v>50397</v>
      </c>
      <c r="E945">
        <v>100000</v>
      </c>
      <c r="F945">
        <f t="shared" si="28"/>
        <v>1000</v>
      </c>
      <c r="G945">
        <v>500000</v>
      </c>
      <c r="H945">
        <f t="shared" si="29"/>
        <v>5000</v>
      </c>
      <c r="I945" t="s">
        <v>56178</v>
      </c>
      <c r="J945" t="s">
        <v>204</v>
      </c>
      <c r="K945" t="s">
        <v>56179</v>
      </c>
      <c r="L945" t="s">
        <v>56180</v>
      </c>
      <c r="M945" t="s">
        <v>50416</v>
      </c>
      <c r="N945" t="s">
        <v>50510</v>
      </c>
      <c r="O945" t="s">
        <v>50372</v>
      </c>
      <c r="P945" t="s">
        <v>225</v>
      </c>
      <c r="Q945">
        <v>1</v>
      </c>
    </row>
    <row r="946" spans="1:17">
      <c r="A946" t="s">
        <v>56181</v>
      </c>
      <c r="B946" t="s">
        <v>56182</v>
      </c>
      <c r="C946" t="s">
        <v>56183</v>
      </c>
      <c r="D946" t="s">
        <v>50397</v>
      </c>
      <c r="E946">
        <v>198000</v>
      </c>
      <c r="F946">
        <f t="shared" si="28"/>
        <v>1980</v>
      </c>
      <c r="G946">
        <v>990000</v>
      </c>
      <c r="H946">
        <f t="shared" si="29"/>
        <v>9900</v>
      </c>
      <c r="I946" t="s">
        <v>56184</v>
      </c>
      <c r="J946" t="s">
        <v>204</v>
      </c>
      <c r="K946" t="s">
        <v>56185</v>
      </c>
      <c r="L946" t="s">
        <v>56186</v>
      </c>
      <c r="M946" t="s">
        <v>480</v>
      </c>
      <c r="N946" t="s">
        <v>52544</v>
      </c>
      <c r="O946" t="s">
        <v>50334</v>
      </c>
      <c r="P946" t="s">
        <v>225</v>
      </c>
      <c r="Q946">
        <v>1</v>
      </c>
    </row>
    <row r="947" spans="1:17">
      <c r="A947" t="s">
        <v>56187</v>
      </c>
      <c r="B947" t="s">
        <v>56188</v>
      </c>
      <c r="C947" t="s">
        <v>56189</v>
      </c>
      <c r="D947" t="s">
        <v>50397</v>
      </c>
      <c r="E947">
        <v>200000</v>
      </c>
      <c r="F947">
        <f t="shared" si="28"/>
        <v>2000</v>
      </c>
      <c r="G947">
        <v>1070000</v>
      </c>
      <c r="H947">
        <f t="shared" si="29"/>
        <v>10700</v>
      </c>
      <c r="I947" t="s">
        <v>56190</v>
      </c>
      <c r="J947" t="s">
        <v>204</v>
      </c>
      <c r="K947" t="s">
        <v>56191</v>
      </c>
      <c r="L947" t="s">
        <v>56192</v>
      </c>
      <c r="M947" t="s">
        <v>50467</v>
      </c>
      <c r="N947" t="s">
        <v>50721</v>
      </c>
      <c r="O947" t="s">
        <v>50346</v>
      </c>
      <c r="P947" t="s">
        <v>225</v>
      </c>
      <c r="Q947">
        <v>1</v>
      </c>
    </row>
    <row r="948" spans="1:17">
      <c r="A948" t="s">
        <v>56193</v>
      </c>
      <c r="B948" t="s">
        <v>56194</v>
      </c>
      <c r="C948" t="s">
        <v>56195</v>
      </c>
      <c r="D948" t="s">
        <v>50397</v>
      </c>
      <c r="E948">
        <v>123600</v>
      </c>
      <c r="F948">
        <f t="shared" si="28"/>
        <v>1236</v>
      </c>
      <c r="G948">
        <v>618000</v>
      </c>
      <c r="H948">
        <f t="shared" si="29"/>
        <v>6180</v>
      </c>
      <c r="I948" t="s">
        <v>56196</v>
      </c>
      <c r="J948" t="s">
        <v>204</v>
      </c>
      <c r="K948" t="s">
        <v>56197</v>
      </c>
      <c r="L948" t="s">
        <v>56198</v>
      </c>
      <c r="M948" t="s">
        <v>50779</v>
      </c>
      <c r="N948" t="s">
        <v>50529</v>
      </c>
      <c r="O948" t="s">
        <v>50353</v>
      </c>
      <c r="P948" t="s">
        <v>225</v>
      </c>
      <c r="Q948">
        <v>1</v>
      </c>
    </row>
    <row r="949" spans="1:17">
      <c r="A949" t="s">
        <v>56199</v>
      </c>
      <c r="B949" t="s">
        <v>56200</v>
      </c>
      <c r="C949" t="s">
        <v>56201</v>
      </c>
      <c r="D949" t="s">
        <v>50397</v>
      </c>
      <c r="E949">
        <v>117500</v>
      </c>
      <c r="F949">
        <f t="shared" si="28"/>
        <v>1175</v>
      </c>
      <c r="G949">
        <v>587500</v>
      </c>
      <c r="H949">
        <f t="shared" si="29"/>
        <v>5875</v>
      </c>
      <c r="I949" t="s">
        <v>56202</v>
      </c>
      <c r="J949" t="s">
        <v>204</v>
      </c>
      <c r="K949" t="s">
        <v>56203</v>
      </c>
      <c r="L949" t="s">
        <v>56204</v>
      </c>
      <c r="M949" t="s">
        <v>50454</v>
      </c>
      <c r="N949" t="s">
        <v>50587</v>
      </c>
      <c r="O949" t="s">
        <v>50357</v>
      </c>
      <c r="P949" t="s">
        <v>225</v>
      </c>
      <c r="Q949">
        <v>1</v>
      </c>
    </row>
    <row r="950" spans="1:17">
      <c r="A950" t="s">
        <v>56205</v>
      </c>
      <c r="B950" t="s">
        <v>56206</v>
      </c>
      <c r="C950" t="s">
        <v>56207</v>
      </c>
      <c r="D950" t="s">
        <v>50397</v>
      </c>
      <c r="E950">
        <v>87980</v>
      </c>
      <c r="F950">
        <f t="shared" si="28"/>
        <v>879.8</v>
      </c>
      <c r="G950">
        <v>439900</v>
      </c>
      <c r="H950">
        <f t="shared" si="29"/>
        <v>4399</v>
      </c>
      <c r="I950" t="s">
        <v>56208</v>
      </c>
      <c r="J950" t="s">
        <v>204</v>
      </c>
      <c r="K950" t="s">
        <v>56209</v>
      </c>
      <c r="L950" t="s">
        <v>56210</v>
      </c>
      <c r="M950" t="s">
        <v>50416</v>
      </c>
      <c r="N950" t="s">
        <v>50493</v>
      </c>
      <c r="O950" t="s">
        <v>50355</v>
      </c>
      <c r="P950" t="s">
        <v>225</v>
      </c>
      <c r="Q950">
        <v>1</v>
      </c>
    </row>
    <row r="951" spans="1:17">
      <c r="A951" t="s">
        <v>56211</v>
      </c>
      <c r="B951" t="s">
        <v>56212</v>
      </c>
      <c r="C951" t="s">
        <v>34904</v>
      </c>
      <c r="D951" t="s">
        <v>50397</v>
      </c>
      <c r="E951">
        <v>89980</v>
      </c>
      <c r="F951">
        <f t="shared" si="28"/>
        <v>899.8</v>
      </c>
      <c r="G951">
        <v>449900</v>
      </c>
      <c r="H951">
        <f t="shared" si="29"/>
        <v>4499</v>
      </c>
      <c r="I951" t="s">
        <v>56213</v>
      </c>
      <c r="J951" t="s">
        <v>204</v>
      </c>
      <c r="K951" t="s">
        <v>56214</v>
      </c>
      <c r="L951" t="s">
        <v>56215</v>
      </c>
      <c r="M951" t="s">
        <v>50416</v>
      </c>
      <c r="N951" t="s">
        <v>50493</v>
      </c>
      <c r="O951" t="s">
        <v>50355</v>
      </c>
      <c r="P951" t="s">
        <v>225</v>
      </c>
      <c r="Q951">
        <v>1</v>
      </c>
    </row>
    <row r="952" spans="1:17">
      <c r="A952" t="s">
        <v>56216</v>
      </c>
      <c r="B952" t="s">
        <v>56217</v>
      </c>
      <c r="C952" t="s">
        <v>34880</v>
      </c>
      <c r="D952" t="s">
        <v>50397</v>
      </c>
      <c r="E952">
        <v>179980</v>
      </c>
      <c r="F952">
        <f t="shared" si="28"/>
        <v>1799.8</v>
      </c>
      <c r="G952">
        <v>899900</v>
      </c>
      <c r="H952">
        <f t="shared" si="29"/>
        <v>8999</v>
      </c>
      <c r="I952" t="s">
        <v>56218</v>
      </c>
      <c r="J952" t="s">
        <v>204</v>
      </c>
      <c r="K952" t="s">
        <v>56219</v>
      </c>
      <c r="L952" t="s">
        <v>56220</v>
      </c>
      <c r="M952" t="s">
        <v>50416</v>
      </c>
      <c r="N952" t="s">
        <v>50493</v>
      </c>
      <c r="O952" t="s">
        <v>50355</v>
      </c>
      <c r="P952" t="s">
        <v>225</v>
      </c>
      <c r="Q952">
        <v>1</v>
      </c>
    </row>
    <row r="953" spans="1:17">
      <c r="A953" t="s">
        <v>56221</v>
      </c>
      <c r="B953" t="s">
        <v>56222</v>
      </c>
      <c r="C953" t="s">
        <v>56223</v>
      </c>
      <c r="D953" t="s">
        <v>50397</v>
      </c>
      <c r="E953">
        <v>136000</v>
      </c>
      <c r="F953">
        <f t="shared" si="28"/>
        <v>1360</v>
      </c>
      <c r="G953">
        <v>680000</v>
      </c>
      <c r="H953">
        <f t="shared" si="29"/>
        <v>6800</v>
      </c>
      <c r="I953" t="s">
        <v>56224</v>
      </c>
      <c r="J953" t="s">
        <v>204</v>
      </c>
      <c r="K953" t="s">
        <v>56225</v>
      </c>
      <c r="L953" t="s">
        <v>56226</v>
      </c>
      <c r="M953" t="s">
        <v>50467</v>
      </c>
      <c r="N953" t="s">
        <v>20358</v>
      </c>
      <c r="O953" t="s">
        <v>29</v>
      </c>
      <c r="P953" t="s">
        <v>225</v>
      </c>
      <c r="Q953">
        <v>1</v>
      </c>
    </row>
    <row r="954" spans="1:17">
      <c r="A954" t="s">
        <v>56227</v>
      </c>
      <c r="B954" t="s">
        <v>56228</v>
      </c>
      <c r="C954" t="s">
        <v>50850</v>
      </c>
      <c r="D954" t="s">
        <v>50397</v>
      </c>
      <c r="E954">
        <v>108000</v>
      </c>
      <c r="F954">
        <f t="shared" si="28"/>
        <v>1080</v>
      </c>
      <c r="G954">
        <v>540000</v>
      </c>
      <c r="H954">
        <f t="shared" si="29"/>
        <v>5400</v>
      </c>
      <c r="I954" t="s">
        <v>56229</v>
      </c>
      <c r="J954" t="s">
        <v>204</v>
      </c>
      <c r="K954" t="s">
        <v>56230</v>
      </c>
      <c r="L954" t="s">
        <v>56231</v>
      </c>
      <c r="M954" t="s">
        <v>51476</v>
      </c>
      <c r="N954" t="s">
        <v>51739</v>
      </c>
      <c r="O954" t="s">
        <v>50329</v>
      </c>
      <c r="P954" t="s">
        <v>225</v>
      </c>
      <c r="Q954">
        <v>1</v>
      </c>
    </row>
    <row r="955" spans="1:17">
      <c r="A955" t="s">
        <v>56232</v>
      </c>
      <c r="B955" t="s">
        <v>56233</v>
      </c>
      <c r="C955" t="s">
        <v>56234</v>
      </c>
      <c r="D955" t="s">
        <v>50397</v>
      </c>
      <c r="E955">
        <v>200000</v>
      </c>
      <c r="F955">
        <f t="shared" si="28"/>
        <v>2000</v>
      </c>
      <c r="G955">
        <v>1190000</v>
      </c>
      <c r="H955">
        <f t="shared" si="29"/>
        <v>11900</v>
      </c>
      <c r="I955" t="s">
        <v>56235</v>
      </c>
      <c r="J955" t="s">
        <v>204</v>
      </c>
      <c r="K955" t="s">
        <v>56236</v>
      </c>
      <c r="L955" t="s">
        <v>56237</v>
      </c>
      <c r="M955" t="s">
        <v>480</v>
      </c>
      <c r="N955" t="s">
        <v>50721</v>
      </c>
      <c r="O955" t="s">
        <v>50346</v>
      </c>
      <c r="P955" t="s">
        <v>225</v>
      </c>
      <c r="Q955">
        <v>1</v>
      </c>
    </row>
    <row r="956" spans="1:17">
      <c r="A956" t="s">
        <v>56238</v>
      </c>
      <c r="B956" t="s">
        <v>56239</v>
      </c>
      <c r="C956" t="s">
        <v>56240</v>
      </c>
      <c r="D956" t="s">
        <v>50397</v>
      </c>
      <c r="E956">
        <v>200000</v>
      </c>
      <c r="F956">
        <f t="shared" si="28"/>
        <v>2000</v>
      </c>
      <c r="G956">
        <v>1000000</v>
      </c>
      <c r="H956">
        <f t="shared" si="29"/>
        <v>10000</v>
      </c>
      <c r="I956" t="s">
        <v>56241</v>
      </c>
      <c r="J956" t="s">
        <v>204</v>
      </c>
      <c r="K956" t="s">
        <v>56242</v>
      </c>
      <c r="L956" t="s">
        <v>56243</v>
      </c>
      <c r="M956" t="s">
        <v>50467</v>
      </c>
      <c r="N956" t="s">
        <v>4009</v>
      </c>
      <c r="O956" t="s">
        <v>21</v>
      </c>
      <c r="P956" t="s">
        <v>225</v>
      </c>
      <c r="Q956">
        <v>1</v>
      </c>
    </row>
    <row r="957" spans="1:17">
      <c r="A957" t="s">
        <v>56244</v>
      </c>
      <c r="B957" t="s">
        <v>56245</v>
      </c>
      <c r="C957" t="s">
        <v>56246</v>
      </c>
      <c r="D957" t="s">
        <v>50397</v>
      </c>
      <c r="E957">
        <v>176000</v>
      </c>
      <c r="F957">
        <f t="shared" si="28"/>
        <v>1760</v>
      </c>
      <c r="G957">
        <v>880000</v>
      </c>
      <c r="H957">
        <f t="shared" si="29"/>
        <v>8800</v>
      </c>
      <c r="I957" t="s">
        <v>56247</v>
      </c>
      <c r="J957" t="s">
        <v>56248</v>
      </c>
      <c r="K957" t="s">
        <v>56249</v>
      </c>
      <c r="L957" t="s">
        <v>56250</v>
      </c>
      <c r="M957" t="s">
        <v>480</v>
      </c>
      <c r="N957" t="s">
        <v>9284</v>
      </c>
      <c r="O957" t="s">
        <v>115</v>
      </c>
      <c r="P957" t="s">
        <v>225</v>
      </c>
      <c r="Q957">
        <v>1</v>
      </c>
    </row>
    <row r="958" spans="1:17">
      <c r="A958" t="s">
        <v>56251</v>
      </c>
      <c r="B958" t="s">
        <v>56252</v>
      </c>
      <c r="C958" t="s">
        <v>56253</v>
      </c>
      <c r="D958" t="s">
        <v>50397</v>
      </c>
      <c r="E958">
        <v>200000</v>
      </c>
      <c r="F958">
        <f t="shared" si="28"/>
        <v>2000</v>
      </c>
      <c r="G958">
        <v>1032900</v>
      </c>
      <c r="H958">
        <f t="shared" si="29"/>
        <v>10329</v>
      </c>
      <c r="I958" t="s">
        <v>56254</v>
      </c>
      <c r="J958" t="s">
        <v>204</v>
      </c>
      <c r="K958" t="s">
        <v>56255</v>
      </c>
      <c r="L958" t="s">
        <v>56256</v>
      </c>
      <c r="M958" t="s">
        <v>50467</v>
      </c>
      <c r="N958" t="s">
        <v>3336</v>
      </c>
      <c r="O958" t="s">
        <v>109</v>
      </c>
      <c r="P958" t="s">
        <v>225</v>
      </c>
      <c r="Q958">
        <v>1</v>
      </c>
    </row>
    <row r="959" spans="1:17">
      <c r="A959" t="s">
        <v>56257</v>
      </c>
      <c r="B959" t="s">
        <v>56258</v>
      </c>
      <c r="C959" t="s">
        <v>56259</v>
      </c>
      <c r="D959" t="s">
        <v>50397</v>
      </c>
      <c r="E959">
        <v>200000</v>
      </c>
      <c r="F959">
        <f t="shared" si="28"/>
        <v>2000</v>
      </c>
      <c r="G959">
        <v>1100000</v>
      </c>
      <c r="H959">
        <f t="shared" si="29"/>
        <v>11000</v>
      </c>
      <c r="I959" t="s">
        <v>56260</v>
      </c>
      <c r="J959" t="s">
        <v>204</v>
      </c>
      <c r="K959" t="s">
        <v>56261</v>
      </c>
      <c r="L959" t="s">
        <v>56262</v>
      </c>
      <c r="M959" t="s">
        <v>50467</v>
      </c>
      <c r="N959" t="s">
        <v>50721</v>
      </c>
      <c r="O959" t="s">
        <v>50346</v>
      </c>
      <c r="P959" t="s">
        <v>225</v>
      </c>
      <c r="Q959">
        <v>1</v>
      </c>
    </row>
    <row r="960" spans="1:17">
      <c r="A960" t="s">
        <v>56263</v>
      </c>
      <c r="B960" t="s">
        <v>56264</v>
      </c>
      <c r="C960" t="s">
        <v>56265</v>
      </c>
      <c r="D960" t="s">
        <v>50397</v>
      </c>
      <c r="E960">
        <v>47500</v>
      </c>
      <c r="F960">
        <f t="shared" si="28"/>
        <v>475</v>
      </c>
      <c r="G960">
        <v>237500</v>
      </c>
      <c r="H960">
        <f t="shared" si="29"/>
        <v>2375</v>
      </c>
      <c r="I960" t="s">
        <v>56266</v>
      </c>
      <c r="J960" t="s">
        <v>56267</v>
      </c>
      <c r="K960" t="s">
        <v>56268</v>
      </c>
      <c r="L960" t="s">
        <v>56269</v>
      </c>
      <c r="M960" t="s">
        <v>50429</v>
      </c>
      <c r="N960" t="s">
        <v>29608</v>
      </c>
      <c r="O960" t="s">
        <v>140</v>
      </c>
      <c r="P960" t="s">
        <v>225</v>
      </c>
      <c r="Q960">
        <v>1</v>
      </c>
    </row>
    <row r="961" spans="1:17">
      <c r="A961" t="s">
        <v>56270</v>
      </c>
      <c r="B961" t="s">
        <v>56271</v>
      </c>
      <c r="C961" t="s">
        <v>56272</v>
      </c>
      <c r="D961" t="s">
        <v>50397</v>
      </c>
      <c r="E961">
        <v>19980</v>
      </c>
      <c r="F961">
        <f t="shared" si="28"/>
        <v>199.8</v>
      </c>
      <c r="G961">
        <v>99900</v>
      </c>
      <c r="H961">
        <f t="shared" si="29"/>
        <v>999</v>
      </c>
      <c r="I961" t="s">
        <v>56273</v>
      </c>
      <c r="J961" t="s">
        <v>204</v>
      </c>
      <c r="K961" t="s">
        <v>56274</v>
      </c>
      <c r="L961" t="s">
        <v>56275</v>
      </c>
      <c r="M961" t="s">
        <v>50822</v>
      </c>
      <c r="N961" t="s">
        <v>223</v>
      </c>
      <c r="O961" t="s">
        <v>9</v>
      </c>
      <c r="P961" t="s">
        <v>225</v>
      </c>
      <c r="Q961">
        <v>1</v>
      </c>
    </row>
    <row r="962" spans="1:17">
      <c r="A962" t="s">
        <v>56276</v>
      </c>
      <c r="B962" t="s">
        <v>56277</v>
      </c>
      <c r="C962" t="s">
        <v>56278</v>
      </c>
      <c r="D962" t="s">
        <v>50397</v>
      </c>
      <c r="E962">
        <v>84500</v>
      </c>
      <c r="F962">
        <f t="shared" si="28"/>
        <v>845</v>
      </c>
      <c r="G962">
        <v>422500</v>
      </c>
      <c r="H962">
        <f t="shared" si="29"/>
        <v>4225</v>
      </c>
      <c r="I962" t="s">
        <v>56279</v>
      </c>
      <c r="J962" t="s">
        <v>56280</v>
      </c>
      <c r="K962" t="s">
        <v>56281</v>
      </c>
      <c r="L962" t="s">
        <v>56282</v>
      </c>
      <c r="M962" t="s">
        <v>480</v>
      </c>
      <c r="N962" t="s">
        <v>5066</v>
      </c>
      <c r="O962" t="s">
        <v>14</v>
      </c>
      <c r="P962" t="s">
        <v>225</v>
      </c>
      <c r="Q962">
        <v>1</v>
      </c>
    </row>
    <row r="963" spans="1:17">
      <c r="A963" t="s">
        <v>56283</v>
      </c>
      <c r="B963" t="s">
        <v>56284</v>
      </c>
      <c r="C963" t="s">
        <v>56285</v>
      </c>
      <c r="D963" t="s">
        <v>50397</v>
      </c>
      <c r="E963">
        <v>51980</v>
      </c>
      <c r="F963">
        <f t="shared" ref="F963:F1026" si="30">E963/100</f>
        <v>519.8</v>
      </c>
      <c r="G963">
        <v>259900</v>
      </c>
      <c r="H963">
        <f t="shared" ref="H963:H1026" si="31">G963/100</f>
        <v>2599</v>
      </c>
      <c r="I963" t="s">
        <v>56286</v>
      </c>
      <c r="J963" t="s">
        <v>204</v>
      </c>
      <c r="K963" t="s">
        <v>56287</v>
      </c>
      <c r="L963" t="s">
        <v>56288</v>
      </c>
      <c r="M963" t="s">
        <v>50429</v>
      </c>
      <c r="N963" t="s">
        <v>223</v>
      </c>
      <c r="O963" t="s">
        <v>9</v>
      </c>
      <c r="P963" t="s">
        <v>225</v>
      </c>
      <c r="Q963">
        <v>1</v>
      </c>
    </row>
    <row r="964" spans="1:17">
      <c r="A964" t="s">
        <v>56289</v>
      </c>
      <c r="B964" t="s">
        <v>56290</v>
      </c>
      <c r="C964" t="s">
        <v>56291</v>
      </c>
      <c r="D964" t="s">
        <v>50397</v>
      </c>
      <c r="E964">
        <v>137500</v>
      </c>
      <c r="F964">
        <f t="shared" si="30"/>
        <v>1375</v>
      </c>
      <c r="G964">
        <v>687500</v>
      </c>
      <c r="H964">
        <f t="shared" si="31"/>
        <v>6875</v>
      </c>
      <c r="I964" t="s">
        <v>56292</v>
      </c>
      <c r="J964" t="s">
        <v>204</v>
      </c>
      <c r="K964" t="s">
        <v>56293</v>
      </c>
      <c r="L964" t="s">
        <v>56294</v>
      </c>
      <c r="M964" t="s">
        <v>50416</v>
      </c>
      <c r="N964" t="s">
        <v>50510</v>
      </c>
      <c r="O964" t="s">
        <v>50372</v>
      </c>
      <c r="P964" t="s">
        <v>225</v>
      </c>
      <c r="Q964">
        <v>1</v>
      </c>
    </row>
    <row r="965" spans="1:17">
      <c r="A965" t="s">
        <v>56295</v>
      </c>
      <c r="B965" t="s">
        <v>56296</v>
      </c>
      <c r="C965" t="s">
        <v>56297</v>
      </c>
      <c r="D965" t="s">
        <v>50397</v>
      </c>
      <c r="E965">
        <v>200000</v>
      </c>
      <c r="F965">
        <f t="shared" si="30"/>
        <v>2000</v>
      </c>
      <c r="G965">
        <v>1060000</v>
      </c>
      <c r="H965">
        <f t="shared" si="31"/>
        <v>10600</v>
      </c>
      <c r="I965" t="s">
        <v>56298</v>
      </c>
      <c r="J965" t="s">
        <v>56299</v>
      </c>
      <c r="K965" t="s">
        <v>56300</v>
      </c>
      <c r="L965" t="s">
        <v>56301</v>
      </c>
      <c r="M965" t="s">
        <v>50467</v>
      </c>
      <c r="N965" t="s">
        <v>9533</v>
      </c>
      <c r="O965" t="s">
        <v>153</v>
      </c>
      <c r="P965" t="s">
        <v>225</v>
      </c>
      <c r="Q965">
        <v>1</v>
      </c>
    </row>
    <row r="966" spans="1:17">
      <c r="A966" t="s">
        <v>56302</v>
      </c>
      <c r="B966" t="s">
        <v>56303</v>
      </c>
      <c r="C966" t="s">
        <v>56304</v>
      </c>
      <c r="D966" t="s">
        <v>50397</v>
      </c>
      <c r="E966">
        <v>19980</v>
      </c>
      <c r="F966">
        <f t="shared" si="30"/>
        <v>199.8</v>
      </c>
      <c r="G966">
        <v>99900</v>
      </c>
      <c r="H966">
        <f t="shared" si="31"/>
        <v>999</v>
      </c>
      <c r="I966" t="s">
        <v>56305</v>
      </c>
      <c r="J966" t="s">
        <v>204</v>
      </c>
      <c r="K966" t="s">
        <v>56306</v>
      </c>
      <c r="L966" t="s">
        <v>56307</v>
      </c>
      <c r="M966" t="s">
        <v>50401</v>
      </c>
      <c r="N966" t="s">
        <v>50500</v>
      </c>
      <c r="O966" t="s">
        <v>50356</v>
      </c>
      <c r="P966" t="s">
        <v>225</v>
      </c>
      <c r="Q966">
        <v>1</v>
      </c>
    </row>
    <row r="967" spans="1:17">
      <c r="A967" t="s">
        <v>56308</v>
      </c>
      <c r="B967" t="s">
        <v>56309</v>
      </c>
      <c r="C967" t="s">
        <v>56310</v>
      </c>
      <c r="D967" t="s">
        <v>50397</v>
      </c>
      <c r="E967">
        <v>115000</v>
      </c>
      <c r="F967">
        <f t="shared" si="30"/>
        <v>1150</v>
      </c>
      <c r="G967">
        <v>575000</v>
      </c>
      <c r="H967">
        <f t="shared" si="31"/>
        <v>5750</v>
      </c>
      <c r="I967" t="s">
        <v>56311</v>
      </c>
      <c r="J967" t="s">
        <v>204</v>
      </c>
      <c r="K967" t="s">
        <v>56312</v>
      </c>
      <c r="L967" t="s">
        <v>56313</v>
      </c>
      <c r="M967" t="s">
        <v>50537</v>
      </c>
      <c r="N967" t="s">
        <v>4955</v>
      </c>
      <c r="O967" t="s">
        <v>50327</v>
      </c>
      <c r="P967" t="s">
        <v>225</v>
      </c>
      <c r="Q967">
        <v>1</v>
      </c>
    </row>
    <row r="968" spans="1:17">
      <c r="A968" t="s">
        <v>56314</v>
      </c>
      <c r="B968" t="s">
        <v>56315</v>
      </c>
      <c r="C968" t="s">
        <v>56316</v>
      </c>
      <c r="D968" t="s">
        <v>50397</v>
      </c>
      <c r="E968">
        <v>166000</v>
      </c>
      <c r="F968">
        <f t="shared" si="30"/>
        <v>1660</v>
      </c>
      <c r="G968">
        <v>830000</v>
      </c>
      <c r="H968">
        <f t="shared" si="31"/>
        <v>8300</v>
      </c>
      <c r="I968" t="s">
        <v>56317</v>
      </c>
      <c r="J968" t="s">
        <v>204</v>
      </c>
      <c r="K968" t="s">
        <v>56318</v>
      </c>
      <c r="L968" t="s">
        <v>56319</v>
      </c>
      <c r="M968" t="s">
        <v>50467</v>
      </c>
      <c r="N968" t="s">
        <v>1193</v>
      </c>
      <c r="O968" t="s">
        <v>23</v>
      </c>
      <c r="P968" t="s">
        <v>225</v>
      </c>
      <c r="Q968">
        <v>1</v>
      </c>
    </row>
    <row r="969" spans="1:17">
      <c r="A969" t="s">
        <v>56320</v>
      </c>
      <c r="B969" t="s">
        <v>56321</v>
      </c>
      <c r="C969" t="s">
        <v>56322</v>
      </c>
      <c r="D969" t="s">
        <v>50397</v>
      </c>
      <c r="E969">
        <v>159800</v>
      </c>
      <c r="F969">
        <f t="shared" si="30"/>
        <v>1598</v>
      </c>
      <c r="G969">
        <v>799000</v>
      </c>
      <c r="H969">
        <f t="shared" si="31"/>
        <v>7990</v>
      </c>
      <c r="I969" t="s">
        <v>56323</v>
      </c>
      <c r="J969" t="s">
        <v>204</v>
      </c>
      <c r="K969" t="s">
        <v>56324</v>
      </c>
      <c r="L969" t="s">
        <v>56325</v>
      </c>
      <c r="M969" t="s">
        <v>50467</v>
      </c>
      <c r="N969" t="s">
        <v>1811</v>
      </c>
      <c r="O969" t="s">
        <v>80</v>
      </c>
      <c r="P969" t="s">
        <v>225</v>
      </c>
      <c r="Q969">
        <v>1</v>
      </c>
    </row>
    <row r="970" spans="1:17">
      <c r="A970" t="s">
        <v>56326</v>
      </c>
      <c r="B970" t="s">
        <v>56327</v>
      </c>
      <c r="C970" t="s">
        <v>52534</v>
      </c>
      <c r="D970" t="s">
        <v>50397</v>
      </c>
      <c r="E970">
        <v>84500</v>
      </c>
      <c r="F970">
        <f t="shared" si="30"/>
        <v>845</v>
      </c>
      <c r="G970">
        <v>422500</v>
      </c>
      <c r="H970">
        <f t="shared" si="31"/>
        <v>4225</v>
      </c>
      <c r="I970" t="s">
        <v>56328</v>
      </c>
      <c r="J970" t="s">
        <v>204</v>
      </c>
      <c r="K970" t="s">
        <v>56329</v>
      </c>
      <c r="L970" t="s">
        <v>56330</v>
      </c>
      <c r="M970" t="s">
        <v>50416</v>
      </c>
      <c r="N970" t="s">
        <v>52258</v>
      </c>
      <c r="O970" t="s">
        <v>50342</v>
      </c>
      <c r="P970" t="s">
        <v>225</v>
      </c>
      <c r="Q970">
        <v>1</v>
      </c>
    </row>
    <row r="971" spans="1:17">
      <c r="A971" t="s">
        <v>56331</v>
      </c>
      <c r="B971" t="s">
        <v>56332</v>
      </c>
      <c r="C971" t="s">
        <v>56333</v>
      </c>
      <c r="D971" t="s">
        <v>50397</v>
      </c>
      <c r="E971">
        <v>45000</v>
      </c>
      <c r="F971">
        <f t="shared" si="30"/>
        <v>450</v>
      </c>
      <c r="G971">
        <v>225000</v>
      </c>
      <c r="H971">
        <f t="shared" si="31"/>
        <v>2250</v>
      </c>
      <c r="I971" t="s">
        <v>56334</v>
      </c>
      <c r="J971" t="s">
        <v>56335</v>
      </c>
      <c r="K971" t="s">
        <v>56336</v>
      </c>
      <c r="L971" t="s">
        <v>56337</v>
      </c>
      <c r="M971" t="s">
        <v>480</v>
      </c>
      <c r="N971" t="s">
        <v>52531</v>
      </c>
      <c r="O971" t="s">
        <v>50339</v>
      </c>
      <c r="P971" t="s">
        <v>225</v>
      </c>
      <c r="Q971">
        <v>1</v>
      </c>
    </row>
    <row r="972" spans="1:17">
      <c r="A972" t="s">
        <v>56338</v>
      </c>
      <c r="B972" t="s">
        <v>56339</v>
      </c>
      <c r="C972" t="s">
        <v>24250</v>
      </c>
      <c r="D972" t="s">
        <v>50397</v>
      </c>
      <c r="E972">
        <v>196000</v>
      </c>
      <c r="F972">
        <f t="shared" si="30"/>
        <v>1960</v>
      </c>
      <c r="G972">
        <v>980000</v>
      </c>
      <c r="H972">
        <f t="shared" si="31"/>
        <v>9800</v>
      </c>
      <c r="I972" t="s">
        <v>56340</v>
      </c>
      <c r="J972" t="s">
        <v>204</v>
      </c>
      <c r="K972" t="s">
        <v>56341</v>
      </c>
      <c r="L972" t="s">
        <v>56342</v>
      </c>
      <c r="M972" t="s">
        <v>50467</v>
      </c>
      <c r="N972" t="s">
        <v>1698</v>
      </c>
      <c r="O972" t="s">
        <v>76</v>
      </c>
      <c r="P972" t="s">
        <v>225</v>
      </c>
      <c r="Q972">
        <v>1</v>
      </c>
    </row>
    <row r="973" spans="1:17">
      <c r="A973" t="s">
        <v>56343</v>
      </c>
      <c r="B973" t="s">
        <v>56344</v>
      </c>
      <c r="C973" t="s">
        <v>56345</v>
      </c>
      <c r="D973" t="s">
        <v>50397</v>
      </c>
      <c r="E973">
        <v>170000</v>
      </c>
      <c r="F973">
        <f t="shared" si="30"/>
        <v>1700</v>
      </c>
      <c r="G973">
        <v>850000</v>
      </c>
      <c r="H973">
        <f t="shared" si="31"/>
        <v>8500</v>
      </c>
      <c r="I973" t="s">
        <v>56346</v>
      </c>
      <c r="J973" t="s">
        <v>204</v>
      </c>
      <c r="K973" t="s">
        <v>56347</v>
      </c>
      <c r="L973" t="s">
        <v>56348</v>
      </c>
      <c r="M973" t="s">
        <v>50467</v>
      </c>
      <c r="N973" t="s">
        <v>1193</v>
      </c>
      <c r="O973" t="s">
        <v>23</v>
      </c>
      <c r="P973" t="s">
        <v>225</v>
      </c>
      <c r="Q973">
        <v>1</v>
      </c>
    </row>
    <row r="974" spans="1:17">
      <c r="A974" t="s">
        <v>56349</v>
      </c>
      <c r="B974" t="s">
        <v>56350</v>
      </c>
      <c r="C974" t="s">
        <v>56351</v>
      </c>
      <c r="D974" t="s">
        <v>50397</v>
      </c>
      <c r="E974">
        <v>139980</v>
      </c>
      <c r="F974">
        <f t="shared" si="30"/>
        <v>1399.8</v>
      </c>
      <c r="G974">
        <v>699900</v>
      </c>
      <c r="H974">
        <f t="shared" si="31"/>
        <v>6999</v>
      </c>
      <c r="I974" t="s">
        <v>56352</v>
      </c>
      <c r="J974" t="s">
        <v>204</v>
      </c>
      <c r="K974" t="s">
        <v>56353</v>
      </c>
      <c r="L974" t="s">
        <v>56354</v>
      </c>
      <c r="M974" t="s">
        <v>50416</v>
      </c>
      <c r="N974" t="s">
        <v>50510</v>
      </c>
      <c r="O974" t="s">
        <v>50372</v>
      </c>
      <c r="P974" t="s">
        <v>225</v>
      </c>
      <c r="Q974">
        <v>1</v>
      </c>
    </row>
    <row r="975" spans="1:17">
      <c r="A975" t="s">
        <v>56355</v>
      </c>
      <c r="B975" t="s">
        <v>56356</v>
      </c>
      <c r="C975" t="s">
        <v>56357</v>
      </c>
      <c r="D975" t="s">
        <v>50397</v>
      </c>
      <c r="E975">
        <v>200000</v>
      </c>
      <c r="F975">
        <f t="shared" si="30"/>
        <v>2000</v>
      </c>
      <c r="G975">
        <v>1200000</v>
      </c>
      <c r="H975">
        <f t="shared" si="31"/>
        <v>12000</v>
      </c>
      <c r="I975" t="s">
        <v>56358</v>
      </c>
      <c r="J975" t="s">
        <v>204</v>
      </c>
      <c r="K975" t="s">
        <v>56359</v>
      </c>
      <c r="L975" t="s">
        <v>56360</v>
      </c>
      <c r="M975" t="s">
        <v>50467</v>
      </c>
      <c r="N975" t="s">
        <v>50721</v>
      </c>
      <c r="O975" t="s">
        <v>50346</v>
      </c>
      <c r="P975" t="s">
        <v>225</v>
      </c>
      <c r="Q975">
        <v>1</v>
      </c>
    </row>
    <row r="976" spans="1:17">
      <c r="A976" t="s">
        <v>56361</v>
      </c>
      <c r="B976" t="s">
        <v>56362</v>
      </c>
      <c r="C976" t="s">
        <v>56363</v>
      </c>
      <c r="D976" t="s">
        <v>50397</v>
      </c>
      <c r="E976">
        <v>27980</v>
      </c>
      <c r="F976">
        <f t="shared" si="30"/>
        <v>279.8</v>
      </c>
      <c r="G976">
        <v>139900</v>
      </c>
      <c r="H976">
        <f t="shared" si="31"/>
        <v>1399</v>
      </c>
      <c r="I976" t="s">
        <v>56364</v>
      </c>
      <c r="J976" t="s">
        <v>204</v>
      </c>
      <c r="K976" t="s">
        <v>56365</v>
      </c>
      <c r="L976" t="s">
        <v>56366</v>
      </c>
      <c r="M976" t="s">
        <v>50401</v>
      </c>
      <c r="N976" t="s">
        <v>50409</v>
      </c>
      <c r="O976" t="s">
        <v>50367</v>
      </c>
      <c r="P976" t="s">
        <v>225</v>
      </c>
      <c r="Q976">
        <v>1</v>
      </c>
    </row>
    <row r="977" spans="1:17">
      <c r="A977" t="s">
        <v>56367</v>
      </c>
      <c r="B977" t="s">
        <v>56368</v>
      </c>
      <c r="C977" t="s">
        <v>56369</v>
      </c>
      <c r="D977" t="s">
        <v>50397</v>
      </c>
      <c r="E977">
        <v>200000</v>
      </c>
      <c r="F977">
        <f t="shared" si="30"/>
        <v>2000</v>
      </c>
      <c r="G977">
        <v>1090000</v>
      </c>
      <c r="H977">
        <f t="shared" si="31"/>
        <v>10900</v>
      </c>
      <c r="I977" t="s">
        <v>56370</v>
      </c>
      <c r="J977" t="s">
        <v>56371</v>
      </c>
      <c r="K977" t="s">
        <v>56372</v>
      </c>
      <c r="L977" t="s">
        <v>56373</v>
      </c>
      <c r="M977" t="s">
        <v>50467</v>
      </c>
      <c r="N977" t="s">
        <v>9533</v>
      </c>
      <c r="O977" t="s">
        <v>153</v>
      </c>
      <c r="P977" t="s">
        <v>225</v>
      </c>
      <c r="Q977">
        <v>1</v>
      </c>
    </row>
    <row r="978" spans="1:17">
      <c r="A978" t="s">
        <v>56374</v>
      </c>
      <c r="B978" t="s">
        <v>56375</v>
      </c>
      <c r="C978" t="s">
        <v>56376</v>
      </c>
      <c r="D978" t="s">
        <v>50397</v>
      </c>
      <c r="E978">
        <v>77780</v>
      </c>
      <c r="F978">
        <f t="shared" si="30"/>
        <v>777.8</v>
      </c>
      <c r="G978">
        <v>388900</v>
      </c>
      <c r="H978">
        <f t="shared" si="31"/>
        <v>3889</v>
      </c>
      <c r="I978" t="s">
        <v>56377</v>
      </c>
      <c r="J978" t="s">
        <v>56378</v>
      </c>
      <c r="K978" t="s">
        <v>56379</v>
      </c>
      <c r="L978" t="s">
        <v>56380</v>
      </c>
      <c r="M978" t="s">
        <v>50467</v>
      </c>
      <c r="N978" t="s">
        <v>52933</v>
      </c>
      <c r="O978" t="s">
        <v>50352</v>
      </c>
      <c r="P978" t="s">
        <v>225</v>
      </c>
      <c r="Q978">
        <v>1</v>
      </c>
    </row>
    <row r="979" spans="1:17">
      <c r="A979" t="s">
        <v>56381</v>
      </c>
      <c r="B979" t="s">
        <v>56382</v>
      </c>
      <c r="C979" t="s">
        <v>56383</v>
      </c>
      <c r="D979" t="s">
        <v>50397</v>
      </c>
      <c r="E979">
        <v>19980</v>
      </c>
      <c r="F979">
        <f t="shared" si="30"/>
        <v>199.8</v>
      </c>
      <c r="G979">
        <v>99900</v>
      </c>
      <c r="H979">
        <f t="shared" si="31"/>
        <v>999</v>
      </c>
      <c r="I979" t="s">
        <v>56384</v>
      </c>
      <c r="J979" t="s">
        <v>204</v>
      </c>
      <c r="K979" t="s">
        <v>56385</v>
      </c>
      <c r="L979" t="s">
        <v>56386</v>
      </c>
      <c r="M979" t="s">
        <v>264</v>
      </c>
      <c r="N979" t="s">
        <v>1859</v>
      </c>
      <c r="O979" t="s">
        <v>44</v>
      </c>
      <c r="P979" t="s">
        <v>225</v>
      </c>
      <c r="Q979">
        <v>1</v>
      </c>
    </row>
    <row r="980" spans="1:17">
      <c r="A980" t="s">
        <v>56387</v>
      </c>
      <c r="B980" t="s">
        <v>56388</v>
      </c>
      <c r="C980" t="s">
        <v>56389</v>
      </c>
      <c r="D980" t="s">
        <v>50397</v>
      </c>
      <c r="E980">
        <v>83260</v>
      </c>
      <c r="F980">
        <f t="shared" si="30"/>
        <v>832.6</v>
      </c>
      <c r="G980">
        <v>416300</v>
      </c>
      <c r="H980">
        <f t="shared" si="31"/>
        <v>4163</v>
      </c>
      <c r="I980" t="s">
        <v>56390</v>
      </c>
      <c r="J980" t="s">
        <v>56391</v>
      </c>
      <c r="K980" t="s">
        <v>56392</v>
      </c>
      <c r="L980" t="s">
        <v>56393</v>
      </c>
      <c r="M980" t="s">
        <v>480</v>
      </c>
      <c r="N980" t="s">
        <v>1419</v>
      </c>
      <c r="O980" t="s">
        <v>15</v>
      </c>
      <c r="P980" t="s">
        <v>225</v>
      </c>
      <c r="Q980">
        <v>1</v>
      </c>
    </row>
    <row r="981" spans="1:17">
      <c r="A981" t="s">
        <v>56394</v>
      </c>
      <c r="B981" t="s">
        <v>56395</v>
      </c>
      <c r="C981" t="s">
        <v>56396</v>
      </c>
      <c r="D981" t="s">
        <v>50397</v>
      </c>
      <c r="E981">
        <v>200000</v>
      </c>
      <c r="F981">
        <f t="shared" si="30"/>
        <v>2000</v>
      </c>
      <c r="G981">
        <v>1020000</v>
      </c>
      <c r="H981">
        <f t="shared" si="31"/>
        <v>10200</v>
      </c>
      <c r="I981" t="s">
        <v>56397</v>
      </c>
      <c r="J981" t="s">
        <v>56398</v>
      </c>
      <c r="K981" t="s">
        <v>56399</v>
      </c>
      <c r="L981" t="s">
        <v>56400</v>
      </c>
      <c r="M981" t="s">
        <v>50467</v>
      </c>
      <c r="N981" t="s">
        <v>50626</v>
      </c>
      <c r="O981" t="s">
        <v>53</v>
      </c>
      <c r="P981" t="s">
        <v>225</v>
      </c>
      <c r="Q981">
        <v>1</v>
      </c>
    </row>
    <row r="982" spans="1:17">
      <c r="A982" t="s">
        <v>56401</v>
      </c>
      <c r="B982" t="s">
        <v>56402</v>
      </c>
      <c r="C982" t="s">
        <v>56403</v>
      </c>
      <c r="D982" t="s">
        <v>50397</v>
      </c>
      <c r="E982">
        <v>10000</v>
      </c>
      <c r="F982">
        <f t="shared" si="30"/>
        <v>100</v>
      </c>
      <c r="G982">
        <v>50000</v>
      </c>
      <c r="H982">
        <f t="shared" si="31"/>
        <v>500</v>
      </c>
      <c r="I982" t="s">
        <v>56404</v>
      </c>
      <c r="J982" t="s">
        <v>204</v>
      </c>
      <c r="K982" t="s">
        <v>56405</v>
      </c>
      <c r="L982" t="s">
        <v>56406</v>
      </c>
      <c r="M982" t="s">
        <v>50401</v>
      </c>
      <c r="N982" t="s">
        <v>51200</v>
      </c>
      <c r="O982" t="s">
        <v>50375</v>
      </c>
      <c r="P982" t="s">
        <v>225</v>
      </c>
      <c r="Q982">
        <v>1</v>
      </c>
    </row>
    <row r="983" spans="1:17">
      <c r="A983" t="s">
        <v>56407</v>
      </c>
      <c r="B983" t="s">
        <v>56408</v>
      </c>
      <c r="C983" t="s">
        <v>56389</v>
      </c>
      <c r="D983" t="s">
        <v>50397</v>
      </c>
      <c r="E983">
        <v>35620</v>
      </c>
      <c r="F983">
        <f t="shared" si="30"/>
        <v>356.2</v>
      </c>
      <c r="G983">
        <v>178100</v>
      </c>
      <c r="H983">
        <f t="shared" si="31"/>
        <v>1781</v>
      </c>
      <c r="I983" t="s">
        <v>56409</v>
      </c>
      <c r="J983" t="s">
        <v>56410</v>
      </c>
      <c r="K983" t="s">
        <v>56411</v>
      </c>
      <c r="L983" t="s">
        <v>56412</v>
      </c>
      <c r="M983" t="s">
        <v>50537</v>
      </c>
      <c r="N983" t="s">
        <v>1419</v>
      </c>
      <c r="O983" t="s">
        <v>15</v>
      </c>
      <c r="P983" t="s">
        <v>225</v>
      </c>
      <c r="Q983">
        <v>1</v>
      </c>
    </row>
    <row r="984" spans="1:17">
      <c r="A984" t="s">
        <v>56413</v>
      </c>
      <c r="B984" t="s">
        <v>56414</v>
      </c>
      <c r="C984" t="s">
        <v>56415</v>
      </c>
      <c r="D984" t="s">
        <v>50397</v>
      </c>
      <c r="E984">
        <v>19980</v>
      </c>
      <c r="F984">
        <f t="shared" si="30"/>
        <v>199.8</v>
      </c>
      <c r="G984">
        <v>99900</v>
      </c>
      <c r="H984">
        <f t="shared" si="31"/>
        <v>999</v>
      </c>
      <c r="I984" t="s">
        <v>56416</v>
      </c>
      <c r="J984" t="s">
        <v>204</v>
      </c>
      <c r="K984" t="s">
        <v>56417</v>
      </c>
      <c r="L984" t="s">
        <v>56418</v>
      </c>
      <c r="M984" t="s">
        <v>50822</v>
      </c>
      <c r="N984" t="s">
        <v>223</v>
      </c>
      <c r="O984" t="s">
        <v>9</v>
      </c>
      <c r="P984" t="s">
        <v>225</v>
      </c>
      <c r="Q984">
        <v>1</v>
      </c>
    </row>
    <row r="985" spans="1:17">
      <c r="A985" t="s">
        <v>56419</v>
      </c>
      <c r="B985" t="s">
        <v>56420</v>
      </c>
      <c r="C985" t="s">
        <v>56421</v>
      </c>
      <c r="D985" t="s">
        <v>50397</v>
      </c>
      <c r="E985">
        <v>113800</v>
      </c>
      <c r="F985">
        <f t="shared" si="30"/>
        <v>1138</v>
      </c>
      <c r="G985">
        <v>569000</v>
      </c>
      <c r="H985">
        <f t="shared" si="31"/>
        <v>5690</v>
      </c>
      <c r="I985" t="s">
        <v>56422</v>
      </c>
      <c r="J985" t="s">
        <v>204</v>
      </c>
      <c r="K985" t="s">
        <v>56423</v>
      </c>
      <c r="L985" t="s">
        <v>56424</v>
      </c>
      <c r="M985" t="s">
        <v>50467</v>
      </c>
      <c r="N985" t="s">
        <v>20358</v>
      </c>
      <c r="O985" t="s">
        <v>29</v>
      </c>
      <c r="P985" t="s">
        <v>225</v>
      </c>
      <c r="Q985">
        <v>1</v>
      </c>
    </row>
    <row r="986" spans="1:17">
      <c r="A986" t="s">
        <v>56425</v>
      </c>
      <c r="B986" t="s">
        <v>56426</v>
      </c>
      <c r="C986" t="s">
        <v>56427</v>
      </c>
      <c r="D986" t="s">
        <v>50397</v>
      </c>
      <c r="E986">
        <v>107500</v>
      </c>
      <c r="F986">
        <f t="shared" si="30"/>
        <v>1075</v>
      </c>
      <c r="G986">
        <v>537500</v>
      </c>
      <c r="H986">
        <f t="shared" si="31"/>
        <v>5375</v>
      </c>
      <c r="I986" t="s">
        <v>56428</v>
      </c>
      <c r="J986" t="s">
        <v>56429</v>
      </c>
      <c r="K986" t="s">
        <v>56430</v>
      </c>
      <c r="L986" t="s">
        <v>56431</v>
      </c>
      <c r="M986" t="s">
        <v>50416</v>
      </c>
      <c r="N986" t="s">
        <v>5559</v>
      </c>
      <c r="O986" t="s">
        <v>40</v>
      </c>
      <c r="P986" t="s">
        <v>225</v>
      </c>
      <c r="Q986">
        <v>1</v>
      </c>
    </row>
    <row r="987" spans="1:17">
      <c r="A987" t="s">
        <v>56432</v>
      </c>
      <c r="B987" t="s">
        <v>56433</v>
      </c>
      <c r="C987" t="s">
        <v>56434</v>
      </c>
      <c r="D987" t="s">
        <v>50397</v>
      </c>
      <c r="E987">
        <v>97000</v>
      </c>
      <c r="F987">
        <f t="shared" si="30"/>
        <v>970</v>
      </c>
      <c r="G987">
        <v>485000</v>
      </c>
      <c r="H987">
        <f t="shared" si="31"/>
        <v>4850</v>
      </c>
      <c r="I987" t="s">
        <v>56435</v>
      </c>
      <c r="J987" t="s">
        <v>204</v>
      </c>
      <c r="K987" t="s">
        <v>56436</v>
      </c>
      <c r="L987" t="s">
        <v>56437</v>
      </c>
      <c r="M987" t="s">
        <v>50537</v>
      </c>
      <c r="N987" t="s">
        <v>50721</v>
      </c>
      <c r="O987" t="s">
        <v>50346</v>
      </c>
      <c r="P987" t="s">
        <v>225</v>
      </c>
      <c r="Q987">
        <v>1</v>
      </c>
    </row>
    <row r="988" spans="1:17">
      <c r="A988" t="s">
        <v>56438</v>
      </c>
      <c r="B988" t="s">
        <v>56439</v>
      </c>
      <c r="C988" t="s">
        <v>56440</v>
      </c>
      <c r="D988" t="s">
        <v>50397</v>
      </c>
      <c r="E988">
        <v>147500</v>
      </c>
      <c r="F988">
        <f t="shared" si="30"/>
        <v>1475</v>
      </c>
      <c r="G988">
        <v>737500</v>
      </c>
      <c r="H988">
        <f t="shared" si="31"/>
        <v>7375</v>
      </c>
      <c r="I988" t="s">
        <v>56441</v>
      </c>
      <c r="J988" t="s">
        <v>204</v>
      </c>
      <c r="K988" t="s">
        <v>56442</v>
      </c>
      <c r="L988" t="s">
        <v>56443</v>
      </c>
      <c r="M988" t="s">
        <v>480</v>
      </c>
      <c r="N988" t="s">
        <v>50721</v>
      </c>
      <c r="O988" t="s">
        <v>50346</v>
      </c>
      <c r="P988" t="s">
        <v>225</v>
      </c>
      <c r="Q988">
        <v>1</v>
      </c>
    </row>
    <row r="989" spans="1:17">
      <c r="A989" t="s">
        <v>56444</v>
      </c>
      <c r="B989" t="s">
        <v>56445</v>
      </c>
      <c r="C989" t="s">
        <v>56446</v>
      </c>
      <c r="D989" t="s">
        <v>50397</v>
      </c>
      <c r="E989">
        <v>80000</v>
      </c>
      <c r="F989">
        <f t="shared" si="30"/>
        <v>800</v>
      </c>
      <c r="G989">
        <v>400000</v>
      </c>
      <c r="H989">
        <f t="shared" si="31"/>
        <v>4000</v>
      </c>
      <c r="I989" t="s">
        <v>56447</v>
      </c>
      <c r="J989" t="s">
        <v>204</v>
      </c>
      <c r="K989" t="s">
        <v>56448</v>
      </c>
      <c r="L989" t="s">
        <v>56449</v>
      </c>
      <c r="M989" t="s">
        <v>50436</v>
      </c>
      <c r="N989" t="s">
        <v>15268</v>
      </c>
      <c r="O989" t="s">
        <v>62</v>
      </c>
      <c r="P989" t="s">
        <v>225</v>
      </c>
      <c r="Q989">
        <v>1</v>
      </c>
    </row>
    <row r="990" spans="1:17">
      <c r="A990" t="s">
        <v>56450</v>
      </c>
      <c r="B990" t="s">
        <v>56451</v>
      </c>
      <c r="C990" t="s">
        <v>56452</v>
      </c>
      <c r="D990" t="s">
        <v>50397</v>
      </c>
      <c r="E990">
        <v>144000</v>
      </c>
      <c r="F990">
        <f t="shared" si="30"/>
        <v>1440</v>
      </c>
      <c r="G990">
        <v>720000</v>
      </c>
      <c r="H990">
        <f t="shared" si="31"/>
        <v>7200</v>
      </c>
      <c r="I990" t="s">
        <v>56453</v>
      </c>
      <c r="J990" t="s">
        <v>204</v>
      </c>
      <c r="K990" t="s">
        <v>56454</v>
      </c>
      <c r="L990" t="s">
        <v>56455</v>
      </c>
      <c r="M990" t="s">
        <v>50467</v>
      </c>
      <c r="N990" t="s">
        <v>1193</v>
      </c>
      <c r="O990" t="s">
        <v>23</v>
      </c>
      <c r="P990" t="s">
        <v>225</v>
      </c>
      <c r="Q990">
        <v>1</v>
      </c>
    </row>
    <row r="991" spans="1:17">
      <c r="A991" t="s">
        <v>56456</v>
      </c>
      <c r="B991" t="s">
        <v>56457</v>
      </c>
      <c r="C991" t="s">
        <v>56458</v>
      </c>
      <c r="D991" t="s">
        <v>50397</v>
      </c>
      <c r="E991">
        <v>160000</v>
      </c>
      <c r="F991">
        <f t="shared" si="30"/>
        <v>1600</v>
      </c>
      <c r="G991">
        <v>800000</v>
      </c>
      <c r="H991">
        <f t="shared" si="31"/>
        <v>8000</v>
      </c>
      <c r="I991" t="s">
        <v>56459</v>
      </c>
      <c r="J991" t="s">
        <v>56460</v>
      </c>
      <c r="K991" t="s">
        <v>56461</v>
      </c>
      <c r="L991" t="s">
        <v>56462</v>
      </c>
      <c r="M991" t="s">
        <v>50467</v>
      </c>
      <c r="N991" t="s">
        <v>9533</v>
      </c>
      <c r="O991" t="s">
        <v>153</v>
      </c>
      <c r="P991" t="s">
        <v>225</v>
      </c>
      <c r="Q991">
        <v>1</v>
      </c>
    </row>
    <row r="992" spans="1:17">
      <c r="A992" t="s">
        <v>56463</v>
      </c>
      <c r="B992" t="s">
        <v>56464</v>
      </c>
      <c r="C992" t="s">
        <v>56465</v>
      </c>
      <c r="D992" t="s">
        <v>50397</v>
      </c>
      <c r="E992">
        <v>125000</v>
      </c>
      <c r="F992">
        <f t="shared" si="30"/>
        <v>1250</v>
      </c>
      <c r="G992">
        <v>625000</v>
      </c>
      <c r="H992">
        <f t="shared" si="31"/>
        <v>6250</v>
      </c>
      <c r="I992" t="s">
        <v>56466</v>
      </c>
      <c r="J992" t="s">
        <v>204</v>
      </c>
      <c r="K992" t="s">
        <v>56467</v>
      </c>
      <c r="L992" t="s">
        <v>56468</v>
      </c>
      <c r="M992" t="s">
        <v>50401</v>
      </c>
      <c r="N992" t="s">
        <v>48807</v>
      </c>
      <c r="O992" t="s">
        <v>162</v>
      </c>
      <c r="P992" t="s">
        <v>225</v>
      </c>
      <c r="Q992">
        <v>1</v>
      </c>
    </row>
    <row r="993" spans="1:17">
      <c r="A993" t="s">
        <v>56469</v>
      </c>
      <c r="B993" t="s">
        <v>56470</v>
      </c>
      <c r="C993" t="s">
        <v>56471</v>
      </c>
      <c r="D993" t="s">
        <v>50397</v>
      </c>
      <c r="E993">
        <v>179980</v>
      </c>
      <c r="F993">
        <f t="shared" si="30"/>
        <v>1799.8</v>
      </c>
      <c r="G993">
        <v>899900</v>
      </c>
      <c r="H993">
        <f t="shared" si="31"/>
        <v>8999</v>
      </c>
      <c r="I993" t="s">
        <v>56472</v>
      </c>
      <c r="J993" t="s">
        <v>204</v>
      </c>
      <c r="K993" t="s">
        <v>56473</v>
      </c>
      <c r="L993" t="s">
        <v>56474</v>
      </c>
      <c r="M993" t="s">
        <v>50416</v>
      </c>
      <c r="N993" t="s">
        <v>50493</v>
      </c>
      <c r="O993" t="s">
        <v>50355</v>
      </c>
      <c r="P993" t="s">
        <v>225</v>
      </c>
      <c r="Q993">
        <v>1</v>
      </c>
    </row>
    <row r="994" spans="1:17">
      <c r="A994" t="s">
        <v>56475</v>
      </c>
      <c r="B994" t="s">
        <v>56476</v>
      </c>
      <c r="C994" t="s">
        <v>24453</v>
      </c>
      <c r="D994" t="s">
        <v>50397</v>
      </c>
      <c r="E994">
        <v>65600</v>
      </c>
      <c r="F994">
        <f t="shared" si="30"/>
        <v>656</v>
      </c>
      <c r="G994">
        <v>328000</v>
      </c>
      <c r="H994">
        <f t="shared" si="31"/>
        <v>3280</v>
      </c>
      <c r="I994" t="s">
        <v>56477</v>
      </c>
      <c r="J994" t="s">
        <v>204</v>
      </c>
      <c r="K994" t="s">
        <v>56478</v>
      </c>
      <c r="L994" t="s">
        <v>56479</v>
      </c>
      <c r="M994" t="s">
        <v>280</v>
      </c>
      <c r="N994" t="s">
        <v>15268</v>
      </c>
      <c r="O994" t="s">
        <v>62</v>
      </c>
      <c r="P994" t="s">
        <v>225</v>
      </c>
      <c r="Q994">
        <v>1</v>
      </c>
    </row>
    <row r="995" spans="1:17">
      <c r="A995" t="s">
        <v>56480</v>
      </c>
      <c r="B995" t="s">
        <v>56481</v>
      </c>
      <c r="C995" t="s">
        <v>51748</v>
      </c>
      <c r="D995" t="s">
        <v>50397</v>
      </c>
      <c r="E995">
        <v>6154</v>
      </c>
      <c r="F995">
        <f t="shared" si="30"/>
        <v>61.54</v>
      </c>
      <c r="G995">
        <v>30770</v>
      </c>
      <c r="H995">
        <f t="shared" si="31"/>
        <v>307.7</v>
      </c>
      <c r="I995" t="s">
        <v>56482</v>
      </c>
      <c r="J995" t="s">
        <v>204</v>
      </c>
      <c r="K995" t="s">
        <v>56483</v>
      </c>
      <c r="L995" t="s">
        <v>56484</v>
      </c>
      <c r="M995" t="s">
        <v>50401</v>
      </c>
      <c r="N995" t="s">
        <v>50409</v>
      </c>
      <c r="O995" t="s">
        <v>50367</v>
      </c>
      <c r="P995" t="s">
        <v>225</v>
      </c>
      <c r="Q995">
        <v>1</v>
      </c>
    </row>
    <row r="996" spans="1:17">
      <c r="A996" t="s">
        <v>56485</v>
      </c>
      <c r="B996" t="s">
        <v>56486</v>
      </c>
      <c r="C996" t="s">
        <v>56487</v>
      </c>
      <c r="D996" t="s">
        <v>50397</v>
      </c>
      <c r="E996">
        <v>200000</v>
      </c>
      <c r="F996">
        <f t="shared" si="30"/>
        <v>2000</v>
      </c>
      <c r="G996">
        <v>1180000</v>
      </c>
      <c r="H996">
        <f t="shared" si="31"/>
        <v>11800</v>
      </c>
      <c r="I996" t="s">
        <v>56488</v>
      </c>
      <c r="J996" t="s">
        <v>204</v>
      </c>
      <c r="K996" t="s">
        <v>56489</v>
      </c>
      <c r="L996" t="s">
        <v>56490</v>
      </c>
      <c r="M996" t="s">
        <v>50429</v>
      </c>
      <c r="N996" t="s">
        <v>3077</v>
      </c>
      <c r="O996" t="s">
        <v>61</v>
      </c>
      <c r="P996" t="s">
        <v>225</v>
      </c>
      <c r="Q996">
        <v>1</v>
      </c>
    </row>
    <row r="997" spans="1:17">
      <c r="A997" t="s">
        <v>56491</v>
      </c>
      <c r="B997" t="s">
        <v>56492</v>
      </c>
      <c r="C997" t="s">
        <v>56493</v>
      </c>
      <c r="D997" t="s">
        <v>50397</v>
      </c>
      <c r="E997">
        <v>110000</v>
      </c>
      <c r="F997">
        <f t="shared" si="30"/>
        <v>1100</v>
      </c>
      <c r="G997">
        <v>550000</v>
      </c>
      <c r="H997">
        <f t="shared" si="31"/>
        <v>5500</v>
      </c>
      <c r="I997" t="s">
        <v>56494</v>
      </c>
      <c r="J997" t="s">
        <v>56495</v>
      </c>
      <c r="K997" t="s">
        <v>56496</v>
      </c>
      <c r="L997" t="s">
        <v>56497</v>
      </c>
      <c r="M997" t="s">
        <v>50429</v>
      </c>
      <c r="N997" t="s">
        <v>5509</v>
      </c>
      <c r="O997" t="s">
        <v>77</v>
      </c>
      <c r="P997" t="s">
        <v>225</v>
      </c>
      <c r="Q997">
        <v>1</v>
      </c>
    </row>
    <row r="998" spans="1:17">
      <c r="A998" t="s">
        <v>56498</v>
      </c>
      <c r="B998" t="s">
        <v>56499</v>
      </c>
      <c r="C998" t="s">
        <v>56500</v>
      </c>
      <c r="D998" t="s">
        <v>50397</v>
      </c>
      <c r="E998">
        <v>129980</v>
      </c>
      <c r="F998">
        <f t="shared" si="30"/>
        <v>1299.8</v>
      </c>
      <c r="G998">
        <v>649900</v>
      </c>
      <c r="H998">
        <f t="shared" si="31"/>
        <v>6499</v>
      </c>
      <c r="I998" t="s">
        <v>56501</v>
      </c>
      <c r="J998" t="s">
        <v>204</v>
      </c>
      <c r="K998" t="s">
        <v>56502</v>
      </c>
      <c r="L998" t="s">
        <v>56503</v>
      </c>
      <c r="M998" t="s">
        <v>50416</v>
      </c>
      <c r="N998" t="s">
        <v>50493</v>
      </c>
      <c r="O998" t="s">
        <v>50355</v>
      </c>
      <c r="P998" t="s">
        <v>225</v>
      </c>
      <c r="Q998">
        <v>1</v>
      </c>
    </row>
    <row r="999" spans="1:17">
      <c r="A999" t="s">
        <v>56504</v>
      </c>
      <c r="B999" t="s">
        <v>56505</v>
      </c>
      <c r="C999" t="s">
        <v>56506</v>
      </c>
      <c r="D999" t="s">
        <v>50397</v>
      </c>
      <c r="E999">
        <v>31980</v>
      </c>
      <c r="F999">
        <f t="shared" si="30"/>
        <v>319.8</v>
      </c>
      <c r="G999">
        <v>159900</v>
      </c>
      <c r="H999">
        <f t="shared" si="31"/>
        <v>1599</v>
      </c>
      <c r="I999" t="s">
        <v>56507</v>
      </c>
      <c r="J999" t="s">
        <v>56508</v>
      </c>
      <c r="K999" t="s">
        <v>56509</v>
      </c>
      <c r="L999" t="s">
        <v>56510</v>
      </c>
      <c r="M999" t="s">
        <v>264</v>
      </c>
      <c r="N999" t="s">
        <v>15955</v>
      </c>
      <c r="O999" t="s">
        <v>106</v>
      </c>
      <c r="P999" t="s">
        <v>225</v>
      </c>
      <c r="Q999">
        <v>1</v>
      </c>
    </row>
    <row r="1000" spans="1:17">
      <c r="A1000" t="s">
        <v>56511</v>
      </c>
      <c r="B1000" t="s">
        <v>56512</v>
      </c>
      <c r="C1000" t="s">
        <v>56513</v>
      </c>
      <c r="D1000" t="s">
        <v>50397</v>
      </c>
      <c r="E1000">
        <v>125000</v>
      </c>
      <c r="F1000">
        <f t="shared" si="30"/>
        <v>1250</v>
      </c>
      <c r="G1000">
        <v>625000</v>
      </c>
      <c r="H1000">
        <f t="shared" si="31"/>
        <v>6250</v>
      </c>
      <c r="I1000" t="s">
        <v>56514</v>
      </c>
      <c r="J1000" t="s">
        <v>204</v>
      </c>
      <c r="K1000" t="s">
        <v>56515</v>
      </c>
      <c r="L1000" t="s">
        <v>56516</v>
      </c>
      <c r="M1000" t="s">
        <v>51213</v>
      </c>
      <c r="N1000" t="s">
        <v>51932</v>
      </c>
      <c r="O1000" t="s">
        <v>50350</v>
      </c>
      <c r="P1000" t="s">
        <v>225</v>
      </c>
      <c r="Q1000">
        <v>1</v>
      </c>
    </row>
    <row r="1001" spans="1:17">
      <c r="A1001" t="s">
        <v>56517</v>
      </c>
      <c r="B1001" t="s">
        <v>56518</v>
      </c>
      <c r="C1001" t="s">
        <v>56519</v>
      </c>
      <c r="D1001" t="s">
        <v>50397</v>
      </c>
      <c r="E1001">
        <v>55000</v>
      </c>
      <c r="F1001">
        <f t="shared" si="30"/>
        <v>550</v>
      </c>
      <c r="G1001">
        <v>275000</v>
      </c>
      <c r="H1001">
        <f t="shared" si="31"/>
        <v>2750</v>
      </c>
      <c r="I1001" t="s">
        <v>56520</v>
      </c>
      <c r="J1001" t="s">
        <v>56521</v>
      </c>
      <c r="K1001" t="s">
        <v>56522</v>
      </c>
      <c r="L1001" t="s">
        <v>56523</v>
      </c>
      <c r="M1001" t="s">
        <v>50416</v>
      </c>
      <c r="N1001" t="s">
        <v>2546</v>
      </c>
      <c r="O1001" t="s">
        <v>26</v>
      </c>
      <c r="P1001" t="s">
        <v>225</v>
      </c>
      <c r="Q1001">
        <v>1</v>
      </c>
    </row>
    <row r="1002" spans="1:17">
      <c r="A1002" t="s">
        <v>56524</v>
      </c>
      <c r="B1002" t="s">
        <v>56525</v>
      </c>
      <c r="C1002" t="s">
        <v>56526</v>
      </c>
      <c r="D1002" t="s">
        <v>50397</v>
      </c>
      <c r="E1002">
        <v>98000</v>
      </c>
      <c r="F1002">
        <f t="shared" si="30"/>
        <v>980</v>
      </c>
      <c r="G1002">
        <v>490000</v>
      </c>
      <c r="H1002">
        <f t="shared" si="31"/>
        <v>4900</v>
      </c>
      <c r="I1002" t="s">
        <v>56527</v>
      </c>
      <c r="J1002" t="s">
        <v>204</v>
      </c>
      <c r="K1002" t="s">
        <v>56528</v>
      </c>
      <c r="L1002" t="s">
        <v>56529</v>
      </c>
      <c r="M1002" t="s">
        <v>50429</v>
      </c>
      <c r="N1002" t="s">
        <v>50721</v>
      </c>
      <c r="O1002" t="s">
        <v>50346</v>
      </c>
      <c r="P1002" t="s">
        <v>225</v>
      </c>
      <c r="Q1002">
        <v>1</v>
      </c>
    </row>
    <row r="1003" spans="1:17">
      <c r="A1003" t="s">
        <v>56530</v>
      </c>
      <c r="B1003" t="s">
        <v>56531</v>
      </c>
      <c r="C1003" t="s">
        <v>52630</v>
      </c>
      <c r="D1003" t="s">
        <v>50397</v>
      </c>
      <c r="E1003">
        <v>200000</v>
      </c>
      <c r="F1003">
        <f t="shared" si="30"/>
        <v>2000</v>
      </c>
      <c r="G1003">
        <v>1000000</v>
      </c>
      <c r="H1003">
        <f t="shared" si="31"/>
        <v>10000</v>
      </c>
      <c r="I1003" t="s">
        <v>56532</v>
      </c>
      <c r="J1003" t="s">
        <v>204</v>
      </c>
      <c r="K1003" t="s">
        <v>56533</v>
      </c>
      <c r="L1003" t="s">
        <v>56534</v>
      </c>
      <c r="M1003" t="s">
        <v>480</v>
      </c>
      <c r="N1003" t="s">
        <v>4009</v>
      </c>
      <c r="O1003" t="s">
        <v>21</v>
      </c>
      <c r="P1003" t="s">
        <v>225</v>
      </c>
      <c r="Q1003">
        <v>1</v>
      </c>
    </row>
    <row r="1004" spans="1:17">
      <c r="A1004" t="s">
        <v>56535</v>
      </c>
      <c r="B1004" t="s">
        <v>56536</v>
      </c>
      <c r="C1004" t="s">
        <v>51216</v>
      </c>
      <c r="D1004" t="s">
        <v>50397</v>
      </c>
      <c r="E1004">
        <v>150000</v>
      </c>
      <c r="F1004">
        <f t="shared" si="30"/>
        <v>1500</v>
      </c>
      <c r="G1004">
        <v>750000</v>
      </c>
      <c r="H1004">
        <f t="shared" si="31"/>
        <v>7500</v>
      </c>
      <c r="I1004" t="s">
        <v>56537</v>
      </c>
      <c r="J1004" t="s">
        <v>204</v>
      </c>
      <c r="K1004" t="s">
        <v>56538</v>
      </c>
      <c r="L1004" t="s">
        <v>56539</v>
      </c>
      <c r="M1004" t="s">
        <v>50429</v>
      </c>
      <c r="N1004" t="s">
        <v>1481</v>
      </c>
      <c r="O1004" t="s">
        <v>17</v>
      </c>
      <c r="P1004" t="s">
        <v>225</v>
      </c>
      <c r="Q1004">
        <v>1</v>
      </c>
    </row>
    <row r="1005" spans="1:17">
      <c r="A1005" t="s">
        <v>56540</v>
      </c>
      <c r="B1005" t="s">
        <v>56541</v>
      </c>
      <c r="C1005" t="s">
        <v>56542</v>
      </c>
      <c r="D1005" t="s">
        <v>50397</v>
      </c>
      <c r="E1005">
        <v>198000</v>
      </c>
      <c r="F1005">
        <f t="shared" si="30"/>
        <v>1980</v>
      </c>
      <c r="G1005">
        <v>990000</v>
      </c>
      <c r="H1005">
        <f t="shared" si="31"/>
        <v>9900</v>
      </c>
      <c r="I1005" t="s">
        <v>56543</v>
      </c>
      <c r="J1005" t="s">
        <v>204</v>
      </c>
      <c r="K1005" t="s">
        <v>56544</v>
      </c>
      <c r="L1005" t="s">
        <v>56545</v>
      </c>
      <c r="M1005" t="s">
        <v>50467</v>
      </c>
      <c r="N1005" t="s">
        <v>52544</v>
      </c>
      <c r="O1005" t="s">
        <v>50334</v>
      </c>
      <c r="P1005" t="s">
        <v>225</v>
      </c>
      <c r="Q1005">
        <v>1</v>
      </c>
    </row>
    <row r="1006" spans="1:17">
      <c r="A1006" t="s">
        <v>56546</v>
      </c>
      <c r="B1006" t="s">
        <v>56547</v>
      </c>
      <c r="C1006" t="s">
        <v>56548</v>
      </c>
      <c r="D1006" t="s">
        <v>50397</v>
      </c>
      <c r="E1006">
        <v>104000</v>
      </c>
      <c r="F1006">
        <f t="shared" si="30"/>
        <v>1040</v>
      </c>
      <c r="G1006">
        <v>520000</v>
      </c>
      <c r="H1006">
        <f t="shared" si="31"/>
        <v>5200</v>
      </c>
      <c r="I1006" t="s">
        <v>56549</v>
      </c>
      <c r="J1006" t="s">
        <v>204</v>
      </c>
      <c r="K1006" t="s">
        <v>56550</v>
      </c>
      <c r="L1006" t="s">
        <v>56551</v>
      </c>
      <c r="M1006" t="s">
        <v>50436</v>
      </c>
      <c r="N1006" t="s">
        <v>4281</v>
      </c>
      <c r="O1006" t="s">
        <v>34</v>
      </c>
      <c r="P1006" t="s">
        <v>225</v>
      </c>
      <c r="Q1006">
        <v>1</v>
      </c>
    </row>
    <row r="1007" spans="1:17">
      <c r="A1007" t="s">
        <v>56552</v>
      </c>
      <c r="B1007" t="s">
        <v>56553</v>
      </c>
      <c r="C1007" t="s">
        <v>56554</v>
      </c>
      <c r="D1007" t="s">
        <v>50397</v>
      </c>
      <c r="E1007">
        <v>200000</v>
      </c>
      <c r="F1007">
        <f t="shared" si="30"/>
        <v>2000</v>
      </c>
      <c r="G1007">
        <v>1120000</v>
      </c>
      <c r="H1007">
        <f t="shared" si="31"/>
        <v>11200</v>
      </c>
      <c r="I1007" t="s">
        <v>56555</v>
      </c>
      <c r="J1007" t="s">
        <v>204</v>
      </c>
      <c r="K1007" t="s">
        <v>56556</v>
      </c>
      <c r="L1007" t="s">
        <v>56557</v>
      </c>
      <c r="M1007" t="s">
        <v>50467</v>
      </c>
      <c r="N1007" t="s">
        <v>50721</v>
      </c>
      <c r="O1007" t="s">
        <v>50346</v>
      </c>
      <c r="P1007" t="s">
        <v>225</v>
      </c>
      <c r="Q1007">
        <v>1</v>
      </c>
    </row>
    <row r="1008" spans="1:17">
      <c r="A1008" t="s">
        <v>56558</v>
      </c>
      <c r="B1008" t="s">
        <v>56559</v>
      </c>
      <c r="C1008" t="s">
        <v>5283</v>
      </c>
      <c r="D1008" t="s">
        <v>50397</v>
      </c>
      <c r="E1008">
        <v>200000</v>
      </c>
      <c r="F1008">
        <f t="shared" si="30"/>
        <v>2000</v>
      </c>
      <c r="G1008">
        <v>1240000</v>
      </c>
      <c r="H1008">
        <f t="shared" si="31"/>
        <v>12400</v>
      </c>
      <c r="I1008" t="s">
        <v>56560</v>
      </c>
      <c r="J1008" t="s">
        <v>204</v>
      </c>
      <c r="K1008" t="s">
        <v>56561</v>
      </c>
      <c r="L1008" t="s">
        <v>56562</v>
      </c>
      <c r="M1008" t="s">
        <v>50429</v>
      </c>
      <c r="N1008" t="s">
        <v>3077</v>
      </c>
      <c r="O1008" t="s">
        <v>61</v>
      </c>
      <c r="P1008" t="s">
        <v>225</v>
      </c>
      <c r="Q1008">
        <v>1</v>
      </c>
    </row>
    <row r="1009" spans="1:17">
      <c r="A1009" t="s">
        <v>56563</v>
      </c>
      <c r="B1009" t="s">
        <v>56564</v>
      </c>
      <c r="C1009" t="s">
        <v>56565</v>
      </c>
      <c r="D1009" t="s">
        <v>50397</v>
      </c>
      <c r="E1009">
        <v>197980</v>
      </c>
      <c r="F1009">
        <f t="shared" si="30"/>
        <v>1979.8</v>
      </c>
      <c r="G1009">
        <v>989900</v>
      </c>
      <c r="H1009">
        <f t="shared" si="31"/>
        <v>9899</v>
      </c>
      <c r="I1009" t="s">
        <v>56566</v>
      </c>
      <c r="J1009" t="s">
        <v>204</v>
      </c>
      <c r="K1009" t="s">
        <v>56567</v>
      </c>
      <c r="L1009" t="s">
        <v>56568</v>
      </c>
      <c r="M1009" t="s">
        <v>50416</v>
      </c>
      <c r="N1009" t="s">
        <v>239</v>
      </c>
      <c r="O1009" t="s">
        <v>99</v>
      </c>
      <c r="P1009" t="s">
        <v>225</v>
      </c>
      <c r="Q1009">
        <v>1</v>
      </c>
    </row>
    <row r="1010" spans="1:17">
      <c r="A1010" t="s">
        <v>56569</v>
      </c>
      <c r="B1010" t="s">
        <v>56570</v>
      </c>
      <c r="C1010" t="s">
        <v>56571</v>
      </c>
      <c r="D1010" t="s">
        <v>50397</v>
      </c>
      <c r="E1010">
        <v>42000</v>
      </c>
      <c r="F1010">
        <f t="shared" si="30"/>
        <v>420</v>
      </c>
      <c r="G1010">
        <v>210000</v>
      </c>
      <c r="H1010">
        <f t="shared" si="31"/>
        <v>2100</v>
      </c>
      <c r="I1010" t="s">
        <v>56572</v>
      </c>
      <c r="J1010" t="s">
        <v>56573</v>
      </c>
      <c r="K1010" t="s">
        <v>56574</v>
      </c>
      <c r="L1010" t="s">
        <v>56575</v>
      </c>
      <c r="M1010" t="s">
        <v>50429</v>
      </c>
      <c r="N1010" t="s">
        <v>5559</v>
      </c>
      <c r="O1010" t="s">
        <v>40</v>
      </c>
      <c r="P1010" t="s">
        <v>225</v>
      </c>
      <c r="Q1010">
        <v>1</v>
      </c>
    </row>
    <row r="1011" spans="1:17">
      <c r="A1011" t="s">
        <v>56576</v>
      </c>
      <c r="B1011" t="s">
        <v>56577</v>
      </c>
      <c r="C1011" t="s">
        <v>56578</v>
      </c>
      <c r="D1011" t="s">
        <v>50397</v>
      </c>
      <c r="E1011">
        <v>200000</v>
      </c>
      <c r="F1011">
        <f t="shared" si="30"/>
        <v>2000</v>
      </c>
      <c r="G1011">
        <v>1080000</v>
      </c>
      <c r="H1011">
        <f t="shared" si="31"/>
        <v>10800</v>
      </c>
      <c r="I1011" t="s">
        <v>56579</v>
      </c>
      <c r="J1011" t="s">
        <v>204</v>
      </c>
      <c r="K1011" t="s">
        <v>56580</v>
      </c>
      <c r="L1011" t="s">
        <v>56581</v>
      </c>
      <c r="M1011" t="s">
        <v>50822</v>
      </c>
      <c r="N1011" t="s">
        <v>51313</v>
      </c>
      <c r="O1011" t="s">
        <v>50347</v>
      </c>
      <c r="P1011" t="s">
        <v>225</v>
      </c>
      <c r="Q1011">
        <v>1</v>
      </c>
    </row>
    <row r="1012" spans="1:17">
      <c r="A1012" t="s">
        <v>56582</v>
      </c>
      <c r="B1012" t="s">
        <v>56583</v>
      </c>
      <c r="C1012" t="s">
        <v>56584</v>
      </c>
      <c r="D1012" t="s">
        <v>50397</v>
      </c>
      <c r="E1012">
        <v>200000</v>
      </c>
      <c r="F1012">
        <f t="shared" si="30"/>
        <v>2000</v>
      </c>
      <c r="G1012">
        <v>1030000</v>
      </c>
      <c r="H1012">
        <f t="shared" si="31"/>
        <v>10300</v>
      </c>
      <c r="I1012" t="s">
        <v>56585</v>
      </c>
      <c r="J1012" t="s">
        <v>204</v>
      </c>
      <c r="K1012" t="s">
        <v>56586</v>
      </c>
      <c r="L1012" t="s">
        <v>56587</v>
      </c>
      <c r="M1012" t="s">
        <v>50467</v>
      </c>
      <c r="N1012" t="s">
        <v>3077</v>
      </c>
      <c r="O1012" t="s">
        <v>61</v>
      </c>
      <c r="P1012" t="s">
        <v>225</v>
      </c>
      <c r="Q1012">
        <v>1</v>
      </c>
    </row>
    <row r="1013" spans="1:17">
      <c r="A1013" t="s">
        <v>56588</v>
      </c>
      <c r="B1013" t="s">
        <v>56589</v>
      </c>
      <c r="C1013" t="s">
        <v>56590</v>
      </c>
      <c r="D1013" t="s">
        <v>50397</v>
      </c>
      <c r="E1013">
        <v>198000</v>
      </c>
      <c r="F1013">
        <f t="shared" si="30"/>
        <v>1980</v>
      </c>
      <c r="G1013">
        <v>990000</v>
      </c>
      <c r="H1013">
        <f t="shared" si="31"/>
        <v>9900</v>
      </c>
      <c r="I1013" t="s">
        <v>56591</v>
      </c>
      <c r="J1013" t="s">
        <v>204</v>
      </c>
      <c r="K1013" t="s">
        <v>56592</v>
      </c>
      <c r="L1013" t="s">
        <v>56593</v>
      </c>
      <c r="M1013" t="s">
        <v>480</v>
      </c>
      <c r="N1013" t="s">
        <v>52544</v>
      </c>
      <c r="O1013" t="s">
        <v>50334</v>
      </c>
      <c r="P1013" t="s">
        <v>225</v>
      </c>
      <c r="Q1013">
        <v>1</v>
      </c>
    </row>
    <row r="1014" spans="1:17">
      <c r="A1014" t="s">
        <v>56594</v>
      </c>
      <c r="B1014" t="s">
        <v>56595</v>
      </c>
      <c r="C1014" t="s">
        <v>56596</v>
      </c>
      <c r="D1014" t="s">
        <v>50397</v>
      </c>
      <c r="E1014">
        <v>200000</v>
      </c>
      <c r="F1014">
        <f t="shared" si="30"/>
        <v>2000</v>
      </c>
      <c r="G1014">
        <v>1000000</v>
      </c>
      <c r="H1014">
        <f t="shared" si="31"/>
        <v>10000</v>
      </c>
      <c r="I1014" t="s">
        <v>56597</v>
      </c>
      <c r="J1014" t="s">
        <v>204</v>
      </c>
      <c r="K1014" t="s">
        <v>56598</v>
      </c>
      <c r="L1014" t="s">
        <v>56599</v>
      </c>
      <c r="M1014" t="s">
        <v>50429</v>
      </c>
      <c r="N1014" t="s">
        <v>1481</v>
      </c>
      <c r="O1014" t="s">
        <v>17</v>
      </c>
      <c r="P1014" t="s">
        <v>225</v>
      </c>
      <c r="Q1014">
        <v>1</v>
      </c>
    </row>
    <row r="1015" spans="1:17">
      <c r="A1015" t="s">
        <v>56600</v>
      </c>
      <c r="B1015" t="s">
        <v>56601</v>
      </c>
      <c r="C1015" t="s">
        <v>56602</v>
      </c>
      <c r="D1015" t="s">
        <v>50397</v>
      </c>
      <c r="E1015">
        <v>44000</v>
      </c>
      <c r="F1015">
        <f t="shared" si="30"/>
        <v>440</v>
      </c>
      <c r="G1015">
        <v>220000</v>
      </c>
      <c r="H1015">
        <f t="shared" si="31"/>
        <v>2200</v>
      </c>
      <c r="I1015" t="s">
        <v>56603</v>
      </c>
      <c r="J1015" t="s">
        <v>56604</v>
      </c>
      <c r="K1015" t="s">
        <v>56605</v>
      </c>
      <c r="L1015" t="s">
        <v>56606</v>
      </c>
      <c r="M1015" t="s">
        <v>50537</v>
      </c>
      <c r="N1015" t="s">
        <v>52531</v>
      </c>
      <c r="O1015" t="s">
        <v>50339</v>
      </c>
      <c r="P1015" t="s">
        <v>225</v>
      </c>
      <c r="Q1015">
        <v>1</v>
      </c>
    </row>
    <row r="1016" spans="1:17">
      <c r="A1016" t="s">
        <v>56607</v>
      </c>
      <c r="B1016" t="s">
        <v>56608</v>
      </c>
      <c r="C1016" t="s">
        <v>56609</v>
      </c>
      <c r="D1016" t="s">
        <v>50397</v>
      </c>
      <c r="E1016">
        <v>120000</v>
      </c>
      <c r="F1016">
        <f t="shared" si="30"/>
        <v>1200</v>
      </c>
      <c r="G1016">
        <v>600000</v>
      </c>
      <c r="H1016">
        <f t="shared" si="31"/>
        <v>6000</v>
      </c>
      <c r="I1016" t="s">
        <v>56610</v>
      </c>
      <c r="J1016" t="s">
        <v>56611</v>
      </c>
      <c r="K1016" t="s">
        <v>56612</v>
      </c>
      <c r="L1016" t="s">
        <v>56613</v>
      </c>
      <c r="M1016" t="s">
        <v>50467</v>
      </c>
      <c r="N1016" t="s">
        <v>9533</v>
      </c>
      <c r="O1016" t="s">
        <v>153</v>
      </c>
      <c r="P1016" t="s">
        <v>225</v>
      </c>
      <c r="Q1016">
        <v>1</v>
      </c>
    </row>
    <row r="1017" spans="1:17">
      <c r="A1017" t="s">
        <v>56614</v>
      </c>
      <c r="B1017" t="s">
        <v>56615</v>
      </c>
      <c r="C1017" t="s">
        <v>56616</v>
      </c>
      <c r="D1017" t="s">
        <v>50397</v>
      </c>
      <c r="E1017">
        <v>100000</v>
      </c>
      <c r="F1017">
        <f t="shared" si="30"/>
        <v>1000</v>
      </c>
      <c r="G1017">
        <v>500000</v>
      </c>
      <c r="H1017">
        <f t="shared" si="31"/>
        <v>5000</v>
      </c>
      <c r="I1017" t="s">
        <v>56617</v>
      </c>
      <c r="J1017" t="s">
        <v>204</v>
      </c>
      <c r="K1017" t="s">
        <v>56618</v>
      </c>
      <c r="L1017" t="s">
        <v>56619</v>
      </c>
      <c r="M1017" t="s">
        <v>264</v>
      </c>
      <c r="N1017" t="s">
        <v>1481</v>
      </c>
      <c r="O1017" t="s">
        <v>17</v>
      </c>
      <c r="P1017" t="s">
        <v>225</v>
      </c>
      <c r="Q1017">
        <v>1</v>
      </c>
    </row>
    <row r="1018" spans="1:17">
      <c r="A1018" t="s">
        <v>56620</v>
      </c>
      <c r="B1018" t="s">
        <v>56621</v>
      </c>
      <c r="C1018" t="s">
        <v>51178</v>
      </c>
      <c r="D1018" t="s">
        <v>50397</v>
      </c>
      <c r="E1018">
        <v>199600</v>
      </c>
      <c r="F1018">
        <f t="shared" si="30"/>
        <v>1996</v>
      </c>
      <c r="G1018">
        <v>998000</v>
      </c>
      <c r="H1018">
        <f t="shared" si="31"/>
        <v>9980</v>
      </c>
      <c r="I1018" t="s">
        <v>56622</v>
      </c>
      <c r="J1018" t="s">
        <v>204</v>
      </c>
      <c r="K1018" t="s">
        <v>56623</v>
      </c>
      <c r="L1018" t="s">
        <v>56624</v>
      </c>
      <c r="M1018" t="s">
        <v>50429</v>
      </c>
      <c r="N1018" t="s">
        <v>15268</v>
      </c>
      <c r="O1018" t="s">
        <v>62</v>
      </c>
      <c r="P1018" t="s">
        <v>225</v>
      </c>
      <c r="Q1018">
        <v>1</v>
      </c>
    </row>
    <row r="1019" spans="1:17">
      <c r="A1019" t="s">
        <v>56625</v>
      </c>
      <c r="B1019" t="s">
        <v>56626</v>
      </c>
      <c r="C1019" t="s">
        <v>56627</v>
      </c>
      <c r="D1019" t="s">
        <v>50397</v>
      </c>
      <c r="E1019">
        <v>109600</v>
      </c>
      <c r="F1019">
        <f t="shared" si="30"/>
        <v>1096</v>
      </c>
      <c r="G1019">
        <v>548000</v>
      </c>
      <c r="H1019">
        <f t="shared" si="31"/>
        <v>5480</v>
      </c>
      <c r="I1019" t="s">
        <v>56628</v>
      </c>
      <c r="J1019" t="s">
        <v>204</v>
      </c>
      <c r="K1019" t="s">
        <v>56629</v>
      </c>
      <c r="L1019" t="s">
        <v>56630</v>
      </c>
      <c r="M1019" t="s">
        <v>50401</v>
      </c>
      <c r="N1019" t="s">
        <v>50529</v>
      </c>
      <c r="O1019" t="s">
        <v>50353</v>
      </c>
      <c r="P1019" t="s">
        <v>225</v>
      </c>
      <c r="Q1019">
        <v>1</v>
      </c>
    </row>
    <row r="1020" spans="1:17">
      <c r="A1020" t="s">
        <v>56631</v>
      </c>
      <c r="B1020" t="s">
        <v>56632</v>
      </c>
      <c r="C1020" t="s">
        <v>56633</v>
      </c>
      <c r="D1020" t="s">
        <v>50397</v>
      </c>
      <c r="E1020">
        <v>200000</v>
      </c>
      <c r="F1020">
        <f t="shared" si="30"/>
        <v>2000</v>
      </c>
      <c r="G1020">
        <v>1000000</v>
      </c>
      <c r="H1020">
        <f t="shared" si="31"/>
        <v>10000</v>
      </c>
      <c r="I1020" t="s">
        <v>56634</v>
      </c>
      <c r="J1020" t="s">
        <v>204</v>
      </c>
      <c r="K1020" t="s">
        <v>56635</v>
      </c>
      <c r="L1020" t="s">
        <v>56636</v>
      </c>
      <c r="M1020" t="s">
        <v>50467</v>
      </c>
      <c r="N1020" t="s">
        <v>26018</v>
      </c>
      <c r="O1020" t="s">
        <v>157</v>
      </c>
      <c r="P1020" t="s">
        <v>225</v>
      </c>
      <c r="Q1020">
        <v>1</v>
      </c>
    </row>
    <row r="1021" spans="1:17">
      <c r="A1021" t="s">
        <v>56637</v>
      </c>
      <c r="B1021" t="s">
        <v>56638</v>
      </c>
      <c r="C1021" t="s">
        <v>56639</v>
      </c>
      <c r="D1021" t="s">
        <v>50397</v>
      </c>
      <c r="E1021">
        <v>25980</v>
      </c>
      <c r="F1021">
        <f t="shared" si="30"/>
        <v>259.8</v>
      </c>
      <c r="G1021">
        <v>129900</v>
      </c>
      <c r="H1021">
        <f t="shared" si="31"/>
        <v>1299</v>
      </c>
      <c r="I1021" t="s">
        <v>56640</v>
      </c>
      <c r="J1021" t="s">
        <v>204</v>
      </c>
      <c r="K1021" t="s">
        <v>56641</v>
      </c>
      <c r="L1021" t="s">
        <v>56642</v>
      </c>
      <c r="M1021" t="s">
        <v>50401</v>
      </c>
      <c r="N1021" t="s">
        <v>51599</v>
      </c>
      <c r="O1021" t="s">
        <v>50351</v>
      </c>
      <c r="P1021" t="s">
        <v>225</v>
      </c>
      <c r="Q1021">
        <v>1</v>
      </c>
    </row>
    <row r="1022" spans="1:17">
      <c r="A1022" t="s">
        <v>56643</v>
      </c>
      <c r="B1022" t="s">
        <v>56644</v>
      </c>
      <c r="C1022" t="s">
        <v>56645</v>
      </c>
      <c r="D1022" t="s">
        <v>50397</v>
      </c>
      <c r="E1022">
        <v>117980</v>
      </c>
      <c r="F1022">
        <f t="shared" si="30"/>
        <v>1179.8</v>
      </c>
      <c r="G1022">
        <v>589900</v>
      </c>
      <c r="H1022">
        <f t="shared" si="31"/>
        <v>5899</v>
      </c>
      <c r="I1022" t="s">
        <v>56646</v>
      </c>
      <c r="J1022" t="s">
        <v>204</v>
      </c>
      <c r="K1022" t="s">
        <v>56647</v>
      </c>
      <c r="L1022" t="s">
        <v>56648</v>
      </c>
      <c r="M1022" t="s">
        <v>51213</v>
      </c>
      <c r="N1022" t="s">
        <v>50780</v>
      </c>
      <c r="O1022" t="s">
        <v>50358</v>
      </c>
      <c r="P1022" t="s">
        <v>225</v>
      </c>
      <c r="Q1022">
        <v>1</v>
      </c>
    </row>
    <row r="1023" spans="1:17">
      <c r="A1023" t="s">
        <v>56649</v>
      </c>
      <c r="B1023" t="s">
        <v>56650</v>
      </c>
      <c r="C1023" t="s">
        <v>56651</v>
      </c>
      <c r="D1023" t="s">
        <v>50397</v>
      </c>
      <c r="E1023">
        <v>200000</v>
      </c>
      <c r="F1023">
        <f t="shared" si="30"/>
        <v>2000</v>
      </c>
      <c r="G1023">
        <v>1000000</v>
      </c>
      <c r="H1023">
        <f t="shared" si="31"/>
        <v>10000</v>
      </c>
      <c r="I1023" t="s">
        <v>56652</v>
      </c>
      <c r="J1023" t="s">
        <v>204</v>
      </c>
      <c r="K1023" t="s">
        <v>56653</v>
      </c>
      <c r="L1023" t="s">
        <v>56654</v>
      </c>
      <c r="M1023" t="s">
        <v>50467</v>
      </c>
      <c r="N1023" t="s">
        <v>26018</v>
      </c>
      <c r="O1023" t="s">
        <v>157</v>
      </c>
      <c r="P1023" t="s">
        <v>225</v>
      </c>
      <c r="Q1023">
        <v>1</v>
      </c>
    </row>
    <row r="1024" spans="1:17">
      <c r="A1024" t="s">
        <v>56655</v>
      </c>
      <c r="B1024" t="s">
        <v>56656</v>
      </c>
      <c r="C1024" t="s">
        <v>3729</v>
      </c>
      <c r="D1024" t="s">
        <v>50397</v>
      </c>
      <c r="E1024">
        <v>200000</v>
      </c>
      <c r="F1024">
        <f t="shared" si="30"/>
        <v>2000</v>
      </c>
      <c r="G1024">
        <v>1100000</v>
      </c>
      <c r="H1024">
        <f t="shared" si="31"/>
        <v>11000</v>
      </c>
      <c r="I1024" t="s">
        <v>56657</v>
      </c>
      <c r="J1024" t="s">
        <v>204</v>
      </c>
      <c r="K1024" t="s">
        <v>56658</v>
      </c>
      <c r="L1024" t="s">
        <v>56659</v>
      </c>
      <c r="M1024" t="s">
        <v>50467</v>
      </c>
      <c r="N1024" t="s">
        <v>3077</v>
      </c>
      <c r="O1024" t="s">
        <v>61</v>
      </c>
      <c r="P1024" t="s">
        <v>225</v>
      </c>
      <c r="Q1024">
        <v>1</v>
      </c>
    </row>
    <row r="1025" spans="1:17">
      <c r="A1025" t="s">
        <v>56660</v>
      </c>
      <c r="B1025" t="s">
        <v>56661</v>
      </c>
      <c r="C1025" t="s">
        <v>9538</v>
      </c>
      <c r="D1025" t="s">
        <v>50397</v>
      </c>
      <c r="E1025">
        <v>199960</v>
      </c>
      <c r="F1025">
        <f t="shared" si="30"/>
        <v>1999.6</v>
      </c>
      <c r="G1025">
        <v>999800</v>
      </c>
      <c r="H1025">
        <f t="shared" si="31"/>
        <v>9998</v>
      </c>
      <c r="I1025" t="s">
        <v>56662</v>
      </c>
      <c r="J1025" t="s">
        <v>204</v>
      </c>
      <c r="K1025" t="s">
        <v>56663</v>
      </c>
      <c r="L1025" t="s">
        <v>56664</v>
      </c>
      <c r="M1025" t="s">
        <v>480</v>
      </c>
      <c r="N1025" t="s">
        <v>2783</v>
      </c>
      <c r="O1025" t="s">
        <v>121</v>
      </c>
      <c r="P1025" t="s">
        <v>225</v>
      </c>
      <c r="Q1025">
        <v>1</v>
      </c>
    </row>
    <row r="1026" spans="1:17">
      <c r="A1026" t="s">
        <v>56665</v>
      </c>
      <c r="B1026" t="s">
        <v>56666</v>
      </c>
      <c r="C1026" t="s">
        <v>56667</v>
      </c>
      <c r="D1026" t="s">
        <v>50397</v>
      </c>
      <c r="E1026">
        <v>137500</v>
      </c>
      <c r="F1026">
        <f t="shared" si="30"/>
        <v>1375</v>
      </c>
      <c r="G1026">
        <v>687500</v>
      </c>
      <c r="H1026">
        <f t="shared" si="31"/>
        <v>6875</v>
      </c>
      <c r="I1026" t="s">
        <v>56668</v>
      </c>
      <c r="J1026" t="s">
        <v>204</v>
      </c>
      <c r="K1026" t="s">
        <v>56669</v>
      </c>
      <c r="L1026" t="s">
        <v>56670</v>
      </c>
      <c r="M1026" t="s">
        <v>50467</v>
      </c>
      <c r="N1026" t="s">
        <v>375</v>
      </c>
      <c r="O1026" t="s">
        <v>31</v>
      </c>
      <c r="P1026" t="s">
        <v>225</v>
      </c>
      <c r="Q1026">
        <v>1</v>
      </c>
    </row>
    <row r="1027" spans="1:17">
      <c r="A1027" t="s">
        <v>56671</v>
      </c>
      <c r="B1027" t="s">
        <v>56672</v>
      </c>
      <c r="C1027" t="s">
        <v>56673</v>
      </c>
      <c r="D1027" t="s">
        <v>50397</v>
      </c>
      <c r="E1027">
        <v>197200</v>
      </c>
      <c r="F1027">
        <f t="shared" ref="F1027:F1090" si="32">E1027/100</f>
        <v>1972</v>
      </c>
      <c r="G1027">
        <v>986000</v>
      </c>
      <c r="H1027">
        <f t="shared" ref="H1027:H1090" si="33">G1027/100</f>
        <v>9860</v>
      </c>
      <c r="I1027" t="s">
        <v>56674</v>
      </c>
      <c r="J1027" t="s">
        <v>204</v>
      </c>
      <c r="K1027" t="s">
        <v>56675</v>
      </c>
      <c r="L1027" t="s">
        <v>56676</v>
      </c>
      <c r="M1027" t="s">
        <v>50822</v>
      </c>
      <c r="N1027" t="s">
        <v>51313</v>
      </c>
      <c r="O1027" t="s">
        <v>50347</v>
      </c>
      <c r="P1027" t="s">
        <v>225</v>
      </c>
      <c r="Q1027">
        <v>1</v>
      </c>
    </row>
    <row r="1028" spans="1:17">
      <c r="A1028" t="s">
        <v>56677</v>
      </c>
      <c r="B1028" t="s">
        <v>56678</v>
      </c>
      <c r="C1028" t="s">
        <v>56679</v>
      </c>
      <c r="D1028" t="s">
        <v>50397</v>
      </c>
      <c r="E1028">
        <v>200000</v>
      </c>
      <c r="F1028">
        <f t="shared" si="32"/>
        <v>2000</v>
      </c>
      <c r="G1028">
        <v>1050000</v>
      </c>
      <c r="H1028">
        <f t="shared" si="33"/>
        <v>10500</v>
      </c>
      <c r="I1028" t="s">
        <v>56680</v>
      </c>
      <c r="J1028" t="s">
        <v>56681</v>
      </c>
      <c r="K1028" t="s">
        <v>56682</v>
      </c>
      <c r="L1028" t="s">
        <v>56683</v>
      </c>
      <c r="M1028" t="s">
        <v>50779</v>
      </c>
      <c r="N1028" t="s">
        <v>56684</v>
      </c>
      <c r="O1028" t="s">
        <v>50364</v>
      </c>
      <c r="P1028" t="s">
        <v>225</v>
      </c>
      <c r="Q1028">
        <v>1</v>
      </c>
    </row>
    <row r="1029" spans="1:17">
      <c r="A1029" t="s">
        <v>56685</v>
      </c>
      <c r="B1029" t="s">
        <v>56686</v>
      </c>
      <c r="C1029" t="s">
        <v>56687</v>
      </c>
      <c r="D1029" t="s">
        <v>50397</v>
      </c>
      <c r="E1029">
        <v>104240</v>
      </c>
      <c r="F1029">
        <f t="shared" si="32"/>
        <v>1042.4</v>
      </c>
      <c r="G1029">
        <v>521200</v>
      </c>
      <c r="H1029">
        <f t="shared" si="33"/>
        <v>5212</v>
      </c>
      <c r="I1029" t="s">
        <v>56688</v>
      </c>
      <c r="J1029" t="s">
        <v>56689</v>
      </c>
      <c r="K1029" t="s">
        <v>56690</v>
      </c>
      <c r="L1029" t="s">
        <v>56691</v>
      </c>
      <c r="M1029" t="s">
        <v>50537</v>
      </c>
      <c r="N1029" t="s">
        <v>1419</v>
      </c>
      <c r="O1029" t="s">
        <v>15</v>
      </c>
      <c r="P1029" t="s">
        <v>225</v>
      </c>
      <c r="Q1029">
        <v>1</v>
      </c>
    </row>
    <row r="1030" spans="1:17">
      <c r="A1030" t="s">
        <v>56692</v>
      </c>
      <c r="B1030" t="s">
        <v>56693</v>
      </c>
      <c r="C1030" t="s">
        <v>56694</v>
      </c>
      <c r="D1030" t="s">
        <v>50397</v>
      </c>
      <c r="E1030">
        <v>78000</v>
      </c>
      <c r="F1030">
        <f t="shared" si="32"/>
        <v>780</v>
      </c>
      <c r="G1030">
        <v>390000</v>
      </c>
      <c r="H1030">
        <f t="shared" si="33"/>
        <v>3900</v>
      </c>
      <c r="I1030" t="s">
        <v>56695</v>
      </c>
      <c r="J1030" t="s">
        <v>204</v>
      </c>
      <c r="K1030" t="s">
        <v>56696</v>
      </c>
      <c r="L1030" t="s">
        <v>56697</v>
      </c>
      <c r="M1030" t="s">
        <v>50822</v>
      </c>
      <c r="N1030" t="s">
        <v>15268</v>
      </c>
      <c r="O1030" t="s">
        <v>62</v>
      </c>
      <c r="P1030" t="s">
        <v>225</v>
      </c>
      <c r="Q1030">
        <v>1</v>
      </c>
    </row>
    <row r="1031" spans="1:17">
      <c r="A1031" t="s">
        <v>56698</v>
      </c>
      <c r="B1031" t="s">
        <v>56699</v>
      </c>
      <c r="C1031" t="s">
        <v>56700</v>
      </c>
      <c r="D1031" t="s">
        <v>50397</v>
      </c>
      <c r="E1031">
        <v>200000</v>
      </c>
      <c r="F1031">
        <f t="shared" si="32"/>
        <v>2000</v>
      </c>
      <c r="G1031">
        <v>1010000</v>
      </c>
      <c r="H1031">
        <f t="shared" si="33"/>
        <v>10100</v>
      </c>
      <c r="I1031" t="s">
        <v>56701</v>
      </c>
      <c r="J1031" t="s">
        <v>204</v>
      </c>
      <c r="K1031" t="s">
        <v>56702</v>
      </c>
      <c r="L1031" t="s">
        <v>56703</v>
      </c>
      <c r="M1031" t="s">
        <v>50537</v>
      </c>
      <c r="N1031" t="s">
        <v>3077</v>
      </c>
      <c r="O1031" t="s">
        <v>61</v>
      </c>
      <c r="P1031" t="s">
        <v>225</v>
      </c>
      <c r="Q1031">
        <v>1</v>
      </c>
    </row>
    <row r="1032" spans="1:17">
      <c r="A1032" t="s">
        <v>56704</v>
      </c>
      <c r="B1032" t="s">
        <v>56705</v>
      </c>
      <c r="C1032" t="s">
        <v>22739</v>
      </c>
      <c r="D1032" t="s">
        <v>50397</v>
      </c>
      <c r="E1032">
        <v>175000</v>
      </c>
      <c r="F1032">
        <f t="shared" si="32"/>
        <v>1750</v>
      </c>
      <c r="G1032">
        <v>875000</v>
      </c>
      <c r="H1032">
        <f t="shared" si="33"/>
        <v>8750</v>
      </c>
      <c r="I1032" t="s">
        <v>56706</v>
      </c>
      <c r="J1032" t="s">
        <v>204</v>
      </c>
      <c r="K1032" t="s">
        <v>56707</v>
      </c>
      <c r="L1032" t="s">
        <v>56708</v>
      </c>
      <c r="M1032" t="s">
        <v>264</v>
      </c>
      <c r="N1032" t="s">
        <v>1481</v>
      </c>
      <c r="O1032" t="s">
        <v>17</v>
      </c>
      <c r="P1032" t="s">
        <v>225</v>
      </c>
      <c r="Q1032">
        <v>1</v>
      </c>
    </row>
    <row r="1033" spans="1:17">
      <c r="A1033" t="s">
        <v>56709</v>
      </c>
      <c r="B1033" t="s">
        <v>56710</v>
      </c>
      <c r="C1033" t="s">
        <v>56711</v>
      </c>
      <c r="D1033" t="s">
        <v>50397</v>
      </c>
      <c r="E1033">
        <v>200000</v>
      </c>
      <c r="F1033">
        <f t="shared" si="32"/>
        <v>2000</v>
      </c>
      <c r="G1033">
        <v>1300000</v>
      </c>
      <c r="H1033">
        <f t="shared" si="33"/>
        <v>13000</v>
      </c>
      <c r="I1033" t="s">
        <v>56712</v>
      </c>
      <c r="J1033" t="s">
        <v>204</v>
      </c>
      <c r="K1033" t="s">
        <v>56713</v>
      </c>
      <c r="L1033" t="s">
        <v>56714</v>
      </c>
      <c r="M1033" t="s">
        <v>480</v>
      </c>
      <c r="N1033" t="s">
        <v>3524</v>
      </c>
      <c r="O1033" t="s">
        <v>18</v>
      </c>
      <c r="P1033" t="s">
        <v>225</v>
      </c>
      <c r="Q1033">
        <v>1</v>
      </c>
    </row>
    <row r="1034" spans="1:17">
      <c r="A1034" t="s">
        <v>56715</v>
      </c>
      <c r="B1034" t="s">
        <v>56716</v>
      </c>
      <c r="C1034" t="s">
        <v>56717</v>
      </c>
      <c r="D1034" t="s">
        <v>50397</v>
      </c>
      <c r="E1034">
        <v>200000</v>
      </c>
      <c r="F1034">
        <f t="shared" si="32"/>
        <v>2000</v>
      </c>
      <c r="G1034">
        <v>1060000</v>
      </c>
      <c r="H1034">
        <f t="shared" si="33"/>
        <v>10600</v>
      </c>
      <c r="I1034" t="s">
        <v>56718</v>
      </c>
      <c r="J1034" t="s">
        <v>204</v>
      </c>
      <c r="K1034" t="s">
        <v>56719</v>
      </c>
      <c r="L1034" t="s">
        <v>56720</v>
      </c>
      <c r="M1034" t="s">
        <v>50822</v>
      </c>
      <c r="N1034" t="s">
        <v>51313</v>
      </c>
      <c r="O1034" t="s">
        <v>50347</v>
      </c>
      <c r="P1034" t="s">
        <v>225</v>
      </c>
      <c r="Q1034">
        <v>1</v>
      </c>
    </row>
    <row r="1035" spans="1:17">
      <c r="A1035" t="s">
        <v>56721</v>
      </c>
      <c r="B1035" t="s">
        <v>56722</v>
      </c>
      <c r="C1035" t="s">
        <v>56723</v>
      </c>
      <c r="D1035" t="s">
        <v>50397</v>
      </c>
      <c r="E1035">
        <v>152000</v>
      </c>
      <c r="F1035">
        <f t="shared" si="32"/>
        <v>1520</v>
      </c>
      <c r="G1035">
        <v>760000</v>
      </c>
      <c r="H1035">
        <f t="shared" si="33"/>
        <v>7600</v>
      </c>
      <c r="I1035" t="s">
        <v>56724</v>
      </c>
      <c r="J1035" t="s">
        <v>204</v>
      </c>
      <c r="K1035" t="s">
        <v>56725</v>
      </c>
      <c r="L1035" t="s">
        <v>56726</v>
      </c>
      <c r="M1035" t="s">
        <v>50537</v>
      </c>
      <c r="N1035" t="s">
        <v>3524</v>
      </c>
      <c r="O1035" t="s">
        <v>18</v>
      </c>
      <c r="P1035" t="s">
        <v>225</v>
      </c>
      <c r="Q1035">
        <v>1</v>
      </c>
    </row>
    <row r="1036" spans="1:17">
      <c r="A1036" t="s">
        <v>56727</v>
      </c>
      <c r="B1036" t="s">
        <v>56728</v>
      </c>
      <c r="C1036" t="s">
        <v>56729</v>
      </c>
      <c r="D1036" t="s">
        <v>50397</v>
      </c>
      <c r="E1036">
        <v>158000</v>
      </c>
      <c r="F1036">
        <f t="shared" si="32"/>
        <v>1580</v>
      </c>
      <c r="G1036">
        <v>790000</v>
      </c>
      <c r="H1036">
        <f t="shared" si="33"/>
        <v>7900</v>
      </c>
      <c r="I1036" t="s">
        <v>56730</v>
      </c>
      <c r="J1036" t="s">
        <v>56731</v>
      </c>
      <c r="K1036" t="s">
        <v>56732</v>
      </c>
      <c r="L1036" t="s">
        <v>56733</v>
      </c>
      <c r="M1036" t="s">
        <v>50467</v>
      </c>
      <c r="N1036" t="s">
        <v>4848</v>
      </c>
      <c r="O1036" t="s">
        <v>27</v>
      </c>
      <c r="P1036" t="s">
        <v>225</v>
      </c>
      <c r="Q1036">
        <v>1</v>
      </c>
    </row>
    <row r="1037" spans="1:17">
      <c r="A1037" t="s">
        <v>56734</v>
      </c>
      <c r="B1037" t="s">
        <v>56735</v>
      </c>
      <c r="C1037" t="s">
        <v>56736</v>
      </c>
      <c r="D1037" t="s">
        <v>50397</v>
      </c>
      <c r="E1037">
        <v>200000</v>
      </c>
      <c r="F1037">
        <f t="shared" si="32"/>
        <v>2000</v>
      </c>
      <c r="G1037">
        <v>1070000</v>
      </c>
      <c r="H1037">
        <f t="shared" si="33"/>
        <v>10700</v>
      </c>
      <c r="I1037" t="s">
        <v>56737</v>
      </c>
      <c r="J1037" t="s">
        <v>204</v>
      </c>
      <c r="K1037" t="s">
        <v>56738</v>
      </c>
      <c r="L1037" t="s">
        <v>56739</v>
      </c>
      <c r="M1037" t="s">
        <v>50537</v>
      </c>
      <c r="N1037" t="s">
        <v>3077</v>
      </c>
      <c r="O1037" t="s">
        <v>61</v>
      </c>
      <c r="P1037" t="s">
        <v>225</v>
      </c>
      <c r="Q1037">
        <v>1</v>
      </c>
    </row>
    <row r="1038" spans="1:17">
      <c r="A1038" t="s">
        <v>56740</v>
      </c>
      <c r="B1038" t="s">
        <v>56741</v>
      </c>
      <c r="C1038" t="s">
        <v>56742</v>
      </c>
      <c r="D1038" t="s">
        <v>50397</v>
      </c>
      <c r="E1038">
        <v>128000</v>
      </c>
      <c r="F1038">
        <f t="shared" si="32"/>
        <v>1280</v>
      </c>
      <c r="G1038">
        <v>640000</v>
      </c>
      <c r="H1038">
        <f t="shared" si="33"/>
        <v>6400</v>
      </c>
      <c r="I1038" t="s">
        <v>56743</v>
      </c>
      <c r="J1038" t="s">
        <v>204</v>
      </c>
      <c r="K1038" t="s">
        <v>56744</v>
      </c>
      <c r="L1038" t="s">
        <v>56745</v>
      </c>
      <c r="M1038" t="s">
        <v>50467</v>
      </c>
      <c r="N1038" t="s">
        <v>2101</v>
      </c>
      <c r="O1038" t="s">
        <v>60</v>
      </c>
      <c r="P1038" t="s">
        <v>225</v>
      </c>
      <c r="Q1038">
        <v>1</v>
      </c>
    </row>
    <row r="1039" spans="1:17">
      <c r="A1039" t="s">
        <v>56746</v>
      </c>
      <c r="B1039" t="s">
        <v>56747</v>
      </c>
      <c r="C1039" t="s">
        <v>56748</v>
      </c>
      <c r="D1039" t="s">
        <v>50397</v>
      </c>
      <c r="E1039">
        <v>148000</v>
      </c>
      <c r="F1039">
        <f t="shared" si="32"/>
        <v>1480</v>
      </c>
      <c r="G1039">
        <v>740000</v>
      </c>
      <c r="H1039">
        <f t="shared" si="33"/>
        <v>7400</v>
      </c>
      <c r="I1039" t="s">
        <v>56749</v>
      </c>
      <c r="J1039" t="s">
        <v>204</v>
      </c>
      <c r="K1039" t="s">
        <v>56750</v>
      </c>
      <c r="L1039" t="s">
        <v>56751</v>
      </c>
      <c r="M1039" t="s">
        <v>50537</v>
      </c>
      <c r="N1039" t="s">
        <v>3524</v>
      </c>
      <c r="O1039" t="s">
        <v>18</v>
      </c>
      <c r="P1039" t="s">
        <v>225</v>
      </c>
      <c r="Q1039">
        <v>1</v>
      </c>
    </row>
    <row r="1040" spans="1:17">
      <c r="A1040" t="s">
        <v>56752</v>
      </c>
      <c r="B1040" t="s">
        <v>56753</v>
      </c>
      <c r="C1040" t="s">
        <v>56754</v>
      </c>
      <c r="D1040" t="s">
        <v>50397</v>
      </c>
      <c r="E1040">
        <v>200000</v>
      </c>
      <c r="F1040">
        <f t="shared" si="32"/>
        <v>2000</v>
      </c>
      <c r="G1040">
        <v>1010000</v>
      </c>
      <c r="H1040">
        <f t="shared" si="33"/>
        <v>10100</v>
      </c>
      <c r="I1040" t="s">
        <v>56755</v>
      </c>
      <c r="J1040" t="s">
        <v>204</v>
      </c>
      <c r="K1040" t="s">
        <v>56756</v>
      </c>
      <c r="L1040" t="s">
        <v>56757</v>
      </c>
      <c r="M1040" t="s">
        <v>50429</v>
      </c>
      <c r="N1040" t="s">
        <v>9778</v>
      </c>
      <c r="O1040" t="s">
        <v>116</v>
      </c>
      <c r="P1040" t="s">
        <v>225</v>
      </c>
      <c r="Q1040">
        <v>1</v>
      </c>
    </row>
    <row r="1041" spans="1:17">
      <c r="A1041" t="s">
        <v>56758</v>
      </c>
      <c r="B1041" t="s">
        <v>56759</v>
      </c>
      <c r="C1041" t="s">
        <v>2935</v>
      </c>
      <c r="D1041" t="s">
        <v>50397</v>
      </c>
      <c r="E1041">
        <v>159500</v>
      </c>
      <c r="F1041">
        <f t="shared" si="32"/>
        <v>1595</v>
      </c>
      <c r="G1041">
        <v>797500</v>
      </c>
      <c r="H1041">
        <f t="shared" si="33"/>
        <v>7975</v>
      </c>
      <c r="I1041" t="s">
        <v>56760</v>
      </c>
      <c r="J1041" t="s">
        <v>204</v>
      </c>
      <c r="K1041" t="s">
        <v>56761</v>
      </c>
      <c r="L1041" t="s">
        <v>56762</v>
      </c>
      <c r="M1041" t="s">
        <v>480</v>
      </c>
      <c r="N1041" t="s">
        <v>1068</v>
      </c>
      <c r="O1041" t="s">
        <v>10</v>
      </c>
      <c r="P1041" t="s">
        <v>225</v>
      </c>
      <c r="Q1041">
        <v>1</v>
      </c>
    </row>
    <row r="1042" spans="1:17">
      <c r="A1042" t="s">
        <v>56763</v>
      </c>
      <c r="B1042" t="s">
        <v>56764</v>
      </c>
      <c r="C1042" t="s">
        <v>56765</v>
      </c>
      <c r="D1042" t="s">
        <v>50397</v>
      </c>
      <c r="E1042">
        <v>43100</v>
      </c>
      <c r="F1042">
        <f t="shared" si="32"/>
        <v>431</v>
      </c>
      <c r="G1042">
        <v>215500</v>
      </c>
      <c r="H1042">
        <f t="shared" si="33"/>
        <v>2155</v>
      </c>
      <c r="I1042" t="s">
        <v>56766</v>
      </c>
      <c r="J1042" t="s">
        <v>56767</v>
      </c>
      <c r="K1042" t="s">
        <v>56768</v>
      </c>
      <c r="L1042" t="s">
        <v>56769</v>
      </c>
      <c r="M1042" t="s">
        <v>50416</v>
      </c>
      <c r="N1042" t="s">
        <v>51459</v>
      </c>
      <c r="O1042" t="s">
        <v>50370</v>
      </c>
      <c r="P1042" t="s">
        <v>225</v>
      </c>
      <c r="Q1042">
        <v>1</v>
      </c>
    </row>
    <row r="1043" spans="1:17">
      <c r="A1043" t="s">
        <v>56770</v>
      </c>
      <c r="B1043" t="s">
        <v>56771</v>
      </c>
      <c r="C1043" t="s">
        <v>56772</v>
      </c>
      <c r="D1043" t="s">
        <v>50397</v>
      </c>
      <c r="E1043">
        <v>35980</v>
      </c>
      <c r="F1043">
        <f t="shared" si="32"/>
        <v>359.8</v>
      </c>
      <c r="G1043">
        <v>179900</v>
      </c>
      <c r="H1043">
        <f t="shared" si="33"/>
        <v>1799</v>
      </c>
      <c r="I1043" t="s">
        <v>56773</v>
      </c>
      <c r="J1043" t="s">
        <v>204</v>
      </c>
      <c r="K1043" t="s">
        <v>56774</v>
      </c>
      <c r="L1043" t="s">
        <v>56775</v>
      </c>
      <c r="M1043" t="s">
        <v>280</v>
      </c>
      <c r="N1043" t="s">
        <v>50443</v>
      </c>
      <c r="O1043" t="s">
        <v>12</v>
      </c>
      <c r="P1043" t="s">
        <v>225</v>
      </c>
      <c r="Q1043">
        <v>1</v>
      </c>
    </row>
    <row r="1044" spans="1:17">
      <c r="A1044" t="s">
        <v>56776</v>
      </c>
      <c r="B1044" t="s">
        <v>56777</v>
      </c>
      <c r="C1044" t="s">
        <v>56778</v>
      </c>
      <c r="D1044" t="s">
        <v>50397</v>
      </c>
      <c r="E1044">
        <v>193400</v>
      </c>
      <c r="F1044">
        <f t="shared" si="32"/>
        <v>1934</v>
      </c>
      <c r="G1044">
        <v>967000</v>
      </c>
      <c r="H1044">
        <f t="shared" si="33"/>
        <v>9670</v>
      </c>
      <c r="I1044" t="s">
        <v>56779</v>
      </c>
      <c r="J1044" t="s">
        <v>204</v>
      </c>
      <c r="K1044" t="s">
        <v>56780</v>
      </c>
      <c r="L1044" t="s">
        <v>56781</v>
      </c>
      <c r="M1044" t="s">
        <v>50429</v>
      </c>
      <c r="N1044" t="s">
        <v>51391</v>
      </c>
      <c r="O1044" t="s">
        <v>50341</v>
      </c>
      <c r="P1044" t="s">
        <v>225</v>
      </c>
      <c r="Q1044">
        <v>1</v>
      </c>
    </row>
    <row r="1045" spans="1:17">
      <c r="A1045" t="s">
        <v>56782</v>
      </c>
      <c r="B1045" t="s">
        <v>56783</v>
      </c>
      <c r="C1045" t="s">
        <v>56784</v>
      </c>
      <c r="D1045" t="s">
        <v>50397</v>
      </c>
      <c r="E1045">
        <v>21600</v>
      </c>
      <c r="F1045">
        <f t="shared" si="32"/>
        <v>216</v>
      </c>
      <c r="G1045">
        <v>108000</v>
      </c>
      <c r="H1045">
        <f t="shared" si="33"/>
        <v>1080</v>
      </c>
      <c r="I1045" t="s">
        <v>56785</v>
      </c>
      <c r="J1045" t="s">
        <v>204</v>
      </c>
      <c r="K1045" t="s">
        <v>56786</v>
      </c>
      <c r="L1045" t="s">
        <v>56787</v>
      </c>
      <c r="M1045" t="s">
        <v>264</v>
      </c>
      <c r="N1045" t="s">
        <v>7598</v>
      </c>
      <c r="O1045" t="s">
        <v>50360</v>
      </c>
      <c r="P1045" t="s">
        <v>225</v>
      </c>
      <c r="Q1045">
        <v>1</v>
      </c>
    </row>
    <row r="1046" spans="1:17">
      <c r="A1046" t="s">
        <v>56788</v>
      </c>
      <c r="B1046" t="s">
        <v>56789</v>
      </c>
      <c r="C1046" t="s">
        <v>56790</v>
      </c>
      <c r="D1046" t="s">
        <v>50397</v>
      </c>
      <c r="E1046">
        <v>200000</v>
      </c>
      <c r="F1046">
        <f t="shared" si="32"/>
        <v>2000</v>
      </c>
      <c r="G1046">
        <v>1120000</v>
      </c>
      <c r="H1046">
        <f t="shared" si="33"/>
        <v>11200</v>
      </c>
      <c r="I1046" t="s">
        <v>56791</v>
      </c>
      <c r="J1046" t="s">
        <v>204</v>
      </c>
      <c r="K1046" t="s">
        <v>56792</v>
      </c>
      <c r="L1046" t="s">
        <v>56793</v>
      </c>
      <c r="M1046" t="s">
        <v>50537</v>
      </c>
      <c r="N1046" t="s">
        <v>3077</v>
      </c>
      <c r="O1046" t="s">
        <v>61</v>
      </c>
      <c r="P1046" t="s">
        <v>225</v>
      </c>
      <c r="Q1046">
        <v>1</v>
      </c>
    </row>
    <row r="1047" spans="1:17">
      <c r="A1047" t="s">
        <v>56794</v>
      </c>
      <c r="B1047" t="s">
        <v>56795</v>
      </c>
      <c r="C1047" t="s">
        <v>56796</v>
      </c>
      <c r="D1047" t="s">
        <v>50397</v>
      </c>
      <c r="E1047">
        <v>73160</v>
      </c>
      <c r="F1047">
        <f t="shared" si="32"/>
        <v>731.6</v>
      </c>
      <c r="G1047">
        <v>365800</v>
      </c>
      <c r="H1047">
        <f t="shared" si="33"/>
        <v>3658</v>
      </c>
      <c r="I1047" t="s">
        <v>56797</v>
      </c>
      <c r="J1047" t="s">
        <v>56798</v>
      </c>
      <c r="K1047" t="s">
        <v>56799</v>
      </c>
      <c r="L1047" t="s">
        <v>56800</v>
      </c>
      <c r="M1047" t="s">
        <v>50537</v>
      </c>
      <c r="N1047" t="s">
        <v>5066</v>
      </c>
      <c r="O1047" t="s">
        <v>14</v>
      </c>
      <c r="P1047" t="s">
        <v>225</v>
      </c>
      <c r="Q1047">
        <v>1</v>
      </c>
    </row>
    <row r="1048" spans="1:17">
      <c r="A1048" t="s">
        <v>56801</v>
      </c>
      <c r="B1048" t="s">
        <v>56802</v>
      </c>
      <c r="C1048" t="s">
        <v>56803</v>
      </c>
      <c r="D1048" t="s">
        <v>50397</v>
      </c>
      <c r="E1048">
        <v>200000</v>
      </c>
      <c r="F1048">
        <f t="shared" si="32"/>
        <v>2000</v>
      </c>
      <c r="G1048">
        <v>1020000</v>
      </c>
      <c r="H1048">
        <f t="shared" si="33"/>
        <v>10200</v>
      </c>
      <c r="I1048" t="s">
        <v>56804</v>
      </c>
      <c r="J1048" t="s">
        <v>204</v>
      </c>
      <c r="K1048" t="s">
        <v>56805</v>
      </c>
      <c r="L1048" t="s">
        <v>56806</v>
      </c>
      <c r="M1048" t="s">
        <v>50537</v>
      </c>
      <c r="N1048" t="s">
        <v>3077</v>
      </c>
      <c r="O1048" t="s">
        <v>61</v>
      </c>
      <c r="P1048" t="s">
        <v>225</v>
      </c>
      <c r="Q1048">
        <v>1</v>
      </c>
    </row>
    <row r="1049" spans="1:17">
      <c r="A1049" t="s">
        <v>56807</v>
      </c>
      <c r="B1049" t="s">
        <v>56808</v>
      </c>
      <c r="C1049" t="s">
        <v>56809</v>
      </c>
      <c r="D1049" t="s">
        <v>50397</v>
      </c>
      <c r="E1049">
        <v>151260</v>
      </c>
      <c r="F1049">
        <f t="shared" si="32"/>
        <v>1512.6</v>
      </c>
      <c r="G1049">
        <v>756300</v>
      </c>
      <c r="H1049">
        <f t="shared" si="33"/>
        <v>7563</v>
      </c>
      <c r="I1049" t="s">
        <v>56810</v>
      </c>
      <c r="J1049" t="s">
        <v>204</v>
      </c>
      <c r="K1049" t="s">
        <v>56811</v>
      </c>
      <c r="L1049" t="s">
        <v>56812</v>
      </c>
      <c r="M1049" t="s">
        <v>480</v>
      </c>
      <c r="N1049" t="s">
        <v>1068</v>
      </c>
      <c r="O1049" t="s">
        <v>10</v>
      </c>
      <c r="P1049" t="s">
        <v>225</v>
      </c>
      <c r="Q1049">
        <v>1</v>
      </c>
    </row>
    <row r="1050" spans="1:17">
      <c r="A1050" t="s">
        <v>56813</v>
      </c>
      <c r="B1050" t="s">
        <v>56814</v>
      </c>
      <c r="C1050" t="s">
        <v>34795</v>
      </c>
      <c r="D1050" t="s">
        <v>50397</v>
      </c>
      <c r="E1050">
        <v>52000</v>
      </c>
      <c r="F1050">
        <f t="shared" si="32"/>
        <v>520</v>
      </c>
      <c r="G1050">
        <v>260000</v>
      </c>
      <c r="H1050">
        <f t="shared" si="33"/>
        <v>2600</v>
      </c>
      <c r="I1050" t="s">
        <v>56815</v>
      </c>
      <c r="J1050" t="s">
        <v>56816</v>
      </c>
      <c r="K1050" t="s">
        <v>56817</v>
      </c>
      <c r="L1050" t="s">
        <v>56818</v>
      </c>
      <c r="M1050" t="s">
        <v>50822</v>
      </c>
      <c r="N1050" t="s">
        <v>5509</v>
      </c>
      <c r="O1050" t="s">
        <v>77</v>
      </c>
      <c r="P1050" t="s">
        <v>225</v>
      </c>
      <c r="Q1050">
        <v>1</v>
      </c>
    </row>
    <row r="1051" spans="1:17">
      <c r="A1051" t="s">
        <v>56819</v>
      </c>
      <c r="B1051" t="s">
        <v>56820</v>
      </c>
      <c r="C1051" t="s">
        <v>56821</v>
      </c>
      <c r="D1051" t="s">
        <v>50397</v>
      </c>
      <c r="E1051">
        <v>37000</v>
      </c>
      <c r="F1051">
        <f t="shared" si="32"/>
        <v>370</v>
      </c>
      <c r="G1051">
        <v>185000</v>
      </c>
      <c r="H1051">
        <f t="shared" si="33"/>
        <v>1850</v>
      </c>
      <c r="I1051" t="s">
        <v>56822</v>
      </c>
      <c r="J1051" t="s">
        <v>204</v>
      </c>
      <c r="K1051" t="s">
        <v>56823</v>
      </c>
      <c r="L1051" t="s">
        <v>56824</v>
      </c>
      <c r="M1051" t="s">
        <v>50537</v>
      </c>
      <c r="N1051" t="s">
        <v>52544</v>
      </c>
      <c r="O1051" t="s">
        <v>50334</v>
      </c>
      <c r="P1051" t="s">
        <v>225</v>
      </c>
      <c r="Q1051">
        <v>1</v>
      </c>
    </row>
    <row r="1052" spans="1:17">
      <c r="A1052" t="s">
        <v>56825</v>
      </c>
      <c r="B1052" t="s">
        <v>56826</v>
      </c>
      <c r="C1052" t="s">
        <v>56827</v>
      </c>
      <c r="D1052" t="s">
        <v>50397</v>
      </c>
      <c r="E1052">
        <v>89980</v>
      </c>
      <c r="F1052">
        <f t="shared" si="32"/>
        <v>899.8</v>
      </c>
      <c r="G1052">
        <v>449900</v>
      </c>
      <c r="H1052">
        <f t="shared" si="33"/>
        <v>4499</v>
      </c>
      <c r="I1052" t="s">
        <v>56828</v>
      </c>
      <c r="J1052" t="s">
        <v>56829</v>
      </c>
      <c r="K1052" t="s">
        <v>56830</v>
      </c>
      <c r="L1052" t="s">
        <v>56831</v>
      </c>
      <c r="M1052" t="s">
        <v>50416</v>
      </c>
      <c r="N1052" t="s">
        <v>50402</v>
      </c>
      <c r="O1052" t="s">
        <v>50383</v>
      </c>
      <c r="P1052" t="s">
        <v>225</v>
      </c>
      <c r="Q1052">
        <v>1</v>
      </c>
    </row>
    <row r="1053" spans="1:17">
      <c r="A1053" t="s">
        <v>56832</v>
      </c>
      <c r="B1053" t="s">
        <v>56833</v>
      </c>
      <c r="C1053" t="s">
        <v>56834</v>
      </c>
      <c r="D1053" t="s">
        <v>50397</v>
      </c>
      <c r="E1053">
        <v>200000</v>
      </c>
      <c r="F1053">
        <f t="shared" si="32"/>
        <v>2000</v>
      </c>
      <c r="G1053">
        <v>1000000</v>
      </c>
      <c r="H1053">
        <f t="shared" si="33"/>
        <v>10000</v>
      </c>
      <c r="I1053" t="s">
        <v>56835</v>
      </c>
      <c r="J1053" t="s">
        <v>204</v>
      </c>
      <c r="K1053" t="s">
        <v>56836</v>
      </c>
      <c r="L1053" t="s">
        <v>56837</v>
      </c>
      <c r="M1053" t="s">
        <v>480</v>
      </c>
      <c r="N1053" t="s">
        <v>26018</v>
      </c>
      <c r="O1053" t="s">
        <v>157</v>
      </c>
      <c r="P1053" t="s">
        <v>225</v>
      </c>
      <c r="Q1053">
        <v>1</v>
      </c>
    </row>
    <row r="1054" spans="1:17">
      <c r="A1054" t="s">
        <v>56838</v>
      </c>
      <c r="B1054" t="s">
        <v>56839</v>
      </c>
      <c r="C1054" t="s">
        <v>56840</v>
      </c>
      <c r="D1054" t="s">
        <v>50397</v>
      </c>
      <c r="E1054">
        <v>34780</v>
      </c>
      <c r="F1054">
        <f t="shared" si="32"/>
        <v>347.8</v>
      </c>
      <c r="G1054">
        <v>173900</v>
      </c>
      <c r="H1054">
        <f t="shared" si="33"/>
        <v>1739</v>
      </c>
      <c r="I1054" t="s">
        <v>56841</v>
      </c>
      <c r="J1054" t="s">
        <v>56842</v>
      </c>
      <c r="K1054" t="s">
        <v>56843</v>
      </c>
      <c r="L1054" t="s">
        <v>56844</v>
      </c>
      <c r="M1054" t="s">
        <v>280</v>
      </c>
      <c r="N1054" t="s">
        <v>50618</v>
      </c>
      <c r="O1054" t="s">
        <v>50335</v>
      </c>
      <c r="P1054" t="s">
        <v>225</v>
      </c>
      <c r="Q1054">
        <v>1</v>
      </c>
    </row>
    <row r="1055" spans="1:17">
      <c r="A1055" t="s">
        <v>56845</v>
      </c>
      <c r="B1055" t="s">
        <v>56846</v>
      </c>
      <c r="C1055" t="s">
        <v>56847</v>
      </c>
      <c r="D1055" t="s">
        <v>50397</v>
      </c>
      <c r="E1055">
        <v>39980</v>
      </c>
      <c r="F1055">
        <f t="shared" si="32"/>
        <v>399.8</v>
      </c>
      <c r="G1055">
        <v>199900</v>
      </c>
      <c r="H1055">
        <f t="shared" si="33"/>
        <v>1999</v>
      </c>
      <c r="I1055" t="s">
        <v>56848</v>
      </c>
      <c r="J1055" t="s">
        <v>204</v>
      </c>
      <c r="K1055" t="s">
        <v>56849</v>
      </c>
      <c r="L1055" t="s">
        <v>56850</v>
      </c>
      <c r="M1055" t="s">
        <v>280</v>
      </c>
      <c r="N1055" t="s">
        <v>50443</v>
      </c>
      <c r="O1055" t="s">
        <v>12</v>
      </c>
      <c r="P1055" t="s">
        <v>225</v>
      </c>
      <c r="Q1055">
        <v>1</v>
      </c>
    </row>
    <row r="1056" spans="1:17">
      <c r="A1056" t="s">
        <v>56851</v>
      </c>
      <c r="B1056" t="s">
        <v>56852</v>
      </c>
      <c r="C1056" t="s">
        <v>54239</v>
      </c>
      <c r="D1056" t="s">
        <v>50397</v>
      </c>
      <c r="E1056">
        <v>200000</v>
      </c>
      <c r="F1056">
        <f t="shared" si="32"/>
        <v>2000</v>
      </c>
      <c r="G1056">
        <v>1200000</v>
      </c>
      <c r="H1056">
        <f t="shared" si="33"/>
        <v>12000</v>
      </c>
      <c r="I1056" t="s">
        <v>56853</v>
      </c>
      <c r="J1056" t="s">
        <v>204</v>
      </c>
      <c r="K1056" t="s">
        <v>56854</v>
      </c>
      <c r="L1056" t="s">
        <v>56855</v>
      </c>
      <c r="M1056" t="s">
        <v>480</v>
      </c>
      <c r="N1056" t="s">
        <v>1125</v>
      </c>
      <c r="O1056" t="s">
        <v>28</v>
      </c>
      <c r="P1056" t="s">
        <v>225</v>
      </c>
      <c r="Q1056">
        <v>1</v>
      </c>
    </row>
    <row r="1057" spans="1:17">
      <c r="A1057" t="s">
        <v>56856</v>
      </c>
      <c r="B1057" t="s">
        <v>56857</v>
      </c>
      <c r="C1057" t="s">
        <v>56858</v>
      </c>
      <c r="D1057" t="s">
        <v>50397</v>
      </c>
      <c r="E1057">
        <v>11200</v>
      </c>
      <c r="F1057">
        <f t="shared" si="32"/>
        <v>112</v>
      </c>
      <c r="G1057">
        <v>56000</v>
      </c>
      <c r="H1057">
        <f t="shared" si="33"/>
        <v>560</v>
      </c>
      <c r="I1057" t="s">
        <v>56859</v>
      </c>
      <c r="J1057" t="s">
        <v>204</v>
      </c>
      <c r="K1057" t="s">
        <v>56860</v>
      </c>
      <c r="L1057" t="s">
        <v>56861</v>
      </c>
      <c r="M1057" t="s">
        <v>50401</v>
      </c>
      <c r="N1057" t="s">
        <v>51200</v>
      </c>
      <c r="O1057" t="s">
        <v>50375</v>
      </c>
      <c r="P1057" t="s">
        <v>225</v>
      </c>
      <c r="Q1057">
        <v>1</v>
      </c>
    </row>
    <row r="1058" spans="1:17">
      <c r="A1058" t="s">
        <v>56862</v>
      </c>
      <c r="B1058" t="s">
        <v>56863</v>
      </c>
      <c r="C1058" t="s">
        <v>56864</v>
      </c>
      <c r="D1058" t="s">
        <v>50397</v>
      </c>
      <c r="E1058">
        <v>100000</v>
      </c>
      <c r="F1058">
        <f t="shared" si="32"/>
        <v>1000</v>
      </c>
      <c r="G1058">
        <v>500000</v>
      </c>
      <c r="H1058">
        <f t="shared" si="33"/>
        <v>5000</v>
      </c>
      <c r="I1058" t="s">
        <v>56865</v>
      </c>
      <c r="J1058" t="s">
        <v>204</v>
      </c>
      <c r="K1058" t="s">
        <v>56866</v>
      </c>
      <c r="L1058" t="s">
        <v>56867</v>
      </c>
      <c r="M1058" t="s">
        <v>51213</v>
      </c>
      <c r="N1058" t="s">
        <v>56868</v>
      </c>
      <c r="O1058" t="s">
        <v>50363</v>
      </c>
      <c r="P1058" t="s">
        <v>225</v>
      </c>
      <c r="Q1058">
        <v>1</v>
      </c>
    </row>
    <row r="1059" spans="1:17">
      <c r="A1059" t="s">
        <v>56869</v>
      </c>
      <c r="B1059" t="s">
        <v>56870</v>
      </c>
      <c r="C1059" t="s">
        <v>15293</v>
      </c>
      <c r="D1059" t="s">
        <v>50397</v>
      </c>
      <c r="E1059">
        <v>130000</v>
      </c>
      <c r="F1059">
        <f t="shared" si="32"/>
        <v>1300</v>
      </c>
      <c r="G1059">
        <v>650000</v>
      </c>
      <c r="H1059">
        <f t="shared" si="33"/>
        <v>6500</v>
      </c>
      <c r="I1059" t="s">
        <v>56871</v>
      </c>
      <c r="J1059" t="s">
        <v>204</v>
      </c>
      <c r="K1059" t="s">
        <v>56872</v>
      </c>
      <c r="L1059" t="s">
        <v>56873</v>
      </c>
      <c r="M1059" t="s">
        <v>480</v>
      </c>
      <c r="N1059" t="s">
        <v>1068</v>
      </c>
      <c r="O1059" t="s">
        <v>10</v>
      </c>
      <c r="P1059" t="s">
        <v>225</v>
      </c>
      <c r="Q1059">
        <v>1</v>
      </c>
    </row>
    <row r="1060" spans="1:17">
      <c r="A1060" t="s">
        <v>56874</v>
      </c>
      <c r="B1060" t="s">
        <v>56875</v>
      </c>
      <c r="C1060" t="s">
        <v>56876</v>
      </c>
      <c r="D1060" t="s">
        <v>50397</v>
      </c>
      <c r="E1060">
        <v>55000</v>
      </c>
      <c r="F1060">
        <f t="shared" si="32"/>
        <v>550</v>
      </c>
      <c r="G1060">
        <v>275000</v>
      </c>
      <c r="H1060">
        <f t="shared" si="33"/>
        <v>2750</v>
      </c>
      <c r="I1060" t="s">
        <v>56877</v>
      </c>
      <c r="J1060" t="s">
        <v>204</v>
      </c>
      <c r="K1060" t="s">
        <v>56878</v>
      </c>
      <c r="L1060" t="s">
        <v>56879</v>
      </c>
      <c r="M1060" t="s">
        <v>50822</v>
      </c>
      <c r="N1060" t="s">
        <v>4281</v>
      </c>
      <c r="O1060" t="s">
        <v>34</v>
      </c>
      <c r="P1060" t="s">
        <v>225</v>
      </c>
      <c r="Q1060">
        <v>1</v>
      </c>
    </row>
    <row r="1061" spans="1:17">
      <c r="A1061" t="s">
        <v>56880</v>
      </c>
      <c r="B1061" t="s">
        <v>56881</v>
      </c>
      <c r="C1061" t="s">
        <v>56882</v>
      </c>
      <c r="D1061" t="s">
        <v>50397</v>
      </c>
      <c r="E1061">
        <v>196000</v>
      </c>
      <c r="F1061">
        <f t="shared" si="32"/>
        <v>1960</v>
      </c>
      <c r="G1061">
        <v>980000</v>
      </c>
      <c r="H1061">
        <f t="shared" si="33"/>
        <v>9800</v>
      </c>
      <c r="I1061" t="s">
        <v>56883</v>
      </c>
      <c r="J1061" t="s">
        <v>204</v>
      </c>
      <c r="K1061" t="s">
        <v>56884</v>
      </c>
      <c r="L1061" t="s">
        <v>56885</v>
      </c>
      <c r="M1061" t="s">
        <v>50467</v>
      </c>
      <c r="N1061" t="s">
        <v>3524</v>
      </c>
      <c r="O1061" t="s">
        <v>18</v>
      </c>
      <c r="P1061" t="s">
        <v>225</v>
      </c>
      <c r="Q1061">
        <v>1</v>
      </c>
    </row>
    <row r="1062" spans="1:17">
      <c r="A1062" t="s">
        <v>56886</v>
      </c>
      <c r="B1062" t="s">
        <v>56887</v>
      </c>
      <c r="C1062" t="s">
        <v>56888</v>
      </c>
      <c r="D1062" t="s">
        <v>50397</v>
      </c>
      <c r="E1062">
        <v>200000</v>
      </c>
      <c r="F1062">
        <f t="shared" si="32"/>
        <v>2000</v>
      </c>
      <c r="G1062">
        <v>1000000</v>
      </c>
      <c r="H1062">
        <f t="shared" si="33"/>
        <v>10000</v>
      </c>
      <c r="I1062" t="s">
        <v>56889</v>
      </c>
      <c r="J1062" t="s">
        <v>204</v>
      </c>
      <c r="K1062" t="s">
        <v>56890</v>
      </c>
      <c r="L1062" t="s">
        <v>56891</v>
      </c>
      <c r="M1062" t="s">
        <v>50822</v>
      </c>
      <c r="N1062" t="s">
        <v>1481</v>
      </c>
      <c r="O1062" t="s">
        <v>17</v>
      </c>
      <c r="P1062" t="s">
        <v>225</v>
      </c>
      <c r="Q1062">
        <v>1</v>
      </c>
    </row>
    <row r="1063" spans="1:17">
      <c r="A1063" t="s">
        <v>56892</v>
      </c>
      <c r="B1063" t="s">
        <v>56893</v>
      </c>
      <c r="C1063" t="s">
        <v>54276</v>
      </c>
      <c r="D1063" t="s">
        <v>50397</v>
      </c>
      <c r="E1063">
        <v>116000</v>
      </c>
      <c r="F1063">
        <f t="shared" si="32"/>
        <v>1160</v>
      </c>
      <c r="G1063">
        <v>580000</v>
      </c>
      <c r="H1063">
        <f t="shared" si="33"/>
        <v>5800</v>
      </c>
      <c r="I1063" t="s">
        <v>56894</v>
      </c>
      <c r="J1063" t="s">
        <v>204</v>
      </c>
      <c r="K1063" t="s">
        <v>56895</v>
      </c>
      <c r="L1063" t="s">
        <v>56896</v>
      </c>
      <c r="M1063" t="s">
        <v>50429</v>
      </c>
      <c r="N1063" t="s">
        <v>4281</v>
      </c>
      <c r="O1063" t="s">
        <v>34</v>
      </c>
      <c r="P1063" t="s">
        <v>225</v>
      </c>
      <c r="Q1063">
        <v>1</v>
      </c>
    </row>
    <row r="1064" spans="1:17">
      <c r="A1064" t="s">
        <v>56897</v>
      </c>
      <c r="B1064" t="s">
        <v>56898</v>
      </c>
      <c r="C1064" t="s">
        <v>56899</v>
      </c>
      <c r="D1064" t="s">
        <v>50397</v>
      </c>
      <c r="E1064">
        <v>200000</v>
      </c>
      <c r="F1064">
        <f t="shared" si="32"/>
        <v>2000</v>
      </c>
      <c r="G1064">
        <v>1030000</v>
      </c>
      <c r="H1064">
        <f t="shared" si="33"/>
        <v>10300</v>
      </c>
      <c r="I1064" t="s">
        <v>56900</v>
      </c>
      <c r="J1064" t="s">
        <v>204</v>
      </c>
      <c r="K1064" t="s">
        <v>56901</v>
      </c>
      <c r="L1064" t="s">
        <v>56902</v>
      </c>
      <c r="M1064" t="s">
        <v>50429</v>
      </c>
      <c r="N1064" t="s">
        <v>3077</v>
      </c>
      <c r="O1064" t="s">
        <v>61</v>
      </c>
      <c r="P1064" t="s">
        <v>225</v>
      </c>
      <c r="Q1064">
        <v>1</v>
      </c>
    </row>
    <row r="1065" spans="1:17">
      <c r="A1065" t="s">
        <v>56903</v>
      </c>
      <c r="B1065" t="s">
        <v>56904</v>
      </c>
      <c r="C1065" t="s">
        <v>56905</v>
      </c>
      <c r="D1065" t="s">
        <v>50397</v>
      </c>
      <c r="E1065">
        <v>18980</v>
      </c>
      <c r="F1065">
        <f t="shared" si="32"/>
        <v>189.8</v>
      </c>
      <c r="G1065">
        <v>94900</v>
      </c>
      <c r="H1065">
        <f t="shared" si="33"/>
        <v>949</v>
      </c>
      <c r="I1065" t="s">
        <v>56906</v>
      </c>
      <c r="J1065" t="s">
        <v>204</v>
      </c>
      <c r="K1065" t="s">
        <v>56907</v>
      </c>
      <c r="L1065" t="s">
        <v>56908</v>
      </c>
      <c r="M1065" t="s">
        <v>50401</v>
      </c>
      <c r="N1065" t="s">
        <v>51287</v>
      </c>
      <c r="O1065" t="s">
        <v>50362</v>
      </c>
      <c r="P1065" t="s">
        <v>225</v>
      </c>
      <c r="Q1065">
        <v>1</v>
      </c>
    </row>
    <row r="1066" spans="1:17">
      <c r="A1066" t="s">
        <v>56909</v>
      </c>
      <c r="B1066" t="s">
        <v>56910</v>
      </c>
      <c r="C1066" t="s">
        <v>56911</v>
      </c>
      <c r="D1066" t="s">
        <v>50397</v>
      </c>
      <c r="E1066">
        <v>114000</v>
      </c>
      <c r="F1066">
        <f t="shared" si="32"/>
        <v>1140</v>
      </c>
      <c r="G1066">
        <v>570000</v>
      </c>
      <c r="H1066">
        <f t="shared" si="33"/>
        <v>5700</v>
      </c>
      <c r="I1066" t="s">
        <v>56912</v>
      </c>
      <c r="J1066" t="s">
        <v>204</v>
      </c>
      <c r="K1066" t="s">
        <v>56913</v>
      </c>
      <c r="L1066" t="s">
        <v>56914</v>
      </c>
      <c r="M1066" t="s">
        <v>50467</v>
      </c>
      <c r="N1066" t="s">
        <v>1698</v>
      </c>
      <c r="O1066" t="s">
        <v>76</v>
      </c>
      <c r="P1066" t="s">
        <v>225</v>
      </c>
      <c r="Q1066">
        <v>1</v>
      </c>
    </row>
    <row r="1067" spans="1:17">
      <c r="A1067" t="s">
        <v>56915</v>
      </c>
      <c r="B1067" t="s">
        <v>56916</v>
      </c>
      <c r="C1067" t="s">
        <v>56917</v>
      </c>
      <c r="D1067" t="s">
        <v>50397</v>
      </c>
      <c r="E1067">
        <v>115000</v>
      </c>
      <c r="F1067">
        <f t="shared" si="32"/>
        <v>1150</v>
      </c>
      <c r="G1067">
        <v>575000</v>
      </c>
      <c r="H1067">
        <f t="shared" si="33"/>
        <v>5750</v>
      </c>
      <c r="I1067" t="s">
        <v>56918</v>
      </c>
      <c r="J1067" t="s">
        <v>204</v>
      </c>
      <c r="K1067" t="s">
        <v>56919</v>
      </c>
      <c r="L1067" t="s">
        <v>56920</v>
      </c>
      <c r="M1067" t="s">
        <v>480</v>
      </c>
      <c r="N1067" t="s">
        <v>1105</v>
      </c>
      <c r="O1067" t="s">
        <v>128</v>
      </c>
      <c r="P1067" t="s">
        <v>225</v>
      </c>
      <c r="Q1067">
        <v>1</v>
      </c>
    </row>
    <row r="1068" spans="1:17">
      <c r="A1068" t="s">
        <v>56921</v>
      </c>
      <c r="B1068" t="s">
        <v>56922</v>
      </c>
      <c r="C1068" t="s">
        <v>56923</v>
      </c>
      <c r="D1068" t="s">
        <v>50397</v>
      </c>
      <c r="E1068">
        <v>97500</v>
      </c>
      <c r="F1068">
        <f t="shared" si="32"/>
        <v>975</v>
      </c>
      <c r="G1068">
        <v>487500</v>
      </c>
      <c r="H1068">
        <f t="shared" si="33"/>
        <v>4875</v>
      </c>
      <c r="I1068" t="s">
        <v>56924</v>
      </c>
      <c r="J1068" t="s">
        <v>204</v>
      </c>
      <c r="K1068" t="s">
        <v>56925</v>
      </c>
      <c r="L1068" t="s">
        <v>56926</v>
      </c>
      <c r="M1068" t="s">
        <v>50401</v>
      </c>
      <c r="N1068" t="s">
        <v>56927</v>
      </c>
      <c r="O1068" t="s">
        <v>50381</v>
      </c>
      <c r="P1068" t="s">
        <v>225</v>
      </c>
      <c r="Q1068">
        <v>1</v>
      </c>
    </row>
    <row r="1069" spans="1:17">
      <c r="A1069" t="s">
        <v>56928</v>
      </c>
      <c r="B1069" t="s">
        <v>56929</v>
      </c>
      <c r="C1069" t="s">
        <v>56930</v>
      </c>
      <c r="D1069" t="s">
        <v>50397</v>
      </c>
      <c r="E1069">
        <v>120000</v>
      </c>
      <c r="F1069">
        <f t="shared" si="32"/>
        <v>1200</v>
      </c>
      <c r="G1069">
        <v>600000</v>
      </c>
      <c r="H1069">
        <f t="shared" si="33"/>
        <v>6000</v>
      </c>
      <c r="I1069" t="s">
        <v>56931</v>
      </c>
      <c r="J1069" t="s">
        <v>204</v>
      </c>
      <c r="K1069" t="s">
        <v>56932</v>
      </c>
      <c r="L1069" t="s">
        <v>56933</v>
      </c>
      <c r="M1069" t="s">
        <v>480</v>
      </c>
      <c r="N1069" t="s">
        <v>3524</v>
      </c>
      <c r="O1069" t="s">
        <v>18</v>
      </c>
      <c r="P1069" t="s">
        <v>225</v>
      </c>
      <c r="Q1069">
        <v>1</v>
      </c>
    </row>
    <row r="1070" spans="1:17">
      <c r="A1070" t="s">
        <v>56934</v>
      </c>
      <c r="B1070" t="s">
        <v>56935</v>
      </c>
      <c r="C1070" t="s">
        <v>56936</v>
      </c>
      <c r="D1070" t="s">
        <v>50397</v>
      </c>
      <c r="E1070">
        <v>200000</v>
      </c>
      <c r="F1070">
        <f t="shared" si="32"/>
        <v>2000</v>
      </c>
      <c r="G1070">
        <v>1100000</v>
      </c>
      <c r="H1070">
        <f t="shared" si="33"/>
        <v>11000</v>
      </c>
      <c r="I1070" t="s">
        <v>56937</v>
      </c>
      <c r="J1070" t="s">
        <v>56938</v>
      </c>
      <c r="K1070" t="s">
        <v>56939</v>
      </c>
      <c r="L1070" t="s">
        <v>56940</v>
      </c>
      <c r="M1070" t="s">
        <v>480</v>
      </c>
      <c r="N1070" t="s">
        <v>4580</v>
      </c>
      <c r="O1070" t="s">
        <v>41</v>
      </c>
      <c r="P1070" t="s">
        <v>225</v>
      </c>
      <c r="Q1070">
        <v>1</v>
      </c>
    </row>
    <row r="1071" spans="1:17">
      <c r="A1071" t="s">
        <v>56941</v>
      </c>
      <c r="B1071" t="s">
        <v>56942</v>
      </c>
      <c r="C1071" t="s">
        <v>51423</v>
      </c>
      <c r="D1071" t="s">
        <v>50397</v>
      </c>
      <c r="E1071">
        <v>180000</v>
      </c>
      <c r="F1071">
        <f t="shared" si="32"/>
        <v>1800</v>
      </c>
      <c r="G1071">
        <v>900000</v>
      </c>
      <c r="H1071">
        <f t="shared" si="33"/>
        <v>9000</v>
      </c>
      <c r="I1071" t="s">
        <v>56943</v>
      </c>
      <c r="J1071" t="s">
        <v>204</v>
      </c>
      <c r="K1071" t="s">
        <v>56944</v>
      </c>
      <c r="L1071" t="s">
        <v>56945</v>
      </c>
      <c r="M1071" t="s">
        <v>50467</v>
      </c>
      <c r="N1071" t="s">
        <v>1193</v>
      </c>
      <c r="O1071" t="s">
        <v>23</v>
      </c>
      <c r="P1071" t="s">
        <v>225</v>
      </c>
      <c r="Q1071">
        <v>1</v>
      </c>
    </row>
    <row r="1072" spans="1:17">
      <c r="A1072" t="s">
        <v>56946</v>
      </c>
      <c r="B1072" t="s">
        <v>56947</v>
      </c>
      <c r="C1072" t="s">
        <v>56948</v>
      </c>
      <c r="D1072" t="s">
        <v>50397</v>
      </c>
      <c r="E1072">
        <v>71980</v>
      </c>
      <c r="F1072">
        <f t="shared" si="32"/>
        <v>719.8</v>
      </c>
      <c r="G1072">
        <v>359900</v>
      </c>
      <c r="H1072">
        <f t="shared" si="33"/>
        <v>3599</v>
      </c>
      <c r="I1072" t="s">
        <v>56949</v>
      </c>
      <c r="J1072" t="s">
        <v>204</v>
      </c>
      <c r="K1072" t="s">
        <v>56950</v>
      </c>
      <c r="L1072" t="s">
        <v>56951</v>
      </c>
      <c r="M1072" t="s">
        <v>280</v>
      </c>
      <c r="N1072" t="s">
        <v>56952</v>
      </c>
      <c r="O1072" t="s">
        <v>84</v>
      </c>
      <c r="P1072" t="s">
        <v>225</v>
      </c>
      <c r="Q1072">
        <v>1</v>
      </c>
    </row>
    <row r="1073" spans="1:17">
      <c r="A1073" t="s">
        <v>56953</v>
      </c>
      <c r="B1073" t="s">
        <v>56954</v>
      </c>
      <c r="C1073" t="s">
        <v>56955</v>
      </c>
      <c r="D1073" t="s">
        <v>50397</v>
      </c>
      <c r="E1073">
        <v>125000</v>
      </c>
      <c r="F1073">
        <f t="shared" si="32"/>
        <v>1250</v>
      </c>
      <c r="G1073">
        <v>625000</v>
      </c>
      <c r="H1073">
        <f t="shared" si="33"/>
        <v>6250</v>
      </c>
      <c r="I1073" t="s">
        <v>56956</v>
      </c>
      <c r="J1073" t="s">
        <v>56957</v>
      </c>
      <c r="K1073" t="s">
        <v>56958</v>
      </c>
      <c r="L1073" t="s">
        <v>56959</v>
      </c>
      <c r="M1073" t="s">
        <v>480</v>
      </c>
      <c r="N1073" t="s">
        <v>52531</v>
      </c>
      <c r="O1073" t="s">
        <v>50339</v>
      </c>
      <c r="P1073" t="s">
        <v>225</v>
      </c>
      <c r="Q1073">
        <v>1</v>
      </c>
    </row>
    <row r="1074" spans="1:17">
      <c r="A1074" t="s">
        <v>56960</v>
      </c>
      <c r="B1074" t="s">
        <v>56961</v>
      </c>
      <c r="C1074" t="s">
        <v>45665</v>
      </c>
      <c r="D1074" t="s">
        <v>50397</v>
      </c>
      <c r="E1074">
        <v>162500</v>
      </c>
      <c r="F1074">
        <f t="shared" si="32"/>
        <v>1625</v>
      </c>
      <c r="G1074">
        <v>812500</v>
      </c>
      <c r="H1074">
        <f t="shared" si="33"/>
        <v>8125</v>
      </c>
      <c r="I1074" t="s">
        <v>56962</v>
      </c>
      <c r="J1074" t="s">
        <v>204</v>
      </c>
      <c r="K1074" t="s">
        <v>56963</v>
      </c>
      <c r="L1074" t="s">
        <v>56964</v>
      </c>
      <c r="M1074" t="s">
        <v>50401</v>
      </c>
      <c r="N1074" t="s">
        <v>56965</v>
      </c>
      <c r="O1074" t="s">
        <v>50325</v>
      </c>
      <c r="P1074" t="s">
        <v>225</v>
      </c>
      <c r="Q1074">
        <v>1</v>
      </c>
    </row>
    <row r="1075" spans="1:17">
      <c r="A1075" t="s">
        <v>56966</v>
      </c>
      <c r="B1075" t="s">
        <v>56967</v>
      </c>
      <c r="C1075" t="s">
        <v>56968</v>
      </c>
      <c r="D1075" t="s">
        <v>50397</v>
      </c>
      <c r="E1075">
        <v>19980</v>
      </c>
      <c r="F1075">
        <f t="shared" si="32"/>
        <v>199.8</v>
      </c>
      <c r="G1075">
        <v>99900</v>
      </c>
      <c r="H1075">
        <f t="shared" si="33"/>
        <v>999</v>
      </c>
      <c r="I1075" t="s">
        <v>56969</v>
      </c>
      <c r="J1075" t="s">
        <v>204</v>
      </c>
      <c r="K1075" t="s">
        <v>56970</v>
      </c>
      <c r="L1075" t="s">
        <v>56971</v>
      </c>
      <c r="M1075" t="s">
        <v>50401</v>
      </c>
      <c r="N1075" t="s">
        <v>51599</v>
      </c>
      <c r="O1075" t="s">
        <v>50351</v>
      </c>
      <c r="P1075" t="s">
        <v>225</v>
      </c>
      <c r="Q1075">
        <v>1</v>
      </c>
    </row>
    <row r="1076" spans="1:17">
      <c r="A1076" t="s">
        <v>56972</v>
      </c>
      <c r="B1076" t="s">
        <v>56973</v>
      </c>
      <c r="C1076" t="s">
        <v>54172</v>
      </c>
      <c r="D1076" t="s">
        <v>50397</v>
      </c>
      <c r="E1076">
        <v>124000</v>
      </c>
      <c r="F1076">
        <f t="shared" si="32"/>
        <v>1240</v>
      </c>
      <c r="G1076">
        <v>620000</v>
      </c>
      <c r="H1076">
        <f t="shared" si="33"/>
        <v>6200</v>
      </c>
      <c r="I1076" t="s">
        <v>56974</v>
      </c>
      <c r="J1076" t="s">
        <v>204</v>
      </c>
      <c r="K1076" t="s">
        <v>56975</v>
      </c>
      <c r="L1076" t="s">
        <v>56976</v>
      </c>
      <c r="M1076" t="s">
        <v>50467</v>
      </c>
      <c r="N1076" t="s">
        <v>1125</v>
      </c>
      <c r="O1076" t="s">
        <v>28</v>
      </c>
      <c r="P1076" t="s">
        <v>225</v>
      </c>
      <c r="Q1076">
        <v>1</v>
      </c>
    </row>
    <row r="1077" spans="1:17">
      <c r="A1077" t="s">
        <v>56977</v>
      </c>
      <c r="B1077" t="s">
        <v>56978</v>
      </c>
      <c r="C1077" t="s">
        <v>56979</v>
      </c>
      <c r="D1077" t="s">
        <v>50397</v>
      </c>
      <c r="E1077">
        <v>200000</v>
      </c>
      <c r="F1077">
        <f t="shared" si="32"/>
        <v>2000</v>
      </c>
      <c r="G1077">
        <v>1000000</v>
      </c>
      <c r="H1077">
        <f t="shared" si="33"/>
        <v>10000</v>
      </c>
      <c r="I1077" t="s">
        <v>56980</v>
      </c>
      <c r="J1077" t="s">
        <v>204</v>
      </c>
      <c r="K1077" t="s">
        <v>56981</v>
      </c>
      <c r="L1077" t="s">
        <v>56982</v>
      </c>
      <c r="M1077" t="s">
        <v>50467</v>
      </c>
      <c r="N1077" t="s">
        <v>50721</v>
      </c>
      <c r="O1077" t="s">
        <v>50346</v>
      </c>
      <c r="P1077" t="s">
        <v>225</v>
      </c>
      <c r="Q1077">
        <v>1</v>
      </c>
    </row>
    <row r="1078" spans="1:17">
      <c r="A1078" t="s">
        <v>56983</v>
      </c>
      <c r="B1078" t="s">
        <v>56984</v>
      </c>
      <c r="C1078" t="s">
        <v>1062</v>
      </c>
      <c r="D1078" t="s">
        <v>50397</v>
      </c>
      <c r="E1078">
        <v>58000</v>
      </c>
      <c r="F1078">
        <f t="shared" si="32"/>
        <v>580</v>
      </c>
      <c r="G1078">
        <v>290000</v>
      </c>
      <c r="H1078">
        <f t="shared" si="33"/>
        <v>2900</v>
      </c>
      <c r="I1078" t="s">
        <v>56985</v>
      </c>
      <c r="J1078" t="s">
        <v>204</v>
      </c>
      <c r="K1078" t="s">
        <v>56986</v>
      </c>
      <c r="L1078" t="s">
        <v>56987</v>
      </c>
      <c r="M1078" t="s">
        <v>50537</v>
      </c>
      <c r="N1078" t="s">
        <v>1213</v>
      </c>
      <c r="O1078" t="s">
        <v>13</v>
      </c>
      <c r="P1078" t="s">
        <v>225</v>
      </c>
      <c r="Q1078">
        <v>1</v>
      </c>
    </row>
    <row r="1079" spans="1:17">
      <c r="A1079" t="s">
        <v>56988</v>
      </c>
      <c r="B1079" t="s">
        <v>56989</v>
      </c>
      <c r="C1079" t="s">
        <v>56990</v>
      </c>
      <c r="D1079" t="s">
        <v>50397</v>
      </c>
      <c r="E1079">
        <v>196000</v>
      </c>
      <c r="F1079">
        <f t="shared" si="32"/>
        <v>1960</v>
      </c>
      <c r="G1079">
        <v>980000</v>
      </c>
      <c r="H1079">
        <f t="shared" si="33"/>
        <v>9800</v>
      </c>
      <c r="I1079" t="s">
        <v>56991</v>
      </c>
      <c r="J1079" t="s">
        <v>204</v>
      </c>
      <c r="K1079" t="s">
        <v>56992</v>
      </c>
      <c r="L1079" t="s">
        <v>56993</v>
      </c>
      <c r="M1079" t="s">
        <v>480</v>
      </c>
      <c r="N1079" t="s">
        <v>4580</v>
      </c>
      <c r="O1079" t="s">
        <v>41</v>
      </c>
      <c r="P1079" t="s">
        <v>225</v>
      </c>
      <c r="Q1079">
        <v>1</v>
      </c>
    </row>
    <row r="1080" spans="1:17">
      <c r="A1080" t="s">
        <v>56994</v>
      </c>
      <c r="B1080" t="s">
        <v>56995</v>
      </c>
      <c r="C1080" t="s">
        <v>56996</v>
      </c>
      <c r="D1080" t="s">
        <v>50397</v>
      </c>
      <c r="E1080">
        <v>44000</v>
      </c>
      <c r="F1080">
        <f t="shared" si="32"/>
        <v>440</v>
      </c>
      <c r="G1080">
        <v>220000</v>
      </c>
      <c r="H1080">
        <f t="shared" si="33"/>
        <v>2200</v>
      </c>
      <c r="I1080" t="s">
        <v>56997</v>
      </c>
      <c r="J1080" t="s">
        <v>204</v>
      </c>
      <c r="K1080" t="s">
        <v>56998</v>
      </c>
      <c r="L1080" t="s">
        <v>56999</v>
      </c>
      <c r="M1080" t="s">
        <v>50467</v>
      </c>
      <c r="N1080" t="s">
        <v>20358</v>
      </c>
      <c r="O1080" t="s">
        <v>29</v>
      </c>
      <c r="P1080" t="s">
        <v>225</v>
      </c>
      <c r="Q1080">
        <v>1</v>
      </c>
    </row>
    <row r="1081" spans="1:17">
      <c r="A1081" t="s">
        <v>57000</v>
      </c>
      <c r="B1081" t="s">
        <v>57001</v>
      </c>
      <c r="C1081" t="s">
        <v>31836</v>
      </c>
      <c r="D1081" t="s">
        <v>50397</v>
      </c>
      <c r="E1081">
        <v>172000</v>
      </c>
      <c r="F1081">
        <f t="shared" si="32"/>
        <v>1720</v>
      </c>
      <c r="G1081">
        <v>860000</v>
      </c>
      <c r="H1081">
        <f t="shared" si="33"/>
        <v>8600</v>
      </c>
      <c r="I1081" t="s">
        <v>57002</v>
      </c>
      <c r="J1081" t="s">
        <v>204</v>
      </c>
      <c r="K1081" t="s">
        <v>57003</v>
      </c>
      <c r="L1081" t="s">
        <v>57004</v>
      </c>
      <c r="M1081" t="s">
        <v>480</v>
      </c>
      <c r="N1081" t="s">
        <v>1125</v>
      </c>
      <c r="O1081" t="s">
        <v>28</v>
      </c>
      <c r="P1081" t="s">
        <v>225</v>
      </c>
      <c r="Q1081">
        <v>1</v>
      </c>
    </row>
    <row r="1082" spans="1:17">
      <c r="A1082" t="s">
        <v>57005</v>
      </c>
      <c r="B1082" t="s">
        <v>57006</v>
      </c>
      <c r="C1082" t="s">
        <v>57007</v>
      </c>
      <c r="D1082" t="s">
        <v>50397</v>
      </c>
      <c r="E1082">
        <v>152000</v>
      </c>
      <c r="F1082">
        <f t="shared" si="32"/>
        <v>1520</v>
      </c>
      <c r="G1082">
        <v>760000</v>
      </c>
      <c r="H1082">
        <f t="shared" si="33"/>
        <v>7600</v>
      </c>
      <c r="I1082" t="s">
        <v>57008</v>
      </c>
      <c r="J1082" t="s">
        <v>204</v>
      </c>
      <c r="K1082" t="s">
        <v>57009</v>
      </c>
      <c r="L1082" t="s">
        <v>57010</v>
      </c>
      <c r="M1082" t="s">
        <v>50467</v>
      </c>
      <c r="N1082" t="s">
        <v>2911</v>
      </c>
      <c r="O1082" t="s">
        <v>30</v>
      </c>
      <c r="P1082" t="s">
        <v>225</v>
      </c>
      <c r="Q1082">
        <v>1</v>
      </c>
    </row>
    <row r="1083" spans="1:17">
      <c r="A1083" t="s">
        <v>57011</v>
      </c>
      <c r="B1083" t="s">
        <v>57012</v>
      </c>
      <c r="C1083" t="s">
        <v>54477</v>
      </c>
      <c r="D1083" t="s">
        <v>50397</v>
      </c>
      <c r="E1083">
        <v>170000</v>
      </c>
      <c r="F1083">
        <f t="shared" si="32"/>
        <v>1700</v>
      </c>
      <c r="G1083">
        <v>850000</v>
      </c>
      <c r="H1083">
        <f t="shared" si="33"/>
        <v>8500</v>
      </c>
      <c r="I1083" t="s">
        <v>57013</v>
      </c>
      <c r="J1083" t="s">
        <v>204</v>
      </c>
      <c r="K1083" t="s">
        <v>57014</v>
      </c>
      <c r="L1083" t="s">
        <v>57015</v>
      </c>
      <c r="M1083" t="s">
        <v>50436</v>
      </c>
      <c r="N1083" t="s">
        <v>4281</v>
      </c>
      <c r="O1083" t="s">
        <v>34</v>
      </c>
      <c r="P1083" t="s">
        <v>225</v>
      </c>
      <c r="Q1083">
        <v>1</v>
      </c>
    </row>
    <row r="1084" spans="1:17">
      <c r="A1084" t="s">
        <v>57016</v>
      </c>
      <c r="B1084" t="s">
        <v>57017</v>
      </c>
      <c r="C1084" t="s">
        <v>57018</v>
      </c>
      <c r="D1084" t="s">
        <v>50397</v>
      </c>
      <c r="E1084">
        <v>30000</v>
      </c>
      <c r="F1084">
        <f t="shared" si="32"/>
        <v>300</v>
      </c>
      <c r="G1084">
        <v>150000</v>
      </c>
      <c r="H1084">
        <f t="shared" si="33"/>
        <v>1500</v>
      </c>
      <c r="I1084" t="s">
        <v>57019</v>
      </c>
      <c r="J1084" t="s">
        <v>204</v>
      </c>
      <c r="K1084" t="s">
        <v>57020</v>
      </c>
      <c r="L1084" t="s">
        <v>57021</v>
      </c>
      <c r="M1084" t="s">
        <v>50429</v>
      </c>
      <c r="N1084" t="s">
        <v>18740</v>
      </c>
      <c r="O1084" t="s">
        <v>63</v>
      </c>
      <c r="P1084" t="s">
        <v>225</v>
      </c>
      <c r="Q1084">
        <v>1</v>
      </c>
    </row>
    <row r="1085" spans="1:17">
      <c r="A1085" t="s">
        <v>57022</v>
      </c>
      <c r="B1085" t="s">
        <v>57023</v>
      </c>
      <c r="C1085" t="s">
        <v>57024</v>
      </c>
      <c r="D1085" t="s">
        <v>50397</v>
      </c>
      <c r="E1085">
        <v>200000</v>
      </c>
      <c r="F1085">
        <f t="shared" si="32"/>
        <v>2000</v>
      </c>
      <c r="G1085">
        <v>1000000</v>
      </c>
      <c r="H1085">
        <f t="shared" si="33"/>
        <v>10000</v>
      </c>
      <c r="I1085" t="s">
        <v>57025</v>
      </c>
      <c r="J1085" t="s">
        <v>204</v>
      </c>
      <c r="K1085" t="s">
        <v>57026</v>
      </c>
      <c r="L1085" t="s">
        <v>57027</v>
      </c>
      <c r="M1085" t="s">
        <v>50467</v>
      </c>
      <c r="N1085" t="s">
        <v>1830</v>
      </c>
      <c r="O1085" t="s">
        <v>58</v>
      </c>
      <c r="P1085" t="s">
        <v>225</v>
      </c>
      <c r="Q1085">
        <v>1</v>
      </c>
    </row>
    <row r="1086" spans="1:17">
      <c r="A1086" t="s">
        <v>57028</v>
      </c>
      <c r="B1086" t="s">
        <v>57029</v>
      </c>
      <c r="C1086" t="s">
        <v>57030</v>
      </c>
      <c r="D1086" t="s">
        <v>50397</v>
      </c>
      <c r="E1086">
        <v>146000</v>
      </c>
      <c r="F1086">
        <f t="shared" si="32"/>
        <v>1460</v>
      </c>
      <c r="G1086">
        <v>730000</v>
      </c>
      <c r="H1086">
        <f t="shared" si="33"/>
        <v>7300</v>
      </c>
      <c r="I1086" t="s">
        <v>57031</v>
      </c>
      <c r="J1086" t="s">
        <v>204</v>
      </c>
      <c r="K1086" t="s">
        <v>57032</v>
      </c>
      <c r="L1086" t="s">
        <v>57033</v>
      </c>
      <c r="M1086" t="s">
        <v>50467</v>
      </c>
      <c r="N1086" t="s">
        <v>18740</v>
      </c>
      <c r="O1086" t="s">
        <v>63</v>
      </c>
      <c r="P1086" t="s">
        <v>225</v>
      </c>
      <c r="Q1086">
        <v>1</v>
      </c>
    </row>
    <row r="1087" spans="1:17">
      <c r="A1087" t="s">
        <v>57034</v>
      </c>
      <c r="B1087" t="s">
        <v>57035</v>
      </c>
      <c r="C1087" t="s">
        <v>57036</v>
      </c>
      <c r="D1087" t="s">
        <v>50397</v>
      </c>
      <c r="E1087">
        <v>190000</v>
      </c>
      <c r="F1087">
        <f t="shared" si="32"/>
        <v>1900</v>
      </c>
      <c r="G1087">
        <v>950000</v>
      </c>
      <c r="H1087">
        <f t="shared" si="33"/>
        <v>9500</v>
      </c>
      <c r="I1087" t="s">
        <v>57037</v>
      </c>
      <c r="J1087" t="s">
        <v>57038</v>
      </c>
      <c r="K1087" t="s">
        <v>57039</v>
      </c>
      <c r="L1087" t="s">
        <v>57040</v>
      </c>
      <c r="M1087" t="s">
        <v>480</v>
      </c>
      <c r="N1087" t="s">
        <v>9533</v>
      </c>
      <c r="O1087" t="s">
        <v>153</v>
      </c>
      <c r="P1087" t="s">
        <v>225</v>
      </c>
      <c r="Q1087">
        <v>1</v>
      </c>
    </row>
    <row r="1088" spans="1:17">
      <c r="A1088" t="s">
        <v>57041</v>
      </c>
      <c r="B1088" t="s">
        <v>57042</v>
      </c>
      <c r="C1088" t="s">
        <v>57043</v>
      </c>
      <c r="D1088" t="s">
        <v>50397</v>
      </c>
      <c r="E1088">
        <v>170000</v>
      </c>
      <c r="F1088">
        <f t="shared" si="32"/>
        <v>1700</v>
      </c>
      <c r="G1088">
        <v>850000</v>
      </c>
      <c r="H1088">
        <f t="shared" si="33"/>
        <v>8500</v>
      </c>
      <c r="I1088" t="s">
        <v>57044</v>
      </c>
      <c r="J1088" t="s">
        <v>204</v>
      </c>
      <c r="K1088" t="s">
        <v>57045</v>
      </c>
      <c r="L1088" t="s">
        <v>57046</v>
      </c>
      <c r="M1088" t="s">
        <v>480</v>
      </c>
      <c r="N1088" t="s">
        <v>1193</v>
      </c>
      <c r="O1088" t="s">
        <v>23</v>
      </c>
      <c r="P1088" t="s">
        <v>225</v>
      </c>
      <c r="Q1088">
        <v>1</v>
      </c>
    </row>
    <row r="1089" spans="1:17">
      <c r="A1089" t="s">
        <v>57047</v>
      </c>
      <c r="B1089" t="s">
        <v>57048</v>
      </c>
      <c r="C1089" t="s">
        <v>57049</v>
      </c>
      <c r="D1089" t="s">
        <v>50397</v>
      </c>
      <c r="E1089">
        <v>200000</v>
      </c>
      <c r="F1089">
        <f t="shared" si="32"/>
        <v>2000</v>
      </c>
      <c r="G1089">
        <v>1060000</v>
      </c>
      <c r="H1089">
        <f t="shared" si="33"/>
        <v>10600</v>
      </c>
      <c r="I1089" t="s">
        <v>57050</v>
      </c>
      <c r="J1089" t="s">
        <v>204</v>
      </c>
      <c r="K1089" t="s">
        <v>57051</v>
      </c>
      <c r="L1089" t="s">
        <v>57052</v>
      </c>
      <c r="M1089" t="s">
        <v>50467</v>
      </c>
      <c r="N1089" t="s">
        <v>3336</v>
      </c>
      <c r="O1089" t="s">
        <v>109</v>
      </c>
      <c r="P1089" t="s">
        <v>225</v>
      </c>
      <c r="Q1089">
        <v>1</v>
      </c>
    </row>
    <row r="1090" spans="1:17">
      <c r="A1090" t="s">
        <v>57053</v>
      </c>
      <c r="B1090" t="s">
        <v>57054</v>
      </c>
      <c r="C1090" t="s">
        <v>57055</v>
      </c>
      <c r="D1090" t="s">
        <v>50397</v>
      </c>
      <c r="E1090">
        <v>150000</v>
      </c>
      <c r="F1090">
        <f t="shared" si="32"/>
        <v>1500</v>
      </c>
      <c r="G1090">
        <v>750000</v>
      </c>
      <c r="H1090">
        <f t="shared" si="33"/>
        <v>7500</v>
      </c>
      <c r="I1090" t="s">
        <v>57056</v>
      </c>
      <c r="J1090" t="s">
        <v>204</v>
      </c>
      <c r="K1090" t="s">
        <v>57057</v>
      </c>
      <c r="L1090" t="s">
        <v>57058</v>
      </c>
      <c r="M1090" t="s">
        <v>480</v>
      </c>
      <c r="N1090" t="s">
        <v>18740</v>
      </c>
      <c r="O1090" t="s">
        <v>63</v>
      </c>
      <c r="P1090" t="s">
        <v>225</v>
      </c>
      <c r="Q1090">
        <v>1</v>
      </c>
    </row>
    <row r="1091" spans="1:17">
      <c r="A1091" t="s">
        <v>57059</v>
      </c>
      <c r="B1091" t="s">
        <v>57060</v>
      </c>
      <c r="C1091" t="s">
        <v>57061</v>
      </c>
      <c r="D1091" t="s">
        <v>50397</v>
      </c>
      <c r="E1091">
        <v>54980</v>
      </c>
      <c r="F1091">
        <f t="shared" ref="F1091:F1154" si="34">E1091/100</f>
        <v>549.8</v>
      </c>
      <c r="G1091">
        <v>274900</v>
      </c>
      <c r="H1091">
        <f t="shared" ref="H1091:H1154" si="35">G1091/100</f>
        <v>2749</v>
      </c>
      <c r="I1091" t="s">
        <v>57062</v>
      </c>
      <c r="J1091" t="s">
        <v>204</v>
      </c>
      <c r="K1091" t="s">
        <v>57063</v>
      </c>
      <c r="L1091" t="s">
        <v>57064</v>
      </c>
      <c r="M1091" t="s">
        <v>264</v>
      </c>
      <c r="N1091" t="s">
        <v>1859</v>
      </c>
      <c r="O1091" t="s">
        <v>44</v>
      </c>
      <c r="P1091" t="s">
        <v>225</v>
      </c>
      <c r="Q1091">
        <v>1</v>
      </c>
    </row>
    <row r="1092" spans="1:17">
      <c r="A1092" t="s">
        <v>57065</v>
      </c>
      <c r="B1092" t="s">
        <v>57066</v>
      </c>
      <c r="C1092" t="s">
        <v>57067</v>
      </c>
      <c r="D1092" t="s">
        <v>50397</v>
      </c>
      <c r="E1092">
        <v>166200</v>
      </c>
      <c r="F1092">
        <f t="shared" si="34"/>
        <v>1662</v>
      </c>
      <c r="G1092">
        <v>831000</v>
      </c>
      <c r="H1092">
        <f t="shared" si="35"/>
        <v>8310</v>
      </c>
      <c r="I1092" t="s">
        <v>57068</v>
      </c>
      <c r="J1092" t="s">
        <v>204</v>
      </c>
      <c r="K1092" t="s">
        <v>57069</v>
      </c>
      <c r="L1092" t="s">
        <v>57070</v>
      </c>
      <c r="M1092" t="s">
        <v>50467</v>
      </c>
      <c r="N1092" t="s">
        <v>20358</v>
      </c>
      <c r="O1092" t="s">
        <v>29</v>
      </c>
      <c r="P1092" t="s">
        <v>225</v>
      </c>
      <c r="Q1092">
        <v>1</v>
      </c>
    </row>
    <row r="1093" spans="1:17">
      <c r="A1093" t="s">
        <v>57071</v>
      </c>
      <c r="B1093" t="s">
        <v>57072</v>
      </c>
      <c r="C1093" t="s">
        <v>57073</v>
      </c>
      <c r="D1093" t="s">
        <v>50397</v>
      </c>
      <c r="E1093">
        <v>55000</v>
      </c>
      <c r="F1093">
        <f t="shared" si="34"/>
        <v>550</v>
      </c>
      <c r="G1093">
        <v>275000</v>
      </c>
      <c r="H1093">
        <f t="shared" si="35"/>
        <v>2750</v>
      </c>
      <c r="I1093" t="s">
        <v>57074</v>
      </c>
      <c r="J1093" t="s">
        <v>204</v>
      </c>
      <c r="K1093" t="s">
        <v>57075</v>
      </c>
      <c r="L1093" t="s">
        <v>57076</v>
      </c>
      <c r="M1093" t="s">
        <v>50467</v>
      </c>
      <c r="N1093" t="s">
        <v>1601</v>
      </c>
      <c r="O1093" t="s">
        <v>24</v>
      </c>
      <c r="P1093" t="s">
        <v>225</v>
      </c>
      <c r="Q1093">
        <v>1</v>
      </c>
    </row>
    <row r="1094" spans="1:17">
      <c r="A1094" t="s">
        <v>57077</v>
      </c>
      <c r="B1094" t="s">
        <v>57078</v>
      </c>
      <c r="C1094" t="s">
        <v>57079</v>
      </c>
      <c r="D1094" t="s">
        <v>50397</v>
      </c>
      <c r="E1094">
        <v>190000</v>
      </c>
      <c r="F1094">
        <f t="shared" si="34"/>
        <v>1900</v>
      </c>
      <c r="G1094">
        <v>950000</v>
      </c>
      <c r="H1094">
        <f t="shared" si="35"/>
        <v>9500</v>
      </c>
      <c r="I1094" t="s">
        <v>57080</v>
      </c>
      <c r="J1094" t="s">
        <v>57081</v>
      </c>
      <c r="K1094" t="s">
        <v>57082</v>
      </c>
      <c r="L1094" t="s">
        <v>57083</v>
      </c>
      <c r="M1094" t="s">
        <v>50467</v>
      </c>
      <c r="N1094" t="s">
        <v>57084</v>
      </c>
      <c r="O1094" t="s">
        <v>50379</v>
      </c>
      <c r="P1094" t="s">
        <v>225</v>
      </c>
      <c r="Q1094">
        <v>1</v>
      </c>
    </row>
    <row r="1095" spans="1:17">
      <c r="A1095" t="s">
        <v>57085</v>
      </c>
      <c r="B1095" t="s">
        <v>57086</v>
      </c>
      <c r="C1095" t="s">
        <v>57087</v>
      </c>
      <c r="D1095" t="s">
        <v>50397</v>
      </c>
      <c r="E1095">
        <v>181500</v>
      </c>
      <c r="F1095">
        <f t="shared" si="34"/>
        <v>1815</v>
      </c>
      <c r="G1095">
        <v>907500</v>
      </c>
      <c r="H1095">
        <f t="shared" si="35"/>
        <v>9075</v>
      </c>
      <c r="I1095" t="s">
        <v>57088</v>
      </c>
      <c r="J1095" t="s">
        <v>204</v>
      </c>
      <c r="K1095" t="s">
        <v>57089</v>
      </c>
      <c r="L1095" t="s">
        <v>57090</v>
      </c>
      <c r="M1095" t="s">
        <v>50467</v>
      </c>
      <c r="N1095" t="s">
        <v>20358</v>
      </c>
      <c r="O1095" t="s">
        <v>29</v>
      </c>
      <c r="P1095" t="s">
        <v>225</v>
      </c>
      <c r="Q1095">
        <v>1</v>
      </c>
    </row>
    <row r="1096" spans="1:17">
      <c r="A1096" t="s">
        <v>57091</v>
      </c>
      <c r="B1096" t="s">
        <v>57092</v>
      </c>
      <c r="C1096" t="s">
        <v>57093</v>
      </c>
      <c r="D1096" t="s">
        <v>50397</v>
      </c>
      <c r="E1096">
        <v>200000</v>
      </c>
      <c r="F1096">
        <f t="shared" si="34"/>
        <v>2000</v>
      </c>
      <c r="G1096">
        <v>1000000</v>
      </c>
      <c r="H1096">
        <f t="shared" si="35"/>
        <v>10000</v>
      </c>
      <c r="I1096" t="s">
        <v>57094</v>
      </c>
      <c r="J1096" t="s">
        <v>204</v>
      </c>
      <c r="K1096" t="s">
        <v>57095</v>
      </c>
      <c r="L1096" t="s">
        <v>57096</v>
      </c>
      <c r="M1096" t="s">
        <v>480</v>
      </c>
      <c r="N1096" t="s">
        <v>4955</v>
      </c>
      <c r="O1096" t="s">
        <v>50327</v>
      </c>
      <c r="P1096" t="s">
        <v>225</v>
      </c>
      <c r="Q1096">
        <v>1</v>
      </c>
    </row>
    <row r="1097" spans="1:17">
      <c r="A1097" t="s">
        <v>57097</v>
      </c>
      <c r="B1097" t="s">
        <v>57098</v>
      </c>
      <c r="C1097" t="s">
        <v>57099</v>
      </c>
      <c r="D1097" t="s">
        <v>50397</v>
      </c>
      <c r="E1097">
        <v>170000</v>
      </c>
      <c r="F1097">
        <f t="shared" si="34"/>
        <v>1700</v>
      </c>
      <c r="G1097">
        <v>850000</v>
      </c>
      <c r="H1097">
        <f t="shared" si="35"/>
        <v>8500</v>
      </c>
      <c r="I1097" t="s">
        <v>57100</v>
      </c>
      <c r="J1097" t="s">
        <v>204</v>
      </c>
      <c r="K1097" t="s">
        <v>57101</v>
      </c>
      <c r="L1097" t="s">
        <v>57102</v>
      </c>
      <c r="M1097" t="s">
        <v>50467</v>
      </c>
      <c r="N1097" t="s">
        <v>3524</v>
      </c>
      <c r="O1097" t="s">
        <v>18</v>
      </c>
      <c r="P1097" t="s">
        <v>225</v>
      </c>
      <c r="Q1097">
        <v>1</v>
      </c>
    </row>
    <row r="1098" spans="1:17">
      <c r="A1098" t="s">
        <v>57103</v>
      </c>
      <c r="B1098" t="s">
        <v>57104</v>
      </c>
      <c r="C1098" t="s">
        <v>57105</v>
      </c>
      <c r="D1098" t="s">
        <v>50397</v>
      </c>
      <c r="E1098">
        <v>156000</v>
      </c>
      <c r="F1098">
        <f t="shared" si="34"/>
        <v>1560</v>
      </c>
      <c r="G1098">
        <v>780000</v>
      </c>
      <c r="H1098">
        <f t="shared" si="35"/>
        <v>7800</v>
      </c>
      <c r="I1098" t="s">
        <v>57106</v>
      </c>
      <c r="J1098" t="s">
        <v>204</v>
      </c>
      <c r="K1098" t="s">
        <v>57107</v>
      </c>
      <c r="L1098" t="s">
        <v>57108</v>
      </c>
      <c r="M1098" t="s">
        <v>50429</v>
      </c>
      <c r="N1098" t="s">
        <v>4281</v>
      </c>
      <c r="O1098" t="s">
        <v>34</v>
      </c>
      <c r="P1098" t="s">
        <v>225</v>
      </c>
      <c r="Q1098">
        <v>1</v>
      </c>
    </row>
    <row r="1099" spans="1:17">
      <c r="A1099" t="s">
        <v>57109</v>
      </c>
      <c r="B1099" t="s">
        <v>57110</v>
      </c>
      <c r="C1099" t="s">
        <v>57111</v>
      </c>
      <c r="D1099" t="s">
        <v>50397</v>
      </c>
      <c r="E1099">
        <v>119980</v>
      </c>
      <c r="F1099">
        <f t="shared" si="34"/>
        <v>1199.8</v>
      </c>
      <c r="G1099">
        <v>599900</v>
      </c>
      <c r="H1099">
        <f t="shared" si="35"/>
        <v>5999</v>
      </c>
      <c r="I1099" t="s">
        <v>57112</v>
      </c>
      <c r="J1099" t="s">
        <v>204</v>
      </c>
      <c r="K1099" t="s">
        <v>57113</v>
      </c>
      <c r="L1099" t="s">
        <v>57114</v>
      </c>
      <c r="M1099" t="s">
        <v>50416</v>
      </c>
      <c r="N1099" t="s">
        <v>51612</v>
      </c>
      <c r="O1099" t="s">
        <v>50354</v>
      </c>
      <c r="P1099" t="s">
        <v>225</v>
      </c>
      <c r="Q1099">
        <v>1</v>
      </c>
    </row>
    <row r="1100" spans="1:17">
      <c r="A1100" t="s">
        <v>57115</v>
      </c>
      <c r="B1100" t="s">
        <v>57116</v>
      </c>
      <c r="C1100" t="s">
        <v>57117</v>
      </c>
      <c r="D1100" t="s">
        <v>50397</v>
      </c>
      <c r="E1100">
        <v>192000</v>
      </c>
      <c r="F1100">
        <f t="shared" si="34"/>
        <v>1920</v>
      </c>
      <c r="G1100">
        <v>960000</v>
      </c>
      <c r="H1100">
        <f t="shared" si="35"/>
        <v>9600</v>
      </c>
      <c r="I1100" t="s">
        <v>57118</v>
      </c>
      <c r="J1100" t="s">
        <v>204</v>
      </c>
      <c r="K1100" t="s">
        <v>57119</v>
      </c>
      <c r="L1100" t="s">
        <v>57120</v>
      </c>
      <c r="M1100" t="s">
        <v>50467</v>
      </c>
      <c r="N1100" t="s">
        <v>20358</v>
      </c>
      <c r="O1100" t="s">
        <v>29</v>
      </c>
      <c r="P1100" t="s">
        <v>225</v>
      </c>
      <c r="Q1100">
        <v>1</v>
      </c>
    </row>
    <row r="1101" spans="1:17">
      <c r="A1101" t="s">
        <v>57121</v>
      </c>
      <c r="B1101" t="s">
        <v>57122</v>
      </c>
      <c r="C1101" t="s">
        <v>57123</v>
      </c>
      <c r="D1101" t="s">
        <v>50397</v>
      </c>
      <c r="E1101">
        <v>68040</v>
      </c>
      <c r="F1101">
        <f t="shared" si="34"/>
        <v>680.4</v>
      </c>
      <c r="G1101">
        <v>340200</v>
      </c>
      <c r="H1101">
        <f t="shared" si="35"/>
        <v>3402</v>
      </c>
      <c r="I1101" t="s">
        <v>57124</v>
      </c>
      <c r="J1101" t="s">
        <v>57125</v>
      </c>
      <c r="K1101" t="s">
        <v>57126</v>
      </c>
      <c r="L1101" t="s">
        <v>57127</v>
      </c>
      <c r="M1101" t="s">
        <v>50537</v>
      </c>
      <c r="N1101" t="s">
        <v>1419</v>
      </c>
      <c r="O1101" t="s">
        <v>15</v>
      </c>
      <c r="P1101" t="s">
        <v>225</v>
      </c>
      <c r="Q1101">
        <v>1</v>
      </c>
    </row>
    <row r="1102" spans="1:17">
      <c r="A1102" t="s">
        <v>57128</v>
      </c>
      <c r="B1102" t="s">
        <v>57129</v>
      </c>
      <c r="C1102" t="s">
        <v>57130</v>
      </c>
      <c r="D1102" t="s">
        <v>50397</v>
      </c>
      <c r="E1102">
        <v>79600</v>
      </c>
      <c r="F1102">
        <f t="shared" si="34"/>
        <v>796</v>
      </c>
      <c r="G1102">
        <v>398000</v>
      </c>
      <c r="H1102">
        <f t="shared" si="35"/>
        <v>3980</v>
      </c>
      <c r="I1102" t="s">
        <v>57131</v>
      </c>
      <c r="J1102" t="s">
        <v>204</v>
      </c>
      <c r="K1102" t="s">
        <v>57132</v>
      </c>
      <c r="L1102" t="s">
        <v>57133</v>
      </c>
      <c r="M1102" t="s">
        <v>264</v>
      </c>
      <c r="N1102" t="s">
        <v>239</v>
      </c>
      <c r="O1102" t="s">
        <v>99</v>
      </c>
      <c r="P1102" t="s">
        <v>225</v>
      </c>
      <c r="Q1102">
        <v>1</v>
      </c>
    </row>
    <row r="1103" spans="1:17">
      <c r="A1103" t="s">
        <v>57134</v>
      </c>
      <c r="B1103" t="s">
        <v>57135</v>
      </c>
      <c r="C1103" t="s">
        <v>57136</v>
      </c>
      <c r="D1103" t="s">
        <v>50397</v>
      </c>
      <c r="E1103">
        <v>76000</v>
      </c>
      <c r="F1103">
        <f t="shared" si="34"/>
        <v>760</v>
      </c>
      <c r="G1103">
        <v>380000</v>
      </c>
      <c r="H1103">
        <f t="shared" si="35"/>
        <v>3800</v>
      </c>
      <c r="I1103" t="s">
        <v>57137</v>
      </c>
      <c r="J1103" t="s">
        <v>57138</v>
      </c>
      <c r="K1103" t="s">
        <v>57139</v>
      </c>
      <c r="L1103" t="s">
        <v>57140</v>
      </c>
      <c r="M1103" t="s">
        <v>50537</v>
      </c>
      <c r="N1103" t="s">
        <v>1125</v>
      </c>
      <c r="O1103" t="s">
        <v>28</v>
      </c>
      <c r="P1103" t="s">
        <v>225</v>
      </c>
      <c r="Q1103">
        <v>1</v>
      </c>
    </row>
    <row r="1104" spans="1:17">
      <c r="A1104" t="s">
        <v>57141</v>
      </c>
      <c r="B1104" t="s">
        <v>57142</v>
      </c>
      <c r="C1104" t="s">
        <v>54569</v>
      </c>
      <c r="D1104" t="s">
        <v>50397</v>
      </c>
      <c r="E1104">
        <v>48000</v>
      </c>
      <c r="F1104">
        <f t="shared" si="34"/>
        <v>480</v>
      </c>
      <c r="G1104">
        <v>240000</v>
      </c>
      <c r="H1104">
        <f t="shared" si="35"/>
        <v>2400</v>
      </c>
      <c r="I1104" t="s">
        <v>57143</v>
      </c>
      <c r="J1104" t="s">
        <v>57144</v>
      </c>
      <c r="K1104" t="s">
        <v>57145</v>
      </c>
      <c r="L1104" t="s">
        <v>57146</v>
      </c>
      <c r="M1104" t="s">
        <v>50429</v>
      </c>
      <c r="N1104" t="s">
        <v>24296</v>
      </c>
      <c r="O1104" t="s">
        <v>107</v>
      </c>
      <c r="P1104" t="s">
        <v>225</v>
      </c>
      <c r="Q1104">
        <v>1</v>
      </c>
    </row>
    <row r="1105" spans="1:17">
      <c r="A1105" t="s">
        <v>57147</v>
      </c>
      <c r="B1105" t="s">
        <v>57148</v>
      </c>
      <c r="C1105" t="s">
        <v>57149</v>
      </c>
      <c r="D1105" t="s">
        <v>50397</v>
      </c>
      <c r="E1105">
        <v>200000</v>
      </c>
      <c r="F1105">
        <f t="shared" si="34"/>
        <v>2000</v>
      </c>
      <c r="G1105">
        <v>1059900</v>
      </c>
      <c r="H1105">
        <f t="shared" si="35"/>
        <v>10599</v>
      </c>
      <c r="I1105" t="s">
        <v>57150</v>
      </c>
      <c r="J1105" t="s">
        <v>57151</v>
      </c>
      <c r="K1105" t="s">
        <v>57152</v>
      </c>
      <c r="L1105" t="s">
        <v>57153</v>
      </c>
      <c r="M1105" t="s">
        <v>480</v>
      </c>
      <c r="N1105" t="s">
        <v>3249</v>
      </c>
      <c r="O1105" t="s">
        <v>71</v>
      </c>
      <c r="P1105" t="s">
        <v>225</v>
      </c>
      <c r="Q1105">
        <v>1</v>
      </c>
    </row>
    <row r="1106" spans="1:17">
      <c r="A1106" t="s">
        <v>57154</v>
      </c>
      <c r="B1106" t="s">
        <v>57155</v>
      </c>
      <c r="C1106" t="s">
        <v>16241</v>
      </c>
      <c r="D1106" t="s">
        <v>50397</v>
      </c>
      <c r="E1106">
        <v>30000</v>
      </c>
      <c r="F1106">
        <f t="shared" si="34"/>
        <v>300</v>
      </c>
      <c r="G1106">
        <v>150000</v>
      </c>
      <c r="H1106">
        <f t="shared" si="35"/>
        <v>1500</v>
      </c>
      <c r="I1106" t="s">
        <v>57156</v>
      </c>
      <c r="J1106" t="s">
        <v>204</v>
      </c>
      <c r="K1106" t="s">
        <v>57157</v>
      </c>
      <c r="L1106" t="s">
        <v>57158</v>
      </c>
      <c r="M1106" t="s">
        <v>50467</v>
      </c>
      <c r="N1106" t="s">
        <v>4009</v>
      </c>
      <c r="O1106" t="s">
        <v>21</v>
      </c>
      <c r="P1106" t="s">
        <v>225</v>
      </c>
      <c r="Q1106">
        <v>1</v>
      </c>
    </row>
    <row r="1107" spans="1:17">
      <c r="A1107" t="s">
        <v>57159</v>
      </c>
      <c r="B1107" t="s">
        <v>57160</v>
      </c>
      <c r="C1107" t="s">
        <v>713</v>
      </c>
      <c r="D1107" t="s">
        <v>50397</v>
      </c>
      <c r="E1107">
        <v>97980</v>
      </c>
      <c r="F1107">
        <f t="shared" si="34"/>
        <v>979.8</v>
      </c>
      <c r="G1107">
        <v>489900</v>
      </c>
      <c r="H1107">
        <f t="shared" si="35"/>
        <v>4899</v>
      </c>
      <c r="I1107" t="s">
        <v>57161</v>
      </c>
      <c r="J1107" t="s">
        <v>204</v>
      </c>
      <c r="K1107" t="s">
        <v>57162</v>
      </c>
      <c r="L1107" t="s">
        <v>57163</v>
      </c>
      <c r="M1107" t="s">
        <v>50429</v>
      </c>
      <c r="N1107" t="s">
        <v>57164</v>
      </c>
      <c r="O1107" t="s">
        <v>50380</v>
      </c>
      <c r="P1107" t="s">
        <v>225</v>
      </c>
      <c r="Q1107">
        <v>1</v>
      </c>
    </row>
    <row r="1108" spans="1:17">
      <c r="A1108" t="s">
        <v>57165</v>
      </c>
      <c r="B1108" t="s">
        <v>57166</v>
      </c>
      <c r="C1108" t="s">
        <v>42977</v>
      </c>
      <c r="D1108" t="s">
        <v>50397</v>
      </c>
      <c r="E1108">
        <v>58500</v>
      </c>
      <c r="F1108">
        <f t="shared" si="34"/>
        <v>585</v>
      </c>
      <c r="G1108">
        <v>292500</v>
      </c>
      <c r="H1108">
        <f t="shared" si="35"/>
        <v>2925</v>
      </c>
      <c r="I1108" t="s">
        <v>57167</v>
      </c>
      <c r="J1108" t="s">
        <v>57168</v>
      </c>
      <c r="K1108" t="s">
        <v>57169</v>
      </c>
      <c r="L1108" t="s">
        <v>57170</v>
      </c>
      <c r="M1108" t="s">
        <v>50467</v>
      </c>
      <c r="N1108" t="s">
        <v>1419</v>
      </c>
      <c r="O1108" t="s">
        <v>15</v>
      </c>
      <c r="P1108" t="s">
        <v>225</v>
      </c>
      <c r="Q1108">
        <v>1</v>
      </c>
    </row>
    <row r="1109" spans="1:17">
      <c r="A1109" t="s">
        <v>57171</v>
      </c>
      <c r="B1109" t="s">
        <v>57172</v>
      </c>
      <c r="C1109" t="s">
        <v>57173</v>
      </c>
      <c r="D1109" t="s">
        <v>50397</v>
      </c>
      <c r="E1109">
        <v>110000</v>
      </c>
      <c r="F1109">
        <f t="shared" si="34"/>
        <v>1100</v>
      </c>
      <c r="G1109">
        <v>550000</v>
      </c>
      <c r="H1109">
        <f t="shared" si="35"/>
        <v>5500</v>
      </c>
      <c r="I1109" t="s">
        <v>57174</v>
      </c>
      <c r="J1109" t="s">
        <v>57175</v>
      </c>
      <c r="K1109" t="s">
        <v>57176</v>
      </c>
      <c r="L1109" t="s">
        <v>57177</v>
      </c>
      <c r="M1109" t="s">
        <v>50537</v>
      </c>
      <c r="N1109" t="s">
        <v>4848</v>
      </c>
      <c r="O1109" t="s">
        <v>27</v>
      </c>
      <c r="P1109" t="s">
        <v>225</v>
      </c>
      <c r="Q1109">
        <v>1</v>
      </c>
    </row>
    <row r="1110" spans="1:17">
      <c r="A1110" t="s">
        <v>57178</v>
      </c>
      <c r="B1110" t="s">
        <v>57179</v>
      </c>
      <c r="C1110" t="s">
        <v>57180</v>
      </c>
      <c r="D1110" t="s">
        <v>50397</v>
      </c>
      <c r="E1110">
        <v>166000</v>
      </c>
      <c r="F1110">
        <f t="shared" si="34"/>
        <v>1660</v>
      </c>
      <c r="G1110">
        <v>830000</v>
      </c>
      <c r="H1110">
        <f t="shared" si="35"/>
        <v>8300</v>
      </c>
      <c r="I1110" t="s">
        <v>57181</v>
      </c>
      <c r="J1110" t="s">
        <v>57182</v>
      </c>
      <c r="K1110" t="s">
        <v>57183</v>
      </c>
      <c r="L1110" t="s">
        <v>57184</v>
      </c>
      <c r="M1110" t="s">
        <v>50467</v>
      </c>
      <c r="N1110" t="s">
        <v>57084</v>
      </c>
      <c r="O1110" t="s">
        <v>50379</v>
      </c>
      <c r="P1110" t="s">
        <v>225</v>
      </c>
      <c r="Q1110">
        <v>1</v>
      </c>
    </row>
    <row r="1111" spans="1:17">
      <c r="A1111" t="s">
        <v>57185</v>
      </c>
      <c r="B1111" t="s">
        <v>57186</v>
      </c>
      <c r="C1111" t="s">
        <v>57187</v>
      </c>
      <c r="D1111" t="s">
        <v>50397</v>
      </c>
      <c r="E1111">
        <v>200000</v>
      </c>
      <c r="F1111">
        <f t="shared" si="34"/>
        <v>2000</v>
      </c>
      <c r="G1111">
        <v>1050000</v>
      </c>
      <c r="H1111">
        <f t="shared" si="35"/>
        <v>10500</v>
      </c>
      <c r="I1111" t="s">
        <v>57188</v>
      </c>
      <c r="J1111" t="s">
        <v>57189</v>
      </c>
      <c r="K1111" t="s">
        <v>57190</v>
      </c>
      <c r="L1111" t="s">
        <v>57191</v>
      </c>
      <c r="M1111" t="s">
        <v>50779</v>
      </c>
      <c r="N1111" t="s">
        <v>56684</v>
      </c>
      <c r="O1111" t="s">
        <v>50364</v>
      </c>
      <c r="P1111" t="s">
        <v>225</v>
      </c>
      <c r="Q1111">
        <v>1</v>
      </c>
    </row>
    <row r="1112" spans="1:17">
      <c r="A1112" t="s">
        <v>57192</v>
      </c>
      <c r="B1112" t="s">
        <v>57193</v>
      </c>
      <c r="C1112" t="s">
        <v>21518</v>
      </c>
      <c r="D1112" t="s">
        <v>50397</v>
      </c>
      <c r="E1112">
        <v>58160</v>
      </c>
      <c r="F1112">
        <f t="shared" si="34"/>
        <v>581.6</v>
      </c>
      <c r="G1112">
        <v>290800</v>
      </c>
      <c r="H1112">
        <f t="shared" si="35"/>
        <v>2908</v>
      </c>
      <c r="I1112" t="s">
        <v>57194</v>
      </c>
      <c r="J1112" t="s">
        <v>57195</v>
      </c>
      <c r="K1112" t="s">
        <v>57196</v>
      </c>
      <c r="L1112" t="s">
        <v>57197</v>
      </c>
      <c r="M1112" t="s">
        <v>50537</v>
      </c>
      <c r="N1112" t="s">
        <v>5066</v>
      </c>
      <c r="O1112" t="s">
        <v>14</v>
      </c>
      <c r="P1112" t="s">
        <v>225</v>
      </c>
      <c r="Q1112">
        <v>1</v>
      </c>
    </row>
    <row r="1113" spans="1:17">
      <c r="A1113" t="s">
        <v>57198</v>
      </c>
      <c r="B1113" t="s">
        <v>57199</v>
      </c>
      <c r="C1113" t="s">
        <v>57200</v>
      </c>
      <c r="D1113" t="s">
        <v>50397</v>
      </c>
      <c r="E1113">
        <v>53600</v>
      </c>
      <c r="F1113">
        <f t="shared" si="34"/>
        <v>536</v>
      </c>
      <c r="G1113">
        <v>268000</v>
      </c>
      <c r="H1113">
        <f t="shared" si="35"/>
        <v>2680</v>
      </c>
      <c r="I1113" t="s">
        <v>57201</v>
      </c>
      <c r="J1113" t="s">
        <v>57202</v>
      </c>
      <c r="K1113" t="s">
        <v>57203</v>
      </c>
      <c r="L1113" t="s">
        <v>57204</v>
      </c>
      <c r="M1113" t="s">
        <v>50822</v>
      </c>
      <c r="N1113" t="s">
        <v>24296</v>
      </c>
      <c r="O1113" t="s">
        <v>107</v>
      </c>
      <c r="P1113" t="s">
        <v>225</v>
      </c>
      <c r="Q1113">
        <v>1</v>
      </c>
    </row>
    <row r="1114" spans="1:17">
      <c r="A1114" t="s">
        <v>57205</v>
      </c>
      <c r="B1114" t="s">
        <v>57206</v>
      </c>
      <c r="C1114" t="s">
        <v>57207</v>
      </c>
      <c r="D1114" t="s">
        <v>50397</v>
      </c>
      <c r="E1114">
        <v>99980</v>
      </c>
      <c r="F1114">
        <f t="shared" si="34"/>
        <v>999.8</v>
      </c>
      <c r="G1114">
        <v>499900</v>
      </c>
      <c r="H1114">
        <f t="shared" si="35"/>
        <v>4999</v>
      </c>
      <c r="I1114" t="s">
        <v>57208</v>
      </c>
      <c r="J1114" t="s">
        <v>204</v>
      </c>
      <c r="K1114" t="s">
        <v>57209</v>
      </c>
      <c r="L1114" t="s">
        <v>57210</v>
      </c>
      <c r="M1114" t="s">
        <v>50429</v>
      </c>
      <c r="N1114" t="s">
        <v>1859</v>
      </c>
      <c r="O1114" t="s">
        <v>44</v>
      </c>
      <c r="P1114" t="s">
        <v>225</v>
      </c>
      <c r="Q1114">
        <v>1</v>
      </c>
    </row>
    <row r="1115" spans="1:17">
      <c r="A1115" t="s">
        <v>57211</v>
      </c>
      <c r="B1115" t="s">
        <v>57212</v>
      </c>
      <c r="C1115" t="s">
        <v>57213</v>
      </c>
      <c r="D1115" t="s">
        <v>50397</v>
      </c>
      <c r="E1115">
        <v>110000</v>
      </c>
      <c r="F1115">
        <f t="shared" si="34"/>
        <v>1100</v>
      </c>
      <c r="G1115">
        <v>550000</v>
      </c>
      <c r="H1115">
        <f t="shared" si="35"/>
        <v>5500</v>
      </c>
      <c r="I1115" t="s">
        <v>57214</v>
      </c>
      <c r="J1115" t="s">
        <v>204</v>
      </c>
      <c r="K1115" t="s">
        <v>57215</v>
      </c>
      <c r="L1115" t="s">
        <v>57216</v>
      </c>
      <c r="M1115" t="s">
        <v>50537</v>
      </c>
      <c r="N1115" t="s">
        <v>3524</v>
      </c>
      <c r="O1115" t="s">
        <v>18</v>
      </c>
      <c r="P1115" t="s">
        <v>225</v>
      </c>
      <c r="Q1115">
        <v>1</v>
      </c>
    </row>
    <row r="1116" spans="1:17">
      <c r="A1116" t="s">
        <v>57217</v>
      </c>
      <c r="B1116" t="s">
        <v>57218</v>
      </c>
      <c r="C1116" t="s">
        <v>50783</v>
      </c>
      <c r="D1116" t="s">
        <v>50397</v>
      </c>
      <c r="E1116">
        <v>95000</v>
      </c>
      <c r="F1116">
        <f t="shared" si="34"/>
        <v>950</v>
      </c>
      <c r="G1116">
        <v>475000</v>
      </c>
      <c r="H1116">
        <f t="shared" si="35"/>
        <v>4750</v>
      </c>
      <c r="I1116" t="s">
        <v>57219</v>
      </c>
      <c r="J1116" t="s">
        <v>204</v>
      </c>
      <c r="K1116" t="s">
        <v>57220</v>
      </c>
      <c r="L1116" t="s">
        <v>57221</v>
      </c>
      <c r="M1116" t="s">
        <v>50416</v>
      </c>
      <c r="N1116" t="s">
        <v>50510</v>
      </c>
      <c r="O1116" t="s">
        <v>50372</v>
      </c>
      <c r="P1116" t="s">
        <v>225</v>
      </c>
      <c r="Q1116">
        <v>1</v>
      </c>
    </row>
    <row r="1117" spans="1:17">
      <c r="A1117" t="s">
        <v>57222</v>
      </c>
      <c r="B1117" t="s">
        <v>57223</v>
      </c>
      <c r="C1117" t="s">
        <v>57224</v>
      </c>
      <c r="D1117" t="s">
        <v>50397</v>
      </c>
      <c r="E1117">
        <v>200000</v>
      </c>
      <c r="F1117">
        <f t="shared" si="34"/>
        <v>2000</v>
      </c>
      <c r="G1117">
        <v>1020000</v>
      </c>
      <c r="H1117">
        <f t="shared" si="35"/>
        <v>10200</v>
      </c>
      <c r="I1117" t="s">
        <v>57225</v>
      </c>
      <c r="J1117" t="s">
        <v>204</v>
      </c>
      <c r="K1117" t="s">
        <v>57226</v>
      </c>
      <c r="L1117" t="s">
        <v>57227</v>
      </c>
      <c r="M1117" t="s">
        <v>50467</v>
      </c>
      <c r="N1117" t="s">
        <v>3524</v>
      </c>
      <c r="O1117" t="s">
        <v>18</v>
      </c>
      <c r="P1117" t="s">
        <v>225</v>
      </c>
      <c r="Q1117">
        <v>1</v>
      </c>
    </row>
    <row r="1118" spans="1:17">
      <c r="A1118" t="s">
        <v>57228</v>
      </c>
      <c r="B1118" t="s">
        <v>57229</v>
      </c>
      <c r="C1118" t="s">
        <v>57230</v>
      </c>
      <c r="D1118" t="s">
        <v>50397</v>
      </c>
      <c r="E1118">
        <v>184000</v>
      </c>
      <c r="F1118">
        <f t="shared" si="34"/>
        <v>1840</v>
      </c>
      <c r="G1118">
        <v>920000</v>
      </c>
      <c r="H1118">
        <f t="shared" si="35"/>
        <v>9200</v>
      </c>
      <c r="I1118" t="s">
        <v>57231</v>
      </c>
      <c r="J1118" t="s">
        <v>204</v>
      </c>
      <c r="K1118" t="s">
        <v>57232</v>
      </c>
      <c r="L1118" t="s">
        <v>57233</v>
      </c>
      <c r="M1118" t="s">
        <v>50537</v>
      </c>
      <c r="N1118" t="s">
        <v>52544</v>
      </c>
      <c r="O1118" t="s">
        <v>50334</v>
      </c>
      <c r="P1118" t="s">
        <v>225</v>
      </c>
      <c r="Q1118">
        <v>1</v>
      </c>
    </row>
    <row r="1119" spans="1:17">
      <c r="A1119" t="s">
        <v>57234</v>
      </c>
      <c r="B1119" t="s">
        <v>57235</v>
      </c>
      <c r="C1119" t="s">
        <v>57236</v>
      </c>
      <c r="D1119" t="s">
        <v>50397</v>
      </c>
      <c r="E1119">
        <v>199980</v>
      </c>
      <c r="F1119">
        <f t="shared" si="34"/>
        <v>1999.8</v>
      </c>
      <c r="G1119">
        <v>999900</v>
      </c>
      <c r="H1119">
        <f t="shared" si="35"/>
        <v>9999</v>
      </c>
      <c r="I1119" t="s">
        <v>57237</v>
      </c>
      <c r="J1119" t="s">
        <v>204</v>
      </c>
      <c r="K1119" t="s">
        <v>57238</v>
      </c>
      <c r="L1119" t="s">
        <v>57239</v>
      </c>
      <c r="M1119" t="s">
        <v>50416</v>
      </c>
      <c r="N1119" t="s">
        <v>50493</v>
      </c>
      <c r="O1119" t="s">
        <v>50355</v>
      </c>
      <c r="P1119" t="s">
        <v>225</v>
      </c>
      <c r="Q1119">
        <v>1</v>
      </c>
    </row>
    <row r="1120" spans="1:17">
      <c r="A1120" t="s">
        <v>57240</v>
      </c>
      <c r="B1120" t="s">
        <v>57241</v>
      </c>
      <c r="C1120" t="s">
        <v>57242</v>
      </c>
      <c r="D1120" t="s">
        <v>50397</v>
      </c>
      <c r="E1120">
        <v>134500</v>
      </c>
      <c r="F1120">
        <f t="shared" si="34"/>
        <v>1345</v>
      </c>
      <c r="G1120">
        <v>672500</v>
      </c>
      <c r="H1120">
        <f t="shared" si="35"/>
        <v>6725</v>
      </c>
      <c r="I1120" t="s">
        <v>57243</v>
      </c>
      <c r="J1120" t="s">
        <v>204</v>
      </c>
      <c r="K1120" t="s">
        <v>57244</v>
      </c>
      <c r="L1120" t="s">
        <v>57245</v>
      </c>
      <c r="M1120" t="s">
        <v>50779</v>
      </c>
      <c r="N1120" t="s">
        <v>48807</v>
      </c>
      <c r="O1120" t="s">
        <v>162</v>
      </c>
      <c r="P1120" t="s">
        <v>225</v>
      </c>
      <c r="Q1120">
        <v>1</v>
      </c>
    </row>
    <row r="1121" spans="1:17">
      <c r="A1121" t="s">
        <v>57246</v>
      </c>
      <c r="B1121" t="s">
        <v>57247</v>
      </c>
      <c r="C1121" t="s">
        <v>57248</v>
      </c>
      <c r="D1121" t="s">
        <v>50397</v>
      </c>
      <c r="E1121">
        <v>17962</v>
      </c>
      <c r="F1121">
        <f t="shared" si="34"/>
        <v>179.62</v>
      </c>
      <c r="G1121">
        <v>89811</v>
      </c>
      <c r="H1121">
        <f t="shared" si="35"/>
        <v>898.11</v>
      </c>
      <c r="I1121" t="s">
        <v>57249</v>
      </c>
      <c r="J1121" t="s">
        <v>204</v>
      </c>
      <c r="K1121" t="s">
        <v>57250</v>
      </c>
      <c r="L1121" t="s">
        <v>57251</v>
      </c>
      <c r="M1121" t="s">
        <v>50401</v>
      </c>
      <c r="N1121" t="s">
        <v>50409</v>
      </c>
      <c r="O1121" t="s">
        <v>50367</v>
      </c>
      <c r="P1121" t="s">
        <v>225</v>
      </c>
      <c r="Q1121">
        <v>1</v>
      </c>
    </row>
    <row r="1122" spans="1:17">
      <c r="A1122" t="s">
        <v>57252</v>
      </c>
      <c r="B1122" t="s">
        <v>57253</v>
      </c>
      <c r="C1122" t="s">
        <v>57254</v>
      </c>
      <c r="D1122" t="s">
        <v>50397</v>
      </c>
      <c r="E1122">
        <v>13180</v>
      </c>
      <c r="F1122">
        <f t="shared" si="34"/>
        <v>131.8</v>
      </c>
      <c r="G1122">
        <v>65900</v>
      </c>
      <c r="H1122">
        <f t="shared" si="35"/>
        <v>659</v>
      </c>
      <c r="I1122" t="s">
        <v>57255</v>
      </c>
      <c r="J1122" t="s">
        <v>204</v>
      </c>
      <c r="K1122" t="s">
        <v>57256</v>
      </c>
      <c r="L1122" t="s">
        <v>57257</v>
      </c>
      <c r="M1122" t="s">
        <v>50401</v>
      </c>
      <c r="N1122" t="s">
        <v>50402</v>
      </c>
      <c r="O1122" t="s">
        <v>50383</v>
      </c>
      <c r="P1122" t="s">
        <v>225</v>
      </c>
      <c r="Q1122">
        <v>1</v>
      </c>
    </row>
    <row r="1123" spans="1:17">
      <c r="A1123" t="s">
        <v>57258</v>
      </c>
      <c r="B1123" t="s">
        <v>57259</v>
      </c>
      <c r="C1123" t="s">
        <v>53252</v>
      </c>
      <c r="D1123" t="s">
        <v>50397</v>
      </c>
      <c r="E1123">
        <v>23980</v>
      </c>
      <c r="F1123">
        <f t="shared" si="34"/>
        <v>239.8</v>
      </c>
      <c r="G1123">
        <v>119900</v>
      </c>
      <c r="H1123">
        <f t="shared" si="35"/>
        <v>1199</v>
      </c>
      <c r="I1123" t="s">
        <v>57260</v>
      </c>
      <c r="J1123" t="s">
        <v>204</v>
      </c>
      <c r="K1123" t="s">
        <v>57261</v>
      </c>
      <c r="L1123" t="s">
        <v>57262</v>
      </c>
      <c r="M1123" t="s">
        <v>50401</v>
      </c>
      <c r="N1123" t="s">
        <v>50409</v>
      </c>
      <c r="O1123" t="s">
        <v>50367</v>
      </c>
      <c r="P1123" t="s">
        <v>225</v>
      </c>
      <c r="Q1123">
        <v>1</v>
      </c>
    </row>
    <row r="1124" spans="1:17">
      <c r="A1124" t="s">
        <v>57263</v>
      </c>
      <c r="B1124" t="s">
        <v>57264</v>
      </c>
      <c r="C1124" t="s">
        <v>57265</v>
      </c>
      <c r="D1124" t="s">
        <v>50397</v>
      </c>
      <c r="E1124">
        <v>119600</v>
      </c>
      <c r="F1124">
        <f t="shared" si="34"/>
        <v>1196</v>
      </c>
      <c r="G1124">
        <v>598000</v>
      </c>
      <c r="H1124">
        <f t="shared" si="35"/>
        <v>5980</v>
      </c>
      <c r="I1124" t="s">
        <v>57266</v>
      </c>
      <c r="J1124" t="s">
        <v>204</v>
      </c>
      <c r="K1124" t="s">
        <v>57267</v>
      </c>
      <c r="L1124" t="s">
        <v>57268</v>
      </c>
      <c r="M1124" t="s">
        <v>50779</v>
      </c>
      <c r="N1124" t="s">
        <v>1811</v>
      </c>
      <c r="O1124" t="s">
        <v>80</v>
      </c>
      <c r="P1124" t="s">
        <v>225</v>
      </c>
      <c r="Q1124">
        <v>1</v>
      </c>
    </row>
    <row r="1125" spans="1:17">
      <c r="A1125" t="s">
        <v>57269</v>
      </c>
      <c r="B1125" t="s">
        <v>57270</v>
      </c>
      <c r="C1125" t="s">
        <v>57271</v>
      </c>
      <c r="D1125" t="s">
        <v>50397</v>
      </c>
      <c r="E1125">
        <v>139980</v>
      </c>
      <c r="F1125">
        <f t="shared" si="34"/>
        <v>1399.8</v>
      </c>
      <c r="G1125">
        <v>699900</v>
      </c>
      <c r="H1125">
        <f t="shared" si="35"/>
        <v>6999</v>
      </c>
      <c r="I1125" t="s">
        <v>57272</v>
      </c>
      <c r="J1125" t="s">
        <v>204</v>
      </c>
      <c r="K1125" t="s">
        <v>57273</v>
      </c>
      <c r="L1125" t="s">
        <v>57274</v>
      </c>
      <c r="M1125" t="s">
        <v>50779</v>
      </c>
      <c r="N1125" t="s">
        <v>57275</v>
      </c>
      <c r="O1125" t="s">
        <v>50349</v>
      </c>
      <c r="P1125" t="s">
        <v>225</v>
      </c>
      <c r="Q1125">
        <v>1</v>
      </c>
    </row>
    <row r="1126" spans="1:17">
      <c r="A1126" t="s">
        <v>57276</v>
      </c>
      <c r="B1126" t="s">
        <v>57277</v>
      </c>
      <c r="C1126" t="s">
        <v>52281</v>
      </c>
      <c r="D1126" t="s">
        <v>50397</v>
      </c>
      <c r="E1126">
        <v>52000</v>
      </c>
      <c r="F1126">
        <f t="shared" si="34"/>
        <v>520</v>
      </c>
      <c r="G1126">
        <v>260000</v>
      </c>
      <c r="H1126">
        <f t="shared" si="35"/>
        <v>2600</v>
      </c>
      <c r="I1126" t="s">
        <v>57278</v>
      </c>
      <c r="J1126" t="s">
        <v>204</v>
      </c>
      <c r="K1126" t="s">
        <v>57279</v>
      </c>
      <c r="L1126" t="s">
        <v>57280</v>
      </c>
      <c r="M1126" t="s">
        <v>50467</v>
      </c>
      <c r="N1126" t="s">
        <v>20358</v>
      </c>
      <c r="O1126" t="s">
        <v>29</v>
      </c>
      <c r="P1126" t="s">
        <v>225</v>
      </c>
      <c r="Q1126">
        <v>1</v>
      </c>
    </row>
    <row r="1127" spans="1:17">
      <c r="A1127" t="s">
        <v>57281</v>
      </c>
      <c r="B1127" t="s">
        <v>57282</v>
      </c>
      <c r="C1127" t="s">
        <v>57283</v>
      </c>
      <c r="D1127" t="s">
        <v>50397</v>
      </c>
      <c r="E1127">
        <v>9980</v>
      </c>
      <c r="F1127">
        <f t="shared" si="34"/>
        <v>99.8</v>
      </c>
      <c r="G1127">
        <v>49900</v>
      </c>
      <c r="H1127">
        <f t="shared" si="35"/>
        <v>499</v>
      </c>
      <c r="I1127" t="s">
        <v>57284</v>
      </c>
      <c r="J1127" t="s">
        <v>204</v>
      </c>
      <c r="K1127" t="s">
        <v>57285</v>
      </c>
      <c r="L1127" t="s">
        <v>57286</v>
      </c>
      <c r="M1127" t="s">
        <v>50401</v>
      </c>
      <c r="N1127" t="s">
        <v>50402</v>
      </c>
      <c r="O1127" t="s">
        <v>50383</v>
      </c>
      <c r="P1127" t="s">
        <v>225</v>
      </c>
      <c r="Q1127">
        <v>1</v>
      </c>
    </row>
    <row r="1128" spans="1:17">
      <c r="A1128" t="s">
        <v>57287</v>
      </c>
      <c r="B1128" t="s">
        <v>57288</v>
      </c>
      <c r="C1128" t="s">
        <v>57289</v>
      </c>
      <c r="D1128" t="s">
        <v>50397</v>
      </c>
      <c r="E1128">
        <v>39980</v>
      </c>
      <c r="F1128">
        <f t="shared" si="34"/>
        <v>399.8</v>
      </c>
      <c r="G1128">
        <v>199900</v>
      </c>
      <c r="H1128">
        <f t="shared" si="35"/>
        <v>1999</v>
      </c>
      <c r="I1128" t="s">
        <v>57290</v>
      </c>
      <c r="J1128" t="s">
        <v>204</v>
      </c>
      <c r="K1128" t="s">
        <v>57291</v>
      </c>
      <c r="L1128" t="s">
        <v>57292</v>
      </c>
      <c r="M1128" t="s">
        <v>50401</v>
      </c>
      <c r="N1128" t="s">
        <v>50409</v>
      </c>
      <c r="O1128" t="s">
        <v>50367</v>
      </c>
      <c r="P1128" t="s">
        <v>225</v>
      </c>
      <c r="Q1128">
        <v>1</v>
      </c>
    </row>
    <row r="1129" spans="1:17">
      <c r="A1129" t="s">
        <v>57293</v>
      </c>
      <c r="B1129" t="s">
        <v>57294</v>
      </c>
      <c r="C1129" t="s">
        <v>57295</v>
      </c>
      <c r="D1129" t="s">
        <v>50397</v>
      </c>
      <c r="E1129">
        <v>9180</v>
      </c>
      <c r="F1129">
        <f t="shared" si="34"/>
        <v>91.8</v>
      </c>
      <c r="G1129">
        <v>45900</v>
      </c>
      <c r="H1129">
        <f t="shared" si="35"/>
        <v>459</v>
      </c>
      <c r="I1129" t="s">
        <v>57296</v>
      </c>
      <c r="J1129" t="s">
        <v>204</v>
      </c>
      <c r="K1129" t="s">
        <v>57297</v>
      </c>
      <c r="L1129" t="s">
        <v>57298</v>
      </c>
      <c r="M1129" t="s">
        <v>50401</v>
      </c>
      <c r="N1129" t="s">
        <v>50402</v>
      </c>
      <c r="O1129" t="s">
        <v>50383</v>
      </c>
      <c r="P1129" t="s">
        <v>225</v>
      </c>
      <c r="Q1129">
        <v>1</v>
      </c>
    </row>
    <row r="1130" spans="1:17">
      <c r="A1130" t="s">
        <v>57299</v>
      </c>
      <c r="B1130" t="s">
        <v>57300</v>
      </c>
      <c r="C1130" t="s">
        <v>57301</v>
      </c>
      <c r="D1130" t="s">
        <v>50397</v>
      </c>
      <c r="E1130">
        <v>71980</v>
      </c>
      <c r="F1130">
        <f t="shared" si="34"/>
        <v>719.8</v>
      </c>
      <c r="G1130">
        <v>359900</v>
      </c>
      <c r="H1130">
        <f t="shared" si="35"/>
        <v>3599</v>
      </c>
      <c r="I1130" t="s">
        <v>57302</v>
      </c>
      <c r="J1130" t="s">
        <v>57303</v>
      </c>
      <c r="K1130" t="s">
        <v>57304</v>
      </c>
      <c r="L1130" t="s">
        <v>57305</v>
      </c>
      <c r="M1130" t="s">
        <v>50454</v>
      </c>
      <c r="N1130" t="s">
        <v>50443</v>
      </c>
      <c r="O1130" t="s">
        <v>12</v>
      </c>
      <c r="P1130" t="s">
        <v>225</v>
      </c>
      <c r="Q1130">
        <v>1</v>
      </c>
    </row>
    <row r="1131" spans="1:17">
      <c r="A1131" t="s">
        <v>57306</v>
      </c>
      <c r="B1131" t="s">
        <v>57307</v>
      </c>
      <c r="C1131" t="s">
        <v>57308</v>
      </c>
      <c r="D1131" t="s">
        <v>50397</v>
      </c>
      <c r="E1131">
        <v>39980</v>
      </c>
      <c r="F1131">
        <f t="shared" si="34"/>
        <v>399.8</v>
      </c>
      <c r="G1131">
        <v>199900</v>
      </c>
      <c r="H1131">
        <f t="shared" si="35"/>
        <v>1999</v>
      </c>
      <c r="I1131" t="s">
        <v>57309</v>
      </c>
      <c r="J1131" t="s">
        <v>204</v>
      </c>
      <c r="K1131" t="s">
        <v>57310</v>
      </c>
      <c r="L1131" t="s">
        <v>57311</v>
      </c>
      <c r="M1131" t="s">
        <v>280</v>
      </c>
      <c r="N1131" t="s">
        <v>50443</v>
      </c>
      <c r="O1131" t="s">
        <v>12</v>
      </c>
      <c r="P1131" t="s">
        <v>225</v>
      </c>
      <c r="Q1131">
        <v>1</v>
      </c>
    </row>
    <row r="1132" spans="1:17">
      <c r="A1132" t="s">
        <v>57312</v>
      </c>
      <c r="B1132" t="s">
        <v>57313</v>
      </c>
      <c r="C1132" t="s">
        <v>57314</v>
      </c>
      <c r="D1132" t="s">
        <v>50397</v>
      </c>
      <c r="E1132">
        <v>76000</v>
      </c>
      <c r="F1132">
        <f t="shared" si="34"/>
        <v>760</v>
      </c>
      <c r="G1132">
        <v>380000</v>
      </c>
      <c r="H1132">
        <f t="shared" si="35"/>
        <v>3800</v>
      </c>
      <c r="I1132" t="s">
        <v>57315</v>
      </c>
      <c r="J1132" t="s">
        <v>204</v>
      </c>
      <c r="K1132" t="s">
        <v>57316</v>
      </c>
      <c r="L1132" t="s">
        <v>57317</v>
      </c>
      <c r="M1132" t="s">
        <v>50416</v>
      </c>
      <c r="N1132" t="s">
        <v>50510</v>
      </c>
      <c r="O1132" t="s">
        <v>50372</v>
      </c>
      <c r="P1132" t="s">
        <v>225</v>
      </c>
      <c r="Q1132">
        <v>1</v>
      </c>
    </row>
    <row r="1133" spans="1:17">
      <c r="A1133" t="s">
        <v>57318</v>
      </c>
      <c r="B1133" t="s">
        <v>57319</v>
      </c>
      <c r="C1133" t="s">
        <v>57320</v>
      </c>
      <c r="D1133" t="s">
        <v>50397</v>
      </c>
      <c r="E1133">
        <v>25700</v>
      </c>
      <c r="F1133">
        <f t="shared" si="34"/>
        <v>257</v>
      </c>
      <c r="G1133">
        <v>128500</v>
      </c>
      <c r="H1133">
        <f t="shared" si="35"/>
        <v>1285</v>
      </c>
      <c r="I1133" t="s">
        <v>57321</v>
      </c>
      <c r="J1133" t="s">
        <v>204</v>
      </c>
      <c r="K1133" t="s">
        <v>57322</v>
      </c>
      <c r="L1133" t="s">
        <v>57323</v>
      </c>
      <c r="M1133" t="s">
        <v>50429</v>
      </c>
      <c r="N1133" t="s">
        <v>17898</v>
      </c>
      <c r="O1133" t="s">
        <v>130</v>
      </c>
      <c r="P1133" t="s">
        <v>225</v>
      </c>
      <c r="Q1133">
        <v>1</v>
      </c>
    </row>
    <row r="1134" spans="1:17">
      <c r="A1134" t="s">
        <v>57324</v>
      </c>
      <c r="B1134" t="s">
        <v>57325</v>
      </c>
      <c r="C1134" t="s">
        <v>57326</v>
      </c>
      <c r="D1134" t="s">
        <v>50397</v>
      </c>
      <c r="E1134">
        <v>199300</v>
      </c>
      <c r="F1134">
        <f t="shared" si="34"/>
        <v>1993</v>
      </c>
      <c r="G1134">
        <v>996500</v>
      </c>
      <c r="H1134">
        <f t="shared" si="35"/>
        <v>9965</v>
      </c>
      <c r="I1134" t="s">
        <v>57327</v>
      </c>
      <c r="J1134" t="s">
        <v>57328</v>
      </c>
      <c r="K1134" t="s">
        <v>57329</v>
      </c>
      <c r="L1134" t="s">
        <v>57330</v>
      </c>
      <c r="M1134" t="s">
        <v>480</v>
      </c>
      <c r="N1134" t="s">
        <v>1419</v>
      </c>
      <c r="O1134" t="s">
        <v>15</v>
      </c>
      <c r="P1134" t="s">
        <v>225</v>
      </c>
      <c r="Q1134">
        <v>1</v>
      </c>
    </row>
    <row r="1135" spans="1:17">
      <c r="A1135" t="s">
        <v>57331</v>
      </c>
      <c r="B1135" t="s">
        <v>57332</v>
      </c>
      <c r="C1135" t="s">
        <v>57333</v>
      </c>
      <c r="D1135" t="s">
        <v>50397</v>
      </c>
      <c r="E1135">
        <v>79380</v>
      </c>
      <c r="F1135">
        <f t="shared" si="34"/>
        <v>793.8</v>
      </c>
      <c r="G1135">
        <v>396900</v>
      </c>
      <c r="H1135">
        <f t="shared" si="35"/>
        <v>3969</v>
      </c>
      <c r="I1135" t="s">
        <v>57334</v>
      </c>
      <c r="J1135" t="s">
        <v>204</v>
      </c>
      <c r="K1135" t="s">
        <v>57335</v>
      </c>
      <c r="L1135" t="s">
        <v>57336</v>
      </c>
      <c r="M1135" t="s">
        <v>50416</v>
      </c>
      <c r="N1135" t="s">
        <v>50409</v>
      </c>
      <c r="O1135" t="s">
        <v>50367</v>
      </c>
      <c r="P1135" t="s">
        <v>225</v>
      </c>
      <c r="Q1135">
        <v>1</v>
      </c>
    </row>
    <row r="1136" spans="1:17">
      <c r="A1136" t="s">
        <v>57337</v>
      </c>
      <c r="B1136" t="s">
        <v>57338</v>
      </c>
      <c r="C1136" t="s">
        <v>57339</v>
      </c>
      <c r="D1136" t="s">
        <v>50397</v>
      </c>
      <c r="E1136">
        <v>179980</v>
      </c>
      <c r="F1136">
        <f t="shared" si="34"/>
        <v>1799.8</v>
      </c>
      <c r="G1136">
        <v>899900</v>
      </c>
      <c r="H1136">
        <f t="shared" si="35"/>
        <v>8999</v>
      </c>
      <c r="I1136" t="s">
        <v>57340</v>
      </c>
      <c r="J1136" t="s">
        <v>204</v>
      </c>
      <c r="K1136" t="s">
        <v>57341</v>
      </c>
      <c r="L1136" t="s">
        <v>57342</v>
      </c>
      <c r="M1136" t="s">
        <v>50416</v>
      </c>
      <c r="N1136" t="s">
        <v>50493</v>
      </c>
      <c r="O1136" t="s">
        <v>50355</v>
      </c>
      <c r="P1136" t="s">
        <v>225</v>
      </c>
      <c r="Q1136">
        <v>1</v>
      </c>
    </row>
    <row r="1137" spans="1:17">
      <c r="A1137" t="s">
        <v>57343</v>
      </c>
      <c r="B1137" t="s">
        <v>57344</v>
      </c>
      <c r="C1137" t="s">
        <v>57345</v>
      </c>
      <c r="D1137" t="s">
        <v>50397</v>
      </c>
      <c r="E1137">
        <v>50000</v>
      </c>
      <c r="F1137">
        <f t="shared" si="34"/>
        <v>500</v>
      </c>
      <c r="G1137">
        <v>250000</v>
      </c>
      <c r="H1137">
        <f t="shared" si="35"/>
        <v>2500</v>
      </c>
      <c r="I1137" t="s">
        <v>57346</v>
      </c>
      <c r="J1137" t="s">
        <v>204</v>
      </c>
      <c r="K1137" t="s">
        <v>57347</v>
      </c>
      <c r="L1137" t="s">
        <v>57348</v>
      </c>
      <c r="M1137" t="s">
        <v>50429</v>
      </c>
      <c r="N1137" t="s">
        <v>17898</v>
      </c>
      <c r="O1137" t="s">
        <v>130</v>
      </c>
      <c r="P1137" t="s">
        <v>225</v>
      </c>
      <c r="Q1137">
        <v>1</v>
      </c>
    </row>
    <row r="1138" spans="1:17">
      <c r="A1138" t="s">
        <v>57349</v>
      </c>
      <c r="B1138" t="s">
        <v>57350</v>
      </c>
      <c r="C1138" t="s">
        <v>48921</v>
      </c>
      <c r="D1138" t="s">
        <v>50397</v>
      </c>
      <c r="E1138">
        <v>100000</v>
      </c>
      <c r="F1138">
        <f t="shared" si="34"/>
        <v>1000</v>
      </c>
      <c r="G1138">
        <v>500000</v>
      </c>
      <c r="H1138">
        <f t="shared" si="35"/>
        <v>5000</v>
      </c>
      <c r="I1138" t="s">
        <v>57351</v>
      </c>
      <c r="J1138" t="s">
        <v>204</v>
      </c>
      <c r="K1138" t="s">
        <v>57352</v>
      </c>
      <c r="L1138" t="s">
        <v>57353</v>
      </c>
      <c r="M1138" t="s">
        <v>50454</v>
      </c>
      <c r="N1138" t="s">
        <v>51599</v>
      </c>
      <c r="O1138" t="s">
        <v>50351</v>
      </c>
      <c r="P1138" t="s">
        <v>225</v>
      </c>
      <c r="Q1138">
        <v>1</v>
      </c>
    </row>
    <row r="1139" spans="1:17">
      <c r="A1139" t="s">
        <v>57354</v>
      </c>
      <c r="B1139" t="s">
        <v>57355</v>
      </c>
      <c r="C1139" t="s">
        <v>57356</v>
      </c>
      <c r="D1139" t="s">
        <v>50397</v>
      </c>
      <c r="E1139">
        <v>112500</v>
      </c>
      <c r="F1139">
        <f t="shared" si="34"/>
        <v>1125</v>
      </c>
      <c r="G1139">
        <v>562500</v>
      </c>
      <c r="H1139">
        <f t="shared" si="35"/>
        <v>5625</v>
      </c>
      <c r="I1139" t="s">
        <v>57357</v>
      </c>
      <c r="J1139" t="s">
        <v>204</v>
      </c>
      <c r="K1139" t="s">
        <v>57358</v>
      </c>
      <c r="L1139" t="s">
        <v>57359</v>
      </c>
      <c r="M1139" t="s">
        <v>50416</v>
      </c>
      <c r="N1139" t="s">
        <v>50510</v>
      </c>
      <c r="O1139" t="s">
        <v>50372</v>
      </c>
      <c r="P1139" t="s">
        <v>225</v>
      </c>
      <c r="Q1139">
        <v>1</v>
      </c>
    </row>
    <row r="1140" spans="1:17">
      <c r="A1140" t="s">
        <v>57360</v>
      </c>
      <c r="B1140" t="s">
        <v>57361</v>
      </c>
      <c r="C1140" t="s">
        <v>57362</v>
      </c>
      <c r="D1140" t="s">
        <v>50397</v>
      </c>
      <c r="E1140">
        <v>105760</v>
      </c>
      <c r="F1140">
        <f t="shared" si="34"/>
        <v>1057.6</v>
      </c>
      <c r="G1140">
        <v>528800</v>
      </c>
      <c r="H1140">
        <f t="shared" si="35"/>
        <v>5288</v>
      </c>
      <c r="I1140" t="s">
        <v>57363</v>
      </c>
      <c r="J1140" t="s">
        <v>204</v>
      </c>
      <c r="K1140" t="s">
        <v>57364</v>
      </c>
      <c r="L1140" t="s">
        <v>57365</v>
      </c>
      <c r="M1140" t="s">
        <v>50416</v>
      </c>
      <c r="N1140" t="s">
        <v>57366</v>
      </c>
      <c r="O1140" t="s">
        <v>50368</v>
      </c>
      <c r="P1140" t="s">
        <v>225</v>
      </c>
      <c r="Q1140">
        <v>1</v>
      </c>
    </row>
    <row r="1141" spans="1:17">
      <c r="A1141" t="s">
        <v>57367</v>
      </c>
      <c r="B1141" t="s">
        <v>57368</v>
      </c>
      <c r="C1141" t="s">
        <v>57369</v>
      </c>
      <c r="D1141" t="s">
        <v>50397</v>
      </c>
      <c r="E1141">
        <v>168988</v>
      </c>
      <c r="F1141">
        <f t="shared" si="34"/>
        <v>1689.88</v>
      </c>
      <c r="G1141">
        <v>844940</v>
      </c>
      <c r="H1141">
        <f t="shared" si="35"/>
        <v>8449.4</v>
      </c>
      <c r="I1141" t="s">
        <v>57370</v>
      </c>
      <c r="J1141" t="s">
        <v>204</v>
      </c>
      <c r="K1141" t="s">
        <v>57371</v>
      </c>
      <c r="L1141" t="s">
        <v>57372</v>
      </c>
      <c r="M1141" t="s">
        <v>50779</v>
      </c>
      <c r="N1141" t="s">
        <v>50409</v>
      </c>
      <c r="O1141" t="s">
        <v>50367</v>
      </c>
      <c r="P1141" t="s">
        <v>225</v>
      </c>
      <c r="Q1141">
        <v>1</v>
      </c>
    </row>
    <row r="1142" spans="1:17">
      <c r="A1142" t="s">
        <v>57373</v>
      </c>
      <c r="B1142" t="s">
        <v>57374</v>
      </c>
      <c r="C1142" t="s">
        <v>57375</v>
      </c>
      <c r="D1142" t="s">
        <v>50397</v>
      </c>
      <c r="E1142">
        <v>65620</v>
      </c>
      <c r="F1142">
        <f t="shared" si="34"/>
        <v>656.2</v>
      </c>
      <c r="G1142">
        <v>328100</v>
      </c>
      <c r="H1142">
        <f t="shared" si="35"/>
        <v>3281</v>
      </c>
      <c r="I1142" t="s">
        <v>57376</v>
      </c>
      <c r="J1142" t="s">
        <v>57377</v>
      </c>
      <c r="K1142" t="s">
        <v>57378</v>
      </c>
      <c r="L1142" t="s">
        <v>57379</v>
      </c>
      <c r="M1142" t="s">
        <v>50467</v>
      </c>
      <c r="N1142" t="s">
        <v>1419</v>
      </c>
      <c r="O1142" t="s">
        <v>15</v>
      </c>
      <c r="P1142" t="s">
        <v>225</v>
      </c>
      <c r="Q1142">
        <v>1</v>
      </c>
    </row>
    <row r="1143" spans="1:17">
      <c r="A1143" t="s">
        <v>57380</v>
      </c>
      <c r="B1143" t="s">
        <v>57381</v>
      </c>
      <c r="C1143" t="s">
        <v>57382</v>
      </c>
      <c r="D1143" t="s">
        <v>50397</v>
      </c>
      <c r="E1143">
        <v>100000</v>
      </c>
      <c r="F1143">
        <f t="shared" si="34"/>
        <v>1000</v>
      </c>
      <c r="G1143">
        <v>500000</v>
      </c>
      <c r="H1143">
        <f t="shared" si="35"/>
        <v>5000</v>
      </c>
      <c r="I1143" t="s">
        <v>57383</v>
      </c>
      <c r="J1143" t="s">
        <v>204</v>
      </c>
      <c r="K1143" t="s">
        <v>57384</v>
      </c>
      <c r="L1143" t="s">
        <v>57385</v>
      </c>
      <c r="M1143" t="s">
        <v>264</v>
      </c>
      <c r="N1143" t="s">
        <v>1481</v>
      </c>
      <c r="O1143" t="s">
        <v>17</v>
      </c>
      <c r="P1143" t="s">
        <v>225</v>
      </c>
      <c r="Q1143">
        <v>1</v>
      </c>
    </row>
    <row r="1144" spans="1:17">
      <c r="A1144" t="s">
        <v>57386</v>
      </c>
      <c r="B1144" t="s">
        <v>57387</v>
      </c>
      <c r="C1144" t="s">
        <v>57388</v>
      </c>
      <c r="D1144" t="s">
        <v>50397</v>
      </c>
      <c r="E1144">
        <v>139980</v>
      </c>
      <c r="F1144">
        <f t="shared" si="34"/>
        <v>1399.8</v>
      </c>
      <c r="G1144">
        <v>699900</v>
      </c>
      <c r="H1144">
        <f t="shared" si="35"/>
        <v>6999</v>
      </c>
      <c r="I1144" t="s">
        <v>57389</v>
      </c>
      <c r="J1144" t="s">
        <v>204</v>
      </c>
      <c r="K1144" t="s">
        <v>57390</v>
      </c>
      <c r="L1144" t="s">
        <v>57391</v>
      </c>
      <c r="M1144" t="s">
        <v>50436</v>
      </c>
      <c r="N1144" t="s">
        <v>18340</v>
      </c>
      <c r="O1144" t="s">
        <v>50374</v>
      </c>
      <c r="P1144" t="s">
        <v>225</v>
      </c>
      <c r="Q1144">
        <v>1</v>
      </c>
    </row>
    <row r="1145" spans="1:17">
      <c r="A1145" t="s">
        <v>57392</v>
      </c>
      <c r="B1145" t="s">
        <v>57393</v>
      </c>
      <c r="C1145" t="s">
        <v>57394</v>
      </c>
      <c r="D1145" t="s">
        <v>50397</v>
      </c>
      <c r="E1145">
        <v>179980</v>
      </c>
      <c r="F1145">
        <f t="shared" si="34"/>
        <v>1799.8</v>
      </c>
      <c r="G1145">
        <v>899900</v>
      </c>
      <c r="H1145">
        <f t="shared" si="35"/>
        <v>8999</v>
      </c>
      <c r="I1145" t="s">
        <v>57395</v>
      </c>
      <c r="J1145" t="s">
        <v>204</v>
      </c>
      <c r="K1145" t="s">
        <v>57396</v>
      </c>
      <c r="L1145" t="s">
        <v>57397</v>
      </c>
      <c r="M1145" t="s">
        <v>50416</v>
      </c>
      <c r="N1145" t="s">
        <v>50493</v>
      </c>
      <c r="O1145" t="s">
        <v>50355</v>
      </c>
      <c r="P1145" t="s">
        <v>225</v>
      </c>
      <c r="Q1145">
        <v>1</v>
      </c>
    </row>
    <row r="1146" spans="1:17">
      <c r="A1146" t="s">
        <v>57398</v>
      </c>
      <c r="B1146" t="s">
        <v>57399</v>
      </c>
      <c r="C1146" t="s">
        <v>57400</v>
      </c>
      <c r="D1146" t="s">
        <v>50397</v>
      </c>
      <c r="E1146">
        <v>107500</v>
      </c>
      <c r="F1146">
        <f t="shared" si="34"/>
        <v>1075</v>
      </c>
      <c r="G1146">
        <v>537500</v>
      </c>
      <c r="H1146">
        <f t="shared" si="35"/>
        <v>5375</v>
      </c>
      <c r="I1146" t="s">
        <v>57401</v>
      </c>
      <c r="J1146" t="s">
        <v>204</v>
      </c>
      <c r="K1146" t="s">
        <v>57402</v>
      </c>
      <c r="L1146" t="s">
        <v>57403</v>
      </c>
      <c r="M1146" t="s">
        <v>50401</v>
      </c>
      <c r="N1146" t="s">
        <v>50780</v>
      </c>
      <c r="O1146" t="s">
        <v>50358</v>
      </c>
      <c r="P1146" t="s">
        <v>225</v>
      </c>
      <c r="Q1146">
        <v>1</v>
      </c>
    </row>
    <row r="1147" spans="1:17">
      <c r="A1147" t="s">
        <v>57404</v>
      </c>
      <c r="B1147" t="s">
        <v>57405</v>
      </c>
      <c r="C1147" t="s">
        <v>57406</v>
      </c>
      <c r="D1147" t="s">
        <v>50397</v>
      </c>
      <c r="E1147">
        <v>74000</v>
      </c>
      <c r="F1147">
        <f t="shared" si="34"/>
        <v>740</v>
      </c>
      <c r="G1147">
        <v>370000</v>
      </c>
      <c r="H1147">
        <f t="shared" si="35"/>
        <v>3700</v>
      </c>
      <c r="I1147" t="s">
        <v>57407</v>
      </c>
      <c r="J1147" t="s">
        <v>204</v>
      </c>
      <c r="K1147" t="s">
        <v>57408</v>
      </c>
      <c r="L1147" t="s">
        <v>57409</v>
      </c>
      <c r="M1147" t="s">
        <v>50467</v>
      </c>
      <c r="N1147" t="s">
        <v>20358</v>
      </c>
      <c r="O1147" t="s">
        <v>29</v>
      </c>
      <c r="P1147" t="s">
        <v>225</v>
      </c>
      <c r="Q1147">
        <v>1</v>
      </c>
    </row>
    <row r="1148" spans="1:17">
      <c r="A1148" t="s">
        <v>57410</v>
      </c>
      <c r="B1148" t="s">
        <v>57411</v>
      </c>
      <c r="C1148" t="s">
        <v>57412</v>
      </c>
      <c r="D1148" t="s">
        <v>50397</v>
      </c>
      <c r="E1148">
        <v>200000</v>
      </c>
      <c r="F1148">
        <f t="shared" si="34"/>
        <v>2000</v>
      </c>
      <c r="G1148">
        <v>1400000</v>
      </c>
      <c r="H1148">
        <f t="shared" si="35"/>
        <v>14000</v>
      </c>
      <c r="I1148" t="s">
        <v>57413</v>
      </c>
      <c r="J1148" t="s">
        <v>204</v>
      </c>
      <c r="K1148" t="s">
        <v>57414</v>
      </c>
      <c r="L1148" t="s">
        <v>57415</v>
      </c>
      <c r="M1148" t="s">
        <v>50467</v>
      </c>
      <c r="N1148" t="s">
        <v>26018</v>
      </c>
      <c r="O1148" t="s">
        <v>157</v>
      </c>
      <c r="P1148" t="s">
        <v>225</v>
      </c>
      <c r="Q1148">
        <v>1</v>
      </c>
    </row>
    <row r="1149" spans="1:17">
      <c r="A1149" t="s">
        <v>57416</v>
      </c>
      <c r="B1149" t="s">
        <v>57417</v>
      </c>
      <c r="C1149" t="s">
        <v>57418</v>
      </c>
      <c r="D1149" t="s">
        <v>50397</v>
      </c>
      <c r="E1149">
        <v>159960</v>
      </c>
      <c r="F1149">
        <f t="shared" si="34"/>
        <v>1599.6</v>
      </c>
      <c r="G1149">
        <v>799800</v>
      </c>
      <c r="H1149">
        <f t="shared" si="35"/>
        <v>7998</v>
      </c>
      <c r="I1149" t="s">
        <v>57419</v>
      </c>
      <c r="J1149" t="s">
        <v>204</v>
      </c>
      <c r="K1149" t="s">
        <v>57420</v>
      </c>
      <c r="L1149" t="s">
        <v>57421</v>
      </c>
      <c r="M1149" t="s">
        <v>50416</v>
      </c>
      <c r="N1149" t="s">
        <v>50587</v>
      </c>
      <c r="O1149" t="s">
        <v>50357</v>
      </c>
      <c r="P1149" t="s">
        <v>225</v>
      </c>
      <c r="Q1149">
        <v>1</v>
      </c>
    </row>
    <row r="1150" spans="1:17">
      <c r="A1150" t="s">
        <v>57422</v>
      </c>
      <c r="B1150" t="s">
        <v>57423</v>
      </c>
      <c r="C1150" t="s">
        <v>57424</v>
      </c>
      <c r="D1150" t="s">
        <v>50397</v>
      </c>
      <c r="E1150">
        <v>200000</v>
      </c>
      <c r="F1150">
        <f t="shared" si="34"/>
        <v>2000</v>
      </c>
      <c r="G1150">
        <v>1200000</v>
      </c>
      <c r="H1150">
        <f t="shared" si="35"/>
        <v>12000</v>
      </c>
      <c r="I1150" t="s">
        <v>57425</v>
      </c>
      <c r="J1150" t="s">
        <v>204</v>
      </c>
      <c r="K1150" t="s">
        <v>57426</v>
      </c>
      <c r="L1150" t="s">
        <v>57427</v>
      </c>
      <c r="M1150" t="s">
        <v>480</v>
      </c>
      <c r="N1150" t="s">
        <v>26018</v>
      </c>
      <c r="O1150" t="s">
        <v>157</v>
      </c>
      <c r="P1150" t="s">
        <v>225</v>
      </c>
      <c r="Q1150">
        <v>1</v>
      </c>
    </row>
    <row r="1151" spans="1:17">
      <c r="A1151" t="s">
        <v>57428</v>
      </c>
      <c r="B1151" t="s">
        <v>57429</v>
      </c>
      <c r="C1151" t="s">
        <v>57430</v>
      </c>
      <c r="D1151" t="s">
        <v>50397</v>
      </c>
      <c r="E1151">
        <v>5780</v>
      </c>
      <c r="F1151">
        <f t="shared" si="34"/>
        <v>57.8</v>
      </c>
      <c r="G1151">
        <v>28900</v>
      </c>
      <c r="H1151">
        <f t="shared" si="35"/>
        <v>289</v>
      </c>
      <c r="I1151" t="s">
        <v>57431</v>
      </c>
      <c r="J1151" t="s">
        <v>204</v>
      </c>
      <c r="K1151" t="s">
        <v>57432</v>
      </c>
      <c r="L1151" t="s">
        <v>57433</v>
      </c>
      <c r="M1151" t="s">
        <v>50401</v>
      </c>
      <c r="N1151" t="s">
        <v>50402</v>
      </c>
      <c r="O1151" t="s">
        <v>50383</v>
      </c>
      <c r="P1151" t="s">
        <v>225</v>
      </c>
      <c r="Q1151">
        <v>1</v>
      </c>
    </row>
    <row r="1152" spans="1:17">
      <c r="A1152" t="s">
        <v>57434</v>
      </c>
      <c r="B1152" t="s">
        <v>57435</v>
      </c>
      <c r="C1152" t="s">
        <v>57436</v>
      </c>
      <c r="D1152" t="s">
        <v>50397</v>
      </c>
      <c r="E1152">
        <v>199800</v>
      </c>
      <c r="F1152">
        <f t="shared" si="34"/>
        <v>1998</v>
      </c>
      <c r="G1152">
        <v>999000</v>
      </c>
      <c r="H1152">
        <f t="shared" si="35"/>
        <v>9990</v>
      </c>
      <c r="I1152" t="s">
        <v>57437</v>
      </c>
      <c r="J1152" t="s">
        <v>204</v>
      </c>
      <c r="K1152" t="s">
        <v>57438</v>
      </c>
      <c r="L1152" t="s">
        <v>57439</v>
      </c>
      <c r="M1152" t="s">
        <v>50467</v>
      </c>
      <c r="N1152" t="s">
        <v>2783</v>
      </c>
      <c r="O1152" t="s">
        <v>121</v>
      </c>
      <c r="P1152" t="s">
        <v>225</v>
      </c>
      <c r="Q1152">
        <v>1</v>
      </c>
    </row>
    <row r="1153" spans="1:17">
      <c r="A1153" t="s">
        <v>57440</v>
      </c>
      <c r="B1153" t="s">
        <v>57441</v>
      </c>
      <c r="C1153" t="s">
        <v>57442</v>
      </c>
      <c r="D1153" t="s">
        <v>50397</v>
      </c>
      <c r="E1153">
        <v>200000</v>
      </c>
      <c r="F1153">
        <f t="shared" si="34"/>
        <v>2000</v>
      </c>
      <c r="G1153">
        <v>1080000</v>
      </c>
      <c r="H1153">
        <f t="shared" si="35"/>
        <v>10800</v>
      </c>
      <c r="I1153" t="s">
        <v>57443</v>
      </c>
      <c r="J1153" t="s">
        <v>204</v>
      </c>
      <c r="K1153" t="s">
        <v>57444</v>
      </c>
      <c r="L1153" t="s">
        <v>57445</v>
      </c>
      <c r="M1153" t="s">
        <v>480</v>
      </c>
      <c r="N1153" t="s">
        <v>50468</v>
      </c>
      <c r="O1153" t="s">
        <v>50371</v>
      </c>
      <c r="P1153" t="s">
        <v>225</v>
      </c>
      <c r="Q1153">
        <v>1</v>
      </c>
    </row>
    <row r="1154" spans="1:17">
      <c r="A1154" t="s">
        <v>57446</v>
      </c>
      <c r="B1154" t="s">
        <v>57447</v>
      </c>
      <c r="C1154" t="s">
        <v>57448</v>
      </c>
      <c r="D1154" t="s">
        <v>50397</v>
      </c>
      <c r="E1154">
        <v>9000</v>
      </c>
      <c r="F1154">
        <f t="shared" si="34"/>
        <v>90</v>
      </c>
      <c r="G1154">
        <v>45000</v>
      </c>
      <c r="H1154">
        <f t="shared" si="35"/>
        <v>450</v>
      </c>
      <c r="I1154" t="s">
        <v>57449</v>
      </c>
      <c r="J1154" t="s">
        <v>204</v>
      </c>
      <c r="K1154" t="s">
        <v>57450</v>
      </c>
      <c r="L1154" t="s">
        <v>57451</v>
      </c>
      <c r="M1154" t="s">
        <v>50401</v>
      </c>
      <c r="N1154" t="s">
        <v>50402</v>
      </c>
      <c r="O1154" t="s">
        <v>50383</v>
      </c>
      <c r="P1154" t="s">
        <v>225</v>
      </c>
      <c r="Q1154">
        <v>1</v>
      </c>
    </row>
    <row r="1155" spans="1:17">
      <c r="A1155" t="s">
        <v>57452</v>
      </c>
      <c r="B1155" t="s">
        <v>57453</v>
      </c>
      <c r="C1155" t="s">
        <v>57454</v>
      </c>
      <c r="D1155" t="s">
        <v>50397</v>
      </c>
      <c r="E1155">
        <v>9560</v>
      </c>
      <c r="F1155">
        <f t="shared" ref="F1155:F1218" si="36">E1155/100</f>
        <v>95.6</v>
      </c>
      <c r="G1155">
        <v>47800</v>
      </c>
      <c r="H1155">
        <f t="shared" ref="H1155:H1218" si="37">G1155/100</f>
        <v>478</v>
      </c>
      <c r="I1155" t="s">
        <v>57455</v>
      </c>
      <c r="J1155" t="s">
        <v>204</v>
      </c>
      <c r="K1155" t="s">
        <v>57456</v>
      </c>
      <c r="L1155" t="s">
        <v>57457</v>
      </c>
      <c r="M1155" t="s">
        <v>50401</v>
      </c>
      <c r="N1155" t="s">
        <v>52258</v>
      </c>
      <c r="O1155" t="s">
        <v>50342</v>
      </c>
      <c r="P1155" t="s">
        <v>225</v>
      </c>
      <c r="Q1155">
        <v>1</v>
      </c>
    </row>
    <row r="1156" spans="1:17">
      <c r="A1156" t="s">
        <v>57458</v>
      </c>
      <c r="B1156" t="s">
        <v>57459</v>
      </c>
      <c r="C1156" t="s">
        <v>57460</v>
      </c>
      <c r="D1156" t="s">
        <v>50397</v>
      </c>
      <c r="E1156">
        <v>24640</v>
      </c>
      <c r="F1156">
        <f t="shared" si="36"/>
        <v>246.4</v>
      </c>
      <c r="G1156">
        <v>123200</v>
      </c>
      <c r="H1156">
        <f t="shared" si="37"/>
        <v>1232</v>
      </c>
      <c r="I1156" t="s">
        <v>57461</v>
      </c>
      <c r="J1156" t="s">
        <v>57462</v>
      </c>
      <c r="K1156" t="s">
        <v>57463</v>
      </c>
      <c r="L1156" t="s">
        <v>57464</v>
      </c>
      <c r="M1156" t="s">
        <v>50467</v>
      </c>
      <c r="N1156" t="s">
        <v>5066</v>
      </c>
      <c r="O1156" t="s">
        <v>14</v>
      </c>
      <c r="P1156" t="s">
        <v>225</v>
      </c>
      <c r="Q1156">
        <v>1</v>
      </c>
    </row>
    <row r="1157" spans="1:17">
      <c r="A1157" t="s">
        <v>57465</v>
      </c>
      <c r="B1157" t="s">
        <v>57466</v>
      </c>
      <c r="C1157" t="s">
        <v>57467</v>
      </c>
      <c r="D1157" t="s">
        <v>50397</v>
      </c>
      <c r="E1157">
        <v>115000</v>
      </c>
      <c r="F1157">
        <f t="shared" si="36"/>
        <v>1150</v>
      </c>
      <c r="G1157">
        <v>575000</v>
      </c>
      <c r="H1157">
        <f t="shared" si="37"/>
        <v>5750</v>
      </c>
      <c r="I1157" t="s">
        <v>57468</v>
      </c>
      <c r="J1157" t="s">
        <v>204</v>
      </c>
      <c r="K1157" t="s">
        <v>57469</v>
      </c>
      <c r="L1157" t="s">
        <v>57470</v>
      </c>
      <c r="M1157" t="s">
        <v>50454</v>
      </c>
      <c r="N1157" t="s">
        <v>51599</v>
      </c>
      <c r="O1157" t="s">
        <v>50351</v>
      </c>
      <c r="P1157" t="s">
        <v>225</v>
      </c>
      <c r="Q1157">
        <v>1</v>
      </c>
    </row>
    <row r="1158" spans="1:17">
      <c r="A1158" t="s">
        <v>57471</v>
      </c>
      <c r="B1158" t="s">
        <v>57472</v>
      </c>
      <c r="C1158" t="s">
        <v>57473</v>
      </c>
      <c r="D1158" t="s">
        <v>50397</v>
      </c>
      <c r="E1158">
        <v>43980</v>
      </c>
      <c r="F1158">
        <f t="shared" si="36"/>
        <v>439.8</v>
      </c>
      <c r="G1158">
        <v>219900</v>
      </c>
      <c r="H1158">
        <f t="shared" si="37"/>
        <v>2199</v>
      </c>
      <c r="I1158" t="s">
        <v>57474</v>
      </c>
      <c r="J1158" t="s">
        <v>204</v>
      </c>
      <c r="K1158" t="s">
        <v>57475</v>
      </c>
      <c r="L1158" t="s">
        <v>57476</v>
      </c>
      <c r="M1158" t="s">
        <v>280</v>
      </c>
      <c r="N1158" t="s">
        <v>50443</v>
      </c>
      <c r="O1158" t="s">
        <v>12</v>
      </c>
      <c r="P1158" t="s">
        <v>225</v>
      </c>
      <c r="Q1158">
        <v>1</v>
      </c>
    </row>
    <row r="1159" spans="1:17">
      <c r="A1159" t="s">
        <v>57477</v>
      </c>
      <c r="B1159" t="s">
        <v>57478</v>
      </c>
      <c r="C1159" t="s">
        <v>57479</v>
      </c>
      <c r="D1159" t="s">
        <v>50397</v>
      </c>
      <c r="E1159">
        <v>130000</v>
      </c>
      <c r="F1159">
        <f t="shared" si="36"/>
        <v>1300</v>
      </c>
      <c r="G1159">
        <v>650000</v>
      </c>
      <c r="H1159">
        <f t="shared" si="37"/>
        <v>6500</v>
      </c>
      <c r="I1159" t="s">
        <v>57480</v>
      </c>
      <c r="J1159" t="s">
        <v>204</v>
      </c>
      <c r="K1159" t="s">
        <v>57481</v>
      </c>
      <c r="L1159" t="s">
        <v>57482</v>
      </c>
      <c r="M1159" t="s">
        <v>50416</v>
      </c>
      <c r="N1159" t="s">
        <v>50510</v>
      </c>
      <c r="O1159" t="s">
        <v>50372</v>
      </c>
      <c r="P1159" t="s">
        <v>225</v>
      </c>
      <c r="Q1159">
        <v>1</v>
      </c>
    </row>
    <row r="1160" spans="1:17">
      <c r="A1160" t="s">
        <v>57483</v>
      </c>
      <c r="B1160" t="s">
        <v>57484</v>
      </c>
      <c r="C1160" t="s">
        <v>57485</v>
      </c>
      <c r="D1160" t="s">
        <v>50397</v>
      </c>
      <c r="E1160">
        <v>170000</v>
      </c>
      <c r="F1160">
        <f t="shared" si="36"/>
        <v>1700</v>
      </c>
      <c r="G1160">
        <v>850000</v>
      </c>
      <c r="H1160">
        <f t="shared" si="37"/>
        <v>8500</v>
      </c>
      <c r="I1160" t="s">
        <v>57486</v>
      </c>
      <c r="J1160" t="s">
        <v>57487</v>
      </c>
      <c r="K1160" t="s">
        <v>57488</v>
      </c>
      <c r="L1160" t="s">
        <v>57489</v>
      </c>
      <c r="M1160" t="s">
        <v>480</v>
      </c>
      <c r="N1160" t="s">
        <v>9284</v>
      </c>
      <c r="O1160" t="s">
        <v>115</v>
      </c>
      <c r="P1160" t="s">
        <v>225</v>
      </c>
      <c r="Q1160">
        <v>1</v>
      </c>
    </row>
    <row r="1161" spans="1:17">
      <c r="A1161" t="s">
        <v>57490</v>
      </c>
      <c r="B1161" t="s">
        <v>57491</v>
      </c>
      <c r="C1161" t="s">
        <v>57492</v>
      </c>
      <c r="D1161" t="s">
        <v>50397</v>
      </c>
      <c r="E1161">
        <v>85980</v>
      </c>
      <c r="F1161">
        <f t="shared" si="36"/>
        <v>859.8</v>
      </c>
      <c r="G1161">
        <v>429900</v>
      </c>
      <c r="H1161">
        <f t="shared" si="37"/>
        <v>4299</v>
      </c>
      <c r="I1161" t="s">
        <v>57493</v>
      </c>
      <c r="J1161" t="s">
        <v>204</v>
      </c>
      <c r="K1161" t="s">
        <v>57494</v>
      </c>
      <c r="L1161" t="s">
        <v>57495</v>
      </c>
      <c r="M1161" t="s">
        <v>280</v>
      </c>
      <c r="N1161" t="s">
        <v>53033</v>
      </c>
      <c r="O1161" t="s">
        <v>50333</v>
      </c>
      <c r="P1161" t="s">
        <v>225</v>
      </c>
      <c r="Q1161">
        <v>1</v>
      </c>
    </row>
    <row r="1162" spans="1:17">
      <c r="A1162" t="s">
        <v>57496</v>
      </c>
      <c r="B1162" t="s">
        <v>57497</v>
      </c>
      <c r="C1162" t="s">
        <v>57498</v>
      </c>
      <c r="D1162" t="s">
        <v>50397</v>
      </c>
      <c r="E1162">
        <v>106000</v>
      </c>
      <c r="F1162">
        <f t="shared" si="36"/>
        <v>1060</v>
      </c>
      <c r="G1162">
        <v>530000</v>
      </c>
      <c r="H1162">
        <f t="shared" si="37"/>
        <v>5300</v>
      </c>
      <c r="I1162" t="s">
        <v>57499</v>
      </c>
      <c r="J1162" t="s">
        <v>204</v>
      </c>
      <c r="K1162" t="s">
        <v>57500</v>
      </c>
      <c r="L1162" t="s">
        <v>57501</v>
      </c>
      <c r="M1162" t="s">
        <v>50467</v>
      </c>
      <c r="N1162" t="s">
        <v>1511</v>
      </c>
      <c r="O1162" t="s">
        <v>75</v>
      </c>
      <c r="P1162" t="s">
        <v>225</v>
      </c>
      <c r="Q1162">
        <v>1</v>
      </c>
    </row>
    <row r="1163" spans="1:17">
      <c r="A1163" t="s">
        <v>57502</v>
      </c>
      <c r="B1163" t="s">
        <v>57503</v>
      </c>
      <c r="C1163" t="s">
        <v>57504</v>
      </c>
      <c r="D1163" t="s">
        <v>50397</v>
      </c>
      <c r="E1163">
        <v>90000</v>
      </c>
      <c r="F1163">
        <f t="shared" si="36"/>
        <v>900</v>
      </c>
      <c r="G1163">
        <v>450000</v>
      </c>
      <c r="H1163">
        <f t="shared" si="37"/>
        <v>4500</v>
      </c>
      <c r="I1163" t="s">
        <v>57505</v>
      </c>
      <c r="J1163" t="s">
        <v>204</v>
      </c>
      <c r="K1163" t="s">
        <v>57506</v>
      </c>
      <c r="L1163" t="s">
        <v>57507</v>
      </c>
      <c r="M1163" t="s">
        <v>50467</v>
      </c>
      <c r="N1163" t="s">
        <v>1511</v>
      </c>
      <c r="O1163" t="s">
        <v>75</v>
      </c>
      <c r="P1163" t="s">
        <v>225</v>
      </c>
      <c r="Q1163">
        <v>1</v>
      </c>
    </row>
    <row r="1164" spans="1:17">
      <c r="A1164" t="s">
        <v>57508</v>
      </c>
      <c r="B1164" t="s">
        <v>57509</v>
      </c>
      <c r="C1164" t="s">
        <v>57510</v>
      </c>
      <c r="D1164" t="s">
        <v>50397</v>
      </c>
      <c r="E1164">
        <v>200000</v>
      </c>
      <c r="F1164">
        <f t="shared" si="36"/>
        <v>2000</v>
      </c>
      <c r="G1164">
        <v>1200100</v>
      </c>
      <c r="H1164">
        <f t="shared" si="37"/>
        <v>12001</v>
      </c>
      <c r="I1164" t="s">
        <v>57511</v>
      </c>
      <c r="J1164" t="s">
        <v>57512</v>
      </c>
      <c r="K1164" t="s">
        <v>57513</v>
      </c>
      <c r="L1164" t="s">
        <v>57514</v>
      </c>
      <c r="M1164" t="s">
        <v>50467</v>
      </c>
      <c r="N1164" t="s">
        <v>9533</v>
      </c>
      <c r="O1164" t="s">
        <v>153</v>
      </c>
      <c r="P1164" t="s">
        <v>225</v>
      </c>
      <c r="Q1164">
        <v>1</v>
      </c>
    </row>
    <row r="1165" spans="1:17">
      <c r="A1165" t="s">
        <v>57515</v>
      </c>
      <c r="B1165" t="s">
        <v>57516</v>
      </c>
      <c r="C1165" t="s">
        <v>57517</v>
      </c>
      <c r="D1165" t="s">
        <v>50397</v>
      </c>
      <c r="E1165">
        <v>192000</v>
      </c>
      <c r="F1165">
        <f t="shared" si="36"/>
        <v>1920</v>
      </c>
      <c r="G1165">
        <v>960000</v>
      </c>
      <c r="H1165">
        <f t="shared" si="37"/>
        <v>9600</v>
      </c>
      <c r="I1165" t="s">
        <v>57518</v>
      </c>
      <c r="J1165" t="s">
        <v>204</v>
      </c>
      <c r="K1165" t="s">
        <v>57519</v>
      </c>
      <c r="L1165" t="s">
        <v>57520</v>
      </c>
      <c r="M1165" t="s">
        <v>50467</v>
      </c>
      <c r="N1165" t="s">
        <v>50721</v>
      </c>
      <c r="O1165" t="s">
        <v>50346</v>
      </c>
      <c r="P1165" t="s">
        <v>225</v>
      </c>
      <c r="Q1165">
        <v>1</v>
      </c>
    </row>
    <row r="1166" spans="1:17">
      <c r="A1166" t="s">
        <v>57521</v>
      </c>
      <c r="B1166" t="s">
        <v>57522</v>
      </c>
      <c r="C1166" t="s">
        <v>57523</v>
      </c>
      <c r="D1166" t="s">
        <v>50397</v>
      </c>
      <c r="E1166">
        <v>8024</v>
      </c>
      <c r="F1166">
        <f t="shared" si="36"/>
        <v>80.24</v>
      </c>
      <c r="G1166">
        <v>40120</v>
      </c>
      <c r="H1166">
        <f t="shared" si="37"/>
        <v>401.2</v>
      </c>
      <c r="I1166" t="s">
        <v>57524</v>
      </c>
      <c r="J1166" t="s">
        <v>204</v>
      </c>
      <c r="K1166" t="s">
        <v>57525</v>
      </c>
      <c r="L1166" t="s">
        <v>57526</v>
      </c>
      <c r="M1166" t="s">
        <v>50401</v>
      </c>
      <c r="N1166" t="s">
        <v>50409</v>
      </c>
      <c r="O1166" t="s">
        <v>50367</v>
      </c>
      <c r="P1166" t="s">
        <v>225</v>
      </c>
      <c r="Q1166">
        <v>1</v>
      </c>
    </row>
    <row r="1167" spans="1:17">
      <c r="A1167" t="s">
        <v>57527</v>
      </c>
      <c r="B1167" t="s">
        <v>57528</v>
      </c>
      <c r="C1167" t="s">
        <v>8817</v>
      </c>
      <c r="D1167" t="s">
        <v>50397</v>
      </c>
      <c r="E1167">
        <v>25980</v>
      </c>
      <c r="F1167">
        <f t="shared" si="36"/>
        <v>259.8</v>
      </c>
      <c r="G1167">
        <v>129900</v>
      </c>
      <c r="H1167">
        <f t="shared" si="37"/>
        <v>1299</v>
      </c>
      <c r="I1167" t="s">
        <v>57529</v>
      </c>
      <c r="J1167" t="s">
        <v>204</v>
      </c>
      <c r="K1167" t="s">
        <v>57530</v>
      </c>
      <c r="L1167" t="s">
        <v>57531</v>
      </c>
      <c r="M1167" t="s">
        <v>264</v>
      </c>
      <c r="N1167" t="s">
        <v>1859</v>
      </c>
      <c r="O1167" t="s">
        <v>44</v>
      </c>
      <c r="P1167" t="s">
        <v>225</v>
      </c>
      <c r="Q1167">
        <v>1</v>
      </c>
    </row>
    <row r="1168" spans="1:17">
      <c r="A1168" t="s">
        <v>57532</v>
      </c>
      <c r="B1168" t="s">
        <v>57533</v>
      </c>
      <c r="C1168" t="s">
        <v>57534</v>
      </c>
      <c r="D1168" t="s">
        <v>50397</v>
      </c>
      <c r="E1168">
        <v>13980</v>
      </c>
      <c r="F1168">
        <f t="shared" si="36"/>
        <v>139.8</v>
      </c>
      <c r="G1168">
        <v>69900</v>
      </c>
      <c r="H1168">
        <f t="shared" si="37"/>
        <v>699</v>
      </c>
      <c r="I1168" t="s">
        <v>57535</v>
      </c>
      <c r="J1168" t="s">
        <v>204</v>
      </c>
      <c r="K1168" t="s">
        <v>57536</v>
      </c>
      <c r="L1168" t="s">
        <v>57537</v>
      </c>
      <c r="M1168" t="s">
        <v>50436</v>
      </c>
      <c r="N1168" t="s">
        <v>1859</v>
      </c>
      <c r="O1168" t="s">
        <v>44</v>
      </c>
      <c r="P1168" t="s">
        <v>225</v>
      </c>
      <c r="Q1168">
        <v>1</v>
      </c>
    </row>
    <row r="1169" spans="1:17">
      <c r="A1169" t="s">
        <v>57538</v>
      </c>
      <c r="B1169" t="s">
        <v>57539</v>
      </c>
      <c r="C1169" t="s">
        <v>57540</v>
      </c>
      <c r="D1169" t="s">
        <v>50397</v>
      </c>
      <c r="E1169">
        <v>200000</v>
      </c>
      <c r="F1169">
        <f t="shared" si="36"/>
        <v>2000</v>
      </c>
      <c r="G1169">
        <v>1000000</v>
      </c>
      <c r="H1169">
        <f t="shared" si="37"/>
        <v>10000</v>
      </c>
      <c r="I1169" t="s">
        <v>57541</v>
      </c>
      <c r="J1169" t="s">
        <v>204</v>
      </c>
      <c r="K1169" t="s">
        <v>57542</v>
      </c>
      <c r="L1169" t="s">
        <v>57543</v>
      </c>
      <c r="M1169" t="s">
        <v>264</v>
      </c>
      <c r="N1169" t="s">
        <v>1481</v>
      </c>
      <c r="O1169" t="s">
        <v>17</v>
      </c>
      <c r="P1169" t="s">
        <v>225</v>
      </c>
      <c r="Q1169">
        <v>1</v>
      </c>
    </row>
    <row r="1170" spans="1:17">
      <c r="A1170" t="s">
        <v>57544</v>
      </c>
      <c r="B1170" t="s">
        <v>57545</v>
      </c>
      <c r="C1170" t="s">
        <v>57546</v>
      </c>
      <c r="D1170" t="s">
        <v>50397</v>
      </c>
      <c r="E1170">
        <v>59980</v>
      </c>
      <c r="F1170">
        <f t="shared" si="36"/>
        <v>599.8</v>
      </c>
      <c r="G1170">
        <v>299900</v>
      </c>
      <c r="H1170">
        <f t="shared" si="37"/>
        <v>2999</v>
      </c>
      <c r="I1170" t="s">
        <v>57547</v>
      </c>
      <c r="J1170" t="s">
        <v>204</v>
      </c>
      <c r="K1170" t="s">
        <v>57548</v>
      </c>
      <c r="L1170" t="s">
        <v>57549</v>
      </c>
      <c r="M1170" t="s">
        <v>50416</v>
      </c>
      <c r="N1170" t="s">
        <v>50493</v>
      </c>
      <c r="O1170" t="s">
        <v>50355</v>
      </c>
      <c r="P1170" t="s">
        <v>225</v>
      </c>
      <c r="Q1170">
        <v>1</v>
      </c>
    </row>
    <row r="1171" spans="1:17">
      <c r="A1171" t="s">
        <v>57550</v>
      </c>
      <c r="B1171" t="s">
        <v>57551</v>
      </c>
      <c r="C1171" t="s">
        <v>57552</v>
      </c>
      <c r="D1171" t="s">
        <v>50397</v>
      </c>
      <c r="E1171">
        <v>200000</v>
      </c>
      <c r="F1171">
        <f t="shared" si="36"/>
        <v>2000</v>
      </c>
      <c r="G1171">
        <v>1350000</v>
      </c>
      <c r="H1171">
        <f t="shared" si="37"/>
        <v>13500</v>
      </c>
      <c r="I1171" t="s">
        <v>57553</v>
      </c>
      <c r="J1171" t="s">
        <v>204</v>
      </c>
      <c r="K1171" t="s">
        <v>57554</v>
      </c>
      <c r="L1171" t="s">
        <v>57555</v>
      </c>
      <c r="M1171" t="s">
        <v>480</v>
      </c>
      <c r="N1171" t="s">
        <v>50721</v>
      </c>
      <c r="O1171" t="s">
        <v>50346</v>
      </c>
      <c r="P1171" t="s">
        <v>225</v>
      </c>
      <c r="Q1171">
        <v>1</v>
      </c>
    </row>
    <row r="1172" spans="1:17">
      <c r="A1172" t="s">
        <v>57556</v>
      </c>
      <c r="B1172" t="s">
        <v>57557</v>
      </c>
      <c r="C1172" t="s">
        <v>57558</v>
      </c>
      <c r="D1172" t="s">
        <v>50397</v>
      </c>
      <c r="E1172">
        <v>61400</v>
      </c>
      <c r="F1172">
        <f t="shared" si="36"/>
        <v>614</v>
      </c>
      <c r="G1172">
        <v>307000</v>
      </c>
      <c r="H1172">
        <f t="shared" si="37"/>
        <v>3070</v>
      </c>
      <c r="I1172" t="s">
        <v>57559</v>
      </c>
      <c r="J1172" t="s">
        <v>204</v>
      </c>
      <c r="K1172" t="s">
        <v>57560</v>
      </c>
      <c r="L1172" t="s">
        <v>57561</v>
      </c>
      <c r="M1172" t="s">
        <v>50467</v>
      </c>
      <c r="N1172" t="s">
        <v>20358</v>
      </c>
      <c r="O1172" t="s">
        <v>29</v>
      </c>
      <c r="P1172" t="s">
        <v>225</v>
      </c>
      <c r="Q1172">
        <v>1</v>
      </c>
    </row>
    <row r="1173" spans="1:17">
      <c r="A1173" t="s">
        <v>57562</v>
      </c>
      <c r="B1173" t="s">
        <v>57563</v>
      </c>
      <c r="C1173" t="s">
        <v>57564</v>
      </c>
      <c r="D1173" t="s">
        <v>50397</v>
      </c>
      <c r="E1173">
        <v>200000</v>
      </c>
      <c r="F1173">
        <f t="shared" si="36"/>
        <v>2000</v>
      </c>
      <c r="G1173">
        <v>1199900</v>
      </c>
      <c r="H1173">
        <f t="shared" si="37"/>
        <v>11999</v>
      </c>
      <c r="I1173" t="s">
        <v>57565</v>
      </c>
      <c r="J1173" t="s">
        <v>204</v>
      </c>
      <c r="K1173" t="s">
        <v>57566</v>
      </c>
      <c r="L1173" t="s">
        <v>57567</v>
      </c>
      <c r="M1173" t="s">
        <v>50416</v>
      </c>
      <c r="N1173" t="s">
        <v>50493</v>
      </c>
      <c r="O1173" t="s">
        <v>50355</v>
      </c>
      <c r="P1173" t="s">
        <v>225</v>
      </c>
      <c r="Q1173">
        <v>1</v>
      </c>
    </row>
    <row r="1174" spans="1:17">
      <c r="A1174" t="s">
        <v>57568</v>
      </c>
      <c r="B1174" t="s">
        <v>57569</v>
      </c>
      <c r="C1174" t="s">
        <v>56673</v>
      </c>
      <c r="D1174" t="s">
        <v>50397</v>
      </c>
      <c r="E1174">
        <v>200000</v>
      </c>
      <c r="F1174">
        <f t="shared" si="36"/>
        <v>2000</v>
      </c>
      <c r="G1174">
        <v>1060000</v>
      </c>
      <c r="H1174">
        <f t="shared" si="37"/>
        <v>10600</v>
      </c>
      <c r="I1174" t="s">
        <v>57570</v>
      </c>
      <c r="J1174" t="s">
        <v>204</v>
      </c>
      <c r="K1174" t="s">
        <v>57571</v>
      </c>
      <c r="L1174" t="s">
        <v>57572</v>
      </c>
      <c r="M1174" t="s">
        <v>50467</v>
      </c>
      <c r="N1174" t="s">
        <v>50721</v>
      </c>
      <c r="O1174" t="s">
        <v>50346</v>
      </c>
      <c r="P1174" t="s">
        <v>225</v>
      </c>
      <c r="Q1174">
        <v>1</v>
      </c>
    </row>
    <row r="1175" spans="1:17">
      <c r="A1175" t="s">
        <v>57573</v>
      </c>
      <c r="B1175" t="s">
        <v>57574</v>
      </c>
      <c r="C1175" t="s">
        <v>57575</v>
      </c>
      <c r="D1175" t="s">
        <v>50397</v>
      </c>
      <c r="E1175">
        <v>200000</v>
      </c>
      <c r="F1175">
        <f t="shared" si="36"/>
        <v>2000</v>
      </c>
      <c r="G1175">
        <v>1100000</v>
      </c>
      <c r="H1175">
        <f t="shared" si="37"/>
        <v>11000</v>
      </c>
      <c r="I1175" t="s">
        <v>57576</v>
      </c>
      <c r="J1175" t="s">
        <v>204</v>
      </c>
      <c r="K1175" t="s">
        <v>57577</v>
      </c>
      <c r="L1175" t="s">
        <v>57578</v>
      </c>
      <c r="M1175" t="s">
        <v>50467</v>
      </c>
      <c r="N1175" t="s">
        <v>50721</v>
      </c>
      <c r="O1175" t="s">
        <v>50346</v>
      </c>
      <c r="P1175" t="s">
        <v>225</v>
      </c>
      <c r="Q1175">
        <v>1</v>
      </c>
    </row>
    <row r="1176" spans="1:17">
      <c r="A1176" t="s">
        <v>57579</v>
      </c>
      <c r="B1176" t="s">
        <v>57580</v>
      </c>
      <c r="C1176" t="s">
        <v>57581</v>
      </c>
      <c r="D1176" t="s">
        <v>50397</v>
      </c>
      <c r="E1176">
        <v>200000</v>
      </c>
      <c r="F1176">
        <f t="shared" si="36"/>
        <v>2000</v>
      </c>
      <c r="G1176">
        <v>1200000</v>
      </c>
      <c r="H1176">
        <f t="shared" si="37"/>
        <v>12000</v>
      </c>
      <c r="I1176" t="s">
        <v>57582</v>
      </c>
      <c r="J1176" t="s">
        <v>204</v>
      </c>
      <c r="K1176" t="s">
        <v>57583</v>
      </c>
      <c r="L1176" t="s">
        <v>57584</v>
      </c>
      <c r="M1176" t="s">
        <v>480</v>
      </c>
      <c r="N1176" t="s">
        <v>3336</v>
      </c>
      <c r="O1176" t="s">
        <v>109</v>
      </c>
      <c r="P1176" t="s">
        <v>225</v>
      </c>
      <c r="Q1176">
        <v>1</v>
      </c>
    </row>
    <row r="1177" spans="1:17">
      <c r="A1177" t="s">
        <v>57585</v>
      </c>
      <c r="B1177" t="s">
        <v>57586</v>
      </c>
      <c r="C1177" t="s">
        <v>57587</v>
      </c>
      <c r="D1177" t="s">
        <v>50397</v>
      </c>
      <c r="E1177">
        <v>103980</v>
      </c>
      <c r="F1177">
        <f t="shared" si="36"/>
        <v>1039.8</v>
      </c>
      <c r="G1177">
        <v>519900</v>
      </c>
      <c r="H1177">
        <f t="shared" si="37"/>
        <v>5199</v>
      </c>
      <c r="I1177" t="s">
        <v>57588</v>
      </c>
      <c r="J1177" t="s">
        <v>204</v>
      </c>
      <c r="K1177" t="s">
        <v>57589</v>
      </c>
      <c r="L1177" t="s">
        <v>57590</v>
      </c>
      <c r="M1177" t="s">
        <v>50429</v>
      </c>
      <c r="N1177" t="s">
        <v>4281</v>
      </c>
      <c r="O1177" t="s">
        <v>34</v>
      </c>
      <c r="P1177" t="s">
        <v>225</v>
      </c>
      <c r="Q1177">
        <v>1</v>
      </c>
    </row>
    <row r="1178" spans="1:17">
      <c r="A1178" t="s">
        <v>57591</v>
      </c>
      <c r="B1178" t="s">
        <v>57592</v>
      </c>
      <c r="C1178" t="s">
        <v>57593</v>
      </c>
      <c r="D1178" t="s">
        <v>50397</v>
      </c>
      <c r="E1178">
        <v>200000</v>
      </c>
      <c r="F1178">
        <f t="shared" si="36"/>
        <v>2000</v>
      </c>
      <c r="G1178">
        <v>1060000</v>
      </c>
      <c r="H1178">
        <f t="shared" si="37"/>
        <v>10600</v>
      </c>
      <c r="I1178" t="s">
        <v>57594</v>
      </c>
      <c r="J1178" t="s">
        <v>204</v>
      </c>
      <c r="K1178" t="s">
        <v>57595</v>
      </c>
      <c r="L1178" t="s">
        <v>57596</v>
      </c>
      <c r="M1178" t="s">
        <v>50537</v>
      </c>
      <c r="N1178" t="s">
        <v>50721</v>
      </c>
      <c r="O1178" t="s">
        <v>50346</v>
      </c>
      <c r="P1178" t="s">
        <v>225</v>
      </c>
      <c r="Q1178">
        <v>1</v>
      </c>
    </row>
    <row r="1179" spans="1:17">
      <c r="A1179" t="s">
        <v>57597</v>
      </c>
      <c r="B1179" t="s">
        <v>57598</v>
      </c>
      <c r="C1179" t="s">
        <v>57599</v>
      </c>
      <c r="D1179" t="s">
        <v>50397</v>
      </c>
      <c r="E1179">
        <v>100000</v>
      </c>
      <c r="F1179">
        <f t="shared" si="36"/>
        <v>1000</v>
      </c>
      <c r="G1179">
        <v>500000</v>
      </c>
      <c r="H1179">
        <f t="shared" si="37"/>
        <v>5000</v>
      </c>
      <c r="I1179" t="s">
        <v>57600</v>
      </c>
      <c r="J1179" t="s">
        <v>204</v>
      </c>
      <c r="K1179" t="s">
        <v>57601</v>
      </c>
      <c r="L1179" t="s">
        <v>57602</v>
      </c>
      <c r="M1179" t="s">
        <v>50467</v>
      </c>
      <c r="N1179" t="s">
        <v>4009</v>
      </c>
      <c r="O1179" t="s">
        <v>21</v>
      </c>
      <c r="P1179" t="s">
        <v>225</v>
      </c>
      <c r="Q1179">
        <v>1</v>
      </c>
    </row>
    <row r="1180" spans="1:17">
      <c r="A1180" t="s">
        <v>57603</v>
      </c>
      <c r="B1180" t="s">
        <v>57604</v>
      </c>
      <c r="C1180" t="s">
        <v>52063</v>
      </c>
      <c r="D1180" t="s">
        <v>50397</v>
      </c>
      <c r="E1180">
        <v>137980</v>
      </c>
      <c r="F1180">
        <f t="shared" si="36"/>
        <v>1379.8</v>
      </c>
      <c r="G1180">
        <v>689900</v>
      </c>
      <c r="H1180">
        <f t="shared" si="37"/>
        <v>6899</v>
      </c>
      <c r="I1180" t="s">
        <v>57605</v>
      </c>
      <c r="J1180" t="s">
        <v>204</v>
      </c>
      <c r="K1180" t="s">
        <v>57606</v>
      </c>
      <c r="L1180" t="s">
        <v>57607</v>
      </c>
      <c r="M1180" t="s">
        <v>50429</v>
      </c>
      <c r="N1180" t="s">
        <v>239</v>
      </c>
      <c r="O1180" t="s">
        <v>99</v>
      </c>
      <c r="P1180" t="s">
        <v>225</v>
      </c>
      <c r="Q1180">
        <v>1</v>
      </c>
    </row>
    <row r="1181" spans="1:17">
      <c r="A1181" t="s">
        <v>57608</v>
      </c>
      <c r="B1181" t="s">
        <v>57609</v>
      </c>
      <c r="C1181" t="s">
        <v>57610</v>
      </c>
      <c r="D1181" t="s">
        <v>50397</v>
      </c>
      <c r="E1181">
        <v>31980</v>
      </c>
      <c r="F1181">
        <f t="shared" si="36"/>
        <v>319.8</v>
      </c>
      <c r="G1181">
        <v>159900</v>
      </c>
      <c r="H1181">
        <f t="shared" si="37"/>
        <v>1599</v>
      </c>
      <c r="I1181" t="s">
        <v>57611</v>
      </c>
      <c r="J1181" t="s">
        <v>204</v>
      </c>
      <c r="K1181" t="s">
        <v>57612</v>
      </c>
      <c r="L1181" t="s">
        <v>57613</v>
      </c>
      <c r="M1181" t="s">
        <v>264</v>
      </c>
      <c r="N1181" t="s">
        <v>1351</v>
      </c>
      <c r="O1181" t="s">
        <v>35</v>
      </c>
      <c r="P1181" t="s">
        <v>225</v>
      </c>
      <c r="Q1181">
        <v>1</v>
      </c>
    </row>
    <row r="1182" spans="1:17">
      <c r="A1182" t="s">
        <v>57614</v>
      </c>
      <c r="B1182" t="s">
        <v>57615</v>
      </c>
      <c r="C1182" t="s">
        <v>52261</v>
      </c>
      <c r="D1182" t="s">
        <v>50397</v>
      </c>
      <c r="E1182">
        <v>54980</v>
      </c>
      <c r="F1182">
        <f t="shared" si="36"/>
        <v>549.8</v>
      </c>
      <c r="G1182">
        <v>274900</v>
      </c>
      <c r="H1182">
        <f t="shared" si="37"/>
        <v>2749</v>
      </c>
      <c r="I1182" t="s">
        <v>57616</v>
      </c>
      <c r="J1182" t="s">
        <v>204</v>
      </c>
      <c r="K1182" t="s">
        <v>57617</v>
      </c>
      <c r="L1182" t="s">
        <v>57618</v>
      </c>
      <c r="M1182" t="s">
        <v>264</v>
      </c>
      <c r="N1182" t="s">
        <v>1859</v>
      </c>
      <c r="O1182" t="s">
        <v>44</v>
      </c>
      <c r="P1182" t="s">
        <v>225</v>
      </c>
      <c r="Q1182">
        <v>1</v>
      </c>
    </row>
    <row r="1183" spans="1:17">
      <c r="A1183" t="s">
        <v>57619</v>
      </c>
      <c r="B1183" t="s">
        <v>57620</v>
      </c>
      <c r="C1183" t="s">
        <v>57621</v>
      </c>
      <c r="D1183" t="s">
        <v>50397</v>
      </c>
      <c r="E1183">
        <v>200000</v>
      </c>
      <c r="F1183">
        <f t="shared" si="36"/>
        <v>2000</v>
      </c>
      <c r="G1183">
        <v>1000000</v>
      </c>
      <c r="H1183">
        <f t="shared" si="37"/>
        <v>10000</v>
      </c>
      <c r="I1183" t="s">
        <v>57622</v>
      </c>
      <c r="J1183" t="s">
        <v>57623</v>
      </c>
      <c r="K1183" t="s">
        <v>57624</v>
      </c>
      <c r="L1183" t="s">
        <v>57625</v>
      </c>
      <c r="M1183" t="s">
        <v>50467</v>
      </c>
      <c r="N1183" t="s">
        <v>50626</v>
      </c>
      <c r="O1183" t="s">
        <v>53</v>
      </c>
      <c r="P1183" t="s">
        <v>225</v>
      </c>
      <c r="Q1183">
        <v>1</v>
      </c>
    </row>
    <row r="1184" spans="1:17">
      <c r="A1184" t="s">
        <v>57626</v>
      </c>
      <c r="B1184" t="s">
        <v>57627</v>
      </c>
      <c r="C1184" t="s">
        <v>57628</v>
      </c>
      <c r="D1184" t="s">
        <v>50397</v>
      </c>
      <c r="E1184">
        <v>39580</v>
      </c>
      <c r="F1184">
        <f t="shared" si="36"/>
        <v>395.8</v>
      </c>
      <c r="G1184">
        <v>197900</v>
      </c>
      <c r="H1184">
        <f t="shared" si="37"/>
        <v>1979</v>
      </c>
      <c r="I1184" t="s">
        <v>57629</v>
      </c>
      <c r="J1184" t="s">
        <v>204</v>
      </c>
      <c r="K1184" t="s">
        <v>57630</v>
      </c>
      <c r="L1184" t="s">
        <v>57631</v>
      </c>
      <c r="M1184" t="s">
        <v>264</v>
      </c>
      <c r="N1184" t="s">
        <v>1859</v>
      </c>
      <c r="O1184" t="s">
        <v>44</v>
      </c>
      <c r="P1184" t="s">
        <v>225</v>
      </c>
      <c r="Q1184">
        <v>1</v>
      </c>
    </row>
    <row r="1185" spans="1:17">
      <c r="A1185" t="s">
        <v>57632</v>
      </c>
      <c r="B1185" t="s">
        <v>57633</v>
      </c>
      <c r="C1185" t="s">
        <v>51634</v>
      </c>
      <c r="D1185" t="s">
        <v>50397</v>
      </c>
      <c r="E1185">
        <v>200000</v>
      </c>
      <c r="F1185">
        <f t="shared" si="36"/>
        <v>2000</v>
      </c>
      <c r="G1185">
        <v>1050000</v>
      </c>
      <c r="H1185">
        <f t="shared" si="37"/>
        <v>10500</v>
      </c>
      <c r="I1185" t="s">
        <v>57634</v>
      </c>
      <c r="J1185" t="s">
        <v>204</v>
      </c>
      <c r="K1185" t="s">
        <v>57635</v>
      </c>
      <c r="L1185" t="s">
        <v>57636</v>
      </c>
      <c r="M1185" t="s">
        <v>50429</v>
      </c>
      <c r="N1185" t="s">
        <v>3018</v>
      </c>
      <c r="O1185" t="s">
        <v>38</v>
      </c>
      <c r="P1185" t="s">
        <v>225</v>
      </c>
      <c r="Q1185">
        <v>1</v>
      </c>
    </row>
    <row r="1186" spans="1:17">
      <c r="A1186" t="s">
        <v>57637</v>
      </c>
      <c r="B1186" t="s">
        <v>57638</v>
      </c>
      <c r="C1186" t="s">
        <v>57639</v>
      </c>
      <c r="D1186" t="s">
        <v>50397</v>
      </c>
      <c r="E1186">
        <v>200000</v>
      </c>
      <c r="F1186">
        <f t="shared" si="36"/>
        <v>2000</v>
      </c>
      <c r="G1186">
        <v>2000000</v>
      </c>
      <c r="H1186">
        <f t="shared" si="37"/>
        <v>20000</v>
      </c>
      <c r="I1186" t="s">
        <v>57640</v>
      </c>
      <c r="J1186" t="s">
        <v>57641</v>
      </c>
      <c r="K1186" t="s">
        <v>57642</v>
      </c>
      <c r="L1186" t="s">
        <v>57643</v>
      </c>
      <c r="M1186" t="s">
        <v>50467</v>
      </c>
      <c r="N1186" t="s">
        <v>50626</v>
      </c>
      <c r="O1186" t="s">
        <v>53</v>
      </c>
      <c r="P1186" t="s">
        <v>225</v>
      </c>
      <c r="Q1186">
        <v>1</v>
      </c>
    </row>
    <row r="1187" spans="1:17">
      <c r="A1187" t="s">
        <v>57644</v>
      </c>
      <c r="B1187" t="s">
        <v>57645</v>
      </c>
      <c r="C1187" t="s">
        <v>57646</v>
      </c>
      <c r="D1187" t="s">
        <v>50397</v>
      </c>
      <c r="E1187">
        <v>72600</v>
      </c>
      <c r="F1187">
        <f t="shared" si="36"/>
        <v>726</v>
      </c>
      <c r="G1187">
        <v>363000</v>
      </c>
      <c r="H1187">
        <f t="shared" si="37"/>
        <v>3630</v>
      </c>
      <c r="I1187" t="s">
        <v>57647</v>
      </c>
      <c r="J1187" t="s">
        <v>204</v>
      </c>
      <c r="K1187" t="s">
        <v>57648</v>
      </c>
      <c r="L1187" t="s">
        <v>57649</v>
      </c>
      <c r="M1187" t="s">
        <v>50429</v>
      </c>
      <c r="N1187" t="s">
        <v>50927</v>
      </c>
      <c r="O1187" t="s">
        <v>50385</v>
      </c>
      <c r="P1187" t="s">
        <v>225</v>
      </c>
      <c r="Q1187">
        <v>1</v>
      </c>
    </row>
    <row r="1188" spans="1:17">
      <c r="A1188" t="s">
        <v>57650</v>
      </c>
      <c r="B1188" t="s">
        <v>57651</v>
      </c>
      <c r="C1188" t="s">
        <v>57652</v>
      </c>
      <c r="D1188" t="s">
        <v>50397</v>
      </c>
      <c r="E1188">
        <v>200000</v>
      </c>
      <c r="F1188">
        <f t="shared" si="36"/>
        <v>2000</v>
      </c>
      <c r="G1188">
        <v>1300000</v>
      </c>
      <c r="H1188">
        <f t="shared" si="37"/>
        <v>13000</v>
      </c>
      <c r="I1188" t="s">
        <v>57653</v>
      </c>
      <c r="J1188" t="s">
        <v>204</v>
      </c>
      <c r="K1188" t="s">
        <v>57654</v>
      </c>
      <c r="L1188" t="s">
        <v>57655</v>
      </c>
      <c r="M1188" t="s">
        <v>50467</v>
      </c>
      <c r="N1188" t="s">
        <v>50721</v>
      </c>
      <c r="O1188" t="s">
        <v>50346</v>
      </c>
      <c r="P1188" t="s">
        <v>225</v>
      </c>
      <c r="Q1188">
        <v>1</v>
      </c>
    </row>
    <row r="1189" spans="1:17">
      <c r="A1189" t="s">
        <v>57656</v>
      </c>
      <c r="B1189" t="s">
        <v>57657</v>
      </c>
      <c r="C1189" t="s">
        <v>57658</v>
      </c>
      <c r="D1189" t="s">
        <v>50397</v>
      </c>
      <c r="E1189">
        <v>200000</v>
      </c>
      <c r="F1189">
        <f t="shared" si="36"/>
        <v>2000</v>
      </c>
      <c r="G1189">
        <v>1030000</v>
      </c>
      <c r="H1189">
        <f t="shared" si="37"/>
        <v>10300</v>
      </c>
      <c r="I1189" t="s">
        <v>57659</v>
      </c>
      <c r="J1189" t="s">
        <v>204</v>
      </c>
      <c r="K1189" t="s">
        <v>57660</v>
      </c>
      <c r="L1189" t="s">
        <v>57661</v>
      </c>
      <c r="M1189" t="s">
        <v>50537</v>
      </c>
      <c r="N1189" t="s">
        <v>50721</v>
      </c>
      <c r="O1189" t="s">
        <v>50346</v>
      </c>
      <c r="P1189" t="s">
        <v>225</v>
      </c>
      <c r="Q1189">
        <v>1</v>
      </c>
    </row>
    <row r="1190" spans="1:17">
      <c r="A1190" t="s">
        <v>57662</v>
      </c>
      <c r="B1190" t="s">
        <v>57663</v>
      </c>
      <c r="C1190" t="s">
        <v>57664</v>
      </c>
      <c r="D1190" t="s">
        <v>50397</v>
      </c>
      <c r="E1190">
        <v>200000</v>
      </c>
      <c r="F1190">
        <f t="shared" si="36"/>
        <v>2000</v>
      </c>
      <c r="G1190">
        <v>1030000</v>
      </c>
      <c r="H1190">
        <f t="shared" si="37"/>
        <v>10300</v>
      </c>
      <c r="I1190" t="s">
        <v>57665</v>
      </c>
      <c r="J1190" t="s">
        <v>204</v>
      </c>
      <c r="K1190" t="s">
        <v>57666</v>
      </c>
      <c r="L1190" t="s">
        <v>57667</v>
      </c>
      <c r="M1190" t="s">
        <v>50467</v>
      </c>
      <c r="N1190" t="s">
        <v>50721</v>
      </c>
      <c r="O1190" t="s">
        <v>50346</v>
      </c>
      <c r="P1190" t="s">
        <v>225</v>
      </c>
      <c r="Q1190">
        <v>1</v>
      </c>
    </row>
    <row r="1191" spans="1:17">
      <c r="A1191" t="s">
        <v>57668</v>
      </c>
      <c r="B1191" t="s">
        <v>57669</v>
      </c>
      <c r="C1191" t="s">
        <v>57670</v>
      </c>
      <c r="D1191" t="s">
        <v>50397</v>
      </c>
      <c r="E1191">
        <v>38150</v>
      </c>
      <c r="F1191">
        <f t="shared" si="36"/>
        <v>381.5</v>
      </c>
      <c r="G1191">
        <v>190750</v>
      </c>
      <c r="H1191">
        <f t="shared" si="37"/>
        <v>1907.5</v>
      </c>
      <c r="I1191" t="s">
        <v>57671</v>
      </c>
      <c r="J1191" t="s">
        <v>57672</v>
      </c>
      <c r="K1191" t="s">
        <v>57673</v>
      </c>
      <c r="L1191" t="s">
        <v>57674</v>
      </c>
      <c r="M1191" t="s">
        <v>50537</v>
      </c>
      <c r="N1191" t="s">
        <v>1419</v>
      </c>
      <c r="O1191" t="s">
        <v>15</v>
      </c>
      <c r="P1191" t="s">
        <v>225</v>
      </c>
      <c r="Q1191">
        <v>1</v>
      </c>
    </row>
    <row r="1192" spans="1:17">
      <c r="A1192" t="s">
        <v>57675</v>
      </c>
      <c r="B1192" t="s">
        <v>56296</v>
      </c>
      <c r="C1192" t="s">
        <v>57676</v>
      </c>
      <c r="D1192" t="s">
        <v>50397</v>
      </c>
      <c r="E1192">
        <v>84400</v>
      </c>
      <c r="F1192">
        <f t="shared" si="36"/>
        <v>844</v>
      </c>
      <c r="G1192">
        <v>422000</v>
      </c>
      <c r="H1192">
        <f t="shared" si="37"/>
        <v>4220</v>
      </c>
      <c r="I1192" t="s">
        <v>57677</v>
      </c>
      <c r="J1192" t="s">
        <v>57678</v>
      </c>
      <c r="K1192" t="s">
        <v>57679</v>
      </c>
      <c r="L1192" t="s">
        <v>57680</v>
      </c>
      <c r="M1192" t="s">
        <v>480</v>
      </c>
      <c r="N1192" t="s">
        <v>5066</v>
      </c>
      <c r="O1192" t="s">
        <v>14</v>
      </c>
      <c r="P1192" t="s">
        <v>225</v>
      </c>
      <c r="Q1192">
        <v>1</v>
      </c>
    </row>
    <row r="1193" spans="1:17">
      <c r="A1193" t="s">
        <v>57681</v>
      </c>
      <c r="B1193" t="s">
        <v>57682</v>
      </c>
      <c r="C1193" t="s">
        <v>57683</v>
      </c>
      <c r="D1193" t="s">
        <v>50397</v>
      </c>
      <c r="E1193">
        <v>200000</v>
      </c>
      <c r="F1193">
        <f t="shared" si="36"/>
        <v>2000</v>
      </c>
      <c r="G1193">
        <v>1160000</v>
      </c>
      <c r="H1193">
        <f t="shared" si="37"/>
        <v>11600</v>
      </c>
      <c r="I1193" t="s">
        <v>57684</v>
      </c>
      <c r="J1193" t="s">
        <v>204</v>
      </c>
      <c r="K1193" t="s">
        <v>57685</v>
      </c>
      <c r="L1193" t="s">
        <v>57686</v>
      </c>
      <c r="M1193" t="s">
        <v>50537</v>
      </c>
      <c r="N1193" t="s">
        <v>3077</v>
      </c>
      <c r="O1193" t="s">
        <v>61</v>
      </c>
      <c r="P1193" t="s">
        <v>225</v>
      </c>
      <c r="Q1193">
        <v>1</v>
      </c>
    </row>
    <row r="1194" spans="1:17">
      <c r="A1194" t="s">
        <v>57687</v>
      </c>
      <c r="B1194" t="s">
        <v>57688</v>
      </c>
      <c r="C1194" t="s">
        <v>52423</v>
      </c>
      <c r="D1194" t="s">
        <v>50397</v>
      </c>
      <c r="E1194">
        <v>200000</v>
      </c>
      <c r="F1194">
        <f t="shared" si="36"/>
        <v>2000</v>
      </c>
      <c r="G1194">
        <v>1000000</v>
      </c>
      <c r="H1194">
        <f t="shared" si="37"/>
        <v>10000</v>
      </c>
      <c r="I1194" t="s">
        <v>57689</v>
      </c>
      <c r="J1194" t="s">
        <v>204</v>
      </c>
      <c r="K1194" t="s">
        <v>57690</v>
      </c>
      <c r="L1194" t="s">
        <v>57691</v>
      </c>
      <c r="M1194" t="s">
        <v>480</v>
      </c>
      <c r="N1194" t="s">
        <v>4955</v>
      </c>
      <c r="O1194" t="s">
        <v>50327</v>
      </c>
      <c r="P1194" t="s">
        <v>225</v>
      </c>
      <c r="Q1194">
        <v>1</v>
      </c>
    </row>
    <row r="1195" spans="1:17">
      <c r="A1195" t="s">
        <v>57692</v>
      </c>
      <c r="B1195" t="s">
        <v>57693</v>
      </c>
      <c r="C1195" t="s">
        <v>57694</v>
      </c>
      <c r="D1195" t="s">
        <v>50397</v>
      </c>
      <c r="E1195">
        <v>200000</v>
      </c>
      <c r="F1195">
        <f t="shared" si="36"/>
        <v>2000</v>
      </c>
      <c r="G1195">
        <v>1000000</v>
      </c>
      <c r="H1195">
        <f t="shared" si="37"/>
        <v>10000</v>
      </c>
      <c r="I1195" t="s">
        <v>57695</v>
      </c>
      <c r="J1195" t="s">
        <v>57696</v>
      </c>
      <c r="K1195" t="s">
        <v>57697</v>
      </c>
      <c r="L1195" t="s">
        <v>57698</v>
      </c>
      <c r="M1195" t="s">
        <v>50467</v>
      </c>
      <c r="N1195" t="s">
        <v>50626</v>
      </c>
      <c r="O1195" t="s">
        <v>53</v>
      </c>
      <c r="P1195" t="s">
        <v>225</v>
      </c>
      <c r="Q1195">
        <v>1</v>
      </c>
    </row>
    <row r="1196" spans="1:17">
      <c r="A1196" t="s">
        <v>57699</v>
      </c>
      <c r="B1196" t="s">
        <v>57700</v>
      </c>
      <c r="C1196" t="s">
        <v>57701</v>
      </c>
      <c r="D1196" t="s">
        <v>50397</v>
      </c>
      <c r="E1196">
        <v>190000</v>
      </c>
      <c r="F1196">
        <f t="shared" si="36"/>
        <v>1900</v>
      </c>
      <c r="G1196">
        <v>950000</v>
      </c>
      <c r="H1196">
        <f t="shared" si="37"/>
        <v>9500</v>
      </c>
      <c r="I1196" t="s">
        <v>57702</v>
      </c>
      <c r="J1196" t="s">
        <v>57703</v>
      </c>
      <c r="K1196" t="s">
        <v>57704</v>
      </c>
      <c r="L1196" t="s">
        <v>57705</v>
      </c>
      <c r="M1196" t="s">
        <v>480</v>
      </c>
      <c r="N1196" t="s">
        <v>50626</v>
      </c>
      <c r="O1196" t="s">
        <v>53</v>
      </c>
      <c r="P1196" t="s">
        <v>225</v>
      </c>
      <c r="Q1196">
        <v>1</v>
      </c>
    </row>
    <row r="1197" spans="1:17">
      <c r="A1197" t="s">
        <v>57706</v>
      </c>
      <c r="B1197" t="s">
        <v>57707</v>
      </c>
      <c r="C1197" t="s">
        <v>57708</v>
      </c>
      <c r="D1197" t="s">
        <v>50397</v>
      </c>
      <c r="E1197">
        <v>37600</v>
      </c>
      <c r="F1197">
        <f t="shared" si="36"/>
        <v>376</v>
      </c>
      <c r="G1197">
        <v>188000</v>
      </c>
      <c r="H1197">
        <f t="shared" si="37"/>
        <v>1880</v>
      </c>
      <c r="I1197" t="s">
        <v>57709</v>
      </c>
      <c r="J1197" t="s">
        <v>204</v>
      </c>
      <c r="K1197" t="s">
        <v>57710</v>
      </c>
      <c r="L1197" t="s">
        <v>57711</v>
      </c>
      <c r="M1197" t="s">
        <v>50822</v>
      </c>
      <c r="N1197" t="s">
        <v>239</v>
      </c>
      <c r="O1197" t="s">
        <v>99</v>
      </c>
      <c r="P1197" t="s">
        <v>225</v>
      </c>
      <c r="Q1197">
        <v>1</v>
      </c>
    </row>
    <row r="1198" spans="1:17">
      <c r="A1198" t="s">
        <v>57712</v>
      </c>
      <c r="B1198" t="s">
        <v>57713</v>
      </c>
      <c r="C1198" t="s">
        <v>57714</v>
      </c>
      <c r="D1198" t="s">
        <v>50397</v>
      </c>
      <c r="E1198">
        <v>200000</v>
      </c>
      <c r="F1198">
        <f t="shared" si="36"/>
        <v>2000</v>
      </c>
      <c r="G1198">
        <v>1070000</v>
      </c>
      <c r="H1198">
        <f t="shared" si="37"/>
        <v>10700</v>
      </c>
      <c r="I1198" t="s">
        <v>57715</v>
      </c>
      <c r="J1198" t="s">
        <v>204</v>
      </c>
      <c r="K1198" t="s">
        <v>57716</v>
      </c>
      <c r="L1198" t="s">
        <v>57717</v>
      </c>
      <c r="M1198" t="s">
        <v>50537</v>
      </c>
      <c r="N1198" t="s">
        <v>3077</v>
      </c>
      <c r="O1198" t="s">
        <v>61</v>
      </c>
      <c r="P1198" t="s">
        <v>225</v>
      </c>
      <c r="Q1198">
        <v>1</v>
      </c>
    </row>
    <row r="1199" spans="1:17">
      <c r="A1199" t="s">
        <v>57718</v>
      </c>
      <c r="B1199" t="s">
        <v>57719</v>
      </c>
      <c r="C1199" t="s">
        <v>57720</v>
      </c>
      <c r="D1199" t="s">
        <v>50397</v>
      </c>
      <c r="E1199">
        <v>81980</v>
      </c>
      <c r="F1199">
        <f t="shared" si="36"/>
        <v>819.8</v>
      </c>
      <c r="G1199">
        <v>409900</v>
      </c>
      <c r="H1199">
        <f t="shared" si="37"/>
        <v>4099</v>
      </c>
      <c r="I1199" t="s">
        <v>57721</v>
      </c>
      <c r="J1199" t="s">
        <v>57722</v>
      </c>
      <c r="K1199" t="s">
        <v>57723</v>
      </c>
      <c r="L1199" t="s">
        <v>57724</v>
      </c>
      <c r="M1199" t="s">
        <v>50454</v>
      </c>
      <c r="N1199" t="s">
        <v>50443</v>
      </c>
      <c r="O1199" t="s">
        <v>12</v>
      </c>
      <c r="P1199" t="s">
        <v>225</v>
      </c>
      <c r="Q1199">
        <v>1</v>
      </c>
    </row>
    <row r="1200" spans="1:17">
      <c r="A1200" t="s">
        <v>57725</v>
      </c>
      <c r="B1200" t="s">
        <v>57726</v>
      </c>
      <c r="C1200" t="s">
        <v>57727</v>
      </c>
      <c r="D1200" t="s">
        <v>50397</v>
      </c>
      <c r="E1200">
        <v>200000</v>
      </c>
      <c r="F1200">
        <f t="shared" si="36"/>
        <v>2000</v>
      </c>
      <c r="G1200">
        <v>1190000</v>
      </c>
      <c r="H1200">
        <f t="shared" si="37"/>
        <v>11900</v>
      </c>
      <c r="I1200" t="s">
        <v>57728</v>
      </c>
      <c r="J1200" t="s">
        <v>57729</v>
      </c>
      <c r="K1200" t="s">
        <v>57730</v>
      </c>
      <c r="L1200" t="s">
        <v>57731</v>
      </c>
      <c r="M1200" t="s">
        <v>480</v>
      </c>
      <c r="N1200" t="s">
        <v>52933</v>
      </c>
      <c r="O1200" t="s">
        <v>50352</v>
      </c>
      <c r="P1200" t="s">
        <v>225</v>
      </c>
      <c r="Q1200">
        <v>1</v>
      </c>
    </row>
    <row r="1201" spans="1:17">
      <c r="A1201" t="s">
        <v>57732</v>
      </c>
      <c r="B1201" t="s">
        <v>57733</v>
      </c>
      <c r="C1201" t="s">
        <v>57734</v>
      </c>
      <c r="D1201" t="s">
        <v>50397</v>
      </c>
      <c r="E1201">
        <v>179980</v>
      </c>
      <c r="F1201">
        <f t="shared" si="36"/>
        <v>1799.8</v>
      </c>
      <c r="G1201">
        <v>899900</v>
      </c>
      <c r="H1201">
        <f t="shared" si="37"/>
        <v>8999</v>
      </c>
      <c r="I1201" t="s">
        <v>57735</v>
      </c>
      <c r="J1201" t="s">
        <v>204</v>
      </c>
      <c r="K1201" t="s">
        <v>57736</v>
      </c>
      <c r="L1201" t="s">
        <v>57737</v>
      </c>
      <c r="M1201" t="s">
        <v>50416</v>
      </c>
      <c r="N1201" t="s">
        <v>50493</v>
      </c>
      <c r="O1201" t="s">
        <v>50355</v>
      </c>
      <c r="P1201" t="s">
        <v>225</v>
      </c>
      <c r="Q1201">
        <v>1</v>
      </c>
    </row>
    <row r="1202" spans="1:17">
      <c r="A1202" t="s">
        <v>57738</v>
      </c>
      <c r="B1202" t="s">
        <v>57739</v>
      </c>
      <c r="C1202" t="s">
        <v>57740</v>
      </c>
      <c r="D1202" t="s">
        <v>50397</v>
      </c>
      <c r="E1202">
        <v>25600</v>
      </c>
      <c r="F1202">
        <f t="shared" si="36"/>
        <v>256</v>
      </c>
      <c r="G1202">
        <v>128000</v>
      </c>
      <c r="H1202">
        <f t="shared" si="37"/>
        <v>1280</v>
      </c>
      <c r="I1202" t="s">
        <v>57741</v>
      </c>
      <c r="J1202" t="s">
        <v>204</v>
      </c>
      <c r="K1202" t="s">
        <v>57742</v>
      </c>
      <c r="L1202" t="s">
        <v>57743</v>
      </c>
      <c r="M1202" t="s">
        <v>50822</v>
      </c>
      <c r="N1202" t="s">
        <v>1859</v>
      </c>
      <c r="O1202" t="s">
        <v>44</v>
      </c>
      <c r="P1202" t="s">
        <v>225</v>
      </c>
      <c r="Q1202">
        <v>1</v>
      </c>
    </row>
    <row r="1203" spans="1:17">
      <c r="A1203" t="s">
        <v>57744</v>
      </c>
      <c r="B1203" t="s">
        <v>57745</v>
      </c>
      <c r="C1203" t="s">
        <v>57746</v>
      </c>
      <c r="D1203" t="s">
        <v>50397</v>
      </c>
      <c r="E1203">
        <v>200000</v>
      </c>
      <c r="F1203">
        <f t="shared" si="36"/>
        <v>2000</v>
      </c>
      <c r="G1203">
        <v>1000000</v>
      </c>
      <c r="H1203">
        <f t="shared" si="37"/>
        <v>10000</v>
      </c>
      <c r="I1203" t="s">
        <v>57747</v>
      </c>
      <c r="J1203" t="s">
        <v>204</v>
      </c>
      <c r="K1203" t="s">
        <v>57748</v>
      </c>
      <c r="L1203" t="s">
        <v>57749</v>
      </c>
      <c r="M1203" t="s">
        <v>480</v>
      </c>
      <c r="N1203" t="s">
        <v>1830</v>
      </c>
      <c r="O1203" t="s">
        <v>58</v>
      </c>
      <c r="P1203" t="s">
        <v>225</v>
      </c>
      <c r="Q1203">
        <v>1</v>
      </c>
    </row>
    <row r="1204" spans="1:17">
      <c r="A1204" t="s">
        <v>57750</v>
      </c>
      <c r="B1204" t="s">
        <v>57751</v>
      </c>
      <c r="C1204" t="s">
        <v>57752</v>
      </c>
      <c r="D1204" t="s">
        <v>50397</v>
      </c>
      <c r="E1204">
        <v>200000</v>
      </c>
      <c r="F1204">
        <f t="shared" si="36"/>
        <v>2000</v>
      </c>
      <c r="G1204">
        <v>1000000</v>
      </c>
      <c r="H1204">
        <f t="shared" si="37"/>
        <v>10000</v>
      </c>
      <c r="I1204" t="s">
        <v>57753</v>
      </c>
      <c r="J1204" t="s">
        <v>204</v>
      </c>
      <c r="K1204" t="s">
        <v>57754</v>
      </c>
      <c r="L1204" t="s">
        <v>57755</v>
      </c>
      <c r="M1204" t="s">
        <v>50467</v>
      </c>
      <c r="N1204" t="s">
        <v>4955</v>
      </c>
      <c r="O1204" t="s">
        <v>50327</v>
      </c>
      <c r="P1204" t="s">
        <v>225</v>
      </c>
      <c r="Q1204">
        <v>1</v>
      </c>
    </row>
    <row r="1205" spans="1:17">
      <c r="A1205" t="s">
        <v>57756</v>
      </c>
      <c r="B1205" t="s">
        <v>57757</v>
      </c>
      <c r="C1205" t="s">
        <v>57758</v>
      </c>
      <c r="D1205" t="s">
        <v>50397</v>
      </c>
      <c r="E1205">
        <v>171980</v>
      </c>
      <c r="F1205">
        <f t="shared" si="36"/>
        <v>1719.8</v>
      </c>
      <c r="G1205">
        <v>859900</v>
      </c>
      <c r="H1205">
        <f t="shared" si="37"/>
        <v>8599</v>
      </c>
      <c r="I1205" t="s">
        <v>57759</v>
      </c>
      <c r="J1205" t="s">
        <v>204</v>
      </c>
      <c r="K1205" t="s">
        <v>57760</v>
      </c>
      <c r="L1205" t="s">
        <v>57761</v>
      </c>
      <c r="M1205" t="s">
        <v>50436</v>
      </c>
      <c r="N1205" t="s">
        <v>4281</v>
      </c>
      <c r="O1205" t="s">
        <v>34</v>
      </c>
      <c r="P1205" t="s">
        <v>225</v>
      </c>
      <c r="Q1205">
        <v>1</v>
      </c>
    </row>
    <row r="1206" spans="1:17">
      <c r="A1206" t="s">
        <v>57762</v>
      </c>
      <c r="B1206" t="s">
        <v>57763</v>
      </c>
      <c r="C1206" t="s">
        <v>57764</v>
      </c>
      <c r="D1206" t="s">
        <v>50397</v>
      </c>
      <c r="E1206">
        <v>115000</v>
      </c>
      <c r="F1206">
        <f t="shared" si="36"/>
        <v>1150</v>
      </c>
      <c r="G1206">
        <v>575000</v>
      </c>
      <c r="H1206">
        <f t="shared" si="37"/>
        <v>5750</v>
      </c>
      <c r="I1206" t="s">
        <v>57765</v>
      </c>
      <c r="J1206" t="s">
        <v>204</v>
      </c>
      <c r="K1206" t="s">
        <v>57766</v>
      </c>
      <c r="L1206" t="s">
        <v>57767</v>
      </c>
      <c r="M1206" t="s">
        <v>50416</v>
      </c>
      <c r="N1206" t="s">
        <v>2599</v>
      </c>
      <c r="O1206" t="s">
        <v>22</v>
      </c>
      <c r="P1206" t="s">
        <v>225</v>
      </c>
      <c r="Q1206">
        <v>1</v>
      </c>
    </row>
    <row r="1207" spans="1:17">
      <c r="A1207" t="s">
        <v>57768</v>
      </c>
      <c r="B1207" t="s">
        <v>57769</v>
      </c>
      <c r="C1207" t="s">
        <v>57770</v>
      </c>
      <c r="D1207" t="s">
        <v>50397</v>
      </c>
      <c r="E1207">
        <v>19980</v>
      </c>
      <c r="F1207">
        <f t="shared" si="36"/>
        <v>199.8</v>
      </c>
      <c r="G1207">
        <v>99900</v>
      </c>
      <c r="H1207">
        <f t="shared" si="37"/>
        <v>999</v>
      </c>
      <c r="I1207" t="s">
        <v>57771</v>
      </c>
      <c r="J1207" t="s">
        <v>204</v>
      </c>
      <c r="K1207" t="s">
        <v>57772</v>
      </c>
      <c r="L1207" t="s">
        <v>57773</v>
      </c>
      <c r="M1207" t="s">
        <v>50401</v>
      </c>
      <c r="N1207" t="s">
        <v>51599</v>
      </c>
      <c r="O1207" t="s">
        <v>50351</v>
      </c>
      <c r="P1207" t="s">
        <v>225</v>
      </c>
      <c r="Q1207">
        <v>1</v>
      </c>
    </row>
    <row r="1208" spans="1:17">
      <c r="A1208" t="s">
        <v>57774</v>
      </c>
      <c r="B1208" t="s">
        <v>57775</v>
      </c>
      <c r="C1208" t="s">
        <v>57776</v>
      </c>
      <c r="D1208" t="s">
        <v>50397</v>
      </c>
      <c r="E1208">
        <v>198000</v>
      </c>
      <c r="F1208">
        <f t="shared" si="36"/>
        <v>1980</v>
      </c>
      <c r="G1208">
        <v>990000</v>
      </c>
      <c r="H1208">
        <f t="shared" si="37"/>
        <v>9900</v>
      </c>
      <c r="I1208" t="s">
        <v>57777</v>
      </c>
      <c r="J1208" t="s">
        <v>204</v>
      </c>
      <c r="K1208" t="s">
        <v>57778</v>
      </c>
      <c r="L1208" t="s">
        <v>57779</v>
      </c>
      <c r="M1208" t="s">
        <v>480</v>
      </c>
      <c r="N1208" t="s">
        <v>52544</v>
      </c>
      <c r="O1208" t="s">
        <v>50334</v>
      </c>
      <c r="P1208" t="s">
        <v>225</v>
      </c>
      <c r="Q1208">
        <v>1</v>
      </c>
    </row>
    <row r="1209" spans="1:17">
      <c r="A1209" t="s">
        <v>57780</v>
      </c>
      <c r="B1209" t="s">
        <v>57781</v>
      </c>
      <c r="C1209" t="s">
        <v>57782</v>
      </c>
      <c r="D1209" t="s">
        <v>50397</v>
      </c>
      <c r="E1209">
        <v>54760</v>
      </c>
      <c r="F1209">
        <f t="shared" si="36"/>
        <v>547.6</v>
      </c>
      <c r="G1209">
        <v>273800</v>
      </c>
      <c r="H1209">
        <f t="shared" si="37"/>
        <v>2738</v>
      </c>
      <c r="I1209" t="s">
        <v>57783</v>
      </c>
      <c r="J1209" t="s">
        <v>57784</v>
      </c>
      <c r="K1209" t="s">
        <v>57785</v>
      </c>
      <c r="L1209" t="s">
        <v>57786</v>
      </c>
      <c r="M1209" t="s">
        <v>50537</v>
      </c>
      <c r="N1209" t="s">
        <v>1419</v>
      </c>
      <c r="O1209" t="s">
        <v>15</v>
      </c>
      <c r="P1209" t="s">
        <v>225</v>
      </c>
      <c r="Q1209">
        <v>1</v>
      </c>
    </row>
    <row r="1210" spans="1:17">
      <c r="A1210" t="s">
        <v>57787</v>
      </c>
      <c r="B1210" t="s">
        <v>57788</v>
      </c>
      <c r="C1210" t="s">
        <v>57789</v>
      </c>
      <c r="D1210" t="s">
        <v>50397</v>
      </c>
      <c r="E1210">
        <v>25000</v>
      </c>
      <c r="F1210">
        <f t="shared" si="36"/>
        <v>250</v>
      </c>
      <c r="G1210">
        <v>125000</v>
      </c>
      <c r="H1210">
        <f t="shared" si="37"/>
        <v>1250</v>
      </c>
      <c r="I1210" t="s">
        <v>57790</v>
      </c>
      <c r="J1210" t="s">
        <v>204</v>
      </c>
      <c r="K1210" t="s">
        <v>57791</v>
      </c>
      <c r="L1210" t="s">
        <v>57792</v>
      </c>
      <c r="M1210" t="s">
        <v>50401</v>
      </c>
      <c r="N1210" t="s">
        <v>52258</v>
      </c>
      <c r="O1210" t="s">
        <v>50342</v>
      </c>
      <c r="P1210" t="s">
        <v>225</v>
      </c>
      <c r="Q1210">
        <v>1</v>
      </c>
    </row>
    <row r="1211" spans="1:17">
      <c r="A1211" t="s">
        <v>57793</v>
      </c>
      <c r="B1211" t="s">
        <v>57794</v>
      </c>
      <c r="C1211" t="s">
        <v>57795</v>
      </c>
      <c r="D1211" t="s">
        <v>50397</v>
      </c>
      <c r="E1211">
        <v>200000</v>
      </c>
      <c r="F1211">
        <f t="shared" si="36"/>
        <v>2000</v>
      </c>
      <c r="G1211">
        <v>1000000</v>
      </c>
      <c r="H1211">
        <f t="shared" si="37"/>
        <v>10000</v>
      </c>
      <c r="I1211" t="s">
        <v>57796</v>
      </c>
      <c r="J1211" t="s">
        <v>204</v>
      </c>
      <c r="K1211" t="s">
        <v>57797</v>
      </c>
      <c r="L1211" t="s">
        <v>57798</v>
      </c>
      <c r="M1211" t="s">
        <v>50467</v>
      </c>
      <c r="N1211" t="s">
        <v>26018</v>
      </c>
      <c r="O1211" t="s">
        <v>157</v>
      </c>
      <c r="P1211" t="s">
        <v>225</v>
      </c>
      <c r="Q1211">
        <v>1</v>
      </c>
    </row>
    <row r="1212" spans="1:17">
      <c r="A1212" t="s">
        <v>57799</v>
      </c>
      <c r="B1212" t="s">
        <v>57800</v>
      </c>
      <c r="C1212" t="s">
        <v>57801</v>
      </c>
      <c r="D1212" t="s">
        <v>50397</v>
      </c>
      <c r="E1212">
        <v>33980</v>
      </c>
      <c r="F1212">
        <f t="shared" si="36"/>
        <v>339.8</v>
      </c>
      <c r="G1212">
        <v>169900</v>
      </c>
      <c r="H1212">
        <f t="shared" si="37"/>
        <v>1699</v>
      </c>
      <c r="I1212" t="s">
        <v>57802</v>
      </c>
      <c r="J1212" t="s">
        <v>204</v>
      </c>
      <c r="K1212" t="s">
        <v>57803</v>
      </c>
      <c r="L1212" t="s">
        <v>57804</v>
      </c>
      <c r="M1212" t="s">
        <v>264</v>
      </c>
      <c r="N1212" t="s">
        <v>7598</v>
      </c>
      <c r="O1212" t="s">
        <v>50360</v>
      </c>
      <c r="P1212" t="s">
        <v>225</v>
      </c>
      <c r="Q1212">
        <v>1</v>
      </c>
    </row>
    <row r="1213" spans="1:17">
      <c r="A1213" t="s">
        <v>57805</v>
      </c>
      <c r="B1213" t="s">
        <v>57806</v>
      </c>
      <c r="C1213" t="s">
        <v>57807</v>
      </c>
      <c r="D1213" t="s">
        <v>50397</v>
      </c>
      <c r="E1213">
        <v>82980</v>
      </c>
      <c r="F1213">
        <f t="shared" si="36"/>
        <v>829.8</v>
      </c>
      <c r="G1213">
        <v>414900</v>
      </c>
      <c r="H1213">
        <f t="shared" si="37"/>
        <v>4149</v>
      </c>
      <c r="I1213" t="s">
        <v>57808</v>
      </c>
      <c r="J1213" t="s">
        <v>204</v>
      </c>
      <c r="K1213" t="s">
        <v>57809</v>
      </c>
      <c r="L1213" t="s">
        <v>57810</v>
      </c>
      <c r="M1213" t="s">
        <v>50416</v>
      </c>
      <c r="N1213" t="s">
        <v>50409</v>
      </c>
      <c r="O1213" t="s">
        <v>50367</v>
      </c>
      <c r="P1213" t="s">
        <v>225</v>
      </c>
      <c r="Q1213">
        <v>1</v>
      </c>
    </row>
    <row r="1214" spans="1:17">
      <c r="A1214" t="s">
        <v>57811</v>
      </c>
      <c r="B1214" t="s">
        <v>57812</v>
      </c>
      <c r="C1214" t="s">
        <v>57813</v>
      </c>
      <c r="D1214" t="s">
        <v>50397</v>
      </c>
      <c r="E1214">
        <v>93980</v>
      </c>
      <c r="F1214">
        <f t="shared" si="36"/>
        <v>939.8</v>
      </c>
      <c r="G1214">
        <v>469900</v>
      </c>
      <c r="H1214">
        <f t="shared" si="37"/>
        <v>4699</v>
      </c>
      <c r="I1214" t="s">
        <v>57814</v>
      </c>
      <c r="J1214" t="s">
        <v>204</v>
      </c>
      <c r="K1214" t="s">
        <v>57815</v>
      </c>
      <c r="L1214" t="s">
        <v>57816</v>
      </c>
      <c r="M1214" t="s">
        <v>50416</v>
      </c>
      <c r="N1214" t="s">
        <v>50493</v>
      </c>
      <c r="O1214" t="s">
        <v>50355</v>
      </c>
      <c r="P1214" t="s">
        <v>225</v>
      </c>
      <c r="Q1214">
        <v>1</v>
      </c>
    </row>
    <row r="1215" spans="1:17">
      <c r="A1215" t="s">
        <v>57817</v>
      </c>
      <c r="B1215" t="s">
        <v>57818</v>
      </c>
      <c r="C1215" t="s">
        <v>57819</v>
      </c>
      <c r="D1215" t="s">
        <v>50397</v>
      </c>
      <c r="E1215">
        <v>200000</v>
      </c>
      <c r="F1215">
        <f t="shared" si="36"/>
        <v>2000</v>
      </c>
      <c r="G1215">
        <v>1000000</v>
      </c>
      <c r="H1215">
        <f t="shared" si="37"/>
        <v>10000</v>
      </c>
      <c r="I1215" t="s">
        <v>57820</v>
      </c>
      <c r="J1215" t="s">
        <v>204</v>
      </c>
      <c r="K1215" t="s">
        <v>57821</v>
      </c>
      <c r="L1215" t="s">
        <v>57822</v>
      </c>
      <c r="M1215" t="s">
        <v>50467</v>
      </c>
      <c r="N1215" t="s">
        <v>26018</v>
      </c>
      <c r="O1215" t="s">
        <v>157</v>
      </c>
      <c r="P1215" t="s">
        <v>225</v>
      </c>
      <c r="Q1215">
        <v>1</v>
      </c>
    </row>
    <row r="1216" spans="1:17">
      <c r="A1216" t="s">
        <v>57823</v>
      </c>
      <c r="B1216" t="s">
        <v>57824</v>
      </c>
      <c r="C1216" t="s">
        <v>57825</v>
      </c>
      <c r="D1216" t="s">
        <v>50397</v>
      </c>
      <c r="E1216">
        <v>109980</v>
      </c>
      <c r="F1216">
        <f t="shared" si="36"/>
        <v>1099.8</v>
      </c>
      <c r="G1216">
        <v>549900</v>
      </c>
      <c r="H1216">
        <f t="shared" si="37"/>
        <v>5499</v>
      </c>
      <c r="I1216" t="s">
        <v>57826</v>
      </c>
      <c r="J1216" t="s">
        <v>204</v>
      </c>
      <c r="K1216" t="s">
        <v>57827</v>
      </c>
      <c r="L1216" t="s">
        <v>57828</v>
      </c>
      <c r="M1216" t="s">
        <v>50454</v>
      </c>
      <c r="N1216" t="s">
        <v>50409</v>
      </c>
      <c r="O1216" t="s">
        <v>50367</v>
      </c>
      <c r="P1216" t="s">
        <v>225</v>
      </c>
      <c r="Q1216">
        <v>1</v>
      </c>
    </row>
    <row r="1217" spans="1:17">
      <c r="A1217" t="s">
        <v>57829</v>
      </c>
      <c r="B1217" t="s">
        <v>57830</v>
      </c>
      <c r="C1217" t="s">
        <v>57831</v>
      </c>
      <c r="D1217" t="s">
        <v>50397</v>
      </c>
      <c r="E1217">
        <v>9420</v>
      </c>
      <c r="F1217">
        <f t="shared" si="36"/>
        <v>94.2</v>
      </c>
      <c r="G1217">
        <v>47100</v>
      </c>
      <c r="H1217">
        <f t="shared" si="37"/>
        <v>471</v>
      </c>
      <c r="I1217" t="s">
        <v>57832</v>
      </c>
      <c r="J1217" t="s">
        <v>57833</v>
      </c>
      <c r="K1217" t="s">
        <v>57834</v>
      </c>
      <c r="L1217" t="s">
        <v>57835</v>
      </c>
      <c r="M1217" t="s">
        <v>50467</v>
      </c>
      <c r="N1217" t="s">
        <v>1419</v>
      </c>
      <c r="O1217" t="s">
        <v>15</v>
      </c>
      <c r="P1217" t="s">
        <v>225</v>
      </c>
      <c r="Q1217">
        <v>1</v>
      </c>
    </row>
    <row r="1218" spans="1:17">
      <c r="A1218" t="s">
        <v>57836</v>
      </c>
      <c r="B1218" t="s">
        <v>57837</v>
      </c>
      <c r="C1218" t="s">
        <v>57838</v>
      </c>
      <c r="D1218" t="s">
        <v>50397</v>
      </c>
      <c r="E1218">
        <v>7980</v>
      </c>
      <c r="F1218">
        <f t="shared" si="36"/>
        <v>79.8</v>
      </c>
      <c r="G1218">
        <v>39900</v>
      </c>
      <c r="H1218">
        <f t="shared" si="37"/>
        <v>399</v>
      </c>
      <c r="I1218" t="s">
        <v>57839</v>
      </c>
      <c r="J1218" t="s">
        <v>57840</v>
      </c>
      <c r="K1218" t="s">
        <v>57841</v>
      </c>
      <c r="L1218" t="s">
        <v>57842</v>
      </c>
      <c r="M1218" t="s">
        <v>50401</v>
      </c>
      <c r="N1218" t="s">
        <v>2546</v>
      </c>
      <c r="O1218" t="s">
        <v>26</v>
      </c>
      <c r="P1218" t="s">
        <v>225</v>
      </c>
      <c r="Q1218">
        <v>1</v>
      </c>
    </row>
    <row r="1219" spans="1:17">
      <c r="A1219" t="s">
        <v>57843</v>
      </c>
      <c r="B1219" t="s">
        <v>57844</v>
      </c>
      <c r="C1219" t="s">
        <v>57845</v>
      </c>
      <c r="D1219" t="s">
        <v>50397</v>
      </c>
      <c r="E1219">
        <v>42600</v>
      </c>
      <c r="F1219">
        <f t="shared" ref="F1219:F1282" si="38">E1219/100</f>
        <v>426</v>
      </c>
      <c r="G1219">
        <v>213000</v>
      </c>
      <c r="H1219">
        <f t="shared" ref="H1219:H1282" si="39">G1219/100</f>
        <v>2130</v>
      </c>
      <c r="I1219" t="s">
        <v>57846</v>
      </c>
      <c r="J1219" t="s">
        <v>204</v>
      </c>
      <c r="K1219" t="s">
        <v>57847</v>
      </c>
      <c r="L1219" t="s">
        <v>57848</v>
      </c>
      <c r="M1219" t="s">
        <v>50467</v>
      </c>
      <c r="N1219" t="s">
        <v>20358</v>
      </c>
      <c r="O1219" t="s">
        <v>29</v>
      </c>
      <c r="P1219" t="s">
        <v>225</v>
      </c>
      <c r="Q1219">
        <v>1</v>
      </c>
    </row>
    <row r="1220" spans="1:17">
      <c r="A1220" t="s">
        <v>57849</v>
      </c>
      <c r="B1220" t="s">
        <v>57850</v>
      </c>
      <c r="C1220" t="s">
        <v>57851</v>
      </c>
      <c r="D1220" t="s">
        <v>50397</v>
      </c>
      <c r="E1220">
        <v>136000</v>
      </c>
      <c r="F1220">
        <f t="shared" si="38"/>
        <v>1360</v>
      </c>
      <c r="G1220">
        <v>680000</v>
      </c>
      <c r="H1220">
        <f t="shared" si="39"/>
        <v>6800</v>
      </c>
      <c r="I1220" t="s">
        <v>57852</v>
      </c>
      <c r="J1220" t="s">
        <v>204</v>
      </c>
      <c r="K1220" t="s">
        <v>57853</v>
      </c>
      <c r="L1220" t="s">
        <v>57854</v>
      </c>
      <c r="M1220" t="s">
        <v>50429</v>
      </c>
      <c r="N1220" t="s">
        <v>15268</v>
      </c>
      <c r="O1220" t="s">
        <v>62</v>
      </c>
      <c r="P1220" t="s">
        <v>225</v>
      </c>
      <c r="Q1220">
        <v>1</v>
      </c>
    </row>
    <row r="1221" spans="1:17">
      <c r="A1221" t="s">
        <v>57855</v>
      </c>
      <c r="B1221" t="s">
        <v>57856</v>
      </c>
      <c r="C1221" t="s">
        <v>52571</v>
      </c>
      <c r="D1221" t="s">
        <v>50397</v>
      </c>
      <c r="E1221">
        <v>57200</v>
      </c>
      <c r="F1221">
        <f t="shared" si="38"/>
        <v>572</v>
      </c>
      <c r="G1221">
        <v>286000</v>
      </c>
      <c r="H1221">
        <f t="shared" si="39"/>
        <v>2860</v>
      </c>
      <c r="I1221" t="s">
        <v>57857</v>
      </c>
      <c r="J1221" t="s">
        <v>204</v>
      </c>
      <c r="K1221" t="s">
        <v>57858</v>
      </c>
      <c r="L1221" t="s">
        <v>57859</v>
      </c>
      <c r="M1221" t="s">
        <v>280</v>
      </c>
      <c r="N1221" t="s">
        <v>15268</v>
      </c>
      <c r="O1221" t="s">
        <v>62</v>
      </c>
      <c r="P1221" t="s">
        <v>225</v>
      </c>
      <c r="Q1221">
        <v>1</v>
      </c>
    </row>
    <row r="1222" spans="1:17">
      <c r="A1222" t="s">
        <v>57860</v>
      </c>
      <c r="B1222" t="s">
        <v>57861</v>
      </c>
      <c r="C1222" t="s">
        <v>57862</v>
      </c>
      <c r="D1222" t="s">
        <v>50397</v>
      </c>
      <c r="E1222">
        <v>41060</v>
      </c>
      <c r="F1222">
        <f t="shared" si="38"/>
        <v>410.6</v>
      </c>
      <c r="G1222">
        <v>205300</v>
      </c>
      <c r="H1222">
        <f t="shared" si="39"/>
        <v>2053</v>
      </c>
      <c r="I1222" t="s">
        <v>57863</v>
      </c>
      <c r="J1222" t="s">
        <v>57864</v>
      </c>
      <c r="K1222" t="s">
        <v>57865</v>
      </c>
      <c r="L1222" t="s">
        <v>57866</v>
      </c>
      <c r="M1222" t="s">
        <v>50467</v>
      </c>
      <c r="N1222" t="s">
        <v>1419</v>
      </c>
      <c r="O1222" t="s">
        <v>15</v>
      </c>
      <c r="P1222" t="s">
        <v>225</v>
      </c>
      <c r="Q1222">
        <v>1</v>
      </c>
    </row>
    <row r="1223" spans="1:17">
      <c r="A1223" t="s">
        <v>57867</v>
      </c>
      <c r="B1223" t="s">
        <v>57868</v>
      </c>
      <c r="C1223" t="s">
        <v>8470</v>
      </c>
      <c r="D1223" t="s">
        <v>50397</v>
      </c>
      <c r="E1223">
        <v>175000</v>
      </c>
      <c r="F1223">
        <f t="shared" si="38"/>
        <v>1750</v>
      </c>
      <c r="G1223">
        <v>875000</v>
      </c>
      <c r="H1223">
        <f t="shared" si="39"/>
        <v>8750</v>
      </c>
      <c r="I1223" t="s">
        <v>57869</v>
      </c>
      <c r="J1223" t="s">
        <v>204</v>
      </c>
      <c r="K1223" t="s">
        <v>57870</v>
      </c>
      <c r="L1223" t="s">
        <v>57871</v>
      </c>
      <c r="M1223" t="s">
        <v>50429</v>
      </c>
      <c r="N1223" t="s">
        <v>2599</v>
      </c>
      <c r="O1223" t="s">
        <v>22</v>
      </c>
      <c r="P1223" t="s">
        <v>225</v>
      </c>
      <c r="Q1223">
        <v>1</v>
      </c>
    </row>
    <row r="1224" spans="1:17">
      <c r="A1224" t="s">
        <v>57872</v>
      </c>
      <c r="B1224" t="s">
        <v>57873</v>
      </c>
      <c r="C1224" t="s">
        <v>57874</v>
      </c>
      <c r="D1224" t="s">
        <v>50397</v>
      </c>
      <c r="E1224">
        <v>153600</v>
      </c>
      <c r="F1224">
        <f t="shared" si="38"/>
        <v>1536</v>
      </c>
      <c r="G1224">
        <v>768000</v>
      </c>
      <c r="H1224">
        <f t="shared" si="39"/>
        <v>7680</v>
      </c>
      <c r="I1224" t="s">
        <v>57875</v>
      </c>
      <c r="J1224" t="s">
        <v>204</v>
      </c>
      <c r="K1224" t="s">
        <v>57876</v>
      </c>
      <c r="L1224" t="s">
        <v>57877</v>
      </c>
      <c r="M1224" t="s">
        <v>50467</v>
      </c>
      <c r="N1224" t="s">
        <v>20358</v>
      </c>
      <c r="O1224" t="s">
        <v>29</v>
      </c>
      <c r="P1224" t="s">
        <v>225</v>
      </c>
      <c r="Q1224">
        <v>1</v>
      </c>
    </row>
    <row r="1225" spans="1:17">
      <c r="A1225" t="s">
        <v>57878</v>
      </c>
      <c r="B1225" t="s">
        <v>57879</v>
      </c>
      <c r="C1225" t="s">
        <v>57880</v>
      </c>
      <c r="D1225" t="s">
        <v>50397</v>
      </c>
      <c r="E1225">
        <v>38620</v>
      </c>
      <c r="F1225">
        <f t="shared" si="38"/>
        <v>386.2</v>
      </c>
      <c r="G1225">
        <v>193100</v>
      </c>
      <c r="H1225">
        <f t="shared" si="39"/>
        <v>1931</v>
      </c>
      <c r="I1225" t="s">
        <v>57881</v>
      </c>
      <c r="J1225" t="s">
        <v>57882</v>
      </c>
      <c r="K1225" t="s">
        <v>57883</v>
      </c>
      <c r="L1225" t="s">
        <v>57884</v>
      </c>
      <c r="M1225" t="s">
        <v>50537</v>
      </c>
      <c r="N1225" t="s">
        <v>1419</v>
      </c>
      <c r="O1225" t="s">
        <v>15</v>
      </c>
      <c r="P1225" t="s">
        <v>225</v>
      </c>
      <c r="Q1225">
        <v>1</v>
      </c>
    </row>
    <row r="1226" spans="1:17">
      <c r="A1226" t="s">
        <v>57885</v>
      </c>
      <c r="B1226" t="s">
        <v>57886</v>
      </c>
      <c r="C1226" t="s">
        <v>57887</v>
      </c>
      <c r="D1226" t="s">
        <v>50397</v>
      </c>
      <c r="E1226">
        <v>200000</v>
      </c>
      <c r="F1226">
        <f t="shared" si="38"/>
        <v>2000</v>
      </c>
      <c r="G1226">
        <v>1160000</v>
      </c>
      <c r="H1226">
        <f t="shared" si="39"/>
        <v>11600</v>
      </c>
      <c r="I1226" t="s">
        <v>57888</v>
      </c>
      <c r="J1226" t="s">
        <v>204</v>
      </c>
      <c r="K1226" t="s">
        <v>57889</v>
      </c>
      <c r="L1226" t="s">
        <v>57890</v>
      </c>
      <c r="M1226" t="s">
        <v>50537</v>
      </c>
      <c r="N1226" t="s">
        <v>3077</v>
      </c>
      <c r="O1226" t="s">
        <v>61</v>
      </c>
      <c r="P1226" t="s">
        <v>225</v>
      </c>
      <c r="Q1226">
        <v>1</v>
      </c>
    </row>
    <row r="1227" spans="1:17">
      <c r="A1227" t="s">
        <v>57891</v>
      </c>
      <c r="B1227" t="s">
        <v>57892</v>
      </c>
      <c r="C1227" t="s">
        <v>57893</v>
      </c>
      <c r="D1227" t="s">
        <v>50397</v>
      </c>
      <c r="E1227">
        <v>93600</v>
      </c>
      <c r="F1227">
        <f t="shared" si="38"/>
        <v>936</v>
      </c>
      <c r="G1227">
        <v>468000</v>
      </c>
      <c r="H1227">
        <f t="shared" si="39"/>
        <v>4680</v>
      </c>
      <c r="I1227" t="s">
        <v>57894</v>
      </c>
      <c r="J1227" t="s">
        <v>204</v>
      </c>
      <c r="K1227" t="s">
        <v>57895</v>
      </c>
      <c r="L1227" t="s">
        <v>57896</v>
      </c>
      <c r="M1227" t="s">
        <v>50467</v>
      </c>
      <c r="N1227" t="s">
        <v>1068</v>
      </c>
      <c r="O1227" t="s">
        <v>10</v>
      </c>
      <c r="P1227" t="s">
        <v>225</v>
      </c>
      <c r="Q1227">
        <v>1</v>
      </c>
    </row>
    <row r="1228" spans="1:17">
      <c r="A1228" t="s">
        <v>57897</v>
      </c>
      <c r="B1228" t="s">
        <v>57898</v>
      </c>
      <c r="C1228" t="s">
        <v>57899</v>
      </c>
      <c r="D1228" t="s">
        <v>50397</v>
      </c>
      <c r="E1228">
        <v>152000</v>
      </c>
      <c r="F1228">
        <f t="shared" si="38"/>
        <v>1520</v>
      </c>
      <c r="G1228">
        <v>760000</v>
      </c>
      <c r="H1228">
        <f t="shared" si="39"/>
        <v>7600</v>
      </c>
      <c r="I1228" t="s">
        <v>57900</v>
      </c>
      <c r="J1228" t="s">
        <v>204</v>
      </c>
      <c r="K1228" t="s">
        <v>57901</v>
      </c>
      <c r="L1228" t="s">
        <v>57902</v>
      </c>
      <c r="M1228" t="s">
        <v>480</v>
      </c>
      <c r="N1228" t="s">
        <v>50721</v>
      </c>
      <c r="O1228" t="s">
        <v>50346</v>
      </c>
      <c r="P1228" t="s">
        <v>225</v>
      </c>
      <c r="Q1228">
        <v>1</v>
      </c>
    </row>
    <row r="1229" spans="1:17">
      <c r="A1229" t="s">
        <v>57903</v>
      </c>
      <c r="B1229" t="s">
        <v>57904</v>
      </c>
      <c r="C1229" t="s">
        <v>57905</v>
      </c>
      <c r="D1229" t="s">
        <v>50397</v>
      </c>
      <c r="E1229">
        <v>30000</v>
      </c>
      <c r="F1229">
        <f t="shared" si="38"/>
        <v>300</v>
      </c>
      <c r="G1229">
        <v>150000</v>
      </c>
      <c r="H1229">
        <f t="shared" si="39"/>
        <v>1500</v>
      </c>
      <c r="I1229" t="s">
        <v>57906</v>
      </c>
      <c r="J1229" t="s">
        <v>57907</v>
      </c>
      <c r="K1229" t="s">
        <v>57908</v>
      </c>
      <c r="L1229" t="s">
        <v>57909</v>
      </c>
      <c r="M1229" t="s">
        <v>50822</v>
      </c>
      <c r="N1229" t="s">
        <v>29608</v>
      </c>
      <c r="O1229" t="s">
        <v>140</v>
      </c>
      <c r="P1229" t="s">
        <v>225</v>
      </c>
      <c r="Q1229">
        <v>1</v>
      </c>
    </row>
    <row r="1230" spans="1:17">
      <c r="A1230" t="s">
        <v>57910</v>
      </c>
      <c r="B1230" t="s">
        <v>57911</v>
      </c>
      <c r="C1230" t="s">
        <v>1062</v>
      </c>
      <c r="D1230" t="s">
        <v>50397</v>
      </c>
      <c r="E1230">
        <v>87600</v>
      </c>
      <c r="F1230">
        <f t="shared" si="38"/>
        <v>876</v>
      </c>
      <c r="G1230">
        <v>438000</v>
      </c>
      <c r="H1230">
        <f t="shared" si="39"/>
        <v>4380</v>
      </c>
      <c r="I1230" t="s">
        <v>57912</v>
      </c>
      <c r="J1230" t="s">
        <v>204</v>
      </c>
      <c r="K1230" t="s">
        <v>57913</v>
      </c>
      <c r="L1230" t="s">
        <v>57914</v>
      </c>
      <c r="M1230" t="s">
        <v>50537</v>
      </c>
      <c r="N1230" t="s">
        <v>1068</v>
      </c>
      <c r="O1230" t="s">
        <v>10</v>
      </c>
      <c r="P1230" t="s">
        <v>225</v>
      </c>
      <c r="Q1230">
        <v>1</v>
      </c>
    </row>
    <row r="1231" spans="1:17">
      <c r="A1231" t="s">
        <v>57915</v>
      </c>
      <c r="B1231" t="s">
        <v>57916</v>
      </c>
      <c r="C1231" t="s">
        <v>57917</v>
      </c>
      <c r="D1231" t="s">
        <v>50397</v>
      </c>
      <c r="E1231">
        <v>200000</v>
      </c>
      <c r="F1231">
        <f t="shared" si="38"/>
        <v>2000</v>
      </c>
      <c r="G1231">
        <v>1018800</v>
      </c>
      <c r="H1231">
        <f t="shared" si="39"/>
        <v>10188</v>
      </c>
      <c r="I1231" t="s">
        <v>57918</v>
      </c>
      <c r="J1231" t="s">
        <v>204</v>
      </c>
      <c r="K1231" t="s">
        <v>57919</v>
      </c>
      <c r="L1231" t="s">
        <v>57920</v>
      </c>
      <c r="M1231" t="s">
        <v>50467</v>
      </c>
      <c r="N1231" t="s">
        <v>50721</v>
      </c>
      <c r="O1231" t="s">
        <v>50346</v>
      </c>
      <c r="P1231" t="s">
        <v>225</v>
      </c>
      <c r="Q1231">
        <v>1</v>
      </c>
    </row>
    <row r="1232" spans="1:17">
      <c r="A1232" t="s">
        <v>57921</v>
      </c>
      <c r="B1232" t="s">
        <v>57922</v>
      </c>
      <c r="C1232" t="s">
        <v>57923</v>
      </c>
      <c r="D1232" t="s">
        <v>50397</v>
      </c>
      <c r="E1232">
        <v>139980</v>
      </c>
      <c r="F1232">
        <f t="shared" si="38"/>
        <v>1399.8</v>
      </c>
      <c r="G1232">
        <v>699900</v>
      </c>
      <c r="H1232">
        <f t="shared" si="39"/>
        <v>6999</v>
      </c>
      <c r="I1232" t="s">
        <v>57924</v>
      </c>
      <c r="J1232" t="s">
        <v>204</v>
      </c>
      <c r="K1232" t="s">
        <v>57925</v>
      </c>
      <c r="L1232" t="s">
        <v>57926</v>
      </c>
      <c r="M1232" t="s">
        <v>480</v>
      </c>
      <c r="N1232" t="s">
        <v>50468</v>
      </c>
      <c r="O1232" t="s">
        <v>50371</v>
      </c>
      <c r="P1232" t="s">
        <v>225</v>
      </c>
      <c r="Q1232">
        <v>1</v>
      </c>
    </row>
    <row r="1233" spans="1:17">
      <c r="A1233" t="s">
        <v>57927</v>
      </c>
      <c r="B1233" t="s">
        <v>57928</v>
      </c>
      <c r="C1233" t="s">
        <v>57929</v>
      </c>
      <c r="D1233" t="s">
        <v>50397</v>
      </c>
      <c r="E1233">
        <v>72000</v>
      </c>
      <c r="F1233">
        <f t="shared" si="38"/>
        <v>720</v>
      </c>
      <c r="G1233">
        <v>360000</v>
      </c>
      <c r="H1233">
        <f t="shared" si="39"/>
        <v>3600</v>
      </c>
      <c r="I1233" t="s">
        <v>57930</v>
      </c>
      <c r="J1233" t="s">
        <v>204</v>
      </c>
      <c r="K1233" t="s">
        <v>57931</v>
      </c>
      <c r="L1233" t="s">
        <v>57932</v>
      </c>
      <c r="M1233" t="s">
        <v>50822</v>
      </c>
      <c r="N1233" t="s">
        <v>4281</v>
      </c>
      <c r="O1233" t="s">
        <v>34</v>
      </c>
      <c r="P1233" t="s">
        <v>225</v>
      </c>
      <c r="Q1233">
        <v>1</v>
      </c>
    </row>
    <row r="1234" spans="1:17">
      <c r="A1234" t="s">
        <v>57933</v>
      </c>
      <c r="B1234" t="s">
        <v>57934</v>
      </c>
      <c r="C1234" t="s">
        <v>57935</v>
      </c>
      <c r="D1234" t="s">
        <v>50397</v>
      </c>
      <c r="E1234">
        <v>83400</v>
      </c>
      <c r="F1234">
        <f t="shared" si="38"/>
        <v>834</v>
      </c>
      <c r="G1234">
        <v>417000</v>
      </c>
      <c r="H1234">
        <f t="shared" si="39"/>
        <v>4170</v>
      </c>
      <c r="I1234" t="s">
        <v>57936</v>
      </c>
      <c r="J1234" t="s">
        <v>204</v>
      </c>
      <c r="K1234" t="s">
        <v>57937</v>
      </c>
      <c r="L1234" t="s">
        <v>57938</v>
      </c>
      <c r="M1234" t="s">
        <v>50467</v>
      </c>
      <c r="N1234" t="s">
        <v>20358</v>
      </c>
      <c r="O1234" t="s">
        <v>29</v>
      </c>
      <c r="P1234" t="s">
        <v>225</v>
      </c>
      <c r="Q1234">
        <v>1</v>
      </c>
    </row>
    <row r="1235" spans="1:17">
      <c r="A1235" t="s">
        <v>57939</v>
      </c>
      <c r="B1235" t="s">
        <v>57940</v>
      </c>
      <c r="C1235" t="s">
        <v>55291</v>
      </c>
      <c r="D1235" t="s">
        <v>50397</v>
      </c>
      <c r="E1235">
        <v>35000</v>
      </c>
      <c r="F1235">
        <f t="shared" si="38"/>
        <v>350</v>
      </c>
      <c r="G1235">
        <v>175000</v>
      </c>
      <c r="H1235">
        <f t="shared" si="39"/>
        <v>1750</v>
      </c>
      <c r="I1235" t="s">
        <v>57941</v>
      </c>
      <c r="J1235" t="s">
        <v>57942</v>
      </c>
      <c r="K1235" t="s">
        <v>57943</v>
      </c>
      <c r="L1235" t="s">
        <v>57944</v>
      </c>
      <c r="M1235" t="s">
        <v>50822</v>
      </c>
      <c r="N1235" t="s">
        <v>29608</v>
      </c>
      <c r="O1235" t="s">
        <v>140</v>
      </c>
      <c r="P1235" t="s">
        <v>225</v>
      </c>
      <c r="Q1235">
        <v>1</v>
      </c>
    </row>
    <row r="1236" spans="1:17">
      <c r="A1236" t="s">
        <v>57945</v>
      </c>
      <c r="B1236" t="s">
        <v>57946</v>
      </c>
      <c r="C1236" t="s">
        <v>57947</v>
      </c>
      <c r="D1236" t="s">
        <v>50397</v>
      </c>
      <c r="E1236">
        <v>198000</v>
      </c>
      <c r="F1236">
        <f t="shared" si="38"/>
        <v>1980</v>
      </c>
      <c r="G1236">
        <v>990000</v>
      </c>
      <c r="H1236">
        <f t="shared" si="39"/>
        <v>9900</v>
      </c>
      <c r="I1236" t="s">
        <v>57948</v>
      </c>
      <c r="J1236" t="s">
        <v>204</v>
      </c>
      <c r="K1236" t="s">
        <v>57949</v>
      </c>
      <c r="L1236" t="s">
        <v>57950</v>
      </c>
      <c r="M1236" t="s">
        <v>50429</v>
      </c>
      <c r="N1236" t="s">
        <v>1811</v>
      </c>
      <c r="O1236" t="s">
        <v>80</v>
      </c>
      <c r="P1236" t="s">
        <v>225</v>
      </c>
      <c r="Q1236">
        <v>1</v>
      </c>
    </row>
    <row r="1237" spans="1:17">
      <c r="A1237" t="s">
        <v>57951</v>
      </c>
      <c r="B1237" t="s">
        <v>57952</v>
      </c>
      <c r="C1237" t="s">
        <v>57953</v>
      </c>
      <c r="D1237" t="s">
        <v>50397</v>
      </c>
      <c r="E1237">
        <v>200000</v>
      </c>
      <c r="F1237">
        <f t="shared" si="38"/>
        <v>2000</v>
      </c>
      <c r="G1237">
        <v>1100000</v>
      </c>
      <c r="H1237">
        <f t="shared" si="39"/>
        <v>11000</v>
      </c>
      <c r="I1237" t="s">
        <v>57954</v>
      </c>
      <c r="J1237" t="s">
        <v>204</v>
      </c>
      <c r="K1237" t="s">
        <v>57955</v>
      </c>
      <c r="L1237" t="s">
        <v>57956</v>
      </c>
      <c r="M1237" t="s">
        <v>51306</v>
      </c>
      <c r="N1237" t="s">
        <v>2599</v>
      </c>
      <c r="O1237" t="s">
        <v>22</v>
      </c>
      <c r="P1237" t="s">
        <v>225</v>
      </c>
      <c r="Q1237">
        <v>1</v>
      </c>
    </row>
    <row r="1238" spans="1:17">
      <c r="A1238" t="s">
        <v>57957</v>
      </c>
      <c r="B1238" t="s">
        <v>57958</v>
      </c>
      <c r="C1238" t="s">
        <v>57959</v>
      </c>
      <c r="D1238" t="s">
        <v>50397</v>
      </c>
      <c r="E1238">
        <v>200000</v>
      </c>
      <c r="F1238">
        <f t="shared" si="38"/>
        <v>2000</v>
      </c>
      <c r="G1238">
        <v>1050000</v>
      </c>
      <c r="H1238">
        <f t="shared" si="39"/>
        <v>10500</v>
      </c>
      <c r="I1238" t="s">
        <v>57960</v>
      </c>
      <c r="J1238" t="s">
        <v>204</v>
      </c>
      <c r="K1238" t="s">
        <v>57961</v>
      </c>
      <c r="L1238" t="s">
        <v>57962</v>
      </c>
      <c r="M1238" t="s">
        <v>480</v>
      </c>
      <c r="N1238" t="s">
        <v>3077</v>
      </c>
      <c r="O1238" t="s">
        <v>61</v>
      </c>
      <c r="P1238" t="s">
        <v>225</v>
      </c>
      <c r="Q1238">
        <v>1</v>
      </c>
    </row>
    <row r="1239" spans="1:17">
      <c r="A1239" t="s">
        <v>57963</v>
      </c>
      <c r="B1239" t="s">
        <v>57964</v>
      </c>
      <c r="C1239" t="s">
        <v>3625</v>
      </c>
      <c r="D1239" t="s">
        <v>50397</v>
      </c>
      <c r="E1239">
        <v>200000</v>
      </c>
      <c r="F1239">
        <f t="shared" si="38"/>
        <v>2000</v>
      </c>
      <c r="G1239">
        <v>1120000</v>
      </c>
      <c r="H1239">
        <f t="shared" si="39"/>
        <v>11200</v>
      </c>
      <c r="I1239" t="s">
        <v>57965</v>
      </c>
      <c r="J1239" t="s">
        <v>204</v>
      </c>
      <c r="K1239" t="s">
        <v>57966</v>
      </c>
      <c r="L1239" t="s">
        <v>57967</v>
      </c>
      <c r="M1239" t="s">
        <v>50429</v>
      </c>
      <c r="N1239" t="s">
        <v>3077</v>
      </c>
      <c r="O1239" t="s">
        <v>61</v>
      </c>
      <c r="P1239" t="s">
        <v>225</v>
      </c>
      <c r="Q1239">
        <v>1</v>
      </c>
    </row>
    <row r="1240" spans="1:17">
      <c r="A1240" t="s">
        <v>57968</v>
      </c>
      <c r="B1240" t="s">
        <v>57969</v>
      </c>
      <c r="C1240" t="s">
        <v>51222</v>
      </c>
      <c r="D1240" t="s">
        <v>50397</v>
      </c>
      <c r="E1240">
        <v>145000</v>
      </c>
      <c r="F1240">
        <f t="shared" si="38"/>
        <v>1450</v>
      </c>
      <c r="G1240">
        <v>725000</v>
      </c>
      <c r="H1240">
        <f t="shared" si="39"/>
        <v>7250</v>
      </c>
      <c r="I1240" t="s">
        <v>57970</v>
      </c>
      <c r="J1240" t="s">
        <v>204</v>
      </c>
      <c r="K1240" t="s">
        <v>57971</v>
      </c>
      <c r="L1240" t="s">
        <v>57972</v>
      </c>
      <c r="M1240" t="s">
        <v>50429</v>
      </c>
      <c r="N1240" t="s">
        <v>4281</v>
      </c>
      <c r="O1240" t="s">
        <v>34</v>
      </c>
      <c r="P1240" t="s">
        <v>225</v>
      </c>
      <c r="Q1240">
        <v>1</v>
      </c>
    </row>
    <row r="1241" spans="1:17">
      <c r="A1241" t="s">
        <v>57973</v>
      </c>
      <c r="B1241" t="s">
        <v>57974</v>
      </c>
      <c r="C1241" t="s">
        <v>57975</v>
      </c>
      <c r="D1241" t="s">
        <v>50397</v>
      </c>
      <c r="E1241">
        <v>185000</v>
      </c>
      <c r="F1241">
        <f t="shared" si="38"/>
        <v>1850</v>
      </c>
      <c r="G1241">
        <v>925000</v>
      </c>
      <c r="H1241">
        <f t="shared" si="39"/>
        <v>9250</v>
      </c>
      <c r="I1241" t="s">
        <v>57976</v>
      </c>
      <c r="J1241" t="s">
        <v>204</v>
      </c>
      <c r="K1241" t="s">
        <v>57977</v>
      </c>
      <c r="L1241" t="s">
        <v>57978</v>
      </c>
      <c r="M1241" t="s">
        <v>480</v>
      </c>
      <c r="N1241" t="s">
        <v>1830</v>
      </c>
      <c r="O1241" t="s">
        <v>58</v>
      </c>
      <c r="P1241" t="s">
        <v>225</v>
      </c>
      <c r="Q1241">
        <v>1</v>
      </c>
    </row>
    <row r="1242" spans="1:17">
      <c r="A1242" t="s">
        <v>57979</v>
      </c>
      <c r="B1242" t="s">
        <v>57980</v>
      </c>
      <c r="C1242" t="s">
        <v>57981</v>
      </c>
      <c r="D1242" t="s">
        <v>50397</v>
      </c>
      <c r="E1242">
        <v>200000</v>
      </c>
      <c r="F1242">
        <f t="shared" si="38"/>
        <v>2000</v>
      </c>
      <c r="G1242">
        <v>1050000</v>
      </c>
      <c r="H1242">
        <f t="shared" si="39"/>
        <v>10500</v>
      </c>
      <c r="I1242" t="s">
        <v>57982</v>
      </c>
      <c r="J1242" t="s">
        <v>204</v>
      </c>
      <c r="K1242" t="s">
        <v>57983</v>
      </c>
      <c r="L1242" t="s">
        <v>57984</v>
      </c>
      <c r="M1242" t="s">
        <v>50467</v>
      </c>
      <c r="N1242" t="s">
        <v>3077</v>
      </c>
      <c r="O1242" t="s">
        <v>61</v>
      </c>
      <c r="P1242" t="s">
        <v>225</v>
      </c>
      <c r="Q1242">
        <v>1</v>
      </c>
    </row>
    <row r="1243" spans="1:17">
      <c r="A1243" t="s">
        <v>57985</v>
      </c>
      <c r="B1243" t="s">
        <v>57986</v>
      </c>
      <c r="C1243" t="s">
        <v>57987</v>
      </c>
      <c r="D1243" t="s">
        <v>50397</v>
      </c>
      <c r="E1243">
        <v>197980</v>
      </c>
      <c r="F1243">
        <f t="shared" si="38"/>
        <v>1979.8</v>
      </c>
      <c r="G1243">
        <v>989900</v>
      </c>
      <c r="H1243">
        <f t="shared" si="39"/>
        <v>9899</v>
      </c>
      <c r="I1243" t="s">
        <v>57988</v>
      </c>
      <c r="J1243" t="s">
        <v>204</v>
      </c>
      <c r="K1243" t="s">
        <v>57989</v>
      </c>
      <c r="L1243" t="s">
        <v>57990</v>
      </c>
      <c r="M1243" t="s">
        <v>50436</v>
      </c>
      <c r="N1243" t="s">
        <v>15268</v>
      </c>
      <c r="O1243" t="s">
        <v>62</v>
      </c>
      <c r="P1243" t="s">
        <v>225</v>
      </c>
      <c r="Q1243">
        <v>1</v>
      </c>
    </row>
    <row r="1244" spans="1:17">
      <c r="A1244" t="s">
        <v>57991</v>
      </c>
      <c r="B1244" t="s">
        <v>57992</v>
      </c>
      <c r="C1244" t="s">
        <v>57993</v>
      </c>
      <c r="D1244" t="s">
        <v>50397</v>
      </c>
      <c r="E1244">
        <v>39980</v>
      </c>
      <c r="F1244">
        <f t="shared" si="38"/>
        <v>399.8</v>
      </c>
      <c r="G1244">
        <v>199900</v>
      </c>
      <c r="H1244">
        <f t="shared" si="39"/>
        <v>1999</v>
      </c>
      <c r="I1244" t="s">
        <v>57994</v>
      </c>
      <c r="J1244" t="s">
        <v>204</v>
      </c>
      <c r="K1244" t="s">
        <v>57995</v>
      </c>
      <c r="L1244" t="s">
        <v>57996</v>
      </c>
      <c r="M1244" t="s">
        <v>50401</v>
      </c>
      <c r="N1244" t="s">
        <v>50409</v>
      </c>
      <c r="O1244" t="s">
        <v>50367</v>
      </c>
      <c r="P1244" t="s">
        <v>225</v>
      </c>
      <c r="Q1244">
        <v>1</v>
      </c>
    </row>
    <row r="1245" spans="1:17">
      <c r="A1245" t="s">
        <v>57997</v>
      </c>
      <c r="B1245" t="s">
        <v>57998</v>
      </c>
      <c r="C1245" t="s">
        <v>32818</v>
      </c>
      <c r="D1245" t="s">
        <v>50397</v>
      </c>
      <c r="E1245">
        <v>71980</v>
      </c>
      <c r="F1245">
        <f t="shared" si="38"/>
        <v>719.8</v>
      </c>
      <c r="G1245">
        <v>359900</v>
      </c>
      <c r="H1245">
        <f t="shared" si="39"/>
        <v>3599</v>
      </c>
      <c r="I1245" t="s">
        <v>57999</v>
      </c>
      <c r="J1245" t="s">
        <v>204</v>
      </c>
      <c r="K1245" t="s">
        <v>58000</v>
      </c>
      <c r="L1245" t="s">
        <v>58001</v>
      </c>
      <c r="M1245" t="s">
        <v>50416</v>
      </c>
      <c r="N1245" t="s">
        <v>50493</v>
      </c>
      <c r="O1245" t="s">
        <v>50355</v>
      </c>
      <c r="P1245" t="s">
        <v>225</v>
      </c>
      <c r="Q1245">
        <v>1</v>
      </c>
    </row>
    <row r="1246" spans="1:17">
      <c r="A1246" t="s">
        <v>58002</v>
      </c>
      <c r="B1246" t="s">
        <v>58003</v>
      </c>
      <c r="C1246" t="s">
        <v>58004</v>
      </c>
      <c r="D1246" t="s">
        <v>50397</v>
      </c>
      <c r="E1246">
        <v>62500</v>
      </c>
      <c r="F1246">
        <f t="shared" si="38"/>
        <v>625</v>
      </c>
      <c r="G1246">
        <v>312500</v>
      </c>
      <c r="H1246">
        <f t="shared" si="39"/>
        <v>3125</v>
      </c>
      <c r="I1246" t="s">
        <v>58005</v>
      </c>
      <c r="J1246" t="s">
        <v>58006</v>
      </c>
      <c r="K1246" t="s">
        <v>58007</v>
      </c>
      <c r="L1246" t="s">
        <v>58008</v>
      </c>
      <c r="M1246" t="s">
        <v>50416</v>
      </c>
      <c r="N1246" t="s">
        <v>5559</v>
      </c>
      <c r="O1246" t="s">
        <v>40</v>
      </c>
      <c r="P1246" t="s">
        <v>225</v>
      </c>
      <c r="Q1246">
        <v>1</v>
      </c>
    </row>
    <row r="1247" spans="1:17">
      <c r="A1247" t="s">
        <v>58009</v>
      </c>
      <c r="B1247" t="s">
        <v>58010</v>
      </c>
      <c r="C1247" t="s">
        <v>58011</v>
      </c>
      <c r="D1247" t="s">
        <v>50397</v>
      </c>
      <c r="E1247">
        <v>164580</v>
      </c>
      <c r="F1247">
        <f t="shared" si="38"/>
        <v>1645.8</v>
      </c>
      <c r="G1247">
        <v>822900</v>
      </c>
      <c r="H1247">
        <f t="shared" si="39"/>
        <v>8229</v>
      </c>
      <c r="I1247" t="s">
        <v>58012</v>
      </c>
      <c r="J1247" t="s">
        <v>58013</v>
      </c>
      <c r="K1247" t="s">
        <v>58014</v>
      </c>
      <c r="L1247" t="s">
        <v>58015</v>
      </c>
      <c r="M1247" t="s">
        <v>50467</v>
      </c>
      <c r="N1247" t="s">
        <v>4848</v>
      </c>
      <c r="O1247" t="s">
        <v>27</v>
      </c>
      <c r="P1247" t="s">
        <v>225</v>
      </c>
      <c r="Q1247">
        <v>1</v>
      </c>
    </row>
    <row r="1248" spans="1:17">
      <c r="A1248" t="s">
        <v>58016</v>
      </c>
      <c r="B1248" t="s">
        <v>58017</v>
      </c>
      <c r="C1248" t="s">
        <v>58018</v>
      </c>
      <c r="D1248" t="s">
        <v>50397</v>
      </c>
      <c r="E1248">
        <v>145000</v>
      </c>
      <c r="F1248">
        <f t="shared" si="38"/>
        <v>1450</v>
      </c>
      <c r="G1248">
        <v>725000</v>
      </c>
      <c r="H1248">
        <f t="shared" si="39"/>
        <v>7250</v>
      </c>
      <c r="I1248" t="s">
        <v>58019</v>
      </c>
      <c r="J1248" t="s">
        <v>58020</v>
      </c>
      <c r="K1248" t="s">
        <v>58021</v>
      </c>
      <c r="L1248" t="s">
        <v>58022</v>
      </c>
      <c r="M1248" t="s">
        <v>480</v>
      </c>
      <c r="N1248" t="s">
        <v>4580</v>
      </c>
      <c r="O1248" t="s">
        <v>41</v>
      </c>
      <c r="P1248" t="s">
        <v>225</v>
      </c>
      <c r="Q1248">
        <v>1</v>
      </c>
    </row>
    <row r="1249" spans="1:17">
      <c r="A1249" t="s">
        <v>58023</v>
      </c>
      <c r="B1249" t="s">
        <v>58024</v>
      </c>
      <c r="C1249" t="s">
        <v>58025</v>
      </c>
      <c r="D1249" t="s">
        <v>50397</v>
      </c>
      <c r="E1249">
        <v>200000</v>
      </c>
      <c r="F1249">
        <f t="shared" si="38"/>
        <v>2000</v>
      </c>
      <c r="G1249">
        <v>1570000</v>
      </c>
      <c r="H1249">
        <f t="shared" si="39"/>
        <v>15700</v>
      </c>
      <c r="I1249" t="s">
        <v>58026</v>
      </c>
      <c r="J1249" t="s">
        <v>204</v>
      </c>
      <c r="K1249" t="s">
        <v>58027</v>
      </c>
      <c r="L1249" t="s">
        <v>58028</v>
      </c>
      <c r="M1249" t="s">
        <v>480</v>
      </c>
      <c r="N1249" t="s">
        <v>1830</v>
      </c>
      <c r="O1249" t="s">
        <v>58</v>
      </c>
      <c r="P1249" t="s">
        <v>225</v>
      </c>
      <c r="Q1249">
        <v>1</v>
      </c>
    </row>
    <row r="1250" spans="1:17">
      <c r="A1250" t="s">
        <v>58029</v>
      </c>
      <c r="B1250" t="s">
        <v>58030</v>
      </c>
      <c r="C1250" t="s">
        <v>58031</v>
      </c>
      <c r="D1250" t="s">
        <v>50397</v>
      </c>
      <c r="E1250">
        <v>124000</v>
      </c>
      <c r="F1250">
        <f t="shared" si="38"/>
        <v>1240</v>
      </c>
      <c r="G1250">
        <v>620000</v>
      </c>
      <c r="H1250">
        <f t="shared" si="39"/>
        <v>6200</v>
      </c>
      <c r="I1250" t="s">
        <v>58032</v>
      </c>
      <c r="J1250" t="s">
        <v>204</v>
      </c>
      <c r="K1250" t="s">
        <v>58033</v>
      </c>
      <c r="L1250" t="s">
        <v>58034</v>
      </c>
      <c r="M1250" t="s">
        <v>50429</v>
      </c>
      <c r="N1250" t="s">
        <v>51313</v>
      </c>
      <c r="O1250" t="s">
        <v>50347</v>
      </c>
      <c r="P1250" t="s">
        <v>225</v>
      </c>
      <c r="Q1250">
        <v>1</v>
      </c>
    </row>
    <row r="1251" spans="1:17">
      <c r="A1251" t="s">
        <v>58035</v>
      </c>
      <c r="B1251" t="s">
        <v>58036</v>
      </c>
      <c r="C1251" t="s">
        <v>58037</v>
      </c>
      <c r="D1251" t="s">
        <v>50397</v>
      </c>
      <c r="E1251">
        <v>200000</v>
      </c>
      <c r="F1251">
        <f t="shared" si="38"/>
        <v>2000</v>
      </c>
      <c r="G1251">
        <v>1300000</v>
      </c>
      <c r="H1251">
        <f t="shared" si="39"/>
        <v>13000</v>
      </c>
      <c r="I1251" t="s">
        <v>58038</v>
      </c>
      <c r="J1251" t="s">
        <v>58039</v>
      </c>
      <c r="K1251" t="s">
        <v>58040</v>
      </c>
      <c r="L1251" t="s">
        <v>58041</v>
      </c>
      <c r="M1251" t="s">
        <v>480</v>
      </c>
      <c r="N1251" t="s">
        <v>4580</v>
      </c>
      <c r="O1251" t="s">
        <v>41</v>
      </c>
      <c r="P1251" t="s">
        <v>225</v>
      </c>
      <c r="Q1251">
        <v>1</v>
      </c>
    </row>
    <row r="1252" spans="1:17">
      <c r="A1252" t="s">
        <v>58042</v>
      </c>
      <c r="B1252" t="s">
        <v>58043</v>
      </c>
      <c r="C1252" t="s">
        <v>58044</v>
      </c>
      <c r="D1252" t="s">
        <v>50397</v>
      </c>
      <c r="E1252">
        <v>176000</v>
      </c>
      <c r="F1252">
        <f t="shared" si="38"/>
        <v>1760</v>
      </c>
      <c r="G1252">
        <v>880000</v>
      </c>
      <c r="H1252">
        <f t="shared" si="39"/>
        <v>8800</v>
      </c>
      <c r="I1252" t="s">
        <v>58045</v>
      </c>
      <c r="J1252" t="s">
        <v>204</v>
      </c>
      <c r="K1252" t="s">
        <v>58046</v>
      </c>
      <c r="L1252" t="s">
        <v>58047</v>
      </c>
      <c r="M1252" t="s">
        <v>50467</v>
      </c>
      <c r="N1252" t="s">
        <v>3524</v>
      </c>
      <c r="O1252" t="s">
        <v>18</v>
      </c>
      <c r="P1252" t="s">
        <v>225</v>
      </c>
      <c r="Q1252">
        <v>1</v>
      </c>
    </row>
    <row r="1253" spans="1:17">
      <c r="A1253" t="s">
        <v>58048</v>
      </c>
      <c r="B1253" t="s">
        <v>58049</v>
      </c>
      <c r="C1253" t="s">
        <v>58050</v>
      </c>
      <c r="D1253" t="s">
        <v>50397</v>
      </c>
      <c r="E1253">
        <v>178000</v>
      </c>
      <c r="F1253">
        <f t="shared" si="38"/>
        <v>1780</v>
      </c>
      <c r="G1253">
        <v>890000</v>
      </c>
      <c r="H1253">
        <f t="shared" si="39"/>
        <v>8900</v>
      </c>
      <c r="I1253" t="s">
        <v>58051</v>
      </c>
      <c r="J1253" t="s">
        <v>58052</v>
      </c>
      <c r="K1253" t="s">
        <v>58053</v>
      </c>
      <c r="L1253" t="s">
        <v>58054</v>
      </c>
      <c r="M1253" t="s">
        <v>480</v>
      </c>
      <c r="N1253" t="s">
        <v>4848</v>
      </c>
      <c r="O1253" t="s">
        <v>27</v>
      </c>
      <c r="P1253" t="s">
        <v>225</v>
      </c>
      <c r="Q1253">
        <v>1</v>
      </c>
    </row>
    <row r="1254" spans="1:17">
      <c r="A1254" t="s">
        <v>58055</v>
      </c>
      <c r="B1254" t="s">
        <v>58056</v>
      </c>
      <c r="C1254" t="s">
        <v>58057</v>
      </c>
      <c r="D1254" t="s">
        <v>50397</v>
      </c>
      <c r="E1254">
        <v>116000</v>
      </c>
      <c r="F1254">
        <f t="shared" si="38"/>
        <v>1160</v>
      </c>
      <c r="G1254">
        <v>580000</v>
      </c>
      <c r="H1254">
        <f t="shared" si="39"/>
        <v>5800</v>
      </c>
      <c r="I1254" t="s">
        <v>58058</v>
      </c>
      <c r="J1254" t="s">
        <v>204</v>
      </c>
      <c r="K1254" t="s">
        <v>58059</v>
      </c>
      <c r="L1254" t="s">
        <v>58060</v>
      </c>
      <c r="M1254" t="s">
        <v>50537</v>
      </c>
      <c r="N1254" t="s">
        <v>50721</v>
      </c>
      <c r="O1254" t="s">
        <v>50346</v>
      </c>
      <c r="P1254" t="s">
        <v>225</v>
      </c>
      <c r="Q1254">
        <v>1</v>
      </c>
    </row>
    <row r="1255" spans="1:17">
      <c r="A1255" t="s">
        <v>58061</v>
      </c>
      <c r="B1255" t="s">
        <v>58062</v>
      </c>
      <c r="C1255" t="s">
        <v>58063</v>
      </c>
      <c r="D1255" t="s">
        <v>50397</v>
      </c>
      <c r="E1255">
        <v>137500</v>
      </c>
      <c r="F1255">
        <f t="shared" si="38"/>
        <v>1375</v>
      </c>
      <c r="G1255">
        <v>687500</v>
      </c>
      <c r="H1255">
        <f t="shared" si="39"/>
        <v>6875</v>
      </c>
      <c r="I1255" t="s">
        <v>58064</v>
      </c>
      <c r="J1255" t="s">
        <v>204</v>
      </c>
      <c r="K1255" t="s">
        <v>58065</v>
      </c>
      <c r="L1255" t="s">
        <v>58066</v>
      </c>
      <c r="M1255" t="s">
        <v>50779</v>
      </c>
      <c r="N1255" t="s">
        <v>50587</v>
      </c>
      <c r="O1255" t="s">
        <v>50357</v>
      </c>
      <c r="P1255" t="s">
        <v>225</v>
      </c>
      <c r="Q1255">
        <v>1</v>
      </c>
    </row>
    <row r="1256" spans="1:17">
      <c r="A1256" t="s">
        <v>58067</v>
      </c>
      <c r="B1256" t="s">
        <v>58068</v>
      </c>
      <c r="C1256" t="s">
        <v>58069</v>
      </c>
      <c r="D1256" t="s">
        <v>50397</v>
      </c>
      <c r="E1256">
        <v>154000</v>
      </c>
      <c r="F1256">
        <f t="shared" si="38"/>
        <v>1540</v>
      </c>
      <c r="G1256">
        <v>770000</v>
      </c>
      <c r="H1256">
        <f t="shared" si="39"/>
        <v>7700</v>
      </c>
      <c r="I1256" t="s">
        <v>58070</v>
      </c>
      <c r="J1256" t="s">
        <v>58071</v>
      </c>
      <c r="K1256" t="s">
        <v>58072</v>
      </c>
      <c r="L1256" t="s">
        <v>58073</v>
      </c>
      <c r="M1256" t="s">
        <v>50467</v>
      </c>
      <c r="N1256" t="s">
        <v>4848</v>
      </c>
      <c r="O1256" t="s">
        <v>27</v>
      </c>
      <c r="P1256" t="s">
        <v>225</v>
      </c>
      <c r="Q1256">
        <v>1</v>
      </c>
    </row>
    <row r="1257" spans="1:17">
      <c r="A1257" t="s">
        <v>58074</v>
      </c>
      <c r="B1257" t="s">
        <v>58075</v>
      </c>
      <c r="C1257" t="s">
        <v>58076</v>
      </c>
      <c r="D1257" t="s">
        <v>50397</v>
      </c>
      <c r="E1257">
        <v>200000</v>
      </c>
      <c r="F1257">
        <f t="shared" si="38"/>
        <v>2000</v>
      </c>
      <c r="G1257">
        <v>1280000</v>
      </c>
      <c r="H1257">
        <f t="shared" si="39"/>
        <v>12800</v>
      </c>
      <c r="I1257" t="s">
        <v>58077</v>
      </c>
      <c r="J1257" t="s">
        <v>204</v>
      </c>
      <c r="K1257" t="s">
        <v>58078</v>
      </c>
      <c r="L1257" t="s">
        <v>58079</v>
      </c>
      <c r="M1257" t="s">
        <v>50429</v>
      </c>
      <c r="N1257" t="s">
        <v>3077</v>
      </c>
      <c r="O1257" t="s">
        <v>61</v>
      </c>
      <c r="P1257" t="s">
        <v>225</v>
      </c>
      <c r="Q1257">
        <v>1</v>
      </c>
    </row>
    <row r="1258" spans="1:17">
      <c r="A1258" t="s">
        <v>58080</v>
      </c>
      <c r="B1258" t="s">
        <v>58081</v>
      </c>
      <c r="C1258" t="s">
        <v>58082</v>
      </c>
      <c r="D1258" t="s">
        <v>50397</v>
      </c>
      <c r="E1258">
        <v>200000</v>
      </c>
      <c r="F1258">
        <f t="shared" si="38"/>
        <v>2000</v>
      </c>
      <c r="G1258">
        <v>1300000</v>
      </c>
      <c r="H1258">
        <f t="shared" si="39"/>
        <v>13000</v>
      </c>
      <c r="I1258" t="s">
        <v>58083</v>
      </c>
      <c r="J1258" t="s">
        <v>204</v>
      </c>
      <c r="K1258" t="s">
        <v>58084</v>
      </c>
      <c r="L1258" t="s">
        <v>58085</v>
      </c>
      <c r="M1258" t="s">
        <v>480</v>
      </c>
      <c r="N1258" t="s">
        <v>3524</v>
      </c>
      <c r="O1258" t="s">
        <v>18</v>
      </c>
      <c r="P1258" t="s">
        <v>225</v>
      </c>
      <c r="Q1258">
        <v>1</v>
      </c>
    </row>
    <row r="1259" spans="1:17">
      <c r="A1259" t="s">
        <v>58086</v>
      </c>
      <c r="B1259" t="s">
        <v>58087</v>
      </c>
      <c r="C1259" t="s">
        <v>56796</v>
      </c>
      <c r="D1259" t="s">
        <v>50397</v>
      </c>
      <c r="E1259">
        <v>54700</v>
      </c>
      <c r="F1259">
        <f t="shared" si="38"/>
        <v>547</v>
      </c>
      <c r="G1259">
        <v>273500</v>
      </c>
      <c r="H1259">
        <f t="shared" si="39"/>
        <v>2735</v>
      </c>
      <c r="I1259" t="s">
        <v>58088</v>
      </c>
      <c r="J1259" t="s">
        <v>58089</v>
      </c>
      <c r="K1259" t="s">
        <v>58090</v>
      </c>
      <c r="L1259" t="s">
        <v>58091</v>
      </c>
      <c r="M1259" t="s">
        <v>50467</v>
      </c>
      <c r="N1259" t="s">
        <v>5066</v>
      </c>
      <c r="O1259" t="s">
        <v>14</v>
      </c>
      <c r="P1259" t="s">
        <v>225</v>
      </c>
      <c r="Q1259">
        <v>1</v>
      </c>
    </row>
    <row r="1260" spans="1:17">
      <c r="A1260" t="s">
        <v>58092</v>
      </c>
      <c r="B1260" t="s">
        <v>58093</v>
      </c>
      <c r="C1260" t="s">
        <v>13907</v>
      </c>
      <c r="D1260" t="s">
        <v>50397</v>
      </c>
      <c r="E1260">
        <v>194000</v>
      </c>
      <c r="F1260">
        <f t="shared" si="38"/>
        <v>1940</v>
      </c>
      <c r="G1260">
        <v>970000</v>
      </c>
      <c r="H1260">
        <f t="shared" si="39"/>
        <v>9700</v>
      </c>
      <c r="I1260" t="s">
        <v>58094</v>
      </c>
      <c r="J1260" t="s">
        <v>204</v>
      </c>
      <c r="K1260" t="s">
        <v>58095</v>
      </c>
      <c r="L1260" t="s">
        <v>58096</v>
      </c>
      <c r="M1260" t="s">
        <v>50467</v>
      </c>
      <c r="N1260" t="s">
        <v>1125</v>
      </c>
      <c r="O1260" t="s">
        <v>28</v>
      </c>
      <c r="P1260" t="s">
        <v>225</v>
      </c>
      <c r="Q1260">
        <v>1</v>
      </c>
    </row>
    <row r="1261" spans="1:17">
      <c r="A1261" t="s">
        <v>58097</v>
      </c>
      <c r="B1261" t="s">
        <v>58098</v>
      </c>
      <c r="C1261" t="s">
        <v>58099</v>
      </c>
      <c r="D1261" t="s">
        <v>50397</v>
      </c>
      <c r="E1261">
        <v>199980</v>
      </c>
      <c r="F1261">
        <f t="shared" si="38"/>
        <v>1999.8</v>
      </c>
      <c r="G1261">
        <v>999900</v>
      </c>
      <c r="H1261">
        <f t="shared" si="39"/>
        <v>9999</v>
      </c>
      <c r="I1261" t="s">
        <v>58100</v>
      </c>
      <c r="J1261" t="s">
        <v>204</v>
      </c>
      <c r="K1261" t="s">
        <v>58101</v>
      </c>
      <c r="L1261" t="s">
        <v>58102</v>
      </c>
      <c r="M1261" t="s">
        <v>50436</v>
      </c>
      <c r="N1261" t="s">
        <v>7598</v>
      </c>
      <c r="O1261" t="s">
        <v>50360</v>
      </c>
      <c r="P1261" t="s">
        <v>225</v>
      </c>
      <c r="Q1261">
        <v>1</v>
      </c>
    </row>
    <row r="1262" spans="1:17">
      <c r="A1262" t="s">
        <v>58103</v>
      </c>
      <c r="B1262" t="s">
        <v>58104</v>
      </c>
      <c r="C1262" t="s">
        <v>58105</v>
      </c>
      <c r="D1262" t="s">
        <v>50397</v>
      </c>
      <c r="E1262">
        <v>175000</v>
      </c>
      <c r="F1262">
        <f t="shared" si="38"/>
        <v>1750</v>
      </c>
      <c r="G1262">
        <v>875000</v>
      </c>
      <c r="H1262">
        <f t="shared" si="39"/>
        <v>8750</v>
      </c>
      <c r="I1262" t="s">
        <v>58106</v>
      </c>
      <c r="J1262" t="s">
        <v>204</v>
      </c>
      <c r="K1262" t="s">
        <v>58107</v>
      </c>
      <c r="L1262" t="s">
        <v>58108</v>
      </c>
      <c r="M1262" t="s">
        <v>50467</v>
      </c>
      <c r="N1262" t="s">
        <v>1105</v>
      </c>
      <c r="O1262" t="s">
        <v>128</v>
      </c>
      <c r="P1262" t="s">
        <v>225</v>
      </c>
      <c r="Q1262">
        <v>1</v>
      </c>
    </row>
    <row r="1263" spans="1:17">
      <c r="A1263" t="s">
        <v>58109</v>
      </c>
      <c r="B1263" t="s">
        <v>58110</v>
      </c>
      <c r="C1263" t="s">
        <v>58111</v>
      </c>
      <c r="D1263" t="s">
        <v>50397</v>
      </c>
      <c r="E1263">
        <v>92000</v>
      </c>
      <c r="F1263">
        <f t="shared" si="38"/>
        <v>920</v>
      </c>
      <c r="G1263">
        <v>460000</v>
      </c>
      <c r="H1263">
        <f t="shared" si="39"/>
        <v>4600</v>
      </c>
      <c r="I1263" t="s">
        <v>58112</v>
      </c>
      <c r="J1263" t="s">
        <v>204</v>
      </c>
      <c r="K1263" t="s">
        <v>58113</v>
      </c>
      <c r="L1263" t="s">
        <v>58114</v>
      </c>
      <c r="M1263" t="s">
        <v>50429</v>
      </c>
      <c r="N1263" t="s">
        <v>9778</v>
      </c>
      <c r="O1263" t="s">
        <v>116</v>
      </c>
      <c r="P1263" t="s">
        <v>225</v>
      </c>
      <c r="Q1263">
        <v>1</v>
      </c>
    </row>
    <row r="1264" spans="1:17">
      <c r="A1264" t="s">
        <v>58115</v>
      </c>
      <c r="B1264" t="s">
        <v>58116</v>
      </c>
      <c r="C1264" t="s">
        <v>58117</v>
      </c>
      <c r="D1264" t="s">
        <v>50397</v>
      </c>
      <c r="E1264">
        <v>200000</v>
      </c>
      <c r="F1264">
        <f t="shared" si="38"/>
        <v>2000</v>
      </c>
      <c r="G1264">
        <v>1040000</v>
      </c>
      <c r="H1264">
        <f t="shared" si="39"/>
        <v>10400</v>
      </c>
      <c r="I1264" t="s">
        <v>58118</v>
      </c>
      <c r="J1264" t="s">
        <v>58119</v>
      </c>
      <c r="K1264" t="s">
        <v>58120</v>
      </c>
      <c r="L1264" t="s">
        <v>58121</v>
      </c>
      <c r="M1264" t="s">
        <v>50467</v>
      </c>
      <c r="N1264" t="s">
        <v>1125</v>
      </c>
      <c r="O1264" t="s">
        <v>28</v>
      </c>
      <c r="P1264" t="s">
        <v>225</v>
      </c>
      <c r="Q1264">
        <v>1</v>
      </c>
    </row>
    <row r="1265" spans="1:17">
      <c r="A1265" t="s">
        <v>58122</v>
      </c>
      <c r="B1265" t="s">
        <v>58123</v>
      </c>
      <c r="C1265" t="s">
        <v>58124</v>
      </c>
      <c r="D1265" t="s">
        <v>50397</v>
      </c>
      <c r="E1265">
        <v>192000</v>
      </c>
      <c r="F1265">
        <f t="shared" si="38"/>
        <v>1920</v>
      </c>
      <c r="G1265">
        <v>960000</v>
      </c>
      <c r="H1265">
        <f t="shared" si="39"/>
        <v>9600</v>
      </c>
      <c r="I1265" t="s">
        <v>58125</v>
      </c>
      <c r="J1265" t="s">
        <v>58126</v>
      </c>
      <c r="K1265" t="s">
        <v>58127</v>
      </c>
      <c r="L1265" t="s">
        <v>58128</v>
      </c>
      <c r="M1265" t="s">
        <v>50779</v>
      </c>
      <c r="N1265" t="s">
        <v>50402</v>
      </c>
      <c r="O1265" t="s">
        <v>50383</v>
      </c>
      <c r="P1265" t="s">
        <v>225</v>
      </c>
      <c r="Q1265">
        <v>1</v>
      </c>
    </row>
    <row r="1266" spans="1:17">
      <c r="A1266" t="s">
        <v>58129</v>
      </c>
      <c r="B1266" t="s">
        <v>58130</v>
      </c>
      <c r="C1266" t="s">
        <v>58131</v>
      </c>
      <c r="D1266" t="s">
        <v>50397</v>
      </c>
      <c r="E1266">
        <v>47980</v>
      </c>
      <c r="F1266">
        <f t="shared" si="38"/>
        <v>479.8</v>
      </c>
      <c r="G1266">
        <v>239900</v>
      </c>
      <c r="H1266">
        <f t="shared" si="39"/>
        <v>2399</v>
      </c>
      <c r="I1266" t="s">
        <v>58132</v>
      </c>
      <c r="J1266" t="s">
        <v>204</v>
      </c>
      <c r="K1266" t="s">
        <v>58133</v>
      </c>
      <c r="L1266" t="s">
        <v>58134</v>
      </c>
      <c r="M1266" t="s">
        <v>50429</v>
      </c>
      <c r="N1266" t="s">
        <v>223</v>
      </c>
      <c r="O1266" t="s">
        <v>9</v>
      </c>
      <c r="P1266" t="s">
        <v>225</v>
      </c>
      <c r="Q1266">
        <v>1</v>
      </c>
    </row>
    <row r="1267" spans="1:17">
      <c r="A1267" t="s">
        <v>58135</v>
      </c>
      <c r="B1267" t="s">
        <v>58136</v>
      </c>
      <c r="C1267" t="s">
        <v>58137</v>
      </c>
      <c r="D1267" t="s">
        <v>50397</v>
      </c>
      <c r="E1267">
        <v>179980</v>
      </c>
      <c r="F1267">
        <f t="shared" si="38"/>
        <v>1799.8</v>
      </c>
      <c r="G1267">
        <v>899900</v>
      </c>
      <c r="H1267">
        <f t="shared" si="39"/>
        <v>8999</v>
      </c>
      <c r="I1267" t="s">
        <v>58138</v>
      </c>
      <c r="J1267" t="s">
        <v>204</v>
      </c>
      <c r="K1267" t="s">
        <v>58139</v>
      </c>
      <c r="L1267" t="s">
        <v>58140</v>
      </c>
      <c r="M1267" t="s">
        <v>50416</v>
      </c>
      <c r="N1267" t="s">
        <v>50493</v>
      </c>
      <c r="O1267" t="s">
        <v>50355</v>
      </c>
      <c r="P1267" t="s">
        <v>225</v>
      </c>
      <c r="Q1267">
        <v>1</v>
      </c>
    </row>
    <row r="1268" spans="1:17">
      <c r="A1268" t="s">
        <v>58141</v>
      </c>
      <c r="B1268" t="s">
        <v>58142</v>
      </c>
      <c r="C1268" t="s">
        <v>58143</v>
      </c>
      <c r="D1268" t="s">
        <v>50397</v>
      </c>
      <c r="E1268">
        <v>200000</v>
      </c>
      <c r="F1268">
        <f t="shared" si="38"/>
        <v>2000</v>
      </c>
      <c r="G1268">
        <v>1020000</v>
      </c>
      <c r="H1268">
        <f t="shared" si="39"/>
        <v>10200</v>
      </c>
      <c r="I1268" t="s">
        <v>58144</v>
      </c>
      <c r="J1268" t="s">
        <v>204</v>
      </c>
      <c r="K1268" t="s">
        <v>58145</v>
      </c>
      <c r="L1268" t="s">
        <v>58146</v>
      </c>
      <c r="M1268" t="s">
        <v>50537</v>
      </c>
      <c r="N1268" t="s">
        <v>3077</v>
      </c>
      <c r="O1268" t="s">
        <v>61</v>
      </c>
      <c r="P1268" t="s">
        <v>225</v>
      </c>
      <c r="Q1268">
        <v>1</v>
      </c>
    </row>
    <row r="1269" spans="1:17">
      <c r="A1269" t="s">
        <v>58147</v>
      </c>
      <c r="B1269" t="s">
        <v>58148</v>
      </c>
      <c r="C1269" t="s">
        <v>58149</v>
      </c>
      <c r="D1269" t="s">
        <v>50397</v>
      </c>
      <c r="E1269">
        <v>200000</v>
      </c>
      <c r="F1269">
        <f t="shared" si="38"/>
        <v>2000</v>
      </c>
      <c r="G1269">
        <v>1020000</v>
      </c>
      <c r="H1269">
        <f t="shared" si="39"/>
        <v>10200</v>
      </c>
      <c r="I1269" t="s">
        <v>58150</v>
      </c>
      <c r="J1269" t="s">
        <v>204</v>
      </c>
      <c r="K1269" t="s">
        <v>58151</v>
      </c>
      <c r="L1269" t="s">
        <v>58152</v>
      </c>
      <c r="M1269" t="s">
        <v>480</v>
      </c>
      <c r="N1269" t="s">
        <v>3524</v>
      </c>
      <c r="O1269" t="s">
        <v>18</v>
      </c>
      <c r="P1269" t="s">
        <v>225</v>
      </c>
      <c r="Q1269">
        <v>1</v>
      </c>
    </row>
    <row r="1270" spans="1:17">
      <c r="A1270" t="s">
        <v>58153</v>
      </c>
      <c r="B1270" t="s">
        <v>58154</v>
      </c>
      <c r="C1270" t="s">
        <v>54184</v>
      </c>
      <c r="D1270" t="s">
        <v>50397</v>
      </c>
      <c r="E1270">
        <v>190600</v>
      </c>
      <c r="F1270">
        <f t="shared" si="38"/>
        <v>1906</v>
      </c>
      <c r="G1270">
        <v>953000</v>
      </c>
      <c r="H1270">
        <f t="shared" si="39"/>
        <v>9530</v>
      </c>
      <c r="I1270" t="s">
        <v>58155</v>
      </c>
      <c r="J1270" t="s">
        <v>204</v>
      </c>
      <c r="K1270" t="s">
        <v>58156</v>
      </c>
      <c r="L1270" t="s">
        <v>58157</v>
      </c>
      <c r="M1270" t="s">
        <v>50429</v>
      </c>
      <c r="N1270" t="s">
        <v>51391</v>
      </c>
      <c r="O1270" t="s">
        <v>50341</v>
      </c>
      <c r="P1270" t="s">
        <v>225</v>
      </c>
      <c r="Q1270">
        <v>1</v>
      </c>
    </row>
    <row r="1271" spans="1:17">
      <c r="A1271" t="s">
        <v>58158</v>
      </c>
      <c r="B1271" t="s">
        <v>58159</v>
      </c>
      <c r="C1271" t="s">
        <v>58160</v>
      </c>
      <c r="D1271" t="s">
        <v>50397</v>
      </c>
      <c r="E1271">
        <v>200000</v>
      </c>
      <c r="F1271">
        <f t="shared" si="38"/>
        <v>2000</v>
      </c>
      <c r="G1271">
        <v>1199900</v>
      </c>
      <c r="H1271">
        <f t="shared" si="39"/>
        <v>11999</v>
      </c>
      <c r="I1271" t="s">
        <v>58161</v>
      </c>
      <c r="J1271" t="s">
        <v>204</v>
      </c>
      <c r="K1271" t="s">
        <v>58162</v>
      </c>
      <c r="L1271" t="s">
        <v>58163</v>
      </c>
      <c r="M1271" t="s">
        <v>50416</v>
      </c>
      <c r="N1271" t="s">
        <v>50493</v>
      </c>
      <c r="O1271" t="s">
        <v>50355</v>
      </c>
      <c r="P1271" t="s">
        <v>225</v>
      </c>
      <c r="Q1271">
        <v>1</v>
      </c>
    </row>
    <row r="1272" spans="1:17">
      <c r="A1272" t="s">
        <v>58164</v>
      </c>
      <c r="B1272" t="s">
        <v>58165</v>
      </c>
      <c r="C1272" t="s">
        <v>58166</v>
      </c>
      <c r="D1272" t="s">
        <v>50397</v>
      </c>
      <c r="E1272">
        <v>95000</v>
      </c>
      <c r="F1272">
        <f t="shared" si="38"/>
        <v>950</v>
      </c>
      <c r="G1272">
        <v>475000</v>
      </c>
      <c r="H1272">
        <f t="shared" si="39"/>
        <v>4750</v>
      </c>
      <c r="I1272" t="s">
        <v>58167</v>
      </c>
      <c r="J1272" t="s">
        <v>204</v>
      </c>
      <c r="K1272" t="s">
        <v>58168</v>
      </c>
      <c r="L1272" t="s">
        <v>58169</v>
      </c>
      <c r="M1272" t="s">
        <v>480</v>
      </c>
      <c r="N1272" t="s">
        <v>1105</v>
      </c>
      <c r="O1272" t="s">
        <v>128</v>
      </c>
      <c r="P1272" t="s">
        <v>225</v>
      </c>
      <c r="Q1272">
        <v>1</v>
      </c>
    </row>
    <row r="1273" spans="1:17">
      <c r="A1273" t="s">
        <v>58170</v>
      </c>
      <c r="B1273" t="s">
        <v>58171</v>
      </c>
      <c r="C1273" t="s">
        <v>58172</v>
      </c>
      <c r="D1273" t="s">
        <v>50397</v>
      </c>
      <c r="E1273">
        <v>25980</v>
      </c>
      <c r="F1273">
        <f t="shared" si="38"/>
        <v>259.8</v>
      </c>
      <c r="G1273">
        <v>129900</v>
      </c>
      <c r="H1273">
        <f t="shared" si="39"/>
        <v>1299</v>
      </c>
      <c r="I1273" t="s">
        <v>58173</v>
      </c>
      <c r="J1273" t="s">
        <v>204</v>
      </c>
      <c r="K1273" t="s">
        <v>58174</v>
      </c>
      <c r="L1273" t="s">
        <v>58175</v>
      </c>
      <c r="M1273" t="s">
        <v>50401</v>
      </c>
      <c r="N1273" t="s">
        <v>50409</v>
      </c>
      <c r="O1273" t="s">
        <v>50367</v>
      </c>
      <c r="P1273" t="s">
        <v>225</v>
      </c>
      <c r="Q1273">
        <v>1</v>
      </c>
    </row>
    <row r="1274" spans="1:17">
      <c r="A1274" t="s">
        <v>58176</v>
      </c>
      <c r="B1274" t="s">
        <v>58177</v>
      </c>
      <c r="C1274" t="s">
        <v>58117</v>
      </c>
      <c r="D1274" t="s">
        <v>50397</v>
      </c>
      <c r="E1274">
        <v>136000</v>
      </c>
      <c r="F1274">
        <f t="shared" si="38"/>
        <v>1360</v>
      </c>
      <c r="G1274">
        <v>680000</v>
      </c>
      <c r="H1274">
        <f t="shared" si="39"/>
        <v>6800</v>
      </c>
      <c r="I1274" t="s">
        <v>58178</v>
      </c>
      <c r="J1274" t="s">
        <v>204</v>
      </c>
      <c r="K1274" t="s">
        <v>58179</v>
      </c>
      <c r="L1274" t="s">
        <v>58180</v>
      </c>
      <c r="M1274" t="s">
        <v>50429</v>
      </c>
      <c r="N1274" t="s">
        <v>1125</v>
      </c>
      <c r="O1274" t="s">
        <v>28</v>
      </c>
      <c r="P1274" t="s">
        <v>225</v>
      </c>
      <c r="Q1274">
        <v>1</v>
      </c>
    </row>
    <row r="1275" spans="1:17">
      <c r="A1275" t="s">
        <v>58181</v>
      </c>
      <c r="B1275" t="s">
        <v>58182</v>
      </c>
      <c r="C1275" t="s">
        <v>58183</v>
      </c>
      <c r="D1275" t="s">
        <v>50397</v>
      </c>
      <c r="E1275">
        <v>7500</v>
      </c>
      <c r="F1275">
        <f t="shared" si="38"/>
        <v>75</v>
      </c>
      <c r="G1275">
        <v>37500</v>
      </c>
      <c r="H1275">
        <f t="shared" si="39"/>
        <v>375</v>
      </c>
      <c r="I1275" t="s">
        <v>58184</v>
      </c>
      <c r="J1275" t="s">
        <v>204</v>
      </c>
      <c r="K1275" t="s">
        <v>58185</v>
      </c>
      <c r="L1275" t="s">
        <v>58186</v>
      </c>
      <c r="M1275" t="s">
        <v>50401</v>
      </c>
      <c r="N1275" t="s">
        <v>51599</v>
      </c>
      <c r="O1275" t="s">
        <v>50351</v>
      </c>
      <c r="P1275" t="s">
        <v>225</v>
      </c>
      <c r="Q1275">
        <v>1</v>
      </c>
    </row>
    <row r="1276" spans="1:17">
      <c r="A1276" t="s">
        <v>58187</v>
      </c>
      <c r="B1276" t="s">
        <v>58188</v>
      </c>
      <c r="C1276" t="s">
        <v>58189</v>
      </c>
      <c r="D1276" t="s">
        <v>50397</v>
      </c>
      <c r="E1276">
        <v>64000</v>
      </c>
      <c r="F1276">
        <f t="shared" si="38"/>
        <v>640</v>
      </c>
      <c r="G1276">
        <v>320000</v>
      </c>
      <c r="H1276">
        <f t="shared" si="39"/>
        <v>3200</v>
      </c>
      <c r="I1276" t="s">
        <v>58190</v>
      </c>
      <c r="J1276" t="s">
        <v>204</v>
      </c>
      <c r="K1276" t="s">
        <v>58191</v>
      </c>
      <c r="L1276" t="s">
        <v>58192</v>
      </c>
      <c r="M1276" t="s">
        <v>50822</v>
      </c>
      <c r="N1276" t="s">
        <v>4281</v>
      </c>
      <c r="O1276" t="s">
        <v>34</v>
      </c>
      <c r="P1276" t="s">
        <v>225</v>
      </c>
      <c r="Q1276">
        <v>1</v>
      </c>
    </row>
    <row r="1277" spans="1:17">
      <c r="A1277" t="s">
        <v>58193</v>
      </c>
      <c r="B1277" t="s">
        <v>58194</v>
      </c>
      <c r="C1277" t="s">
        <v>51290</v>
      </c>
      <c r="D1277" t="s">
        <v>50397</v>
      </c>
      <c r="E1277">
        <v>111980</v>
      </c>
      <c r="F1277">
        <f t="shared" si="38"/>
        <v>1119.8</v>
      </c>
      <c r="G1277">
        <v>559900</v>
      </c>
      <c r="H1277">
        <f t="shared" si="39"/>
        <v>5599</v>
      </c>
      <c r="I1277" t="s">
        <v>58195</v>
      </c>
      <c r="J1277" t="s">
        <v>204</v>
      </c>
      <c r="K1277" t="s">
        <v>58196</v>
      </c>
      <c r="L1277" t="s">
        <v>58197</v>
      </c>
      <c r="M1277" t="s">
        <v>50454</v>
      </c>
      <c r="N1277" t="s">
        <v>50468</v>
      </c>
      <c r="O1277" t="s">
        <v>50371</v>
      </c>
      <c r="P1277" t="s">
        <v>225</v>
      </c>
      <c r="Q1277">
        <v>1</v>
      </c>
    </row>
    <row r="1278" spans="1:17">
      <c r="A1278" t="s">
        <v>58198</v>
      </c>
      <c r="B1278" t="s">
        <v>58199</v>
      </c>
      <c r="C1278" t="s">
        <v>58200</v>
      </c>
      <c r="D1278" t="s">
        <v>50397</v>
      </c>
      <c r="E1278">
        <v>11980</v>
      </c>
      <c r="F1278">
        <f t="shared" si="38"/>
        <v>119.8</v>
      </c>
      <c r="G1278">
        <v>59900</v>
      </c>
      <c r="H1278">
        <f t="shared" si="39"/>
        <v>599</v>
      </c>
      <c r="I1278" t="s">
        <v>58201</v>
      </c>
      <c r="J1278" t="s">
        <v>204</v>
      </c>
      <c r="K1278" t="s">
        <v>58202</v>
      </c>
      <c r="L1278" t="s">
        <v>58203</v>
      </c>
      <c r="M1278" t="s">
        <v>50401</v>
      </c>
      <c r="N1278" t="s">
        <v>50409</v>
      </c>
      <c r="O1278" t="s">
        <v>50367</v>
      </c>
      <c r="P1278" t="s">
        <v>225</v>
      </c>
      <c r="Q1278">
        <v>1</v>
      </c>
    </row>
    <row r="1279" spans="1:17">
      <c r="A1279" t="s">
        <v>58204</v>
      </c>
      <c r="B1279" t="s">
        <v>58205</v>
      </c>
      <c r="C1279" t="s">
        <v>58206</v>
      </c>
      <c r="D1279" t="s">
        <v>50397</v>
      </c>
      <c r="E1279">
        <v>139800</v>
      </c>
      <c r="F1279">
        <f t="shared" si="38"/>
        <v>1398</v>
      </c>
      <c r="G1279">
        <v>699000</v>
      </c>
      <c r="H1279">
        <f t="shared" si="39"/>
        <v>6990</v>
      </c>
      <c r="I1279" t="s">
        <v>58207</v>
      </c>
      <c r="J1279" t="s">
        <v>204</v>
      </c>
      <c r="K1279" t="s">
        <v>58208</v>
      </c>
      <c r="L1279" t="s">
        <v>58209</v>
      </c>
      <c r="M1279" t="s">
        <v>50429</v>
      </c>
      <c r="N1279" t="s">
        <v>4281</v>
      </c>
      <c r="O1279" t="s">
        <v>34</v>
      </c>
      <c r="P1279" t="s">
        <v>225</v>
      </c>
      <c r="Q1279">
        <v>1</v>
      </c>
    </row>
    <row r="1280" spans="1:17">
      <c r="A1280" t="s">
        <v>58210</v>
      </c>
      <c r="B1280" t="s">
        <v>58211</v>
      </c>
      <c r="C1280" t="s">
        <v>58212</v>
      </c>
      <c r="D1280" t="s">
        <v>50397</v>
      </c>
      <c r="E1280">
        <v>200000</v>
      </c>
      <c r="F1280">
        <f t="shared" si="38"/>
        <v>2000</v>
      </c>
      <c r="G1280">
        <v>1210000</v>
      </c>
      <c r="H1280">
        <f t="shared" si="39"/>
        <v>12100</v>
      </c>
      <c r="I1280" t="s">
        <v>58213</v>
      </c>
      <c r="J1280" t="s">
        <v>204</v>
      </c>
      <c r="K1280" t="s">
        <v>58214</v>
      </c>
      <c r="L1280" t="s">
        <v>58215</v>
      </c>
      <c r="M1280" t="s">
        <v>480</v>
      </c>
      <c r="N1280" t="s">
        <v>3336</v>
      </c>
      <c r="O1280" t="s">
        <v>109</v>
      </c>
      <c r="P1280" t="s">
        <v>225</v>
      </c>
      <c r="Q1280">
        <v>1</v>
      </c>
    </row>
    <row r="1281" spans="1:17">
      <c r="A1281" t="s">
        <v>58216</v>
      </c>
      <c r="B1281" t="s">
        <v>58217</v>
      </c>
      <c r="C1281" t="s">
        <v>58218</v>
      </c>
      <c r="D1281" t="s">
        <v>50397</v>
      </c>
      <c r="E1281">
        <v>70000</v>
      </c>
      <c r="F1281">
        <f t="shared" si="38"/>
        <v>700</v>
      </c>
      <c r="G1281">
        <v>350000</v>
      </c>
      <c r="H1281">
        <f t="shared" si="39"/>
        <v>3500</v>
      </c>
      <c r="I1281" t="s">
        <v>58219</v>
      </c>
      <c r="J1281" t="s">
        <v>204</v>
      </c>
      <c r="K1281" t="s">
        <v>58220</v>
      </c>
      <c r="L1281" t="s">
        <v>58221</v>
      </c>
      <c r="M1281" t="s">
        <v>264</v>
      </c>
      <c r="N1281" t="s">
        <v>1481</v>
      </c>
      <c r="O1281" t="s">
        <v>17</v>
      </c>
      <c r="P1281" t="s">
        <v>225</v>
      </c>
      <c r="Q1281">
        <v>1</v>
      </c>
    </row>
    <row r="1282" spans="1:17">
      <c r="A1282" t="s">
        <v>58222</v>
      </c>
      <c r="B1282" t="s">
        <v>58223</v>
      </c>
      <c r="C1282" t="s">
        <v>58224</v>
      </c>
      <c r="D1282" t="s">
        <v>50397</v>
      </c>
      <c r="E1282">
        <v>39980</v>
      </c>
      <c r="F1282">
        <f t="shared" si="38"/>
        <v>399.8</v>
      </c>
      <c r="G1282">
        <v>199900</v>
      </c>
      <c r="H1282">
        <f t="shared" si="39"/>
        <v>1999</v>
      </c>
      <c r="I1282" t="s">
        <v>58225</v>
      </c>
      <c r="J1282" t="s">
        <v>204</v>
      </c>
      <c r="K1282" t="s">
        <v>58226</v>
      </c>
      <c r="L1282" t="s">
        <v>58227</v>
      </c>
      <c r="M1282" t="s">
        <v>264</v>
      </c>
      <c r="N1282" t="s">
        <v>223</v>
      </c>
      <c r="O1282" t="s">
        <v>9</v>
      </c>
      <c r="P1282" t="s">
        <v>225</v>
      </c>
      <c r="Q1282">
        <v>1</v>
      </c>
    </row>
    <row r="1283" spans="1:17">
      <c r="A1283" t="s">
        <v>58228</v>
      </c>
      <c r="B1283" t="s">
        <v>58229</v>
      </c>
      <c r="C1283" t="s">
        <v>58230</v>
      </c>
      <c r="D1283" t="s">
        <v>50397</v>
      </c>
      <c r="E1283">
        <v>31980</v>
      </c>
      <c r="F1283">
        <f t="shared" ref="F1283:F1346" si="40">E1283/100</f>
        <v>319.8</v>
      </c>
      <c r="G1283">
        <v>159900</v>
      </c>
      <c r="H1283">
        <f t="shared" ref="H1283:H1346" si="41">G1283/100</f>
        <v>1599</v>
      </c>
      <c r="I1283" t="s">
        <v>58231</v>
      </c>
      <c r="J1283" t="s">
        <v>204</v>
      </c>
      <c r="K1283" t="s">
        <v>58232</v>
      </c>
      <c r="L1283" t="s">
        <v>58233</v>
      </c>
      <c r="M1283" t="s">
        <v>50401</v>
      </c>
      <c r="N1283" t="s">
        <v>50409</v>
      </c>
      <c r="O1283" t="s">
        <v>50367</v>
      </c>
      <c r="P1283" t="s">
        <v>225</v>
      </c>
      <c r="Q1283">
        <v>1</v>
      </c>
    </row>
    <row r="1284" spans="1:17">
      <c r="A1284" t="s">
        <v>58234</v>
      </c>
      <c r="B1284" t="s">
        <v>58235</v>
      </c>
      <c r="C1284" t="s">
        <v>58236</v>
      </c>
      <c r="D1284" t="s">
        <v>50397</v>
      </c>
      <c r="E1284">
        <v>178000</v>
      </c>
      <c r="F1284">
        <f t="shared" si="40"/>
        <v>1780</v>
      </c>
      <c r="G1284">
        <v>890000</v>
      </c>
      <c r="H1284">
        <f t="shared" si="41"/>
        <v>8900</v>
      </c>
      <c r="I1284" t="s">
        <v>58237</v>
      </c>
      <c r="J1284" t="s">
        <v>204</v>
      </c>
      <c r="K1284" t="s">
        <v>58238</v>
      </c>
      <c r="L1284" t="s">
        <v>58239</v>
      </c>
      <c r="M1284" t="s">
        <v>50429</v>
      </c>
      <c r="N1284" t="s">
        <v>51313</v>
      </c>
      <c r="O1284" t="s">
        <v>50347</v>
      </c>
      <c r="P1284" t="s">
        <v>225</v>
      </c>
      <c r="Q1284">
        <v>1</v>
      </c>
    </row>
    <row r="1285" spans="1:17">
      <c r="A1285" t="s">
        <v>58240</v>
      </c>
      <c r="B1285" t="s">
        <v>58241</v>
      </c>
      <c r="C1285" t="s">
        <v>58242</v>
      </c>
      <c r="D1285" t="s">
        <v>50397</v>
      </c>
      <c r="E1285">
        <v>200000</v>
      </c>
      <c r="F1285">
        <f t="shared" si="40"/>
        <v>2000</v>
      </c>
      <c r="G1285">
        <v>1180000</v>
      </c>
      <c r="H1285">
        <f t="shared" si="41"/>
        <v>11800</v>
      </c>
      <c r="I1285" t="s">
        <v>58243</v>
      </c>
      <c r="J1285" t="s">
        <v>204</v>
      </c>
      <c r="K1285" t="s">
        <v>58244</v>
      </c>
      <c r="L1285" t="s">
        <v>58245</v>
      </c>
      <c r="M1285" t="s">
        <v>480</v>
      </c>
      <c r="N1285" t="s">
        <v>50721</v>
      </c>
      <c r="O1285" t="s">
        <v>50346</v>
      </c>
      <c r="P1285" t="s">
        <v>225</v>
      </c>
      <c r="Q1285">
        <v>1</v>
      </c>
    </row>
    <row r="1286" spans="1:17">
      <c r="A1286" t="s">
        <v>58246</v>
      </c>
      <c r="B1286" t="s">
        <v>58247</v>
      </c>
      <c r="C1286" t="s">
        <v>58248</v>
      </c>
      <c r="D1286" t="s">
        <v>50397</v>
      </c>
      <c r="E1286">
        <v>157500</v>
      </c>
      <c r="F1286">
        <f t="shared" si="40"/>
        <v>1575</v>
      </c>
      <c r="G1286">
        <v>787500</v>
      </c>
      <c r="H1286">
        <f t="shared" si="41"/>
        <v>7875</v>
      </c>
      <c r="I1286" t="s">
        <v>58249</v>
      </c>
      <c r="J1286" t="s">
        <v>204</v>
      </c>
      <c r="K1286" t="s">
        <v>58250</v>
      </c>
      <c r="L1286" t="s">
        <v>58251</v>
      </c>
      <c r="M1286" t="s">
        <v>264</v>
      </c>
      <c r="N1286" t="s">
        <v>1481</v>
      </c>
      <c r="O1286" t="s">
        <v>17</v>
      </c>
      <c r="P1286" t="s">
        <v>225</v>
      </c>
      <c r="Q1286">
        <v>1</v>
      </c>
    </row>
    <row r="1287" spans="1:17">
      <c r="A1287" t="s">
        <v>58252</v>
      </c>
      <c r="B1287" t="s">
        <v>58253</v>
      </c>
      <c r="C1287" t="s">
        <v>58254</v>
      </c>
      <c r="D1287" t="s">
        <v>50397</v>
      </c>
      <c r="E1287">
        <v>179980</v>
      </c>
      <c r="F1287">
        <f t="shared" si="40"/>
        <v>1799.8</v>
      </c>
      <c r="G1287">
        <v>899900</v>
      </c>
      <c r="H1287">
        <f t="shared" si="41"/>
        <v>8999</v>
      </c>
      <c r="I1287" t="s">
        <v>58255</v>
      </c>
      <c r="J1287" t="s">
        <v>204</v>
      </c>
      <c r="K1287" t="s">
        <v>58256</v>
      </c>
      <c r="L1287" t="s">
        <v>58257</v>
      </c>
      <c r="M1287" t="s">
        <v>50401</v>
      </c>
      <c r="N1287" t="s">
        <v>51612</v>
      </c>
      <c r="O1287" t="s">
        <v>50354</v>
      </c>
      <c r="P1287" t="s">
        <v>225</v>
      </c>
      <c r="Q1287">
        <v>1</v>
      </c>
    </row>
    <row r="1288" spans="1:17">
      <c r="A1288" t="s">
        <v>58258</v>
      </c>
      <c r="B1288" t="s">
        <v>58259</v>
      </c>
      <c r="C1288" t="s">
        <v>42655</v>
      </c>
      <c r="D1288" t="s">
        <v>50397</v>
      </c>
      <c r="E1288">
        <v>39980</v>
      </c>
      <c r="F1288">
        <f t="shared" si="40"/>
        <v>399.8</v>
      </c>
      <c r="G1288">
        <v>199900</v>
      </c>
      <c r="H1288">
        <f t="shared" si="41"/>
        <v>1999</v>
      </c>
      <c r="I1288" t="s">
        <v>58260</v>
      </c>
      <c r="J1288" t="s">
        <v>204</v>
      </c>
      <c r="K1288" t="s">
        <v>58261</v>
      </c>
      <c r="L1288" t="s">
        <v>58262</v>
      </c>
      <c r="M1288" t="s">
        <v>50436</v>
      </c>
      <c r="N1288" t="s">
        <v>7598</v>
      </c>
      <c r="O1288" t="s">
        <v>50360</v>
      </c>
      <c r="P1288" t="s">
        <v>225</v>
      </c>
      <c r="Q1288">
        <v>1</v>
      </c>
    </row>
    <row r="1289" spans="1:17">
      <c r="A1289" t="s">
        <v>58263</v>
      </c>
      <c r="B1289" t="s">
        <v>58264</v>
      </c>
      <c r="C1289" t="s">
        <v>58265</v>
      </c>
      <c r="D1289" t="s">
        <v>50397</v>
      </c>
      <c r="E1289">
        <v>172000</v>
      </c>
      <c r="F1289">
        <f t="shared" si="40"/>
        <v>1720</v>
      </c>
      <c r="G1289">
        <v>860000</v>
      </c>
      <c r="H1289">
        <f t="shared" si="41"/>
        <v>8600</v>
      </c>
      <c r="I1289" t="s">
        <v>58266</v>
      </c>
      <c r="J1289" t="s">
        <v>204</v>
      </c>
      <c r="K1289" t="s">
        <v>58267</v>
      </c>
      <c r="L1289" t="s">
        <v>58268</v>
      </c>
      <c r="M1289" t="s">
        <v>50467</v>
      </c>
      <c r="N1289" t="s">
        <v>50721</v>
      </c>
      <c r="O1289" t="s">
        <v>50346</v>
      </c>
      <c r="P1289" t="s">
        <v>225</v>
      </c>
      <c r="Q1289">
        <v>1</v>
      </c>
    </row>
    <row r="1290" spans="1:17">
      <c r="A1290" t="s">
        <v>58269</v>
      </c>
      <c r="B1290" t="s">
        <v>58270</v>
      </c>
      <c r="C1290" t="s">
        <v>58271</v>
      </c>
      <c r="D1290" t="s">
        <v>50397</v>
      </c>
      <c r="E1290">
        <v>25200</v>
      </c>
      <c r="F1290">
        <f t="shared" si="40"/>
        <v>252</v>
      </c>
      <c r="G1290">
        <v>126000</v>
      </c>
      <c r="H1290">
        <f t="shared" si="41"/>
        <v>1260</v>
      </c>
      <c r="I1290" t="s">
        <v>58272</v>
      </c>
      <c r="J1290" t="s">
        <v>204</v>
      </c>
      <c r="K1290" t="s">
        <v>58273</v>
      </c>
      <c r="L1290" t="s">
        <v>58274</v>
      </c>
      <c r="M1290" t="s">
        <v>280</v>
      </c>
      <c r="N1290" t="s">
        <v>3425</v>
      </c>
      <c r="O1290" t="s">
        <v>64</v>
      </c>
      <c r="P1290" t="s">
        <v>225</v>
      </c>
      <c r="Q1290">
        <v>1</v>
      </c>
    </row>
    <row r="1291" spans="1:17">
      <c r="A1291" t="s">
        <v>58275</v>
      </c>
      <c r="B1291" t="s">
        <v>58276</v>
      </c>
      <c r="C1291" t="s">
        <v>58277</v>
      </c>
      <c r="D1291" t="s">
        <v>50397</v>
      </c>
      <c r="E1291">
        <v>150000</v>
      </c>
      <c r="F1291">
        <f t="shared" si="40"/>
        <v>1500</v>
      </c>
      <c r="G1291">
        <v>750000</v>
      </c>
      <c r="H1291">
        <f t="shared" si="41"/>
        <v>7500</v>
      </c>
      <c r="I1291" t="s">
        <v>58278</v>
      </c>
      <c r="J1291" t="s">
        <v>58279</v>
      </c>
      <c r="K1291" t="s">
        <v>58280</v>
      </c>
      <c r="L1291" t="s">
        <v>58281</v>
      </c>
      <c r="M1291" t="s">
        <v>51213</v>
      </c>
      <c r="N1291" t="s">
        <v>50402</v>
      </c>
      <c r="O1291" t="s">
        <v>50383</v>
      </c>
      <c r="P1291" t="s">
        <v>225</v>
      </c>
      <c r="Q1291">
        <v>1</v>
      </c>
    </row>
    <row r="1292" spans="1:17">
      <c r="A1292" t="s">
        <v>58282</v>
      </c>
      <c r="B1292" t="s">
        <v>58283</v>
      </c>
      <c r="C1292" t="s">
        <v>58284</v>
      </c>
      <c r="D1292" t="s">
        <v>50397</v>
      </c>
      <c r="E1292">
        <v>79980</v>
      </c>
      <c r="F1292">
        <f t="shared" si="40"/>
        <v>799.8</v>
      </c>
      <c r="G1292">
        <v>399900</v>
      </c>
      <c r="H1292">
        <f t="shared" si="41"/>
        <v>3999</v>
      </c>
      <c r="I1292" t="s">
        <v>58285</v>
      </c>
      <c r="J1292" t="s">
        <v>204</v>
      </c>
      <c r="K1292" t="s">
        <v>58286</v>
      </c>
      <c r="L1292" t="s">
        <v>58287</v>
      </c>
      <c r="M1292" t="s">
        <v>50416</v>
      </c>
      <c r="N1292" t="s">
        <v>50510</v>
      </c>
      <c r="O1292" t="s">
        <v>50372</v>
      </c>
      <c r="P1292" t="s">
        <v>225</v>
      </c>
      <c r="Q1292">
        <v>1</v>
      </c>
    </row>
    <row r="1293" spans="1:17">
      <c r="A1293" t="s">
        <v>58288</v>
      </c>
      <c r="B1293" t="s">
        <v>58289</v>
      </c>
      <c r="C1293" t="s">
        <v>58290</v>
      </c>
      <c r="D1293" t="s">
        <v>50397</v>
      </c>
      <c r="E1293">
        <v>200000</v>
      </c>
      <c r="F1293">
        <f t="shared" si="40"/>
        <v>2000</v>
      </c>
      <c r="G1293">
        <v>1000000</v>
      </c>
      <c r="H1293">
        <f t="shared" si="41"/>
        <v>10000</v>
      </c>
      <c r="I1293" t="s">
        <v>58291</v>
      </c>
      <c r="J1293" t="s">
        <v>204</v>
      </c>
      <c r="K1293" t="s">
        <v>58292</v>
      </c>
      <c r="L1293" t="s">
        <v>58293</v>
      </c>
      <c r="M1293" t="s">
        <v>480</v>
      </c>
      <c r="N1293" t="s">
        <v>4955</v>
      </c>
      <c r="O1293" t="s">
        <v>50327</v>
      </c>
      <c r="P1293" t="s">
        <v>225</v>
      </c>
      <c r="Q1293">
        <v>1</v>
      </c>
    </row>
    <row r="1294" spans="1:17">
      <c r="A1294" t="s">
        <v>58294</v>
      </c>
      <c r="B1294" t="s">
        <v>58295</v>
      </c>
      <c r="C1294" t="s">
        <v>58296</v>
      </c>
      <c r="D1294" t="s">
        <v>50397</v>
      </c>
      <c r="E1294">
        <v>44000</v>
      </c>
      <c r="F1294">
        <f t="shared" si="40"/>
        <v>440</v>
      </c>
      <c r="G1294">
        <v>220000</v>
      </c>
      <c r="H1294">
        <f t="shared" si="41"/>
        <v>2200</v>
      </c>
      <c r="I1294" t="s">
        <v>58297</v>
      </c>
      <c r="J1294" t="s">
        <v>204</v>
      </c>
      <c r="K1294" t="s">
        <v>58298</v>
      </c>
      <c r="L1294" t="s">
        <v>58299</v>
      </c>
      <c r="M1294" t="s">
        <v>50822</v>
      </c>
      <c r="N1294" t="s">
        <v>4281</v>
      </c>
      <c r="O1294" t="s">
        <v>34</v>
      </c>
      <c r="P1294" t="s">
        <v>225</v>
      </c>
      <c r="Q1294">
        <v>1</v>
      </c>
    </row>
    <row r="1295" spans="1:17">
      <c r="A1295" t="s">
        <v>58300</v>
      </c>
      <c r="B1295" t="s">
        <v>58301</v>
      </c>
      <c r="C1295" t="s">
        <v>58302</v>
      </c>
      <c r="D1295" t="s">
        <v>50397</v>
      </c>
      <c r="E1295">
        <v>175000</v>
      </c>
      <c r="F1295">
        <f t="shared" si="40"/>
        <v>1750</v>
      </c>
      <c r="G1295">
        <v>875000</v>
      </c>
      <c r="H1295">
        <f t="shared" si="41"/>
        <v>8750</v>
      </c>
      <c r="I1295" t="s">
        <v>58303</v>
      </c>
      <c r="J1295" t="s">
        <v>204</v>
      </c>
      <c r="K1295" t="s">
        <v>58304</v>
      </c>
      <c r="L1295" t="s">
        <v>58305</v>
      </c>
      <c r="M1295" t="s">
        <v>50467</v>
      </c>
      <c r="N1295" t="s">
        <v>4009</v>
      </c>
      <c r="O1295" t="s">
        <v>21</v>
      </c>
      <c r="P1295" t="s">
        <v>225</v>
      </c>
      <c r="Q1295">
        <v>1</v>
      </c>
    </row>
    <row r="1296" spans="1:17">
      <c r="A1296" t="s">
        <v>58306</v>
      </c>
      <c r="B1296" t="s">
        <v>58307</v>
      </c>
      <c r="C1296" t="s">
        <v>58308</v>
      </c>
      <c r="D1296" t="s">
        <v>50397</v>
      </c>
      <c r="E1296">
        <v>93980</v>
      </c>
      <c r="F1296">
        <f t="shared" si="40"/>
        <v>939.8</v>
      </c>
      <c r="G1296">
        <v>469900</v>
      </c>
      <c r="H1296">
        <f t="shared" si="41"/>
        <v>4699</v>
      </c>
      <c r="I1296" t="s">
        <v>58309</v>
      </c>
      <c r="J1296" t="s">
        <v>204</v>
      </c>
      <c r="K1296" t="s">
        <v>58310</v>
      </c>
      <c r="L1296" t="s">
        <v>58311</v>
      </c>
      <c r="M1296" t="s">
        <v>50416</v>
      </c>
      <c r="N1296" t="s">
        <v>50493</v>
      </c>
      <c r="O1296" t="s">
        <v>50355</v>
      </c>
      <c r="P1296" t="s">
        <v>225</v>
      </c>
      <c r="Q1296">
        <v>1</v>
      </c>
    </row>
    <row r="1297" spans="1:17">
      <c r="A1297" t="s">
        <v>58312</v>
      </c>
      <c r="B1297" t="s">
        <v>58313</v>
      </c>
      <c r="C1297" t="s">
        <v>58314</v>
      </c>
      <c r="D1297" t="s">
        <v>50397</v>
      </c>
      <c r="E1297">
        <v>200000</v>
      </c>
      <c r="F1297">
        <f t="shared" si="40"/>
        <v>2000</v>
      </c>
      <c r="G1297">
        <v>1050000</v>
      </c>
      <c r="H1297">
        <f t="shared" si="41"/>
        <v>10500</v>
      </c>
      <c r="I1297" t="s">
        <v>58315</v>
      </c>
      <c r="J1297" t="s">
        <v>58316</v>
      </c>
      <c r="K1297" t="s">
        <v>58317</v>
      </c>
      <c r="L1297" t="s">
        <v>58318</v>
      </c>
      <c r="M1297" t="s">
        <v>50416</v>
      </c>
      <c r="N1297" t="s">
        <v>5559</v>
      </c>
      <c r="O1297" t="s">
        <v>40</v>
      </c>
      <c r="P1297" t="s">
        <v>225</v>
      </c>
      <c r="Q1297">
        <v>1</v>
      </c>
    </row>
    <row r="1298" spans="1:17">
      <c r="A1298" t="s">
        <v>58319</v>
      </c>
      <c r="B1298" t="s">
        <v>58320</v>
      </c>
      <c r="C1298" t="s">
        <v>58321</v>
      </c>
      <c r="D1298" t="s">
        <v>50397</v>
      </c>
      <c r="E1298">
        <v>125000</v>
      </c>
      <c r="F1298">
        <f t="shared" si="40"/>
        <v>1250</v>
      </c>
      <c r="G1298">
        <v>625000</v>
      </c>
      <c r="H1298">
        <f t="shared" si="41"/>
        <v>6250</v>
      </c>
      <c r="I1298" t="s">
        <v>58322</v>
      </c>
      <c r="J1298" t="s">
        <v>204</v>
      </c>
      <c r="K1298" t="s">
        <v>58323</v>
      </c>
      <c r="L1298" t="s">
        <v>58324</v>
      </c>
      <c r="M1298" t="s">
        <v>50467</v>
      </c>
      <c r="N1298" t="s">
        <v>1213</v>
      </c>
      <c r="O1298" t="s">
        <v>13</v>
      </c>
      <c r="P1298" t="s">
        <v>225</v>
      </c>
      <c r="Q1298">
        <v>1</v>
      </c>
    </row>
    <row r="1299" spans="1:17">
      <c r="A1299" t="s">
        <v>58325</v>
      </c>
      <c r="B1299" t="s">
        <v>58326</v>
      </c>
      <c r="C1299" t="s">
        <v>58327</v>
      </c>
      <c r="D1299" t="s">
        <v>50397</v>
      </c>
      <c r="E1299">
        <v>199980</v>
      </c>
      <c r="F1299">
        <f t="shared" si="40"/>
        <v>1999.8</v>
      </c>
      <c r="G1299">
        <v>999900</v>
      </c>
      <c r="H1299">
        <f t="shared" si="41"/>
        <v>9999</v>
      </c>
      <c r="I1299" t="s">
        <v>58328</v>
      </c>
      <c r="J1299" t="s">
        <v>204</v>
      </c>
      <c r="K1299" t="s">
        <v>58329</v>
      </c>
      <c r="L1299" t="s">
        <v>58330</v>
      </c>
      <c r="M1299" t="s">
        <v>50467</v>
      </c>
      <c r="N1299" t="s">
        <v>50468</v>
      </c>
      <c r="O1299" t="s">
        <v>50371</v>
      </c>
      <c r="P1299" t="s">
        <v>225</v>
      </c>
      <c r="Q1299">
        <v>1</v>
      </c>
    </row>
    <row r="1300" spans="1:17">
      <c r="A1300" t="s">
        <v>58331</v>
      </c>
      <c r="B1300" t="s">
        <v>58332</v>
      </c>
      <c r="C1300" t="s">
        <v>54239</v>
      </c>
      <c r="D1300" t="s">
        <v>50397</v>
      </c>
      <c r="E1300">
        <v>80000</v>
      </c>
      <c r="F1300">
        <f t="shared" si="40"/>
        <v>800</v>
      </c>
      <c r="G1300">
        <v>400000</v>
      </c>
      <c r="H1300">
        <f t="shared" si="41"/>
        <v>4000</v>
      </c>
      <c r="I1300" t="s">
        <v>58333</v>
      </c>
      <c r="J1300" t="s">
        <v>204</v>
      </c>
      <c r="K1300" t="s">
        <v>58334</v>
      </c>
      <c r="L1300" t="s">
        <v>58335</v>
      </c>
      <c r="M1300" t="s">
        <v>50537</v>
      </c>
      <c r="N1300" t="s">
        <v>1125</v>
      </c>
      <c r="O1300" t="s">
        <v>28</v>
      </c>
      <c r="P1300" t="s">
        <v>225</v>
      </c>
      <c r="Q1300">
        <v>1</v>
      </c>
    </row>
    <row r="1301" spans="1:17">
      <c r="A1301" t="s">
        <v>58336</v>
      </c>
      <c r="B1301" t="s">
        <v>58337</v>
      </c>
      <c r="C1301" t="s">
        <v>58338</v>
      </c>
      <c r="D1301" t="s">
        <v>50397</v>
      </c>
      <c r="E1301">
        <v>43100</v>
      </c>
      <c r="F1301">
        <f t="shared" si="40"/>
        <v>431</v>
      </c>
      <c r="G1301">
        <v>215500</v>
      </c>
      <c r="H1301">
        <f t="shared" si="41"/>
        <v>2155</v>
      </c>
      <c r="I1301" t="s">
        <v>58339</v>
      </c>
      <c r="J1301" t="s">
        <v>58340</v>
      </c>
      <c r="K1301" t="s">
        <v>58341</v>
      </c>
      <c r="L1301" t="s">
        <v>58342</v>
      </c>
      <c r="M1301" t="s">
        <v>50416</v>
      </c>
      <c r="N1301" t="s">
        <v>51459</v>
      </c>
      <c r="O1301" t="s">
        <v>50370</v>
      </c>
      <c r="P1301" t="s">
        <v>225</v>
      </c>
      <c r="Q1301">
        <v>1</v>
      </c>
    </row>
    <row r="1302" spans="1:17">
      <c r="A1302" t="s">
        <v>58343</v>
      </c>
      <c r="B1302" t="s">
        <v>58344</v>
      </c>
      <c r="C1302" t="s">
        <v>55699</v>
      </c>
      <c r="D1302" t="s">
        <v>50397</v>
      </c>
      <c r="E1302">
        <v>200000</v>
      </c>
      <c r="F1302">
        <f t="shared" si="40"/>
        <v>2000</v>
      </c>
      <c r="G1302">
        <v>1050000</v>
      </c>
      <c r="H1302">
        <f t="shared" si="41"/>
        <v>10500</v>
      </c>
      <c r="I1302" t="s">
        <v>58345</v>
      </c>
      <c r="J1302" t="s">
        <v>58346</v>
      </c>
      <c r="K1302" t="s">
        <v>58347</v>
      </c>
      <c r="L1302" t="s">
        <v>58348</v>
      </c>
      <c r="M1302" t="s">
        <v>50416</v>
      </c>
      <c r="N1302" t="s">
        <v>5559</v>
      </c>
      <c r="O1302" t="s">
        <v>40</v>
      </c>
      <c r="P1302" t="s">
        <v>225</v>
      </c>
      <c r="Q1302">
        <v>1</v>
      </c>
    </row>
    <row r="1303" spans="1:17">
      <c r="A1303" t="s">
        <v>58349</v>
      </c>
      <c r="B1303" t="s">
        <v>58350</v>
      </c>
      <c r="C1303" t="s">
        <v>51965</v>
      </c>
      <c r="D1303" t="s">
        <v>50397</v>
      </c>
      <c r="E1303">
        <v>79500</v>
      </c>
      <c r="F1303">
        <f t="shared" si="40"/>
        <v>795</v>
      </c>
      <c r="G1303">
        <v>397500</v>
      </c>
      <c r="H1303">
        <f t="shared" si="41"/>
        <v>3975</v>
      </c>
      <c r="I1303" t="s">
        <v>58351</v>
      </c>
      <c r="J1303" t="s">
        <v>58352</v>
      </c>
      <c r="K1303" t="s">
        <v>58353</v>
      </c>
      <c r="L1303" t="s">
        <v>58354</v>
      </c>
      <c r="M1303" t="s">
        <v>50436</v>
      </c>
      <c r="N1303" t="s">
        <v>5559</v>
      </c>
      <c r="O1303" t="s">
        <v>40</v>
      </c>
      <c r="P1303" t="s">
        <v>225</v>
      </c>
      <c r="Q1303">
        <v>1</v>
      </c>
    </row>
    <row r="1304" spans="1:17">
      <c r="A1304" t="s">
        <v>58355</v>
      </c>
      <c r="B1304" t="s">
        <v>58356</v>
      </c>
      <c r="C1304" t="s">
        <v>55579</v>
      </c>
      <c r="D1304" t="s">
        <v>50397</v>
      </c>
      <c r="E1304">
        <v>51700</v>
      </c>
      <c r="F1304">
        <f t="shared" si="40"/>
        <v>517</v>
      </c>
      <c r="G1304">
        <v>258500</v>
      </c>
      <c r="H1304">
        <f t="shared" si="41"/>
        <v>2585</v>
      </c>
      <c r="I1304" t="s">
        <v>58357</v>
      </c>
      <c r="J1304" t="s">
        <v>58358</v>
      </c>
      <c r="K1304" t="s">
        <v>58359</v>
      </c>
      <c r="L1304" t="s">
        <v>58360</v>
      </c>
      <c r="M1304" t="s">
        <v>50537</v>
      </c>
      <c r="N1304" t="s">
        <v>5066</v>
      </c>
      <c r="O1304" t="s">
        <v>14</v>
      </c>
      <c r="P1304" t="s">
        <v>225</v>
      </c>
      <c r="Q1304">
        <v>1</v>
      </c>
    </row>
    <row r="1305" spans="1:17">
      <c r="A1305" t="s">
        <v>58361</v>
      </c>
      <c r="B1305" t="s">
        <v>58362</v>
      </c>
      <c r="C1305" t="s">
        <v>58363</v>
      </c>
      <c r="D1305" t="s">
        <v>50397</v>
      </c>
      <c r="E1305">
        <v>152400</v>
      </c>
      <c r="F1305">
        <f t="shared" si="40"/>
        <v>1524</v>
      </c>
      <c r="G1305">
        <v>762000</v>
      </c>
      <c r="H1305">
        <f t="shared" si="41"/>
        <v>7620</v>
      </c>
      <c r="I1305" t="s">
        <v>58364</v>
      </c>
      <c r="J1305" t="s">
        <v>204</v>
      </c>
      <c r="K1305" t="s">
        <v>58365</v>
      </c>
      <c r="L1305" t="s">
        <v>58366</v>
      </c>
      <c r="M1305" t="s">
        <v>50429</v>
      </c>
      <c r="N1305" t="s">
        <v>51391</v>
      </c>
      <c r="O1305" t="s">
        <v>50341</v>
      </c>
      <c r="P1305" t="s">
        <v>225</v>
      </c>
      <c r="Q1305">
        <v>1</v>
      </c>
    </row>
    <row r="1306" spans="1:17">
      <c r="A1306" t="s">
        <v>58367</v>
      </c>
      <c r="B1306" t="s">
        <v>58368</v>
      </c>
      <c r="C1306" t="s">
        <v>26952</v>
      </c>
      <c r="D1306" t="s">
        <v>50397</v>
      </c>
      <c r="E1306">
        <v>96000</v>
      </c>
      <c r="F1306">
        <f t="shared" si="40"/>
        <v>960</v>
      </c>
      <c r="G1306">
        <v>480000</v>
      </c>
      <c r="H1306">
        <f t="shared" si="41"/>
        <v>4800</v>
      </c>
      <c r="I1306" t="s">
        <v>58369</v>
      </c>
      <c r="J1306" t="s">
        <v>204</v>
      </c>
      <c r="K1306" t="s">
        <v>58370</v>
      </c>
      <c r="L1306" t="s">
        <v>58371</v>
      </c>
      <c r="M1306" t="s">
        <v>50537</v>
      </c>
      <c r="N1306" t="s">
        <v>1068</v>
      </c>
      <c r="O1306" t="s">
        <v>10</v>
      </c>
      <c r="P1306" t="s">
        <v>225</v>
      </c>
      <c r="Q1306">
        <v>1</v>
      </c>
    </row>
    <row r="1307" spans="1:17">
      <c r="A1307" t="s">
        <v>58372</v>
      </c>
      <c r="B1307" t="s">
        <v>58373</v>
      </c>
      <c r="C1307" t="s">
        <v>58374</v>
      </c>
      <c r="D1307" t="s">
        <v>50397</v>
      </c>
      <c r="E1307">
        <v>29980</v>
      </c>
      <c r="F1307">
        <f t="shared" si="40"/>
        <v>299.8</v>
      </c>
      <c r="G1307">
        <v>149900</v>
      </c>
      <c r="H1307">
        <f t="shared" si="41"/>
        <v>1499</v>
      </c>
      <c r="I1307" t="s">
        <v>58375</v>
      </c>
      <c r="J1307" t="s">
        <v>204</v>
      </c>
      <c r="K1307" t="s">
        <v>58376</v>
      </c>
      <c r="L1307" t="s">
        <v>58377</v>
      </c>
      <c r="M1307" t="s">
        <v>50401</v>
      </c>
      <c r="N1307" t="s">
        <v>50409</v>
      </c>
      <c r="O1307" t="s">
        <v>50367</v>
      </c>
      <c r="P1307" t="s">
        <v>225</v>
      </c>
      <c r="Q1307">
        <v>1</v>
      </c>
    </row>
    <row r="1308" spans="1:17">
      <c r="A1308" t="s">
        <v>58378</v>
      </c>
      <c r="B1308" t="s">
        <v>58379</v>
      </c>
      <c r="C1308" t="s">
        <v>58380</v>
      </c>
      <c r="D1308" t="s">
        <v>50397</v>
      </c>
      <c r="E1308">
        <v>110000</v>
      </c>
      <c r="F1308">
        <f t="shared" si="40"/>
        <v>1100</v>
      </c>
      <c r="G1308">
        <v>550000</v>
      </c>
      <c r="H1308">
        <f t="shared" si="41"/>
        <v>5500</v>
      </c>
      <c r="I1308" t="s">
        <v>58381</v>
      </c>
      <c r="J1308" t="s">
        <v>204</v>
      </c>
      <c r="K1308" t="s">
        <v>58382</v>
      </c>
      <c r="L1308" t="s">
        <v>58383</v>
      </c>
      <c r="M1308" t="s">
        <v>50429</v>
      </c>
      <c r="N1308" t="s">
        <v>9302</v>
      </c>
      <c r="O1308" t="s">
        <v>46</v>
      </c>
      <c r="P1308" t="s">
        <v>225</v>
      </c>
      <c r="Q1308">
        <v>1</v>
      </c>
    </row>
    <row r="1309" spans="1:17">
      <c r="A1309" t="s">
        <v>58384</v>
      </c>
      <c r="B1309" t="s">
        <v>58385</v>
      </c>
      <c r="C1309" t="s">
        <v>58386</v>
      </c>
      <c r="D1309" t="s">
        <v>50397</v>
      </c>
      <c r="E1309">
        <v>153000</v>
      </c>
      <c r="F1309">
        <f t="shared" si="40"/>
        <v>1530</v>
      </c>
      <c r="G1309">
        <v>765000</v>
      </c>
      <c r="H1309">
        <f t="shared" si="41"/>
        <v>7650</v>
      </c>
      <c r="I1309" t="s">
        <v>58387</v>
      </c>
      <c r="J1309" t="s">
        <v>204</v>
      </c>
      <c r="K1309" t="s">
        <v>58388</v>
      </c>
      <c r="L1309" t="s">
        <v>58389</v>
      </c>
      <c r="M1309" t="s">
        <v>50429</v>
      </c>
      <c r="N1309" t="s">
        <v>51391</v>
      </c>
      <c r="O1309" t="s">
        <v>50341</v>
      </c>
      <c r="P1309" t="s">
        <v>225</v>
      </c>
      <c r="Q1309">
        <v>1</v>
      </c>
    </row>
    <row r="1310" spans="1:17">
      <c r="A1310" t="s">
        <v>58390</v>
      </c>
      <c r="B1310" t="s">
        <v>58391</v>
      </c>
      <c r="C1310" t="s">
        <v>58392</v>
      </c>
      <c r="D1310" t="s">
        <v>50397</v>
      </c>
      <c r="E1310">
        <v>198000</v>
      </c>
      <c r="F1310">
        <f t="shared" si="40"/>
        <v>1980</v>
      </c>
      <c r="G1310">
        <v>990000</v>
      </c>
      <c r="H1310">
        <f t="shared" si="41"/>
        <v>9900</v>
      </c>
      <c r="I1310" t="s">
        <v>58393</v>
      </c>
      <c r="J1310" t="s">
        <v>204</v>
      </c>
      <c r="K1310" t="s">
        <v>58394</v>
      </c>
      <c r="L1310" t="s">
        <v>58395</v>
      </c>
      <c r="M1310" t="s">
        <v>50467</v>
      </c>
      <c r="N1310" t="s">
        <v>52544</v>
      </c>
      <c r="O1310" t="s">
        <v>50334</v>
      </c>
      <c r="P1310" t="s">
        <v>225</v>
      </c>
      <c r="Q1310">
        <v>1</v>
      </c>
    </row>
    <row r="1311" spans="1:17">
      <c r="A1311" t="s">
        <v>58396</v>
      </c>
      <c r="B1311" t="s">
        <v>58397</v>
      </c>
      <c r="C1311" t="s">
        <v>58398</v>
      </c>
      <c r="D1311" t="s">
        <v>50397</v>
      </c>
      <c r="E1311">
        <v>200000</v>
      </c>
      <c r="F1311">
        <f t="shared" si="40"/>
        <v>2000</v>
      </c>
      <c r="G1311">
        <v>1000000</v>
      </c>
      <c r="H1311">
        <f t="shared" si="41"/>
        <v>10000</v>
      </c>
      <c r="I1311" t="s">
        <v>58399</v>
      </c>
      <c r="J1311" t="s">
        <v>58400</v>
      </c>
      <c r="K1311" t="s">
        <v>58401</v>
      </c>
      <c r="L1311" t="s">
        <v>58402</v>
      </c>
      <c r="M1311" t="s">
        <v>50467</v>
      </c>
      <c r="N1311" t="s">
        <v>52691</v>
      </c>
      <c r="O1311" t="s">
        <v>50361</v>
      </c>
      <c r="P1311" t="s">
        <v>225</v>
      </c>
      <c r="Q1311">
        <v>1</v>
      </c>
    </row>
    <row r="1312" spans="1:17">
      <c r="A1312" t="s">
        <v>58403</v>
      </c>
      <c r="B1312" t="s">
        <v>58404</v>
      </c>
      <c r="C1312" t="s">
        <v>58405</v>
      </c>
      <c r="D1312" t="s">
        <v>50397</v>
      </c>
      <c r="E1312">
        <v>200000</v>
      </c>
      <c r="F1312">
        <f t="shared" si="40"/>
        <v>2000</v>
      </c>
      <c r="G1312">
        <v>1080000</v>
      </c>
      <c r="H1312">
        <f t="shared" si="41"/>
        <v>10800</v>
      </c>
      <c r="I1312" t="s">
        <v>58406</v>
      </c>
      <c r="J1312" t="s">
        <v>204</v>
      </c>
      <c r="K1312" t="s">
        <v>58407</v>
      </c>
      <c r="L1312" t="s">
        <v>58408</v>
      </c>
      <c r="M1312" t="s">
        <v>50467</v>
      </c>
      <c r="N1312" t="s">
        <v>1057</v>
      </c>
      <c r="O1312" t="s">
        <v>50</v>
      </c>
      <c r="P1312" t="s">
        <v>225</v>
      </c>
      <c r="Q1312">
        <v>1</v>
      </c>
    </row>
    <row r="1313" spans="1:17">
      <c r="A1313" t="s">
        <v>58409</v>
      </c>
      <c r="B1313" t="s">
        <v>58410</v>
      </c>
      <c r="C1313" t="s">
        <v>58411</v>
      </c>
      <c r="D1313" t="s">
        <v>50397</v>
      </c>
      <c r="E1313">
        <v>50000</v>
      </c>
      <c r="F1313">
        <f t="shared" si="40"/>
        <v>500</v>
      </c>
      <c r="G1313">
        <v>250000</v>
      </c>
      <c r="H1313">
        <f t="shared" si="41"/>
        <v>2500</v>
      </c>
      <c r="I1313" t="s">
        <v>58412</v>
      </c>
      <c r="J1313" t="s">
        <v>204</v>
      </c>
      <c r="K1313" t="s">
        <v>58413</v>
      </c>
      <c r="L1313" t="s">
        <v>58414</v>
      </c>
      <c r="M1313" t="s">
        <v>280</v>
      </c>
      <c r="N1313" t="s">
        <v>3425</v>
      </c>
      <c r="O1313" t="s">
        <v>64</v>
      </c>
      <c r="P1313" t="s">
        <v>225</v>
      </c>
      <c r="Q1313">
        <v>1</v>
      </c>
    </row>
    <row r="1314" spans="1:17">
      <c r="A1314" t="s">
        <v>58415</v>
      </c>
      <c r="B1314" t="s">
        <v>58416</v>
      </c>
      <c r="C1314" t="s">
        <v>58417</v>
      </c>
      <c r="D1314" t="s">
        <v>50397</v>
      </c>
      <c r="E1314">
        <v>78000</v>
      </c>
      <c r="F1314">
        <f t="shared" si="40"/>
        <v>780</v>
      </c>
      <c r="G1314">
        <v>390000</v>
      </c>
      <c r="H1314">
        <f t="shared" si="41"/>
        <v>3900</v>
      </c>
      <c r="I1314" t="s">
        <v>58418</v>
      </c>
      <c r="J1314" t="s">
        <v>204</v>
      </c>
      <c r="K1314" t="s">
        <v>58419</v>
      </c>
      <c r="L1314" t="s">
        <v>58420</v>
      </c>
      <c r="M1314" t="s">
        <v>50429</v>
      </c>
      <c r="N1314" t="s">
        <v>50721</v>
      </c>
      <c r="O1314" t="s">
        <v>50346</v>
      </c>
      <c r="P1314" t="s">
        <v>225</v>
      </c>
      <c r="Q1314">
        <v>1</v>
      </c>
    </row>
    <row r="1315" spans="1:17">
      <c r="A1315" t="s">
        <v>58421</v>
      </c>
      <c r="B1315" t="s">
        <v>58422</v>
      </c>
      <c r="C1315" t="s">
        <v>58423</v>
      </c>
      <c r="D1315" t="s">
        <v>50397</v>
      </c>
      <c r="E1315">
        <v>200000</v>
      </c>
      <c r="F1315">
        <f t="shared" si="40"/>
        <v>2000</v>
      </c>
      <c r="G1315">
        <v>1000000</v>
      </c>
      <c r="H1315">
        <f t="shared" si="41"/>
        <v>10000</v>
      </c>
      <c r="I1315" t="s">
        <v>58424</v>
      </c>
      <c r="J1315" t="s">
        <v>204</v>
      </c>
      <c r="K1315" t="s">
        <v>58425</v>
      </c>
      <c r="L1315" t="s">
        <v>58426</v>
      </c>
      <c r="M1315" t="s">
        <v>50467</v>
      </c>
      <c r="N1315" t="s">
        <v>4009</v>
      </c>
      <c r="O1315" t="s">
        <v>21</v>
      </c>
      <c r="P1315" t="s">
        <v>225</v>
      </c>
      <c r="Q1315">
        <v>1</v>
      </c>
    </row>
    <row r="1316" spans="1:17">
      <c r="A1316" t="s">
        <v>58427</v>
      </c>
      <c r="B1316" t="s">
        <v>58428</v>
      </c>
      <c r="C1316" t="s">
        <v>51699</v>
      </c>
      <c r="D1316" t="s">
        <v>50397</v>
      </c>
      <c r="E1316">
        <v>199980</v>
      </c>
      <c r="F1316">
        <f t="shared" si="40"/>
        <v>1999.8</v>
      </c>
      <c r="G1316">
        <v>999900</v>
      </c>
      <c r="H1316">
        <f t="shared" si="41"/>
        <v>9999</v>
      </c>
      <c r="I1316" t="s">
        <v>58429</v>
      </c>
      <c r="J1316" t="s">
        <v>58430</v>
      </c>
      <c r="K1316" t="s">
        <v>58431</v>
      </c>
      <c r="L1316" t="s">
        <v>58432</v>
      </c>
      <c r="M1316" t="s">
        <v>50467</v>
      </c>
      <c r="N1316" t="s">
        <v>9284</v>
      </c>
      <c r="O1316" t="s">
        <v>115</v>
      </c>
      <c r="P1316" t="s">
        <v>225</v>
      </c>
      <c r="Q1316">
        <v>1</v>
      </c>
    </row>
    <row r="1317" spans="1:17">
      <c r="A1317" t="s">
        <v>58433</v>
      </c>
      <c r="B1317" t="s">
        <v>58434</v>
      </c>
      <c r="C1317" t="s">
        <v>58435</v>
      </c>
      <c r="D1317" t="s">
        <v>50397</v>
      </c>
      <c r="E1317">
        <v>71980</v>
      </c>
      <c r="F1317">
        <f t="shared" si="40"/>
        <v>719.8</v>
      </c>
      <c r="G1317">
        <v>359900</v>
      </c>
      <c r="H1317">
        <f t="shared" si="41"/>
        <v>3599</v>
      </c>
      <c r="I1317" t="s">
        <v>58436</v>
      </c>
      <c r="J1317" t="s">
        <v>204</v>
      </c>
      <c r="K1317" t="s">
        <v>58437</v>
      </c>
      <c r="L1317" t="s">
        <v>58438</v>
      </c>
      <c r="M1317" t="s">
        <v>50401</v>
      </c>
      <c r="N1317" t="s">
        <v>50409</v>
      </c>
      <c r="O1317" t="s">
        <v>50367</v>
      </c>
      <c r="P1317" t="s">
        <v>225</v>
      </c>
      <c r="Q1317">
        <v>1</v>
      </c>
    </row>
    <row r="1318" spans="1:17">
      <c r="A1318" t="s">
        <v>58439</v>
      </c>
      <c r="B1318" t="s">
        <v>58440</v>
      </c>
      <c r="C1318" t="s">
        <v>58441</v>
      </c>
      <c r="D1318" t="s">
        <v>50397</v>
      </c>
      <c r="E1318">
        <v>17980</v>
      </c>
      <c r="F1318">
        <f t="shared" si="40"/>
        <v>179.8</v>
      </c>
      <c r="G1318">
        <v>89900</v>
      </c>
      <c r="H1318">
        <f t="shared" si="41"/>
        <v>899</v>
      </c>
      <c r="I1318" t="s">
        <v>58442</v>
      </c>
      <c r="J1318" t="s">
        <v>58443</v>
      </c>
      <c r="K1318" t="s">
        <v>58444</v>
      </c>
      <c r="L1318" t="s">
        <v>58445</v>
      </c>
      <c r="M1318" t="s">
        <v>50401</v>
      </c>
      <c r="N1318" t="s">
        <v>2546</v>
      </c>
      <c r="O1318" t="s">
        <v>26</v>
      </c>
      <c r="P1318" t="s">
        <v>225</v>
      </c>
      <c r="Q1318">
        <v>1</v>
      </c>
    </row>
    <row r="1319" spans="1:17">
      <c r="A1319" t="s">
        <v>58446</v>
      </c>
      <c r="B1319" t="s">
        <v>58447</v>
      </c>
      <c r="C1319" t="s">
        <v>58448</v>
      </c>
      <c r="D1319" t="s">
        <v>50397</v>
      </c>
      <c r="E1319">
        <v>59980</v>
      </c>
      <c r="F1319">
        <f t="shared" si="40"/>
        <v>599.8</v>
      </c>
      <c r="G1319">
        <v>299900</v>
      </c>
      <c r="H1319">
        <f t="shared" si="41"/>
        <v>2999</v>
      </c>
      <c r="I1319" t="s">
        <v>58449</v>
      </c>
      <c r="J1319" t="s">
        <v>204</v>
      </c>
      <c r="K1319" t="s">
        <v>58450</v>
      </c>
      <c r="L1319" t="s">
        <v>58451</v>
      </c>
      <c r="M1319" t="s">
        <v>52839</v>
      </c>
      <c r="N1319" t="s">
        <v>51739</v>
      </c>
      <c r="O1319" t="s">
        <v>50329</v>
      </c>
      <c r="P1319" t="s">
        <v>225</v>
      </c>
      <c r="Q1319">
        <v>1</v>
      </c>
    </row>
    <row r="1320" spans="1:17">
      <c r="A1320" t="s">
        <v>58452</v>
      </c>
      <c r="B1320" t="s">
        <v>58453</v>
      </c>
      <c r="C1320" t="s">
        <v>58454</v>
      </c>
      <c r="D1320" t="s">
        <v>50397</v>
      </c>
      <c r="E1320">
        <v>167200</v>
      </c>
      <c r="F1320">
        <f t="shared" si="40"/>
        <v>1672</v>
      </c>
      <c r="G1320">
        <v>836000</v>
      </c>
      <c r="H1320">
        <f t="shared" si="41"/>
        <v>8360</v>
      </c>
      <c r="I1320" t="s">
        <v>58455</v>
      </c>
      <c r="J1320" t="s">
        <v>204</v>
      </c>
      <c r="K1320" t="s">
        <v>58456</v>
      </c>
      <c r="L1320" t="s">
        <v>58457</v>
      </c>
      <c r="M1320" t="s">
        <v>50467</v>
      </c>
      <c r="N1320" t="s">
        <v>20358</v>
      </c>
      <c r="O1320" t="s">
        <v>29</v>
      </c>
      <c r="P1320" t="s">
        <v>225</v>
      </c>
      <c r="Q1320">
        <v>1</v>
      </c>
    </row>
    <row r="1321" spans="1:17">
      <c r="A1321" t="s">
        <v>58458</v>
      </c>
      <c r="B1321" t="s">
        <v>58459</v>
      </c>
      <c r="C1321" t="s">
        <v>58460</v>
      </c>
      <c r="D1321" t="s">
        <v>50397</v>
      </c>
      <c r="E1321">
        <v>50620</v>
      </c>
      <c r="F1321">
        <f t="shared" si="40"/>
        <v>506.2</v>
      </c>
      <c r="G1321">
        <v>253100</v>
      </c>
      <c r="H1321">
        <f t="shared" si="41"/>
        <v>2531</v>
      </c>
      <c r="I1321" t="s">
        <v>58461</v>
      </c>
      <c r="J1321" t="s">
        <v>58462</v>
      </c>
      <c r="K1321" t="s">
        <v>58463</v>
      </c>
      <c r="L1321" t="s">
        <v>58464</v>
      </c>
      <c r="M1321" t="s">
        <v>50537</v>
      </c>
      <c r="N1321" t="s">
        <v>1419</v>
      </c>
      <c r="O1321" t="s">
        <v>15</v>
      </c>
      <c r="P1321" t="s">
        <v>225</v>
      </c>
      <c r="Q1321">
        <v>1</v>
      </c>
    </row>
    <row r="1322" spans="1:17">
      <c r="A1322" t="s">
        <v>58465</v>
      </c>
      <c r="B1322" t="s">
        <v>58466</v>
      </c>
      <c r="C1322" t="s">
        <v>58467</v>
      </c>
      <c r="D1322" t="s">
        <v>50397</v>
      </c>
      <c r="E1322">
        <v>136000</v>
      </c>
      <c r="F1322">
        <f t="shared" si="40"/>
        <v>1360</v>
      </c>
      <c r="G1322">
        <v>680000</v>
      </c>
      <c r="H1322">
        <f t="shared" si="41"/>
        <v>6800</v>
      </c>
      <c r="I1322" t="s">
        <v>58468</v>
      </c>
      <c r="J1322" t="s">
        <v>204</v>
      </c>
      <c r="K1322" t="s">
        <v>58469</v>
      </c>
      <c r="L1322" t="s">
        <v>58470</v>
      </c>
      <c r="M1322" t="s">
        <v>50467</v>
      </c>
      <c r="N1322" t="s">
        <v>3524</v>
      </c>
      <c r="O1322" t="s">
        <v>18</v>
      </c>
      <c r="P1322" t="s">
        <v>225</v>
      </c>
      <c r="Q1322">
        <v>1</v>
      </c>
    </row>
    <row r="1323" spans="1:17">
      <c r="A1323" t="s">
        <v>58471</v>
      </c>
      <c r="B1323" t="s">
        <v>58472</v>
      </c>
      <c r="C1323" t="s">
        <v>1288</v>
      </c>
      <c r="D1323" t="s">
        <v>50397</v>
      </c>
      <c r="E1323">
        <v>52000</v>
      </c>
      <c r="F1323">
        <f t="shared" si="40"/>
        <v>520</v>
      </c>
      <c r="G1323">
        <v>260000</v>
      </c>
      <c r="H1323">
        <f t="shared" si="41"/>
        <v>2600</v>
      </c>
      <c r="I1323" t="s">
        <v>58473</v>
      </c>
      <c r="J1323" t="s">
        <v>58474</v>
      </c>
      <c r="K1323" t="s">
        <v>58475</v>
      </c>
      <c r="L1323" t="s">
        <v>58476</v>
      </c>
      <c r="M1323" t="s">
        <v>50537</v>
      </c>
      <c r="N1323" t="s">
        <v>1125</v>
      </c>
      <c r="O1323" t="s">
        <v>28</v>
      </c>
      <c r="P1323" t="s">
        <v>225</v>
      </c>
      <c r="Q1323">
        <v>1</v>
      </c>
    </row>
    <row r="1324" spans="1:17">
      <c r="A1324" t="s">
        <v>58477</v>
      </c>
      <c r="B1324" t="s">
        <v>58478</v>
      </c>
      <c r="C1324" t="s">
        <v>58479</v>
      </c>
      <c r="D1324" t="s">
        <v>50397</v>
      </c>
      <c r="E1324">
        <v>114000</v>
      </c>
      <c r="F1324">
        <f t="shared" si="40"/>
        <v>1140</v>
      </c>
      <c r="G1324">
        <v>570000</v>
      </c>
      <c r="H1324">
        <f t="shared" si="41"/>
        <v>5700</v>
      </c>
      <c r="I1324" t="s">
        <v>58480</v>
      </c>
      <c r="J1324" t="s">
        <v>204</v>
      </c>
      <c r="K1324" t="s">
        <v>58481</v>
      </c>
      <c r="L1324" t="s">
        <v>58482</v>
      </c>
      <c r="M1324" t="s">
        <v>50429</v>
      </c>
      <c r="N1324" t="s">
        <v>4281</v>
      </c>
      <c r="O1324" t="s">
        <v>34</v>
      </c>
      <c r="P1324" t="s">
        <v>225</v>
      </c>
      <c r="Q1324">
        <v>1</v>
      </c>
    </row>
    <row r="1325" spans="1:17">
      <c r="A1325" t="s">
        <v>58483</v>
      </c>
      <c r="B1325" t="s">
        <v>58484</v>
      </c>
      <c r="C1325" t="s">
        <v>58485</v>
      </c>
      <c r="D1325" t="s">
        <v>50397</v>
      </c>
      <c r="E1325">
        <v>200000</v>
      </c>
      <c r="F1325">
        <f t="shared" si="40"/>
        <v>2000</v>
      </c>
      <c r="G1325">
        <v>1199900</v>
      </c>
      <c r="H1325">
        <f t="shared" si="41"/>
        <v>11999</v>
      </c>
      <c r="I1325" t="s">
        <v>58486</v>
      </c>
      <c r="J1325" t="s">
        <v>204</v>
      </c>
      <c r="K1325" t="s">
        <v>58487</v>
      </c>
      <c r="L1325" t="s">
        <v>58488</v>
      </c>
      <c r="M1325" t="s">
        <v>50416</v>
      </c>
      <c r="N1325" t="s">
        <v>50493</v>
      </c>
      <c r="O1325" t="s">
        <v>50355</v>
      </c>
      <c r="P1325" t="s">
        <v>225</v>
      </c>
      <c r="Q1325">
        <v>1</v>
      </c>
    </row>
    <row r="1326" spans="1:17">
      <c r="A1326" t="s">
        <v>58489</v>
      </c>
      <c r="B1326" t="s">
        <v>58490</v>
      </c>
      <c r="C1326" t="s">
        <v>58491</v>
      </c>
      <c r="D1326" t="s">
        <v>50397</v>
      </c>
      <c r="E1326">
        <v>196000</v>
      </c>
      <c r="F1326">
        <f t="shared" si="40"/>
        <v>1960</v>
      </c>
      <c r="G1326">
        <v>980000</v>
      </c>
      <c r="H1326">
        <f t="shared" si="41"/>
        <v>9800</v>
      </c>
      <c r="I1326" t="s">
        <v>58492</v>
      </c>
      <c r="J1326" t="s">
        <v>58493</v>
      </c>
      <c r="K1326" t="s">
        <v>58494</v>
      </c>
      <c r="L1326" t="s">
        <v>58495</v>
      </c>
      <c r="M1326" t="s">
        <v>480</v>
      </c>
      <c r="N1326" t="s">
        <v>9284</v>
      </c>
      <c r="O1326" t="s">
        <v>115</v>
      </c>
      <c r="P1326" t="s">
        <v>225</v>
      </c>
      <c r="Q1326">
        <v>1</v>
      </c>
    </row>
    <row r="1327" spans="1:17">
      <c r="A1327" t="s">
        <v>58496</v>
      </c>
      <c r="B1327" t="s">
        <v>58497</v>
      </c>
      <c r="C1327" t="s">
        <v>58498</v>
      </c>
      <c r="D1327" t="s">
        <v>50397</v>
      </c>
      <c r="E1327">
        <v>45380</v>
      </c>
      <c r="F1327">
        <f t="shared" si="40"/>
        <v>453.8</v>
      </c>
      <c r="G1327">
        <v>226900</v>
      </c>
      <c r="H1327">
        <f t="shared" si="41"/>
        <v>2269</v>
      </c>
      <c r="I1327" t="s">
        <v>58499</v>
      </c>
      <c r="J1327" t="s">
        <v>58500</v>
      </c>
      <c r="K1327" t="s">
        <v>58501</v>
      </c>
      <c r="L1327" t="s">
        <v>58502</v>
      </c>
      <c r="M1327" t="s">
        <v>50467</v>
      </c>
      <c r="N1327" t="s">
        <v>1419</v>
      </c>
      <c r="O1327" t="s">
        <v>15</v>
      </c>
      <c r="P1327" t="s">
        <v>225</v>
      </c>
      <c r="Q1327">
        <v>1</v>
      </c>
    </row>
    <row r="1328" spans="1:17">
      <c r="A1328" t="s">
        <v>58503</v>
      </c>
      <c r="B1328" t="s">
        <v>58504</v>
      </c>
      <c r="C1328" t="s">
        <v>58505</v>
      </c>
      <c r="D1328" t="s">
        <v>50397</v>
      </c>
      <c r="E1328">
        <v>31980</v>
      </c>
      <c r="F1328">
        <f t="shared" si="40"/>
        <v>319.8</v>
      </c>
      <c r="G1328">
        <v>159900</v>
      </c>
      <c r="H1328">
        <f t="shared" si="41"/>
        <v>1599</v>
      </c>
      <c r="I1328" t="s">
        <v>58506</v>
      </c>
      <c r="J1328" t="s">
        <v>204</v>
      </c>
      <c r="K1328" t="s">
        <v>58507</v>
      </c>
      <c r="L1328" t="s">
        <v>58508</v>
      </c>
      <c r="M1328" t="s">
        <v>2609</v>
      </c>
      <c r="N1328" t="s">
        <v>223</v>
      </c>
      <c r="O1328" t="s">
        <v>9</v>
      </c>
      <c r="P1328" t="s">
        <v>225</v>
      </c>
      <c r="Q1328">
        <v>1</v>
      </c>
    </row>
    <row r="1329" spans="1:17">
      <c r="A1329" t="s">
        <v>58509</v>
      </c>
      <c r="B1329" t="s">
        <v>58510</v>
      </c>
      <c r="C1329" t="s">
        <v>58511</v>
      </c>
      <c r="D1329" t="s">
        <v>50397</v>
      </c>
      <c r="E1329">
        <v>200000</v>
      </c>
      <c r="F1329">
        <f t="shared" si="40"/>
        <v>2000</v>
      </c>
      <c r="G1329">
        <v>1020000</v>
      </c>
      <c r="H1329">
        <f t="shared" si="41"/>
        <v>10200</v>
      </c>
      <c r="I1329" t="s">
        <v>58512</v>
      </c>
      <c r="J1329" t="s">
        <v>204</v>
      </c>
      <c r="K1329" t="s">
        <v>58513</v>
      </c>
      <c r="L1329" t="s">
        <v>58514</v>
      </c>
      <c r="M1329" t="s">
        <v>480</v>
      </c>
      <c r="N1329" t="s">
        <v>1057</v>
      </c>
      <c r="O1329" t="s">
        <v>50</v>
      </c>
      <c r="P1329" t="s">
        <v>225</v>
      </c>
      <c r="Q1329">
        <v>1</v>
      </c>
    </row>
    <row r="1330" spans="1:17">
      <c r="A1330" t="s">
        <v>58515</v>
      </c>
      <c r="B1330" t="s">
        <v>58516</v>
      </c>
      <c r="C1330" t="s">
        <v>58517</v>
      </c>
      <c r="D1330" t="s">
        <v>50397</v>
      </c>
      <c r="E1330">
        <v>119600</v>
      </c>
      <c r="F1330">
        <f t="shared" si="40"/>
        <v>1196</v>
      </c>
      <c r="G1330">
        <v>598000</v>
      </c>
      <c r="H1330">
        <f t="shared" si="41"/>
        <v>5980</v>
      </c>
      <c r="I1330" t="s">
        <v>58518</v>
      </c>
      <c r="J1330" t="s">
        <v>204</v>
      </c>
      <c r="K1330" t="s">
        <v>58519</v>
      </c>
      <c r="L1330" t="s">
        <v>58520</v>
      </c>
      <c r="M1330" t="s">
        <v>50429</v>
      </c>
      <c r="N1330" t="s">
        <v>9778</v>
      </c>
      <c r="O1330" t="s">
        <v>116</v>
      </c>
      <c r="P1330" t="s">
        <v>225</v>
      </c>
      <c r="Q1330">
        <v>1</v>
      </c>
    </row>
    <row r="1331" spans="1:17">
      <c r="A1331" t="s">
        <v>58521</v>
      </c>
      <c r="B1331" t="s">
        <v>58522</v>
      </c>
      <c r="C1331" t="s">
        <v>58523</v>
      </c>
      <c r="D1331" t="s">
        <v>50397</v>
      </c>
      <c r="E1331">
        <v>34500</v>
      </c>
      <c r="F1331">
        <f t="shared" si="40"/>
        <v>345</v>
      </c>
      <c r="G1331">
        <v>172500</v>
      </c>
      <c r="H1331">
        <f t="shared" si="41"/>
        <v>1725</v>
      </c>
      <c r="I1331" t="s">
        <v>58524</v>
      </c>
      <c r="J1331" t="s">
        <v>58525</v>
      </c>
      <c r="K1331" t="s">
        <v>58526</v>
      </c>
      <c r="L1331" t="s">
        <v>58527</v>
      </c>
      <c r="M1331" t="s">
        <v>50537</v>
      </c>
      <c r="N1331" t="s">
        <v>1419</v>
      </c>
      <c r="O1331" t="s">
        <v>15</v>
      </c>
      <c r="P1331" t="s">
        <v>225</v>
      </c>
      <c r="Q1331">
        <v>1</v>
      </c>
    </row>
    <row r="1332" spans="1:17">
      <c r="A1332" t="s">
        <v>58528</v>
      </c>
      <c r="B1332" t="s">
        <v>58529</v>
      </c>
      <c r="C1332" t="s">
        <v>58530</v>
      </c>
      <c r="D1332" t="s">
        <v>50397</v>
      </c>
      <c r="E1332">
        <v>95000</v>
      </c>
      <c r="F1332">
        <f t="shared" si="40"/>
        <v>950</v>
      </c>
      <c r="G1332">
        <v>475000</v>
      </c>
      <c r="H1332">
        <f t="shared" si="41"/>
        <v>4750</v>
      </c>
      <c r="I1332" t="s">
        <v>58531</v>
      </c>
      <c r="J1332" t="s">
        <v>204</v>
      </c>
      <c r="K1332" t="s">
        <v>58532</v>
      </c>
      <c r="L1332" t="s">
        <v>58533</v>
      </c>
      <c r="M1332" t="s">
        <v>50467</v>
      </c>
      <c r="N1332" t="s">
        <v>375</v>
      </c>
      <c r="O1332" t="s">
        <v>31</v>
      </c>
      <c r="P1332" t="s">
        <v>225</v>
      </c>
      <c r="Q1332">
        <v>1</v>
      </c>
    </row>
    <row r="1333" spans="1:17">
      <c r="A1333" t="s">
        <v>58534</v>
      </c>
      <c r="B1333" t="s">
        <v>58535</v>
      </c>
      <c r="C1333" t="s">
        <v>9773</v>
      </c>
      <c r="D1333" t="s">
        <v>50397</v>
      </c>
      <c r="E1333">
        <v>99600</v>
      </c>
      <c r="F1333">
        <f t="shared" si="40"/>
        <v>996</v>
      </c>
      <c r="G1333">
        <v>498000</v>
      </c>
      <c r="H1333">
        <f t="shared" si="41"/>
        <v>4980</v>
      </c>
      <c r="I1333" t="s">
        <v>58536</v>
      </c>
      <c r="J1333" t="s">
        <v>204</v>
      </c>
      <c r="K1333" t="s">
        <v>58537</v>
      </c>
      <c r="L1333" t="s">
        <v>58538</v>
      </c>
      <c r="M1333" t="s">
        <v>50429</v>
      </c>
      <c r="N1333" t="s">
        <v>51313</v>
      </c>
      <c r="O1333" t="s">
        <v>50347</v>
      </c>
      <c r="P1333" t="s">
        <v>225</v>
      </c>
      <c r="Q1333">
        <v>1</v>
      </c>
    </row>
    <row r="1334" spans="1:17">
      <c r="A1334" t="s">
        <v>58539</v>
      </c>
      <c r="B1334" t="s">
        <v>58540</v>
      </c>
      <c r="C1334" t="s">
        <v>58541</v>
      </c>
      <c r="D1334" t="s">
        <v>50397</v>
      </c>
      <c r="E1334">
        <v>56260</v>
      </c>
      <c r="F1334">
        <f t="shared" si="40"/>
        <v>562.6</v>
      </c>
      <c r="G1334">
        <v>281300</v>
      </c>
      <c r="H1334">
        <f t="shared" si="41"/>
        <v>2813</v>
      </c>
      <c r="I1334" t="s">
        <v>58542</v>
      </c>
      <c r="J1334" t="s">
        <v>58543</v>
      </c>
      <c r="K1334" t="s">
        <v>58544</v>
      </c>
      <c r="L1334" t="s">
        <v>58545</v>
      </c>
      <c r="M1334" t="s">
        <v>50467</v>
      </c>
      <c r="N1334" t="s">
        <v>5066</v>
      </c>
      <c r="O1334" t="s">
        <v>14</v>
      </c>
      <c r="P1334" t="s">
        <v>225</v>
      </c>
      <c r="Q1334">
        <v>1</v>
      </c>
    </row>
    <row r="1335" spans="1:17">
      <c r="A1335" t="s">
        <v>58546</v>
      </c>
      <c r="B1335" t="s">
        <v>58547</v>
      </c>
      <c r="C1335" t="s">
        <v>58548</v>
      </c>
      <c r="D1335" t="s">
        <v>50397</v>
      </c>
      <c r="E1335">
        <v>72000</v>
      </c>
      <c r="F1335">
        <f t="shared" si="40"/>
        <v>720</v>
      </c>
      <c r="G1335">
        <v>360000</v>
      </c>
      <c r="H1335">
        <f t="shared" si="41"/>
        <v>3600</v>
      </c>
      <c r="I1335" t="s">
        <v>58549</v>
      </c>
      <c r="J1335" t="s">
        <v>204</v>
      </c>
      <c r="K1335" t="s">
        <v>58550</v>
      </c>
      <c r="L1335" t="s">
        <v>58551</v>
      </c>
      <c r="M1335" t="s">
        <v>50467</v>
      </c>
      <c r="N1335" t="s">
        <v>18740</v>
      </c>
      <c r="O1335" t="s">
        <v>63</v>
      </c>
      <c r="P1335" t="s">
        <v>225</v>
      </c>
      <c r="Q1335">
        <v>1</v>
      </c>
    </row>
    <row r="1336" spans="1:17">
      <c r="A1336" t="s">
        <v>58552</v>
      </c>
      <c r="B1336" t="s">
        <v>58553</v>
      </c>
      <c r="C1336" t="s">
        <v>56765</v>
      </c>
      <c r="D1336" t="s">
        <v>50397</v>
      </c>
      <c r="E1336">
        <v>43100</v>
      </c>
      <c r="F1336">
        <f t="shared" si="40"/>
        <v>431</v>
      </c>
      <c r="G1336">
        <v>215500</v>
      </c>
      <c r="H1336">
        <f t="shared" si="41"/>
        <v>2155</v>
      </c>
      <c r="I1336" t="s">
        <v>58554</v>
      </c>
      <c r="J1336" t="s">
        <v>58555</v>
      </c>
      <c r="K1336" t="s">
        <v>58556</v>
      </c>
      <c r="L1336" t="s">
        <v>58557</v>
      </c>
      <c r="M1336" t="s">
        <v>50416</v>
      </c>
      <c r="N1336" t="s">
        <v>51459</v>
      </c>
      <c r="O1336" t="s">
        <v>50370</v>
      </c>
      <c r="P1336" t="s">
        <v>225</v>
      </c>
      <c r="Q1336">
        <v>1</v>
      </c>
    </row>
    <row r="1337" spans="1:17">
      <c r="A1337" t="s">
        <v>58558</v>
      </c>
      <c r="B1337" t="s">
        <v>58559</v>
      </c>
      <c r="C1337" t="s">
        <v>57382</v>
      </c>
      <c r="D1337" t="s">
        <v>50397</v>
      </c>
      <c r="E1337">
        <v>200000</v>
      </c>
      <c r="F1337">
        <f t="shared" si="40"/>
        <v>2000</v>
      </c>
      <c r="G1337">
        <v>1000000</v>
      </c>
      <c r="H1337">
        <f t="shared" si="41"/>
        <v>10000</v>
      </c>
      <c r="I1337" t="s">
        <v>58560</v>
      </c>
      <c r="J1337" t="s">
        <v>204</v>
      </c>
      <c r="K1337" t="s">
        <v>58561</v>
      </c>
      <c r="L1337" t="s">
        <v>58562</v>
      </c>
      <c r="M1337" t="s">
        <v>2249</v>
      </c>
      <c r="N1337" t="s">
        <v>1481</v>
      </c>
      <c r="O1337" t="s">
        <v>17</v>
      </c>
      <c r="P1337" t="s">
        <v>225</v>
      </c>
      <c r="Q1337">
        <v>1</v>
      </c>
    </row>
    <row r="1338" spans="1:17">
      <c r="A1338" t="s">
        <v>58563</v>
      </c>
      <c r="B1338" t="s">
        <v>58564</v>
      </c>
      <c r="C1338" t="s">
        <v>58565</v>
      </c>
      <c r="D1338" t="s">
        <v>50397</v>
      </c>
      <c r="E1338">
        <v>200000</v>
      </c>
      <c r="F1338">
        <f t="shared" si="40"/>
        <v>2000</v>
      </c>
      <c r="G1338">
        <v>1020000</v>
      </c>
      <c r="H1338">
        <f t="shared" si="41"/>
        <v>10200</v>
      </c>
      <c r="I1338" t="s">
        <v>58566</v>
      </c>
      <c r="J1338" t="s">
        <v>204</v>
      </c>
      <c r="K1338" t="s">
        <v>58567</v>
      </c>
      <c r="L1338" t="s">
        <v>58568</v>
      </c>
      <c r="M1338" t="s">
        <v>50467</v>
      </c>
      <c r="N1338" t="s">
        <v>3077</v>
      </c>
      <c r="O1338" t="s">
        <v>61</v>
      </c>
      <c r="P1338" t="s">
        <v>225</v>
      </c>
      <c r="Q1338">
        <v>1</v>
      </c>
    </row>
    <row r="1339" spans="1:17">
      <c r="A1339" t="s">
        <v>58569</v>
      </c>
      <c r="B1339" t="s">
        <v>58570</v>
      </c>
      <c r="C1339" t="s">
        <v>58571</v>
      </c>
      <c r="D1339" t="s">
        <v>50397</v>
      </c>
      <c r="E1339">
        <v>110000</v>
      </c>
      <c r="F1339">
        <f t="shared" si="40"/>
        <v>1100</v>
      </c>
      <c r="G1339">
        <v>550000</v>
      </c>
      <c r="H1339">
        <f t="shared" si="41"/>
        <v>5500</v>
      </c>
      <c r="I1339" t="s">
        <v>58572</v>
      </c>
      <c r="J1339" t="s">
        <v>204</v>
      </c>
      <c r="K1339" t="s">
        <v>58573</v>
      </c>
      <c r="L1339" t="s">
        <v>58574</v>
      </c>
      <c r="M1339" t="s">
        <v>51213</v>
      </c>
      <c r="N1339" t="s">
        <v>48807</v>
      </c>
      <c r="O1339" t="s">
        <v>162</v>
      </c>
      <c r="P1339" t="s">
        <v>225</v>
      </c>
      <c r="Q1339">
        <v>1</v>
      </c>
    </row>
    <row r="1340" spans="1:17">
      <c r="A1340" t="s">
        <v>58575</v>
      </c>
      <c r="B1340" t="s">
        <v>58576</v>
      </c>
      <c r="C1340" t="s">
        <v>58577</v>
      </c>
      <c r="D1340" t="s">
        <v>50397</v>
      </c>
      <c r="E1340">
        <v>99600</v>
      </c>
      <c r="F1340">
        <f t="shared" si="40"/>
        <v>996</v>
      </c>
      <c r="G1340">
        <v>498000</v>
      </c>
      <c r="H1340">
        <f t="shared" si="41"/>
        <v>4980</v>
      </c>
      <c r="I1340" t="s">
        <v>58578</v>
      </c>
      <c r="J1340" t="s">
        <v>204</v>
      </c>
      <c r="K1340" t="s">
        <v>58579</v>
      </c>
      <c r="L1340" t="s">
        <v>58580</v>
      </c>
      <c r="M1340" t="s">
        <v>50429</v>
      </c>
      <c r="N1340" t="s">
        <v>51313</v>
      </c>
      <c r="O1340" t="s">
        <v>50347</v>
      </c>
      <c r="P1340" t="s">
        <v>225</v>
      </c>
      <c r="Q1340">
        <v>1</v>
      </c>
    </row>
    <row r="1341" spans="1:17">
      <c r="A1341" t="s">
        <v>58581</v>
      </c>
      <c r="B1341" t="s">
        <v>58582</v>
      </c>
      <c r="C1341" t="s">
        <v>58583</v>
      </c>
      <c r="D1341" t="s">
        <v>50397</v>
      </c>
      <c r="E1341">
        <v>196000</v>
      </c>
      <c r="F1341">
        <f t="shared" si="40"/>
        <v>1960</v>
      </c>
      <c r="G1341">
        <v>980000</v>
      </c>
      <c r="H1341">
        <f t="shared" si="41"/>
        <v>9800</v>
      </c>
      <c r="I1341" t="s">
        <v>58584</v>
      </c>
      <c r="J1341" t="s">
        <v>204</v>
      </c>
      <c r="K1341" t="s">
        <v>58585</v>
      </c>
      <c r="L1341" t="s">
        <v>58586</v>
      </c>
      <c r="M1341" t="s">
        <v>50537</v>
      </c>
      <c r="N1341" t="s">
        <v>23122</v>
      </c>
      <c r="O1341" t="s">
        <v>55</v>
      </c>
      <c r="P1341" t="s">
        <v>225</v>
      </c>
      <c r="Q1341">
        <v>1</v>
      </c>
    </row>
    <row r="1342" spans="1:17">
      <c r="A1342" t="s">
        <v>58587</v>
      </c>
      <c r="B1342" t="s">
        <v>58588</v>
      </c>
      <c r="C1342" t="s">
        <v>58589</v>
      </c>
      <c r="D1342" t="s">
        <v>50397</v>
      </c>
      <c r="E1342">
        <v>200000</v>
      </c>
      <c r="F1342">
        <f t="shared" si="40"/>
        <v>2000</v>
      </c>
      <c r="G1342">
        <v>1000000</v>
      </c>
      <c r="H1342">
        <f t="shared" si="41"/>
        <v>10000</v>
      </c>
      <c r="I1342" t="s">
        <v>58590</v>
      </c>
      <c r="J1342" t="s">
        <v>204</v>
      </c>
      <c r="K1342" t="s">
        <v>58591</v>
      </c>
      <c r="L1342" t="s">
        <v>58592</v>
      </c>
      <c r="M1342" t="s">
        <v>480</v>
      </c>
      <c r="N1342" t="s">
        <v>3476</v>
      </c>
      <c r="O1342" t="s">
        <v>20</v>
      </c>
      <c r="P1342" t="s">
        <v>225</v>
      </c>
      <c r="Q1342">
        <v>1</v>
      </c>
    </row>
    <row r="1343" spans="1:17">
      <c r="A1343" t="s">
        <v>58593</v>
      </c>
      <c r="B1343" t="s">
        <v>58594</v>
      </c>
      <c r="C1343" t="s">
        <v>58595</v>
      </c>
      <c r="D1343" t="s">
        <v>50397</v>
      </c>
      <c r="E1343">
        <v>197600</v>
      </c>
      <c r="F1343">
        <f t="shared" si="40"/>
        <v>1976</v>
      </c>
      <c r="G1343">
        <v>988000</v>
      </c>
      <c r="H1343">
        <f t="shared" si="41"/>
        <v>9880</v>
      </c>
      <c r="I1343" t="s">
        <v>58596</v>
      </c>
      <c r="J1343" t="s">
        <v>204</v>
      </c>
      <c r="K1343" t="s">
        <v>58597</v>
      </c>
      <c r="L1343" t="s">
        <v>58598</v>
      </c>
      <c r="M1343" t="s">
        <v>480</v>
      </c>
      <c r="N1343" t="s">
        <v>1193</v>
      </c>
      <c r="O1343" t="s">
        <v>23</v>
      </c>
      <c r="P1343" t="s">
        <v>225</v>
      </c>
      <c r="Q1343">
        <v>1</v>
      </c>
    </row>
    <row r="1344" spans="1:17">
      <c r="A1344" t="s">
        <v>58599</v>
      </c>
      <c r="B1344" t="s">
        <v>58600</v>
      </c>
      <c r="C1344" t="s">
        <v>58601</v>
      </c>
      <c r="D1344" t="s">
        <v>50397</v>
      </c>
      <c r="E1344">
        <v>112500</v>
      </c>
      <c r="F1344">
        <f t="shared" si="40"/>
        <v>1125</v>
      </c>
      <c r="G1344">
        <v>562500</v>
      </c>
      <c r="H1344">
        <f t="shared" si="41"/>
        <v>5625</v>
      </c>
      <c r="I1344" t="s">
        <v>58602</v>
      </c>
      <c r="J1344" t="s">
        <v>204</v>
      </c>
      <c r="K1344" t="s">
        <v>58603</v>
      </c>
      <c r="L1344" t="s">
        <v>58604</v>
      </c>
      <c r="M1344" t="s">
        <v>50467</v>
      </c>
      <c r="N1344" t="s">
        <v>375</v>
      </c>
      <c r="O1344" t="s">
        <v>31</v>
      </c>
      <c r="P1344" t="s">
        <v>225</v>
      </c>
      <c r="Q1344">
        <v>1</v>
      </c>
    </row>
    <row r="1345" spans="1:17">
      <c r="A1345" t="s">
        <v>58605</v>
      </c>
      <c r="B1345" t="s">
        <v>58606</v>
      </c>
      <c r="C1345" t="s">
        <v>58607</v>
      </c>
      <c r="D1345" t="s">
        <v>50397</v>
      </c>
      <c r="E1345">
        <v>106000</v>
      </c>
      <c r="F1345">
        <f t="shared" si="40"/>
        <v>1060</v>
      </c>
      <c r="G1345">
        <v>530000</v>
      </c>
      <c r="H1345">
        <f t="shared" si="41"/>
        <v>5300</v>
      </c>
      <c r="I1345" t="s">
        <v>58608</v>
      </c>
      <c r="J1345" t="s">
        <v>204</v>
      </c>
      <c r="K1345" t="s">
        <v>58609</v>
      </c>
      <c r="L1345" t="s">
        <v>58610</v>
      </c>
      <c r="M1345" t="s">
        <v>50429</v>
      </c>
      <c r="N1345" t="s">
        <v>4281</v>
      </c>
      <c r="O1345" t="s">
        <v>34</v>
      </c>
      <c r="P1345" t="s">
        <v>225</v>
      </c>
      <c r="Q1345">
        <v>1</v>
      </c>
    </row>
    <row r="1346" spans="1:17">
      <c r="A1346" t="s">
        <v>58611</v>
      </c>
      <c r="B1346" t="s">
        <v>58612</v>
      </c>
      <c r="C1346" t="s">
        <v>58613</v>
      </c>
      <c r="D1346" t="s">
        <v>50397</v>
      </c>
      <c r="E1346">
        <v>199980</v>
      </c>
      <c r="F1346">
        <f t="shared" si="40"/>
        <v>1999.8</v>
      </c>
      <c r="G1346">
        <v>999900</v>
      </c>
      <c r="H1346">
        <f t="shared" si="41"/>
        <v>9999</v>
      </c>
      <c r="I1346" t="s">
        <v>58614</v>
      </c>
      <c r="J1346" t="s">
        <v>204</v>
      </c>
      <c r="K1346" t="s">
        <v>58615</v>
      </c>
      <c r="L1346" t="s">
        <v>58616</v>
      </c>
      <c r="M1346" t="s">
        <v>50467</v>
      </c>
      <c r="N1346" t="s">
        <v>50468</v>
      </c>
      <c r="O1346" t="s">
        <v>50371</v>
      </c>
      <c r="P1346" t="s">
        <v>225</v>
      </c>
      <c r="Q1346">
        <v>1</v>
      </c>
    </row>
    <row r="1347" spans="1:17">
      <c r="A1347" t="s">
        <v>58617</v>
      </c>
      <c r="B1347" t="s">
        <v>58618</v>
      </c>
      <c r="C1347" t="s">
        <v>58619</v>
      </c>
      <c r="D1347" t="s">
        <v>50397</v>
      </c>
      <c r="E1347">
        <v>193980</v>
      </c>
      <c r="F1347">
        <f t="shared" ref="F1347:F1410" si="42">E1347/100</f>
        <v>1939.8</v>
      </c>
      <c r="G1347">
        <v>969900</v>
      </c>
      <c r="H1347">
        <f t="shared" ref="H1347:H1410" si="43">G1347/100</f>
        <v>9699</v>
      </c>
      <c r="I1347" t="s">
        <v>58620</v>
      </c>
      <c r="J1347" t="s">
        <v>204</v>
      </c>
      <c r="K1347" t="s">
        <v>58621</v>
      </c>
      <c r="L1347" t="s">
        <v>58622</v>
      </c>
      <c r="M1347" t="s">
        <v>480</v>
      </c>
      <c r="N1347" t="s">
        <v>1213</v>
      </c>
      <c r="O1347" t="s">
        <v>13</v>
      </c>
      <c r="P1347" t="s">
        <v>225</v>
      </c>
      <c r="Q1347">
        <v>1</v>
      </c>
    </row>
    <row r="1348" spans="1:17">
      <c r="A1348" t="s">
        <v>58623</v>
      </c>
      <c r="B1348" t="s">
        <v>58624</v>
      </c>
      <c r="C1348" t="s">
        <v>58625</v>
      </c>
      <c r="D1348" t="s">
        <v>50397</v>
      </c>
      <c r="E1348">
        <v>10780</v>
      </c>
      <c r="F1348">
        <f t="shared" si="42"/>
        <v>107.8</v>
      </c>
      <c r="G1348">
        <v>53900</v>
      </c>
      <c r="H1348">
        <f t="shared" si="43"/>
        <v>539</v>
      </c>
      <c r="I1348" t="s">
        <v>58626</v>
      </c>
      <c r="J1348" t="s">
        <v>204</v>
      </c>
      <c r="K1348" t="s">
        <v>58627</v>
      </c>
      <c r="L1348" t="s">
        <v>58628</v>
      </c>
      <c r="M1348" t="s">
        <v>50401</v>
      </c>
      <c r="N1348" t="s">
        <v>50402</v>
      </c>
      <c r="O1348" t="s">
        <v>50383</v>
      </c>
      <c r="P1348" t="s">
        <v>225</v>
      </c>
      <c r="Q1348">
        <v>1</v>
      </c>
    </row>
    <row r="1349" spans="1:17">
      <c r="A1349" t="s">
        <v>58629</v>
      </c>
      <c r="B1349" t="s">
        <v>58630</v>
      </c>
      <c r="C1349" t="s">
        <v>58631</v>
      </c>
      <c r="D1349" t="s">
        <v>50397</v>
      </c>
      <c r="E1349">
        <v>8580</v>
      </c>
      <c r="F1349">
        <f t="shared" si="42"/>
        <v>85.8</v>
      </c>
      <c r="G1349">
        <v>42900</v>
      </c>
      <c r="H1349">
        <f t="shared" si="43"/>
        <v>429</v>
      </c>
      <c r="I1349" t="s">
        <v>58632</v>
      </c>
      <c r="J1349" t="s">
        <v>204</v>
      </c>
      <c r="K1349" t="s">
        <v>58633</v>
      </c>
      <c r="L1349" t="s">
        <v>58634</v>
      </c>
      <c r="M1349" t="s">
        <v>50401</v>
      </c>
      <c r="N1349" t="s">
        <v>50402</v>
      </c>
      <c r="O1349" t="s">
        <v>50383</v>
      </c>
      <c r="P1349" t="s">
        <v>225</v>
      </c>
      <c r="Q1349">
        <v>1</v>
      </c>
    </row>
    <row r="1350" spans="1:17">
      <c r="A1350" t="s">
        <v>58635</v>
      </c>
      <c r="B1350" t="s">
        <v>58636</v>
      </c>
      <c r="C1350" t="s">
        <v>58637</v>
      </c>
      <c r="D1350" t="s">
        <v>50397</v>
      </c>
      <c r="E1350">
        <v>16000</v>
      </c>
      <c r="F1350">
        <f t="shared" si="42"/>
        <v>160</v>
      </c>
      <c r="G1350">
        <v>80000</v>
      </c>
      <c r="H1350">
        <f t="shared" si="43"/>
        <v>800</v>
      </c>
      <c r="I1350" t="s">
        <v>58638</v>
      </c>
      <c r="J1350" t="s">
        <v>204</v>
      </c>
      <c r="K1350" t="s">
        <v>58639</v>
      </c>
      <c r="L1350" t="s">
        <v>58640</v>
      </c>
      <c r="M1350" t="s">
        <v>50401</v>
      </c>
      <c r="N1350" t="s">
        <v>50409</v>
      </c>
      <c r="O1350" t="s">
        <v>50367</v>
      </c>
      <c r="P1350" t="s">
        <v>225</v>
      </c>
      <c r="Q1350">
        <v>1</v>
      </c>
    </row>
    <row r="1351" spans="1:17">
      <c r="A1351" t="s">
        <v>58641</v>
      </c>
      <c r="B1351" t="s">
        <v>58642</v>
      </c>
      <c r="C1351" t="s">
        <v>53262</v>
      </c>
      <c r="D1351" t="s">
        <v>50397</v>
      </c>
      <c r="E1351">
        <v>15980</v>
      </c>
      <c r="F1351">
        <f t="shared" si="42"/>
        <v>159.8</v>
      </c>
      <c r="G1351">
        <v>79900</v>
      </c>
      <c r="H1351">
        <f t="shared" si="43"/>
        <v>799</v>
      </c>
      <c r="I1351" t="s">
        <v>58643</v>
      </c>
      <c r="J1351" t="s">
        <v>204</v>
      </c>
      <c r="K1351" t="s">
        <v>58644</v>
      </c>
      <c r="L1351" t="s">
        <v>58645</v>
      </c>
      <c r="M1351" t="s">
        <v>50401</v>
      </c>
      <c r="N1351" t="s">
        <v>50409</v>
      </c>
      <c r="O1351" t="s">
        <v>50367</v>
      </c>
      <c r="P1351" t="s">
        <v>225</v>
      </c>
      <c r="Q1351">
        <v>1</v>
      </c>
    </row>
    <row r="1352" spans="1:17">
      <c r="A1352" t="s">
        <v>58646</v>
      </c>
      <c r="B1352" t="s">
        <v>58647</v>
      </c>
      <c r="C1352" t="s">
        <v>58648</v>
      </c>
      <c r="D1352" t="s">
        <v>50397</v>
      </c>
      <c r="E1352">
        <v>109600</v>
      </c>
      <c r="F1352">
        <f t="shared" si="42"/>
        <v>1096</v>
      </c>
      <c r="G1352">
        <v>548000</v>
      </c>
      <c r="H1352">
        <f t="shared" si="43"/>
        <v>5480</v>
      </c>
      <c r="I1352" t="s">
        <v>58649</v>
      </c>
      <c r="J1352" t="s">
        <v>204</v>
      </c>
      <c r="K1352" t="s">
        <v>58650</v>
      </c>
      <c r="L1352" t="s">
        <v>58651</v>
      </c>
      <c r="M1352" t="s">
        <v>50401</v>
      </c>
      <c r="N1352" t="s">
        <v>51899</v>
      </c>
      <c r="O1352" t="s">
        <v>50353</v>
      </c>
      <c r="P1352" t="s">
        <v>225</v>
      </c>
      <c r="Q1352">
        <v>1</v>
      </c>
    </row>
    <row r="1353" spans="1:17">
      <c r="A1353" t="s">
        <v>58652</v>
      </c>
      <c r="B1353" t="s">
        <v>58653</v>
      </c>
      <c r="C1353" t="s">
        <v>58654</v>
      </c>
      <c r="D1353" t="s">
        <v>50397</v>
      </c>
      <c r="E1353">
        <v>200000</v>
      </c>
      <c r="F1353">
        <f t="shared" si="42"/>
        <v>2000</v>
      </c>
      <c r="G1353">
        <v>1100000</v>
      </c>
      <c r="H1353">
        <f t="shared" si="43"/>
        <v>11000</v>
      </c>
      <c r="I1353" t="s">
        <v>58655</v>
      </c>
      <c r="J1353" t="s">
        <v>204</v>
      </c>
      <c r="K1353" t="s">
        <v>58656</v>
      </c>
      <c r="L1353" t="s">
        <v>58657</v>
      </c>
      <c r="M1353" t="s">
        <v>50779</v>
      </c>
      <c r="N1353" t="s">
        <v>48807</v>
      </c>
      <c r="O1353" t="s">
        <v>162</v>
      </c>
      <c r="P1353" t="s">
        <v>225</v>
      </c>
      <c r="Q1353">
        <v>1</v>
      </c>
    </row>
    <row r="1354" spans="1:17">
      <c r="A1354" t="s">
        <v>58658</v>
      </c>
      <c r="B1354" t="s">
        <v>58659</v>
      </c>
      <c r="C1354" t="s">
        <v>58660</v>
      </c>
      <c r="D1354" t="s">
        <v>50397</v>
      </c>
      <c r="E1354">
        <v>119600</v>
      </c>
      <c r="F1354">
        <f t="shared" si="42"/>
        <v>1196</v>
      </c>
      <c r="G1354">
        <v>598000</v>
      </c>
      <c r="H1354">
        <f t="shared" si="43"/>
        <v>5980</v>
      </c>
      <c r="I1354" t="s">
        <v>58661</v>
      </c>
      <c r="J1354" t="s">
        <v>204</v>
      </c>
      <c r="K1354" t="s">
        <v>58662</v>
      </c>
      <c r="L1354" t="s">
        <v>58663</v>
      </c>
      <c r="M1354" t="s">
        <v>50436</v>
      </c>
      <c r="N1354" t="s">
        <v>239</v>
      </c>
      <c r="O1354" t="s">
        <v>99</v>
      </c>
      <c r="P1354" t="s">
        <v>225</v>
      </c>
      <c r="Q1354">
        <v>1</v>
      </c>
    </row>
    <row r="1355" spans="1:17">
      <c r="A1355" t="s">
        <v>58664</v>
      </c>
      <c r="B1355" t="s">
        <v>58665</v>
      </c>
      <c r="C1355" t="s">
        <v>58666</v>
      </c>
      <c r="D1355" t="s">
        <v>50397</v>
      </c>
      <c r="E1355">
        <v>33600</v>
      </c>
      <c r="F1355">
        <f t="shared" si="42"/>
        <v>336</v>
      </c>
      <c r="G1355">
        <v>168000</v>
      </c>
      <c r="H1355">
        <f t="shared" si="43"/>
        <v>1680</v>
      </c>
      <c r="I1355" t="s">
        <v>58667</v>
      </c>
      <c r="J1355" t="s">
        <v>204</v>
      </c>
      <c r="K1355" t="s">
        <v>58668</v>
      </c>
      <c r="L1355" t="s">
        <v>58669</v>
      </c>
      <c r="M1355" t="s">
        <v>50822</v>
      </c>
      <c r="N1355" t="s">
        <v>239</v>
      </c>
      <c r="O1355" t="s">
        <v>99</v>
      </c>
      <c r="P1355" t="s">
        <v>225</v>
      </c>
      <c r="Q1355">
        <v>1</v>
      </c>
    </row>
    <row r="1356" spans="1:17">
      <c r="A1356" t="s">
        <v>58670</v>
      </c>
      <c r="B1356" t="s">
        <v>58671</v>
      </c>
      <c r="C1356" t="s">
        <v>58672</v>
      </c>
      <c r="D1356" t="s">
        <v>50397</v>
      </c>
      <c r="E1356">
        <v>179980</v>
      </c>
      <c r="F1356">
        <f t="shared" si="42"/>
        <v>1799.8</v>
      </c>
      <c r="G1356">
        <v>899900</v>
      </c>
      <c r="H1356">
        <f t="shared" si="43"/>
        <v>8999</v>
      </c>
      <c r="I1356" t="s">
        <v>58673</v>
      </c>
      <c r="J1356" t="s">
        <v>204</v>
      </c>
      <c r="K1356" t="s">
        <v>58674</v>
      </c>
      <c r="L1356" t="s">
        <v>58675</v>
      </c>
      <c r="M1356" t="s">
        <v>50416</v>
      </c>
      <c r="N1356" t="s">
        <v>50493</v>
      </c>
      <c r="O1356" t="s">
        <v>50355</v>
      </c>
      <c r="P1356" t="s">
        <v>225</v>
      </c>
      <c r="Q1356">
        <v>1</v>
      </c>
    </row>
    <row r="1357" spans="1:17">
      <c r="A1357" t="s">
        <v>58676</v>
      </c>
      <c r="B1357" t="s">
        <v>58677</v>
      </c>
      <c r="C1357" t="s">
        <v>58678</v>
      </c>
      <c r="D1357" t="s">
        <v>50397</v>
      </c>
      <c r="E1357">
        <v>179980</v>
      </c>
      <c r="F1357">
        <f t="shared" si="42"/>
        <v>1799.8</v>
      </c>
      <c r="G1357">
        <v>899900</v>
      </c>
      <c r="H1357">
        <f t="shared" si="43"/>
        <v>8999</v>
      </c>
      <c r="I1357" t="s">
        <v>58679</v>
      </c>
      <c r="J1357" t="s">
        <v>204</v>
      </c>
      <c r="K1357" t="s">
        <v>58680</v>
      </c>
      <c r="L1357" t="s">
        <v>58681</v>
      </c>
      <c r="M1357" t="s">
        <v>50416</v>
      </c>
      <c r="N1357" t="s">
        <v>50493</v>
      </c>
      <c r="O1357" t="s">
        <v>50355</v>
      </c>
      <c r="P1357" t="s">
        <v>225</v>
      </c>
      <c r="Q1357">
        <v>1</v>
      </c>
    </row>
    <row r="1358" spans="1:17">
      <c r="A1358" t="s">
        <v>58682</v>
      </c>
      <c r="B1358" t="s">
        <v>58683</v>
      </c>
      <c r="C1358" t="s">
        <v>58684</v>
      </c>
      <c r="D1358" t="s">
        <v>50397</v>
      </c>
      <c r="E1358">
        <v>37500</v>
      </c>
      <c r="F1358">
        <f t="shared" si="42"/>
        <v>375</v>
      </c>
      <c r="G1358">
        <v>187500</v>
      </c>
      <c r="H1358">
        <f t="shared" si="43"/>
        <v>1875</v>
      </c>
      <c r="I1358" t="s">
        <v>58685</v>
      </c>
      <c r="J1358" t="s">
        <v>204</v>
      </c>
      <c r="K1358" t="s">
        <v>58686</v>
      </c>
      <c r="L1358" t="s">
        <v>58687</v>
      </c>
      <c r="M1358" t="s">
        <v>50416</v>
      </c>
      <c r="N1358" t="s">
        <v>51918</v>
      </c>
      <c r="O1358" t="s">
        <v>50344</v>
      </c>
      <c r="P1358" t="s">
        <v>225</v>
      </c>
      <c r="Q1358">
        <v>1</v>
      </c>
    </row>
    <row r="1359" spans="1:17">
      <c r="A1359" t="s">
        <v>58688</v>
      </c>
      <c r="B1359" t="s">
        <v>58689</v>
      </c>
      <c r="C1359" t="s">
        <v>58690</v>
      </c>
      <c r="D1359" t="s">
        <v>50397</v>
      </c>
      <c r="E1359">
        <v>165000</v>
      </c>
      <c r="F1359">
        <f t="shared" si="42"/>
        <v>1650</v>
      </c>
      <c r="G1359">
        <v>825000</v>
      </c>
      <c r="H1359">
        <f t="shared" si="43"/>
        <v>8250</v>
      </c>
      <c r="I1359" t="s">
        <v>58691</v>
      </c>
      <c r="J1359" t="s">
        <v>204</v>
      </c>
      <c r="K1359" t="s">
        <v>58692</v>
      </c>
      <c r="L1359" t="s">
        <v>58693</v>
      </c>
      <c r="M1359" t="s">
        <v>50416</v>
      </c>
      <c r="N1359" t="s">
        <v>50510</v>
      </c>
      <c r="O1359" t="s">
        <v>50372</v>
      </c>
      <c r="P1359" t="s">
        <v>225</v>
      </c>
      <c r="Q1359">
        <v>1</v>
      </c>
    </row>
    <row r="1360" spans="1:17">
      <c r="A1360" t="s">
        <v>58694</v>
      </c>
      <c r="B1360" t="s">
        <v>58695</v>
      </c>
      <c r="C1360" t="s">
        <v>58696</v>
      </c>
      <c r="D1360" t="s">
        <v>50397</v>
      </c>
      <c r="E1360">
        <v>96000</v>
      </c>
      <c r="F1360">
        <f t="shared" si="42"/>
        <v>960</v>
      </c>
      <c r="G1360">
        <v>480000</v>
      </c>
      <c r="H1360">
        <f t="shared" si="43"/>
        <v>4800</v>
      </c>
      <c r="I1360" t="s">
        <v>58697</v>
      </c>
      <c r="J1360" t="s">
        <v>204</v>
      </c>
      <c r="K1360" t="s">
        <v>58698</v>
      </c>
      <c r="L1360" t="s">
        <v>58699</v>
      </c>
      <c r="M1360" t="s">
        <v>50401</v>
      </c>
      <c r="N1360" t="s">
        <v>50500</v>
      </c>
      <c r="O1360" t="s">
        <v>50356</v>
      </c>
      <c r="P1360" t="s">
        <v>225</v>
      </c>
      <c r="Q1360">
        <v>1</v>
      </c>
    </row>
    <row r="1361" spans="1:17">
      <c r="A1361" t="s">
        <v>58700</v>
      </c>
      <c r="B1361" t="s">
        <v>58701</v>
      </c>
      <c r="C1361" t="s">
        <v>58702</v>
      </c>
      <c r="D1361" t="s">
        <v>50397</v>
      </c>
      <c r="E1361">
        <v>41980</v>
      </c>
      <c r="F1361">
        <f t="shared" si="42"/>
        <v>419.8</v>
      </c>
      <c r="G1361">
        <v>209900</v>
      </c>
      <c r="H1361">
        <f t="shared" si="43"/>
        <v>2099</v>
      </c>
      <c r="I1361" t="s">
        <v>58703</v>
      </c>
      <c r="J1361" t="s">
        <v>204</v>
      </c>
      <c r="K1361" t="s">
        <v>58704</v>
      </c>
      <c r="L1361" t="s">
        <v>58705</v>
      </c>
      <c r="M1361" t="s">
        <v>50416</v>
      </c>
      <c r="N1361" t="s">
        <v>50587</v>
      </c>
      <c r="O1361" t="s">
        <v>50357</v>
      </c>
      <c r="P1361" t="s">
        <v>225</v>
      </c>
      <c r="Q1361">
        <v>1</v>
      </c>
    </row>
    <row r="1362" spans="1:17">
      <c r="A1362" t="s">
        <v>58706</v>
      </c>
      <c r="B1362" t="s">
        <v>58707</v>
      </c>
      <c r="C1362" t="s">
        <v>52860</v>
      </c>
      <c r="D1362" t="s">
        <v>50397</v>
      </c>
      <c r="E1362">
        <v>32000</v>
      </c>
      <c r="F1362">
        <f t="shared" si="42"/>
        <v>320</v>
      </c>
      <c r="G1362">
        <v>160000</v>
      </c>
      <c r="H1362">
        <f t="shared" si="43"/>
        <v>1600</v>
      </c>
      <c r="I1362" t="s">
        <v>58708</v>
      </c>
      <c r="J1362" t="s">
        <v>204</v>
      </c>
      <c r="K1362" t="s">
        <v>58709</v>
      </c>
      <c r="L1362" t="s">
        <v>58710</v>
      </c>
      <c r="M1362" t="s">
        <v>50822</v>
      </c>
      <c r="N1362" t="s">
        <v>58711</v>
      </c>
      <c r="O1362" t="s">
        <v>50376</v>
      </c>
      <c r="P1362" t="s">
        <v>225</v>
      </c>
      <c r="Q1362">
        <v>1</v>
      </c>
    </row>
    <row r="1363" spans="1:17">
      <c r="A1363" t="s">
        <v>58712</v>
      </c>
      <c r="B1363" t="s">
        <v>58713</v>
      </c>
      <c r="C1363" t="s">
        <v>58714</v>
      </c>
      <c r="D1363" t="s">
        <v>50397</v>
      </c>
      <c r="E1363">
        <v>59980</v>
      </c>
      <c r="F1363">
        <f t="shared" si="42"/>
        <v>599.8</v>
      </c>
      <c r="G1363">
        <v>299900</v>
      </c>
      <c r="H1363">
        <f t="shared" si="43"/>
        <v>2999</v>
      </c>
      <c r="I1363" t="s">
        <v>58715</v>
      </c>
      <c r="J1363" t="s">
        <v>204</v>
      </c>
      <c r="K1363" t="s">
        <v>58716</v>
      </c>
      <c r="L1363" t="s">
        <v>58717</v>
      </c>
      <c r="M1363" t="s">
        <v>264</v>
      </c>
      <c r="N1363" t="s">
        <v>17898</v>
      </c>
      <c r="O1363" t="s">
        <v>130</v>
      </c>
      <c r="P1363" t="s">
        <v>225</v>
      </c>
      <c r="Q1363">
        <v>1</v>
      </c>
    </row>
    <row r="1364" spans="1:17">
      <c r="A1364" t="s">
        <v>58718</v>
      </c>
      <c r="B1364" t="s">
        <v>58719</v>
      </c>
      <c r="C1364" t="s">
        <v>53274</v>
      </c>
      <c r="D1364" t="s">
        <v>50397</v>
      </c>
      <c r="E1364">
        <v>40000</v>
      </c>
      <c r="F1364">
        <f t="shared" si="42"/>
        <v>400</v>
      </c>
      <c r="G1364">
        <v>200000</v>
      </c>
      <c r="H1364">
        <f t="shared" si="43"/>
        <v>2000</v>
      </c>
      <c r="I1364" t="s">
        <v>58720</v>
      </c>
      <c r="J1364" t="s">
        <v>204</v>
      </c>
      <c r="K1364" t="s">
        <v>58721</v>
      </c>
      <c r="L1364" t="s">
        <v>58722</v>
      </c>
      <c r="M1364" t="s">
        <v>280</v>
      </c>
      <c r="N1364" t="s">
        <v>48807</v>
      </c>
      <c r="O1364" t="s">
        <v>162</v>
      </c>
      <c r="P1364" t="s">
        <v>225</v>
      </c>
      <c r="Q1364">
        <v>1</v>
      </c>
    </row>
    <row r="1365" spans="1:17">
      <c r="A1365" t="s">
        <v>58723</v>
      </c>
      <c r="B1365" t="s">
        <v>58724</v>
      </c>
      <c r="C1365" t="s">
        <v>58725</v>
      </c>
      <c r="D1365" t="s">
        <v>50397</v>
      </c>
      <c r="E1365">
        <v>140000</v>
      </c>
      <c r="F1365">
        <f t="shared" si="42"/>
        <v>1400</v>
      </c>
      <c r="G1365">
        <v>700000</v>
      </c>
      <c r="H1365">
        <f t="shared" si="43"/>
        <v>7000</v>
      </c>
      <c r="I1365" t="s">
        <v>58726</v>
      </c>
      <c r="J1365" t="s">
        <v>204</v>
      </c>
      <c r="K1365" t="s">
        <v>58727</v>
      </c>
      <c r="L1365" t="s">
        <v>58728</v>
      </c>
      <c r="M1365" t="s">
        <v>480</v>
      </c>
      <c r="N1365" t="s">
        <v>3773</v>
      </c>
      <c r="O1365" t="s">
        <v>33</v>
      </c>
      <c r="P1365" t="s">
        <v>225</v>
      </c>
      <c r="Q1365">
        <v>1</v>
      </c>
    </row>
    <row r="1366" spans="1:17">
      <c r="A1366" t="s">
        <v>58729</v>
      </c>
      <c r="B1366" t="s">
        <v>58730</v>
      </c>
      <c r="C1366" t="s">
        <v>58731</v>
      </c>
      <c r="D1366" t="s">
        <v>50397</v>
      </c>
      <c r="E1366">
        <v>75200</v>
      </c>
      <c r="F1366">
        <f t="shared" si="42"/>
        <v>752</v>
      </c>
      <c r="G1366">
        <v>376000</v>
      </c>
      <c r="H1366">
        <f t="shared" si="43"/>
        <v>3760</v>
      </c>
      <c r="I1366" t="s">
        <v>58732</v>
      </c>
      <c r="J1366" t="s">
        <v>204</v>
      </c>
      <c r="K1366" t="s">
        <v>58733</v>
      </c>
      <c r="L1366" t="s">
        <v>58734</v>
      </c>
      <c r="M1366" t="s">
        <v>50416</v>
      </c>
      <c r="N1366" t="s">
        <v>50587</v>
      </c>
      <c r="O1366" t="s">
        <v>50357</v>
      </c>
      <c r="P1366" t="s">
        <v>225</v>
      </c>
      <c r="Q1366">
        <v>1</v>
      </c>
    </row>
    <row r="1367" spans="1:17">
      <c r="A1367" t="s">
        <v>58735</v>
      </c>
      <c r="B1367" t="s">
        <v>58736</v>
      </c>
      <c r="C1367" t="s">
        <v>58737</v>
      </c>
      <c r="D1367" t="s">
        <v>50397</v>
      </c>
      <c r="E1367">
        <v>200000</v>
      </c>
      <c r="F1367">
        <f t="shared" si="42"/>
        <v>2000</v>
      </c>
      <c r="G1367">
        <v>1000000</v>
      </c>
      <c r="H1367">
        <f t="shared" si="43"/>
        <v>10000</v>
      </c>
      <c r="I1367" t="s">
        <v>58738</v>
      </c>
      <c r="J1367" t="s">
        <v>204</v>
      </c>
      <c r="K1367" t="s">
        <v>58739</v>
      </c>
      <c r="L1367" t="s">
        <v>58740</v>
      </c>
      <c r="M1367" t="s">
        <v>480</v>
      </c>
      <c r="N1367" t="s">
        <v>26018</v>
      </c>
      <c r="O1367" t="s">
        <v>157</v>
      </c>
      <c r="P1367" t="s">
        <v>225</v>
      </c>
      <c r="Q1367">
        <v>1</v>
      </c>
    </row>
    <row r="1368" spans="1:17">
      <c r="A1368" t="s">
        <v>58741</v>
      </c>
      <c r="B1368" t="s">
        <v>58742</v>
      </c>
      <c r="C1368" t="s">
        <v>58743</v>
      </c>
      <c r="D1368" t="s">
        <v>50397</v>
      </c>
      <c r="E1368">
        <v>35200</v>
      </c>
      <c r="F1368">
        <f t="shared" si="42"/>
        <v>352</v>
      </c>
      <c r="G1368">
        <v>176000</v>
      </c>
      <c r="H1368">
        <f t="shared" si="43"/>
        <v>1760</v>
      </c>
      <c r="I1368" t="s">
        <v>58744</v>
      </c>
      <c r="J1368" t="s">
        <v>204</v>
      </c>
      <c r="K1368" t="s">
        <v>58745</v>
      </c>
      <c r="L1368" t="s">
        <v>58746</v>
      </c>
      <c r="M1368" t="s">
        <v>50467</v>
      </c>
      <c r="N1368" t="s">
        <v>20358</v>
      </c>
      <c r="O1368" t="s">
        <v>29</v>
      </c>
      <c r="P1368" t="s">
        <v>225</v>
      </c>
      <c r="Q1368">
        <v>1</v>
      </c>
    </row>
    <row r="1369" spans="1:17">
      <c r="A1369" t="s">
        <v>58747</v>
      </c>
      <c r="B1369" t="s">
        <v>58748</v>
      </c>
      <c r="C1369" t="s">
        <v>58749</v>
      </c>
      <c r="D1369" t="s">
        <v>50397</v>
      </c>
      <c r="E1369">
        <v>177200</v>
      </c>
      <c r="F1369">
        <f t="shared" si="42"/>
        <v>1772</v>
      </c>
      <c r="G1369">
        <v>886000</v>
      </c>
      <c r="H1369">
        <f t="shared" si="43"/>
        <v>8860</v>
      </c>
      <c r="I1369" t="s">
        <v>58750</v>
      </c>
      <c r="J1369" t="s">
        <v>204</v>
      </c>
      <c r="K1369" t="s">
        <v>58751</v>
      </c>
      <c r="L1369" t="s">
        <v>58752</v>
      </c>
      <c r="M1369" t="s">
        <v>50401</v>
      </c>
      <c r="N1369" t="s">
        <v>50529</v>
      </c>
      <c r="O1369" t="s">
        <v>50353</v>
      </c>
      <c r="P1369" t="s">
        <v>225</v>
      </c>
      <c r="Q1369">
        <v>1</v>
      </c>
    </row>
    <row r="1370" spans="1:17">
      <c r="A1370" t="s">
        <v>58753</v>
      </c>
      <c r="B1370" t="s">
        <v>58754</v>
      </c>
      <c r="C1370" t="s">
        <v>58755</v>
      </c>
      <c r="D1370" t="s">
        <v>50397</v>
      </c>
      <c r="E1370">
        <v>150000</v>
      </c>
      <c r="F1370">
        <f t="shared" si="42"/>
        <v>1500</v>
      </c>
      <c r="G1370">
        <v>750000</v>
      </c>
      <c r="H1370">
        <f t="shared" si="43"/>
        <v>7500</v>
      </c>
      <c r="I1370" t="s">
        <v>58756</v>
      </c>
      <c r="J1370" t="s">
        <v>204</v>
      </c>
      <c r="K1370" t="s">
        <v>58757</v>
      </c>
      <c r="L1370" t="s">
        <v>58758</v>
      </c>
      <c r="M1370" t="s">
        <v>50779</v>
      </c>
      <c r="N1370" t="s">
        <v>50587</v>
      </c>
      <c r="O1370" t="s">
        <v>50357</v>
      </c>
      <c r="P1370" t="s">
        <v>225</v>
      </c>
      <c r="Q1370">
        <v>1</v>
      </c>
    </row>
    <row r="1371" spans="1:17">
      <c r="A1371" t="s">
        <v>58759</v>
      </c>
      <c r="B1371" t="s">
        <v>58760</v>
      </c>
      <c r="C1371" t="s">
        <v>58761</v>
      </c>
      <c r="D1371" t="s">
        <v>50397</v>
      </c>
      <c r="E1371">
        <v>200000</v>
      </c>
      <c r="F1371">
        <f t="shared" si="42"/>
        <v>2000</v>
      </c>
      <c r="G1371">
        <v>1199900</v>
      </c>
      <c r="H1371">
        <f t="shared" si="43"/>
        <v>11999</v>
      </c>
      <c r="I1371" t="s">
        <v>58762</v>
      </c>
      <c r="J1371" t="s">
        <v>204</v>
      </c>
      <c r="K1371" t="s">
        <v>58763</v>
      </c>
      <c r="L1371" t="s">
        <v>58764</v>
      </c>
      <c r="M1371" t="s">
        <v>50416</v>
      </c>
      <c r="N1371" t="s">
        <v>50493</v>
      </c>
      <c r="O1371" t="s">
        <v>50355</v>
      </c>
      <c r="P1371" t="s">
        <v>225</v>
      </c>
      <c r="Q1371">
        <v>1</v>
      </c>
    </row>
    <row r="1372" spans="1:17">
      <c r="A1372" t="s">
        <v>58765</v>
      </c>
      <c r="B1372" t="s">
        <v>58766</v>
      </c>
      <c r="C1372" t="s">
        <v>58767</v>
      </c>
      <c r="D1372" t="s">
        <v>50397</v>
      </c>
      <c r="E1372">
        <v>71980</v>
      </c>
      <c r="F1372">
        <f t="shared" si="42"/>
        <v>719.8</v>
      </c>
      <c r="G1372">
        <v>359900</v>
      </c>
      <c r="H1372">
        <f t="shared" si="43"/>
        <v>3599</v>
      </c>
      <c r="I1372" t="s">
        <v>58768</v>
      </c>
      <c r="J1372" t="s">
        <v>204</v>
      </c>
      <c r="K1372" t="s">
        <v>58769</v>
      </c>
      <c r="L1372" t="s">
        <v>58770</v>
      </c>
      <c r="M1372" t="s">
        <v>50416</v>
      </c>
      <c r="N1372" t="s">
        <v>50493</v>
      </c>
      <c r="O1372" t="s">
        <v>50355</v>
      </c>
      <c r="P1372" t="s">
        <v>225</v>
      </c>
      <c r="Q1372">
        <v>1</v>
      </c>
    </row>
    <row r="1373" spans="1:17">
      <c r="A1373" t="s">
        <v>58771</v>
      </c>
      <c r="B1373" t="s">
        <v>58772</v>
      </c>
      <c r="C1373" t="s">
        <v>58773</v>
      </c>
      <c r="D1373" t="s">
        <v>50397</v>
      </c>
      <c r="E1373">
        <v>184000</v>
      </c>
      <c r="F1373">
        <f t="shared" si="42"/>
        <v>1840</v>
      </c>
      <c r="G1373">
        <v>920000</v>
      </c>
      <c r="H1373">
        <f t="shared" si="43"/>
        <v>9200</v>
      </c>
      <c r="I1373" t="s">
        <v>58774</v>
      </c>
      <c r="J1373" t="s">
        <v>204</v>
      </c>
      <c r="K1373" t="s">
        <v>58775</v>
      </c>
      <c r="L1373" t="s">
        <v>58776</v>
      </c>
      <c r="M1373" t="s">
        <v>50436</v>
      </c>
      <c r="N1373" t="s">
        <v>10330</v>
      </c>
      <c r="O1373" t="s">
        <v>50373</v>
      </c>
      <c r="P1373" t="s">
        <v>225</v>
      </c>
      <c r="Q1373">
        <v>1</v>
      </c>
    </row>
    <row r="1374" spans="1:17">
      <c r="A1374" t="s">
        <v>58777</v>
      </c>
      <c r="B1374" t="s">
        <v>58778</v>
      </c>
      <c r="C1374" t="s">
        <v>55977</v>
      </c>
      <c r="D1374" t="s">
        <v>50397</v>
      </c>
      <c r="E1374">
        <v>60000</v>
      </c>
      <c r="F1374">
        <f t="shared" si="42"/>
        <v>600</v>
      </c>
      <c r="G1374">
        <v>300000</v>
      </c>
      <c r="H1374">
        <f t="shared" si="43"/>
        <v>3000</v>
      </c>
      <c r="I1374" t="s">
        <v>58779</v>
      </c>
      <c r="J1374" t="s">
        <v>204</v>
      </c>
      <c r="K1374" t="s">
        <v>58780</v>
      </c>
      <c r="L1374" t="s">
        <v>58781</v>
      </c>
      <c r="M1374" t="s">
        <v>50429</v>
      </c>
      <c r="N1374" t="s">
        <v>1351</v>
      </c>
      <c r="O1374" t="s">
        <v>35</v>
      </c>
      <c r="P1374" t="s">
        <v>225</v>
      </c>
      <c r="Q1374">
        <v>1</v>
      </c>
    </row>
    <row r="1375" spans="1:17">
      <c r="A1375" t="s">
        <v>58782</v>
      </c>
      <c r="B1375" t="s">
        <v>58783</v>
      </c>
      <c r="C1375" t="s">
        <v>58784</v>
      </c>
      <c r="D1375" t="s">
        <v>50397</v>
      </c>
      <c r="E1375">
        <v>35980</v>
      </c>
      <c r="F1375">
        <f t="shared" si="42"/>
        <v>359.8</v>
      </c>
      <c r="G1375">
        <v>179900</v>
      </c>
      <c r="H1375">
        <f t="shared" si="43"/>
        <v>1799</v>
      </c>
      <c r="I1375" t="s">
        <v>58785</v>
      </c>
      <c r="J1375" t="s">
        <v>58786</v>
      </c>
      <c r="K1375" t="s">
        <v>58787</v>
      </c>
      <c r="L1375" t="s">
        <v>58788</v>
      </c>
      <c r="M1375" t="s">
        <v>280</v>
      </c>
      <c r="N1375" t="s">
        <v>50443</v>
      </c>
      <c r="O1375" t="s">
        <v>12</v>
      </c>
      <c r="P1375" t="s">
        <v>225</v>
      </c>
      <c r="Q1375">
        <v>1</v>
      </c>
    </row>
    <row r="1376" spans="1:17">
      <c r="A1376" t="s">
        <v>58789</v>
      </c>
      <c r="B1376" t="s">
        <v>58790</v>
      </c>
      <c r="C1376" t="s">
        <v>58791</v>
      </c>
      <c r="D1376" t="s">
        <v>50397</v>
      </c>
      <c r="E1376">
        <v>108000</v>
      </c>
      <c r="F1376">
        <f t="shared" si="42"/>
        <v>1080</v>
      </c>
      <c r="G1376">
        <v>540000</v>
      </c>
      <c r="H1376">
        <f t="shared" si="43"/>
        <v>5400</v>
      </c>
      <c r="I1376" t="s">
        <v>58792</v>
      </c>
      <c r="J1376" t="s">
        <v>204</v>
      </c>
      <c r="K1376" t="s">
        <v>58793</v>
      </c>
      <c r="L1376" t="s">
        <v>58794</v>
      </c>
      <c r="M1376" t="s">
        <v>50467</v>
      </c>
      <c r="N1376" t="s">
        <v>1698</v>
      </c>
      <c r="O1376" t="s">
        <v>76</v>
      </c>
      <c r="P1376" t="s">
        <v>225</v>
      </c>
      <c r="Q1376">
        <v>1</v>
      </c>
    </row>
    <row r="1377" spans="1:17">
      <c r="A1377" t="s">
        <v>58795</v>
      </c>
      <c r="B1377" t="s">
        <v>58796</v>
      </c>
      <c r="C1377" t="s">
        <v>58797</v>
      </c>
      <c r="D1377" t="s">
        <v>50397</v>
      </c>
      <c r="E1377">
        <v>59500</v>
      </c>
      <c r="F1377">
        <f t="shared" si="42"/>
        <v>595</v>
      </c>
      <c r="G1377">
        <v>297500</v>
      </c>
      <c r="H1377">
        <f t="shared" si="43"/>
        <v>2975</v>
      </c>
      <c r="I1377" t="s">
        <v>58798</v>
      </c>
      <c r="J1377" t="s">
        <v>58799</v>
      </c>
      <c r="K1377" t="s">
        <v>58800</v>
      </c>
      <c r="L1377" t="s">
        <v>58801</v>
      </c>
      <c r="M1377" t="s">
        <v>50537</v>
      </c>
      <c r="N1377" t="s">
        <v>1419</v>
      </c>
      <c r="O1377" t="s">
        <v>15</v>
      </c>
      <c r="P1377" t="s">
        <v>225</v>
      </c>
      <c r="Q1377">
        <v>1</v>
      </c>
    </row>
    <row r="1378" spans="1:17">
      <c r="A1378" t="s">
        <v>58802</v>
      </c>
      <c r="B1378" t="s">
        <v>58803</v>
      </c>
      <c r="C1378" t="s">
        <v>58804</v>
      </c>
      <c r="D1378" t="s">
        <v>50397</v>
      </c>
      <c r="E1378">
        <v>200000</v>
      </c>
      <c r="F1378">
        <f t="shared" si="42"/>
        <v>2000</v>
      </c>
      <c r="G1378">
        <v>1200000</v>
      </c>
      <c r="H1378">
        <f t="shared" si="43"/>
        <v>12000</v>
      </c>
      <c r="I1378" t="s">
        <v>58805</v>
      </c>
      <c r="J1378" t="s">
        <v>204</v>
      </c>
      <c r="K1378" t="s">
        <v>58806</v>
      </c>
      <c r="L1378" t="s">
        <v>58807</v>
      </c>
      <c r="M1378" t="s">
        <v>50537</v>
      </c>
      <c r="N1378" t="s">
        <v>26018</v>
      </c>
      <c r="O1378" t="s">
        <v>157</v>
      </c>
      <c r="P1378" t="s">
        <v>225</v>
      </c>
      <c r="Q1378">
        <v>1</v>
      </c>
    </row>
    <row r="1379" spans="1:17">
      <c r="A1379" t="s">
        <v>58808</v>
      </c>
      <c r="B1379" t="s">
        <v>58809</v>
      </c>
      <c r="C1379" t="s">
        <v>58810</v>
      </c>
      <c r="D1379" t="s">
        <v>50397</v>
      </c>
      <c r="E1379">
        <v>125220</v>
      </c>
      <c r="F1379">
        <f t="shared" si="42"/>
        <v>1252.2</v>
      </c>
      <c r="G1379">
        <v>626100</v>
      </c>
      <c r="H1379">
        <f t="shared" si="43"/>
        <v>6261</v>
      </c>
      <c r="I1379" t="s">
        <v>58811</v>
      </c>
      <c r="J1379" t="s">
        <v>58812</v>
      </c>
      <c r="K1379" t="s">
        <v>58813</v>
      </c>
      <c r="L1379" t="s">
        <v>58814</v>
      </c>
      <c r="M1379" t="s">
        <v>480</v>
      </c>
      <c r="N1379" t="s">
        <v>5066</v>
      </c>
      <c r="O1379" t="s">
        <v>14</v>
      </c>
      <c r="P1379" t="s">
        <v>225</v>
      </c>
      <c r="Q1379">
        <v>1</v>
      </c>
    </row>
    <row r="1380" spans="1:17">
      <c r="A1380" t="s">
        <v>58815</v>
      </c>
      <c r="B1380" t="s">
        <v>58816</v>
      </c>
      <c r="C1380" t="s">
        <v>58817</v>
      </c>
      <c r="D1380" t="s">
        <v>50397</v>
      </c>
      <c r="E1380">
        <v>179980</v>
      </c>
      <c r="F1380">
        <f t="shared" si="42"/>
        <v>1799.8</v>
      </c>
      <c r="G1380">
        <v>899900</v>
      </c>
      <c r="H1380">
        <f t="shared" si="43"/>
        <v>8999</v>
      </c>
      <c r="I1380" t="s">
        <v>58818</v>
      </c>
      <c r="J1380" t="s">
        <v>204</v>
      </c>
      <c r="K1380" t="s">
        <v>58819</v>
      </c>
      <c r="L1380" t="s">
        <v>58820</v>
      </c>
      <c r="M1380" t="s">
        <v>50416</v>
      </c>
      <c r="N1380" t="s">
        <v>50493</v>
      </c>
      <c r="O1380" t="s">
        <v>50355</v>
      </c>
      <c r="P1380" t="s">
        <v>225</v>
      </c>
      <c r="Q1380">
        <v>1</v>
      </c>
    </row>
    <row r="1381" spans="1:17">
      <c r="A1381" t="s">
        <v>58821</v>
      </c>
      <c r="B1381" t="s">
        <v>58822</v>
      </c>
      <c r="C1381" t="s">
        <v>58823</v>
      </c>
      <c r="D1381" t="s">
        <v>50397</v>
      </c>
      <c r="E1381">
        <v>176000</v>
      </c>
      <c r="F1381">
        <f t="shared" si="42"/>
        <v>1760</v>
      </c>
      <c r="G1381">
        <v>880000</v>
      </c>
      <c r="H1381">
        <f t="shared" si="43"/>
        <v>8800</v>
      </c>
      <c r="I1381" t="s">
        <v>58824</v>
      </c>
      <c r="J1381" t="s">
        <v>58825</v>
      </c>
      <c r="K1381" t="s">
        <v>58826</v>
      </c>
      <c r="L1381" t="s">
        <v>58827</v>
      </c>
      <c r="M1381" t="s">
        <v>480</v>
      </c>
      <c r="N1381" t="s">
        <v>9284</v>
      </c>
      <c r="O1381" t="s">
        <v>115</v>
      </c>
      <c r="P1381" t="s">
        <v>225</v>
      </c>
      <c r="Q1381">
        <v>1</v>
      </c>
    </row>
    <row r="1382" spans="1:17">
      <c r="A1382" t="s">
        <v>58828</v>
      </c>
      <c r="B1382" t="s">
        <v>58829</v>
      </c>
      <c r="C1382" t="s">
        <v>58830</v>
      </c>
      <c r="D1382" t="s">
        <v>50397</v>
      </c>
      <c r="E1382">
        <v>200000</v>
      </c>
      <c r="F1382">
        <f t="shared" si="42"/>
        <v>2000</v>
      </c>
      <c r="G1382">
        <v>1000000</v>
      </c>
      <c r="H1382">
        <f t="shared" si="43"/>
        <v>10000</v>
      </c>
      <c r="I1382" t="s">
        <v>58831</v>
      </c>
      <c r="J1382" t="s">
        <v>204</v>
      </c>
      <c r="K1382" t="s">
        <v>58832</v>
      </c>
      <c r="L1382" t="s">
        <v>58833</v>
      </c>
      <c r="M1382" t="s">
        <v>50467</v>
      </c>
      <c r="N1382" t="s">
        <v>26018</v>
      </c>
      <c r="O1382" t="s">
        <v>157</v>
      </c>
      <c r="P1382" t="s">
        <v>225</v>
      </c>
      <c r="Q1382">
        <v>1</v>
      </c>
    </row>
    <row r="1383" spans="1:17">
      <c r="A1383" t="s">
        <v>58834</v>
      </c>
      <c r="B1383" t="s">
        <v>58835</v>
      </c>
      <c r="C1383" t="s">
        <v>58836</v>
      </c>
      <c r="D1383" t="s">
        <v>50397</v>
      </c>
      <c r="E1383">
        <v>110000</v>
      </c>
      <c r="F1383">
        <f t="shared" si="42"/>
        <v>1100</v>
      </c>
      <c r="G1383">
        <v>550000</v>
      </c>
      <c r="H1383">
        <f t="shared" si="43"/>
        <v>5500</v>
      </c>
      <c r="I1383" t="s">
        <v>58837</v>
      </c>
      <c r="J1383" t="s">
        <v>204</v>
      </c>
      <c r="K1383" t="s">
        <v>58838</v>
      </c>
      <c r="L1383" t="s">
        <v>58839</v>
      </c>
      <c r="M1383" t="s">
        <v>50401</v>
      </c>
      <c r="N1383" t="s">
        <v>50587</v>
      </c>
      <c r="O1383" t="s">
        <v>50357</v>
      </c>
      <c r="P1383" t="s">
        <v>225</v>
      </c>
      <c r="Q1383">
        <v>1</v>
      </c>
    </row>
    <row r="1384" spans="1:17">
      <c r="A1384" t="s">
        <v>58840</v>
      </c>
      <c r="B1384" t="s">
        <v>58841</v>
      </c>
      <c r="C1384" t="s">
        <v>58842</v>
      </c>
      <c r="D1384" t="s">
        <v>50397</v>
      </c>
      <c r="E1384">
        <v>125000</v>
      </c>
      <c r="F1384">
        <f t="shared" si="42"/>
        <v>1250</v>
      </c>
      <c r="G1384">
        <v>625000</v>
      </c>
      <c r="H1384">
        <f t="shared" si="43"/>
        <v>6250</v>
      </c>
      <c r="I1384" t="s">
        <v>58843</v>
      </c>
      <c r="J1384" t="s">
        <v>204</v>
      </c>
      <c r="K1384" t="s">
        <v>58844</v>
      </c>
      <c r="L1384" t="s">
        <v>58845</v>
      </c>
      <c r="M1384" t="s">
        <v>50416</v>
      </c>
      <c r="N1384" t="s">
        <v>50510</v>
      </c>
      <c r="O1384" t="s">
        <v>50372</v>
      </c>
      <c r="P1384" t="s">
        <v>225</v>
      </c>
      <c r="Q1384">
        <v>1</v>
      </c>
    </row>
    <row r="1385" spans="1:17">
      <c r="A1385" t="s">
        <v>58846</v>
      </c>
      <c r="B1385" t="s">
        <v>58847</v>
      </c>
      <c r="C1385" t="s">
        <v>57333</v>
      </c>
      <c r="D1385" t="s">
        <v>50397</v>
      </c>
      <c r="E1385">
        <v>14202</v>
      </c>
      <c r="F1385">
        <f t="shared" si="42"/>
        <v>142.02</v>
      </c>
      <c r="G1385">
        <v>71010</v>
      </c>
      <c r="H1385">
        <f t="shared" si="43"/>
        <v>710.1</v>
      </c>
      <c r="I1385" t="s">
        <v>58848</v>
      </c>
      <c r="J1385" t="s">
        <v>204</v>
      </c>
      <c r="K1385" t="s">
        <v>58849</v>
      </c>
      <c r="L1385" t="s">
        <v>58850</v>
      </c>
      <c r="M1385" t="s">
        <v>50401</v>
      </c>
      <c r="N1385" t="s">
        <v>50409</v>
      </c>
      <c r="O1385" t="s">
        <v>50367</v>
      </c>
      <c r="P1385" t="s">
        <v>225</v>
      </c>
      <c r="Q1385">
        <v>1</v>
      </c>
    </row>
    <row r="1386" spans="1:17">
      <c r="A1386" t="s">
        <v>58851</v>
      </c>
      <c r="B1386" t="s">
        <v>58852</v>
      </c>
      <c r="C1386" t="s">
        <v>58853</v>
      </c>
      <c r="D1386" t="s">
        <v>50397</v>
      </c>
      <c r="E1386">
        <v>20502</v>
      </c>
      <c r="F1386">
        <f t="shared" si="42"/>
        <v>205.02</v>
      </c>
      <c r="G1386">
        <v>102510</v>
      </c>
      <c r="H1386">
        <f t="shared" si="43"/>
        <v>1025.1</v>
      </c>
      <c r="I1386" t="s">
        <v>58854</v>
      </c>
      <c r="J1386" t="s">
        <v>204</v>
      </c>
      <c r="K1386" t="s">
        <v>58855</v>
      </c>
      <c r="L1386" t="s">
        <v>58856</v>
      </c>
      <c r="M1386" t="s">
        <v>50401</v>
      </c>
      <c r="N1386" t="s">
        <v>50409</v>
      </c>
      <c r="O1386" t="s">
        <v>50367</v>
      </c>
      <c r="P1386" t="s">
        <v>225</v>
      </c>
      <c r="Q1386">
        <v>1</v>
      </c>
    </row>
    <row r="1387" spans="1:17">
      <c r="A1387" t="s">
        <v>58857</v>
      </c>
      <c r="B1387" t="s">
        <v>58858</v>
      </c>
      <c r="C1387" t="s">
        <v>58859</v>
      </c>
      <c r="D1387" t="s">
        <v>50397</v>
      </c>
      <c r="E1387">
        <v>170000</v>
      </c>
      <c r="F1387">
        <f t="shared" si="42"/>
        <v>1700</v>
      </c>
      <c r="G1387">
        <v>850000</v>
      </c>
      <c r="H1387">
        <f t="shared" si="43"/>
        <v>8500</v>
      </c>
      <c r="I1387" t="s">
        <v>58860</v>
      </c>
      <c r="J1387" t="s">
        <v>58861</v>
      </c>
      <c r="K1387" t="s">
        <v>58862</v>
      </c>
      <c r="L1387" t="s">
        <v>58863</v>
      </c>
      <c r="M1387" t="s">
        <v>480</v>
      </c>
      <c r="N1387" t="s">
        <v>9284</v>
      </c>
      <c r="O1387" t="s">
        <v>115</v>
      </c>
      <c r="P1387" t="s">
        <v>225</v>
      </c>
      <c r="Q1387">
        <v>1</v>
      </c>
    </row>
    <row r="1388" spans="1:17">
      <c r="A1388" t="s">
        <v>58864</v>
      </c>
      <c r="B1388" t="s">
        <v>58865</v>
      </c>
      <c r="C1388" t="s">
        <v>58866</v>
      </c>
      <c r="D1388" t="s">
        <v>50397</v>
      </c>
      <c r="E1388">
        <v>72600</v>
      </c>
      <c r="F1388">
        <f t="shared" si="42"/>
        <v>726</v>
      </c>
      <c r="G1388">
        <v>363000</v>
      </c>
      <c r="H1388">
        <f t="shared" si="43"/>
        <v>3630</v>
      </c>
      <c r="I1388" t="s">
        <v>58867</v>
      </c>
      <c r="J1388" t="s">
        <v>58868</v>
      </c>
      <c r="K1388" t="s">
        <v>58869</v>
      </c>
      <c r="L1388" t="s">
        <v>58870</v>
      </c>
      <c r="M1388" t="s">
        <v>50467</v>
      </c>
      <c r="N1388" t="s">
        <v>5066</v>
      </c>
      <c r="O1388" t="s">
        <v>14</v>
      </c>
      <c r="P1388" t="s">
        <v>225</v>
      </c>
      <c r="Q1388">
        <v>1</v>
      </c>
    </row>
    <row r="1389" spans="1:17">
      <c r="A1389" t="s">
        <v>58871</v>
      </c>
      <c r="B1389" t="s">
        <v>58872</v>
      </c>
      <c r="C1389" t="s">
        <v>58873</v>
      </c>
      <c r="D1389" t="s">
        <v>50397</v>
      </c>
      <c r="E1389">
        <v>113600</v>
      </c>
      <c r="F1389">
        <f t="shared" si="42"/>
        <v>1136</v>
      </c>
      <c r="G1389">
        <v>568000</v>
      </c>
      <c r="H1389">
        <f t="shared" si="43"/>
        <v>5680</v>
      </c>
      <c r="I1389" t="s">
        <v>58874</v>
      </c>
      <c r="J1389" t="s">
        <v>58875</v>
      </c>
      <c r="K1389" t="s">
        <v>58876</v>
      </c>
      <c r="L1389" t="s">
        <v>58877</v>
      </c>
      <c r="M1389" t="s">
        <v>50537</v>
      </c>
      <c r="N1389" t="s">
        <v>9284</v>
      </c>
      <c r="O1389" t="s">
        <v>115</v>
      </c>
      <c r="P1389" t="s">
        <v>225</v>
      </c>
      <c r="Q1389">
        <v>1</v>
      </c>
    </row>
    <row r="1390" spans="1:17">
      <c r="A1390" t="s">
        <v>58878</v>
      </c>
      <c r="B1390" t="s">
        <v>58879</v>
      </c>
      <c r="C1390" t="s">
        <v>56087</v>
      </c>
      <c r="D1390" t="s">
        <v>50397</v>
      </c>
      <c r="E1390">
        <v>96000</v>
      </c>
      <c r="F1390">
        <f t="shared" si="42"/>
        <v>960</v>
      </c>
      <c r="G1390">
        <v>480000</v>
      </c>
      <c r="H1390">
        <f t="shared" si="43"/>
        <v>4800</v>
      </c>
      <c r="I1390" t="s">
        <v>58880</v>
      </c>
      <c r="J1390" t="s">
        <v>204</v>
      </c>
      <c r="K1390" t="s">
        <v>58881</v>
      </c>
      <c r="L1390" t="s">
        <v>58882</v>
      </c>
      <c r="M1390" t="s">
        <v>50467</v>
      </c>
      <c r="N1390" t="s">
        <v>4955</v>
      </c>
      <c r="O1390" t="s">
        <v>50327</v>
      </c>
      <c r="P1390" t="s">
        <v>225</v>
      </c>
      <c r="Q1390">
        <v>1</v>
      </c>
    </row>
    <row r="1391" spans="1:17">
      <c r="A1391" t="s">
        <v>58883</v>
      </c>
      <c r="B1391" t="s">
        <v>58884</v>
      </c>
      <c r="C1391" t="s">
        <v>58885</v>
      </c>
      <c r="D1391" t="s">
        <v>50397</v>
      </c>
      <c r="E1391">
        <v>72000</v>
      </c>
      <c r="F1391">
        <f t="shared" si="42"/>
        <v>720</v>
      </c>
      <c r="G1391">
        <v>360000</v>
      </c>
      <c r="H1391">
        <f t="shared" si="43"/>
        <v>3600</v>
      </c>
      <c r="I1391" t="s">
        <v>58886</v>
      </c>
      <c r="J1391" t="s">
        <v>204</v>
      </c>
      <c r="K1391" t="s">
        <v>58887</v>
      </c>
      <c r="L1391" t="s">
        <v>58888</v>
      </c>
      <c r="M1391" t="s">
        <v>50537</v>
      </c>
      <c r="N1391" t="s">
        <v>50721</v>
      </c>
      <c r="O1391" t="s">
        <v>50346</v>
      </c>
      <c r="P1391" t="s">
        <v>225</v>
      </c>
      <c r="Q1391">
        <v>1</v>
      </c>
    </row>
    <row r="1392" spans="1:17">
      <c r="A1392" t="s">
        <v>58889</v>
      </c>
      <c r="B1392" t="s">
        <v>58890</v>
      </c>
      <c r="C1392" t="s">
        <v>31044</v>
      </c>
      <c r="D1392" t="s">
        <v>50397</v>
      </c>
      <c r="E1392">
        <v>200000</v>
      </c>
      <c r="F1392">
        <f t="shared" si="42"/>
        <v>2000</v>
      </c>
      <c r="G1392">
        <v>1380000</v>
      </c>
      <c r="H1392">
        <f t="shared" si="43"/>
        <v>13800</v>
      </c>
      <c r="I1392" t="s">
        <v>58891</v>
      </c>
      <c r="J1392" t="s">
        <v>58892</v>
      </c>
      <c r="K1392" t="s">
        <v>58893</v>
      </c>
      <c r="L1392" t="s">
        <v>58894</v>
      </c>
      <c r="M1392" t="s">
        <v>50467</v>
      </c>
      <c r="N1392" t="s">
        <v>9533</v>
      </c>
      <c r="O1392" t="s">
        <v>153</v>
      </c>
      <c r="P1392" t="s">
        <v>225</v>
      </c>
      <c r="Q1392">
        <v>1</v>
      </c>
    </row>
    <row r="1393" spans="1:17">
      <c r="A1393" t="s">
        <v>58895</v>
      </c>
      <c r="B1393" t="s">
        <v>58896</v>
      </c>
      <c r="C1393" t="s">
        <v>58897</v>
      </c>
      <c r="D1393" t="s">
        <v>50397</v>
      </c>
      <c r="E1393">
        <v>150000</v>
      </c>
      <c r="F1393">
        <f t="shared" si="42"/>
        <v>1500</v>
      </c>
      <c r="G1393">
        <v>750000</v>
      </c>
      <c r="H1393">
        <f t="shared" si="43"/>
        <v>7500</v>
      </c>
      <c r="I1393" t="s">
        <v>58898</v>
      </c>
      <c r="J1393" t="s">
        <v>204</v>
      </c>
      <c r="K1393" t="s">
        <v>58899</v>
      </c>
      <c r="L1393" t="s">
        <v>58900</v>
      </c>
      <c r="M1393" t="s">
        <v>51213</v>
      </c>
      <c r="N1393" t="s">
        <v>50780</v>
      </c>
      <c r="O1393" t="s">
        <v>50358</v>
      </c>
      <c r="P1393" t="s">
        <v>225</v>
      </c>
      <c r="Q1393">
        <v>1</v>
      </c>
    </row>
    <row r="1394" spans="1:17">
      <c r="A1394" t="s">
        <v>58901</v>
      </c>
      <c r="B1394" t="s">
        <v>58902</v>
      </c>
      <c r="C1394" t="s">
        <v>58903</v>
      </c>
      <c r="D1394" t="s">
        <v>50397</v>
      </c>
      <c r="E1394">
        <v>11980</v>
      </c>
      <c r="F1394">
        <f t="shared" si="42"/>
        <v>119.8</v>
      </c>
      <c r="G1394">
        <v>59900</v>
      </c>
      <c r="H1394">
        <f t="shared" si="43"/>
        <v>599</v>
      </c>
      <c r="I1394" t="s">
        <v>58904</v>
      </c>
      <c r="J1394" t="s">
        <v>204</v>
      </c>
      <c r="K1394" t="s">
        <v>58905</v>
      </c>
      <c r="L1394" t="s">
        <v>58906</v>
      </c>
      <c r="M1394" t="s">
        <v>50401</v>
      </c>
      <c r="N1394" t="s">
        <v>51599</v>
      </c>
      <c r="O1394" t="s">
        <v>50351</v>
      </c>
      <c r="P1394" t="s">
        <v>225</v>
      </c>
      <c r="Q1394">
        <v>1</v>
      </c>
    </row>
    <row r="1395" spans="1:17">
      <c r="A1395" t="s">
        <v>58907</v>
      </c>
      <c r="B1395" t="s">
        <v>58908</v>
      </c>
      <c r="C1395" t="s">
        <v>58909</v>
      </c>
      <c r="D1395" t="s">
        <v>50397</v>
      </c>
      <c r="E1395">
        <v>72500</v>
      </c>
      <c r="F1395">
        <f t="shared" si="42"/>
        <v>725</v>
      </c>
      <c r="G1395">
        <v>362500</v>
      </c>
      <c r="H1395">
        <f t="shared" si="43"/>
        <v>3625</v>
      </c>
      <c r="I1395" t="s">
        <v>58910</v>
      </c>
      <c r="J1395" t="s">
        <v>58911</v>
      </c>
      <c r="K1395" t="s">
        <v>58912</v>
      </c>
      <c r="L1395" t="s">
        <v>58913</v>
      </c>
      <c r="M1395" t="s">
        <v>52839</v>
      </c>
      <c r="N1395" t="s">
        <v>50402</v>
      </c>
      <c r="O1395" t="s">
        <v>50383</v>
      </c>
      <c r="P1395" t="s">
        <v>225</v>
      </c>
      <c r="Q1395">
        <v>1</v>
      </c>
    </row>
    <row r="1396" spans="1:17">
      <c r="A1396" t="s">
        <v>58914</v>
      </c>
      <c r="B1396" t="s">
        <v>58915</v>
      </c>
      <c r="C1396" t="s">
        <v>58916</v>
      </c>
      <c r="D1396" t="s">
        <v>50397</v>
      </c>
      <c r="E1396">
        <v>200000</v>
      </c>
      <c r="F1396">
        <f t="shared" si="42"/>
        <v>2000</v>
      </c>
      <c r="G1396">
        <v>1100000</v>
      </c>
      <c r="H1396">
        <f t="shared" si="43"/>
        <v>11000</v>
      </c>
      <c r="I1396" t="s">
        <v>58917</v>
      </c>
      <c r="J1396" t="s">
        <v>204</v>
      </c>
      <c r="K1396" t="s">
        <v>58918</v>
      </c>
      <c r="L1396" t="s">
        <v>58919</v>
      </c>
      <c r="M1396" t="s">
        <v>480</v>
      </c>
      <c r="N1396" t="s">
        <v>26018</v>
      </c>
      <c r="O1396" t="s">
        <v>157</v>
      </c>
      <c r="P1396" t="s">
        <v>225</v>
      </c>
      <c r="Q1396">
        <v>1</v>
      </c>
    </row>
    <row r="1397" spans="1:17">
      <c r="A1397" t="s">
        <v>58920</v>
      </c>
      <c r="B1397" t="s">
        <v>58921</v>
      </c>
      <c r="C1397" t="s">
        <v>58922</v>
      </c>
      <c r="D1397" t="s">
        <v>50397</v>
      </c>
      <c r="E1397">
        <v>112500</v>
      </c>
      <c r="F1397">
        <f t="shared" si="42"/>
        <v>1125</v>
      </c>
      <c r="G1397">
        <v>562500</v>
      </c>
      <c r="H1397">
        <f t="shared" si="43"/>
        <v>5625</v>
      </c>
      <c r="I1397" t="s">
        <v>58923</v>
      </c>
      <c r="J1397" t="s">
        <v>204</v>
      </c>
      <c r="K1397" t="s">
        <v>58924</v>
      </c>
      <c r="L1397" t="s">
        <v>58925</v>
      </c>
      <c r="M1397" t="s">
        <v>50401</v>
      </c>
      <c r="N1397" t="s">
        <v>50780</v>
      </c>
      <c r="O1397" t="s">
        <v>50358</v>
      </c>
      <c r="P1397" t="s">
        <v>225</v>
      </c>
      <c r="Q1397">
        <v>1</v>
      </c>
    </row>
    <row r="1398" spans="1:17">
      <c r="A1398" t="s">
        <v>58926</v>
      </c>
      <c r="B1398" t="s">
        <v>58927</v>
      </c>
      <c r="C1398" t="s">
        <v>21235</v>
      </c>
      <c r="D1398" t="s">
        <v>50397</v>
      </c>
      <c r="E1398">
        <v>31180</v>
      </c>
      <c r="F1398">
        <f t="shared" si="42"/>
        <v>311.8</v>
      </c>
      <c r="G1398">
        <v>155900</v>
      </c>
      <c r="H1398">
        <f t="shared" si="43"/>
        <v>1559</v>
      </c>
      <c r="I1398" t="s">
        <v>58928</v>
      </c>
      <c r="J1398" t="s">
        <v>204</v>
      </c>
      <c r="K1398" t="s">
        <v>58929</v>
      </c>
      <c r="L1398" t="s">
        <v>58930</v>
      </c>
      <c r="M1398" t="s">
        <v>264</v>
      </c>
      <c r="N1398" t="s">
        <v>14026</v>
      </c>
      <c r="O1398" t="s">
        <v>117</v>
      </c>
      <c r="P1398" t="s">
        <v>225</v>
      </c>
      <c r="Q1398">
        <v>1</v>
      </c>
    </row>
    <row r="1399" spans="1:17">
      <c r="A1399" t="s">
        <v>58931</v>
      </c>
      <c r="B1399" t="s">
        <v>58932</v>
      </c>
      <c r="C1399" t="s">
        <v>58933</v>
      </c>
      <c r="D1399" t="s">
        <v>50397</v>
      </c>
      <c r="E1399">
        <v>36180</v>
      </c>
      <c r="F1399">
        <f t="shared" si="42"/>
        <v>361.8</v>
      </c>
      <c r="G1399">
        <v>180900</v>
      </c>
      <c r="H1399">
        <f t="shared" si="43"/>
        <v>1809</v>
      </c>
      <c r="I1399" t="s">
        <v>58934</v>
      </c>
      <c r="J1399" t="s">
        <v>58935</v>
      </c>
      <c r="K1399" t="s">
        <v>58936</v>
      </c>
      <c r="L1399" t="s">
        <v>58937</v>
      </c>
      <c r="M1399" t="s">
        <v>50537</v>
      </c>
      <c r="N1399" t="s">
        <v>5066</v>
      </c>
      <c r="O1399" t="s">
        <v>14</v>
      </c>
      <c r="P1399" t="s">
        <v>225</v>
      </c>
      <c r="Q1399">
        <v>1</v>
      </c>
    </row>
    <row r="1400" spans="1:17">
      <c r="A1400" t="s">
        <v>58938</v>
      </c>
      <c r="B1400" t="s">
        <v>58939</v>
      </c>
      <c r="C1400" t="s">
        <v>58940</v>
      </c>
      <c r="D1400" t="s">
        <v>50397</v>
      </c>
      <c r="E1400">
        <v>200000</v>
      </c>
      <c r="F1400">
        <f t="shared" si="42"/>
        <v>2000</v>
      </c>
      <c r="G1400">
        <v>1100000</v>
      </c>
      <c r="H1400">
        <f t="shared" si="43"/>
        <v>11000</v>
      </c>
      <c r="I1400" t="s">
        <v>58941</v>
      </c>
      <c r="J1400" t="s">
        <v>204</v>
      </c>
      <c r="K1400" t="s">
        <v>58942</v>
      </c>
      <c r="L1400" t="s">
        <v>58943</v>
      </c>
      <c r="M1400" t="s">
        <v>480</v>
      </c>
      <c r="N1400" t="s">
        <v>50721</v>
      </c>
      <c r="O1400" t="s">
        <v>50346</v>
      </c>
      <c r="P1400" t="s">
        <v>225</v>
      </c>
      <c r="Q1400">
        <v>1</v>
      </c>
    </row>
    <row r="1401" spans="1:17">
      <c r="A1401" t="s">
        <v>58944</v>
      </c>
      <c r="B1401" t="s">
        <v>58945</v>
      </c>
      <c r="C1401" t="s">
        <v>55067</v>
      </c>
      <c r="D1401" t="s">
        <v>50397</v>
      </c>
      <c r="E1401">
        <v>119980</v>
      </c>
      <c r="F1401">
        <f t="shared" si="42"/>
        <v>1199.8</v>
      </c>
      <c r="G1401">
        <v>599900</v>
      </c>
      <c r="H1401">
        <f t="shared" si="43"/>
        <v>5999</v>
      </c>
      <c r="I1401" t="s">
        <v>58946</v>
      </c>
      <c r="J1401" t="s">
        <v>204</v>
      </c>
      <c r="K1401" t="s">
        <v>58947</v>
      </c>
      <c r="L1401" t="s">
        <v>58948</v>
      </c>
      <c r="M1401" t="s">
        <v>50436</v>
      </c>
      <c r="N1401" t="s">
        <v>28511</v>
      </c>
      <c r="O1401" t="s">
        <v>148</v>
      </c>
      <c r="P1401" t="s">
        <v>225</v>
      </c>
      <c r="Q1401">
        <v>1</v>
      </c>
    </row>
    <row r="1402" spans="1:17">
      <c r="A1402" t="s">
        <v>58949</v>
      </c>
      <c r="B1402" t="s">
        <v>58950</v>
      </c>
      <c r="C1402" t="s">
        <v>58951</v>
      </c>
      <c r="D1402" t="s">
        <v>50397</v>
      </c>
      <c r="E1402">
        <v>6012</v>
      </c>
      <c r="F1402">
        <f t="shared" si="42"/>
        <v>60.12</v>
      </c>
      <c r="G1402">
        <v>30060</v>
      </c>
      <c r="H1402">
        <f t="shared" si="43"/>
        <v>300.6</v>
      </c>
      <c r="I1402" t="s">
        <v>58952</v>
      </c>
      <c r="J1402" t="s">
        <v>204</v>
      </c>
      <c r="K1402" t="s">
        <v>58953</v>
      </c>
      <c r="L1402" t="s">
        <v>58954</v>
      </c>
      <c r="M1402" t="s">
        <v>50401</v>
      </c>
      <c r="N1402" t="s">
        <v>50409</v>
      </c>
      <c r="O1402" t="s">
        <v>50367</v>
      </c>
      <c r="P1402" t="s">
        <v>225</v>
      </c>
      <c r="Q1402">
        <v>1</v>
      </c>
    </row>
    <row r="1403" spans="1:17">
      <c r="A1403" t="s">
        <v>58955</v>
      </c>
      <c r="B1403" t="s">
        <v>58956</v>
      </c>
      <c r="C1403" t="s">
        <v>58957</v>
      </c>
      <c r="D1403" t="s">
        <v>50397</v>
      </c>
      <c r="E1403">
        <v>85980</v>
      </c>
      <c r="F1403">
        <f t="shared" si="42"/>
        <v>859.8</v>
      </c>
      <c r="G1403">
        <v>429900</v>
      </c>
      <c r="H1403">
        <f t="shared" si="43"/>
        <v>4299</v>
      </c>
      <c r="I1403" t="s">
        <v>58958</v>
      </c>
      <c r="J1403" t="s">
        <v>204</v>
      </c>
      <c r="K1403" t="s">
        <v>58959</v>
      </c>
      <c r="L1403" t="s">
        <v>58960</v>
      </c>
      <c r="M1403" t="s">
        <v>280</v>
      </c>
      <c r="N1403" t="s">
        <v>53033</v>
      </c>
      <c r="O1403" t="s">
        <v>50333</v>
      </c>
      <c r="P1403" t="s">
        <v>225</v>
      </c>
      <c r="Q1403">
        <v>1</v>
      </c>
    </row>
    <row r="1404" spans="1:17">
      <c r="A1404" t="s">
        <v>58961</v>
      </c>
      <c r="B1404" t="s">
        <v>58962</v>
      </c>
      <c r="C1404" t="s">
        <v>58963</v>
      </c>
      <c r="D1404" t="s">
        <v>50397</v>
      </c>
      <c r="E1404">
        <v>69980</v>
      </c>
      <c r="F1404">
        <f t="shared" si="42"/>
        <v>699.8</v>
      </c>
      <c r="G1404">
        <v>349900</v>
      </c>
      <c r="H1404">
        <f t="shared" si="43"/>
        <v>3499</v>
      </c>
      <c r="I1404" t="s">
        <v>58964</v>
      </c>
      <c r="J1404" t="s">
        <v>204</v>
      </c>
      <c r="K1404" t="s">
        <v>58965</v>
      </c>
      <c r="L1404" t="s">
        <v>58966</v>
      </c>
      <c r="M1404" t="s">
        <v>280</v>
      </c>
      <c r="N1404" t="s">
        <v>50443</v>
      </c>
      <c r="O1404" t="s">
        <v>12</v>
      </c>
      <c r="P1404" t="s">
        <v>225</v>
      </c>
      <c r="Q1404">
        <v>1</v>
      </c>
    </row>
    <row r="1405" spans="1:17">
      <c r="A1405" t="s">
        <v>58967</v>
      </c>
      <c r="B1405" t="s">
        <v>58968</v>
      </c>
      <c r="C1405" t="s">
        <v>58969</v>
      </c>
      <c r="D1405" t="s">
        <v>50397</v>
      </c>
      <c r="E1405">
        <v>83700</v>
      </c>
      <c r="F1405">
        <f t="shared" si="42"/>
        <v>837</v>
      </c>
      <c r="G1405">
        <v>418500</v>
      </c>
      <c r="H1405">
        <f t="shared" si="43"/>
        <v>4185</v>
      </c>
      <c r="I1405" t="s">
        <v>58970</v>
      </c>
      <c r="J1405" t="s">
        <v>58971</v>
      </c>
      <c r="K1405" t="s">
        <v>58972</v>
      </c>
      <c r="L1405" t="s">
        <v>58973</v>
      </c>
      <c r="M1405" t="s">
        <v>50467</v>
      </c>
      <c r="N1405" t="s">
        <v>5066</v>
      </c>
      <c r="O1405" t="s">
        <v>14</v>
      </c>
      <c r="P1405" t="s">
        <v>225</v>
      </c>
      <c r="Q1405">
        <v>1</v>
      </c>
    </row>
    <row r="1406" spans="1:17">
      <c r="A1406" t="s">
        <v>58974</v>
      </c>
      <c r="B1406" t="s">
        <v>58975</v>
      </c>
      <c r="C1406" t="s">
        <v>58976</v>
      </c>
      <c r="D1406" t="s">
        <v>50397</v>
      </c>
      <c r="E1406">
        <v>69980</v>
      </c>
      <c r="F1406">
        <f t="shared" si="42"/>
        <v>699.8</v>
      </c>
      <c r="G1406">
        <v>349900</v>
      </c>
      <c r="H1406">
        <f t="shared" si="43"/>
        <v>3499</v>
      </c>
      <c r="I1406" t="s">
        <v>58977</v>
      </c>
      <c r="J1406" t="s">
        <v>204</v>
      </c>
      <c r="K1406" t="s">
        <v>58978</v>
      </c>
      <c r="L1406" t="s">
        <v>58979</v>
      </c>
      <c r="M1406" t="s">
        <v>280</v>
      </c>
      <c r="N1406" t="s">
        <v>50443</v>
      </c>
      <c r="O1406" t="s">
        <v>12</v>
      </c>
      <c r="P1406" t="s">
        <v>225</v>
      </c>
      <c r="Q1406">
        <v>1</v>
      </c>
    </row>
    <row r="1407" spans="1:17">
      <c r="A1407" t="s">
        <v>58980</v>
      </c>
      <c r="B1407" t="s">
        <v>58981</v>
      </c>
      <c r="C1407" t="s">
        <v>58982</v>
      </c>
      <c r="D1407" t="s">
        <v>50397</v>
      </c>
      <c r="E1407">
        <v>100000</v>
      </c>
      <c r="F1407">
        <f t="shared" si="42"/>
        <v>1000</v>
      </c>
      <c r="G1407">
        <v>500000</v>
      </c>
      <c r="H1407">
        <f t="shared" si="43"/>
        <v>5000</v>
      </c>
      <c r="I1407" t="s">
        <v>58983</v>
      </c>
      <c r="J1407" t="s">
        <v>204</v>
      </c>
      <c r="K1407" t="s">
        <v>58984</v>
      </c>
      <c r="L1407" t="s">
        <v>58985</v>
      </c>
      <c r="M1407" t="s">
        <v>50467</v>
      </c>
      <c r="N1407" t="s">
        <v>2101</v>
      </c>
      <c r="O1407" t="s">
        <v>60</v>
      </c>
      <c r="P1407" t="s">
        <v>225</v>
      </c>
      <c r="Q1407">
        <v>1</v>
      </c>
    </row>
    <row r="1408" spans="1:17">
      <c r="A1408" t="s">
        <v>58986</v>
      </c>
      <c r="B1408" t="s">
        <v>58987</v>
      </c>
      <c r="C1408" t="s">
        <v>58988</v>
      </c>
      <c r="D1408" t="s">
        <v>50397</v>
      </c>
      <c r="E1408">
        <v>200000</v>
      </c>
      <c r="F1408">
        <f t="shared" si="42"/>
        <v>2000</v>
      </c>
      <c r="G1408">
        <v>1010000</v>
      </c>
      <c r="H1408">
        <f t="shared" si="43"/>
        <v>10100</v>
      </c>
      <c r="I1408" t="s">
        <v>58989</v>
      </c>
      <c r="J1408" t="s">
        <v>204</v>
      </c>
      <c r="K1408" t="s">
        <v>58990</v>
      </c>
      <c r="L1408" t="s">
        <v>58991</v>
      </c>
      <c r="M1408" t="s">
        <v>480</v>
      </c>
      <c r="N1408" t="s">
        <v>50721</v>
      </c>
      <c r="O1408" t="s">
        <v>50346</v>
      </c>
      <c r="P1408" t="s">
        <v>225</v>
      </c>
      <c r="Q1408">
        <v>1</v>
      </c>
    </row>
    <row r="1409" spans="1:17">
      <c r="A1409" t="s">
        <v>58992</v>
      </c>
      <c r="B1409" t="s">
        <v>58993</v>
      </c>
      <c r="C1409" t="s">
        <v>58994</v>
      </c>
      <c r="D1409" t="s">
        <v>50397</v>
      </c>
      <c r="E1409">
        <v>56000</v>
      </c>
      <c r="F1409">
        <f t="shared" si="42"/>
        <v>560</v>
      </c>
      <c r="G1409">
        <v>280000</v>
      </c>
      <c r="H1409">
        <f t="shared" si="43"/>
        <v>2800</v>
      </c>
      <c r="I1409" t="s">
        <v>58995</v>
      </c>
      <c r="J1409" t="s">
        <v>204</v>
      </c>
      <c r="K1409" t="s">
        <v>58996</v>
      </c>
      <c r="L1409" t="s">
        <v>58997</v>
      </c>
      <c r="M1409" t="s">
        <v>280</v>
      </c>
      <c r="N1409" t="s">
        <v>3425</v>
      </c>
      <c r="O1409" t="s">
        <v>64</v>
      </c>
      <c r="P1409" t="s">
        <v>225</v>
      </c>
      <c r="Q1409">
        <v>1</v>
      </c>
    </row>
    <row r="1410" spans="1:17">
      <c r="A1410" t="s">
        <v>58998</v>
      </c>
      <c r="B1410" t="s">
        <v>58999</v>
      </c>
      <c r="C1410" t="s">
        <v>2962</v>
      </c>
      <c r="D1410" t="s">
        <v>50397</v>
      </c>
      <c r="E1410">
        <v>189980</v>
      </c>
      <c r="F1410">
        <f t="shared" si="42"/>
        <v>1899.8</v>
      </c>
      <c r="G1410">
        <v>949900</v>
      </c>
      <c r="H1410">
        <f t="shared" si="43"/>
        <v>9499</v>
      </c>
      <c r="I1410" t="s">
        <v>59000</v>
      </c>
      <c r="J1410" t="s">
        <v>204</v>
      </c>
      <c r="K1410" t="s">
        <v>59001</v>
      </c>
      <c r="L1410" t="s">
        <v>59002</v>
      </c>
      <c r="M1410" t="s">
        <v>50416</v>
      </c>
      <c r="N1410" t="s">
        <v>50587</v>
      </c>
      <c r="O1410" t="s">
        <v>50357</v>
      </c>
      <c r="P1410" t="s">
        <v>225</v>
      </c>
      <c r="Q1410">
        <v>1</v>
      </c>
    </row>
    <row r="1411" spans="1:17">
      <c r="A1411" t="s">
        <v>59003</v>
      </c>
      <c r="B1411" t="s">
        <v>59004</v>
      </c>
      <c r="C1411" t="s">
        <v>53968</v>
      </c>
      <c r="D1411" t="s">
        <v>50397</v>
      </c>
      <c r="E1411">
        <v>47980</v>
      </c>
      <c r="F1411">
        <f t="shared" ref="F1411:F1474" si="44">E1411/100</f>
        <v>479.8</v>
      </c>
      <c r="G1411">
        <v>239900</v>
      </c>
      <c r="H1411">
        <f t="shared" ref="H1411:H1474" si="45">G1411/100</f>
        <v>2399</v>
      </c>
      <c r="I1411" t="s">
        <v>59005</v>
      </c>
      <c r="J1411" t="s">
        <v>204</v>
      </c>
      <c r="K1411" t="s">
        <v>59006</v>
      </c>
      <c r="L1411" t="s">
        <v>59007</v>
      </c>
      <c r="M1411" t="s">
        <v>50822</v>
      </c>
      <c r="N1411" t="s">
        <v>223</v>
      </c>
      <c r="O1411" t="s">
        <v>9</v>
      </c>
      <c r="P1411" t="s">
        <v>225</v>
      </c>
      <c r="Q1411">
        <v>1</v>
      </c>
    </row>
    <row r="1412" spans="1:17">
      <c r="A1412" t="s">
        <v>59008</v>
      </c>
      <c r="B1412" t="s">
        <v>59009</v>
      </c>
      <c r="C1412" t="s">
        <v>55376</v>
      </c>
      <c r="D1412" t="s">
        <v>50397</v>
      </c>
      <c r="E1412">
        <v>200000</v>
      </c>
      <c r="F1412">
        <f t="shared" si="44"/>
        <v>2000</v>
      </c>
      <c r="G1412">
        <v>1490000</v>
      </c>
      <c r="H1412">
        <f t="shared" si="45"/>
        <v>14900</v>
      </c>
      <c r="I1412" t="s">
        <v>59010</v>
      </c>
      <c r="J1412" t="s">
        <v>204</v>
      </c>
      <c r="K1412" t="s">
        <v>59011</v>
      </c>
      <c r="L1412" t="s">
        <v>59012</v>
      </c>
      <c r="M1412" t="s">
        <v>50537</v>
      </c>
      <c r="N1412" t="s">
        <v>50721</v>
      </c>
      <c r="O1412" t="s">
        <v>50346</v>
      </c>
      <c r="P1412" t="s">
        <v>225</v>
      </c>
      <c r="Q1412">
        <v>1</v>
      </c>
    </row>
    <row r="1413" spans="1:17">
      <c r="A1413" t="s">
        <v>59013</v>
      </c>
      <c r="B1413" t="s">
        <v>59014</v>
      </c>
      <c r="C1413" t="s">
        <v>59015</v>
      </c>
      <c r="D1413" t="s">
        <v>50397</v>
      </c>
      <c r="E1413">
        <v>182000</v>
      </c>
      <c r="F1413">
        <f t="shared" si="44"/>
        <v>1820</v>
      </c>
      <c r="G1413">
        <v>910000</v>
      </c>
      <c r="H1413">
        <f t="shared" si="45"/>
        <v>9100</v>
      </c>
      <c r="I1413" t="s">
        <v>59016</v>
      </c>
      <c r="J1413" t="s">
        <v>204</v>
      </c>
      <c r="K1413" t="s">
        <v>59017</v>
      </c>
      <c r="L1413" t="s">
        <v>59018</v>
      </c>
      <c r="M1413" t="s">
        <v>264</v>
      </c>
      <c r="N1413" t="s">
        <v>1481</v>
      </c>
      <c r="O1413" t="s">
        <v>17</v>
      </c>
      <c r="P1413" t="s">
        <v>225</v>
      </c>
      <c r="Q1413">
        <v>1</v>
      </c>
    </row>
    <row r="1414" spans="1:17">
      <c r="A1414" t="s">
        <v>59019</v>
      </c>
      <c r="B1414" t="s">
        <v>59020</v>
      </c>
      <c r="C1414" t="s">
        <v>53968</v>
      </c>
      <c r="D1414" t="s">
        <v>50397</v>
      </c>
      <c r="E1414">
        <v>59980</v>
      </c>
      <c r="F1414">
        <f t="shared" si="44"/>
        <v>599.8</v>
      </c>
      <c r="G1414">
        <v>299900</v>
      </c>
      <c r="H1414">
        <f t="shared" si="45"/>
        <v>2999</v>
      </c>
      <c r="I1414" t="s">
        <v>59021</v>
      </c>
      <c r="J1414" t="s">
        <v>204</v>
      </c>
      <c r="K1414" t="s">
        <v>59022</v>
      </c>
      <c r="L1414" t="s">
        <v>59023</v>
      </c>
      <c r="M1414" t="s">
        <v>50429</v>
      </c>
      <c r="N1414" t="s">
        <v>223</v>
      </c>
      <c r="O1414" t="s">
        <v>9</v>
      </c>
      <c r="P1414" t="s">
        <v>225</v>
      </c>
      <c r="Q1414">
        <v>1</v>
      </c>
    </row>
    <row r="1415" spans="1:17">
      <c r="A1415" t="s">
        <v>59024</v>
      </c>
      <c r="B1415" t="s">
        <v>59025</v>
      </c>
      <c r="C1415" t="s">
        <v>59026</v>
      </c>
      <c r="D1415" t="s">
        <v>50397</v>
      </c>
      <c r="E1415">
        <v>200000</v>
      </c>
      <c r="F1415">
        <f t="shared" si="44"/>
        <v>2000</v>
      </c>
      <c r="G1415">
        <v>1180000</v>
      </c>
      <c r="H1415">
        <f t="shared" si="45"/>
        <v>11800</v>
      </c>
      <c r="I1415" t="s">
        <v>59027</v>
      </c>
      <c r="J1415" t="s">
        <v>204</v>
      </c>
      <c r="K1415" t="s">
        <v>59028</v>
      </c>
      <c r="L1415" t="s">
        <v>59029</v>
      </c>
      <c r="M1415" t="s">
        <v>50467</v>
      </c>
      <c r="N1415" t="s">
        <v>50721</v>
      </c>
      <c r="O1415" t="s">
        <v>50346</v>
      </c>
      <c r="P1415" t="s">
        <v>225</v>
      </c>
      <c r="Q1415">
        <v>1</v>
      </c>
    </row>
    <row r="1416" spans="1:17">
      <c r="A1416" t="s">
        <v>59030</v>
      </c>
      <c r="B1416" t="s">
        <v>59031</v>
      </c>
      <c r="C1416" t="s">
        <v>59032</v>
      </c>
      <c r="D1416" t="s">
        <v>50397</v>
      </c>
      <c r="E1416">
        <v>125000</v>
      </c>
      <c r="F1416">
        <f t="shared" si="44"/>
        <v>1250</v>
      </c>
      <c r="G1416">
        <v>625000</v>
      </c>
      <c r="H1416">
        <f t="shared" si="45"/>
        <v>6250</v>
      </c>
      <c r="I1416" t="s">
        <v>59033</v>
      </c>
      <c r="J1416" t="s">
        <v>204</v>
      </c>
      <c r="K1416" t="s">
        <v>59034</v>
      </c>
      <c r="L1416" t="s">
        <v>59035</v>
      </c>
      <c r="M1416" t="s">
        <v>50416</v>
      </c>
      <c r="N1416" t="s">
        <v>50510</v>
      </c>
      <c r="O1416" t="s">
        <v>50372</v>
      </c>
      <c r="P1416" t="s">
        <v>225</v>
      </c>
      <c r="Q1416">
        <v>1</v>
      </c>
    </row>
    <row r="1417" spans="1:17">
      <c r="A1417" t="s">
        <v>59036</v>
      </c>
      <c r="B1417" t="s">
        <v>59037</v>
      </c>
      <c r="C1417" t="s">
        <v>59038</v>
      </c>
      <c r="D1417" t="s">
        <v>50397</v>
      </c>
      <c r="E1417">
        <v>196000</v>
      </c>
      <c r="F1417">
        <f t="shared" si="44"/>
        <v>1960</v>
      </c>
      <c r="G1417">
        <v>980000</v>
      </c>
      <c r="H1417">
        <f t="shared" si="45"/>
        <v>9800</v>
      </c>
      <c r="I1417" t="s">
        <v>59039</v>
      </c>
      <c r="J1417" t="s">
        <v>59040</v>
      </c>
      <c r="K1417" t="s">
        <v>59041</v>
      </c>
      <c r="L1417" t="s">
        <v>59042</v>
      </c>
      <c r="M1417" t="s">
        <v>480</v>
      </c>
      <c r="N1417" t="s">
        <v>9284</v>
      </c>
      <c r="O1417" t="s">
        <v>115</v>
      </c>
      <c r="P1417" t="s">
        <v>225</v>
      </c>
      <c r="Q1417">
        <v>1</v>
      </c>
    </row>
    <row r="1418" spans="1:17">
      <c r="A1418" t="s">
        <v>59043</v>
      </c>
      <c r="B1418" t="s">
        <v>59044</v>
      </c>
      <c r="C1418" t="s">
        <v>58143</v>
      </c>
      <c r="D1418" t="s">
        <v>50397</v>
      </c>
      <c r="E1418">
        <v>200000</v>
      </c>
      <c r="F1418">
        <f t="shared" si="44"/>
        <v>2000</v>
      </c>
      <c r="G1418">
        <v>1030000</v>
      </c>
      <c r="H1418">
        <f t="shared" si="45"/>
        <v>10300</v>
      </c>
      <c r="I1418" t="s">
        <v>59045</v>
      </c>
      <c r="J1418" t="s">
        <v>204</v>
      </c>
      <c r="K1418" t="s">
        <v>59046</v>
      </c>
      <c r="L1418" t="s">
        <v>59047</v>
      </c>
      <c r="M1418" t="s">
        <v>50467</v>
      </c>
      <c r="N1418" t="s">
        <v>3077</v>
      </c>
      <c r="O1418" t="s">
        <v>61</v>
      </c>
      <c r="P1418" t="s">
        <v>225</v>
      </c>
      <c r="Q1418">
        <v>1</v>
      </c>
    </row>
    <row r="1419" spans="1:17">
      <c r="A1419" t="s">
        <v>59048</v>
      </c>
      <c r="B1419" t="s">
        <v>59049</v>
      </c>
      <c r="C1419" t="s">
        <v>52211</v>
      </c>
      <c r="D1419" t="s">
        <v>50397</v>
      </c>
      <c r="E1419">
        <v>46000</v>
      </c>
      <c r="F1419">
        <f t="shared" si="44"/>
        <v>460</v>
      </c>
      <c r="G1419">
        <v>230000</v>
      </c>
      <c r="H1419">
        <f t="shared" si="45"/>
        <v>2300</v>
      </c>
      <c r="I1419" t="s">
        <v>59050</v>
      </c>
      <c r="J1419" t="s">
        <v>204</v>
      </c>
      <c r="K1419" t="s">
        <v>59051</v>
      </c>
      <c r="L1419" t="s">
        <v>59052</v>
      </c>
      <c r="M1419" t="s">
        <v>50467</v>
      </c>
      <c r="N1419" t="s">
        <v>4009</v>
      </c>
      <c r="O1419" t="s">
        <v>21</v>
      </c>
      <c r="P1419" t="s">
        <v>225</v>
      </c>
      <c r="Q1419">
        <v>1</v>
      </c>
    </row>
    <row r="1420" spans="1:17">
      <c r="A1420" t="s">
        <v>59053</v>
      </c>
      <c r="B1420" t="s">
        <v>59054</v>
      </c>
      <c r="C1420" t="s">
        <v>59055</v>
      </c>
      <c r="D1420" t="s">
        <v>50397</v>
      </c>
      <c r="E1420">
        <v>92000</v>
      </c>
      <c r="F1420">
        <f t="shared" si="44"/>
        <v>920</v>
      </c>
      <c r="G1420">
        <v>460000</v>
      </c>
      <c r="H1420">
        <f t="shared" si="45"/>
        <v>4600</v>
      </c>
      <c r="I1420" t="s">
        <v>59056</v>
      </c>
      <c r="J1420" t="s">
        <v>59057</v>
      </c>
      <c r="K1420" t="s">
        <v>59058</v>
      </c>
      <c r="L1420" t="s">
        <v>59059</v>
      </c>
      <c r="M1420" t="s">
        <v>50436</v>
      </c>
      <c r="N1420" t="s">
        <v>5509</v>
      </c>
      <c r="O1420" t="s">
        <v>77</v>
      </c>
      <c r="P1420" t="s">
        <v>225</v>
      </c>
      <c r="Q1420">
        <v>1</v>
      </c>
    </row>
    <row r="1421" spans="1:17">
      <c r="A1421" t="s">
        <v>59060</v>
      </c>
      <c r="B1421" t="s">
        <v>59061</v>
      </c>
      <c r="C1421" t="s">
        <v>59062</v>
      </c>
      <c r="D1421" t="s">
        <v>50397</v>
      </c>
      <c r="E1421">
        <v>198000</v>
      </c>
      <c r="F1421">
        <f t="shared" si="44"/>
        <v>1980</v>
      </c>
      <c r="G1421">
        <v>990000</v>
      </c>
      <c r="H1421">
        <f t="shared" si="45"/>
        <v>9900</v>
      </c>
      <c r="I1421" t="s">
        <v>59063</v>
      </c>
      <c r="J1421" t="s">
        <v>204</v>
      </c>
      <c r="K1421" t="s">
        <v>59064</v>
      </c>
      <c r="L1421" t="s">
        <v>59065</v>
      </c>
      <c r="M1421" t="s">
        <v>480</v>
      </c>
      <c r="N1421" t="s">
        <v>3018</v>
      </c>
      <c r="O1421" t="s">
        <v>38</v>
      </c>
      <c r="P1421" t="s">
        <v>225</v>
      </c>
      <c r="Q1421">
        <v>1</v>
      </c>
    </row>
    <row r="1422" spans="1:17">
      <c r="A1422" t="s">
        <v>59066</v>
      </c>
      <c r="B1422" t="s">
        <v>59067</v>
      </c>
      <c r="C1422" t="s">
        <v>59068</v>
      </c>
      <c r="D1422" t="s">
        <v>50397</v>
      </c>
      <c r="E1422">
        <v>108000</v>
      </c>
      <c r="F1422">
        <f t="shared" si="44"/>
        <v>1080</v>
      </c>
      <c r="G1422">
        <v>540000</v>
      </c>
      <c r="H1422">
        <f t="shared" si="45"/>
        <v>5400</v>
      </c>
      <c r="I1422" t="s">
        <v>59069</v>
      </c>
      <c r="J1422" t="s">
        <v>204</v>
      </c>
      <c r="K1422" t="s">
        <v>59070</v>
      </c>
      <c r="L1422" t="s">
        <v>59071</v>
      </c>
      <c r="M1422" t="s">
        <v>51476</v>
      </c>
      <c r="N1422" t="s">
        <v>51739</v>
      </c>
      <c r="O1422" t="s">
        <v>50329</v>
      </c>
      <c r="P1422" t="s">
        <v>225</v>
      </c>
      <c r="Q1422">
        <v>1</v>
      </c>
    </row>
    <row r="1423" spans="1:17">
      <c r="A1423" t="s">
        <v>59072</v>
      </c>
      <c r="B1423" t="s">
        <v>59073</v>
      </c>
      <c r="C1423" t="s">
        <v>2453</v>
      </c>
      <c r="D1423" t="s">
        <v>50397</v>
      </c>
      <c r="E1423">
        <v>164000</v>
      </c>
      <c r="F1423">
        <f t="shared" si="44"/>
        <v>1640</v>
      </c>
      <c r="G1423">
        <v>820000</v>
      </c>
      <c r="H1423">
        <f t="shared" si="45"/>
        <v>8200</v>
      </c>
      <c r="I1423" t="s">
        <v>59074</v>
      </c>
      <c r="J1423" t="s">
        <v>204</v>
      </c>
      <c r="K1423" t="s">
        <v>59075</v>
      </c>
      <c r="L1423" t="s">
        <v>59076</v>
      </c>
      <c r="M1423" t="s">
        <v>480</v>
      </c>
      <c r="N1423" t="s">
        <v>2101</v>
      </c>
      <c r="O1423" t="s">
        <v>60</v>
      </c>
      <c r="P1423" t="s">
        <v>225</v>
      </c>
      <c r="Q1423">
        <v>1</v>
      </c>
    </row>
    <row r="1424" spans="1:17">
      <c r="A1424" t="s">
        <v>59077</v>
      </c>
      <c r="B1424" t="s">
        <v>59078</v>
      </c>
      <c r="C1424" t="s">
        <v>59079</v>
      </c>
      <c r="D1424" t="s">
        <v>50397</v>
      </c>
      <c r="E1424">
        <v>200000</v>
      </c>
      <c r="F1424">
        <f t="shared" si="44"/>
        <v>2000</v>
      </c>
      <c r="G1424">
        <v>1140000</v>
      </c>
      <c r="H1424">
        <f t="shared" si="45"/>
        <v>11400</v>
      </c>
      <c r="I1424" t="s">
        <v>59080</v>
      </c>
      <c r="J1424" t="s">
        <v>204</v>
      </c>
      <c r="K1424" t="s">
        <v>59081</v>
      </c>
      <c r="L1424" t="s">
        <v>59082</v>
      </c>
      <c r="M1424" t="s">
        <v>50467</v>
      </c>
      <c r="N1424" t="s">
        <v>3077</v>
      </c>
      <c r="O1424" t="s">
        <v>61</v>
      </c>
      <c r="P1424" t="s">
        <v>225</v>
      </c>
      <c r="Q1424">
        <v>1</v>
      </c>
    </row>
    <row r="1425" spans="1:17">
      <c r="A1425" t="s">
        <v>59083</v>
      </c>
      <c r="B1425" t="s">
        <v>59084</v>
      </c>
      <c r="C1425" t="s">
        <v>59085</v>
      </c>
      <c r="D1425" t="s">
        <v>50397</v>
      </c>
      <c r="E1425">
        <v>200000</v>
      </c>
      <c r="F1425">
        <f t="shared" si="44"/>
        <v>2000</v>
      </c>
      <c r="G1425">
        <v>1130000</v>
      </c>
      <c r="H1425">
        <f t="shared" si="45"/>
        <v>11300</v>
      </c>
      <c r="I1425" t="s">
        <v>59086</v>
      </c>
      <c r="J1425" t="s">
        <v>204</v>
      </c>
      <c r="K1425" t="s">
        <v>59087</v>
      </c>
      <c r="L1425" t="s">
        <v>59088</v>
      </c>
      <c r="M1425" t="s">
        <v>50467</v>
      </c>
      <c r="N1425" t="s">
        <v>50721</v>
      </c>
      <c r="O1425" t="s">
        <v>50346</v>
      </c>
      <c r="P1425" t="s">
        <v>225</v>
      </c>
      <c r="Q1425">
        <v>1</v>
      </c>
    </row>
    <row r="1426" spans="1:17">
      <c r="A1426" t="s">
        <v>59089</v>
      </c>
      <c r="B1426" t="s">
        <v>59090</v>
      </c>
      <c r="C1426" t="s">
        <v>59091</v>
      </c>
      <c r="D1426" t="s">
        <v>50397</v>
      </c>
      <c r="E1426">
        <v>200000</v>
      </c>
      <c r="F1426">
        <f t="shared" si="44"/>
        <v>2000</v>
      </c>
      <c r="G1426">
        <v>1260000</v>
      </c>
      <c r="H1426">
        <f t="shared" si="45"/>
        <v>12600</v>
      </c>
      <c r="I1426" t="s">
        <v>59092</v>
      </c>
      <c r="J1426" t="s">
        <v>204</v>
      </c>
      <c r="K1426" t="s">
        <v>59093</v>
      </c>
      <c r="L1426" t="s">
        <v>59094</v>
      </c>
      <c r="M1426" t="s">
        <v>480</v>
      </c>
      <c r="N1426" t="s">
        <v>50721</v>
      </c>
      <c r="O1426" t="s">
        <v>50346</v>
      </c>
      <c r="P1426" t="s">
        <v>225</v>
      </c>
      <c r="Q1426">
        <v>1</v>
      </c>
    </row>
    <row r="1427" spans="1:17">
      <c r="A1427" t="s">
        <v>59095</v>
      </c>
      <c r="B1427" t="s">
        <v>59096</v>
      </c>
      <c r="C1427" t="s">
        <v>59097</v>
      </c>
      <c r="D1427" t="s">
        <v>50397</v>
      </c>
      <c r="E1427">
        <v>47328</v>
      </c>
      <c r="F1427">
        <f t="shared" si="44"/>
        <v>473.28</v>
      </c>
      <c r="G1427">
        <v>236640</v>
      </c>
      <c r="H1427">
        <f t="shared" si="45"/>
        <v>2366.4</v>
      </c>
      <c r="I1427" t="s">
        <v>59098</v>
      </c>
      <c r="J1427" t="s">
        <v>204</v>
      </c>
      <c r="K1427" t="s">
        <v>59099</v>
      </c>
      <c r="L1427" t="s">
        <v>59100</v>
      </c>
      <c r="M1427" t="s">
        <v>50429</v>
      </c>
      <c r="N1427" t="s">
        <v>17898</v>
      </c>
      <c r="O1427" t="s">
        <v>130</v>
      </c>
      <c r="P1427" t="s">
        <v>225</v>
      </c>
      <c r="Q1427">
        <v>1</v>
      </c>
    </row>
    <row r="1428" spans="1:17">
      <c r="A1428" t="s">
        <v>59101</v>
      </c>
      <c r="B1428" t="s">
        <v>59102</v>
      </c>
      <c r="C1428" t="s">
        <v>59103</v>
      </c>
      <c r="D1428" t="s">
        <v>50397</v>
      </c>
      <c r="E1428">
        <v>200000</v>
      </c>
      <c r="F1428">
        <f t="shared" si="44"/>
        <v>2000</v>
      </c>
      <c r="G1428">
        <v>1000000</v>
      </c>
      <c r="H1428">
        <f t="shared" si="45"/>
        <v>10000</v>
      </c>
      <c r="I1428" t="s">
        <v>59104</v>
      </c>
      <c r="J1428" t="s">
        <v>59105</v>
      </c>
      <c r="K1428" t="s">
        <v>59106</v>
      </c>
      <c r="L1428" t="s">
        <v>59107</v>
      </c>
      <c r="M1428" t="s">
        <v>480</v>
      </c>
      <c r="N1428" t="s">
        <v>9284</v>
      </c>
      <c r="O1428" t="s">
        <v>115</v>
      </c>
      <c r="P1428" t="s">
        <v>225</v>
      </c>
      <c r="Q1428">
        <v>1</v>
      </c>
    </row>
    <row r="1429" spans="1:17">
      <c r="A1429" t="s">
        <v>59108</v>
      </c>
      <c r="B1429" t="s">
        <v>59109</v>
      </c>
      <c r="C1429" t="s">
        <v>59110</v>
      </c>
      <c r="D1429" t="s">
        <v>50397</v>
      </c>
      <c r="E1429">
        <v>87500</v>
      </c>
      <c r="F1429">
        <f t="shared" si="44"/>
        <v>875</v>
      </c>
      <c r="G1429">
        <v>437500</v>
      </c>
      <c r="H1429">
        <f t="shared" si="45"/>
        <v>4375</v>
      </c>
      <c r="I1429" t="s">
        <v>59111</v>
      </c>
      <c r="J1429" t="s">
        <v>59112</v>
      </c>
      <c r="K1429" t="s">
        <v>59113</v>
      </c>
      <c r="L1429" t="s">
        <v>59114</v>
      </c>
      <c r="M1429" t="s">
        <v>50429</v>
      </c>
      <c r="N1429" t="s">
        <v>50626</v>
      </c>
      <c r="O1429" t="s">
        <v>53</v>
      </c>
      <c r="P1429" t="s">
        <v>225</v>
      </c>
      <c r="Q1429">
        <v>1</v>
      </c>
    </row>
    <row r="1430" spans="1:17">
      <c r="A1430" t="s">
        <v>59115</v>
      </c>
      <c r="B1430" t="s">
        <v>59116</v>
      </c>
      <c r="C1430" t="s">
        <v>59117</v>
      </c>
      <c r="D1430" t="s">
        <v>50397</v>
      </c>
      <c r="E1430">
        <v>184000</v>
      </c>
      <c r="F1430">
        <f t="shared" si="44"/>
        <v>1840</v>
      </c>
      <c r="G1430">
        <v>920000</v>
      </c>
      <c r="H1430">
        <f t="shared" si="45"/>
        <v>9200</v>
      </c>
      <c r="I1430" t="s">
        <v>59118</v>
      </c>
      <c r="J1430" t="s">
        <v>204</v>
      </c>
      <c r="K1430" t="s">
        <v>59119</v>
      </c>
      <c r="L1430" t="s">
        <v>59120</v>
      </c>
      <c r="M1430" t="s">
        <v>50467</v>
      </c>
      <c r="N1430" t="s">
        <v>1193</v>
      </c>
      <c r="O1430" t="s">
        <v>23</v>
      </c>
      <c r="P1430" t="s">
        <v>225</v>
      </c>
      <c r="Q1430">
        <v>1</v>
      </c>
    </row>
    <row r="1431" spans="1:17">
      <c r="A1431" t="s">
        <v>59121</v>
      </c>
      <c r="B1431" t="s">
        <v>59122</v>
      </c>
      <c r="C1431" t="s">
        <v>59123</v>
      </c>
      <c r="D1431" t="s">
        <v>50397</v>
      </c>
      <c r="E1431">
        <v>200000</v>
      </c>
      <c r="F1431">
        <f t="shared" si="44"/>
        <v>2000</v>
      </c>
      <c r="G1431">
        <v>1125000</v>
      </c>
      <c r="H1431">
        <f t="shared" si="45"/>
        <v>11250</v>
      </c>
      <c r="I1431" t="s">
        <v>59124</v>
      </c>
      <c r="J1431" t="s">
        <v>204</v>
      </c>
      <c r="K1431" t="s">
        <v>59125</v>
      </c>
      <c r="L1431" t="s">
        <v>59126</v>
      </c>
      <c r="M1431" t="s">
        <v>50467</v>
      </c>
      <c r="N1431" t="s">
        <v>50721</v>
      </c>
      <c r="O1431" t="s">
        <v>50346</v>
      </c>
      <c r="P1431" t="s">
        <v>225</v>
      </c>
      <c r="Q1431">
        <v>1</v>
      </c>
    </row>
    <row r="1432" spans="1:17">
      <c r="A1432" t="s">
        <v>59127</v>
      </c>
      <c r="B1432" t="s">
        <v>59128</v>
      </c>
      <c r="C1432" t="s">
        <v>59129</v>
      </c>
      <c r="D1432" t="s">
        <v>50397</v>
      </c>
      <c r="E1432">
        <v>99600</v>
      </c>
      <c r="F1432">
        <f t="shared" si="44"/>
        <v>996</v>
      </c>
      <c r="G1432">
        <v>498000</v>
      </c>
      <c r="H1432">
        <f t="shared" si="45"/>
        <v>4980</v>
      </c>
      <c r="I1432" t="s">
        <v>59130</v>
      </c>
      <c r="J1432" t="s">
        <v>204</v>
      </c>
      <c r="K1432" t="s">
        <v>59131</v>
      </c>
      <c r="L1432" t="s">
        <v>59132</v>
      </c>
      <c r="M1432" t="s">
        <v>50537</v>
      </c>
      <c r="N1432" t="s">
        <v>1193</v>
      </c>
      <c r="O1432" t="s">
        <v>23</v>
      </c>
      <c r="P1432" t="s">
        <v>225</v>
      </c>
      <c r="Q1432">
        <v>1</v>
      </c>
    </row>
    <row r="1433" spans="1:17">
      <c r="A1433" t="s">
        <v>59133</v>
      </c>
      <c r="B1433" t="s">
        <v>59134</v>
      </c>
      <c r="C1433" t="s">
        <v>59135</v>
      </c>
      <c r="D1433" t="s">
        <v>50397</v>
      </c>
      <c r="E1433">
        <v>200000</v>
      </c>
      <c r="F1433">
        <f t="shared" si="44"/>
        <v>2000</v>
      </c>
      <c r="G1433">
        <v>1048000</v>
      </c>
      <c r="H1433">
        <f t="shared" si="45"/>
        <v>10480</v>
      </c>
      <c r="I1433" t="s">
        <v>59136</v>
      </c>
      <c r="J1433" t="s">
        <v>204</v>
      </c>
      <c r="K1433" t="s">
        <v>59137</v>
      </c>
      <c r="L1433" t="s">
        <v>59138</v>
      </c>
      <c r="M1433" t="s">
        <v>50537</v>
      </c>
      <c r="N1433" t="s">
        <v>50721</v>
      </c>
      <c r="O1433" t="s">
        <v>50346</v>
      </c>
      <c r="P1433" t="s">
        <v>225</v>
      </c>
      <c r="Q1433">
        <v>1</v>
      </c>
    </row>
    <row r="1434" spans="1:17">
      <c r="A1434" t="s">
        <v>59139</v>
      </c>
      <c r="B1434" t="s">
        <v>59140</v>
      </c>
      <c r="C1434" t="s">
        <v>59141</v>
      </c>
      <c r="D1434" t="s">
        <v>50397</v>
      </c>
      <c r="E1434">
        <v>200000</v>
      </c>
      <c r="F1434">
        <f t="shared" si="44"/>
        <v>2000</v>
      </c>
      <c r="G1434">
        <v>1170000</v>
      </c>
      <c r="H1434">
        <f t="shared" si="45"/>
        <v>11700</v>
      </c>
      <c r="I1434" t="s">
        <v>59142</v>
      </c>
      <c r="J1434" t="s">
        <v>204</v>
      </c>
      <c r="K1434" t="s">
        <v>59143</v>
      </c>
      <c r="L1434" t="s">
        <v>59144</v>
      </c>
      <c r="M1434" t="s">
        <v>50537</v>
      </c>
      <c r="N1434" t="s">
        <v>50721</v>
      </c>
      <c r="O1434" t="s">
        <v>50346</v>
      </c>
      <c r="P1434" t="s">
        <v>225</v>
      </c>
      <c r="Q1434">
        <v>1</v>
      </c>
    </row>
    <row r="1435" spans="1:17">
      <c r="A1435" t="s">
        <v>59145</v>
      </c>
      <c r="B1435" t="s">
        <v>59146</v>
      </c>
      <c r="C1435" t="s">
        <v>59147</v>
      </c>
      <c r="D1435" t="s">
        <v>50397</v>
      </c>
      <c r="E1435">
        <v>79600</v>
      </c>
      <c r="F1435">
        <f t="shared" si="44"/>
        <v>796</v>
      </c>
      <c r="G1435">
        <v>398000</v>
      </c>
      <c r="H1435">
        <f t="shared" si="45"/>
        <v>3980</v>
      </c>
      <c r="I1435" t="s">
        <v>59148</v>
      </c>
      <c r="J1435" t="s">
        <v>204</v>
      </c>
      <c r="K1435" t="s">
        <v>59149</v>
      </c>
      <c r="L1435" t="s">
        <v>59150</v>
      </c>
      <c r="M1435" t="s">
        <v>50537</v>
      </c>
      <c r="N1435" t="s">
        <v>1193</v>
      </c>
      <c r="O1435" t="s">
        <v>23</v>
      </c>
      <c r="P1435" t="s">
        <v>225</v>
      </c>
      <c r="Q1435">
        <v>1</v>
      </c>
    </row>
    <row r="1436" spans="1:17">
      <c r="A1436" t="s">
        <v>59151</v>
      </c>
      <c r="B1436" t="s">
        <v>59152</v>
      </c>
      <c r="C1436" t="s">
        <v>59153</v>
      </c>
      <c r="D1436" t="s">
        <v>50397</v>
      </c>
      <c r="E1436">
        <v>200000</v>
      </c>
      <c r="F1436">
        <f t="shared" si="44"/>
        <v>2000</v>
      </c>
      <c r="G1436">
        <v>1500000</v>
      </c>
      <c r="H1436">
        <f t="shared" si="45"/>
        <v>15000</v>
      </c>
      <c r="I1436" t="s">
        <v>59154</v>
      </c>
      <c r="J1436" t="s">
        <v>204</v>
      </c>
      <c r="K1436" t="s">
        <v>59155</v>
      </c>
      <c r="L1436" t="s">
        <v>59156</v>
      </c>
      <c r="M1436" t="s">
        <v>480</v>
      </c>
      <c r="N1436" t="s">
        <v>50947</v>
      </c>
      <c r="O1436" t="s">
        <v>50330</v>
      </c>
      <c r="P1436" t="s">
        <v>225</v>
      </c>
      <c r="Q1436">
        <v>1</v>
      </c>
    </row>
    <row r="1437" spans="1:17">
      <c r="A1437" t="s">
        <v>59157</v>
      </c>
      <c r="B1437" t="s">
        <v>59158</v>
      </c>
      <c r="C1437" t="s">
        <v>59159</v>
      </c>
      <c r="D1437" t="s">
        <v>50397</v>
      </c>
      <c r="E1437">
        <v>150000</v>
      </c>
      <c r="F1437">
        <f t="shared" si="44"/>
        <v>1500</v>
      </c>
      <c r="G1437">
        <v>750000</v>
      </c>
      <c r="H1437">
        <f t="shared" si="45"/>
        <v>7500</v>
      </c>
      <c r="I1437" t="s">
        <v>59160</v>
      </c>
      <c r="J1437" t="s">
        <v>204</v>
      </c>
      <c r="K1437" t="s">
        <v>59161</v>
      </c>
      <c r="L1437" t="s">
        <v>59162</v>
      </c>
      <c r="M1437" t="s">
        <v>51213</v>
      </c>
      <c r="N1437" t="s">
        <v>50780</v>
      </c>
      <c r="O1437" t="s">
        <v>50358</v>
      </c>
      <c r="P1437" t="s">
        <v>225</v>
      </c>
      <c r="Q1437">
        <v>1</v>
      </c>
    </row>
    <row r="1438" spans="1:17">
      <c r="A1438" t="s">
        <v>59163</v>
      </c>
      <c r="B1438" t="s">
        <v>59164</v>
      </c>
      <c r="C1438" t="s">
        <v>55091</v>
      </c>
      <c r="D1438" t="s">
        <v>50397</v>
      </c>
      <c r="E1438">
        <v>200000</v>
      </c>
      <c r="F1438">
        <f t="shared" si="44"/>
        <v>2000</v>
      </c>
      <c r="G1438">
        <v>1000000</v>
      </c>
      <c r="H1438">
        <f t="shared" si="45"/>
        <v>10000</v>
      </c>
      <c r="I1438" t="s">
        <v>59165</v>
      </c>
      <c r="J1438" t="s">
        <v>204</v>
      </c>
      <c r="K1438" t="s">
        <v>59166</v>
      </c>
      <c r="L1438" t="s">
        <v>59167</v>
      </c>
      <c r="M1438" t="s">
        <v>480</v>
      </c>
      <c r="N1438" t="s">
        <v>4955</v>
      </c>
      <c r="O1438" t="s">
        <v>50327</v>
      </c>
      <c r="P1438" t="s">
        <v>225</v>
      </c>
      <c r="Q1438">
        <v>1</v>
      </c>
    </row>
    <row r="1439" spans="1:17">
      <c r="A1439" t="s">
        <v>59168</v>
      </c>
      <c r="B1439" t="s">
        <v>59169</v>
      </c>
      <c r="C1439" t="s">
        <v>59170</v>
      </c>
      <c r="D1439" t="s">
        <v>50397</v>
      </c>
      <c r="E1439">
        <v>196000</v>
      </c>
      <c r="F1439">
        <f t="shared" si="44"/>
        <v>1960</v>
      </c>
      <c r="G1439">
        <v>980000</v>
      </c>
      <c r="H1439">
        <f t="shared" si="45"/>
        <v>9800</v>
      </c>
      <c r="I1439" t="s">
        <v>59171</v>
      </c>
      <c r="J1439" t="s">
        <v>204</v>
      </c>
      <c r="K1439" t="s">
        <v>59172</v>
      </c>
      <c r="L1439" t="s">
        <v>59173</v>
      </c>
      <c r="M1439" t="s">
        <v>50467</v>
      </c>
      <c r="N1439" t="s">
        <v>1193</v>
      </c>
      <c r="O1439" t="s">
        <v>23</v>
      </c>
      <c r="P1439" t="s">
        <v>225</v>
      </c>
      <c r="Q1439">
        <v>1</v>
      </c>
    </row>
    <row r="1440" spans="1:17">
      <c r="A1440" t="s">
        <v>59174</v>
      </c>
      <c r="B1440" t="s">
        <v>59175</v>
      </c>
      <c r="C1440" t="s">
        <v>59176</v>
      </c>
      <c r="D1440" t="s">
        <v>50397</v>
      </c>
      <c r="E1440">
        <v>87600</v>
      </c>
      <c r="F1440">
        <f t="shared" si="44"/>
        <v>876</v>
      </c>
      <c r="G1440">
        <v>438000</v>
      </c>
      <c r="H1440">
        <f t="shared" si="45"/>
        <v>4380</v>
      </c>
      <c r="I1440" t="s">
        <v>59177</v>
      </c>
      <c r="J1440" t="s">
        <v>204</v>
      </c>
      <c r="K1440" t="s">
        <v>59178</v>
      </c>
      <c r="L1440" t="s">
        <v>59179</v>
      </c>
      <c r="M1440" t="s">
        <v>51476</v>
      </c>
      <c r="N1440" t="s">
        <v>51739</v>
      </c>
      <c r="O1440" t="s">
        <v>50329</v>
      </c>
      <c r="P1440" t="s">
        <v>225</v>
      </c>
      <c r="Q1440">
        <v>1</v>
      </c>
    </row>
    <row r="1441" spans="1:17">
      <c r="A1441" t="s">
        <v>59180</v>
      </c>
      <c r="B1441" t="s">
        <v>59181</v>
      </c>
      <c r="C1441" t="s">
        <v>59182</v>
      </c>
      <c r="D1441" t="s">
        <v>50397</v>
      </c>
      <c r="E1441">
        <v>200000</v>
      </c>
      <c r="F1441">
        <f t="shared" si="44"/>
        <v>2000</v>
      </c>
      <c r="G1441">
        <v>1280000</v>
      </c>
      <c r="H1441">
        <f t="shared" si="45"/>
        <v>12800</v>
      </c>
      <c r="I1441" t="s">
        <v>59183</v>
      </c>
      <c r="J1441" t="s">
        <v>204</v>
      </c>
      <c r="K1441" t="s">
        <v>59184</v>
      </c>
      <c r="L1441" t="s">
        <v>59185</v>
      </c>
      <c r="M1441" t="s">
        <v>480</v>
      </c>
      <c r="N1441" t="s">
        <v>50721</v>
      </c>
      <c r="O1441" t="s">
        <v>50346</v>
      </c>
      <c r="P1441" t="s">
        <v>225</v>
      </c>
      <c r="Q1441">
        <v>1</v>
      </c>
    </row>
    <row r="1442" spans="1:17">
      <c r="A1442" t="s">
        <v>59186</v>
      </c>
      <c r="B1442" t="s">
        <v>59187</v>
      </c>
      <c r="C1442" t="s">
        <v>59188</v>
      </c>
      <c r="D1442" t="s">
        <v>50397</v>
      </c>
      <c r="E1442">
        <v>200000</v>
      </c>
      <c r="F1442">
        <f t="shared" si="44"/>
        <v>2000</v>
      </c>
      <c r="G1442">
        <v>1100000</v>
      </c>
      <c r="H1442">
        <f t="shared" si="45"/>
        <v>11000</v>
      </c>
      <c r="I1442" t="s">
        <v>59189</v>
      </c>
      <c r="J1442" t="s">
        <v>204</v>
      </c>
      <c r="K1442" t="s">
        <v>59190</v>
      </c>
      <c r="L1442" t="s">
        <v>59191</v>
      </c>
      <c r="M1442" t="s">
        <v>50537</v>
      </c>
      <c r="N1442" t="s">
        <v>50721</v>
      </c>
      <c r="O1442" t="s">
        <v>50346</v>
      </c>
      <c r="P1442" t="s">
        <v>225</v>
      </c>
      <c r="Q1442">
        <v>1</v>
      </c>
    </row>
    <row r="1443" spans="1:17">
      <c r="A1443" t="s">
        <v>59192</v>
      </c>
      <c r="B1443" t="s">
        <v>59193</v>
      </c>
      <c r="C1443" t="s">
        <v>53934</v>
      </c>
      <c r="D1443" t="s">
        <v>50397</v>
      </c>
      <c r="E1443">
        <v>112000</v>
      </c>
      <c r="F1443">
        <f t="shared" si="44"/>
        <v>1120</v>
      </c>
      <c r="G1443">
        <v>560000</v>
      </c>
      <c r="H1443">
        <f t="shared" si="45"/>
        <v>5600</v>
      </c>
      <c r="I1443" t="s">
        <v>59194</v>
      </c>
      <c r="J1443" t="s">
        <v>204</v>
      </c>
      <c r="K1443" t="s">
        <v>59195</v>
      </c>
      <c r="L1443" t="s">
        <v>59196</v>
      </c>
      <c r="M1443" t="s">
        <v>50429</v>
      </c>
      <c r="N1443" t="s">
        <v>15268</v>
      </c>
      <c r="O1443" t="s">
        <v>62</v>
      </c>
      <c r="P1443" t="s">
        <v>225</v>
      </c>
      <c r="Q1443">
        <v>1</v>
      </c>
    </row>
    <row r="1444" spans="1:17">
      <c r="A1444" t="s">
        <v>59197</v>
      </c>
      <c r="B1444" t="s">
        <v>59198</v>
      </c>
      <c r="C1444" t="s">
        <v>59199</v>
      </c>
      <c r="D1444" t="s">
        <v>50397</v>
      </c>
      <c r="E1444">
        <v>150000</v>
      </c>
      <c r="F1444">
        <f t="shared" si="44"/>
        <v>1500</v>
      </c>
      <c r="G1444">
        <v>750000</v>
      </c>
      <c r="H1444">
        <f t="shared" si="45"/>
        <v>7500</v>
      </c>
      <c r="I1444" t="s">
        <v>59200</v>
      </c>
      <c r="J1444" t="s">
        <v>59201</v>
      </c>
      <c r="K1444" t="s">
        <v>59202</v>
      </c>
      <c r="L1444" t="s">
        <v>59203</v>
      </c>
      <c r="M1444" t="s">
        <v>50429</v>
      </c>
      <c r="N1444" t="s">
        <v>5559</v>
      </c>
      <c r="O1444" t="s">
        <v>40</v>
      </c>
      <c r="P1444" t="s">
        <v>225</v>
      </c>
      <c r="Q1444">
        <v>1</v>
      </c>
    </row>
    <row r="1445" spans="1:17">
      <c r="A1445" t="s">
        <v>59204</v>
      </c>
      <c r="B1445" t="s">
        <v>59205</v>
      </c>
      <c r="C1445" t="s">
        <v>55662</v>
      </c>
      <c r="D1445" t="s">
        <v>50397</v>
      </c>
      <c r="E1445">
        <v>152500</v>
      </c>
      <c r="F1445">
        <f t="shared" si="44"/>
        <v>1525</v>
      </c>
      <c r="G1445">
        <v>762500</v>
      </c>
      <c r="H1445">
        <f t="shared" si="45"/>
        <v>7625</v>
      </c>
      <c r="I1445" t="s">
        <v>59206</v>
      </c>
      <c r="J1445" t="s">
        <v>204</v>
      </c>
      <c r="K1445" t="s">
        <v>59207</v>
      </c>
      <c r="L1445" t="s">
        <v>59208</v>
      </c>
      <c r="M1445" t="s">
        <v>50429</v>
      </c>
      <c r="N1445" t="s">
        <v>7598</v>
      </c>
      <c r="O1445" t="s">
        <v>50360</v>
      </c>
      <c r="P1445" t="s">
        <v>225</v>
      </c>
      <c r="Q1445">
        <v>1</v>
      </c>
    </row>
    <row r="1446" spans="1:17">
      <c r="A1446" t="s">
        <v>59209</v>
      </c>
      <c r="B1446" t="s">
        <v>59210</v>
      </c>
      <c r="C1446" t="s">
        <v>59211</v>
      </c>
      <c r="D1446" t="s">
        <v>50397</v>
      </c>
      <c r="E1446">
        <v>200000</v>
      </c>
      <c r="F1446">
        <f t="shared" si="44"/>
        <v>2000</v>
      </c>
      <c r="G1446">
        <v>1030000</v>
      </c>
      <c r="H1446">
        <f t="shared" si="45"/>
        <v>10300</v>
      </c>
      <c r="I1446" t="s">
        <v>59212</v>
      </c>
      <c r="J1446" t="s">
        <v>204</v>
      </c>
      <c r="K1446" t="s">
        <v>59213</v>
      </c>
      <c r="L1446" t="s">
        <v>59214</v>
      </c>
      <c r="M1446" t="s">
        <v>50537</v>
      </c>
      <c r="N1446" t="s">
        <v>50721</v>
      </c>
      <c r="O1446" t="s">
        <v>50346</v>
      </c>
      <c r="P1446" t="s">
        <v>225</v>
      </c>
      <c r="Q1446">
        <v>1</v>
      </c>
    </row>
    <row r="1447" spans="1:17">
      <c r="A1447" t="s">
        <v>59215</v>
      </c>
      <c r="B1447" t="s">
        <v>59216</v>
      </c>
      <c r="C1447" t="s">
        <v>59217</v>
      </c>
      <c r="D1447" t="s">
        <v>50397</v>
      </c>
      <c r="E1447">
        <v>198000</v>
      </c>
      <c r="F1447">
        <f t="shared" si="44"/>
        <v>1980</v>
      </c>
      <c r="G1447">
        <v>990000</v>
      </c>
      <c r="H1447">
        <f t="shared" si="45"/>
        <v>9900</v>
      </c>
      <c r="I1447" t="s">
        <v>59218</v>
      </c>
      <c r="J1447" t="s">
        <v>204</v>
      </c>
      <c r="K1447" t="s">
        <v>59219</v>
      </c>
      <c r="L1447" t="s">
        <v>59220</v>
      </c>
      <c r="M1447" t="s">
        <v>50436</v>
      </c>
      <c r="N1447" t="s">
        <v>15268</v>
      </c>
      <c r="O1447" t="s">
        <v>62</v>
      </c>
      <c r="P1447" t="s">
        <v>225</v>
      </c>
      <c r="Q1447">
        <v>1</v>
      </c>
    </row>
    <row r="1448" spans="1:17">
      <c r="A1448" t="s">
        <v>59221</v>
      </c>
      <c r="B1448" t="s">
        <v>59222</v>
      </c>
      <c r="C1448" t="s">
        <v>59223</v>
      </c>
      <c r="D1448" t="s">
        <v>50397</v>
      </c>
      <c r="E1448">
        <v>191980</v>
      </c>
      <c r="F1448">
        <f t="shared" si="44"/>
        <v>1919.8</v>
      </c>
      <c r="G1448">
        <v>959900</v>
      </c>
      <c r="H1448">
        <f t="shared" si="45"/>
        <v>9599</v>
      </c>
      <c r="I1448" t="s">
        <v>59224</v>
      </c>
      <c r="J1448" t="s">
        <v>204</v>
      </c>
      <c r="K1448" t="s">
        <v>59225</v>
      </c>
      <c r="L1448" t="s">
        <v>59226</v>
      </c>
      <c r="M1448" t="s">
        <v>50436</v>
      </c>
      <c r="N1448" t="s">
        <v>1351</v>
      </c>
      <c r="O1448" t="s">
        <v>35</v>
      </c>
      <c r="P1448" t="s">
        <v>225</v>
      </c>
      <c r="Q1448">
        <v>1</v>
      </c>
    </row>
    <row r="1449" spans="1:17">
      <c r="A1449" t="s">
        <v>59227</v>
      </c>
      <c r="B1449" t="s">
        <v>59228</v>
      </c>
      <c r="C1449" t="s">
        <v>59229</v>
      </c>
      <c r="D1449" t="s">
        <v>50397</v>
      </c>
      <c r="E1449">
        <v>30180</v>
      </c>
      <c r="F1449">
        <f t="shared" si="44"/>
        <v>301.8</v>
      </c>
      <c r="G1449">
        <v>150900</v>
      </c>
      <c r="H1449">
        <f t="shared" si="45"/>
        <v>1509</v>
      </c>
      <c r="I1449" t="s">
        <v>59230</v>
      </c>
      <c r="J1449" t="s">
        <v>59231</v>
      </c>
      <c r="K1449" t="s">
        <v>59232</v>
      </c>
      <c r="L1449" t="s">
        <v>59233</v>
      </c>
      <c r="M1449" t="s">
        <v>50537</v>
      </c>
      <c r="N1449" t="s">
        <v>1419</v>
      </c>
      <c r="O1449" t="s">
        <v>15</v>
      </c>
      <c r="P1449" t="s">
        <v>225</v>
      </c>
      <c r="Q1449">
        <v>1</v>
      </c>
    </row>
    <row r="1450" spans="1:17">
      <c r="A1450" t="s">
        <v>59234</v>
      </c>
      <c r="B1450" t="s">
        <v>59235</v>
      </c>
      <c r="C1450" t="s">
        <v>59236</v>
      </c>
      <c r="D1450" t="s">
        <v>50397</v>
      </c>
      <c r="E1450">
        <v>87780</v>
      </c>
      <c r="F1450">
        <f t="shared" si="44"/>
        <v>877.8</v>
      </c>
      <c r="G1450">
        <v>438900</v>
      </c>
      <c r="H1450">
        <f t="shared" si="45"/>
        <v>4389</v>
      </c>
      <c r="I1450" t="s">
        <v>59237</v>
      </c>
      <c r="J1450" t="s">
        <v>59238</v>
      </c>
      <c r="K1450" t="s">
        <v>59239</v>
      </c>
      <c r="L1450" t="s">
        <v>59240</v>
      </c>
      <c r="M1450" t="s">
        <v>50467</v>
      </c>
      <c r="N1450" t="s">
        <v>11491</v>
      </c>
      <c r="O1450" t="s">
        <v>42</v>
      </c>
      <c r="P1450" t="s">
        <v>225</v>
      </c>
      <c r="Q1450">
        <v>1</v>
      </c>
    </row>
    <row r="1451" spans="1:17">
      <c r="A1451" t="s">
        <v>59241</v>
      </c>
      <c r="B1451" t="s">
        <v>59242</v>
      </c>
      <c r="C1451" t="s">
        <v>59243</v>
      </c>
      <c r="D1451" t="s">
        <v>50397</v>
      </c>
      <c r="E1451">
        <v>33760</v>
      </c>
      <c r="F1451">
        <f t="shared" si="44"/>
        <v>337.6</v>
      </c>
      <c r="G1451">
        <v>168800</v>
      </c>
      <c r="H1451">
        <f t="shared" si="45"/>
        <v>1688</v>
      </c>
      <c r="I1451" t="s">
        <v>59244</v>
      </c>
      <c r="J1451" t="s">
        <v>59245</v>
      </c>
      <c r="K1451" t="s">
        <v>59246</v>
      </c>
      <c r="L1451" t="s">
        <v>59247</v>
      </c>
      <c r="M1451" t="s">
        <v>50416</v>
      </c>
      <c r="N1451" t="s">
        <v>2546</v>
      </c>
      <c r="O1451" t="s">
        <v>26</v>
      </c>
      <c r="P1451" t="s">
        <v>225</v>
      </c>
      <c r="Q1451">
        <v>1</v>
      </c>
    </row>
    <row r="1452" spans="1:17">
      <c r="A1452" t="s">
        <v>59248</v>
      </c>
      <c r="B1452" t="s">
        <v>59249</v>
      </c>
      <c r="C1452" t="s">
        <v>7273</v>
      </c>
      <c r="D1452" t="s">
        <v>50397</v>
      </c>
      <c r="E1452">
        <v>200000</v>
      </c>
      <c r="F1452">
        <f t="shared" si="44"/>
        <v>2000</v>
      </c>
      <c r="G1452">
        <v>1000000</v>
      </c>
      <c r="H1452">
        <f t="shared" si="45"/>
        <v>10000</v>
      </c>
      <c r="I1452" t="s">
        <v>59250</v>
      </c>
      <c r="J1452" t="s">
        <v>59251</v>
      </c>
      <c r="K1452" t="s">
        <v>59252</v>
      </c>
      <c r="L1452" t="s">
        <v>59253</v>
      </c>
      <c r="M1452" t="s">
        <v>50467</v>
      </c>
      <c r="N1452" t="s">
        <v>4859</v>
      </c>
      <c r="O1452" t="s">
        <v>82</v>
      </c>
      <c r="P1452" t="s">
        <v>225</v>
      </c>
      <c r="Q1452">
        <v>1</v>
      </c>
    </row>
    <row r="1453" spans="1:17">
      <c r="A1453" t="s">
        <v>59254</v>
      </c>
      <c r="B1453" t="s">
        <v>59255</v>
      </c>
      <c r="C1453" t="s">
        <v>59256</v>
      </c>
      <c r="D1453" t="s">
        <v>50397</v>
      </c>
      <c r="E1453">
        <v>120000</v>
      </c>
      <c r="F1453">
        <f t="shared" si="44"/>
        <v>1200</v>
      </c>
      <c r="G1453">
        <v>600000</v>
      </c>
      <c r="H1453">
        <f t="shared" si="45"/>
        <v>6000</v>
      </c>
      <c r="I1453" t="s">
        <v>59257</v>
      </c>
      <c r="J1453" t="s">
        <v>204</v>
      </c>
      <c r="K1453" t="s">
        <v>59258</v>
      </c>
      <c r="L1453" t="s">
        <v>59259</v>
      </c>
      <c r="M1453" t="s">
        <v>50467</v>
      </c>
      <c r="N1453" t="s">
        <v>2101</v>
      </c>
      <c r="O1453" t="s">
        <v>60</v>
      </c>
      <c r="P1453" t="s">
        <v>225</v>
      </c>
      <c r="Q1453">
        <v>1</v>
      </c>
    </row>
    <row r="1454" spans="1:17">
      <c r="A1454" t="s">
        <v>59260</v>
      </c>
      <c r="B1454" t="s">
        <v>59261</v>
      </c>
      <c r="C1454" t="s">
        <v>59262</v>
      </c>
      <c r="D1454" t="s">
        <v>50397</v>
      </c>
      <c r="E1454">
        <v>125980</v>
      </c>
      <c r="F1454">
        <f t="shared" si="44"/>
        <v>1259.8</v>
      </c>
      <c r="G1454">
        <v>629900</v>
      </c>
      <c r="H1454">
        <f t="shared" si="45"/>
        <v>6299</v>
      </c>
      <c r="I1454" t="s">
        <v>59263</v>
      </c>
      <c r="J1454" t="s">
        <v>204</v>
      </c>
      <c r="K1454" t="s">
        <v>59264</v>
      </c>
      <c r="L1454" t="s">
        <v>59265</v>
      </c>
      <c r="M1454" t="s">
        <v>50436</v>
      </c>
      <c r="N1454" t="s">
        <v>7598</v>
      </c>
      <c r="O1454" t="s">
        <v>50360</v>
      </c>
      <c r="P1454" t="s">
        <v>225</v>
      </c>
      <c r="Q1454">
        <v>1</v>
      </c>
    </row>
    <row r="1455" spans="1:17">
      <c r="A1455" t="s">
        <v>59266</v>
      </c>
      <c r="B1455" t="s">
        <v>59267</v>
      </c>
      <c r="C1455" t="s">
        <v>59268</v>
      </c>
      <c r="D1455" t="s">
        <v>50397</v>
      </c>
      <c r="E1455">
        <v>37980</v>
      </c>
      <c r="F1455">
        <f t="shared" si="44"/>
        <v>379.8</v>
      </c>
      <c r="G1455">
        <v>189900</v>
      </c>
      <c r="H1455">
        <f t="shared" si="45"/>
        <v>1899</v>
      </c>
      <c r="I1455" t="s">
        <v>59269</v>
      </c>
      <c r="J1455" t="s">
        <v>59270</v>
      </c>
      <c r="K1455" t="s">
        <v>59271</v>
      </c>
      <c r="L1455" t="s">
        <v>59272</v>
      </c>
      <c r="M1455" t="s">
        <v>280</v>
      </c>
      <c r="N1455" t="s">
        <v>2546</v>
      </c>
      <c r="O1455" t="s">
        <v>26</v>
      </c>
      <c r="P1455" t="s">
        <v>225</v>
      </c>
      <c r="Q1455">
        <v>1</v>
      </c>
    </row>
    <row r="1456" spans="1:17">
      <c r="A1456" t="s">
        <v>59273</v>
      </c>
      <c r="B1456" t="s">
        <v>59274</v>
      </c>
      <c r="C1456" t="s">
        <v>59275</v>
      </c>
      <c r="D1456" t="s">
        <v>50397</v>
      </c>
      <c r="E1456">
        <v>29980</v>
      </c>
      <c r="F1456">
        <f t="shared" si="44"/>
        <v>299.8</v>
      </c>
      <c r="G1456">
        <v>149900</v>
      </c>
      <c r="H1456">
        <f t="shared" si="45"/>
        <v>1499</v>
      </c>
      <c r="I1456" t="s">
        <v>59276</v>
      </c>
      <c r="J1456" t="s">
        <v>204</v>
      </c>
      <c r="K1456" t="s">
        <v>59277</v>
      </c>
      <c r="L1456" t="s">
        <v>59278</v>
      </c>
      <c r="M1456" t="s">
        <v>264</v>
      </c>
      <c r="N1456" t="s">
        <v>223</v>
      </c>
      <c r="O1456" t="s">
        <v>9</v>
      </c>
      <c r="P1456" t="s">
        <v>225</v>
      </c>
      <c r="Q1456">
        <v>1</v>
      </c>
    </row>
    <row r="1457" spans="1:17">
      <c r="A1457" t="s">
        <v>59279</v>
      </c>
      <c r="B1457" t="s">
        <v>59280</v>
      </c>
      <c r="C1457" t="s">
        <v>59281</v>
      </c>
      <c r="D1457" t="s">
        <v>50397</v>
      </c>
      <c r="E1457">
        <v>200000</v>
      </c>
      <c r="F1457">
        <f t="shared" si="44"/>
        <v>2000</v>
      </c>
      <c r="G1457">
        <v>1220000</v>
      </c>
      <c r="H1457">
        <f t="shared" si="45"/>
        <v>12200</v>
      </c>
      <c r="I1457" t="s">
        <v>59282</v>
      </c>
      <c r="J1457" t="s">
        <v>204</v>
      </c>
      <c r="K1457" t="s">
        <v>59283</v>
      </c>
      <c r="L1457" t="s">
        <v>59284</v>
      </c>
      <c r="M1457" t="s">
        <v>50429</v>
      </c>
      <c r="N1457" t="s">
        <v>3077</v>
      </c>
      <c r="O1457" t="s">
        <v>61</v>
      </c>
      <c r="P1457" t="s">
        <v>225</v>
      </c>
      <c r="Q1457">
        <v>1</v>
      </c>
    </row>
    <row r="1458" spans="1:17">
      <c r="A1458" t="s">
        <v>59285</v>
      </c>
      <c r="B1458" t="s">
        <v>59286</v>
      </c>
      <c r="C1458" t="s">
        <v>59287</v>
      </c>
      <c r="D1458" t="s">
        <v>50397</v>
      </c>
      <c r="E1458">
        <v>200000</v>
      </c>
      <c r="F1458">
        <f t="shared" si="44"/>
        <v>2000</v>
      </c>
      <c r="G1458">
        <v>1240000</v>
      </c>
      <c r="H1458">
        <f t="shared" si="45"/>
        <v>12400</v>
      </c>
      <c r="I1458" t="s">
        <v>59288</v>
      </c>
      <c r="J1458" t="s">
        <v>204</v>
      </c>
      <c r="K1458" t="s">
        <v>59289</v>
      </c>
      <c r="L1458" t="s">
        <v>59290</v>
      </c>
      <c r="M1458" t="s">
        <v>50467</v>
      </c>
      <c r="N1458" t="s">
        <v>3077</v>
      </c>
      <c r="O1458" t="s">
        <v>61</v>
      </c>
      <c r="P1458" t="s">
        <v>225</v>
      </c>
      <c r="Q1458">
        <v>1</v>
      </c>
    </row>
    <row r="1459" spans="1:17">
      <c r="A1459" t="s">
        <v>59291</v>
      </c>
      <c r="B1459" t="s">
        <v>59292</v>
      </c>
      <c r="C1459" t="s">
        <v>59293</v>
      </c>
      <c r="D1459" t="s">
        <v>50397</v>
      </c>
      <c r="E1459">
        <v>200000</v>
      </c>
      <c r="F1459">
        <f t="shared" si="44"/>
        <v>2000</v>
      </c>
      <c r="G1459">
        <v>1005000</v>
      </c>
      <c r="H1459">
        <f t="shared" si="45"/>
        <v>10050</v>
      </c>
      <c r="I1459" t="s">
        <v>59294</v>
      </c>
      <c r="J1459" t="s">
        <v>204</v>
      </c>
      <c r="K1459" t="s">
        <v>59295</v>
      </c>
      <c r="L1459" t="s">
        <v>59296</v>
      </c>
      <c r="M1459" t="s">
        <v>480</v>
      </c>
      <c r="N1459" t="s">
        <v>50721</v>
      </c>
      <c r="O1459" t="s">
        <v>50346</v>
      </c>
      <c r="P1459" t="s">
        <v>225</v>
      </c>
      <c r="Q1459">
        <v>1</v>
      </c>
    </row>
    <row r="1460" spans="1:17">
      <c r="A1460" t="s">
        <v>59297</v>
      </c>
      <c r="B1460" t="s">
        <v>59298</v>
      </c>
      <c r="C1460" t="s">
        <v>59299</v>
      </c>
      <c r="D1460" t="s">
        <v>50397</v>
      </c>
      <c r="E1460">
        <v>8000</v>
      </c>
      <c r="F1460">
        <f t="shared" si="44"/>
        <v>80</v>
      </c>
      <c r="G1460">
        <v>40000</v>
      </c>
      <c r="H1460">
        <f t="shared" si="45"/>
        <v>400</v>
      </c>
      <c r="I1460" t="s">
        <v>59300</v>
      </c>
      <c r="J1460" t="s">
        <v>204</v>
      </c>
      <c r="K1460" t="s">
        <v>59301</v>
      </c>
      <c r="L1460" t="s">
        <v>59302</v>
      </c>
      <c r="M1460" t="s">
        <v>50401</v>
      </c>
      <c r="N1460" t="s">
        <v>50500</v>
      </c>
      <c r="O1460" t="s">
        <v>50356</v>
      </c>
      <c r="P1460" t="s">
        <v>225</v>
      </c>
      <c r="Q1460">
        <v>1</v>
      </c>
    </row>
    <row r="1461" spans="1:17">
      <c r="A1461" t="s">
        <v>59303</v>
      </c>
      <c r="B1461" t="s">
        <v>59304</v>
      </c>
      <c r="C1461" t="s">
        <v>59229</v>
      </c>
      <c r="D1461" t="s">
        <v>50397</v>
      </c>
      <c r="E1461">
        <v>45000</v>
      </c>
      <c r="F1461">
        <f t="shared" si="44"/>
        <v>450</v>
      </c>
      <c r="G1461">
        <v>225000</v>
      </c>
      <c r="H1461">
        <f t="shared" si="45"/>
        <v>2250</v>
      </c>
      <c r="I1461" t="s">
        <v>59305</v>
      </c>
      <c r="J1461" t="s">
        <v>204</v>
      </c>
      <c r="K1461" t="s">
        <v>59306</v>
      </c>
      <c r="L1461" t="s">
        <v>59307</v>
      </c>
      <c r="M1461" t="s">
        <v>280</v>
      </c>
      <c r="N1461" t="s">
        <v>51932</v>
      </c>
      <c r="O1461" t="s">
        <v>50350</v>
      </c>
      <c r="P1461" t="s">
        <v>225</v>
      </c>
      <c r="Q1461">
        <v>1</v>
      </c>
    </row>
    <row r="1462" spans="1:17">
      <c r="A1462" t="s">
        <v>59308</v>
      </c>
      <c r="B1462" t="s">
        <v>59309</v>
      </c>
      <c r="C1462" t="s">
        <v>59310</v>
      </c>
      <c r="D1462" t="s">
        <v>50397</v>
      </c>
      <c r="E1462">
        <v>99600</v>
      </c>
      <c r="F1462">
        <f t="shared" si="44"/>
        <v>996</v>
      </c>
      <c r="G1462">
        <v>498000</v>
      </c>
      <c r="H1462">
        <f t="shared" si="45"/>
        <v>4980</v>
      </c>
      <c r="I1462" t="s">
        <v>59311</v>
      </c>
      <c r="J1462" t="s">
        <v>204</v>
      </c>
      <c r="K1462" t="s">
        <v>59312</v>
      </c>
      <c r="L1462" t="s">
        <v>59313</v>
      </c>
      <c r="M1462" t="s">
        <v>280</v>
      </c>
      <c r="N1462" t="s">
        <v>15268</v>
      </c>
      <c r="O1462" t="s">
        <v>62</v>
      </c>
      <c r="P1462" t="s">
        <v>225</v>
      </c>
      <c r="Q1462">
        <v>1</v>
      </c>
    </row>
    <row r="1463" spans="1:17">
      <c r="A1463" t="s">
        <v>59314</v>
      </c>
      <c r="B1463" t="s">
        <v>59315</v>
      </c>
      <c r="C1463" t="s">
        <v>59316</v>
      </c>
      <c r="D1463" t="s">
        <v>50397</v>
      </c>
      <c r="E1463">
        <v>93980</v>
      </c>
      <c r="F1463">
        <f t="shared" si="44"/>
        <v>939.8</v>
      </c>
      <c r="G1463">
        <v>469900</v>
      </c>
      <c r="H1463">
        <f t="shared" si="45"/>
        <v>4699</v>
      </c>
      <c r="I1463" t="s">
        <v>59317</v>
      </c>
      <c r="J1463" t="s">
        <v>204</v>
      </c>
      <c r="K1463" t="s">
        <v>59318</v>
      </c>
      <c r="L1463" t="s">
        <v>59319</v>
      </c>
      <c r="M1463" t="s">
        <v>50416</v>
      </c>
      <c r="N1463" t="s">
        <v>50493</v>
      </c>
      <c r="O1463" t="s">
        <v>50355</v>
      </c>
      <c r="P1463" t="s">
        <v>225</v>
      </c>
      <c r="Q1463">
        <v>1</v>
      </c>
    </row>
    <row r="1464" spans="1:17">
      <c r="A1464" t="s">
        <v>59320</v>
      </c>
      <c r="B1464" t="s">
        <v>59321</v>
      </c>
      <c r="C1464" t="s">
        <v>59322</v>
      </c>
      <c r="D1464" t="s">
        <v>50397</v>
      </c>
      <c r="E1464">
        <v>50000</v>
      </c>
      <c r="F1464">
        <f t="shared" si="44"/>
        <v>500</v>
      </c>
      <c r="G1464">
        <v>250000</v>
      </c>
      <c r="H1464">
        <f t="shared" si="45"/>
        <v>2500</v>
      </c>
      <c r="I1464" t="s">
        <v>59323</v>
      </c>
      <c r="J1464" t="s">
        <v>59324</v>
      </c>
      <c r="K1464" t="s">
        <v>59325</v>
      </c>
      <c r="L1464" t="s">
        <v>59326</v>
      </c>
      <c r="M1464" t="s">
        <v>50416</v>
      </c>
      <c r="N1464" t="s">
        <v>51459</v>
      </c>
      <c r="O1464" t="s">
        <v>50370</v>
      </c>
      <c r="P1464" t="s">
        <v>225</v>
      </c>
      <c r="Q1464">
        <v>1</v>
      </c>
    </row>
    <row r="1465" spans="1:17">
      <c r="A1465" t="s">
        <v>59327</v>
      </c>
      <c r="B1465" t="s">
        <v>59328</v>
      </c>
      <c r="C1465" t="s">
        <v>6034</v>
      </c>
      <c r="D1465" t="s">
        <v>50397</v>
      </c>
      <c r="E1465">
        <v>197600</v>
      </c>
      <c r="F1465">
        <f t="shared" si="44"/>
        <v>1976</v>
      </c>
      <c r="G1465">
        <v>988000</v>
      </c>
      <c r="H1465">
        <f t="shared" si="45"/>
        <v>9880</v>
      </c>
      <c r="I1465" t="s">
        <v>59329</v>
      </c>
      <c r="J1465" t="s">
        <v>204</v>
      </c>
      <c r="K1465" t="s">
        <v>59330</v>
      </c>
      <c r="L1465" t="s">
        <v>59331</v>
      </c>
      <c r="M1465" t="s">
        <v>480</v>
      </c>
      <c r="N1465" t="s">
        <v>1068</v>
      </c>
      <c r="O1465" t="s">
        <v>10</v>
      </c>
      <c r="P1465" t="s">
        <v>225</v>
      </c>
      <c r="Q1465">
        <v>1</v>
      </c>
    </row>
    <row r="1466" spans="1:17">
      <c r="A1466" t="s">
        <v>59332</v>
      </c>
      <c r="B1466" t="s">
        <v>59333</v>
      </c>
      <c r="C1466" t="s">
        <v>51228</v>
      </c>
      <c r="D1466" t="s">
        <v>50397</v>
      </c>
      <c r="E1466">
        <v>165500</v>
      </c>
      <c r="F1466">
        <f t="shared" si="44"/>
        <v>1655</v>
      </c>
      <c r="G1466">
        <v>827500</v>
      </c>
      <c r="H1466">
        <f t="shared" si="45"/>
        <v>8275</v>
      </c>
      <c r="I1466" t="s">
        <v>59334</v>
      </c>
      <c r="J1466" t="s">
        <v>204</v>
      </c>
      <c r="K1466" t="s">
        <v>59335</v>
      </c>
      <c r="L1466" t="s">
        <v>59336</v>
      </c>
      <c r="M1466" t="s">
        <v>480</v>
      </c>
      <c r="N1466" t="s">
        <v>375</v>
      </c>
      <c r="O1466" t="s">
        <v>31</v>
      </c>
      <c r="P1466" t="s">
        <v>225</v>
      </c>
      <c r="Q1466">
        <v>1</v>
      </c>
    </row>
    <row r="1467" spans="1:17">
      <c r="A1467" t="s">
        <v>59337</v>
      </c>
      <c r="B1467" t="s">
        <v>59338</v>
      </c>
      <c r="C1467" t="s">
        <v>59339</v>
      </c>
      <c r="D1467" t="s">
        <v>50397</v>
      </c>
      <c r="E1467">
        <v>63560</v>
      </c>
      <c r="F1467">
        <f t="shared" si="44"/>
        <v>635.6</v>
      </c>
      <c r="G1467">
        <v>317800</v>
      </c>
      <c r="H1467">
        <f t="shared" si="45"/>
        <v>3178</v>
      </c>
      <c r="I1467" t="s">
        <v>59340</v>
      </c>
      <c r="J1467" t="s">
        <v>204</v>
      </c>
      <c r="K1467" t="s">
        <v>59341</v>
      </c>
      <c r="L1467" t="s">
        <v>59342</v>
      </c>
      <c r="M1467" t="s">
        <v>50429</v>
      </c>
      <c r="N1467" t="s">
        <v>1859</v>
      </c>
      <c r="O1467" t="s">
        <v>44</v>
      </c>
      <c r="P1467" t="s">
        <v>225</v>
      </c>
      <c r="Q1467">
        <v>1</v>
      </c>
    </row>
    <row r="1468" spans="1:17">
      <c r="A1468" t="s">
        <v>59343</v>
      </c>
      <c r="B1468" t="s">
        <v>59344</v>
      </c>
      <c r="C1468" t="s">
        <v>59345</v>
      </c>
      <c r="D1468" t="s">
        <v>50397</v>
      </c>
      <c r="E1468">
        <v>37500</v>
      </c>
      <c r="F1468">
        <f t="shared" si="44"/>
        <v>375</v>
      </c>
      <c r="G1468">
        <v>187500</v>
      </c>
      <c r="H1468">
        <f t="shared" si="45"/>
        <v>1875</v>
      </c>
      <c r="I1468" t="s">
        <v>59346</v>
      </c>
      <c r="J1468" t="s">
        <v>204</v>
      </c>
      <c r="K1468" t="s">
        <v>59347</v>
      </c>
      <c r="L1468" t="s">
        <v>59348</v>
      </c>
      <c r="M1468" t="s">
        <v>50537</v>
      </c>
      <c r="N1468" t="s">
        <v>4955</v>
      </c>
      <c r="O1468" t="s">
        <v>50327</v>
      </c>
      <c r="P1468" t="s">
        <v>225</v>
      </c>
      <c r="Q1468">
        <v>1</v>
      </c>
    </row>
    <row r="1469" spans="1:17">
      <c r="A1469" t="s">
        <v>59349</v>
      </c>
      <c r="B1469" t="s">
        <v>59350</v>
      </c>
      <c r="C1469" t="s">
        <v>59351</v>
      </c>
      <c r="D1469" t="s">
        <v>50397</v>
      </c>
      <c r="E1469">
        <v>99980</v>
      </c>
      <c r="F1469">
        <f t="shared" si="44"/>
        <v>999.8</v>
      </c>
      <c r="G1469">
        <v>499900</v>
      </c>
      <c r="H1469">
        <f t="shared" si="45"/>
        <v>4999</v>
      </c>
      <c r="I1469" t="s">
        <v>59352</v>
      </c>
      <c r="J1469" t="s">
        <v>204</v>
      </c>
      <c r="K1469" t="s">
        <v>59353</v>
      </c>
      <c r="L1469" t="s">
        <v>59354</v>
      </c>
      <c r="M1469" t="s">
        <v>264</v>
      </c>
      <c r="N1469" t="s">
        <v>14249</v>
      </c>
      <c r="O1469" t="s">
        <v>72</v>
      </c>
      <c r="P1469" t="s">
        <v>225</v>
      </c>
      <c r="Q1469">
        <v>1</v>
      </c>
    </row>
    <row r="1470" spans="1:17">
      <c r="A1470" t="s">
        <v>59355</v>
      </c>
      <c r="B1470" t="s">
        <v>59356</v>
      </c>
      <c r="C1470" t="s">
        <v>51369</v>
      </c>
      <c r="D1470" t="s">
        <v>50397</v>
      </c>
      <c r="E1470">
        <v>140000</v>
      </c>
      <c r="F1470">
        <f t="shared" si="44"/>
        <v>1400</v>
      </c>
      <c r="G1470">
        <v>700000</v>
      </c>
      <c r="H1470">
        <f t="shared" si="45"/>
        <v>7000</v>
      </c>
      <c r="I1470" t="s">
        <v>59357</v>
      </c>
      <c r="J1470" t="s">
        <v>204</v>
      </c>
      <c r="K1470" t="s">
        <v>59358</v>
      </c>
      <c r="L1470" t="s">
        <v>59359</v>
      </c>
      <c r="M1470" t="s">
        <v>50467</v>
      </c>
      <c r="N1470" t="s">
        <v>1105</v>
      </c>
      <c r="O1470" t="s">
        <v>128</v>
      </c>
      <c r="P1470" t="s">
        <v>225</v>
      </c>
      <c r="Q1470">
        <v>1</v>
      </c>
    </row>
    <row r="1471" spans="1:17">
      <c r="A1471" t="s">
        <v>59360</v>
      </c>
      <c r="B1471" t="s">
        <v>59361</v>
      </c>
      <c r="C1471" t="s">
        <v>59362</v>
      </c>
      <c r="D1471" t="s">
        <v>50397</v>
      </c>
      <c r="E1471">
        <v>137980</v>
      </c>
      <c r="F1471">
        <f t="shared" si="44"/>
        <v>1379.8</v>
      </c>
      <c r="G1471">
        <v>689900</v>
      </c>
      <c r="H1471">
        <f t="shared" si="45"/>
        <v>6899</v>
      </c>
      <c r="I1471" t="s">
        <v>59363</v>
      </c>
      <c r="J1471" t="s">
        <v>204</v>
      </c>
      <c r="K1471" t="s">
        <v>59364</v>
      </c>
      <c r="L1471" t="s">
        <v>59365</v>
      </c>
      <c r="M1471" t="s">
        <v>50822</v>
      </c>
      <c r="N1471" t="s">
        <v>7598</v>
      </c>
      <c r="O1471" t="s">
        <v>50360</v>
      </c>
      <c r="P1471" t="s">
        <v>225</v>
      </c>
      <c r="Q1471">
        <v>1</v>
      </c>
    </row>
    <row r="1472" spans="1:17">
      <c r="A1472" t="s">
        <v>59366</v>
      </c>
      <c r="B1472" t="s">
        <v>59367</v>
      </c>
      <c r="C1472" t="s">
        <v>59368</v>
      </c>
      <c r="D1472" t="s">
        <v>50397</v>
      </c>
      <c r="E1472">
        <v>200000</v>
      </c>
      <c r="F1472">
        <f t="shared" si="44"/>
        <v>2000</v>
      </c>
      <c r="G1472">
        <v>1045000</v>
      </c>
      <c r="H1472">
        <f t="shared" si="45"/>
        <v>10450</v>
      </c>
      <c r="I1472" t="s">
        <v>59369</v>
      </c>
      <c r="J1472" t="s">
        <v>204</v>
      </c>
      <c r="K1472" t="s">
        <v>59370</v>
      </c>
      <c r="L1472" t="s">
        <v>59371</v>
      </c>
      <c r="M1472" t="s">
        <v>480</v>
      </c>
      <c r="N1472" t="s">
        <v>50721</v>
      </c>
      <c r="O1472" t="s">
        <v>50346</v>
      </c>
      <c r="P1472" t="s">
        <v>225</v>
      </c>
      <c r="Q1472">
        <v>1</v>
      </c>
    </row>
    <row r="1473" spans="1:17">
      <c r="A1473" t="s">
        <v>59372</v>
      </c>
      <c r="B1473" t="s">
        <v>59373</v>
      </c>
      <c r="C1473" t="s">
        <v>59374</v>
      </c>
      <c r="D1473" t="s">
        <v>50397</v>
      </c>
      <c r="E1473">
        <v>200000</v>
      </c>
      <c r="F1473">
        <f t="shared" si="44"/>
        <v>2000</v>
      </c>
      <c r="G1473">
        <v>1200000</v>
      </c>
      <c r="H1473">
        <f t="shared" si="45"/>
        <v>12000</v>
      </c>
      <c r="I1473" t="s">
        <v>59375</v>
      </c>
      <c r="J1473" t="s">
        <v>204</v>
      </c>
      <c r="K1473" t="s">
        <v>59376</v>
      </c>
      <c r="L1473" t="s">
        <v>59377</v>
      </c>
      <c r="M1473" t="s">
        <v>480</v>
      </c>
      <c r="N1473" t="s">
        <v>26018</v>
      </c>
      <c r="O1473" t="s">
        <v>157</v>
      </c>
      <c r="P1473" t="s">
        <v>225</v>
      </c>
      <c r="Q1473">
        <v>1</v>
      </c>
    </row>
    <row r="1474" spans="1:17">
      <c r="A1474" t="s">
        <v>59378</v>
      </c>
      <c r="B1474" t="s">
        <v>59379</v>
      </c>
      <c r="C1474" t="s">
        <v>59351</v>
      </c>
      <c r="D1474" t="s">
        <v>50397</v>
      </c>
      <c r="E1474">
        <v>100000</v>
      </c>
      <c r="F1474">
        <f t="shared" si="44"/>
        <v>1000</v>
      </c>
      <c r="G1474">
        <v>500000</v>
      </c>
      <c r="H1474">
        <f t="shared" si="45"/>
        <v>5000</v>
      </c>
      <c r="I1474" t="s">
        <v>59380</v>
      </c>
      <c r="J1474" t="s">
        <v>204</v>
      </c>
      <c r="K1474" t="s">
        <v>59381</v>
      </c>
      <c r="L1474" t="s">
        <v>59382</v>
      </c>
      <c r="M1474" t="s">
        <v>50416</v>
      </c>
      <c r="N1474" t="s">
        <v>14249</v>
      </c>
      <c r="O1474" t="s">
        <v>72</v>
      </c>
      <c r="P1474" t="s">
        <v>225</v>
      </c>
      <c r="Q1474">
        <v>1</v>
      </c>
    </row>
    <row r="1475" spans="1:17">
      <c r="A1475" t="s">
        <v>59383</v>
      </c>
      <c r="B1475" t="s">
        <v>59384</v>
      </c>
      <c r="C1475" t="s">
        <v>59385</v>
      </c>
      <c r="D1475" t="s">
        <v>50397</v>
      </c>
      <c r="E1475">
        <v>200000</v>
      </c>
      <c r="F1475">
        <f t="shared" ref="F1475:F1538" si="46">E1475/100</f>
        <v>2000</v>
      </c>
      <c r="G1475">
        <v>1025000</v>
      </c>
      <c r="H1475">
        <f t="shared" ref="H1475:H1538" si="47">G1475/100</f>
        <v>10250</v>
      </c>
      <c r="I1475" t="s">
        <v>59386</v>
      </c>
      <c r="J1475" t="s">
        <v>59387</v>
      </c>
      <c r="K1475" t="s">
        <v>59388</v>
      </c>
      <c r="L1475" t="s">
        <v>59389</v>
      </c>
      <c r="M1475" t="s">
        <v>50467</v>
      </c>
      <c r="N1475" t="s">
        <v>52531</v>
      </c>
      <c r="O1475" t="s">
        <v>50339</v>
      </c>
      <c r="P1475" t="s">
        <v>225</v>
      </c>
      <c r="Q1475">
        <v>1</v>
      </c>
    </row>
    <row r="1476" spans="1:17">
      <c r="A1476" t="s">
        <v>59390</v>
      </c>
      <c r="B1476" t="s">
        <v>59391</v>
      </c>
      <c r="C1476" t="s">
        <v>26123</v>
      </c>
      <c r="D1476" t="s">
        <v>50397</v>
      </c>
      <c r="E1476">
        <v>93980</v>
      </c>
      <c r="F1476">
        <f t="shared" si="46"/>
        <v>939.8</v>
      </c>
      <c r="G1476">
        <v>469900</v>
      </c>
      <c r="H1476">
        <f t="shared" si="47"/>
        <v>4699</v>
      </c>
      <c r="I1476" t="s">
        <v>59392</v>
      </c>
      <c r="J1476" t="s">
        <v>204</v>
      </c>
      <c r="K1476" t="s">
        <v>59393</v>
      </c>
      <c r="L1476" t="s">
        <v>59394</v>
      </c>
      <c r="M1476" t="s">
        <v>50416</v>
      </c>
      <c r="N1476" t="s">
        <v>50493</v>
      </c>
      <c r="O1476" t="s">
        <v>50355</v>
      </c>
      <c r="P1476" t="s">
        <v>225</v>
      </c>
      <c r="Q1476">
        <v>1</v>
      </c>
    </row>
    <row r="1477" spans="1:17">
      <c r="A1477" t="s">
        <v>59395</v>
      </c>
      <c r="B1477" t="s">
        <v>59396</v>
      </c>
      <c r="C1477" t="s">
        <v>18763</v>
      </c>
      <c r="D1477" t="s">
        <v>50397</v>
      </c>
      <c r="E1477">
        <v>200000</v>
      </c>
      <c r="F1477">
        <f t="shared" si="46"/>
        <v>2000</v>
      </c>
      <c r="G1477">
        <v>1000000</v>
      </c>
      <c r="H1477">
        <f t="shared" si="47"/>
        <v>10000</v>
      </c>
      <c r="I1477" t="s">
        <v>59397</v>
      </c>
      <c r="J1477" t="s">
        <v>204</v>
      </c>
      <c r="K1477" t="s">
        <v>59398</v>
      </c>
      <c r="L1477" t="s">
        <v>59399</v>
      </c>
      <c r="M1477" t="s">
        <v>50467</v>
      </c>
      <c r="N1477" t="s">
        <v>4009</v>
      </c>
      <c r="O1477" t="s">
        <v>21</v>
      </c>
      <c r="P1477" t="s">
        <v>225</v>
      </c>
      <c r="Q1477">
        <v>1</v>
      </c>
    </row>
    <row r="1478" spans="1:17">
      <c r="A1478" t="s">
        <v>59400</v>
      </c>
      <c r="B1478" t="s">
        <v>59401</v>
      </c>
      <c r="C1478" t="s">
        <v>59402</v>
      </c>
      <c r="D1478" t="s">
        <v>50397</v>
      </c>
      <c r="E1478">
        <v>60000</v>
      </c>
      <c r="F1478">
        <f t="shared" si="46"/>
        <v>600</v>
      </c>
      <c r="G1478">
        <v>300000</v>
      </c>
      <c r="H1478">
        <f t="shared" si="47"/>
        <v>3000</v>
      </c>
      <c r="I1478" t="s">
        <v>59403</v>
      </c>
      <c r="J1478" t="s">
        <v>59404</v>
      </c>
      <c r="K1478" t="s">
        <v>59405</v>
      </c>
      <c r="L1478" t="s">
        <v>59406</v>
      </c>
      <c r="M1478" t="s">
        <v>50429</v>
      </c>
      <c r="N1478" t="s">
        <v>24296</v>
      </c>
      <c r="O1478" t="s">
        <v>107</v>
      </c>
      <c r="P1478" t="s">
        <v>225</v>
      </c>
      <c r="Q1478">
        <v>1</v>
      </c>
    </row>
    <row r="1479" spans="1:17">
      <c r="A1479" t="s">
        <v>59407</v>
      </c>
      <c r="B1479" t="s">
        <v>59408</v>
      </c>
      <c r="C1479" t="s">
        <v>59409</v>
      </c>
      <c r="D1479" t="s">
        <v>50397</v>
      </c>
      <c r="E1479">
        <v>200000</v>
      </c>
      <c r="F1479">
        <f t="shared" si="46"/>
        <v>2000</v>
      </c>
      <c r="G1479">
        <v>1200000</v>
      </c>
      <c r="H1479">
        <f t="shared" si="47"/>
        <v>12000</v>
      </c>
      <c r="I1479" t="s">
        <v>59410</v>
      </c>
      <c r="J1479" t="s">
        <v>59411</v>
      </c>
      <c r="K1479" t="s">
        <v>59412</v>
      </c>
      <c r="L1479" t="s">
        <v>59413</v>
      </c>
      <c r="M1479" t="s">
        <v>50467</v>
      </c>
      <c r="N1479" t="s">
        <v>4580</v>
      </c>
      <c r="O1479" t="s">
        <v>41</v>
      </c>
      <c r="P1479" t="s">
        <v>225</v>
      </c>
      <c r="Q1479">
        <v>1</v>
      </c>
    </row>
    <row r="1480" spans="1:17">
      <c r="A1480" t="s">
        <v>59414</v>
      </c>
      <c r="B1480" t="s">
        <v>59415</v>
      </c>
      <c r="C1480" t="s">
        <v>28526</v>
      </c>
      <c r="D1480" t="s">
        <v>50397</v>
      </c>
      <c r="E1480">
        <v>160000</v>
      </c>
      <c r="F1480">
        <f t="shared" si="46"/>
        <v>1600</v>
      </c>
      <c r="G1480">
        <v>800000</v>
      </c>
      <c r="H1480">
        <f t="shared" si="47"/>
        <v>8000</v>
      </c>
      <c r="I1480" t="s">
        <v>59416</v>
      </c>
      <c r="J1480" t="s">
        <v>204</v>
      </c>
      <c r="K1480" t="s">
        <v>59417</v>
      </c>
      <c r="L1480" t="s">
        <v>59418</v>
      </c>
      <c r="M1480" t="s">
        <v>50467</v>
      </c>
      <c r="N1480" t="s">
        <v>1193</v>
      </c>
      <c r="O1480" t="s">
        <v>23</v>
      </c>
      <c r="P1480" t="s">
        <v>225</v>
      </c>
      <c r="Q1480">
        <v>1</v>
      </c>
    </row>
    <row r="1481" spans="1:17">
      <c r="A1481" t="s">
        <v>59419</v>
      </c>
      <c r="B1481" t="s">
        <v>59420</v>
      </c>
      <c r="C1481" t="s">
        <v>59421</v>
      </c>
      <c r="D1481" t="s">
        <v>50397</v>
      </c>
      <c r="E1481">
        <v>24000</v>
      </c>
      <c r="F1481">
        <f t="shared" si="46"/>
        <v>240</v>
      </c>
      <c r="G1481">
        <v>120000</v>
      </c>
      <c r="H1481">
        <f t="shared" si="47"/>
        <v>1200</v>
      </c>
      <c r="I1481" t="s">
        <v>59422</v>
      </c>
      <c r="J1481" t="s">
        <v>204</v>
      </c>
      <c r="K1481" t="s">
        <v>59423</v>
      </c>
      <c r="L1481" t="s">
        <v>59424</v>
      </c>
      <c r="M1481" t="s">
        <v>280</v>
      </c>
      <c r="N1481" t="s">
        <v>3425</v>
      </c>
      <c r="O1481" t="s">
        <v>64</v>
      </c>
      <c r="P1481" t="s">
        <v>225</v>
      </c>
      <c r="Q1481">
        <v>1</v>
      </c>
    </row>
    <row r="1482" spans="1:17">
      <c r="A1482" t="s">
        <v>59425</v>
      </c>
      <c r="B1482" t="s">
        <v>59426</v>
      </c>
      <c r="C1482" t="s">
        <v>59427</v>
      </c>
      <c r="D1482" t="s">
        <v>50397</v>
      </c>
      <c r="E1482">
        <v>180000</v>
      </c>
      <c r="F1482">
        <f t="shared" si="46"/>
        <v>1800</v>
      </c>
      <c r="G1482">
        <v>900000</v>
      </c>
      <c r="H1482">
        <f t="shared" si="47"/>
        <v>9000</v>
      </c>
      <c r="I1482" t="s">
        <v>59428</v>
      </c>
      <c r="J1482" t="s">
        <v>204</v>
      </c>
      <c r="K1482" t="s">
        <v>59429</v>
      </c>
      <c r="L1482" t="s">
        <v>59430</v>
      </c>
      <c r="M1482" t="s">
        <v>480</v>
      </c>
      <c r="N1482" t="s">
        <v>1000</v>
      </c>
      <c r="O1482" t="s">
        <v>39</v>
      </c>
      <c r="P1482" t="s">
        <v>225</v>
      </c>
      <c r="Q1482">
        <v>1</v>
      </c>
    </row>
    <row r="1483" spans="1:17">
      <c r="A1483" t="s">
        <v>59431</v>
      </c>
      <c r="B1483" t="s">
        <v>59432</v>
      </c>
      <c r="C1483" t="s">
        <v>59433</v>
      </c>
      <c r="D1483" t="s">
        <v>50397</v>
      </c>
      <c r="E1483">
        <v>192000</v>
      </c>
      <c r="F1483">
        <f t="shared" si="46"/>
        <v>1920</v>
      </c>
      <c r="G1483">
        <v>960000</v>
      </c>
      <c r="H1483">
        <f t="shared" si="47"/>
        <v>9600</v>
      </c>
      <c r="I1483" t="s">
        <v>59434</v>
      </c>
      <c r="J1483" t="s">
        <v>204</v>
      </c>
      <c r="K1483" t="s">
        <v>59435</v>
      </c>
      <c r="L1483" t="s">
        <v>59436</v>
      </c>
      <c r="M1483" t="s">
        <v>480</v>
      </c>
      <c r="N1483" t="s">
        <v>1125</v>
      </c>
      <c r="O1483" t="s">
        <v>28</v>
      </c>
      <c r="P1483" t="s">
        <v>225</v>
      </c>
      <c r="Q1483">
        <v>1</v>
      </c>
    </row>
    <row r="1484" spans="1:17">
      <c r="A1484" t="s">
        <v>59437</v>
      </c>
      <c r="B1484" t="s">
        <v>59438</v>
      </c>
      <c r="C1484" t="s">
        <v>55432</v>
      </c>
      <c r="D1484" t="s">
        <v>50397</v>
      </c>
      <c r="E1484">
        <v>200000</v>
      </c>
      <c r="F1484">
        <f t="shared" si="46"/>
        <v>2000</v>
      </c>
      <c r="G1484">
        <v>1008000</v>
      </c>
      <c r="H1484">
        <f t="shared" si="47"/>
        <v>10080</v>
      </c>
      <c r="I1484" t="s">
        <v>59439</v>
      </c>
      <c r="J1484" t="s">
        <v>204</v>
      </c>
      <c r="K1484" t="s">
        <v>59440</v>
      </c>
      <c r="L1484" t="s">
        <v>59441</v>
      </c>
      <c r="M1484" t="s">
        <v>50779</v>
      </c>
      <c r="N1484" t="s">
        <v>14249</v>
      </c>
      <c r="O1484" t="s">
        <v>72</v>
      </c>
      <c r="P1484" t="s">
        <v>225</v>
      </c>
      <c r="Q1484">
        <v>1</v>
      </c>
    </row>
    <row r="1485" spans="1:17">
      <c r="A1485" t="s">
        <v>59442</v>
      </c>
      <c r="B1485" t="s">
        <v>59443</v>
      </c>
      <c r="C1485" t="s">
        <v>59444</v>
      </c>
      <c r="D1485" t="s">
        <v>50397</v>
      </c>
      <c r="E1485">
        <v>130000</v>
      </c>
      <c r="F1485">
        <f t="shared" si="46"/>
        <v>1300</v>
      </c>
      <c r="G1485">
        <v>650000</v>
      </c>
      <c r="H1485">
        <f t="shared" si="47"/>
        <v>6500</v>
      </c>
      <c r="I1485" t="s">
        <v>59445</v>
      </c>
      <c r="J1485" t="s">
        <v>59446</v>
      </c>
      <c r="K1485" t="s">
        <v>59447</v>
      </c>
      <c r="L1485" t="s">
        <v>59448</v>
      </c>
      <c r="M1485" t="s">
        <v>50467</v>
      </c>
      <c r="N1485" t="s">
        <v>4848</v>
      </c>
      <c r="O1485" t="s">
        <v>27</v>
      </c>
      <c r="P1485" t="s">
        <v>225</v>
      </c>
      <c r="Q1485">
        <v>1</v>
      </c>
    </row>
    <row r="1486" spans="1:17">
      <c r="A1486" t="s">
        <v>59449</v>
      </c>
      <c r="B1486" t="s">
        <v>59450</v>
      </c>
      <c r="C1486" t="s">
        <v>59451</v>
      </c>
      <c r="D1486" t="s">
        <v>50397</v>
      </c>
      <c r="E1486">
        <v>192300</v>
      </c>
      <c r="F1486">
        <f t="shared" si="46"/>
        <v>1923</v>
      </c>
      <c r="G1486">
        <v>961500</v>
      </c>
      <c r="H1486">
        <f t="shared" si="47"/>
        <v>9615</v>
      </c>
      <c r="I1486" t="s">
        <v>59452</v>
      </c>
      <c r="J1486" t="s">
        <v>59453</v>
      </c>
      <c r="K1486" t="s">
        <v>59454</v>
      </c>
      <c r="L1486" t="s">
        <v>59455</v>
      </c>
      <c r="M1486" t="s">
        <v>480</v>
      </c>
      <c r="N1486" t="s">
        <v>5066</v>
      </c>
      <c r="O1486" t="s">
        <v>14</v>
      </c>
      <c r="P1486" t="s">
        <v>225</v>
      </c>
      <c r="Q1486">
        <v>1</v>
      </c>
    </row>
    <row r="1487" spans="1:17">
      <c r="A1487" t="s">
        <v>59456</v>
      </c>
      <c r="B1487" t="s">
        <v>59457</v>
      </c>
      <c r="C1487" t="s">
        <v>59458</v>
      </c>
      <c r="D1487" t="s">
        <v>50397</v>
      </c>
      <c r="E1487">
        <v>30000</v>
      </c>
      <c r="F1487">
        <f t="shared" si="46"/>
        <v>300</v>
      </c>
      <c r="G1487">
        <v>150000</v>
      </c>
      <c r="H1487">
        <f t="shared" si="47"/>
        <v>1500</v>
      </c>
      <c r="I1487" t="s">
        <v>59459</v>
      </c>
      <c r="J1487" t="s">
        <v>204</v>
      </c>
      <c r="K1487" t="s">
        <v>59460</v>
      </c>
      <c r="L1487" t="s">
        <v>59461</v>
      </c>
      <c r="M1487" t="s">
        <v>264</v>
      </c>
      <c r="N1487" t="s">
        <v>2599</v>
      </c>
      <c r="O1487" t="s">
        <v>22</v>
      </c>
      <c r="P1487" t="s">
        <v>225</v>
      </c>
      <c r="Q1487">
        <v>1</v>
      </c>
    </row>
    <row r="1488" spans="1:17">
      <c r="A1488" t="s">
        <v>59462</v>
      </c>
      <c r="B1488" t="s">
        <v>59463</v>
      </c>
      <c r="C1488" t="s">
        <v>59464</v>
      </c>
      <c r="D1488" t="s">
        <v>50397</v>
      </c>
      <c r="E1488">
        <v>195000</v>
      </c>
      <c r="F1488">
        <f t="shared" si="46"/>
        <v>1950</v>
      </c>
      <c r="G1488">
        <v>975000</v>
      </c>
      <c r="H1488">
        <f t="shared" si="47"/>
        <v>9750</v>
      </c>
      <c r="I1488" t="s">
        <v>59465</v>
      </c>
      <c r="J1488" t="s">
        <v>204</v>
      </c>
      <c r="K1488" t="s">
        <v>59466</v>
      </c>
      <c r="L1488" t="s">
        <v>59467</v>
      </c>
      <c r="M1488" t="s">
        <v>50467</v>
      </c>
      <c r="N1488" t="s">
        <v>20358</v>
      </c>
      <c r="O1488" t="s">
        <v>29</v>
      </c>
      <c r="P1488" t="s">
        <v>225</v>
      </c>
      <c r="Q1488">
        <v>1</v>
      </c>
    </row>
    <row r="1489" spans="1:17">
      <c r="A1489" t="s">
        <v>59468</v>
      </c>
      <c r="B1489" t="s">
        <v>59469</v>
      </c>
      <c r="C1489" t="s">
        <v>59470</v>
      </c>
      <c r="D1489" t="s">
        <v>50397</v>
      </c>
      <c r="E1489">
        <v>200000</v>
      </c>
      <c r="F1489">
        <f t="shared" si="46"/>
        <v>2000</v>
      </c>
      <c r="G1489">
        <v>1199900</v>
      </c>
      <c r="H1489">
        <f t="shared" si="47"/>
        <v>11999</v>
      </c>
      <c r="I1489" t="s">
        <v>59471</v>
      </c>
      <c r="J1489" t="s">
        <v>204</v>
      </c>
      <c r="K1489" t="s">
        <v>59472</v>
      </c>
      <c r="L1489" t="s">
        <v>59473</v>
      </c>
      <c r="M1489" t="s">
        <v>50416</v>
      </c>
      <c r="N1489" t="s">
        <v>50493</v>
      </c>
      <c r="O1489" t="s">
        <v>50355</v>
      </c>
      <c r="P1489" t="s">
        <v>225</v>
      </c>
      <c r="Q1489">
        <v>1</v>
      </c>
    </row>
    <row r="1490" spans="1:17">
      <c r="A1490" t="s">
        <v>59474</v>
      </c>
      <c r="B1490" t="s">
        <v>59475</v>
      </c>
      <c r="C1490" t="s">
        <v>59476</v>
      </c>
      <c r="D1490" t="s">
        <v>50397</v>
      </c>
      <c r="E1490">
        <v>200000</v>
      </c>
      <c r="F1490">
        <f t="shared" si="46"/>
        <v>2000</v>
      </c>
      <c r="G1490">
        <v>1000000</v>
      </c>
      <c r="H1490">
        <f t="shared" si="47"/>
        <v>10000</v>
      </c>
      <c r="I1490" t="s">
        <v>59477</v>
      </c>
      <c r="J1490" t="s">
        <v>204</v>
      </c>
      <c r="K1490" t="s">
        <v>59478</v>
      </c>
      <c r="L1490" t="s">
        <v>59479</v>
      </c>
      <c r="M1490" t="s">
        <v>50467</v>
      </c>
      <c r="N1490" t="s">
        <v>26018</v>
      </c>
      <c r="O1490" t="s">
        <v>157</v>
      </c>
      <c r="P1490" t="s">
        <v>225</v>
      </c>
      <c r="Q1490">
        <v>1</v>
      </c>
    </row>
    <row r="1491" spans="1:17">
      <c r="A1491" t="s">
        <v>59480</v>
      </c>
      <c r="B1491" t="s">
        <v>59481</v>
      </c>
      <c r="C1491" t="s">
        <v>59482</v>
      </c>
      <c r="D1491" t="s">
        <v>50397</v>
      </c>
      <c r="E1491">
        <v>105000</v>
      </c>
      <c r="F1491">
        <f t="shared" si="46"/>
        <v>1050</v>
      </c>
      <c r="G1491">
        <v>525000</v>
      </c>
      <c r="H1491">
        <f t="shared" si="47"/>
        <v>5250</v>
      </c>
      <c r="I1491" t="s">
        <v>59483</v>
      </c>
      <c r="J1491" t="s">
        <v>204</v>
      </c>
      <c r="K1491" t="s">
        <v>59484</v>
      </c>
      <c r="L1491" t="s">
        <v>59485</v>
      </c>
      <c r="M1491" t="s">
        <v>50467</v>
      </c>
      <c r="N1491" t="s">
        <v>1000</v>
      </c>
      <c r="O1491" t="s">
        <v>39</v>
      </c>
      <c r="P1491" t="s">
        <v>225</v>
      </c>
      <c r="Q1491">
        <v>1</v>
      </c>
    </row>
    <row r="1492" spans="1:17">
      <c r="A1492" t="s">
        <v>59486</v>
      </c>
      <c r="B1492" t="s">
        <v>59487</v>
      </c>
      <c r="C1492" t="s">
        <v>59488</v>
      </c>
      <c r="D1492" t="s">
        <v>50397</v>
      </c>
      <c r="E1492">
        <v>200000</v>
      </c>
      <c r="F1492">
        <f t="shared" si="46"/>
        <v>2000</v>
      </c>
      <c r="G1492">
        <v>1000000</v>
      </c>
      <c r="H1492">
        <f t="shared" si="47"/>
        <v>10000</v>
      </c>
      <c r="I1492" t="s">
        <v>59489</v>
      </c>
      <c r="J1492" t="s">
        <v>204</v>
      </c>
      <c r="K1492" t="s">
        <v>59490</v>
      </c>
      <c r="L1492" t="s">
        <v>59491</v>
      </c>
      <c r="M1492" t="s">
        <v>480</v>
      </c>
      <c r="N1492" t="s">
        <v>2911</v>
      </c>
      <c r="O1492" t="s">
        <v>30</v>
      </c>
      <c r="P1492" t="s">
        <v>225</v>
      </c>
      <c r="Q1492">
        <v>1</v>
      </c>
    </row>
    <row r="1493" spans="1:17">
      <c r="A1493" t="s">
        <v>59492</v>
      </c>
      <c r="B1493" t="s">
        <v>59493</v>
      </c>
      <c r="C1493" t="s">
        <v>59494</v>
      </c>
      <c r="D1493" t="s">
        <v>50397</v>
      </c>
      <c r="E1493">
        <v>120000</v>
      </c>
      <c r="F1493">
        <f t="shared" si="46"/>
        <v>1200</v>
      </c>
      <c r="G1493">
        <v>600000</v>
      </c>
      <c r="H1493">
        <f t="shared" si="47"/>
        <v>6000</v>
      </c>
      <c r="I1493" t="s">
        <v>59495</v>
      </c>
      <c r="J1493" t="s">
        <v>204</v>
      </c>
      <c r="K1493" t="s">
        <v>59496</v>
      </c>
      <c r="L1493" t="s">
        <v>59497</v>
      </c>
      <c r="M1493" t="s">
        <v>50467</v>
      </c>
      <c r="N1493" t="s">
        <v>1193</v>
      </c>
      <c r="O1493" t="s">
        <v>23</v>
      </c>
      <c r="P1493" t="s">
        <v>225</v>
      </c>
      <c r="Q1493">
        <v>1</v>
      </c>
    </row>
    <row r="1494" spans="1:17">
      <c r="A1494" t="s">
        <v>59498</v>
      </c>
      <c r="B1494" t="s">
        <v>59499</v>
      </c>
      <c r="C1494" t="s">
        <v>59500</v>
      </c>
      <c r="D1494" t="s">
        <v>50397</v>
      </c>
      <c r="E1494">
        <v>200000</v>
      </c>
      <c r="F1494">
        <f t="shared" si="46"/>
        <v>2000</v>
      </c>
      <c r="G1494">
        <v>1020000</v>
      </c>
      <c r="H1494">
        <f t="shared" si="47"/>
        <v>10200</v>
      </c>
      <c r="I1494" t="s">
        <v>59501</v>
      </c>
      <c r="J1494" t="s">
        <v>204</v>
      </c>
      <c r="K1494" t="s">
        <v>59502</v>
      </c>
      <c r="L1494" t="s">
        <v>59503</v>
      </c>
      <c r="M1494" t="s">
        <v>50467</v>
      </c>
      <c r="N1494" t="s">
        <v>3077</v>
      </c>
      <c r="O1494" t="s">
        <v>61</v>
      </c>
      <c r="P1494" t="s">
        <v>225</v>
      </c>
      <c r="Q1494">
        <v>1</v>
      </c>
    </row>
    <row r="1495" spans="1:17">
      <c r="A1495" t="s">
        <v>59504</v>
      </c>
      <c r="B1495" t="s">
        <v>59505</v>
      </c>
      <c r="C1495" t="s">
        <v>59506</v>
      </c>
      <c r="D1495" t="s">
        <v>50397</v>
      </c>
      <c r="E1495">
        <v>188500</v>
      </c>
      <c r="F1495">
        <f t="shared" si="46"/>
        <v>1885</v>
      </c>
      <c r="G1495">
        <v>942500</v>
      </c>
      <c r="H1495">
        <f t="shared" si="47"/>
        <v>9425</v>
      </c>
      <c r="I1495" t="s">
        <v>59507</v>
      </c>
      <c r="J1495" t="s">
        <v>204</v>
      </c>
      <c r="K1495" t="s">
        <v>59508</v>
      </c>
      <c r="L1495" t="s">
        <v>59509</v>
      </c>
      <c r="M1495" t="s">
        <v>50429</v>
      </c>
      <c r="N1495" t="s">
        <v>1125</v>
      </c>
      <c r="O1495" t="s">
        <v>28</v>
      </c>
      <c r="P1495" t="s">
        <v>225</v>
      </c>
      <c r="Q1495">
        <v>1</v>
      </c>
    </row>
    <row r="1496" spans="1:17">
      <c r="A1496" t="s">
        <v>59510</v>
      </c>
      <c r="B1496" t="s">
        <v>59511</v>
      </c>
      <c r="C1496" t="s">
        <v>59512</v>
      </c>
      <c r="D1496" t="s">
        <v>50397</v>
      </c>
      <c r="E1496">
        <v>200000</v>
      </c>
      <c r="F1496">
        <f t="shared" si="46"/>
        <v>2000</v>
      </c>
      <c r="G1496">
        <v>1050000</v>
      </c>
      <c r="H1496">
        <f t="shared" si="47"/>
        <v>10500</v>
      </c>
      <c r="I1496" t="s">
        <v>59513</v>
      </c>
      <c r="J1496" t="s">
        <v>59514</v>
      </c>
      <c r="K1496" t="s">
        <v>59515</v>
      </c>
      <c r="L1496" t="s">
        <v>59516</v>
      </c>
      <c r="M1496" t="s">
        <v>50779</v>
      </c>
      <c r="N1496" t="s">
        <v>56684</v>
      </c>
      <c r="O1496" t="s">
        <v>50364</v>
      </c>
      <c r="P1496" t="s">
        <v>225</v>
      </c>
      <c r="Q1496">
        <v>1</v>
      </c>
    </row>
    <row r="1497" spans="1:17">
      <c r="A1497" t="s">
        <v>59517</v>
      </c>
      <c r="B1497" t="s">
        <v>59518</v>
      </c>
      <c r="C1497" t="s">
        <v>59519</v>
      </c>
      <c r="D1497" t="s">
        <v>50397</v>
      </c>
      <c r="E1497">
        <v>131600</v>
      </c>
      <c r="F1497">
        <f t="shared" si="46"/>
        <v>1316</v>
      </c>
      <c r="G1497">
        <v>658000</v>
      </c>
      <c r="H1497">
        <f t="shared" si="47"/>
        <v>6580</v>
      </c>
      <c r="I1497" t="s">
        <v>59520</v>
      </c>
      <c r="J1497" t="s">
        <v>204</v>
      </c>
      <c r="K1497" t="s">
        <v>59521</v>
      </c>
      <c r="L1497" t="s">
        <v>59522</v>
      </c>
      <c r="M1497" t="s">
        <v>50779</v>
      </c>
      <c r="N1497" t="s">
        <v>50529</v>
      </c>
      <c r="O1497" t="s">
        <v>50353</v>
      </c>
      <c r="P1497" t="s">
        <v>225</v>
      </c>
      <c r="Q1497">
        <v>1</v>
      </c>
    </row>
    <row r="1498" spans="1:17">
      <c r="A1498" t="s">
        <v>59523</v>
      </c>
      <c r="B1498" t="s">
        <v>59524</v>
      </c>
      <c r="C1498" t="s">
        <v>59525</v>
      </c>
      <c r="D1498" t="s">
        <v>50397</v>
      </c>
      <c r="E1498">
        <v>23940</v>
      </c>
      <c r="F1498">
        <f t="shared" si="46"/>
        <v>239.4</v>
      </c>
      <c r="G1498">
        <v>119700</v>
      </c>
      <c r="H1498">
        <f t="shared" si="47"/>
        <v>1197</v>
      </c>
      <c r="I1498" t="s">
        <v>59526</v>
      </c>
      <c r="J1498" t="s">
        <v>204</v>
      </c>
      <c r="K1498" t="s">
        <v>59527</v>
      </c>
      <c r="L1498" t="s">
        <v>59528</v>
      </c>
      <c r="M1498" t="s">
        <v>50822</v>
      </c>
      <c r="N1498" t="s">
        <v>51868</v>
      </c>
      <c r="O1498" t="s">
        <v>50343</v>
      </c>
      <c r="P1498" t="s">
        <v>225</v>
      </c>
      <c r="Q1498">
        <v>1</v>
      </c>
    </row>
    <row r="1499" spans="1:17">
      <c r="A1499" t="s">
        <v>59529</v>
      </c>
      <c r="B1499" t="s">
        <v>59530</v>
      </c>
      <c r="C1499" t="s">
        <v>59531</v>
      </c>
      <c r="D1499" t="s">
        <v>50397</v>
      </c>
      <c r="E1499">
        <v>15000</v>
      </c>
      <c r="F1499">
        <f t="shared" si="46"/>
        <v>150</v>
      </c>
      <c r="G1499">
        <v>75000</v>
      </c>
      <c r="H1499">
        <f t="shared" si="47"/>
        <v>750</v>
      </c>
      <c r="I1499" t="s">
        <v>59532</v>
      </c>
      <c r="J1499" t="s">
        <v>204</v>
      </c>
      <c r="K1499" t="s">
        <v>59533</v>
      </c>
      <c r="L1499" t="s">
        <v>59534</v>
      </c>
      <c r="M1499" t="s">
        <v>50401</v>
      </c>
      <c r="N1499" t="s">
        <v>51200</v>
      </c>
      <c r="O1499" t="s">
        <v>50375</v>
      </c>
      <c r="P1499" t="s">
        <v>225</v>
      </c>
      <c r="Q1499">
        <v>1</v>
      </c>
    </row>
    <row r="1500" spans="1:17">
      <c r="A1500" t="s">
        <v>59535</v>
      </c>
      <c r="B1500" t="s">
        <v>59536</v>
      </c>
      <c r="C1500" t="s">
        <v>59537</v>
      </c>
      <c r="D1500" t="s">
        <v>50397</v>
      </c>
      <c r="E1500">
        <v>136000</v>
      </c>
      <c r="F1500">
        <f t="shared" si="46"/>
        <v>1360</v>
      </c>
      <c r="G1500">
        <v>680000</v>
      </c>
      <c r="H1500">
        <f t="shared" si="47"/>
        <v>6800</v>
      </c>
      <c r="I1500" t="s">
        <v>59538</v>
      </c>
      <c r="J1500" t="s">
        <v>204</v>
      </c>
      <c r="K1500" t="s">
        <v>59539</v>
      </c>
      <c r="L1500" t="s">
        <v>59540</v>
      </c>
      <c r="M1500" t="s">
        <v>50467</v>
      </c>
      <c r="N1500" t="s">
        <v>50721</v>
      </c>
      <c r="O1500" t="s">
        <v>50346</v>
      </c>
      <c r="P1500" t="s">
        <v>225</v>
      </c>
      <c r="Q1500">
        <v>1</v>
      </c>
    </row>
    <row r="1501" spans="1:17">
      <c r="A1501" t="s">
        <v>59541</v>
      </c>
      <c r="B1501" t="s">
        <v>59542</v>
      </c>
      <c r="C1501" t="s">
        <v>59543</v>
      </c>
      <c r="D1501" t="s">
        <v>50397</v>
      </c>
      <c r="E1501">
        <v>200000</v>
      </c>
      <c r="F1501">
        <f t="shared" si="46"/>
        <v>2000</v>
      </c>
      <c r="G1501">
        <v>1150000</v>
      </c>
      <c r="H1501">
        <f t="shared" si="47"/>
        <v>11500</v>
      </c>
      <c r="I1501" t="s">
        <v>59544</v>
      </c>
      <c r="J1501" t="s">
        <v>204</v>
      </c>
      <c r="K1501" t="s">
        <v>59545</v>
      </c>
      <c r="L1501" t="s">
        <v>59546</v>
      </c>
      <c r="M1501" t="s">
        <v>480</v>
      </c>
      <c r="N1501" t="s">
        <v>50721</v>
      </c>
      <c r="O1501" t="s">
        <v>50346</v>
      </c>
      <c r="P1501" t="s">
        <v>225</v>
      </c>
      <c r="Q1501">
        <v>1</v>
      </c>
    </row>
    <row r="1502" spans="1:17">
      <c r="A1502" t="s">
        <v>59547</v>
      </c>
      <c r="B1502" t="s">
        <v>59548</v>
      </c>
      <c r="C1502" t="s">
        <v>59549</v>
      </c>
      <c r="D1502" t="s">
        <v>50397</v>
      </c>
      <c r="E1502">
        <v>100000</v>
      </c>
      <c r="F1502">
        <f t="shared" si="46"/>
        <v>1000</v>
      </c>
      <c r="G1502">
        <v>500000</v>
      </c>
      <c r="H1502">
        <f t="shared" si="47"/>
        <v>5000</v>
      </c>
      <c r="I1502" t="s">
        <v>59550</v>
      </c>
      <c r="J1502" t="s">
        <v>59551</v>
      </c>
      <c r="K1502" t="s">
        <v>59552</v>
      </c>
      <c r="L1502" t="s">
        <v>59553</v>
      </c>
      <c r="M1502" t="s">
        <v>50467</v>
      </c>
      <c r="N1502" t="s">
        <v>52531</v>
      </c>
      <c r="O1502" t="s">
        <v>50339</v>
      </c>
      <c r="P1502" t="s">
        <v>225</v>
      </c>
      <c r="Q1502">
        <v>1</v>
      </c>
    </row>
    <row r="1503" spans="1:17">
      <c r="A1503" t="s">
        <v>59554</v>
      </c>
      <c r="B1503" t="s">
        <v>59555</v>
      </c>
      <c r="C1503" t="s">
        <v>59556</v>
      </c>
      <c r="D1503" t="s">
        <v>50397</v>
      </c>
      <c r="E1503">
        <v>200000</v>
      </c>
      <c r="F1503">
        <f t="shared" si="46"/>
        <v>2000</v>
      </c>
      <c r="G1503">
        <v>1020000</v>
      </c>
      <c r="H1503">
        <f t="shared" si="47"/>
        <v>10200</v>
      </c>
      <c r="I1503" t="s">
        <v>59557</v>
      </c>
      <c r="J1503" t="s">
        <v>204</v>
      </c>
      <c r="K1503" t="s">
        <v>59558</v>
      </c>
      <c r="L1503" t="s">
        <v>59559</v>
      </c>
      <c r="M1503" t="s">
        <v>50429</v>
      </c>
      <c r="N1503" t="s">
        <v>1811</v>
      </c>
      <c r="O1503" t="s">
        <v>80</v>
      </c>
      <c r="P1503" t="s">
        <v>225</v>
      </c>
      <c r="Q1503">
        <v>1</v>
      </c>
    </row>
    <row r="1504" spans="1:17">
      <c r="A1504" t="s">
        <v>59560</v>
      </c>
      <c r="B1504" t="s">
        <v>59561</v>
      </c>
      <c r="C1504" t="s">
        <v>59562</v>
      </c>
      <c r="D1504" t="s">
        <v>50397</v>
      </c>
      <c r="E1504">
        <v>120000</v>
      </c>
      <c r="F1504">
        <f t="shared" si="46"/>
        <v>1200</v>
      </c>
      <c r="G1504">
        <v>600000</v>
      </c>
      <c r="H1504">
        <f t="shared" si="47"/>
        <v>6000</v>
      </c>
      <c r="I1504" t="s">
        <v>59563</v>
      </c>
      <c r="J1504" t="s">
        <v>204</v>
      </c>
      <c r="K1504" t="s">
        <v>59564</v>
      </c>
      <c r="L1504" t="s">
        <v>59565</v>
      </c>
      <c r="M1504" t="s">
        <v>50467</v>
      </c>
      <c r="N1504" t="s">
        <v>1511</v>
      </c>
      <c r="O1504" t="s">
        <v>75</v>
      </c>
      <c r="P1504" t="s">
        <v>225</v>
      </c>
      <c r="Q1504">
        <v>1</v>
      </c>
    </row>
    <row r="1505" spans="1:17">
      <c r="A1505" t="s">
        <v>59566</v>
      </c>
      <c r="B1505" t="s">
        <v>59567</v>
      </c>
      <c r="C1505" t="s">
        <v>59568</v>
      </c>
      <c r="D1505" t="s">
        <v>50397</v>
      </c>
      <c r="E1505">
        <v>193600</v>
      </c>
      <c r="F1505">
        <f t="shared" si="46"/>
        <v>1936</v>
      </c>
      <c r="G1505">
        <v>968000</v>
      </c>
      <c r="H1505">
        <f t="shared" si="47"/>
        <v>9680</v>
      </c>
      <c r="I1505" t="s">
        <v>59569</v>
      </c>
      <c r="J1505" t="s">
        <v>204</v>
      </c>
      <c r="K1505" t="s">
        <v>59570</v>
      </c>
      <c r="L1505" t="s">
        <v>59571</v>
      </c>
      <c r="M1505" t="s">
        <v>50467</v>
      </c>
      <c r="N1505" t="s">
        <v>20358</v>
      </c>
      <c r="O1505" t="s">
        <v>29</v>
      </c>
      <c r="P1505" t="s">
        <v>225</v>
      </c>
      <c r="Q1505">
        <v>1</v>
      </c>
    </row>
    <row r="1506" spans="1:17">
      <c r="A1506" t="s">
        <v>59572</v>
      </c>
      <c r="B1506" t="s">
        <v>59573</v>
      </c>
      <c r="C1506" t="s">
        <v>59574</v>
      </c>
      <c r="D1506" t="s">
        <v>50397</v>
      </c>
      <c r="E1506">
        <v>8400</v>
      </c>
      <c r="F1506">
        <f t="shared" si="46"/>
        <v>84</v>
      </c>
      <c r="G1506">
        <v>42000</v>
      </c>
      <c r="H1506">
        <f t="shared" si="47"/>
        <v>420</v>
      </c>
      <c r="I1506" t="s">
        <v>59575</v>
      </c>
      <c r="J1506" t="s">
        <v>204</v>
      </c>
      <c r="K1506" t="s">
        <v>59576</v>
      </c>
      <c r="L1506" t="s">
        <v>59577</v>
      </c>
      <c r="M1506" t="s">
        <v>50401</v>
      </c>
      <c r="N1506" t="s">
        <v>51599</v>
      </c>
      <c r="O1506" t="s">
        <v>50351</v>
      </c>
      <c r="P1506" t="s">
        <v>225</v>
      </c>
      <c r="Q1506">
        <v>1</v>
      </c>
    </row>
    <row r="1507" spans="1:17">
      <c r="A1507" t="s">
        <v>59578</v>
      </c>
      <c r="B1507" t="s">
        <v>59579</v>
      </c>
      <c r="C1507" t="s">
        <v>59580</v>
      </c>
      <c r="D1507" t="s">
        <v>50397</v>
      </c>
      <c r="E1507">
        <v>76920</v>
      </c>
      <c r="F1507">
        <f t="shared" si="46"/>
        <v>769.2</v>
      </c>
      <c r="G1507">
        <v>384600</v>
      </c>
      <c r="H1507">
        <f t="shared" si="47"/>
        <v>3846</v>
      </c>
      <c r="I1507" t="s">
        <v>59581</v>
      </c>
      <c r="J1507" t="s">
        <v>59582</v>
      </c>
      <c r="K1507" t="s">
        <v>59583</v>
      </c>
      <c r="L1507" t="s">
        <v>59584</v>
      </c>
      <c r="M1507" t="s">
        <v>50537</v>
      </c>
      <c r="N1507" t="s">
        <v>5066</v>
      </c>
      <c r="O1507" t="s">
        <v>14</v>
      </c>
      <c r="P1507" t="s">
        <v>225</v>
      </c>
      <c r="Q1507">
        <v>1</v>
      </c>
    </row>
    <row r="1508" spans="1:17">
      <c r="A1508" t="s">
        <v>59585</v>
      </c>
      <c r="B1508" t="s">
        <v>59586</v>
      </c>
      <c r="C1508" t="s">
        <v>59587</v>
      </c>
      <c r="D1508" t="s">
        <v>50397</v>
      </c>
      <c r="E1508">
        <v>113160</v>
      </c>
      <c r="F1508">
        <f t="shared" si="46"/>
        <v>1131.6</v>
      </c>
      <c r="G1508">
        <v>565800</v>
      </c>
      <c r="H1508">
        <f t="shared" si="47"/>
        <v>5658</v>
      </c>
      <c r="I1508" t="s">
        <v>59588</v>
      </c>
      <c r="J1508" t="s">
        <v>59589</v>
      </c>
      <c r="K1508" t="s">
        <v>59590</v>
      </c>
      <c r="L1508" t="s">
        <v>59591</v>
      </c>
      <c r="M1508" t="s">
        <v>480</v>
      </c>
      <c r="N1508" t="s">
        <v>5066</v>
      </c>
      <c r="O1508" t="s">
        <v>14</v>
      </c>
      <c r="P1508" t="s">
        <v>225</v>
      </c>
      <c r="Q1508">
        <v>1</v>
      </c>
    </row>
    <row r="1509" spans="1:17">
      <c r="A1509" t="s">
        <v>59592</v>
      </c>
      <c r="B1509" t="s">
        <v>59593</v>
      </c>
      <c r="C1509" t="s">
        <v>35634</v>
      </c>
      <c r="D1509" t="s">
        <v>50397</v>
      </c>
      <c r="E1509">
        <v>195000</v>
      </c>
      <c r="F1509">
        <f t="shared" si="46"/>
        <v>1950</v>
      </c>
      <c r="G1509">
        <v>975000</v>
      </c>
      <c r="H1509">
        <f t="shared" si="47"/>
        <v>9750</v>
      </c>
      <c r="I1509" t="s">
        <v>59594</v>
      </c>
      <c r="J1509" t="s">
        <v>204</v>
      </c>
      <c r="K1509" t="s">
        <v>59595</v>
      </c>
      <c r="L1509" t="s">
        <v>59596</v>
      </c>
      <c r="M1509" t="s">
        <v>50467</v>
      </c>
      <c r="N1509" t="s">
        <v>4009</v>
      </c>
      <c r="O1509" t="s">
        <v>21</v>
      </c>
      <c r="P1509" t="s">
        <v>225</v>
      </c>
      <c r="Q1509">
        <v>1</v>
      </c>
    </row>
    <row r="1510" spans="1:17">
      <c r="A1510" t="s">
        <v>59597</v>
      </c>
      <c r="B1510" t="s">
        <v>59598</v>
      </c>
      <c r="C1510" t="s">
        <v>59599</v>
      </c>
      <c r="D1510" t="s">
        <v>50397</v>
      </c>
      <c r="E1510">
        <v>16000</v>
      </c>
      <c r="F1510">
        <f t="shared" si="46"/>
        <v>160</v>
      </c>
      <c r="G1510">
        <v>80000</v>
      </c>
      <c r="H1510">
        <f t="shared" si="47"/>
        <v>800</v>
      </c>
      <c r="I1510" t="s">
        <v>59600</v>
      </c>
      <c r="J1510" t="s">
        <v>204</v>
      </c>
      <c r="K1510" t="s">
        <v>59601</v>
      </c>
      <c r="L1510" t="s">
        <v>59602</v>
      </c>
      <c r="M1510" t="s">
        <v>50401</v>
      </c>
      <c r="N1510" t="s">
        <v>51200</v>
      </c>
      <c r="O1510" t="s">
        <v>50375</v>
      </c>
      <c r="P1510" t="s">
        <v>225</v>
      </c>
      <c r="Q1510">
        <v>1</v>
      </c>
    </row>
    <row r="1511" spans="1:17">
      <c r="A1511" t="s">
        <v>59603</v>
      </c>
      <c r="B1511" t="s">
        <v>59604</v>
      </c>
      <c r="C1511" t="s">
        <v>59605</v>
      </c>
      <c r="D1511" t="s">
        <v>50397</v>
      </c>
      <c r="E1511">
        <v>200000</v>
      </c>
      <c r="F1511">
        <f t="shared" si="46"/>
        <v>2000</v>
      </c>
      <c r="G1511">
        <v>1000000</v>
      </c>
      <c r="H1511">
        <f t="shared" si="47"/>
        <v>10000</v>
      </c>
      <c r="I1511" t="s">
        <v>59606</v>
      </c>
      <c r="J1511" t="s">
        <v>204</v>
      </c>
      <c r="K1511" t="s">
        <v>59607</v>
      </c>
      <c r="L1511" t="s">
        <v>59608</v>
      </c>
      <c r="M1511" t="s">
        <v>50467</v>
      </c>
      <c r="N1511" t="s">
        <v>4955</v>
      </c>
      <c r="O1511" t="s">
        <v>50327</v>
      </c>
      <c r="P1511" t="s">
        <v>225</v>
      </c>
      <c r="Q1511">
        <v>1</v>
      </c>
    </row>
    <row r="1512" spans="1:17">
      <c r="A1512" t="s">
        <v>59609</v>
      </c>
      <c r="B1512" t="s">
        <v>59610</v>
      </c>
      <c r="C1512" t="s">
        <v>59611</v>
      </c>
      <c r="D1512" t="s">
        <v>50397</v>
      </c>
      <c r="E1512">
        <v>155000</v>
      </c>
      <c r="F1512">
        <f t="shared" si="46"/>
        <v>1550</v>
      </c>
      <c r="G1512">
        <v>775000</v>
      </c>
      <c r="H1512">
        <f t="shared" si="47"/>
        <v>7750</v>
      </c>
      <c r="I1512" t="s">
        <v>59612</v>
      </c>
      <c r="J1512" t="s">
        <v>204</v>
      </c>
      <c r="K1512" t="s">
        <v>59613</v>
      </c>
      <c r="L1512" t="s">
        <v>59614</v>
      </c>
      <c r="M1512" t="s">
        <v>50822</v>
      </c>
      <c r="N1512" t="s">
        <v>51313</v>
      </c>
      <c r="O1512" t="s">
        <v>50347</v>
      </c>
      <c r="P1512" t="s">
        <v>225</v>
      </c>
      <c r="Q1512">
        <v>1</v>
      </c>
    </row>
    <row r="1513" spans="1:17">
      <c r="A1513" t="s">
        <v>59615</v>
      </c>
      <c r="B1513" t="s">
        <v>59616</v>
      </c>
      <c r="C1513" t="s">
        <v>59617</v>
      </c>
      <c r="D1513" t="s">
        <v>50397</v>
      </c>
      <c r="E1513">
        <v>121980</v>
      </c>
      <c r="F1513">
        <f t="shared" si="46"/>
        <v>1219.8</v>
      </c>
      <c r="G1513">
        <v>609900</v>
      </c>
      <c r="H1513">
        <f t="shared" si="47"/>
        <v>6099</v>
      </c>
      <c r="I1513" t="s">
        <v>59618</v>
      </c>
      <c r="J1513" t="s">
        <v>204</v>
      </c>
      <c r="K1513" t="s">
        <v>59619</v>
      </c>
      <c r="L1513" t="s">
        <v>59620</v>
      </c>
      <c r="M1513" t="s">
        <v>264</v>
      </c>
      <c r="N1513" t="s">
        <v>9302</v>
      </c>
      <c r="O1513" t="s">
        <v>46</v>
      </c>
      <c r="P1513" t="s">
        <v>225</v>
      </c>
      <c r="Q1513">
        <v>1</v>
      </c>
    </row>
    <row r="1514" spans="1:17">
      <c r="A1514" t="s">
        <v>59621</v>
      </c>
      <c r="B1514" t="s">
        <v>59622</v>
      </c>
      <c r="C1514" t="s">
        <v>59623</v>
      </c>
      <c r="D1514" t="s">
        <v>50397</v>
      </c>
      <c r="E1514">
        <v>45980</v>
      </c>
      <c r="F1514">
        <f t="shared" si="46"/>
        <v>459.8</v>
      </c>
      <c r="G1514">
        <v>229900</v>
      </c>
      <c r="H1514">
        <f t="shared" si="47"/>
        <v>2299</v>
      </c>
      <c r="I1514" t="s">
        <v>59624</v>
      </c>
      <c r="J1514" t="s">
        <v>204</v>
      </c>
      <c r="K1514" t="s">
        <v>59625</v>
      </c>
      <c r="L1514" t="s">
        <v>59626</v>
      </c>
      <c r="M1514" t="s">
        <v>264</v>
      </c>
      <c r="N1514" t="s">
        <v>1859</v>
      </c>
      <c r="O1514" t="s">
        <v>44</v>
      </c>
      <c r="P1514" t="s">
        <v>225</v>
      </c>
      <c r="Q1514">
        <v>1</v>
      </c>
    </row>
    <row r="1515" spans="1:17">
      <c r="A1515" t="s">
        <v>59627</v>
      </c>
      <c r="B1515" t="s">
        <v>59628</v>
      </c>
      <c r="C1515" t="s">
        <v>59629</v>
      </c>
      <c r="D1515" t="s">
        <v>50397</v>
      </c>
      <c r="E1515">
        <v>112500</v>
      </c>
      <c r="F1515">
        <f t="shared" si="46"/>
        <v>1125</v>
      </c>
      <c r="G1515">
        <v>562500</v>
      </c>
      <c r="H1515">
        <f t="shared" si="47"/>
        <v>5625</v>
      </c>
      <c r="I1515" t="s">
        <v>59630</v>
      </c>
      <c r="J1515" t="s">
        <v>204</v>
      </c>
      <c r="K1515" t="s">
        <v>59631</v>
      </c>
      <c r="L1515" t="s">
        <v>59632</v>
      </c>
      <c r="M1515" t="s">
        <v>50822</v>
      </c>
      <c r="N1515" t="s">
        <v>1481</v>
      </c>
      <c r="O1515" t="s">
        <v>17</v>
      </c>
      <c r="P1515" t="s">
        <v>225</v>
      </c>
      <c r="Q1515">
        <v>1</v>
      </c>
    </row>
    <row r="1516" spans="1:17">
      <c r="A1516" t="s">
        <v>59633</v>
      </c>
      <c r="B1516" t="s">
        <v>59634</v>
      </c>
      <c r="C1516" t="s">
        <v>59635</v>
      </c>
      <c r="D1516" t="s">
        <v>50397</v>
      </c>
      <c r="E1516">
        <v>175000</v>
      </c>
      <c r="F1516">
        <f t="shared" si="46"/>
        <v>1750</v>
      </c>
      <c r="G1516">
        <v>875000</v>
      </c>
      <c r="H1516">
        <f t="shared" si="47"/>
        <v>8750</v>
      </c>
      <c r="I1516" t="s">
        <v>59636</v>
      </c>
      <c r="J1516" t="s">
        <v>204</v>
      </c>
      <c r="K1516" t="s">
        <v>59637</v>
      </c>
      <c r="L1516" t="s">
        <v>59638</v>
      </c>
      <c r="M1516" t="s">
        <v>50467</v>
      </c>
      <c r="N1516" t="s">
        <v>20358</v>
      </c>
      <c r="O1516" t="s">
        <v>29</v>
      </c>
      <c r="P1516" t="s">
        <v>225</v>
      </c>
      <c r="Q1516">
        <v>1</v>
      </c>
    </row>
    <row r="1517" spans="1:17">
      <c r="A1517" t="s">
        <v>59639</v>
      </c>
      <c r="B1517" t="s">
        <v>59640</v>
      </c>
      <c r="C1517" t="s">
        <v>59641</v>
      </c>
      <c r="D1517" t="s">
        <v>50397</v>
      </c>
      <c r="E1517">
        <v>200000</v>
      </c>
      <c r="F1517">
        <f t="shared" si="46"/>
        <v>2000</v>
      </c>
      <c r="G1517">
        <v>1280000</v>
      </c>
      <c r="H1517">
        <f t="shared" si="47"/>
        <v>12800</v>
      </c>
      <c r="I1517" t="s">
        <v>59642</v>
      </c>
      <c r="J1517" t="s">
        <v>204</v>
      </c>
      <c r="K1517" t="s">
        <v>59643</v>
      </c>
      <c r="L1517" t="s">
        <v>59644</v>
      </c>
      <c r="M1517" t="s">
        <v>480</v>
      </c>
      <c r="N1517" t="s">
        <v>1830</v>
      </c>
      <c r="O1517" t="s">
        <v>58</v>
      </c>
      <c r="P1517" t="s">
        <v>225</v>
      </c>
      <c r="Q1517">
        <v>1</v>
      </c>
    </row>
    <row r="1518" spans="1:17">
      <c r="A1518" t="s">
        <v>59645</v>
      </c>
      <c r="B1518" t="s">
        <v>59646</v>
      </c>
      <c r="C1518" t="s">
        <v>59647</v>
      </c>
      <c r="D1518" t="s">
        <v>50397</v>
      </c>
      <c r="E1518">
        <v>11980</v>
      </c>
      <c r="F1518">
        <f t="shared" si="46"/>
        <v>119.8</v>
      </c>
      <c r="G1518">
        <v>59900</v>
      </c>
      <c r="H1518">
        <f t="shared" si="47"/>
        <v>599</v>
      </c>
      <c r="I1518" t="s">
        <v>59648</v>
      </c>
      <c r="J1518" t="s">
        <v>204</v>
      </c>
      <c r="K1518" t="s">
        <v>59649</v>
      </c>
      <c r="L1518" t="s">
        <v>59650</v>
      </c>
      <c r="M1518" t="s">
        <v>50401</v>
      </c>
      <c r="N1518" t="s">
        <v>50409</v>
      </c>
      <c r="O1518" t="s">
        <v>50367</v>
      </c>
      <c r="P1518" t="s">
        <v>225</v>
      </c>
      <c r="Q1518">
        <v>1</v>
      </c>
    </row>
    <row r="1519" spans="1:17">
      <c r="A1519" t="s">
        <v>59651</v>
      </c>
      <c r="B1519" t="s">
        <v>59652</v>
      </c>
      <c r="C1519" t="s">
        <v>59653</v>
      </c>
      <c r="D1519" t="s">
        <v>50397</v>
      </c>
      <c r="E1519">
        <v>67960</v>
      </c>
      <c r="F1519">
        <f t="shared" si="46"/>
        <v>679.6</v>
      </c>
      <c r="G1519">
        <v>339800</v>
      </c>
      <c r="H1519">
        <f t="shared" si="47"/>
        <v>3398</v>
      </c>
      <c r="I1519" t="s">
        <v>59654</v>
      </c>
      <c r="J1519" t="s">
        <v>59655</v>
      </c>
      <c r="K1519" t="s">
        <v>59656</v>
      </c>
      <c r="L1519" t="s">
        <v>59657</v>
      </c>
      <c r="M1519" t="s">
        <v>50429</v>
      </c>
      <c r="N1519" t="s">
        <v>29608</v>
      </c>
      <c r="O1519" t="s">
        <v>140</v>
      </c>
      <c r="P1519" t="s">
        <v>225</v>
      </c>
      <c r="Q1519">
        <v>1</v>
      </c>
    </row>
    <row r="1520" spans="1:17">
      <c r="A1520" t="s">
        <v>59658</v>
      </c>
      <c r="B1520" t="s">
        <v>59659</v>
      </c>
      <c r="C1520" t="s">
        <v>59660</v>
      </c>
      <c r="D1520" t="s">
        <v>50397</v>
      </c>
      <c r="E1520">
        <v>59980</v>
      </c>
      <c r="F1520">
        <f t="shared" si="46"/>
        <v>599.8</v>
      </c>
      <c r="G1520">
        <v>299900</v>
      </c>
      <c r="H1520">
        <f t="shared" si="47"/>
        <v>2999</v>
      </c>
      <c r="I1520" t="s">
        <v>59661</v>
      </c>
      <c r="J1520" t="s">
        <v>204</v>
      </c>
      <c r="K1520" t="s">
        <v>59662</v>
      </c>
      <c r="L1520" t="s">
        <v>59663</v>
      </c>
      <c r="M1520" t="s">
        <v>280</v>
      </c>
      <c r="N1520" t="s">
        <v>51287</v>
      </c>
      <c r="O1520" t="s">
        <v>50362</v>
      </c>
      <c r="P1520" t="s">
        <v>225</v>
      </c>
      <c r="Q1520">
        <v>1</v>
      </c>
    </row>
    <row r="1521" spans="1:17">
      <c r="A1521" t="s">
        <v>59664</v>
      </c>
      <c r="B1521" t="s">
        <v>59665</v>
      </c>
      <c r="C1521" t="s">
        <v>51387</v>
      </c>
      <c r="D1521" t="s">
        <v>50397</v>
      </c>
      <c r="E1521">
        <v>192800</v>
      </c>
      <c r="F1521">
        <f t="shared" si="46"/>
        <v>1928</v>
      </c>
      <c r="G1521">
        <v>964000</v>
      </c>
      <c r="H1521">
        <f t="shared" si="47"/>
        <v>9640</v>
      </c>
      <c r="I1521" t="s">
        <v>59666</v>
      </c>
      <c r="J1521" t="s">
        <v>204</v>
      </c>
      <c r="K1521" t="s">
        <v>59667</v>
      </c>
      <c r="L1521" t="s">
        <v>59668</v>
      </c>
      <c r="M1521" t="s">
        <v>50429</v>
      </c>
      <c r="N1521" t="s">
        <v>51391</v>
      </c>
      <c r="O1521" t="s">
        <v>50341</v>
      </c>
      <c r="P1521" t="s">
        <v>225</v>
      </c>
      <c r="Q1521">
        <v>1</v>
      </c>
    </row>
    <row r="1522" spans="1:17">
      <c r="A1522" t="s">
        <v>59669</v>
      </c>
      <c r="B1522" t="s">
        <v>59670</v>
      </c>
      <c r="C1522" t="s">
        <v>59671</v>
      </c>
      <c r="D1522" t="s">
        <v>50397</v>
      </c>
      <c r="E1522">
        <v>32200</v>
      </c>
      <c r="F1522">
        <f t="shared" si="46"/>
        <v>322</v>
      </c>
      <c r="G1522">
        <v>161000</v>
      </c>
      <c r="H1522">
        <f t="shared" si="47"/>
        <v>1610</v>
      </c>
      <c r="I1522" t="s">
        <v>59672</v>
      </c>
      <c r="J1522" t="s">
        <v>59673</v>
      </c>
      <c r="K1522" t="s">
        <v>59674</v>
      </c>
      <c r="L1522" t="s">
        <v>59675</v>
      </c>
      <c r="M1522" t="s">
        <v>50537</v>
      </c>
      <c r="N1522" t="s">
        <v>5066</v>
      </c>
      <c r="O1522" t="s">
        <v>14</v>
      </c>
      <c r="P1522" t="s">
        <v>225</v>
      </c>
      <c r="Q1522">
        <v>1</v>
      </c>
    </row>
    <row r="1523" spans="1:17">
      <c r="A1523" t="s">
        <v>59676</v>
      </c>
      <c r="B1523" t="s">
        <v>59677</v>
      </c>
      <c r="C1523" t="s">
        <v>59678</v>
      </c>
      <c r="D1523" t="s">
        <v>50397</v>
      </c>
      <c r="E1523">
        <v>25000</v>
      </c>
      <c r="F1523">
        <f t="shared" si="46"/>
        <v>250</v>
      </c>
      <c r="G1523">
        <v>125000</v>
      </c>
      <c r="H1523">
        <f t="shared" si="47"/>
        <v>1250</v>
      </c>
      <c r="I1523" t="s">
        <v>59679</v>
      </c>
      <c r="J1523" t="s">
        <v>59680</v>
      </c>
      <c r="K1523" t="s">
        <v>59681</v>
      </c>
      <c r="L1523" t="s">
        <v>59682</v>
      </c>
      <c r="M1523" t="s">
        <v>52839</v>
      </c>
      <c r="N1523" t="s">
        <v>50402</v>
      </c>
      <c r="O1523" t="s">
        <v>50383</v>
      </c>
      <c r="P1523" t="s">
        <v>225</v>
      </c>
      <c r="Q1523">
        <v>1</v>
      </c>
    </row>
    <row r="1524" spans="1:17">
      <c r="A1524" t="s">
        <v>59683</v>
      </c>
      <c r="B1524" t="s">
        <v>59684</v>
      </c>
      <c r="C1524" t="s">
        <v>59685</v>
      </c>
      <c r="D1524" t="s">
        <v>50397</v>
      </c>
      <c r="E1524">
        <v>67160</v>
      </c>
      <c r="F1524">
        <f t="shared" si="46"/>
        <v>671.6</v>
      </c>
      <c r="G1524">
        <v>335800</v>
      </c>
      <c r="H1524">
        <f t="shared" si="47"/>
        <v>3358</v>
      </c>
      <c r="I1524" t="s">
        <v>59686</v>
      </c>
      <c r="J1524" t="s">
        <v>204</v>
      </c>
      <c r="K1524" t="s">
        <v>59687</v>
      </c>
      <c r="L1524" t="s">
        <v>59688</v>
      </c>
      <c r="M1524" t="s">
        <v>50416</v>
      </c>
      <c r="N1524" t="s">
        <v>52258</v>
      </c>
      <c r="O1524" t="s">
        <v>50342</v>
      </c>
      <c r="P1524" t="s">
        <v>225</v>
      </c>
      <c r="Q1524">
        <v>1</v>
      </c>
    </row>
    <row r="1525" spans="1:17">
      <c r="A1525" t="s">
        <v>59689</v>
      </c>
      <c r="B1525" t="s">
        <v>59690</v>
      </c>
      <c r="C1525" t="s">
        <v>1073</v>
      </c>
      <c r="D1525" t="s">
        <v>50397</v>
      </c>
      <c r="E1525">
        <v>197000</v>
      </c>
      <c r="F1525">
        <f t="shared" si="46"/>
        <v>1970</v>
      </c>
      <c r="G1525">
        <v>985000</v>
      </c>
      <c r="H1525">
        <f t="shared" si="47"/>
        <v>9850</v>
      </c>
      <c r="I1525" t="s">
        <v>59691</v>
      </c>
      <c r="J1525" t="s">
        <v>204</v>
      </c>
      <c r="K1525" t="s">
        <v>59692</v>
      </c>
      <c r="L1525" t="s">
        <v>59693</v>
      </c>
      <c r="M1525" t="s">
        <v>480</v>
      </c>
      <c r="N1525" t="s">
        <v>1068</v>
      </c>
      <c r="O1525" t="s">
        <v>10</v>
      </c>
      <c r="P1525" t="s">
        <v>225</v>
      </c>
      <c r="Q1525">
        <v>1</v>
      </c>
    </row>
    <row r="1526" spans="1:17">
      <c r="A1526" t="s">
        <v>59694</v>
      </c>
      <c r="B1526" t="s">
        <v>59695</v>
      </c>
      <c r="C1526" t="s">
        <v>43353</v>
      </c>
      <c r="D1526" t="s">
        <v>50397</v>
      </c>
      <c r="E1526">
        <v>158600</v>
      </c>
      <c r="F1526">
        <f t="shared" si="46"/>
        <v>1586</v>
      </c>
      <c r="G1526">
        <v>793000</v>
      </c>
      <c r="H1526">
        <f t="shared" si="47"/>
        <v>7930</v>
      </c>
      <c r="I1526" t="s">
        <v>59696</v>
      </c>
      <c r="J1526" t="s">
        <v>204</v>
      </c>
      <c r="K1526" t="s">
        <v>59697</v>
      </c>
      <c r="L1526" t="s">
        <v>59698</v>
      </c>
      <c r="M1526" t="s">
        <v>50429</v>
      </c>
      <c r="N1526" t="s">
        <v>51391</v>
      </c>
      <c r="O1526" t="s">
        <v>50341</v>
      </c>
      <c r="P1526" t="s">
        <v>225</v>
      </c>
      <c r="Q1526">
        <v>1</v>
      </c>
    </row>
    <row r="1527" spans="1:17">
      <c r="A1527" t="s">
        <v>59699</v>
      </c>
      <c r="B1527" t="s">
        <v>59700</v>
      </c>
      <c r="C1527" t="s">
        <v>59701</v>
      </c>
      <c r="D1527" t="s">
        <v>50397</v>
      </c>
      <c r="E1527">
        <v>200000</v>
      </c>
      <c r="F1527">
        <f t="shared" si="46"/>
        <v>2000</v>
      </c>
      <c r="G1527">
        <v>1030000</v>
      </c>
      <c r="H1527">
        <f t="shared" si="47"/>
        <v>10300</v>
      </c>
      <c r="I1527" t="s">
        <v>59702</v>
      </c>
      <c r="J1527" t="s">
        <v>204</v>
      </c>
      <c r="K1527" t="s">
        <v>59703</v>
      </c>
      <c r="L1527" t="s">
        <v>59704</v>
      </c>
      <c r="M1527" t="s">
        <v>480</v>
      </c>
      <c r="N1527" t="s">
        <v>1830</v>
      </c>
      <c r="O1527" t="s">
        <v>58</v>
      </c>
      <c r="P1527" t="s">
        <v>225</v>
      </c>
      <c r="Q1527">
        <v>1</v>
      </c>
    </row>
    <row r="1528" spans="1:17">
      <c r="A1528" t="s">
        <v>59705</v>
      </c>
      <c r="B1528" t="s">
        <v>59706</v>
      </c>
      <c r="C1528" t="s">
        <v>57200</v>
      </c>
      <c r="D1528" t="s">
        <v>50397</v>
      </c>
      <c r="E1528">
        <v>32000</v>
      </c>
      <c r="F1528">
        <f t="shared" si="46"/>
        <v>320</v>
      </c>
      <c r="G1528">
        <v>160000</v>
      </c>
      <c r="H1528">
        <f t="shared" si="47"/>
        <v>1600</v>
      </c>
      <c r="I1528" t="s">
        <v>59707</v>
      </c>
      <c r="J1528" t="s">
        <v>59708</v>
      </c>
      <c r="K1528" t="s">
        <v>59709</v>
      </c>
      <c r="L1528" t="s">
        <v>59710</v>
      </c>
      <c r="M1528" t="s">
        <v>264</v>
      </c>
      <c r="N1528" t="s">
        <v>24296</v>
      </c>
      <c r="O1528" t="s">
        <v>107</v>
      </c>
      <c r="P1528" t="s">
        <v>225</v>
      </c>
      <c r="Q1528">
        <v>1</v>
      </c>
    </row>
    <row r="1529" spans="1:17">
      <c r="A1529" t="s">
        <v>59711</v>
      </c>
      <c r="B1529" t="s">
        <v>59712</v>
      </c>
      <c r="C1529" t="s">
        <v>59713</v>
      </c>
      <c r="D1529" t="s">
        <v>50397</v>
      </c>
      <c r="E1529">
        <v>124980</v>
      </c>
      <c r="F1529">
        <f t="shared" si="46"/>
        <v>1249.8</v>
      </c>
      <c r="G1529">
        <v>624900</v>
      </c>
      <c r="H1529">
        <f t="shared" si="47"/>
        <v>6249</v>
      </c>
      <c r="I1529" t="s">
        <v>59714</v>
      </c>
      <c r="J1529" t="s">
        <v>204</v>
      </c>
      <c r="K1529" t="s">
        <v>59715</v>
      </c>
      <c r="L1529" t="s">
        <v>59716</v>
      </c>
      <c r="M1529" t="s">
        <v>50429</v>
      </c>
      <c r="N1529" t="s">
        <v>7598</v>
      </c>
      <c r="O1529" t="s">
        <v>50360</v>
      </c>
      <c r="P1529" t="s">
        <v>225</v>
      </c>
      <c r="Q1529">
        <v>1</v>
      </c>
    </row>
    <row r="1530" spans="1:17">
      <c r="A1530" t="s">
        <v>59717</v>
      </c>
      <c r="B1530" t="s">
        <v>59718</v>
      </c>
      <c r="C1530" t="s">
        <v>59719</v>
      </c>
      <c r="D1530" t="s">
        <v>50397</v>
      </c>
      <c r="E1530">
        <v>200000</v>
      </c>
      <c r="F1530">
        <f t="shared" si="46"/>
        <v>2000</v>
      </c>
      <c r="G1530">
        <v>1199900</v>
      </c>
      <c r="H1530">
        <f t="shared" si="47"/>
        <v>11999</v>
      </c>
      <c r="I1530" t="s">
        <v>59720</v>
      </c>
      <c r="J1530" t="s">
        <v>204</v>
      </c>
      <c r="K1530" t="s">
        <v>59721</v>
      </c>
      <c r="L1530" t="s">
        <v>59722</v>
      </c>
      <c r="M1530" t="s">
        <v>50416</v>
      </c>
      <c r="N1530" t="s">
        <v>50493</v>
      </c>
      <c r="O1530" t="s">
        <v>50355</v>
      </c>
      <c r="P1530" t="s">
        <v>225</v>
      </c>
      <c r="Q1530">
        <v>1</v>
      </c>
    </row>
    <row r="1531" spans="1:17">
      <c r="A1531" t="s">
        <v>59723</v>
      </c>
      <c r="B1531" t="s">
        <v>59724</v>
      </c>
      <c r="C1531" t="s">
        <v>59725</v>
      </c>
      <c r="D1531" t="s">
        <v>50397</v>
      </c>
      <c r="E1531">
        <v>128000</v>
      </c>
      <c r="F1531">
        <f t="shared" si="46"/>
        <v>1280</v>
      </c>
      <c r="G1531">
        <v>640000</v>
      </c>
      <c r="H1531">
        <f t="shared" si="47"/>
        <v>6400</v>
      </c>
      <c r="I1531" t="s">
        <v>59726</v>
      </c>
      <c r="J1531" t="s">
        <v>59727</v>
      </c>
      <c r="K1531" t="s">
        <v>59728</v>
      </c>
      <c r="L1531" t="s">
        <v>59729</v>
      </c>
      <c r="M1531" t="s">
        <v>480</v>
      </c>
      <c r="N1531" t="s">
        <v>2987</v>
      </c>
      <c r="O1531" t="s">
        <v>43</v>
      </c>
      <c r="P1531" t="s">
        <v>225</v>
      </c>
      <c r="Q1531">
        <v>1</v>
      </c>
    </row>
    <row r="1532" spans="1:17">
      <c r="A1532" t="s">
        <v>59730</v>
      </c>
      <c r="B1532" t="s">
        <v>59731</v>
      </c>
      <c r="C1532" t="s">
        <v>52910</v>
      </c>
      <c r="D1532" t="s">
        <v>50397</v>
      </c>
      <c r="E1532">
        <v>164000</v>
      </c>
      <c r="F1532">
        <f t="shared" si="46"/>
        <v>1640</v>
      </c>
      <c r="G1532">
        <v>820000</v>
      </c>
      <c r="H1532">
        <f t="shared" si="47"/>
        <v>8200</v>
      </c>
      <c r="I1532" t="s">
        <v>59732</v>
      </c>
      <c r="J1532" t="s">
        <v>204</v>
      </c>
      <c r="K1532" t="s">
        <v>59733</v>
      </c>
      <c r="L1532" t="s">
        <v>59734</v>
      </c>
      <c r="M1532" t="s">
        <v>50429</v>
      </c>
      <c r="N1532" t="s">
        <v>1125</v>
      </c>
      <c r="O1532" t="s">
        <v>28</v>
      </c>
      <c r="P1532" t="s">
        <v>225</v>
      </c>
      <c r="Q1532">
        <v>1</v>
      </c>
    </row>
    <row r="1533" spans="1:17">
      <c r="A1533" t="s">
        <v>59735</v>
      </c>
      <c r="B1533" t="s">
        <v>59736</v>
      </c>
      <c r="C1533" t="s">
        <v>59464</v>
      </c>
      <c r="D1533" t="s">
        <v>50397</v>
      </c>
      <c r="E1533">
        <v>156000</v>
      </c>
      <c r="F1533">
        <f t="shared" si="46"/>
        <v>1560</v>
      </c>
      <c r="G1533">
        <v>780000</v>
      </c>
      <c r="H1533">
        <f t="shared" si="47"/>
        <v>7800</v>
      </c>
      <c r="I1533" t="s">
        <v>59737</v>
      </c>
      <c r="J1533" t="s">
        <v>204</v>
      </c>
      <c r="K1533" t="s">
        <v>59738</v>
      </c>
      <c r="L1533" t="s">
        <v>59739</v>
      </c>
      <c r="M1533" t="s">
        <v>50429</v>
      </c>
      <c r="N1533" t="s">
        <v>9302</v>
      </c>
      <c r="O1533" t="s">
        <v>46</v>
      </c>
      <c r="P1533" t="s">
        <v>225</v>
      </c>
      <c r="Q1533">
        <v>1</v>
      </c>
    </row>
    <row r="1534" spans="1:17">
      <c r="A1534" t="s">
        <v>59740</v>
      </c>
      <c r="B1534" t="s">
        <v>59741</v>
      </c>
      <c r="C1534" t="s">
        <v>59742</v>
      </c>
      <c r="D1534" t="s">
        <v>50397</v>
      </c>
      <c r="E1534">
        <v>176000</v>
      </c>
      <c r="F1534">
        <f t="shared" si="46"/>
        <v>1760</v>
      </c>
      <c r="G1534">
        <v>880000</v>
      </c>
      <c r="H1534">
        <f t="shared" si="47"/>
        <v>8800</v>
      </c>
      <c r="I1534" t="s">
        <v>59743</v>
      </c>
      <c r="J1534" t="s">
        <v>204</v>
      </c>
      <c r="K1534" t="s">
        <v>59744</v>
      </c>
      <c r="L1534" t="s">
        <v>59745</v>
      </c>
      <c r="M1534" t="s">
        <v>50429</v>
      </c>
      <c r="N1534" t="s">
        <v>9302</v>
      </c>
      <c r="O1534" t="s">
        <v>46</v>
      </c>
      <c r="P1534" t="s">
        <v>225</v>
      </c>
      <c r="Q1534">
        <v>1</v>
      </c>
    </row>
    <row r="1535" spans="1:17">
      <c r="A1535" t="s">
        <v>59746</v>
      </c>
      <c r="B1535" t="s">
        <v>59747</v>
      </c>
      <c r="C1535" t="s">
        <v>54655</v>
      </c>
      <c r="D1535" t="s">
        <v>50397</v>
      </c>
      <c r="E1535">
        <v>70000</v>
      </c>
      <c r="F1535">
        <f t="shared" si="46"/>
        <v>700</v>
      </c>
      <c r="G1535">
        <v>350000</v>
      </c>
      <c r="H1535">
        <f t="shared" si="47"/>
        <v>3500</v>
      </c>
      <c r="I1535" t="s">
        <v>59748</v>
      </c>
      <c r="J1535" t="s">
        <v>204</v>
      </c>
      <c r="K1535" t="s">
        <v>59749</v>
      </c>
      <c r="L1535" t="s">
        <v>59750</v>
      </c>
      <c r="M1535" t="s">
        <v>50429</v>
      </c>
      <c r="N1535" t="s">
        <v>51391</v>
      </c>
      <c r="O1535" t="s">
        <v>50341</v>
      </c>
      <c r="P1535" t="s">
        <v>225</v>
      </c>
      <c r="Q1535">
        <v>1</v>
      </c>
    </row>
    <row r="1536" spans="1:17">
      <c r="A1536" t="s">
        <v>59751</v>
      </c>
      <c r="B1536" t="s">
        <v>59752</v>
      </c>
      <c r="C1536" t="s">
        <v>59753</v>
      </c>
      <c r="D1536" t="s">
        <v>50397</v>
      </c>
      <c r="E1536">
        <v>170000</v>
      </c>
      <c r="F1536">
        <f t="shared" si="46"/>
        <v>1700</v>
      </c>
      <c r="G1536">
        <v>850000</v>
      </c>
      <c r="H1536">
        <f t="shared" si="47"/>
        <v>8500</v>
      </c>
      <c r="I1536" t="s">
        <v>59754</v>
      </c>
      <c r="J1536" t="s">
        <v>204</v>
      </c>
      <c r="K1536" t="s">
        <v>59755</v>
      </c>
      <c r="L1536" t="s">
        <v>59756</v>
      </c>
      <c r="M1536" t="s">
        <v>50467</v>
      </c>
      <c r="N1536" t="s">
        <v>1057</v>
      </c>
      <c r="O1536" t="s">
        <v>50</v>
      </c>
      <c r="P1536" t="s">
        <v>225</v>
      </c>
      <c r="Q1536">
        <v>1</v>
      </c>
    </row>
    <row r="1537" spans="1:17">
      <c r="A1537" t="s">
        <v>59757</v>
      </c>
      <c r="B1537" t="s">
        <v>59758</v>
      </c>
      <c r="C1537" t="s">
        <v>59759</v>
      </c>
      <c r="D1537" t="s">
        <v>50397</v>
      </c>
      <c r="E1537">
        <v>200000</v>
      </c>
      <c r="F1537">
        <f t="shared" si="46"/>
        <v>2000</v>
      </c>
      <c r="G1537">
        <v>1160000</v>
      </c>
      <c r="H1537">
        <f t="shared" si="47"/>
        <v>11600</v>
      </c>
      <c r="I1537" t="s">
        <v>59760</v>
      </c>
      <c r="J1537" t="s">
        <v>204</v>
      </c>
      <c r="K1537" t="s">
        <v>59761</v>
      </c>
      <c r="L1537" t="s">
        <v>59762</v>
      </c>
      <c r="M1537" t="s">
        <v>480</v>
      </c>
      <c r="N1537" t="s">
        <v>1057</v>
      </c>
      <c r="O1537" t="s">
        <v>50</v>
      </c>
      <c r="P1537" t="s">
        <v>225</v>
      </c>
      <c r="Q1537">
        <v>1</v>
      </c>
    </row>
    <row r="1538" spans="1:17">
      <c r="A1538" t="s">
        <v>59763</v>
      </c>
      <c r="B1538" t="s">
        <v>59764</v>
      </c>
      <c r="C1538" t="s">
        <v>54027</v>
      </c>
      <c r="D1538" t="s">
        <v>50397</v>
      </c>
      <c r="E1538">
        <v>116000</v>
      </c>
      <c r="F1538">
        <f t="shared" si="46"/>
        <v>1160</v>
      </c>
      <c r="G1538">
        <v>580000</v>
      </c>
      <c r="H1538">
        <f t="shared" si="47"/>
        <v>5800</v>
      </c>
      <c r="I1538" t="s">
        <v>59765</v>
      </c>
      <c r="J1538" t="s">
        <v>204</v>
      </c>
      <c r="K1538" t="s">
        <v>59766</v>
      </c>
      <c r="L1538" t="s">
        <v>59767</v>
      </c>
      <c r="M1538" t="s">
        <v>50467</v>
      </c>
      <c r="N1538" t="s">
        <v>1698</v>
      </c>
      <c r="O1538" t="s">
        <v>76</v>
      </c>
      <c r="P1538" t="s">
        <v>225</v>
      </c>
      <c r="Q1538">
        <v>1</v>
      </c>
    </row>
    <row r="1539" spans="1:17">
      <c r="A1539" t="s">
        <v>59768</v>
      </c>
      <c r="B1539" t="s">
        <v>59769</v>
      </c>
      <c r="C1539" t="s">
        <v>59770</v>
      </c>
      <c r="D1539" t="s">
        <v>50397</v>
      </c>
      <c r="E1539">
        <v>27000</v>
      </c>
      <c r="F1539">
        <f t="shared" ref="F1539:F1602" si="48">E1539/100</f>
        <v>270</v>
      </c>
      <c r="G1539">
        <v>135000</v>
      </c>
      <c r="H1539">
        <f t="shared" ref="H1539:H1602" si="49">G1539/100</f>
        <v>1350</v>
      </c>
      <c r="I1539" t="s">
        <v>59771</v>
      </c>
      <c r="J1539" t="s">
        <v>204</v>
      </c>
      <c r="K1539" t="s">
        <v>59772</v>
      </c>
      <c r="L1539" t="s">
        <v>59773</v>
      </c>
      <c r="M1539" t="s">
        <v>264</v>
      </c>
      <c r="N1539" t="s">
        <v>2355</v>
      </c>
      <c r="O1539" t="s">
        <v>50378</v>
      </c>
      <c r="P1539" t="s">
        <v>225</v>
      </c>
      <c r="Q1539">
        <v>1</v>
      </c>
    </row>
    <row r="1540" spans="1:17">
      <c r="A1540" t="s">
        <v>59774</v>
      </c>
      <c r="B1540" t="s">
        <v>59775</v>
      </c>
      <c r="C1540" t="s">
        <v>59776</v>
      </c>
      <c r="D1540" t="s">
        <v>50397</v>
      </c>
      <c r="E1540">
        <v>157600</v>
      </c>
      <c r="F1540">
        <f t="shared" si="48"/>
        <v>1576</v>
      </c>
      <c r="G1540">
        <v>788000</v>
      </c>
      <c r="H1540">
        <f t="shared" si="49"/>
        <v>7880</v>
      </c>
      <c r="I1540" t="s">
        <v>59777</v>
      </c>
      <c r="J1540" t="s">
        <v>204</v>
      </c>
      <c r="K1540" t="s">
        <v>59778</v>
      </c>
      <c r="L1540" t="s">
        <v>59779</v>
      </c>
      <c r="M1540" t="s">
        <v>51476</v>
      </c>
      <c r="N1540" t="s">
        <v>14249</v>
      </c>
      <c r="O1540" t="s">
        <v>72</v>
      </c>
      <c r="P1540" t="s">
        <v>225</v>
      </c>
      <c r="Q1540">
        <v>1</v>
      </c>
    </row>
    <row r="1541" spans="1:17">
      <c r="A1541" t="s">
        <v>59780</v>
      </c>
      <c r="B1541" t="s">
        <v>59781</v>
      </c>
      <c r="C1541" t="s">
        <v>59782</v>
      </c>
      <c r="D1541" t="s">
        <v>50397</v>
      </c>
      <c r="E1541">
        <v>57500</v>
      </c>
      <c r="F1541">
        <f t="shared" si="48"/>
        <v>575</v>
      </c>
      <c r="G1541">
        <v>287500</v>
      </c>
      <c r="H1541">
        <f t="shared" si="49"/>
        <v>2875</v>
      </c>
      <c r="I1541" t="s">
        <v>59783</v>
      </c>
      <c r="J1541" t="s">
        <v>204</v>
      </c>
      <c r="K1541" t="s">
        <v>59784</v>
      </c>
      <c r="L1541" t="s">
        <v>59785</v>
      </c>
      <c r="M1541" t="s">
        <v>480</v>
      </c>
      <c r="N1541" t="s">
        <v>375</v>
      </c>
      <c r="O1541" t="s">
        <v>31</v>
      </c>
      <c r="P1541" t="s">
        <v>225</v>
      </c>
      <c r="Q1541">
        <v>1</v>
      </c>
    </row>
    <row r="1542" spans="1:17">
      <c r="A1542" t="s">
        <v>59786</v>
      </c>
      <c r="B1542" t="s">
        <v>59787</v>
      </c>
      <c r="C1542" t="s">
        <v>59788</v>
      </c>
      <c r="D1542" t="s">
        <v>50397</v>
      </c>
      <c r="E1542">
        <v>191000</v>
      </c>
      <c r="F1542">
        <f t="shared" si="48"/>
        <v>1910</v>
      </c>
      <c r="G1542">
        <v>955000</v>
      </c>
      <c r="H1542">
        <f t="shared" si="49"/>
        <v>9550</v>
      </c>
      <c r="I1542" t="s">
        <v>59789</v>
      </c>
      <c r="J1542" t="s">
        <v>204</v>
      </c>
      <c r="K1542" t="s">
        <v>59790</v>
      </c>
      <c r="L1542" t="s">
        <v>59791</v>
      </c>
      <c r="M1542" t="s">
        <v>480</v>
      </c>
      <c r="N1542" t="s">
        <v>2911</v>
      </c>
      <c r="O1542" t="s">
        <v>30</v>
      </c>
      <c r="P1542" t="s">
        <v>225</v>
      </c>
      <c r="Q1542">
        <v>1</v>
      </c>
    </row>
    <row r="1543" spans="1:17">
      <c r="A1543" t="s">
        <v>59792</v>
      </c>
      <c r="B1543" t="s">
        <v>59793</v>
      </c>
      <c r="C1543" t="s">
        <v>59794</v>
      </c>
      <c r="D1543" t="s">
        <v>50397</v>
      </c>
      <c r="E1543">
        <v>62500</v>
      </c>
      <c r="F1543">
        <f t="shared" si="48"/>
        <v>625</v>
      </c>
      <c r="G1543">
        <v>312500</v>
      </c>
      <c r="H1543">
        <f t="shared" si="49"/>
        <v>3125</v>
      </c>
      <c r="I1543" t="s">
        <v>59795</v>
      </c>
      <c r="J1543" t="s">
        <v>204</v>
      </c>
      <c r="K1543" t="s">
        <v>59796</v>
      </c>
      <c r="L1543" t="s">
        <v>59797</v>
      </c>
      <c r="M1543" t="s">
        <v>50429</v>
      </c>
      <c r="N1543" t="s">
        <v>5559</v>
      </c>
      <c r="O1543" t="s">
        <v>40</v>
      </c>
      <c r="P1543" t="s">
        <v>225</v>
      </c>
      <c r="Q1543">
        <v>1</v>
      </c>
    </row>
    <row r="1544" spans="1:17">
      <c r="A1544" t="s">
        <v>59798</v>
      </c>
      <c r="B1544" t="s">
        <v>59799</v>
      </c>
      <c r="C1544" t="s">
        <v>59800</v>
      </c>
      <c r="D1544" t="s">
        <v>50397</v>
      </c>
      <c r="E1544">
        <v>199980</v>
      </c>
      <c r="F1544">
        <f t="shared" si="48"/>
        <v>1999.8</v>
      </c>
      <c r="G1544">
        <v>999900</v>
      </c>
      <c r="H1544">
        <f t="shared" si="49"/>
        <v>9999</v>
      </c>
      <c r="I1544" t="s">
        <v>59801</v>
      </c>
      <c r="J1544" t="s">
        <v>204</v>
      </c>
      <c r="K1544" t="s">
        <v>59802</v>
      </c>
      <c r="L1544" t="s">
        <v>59803</v>
      </c>
      <c r="M1544" t="s">
        <v>50416</v>
      </c>
      <c r="N1544" t="s">
        <v>50493</v>
      </c>
      <c r="O1544" t="s">
        <v>50355</v>
      </c>
      <c r="P1544" t="s">
        <v>225</v>
      </c>
      <c r="Q1544">
        <v>1</v>
      </c>
    </row>
    <row r="1545" spans="1:17">
      <c r="A1545" t="s">
        <v>59804</v>
      </c>
      <c r="B1545" t="s">
        <v>59805</v>
      </c>
      <c r="C1545" t="s">
        <v>59806</v>
      </c>
      <c r="D1545" t="s">
        <v>50397</v>
      </c>
      <c r="E1545">
        <v>153600</v>
      </c>
      <c r="F1545">
        <f t="shared" si="48"/>
        <v>1536</v>
      </c>
      <c r="G1545">
        <v>768000</v>
      </c>
      <c r="H1545">
        <f t="shared" si="49"/>
        <v>7680</v>
      </c>
      <c r="I1545" t="s">
        <v>59807</v>
      </c>
      <c r="J1545" t="s">
        <v>204</v>
      </c>
      <c r="K1545" t="s">
        <v>59808</v>
      </c>
      <c r="L1545" t="s">
        <v>59809</v>
      </c>
      <c r="M1545" t="s">
        <v>50429</v>
      </c>
      <c r="N1545" t="s">
        <v>9778</v>
      </c>
      <c r="O1545" t="s">
        <v>116</v>
      </c>
      <c r="P1545" t="s">
        <v>225</v>
      </c>
      <c r="Q1545">
        <v>1</v>
      </c>
    </row>
    <row r="1546" spans="1:17">
      <c r="A1546" t="s">
        <v>59810</v>
      </c>
      <c r="B1546" t="s">
        <v>59811</v>
      </c>
      <c r="C1546" t="s">
        <v>54655</v>
      </c>
      <c r="D1546" t="s">
        <v>50397</v>
      </c>
      <c r="E1546">
        <v>147200</v>
      </c>
      <c r="F1546">
        <f t="shared" si="48"/>
        <v>1472</v>
      </c>
      <c r="G1546">
        <v>736000</v>
      </c>
      <c r="H1546">
        <f t="shared" si="49"/>
        <v>7360</v>
      </c>
      <c r="I1546" t="s">
        <v>59812</v>
      </c>
      <c r="J1546" t="s">
        <v>204</v>
      </c>
      <c r="K1546" t="s">
        <v>59813</v>
      </c>
      <c r="L1546" t="s">
        <v>59814</v>
      </c>
      <c r="M1546" t="s">
        <v>50429</v>
      </c>
      <c r="N1546" t="s">
        <v>51391</v>
      </c>
      <c r="O1546" t="s">
        <v>50341</v>
      </c>
      <c r="P1546" t="s">
        <v>225</v>
      </c>
      <c r="Q1546">
        <v>1</v>
      </c>
    </row>
    <row r="1547" spans="1:17">
      <c r="A1547" t="s">
        <v>59815</v>
      </c>
      <c r="B1547" t="s">
        <v>59816</v>
      </c>
      <c r="C1547" t="s">
        <v>54407</v>
      </c>
      <c r="D1547" t="s">
        <v>50397</v>
      </c>
      <c r="E1547">
        <v>146400</v>
      </c>
      <c r="F1547">
        <f t="shared" si="48"/>
        <v>1464</v>
      </c>
      <c r="G1547">
        <v>732000</v>
      </c>
      <c r="H1547">
        <f t="shared" si="49"/>
        <v>7320</v>
      </c>
      <c r="I1547" t="s">
        <v>59817</v>
      </c>
      <c r="J1547" t="s">
        <v>204</v>
      </c>
      <c r="K1547" t="s">
        <v>59818</v>
      </c>
      <c r="L1547" t="s">
        <v>59819</v>
      </c>
      <c r="M1547" t="s">
        <v>50429</v>
      </c>
      <c r="N1547" t="s">
        <v>51391</v>
      </c>
      <c r="O1547" t="s">
        <v>50341</v>
      </c>
      <c r="P1547" t="s">
        <v>225</v>
      </c>
      <c r="Q1547">
        <v>1</v>
      </c>
    </row>
    <row r="1548" spans="1:17">
      <c r="A1548" t="s">
        <v>59820</v>
      </c>
      <c r="B1548" t="s">
        <v>59821</v>
      </c>
      <c r="C1548" t="s">
        <v>59822</v>
      </c>
      <c r="D1548" t="s">
        <v>50397</v>
      </c>
      <c r="E1548">
        <v>196000</v>
      </c>
      <c r="F1548">
        <f t="shared" si="48"/>
        <v>1960</v>
      </c>
      <c r="G1548">
        <v>980000</v>
      </c>
      <c r="H1548">
        <f t="shared" si="49"/>
        <v>9800</v>
      </c>
      <c r="I1548" t="s">
        <v>59823</v>
      </c>
      <c r="J1548" t="s">
        <v>204</v>
      </c>
      <c r="K1548" t="s">
        <v>59824</v>
      </c>
      <c r="L1548" t="s">
        <v>59825</v>
      </c>
      <c r="M1548" t="s">
        <v>480</v>
      </c>
      <c r="N1548" t="s">
        <v>1213</v>
      </c>
      <c r="O1548" t="s">
        <v>13</v>
      </c>
      <c r="P1548" t="s">
        <v>225</v>
      </c>
      <c r="Q1548">
        <v>1</v>
      </c>
    </row>
    <row r="1549" spans="1:17">
      <c r="A1549" t="s">
        <v>59826</v>
      </c>
      <c r="B1549" t="s">
        <v>59827</v>
      </c>
      <c r="C1549" t="s">
        <v>59828</v>
      </c>
      <c r="D1549" t="s">
        <v>50397</v>
      </c>
      <c r="E1549">
        <v>200000</v>
      </c>
      <c r="F1549">
        <f t="shared" si="48"/>
        <v>2000</v>
      </c>
      <c r="G1549">
        <v>1100000</v>
      </c>
      <c r="H1549">
        <f t="shared" si="49"/>
        <v>11000</v>
      </c>
      <c r="I1549" t="s">
        <v>59829</v>
      </c>
      <c r="J1549" t="s">
        <v>204</v>
      </c>
      <c r="K1549" t="s">
        <v>59830</v>
      </c>
      <c r="L1549" t="s">
        <v>59831</v>
      </c>
      <c r="M1549" t="s">
        <v>480</v>
      </c>
      <c r="N1549" t="s">
        <v>1057</v>
      </c>
      <c r="O1549" t="s">
        <v>50</v>
      </c>
      <c r="P1549" t="s">
        <v>225</v>
      </c>
      <c r="Q1549">
        <v>1</v>
      </c>
    </row>
    <row r="1550" spans="1:17">
      <c r="A1550" t="s">
        <v>59832</v>
      </c>
      <c r="B1550" t="s">
        <v>59833</v>
      </c>
      <c r="C1550" t="s">
        <v>59834</v>
      </c>
      <c r="D1550" t="s">
        <v>50397</v>
      </c>
      <c r="E1550">
        <v>188000</v>
      </c>
      <c r="F1550">
        <f t="shared" si="48"/>
        <v>1880</v>
      </c>
      <c r="G1550">
        <v>940000</v>
      </c>
      <c r="H1550">
        <f t="shared" si="49"/>
        <v>9400</v>
      </c>
      <c r="I1550" t="s">
        <v>59835</v>
      </c>
      <c r="J1550" t="s">
        <v>59836</v>
      </c>
      <c r="K1550" t="s">
        <v>59837</v>
      </c>
      <c r="L1550" t="s">
        <v>59838</v>
      </c>
      <c r="M1550" t="s">
        <v>50467</v>
      </c>
      <c r="N1550" t="s">
        <v>9284</v>
      </c>
      <c r="O1550" t="s">
        <v>115</v>
      </c>
      <c r="P1550" t="s">
        <v>225</v>
      </c>
      <c r="Q1550">
        <v>1</v>
      </c>
    </row>
    <row r="1551" spans="1:17">
      <c r="A1551" t="s">
        <v>59839</v>
      </c>
      <c r="B1551" t="s">
        <v>59840</v>
      </c>
      <c r="C1551" t="s">
        <v>59841</v>
      </c>
      <c r="D1551" t="s">
        <v>50397</v>
      </c>
      <c r="E1551">
        <v>130000</v>
      </c>
      <c r="F1551">
        <f t="shared" si="48"/>
        <v>1300</v>
      </c>
      <c r="G1551">
        <v>650000</v>
      </c>
      <c r="H1551">
        <f t="shared" si="49"/>
        <v>6500</v>
      </c>
      <c r="I1551" t="s">
        <v>59842</v>
      </c>
      <c r="J1551" t="s">
        <v>204</v>
      </c>
      <c r="K1551" t="s">
        <v>59843</v>
      </c>
      <c r="L1551" t="s">
        <v>59844</v>
      </c>
      <c r="M1551" t="s">
        <v>50467</v>
      </c>
      <c r="N1551" t="s">
        <v>50721</v>
      </c>
      <c r="O1551" t="s">
        <v>50346</v>
      </c>
      <c r="P1551" t="s">
        <v>225</v>
      </c>
      <c r="Q1551">
        <v>1</v>
      </c>
    </row>
    <row r="1552" spans="1:17">
      <c r="A1552" t="s">
        <v>59845</v>
      </c>
      <c r="B1552" t="s">
        <v>59846</v>
      </c>
      <c r="C1552" t="s">
        <v>59847</v>
      </c>
      <c r="D1552" t="s">
        <v>50397</v>
      </c>
      <c r="E1552">
        <v>180000</v>
      </c>
      <c r="F1552">
        <f t="shared" si="48"/>
        <v>1800</v>
      </c>
      <c r="G1552">
        <v>900000</v>
      </c>
      <c r="H1552">
        <f t="shared" si="49"/>
        <v>9000</v>
      </c>
      <c r="I1552" t="s">
        <v>59848</v>
      </c>
      <c r="J1552" t="s">
        <v>204</v>
      </c>
      <c r="K1552" t="s">
        <v>59849</v>
      </c>
      <c r="L1552" t="s">
        <v>59850</v>
      </c>
      <c r="M1552" t="s">
        <v>50779</v>
      </c>
      <c r="N1552" t="s">
        <v>3476</v>
      </c>
      <c r="O1552" t="s">
        <v>20</v>
      </c>
      <c r="P1552" t="s">
        <v>225</v>
      </c>
      <c r="Q1552">
        <v>1</v>
      </c>
    </row>
    <row r="1553" spans="1:17">
      <c r="A1553" t="s">
        <v>59851</v>
      </c>
      <c r="B1553" t="s">
        <v>59852</v>
      </c>
      <c r="C1553" t="s">
        <v>59853</v>
      </c>
      <c r="D1553" t="s">
        <v>50397</v>
      </c>
      <c r="E1553">
        <v>140000</v>
      </c>
      <c r="F1553">
        <f t="shared" si="48"/>
        <v>1400</v>
      </c>
      <c r="G1553">
        <v>700000</v>
      </c>
      <c r="H1553">
        <f t="shared" si="49"/>
        <v>7000</v>
      </c>
      <c r="I1553" t="s">
        <v>59854</v>
      </c>
      <c r="J1553" t="s">
        <v>59855</v>
      </c>
      <c r="K1553" t="s">
        <v>59856</v>
      </c>
      <c r="L1553" t="s">
        <v>59857</v>
      </c>
      <c r="M1553" t="s">
        <v>50401</v>
      </c>
      <c r="N1553" t="s">
        <v>50402</v>
      </c>
      <c r="O1553" t="s">
        <v>50383</v>
      </c>
      <c r="P1553" t="s">
        <v>225</v>
      </c>
      <c r="Q1553">
        <v>1</v>
      </c>
    </row>
    <row r="1554" spans="1:17">
      <c r="A1554" t="s">
        <v>59858</v>
      </c>
      <c r="B1554" t="s">
        <v>59859</v>
      </c>
      <c r="C1554" t="s">
        <v>59860</v>
      </c>
      <c r="D1554" t="s">
        <v>50397</v>
      </c>
      <c r="E1554">
        <v>200000</v>
      </c>
      <c r="F1554">
        <f t="shared" si="48"/>
        <v>2000</v>
      </c>
      <c r="G1554">
        <v>1000000</v>
      </c>
      <c r="H1554">
        <f t="shared" si="49"/>
        <v>10000</v>
      </c>
      <c r="I1554" t="s">
        <v>59861</v>
      </c>
      <c r="J1554" t="s">
        <v>204</v>
      </c>
      <c r="K1554" t="s">
        <v>59862</v>
      </c>
      <c r="L1554" t="s">
        <v>59863</v>
      </c>
      <c r="M1554" t="s">
        <v>480</v>
      </c>
      <c r="N1554" t="s">
        <v>26018</v>
      </c>
      <c r="O1554" t="s">
        <v>157</v>
      </c>
      <c r="P1554" t="s">
        <v>225</v>
      </c>
      <c r="Q1554">
        <v>1</v>
      </c>
    </row>
    <row r="1555" spans="1:17">
      <c r="A1555" t="s">
        <v>59864</v>
      </c>
      <c r="B1555" t="s">
        <v>59865</v>
      </c>
      <c r="C1555" t="s">
        <v>59866</v>
      </c>
      <c r="D1555" t="s">
        <v>50397</v>
      </c>
      <c r="E1555">
        <v>33600</v>
      </c>
      <c r="F1555">
        <f t="shared" si="48"/>
        <v>336</v>
      </c>
      <c r="G1555">
        <v>168000</v>
      </c>
      <c r="H1555">
        <f t="shared" si="49"/>
        <v>1680</v>
      </c>
      <c r="I1555" t="s">
        <v>59867</v>
      </c>
      <c r="J1555" t="s">
        <v>59868</v>
      </c>
      <c r="K1555" t="s">
        <v>59869</v>
      </c>
      <c r="L1555" t="s">
        <v>59870</v>
      </c>
      <c r="M1555" t="s">
        <v>264</v>
      </c>
      <c r="N1555" t="s">
        <v>24296</v>
      </c>
      <c r="O1555" t="s">
        <v>107</v>
      </c>
      <c r="P1555" t="s">
        <v>225</v>
      </c>
      <c r="Q1555">
        <v>1</v>
      </c>
    </row>
    <row r="1556" spans="1:17">
      <c r="A1556" t="s">
        <v>59871</v>
      </c>
      <c r="B1556" t="s">
        <v>59872</v>
      </c>
      <c r="C1556" t="s">
        <v>59873</v>
      </c>
      <c r="D1556" t="s">
        <v>50397</v>
      </c>
      <c r="E1556">
        <v>200000</v>
      </c>
      <c r="F1556">
        <f t="shared" si="48"/>
        <v>2000</v>
      </c>
      <c r="G1556">
        <v>1126000</v>
      </c>
      <c r="H1556">
        <f t="shared" si="49"/>
        <v>11260</v>
      </c>
      <c r="I1556" t="s">
        <v>59874</v>
      </c>
      <c r="J1556" t="s">
        <v>59875</v>
      </c>
      <c r="K1556" t="s">
        <v>59876</v>
      </c>
      <c r="L1556" t="s">
        <v>59877</v>
      </c>
      <c r="M1556" t="s">
        <v>50467</v>
      </c>
      <c r="N1556" t="s">
        <v>2987</v>
      </c>
      <c r="O1556" t="s">
        <v>43</v>
      </c>
      <c r="P1556" t="s">
        <v>225</v>
      </c>
      <c r="Q1556">
        <v>1</v>
      </c>
    </row>
    <row r="1557" spans="1:17">
      <c r="A1557" t="s">
        <v>59878</v>
      </c>
      <c r="B1557" t="s">
        <v>59879</v>
      </c>
      <c r="C1557" t="s">
        <v>58363</v>
      </c>
      <c r="D1557" t="s">
        <v>50397</v>
      </c>
      <c r="E1557">
        <v>153200</v>
      </c>
      <c r="F1557">
        <f t="shared" si="48"/>
        <v>1532</v>
      </c>
      <c r="G1557">
        <v>766000</v>
      </c>
      <c r="H1557">
        <f t="shared" si="49"/>
        <v>7660</v>
      </c>
      <c r="I1557" t="s">
        <v>59880</v>
      </c>
      <c r="J1557" t="s">
        <v>204</v>
      </c>
      <c r="K1557" t="s">
        <v>59881</v>
      </c>
      <c r="L1557" t="s">
        <v>59882</v>
      </c>
      <c r="M1557" t="s">
        <v>50429</v>
      </c>
      <c r="N1557" t="s">
        <v>51391</v>
      </c>
      <c r="O1557" t="s">
        <v>50341</v>
      </c>
      <c r="P1557" t="s">
        <v>225</v>
      </c>
      <c r="Q1557">
        <v>1</v>
      </c>
    </row>
    <row r="1558" spans="1:17">
      <c r="A1558" t="s">
        <v>59883</v>
      </c>
      <c r="B1558" t="s">
        <v>59884</v>
      </c>
      <c r="C1558" t="s">
        <v>44884</v>
      </c>
      <c r="D1558" t="s">
        <v>50397</v>
      </c>
      <c r="E1558">
        <v>60000</v>
      </c>
      <c r="F1558">
        <f t="shared" si="48"/>
        <v>600</v>
      </c>
      <c r="G1558">
        <v>300000</v>
      </c>
      <c r="H1558">
        <f t="shared" si="49"/>
        <v>3000</v>
      </c>
      <c r="I1558" t="s">
        <v>59885</v>
      </c>
      <c r="J1558" t="s">
        <v>204</v>
      </c>
      <c r="K1558" t="s">
        <v>59886</v>
      </c>
      <c r="L1558" t="s">
        <v>59887</v>
      </c>
      <c r="M1558" t="s">
        <v>50429</v>
      </c>
      <c r="N1558" t="s">
        <v>18740</v>
      </c>
      <c r="O1558" t="s">
        <v>63</v>
      </c>
      <c r="P1558" t="s">
        <v>225</v>
      </c>
      <c r="Q1558">
        <v>1</v>
      </c>
    </row>
    <row r="1559" spans="1:17">
      <c r="A1559" t="s">
        <v>59888</v>
      </c>
      <c r="B1559" t="s">
        <v>59889</v>
      </c>
      <c r="C1559" t="s">
        <v>59890</v>
      </c>
      <c r="D1559" t="s">
        <v>50397</v>
      </c>
      <c r="E1559">
        <v>185000</v>
      </c>
      <c r="F1559">
        <f t="shared" si="48"/>
        <v>1850</v>
      </c>
      <c r="G1559">
        <v>925000</v>
      </c>
      <c r="H1559">
        <f t="shared" si="49"/>
        <v>9250</v>
      </c>
      <c r="I1559" t="s">
        <v>59891</v>
      </c>
      <c r="J1559" t="s">
        <v>204</v>
      </c>
      <c r="K1559" t="s">
        <v>59892</v>
      </c>
      <c r="L1559" t="s">
        <v>59893</v>
      </c>
      <c r="M1559" t="s">
        <v>480</v>
      </c>
      <c r="N1559" t="s">
        <v>3524</v>
      </c>
      <c r="O1559" t="s">
        <v>18</v>
      </c>
      <c r="P1559" t="s">
        <v>225</v>
      </c>
      <c r="Q1559">
        <v>1</v>
      </c>
    </row>
    <row r="1560" spans="1:17">
      <c r="A1560" t="s">
        <v>59894</v>
      </c>
      <c r="B1560" t="s">
        <v>59895</v>
      </c>
      <c r="C1560" t="s">
        <v>59896</v>
      </c>
      <c r="D1560" t="s">
        <v>50397</v>
      </c>
      <c r="E1560">
        <v>119980</v>
      </c>
      <c r="F1560">
        <f t="shared" si="48"/>
        <v>1199.8</v>
      </c>
      <c r="G1560">
        <v>599900</v>
      </c>
      <c r="H1560">
        <f t="shared" si="49"/>
        <v>5999</v>
      </c>
      <c r="I1560" t="s">
        <v>59897</v>
      </c>
      <c r="J1560" t="s">
        <v>204</v>
      </c>
      <c r="K1560" t="s">
        <v>59898</v>
      </c>
      <c r="L1560" t="s">
        <v>59899</v>
      </c>
      <c r="M1560" t="s">
        <v>50416</v>
      </c>
      <c r="N1560" t="s">
        <v>50493</v>
      </c>
      <c r="O1560" t="s">
        <v>50355</v>
      </c>
      <c r="P1560" t="s">
        <v>225</v>
      </c>
      <c r="Q1560">
        <v>1</v>
      </c>
    </row>
    <row r="1561" spans="1:17">
      <c r="A1561" t="s">
        <v>59900</v>
      </c>
      <c r="B1561" t="s">
        <v>59901</v>
      </c>
      <c r="C1561" t="s">
        <v>59759</v>
      </c>
      <c r="D1561" t="s">
        <v>50397</v>
      </c>
      <c r="E1561">
        <v>200000</v>
      </c>
      <c r="F1561">
        <f t="shared" si="48"/>
        <v>2000</v>
      </c>
      <c r="G1561">
        <v>1100000</v>
      </c>
      <c r="H1561">
        <f t="shared" si="49"/>
        <v>11000</v>
      </c>
      <c r="I1561" t="s">
        <v>59902</v>
      </c>
      <c r="J1561" t="s">
        <v>204</v>
      </c>
      <c r="K1561" t="s">
        <v>59903</v>
      </c>
      <c r="L1561" t="s">
        <v>59904</v>
      </c>
      <c r="M1561" t="s">
        <v>50467</v>
      </c>
      <c r="N1561" t="s">
        <v>1057</v>
      </c>
      <c r="O1561" t="s">
        <v>50</v>
      </c>
      <c r="P1561" t="s">
        <v>225</v>
      </c>
      <c r="Q1561">
        <v>1</v>
      </c>
    </row>
    <row r="1562" spans="1:17">
      <c r="A1562" t="s">
        <v>59905</v>
      </c>
      <c r="B1562" t="s">
        <v>59906</v>
      </c>
      <c r="C1562" t="s">
        <v>59907</v>
      </c>
      <c r="D1562" t="s">
        <v>50397</v>
      </c>
      <c r="E1562">
        <v>180000</v>
      </c>
      <c r="F1562">
        <f t="shared" si="48"/>
        <v>1800</v>
      </c>
      <c r="G1562">
        <v>900000</v>
      </c>
      <c r="H1562">
        <f t="shared" si="49"/>
        <v>9000</v>
      </c>
      <c r="I1562" t="s">
        <v>59908</v>
      </c>
      <c r="J1562" t="s">
        <v>204</v>
      </c>
      <c r="K1562" t="s">
        <v>59909</v>
      </c>
      <c r="L1562" t="s">
        <v>59910</v>
      </c>
      <c r="M1562" t="s">
        <v>50467</v>
      </c>
      <c r="N1562" t="s">
        <v>1511</v>
      </c>
      <c r="O1562" t="s">
        <v>75</v>
      </c>
      <c r="P1562" t="s">
        <v>225</v>
      </c>
      <c r="Q1562">
        <v>1</v>
      </c>
    </row>
    <row r="1563" spans="1:17">
      <c r="A1563" t="s">
        <v>59911</v>
      </c>
      <c r="B1563" t="s">
        <v>59912</v>
      </c>
      <c r="C1563" t="s">
        <v>59913</v>
      </c>
      <c r="D1563" t="s">
        <v>50397</v>
      </c>
      <c r="E1563">
        <v>200000</v>
      </c>
      <c r="F1563">
        <f t="shared" si="48"/>
        <v>2000</v>
      </c>
      <c r="G1563">
        <v>1078000</v>
      </c>
      <c r="H1563">
        <f t="shared" si="49"/>
        <v>10780</v>
      </c>
      <c r="I1563" t="s">
        <v>59914</v>
      </c>
      <c r="J1563" t="s">
        <v>59915</v>
      </c>
      <c r="K1563" t="s">
        <v>59916</v>
      </c>
      <c r="L1563" t="s">
        <v>59917</v>
      </c>
      <c r="M1563" t="s">
        <v>50429</v>
      </c>
      <c r="N1563" t="s">
        <v>52933</v>
      </c>
      <c r="O1563" t="s">
        <v>50352</v>
      </c>
      <c r="P1563" t="s">
        <v>225</v>
      </c>
      <c r="Q1563">
        <v>1</v>
      </c>
    </row>
    <row r="1564" spans="1:17">
      <c r="A1564" t="s">
        <v>59918</v>
      </c>
      <c r="B1564" t="s">
        <v>59919</v>
      </c>
      <c r="C1564" t="s">
        <v>59920</v>
      </c>
      <c r="D1564" t="s">
        <v>50397</v>
      </c>
      <c r="E1564">
        <v>25600</v>
      </c>
      <c r="F1564">
        <f t="shared" si="48"/>
        <v>256</v>
      </c>
      <c r="G1564">
        <v>128000</v>
      </c>
      <c r="H1564">
        <f t="shared" si="49"/>
        <v>1280</v>
      </c>
      <c r="I1564" t="s">
        <v>59921</v>
      </c>
      <c r="J1564" t="s">
        <v>204</v>
      </c>
      <c r="K1564" t="s">
        <v>59922</v>
      </c>
      <c r="L1564" t="s">
        <v>59923</v>
      </c>
      <c r="M1564" t="s">
        <v>50822</v>
      </c>
      <c r="N1564" t="s">
        <v>59924</v>
      </c>
      <c r="O1564" t="s">
        <v>50332</v>
      </c>
      <c r="P1564" t="s">
        <v>225</v>
      </c>
      <c r="Q1564">
        <v>1</v>
      </c>
    </row>
    <row r="1565" spans="1:17">
      <c r="A1565" t="s">
        <v>59925</v>
      </c>
      <c r="B1565" t="s">
        <v>59926</v>
      </c>
      <c r="C1565" t="s">
        <v>59927</v>
      </c>
      <c r="D1565" t="s">
        <v>50397</v>
      </c>
      <c r="E1565">
        <v>124200</v>
      </c>
      <c r="F1565">
        <f t="shared" si="48"/>
        <v>1242</v>
      </c>
      <c r="G1565">
        <v>621000</v>
      </c>
      <c r="H1565">
        <f t="shared" si="49"/>
        <v>6210</v>
      </c>
      <c r="I1565" t="s">
        <v>59928</v>
      </c>
      <c r="J1565" t="s">
        <v>204</v>
      </c>
      <c r="K1565" t="s">
        <v>59929</v>
      </c>
      <c r="L1565" t="s">
        <v>59930</v>
      </c>
      <c r="M1565" t="s">
        <v>50429</v>
      </c>
      <c r="N1565" t="s">
        <v>51391</v>
      </c>
      <c r="O1565" t="s">
        <v>50341</v>
      </c>
      <c r="P1565" t="s">
        <v>225</v>
      </c>
      <c r="Q1565">
        <v>1</v>
      </c>
    </row>
    <row r="1566" spans="1:17">
      <c r="A1566" t="s">
        <v>59931</v>
      </c>
      <c r="B1566" t="s">
        <v>59932</v>
      </c>
      <c r="C1566" t="s">
        <v>59933</v>
      </c>
      <c r="D1566" t="s">
        <v>50397</v>
      </c>
      <c r="E1566">
        <v>91200</v>
      </c>
      <c r="F1566">
        <f t="shared" si="48"/>
        <v>912</v>
      </c>
      <c r="G1566">
        <v>456000</v>
      </c>
      <c r="H1566">
        <f t="shared" si="49"/>
        <v>4560</v>
      </c>
      <c r="I1566" t="s">
        <v>59934</v>
      </c>
      <c r="J1566" t="s">
        <v>204</v>
      </c>
      <c r="K1566" t="s">
        <v>59935</v>
      </c>
      <c r="L1566" t="s">
        <v>59936</v>
      </c>
      <c r="M1566" t="s">
        <v>50436</v>
      </c>
      <c r="N1566" t="s">
        <v>51313</v>
      </c>
      <c r="O1566" t="s">
        <v>50347</v>
      </c>
      <c r="P1566" t="s">
        <v>225</v>
      </c>
      <c r="Q1566">
        <v>1</v>
      </c>
    </row>
    <row r="1567" spans="1:17">
      <c r="A1567" t="s">
        <v>59937</v>
      </c>
      <c r="B1567" t="s">
        <v>59938</v>
      </c>
      <c r="C1567" t="s">
        <v>59939</v>
      </c>
      <c r="D1567" t="s">
        <v>50397</v>
      </c>
      <c r="E1567">
        <v>90000</v>
      </c>
      <c r="F1567">
        <f t="shared" si="48"/>
        <v>900</v>
      </c>
      <c r="G1567">
        <v>450000</v>
      </c>
      <c r="H1567">
        <f t="shared" si="49"/>
        <v>4500</v>
      </c>
      <c r="I1567" t="s">
        <v>59940</v>
      </c>
      <c r="J1567" t="s">
        <v>204</v>
      </c>
      <c r="K1567" t="s">
        <v>59941</v>
      </c>
      <c r="L1567" t="s">
        <v>59942</v>
      </c>
      <c r="M1567" t="s">
        <v>50822</v>
      </c>
      <c r="N1567" t="s">
        <v>5559</v>
      </c>
      <c r="O1567" t="s">
        <v>40</v>
      </c>
      <c r="P1567" t="s">
        <v>225</v>
      </c>
      <c r="Q1567">
        <v>1</v>
      </c>
    </row>
    <row r="1568" spans="1:17">
      <c r="A1568" t="s">
        <v>59943</v>
      </c>
      <c r="B1568" t="s">
        <v>59944</v>
      </c>
      <c r="C1568" t="s">
        <v>59945</v>
      </c>
      <c r="D1568" t="s">
        <v>50397</v>
      </c>
      <c r="E1568">
        <v>183600</v>
      </c>
      <c r="F1568">
        <f t="shared" si="48"/>
        <v>1836</v>
      </c>
      <c r="G1568">
        <v>918000</v>
      </c>
      <c r="H1568">
        <f t="shared" si="49"/>
        <v>9180</v>
      </c>
      <c r="I1568" t="s">
        <v>59946</v>
      </c>
      <c r="J1568" t="s">
        <v>204</v>
      </c>
      <c r="K1568" t="s">
        <v>59947</v>
      </c>
      <c r="L1568" t="s">
        <v>59948</v>
      </c>
      <c r="M1568" t="s">
        <v>50467</v>
      </c>
      <c r="N1568" t="s">
        <v>3524</v>
      </c>
      <c r="O1568" t="s">
        <v>18</v>
      </c>
      <c r="P1568" t="s">
        <v>225</v>
      </c>
      <c r="Q1568">
        <v>1</v>
      </c>
    </row>
    <row r="1569" spans="1:17">
      <c r="A1569" t="s">
        <v>59949</v>
      </c>
      <c r="B1569" t="s">
        <v>59950</v>
      </c>
      <c r="C1569" t="s">
        <v>59951</v>
      </c>
      <c r="D1569" t="s">
        <v>50397</v>
      </c>
      <c r="E1569">
        <v>200000</v>
      </c>
      <c r="F1569">
        <f t="shared" si="48"/>
        <v>2000</v>
      </c>
      <c r="G1569">
        <v>1200000</v>
      </c>
      <c r="H1569">
        <f t="shared" si="49"/>
        <v>12000</v>
      </c>
      <c r="I1569" t="s">
        <v>59952</v>
      </c>
      <c r="J1569" t="s">
        <v>204</v>
      </c>
      <c r="K1569" t="s">
        <v>59953</v>
      </c>
      <c r="L1569" t="s">
        <v>59954</v>
      </c>
      <c r="M1569" t="s">
        <v>50467</v>
      </c>
      <c r="N1569" t="s">
        <v>26018</v>
      </c>
      <c r="O1569" t="s">
        <v>157</v>
      </c>
      <c r="P1569" t="s">
        <v>225</v>
      </c>
      <c r="Q1569">
        <v>1</v>
      </c>
    </row>
    <row r="1570" spans="1:17">
      <c r="A1570" t="s">
        <v>59955</v>
      </c>
      <c r="B1570" t="s">
        <v>59956</v>
      </c>
      <c r="C1570" t="s">
        <v>59957</v>
      </c>
      <c r="D1570" t="s">
        <v>50397</v>
      </c>
      <c r="E1570">
        <v>199980</v>
      </c>
      <c r="F1570">
        <f t="shared" si="48"/>
        <v>1999.8</v>
      </c>
      <c r="G1570">
        <v>999900</v>
      </c>
      <c r="H1570">
        <f t="shared" si="49"/>
        <v>9999</v>
      </c>
      <c r="I1570" t="s">
        <v>59958</v>
      </c>
      <c r="J1570" t="s">
        <v>204</v>
      </c>
      <c r="K1570" t="s">
        <v>59959</v>
      </c>
      <c r="L1570" t="s">
        <v>59960</v>
      </c>
      <c r="M1570" t="s">
        <v>50436</v>
      </c>
      <c r="N1570" t="s">
        <v>7598</v>
      </c>
      <c r="O1570" t="s">
        <v>50360</v>
      </c>
      <c r="P1570" t="s">
        <v>225</v>
      </c>
      <c r="Q1570">
        <v>1</v>
      </c>
    </row>
    <row r="1571" spans="1:17">
      <c r="A1571" t="s">
        <v>59961</v>
      </c>
      <c r="B1571" t="s">
        <v>59962</v>
      </c>
      <c r="C1571" t="s">
        <v>59963</v>
      </c>
      <c r="D1571" t="s">
        <v>50397</v>
      </c>
      <c r="E1571">
        <v>43980</v>
      </c>
      <c r="F1571">
        <f t="shared" si="48"/>
        <v>439.8</v>
      </c>
      <c r="G1571">
        <v>219900</v>
      </c>
      <c r="H1571">
        <f t="shared" si="49"/>
        <v>2199</v>
      </c>
      <c r="I1571" t="s">
        <v>59964</v>
      </c>
      <c r="J1571" t="s">
        <v>204</v>
      </c>
      <c r="K1571" t="s">
        <v>59965</v>
      </c>
      <c r="L1571" t="s">
        <v>59966</v>
      </c>
      <c r="M1571" t="s">
        <v>50401</v>
      </c>
      <c r="N1571" t="s">
        <v>50409</v>
      </c>
      <c r="O1571" t="s">
        <v>50367</v>
      </c>
      <c r="P1571" t="s">
        <v>225</v>
      </c>
      <c r="Q1571">
        <v>1</v>
      </c>
    </row>
    <row r="1572" spans="1:17">
      <c r="A1572" t="s">
        <v>59967</v>
      </c>
      <c r="B1572" t="s">
        <v>59968</v>
      </c>
      <c r="C1572" t="s">
        <v>59969</v>
      </c>
      <c r="D1572" t="s">
        <v>50397</v>
      </c>
      <c r="E1572">
        <v>5360</v>
      </c>
      <c r="F1572">
        <f t="shared" si="48"/>
        <v>53.6</v>
      </c>
      <c r="G1572">
        <v>26800</v>
      </c>
      <c r="H1572">
        <f t="shared" si="49"/>
        <v>268</v>
      </c>
      <c r="I1572" t="s">
        <v>59970</v>
      </c>
      <c r="J1572" t="s">
        <v>204</v>
      </c>
      <c r="K1572" t="s">
        <v>59971</v>
      </c>
      <c r="L1572" t="s">
        <v>59972</v>
      </c>
      <c r="M1572" t="s">
        <v>50401</v>
      </c>
      <c r="N1572" t="s">
        <v>52258</v>
      </c>
      <c r="O1572" t="s">
        <v>50342</v>
      </c>
      <c r="P1572" t="s">
        <v>225</v>
      </c>
      <c r="Q1572">
        <v>1</v>
      </c>
    </row>
    <row r="1573" spans="1:17">
      <c r="A1573" t="s">
        <v>59973</v>
      </c>
      <c r="B1573" t="s">
        <v>59974</v>
      </c>
      <c r="C1573" t="s">
        <v>50004</v>
      </c>
      <c r="D1573" t="s">
        <v>50397</v>
      </c>
      <c r="E1573">
        <v>13980</v>
      </c>
      <c r="F1573">
        <f t="shared" si="48"/>
        <v>139.8</v>
      </c>
      <c r="G1573">
        <v>69900</v>
      </c>
      <c r="H1573">
        <f t="shared" si="49"/>
        <v>699</v>
      </c>
      <c r="I1573" t="s">
        <v>59975</v>
      </c>
      <c r="J1573" t="s">
        <v>204</v>
      </c>
      <c r="K1573" t="s">
        <v>59976</v>
      </c>
      <c r="L1573" t="s">
        <v>59977</v>
      </c>
      <c r="M1573" t="s">
        <v>50401</v>
      </c>
      <c r="N1573" t="s">
        <v>50402</v>
      </c>
      <c r="O1573" t="s">
        <v>50383</v>
      </c>
      <c r="P1573" t="s">
        <v>225</v>
      </c>
      <c r="Q1573">
        <v>1</v>
      </c>
    </row>
    <row r="1574" spans="1:17">
      <c r="A1574" t="s">
        <v>59978</v>
      </c>
      <c r="B1574" t="s">
        <v>59979</v>
      </c>
      <c r="C1574" t="s">
        <v>59980</v>
      </c>
      <c r="D1574" t="s">
        <v>50397</v>
      </c>
      <c r="E1574">
        <v>39980</v>
      </c>
      <c r="F1574">
        <f t="shared" si="48"/>
        <v>399.8</v>
      </c>
      <c r="G1574">
        <v>199900</v>
      </c>
      <c r="H1574">
        <f t="shared" si="49"/>
        <v>1999</v>
      </c>
      <c r="I1574" t="s">
        <v>59981</v>
      </c>
      <c r="J1574" t="s">
        <v>204</v>
      </c>
      <c r="K1574" t="s">
        <v>59982</v>
      </c>
      <c r="L1574" t="s">
        <v>59983</v>
      </c>
      <c r="M1574" t="s">
        <v>50401</v>
      </c>
      <c r="N1574" t="s">
        <v>50409</v>
      </c>
      <c r="O1574" t="s">
        <v>50367</v>
      </c>
      <c r="P1574" t="s">
        <v>225</v>
      </c>
      <c r="Q1574">
        <v>1</v>
      </c>
    </row>
    <row r="1575" spans="1:17">
      <c r="A1575" t="s">
        <v>59984</v>
      </c>
      <c r="B1575" t="s">
        <v>59985</v>
      </c>
      <c r="C1575" t="s">
        <v>59986</v>
      </c>
      <c r="D1575" t="s">
        <v>50397</v>
      </c>
      <c r="E1575">
        <v>112752</v>
      </c>
      <c r="F1575">
        <f t="shared" si="48"/>
        <v>1127.52</v>
      </c>
      <c r="G1575">
        <v>563760</v>
      </c>
      <c r="H1575">
        <f t="shared" si="49"/>
        <v>5637.6</v>
      </c>
      <c r="I1575" t="s">
        <v>59987</v>
      </c>
      <c r="J1575" t="s">
        <v>204</v>
      </c>
      <c r="K1575" t="s">
        <v>59988</v>
      </c>
      <c r="L1575" t="s">
        <v>59989</v>
      </c>
      <c r="M1575" t="s">
        <v>50779</v>
      </c>
      <c r="N1575" t="s">
        <v>50409</v>
      </c>
      <c r="O1575" t="s">
        <v>50367</v>
      </c>
      <c r="P1575" t="s">
        <v>225</v>
      </c>
      <c r="Q1575">
        <v>1</v>
      </c>
    </row>
    <row r="1576" spans="1:17">
      <c r="A1576" t="s">
        <v>59990</v>
      </c>
      <c r="B1576" t="s">
        <v>59991</v>
      </c>
      <c r="C1576" t="s">
        <v>59992</v>
      </c>
      <c r="D1576" t="s">
        <v>50397</v>
      </c>
      <c r="E1576">
        <v>53980</v>
      </c>
      <c r="F1576">
        <f t="shared" si="48"/>
        <v>539.8</v>
      </c>
      <c r="G1576">
        <v>269900</v>
      </c>
      <c r="H1576">
        <f t="shared" si="49"/>
        <v>2699</v>
      </c>
      <c r="I1576" t="s">
        <v>59993</v>
      </c>
      <c r="J1576" t="s">
        <v>204</v>
      </c>
      <c r="K1576" t="s">
        <v>59994</v>
      </c>
      <c r="L1576" t="s">
        <v>59995</v>
      </c>
      <c r="M1576" t="s">
        <v>50454</v>
      </c>
      <c r="N1576" t="s">
        <v>51868</v>
      </c>
      <c r="O1576" t="s">
        <v>50343</v>
      </c>
      <c r="P1576" t="s">
        <v>225</v>
      </c>
      <c r="Q1576">
        <v>1</v>
      </c>
    </row>
    <row r="1577" spans="1:17">
      <c r="A1577" t="s">
        <v>59996</v>
      </c>
      <c r="B1577" t="s">
        <v>59997</v>
      </c>
      <c r="C1577" t="s">
        <v>59998</v>
      </c>
      <c r="D1577" t="s">
        <v>50397</v>
      </c>
      <c r="E1577">
        <v>56000</v>
      </c>
      <c r="F1577">
        <f t="shared" si="48"/>
        <v>560</v>
      </c>
      <c r="G1577">
        <v>280000</v>
      </c>
      <c r="H1577">
        <f t="shared" si="49"/>
        <v>2800</v>
      </c>
      <c r="I1577" t="s">
        <v>59999</v>
      </c>
      <c r="J1577" t="s">
        <v>60000</v>
      </c>
      <c r="K1577" t="s">
        <v>60001</v>
      </c>
      <c r="L1577" t="s">
        <v>60002</v>
      </c>
      <c r="M1577" t="s">
        <v>50822</v>
      </c>
      <c r="N1577" t="s">
        <v>5559</v>
      </c>
      <c r="O1577" t="s">
        <v>40</v>
      </c>
      <c r="P1577" t="s">
        <v>225</v>
      </c>
      <c r="Q1577">
        <v>1</v>
      </c>
    </row>
    <row r="1578" spans="1:17">
      <c r="A1578" t="s">
        <v>60003</v>
      </c>
      <c r="B1578" t="s">
        <v>60004</v>
      </c>
      <c r="C1578" t="s">
        <v>60005</v>
      </c>
      <c r="D1578" t="s">
        <v>50397</v>
      </c>
      <c r="E1578">
        <v>109980</v>
      </c>
      <c r="F1578">
        <f t="shared" si="48"/>
        <v>1099.8</v>
      </c>
      <c r="G1578">
        <v>549900</v>
      </c>
      <c r="H1578">
        <f t="shared" si="49"/>
        <v>5499</v>
      </c>
      <c r="I1578" t="s">
        <v>60006</v>
      </c>
      <c r="J1578" t="s">
        <v>204</v>
      </c>
      <c r="K1578" t="s">
        <v>60007</v>
      </c>
      <c r="L1578" t="s">
        <v>60008</v>
      </c>
      <c r="M1578" t="s">
        <v>50454</v>
      </c>
      <c r="N1578" t="s">
        <v>50443</v>
      </c>
      <c r="O1578" t="s">
        <v>12</v>
      </c>
      <c r="P1578" t="s">
        <v>225</v>
      </c>
      <c r="Q1578">
        <v>1</v>
      </c>
    </row>
    <row r="1579" spans="1:17">
      <c r="A1579" t="s">
        <v>60009</v>
      </c>
      <c r="B1579" t="s">
        <v>60010</v>
      </c>
      <c r="C1579" t="s">
        <v>60011</v>
      </c>
      <c r="D1579" t="s">
        <v>50397</v>
      </c>
      <c r="E1579">
        <v>8980</v>
      </c>
      <c r="F1579">
        <f t="shared" si="48"/>
        <v>89.8</v>
      </c>
      <c r="G1579">
        <v>44900</v>
      </c>
      <c r="H1579">
        <f t="shared" si="49"/>
        <v>449</v>
      </c>
      <c r="I1579" t="s">
        <v>60012</v>
      </c>
      <c r="J1579" t="s">
        <v>204</v>
      </c>
      <c r="K1579" t="s">
        <v>60013</v>
      </c>
      <c r="L1579" t="s">
        <v>60014</v>
      </c>
      <c r="M1579" t="s">
        <v>50401</v>
      </c>
      <c r="N1579" t="s">
        <v>50409</v>
      </c>
      <c r="O1579" t="s">
        <v>50367</v>
      </c>
      <c r="P1579" t="s">
        <v>225</v>
      </c>
      <c r="Q1579">
        <v>1</v>
      </c>
    </row>
    <row r="1580" spans="1:17">
      <c r="A1580" t="s">
        <v>60015</v>
      </c>
      <c r="B1580" t="s">
        <v>60016</v>
      </c>
      <c r="C1580" t="s">
        <v>60017</v>
      </c>
      <c r="D1580" t="s">
        <v>50397</v>
      </c>
      <c r="E1580">
        <v>87980</v>
      </c>
      <c r="F1580">
        <f t="shared" si="48"/>
        <v>879.8</v>
      </c>
      <c r="G1580">
        <v>439900</v>
      </c>
      <c r="H1580">
        <f t="shared" si="49"/>
        <v>4399</v>
      </c>
      <c r="I1580" t="s">
        <v>60018</v>
      </c>
      <c r="J1580" t="s">
        <v>204</v>
      </c>
      <c r="K1580" t="s">
        <v>60019</v>
      </c>
      <c r="L1580" t="s">
        <v>60020</v>
      </c>
      <c r="M1580" t="s">
        <v>50416</v>
      </c>
      <c r="N1580" t="s">
        <v>50493</v>
      </c>
      <c r="O1580" t="s">
        <v>50355</v>
      </c>
      <c r="P1580" t="s">
        <v>225</v>
      </c>
      <c r="Q1580">
        <v>1</v>
      </c>
    </row>
    <row r="1581" spans="1:17">
      <c r="A1581" t="s">
        <v>60021</v>
      </c>
      <c r="B1581" t="s">
        <v>60022</v>
      </c>
      <c r="C1581" t="s">
        <v>52417</v>
      </c>
      <c r="D1581" t="s">
        <v>50397</v>
      </c>
      <c r="E1581">
        <v>6154</v>
      </c>
      <c r="F1581">
        <f t="shared" si="48"/>
        <v>61.54</v>
      </c>
      <c r="G1581">
        <v>30770</v>
      </c>
      <c r="H1581">
        <f t="shared" si="49"/>
        <v>307.7</v>
      </c>
      <c r="I1581" t="s">
        <v>60023</v>
      </c>
      <c r="J1581" t="s">
        <v>204</v>
      </c>
      <c r="K1581" t="s">
        <v>60024</v>
      </c>
      <c r="L1581" t="s">
        <v>60025</v>
      </c>
      <c r="M1581" t="s">
        <v>50401</v>
      </c>
      <c r="N1581" t="s">
        <v>50409</v>
      </c>
      <c r="O1581" t="s">
        <v>50367</v>
      </c>
      <c r="P1581" t="s">
        <v>225</v>
      </c>
      <c r="Q1581">
        <v>1</v>
      </c>
    </row>
    <row r="1582" spans="1:17">
      <c r="A1582" t="s">
        <v>60026</v>
      </c>
      <c r="B1582" t="s">
        <v>60027</v>
      </c>
      <c r="C1582" t="s">
        <v>60028</v>
      </c>
      <c r="D1582" t="s">
        <v>50397</v>
      </c>
      <c r="E1582">
        <v>43980</v>
      </c>
      <c r="F1582">
        <f t="shared" si="48"/>
        <v>439.8</v>
      </c>
      <c r="G1582">
        <v>219900</v>
      </c>
      <c r="H1582">
        <f t="shared" si="49"/>
        <v>2199</v>
      </c>
      <c r="I1582" t="s">
        <v>60029</v>
      </c>
      <c r="J1582" t="s">
        <v>204</v>
      </c>
      <c r="K1582" t="s">
        <v>60030</v>
      </c>
      <c r="L1582" t="s">
        <v>60031</v>
      </c>
      <c r="M1582" t="s">
        <v>280</v>
      </c>
      <c r="N1582" t="s">
        <v>50443</v>
      </c>
      <c r="O1582" t="s">
        <v>12</v>
      </c>
      <c r="P1582" t="s">
        <v>225</v>
      </c>
      <c r="Q1582">
        <v>1</v>
      </c>
    </row>
    <row r="1583" spans="1:17">
      <c r="A1583" t="s">
        <v>60032</v>
      </c>
      <c r="B1583" t="s">
        <v>60033</v>
      </c>
      <c r="C1583" t="s">
        <v>60034</v>
      </c>
      <c r="D1583" t="s">
        <v>50397</v>
      </c>
      <c r="E1583">
        <v>116000</v>
      </c>
      <c r="F1583">
        <f t="shared" si="48"/>
        <v>1160</v>
      </c>
      <c r="G1583">
        <v>580000</v>
      </c>
      <c r="H1583">
        <f t="shared" si="49"/>
        <v>5800</v>
      </c>
      <c r="I1583" t="s">
        <v>60035</v>
      </c>
      <c r="J1583" t="s">
        <v>60036</v>
      </c>
      <c r="K1583" t="s">
        <v>60037</v>
      </c>
      <c r="L1583" t="s">
        <v>60038</v>
      </c>
      <c r="M1583" t="s">
        <v>50429</v>
      </c>
      <c r="N1583" t="s">
        <v>5559</v>
      </c>
      <c r="O1583" t="s">
        <v>40</v>
      </c>
      <c r="P1583" t="s">
        <v>225</v>
      </c>
      <c r="Q1583">
        <v>1</v>
      </c>
    </row>
    <row r="1584" spans="1:17">
      <c r="A1584" t="s">
        <v>60039</v>
      </c>
      <c r="B1584" t="s">
        <v>60040</v>
      </c>
      <c r="C1584" t="s">
        <v>15485</v>
      </c>
      <c r="D1584" t="s">
        <v>50397</v>
      </c>
      <c r="E1584">
        <v>75000</v>
      </c>
      <c r="F1584">
        <f t="shared" si="48"/>
        <v>750</v>
      </c>
      <c r="G1584">
        <v>375000</v>
      </c>
      <c r="H1584">
        <f t="shared" si="49"/>
        <v>3750</v>
      </c>
      <c r="I1584" t="s">
        <v>60041</v>
      </c>
      <c r="J1584" t="s">
        <v>204</v>
      </c>
      <c r="K1584" t="s">
        <v>60042</v>
      </c>
      <c r="L1584" t="s">
        <v>60043</v>
      </c>
      <c r="M1584" t="s">
        <v>50454</v>
      </c>
      <c r="N1584" t="s">
        <v>51932</v>
      </c>
      <c r="O1584" t="s">
        <v>50350</v>
      </c>
      <c r="P1584" t="s">
        <v>225</v>
      </c>
      <c r="Q1584">
        <v>1</v>
      </c>
    </row>
    <row r="1585" spans="1:17">
      <c r="A1585" t="s">
        <v>60044</v>
      </c>
      <c r="B1585" t="s">
        <v>60045</v>
      </c>
      <c r="C1585" t="s">
        <v>60046</v>
      </c>
      <c r="D1585" t="s">
        <v>50397</v>
      </c>
      <c r="E1585">
        <v>192000</v>
      </c>
      <c r="F1585">
        <f t="shared" si="48"/>
        <v>1920</v>
      </c>
      <c r="G1585">
        <v>960000</v>
      </c>
      <c r="H1585">
        <f t="shared" si="49"/>
        <v>9600</v>
      </c>
      <c r="I1585" t="s">
        <v>60047</v>
      </c>
      <c r="J1585" t="s">
        <v>204</v>
      </c>
      <c r="K1585" t="s">
        <v>60048</v>
      </c>
      <c r="L1585" t="s">
        <v>60049</v>
      </c>
      <c r="M1585" t="s">
        <v>50467</v>
      </c>
      <c r="N1585" t="s">
        <v>1698</v>
      </c>
      <c r="O1585" t="s">
        <v>76</v>
      </c>
      <c r="P1585" t="s">
        <v>225</v>
      </c>
      <c r="Q1585">
        <v>1</v>
      </c>
    </row>
    <row r="1586" spans="1:17">
      <c r="A1586" t="s">
        <v>60050</v>
      </c>
      <c r="B1586" t="s">
        <v>60051</v>
      </c>
      <c r="C1586" t="s">
        <v>60052</v>
      </c>
      <c r="D1586" t="s">
        <v>50397</v>
      </c>
      <c r="E1586">
        <v>111600</v>
      </c>
      <c r="F1586">
        <f t="shared" si="48"/>
        <v>1116</v>
      </c>
      <c r="G1586">
        <v>558000</v>
      </c>
      <c r="H1586">
        <f t="shared" si="49"/>
        <v>5580</v>
      </c>
      <c r="I1586" t="s">
        <v>60053</v>
      </c>
      <c r="J1586" t="s">
        <v>204</v>
      </c>
      <c r="K1586" t="s">
        <v>60054</v>
      </c>
      <c r="L1586" t="s">
        <v>60055</v>
      </c>
      <c r="M1586" t="s">
        <v>50779</v>
      </c>
      <c r="N1586" t="s">
        <v>50529</v>
      </c>
      <c r="O1586" t="s">
        <v>50353</v>
      </c>
      <c r="P1586" t="s">
        <v>225</v>
      </c>
      <c r="Q1586">
        <v>1</v>
      </c>
    </row>
    <row r="1587" spans="1:17">
      <c r="A1587" t="s">
        <v>60056</v>
      </c>
      <c r="B1587" t="s">
        <v>60057</v>
      </c>
      <c r="C1587" t="s">
        <v>60058</v>
      </c>
      <c r="D1587" t="s">
        <v>50397</v>
      </c>
      <c r="E1587">
        <v>200000</v>
      </c>
      <c r="F1587">
        <f t="shared" si="48"/>
        <v>2000</v>
      </c>
      <c r="G1587">
        <v>1000000</v>
      </c>
      <c r="H1587">
        <f t="shared" si="49"/>
        <v>10000</v>
      </c>
      <c r="I1587" t="s">
        <v>60059</v>
      </c>
      <c r="J1587" t="s">
        <v>204</v>
      </c>
      <c r="K1587" t="s">
        <v>60060</v>
      </c>
      <c r="L1587" t="s">
        <v>60061</v>
      </c>
      <c r="M1587" t="s">
        <v>50467</v>
      </c>
      <c r="N1587" t="s">
        <v>9284</v>
      </c>
      <c r="O1587" t="s">
        <v>115</v>
      </c>
      <c r="P1587" t="s">
        <v>225</v>
      </c>
      <c r="Q1587">
        <v>1</v>
      </c>
    </row>
    <row r="1588" spans="1:17">
      <c r="A1588" t="s">
        <v>60062</v>
      </c>
      <c r="B1588" t="s">
        <v>60063</v>
      </c>
      <c r="C1588" t="s">
        <v>60064</v>
      </c>
      <c r="D1588" t="s">
        <v>50397</v>
      </c>
      <c r="E1588">
        <v>59980</v>
      </c>
      <c r="F1588">
        <f t="shared" si="48"/>
        <v>599.8</v>
      </c>
      <c r="G1588">
        <v>299900</v>
      </c>
      <c r="H1588">
        <f t="shared" si="49"/>
        <v>2999</v>
      </c>
      <c r="I1588" t="s">
        <v>60065</v>
      </c>
      <c r="J1588" t="s">
        <v>60066</v>
      </c>
      <c r="K1588" t="s">
        <v>60067</v>
      </c>
      <c r="L1588" t="s">
        <v>60068</v>
      </c>
      <c r="M1588" t="s">
        <v>50454</v>
      </c>
      <c r="N1588" t="s">
        <v>40815</v>
      </c>
      <c r="O1588" t="s">
        <v>158</v>
      </c>
      <c r="P1588" t="s">
        <v>225</v>
      </c>
      <c r="Q1588">
        <v>1</v>
      </c>
    </row>
    <row r="1589" spans="1:17">
      <c r="A1589" t="s">
        <v>60069</v>
      </c>
      <c r="B1589" t="s">
        <v>60070</v>
      </c>
      <c r="C1589" t="s">
        <v>60071</v>
      </c>
      <c r="D1589" t="s">
        <v>50397</v>
      </c>
      <c r="E1589">
        <v>175000</v>
      </c>
      <c r="F1589">
        <f t="shared" si="48"/>
        <v>1750</v>
      </c>
      <c r="G1589">
        <v>875000</v>
      </c>
      <c r="H1589">
        <f t="shared" si="49"/>
        <v>8750</v>
      </c>
      <c r="I1589" t="s">
        <v>60072</v>
      </c>
      <c r="J1589" t="s">
        <v>204</v>
      </c>
      <c r="K1589" t="s">
        <v>60073</v>
      </c>
      <c r="L1589" t="s">
        <v>60074</v>
      </c>
      <c r="M1589" t="s">
        <v>50467</v>
      </c>
      <c r="N1589" t="s">
        <v>26018</v>
      </c>
      <c r="O1589" t="s">
        <v>157</v>
      </c>
      <c r="P1589" t="s">
        <v>225</v>
      </c>
      <c r="Q1589">
        <v>1</v>
      </c>
    </row>
    <row r="1590" spans="1:17">
      <c r="A1590" t="s">
        <v>60075</v>
      </c>
      <c r="B1590" t="s">
        <v>60076</v>
      </c>
      <c r="C1590" t="s">
        <v>60077</v>
      </c>
      <c r="D1590" t="s">
        <v>50397</v>
      </c>
      <c r="E1590">
        <v>39980</v>
      </c>
      <c r="F1590">
        <f t="shared" si="48"/>
        <v>399.8</v>
      </c>
      <c r="G1590">
        <v>199900</v>
      </c>
      <c r="H1590">
        <f t="shared" si="49"/>
        <v>1999</v>
      </c>
      <c r="I1590" t="s">
        <v>60078</v>
      </c>
      <c r="J1590" t="s">
        <v>204</v>
      </c>
      <c r="K1590" t="s">
        <v>60079</v>
      </c>
      <c r="L1590" t="s">
        <v>60080</v>
      </c>
      <c r="M1590" t="s">
        <v>50401</v>
      </c>
      <c r="N1590" t="s">
        <v>50409</v>
      </c>
      <c r="O1590" t="s">
        <v>50367</v>
      </c>
      <c r="P1590" t="s">
        <v>225</v>
      </c>
      <c r="Q1590">
        <v>1</v>
      </c>
    </row>
    <row r="1591" spans="1:17">
      <c r="A1591" t="s">
        <v>60081</v>
      </c>
      <c r="B1591" t="s">
        <v>60082</v>
      </c>
      <c r="C1591" t="s">
        <v>60083</v>
      </c>
      <c r="D1591" t="s">
        <v>50397</v>
      </c>
      <c r="E1591">
        <v>19980</v>
      </c>
      <c r="F1591">
        <f t="shared" si="48"/>
        <v>199.8</v>
      </c>
      <c r="G1591">
        <v>99900</v>
      </c>
      <c r="H1591">
        <f t="shared" si="49"/>
        <v>999</v>
      </c>
      <c r="I1591" t="s">
        <v>60084</v>
      </c>
      <c r="J1591" t="s">
        <v>60085</v>
      </c>
      <c r="K1591" t="s">
        <v>60086</v>
      </c>
      <c r="L1591" t="s">
        <v>60087</v>
      </c>
      <c r="M1591" t="s">
        <v>50401</v>
      </c>
      <c r="N1591" t="s">
        <v>53453</v>
      </c>
      <c r="O1591" t="s">
        <v>50345</v>
      </c>
      <c r="P1591" t="s">
        <v>225</v>
      </c>
      <c r="Q1591">
        <v>1</v>
      </c>
    </row>
    <row r="1592" spans="1:17">
      <c r="A1592" t="s">
        <v>60088</v>
      </c>
      <c r="B1592" t="s">
        <v>60089</v>
      </c>
      <c r="C1592" t="s">
        <v>12144</v>
      </c>
      <c r="D1592" t="s">
        <v>50397</v>
      </c>
      <c r="E1592">
        <v>189980</v>
      </c>
      <c r="F1592">
        <f t="shared" si="48"/>
        <v>1899.8</v>
      </c>
      <c r="G1592">
        <v>949900</v>
      </c>
      <c r="H1592">
        <f t="shared" si="49"/>
        <v>9499</v>
      </c>
      <c r="I1592" t="s">
        <v>60090</v>
      </c>
      <c r="J1592" t="s">
        <v>204</v>
      </c>
      <c r="K1592" t="s">
        <v>60091</v>
      </c>
      <c r="L1592" t="s">
        <v>60092</v>
      </c>
      <c r="M1592" t="s">
        <v>50416</v>
      </c>
      <c r="N1592" t="s">
        <v>50510</v>
      </c>
      <c r="O1592" t="s">
        <v>50372</v>
      </c>
      <c r="P1592" t="s">
        <v>225</v>
      </c>
      <c r="Q1592">
        <v>1</v>
      </c>
    </row>
    <row r="1593" spans="1:17">
      <c r="A1593" t="s">
        <v>60093</v>
      </c>
      <c r="B1593" t="s">
        <v>60094</v>
      </c>
      <c r="C1593" t="s">
        <v>9378</v>
      </c>
      <c r="D1593" t="s">
        <v>50397</v>
      </c>
      <c r="E1593">
        <v>200000</v>
      </c>
      <c r="F1593">
        <f t="shared" si="48"/>
        <v>2000</v>
      </c>
      <c r="G1593">
        <v>1320000</v>
      </c>
      <c r="H1593">
        <f t="shared" si="49"/>
        <v>13200</v>
      </c>
      <c r="I1593" t="s">
        <v>60095</v>
      </c>
      <c r="J1593" t="s">
        <v>204</v>
      </c>
      <c r="K1593" t="s">
        <v>60096</v>
      </c>
      <c r="L1593" t="s">
        <v>60097</v>
      </c>
      <c r="M1593" t="s">
        <v>480</v>
      </c>
      <c r="N1593" t="s">
        <v>3077</v>
      </c>
      <c r="O1593" t="s">
        <v>61</v>
      </c>
      <c r="P1593" t="s">
        <v>225</v>
      </c>
      <c r="Q1593">
        <v>1</v>
      </c>
    </row>
    <row r="1594" spans="1:17">
      <c r="A1594" t="s">
        <v>60098</v>
      </c>
      <c r="B1594" t="s">
        <v>60099</v>
      </c>
      <c r="C1594" t="s">
        <v>60100</v>
      </c>
      <c r="D1594" t="s">
        <v>50397</v>
      </c>
      <c r="E1594">
        <v>199980</v>
      </c>
      <c r="F1594">
        <f t="shared" si="48"/>
        <v>1999.8</v>
      </c>
      <c r="G1594">
        <v>999900</v>
      </c>
      <c r="H1594">
        <f t="shared" si="49"/>
        <v>9999</v>
      </c>
      <c r="I1594" t="s">
        <v>60101</v>
      </c>
      <c r="J1594" t="s">
        <v>204</v>
      </c>
      <c r="K1594" t="s">
        <v>60102</v>
      </c>
      <c r="L1594" t="s">
        <v>60103</v>
      </c>
      <c r="M1594" t="s">
        <v>50416</v>
      </c>
      <c r="N1594" t="s">
        <v>50493</v>
      </c>
      <c r="O1594" t="s">
        <v>50355</v>
      </c>
      <c r="P1594" t="s">
        <v>225</v>
      </c>
      <c r="Q1594">
        <v>1</v>
      </c>
    </row>
    <row r="1595" spans="1:17">
      <c r="A1595" t="s">
        <v>60104</v>
      </c>
      <c r="B1595" t="s">
        <v>60105</v>
      </c>
      <c r="C1595" t="s">
        <v>60106</v>
      </c>
      <c r="D1595" t="s">
        <v>50397</v>
      </c>
      <c r="E1595">
        <v>14980</v>
      </c>
      <c r="F1595">
        <f t="shared" si="48"/>
        <v>149.8</v>
      </c>
      <c r="G1595">
        <v>74900</v>
      </c>
      <c r="H1595">
        <f t="shared" si="49"/>
        <v>749</v>
      </c>
      <c r="I1595" t="s">
        <v>60107</v>
      </c>
      <c r="J1595" t="s">
        <v>204</v>
      </c>
      <c r="K1595" t="s">
        <v>60108</v>
      </c>
      <c r="L1595" t="s">
        <v>60109</v>
      </c>
      <c r="M1595" t="s">
        <v>50401</v>
      </c>
      <c r="N1595" t="s">
        <v>50500</v>
      </c>
      <c r="O1595" t="s">
        <v>50356</v>
      </c>
      <c r="P1595" t="s">
        <v>225</v>
      </c>
      <c r="Q1595">
        <v>1</v>
      </c>
    </row>
    <row r="1596" spans="1:17">
      <c r="A1596" t="s">
        <v>60110</v>
      </c>
      <c r="B1596" t="s">
        <v>60111</v>
      </c>
      <c r="C1596" t="s">
        <v>60112</v>
      </c>
      <c r="D1596" t="s">
        <v>50397</v>
      </c>
      <c r="E1596">
        <v>152000</v>
      </c>
      <c r="F1596">
        <f t="shared" si="48"/>
        <v>1520</v>
      </c>
      <c r="G1596">
        <v>760000</v>
      </c>
      <c r="H1596">
        <f t="shared" si="49"/>
        <v>7600</v>
      </c>
      <c r="I1596" t="s">
        <v>60113</v>
      </c>
      <c r="J1596" t="s">
        <v>204</v>
      </c>
      <c r="K1596" t="s">
        <v>60114</v>
      </c>
      <c r="L1596" t="s">
        <v>60115</v>
      </c>
      <c r="M1596" t="s">
        <v>51476</v>
      </c>
      <c r="N1596" t="s">
        <v>14249</v>
      </c>
      <c r="O1596" t="s">
        <v>72</v>
      </c>
      <c r="P1596" t="s">
        <v>225</v>
      </c>
      <c r="Q1596">
        <v>1</v>
      </c>
    </row>
    <row r="1597" spans="1:17">
      <c r="A1597" t="s">
        <v>60116</v>
      </c>
      <c r="B1597" t="s">
        <v>60117</v>
      </c>
      <c r="C1597" t="s">
        <v>60118</v>
      </c>
      <c r="D1597" t="s">
        <v>50397</v>
      </c>
      <c r="E1597">
        <v>19980</v>
      </c>
      <c r="F1597">
        <f t="shared" si="48"/>
        <v>199.8</v>
      </c>
      <c r="G1597">
        <v>99900</v>
      </c>
      <c r="H1597">
        <f t="shared" si="49"/>
        <v>999</v>
      </c>
      <c r="I1597" t="s">
        <v>60119</v>
      </c>
      <c r="J1597" t="s">
        <v>204</v>
      </c>
      <c r="K1597" t="s">
        <v>60120</v>
      </c>
      <c r="L1597" t="s">
        <v>60121</v>
      </c>
      <c r="M1597" t="s">
        <v>50401</v>
      </c>
      <c r="N1597" t="s">
        <v>51599</v>
      </c>
      <c r="O1597" t="s">
        <v>50351</v>
      </c>
      <c r="P1597" t="s">
        <v>225</v>
      </c>
      <c r="Q1597">
        <v>1</v>
      </c>
    </row>
    <row r="1598" spans="1:17">
      <c r="A1598" t="s">
        <v>60122</v>
      </c>
      <c r="B1598" t="s">
        <v>60123</v>
      </c>
      <c r="C1598" t="s">
        <v>8353</v>
      </c>
      <c r="D1598" t="s">
        <v>50397</v>
      </c>
      <c r="E1598">
        <v>199800</v>
      </c>
      <c r="F1598">
        <f t="shared" si="48"/>
        <v>1998</v>
      </c>
      <c r="G1598">
        <v>999000</v>
      </c>
      <c r="H1598">
        <f t="shared" si="49"/>
        <v>9990</v>
      </c>
      <c r="I1598" t="s">
        <v>60124</v>
      </c>
      <c r="J1598" t="s">
        <v>204</v>
      </c>
      <c r="K1598" t="s">
        <v>60125</v>
      </c>
      <c r="L1598" t="s">
        <v>60126</v>
      </c>
      <c r="M1598" t="s">
        <v>50467</v>
      </c>
      <c r="N1598" t="s">
        <v>2783</v>
      </c>
      <c r="O1598" t="s">
        <v>121</v>
      </c>
      <c r="P1598" t="s">
        <v>225</v>
      </c>
      <c r="Q1598">
        <v>1</v>
      </c>
    </row>
    <row r="1599" spans="1:17">
      <c r="A1599" t="s">
        <v>60127</v>
      </c>
      <c r="B1599" t="s">
        <v>60128</v>
      </c>
      <c r="C1599" t="s">
        <v>60129</v>
      </c>
      <c r="D1599" t="s">
        <v>50397</v>
      </c>
      <c r="E1599">
        <v>85980</v>
      </c>
      <c r="F1599">
        <f t="shared" si="48"/>
        <v>859.8</v>
      </c>
      <c r="G1599">
        <v>429900</v>
      </c>
      <c r="H1599">
        <f t="shared" si="49"/>
        <v>4299</v>
      </c>
      <c r="I1599" t="s">
        <v>60130</v>
      </c>
      <c r="J1599" t="s">
        <v>204</v>
      </c>
      <c r="K1599" t="s">
        <v>60131</v>
      </c>
      <c r="L1599" t="s">
        <v>60132</v>
      </c>
      <c r="M1599" t="s">
        <v>280</v>
      </c>
      <c r="N1599" t="s">
        <v>53033</v>
      </c>
      <c r="O1599" t="s">
        <v>50333</v>
      </c>
      <c r="P1599" t="s">
        <v>225</v>
      </c>
      <c r="Q1599">
        <v>1</v>
      </c>
    </row>
    <row r="1600" spans="1:17">
      <c r="A1600" t="s">
        <v>60133</v>
      </c>
      <c r="B1600" t="s">
        <v>60134</v>
      </c>
      <c r="C1600" t="s">
        <v>60135</v>
      </c>
      <c r="D1600" t="s">
        <v>50397</v>
      </c>
      <c r="E1600">
        <v>149600</v>
      </c>
      <c r="F1600">
        <f t="shared" si="48"/>
        <v>1496</v>
      </c>
      <c r="G1600">
        <v>748000</v>
      </c>
      <c r="H1600">
        <f t="shared" si="49"/>
        <v>7480</v>
      </c>
      <c r="I1600" t="s">
        <v>60136</v>
      </c>
      <c r="J1600" t="s">
        <v>204</v>
      </c>
      <c r="K1600" t="s">
        <v>60137</v>
      </c>
      <c r="L1600" t="s">
        <v>60138</v>
      </c>
      <c r="M1600" t="s">
        <v>50467</v>
      </c>
      <c r="N1600" t="s">
        <v>20358</v>
      </c>
      <c r="O1600" t="s">
        <v>29</v>
      </c>
      <c r="P1600" t="s">
        <v>225</v>
      </c>
      <c r="Q1600">
        <v>1</v>
      </c>
    </row>
    <row r="1601" spans="1:17">
      <c r="A1601" t="s">
        <v>60139</v>
      </c>
      <c r="B1601" t="s">
        <v>60140</v>
      </c>
      <c r="C1601" t="s">
        <v>60141</v>
      </c>
      <c r="D1601" t="s">
        <v>50397</v>
      </c>
      <c r="E1601">
        <v>100000</v>
      </c>
      <c r="F1601">
        <f t="shared" si="48"/>
        <v>1000</v>
      </c>
      <c r="G1601">
        <v>500000</v>
      </c>
      <c r="H1601">
        <f t="shared" si="49"/>
        <v>5000</v>
      </c>
      <c r="I1601" t="s">
        <v>60142</v>
      </c>
      <c r="J1601" t="s">
        <v>204</v>
      </c>
      <c r="K1601" t="s">
        <v>60143</v>
      </c>
      <c r="L1601" t="s">
        <v>60144</v>
      </c>
      <c r="M1601" t="s">
        <v>264</v>
      </c>
      <c r="N1601" t="s">
        <v>2599</v>
      </c>
      <c r="O1601" t="s">
        <v>22</v>
      </c>
      <c r="P1601" t="s">
        <v>225</v>
      </c>
      <c r="Q1601">
        <v>1</v>
      </c>
    </row>
    <row r="1602" spans="1:17">
      <c r="A1602" t="s">
        <v>60145</v>
      </c>
      <c r="B1602" t="s">
        <v>60146</v>
      </c>
      <c r="C1602" t="s">
        <v>60147</v>
      </c>
      <c r="D1602" t="s">
        <v>50397</v>
      </c>
      <c r="E1602">
        <v>185960</v>
      </c>
      <c r="F1602">
        <f t="shared" si="48"/>
        <v>1859.6</v>
      </c>
      <c r="G1602">
        <v>929800</v>
      </c>
      <c r="H1602">
        <f t="shared" si="49"/>
        <v>9298</v>
      </c>
      <c r="I1602" t="s">
        <v>60148</v>
      </c>
      <c r="J1602" t="s">
        <v>204</v>
      </c>
      <c r="K1602" t="s">
        <v>60149</v>
      </c>
      <c r="L1602" t="s">
        <v>60150</v>
      </c>
      <c r="M1602" t="s">
        <v>50416</v>
      </c>
      <c r="N1602" t="s">
        <v>51251</v>
      </c>
      <c r="O1602" t="s">
        <v>50365</v>
      </c>
      <c r="P1602" t="s">
        <v>225</v>
      </c>
      <c r="Q1602">
        <v>1</v>
      </c>
    </row>
    <row r="1603" spans="1:17">
      <c r="A1603" t="s">
        <v>60151</v>
      </c>
      <c r="B1603" t="s">
        <v>60152</v>
      </c>
      <c r="C1603" t="s">
        <v>60153</v>
      </c>
      <c r="D1603" t="s">
        <v>50397</v>
      </c>
      <c r="E1603">
        <v>150000</v>
      </c>
      <c r="F1603">
        <f t="shared" ref="F1603:F1666" si="50">E1603/100</f>
        <v>1500</v>
      </c>
      <c r="G1603">
        <v>750000</v>
      </c>
      <c r="H1603">
        <f t="shared" ref="H1603:H1666" si="51">G1603/100</f>
        <v>7500</v>
      </c>
      <c r="I1603" t="s">
        <v>60154</v>
      </c>
      <c r="J1603" t="s">
        <v>204</v>
      </c>
      <c r="K1603" t="s">
        <v>60155</v>
      </c>
      <c r="L1603" t="s">
        <v>60156</v>
      </c>
      <c r="M1603" t="s">
        <v>264</v>
      </c>
      <c r="N1603" t="s">
        <v>2599</v>
      </c>
      <c r="O1603" t="s">
        <v>22</v>
      </c>
      <c r="P1603" t="s">
        <v>225</v>
      </c>
      <c r="Q1603">
        <v>1</v>
      </c>
    </row>
    <row r="1604" spans="1:17">
      <c r="A1604" t="s">
        <v>60157</v>
      </c>
      <c r="B1604" t="s">
        <v>60158</v>
      </c>
      <c r="C1604" t="s">
        <v>60159</v>
      </c>
      <c r="D1604" t="s">
        <v>50397</v>
      </c>
      <c r="E1604">
        <v>99980</v>
      </c>
      <c r="F1604">
        <f t="shared" si="50"/>
        <v>999.8</v>
      </c>
      <c r="G1604">
        <v>499900</v>
      </c>
      <c r="H1604">
        <f t="shared" si="51"/>
        <v>4999</v>
      </c>
      <c r="I1604" t="s">
        <v>60160</v>
      </c>
      <c r="J1604" t="s">
        <v>204</v>
      </c>
      <c r="K1604" t="s">
        <v>60161</v>
      </c>
      <c r="L1604" t="s">
        <v>60162</v>
      </c>
      <c r="M1604" t="s">
        <v>50467</v>
      </c>
      <c r="N1604" t="s">
        <v>50468</v>
      </c>
      <c r="O1604" t="s">
        <v>50371</v>
      </c>
      <c r="P1604" t="s">
        <v>225</v>
      </c>
      <c r="Q1604">
        <v>1</v>
      </c>
    </row>
    <row r="1605" spans="1:17">
      <c r="A1605" t="s">
        <v>60163</v>
      </c>
      <c r="B1605" t="s">
        <v>60164</v>
      </c>
      <c r="C1605" t="s">
        <v>60165</v>
      </c>
      <c r="D1605" t="s">
        <v>50397</v>
      </c>
      <c r="E1605">
        <v>77780</v>
      </c>
      <c r="F1605">
        <f t="shared" si="50"/>
        <v>777.8</v>
      </c>
      <c r="G1605">
        <v>388900</v>
      </c>
      <c r="H1605">
        <f t="shared" si="51"/>
        <v>3889</v>
      </c>
      <c r="I1605" t="s">
        <v>60166</v>
      </c>
      <c r="J1605" t="s">
        <v>204</v>
      </c>
      <c r="K1605" t="s">
        <v>60167</v>
      </c>
      <c r="L1605" t="s">
        <v>60168</v>
      </c>
      <c r="M1605" t="s">
        <v>50416</v>
      </c>
      <c r="N1605" t="s">
        <v>50409</v>
      </c>
      <c r="O1605" t="s">
        <v>50367</v>
      </c>
      <c r="P1605" t="s">
        <v>225</v>
      </c>
      <c r="Q1605">
        <v>1</v>
      </c>
    </row>
    <row r="1606" spans="1:17">
      <c r="A1606" t="s">
        <v>60169</v>
      </c>
      <c r="B1606" t="s">
        <v>60170</v>
      </c>
      <c r="C1606" t="s">
        <v>60171</v>
      </c>
      <c r="D1606" t="s">
        <v>50397</v>
      </c>
      <c r="E1606">
        <v>200000</v>
      </c>
      <c r="F1606">
        <f t="shared" si="50"/>
        <v>2000</v>
      </c>
      <c r="G1606">
        <v>2999900</v>
      </c>
      <c r="H1606">
        <f t="shared" si="51"/>
        <v>29999</v>
      </c>
      <c r="I1606" t="s">
        <v>60172</v>
      </c>
      <c r="J1606" t="s">
        <v>204</v>
      </c>
      <c r="K1606" t="s">
        <v>60173</v>
      </c>
      <c r="L1606" t="s">
        <v>60174</v>
      </c>
      <c r="M1606" t="s">
        <v>480</v>
      </c>
      <c r="N1606" t="s">
        <v>4580</v>
      </c>
      <c r="O1606" t="s">
        <v>41</v>
      </c>
      <c r="P1606" t="s">
        <v>225</v>
      </c>
      <c r="Q1606">
        <v>1</v>
      </c>
    </row>
    <row r="1607" spans="1:17">
      <c r="A1607" t="s">
        <v>60175</v>
      </c>
      <c r="B1607" t="s">
        <v>60176</v>
      </c>
      <c r="C1607" t="s">
        <v>60177</v>
      </c>
      <c r="D1607" t="s">
        <v>50397</v>
      </c>
      <c r="E1607">
        <v>199980</v>
      </c>
      <c r="F1607">
        <f t="shared" si="50"/>
        <v>1999.8</v>
      </c>
      <c r="G1607">
        <v>999900</v>
      </c>
      <c r="H1607">
        <f t="shared" si="51"/>
        <v>9999</v>
      </c>
      <c r="I1607" t="s">
        <v>60178</v>
      </c>
      <c r="J1607" t="s">
        <v>204</v>
      </c>
      <c r="K1607" t="s">
        <v>60179</v>
      </c>
      <c r="L1607" t="s">
        <v>60180</v>
      </c>
      <c r="M1607" t="s">
        <v>50416</v>
      </c>
      <c r="N1607" t="s">
        <v>50493</v>
      </c>
      <c r="O1607" t="s">
        <v>50355</v>
      </c>
      <c r="P1607" t="s">
        <v>225</v>
      </c>
      <c r="Q1607">
        <v>1</v>
      </c>
    </row>
    <row r="1608" spans="1:17">
      <c r="A1608" t="s">
        <v>60181</v>
      </c>
      <c r="B1608" t="s">
        <v>60182</v>
      </c>
      <c r="C1608" t="s">
        <v>60183</v>
      </c>
      <c r="D1608" t="s">
        <v>50397</v>
      </c>
      <c r="E1608">
        <v>25800</v>
      </c>
      <c r="F1608">
        <f t="shared" si="50"/>
        <v>258</v>
      </c>
      <c r="G1608">
        <v>129000</v>
      </c>
      <c r="H1608">
        <f t="shared" si="51"/>
        <v>1290</v>
      </c>
      <c r="I1608" t="s">
        <v>60184</v>
      </c>
      <c r="J1608" t="s">
        <v>204</v>
      </c>
      <c r="K1608" t="s">
        <v>60185</v>
      </c>
      <c r="L1608" t="s">
        <v>60186</v>
      </c>
      <c r="M1608" t="s">
        <v>50822</v>
      </c>
      <c r="N1608" t="s">
        <v>50927</v>
      </c>
      <c r="O1608" t="s">
        <v>50385</v>
      </c>
      <c r="P1608" t="s">
        <v>225</v>
      </c>
      <c r="Q1608">
        <v>1</v>
      </c>
    </row>
    <row r="1609" spans="1:17">
      <c r="A1609" t="s">
        <v>60187</v>
      </c>
      <c r="B1609" t="s">
        <v>60188</v>
      </c>
      <c r="C1609" t="s">
        <v>60189</v>
      </c>
      <c r="D1609" t="s">
        <v>50397</v>
      </c>
      <c r="E1609">
        <v>136000</v>
      </c>
      <c r="F1609">
        <f t="shared" si="50"/>
        <v>1360</v>
      </c>
      <c r="G1609">
        <v>680000</v>
      </c>
      <c r="H1609">
        <f t="shared" si="51"/>
        <v>6800</v>
      </c>
      <c r="I1609" t="s">
        <v>60190</v>
      </c>
      <c r="J1609" t="s">
        <v>204</v>
      </c>
      <c r="K1609" t="s">
        <v>60191</v>
      </c>
      <c r="L1609" t="s">
        <v>60192</v>
      </c>
      <c r="M1609" t="s">
        <v>480</v>
      </c>
      <c r="N1609" t="s">
        <v>1698</v>
      </c>
      <c r="O1609" t="s">
        <v>76</v>
      </c>
      <c r="P1609" t="s">
        <v>225</v>
      </c>
      <c r="Q1609">
        <v>1</v>
      </c>
    </row>
    <row r="1610" spans="1:17">
      <c r="A1610" t="s">
        <v>60193</v>
      </c>
      <c r="B1610" t="s">
        <v>60194</v>
      </c>
      <c r="C1610" t="s">
        <v>60195</v>
      </c>
      <c r="D1610" t="s">
        <v>50397</v>
      </c>
      <c r="E1610">
        <v>54600</v>
      </c>
      <c r="F1610">
        <f t="shared" si="50"/>
        <v>546</v>
      </c>
      <c r="G1610">
        <v>273000</v>
      </c>
      <c r="H1610">
        <f t="shared" si="51"/>
        <v>2730</v>
      </c>
      <c r="I1610" t="s">
        <v>60196</v>
      </c>
      <c r="J1610" t="s">
        <v>60197</v>
      </c>
      <c r="K1610" t="s">
        <v>60198</v>
      </c>
      <c r="L1610" t="s">
        <v>60199</v>
      </c>
      <c r="M1610" t="s">
        <v>50467</v>
      </c>
      <c r="N1610" t="s">
        <v>5066</v>
      </c>
      <c r="O1610" t="s">
        <v>14</v>
      </c>
      <c r="P1610" t="s">
        <v>225</v>
      </c>
      <c r="Q1610">
        <v>1</v>
      </c>
    </row>
    <row r="1611" spans="1:17">
      <c r="A1611" t="s">
        <v>60200</v>
      </c>
      <c r="B1611" t="s">
        <v>60201</v>
      </c>
      <c r="C1611" t="s">
        <v>60202</v>
      </c>
      <c r="D1611" t="s">
        <v>50397</v>
      </c>
      <c r="E1611">
        <v>93980</v>
      </c>
      <c r="F1611">
        <f t="shared" si="50"/>
        <v>939.8</v>
      </c>
      <c r="G1611">
        <v>469900</v>
      </c>
      <c r="H1611">
        <f t="shared" si="51"/>
        <v>4699</v>
      </c>
      <c r="I1611" t="s">
        <v>60203</v>
      </c>
      <c r="J1611" t="s">
        <v>204</v>
      </c>
      <c r="K1611" t="s">
        <v>60204</v>
      </c>
      <c r="L1611" t="s">
        <v>60205</v>
      </c>
      <c r="M1611" t="s">
        <v>50416</v>
      </c>
      <c r="N1611" t="s">
        <v>50493</v>
      </c>
      <c r="O1611" t="s">
        <v>50355</v>
      </c>
      <c r="P1611" t="s">
        <v>225</v>
      </c>
      <c r="Q1611">
        <v>1</v>
      </c>
    </row>
    <row r="1612" spans="1:17">
      <c r="A1612" t="s">
        <v>60206</v>
      </c>
      <c r="B1612" t="s">
        <v>60207</v>
      </c>
      <c r="C1612" t="s">
        <v>60208</v>
      </c>
      <c r="D1612" t="s">
        <v>50397</v>
      </c>
      <c r="E1612">
        <v>200000</v>
      </c>
      <c r="F1612">
        <f t="shared" si="50"/>
        <v>2000</v>
      </c>
      <c r="G1612">
        <v>1100000</v>
      </c>
      <c r="H1612">
        <f t="shared" si="51"/>
        <v>11000</v>
      </c>
      <c r="I1612" t="s">
        <v>60209</v>
      </c>
      <c r="J1612" t="s">
        <v>204</v>
      </c>
      <c r="K1612" t="s">
        <v>60210</v>
      </c>
      <c r="L1612" t="s">
        <v>60211</v>
      </c>
      <c r="M1612" t="s">
        <v>480</v>
      </c>
      <c r="N1612" t="s">
        <v>3336</v>
      </c>
      <c r="O1612" t="s">
        <v>109</v>
      </c>
      <c r="P1612" t="s">
        <v>225</v>
      </c>
      <c r="Q1612">
        <v>1</v>
      </c>
    </row>
    <row r="1613" spans="1:17">
      <c r="A1613" t="s">
        <v>60212</v>
      </c>
      <c r="B1613" t="s">
        <v>60213</v>
      </c>
      <c r="C1613" t="s">
        <v>60214</v>
      </c>
      <c r="D1613" t="s">
        <v>50397</v>
      </c>
      <c r="E1613">
        <v>20940</v>
      </c>
      <c r="F1613">
        <f t="shared" si="50"/>
        <v>209.4</v>
      </c>
      <c r="G1613">
        <v>104700</v>
      </c>
      <c r="H1613">
        <f t="shared" si="51"/>
        <v>1047</v>
      </c>
      <c r="I1613" t="s">
        <v>60215</v>
      </c>
      <c r="J1613" t="s">
        <v>204</v>
      </c>
      <c r="K1613" t="s">
        <v>60216</v>
      </c>
      <c r="L1613" t="s">
        <v>60217</v>
      </c>
      <c r="M1613" t="s">
        <v>2609</v>
      </c>
      <c r="N1613" t="s">
        <v>2599</v>
      </c>
      <c r="O1613" t="s">
        <v>22</v>
      </c>
      <c r="P1613" t="s">
        <v>225</v>
      </c>
      <c r="Q1613">
        <v>1</v>
      </c>
    </row>
    <row r="1614" spans="1:17">
      <c r="A1614" t="s">
        <v>60218</v>
      </c>
      <c r="B1614" t="s">
        <v>60219</v>
      </c>
      <c r="C1614" t="s">
        <v>60220</v>
      </c>
      <c r="D1614" t="s">
        <v>50397</v>
      </c>
      <c r="E1614">
        <v>87500</v>
      </c>
      <c r="F1614">
        <f t="shared" si="50"/>
        <v>875</v>
      </c>
      <c r="G1614">
        <v>437500</v>
      </c>
      <c r="H1614">
        <f t="shared" si="51"/>
        <v>4375</v>
      </c>
      <c r="I1614" t="s">
        <v>60221</v>
      </c>
      <c r="J1614" t="s">
        <v>204</v>
      </c>
      <c r="K1614" t="s">
        <v>60222</v>
      </c>
      <c r="L1614" t="s">
        <v>60223</v>
      </c>
      <c r="M1614" t="s">
        <v>50401</v>
      </c>
      <c r="N1614" t="s">
        <v>50587</v>
      </c>
      <c r="O1614" t="s">
        <v>50357</v>
      </c>
      <c r="P1614" t="s">
        <v>225</v>
      </c>
      <c r="Q1614">
        <v>1</v>
      </c>
    </row>
    <row r="1615" spans="1:17">
      <c r="A1615" t="s">
        <v>60224</v>
      </c>
      <c r="B1615" t="s">
        <v>60225</v>
      </c>
      <c r="C1615" t="s">
        <v>57587</v>
      </c>
      <c r="D1615" t="s">
        <v>50397</v>
      </c>
      <c r="E1615">
        <v>200000</v>
      </c>
      <c r="F1615">
        <f t="shared" si="50"/>
        <v>2000</v>
      </c>
      <c r="G1615">
        <v>1000000</v>
      </c>
      <c r="H1615">
        <f t="shared" si="51"/>
        <v>10000</v>
      </c>
      <c r="I1615" t="s">
        <v>60226</v>
      </c>
      <c r="J1615" t="s">
        <v>204</v>
      </c>
      <c r="K1615" t="s">
        <v>60227</v>
      </c>
      <c r="L1615" t="s">
        <v>60228</v>
      </c>
      <c r="M1615" t="s">
        <v>50467</v>
      </c>
      <c r="N1615" t="s">
        <v>4955</v>
      </c>
      <c r="O1615" t="s">
        <v>50327</v>
      </c>
      <c r="P1615" t="s">
        <v>225</v>
      </c>
      <c r="Q1615">
        <v>1</v>
      </c>
    </row>
    <row r="1616" spans="1:17">
      <c r="A1616" t="s">
        <v>60229</v>
      </c>
      <c r="B1616" t="s">
        <v>60230</v>
      </c>
      <c r="C1616" t="s">
        <v>60231</v>
      </c>
      <c r="D1616" t="s">
        <v>50397</v>
      </c>
      <c r="E1616">
        <v>68000</v>
      </c>
      <c r="F1616">
        <f t="shared" si="50"/>
        <v>680</v>
      </c>
      <c r="G1616">
        <v>340000</v>
      </c>
      <c r="H1616">
        <f t="shared" si="51"/>
        <v>3400</v>
      </c>
      <c r="I1616" t="s">
        <v>60232</v>
      </c>
      <c r="J1616" t="s">
        <v>204</v>
      </c>
      <c r="K1616" t="s">
        <v>60233</v>
      </c>
      <c r="L1616" t="s">
        <v>60234</v>
      </c>
      <c r="M1616" t="s">
        <v>480</v>
      </c>
      <c r="N1616" t="s">
        <v>1698</v>
      </c>
      <c r="O1616" t="s">
        <v>76</v>
      </c>
      <c r="P1616" t="s">
        <v>225</v>
      </c>
      <c r="Q1616">
        <v>1</v>
      </c>
    </row>
    <row r="1617" spans="1:17">
      <c r="A1617" t="s">
        <v>60235</v>
      </c>
      <c r="B1617" t="s">
        <v>60236</v>
      </c>
      <c r="C1617" t="s">
        <v>60237</v>
      </c>
      <c r="D1617" t="s">
        <v>50397</v>
      </c>
      <c r="E1617">
        <v>200000</v>
      </c>
      <c r="F1617">
        <f t="shared" si="50"/>
        <v>2000</v>
      </c>
      <c r="G1617">
        <v>1000000</v>
      </c>
      <c r="H1617">
        <f t="shared" si="51"/>
        <v>10000</v>
      </c>
      <c r="I1617" t="s">
        <v>60238</v>
      </c>
      <c r="J1617" t="s">
        <v>204</v>
      </c>
      <c r="K1617" t="s">
        <v>60239</v>
      </c>
      <c r="L1617" t="s">
        <v>60240</v>
      </c>
      <c r="M1617" t="s">
        <v>480</v>
      </c>
      <c r="N1617" t="s">
        <v>26018</v>
      </c>
      <c r="O1617" t="s">
        <v>157</v>
      </c>
      <c r="P1617" t="s">
        <v>225</v>
      </c>
      <c r="Q1617">
        <v>1</v>
      </c>
    </row>
    <row r="1618" spans="1:17">
      <c r="A1618" t="s">
        <v>60241</v>
      </c>
      <c r="B1618" t="s">
        <v>60242</v>
      </c>
      <c r="C1618" t="s">
        <v>55133</v>
      </c>
      <c r="D1618" t="s">
        <v>50397</v>
      </c>
      <c r="E1618">
        <v>140000</v>
      </c>
      <c r="F1618">
        <f t="shared" si="50"/>
        <v>1400</v>
      </c>
      <c r="G1618">
        <v>700000</v>
      </c>
      <c r="H1618">
        <f t="shared" si="51"/>
        <v>7000</v>
      </c>
      <c r="I1618" t="s">
        <v>60243</v>
      </c>
      <c r="J1618" t="s">
        <v>204</v>
      </c>
      <c r="K1618" t="s">
        <v>60244</v>
      </c>
      <c r="L1618" t="s">
        <v>60245</v>
      </c>
      <c r="M1618" t="s">
        <v>51213</v>
      </c>
      <c r="N1618" t="s">
        <v>51932</v>
      </c>
      <c r="O1618" t="s">
        <v>50350</v>
      </c>
      <c r="P1618" t="s">
        <v>225</v>
      </c>
      <c r="Q1618">
        <v>1</v>
      </c>
    </row>
    <row r="1619" spans="1:17">
      <c r="A1619" t="s">
        <v>60246</v>
      </c>
      <c r="B1619" t="s">
        <v>60247</v>
      </c>
      <c r="C1619" t="s">
        <v>60248</v>
      </c>
      <c r="D1619" t="s">
        <v>50397</v>
      </c>
      <c r="E1619">
        <v>36280</v>
      </c>
      <c r="F1619">
        <f t="shared" si="50"/>
        <v>362.8</v>
      </c>
      <c r="G1619">
        <v>181400</v>
      </c>
      <c r="H1619">
        <f t="shared" si="51"/>
        <v>1814</v>
      </c>
      <c r="I1619" t="s">
        <v>60249</v>
      </c>
      <c r="J1619" t="s">
        <v>60250</v>
      </c>
      <c r="K1619" t="s">
        <v>60251</v>
      </c>
      <c r="L1619" t="s">
        <v>60252</v>
      </c>
      <c r="M1619" t="s">
        <v>50467</v>
      </c>
      <c r="N1619" t="s">
        <v>5066</v>
      </c>
      <c r="O1619" t="s">
        <v>14</v>
      </c>
      <c r="P1619" t="s">
        <v>225</v>
      </c>
      <c r="Q1619">
        <v>1</v>
      </c>
    </row>
    <row r="1620" spans="1:17">
      <c r="A1620" t="s">
        <v>60253</v>
      </c>
      <c r="B1620" t="s">
        <v>60254</v>
      </c>
      <c r="C1620" t="s">
        <v>60255</v>
      </c>
      <c r="D1620" t="s">
        <v>50397</v>
      </c>
      <c r="E1620">
        <v>33600</v>
      </c>
      <c r="F1620">
        <f t="shared" si="50"/>
        <v>336</v>
      </c>
      <c r="G1620">
        <v>168000</v>
      </c>
      <c r="H1620">
        <f t="shared" si="51"/>
        <v>1680</v>
      </c>
      <c r="I1620" t="s">
        <v>60256</v>
      </c>
      <c r="J1620" t="s">
        <v>204</v>
      </c>
      <c r="K1620" t="s">
        <v>60257</v>
      </c>
      <c r="L1620" t="s">
        <v>60258</v>
      </c>
      <c r="M1620" t="s">
        <v>264</v>
      </c>
      <c r="N1620" t="s">
        <v>1859</v>
      </c>
      <c r="O1620" t="s">
        <v>44</v>
      </c>
      <c r="P1620" t="s">
        <v>225</v>
      </c>
      <c r="Q1620">
        <v>1</v>
      </c>
    </row>
    <row r="1621" spans="1:17">
      <c r="A1621" t="s">
        <v>60259</v>
      </c>
      <c r="B1621" t="s">
        <v>60260</v>
      </c>
      <c r="C1621" t="s">
        <v>3312</v>
      </c>
      <c r="D1621" t="s">
        <v>50397</v>
      </c>
      <c r="E1621">
        <v>200000</v>
      </c>
      <c r="F1621">
        <f t="shared" si="50"/>
        <v>2000</v>
      </c>
      <c r="G1621">
        <v>1030000</v>
      </c>
      <c r="H1621">
        <f t="shared" si="51"/>
        <v>10300</v>
      </c>
      <c r="I1621" t="s">
        <v>60261</v>
      </c>
      <c r="J1621" t="s">
        <v>204</v>
      </c>
      <c r="K1621" t="s">
        <v>60262</v>
      </c>
      <c r="L1621" t="s">
        <v>60263</v>
      </c>
      <c r="M1621" t="s">
        <v>50467</v>
      </c>
      <c r="N1621" t="s">
        <v>3077</v>
      </c>
      <c r="O1621" t="s">
        <v>61</v>
      </c>
      <c r="P1621" t="s">
        <v>225</v>
      </c>
      <c r="Q1621">
        <v>1</v>
      </c>
    </row>
    <row r="1622" spans="1:17">
      <c r="A1622" t="s">
        <v>60264</v>
      </c>
      <c r="B1622" t="s">
        <v>60265</v>
      </c>
      <c r="C1622" t="s">
        <v>60266</v>
      </c>
      <c r="D1622" t="s">
        <v>50397</v>
      </c>
      <c r="E1622">
        <v>102000</v>
      </c>
      <c r="F1622">
        <f t="shared" si="50"/>
        <v>1020</v>
      </c>
      <c r="G1622">
        <v>510000</v>
      </c>
      <c r="H1622">
        <f t="shared" si="51"/>
        <v>5100</v>
      </c>
      <c r="I1622" t="s">
        <v>60267</v>
      </c>
      <c r="J1622" t="s">
        <v>204</v>
      </c>
      <c r="K1622" t="s">
        <v>60268</v>
      </c>
      <c r="L1622" t="s">
        <v>60269</v>
      </c>
      <c r="M1622" t="s">
        <v>50467</v>
      </c>
      <c r="N1622" t="s">
        <v>20358</v>
      </c>
      <c r="O1622" t="s">
        <v>29</v>
      </c>
      <c r="P1622" t="s">
        <v>225</v>
      </c>
      <c r="Q1622">
        <v>1</v>
      </c>
    </row>
    <row r="1623" spans="1:17">
      <c r="A1623" t="s">
        <v>60270</v>
      </c>
      <c r="B1623" t="s">
        <v>60271</v>
      </c>
      <c r="C1623" t="s">
        <v>60272</v>
      </c>
      <c r="D1623" t="s">
        <v>50397</v>
      </c>
      <c r="E1623">
        <v>180000</v>
      </c>
      <c r="F1623">
        <f t="shared" si="50"/>
        <v>1800</v>
      </c>
      <c r="G1623">
        <v>900000</v>
      </c>
      <c r="H1623">
        <f t="shared" si="51"/>
        <v>9000</v>
      </c>
      <c r="I1623" t="s">
        <v>60273</v>
      </c>
      <c r="J1623" t="s">
        <v>204</v>
      </c>
      <c r="K1623" t="s">
        <v>60274</v>
      </c>
      <c r="L1623" t="s">
        <v>60275</v>
      </c>
      <c r="M1623" t="s">
        <v>50416</v>
      </c>
      <c r="N1623" t="s">
        <v>51932</v>
      </c>
      <c r="O1623" t="s">
        <v>50350</v>
      </c>
      <c r="P1623" t="s">
        <v>225</v>
      </c>
      <c r="Q1623">
        <v>1</v>
      </c>
    </row>
    <row r="1624" spans="1:17">
      <c r="A1624" t="s">
        <v>60276</v>
      </c>
      <c r="B1624" t="s">
        <v>60277</v>
      </c>
      <c r="C1624" t="s">
        <v>60278</v>
      </c>
      <c r="D1624" t="s">
        <v>50397</v>
      </c>
      <c r="E1624">
        <v>179980</v>
      </c>
      <c r="F1624">
        <f t="shared" si="50"/>
        <v>1799.8</v>
      </c>
      <c r="G1624">
        <v>899900</v>
      </c>
      <c r="H1624">
        <f t="shared" si="51"/>
        <v>8999</v>
      </c>
      <c r="I1624" t="s">
        <v>60279</v>
      </c>
      <c r="J1624" t="s">
        <v>204</v>
      </c>
      <c r="K1624" t="s">
        <v>60280</v>
      </c>
      <c r="L1624" t="s">
        <v>60281</v>
      </c>
      <c r="M1624" t="s">
        <v>50416</v>
      </c>
      <c r="N1624" t="s">
        <v>50493</v>
      </c>
      <c r="O1624" t="s">
        <v>50355</v>
      </c>
      <c r="P1624" t="s">
        <v>225</v>
      </c>
      <c r="Q1624">
        <v>1</v>
      </c>
    </row>
    <row r="1625" spans="1:17">
      <c r="A1625" t="s">
        <v>60282</v>
      </c>
      <c r="B1625" t="s">
        <v>60283</v>
      </c>
      <c r="C1625" t="s">
        <v>60284</v>
      </c>
      <c r="D1625" t="s">
        <v>50397</v>
      </c>
      <c r="E1625">
        <v>200000</v>
      </c>
      <c r="F1625">
        <f t="shared" si="50"/>
        <v>2000</v>
      </c>
      <c r="G1625">
        <v>1000000</v>
      </c>
      <c r="H1625">
        <f t="shared" si="51"/>
        <v>10000</v>
      </c>
      <c r="I1625" t="s">
        <v>60285</v>
      </c>
      <c r="J1625" t="s">
        <v>204</v>
      </c>
      <c r="K1625" t="s">
        <v>60286</v>
      </c>
      <c r="L1625" t="s">
        <v>60287</v>
      </c>
      <c r="M1625" t="s">
        <v>50467</v>
      </c>
      <c r="N1625" t="s">
        <v>4009</v>
      </c>
      <c r="O1625" t="s">
        <v>21</v>
      </c>
      <c r="P1625" t="s">
        <v>225</v>
      </c>
      <c r="Q1625">
        <v>1</v>
      </c>
    </row>
    <row r="1626" spans="1:17">
      <c r="A1626" t="s">
        <v>60288</v>
      </c>
      <c r="B1626" t="s">
        <v>60289</v>
      </c>
      <c r="C1626" t="s">
        <v>38836</v>
      </c>
      <c r="D1626" t="s">
        <v>50397</v>
      </c>
      <c r="E1626">
        <v>75000</v>
      </c>
      <c r="F1626">
        <f t="shared" si="50"/>
        <v>750</v>
      </c>
      <c r="G1626">
        <v>375000</v>
      </c>
      <c r="H1626">
        <f t="shared" si="51"/>
        <v>3750</v>
      </c>
      <c r="I1626" t="s">
        <v>60290</v>
      </c>
      <c r="J1626" t="s">
        <v>204</v>
      </c>
      <c r="K1626" t="s">
        <v>60291</v>
      </c>
      <c r="L1626" t="s">
        <v>60292</v>
      </c>
      <c r="M1626" t="s">
        <v>51213</v>
      </c>
      <c r="N1626" t="s">
        <v>50587</v>
      </c>
      <c r="O1626" t="s">
        <v>50357</v>
      </c>
      <c r="P1626" t="s">
        <v>225</v>
      </c>
      <c r="Q1626">
        <v>1</v>
      </c>
    </row>
    <row r="1627" spans="1:17">
      <c r="A1627" t="s">
        <v>60293</v>
      </c>
      <c r="B1627" t="s">
        <v>60294</v>
      </c>
      <c r="C1627" t="s">
        <v>60295</v>
      </c>
      <c r="D1627" t="s">
        <v>50397</v>
      </c>
      <c r="E1627">
        <v>160000</v>
      </c>
      <c r="F1627">
        <f t="shared" si="50"/>
        <v>1600</v>
      </c>
      <c r="G1627">
        <v>800000</v>
      </c>
      <c r="H1627">
        <f t="shared" si="51"/>
        <v>8000</v>
      </c>
      <c r="I1627" t="s">
        <v>60296</v>
      </c>
      <c r="J1627" t="s">
        <v>204</v>
      </c>
      <c r="K1627" t="s">
        <v>60297</v>
      </c>
      <c r="L1627" t="s">
        <v>60298</v>
      </c>
      <c r="M1627" t="s">
        <v>50467</v>
      </c>
      <c r="N1627" t="s">
        <v>2101</v>
      </c>
      <c r="O1627" t="s">
        <v>60</v>
      </c>
      <c r="P1627" t="s">
        <v>225</v>
      </c>
      <c r="Q1627">
        <v>1</v>
      </c>
    </row>
    <row r="1628" spans="1:17">
      <c r="A1628" t="s">
        <v>60299</v>
      </c>
      <c r="B1628" t="s">
        <v>60300</v>
      </c>
      <c r="C1628" t="s">
        <v>60301</v>
      </c>
      <c r="D1628" t="s">
        <v>50397</v>
      </c>
      <c r="E1628">
        <v>200000</v>
      </c>
      <c r="F1628">
        <f t="shared" si="50"/>
        <v>2000</v>
      </c>
      <c r="G1628">
        <v>1000000</v>
      </c>
      <c r="H1628">
        <f t="shared" si="51"/>
        <v>10000</v>
      </c>
      <c r="I1628" t="s">
        <v>60302</v>
      </c>
      <c r="J1628" t="s">
        <v>204</v>
      </c>
      <c r="K1628" t="s">
        <v>60303</v>
      </c>
      <c r="L1628" t="s">
        <v>60304</v>
      </c>
      <c r="M1628" t="s">
        <v>264</v>
      </c>
      <c r="N1628" t="s">
        <v>1481</v>
      </c>
      <c r="O1628" t="s">
        <v>17</v>
      </c>
      <c r="P1628" t="s">
        <v>225</v>
      </c>
      <c r="Q1628">
        <v>1</v>
      </c>
    </row>
    <row r="1629" spans="1:17">
      <c r="A1629" t="s">
        <v>60305</v>
      </c>
      <c r="B1629" t="s">
        <v>60306</v>
      </c>
      <c r="C1629" t="s">
        <v>60307</v>
      </c>
      <c r="D1629" t="s">
        <v>50397</v>
      </c>
      <c r="E1629">
        <v>80000</v>
      </c>
      <c r="F1629">
        <f t="shared" si="50"/>
        <v>800</v>
      </c>
      <c r="G1629">
        <v>400000</v>
      </c>
      <c r="H1629">
        <f t="shared" si="51"/>
        <v>4000</v>
      </c>
      <c r="I1629" t="s">
        <v>60308</v>
      </c>
      <c r="J1629" t="s">
        <v>204</v>
      </c>
      <c r="K1629" t="s">
        <v>60309</v>
      </c>
      <c r="L1629" t="s">
        <v>60310</v>
      </c>
      <c r="M1629" t="s">
        <v>50454</v>
      </c>
      <c r="N1629" t="s">
        <v>40815</v>
      </c>
      <c r="O1629" t="s">
        <v>158</v>
      </c>
      <c r="P1629" t="s">
        <v>225</v>
      </c>
      <c r="Q1629">
        <v>1</v>
      </c>
    </row>
    <row r="1630" spans="1:17">
      <c r="A1630" t="s">
        <v>60311</v>
      </c>
      <c r="B1630" t="s">
        <v>60312</v>
      </c>
      <c r="C1630" t="s">
        <v>60313</v>
      </c>
      <c r="D1630" t="s">
        <v>50397</v>
      </c>
      <c r="E1630">
        <v>190000</v>
      </c>
      <c r="F1630">
        <f t="shared" si="50"/>
        <v>1900</v>
      </c>
      <c r="G1630">
        <v>950000</v>
      </c>
      <c r="H1630">
        <f t="shared" si="51"/>
        <v>9500</v>
      </c>
      <c r="I1630" t="s">
        <v>60314</v>
      </c>
      <c r="J1630" t="s">
        <v>204</v>
      </c>
      <c r="K1630" t="s">
        <v>60315</v>
      </c>
      <c r="L1630" t="s">
        <v>60316</v>
      </c>
      <c r="M1630" t="s">
        <v>50429</v>
      </c>
      <c r="N1630" t="s">
        <v>2599</v>
      </c>
      <c r="O1630" t="s">
        <v>22</v>
      </c>
      <c r="P1630" t="s">
        <v>225</v>
      </c>
      <c r="Q1630">
        <v>1</v>
      </c>
    </row>
    <row r="1631" spans="1:17">
      <c r="A1631" t="s">
        <v>60317</v>
      </c>
      <c r="B1631" t="s">
        <v>60318</v>
      </c>
      <c r="C1631" t="s">
        <v>60319</v>
      </c>
      <c r="D1631" t="s">
        <v>50397</v>
      </c>
      <c r="E1631">
        <v>200000</v>
      </c>
      <c r="F1631">
        <f t="shared" si="50"/>
        <v>2000</v>
      </c>
      <c r="G1631">
        <v>2000000</v>
      </c>
      <c r="H1631">
        <f t="shared" si="51"/>
        <v>20000</v>
      </c>
      <c r="I1631" t="s">
        <v>60320</v>
      </c>
      <c r="J1631" t="s">
        <v>60321</v>
      </c>
      <c r="K1631" t="s">
        <v>60322</v>
      </c>
      <c r="L1631" t="s">
        <v>60323</v>
      </c>
      <c r="M1631" t="s">
        <v>50467</v>
      </c>
      <c r="N1631" t="s">
        <v>50626</v>
      </c>
      <c r="O1631" t="s">
        <v>53</v>
      </c>
      <c r="P1631" t="s">
        <v>225</v>
      </c>
      <c r="Q1631">
        <v>1</v>
      </c>
    </row>
    <row r="1632" spans="1:17">
      <c r="A1632" t="s">
        <v>60324</v>
      </c>
      <c r="B1632" t="s">
        <v>60325</v>
      </c>
      <c r="C1632" t="s">
        <v>60326</v>
      </c>
      <c r="D1632" t="s">
        <v>50397</v>
      </c>
      <c r="E1632">
        <v>200000</v>
      </c>
      <c r="F1632">
        <f t="shared" si="50"/>
        <v>2000</v>
      </c>
      <c r="G1632">
        <v>1070000</v>
      </c>
      <c r="H1632">
        <f t="shared" si="51"/>
        <v>10700</v>
      </c>
      <c r="I1632" t="s">
        <v>60327</v>
      </c>
      <c r="J1632" t="s">
        <v>204</v>
      </c>
      <c r="K1632" t="s">
        <v>60328</v>
      </c>
      <c r="L1632" t="s">
        <v>60329</v>
      </c>
      <c r="M1632" t="s">
        <v>50467</v>
      </c>
      <c r="N1632" t="s">
        <v>50721</v>
      </c>
      <c r="O1632" t="s">
        <v>50346</v>
      </c>
      <c r="P1632" t="s">
        <v>225</v>
      </c>
      <c r="Q1632">
        <v>1</v>
      </c>
    </row>
    <row r="1633" spans="1:17">
      <c r="A1633" t="s">
        <v>60330</v>
      </c>
      <c r="B1633" t="s">
        <v>60331</v>
      </c>
      <c r="C1633" t="s">
        <v>56240</v>
      </c>
      <c r="D1633" t="s">
        <v>50397</v>
      </c>
      <c r="E1633">
        <v>200000</v>
      </c>
      <c r="F1633">
        <f t="shared" si="50"/>
        <v>2000</v>
      </c>
      <c r="G1633">
        <v>1000000</v>
      </c>
      <c r="H1633">
        <f t="shared" si="51"/>
        <v>10000</v>
      </c>
      <c r="I1633" t="s">
        <v>60332</v>
      </c>
      <c r="J1633" t="s">
        <v>204</v>
      </c>
      <c r="K1633" t="s">
        <v>60333</v>
      </c>
      <c r="L1633" t="s">
        <v>60334</v>
      </c>
      <c r="M1633" t="s">
        <v>50467</v>
      </c>
      <c r="N1633" t="s">
        <v>4009</v>
      </c>
      <c r="O1633" t="s">
        <v>21</v>
      </c>
      <c r="P1633" t="s">
        <v>225</v>
      </c>
      <c r="Q1633">
        <v>1</v>
      </c>
    </row>
    <row r="1634" spans="1:17">
      <c r="A1634" t="s">
        <v>60335</v>
      </c>
      <c r="B1634" t="s">
        <v>60336</v>
      </c>
      <c r="C1634" t="s">
        <v>60337</v>
      </c>
      <c r="D1634" t="s">
        <v>50397</v>
      </c>
      <c r="E1634">
        <v>200000</v>
      </c>
      <c r="F1634">
        <f t="shared" si="50"/>
        <v>2000</v>
      </c>
      <c r="G1634">
        <v>1000000</v>
      </c>
      <c r="H1634">
        <f t="shared" si="51"/>
        <v>10000</v>
      </c>
      <c r="I1634" t="s">
        <v>60338</v>
      </c>
      <c r="J1634" t="s">
        <v>204</v>
      </c>
      <c r="K1634" t="s">
        <v>60339</v>
      </c>
      <c r="L1634" t="s">
        <v>60340</v>
      </c>
      <c r="M1634" t="s">
        <v>480</v>
      </c>
      <c r="N1634" t="s">
        <v>26018</v>
      </c>
      <c r="O1634" t="s">
        <v>157</v>
      </c>
      <c r="P1634" t="s">
        <v>225</v>
      </c>
      <c r="Q1634">
        <v>1</v>
      </c>
    </row>
    <row r="1635" spans="1:17">
      <c r="A1635" t="s">
        <v>60341</v>
      </c>
      <c r="B1635" t="s">
        <v>60342</v>
      </c>
      <c r="C1635" t="s">
        <v>42494</v>
      </c>
      <c r="D1635" t="s">
        <v>50397</v>
      </c>
      <c r="E1635">
        <v>49980</v>
      </c>
      <c r="F1635">
        <f t="shared" si="50"/>
        <v>499.8</v>
      </c>
      <c r="G1635">
        <v>249900</v>
      </c>
      <c r="H1635">
        <f t="shared" si="51"/>
        <v>2499</v>
      </c>
      <c r="I1635" t="s">
        <v>60343</v>
      </c>
      <c r="J1635" t="s">
        <v>204</v>
      </c>
      <c r="K1635" t="s">
        <v>60344</v>
      </c>
      <c r="L1635" t="s">
        <v>60345</v>
      </c>
      <c r="M1635" t="s">
        <v>264</v>
      </c>
      <c r="N1635" t="s">
        <v>7598</v>
      </c>
      <c r="O1635" t="s">
        <v>50360</v>
      </c>
      <c r="P1635" t="s">
        <v>225</v>
      </c>
      <c r="Q1635">
        <v>1</v>
      </c>
    </row>
    <row r="1636" spans="1:17">
      <c r="A1636" t="s">
        <v>60346</v>
      </c>
      <c r="B1636" t="s">
        <v>60347</v>
      </c>
      <c r="C1636" t="s">
        <v>60348</v>
      </c>
      <c r="D1636" t="s">
        <v>50397</v>
      </c>
      <c r="E1636">
        <v>200000</v>
      </c>
      <c r="F1636">
        <f t="shared" si="50"/>
        <v>2000</v>
      </c>
      <c r="G1636">
        <v>1190000</v>
      </c>
      <c r="H1636">
        <f t="shared" si="51"/>
        <v>11900</v>
      </c>
      <c r="I1636" t="s">
        <v>60349</v>
      </c>
      <c r="J1636" t="s">
        <v>204</v>
      </c>
      <c r="K1636" t="s">
        <v>60350</v>
      </c>
      <c r="L1636" t="s">
        <v>60351</v>
      </c>
      <c r="M1636" t="s">
        <v>480</v>
      </c>
      <c r="N1636" t="s">
        <v>50721</v>
      </c>
      <c r="O1636" t="s">
        <v>50346</v>
      </c>
      <c r="P1636" t="s">
        <v>225</v>
      </c>
      <c r="Q1636">
        <v>1</v>
      </c>
    </row>
    <row r="1637" spans="1:17">
      <c r="A1637" t="s">
        <v>60352</v>
      </c>
      <c r="B1637" t="s">
        <v>60353</v>
      </c>
      <c r="C1637" t="s">
        <v>60354</v>
      </c>
      <c r="D1637" t="s">
        <v>50397</v>
      </c>
      <c r="E1637">
        <v>44980</v>
      </c>
      <c r="F1637">
        <f t="shared" si="50"/>
        <v>449.8</v>
      </c>
      <c r="G1637">
        <v>224900</v>
      </c>
      <c r="H1637">
        <f t="shared" si="51"/>
        <v>2249</v>
      </c>
      <c r="I1637" t="s">
        <v>60355</v>
      </c>
      <c r="J1637" t="s">
        <v>204</v>
      </c>
      <c r="K1637" t="s">
        <v>60356</v>
      </c>
      <c r="L1637" t="s">
        <v>60357</v>
      </c>
      <c r="M1637" t="s">
        <v>53214</v>
      </c>
      <c r="N1637" t="s">
        <v>50409</v>
      </c>
      <c r="O1637" t="s">
        <v>50367</v>
      </c>
      <c r="P1637" t="s">
        <v>225</v>
      </c>
      <c r="Q1637">
        <v>1</v>
      </c>
    </row>
    <row r="1638" spans="1:17">
      <c r="A1638" t="s">
        <v>60358</v>
      </c>
      <c r="B1638" t="s">
        <v>60359</v>
      </c>
      <c r="C1638" t="s">
        <v>60360</v>
      </c>
      <c r="D1638" t="s">
        <v>50397</v>
      </c>
      <c r="E1638">
        <v>87500</v>
      </c>
      <c r="F1638">
        <f t="shared" si="50"/>
        <v>875</v>
      </c>
      <c r="G1638">
        <v>437500</v>
      </c>
      <c r="H1638">
        <f t="shared" si="51"/>
        <v>4375</v>
      </c>
      <c r="I1638" t="s">
        <v>60361</v>
      </c>
      <c r="J1638" t="s">
        <v>204</v>
      </c>
      <c r="K1638" t="s">
        <v>60362</v>
      </c>
      <c r="L1638" t="s">
        <v>60363</v>
      </c>
      <c r="M1638" t="s">
        <v>264</v>
      </c>
      <c r="N1638" t="s">
        <v>2599</v>
      </c>
      <c r="O1638" t="s">
        <v>22</v>
      </c>
      <c r="P1638" t="s">
        <v>225</v>
      </c>
      <c r="Q1638">
        <v>1</v>
      </c>
    </row>
    <row r="1639" spans="1:17">
      <c r="A1639" t="s">
        <v>60364</v>
      </c>
      <c r="B1639" t="s">
        <v>60365</v>
      </c>
      <c r="C1639" t="s">
        <v>52364</v>
      </c>
      <c r="D1639" t="s">
        <v>50397</v>
      </c>
      <c r="E1639">
        <v>51980</v>
      </c>
      <c r="F1639">
        <f t="shared" si="50"/>
        <v>519.8</v>
      </c>
      <c r="G1639">
        <v>259900</v>
      </c>
      <c r="H1639">
        <f t="shared" si="51"/>
        <v>2599</v>
      </c>
      <c r="I1639" t="s">
        <v>60366</v>
      </c>
      <c r="J1639" t="s">
        <v>204</v>
      </c>
      <c r="K1639" t="s">
        <v>60367</v>
      </c>
      <c r="L1639" t="s">
        <v>60368</v>
      </c>
      <c r="M1639" t="s">
        <v>264</v>
      </c>
      <c r="N1639" t="s">
        <v>1351</v>
      </c>
      <c r="O1639" t="s">
        <v>35</v>
      </c>
      <c r="P1639" t="s">
        <v>225</v>
      </c>
      <c r="Q1639">
        <v>1</v>
      </c>
    </row>
    <row r="1640" spans="1:17">
      <c r="A1640" t="s">
        <v>60369</v>
      </c>
      <c r="B1640" t="s">
        <v>60370</v>
      </c>
      <c r="C1640" t="s">
        <v>60371</v>
      </c>
      <c r="D1640" t="s">
        <v>50397</v>
      </c>
      <c r="E1640">
        <v>137500</v>
      </c>
      <c r="F1640">
        <f t="shared" si="50"/>
        <v>1375</v>
      </c>
      <c r="G1640">
        <v>687500</v>
      </c>
      <c r="H1640">
        <f t="shared" si="51"/>
        <v>6875</v>
      </c>
      <c r="I1640" t="s">
        <v>60372</v>
      </c>
      <c r="J1640" t="s">
        <v>204</v>
      </c>
      <c r="K1640" t="s">
        <v>60373</v>
      </c>
      <c r="L1640" t="s">
        <v>60374</v>
      </c>
      <c r="M1640" t="s">
        <v>50429</v>
      </c>
      <c r="N1640" t="s">
        <v>1481</v>
      </c>
      <c r="O1640" t="s">
        <v>17</v>
      </c>
      <c r="P1640" t="s">
        <v>225</v>
      </c>
      <c r="Q1640">
        <v>1</v>
      </c>
    </row>
    <row r="1641" spans="1:17">
      <c r="A1641" t="s">
        <v>60375</v>
      </c>
      <c r="B1641" t="s">
        <v>60376</v>
      </c>
      <c r="C1641" t="s">
        <v>60377</v>
      </c>
      <c r="D1641" t="s">
        <v>50397</v>
      </c>
      <c r="E1641">
        <v>200000</v>
      </c>
      <c r="F1641">
        <f t="shared" si="50"/>
        <v>2000</v>
      </c>
      <c r="G1641">
        <v>1060000</v>
      </c>
      <c r="H1641">
        <f t="shared" si="51"/>
        <v>10600</v>
      </c>
      <c r="I1641" t="s">
        <v>60378</v>
      </c>
      <c r="J1641" t="s">
        <v>204</v>
      </c>
      <c r="K1641" t="s">
        <v>60379</v>
      </c>
      <c r="L1641" t="s">
        <v>60380</v>
      </c>
      <c r="M1641" t="s">
        <v>50537</v>
      </c>
      <c r="N1641" t="s">
        <v>50721</v>
      </c>
      <c r="O1641" t="s">
        <v>50346</v>
      </c>
      <c r="P1641" t="s">
        <v>225</v>
      </c>
      <c r="Q1641">
        <v>1</v>
      </c>
    </row>
    <row r="1642" spans="1:17">
      <c r="A1642" t="s">
        <v>60381</v>
      </c>
      <c r="B1642" t="s">
        <v>60382</v>
      </c>
      <c r="C1642" t="s">
        <v>60383</v>
      </c>
      <c r="D1642" t="s">
        <v>50397</v>
      </c>
      <c r="E1642">
        <v>162500</v>
      </c>
      <c r="F1642">
        <f t="shared" si="50"/>
        <v>1625</v>
      </c>
      <c r="G1642">
        <v>812500</v>
      </c>
      <c r="H1642">
        <f t="shared" si="51"/>
        <v>8125</v>
      </c>
      <c r="I1642" t="s">
        <v>60384</v>
      </c>
      <c r="J1642" t="s">
        <v>204</v>
      </c>
      <c r="K1642" t="s">
        <v>60385</v>
      </c>
      <c r="L1642" t="s">
        <v>60386</v>
      </c>
      <c r="M1642" t="s">
        <v>50467</v>
      </c>
      <c r="N1642" t="s">
        <v>26018</v>
      </c>
      <c r="O1642" t="s">
        <v>157</v>
      </c>
      <c r="P1642" t="s">
        <v>225</v>
      </c>
      <c r="Q1642">
        <v>1</v>
      </c>
    </row>
    <row r="1643" spans="1:17">
      <c r="A1643" t="s">
        <v>60387</v>
      </c>
      <c r="B1643" t="s">
        <v>60388</v>
      </c>
      <c r="C1643" t="s">
        <v>60389</v>
      </c>
      <c r="D1643" t="s">
        <v>50397</v>
      </c>
      <c r="E1643">
        <v>44000</v>
      </c>
      <c r="F1643">
        <f t="shared" si="50"/>
        <v>440</v>
      </c>
      <c r="G1643">
        <v>220000</v>
      </c>
      <c r="H1643">
        <f t="shared" si="51"/>
        <v>2200</v>
      </c>
      <c r="I1643" t="s">
        <v>60390</v>
      </c>
      <c r="J1643" t="s">
        <v>204</v>
      </c>
      <c r="K1643" t="s">
        <v>60391</v>
      </c>
      <c r="L1643" t="s">
        <v>60392</v>
      </c>
      <c r="M1643" t="s">
        <v>264</v>
      </c>
      <c r="N1643" t="s">
        <v>4281</v>
      </c>
      <c r="O1643" t="s">
        <v>34</v>
      </c>
      <c r="P1643" t="s">
        <v>225</v>
      </c>
      <c r="Q1643">
        <v>1</v>
      </c>
    </row>
    <row r="1644" spans="1:17">
      <c r="A1644" t="s">
        <v>60393</v>
      </c>
      <c r="B1644" t="s">
        <v>60394</v>
      </c>
      <c r="C1644" t="s">
        <v>60395</v>
      </c>
      <c r="D1644" t="s">
        <v>50397</v>
      </c>
      <c r="E1644">
        <v>200000</v>
      </c>
      <c r="F1644">
        <f t="shared" si="50"/>
        <v>2000</v>
      </c>
      <c r="G1644">
        <v>1100000</v>
      </c>
      <c r="H1644">
        <f t="shared" si="51"/>
        <v>11000</v>
      </c>
      <c r="I1644" t="s">
        <v>60396</v>
      </c>
      <c r="J1644" t="s">
        <v>204</v>
      </c>
      <c r="K1644" t="s">
        <v>60397</v>
      </c>
      <c r="L1644" t="s">
        <v>60398</v>
      </c>
      <c r="M1644" t="s">
        <v>50467</v>
      </c>
      <c r="N1644" t="s">
        <v>50721</v>
      </c>
      <c r="O1644" t="s">
        <v>50346</v>
      </c>
      <c r="P1644" t="s">
        <v>225</v>
      </c>
      <c r="Q1644">
        <v>1</v>
      </c>
    </row>
    <row r="1645" spans="1:17">
      <c r="A1645" t="s">
        <v>60399</v>
      </c>
      <c r="B1645" t="s">
        <v>60400</v>
      </c>
      <c r="C1645" t="s">
        <v>60401</v>
      </c>
      <c r="D1645" t="s">
        <v>50397</v>
      </c>
      <c r="E1645">
        <v>62940</v>
      </c>
      <c r="F1645">
        <f t="shared" si="50"/>
        <v>629.4</v>
      </c>
      <c r="G1645">
        <v>314700</v>
      </c>
      <c r="H1645">
        <f t="shared" si="51"/>
        <v>3147</v>
      </c>
      <c r="I1645" t="s">
        <v>60402</v>
      </c>
      <c r="J1645" t="s">
        <v>204</v>
      </c>
      <c r="K1645" t="s">
        <v>60403</v>
      </c>
      <c r="L1645" t="s">
        <v>60404</v>
      </c>
      <c r="M1645" t="s">
        <v>50467</v>
      </c>
      <c r="N1645" t="s">
        <v>20358</v>
      </c>
      <c r="O1645" t="s">
        <v>29</v>
      </c>
      <c r="P1645" t="s">
        <v>225</v>
      </c>
      <c r="Q1645">
        <v>1</v>
      </c>
    </row>
    <row r="1646" spans="1:17">
      <c r="A1646" t="s">
        <v>60405</v>
      </c>
      <c r="B1646" t="s">
        <v>60406</v>
      </c>
      <c r="C1646" t="s">
        <v>60407</v>
      </c>
      <c r="D1646" t="s">
        <v>50397</v>
      </c>
      <c r="E1646">
        <v>18000</v>
      </c>
      <c r="F1646">
        <f t="shared" si="50"/>
        <v>180</v>
      </c>
      <c r="G1646">
        <v>90000</v>
      </c>
      <c r="H1646">
        <f t="shared" si="51"/>
        <v>900</v>
      </c>
      <c r="I1646" t="s">
        <v>60408</v>
      </c>
      <c r="J1646" t="s">
        <v>60409</v>
      </c>
      <c r="K1646" t="s">
        <v>60410</v>
      </c>
      <c r="L1646" t="s">
        <v>60411</v>
      </c>
      <c r="M1646" t="s">
        <v>264</v>
      </c>
      <c r="N1646" t="s">
        <v>29608</v>
      </c>
      <c r="O1646" t="s">
        <v>140</v>
      </c>
      <c r="P1646" t="s">
        <v>225</v>
      </c>
      <c r="Q1646">
        <v>1</v>
      </c>
    </row>
    <row r="1647" spans="1:17">
      <c r="A1647" t="s">
        <v>60412</v>
      </c>
      <c r="B1647" t="s">
        <v>60413</v>
      </c>
      <c r="C1647" t="s">
        <v>8470</v>
      </c>
      <c r="D1647" t="s">
        <v>50397</v>
      </c>
      <c r="E1647">
        <v>200000</v>
      </c>
      <c r="F1647">
        <f t="shared" si="50"/>
        <v>2000</v>
      </c>
      <c r="G1647">
        <v>1000000</v>
      </c>
      <c r="H1647">
        <f t="shared" si="51"/>
        <v>10000</v>
      </c>
      <c r="I1647" t="s">
        <v>60414</v>
      </c>
      <c r="J1647" t="s">
        <v>204</v>
      </c>
      <c r="K1647" t="s">
        <v>60415</v>
      </c>
      <c r="L1647" t="s">
        <v>60416</v>
      </c>
      <c r="M1647" t="s">
        <v>50467</v>
      </c>
      <c r="N1647" t="s">
        <v>4955</v>
      </c>
      <c r="O1647" t="s">
        <v>50327</v>
      </c>
      <c r="P1647" t="s">
        <v>225</v>
      </c>
      <c r="Q1647">
        <v>1</v>
      </c>
    </row>
    <row r="1648" spans="1:17">
      <c r="A1648" t="s">
        <v>60417</v>
      </c>
      <c r="B1648" t="s">
        <v>60418</v>
      </c>
      <c r="C1648" t="s">
        <v>60360</v>
      </c>
      <c r="D1648" t="s">
        <v>50397</v>
      </c>
      <c r="E1648">
        <v>85000</v>
      </c>
      <c r="F1648">
        <f t="shared" si="50"/>
        <v>850</v>
      </c>
      <c r="G1648">
        <v>425000</v>
      </c>
      <c r="H1648">
        <f t="shared" si="51"/>
        <v>4250</v>
      </c>
      <c r="I1648" t="s">
        <v>60419</v>
      </c>
      <c r="J1648" t="s">
        <v>204</v>
      </c>
      <c r="K1648" t="s">
        <v>60420</v>
      </c>
      <c r="L1648" t="s">
        <v>60421</v>
      </c>
      <c r="M1648" t="s">
        <v>50429</v>
      </c>
      <c r="N1648" t="s">
        <v>2599</v>
      </c>
      <c r="O1648" t="s">
        <v>22</v>
      </c>
      <c r="P1648" t="s">
        <v>225</v>
      </c>
      <c r="Q1648">
        <v>1</v>
      </c>
    </row>
    <row r="1649" spans="1:17">
      <c r="A1649" t="s">
        <v>60422</v>
      </c>
      <c r="B1649" t="s">
        <v>60423</v>
      </c>
      <c r="C1649" t="s">
        <v>60424</v>
      </c>
      <c r="D1649" t="s">
        <v>50397</v>
      </c>
      <c r="E1649">
        <v>10000</v>
      </c>
      <c r="F1649">
        <f t="shared" si="50"/>
        <v>100</v>
      </c>
      <c r="G1649">
        <v>50000</v>
      </c>
      <c r="H1649">
        <f t="shared" si="51"/>
        <v>500</v>
      </c>
      <c r="I1649" t="s">
        <v>204</v>
      </c>
      <c r="J1649" t="s">
        <v>204</v>
      </c>
      <c r="K1649" t="s">
        <v>204</v>
      </c>
      <c r="L1649" t="s">
        <v>204</v>
      </c>
      <c r="M1649" t="s">
        <v>50401</v>
      </c>
      <c r="N1649" t="s">
        <v>51599</v>
      </c>
      <c r="O1649" t="s">
        <v>50351</v>
      </c>
      <c r="P1649" t="s">
        <v>225</v>
      </c>
      <c r="Q1649">
        <v>1</v>
      </c>
    </row>
    <row r="1650" spans="1:17">
      <c r="A1650" t="s">
        <v>60425</v>
      </c>
      <c r="B1650" t="s">
        <v>60426</v>
      </c>
      <c r="C1650" t="s">
        <v>60427</v>
      </c>
      <c r="D1650" t="s">
        <v>50397</v>
      </c>
      <c r="E1650">
        <v>53980</v>
      </c>
      <c r="F1650">
        <f t="shared" si="50"/>
        <v>539.8</v>
      </c>
      <c r="G1650">
        <v>269900</v>
      </c>
      <c r="H1650">
        <f t="shared" si="51"/>
        <v>2699</v>
      </c>
      <c r="I1650" t="s">
        <v>60428</v>
      </c>
      <c r="J1650" t="s">
        <v>204</v>
      </c>
      <c r="K1650" t="s">
        <v>60429</v>
      </c>
      <c r="L1650" t="s">
        <v>60430</v>
      </c>
      <c r="M1650" t="s">
        <v>50416</v>
      </c>
      <c r="N1650" t="s">
        <v>50468</v>
      </c>
      <c r="O1650" t="s">
        <v>50371</v>
      </c>
      <c r="P1650" t="s">
        <v>225</v>
      </c>
      <c r="Q1650">
        <v>1</v>
      </c>
    </row>
    <row r="1651" spans="1:17">
      <c r="A1651" t="s">
        <v>60431</v>
      </c>
      <c r="B1651" t="s">
        <v>60432</v>
      </c>
      <c r="C1651" t="s">
        <v>60433</v>
      </c>
      <c r="D1651" t="s">
        <v>50397</v>
      </c>
      <c r="E1651">
        <v>200000</v>
      </c>
      <c r="F1651">
        <f t="shared" si="50"/>
        <v>2000</v>
      </c>
      <c r="G1651">
        <v>1046000</v>
      </c>
      <c r="H1651">
        <f t="shared" si="51"/>
        <v>10460</v>
      </c>
      <c r="I1651" t="s">
        <v>60434</v>
      </c>
      <c r="J1651" t="s">
        <v>204</v>
      </c>
      <c r="K1651" t="s">
        <v>60435</v>
      </c>
      <c r="L1651" t="s">
        <v>60436</v>
      </c>
      <c r="M1651" t="s">
        <v>50467</v>
      </c>
      <c r="N1651" t="s">
        <v>50721</v>
      </c>
      <c r="O1651" t="s">
        <v>50346</v>
      </c>
      <c r="P1651" t="s">
        <v>225</v>
      </c>
      <c r="Q1651">
        <v>1</v>
      </c>
    </row>
    <row r="1652" spans="1:17">
      <c r="A1652" t="s">
        <v>60437</v>
      </c>
      <c r="B1652" t="s">
        <v>60438</v>
      </c>
      <c r="C1652" t="s">
        <v>60439</v>
      </c>
      <c r="D1652" t="s">
        <v>50397</v>
      </c>
      <c r="E1652">
        <v>31600</v>
      </c>
      <c r="F1652">
        <f t="shared" si="50"/>
        <v>316</v>
      </c>
      <c r="G1652">
        <v>158000</v>
      </c>
      <c r="H1652">
        <f t="shared" si="51"/>
        <v>1580</v>
      </c>
      <c r="I1652" t="s">
        <v>60440</v>
      </c>
      <c r="J1652" t="s">
        <v>204</v>
      </c>
      <c r="K1652" t="s">
        <v>60441</v>
      </c>
      <c r="L1652" t="s">
        <v>60442</v>
      </c>
      <c r="M1652" t="s">
        <v>280</v>
      </c>
      <c r="N1652" t="s">
        <v>3425</v>
      </c>
      <c r="O1652" t="s">
        <v>64</v>
      </c>
      <c r="P1652" t="s">
        <v>225</v>
      </c>
      <c r="Q1652">
        <v>1</v>
      </c>
    </row>
    <row r="1653" spans="1:17">
      <c r="A1653" t="s">
        <v>60443</v>
      </c>
      <c r="B1653" t="s">
        <v>60444</v>
      </c>
      <c r="C1653" t="s">
        <v>55133</v>
      </c>
      <c r="D1653" t="s">
        <v>50397</v>
      </c>
      <c r="E1653">
        <v>190000</v>
      </c>
      <c r="F1653">
        <f t="shared" si="50"/>
        <v>1900</v>
      </c>
      <c r="G1653">
        <v>950000</v>
      </c>
      <c r="H1653">
        <f t="shared" si="51"/>
        <v>9500</v>
      </c>
      <c r="I1653" t="s">
        <v>60445</v>
      </c>
      <c r="J1653" t="s">
        <v>204</v>
      </c>
      <c r="K1653" t="s">
        <v>60446</v>
      </c>
      <c r="L1653" t="s">
        <v>60447</v>
      </c>
      <c r="M1653" t="s">
        <v>264</v>
      </c>
      <c r="N1653" t="s">
        <v>1481</v>
      </c>
      <c r="O1653" t="s">
        <v>17</v>
      </c>
      <c r="P1653" t="s">
        <v>225</v>
      </c>
      <c r="Q1653">
        <v>1</v>
      </c>
    </row>
    <row r="1654" spans="1:17">
      <c r="A1654" t="s">
        <v>60448</v>
      </c>
      <c r="B1654" t="s">
        <v>60449</v>
      </c>
      <c r="C1654" t="s">
        <v>54592</v>
      </c>
      <c r="D1654" t="s">
        <v>50397</v>
      </c>
      <c r="E1654">
        <v>106000</v>
      </c>
      <c r="F1654">
        <f t="shared" si="50"/>
        <v>1060</v>
      </c>
      <c r="G1654">
        <v>530000</v>
      </c>
      <c r="H1654">
        <f t="shared" si="51"/>
        <v>5300</v>
      </c>
      <c r="I1654" t="s">
        <v>60450</v>
      </c>
      <c r="J1654" t="s">
        <v>60451</v>
      </c>
      <c r="K1654" t="s">
        <v>60452</v>
      </c>
      <c r="L1654" t="s">
        <v>60453</v>
      </c>
      <c r="M1654" t="s">
        <v>50429</v>
      </c>
      <c r="N1654" t="s">
        <v>5509</v>
      </c>
      <c r="O1654" t="s">
        <v>77</v>
      </c>
      <c r="P1654" t="s">
        <v>225</v>
      </c>
      <c r="Q1654">
        <v>1</v>
      </c>
    </row>
    <row r="1655" spans="1:17">
      <c r="A1655" t="s">
        <v>60454</v>
      </c>
      <c r="B1655" t="s">
        <v>60455</v>
      </c>
      <c r="C1655" t="s">
        <v>60456</v>
      </c>
      <c r="D1655" t="s">
        <v>50397</v>
      </c>
      <c r="E1655">
        <v>156000</v>
      </c>
      <c r="F1655">
        <f t="shared" si="50"/>
        <v>1560</v>
      </c>
      <c r="G1655">
        <v>780000</v>
      </c>
      <c r="H1655">
        <f t="shared" si="51"/>
        <v>7800</v>
      </c>
      <c r="I1655" t="s">
        <v>60457</v>
      </c>
      <c r="J1655" t="s">
        <v>204</v>
      </c>
      <c r="K1655" t="s">
        <v>60458</v>
      </c>
      <c r="L1655" t="s">
        <v>60459</v>
      </c>
      <c r="M1655" t="s">
        <v>50467</v>
      </c>
      <c r="N1655" t="s">
        <v>20358</v>
      </c>
      <c r="O1655" t="s">
        <v>29</v>
      </c>
      <c r="P1655" t="s">
        <v>225</v>
      </c>
      <c r="Q1655">
        <v>1</v>
      </c>
    </row>
    <row r="1656" spans="1:17">
      <c r="A1656" t="s">
        <v>60460</v>
      </c>
      <c r="B1656" t="s">
        <v>60461</v>
      </c>
      <c r="C1656" t="s">
        <v>60462</v>
      </c>
      <c r="D1656" t="s">
        <v>50397</v>
      </c>
      <c r="E1656">
        <v>200000</v>
      </c>
      <c r="F1656">
        <f t="shared" si="50"/>
        <v>2000</v>
      </c>
      <c r="G1656">
        <v>1160000</v>
      </c>
      <c r="H1656">
        <f t="shared" si="51"/>
        <v>11600</v>
      </c>
      <c r="I1656" t="s">
        <v>60463</v>
      </c>
      <c r="J1656" t="s">
        <v>204</v>
      </c>
      <c r="K1656" t="s">
        <v>60464</v>
      </c>
      <c r="L1656" t="s">
        <v>60465</v>
      </c>
      <c r="M1656" t="s">
        <v>480</v>
      </c>
      <c r="N1656" t="s">
        <v>50721</v>
      </c>
      <c r="O1656" t="s">
        <v>50346</v>
      </c>
      <c r="P1656" t="s">
        <v>225</v>
      </c>
      <c r="Q1656">
        <v>1</v>
      </c>
    </row>
    <row r="1657" spans="1:17">
      <c r="A1657" t="s">
        <v>60466</v>
      </c>
      <c r="B1657" t="s">
        <v>60467</v>
      </c>
      <c r="C1657" t="s">
        <v>60468</v>
      </c>
      <c r="D1657" t="s">
        <v>50397</v>
      </c>
      <c r="E1657">
        <v>67000</v>
      </c>
      <c r="F1657">
        <f t="shared" si="50"/>
        <v>670</v>
      </c>
      <c r="G1657">
        <v>335000</v>
      </c>
      <c r="H1657">
        <f t="shared" si="51"/>
        <v>3350</v>
      </c>
      <c r="I1657" t="s">
        <v>60469</v>
      </c>
      <c r="J1657" t="s">
        <v>204</v>
      </c>
      <c r="K1657" t="s">
        <v>60470</v>
      </c>
      <c r="L1657" t="s">
        <v>60471</v>
      </c>
      <c r="M1657" t="s">
        <v>50537</v>
      </c>
      <c r="N1657" t="s">
        <v>1193</v>
      </c>
      <c r="O1657" t="s">
        <v>23</v>
      </c>
      <c r="P1657" t="s">
        <v>225</v>
      </c>
      <c r="Q1657">
        <v>1</v>
      </c>
    </row>
    <row r="1658" spans="1:17">
      <c r="A1658" t="s">
        <v>60472</v>
      </c>
      <c r="B1658" t="s">
        <v>60473</v>
      </c>
      <c r="C1658" t="s">
        <v>60474</v>
      </c>
      <c r="D1658" t="s">
        <v>50397</v>
      </c>
      <c r="E1658">
        <v>200000</v>
      </c>
      <c r="F1658">
        <f t="shared" si="50"/>
        <v>2000</v>
      </c>
      <c r="G1658">
        <v>1135000</v>
      </c>
      <c r="H1658">
        <f t="shared" si="51"/>
        <v>11350</v>
      </c>
      <c r="I1658" t="s">
        <v>60475</v>
      </c>
      <c r="J1658" t="s">
        <v>204</v>
      </c>
      <c r="K1658" t="s">
        <v>60476</v>
      </c>
      <c r="L1658" t="s">
        <v>60477</v>
      </c>
      <c r="M1658" t="s">
        <v>50467</v>
      </c>
      <c r="N1658" t="s">
        <v>50721</v>
      </c>
      <c r="O1658" t="s">
        <v>50346</v>
      </c>
      <c r="P1658" t="s">
        <v>225</v>
      </c>
      <c r="Q1658">
        <v>1</v>
      </c>
    </row>
    <row r="1659" spans="1:17">
      <c r="A1659" t="s">
        <v>60478</v>
      </c>
      <c r="B1659" t="s">
        <v>60479</v>
      </c>
      <c r="C1659" t="s">
        <v>56493</v>
      </c>
      <c r="D1659" t="s">
        <v>50397</v>
      </c>
      <c r="E1659">
        <v>119600</v>
      </c>
      <c r="F1659">
        <f t="shared" si="50"/>
        <v>1196</v>
      </c>
      <c r="G1659">
        <v>598000</v>
      </c>
      <c r="H1659">
        <f t="shared" si="51"/>
        <v>5980</v>
      </c>
      <c r="I1659" t="s">
        <v>60480</v>
      </c>
      <c r="J1659" t="s">
        <v>60481</v>
      </c>
      <c r="K1659" t="s">
        <v>60482</v>
      </c>
      <c r="L1659" t="s">
        <v>60483</v>
      </c>
      <c r="M1659" t="s">
        <v>50436</v>
      </c>
      <c r="N1659" t="s">
        <v>5509</v>
      </c>
      <c r="O1659" t="s">
        <v>77</v>
      </c>
      <c r="P1659" t="s">
        <v>225</v>
      </c>
      <c r="Q1659">
        <v>1</v>
      </c>
    </row>
    <row r="1660" spans="1:17">
      <c r="A1660" t="s">
        <v>60484</v>
      </c>
      <c r="B1660" t="s">
        <v>60485</v>
      </c>
      <c r="C1660" t="s">
        <v>60486</v>
      </c>
      <c r="D1660" t="s">
        <v>50397</v>
      </c>
      <c r="E1660">
        <v>24760</v>
      </c>
      <c r="F1660">
        <f t="shared" si="50"/>
        <v>247.6</v>
      </c>
      <c r="G1660">
        <v>123800</v>
      </c>
      <c r="H1660">
        <f t="shared" si="51"/>
        <v>1238</v>
      </c>
      <c r="I1660" t="s">
        <v>60487</v>
      </c>
      <c r="J1660" t="s">
        <v>60488</v>
      </c>
      <c r="K1660" t="s">
        <v>60489</v>
      </c>
      <c r="L1660" t="s">
        <v>60490</v>
      </c>
      <c r="M1660" t="s">
        <v>50537</v>
      </c>
      <c r="N1660" t="s">
        <v>1419</v>
      </c>
      <c r="O1660" t="s">
        <v>15</v>
      </c>
      <c r="P1660" t="s">
        <v>225</v>
      </c>
      <c r="Q1660">
        <v>1</v>
      </c>
    </row>
    <row r="1661" spans="1:17">
      <c r="A1661" t="s">
        <v>60491</v>
      </c>
      <c r="B1661" t="s">
        <v>60492</v>
      </c>
      <c r="C1661" t="s">
        <v>47195</v>
      </c>
      <c r="D1661" t="s">
        <v>50397</v>
      </c>
      <c r="E1661">
        <v>20</v>
      </c>
      <c r="F1661">
        <f t="shared" si="50"/>
        <v>0.2</v>
      </c>
      <c r="G1661">
        <v>100</v>
      </c>
      <c r="H1661">
        <f t="shared" si="51"/>
        <v>1</v>
      </c>
      <c r="I1661" t="s">
        <v>204</v>
      </c>
      <c r="J1661" t="s">
        <v>204</v>
      </c>
      <c r="K1661" t="s">
        <v>204</v>
      </c>
      <c r="L1661" t="s">
        <v>204</v>
      </c>
      <c r="M1661" t="s">
        <v>50467</v>
      </c>
      <c r="N1661" t="s">
        <v>60493</v>
      </c>
      <c r="O1661" t="s">
        <v>50384</v>
      </c>
      <c r="P1661" t="s">
        <v>225</v>
      </c>
      <c r="Q1661">
        <v>1</v>
      </c>
    </row>
    <row r="1662" spans="1:17">
      <c r="A1662" t="s">
        <v>60494</v>
      </c>
      <c r="B1662" t="s">
        <v>60495</v>
      </c>
      <c r="C1662" t="s">
        <v>55102</v>
      </c>
      <c r="D1662" t="s">
        <v>50397</v>
      </c>
      <c r="E1662">
        <v>31980</v>
      </c>
      <c r="F1662">
        <f t="shared" si="50"/>
        <v>319.8</v>
      </c>
      <c r="G1662">
        <v>159900</v>
      </c>
      <c r="H1662">
        <f t="shared" si="51"/>
        <v>1599</v>
      </c>
      <c r="I1662" t="s">
        <v>60496</v>
      </c>
      <c r="J1662" t="s">
        <v>204</v>
      </c>
      <c r="K1662" t="s">
        <v>60497</v>
      </c>
      <c r="L1662" t="s">
        <v>60498</v>
      </c>
      <c r="M1662" t="s">
        <v>264</v>
      </c>
      <c r="N1662" t="s">
        <v>223</v>
      </c>
      <c r="O1662" t="s">
        <v>9</v>
      </c>
      <c r="P1662" t="s">
        <v>225</v>
      </c>
      <c r="Q1662">
        <v>1</v>
      </c>
    </row>
    <row r="1663" spans="1:17">
      <c r="A1663" t="s">
        <v>60499</v>
      </c>
      <c r="B1663" t="s">
        <v>60500</v>
      </c>
      <c r="C1663" t="s">
        <v>60501</v>
      </c>
      <c r="D1663" t="s">
        <v>50397</v>
      </c>
      <c r="E1663">
        <v>35300</v>
      </c>
      <c r="F1663">
        <f t="shared" si="50"/>
        <v>353</v>
      </c>
      <c r="G1663">
        <v>176500</v>
      </c>
      <c r="H1663">
        <f t="shared" si="51"/>
        <v>1765</v>
      </c>
      <c r="I1663" t="s">
        <v>60502</v>
      </c>
      <c r="J1663" t="s">
        <v>60503</v>
      </c>
      <c r="K1663" t="s">
        <v>60504</v>
      </c>
      <c r="L1663" t="s">
        <v>60505</v>
      </c>
      <c r="M1663" t="s">
        <v>50429</v>
      </c>
      <c r="N1663" t="s">
        <v>5066</v>
      </c>
      <c r="O1663" t="s">
        <v>14</v>
      </c>
      <c r="P1663" t="s">
        <v>225</v>
      </c>
      <c r="Q1663">
        <v>1</v>
      </c>
    </row>
    <row r="1664" spans="1:17">
      <c r="A1664" t="s">
        <v>60506</v>
      </c>
      <c r="B1664" t="s">
        <v>60507</v>
      </c>
      <c r="C1664" t="s">
        <v>34164</v>
      </c>
      <c r="D1664" t="s">
        <v>50397</v>
      </c>
      <c r="E1664">
        <v>103980</v>
      </c>
      <c r="F1664">
        <f t="shared" si="50"/>
        <v>1039.8</v>
      </c>
      <c r="G1664">
        <v>519900</v>
      </c>
      <c r="H1664">
        <f t="shared" si="51"/>
        <v>5199</v>
      </c>
      <c r="I1664" t="s">
        <v>60508</v>
      </c>
      <c r="J1664" t="s">
        <v>204</v>
      </c>
      <c r="K1664" t="s">
        <v>60509</v>
      </c>
      <c r="L1664" t="s">
        <v>60510</v>
      </c>
      <c r="M1664" t="s">
        <v>50436</v>
      </c>
      <c r="N1664" t="s">
        <v>1859</v>
      </c>
      <c r="O1664" t="s">
        <v>44</v>
      </c>
      <c r="P1664" t="s">
        <v>225</v>
      </c>
      <c r="Q1664">
        <v>1</v>
      </c>
    </row>
    <row r="1665" spans="1:17">
      <c r="A1665" t="s">
        <v>60511</v>
      </c>
      <c r="B1665" t="s">
        <v>60512</v>
      </c>
      <c r="C1665" t="s">
        <v>54661</v>
      </c>
      <c r="D1665" t="s">
        <v>50397</v>
      </c>
      <c r="E1665">
        <v>153800</v>
      </c>
      <c r="F1665">
        <f t="shared" si="50"/>
        <v>1538</v>
      </c>
      <c r="G1665">
        <v>769000</v>
      </c>
      <c r="H1665">
        <f t="shared" si="51"/>
        <v>7690</v>
      </c>
      <c r="I1665" t="s">
        <v>60513</v>
      </c>
      <c r="J1665" t="s">
        <v>204</v>
      </c>
      <c r="K1665" t="s">
        <v>60514</v>
      </c>
      <c r="L1665" t="s">
        <v>60515</v>
      </c>
      <c r="M1665" t="s">
        <v>50429</v>
      </c>
      <c r="N1665" t="s">
        <v>5559</v>
      </c>
      <c r="O1665" t="s">
        <v>40</v>
      </c>
      <c r="P1665" t="s">
        <v>225</v>
      </c>
      <c r="Q1665">
        <v>1</v>
      </c>
    </row>
    <row r="1666" spans="1:17">
      <c r="A1666" t="s">
        <v>60516</v>
      </c>
      <c r="B1666" t="s">
        <v>60517</v>
      </c>
      <c r="C1666" t="s">
        <v>60518</v>
      </c>
      <c r="D1666" t="s">
        <v>50397</v>
      </c>
      <c r="E1666">
        <v>200000</v>
      </c>
      <c r="F1666">
        <f t="shared" si="50"/>
        <v>2000</v>
      </c>
      <c r="G1666">
        <v>1000000</v>
      </c>
      <c r="H1666">
        <f t="shared" si="51"/>
        <v>10000</v>
      </c>
      <c r="I1666" t="s">
        <v>60519</v>
      </c>
      <c r="J1666" t="s">
        <v>204</v>
      </c>
      <c r="K1666" t="s">
        <v>60520</v>
      </c>
      <c r="L1666" t="s">
        <v>60521</v>
      </c>
      <c r="M1666" t="s">
        <v>480</v>
      </c>
      <c r="N1666" t="s">
        <v>26018</v>
      </c>
      <c r="O1666" t="s">
        <v>157</v>
      </c>
      <c r="P1666" t="s">
        <v>225</v>
      </c>
      <c r="Q1666">
        <v>1</v>
      </c>
    </row>
    <row r="1667" spans="1:17">
      <c r="A1667" t="s">
        <v>60522</v>
      </c>
      <c r="B1667" t="s">
        <v>60523</v>
      </c>
      <c r="C1667" t="s">
        <v>60524</v>
      </c>
      <c r="D1667" t="s">
        <v>50397</v>
      </c>
      <c r="E1667">
        <v>169800</v>
      </c>
      <c r="F1667">
        <f t="shared" ref="F1667:F1730" si="52">E1667/100</f>
        <v>1698</v>
      </c>
      <c r="G1667">
        <v>849000</v>
      </c>
      <c r="H1667">
        <f t="shared" ref="H1667:H1730" si="53">G1667/100</f>
        <v>8490</v>
      </c>
      <c r="I1667" t="s">
        <v>60525</v>
      </c>
      <c r="J1667" t="s">
        <v>60526</v>
      </c>
      <c r="K1667" t="s">
        <v>60527</v>
      </c>
      <c r="L1667" t="s">
        <v>60528</v>
      </c>
      <c r="M1667" t="s">
        <v>480</v>
      </c>
      <c r="N1667" t="s">
        <v>52933</v>
      </c>
      <c r="O1667" t="s">
        <v>50352</v>
      </c>
      <c r="P1667" t="s">
        <v>225</v>
      </c>
      <c r="Q1667">
        <v>1</v>
      </c>
    </row>
    <row r="1668" spans="1:17">
      <c r="A1668" t="s">
        <v>60529</v>
      </c>
      <c r="B1668" t="s">
        <v>60530</v>
      </c>
      <c r="C1668" t="s">
        <v>60531</v>
      </c>
      <c r="D1668" t="s">
        <v>50397</v>
      </c>
      <c r="E1668">
        <v>179980</v>
      </c>
      <c r="F1668">
        <f t="shared" si="52"/>
        <v>1799.8</v>
      </c>
      <c r="G1668">
        <v>899900</v>
      </c>
      <c r="H1668">
        <f t="shared" si="53"/>
        <v>8999</v>
      </c>
      <c r="I1668" t="s">
        <v>60532</v>
      </c>
      <c r="J1668" t="s">
        <v>204</v>
      </c>
      <c r="K1668" t="s">
        <v>60533</v>
      </c>
      <c r="L1668" t="s">
        <v>60534</v>
      </c>
      <c r="M1668" t="s">
        <v>50416</v>
      </c>
      <c r="N1668" t="s">
        <v>50493</v>
      </c>
      <c r="O1668" t="s">
        <v>50355</v>
      </c>
      <c r="P1668" t="s">
        <v>225</v>
      </c>
      <c r="Q1668">
        <v>1</v>
      </c>
    </row>
    <row r="1669" spans="1:17">
      <c r="A1669" t="s">
        <v>60535</v>
      </c>
      <c r="B1669" t="s">
        <v>60536</v>
      </c>
      <c r="C1669" t="s">
        <v>60537</v>
      </c>
      <c r="D1669" t="s">
        <v>50397</v>
      </c>
      <c r="E1669">
        <v>50000</v>
      </c>
      <c r="F1669">
        <f t="shared" si="52"/>
        <v>500</v>
      </c>
      <c r="G1669">
        <v>250000</v>
      </c>
      <c r="H1669">
        <f t="shared" si="53"/>
        <v>2500</v>
      </c>
      <c r="I1669" t="s">
        <v>60538</v>
      </c>
      <c r="J1669" t="s">
        <v>204</v>
      </c>
      <c r="K1669" t="s">
        <v>60539</v>
      </c>
      <c r="L1669" t="s">
        <v>60540</v>
      </c>
      <c r="M1669" t="s">
        <v>50429</v>
      </c>
      <c r="N1669" t="s">
        <v>9302</v>
      </c>
      <c r="O1669" t="s">
        <v>46</v>
      </c>
      <c r="P1669" t="s">
        <v>225</v>
      </c>
      <c r="Q1669">
        <v>1</v>
      </c>
    </row>
    <row r="1670" spans="1:17">
      <c r="A1670" t="s">
        <v>60541</v>
      </c>
      <c r="B1670" t="s">
        <v>60542</v>
      </c>
      <c r="C1670" t="s">
        <v>60543</v>
      </c>
      <c r="D1670" t="s">
        <v>50397</v>
      </c>
      <c r="E1670">
        <v>15980</v>
      </c>
      <c r="F1670">
        <f t="shared" si="52"/>
        <v>159.8</v>
      </c>
      <c r="G1670">
        <v>79900</v>
      </c>
      <c r="H1670">
        <f t="shared" si="53"/>
        <v>799</v>
      </c>
      <c r="I1670" t="s">
        <v>60544</v>
      </c>
      <c r="J1670" t="s">
        <v>204</v>
      </c>
      <c r="K1670" t="s">
        <v>60545</v>
      </c>
      <c r="L1670" t="s">
        <v>60546</v>
      </c>
      <c r="M1670" t="s">
        <v>280</v>
      </c>
      <c r="N1670" t="s">
        <v>223</v>
      </c>
      <c r="O1670" t="s">
        <v>9</v>
      </c>
      <c r="P1670" t="s">
        <v>225</v>
      </c>
      <c r="Q1670">
        <v>1</v>
      </c>
    </row>
    <row r="1671" spans="1:17">
      <c r="A1671" t="s">
        <v>60547</v>
      </c>
      <c r="B1671" t="s">
        <v>60548</v>
      </c>
      <c r="C1671" t="s">
        <v>60549</v>
      </c>
      <c r="D1671" t="s">
        <v>50397</v>
      </c>
      <c r="E1671">
        <v>200000</v>
      </c>
      <c r="F1671">
        <f t="shared" si="52"/>
        <v>2000</v>
      </c>
      <c r="G1671">
        <v>1020000</v>
      </c>
      <c r="H1671">
        <f t="shared" si="53"/>
        <v>10200</v>
      </c>
      <c r="I1671" t="s">
        <v>60550</v>
      </c>
      <c r="J1671" t="s">
        <v>204</v>
      </c>
      <c r="K1671" t="s">
        <v>60551</v>
      </c>
      <c r="L1671" t="s">
        <v>60552</v>
      </c>
      <c r="M1671" t="s">
        <v>50429</v>
      </c>
      <c r="N1671" t="s">
        <v>1811</v>
      </c>
      <c r="O1671" t="s">
        <v>80</v>
      </c>
      <c r="P1671" t="s">
        <v>225</v>
      </c>
      <c r="Q1671">
        <v>1</v>
      </c>
    </row>
    <row r="1672" spans="1:17">
      <c r="A1672" t="s">
        <v>60553</v>
      </c>
      <c r="B1672" t="s">
        <v>60554</v>
      </c>
      <c r="C1672" t="s">
        <v>55291</v>
      </c>
      <c r="D1672" t="s">
        <v>50397</v>
      </c>
      <c r="E1672">
        <v>36000</v>
      </c>
      <c r="F1672">
        <f t="shared" si="52"/>
        <v>360</v>
      </c>
      <c r="G1672">
        <v>180000</v>
      </c>
      <c r="H1672">
        <f t="shared" si="53"/>
        <v>1800</v>
      </c>
      <c r="I1672" t="s">
        <v>60555</v>
      </c>
      <c r="J1672" t="s">
        <v>60556</v>
      </c>
      <c r="K1672" t="s">
        <v>60557</v>
      </c>
      <c r="L1672" t="s">
        <v>60558</v>
      </c>
      <c r="M1672" t="s">
        <v>264</v>
      </c>
      <c r="N1672" t="s">
        <v>29608</v>
      </c>
      <c r="O1672" t="s">
        <v>140</v>
      </c>
      <c r="P1672" t="s">
        <v>225</v>
      </c>
      <c r="Q1672">
        <v>1</v>
      </c>
    </row>
    <row r="1673" spans="1:17">
      <c r="A1673" t="s">
        <v>60559</v>
      </c>
      <c r="B1673" t="s">
        <v>60560</v>
      </c>
      <c r="C1673" t="s">
        <v>60561</v>
      </c>
      <c r="D1673" t="s">
        <v>50397</v>
      </c>
      <c r="E1673">
        <v>15000</v>
      </c>
      <c r="F1673">
        <f t="shared" si="52"/>
        <v>150</v>
      </c>
      <c r="G1673">
        <v>75000</v>
      </c>
      <c r="H1673">
        <f t="shared" si="53"/>
        <v>750</v>
      </c>
      <c r="I1673" t="s">
        <v>60562</v>
      </c>
      <c r="J1673" t="s">
        <v>60563</v>
      </c>
      <c r="K1673" t="s">
        <v>60564</v>
      </c>
      <c r="L1673" t="s">
        <v>60565</v>
      </c>
      <c r="M1673" t="s">
        <v>50401</v>
      </c>
      <c r="N1673" t="s">
        <v>50402</v>
      </c>
      <c r="O1673" t="s">
        <v>50383</v>
      </c>
      <c r="P1673" t="s">
        <v>225</v>
      </c>
      <c r="Q1673">
        <v>1</v>
      </c>
    </row>
    <row r="1674" spans="1:17">
      <c r="A1674" t="s">
        <v>60566</v>
      </c>
      <c r="B1674" t="s">
        <v>60567</v>
      </c>
      <c r="C1674" t="s">
        <v>60568</v>
      </c>
      <c r="D1674" t="s">
        <v>50397</v>
      </c>
      <c r="E1674">
        <v>72000</v>
      </c>
      <c r="F1674">
        <f t="shared" si="52"/>
        <v>720</v>
      </c>
      <c r="G1674">
        <v>360000</v>
      </c>
      <c r="H1674">
        <f t="shared" si="53"/>
        <v>3600</v>
      </c>
      <c r="I1674" t="s">
        <v>60569</v>
      </c>
      <c r="J1674" t="s">
        <v>204</v>
      </c>
      <c r="K1674" t="s">
        <v>60570</v>
      </c>
      <c r="L1674" t="s">
        <v>60571</v>
      </c>
      <c r="M1674" t="s">
        <v>50822</v>
      </c>
      <c r="N1674" t="s">
        <v>15268</v>
      </c>
      <c r="O1674" t="s">
        <v>62</v>
      </c>
      <c r="P1674" t="s">
        <v>225</v>
      </c>
      <c r="Q1674">
        <v>1</v>
      </c>
    </row>
    <row r="1675" spans="1:17">
      <c r="A1675" t="s">
        <v>60572</v>
      </c>
      <c r="B1675" t="s">
        <v>60573</v>
      </c>
      <c r="C1675" t="s">
        <v>60574</v>
      </c>
      <c r="D1675" t="s">
        <v>50397</v>
      </c>
      <c r="E1675">
        <v>71600</v>
      </c>
      <c r="F1675">
        <f t="shared" si="52"/>
        <v>716</v>
      </c>
      <c r="G1675">
        <v>358000</v>
      </c>
      <c r="H1675">
        <f t="shared" si="53"/>
        <v>3580</v>
      </c>
      <c r="I1675" t="s">
        <v>60575</v>
      </c>
      <c r="J1675" t="s">
        <v>204</v>
      </c>
      <c r="K1675" t="s">
        <v>60576</v>
      </c>
      <c r="L1675" t="s">
        <v>60577</v>
      </c>
      <c r="M1675" t="s">
        <v>50467</v>
      </c>
      <c r="N1675" t="s">
        <v>1601</v>
      </c>
      <c r="O1675" t="s">
        <v>24</v>
      </c>
      <c r="P1675" t="s">
        <v>225</v>
      </c>
      <c r="Q1675">
        <v>1</v>
      </c>
    </row>
    <row r="1676" spans="1:17">
      <c r="A1676" t="s">
        <v>60578</v>
      </c>
      <c r="B1676" t="s">
        <v>60579</v>
      </c>
      <c r="C1676" t="s">
        <v>60580</v>
      </c>
      <c r="D1676" t="s">
        <v>50397</v>
      </c>
      <c r="E1676">
        <v>49980</v>
      </c>
      <c r="F1676">
        <f t="shared" si="52"/>
        <v>499.8</v>
      </c>
      <c r="G1676">
        <v>249900</v>
      </c>
      <c r="H1676">
        <f t="shared" si="53"/>
        <v>2499</v>
      </c>
      <c r="I1676" t="s">
        <v>60581</v>
      </c>
      <c r="J1676" t="s">
        <v>204</v>
      </c>
      <c r="K1676" t="s">
        <v>60582</v>
      </c>
      <c r="L1676" t="s">
        <v>60583</v>
      </c>
      <c r="M1676" t="s">
        <v>264</v>
      </c>
      <c r="N1676" t="s">
        <v>7598</v>
      </c>
      <c r="O1676" t="s">
        <v>50360</v>
      </c>
      <c r="P1676" t="s">
        <v>225</v>
      </c>
      <c r="Q1676">
        <v>1</v>
      </c>
    </row>
    <row r="1677" spans="1:17">
      <c r="A1677" t="s">
        <v>60584</v>
      </c>
      <c r="B1677" t="s">
        <v>60585</v>
      </c>
      <c r="C1677" t="s">
        <v>60586</v>
      </c>
      <c r="D1677" t="s">
        <v>50397</v>
      </c>
      <c r="E1677">
        <v>200000</v>
      </c>
      <c r="F1677">
        <f t="shared" si="52"/>
        <v>2000</v>
      </c>
      <c r="G1677">
        <v>1120000</v>
      </c>
      <c r="H1677">
        <f t="shared" si="53"/>
        <v>11200</v>
      </c>
      <c r="I1677" t="s">
        <v>60587</v>
      </c>
      <c r="J1677" t="s">
        <v>204</v>
      </c>
      <c r="K1677" t="s">
        <v>60588</v>
      </c>
      <c r="L1677" t="s">
        <v>60589</v>
      </c>
      <c r="M1677" t="s">
        <v>50429</v>
      </c>
      <c r="N1677" t="s">
        <v>3077</v>
      </c>
      <c r="O1677" t="s">
        <v>61</v>
      </c>
      <c r="P1677" t="s">
        <v>225</v>
      </c>
      <c r="Q1677">
        <v>1</v>
      </c>
    </row>
    <row r="1678" spans="1:17">
      <c r="A1678" t="s">
        <v>60590</v>
      </c>
      <c r="B1678" t="s">
        <v>60591</v>
      </c>
      <c r="C1678" t="s">
        <v>59217</v>
      </c>
      <c r="D1678" t="s">
        <v>50397</v>
      </c>
      <c r="E1678">
        <v>82000</v>
      </c>
      <c r="F1678">
        <f t="shared" si="52"/>
        <v>820</v>
      </c>
      <c r="G1678">
        <v>410000</v>
      </c>
      <c r="H1678">
        <f t="shared" si="53"/>
        <v>4100</v>
      </c>
      <c r="I1678" t="s">
        <v>60592</v>
      </c>
      <c r="J1678" t="s">
        <v>204</v>
      </c>
      <c r="K1678" t="s">
        <v>60593</v>
      </c>
      <c r="L1678" t="s">
        <v>60594</v>
      </c>
      <c r="M1678" t="s">
        <v>50429</v>
      </c>
      <c r="N1678" t="s">
        <v>15268</v>
      </c>
      <c r="O1678" t="s">
        <v>62</v>
      </c>
      <c r="P1678" t="s">
        <v>225</v>
      </c>
      <c r="Q1678">
        <v>1</v>
      </c>
    </row>
    <row r="1679" spans="1:17">
      <c r="A1679" t="s">
        <v>60595</v>
      </c>
      <c r="B1679" t="s">
        <v>60596</v>
      </c>
      <c r="C1679" t="s">
        <v>60597</v>
      </c>
      <c r="D1679" t="s">
        <v>50397</v>
      </c>
      <c r="E1679">
        <v>39980</v>
      </c>
      <c r="F1679">
        <f t="shared" si="52"/>
        <v>399.8</v>
      </c>
      <c r="G1679">
        <v>199900</v>
      </c>
      <c r="H1679">
        <f t="shared" si="53"/>
        <v>1999</v>
      </c>
      <c r="I1679" t="s">
        <v>60598</v>
      </c>
      <c r="J1679" t="s">
        <v>60599</v>
      </c>
      <c r="K1679" t="s">
        <v>60600</v>
      </c>
      <c r="L1679" t="s">
        <v>60601</v>
      </c>
      <c r="M1679" t="s">
        <v>280</v>
      </c>
      <c r="N1679" t="s">
        <v>50443</v>
      </c>
      <c r="O1679" t="s">
        <v>12</v>
      </c>
      <c r="P1679" t="s">
        <v>225</v>
      </c>
      <c r="Q1679">
        <v>1</v>
      </c>
    </row>
    <row r="1680" spans="1:17">
      <c r="A1680" t="s">
        <v>60602</v>
      </c>
      <c r="B1680" t="s">
        <v>60603</v>
      </c>
      <c r="C1680" t="s">
        <v>60604</v>
      </c>
      <c r="D1680" t="s">
        <v>50397</v>
      </c>
      <c r="E1680">
        <v>166000</v>
      </c>
      <c r="F1680">
        <f t="shared" si="52"/>
        <v>1660</v>
      </c>
      <c r="G1680">
        <v>830000</v>
      </c>
      <c r="H1680">
        <f t="shared" si="53"/>
        <v>8300</v>
      </c>
      <c r="I1680" t="s">
        <v>60605</v>
      </c>
      <c r="J1680" t="s">
        <v>204</v>
      </c>
      <c r="K1680" t="s">
        <v>60606</v>
      </c>
      <c r="L1680" t="s">
        <v>60607</v>
      </c>
      <c r="M1680" t="s">
        <v>50467</v>
      </c>
      <c r="N1680" t="s">
        <v>52544</v>
      </c>
      <c r="O1680" t="s">
        <v>50334</v>
      </c>
      <c r="P1680" t="s">
        <v>225</v>
      </c>
      <c r="Q1680">
        <v>1</v>
      </c>
    </row>
    <row r="1681" spans="1:17">
      <c r="A1681" t="s">
        <v>60608</v>
      </c>
      <c r="B1681" t="s">
        <v>60609</v>
      </c>
      <c r="C1681" t="s">
        <v>60610</v>
      </c>
      <c r="D1681" t="s">
        <v>50397</v>
      </c>
      <c r="E1681">
        <v>130000</v>
      </c>
      <c r="F1681">
        <f t="shared" si="52"/>
        <v>1300</v>
      </c>
      <c r="G1681">
        <v>650000</v>
      </c>
      <c r="H1681">
        <f t="shared" si="53"/>
        <v>6500</v>
      </c>
      <c r="I1681" t="s">
        <v>60611</v>
      </c>
      <c r="J1681" t="s">
        <v>60612</v>
      </c>
      <c r="K1681" t="s">
        <v>60613</v>
      </c>
      <c r="L1681" t="s">
        <v>60614</v>
      </c>
      <c r="M1681" t="s">
        <v>50429</v>
      </c>
      <c r="N1681" t="s">
        <v>5509</v>
      </c>
      <c r="O1681" t="s">
        <v>77</v>
      </c>
      <c r="P1681" t="s">
        <v>225</v>
      </c>
      <c r="Q1681">
        <v>1</v>
      </c>
    </row>
    <row r="1682" spans="1:17">
      <c r="A1682" t="s">
        <v>60615</v>
      </c>
      <c r="B1682" t="s">
        <v>60616</v>
      </c>
      <c r="C1682" t="s">
        <v>1062</v>
      </c>
      <c r="D1682" t="s">
        <v>50397</v>
      </c>
      <c r="E1682">
        <v>166000</v>
      </c>
      <c r="F1682">
        <f t="shared" si="52"/>
        <v>1660</v>
      </c>
      <c r="G1682">
        <v>830000</v>
      </c>
      <c r="H1682">
        <f t="shared" si="53"/>
        <v>8300</v>
      </c>
      <c r="I1682" t="s">
        <v>60617</v>
      </c>
      <c r="J1682" t="s">
        <v>204</v>
      </c>
      <c r="K1682" t="s">
        <v>60618</v>
      </c>
      <c r="L1682" t="s">
        <v>60619</v>
      </c>
      <c r="M1682" t="s">
        <v>50537</v>
      </c>
      <c r="N1682" t="s">
        <v>1068</v>
      </c>
      <c r="O1682" t="s">
        <v>10</v>
      </c>
      <c r="P1682" t="s">
        <v>225</v>
      </c>
      <c r="Q1682">
        <v>1</v>
      </c>
    </row>
    <row r="1683" spans="1:17">
      <c r="A1683" t="s">
        <v>60620</v>
      </c>
      <c r="B1683" t="s">
        <v>60621</v>
      </c>
      <c r="C1683" t="s">
        <v>60622</v>
      </c>
      <c r="D1683" t="s">
        <v>50397</v>
      </c>
      <c r="E1683">
        <v>200000</v>
      </c>
      <c r="F1683">
        <f t="shared" si="52"/>
        <v>2000</v>
      </c>
      <c r="G1683">
        <v>1460000</v>
      </c>
      <c r="H1683">
        <f t="shared" si="53"/>
        <v>14600</v>
      </c>
      <c r="I1683" t="s">
        <v>60623</v>
      </c>
      <c r="J1683" t="s">
        <v>204</v>
      </c>
      <c r="K1683" t="s">
        <v>60624</v>
      </c>
      <c r="L1683" t="s">
        <v>60625</v>
      </c>
      <c r="M1683" t="s">
        <v>50467</v>
      </c>
      <c r="N1683" t="s">
        <v>23122</v>
      </c>
      <c r="O1683" t="s">
        <v>55</v>
      </c>
      <c r="P1683" t="s">
        <v>225</v>
      </c>
      <c r="Q1683">
        <v>1</v>
      </c>
    </row>
    <row r="1684" spans="1:17">
      <c r="A1684" t="s">
        <v>60626</v>
      </c>
      <c r="B1684" t="s">
        <v>60627</v>
      </c>
      <c r="C1684" t="s">
        <v>60628</v>
      </c>
      <c r="D1684" t="s">
        <v>50397</v>
      </c>
      <c r="E1684">
        <v>136000</v>
      </c>
      <c r="F1684">
        <f t="shared" si="52"/>
        <v>1360</v>
      </c>
      <c r="G1684">
        <v>680000</v>
      </c>
      <c r="H1684">
        <f t="shared" si="53"/>
        <v>6800</v>
      </c>
      <c r="I1684" t="s">
        <v>60629</v>
      </c>
      <c r="J1684" t="s">
        <v>204</v>
      </c>
      <c r="K1684" t="s">
        <v>60630</v>
      </c>
      <c r="L1684" t="s">
        <v>60631</v>
      </c>
      <c r="M1684" t="s">
        <v>480</v>
      </c>
      <c r="N1684" t="s">
        <v>1698</v>
      </c>
      <c r="O1684" t="s">
        <v>76</v>
      </c>
      <c r="P1684" t="s">
        <v>225</v>
      </c>
      <c r="Q1684">
        <v>1</v>
      </c>
    </row>
    <row r="1685" spans="1:17">
      <c r="A1685" t="s">
        <v>60632</v>
      </c>
      <c r="B1685" t="s">
        <v>60633</v>
      </c>
      <c r="C1685" t="s">
        <v>60634</v>
      </c>
      <c r="D1685" t="s">
        <v>50397</v>
      </c>
      <c r="E1685">
        <v>11500</v>
      </c>
      <c r="F1685">
        <f t="shared" si="52"/>
        <v>115</v>
      </c>
      <c r="G1685">
        <v>57500</v>
      </c>
      <c r="H1685">
        <f t="shared" si="53"/>
        <v>575</v>
      </c>
      <c r="I1685" t="s">
        <v>60635</v>
      </c>
      <c r="J1685" t="s">
        <v>60636</v>
      </c>
      <c r="K1685" t="s">
        <v>60637</v>
      </c>
      <c r="L1685" t="s">
        <v>60638</v>
      </c>
      <c r="M1685" t="s">
        <v>50401</v>
      </c>
      <c r="N1685" t="s">
        <v>50402</v>
      </c>
      <c r="O1685" t="s">
        <v>50383</v>
      </c>
      <c r="P1685" t="s">
        <v>225</v>
      </c>
      <c r="Q1685">
        <v>1</v>
      </c>
    </row>
    <row r="1686" spans="1:17">
      <c r="A1686" t="s">
        <v>60639</v>
      </c>
      <c r="B1686" t="s">
        <v>60640</v>
      </c>
      <c r="C1686" t="s">
        <v>60641</v>
      </c>
      <c r="D1686" t="s">
        <v>50397</v>
      </c>
      <c r="E1686">
        <v>60000</v>
      </c>
      <c r="F1686">
        <f t="shared" si="52"/>
        <v>600</v>
      </c>
      <c r="G1686">
        <v>300000</v>
      </c>
      <c r="H1686">
        <f t="shared" si="53"/>
        <v>3000</v>
      </c>
      <c r="I1686" t="s">
        <v>60642</v>
      </c>
      <c r="J1686" t="s">
        <v>204</v>
      </c>
      <c r="K1686" t="s">
        <v>60643</v>
      </c>
      <c r="L1686" t="s">
        <v>60644</v>
      </c>
      <c r="M1686" t="s">
        <v>50537</v>
      </c>
      <c r="N1686" t="s">
        <v>375</v>
      </c>
      <c r="O1686" t="s">
        <v>31</v>
      </c>
      <c r="P1686" t="s">
        <v>225</v>
      </c>
      <c r="Q1686">
        <v>1</v>
      </c>
    </row>
    <row r="1687" spans="1:17">
      <c r="A1687" t="s">
        <v>60645</v>
      </c>
      <c r="B1687" t="s">
        <v>60646</v>
      </c>
      <c r="C1687" t="s">
        <v>60647</v>
      </c>
      <c r="D1687" t="s">
        <v>50397</v>
      </c>
      <c r="E1687">
        <v>200000</v>
      </c>
      <c r="F1687">
        <f t="shared" si="52"/>
        <v>2000</v>
      </c>
      <c r="G1687">
        <v>1000000</v>
      </c>
      <c r="H1687">
        <f t="shared" si="53"/>
        <v>10000</v>
      </c>
      <c r="I1687" t="s">
        <v>60648</v>
      </c>
      <c r="J1687" t="s">
        <v>204</v>
      </c>
      <c r="K1687" t="s">
        <v>60649</v>
      </c>
      <c r="L1687" t="s">
        <v>60650</v>
      </c>
      <c r="M1687" t="s">
        <v>51476</v>
      </c>
      <c r="N1687" t="s">
        <v>14249</v>
      </c>
      <c r="O1687" t="s">
        <v>72</v>
      </c>
      <c r="P1687" t="s">
        <v>225</v>
      </c>
      <c r="Q1687">
        <v>1</v>
      </c>
    </row>
    <row r="1688" spans="1:17">
      <c r="A1688" t="s">
        <v>60651</v>
      </c>
      <c r="B1688" t="s">
        <v>60652</v>
      </c>
      <c r="C1688" t="s">
        <v>60653</v>
      </c>
      <c r="D1688" t="s">
        <v>50397</v>
      </c>
      <c r="E1688">
        <v>46500</v>
      </c>
      <c r="F1688">
        <f t="shared" si="52"/>
        <v>465</v>
      </c>
      <c r="G1688">
        <v>232500</v>
      </c>
      <c r="H1688">
        <f t="shared" si="53"/>
        <v>2325</v>
      </c>
      <c r="I1688" t="s">
        <v>60654</v>
      </c>
      <c r="J1688" t="s">
        <v>60655</v>
      </c>
      <c r="K1688" t="s">
        <v>60656</v>
      </c>
      <c r="L1688" t="s">
        <v>60657</v>
      </c>
      <c r="M1688" t="s">
        <v>50429</v>
      </c>
      <c r="N1688" t="s">
        <v>5559</v>
      </c>
      <c r="O1688" t="s">
        <v>40</v>
      </c>
      <c r="P1688" t="s">
        <v>225</v>
      </c>
      <c r="Q1688">
        <v>1</v>
      </c>
    </row>
    <row r="1689" spans="1:17">
      <c r="A1689" t="s">
        <v>60658</v>
      </c>
      <c r="B1689" t="s">
        <v>60659</v>
      </c>
      <c r="C1689" t="s">
        <v>60660</v>
      </c>
      <c r="D1689" t="s">
        <v>50397</v>
      </c>
      <c r="E1689">
        <v>200000</v>
      </c>
      <c r="F1689">
        <f t="shared" si="52"/>
        <v>2000</v>
      </c>
      <c r="G1689">
        <v>1000000</v>
      </c>
      <c r="H1689">
        <f t="shared" si="53"/>
        <v>10000</v>
      </c>
      <c r="I1689" t="s">
        <v>60661</v>
      </c>
      <c r="J1689" t="s">
        <v>204</v>
      </c>
      <c r="K1689" t="s">
        <v>60662</v>
      </c>
      <c r="L1689" t="s">
        <v>60663</v>
      </c>
      <c r="M1689" t="s">
        <v>50429</v>
      </c>
      <c r="N1689" t="s">
        <v>1481</v>
      </c>
      <c r="O1689" t="s">
        <v>17</v>
      </c>
      <c r="P1689" t="s">
        <v>225</v>
      </c>
      <c r="Q1689">
        <v>1</v>
      </c>
    </row>
    <row r="1690" spans="1:17">
      <c r="A1690" t="s">
        <v>60664</v>
      </c>
      <c r="B1690" t="s">
        <v>60665</v>
      </c>
      <c r="C1690" t="s">
        <v>60666</v>
      </c>
      <c r="D1690" t="s">
        <v>50397</v>
      </c>
      <c r="E1690">
        <v>96000</v>
      </c>
      <c r="F1690">
        <f t="shared" si="52"/>
        <v>960</v>
      </c>
      <c r="G1690">
        <v>480000</v>
      </c>
      <c r="H1690">
        <f t="shared" si="53"/>
        <v>4800</v>
      </c>
      <c r="I1690" t="s">
        <v>60667</v>
      </c>
      <c r="J1690" t="s">
        <v>204</v>
      </c>
      <c r="K1690" t="s">
        <v>60668</v>
      </c>
      <c r="L1690" t="s">
        <v>60669</v>
      </c>
      <c r="M1690" t="s">
        <v>50429</v>
      </c>
      <c r="N1690" t="s">
        <v>2599</v>
      </c>
      <c r="O1690" t="s">
        <v>22</v>
      </c>
      <c r="P1690" t="s">
        <v>225</v>
      </c>
      <c r="Q1690">
        <v>1</v>
      </c>
    </row>
    <row r="1691" spans="1:17">
      <c r="A1691" t="s">
        <v>60670</v>
      </c>
      <c r="B1691" t="s">
        <v>60671</v>
      </c>
      <c r="C1691" t="s">
        <v>60672</v>
      </c>
      <c r="D1691" t="s">
        <v>50397</v>
      </c>
      <c r="E1691">
        <v>200000</v>
      </c>
      <c r="F1691">
        <f t="shared" si="52"/>
        <v>2000</v>
      </c>
      <c r="G1691">
        <v>1300000</v>
      </c>
      <c r="H1691">
        <f t="shared" si="53"/>
        <v>13000</v>
      </c>
      <c r="I1691" t="s">
        <v>60673</v>
      </c>
      <c r="J1691" t="s">
        <v>204</v>
      </c>
      <c r="K1691" t="s">
        <v>60674</v>
      </c>
      <c r="L1691" t="s">
        <v>60675</v>
      </c>
      <c r="M1691" t="s">
        <v>480</v>
      </c>
      <c r="N1691" t="s">
        <v>26018</v>
      </c>
      <c r="O1691" t="s">
        <v>157</v>
      </c>
      <c r="P1691" t="s">
        <v>225</v>
      </c>
      <c r="Q1691">
        <v>1</v>
      </c>
    </row>
    <row r="1692" spans="1:17">
      <c r="A1692" t="s">
        <v>60676</v>
      </c>
      <c r="B1692" t="s">
        <v>60677</v>
      </c>
      <c r="C1692" t="s">
        <v>60678</v>
      </c>
      <c r="D1692" t="s">
        <v>50397</v>
      </c>
      <c r="E1692">
        <v>200000</v>
      </c>
      <c r="F1692">
        <f t="shared" si="52"/>
        <v>2000</v>
      </c>
      <c r="G1692">
        <v>1030000</v>
      </c>
      <c r="H1692">
        <f t="shared" si="53"/>
        <v>10300</v>
      </c>
      <c r="I1692" t="s">
        <v>60679</v>
      </c>
      <c r="J1692" t="s">
        <v>204</v>
      </c>
      <c r="K1692" t="s">
        <v>60680</v>
      </c>
      <c r="L1692" t="s">
        <v>60681</v>
      </c>
      <c r="M1692" t="s">
        <v>50537</v>
      </c>
      <c r="N1692" t="s">
        <v>3077</v>
      </c>
      <c r="O1692" t="s">
        <v>61</v>
      </c>
      <c r="P1692" t="s">
        <v>225</v>
      </c>
      <c r="Q1692">
        <v>1</v>
      </c>
    </row>
    <row r="1693" spans="1:17">
      <c r="A1693" t="s">
        <v>60682</v>
      </c>
      <c r="B1693" t="s">
        <v>60683</v>
      </c>
      <c r="C1693" t="s">
        <v>60684</v>
      </c>
      <c r="D1693" t="s">
        <v>50397</v>
      </c>
      <c r="E1693">
        <v>200000</v>
      </c>
      <c r="F1693">
        <f t="shared" si="52"/>
        <v>2000</v>
      </c>
      <c r="G1693">
        <v>1200000</v>
      </c>
      <c r="H1693">
        <f t="shared" si="53"/>
        <v>12000</v>
      </c>
      <c r="I1693" t="s">
        <v>60685</v>
      </c>
      <c r="J1693" t="s">
        <v>204</v>
      </c>
      <c r="K1693" t="s">
        <v>60686</v>
      </c>
      <c r="L1693" t="s">
        <v>60687</v>
      </c>
      <c r="M1693" t="s">
        <v>480</v>
      </c>
      <c r="N1693" t="s">
        <v>26018</v>
      </c>
      <c r="O1693" t="s">
        <v>157</v>
      </c>
      <c r="P1693" t="s">
        <v>225</v>
      </c>
      <c r="Q1693">
        <v>1</v>
      </c>
    </row>
    <row r="1694" spans="1:17">
      <c r="A1694" t="s">
        <v>60688</v>
      </c>
      <c r="B1694" t="s">
        <v>60689</v>
      </c>
      <c r="C1694" t="s">
        <v>32649</v>
      </c>
      <c r="D1694" t="s">
        <v>50397</v>
      </c>
      <c r="E1694">
        <v>200000</v>
      </c>
      <c r="F1694">
        <f t="shared" si="52"/>
        <v>2000</v>
      </c>
      <c r="G1694">
        <v>1030000</v>
      </c>
      <c r="H1694">
        <f t="shared" si="53"/>
        <v>10300</v>
      </c>
      <c r="I1694" t="s">
        <v>60690</v>
      </c>
      <c r="J1694" t="s">
        <v>60691</v>
      </c>
      <c r="K1694" t="s">
        <v>60692</v>
      </c>
      <c r="L1694" t="s">
        <v>60693</v>
      </c>
      <c r="M1694" t="s">
        <v>50467</v>
      </c>
      <c r="N1694" t="s">
        <v>52691</v>
      </c>
      <c r="O1694" t="s">
        <v>50361</v>
      </c>
      <c r="P1694" t="s">
        <v>225</v>
      </c>
      <c r="Q1694">
        <v>1</v>
      </c>
    </row>
    <row r="1695" spans="1:17">
      <c r="A1695" t="s">
        <v>60694</v>
      </c>
      <c r="B1695" t="s">
        <v>60695</v>
      </c>
      <c r="C1695" t="s">
        <v>60696</v>
      </c>
      <c r="D1695" t="s">
        <v>50397</v>
      </c>
      <c r="E1695">
        <v>200000</v>
      </c>
      <c r="F1695">
        <f t="shared" si="52"/>
        <v>2000</v>
      </c>
      <c r="G1695">
        <v>1196200</v>
      </c>
      <c r="H1695">
        <f t="shared" si="53"/>
        <v>11962</v>
      </c>
      <c r="I1695" t="s">
        <v>60697</v>
      </c>
      <c r="J1695" t="s">
        <v>204</v>
      </c>
      <c r="K1695" t="s">
        <v>60698</v>
      </c>
      <c r="L1695" t="s">
        <v>60699</v>
      </c>
      <c r="M1695" t="s">
        <v>480</v>
      </c>
      <c r="N1695" t="s">
        <v>2911</v>
      </c>
      <c r="O1695" t="s">
        <v>30</v>
      </c>
      <c r="P1695" t="s">
        <v>225</v>
      </c>
      <c r="Q1695">
        <v>1</v>
      </c>
    </row>
    <row r="1696" spans="1:17">
      <c r="A1696" t="s">
        <v>60700</v>
      </c>
      <c r="B1696" t="s">
        <v>60701</v>
      </c>
      <c r="C1696" t="s">
        <v>60702</v>
      </c>
      <c r="D1696" t="s">
        <v>50397</v>
      </c>
      <c r="E1696">
        <v>159980</v>
      </c>
      <c r="F1696">
        <f t="shared" si="52"/>
        <v>1599.8</v>
      </c>
      <c r="G1696">
        <v>799900</v>
      </c>
      <c r="H1696">
        <f t="shared" si="53"/>
        <v>7999</v>
      </c>
      <c r="I1696" t="s">
        <v>60703</v>
      </c>
      <c r="J1696" t="s">
        <v>204</v>
      </c>
      <c r="K1696" t="s">
        <v>60704</v>
      </c>
      <c r="L1696" t="s">
        <v>60705</v>
      </c>
      <c r="M1696" t="s">
        <v>50416</v>
      </c>
      <c r="N1696" t="s">
        <v>50780</v>
      </c>
      <c r="O1696" t="s">
        <v>50358</v>
      </c>
      <c r="P1696" t="s">
        <v>225</v>
      </c>
      <c r="Q1696">
        <v>1</v>
      </c>
    </row>
    <row r="1697" spans="1:17">
      <c r="A1697" t="s">
        <v>60706</v>
      </c>
      <c r="B1697" t="s">
        <v>60707</v>
      </c>
      <c r="C1697" t="s">
        <v>60708</v>
      </c>
      <c r="D1697" t="s">
        <v>50397</v>
      </c>
      <c r="E1697">
        <v>191600</v>
      </c>
      <c r="F1697">
        <f t="shared" si="52"/>
        <v>1916</v>
      </c>
      <c r="G1697">
        <v>958000</v>
      </c>
      <c r="H1697">
        <f t="shared" si="53"/>
        <v>9580</v>
      </c>
      <c r="I1697" t="s">
        <v>60709</v>
      </c>
      <c r="J1697" t="s">
        <v>60710</v>
      </c>
      <c r="K1697" t="s">
        <v>60711</v>
      </c>
      <c r="L1697" t="s">
        <v>60712</v>
      </c>
      <c r="M1697" t="s">
        <v>480</v>
      </c>
      <c r="N1697" t="s">
        <v>52531</v>
      </c>
      <c r="O1697" t="s">
        <v>50339</v>
      </c>
      <c r="P1697" t="s">
        <v>225</v>
      </c>
      <c r="Q1697">
        <v>1</v>
      </c>
    </row>
    <row r="1698" spans="1:17">
      <c r="A1698" t="s">
        <v>60713</v>
      </c>
      <c r="B1698" t="s">
        <v>60714</v>
      </c>
      <c r="C1698" t="s">
        <v>60715</v>
      </c>
      <c r="D1698" t="s">
        <v>50397</v>
      </c>
      <c r="E1698">
        <v>200000</v>
      </c>
      <c r="F1698">
        <f t="shared" si="52"/>
        <v>2000</v>
      </c>
      <c r="G1698">
        <v>1000000</v>
      </c>
      <c r="H1698">
        <f t="shared" si="53"/>
        <v>10000</v>
      </c>
      <c r="I1698" t="s">
        <v>60716</v>
      </c>
      <c r="J1698" t="s">
        <v>204</v>
      </c>
      <c r="K1698" t="s">
        <v>60717</v>
      </c>
      <c r="L1698" t="s">
        <v>60718</v>
      </c>
      <c r="M1698" t="s">
        <v>50467</v>
      </c>
      <c r="N1698" t="s">
        <v>21775</v>
      </c>
      <c r="O1698" t="s">
        <v>91</v>
      </c>
      <c r="P1698" t="s">
        <v>225</v>
      </c>
      <c r="Q1698">
        <v>1</v>
      </c>
    </row>
    <row r="1699" spans="1:17">
      <c r="A1699" t="s">
        <v>60719</v>
      </c>
      <c r="B1699" t="s">
        <v>60720</v>
      </c>
      <c r="C1699" t="s">
        <v>40333</v>
      </c>
      <c r="D1699" t="s">
        <v>50397</v>
      </c>
      <c r="E1699">
        <v>170000</v>
      </c>
      <c r="F1699">
        <f t="shared" si="52"/>
        <v>1700</v>
      </c>
      <c r="G1699">
        <v>850000</v>
      </c>
      <c r="H1699">
        <f t="shared" si="53"/>
        <v>8500</v>
      </c>
      <c r="I1699" t="s">
        <v>60721</v>
      </c>
      <c r="J1699" t="s">
        <v>60722</v>
      </c>
      <c r="K1699" t="s">
        <v>60723</v>
      </c>
      <c r="L1699" t="s">
        <v>60724</v>
      </c>
      <c r="M1699" t="s">
        <v>50822</v>
      </c>
      <c r="N1699" t="s">
        <v>5559</v>
      </c>
      <c r="O1699" t="s">
        <v>40</v>
      </c>
      <c r="P1699" t="s">
        <v>225</v>
      </c>
      <c r="Q1699">
        <v>1</v>
      </c>
    </row>
    <row r="1700" spans="1:17">
      <c r="A1700" t="s">
        <v>60725</v>
      </c>
      <c r="B1700" t="s">
        <v>60726</v>
      </c>
      <c r="C1700" t="s">
        <v>60727</v>
      </c>
      <c r="D1700" t="s">
        <v>50397</v>
      </c>
      <c r="E1700">
        <v>136000</v>
      </c>
      <c r="F1700">
        <f t="shared" si="52"/>
        <v>1360</v>
      </c>
      <c r="G1700">
        <v>680000</v>
      </c>
      <c r="H1700">
        <f t="shared" si="53"/>
        <v>6800</v>
      </c>
      <c r="I1700" t="s">
        <v>60728</v>
      </c>
      <c r="J1700" t="s">
        <v>204</v>
      </c>
      <c r="K1700" t="s">
        <v>60729</v>
      </c>
      <c r="L1700" t="s">
        <v>60730</v>
      </c>
      <c r="M1700" t="s">
        <v>50467</v>
      </c>
      <c r="N1700" t="s">
        <v>20358</v>
      </c>
      <c r="O1700" t="s">
        <v>29</v>
      </c>
      <c r="P1700" t="s">
        <v>225</v>
      </c>
      <c r="Q1700">
        <v>1</v>
      </c>
    </row>
    <row r="1701" spans="1:17">
      <c r="A1701" t="s">
        <v>60731</v>
      </c>
      <c r="B1701" t="s">
        <v>60732</v>
      </c>
      <c r="C1701" t="s">
        <v>60733</v>
      </c>
      <c r="D1701" t="s">
        <v>50397</v>
      </c>
      <c r="E1701">
        <v>200000</v>
      </c>
      <c r="F1701">
        <f t="shared" si="52"/>
        <v>2000</v>
      </c>
      <c r="G1701">
        <v>1000000</v>
      </c>
      <c r="H1701">
        <f t="shared" si="53"/>
        <v>10000</v>
      </c>
      <c r="I1701" t="s">
        <v>60734</v>
      </c>
      <c r="J1701" t="s">
        <v>204</v>
      </c>
      <c r="K1701" t="s">
        <v>60735</v>
      </c>
      <c r="L1701" t="s">
        <v>60736</v>
      </c>
      <c r="M1701" t="s">
        <v>50822</v>
      </c>
      <c r="N1701" t="s">
        <v>2599</v>
      </c>
      <c r="O1701" t="s">
        <v>22</v>
      </c>
      <c r="P1701" t="s">
        <v>225</v>
      </c>
      <c r="Q1701">
        <v>1</v>
      </c>
    </row>
    <row r="1702" spans="1:17">
      <c r="A1702" t="s">
        <v>60737</v>
      </c>
      <c r="B1702" t="s">
        <v>60738</v>
      </c>
      <c r="C1702" t="s">
        <v>59402</v>
      </c>
      <c r="D1702" t="s">
        <v>50397</v>
      </c>
      <c r="E1702">
        <v>30000</v>
      </c>
      <c r="F1702">
        <f t="shared" si="52"/>
        <v>300</v>
      </c>
      <c r="G1702">
        <v>150000</v>
      </c>
      <c r="H1702">
        <f t="shared" si="53"/>
        <v>1500</v>
      </c>
      <c r="I1702" t="s">
        <v>60739</v>
      </c>
      <c r="J1702" t="s">
        <v>60740</v>
      </c>
      <c r="K1702" t="s">
        <v>60741</v>
      </c>
      <c r="L1702" t="s">
        <v>60742</v>
      </c>
      <c r="M1702" t="s">
        <v>264</v>
      </c>
      <c r="N1702" t="s">
        <v>24296</v>
      </c>
      <c r="O1702" t="s">
        <v>107</v>
      </c>
      <c r="P1702" t="s">
        <v>225</v>
      </c>
      <c r="Q1702">
        <v>1</v>
      </c>
    </row>
    <row r="1703" spans="1:17">
      <c r="A1703" t="s">
        <v>60743</v>
      </c>
      <c r="B1703" t="s">
        <v>60744</v>
      </c>
      <c r="C1703" t="s">
        <v>60745</v>
      </c>
      <c r="D1703" t="s">
        <v>50397</v>
      </c>
      <c r="E1703">
        <v>102000</v>
      </c>
      <c r="F1703">
        <f t="shared" si="52"/>
        <v>1020</v>
      </c>
      <c r="G1703">
        <v>510000</v>
      </c>
      <c r="H1703">
        <f t="shared" si="53"/>
        <v>5100</v>
      </c>
      <c r="I1703" t="s">
        <v>60746</v>
      </c>
      <c r="J1703" t="s">
        <v>204</v>
      </c>
      <c r="K1703" t="s">
        <v>60747</v>
      </c>
      <c r="L1703" t="s">
        <v>60748</v>
      </c>
      <c r="M1703" t="s">
        <v>50467</v>
      </c>
      <c r="N1703" t="s">
        <v>1511</v>
      </c>
      <c r="O1703" t="s">
        <v>75</v>
      </c>
      <c r="P1703" t="s">
        <v>225</v>
      </c>
      <c r="Q1703">
        <v>1</v>
      </c>
    </row>
    <row r="1704" spans="1:17">
      <c r="A1704" t="s">
        <v>60749</v>
      </c>
      <c r="B1704" t="s">
        <v>60750</v>
      </c>
      <c r="C1704" t="s">
        <v>60751</v>
      </c>
      <c r="D1704" t="s">
        <v>50397</v>
      </c>
      <c r="E1704">
        <v>145600</v>
      </c>
      <c r="F1704">
        <f t="shared" si="52"/>
        <v>1456</v>
      </c>
      <c r="G1704">
        <v>728000</v>
      </c>
      <c r="H1704">
        <f t="shared" si="53"/>
        <v>7280</v>
      </c>
      <c r="I1704" t="s">
        <v>60752</v>
      </c>
      <c r="J1704" t="s">
        <v>204</v>
      </c>
      <c r="K1704" t="s">
        <v>60753</v>
      </c>
      <c r="L1704" t="s">
        <v>60754</v>
      </c>
      <c r="M1704" t="s">
        <v>50467</v>
      </c>
      <c r="N1704" t="s">
        <v>20358</v>
      </c>
      <c r="O1704" t="s">
        <v>29</v>
      </c>
      <c r="P1704" t="s">
        <v>225</v>
      </c>
      <c r="Q1704">
        <v>1</v>
      </c>
    </row>
    <row r="1705" spans="1:17">
      <c r="A1705" t="s">
        <v>60755</v>
      </c>
      <c r="B1705" t="s">
        <v>60756</v>
      </c>
      <c r="C1705" t="s">
        <v>60757</v>
      </c>
      <c r="D1705" t="s">
        <v>50397</v>
      </c>
      <c r="E1705">
        <v>168000</v>
      </c>
      <c r="F1705">
        <f t="shared" si="52"/>
        <v>1680</v>
      </c>
      <c r="G1705">
        <v>840000</v>
      </c>
      <c r="H1705">
        <f t="shared" si="53"/>
        <v>8400</v>
      </c>
      <c r="I1705" t="s">
        <v>60758</v>
      </c>
      <c r="J1705" t="s">
        <v>204</v>
      </c>
      <c r="K1705" t="s">
        <v>60759</v>
      </c>
      <c r="L1705" t="s">
        <v>60760</v>
      </c>
      <c r="M1705" t="s">
        <v>50467</v>
      </c>
      <c r="N1705" t="s">
        <v>20358</v>
      </c>
      <c r="O1705" t="s">
        <v>29</v>
      </c>
      <c r="P1705" t="s">
        <v>225</v>
      </c>
      <c r="Q1705">
        <v>1</v>
      </c>
    </row>
    <row r="1706" spans="1:17">
      <c r="A1706" t="s">
        <v>60761</v>
      </c>
      <c r="B1706" t="s">
        <v>60762</v>
      </c>
      <c r="C1706" t="s">
        <v>60763</v>
      </c>
      <c r="D1706" t="s">
        <v>50397</v>
      </c>
      <c r="E1706">
        <v>200000</v>
      </c>
      <c r="F1706">
        <f t="shared" si="52"/>
        <v>2000</v>
      </c>
      <c r="G1706">
        <v>1089000</v>
      </c>
      <c r="H1706">
        <f t="shared" si="53"/>
        <v>10890</v>
      </c>
      <c r="I1706" t="s">
        <v>60764</v>
      </c>
      <c r="J1706" t="s">
        <v>204</v>
      </c>
      <c r="K1706" t="s">
        <v>60765</v>
      </c>
      <c r="L1706" t="s">
        <v>60766</v>
      </c>
      <c r="M1706" t="s">
        <v>50537</v>
      </c>
      <c r="N1706" t="s">
        <v>3077</v>
      </c>
      <c r="O1706" t="s">
        <v>61</v>
      </c>
      <c r="P1706" t="s">
        <v>225</v>
      </c>
      <c r="Q1706">
        <v>1</v>
      </c>
    </row>
    <row r="1707" spans="1:17">
      <c r="A1707" t="s">
        <v>60767</v>
      </c>
      <c r="B1707" t="s">
        <v>60768</v>
      </c>
      <c r="C1707" t="s">
        <v>60769</v>
      </c>
      <c r="D1707" t="s">
        <v>50397</v>
      </c>
      <c r="E1707">
        <v>200000</v>
      </c>
      <c r="F1707">
        <f t="shared" si="52"/>
        <v>2000</v>
      </c>
      <c r="G1707">
        <v>1340000</v>
      </c>
      <c r="H1707">
        <f t="shared" si="53"/>
        <v>13400</v>
      </c>
      <c r="I1707" t="s">
        <v>60770</v>
      </c>
      <c r="J1707" t="s">
        <v>204</v>
      </c>
      <c r="K1707" t="s">
        <v>60771</v>
      </c>
      <c r="L1707" t="s">
        <v>60772</v>
      </c>
      <c r="M1707" t="s">
        <v>50467</v>
      </c>
      <c r="N1707" t="s">
        <v>3077</v>
      </c>
      <c r="O1707" t="s">
        <v>61</v>
      </c>
      <c r="P1707" t="s">
        <v>225</v>
      </c>
      <c r="Q1707">
        <v>1</v>
      </c>
    </row>
    <row r="1708" spans="1:17">
      <c r="A1708" t="s">
        <v>60773</v>
      </c>
      <c r="B1708" t="s">
        <v>60774</v>
      </c>
      <c r="C1708" t="s">
        <v>60775</v>
      </c>
      <c r="D1708" t="s">
        <v>50397</v>
      </c>
      <c r="E1708">
        <v>7500</v>
      </c>
      <c r="F1708">
        <f t="shared" si="52"/>
        <v>75</v>
      </c>
      <c r="G1708">
        <v>37500</v>
      </c>
      <c r="H1708">
        <f t="shared" si="53"/>
        <v>375</v>
      </c>
      <c r="I1708" t="s">
        <v>60776</v>
      </c>
      <c r="J1708" t="s">
        <v>60777</v>
      </c>
      <c r="K1708" t="s">
        <v>60778</v>
      </c>
      <c r="L1708" t="s">
        <v>60779</v>
      </c>
      <c r="M1708" t="s">
        <v>50401</v>
      </c>
      <c r="N1708" t="s">
        <v>50402</v>
      </c>
      <c r="O1708" t="s">
        <v>50383</v>
      </c>
      <c r="P1708" t="s">
        <v>225</v>
      </c>
      <c r="Q1708">
        <v>1</v>
      </c>
    </row>
    <row r="1709" spans="1:17">
      <c r="A1709" t="s">
        <v>60780</v>
      </c>
      <c r="B1709" t="s">
        <v>60781</v>
      </c>
      <c r="C1709" t="s">
        <v>60782</v>
      </c>
      <c r="D1709" t="s">
        <v>50397</v>
      </c>
      <c r="E1709">
        <v>33740</v>
      </c>
      <c r="F1709">
        <f t="shared" si="52"/>
        <v>337.4</v>
      </c>
      <c r="G1709">
        <v>168700</v>
      </c>
      <c r="H1709">
        <f t="shared" si="53"/>
        <v>1687</v>
      </c>
      <c r="I1709" t="s">
        <v>60783</v>
      </c>
      <c r="J1709" t="s">
        <v>60784</v>
      </c>
      <c r="K1709" t="s">
        <v>60785</v>
      </c>
      <c r="L1709" t="s">
        <v>60786</v>
      </c>
      <c r="M1709" t="s">
        <v>50537</v>
      </c>
      <c r="N1709" t="s">
        <v>1419</v>
      </c>
      <c r="O1709" t="s">
        <v>15</v>
      </c>
      <c r="P1709" t="s">
        <v>225</v>
      </c>
      <c r="Q1709">
        <v>1</v>
      </c>
    </row>
    <row r="1710" spans="1:17">
      <c r="A1710" t="s">
        <v>60787</v>
      </c>
      <c r="B1710" t="s">
        <v>60788</v>
      </c>
      <c r="C1710" t="s">
        <v>59482</v>
      </c>
      <c r="D1710" t="s">
        <v>50397</v>
      </c>
      <c r="E1710">
        <v>170000</v>
      </c>
      <c r="F1710">
        <f t="shared" si="52"/>
        <v>1700</v>
      </c>
      <c r="G1710">
        <v>850000</v>
      </c>
      <c r="H1710">
        <f t="shared" si="53"/>
        <v>8500</v>
      </c>
      <c r="I1710" t="s">
        <v>60789</v>
      </c>
      <c r="J1710" t="s">
        <v>204</v>
      </c>
      <c r="K1710" t="s">
        <v>60790</v>
      </c>
      <c r="L1710" t="s">
        <v>60791</v>
      </c>
      <c r="M1710" t="s">
        <v>480</v>
      </c>
      <c r="N1710" t="s">
        <v>1000</v>
      </c>
      <c r="O1710" t="s">
        <v>39</v>
      </c>
      <c r="P1710" t="s">
        <v>225</v>
      </c>
      <c r="Q1710">
        <v>1</v>
      </c>
    </row>
    <row r="1711" spans="1:17">
      <c r="A1711" t="s">
        <v>60792</v>
      </c>
      <c r="B1711" t="s">
        <v>60793</v>
      </c>
      <c r="C1711" t="s">
        <v>60794</v>
      </c>
      <c r="D1711" t="s">
        <v>50397</v>
      </c>
      <c r="E1711">
        <v>179980</v>
      </c>
      <c r="F1711">
        <f t="shared" si="52"/>
        <v>1799.8</v>
      </c>
      <c r="G1711">
        <v>899900</v>
      </c>
      <c r="H1711">
        <f t="shared" si="53"/>
        <v>8999</v>
      </c>
      <c r="I1711" t="s">
        <v>60795</v>
      </c>
      <c r="J1711" t="s">
        <v>204</v>
      </c>
      <c r="K1711" t="s">
        <v>60796</v>
      </c>
      <c r="L1711" t="s">
        <v>60797</v>
      </c>
      <c r="M1711" t="s">
        <v>50416</v>
      </c>
      <c r="N1711" t="s">
        <v>50493</v>
      </c>
      <c r="O1711" t="s">
        <v>50355</v>
      </c>
      <c r="P1711" t="s">
        <v>225</v>
      </c>
      <c r="Q1711">
        <v>1</v>
      </c>
    </row>
    <row r="1712" spans="1:17">
      <c r="A1712" t="s">
        <v>60798</v>
      </c>
      <c r="B1712" t="s">
        <v>60799</v>
      </c>
      <c r="C1712" t="s">
        <v>2944</v>
      </c>
      <c r="D1712" t="s">
        <v>50397</v>
      </c>
      <c r="E1712">
        <v>132160</v>
      </c>
      <c r="F1712">
        <f t="shared" si="52"/>
        <v>1321.6</v>
      </c>
      <c r="G1712">
        <v>660800</v>
      </c>
      <c r="H1712">
        <f t="shared" si="53"/>
        <v>6608</v>
      </c>
      <c r="I1712" t="s">
        <v>60800</v>
      </c>
      <c r="J1712" t="s">
        <v>204</v>
      </c>
      <c r="K1712" t="s">
        <v>60801</v>
      </c>
      <c r="L1712" t="s">
        <v>60802</v>
      </c>
      <c r="M1712" t="s">
        <v>50467</v>
      </c>
      <c r="N1712" t="s">
        <v>1068</v>
      </c>
      <c r="O1712" t="s">
        <v>10</v>
      </c>
      <c r="P1712" t="s">
        <v>225</v>
      </c>
      <c r="Q1712">
        <v>1</v>
      </c>
    </row>
    <row r="1713" spans="1:17">
      <c r="A1713" t="s">
        <v>60803</v>
      </c>
      <c r="B1713" t="s">
        <v>60804</v>
      </c>
      <c r="C1713" t="s">
        <v>60805</v>
      </c>
      <c r="D1713" t="s">
        <v>50397</v>
      </c>
      <c r="E1713">
        <v>16240</v>
      </c>
      <c r="F1713">
        <f t="shared" si="52"/>
        <v>162.4</v>
      </c>
      <c r="G1713">
        <v>81200</v>
      </c>
      <c r="H1713">
        <f t="shared" si="53"/>
        <v>812</v>
      </c>
      <c r="I1713" t="s">
        <v>60806</v>
      </c>
      <c r="J1713" t="s">
        <v>60807</v>
      </c>
      <c r="K1713" t="s">
        <v>60808</v>
      </c>
      <c r="L1713" t="s">
        <v>60809</v>
      </c>
      <c r="M1713" t="s">
        <v>50401</v>
      </c>
      <c r="N1713" t="s">
        <v>50402</v>
      </c>
      <c r="O1713" t="s">
        <v>50383</v>
      </c>
      <c r="P1713" t="s">
        <v>225</v>
      </c>
      <c r="Q1713">
        <v>1</v>
      </c>
    </row>
    <row r="1714" spans="1:17">
      <c r="A1714" t="s">
        <v>60810</v>
      </c>
      <c r="B1714" t="s">
        <v>60811</v>
      </c>
      <c r="C1714" t="s">
        <v>56019</v>
      </c>
      <c r="D1714" t="s">
        <v>50397</v>
      </c>
      <c r="E1714">
        <v>29980</v>
      </c>
      <c r="F1714">
        <f t="shared" si="52"/>
        <v>299.8</v>
      </c>
      <c r="G1714">
        <v>149900</v>
      </c>
      <c r="H1714">
        <f t="shared" si="53"/>
        <v>1499</v>
      </c>
      <c r="I1714" t="s">
        <v>60812</v>
      </c>
      <c r="J1714" t="s">
        <v>204</v>
      </c>
      <c r="K1714" t="s">
        <v>60813</v>
      </c>
      <c r="L1714" t="s">
        <v>60814</v>
      </c>
      <c r="M1714" t="s">
        <v>50401</v>
      </c>
      <c r="N1714" t="s">
        <v>50409</v>
      </c>
      <c r="O1714" t="s">
        <v>50367</v>
      </c>
      <c r="P1714" t="s">
        <v>225</v>
      </c>
      <c r="Q1714">
        <v>1</v>
      </c>
    </row>
    <row r="1715" spans="1:17">
      <c r="A1715" t="s">
        <v>60815</v>
      </c>
      <c r="B1715" t="s">
        <v>60816</v>
      </c>
      <c r="C1715" t="s">
        <v>60817</v>
      </c>
      <c r="D1715" t="s">
        <v>50397</v>
      </c>
      <c r="E1715">
        <v>165000</v>
      </c>
      <c r="F1715">
        <f t="shared" si="52"/>
        <v>1650</v>
      </c>
      <c r="G1715">
        <v>825000</v>
      </c>
      <c r="H1715">
        <f t="shared" si="53"/>
        <v>8250</v>
      </c>
      <c r="I1715" t="s">
        <v>60818</v>
      </c>
      <c r="J1715" t="s">
        <v>204</v>
      </c>
      <c r="K1715" t="s">
        <v>60819</v>
      </c>
      <c r="L1715" t="s">
        <v>60820</v>
      </c>
      <c r="M1715" t="s">
        <v>50467</v>
      </c>
      <c r="N1715" t="s">
        <v>3524</v>
      </c>
      <c r="O1715" t="s">
        <v>18</v>
      </c>
      <c r="P1715" t="s">
        <v>225</v>
      </c>
      <c r="Q1715">
        <v>1</v>
      </c>
    </row>
    <row r="1716" spans="1:17">
      <c r="A1716" t="s">
        <v>60821</v>
      </c>
      <c r="B1716" t="s">
        <v>60822</v>
      </c>
      <c r="C1716" t="s">
        <v>60823</v>
      </c>
      <c r="D1716" t="s">
        <v>50397</v>
      </c>
      <c r="E1716">
        <v>186400</v>
      </c>
      <c r="F1716">
        <f t="shared" si="52"/>
        <v>1864</v>
      </c>
      <c r="G1716">
        <v>932000</v>
      </c>
      <c r="H1716">
        <f t="shared" si="53"/>
        <v>9320</v>
      </c>
      <c r="I1716" t="s">
        <v>60824</v>
      </c>
      <c r="J1716" t="s">
        <v>204</v>
      </c>
      <c r="K1716" t="s">
        <v>60825</v>
      </c>
      <c r="L1716" t="s">
        <v>60826</v>
      </c>
      <c r="M1716" t="s">
        <v>50467</v>
      </c>
      <c r="N1716" t="s">
        <v>20358</v>
      </c>
      <c r="O1716" t="s">
        <v>29</v>
      </c>
      <c r="P1716" t="s">
        <v>225</v>
      </c>
      <c r="Q1716">
        <v>1</v>
      </c>
    </row>
    <row r="1717" spans="1:17">
      <c r="A1717" t="s">
        <v>60827</v>
      </c>
      <c r="B1717" t="s">
        <v>60828</v>
      </c>
      <c r="C1717" t="s">
        <v>60829</v>
      </c>
      <c r="D1717" t="s">
        <v>50397</v>
      </c>
      <c r="E1717">
        <v>192000</v>
      </c>
      <c r="F1717">
        <f t="shared" si="52"/>
        <v>1920</v>
      </c>
      <c r="G1717">
        <v>960000</v>
      </c>
      <c r="H1717">
        <f t="shared" si="53"/>
        <v>9600</v>
      </c>
      <c r="I1717" t="s">
        <v>60830</v>
      </c>
      <c r="J1717" t="s">
        <v>204</v>
      </c>
      <c r="K1717" t="s">
        <v>60831</v>
      </c>
      <c r="L1717" t="s">
        <v>60832</v>
      </c>
      <c r="M1717" t="s">
        <v>50429</v>
      </c>
      <c r="N1717" t="s">
        <v>9778</v>
      </c>
      <c r="O1717" t="s">
        <v>116</v>
      </c>
      <c r="P1717" t="s">
        <v>225</v>
      </c>
      <c r="Q1717">
        <v>1</v>
      </c>
    </row>
    <row r="1718" spans="1:17">
      <c r="A1718" t="s">
        <v>60833</v>
      </c>
      <c r="B1718" t="s">
        <v>60834</v>
      </c>
      <c r="C1718" t="s">
        <v>60835</v>
      </c>
      <c r="D1718" t="s">
        <v>50397</v>
      </c>
      <c r="E1718">
        <v>192000</v>
      </c>
      <c r="F1718">
        <f t="shared" si="52"/>
        <v>1920</v>
      </c>
      <c r="G1718">
        <v>960000</v>
      </c>
      <c r="H1718">
        <f t="shared" si="53"/>
        <v>9600</v>
      </c>
      <c r="I1718" t="s">
        <v>60836</v>
      </c>
      <c r="J1718" t="s">
        <v>204</v>
      </c>
      <c r="K1718" t="s">
        <v>60837</v>
      </c>
      <c r="L1718" t="s">
        <v>60838</v>
      </c>
      <c r="M1718" t="s">
        <v>480</v>
      </c>
      <c r="N1718" t="s">
        <v>3524</v>
      </c>
      <c r="O1718" t="s">
        <v>18</v>
      </c>
      <c r="P1718" t="s">
        <v>225</v>
      </c>
      <c r="Q1718">
        <v>1</v>
      </c>
    </row>
    <row r="1719" spans="1:17">
      <c r="A1719" t="s">
        <v>60839</v>
      </c>
      <c r="B1719" t="s">
        <v>60840</v>
      </c>
      <c r="C1719" t="s">
        <v>60841</v>
      </c>
      <c r="D1719" t="s">
        <v>50397</v>
      </c>
      <c r="E1719">
        <v>82000</v>
      </c>
      <c r="F1719">
        <f t="shared" si="52"/>
        <v>820</v>
      </c>
      <c r="G1719">
        <v>410000</v>
      </c>
      <c r="H1719">
        <f t="shared" si="53"/>
        <v>4100</v>
      </c>
      <c r="I1719" t="s">
        <v>60842</v>
      </c>
      <c r="J1719" t="s">
        <v>60843</v>
      </c>
      <c r="K1719" t="s">
        <v>60844</v>
      </c>
      <c r="L1719" t="s">
        <v>60845</v>
      </c>
      <c r="M1719" t="s">
        <v>50436</v>
      </c>
      <c r="N1719" t="s">
        <v>5559</v>
      </c>
      <c r="O1719" t="s">
        <v>40</v>
      </c>
      <c r="P1719" t="s">
        <v>225</v>
      </c>
      <c r="Q1719">
        <v>1</v>
      </c>
    </row>
    <row r="1720" spans="1:17">
      <c r="A1720" t="s">
        <v>60846</v>
      </c>
      <c r="B1720" t="s">
        <v>60847</v>
      </c>
      <c r="C1720" t="s">
        <v>60848</v>
      </c>
      <c r="D1720" t="s">
        <v>50397</v>
      </c>
      <c r="E1720">
        <v>36500</v>
      </c>
      <c r="F1720">
        <f t="shared" si="52"/>
        <v>365</v>
      </c>
      <c r="G1720">
        <v>182500</v>
      </c>
      <c r="H1720">
        <f t="shared" si="53"/>
        <v>1825</v>
      </c>
      <c r="I1720" t="s">
        <v>60849</v>
      </c>
      <c r="J1720" t="s">
        <v>60850</v>
      </c>
      <c r="K1720" t="s">
        <v>60851</v>
      </c>
      <c r="L1720" t="s">
        <v>60852</v>
      </c>
      <c r="M1720" t="s">
        <v>50401</v>
      </c>
      <c r="N1720" t="s">
        <v>2546</v>
      </c>
      <c r="O1720" t="s">
        <v>26</v>
      </c>
      <c r="P1720" t="s">
        <v>225</v>
      </c>
      <c r="Q1720">
        <v>1</v>
      </c>
    </row>
    <row r="1721" spans="1:17">
      <c r="A1721" t="s">
        <v>60853</v>
      </c>
      <c r="B1721" t="s">
        <v>60854</v>
      </c>
      <c r="C1721" t="s">
        <v>60855</v>
      </c>
      <c r="D1721" t="s">
        <v>50397</v>
      </c>
      <c r="E1721">
        <v>197500</v>
      </c>
      <c r="F1721">
        <f t="shared" si="52"/>
        <v>1975</v>
      </c>
      <c r="G1721">
        <v>987500</v>
      </c>
      <c r="H1721">
        <f t="shared" si="53"/>
        <v>9875</v>
      </c>
      <c r="I1721" t="s">
        <v>60856</v>
      </c>
      <c r="J1721" t="s">
        <v>204</v>
      </c>
      <c r="K1721" t="s">
        <v>60857</v>
      </c>
      <c r="L1721" t="s">
        <v>60858</v>
      </c>
      <c r="M1721" t="s">
        <v>480</v>
      </c>
      <c r="N1721" t="s">
        <v>1105</v>
      </c>
      <c r="O1721" t="s">
        <v>128</v>
      </c>
      <c r="P1721" t="s">
        <v>225</v>
      </c>
      <c r="Q1721">
        <v>1</v>
      </c>
    </row>
    <row r="1722" spans="1:17">
      <c r="A1722" t="s">
        <v>60859</v>
      </c>
      <c r="B1722" t="s">
        <v>60860</v>
      </c>
      <c r="C1722" t="s">
        <v>60861</v>
      </c>
      <c r="D1722" t="s">
        <v>50397</v>
      </c>
      <c r="E1722">
        <v>114000</v>
      </c>
      <c r="F1722">
        <f t="shared" si="52"/>
        <v>1140</v>
      </c>
      <c r="G1722">
        <v>570000</v>
      </c>
      <c r="H1722">
        <f t="shared" si="53"/>
        <v>5700</v>
      </c>
      <c r="I1722" t="s">
        <v>60862</v>
      </c>
      <c r="J1722" t="s">
        <v>204</v>
      </c>
      <c r="K1722" t="s">
        <v>60863</v>
      </c>
      <c r="L1722" t="s">
        <v>60864</v>
      </c>
      <c r="M1722" t="s">
        <v>50467</v>
      </c>
      <c r="N1722" t="s">
        <v>1698</v>
      </c>
      <c r="O1722" t="s">
        <v>76</v>
      </c>
      <c r="P1722" t="s">
        <v>225</v>
      </c>
      <c r="Q1722">
        <v>1</v>
      </c>
    </row>
    <row r="1723" spans="1:17">
      <c r="A1723" t="s">
        <v>60865</v>
      </c>
      <c r="B1723" t="s">
        <v>60866</v>
      </c>
      <c r="C1723" t="s">
        <v>60867</v>
      </c>
      <c r="D1723" t="s">
        <v>50397</v>
      </c>
      <c r="E1723">
        <v>200000</v>
      </c>
      <c r="F1723">
        <f t="shared" si="52"/>
        <v>2000</v>
      </c>
      <c r="G1723">
        <v>1000000</v>
      </c>
      <c r="H1723">
        <f t="shared" si="53"/>
        <v>10000</v>
      </c>
      <c r="I1723" t="s">
        <v>60868</v>
      </c>
      <c r="J1723" t="s">
        <v>204</v>
      </c>
      <c r="K1723" t="s">
        <v>60869</v>
      </c>
      <c r="L1723" t="s">
        <v>60870</v>
      </c>
      <c r="M1723" t="s">
        <v>480</v>
      </c>
      <c r="N1723" t="s">
        <v>1830</v>
      </c>
      <c r="O1723" t="s">
        <v>58</v>
      </c>
      <c r="P1723" t="s">
        <v>225</v>
      </c>
      <c r="Q1723">
        <v>1</v>
      </c>
    </row>
    <row r="1724" spans="1:17">
      <c r="A1724" t="s">
        <v>60871</v>
      </c>
      <c r="B1724" t="s">
        <v>60872</v>
      </c>
      <c r="C1724" t="s">
        <v>60873</v>
      </c>
      <c r="D1724" t="s">
        <v>50397</v>
      </c>
      <c r="E1724">
        <v>79980</v>
      </c>
      <c r="F1724">
        <f t="shared" si="52"/>
        <v>799.8</v>
      </c>
      <c r="G1724">
        <v>399900</v>
      </c>
      <c r="H1724">
        <f t="shared" si="53"/>
        <v>3999</v>
      </c>
      <c r="I1724" t="s">
        <v>60874</v>
      </c>
      <c r="J1724" t="s">
        <v>204</v>
      </c>
      <c r="K1724" t="s">
        <v>60875</v>
      </c>
      <c r="L1724" t="s">
        <v>60876</v>
      </c>
      <c r="M1724" t="s">
        <v>50429</v>
      </c>
      <c r="N1724" t="s">
        <v>51313</v>
      </c>
      <c r="O1724" t="s">
        <v>50347</v>
      </c>
      <c r="P1724" t="s">
        <v>225</v>
      </c>
      <c r="Q1724">
        <v>1</v>
      </c>
    </row>
    <row r="1725" spans="1:17">
      <c r="A1725" t="s">
        <v>60877</v>
      </c>
      <c r="B1725" t="s">
        <v>60878</v>
      </c>
      <c r="C1725" t="s">
        <v>60879</v>
      </c>
      <c r="D1725" t="s">
        <v>50397</v>
      </c>
      <c r="E1725">
        <v>63980</v>
      </c>
      <c r="F1725">
        <f t="shared" si="52"/>
        <v>639.8</v>
      </c>
      <c r="G1725">
        <v>319900</v>
      </c>
      <c r="H1725">
        <f t="shared" si="53"/>
        <v>3199</v>
      </c>
      <c r="I1725" t="s">
        <v>60880</v>
      </c>
      <c r="J1725" t="s">
        <v>204</v>
      </c>
      <c r="K1725" t="s">
        <v>60881</v>
      </c>
      <c r="L1725" t="s">
        <v>60882</v>
      </c>
      <c r="M1725" t="s">
        <v>50416</v>
      </c>
      <c r="N1725" t="s">
        <v>50409</v>
      </c>
      <c r="O1725" t="s">
        <v>50367</v>
      </c>
      <c r="P1725" t="s">
        <v>225</v>
      </c>
      <c r="Q1725">
        <v>1</v>
      </c>
    </row>
    <row r="1726" spans="1:17">
      <c r="A1726" t="s">
        <v>60883</v>
      </c>
      <c r="B1726" t="s">
        <v>60884</v>
      </c>
      <c r="C1726" t="s">
        <v>60885</v>
      </c>
      <c r="D1726" t="s">
        <v>50397</v>
      </c>
      <c r="E1726">
        <v>193000</v>
      </c>
      <c r="F1726">
        <f t="shared" si="52"/>
        <v>1930</v>
      </c>
      <c r="G1726">
        <v>965000</v>
      </c>
      <c r="H1726">
        <f t="shared" si="53"/>
        <v>9650</v>
      </c>
      <c r="I1726" t="s">
        <v>60886</v>
      </c>
      <c r="J1726" t="s">
        <v>204</v>
      </c>
      <c r="K1726" t="s">
        <v>60887</v>
      </c>
      <c r="L1726" t="s">
        <v>60888</v>
      </c>
      <c r="M1726" t="s">
        <v>50467</v>
      </c>
      <c r="N1726" t="s">
        <v>2911</v>
      </c>
      <c r="O1726" t="s">
        <v>30</v>
      </c>
      <c r="P1726" t="s">
        <v>225</v>
      </c>
      <c r="Q1726">
        <v>1</v>
      </c>
    </row>
    <row r="1727" spans="1:17">
      <c r="A1727" t="s">
        <v>60889</v>
      </c>
      <c r="B1727" t="s">
        <v>60890</v>
      </c>
      <c r="C1727" t="s">
        <v>52821</v>
      </c>
      <c r="D1727" t="s">
        <v>50397</v>
      </c>
      <c r="E1727">
        <v>50000</v>
      </c>
      <c r="F1727">
        <f t="shared" si="52"/>
        <v>500</v>
      </c>
      <c r="G1727">
        <v>250000</v>
      </c>
      <c r="H1727">
        <f t="shared" si="53"/>
        <v>2500</v>
      </c>
      <c r="I1727" t="s">
        <v>60891</v>
      </c>
      <c r="J1727" t="s">
        <v>60892</v>
      </c>
      <c r="K1727" t="s">
        <v>60893</v>
      </c>
      <c r="L1727" t="s">
        <v>60894</v>
      </c>
      <c r="M1727" t="s">
        <v>50822</v>
      </c>
      <c r="N1727" t="s">
        <v>24296</v>
      </c>
      <c r="O1727" t="s">
        <v>107</v>
      </c>
      <c r="P1727" t="s">
        <v>225</v>
      </c>
      <c r="Q1727">
        <v>1</v>
      </c>
    </row>
    <row r="1728" spans="1:17">
      <c r="A1728" t="s">
        <v>60895</v>
      </c>
      <c r="B1728" t="s">
        <v>60896</v>
      </c>
      <c r="C1728" t="s">
        <v>60897</v>
      </c>
      <c r="D1728" t="s">
        <v>50397</v>
      </c>
      <c r="E1728">
        <v>30000</v>
      </c>
      <c r="F1728">
        <f t="shared" si="52"/>
        <v>300</v>
      </c>
      <c r="G1728">
        <v>150000</v>
      </c>
      <c r="H1728">
        <f t="shared" si="53"/>
        <v>1500</v>
      </c>
      <c r="I1728" t="s">
        <v>60898</v>
      </c>
      <c r="J1728" t="s">
        <v>204</v>
      </c>
      <c r="K1728" t="s">
        <v>60899</v>
      </c>
      <c r="L1728" t="s">
        <v>60900</v>
      </c>
      <c r="M1728" t="s">
        <v>280</v>
      </c>
      <c r="N1728" t="s">
        <v>3425</v>
      </c>
      <c r="O1728" t="s">
        <v>64</v>
      </c>
      <c r="P1728" t="s">
        <v>225</v>
      </c>
      <c r="Q1728">
        <v>1</v>
      </c>
    </row>
    <row r="1729" spans="1:17">
      <c r="A1729" t="s">
        <v>60901</v>
      </c>
      <c r="B1729" t="s">
        <v>60902</v>
      </c>
      <c r="C1729" t="s">
        <v>60903</v>
      </c>
      <c r="D1729" t="s">
        <v>50397</v>
      </c>
      <c r="E1729">
        <v>25980</v>
      </c>
      <c r="F1729">
        <f t="shared" si="52"/>
        <v>259.8</v>
      </c>
      <c r="G1729">
        <v>129900</v>
      </c>
      <c r="H1729">
        <f t="shared" si="53"/>
        <v>1299</v>
      </c>
      <c r="I1729" t="s">
        <v>60904</v>
      </c>
      <c r="J1729" t="s">
        <v>204</v>
      </c>
      <c r="K1729" t="s">
        <v>60905</v>
      </c>
      <c r="L1729" t="s">
        <v>60906</v>
      </c>
      <c r="M1729" t="s">
        <v>280</v>
      </c>
      <c r="N1729" t="s">
        <v>50443</v>
      </c>
      <c r="O1729" t="s">
        <v>12</v>
      </c>
      <c r="P1729" t="s">
        <v>225</v>
      </c>
      <c r="Q1729">
        <v>1</v>
      </c>
    </row>
    <row r="1730" spans="1:17">
      <c r="A1730" t="s">
        <v>60907</v>
      </c>
      <c r="B1730" t="s">
        <v>60908</v>
      </c>
      <c r="C1730" t="s">
        <v>60909</v>
      </c>
      <c r="D1730" t="s">
        <v>50397</v>
      </c>
      <c r="E1730">
        <v>200000</v>
      </c>
      <c r="F1730">
        <f t="shared" si="52"/>
        <v>2000</v>
      </c>
      <c r="G1730">
        <v>1080000</v>
      </c>
      <c r="H1730">
        <f t="shared" si="53"/>
        <v>10800</v>
      </c>
      <c r="I1730" t="s">
        <v>60910</v>
      </c>
      <c r="J1730" t="s">
        <v>60911</v>
      </c>
      <c r="K1730" t="s">
        <v>60912</v>
      </c>
      <c r="L1730" t="s">
        <v>60913</v>
      </c>
      <c r="M1730" t="s">
        <v>50429</v>
      </c>
      <c r="N1730" t="s">
        <v>52933</v>
      </c>
      <c r="O1730" t="s">
        <v>50352</v>
      </c>
      <c r="P1730" t="s">
        <v>225</v>
      </c>
      <c r="Q1730">
        <v>1</v>
      </c>
    </row>
    <row r="1731" spans="1:17">
      <c r="A1731" t="s">
        <v>60914</v>
      </c>
      <c r="B1731" t="s">
        <v>60915</v>
      </c>
      <c r="C1731" t="s">
        <v>60916</v>
      </c>
      <c r="D1731" t="s">
        <v>50397</v>
      </c>
      <c r="E1731">
        <v>95000</v>
      </c>
      <c r="F1731">
        <f t="shared" ref="F1731:F1794" si="54">E1731/100</f>
        <v>950</v>
      </c>
      <c r="G1731">
        <v>475000</v>
      </c>
      <c r="H1731">
        <f t="shared" ref="H1731:H1794" si="55">G1731/100</f>
        <v>4750</v>
      </c>
      <c r="I1731" t="s">
        <v>60917</v>
      </c>
      <c r="J1731" t="s">
        <v>60918</v>
      </c>
      <c r="K1731" t="s">
        <v>60919</v>
      </c>
      <c r="L1731" t="s">
        <v>60920</v>
      </c>
      <c r="M1731" t="s">
        <v>52839</v>
      </c>
      <c r="N1731" t="s">
        <v>50402</v>
      </c>
      <c r="O1731" t="s">
        <v>50383</v>
      </c>
      <c r="P1731" t="s">
        <v>225</v>
      </c>
      <c r="Q1731">
        <v>1</v>
      </c>
    </row>
    <row r="1732" spans="1:17">
      <c r="A1732" t="s">
        <v>60921</v>
      </c>
      <c r="B1732" t="s">
        <v>60922</v>
      </c>
      <c r="C1732" t="s">
        <v>60923</v>
      </c>
      <c r="D1732" t="s">
        <v>50397</v>
      </c>
      <c r="E1732">
        <v>29980</v>
      </c>
      <c r="F1732">
        <f t="shared" si="54"/>
        <v>299.8</v>
      </c>
      <c r="G1732">
        <v>149900</v>
      </c>
      <c r="H1732">
        <f t="shared" si="55"/>
        <v>1499</v>
      </c>
      <c r="I1732" t="s">
        <v>60924</v>
      </c>
      <c r="J1732" t="s">
        <v>204</v>
      </c>
      <c r="K1732" t="s">
        <v>60925</v>
      </c>
      <c r="L1732" t="s">
        <v>60926</v>
      </c>
      <c r="M1732" t="s">
        <v>50401</v>
      </c>
      <c r="N1732" t="s">
        <v>50409</v>
      </c>
      <c r="O1732" t="s">
        <v>50367</v>
      </c>
      <c r="P1732" t="s">
        <v>225</v>
      </c>
      <c r="Q1732">
        <v>1</v>
      </c>
    </row>
    <row r="1733" spans="1:17">
      <c r="A1733" t="s">
        <v>60927</v>
      </c>
      <c r="B1733" t="s">
        <v>60928</v>
      </c>
      <c r="C1733" t="s">
        <v>60929</v>
      </c>
      <c r="D1733" t="s">
        <v>50397</v>
      </c>
      <c r="E1733">
        <v>139966</v>
      </c>
      <c r="F1733">
        <f t="shared" si="54"/>
        <v>1399.66</v>
      </c>
      <c r="G1733">
        <v>699830</v>
      </c>
      <c r="H1733">
        <f t="shared" si="55"/>
        <v>6998.3</v>
      </c>
      <c r="I1733" t="s">
        <v>60930</v>
      </c>
      <c r="J1733" t="s">
        <v>204</v>
      </c>
      <c r="K1733" t="s">
        <v>60931</v>
      </c>
      <c r="L1733" t="s">
        <v>60932</v>
      </c>
      <c r="M1733" t="s">
        <v>51213</v>
      </c>
      <c r="N1733" t="s">
        <v>50409</v>
      </c>
      <c r="O1733" t="s">
        <v>50367</v>
      </c>
      <c r="P1733" t="s">
        <v>225</v>
      </c>
      <c r="Q1733">
        <v>1</v>
      </c>
    </row>
    <row r="1734" spans="1:17">
      <c r="A1734" t="s">
        <v>60933</v>
      </c>
      <c r="B1734" t="s">
        <v>60934</v>
      </c>
      <c r="C1734" t="s">
        <v>60935</v>
      </c>
      <c r="D1734" t="s">
        <v>50397</v>
      </c>
      <c r="E1734">
        <v>13360</v>
      </c>
      <c r="F1734">
        <f t="shared" si="54"/>
        <v>133.6</v>
      </c>
      <c r="G1734">
        <v>66800</v>
      </c>
      <c r="H1734">
        <f t="shared" si="55"/>
        <v>668</v>
      </c>
      <c r="I1734" t="s">
        <v>60936</v>
      </c>
      <c r="J1734" t="s">
        <v>204</v>
      </c>
      <c r="K1734" t="s">
        <v>60937</v>
      </c>
      <c r="L1734" t="s">
        <v>60938</v>
      </c>
      <c r="M1734" t="s">
        <v>50401</v>
      </c>
      <c r="N1734" t="s">
        <v>52258</v>
      </c>
      <c r="O1734" t="s">
        <v>50342</v>
      </c>
      <c r="P1734" t="s">
        <v>225</v>
      </c>
      <c r="Q1734">
        <v>1</v>
      </c>
    </row>
    <row r="1735" spans="1:17">
      <c r="A1735" t="s">
        <v>60939</v>
      </c>
      <c r="B1735" t="s">
        <v>60940</v>
      </c>
      <c r="C1735" t="s">
        <v>52866</v>
      </c>
      <c r="D1735" t="s">
        <v>50397</v>
      </c>
      <c r="E1735">
        <v>112000</v>
      </c>
      <c r="F1735">
        <f t="shared" si="54"/>
        <v>1120</v>
      </c>
      <c r="G1735">
        <v>560000</v>
      </c>
      <c r="H1735">
        <f t="shared" si="55"/>
        <v>5600</v>
      </c>
      <c r="I1735" t="s">
        <v>60941</v>
      </c>
      <c r="J1735" t="s">
        <v>204</v>
      </c>
      <c r="K1735" t="s">
        <v>60942</v>
      </c>
      <c r="L1735" t="s">
        <v>60943</v>
      </c>
      <c r="M1735" t="s">
        <v>50537</v>
      </c>
      <c r="N1735" t="s">
        <v>50721</v>
      </c>
      <c r="O1735" t="s">
        <v>50346</v>
      </c>
      <c r="P1735" t="s">
        <v>225</v>
      </c>
      <c r="Q1735">
        <v>1</v>
      </c>
    </row>
    <row r="1736" spans="1:17">
      <c r="A1736" t="s">
        <v>60944</v>
      </c>
      <c r="B1736" t="s">
        <v>60945</v>
      </c>
      <c r="C1736" t="s">
        <v>60946</v>
      </c>
      <c r="D1736" t="s">
        <v>50397</v>
      </c>
      <c r="E1736">
        <v>76260</v>
      </c>
      <c r="F1736">
        <f t="shared" si="54"/>
        <v>762.6</v>
      </c>
      <c r="G1736">
        <v>381300</v>
      </c>
      <c r="H1736">
        <f t="shared" si="55"/>
        <v>3813</v>
      </c>
      <c r="I1736" t="s">
        <v>60947</v>
      </c>
      <c r="J1736" t="s">
        <v>60948</v>
      </c>
      <c r="K1736" t="s">
        <v>60949</v>
      </c>
      <c r="L1736" t="s">
        <v>60950</v>
      </c>
      <c r="M1736" t="s">
        <v>50467</v>
      </c>
      <c r="N1736" t="s">
        <v>5066</v>
      </c>
      <c r="O1736" t="s">
        <v>14</v>
      </c>
      <c r="P1736" t="s">
        <v>225</v>
      </c>
      <c r="Q1736">
        <v>1</v>
      </c>
    </row>
    <row r="1737" spans="1:17">
      <c r="A1737" t="s">
        <v>60951</v>
      </c>
      <c r="B1737" t="s">
        <v>60952</v>
      </c>
      <c r="C1737" t="s">
        <v>60953</v>
      </c>
      <c r="D1737" t="s">
        <v>50397</v>
      </c>
      <c r="E1737">
        <v>150000</v>
      </c>
      <c r="F1737">
        <f t="shared" si="54"/>
        <v>1500</v>
      </c>
      <c r="G1737">
        <v>750000</v>
      </c>
      <c r="H1737">
        <f t="shared" si="55"/>
        <v>7500</v>
      </c>
      <c r="I1737" t="s">
        <v>60954</v>
      </c>
      <c r="J1737" t="s">
        <v>204</v>
      </c>
      <c r="K1737" t="s">
        <v>60955</v>
      </c>
      <c r="L1737" t="s">
        <v>60956</v>
      </c>
      <c r="M1737" t="s">
        <v>50436</v>
      </c>
      <c r="N1737" t="s">
        <v>51313</v>
      </c>
      <c r="O1737" t="s">
        <v>50347</v>
      </c>
      <c r="P1737" t="s">
        <v>225</v>
      </c>
      <c r="Q1737">
        <v>1</v>
      </c>
    </row>
    <row r="1738" spans="1:17">
      <c r="A1738" t="s">
        <v>60957</v>
      </c>
      <c r="B1738" t="s">
        <v>60958</v>
      </c>
      <c r="C1738" t="s">
        <v>60959</v>
      </c>
      <c r="D1738" t="s">
        <v>50397</v>
      </c>
      <c r="E1738">
        <v>94000</v>
      </c>
      <c r="F1738">
        <f t="shared" si="54"/>
        <v>940</v>
      </c>
      <c r="G1738">
        <v>470000</v>
      </c>
      <c r="H1738">
        <f t="shared" si="55"/>
        <v>4700</v>
      </c>
      <c r="I1738" t="s">
        <v>60960</v>
      </c>
      <c r="J1738" t="s">
        <v>204</v>
      </c>
      <c r="K1738" t="s">
        <v>60961</v>
      </c>
      <c r="L1738" t="s">
        <v>60962</v>
      </c>
      <c r="M1738" t="s">
        <v>50429</v>
      </c>
      <c r="N1738" t="s">
        <v>51313</v>
      </c>
      <c r="O1738" t="s">
        <v>50347</v>
      </c>
      <c r="P1738" t="s">
        <v>225</v>
      </c>
      <c r="Q1738">
        <v>1</v>
      </c>
    </row>
    <row r="1739" spans="1:17">
      <c r="A1739" t="s">
        <v>60963</v>
      </c>
      <c r="B1739" t="s">
        <v>60964</v>
      </c>
      <c r="C1739" t="s">
        <v>42941</v>
      </c>
      <c r="D1739" t="s">
        <v>50397</v>
      </c>
      <c r="E1739">
        <v>199980</v>
      </c>
      <c r="F1739">
        <f t="shared" si="54"/>
        <v>1999.8</v>
      </c>
      <c r="G1739">
        <v>999900</v>
      </c>
      <c r="H1739">
        <f t="shared" si="55"/>
        <v>9999</v>
      </c>
      <c r="I1739" t="s">
        <v>60965</v>
      </c>
      <c r="J1739" t="s">
        <v>204</v>
      </c>
      <c r="K1739" t="s">
        <v>60966</v>
      </c>
      <c r="L1739" t="s">
        <v>60967</v>
      </c>
      <c r="M1739" t="s">
        <v>50416</v>
      </c>
      <c r="N1739" t="s">
        <v>50493</v>
      </c>
      <c r="O1739" t="s">
        <v>50355</v>
      </c>
      <c r="P1739" t="s">
        <v>225</v>
      </c>
      <c r="Q1739">
        <v>1</v>
      </c>
    </row>
    <row r="1740" spans="1:17">
      <c r="A1740" t="s">
        <v>60968</v>
      </c>
      <c r="B1740" t="s">
        <v>60969</v>
      </c>
      <c r="C1740" t="s">
        <v>28968</v>
      </c>
      <c r="D1740" t="s">
        <v>50397</v>
      </c>
      <c r="E1740">
        <v>200000</v>
      </c>
      <c r="F1740">
        <f t="shared" si="54"/>
        <v>2000</v>
      </c>
      <c r="G1740">
        <v>1000000</v>
      </c>
      <c r="H1740">
        <f t="shared" si="55"/>
        <v>10000</v>
      </c>
      <c r="I1740" t="s">
        <v>60970</v>
      </c>
      <c r="J1740" t="s">
        <v>204</v>
      </c>
      <c r="K1740" t="s">
        <v>60971</v>
      </c>
      <c r="L1740" t="s">
        <v>60972</v>
      </c>
      <c r="M1740" t="s">
        <v>480</v>
      </c>
      <c r="N1740" t="s">
        <v>4009</v>
      </c>
      <c r="O1740" t="s">
        <v>21</v>
      </c>
      <c r="P1740" t="s">
        <v>225</v>
      </c>
      <c r="Q1740">
        <v>1</v>
      </c>
    </row>
    <row r="1741" spans="1:17">
      <c r="A1741" t="s">
        <v>60973</v>
      </c>
      <c r="B1741" t="s">
        <v>60974</v>
      </c>
      <c r="C1741" t="s">
        <v>60975</v>
      </c>
      <c r="D1741" t="s">
        <v>50397</v>
      </c>
      <c r="E1741">
        <v>32500</v>
      </c>
      <c r="F1741">
        <f t="shared" si="54"/>
        <v>325</v>
      </c>
      <c r="G1741">
        <v>162500</v>
      </c>
      <c r="H1741">
        <f t="shared" si="55"/>
        <v>1625</v>
      </c>
      <c r="I1741" t="s">
        <v>60976</v>
      </c>
      <c r="J1741" t="s">
        <v>204</v>
      </c>
      <c r="K1741" t="s">
        <v>60977</v>
      </c>
      <c r="L1741" t="s">
        <v>60978</v>
      </c>
      <c r="M1741" t="s">
        <v>50467</v>
      </c>
      <c r="N1741" t="s">
        <v>1601</v>
      </c>
      <c r="O1741" t="s">
        <v>24</v>
      </c>
      <c r="P1741" t="s">
        <v>225</v>
      </c>
      <c r="Q1741">
        <v>1</v>
      </c>
    </row>
    <row r="1742" spans="1:17">
      <c r="A1742" t="s">
        <v>60979</v>
      </c>
      <c r="B1742" t="s">
        <v>60980</v>
      </c>
      <c r="C1742" t="s">
        <v>60981</v>
      </c>
      <c r="D1742" t="s">
        <v>50397</v>
      </c>
      <c r="E1742">
        <v>195000</v>
      </c>
      <c r="F1742">
        <f t="shared" si="54"/>
        <v>1950</v>
      </c>
      <c r="G1742">
        <v>975000</v>
      </c>
      <c r="H1742">
        <f t="shared" si="55"/>
        <v>9750</v>
      </c>
      <c r="I1742" t="s">
        <v>60982</v>
      </c>
      <c r="J1742" t="s">
        <v>204</v>
      </c>
      <c r="K1742" t="s">
        <v>60983</v>
      </c>
      <c r="L1742" t="s">
        <v>60984</v>
      </c>
      <c r="M1742" t="s">
        <v>50429</v>
      </c>
      <c r="N1742" t="s">
        <v>51391</v>
      </c>
      <c r="O1742" t="s">
        <v>50341</v>
      </c>
      <c r="P1742" t="s">
        <v>225</v>
      </c>
      <c r="Q1742">
        <v>1</v>
      </c>
    </row>
    <row r="1743" spans="1:17">
      <c r="A1743" t="s">
        <v>60985</v>
      </c>
      <c r="B1743" t="s">
        <v>60986</v>
      </c>
      <c r="C1743" t="s">
        <v>58363</v>
      </c>
      <c r="D1743" t="s">
        <v>50397</v>
      </c>
      <c r="E1743">
        <v>194600</v>
      </c>
      <c r="F1743">
        <f t="shared" si="54"/>
        <v>1946</v>
      </c>
      <c r="G1743">
        <v>973000</v>
      </c>
      <c r="H1743">
        <f t="shared" si="55"/>
        <v>9730</v>
      </c>
      <c r="I1743" t="s">
        <v>60987</v>
      </c>
      <c r="J1743" t="s">
        <v>204</v>
      </c>
      <c r="K1743" t="s">
        <v>60988</v>
      </c>
      <c r="L1743" t="s">
        <v>60989</v>
      </c>
      <c r="M1743" t="s">
        <v>50429</v>
      </c>
      <c r="N1743" t="s">
        <v>51391</v>
      </c>
      <c r="O1743" t="s">
        <v>50341</v>
      </c>
      <c r="P1743" t="s">
        <v>225</v>
      </c>
      <c r="Q1743">
        <v>1</v>
      </c>
    </row>
    <row r="1744" spans="1:17">
      <c r="A1744" t="s">
        <v>60990</v>
      </c>
      <c r="B1744" t="s">
        <v>60991</v>
      </c>
      <c r="C1744" t="s">
        <v>58236</v>
      </c>
      <c r="D1744" t="s">
        <v>50397</v>
      </c>
      <c r="E1744">
        <v>150000</v>
      </c>
      <c r="F1744">
        <f t="shared" si="54"/>
        <v>1500</v>
      </c>
      <c r="G1744">
        <v>750000</v>
      </c>
      <c r="H1744">
        <f t="shared" si="55"/>
        <v>7500</v>
      </c>
      <c r="I1744" t="s">
        <v>60992</v>
      </c>
      <c r="J1744" t="s">
        <v>204</v>
      </c>
      <c r="K1744" t="s">
        <v>60993</v>
      </c>
      <c r="L1744" t="s">
        <v>60994</v>
      </c>
      <c r="M1744" t="s">
        <v>50436</v>
      </c>
      <c r="N1744" t="s">
        <v>51313</v>
      </c>
      <c r="O1744" t="s">
        <v>50347</v>
      </c>
      <c r="P1744" t="s">
        <v>225</v>
      </c>
      <c r="Q1744">
        <v>1</v>
      </c>
    </row>
    <row r="1745" spans="1:17">
      <c r="A1745" t="s">
        <v>60995</v>
      </c>
      <c r="B1745" t="s">
        <v>60996</v>
      </c>
      <c r="C1745" t="s">
        <v>60997</v>
      </c>
      <c r="D1745" t="s">
        <v>50397</v>
      </c>
      <c r="E1745">
        <v>141800</v>
      </c>
      <c r="F1745">
        <f t="shared" si="54"/>
        <v>1418</v>
      </c>
      <c r="G1745">
        <v>709000</v>
      </c>
      <c r="H1745">
        <f t="shared" si="55"/>
        <v>7090</v>
      </c>
      <c r="I1745" t="s">
        <v>60998</v>
      </c>
      <c r="J1745" t="s">
        <v>204</v>
      </c>
      <c r="K1745" t="s">
        <v>60999</v>
      </c>
      <c r="L1745" t="s">
        <v>61000</v>
      </c>
      <c r="M1745" t="s">
        <v>50429</v>
      </c>
      <c r="N1745" t="s">
        <v>4281</v>
      </c>
      <c r="O1745" t="s">
        <v>34</v>
      </c>
      <c r="P1745" t="s">
        <v>225</v>
      </c>
      <c r="Q1745">
        <v>1</v>
      </c>
    </row>
    <row r="1746" spans="1:17">
      <c r="A1746" t="s">
        <v>61001</v>
      </c>
      <c r="B1746" t="s">
        <v>61002</v>
      </c>
      <c r="C1746" t="s">
        <v>17968</v>
      </c>
      <c r="D1746" t="s">
        <v>50397</v>
      </c>
      <c r="E1746">
        <v>131980</v>
      </c>
      <c r="F1746">
        <f t="shared" si="54"/>
        <v>1319.8</v>
      </c>
      <c r="G1746">
        <v>659900</v>
      </c>
      <c r="H1746">
        <f t="shared" si="55"/>
        <v>6599</v>
      </c>
      <c r="I1746" t="s">
        <v>61003</v>
      </c>
      <c r="J1746" t="s">
        <v>204</v>
      </c>
      <c r="K1746" t="s">
        <v>61004</v>
      </c>
      <c r="L1746" t="s">
        <v>61005</v>
      </c>
      <c r="M1746" t="s">
        <v>50467</v>
      </c>
      <c r="N1746" t="s">
        <v>4009</v>
      </c>
      <c r="O1746" t="s">
        <v>21</v>
      </c>
      <c r="P1746" t="s">
        <v>225</v>
      </c>
      <c r="Q1746">
        <v>1</v>
      </c>
    </row>
    <row r="1747" spans="1:17">
      <c r="A1747" t="s">
        <v>61006</v>
      </c>
      <c r="B1747" t="s">
        <v>61007</v>
      </c>
      <c r="C1747" t="s">
        <v>61008</v>
      </c>
      <c r="D1747" t="s">
        <v>50397</v>
      </c>
      <c r="E1747">
        <v>200000</v>
      </c>
      <c r="F1747">
        <f t="shared" si="54"/>
        <v>2000</v>
      </c>
      <c r="G1747">
        <v>1200000</v>
      </c>
      <c r="H1747">
        <f t="shared" si="55"/>
        <v>12000</v>
      </c>
      <c r="I1747" t="s">
        <v>61009</v>
      </c>
      <c r="J1747" t="s">
        <v>204</v>
      </c>
      <c r="K1747" t="s">
        <v>61010</v>
      </c>
      <c r="L1747" t="s">
        <v>61011</v>
      </c>
      <c r="M1747" t="s">
        <v>50467</v>
      </c>
      <c r="N1747" t="s">
        <v>3524</v>
      </c>
      <c r="O1747" t="s">
        <v>18</v>
      </c>
      <c r="P1747" t="s">
        <v>225</v>
      </c>
      <c r="Q1747">
        <v>1</v>
      </c>
    </row>
    <row r="1748" spans="1:17">
      <c r="A1748" t="s">
        <v>61012</v>
      </c>
      <c r="B1748" t="s">
        <v>61013</v>
      </c>
      <c r="C1748" t="s">
        <v>61014</v>
      </c>
      <c r="D1748" t="s">
        <v>50397</v>
      </c>
      <c r="E1748">
        <v>170000</v>
      </c>
      <c r="F1748">
        <f t="shared" si="54"/>
        <v>1700</v>
      </c>
      <c r="G1748">
        <v>850000</v>
      </c>
      <c r="H1748">
        <f t="shared" si="55"/>
        <v>8500</v>
      </c>
      <c r="I1748" t="s">
        <v>61015</v>
      </c>
      <c r="J1748" t="s">
        <v>204</v>
      </c>
      <c r="K1748" t="s">
        <v>61016</v>
      </c>
      <c r="L1748" t="s">
        <v>61017</v>
      </c>
      <c r="M1748" t="s">
        <v>51476</v>
      </c>
      <c r="N1748" t="s">
        <v>14249</v>
      </c>
      <c r="O1748" t="s">
        <v>72</v>
      </c>
      <c r="P1748" t="s">
        <v>225</v>
      </c>
      <c r="Q1748">
        <v>1</v>
      </c>
    </row>
    <row r="1749" spans="1:17">
      <c r="A1749" t="s">
        <v>61018</v>
      </c>
      <c r="B1749" t="s">
        <v>61019</v>
      </c>
      <c r="C1749" t="s">
        <v>51259</v>
      </c>
      <c r="D1749" t="s">
        <v>50397</v>
      </c>
      <c r="E1749">
        <v>111600</v>
      </c>
      <c r="F1749">
        <f t="shared" si="54"/>
        <v>1116</v>
      </c>
      <c r="G1749">
        <v>558000</v>
      </c>
      <c r="H1749">
        <f t="shared" si="55"/>
        <v>5580</v>
      </c>
      <c r="I1749" t="s">
        <v>61020</v>
      </c>
      <c r="J1749" t="s">
        <v>204</v>
      </c>
      <c r="K1749" t="s">
        <v>61021</v>
      </c>
      <c r="L1749" t="s">
        <v>61022</v>
      </c>
      <c r="M1749" t="s">
        <v>50429</v>
      </c>
      <c r="N1749" t="s">
        <v>15268</v>
      </c>
      <c r="O1749" t="s">
        <v>62</v>
      </c>
      <c r="P1749" t="s">
        <v>225</v>
      </c>
      <c r="Q1749">
        <v>1</v>
      </c>
    </row>
    <row r="1750" spans="1:17">
      <c r="A1750" t="s">
        <v>61023</v>
      </c>
      <c r="B1750" t="s">
        <v>61024</v>
      </c>
      <c r="C1750" t="s">
        <v>61025</v>
      </c>
      <c r="D1750" t="s">
        <v>50397</v>
      </c>
      <c r="E1750">
        <v>59980</v>
      </c>
      <c r="F1750">
        <f t="shared" si="54"/>
        <v>599.8</v>
      </c>
      <c r="G1750">
        <v>299900</v>
      </c>
      <c r="H1750">
        <f t="shared" si="55"/>
        <v>2999</v>
      </c>
      <c r="I1750" t="s">
        <v>61026</v>
      </c>
      <c r="J1750" t="s">
        <v>204</v>
      </c>
      <c r="K1750" t="s">
        <v>61027</v>
      </c>
      <c r="L1750" t="s">
        <v>61028</v>
      </c>
      <c r="M1750" t="s">
        <v>264</v>
      </c>
      <c r="N1750" t="s">
        <v>51313</v>
      </c>
      <c r="O1750" t="s">
        <v>50347</v>
      </c>
      <c r="P1750" t="s">
        <v>225</v>
      </c>
      <c r="Q1750">
        <v>1</v>
      </c>
    </row>
    <row r="1751" spans="1:17">
      <c r="A1751" t="s">
        <v>61029</v>
      </c>
      <c r="B1751" t="s">
        <v>61030</v>
      </c>
      <c r="C1751" t="s">
        <v>58314</v>
      </c>
      <c r="D1751" t="s">
        <v>50397</v>
      </c>
      <c r="E1751">
        <v>147260</v>
      </c>
      <c r="F1751">
        <f t="shared" si="54"/>
        <v>1472.6</v>
      </c>
      <c r="G1751">
        <v>736300</v>
      </c>
      <c r="H1751">
        <f t="shared" si="55"/>
        <v>7363</v>
      </c>
      <c r="I1751" t="s">
        <v>61031</v>
      </c>
      <c r="J1751" t="s">
        <v>61032</v>
      </c>
      <c r="K1751" t="s">
        <v>61033</v>
      </c>
      <c r="L1751" t="s">
        <v>61034</v>
      </c>
      <c r="M1751" t="s">
        <v>50822</v>
      </c>
      <c r="N1751" t="s">
        <v>5559</v>
      </c>
      <c r="O1751" t="s">
        <v>40</v>
      </c>
      <c r="P1751" t="s">
        <v>225</v>
      </c>
      <c r="Q1751">
        <v>1</v>
      </c>
    </row>
    <row r="1752" spans="1:17">
      <c r="A1752" t="s">
        <v>61035</v>
      </c>
      <c r="B1752" t="s">
        <v>61036</v>
      </c>
      <c r="C1752" t="s">
        <v>61037</v>
      </c>
      <c r="D1752" t="s">
        <v>50397</v>
      </c>
      <c r="E1752">
        <v>121980</v>
      </c>
      <c r="F1752">
        <f t="shared" si="54"/>
        <v>1219.8</v>
      </c>
      <c r="G1752">
        <v>609900</v>
      </c>
      <c r="H1752">
        <f t="shared" si="55"/>
        <v>6099</v>
      </c>
      <c r="I1752" t="s">
        <v>61038</v>
      </c>
      <c r="J1752" t="s">
        <v>204</v>
      </c>
      <c r="K1752" t="s">
        <v>61039</v>
      </c>
      <c r="L1752" t="s">
        <v>61040</v>
      </c>
      <c r="M1752" t="s">
        <v>50454</v>
      </c>
      <c r="N1752" t="s">
        <v>50443</v>
      </c>
      <c r="O1752" t="s">
        <v>12</v>
      </c>
      <c r="P1752" t="s">
        <v>225</v>
      </c>
      <c r="Q1752">
        <v>1</v>
      </c>
    </row>
    <row r="1753" spans="1:17">
      <c r="A1753" t="s">
        <v>61041</v>
      </c>
      <c r="B1753" t="s">
        <v>61042</v>
      </c>
      <c r="C1753" t="s">
        <v>1062</v>
      </c>
      <c r="D1753" t="s">
        <v>50397</v>
      </c>
      <c r="E1753">
        <v>192000</v>
      </c>
      <c r="F1753">
        <f t="shared" si="54"/>
        <v>1920</v>
      </c>
      <c r="G1753">
        <v>960000</v>
      </c>
      <c r="H1753">
        <f t="shared" si="55"/>
        <v>9600</v>
      </c>
      <c r="I1753" t="s">
        <v>61043</v>
      </c>
      <c r="J1753" t="s">
        <v>204</v>
      </c>
      <c r="K1753" t="s">
        <v>61044</v>
      </c>
      <c r="L1753" t="s">
        <v>61045</v>
      </c>
      <c r="M1753" t="s">
        <v>50467</v>
      </c>
      <c r="N1753" t="s">
        <v>1068</v>
      </c>
      <c r="O1753" t="s">
        <v>10</v>
      </c>
      <c r="P1753" t="s">
        <v>225</v>
      </c>
      <c r="Q1753">
        <v>1</v>
      </c>
    </row>
    <row r="1754" spans="1:17">
      <c r="A1754" t="s">
        <v>61046</v>
      </c>
      <c r="B1754" t="s">
        <v>61047</v>
      </c>
      <c r="C1754" t="s">
        <v>61048</v>
      </c>
      <c r="D1754" t="s">
        <v>50397</v>
      </c>
      <c r="E1754">
        <v>76000</v>
      </c>
      <c r="F1754">
        <f t="shared" si="54"/>
        <v>760</v>
      </c>
      <c r="G1754">
        <v>380000</v>
      </c>
      <c r="H1754">
        <f t="shared" si="55"/>
        <v>3800</v>
      </c>
      <c r="I1754" t="s">
        <v>61049</v>
      </c>
      <c r="J1754" t="s">
        <v>204</v>
      </c>
      <c r="K1754" t="s">
        <v>61050</v>
      </c>
      <c r="L1754" t="s">
        <v>61051</v>
      </c>
      <c r="M1754" t="s">
        <v>50537</v>
      </c>
      <c r="N1754" t="s">
        <v>1125</v>
      </c>
      <c r="O1754" t="s">
        <v>28</v>
      </c>
      <c r="P1754" t="s">
        <v>225</v>
      </c>
      <c r="Q1754">
        <v>1</v>
      </c>
    </row>
    <row r="1755" spans="1:17">
      <c r="A1755" t="s">
        <v>61052</v>
      </c>
      <c r="B1755" t="s">
        <v>61053</v>
      </c>
      <c r="C1755" t="s">
        <v>61054</v>
      </c>
      <c r="D1755" t="s">
        <v>50397</v>
      </c>
      <c r="E1755">
        <v>200000</v>
      </c>
      <c r="F1755">
        <f t="shared" si="54"/>
        <v>2000</v>
      </c>
      <c r="G1755">
        <v>1200000</v>
      </c>
      <c r="H1755">
        <f t="shared" si="55"/>
        <v>12000</v>
      </c>
      <c r="I1755" t="s">
        <v>61055</v>
      </c>
      <c r="J1755" t="s">
        <v>204</v>
      </c>
      <c r="K1755" t="s">
        <v>61056</v>
      </c>
      <c r="L1755" t="s">
        <v>61057</v>
      </c>
      <c r="M1755" t="s">
        <v>50467</v>
      </c>
      <c r="N1755" t="s">
        <v>50927</v>
      </c>
      <c r="O1755" t="s">
        <v>50385</v>
      </c>
      <c r="P1755" t="s">
        <v>225</v>
      </c>
      <c r="Q1755">
        <v>1</v>
      </c>
    </row>
    <row r="1756" spans="1:17">
      <c r="A1756" t="s">
        <v>61058</v>
      </c>
      <c r="B1756" t="s">
        <v>61059</v>
      </c>
      <c r="C1756" t="s">
        <v>61060</v>
      </c>
      <c r="D1756" t="s">
        <v>50397</v>
      </c>
      <c r="E1756">
        <v>136000</v>
      </c>
      <c r="F1756">
        <f t="shared" si="54"/>
        <v>1360</v>
      </c>
      <c r="G1756">
        <v>680000</v>
      </c>
      <c r="H1756">
        <f t="shared" si="55"/>
        <v>6800</v>
      </c>
      <c r="I1756" t="s">
        <v>61061</v>
      </c>
      <c r="J1756" t="s">
        <v>204</v>
      </c>
      <c r="K1756" t="s">
        <v>61062</v>
      </c>
      <c r="L1756" t="s">
        <v>61063</v>
      </c>
      <c r="M1756" t="s">
        <v>480</v>
      </c>
      <c r="N1756" t="s">
        <v>1698</v>
      </c>
      <c r="O1756" t="s">
        <v>76</v>
      </c>
      <c r="P1756" t="s">
        <v>225</v>
      </c>
      <c r="Q1756">
        <v>1</v>
      </c>
    </row>
    <row r="1757" spans="1:17">
      <c r="A1757" t="s">
        <v>61064</v>
      </c>
      <c r="B1757" t="s">
        <v>61065</v>
      </c>
      <c r="C1757" t="s">
        <v>61066</v>
      </c>
      <c r="D1757" t="s">
        <v>50397</v>
      </c>
      <c r="E1757">
        <v>96260</v>
      </c>
      <c r="F1757">
        <f t="shared" si="54"/>
        <v>962.6</v>
      </c>
      <c r="G1757">
        <v>481300</v>
      </c>
      <c r="H1757">
        <f t="shared" si="55"/>
        <v>4813</v>
      </c>
      <c r="I1757" t="s">
        <v>61067</v>
      </c>
      <c r="J1757" t="s">
        <v>61068</v>
      </c>
      <c r="K1757" t="s">
        <v>61069</v>
      </c>
      <c r="L1757" t="s">
        <v>61070</v>
      </c>
      <c r="M1757" t="s">
        <v>50429</v>
      </c>
      <c r="N1757" t="s">
        <v>29608</v>
      </c>
      <c r="O1757" t="s">
        <v>140</v>
      </c>
      <c r="P1757" t="s">
        <v>225</v>
      </c>
      <c r="Q1757">
        <v>1</v>
      </c>
    </row>
    <row r="1758" spans="1:17">
      <c r="A1758" t="s">
        <v>61071</v>
      </c>
      <c r="B1758" t="s">
        <v>61072</v>
      </c>
      <c r="C1758" t="s">
        <v>42941</v>
      </c>
      <c r="D1758" t="s">
        <v>50397</v>
      </c>
      <c r="E1758">
        <v>179980</v>
      </c>
      <c r="F1758">
        <f t="shared" si="54"/>
        <v>1799.8</v>
      </c>
      <c r="G1758">
        <v>899900</v>
      </c>
      <c r="H1758">
        <f t="shared" si="55"/>
        <v>8999</v>
      </c>
      <c r="I1758" t="s">
        <v>61073</v>
      </c>
      <c r="J1758" t="s">
        <v>204</v>
      </c>
      <c r="K1758" t="s">
        <v>61074</v>
      </c>
      <c r="L1758" t="s">
        <v>61075</v>
      </c>
      <c r="M1758" t="s">
        <v>50416</v>
      </c>
      <c r="N1758" t="s">
        <v>50493</v>
      </c>
      <c r="O1758" t="s">
        <v>50355</v>
      </c>
      <c r="P1758" t="s">
        <v>225</v>
      </c>
      <c r="Q1758">
        <v>1</v>
      </c>
    </row>
    <row r="1759" spans="1:17">
      <c r="A1759" t="s">
        <v>61076</v>
      </c>
      <c r="B1759" t="s">
        <v>61077</v>
      </c>
      <c r="C1759" t="s">
        <v>61078</v>
      </c>
      <c r="D1759" t="s">
        <v>50397</v>
      </c>
      <c r="E1759">
        <v>195000</v>
      </c>
      <c r="F1759">
        <f t="shared" si="54"/>
        <v>1950</v>
      </c>
      <c r="G1759">
        <v>975000</v>
      </c>
      <c r="H1759">
        <f t="shared" si="55"/>
        <v>9750</v>
      </c>
      <c r="I1759" t="s">
        <v>61079</v>
      </c>
      <c r="J1759" t="s">
        <v>204</v>
      </c>
      <c r="K1759" t="s">
        <v>61080</v>
      </c>
      <c r="L1759" t="s">
        <v>61081</v>
      </c>
      <c r="M1759" t="s">
        <v>50416</v>
      </c>
      <c r="N1759" t="s">
        <v>5559</v>
      </c>
      <c r="O1759" t="s">
        <v>40</v>
      </c>
      <c r="P1759" t="s">
        <v>225</v>
      </c>
      <c r="Q1759">
        <v>1</v>
      </c>
    </row>
    <row r="1760" spans="1:17">
      <c r="A1760" t="s">
        <v>61082</v>
      </c>
      <c r="B1760" t="s">
        <v>61083</v>
      </c>
      <c r="C1760" t="s">
        <v>51540</v>
      </c>
      <c r="D1760" t="s">
        <v>50397</v>
      </c>
      <c r="E1760">
        <v>122000</v>
      </c>
      <c r="F1760">
        <f t="shared" si="54"/>
        <v>1220</v>
      </c>
      <c r="G1760">
        <v>610000</v>
      </c>
      <c r="H1760">
        <f t="shared" si="55"/>
        <v>6100</v>
      </c>
      <c r="I1760" t="s">
        <v>61084</v>
      </c>
      <c r="J1760" t="s">
        <v>204</v>
      </c>
      <c r="K1760" t="s">
        <v>61085</v>
      </c>
      <c r="L1760" t="s">
        <v>61086</v>
      </c>
      <c r="M1760" t="s">
        <v>50429</v>
      </c>
      <c r="N1760" t="s">
        <v>18340</v>
      </c>
      <c r="O1760" t="s">
        <v>50374</v>
      </c>
      <c r="P1760" t="s">
        <v>225</v>
      </c>
      <c r="Q1760">
        <v>1</v>
      </c>
    </row>
    <row r="1761" spans="1:17">
      <c r="A1761" t="s">
        <v>61087</v>
      </c>
      <c r="B1761" t="s">
        <v>61088</v>
      </c>
      <c r="C1761" t="s">
        <v>33530</v>
      </c>
      <c r="D1761" t="s">
        <v>50397</v>
      </c>
      <c r="E1761">
        <v>71200</v>
      </c>
      <c r="F1761">
        <f t="shared" si="54"/>
        <v>712</v>
      </c>
      <c r="G1761">
        <v>356000</v>
      </c>
      <c r="H1761">
        <f t="shared" si="55"/>
        <v>3560</v>
      </c>
      <c r="I1761" t="s">
        <v>61089</v>
      </c>
      <c r="J1761" t="s">
        <v>204</v>
      </c>
      <c r="K1761" t="s">
        <v>61090</v>
      </c>
      <c r="L1761" t="s">
        <v>61091</v>
      </c>
      <c r="M1761" t="s">
        <v>50822</v>
      </c>
      <c r="N1761" t="s">
        <v>5559</v>
      </c>
      <c r="O1761" t="s">
        <v>40</v>
      </c>
      <c r="P1761" t="s">
        <v>225</v>
      </c>
      <c r="Q1761">
        <v>1</v>
      </c>
    </row>
    <row r="1762" spans="1:17">
      <c r="A1762" t="s">
        <v>61092</v>
      </c>
      <c r="B1762" t="s">
        <v>61093</v>
      </c>
      <c r="C1762" t="s">
        <v>59860</v>
      </c>
      <c r="D1762" t="s">
        <v>50397</v>
      </c>
      <c r="E1762">
        <v>63980</v>
      </c>
      <c r="F1762">
        <f t="shared" si="54"/>
        <v>639.8</v>
      </c>
      <c r="G1762">
        <v>319900</v>
      </c>
      <c r="H1762">
        <f t="shared" si="55"/>
        <v>3199</v>
      </c>
      <c r="I1762" t="s">
        <v>61094</v>
      </c>
      <c r="J1762" t="s">
        <v>204</v>
      </c>
      <c r="K1762" t="s">
        <v>61095</v>
      </c>
      <c r="L1762" t="s">
        <v>61096</v>
      </c>
      <c r="M1762" t="s">
        <v>50416</v>
      </c>
      <c r="N1762" t="s">
        <v>51612</v>
      </c>
      <c r="O1762" t="s">
        <v>50354</v>
      </c>
      <c r="P1762" t="s">
        <v>225</v>
      </c>
      <c r="Q1762">
        <v>1</v>
      </c>
    </row>
    <row r="1763" spans="1:17">
      <c r="A1763" t="s">
        <v>61097</v>
      </c>
      <c r="B1763" t="s">
        <v>61098</v>
      </c>
      <c r="C1763" t="s">
        <v>55717</v>
      </c>
      <c r="D1763" t="s">
        <v>50397</v>
      </c>
      <c r="E1763">
        <v>83800</v>
      </c>
      <c r="F1763">
        <f t="shared" si="54"/>
        <v>838</v>
      </c>
      <c r="G1763">
        <v>419000</v>
      </c>
      <c r="H1763">
        <f t="shared" si="55"/>
        <v>4190</v>
      </c>
      <c r="I1763" t="s">
        <v>61099</v>
      </c>
      <c r="J1763" t="s">
        <v>204</v>
      </c>
      <c r="K1763" t="s">
        <v>61100</v>
      </c>
      <c r="L1763" t="s">
        <v>61101</v>
      </c>
      <c r="M1763" t="s">
        <v>50429</v>
      </c>
      <c r="N1763" t="s">
        <v>51391</v>
      </c>
      <c r="O1763" t="s">
        <v>50341</v>
      </c>
      <c r="P1763" t="s">
        <v>225</v>
      </c>
      <c r="Q1763">
        <v>1</v>
      </c>
    </row>
    <row r="1764" spans="1:17">
      <c r="A1764" t="s">
        <v>61102</v>
      </c>
      <c r="B1764" t="s">
        <v>61103</v>
      </c>
      <c r="C1764" t="s">
        <v>59866</v>
      </c>
      <c r="D1764" t="s">
        <v>50397</v>
      </c>
      <c r="E1764">
        <v>48000</v>
      </c>
      <c r="F1764">
        <f t="shared" si="54"/>
        <v>480</v>
      </c>
      <c r="G1764">
        <v>240000</v>
      </c>
      <c r="H1764">
        <f t="shared" si="55"/>
        <v>2400</v>
      </c>
      <c r="I1764" t="s">
        <v>61104</v>
      </c>
      <c r="J1764" t="s">
        <v>61105</v>
      </c>
      <c r="K1764" t="s">
        <v>61106</v>
      </c>
      <c r="L1764" t="s">
        <v>61107</v>
      </c>
      <c r="M1764" t="s">
        <v>50429</v>
      </c>
      <c r="N1764" t="s">
        <v>24296</v>
      </c>
      <c r="O1764" t="s">
        <v>107</v>
      </c>
      <c r="P1764" t="s">
        <v>225</v>
      </c>
      <c r="Q1764">
        <v>1</v>
      </c>
    </row>
    <row r="1765" spans="1:17">
      <c r="A1765" t="s">
        <v>61108</v>
      </c>
      <c r="B1765" t="s">
        <v>61109</v>
      </c>
      <c r="C1765" t="s">
        <v>61110</v>
      </c>
      <c r="D1765" t="s">
        <v>50397</v>
      </c>
      <c r="E1765">
        <v>160000</v>
      </c>
      <c r="F1765">
        <f t="shared" si="54"/>
        <v>1600</v>
      </c>
      <c r="G1765">
        <v>800000</v>
      </c>
      <c r="H1765">
        <f t="shared" si="55"/>
        <v>8000</v>
      </c>
      <c r="I1765" t="s">
        <v>61111</v>
      </c>
      <c r="J1765" t="s">
        <v>204</v>
      </c>
      <c r="K1765" t="s">
        <v>61112</v>
      </c>
      <c r="L1765" t="s">
        <v>61113</v>
      </c>
      <c r="M1765" t="s">
        <v>50436</v>
      </c>
      <c r="N1765" t="s">
        <v>4281</v>
      </c>
      <c r="O1765" t="s">
        <v>34</v>
      </c>
      <c r="P1765" t="s">
        <v>225</v>
      </c>
      <c r="Q1765">
        <v>1</v>
      </c>
    </row>
    <row r="1766" spans="1:17">
      <c r="A1766" t="s">
        <v>61114</v>
      </c>
      <c r="B1766" t="s">
        <v>61115</v>
      </c>
      <c r="C1766" t="s">
        <v>57136</v>
      </c>
      <c r="D1766" t="s">
        <v>50397</v>
      </c>
      <c r="E1766">
        <v>168000</v>
      </c>
      <c r="F1766">
        <f t="shared" si="54"/>
        <v>1680</v>
      </c>
      <c r="G1766">
        <v>840000</v>
      </c>
      <c r="H1766">
        <f t="shared" si="55"/>
        <v>8400</v>
      </c>
      <c r="I1766" t="s">
        <v>61116</v>
      </c>
      <c r="J1766" t="s">
        <v>204</v>
      </c>
      <c r="K1766" t="s">
        <v>61117</v>
      </c>
      <c r="L1766" t="s">
        <v>61118</v>
      </c>
      <c r="M1766" t="s">
        <v>480</v>
      </c>
      <c r="N1766" t="s">
        <v>1125</v>
      </c>
      <c r="O1766" t="s">
        <v>28</v>
      </c>
      <c r="P1766" t="s">
        <v>225</v>
      </c>
      <c r="Q1766">
        <v>1</v>
      </c>
    </row>
    <row r="1767" spans="1:17">
      <c r="A1767" t="s">
        <v>61119</v>
      </c>
      <c r="B1767" t="s">
        <v>61120</v>
      </c>
      <c r="C1767" t="s">
        <v>59574</v>
      </c>
      <c r="D1767" t="s">
        <v>50397</v>
      </c>
      <c r="E1767">
        <v>10000</v>
      </c>
      <c r="F1767">
        <f t="shared" si="54"/>
        <v>100</v>
      </c>
      <c r="G1767">
        <v>50000</v>
      </c>
      <c r="H1767">
        <f t="shared" si="55"/>
        <v>500</v>
      </c>
      <c r="I1767" t="s">
        <v>61121</v>
      </c>
      <c r="J1767" t="s">
        <v>204</v>
      </c>
      <c r="K1767" t="s">
        <v>61122</v>
      </c>
      <c r="L1767" t="s">
        <v>61123</v>
      </c>
      <c r="M1767" t="s">
        <v>50401</v>
      </c>
      <c r="N1767" t="s">
        <v>51599</v>
      </c>
      <c r="O1767" t="s">
        <v>50351</v>
      </c>
      <c r="P1767" t="s">
        <v>225</v>
      </c>
      <c r="Q1767">
        <v>1</v>
      </c>
    </row>
    <row r="1768" spans="1:17">
      <c r="A1768" t="s">
        <v>61124</v>
      </c>
      <c r="B1768" t="s">
        <v>61125</v>
      </c>
      <c r="C1768" t="s">
        <v>61126</v>
      </c>
      <c r="D1768" t="s">
        <v>50397</v>
      </c>
      <c r="E1768">
        <v>25200</v>
      </c>
      <c r="F1768">
        <f t="shared" si="54"/>
        <v>252</v>
      </c>
      <c r="G1768">
        <v>126000</v>
      </c>
      <c r="H1768">
        <f t="shared" si="55"/>
        <v>1260</v>
      </c>
      <c r="I1768" t="s">
        <v>61127</v>
      </c>
      <c r="J1768" t="s">
        <v>204</v>
      </c>
      <c r="K1768" t="s">
        <v>61128</v>
      </c>
      <c r="L1768" t="s">
        <v>61129</v>
      </c>
      <c r="M1768" t="s">
        <v>280</v>
      </c>
      <c r="N1768" t="s">
        <v>3425</v>
      </c>
      <c r="O1768" t="s">
        <v>64</v>
      </c>
      <c r="P1768" t="s">
        <v>225</v>
      </c>
      <c r="Q1768">
        <v>1</v>
      </c>
    </row>
    <row r="1769" spans="1:17">
      <c r="A1769" t="s">
        <v>61130</v>
      </c>
      <c r="B1769" t="s">
        <v>61131</v>
      </c>
      <c r="C1769" t="s">
        <v>61132</v>
      </c>
      <c r="D1769" t="s">
        <v>50397</v>
      </c>
      <c r="E1769">
        <v>95000</v>
      </c>
      <c r="F1769">
        <f t="shared" si="54"/>
        <v>950</v>
      </c>
      <c r="G1769">
        <v>475000</v>
      </c>
      <c r="H1769">
        <f t="shared" si="55"/>
        <v>4750</v>
      </c>
      <c r="I1769" t="s">
        <v>61133</v>
      </c>
      <c r="J1769" t="s">
        <v>204</v>
      </c>
      <c r="K1769" t="s">
        <v>61134</v>
      </c>
      <c r="L1769" t="s">
        <v>61135</v>
      </c>
      <c r="M1769" t="s">
        <v>50537</v>
      </c>
      <c r="N1769" t="s">
        <v>1068</v>
      </c>
      <c r="O1769" t="s">
        <v>10</v>
      </c>
      <c r="P1769" t="s">
        <v>225</v>
      </c>
      <c r="Q1769">
        <v>1</v>
      </c>
    </row>
    <row r="1770" spans="1:17">
      <c r="A1770" t="s">
        <v>61136</v>
      </c>
      <c r="B1770" t="s">
        <v>61137</v>
      </c>
      <c r="C1770" t="s">
        <v>11965</v>
      </c>
      <c r="D1770" t="s">
        <v>50397</v>
      </c>
      <c r="E1770">
        <v>39980</v>
      </c>
      <c r="F1770">
        <f t="shared" si="54"/>
        <v>399.8</v>
      </c>
      <c r="G1770">
        <v>199900</v>
      </c>
      <c r="H1770">
        <f t="shared" si="55"/>
        <v>1999</v>
      </c>
      <c r="I1770" t="s">
        <v>61138</v>
      </c>
      <c r="J1770" t="s">
        <v>204</v>
      </c>
      <c r="K1770" t="s">
        <v>61139</v>
      </c>
      <c r="L1770" t="s">
        <v>61140</v>
      </c>
      <c r="M1770" t="s">
        <v>50436</v>
      </c>
      <c r="N1770" t="s">
        <v>7598</v>
      </c>
      <c r="O1770" t="s">
        <v>50360</v>
      </c>
      <c r="P1770" t="s">
        <v>225</v>
      </c>
      <c r="Q1770">
        <v>1</v>
      </c>
    </row>
    <row r="1771" spans="1:17">
      <c r="A1771" t="s">
        <v>61141</v>
      </c>
      <c r="B1771" t="s">
        <v>61142</v>
      </c>
      <c r="C1771" t="s">
        <v>61143</v>
      </c>
      <c r="D1771" t="s">
        <v>50397</v>
      </c>
      <c r="E1771">
        <v>70940</v>
      </c>
      <c r="F1771">
        <f t="shared" si="54"/>
        <v>709.4</v>
      </c>
      <c r="G1771">
        <v>354700</v>
      </c>
      <c r="H1771">
        <f t="shared" si="55"/>
        <v>3547</v>
      </c>
      <c r="I1771" t="s">
        <v>61144</v>
      </c>
      <c r="J1771" t="s">
        <v>204</v>
      </c>
      <c r="K1771" t="s">
        <v>61145</v>
      </c>
      <c r="L1771" t="s">
        <v>61146</v>
      </c>
      <c r="M1771" t="s">
        <v>50467</v>
      </c>
      <c r="N1771" t="s">
        <v>20358</v>
      </c>
      <c r="O1771" t="s">
        <v>29</v>
      </c>
      <c r="P1771" t="s">
        <v>225</v>
      </c>
      <c r="Q1771">
        <v>1</v>
      </c>
    </row>
    <row r="1772" spans="1:17">
      <c r="A1772" t="s">
        <v>61147</v>
      </c>
      <c r="B1772" t="s">
        <v>61148</v>
      </c>
      <c r="C1772" t="s">
        <v>61149</v>
      </c>
      <c r="D1772" t="s">
        <v>50397</v>
      </c>
      <c r="E1772">
        <v>200000</v>
      </c>
      <c r="F1772">
        <f t="shared" si="54"/>
        <v>2000</v>
      </c>
      <c r="G1772">
        <v>1099900</v>
      </c>
      <c r="H1772">
        <f t="shared" si="55"/>
        <v>10999</v>
      </c>
      <c r="I1772" t="s">
        <v>61150</v>
      </c>
      <c r="J1772" t="s">
        <v>204</v>
      </c>
      <c r="K1772" t="s">
        <v>61151</v>
      </c>
      <c r="L1772" t="s">
        <v>61152</v>
      </c>
      <c r="M1772" t="s">
        <v>480</v>
      </c>
      <c r="N1772" t="s">
        <v>1511</v>
      </c>
      <c r="O1772" t="s">
        <v>75</v>
      </c>
      <c r="P1772" t="s">
        <v>225</v>
      </c>
      <c r="Q1772">
        <v>1</v>
      </c>
    </row>
    <row r="1773" spans="1:17">
      <c r="A1773" t="s">
        <v>61153</v>
      </c>
      <c r="B1773" t="s">
        <v>61154</v>
      </c>
      <c r="C1773" t="s">
        <v>61155</v>
      </c>
      <c r="D1773" t="s">
        <v>50397</v>
      </c>
      <c r="E1773">
        <v>200000</v>
      </c>
      <c r="F1773">
        <f t="shared" si="54"/>
        <v>2000</v>
      </c>
      <c r="G1773">
        <v>1080000</v>
      </c>
      <c r="H1773">
        <f t="shared" si="55"/>
        <v>10800</v>
      </c>
      <c r="I1773" t="s">
        <v>61156</v>
      </c>
      <c r="J1773" t="s">
        <v>204</v>
      </c>
      <c r="K1773" t="s">
        <v>61157</v>
      </c>
      <c r="L1773" t="s">
        <v>61158</v>
      </c>
      <c r="M1773" t="s">
        <v>480</v>
      </c>
      <c r="N1773" t="s">
        <v>1057</v>
      </c>
      <c r="O1773" t="s">
        <v>50</v>
      </c>
      <c r="P1773" t="s">
        <v>225</v>
      </c>
      <c r="Q1773">
        <v>1</v>
      </c>
    </row>
    <row r="1774" spans="1:17">
      <c r="A1774" t="s">
        <v>61159</v>
      </c>
      <c r="B1774" t="s">
        <v>61160</v>
      </c>
      <c r="C1774" t="s">
        <v>61161</v>
      </c>
      <c r="D1774" t="s">
        <v>50397</v>
      </c>
      <c r="E1774">
        <v>156000</v>
      </c>
      <c r="F1774">
        <f t="shared" si="54"/>
        <v>1560</v>
      </c>
      <c r="G1774">
        <v>780000</v>
      </c>
      <c r="H1774">
        <f t="shared" si="55"/>
        <v>7800</v>
      </c>
      <c r="I1774" t="s">
        <v>61162</v>
      </c>
      <c r="J1774" t="s">
        <v>204</v>
      </c>
      <c r="K1774" t="s">
        <v>61163</v>
      </c>
      <c r="L1774" t="s">
        <v>61164</v>
      </c>
      <c r="M1774" t="s">
        <v>50467</v>
      </c>
      <c r="N1774" t="s">
        <v>1057</v>
      </c>
      <c r="O1774" t="s">
        <v>50</v>
      </c>
      <c r="P1774" t="s">
        <v>225</v>
      </c>
      <c r="Q1774">
        <v>1</v>
      </c>
    </row>
    <row r="1775" spans="1:17">
      <c r="A1775" t="s">
        <v>61165</v>
      </c>
      <c r="B1775" t="s">
        <v>61166</v>
      </c>
      <c r="C1775" t="s">
        <v>28389</v>
      </c>
      <c r="D1775" t="s">
        <v>50397</v>
      </c>
      <c r="E1775">
        <v>175000</v>
      </c>
      <c r="F1775">
        <f t="shared" si="54"/>
        <v>1750</v>
      </c>
      <c r="G1775">
        <v>875000</v>
      </c>
      <c r="H1775">
        <f t="shared" si="55"/>
        <v>8750</v>
      </c>
      <c r="I1775" t="s">
        <v>61167</v>
      </c>
      <c r="J1775" t="s">
        <v>204</v>
      </c>
      <c r="K1775" t="s">
        <v>61168</v>
      </c>
      <c r="L1775" t="s">
        <v>61169</v>
      </c>
      <c r="M1775" t="s">
        <v>50537</v>
      </c>
      <c r="N1775" t="s">
        <v>3018</v>
      </c>
      <c r="O1775" t="s">
        <v>38</v>
      </c>
      <c r="P1775" t="s">
        <v>225</v>
      </c>
      <c r="Q1775">
        <v>1</v>
      </c>
    </row>
    <row r="1776" spans="1:17">
      <c r="A1776" t="s">
        <v>61170</v>
      </c>
      <c r="B1776" t="s">
        <v>61171</v>
      </c>
      <c r="C1776" t="s">
        <v>14842</v>
      </c>
      <c r="D1776" t="s">
        <v>50397</v>
      </c>
      <c r="E1776">
        <v>184000</v>
      </c>
      <c r="F1776">
        <f t="shared" si="54"/>
        <v>1840</v>
      </c>
      <c r="G1776">
        <v>920000</v>
      </c>
      <c r="H1776">
        <f t="shared" si="55"/>
        <v>9200</v>
      </c>
      <c r="I1776" t="s">
        <v>61172</v>
      </c>
      <c r="J1776" t="s">
        <v>204</v>
      </c>
      <c r="K1776" t="s">
        <v>61173</v>
      </c>
      <c r="L1776" t="s">
        <v>61174</v>
      </c>
      <c r="M1776" t="s">
        <v>50429</v>
      </c>
      <c r="N1776" t="s">
        <v>1125</v>
      </c>
      <c r="O1776" t="s">
        <v>28</v>
      </c>
      <c r="P1776" t="s">
        <v>225</v>
      </c>
      <c r="Q1776">
        <v>1</v>
      </c>
    </row>
    <row r="1777" spans="1:17">
      <c r="A1777" t="s">
        <v>61175</v>
      </c>
      <c r="B1777" t="s">
        <v>61176</v>
      </c>
      <c r="C1777" t="s">
        <v>61177</v>
      </c>
      <c r="D1777" t="s">
        <v>50397</v>
      </c>
      <c r="E1777">
        <v>59980</v>
      </c>
      <c r="F1777">
        <f t="shared" si="54"/>
        <v>599.8</v>
      </c>
      <c r="G1777">
        <v>299900</v>
      </c>
      <c r="H1777">
        <f t="shared" si="55"/>
        <v>2999</v>
      </c>
      <c r="I1777" t="s">
        <v>61178</v>
      </c>
      <c r="J1777" t="s">
        <v>204</v>
      </c>
      <c r="K1777" t="s">
        <v>61179</v>
      </c>
      <c r="L1777" t="s">
        <v>61180</v>
      </c>
      <c r="M1777" t="s">
        <v>50416</v>
      </c>
      <c r="N1777" t="s">
        <v>50493</v>
      </c>
      <c r="O1777" t="s">
        <v>50355</v>
      </c>
      <c r="P1777" t="s">
        <v>225</v>
      </c>
      <c r="Q1777">
        <v>1</v>
      </c>
    </row>
    <row r="1778" spans="1:17">
      <c r="A1778" t="s">
        <v>61181</v>
      </c>
      <c r="B1778" t="s">
        <v>61182</v>
      </c>
      <c r="C1778" t="s">
        <v>61183</v>
      </c>
      <c r="D1778" t="s">
        <v>50397</v>
      </c>
      <c r="E1778">
        <v>17500</v>
      </c>
      <c r="F1778">
        <f t="shared" si="54"/>
        <v>175</v>
      </c>
      <c r="G1778">
        <v>87500</v>
      </c>
      <c r="H1778">
        <f t="shared" si="55"/>
        <v>875</v>
      </c>
      <c r="I1778" t="s">
        <v>61184</v>
      </c>
      <c r="J1778" t="s">
        <v>204</v>
      </c>
      <c r="K1778" t="s">
        <v>61185</v>
      </c>
      <c r="L1778" t="s">
        <v>61186</v>
      </c>
      <c r="M1778" t="s">
        <v>50401</v>
      </c>
      <c r="N1778" t="s">
        <v>51200</v>
      </c>
      <c r="O1778" t="s">
        <v>50375</v>
      </c>
      <c r="P1778" t="s">
        <v>225</v>
      </c>
      <c r="Q1778">
        <v>1</v>
      </c>
    </row>
    <row r="1779" spans="1:17">
      <c r="A1779" t="s">
        <v>61187</v>
      </c>
      <c r="B1779" t="s">
        <v>61188</v>
      </c>
      <c r="C1779" t="s">
        <v>61189</v>
      </c>
      <c r="D1779" t="s">
        <v>50397</v>
      </c>
      <c r="E1779">
        <v>200000</v>
      </c>
      <c r="F1779">
        <f t="shared" si="54"/>
        <v>2000</v>
      </c>
      <c r="G1779">
        <v>1050000</v>
      </c>
      <c r="H1779">
        <f t="shared" si="55"/>
        <v>10500</v>
      </c>
      <c r="I1779" t="s">
        <v>61190</v>
      </c>
      <c r="J1779" t="s">
        <v>61191</v>
      </c>
      <c r="K1779" t="s">
        <v>61192</v>
      </c>
      <c r="L1779" t="s">
        <v>61193</v>
      </c>
      <c r="M1779" t="s">
        <v>50467</v>
      </c>
      <c r="N1779" t="s">
        <v>52691</v>
      </c>
      <c r="O1779" t="s">
        <v>50361</v>
      </c>
      <c r="P1779" t="s">
        <v>225</v>
      </c>
      <c r="Q1779">
        <v>1</v>
      </c>
    </row>
    <row r="1780" spans="1:17">
      <c r="A1780" t="s">
        <v>61194</v>
      </c>
      <c r="B1780" t="s">
        <v>61195</v>
      </c>
      <c r="C1780" t="s">
        <v>61196</v>
      </c>
      <c r="D1780" t="s">
        <v>50397</v>
      </c>
      <c r="E1780">
        <v>20000</v>
      </c>
      <c r="F1780">
        <f t="shared" si="54"/>
        <v>200</v>
      </c>
      <c r="G1780">
        <v>100000</v>
      </c>
      <c r="H1780">
        <f t="shared" si="55"/>
        <v>1000</v>
      </c>
      <c r="I1780" t="s">
        <v>61197</v>
      </c>
      <c r="J1780" t="s">
        <v>204</v>
      </c>
      <c r="K1780" t="s">
        <v>61198</v>
      </c>
      <c r="L1780" t="s">
        <v>61199</v>
      </c>
      <c r="M1780" t="s">
        <v>50401</v>
      </c>
      <c r="N1780" t="s">
        <v>51200</v>
      </c>
      <c r="O1780" t="s">
        <v>50375</v>
      </c>
      <c r="P1780" t="s">
        <v>225</v>
      </c>
      <c r="Q1780">
        <v>1</v>
      </c>
    </row>
    <row r="1781" spans="1:17">
      <c r="A1781" t="s">
        <v>61200</v>
      </c>
      <c r="B1781" t="s">
        <v>61201</v>
      </c>
      <c r="C1781" t="s">
        <v>61202</v>
      </c>
      <c r="D1781" t="s">
        <v>50397</v>
      </c>
      <c r="E1781">
        <v>187500</v>
      </c>
      <c r="F1781">
        <f t="shared" si="54"/>
        <v>1875</v>
      </c>
      <c r="G1781">
        <v>937500</v>
      </c>
      <c r="H1781">
        <f t="shared" si="55"/>
        <v>9375</v>
      </c>
      <c r="I1781" t="s">
        <v>61203</v>
      </c>
      <c r="J1781" t="s">
        <v>204</v>
      </c>
      <c r="K1781" t="s">
        <v>61204</v>
      </c>
      <c r="L1781" t="s">
        <v>61205</v>
      </c>
      <c r="M1781" t="s">
        <v>50467</v>
      </c>
      <c r="N1781" t="s">
        <v>1830</v>
      </c>
      <c r="O1781" t="s">
        <v>58</v>
      </c>
      <c r="P1781" t="s">
        <v>225</v>
      </c>
      <c r="Q1781">
        <v>1</v>
      </c>
    </row>
    <row r="1782" spans="1:17">
      <c r="A1782" t="s">
        <v>61206</v>
      </c>
      <c r="B1782" t="s">
        <v>61207</v>
      </c>
      <c r="C1782" t="s">
        <v>54544</v>
      </c>
      <c r="D1782" t="s">
        <v>50397</v>
      </c>
      <c r="E1782">
        <v>168400</v>
      </c>
      <c r="F1782">
        <f t="shared" si="54"/>
        <v>1684</v>
      </c>
      <c r="G1782">
        <v>842000</v>
      </c>
      <c r="H1782">
        <f t="shared" si="55"/>
        <v>8420</v>
      </c>
      <c r="I1782" t="s">
        <v>61208</v>
      </c>
      <c r="J1782" t="s">
        <v>204</v>
      </c>
      <c r="K1782" t="s">
        <v>61209</v>
      </c>
      <c r="L1782" t="s">
        <v>61210</v>
      </c>
      <c r="M1782" t="s">
        <v>50429</v>
      </c>
      <c r="N1782" t="s">
        <v>51391</v>
      </c>
      <c r="O1782" t="s">
        <v>50341</v>
      </c>
      <c r="P1782" t="s">
        <v>225</v>
      </c>
      <c r="Q1782">
        <v>1</v>
      </c>
    </row>
    <row r="1783" spans="1:17">
      <c r="A1783" t="s">
        <v>61211</v>
      </c>
      <c r="B1783" t="s">
        <v>61212</v>
      </c>
      <c r="C1783" t="s">
        <v>61213</v>
      </c>
      <c r="D1783" t="s">
        <v>50397</v>
      </c>
      <c r="E1783">
        <v>79980</v>
      </c>
      <c r="F1783">
        <f t="shared" si="54"/>
        <v>799.8</v>
      </c>
      <c r="G1783">
        <v>399900</v>
      </c>
      <c r="H1783">
        <f t="shared" si="55"/>
        <v>3999</v>
      </c>
      <c r="I1783" t="s">
        <v>61214</v>
      </c>
      <c r="J1783" t="s">
        <v>204</v>
      </c>
      <c r="K1783" t="s">
        <v>61215</v>
      </c>
      <c r="L1783" t="s">
        <v>61216</v>
      </c>
      <c r="M1783" t="s">
        <v>50779</v>
      </c>
      <c r="N1783" t="s">
        <v>51612</v>
      </c>
      <c r="O1783" t="s">
        <v>50354</v>
      </c>
      <c r="P1783" t="s">
        <v>225</v>
      </c>
      <c r="Q1783">
        <v>1</v>
      </c>
    </row>
    <row r="1784" spans="1:17">
      <c r="A1784" t="s">
        <v>61217</v>
      </c>
      <c r="B1784" t="s">
        <v>61218</v>
      </c>
      <c r="C1784" t="s">
        <v>61219</v>
      </c>
      <c r="D1784" t="s">
        <v>50397</v>
      </c>
      <c r="E1784">
        <v>99980</v>
      </c>
      <c r="F1784">
        <f t="shared" si="54"/>
        <v>999.8</v>
      </c>
      <c r="G1784">
        <v>499900</v>
      </c>
      <c r="H1784">
        <f t="shared" si="55"/>
        <v>4999</v>
      </c>
      <c r="I1784" t="s">
        <v>61220</v>
      </c>
      <c r="J1784" t="s">
        <v>204</v>
      </c>
      <c r="K1784" t="s">
        <v>61221</v>
      </c>
      <c r="L1784" t="s">
        <v>61222</v>
      </c>
      <c r="M1784" t="s">
        <v>280</v>
      </c>
      <c r="N1784" t="s">
        <v>50443</v>
      </c>
      <c r="O1784" t="s">
        <v>12</v>
      </c>
      <c r="P1784" t="s">
        <v>225</v>
      </c>
      <c r="Q1784">
        <v>1</v>
      </c>
    </row>
    <row r="1785" spans="1:17">
      <c r="A1785" t="s">
        <v>61223</v>
      </c>
      <c r="B1785" t="s">
        <v>61224</v>
      </c>
      <c r="C1785" t="s">
        <v>61225</v>
      </c>
      <c r="D1785" t="s">
        <v>50397</v>
      </c>
      <c r="E1785">
        <v>193600</v>
      </c>
      <c r="F1785">
        <f t="shared" si="54"/>
        <v>1936</v>
      </c>
      <c r="G1785">
        <v>968000</v>
      </c>
      <c r="H1785">
        <f t="shared" si="55"/>
        <v>9680</v>
      </c>
      <c r="I1785" t="s">
        <v>61226</v>
      </c>
      <c r="J1785" t="s">
        <v>61227</v>
      </c>
      <c r="K1785" t="s">
        <v>61228</v>
      </c>
      <c r="L1785" t="s">
        <v>61229</v>
      </c>
      <c r="M1785" t="s">
        <v>50467</v>
      </c>
      <c r="N1785" t="s">
        <v>57084</v>
      </c>
      <c r="O1785" t="s">
        <v>50379</v>
      </c>
      <c r="P1785" t="s">
        <v>225</v>
      </c>
      <c r="Q1785">
        <v>1</v>
      </c>
    </row>
    <row r="1786" spans="1:17">
      <c r="A1786" t="s">
        <v>61230</v>
      </c>
      <c r="B1786" t="s">
        <v>61231</v>
      </c>
      <c r="C1786" t="s">
        <v>33869</v>
      </c>
      <c r="D1786" t="s">
        <v>50397</v>
      </c>
      <c r="E1786">
        <v>176000</v>
      </c>
      <c r="F1786">
        <f t="shared" si="54"/>
        <v>1760</v>
      </c>
      <c r="G1786">
        <v>880000</v>
      </c>
      <c r="H1786">
        <f t="shared" si="55"/>
        <v>8800</v>
      </c>
      <c r="I1786" t="s">
        <v>61232</v>
      </c>
      <c r="J1786" t="s">
        <v>204</v>
      </c>
      <c r="K1786" t="s">
        <v>61233</v>
      </c>
      <c r="L1786" t="s">
        <v>61234</v>
      </c>
      <c r="M1786" t="s">
        <v>50429</v>
      </c>
      <c r="N1786" t="s">
        <v>5509</v>
      </c>
      <c r="O1786" t="s">
        <v>77</v>
      </c>
      <c r="P1786" t="s">
        <v>225</v>
      </c>
      <c r="Q1786">
        <v>1</v>
      </c>
    </row>
    <row r="1787" spans="1:17">
      <c r="A1787" t="s">
        <v>61235</v>
      </c>
      <c r="B1787" t="s">
        <v>61236</v>
      </c>
      <c r="C1787" t="s">
        <v>61237</v>
      </c>
      <c r="D1787" t="s">
        <v>50397</v>
      </c>
      <c r="E1787">
        <v>131740</v>
      </c>
      <c r="F1787">
        <f t="shared" si="54"/>
        <v>1317.4</v>
      </c>
      <c r="G1787">
        <v>658700</v>
      </c>
      <c r="H1787">
        <f t="shared" si="55"/>
        <v>6587</v>
      </c>
      <c r="I1787" t="s">
        <v>61238</v>
      </c>
      <c r="J1787" t="s">
        <v>61239</v>
      </c>
      <c r="K1787" t="s">
        <v>61240</v>
      </c>
      <c r="L1787" t="s">
        <v>61241</v>
      </c>
      <c r="M1787" t="s">
        <v>480</v>
      </c>
      <c r="N1787" t="s">
        <v>5066</v>
      </c>
      <c r="O1787" t="s">
        <v>14</v>
      </c>
      <c r="P1787" t="s">
        <v>225</v>
      </c>
      <c r="Q1787">
        <v>1</v>
      </c>
    </row>
    <row r="1788" spans="1:17">
      <c r="A1788" t="s">
        <v>61242</v>
      </c>
      <c r="B1788" t="s">
        <v>61243</v>
      </c>
      <c r="C1788" t="s">
        <v>61244</v>
      </c>
      <c r="D1788" t="s">
        <v>50397</v>
      </c>
      <c r="E1788">
        <v>199980</v>
      </c>
      <c r="F1788">
        <f t="shared" si="54"/>
        <v>1999.8</v>
      </c>
      <c r="G1788">
        <v>999900</v>
      </c>
      <c r="H1788">
        <f t="shared" si="55"/>
        <v>9999</v>
      </c>
      <c r="I1788" t="s">
        <v>61245</v>
      </c>
      <c r="J1788" t="s">
        <v>204</v>
      </c>
      <c r="K1788" t="s">
        <v>61246</v>
      </c>
      <c r="L1788" t="s">
        <v>61247</v>
      </c>
      <c r="M1788" t="s">
        <v>50779</v>
      </c>
      <c r="N1788" t="s">
        <v>3476</v>
      </c>
      <c r="O1788" t="s">
        <v>20</v>
      </c>
      <c r="P1788" t="s">
        <v>225</v>
      </c>
      <c r="Q1788">
        <v>1</v>
      </c>
    </row>
    <row r="1789" spans="1:17">
      <c r="A1789" t="s">
        <v>61248</v>
      </c>
      <c r="B1789" t="s">
        <v>61249</v>
      </c>
      <c r="C1789" t="s">
        <v>61250</v>
      </c>
      <c r="D1789" t="s">
        <v>50397</v>
      </c>
      <c r="E1789">
        <v>30000</v>
      </c>
      <c r="F1789">
        <f t="shared" si="54"/>
        <v>300</v>
      </c>
      <c r="G1789">
        <v>150000</v>
      </c>
      <c r="H1789">
        <f t="shared" si="55"/>
        <v>1500</v>
      </c>
      <c r="I1789" t="s">
        <v>61251</v>
      </c>
      <c r="J1789" t="s">
        <v>204</v>
      </c>
      <c r="K1789" t="s">
        <v>61252</v>
      </c>
      <c r="L1789" t="s">
        <v>61253</v>
      </c>
      <c r="M1789" t="s">
        <v>280</v>
      </c>
      <c r="N1789" t="s">
        <v>54362</v>
      </c>
      <c r="O1789" t="s">
        <v>122</v>
      </c>
      <c r="P1789" t="s">
        <v>225</v>
      </c>
      <c r="Q1789">
        <v>1</v>
      </c>
    </row>
    <row r="1790" spans="1:17">
      <c r="A1790" t="s">
        <v>61254</v>
      </c>
      <c r="B1790" t="s">
        <v>61255</v>
      </c>
      <c r="C1790" t="s">
        <v>61256</v>
      </c>
      <c r="D1790" t="s">
        <v>50397</v>
      </c>
      <c r="E1790">
        <v>175000</v>
      </c>
      <c r="F1790">
        <f t="shared" si="54"/>
        <v>1750</v>
      </c>
      <c r="G1790">
        <v>875000</v>
      </c>
      <c r="H1790">
        <f t="shared" si="55"/>
        <v>8750</v>
      </c>
      <c r="I1790" t="s">
        <v>61257</v>
      </c>
      <c r="J1790" t="s">
        <v>204</v>
      </c>
      <c r="K1790" t="s">
        <v>61258</v>
      </c>
      <c r="L1790" t="s">
        <v>61259</v>
      </c>
      <c r="M1790" t="s">
        <v>51213</v>
      </c>
      <c r="N1790" t="s">
        <v>51932</v>
      </c>
      <c r="O1790" t="s">
        <v>50350</v>
      </c>
      <c r="P1790" t="s">
        <v>225</v>
      </c>
      <c r="Q1790">
        <v>1</v>
      </c>
    </row>
    <row r="1791" spans="1:17">
      <c r="A1791" t="s">
        <v>61260</v>
      </c>
      <c r="B1791" t="s">
        <v>61261</v>
      </c>
      <c r="C1791" t="s">
        <v>61262</v>
      </c>
      <c r="D1791" t="s">
        <v>50397</v>
      </c>
      <c r="E1791">
        <v>119980</v>
      </c>
      <c r="F1791">
        <f t="shared" si="54"/>
        <v>1199.8</v>
      </c>
      <c r="G1791">
        <v>599900</v>
      </c>
      <c r="H1791">
        <f t="shared" si="55"/>
        <v>5999</v>
      </c>
      <c r="I1791" t="s">
        <v>61263</v>
      </c>
      <c r="J1791" t="s">
        <v>204</v>
      </c>
      <c r="K1791" t="s">
        <v>61264</v>
      </c>
      <c r="L1791" t="s">
        <v>61265</v>
      </c>
      <c r="M1791" t="s">
        <v>50416</v>
      </c>
      <c r="N1791" t="s">
        <v>50510</v>
      </c>
      <c r="O1791" t="s">
        <v>50372</v>
      </c>
      <c r="P1791" t="s">
        <v>225</v>
      </c>
      <c r="Q1791">
        <v>1</v>
      </c>
    </row>
    <row r="1792" spans="1:17">
      <c r="A1792" t="s">
        <v>61266</v>
      </c>
      <c r="B1792" t="s">
        <v>61267</v>
      </c>
      <c r="C1792" t="s">
        <v>61268</v>
      </c>
      <c r="D1792" t="s">
        <v>50397</v>
      </c>
      <c r="E1792">
        <v>119980</v>
      </c>
      <c r="F1792">
        <f t="shared" si="54"/>
        <v>1199.8</v>
      </c>
      <c r="G1792">
        <v>599900</v>
      </c>
      <c r="H1792">
        <f t="shared" si="55"/>
        <v>5999</v>
      </c>
      <c r="I1792" t="s">
        <v>61269</v>
      </c>
      <c r="J1792" t="s">
        <v>204</v>
      </c>
      <c r="K1792" t="s">
        <v>61270</v>
      </c>
      <c r="L1792" t="s">
        <v>61271</v>
      </c>
      <c r="M1792" t="s">
        <v>50416</v>
      </c>
      <c r="N1792" t="s">
        <v>50493</v>
      </c>
      <c r="O1792" t="s">
        <v>50355</v>
      </c>
      <c r="P1792" t="s">
        <v>225</v>
      </c>
      <c r="Q1792">
        <v>1</v>
      </c>
    </row>
    <row r="1793" spans="1:17">
      <c r="A1793" t="s">
        <v>61272</v>
      </c>
      <c r="B1793" t="s">
        <v>61273</v>
      </c>
      <c r="C1793" t="s">
        <v>61274</v>
      </c>
      <c r="D1793" t="s">
        <v>50397</v>
      </c>
      <c r="E1793">
        <v>121980</v>
      </c>
      <c r="F1793">
        <f t="shared" si="54"/>
        <v>1219.8</v>
      </c>
      <c r="G1793">
        <v>609900</v>
      </c>
      <c r="H1793">
        <f t="shared" si="55"/>
        <v>6099</v>
      </c>
      <c r="I1793" t="s">
        <v>61275</v>
      </c>
      <c r="J1793" t="s">
        <v>61276</v>
      </c>
      <c r="K1793" t="s">
        <v>61277</v>
      </c>
      <c r="L1793" t="s">
        <v>61278</v>
      </c>
      <c r="M1793" t="s">
        <v>50454</v>
      </c>
      <c r="N1793" t="s">
        <v>50443</v>
      </c>
      <c r="O1793" t="s">
        <v>12</v>
      </c>
      <c r="P1793" t="s">
        <v>225</v>
      </c>
      <c r="Q1793">
        <v>1</v>
      </c>
    </row>
    <row r="1794" spans="1:17">
      <c r="A1794" t="s">
        <v>61279</v>
      </c>
      <c r="B1794" t="s">
        <v>61280</v>
      </c>
      <c r="C1794" t="s">
        <v>61281</v>
      </c>
      <c r="D1794" t="s">
        <v>50397</v>
      </c>
      <c r="E1794">
        <v>200000</v>
      </c>
      <c r="F1794">
        <f t="shared" si="54"/>
        <v>2000</v>
      </c>
      <c r="G1794">
        <v>1100000</v>
      </c>
      <c r="H1794">
        <f t="shared" si="55"/>
        <v>11000</v>
      </c>
      <c r="I1794" t="s">
        <v>61282</v>
      </c>
      <c r="J1794" t="s">
        <v>204</v>
      </c>
      <c r="K1794" t="s">
        <v>61283</v>
      </c>
      <c r="L1794" t="s">
        <v>61284</v>
      </c>
      <c r="M1794" t="s">
        <v>50467</v>
      </c>
      <c r="N1794" t="s">
        <v>2101</v>
      </c>
      <c r="O1794" t="s">
        <v>60</v>
      </c>
      <c r="P1794" t="s">
        <v>225</v>
      </c>
      <c r="Q1794">
        <v>1</v>
      </c>
    </row>
    <row r="1795" spans="1:17">
      <c r="A1795" t="s">
        <v>61285</v>
      </c>
      <c r="B1795" t="s">
        <v>61286</v>
      </c>
      <c r="C1795" t="s">
        <v>61287</v>
      </c>
      <c r="D1795" t="s">
        <v>50397</v>
      </c>
      <c r="E1795">
        <v>77560</v>
      </c>
      <c r="F1795">
        <f t="shared" ref="F1795:F1858" si="56">E1795/100</f>
        <v>775.6</v>
      </c>
      <c r="G1795">
        <v>387800</v>
      </c>
      <c r="H1795">
        <f t="shared" ref="H1795:H1858" si="57">G1795/100</f>
        <v>3878</v>
      </c>
      <c r="I1795" t="s">
        <v>61288</v>
      </c>
      <c r="J1795" t="s">
        <v>61289</v>
      </c>
      <c r="K1795" t="s">
        <v>61290</v>
      </c>
      <c r="L1795" t="s">
        <v>61291</v>
      </c>
      <c r="M1795" t="s">
        <v>480</v>
      </c>
      <c r="N1795" t="s">
        <v>5066</v>
      </c>
      <c r="O1795" t="s">
        <v>14</v>
      </c>
      <c r="P1795" t="s">
        <v>225</v>
      </c>
      <c r="Q1795">
        <v>1</v>
      </c>
    </row>
    <row r="1796" spans="1:17">
      <c r="A1796" t="s">
        <v>61292</v>
      </c>
      <c r="B1796" t="s">
        <v>61293</v>
      </c>
      <c r="C1796" t="s">
        <v>61294</v>
      </c>
      <c r="D1796" t="s">
        <v>50397</v>
      </c>
      <c r="E1796">
        <v>150000</v>
      </c>
      <c r="F1796">
        <f t="shared" si="56"/>
        <v>1500</v>
      </c>
      <c r="G1796">
        <v>750000</v>
      </c>
      <c r="H1796">
        <f t="shared" si="57"/>
        <v>7500</v>
      </c>
      <c r="I1796" t="s">
        <v>61295</v>
      </c>
      <c r="J1796" t="s">
        <v>204</v>
      </c>
      <c r="K1796" t="s">
        <v>61296</v>
      </c>
      <c r="L1796" t="s">
        <v>61297</v>
      </c>
      <c r="M1796" t="s">
        <v>51213</v>
      </c>
      <c r="N1796" t="s">
        <v>50780</v>
      </c>
      <c r="O1796" t="s">
        <v>50358</v>
      </c>
      <c r="P1796" t="s">
        <v>225</v>
      </c>
      <c r="Q1796">
        <v>1</v>
      </c>
    </row>
    <row r="1797" spans="1:17">
      <c r="A1797" t="s">
        <v>61298</v>
      </c>
      <c r="B1797" t="s">
        <v>61299</v>
      </c>
      <c r="C1797" t="s">
        <v>61300</v>
      </c>
      <c r="D1797" t="s">
        <v>50397</v>
      </c>
      <c r="E1797">
        <v>122000</v>
      </c>
      <c r="F1797">
        <f t="shared" si="56"/>
        <v>1220</v>
      </c>
      <c r="G1797">
        <v>610000</v>
      </c>
      <c r="H1797">
        <f t="shared" si="57"/>
        <v>6100</v>
      </c>
      <c r="I1797" t="s">
        <v>61301</v>
      </c>
      <c r="J1797" t="s">
        <v>61302</v>
      </c>
      <c r="K1797" t="s">
        <v>61303</v>
      </c>
      <c r="L1797" t="s">
        <v>61304</v>
      </c>
      <c r="M1797" t="s">
        <v>50429</v>
      </c>
      <c r="N1797" t="s">
        <v>2987</v>
      </c>
      <c r="O1797" t="s">
        <v>43</v>
      </c>
      <c r="P1797" t="s">
        <v>225</v>
      </c>
      <c r="Q1797">
        <v>1</v>
      </c>
    </row>
    <row r="1798" spans="1:17">
      <c r="A1798" t="s">
        <v>61305</v>
      </c>
      <c r="B1798" t="s">
        <v>61306</v>
      </c>
      <c r="C1798" t="s">
        <v>61307</v>
      </c>
      <c r="D1798" t="s">
        <v>50397</v>
      </c>
      <c r="E1798">
        <v>173200</v>
      </c>
      <c r="F1798">
        <f t="shared" si="56"/>
        <v>1732</v>
      </c>
      <c r="G1798">
        <v>866000</v>
      </c>
      <c r="H1798">
        <f t="shared" si="57"/>
        <v>8660</v>
      </c>
      <c r="I1798" t="s">
        <v>61308</v>
      </c>
      <c r="J1798" t="s">
        <v>204</v>
      </c>
      <c r="K1798" t="s">
        <v>61309</v>
      </c>
      <c r="L1798" t="s">
        <v>61310</v>
      </c>
      <c r="M1798" t="s">
        <v>50467</v>
      </c>
      <c r="N1798" t="s">
        <v>20358</v>
      </c>
      <c r="O1798" t="s">
        <v>29</v>
      </c>
      <c r="P1798" t="s">
        <v>225</v>
      </c>
      <c r="Q1798">
        <v>1</v>
      </c>
    </row>
    <row r="1799" spans="1:17">
      <c r="A1799" t="s">
        <v>61311</v>
      </c>
      <c r="B1799" t="s">
        <v>61312</v>
      </c>
      <c r="C1799" t="s">
        <v>22523</v>
      </c>
      <c r="D1799" t="s">
        <v>50397</v>
      </c>
      <c r="E1799">
        <v>71600</v>
      </c>
      <c r="F1799">
        <f t="shared" si="56"/>
        <v>716</v>
      </c>
      <c r="G1799">
        <v>358000</v>
      </c>
      <c r="H1799">
        <f t="shared" si="57"/>
        <v>3580</v>
      </c>
      <c r="I1799" t="s">
        <v>61313</v>
      </c>
      <c r="J1799" t="s">
        <v>204</v>
      </c>
      <c r="K1799" t="s">
        <v>61314</v>
      </c>
      <c r="L1799" t="s">
        <v>61315</v>
      </c>
      <c r="M1799" t="s">
        <v>50822</v>
      </c>
      <c r="N1799" t="s">
        <v>5559</v>
      </c>
      <c r="O1799" t="s">
        <v>40</v>
      </c>
      <c r="P1799" t="s">
        <v>225</v>
      </c>
      <c r="Q1799">
        <v>1</v>
      </c>
    </row>
    <row r="1800" spans="1:17">
      <c r="A1800" t="s">
        <v>61316</v>
      </c>
      <c r="B1800" t="s">
        <v>61317</v>
      </c>
      <c r="C1800" t="s">
        <v>61318</v>
      </c>
      <c r="D1800" t="s">
        <v>50397</v>
      </c>
      <c r="E1800">
        <v>200000</v>
      </c>
      <c r="F1800">
        <f t="shared" si="56"/>
        <v>2000</v>
      </c>
      <c r="G1800">
        <v>1099900</v>
      </c>
      <c r="H1800">
        <f t="shared" si="57"/>
        <v>10999</v>
      </c>
      <c r="I1800" t="s">
        <v>61319</v>
      </c>
      <c r="J1800" t="s">
        <v>204</v>
      </c>
      <c r="K1800" t="s">
        <v>61320</v>
      </c>
      <c r="L1800" t="s">
        <v>61321</v>
      </c>
      <c r="M1800" t="s">
        <v>50416</v>
      </c>
      <c r="N1800" t="s">
        <v>50493</v>
      </c>
      <c r="O1800" t="s">
        <v>50355</v>
      </c>
      <c r="P1800" t="s">
        <v>225</v>
      </c>
      <c r="Q1800">
        <v>1</v>
      </c>
    </row>
    <row r="1801" spans="1:17">
      <c r="A1801" t="s">
        <v>61322</v>
      </c>
      <c r="B1801" t="s">
        <v>61323</v>
      </c>
      <c r="C1801" t="s">
        <v>61324</v>
      </c>
      <c r="D1801" t="s">
        <v>50397</v>
      </c>
      <c r="E1801">
        <v>131182</v>
      </c>
      <c r="F1801">
        <f t="shared" si="56"/>
        <v>1311.82</v>
      </c>
      <c r="G1801">
        <v>655910</v>
      </c>
      <c r="H1801">
        <f t="shared" si="57"/>
        <v>6559.1</v>
      </c>
      <c r="I1801" t="s">
        <v>61325</v>
      </c>
      <c r="J1801" t="s">
        <v>204</v>
      </c>
      <c r="K1801" t="s">
        <v>61326</v>
      </c>
      <c r="L1801" t="s">
        <v>61327</v>
      </c>
      <c r="M1801" t="s">
        <v>50779</v>
      </c>
      <c r="N1801" t="s">
        <v>50409</v>
      </c>
      <c r="O1801" t="s">
        <v>50367</v>
      </c>
      <c r="P1801" t="s">
        <v>225</v>
      </c>
      <c r="Q1801">
        <v>1</v>
      </c>
    </row>
    <row r="1802" spans="1:17">
      <c r="A1802" t="s">
        <v>61328</v>
      </c>
      <c r="B1802" t="s">
        <v>61329</v>
      </c>
      <c r="C1802" t="s">
        <v>61330</v>
      </c>
      <c r="D1802" t="s">
        <v>50397</v>
      </c>
      <c r="E1802">
        <v>11980</v>
      </c>
      <c r="F1802">
        <f t="shared" si="56"/>
        <v>119.8</v>
      </c>
      <c r="G1802">
        <v>59900</v>
      </c>
      <c r="H1802">
        <f t="shared" si="57"/>
        <v>599</v>
      </c>
      <c r="I1802" t="s">
        <v>61331</v>
      </c>
      <c r="J1802" t="s">
        <v>204</v>
      </c>
      <c r="K1802" t="s">
        <v>61332</v>
      </c>
      <c r="L1802" t="s">
        <v>61333</v>
      </c>
      <c r="M1802" t="s">
        <v>50401</v>
      </c>
      <c r="N1802" t="s">
        <v>50409</v>
      </c>
      <c r="O1802" t="s">
        <v>50367</v>
      </c>
      <c r="P1802" t="s">
        <v>225</v>
      </c>
      <c r="Q1802">
        <v>1</v>
      </c>
    </row>
    <row r="1803" spans="1:17">
      <c r="A1803" t="s">
        <v>61334</v>
      </c>
      <c r="B1803" t="s">
        <v>61335</v>
      </c>
      <c r="C1803" t="s">
        <v>61336</v>
      </c>
      <c r="D1803" t="s">
        <v>50397</v>
      </c>
      <c r="E1803">
        <v>112500</v>
      </c>
      <c r="F1803">
        <f t="shared" si="56"/>
        <v>1125</v>
      </c>
      <c r="G1803">
        <v>562500</v>
      </c>
      <c r="H1803">
        <f t="shared" si="57"/>
        <v>5625</v>
      </c>
      <c r="I1803" t="s">
        <v>61337</v>
      </c>
      <c r="J1803" t="s">
        <v>204</v>
      </c>
      <c r="K1803" t="s">
        <v>61338</v>
      </c>
      <c r="L1803" t="s">
        <v>61339</v>
      </c>
      <c r="M1803" t="s">
        <v>50416</v>
      </c>
      <c r="N1803" t="s">
        <v>50510</v>
      </c>
      <c r="O1803" t="s">
        <v>50372</v>
      </c>
      <c r="P1803" t="s">
        <v>225</v>
      </c>
      <c r="Q1803">
        <v>1</v>
      </c>
    </row>
    <row r="1804" spans="1:17">
      <c r="A1804" t="s">
        <v>61340</v>
      </c>
      <c r="B1804" t="s">
        <v>61341</v>
      </c>
      <c r="C1804" t="s">
        <v>61342</v>
      </c>
      <c r="D1804" t="s">
        <v>50397</v>
      </c>
      <c r="E1804">
        <v>119600</v>
      </c>
      <c r="F1804">
        <f t="shared" si="56"/>
        <v>1196</v>
      </c>
      <c r="G1804">
        <v>598000</v>
      </c>
      <c r="H1804">
        <f t="shared" si="57"/>
        <v>5980</v>
      </c>
      <c r="I1804" t="s">
        <v>61343</v>
      </c>
      <c r="J1804" t="s">
        <v>204</v>
      </c>
      <c r="K1804" t="s">
        <v>61344</v>
      </c>
      <c r="L1804" t="s">
        <v>61345</v>
      </c>
      <c r="M1804" t="s">
        <v>50779</v>
      </c>
      <c r="N1804" t="s">
        <v>51868</v>
      </c>
      <c r="O1804" t="s">
        <v>50343</v>
      </c>
      <c r="P1804" t="s">
        <v>225</v>
      </c>
      <c r="Q1804">
        <v>1</v>
      </c>
    </row>
    <row r="1805" spans="1:17">
      <c r="A1805" t="s">
        <v>61346</v>
      </c>
      <c r="B1805" t="s">
        <v>61347</v>
      </c>
      <c r="C1805" t="s">
        <v>61348</v>
      </c>
      <c r="D1805" t="s">
        <v>50397</v>
      </c>
      <c r="E1805">
        <v>57980</v>
      </c>
      <c r="F1805">
        <f t="shared" si="56"/>
        <v>579.8</v>
      </c>
      <c r="G1805">
        <v>289900</v>
      </c>
      <c r="H1805">
        <f t="shared" si="57"/>
        <v>2899</v>
      </c>
      <c r="I1805" t="s">
        <v>61349</v>
      </c>
      <c r="J1805" t="s">
        <v>61350</v>
      </c>
      <c r="K1805" t="s">
        <v>61351</v>
      </c>
      <c r="L1805" t="s">
        <v>61352</v>
      </c>
      <c r="M1805" t="s">
        <v>280</v>
      </c>
      <c r="N1805" t="s">
        <v>50443</v>
      </c>
      <c r="O1805" t="s">
        <v>12</v>
      </c>
      <c r="P1805" t="s">
        <v>225</v>
      </c>
      <c r="Q1805">
        <v>1</v>
      </c>
    </row>
    <row r="1806" spans="1:17">
      <c r="A1806" t="s">
        <v>61353</v>
      </c>
      <c r="B1806" t="s">
        <v>61354</v>
      </c>
      <c r="C1806" t="s">
        <v>61355</v>
      </c>
      <c r="D1806" t="s">
        <v>50397</v>
      </c>
      <c r="E1806">
        <v>46000</v>
      </c>
      <c r="F1806">
        <f t="shared" si="56"/>
        <v>460</v>
      </c>
      <c r="G1806">
        <v>230000</v>
      </c>
      <c r="H1806">
        <f t="shared" si="57"/>
        <v>2300</v>
      </c>
      <c r="I1806" t="s">
        <v>61356</v>
      </c>
      <c r="J1806" t="s">
        <v>204</v>
      </c>
      <c r="K1806" t="s">
        <v>61357</v>
      </c>
      <c r="L1806" t="s">
        <v>61358</v>
      </c>
      <c r="M1806" t="s">
        <v>50822</v>
      </c>
      <c r="N1806" t="s">
        <v>239</v>
      </c>
      <c r="O1806" t="s">
        <v>99</v>
      </c>
      <c r="P1806" t="s">
        <v>225</v>
      </c>
      <c r="Q1806">
        <v>1</v>
      </c>
    </row>
    <row r="1807" spans="1:17">
      <c r="A1807" t="s">
        <v>61359</v>
      </c>
      <c r="B1807" t="s">
        <v>61360</v>
      </c>
      <c r="C1807" t="s">
        <v>56322</v>
      </c>
      <c r="D1807" t="s">
        <v>50397</v>
      </c>
      <c r="E1807">
        <v>159600</v>
      </c>
      <c r="F1807">
        <f t="shared" si="56"/>
        <v>1596</v>
      </c>
      <c r="G1807">
        <v>798000</v>
      </c>
      <c r="H1807">
        <f t="shared" si="57"/>
        <v>7980</v>
      </c>
      <c r="I1807" t="s">
        <v>61361</v>
      </c>
      <c r="J1807" t="s">
        <v>204</v>
      </c>
      <c r="K1807" t="s">
        <v>61362</v>
      </c>
      <c r="L1807" t="s">
        <v>61363</v>
      </c>
      <c r="M1807" t="s">
        <v>50467</v>
      </c>
      <c r="N1807" t="s">
        <v>1811</v>
      </c>
      <c r="O1807" t="s">
        <v>80</v>
      </c>
      <c r="P1807" t="s">
        <v>225</v>
      </c>
      <c r="Q1807">
        <v>1</v>
      </c>
    </row>
    <row r="1808" spans="1:17">
      <c r="A1808" t="s">
        <v>61364</v>
      </c>
      <c r="B1808" t="s">
        <v>61365</v>
      </c>
      <c r="C1808" t="s">
        <v>61366</v>
      </c>
      <c r="D1808" t="s">
        <v>50397</v>
      </c>
      <c r="E1808">
        <v>190400</v>
      </c>
      <c r="F1808">
        <f t="shared" si="56"/>
        <v>1904</v>
      </c>
      <c r="G1808">
        <v>952000</v>
      </c>
      <c r="H1808">
        <f t="shared" si="57"/>
        <v>9520</v>
      </c>
      <c r="I1808" t="s">
        <v>61367</v>
      </c>
      <c r="J1808" t="s">
        <v>204</v>
      </c>
      <c r="K1808" t="s">
        <v>61368</v>
      </c>
      <c r="L1808" t="s">
        <v>61369</v>
      </c>
      <c r="M1808" t="s">
        <v>50467</v>
      </c>
      <c r="N1808" t="s">
        <v>20358</v>
      </c>
      <c r="O1808" t="s">
        <v>29</v>
      </c>
      <c r="P1808" t="s">
        <v>225</v>
      </c>
      <c r="Q1808">
        <v>1</v>
      </c>
    </row>
    <row r="1809" spans="1:17">
      <c r="A1809" t="s">
        <v>61370</v>
      </c>
      <c r="B1809" t="s">
        <v>61371</v>
      </c>
      <c r="C1809" t="s">
        <v>61372</v>
      </c>
      <c r="D1809" t="s">
        <v>50397</v>
      </c>
      <c r="E1809">
        <v>157200</v>
      </c>
      <c r="F1809">
        <f t="shared" si="56"/>
        <v>1572</v>
      </c>
      <c r="G1809">
        <v>786000</v>
      </c>
      <c r="H1809">
        <f t="shared" si="57"/>
        <v>7860</v>
      </c>
      <c r="I1809" t="s">
        <v>61373</v>
      </c>
      <c r="J1809" t="s">
        <v>204</v>
      </c>
      <c r="K1809" t="s">
        <v>61374</v>
      </c>
      <c r="L1809" t="s">
        <v>61375</v>
      </c>
      <c r="M1809" t="s">
        <v>50467</v>
      </c>
      <c r="N1809" t="s">
        <v>20358</v>
      </c>
      <c r="O1809" t="s">
        <v>29</v>
      </c>
      <c r="P1809" t="s">
        <v>225</v>
      </c>
      <c r="Q1809">
        <v>1</v>
      </c>
    </row>
    <row r="1810" spans="1:17">
      <c r="A1810" t="s">
        <v>61376</v>
      </c>
      <c r="B1810" t="s">
        <v>61377</v>
      </c>
      <c r="C1810" t="s">
        <v>61378</v>
      </c>
      <c r="D1810" t="s">
        <v>50397</v>
      </c>
      <c r="E1810">
        <v>101600</v>
      </c>
      <c r="F1810">
        <f t="shared" si="56"/>
        <v>1016</v>
      </c>
      <c r="G1810">
        <v>508000</v>
      </c>
      <c r="H1810">
        <f t="shared" si="57"/>
        <v>5080</v>
      </c>
      <c r="I1810" t="s">
        <v>61379</v>
      </c>
      <c r="J1810" t="s">
        <v>204</v>
      </c>
      <c r="K1810" t="s">
        <v>61380</v>
      </c>
      <c r="L1810" t="s">
        <v>61381</v>
      </c>
      <c r="M1810" t="s">
        <v>50401</v>
      </c>
      <c r="N1810" t="s">
        <v>51899</v>
      </c>
      <c r="O1810" t="s">
        <v>50353</v>
      </c>
      <c r="P1810" t="s">
        <v>225</v>
      </c>
      <c r="Q1810">
        <v>1</v>
      </c>
    </row>
    <row r="1811" spans="1:17">
      <c r="A1811" t="s">
        <v>61382</v>
      </c>
      <c r="B1811" t="s">
        <v>61383</v>
      </c>
      <c r="C1811" t="s">
        <v>61384</v>
      </c>
      <c r="D1811" t="s">
        <v>50397</v>
      </c>
      <c r="E1811">
        <v>200000</v>
      </c>
      <c r="F1811">
        <f t="shared" si="56"/>
        <v>2000</v>
      </c>
      <c r="G1811">
        <v>1099900</v>
      </c>
      <c r="H1811">
        <f t="shared" si="57"/>
        <v>10999</v>
      </c>
      <c r="I1811" t="s">
        <v>61385</v>
      </c>
      <c r="J1811" t="s">
        <v>204</v>
      </c>
      <c r="K1811" t="s">
        <v>61386</v>
      </c>
      <c r="L1811" t="s">
        <v>61387</v>
      </c>
      <c r="M1811" t="s">
        <v>50416</v>
      </c>
      <c r="N1811" t="s">
        <v>239</v>
      </c>
      <c r="O1811" t="s">
        <v>99</v>
      </c>
      <c r="P1811" t="s">
        <v>225</v>
      </c>
      <c r="Q1811">
        <v>1</v>
      </c>
    </row>
    <row r="1812" spans="1:17">
      <c r="A1812" t="s">
        <v>61388</v>
      </c>
      <c r="B1812" t="s">
        <v>61389</v>
      </c>
      <c r="C1812" t="s">
        <v>61390</v>
      </c>
      <c r="D1812" t="s">
        <v>50397</v>
      </c>
      <c r="E1812">
        <v>121980</v>
      </c>
      <c r="F1812">
        <f t="shared" si="56"/>
        <v>1219.8</v>
      </c>
      <c r="G1812">
        <v>609900</v>
      </c>
      <c r="H1812">
        <f t="shared" si="57"/>
        <v>6099</v>
      </c>
      <c r="I1812" t="s">
        <v>61391</v>
      </c>
      <c r="J1812" t="s">
        <v>204</v>
      </c>
      <c r="K1812" t="s">
        <v>61392</v>
      </c>
      <c r="L1812" t="s">
        <v>61393</v>
      </c>
      <c r="M1812" t="s">
        <v>50416</v>
      </c>
      <c r="N1812" t="s">
        <v>50493</v>
      </c>
      <c r="O1812" t="s">
        <v>50355</v>
      </c>
      <c r="P1812" t="s">
        <v>225</v>
      </c>
      <c r="Q1812">
        <v>1</v>
      </c>
    </row>
    <row r="1813" spans="1:17">
      <c r="A1813" t="s">
        <v>61394</v>
      </c>
      <c r="B1813" t="s">
        <v>61395</v>
      </c>
      <c r="C1813" t="s">
        <v>61396</v>
      </c>
      <c r="D1813" t="s">
        <v>50397</v>
      </c>
      <c r="E1813">
        <v>12000</v>
      </c>
      <c r="F1813">
        <f t="shared" si="56"/>
        <v>120</v>
      </c>
      <c r="G1813">
        <v>60000</v>
      </c>
      <c r="H1813">
        <f t="shared" si="57"/>
        <v>600</v>
      </c>
      <c r="I1813" t="s">
        <v>61397</v>
      </c>
      <c r="J1813" t="s">
        <v>204</v>
      </c>
      <c r="K1813" t="s">
        <v>61398</v>
      </c>
      <c r="L1813" t="s">
        <v>61399</v>
      </c>
      <c r="M1813" t="s">
        <v>50401</v>
      </c>
      <c r="N1813" t="s">
        <v>50402</v>
      </c>
      <c r="O1813" t="s">
        <v>50383</v>
      </c>
      <c r="P1813" t="s">
        <v>225</v>
      </c>
      <c r="Q1813">
        <v>1</v>
      </c>
    </row>
    <row r="1814" spans="1:17">
      <c r="A1814" t="s">
        <v>61400</v>
      </c>
      <c r="B1814" t="s">
        <v>61401</v>
      </c>
      <c r="C1814" t="s">
        <v>61402</v>
      </c>
      <c r="D1814" t="s">
        <v>50397</v>
      </c>
      <c r="E1814">
        <v>73980</v>
      </c>
      <c r="F1814">
        <f t="shared" si="56"/>
        <v>739.8</v>
      </c>
      <c r="G1814">
        <v>369900</v>
      </c>
      <c r="H1814">
        <f t="shared" si="57"/>
        <v>3699</v>
      </c>
      <c r="I1814" t="s">
        <v>61403</v>
      </c>
      <c r="J1814" t="s">
        <v>204</v>
      </c>
      <c r="K1814" t="s">
        <v>61404</v>
      </c>
      <c r="L1814" t="s">
        <v>61405</v>
      </c>
      <c r="M1814" t="s">
        <v>50779</v>
      </c>
      <c r="N1814" t="s">
        <v>50587</v>
      </c>
      <c r="O1814" t="s">
        <v>50357</v>
      </c>
      <c r="P1814" t="s">
        <v>225</v>
      </c>
      <c r="Q1814">
        <v>1</v>
      </c>
    </row>
    <row r="1815" spans="1:17">
      <c r="A1815" t="s">
        <v>61406</v>
      </c>
      <c r="B1815" t="s">
        <v>61407</v>
      </c>
      <c r="C1815" t="s">
        <v>61408</v>
      </c>
      <c r="D1815" t="s">
        <v>50397</v>
      </c>
      <c r="E1815">
        <v>65520</v>
      </c>
      <c r="F1815">
        <f t="shared" si="56"/>
        <v>655.2</v>
      </c>
      <c r="G1815">
        <v>327600</v>
      </c>
      <c r="H1815">
        <f t="shared" si="57"/>
        <v>3276</v>
      </c>
      <c r="I1815" t="s">
        <v>61409</v>
      </c>
      <c r="J1815" t="s">
        <v>61410</v>
      </c>
      <c r="K1815" t="s">
        <v>61411</v>
      </c>
      <c r="L1815" t="s">
        <v>61412</v>
      </c>
      <c r="M1815" t="s">
        <v>50467</v>
      </c>
      <c r="N1815" t="s">
        <v>1419</v>
      </c>
      <c r="O1815" t="s">
        <v>15</v>
      </c>
      <c r="P1815" t="s">
        <v>225</v>
      </c>
      <c r="Q1815">
        <v>1</v>
      </c>
    </row>
    <row r="1816" spans="1:17">
      <c r="A1816" t="s">
        <v>61413</v>
      </c>
      <c r="B1816" t="s">
        <v>61414</v>
      </c>
      <c r="C1816" t="s">
        <v>61415</v>
      </c>
      <c r="D1816" t="s">
        <v>50397</v>
      </c>
      <c r="E1816">
        <v>58000</v>
      </c>
      <c r="F1816">
        <f t="shared" si="56"/>
        <v>580</v>
      </c>
      <c r="G1816">
        <v>290000</v>
      </c>
      <c r="H1816">
        <f t="shared" si="57"/>
        <v>2900</v>
      </c>
      <c r="I1816" t="s">
        <v>61416</v>
      </c>
      <c r="J1816" t="s">
        <v>204</v>
      </c>
      <c r="K1816" t="s">
        <v>61417</v>
      </c>
      <c r="L1816" t="s">
        <v>61418</v>
      </c>
      <c r="M1816" t="s">
        <v>50467</v>
      </c>
      <c r="N1816" t="s">
        <v>20358</v>
      </c>
      <c r="O1816" t="s">
        <v>29</v>
      </c>
      <c r="P1816" t="s">
        <v>225</v>
      </c>
      <c r="Q1816">
        <v>1</v>
      </c>
    </row>
    <row r="1817" spans="1:17">
      <c r="A1817" t="s">
        <v>61419</v>
      </c>
      <c r="B1817" t="s">
        <v>61420</v>
      </c>
      <c r="C1817" t="s">
        <v>61421</v>
      </c>
      <c r="D1817" t="s">
        <v>50397</v>
      </c>
      <c r="E1817">
        <v>28600</v>
      </c>
      <c r="F1817">
        <f t="shared" si="56"/>
        <v>286</v>
      </c>
      <c r="G1817">
        <v>143000</v>
      </c>
      <c r="H1817">
        <f t="shared" si="57"/>
        <v>1430</v>
      </c>
      <c r="I1817" t="s">
        <v>61422</v>
      </c>
      <c r="J1817" t="s">
        <v>204</v>
      </c>
      <c r="K1817" t="s">
        <v>61423</v>
      </c>
      <c r="L1817" t="s">
        <v>61424</v>
      </c>
      <c r="M1817" t="s">
        <v>50822</v>
      </c>
      <c r="N1817" t="s">
        <v>29608</v>
      </c>
      <c r="O1817" t="s">
        <v>140</v>
      </c>
      <c r="P1817" t="s">
        <v>225</v>
      </c>
      <c r="Q1817">
        <v>1</v>
      </c>
    </row>
    <row r="1818" spans="1:17">
      <c r="A1818" t="s">
        <v>61425</v>
      </c>
      <c r="B1818" t="s">
        <v>61426</v>
      </c>
      <c r="C1818" t="s">
        <v>61427</v>
      </c>
      <c r="D1818" t="s">
        <v>50397</v>
      </c>
      <c r="E1818">
        <v>28600</v>
      </c>
      <c r="F1818">
        <f t="shared" si="56"/>
        <v>286</v>
      </c>
      <c r="G1818">
        <v>143000</v>
      </c>
      <c r="H1818">
        <f t="shared" si="57"/>
        <v>1430</v>
      </c>
      <c r="I1818" t="s">
        <v>61428</v>
      </c>
      <c r="J1818" t="s">
        <v>204</v>
      </c>
      <c r="K1818" t="s">
        <v>61429</v>
      </c>
      <c r="L1818" t="s">
        <v>61430</v>
      </c>
      <c r="M1818" t="s">
        <v>50822</v>
      </c>
      <c r="N1818" t="s">
        <v>29608</v>
      </c>
      <c r="O1818" t="s">
        <v>140</v>
      </c>
      <c r="P1818" t="s">
        <v>225</v>
      </c>
      <c r="Q1818">
        <v>1</v>
      </c>
    </row>
    <row r="1819" spans="1:17">
      <c r="A1819" t="s">
        <v>61431</v>
      </c>
      <c r="B1819" t="s">
        <v>61432</v>
      </c>
      <c r="C1819" t="s">
        <v>61433</v>
      </c>
      <c r="D1819" t="s">
        <v>50397</v>
      </c>
      <c r="E1819">
        <v>19980</v>
      </c>
      <c r="F1819">
        <f t="shared" si="56"/>
        <v>199.8</v>
      </c>
      <c r="G1819">
        <v>99900</v>
      </c>
      <c r="H1819">
        <f t="shared" si="57"/>
        <v>999</v>
      </c>
      <c r="I1819" t="s">
        <v>61434</v>
      </c>
      <c r="J1819" t="s">
        <v>204</v>
      </c>
      <c r="K1819" t="s">
        <v>61435</v>
      </c>
      <c r="L1819" t="s">
        <v>61436</v>
      </c>
      <c r="M1819" t="s">
        <v>50401</v>
      </c>
      <c r="N1819" t="s">
        <v>50500</v>
      </c>
      <c r="O1819" t="s">
        <v>50356</v>
      </c>
      <c r="P1819" t="s">
        <v>225</v>
      </c>
      <c r="Q1819">
        <v>1</v>
      </c>
    </row>
    <row r="1820" spans="1:17">
      <c r="A1820" t="s">
        <v>61437</v>
      </c>
      <c r="B1820" t="s">
        <v>61438</v>
      </c>
      <c r="C1820" t="s">
        <v>61439</v>
      </c>
      <c r="D1820" t="s">
        <v>50397</v>
      </c>
      <c r="E1820">
        <v>64680</v>
      </c>
      <c r="F1820">
        <f t="shared" si="56"/>
        <v>646.8</v>
      </c>
      <c r="G1820">
        <v>323400</v>
      </c>
      <c r="H1820">
        <f t="shared" si="57"/>
        <v>3234</v>
      </c>
      <c r="I1820" t="s">
        <v>61440</v>
      </c>
      <c r="J1820" t="s">
        <v>204</v>
      </c>
      <c r="K1820" t="s">
        <v>61441</v>
      </c>
      <c r="L1820" t="s">
        <v>61442</v>
      </c>
      <c r="M1820" t="s">
        <v>50429</v>
      </c>
      <c r="N1820" t="s">
        <v>17898</v>
      </c>
      <c r="O1820" t="s">
        <v>130</v>
      </c>
      <c r="P1820" t="s">
        <v>225</v>
      </c>
      <c r="Q1820">
        <v>1</v>
      </c>
    </row>
    <row r="1821" spans="1:17">
      <c r="A1821" t="s">
        <v>61443</v>
      </c>
      <c r="B1821" t="s">
        <v>61444</v>
      </c>
      <c r="C1821" t="s">
        <v>61445</v>
      </c>
      <c r="D1821" t="s">
        <v>50397</v>
      </c>
      <c r="E1821">
        <v>63980</v>
      </c>
      <c r="F1821">
        <f t="shared" si="56"/>
        <v>639.8</v>
      </c>
      <c r="G1821">
        <v>319900</v>
      </c>
      <c r="H1821">
        <f t="shared" si="57"/>
        <v>3199</v>
      </c>
      <c r="I1821" t="s">
        <v>61446</v>
      </c>
      <c r="J1821" t="s">
        <v>204</v>
      </c>
      <c r="K1821" t="s">
        <v>61447</v>
      </c>
      <c r="L1821" t="s">
        <v>61448</v>
      </c>
      <c r="M1821" t="s">
        <v>280</v>
      </c>
      <c r="N1821" t="s">
        <v>53033</v>
      </c>
      <c r="O1821" t="s">
        <v>50333</v>
      </c>
      <c r="P1821" t="s">
        <v>225</v>
      </c>
      <c r="Q1821">
        <v>1</v>
      </c>
    </row>
    <row r="1822" spans="1:17">
      <c r="A1822" t="s">
        <v>61449</v>
      </c>
      <c r="B1822" t="s">
        <v>61450</v>
      </c>
      <c r="C1822" t="s">
        <v>57362</v>
      </c>
      <c r="D1822" t="s">
        <v>50397</v>
      </c>
      <c r="E1822">
        <v>67960</v>
      </c>
      <c r="F1822">
        <f t="shared" si="56"/>
        <v>679.6</v>
      </c>
      <c r="G1822">
        <v>339800</v>
      </c>
      <c r="H1822">
        <f t="shared" si="57"/>
        <v>3398</v>
      </c>
      <c r="I1822" t="s">
        <v>61451</v>
      </c>
      <c r="J1822" t="s">
        <v>204</v>
      </c>
      <c r="K1822" t="s">
        <v>61452</v>
      </c>
      <c r="L1822" t="s">
        <v>61453</v>
      </c>
      <c r="M1822" t="s">
        <v>50429</v>
      </c>
      <c r="N1822" t="s">
        <v>29608</v>
      </c>
      <c r="O1822" t="s">
        <v>140</v>
      </c>
      <c r="P1822" t="s">
        <v>225</v>
      </c>
      <c r="Q1822">
        <v>1</v>
      </c>
    </row>
    <row r="1823" spans="1:17">
      <c r="A1823" t="s">
        <v>61454</v>
      </c>
      <c r="B1823" t="s">
        <v>61455</v>
      </c>
      <c r="C1823" t="s">
        <v>61456</v>
      </c>
      <c r="D1823" t="s">
        <v>50397</v>
      </c>
      <c r="E1823">
        <v>59980</v>
      </c>
      <c r="F1823">
        <f t="shared" si="56"/>
        <v>599.8</v>
      </c>
      <c r="G1823">
        <v>299900</v>
      </c>
      <c r="H1823">
        <f t="shared" si="57"/>
        <v>2999</v>
      </c>
      <c r="I1823" t="s">
        <v>61457</v>
      </c>
      <c r="J1823" t="s">
        <v>204</v>
      </c>
      <c r="K1823" t="s">
        <v>61458</v>
      </c>
      <c r="L1823" t="s">
        <v>61459</v>
      </c>
      <c r="M1823" t="s">
        <v>50416</v>
      </c>
      <c r="N1823" t="s">
        <v>50493</v>
      </c>
      <c r="O1823" t="s">
        <v>50355</v>
      </c>
      <c r="P1823" t="s">
        <v>225</v>
      </c>
      <c r="Q1823">
        <v>1</v>
      </c>
    </row>
    <row r="1824" spans="1:17">
      <c r="A1824" t="s">
        <v>61460</v>
      </c>
      <c r="B1824" t="s">
        <v>61461</v>
      </c>
      <c r="C1824" t="s">
        <v>28389</v>
      </c>
      <c r="D1824" t="s">
        <v>50397</v>
      </c>
      <c r="E1824">
        <v>46800</v>
      </c>
      <c r="F1824">
        <f t="shared" si="56"/>
        <v>468</v>
      </c>
      <c r="G1824">
        <v>234000</v>
      </c>
      <c r="H1824">
        <f t="shared" si="57"/>
        <v>2340</v>
      </c>
      <c r="I1824" t="s">
        <v>61462</v>
      </c>
      <c r="J1824" t="s">
        <v>204</v>
      </c>
      <c r="K1824" t="s">
        <v>61463</v>
      </c>
      <c r="L1824" t="s">
        <v>61464</v>
      </c>
      <c r="M1824" t="s">
        <v>50467</v>
      </c>
      <c r="N1824" t="s">
        <v>20358</v>
      </c>
      <c r="O1824" t="s">
        <v>29</v>
      </c>
      <c r="P1824" t="s">
        <v>225</v>
      </c>
      <c r="Q1824">
        <v>1</v>
      </c>
    </row>
    <row r="1825" spans="1:17">
      <c r="A1825" t="s">
        <v>61465</v>
      </c>
      <c r="B1825" t="s">
        <v>61466</v>
      </c>
      <c r="C1825" t="s">
        <v>61467</v>
      </c>
      <c r="D1825" t="s">
        <v>50397</v>
      </c>
      <c r="E1825">
        <v>112500</v>
      </c>
      <c r="F1825">
        <f t="shared" si="56"/>
        <v>1125</v>
      </c>
      <c r="G1825">
        <v>562500</v>
      </c>
      <c r="H1825">
        <f t="shared" si="57"/>
        <v>5625</v>
      </c>
      <c r="I1825" t="s">
        <v>61468</v>
      </c>
      <c r="J1825" t="s">
        <v>204</v>
      </c>
      <c r="K1825" t="s">
        <v>61469</v>
      </c>
      <c r="L1825" t="s">
        <v>61470</v>
      </c>
      <c r="M1825" t="s">
        <v>50416</v>
      </c>
      <c r="N1825" t="s">
        <v>50510</v>
      </c>
      <c r="O1825" t="s">
        <v>50372</v>
      </c>
      <c r="P1825" t="s">
        <v>225</v>
      </c>
      <c r="Q1825">
        <v>1</v>
      </c>
    </row>
    <row r="1826" spans="1:17">
      <c r="A1826" t="s">
        <v>61471</v>
      </c>
      <c r="B1826" t="s">
        <v>61472</v>
      </c>
      <c r="C1826" t="s">
        <v>61473</v>
      </c>
      <c r="D1826" t="s">
        <v>50397</v>
      </c>
      <c r="E1826">
        <v>200000</v>
      </c>
      <c r="F1826">
        <f t="shared" si="56"/>
        <v>2000</v>
      </c>
      <c r="G1826">
        <v>1260000</v>
      </c>
      <c r="H1826">
        <f t="shared" si="57"/>
        <v>12600</v>
      </c>
      <c r="I1826" t="s">
        <v>61474</v>
      </c>
      <c r="J1826" t="s">
        <v>204</v>
      </c>
      <c r="K1826" t="s">
        <v>61475</v>
      </c>
      <c r="L1826" t="s">
        <v>61476</v>
      </c>
      <c r="M1826" t="s">
        <v>480</v>
      </c>
      <c r="N1826" t="s">
        <v>26018</v>
      </c>
      <c r="O1826" t="s">
        <v>157</v>
      </c>
      <c r="P1826" t="s">
        <v>225</v>
      </c>
      <c r="Q1826">
        <v>1</v>
      </c>
    </row>
    <row r="1827" spans="1:17">
      <c r="A1827" t="s">
        <v>61477</v>
      </c>
      <c r="B1827" t="s">
        <v>61478</v>
      </c>
      <c r="C1827" t="s">
        <v>61479</v>
      </c>
      <c r="D1827" t="s">
        <v>50397</v>
      </c>
      <c r="E1827">
        <v>93980</v>
      </c>
      <c r="F1827">
        <f t="shared" si="56"/>
        <v>939.8</v>
      </c>
      <c r="G1827">
        <v>469900</v>
      </c>
      <c r="H1827">
        <f t="shared" si="57"/>
        <v>4699</v>
      </c>
      <c r="I1827" t="s">
        <v>61480</v>
      </c>
      <c r="J1827" t="s">
        <v>204</v>
      </c>
      <c r="K1827" t="s">
        <v>61481</v>
      </c>
      <c r="L1827" t="s">
        <v>61482</v>
      </c>
      <c r="M1827" t="s">
        <v>50416</v>
      </c>
      <c r="N1827" t="s">
        <v>50493</v>
      </c>
      <c r="O1827" t="s">
        <v>50355</v>
      </c>
      <c r="P1827" t="s">
        <v>225</v>
      </c>
      <c r="Q1827">
        <v>1</v>
      </c>
    </row>
    <row r="1828" spans="1:17">
      <c r="A1828" t="s">
        <v>61483</v>
      </c>
      <c r="B1828" t="s">
        <v>61484</v>
      </c>
      <c r="C1828" t="s">
        <v>61485</v>
      </c>
      <c r="D1828" t="s">
        <v>50397</v>
      </c>
      <c r="E1828">
        <v>175000</v>
      </c>
      <c r="F1828">
        <f t="shared" si="56"/>
        <v>1750</v>
      </c>
      <c r="G1828">
        <v>875000</v>
      </c>
      <c r="H1828">
        <f t="shared" si="57"/>
        <v>8750</v>
      </c>
      <c r="I1828" t="s">
        <v>61486</v>
      </c>
      <c r="J1828" t="s">
        <v>204</v>
      </c>
      <c r="K1828" t="s">
        <v>61487</v>
      </c>
      <c r="L1828" t="s">
        <v>61488</v>
      </c>
      <c r="M1828" t="s">
        <v>264</v>
      </c>
      <c r="N1828" t="s">
        <v>14249</v>
      </c>
      <c r="O1828" t="s">
        <v>72</v>
      </c>
      <c r="P1828" t="s">
        <v>225</v>
      </c>
      <c r="Q1828">
        <v>1</v>
      </c>
    </row>
    <row r="1829" spans="1:17">
      <c r="A1829" t="s">
        <v>61489</v>
      </c>
      <c r="B1829" t="s">
        <v>61490</v>
      </c>
      <c r="C1829" t="s">
        <v>56177</v>
      </c>
      <c r="D1829" t="s">
        <v>50397</v>
      </c>
      <c r="E1829">
        <v>163600</v>
      </c>
      <c r="F1829">
        <f t="shared" si="56"/>
        <v>1636</v>
      </c>
      <c r="G1829">
        <v>818000</v>
      </c>
      <c r="H1829">
        <f t="shared" si="57"/>
        <v>8180</v>
      </c>
      <c r="I1829" t="s">
        <v>61491</v>
      </c>
      <c r="J1829" t="s">
        <v>204</v>
      </c>
      <c r="K1829" t="s">
        <v>61492</v>
      </c>
      <c r="L1829" t="s">
        <v>61493</v>
      </c>
      <c r="M1829" t="s">
        <v>50779</v>
      </c>
      <c r="N1829" t="s">
        <v>50529</v>
      </c>
      <c r="O1829" t="s">
        <v>50353</v>
      </c>
      <c r="P1829" t="s">
        <v>225</v>
      </c>
      <c r="Q1829">
        <v>1</v>
      </c>
    </row>
    <row r="1830" spans="1:17">
      <c r="A1830" t="s">
        <v>61494</v>
      </c>
      <c r="B1830" t="s">
        <v>61495</v>
      </c>
      <c r="C1830" t="s">
        <v>61496</v>
      </c>
      <c r="D1830" t="s">
        <v>50397</v>
      </c>
      <c r="E1830">
        <v>92000</v>
      </c>
      <c r="F1830">
        <f t="shared" si="56"/>
        <v>920</v>
      </c>
      <c r="G1830">
        <v>460000</v>
      </c>
      <c r="H1830">
        <f t="shared" si="57"/>
        <v>4600</v>
      </c>
      <c r="I1830" t="s">
        <v>61497</v>
      </c>
      <c r="J1830" t="s">
        <v>204</v>
      </c>
      <c r="K1830" t="s">
        <v>61498</v>
      </c>
      <c r="L1830" t="s">
        <v>61499</v>
      </c>
      <c r="M1830" t="s">
        <v>480</v>
      </c>
      <c r="N1830" t="s">
        <v>9284</v>
      </c>
      <c r="O1830" t="s">
        <v>115</v>
      </c>
      <c r="P1830" t="s">
        <v>225</v>
      </c>
      <c r="Q1830">
        <v>1</v>
      </c>
    </row>
    <row r="1831" spans="1:17">
      <c r="A1831" t="s">
        <v>61500</v>
      </c>
      <c r="B1831" t="s">
        <v>61501</v>
      </c>
      <c r="C1831" t="s">
        <v>61502</v>
      </c>
      <c r="D1831" t="s">
        <v>50397</v>
      </c>
      <c r="E1831">
        <v>147500</v>
      </c>
      <c r="F1831">
        <f t="shared" si="56"/>
        <v>1475</v>
      </c>
      <c r="G1831">
        <v>737500</v>
      </c>
      <c r="H1831">
        <f t="shared" si="57"/>
        <v>7375</v>
      </c>
      <c r="I1831" t="s">
        <v>61503</v>
      </c>
      <c r="J1831" t="s">
        <v>204</v>
      </c>
      <c r="K1831" t="s">
        <v>61504</v>
      </c>
      <c r="L1831" t="s">
        <v>61505</v>
      </c>
      <c r="M1831" t="s">
        <v>50416</v>
      </c>
      <c r="N1831" t="s">
        <v>50510</v>
      </c>
      <c r="O1831" t="s">
        <v>50372</v>
      </c>
      <c r="P1831" t="s">
        <v>225</v>
      </c>
      <c r="Q1831">
        <v>1</v>
      </c>
    </row>
    <row r="1832" spans="1:17">
      <c r="A1832" t="s">
        <v>61506</v>
      </c>
      <c r="B1832" t="s">
        <v>61507</v>
      </c>
      <c r="C1832" t="s">
        <v>61508</v>
      </c>
      <c r="D1832" t="s">
        <v>50397</v>
      </c>
      <c r="E1832">
        <v>29980</v>
      </c>
      <c r="F1832">
        <f t="shared" si="56"/>
        <v>299.8</v>
      </c>
      <c r="G1832">
        <v>149900</v>
      </c>
      <c r="H1832">
        <f t="shared" si="57"/>
        <v>1499</v>
      </c>
      <c r="I1832" t="s">
        <v>61509</v>
      </c>
      <c r="J1832" t="s">
        <v>204</v>
      </c>
      <c r="K1832" t="s">
        <v>61510</v>
      </c>
      <c r="L1832" t="s">
        <v>61511</v>
      </c>
      <c r="M1832" t="s">
        <v>50401</v>
      </c>
      <c r="N1832" t="s">
        <v>50409</v>
      </c>
      <c r="O1832" t="s">
        <v>50367</v>
      </c>
      <c r="P1832" t="s">
        <v>225</v>
      </c>
      <c r="Q1832">
        <v>1</v>
      </c>
    </row>
    <row r="1833" spans="1:17">
      <c r="A1833" t="s">
        <v>61512</v>
      </c>
      <c r="B1833" t="s">
        <v>61513</v>
      </c>
      <c r="C1833" t="s">
        <v>61514</v>
      </c>
      <c r="D1833" t="s">
        <v>50397</v>
      </c>
      <c r="E1833">
        <v>131400</v>
      </c>
      <c r="F1833">
        <f t="shared" si="56"/>
        <v>1314</v>
      </c>
      <c r="G1833">
        <v>657000</v>
      </c>
      <c r="H1833">
        <f t="shared" si="57"/>
        <v>6570</v>
      </c>
      <c r="I1833" t="s">
        <v>61515</v>
      </c>
      <c r="J1833" t="s">
        <v>204</v>
      </c>
      <c r="K1833" t="s">
        <v>61516</v>
      </c>
      <c r="L1833" t="s">
        <v>61517</v>
      </c>
      <c r="M1833" t="s">
        <v>50467</v>
      </c>
      <c r="N1833" t="s">
        <v>20358</v>
      </c>
      <c r="O1833" t="s">
        <v>29</v>
      </c>
      <c r="P1833" t="s">
        <v>225</v>
      </c>
      <c r="Q1833">
        <v>1</v>
      </c>
    </row>
    <row r="1834" spans="1:17">
      <c r="A1834" t="s">
        <v>61518</v>
      </c>
      <c r="B1834" t="s">
        <v>61519</v>
      </c>
      <c r="C1834" t="s">
        <v>61520</v>
      </c>
      <c r="D1834" t="s">
        <v>50397</v>
      </c>
      <c r="E1834">
        <v>43980</v>
      </c>
      <c r="F1834">
        <f t="shared" si="56"/>
        <v>439.8</v>
      </c>
      <c r="G1834">
        <v>219900</v>
      </c>
      <c r="H1834">
        <f t="shared" si="57"/>
        <v>2199</v>
      </c>
      <c r="I1834" t="s">
        <v>61521</v>
      </c>
      <c r="J1834" t="s">
        <v>204</v>
      </c>
      <c r="K1834" t="s">
        <v>61522</v>
      </c>
      <c r="L1834" t="s">
        <v>61523</v>
      </c>
      <c r="M1834" t="s">
        <v>280</v>
      </c>
      <c r="N1834" t="s">
        <v>50443</v>
      </c>
      <c r="O1834" t="s">
        <v>12</v>
      </c>
      <c r="P1834" t="s">
        <v>225</v>
      </c>
      <c r="Q1834">
        <v>1</v>
      </c>
    </row>
    <row r="1835" spans="1:17">
      <c r="A1835" t="s">
        <v>61524</v>
      </c>
      <c r="B1835" t="s">
        <v>61525</v>
      </c>
      <c r="C1835" t="s">
        <v>61526</v>
      </c>
      <c r="D1835" t="s">
        <v>50397</v>
      </c>
      <c r="E1835">
        <v>19980</v>
      </c>
      <c r="F1835">
        <f t="shared" si="56"/>
        <v>199.8</v>
      </c>
      <c r="G1835">
        <v>99900</v>
      </c>
      <c r="H1835">
        <f t="shared" si="57"/>
        <v>999</v>
      </c>
      <c r="I1835" t="s">
        <v>61527</v>
      </c>
      <c r="J1835" t="s">
        <v>61528</v>
      </c>
      <c r="K1835" t="s">
        <v>61529</v>
      </c>
      <c r="L1835" t="s">
        <v>61530</v>
      </c>
      <c r="M1835" t="s">
        <v>280</v>
      </c>
      <c r="N1835" t="s">
        <v>52149</v>
      </c>
      <c r="O1835" t="s">
        <v>50331</v>
      </c>
      <c r="P1835" t="s">
        <v>225</v>
      </c>
      <c r="Q1835">
        <v>1</v>
      </c>
    </row>
    <row r="1836" spans="1:17">
      <c r="A1836" t="s">
        <v>61531</v>
      </c>
      <c r="B1836" t="s">
        <v>61532</v>
      </c>
      <c r="C1836" t="s">
        <v>61533</v>
      </c>
      <c r="D1836" t="s">
        <v>50397</v>
      </c>
      <c r="E1836">
        <v>200000</v>
      </c>
      <c r="F1836">
        <f t="shared" si="56"/>
        <v>2000</v>
      </c>
      <c r="G1836">
        <v>1838800</v>
      </c>
      <c r="H1836">
        <f t="shared" si="57"/>
        <v>18388</v>
      </c>
      <c r="I1836" t="s">
        <v>61534</v>
      </c>
      <c r="J1836" t="s">
        <v>204</v>
      </c>
      <c r="K1836" t="s">
        <v>61535</v>
      </c>
      <c r="L1836" t="s">
        <v>61536</v>
      </c>
      <c r="M1836" t="s">
        <v>50416</v>
      </c>
      <c r="N1836" t="s">
        <v>51251</v>
      </c>
      <c r="O1836" t="s">
        <v>50365</v>
      </c>
      <c r="P1836" t="s">
        <v>225</v>
      </c>
      <c r="Q1836">
        <v>1</v>
      </c>
    </row>
    <row r="1837" spans="1:17">
      <c r="A1837" t="s">
        <v>61537</v>
      </c>
      <c r="B1837" t="s">
        <v>61538</v>
      </c>
      <c r="C1837" t="s">
        <v>61539</v>
      </c>
      <c r="D1837" t="s">
        <v>50397</v>
      </c>
      <c r="E1837">
        <v>23980</v>
      </c>
      <c r="F1837">
        <f t="shared" si="56"/>
        <v>239.8</v>
      </c>
      <c r="G1837">
        <v>119900</v>
      </c>
      <c r="H1837">
        <f t="shared" si="57"/>
        <v>1199</v>
      </c>
      <c r="I1837" t="s">
        <v>61540</v>
      </c>
      <c r="J1837" t="s">
        <v>204</v>
      </c>
      <c r="K1837" t="s">
        <v>61541</v>
      </c>
      <c r="L1837" t="s">
        <v>61542</v>
      </c>
      <c r="M1837" t="s">
        <v>50401</v>
      </c>
      <c r="N1837" t="s">
        <v>50409</v>
      </c>
      <c r="O1837" t="s">
        <v>50367</v>
      </c>
      <c r="P1837" t="s">
        <v>225</v>
      </c>
      <c r="Q1837">
        <v>1</v>
      </c>
    </row>
    <row r="1838" spans="1:17">
      <c r="A1838" t="s">
        <v>61543</v>
      </c>
      <c r="B1838" t="s">
        <v>61544</v>
      </c>
      <c r="C1838" t="s">
        <v>61545</v>
      </c>
      <c r="D1838" t="s">
        <v>50397</v>
      </c>
      <c r="E1838">
        <v>133400</v>
      </c>
      <c r="F1838">
        <f t="shared" si="56"/>
        <v>1334</v>
      </c>
      <c r="G1838">
        <v>667000</v>
      </c>
      <c r="H1838">
        <f t="shared" si="57"/>
        <v>6670</v>
      </c>
      <c r="I1838" t="s">
        <v>61546</v>
      </c>
      <c r="J1838" t="s">
        <v>204</v>
      </c>
      <c r="K1838" t="s">
        <v>61547</v>
      </c>
      <c r="L1838" t="s">
        <v>61548</v>
      </c>
      <c r="M1838" t="s">
        <v>50467</v>
      </c>
      <c r="N1838" t="s">
        <v>20358</v>
      </c>
      <c r="O1838" t="s">
        <v>29</v>
      </c>
      <c r="P1838" t="s">
        <v>225</v>
      </c>
      <c r="Q1838">
        <v>1</v>
      </c>
    </row>
    <row r="1839" spans="1:17">
      <c r="A1839" t="s">
        <v>61549</v>
      </c>
      <c r="B1839" t="s">
        <v>61550</v>
      </c>
      <c r="C1839" t="s">
        <v>61551</v>
      </c>
      <c r="D1839" t="s">
        <v>50397</v>
      </c>
      <c r="E1839">
        <v>150000</v>
      </c>
      <c r="F1839">
        <f t="shared" si="56"/>
        <v>1500</v>
      </c>
      <c r="G1839">
        <v>750000</v>
      </c>
      <c r="H1839">
        <f t="shared" si="57"/>
        <v>7500</v>
      </c>
      <c r="I1839" t="s">
        <v>61552</v>
      </c>
      <c r="J1839" t="s">
        <v>61553</v>
      </c>
      <c r="K1839" t="s">
        <v>61554</v>
      </c>
      <c r="L1839" t="s">
        <v>61555</v>
      </c>
      <c r="M1839" t="s">
        <v>50467</v>
      </c>
      <c r="N1839" t="s">
        <v>4859</v>
      </c>
      <c r="O1839" t="s">
        <v>82</v>
      </c>
      <c r="P1839" t="s">
        <v>225</v>
      </c>
      <c r="Q1839">
        <v>1</v>
      </c>
    </row>
    <row r="1840" spans="1:17">
      <c r="A1840" t="s">
        <v>61556</v>
      </c>
      <c r="B1840" t="s">
        <v>61557</v>
      </c>
      <c r="C1840" t="s">
        <v>61558</v>
      </c>
      <c r="D1840" t="s">
        <v>50397</v>
      </c>
      <c r="E1840">
        <v>90000</v>
      </c>
      <c r="F1840">
        <f t="shared" si="56"/>
        <v>900</v>
      </c>
      <c r="G1840">
        <v>450000</v>
      </c>
      <c r="H1840">
        <f t="shared" si="57"/>
        <v>4500</v>
      </c>
      <c r="I1840" t="s">
        <v>61559</v>
      </c>
      <c r="J1840" t="s">
        <v>61560</v>
      </c>
      <c r="K1840" t="s">
        <v>61561</v>
      </c>
      <c r="L1840" t="s">
        <v>61562</v>
      </c>
      <c r="M1840" t="s">
        <v>50454</v>
      </c>
      <c r="N1840" t="s">
        <v>52149</v>
      </c>
      <c r="O1840" t="s">
        <v>50331</v>
      </c>
      <c r="P1840" t="s">
        <v>225</v>
      </c>
      <c r="Q1840">
        <v>1</v>
      </c>
    </row>
    <row r="1841" spans="1:17">
      <c r="A1841" t="s">
        <v>61563</v>
      </c>
      <c r="B1841" t="s">
        <v>61564</v>
      </c>
      <c r="C1841" t="s">
        <v>61565</v>
      </c>
      <c r="D1841" t="s">
        <v>50397</v>
      </c>
      <c r="E1841">
        <v>69980</v>
      </c>
      <c r="F1841">
        <f t="shared" si="56"/>
        <v>699.8</v>
      </c>
      <c r="G1841">
        <v>349900</v>
      </c>
      <c r="H1841">
        <f t="shared" si="57"/>
        <v>3499</v>
      </c>
      <c r="I1841" t="s">
        <v>61566</v>
      </c>
      <c r="J1841" t="s">
        <v>61567</v>
      </c>
      <c r="K1841" t="s">
        <v>61568</v>
      </c>
      <c r="L1841" t="s">
        <v>61569</v>
      </c>
      <c r="M1841" t="s">
        <v>280</v>
      </c>
      <c r="N1841" t="s">
        <v>50443</v>
      </c>
      <c r="O1841" t="s">
        <v>12</v>
      </c>
      <c r="P1841" t="s">
        <v>225</v>
      </c>
      <c r="Q1841">
        <v>1</v>
      </c>
    </row>
    <row r="1842" spans="1:17">
      <c r="A1842" t="s">
        <v>61570</v>
      </c>
      <c r="B1842" t="s">
        <v>61571</v>
      </c>
      <c r="C1842" t="s">
        <v>61572</v>
      </c>
      <c r="D1842" t="s">
        <v>50397</v>
      </c>
      <c r="E1842">
        <v>53980</v>
      </c>
      <c r="F1842">
        <f t="shared" si="56"/>
        <v>539.8</v>
      </c>
      <c r="G1842">
        <v>269900</v>
      </c>
      <c r="H1842">
        <f t="shared" si="57"/>
        <v>2699</v>
      </c>
      <c r="I1842" t="s">
        <v>61573</v>
      </c>
      <c r="J1842" t="s">
        <v>204</v>
      </c>
      <c r="K1842" t="s">
        <v>61574</v>
      </c>
      <c r="L1842" t="s">
        <v>61575</v>
      </c>
      <c r="M1842" t="s">
        <v>264</v>
      </c>
      <c r="N1842" t="s">
        <v>50927</v>
      </c>
      <c r="O1842" t="s">
        <v>50385</v>
      </c>
      <c r="P1842" t="s">
        <v>225</v>
      </c>
      <c r="Q1842">
        <v>1</v>
      </c>
    </row>
    <row r="1843" spans="1:17">
      <c r="A1843" t="s">
        <v>61576</v>
      </c>
      <c r="B1843" t="s">
        <v>61577</v>
      </c>
      <c r="C1843" t="s">
        <v>61578</v>
      </c>
      <c r="D1843" t="s">
        <v>50397</v>
      </c>
      <c r="E1843">
        <v>125000</v>
      </c>
      <c r="F1843">
        <f t="shared" si="56"/>
        <v>1250</v>
      </c>
      <c r="G1843">
        <v>625000</v>
      </c>
      <c r="H1843">
        <f t="shared" si="57"/>
        <v>6250</v>
      </c>
      <c r="I1843" t="s">
        <v>61579</v>
      </c>
      <c r="J1843" t="s">
        <v>61580</v>
      </c>
      <c r="K1843" t="s">
        <v>61581</v>
      </c>
      <c r="L1843" t="s">
        <v>61582</v>
      </c>
      <c r="M1843" t="s">
        <v>50467</v>
      </c>
      <c r="N1843" t="s">
        <v>50626</v>
      </c>
      <c r="O1843" t="s">
        <v>53</v>
      </c>
      <c r="P1843" t="s">
        <v>225</v>
      </c>
      <c r="Q1843">
        <v>1</v>
      </c>
    </row>
    <row r="1844" spans="1:17">
      <c r="A1844" t="s">
        <v>61583</v>
      </c>
      <c r="B1844" t="s">
        <v>61584</v>
      </c>
      <c r="C1844" t="s">
        <v>61585</v>
      </c>
      <c r="D1844" t="s">
        <v>50397</v>
      </c>
      <c r="E1844">
        <v>14980</v>
      </c>
      <c r="F1844">
        <f t="shared" si="56"/>
        <v>149.8</v>
      </c>
      <c r="G1844">
        <v>74900</v>
      </c>
      <c r="H1844">
        <f t="shared" si="57"/>
        <v>749</v>
      </c>
      <c r="I1844" t="s">
        <v>61586</v>
      </c>
      <c r="J1844" t="s">
        <v>204</v>
      </c>
      <c r="K1844" t="s">
        <v>61587</v>
      </c>
      <c r="L1844" t="s">
        <v>61588</v>
      </c>
      <c r="M1844" t="s">
        <v>50401</v>
      </c>
      <c r="N1844" t="s">
        <v>50409</v>
      </c>
      <c r="O1844" t="s">
        <v>50367</v>
      </c>
      <c r="P1844" t="s">
        <v>225</v>
      </c>
      <c r="Q1844">
        <v>1</v>
      </c>
    </row>
    <row r="1845" spans="1:17">
      <c r="A1845" t="s">
        <v>61589</v>
      </c>
      <c r="B1845" t="s">
        <v>61590</v>
      </c>
      <c r="C1845" t="s">
        <v>61591</v>
      </c>
      <c r="D1845" t="s">
        <v>50397</v>
      </c>
      <c r="E1845">
        <v>200000</v>
      </c>
      <c r="F1845">
        <f t="shared" si="56"/>
        <v>2000</v>
      </c>
      <c r="G1845">
        <v>1000000</v>
      </c>
      <c r="H1845">
        <f t="shared" si="57"/>
        <v>10000</v>
      </c>
      <c r="I1845" t="s">
        <v>61592</v>
      </c>
      <c r="J1845" t="s">
        <v>204</v>
      </c>
      <c r="K1845" t="s">
        <v>61593</v>
      </c>
      <c r="L1845" t="s">
        <v>61594</v>
      </c>
      <c r="M1845" t="s">
        <v>264</v>
      </c>
      <c r="N1845" t="s">
        <v>1481</v>
      </c>
      <c r="O1845" t="s">
        <v>17</v>
      </c>
      <c r="P1845" t="s">
        <v>225</v>
      </c>
      <c r="Q1845">
        <v>1</v>
      </c>
    </row>
    <row r="1846" spans="1:17">
      <c r="A1846" t="s">
        <v>61595</v>
      </c>
      <c r="B1846" t="s">
        <v>61596</v>
      </c>
      <c r="C1846" t="s">
        <v>28389</v>
      </c>
      <c r="D1846" t="s">
        <v>50397</v>
      </c>
      <c r="E1846">
        <v>200000</v>
      </c>
      <c r="F1846">
        <f t="shared" si="56"/>
        <v>2000</v>
      </c>
      <c r="G1846">
        <v>1359000</v>
      </c>
      <c r="H1846">
        <f t="shared" si="57"/>
        <v>13590</v>
      </c>
      <c r="I1846" t="s">
        <v>61597</v>
      </c>
      <c r="J1846" t="s">
        <v>204</v>
      </c>
      <c r="K1846" t="s">
        <v>61598</v>
      </c>
      <c r="L1846" t="s">
        <v>61599</v>
      </c>
      <c r="M1846" t="s">
        <v>50467</v>
      </c>
      <c r="N1846" t="s">
        <v>50721</v>
      </c>
      <c r="O1846" t="s">
        <v>50346</v>
      </c>
      <c r="P1846" t="s">
        <v>225</v>
      </c>
      <c r="Q1846">
        <v>1</v>
      </c>
    </row>
    <row r="1847" spans="1:17">
      <c r="A1847" t="s">
        <v>61600</v>
      </c>
      <c r="B1847" t="s">
        <v>61601</v>
      </c>
      <c r="C1847" t="s">
        <v>61602</v>
      </c>
      <c r="D1847" t="s">
        <v>50397</v>
      </c>
      <c r="E1847">
        <v>7980</v>
      </c>
      <c r="F1847">
        <f t="shared" si="56"/>
        <v>79.8</v>
      </c>
      <c r="G1847">
        <v>39900</v>
      </c>
      <c r="H1847">
        <f t="shared" si="57"/>
        <v>399</v>
      </c>
      <c r="I1847" t="s">
        <v>61603</v>
      </c>
      <c r="J1847" t="s">
        <v>204</v>
      </c>
      <c r="K1847" t="s">
        <v>61604</v>
      </c>
      <c r="L1847" t="s">
        <v>61605</v>
      </c>
      <c r="M1847" t="s">
        <v>50401</v>
      </c>
      <c r="N1847" t="s">
        <v>51599</v>
      </c>
      <c r="O1847" t="s">
        <v>50351</v>
      </c>
      <c r="P1847" t="s">
        <v>225</v>
      </c>
      <c r="Q1847">
        <v>1</v>
      </c>
    </row>
    <row r="1848" spans="1:17">
      <c r="A1848" t="s">
        <v>61606</v>
      </c>
      <c r="B1848" t="s">
        <v>61607</v>
      </c>
      <c r="C1848" t="s">
        <v>61608</v>
      </c>
      <c r="D1848" t="s">
        <v>50397</v>
      </c>
      <c r="E1848">
        <v>200000</v>
      </c>
      <c r="F1848">
        <f t="shared" si="56"/>
        <v>2000</v>
      </c>
      <c r="G1848">
        <v>1000000</v>
      </c>
      <c r="H1848">
        <f t="shared" si="57"/>
        <v>10000</v>
      </c>
      <c r="I1848" t="s">
        <v>61609</v>
      </c>
      <c r="J1848" t="s">
        <v>204</v>
      </c>
      <c r="K1848" t="s">
        <v>61610</v>
      </c>
      <c r="L1848" t="s">
        <v>61611</v>
      </c>
      <c r="M1848" t="s">
        <v>50467</v>
      </c>
      <c r="N1848" t="s">
        <v>4955</v>
      </c>
      <c r="O1848" t="s">
        <v>50327</v>
      </c>
      <c r="P1848" t="s">
        <v>225</v>
      </c>
      <c r="Q1848">
        <v>1</v>
      </c>
    </row>
    <row r="1849" spans="1:17">
      <c r="A1849" t="s">
        <v>61612</v>
      </c>
      <c r="B1849" t="s">
        <v>61613</v>
      </c>
      <c r="C1849" t="s">
        <v>61614</v>
      </c>
      <c r="D1849" t="s">
        <v>50397</v>
      </c>
      <c r="E1849">
        <v>160000</v>
      </c>
      <c r="F1849">
        <f t="shared" si="56"/>
        <v>1600</v>
      </c>
      <c r="G1849">
        <v>800000</v>
      </c>
      <c r="H1849">
        <f t="shared" si="57"/>
        <v>8000</v>
      </c>
      <c r="I1849" t="s">
        <v>61615</v>
      </c>
      <c r="J1849" t="s">
        <v>204</v>
      </c>
      <c r="K1849" t="s">
        <v>61616</v>
      </c>
      <c r="L1849" t="s">
        <v>61617</v>
      </c>
      <c r="M1849" t="s">
        <v>480</v>
      </c>
      <c r="N1849" t="s">
        <v>3773</v>
      </c>
      <c r="O1849" t="s">
        <v>33</v>
      </c>
      <c r="P1849" t="s">
        <v>225</v>
      </c>
      <c r="Q1849">
        <v>1</v>
      </c>
    </row>
    <row r="1850" spans="1:17">
      <c r="A1850" t="s">
        <v>61618</v>
      </c>
      <c r="B1850" t="s">
        <v>61619</v>
      </c>
      <c r="C1850" t="s">
        <v>61620</v>
      </c>
      <c r="D1850" t="s">
        <v>50397</v>
      </c>
      <c r="E1850">
        <v>170000</v>
      </c>
      <c r="F1850">
        <f t="shared" si="56"/>
        <v>1700</v>
      </c>
      <c r="G1850">
        <v>850000</v>
      </c>
      <c r="H1850">
        <f t="shared" si="57"/>
        <v>8500</v>
      </c>
      <c r="I1850" t="s">
        <v>61621</v>
      </c>
      <c r="J1850" t="s">
        <v>204</v>
      </c>
      <c r="K1850" t="s">
        <v>61622</v>
      </c>
      <c r="L1850" t="s">
        <v>61623</v>
      </c>
      <c r="M1850" t="s">
        <v>264</v>
      </c>
      <c r="N1850" t="s">
        <v>1481</v>
      </c>
      <c r="O1850" t="s">
        <v>17</v>
      </c>
      <c r="P1850" t="s">
        <v>225</v>
      </c>
      <c r="Q1850">
        <v>1</v>
      </c>
    </row>
    <row r="1851" spans="1:17">
      <c r="A1851" t="s">
        <v>61624</v>
      </c>
      <c r="B1851" t="s">
        <v>61625</v>
      </c>
      <c r="C1851" t="s">
        <v>61626</v>
      </c>
      <c r="D1851" t="s">
        <v>50397</v>
      </c>
      <c r="E1851">
        <v>34300</v>
      </c>
      <c r="F1851">
        <f t="shared" si="56"/>
        <v>343</v>
      </c>
      <c r="G1851">
        <v>171500</v>
      </c>
      <c r="H1851">
        <f t="shared" si="57"/>
        <v>1715</v>
      </c>
      <c r="I1851" t="s">
        <v>61627</v>
      </c>
      <c r="J1851" t="s">
        <v>204</v>
      </c>
      <c r="K1851" t="s">
        <v>61628</v>
      </c>
      <c r="L1851" t="s">
        <v>61629</v>
      </c>
      <c r="M1851" t="s">
        <v>50467</v>
      </c>
      <c r="N1851" t="s">
        <v>20358</v>
      </c>
      <c r="O1851" t="s">
        <v>29</v>
      </c>
      <c r="P1851" t="s">
        <v>225</v>
      </c>
      <c r="Q1851">
        <v>1</v>
      </c>
    </row>
    <row r="1852" spans="1:17">
      <c r="A1852" t="s">
        <v>61630</v>
      </c>
      <c r="B1852" t="s">
        <v>61631</v>
      </c>
      <c r="C1852" t="s">
        <v>61632</v>
      </c>
      <c r="D1852" t="s">
        <v>50397</v>
      </c>
      <c r="E1852">
        <v>200000</v>
      </c>
      <c r="F1852">
        <f t="shared" si="56"/>
        <v>2000</v>
      </c>
      <c r="G1852">
        <v>1180000</v>
      </c>
      <c r="H1852">
        <f t="shared" si="57"/>
        <v>11800</v>
      </c>
      <c r="I1852" t="s">
        <v>61633</v>
      </c>
      <c r="J1852" t="s">
        <v>204</v>
      </c>
      <c r="K1852" t="s">
        <v>61634</v>
      </c>
      <c r="L1852" t="s">
        <v>61635</v>
      </c>
      <c r="M1852" t="s">
        <v>480</v>
      </c>
      <c r="N1852" t="s">
        <v>50721</v>
      </c>
      <c r="O1852" t="s">
        <v>50346</v>
      </c>
      <c r="P1852" t="s">
        <v>225</v>
      </c>
      <c r="Q1852">
        <v>1</v>
      </c>
    </row>
    <row r="1853" spans="1:17">
      <c r="A1853" t="s">
        <v>61636</v>
      </c>
      <c r="B1853" t="s">
        <v>61637</v>
      </c>
      <c r="C1853" t="s">
        <v>61638</v>
      </c>
      <c r="D1853" t="s">
        <v>50397</v>
      </c>
      <c r="E1853">
        <v>200000</v>
      </c>
      <c r="F1853">
        <f t="shared" si="56"/>
        <v>2000</v>
      </c>
      <c r="G1853">
        <v>1060000</v>
      </c>
      <c r="H1853">
        <f t="shared" si="57"/>
        <v>10600</v>
      </c>
      <c r="I1853" t="s">
        <v>61639</v>
      </c>
      <c r="J1853" t="s">
        <v>204</v>
      </c>
      <c r="K1853" t="s">
        <v>61640</v>
      </c>
      <c r="L1853" t="s">
        <v>61641</v>
      </c>
      <c r="M1853" t="s">
        <v>50537</v>
      </c>
      <c r="N1853" t="s">
        <v>50721</v>
      </c>
      <c r="O1853" t="s">
        <v>50346</v>
      </c>
      <c r="P1853" t="s">
        <v>225</v>
      </c>
      <c r="Q1853">
        <v>1</v>
      </c>
    </row>
    <row r="1854" spans="1:17">
      <c r="A1854" t="s">
        <v>61642</v>
      </c>
      <c r="B1854" t="s">
        <v>61643</v>
      </c>
      <c r="C1854" t="s">
        <v>61644</v>
      </c>
      <c r="D1854" t="s">
        <v>50397</v>
      </c>
      <c r="E1854">
        <v>200000</v>
      </c>
      <c r="F1854">
        <f t="shared" si="56"/>
        <v>2000</v>
      </c>
      <c r="G1854">
        <v>1030000</v>
      </c>
      <c r="H1854">
        <f t="shared" si="57"/>
        <v>10300</v>
      </c>
      <c r="I1854" t="s">
        <v>61645</v>
      </c>
      <c r="J1854" t="s">
        <v>204</v>
      </c>
      <c r="K1854" t="s">
        <v>61646</v>
      </c>
      <c r="L1854" t="s">
        <v>61647</v>
      </c>
      <c r="M1854" t="s">
        <v>50467</v>
      </c>
      <c r="N1854" t="s">
        <v>50721</v>
      </c>
      <c r="O1854" t="s">
        <v>50346</v>
      </c>
      <c r="P1854" t="s">
        <v>225</v>
      </c>
      <c r="Q1854">
        <v>1</v>
      </c>
    </row>
    <row r="1855" spans="1:17">
      <c r="A1855" t="s">
        <v>61648</v>
      </c>
      <c r="B1855" t="s">
        <v>61649</v>
      </c>
      <c r="C1855" t="s">
        <v>61650</v>
      </c>
      <c r="D1855" t="s">
        <v>50397</v>
      </c>
      <c r="E1855">
        <v>178000</v>
      </c>
      <c r="F1855">
        <f t="shared" si="56"/>
        <v>1780</v>
      </c>
      <c r="G1855">
        <v>890000</v>
      </c>
      <c r="H1855">
        <f t="shared" si="57"/>
        <v>8900</v>
      </c>
      <c r="I1855" t="s">
        <v>61651</v>
      </c>
      <c r="J1855" t="s">
        <v>204</v>
      </c>
      <c r="K1855" t="s">
        <v>61652</v>
      </c>
      <c r="L1855" t="s">
        <v>61653</v>
      </c>
      <c r="M1855" t="s">
        <v>480</v>
      </c>
      <c r="N1855" t="s">
        <v>50721</v>
      </c>
      <c r="O1855" t="s">
        <v>50346</v>
      </c>
      <c r="P1855" t="s">
        <v>225</v>
      </c>
      <c r="Q1855">
        <v>1</v>
      </c>
    </row>
    <row r="1856" spans="1:17">
      <c r="A1856" t="s">
        <v>61654</v>
      </c>
      <c r="B1856" t="s">
        <v>61655</v>
      </c>
      <c r="C1856" t="s">
        <v>61656</v>
      </c>
      <c r="D1856" t="s">
        <v>50397</v>
      </c>
      <c r="E1856">
        <v>200000</v>
      </c>
      <c r="F1856">
        <f t="shared" si="56"/>
        <v>2000</v>
      </c>
      <c r="G1856">
        <v>1100000</v>
      </c>
      <c r="H1856">
        <f t="shared" si="57"/>
        <v>11000</v>
      </c>
      <c r="I1856" t="s">
        <v>61657</v>
      </c>
      <c r="J1856" t="s">
        <v>204</v>
      </c>
      <c r="K1856" t="s">
        <v>61658</v>
      </c>
      <c r="L1856" t="s">
        <v>61659</v>
      </c>
      <c r="M1856" t="s">
        <v>51306</v>
      </c>
      <c r="N1856" t="s">
        <v>2599</v>
      </c>
      <c r="O1856" t="s">
        <v>22</v>
      </c>
      <c r="P1856" t="s">
        <v>225</v>
      </c>
      <c r="Q1856">
        <v>1</v>
      </c>
    </row>
    <row r="1857" spans="1:17">
      <c r="A1857" t="s">
        <v>61660</v>
      </c>
      <c r="B1857" t="s">
        <v>61661</v>
      </c>
      <c r="C1857" t="s">
        <v>61662</v>
      </c>
      <c r="D1857" t="s">
        <v>50397</v>
      </c>
      <c r="E1857">
        <v>51980</v>
      </c>
      <c r="F1857">
        <f t="shared" si="56"/>
        <v>519.8</v>
      </c>
      <c r="G1857">
        <v>259900</v>
      </c>
      <c r="H1857">
        <f t="shared" si="57"/>
        <v>2599</v>
      </c>
      <c r="I1857" t="s">
        <v>61663</v>
      </c>
      <c r="J1857" t="s">
        <v>204</v>
      </c>
      <c r="K1857" t="s">
        <v>61664</v>
      </c>
      <c r="L1857" t="s">
        <v>61665</v>
      </c>
      <c r="M1857" t="s">
        <v>50822</v>
      </c>
      <c r="N1857" t="s">
        <v>223</v>
      </c>
      <c r="O1857" t="s">
        <v>9</v>
      </c>
      <c r="P1857" t="s">
        <v>225</v>
      </c>
      <c r="Q1857">
        <v>1</v>
      </c>
    </row>
    <row r="1858" spans="1:17">
      <c r="A1858" t="s">
        <v>61666</v>
      </c>
      <c r="B1858" t="s">
        <v>61667</v>
      </c>
      <c r="C1858" t="s">
        <v>61668</v>
      </c>
      <c r="D1858" t="s">
        <v>50397</v>
      </c>
      <c r="E1858">
        <v>179980</v>
      </c>
      <c r="F1858">
        <f t="shared" si="56"/>
        <v>1799.8</v>
      </c>
      <c r="G1858">
        <v>899900</v>
      </c>
      <c r="H1858">
        <f t="shared" si="57"/>
        <v>8999</v>
      </c>
      <c r="I1858" t="s">
        <v>61669</v>
      </c>
      <c r="J1858" t="s">
        <v>204</v>
      </c>
      <c r="K1858" t="s">
        <v>61670</v>
      </c>
      <c r="L1858" t="s">
        <v>61671</v>
      </c>
      <c r="M1858" t="s">
        <v>50416</v>
      </c>
      <c r="N1858" t="s">
        <v>239</v>
      </c>
      <c r="O1858" t="s">
        <v>99</v>
      </c>
      <c r="P1858" t="s">
        <v>225</v>
      </c>
      <c r="Q1858">
        <v>1</v>
      </c>
    </row>
    <row r="1859" spans="1:17">
      <c r="A1859" t="s">
        <v>61672</v>
      </c>
      <c r="B1859" t="s">
        <v>61673</v>
      </c>
      <c r="C1859" t="s">
        <v>57333</v>
      </c>
      <c r="D1859" t="s">
        <v>50397</v>
      </c>
      <c r="E1859">
        <v>153702</v>
      </c>
      <c r="F1859">
        <f t="shared" ref="F1859:F1922" si="58">E1859/100</f>
        <v>1537.02</v>
      </c>
      <c r="G1859">
        <v>768509</v>
      </c>
      <c r="H1859">
        <f t="shared" ref="H1859:H1922" si="59">G1859/100</f>
        <v>7685.09</v>
      </c>
      <c r="I1859" t="s">
        <v>61674</v>
      </c>
      <c r="J1859" t="s">
        <v>204</v>
      </c>
      <c r="K1859" t="s">
        <v>61675</v>
      </c>
      <c r="L1859" t="s">
        <v>61676</v>
      </c>
      <c r="M1859" t="s">
        <v>51213</v>
      </c>
      <c r="N1859" t="s">
        <v>50409</v>
      </c>
      <c r="O1859" t="s">
        <v>50367</v>
      </c>
      <c r="P1859" t="s">
        <v>225</v>
      </c>
      <c r="Q1859">
        <v>1</v>
      </c>
    </row>
    <row r="1860" spans="1:17">
      <c r="A1860" t="s">
        <v>61677</v>
      </c>
      <c r="B1860" t="s">
        <v>61678</v>
      </c>
      <c r="C1860" t="s">
        <v>53626</v>
      </c>
      <c r="D1860" t="s">
        <v>50397</v>
      </c>
      <c r="E1860">
        <v>32000</v>
      </c>
      <c r="F1860">
        <f t="shared" si="58"/>
        <v>320</v>
      </c>
      <c r="G1860">
        <v>160000</v>
      </c>
      <c r="H1860">
        <f t="shared" si="59"/>
        <v>1600</v>
      </c>
      <c r="I1860" t="s">
        <v>61679</v>
      </c>
      <c r="J1860" t="s">
        <v>204</v>
      </c>
      <c r="K1860" t="s">
        <v>61680</v>
      </c>
      <c r="L1860" t="s">
        <v>61681</v>
      </c>
      <c r="M1860" t="s">
        <v>264</v>
      </c>
      <c r="N1860" t="s">
        <v>14249</v>
      </c>
      <c r="O1860" t="s">
        <v>72</v>
      </c>
      <c r="P1860" t="s">
        <v>225</v>
      </c>
      <c r="Q1860">
        <v>1</v>
      </c>
    </row>
    <row r="1861" spans="1:17">
      <c r="A1861" t="s">
        <v>61682</v>
      </c>
      <c r="B1861" t="s">
        <v>61683</v>
      </c>
      <c r="C1861" t="s">
        <v>61684</v>
      </c>
      <c r="D1861" t="s">
        <v>50397</v>
      </c>
      <c r="E1861">
        <v>158000</v>
      </c>
      <c r="F1861">
        <f t="shared" si="58"/>
        <v>1580</v>
      </c>
      <c r="G1861">
        <v>790000</v>
      </c>
      <c r="H1861">
        <f t="shared" si="59"/>
        <v>7900</v>
      </c>
      <c r="I1861" t="s">
        <v>61685</v>
      </c>
      <c r="J1861" t="s">
        <v>204</v>
      </c>
      <c r="K1861" t="s">
        <v>61686</v>
      </c>
      <c r="L1861" t="s">
        <v>61687</v>
      </c>
      <c r="M1861" t="s">
        <v>50537</v>
      </c>
      <c r="N1861" t="s">
        <v>50721</v>
      </c>
      <c r="O1861" t="s">
        <v>50346</v>
      </c>
      <c r="P1861" t="s">
        <v>225</v>
      </c>
      <c r="Q1861">
        <v>1</v>
      </c>
    </row>
    <row r="1862" spans="1:17">
      <c r="A1862" t="s">
        <v>61688</v>
      </c>
      <c r="B1862" t="s">
        <v>61689</v>
      </c>
      <c r="C1862" t="s">
        <v>61690</v>
      </c>
      <c r="D1862" t="s">
        <v>50397</v>
      </c>
      <c r="E1862">
        <v>179980</v>
      </c>
      <c r="F1862">
        <f t="shared" si="58"/>
        <v>1799.8</v>
      </c>
      <c r="G1862">
        <v>899900</v>
      </c>
      <c r="H1862">
        <f t="shared" si="59"/>
        <v>8999</v>
      </c>
      <c r="I1862" t="s">
        <v>61691</v>
      </c>
      <c r="J1862" t="s">
        <v>204</v>
      </c>
      <c r="K1862" t="s">
        <v>61692</v>
      </c>
      <c r="L1862" t="s">
        <v>61693</v>
      </c>
      <c r="M1862" t="s">
        <v>50416</v>
      </c>
      <c r="N1862" t="s">
        <v>50493</v>
      </c>
      <c r="O1862" t="s">
        <v>50355</v>
      </c>
      <c r="P1862" t="s">
        <v>225</v>
      </c>
      <c r="Q1862">
        <v>1</v>
      </c>
    </row>
    <row r="1863" spans="1:17">
      <c r="A1863" t="s">
        <v>61694</v>
      </c>
      <c r="B1863" t="s">
        <v>61695</v>
      </c>
      <c r="C1863" t="s">
        <v>61696</v>
      </c>
      <c r="D1863" t="s">
        <v>50397</v>
      </c>
      <c r="E1863">
        <v>45360</v>
      </c>
      <c r="F1863">
        <f t="shared" si="58"/>
        <v>453.6</v>
      </c>
      <c r="G1863">
        <v>226800</v>
      </c>
      <c r="H1863">
        <f t="shared" si="59"/>
        <v>2268</v>
      </c>
      <c r="I1863" t="s">
        <v>61697</v>
      </c>
      <c r="J1863" t="s">
        <v>61698</v>
      </c>
      <c r="K1863" t="s">
        <v>61699</v>
      </c>
      <c r="L1863" t="s">
        <v>61700</v>
      </c>
      <c r="M1863" t="s">
        <v>50467</v>
      </c>
      <c r="N1863" t="s">
        <v>1419</v>
      </c>
      <c r="O1863" t="s">
        <v>15</v>
      </c>
      <c r="P1863" t="s">
        <v>225</v>
      </c>
      <c r="Q1863">
        <v>1</v>
      </c>
    </row>
    <row r="1864" spans="1:17">
      <c r="A1864" t="s">
        <v>61701</v>
      </c>
      <c r="B1864" t="s">
        <v>61702</v>
      </c>
      <c r="C1864" t="s">
        <v>61703</v>
      </c>
      <c r="D1864" t="s">
        <v>50397</v>
      </c>
      <c r="E1864">
        <v>200000</v>
      </c>
      <c r="F1864">
        <f t="shared" si="58"/>
        <v>2000</v>
      </c>
      <c r="G1864">
        <v>1200000</v>
      </c>
      <c r="H1864">
        <f t="shared" si="59"/>
        <v>12000</v>
      </c>
      <c r="I1864" t="s">
        <v>61704</v>
      </c>
      <c r="J1864" t="s">
        <v>204</v>
      </c>
      <c r="K1864" t="s">
        <v>61705</v>
      </c>
      <c r="L1864" t="s">
        <v>61706</v>
      </c>
      <c r="M1864" t="s">
        <v>51476</v>
      </c>
      <c r="N1864" t="s">
        <v>14249</v>
      </c>
      <c r="O1864" t="s">
        <v>72</v>
      </c>
      <c r="P1864" t="s">
        <v>225</v>
      </c>
      <c r="Q1864">
        <v>1</v>
      </c>
    </row>
    <row r="1865" spans="1:17">
      <c r="A1865" t="s">
        <v>61707</v>
      </c>
      <c r="B1865" t="s">
        <v>61708</v>
      </c>
      <c r="C1865" t="s">
        <v>61709</v>
      </c>
      <c r="D1865" t="s">
        <v>50397</v>
      </c>
      <c r="E1865">
        <v>199980</v>
      </c>
      <c r="F1865">
        <f t="shared" si="58"/>
        <v>1999.8</v>
      </c>
      <c r="G1865">
        <v>999900</v>
      </c>
      <c r="H1865">
        <f t="shared" si="59"/>
        <v>9999</v>
      </c>
      <c r="I1865" t="s">
        <v>61710</v>
      </c>
      <c r="J1865" t="s">
        <v>204</v>
      </c>
      <c r="K1865" t="s">
        <v>61711</v>
      </c>
      <c r="L1865" t="s">
        <v>61712</v>
      </c>
      <c r="M1865" t="s">
        <v>50416</v>
      </c>
      <c r="N1865" t="s">
        <v>50493</v>
      </c>
      <c r="O1865" t="s">
        <v>50355</v>
      </c>
      <c r="P1865" t="s">
        <v>225</v>
      </c>
      <c r="Q1865">
        <v>1</v>
      </c>
    </row>
    <row r="1866" spans="1:17">
      <c r="A1866" t="s">
        <v>61713</v>
      </c>
      <c r="B1866" t="s">
        <v>61714</v>
      </c>
      <c r="C1866" t="s">
        <v>61715</v>
      </c>
      <c r="D1866" t="s">
        <v>50397</v>
      </c>
      <c r="E1866">
        <v>179980</v>
      </c>
      <c r="F1866">
        <f t="shared" si="58"/>
        <v>1799.8</v>
      </c>
      <c r="G1866">
        <v>899900</v>
      </c>
      <c r="H1866">
        <f t="shared" si="59"/>
        <v>8999</v>
      </c>
      <c r="I1866" t="s">
        <v>61716</v>
      </c>
      <c r="J1866" t="s">
        <v>204</v>
      </c>
      <c r="K1866" t="s">
        <v>61717</v>
      </c>
      <c r="L1866" t="s">
        <v>61718</v>
      </c>
      <c r="M1866" t="s">
        <v>50416</v>
      </c>
      <c r="N1866" t="s">
        <v>50493</v>
      </c>
      <c r="O1866" t="s">
        <v>50355</v>
      </c>
      <c r="P1866" t="s">
        <v>225</v>
      </c>
      <c r="Q1866">
        <v>1</v>
      </c>
    </row>
    <row r="1867" spans="1:17">
      <c r="A1867" t="s">
        <v>61719</v>
      </c>
      <c r="B1867" t="s">
        <v>61720</v>
      </c>
      <c r="C1867" t="s">
        <v>61721</v>
      </c>
      <c r="D1867" t="s">
        <v>50397</v>
      </c>
      <c r="E1867">
        <v>9980</v>
      </c>
      <c r="F1867">
        <f t="shared" si="58"/>
        <v>99.8</v>
      </c>
      <c r="G1867">
        <v>49900</v>
      </c>
      <c r="H1867">
        <f t="shared" si="59"/>
        <v>499</v>
      </c>
      <c r="I1867" t="s">
        <v>61722</v>
      </c>
      <c r="J1867" t="s">
        <v>204</v>
      </c>
      <c r="K1867" t="s">
        <v>61723</v>
      </c>
      <c r="L1867" t="s">
        <v>61724</v>
      </c>
      <c r="M1867" t="s">
        <v>50401</v>
      </c>
      <c r="N1867" t="s">
        <v>50402</v>
      </c>
      <c r="O1867" t="s">
        <v>50383</v>
      </c>
      <c r="P1867" t="s">
        <v>225</v>
      </c>
      <c r="Q1867">
        <v>1</v>
      </c>
    </row>
    <row r="1868" spans="1:17">
      <c r="A1868" t="s">
        <v>61725</v>
      </c>
      <c r="B1868" t="s">
        <v>61726</v>
      </c>
      <c r="C1868" t="s">
        <v>61727</v>
      </c>
      <c r="D1868" t="s">
        <v>50397</v>
      </c>
      <c r="E1868">
        <v>200000</v>
      </c>
      <c r="F1868">
        <f t="shared" si="58"/>
        <v>2000</v>
      </c>
      <c r="G1868">
        <v>1080000</v>
      </c>
      <c r="H1868">
        <f t="shared" si="59"/>
        <v>10800</v>
      </c>
      <c r="I1868" t="s">
        <v>61728</v>
      </c>
      <c r="J1868" t="s">
        <v>61729</v>
      </c>
      <c r="K1868" t="s">
        <v>61730</v>
      </c>
      <c r="L1868" t="s">
        <v>61731</v>
      </c>
      <c r="M1868" t="s">
        <v>50429</v>
      </c>
      <c r="N1868" t="s">
        <v>52933</v>
      </c>
      <c r="O1868" t="s">
        <v>50352</v>
      </c>
      <c r="P1868" t="s">
        <v>225</v>
      </c>
      <c r="Q1868">
        <v>1</v>
      </c>
    </row>
    <row r="1869" spans="1:17">
      <c r="A1869" t="s">
        <v>61732</v>
      </c>
      <c r="B1869" t="s">
        <v>61733</v>
      </c>
      <c r="C1869" t="s">
        <v>61734</v>
      </c>
      <c r="D1869" t="s">
        <v>50397</v>
      </c>
      <c r="E1869">
        <v>194980</v>
      </c>
      <c r="F1869">
        <f t="shared" si="58"/>
        <v>1949.8</v>
      </c>
      <c r="G1869">
        <v>974900</v>
      </c>
      <c r="H1869">
        <f t="shared" si="59"/>
        <v>9749</v>
      </c>
      <c r="I1869" t="s">
        <v>61735</v>
      </c>
      <c r="J1869" t="s">
        <v>204</v>
      </c>
      <c r="K1869" t="s">
        <v>61736</v>
      </c>
      <c r="L1869" t="s">
        <v>61737</v>
      </c>
      <c r="M1869" t="s">
        <v>480</v>
      </c>
      <c r="N1869" t="s">
        <v>50468</v>
      </c>
      <c r="O1869" t="s">
        <v>50371</v>
      </c>
      <c r="P1869" t="s">
        <v>225</v>
      </c>
      <c r="Q1869">
        <v>1</v>
      </c>
    </row>
    <row r="1870" spans="1:17">
      <c r="A1870" t="s">
        <v>61738</v>
      </c>
      <c r="B1870" t="s">
        <v>61739</v>
      </c>
      <c r="C1870" t="s">
        <v>61740</v>
      </c>
      <c r="D1870" t="s">
        <v>50397</v>
      </c>
      <c r="E1870">
        <v>98000</v>
      </c>
      <c r="F1870">
        <f t="shared" si="58"/>
        <v>980</v>
      </c>
      <c r="G1870">
        <v>490000</v>
      </c>
      <c r="H1870">
        <f t="shared" si="59"/>
        <v>4900</v>
      </c>
      <c r="I1870" t="s">
        <v>61741</v>
      </c>
      <c r="J1870" t="s">
        <v>204</v>
      </c>
      <c r="K1870" t="s">
        <v>61742</v>
      </c>
      <c r="L1870" t="s">
        <v>61743</v>
      </c>
      <c r="M1870" t="s">
        <v>50436</v>
      </c>
      <c r="N1870" t="s">
        <v>223</v>
      </c>
      <c r="O1870" t="s">
        <v>9</v>
      </c>
      <c r="P1870" t="s">
        <v>225</v>
      </c>
      <c r="Q1870">
        <v>1</v>
      </c>
    </row>
    <row r="1871" spans="1:17">
      <c r="A1871" t="s">
        <v>61744</v>
      </c>
      <c r="B1871" t="s">
        <v>61745</v>
      </c>
      <c r="C1871" t="s">
        <v>61746</v>
      </c>
      <c r="D1871" t="s">
        <v>50397</v>
      </c>
      <c r="E1871">
        <v>200000</v>
      </c>
      <c r="F1871">
        <f t="shared" si="58"/>
        <v>2000</v>
      </c>
      <c r="G1871">
        <v>1240000</v>
      </c>
      <c r="H1871">
        <f t="shared" si="59"/>
        <v>12400</v>
      </c>
      <c r="I1871" t="s">
        <v>61747</v>
      </c>
      <c r="J1871" t="s">
        <v>204</v>
      </c>
      <c r="K1871" t="s">
        <v>61748</v>
      </c>
      <c r="L1871" t="s">
        <v>61749</v>
      </c>
      <c r="M1871" t="s">
        <v>50537</v>
      </c>
      <c r="N1871" t="s">
        <v>3077</v>
      </c>
      <c r="O1871" t="s">
        <v>61</v>
      </c>
      <c r="P1871" t="s">
        <v>225</v>
      </c>
      <c r="Q1871">
        <v>1</v>
      </c>
    </row>
    <row r="1872" spans="1:17">
      <c r="A1872" t="s">
        <v>61750</v>
      </c>
      <c r="B1872" t="s">
        <v>61751</v>
      </c>
      <c r="C1872" t="s">
        <v>61752</v>
      </c>
      <c r="D1872" t="s">
        <v>50397</v>
      </c>
      <c r="E1872">
        <v>200000</v>
      </c>
      <c r="F1872">
        <f t="shared" si="58"/>
        <v>2000</v>
      </c>
      <c r="G1872">
        <v>1100000</v>
      </c>
      <c r="H1872">
        <f t="shared" si="59"/>
        <v>11000</v>
      </c>
      <c r="I1872" t="s">
        <v>61753</v>
      </c>
      <c r="J1872" t="s">
        <v>204</v>
      </c>
      <c r="K1872" t="s">
        <v>61754</v>
      </c>
      <c r="L1872" t="s">
        <v>61755</v>
      </c>
      <c r="M1872" t="s">
        <v>50537</v>
      </c>
      <c r="N1872" t="s">
        <v>50721</v>
      </c>
      <c r="O1872" t="s">
        <v>50346</v>
      </c>
      <c r="P1872" t="s">
        <v>225</v>
      </c>
      <c r="Q1872">
        <v>1</v>
      </c>
    </row>
    <row r="1873" spans="1:17">
      <c r="A1873" t="s">
        <v>61756</v>
      </c>
      <c r="B1873" t="s">
        <v>61757</v>
      </c>
      <c r="C1873" t="s">
        <v>61758</v>
      </c>
      <c r="D1873" t="s">
        <v>50397</v>
      </c>
      <c r="E1873">
        <v>91980</v>
      </c>
      <c r="F1873">
        <f t="shared" si="58"/>
        <v>919.8</v>
      </c>
      <c r="G1873">
        <v>459900</v>
      </c>
      <c r="H1873">
        <f t="shared" si="59"/>
        <v>4599</v>
      </c>
      <c r="I1873" t="s">
        <v>61759</v>
      </c>
      <c r="J1873" t="s">
        <v>204</v>
      </c>
      <c r="K1873" t="s">
        <v>61760</v>
      </c>
      <c r="L1873" t="s">
        <v>61761</v>
      </c>
      <c r="M1873" t="s">
        <v>50416</v>
      </c>
      <c r="N1873" t="s">
        <v>50493</v>
      </c>
      <c r="O1873" t="s">
        <v>50355</v>
      </c>
      <c r="P1873" t="s">
        <v>225</v>
      </c>
      <c r="Q1873">
        <v>1</v>
      </c>
    </row>
    <row r="1874" spans="1:17">
      <c r="A1874" t="s">
        <v>61762</v>
      </c>
      <c r="B1874" t="s">
        <v>61763</v>
      </c>
      <c r="C1874" t="s">
        <v>61764</v>
      </c>
      <c r="D1874" t="s">
        <v>50397</v>
      </c>
      <c r="E1874">
        <v>200000</v>
      </c>
      <c r="F1874">
        <f t="shared" si="58"/>
        <v>2000</v>
      </c>
      <c r="G1874">
        <v>1000000</v>
      </c>
      <c r="H1874">
        <f t="shared" si="59"/>
        <v>10000</v>
      </c>
      <c r="I1874" t="s">
        <v>61765</v>
      </c>
      <c r="J1874" t="s">
        <v>204</v>
      </c>
      <c r="K1874" t="s">
        <v>61766</v>
      </c>
      <c r="L1874" t="s">
        <v>61767</v>
      </c>
      <c r="M1874" t="s">
        <v>480</v>
      </c>
      <c r="N1874" t="s">
        <v>26018</v>
      </c>
      <c r="O1874" t="s">
        <v>157</v>
      </c>
      <c r="P1874" t="s">
        <v>225</v>
      </c>
      <c r="Q1874">
        <v>1</v>
      </c>
    </row>
    <row r="1875" spans="1:17">
      <c r="A1875" t="s">
        <v>61768</v>
      </c>
      <c r="B1875" t="s">
        <v>61769</v>
      </c>
      <c r="C1875" t="s">
        <v>6808</v>
      </c>
      <c r="D1875" t="s">
        <v>50397</v>
      </c>
      <c r="E1875">
        <v>111000</v>
      </c>
      <c r="F1875">
        <f t="shared" si="58"/>
        <v>1110</v>
      </c>
      <c r="G1875">
        <v>555000</v>
      </c>
      <c r="H1875">
        <f t="shared" si="59"/>
        <v>5550</v>
      </c>
      <c r="I1875" t="s">
        <v>61770</v>
      </c>
      <c r="J1875" t="s">
        <v>204</v>
      </c>
      <c r="K1875" t="s">
        <v>61771</v>
      </c>
      <c r="L1875" t="s">
        <v>61772</v>
      </c>
      <c r="M1875" t="s">
        <v>50429</v>
      </c>
      <c r="N1875" t="s">
        <v>1859</v>
      </c>
      <c r="O1875" t="s">
        <v>44</v>
      </c>
      <c r="P1875" t="s">
        <v>225</v>
      </c>
      <c r="Q1875">
        <v>1</v>
      </c>
    </row>
    <row r="1876" spans="1:17">
      <c r="A1876" t="s">
        <v>61773</v>
      </c>
      <c r="B1876" t="s">
        <v>61774</v>
      </c>
      <c r="C1876" t="s">
        <v>61775</v>
      </c>
      <c r="D1876" t="s">
        <v>50397</v>
      </c>
      <c r="E1876">
        <v>159980</v>
      </c>
      <c r="F1876">
        <f t="shared" si="58"/>
        <v>1599.8</v>
      </c>
      <c r="G1876">
        <v>799900</v>
      </c>
      <c r="H1876">
        <f t="shared" si="59"/>
        <v>7999</v>
      </c>
      <c r="I1876" t="s">
        <v>61776</v>
      </c>
      <c r="J1876" t="s">
        <v>204</v>
      </c>
      <c r="K1876" t="s">
        <v>61777</v>
      </c>
      <c r="L1876" t="s">
        <v>61778</v>
      </c>
      <c r="M1876" t="s">
        <v>50416</v>
      </c>
      <c r="N1876" t="s">
        <v>50493</v>
      </c>
      <c r="O1876" t="s">
        <v>50355</v>
      </c>
      <c r="P1876" t="s">
        <v>225</v>
      </c>
      <c r="Q1876">
        <v>1</v>
      </c>
    </row>
    <row r="1877" spans="1:17">
      <c r="A1877" t="s">
        <v>61779</v>
      </c>
      <c r="B1877" t="s">
        <v>61780</v>
      </c>
      <c r="C1877" t="s">
        <v>61781</v>
      </c>
      <c r="D1877" t="s">
        <v>50397</v>
      </c>
      <c r="E1877">
        <v>129980</v>
      </c>
      <c r="F1877">
        <f t="shared" si="58"/>
        <v>1299.8</v>
      </c>
      <c r="G1877">
        <v>649900</v>
      </c>
      <c r="H1877">
        <f t="shared" si="59"/>
        <v>6499</v>
      </c>
      <c r="I1877" t="s">
        <v>61782</v>
      </c>
      <c r="J1877" t="s">
        <v>204</v>
      </c>
      <c r="K1877" t="s">
        <v>61783</v>
      </c>
      <c r="L1877" t="s">
        <v>61784</v>
      </c>
      <c r="M1877" t="s">
        <v>50416</v>
      </c>
      <c r="N1877" t="s">
        <v>50493</v>
      </c>
      <c r="O1877" t="s">
        <v>50355</v>
      </c>
      <c r="P1877" t="s">
        <v>225</v>
      </c>
      <c r="Q1877">
        <v>1</v>
      </c>
    </row>
    <row r="1878" spans="1:17">
      <c r="A1878" t="s">
        <v>61785</v>
      </c>
      <c r="B1878" t="s">
        <v>61786</v>
      </c>
      <c r="C1878" t="s">
        <v>47293</v>
      </c>
      <c r="D1878" t="s">
        <v>50397</v>
      </c>
      <c r="E1878">
        <v>139980</v>
      </c>
      <c r="F1878">
        <f t="shared" si="58"/>
        <v>1399.8</v>
      </c>
      <c r="G1878">
        <v>699900</v>
      </c>
      <c r="H1878">
        <f t="shared" si="59"/>
        <v>6999</v>
      </c>
      <c r="I1878" t="s">
        <v>61787</v>
      </c>
      <c r="J1878" t="s">
        <v>204</v>
      </c>
      <c r="K1878" t="s">
        <v>61788</v>
      </c>
      <c r="L1878" t="s">
        <v>61789</v>
      </c>
      <c r="M1878" t="s">
        <v>50436</v>
      </c>
      <c r="N1878" t="s">
        <v>7598</v>
      </c>
      <c r="O1878" t="s">
        <v>50360</v>
      </c>
      <c r="P1878" t="s">
        <v>225</v>
      </c>
      <c r="Q1878">
        <v>1</v>
      </c>
    </row>
    <row r="1879" spans="1:17">
      <c r="A1879" t="s">
        <v>61790</v>
      </c>
      <c r="B1879" t="s">
        <v>61791</v>
      </c>
      <c r="C1879" t="s">
        <v>54102</v>
      </c>
      <c r="D1879" t="s">
        <v>50397</v>
      </c>
      <c r="E1879">
        <v>200000</v>
      </c>
      <c r="F1879">
        <f t="shared" si="58"/>
        <v>2000</v>
      </c>
      <c r="G1879">
        <v>1200000</v>
      </c>
      <c r="H1879">
        <f t="shared" si="59"/>
        <v>12000</v>
      </c>
      <c r="I1879" t="s">
        <v>61792</v>
      </c>
      <c r="J1879" t="s">
        <v>204</v>
      </c>
      <c r="K1879" t="s">
        <v>61793</v>
      </c>
      <c r="L1879" t="s">
        <v>61794</v>
      </c>
      <c r="M1879" t="s">
        <v>50467</v>
      </c>
      <c r="N1879" t="s">
        <v>50721</v>
      </c>
      <c r="O1879" t="s">
        <v>50346</v>
      </c>
      <c r="P1879" t="s">
        <v>225</v>
      </c>
      <c r="Q1879">
        <v>1</v>
      </c>
    </row>
    <row r="1880" spans="1:17">
      <c r="A1880" t="s">
        <v>61795</v>
      </c>
      <c r="B1880" t="s">
        <v>61796</v>
      </c>
      <c r="C1880" t="s">
        <v>61797</v>
      </c>
      <c r="D1880" t="s">
        <v>50397</v>
      </c>
      <c r="E1880">
        <v>200000</v>
      </c>
      <c r="F1880">
        <f t="shared" si="58"/>
        <v>2000</v>
      </c>
      <c r="G1880">
        <v>1020000</v>
      </c>
      <c r="H1880">
        <f t="shared" si="59"/>
        <v>10200</v>
      </c>
      <c r="I1880" t="s">
        <v>61798</v>
      </c>
      <c r="J1880" t="s">
        <v>204</v>
      </c>
      <c r="K1880" t="s">
        <v>61799</v>
      </c>
      <c r="L1880" t="s">
        <v>61800</v>
      </c>
      <c r="M1880" t="s">
        <v>50429</v>
      </c>
      <c r="N1880" t="s">
        <v>50721</v>
      </c>
      <c r="O1880" t="s">
        <v>50346</v>
      </c>
      <c r="P1880" t="s">
        <v>225</v>
      </c>
      <c r="Q1880">
        <v>1</v>
      </c>
    </row>
    <row r="1881" spans="1:17">
      <c r="A1881" t="s">
        <v>61801</v>
      </c>
      <c r="B1881" t="s">
        <v>61802</v>
      </c>
      <c r="C1881" t="s">
        <v>61803</v>
      </c>
      <c r="D1881" t="s">
        <v>50397</v>
      </c>
      <c r="E1881">
        <v>150000</v>
      </c>
      <c r="F1881">
        <f t="shared" si="58"/>
        <v>1500</v>
      </c>
      <c r="G1881">
        <v>750000</v>
      </c>
      <c r="H1881">
        <f t="shared" si="59"/>
        <v>7500</v>
      </c>
      <c r="I1881" t="s">
        <v>61804</v>
      </c>
      <c r="J1881" t="s">
        <v>204</v>
      </c>
      <c r="K1881" t="s">
        <v>61805</v>
      </c>
      <c r="L1881" t="s">
        <v>61806</v>
      </c>
      <c r="M1881" t="s">
        <v>50467</v>
      </c>
      <c r="N1881" t="s">
        <v>20358</v>
      </c>
      <c r="O1881" t="s">
        <v>29</v>
      </c>
      <c r="P1881" t="s">
        <v>225</v>
      </c>
      <c r="Q1881">
        <v>1</v>
      </c>
    </row>
    <row r="1882" spans="1:17">
      <c r="A1882" t="s">
        <v>61807</v>
      </c>
      <c r="B1882" t="s">
        <v>61808</v>
      </c>
      <c r="C1882" t="s">
        <v>60284</v>
      </c>
      <c r="D1882" t="s">
        <v>50397</v>
      </c>
      <c r="E1882">
        <v>50000</v>
      </c>
      <c r="F1882">
        <f t="shared" si="58"/>
        <v>500</v>
      </c>
      <c r="G1882">
        <v>250000</v>
      </c>
      <c r="H1882">
        <f t="shared" si="59"/>
        <v>2500</v>
      </c>
      <c r="I1882" t="s">
        <v>61809</v>
      </c>
      <c r="J1882" t="s">
        <v>204</v>
      </c>
      <c r="K1882" t="s">
        <v>61810</v>
      </c>
      <c r="L1882" t="s">
        <v>61811</v>
      </c>
      <c r="M1882" t="s">
        <v>50537</v>
      </c>
      <c r="N1882" t="s">
        <v>4009</v>
      </c>
      <c r="O1882" t="s">
        <v>21</v>
      </c>
      <c r="P1882" t="s">
        <v>225</v>
      </c>
      <c r="Q1882">
        <v>1</v>
      </c>
    </row>
    <row r="1883" spans="1:17">
      <c r="A1883" t="s">
        <v>61812</v>
      </c>
      <c r="B1883" t="s">
        <v>61813</v>
      </c>
      <c r="C1883" t="s">
        <v>61727</v>
      </c>
      <c r="D1883" t="s">
        <v>50397</v>
      </c>
      <c r="E1883">
        <v>48000</v>
      </c>
      <c r="F1883">
        <f t="shared" si="58"/>
        <v>480</v>
      </c>
      <c r="G1883">
        <v>240000</v>
      </c>
      <c r="H1883">
        <f t="shared" si="59"/>
        <v>2400</v>
      </c>
      <c r="I1883" t="s">
        <v>61814</v>
      </c>
      <c r="J1883" t="s">
        <v>61815</v>
      </c>
      <c r="K1883" t="s">
        <v>61816</v>
      </c>
      <c r="L1883" t="s">
        <v>61817</v>
      </c>
      <c r="M1883" t="s">
        <v>280</v>
      </c>
      <c r="N1883" t="s">
        <v>52933</v>
      </c>
      <c r="O1883" t="s">
        <v>50352</v>
      </c>
      <c r="P1883" t="s">
        <v>225</v>
      </c>
      <c r="Q1883">
        <v>1</v>
      </c>
    </row>
    <row r="1884" spans="1:17">
      <c r="A1884" t="s">
        <v>61818</v>
      </c>
      <c r="B1884" t="s">
        <v>61819</v>
      </c>
      <c r="C1884" t="s">
        <v>61820</v>
      </c>
      <c r="D1884" t="s">
        <v>50397</v>
      </c>
      <c r="E1884">
        <v>200000</v>
      </c>
      <c r="F1884">
        <f t="shared" si="58"/>
        <v>2000</v>
      </c>
      <c r="G1884">
        <v>1000000</v>
      </c>
      <c r="H1884">
        <f t="shared" si="59"/>
        <v>10000</v>
      </c>
      <c r="I1884" t="s">
        <v>61821</v>
      </c>
      <c r="J1884" t="s">
        <v>204</v>
      </c>
      <c r="K1884" t="s">
        <v>61822</v>
      </c>
      <c r="L1884" t="s">
        <v>61823</v>
      </c>
      <c r="M1884" t="s">
        <v>50467</v>
      </c>
      <c r="N1884" t="s">
        <v>4009</v>
      </c>
      <c r="O1884" t="s">
        <v>21</v>
      </c>
      <c r="P1884" t="s">
        <v>225</v>
      </c>
      <c r="Q1884">
        <v>1</v>
      </c>
    </row>
    <row r="1885" spans="1:17">
      <c r="A1885" t="s">
        <v>61824</v>
      </c>
      <c r="B1885" t="s">
        <v>61825</v>
      </c>
      <c r="C1885" t="s">
        <v>61826</v>
      </c>
      <c r="D1885" t="s">
        <v>50397</v>
      </c>
      <c r="E1885">
        <v>193600</v>
      </c>
      <c r="F1885">
        <f t="shared" si="58"/>
        <v>1936</v>
      </c>
      <c r="G1885">
        <v>968000</v>
      </c>
      <c r="H1885">
        <f t="shared" si="59"/>
        <v>9680</v>
      </c>
      <c r="I1885" t="s">
        <v>61827</v>
      </c>
      <c r="J1885" t="s">
        <v>204</v>
      </c>
      <c r="K1885" t="s">
        <v>61828</v>
      </c>
      <c r="L1885" t="s">
        <v>61829</v>
      </c>
      <c r="M1885" t="s">
        <v>50537</v>
      </c>
      <c r="N1885" t="s">
        <v>3018</v>
      </c>
      <c r="O1885" t="s">
        <v>38</v>
      </c>
      <c r="P1885" t="s">
        <v>225</v>
      </c>
      <c r="Q1885">
        <v>1</v>
      </c>
    </row>
    <row r="1886" spans="1:17">
      <c r="A1886" t="s">
        <v>61830</v>
      </c>
      <c r="B1886" t="s">
        <v>61831</v>
      </c>
      <c r="C1886" t="s">
        <v>61832</v>
      </c>
      <c r="D1886" t="s">
        <v>50397</v>
      </c>
      <c r="E1886">
        <v>39980</v>
      </c>
      <c r="F1886">
        <f t="shared" si="58"/>
        <v>399.8</v>
      </c>
      <c r="G1886">
        <v>199900</v>
      </c>
      <c r="H1886">
        <f t="shared" si="59"/>
        <v>1999</v>
      </c>
      <c r="I1886" t="s">
        <v>61833</v>
      </c>
      <c r="J1886" t="s">
        <v>204</v>
      </c>
      <c r="K1886" t="s">
        <v>61834</v>
      </c>
      <c r="L1886" t="s">
        <v>61835</v>
      </c>
      <c r="M1886" t="s">
        <v>50401</v>
      </c>
      <c r="N1886" t="s">
        <v>50409</v>
      </c>
      <c r="O1886" t="s">
        <v>50367</v>
      </c>
      <c r="P1886" t="s">
        <v>225</v>
      </c>
      <c r="Q1886">
        <v>1</v>
      </c>
    </row>
    <row r="1887" spans="1:17">
      <c r="A1887" t="s">
        <v>61836</v>
      </c>
      <c r="B1887" t="s">
        <v>61837</v>
      </c>
      <c r="C1887" t="s">
        <v>61838</v>
      </c>
      <c r="D1887" t="s">
        <v>50397</v>
      </c>
      <c r="E1887">
        <v>200000</v>
      </c>
      <c r="F1887">
        <f t="shared" si="58"/>
        <v>2000</v>
      </c>
      <c r="G1887">
        <v>1040000</v>
      </c>
      <c r="H1887">
        <f t="shared" si="59"/>
        <v>10400</v>
      </c>
      <c r="I1887" t="s">
        <v>61839</v>
      </c>
      <c r="J1887" t="s">
        <v>204</v>
      </c>
      <c r="K1887" t="s">
        <v>61840</v>
      </c>
      <c r="L1887" t="s">
        <v>61841</v>
      </c>
      <c r="M1887" t="s">
        <v>50429</v>
      </c>
      <c r="N1887" t="s">
        <v>50721</v>
      </c>
      <c r="O1887" t="s">
        <v>50346</v>
      </c>
      <c r="P1887" t="s">
        <v>225</v>
      </c>
      <c r="Q1887">
        <v>1</v>
      </c>
    </row>
    <row r="1888" spans="1:17">
      <c r="A1888" t="s">
        <v>61842</v>
      </c>
      <c r="B1888" t="s">
        <v>61843</v>
      </c>
      <c r="C1888" t="s">
        <v>61844</v>
      </c>
      <c r="D1888" t="s">
        <v>50397</v>
      </c>
      <c r="E1888">
        <v>200000</v>
      </c>
      <c r="F1888">
        <f t="shared" si="58"/>
        <v>2000</v>
      </c>
      <c r="G1888">
        <v>1100000</v>
      </c>
      <c r="H1888">
        <f t="shared" si="59"/>
        <v>11000</v>
      </c>
      <c r="I1888" t="s">
        <v>61845</v>
      </c>
      <c r="J1888" t="s">
        <v>204</v>
      </c>
      <c r="K1888" t="s">
        <v>61846</v>
      </c>
      <c r="L1888" t="s">
        <v>61847</v>
      </c>
      <c r="M1888" t="s">
        <v>50467</v>
      </c>
      <c r="N1888" t="s">
        <v>50721</v>
      </c>
      <c r="O1888" t="s">
        <v>50346</v>
      </c>
      <c r="P1888" t="s">
        <v>225</v>
      </c>
      <c r="Q1888">
        <v>1</v>
      </c>
    </row>
    <row r="1889" spans="1:17">
      <c r="A1889" t="s">
        <v>61848</v>
      </c>
      <c r="B1889" t="s">
        <v>61849</v>
      </c>
      <c r="C1889" t="s">
        <v>61850</v>
      </c>
      <c r="D1889" t="s">
        <v>50397</v>
      </c>
      <c r="E1889">
        <v>78600</v>
      </c>
      <c r="F1889">
        <f t="shared" si="58"/>
        <v>786</v>
      </c>
      <c r="G1889">
        <v>393000</v>
      </c>
      <c r="H1889">
        <f t="shared" si="59"/>
        <v>3930</v>
      </c>
      <c r="I1889" t="s">
        <v>61851</v>
      </c>
      <c r="J1889" t="s">
        <v>204</v>
      </c>
      <c r="K1889" t="s">
        <v>61852</v>
      </c>
      <c r="L1889" t="s">
        <v>61853</v>
      </c>
      <c r="M1889" t="s">
        <v>50429</v>
      </c>
      <c r="N1889" t="s">
        <v>50927</v>
      </c>
      <c r="O1889" t="s">
        <v>50385</v>
      </c>
      <c r="P1889" t="s">
        <v>225</v>
      </c>
      <c r="Q1889">
        <v>1</v>
      </c>
    </row>
    <row r="1890" spans="1:17">
      <c r="A1890" t="s">
        <v>61854</v>
      </c>
      <c r="B1890" t="s">
        <v>61855</v>
      </c>
      <c r="C1890" t="s">
        <v>61856</v>
      </c>
      <c r="D1890" t="s">
        <v>50397</v>
      </c>
      <c r="E1890">
        <v>111680</v>
      </c>
      <c r="F1890">
        <f t="shared" si="58"/>
        <v>1116.8</v>
      </c>
      <c r="G1890">
        <v>558400</v>
      </c>
      <c r="H1890">
        <f t="shared" si="59"/>
        <v>5584</v>
      </c>
      <c r="I1890" t="s">
        <v>61857</v>
      </c>
      <c r="J1890" t="s">
        <v>61858</v>
      </c>
      <c r="K1890" t="s">
        <v>61859</v>
      </c>
      <c r="L1890" t="s">
        <v>61860</v>
      </c>
      <c r="M1890" t="s">
        <v>480</v>
      </c>
      <c r="N1890" t="s">
        <v>5066</v>
      </c>
      <c r="O1890" t="s">
        <v>14</v>
      </c>
      <c r="P1890" t="s">
        <v>225</v>
      </c>
      <c r="Q1890">
        <v>1</v>
      </c>
    </row>
    <row r="1891" spans="1:17">
      <c r="A1891" t="s">
        <v>61861</v>
      </c>
      <c r="B1891" t="s">
        <v>61862</v>
      </c>
      <c r="C1891" t="s">
        <v>61863</v>
      </c>
      <c r="D1891" t="s">
        <v>50397</v>
      </c>
      <c r="E1891">
        <v>198000</v>
      </c>
      <c r="F1891">
        <f t="shared" si="58"/>
        <v>1980</v>
      </c>
      <c r="G1891">
        <v>990000</v>
      </c>
      <c r="H1891">
        <f t="shared" si="59"/>
        <v>9900</v>
      </c>
      <c r="I1891" t="s">
        <v>61864</v>
      </c>
      <c r="J1891" t="s">
        <v>204</v>
      </c>
      <c r="K1891" t="s">
        <v>61865</v>
      </c>
      <c r="L1891" t="s">
        <v>61866</v>
      </c>
      <c r="M1891" t="s">
        <v>50436</v>
      </c>
      <c r="N1891" t="s">
        <v>15268</v>
      </c>
      <c r="O1891" t="s">
        <v>62</v>
      </c>
      <c r="P1891" t="s">
        <v>225</v>
      </c>
      <c r="Q1891">
        <v>1</v>
      </c>
    </row>
    <row r="1892" spans="1:17">
      <c r="A1892" t="s">
        <v>61867</v>
      </c>
      <c r="B1892" t="s">
        <v>61868</v>
      </c>
      <c r="C1892" t="s">
        <v>61869</v>
      </c>
      <c r="D1892" t="s">
        <v>50397</v>
      </c>
      <c r="E1892">
        <v>24000</v>
      </c>
      <c r="F1892">
        <f t="shared" si="58"/>
        <v>240</v>
      </c>
      <c r="G1892">
        <v>120000</v>
      </c>
      <c r="H1892">
        <f t="shared" si="59"/>
        <v>1200</v>
      </c>
      <c r="I1892" t="s">
        <v>61870</v>
      </c>
      <c r="J1892" t="s">
        <v>61871</v>
      </c>
      <c r="K1892" t="s">
        <v>61872</v>
      </c>
      <c r="L1892" t="s">
        <v>61873</v>
      </c>
      <c r="M1892" t="s">
        <v>264</v>
      </c>
      <c r="N1892" t="s">
        <v>24296</v>
      </c>
      <c r="O1892" t="s">
        <v>107</v>
      </c>
      <c r="P1892" t="s">
        <v>225</v>
      </c>
      <c r="Q1892">
        <v>1</v>
      </c>
    </row>
    <row r="1893" spans="1:17">
      <c r="A1893" t="s">
        <v>61874</v>
      </c>
      <c r="B1893" t="s">
        <v>61875</v>
      </c>
      <c r="C1893" t="s">
        <v>61876</v>
      </c>
      <c r="D1893" t="s">
        <v>50397</v>
      </c>
      <c r="E1893">
        <v>200000</v>
      </c>
      <c r="F1893">
        <f t="shared" si="58"/>
        <v>2000</v>
      </c>
      <c r="G1893">
        <v>1050000</v>
      </c>
      <c r="H1893">
        <f t="shared" si="59"/>
        <v>10500</v>
      </c>
      <c r="I1893" t="s">
        <v>61877</v>
      </c>
      <c r="J1893" t="s">
        <v>61878</v>
      </c>
      <c r="K1893" t="s">
        <v>61879</v>
      </c>
      <c r="L1893" t="s">
        <v>61880</v>
      </c>
      <c r="M1893" t="s">
        <v>50467</v>
      </c>
      <c r="N1893" t="s">
        <v>9533</v>
      </c>
      <c r="O1893" t="s">
        <v>153</v>
      </c>
      <c r="P1893" t="s">
        <v>225</v>
      </c>
      <c r="Q1893">
        <v>1</v>
      </c>
    </row>
    <row r="1894" spans="1:17">
      <c r="A1894" t="s">
        <v>61881</v>
      </c>
      <c r="B1894" t="s">
        <v>61882</v>
      </c>
      <c r="C1894" t="s">
        <v>61883</v>
      </c>
      <c r="D1894" t="s">
        <v>50397</v>
      </c>
      <c r="E1894">
        <v>156740</v>
      </c>
      <c r="F1894">
        <f t="shared" si="58"/>
        <v>1567.4</v>
      </c>
      <c r="G1894">
        <v>783700</v>
      </c>
      <c r="H1894">
        <f t="shared" si="59"/>
        <v>7837</v>
      </c>
      <c r="I1894" t="s">
        <v>61884</v>
      </c>
      <c r="J1894" t="s">
        <v>61885</v>
      </c>
      <c r="K1894" t="s">
        <v>61886</v>
      </c>
      <c r="L1894" t="s">
        <v>61887</v>
      </c>
      <c r="M1894" t="s">
        <v>480</v>
      </c>
      <c r="N1894" t="s">
        <v>1419</v>
      </c>
      <c r="O1894" t="s">
        <v>15</v>
      </c>
      <c r="P1894" t="s">
        <v>225</v>
      </c>
      <c r="Q1894">
        <v>1</v>
      </c>
    </row>
    <row r="1895" spans="1:17">
      <c r="A1895" t="s">
        <v>61888</v>
      </c>
      <c r="B1895" t="s">
        <v>61889</v>
      </c>
      <c r="C1895" t="s">
        <v>61890</v>
      </c>
      <c r="D1895" t="s">
        <v>50397</v>
      </c>
      <c r="E1895">
        <v>180000</v>
      </c>
      <c r="F1895">
        <f t="shared" si="58"/>
        <v>1800</v>
      </c>
      <c r="G1895">
        <v>900000</v>
      </c>
      <c r="H1895">
        <f t="shared" si="59"/>
        <v>9000</v>
      </c>
      <c r="I1895" t="s">
        <v>61891</v>
      </c>
      <c r="J1895" t="s">
        <v>204</v>
      </c>
      <c r="K1895" t="s">
        <v>61892</v>
      </c>
      <c r="L1895" t="s">
        <v>61893</v>
      </c>
      <c r="M1895" t="s">
        <v>50429</v>
      </c>
      <c r="N1895" t="s">
        <v>3524</v>
      </c>
      <c r="O1895" t="s">
        <v>18</v>
      </c>
      <c r="P1895" t="s">
        <v>225</v>
      </c>
      <c r="Q1895">
        <v>1</v>
      </c>
    </row>
    <row r="1896" spans="1:17">
      <c r="A1896" t="s">
        <v>61894</v>
      </c>
      <c r="B1896" t="s">
        <v>61895</v>
      </c>
      <c r="C1896" t="s">
        <v>61896</v>
      </c>
      <c r="D1896" t="s">
        <v>50397</v>
      </c>
      <c r="E1896">
        <v>152980</v>
      </c>
      <c r="F1896">
        <f t="shared" si="58"/>
        <v>1529.8</v>
      </c>
      <c r="G1896">
        <v>764900</v>
      </c>
      <c r="H1896">
        <f t="shared" si="59"/>
        <v>7649</v>
      </c>
      <c r="I1896" t="s">
        <v>61897</v>
      </c>
      <c r="J1896" t="s">
        <v>204</v>
      </c>
      <c r="K1896" t="s">
        <v>61898</v>
      </c>
      <c r="L1896" t="s">
        <v>61899</v>
      </c>
      <c r="M1896" t="s">
        <v>50401</v>
      </c>
      <c r="N1896" t="s">
        <v>61900</v>
      </c>
      <c r="O1896" t="s">
        <v>50340</v>
      </c>
      <c r="P1896" t="s">
        <v>225</v>
      </c>
      <c r="Q1896">
        <v>1</v>
      </c>
    </row>
    <row r="1897" spans="1:17">
      <c r="A1897" t="s">
        <v>61901</v>
      </c>
      <c r="B1897" t="s">
        <v>61902</v>
      </c>
      <c r="C1897" t="s">
        <v>61903</v>
      </c>
      <c r="D1897" t="s">
        <v>50397</v>
      </c>
      <c r="E1897">
        <v>19980</v>
      </c>
      <c r="F1897">
        <f t="shared" si="58"/>
        <v>199.8</v>
      </c>
      <c r="G1897">
        <v>99900</v>
      </c>
      <c r="H1897">
        <f t="shared" si="59"/>
        <v>999</v>
      </c>
      <c r="I1897" t="s">
        <v>61904</v>
      </c>
      <c r="J1897" t="s">
        <v>204</v>
      </c>
      <c r="K1897" t="s">
        <v>61905</v>
      </c>
      <c r="L1897" t="s">
        <v>61906</v>
      </c>
      <c r="M1897" t="s">
        <v>264</v>
      </c>
      <c r="N1897" t="s">
        <v>1859</v>
      </c>
      <c r="O1897" t="s">
        <v>44</v>
      </c>
      <c r="P1897" t="s">
        <v>225</v>
      </c>
      <c r="Q1897">
        <v>1</v>
      </c>
    </row>
    <row r="1898" spans="1:17">
      <c r="A1898" t="s">
        <v>61907</v>
      </c>
      <c r="B1898" t="s">
        <v>61908</v>
      </c>
      <c r="C1898" t="s">
        <v>50405</v>
      </c>
      <c r="D1898" t="s">
        <v>50397</v>
      </c>
      <c r="E1898">
        <v>60000</v>
      </c>
      <c r="F1898">
        <f t="shared" si="58"/>
        <v>600</v>
      </c>
      <c r="G1898">
        <v>300000</v>
      </c>
      <c r="H1898">
        <f t="shared" si="59"/>
        <v>3000</v>
      </c>
      <c r="I1898" t="s">
        <v>61909</v>
      </c>
      <c r="J1898" t="s">
        <v>204</v>
      </c>
      <c r="K1898" t="s">
        <v>61910</v>
      </c>
      <c r="L1898" t="s">
        <v>61911</v>
      </c>
      <c r="M1898" t="s">
        <v>51213</v>
      </c>
      <c r="N1898" t="s">
        <v>50409</v>
      </c>
      <c r="O1898" t="s">
        <v>50367</v>
      </c>
      <c r="P1898" t="s">
        <v>225</v>
      </c>
      <c r="Q1898">
        <v>1</v>
      </c>
    </row>
    <row r="1899" spans="1:17">
      <c r="A1899" t="s">
        <v>61912</v>
      </c>
      <c r="B1899" t="s">
        <v>61913</v>
      </c>
      <c r="C1899" t="s">
        <v>61914</v>
      </c>
      <c r="D1899" t="s">
        <v>50397</v>
      </c>
      <c r="E1899">
        <v>19980</v>
      </c>
      <c r="F1899">
        <f t="shared" si="58"/>
        <v>199.8</v>
      </c>
      <c r="G1899">
        <v>99900</v>
      </c>
      <c r="H1899">
        <f t="shared" si="59"/>
        <v>999</v>
      </c>
      <c r="I1899" t="s">
        <v>61915</v>
      </c>
      <c r="J1899" t="s">
        <v>204</v>
      </c>
      <c r="K1899" t="s">
        <v>61916</v>
      </c>
      <c r="L1899" t="s">
        <v>61917</v>
      </c>
      <c r="M1899" t="s">
        <v>50401</v>
      </c>
      <c r="N1899" t="s">
        <v>50409</v>
      </c>
      <c r="O1899" t="s">
        <v>50367</v>
      </c>
      <c r="P1899" t="s">
        <v>225</v>
      </c>
      <c r="Q1899">
        <v>1</v>
      </c>
    </row>
    <row r="1900" spans="1:17">
      <c r="A1900" t="s">
        <v>61918</v>
      </c>
      <c r="B1900" t="s">
        <v>61919</v>
      </c>
      <c r="C1900" t="s">
        <v>61920</v>
      </c>
      <c r="D1900" t="s">
        <v>50397</v>
      </c>
      <c r="E1900">
        <v>200000</v>
      </c>
      <c r="F1900">
        <f t="shared" si="58"/>
        <v>2000</v>
      </c>
      <c r="G1900">
        <v>1208000</v>
      </c>
      <c r="H1900">
        <f t="shared" si="59"/>
        <v>12080</v>
      </c>
      <c r="I1900" t="s">
        <v>61921</v>
      </c>
      <c r="J1900" t="s">
        <v>204</v>
      </c>
      <c r="K1900" t="s">
        <v>61922</v>
      </c>
      <c r="L1900" t="s">
        <v>61923</v>
      </c>
      <c r="M1900" t="s">
        <v>50467</v>
      </c>
      <c r="N1900" t="s">
        <v>3524</v>
      </c>
      <c r="O1900" t="s">
        <v>18</v>
      </c>
      <c r="P1900" t="s">
        <v>225</v>
      </c>
      <c r="Q1900">
        <v>1</v>
      </c>
    </row>
    <row r="1901" spans="1:17">
      <c r="A1901" t="s">
        <v>61924</v>
      </c>
      <c r="B1901" t="s">
        <v>61925</v>
      </c>
      <c r="C1901" t="s">
        <v>61926</v>
      </c>
      <c r="D1901" t="s">
        <v>50397</v>
      </c>
      <c r="E1901">
        <v>43980</v>
      </c>
      <c r="F1901">
        <f t="shared" si="58"/>
        <v>439.8</v>
      </c>
      <c r="G1901">
        <v>219900</v>
      </c>
      <c r="H1901">
        <f t="shared" si="59"/>
        <v>2199</v>
      </c>
      <c r="I1901" t="s">
        <v>61927</v>
      </c>
      <c r="J1901" t="s">
        <v>204</v>
      </c>
      <c r="K1901" t="s">
        <v>61928</v>
      </c>
      <c r="L1901" t="s">
        <v>61929</v>
      </c>
      <c r="M1901" t="s">
        <v>50401</v>
      </c>
      <c r="N1901" t="s">
        <v>51200</v>
      </c>
      <c r="O1901" t="s">
        <v>50375</v>
      </c>
      <c r="P1901" t="s">
        <v>225</v>
      </c>
      <c r="Q1901">
        <v>1</v>
      </c>
    </row>
    <row r="1902" spans="1:17">
      <c r="A1902" t="s">
        <v>61930</v>
      </c>
      <c r="B1902" t="s">
        <v>61931</v>
      </c>
      <c r="C1902" t="s">
        <v>61932</v>
      </c>
      <c r="D1902" t="s">
        <v>50397</v>
      </c>
      <c r="E1902">
        <v>48000</v>
      </c>
      <c r="F1902">
        <f t="shared" si="58"/>
        <v>480</v>
      </c>
      <c r="G1902">
        <v>240000</v>
      </c>
      <c r="H1902">
        <f t="shared" si="59"/>
        <v>2400</v>
      </c>
      <c r="I1902" t="s">
        <v>61933</v>
      </c>
      <c r="J1902" t="s">
        <v>204</v>
      </c>
      <c r="K1902" t="s">
        <v>61934</v>
      </c>
      <c r="L1902" t="s">
        <v>61935</v>
      </c>
      <c r="M1902" t="s">
        <v>50467</v>
      </c>
      <c r="N1902" t="s">
        <v>1105</v>
      </c>
      <c r="O1902" t="s">
        <v>128</v>
      </c>
      <c r="P1902" t="s">
        <v>225</v>
      </c>
      <c r="Q1902">
        <v>1</v>
      </c>
    </row>
    <row r="1903" spans="1:17">
      <c r="A1903" t="s">
        <v>61936</v>
      </c>
      <c r="B1903" t="s">
        <v>61937</v>
      </c>
      <c r="C1903" t="s">
        <v>58417</v>
      </c>
      <c r="D1903" t="s">
        <v>50397</v>
      </c>
      <c r="E1903">
        <v>52500</v>
      </c>
      <c r="F1903">
        <f t="shared" si="58"/>
        <v>525</v>
      </c>
      <c r="G1903">
        <v>262500</v>
      </c>
      <c r="H1903">
        <f t="shared" si="59"/>
        <v>2625</v>
      </c>
      <c r="I1903" t="s">
        <v>61938</v>
      </c>
      <c r="J1903" t="s">
        <v>204</v>
      </c>
      <c r="K1903" t="s">
        <v>61939</v>
      </c>
      <c r="L1903" t="s">
        <v>61940</v>
      </c>
      <c r="M1903" t="s">
        <v>50537</v>
      </c>
      <c r="N1903" t="s">
        <v>52544</v>
      </c>
      <c r="O1903" t="s">
        <v>50334</v>
      </c>
      <c r="P1903" t="s">
        <v>225</v>
      </c>
      <c r="Q1903">
        <v>1</v>
      </c>
    </row>
    <row r="1904" spans="1:17">
      <c r="A1904" t="s">
        <v>61941</v>
      </c>
      <c r="B1904" t="s">
        <v>61942</v>
      </c>
      <c r="C1904" t="s">
        <v>61943</v>
      </c>
      <c r="D1904" t="s">
        <v>50397</v>
      </c>
      <c r="E1904">
        <v>93980</v>
      </c>
      <c r="F1904">
        <f t="shared" si="58"/>
        <v>939.8</v>
      </c>
      <c r="G1904">
        <v>469900</v>
      </c>
      <c r="H1904">
        <f t="shared" si="59"/>
        <v>4699</v>
      </c>
      <c r="I1904" t="s">
        <v>61944</v>
      </c>
      <c r="J1904" t="s">
        <v>204</v>
      </c>
      <c r="K1904" t="s">
        <v>61945</v>
      </c>
      <c r="L1904" t="s">
        <v>61946</v>
      </c>
      <c r="M1904" t="s">
        <v>50416</v>
      </c>
      <c r="N1904" t="s">
        <v>50493</v>
      </c>
      <c r="O1904" t="s">
        <v>50355</v>
      </c>
      <c r="P1904" t="s">
        <v>225</v>
      </c>
      <c r="Q1904">
        <v>1</v>
      </c>
    </row>
    <row r="1905" spans="1:17">
      <c r="A1905" t="s">
        <v>61947</v>
      </c>
      <c r="B1905" t="s">
        <v>61948</v>
      </c>
      <c r="C1905" t="s">
        <v>24453</v>
      </c>
      <c r="D1905" t="s">
        <v>50397</v>
      </c>
      <c r="E1905">
        <v>72000</v>
      </c>
      <c r="F1905">
        <f t="shared" si="58"/>
        <v>720</v>
      </c>
      <c r="G1905">
        <v>360000</v>
      </c>
      <c r="H1905">
        <f t="shared" si="59"/>
        <v>3600</v>
      </c>
      <c r="I1905" t="s">
        <v>61949</v>
      </c>
      <c r="J1905" t="s">
        <v>204</v>
      </c>
      <c r="K1905" t="s">
        <v>61950</v>
      </c>
      <c r="L1905" t="s">
        <v>61951</v>
      </c>
      <c r="M1905" t="s">
        <v>280</v>
      </c>
      <c r="N1905" t="s">
        <v>15268</v>
      </c>
      <c r="O1905" t="s">
        <v>62</v>
      </c>
      <c r="P1905" t="s">
        <v>225</v>
      </c>
      <c r="Q1905">
        <v>1</v>
      </c>
    </row>
    <row r="1906" spans="1:17">
      <c r="A1906" t="s">
        <v>61952</v>
      </c>
      <c r="B1906" t="s">
        <v>61953</v>
      </c>
      <c r="C1906" t="s">
        <v>27553</v>
      </c>
      <c r="D1906" t="s">
        <v>50397</v>
      </c>
      <c r="E1906">
        <v>199800</v>
      </c>
      <c r="F1906">
        <f t="shared" si="58"/>
        <v>1998</v>
      </c>
      <c r="G1906">
        <v>999000</v>
      </c>
      <c r="H1906">
        <f t="shared" si="59"/>
        <v>9990</v>
      </c>
      <c r="I1906" t="s">
        <v>61954</v>
      </c>
      <c r="J1906" t="s">
        <v>204</v>
      </c>
      <c r="K1906" t="s">
        <v>61955</v>
      </c>
      <c r="L1906" t="s">
        <v>61956</v>
      </c>
      <c r="M1906" t="s">
        <v>480</v>
      </c>
      <c r="N1906" t="s">
        <v>2783</v>
      </c>
      <c r="O1906" t="s">
        <v>121</v>
      </c>
      <c r="P1906" t="s">
        <v>225</v>
      </c>
      <c r="Q1906">
        <v>1</v>
      </c>
    </row>
    <row r="1907" spans="1:17">
      <c r="A1907" t="s">
        <v>61957</v>
      </c>
      <c r="B1907" t="s">
        <v>61958</v>
      </c>
      <c r="C1907" t="s">
        <v>61959</v>
      </c>
      <c r="D1907" t="s">
        <v>50397</v>
      </c>
      <c r="E1907">
        <v>200000</v>
      </c>
      <c r="F1907">
        <f t="shared" si="58"/>
        <v>2000</v>
      </c>
      <c r="G1907">
        <v>1096800</v>
      </c>
      <c r="H1907">
        <f t="shared" si="59"/>
        <v>10968</v>
      </c>
      <c r="I1907" t="s">
        <v>61960</v>
      </c>
      <c r="J1907" t="s">
        <v>61961</v>
      </c>
      <c r="K1907" t="s">
        <v>61962</v>
      </c>
      <c r="L1907" t="s">
        <v>61963</v>
      </c>
      <c r="M1907" t="s">
        <v>480</v>
      </c>
      <c r="N1907" t="s">
        <v>1419</v>
      </c>
      <c r="O1907" t="s">
        <v>15</v>
      </c>
      <c r="P1907" t="s">
        <v>225</v>
      </c>
      <c r="Q1907">
        <v>1</v>
      </c>
    </row>
    <row r="1908" spans="1:17">
      <c r="A1908" t="s">
        <v>61964</v>
      </c>
      <c r="B1908" t="s">
        <v>61965</v>
      </c>
      <c r="C1908" t="s">
        <v>61966</v>
      </c>
      <c r="D1908" t="s">
        <v>50397</v>
      </c>
      <c r="E1908">
        <v>30000</v>
      </c>
      <c r="F1908">
        <f t="shared" si="58"/>
        <v>300</v>
      </c>
      <c r="G1908">
        <v>150000</v>
      </c>
      <c r="H1908">
        <f t="shared" si="59"/>
        <v>1500</v>
      </c>
      <c r="I1908" t="s">
        <v>61967</v>
      </c>
      <c r="J1908" t="s">
        <v>61968</v>
      </c>
      <c r="K1908" t="s">
        <v>61969</v>
      </c>
      <c r="L1908" t="s">
        <v>61970</v>
      </c>
      <c r="M1908" t="s">
        <v>50822</v>
      </c>
      <c r="N1908" t="s">
        <v>29608</v>
      </c>
      <c r="O1908" t="s">
        <v>140</v>
      </c>
      <c r="P1908" t="s">
        <v>225</v>
      </c>
      <c r="Q1908">
        <v>1</v>
      </c>
    </row>
    <row r="1909" spans="1:17">
      <c r="A1909" t="s">
        <v>61971</v>
      </c>
      <c r="B1909" t="s">
        <v>61972</v>
      </c>
      <c r="C1909" t="s">
        <v>61973</v>
      </c>
      <c r="D1909" t="s">
        <v>50397</v>
      </c>
      <c r="E1909">
        <v>200000</v>
      </c>
      <c r="F1909">
        <f t="shared" si="58"/>
        <v>2000</v>
      </c>
      <c r="G1909">
        <v>1199900</v>
      </c>
      <c r="H1909">
        <f t="shared" si="59"/>
        <v>11999</v>
      </c>
      <c r="I1909" t="s">
        <v>61974</v>
      </c>
      <c r="J1909" t="s">
        <v>204</v>
      </c>
      <c r="K1909" t="s">
        <v>61975</v>
      </c>
      <c r="L1909" t="s">
        <v>61976</v>
      </c>
      <c r="M1909" t="s">
        <v>50416</v>
      </c>
      <c r="N1909" t="s">
        <v>50493</v>
      </c>
      <c r="O1909" t="s">
        <v>50355</v>
      </c>
      <c r="P1909" t="s">
        <v>225</v>
      </c>
      <c r="Q1909">
        <v>1</v>
      </c>
    </row>
    <row r="1910" spans="1:17">
      <c r="A1910" t="s">
        <v>61977</v>
      </c>
      <c r="B1910" t="s">
        <v>61978</v>
      </c>
      <c r="C1910" t="s">
        <v>61979</v>
      </c>
      <c r="D1910" t="s">
        <v>50397</v>
      </c>
      <c r="E1910">
        <v>200000</v>
      </c>
      <c r="F1910">
        <f t="shared" si="58"/>
        <v>2000</v>
      </c>
      <c r="G1910">
        <v>1000000</v>
      </c>
      <c r="H1910">
        <f t="shared" si="59"/>
        <v>10000</v>
      </c>
      <c r="I1910" t="s">
        <v>61980</v>
      </c>
      <c r="J1910" t="s">
        <v>204</v>
      </c>
      <c r="K1910" t="s">
        <v>61981</v>
      </c>
      <c r="L1910" t="s">
        <v>61982</v>
      </c>
      <c r="M1910" t="s">
        <v>50416</v>
      </c>
      <c r="N1910" t="s">
        <v>2599</v>
      </c>
      <c r="O1910" t="s">
        <v>22</v>
      </c>
      <c r="P1910" t="s">
        <v>225</v>
      </c>
      <c r="Q1910">
        <v>1</v>
      </c>
    </row>
    <row r="1911" spans="1:17">
      <c r="A1911" t="s">
        <v>61983</v>
      </c>
      <c r="B1911" t="s">
        <v>61984</v>
      </c>
      <c r="C1911" t="s">
        <v>57929</v>
      </c>
      <c r="D1911" t="s">
        <v>50397</v>
      </c>
      <c r="E1911">
        <v>152000</v>
      </c>
      <c r="F1911">
        <f t="shared" si="58"/>
        <v>1520</v>
      </c>
      <c r="G1911">
        <v>760000</v>
      </c>
      <c r="H1911">
        <f t="shared" si="59"/>
        <v>7600</v>
      </c>
      <c r="I1911" t="s">
        <v>61985</v>
      </c>
      <c r="J1911" t="s">
        <v>204</v>
      </c>
      <c r="K1911" t="s">
        <v>61986</v>
      </c>
      <c r="L1911" t="s">
        <v>61987</v>
      </c>
      <c r="M1911" t="s">
        <v>50436</v>
      </c>
      <c r="N1911" t="s">
        <v>4281</v>
      </c>
      <c r="O1911" t="s">
        <v>34</v>
      </c>
      <c r="P1911" t="s">
        <v>225</v>
      </c>
      <c r="Q1911">
        <v>1</v>
      </c>
    </row>
    <row r="1912" spans="1:17">
      <c r="A1912" t="s">
        <v>61988</v>
      </c>
      <c r="B1912" t="s">
        <v>61989</v>
      </c>
      <c r="C1912" t="s">
        <v>61990</v>
      </c>
      <c r="D1912" t="s">
        <v>50397</v>
      </c>
      <c r="E1912">
        <v>25200</v>
      </c>
      <c r="F1912">
        <f t="shared" si="58"/>
        <v>252</v>
      </c>
      <c r="G1912">
        <v>126000</v>
      </c>
      <c r="H1912">
        <f t="shared" si="59"/>
        <v>1260</v>
      </c>
      <c r="I1912" t="s">
        <v>61991</v>
      </c>
      <c r="J1912" t="s">
        <v>204</v>
      </c>
      <c r="K1912" t="s">
        <v>61992</v>
      </c>
      <c r="L1912" t="s">
        <v>61993</v>
      </c>
      <c r="M1912" t="s">
        <v>280</v>
      </c>
      <c r="N1912" t="s">
        <v>3425</v>
      </c>
      <c r="O1912" t="s">
        <v>64</v>
      </c>
      <c r="P1912" t="s">
        <v>225</v>
      </c>
      <c r="Q1912">
        <v>1</v>
      </c>
    </row>
    <row r="1913" spans="1:17">
      <c r="A1913" t="s">
        <v>61994</v>
      </c>
      <c r="B1913" t="s">
        <v>61995</v>
      </c>
      <c r="C1913" t="s">
        <v>29499</v>
      </c>
      <c r="D1913" t="s">
        <v>50397</v>
      </c>
      <c r="E1913">
        <v>200000</v>
      </c>
      <c r="F1913">
        <f t="shared" si="58"/>
        <v>2000</v>
      </c>
      <c r="G1913">
        <v>1000000</v>
      </c>
      <c r="H1913">
        <f t="shared" si="59"/>
        <v>10000</v>
      </c>
      <c r="I1913" t="s">
        <v>61996</v>
      </c>
      <c r="J1913" t="s">
        <v>204</v>
      </c>
      <c r="K1913" t="s">
        <v>61997</v>
      </c>
      <c r="L1913" t="s">
        <v>61998</v>
      </c>
      <c r="M1913" t="s">
        <v>50467</v>
      </c>
      <c r="N1913" t="s">
        <v>4009</v>
      </c>
      <c r="O1913" t="s">
        <v>21</v>
      </c>
      <c r="P1913" t="s">
        <v>225</v>
      </c>
      <c r="Q1913">
        <v>1</v>
      </c>
    </row>
    <row r="1914" spans="1:17">
      <c r="A1914" t="s">
        <v>61999</v>
      </c>
      <c r="B1914" t="s">
        <v>62000</v>
      </c>
      <c r="C1914" t="s">
        <v>53104</v>
      </c>
      <c r="D1914" t="s">
        <v>50397</v>
      </c>
      <c r="E1914">
        <v>13980</v>
      </c>
      <c r="F1914">
        <f t="shared" si="58"/>
        <v>139.8</v>
      </c>
      <c r="G1914">
        <v>69900</v>
      </c>
      <c r="H1914">
        <f t="shared" si="59"/>
        <v>699</v>
      </c>
      <c r="I1914" t="s">
        <v>62001</v>
      </c>
      <c r="J1914" t="s">
        <v>204</v>
      </c>
      <c r="K1914" t="s">
        <v>62002</v>
      </c>
      <c r="L1914" t="s">
        <v>62003</v>
      </c>
      <c r="M1914" t="s">
        <v>50401</v>
      </c>
      <c r="N1914" t="s">
        <v>50409</v>
      </c>
      <c r="O1914" t="s">
        <v>50367</v>
      </c>
      <c r="P1914" t="s">
        <v>225</v>
      </c>
      <c r="Q1914">
        <v>1</v>
      </c>
    </row>
    <row r="1915" spans="1:17">
      <c r="A1915" t="s">
        <v>62004</v>
      </c>
      <c r="B1915" t="s">
        <v>62005</v>
      </c>
      <c r="C1915" t="s">
        <v>62006</v>
      </c>
      <c r="D1915" t="s">
        <v>50397</v>
      </c>
      <c r="E1915">
        <v>13980</v>
      </c>
      <c r="F1915">
        <f t="shared" si="58"/>
        <v>139.8</v>
      </c>
      <c r="G1915">
        <v>69900</v>
      </c>
      <c r="H1915">
        <f t="shared" si="59"/>
        <v>699</v>
      </c>
      <c r="I1915" t="s">
        <v>62007</v>
      </c>
      <c r="J1915" t="s">
        <v>204</v>
      </c>
      <c r="K1915" t="s">
        <v>62008</v>
      </c>
      <c r="L1915" t="s">
        <v>62009</v>
      </c>
      <c r="M1915" t="s">
        <v>51306</v>
      </c>
      <c r="N1915" t="s">
        <v>2599</v>
      </c>
      <c r="O1915" t="s">
        <v>22</v>
      </c>
      <c r="P1915" t="s">
        <v>225</v>
      </c>
      <c r="Q1915">
        <v>1</v>
      </c>
    </row>
    <row r="1916" spans="1:17">
      <c r="A1916" t="s">
        <v>62010</v>
      </c>
      <c r="B1916" t="s">
        <v>62011</v>
      </c>
      <c r="C1916" t="s">
        <v>44139</v>
      </c>
      <c r="D1916" t="s">
        <v>50397</v>
      </c>
      <c r="E1916">
        <v>190000</v>
      </c>
      <c r="F1916">
        <f t="shared" si="58"/>
        <v>1900</v>
      </c>
      <c r="G1916">
        <v>950000</v>
      </c>
      <c r="H1916">
        <f t="shared" si="59"/>
        <v>9500</v>
      </c>
      <c r="I1916" t="s">
        <v>62012</v>
      </c>
      <c r="J1916" t="s">
        <v>204</v>
      </c>
      <c r="K1916" t="s">
        <v>62013</v>
      </c>
      <c r="L1916" t="s">
        <v>62014</v>
      </c>
      <c r="M1916" t="s">
        <v>50467</v>
      </c>
      <c r="N1916" t="s">
        <v>26018</v>
      </c>
      <c r="O1916" t="s">
        <v>157</v>
      </c>
      <c r="P1916" t="s">
        <v>225</v>
      </c>
      <c r="Q1916">
        <v>1</v>
      </c>
    </row>
    <row r="1917" spans="1:17">
      <c r="A1917" t="s">
        <v>62015</v>
      </c>
      <c r="B1917" t="s">
        <v>62016</v>
      </c>
      <c r="C1917" t="s">
        <v>62017</v>
      </c>
      <c r="D1917" t="s">
        <v>50397</v>
      </c>
      <c r="E1917">
        <v>150000</v>
      </c>
      <c r="F1917">
        <f t="shared" si="58"/>
        <v>1500</v>
      </c>
      <c r="G1917">
        <v>750000</v>
      </c>
      <c r="H1917">
        <f t="shared" si="59"/>
        <v>7500</v>
      </c>
      <c r="I1917" t="s">
        <v>62018</v>
      </c>
      <c r="J1917" t="s">
        <v>204</v>
      </c>
      <c r="K1917" t="s">
        <v>62019</v>
      </c>
      <c r="L1917" t="s">
        <v>62020</v>
      </c>
      <c r="M1917" t="s">
        <v>50467</v>
      </c>
      <c r="N1917" t="s">
        <v>1105</v>
      </c>
      <c r="O1917" t="s">
        <v>128</v>
      </c>
      <c r="P1917" t="s">
        <v>225</v>
      </c>
      <c r="Q1917">
        <v>1</v>
      </c>
    </row>
    <row r="1918" spans="1:17">
      <c r="A1918" t="s">
        <v>62021</v>
      </c>
      <c r="B1918" t="s">
        <v>62022</v>
      </c>
      <c r="C1918" t="s">
        <v>11598</v>
      </c>
      <c r="D1918" t="s">
        <v>50397</v>
      </c>
      <c r="E1918">
        <v>199980</v>
      </c>
      <c r="F1918">
        <f t="shared" si="58"/>
        <v>1999.8</v>
      </c>
      <c r="G1918">
        <v>999900</v>
      </c>
      <c r="H1918">
        <f t="shared" si="59"/>
        <v>9999</v>
      </c>
      <c r="I1918" t="s">
        <v>62023</v>
      </c>
      <c r="J1918" t="s">
        <v>204</v>
      </c>
      <c r="K1918" t="s">
        <v>62024</v>
      </c>
      <c r="L1918" t="s">
        <v>62025</v>
      </c>
      <c r="M1918" t="s">
        <v>50416</v>
      </c>
      <c r="N1918" t="s">
        <v>50493</v>
      </c>
      <c r="O1918" t="s">
        <v>50355</v>
      </c>
      <c r="P1918" t="s">
        <v>225</v>
      </c>
      <c r="Q1918">
        <v>1</v>
      </c>
    </row>
    <row r="1919" spans="1:17">
      <c r="A1919" t="s">
        <v>62026</v>
      </c>
      <c r="B1919" t="s">
        <v>62027</v>
      </c>
      <c r="C1919" t="s">
        <v>56590</v>
      </c>
      <c r="D1919" t="s">
        <v>50397</v>
      </c>
      <c r="E1919">
        <v>198000</v>
      </c>
      <c r="F1919">
        <f t="shared" si="58"/>
        <v>1980</v>
      </c>
      <c r="G1919">
        <v>990000</v>
      </c>
      <c r="H1919">
        <f t="shared" si="59"/>
        <v>9900</v>
      </c>
      <c r="I1919" t="s">
        <v>62028</v>
      </c>
      <c r="J1919" t="s">
        <v>204</v>
      </c>
      <c r="K1919" t="s">
        <v>62029</v>
      </c>
      <c r="L1919" t="s">
        <v>62030</v>
      </c>
      <c r="M1919" t="s">
        <v>50467</v>
      </c>
      <c r="N1919" t="s">
        <v>52544</v>
      </c>
      <c r="O1919" t="s">
        <v>50334</v>
      </c>
      <c r="P1919" t="s">
        <v>225</v>
      </c>
      <c r="Q1919">
        <v>1</v>
      </c>
    </row>
    <row r="1920" spans="1:17">
      <c r="A1920" t="s">
        <v>62031</v>
      </c>
      <c r="B1920" t="s">
        <v>62032</v>
      </c>
      <c r="C1920" t="s">
        <v>62033</v>
      </c>
      <c r="D1920" t="s">
        <v>50397</v>
      </c>
      <c r="E1920">
        <v>78000</v>
      </c>
      <c r="F1920">
        <f t="shared" si="58"/>
        <v>780</v>
      </c>
      <c r="G1920">
        <v>390000</v>
      </c>
      <c r="H1920">
        <f t="shared" si="59"/>
        <v>3900</v>
      </c>
      <c r="I1920" t="s">
        <v>62034</v>
      </c>
      <c r="J1920" t="s">
        <v>204</v>
      </c>
      <c r="K1920" t="s">
        <v>62035</v>
      </c>
      <c r="L1920" t="s">
        <v>62036</v>
      </c>
      <c r="M1920" t="s">
        <v>50467</v>
      </c>
      <c r="N1920" t="s">
        <v>1601</v>
      </c>
      <c r="O1920" t="s">
        <v>24</v>
      </c>
      <c r="P1920" t="s">
        <v>225</v>
      </c>
      <c r="Q1920">
        <v>1</v>
      </c>
    </row>
    <row r="1921" spans="1:17">
      <c r="A1921" t="s">
        <v>62037</v>
      </c>
      <c r="B1921" t="s">
        <v>62038</v>
      </c>
      <c r="C1921" t="s">
        <v>24433</v>
      </c>
      <c r="D1921" t="s">
        <v>50397</v>
      </c>
      <c r="E1921">
        <v>119200</v>
      </c>
      <c r="F1921">
        <f t="shared" si="58"/>
        <v>1192</v>
      </c>
      <c r="G1921">
        <v>596000</v>
      </c>
      <c r="H1921">
        <f t="shared" si="59"/>
        <v>5960</v>
      </c>
      <c r="I1921" t="s">
        <v>62039</v>
      </c>
      <c r="J1921" t="s">
        <v>204</v>
      </c>
      <c r="K1921" t="s">
        <v>62040</v>
      </c>
      <c r="L1921" t="s">
        <v>62041</v>
      </c>
      <c r="M1921" t="s">
        <v>50822</v>
      </c>
      <c r="N1921" t="s">
        <v>15268</v>
      </c>
      <c r="O1921" t="s">
        <v>62</v>
      </c>
      <c r="P1921" t="s">
        <v>225</v>
      </c>
      <c r="Q1921">
        <v>1</v>
      </c>
    </row>
    <row r="1922" spans="1:17">
      <c r="A1922" t="s">
        <v>62042</v>
      </c>
      <c r="B1922" t="s">
        <v>62043</v>
      </c>
      <c r="C1922" t="s">
        <v>62044</v>
      </c>
      <c r="D1922" t="s">
        <v>50397</v>
      </c>
      <c r="E1922">
        <v>89980</v>
      </c>
      <c r="F1922">
        <f t="shared" si="58"/>
        <v>899.8</v>
      </c>
      <c r="G1922">
        <v>449900</v>
      </c>
      <c r="H1922">
        <f t="shared" si="59"/>
        <v>4499</v>
      </c>
      <c r="I1922" t="s">
        <v>62045</v>
      </c>
      <c r="J1922" t="s">
        <v>204</v>
      </c>
      <c r="K1922" t="s">
        <v>62046</v>
      </c>
      <c r="L1922" t="s">
        <v>62047</v>
      </c>
      <c r="M1922" t="s">
        <v>50416</v>
      </c>
      <c r="N1922" t="s">
        <v>50493</v>
      </c>
      <c r="O1922" t="s">
        <v>50355</v>
      </c>
      <c r="P1922" t="s">
        <v>225</v>
      </c>
      <c r="Q1922">
        <v>1</v>
      </c>
    </row>
    <row r="1923" spans="1:17">
      <c r="A1923" t="s">
        <v>62048</v>
      </c>
      <c r="B1923" t="s">
        <v>62049</v>
      </c>
      <c r="C1923" t="s">
        <v>51634</v>
      </c>
      <c r="D1923" t="s">
        <v>50397</v>
      </c>
      <c r="E1923">
        <v>192240</v>
      </c>
      <c r="F1923">
        <f t="shared" ref="F1923:F1986" si="60">E1923/100</f>
        <v>1922.4</v>
      </c>
      <c r="G1923">
        <v>961200</v>
      </c>
      <c r="H1923">
        <f t="shared" ref="H1923:H1986" si="61">G1923/100</f>
        <v>9612</v>
      </c>
      <c r="I1923" t="s">
        <v>62050</v>
      </c>
      <c r="J1923" t="s">
        <v>204</v>
      </c>
      <c r="K1923" t="s">
        <v>62051</v>
      </c>
      <c r="L1923" t="s">
        <v>62052</v>
      </c>
      <c r="M1923" t="s">
        <v>50429</v>
      </c>
      <c r="N1923" t="s">
        <v>50721</v>
      </c>
      <c r="O1923" t="s">
        <v>50346</v>
      </c>
      <c r="P1923" t="s">
        <v>225</v>
      </c>
      <c r="Q1923">
        <v>1</v>
      </c>
    </row>
    <row r="1924" spans="1:17">
      <c r="A1924" t="s">
        <v>62053</v>
      </c>
      <c r="B1924" t="s">
        <v>62054</v>
      </c>
      <c r="C1924" t="s">
        <v>62055</v>
      </c>
      <c r="D1924" t="s">
        <v>50397</v>
      </c>
      <c r="E1924">
        <v>35980</v>
      </c>
      <c r="F1924">
        <f t="shared" si="60"/>
        <v>359.8</v>
      </c>
      <c r="G1924">
        <v>179900</v>
      </c>
      <c r="H1924">
        <f t="shared" si="61"/>
        <v>1799</v>
      </c>
      <c r="I1924" t="s">
        <v>62056</v>
      </c>
      <c r="J1924" t="s">
        <v>204</v>
      </c>
      <c r="K1924" t="s">
        <v>62057</v>
      </c>
      <c r="L1924" t="s">
        <v>62058</v>
      </c>
      <c r="M1924" t="s">
        <v>50401</v>
      </c>
      <c r="N1924" t="s">
        <v>50409</v>
      </c>
      <c r="O1924" t="s">
        <v>50367</v>
      </c>
      <c r="P1924" t="s">
        <v>225</v>
      </c>
      <c r="Q1924">
        <v>1</v>
      </c>
    </row>
    <row r="1925" spans="1:17">
      <c r="A1925" t="s">
        <v>62059</v>
      </c>
      <c r="B1925" t="s">
        <v>62060</v>
      </c>
      <c r="C1925" t="s">
        <v>62061</v>
      </c>
      <c r="D1925" t="s">
        <v>50397</v>
      </c>
      <c r="E1925">
        <v>200000</v>
      </c>
      <c r="F1925">
        <f t="shared" si="60"/>
        <v>2000</v>
      </c>
      <c r="G1925">
        <v>1000000</v>
      </c>
      <c r="H1925">
        <f t="shared" si="61"/>
        <v>10000</v>
      </c>
      <c r="I1925" t="s">
        <v>62062</v>
      </c>
      <c r="J1925" t="s">
        <v>204</v>
      </c>
      <c r="K1925" t="s">
        <v>62063</v>
      </c>
      <c r="L1925" t="s">
        <v>62064</v>
      </c>
      <c r="M1925" t="s">
        <v>50429</v>
      </c>
      <c r="N1925" t="s">
        <v>1481</v>
      </c>
      <c r="O1925" t="s">
        <v>17</v>
      </c>
      <c r="P1925" t="s">
        <v>225</v>
      </c>
      <c r="Q1925">
        <v>1</v>
      </c>
    </row>
    <row r="1926" spans="1:17">
      <c r="A1926" t="s">
        <v>62065</v>
      </c>
      <c r="B1926" t="s">
        <v>62066</v>
      </c>
      <c r="C1926" t="s">
        <v>52754</v>
      </c>
      <c r="D1926" t="s">
        <v>50397</v>
      </c>
      <c r="E1926">
        <v>170000</v>
      </c>
      <c r="F1926">
        <f t="shared" si="60"/>
        <v>1700</v>
      </c>
      <c r="G1926">
        <v>850000</v>
      </c>
      <c r="H1926">
        <f t="shared" si="61"/>
        <v>8500</v>
      </c>
      <c r="I1926" t="s">
        <v>62067</v>
      </c>
      <c r="J1926" t="s">
        <v>204</v>
      </c>
      <c r="K1926" t="s">
        <v>62068</v>
      </c>
      <c r="L1926" t="s">
        <v>62069</v>
      </c>
      <c r="M1926" t="s">
        <v>50467</v>
      </c>
      <c r="N1926" t="s">
        <v>1511</v>
      </c>
      <c r="O1926" t="s">
        <v>75</v>
      </c>
      <c r="P1926" t="s">
        <v>225</v>
      </c>
      <c r="Q1926">
        <v>1</v>
      </c>
    </row>
    <row r="1927" spans="1:17">
      <c r="A1927" t="s">
        <v>62070</v>
      </c>
      <c r="B1927" t="s">
        <v>62071</v>
      </c>
      <c r="C1927" t="s">
        <v>62072</v>
      </c>
      <c r="D1927" t="s">
        <v>50397</v>
      </c>
      <c r="E1927">
        <v>25980</v>
      </c>
      <c r="F1927">
        <f t="shared" si="60"/>
        <v>259.8</v>
      </c>
      <c r="G1927">
        <v>129900</v>
      </c>
      <c r="H1927">
        <f t="shared" si="61"/>
        <v>1299</v>
      </c>
      <c r="I1927" t="s">
        <v>62073</v>
      </c>
      <c r="J1927" t="s">
        <v>204</v>
      </c>
      <c r="K1927" t="s">
        <v>62074</v>
      </c>
      <c r="L1927" t="s">
        <v>62075</v>
      </c>
      <c r="M1927" t="s">
        <v>50416</v>
      </c>
      <c r="N1927" t="s">
        <v>51287</v>
      </c>
      <c r="O1927" t="s">
        <v>50362</v>
      </c>
      <c r="P1927" t="s">
        <v>225</v>
      </c>
      <c r="Q1927">
        <v>1</v>
      </c>
    </row>
    <row r="1928" spans="1:17">
      <c r="A1928" t="s">
        <v>62076</v>
      </c>
      <c r="B1928" t="s">
        <v>62077</v>
      </c>
      <c r="C1928" t="s">
        <v>62078</v>
      </c>
      <c r="D1928" t="s">
        <v>50397</v>
      </c>
      <c r="E1928">
        <v>188000</v>
      </c>
      <c r="F1928">
        <f t="shared" si="60"/>
        <v>1880</v>
      </c>
      <c r="G1928">
        <v>940000</v>
      </c>
      <c r="H1928">
        <f t="shared" si="61"/>
        <v>9400</v>
      </c>
      <c r="I1928" t="s">
        <v>62079</v>
      </c>
      <c r="J1928" t="s">
        <v>204</v>
      </c>
      <c r="K1928" t="s">
        <v>62080</v>
      </c>
      <c r="L1928" t="s">
        <v>62081</v>
      </c>
      <c r="M1928" t="s">
        <v>50467</v>
      </c>
      <c r="N1928" t="s">
        <v>20358</v>
      </c>
      <c r="O1928" t="s">
        <v>29</v>
      </c>
      <c r="P1928" t="s">
        <v>225</v>
      </c>
      <c r="Q1928">
        <v>1</v>
      </c>
    </row>
    <row r="1929" spans="1:17">
      <c r="A1929" t="s">
        <v>62082</v>
      </c>
      <c r="B1929" t="s">
        <v>62083</v>
      </c>
      <c r="C1929" t="s">
        <v>17364</v>
      </c>
      <c r="D1929" t="s">
        <v>50397</v>
      </c>
      <c r="E1929">
        <v>44000</v>
      </c>
      <c r="F1929">
        <f t="shared" si="60"/>
        <v>440</v>
      </c>
      <c r="G1929">
        <v>220000</v>
      </c>
      <c r="H1929">
        <f t="shared" si="61"/>
        <v>2200</v>
      </c>
      <c r="I1929" t="s">
        <v>62084</v>
      </c>
      <c r="J1929" t="s">
        <v>204</v>
      </c>
      <c r="K1929" t="s">
        <v>62085</v>
      </c>
      <c r="L1929" t="s">
        <v>62086</v>
      </c>
      <c r="M1929" t="s">
        <v>50537</v>
      </c>
      <c r="N1929" t="s">
        <v>4955</v>
      </c>
      <c r="O1929" t="s">
        <v>50327</v>
      </c>
      <c r="P1929" t="s">
        <v>225</v>
      </c>
      <c r="Q1929">
        <v>1</v>
      </c>
    </row>
    <row r="1930" spans="1:17">
      <c r="A1930" t="s">
        <v>62087</v>
      </c>
      <c r="B1930" t="s">
        <v>62088</v>
      </c>
      <c r="C1930" t="s">
        <v>62089</v>
      </c>
      <c r="D1930" t="s">
        <v>50397</v>
      </c>
      <c r="E1930">
        <v>63980</v>
      </c>
      <c r="F1930">
        <f t="shared" si="60"/>
        <v>639.8</v>
      </c>
      <c r="G1930">
        <v>319900</v>
      </c>
      <c r="H1930">
        <f t="shared" si="61"/>
        <v>3199</v>
      </c>
      <c r="I1930" t="s">
        <v>62090</v>
      </c>
      <c r="J1930" t="s">
        <v>204</v>
      </c>
      <c r="K1930" t="s">
        <v>62091</v>
      </c>
      <c r="L1930" t="s">
        <v>62092</v>
      </c>
      <c r="M1930" t="s">
        <v>264</v>
      </c>
      <c r="N1930" t="s">
        <v>7598</v>
      </c>
      <c r="O1930" t="s">
        <v>50360</v>
      </c>
      <c r="P1930" t="s">
        <v>225</v>
      </c>
      <c r="Q1930">
        <v>1</v>
      </c>
    </row>
    <row r="1931" spans="1:17">
      <c r="A1931" t="s">
        <v>62093</v>
      </c>
      <c r="B1931" t="s">
        <v>62094</v>
      </c>
      <c r="C1931" t="s">
        <v>5844</v>
      </c>
      <c r="D1931" t="s">
        <v>50397</v>
      </c>
      <c r="E1931">
        <v>35980</v>
      </c>
      <c r="F1931">
        <f t="shared" si="60"/>
        <v>359.8</v>
      </c>
      <c r="G1931">
        <v>179900</v>
      </c>
      <c r="H1931">
        <f t="shared" si="61"/>
        <v>1799</v>
      </c>
      <c r="I1931" t="s">
        <v>62095</v>
      </c>
      <c r="J1931" t="s">
        <v>204</v>
      </c>
      <c r="K1931" t="s">
        <v>62096</v>
      </c>
      <c r="L1931" t="s">
        <v>62097</v>
      </c>
      <c r="M1931" t="s">
        <v>280</v>
      </c>
      <c r="N1931" t="s">
        <v>50443</v>
      </c>
      <c r="O1931" t="s">
        <v>12</v>
      </c>
      <c r="P1931" t="s">
        <v>225</v>
      </c>
      <c r="Q1931">
        <v>1</v>
      </c>
    </row>
    <row r="1932" spans="1:17">
      <c r="A1932" t="s">
        <v>62098</v>
      </c>
      <c r="B1932" t="s">
        <v>62099</v>
      </c>
      <c r="C1932" t="s">
        <v>62100</v>
      </c>
      <c r="D1932" t="s">
        <v>50397</v>
      </c>
      <c r="E1932">
        <v>200000</v>
      </c>
      <c r="F1932">
        <f t="shared" si="60"/>
        <v>2000</v>
      </c>
      <c r="G1932">
        <v>1030000</v>
      </c>
      <c r="H1932">
        <f t="shared" si="61"/>
        <v>10300</v>
      </c>
      <c r="I1932" t="s">
        <v>62101</v>
      </c>
      <c r="J1932" t="s">
        <v>204</v>
      </c>
      <c r="K1932" t="s">
        <v>62102</v>
      </c>
      <c r="L1932" t="s">
        <v>62103</v>
      </c>
      <c r="M1932" t="s">
        <v>50537</v>
      </c>
      <c r="N1932" t="s">
        <v>3077</v>
      </c>
      <c r="O1932" t="s">
        <v>61</v>
      </c>
      <c r="P1932" t="s">
        <v>225</v>
      </c>
      <c r="Q1932">
        <v>1</v>
      </c>
    </row>
    <row r="1933" spans="1:17">
      <c r="A1933" t="s">
        <v>62104</v>
      </c>
      <c r="B1933" t="s">
        <v>62105</v>
      </c>
      <c r="C1933" t="s">
        <v>24433</v>
      </c>
      <c r="D1933" t="s">
        <v>50397</v>
      </c>
      <c r="E1933">
        <v>173980</v>
      </c>
      <c r="F1933">
        <f t="shared" si="60"/>
        <v>1739.8</v>
      </c>
      <c r="G1933">
        <v>869900</v>
      </c>
      <c r="H1933">
        <f t="shared" si="61"/>
        <v>8699</v>
      </c>
      <c r="I1933" t="s">
        <v>62106</v>
      </c>
      <c r="J1933" t="s">
        <v>204</v>
      </c>
      <c r="K1933" t="s">
        <v>62107</v>
      </c>
      <c r="L1933" t="s">
        <v>62108</v>
      </c>
      <c r="M1933" t="s">
        <v>50436</v>
      </c>
      <c r="N1933" t="s">
        <v>15268</v>
      </c>
      <c r="O1933" t="s">
        <v>62</v>
      </c>
      <c r="P1933" t="s">
        <v>225</v>
      </c>
      <c r="Q1933">
        <v>1</v>
      </c>
    </row>
    <row r="1934" spans="1:17">
      <c r="A1934" t="s">
        <v>62109</v>
      </c>
      <c r="B1934" t="s">
        <v>62110</v>
      </c>
      <c r="C1934" t="s">
        <v>62111</v>
      </c>
      <c r="D1934" t="s">
        <v>50397</v>
      </c>
      <c r="E1934">
        <v>172000</v>
      </c>
      <c r="F1934">
        <f t="shared" si="60"/>
        <v>1720</v>
      </c>
      <c r="G1934">
        <v>860000</v>
      </c>
      <c r="H1934">
        <f t="shared" si="61"/>
        <v>8600</v>
      </c>
      <c r="I1934" t="s">
        <v>62112</v>
      </c>
      <c r="J1934" t="s">
        <v>204</v>
      </c>
      <c r="K1934" t="s">
        <v>62113</v>
      </c>
      <c r="L1934" t="s">
        <v>62114</v>
      </c>
      <c r="M1934" t="s">
        <v>480</v>
      </c>
      <c r="N1934" t="s">
        <v>1698</v>
      </c>
      <c r="O1934" t="s">
        <v>76</v>
      </c>
      <c r="P1934" t="s">
        <v>225</v>
      </c>
      <c r="Q1934">
        <v>1</v>
      </c>
    </row>
    <row r="1935" spans="1:17">
      <c r="A1935" t="s">
        <v>62115</v>
      </c>
      <c r="B1935" t="s">
        <v>62116</v>
      </c>
      <c r="C1935" t="s">
        <v>55108</v>
      </c>
      <c r="D1935" t="s">
        <v>50397</v>
      </c>
      <c r="E1935">
        <v>11980</v>
      </c>
      <c r="F1935">
        <f t="shared" si="60"/>
        <v>119.8</v>
      </c>
      <c r="G1935">
        <v>59900</v>
      </c>
      <c r="H1935">
        <f t="shared" si="61"/>
        <v>599</v>
      </c>
      <c r="I1935" t="s">
        <v>62117</v>
      </c>
      <c r="J1935" t="s">
        <v>204</v>
      </c>
      <c r="K1935" t="s">
        <v>62118</v>
      </c>
      <c r="L1935" t="s">
        <v>62119</v>
      </c>
      <c r="M1935" t="s">
        <v>50401</v>
      </c>
      <c r="N1935" t="s">
        <v>50409</v>
      </c>
      <c r="O1935" t="s">
        <v>50367</v>
      </c>
      <c r="P1935" t="s">
        <v>225</v>
      </c>
      <c r="Q1935">
        <v>1</v>
      </c>
    </row>
    <row r="1936" spans="1:17">
      <c r="A1936" t="s">
        <v>62120</v>
      </c>
      <c r="B1936" t="s">
        <v>62121</v>
      </c>
      <c r="C1936" t="s">
        <v>62122</v>
      </c>
      <c r="D1936" t="s">
        <v>50397</v>
      </c>
      <c r="E1936">
        <v>178000</v>
      </c>
      <c r="F1936">
        <f t="shared" si="60"/>
        <v>1780</v>
      </c>
      <c r="G1936">
        <v>890000</v>
      </c>
      <c r="H1936">
        <f t="shared" si="61"/>
        <v>8900</v>
      </c>
      <c r="I1936" t="s">
        <v>62123</v>
      </c>
      <c r="J1936" t="s">
        <v>204</v>
      </c>
      <c r="K1936" t="s">
        <v>62124</v>
      </c>
      <c r="L1936" t="s">
        <v>62125</v>
      </c>
      <c r="M1936" t="s">
        <v>50467</v>
      </c>
      <c r="N1936" t="s">
        <v>1193</v>
      </c>
      <c r="O1936" t="s">
        <v>23</v>
      </c>
      <c r="P1936" t="s">
        <v>225</v>
      </c>
      <c r="Q1936">
        <v>1</v>
      </c>
    </row>
    <row r="1937" spans="1:17">
      <c r="A1937" t="s">
        <v>62126</v>
      </c>
      <c r="B1937" t="s">
        <v>62127</v>
      </c>
      <c r="C1937" t="s">
        <v>52370</v>
      </c>
      <c r="D1937" t="s">
        <v>50397</v>
      </c>
      <c r="E1937">
        <v>136000</v>
      </c>
      <c r="F1937">
        <f t="shared" si="60"/>
        <v>1360</v>
      </c>
      <c r="G1937">
        <v>680000</v>
      </c>
      <c r="H1937">
        <f t="shared" si="61"/>
        <v>6800</v>
      </c>
      <c r="I1937" t="s">
        <v>62128</v>
      </c>
      <c r="J1937" t="s">
        <v>204</v>
      </c>
      <c r="K1937" t="s">
        <v>62129</v>
      </c>
      <c r="L1937" t="s">
        <v>62130</v>
      </c>
      <c r="M1937" t="s">
        <v>50429</v>
      </c>
      <c r="N1937" t="s">
        <v>9778</v>
      </c>
      <c r="O1937" t="s">
        <v>116</v>
      </c>
      <c r="P1937" t="s">
        <v>225</v>
      </c>
      <c r="Q1937">
        <v>1</v>
      </c>
    </row>
    <row r="1938" spans="1:17">
      <c r="A1938" t="s">
        <v>62131</v>
      </c>
      <c r="B1938" t="s">
        <v>62132</v>
      </c>
      <c r="C1938" t="s">
        <v>62133</v>
      </c>
      <c r="D1938" t="s">
        <v>50397</v>
      </c>
      <c r="E1938">
        <v>200000</v>
      </c>
      <c r="F1938">
        <f t="shared" si="60"/>
        <v>2000</v>
      </c>
      <c r="G1938">
        <v>1120000</v>
      </c>
      <c r="H1938">
        <f t="shared" si="61"/>
        <v>11200</v>
      </c>
      <c r="I1938" t="s">
        <v>62134</v>
      </c>
      <c r="J1938" t="s">
        <v>204</v>
      </c>
      <c r="K1938" t="s">
        <v>62135</v>
      </c>
      <c r="L1938" t="s">
        <v>62136</v>
      </c>
      <c r="M1938" t="s">
        <v>50467</v>
      </c>
      <c r="N1938" t="s">
        <v>3524</v>
      </c>
      <c r="O1938" t="s">
        <v>18</v>
      </c>
      <c r="P1938" t="s">
        <v>225</v>
      </c>
      <c r="Q1938">
        <v>1</v>
      </c>
    </row>
    <row r="1939" spans="1:17">
      <c r="A1939" t="s">
        <v>62137</v>
      </c>
      <c r="B1939" t="s">
        <v>62138</v>
      </c>
      <c r="C1939" t="s">
        <v>62139</v>
      </c>
      <c r="D1939" t="s">
        <v>50397</v>
      </c>
      <c r="E1939">
        <v>31980</v>
      </c>
      <c r="F1939">
        <f t="shared" si="60"/>
        <v>319.8</v>
      </c>
      <c r="G1939">
        <v>159900</v>
      </c>
      <c r="H1939">
        <f t="shared" si="61"/>
        <v>1599</v>
      </c>
      <c r="I1939" t="s">
        <v>62140</v>
      </c>
      <c r="J1939" t="s">
        <v>204</v>
      </c>
      <c r="K1939" t="s">
        <v>62141</v>
      </c>
      <c r="L1939" t="s">
        <v>62142</v>
      </c>
      <c r="M1939" t="s">
        <v>50401</v>
      </c>
      <c r="N1939" t="s">
        <v>51599</v>
      </c>
      <c r="O1939" t="s">
        <v>50351</v>
      </c>
      <c r="P1939" t="s">
        <v>225</v>
      </c>
      <c r="Q1939">
        <v>1</v>
      </c>
    </row>
    <row r="1940" spans="1:17">
      <c r="A1940" t="s">
        <v>62143</v>
      </c>
      <c r="B1940" t="s">
        <v>62144</v>
      </c>
      <c r="C1940" t="s">
        <v>62145</v>
      </c>
      <c r="D1940" t="s">
        <v>50397</v>
      </c>
      <c r="E1940">
        <v>79980</v>
      </c>
      <c r="F1940">
        <f t="shared" si="60"/>
        <v>799.8</v>
      </c>
      <c r="G1940">
        <v>399900</v>
      </c>
      <c r="H1940">
        <f t="shared" si="61"/>
        <v>3999</v>
      </c>
      <c r="I1940" t="s">
        <v>62146</v>
      </c>
      <c r="J1940" t="s">
        <v>204</v>
      </c>
      <c r="K1940" t="s">
        <v>62147</v>
      </c>
      <c r="L1940" t="s">
        <v>62148</v>
      </c>
      <c r="M1940" t="s">
        <v>50401</v>
      </c>
      <c r="N1940" t="s">
        <v>50409</v>
      </c>
      <c r="O1940" t="s">
        <v>50367</v>
      </c>
      <c r="P1940" t="s">
        <v>225</v>
      </c>
      <c r="Q1940">
        <v>1</v>
      </c>
    </row>
    <row r="1941" spans="1:17">
      <c r="A1941" t="s">
        <v>62149</v>
      </c>
      <c r="B1941" t="s">
        <v>62150</v>
      </c>
      <c r="C1941" t="s">
        <v>62151</v>
      </c>
      <c r="D1941" t="s">
        <v>50397</v>
      </c>
      <c r="E1941">
        <v>175000</v>
      </c>
      <c r="F1941">
        <f t="shared" si="60"/>
        <v>1750</v>
      </c>
      <c r="G1941">
        <v>875000</v>
      </c>
      <c r="H1941">
        <f t="shared" si="61"/>
        <v>8750</v>
      </c>
      <c r="I1941" t="s">
        <v>62152</v>
      </c>
      <c r="J1941" t="s">
        <v>204</v>
      </c>
      <c r="K1941" t="s">
        <v>62153</v>
      </c>
      <c r="L1941" t="s">
        <v>62154</v>
      </c>
      <c r="M1941" t="s">
        <v>50436</v>
      </c>
      <c r="N1941" t="s">
        <v>2599</v>
      </c>
      <c r="O1941" t="s">
        <v>22</v>
      </c>
      <c r="P1941" t="s">
        <v>225</v>
      </c>
      <c r="Q1941">
        <v>1</v>
      </c>
    </row>
    <row r="1942" spans="1:17">
      <c r="A1942" t="s">
        <v>62155</v>
      </c>
      <c r="B1942" t="s">
        <v>62156</v>
      </c>
      <c r="C1942" t="s">
        <v>62157</v>
      </c>
      <c r="D1942" t="s">
        <v>50397</v>
      </c>
      <c r="E1942">
        <v>5000</v>
      </c>
      <c r="F1942">
        <f t="shared" si="60"/>
        <v>50</v>
      </c>
      <c r="G1942">
        <v>25000</v>
      </c>
      <c r="H1942">
        <f t="shared" si="61"/>
        <v>250</v>
      </c>
      <c r="I1942" t="s">
        <v>62158</v>
      </c>
      <c r="J1942" t="s">
        <v>62159</v>
      </c>
      <c r="K1942" t="s">
        <v>62160</v>
      </c>
      <c r="L1942" t="s">
        <v>62161</v>
      </c>
      <c r="M1942" t="s">
        <v>50401</v>
      </c>
      <c r="N1942" t="s">
        <v>2546</v>
      </c>
      <c r="O1942" t="s">
        <v>26</v>
      </c>
      <c r="P1942" t="s">
        <v>225</v>
      </c>
      <c r="Q1942">
        <v>1</v>
      </c>
    </row>
    <row r="1943" spans="1:17">
      <c r="A1943" t="s">
        <v>62162</v>
      </c>
      <c r="B1943" t="s">
        <v>62163</v>
      </c>
      <c r="C1943" t="s">
        <v>62164</v>
      </c>
      <c r="D1943" t="s">
        <v>50397</v>
      </c>
      <c r="E1943">
        <v>199980</v>
      </c>
      <c r="F1943">
        <f t="shared" si="60"/>
        <v>1999.8</v>
      </c>
      <c r="G1943">
        <v>999900</v>
      </c>
      <c r="H1943">
        <f t="shared" si="61"/>
        <v>9999</v>
      </c>
      <c r="I1943" t="s">
        <v>62165</v>
      </c>
      <c r="J1943" t="s">
        <v>204</v>
      </c>
      <c r="K1943" t="s">
        <v>62166</v>
      </c>
      <c r="L1943" t="s">
        <v>62167</v>
      </c>
      <c r="M1943" t="s">
        <v>50436</v>
      </c>
      <c r="N1943" t="s">
        <v>7598</v>
      </c>
      <c r="O1943" t="s">
        <v>50360</v>
      </c>
      <c r="P1943" t="s">
        <v>225</v>
      </c>
      <c r="Q1943">
        <v>1</v>
      </c>
    </row>
    <row r="1944" spans="1:17">
      <c r="A1944" t="s">
        <v>62168</v>
      </c>
      <c r="B1944" t="s">
        <v>62169</v>
      </c>
      <c r="C1944" t="s">
        <v>62170</v>
      </c>
      <c r="D1944" t="s">
        <v>50397</v>
      </c>
      <c r="E1944">
        <v>180000</v>
      </c>
      <c r="F1944">
        <f t="shared" si="60"/>
        <v>1800</v>
      </c>
      <c r="G1944">
        <v>900000</v>
      </c>
      <c r="H1944">
        <f t="shared" si="61"/>
        <v>9000</v>
      </c>
      <c r="I1944" t="s">
        <v>62171</v>
      </c>
      <c r="J1944" t="s">
        <v>204</v>
      </c>
      <c r="K1944" t="s">
        <v>62172</v>
      </c>
      <c r="L1944" t="s">
        <v>62173</v>
      </c>
      <c r="M1944" t="s">
        <v>50467</v>
      </c>
      <c r="N1944" t="s">
        <v>1193</v>
      </c>
      <c r="O1944" t="s">
        <v>23</v>
      </c>
      <c r="P1944" t="s">
        <v>225</v>
      </c>
      <c r="Q1944">
        <v>1</v>
      </c>
    </row>
    <row r="1945" spans="1:17">
      <c r="A1945" t="s">
        <v>62174</v>
      </c>
      <c r="B1945" t="s">
        <v>62175</v>
      </c>
      <c r="C1945" t="s">
        <v>62176</v>
      </c>
      <c r="D1945" t="s">
        <v>50397</v>
      </c>
      <c r="E1945">
        <v>186600</v>
      </c>
      <c r="F1945">
        <f t="shared" si="60"/>
        <v>1866</v>
      </c>
      <c r="G1945">
        <v>933000</v>
      </c>
      <c r="H1945">
        <f t="shared" si="61"/>
        <v>9330</v>
      </c>
      <c r="I1945" t="s">
        <v>62177</v>
      </c>
      <c r="J1945" t="s">
        <v>204</v>
      </c>
      <c r="K1945" t="s">
        <v>62178</v>
      </c>
      <c r="L1945" t="s">
        <v>62179</v>
      </c>
      <c r="M1945" t="s">
        <v>50467</v>
      </c>
      <c r="N1945" t="s">
        <v>20358</v>
      </c>
      <c r="O1945" t="s">
        <v>29</v>
      </c>
      <c r="P1945" t="s">
        <v>225</v>
      </c>
      <c r="Q1945">
        <v>1</v>
      </c>
    </row>
    <row r="1946" spans="1:17">
      <c r="A1946" t="s">
        <v>62180</v>
      </c>
      <c r="B1946" t="s">
        <v>62181</v>
      </c>
      <c r="C1946" t="s">
        <v>62182</v>
      </c>
      <c r="D1946" t="s">
        <v>50397</v>
      </c>
      <c r="E1946">
        <v>105040</v>
      </c>
      <c r="F1946">
        <f t="shared" si="60"/>
        <v>1050.4</v>
      </c>
      <c r="G1946">
        <v>525200</v>
      </c>
      <c r="H1946">
        <f t="shared" si="61"/>
        <v>5252</v>
      </c>
      <c r="I1946" t="s">
        <v>62183</v>
      </c>
      <c r="J1946" t="s">
        <v>204</v>
      </c>
      <c r="K1946" t="s">
        <v>62184</v>
      </c>
      <c r="L1946" t="s">
        <v>62185</v>
      </c>
      <c r="M1946" t="s">
        <v>50467</v>
      </c>
      <c r="N1946" t="s">
        <v>4955</v>
      </c>
      <c r="O1946" t="s">
        <v>50327</v>
      </c>
      <c r="P1946" t="s">
        <v>225</v>
      </c>
      <c r="Q1946">
        <v>1</v>
      </c>
    </row>
    <row r="1947" spans="1:17">
      <c r="A1947" t="s">
        <v>62186</v>
      </c>
      <c r="B1947" t="s">
        <v>62187</v>
      </c>
      <c r="C1947" t="s">
        <v>59402</v>
      </c>
      <c r="D1947" t="s">
        <v>50397</v>
      </c>
      <c r="E1947">
        <v>30000</v>
      </c>
      <c r="F1947">
        <f t="shared" si="60"/>
        <v>300</v>
      </c>
      <c r="G1947">
        <v>150000</v>
      </c>
      <c r="H1947">
        <f t="shared" si="61"/>
        <v>1500</v>
      </c>
      <c r="I1947" t="s">
        <v>62188</v>
      </c>
      <c r="J1947" t="s">
        <v>62189</v>
      </c>
      <c r="K1947" t="s">
        <v>62190</v>
      </c>
      <c r="L1947" t="s">
        <v>62191</v>
      </c>
      <c r="M1947" t="s">
        <v>50822</v>
      </c>
      <c r="N1947" t="s">
        <v>24296</v>
      </c>
      <c r="O1947" t="s">
        <v>107</v>
      </c>
      <c r="P1947" t="s">
        <v>225</v>
      </c>
      <c r="Q1947">
        <v>1</v>
      </c>
    </row>
    <row r="1948" spans="1:17">
      <c r="A1948" t="s">
        <v>62192</v>
      </c>
      <c r="B1948" t="s">
        <v>62193</v>
      </c>
      <c r="C1948" t="s">
        <v>62194</v>
      </c>
      <c r="D1948" t="s">
        <v>50397</v>
      </c>
      <c r="E1948">
        <v>195000</v>
      </c>
      <c r="F1948">
        <f t="shared" si="60"/>
        <v>1950</v>
      </c>
      <c r="G1948">
        <v>975000</v>
      </c>
      <c r="H1948">
        <f t="shared" si="61"/>
        <v>9750</v>
      </c>
      <c r="I1948" t="s">
        <v>62195</v>
      </c>
      <c r="J1948" t="s">
        <v>204</v>
      </c>
      <c r="K1948" t="s">
        <v>62196</v>
      </c>
      <c r="L1948" t="s">
        <v>62197</v>
      </c>
      <c r="M1948" t="s">
        <v>50429</v>
      </c>
      <c r="N1948" t="s">
        <v>2599</v>
      </c>
      <c r="O1948" t="s">
        <v>22</v>
      </c>
      <c r="P1948" t="s">
        <v>225</v>
      </c>
      <c r="Q1948">
        <v>1</v>
      </c>
    </row>
    <row r="1949" spans="1:17">
      <c r="A1949" t="s">
        <v>62198</v>
      </c>
      <c r="B1949" t="s">
        <v>62199</v>
      </c>
      <c r="C1949" t="s">
        <v>62200</v>
      </c>
      <c r="D1949" t="s">
        <v>50397</v>
      </c>
      <c r="E1949">
        <v>200000</v>
      </c>
      <c r="F1949">
        <f t="shared" si="60"/>
        <v>2000</v>
      </c>
      <c r="G1949">
        <v>1030000</v>
      </c>
      <c r="H1949">
        <f t="shared" si="61"/>
        <v>10300</v>
      </c>
      <c r="I1949" t="s">
        <v>62201</v>
      </c>
      <c r="J1949" t="s">
        <v>204</v>
      </c>
      <c r="K1949" t="s">
        <v>62202</v>
      </c>
      <c r="L1949" t="s">
        <v>62203</v>
      </c>
      <c r="M1949" t="s">
        <v>50429</v>
      </c>
      <c r="N1949" t="s">
        <v>3077</v>
      </c>
      <c r="O1949" t="s">
        <v>61</v>
      </c>
      <c r="P1949" t="s">
        <v>225</v>
      </c>
      <c r="Q1949">
        <v>1</v>
      </c>
    </row>
    <row r="1950" spans="1:17">
      <c r="A1950" t="s">
        <v>62204</v>
      </c>
      <c r="B1950" t="s">
        <v>62205</v>
      </c>
      <c r="C1950" t="s">
        <v>30742</v>
      </c>
      <c r="D1950" t="s">
        <v>50397</v>
      </c>
      <c r="E1950">
        <v>200000</v>
      </c>
      <c r="F1950">
        <f t="shared" si="60"/>
        <v>2000</v>
      </c>
      <c r="G1950">
        <v>1000000</v>
      </c>
      <c r="H1950">
        <f t="shared" si="61"/>
        <v>10000</v>
      </c>
      <c r="I1950" t="s">
        <v>62206</v>
      </c>
      <c r="J1950" t="s">
        <v>204</v>
      </c>
      <c r="K1950" t="s">
        <v>62207</v>
      </c>
      <c r="L1950" t="s">
        <v>62208</v>
      </c>
      <c r="M1950" t="s">
        <v>50467</v>
      </c>
      <c r="N1950" t="s">
        <v>4009</v>
      </c>
      <c r="O1950" t="s">
        <v>21</v>
      </c>
      <c r="P1950" t="s">
        <v>225</v>
      </c>
      <c r="Q1950">
        <v>1</v>
      </c>
    </row>
    <row r="1951" spans="1:17">
      <c r="A1951" t="s">
        <v>62209</v>
      </c>
      <c r="B1951" t="s">
        <v>62210</v>
      </c>
      <c r="C1951" t="s">
        <v>62211</v>
      </c>
      <c r="D1951" t="s">
        <v>50397</v>
      </c>
      <c r="E1951">
        <v>200000</v>
      </c>
      <c r="F1951">
        <f t="shared" si="60"/>
        <v>2000</v>
      </c>
      <c r="G1951">
        <v>1050000</v>
      </c>
      <c r="H1951">
        <f t="shared" si="61"/>
        <v>10500</v>
      </c>
      <c r="I1951" t="s">
        <v>62212</v>
      </c>
      <c r="J1951" t="s">
        <v>62213</v>
      </c>
      <c r="K1951" t="s">
        <v>62214</v>
      </c>
      <c r="L1951" t="s">
        <v>62215</v>
      </c>
      <c r="M1951" t="s">
        <v>50779</v>
      </c>
      <c r="N1951" t="s">
        <v>56684</v>
      </c>
      <c r="O1951" t="s">
        <v>50364</v>
      </c>
      <c r="P1951" t="s">
        <v>225</v>
      </c>
      <c r="Q1951">
        <v>1</v>
      </c>
    </row>
    <row r="1952" spans="1:17">
      <c r="A1952" t="s">
        <v>62216</v>
      </c>
      <c r="B1952" t="s">
        <v>62217</v>
      </c>
      <c r="C1952" t="s">
        <v>51387</v>
      </c>
      <c r="D1952" t="s">
        <v>50397</v>
      </c>
      <c r="E1952">
        <v>195520</v>
      </c>
      <c r="F1952">
        <f t="shared" si="60"/>
        <v>1955.2</v>
      </c>
      <c r="G1952">
        <v>977600</v>
      </c>
      <c r="H1952">
        <f t="shared" si="61"/>
        <v>9776</v>
      </c>
      <c r="I1952" t="s">
        <v>62218</v>
      </c>
      <c r="J1952" t="s">
        <v>204</v>
      </c>
      <c r="K1952" t="s">
        <v>62219</v>
      </c>
      <c r="L1952" t="s">
        <v>62220</v>
      </c>
      <c r="M1952" t="s">
        <v>50429</v>
      </c>
      <c r="N1952" t="s">
        <v>51391</v>
      </c>
      <c r="O1952" t="s">
        <v>50341</v>
      </c>
      <c r="P1952" t="s">
        <v>225</v>
      </c>
      <c r="Q1952">
        <v>1</v>
      </c>
    </row>
    <row r="1953" spans="1:17">
      <c r="A1953" t="s">
        <v>62221</v>
      </c>
      <c r="B1953" t="s">
        <v>62222</v>
      </c>
      <c r="C1953" t="s">
        <v>62223</v>
      </c>
      <c r="D1953" t="s">
        <v>50397</v>
      </c>
      <c r="E1953">
        <v>198000</v>
      </c>
      <c r="F1953">
        <f t="shared" si="60"/>
        <v>1980</v>
      </c>
      <c r="G1953">
        <v>990000</v>
      </c>
      <c r="H1953">
        <f t="shared" si="61"/>
        <v>9900</v>
      </c>
      <c r="I1953" t="s">
        <v>62224</v>
      </c>
      <c r="J1953" t="s">
        <v>204</v>
      </c>
      <c r="K1953" t="s">
        <v>62225</v>
      </c>
      <c r="L1953" t="s">
        <v>62226</v>
      </c>
      <c r="M1953" t="s">
        <v>480</v>
      </c>
      <c r="N1953" t="s">
        <v>52544</v>
      </c>
      <c r="O1953" t="s">
        <v>50334</v>
      </c>
      <c r="P1953" t="s">
        <v>225</v>
      </c>
      <c r="Q1953">
        <v>1</v>
      </c>
    </row>
    <row r="1954" spans="1:17">
      <c r="A1954" t="s">
        <v>62227</v>
      </c>
      <c r="B1954" t="s">
        <v>62228</v>
      </c>
      <c r="C1954" t="s">
        <v>62229</v>
      </c>
      <c r="D1954" t="s">
        <v>50397</v>
      </c>
      <c r="E1954">
        <v>28000</v>
      </c>
      <c r="F1954">
        <f t="shared" si="60"/>
        <v>280</v>
      </c>
      <c r="G1954">
        <v>140000</v>
      </c>
      <c r="H1954">
        <f t="shared" si="61"/>
        <v>1400</v>
      </c>
      <c r="I1954" t="s">
        <v>62230</v>
      </c>
      <c r="J1954" t="s">
        <v>204</v>
      </c>
      <c r="K1954" t="s">
        <v>62231</v>
      </c>
      <c r="L1954" t="s">
        <v>62232</v>
      </c>
      <c r="M1954" t="s">
        <v>280</v>
      </c>
      <c r="N1954" t="s">
        <v>3425</v>
      </c>
      <c r="O1954" t="s">
        <v>64</v>
      </c>
      <c r="P1954" t="s">
        <v>225</v>
      </c>
      <c r="Q1954">
        <v>1</v>
      </c>
    </row>
    <row r="1955" spans="1:17">
      <c r="A1955" t="s">
        <v>62233</v>
      </c>
      <c r="B1955" t="s">
        <v>62234</v>
      </c>
      <c r="C1955" t="s">
        <v>62235</v>
      </c>
      <c r="D1955" t="s">
        <v>50397</v>
      </c>
      <c r="E1955">
        <v>136000</v>
      </c>
      <c r="F1955">
        <f t="shared" si="60"/>
        <v>1360</v>
      </c>
      <c r="G1955">
        <v>680000</v>
      </c>
      <c r="H1955">
        <f t="shared" si="61"/>
        <v>6800</v>
      </c>
      <c r="I1955" t="s">
        <v>62236</v>
      </c>
      <c r="J1955" t="s">
        <v>204</v>
      </c>
      <c r="K1955" t="s">
        <v>62237</v>
      </c>
      <c r="L1955" t="s">
        <v>62238</v>
      </c>
      <c r="M1955" t="s">
        <v>50467</v>
      </c>
      <c r="N1955" t="s">
        <v>20358</v>
      </c>
      <c r="O1955" t="s">
        <v>29</v>
      </c>
      <c r="P1955" t="s">
        <v>225</v>
      </c>
      <c r="Q1955">
        <v>1</v>
      </c>
    </row>
    <row r="1956" spans="1:17">
      <c r="A1956" t="s">
        <v>62239</v>
      </c>
      <c r="B1956" t="s">
        <v>62240</v>
      </c>
      <c r="C1956" t="s">
        <v>62241</v>
      </c>
      <c r="D1956" t="s">
        <v>50397</v>
      </c>
      <c r="E1956">
        <v>196000</v>
      </c>
      <c r="F1956">
        <f t="shared" si="60"/>
        <v>1960</v>
      </c>
      <c r="G1956">
        <v>980000</v>
      </c>
      <c r="H1956">
        <f t="shared" si="61"/>
        <v>9800</v>
      </c>
      <c r="I1956" t="s">
        <v>62242</v>
      </c>
      <c r="J1956" t="s">
        <v>204</v>
      </c>
      <c r="K1956" t="s">
        <v>62243</v>
      </c>
      <c r="L1956" t="s">
        <v>62244</v>
      </c>
      <c r="M1956" t="s">
        <v>50467</v>
      </c>
      <c r="N1956" t="s">
        <v>3524</v>
      </c>
      <c r="O1956" t="s">
        <v>18</v>
      </c>
      <c r="P1956" t="s">
        <v>225</v>
      </c>
      <c r="Q1956">
        <v>1</v>
      </c>
    </row>
    <row r="1957" spans="1:17">
      <c r="A1957" t="s">
        <v>62245</v>
      </c>
      <c r="B1957" t="s">
        <v>62246</v>
      </c>
      <c r="C1957" t="s">
        <v>62247</v>
      </c>
      <c r="D1957" t="s">
        <v>50397</v>
      </c>
      <c r="E1957">
        <v>53600</v>
      </c>
      <c r="F1957">
        <f t="shared" si="60"/>
        <v>536</v>
      </c>
      <c r="G1957">
        <v>268000</v>
      </c>
      <c r="H1957">
        <f t="shared" si="61"/>
        <v>2680</v>
      </c>
      <c r="I1957" t="s">
        <v>204</v>
      </c>
      <c r="J1957" t="s">
        <v>204</v>
      </c>
      <c r="K1957" t="s">
        <v>204</v>
      </c>
      <c r="L1957" t="s">
        <v>204</v>
      </c>
      <c r="M1957" t="s">
        <v>50436</v>
      </c>
      <c r="N1957" t="s">
        <v>59924</v>
      </c>
      <c r="O1957" t="s">
        <v>50332</v>
      </c>
      <c r="P1957" t="s">
        <v>225</v>
      </c>
      <c r="Q1957">
        <v>1</v>
      </c>
    </row>
    <row r="1958" spans="1:17">
      <c r="A1958" t="s">
        <v>62248</v>
      </c>
      <c r="B1958" t="s">
        <v>62249</v>
      </c>
      <c r="C1958" t="s">
        <v>47411</v>
      </c>
      <c r="D1958" t="s">
        <v>50397</v>
      </c>
      <c r="E1958">
        <v>60000</v>
      </c>
      <c r="F1958">
        <f t="shared" si="60"/>
        <v>600</v>
      </c>
      <c r="G1958">
        <v>300000</v>
      </c>
      <c r="H1958">
        <f t="shared" si="61"/>
        <v>3000</v>
      </c>
      <c r="I1958" t="s">
        <v>62250</v>
      </c>
      <c r="J1958" t="s">
        <v>204</v>
      </c>
      <c r="K1958" t="s">
        <v>62251</v>
      </c>
      <c r="L1958" t="s">
        <v>62252</v>
      </c>
      <c r="M1958" t="s">
        <v>264</v>
      </c>
      <c r="N1958" t="s">
        <v>2599</v>
      </c>
      <c r="O1958" t="s">
        <v>22</v>
      </c>
      <c r="P1958" t="s">
        <v>225</v>
      </c>
      <c r="Q1958">
        <v>1</v>
      </c>
    </row>
    <row r="1959" spans="1:17">
      <c r="A1959" t="s">
        <v>62253</v>
      </c>
      <c r="B1959" t="s">
        <v>62254</v>
      </c>
      <c r="C1959" t="s">
        <v>1794</v>
      </c>
      <c r="D1959" t="s">
        <v>50397</v>
      </c>
      <c r="E1959">
        <v>39980</v>
      </c>
      <c r="F1959">
        <f t="shared" si="60"/>
        <v>399.8</v>
      </c>
      <c r="G1959">
        <v>199900</v>
      </c>
      <c r="H1959">
        <f t="shared" si="61"/>
        <v>1999</v>
      </c>
      <c r="I1959" t="s">
        <v>62255</v>
      </c>
      <c r="J1959" t="s">
        <v>204</v>
      </c>
      <c r="K1959" t="s">
        <v>62256</v>
      </c>
      <c r="L1959" t="s">
        <v>62257</v>
      </c>
      <c r="M1959" t="s">
        <v>50416</v>
      </c>
      <c r="N1959" t="s">
        <v>51612</v>
      </c>
      <c r="O1959" t="s">
        <v>50354</v>
      </c>
      <c r="P1959" t="s">
        <v>225</v>
      </c>
      <c r="Q1959">
        <v>1</v>
      </c>
    </row>
    <row r="1960" spans="1:17">
      <c r="A1960" t="s">
        <v>62258</v>
      </c>
      <c r="B1960" t="s">
        <v>62259</v>
      </c>
      <c r="C1960" t="s">
        <v>52337</v>
      </c>
      <c r="D1960" t="s">
        <v>50397</v>
      </c>
      <c r="E1960">
        <v>28000</v>
      </c>
      <c r="F1960">
        <f t="shared" si="60"/>
        <v>280</v>
      </c>
      <c r="G1960">
        <v>140000</v>
      </c>
      <c r="H1960">
        <f t="shared" si="61"/>
        <v>1400</v>
      </c>
      <c r="I1960" t="s">
        <v>62260</v>
      </c>
      <c r="J1960" t="s">
        <v>62261</v>
      </c>
      <c r="K1960" t="s">
        <v>62262</v>
      </c>
      <c r="L1960" t="s">
        <v>62263</v>
      </c>
      <c r="M1960" t="s">
        <v>50537</v>
      </c>
      <c r="N1960" t="s">
        <v>1419</v>
      </c>
      <c r="O1960" t="s">
        <v>15</v>
      </c>
      <c r="P1960" t="s">
        <v>225</v>
      </c>
      <c r="Q1960">
        <v>1</v>
      </c>
    </row>
    <row r="1961" spans="1:17">
      <c r="A1961" t="s">
        <v>62264</v>
      </c>
      <c r="B1961" t="s">
        <v>62265</v>
      </c>
      <c r="C1961" t="s">
        <v>62266</v>
      </c>
      <c r="D1961" t="s">
        <v>50397</v>
      </c>
      <c r="E1961">
        <v>200000</v>
      </c>
      <c r="F1961">
        <f t="shared" si="60"/>
        <v>2000</v>
      </c>
      <c r="G1961">
        <v>1010000</v>
      </c>
      <c r="H1961">
        <f t="shared" si="61"/>
        <v>10100</v>
      </c>
      <c r="I1961" t="s">
        <v>62267</v>
      </c>
      <c r="J1961" t="s">
        <v>204</v>
      </c>
      <c r="K1961" t="s">
        <v>62268</v>
      </c>
      <c r="L1961" t="s">
        <v>62269</v>
      </c>
      <c r="M1961" t="s">
        <v>50467</v>
      </c>
      <c r="N1961" t="s">
        <v>3077</v>
      </c>
      <c r="O1961" t="s">
        <v>61</v>
      </c>
      <c r="P1961" t="s">
        <v>225</v>
      </c>
      <c r="Q1961">
        <v>1</v>
      </c>
    </row>
    <row r="1962" spans="1:17">
      <c r="A1962" t="s">
        <v>62270</v>
      </c>
      <c r="B1962" t="s">
        <v>62271</v>
      </c>
      <c r="C1962" t="s">
        <v>12051</v>
      </c>
      <c r="D1962" t="s">
        <v>50397</v>
      </c>
      <c r="E1962">
        <v>90000</v>
      </c>
      <c r="F1962">
        <f t="shared" si="60"/>
        <v>900</v>
      </c>
      <c r="G1962">
        <v>450000</v>
      </c>
      <c r="H1962">
        <f t="shared" si="61"/>
        <v>4500</v>
      </c>
      <c r="I1962" t="s">
        <v>62272</v>
      </c>
      <c r="J1962" t="s">
        <v>204</v>
      </c>
      <c r="K1962" t="s">
        <v>62273</v>
      </c>
      <c r="L1962" t="s">
        <v>62274</v>
      </c>
      <c r="M1962" t="s">
        <v>50822</v>
      </c>
      <c r="N1962" t="s">
        <v>5559</v>
      </c>
      <c r="O1962" t="s">
        <v>40</v>
      </c>
      <c r="P1962" t="s">
        <v>225</v>
      </c>
      <c r="Q1962">
        <v>1</v>
      </c>
    </row>
    <row r="1963" spans="1:17">
      <c r="A1963" t="s">
        <v>62275</v>
      </c>
      <c r="B1963" t="s">
        <v>62276</v>
      </c>
      <c r="C1963" t="s">
        <v>62277</v>
      </c>
      <c r="D1963" t="s">
        <v>50397</v>
      </c>
      <c r="E1963">
        <v>200000</v>
      </c>
      <c r="F1963">
        <f t="shared" si="60"/>
        <v>2000</v>
      </c>
      <c r="G1963">
        <v>1580000</v>
      </c>
      <c r="H1963">
        <f t="shared" si="61"/>
        <v>15800</v>
      </c>
      <c r="I1963" t="s">
        <v>62278</v>
      </c>
      <c r="J1963" t="s">
        <v>62279</v>
      </c>
      <c r="K1963" t="s">
        <v>62280</v>
      </c>
      <c r="L1963" t="s">
        <v>62281</v>
      </c>
      <c r="M1963" t="s">
        <v>480</v>
      </c>
      <c r="N1963" t="s">
        <v>3249</v>
      </c>
      <c r="O1963" t="s">
        <v>71</v>
      </c>
      <c r="P1963" t="s">
        <v>225</v>
      </c>
      <c r="Q1963">
        <v>1</v>
      </c>
    </row>
    <row r="1964" spans="1:17">
      <c r="A1964" t="s">
        <v>62282</v>
      </c>
      <c r="B1964" t="s">
        <v>62283</v>
      </c>
      <c r="C1964" t="s">
        <v>62284</v>
      </c>
      <c r="D1964" t="s">
        <v>50397</v>
      </c>
      <c r="E1964">
        <v>200000</v>
      </c>
      <c r="F1964">
        <f t="shared" si="60"/>
        <v>2000</v>
      </c>
      <c r="G1964">
        <v>1030000</v>
      </c>
      <c r="H1964">
        <f t="shared" si="61"/>
        <v>10300</v>
      </c>
      <c r="I1964" t="s">
        <v>62285</v>
      </c>
      <c r="J1964" t="s">
        <v>204</v>
      </c>
      <c r="K1964" t="s">
        <v>62286</v>
      </c>
      <c r="L1964" t="s">
        <v>62287</v>
      </c>
      <c r="M1964" t="s">
        <v>50537</v>
      </c>
      <c r="N1964" t="s">
        <v>50721</v>
      </c>
      <c r="O1964" t="s">
        <v>50346</v>
      </c>
      <c r="P1964" t="s">
        <v>225</v>
      </c>
      <c r="Q1964">
        <v>1</v>
      </c>
    </row>
    <row r="1965" spans="1:17">
      <c r="A1965" t="s">
        <v>62288</v>
      </c>
      <c r="B1965" t="s">
        <v>62289</v>
      </c>
      <c r="C1965" t="s">
        <v>62290</v>
      </c>
      <c r="D1965" t="s">
        <v>50397</v>
      </c>
      <c r="E1965">
        <v>196000</v>
      </c>
      <c r="F1965">
        <f t="shared" si="60"/>
        <v>1960</v>
      </c>
      <c r="G1965">
        <v>980000</v>
      </c>
      <c r="H1965">
        <f t="shared" si="61"/>
        <v>9800</v>
      </c>
      <c r="I1965" t="s">
        <v>62291</v>
      </c>
      <c r="J1965" t="s">
        <v>204</v>
      </c>
      <c r="K1965" t="s">
        <v>62292</v>
      </c>
      <c r="L1965" t="s">
        <v>62293</v>
      </c>
      <c r="M1965" t="s">
        <v>50467</v>
      </c>
      <c r="N1965" t="s">
        <v>20358</v>
      </c>
      <c r="O1965" t="s">
        <v>29</v>
      </c>
      <c r="P1965" t="s">
        <v>225</v>
      </c>
      <c r="Q1965">
        <v>1</v>
      </c>
    </row>
    <row r="1966" spans="1:17">
      <c r="A1966" t="s">
        <v>62294</v>
      </c>
      <c r="B1966" t="s">
        <v>62295</v>
      </c>
      <c r="C1966" t="s">
        <v>29213</v>
      </c>
      <c r="D1966" t="s">
        <v>50397</v>
      </c>
      <c r="E1966">
        <v>200000</v>
      </c>
      <c r="F1966">
        <f t="shared" si="60"/>
        <v>2000</v>
      </c>
      <c r="G1966">
        <v>1000000</v>
      </c>
      <c r="H1966">
        <f t="shared" si="61"/>
        <v>10000</v>
      </c>
      <c r="I1966" t="s">
        <v>62296</v>
      </c>
      <c r="J1966" t="s">
        <v>204</v>
      </c>
      <c r="K1966" t="s">
        <v>62297</v>
      </c>
      <c r="L1966" t="s">
        <v>62298</v>
      </c>
      <c r="M1966" t="s">
        <v>480</v>
      </c>
      <c r="N1966" t="s">
        <v>4009</v>
      </c>
      <c r="O1966" t="s">
        <v>21</v>
      </c>
      <c r="P1966" t="s">
        <v>225</v>
      </c>
      <c r="Q1966">
        <v>1</v>
      </c>
    </row>
    <row r="1967" spans="1:17">
      <c r="A1967" t="s">
        <v>62299</v>
      </c>
      <c r="B1967" t="s">
        <v>62300</v>
      </c>
      <c r="C1967" t="s">
        <v>62301</v>
      </c>
      <c r="D1967" t="s">
        <v>50397</v>
      </c>
      <c r="E1967">
        <v>10360</v>
      </c>
      <c r="F1967">
        <f t="shared" si="60"/>
        <v>103.6</v>
      </c>
      <c r="G1967">
        <v>51800</v>
      </c>
      <c r="H1967">
        <f t="shared" si="61"/>
        <v>518</v>
      </c>
      <c r="I1967" t="s">
        <v>62302</v>
      </c>
      <c r="J1967" t="s">
        <v>204</v>
      </c>
      <c r="K1967" t="s">
        <v>62303</v>
      </c>
      <c r="L1967" t="s">
        <v>62304</v>
      </c>
      <c r="M1967" t="s">
        <v>50401</v>
      </c>
      <c r="N1967" t="s">
        <v>52258</v>
      </c>
      <c r="O1967" t="s">
        <v>50342</v>
      </c>
      <c r="P1967" t="s">
        <v>225</v>
      </c>
      <c r="Q1967">
        <v>1</v>
      </c>
    </row>
    <row r="1968" spans="1:17">
      <c r="A1968" t="s">
        <v>62305</v>
      </c>
      <c r="B1968" t="s">
        <v>62306</v>
      </c>
      <c r="C1968" t="s">
        <v>52056</v>
      </c>
      <c r="D1968" t="s">
        <v>50397</v>
      </c>
      <c r="E1968">
        <v>65980</v>
      </c>
      <c r="F1968">
        <f t="shared" si="60"/>
        <v>659.8</v>
      </c>
      <c r="G1968">
        <v>329900</v>
      </c>
      <c r="H1968">
        <f t="shared" si="61"/>
        <v>3299</v>
      </c>
      <c r="I1968" t="s">
        <v>62307</v>
      </c>
      <c r="J1968" t="s">
        <v>204</v>
      </c>
      <c r="K1968" t="s">
        <v>62308</v>
      </c>
      <c r="L1968" t="s">
        <v>62309</v>
      </c>
      <c r="M1968" t="s">
        <v>50429</v>
      </c>
      <c r="N1968" t="s">
        <v>223</v>
      </c>
      <c r="O1968" t="s">
        <v>9</v>
      </c>
      <c r="P1968" t="s">
        <v>225</v>
      </c>
      <c r="Q1968">
        <v>1</v>
      </c>
    </row>
    <row r="1969" spans="1:17">
      <c r="A1969" t="s">
        <v>62310</v>
      </c>
      <c r="B1969" t="s">
        <v>62311</v>
      </c>
      <c r="C1969" t="s">
        <v>23440</v>
      </c>
      <c r="D1969" t="s">
        <v>50397</v>
      </c>
      <c r="E1969">
        <v>16000</v>
      </c>
      <c r="F1969">
        <f t="shared" si="60"/>
        <v>160</v>
      </c>
      <c r="G1969">
        <v>80000</v>
      </c>
      <c r="H1969">
        <f t="shared" si="61"/>
        <v>800</v>
      </c>
      <c r="I1969" t="s">
        <v>62312</v>
      </c>
      <c r="J1969" t="s">
        <v>204</v>
      </c>
      <c r="K1969" t="s">
        <v>62313</v>
      </c>
      <c r="L1969" t="s">
        <v>62314</v>
      </c>
      <c r="M1969" t="s">
        <v>50537</v>
      </c>
      <c r="N1969" t="s">
        <v>4955</v>
      </c>
      <c r="O1969" t="s">
        <v>50327</v>
      </c>
      <c r="P1969" t="s">
        <v>225</v>
      </c>
      <c r="Q1969">
        <v>1</v>
      </c>
    </row>
    <row r="1970" spans="1:17">
      <c r="A1970" t="s">
        <v>62315</v>
      </c>
      <c r="B1970" t="s">
        <v>62316</v>
      </c>
      <c r="C1970" t="s">
        <v>62317</v>
      </c>
      <c r="D1970" t="s">
        <v>50397</v>
      </c>
      <c r="E1970">
        <v>85980</v>
      </c>
      <c r="F1970">
        <f t="shared" si="60"/>
        <v>859.8</v>
      </c>
      <c r="G1970">
        <v>429900</v>
      </c>
      <c r="H1970">
        <f t="shared" si="61"/>
        <v>4299</v>
      </c>
      <c r="I1970" t="s">
        <v>62318</v>
      </c>
      <c r="J1970" t="s">
        <v>204</v>
      </c>
      <c r="K1970" t="s">
        <v>62319</v>
      </c>
      <c r="L1970" t="s">
        <v>62320</v>
      </c>
      <c r="M1970" t="s">
        <v>50416</v>
      </c>
      <c r="N1970" t="s">
        <v>51287</v>
      </c>
      <c r="O1970" t="s">
        <v>50362</v>
      </c>
      <c r="P1970" t="s">
        <v>225</v>
      </c>
      <c r="Q1970">
        <v>1</v>
      </c>
    </row>
    <row r="1971" spans="1:17">
      <c r="A1971" t="s">
        <v>62321</v>
      </c>
      <c r="B1971" t="s">
        <v>62322</v>
      </c>
      <c r="C1971" t="s">
        <v>62323</v>
      </c>
      <c r="D1971" t="s">
        <v>50397</v>
      </c>
      <c r="E1971">
        <v>196000</v>
      </c>
      <c r="F1971">
        <f t="shared" si="60"/>
        <v>1960</v>
      </c>
      <c r="G1971">
        <v>980000</v>
      </c>
      <c r="H1971">
        <f t="shared" si="61"/>
        <v>9800</v>
      </c>
      <c r="I1971" t="s">
        <v>62324</v>
      </c>
      <c r="J1971" t="s">
        <v>204</v>
      </c>
      <c r="K1971" t="s">
        <v>62325</v>
      </c>
      <c r="L1971" t="s">
        <v>62326</v>
      </c>
      <c r="M1971" t="s">
        <v>50467</v>
      </c>
      <c r="N1971" t="s">
        <v>3524</v>
      </c>
      <c r="O1971" t="s">
        <v>18</v>
      </c>
      <c r="P1971" t="s">
        <v>225</v>
      </c>
      <c r="Q1971">
        <v>1</v>
      </c>
    </row>
    <row r="1972" spans="1:17">
      <c r="A1972" t="s">
        <v>62327</v>
      </c>
      <c r="B1972" t="s">
        <v>62328</v>
      </c>
      <c r="C1972" t="s">
        <v>62329</v>
      </c>
      <c r="D1972" t="s">
        <v>50397</v>
      </c>
      <c r="E1972">
        <v>100000</v>
      </c>
      <c r="F1972">
        <f t="shared" si="60"/>
        <v>1000</v>
      </c>
      <c r="G1972">
        <v>500000</v>
      </c>
      <c r="H1972">
        <f t="shared" si="61"/>
        <v>5000</v>
      </c>
      <c r="I1972" t="s">
        <v>62330</v>
      </c>
      <c r="J1972" t="s">
        <v>204</v>
      </c>
      <c r="K1972" t="s">
        <v>62331</v>
      </c>
      <c r="L1972" t="s">
        <v>62332</v>
      </c>
      <c r="M1972" t="s">
        <v>50429</v>
      </c>
      <c r="N1972" t="s">
        <v>3524</v>
      </c>
      <c r="O1972" t="s">
        <v>18</v>
      </c>
      <c r="P1972" t="s">
        <v>225</v>
      </c>
      <c r="Q1972">
        <v>1</v>
      </c>
    </row>
    <row r="1973" spans="1:17">
      <c r="A1973" t="s">
        <v>62333</v>
      </c>
      <c r="B1973" t="s">
        <v>62334</v>
      </c>
      <c r="C1973" t="s">
        <v>54184</v>
      </c>
      <c r="D1973" t="s">
        <v>50397</v>
      </c>
      <c r="E1973">
        <v>189200</v>
      </c>
      <c r="F1973">
        <f t="shared" si="60"/>
        <v>1892</v>
      </c>
      <c r="G1973">
        <v>946000</v>
      </c>
      <c r="H1973">
        <f t="shared" si="61"/>
        <v>9460</v>
      </c>
      <c r="I1973" t="s">
        <v>62335</v>
      </c>
      <c r="J1973" t="s">
        <v>204</v>
      </c>
      <c r="K1973" t="s">
        <v>62336</v>
      </c>
      <c r="L1973" t="s">
        <v>62337</v>
      </c>
      <c r="M1973" t="s">
        <v>50429</v>
      </c>
      <c r="N1973" t="s">
        <v>51391</v>
      </c>
      <c r="O1973" t="s">
        <v>50341</v>
      </c>
      <c r="P1973" t="s">
        <v>225</v>
      </c>
      <c r="Q1973">
        <v>1</v>
      </c>
    </row>
    <row r="1974" spans="1:17">
      <c r="A1974" t="s">
        <v>62338</v>
      </c>
      <c r="B1974" t="s">
        <v>62339</v>
      </c>
      <c r="C1974" t="s">
        <v>62340</v>
      </c>
      <c r="D1974" t="s">
        <v>50397</v>
      </c>
      <c r="E1974">
        <v>91980</v>
      </c>
      <c r="F1974">
        <f t="shared" si="60"/>
        <v>919.8</v>
      </c>
      <c r="G1974">
        <v>459900</v>
      </c>
      <c r="H1974">
        <f t="shared" si="61"/>
        <v>4599</v>
      </c>
      <c r="I1974" t="s">
        <v>62341</v>
      </c>
      <c r="J1974" t="s">
        <v>204</v>
      </c>
      <c r="K1974" t="s">
        <v>62342</v>
      </c>
      <c r="L1974" t="s">
        <v>62343</v>
      </c>
      <c r="M1974" t="s">
        <v>50454</v>
      </c>
      <c r="N1974" t="s">
        <v>51287</v>
      </c>
      <c r="O1974" t="s">
        <v>50362</v>
      </c>
      <c r="P1974" t="s">
        <v>225</v>
      </c>
      <c r="Q1974">
        <v>1</v>
      </c>
    </row>
    <row r="1975" spans="1:17">
      <c r="A1975" t="s">
        <v>62344</v>
      </c>
      <c r="B1975" t="s">
        <v>62345</v>
      </c>
      <c r="C1975" t="s">
        <v>62346</v>
      </c>
      <c r="D1975" t="s">
        <v>50397</v>
      </c>
      <c r="E1975">
        <v>136000</v>
      </c>
      <c r="F1975">
        <f t="shared" si="60"/>
        <v>1360</v>
      </c>
      <c r="G1975">
        <v>680000</v>
      </c>
      <c r="H1975">
        <f t="shared" si="61"/>
        <v>6800</v>
      </c>
      <c r="I1975" t="s">
        <v>62347</v>
      </c>
      <c r="J1975" t="s">
        <v>204</v>
      </c>
      <c r="K1975" t="s">
        <v>62348</v>
      </c>
      <c r="L1975" t="s">
        <v>62349</v>
      </c>
      <c r="M1975" t="s">
        <v>50537</v>
      </c>
      <c r="N1975" t="s">
        <v>4009</v>
      </c>
      <c r="O1975" t="s">
        <v>21</v>
      </c>
      <c r="P1975" t="s">
        <v>225</v>
      </c>
      <c r="Q1975">
        <v>1</v>
      </c>
    </row>
    <row r="1976" spans="1:17">
      <c r="A1976" t="s">
        <v>62350</v>
      </c>
      <c r="B1976" t="s">
        <v>62351</v>
      </c>
      <c r="C1976" t="s">
        <v>53069</v>
      </c>
      <c r="D1976" t="s">
        <v>50397</v>
      </c>
      <c r="E1976">
        <v>200000</v>
      </c>
      <c r="F1976">
        <f t="shared" si="60"/>
        <v>2000</v>
      </c>
      <c r="G1976">
        <v>1000000</v>
      </c>
      <c r="H1976">
        <f t="shared" si="61"/>
        <v>10000</v>
      </c>
      <c r="I1976" t="s">
        <v>62352</v>
      </c>
      <c r="J1976" t="s">
        <v>204</v>
      </c>
      <c r="K1976" t="s">
        <v>62353</v>
      </c>
      <c r="L1976" t="s">
        <v>62354</v>
      </c>
      <c r="M1976" t="s">
        <v>480</v>
      </c>
      <c r="N1976" t="s">
        <v>4955</v>
      </c>
      <c r="O1976" t="s">
        <v>50327</v>
      </c>
      <c r="P1976" t="s">
        <v>225</v>
      </c>
      <c r="Q1976">
        <v>1</v>
      </c>
    </row>
    <row r="1977" spans="1:17">
      <c r="A1977" t="s">
        <v>62355</v>
      </c>
      <c r="B1977" t="s">
        <v>62356</v>
      </c>
      <c r="C1977" t="s">
        <v>62357</v>
      </c>
      <c r="D1977" t="s">
        <v>50397</v>
      </c>
      <c r="E1977">
        <v>53600</v>
      </c>
      <c r="F1977">
        <f t="shared" si="60"/>
        <v>536</v>
      </c>
      <c r="G1977">
        <v>268000</v>
      </c>
      <c r="H1977">
        <f t="shared" si="61"/>
        <v>2680</v>
      </c>
      <c r="I1977" t="s">
        <v>62358</v>
      </c>
      <c r="J1977" t="s">
        <v>204</v>
      </c>
      <c r="K1977" t="s">
        <v>62359</v>
      </c>
      <c r="L1977" t="s">
        <v>62360</v>
      </c>
      <c r="M1977" t="s">
        <v>50467</v>
      </c>
      <c r="N1977" t="s">
        <v>2911</v>
      </c>
      <c r="O1977" t="s">
        <v>30</v>
      </c>
      <c r="P1977" t="s">
        <v>225</v>
      </c>
      <c r="Q1977">
        <v>1</v>
      </c>
    </row>
    <row r="1978" spans="1:17">
      <c r="A1978" t="s">
        <v>62361</v>
      </c>
      <c r="B1978" t="s">
        <v>62362</v>
      </c>
      <c r="C1978" t="s">
        <v>62363</v>
      </c>
      <c r="D1978" t="s">
        <v>50397</v>
      </c>
      <c r="E1978">
        <v>7000</v>
      </c>
      <c r="F1978">
        <f t="shared" si="60"/>
        <v>70</v>
      </c>
      <c r="G1978">
        <v>35000</v>
      </c>
      <c r="H1978">
        <f t="shared" si="61"/>
        <v>350</v>
      </c>
      <c r="I1978" t="s">
        <v>62364</v>
      </c>
      <c r="J1978" t="s">
        <v>204</v>
      </c>
      <c r="K1978" t="s">
        <v>62365</v>
      </c>
      <c r="L1978" t="s">
        <v>62366</v>
      </c>
      <c r="M1978" t="s">
        <v>55393</v>
      </c>
      <c r="N1978" t="s">
        <v>51200</v>
      </c>
      <c r="O1978" t="s">
        <v>50375</v>
      </c>
      <c r="P1978" t="s">
        <v>225</v>
      </c>
      <c r="Q1978">
        <v>1</v>
      </c>
    </row>
    <row r="1979" spans="1:17">
      <c r="A1979" t="s">
        <v>62367</v>
      </c>
      <c r="B1979" t="s">
        <v>62368</v>
      </c>
      <c r="C1979" t="s">
        <v>62369</v>
      </c>
      <c r="D1979" t="s">
        <v>50397</v>
      </c>
      <c r="E1979">
        <v>138000</v>
      </c>
      <c r="F1979">
        <f t="shared" si="60"/>
        <v>1380</v>
      </c>
      <c r="G1979">
        <v>690000</v>
      </c>
      <c r="H1979">
        <f t="shared" si="61"/>
        <v>6900</v>
      </c>
      <c r="I1979" t="s">
        <v>62370</v>
      </c>
      <c r="J1979" t="s">
        <v>204</v>
      </c>
      <c r="K1979" t="s">
        <v>62371</v>
      </c>
      <c r="L1979" t="s">
        <v>62372</v>
      </c>
      <c r="M1979" t="s">
        <v>50467</v>
      </c>
      <c r="N1979" t="s">
        <v>1698</v>
      </c>
      <c r="O1979" t="s">
        <v>76</v>
      </c>
      <c r="P1979" t="s">
        <v>225</v>
      </c>
      <c r="Q1979">
        <v>1</v>
      </c>
    </row>
    <row r="1980" spans="1:17">
      <c r="A1980" t="s">
        <v>62373</v>
      </c>
      <c r="B1980" t="s">
        <v>62374</v>
      </c>
      <c r="C1980" t="s">
        <v>43353</v>
      </c>
      <c r="D1980" t="s">
        <v>50397</v>
      </c>
      <c r="E1980">
        <v>197000</v>
      </c>
      <c r="F1980">
        <f t="shared" si="60"/>
        <v>1970</v>
      </c>
      <c r="G1980">
        <v>985000</v>
      </c>
      <c r="H1980">
        <f t="shared" si="61"/>
        <v>9850</v>
      </c>
      <c r="I1980" t="s">
        <v>62375</v>
      </c>
      <c r="J1980" t="s">
        <v>204</v>
      </c>
      <c r="K1980" t="s">
        <v>62376</v>
      </c>
      <c r="L1980" t="s">
        <v>62377</v>
      </c>
      <c r="M1980" t="s">
        <v>50429</v>
      </c>
      <c r="N1980" t="s">
        <v>51391</v>
      </c>
      <c r="O1980" t="s">
        <v>50341</v>
      </c>
      <c r="P1980" t="s">
        <v>225</v>
      </c>
      <c r="Q1980">
        <v>1</v>
      </c>
    </row>
    <row r="1981" spans="1:17">
      <c r="A1981" t="s">
        <v>62378</v>
      </c>
      <c r="B1981" t="s">
        <v>62379</v>
      </c>
      <c r="C1981" t="s">
        <v>62380</v>
      </c>
      <c r="D1981" t="s">
        <v>50397</v>
      </c>
      <c r="E1981">
        <v>179980</v>
      </c>
      <c r="F1981">
        <f t="shared" si="60"/>
        <v>1799.8</v>
      </c>
      <c r="G1981">
        <v>899900</v>
      </c>
      <c r="H1981">
        <f t="shared" si="61"/>
        <v>8999</v>
      </c>
      <c r="I1981" t="s">
        <v>62381</v>
      </c>
      <c r="J1981" t="s">
        <v>204</v>
      </c>
      <c r="K1981" t="s">
        <v>62382</v>
      </c>
      <c r="L1981" t="s">
        <v>62383</v>
      </c>
      <c r="M1981" t="s">
        <v>50416</v>
      </c>
      <c r="N1981" t="s">
        <v>50493</v>
      </c>
      <c r="O1981" t="s">
        <v>50355</v>
      </c>
      <c r="P1981" t="s">
        <v>225</v>
      </c>
      <c r="Q1981">
        <v>1</v>
      </c>
    </row>
    <row r="1982" spans="1:17">
      <c r="A1982" t="s">
        <v>62384</v>
      </c>
      <c r="B1982" t="s">
        <v>62385</v>
      </c>
      <c r="C1982" t="s">
        <v>62386</v>
      </c>
      <c r="D1982" t="s">
        <v>50397</v>
      </c>
      <c r="E1982">
        <v>51860</v>
      </c>
      <c r="F1982">
        <f t="shared" si="60"/>
        <v>518.6</v>
      </c>
      <c r="G1982">
        <v>259300</v>
      </c>
      <c r="H1982">
        <f t="shared" si="61"/>
        <v>2593</v>
      </c>
      <c r="I1982" t="s">
        <v>62387</v>
      </c>
      <c r="J1982" t="s">
        <v>62388</v>
      </c>
      <c r="K1982" t="s">
        <v>62389</v>
      </c>
      <c r="L1982" t="s">
        <v>62390</v>
      </c>
      <c r="M1982" t="s">
        <v>480</v>
      </c>
      <c r="N1982" t="s">
        <v>5066</v>
      </c>
      <c r="O1982" t="s">
        <v>14</v>
      </c>
      <c r="P1982" t="s">
        <v>225</v>
      </c>
      <c r="Q1982">
        <v>1</v>
      </c>
    </row>
    <row r="1983" spans="1:17">
      <c r="A1983" t="s">
        <v>62391</v>
      </c>
      <c r="B1983" t="s">
        <v>62392</v>
      </c>
      <c r="C1983" t="s">
        <v>62393</v>
      </c>
      <c r="D1983" t="s">
        <v>50397</v>
      </c>
      <c r="E1983">
        <v>170000</v>
      </c>
      <c r="F1983">
        <f t="shared" si="60"/>
        <v>1700</v>
      </c>
      <c r="G1983">
        <v>850000</v>
      </c>
      <c r="H1983">
        <f t="shared" si="61"/>
        <v>8500</v>
      </c>
      <c r="I1983" t="s">
        <v>62394</v>
      </c>
      <c r="J1983" t="s">
        <v>204</v>
      </c>
      <c r="K1983" t="s">
        <v>62395</v>
      </c>
      <c r="L1983" t="s">
        <v>62396</v>
      </c>
      <c r="M1983" t="s">
        <v>480</v>
      </c>
      <c r="N1983" t="s">
        <v>1068</v>
      </c>
      <c r="O1983" t="s">
        <v>10</v>
      </c>
      <c r="P1983" t="s">
        <v>225</v>
      </c>
      <c r="Q1983">
        <v>1</v>
      </c>
    </row>
    <row r="1984" spans="1:17">
      <c r="A1984" t="s">
        <v>62397</v>
      </c>
      <c r="B1984" t="s">
        <v>62398</v>
      </c>
      <c r="C1984" t="s">
        <v>62399</v>
      </c>
      <c r="D1984" t="s">
        <v>50397</v>
      </c>
      <c r="E1984">
        <v>25000</v>
      </c>
      <c r="F1984">
        <f t="shared" si="60"/>
        <v>250</v>
      </c>
      <c r="G1984">
        <v>125000</v>
      </c>
      <c r="H1984">
        <f t="shared" si="61"/>
        <v>1250</v>
      </c>
      <c r="I1984" t="s">
        <v>62400</v>
      </c>
      <c r="J1984" t="s">
        <v>62401</v>
      </c>
      <c r="K1984" t="s">
        <v>62402</v>
      </c>
      <c r="L1984" t="s">
        <v>62403</v>
      </c>
      <c r="M1984" t="s">
        <v>50537</v>
      </c>
      <c r="N1984" t="s">
        <v>52531</v>
      </c>
      <c r="O1984" t="s">
        <v>50339</v>
      </c>
      <c r="P1984" t="s">
        <v>225</v>
      </c>
      <c r="Q1984">
        <v>1</v>
      </c>
    </row>
    <row r="1985" spans="1:17">
      <c r="A1985" t="s">
        <v>62404</v>
      </c>
      <c r="B1985" t="s">
        <v>62405</v>
      </c>
      <c r="C1985" t="s">
        <v>60981</v>
      </c>
      <c r="D1985" t="s">
        <v>50397</v>
      </c>
      <c r="E1985">
        <v>170800</v>
      </c>
      <c r="F1985">
        <f t="shared" si="60"/>
        <v>1708</v>
      </c>
      <c r="G1985">
        <v>854000</v>
      </c>
      <c r="H1985">
        <f t="shared" si="61"/>
        <v>8540</v>
      </c>
      <c r="I1985" t="s">
        <v>62406</v>
      </c>
      <c r="J1985" t="s">
        <v>204</v>
      </c>
      <c r="K1985" t="s">
        <v>62407</v>
      </c>
      <c r="L1985" t="s">
        <v>62408</v>
      </c>
      <c r="M1985" t="s">
        <v>50429</v>
      </c>
      <c r="N1985" t="s">
        <v>51391</v>
      </c>
      <c r="O1985" t="s">
        <v>50341</v>
      </c>
      <c r="P1985" t="s">
        <v>225</v>
      </c>
      <c r="Q1985">
        <v>1</v>
      </c>
    </row>
    <row r="1986" spans="1:17">
      <c r="A1986" t="s">
        <v>62409</v>
      </c>
      <c r="B1986" t="s">
        <v>62410</v>
      </c>
      <c r="C1986" t="s">
        <v>54307</v>
      </c>
      <c r="D1986" t="s">
        <v>50397</v>
      </c>
      <c r="E1986">
        <v>199980</v>
      </c>
      <c r="F1986">
        <f t="shared" si="60"/>
        <v>1999.8</v>
      </c>
      <c r="G1986">
        <v>999900</v>
      </c>
      <c r="H1986">
        <f t="shared" si="61"/>
        <v>9999</v>
      </c>
      <c r="I1986" t="s">
        <v>62411</v>
      </c>
      <c r="J1986" t="s">
        <v>204</v>
      </c>
      <c r="K1986" t="s">
        <v>62412</v>
      </c>
      <c r="L1986" t="s">
        <v>62413</v>
      </c>
      <c r="M1986" t="s">
        <v>50467</v>
      </c>
      <c r="N1986" t="s">
        <v>50468</v>
      </c>
      <c r="O1986" t="s">
        <v>50371</v>
      </c>
      <c r="P1986" t="s">
        <v>225</v>
      </c>
      <c r="Q1986">
        <v>1</v>
      </c>
    </row>
    <row r="1987" spans="1:17">
      <c r="A1987" t="s">
        <v>62414</v>
      </c>
      <c r="B1987" t="s">
        <v>62415</v>
      </c>
      <c r="C1987" t="s">
        <v>62416</v>
      </c>
      <c r="D1987" t="s">
        <v>50397</v>
      </c>
      <c r="E1987">
        <v>190000</v>
      </c>
      <c r="F1987">
        <f t="shared" ref="F1987:F2050" si="62">E1987/100</f>
        <v>1900</v>
      </c>
      <c r="G1987">
        <v>950000</v>
      </c>
      <c r="H1987">
        <f t="shared" ref="H1987:H2050" si="63">G1987/100</f>
        <v>9500</v>
      </c>
      <c r="I1987" t="s">
        <v>62417</v>
      </c>
      <c r="J1987" t="s">
        <v>204</v>
      </c>
      <c r="K1987" t="s">
        <v>62418</v>
      </c>
      <c r="L1987" t="s">
        <v>62419</v>
      </c>
      <c r="M1987" t="s">
        <v>480</v>
      </c>
      <c r="N1987" t="s">
        <v>3524</v>
      </c>
      <c r="O1987" t="s">
        <v>18</v>
      </c>
      <c r="P1987" t="s">
        <v>225</v>
      </c>
      <c r="Q1987">
        <v>1</v>
      </c>
    </row>
    <row r="1988" spans="1:17">
      <c r="A1988" t="s">
        <v>62420</v>
      </c>
      <c r="B1988" t="s">
        <v>62421</v>
      </c>
      <c r="C1988" t="s">
        <v>62422</v>
      </c>
      <c r="D1988" t="s">
        <v>50397</v>
      </c>
      <c r="E1988">
        <v>93980</v>
      </c>
      <c r="F1988">
        <f t="shared" si="62"/>
        <v>939.8</v>
      </c>
      <c r="G1988">
        <v>469900</v>
      </c>
      <c r="H1988">
        <f t="shared" si="63"/>
        <v>4699</v>
      </c>
      <c r="I1988" t="s">
        <v>62423</v>
      </c>
      <c r="J1988" t="s">
        <v>204</v>
      </c>
      <c r="K1988" t="s">
        <v>62424</v>
      </c>
      <c r="L1988" t="s">
        <v>62425</v>
      </c>
      <c r="M1988" t="s">
        <v>50416</v>
      </c>
      <c r="N1988" t="s">
        <v>50493</v>
      </c>
      <c r="O1988" t="s">
        <v>50355</v>
      </c>
      <c r="P1988" t="s">
        <v>225</v>
      </c>
      <c r="Q1988">
        <v>1</v>
      </c>
    </row>
    <row r="1989" spans="1:17">
      <c r="A1989" t="s">
        <v>62426</v>
      </c>
      <c r="B1989" t="s">
        <v>62427</v>
      </c>
      <c r="C1989" t="s">
        <v>61132</v>
      </c>
      <c r="D1989" t="s">
        <v>50397</v>
      </c>
      <c r="E1989">
        <v>100000</v>
      </c>
      <c r="F1989">
        <f t="shared" si="62"/>
        <v>1000</v>
      </c>
      <c r="G1989">
        <v>500000</v>
      </c>
      <c r="H1989">
        <f t="shared" si="63"/>
        <v>5000</v>
      </c>
      <c r="I1989" t="s">
        <v>62428</v>
      </c>
      <c r="J1989" t="s">
        <v>204</v>
      </c>
      <c r="K1989" t="s">
        <v>62429</v>
      </c>
      <c r="L1989" t="s">
        <v>62430</v>
      </c>
      <c r="M1989" t="s">
        <v>50467</v>
      </c>
      <c r="N1989" t="s">
        <v>1068</v>
      </c>
      <c r="O1989" t="s">
        <v>10</v>
      </c>
      <c r="P1989" t="s">
        <v>225</v>
      </c>
      <c r="Q1989">
        <v>1</v>
      </c>
    </row>
    <row r="1990" spans="1:17">
      <c r="A1990" t="s">
        <v>62431</v>
      </c>
      <c r="B1990" t="s">
        <v>62432</v>
      </c>
      <c r="C1990" t="s">
        <v>62433</v>
      </c>
      <c r="D1990" t="s">
        <v>50397</v>
      </c>
      <c r="E1990">
        <v>190000</v>
      </c>
      <c r="F1990">
        <f t="shared" si="62"/>
        <v>1900</v>
      </c>
      <c r="G1990">
        <v>950000</v>
      </c>
      <c r="H1990">
        <f t="shared" si="63"/>
        <v>9500</v>
      </c>
      <c r="I1990" t="s">
        <v>62434</v>
      </c>
      <c r="J1990" t="s">
        <v>204</v>
      </c>
      <c r="K1990" t="s">
        <v>62435</v>
      </c>
      <c r="L1990" t="s">
        <v>62436</v>
      </c>
      <c r="M1990" t="s">
        <v>50429</v>
      </c>
      <c r="N1990" t="s">
        <v>2599</v>
      </c>
      <c r="O1990" t="s">
        <v>22</v>
      </c>
      <c r="P1990" t="s">
        <v>225</v>
      </c>
      <c r="Q1990">
        <v>1</v>
      </c>
    </row>
    <row r="1991" spans="1:17">
      <c r="A1991" t="s">
        <v>62437</v>
      </c>
      <c r="B1991" t="s">
        <v>62438</v>
      </c>
      <c r="C1991" t="s">
        <v>1073</v>
      </c>
      <c r="D1991" t="s">
        <v>50397</v>
      </c>
      <c r="E1991">
        <v>192000</v>
      </c>
      <c r="F1991">
        <f t="shared" si="62"/>
        <v>1920</v>
      </c>
      <c r="G1991">
        <v>960000</v>
      </c>
      <c r="H1991">
        <f t="shared" si="63"/>
        <v>9600</v>
      </c>
      <c r="I1991" t="s">
        <v>62439</v>
      </c>
      <c r="J1991" t="s">
        <v>204</v>
      </c>
      <c r="K1991" t="s">
        <v>62440</v>
      </c>
      <c r="L1991" t="s">
        <v>62441</v>
      </c>
      <c r="M1991" t="s">
        <v>50467</v>
      </c>
      <c r="N1991" t="s">
        <v>1213</v>
      </c>
      <c r="O1991" t="s">
        <v>13</v>
      </c>
      <c r="P1991" t="s">
        <v>225</v>
      </c>
      <c r="Q1991">
        <v>1</v>
      </c>
    </row>
    <row r="1992" spans="1:17">
      <c r="A1992" t="s">
        <v>62442</v>
      </c>
      <c r="B1992" t="s">
        <v>62443</v>
      </c>
      <c r="C1992" t="s">
        <v>62444</v>
      </c>
      <c r="D1992" t="s">
        <v>50397</v>
      </c>
      <c r="E1992">
        <v>200000</v>
      </c>
      <c r="F1992">
        <f t="shared" si="62"/>
        <v>2000</v>
      </c>
      <c r="G1992">
        <v>1150000</v>
      </c>
      <c r="H1992">
        <f t="shared" si="63"/>
        <v>11500</v>
      </c>
      <c r="I1992" t="s">
        <v>62445</v>
      </c>
      <c r="J1992" t="s">
        <v>204</v>
      </c>
      <c r="K1992" t="s">
        <v>62446</v>
      </c>
      <c r="L1992" t="s">
        <v>62447</v>
      </c>
      <c r="M1992" t="s">
        <v>50429</v>
      </c>
      <c r="N1992" t="s">
        <v>50927</v>
      </c>
      <c r="O1992" t="s">
        <v>50385</v>
      </c>
      <c r="P1992" t="s">
        <v>225</v>
      </c>
      <c r="Q1992">
        <v>1</v>
      </c>
    </row>
    <row r="1993" spans="1:17">
      <c r="A1993" t="s">
        <v>62448</v>
      </c>
      <c r="B1993" t="s">
        <v>62449</v>
      </c>
      <c r="C1993" t="s">
        <v>62450</v>
      </c>
      <c r="D1993" t="s">
        <v>50397</v>
      </c>
      <c r="E1993">
        <v>149980</v>
      </c>
      <c r="F1993">
        <f t="shared" si="62"/>
        <v>1499.8</v>
      </c>
      <c r="G1993">
        <v>749900</v>
      </c>
      <c r="H1993">
        <f t="shared" si="63"/>
        <v>7499</v>
      </c>
      <c r="I1993" t="s">
        <v>62451</v>
      </c>
      <c r="J1993" t="s">
        <v>204</v>
      </c>
      <c r="K1993" t="s">
        <v>62452</v>
      </c>
      <c r="L1993" t="s">
        <v>62453</v>
      </c>
      <c r="M1993" t="s">
        <v>51213</v>
      </c>
      <c r="N1993" t="s">
        <v>51200</v>
      </c>
      <c r="O1993" t="s">
        <v>50375</v>
      </c>
      <c r="P1993" t="s">
        <v>225</v>
      </c>
      <c r="Q1993">
        <v>1</v>
      </c>
    </row>
    <row r="1994" spans="1:17">
      <c r="A1994" t="s">
        <v>62454</v>
      </c>
      <c r="B1994" t="s">
        <v>62455</v>
      </c>
      <c r="C1994" t="s">
        <v>62456</v>
      </c>
      <c r="D1994" t="s">
        <v>50397</v>
      </c>
      <c r="E1994">
        <v>39980</v>
      </c>
      <c r="F1994">
        <f t="shared" si="62"/>
        <v>399.8</v>
      </c>
      <c r="G1994">
        <v>199900</v>
      </c>
      <c r="H1994">
        <f t="shared" si="63"/>
        <v>1999</v>
      </c>
      <c r="I1994" t="s">
        <v>62457</v>
      </c>
      <c r="J1994" t="s">
        <v>204</v>
      </c>
      <c r="K1994" t="s">
        <v>62458</v>
      </c>
      <c r="L1994" t="s">
        <v>62459</v>
      </c>
      <c r="M1994" t="s">
        <v>50401</v>
      </c>
      <c r="N1994" t="s">
        <v>50409</v>
      </c>
      <c r="O1994" t="s">
        <v>50367</v>
      </c>
      <c r="P1994" t="s">
        <v>225</v>
      </c>
      <c r="Q1994">
        <v>1</v>
      </c>
    </row>
    <row r="1995" spans="1:17">
      <c r="A1995" t="s">
        <v>62460</v>
      </c>
      <c r="B1995" t="s">
        <v>62461</v>
      </c>
      <c r="C1995" t="s">
        <v>58117</v>
      </c>
      <c r="D1995" t="s">
        <v>50397</v>
      </c>
      <c r="E1995">
        <v>52000</v>
      </c>
      <c r="F1995">
        <f t="shared" si="62"/>
        <v>520</v>
      </c>
      <c r="G1995">
        <v>260000</v>
      </c>
      <c r="H1995">
        <f t="shared" si="63"/>
        <v>2600</v>
      </c>
      <c r="I1995" t="s">
        <v>62462</v>
      </c>
      <c r="J1995" t="s">
        <v>204</v>
      </c>
      <c r="K1995" t="s">
        <v>62463</v>
      </c>
      <c r="L1995" t="s">
        <v>62464</v>
      </c>
      <c r="M1995" t="s">
        <v>50537</v>
      </c>
      <c r="N1995" t="s">
        <v>1125</v>
      </c>
      <c r="O1995" t="s">
        <v>28</v>
      </c>
      <c r="P1995" t="s">
        <v>225</v>
      </c>
      <c r="Q1995">
        <v>1</v>
      </c>
    </row>
    <row r="1996" spans="1:17">
      <c r="A1996" t="s">
        <v>62465</v>
      </c>
      <c r="B1996" t="s">
        <v>62466</v>
      </c>
      <c r="C1996" t="s">
        <v>62467</v>
      </c>
      <c r="D1996" t="s">
        <v>50397</v>
      </c>
      <c r="E1996">
        <v>51600</v>
      </c>
      <c r="F1996">
        <f t="shared" si="62"/>
        <v>516</v>
      </c>
      <c r="G1996">
        <v>258000</v>
      </c>
      <c r="H1996">
        <f t="shared" si="63"/>
        <v>2580</v>
      </c>
      <c r="I1996" t="s">
        <v>62468</v>
      </c>
      <c r="J1996" t="s">
        <v>204</v>
      </c>
      <c r="K1996" t="s">
        <v>62469</v>
      </c>
      <c r="L1996" t="s">
        <v>62470</v>
      </c>
      <c r="M1996" t="s">
        <v>50467</v>
      </c>
      <c r="N1996" t="s">
        <v>1193</v>
      </c>
      <c r="O1996" t="s">
        <v>23</v>
      </c>
      <c r="P1996" t="s">
        <v>225</v>
      </c>
      <c r="Q1996">
        <v>1</v>
      </c>
    </row>
    <row r="1997" spans="1:17">
      <c r="A1997" t="s">
        <v>62471</v>
      </c>
      <c r="B1997" t="s">
        <v>62472</v>
      </c>
      <c r="C1997" t="s">
        <v>62473</v>
      </c>
      <c r="D1997" t="s">
        <v>50397</v>
      </c>
      <c r="E1997">
        <v>198000</v>
      </c>
      <c r="F1997">
        <f t="shared" si="62"/>
        <v>1980</v>
      </c>
      <c r="G1997">
        <v>990000</v>
      </c>
      <c r="H1997">
        <f t="shared" si="63"/>
        <v>9900</v>
      </c>
      <c r="I1997" t="s">
        <v>62474</v>
      </c>
      <c r="J1997" t="s">
        <v>204</v>
      </c>
      <c r="K1997" t="s">
        <v>62475</v>
      </c>
      <c r="L1997" t="s">
        <v>62476</v>
      </c>
      <c r="M1997" t="s">
        <v>480</v>
      </c>
      <c r="N1997" t="s">
        <v>52544</v>
      </c>
      <c r="O1997" t="s">
        <v>50334</v>
      </c>
      <c r="P1997" t="s">
        <v>225</v>
      </c>
      <c r="Q1997">
        <v>1</v>
      </c>
    </row>
    <row r="1998" spans="1:17">
      <c r="A1998" t="s">
        <v>62477</v>
      </c>
      <c r="B1998" t="s">
        <v>62478</v>
      </c>
      <c r="C1998" t="s">
        <v>62479</v>
      </c>
      <c r="D1998" t="s">
        <v>50397</v>
      </c>
      <c r="E1998">
        <v>139600</v>
      </c>
      <c r="F1998">
        <f t="shared" si="62"/>
        <v>1396</v>
      </c>
      <c r="G1998">
        <v>698000</v>
      </c>
      <c r="H1998">
        <f t="shared" si="63"/>
        <v>6980</v>
      </c>
      <c r="I1998" t="s">
        <v>62480</v>
      </c>
      <c r="J1998" t="s">
        <v>204</v>
      </c>
      <c r="K1998" t="s">
        <v>62481</v>
      </c>
      <c r="L1998" t="s">
        <v>62482</v>
      </c>
      <c r="M1998" t="s">
        <v>50401</v>
      </c>
      <c r="N1998" t="s">
        <v>51739</v>
      </c>
      <c r="O1998" t="s">
        <v>50329</v>
      </c>
      <c r="P1998" t="s">
        <v>225</v>
      </c>
      <c r="Q1998">
        <v>1</v>
      </c>
    </row>
    <row r="1999" spans="1:17">
      <c r="A1999" t="s">
        <v>62483</v>
      </c>
      <c r="B1999" t="s">
        <v>62484</v>
      </c>
      <c r="C1999" t="s">
        <v>62485</v>
      </c>
      <c r="D1999" t="s">
        <v>50397</v>
      </c>
      <c r="E1999">
        <v>72000</v>
      </c>
      <c r="F1999">
        <f t="shared" si="62"/>
        <v>720</v>
      </c>
      <c r="G1999">
        <v>360000</v>
      </c>
      <c r="H1999">
        <f t="shared" si="63"/>
        <v>3600</v>
      </c>
      <c r="I1999" t="s">
        <v>62486</v>
      </c>
      <c r="J1999" t="s">
        <v>204</v>
      </c>
      <c r="K1999" t="s">
        <v>62487</v>
      </c>
      <c r="L1999" t="s">
        <v>62488</v>
      </c>
      <c r="M1999" t="s">
        <v>280</v>
      </c>
      <c r="N1999" t="s">
        <v>3425</v>
      </c>
      <c r="O1999" t="s">
        <v>64</v>
      </c>
      <c r="P1999" t="s">
        <v>225</v>
      </c>
      <c r="Q1999">
        <v>1</v>
      </c>
    </row>
    <row r="2000" spans="1:17">
      <c r="A2000" t="s">
        <v>62489</v>
      </c>
      <c r="B2000" t="s">
        <v>62490</v>
      </c>
      <c r="C2000" t="s">
        <v>62491</v>
      </c>
      <c r="D2000" t="s">
        <v>50397</v>
      </c>
      <c r="E2000">
        <v>200000</v>
      </c>
      <c r="F2000">
        <f t="shared" si="62"/>
        <v>2000</v>
      </c>
      <c r="G2000">
        <v>1020000</v>
      </c>
      <c r="H2000">
        <f t="shared" si="63"/>
        <v>10200</v>
      </c>
      <c r="I2000" t="s">
        <v>62492</v>
      </c>
      <c r="J2000" t="s">
        <v>204</v>
      </c>
      <c r="K2000" t="s">
        <v>62493</v>
      </c>
      <c r="L2000" t="s">
        <v>62494</v>
      </c>
      <c r="M2000" t="s">
        <v>50429</v>
      </c>
      <c r="N2000" t="s">
        <v>5509</v>
      </c>
      <c r="O2000" t="s">
        <v>77</v>
      </c>
      <c r="P2000" t="s">
        <v>225</v>
      </c>
      <c r="Q2000">
        <v>1</v>
      </c>
    </row>
    <row r="2001" spans="1:17">
      <c r="A2001" t="s">
        <v>62495</v>
      </c>
      <c r="B2001" t="s">
        <v>62496</v>
      </c>
      <c r="C2001" t="s">
        <v>62497</v>
      </c>
      <c r="D2001" t="s">
        <v>50397</v>
      </c>
      <c r="E2001">
        <v>80000</v>
      </c>
      <c r="F2001">
        <f t="shared" si="62"/>
        <v>800</v>
      </c>
      <c r="G2001">
        <v>400000</v>
      </c>
      <c r="H2001">
        <f t="shared" si="63"/>
        <v>4000</v>
      </c>
      <c r="I2001" t="s">
        <v>62498</v>
      </c>
      <c r="J2001" t="s">
        <v>204</v>
      </c>
      <c r="K2001" t="s">
        <v>62499</v>
      </c>
      <c r="L2001" t="s">
        <v>62500</v>
      </c>
      <c r="M2001" t="s">
        <v>50416</v>
      </c>
      <c r="N2001" t="s">
        <v>50780</v>
      </c>
      <c r="O2001" t="s">
        <v>50358</v>
      </c>
      <c r="P2001" t="s">
        <v>225</v>
      </c>
      <c r="Q2001">
        <v>1</v>
      </c>
    </row>
    <row r="2002" spans="1:17">
      <c r="A2002" t="s">
        <v>62501</v>
      </c>
      <c r="B2002" t="s">
        <v>62502</v>
      </c>
      <c r="C2002" t="s">
        <v>3509</v>
      </c>
      <c r="D2002" t="s">
        <v>50397</v>
      </c>
      <c r="E2002">
        <v>197000</v>
      </c>
      <c r="F2002">
        <f t="shared" si="62"/>
        <v>1970</v>
      </c>
      <c r="G2002">
        <v>985000</v>
      </c>
      <c r="H2002">
        <f t="shared" si="63"/>
        <v>9850</v>
      </c>
      <c r="I2002" t="s">
        <v>62503</v>
      </c>
      <c r="J2002" t="s">
        <v>204</v>
      </c>
      <c r="K2002" t="s">
        <v>62504</v>
      </c>
      <c r="L2002" t="s">
        <v>62505</v>
      </c>
      <c r="M2002" t="s">
        <v>480</v>
      </c>
      <c r="N2002" t="s">
        <v>1213</v>
      </c>
      <c r="O2002" t="s">
        <v>13</v>
      </c>
      <c r="P2002" t="s">
        <v>225</v>
      </c>
      <c r="Q2002">
        <v>1</v>
      </c>
    </row>
    <row r="2003" spans="1:17">
      <c r="A2003" t="s">
        <v>62506</v>
      </c>
      <c r="B2003" t="s">
        <v>62507</v>
      </c>
      <c r="C2003" t="s">
        <v>62508</v>
      </c>
      <c r="D2003" t="s">
        <v>50397</v>
      </c>
      <c r="E2003">
        <v>178000</v>
      </c>
      <c r="F2003">
        <f t="shared" si="62"/>
        <v>1780</v>
      </c>
      <c r="G2003">
        <v>890000</v>
      </c>
      <c r="H2003">
        <f t="shared" si="63"/>
        <v>8900</v>
      </c>
      <c r="I2003" t="s">
        <v>62509</v>
      </c>
      <c r="J2003" t="s">
        <v>204</v>
      </c>
      <c r="K2003" t="s">
        <v>62510</v>
      </c>
      <c r="L2003" t="s">
        <v>62511</v>
      </c>
      <c r="M2003" t="s">
        <v>480</v>
      </c>
      <c r="N2003" t="s">
        <v>3524</v>
      </c>
      <c r="O2003" t="s">
        <v>18</v>
      </c>
      <c r="P2003" t="s">
        <v>225</v>
      </c>
      <c r="Q2003">
        <v>1</v>
      </c>
    </row>
    <row r="2004" spans="1:17">
      <c r="A2004" t="s">
        <v>62512</v>
      </c>
      <c r="B2004" t="s">
        <v>62513</v>
      </c>
      <c r="C2004" t="s">
        <v>54489</v>
      </c>
      <c r="D2004" t="s">
        <v>50397</v>
      </c>
      <c r="E2004">
        <v>116000</v>
      </c>
      <c r="F2004">
        <f t="shared" si="62"/>
        <v>1160</v>
      </c>
      <c r="G2004">
        <v>580000</v>
      </c>
      <c r="H2004">
        <f t="shared" si="63"/>
        <v>5800</v>
      </c>
      <c r="I2004" t="s">
        <v>62514</v>
      </c>
      <c r="J2004" t="s">
        <v>204</v>
      </c>
      <c r="K2004" t="s">
        <v>62515</v>
      </c>
      <c r="L2004" t="s">
        <v>62516</v>
      </c>
      <c r="M2004" t="s">
        <v>50429</v>
      </c>
      <c r="N2004" t="s">
        <v>5559</v>
      </c>
      <c r="O2004" t="s">
        <v>40</v>
      </c>
      <c r="P2004" t="s">
        <v>225</v>
      </c>
      <c r="Q2004">
        <v>1</v>
      </c>
    </row>
    <row r="2005" spans="1:17">
      <c r="A2005" t="s">
        <v>62517</v>
      </c>
      <c r="B2005" t="s">
        <v>62518</v>
      </c>
      <c r="C2005" t="s">
        <v>62519</v>
      </c>
      <c r="D2005" t="s">
        <v>50397</v>
      </c>
      <c r="E2005">
        <v>200000</v>
      </c>
      <c r="F2005">
        <f t="shared" si="62"/>
        <v>2000</v>
      </c>
      <c r="G2005">
        <v>1000000</v>
      </c>
      <c r="H2005">
        <f t="shared" si="63"/>
        <v>10000</v>
      </c>
      <c r="I2005" t="s">
        <v>62520</v>
      </c>
      <c r="J2005" t="s">
        <v>204</v>
      </c>
      <c r="K2005" t="s">
        <v>62521</v>
      </c>
      <c r="L2005" t="s">
        <v>62522</v>
      </c>
      <c r="M2005" t="s">
        <v>51306</v>
      </c>
      <c r="N2005" t="s">
        <v>5895</v>
      </c>
      <c r="O2005" t="s">
        <v>50321</v>
      </c>
      <c r="P2005" t="s">
        <v>225</v>
      </c>
      <c r="Q2005">
        <v>1</v>
      </c>
    </row>
    <row r="2006" spans="1:17">
      <c r="A2006" t="s">
        <v>62523</v>
      </c>
      <c r="B2006" t="s">
        <v>62524</v>
      </c>
      <c r="C2006" t="s">
        <v>51147</v>
      </c>
      <c r="D2006" t="s">
        <v>50397</v>
      </c>
      <c r="E2006">
        <v>33600</v>
      </c>
      <c r="F2006">
        <f t="shared" si="62"/>
        <v>336</v>
      </c>
      <c r="G2006">
        <v>168000</v>
      </c>
      <c r="H2006">
        <f t="shared" si="63"/>
        <v>1680</v>
      </c>
      <c r="I2006" t="s">
        <v>62525</v>
      </c>
      <c r="J2006" t="s">
        <v>62526</v>
      </c>
      <c r="K2006" t="s">
        <v>62527</v>
      </c>
      <c r="L2006" t="s">
        <v>62528</v>
      </c>
      <c r="M2006" t="s">
        <v>264</v>
      </c>
      <c r="N2006" t="s">
        <v>24296</v>
      </c>
      <c r="O2006" t="s">
        <v>107</v>
      </c>
      <c r="P2006" t="s">
        <v>225</v>
      </c>
      <c r="Q2006">
        <v>1</v>
      </c>
    </row>
    <row r="2007" spans="1:17">
      <c r="A2007" t="s">
        <v>62529</v>
      </c>
      <c r="B2007" t="s">
        <v>62530</v>
      </c>
      <c r="C2007" t="s">
        <v>62531</v>
      </c>
      <c r="D2007" t="s">
        <v>50397</v>
      </c>
      <c r="E2007">
        <v>175000</v>
      </c>
      <c r="F2007">
        <f t="shared" si="62"/>
        <v>1750</v>
      </c>
      <c r="G2007">
        <v>875000</v>
      </c>
      <c r="H2007">
        <f t="shared" si="63"/>
        <v>8750</v>
      </c>
      <c r="I2007" t="s">
        <v>62532</v>
      </c>
      <c r="J2007" t="s">
        <v>204</v>
      </c>
      <c r="K2007" t="s">
        <v>62533</v>
      </c>
      <c r="L2007" t="s">
        <v>62534</v>
      </c>
      <c r="M2007" t="s">
        <v>50467</v>
      </c>
      <c r="N2007" t="s">
        <v>26018</v>
      </c>
      <c r="O2007" t="s">
        <v>157</v>
      </c>
      <c r="P2007" t="s">
        <v>225</v>
      </c>
      <c r="Q2007">
        <v>1</v>
      </c>
    </row>
    <row r="2008" spans="1:17">
      <c r="A2008" t="s">
        <v>62535</v>
      </c>
      <c r="B2008" t="s">
        <v>62536</v>
      </c>
      <c r="C2008" t="s">
        <v>62537</v>
      </c>
      <c r="D2008" t="s">
        <v>50397</v>
      </c>
      <c r="E2008">
        <v>110000</v>
      </c>
      <c r="F2008">
        <f t="shared" si="62"/>
        <v>1100</v>
      </c>
      <c r="G2008">
        <v>550000</v>
      </c>
      <c r="H2008">
        <f t="shared" si="63"/>
        <v>5500</v>
      </c>
      <c r="I2008" t="s">
        <v>62538</v>
      </c>
      <c r="J2008" t="s">
        <v>204</v>
      </c>
      <c r="K2008" t="s">
        <v>62539</v>
      </c>
      <c r="L2008" t="s">
        <v>62540</v>
      </c>
      <c r="M2008" t="s">
        <v>50436</v>
      </c>
      <c r="N2008" t="s">
        <v>2599</v>
      </c>
      <c r="O2008" t="s">
        <v>22</v>
      </c>
      <c r="P2008" t="s">
        <v>225</v>
      </c>
      <c r="Q2008">
        <v>1</v>
      </c>
    </row>
    <row r="2009" spans="1:17">
      <c r="A2009" t="s">
        <v>62541</v>
      </c>
      <c r="B2009" t="s">
        <v>62542</v>
      </c>
      <c r="C2009" t="s">
        <v>62543</v>
      </c>
      <c r="D2009" t="s">
        <v>50397</v>
      </c>
      <c r="E2009">
        <v>186000</v>
      </c>
      <c r="F2009">
        <f t="shared" si="62"/>
        <v>1860</v>
      </c>
      <c r="G2009">
        <v>930000</v>
      </c>
      <c r="H2009">
        <f t="shared" si="63"/>
        <v>9300</v>
      </c>
      <c r="I2009" t="s">
        <v>62544</v>
      </c>
      <c r="J2009" t="s">
        <v>204</v>
      </c>
      <c r="K2009" t="s">
        <v>62545</v>
      </c>
      <c r="L2009" t="s">
        <v>62546</v>
      </c>
      <c r="M2009" t="s">
        <v>50537</v>
      </c>
      <c r="N2009" t="s">
        <v>3524</v>
      </c>
      <c r="O2009" t="s">
        <v>18</v>
      </c>
      <c r="P2009" t="s">
        <v>225</v>
      </c>
      <c r="Q2009">
        <v>1</v>
      </c>
    </row>
    <row r="2010" spans="1:17">
      <c r="A2010" t="s">
        <v>62547</v>
      </c>
      <c r="B2010" t="s">
        <v>62548</v>
      </c>
      <c r="C2010" t="s">
        <v>62549</v>
      </c>
      <c r="D2010" t="s">
        <v>50397</v>
      </c>
      <c r="E2010">
        <v>160000</v>
      </c>
      <c r="F2010">
        <f t="shared" si="62"/>
        <v>1600</v>
      </c>
      <c r="G2010">
        <v>800000</v>
      </c>
      <c r="H2010">
        <f t="shared" si="63"/>
        <v>8000</v>
      </c>
      <c r="I2010" t="s">
        <v>62550</v>
      </c>
      <c r="J2010" t="s">
        <v>204</v>
      </c>
      <c r="K2010" t="s">
        <v>62551</v>
      </c>
      <c r="L2010" t="s">
        <v>62552</v>
      </c>
      <c r="M2010" t="s">
        <v>50436</v>
      </c>
      <c r="N2010" t="s">
        <v>4281</v>
      </c>
      <c r="O2010" t="s">
        <v>34</v>
      </c>
      <c r="P2010" t="s">
        <v>225</v>
      </c>
      <c r="Q2010">
        <v>1</v>
      </c>
    </row>
    <row r="2011" spans="1:17">
      <c r="A2011" t="s">
        <v>62553</v>
      </c>
      <c r="B2011" t="s">
        <v>62554</v>
      </c>
      <c r="C2011" t="s">
        <v>62555</v>
      </c>
      <c r="D2011" t="s">
        <v>50397</v>
      </c>
      <c r="E2011">
        <v>25980</v>
      </c>
      <c r="F2011">
        <f t="shared" si="62"/>
        <v>259.8</v>
      </c>
      <c r="G2011">
        <v>129900</v>
      </c>
      <c r="H2011">
        <f t="shared" si="63"/>
        <v>1299</v>
      </c>
      <c r="I2011" t="s">
        <v>62556</v>
      </c>
      <c r="J2011" t="s">
        <v>204</v>
      </c>
      <c r="K2011" t="s">
        <v>62557</v>
      </c>
      <c r="L2011" t="s">
        <v>62558</v>
      </c>
      <c r="M2011" t="s">
        <v>280</v>
      </c>
      <c r="N2011" t="s">
        <v>50443</v>
      </c>
      <c r="O2011" t="s">
        <v>12</v>
      </c>
      <c r="P2011" t="s">
        <v>225</v>
      </c>
      <c r="Q2011">
        <v>1</v>
      </c>
    </row>
    <row r="2012" spans="1:17">
      <c r="A2012" t="s">
        <v>62559</v>
      </c>
      <c r="B2012" t="s">
        <v>62560</v>
      </c>
      <c r="C2012" t="s">
        <v>62561</v>
      </c>
      <c r="D2012" t="s">
        <v>50397</v>
      </c>
      <c r="E2012">
        <v>180000</v>
      </c>
      <c r="F2012">
        <f t="shared" si="62"/>
        <v>1800</v>
      </c>
      <c r="G2012">
        <v>900000</v>
      </c>
      <c r="H2012">
        <f t="shared" si="63"/>
        <v>9000</v>
      </c>
      <c r="I2012" t="s">
        <v>62562</v>
      </c>
      <c r="J2012" t="s">
        <v>62563</v>
      </c>
      <c r="K2012" t="s">
        <v>62564</v>
      </c>
      <c r="L2012" t="s">
        <v>62565</v>
      </c>
      <c r="M2012" t="s">
        <v>50467</v>
      </c>
      <c r="N2012" t="s">
        <v>57084</v>
      </c>
      <c r="O2012" t="s">
        <v>50379</v>
      </c>
      <c r="P2012" t="s">
        <v>225</v>
      </c>
      <c r="Q2012">
        <v>1</v>
      </c>
    </row>
    <row r="2013" spans="1:17">
      <c r="A2013" t="s">
        <v>62566</v>
      </c>
      <c r="B2013" t="s">
        <v>62567</v>
      </c>
      <c r="C2013" t="s">
        <v>23127</v>
      </c>
      <c r="D2013" t="s">
        <v>50397</v>
      </c>
      <c r="E2013">
        <v>140000</v>
      </c>
      <c r="F2013">
        <f t="shared" si="62"/>
        <v>1400</v>
      </c>
      <c r="G2013">
        <v>700000</v>
      </c>
      <c r="H2013">
        <f t="shared" si="63"/>
        <v>7000</v>
      </c>
      <c r="I2013" t="s">
        <v>62568</v>
      </c>
      <c r="J2013" t="s">
        <v>204</v>
      </c>
      <c r="K2013" t="s">
        <v>62569</v>
      </c>
      <c r="L2013" t="s">
        <v>62570</v>
      </c>
      <c r="M2013" t="s">
        <v>50429</v>
      </c>
      <c r="N2013" t="s">
        <v>5559</v>
      </c>
      <c r="O2013" t="s">
        <v>40</v>
      </c>
      <c r="P2013" t="s">
        <v>225</v>
      </c>
      <c r="Q2013">
        <v>1</v>
      </c>
    </row>
    <row r="2014" spans="1:17">
      <c r="A2014" t="s">
        <v>62571</v>
      </c>
      <c r="B2014" t="s">
        <v>62572</v>
      </c>
      <c r="C2014" t="s">
        <v>53632</v>
      </c>
      <c r="D2014" t="s">
        <v>50397</v>
      </c>
      <c r="E2014">
        <v>29980</v>
      </c>
      <c r="F2014">
        <f t="shared" si="62"/>
        <v>299.8</v>
      </c>
      <c r="G2014">
        <v>149900</v>
      </c>
      <c r="H2014">
        <f t="shared" si="63"/>
        <v>1499</v>
      </c>
      <c r="I2014" t="s">
        <v>62573</v>
      </c>
      <c r="J2014" t="s">
        <v>204</v>
      </c>
      <c r="K2014" t="s">
        <v>62574</v>
      </c>
      <c r="L2014" t="s">
        <v>62575</v>
      </c>
      <c r="M2014" t="s">
        <v>50537</v>
      </c>
      <c r="N2014" t="s">
        <v>52258</v>
      </c>
      <c r="O2014" t="s">
        <v>50342</v>
      </c>
      <c r="P2014" t="s">
        <v>225</v>
      </c>
      <c r="Q2014">
        <v>1</v>
      </c>
    </row>
    <row r="2015" spans="1:17">
      <c r="A2015" t="s">
        <v>62576</v>
      </c>
      <c r="B2015" t="s">
        <v>62577</v>
      </c>
      <c r="C2015" t="s">
        <v>62578</v>
      </c>
      <c r="D2015" t="s">
        <v>50397</v>
      </c>
      <c r="E2015">
        <v>200000</v>
      </c>
      <c r="F2015">
        <f t="shared" si="62"/>
        <v>2000</v>
      </c>
      <c r="G2015">
        <v>1050000</v>
      </c>
      <c r="H2015">
        <f t="shared" si="63"/>
        <v>10500</v>
      </c>
      <c r="I2015" t="s">
        <v>62579</v>
      </c>
      <c r="J2015" t="s">
        <v>204</v>
      </c>
      <c r="K2015" t="s">
        <v>62580</v>
      </c>
      <c r="L2015" t="s">
        <v>62581</v>
      </c>
      <c r="M2015" t="s">
        <v>50467</v>
      </c>
      <c r="N2015" t="s">
        <v>1057</v>
      </c>
      <c r="O2015" t="s">
        <v>50</v>
      </c>
      <c r="P2015" t="s">
        <v>225</v>
      </c>
      <c r="Q2015">
        <v>1</v>
      </c>
    </row>
    <row r="2016" spans="1:17">
      <c r="A2016" t="s">
        <v>62582</v>
      </c>
      <c r="B2016" t="s">
        <v>62583</v>
      </c>
      <c r="C2016" t="s">
        <v>62584</v>
      </c>
      <c r="D2016" t="s">
        <v>50397</v>
      </c>
      <c r="E2016">
        <v>183800</v>
      </c>
      <c r="F2016">
        <f t="shared" si="62"/>
        <v>1838</v>
      </c>
      <c r="G2016">
        <v>919000</v>
      </c>
      <c r="H2016">
        <f t="shared" si="63"/>
        <v>9190</v>
      </c>
      <c r="I2016" t="s">
        <v>62585</v>
      </c>
      <c r="J2016" t="s">
        <v>204</v>
      </c>
      <c r="K2016" t="s">
        <v>62586</v>
      </c>
      <c r="L2016" t="s">
        <v>62587</v>
      </c>
      <c r="M2016" t="s">
        <v>50467</v>
      </c>
      <c r="N2016" t="s">
        <v>20358</v>
      </c>
      <c r="O2016" t="s">
        <v>29</v>
      </c>
      <c r="P2016" t="s">
        <v>225</v>
      </c>
      <c r="Q2016">
        <v>1</v>
      </c>
    </row>
    <row r="2017" spans="1:17">
      <c r="A2017" t="s">
        <v>62588</v>
      </c>
      <c r="B2017" t="s">
        <v>62589</v>
      </c>
      <c r="C2017" t="s">
        <v>62590</v>
      </c>
      <c r="D2017" t="s">
        <v>50397</v>
      </c>
      <c r="E2017">
        <v>198000</v>
      </c>
      <c r="F2017">
        <f t="shared" si="62"/>
        <v>1980</v>
      </c>
      <c r="G2017">
        <v>990000</v>
      </c>
      <c r="H2017">
        <f t="shared" si="63"/>
        <v>9900</v>
      </c>
      <c r="I2017" t="s">
        <v>62591</v>
      </c>
      <c r="J2017" t="s">
        <v>204</v>
      </c>
      <c r="K2017" t="s">
        <v>62592</v>
      </c>
      <c r="L2017" t="s">
        <v>62593</v>
      </c>
      <c r="M2017" t="s">
        <v>480</v>
      </c>
      <c r="N2017" t="s">
        <v>52544</v>
      </c>
      <c r="O2017" t="s">
        <v>50334</v>
      </c>
      <c r="P2017" t="s">
        <v>225</v>
      </c>
      <c r="Q2017">
        <v>1</v>
      </c>
    </row>
    <row r="2018" spans="1:17">
      <c r="A2018" t="s">
        <v>62594</v>
      </c>
      <c r="B2018" t="s">
        <v>62595</v>
      </c>
      <c r="C2018" t="s">
        <v>62596</v>
      </c>
      <c r="D2018" t="s">
        <v>50397</v>
      </c>
      <c r="E2018">
        <v>157600</v>
      </c>
      <c r="F2018">
        <f t="shared" si="62"/>
        <v>1576</v>
      </c>
      <c r="G2018">
        <v>788000</v>
      </c>
      <c r="H2018">
        <f t="shared" si="63"/>
        <v>7880</v>
      </c>
      <c r="I2018" t="s">
        <v>62597</v>
      </c>
      <c r="J2018" t="s">
        <v>204</v>
      </c>
      <c r="K2018" t="s">
        <v>62598</v>
      </c>
      <c r="L2018" t="s">
        <v>62599</v>
      </c>
      <c r="M2018" t="s">
        <v>50467</v>
      </c>
      <c r="N2018" t="s">
        <v>3524</v>
      </c>
      <c r="O2018" t="s">
        <v>18</v>
      </c>
      <c r="P2018" t="s">
        <v>225</v>
      </c>
      <c r="Q2018">
        <v>1</v>
      </c>
    </row>
    <row r="2019" spans="1:17">
      <c r="A2019" t="s">
        <v>62600</v>
      </c>
      <c r="B2019" t="s">
        <v>62601</v>
      </c>
      <c r="C2019" t="s">
        <v>62602</v>
      </c>
      <c r="D2019" t="s">
        <v>50397</v>
      </c>
      <c r="E2019">
        <v>200000</v>
      </c>
      <c r="F2019">
        <f t="shared" si="62"/>
        <v>2000</v>
      </c>
      <c r="G2019">
        <v>1000000</v>
      </c>
      <c r="H2019">
        <f t="shared" si="63"/>
        <v>10000</v>
      </c>
      <c r="I2019" t="s">
        <v>62603</v>
      </c>
      <c r="J2019" t="s">
        <v>204</v>
      </c>
      <c r="K2019" t="s">
        <v>62604</v>
      </c>
      <c r="L2019" t="s">
        <v>62605</v>
      </c>
      <c r="M2019" t="s">
        <v>50822</v>
      </c>
      <c r="N2019" t="s">
        <v>1481</v>
      </c>
      <c r="O2019" t="s">
        <v>17</v>
      </c>
      <c r="P2019" t="s">
        <v>225</v>
      </c>
      <c r="Q2019">
        <v>1</v>
      </c>
    </row>
    <row r="2020" spans="1:17">
      <c r="A2020" t="s">
        <v>62606</v>
      </c>
      <c r="B2020" t="s">
        <v>62607</v>
      </c>
      <c r="C2020" t="s">
        <v>62473</v>
      </c>
      <c r="D2020" t="s">
        <v>50397</v>
      </c>
      <c r="E2020">
        <v>198000</v>
      </c>
      <c r="F2020">
        <f t="shared" si="62"/>
        <v>1980</v>
      </c>
      <c r="G2020">
        <v>990000</v>
      </c>
      <c r="H2020">
        <f t="shared" si="63"/>
        <v>9900</v>
      </c>
      <c r="I2020" t="s">
        <v>62608</v>
      </c>
      <c r="J2020" t="s">
        <v>204</v>
      </c>
      <c r="K2020" t="s">
        <v>62609</v>
      </c>
      <c r="L2020" t="s">
        <v>62610</v>
      </c>
      <c r="M2020" t="s">
        <v>50467</v>
      </c>
      <c r="N2020" t="s">
        <v>52544</v>
      </c>
      <c r="O2020" t="s">
        <v>50334</v>
      </c>
      <c r="P2020" t="s">
        <v>225</v>
      </c>
      <c r="Q2020">
        <v>1</v>
      </c>
    </row>
    <row r="2021" spans="1:17">
      <c r="A2021" t="s">
        <v>62611</v>
      </c>
      <c r="B2021" t="s">
        <v>62612</v>
      </c>
      <c r="C2021" t="s">
        <v>62613</v>
      </c>
      <c r="D2021" t="s">
        <v>50397</v>
      </c>
      <c r="E2021">
        <v>200000</v>
      </c>
      <c r="F2021">
        <f t="shared" si="62"/>
        <v>2000</v>
      </c>
      <c r="G2021">
        <v>1000000</v>
      </c>
      <c r="H2021">
        <f t="shared" si="63"/>
        <v>10000</v>
      </c>
      <c r="I2021" t="s">
        <v>62614</v>
      </c>
      <c r="J2021" t="s">
        <v>204</v>
      </c>
      <c r="K2021" t="s">
        <v>62615</v>
      </c>
      <c r="L2021" t="s">
        <v>62616</v>
      </c>
      <c r="M2021" t="s">
        <v>50467</v>
      </c>
      <c r="N2021" t="s">
        <v>26018</v>
      </c>
      <c r="O2021" t="s">
        <v>157</v>
      </c>
      <c r="P2021" t="s">
        <v>225</v>
      </c>
      <c r="Q2021">
        <v>1</v>
      </c>
    </row>
    <row r="2022" spans="1:17">
      <c r="A2022" t="s">
        <v>62617</v>
      </c>
      <c r="B2022" t="s">
        <v>62618</v>
      </c>
      <c r="C2022" t="s">
        <v>62619</v>
      </c>
      <c r="D2022" t="s">
        <v>50397</v>
      </c>
      <c r="E2022">
        <v>146800</v>
      </c>
      <c r="F2022">
        <f t="shared" si="62"/>
        <v>1468</v>
      </c>
      <c r="G2022">
        <v>734000</v>
      </c>
      <c r="H2022">
        <f t="shared" si="63"/>
        <v>7340</v>
      </c>
      <c r="I2022" t="s">
        <v>62620</v>
      </c>
      <c r="J2022" t="s">
        <v>204</v>
      </c>
      <c r="K2022" t="s">
        <v>62621</v>
      </c>
      <c r="L2022" t="s">
        <v>62622</v>
      </c>
      <c r="M2022" t="s">
        <v>50822</v>
      </c>
      <c r="N2022" t="s">
        <v>5559</v>
      </c>
      <c r="O2022" t="s">
        <v>40</v>
      </c>
      <c r="P2022" t="s">
        <v>225</v>
      </c>
      <c r="Q2022">
        <v>1</v>
      </c>
    </row>
    <row r="2023" spans="1:17">
      <c r="A2023" t="s">
        <v>62623</v>
      </c>
      <c r="B2023" t="s">
        <v>62624</v>
      </c>
      <c r="C2023" t="s">
        <v>62625</v>
      </c>
      <c r="D2023" t="s">
        <v>50397</v>
      </c>
      <c r="E2023">
        <v>36260</v>
      </c>
      <c r="F2023">
        <f t="shared" si="62"/>
        <v>362.6</v>
      </c>
      <c r="G2023">
        <v>181300</v>
      </c>
      <c r="H2023">
        <f t="shared" si="63"/>
        <v>1813</v>
      </c>
      <c r="I2023" t="s">
        <v>62626</v>
      </c>
      <c r="J2023" t="s">
        <v>204</v>
      </c>
      <c r="K2023" t="s">
        <v>62627</v>
      </c>
      <c r="L2023" t="s">
        <v>62628</v>
      </c>
      <c r="M2023" t="s">
        <v>50401</v>
      </c>
      <c r="N2023" t="s">
        <v>51599</v>
      </c>
      <c r="O2023" t="s">
        <v>50351</v>
      </c>
      <c r="P2023" t="s">
        <v>225</v>
      </c>
      <c r="Q2023">
        <v>1</v>
      </c>
    </row>
    <row r="2024" spans="1:17">
      <c r="A2024" t="s">
        <v>62629</v>
      </c>
      <c r="B2024" t="s">
        <v>62630</v>
      </c>
      <c r="C2024" t="s">
        <v>62631</v>
      </c>
      <c r="D2024" t="s">
        <v>50397</v>
      </c>
      <c r="E2024">
        <v>136000</v>
      </c>
      <c r="F2024">
        <f t="shared" si="62"/>
        <v>1360</v>
      </c>
      <c r="G2024">
        <v>680000</v>
      </c>
      <c r="H2024">
        <f t="shared" si="63"/>
        <v>6800</v>
      </c>
      <c r="I2024" t="s">
        <v>62632</v>
      </c>
      <c r="J2024" t="s">
        <v>204</v>
      </c>
      <c r="K2024" t="s">
        <v>62633</v>
      </c>
      <c r="L2024" t="s">
        <v>62634</v>
      </c>
      <c r="M2024" t="s">
        <v>50537</v>
      </c>
      <c r="N2024" t="s">
        <v>3524</v>
      </c>
      <c r="O2024" t="s">
        <v>18</v>
      </c>
      <c r="P2024" t="s">
        <v>225</v>
      </c>
      <c r="Q2024">
        <v>1</v>
      </c>
    </row>
    <row r="2025" spans="1:17">
      <c r="A2025" t="s">
        <v>62635</v>
      </c>
      <c r="B2025" t="s">
        <v>62636</v>
      </c>
      <c r="C2025" t="s">
        <v>62637</v>
      </c>
      <c r="D2025" t="s">
        <v>50397</v>
      </c>
      <c r="E2025">
        <v>187500</v>
      </c>
      <c r="F2025">
        <f t="shared" si="62"/>
        <v>1875</v>
      </c>
      <c r="G2025">
        <v>937500</v>
      </c>
      <c r="H2025">
        <f t="shared" si="63"/>
        <v>9375</v>
      </c>
      <c r="I2025" t="s">
        <v>62638</v>
      </c>
      <c r="J2025" t="s">
        <v>204</v>
      </c>
      <c r="K2025" t="s">
        <v>62639</v>
      </c>
      <c r="L2025" t="s">
        <v>62640</v>
      </c>
      <c r="M2025" t="s">
        <v>480</v>
      </c>
      <c r="N2025" t="s">
        <v>1068</v>
      </c>
      <c r="O2025" t="s">
        <v>10</v>
      </c>
      <c r="P2025" t="s">
        <v>225</v>
      </c>
      <c r="Q2025">
        <v>1</v>
      </c>
    </row>
    <row r="2026" spans="1:17">
      <c r="A2026" t="s">
        <v>62641</v>
      </c>
      <c r="B2026" t="s">
        <v>62642</v>
      </c>
      <c r="C2026" t="s">
        <v>20568</v>
      </c>
      <c r="D2026" t="s">
        <v>50397</v>
      </c>
      <c r="E2026">
        <v>130000</v>
      </c>
      <c r="F2026">
        <f t="shared" si="62"/>
        <v>1300</v>
      </c>
      <c r="G2026">
        <v>650000</v>
      </c>
      <c r="H2026">
        <f t="shared" si="63"/>
        <v>6500</v>
      </c>
      <c r="I2026" t="s">
        <v>62643</v>
      </c>
      <c r="J2026" t="s">
        <v>204</v>
      </c>
      <c r="K2026" t="s">
        <v>62644</v>
      </c>
      <c r="L2026" t="s">
        <v>62645</v>
      </c>
      <c r="M2026" t="s">
        <v>50537</v>
      </c>
      <c r="N2026" t="s">
        <v>3524</v>
      </c>
      <c r="O2026" t="s">
        <v>18</v>
      </c>
      <c r="P2026" t="s">
        <v>225</v>
      </c>
      <c r="Q2026">
        <v>1</v>
      </c>
    </row>
    <row r="2027" spans="1:17">
      <c r="A2027" t="s">
        <v>62646</v>
      </c>
      <c r="B2027" t="s">
        <v>62647</v>
      </c>
      <c r="C2027" t="s">
        <v>62648</v>
      </c>
      <c r="D2027" t="s">
        <v>50397</v>
      </c>
      <c r="E2027">
        <v>172000</v>
      </c>
      <c r="F2027">
        <f t="shared" si="62"/>
        <v>1720</v>
      </c>
      <c r="G2027">
        <v>860000</v>
      </c>
      <c r="H2027">
        <f t="shared" si="63"/>
        <v>8600</v>
      </c>
      <c r="I2027" t="s">
        <v>62649</v>
      </c>
      <c r="J2027" t="s">
        <v>204</v>
      </c>
      <c r="K2027" t="s">
        <v>62650</v>
      </c>
      <c r="L2027" t="s">
        <v>62651</v>
      </c>
      <c r="M2027" t="s">
        <v>480</v>
      </c>
      <c r="N2027" t="s">
        <v>3524</v>
      </c>
      <c r="O2027" t="s">
        <v>18</v>
      </c>
      <c r="P2027" t="s">
        <v>225</v>
      </c>
      <c r="Q2027">
        <v>1</v>
      </c>
    </row>
    <row r="2028" spans="1:17">
      <c r="A2028" t="s">
        <v>62652</v>
      </c>
      <c r="B2028" t="s">
        <v>62653</v>
      </c>
      <c r="C2028" t="s">
        <v>62654</v>
      </c>
      <c r="D2028" t="s">
        <v>50397</v>
      </c>
      <c r="E2028">
        <v>160000</v>
      </c>
      <c r="F2028">
        <f t="shared" si="62"/>
        <v>1600</v>
      </c>
      <c r="G2028">
        <v>800000</v>
      </c>
      <c r="H2028">
        <f t="shared" si="63"/>
        <v>8000</v>
      </c>
      <c r="I2028" t="s">
        <v>62655</v>
      </c>
      <c r="J2028" t="s">
        <v>204</v>
      </c>
      <c r="K2028" t="s">
        <v>62656</v>
      </c>
      <c r="L2028" t="s">
        <v>62657</v>
      </c>
      <c r="M2028" t="s">
        <v>50429</v>
      </c>
      <c r="N2028" t="s">
        <v>1481</v>
      </c>
      <c r="O2028" t="s">
        <v>17</v>
      </c>
      <c r="P2028" t="s">
        <v>225</v>
      </c>
      <c r="Q2028">
        <v>1</v>
      </c>
    </row>
    <row r="2029" spans="1:17">
      <c r="A2029" t="s">
        <v>62658</v>
      </c>
      <c r="B2029" t="s">
        <v>62659</v>
      </c>
      <c r="C2029" t="s">
        <v>62660</v>
      </c>
      <c r="D2029" t="s">
        <v>50397</v>
      </c>
      <c r="E2029">
        <v>97972</v>
      </c>
      <c r="F2029">
        <f t="shared" si="62"/>
        <v>979.72</v>
      </c>
      <c r="G2029">
        <v>489860</v>
      </c>
      <c r="H2029">
        <f t="shared" si="63"/>
        <v>4898.6</v>
      </c>
      <c r="I2029" t="s">
        <v>62661</v>
      </c>
      <c r="J2029" t="s">
        <v>204</v>
      </c>
      <c r="K2029" t="s">
        <v>62662</v>
      </c>
      <c r="L2029" t="s">
        <v>62663</v>
      </c>
      <c r="M2029" t="s">
        <v>50779</v>
      </c>
      <c r="N2029" t="s">
        <v>50409</v>
      </c>
      <c r="O2029" t="s">
        <v>50367</v>
      </c>
      <c r="P2029" t="s">
        <v>225</v>
      </c>
      <c r="Q2029">
        <v>1</v>
      </c>
    </row>
    <row r="2030" spans="1:17">
      <c r="A2030" t="s">
        <v>62664</v>
      </c>
      <c r="B2030" t="s">
        <v>62665</v>
      </c>
      <c r="C2030" t="s">
        <v>62666</v>
      </c>
      <c r="D2030" t="s">
        <v>50397</v>
      </c>
      <c r="E2030">
        <v>31980</v>
      </c>
      <c r="F2030">
        <f t="shared" si="62"/>
        <v>319.8</v>
      </c>
      <c r="G2030">
        <v>159900</v>
      </c>
      <c r="H2030">
        <f t="shared" si="63"/>
        <v>1599</v>
      </c>
      <c r="I2030" t="s">
        <v>62667</v>
      </c>
      <c r="J2030" t="s">
        <v>204</v>
      </c>
      <c r="K2030" t="s">
        <v>62668</v>
      </c>
      <c r="L2030" t="s">
        <v>62669</v>
      </c>
      <c r="M2030" t="s">
        <v>50401</v>
      </c>
      <c r="N2030" t="s">
        <v>50409</v>
      </c>
      <c r="O2030" t="s">
        <v>50367</v>
      </c>
      <c r="P2030" t="s">
        <v>225</v>
      </c>
      <c r="Q2030">
        <v>1</v>
      </c>
    </row>
    <row r="2031" spans="1:17">
      <c r="A2031" t="s">
        <v>62670</v>
      </c>
      <c r="B2031" t="s">
        <v>62671</v>
      </c>
      <c r="C2031" t="s">
        <v>62672</v>
      </c>
      <c r="D2031" t="s">
        <v>50397</v>
      </c>
      <c r="E2031">
        <v>15000</v>
      </c>
      <c r="F2031">
        <f t="shared" si="62"/>
        <v>150</v>
      </c>
      <c r="G2031">
        <v>75000</v>
      </c>
      <c r="H2031">
        <f t="shared" si="63"/>
        <v>750</v>
      </c>
      <c r="I2031" t="s">
        <v>62673</v>
      </c>
      <c r="J2031" t="s">
        <v>204</v>
      </c>
      <c r="K2031" t="s">
        <v>62674</v>
      </c>
      <c r="L2031" t="s">
        <v>62675</v>
      </c>
      <c r="M2031" t="s">
        <v>50401</v>
      </c>
      <c r="N2031" t="s">
        <v>50402</v>
      </c>
      <c r="O2031" t="s">
        <v>50383</v>
      </c>
      <c r="P2031" t="s">
        <v>225</v>
      </c>
      <c r="Q2031">
        <v>1</v>
      </c>
    </row>
    <row r="2032" spans="1:17">
      <c r="A2032" t="s">
        <v>62676</v>
      </c>
      <c r="B2032" t="s">
        <v>62677</v>
      </c>
      <c r="C2032" t="s">
        <v>62678</v>
      </c>
      <c r="D2032" t="s">
        <v>50397</v>
      </c>
      <c r="E2032">
        <v>57600</v>
      </c>
      <c r="F2032">
        <f t="shared" si="62"/>
        <v>576</v>
      </c>
      <c r="G2032">
        <v>288000</v>
      </c>
      <c r="H2032">
        <f t="shared" si="63"/>
        <v>2880</v>
      </c>
      <c r="I2032" t="s">
        <v>62679</v>
      </c>
      <c r="J2032" t="s">
        <v>204</v>
      </c>
      <c r="K2032" t="s">
        <v>62680</v>
      </c>
      <c r="L2032" t="s">
        <v>62681</v>
      </c>
      <c r="M2032" t="s">
        <v>52839</v>
      </c>
      <c r="N2032" t="s">
        <v>48807</v>
      </c>
      <c r="O2032" t="s">
        <v>162</v>
      </c>
      <c r="P2032" t="s">
        <v>225</v>
      </c>
      <c r="Q2032">
        <v>1</v>
      </c>
    </row>
    <row r="2033" spans="1:17">
      <c r="A2033" t="s">
        <v>62682</v>
      </c>
      <c r="B2033" t="s">
        <v>62683</v>
      </c>
      <c r="C2033" t="s">
        <v>62684</v>
      </c>
      <c r="D2033" t="s">
        <v>50397</v>
      </c>
      <c r="E2033">
        <v>71960</v>
      </c>
      <c r="F2033">
        <f t="shared" si="62"/>
        <v>719.6</v>
      </c>
      <c r="G2033">
        <v>359800</v>
      </c>
      <c r="H2033">
        <f t="shared" si="63"/>
        <v>3598</v>
      </c>
      <c r="I2033" t="s">
        <v>62685</v>
      </c>
      <c r="J2033" t="s">
        <v>204</v>
      </c>
      <c r="K2033" t="s">
        <v>62686</v>
      </c>
      <c r="L2033" t="s">
        <v>62687</v>
      </c>
      <c r="M2033" t="s">
        <v>50416</v>
      </c>
      <c r="N2033" t="s">
        <v>48807</v>
      </c>
      <c r="O2033" t="s">
        <v>162</v>
      </c>
      <c r="P2033" t="s">
        <v>225</v>
      </c>
      <c r="Q2033">
        <v>1</v>
      </c>
    </row>
    <row r="2034" spans="1:17">
      <c r="A2034" t="s">
        <v>62688</v>
      </c>
      <c r="B2034" t="s">
        <v>62689</v>
      </c>
      <c r="C2034" t="s">
        <v>62690</v>
      </c>
      <c r="D2034" t="s">
        <v>50397</v>
      </c>
      <c r="E2034">
        <v>47980</v>
      </c>
      <c r="F2034">
        <f t="shared" si="62"/>
        <v>479.8</v>
      </c>
      <c r="G2034">
        <v>239900</v>
      </c>
      <c r="H2034">
        <f t="shared" si="63"/>
        <v>2399</v>
      </c>
      <c r="I2034" t="s">
        <v>62691</v>
      </c>
      <c r="J2034" t="s">
        <v>204</v>
      </c>
      <c r="K2034" t="s">
        <v>62692</v>
      </c>
      <c r="L2034" t="s">
        <v>62693</v>
      </c>
      <c r="M2034" t="s">
        <v>50416</v>
      </c>
      <c r="N2034" t="s">
        <v>56927</v>
      </c>
      <c r="O2034" t="s">
        <v>50381</v>
      </c>
      <c r="P2034" t="s">
        <v>225</v>
      </c>
      <c r="Q2034">
        <v>1</v>
      </c>
    </row>
    <row r="2035" spans="1:17">
      <c r="A2035" t="s">
        <v>62694</v>
      </c>
      <c r="B2035" t="s">
        <v>62695</v>
      </c>
      <c r="C2035" t="s">
        <v>62696</v>
      </c>
      <c r="D2035" t="s">
        <v>50397</v>
      </c>
      <c r="E2035">
        <v>125000</v>
      </c>
      <c r="F2035">
        <f t="shared" si="62"/>
        <v>1250</v>
      </c>
      <c r="G2035">
        <v>625000</v>
      </c>
      <c r="H2035">
        <f t="shared" si="63"/>
        <v>6250</v>
      </c>
      <c r="I2035" t="s">
        <v>62697</v>
      </c>
      <c r="J2035" t="s">
        <v>204</v>
      </c>
      <c r="K2035" t="s">
        <v>62698</v>
      </c>
      <c r="L2035" t="s">
        <v>62699</v>
      </c>
      <c r="M2035" t="s">
        <v>50779</v>
      </c>
      <c r="N2035" t="s">
        <v>48807</v>
      </c>
      <c r="O2035" t="s">
        <v>162</v>
      </c>
      <c r="P2035" t="s">
        <v>225</v>
      </c>
      <c r="Q2035">
        <v>1</v>
      </c>
    </row>
    <row r="2036" spans="1:17">
      <c r="A2036" t="s">
        <v>62700</v>
      </c>
      <c r="B2036" t="s">
        <v>62701</v>
      </c>
      <c r="C2036" t="s">
        <v>62702</v>
      </c>
      <c r="D2036" t="s">
        <v>50397</v>
      </c>
      <c r="E2036">
        <v>94372</v>
      </c>
      <c r="F2036">
        <f t="shared" si="62"/>
        <v>943.72</v>
      </c>
      <c r="G2036">
        <v>471860</v>
      </c>
      <c r="H2036">
        <f t="shared" si="63"/>
        <v>4718.6</v>
      </c>
      <c r="I2036" t="s">
        <v>62703</v>
      </c>
      <c r="J2036" t="s">
        <v>204</v>
      </c>
      <c r="K2036" t="s">
        <v>62704</v>
      </c>
      <c r="L2036" t="s">
        <v>62705</v>
      </c>
      <c r="M2036" t="s">
        <v>50779</v>
      </c>
      <c r="N2036" t="s">
        <v>50409</v>
      </c>
      <c r="O2036" t="s">
        <v>50367</v>
      </c>
      <c r="P2036" t="s">
        <v>225</v>
      </c>
      <c r="Q2036">
        <v>1</v>
      </c>
    </row>
    <row r="2037" spans="1:17">
      <c r="A2037" t="s">
        <v>62706</v>
      </c>
      <c r="B2037" t="s">
        <v>62707</v>
      </c>
      <c r="C2037" t="s">
        <v>62708</v>
      </c>
      <c r="D2037" t="s">
        <v>50397</v>
      </c>
      <c r="E2037">
        <v>39980</v>
      </c>
      <c r="F2037">
        <f t="shared" si="62"/>
        <v>399.8</v>
      </c>
      <c r="G2037">
        <v>199900</v>
      </c>
      <c r="H2037">
        <f t="shared" si="63"/>
        <v>1999</v>
      </c>
      <c r="I2037" t="s">
        <v>62709</v>
      </c>
      <c r="J2037" t="s">
        <v>204</v>
      </c>
      <c r="K2037" t="s">
        <v>62710</v>
      </c>
      <c r="L2037" t="s">
        <v>62711</v>
      </c>
      <c r="M2037" t="s">
        <v>50416</v>
      </c>
      <c r="N2037" t="s">
        <v>50510</v>
      </c>
      <c r="O2037" t="s">
        <v>50372</v>
      </c>
      <c r="P2037" t="s">
        <v>225</v>
      </c>
      <c r="Q2037">
        <v>1</v>
      </c>
    </row>
    <row r="2038" spans="1:17">
      <c r="A2038" t="s">
        <v>62712</v>
      </c>
      <c r="B2038" t="s">
        <v>62713</v>
      </c>
      <c r="C2038" t="s">
        <v>62714</v>
      </c>
      <c r="D2038" t="s">
        <v>50397</v>
      </c>
      <c r="E2038">
        <v>29980</v>
      </c>
      <c r="F2038">
        <f t="shared" si="62"/>
        <v>299.8</v>
      </c>
      <c r="G2038">
        <v>149900</v>
      </c>
      <c r="H2038">
        <f t="shared" si="63"/>
        <v>1499</v>
      </c>
      <c r="I2038" t="s">
        <v>62715</v>
      </c>
      <c r="J2038" t="s">
        <v>204</v>
      </c>
      <c r="K2038" t="s">
        <v>62716</v>
      </c>
      <c r="L2038" t="s">
        <v>62717</v>
      </c>
      <c r="M2038" t="s">
        <v>280</v>
      </c>
      <c r="N2038" t="s">
        <v>50443</v>
      </c>
      <c r="O2038" t="s">
        <v>12</v>
      </c>
      <c r="P2038" t="s">
        <v>225</v>
      </c>
      <c r="Q2038">
        <v>1</v>
      </c>
    </row>
    <row r="2039" spans="1:17">
      <c r="A2039" t="s">
        <v>62718</v>
      </c>
      <c r="B2039" t="s">
        <v>62719</v>
      </c>
      <c r="C2039" t="s">
        <v>62720</v>
      </c>
      <c r="D2039" t="s">
        <v>50397</v>
      </c>
      <c r="E2039">
        <v>176000</v>
      </c>
      <c r="F2039">
        <f t="shared" si="62"/>
        <v>1760</v>
      </c>
      <c r="G2039">
        <v>880000</v>
      </c>
      <c r="H2039">
        <f t="shared" si="63"/>
        <v>8800</v>
      </c>
      <c r="I2039" t="s">
        <v>62721</v>
      </c>
      <c r="J2039" t="s">
        <v>62722</v>
      </c>
      <c r="K2039" t="s">
        <v>62723</v>
      </c>
      <c r="L2039" t="s">
        <v>62724</v>
      </c>
      <c r="M2039" t="s">
        <v>50429</v>
      </c>
      <c r="N2039" t="s">
        <v>5559</v>
      </c>
      <c r="O2039" t="s">
        <v>40</v>
      </c>
      <c r="P2039" t="s">
        <v>225</v>
      </c>
      <c r="Q2039">
        <v>1</v>
      </c>
    </row>
    <row r="2040" spans="1:17">
      <c r="A2040" t="s">
        <v>62725</v>
      </c>
      <c r="B2040" t="s">
        <v>62726</v>
      </c>
      <c r="C2040" t="s">
        <v>62727</v>
      </c>
      <c r="D2040" t="s">
        <v>50397</v>
      </c>
      <c r="E2040">
        <v>95980</v>
      </c>
      <c r="F2040">
        <f t="shared" si="62"/>
        <v>959.8</v>
      </c>
      <c r="G2040">
        <v>479900</v>
      </c>
      <c r="H2040">
        <f t="shared" si="63"/>
        <v>4799</v>
      </c>
      <c r="I2040" t="s">
        <v>62728</v>
      </c>
      <c r="J2040" t="s">
        <v>204</v>
      </c>
      <c r="K2040" t="s">
        <v>62729</v>
      </c>
      <c r="L2040" t="s">
        <v>62730</v>
      </c>
      <c r="M2040" t="s">
        <v>50416</v>
      </c>
      <c r="N2040" t="s">
        <v>50468</v>
      </c>
      <c r="O2040" t="s">
        <v>50371</v>
      </c>
      <c r="P2040" t="s">
        <v>225</v>
      </c>
      <c r="Q2040">
        <v>1</v>
      </c>
    </row>
    <row r="2041" spans="1:17">
      <c r="A2041" t="s">
        <v>62731</v>
      </c>
      <c r="B2041" t="s">
        <v>62732</v>
      </c>
      <c r="C2041" t="s">
        <v>62733</v>
      </c>
      <c r="D2041" t="s">
        <v>50397</v>
      </c>
      <c r="E2041">
        <v>35980</v>
      </c>
      <c r="F2041">
        <f t="shared" si="62"/>
        <v>359.8</v>
      </c>
      <c r="G2041">
        <v>179900</v>
      </c>
      <c r="H2041">
        <f t="shared" si="63"/>
        <v>1799</v>
      </c>
      <c r="I2041" t="s">
        <v>62734</v>
      </c>
      <c r="J2041" t="s">
        <v>204</v>
      </c>
      <c r="K2041" t="s">
        <v>62735</v>
      </c>
      <c r="L2041" t="s">
        <v>62736</v>
      </c>
      <c r="M2041" t="s">
        <v>280</v>
      </c>
      <c r="N2041" t="s">
        <v>50443</v>
      </c>
      <c r="O2041" t="s">
        <v>12</v>
      </c>
      <c r="P2041" t="s">
        <v>225</v>
      </c>
      <c r="Q2041">
        <v>1</v>
      </c>
    </row>
    <row r="2042" spans="1:17">
      <c r="A2042" t="s">
        <v>62737</v>
      </c>
      <c r="B2042" t="s">
        <v>62738</v>
      </c>
      <c r="C2042" t="s">
        <v>62739</v>
      </c>
      <c r="D2042" t="s">
        <v>50397</v>
      </c>
      <c r="E2042">
        <v>71980</v>
      </c>
      <c r="F2042">
        <f t="shared" si="62"/>
        <v>719.8</v>
      </c>
      <c r="G2042">
        <v>359900</v>
      </c>
      <c r="H2042">
        <f t="shared" si="63"/>
        <v>3599</v>
      </c>
      <c r="I2042" t="s">
        <v>62740</v>
      </c>
      <c r="J2042" t="s">
        <v>204</v>
      </c>
      <c r="K2042" t="s">
        <v>62741</v>
      </c>
      <c r="L2042" t="s">
        <v>62742</v>
      </c>
      <c r="M2042" t="s">
        <v>50416</v>
      </c>
      <c r="N2042" t="s">
        <v>50493</v>
      </c>
      <c r="O2042" t="s">
        <v>50355</v>
      </c>
      <c r="P2042" t="s">
        <v>225</v>
      </c>
      <c r="Q2042">
        <v>1</v>
      </c>
    </row>
    <row r="2043" spans="1:17">
      <c r="A2043" t="s">
        <v>62743</v>
      </c>
      <c r="B2043" t="s">
        <v>62744</v>
      </c>
      <c r="C2043" t="s">
        <v>3665</v>
      </c>
      <c r="D2043" t="s">
        <v>50397</v>
      </c>
      <c r="E2043">
        <v>23980</v>
      </c>
      <c r="F2043">
        <f t="shared" si="62"/>
        <v>239.8</v>
      </c>
      <c r="G2043">
        <v>119900</v>
      </c>
      <c r="H2043">
        <f t="shared" si="63"/>
        <v>1199</v>
      </c>
      <c r="I2043" t="s">
        <v>62745</v>
      </c>
      <c r="J2043" t="s">
        <v>204</v>
      </c>
      <c r="K2043" t="s">
        <v>62746</v>
      </c>
      <c r="L2043" t="s">
        <v>62747</v>
      </c>
      <c r="M2043" t="s">
        <v>50401</v>
      </c>
      <c r="N2043" t="s">
        <v>50409</v>
      </c>
      <c r="O2043" t="s">
        <v>50367</v>
      </c>
      <c r="P2043" t="s">
        <v>225</v>
      </c>
      <c r="Q2043">
        <v>1</v>
      </c>
    </row>
    <row r="2044" spans="1:17">
      <c r="A2044" t="s">
        <v>62748</v>
      </c>
      <c r="B2044" t="s">
        <v>62749</v>
      </c>
      <c r="C2044" t="s">
        <v>62750</v>
      </c>
      <c r="D2044" t="s">
        <v>50397</v>
      </c>
      <c r="E2044">
        <v>55980</v>
      </c>
      <c r="F2044">
        <f t="shared" si="62"/>
        <v>559.8</v>
      </c>
      <c r="G2044">
        <v>279900</v>
      </c>
      <c r="H2044">
        <f t="shared" si="63"/>
        <v>2799</v>
      </c>
      <c r="I2044" t="s">
        <v>62751</v>
      </c>
      <c r="J2044" t="s">
        <v>204</v>
      </c>
      <c r="K2044" t="s">
        <v>62752</v>
      </c>
      <c r="L2044" t="s">
        <v>62753</v>
      </c>
      <c r="M2044" t="s">
        <v>50401</v>
      </c>
      <c r="N2044" t="s">
        <v>50409</v>
      </c>
      <c r="O2044" t="s">
        <v>50367</v>
      </c>
      <c r="P2044" t="s">
        <v>225</v>
      </c>
      <c r="Q2044">
        <v>1</v>
      </c>
    </row>
    <row r="2045" spans="1:17">
      <c r="A2045" t="s">
        <v>62754</v>
      </c>
      <c r="B2045" t="s">
        <v>62755</v>
      </c>
      <c r="C2045" t="s">
        <v>62756</v>
      </c>
      <c r="D2045" t="s">
        <v>50397</v>
      </c>
      <c r="E2045">
        <v>39980</v>
      </c>
      <c r="F2045">
        <f t="shared" si="62"/>
        <v>399.8</v>
      </c>
      <c r="G2045">
        <v>199900</v>
      </c>
      <c r="H2045">
        <f t="shared" si="63"/>
        <v>1999</v>
      </c>
      <c r="I2045" t="s">
        <v>62757</v>
      </c>
      <c r="J2045" t="s">
        <v>62758</v>
      </c>
      <c r="K2045" t="s">
        <v>62759</v>
      </c>
      <c r="L2045" t="s">
        <v>62760</v>
      </c>
      <c r="M2045" t="s">
        <v>280</v>
      </c>
      <c r="N2045" t="s">
        <v>50443</v>
      </c>
      <c r="O2045" t="s">
        <v>12</v>
      </c>
      <c r="P2045" t="s">
        <v>225</v>
      </c>
      <c r="Q2045">
        <v>1</v>
      </c>
    </row>
    <row r="2046" spans="1:17">
      <c r="A2046" t="s">
        <v>62761</v>
      </c>
      <c r="B2046" t="s">
        <v>62762</v>
      </c>
      <c r="C2046" t="s">
        <v>62763</v>
      </c>
      <c r="D2046" t="s">
        <v>50397</v>
      </c>
      <c r="E2046">
        <v>179980</v>
      </c>
      <c r="F2046">
        <f t="shared" si="62"/>
        <v>1799.8</v>
      </c>
      <c r="G2046">
        <v>899900</v>
      </c>
      <c r="H2046">
        <f t="shared" si="63"/>
        <v>8999</v>
      </c>
      <c r="I2046" t="s">
        <v>62764</v>
      </c>
      <c r="J2046" t="s">
        <v>204</v>
      </c>
      <c r="K2046" t="s">
        <v>62765</v>
      </c>
      <c r="L2046" t="s">
        <v>62766</v>
      </c>
      <c r="M2046" t="s">
        <v>50416</v>
      </c>
      <c r="N2046" t="s">
        <v>50493</v>
      </c>
      <c r="O2046" t="s">
        <v>50355</v>
      </c>
      <c r="P2046" t="s">
        <v>225</v>
      </c>
      <c r="Q2046">
        <v>1</v>
      </c>
    </row>
    <row r="2047" spans="1:17">
      <c r="A2047" t="s">
        <v>62767</v>
      </c>
      <c r="B2047" t="s">
        <v>62768</v>
      </c>
      <c r="C2047" t="s">
        <v>62769</v>
      </c>
      <c r="D2047" t="s">
        <v>50397</v>
      </c>
      <c r="E2047">
        <v>84000</v>
      </c>
      <c r="F2047">
        <f t="shared" si="62"/>
        <v>840</v>
      </c>
      <c r="G2047">
        <v>420000</v>
      </c>
      <c r="H2047">
        <f t="shared" si="63"/>
        <v>4200</v>
      </c>
      <c r="I2047" t="s">
        <v>62770</v>
      </c>
      <c r="J2047" t="s">
        <v>204</v>
      </c>
      <c r="K2047" t="s">
        <v>62771</v>
      </c>
      <c r="L2047" t="s">
        <v>62772</v>
      </c>
      <c r="M2047" t="s">
        <v>50779</v>
      </c>
      <c r="N2047" t="s">
        <v>50587</v>
      </c>
      <c r="O2047" t="s">
        <v>50357</v>
      </c>
      <c r="P2047" t="s">
        <v>225</v>
      </c>
      <c r="Q2047">
        <v>1</v>
      </c>
    </row>
    <row r="2048" spans="1:17">
      <c r="A2048" t="s">
        <v>62773</v>
      </c>
      <c r="B2048" t="s">
        <v>62774</v>
      </c>
      <c r="C2048" t="s">
        <v>62775</v>
      </c>
      <c r="D2048" t="s">
        <v>50397</v>
      </c>
      <c r="E2048">
        <v>150000</v>
      </c>
      <c r="F2048">
        <f t="shared" si="62"/>
        <v>1500</v>
      </c>
      <c r="G2048">
        <v>750000</v>
      </c>
      <c r="H2048">
        <f t="shared" si="63"/>
        <v>7500</v>
      </c>
      <c r="I2048" t="s">
        <v>62776</v>
      </c>
      <c r="J2048" t="s">
        <v>204</v>
      </c>
      <c r="K2048" t="s">
        <v>62777</v>
      </c>
      <c r="L2048" t="s">
        <v>62778</v>
      </c>
      <c r="M2048" t="s">
        <v>50416</v>
      </c>
      <c r="N2048" t="s">
        <v>50510</v>
      </c>
      <c r="O2048" t="s">
        <v>50372</v>
      </c>
      <c r="P2048" t="s">
        <v>225</v>
      </c>
      <c r="Q2048">
        <v>1</v>
      </c>
    </row>
    <row r="2049" spans="1:17">
      <c r="A2049" t="s">
        <v>62779</v>
      </c>
      <c r="B2049" t="s">
        <v>62780</v>
      </c>
      <c r="C2049" t="s">
        <v>62781</v>
      </c>
      <c r="D2049" t="s">
        <v>50397</v>
      </c>
      <c r="E2049">
        <v>21980</v>
      </c>
      <c r="F2049">
        <f t="shared" si="62"/>
        <v>219.8</v>
      </c>
      <c r="G2049">
        <v>109900</v>
      </c>
      <c r="H2049">
        <f t="shared" si="63"/>
        <v>1099</v>
      </c>
      <c r="I2049" t="s">
        <v>62782</v>
      </c>
      <c r="J2049" t="s">
        <v>204</v>
      </c>
      <c r="K2049" t="s">
        <v>62783</v>
      </c>
      <c r="L2049" t="s">
        <v>62784</v>
      </c>
      <c r="M2049" t="s">
        <v>264</v>
      </c>
      <c r="N2049" t="s">
        <v>17898</v>
      </c>
      <c r="O2049" t="s">
        <v>130</v>
      </c>
      <c r="P2049" t="s">
        <v>225</v>
      </c>
      <c r="Q2049">
        <v>1</v>
      </c>
    </row>
    <row r="2050" spans="1:17">
      <c r="A2050" t="s">
        <v>62785</v>
      </c>
      <c r="B2050" t="s">
        <v>62786</v>
      </c>
      <c r="C2050" t="s">
        <v>62787</v>
      </c>
      <c r="D2050" t="s">
        <v>50397</v>
      </c>
      <c r="E2050">
        <v>131600</v>
      </c>
      <c r="F2050">
        <f t="shared" si="62"/>
        <v>1316</v>
      </c>
      <c r="G2050">
        <v>658000</v>
      </c>
      <c r="H2050">
        <f t="shared" si="63"/>
        <v>6580</v>
      </c>
      <c r="I2050" t="s">
        <v>62788</v>
      </c>
      <c r="J2050" t="s">
        <v>204</v>
      </c>
      <c r="K2050" t="s">
        <v>62789</v>
      </c>
      <c r="L2050" t="s">
        <v>62790</v>
      </c>
      <c r="M2050" t="s">
        <v>50779</v>
      </c>
      <c r="N2050" t="s">
        <v>50529</v>
      </c>
      <c r="O2050" t="s">
        <v>50353</v>
      </c>
      <c r="P2050" t="s">
        <v>225</v>
      </c>
      <c r="Q2050">
        <v>1</v>
      </c>
    </row>
    <row r="2051" spans="1:17">
      <c r="A2051" t="s">
        <v>62791</v>
      </c>
      <c r="B2051" t="s">
        <v>62792</v>
      </c>
      <c r="C2051" t="s">
        <v>3331</v>
      </c>
      <c r="D2051" t="s">
        <v>50397</v>
      </c>
      <c r="E2051">
        <v>199980</v>
      </c>
      <c r="F2051">
        <f t="shared" ref="F2051:F2114" si="64">E2051/100</f>
        <v>1999.8</v>
      </c>
      <c r="G2051">
        <v>999900</v>
      </c>
      <c r="H2051">
        <f t="shared" ref="H2051:H2114" si="65">G2051/100</f>
        <v>9999</v>
      </c>
      <c r="I2051" t="s">
        <v>62793</v>
      </c>
      <c r="J2051" t="s">
        <v>204</v>
      </c>
      <c r="K2051" t="s">
        <v>62794</v>
      </c>
      <c r="L2051" t="s">
        <v>62795</v>
      </c>
      <c r="M2051" t="s">
        <v>50416</v>
      </c>
      <c r="N2051" t="s">
        <v>50493</v>
      </c>
      <c r="O2051" t="s">
        <v>50355</v>
      </c>
      <c r="P2051" t="s">
        <v>225</v>
      </c>
      <c r="Q2051">
        <v>1</v>
      </c>
    </row>
    <row r="2052" spans="1:17">
      <c r="A2052" t="s">
        <v>62796</v>
      </c>
      <c r="B2052" t="s">
        <v>62797</v>
      </c>
      <c r="C2052" t="s">
        <v>62798</v>
      </c>
      <c r="D2052" t="s">
        <v>50397</v>
      </c>
      <c r="E2052">
        <v>19980</v>
      </c>
      <c r="F2052">
        <f t="shared" si="64"/>
        <v>199.8</v>
      </c>
      <c r="G2052">
        <v>99900</v>
      </c>
      <c r="H2052">
        <f t="shared" si="65"/>
        <v>999</v>
      </c>
      <c r="I2052" t="s">
        <v>62799</v>
      </c>
      <c r="J2052" t="s">
        <v>204</v>
      </c>
      <c r="K2052" t="s">
        <v>62800</v>
      </c>
      <c r="L2052" t="s">
        <v>62801</v>
      </c>
      <c r="M2052" t="s">
        <v>50401</v>
      </c>
      <c r="N2052" t="s">
        <v>50409</v>
      </c>
      <c r="O2052" t="s">
        <v>50367</v>
      </c>
      <c r="P2052" t="s">
        <v>225</v>
      </c>
      <c r="Q2052">
        <v>1</v>
      </c>
    </row>
    <row r="2053" spans="1:17">
      <c r="A2053" t="s">
        <v>62802</v>
      </c>
      <c r="B2053" t="s">
        <v>62803</v>
      </c>
      <c r="C2053" t="s">
        <v>54729</v>
      </c>
      <c r="D2053" t="s">
        <v>50397</v>
      </c>
      <c r="E2053">
        <v>99980</v>
      </c>
      <c r="F2053">
        <f t="shared" si="64"/>
        <v>999.8</v>
      </c>
      <c r="G2053">
        <v>499900</v>
      </c>
      <c r="H2053">
        <f t="shared" si="65"/>
        <v>4999</v>
      </c>
      <c r="I2053" t="s">
        <v>62804</v>
      </c>
      <c r="J2053" t="s">
        <v>62805</v>
      </c>
      <c r="K2053" t="s">
        <v>62806</v>
      </c>
      <c r="L2053" t="s">
        <v>62807</v>
      </c>
      <c r="M2053" t="s">
        <v>53214</v>
      </c>
      <c r="N2053" t="s">
        <v>53453</v>
      </c>
      <c r="O2053" t="s">
        <v>50345</v>
      </c>
      <c r="P2053" t="s">
        <v>225</v>
      </c>
      <c r="Q2053">
        <v>1</v>
      </c>
    </row>
    <row r="2054" spans="1:17">
      <c r="A2054" t="s">
        <v>62808</v>
      </c>
      <c r="B2054" t="s">
        <v>62809</v>
      </c>
      <c r="C2054" t="s">
        <v>62810</v>
      </c>
      <c r="D2054" t="s">
        <v>50397</v>
      </c>
      <c r="E2054">
        <v>59980</v>
      </c>
      <c r="F2054">
        <f t="shared" si="64"/>
        <v>599.8</v>
      </c>
      <c r="G2054">
        <v>299900</v>
      </c>
      <c r="H2054">
        <f t="shared" si="65"/>
        <v>2999</v>
      </c>
      <c r="I2054" t="s">
        <v>62811</v>
      </c>
      <c r="J2054" t="s">
        <v>204</v>
      </c>
      <c r="K2054" t="s">
        <v>62812</v>
      </c>
      <c r="L2054" t="s">
        <v>62813</v>
      </c>
      <c r="M2054" t="s">
        <v>50416</v>
      </c>
      <c r="N2054" t="s">
        <v>50409</v>
      </c>
      <c r="O2054" t="s">
        <v>50367</v>
      </c>
      <c r="P2054" t="s">
        <v>225</v>
      </c>
      <c r="Q2054">
        <v>1</v>
      </c>
    </row>
    <row r="2055" spans="1:17">
      <c r="A2055" t="s">
        <v>62814</v>
      </c>
      <c r="B2055" t="s">
        <v>62815</v>
      </c>
      <c r="C2055" t="s">
        <v>62816</v>
      </c>
      <c r="D2055" t="s">
        <v>50397</v>
      </c>
      <c r="E2055">
        <v>120000</v>
      </c>
      <c r="F2055">
        <f t="shared" si="64"/>
        <v>1200</v>
      </c>
      <c r="G2055">
        <v>600000</v>
      </c>
      <c r="H2055">
        <f t="shared" si="65"/>
        <v>6000</v>
      </c>
      <c r="I2055" t="s">
        <v>62817</v>
      </c>
      <c r="J2055" t="s">
        <v>204</v>
      </c>
      <c r="K2055" t="s">
        <v>62818</v>
      </c>
      <c r="L2055" t="s">
        <v>62819</v>
      </c>
      <c r="M2055" t="s">
        <v>50416</v>
      </c>
      <c r="N2055" t="s">
        <v>50587</v>
      </c>
      <c r="O2055" t="s">
        <v>50357</v>
      </c>
      <c r="P2055" t="s">
        <v>225</v>
      </c>
      <c r="Q2055">
        <v>1</v>
      </c>
    </row>
    <row r="2056" spans="1:17">
      <c r="A2056" t="s">
        <v>62820</v>
      </c>
      <c r="B2056" t="s">
        <v>62821</v>
      </c>
      <c r="C2056" t="s">
        <v>35323</v>
      </c>
      <c r="D2056" t="s">
        <v>50397</v>
      </c>
      <c r="E2056">
        <v>93980</v>
      </c>
      <c r="F2056">
        <f t="shared" si="64"/>
        <v>939.8</v>
      </c>
      <c r="G2056">
        <v>469900</v>
      </c>
      <c r="H2056">
        <f t="shared" si="65"/>
        <v>4699</v>
      </c>
      <c r="I2056" t="s">
        <v>62822</v>
      </c>
      <c r="J2056" t="s">
        <v>204</v>
      </c>
      <c r="K2056" t="s">
        <v>62823</v>
      </c>
      <c r="L2056" t="s">
        <v>62824</v>
      </c>
      <c r="M2056" t="s">
        <v>50416</v>
      </c>
      <c r="N2056" t="s">
        <v>50493</v>
      </c>
      <c r="O2056" t="s">
        <v>50355</v>
      </c>
      <c r="P2056" t="s">
        <v>225</v>
      </c>
      <c r="Q2056">
        <v>1</v>
      </c>
    </row>
    <row r="2057" spans="1:17">
      <c r="A2057" t="s">
        <v>62825</v>
      </c>
      <c r="B2057" t="s">
        <v>62826</v>
      </c>
      <c r="C2057" t="s">
        <v>62827</v>
      </c>
      <c r="D2057" t="s">
        <v>50397</v>
      </c>
      <c r="E2057">
        <v>35000</v>
      </c>
      <c r="F2057">
        <f t="shared" si="64"/>
        <v>350</v>
      </c>
      <c r="G2057">
        <v>175000</v>
      </c>
      <c r="H2057">
        <f t="shared" si="65"/>
        <v>1750</v>
      </c>
      <c r="I2057" t="s">
        <v>62828</v>
      </c>
      <c r="J2057" t="s">
        <v>204</v>
      </c>
      <c r="K2057" t="s">
        <v>62829</v>
      </c>
      <c r="L2057" t="s">
        <v>62830</v>
      </c>
      <c r="M2057" t="s">
        <v>50467</v>
      </c>
      <c r="N2057" t="s">
        <v>20358</v>
      </c>
      <c r="O2057" t="s">
        <v>29</v>
      </c>
      <c r="P2057" t="s">
        <v>225</v>
      </c>
      <c r="Q2057">
        <v>1</v>
      </c>
    </row>
    <row r="2058" spans="1:17">
      <c r="A2058" t="s">
        <v>62831</v>
      </c>
      <c r="B2058" t="s">
        <v>62832</v>
      </c>
      <c r="C2058" t="s">
        <v>3595</v>
      </c>
      <c r="D2058" t="s">
        <v>50397</v>
      </c>
      <c r="E2058">
        <v>200000</v>
      </c>
      <c r="F2058">
        <f t="shared" si="64"/>
        <v>2000</v>
      </c>
      <c r="G2058">
        <v>1080000</v>
      </c>
      <c r="H2058">
        <f t="shared" si="65"/>
        <v>10800</v>
      </c>
      <c r="I2058" t="s">
        <v>62833</v>
      </c>
      <c r="J2058" t="s">
        <v>204</v>
      </c>
      <c r="K2058" t="s">
        <v>62834</v>
      </c>
      <c r="L2058" t="s">
        <v>62835</v>
      </c>
      <c r="M2058" t="s">
        <v>50537</v>
      </c>
      <c r="N2058" t="s">
        <v>3077</v>
      </c>
      <c r="O2058" t="s">
        <v>61</v>
      </c>
      <c r="P2058" t="s">
        <v>225</v>
      </c>
      <c r="Q2058">
        <v>1</v>
      </c>
    </row>
    <row r="2059" spans="1:17">
      <c r="A2059" t="s">
        <v>62836</v>
      </c>
      <c r="B2059" t="s">
        <v>62837</v>
      </c>
      <c r="C2059" t="s">
        <v>62838</v>
      </c>
      <c r="D2059" t="s">
        <v>50397</v>
      </c>
      <c r="E2059">
        <v>179980</v>
      </c>
      <c r="F2059">
        <f t="shared" si="64"/>
        <v>1799.8</v>
      </c>
      <c r="G2059">
        <v>899900</v>
      </c>
      <c r="H2059">
        <f t="shared" si="65"/>
        <v>8999</v>
      </c>
      <c r="I2059" t="s">
        <v>62839</v>
      </c>
      <c r="J2059" t="s">
        <v>204</v>
      </c>
      <c r="K2059" t="s">
        <v>62840</v>
      </c>
      <c r="L2059" t="s">
        <v>62841</v>
      </c>
      <c r="M2059" t="s">
        <v>50416</v>
      </c>
      <c r="N2059" t="s">
        <v>50493</v>
      </c>
      <c r="O2059" t="s">
        <v>50355</v>
      </c>
      <c r="P2059" t="s">
        <v>225</v>
      </c>
      <c r="Q2059">
        <v>1</v>
      </c>
    </row>
    <row r="2060" spans="1:17">
      <c r="A2060" t="s">
        <v>62842</v>
      </c>
      <c r="B2060" t="s">
        <v>62843</v>
      </c>
      <c r="C2060" t="s">
        <v>55977</v>
      </c>
      <c r="D2060" t="s">
        <v>50397</v>
      </c>
      <c r="E2060">
        <v>120000</v>
      </c>
      <c r="F2060">
        <f t="shared" si="64"/>
        <v>1200</v>
      </c>
      <c r="G2060">
        <v>600000</v>
      </c>
      <c r="H2060">
        <f t="shared" si="65"/>
        <v>6000</v>
      </c>
      <c r="I2060" t="s">
        <v>62844</v>
      </c>
      <c r="J2060" t="s">
        <v>204</v>
      </c>
      <c r="K2060" t="s">
        <v>62845</v>
      </c>
      <c r="L2060" t="s">
        <v>62846</v>
      </c>
      <c r="M2060" t="s">
        <v>264</v>
      </c>
      <c r="N2060" t="s">
        <v>1351</v>
      </c>
      <c r="O2060" t="s">
        <v>35</v>
      </c>
      <c r="P2060" t="s">
        <v>225</v>
      </c>
      <c r="Q2060">
        <v>1</v>
      </c>
    </row>
    <row r="2061" spans="1:17">
      <c r="A2061" t="s">
        <v>62847</v>
      </c>
      <c r="B2061" t="s">
        <v>62848</v>
      </c>
      <c r="C2061" t="s">
        <v>62849</v>
      </c>
      <c r="D2061" t="s">
        <v>50397</v>
      </c>
      <c r="E2061">
        <v>72000</v>
      </c>
      <c r="F2061">
        <f t="shared" si="64"/>
        <v>720</v>
      </c>
      <c r="G2061">
        <v>360000</v>
      </c>
      <c r="H2061">
        <f t="shared" si="65"/>
        <v>3600</v>
      </c>
      <c r="I2061" t="s">
        <v>62850</v>
      </c>
      <c r="J2061" t="s">
        <v>204</v>
      </c>
      <c r="K2061" t="s">
        <v>62851</v>
      </c>
      <c r="L2061" t="s">
        <v>62852</v>
      </c>
      <c r="M2061" t="s">
        <v>50416</v>
      </c>
      <c r="N2061" t="s">
        <v>50780</v>
      </c>
      <c r="O2061" t="s">
        <v>50358</v>
      </c>
      <c r="P2061" t="s">
        <v>225</v>
      </c>
      <c r="Q2061">
        <v>1</v>
      </c>
    </row>
    <row r="2062" spans="1:17">
      <c r="A2062" t="s">
        <v>62853</v>
      </c>
      <c r="B2062" t="s">
        <v>62854</v>
      </c>
      <c r="C2062" t="s">
        <v>62855</v>
      </c>
      <c r="D2062" t="s">
        <v>50397</v>
      </c>
      <c r="E2062">
        <v>132800</v>
      </c>
      <c r="F2062">
        <f t="shared" si="64"/>
        <v>1328</v>
      </c>
      <c r="G2062">
        <v>664000</v>
      </c>
      <c r="H2062">
        <f t="shared" si="65"/>
        <v>6640</v>
      </c>
      <c r="I2062" t="s">
        <v>62856</v>
      </c>
      <c r="J2062" t="s">
        <v>204</v>
      </c>
      <c r="K2062" t="s">
        <v>62857</v>
      </c>
      <c r="L2062" t="s">
        <v>62858</v>
      </c>
      <c r="M2062" t="s">
        <v>50467</v>
      </c>
      <c r="N2062" t="s">
        <v>20358</v>
      </c>
      <c r="O2062" t="s">
        <v>29</v>
      </c>
      <c r="P2062" t="s">
        <v>225</v>
      </c>
      <c r="Q2062">
        <v>1</v>
      </c>
    </row>
    <row r="2063" spans="1:17">
      <c r="A2063" t="s">
        <v>62859</v>
      </c>
      <c r="B2063" t="s">
        <v>62860</v>
      </c>
      <c r="C2063" t="s">
        <v>56183</v>
      </c>
      <c r="D2063" t="s">
        <v>50397</v>
      </c>
      <c r="E2063">
        <v>26000</v>
      </c>
      <c r="F2063">
        <f t="shared" si="64"/>
        <v>260</v>
      </c>
      <c r="G2063">
        <v>130000</v>
      </c>
      <c r="H2063">
        <f t="shared" si="65"/>
        <v>1300</v>
      </c>
      <c r="I2063" t="s">
        <v>62861</v>
      </c>
      <c r="J2063" t="s">
        <v>204</v>
      </c>
      <c r="K2063" t="s">
        <v>62862</v>
      </c>
      <c r="L2063" t="s">
        <v>62863</v>
      </c>
      <c r="M2063" t="s">
        <v>264</v>
      </c>
      <c r="N2063" t="s">
        <v>1351</v>
      </c>
      <c r="O2063" t="s">
        <v>35</v>
      </c>
      <c r="P2063" t="s">
        <v>225</v>
      </c>
      <c r="Q2063">
        <v>1</v>
      </c>
    </row>
    <row r="2064" spans="1:17">
      <c r="A2064" t="s">
        <v>62864</v>
      </c>
      <c r="B2064" t="s">
        <v>62865</v>
      </c>
      <c r="C2064" t="s">
        <v>62866</v>
      </c>
      <c r="D2064" t="s">
        <v>50397</v>
      </c>
      <c r="E2064">
        <v>44000</v>
      </c>
      <c r="F2064">
        <f t="shared" si="64"/>
        <v>440</v>
      </c>
      <c r="G2064">
        <v>220000</v>
      </c>
      <c r="H2064">
        <f t="shared" si="65"/>
        <v>2200</v>
      </c>
      <c r="I2064" t="s">
        <v>62867</v>
      </c>
      <c r="J2064" t="s">
        <v>204</v>
      </c>
      <c r="K2064" t="s">
        <v>62868</v>
      </c>
      <c r="L2064" t="s">
        <v>62869</v>
      </c>
      <c r="M2064" t="s">
        <v>264</v>
      </c>
      <c r="N2064" t="s">
        <v>10330</v>
      </c>
      <c r="O2064" t="s">
        <v>50373</v>
      </c>
      <c r="P2064" t="s">
        <v>225</v>
      </c>
      <c r="Q2064">
        <v>1</v>
      </c>
    </row>
    <row r="2065" spans="1:17">
      <c r="A2065" t="s">
        <v>62870</v>
      </c>
      <c r="B2065" t="s">
        <v>62871</v>
      </c>
      <c r="C2065" t="s">
        <v>62872</v>
      </c>
      <c r="D2065" t="s">
        <v>50397</v>
      </c>
      <c r="E2065">
        <v>70000</v>
      </c>
      <c r="F2065">
        <f t="shared" si="64"/>
        <v>700</v>
      </c>
      <c r="G2065">
        <v>350000</v>
      </c>
      <c r="H2065">
        <f t="shared" si="65"/>
        <v>3500</v>
      </c>
      <c r="I2065" t="s">
        <v>62873</v>
      </c>
      <c r="J2065" t="s">
        <v>62874</v>
      </c>
      <c r="K2065" t="s">
        <v>62875</v>
      </c>
      <c r="L2065" t="s">
        <v>62876</v>
      </c>
      <c r="M2065" t="s">
        <v>50416</v>
      </c>
      <c r="N2065" t="s">
        <v>53453</v>
      </c>
      <c r="O2065" t="s">
        <v>50345</v>
      </c>
      <c r="P2065" t="s">
        <v>225</v>
      </c>
      <c r="Q2065">
        <v>1</v>
      </c>
    </row>
    <row r="2066" spans="1:17">
      <c r="A2066" t="s">
        <v>62877</v>
      </c>
      <c r="B2066" t="s">
        <v>62878</v>
      </c>
      <c r="C2066" t="s">
        <v>62879</v>
      </c>
      <c r="D2066" t="s">
        <v>50397</v>
      </c>
      <c r="E2066">
        <v>200000</v>
      </c>
      <c r="F2066">
        <f t="shared" si="64"/>
        <v>2000</v>
      </c>
      <c r="G2066">
        <v>1060000</v>
      </c>
      <c r="H2066">
        <f t="shared" si="65"/>
        <v>10600</v>
      </c>
      <c r="I2066" t="s">
        <v>62880</v>
      </c>
      <c r="J2066" t="s">
        <v>62881</v>
      </c>
      <c r="K2066" t="s">
        <v>62882</v>
      </c>
      <c r="L2066" t="s">
        <v>62883</v>
      </c>
      <c r="M2066" t="s">
        <v>50467</v>
      </c>
      <c r="N2066" t="s">
        <v>3249</v>
      </c>
      <c r="O2066" t="s">
        <v>71</v>
      </c>
      <c r="P2066" t="s">
        <v>225</v>
      </c>
      <c r="Q2066">
        <v>1</v>
      </c>
    </row>
    <row r="2067" spans="1:17">
      <c r="A2067" t="s">
        <v>62884</v>
      </c>
      <c r="B2067" t="s">
        <v>62885</v>
      </c>
      <c r="C2067" t="s">
        <v>62886</v>
      </c>
      <c r="D2067" t="s">
        <v>50397</v>
      </c>
      <c r="E2067">
        <v>51980</v>
      </c>
      <c r="F2067">
        <f t="shared" si="64"/>
        <v>519.8</v>
      </c>
      <c r="G2067">
        <v>259900</v>
      </c>
      <c r="H2067">
        <f t="shared" si="65"/>
        <v>2599</v>
      </c>
      <c r="I2067" t="s">
        <v>62887</v>
      </c>
      <c r="J2067" t="s">
        <v>204</v>
      </c>
      <c r="K2067" t="s">
        <v>62888</v>
      </c>
      <c r="L2067" t="s">
        <v>62889</v>
      </c>
      <c r="M2067" t="s">
        <v>50429</v>
      </c>
      <c r="N2067" t="s">
        <v>17898</v>
      </c>
      <c r="O2067" t="s">
        <v>130</v>
      </c>
      <c r="P2067" t="s">
        <v>225</v>
      </c>
      <c r="Q2067">
        <v>1</v>
      </c>
    </row>
    <row r="2068" spans="1:17">
      <c r="A2068" t="s">
        <v>62890</v>
      </c>
      <c r="B2068" t="s">
        <v>62891</v>
      </c>
      <c r="C2068" t="s">
        <v>62892</v>
      </c>
      <c r="D2068" t="s">
        <v>50397</v>
      </c>
      <c r="E2068">
        <v>125220</v>
      </c>
      <c r="F2068">
        <f t="shared" si="64"/>
        <v>1252.2</v>
      </c>
      <c r="G2068">
        <v>626100</v>
      </c>
      <c r="H2068">
        <f t="shared" si="65"/>
        <v>6261</v>
      </c>
      <c r="I2068" t="s">
        <v>62893</v>
      </c>
      <c r="J2068" t="s">
        <v>62894</v>
      </c>
      <c r="K2068" t="s">
        <v>62895</v>
      </c>
      <c r="L2068" t="s">
        <v>62896</v>
      </c>
      <c r="M2068" t="s">
        <v>480</v>
      </c>
      <c r="N2068" t="s">
        <v>5066</v>
      </c>
      <c r="O2068" t="s">
        <v>14</v>
      </c>
      <c r="P2068" t="s">
        <v>225</v>
      </c>
      <c r="Q2068">
        <v>1</v>
      </c>
    </row>
    <row r="2069" spans="1:17">
      <c r="A2069" t="s">
        <v>62897</v>
      </c>
      <c r="B2069" t="s">
        <v>62898</v>
      </c>
      <c r="C2069" t="s">
        <v>57587</v>
      </c>
      <c r="D2069" t="s">
        <v>50397</v>
      </c>
      <c r="E2069">
        <v>126000</v>
      </c>
      <c r="F2069">
        <f t="shared" si="64"/>
        <v>1260</v>
      </c>
      <c r="G2069">
        <v>630000</v>
      </c>
      <c r="H2069">
        <f t="shared" si="65"/>
        <v>6300</v>
      </c>
      <c r="I2069" t="s">
        <v>62899</v>
      </c>
      <c r="J2069" t="s">
        <v>204</v>
      </c>
      <c r="K2069" t="s">
        <v>62900</v>
      </c>
      <c r="L2069" t="s">
        <v>62901</v>
      </c>
      <c r="M2069" t="s">
        <v>264</v>
      </c>
      <c r="N2069" t="s">
        <v>2599</v>
      </c>
      <c r="O2069" t="s">
        <v>22</v>
      </c>
      <c r="P2069" t="s">
        <v>225</v>
      </c>
      <c r="Q2069">
        <v>1</v>
      </c>
    </row>
    <row r="2070" spans="1:17">
      <c r="A2070" t="s">
        <v>62902</v>
      </c>
      <c r="B2070" t="s">
        <v>62903</v>
      </c>
      <c r="C2070" t="s">
        <v>62904</v>
      </c>
      <c r="D2070" t="s">
        <v>50397</v>
      </c>
      <c r="E2070">
        <v>200000</v>
      </c>
      <c r="F2070">
        <f t="shared" si="64"/>
        <v>2000</v>
      </c>
      <c r="G2070">
        <v>2050000</v>
      </c>
      <c r="H2070">
        <f t="shared" si="65"/>
        <v>20500</v>
      </c>
      <c r="I2070" t="s">
        <v>62905</v>
      </c>
      <c r="J2070" t="s">
        <v>62906</v>
      </c>
      <c r="K2070" t="s">
        <v>62907</v>
      </c>
      <c r="L2070" t="s">
        <v>62908</v>
      </c>
      <c r="M2070" t="s">
        <v>50467</v>
      </c>
      <c r="N2070" t="s">
        <v>50626</v>
      </c>
      <c r="O2070" t="s">
        <v>53</v>
      </c>
      <c r="P2070" t="s">
        <v>225</v>
      </c>
      <c r="Q2070">
        <v>1</v>
      </c>
    </row>
    <row r="2071" spans="1:17">
      <c r="A2071" t="s">
        <v>62909</v>
      </c>
      <c r="B2071" t="s">
        <v>62910</v>
      </c>
      <c r="C2071" t="s">
        <v>62911</v>
      </c>
      <c r="D2071" t="s">
        <v>50397</v>
      </c>
      <c r="E2071">
        <v>40000</v>
      </c>
      <c r="F2071">
        <f t="shared" si="64"/>
        <v>400</v>
      </c>
      <c r="G2071">
        <v>200000</v>
      </c>
      <c r="H2071">
        <f t="shared" si="65"/>
        <v>2000</v>
      </c>
      <c r="I2071" t="s">
        <v>62912</v>
      </c>
      <c r="J2071" t="s">
        <v>204</v>
      </c>
      <c r="K2071" t="s">
        <v>62913</v>
      </c>
      <c r="L2071" t="s">
        <v>62914</v>
      </c>
      <c r="M2071" t="s">
        <v>264</v>
      </c>
      <c r="N2071" t="s">
        <v>1351</v>
      </c>
      <c r="O2071" t="s">
        <v>35</v>
      </c>
      <c r="P2071" t="s">
        <v>225</v>
      </c>
      <c r="Q2071">
        <v>1</v>
      </c>
    </row>
    <row r="2072" spans="1:17">
      <c r="A2072" t="s">
        <v>62915</v>
      </c>
      <c r="B2072" t="s">
        <v>62916</v>
      </c>
      <c r="C2072" t="s">
        <v>62917</v>
      </c>
      <c r="D2072" t="s">
        <v>50397</v>
      </c>
      <c r="E2072">
        <v>59900</v>
      </c>
      <c r="F2072">
        <f t="shared" si="64"/>
        <v>599</v>
      </c>
      <c r="G2072">
        <v>299500</v>
      </c>
      <c r="H2072">
        <f t="shared" si="65"/>
        <v>2995</v>
      </c>
      <c r="I2072" t="s">
        <v>62918</v>
      </c>
      <c r="J2072" t="s">
        <v>204</v>
      </c>
      <c r="K2072" t="s">
        <v>62919</v>
      </c>
      <c r="L2072" t="s">
        <v>62920</v>
      </c>
      <c r="M2072" t="s">
        <v>50429</v>
      </c>
      <c r="N2072" t="s">
        <v>17898</v>
      </c>
      <c r="O2072" t="s">
        <v>130</v>
      </c>
      <c r="P2072" t="s">
        <v>225</v>
      </c>
      <c r="Q2072">
        <v>1</v>
      </c>
    </row>
    <row r="2073" spans="1:17">
      <c r="A2073" t="s">
        <v>62921</v>
      </c>
      <c r="B2073" t="s">
        <v>62922</v>
      </c>
      <c r="C2073" t="s">
        <v>62923</v>
      </c>
      <c r="D2073" t="s">
        <v>50397</v>
      </c>
      <c r="E2073">
        <v>200000</v>
      </c>
      <c r="F2073">
        <f t="shared" si="64"/>
        <v>2000</v>
      </c>
      <c r="G2073">
        <v>1080000</v>
      </c>
      <c r="H2073">
        <f t="shared" si="65"/>
        <v>10800</v>
      </c>
      <c r="I2073" t="s">
        <v>62924</v>
      </c>
      <c r="J2073" t="s">
        <v>204</v>
      </c>
      <c r="K2073" t="s">
        <v>62925</v>
      </c>
      <c r="L2073" t="s">
        <v>62926</v>
      </c>
      <c r="M2073" t="s">
        <v>50429</v>
      </c>
      <c r="N2073" t="s">
        <v>8425</v>
      </c>
      <c r="O2073" t="s">
        <v>89</v>
      </c>
      <c r="P2073" t="s">
        <v>225</v>
      </c>
      <c r="Q2073">
        <v>1</v>
      </c>
    </row>
    <row r="2074" spans="1:17">
      <c r="A2074" t="s">
        <v>62927</v>
      </c>
      <c r="B2074" t="s">
        <v>62928</v>
      </c>
      <c r="C2074" t="s">
        <v>62929</v>
      </c>
      <c r="D2074" t="s">
        <v>50397</v>
      </c>
      <c r="E2074">
        <v>200000</v>
      </c>
      <c r="F2074">
        <f t="shared" si="64"/>
        <v>2000</v>
      </c>
      <c r="G2074">
        <v>1000000</v>
      </c>
      <c r="H2074">
        <f t="shared" si="65"/>
        <v>10000</v>
      </c>
      <c r="I2074" t="s">
        <v>62930</v>
      </c>
      <c r="J2074" t="s">
        <v>62931</v>
      </c>
      <c r="K2074" t="s">
        <v>62932</v>
      </c>
      <c r="L2074" t="s">
        <v>62933</v>
      </c>
      <c r="M2074" t="s">
        <v>50467</v>
      </c>
      <c r="N2074" t="s">
        <v>4859</v>
      </c>
      <c r="O2074" t="s">
        <v>82</v>
      </c>
      <c r="P2074" t="s">
        <v>225</v>
      </c>
      <c r="Q2074">
        <v>1</v>
      </c>
    </row>
    <row r="2075" spans="1:17">
      <c r="A2075" t="s">
        <v>62934</v>
      </c>
      <c r="B2075" t="s">
        <v>62935</v>
      </c>
      <c r="C2075" t="s">
        <v>48921</v>
      </c>
      <c r="D2075" t="s">
        <v>50397</v>
      </c>
      <c r="E2075">
        <v>100000</v>
      </c>
      <c r="F2075">
        <f t="shared" si="64"/>
        <v>1000</v>
      </c>
      <c r="G2075">
        <v>500000</v>
      </c>
      <c r="H2075">
        <f t="shared" si="65"/>
        <v>5000</v>
      </c>
      <c r="I2075" t="s">
        <v>62936</v>
      </c>
      <c r="J2075" t="s">
        <v>204</v>
      </c>
      <c r="K2075" t="s">
        <v>62937</v>
      </c>
      <c r="L2075" t="s">
        <v>62938</v>
      </c>
      <c r="M2075" t="s">
        <v>50779</v>
      </c>
      <c r="N2075" t="s">
        <v>51599</v>
      </c>
      <c r="O2075" t="s">
        <v>50351</v>
      </c>
      <c r="P2075" t="s">
        <v>225</v>
      </c>
      <c r="Q2075">
        <v>1</v>
      </c>
    </row>
    <row r="2076" spans="1:17">
      <c r="A2076" t="s">
        <v>62939</v>
      </c>
      <c r="B2076" t="s">
        <v>62940</v>
      </c>
      <c r="C2076" t="s">
        <v>43536</v>
      </c>
      <c r="D2076" t="s">
        <v>50397</v>
      </c>
      <c r="E2076">
        <v>200000</v>
      </c>
      <c r="F2076">
        <f t="shared" si="64"/>
        <v>2000</v>
      </c>
      <c r="G2076">
        <v>1020000</v>
      </c>
      <c r="H2076">
        <f t="shared" si="65"/>
        <v>10200</v>
      </c>
      <c r="I2076" t="s">
        <v>62941</v>
      </c>
      <c r="J2076" t="s">
        <v>204</v>
      </c>
      <c r="K2076" t="s">
        <v>62942</v>
      </c>
      <c r="L2076" t="s">
        <v>62943</v>
      </c>
      <c r="M2076" t="s">
        <v>50537</v>
      </c>
      <c r="N2076" t="s">
        <v>50721</v>
      </c>
      <c r="O2076" t="s">
        <v>50346</v>
      </c>
      <c r="P2076" t="s">
        <v>225</v>
      </c>
      <c r="Q2076">
        <v>1</v>
      </c>
    </row>
    <row r="2077" spans="1:17">
      <c r="A2077" t="s">
        <v>62944</v>
      </c>
      <c r="B2077" t="s">
        <v>62945</v>
      </c>
      <c r="C2077" t="s">
        <v>62946</v>
      </c>
      <c r="D2077" t="s">
        <v>50397</v>
      </c>
      <c r="E2077">
        <v>200000</v>
      </c>
      <c r="F2077">
        <f t="shared" si="64"/>
        <v>2000</v>
      </c>
      <c r="G2077">
        <v>1000000</v>
      </c>
      <c r="H2077">
        <f t="shared" si="65"/>
        <v>10000</v>
      </c>
      <c r="I2077" t="s">
        <v>62947</v>
      </c>
      <c r="J2077" t="s">
        <v>204</v>
      </c>
      <c r="K2077" t="s">
        <v>62948</v>
      </c>
      <c r="L2077" t="s">
        <v>62949</v>
      </c>
      <c r="M2077" t="s">
        <v>480</v>
      </c>
      <c r="N2077" t="s">
        <v>4009</v>
      </c>
      <c r="O2077" t="s">
        <v>21</v>
      </c>
      <c r="P2077" t="s">
        <v>225</v>
      </c>
      <c r="Q2077">
        <v>1</v>
      </c>
    </row>
    <row r="2078" spans="1:17">
      <c r="A2078" t="s">
        <v>62950</v>
      </c>
      <c r="B2078" t="s">
        <v>62951</v>
      </c>
      <c r="C2078" t="s">
        <v>62952</v>
      </c>
      <c r="D2078" t="s">
        <v>50397</v>
      </c>
      <c r="E2078">
        <v>200000</v>
      </c>
      <c r="F2078">
        <f t="shared" si="64"/>
        <v>2000</v>
      </c>
      <c r="G2078">
        <v>1315000</v>
      </c>
      <c r="H2078">
        <f t="shared" si="65"/>
        <v>13150</v>
      </c>
      <c r="I2078" t="s">
        <v>62953</v>
      </c>
      <c r="J2078" t="s">
        <v>204</v>
      </c>
      <c r="K2078" t="s">
        <v>62954</v>
      </c>
      <c r="L2078" t="s">
        <v>62955</v>
      </c>
      <c r="M2078" t="s">
        <v>480</v>
      </c>
      <c r="N2078" t="s">
        <v>3077</v>
      </c>
      <c r="O2078" t="s">
        <v>61</v>
      </c>
      <c r="P2078" t="s">
        <v>225</v>
      </c>
      <c r="Q2078">
        <v>1</v>
      </c>
    </row>
    <row r="2079" spans="1:17">
      <c r="A2079" t="s">
        <v>62956</v>
      </c>
      <c r="B2079" t="s">
        <v>62957</v>
      </c>
      <c r="C2079" t="s">
        <v>62958</v>
      </c>
      <c r="D2079" t="s">
        <v>50397</v>
      </c>
      <c r="E2079">
        <v>189980</v>
      </c>
      <c r="F2079">
        <f t="shared" si="64"/>
        <v>1899.8</v>
      </c>
      <c r="G2079">
        <v>949900</v>
      </c>
      <c r="H2079">
        <f t="shared" si="65"/>
        <v>9499</v>
      </c>
      <c r="I2079" t="s">
        <v>62959</v>
      </c>
      <c r="J2079" t="s">
        <v>204</v>
      </c>
      <c r="K2079" t="s">
        <v>62960</v>
      </c>
      <c r="L2079" t="s">
        <v>62961</v>
      </c>
      <c r="M2079" t="s">
        <v>50436</v>
      </c>
      <c r="N2079" t="s">
        <v>4281</v>
      </c>
      <c r="O2079" t="s">
        <v>34</v>
      </c>
      <c r="P2079" t="s">
        <v>225</v>
      </c>
      <c r="Q2079">
        <v>1</v>
      </c>
    </row>
    <row r="2080" spans="1:17">
      <c r="A2080" t="s">
        <v>62962</v>
      </c>
      <c r="B2080" t="s">
        <v>62963</v>
      </c>
      <c r="C2080" t="s">
        <v>62964</v>
      </c>
      <c r="D2080" t="s">
        <v>50397</v>
      </c>
      <c r="E2080">
        <v>67560</v>
      </c>
      <c r="F2080">
        <f t="shared" si="64"/>
        <v>675.6</v>
      </c>
      <c r="G2080">
        <v>337800</v>
      </c>
      <c r="H2080">
        <f t="shared" si="65"/>
        <v>3378</v>
      </c>
      <c r="I2080" t="s">
        <v>62965</v>
      </c>
      <c r="J2080" t="s">
        <v>204</v>
      </c>
      <c r="K2080" t="s">
        <v>62966</v>
      </c>
      <c r="L2080" t="s">
        <v>62967</v>
      </c>
      <c r="M2080" t="s">
        <v>50429</v>
      </c>
      <c r="N2080" t="s">
        <v>1859</v>
      </c>
      <c r="O2080" t="s">
        <v>44</v>
      </c>
      <c r="P2080" t="s">
        <v>225</v>
      </c>
      <c r="Q2080">
        <v>1</v>
      </c>
    </row>
    <row r="2081" spans="1:17">
      <c r="A2081" t="s">
        <v>62968</v>
      </c>
      <c r="B2081" t="s">
        <v>62969</v>
      </c>
      <c r="C2081" t="s">
        <v>60284</v>
      </c>
      <c r="D2081" t="s">
        <v>50397</v>
      </c>
      <c r="E2081">
        <v>200000</v>
      </c>
      <c r="F2081">
        <f t="shared" si="64"/>
        <v>2000</v>
      </c>
      <c r="G2081">
        <v>1000000</v>
      </c>
      <c r="H2081">
        <f t="shared" si="65"/>
        <v>10000</v>
      </c>
      <c r="I2081" t="s">
        <v>62970</v>
      </c>
      <c r="J2081" t="s">
        <v>204</v>
      </c>
      <c r="K2081" t="s">
        <v>62971</v>
      </c>
      <c r="L2081" t="s">
        <v>62972</v>
      </c>
      <c r="M2081" t="s">
        <v>50467</v>
      </c>
      <c r="N2081" t="s">
        <v>4009</v>
      </c>
      <c r="O2081" t="s">
        <v>21</v>
      </c>
      <c r="P2081" t="s">
        <v>225</v>
      </c>
      <c r="Q2081">
        <v>1</v>
      </c>
    </row>
    <row r="2082" spans="1:17">
      <c r="A2082" t="s">
        <v>62973</v>
      </c>
      <c r="B2082" t="s">
        <v>62974</v>
      </c>
      <c r="C2082" t="s">
        <v>62975</v>
      </c>
      <c r="D2082" t="s">
        <v>50397</v>
      </c>
      <c r="E2082">
        <v>200000</v>
      </c>
      <c r="F2082">
        <f t="shared" si="64"/>
        <v>2000</v>
      </c>
      <c r="G2082">
        <v>1330000</v>
      </c>
      <c r="H2082">
        <f t="shared" si="65"/>
        <v>13300</v>
      </c>
      <c r="I2082" t="s">
        <v>62976</v>
      </c>
      <c r="J2082" t="s">
        <v>204</v>
      </c>
      <c r="K2082" t="s">
        <v>62977</v>
      </c>
      <c r="L2082" t="s">
        <v>62978</v>
      </c>
      <c r="M2082" t="s">
        <v>50467</v>
      </c>
      <c r="N2082" t="s">
        <v>3077</v>
      </c>
      <c r="O2082" t="s">
        <v>61</v>
      </c>
      <c r="P2082" t="s">
        <v>225</v>
      </c>
      <c r="Q2082">
        <v>1</v>
      </c>
    </row>
    <row r="2083" spans="1:17">
      <c r="A2083" t="s">
        <v>62979</v>
      </c>
      <c r="B2083" t="s">
        <v>62980</v>
      </c>
      <c r="C2083" t="s">
        <v>62981</v>
      </c>
      <c r="D2083" t="s">
        <v>50397</v>
      </c>
      <c r="E2083">
        <v>179980</v>
      </c>
      <c r="F2083">
        <f t="shared" si="64"/>
        <v>1799.8</v>
      </c>
      <c r="G2083">
        <v>899900</v>
      </c>
      <c r="H2083">
        <f t="shared" si="65"/>
        <v>8999</v>
      </c>
      <c r="I2083" t="s">
        <v>62982</v>
      </c>
      <c r="J2083" t="s">
        <v>204</v>
      </c>
      <c r="K2083" t="s">
        <v>62983</v>
      </c>
      <c r="L2083" t="s">
        <v>62984</v>
      </c>
      <c r="M2083" t="s">
        <v>50416</v>
      </c>
      <c r="N2083" t="s">
        <v>50493</v>
      </c>
      <c r="O2083" t="s">
        <v>50355</v>
      </c>
      <c r="P2083" t="s">
        <v>225</v>
      </c>
      <c r="Q2083">
        <v>1</v>
      </c>
    </row>
    <row r="2084" spans="1:17">
      <c r="A2084" t="s">
        <v>62985</v>
      </c>
      <c r="B2084" t="s">
        <v>62986</v>
      </c>
      <c r="C2084" t="s">
        <v>62987</v>
      </c>
      <c r="D2084" t="s">
        <v>50397</v>
      </c>
      <c r="E2084">
        <v>75000</v>
      </c>
      <c r="F2084">
        <f t="shared" si="64"/>
        <v>750</v>
      </c>
      <c r="G2084">
        <v>375000</v>
      </c>
      <c r="H2084">
        <f t="shared" si="65"/>
        <v>3750</v>
      </c>
      <c r="I2084" t="s">
        <v>62988</v>
      </c>
      <c r="J2084" t="s">
        <v>62989</v>
      </c>
      <c r="K2084" t="s">
        <v>62990</v>
      </c>
      <c r="L2084" t="s">
        <v>62991</v>
      </c>
      <c r="M2084" t="s">
        <v>50416</v>
      </c>
      <c r="N2084" t="s">
        <v>2546</v>
      </c>
      <c r="O2084" t="s">
        <v>26</v>
      </c>
      <c r="P2084" t="s">
        <v>225</v>
      </c>
      <c r="Q2084">
        <v>1</v>
      </c>
    </row>
    <row r="2085" spans="1:17">
      <c r="A2085" t="s">
        <v>62992</v>
      </c>
      <c r="B2085" t="s">
        <v>62993</v>
      </c>
      <c r="C2085" t="s">
        <v>62994</v>
      </c>
      <c r="D2085" t="s">
        <v>50397</v>
      </c>
      <c r="E2085">
        <v>64000</v>
      </c>
      <c r="F2085">
        <f t="shared" si="64"/>
        <v>640</v>
      </c>
      <c r="G2085">
        <v>320000</v>
      </c>
      <c r="H2085">
        <f t="shared" si="65"/>
        <v>3200</v>
      </c>
      <c r="I2085" t="s">
        <v>62995</v>
      </c>
      <c r="J2085" t="s">
        <v>204</v>
      </c>
      <c r="K2085" t="s">
        <v>62996</v>
      </c>
      <c r="L2085" t="s">
        <v>62997</v>
      </c>
      <c r="M2085" t="s">
        <v>50537</v>
      </c>
      <c r="N2085" t="s">
        <v>2101</v>
      </c>
      <c r="O2085" t="s">
        <v>60</v>
      </c>
      <c r="P2085" t="s">
        <v>225</v>
      </c>
      <c r="Q2085">
        <v>1</v>
      </c>
    </row>
    <row r="2086" spans="1:17">
      <c r="A2086" t="s">
        <v>62998</v>
      </c>
      <c r="B2086" t="s">
        <v>62999</v>
      </c>
      <c r="C2086" t="s">
        <v>63000</v>
      </c>
      <c r="D2086" t="s">
        <v>50397</v>
      </c>
      <c r="E2086">
        <v>200000</v>
      </c>
      <c r="F2086">
        <f t="shared" si="64"/>
        <v>2000</v>
      </c>
      <c r="G2086">
        <v>1150000</v>
      </c>
      <c r="H2086">
        <f t="shared" si="65"/>
        <v>11500</v>
      </c>
      <c r="I2086" t="s">
        <v>63001</v>
      </c>
      <c r="J2086" t="s">
        <v>204</v>
      </c>
      <c r="K2086" t="s">
        <v>63002</v>
      </c>
      <c r="L2086" t="s">
        <v>63003</v>
      </c>
      <c r="M2086" t="s">
        <v>50537</v>
      </c>
      <c r="N2086" t="s">
        <v>50721</v>
      </c>
      <c r="O2086" t="s">
        <v>50346</v>
      </c>
      <c r="P2086" t="s">
        <v>225</v>
      </c>
      <c r="Q2086">
        <v>1</v>
      </c>
    </row>
    <row r="2087" spans="1:17">
      <c r="A2087" t="s">
        <v>63004</v>
      </c>
      <c r="B2087" t="s">
        <v>63005</v>
      </c>
      <c r="C2087" t="s">
        <v>63006</v>
      </c>
      <c r="D2087" t="s">
        <v>50397</v>
      </c>
      <c r="E2087">
        <v>35440</v>
      </c>
      <c r="F2087">
        <f t="shared" si="64"/>
        <v>354.4</v>
      </c>
      <c r="G2087">
        <v>177200</v>
      </c>
      <c r="H2087">
        <f t="shared" si="65"/>
        <v>1772</v>
      </c>
      <c r="I2087" t="s">
        <v>63007</v>
      </c>
      <c r="J2087" t="s">
        <v>63008</v>
      </c>
      <c r="K2087" t="s">
        <v>63009</v>
      </c>
      <c r="L2087" t="s">
        <v>63010</v>
      </c>
      <c r="M2087" t="s">
        <v>50537</v>
      </c>
      <c r="N2087" t="s">
        <v>5066</v>
      </c>
      <c r="O2087" t="s">
        <v>14</v>
      </c>
      <c r="P2087" t="s">
        <v>225</v>
      </c>
      <c r="Q2087">
        <v>1</v>
      </c>
    </row>
    <row r="2088" spans="1:17">
      <c r="A2088" t="s">
        <v>63011</v>
      </c>
      <c r="B2088" t="s">
        <v>63012</v>
      </c>
      <c r="C2088" t="s">
        <v>55273</v>
      </c>
      <c r="D2088" t="s">
        <v>50397</v>
      </c>
      <c r="E2088">
        <v>136000</v>
      </c>
      <c r="F2088">
        <f t="shared" si="64"/>
        <v>1360</v>
      </c>
      <c r="G2088">
        <v>680000</v>
      </c>
      <c r="H2088">
        <f t="shared" si="65"/>
        <v>6800</v>
      </c>
      <c r="I2088" t="s">
        <v>63013</v>
      </c>
      <c r="J2088" t="s">
        <v>204</v>
      </c>
      <c r="K2088" t="s">
        <v>63014</v>
      </c>
      <c r="L2088" t="s">
        <v>63015</v>
      </c>
      <c r="M2088" t="s">
        <v>480</v>
      </c>
      <c r="N2088" t="s">
        <v>1698</v>
      </c>
      <c r="O2088" t="s">
        <v>76</v>
      </c>
      <c r="P2088" t="s">
        <v>225</v>
      </c>
      <c r="Q2088">
        <v>1</v>
      </c>
    </row>
    <row r="2089" spans="1:17">
      <c r="A2089" t="s">
        <v>63016</v>
      </c>
      <c r="B2089" t="s">
        <v>63017</v>
      </c>
      <c r="C2089" t="s">
        <v>63018</v>
      </c>
      <c r="D2089" t="s">
        <v>50397</v>
      </c>
      <c r="E2089">
        <v>48000</v>
      </c>
      <c r="F2089">
        <f t="shared" si="64"/>
        <v>480</v>
      </c>
      <c r="G2089">
        <v>240000</v>
      </c>
      <c r="H2089">
        <f t="shared" si="65"/>
        <v>2400</v>
      </c>
      <c r="I2089" t="s">
        <v>63019</v>
      </c>
      <c r="J2089" t="s">
        <v>63020</v>
      </c>
      <c r="K2089" t="s">
        <v>63021</v>
      </c>
      <c r="L2089" t="s">
        <v>63022</v>
      </c>
      <c r="M2089" t="s">
        <v>50467</v>
      </c>
      <c r="N2089" t="s">
        <v>5066</v>
      </c>
      <c r="O2089" t="s">
        <v>14</v>
      </c>
      <c r="P2089" t="s">
        <v>225</v>
      </c>
      <c r="Q2089">
        <v>1</v>
      </c>
    </row>
    <row r="2090" spans="1:17">
      <c r="A2090" t="s">
        <v>63023</v>
      </c>
      <c r="B2090" t="s">
        <v>63024</v>
      </c>
      <c r="C2090" t="s">
        <v>53599</v>
      </c>
      <c r="D2090" t="s">
        <v>50397</v>
      </c>
      <c r="E2090">
        <v>79980</v>
      </c>
      <c r="F2090">
        <f t="shared" si="64"/>
        <v>799.8</v>
      </c>
      <c r="G2090">
        <v>399900</v>
      </c>
      <c r="H2090">
        <f t="shared" si="65"/>
        <v>3999</v>
      </c>
      <c r="I2090" t="s">
        <v>63025</v>
      </c>
      <c r="J2090" t="s">
        <v>204</v>
      </c>
      <c r="K2090" t="s">
        <v>63026</v>
      </c>
      <c r="L2090" t="s">
        <v>63027</v>
      </c>
      <c r="M2090" t="s">
        <v>50416</v>
      </c>
      <c r="N2090" t="s">
        <v>14249</v>
      </c>
      <c r="O2090" t="s">
        <v>72</v>
      </c>
      <c r="P2090" t="s">
        <v>225</v>
      </c>
      <c r="Q2090">
        <v>1</v>
      </c>
    </row>
    <row r="2091" spans="1:17">
      <c r="A2091" t="s">
        <v>63028</v>
      </c>
      <c r="B2091" t="s">
        <v>63029</v>
      </c>
      <c r="C2091" t="s">
        <v>9361</v>
      </c>
      <c r="D2091" t="s">
        <v>50397</v>
      </c>
      <c r="E2091">
        <v>50000</v>
      </c>
      <c r="F2091">
        <f t="shared" si="64"/>
        <v>500</v>
      </c>
      <c r="G2091">
        <v>250000</v>
      </c>
      <c r="H2091">
        <f t="shared" si="65"/>
        <v>2500</v>
      </c>
      <c r="I2091" t="s">
        <v>63030</v>
      </c>
      <c r="J2091" t="s">
        <v>63031</v>
      </c>
      <c r="K2091" t="s">
        <v>63032</v>
      </c>
      <c r="L2091" t="s">
        <v>63033</v>
      </c>
      <c r="M2091" t="s">
        <v>264</v>
      </c>
      <c r="N2091" t="s">
        <v>5559</v>
      </c>
      <c r="O2091" t="s">
        <v>40</v>
      </c>
      <c r="P2091" t="s">
        <v>225</v>
      </c>
      <c r="Q2091">
        <v>1</v>
      </c>
    </row>
    <row r="2092" spans="1:17">
      <c r="A2092" t="s">
        <v>63034</v>
      </c>
      <c r="B2092" t="s">
        <v>63035</v>
      </c>
      <c r="C2092" t="s">
        <v>63036</v>
      </c>
      <c r="D2092" t="s">
        <v>50397</v>
      </c>
      <c r="E2092">
        <v>200000</v>
      </c>
      <c r="F2092">
        <f t="shared" si="64"/>
        <v>2000</v>
      </c>
      <c r="G2092">
        <v>1100000</v>
      </c>
      <c r="H2092">
        <f t="shared" si="65"/>
        <v>11000</v>
      </c>
      <c r="I2092" t="s">
        <v>63037</v>
      </c>
      <c r="J2092" t="s">
        <v>204</v>
      </c>
      <c r="K2092" t="s">
        <v>63038</v>
      </c>
      <c r="L2092" t="s">
        <v>63039</v>
      </c>
      <c r="M2092" t="s">
        <v>480</v>
      </c>
      <c r="N2092" t="s">
        <v>50721</v>
      </c>
      <c r="O2092" t="s">
        <v>50346</v>
      </c>
      <c r="P2092" t="s">
        <v>225</v>
      </c>
      <c r="Q2092">
        <v>1</v>
      </c>
    </row>
    <row r="2093" spans="1:17">
      <c r="A2093" t="s">
        <v>63040</v>
      </c>
      <c r="B2093" t="s">
        <v>63041</v>
      </c>
      <c r="C2093" t="s">
        <v>6060</v>
      </c>
      <c r="D2093" t="s">
        <v>50397</v>
      </c>
      <c r="E2093">
        <v>7580</v>
      </c>
      <c r="F2093">
        <f t="shared" si="64"/>
        <v>75.8</v>
      </c>
      <c r="G2093">
        <v>37900</v>
      </c>
      <c r="H2093">
        <f t="shared" si="65"/>
        <v>379</v>
      </c>
      <c r="I2093" t="s">
        <v>63042</v>
      </c>
      <c r="J2093" t="s">
        <v>204</v>
      </c>
      <c r="K2093" t="s">
        <v>63043</v>
      </c>
      <c r="L2093" t="s">
        <v>63044</v>
      </c>
      <c r="M2093" t="s">
        <v>50401</v>
      </c>
      <c r="N2093" t="s">
        <v>52258</v>
      </c>
      <c r="O2093" t="s">
        <v>50342</v>
      </c>
      <c r="P2093" t="s">
        <v>225</v>
      </c>
      <c r="Q2093">
        <v>1</v>
      </c>
    </row>
    <row r="2094" spans="1:17">
      <c r="A2094" t="s">
        <v>63045</v>
      </c>
      <c r="B2094" t="s">
        <v>63046</v>
      </c>
      <c r="C2094" t="s">
        <v>21428</v>
      </c>
      <c r="D2094" t="s">
        <v>50397</v>
      </c>
      <c r="E2094">
        <v>28000</v>
      </c>
      <c r="F2094">
        <f t="shared" si="64"/>
        <v>280</v>
      </c>
      <c r="G2094">
        <v>140000</v>
      </c>
      <c r="H2094">
        <f t="shared" si="65"/>
        <v>1400</v>
      </c>
      <c r="I2094" t="s">
        <v>63047</v>
      </c>
      <c r="J2094" t="s">
        <v>204</v>
      </c>
      <c r="K2094" t="s">
        <v>63048</v>
      </c>
      <c r="L2094" t="s">
        <v>63049</v>
      </c>
      <c r="M2094" t="s">
        <v>50822</v>
      </c>
      <c r="N2094" t="s">
        <v>2355</v>
      </c>
      <c r="O2094" t="s">
        <v>50378</v>
      </c>
      <c r="P2094" t="s">
        <v>225</v>
      </c>
      <c r="Q2094">
        <v>1</v>
      </c>
    </row>
    <row r="2095" spans="1:17">
      <c r="A2095" t="s">
        <v>63050</v>
      </c>
      <c r="B2095" t="s">
        <v>63051</v>
      </c>
      <c r="C2095" t="s">
        <v>63052</v>
      </c>
      <c r="D2095" t="s">
        <v>50397</v>
      </c>
      <c r="E2095">
        <v>57980</v>
      </c>
      <c r="F2095">
        <f t="shared" si="64"/>
        <v>579.8</v>
      </c>
      <c r="G2095">
        <v>289900</v>
      </c>
      <c r="H2095">
        <f t="shared" si="65"/>
        <v>2899</v>
      </c>
      <c r="I2095" t="s">
        <v>63053</v>
      </c>
      <c r="J2095" t="s">
        <v>204</v>
      </c>
      <c r="K2095" t="s">
        <v>63054</v>
      </c>
      <c r="L2095" t="s">
        <v>63055</v>
      </c>
      <c r="M2095" t="s">
        <v>280</v>
      </c>
      <c r="N2095" t="s">
        <v>50443</v>
      </c>
      <c r="O2095" t="s">
        <v>12</v>
      </c>
      <c r="P2095" t="s">
        <v>225</v>
      </c>
      <c r="Q2095">
        <v>1</v>
      </c>
    </row>
    <row r="2096" spans="1:17">
      <c r="A2096" t="s">
        <v>63056</v>
      </c>
      <c r="B2096" t="s">
        <v>63057</v>
      </c>
      <c r="C2096" t="s">
        <v>63058</v>
      </c>
      <c r="D2096" t="s">
        <v>50397</v>
      </c>
      <c r="E2096">
        <v>200000</v>
      </c>
      <c r="F2096">
        <f t="shared" si="64"/>
        <v>2000</v>
      </c>
      <c r="G2096">
        <v>1180000</v>
      </c>
      <c r="H2096">
        <f t="shared" si="65"/>
        <v>11800</v>
      </c>
      <c r="I2096" t="s">
        <v>63059</v>
      </c>
      <c r="J2096" t="s">
        <v>204</v>
      </c>
      <c r="K2096" t="s">
        <v>63060</v>
      </c>
      <c r="L2096" t="s">
        <v>63061</v>
      </c>
      <c r="M2096" t="s">
        <v>50467</v>
      </c>
      <c r="N2096" t="s">
        <v>50721</v>
      </c>
      <c r="O2096" t="s">
        <v>50346</v>
      </c>
      <c r="P2096" t="s">
        <v>225</v>
      </c>
      <c r="Q2096">
        <v>1</v>
      </c>
    </row>
    <row r="2097" spans="1:17">
      <c r="A2097" t="s">
        <v>63062</v>
      </c>
      <c r="B2097" t="s">
        <v>63063</v>
      </c>
      <c r="C2097" t="s">
        <v>63064</v>
      </c>
      <c r="D2097" t="s">
        <v>50397</v>
      </c>
      <c r="E2097">
        <v>70260</v>
      </c>
      <c r="F2097">
        <f t="shared" si="64"/>
        <v>702.6</v>
      </c>
      <c r="G2097">
        <v>351300</v>
      </c>
      <c r="H2097">
        <f t="shared" si="65"/>
        <v>3513</v>
      </c>
      <c r="I2097" t="s">
        <v>63065</v>
      </c>
      <c r="J2097" t="s">
        <v>63066</v>
      </c>
      <c r="K2097" t="s">
        <v>63067</v>
      </c>
      <c r="L2097" t="s">
        <v>63068</v>
      </c>
      <c r="M2097" t="s">
        <v>50537</v>
      </c>
      <c r="N2097" t="s">
        <v>5066</v>
      </c>
      <c r="O2097" t="s">
        <v>14</v>
      </c>
      <c r="P2097" t="s">
        <v>225</v>
      </c>
      <c r="Q2097">
        <v>1</v>
      </c>
    </row>
    <row r="2098" spans="1:17">
      <c r="A2098" t="s">
        <v>63069</v>
      </c>
      <c r="B2098" t="s">
        <v>63070</v>
      </c>
      <c r="C2098" t="s">
        <v>63071</v>
      </c>
      <c r="D2098" t="s">
        <v>50397</v>
      </c>
      <c r="E2098">
        <v>48000</v>
      </c>
      <c r="F2098">
        <f t="shared" si="64"/>
        <v>480</v>
      </c>
      <c r="G2098">
        <v>240000</v>
      </c>
      <c r="H2098">
        <f t="shared" si="65"/>
        <v>2400</v>
      </c>
      <c r="I2098" t="s">
        <v>63072</v>
      </c>
      <c r="J2098" t="s">
        <v>204</v>
      </c>
      <c r="K2098" t="s">
        <v>63073</v>
      </c>
      <c r="L2098" t="s">
        <v>63074</v>
      </c>
      <c r="M2098" t="s">
        <v>264</v>
      </c>
      <c r="N2098" t="s">
        <v>50927</v>
      </c>
      <c r="O2098" t="s">
        <v>50385</v>
      </c>
      <c r="P2098" t="s">
        <v>225</v>
      </c>
      <c r="Q2098">
        <v>1</v>
      </c>
    </row>
    <row r="2099" spans="1:17">
      <c r="A2099" t="s">
        <v>63075</v>
      </c>
      <c r="B2099" t="s">
        <v>63076</v>
      </c>
      <c r="C2099" t="s">
        <v>63077</v>
      </c>
      <c r="D2099" t="s">
        <v>50397</v>
      </c>
      <c r="E2099">
        <v>200000</v>
      </c>
      <c r="F2099">
        <f t="shared" si="64"/>
        <v>2000</v>
      </c>
      <c r="G2099">
        <v>1150000</v>
      </c>
      <c r="H2099">
        <f t="shared" si="65"/>
        <v>11500</v>
      </c>
      <c r="I2099" t="s">
        <v>63078</v>
      </c>
      <c r="J2099" t="s">
        <v>204</v>
      </c>
      <c r="K2099" t="s">
        <v>63079</v>
      </c>
      <c r="L2099" t="s">
        <v>63080</v>
      </c>
      <c r="M2099" t="s">
        <v>480</v>
      </c>
      <c r="N2099" t="s">
        <v>50721</v>
      </c>
      <c r="O2099" t="s">
        <v>50346</v>
      </c>
      <c r="P2099" t="s">
        <v>225</v>
      </c>
      <c r="Q2099">
        <v>1</v>
      </c>
    </row>
    <row r="2100" spans="1:17">
      <c r="A2100" t="s">
        <v>63081</v>
      </c>
      <c r="B2100" t="s">
        <v>63082</v>
      </c>
      <c r="C2100" t="s">
        <v>63083</v>
      </c>
      <c r="D2100" t="s">
        <v>50397</v>
      </c>
      <c r="E2100">
        <v>200000</v>
      </c>
      <c r="F2100">
        <f t="shared" si="64"/>
        <v>2000</v>
      </c>
      <c r="G2100">
        <v>1666000</v>
      </c>
      <c r="H2100">
        <f t="shared" si="65"/>
        <v>16660</v>
      </c>
      <c r="I2100" t="s">
        <v>63084</v>
      </c>
      <c r="J2100" t="s">
        <v>204</v>
      </c>
      <c r="K2100" t="s">
        <v>63085</v>
      </c>
      <c r="L2100" t="s">
        <v>63086</v>
      </c>
      <c r="M2100" t="s">
        <v>50467</v>
      </c>
      <c r="N2100" t="s">
        <v>50626</v>
      </c>
      <c r="O2100" t="s">
        <v>53</v>
      </c>
      <c r="P2100" t="s">
        <v>225</v>
      </c>
      <c r="Q2100">
        <v>1</v>
      </c>
    </row>
    <row r="2101" spans="1:17">
      <c r="A2101" t="s">
        <v>63087</v>
      </c>
      <c r="B2101" t="s">
        <v>63088</v>
      </c>
      <c r="C2101" t="s">
        <v>63089</v>
      </c>
      <c r="D2101" t="s">
        <v>50397</v>
      </c>
      <c r="E2101">
        <v>35980</v>
      </c>
      <c r="F2101">
        <f t="shared" si="64"/>
        <v>359.8</v>
      </c>
      <c r="G2101">
        <v>179900</v>
      </c>
      <c r="H2101">
        <f t="shared" si="65"/>
        <v>1799</v>
      </c>
      <c r="I2101" t="s">
        <v>63090</v>
      </c>
      <c r="J2101" t="s">
        <v>204</v>
      </c>
      <c r="K2101" t="s">
        <v>63091</v>
      </c>
      <c r="L2101" t="s">
        <v>63092</v>
      </c>
      <c r="M2101" t="s">
        <v>264</v>
      </c>
      <c r="N2101" t="s">
        <v>50947</v>
      </c>
      <c r="O2101" t="s">
        <v>50330</v>
      </c>
      <c r="P2101" t="s">
        <v>225</v>
      </c>
      <c r="Q2101">
        <v>1</v>
      </c>
    </row>
    <row r="2102" spans="1:17">
      <c r="A2102" t="s">
        <v>63093</v>
      </c>
      <c r="B2102" t="s">
        <v>63094</v>
      </c>
      <c r="C2102" t="s">
        <v>63095</v>
      </c>
      <c r="D2102" t="s">
        <v>50397</v>
      </c>
      <c r="E2102">
        <v>200000</v>
      </c>
      <c r="F2102">
        <f t="shared" si="64"/>
        <v>2000</v>
      </c>
      <c r="G2102">
        <v>1280000</v>
      </c>
      <c r="H2102">
        <f t="shared" si="65"/>
        <v>12800</v>
      </c>
      <c r="I2102" t="s">
        <v>63096</v>
      </c>
      <c r="J2102" t="s">
        <v>204</v>
      </c>
      <c r="K2102" t="s">
        <v>63097</v>
      </c>
      <c r="L2102" t="s">
        <v>63098</v>
      </c>
      <c r="M2102" t="s">
        <v>480</v>
      </c>
      <c r="N2102" t="s">
        <v>50721</v>
      </c>
      <c r="O2102" t="s">
        <v>50346</v>
      </c>
      <c r="P2102" t="s">
        <v>225</v>
      </c>
      <c r="Q2102">
        <v>1</v>
      </c>
    </row>
    <row r="2103" spans="1:17">
      <c r="A2103" t="s">
        <v>63099</v>
      </c>
      <c r="B2103" t="s">
        <v>63100</v>
      </c>
      <c r="C2103" t="s">
        <v>53692</v>
      </c>
      <c r="D2103" t="s">
        <v>50397</v>
      </c>
      <c r="E2103">
        <v>179200</v>
      </c>
      <c r="F2103">
        <f t="shared" si="64"/>
        <v>1792</v>
      </c>
      <c r="G2103">
        <v>896000</v>
      </c>
      <c r="H2103">
        <f t="shared" si="65"/>
        <v>8960</v>
      </c>
      <c r="I2103" t="s">
        <v>63101</v>
      </c>
      <c r="J2103" t="s">
        <v>204</v>
      </c>
      <c r="K2103" t="s">
        <v>63102</v>
      </c>
      <c r="L2103" t="s">
        <v>63103</v>
      </c>
      <c r="M2103" t="s">
        <v>50467</v>
      </c>
      <c r="N2103" t="s">
        <v>1193</v>
      </c>
      <c r="O2103" t="s">
        <v>23</v>
      </c>
      <c r="P2103" t="s">
        <v>225</v>
      </c>
      <c r="Q2103">
        <v>1</v>
      </c>
    </row>
    <row r="2104" spans="1:17">
      <c r="A2104" t="s">
        <v>63104</v>
      </c>
      <c r="B2104" t="s">
        <v>63105</v>
      </c>
      <c r="C2104" t="s">
        <v>25662</v>
      </c>
      <c r="D2104" t="s">
        <v>50397</v>
      </c>
      <c r="E2104">
        <v>200000</v>
      </c>
      <c r="F2104">
        <f t="shared" si="64"/>
        <v>2000</v>
      </c>
      <c r="G2104">
        <v>1200000</v>
      </c>
      <c r="H2104">
        <f t="shared" si="65"/>
        <v>12000</v>
      </c>
      <c r="I2104" t="s">
        <v>63106</v>
      </c>
      <c r="J2104" t="s">
        <v>63107</v>
      </c>
      <c r="K2104" t="s">
        <v>63108</v>
      </c>
      <c r="L2104" t="s">
        <v>63109</v>
      </c>
      <c r="M2104" t="s">
        <v>50467</v>
      </c>
      <c r="N2104" t="s">
        <v>50626</v>
      </c>
      <c r="O2104" t="s">
        <v>53</v>
      </c>
      <c r="P2104" t="s">
        <v>225</v>
      </c>
      <c r="Q2104">
        <v>1</v>
      </c>
    </row>
    <row r="2105" spans="1:17">
      <c r="A2105" t="s">
        <v>63110</v>
      </c>
      <c r="B2105" t="s">
        <v>63111</v>
      </c>
      <c r="C2105" t="s">
        <v>63112</v>
      </c>
      <c r="D2105" t="s">
        <v>50397</v>
      </c>
      <c r="E2105">
        <v>69920</v>
      </c>
      <c r="F2105">
        <f t="shared" si="64"/>
        <v>699.2</v>
      </c>
      <c r="G2105">
        <v>349600</v>
      </c>
      <c r="H2105">
        <f t="shared" si="65"/>
        <v>3496</v>
      </c>
      <c r="I2105" t="s">
        <v>63113</v>
      </c>
      <c r="J2105" t="s">
        <v>63114</v>
      </c>
      <c r="K2105" t="s">
        <v>63115</v>
      </c>
      <c r="L2105" t="s">
        <v>63116</v>
      </c>
      <c r="M2105" t="s">
        <v>50537</v>
      </c>
      <c r="N2105" t="s">
        <v>5066</v>
      </c>
      <c r="O2105" t="s">
        <v>14</v>
      </c>
      <c r="P2105" t="s">
        <v>225</v>
      </c>
      <c r="Q2105">
        <v>1</v>
      </c>
    </row>
    <row r="2106" spans="1:17">
      <c r="A2106" t="s">
        <v>63117</v>
      </c>
      <c r="B2106" t="s">
        <v>63118</v>
      </c>
      <c r="C2106" t="s">
        <v>59153</v>
      </c>
      <c r="D2106" t="s">
        <v>50397</v>
      </c>
      <c r="E2106">
        <v>200000</v>
      </c>
      <c r="F2106">
        <f t="shared" si="64"/>
        <v>2000</v>
      </c>
      <c r="G2106">
        <v>1099900</v>
      </c>
      <c r="H2106">
        <f t="shared" si="65"/>
        <v>10999</v>
      </c>
      <c r="I2106" t="s">
        <v>63119</v>
      </c>
      <c r="J2106" t="s">
        <v>204</v>
      </c>
      <c r="K2106" t="s">
        <v>63120</v>
      </c>
      <c r="L2106" t="s">
        <v>63121</v>
      </c>
      <c r="M2106" t="s">
        <v>50467</v>
      </c>
      <c r="N2106" t="s">
        <v>50947</v>
      </c>
      <c r="O2106" t="s">
        <v>50330</v>
      </c>
      <c r="P2106" t="s">
        <v>225</v>
      </c>
      <c r="Q2106">
        <v>1</v>
      </c>
    </row>
    <row r="2107" spans="1:17">
      <c r="A2107" t="s">
        <v>63122</v>
      </c>
      <c r="B2107" t="s">
        <v>63123</v>
      </c>
      <c r="C2107" t="s">
        <v>63124</v>
      </c>
      <c r="D2107" t="s">
        <v>50397</v>
      </c>
      <c r="E2107">
        <v>200000</v>
      </c>
      <c r="F2107">
        <f t="shared" si="64"/>
        <v>2000</v>
      </c>
      <c r="G2107">
        <v>1000000</v>
      </c>
      <c r="H2107">
        <f t="shared" si="65"/>
        <v>10000</v>
      </c>
      <c r="I2107" t="s">
        <v>63125</v>
      </c>
      <c r="J2107" t="s">
        <v>204</v>
      </c>
      <c r="K2107" t="s">
        <v>63126</v>
      </c>
      <c r="L2107" t="s">
        <v>63127</v>
      </c>
      <c r="M2107" t="s">
        <v>50467</v>
      </c>
      <c r="N2107" t="s">
        <v>26018</v>
      </c>
      <c r="O2107" t="s">
        <v>157</v>
      </c>
      <c r="P2107" t="s">
        <v>225</v>
      </c>
      <c r="Q2107">
        <v>1</v>
      </c>
    </row>
    <row r="2108" spans="1:17">
      <c r="A2108" t="s">
        <v>63128</v>
      </c>
      <c r="B2108" t="s">
        <v>63129</v>
      </c>
      <c r="C2108" t="s">
        <v>57610</v>
      </c>
      <c r="D2108" t="s">
        <v>50397</v>
      </c>
      <c r="E2108">
        <v>60000</v>
      </c>
      <c r="F2108">
        <f t="shared" si="64"/>
        <v>600</v>
      </c>
      <c r="G2108">
        <v>300000</v>
      </c>
      <c r="H2108">
        <f t="shared" si="65"/>
        <v>3000</v>
      </c>
      <c r="I2108" t="s">
        <v>63130</v>
      </c>
      <c r="J2108" t="s">
        <v>204</v>
      </c>
      <c r="K2108" t="s">
        <v>63131</v>
      </c>
      <c r="L2108" t="s">
        <v>63132</v>
      </c>
      <c r="M2108" t="s">
        <v>50429</v>
      </c>
      <c r="N2108" t="s">
        <v>1351</v>
      </c>
      <c r="O2108" t="s">
        <v>35</v>
      </c>
      <c r="P2108" t="s">
        <v>225</v>
      </c>
      <c r="Q2108">
        <v>1</v>
      </c>
    </row>
    <row r="2109" spans="1:17">
      <c r="A2109" t="s">
        <v>63133</v>
      </c>
      <c r="B2109" t="s">
        <v>63134</v>
      </c>
      <c r="C2109" t="s">
        <v>63135</v>
      </c>
      <c r="D2109" t="s">
        <v>50397</v>
      </c>
      <c r="E2109">
        <v>17980</v>
      </c>
      <c r="F2109">
        <f t="shared" si="64"/>
        <v>179.8</v>
      </c>
      <c r="G2109">
        <v>89900</v>
      </c>
      <c r="H2109">
        <f t="shared" si="65"/>
        <v>899</v>
      </c>
      <c r="I2109" t="s">
        <v>63136</v>
      </c>
      <c r="J2109" t="s">
        <v>204</v>
      </c>
      <c r="K2109" t="s">
        <v>63137</v>
      </c>
      <c r="L2109" t="s">
        <v>63138</v>
      </c>
      <c r="M2109" t="s">
        <v>50401</v>
      </c>
      <c r="N2109" t="s">
        <v>50500</v>
      </c>
      <c r="O2109" t="s">
        <v>50356</v>
      </c>
      <c r="P2109" t="s">
        <v>225</v>
      </c>
      <c r="Q2109">
        <v>1</v>
      </c>
    </row>
    <row r="2110" spans="1:17">
      <c r="A2110" t="s">
        <v>63139</v>
      </c>
      <c r="B2110" t="s">
        <v>63140</v>
      </c>
      <c r="C2110" t="s">
        <v>63141</v>
      </c>
      <c r="D2110" t="s">
        <v>50397</v>
      </c>
      <c r="E2110">
        <v>93400</v>
      </c>
      <c r="F2110">
        <f t="shared" si="64"/>
        <v>934</v>
      </c>
      <c r="G2110">
        <v>467000</v>
      </c>
      <c r="H2110">
        <f t="shared" si="65"/>
        <v>4670</v>
      </c>
      <c r="I2110" t="s">
        <v>63142</v>
      </c>
      <c r="J2110" t="s">
        <v>204</v>
      </c>
      <c r="K2110" t="s">
        <v>63143</v>
      </c>
      <c r="L2110" t="s">
        <v>63144</v>
      </c>
      <c r="M2110" t="s">
        <v>50467</v>
      </c>
      <c r="N2110" t="s">
        <v>20358</v>
      </c>
      <c r="O2110" t="s">
        <v>29</v>
      </c>
      <c r="P2110" t="s">
        <v>225</v>
      </c>
      <c r="Q2110">
        <v>1</v>
      </c>
    </row>
    <row r="2111" spans="1:17">
      <c r="A2111" t="s">
        <v>63145</v>
      </c>
      <c r="B2111" t="s">
        <v>63146</v>
      </c>
      <c r="C2111" t="s">
        <v>63147</v>
      </c>
      <c r="D2111" t="s">
        <v>50397</v>
      </c>
      <c r="E2111">
        <v>196000</v>
      </c>
      <c r="F2111">
        <f t="shared" si="64"/>
        <v>1960</v>
      </c>
      <c r="G2111">
        <v>980000</v>
      </c>
      <c r="H2111">
        <f t="shared" si="65"/>
        <v>9800</v>
      </c>
      <c r="I2111" t="s">
        <v>63148</v>
      </c>
      <c r="J2111" t="s">
        <v>63149</v>
      </c>
      <c r="K2111" t="s">
        <v>63150</v>
      </c>
      <c r="L2111" t="s">
        <v>63151</v>
      </c>
      <c r="M2111" t="s">
        <v>50429</v>
      </c>
      <c r="N2111" t="s">
        <v>52933</v>
      </c>
      <c r="O2111" t="s">
        <v>50352</v>
      </c>
      <c r="P2111" t="s">
        <v>225</v>
      </c>
      <c r="Q2111">
        <v>1</v>
      </c>
    </row>
    <row r="2112" spans="1:17">
      <c r="A2112" t="s">
        <v>63152</v>
      </c>
      <c r="B2112" t="s">
        <v>63153</v>
      </c>
      <c r="C2112" t="s">
        <v>63154</v>
      </c>
      <c r="D2112" t="s">
        <v>50397</v>
      </c>
      <c r="E2112">
        <v>108000</v>
      </c>
      <c r="F2112">
        <f t="shared" si="64"/>
        <v>1080</v>
      </c>
      <c r="G2112">
        <v>540000</v>
      </c>
      <c r="H2112">
        <f t="shared" si="65"/>
        <v>5400</v>
      </c>
      <c r="I2112" t="s">
        <v>63155</v>
      </c>
      <c r="J2112" t="s">
        <v>63156</v>
      </c>
      <c r="K2112" t="s">
        <v>63157</v>
      </c>
      <c r="L2112" t="s">
        <v>63158</v>
      </c>
      <c r="M2112" t="s">
        <v>50436</v>
      </c>
      <c r="N2112" t="s">
        <v>5559</v>
      </c>
      <c r="O2112" t="s">
        <v>40</v>
      </c>
      <c r="P2112" t="s">
        <v>225</v>
      </c>
      <c r="Q2112">
        <v>1</v>
      </c>
    </row>
    <row r="2113" spans="1:17">
      <c r="A2113" t="s">
        <v>63159</v>
      </c>
      <c r="B2113" t="s">
        <v>63160</v>
      </c>
      <c r="C2113" t="s">
        <v>63161</v>
      </c>
      <c r="D2113" t="s">
        <v>50397</v>
      </c>
      <c r="E2113">
        <v>20260</v>
      </c>
      <c r="F2113">
        <f t="shared" si="64"/>
        <v>202.6</v>
      </c>
      <c r="G2113">
        <v>101300</v>
      </c>
      <c r="H2113">
        <f t="shared" si="65"/>
        <v>1013</v>
      </c>
      <c r="I2113" t="s">
        <v>63162</v>
      </c>
      <c r="J2113" t="s">
        <v>63163</v>
      </c>
      <c r="K2113" t="s">
        <v>63164</v>
      </c>
      <c r="L2113" t="s">
        <v>63165</v>
      </c>
      <c r="M2113" t="s">
        <v>50429</v>
      </c>
      <c r="N2113" t="s">
        <v>1419</v>
      </c>
      <c r="O2113" t="s">
        <v>15</v>
      </c>
      <c r="P2113" t="s">
        <v>225</v>
      </c>
      <c r="Q2113">
        <v>1</v>
      </c>
    </row>
    <row r="2114" spans="1:17">
      <c r="A2114" t="s">
        <v>63166</v>
      </c>
      <c r="B2114" t="s">
        <v>63167</v>
      </c>
      <c r="C2114" t="s">
        <v>55432</v>
      </c>
      <c r="D2114" t="s">
        <v>50397</v>
      </c>
      <c r="E2114">
        <v>200000</v>
      </c>
      <c r="F2114">
        <f t="shared" si="64"/>
        <v>2000</v>
      </c>
      <c r="G2114">
        <v>1200000</v>
      </c>
      <c r="H2114">
        <f t="shared" si="65"/>
        <v>12000</v>
      </c>
      <c r="I2114" t="s">
        <v>63168</v>
      </c>
      <c r="J2114" t="s">
        <v>204</v>
      </c>
      <c r="K2114" t="s">
        <v>63169</v>
      </c>
      <c r="L2114" t="s">
        <v>63170</v>
      </c>
      <c r="M2114" t="s">
        <v>51476</v>
      </c>
      <c r="N2114" t="s">
        <v>14249</v>
      </c>
      <c r="O2114" t="s">
        <v>72</v>
      </c>
      <c r="P2114" t="s">
        <v>225</v>
      </c>
      <c r="Q2114">
        <v>1</v>
      </c>
    </row>
    <row r="2115" spans="1:17">
      <c r="A2115" t="s">
        <v>63171</v>
      </c>
      <c r="B2115" t="s">
        <v>63172</v>
      </c>
      <c r="C2115" t="s">
        <v>34658</v>
      </c>
      <c r="D2115" t="s">
        <v>50397</v>
      </c>
      <c r="E2115">
        <v>200000</v>
      </c>
      <c r="F2115">
        <f t="shared" ref="F2115:F2178" si="66">E2115/100</f>
        <v>2000</v>
      </c>
      <c r="G2115">
        <v>1030000</v>
      </c>
      <c r="H2115">
        <f t="shared" ref="H2115:H2178" si="67">G2115/100</f>
        <v>10300</v>
      </c>
      <c r="I2115" t="s">
        <v>63173</v>
      </c>
      <c r="J2115" t="s">
        <v>204</v>
      </c>
      <c r="K2115" t="s">
        <v>63174</v>
      </c>
      <c r="L2115" t="s">
        <v>63175</v>
      </c>
      <c r="M2115" t="s">
        <v>50467</v>
      </c>
      <c r="N2115" t="s">
        <v>3077</v>
      </c>
      <c r="O2115" t="s">
        <v>61</v>
      </c>
      <c r="P2115" t="s">
        <v>225</v>
      </c>
      <c r="Q2115">
        <v>1</v>
      </c>
    </row>
    <row r="2116" spans="1:17">
      <c r="A2116" t="s">
        <v>63176</v>
      </c>
      <c r="B2116" t="s">
        <v>63177</v>
      </c>
      <c r="C2116" t="s">
        <v>63178</v>
      </c>
      <c r="D2116" t="s">
        <v>50397</v>
      </c>
      <c r="E2116">
        <v>200000</v>
      </c>
      <c r="F2116">
        <f t="shared" si="66"/>
        <v>2000</v>
      </c>
      <c r="G2116">
        <v>1170000</v>
      </c>
      <c r="H2116">
        <f t="shared" si="67"/>
        <v>11700</v>
      </c>
      <c r="I2116" t="s">
        <v>63179</v>
      </c>
      <c r="J2116" t="s">
        <v>204</v>
      </c>
      <c r="K2116" t="s">
        <v>63180</v>
      </c>
      <c r="L2116" t="s">
        <v>63181</v>
      </c>
      <c r="M2116" t="s">
        <v>50537</v>
      </c>
      <c r="N2116" t="s">
        <v>3077</v>
      </c>
      <c r="O2116" t="s">
        <v>61</v>
      </c>
      <c r="P2116" t="s">
        <v>225</v>
      </c>
      <c r="Q2116">
        <v>1</v>
      </c>
    </row>
    <row r="2117" spans="1:17">
      <c r="A2117" t="s">
        <v>63182</v>
      </c>
      <c r="B2117" t="s">
        <v>63183</v>
      </c>
      <c r="C2117" t="s">
        <v>63184</v>
      </c>
      <c r="D2117" t="s">
        <v>50397</v>
      </c>
      <c r="E2117">
        <v>37500</v>
      </c>
      <c r="F2117">
        <f t="shared" si="66"/>
        <v>375</v>
      </c>
      <c r="G2117">
        <v>187500</v>
      </c>
      <c r="H2117">
        <f t="shared" si="67"/>
        <v>1875</v>
      </c>
      <c r="I2117" t="s">
        <v>63185</v>
      </c>
      <c r="J2117" t="s">
        <v>204</v>
      </c>
      <c r="K2117" t="s">
        <v>63186</v>
      </c>
      <c r="L2117" t="s">
        <v>63187</v>
      </c>
      <c r="M2117" t="s">
        <v>50401</v>
      </c>
      <c r="N2117" t="s">
        <v>51200</v>
      </c>
      <c r="O2117" t="s">
        <v>50375</v>
      </c>
      <c r="P2117" t="s">
        <v>225</v>
      </c>
      <c r="Q2117">
        <v>1</v>
      </c>
    </row>
    <row r="2118" spans="1:17">
      <c r="A2118" t="s">
        <v>63188</v>
      </c>
      <c r="B2118" t="s">
        <v>63189</v>
      </c>
      <c r="C2118" t="s">
        <v>63190</v>
      </c>
      <c r="D2118" t="s">
        <v>50397</v>
      </c>
      <c r="E2118">
        <v>21240</v>
      </c>
      <c r="F2118">
        <f t="shared" si="66"/>
        <v>212.4</v>
      </c>
      <c r="G2118">
        <v>106200</v>
      </c>
      <c r="H2118">
        <f t="shared" si="67"/>
        <v>1062</v>
      </c>
      <c r="I2118" t="s">
        <v>63191</v>
      </c>
      <c r="J2118" t="s">
        <v>63192</v>
      </c>
      <c r="K2118" t="s">
        <v>63193</v>
      </c>
      <c r="L2118" t="s">
        <v>63194</v>
      </c>
      <c r="M2118" t="s">
        <v>50401</v>
      </c>
      <c r="N2118" t="s">
        <v>2546</v>
      </c>
      <c r="O2118" t="s">
        <v>26</v>
      </c>
      <c r="P2118" t="s">
        <v>225</v>
      </c>
      <c r="Q2118">
        <v>1</v>
      </c>
    </row>
    <row r="2119" spans="1:17">
      <c r="A2119" t="s">
        <v>63195</v>
      </c>
      <c r="B2119" t="s">
        <v>63196</v>
      </c>
      <c r="C2119" t="s">
        <v>63197</v>
      </c>
      <c r="D2119" t="s">
        <v>50397</v>
      </c>
      <c r="E2119">
        <v>200000</v>
      </c>
      <c r="F2119">
        <f t="shared" si="66"/>
        <v>2000</v>
      </c>
      <c r="G2119">
        <v>1010000</v>
      </c>
      <c r="H2119">
        <f t="shared" si="67"/>
        <v>10100</v>
      </c>
      <c r="I2119" t="s">
        <v>63198</v>
      </c>
      <c r="J2119" t="s">
        <v>204</v>
      </c>
      <c r="K2119" t="s">
        <v>63199</v>
      </c>
      <c r="L2119" t="s">
        <v>63200</v>
      </c>
      <c r="M2119" t="s">
        <v>50537</v>
      </c>
      <c r="N2119" t="s">
        <v>3077</v>
      </c>
      <c r="O2119" t="s">
        <v>61</v>
      </c>
      <c r="P2119" t="s">
        <v>225</v>
      </c>
      <c r="Q2119">
        <v>1</v>
      </c>
    </row>
    <row r="2120" spans="1:17">
      <c r="A2120" t="s">
        <v>63201</v>
      </c>
      <c r="B2120" t="s">
        <v>63202</v>
      </c>
      <c r="C2120" t="s">
        <v>63203</v>
      </c>
      <c r="D2120" t="s">
        <v>50397</v>
      </c>
      <c r="E2120">
        <v>17500</v>
      </c>
      <c r="F2120">
        <f t="shared" si="66"/>
        <v>175</v>
      </c>
      <c r="G2120">
        <v>87500</v>
      </c>
      <c r="H2120">
        <f t="shared" si="67"/>
        <v>875</v>
      </c>
      <c r="I2120" t="s">
        <v>63204</v>
      </c>
      <c r="J2120" t="s">
        <v>204</v>
      </c>
      <c r="K2120" t="s">
        <v>63205</v>
      </c>
      <c r="L2120" t="s">
        <v>63206</v>
      </c>
      <c r="M2120" t="s">
        <v>50401</v>
      </c>
      <c r="N2120" t="s">
        <v>51599</v>
      </c>
      <c r="O2120" t="s">
        <v>50351</v>
      </c>
      <c r="P2120" t="s">
        <v>225</v>
      </c>
      <c r="Q2120">
        <v>1</v>
      </c>
    </row>
    <row r="2121" spans="1:17">
      <c r="A2121" t="s">
        <v>63207</v>
      </c>
      <c r="B2121" t="s">
        <v>63208</v>
      </c>
      <c r="C2121" t="s">
        <v>63209</v>
      </c>
      <c r="D2121" t="s">
        <v>50397</v>
      </c>
      <c r="E2121">
        <v>124980</v>
      </c>
      <c r="F2121">
        <f t="shared" si="66"/>
        <v>1249.8</v>
      </c>
      <c r="G2121">
        <v>624900</v>
      </c>
      <c r="H2121">
        <f t="shared" si="67"/>
        <v>6249</v>
      </c>
      <c r="I2121" t="s">
        <v>63210</v>
      </c>
      <c r="J2121" t="s">
        <v>63211</v>
      </c>
      <c r="K2121" t="s">
        <v>63212</v>
      </c>
      <c r="L2121" t="s">
        <v>63213</v>
      </c>
      <c r="M2121" t="s">
        <v>50779</v>
      </c>
      <c r="N2121" t="s">
        <v>50618</v>
      </c>
      <c r="O2121" t="s">
        <v>50335</v>
      </c>
      <c r="P2121" t="s">
        <v>225</v>
      </c>
      <c r="Q2121">
        <v>1</v>
      </c>
    </row>
    <row r="2122" spans="1:17">
      <c r="A2122" t="s">
        <v>63214</v>
      </c>
      <c r="B2122" t="s">
        <v>63215</v>
      </c>
      <c r="C2122" t="s">
        <v>63216</v>
      </c>
      <c r="D2122" t="s">
        <v>50397</v>
      </c>
      <c r="E2122">
        <v>23240</v>
      </c>
      <c r="F2122">
        <f t="shared" si="66"/>
        <v>232.4</v>
      </c>
      <c r="G2122">
        <v>116200</v>
      </c>
      <c r="H2122">
        <f t="shared" si="67"/>
        <v>1162</v>
      </c>
      <c r="I2122" t="s">
        <v>63217</v>
      </c>
      <c r="J2122" t="s">
        <v>63218</v>
      </c>
      <c r="K2122" t="s">
        <v>63219</v>
      </c>
      <c r="L2122" t="s">
        <v>63220</v>
      </c>
      <c r="M2122" t="s">
        <v>50537</v>
      </c>
      <c r="N2122" t="s">
        <v>1419</v>
      </c>
      <c r="O2122" t="s">
        <v>15</v>
      </c>
      <c r="P2122" t="s">
        <v>225</v>
      </c>
      <c r="Q2122">
        <v>1</v>
      </c>
    </row>
    <row r="2123" spans="1:17">
      <c r="A2123" t="s">
        <v>63221</v>
      </c>
      <c r="B2123" t="s">
        <v>63222</v>
      </c>
      <c r="C2123" t="s">
        <v>63223</v>
      </c>
      <c r="D2123" t="s">
        <v>50397</v>
      </c>
      <c r="E2123">
        <v>129980</v>
      </c>
      <c r="F2123">
        <f t="shared" si="66"/>
        <v>1299.8</v>
      </c>
      <c r="G2123">
        <v>649900</v>
      </c>
      <c r="H2123">
        <f t="shared" si="67"/>
        <v>6499</v>
      </c>
      <c r="I2123" t="s">
        <v>63224</v>
      </c>
      <c r="J2123" t="s">
        <v>204</v>
      </c>
      <c r="K2123" t="s">
        <v>63225</v>
      </c>
      <c r="L2123" t="s">
        <v>63226</v>
      </c>
      <c r="M2123" t="s">
        <v>50416</v>
      </c>
      <c r="N2123" t="s">
        <v>50493</v>
      </c>
      <c r="O2123" t="s">
        <v>50355</v>
      </c>
      <c r="P2123" t="s">
        <v>225</v>
      </c>
      <c r="Q2123">
        <v>1</v>
      </c>
    </row>
    <row r="2124" spans="1:17">
      <c r="A2124" t="s">
        <v>63227</v>
      </c>
      <c r="B2124" t="s">
        <v>63228</v>
      </c>
      <c r="C2124" t="s">
        <v>63229</v>
      </c>
      <c r="D2124" t="s">
        <v>50397</v>
      </c>
      <c r="E2124">
        <v>52000</v>
      </c>
      <c r="F2124">
        <f t="shared" si="66"/>
        <v>520</v>
      </c>
      <c r="G2124">
        <v>260000</v>
      </c>
      <c r="H2124">
        <f t="shared" si="67"/>
        <v>2600</v>
      </c>
      <c r="I2124" t="s">
        <v>63230</v>
      </c>
      <c r="J2124" t="s">
        <v>204</v>
      </c>
      <c r="K2124" t="s">
        <v>63231</v>
      </c>
      <c r="L2124" t="s">
        <v>63232</v>
      </c>
      <c r="M2124" t="s">
        <v>50822</v>
      </c>
      <c r="N2124" t="s">
        <v>15268</v>
      </c>
      <c r="O2124" t="s">
        <v>62</v>
      </c>
      <c r="P2124" t="s">
        <v>225</v>
      </c>
      <c r="Q2124">
        <v>1</v>
      </c>
    </row>
    <row r="2125" spans="1:17">
      <c r="A2125" t="s">
        <v>63233</v>
      </c>
      <c r="B2125" t="s">
        <v>63234</v>
      </c>
      <c r="C2125" t="s">
        <v>63235</v>
      </c>
      <c r="D2125" t="s">
        <v>50397</v>
      </c>
      <c r="E2125">
        <v>200000</v>
      </c>
      <c r="F2125">
        <f t="shared" si="66"/>
        <v>2000</v>
      </c>
      <c r="G2125">
        <v>1500000</v>
      </c>
      <c r="H2125">
        <f t="shared" si="67"/>
        <v>15000</v>
      </c>
      <c r="I2125" t="s">
        <v>63236</v>
      </c>
      <c r="J2125" t="s">
        <v>63237</v>
      </c>
      <c r="K2125" t="s">
        <v>63238</v>
      </c>
      <c r="L2125" t="s">
        <v>63239</v>
      </c>
      <c r="M2125" t="s">
        <v>50467</v>
      </c>
      <c r="N2125" t="s">
        <v>9533</v>
      </c>
      <c r="O2125" t="s">
        <v>153</v>
      </c>
      <c r="P2125" t="s">
        <v>225</v>
      </c>
      <c r="Q2125">
        <v>1</v>
      </c>
    </row>
    <row r="2126" spans="1:17">
      <c r="A2126" t="s">
        <v>63240</v>
      </c>
      <c r="B2126" t="s">
        <v>63241</v>
      </c>
      <c r="C2126" t="s">
        <v>63242</v>
      </c>
      <c r="D2126" t="s">
        <v>50397</v>
      </c>
      <c r="E2126">
        <v>119600</v>
      </c>
      <c r="F2126">
        <f t="shared" si="66"/>
        <v>1196</v>
      </c>
      <c r="G2126">
        <v>598000</v>
      </c>
      <c r="H2126">
        <f t="shared" si="67"/>
        <v>5980</v>
      </c>
      <c r="I2126" t="s">
        <v>63243</v>
      </c>
      <c r="J2126" t="s">
        <v>204</v>
      </c>
      <c r="K2126" t="s">
        <v>63244</v>
      </c>
      <c r="L2126" t="s">
        <v>63245</v>
      </c>
      <c r="M2126" t="s">
        <v>50436</v>
      </c>
      <c r="N2126" t="s">
        <v>1351</v>
      </c>
      <c r="O2126" t="s">
        <v>35</v>
      </c>
      <c r="P2126" t="s">
        <v>225</v>
      </c>
      <c r="Q2126">
        <v>1</v>
      </c>
    </row>
    <row r="2127" spans="1:17">
      <c r="A2127" t="s">
        <v>63246</v>
      </c>
      <c r="B2127" t="s">
        <v>63247</v>
      </c>
      <c r="C2127" t="s">
        <v>63248</v>
      </c>
      <c r="D2127" t="s">
        <v>50397</v>
      </c>
      <c r="E2127">
        <v>43980</v>
      </c>
      <c r="F2127">
        <f t="shared" si="66"/>
        <v>439.8</v>
      </c>
      <c r="G2127">
        <v>219900</v>
      </c>
      <c r="H2127">
        <f t="shared" si="67"/>
        <v>2199</v>
      </c>
      <c r="I2127" t="s">
        <v>63249</v>
      </c>
      <c r="J2127" t="s">
        <v>204</v>
      </c>
      <c r="K2127" t="s">
        <v>63250</v>
      </c>
      <c r="L2127" t="s">
        <v>63251</v>
      </c>
      <c r="M2127" t="s">
        <v>280</v>
      </c>
      <c r="N2127" t="s">
        <v>50443</v>
      </c>
      <c r="O2127" t="s">
        <v>12</v>
      </c>
      <c r="P2127" t="s">
        <v>225</v>
      </c>
      <c r="Q2127">
        <v>1</v>
      </c>
    </row>
    <row r="2128" spans="1:17">
      <c r="A2128" t="s">
        <v>63252</v>
      </c>
      <c r="B2128" t="s">
        <v>63253</v>
      </c>
      <c r="C2128" t="s">
        <v>63254</v>
      </c>
      <c r="D2128" t="s">
        <v>50397</v>
      </c>
      <c r="E2128">
        <v>42000</v>
      </c>
      <c r="F2128">
        <f t="shared" si="66"/>
        <v>420</v>
      </c>
      <c r="G2128">
        <v>210000</v>
      </c>
      <c r="H2128">
        <f t="shared" si="67"/>
        <v>2100</v>
      </c>
      <c r="I2128" t="s">
        <v>63255</v>
      </c>
      <c r="J2128" t="s">
        <v>204</v>
      </c>
      <c r="K2128" t="s">
        <v>63256</v>
      </c>
      <c r="L2128" t="s">
        <v>63257</v>
      </c>
      <c r="M2128" t="s">
        <v>280</v>
      </c>
      <c r="N2128" t="s">
        <v>3425</v>
      </c>
      <c r="O2128" t="s">
        <v>64</v>
      </c>
      <c r="P2128" t="s">
        <v>225</v>
      </c>
      <c r="Q2128">
        <v>1</v>
      </c>
    </row>
    <row r="2129" spans="1:17">
      <c r="A2129" t="s">
        <v>63258</v>
      </c>
      <c r="B2129" t="s">
        <v>63259</v>
      </c>
      <c r="C2129" t="s">
        <v>63260</v>
      </c>
      <c r="D2129" t="s">
        <v>50397</v>
      </c>
      <c r="E2129">
        <v>62500</v>
      </c>
      <c r="F2129">
        <f t="shared" si="66"/>
        <v>625</v>
      </c>
      <c r="G2129">
        <v>312500</v>
      </c>
      <c r="H2129">
        <f t="shared" si="67"/>
        <v>3125</v>
      </c>
      <c r="I2129" t="s">
        <v>63261</v>
      </c>
      <c r="J2129" t="s">
        <v>204</v>
      </c>
      <c r="K2129" t="s">
        <v>63262</v>
      </c>
      <c r="L2129" t="s">
        <v>63263</v>
      </c>
      <c r="M2129" t="s">
        <v>264</v>
      </c>
      <c r="N2129" t="s">
        <v>14249</v>
      </c>
      <c r="O2129" t="s">
        <v>72</v>
      </c>
      <c r="P2129" t="s">
        <v>225</v>
      </c>
      <c r="Q2129">
        <v>1</v>
      </c>
    </row>
    <row r="2130" spans="1:17">
      <c r="A2130" t="s">
        <v>63264</v>
      </c>
      <c r="B2130" t="s">
        <v>63265</v>
      </c>
      <c r="C2130" t="s">
        <v>63266</v>
      </c>
      <c r="D2130" t="s">
        <v>50397</v>
      </c>
      <c r="E2130">
        <v>110000</v>
      </c>
      <c r="F2130">
        <f t="shared" si="66"/>
        <v>1100</v>
      </c>
      <c r="G2130">
        <v>550000</v>
      </c>
      <c r="H2130">
        <f t="shared" si="67"/>
        <v>5500</v>
      </c>
      <c r="I2130" t="s">
        <v>63267</v>
      </c>
      <c r="J2130" t="s">
        <v>63268</v>
      </c>
      <c r="K2130" t="s">
        <v>63269</v>
      </c>
      <c r="L2130" t="s">
        <v>63270</v>
      </c>
      <c r="M2130" t="s">
        <v>264</v>
      </c>
      <c r="N2130" t="s">
        <v>52149</v>
      </c>
      <c r="O2130" t="s">
        <v>50331</v>
      </c>
      <c r="P2130" t="s">
        <v>225</v>
      </c>
      <c r="Q2130">
        <v>1</v>
      </c>
    </row>
    <row r="2131" spans="1:17">
      <c r="A2131" t="s">
        <v>63271</v>
      </c>
      <c r="B2131" t="s">
        <v>63272</v>
      </c>
      <c r="C2131" t="s">
        <v>63273</v>
      </c>
      <c r="D2131" t="s">
        <v>50397</v>
      </c>
      <c r="E2131">
        <v>103000</v>
      </c>
      <c r="F2131">
        <f t="shared" si="66"/>
        <v>1030</v>
      </c>
      <c r="G2131">
        <v>515000</v>
      </c>
      <c r="H2131">
        <f t="shared" si="67"/>
        <v>5150</v>
      </c>
      <c r="I2131" t="s">
        <v>63274</v>
      </c>
      <c r="J2131" t="s">
        <v>63275</v>
      </c>
      <c r="K2131" t="s">
        <v>63276</v>
      </c>
      <c r="L2131" t="s">
        <v>63277</v>
      </c>
      <c r="M2131" t="s">
        <v>50429</v>
      </c>
      <c r="N2131" t="s">
        <v>5559</v>
      </c>
      <c r="O2131" t="s">
        <v>40</v>
      </c>
      <c r="P2131" t="s">
        <v>225</v>
      </c>
      <c r="Q2131">
        <v>1</v>
      </c>
    </row>
    <row r="2132" spans="1:17">
      <c r="A2132" t="s">
        <v>63278</v>
      </c>
      <c r="B2132" t="s">
        <v>63279</v>
      </c>
      <c r="C2132" t="s">
        <v>56609</v>
      </c>
      <c r="D2132" t="s">
        <v>50397</v>
      </c>
      <c r="E2132">
        <v>200000</v>
      </c>
      <c r="F2132">
        <f t="shared" si="66"/>
        <v>2000</v>
      </c>
      <c r="G2132">
        <v>1180000</v>
      </c>
      <c r="H2132">
        <f t="shared" si="67"/>
        <v>11800</v>
      </c>
      <c r="I2132" t="s">
        <v>63280</v>
      </c>
      <c r="J2132" t="s">
        <v>63281</v>
      </c>
      <c r="K2132" t="s">
        <v>63282</v>
      </c>
      <c r="L2132" t="s">
        <v>63283</v>
      </c>
      <c r="M2132" t="s">
        <v>50467</v>
      </c>
      <c r="N2132" t="s">
        <v>9533</v>
      </c>
      <c r="O2132" t="s">
        <v>153</v>
      </c>
      <c r="P2132" t="s">
        <v>225</v>
      </c>
      <c r="Q2132">
        <v>1</v>
      </c>
    </row>
    <row r="2133" spans="1:17">
      <c r="A2133" t="s">
        <v>63284</v>
      </c>
      <c r="B2133" t="s">
        <v>63285</v>
      </c>
      <c r="C2133" t="s">
        <v>63242</v>
      </c>
      <c r="D2133" t="s">
        <v>50397</v>
      </c>
      <c r="E2133">
        <v>44000</v>
      </c>
      <c r="F2133">
        <f t="shared" si="66"/>
        <v>440</v>
      </c>
      <c r="G2133">
        <v>220000</v>
      </c>
      <c r="H2133">
        <f t="shared" si="67"/>
        <v>2200</v>
      </c>
      <c r="I2133" t="s">
        <v>63286</v>
      </c>
      <c r="J2133" t="s">
        <v>204</v>
      </c>
      <c r="K2133" t="s">
        <v>63287</v>
      </c>
      <c r="L2133" t="s">
        <v>63288</v>
      </c>
      <c r="M2133" t="s">
        <v>264</v>
      </c>
      <c r="N2133" t="s">
        <v>1351</v>
      </c>
      <c r="O2133" t="s">
        <v>35</v>
      </c>
      <c r="P2133" t="s">
        <v>225</v>
      </c>
      <c r="Q2133">
        <v>1</v>
      </c>
    </row>
    <row r="2134" spans="1:17">
      <c r="A2134" t="s">
        <v>63289</v>
      </c>
      <c r="B2134" t="s">
        <v>63290</v>
      </c>
      <c r="C2134" t="s">
        <v>63291</v>
      </c>
      <c r="D2134" t="s">
        <v>50397</v>
      </c>
      <c r="E2134">
        <v>17500</v>
      </c>
      <c r="F2134">
        <f t="shared" si="66"/>
        <v>175</v>
      </c>
      <c r="G2134">
        <v>87500</v>
      </c>
      <c r="H2134">
        <f t="shared" si="67"/>
        <v>875</v>
      </c>
      <c r="I2134" t="s">
        <v>63292</v>
      </c>
      <c r="J2134" t="s">
        <v>63293</v>
      </c>
      <c r="K2134" t="s">
        <v>63294</v>
      </c>
      <c r="L2134" t="s">
        <v>63295</v>
      </c>
      <c r="M2134" t="s">
        <v>50401</v>
      </c>
      <c r="N2134" t="s">
        <v>50402</v>
      </c>
      <c r="O2134" t="s">
        <v>50383</v>
      </c>
      <c r="P2134" t="s">
        <v>225</v>
      </c>
      <c r="Q2134">
        <v>1</v>
      </c>
    </row>
    <row r="2135" spans="1:17">
      <c r="A2135" t="s">
        <v>63296</v>
      </c>
      <c r="B2135" t="s">
        <v>63297</v>
      </c>
      <c r="C2135" t="s">
        <v>63298</v>
      </c>
      <c r="D2135" t="s">
        <v>50397</v>
      </c>
      <c r="E2135">
        <v>72000</v>
      </c>
      <c r="F2135">
        <f t="shared" si="66"/>
        <v>720</v>
      </c>
      <c r="G2135">
        <v>360000</v>
      </c>
      <c r="H2135">
        <f t="shared" si="67"/>
        <v>3600</v>
      </c>
      <c r="I2135" t="s">
        <v>63299</v>
      </c>
      <c r="J2135" t="s">
        <v>204</v>
      </c>
      <c r="K2135" t="s">
        <v>63300</v>
      </c>
      <c r="L2135" t="s">
        <v>63301</v>
      </c>
      <c r="M2135" t="s">
        <v>50822</v>
      </c>
      <c r="N2135" t="s">
        <v>51313</v>
      </c>
      <c r="O2135" t="s">
        <v>50347</v>
      </c>
      <c r="P2135" t="s">
        <v>225</v>
      </c>
      <c r="Q2135">
        <v>1</v>
      </c>
    </row>
    <row r="2136" spans="1:17">
      <c r="A2136" t="s">
        <v>63302</v>
      </c>
      <c r="B2136" t="s">
        <v>63303</v>
      </c>
      <c r="C2136" t="s">
        <v>63304</v>
      </c>
      <c r="D2136" t="s">
        <v>50397</v>
      </c>
      <c r="E2136">
        <v>31980</v>
      </c>
      <c r="F2136">
        <f t="shared" si="66"/>
        <v>319.8</v>
      </c>
      <c r="G2136">
        <v>159900</v>
      </c>
      <c r="H2136">
        <f t="shared" si="67"/>
        <v>1599</v>
      </c>
      <c r="I2136" t="s">
        <v>63305</v>
      </c>
      <c r="J2136" t="s">
        <v>204</v>
      </c>
      <c r="K2136" t="s">
        <v>63306</v>
      </c>
      <c r="L2136" t="s">
        <v>63307</v>
      </c>
      <c r="M2136" t="s">
        <v>264</v>
      </c>
      <c r="N2136" t="s">
        <v>223</v>
      </c>
      <c r="O2136" t="s">
        <v>9</v>
      </c>
      <c r="P2136" t="s">
        <v>225</v>
      </c>
      <c r="Q2136">
        <v>1</v>
      </c>
    </row>
    <row r="2137" spans="1:17">
      <c r="A2137" t="s">
        <v>63308</v>
      </c>
      <c r="B2137" t="s">
        <v>63309</v>
      </c>
      <c r="C2137" t="s">
        <v>63310</v>
      </c>
      <c r="D2137" t="s">
        <v>50397</v>
      </c>
      <c r="E2137">
        <v>95000</v>
      </c>
      <c r="F2137">
        <f t="shared" si="66"/>
        <v>950</v>
      </c>
      <c r="G2137">
        <v>475000</v>
      </c>
      <c r="H2137">
        <f t="shared" si="67"/>
        <v>4750</v>
      </c>
      <c r="I2137" t="s">
        <v>63311</v>
      </c>
      <c r="J2137" t="s">
        <v>63312</v>
      </c>
      <c r="K2137" t="s">
        <v>63313</v>
      </c>
      <c r="L2137" t="s">
        <v>63314</v>
      </c>
      <c r="M2137" t="s">
        <v>50401</v>
      </c>
      <c r="N2137" t="s">
        <v>50618</v>
      </c>
      <c r="O2137" t="s">
        <v>50335</v>
      </c>
      <c r="P2137" t="s">
        <v>225</v>
      </c>
      <c r="Q2137">
        <v>1</v>
      </c>
    </row>
    <row r="2138" spans="1:17">
      <c r="A2138" t="s">
        <v>63315</v>
      </c>
      <c r="B2138" t="s">
        <v>63316</v>
      </c>
      <c r="C2138" t="s">
        <v>63317</v>
      </c>
      <c r="D2138" t="s">
        <v>50397</v>
      </c>
      <c r="E2138">
        <v>169300</v>
      </c>
      <c r="F2138">
        <f t="shared" si="66"/>
        <v>1693</v>
      </c>
      <c r="G2138">
        <v>846500</v>
      </c>
      <c r="H2138">
        <f t="shared" si="67"/>
        <v>8465</v>
      </c>
      <c r="I2138" t="s">
        <v>63318</v>
      </c>
      <c r="J2138" t="s">
        <v>204</v>
      </c>
      <c r="K2138" t="s">
        <v>63319</v>
      </c>
      <c r="L2138" t="s">
        <v>63320</v>
      </c>
      <c r="M2138" t="s">
        <v>50467</v>
      </c>
      <c r="N2138" t="s">
        <v>3524</v>
      </c>
      <c r="O2138" t="s">
        <v>18</v>
      </c>
      <c r="P2138" t="s">
        <v>225</v>
      </c>
      <c r="Q2138">
        <v>1</v>
      </c>
    </row>
    <row r="2139" spans="1:17">
      <c r="A2139" t="s">
        <v>63321</v>
      </c>
      <c r="B2139" t="s">
        <v>63322</v>
      </c>
      <c r="C2139" t="s">
        <v>63323</v>
      </c>
      <c r="D2139" t="s">
        <v>50397</v>
      </c>
      <c r="E2139">
        <v>200000</v>
      </c>
      <c r="F2139">
        <f t="shared" si="66"/>
        <v>2000</v>
      </c>
      <c r="G2139">
        <v>1170000</v>
      </c>
      <c r="H2139">
        <f t="shared" si="67"/>
        <v>11700</v>
      </c>
      <c r="I2139" t="s">
        <v>63324</v>
      </c>
      <c r="J2139" t="s">
        <v>204</v>
      </c>
      <c r="K2139" t="s">
        <v>63325</v>
      </c>
      <c r="L2139" t="s">
        <v>63326</v>
      </c>
      <c r="M2139" t="s">
        <v>50429</v>
      </c>
      <c r="N2139" t="s">
        <v>3077</v>
      </c>
      <c r="O2139" t="s">
        <v>61</v>
      </c>
      <c r="P2139" t="s">
        <v>225</v>
      </c>
      <c r="Q2139">
        <v>1</v>
      </c>
    </row>
    <row r="2140" spans="1:17">
      <c r="A2140" t="s">
        <v>63327</v>
      </c>
      <c r="B2140" t="s">
        <v>63328</v>
      </c>
      <c r="C2140" t="s">
        <v>53844</v>
      </c>
      <c r="D2140" t="s">
        <v>50397</v>
      </c>
      <c r="E2140">
        <v>113800</v>
      </c>
      <c r="F2140">
        <f t="shared" si="66"/>
        <v>1138</v>
      </c>
      <c r="G2140">
        <v>569000</v>
      </c>
      <c r="H2140">
        <f t="shared" si="67"/>
        <v>5690</v>
      </c>
      <c r="I2140" t="s">
        <v>63329</v>
      </c>
      <c r="J2140" t="s">
        <v>204</v>
      </c>
      <c r="K2140" t="s">
        <v>63330</v>
      </c>
      <c r="L2140" t="s">
        <v>63331</v>
      </c>
      <c r="M2140" t="s">
        <v>50429</v>
      </c>
      <c r="N2140" t="s">
        <v>15268</v>
      </c>
      <c r="O2140" t="s">
        <v>62</v>
      </c>
      <c r="P2140" t="s">
        <v>225</v>
      </c>
      <c r="Q2140">
        <v>1</v>
      </c>
    </row>
    <row r="2141" spans="1:17">
      <c r="A2141" t="s">
        <v>63332</v>
      </c>
      <c r="B2141" t="s">
        <v>63333</v>
      </c>
      <c r="C2141" t="s">
        <v>60177</v>
      </c>
      <c r="D2141" t="s">
        <v>50397</v>
      </c>
      <c r="E2141">
        <v>144960</v>
      </c>
      <c r="F2141">
        <f t="shared" si="66"/>
        <v>1449.6</v>
      </c>
      <c r="G2141">
        <v>724800</v>
      </c>
      <c r="H2141">
        <f t="shared" si="67"/>
        <v>7248</v>
      </c>
      <c r="I2141" t="s">
        <v>63334</v>
      </c>
      <c r="J2141" t="s">
        <v>204</v>
      </c>
      <c r="K2141" t="s">
        <v>63335</v>
      </c>
      <c r="L2141" t="s">
        <v>63336</v>
      </c>
      <c r="M2141" t="s">
        <v>50454</v>
      </c>
      <c r="N2141" t="s">
        <v>51932</v>
      </c>
      <c r="O2141" t="s">
        <v>50350</v>
      </c>
      <c r="P2141" t="s">
        <v>225</v>
      </c>
      <c r="Q2141">
        <v>1</v>
      </c>
    </row>
    <row r="2142" spans="1:17">
      <c r="A2142" t="s">
        <v>63337</v>
      </c>
      <c r="B2142" t="s">
        <v>63338</v>
      </c>
      <c r="C2142" t="s">
        <v>55214</v>
      </c>
      <c r="D2142" t="s">
        <v>50397</v>
      </c>
      <c r="E2142">
        <v>73600</v>
      </c>
      <c r="F2142">
        <f t="shared" si="66"/>
        <v>736</v>
      </c>
      <c r="G2142">
        <v>368000</v>
      </c>
      <c r="H2142">
        <f t="shared" si="67"/>
        <v>3680</v>
      </c>
      <c r="I2142" t="s">
        <v>63339</v>
      </c>
      <c r="J2142" t="s">
        <v>204</v>
      </c>
      <c r="K2142" t="s">
        <v>63340</v>
      </c>
      <c r="L2142" t="s">
        <v>63341</v>
      </c>
      <c r="M2142" t="s">
        <v>280</v>
      </c>
      <c r="N2142" t="s">
        <v>15268</v>
      </c>
      <c r="O2142" t="s">
        <v>62</v>
      </c>
      <c r="P2142" t="s">
        <v>225</v>
      </c>
      <c r="Q2142">
        <v>1</v>
      </c>
    </row>
    <row r="2143" spans="1:17">
      <c r="A2143" t="s">
        <v>63342</v>
      </c>
      <c r="B2143" t="s">
        <v>63343</v>
      </c>
      <c r="C2143" t="s">
        <v>63344</v>
      </c>
      <c r="D2143" t="s">
        <v>50397</v>
      </c>
      <c r="E2143">
        <v>199980</v>
      </c>
      <c r="F2143">
        <f t="shared" si="66"/>
        <v>1999.8</v>
      </c>
      <c r="G2143">
        <v>999900</v>
      </c>
      <c r="H2143">
        <f t="shared" si="67"/>
        <v>9999</v>
      </c>
      <c r="I2143" t="s">
        <v>63345</v>
      </c>
      <c r="J2143" t="s">
        <v>204</v>
      </c>
      <c r="K2143" t="s">
        <v>63346</v>
      </c>
      <c r="L2143" t="s">
        <v>63347</v>
      </c>
      <c r="M2143" t="s">
        <v>50416</v>
      </c>
      <c r="N2143" t="s">
        <v>50493</v>
      </c>
      <c r="O2143" t="s">
        <v>50355</v>
      </c>
      <c r="P2143" t="s">
        <v>225</v>
      </c>
      <c r="Q2143">
        <v>1</v>
      </c>
    </row>
    <row r="2144" spans="1:17">
      <c r="A2144" t="s">
        <v>63348</v>
      </c>
      <c r="B2144" t="s">
        <v>63349</v>
      </c>
      <c r="C2144" t="s">
        <v>41531</v>
      </c>
      <c r="D2144" t="s">
        <v>50397</v>
      </c>
      <c r="E2144">
        <v>47500</v>
      </c>
      <c r="F2144">
        <f t="shared" si="66"/>
        <v>475</v>
      </c>
      <c r="G2144">
        <v>237500</v>
      </c>
      <c r="H2144">
        <f t="shared" si="67"/>
        <v>2375</v>
      </c>
      <c r="I2144" t="s">
        <v>63350</v>
      </c>
      <c r="J2144" t="s">
        <v>63351</v>
      </c>
      <c r="K2144" t="s">
        <v>63352</v>
      </c>
      <c r="L2144" t="s">
        <v>63353</v>
      </c>
      <c r="M2144" t="s">
        <v>480</v>
      </c>
      <c r="N2144" t="s">
        <v>4580</v>
      </c>
      <c r="O2144" t="s">
        <v>41</v>
      </c>
      <c r="P2144" t="s">
        <v>225</v>
      </c>
      <c r="Q2144">
        <v>1</v>
      </c>
    </row>
    <row r="2145" spans="1:17">
      <c r="A2145" t="s">
        <v>63354</v>
      </c>
      <c r="B2145" t="s">
        <v>63355</v>
      </c>
      <c r="C2145" t="s">
        <v>56554</v>
      </c>
      <c r="D2145" t="s">
        <v>50397</v>
      </c>
      <c r="E2145">
        <v>79600</v>
      </c>
      <c r="F2145">
        <f t="shared" si="66"/>
        <v>796</v>
      </c>
      <c r="G2145">
        <v>398000</v>
      </c>
      <c r="H2145">
        <f t="shared" si="67"/>
        <v>3980</v>
      </c>
      <c r="I2145" t="s">
        <v>63356</v>
      </c>
      <c r="J2145" t="s">
        <v>204</v>
      </c>
      <c r="K2145" t="s">
        <v>63357</v>
      </c>
      <c r="L2145" t="s">
        <v>63358</v>
      </c>
      <c r="M2145" t="s">
        <v>264</v>
      </c>
      <c r="N2145" t="s">
        <v>51313</v>
      </c>
      <c r="O2145" t="s">
        <v>50347</v>
      </c>
      <c r="P2145" t="s">
        <v>225</v>
      </c>
      <c r="Q2145">
        <v>1</v>
      </c>
    </row>
    <row r="2146" spans="1:17">
      <c r="A2146" t="s">
        <v>63359</v>
      </c>
      <c r="B2146" t="s">
        <v>63360</v>
      </c>
      <c r="C2146" t="s">
        <v>59079</v>
      </c>
      <c r="D2146" t="s">
        <v>50397</v>
      </c>
      <c r="E2146">
        <v>200000</v>
      </c>
      <c r="F2146">
        <f t="shared" si="66"/>
        <v>2000</v>
      </c>
      <c r="G2146">
        <v>1230000</v>
      </c>
      <c r="H2146">
        <f t="shared" si="67"/>
        <v>12300</v>
      </c>
      <c r="I2146" t="s">
        <v>63361</v>
      </c>
      <c r="J2146" t="s">
        <v>204</v>
      </c>
      <c r="K2146" t="s">
        <v>63362</v>
      </c>
      <c r="L2146" t="s">
        <v>63363</v>
      </c>
      <c r="M2146" t="s">
        <v>480</v>
      </c>
      <c r="N2146" t="s">
        <v>3077</v>
      </c>
      <c r="O2146" t="s">
        <v>61</v>
      </c>
      <c r="P2146" t="s">
        <v>225</v>
      </c>
      <c r="Q2146">
        <v>1</v>
      </c>
    </row>
    <row r="2147" spans="1:17">
      <c r="A2147" t="s">
        <v>63364</v>
      </c>
      <c r="B2147" t="s">
        <v>63365</v>
      </c>
      <c r="C2147" t="s">
        <v>63366</v>
      </c>
      <c r="D2147" t="s">
        <v>50397</v>
      </c>
      <c r="E2147">
        <v>179980</v>
      </c>
      <c r="F2147">
        <f t="shared" si="66"/>
        <v>1799.8</v>
      </c>
      <c r="G2147">
        <v>899900</v>
      </c>
      <c r="H2147">
        <f t="shared" si="67"/>
        <v>8999</v>
      </c>
      <c r="I2147" t="s">
        <v>63367</v>
      </c>
      <c r="J2147" t="s">
        <v>204</v>
      </c>
      <c r="K2147" t="s">
        <v>63368</v>
      </c>
      <c r="L2147" t="s">
        <v>63369</v>
      </c>
      <c r="M2147" t="s">
        <v>50416</v>
      </c>
      <c r="N2147" t="s">
        <v>50493</v>
      </c>
      <c r="O2147" t="s">
        <v>50355</v>
      </c>
      <c r="P2147" t="s">
        <v>225</v>
      </c>
      <c r="Q2147">
        <v>1</v>
      </c>
    </row>
    <row r="2148" spans="1:17">
      <c r="A2148" t="s">
        <v>63370</v>
      </c>
      <c r="B2148" t="s">
        <v>63371</v>
      </c>
      <c r="C2148" t="s">
        <v>63372</v>
      </c>
      <c r="D2148" t="s">
        <v>50397</v>
      </c>
      <c r="E2148">
        <v>130000</v>
      </c>
      <c r="F2148">
        <f t="shared" si="66"/>
        <v>1300</v>
      </c>
      <c r="G2148">
        <v>650000</v>
      </c>
      <c r="H2148">
        <f t="shared" si="67"/>
        <v>6500</v>
      </c>
      <c r="I2148" t="s">
        <v>63373</v>
      </c>
      <c r="J2148" t="s">
        <v>204</v>
      </c>
      <c r="K2148" t="s">
        <v>63374</v>
      </c>
      <c r="L2148" t="s">
        <v>63375</v>
      </c>
      <c r="M2148" t="s">
        <v>50467</v>
      </c>
      <c r="N2148" t="s">
        <v>1068</v>
      </c>
      <c r="O2148" t="s">
        <v>10</v>
      </c>
      <c r="P2148" t="s">
        <v>225</v>
      </c>
      <c r="Q2148">
        <v>1</v>
      </c>
    </row>
    <row r="2149" spans="1:17">
      <c r="A2149" t="s">
        <v>63376</v>
      </c>
      <c r="B2149" t="s">
        <v>63377</v>
      </c>
      <c r="C2149" t="s">
        <v>63378</v>
      </c>
      <c r="D2149" t="s">
        <v>50397</v>
      </c>
      <c r="E2149">
        <v>200000</v>
      </c>
      <c r="F2149">
        <f t="shared" si="66"/>
        <v>2000</v>
      </c>
      <c r="G2149">
        <v>1160000</v>
      </c>
      <c r="H2149">
        <f t="shared" si="67"/>
        <v>11600</v>
      </c>
      <c r="I2149" t="s">
        <v>63379</v>
      </c>
      <c r="J2149" t="s">
        <v>63380</v>
      </c>
      <c r="K2149" t="s">
        <v>63381</v>
      </c>
      <c r="L2149" t="s">
        <v>63382</v>
      </c>
      <c r="M2149" t="s">
        <v>51213</v>
      </c>
      <c r="N2149" t="s">
        <v>50402</v>
      </c>
      <c r="O2149" t="s">
        <v>50383</v>
      </c>
      <c r="P2149" t="s">
        <v>225</v>
      </c>
      <c r="Q2149">
        <v>1</v>
      </c>
    </row>
    <row r="2150" spans="1:17">
      <c r="A2150" t="s">
        <v>63383</v>
      </c>
      <c r="B2150" t="s">
        <v>63384</v>
      </c>
      <c r="C2150" t="s">
        <v>60301</v>
      </c>
      <c r="D2150" t="s">
        <v>50397</v>
      </c>
      <c r="E2150">
        <v>119980</v>
      </c>
      <c r="F2150">
        <f t="shared" si="66"/>
        <v>1199.8</v>
      </c>
      <c r="G2150">
        <v>599900</v>
      </c>
      <c r="H2150">
        <f t="shared" si="67"/>
        <v>5999</v>
      </c>
      <c r="I2150" t="s">
        <v>63385</v>
      </c>
      <c r="J2150" t="s">
        <v>204</v>
      </c>
      <c r="K2150" t="s">
        <v>63386</v>
      </c>
      <c r="L2150" t="s">
        <v>63387</v>
      </c>
      <c r="M2150" t="s">
        <v>50416</v>
      </c>
      <c r="N2150" t="s">
        <v>50510</v>
      </c>
      <c r="O2150" t="s">
        <v>50372</v>
      </c>
      <c r="P2150" t="s">
        <v>225</v>
      </c>
      <c r="Q2150">
        <v>1</v>
      </c>
    </row>
    <row r="2151" spans="1:17">
      <c r="A2151" t="s">
        <v>63388</v>
      </c>
      <c r="B2151" t="s">
        <v>63389</v>
      </c>
      <c r="C2151" t="s">
        <v>63390</v>
      </c>
      <c r="D2151" t="s">
        <v>50397</v>
      </c>
      <c r="E2151">
        <v>157480</v>
      </c>
      <c r="F2151">
        <f t="shared" si="66"/>
        <v>1574.8</v>
      </c>
      <c r="G2151">
        <v>787400</v>
      </c>
      <c r="H2151">
        <f t="shared" si="67"/>
        <v>7874</v>
      </c>
      <c r="I2151" t="s">
        <v>63391</v>
      </c>
      <c r="J2151" t="s">
        <v>204</v>
      </c>
      <c r="K2151" t="s">
        <v>63392</v>
      </c>
      <c r="L2151" t="s">
        <v>63393</v>
      </c>
      <c r="M2151" t="s">
        <v>50416</v>
      </c>
      <c r="N2151" t="s">
        <v>51251</v>
      </c>
      <c r="O2151" t="s">
        <v>50365</v>
      </c>
      <c r="P2151" t="s">
        <v>225</v>
      </c>
      <c r="Q2151">
        <v>1</v>
      </c>
    </row>
    <row r="2152" spans="1:17">
      <c r="A2152" t="s">
        <v>63394</v>
      </c>
      <c r="B2152" t="s">
        <v>63395</v>
      </c>
      <c r="C2152" t="s">
        <v>59556</v>
      </c>
      <c r="D2152" t="s">
        <v>50397</v>
      </c>
      <c r="E2152">
        <v>167500</v>
      </c>
      <c r="F2152">
        <f t="shared" si="66"/>
        <v>1675</v>
      </c>
      <c r="G2152">
        <v>837500</v>
      </c>
      <c r="H2152">
        <f t="shared" si="67"/>
        <v>8375</v>
      </c>
      <c r="I2152" t="s">
        <v>63396</v>
      </c>
      <c r="J2152" t="s">
        <v>63397</v>
      </c>
      <c r="K2152" t="s">
        <v>63398</v>
      </c>
      <c r="L2152" t="s">
        <v>63399</v>
      </c>
      <c r="M2152" t="s">
        <v>50822</v>
      </c>
      <c r="N2152" t="s">
        <v>5559</v>
      </c>
      <c r="O2152" t="s">
        <v>40</v>
      </c>
      <c r="P2152" t="s">
        <v>225</v>
      </c>
      <c r="Q2152">
        <v>1</v>
      </c>
    </row>
    <row r="2153" spans="1:17">
      <c r="A2153" t="s">
        <v>63400</v>
      </c>
      <c r="B2153" t="s">
        <v>63401</v>
      </c>
      <c r="C2153" t="s">
        <v>9388</v>
      </c>
      <c r="D2153" t="s">
        <v>50397</v>
      </c>
      <c r="E2153">
        <v>200000</v>
      </c>
      <c r="F2153">
        <f t="shared" si="66"/>
        <v>2000</v>
      </c>
      <c r="G2153">
        <v>1040000</v>
      </c>
      <c r="H2153">
        <f t="shared" si="67"/>
        <v>10400</v>
      </c>
      <c r="I2153" t="s">
        <v>63402</v>
      </c>
      <c r="J2153" t="s">
        <v>204</v>
      </c>
      <c r="K2153" t="s">
        <v>63403</v>
      </c>
      <c r="L2153" t="s">
        <v>63404</v>
      </c>
      <c r="M2153" t="s">
        <v>50429</v>
      </c>
      <c r="N2153" t="s">
        <v>3077</v>
      </c>
      <c r="O2153" t="s">
        <v>61</v>
      </c>
      <c r="P2153" t="s">
        <v>225</v>
      </c>
      <c r="Q2153">
        <v>1</v>
      </c>
    </row>
    <row r="2154" spans="1:17">
      <c r="A2154" t="s">
        <v>63405</v>
      </c>
      <c r="B2154" t="s">
        <v>63406</v>
      </c>
      <c r="C2154" t="s">
        <v>55929</v>
      </c>
      <c r="D2154" t="s">
        <v>50397</v>
      </c>
      <c r="E2154">
        <v>200000</v>
      </c>
      <c r="F2154">
        <f t="shared" si="66"/>
        <v>2000</v>
      </c>
      <c r="G2154">
        <v>1000000</v>
      </c>
      <c r="H2154">
        <f t="shared" si="67"/>
        <v>10000</v>
      </c>
      <c r="I2154" t="s">
        <v>63407</v>
      </c>
      <c r="J2154" t="s">
        <v>204</v>
      </c>
      <c r="K2154" t="s">
        <v>63408</v>
      </c>
      <c r="L2154" t="s">
        <v>63409</v>
      </c>
      <c r="M2154" t="s">
        <v>480</v>
      </c>
      <c r="N2154" t="s">
        <v>26018</v>
      </c>
      <c r="O2154" t="s">
        <v>157</v>
      </c>
      <c r="P2154" t="s">
        <v>225</v>
      </c>
      <c r="Q2154">
        <v>1</v>
      </c>
    </row>
    <row r="2155" spans="1:17">
      <c r="A2155" t="s">
        <v>63410</v>
      </c>
      <c r="B2155" t="s">
        <v>63411</v>
      </c>
      <c r="C2155" t="s">
        <v>63412</v>
      </c>
      <c r="D2155" t="s">
        <v>50397</v>
      </c>
      <c r="E2155">
        <v>200000</v>
      </c>
      <c r="F2155">
        <f t="shared" si="66"/>
        <v>2000</v>
      </c>
      <c r="G2155">
        <v>1000000</v>
      </c>
      <c r="H2155">
        <f t="shared" si="67"/>
        <v>10000</v>
      </c>
      <c r="I2155" t="s">
        <v>63413</v>
      </c>
      <c r="J2155" t="s">
        <v>204</v>
      </c>
      <c r="K2155" t="s">
        <v>63414</v>
      </c>
      <c r="L2155" t="s">
        <v>63415</v>
      </c>
      <c r="M2155" t="s">
        <v>50467</v>
      </c>
      <c r="N2155" t="s">
        <v>4955</v>
      </c>
      <c r="O2155" t="s">
        <v>50327</v>
      </c>
      <c r="P2155" t="s">
        <v>225</v>
      </c>
      <c r="Q2155">
        <v>1</v>
      </c>
    </row>
    <row r="2156" spans="1:17">
      <c r="A2156" t="s">
        <v>63416</v>
      </c>
      <c r="B2156" t="s">
        <v>63417</v>
      </c>
      <c r="C2156" t="s">
        <v>55692</v>
      </c>
      <c r="D2156" t="s">
        <v>50397</v>
      </c>
      <c r="E2156">
        <v>144000</v>
      </c>
      <c r="F2156">
        <f t="shared" si="66"/>
        <v>1440</v>
      </c>
      <c r="G2156">
        <v>720000</v>
      </c>
      <c r="H2156">
        <f t="shared" si="67"/>
        <v>7200</v>
      </c>
      <c r="I2156" t="s">
        <v>63418</v>
      </c>
      <c r="J2156" t="s">
        <v>204</v>
      </c>
      <c r="K2156" t="s">
        <v>63419</v>
      </c>
      <c r="L2156" t="s">
        <v>63420</v>
      </c>
      <c r="M2156" t="s">
        <v>50467</v>
      </c>
      <c r="N2156" t="s">
        <v>2101</v>
      </c>
      <c r="O2156" t="s">
        <v>60</v>
      </c>
      <c r="P2156" t="s">
        <v>225</v>
      </c>
      <c r="Q2156">
        <v>1</v>
      </c>
    </row>
    <row r="2157" spans="1:17">
      <c r="A2157" t="s">
        <v>63421</v>
      </c>
      <c r="B2157" t="s">
        <v>63422</v>
      </c>
      <c r="C2157" t="s">
        <v>61656</v>
      </c>
      <c r="D2157" t="s">
        <v>50397</v>
      </c>
      <c r="E2157">
        <v>90000</v>
      </c>
      <c r="F2157">
        <f t="shared" si="66"/>
        <v>900</v>
      </c>
      <c r="G2157">
        <v>450000</v>
      </c>
      <c r="H2157">
        <f t="shared" si="67"/>
        <v>4500</v>
      </c>
      <c r="I2157" t="s">
        <v>63423</v>
      </c>
      <c r="J2157" t="s">
        <v>204</v>
      </c>
      <c r="K2157" t="s">
        <v>63424</v>
      </c>
      <c r="L2157" t="s">
        <v>63425</v>
      </c>
      <c r="M2157" t="s">
        <v>50537</v>
      </c>
      <c r="N2157" t="s">
        <v>2101</v>
      </c>
      <c r="O2157" t="s">
        <v>60</v>
      </c>
      <c r="P2157" t="s">
        <v>225</v>
      </c>
      <c r="Q2157">
        <v>1</v>
      </c>
    </row>
    <row r="2158" spans="1:17">
      <c r="A2158" t="s">
        <v>63426</v>
      </c>
      <c r="B2158" t="s">
        <v>63427</v>
      </c>
      <c r="C2158" t="s">
        <v>63428</v>
      </c>
      <c r="D2158" t="s">
        <v>50397</v>
      </c>
      <c r="E2158">
        <v>39980</v>
      </c>
      <c r="F2158">
        <f t="shared" si="66"/>
        <v>399.8</v>
      </c>
      <c r="G2158">
        <v>199900</v>
      </c>
      <c r="H2158">
        <f t="shared" si="67"/>
        <v>1999</v>
      </c>
      <c r="I2158" t="s">
        <v>63429</v>
      </c>
      <c r="J2158" t="s">
        <v>204</v>
      </c>
      <c r="K2158" t="s">
        <v>63430</v>
      </c>
      <c r="L2158" t="s">
        <v>63431</v>
      </c>
      <c r="M2158" t="s">
        <v>264</v>
      </c>
      <c r="N2158" t="s">
        <v>1351</v>
      </c>
      <c r="O2158" t="s">
        <v>35</v>
      </c>
      <c r="P2158" t="s">
        <v>225</v>
      </c>
      <c r="Q2158">
        <v>1</v>
      </c>
    </row>
    <row r="2159" spans="1:17">
      <c r="A2159" t="s">
        <v>63432</v>
      </c>
      <c r="B2159" t="s">
        <v>63433</v>
      </c>
      <c r="C2159" t="s">
        <v>63434</v>
      </c>
      <c r="D2159" t="s">
        <v>50397</v>
      </c>
      <c r="E2159">
        <v>147500</v>
      </c>
      <c r="F2159">
        <f t="shared" si="66"/>
        <v>1475</v>
      </c>
      <c r="G2159">
        <v>737500</v>
      </c>
      <c r="H2159">
        <f t="shared" si="67"/>
        <v>7375</v>
      </c>
      <c r="I2159" t="s">
        <v>63435</v>
      </c>
      <c r="J2159" t="s">
        <v>204</v>
      </c>
      <c r="K2159" t="s">
        <v>63436</v>
      </c>
      <c r="L2159" t="s">
        <v>63437</v>
      </c>
      <c r="M2159" t="s">
        <v>50779</v>
      </c>
      <c r="N2159" t="s">
        <v>48807</v>
      </c>
      <c r="O2159" t="s">
        <v>162</v>
      </c>
      <c r="P2159" t="s">
        <v>225</v>
      </c>
      <c r="Q2159">
        <v>1</v>
      </c>
    </row>
    <row r="2160" spans="1:17">
      <c r="A2160" t="s">
        <v>63438</v>
      </c>
      <c r="B2160" t="s">
        <v>63439</v>
      </c>
      <c r="C2160" t="s">
        <v>63440</v>
      </c>
      <c r="D2160" t="s">
        <v>50397</v>
      </c>
      <c r="E2160">
        <v>199600</v>
      </c>
      <c r="F2160">
        <f t="shared" si="66"/>
        <v>1996</v>
      </c>
      <c r="G2160">
        <v>998000</v>
      </c>
      <c r="H2160">
        <f t="shared" si="67"/>
        <v>9980</v>
      </c>
      <c r="I2160" t="s">
        <v>63441</v>
      </c>
      <c r="J2160" t="s">
        <v>63442</v>
      </c>
      <c r="K2160" t="s">
        <v>63443</v>
      </c>
      <c r="L2160" t="s">
        <v>63444</v>
      </c>
      <c r="M2160" t="s">
        <v>50467</v>
      </c>
      <c r="N2160" t="s">
        <v>52531</v>
      </c>
      <c r="O2160" t="s">
        <v>50339</v>
      </c>
      <c r="P2160" t="s">
        <v>225</v>
      </c>
      <c r="Q2160">
        <v>1</v>
      </c>
    </row>
    <row r="2161" spans="1:17">
      <c r="A2161" t="s">
        <v>63445</v>
      </c>
      <c r="B2161" t="s">
        <v>63446</v>
      </c>
      <c r="C2161" t="s">
        <v>16881</v>
      </c>
      <c r="D2161" t="s">
        <v>50397</v>
      </c>
      <c r="E2161">
        <v>163600</v>
      </c>
      <c r="F2161">
        <f t="shared" si="66"/>
        <v>1636</v>
      </c>
      <c r="G2161">
        <v>818000</v>
      </c>
      <c r="H2161">
        <f t="shared" si="67"/>
        <v>8180</v>
      </c>
      <c r="I2161" t="s">
        <v>63447</v>
      </c>
      <c r="J2161" t="s">
        <v>204</v>
      </c>
      <c r="K2161" t="s">
        <v>63448</v>
      </c>
      <c r="L2161" t="s">
        <v>63449</v>
      </c>
      <c r="M2161" t="s">
        <v>50467</v>
      </c>
      <c r="N2161" t="s">
        <v>1068</v>
      </c>
      <c r="O2161" t="s">
        <v>10</v>
      </c>
      <c r="P2161" t="s">
        <v>225</v>
      </c>
      <c r="Q2161">
        <v>1</v>
      </c>
    </row>
    <row r="2162" spans="1:17">
      <c r="A2162" t="s">
        <v>63450</v>
      </c>
      <c r="B2162" t="s">
        <v>63451</v>
      </c>
      <c r="C2162" t="s">
        <v>63452</v>
      </c>
      <c r="D2162" t="s">
        <v>50397</v>
      </c>
      <c r="E2162">
        <v>200000</v>
      </c>
      <c r="F2162">
        <f t="shared" si="66"/>
        <v>2000</v>
      </c>
      <c r="G2162">
        <v>1100000</v>
      </c>
      <c r="H2162">
        <f t="shared" si="67"/>
        <v>11000</v>
      </c>
      <c r="I2162" t="s">
        <v>63453</v>
      </c>
      <c r="J2162" t="s">
        <v>63454</v>
      </c>
      <c r="K2162" t="s">
        <v>63455</v>
      </c>
      <c r="L2162" t="s">
        <v>63456</v>
      </c>
      <c r="M2162" t="s">
        <v>480</v>
      </c>
      <c r="N2162" t="s">
        <v>52531</v>
      </c>
      <c r="O2162" t="s">
        <v>50339</v>
      </c>
      <c r="P2162" t="s">
        <v>225</v>
      </c>
      <c r="Q2162">
        <v>1</v>
      </c>
    </row>
    <row r="2163" spans="1:17">
      <c r="A2163" t="s">
        <v>63457</v>
      </c>
      <c r="B2163" t="s">
        <v>63458</v>
      </c>
      <c r="C2163" t="s">
        <v>63459</v>
      </c>
      <c r="D2163" t="s">
        <v>50397</v>
      </c>
      <c r="E2163">
        <v>200000</v>
      </c>
      <c r="F2163">
        <f t="shared" si="66"/>
        <v>2000</v>
      </c>
      <c r="G2163">
        <v>1010000</v>
      </c>
      <c r="H2163">
        <f t="shared" si="67"/>
        <v>10100</v>
      </c>
      <c r="I2163" t="s">
        <v>63460</v>
      </c>
      <c r="J2163" t="s">
        <v>204</v>
      </c>
      <c r="K2163" t="s">
        <v>63461</v>
      </c>
      <c r="L2163" t="s">
        <v>63462</v>
      </c>
      <c r="M2163" t="s">
        <v>480</v>
      </c>
      <c r="N2163" t="s">
        <v>50721</v>
      </c>
      <c r="O2163" t="s">
        <v>50346</v>
      </c>
      <c r="P2163" t="s">
        <v>225</v>
      </c>
      <c r="Q2163">
        <v>1</v>
      </c>
    </row>
    <row r="2164" spans="1:17">
      <c r="A2164" t="s">
        <v>63463</v>
      </c>
      <c r="B2164" t="s">
        <v>63464</v>
      </c>
      <c r="C2164" t="s">
        <v>63465</v>
      </c>
      <c r="D2164" t="s">
        <v>50397</v>
      </c>
      <c r="E2164">
        <v>39960</v>
      </c>
      <c r="F2164">
        <f t="shared" si="66"/>
        <v>399.6</v>
      </c>
      <c r="G2164">
        <v>199800</v>
      </c>
      <c r="H2164">
        <f t="shared" si="67"/>
        <v>1998</v>
      </c>
      <c r="I2164" t="s">
        <v>63466</v>
      </c>
      <c r="J2164" t="s">
        <v>204</v>
      </c>
      <c r="K2164" t="s">
        <v>63467</v>
      </c>
      <c r="L2164" t="s">
        <v>63468</v>
      </c>
      <c r="M2164" t="s">
        <v>264</v>
      </c>
      <c r="N2164" t="s">
        <v>223</v>
      </c>
      <c r="O2164" t="s">
        <v>9</v>
      </c>
      <c r="P2164" t="s">
        <v>225</v>
      </c>
      <c r="Q2164">
        <v>1</v>
      </c>
    </row>
    <row r="2165" spans="1:17">
      <c r="A2165" t="s">
        <v>63469</v>
      </c>
      <c r="B2165" t="s">
        <v>63470</v>
      </c>
      <c r="C2165" t="s">
        <v>54866</v>
      </c>
      <c r="D2165" t="s">
        <v>50397</v>
      </c>
      <c r="E2165">
        <v>200000</v>
      </c>
      <c r="F2165">
        <f t="shared" si="66"/>
        <v>2000</v>
      </c>
      <c r="G2165">
        <v>1040000</v>
      </c>
      <c r="H2165">
        <f t="shared" si="67"/>
        <v>10400</v>
      </c>
      <c r="I2165" t="s">
        <v>63471</v>
      </c>
      <c r="J2165" t="s">
        <v>204</v>
      </c>
      <c r="K2165" t="s">
        <v>63472</v>
      </c>
      <c r="L2165" t="s">
        <v>63473</v>
      </c>
      <c r="M2165" t="s">
        <v>50429</v>
      </c>
      <c r="N2165" t="s">
        <v>3077</v>
      </c>
      <c r="O2165" t="s">
        <v>61</v>
      </c>
      <c r="P2165" t="s">
        <v>225</v>
      </c>
      <c r="Q2165">
        <v>1</v>
      </c>
    </row>
    <row r="2166" spans="1:17">
      <c r="A2166" t="s">
        <v>63474</v>
      </c>
      <c r="B2166" t="s">
        <v>63475</v>
      </c>
      <c r="C2166" t="s">
        <v>63476</v>
      </c>
      <c r="D2166" t="s">
        <v>50397</v>
      </c>
      <c r="E2166">
        <v>176000</v>
      </c>
      <c r="F2166">
        <f t="shared" si="66"/>
        <v>1760</v>
      </c>
      <c r="G2166">
        <v>880000</v>
      </c>
      <c r="H2166">
        <f t="shared" si="67"/>
        <v>8800</v>
      </c>
      <c r="I2166" t="s">
        <v>63477</v>
      </c>
      <c r="J2166" t="s">
        <v>204</v>
      </c>
      <c r="K2166" t="s">
        <v>63478</v>
      </c>
      <c r="L2166" t="s">
        <v>63479</v>
      </c>
      <c r="M2166" t="s">
        <v>50537</v>
      </c>
      <c r="N2166" t="s">
        <v>50721</v>
      </c>
      <c r="O2166" t="s">
        <v>50346</v>
      </c>
      <c r="P2166" t="s">
        <v>225</v>
      </c>
      <c r="Q2166">
        <v>1</v>
      </c>
    </row>
    <row r="2167" spans="1:17">
      <c r="A2167" t="s">
        <v>63480</v>
      </c>
      <c r="B2167" t="s">
        <v>63481</v>
      </c>
      <c r="C2167" t="s">
        <v>63482</v>
      </c>
      <c r="D2167" t="s">
        <v>50397</v>
      </c>
      <c r="E2167">
        <v>200000</v>
      </c>
      <c r="F2167">
        <f t="shared" si="66"/>
        <v>2000</v>
      </c>
      <c r="G2167">
        <v>1000000</v>
      </c>
      <c r="H2167">
        <f t="shared" si="67"/>
        <v>10000</v>
      </c>
      <c r="I2167" t="s">
        <v>63483</v>
      </c>
      <c r="J2167" t="s">
        <v>204</v>
      </c>
      <c r="K2167" t="s">
        <v>63484</v>
      </c>
      <c r="L2167" t="s">
        <v>63485</v>
      </c>
      <c r="M2167" t="s">
        <v>50467</v>
      </c>
      <c r="N2167" t="s">
        <v>4955</v>
      </c>
      <c r="O2167" t="s">
        <v>50327</v>
      </c>
      <c r="P2167" t="s">
        <v>225</v>
      </c>
      <c r="Q2167">
        <v>1</v>
      </c>
    </row>
    <row r="2168" spans="1:17">
      <c r="A2168" t="s">
        <v>63486</v>
      </c>
      <c r="B2168" t="s">
        <v>63487</v>
      </c>
      <c r="C2168" t="s">
        <v>63488</v>
      </c>
      <c r="D2168" t="s">
        <v>50397</v>
      </c>
      <c r="E2168">
        <v>200000</v>
      </c>
      <c r="F2168">
        <f t="shared" si="66"/>
        <v>2000</v>
      </c>
      <c r="G2168">
        <v>1050000</v>
      </c>
      <c r="H2168">
        <f t="shared" si="67"/>
        <v>10500</v>
      </c>
      <c r="I2168" t="s">
        <v>63489</v>
      </c>
      <c r="J2168" t="s">
        <v>204</v>
      </c>
      <c r="K2168" t="s">
        <v>63490</v>
      </c>
      <c r="L2168" t="s">
        <v>63491</v>
      </c>
      <c r="M2168" t="s">
        <v>480</v>
      </c>
      <c r="N2168" t="s">
        <v>50721</v>
      </c>
      <c r="O2168" t="s">
        <v>50346</v>
      </c>
      <c r="P2168" t="s">
        <v>225</v>
      </c>
      <c r="Q2168">
        <v>1</v>
      </c>
    </row>
    <row r="2169" spans="1:17">
      <c r="A2169" t="s">
        <v>63492</v>
      </c>
      <c r="B2169" t="s">
        <v>63493</v>
      </c>
      <c r="C2169" t="s">
        <v>63494</v>
      </c>
      <c r="D2169" t="s">
        <v>50397</v>
      </c>
      <c r="E2169">
        <v>200000</v>
      </c>
      <c r="F2169">
        <f t="shared" si="66"/>
        <v>2000</v>
      </c>
      <c r="G2169">
        <v>1020000</v>
      </c>
      <c r="H2169">
        <f t="shared" si="67"/>
        <v>10200</v>
      </c>
      <c r="I2169" t="s">
        <v>63495</v>
      </c>
      <c r="J2169" t="s">
        <v>63496</v>
      </c>
      <c r="K2169" t="s">
        <v>63497</v>
      </c>
      <c r="L2169" t="s">
        <v>63498</v>
      </c>
      <c r="M2169" t="s">
        <v>51213</v>
      </c>
      <c r="N2169" t="s">
        <v>50402</v>
      </c>
      <c r="O2169" t="s">
        <v>50383</v>
      </c>
      <c r="P2169" t="s">
        <v>225</v>
      </c>
      <c r="Q2169">
        <v>1</v>
      </c>
    </row>
    <row r="2170" spans="1:17">
      <c r="A2170" t="s">
        <v>63499</v>
      </c>
      <c r="B2170" t="s">
        <v>63500</v>
      </c>
      <c r="C2170" t="s">
        <v>37241</v>
      </c>
      <c r="D2170" t="s">
        <v>50397</v>
      </c>
      <c r="E2170">
        <v>79600</v>
      </c>
      <c r="F2170">
        <f t="shared" si="66"/>
        <v>796</v>
      </c>
      <c r="G2170">
        <v>398000</v>
      </c>
      <c r="H2170">
        <f t="shared" si="67"/>
        <v>3980</v>
      </c>
      <c r="I2170" t="s">
        <v>63501</v>
      </c>
      <c r="J2170" t="s">
        <v>204</v>
      </c>
      <c r="K2170" t="s">
        <v>63502</v>
      </c>
      <c r="L2170" t="s">
        <v>63503</v>
      </c>
      <c r="M2170" t="s">
        <v>50429</v>
      </c>
      <c r="N2170" t="s">
        <v>223</v>
      </c>
      <c r="O2170" t="s">
        <v>9</v>
      </c>
      <c r="P2170" t="s">
        <v>225</v>
      </c>
      <c r="Q2170">
        <v>1</v>
      </c>
    </row>
    <row r="2171" spans="1:17">
      <c r="A2171" t="s">
        <v>63504</v>
      </c>
      <c r="B2171" t="s">
        <v>63505</v>
      </c>
      <c r="C2171" t="s">
        <v>63506</v>
      </c>
      <c r="D2171" t="s">
        <v>50397</v>
      </c>
      <c r="E2171">
        <v>40440</v>
      </c>
      <c r="F2171">
        <f t="shared" si="66"/>
        <v>404.4</v>
      </c>
      <c r="G2171">
        <v>202200</v>
      </c>
      <c r="H2171">
        <f t="shared" si="67"/>
        <v>2022</v>
      </c>
      <c r="I2171" t="s">
        <v>63507</v>
      </c>
      <c r="J2171" t="s">
        <v>63508</v>
      </c>
      <c r="K2171" t="s">
        <v>63509</v>
      </c>
      <c r="L2171" t="s">
        <v>63510</v>
      </c>
      <c r="M2171" t="s">
        <v>50467</v>
      </c>
      <c r="N2171" t="s">
        <v>5066</v>
      </c>
      <c r="O2171" t="s">
        <v>14</v>
      </c>
      <c r="P2171" t="s">
        <v>225</v>
      </c>
      <c r="Q2171">
        <v>1</v>
      </c>
    </row>
    <row r="2172" spans="1:17">
      <c r="A2172" t="s">
        <v>63511</v>
      </c>
      <c r="B2172" t="s">
        <v>63512</v>
      </c>
      <c r="C2172" t="s">
        <v>63513</v>
      </c>
      <c r="D2172" t="s">
        <v>50397</v>
      </c>
      <c r="E2172">
        <v>176000</v>
      </c>
      <c r="F2172">
        <f t="shared" si="66"/>
        <v>1760</v>
      </c>
      <c r="G2172">
        <v>880000</v>
      </c>
      <c r="H2172">
        <f t="shared" si="67"/>
        <v>8800</v>
      </c>
      <c r="I2172" t="s">
        <v>63514</v>
      </c>
      <c r="J2172" t="s">
        <v>204</v>
      </c>
      <c r="K2172" t="s">
        <v>63515</v>
      </c>
      <c r="L2172" t="s">
        <v>63516</v>
      </c>
      <c r="M2172" t="s">
        <v>50467</v>
      </c>
      <c r="N2172" t="s">
        <v>3524</v>
      </c>
      <c r="O2172" t="s">
        <v>18</v>
      </c>
      <c r="P2172" t="s">
        <v>225</v>
      </c>
      <c r="Q2172">
        <v>1</v>
      </c>
    </row>
    <row r="2173" spans="1:17">
      <c r="A2173" t="s">
        <v>63517</v>
      </c>
      <c r="B2173" t="s">
        <v>63518</v>
      </c>
      <c r="C2173" t="s">
        <v>63519</v>
      </c>
      <c r="D2173" t="s">
        <v>50397</v>
      </c>
      <c r="E2173">
        <v>100000</v>
      </c>
      <c r="F2173">
        <f t="shared" si="66"/>
        <v>1000</v>
      </c>
      <c r="G2173">
        <v>500000</v>
      </c>
      <c r="H2173">
        <f t="shared" si="67"/>
        <v>5000</v>
      </c>
      <c r="I2173" t="s">
        <v>63520</v>
      </c>
      <c r="J2173" t="s">
        <v>204</v>
      </c>
      <c r="K2173" t="s">
        <v>63521</v>
      </c>
      <c r="L2173" t="s">
        <v>63522</v>
      </c>
      <c r="M2173" t="s">
        <v>50537</v>
      </c>
      <c r="N2173" t="s">
        <v>1193</v>
      </c>
      <c r="O2173" t="s">
        <v>23</v>
      </c>
      <c r="P2173" t="s">
        <v>225</v>
      </c>
      <c r="Q2173">
        <v>1</v>
      </c>
    </row>
    <row r="2174" spans="1:17">
      <c r="A2174" t="s">
        <v>63523</v>
      </c>
      <c r="B2174" t="s">
        <v>63524</v>
      </c>
      <c r="C2174" t="s">
        <v>63525</v>
      </c>
      <c r="D2174" t="s">
        <v>50397</v>
      </c>
      <c r="E2174">
        <v>30000</v>
      </c>
      <c r="F2174">
        <f t="shared" si="66"/>
        <v>300</v>
      </c>
      <c r="G2174">
        <v>150000</v>
      </c>
      <c r="H2174">
        <f t="shared" si="67"/>
        <v>1500</v>
      </c>
      <c r="I2174" t="s">
        <v>63526</v>
      </c>
      <c r="J2174" t="s">
        <v>63527</v>
      </c>
      <c r="K2174" t="s">
        <v>63528</v>
      </c>
      <c r="L2174" t="s">
        <v>63529</v>
      </c>
      <c r="M2174" t="s">
        <v>50401</v>
      </c>
      <c r="N2174" t="s">
        <v>50402</v>
      </c>
      <c r="O2174" t="s">
        <v>50383</v>
      </c>
      <c r="P2174" t="s">
        <v>225</v>
      </c>
      <c r="Q2174">
        <v>1</v>
      </c>
    </row>
    <row r="2175" spans="1:17">
      <c r="A2175" t="s">
        <v>63530</v>
      </c>
      <c r="B2175" t="s">
        <v>63531</v>
      </c>
      <c r="C2175" t="s">
        <v>51552</v>
      </c>
      <c r="D2175" t="s">
        <v>50397</v>
      </c>
      <c r="E2175">
        <v>180000</v>
      </c>
      <c r="F2175">
        <f t="shared" si="66"/>
        <v>1800</v>
      </c>
      <c r="G2175">
        <v>900000</v>
      </c>
      <c r="H2175">
        <f t="shared" si="67"/>
        <v>9000</v>
      </c>
      <c r="I2175" t="s">
        <v>63532</v>
      </c>
      <c r="J2175" t="s">
        <v>63533</v>
      </c>
      <c r="K2175" t="s">
        <v>63534</v>
      </c>
      <c r="L2175" t="s">
        <v>63535</v>
      </c>
      <c r="M2175" t="s">
        <v>50467</v>
      </c>
      <c r="N2175" t="s">
        <v>1125</v>
      </c>
      <c r="O2175" t="s">
        <v>28</v>
      </c>
      <c r="P2175" t="s">
        <v>225</v>
      </c>
      <c r="Q2175">
        <v>1</v>
      </c>
    </row>
    <row r="2176" spans="1:17">
      <c r="A2176" t="s">
        <v>63536</v>
      </c>
      <c r="B2176" t="s">
        <v>63537</v>
      </c>
      <c r="C2176" t="s">
        <v>63538</v>
      </c>
      <c r="D2176" t="s">
        <v>50397</v>
      </c>
      <c r="E2176">
        <v>49200</v>
      </c>
      <c r="F2176">
        <f t="shared" si="66"/>
        <v>492</v>
      </c>
      <c r="G2176">
        <v>246000</v>
      </c>
      <c r="H2176">
        <f t="shared" si="67"/>
        <v>2460</v>
      </c>
      <c r="I2176" t="s">
        <v>63539</v>
      </c>
      <c r="J2176" t="s">
        <v>204</v>
      </c>
      <c r="K2176" t="s">
        <v>63540</v>
      </c>
      <c r="L2176" t="s">
        <v>63541</v>
      </c>
      <c r="M2176" t="s">
        <v>50429</v>
      </c>
      <c r="N2176" t="s">
        <v>58711</v>
      </c>
      <c r="O2176" t="s">
        <v>50376</v>
      </c>
      <c r="P2176" t="s">
        <v>225</v>
      </c>
      <c r="Q2176">
        <v>1</v>
      </c>
    </row>
    <row r="2177" spans="1:17">
      <c r="A2177" t="s">
        <v>63542</v>
      </c>
      <c r="B2177" t="s">
        <v>63543</v>
      </c>
      <c r="C2177" t="s">
        <v>63544</v>
      </c>
      <c r="D2177" t="s">
        <v>50397</v>
      </c>
      <c r="E2177">
        <v>36000</v>
      </c>
      <c r="F2177">
        <f t="shared" si="66"/>
        <v>360</v>
      </c>
      <c r="G2177">
        <v>180000</v>
      </c>
      <c r="H2177">
        <f t="shared" si="67"/>
        <v>1800</v>
      </c>
      <c r="I2177" t="s">
        <v>63545</v>
      </c>
      <c r="J2177" t="s">
        <v>63546</v>
      </c>
      <c r="K2177" t="s">
        <v>63547</v>
      </c>
      <c r="L2177" t="s">
        <v>63548</v>
      </c>
      <c r="M2177" t="s">
        <v>264</v>
      </c>
      <c r="N2177" t="s">
        <v>24296</v>
      </c>
      <c r="O2177" t="s">
        <v>107</v>
      </c>
      <c r="P2177" t="s">
        <v>225</v>
      </c>
      <c r="Q2177">
        <v>1</v>
      </c>
    </row>
    <row r="2178" spans="1:17">
      <c r="A2178" t="s">
        <v>63549</v>
      </c>
      <c r="B2178" t="s">
        <v>63550</v>
      </c>
      <c r="C2178" t="s">
        <v>63551</v>
      </c>
      <c r="D2178" t="s">
        <v>50397</v>
      </c>
      <c r="E2178">
        <v>200000</v>
      </c>
      <c r="F2178">
        <f t="shared" si="66"/>
        <v>2000</v>
      </c>
      <c r="G2178">
        <v>1060000</v>
      </c>
      <c r="H2178">
        <f t="shared" si="67"/>
        <v>10600</v>
      </c>
      <c r="I2178" t="s">
        <v>63552</v>
      </c>
      <c r="J2178" t="s">
        <v>204</v>
      </c>
      <c r="K2178" t="s">
        <v>63553</v>
      </c>
      <c r="L2178" t="s">
        <v>63554</v>
      </c>
      <c r="M2178" t="s">
        <v>50537</v>
      </c>
      <c r="N2178" t="s">
        <v>3077</v>
      </c>
      <c r="O2178" t="s">
        <v>61</v>
      </c>
      <c r="P2178" t="s">
        <v>225</v>
      </c>
      <c r="Q2178">
        <v>1</v>
      </c>
    </row>
    <row r="2179" spans="1:17">
      <c r="A2179" t="s">
        <v>63555</v>
      </c>
      <c r="B2179" t="s">
        <v>63556</v>
      </c>
      <c r="C2179" t="s">
        <v>63557</v>
      </c>
      <c r="D2179" t="s">
        <v>50397</v>
      </c>
      <c r="E2179">
        <v>37980</v>
      </c>
      <c r="F2179">
        <f t="shared" ref="F2179:F2242" si="68">E2179/100</f>
        <v>379.8</v>
      </c>
      <c r="G2179">
        <v>189900</v>
      </c>
      <c r="H2179">
        <f t="shared" ref="H2179:H2242" si="69">G2179/100</f>
        <v>1899</v>
      </c>
      <c r="I2179" t="s">
        <v>63558</v>
      </c>
      <c r="J2179" t="s">
        <v>204</v>
      </c>
      <c r="K2179" t="s">
        <v>63559</v>
      </c>
      <c r="L2179" t="s">
        <v>63560</v>
      </c>
      <c r="M2179" t="s">
        <v>50822</v>
      </c>
      <c r="N2179" t="s">
        <v>223</v>
      </c>
      <c r="O2179" t="s">
        <v>9</v>
      </c>
      <c r="P2179" t="s">
        <v>225</v>
      </c>
      <c r="Q2179">
        <v>1</v>
      </c>
    </row>
    <row r="2180" spans="1:17">
      <c r="A2180" t="s">
        <v>63561</v>
      </c>
      <c r="B2180" t="s">
        <v>63562</v>
      </c>
      <c r="C2180" t="s">
        <v>63563</v>
      </c>
      <c r="D2180" t="s">
        <v>50397</v>
      </c>
      <c r="E2180">
        <v>79980</v>
      </c>
      <c r="F2180">
        <f t="shared" si="68"/>
        <v>799.8</v>
      </c>
      <c r="G2180">
        <v>399900</v>
      </c>
      <c r="H2180">
        <f t="shared" si="69"/>
        <v>3999</v>
      </c>
      <c r="I2180" t="s">
        <v>63564</v>
      </c>
      <c r="J2180" t="s">
        <v>204</v>
      </c>
      <c r="K2180" t="s">
        <v>63565</v>
      </c>
      <c r="L2180" t="s">
        <v>63566</v>
      </c>
      <c r="M2180" t="s">
        <v>50416</v>
      </c>
      <c r="N2180" t="s">
        <v>50510</v>
      </c>
      <c r="O2180" t="s">
        <v>50372</v>
      </c>
      <c r="P2180" t="s">
        <v>225</v>
      </c>
      <c r="Q2180">
        <v>1</v>
      </c>
    </row>
    <row r="2181" spans="1:17">
      <c r="A2181" t="s">
        <v>63567</v>
      </c>
      <c r="B2181" t="s">
        <v>63568</v>
      </c>
      <c r="C2181" t="s">
        <v>63569</v>
      </c>
      <c r="D2181" t="s">
        <v>50397</v>
      </c>
      <c r="E2181">
        <v>32000</v>
      </c>
      <c r="F2181">
        <f t="shared" si="68"/>
        <v>320</v>
      </c>
      <c r="G2181">
        <v>160000</v>
      </c>
      <c r="H2181">
        <f t="shared" si="69"/>
        <v>1600</v>
      </c>
      <c r="I2181" t="s">
        <v>63570</v>
      </c>
      <c r="J2181" t="s">
        <v>63571</v>
      </c>
      <c r="K2181" t="s">
        <v>63572</v>
      </c>
      <c r="L2181" t="s">
        <v>63573</v>
      </c>
      <c r="M2181" t="s">
        <v>50822</v>
      </c>
      <c r="N2181" t="s">
        <v>24296</v>
      </c>
      <c r="O2181" t="s">
        <v>107</v>
      </c>
      <c r="P2181" t="s">
        <v>225</v>
      </c>
      <c r="Q2181">
        <v>1</v>
      </c>
    </row>
    <row r="2182" spans="1:17">
      <c r="A2182" t="s">
        <v>63574</v>
      </c>
      <c r="B2182" t="s">
        <v>63575</v>
      </c>
      <c r="C2182" t="s">
        <v>63576</v>
      </c>
      <c r="D2182" t="s">
        <v>50397</v>
      </c>
      <c r="E2182">
        <v>112500</v>
      </c>
      <c r="F2182">
        <f t="shared" si="68"/>
        <v>1125</v>
      </c>
      <c r="G2182">
        <v>562500</v>
      </c>
      <c r="H2182">
        <f t="shared" si="69"/>
        <v>5625</v>
      </c>
      <c r="I2182" t="s">
        <v>63577</v>
      </c>
      <c r="J2182" t="s">
        <v>204</v>
      </c>
      <c r="K2182" t="s">
        <v>63578</v>
      </c>
      <c r="L2182" t="s">
        <v>63579</v>
      </c>
      <c r="M2182" t="s">
        <v>50429</v>
      </c>
      <c r="N2182" t="s">
        <v>2599</v>
      </c>
      <c r="O2182" t="s">
        <v>22</v>
      </c>
      <c r="P2182" t="s">
        <v>225</v>
      </c>
      <c r="Q2182">
        <v>1</v>
      </c>
    </row>
    <row r="2183" spans="1:17">
      <c r="A2183" t="s">
        <v>63580</v>
      </c>
      <c r="B2183" t="s">
        <v>63581</v>
      </c>
      <c r="C2183" t="s">
        <v>18763</v>
      </c>
      <c r="D2183" t="s">
        <v>50397</v>
      </c>
      <c r="E2183">
        <v>200000</v>
      </c>
      <c r="F2183">
        <f t="shared" si="68"/>
        <v>2000</v>
      </c>
      <c r="G2183">
        <v>1000000</v>
      </c>
      <c r="H2183">
        <f t="shared" si="69"/>
        <v>10000</v>
      </c>
      <c r="I2183" t="s">
        <v>63582</v>
      </c>
      <c r="J2183" t="s">
        <v>204</v>
      </c>
      <c r="K2183" t="s">
        <v>63583</v>
      </c>
      <c r="L2183" t="s">
        <v>63584</v>
      </c>
      <c r="M2183" t="s">
        <v>50467</v>
      </c>
      <c r="N2183" t="s">
        <v>4009</v>
      </c>
      <c r="O2183" t="s">
        <v>21</v>
      </c>
      <c r="P2183" t="s">
        <v>225</v>
      </c>
      <c r="Q2183">
        <v>1</v>
      </c>
    </row>
    <row r="2184" spans="1:17">
      <c r="A2184" t="s">
        <v>63585</v>
      </c>
      <c r="B2184" t="s">
        <v>63586</v>
      </c>
      <c r="C2184" t="s">
        <v>63587</v>
      </c>
      <c r="D2184" t="s">
        <v>50397</v>
      </c>
      <c r="E2184">
        <v>200000</v>
      </c>
      <c r="F2184">
        <f t="shared" si="68"/>
        <v>2000</v>
      </c>
      <c r="G2184">
        <v>1000000</v>
      </c>
      <c r="H2184">
        <f t="shared" si="69"/>
        <v>10000</v>
      </c>
      <c r="I2184" t="s">
        <v>63588</v>
      </c>
      <c r="J2184" t="s">
        <v>204</v>
      </c>
      <c r="K2184" t="s">
        <v>63589</v>
      </c>
      <c r="L2184" t="s">
        <v>63590</v>
      </c>
      <c r="M2184" t="s">
        <v>50467</v>
      </c>
      <c r="N2184" t="s">
        <v>26018</v>
      </c>
      <c r="O2184" t="s">
        <v>157</v>
      </c>
      <c r="P2184" t="s">
        <v>225</v>
      </c>
      <c r="Q2184">
        <v>1</v>
      </c>
    </row>
    <row r="2185" spans="1:17">
      <c r="A2185" t="s">
        <v>63591</v>
      </c>
      <c r="B2185" t="s">
        <v>63592</v>
      </c>
      <c r="C2185" t="s">
        <v>63593</v>
      </c>
      <c r="D2185" t="s">
        <v>50397</v>
      </c>
      <c r="E2185">
        <v>44880</v>
      </c>
      <c r="F2185">
        <f t="shared" si="68"/>
        <v>448.8</v>
      </c>
      <c r="G2185">
        <v>224400</v>
      </c>
      <c r="H2185">
        <f t="shared" si="69"/>
        <v>2244</v>
      </c>
      <c r="I2185" t="s">
        <v>63594</v>
      </c>
      <c r="J2185" t="s">
        <v>63595</v>
      </c>
      <c r="K2185" t="s">
        <v>63596</v>
      </c>
      <c r="L2185" t="s">
        <v>63597</v>
      </c>
      <c r="M2185" t="s">
        <v>50537</v>
      </c>
      <c r="N2185" t="s">
        <v>5066</v>
      </c>
      <c r="O2185" t="s">
        <v>14</v>
      </c>
      <c r="P2185" t="s">
        <v>225</v>
      </c>
      <c r="Q2185">
        <v>1</v>
      </c>
    </row>
    <row r="2186" spans="1:17">
      <c r="A2186" t="s">
        <v>63598</v>
      </c>
      <c r="B2186" t="s">
        <v>63599</v>
      </c>
      <c r="C2186" t="s">
        <v>63600</v>
      </c>
      <c r="D2186" t="s">
        <v>50397</v>
      </c>
      <c r="E2186">
        <v>79980</v>
      </c>
      <c r="F2186">
        <f t="shared" si="68"/>
        <v>799.8</v>
      </c>
      <c r="G2186">
        <v>399900</v>
      </c>
      <c r="H2186">
        <f t="shared" si="69"/>
        <v>3999</v>
      </c>
      <c r="I2186" t="s">
        <v>63601</v>
      </c>
      <c r="J2186" t="s">
        <v>204</v>
      </c>
      <c r="K2186" t="s">
        <v>63602</v>
      </c>
      <c r="L2186" t="s">
        <v>63603</v>
      </c>
      <c r="M2186" t="s">
        <v>50429</v>
      </c>
      <c r="N2186" t="s">
        <v>223</v>
      </c>
      <c r="O2186" t="s">
        <v>9</v>
      </c>
      <c r="P2186" t="s">
        <v>225</v>
      </c>
      <c r="Q2186">
        <v>1</v>
      </c>
    </row>
    <row r="2187" spans="1:17">
      <c r="A2187" t="s">
        <v>63604</v>
      </c>
      <c r="B2187" t="s">
        <v>63605</v>
      </c>
      <c r="C2187" t="s">
        <v>63606</v>
      </c>
      <c r="D2187" t="s">
        <v>50397</v>
      </c>
      <c r="E2187">
        <v>150000</v>
      </c>
      <c r="F2187">
        <f t="shared" si="68"/>
        <v>1500</v>
      </c>
      <c r="G2187">
        <v>750000</v>
      </c>
      <c r="H2187">
        <f t="shared" si="69"/>
        <v>7500</v>
      </c>
      <c r="I2187" t="s">
        <v>63607</v>
      </c>
      <c r="J2187" t="s">
        <v>63608</v>
      </c>
      <c r="K2187" t="s">
        <v>63609</v>
      </c>
      <c r="L2187" t="s">
        <v>63610</v>
      </c>
      <c r="M2187" t="s">
        <v>50467</v>
      </c>
      <c r="N2187" t="s">
        <v>9533</v>
      </c>
      <c r="O2187" t="s">
        <v>153</v>
      </c>
      <c r="P2187" t="s">
        <v>225</v>
      </c>
      <c r="Q2187">
        <v>1</v>
      </c>
    </row>
    <row r="2188" spans="1:17">
      <c r="A2188" t="s">
        <v>63611</v>
      </c>
      <c r="B2188" t="s">
        <v>63612</v>
      </c>
      <c r="C2188" t="s">
        <v>63613</v>
      </c>
      <c r="D2188" t="s">
        <v>50397</v>
      </c>
      <c r="E2188">
        <v>200000</v>
      </c>
      <c r="F2188">
        <f t="shared" si="68"/>
        <v>2000</v>
      </c>
      <c r="G2188">
        <v>1000000</v>
      </c>
      <c r="H2188">
        <f t="shared" si="69"/>
        <v>10000</v>
      </c>
      <c r="I2188" t="s">
        <v>63614</v>
      </c>
      <c r="J2188" t="s">
        <v>204</v>
      </c>
      <c r="K2188" t="s">
        <v>63615</v>
      </c>
      <c r="L2188" t="s">
        <v>63616</v>
      </c>
      <c r="M2188" t="s">
        <v>50467</v>
      </c>
      <c r="N2188" t="s">
        <v>26018</v>
      </c>
      <c r="O2188" t="s">
        <v>157</v>
      </c>
      <c r="P2188" t="s">
        <v>225</v>
      </c>
      <c r="Q2188">
        <v>1</v>
      </c>
    </row>
    <row r="2189" spans="1:17">
      <c r="A2189" t="s">
        <v>63617</v>
      </c>
      <c r="B2189" t="s">
        <v>63618</v>
      </c>
      <c r="C2189" t="s">
        <v>63619</v>
      </c>
      <c r="D2189" t="s">
        <v>50397</v>
      </c>
      <c r="E2189">
        <v>115980</v>
      </c>
      <c r="F2189">
        <f t="shared" si="68"/>
        <v>1159.8</v>
      </c>
      <c r="G2189">
        <v>579900</v>
      </c>
      <c r="H2189">
        <f t="shared" si="69"/>
        <v>5799</v>
      </c>
      <c r="I2189" t="s">
        <v>63620</v>
      </c>
      <c r="J2189" t="s">
        <v>204</v>
      </c>
      <c r="K2189" t="s">
        <v>63621</v>
      </c>
      <c r="L2189" t="s">
        <v>63622</v>
      </c>
      <c r="M2189" t="s">
        <v>264</v>
      </c>
      <c r="N2189" t="s">
        <v>51287</v>
      </c>
      <c r="O2189" t="s">
        <v>50362</v>
      </c>
      <c r="P2189" t="s">
        <v>225</v>
      </c>
      <c r="Q2189">
        <v>1</v>
      </c>
    </row>
    <row r="2190" spans="1:17">
      <c r="A2190" t="s">
        <v>63623</v>
      </c>
      <c r="B2190" t="s">
        <v>63624</v>
      </c>
      <c r="C2190" t="s">
        <v>63625</v>
      </c>
      <c r="D2190" t="s">
        <v>50397</v>
      </c>
      <c r="E2190">
        <v>64000</v>
      </c>
      <c r="F2190">
        <f t="shared" si="68"/>
        <v>640</v>
      </c>
      <c r="G2190">
        <v>320000</v>
      </c>
      <c r="H2190">
        <f t="shared" si="69"/>
        <v>3200</v>
      </c>
      <c r="I2190" t="s">
        <v>63626</v>
      </c>
      <c r="J2190" t="s">
        <v>204</v>
      </c>
      <c r="K2190" t="s">
        <v>63627</v>
      </c>
      <c r="L2190" t="s">
        <v>63628</v>
      </c>
      <c r="M2190" t="s">
        <v>50537</v>
      </c>
      <c r="N2190" t="s">
        <v>1698</v>
      </c>
      <c r="O2190" t="s">
        <v>76</v>
      </c>
      <c r="P2190" t="s">
        <v>225</v>
      </c>
      <c r="Q2190">
        <v>1</v>
      </c>
    </row>
    <row r="2191" spans="1:17">
      <c r="A2191" t="s">
        <v>63629</v>
      </c>
      <c r="B2191" t="s">
        <v>63630</v>
      </c>
      <c r="C2191" t="s">
        <v>63631</v>
      </c>
      <c r="D2191" t="s">
        <v>50397</v>
      </c>
      <c r="E2191">
        <v>200000</v>
      </c>
      <c r="F2191">
        <f t="shared" si="68"/>
        <v>2000</v>
      </c>
      <c r="G2191">
        <v>1000000</v>
      </c>
      <c r="H2191">
        <f t="shared" si="69"/>
        <v>10000</v>
      </c>
      <c r="I2191" t="s">
        <v>63632</v>
      </c>
      <c r="J2191" t="s">
        <v>204</v>
      </c>
      <c r="K2191" t="s">
        <v>63633</v>
      </c>
      <c r="L2191" t="s">
        <v>63634</v>
      </c>
      <c r="M2191" t="s">
        <v>50467</v>
      </c>
      <c r="N2191" t="s">
        <v>3524</v>
      </c>
      <c r="O2191" t="s">
        <v>18</v>
      </c>
      <c r="P2191" t="s">
        <v>225</v>
      </c>
      <c r="Q2191">
        <v>1</v>
      </c>
    </row>
    <row r="2192" spans="1:17">
      <c r="A2192" t="s">
        <v>63635</v>
      </c>
      <c r="B2192" t="s">
        <v>63636</v>
      </c>
      <c r="C2192" t="s">
        <v>63637</v>
      </c>
      <c r="D2192" t="s">
        <v>50397</v>
      </c>
      <c r="E2192">
        <v>71960</v>
      </c>
      <c r="F2192">
        <f t="shared" si="68"/>
        <v>719.6</v>
      </c>
      <c r="G2192">
        <v>359800</v>
      </c>
      <c r="H2192">
        <f t="shared" si="69"/>
        <v>3598</v>
      </c>
      <c r="I2192" t="s">
        <v>63638</v>
      </c>
      <c r="J2192" t="s">
        <v>204</v>
      </c>
      <c r="K2192" t="s">
        <v>63639</v>
      </c>
      <c r="L2192" t="s">
        <v>63640</v>
      </c>
      <c r="M2192" t="s">
        <v>50416</v>
      </c>
      <c r="N2192" t="s">
        <v>48807</v>
      </c>
      <c r="O2192" t="s">
        <v>162</v>
      </c>
      <c r="P2192" t="s">
        <v>225</v>
      </c>
      <c r="Q2192">
        <v>1</v>
      </c>
    </row>
    <row r="2193" spans="1:17">
      <c r="A2193" t="s">
        <v>63641</v>
      </c>
      <c r="B2193" t="s">
        <v>63642</v>
      </c>
      <c r="C2193" t="s">
        <v>53092</v>
      </c>
      <c r="D2193" t="s">
        <v>50397</v>
      </c>
      <c r="E2193">
        <v>124000</v>
      </c>
      <c r="F2193">
        <f t="shared" si="68"/>
        <v>1240</v>
      </c>
      <c r="G2193">
        <v>620000</v>
      </c>
      <c r="H2193">
        <f t="shared" si="69"/>
        <v>6200</v>
      </c>
      <c r="I2193" t="s">
        <v>63643</v>
      </c>
      <c r="J2193" t="s">
        <v>204</v>
      </c>
      <c r="K2193" t="s">
        <v>63644</v>
      </c>
      <c r="L2193" t="s">
        <v>63645</v>
      </c>
      <c r="M2193" t="s">
        <v>50429</v>
      </c>
      <c r="N2193" t="s">
        <v>1125</v>
      </c>
      <c r="O2193" t="s">
        <v>28</v>
      </c>
      <c r="P2193" t="s">
        <v>225</v>
      </c>
      <c r="Q2193">
        <v>1</v>
      </c>
    </row>
    <row r="2194" spans="1:17">
      <c r="A2194" t="s">
        <v>63646</v>
      </c>
      <c r="B2194" t="s">
        <v>63647</v>
      </c>
      <c r="C2194" t="s">
        <v>52337</v>
      </c>
      <c r="D2194" t="s">
        <v>50397</v>
      </c>
      <c r="E2194">
        <v>27320</v>
      </c>
      <c r="F2194">
        <f t="shared" si="68"/>
        <v>273.2</v>
      </c>
      <c r="G2194">
        <v>136600</v>
      </c>
      <c r="H2194">
        <f t="shared" si="69"/>
        <v>1366</v>
      </c>
      <c r="I2194" t="s">
        <v>63648</v>
      </c>
      <c r="J2194" t="s">
        <v>63649</v>
      </c>
      <c r="K2194" t="s">
        <v>63650</v>
      </c>
      <c r="L2194" t="s">
        <v>63651</v>
      </c>
      <c r="M2194" t="s">
        <v>50537</v>
      </c>
      <c r="N2194" t="s">
        <v>1419</v>
      </c>
      <c r="O2194" t="s">
        <v>15</v>
      </c>
      <c r="P2194" t="s">
        <v>225</v>
      </c>
      <c r="Q2194">
        <v>1</v>
      </c>
    </row>
    <row r="2195" spans="1:17">
      <c r="A2195" t="s">
        <v>63652</v>
      </c>
      <c r="B2195" t="s">
        <v>63653</v>
      </c>
      <c r="C2195" t="s">
        <v>63654</v>
      </c>
      <c r="D2195" t="s">
        <v>50397</v>
      </c>
      <c r="E2195">
        <v>135440</v>
      </c>
      <c r="F2195">
        <f t="shared" si="68"/>
        <v>1354.4</v>
      </c>
      <c r="G2195">
        <v>677200</v>
      </c>
      <c r="H2195">
        <f t="shared" si="69"/>
        <v>6772</v>
      </c>
      <c r="I2195" t="s">
        <v>63655</v>
      </c>
      <c r="J2195" t="s">
        <v>63656</v>
      </c>
      <c r="K2195" t="s">
        <v>63657</v>
      </c>
      <c r="L2195" t="s">
        <v>63658</v>
      </c>
      <c r="M2195" t="s">
        <v>480</v>
      </c>
      <c r="N2195" t="s">
        <v>5066</v>
      </c>
      <c r="O2195" t="s">
        <v>14</v>
      </c>
      <c r="P2195" t="s">
        <v>225</v>
      </c>
      <c r="Q2195">
        <v>1</v>
      </c>
    </row>
    <row r="2196" spans="1:17">
      <c r="A2196" t="s">
        <v>63659</v>
      </c>
      <c r="B2196" t="s">
        <v>63660</v>
      </c>
      <c r="C2196" t="s">
        <v>62838</v>
      </c>
      <c r="D2196" t="s">
        <v>50397</v>
      </c>
      <c r="E2196">
        <v>179980</v>
      </c>
      <c r="F2196">
        <f t="shared" si="68"/>
        <v>1799.8</v>
      </c>
      <c r="G2196">
        <v>899900</v>
      </c>
      <c r="H2196">
        <f t="shared" si="69"/>
        <v>8999</v>
      </c>
      <c r="I2196" t="s">
        <v>63661</v>
      </c>
      <c r="J2196" t="s">
        <v>204</v>
      </c>
      <c r="K2196" t="s">
        <v>63662</v>
      </c>
      <c r="L2196" t="s">
        <v>63663</v>
      </c>
      <c r="M2196" t="s">
        <v>50416</v>
      </c>
      <c r="N2196" t="s">
        <v>50493</v>
      </c>
      <c r="O2196" t="s">
        <v>50355</v>
      </c>
      <c r="P2196" t="s">
        <v>225</v>
      </c>
      <c r="Q2196">
        <v>1</v>
      </c>
    </row>
    <row r="2197" spans="1:17">
      <c r="A2197" t="s">
        <v>63664</v>
      </c>
      <c r="B2197" t="s">
        <v>63665</v>
      </c>
      <c r="C2197" t="s">
        <v>14651</v>
      </c>
      <c r="D2197" t="s">
        <v>50397</v>
      </c>
      <c r="E2197">
        <v>200000</v>
      </c>
      <c r="F2197">
        <f t="shared" si="68"/>
        <v>2000</v>
      </c>
      <c r="G2197">
        <v>1060000</v>
      </c>
      <c r="H2197">
        <f t="shared" si="69"/>
        <v>10600</v>
      </c>
      <c r="I2197" t="s">
        <v>63666</v>
      </c>
      <c r="J2197" t="s">
        <v>204</v>
      </c>
      <c r="K2197" t="s">
        <v>63667</v>
      </c>
      <c r="L2197" t="s">
        <v>63668</v>
      </c>
      <c r="M2197" t="s">
        <v>50467</v>
      </c>
      <c r="N2197" t="s">
        <v>3524</v>
      </c>
      <c r="O2197" t="s">
        <v>18</v>
      </c>
      <c r="P2197" t="s">
        <v>225</v>
      </c>
      <c r="Q2197">
        <v>1</v>
      </c>
    </row>
    <row r="2198" spans="1:17">
      <c r="A2198" t="s">
        <v>63669</v>
      </c>
      <c r="B2198" t="s">
        <v>63670</v>
      </c>
      <c r="C2198" t="s">
        <v>55869</v>
      </c>
      <c r="D2198" t="s">
        <v>50397</v>
      </c>
      <c r="E2198">
        <v>200000</v>
      </c>
      <c r="F2198">
        <f t="shared" si="68"/>
        <v>2000</v>
      </c>
      <c r="G2198">
        <v>1100000</v>
      </c>
      <c r="H2198">
        <f t="shared" si="69"/>
        <v>11000</v>
      </c>
      <c r="I2198" t="s">
        <v>63671</v>
      </c>
      <c r="J2198" t="s">
        <v>204</v>
      </c>
      <c r="K2198" t="s">
        <v>63672</v>
      </c>
      <c r="L2198" t="s">
        <v>63673</v>
      </c>
      <c r="M2198" t="s">
        <v>51213</v>
      </c>
      <c r="N2198" t="s">
        <v>51932</v>
      </c>
      <c r="O2198" t="s">
        <v>50350</v>
      </c>
      <c r="P2198" t="s">
        <v>225</v>
      </c>
      <c r="Q2198">
        <v>1</v>
      </c>
    </row>
    <row r="2199" spans="1:17">
      <c r="A2199" t="s">
        <v>63674</v>
      </c>
      <c r="B2199" t="s">
        <v>63675</v>
      </c>
      <c r="C2199" t="s">
        <v>63676</v>
      </c>
      <c r="D2199" t="s">
        <v>50397</v>
      </c>
      <c r="E2199">
        <v>136000</v>
      </c>
      <c r="F2199">
        <f t="shared" si="68"/>
        <v>1360</v>
      </c>
      <c r="G2199">
        <v>680000</v>
      </c>
      <c r="H2199">
        <f t="shared" si="69"/>
        <v>6800</v>
      </c>
      <c r="I2199" t="s">
        <v>63677</v>
      </c>
      <c r="J2199" t="s">
        <v>204</v>
      </c>
      <c r="K2199" t="s">
        <v>63678</v>
      </c>
      <c r="L2199" t="s">
        <v>63679</v>
      </c>
      <c r="M2199" t="s">
        <v>50467</v>
      </c>
      <c r="N2199" t="s">
        <v>3524</v>
      </c>
      <c r="O2199" t="s">
        <v>18</v>
      </c>
      <c r="P2199" t="s">
        <v>225</v>
      </c>
      <c r="Q2199">
        <v>1</v>
      </c>
    </row>
    <row r="2200" spans="1:17">
      <c r="A2200" t="s">
        <v>63680</v>
      </c>
      <c r="B2200" t="s">
        <v>63681</v>
      </c>
      <c r="C2200" t="s">
        <v>63682</v>
      </c>
      <c r="D2200" t="s">
        <v>50397</v>
      </c>
      <c r="E2200">
        <v>152000</v>
      </c>
      <c r="F2200">
        <f t="shared" si="68"/>
        <v>1520</v>
      </c>
      <c r="G2200">
        <v>760000</v>
      </c>
      <c r="H2200">
        <f t="shared" si="69"/>
        <v>7600</v>
      </c>
      <c r="I2200" t="s">
        <v>63683</v>
      </c>
      <c r="J2200" t="s">
        <v>204</v>
      </c>
      <c r="K2200" t="s">
        <v>63684</v>
      </c>
      <c r="L2200" t="s">
        <v>63685</v>
      </c>
      <c r="M2200" t="s">
        <v>480</v>
      </c>
      <c r="N2200" t="s">
        <v>3524</v>
      </c>
      <c r="O2200" t="s">
        <v>18</v>
      </c>
      <c r="P2200" t="s">
        <v>225</v>
      </c>
      <c r="Q2200">
        <v>1</v>
      </c>
    </row>
    <row r="2201" spans="1:17">
      <c r="A2201" t="s">
        <v>63686</v>
      </c>
      <c r="B2201" t="s">
        <v>63687</v>
      </c>
      <c r="C2201" t="s">
        <v>63688</v>
      </c>
      <c r="D2201" t="s">
        <v>50397</v>
      </c>
      <c r="E2201">
        <v>156000</v>
      </c>
      <c r="F2201">
        <f t="shared" si="68"/>
        <v>1560</v>
      </c>
      <c r="G2201">
        <v>780000</v>
      </c>
      <c r="H2201">
        <f t="shared" si="69"/>
        <v>7800</v>
      </c>
      <c r="I2201" t="s">
        <v>63689</v>
      </c>
      <c r="J2201" t="s">
        <v>63690</v>
      </c>
      <c r="K2201" t="s">
        <v>63691</v>
      </c>
      <c r="L2201" t="s">
        <v>63692</v>
      </c>
      <c r="M2201" t="s">
        <v>50429</v>
      </c>
      <c r="N2201" t="s">
        <v>5559</v>
      </c>
      <c r="O2201" t="s">
        <v>40</v>
      </c>
      <c r="P2201" t="s">
        <v>225</v>
      </c>
      <c r="Q2201">
        <v>1</v>
      </c>
    </row>
    <row r="2202" spans="1:17">
      <c r="A2202" t="s">
        <v>63693</v>
      </c>
      <c r="B2202" t="s">
        <v>63694</v>
      </c>
      <c r="C2202" t="s">
        <v>63695</v>
      </c>
      <c r="D2202" t="s">
        <v>50397</v>
      </c>
      <c r="E2202">
        <v>200000</v>
      </c>
      <c r="F2202">
        <f t="shared" si="68"/>
        <v>2000</v>
      </c>
      <c r="G2202">
        <v>1260000</v>
      </c>
      <c r="H2202">
        <f t="shared" si="69"/>
        <v>12600</v>
      </c>
      <c r="I2202" t="s">
        <v>63696</v>
      </c>
      <c r="J2202" t="s">
        <v>63697</v>
      </c>
      <c r="K2202" t="s">
        <v>63698</v>
      </c>
      <c r="L2202" t="s">
        <v>63699</v>
      </c>
      <c r="M2202" t="s">
        <v>480</v>
      </c>
      <c r="N2202" t="s">
        <v>3249</v>
      </c>
      <c r="O2202" t="s">
        <v>71</v>
      </c>
      <c r="P2202" t="s">
        <v>225</v>
      </c>
      <c r="Q2202">
        <v>1</v>
      </c>
    </row>
    <row r="2203" spans="1:17">
      <c r="A2203" t="s">
        <v>63700</v>
      </c>
      <c r="B2203" t="s">
        <v>63701</v>
      </c>
      <c r="C2203" t="s">
        <v>63702</v>
      </c>
      <c r="D2203" t="s">
        <v>50397</v>
      </c>
      <c r="E2203">
        <v>200000</v>
      </c>
      <c r="F2203">
        <f t="shared" si="68"/>
        <v>2000</v>
      </c>
      <c r="G2203">
        <v>1048800</v>
      </c>
      <c r="H2203">
        <f t="shared" si="69"/>
        <v>10488</v>
      </c>
      <c r="I2203" t="s">
        <v>63703</v>
      </c>
      <c r="J2203" t="s">
        <v>63704</v>
      </c>
      <c r="K2203" t="s">
        <v>63705</v>
      </c>
      <c r="L2203" t="s">
        <v>63706</v>
      </c>
      <c r="M2203" t="s">
        <v>480</v>
      </c>
      <c r="N2203" t="s">
        <v>52933</v>
      </c>
      <c r="O2203" t="s">
        <v>50352</v>
      </c>
      <c r="P2203" t="s">
        <v>225</v>
      </c>
      <c r="Q2203">
        <v>1</v>
      </c>
    </row>
    <row r="2204" spans="1:17">
      <c r="A2204" t="s">
        <v>63707</v>
      </c>
      <c r="B2204" t="s">
        <v>63708</v>
      </c>
      <c r="C2204" t="s">
        <v>63709</v>
      </c>
      <c r="D2204" t="s">
        <v>50397</v>
      </c>
      <c r="E2204">
        <v>189980</v>
      </c>
      <c r="F2204">
        <f t="shared" si="68"/>
        <v>1899.8</v>
      </c>
      <c r="G2204">
        <v>949900</v>
      </c>
      <c r="H2204">
        <f t="shared" si="69"/>
        <v>9499</v>
      </c>
      <c r="I2204" t="s">
        <v>63710</v>
      </c>
      <c r="J2204" t="s">
        <v>204</v>
      </c>
      <c r="K2204" t="s">
        <v>63711</v>
      </c>
      <c r="L2204" t="s">
        <v>63712</v>
      </c>
      <c r="M2204" t="s">
        <v>50467</v>
      </c>
      <c r="N2204" t="s">
        <v>4009</v>
      </c>
      <c r="O2204" t="s">
        <v>21</v>
      </c>
      <c r="P2204" t="s">
        <v>225</v>
      </c>
      <c r="Q2204">
        <v>1</v>
      </c>
    </row>
    <row r="2205" spans="1:17">
      <c r="A2205" t="s">
        <v>63713</v>
      </c>
      <c r="B2205" t="s">
        <v>63714</v>
      </c>
      <c r="C2205" t="s">
        <v>63715</v>
      </c>
      <c r="D2205" t="s">
        <v>50397</v>
      </c>
      <c r="E2205">
        <v>20</v>
      </c>
      <c r="F2205">
        <f t="shared" si="68"/>
        <v>0.2</v>
      </c>
      <c r="G2205">
        <v>100</v>
      </c>
      <c r="H2205">
        <f t="shared" si="69"/>
        <v>1</v>
      </c>
      <c r="I2205" t="s">
        <v>204</v>
      </c>
      <c r="J2205" t="s">
        <v>204</v>
      </c>
      <c r="K2205" t="s">
        <v>204</v>
      </c>
      <c r="L2205" t="s">
        <v>204</v>
      </c>
      <c r="M2205" t="s">
        <v>50537</v>
      </c>
      <c r="N2205" t="s">
        <v>1057</v>
      </c>
      <c r="O2205" t="s">
        <v>50</v>
      </c>
      <c r="P2205" t="s">
        <v>225</v>
      </c>
      <c r="Q2205">
        <v>1</v>
      </c>
    </row>
    <row r="2206" spans="1:17">
      <c r="A2206" t="s">
        <v>63716</v>
      </c>
      <c r="B2206" t="s">
        <v>63717</v>
      </c>
      <c r="C2206" t="s">
        <v>55699</v>
      </c>
      <c r="D2206" t="s">
        <v>50397</v>
      </c>
      <c r="E2206">
        <v>200000</v>
      </c>
      <c r="F2206">
        <f t="shared" si="68"/>
        <v>2000</v>
      </c>
      <c r="G2206">
        <v>1180000</v>
      </c>
      <c r="H2206">
        <f t="shared" si="69"/>
        <v>11800</v>
      </c>
      <c r="I2206" t="s">
        <v>63718</v>
      </c>
      <c r="J2206" t="s">
        <v>63719</v>
      </c>
      <c r="K2206" t="s">
        <v>63720</v>
      </c>
      <c r="L2206" t="s">
        <v>63721</v>
      </c>
      <c r="M2206" t="s">
        <v>50429</v>
      </c>
      <c r="N2206" t="s">
        <v>5559</v>
      </c>
      <c r="O2206" t="s">
        <v>40</v>
      </c>
      <c r="P2206" t="s">
        <v>225</v>
      </c>
      <c r="Q2206">
        <v>1</v>
      </c>
    </row>
    <row r="2207" spans="1:17">
      <c r="A2207" t="s">
        <v>63722</v>
      </c>
      <c r="B2207" t="s">
        <v>63723</v>
      </c>
      <c r="C2207" t="s">
        <v>63724</v>
      </c>
      <c r="D2207" t="s">
        <v>50397</v>
      </c>
      <c r="E2207">
        <v>58500</v>
      </c>
      <c r="F2207">
        <f t="shared" si="68"/>
        <v>585</v>
      </c>
      <c r="G2207">
        <v>292500</v>
      </c>
      <c r="H2207">
        <f t="shared" si="69"/>
        <v>2925</v>
      </c>
      <c r="I2207" t="s">
        <v>63725</v>
      </c>
      <c r="J2207" t="s">
        <v>63726</v>
      </c>
      <c r="K2207" t="s">
        <v>63727</v>
      </c>
      <c r="L2207" t="s">
        <v>63728</v>
      </c>
      <c r="M2207" t="s">
        <v>50467</v>
      </c>
      <c r="N2207" t="s">
        <v>5066</v>
      </c>
      <c r="O2207" t="s">
        <v>14</v>
      </c>
      <c r="P2207" t="s">
        <v>225</v>
      </c>
      <c r="Q2207">
        <v>1</v>
      </c>
    </row>
    <row r="2208" spans="1:17">
      <c r="A2208" t="s">
        <v>63729</v>
      </c>
      <c r="B2208" t="s">
        <v>63730</v>
      </c>
      <c r="C2208" t="s">
        <v>41544</v>
      </c>
      <c r="D2208" t="s">
        <v>50397</v>
      </c>
      <c r="E2208">
        <v>117200</v>
      </c>
      <c r="F2208">
        <f t="shared" si="68"/>
        <v>1172</v>
      </c>
      <c r="G2208">
        <v>586000</v>
      </c>
      <c r="H2208">
        <f t="shared" si="69"/>
        <v>5860</v>
      </c>
      <c r="I2208" t="s">
        <v>63731</v>
      </c>
      <c r="J2208" t="s">
        <v>204</v>
      </c>
      <c r="K2208" t="s">
        <v>63732</v>
      </c>
      <c r="L2208" t="s">
        <v>63733</v>
      </c>
      <c r="M2208" t="s">
        <v>264</v>
      </c>
      <c r="N2208" t="s">
        <v>15268</v>
      </c>
      <c r="O2208" t="s">
        <v>62</v>
      </c>
      <c r="P2208" t="s">
        <v>225</v>
      </c>
      <c r="Q2208">
        <v>1</v>
      </c>
    </row>
    <row r="2209" spans="1:17">
      <c r="A2209" t="s">
        <v>63734</v>
      </c>
      <c r="B2209" t="s">
        <v>63735</v>
      </c>
      <c r="C2209" t="s">
        <v>63736</v>
      </c>
      <c r="D2209" t="s">
        <v>50397</v>
      </c>
      <c r="E2209">
        <v>110000</v>
      </c>
      <c r="F2209">
        <f t="shared" si="68"/>
        <v>1100</v>
      </c>
      <c r="G2209">
        <v>550000</v>
      </c>
      <c r="H2209">
        <f t="shared" si="69"/>
        <v>5500</v>
      </c>
      <c r="I2209" t="s">
        <v>63737</v>
      </c>
      <c r="J2209" t="s">
        <v>63738</v>
      </c>
      <c r="K2209" t="s">
        <v>63739</v>
      </c>
      <c r="L2209" t="s">
        <v>63740</v>
      </c>
      <c r="M2209" t="s">
        <v>480</v>
      </c>
      <c r="N2209" t="s">
        <v>52531</v>
      </c>
      <c r="O2209" t="s">
        <v>50339</v>
      </c>
      <c r="P2209" t="s">
        <v>225</v>
      </c>
      <c r="Q2209">
        <v>1</v>
      </c>
    </row>
    <row r="2210" spans="1:17">
      <c r="A2210" t="s">
        <v>63741</v>
      </c>
      <c r="B2210" t="s">
        <v>63742</v>
      </c>
      <c r="C2210" t="s">
        <v>63743</v>
      </c>
      <c r="D2210" t="s">
        <v>50397</v>
      </c>
      <c r="E2210">
        <v>196000</v>
      </c>
      <c r="F2210">
        <f t="shared" si="68"/>
        <v>1960</v>
      </c>
      <c r="G2210">
        <v>980000</v>
      </c>
      <c r="H2210">
        <f t="shared" si="69"/>
        <v>9800</v>
      </c>
      <c r="I2210" t="s">
        <v>63744</v>
      </c>
      <c r="J2210" t="s">
        <v>63745</v>
      </c>
      <c r="K2210" t="s">
        <v>63746</v>
      </c>
      <c r="L2210" t="s">
        <v>63747</v>
      </c>
      <c r="M2210" t="s">
        <v>480</v>
      </c>
      <c r="N2210" t="s">
        <v>9284</v>
      </c>
      <c r="O2210" t="s">
        <v>115</v>
      </c>
      <c r="P2210" t="s">
        <v>225</v>
      </c>
      <c r="Q2210">
        <v>1</v>
      </c>
    </row>
    <row r="2211" spans="1:17">
      <c r="A2211" t="s">
        <v>63748</v>
      </c>
      <c r="B2211" t="s">
        <v>63749</v>
      </c>
      <c r="C2211" t="s">
        <v>63750</v>
      </c>
      <c r="D2211" t="s">
        <v>50397</v>
      </c>
      <c r="E2211">
        <v>105980</v>
      </c>
      <c r="F2211">
        <f t="shared" si="68"/>
        <v>1059.8</v>
      </c>
      <c r="G2211">
        <v>529900</v>
      </c>
      <c r="H2211">
        <f t="shared" si="69"/>
        <v>5299</v>
      </c>
      <c r="I2211" t="s">
        <v>63751</v>
      </c>
      <c r="J2211" t="s">
        <v>204</v>
      </c>
      <c r="K2211" t="s">
        <v>63752</v>
      </c>
      <c r="L2211" t="s">
        <v>63753</v>
      </c>
      <c r="M2211" t="s">
        <v>50454</v>
      </c>
      <c r="N2211" t="s">
        <v>51287</v>
      </c>
      <c r="O2211" t="s">
        <v>50362</v>
      </c>
      <c r="P2211" t="s">
        <v>225</v>
      </c>
      <c r="Q2211">
        <v>1</v>
      </c>
    </row>
    <row r="2212" spans="1:17">
      <c r="A2212" t="s">
        <v>63754</v>
      </c>
      <c r="B2212" t="s">
        <v>63755</v>
      </c>
      <c r="C2212" t="s">
        <v>63756</v>
      </c>
      <c r="D2212" t="s">
        <v>50397</v>
      </c>
      <c r="E2212">
        <v>157000</v>
      </c>
      <c r="F2212">
        <f t="shared" si="68"/>
        <v>1570</v>
      </c>
      <c r="G2212">
        <v>785000</v>
      </c>
      <c r="H2212">
        <f t="shared" si="69"/>
        <v>7850</v>
      </c>
      <c r="I2212" t="s">
        <v>63757</v>
      </c>
      <c r="J2212" t="s">
        <v>204</v>
      </c>
      <c r="K2212" t="s">
        <v>63758</v>
      </c>
      <c r="L2212" t="s">
        <v>63759</v>
      </c>
      <c r="M2212" t="s">
        <v>50467</v>
      </c>
      <c r="N2212" t="s">
        <v>20358</v>
      </c>
      <c r="O2212" t="s">
        <v>29</v>
      </c>
      <c r="P2212" t="s">
        <v>225</v>
      </c>
      <c r="Q2212">
        <v>1</v>
      </c>
    </row>
    <row r="2213" spans="1:17">
      <c r="A2213" t="s">
        <v>63760</v>
      </c>
      <c r="B2213" t="s">
        <v>63761</v>
      </c>
      <c r="C2213" t="s">
        <v>54172</v>
      </c>
      <c r="D2213" t="s">
        <v>50397</v>
      </c>
      <c r="E2213">
        <v>76000</v>
      </c>
      <c r="F2213">
        <f t="shared" si="68"/>
        <v>760</v>
      </c>
      <c r="G2213">
        <v>380000</v>
      </c>
      <c r="H2213">
        <f t="shared" si="69"/>
        <v>3800</v>
      </c>
      <c r="I2213" t="s">
        <v>63762</v>
      </c>
      <c r="J2213" t="s">
        <v>204</v>
      </c>
      <c r="K2213" t="s">
        <v>63763</v>
      </c>
      <c r="L2213" t="s">
        <v>63764</v>
      </c>
      <c r="M2213" t="s">
        <v>50429</v>
      </c>
      <c r="N2213" t="s">
        <v>1125</v>
      </c>
      <c r="O2213" t="s">
        <v>28</v>
      </c>
      <c r="P2213" t="s">
        <v>225</v>
      </c>
      <c r="Q2213">
        <v>1</v>
      </c>
    </row>
    <row r="2214" spans="1:17">
      <c r="A2214" t="s">
        <v>63765</v>
      </c>
      <c r="B2214" t="s">
        <v>63766</v>
      </c>
      <c r="C2214" t="s">
        <v>63767</v>
      </c>
      <c r="D2214" t="s">
        <v>50397</v>
      </c>
      <c r="E2214">
        <v>110000</v>
      </c>
      <c r="F2214">
        <f t="shared" si="68"/>
        <v>1100</v>
      </c>
      <c r="G2214">
        <v>550000</v>
      </c>
      <c r="H2214">
        <f t="shared" si="69"/>
        <v>5500</v>
      </c>
      <c r="I2214" t="s">
        <v>63768</v>
      </c>
      <c r="J2214" t="s">
        <v>63769</v>
      </c>
      <c r="K2214" t="s">
        <v>63770</v>
      </c>
      <c r="L2214" t="s">
        <v>63771</v>
      </c>
      <c r="M2214" t="s">
        <v>50467</v>
      </c>
      <c r="N2214" t="s">
        <v>4848</v>
      </c>
      <c r="O2214" t="s">
        <v>27</v>
      </c>
      <c r="P2214" t="s">
        <v>225</v>
      </c>
      <c r="Q2214">
        <v>1</v>
      </c>
    </row>
    <row r="2215" spans="1:17">
      <c r="A2215" t="s">
        <v>63772</v>
      </c>
      <c r="B2215" t="s">
        <v>63773</v>
      </c>
      <c r="C2215" t="s">
        <v>63774</v>
      </c>
      <c r="D2215" t="s">
        <v>50397</v>
      </c>
      <c r="E2215">
        <v>172000</v>
      </c>
      <c r="F2215">
        <f t="shared" si="68"/>
        <v>1720</v>
      </c>
      <c r="G2215">
        <v>860000</v>
      </c>
      <c r="H2215">
        <f t="shared" si="69"/>
        <v>8600</v>
      </c>
      <c r="I2215" t="s">
        <v>63775</v>
      </c>
      <c r="J2215" t="s">
        <v>204</v>
      </c>
      <c r="K2215" t="s">
        <v>63776</v>
      </c>
      <c r="L2215" t="s">
        <v>63777</v>
      </c>
      <c r="M2215" t="s">
        <v>50429</v>
      </c>
      <c r="N2215" t="s">
        <v>5509</v>
      </c>
      <c r="O2215" t="s">
        <v>77</v>
      </c>
      <c r="P2215" t="s">
        <v>225</v>
      </c>
      <c r="Q2215">
        <v>1</v>
      </c>
    </row>
    <row r="2216" spans="1:17">
      <c r="A2216" t="s">
        <v>63778</v>
      </c>
      <c r="B2216" t="s">
        <v>63779</v>
      </c>
      <c r="C2216" t="s">
        <v>63780</v>
      </c>
      <c r="D2216" t="s">
        <v>50397</v>
      </c>
      <c r="E2216">
        <v>78000</v>
      </c>
      <c r="F2216">
        <f t="shared" si="68"/>
        <v>780</v>
      </c>
      <c r="G2216">
        <v>390000</v>
      </c>
      <c r="H2216">
        <f t="shared" si="69"/>
        <v>3900</v>
      </c>
      <c r="I2216" t="s">
        <v>63781</v>
      </c>
      <c r="J2216" t="s">
        <v>204</v>
      </c>
      <c r="K2216" t="s">
        <v>63782</v>
      </c>
      <c r="L2216" t="s">
        <v>63783</v>
      </c>
      <c r="M2216" t="s">
        <v>50537</v>
      </c>
      <c r="N2216" t="s">
        <v>50721</v>
      </c>
      <c r="O2216" t="s">
        <v>50346</v>
      </c>
      <c r="P2216" t="s">
        <v>225</v>
      </c>
      <c r="Q2216">
        <v>1</v>
      </c>
    </row>
    <row r="2217" spans="1:17">
      <c r="A2217" t="s">
        <v>63784</v>
      </c>
      <c r="B2217" t="s">
        <v>63785</v>
      </c>
      <c r="C2217" t="s">
        <v>63786</v>
      </c>
      <c r="D2217" t="s">
        <v>50397</v>
      </c>
      <c r="E2217">
        <v>200000</v>
      </c>
      <c r="F2217">
        <f t="shared" si="68"/>
        <v>2000</v>
      </c>
      <c r="G2217">
        <v>1100000</v>
      </c>
      <c r="H2217">
        <f t="shared" si="69"/>
        <v>11000</v>
      </c>
      <c r="I2217" t="s">
        <v>63787</v>
      </c>
      <c r="J2217" t="s">
        <v>63788</v>
      </c>
      <c r="K2217" t="s">
        <v>63789</v>
      </c>
      <c r="L2217" t="s">
        <v>63790</v>
      </c>
      <c r="M2217" t="s">
        <v>50779</v>
      </c>
      <c r="N2217" t="s">
        <v>56684</v>
      </c>
      <c r="O2217" t="s">
        <v>50364</v>
      </c>
      <c r="P2217" t="s">
        <v>225</v>
      </c>
      <c r="Q2217">
        <v>1</v>
      </c>
    </row>
    <row r="2218" spans="1:17">
      <c r="A2218" t="s">
        <v>63791</v>
      </c>
      <c r="B2218" t="s">
        <v>63792</v>
      </c>
      <c r="C2218" t="s">
        <v>63793</v>
      </c>
      <c r="D2218" t="s">
        <v>50397</v>
      </c>
      <c r="E2218">
        <v>67240</v>
      </c>
      <c r="F2218">
        <f t="shared" si="68"/>
        <v>672.4</v>
      </c>
      <c r="G2218">
        <v>336200</v>
      </c>
      <c r="H2218">
        <f t="shared" si="69"/>
        <v>3362</v>
      </c>
      <c r="I2218" t="s">
        <v>63794</v>
      </c>
      <c r="J2218" t="s">
        <v>204</v>
      </c>
      <c r="K2218" t="s">
        <v>63795</v>
      </c>
      <c r="L2218" t="s">
        <v>63796</v>
      </c>
      <c r="M2218" t="s">
        <v>50822</v>
      </c>
      <c r="N2218" t="s">
        <v>17666</v>
      </c>
      <c r="O2218" t="s">
        <v>50377</v>
      </c>
      <c r="P2218" t="s">
        <v>225</v>
      </c>
      <c r="Q2218">
        <v>1</v>
      </c>
    </row>
    <row r="2219" spans="1:17">
      <c r="A2219" t="s">
        <v>63797</v>
      </c>
      <c r="B2219" t="s">
        <v>63798</v>
      </c>
      <c r="C2219" t="s">
        <v>63799</v>
      </c>
      <c r="D2219" t="s">
        <v>50397</v>
      </c>
      <c r="E2219">
        <v>63980</v>
      </c>
      <c r="F2219">
        <f t="shared" si="68"/>
        <v>639.8</v>
      </c>
      <c r="G2219">
        <v>319900</v>
      </c>
      <c r="H2219">
        <f t="shared" si="69"/>
        <v>3199</v>
      </c>
      <c r="I2219" t="s">
        <v>63800</v>
      </c>
      <c r="J2219" t="s">
        <v>204</v>
      </c>
      <c r="K2219" t="s">
        <v>63801</v>
      </c>
      <c r="L2219" t="s">
        <v>63802</v>
      </c>
      <c r="M2219" t="s">
        <v>53214</v>
      </c>
      <c r="N2219" t="s">
        <v>40815</v>
      </c>
      <c r="O2219" t="s">
        <v>158</v>
      </c>
      <c r="P2219" t="s">
        <v>225</v>
      </c>
      <c r="Q2219">
        <v>1</v>
      </c>
    </row>
    <row r="2220" spans="1:17">
      <c r="A2220" t="s">
        <v>63803</v>
      </c>
      <c r="B2220" t="s">
        <v>63804</v>
      </c>
      <c r="C2220" t="s">
        <v>63805</v>
      </c>
      <c r="D2220" t="s">
        <v>50397</v>
      </c>
      <c r="E2220">
        <v>7980</v>
      </c>
      <c r="F2220">
        <f t="shared" si="68"/>
        <v>79.8</v>
      </c>
      <c r="G2220">
        <v>39900</v>
      </c>
      <c r="H2220">
        <f t="shared" si="69"/>
        <v>399</v>
      </c>
      <c r="I2220" t="s">
        <v>63806</v>
      </c>
      <c r="J2220" t="s">
        <v>204</v>
      </c>
      <c r="K2220" t="s">
        <v>63807</v>
      </c>
      <c r="L2220" t="s">
        <v>63808</v>
      </c>
      <c r="M2220" t="s">
        <v>50401</v>
      </c>
      <c r="N2220" t="s">
        <v>14026</v>
      </c>
      <c r="O2220" t="s">
        <v>117</v>
      </c>
      <c r="P2220" t="s">
        <v>225</v>
      </c>
      <c r="Q2220">
        <v>1</v>
      </c>
    </row>
    <row r="2221" spans="1:17">
      <c r="A2221" t="s">
        <v>63809</v>
      </c>
      <c r="B2221" t="s">
        <v>63810</v>
      </c>
      <c r="C2221" t="s">
        <v>63811</v>
      </c>
      <c r="D2221" t="s">
        <v>50397</v>
      </c>
      <c r="E2221">
        <v>71980</v>
      </c>
      <c r="F2221">
        <f t="shared" si="68"/>
        <v>719.8</v>
      </c>
      <c r="G2221">
        <v>359900</v>
      </c>
      <c r="H2221">
        <f t="shared" si="69"/>
        <v>3599</v>
      </c>
      <c r="I2221" t="s">
        <v>63812</v>
      </c>
      <c r="J2221" t="s">
        <v>204</v>
      </c>
      <c r="K2221" t="s">
        <v>63813</v>
      </c>
      <c r="L2221" t="s">
        <v>63814</v>
      </c>
      <c r="M2221" t="s">
        <v>50822</v>
      </c>
      <c r="N2221" t="s">
        <v>7598</v>
      </c>
      <c r="O2221" t="s">
        <v>50360</v>
      </c>
      <c r="P2221" t="s">
        <v>225</v>
      </c>
      <c r="Q2221">
        <v>1</v>
      </c>
    </row>
    <row r="2222" spans="1:17">
      <c r="A2222" t="s">
        <v>63815</v>
      </c>
      <c r="B2222" t="s">
        <v>63816</v>
      </c>
      <c r="C2222" t="s">
        <v>54307</v>
      </c>
      <c r="D2222" t="s">
        <v>50397</v>
      </c>
      <c r="E2222">
        <v>190000</v>
      </c>
      <c r="F2222">
        <f t="shared" si="68"/>
        <v>1900</v>
      </c>
      <c r="G2222">
        <v>950000</v>
      </c>
      <c r="H2222">
        <f t="shared" si="69"/>
        <v>9500</v>
      </c>
      <c r="I2222" t="s">
        <v>63817</v>
      </c>
      <c r="J2222" t="s">
        <v>204</v>
      </c>
      <c r="K2222" t="s">
        <v>63818</v>
      </c>
      <c r="L2222" t="s">
        <v>63819</v>
      </c>
      <c r="M2222" t="s">
        <v>50467</v>
      </c>
      <c r="N2222" t="s">
        <v>50468</v>
      </c>
      <c r="O2222" t="s">
        <v>50371</v>
      </c>
      <c r="P2222" t="s">
        <v>225</v>
      </c>
      <c r="Q2222">
        <v>1</v>
      </c>
    </row>
    <row r="2223" spans="1:17">
      <c r="A2223" t="s">
        <v>63820</v>
      </c>
      <c r="B2223" t="s">
        <v>63821</v>
      </c>
      <c r="C2223" t="s">
        <v>63822</v>
      </c>
      <c r="D2223" t="s">
        <v>50397</v>
      </c>
      <c r="E2223">
        <v>124200</v>
      </c>
      <c r="F2223">
        <f t="shared" si="68"/>
        <v>1242</v>
      </c>
      <c r="G2223">
        <v>621000</v>
      </c>
      <c r="H2223">
        <f t="shared" si="69"/>
        <v>6210</v>
      </c>
      <c r="I2223" t="s">
        <v>63823</v>
      </c>
      <c r="J2223" t="s">
        <v>204</v>
      </c>
      <c r="K2223" t="s">
        <v>63824</v>
      </c>
      <c r="L2223" t="s">
        <v>63825</v>
      </c>
      <c r="M2223" t="s">
        <v>50429</v>
      </c>
      <c r="N2223" t="s">
        <v>51391</v>
      </c>
      <c r="O2223" t="s">
        <v>50341</v>
      </c>
      <c r="P2223" t="s">
        <v>225</v>
      </c>
      <c r="Q2223">
        <v>1</v>
      </c>
    </row>
    <row r="2224" spans="1:17">
      <c r="A2224" t="s">
        <v>63826</v>
      </c>
      <c r="B2224" t="s">
        <v>63827</v>
      </c>
      <c r="C2224" t="s">
        <v>63828</v>
      </c>
      <c r="D2224" t="s">
        <v>50397</v>
      </c>
      <c r="E2224">
        <v>100000</v>
      </c>
      <c r="F2224">
        <f t="shared" si="68"/>
        <v>1000</v>
      </c>
      <c r="G2224">
        <v>500000</v>
      </c>
      <c r="H2224">
        <f t="shared" si="69"/>
        <v>5000</v>
      </c>
      <c r="I2224" t="s">
        <v>63829</v>
      </c>
      <c r="J2224" t="s">
        <v>63830</v>
      </c>
      <c r="K2224" t="s">
        <v>63831</v>
      </c>
      <c r="L2224" t="s">
        <v>63832</v>
      </c>
      <c r="M2224" t="s">
        <v>480</v>
      </c>
      <c r="N2224" t="s">
        <v>2987</v>
      </c>
      <c r="O2224" t="s">
        <v>43</v>
      </c>
      <c r="P2224" t="s">
        <v>225</v>
      </c>
      <c r="Q2224">
        <v>1</v>
      </c>
    </row>
    <row r="2225" spans="1:17">
      <c r="A2225" t="s">
        <v>63833</v>
      </c>
      <c r="B2225" t="s">
        <v>63834</v>
      </c>
      <c r="C2225" t="s">
        <v>63835</v>
      </c>
      <c r="D2225" t="s">
        <v>50397</v>
      </c>
      <c r="E2225">
        <v>126000</v>
      </c>
      <c r="F2225">
        <f t="shared" si="68"/>
        <v>1260</v>
      </c>
      <c r="G2225">
        <v>630000</v>
      </c>
      <c r="H2225">
        <f t="shared" si="69"/>
        <v>6300</v>
      </c>
      <c r="I2225" t="s">
        <v>63836</v>
      </c>
      <c r="J2225" t="s">
        <v>204</v>
      </c>
      <c r="K2225" t="s">
        <v>63837</v>
      </c>
      <c r="L2225" t="s">
        <v>63838</v>
      </c>
      <c r="M2225" t="s">
        <v>50429</v>
      </c>
      <c r="N2225" t="s">
        <v>10330</v>
      </c>
      <c r="O2225" t="s">
        <v>50373</v>
      </c>
      <c r="P2225" t="s">
        <v>225</v>
      </c>
      <c r="Q2225">
        <v>1</v>
      </c>
    </row>
    <row r="2226" spans="1:17">
      <c r="A2226" t="s">
        <v>63839</v>
      </c>
      <c r="B2226" t="s">
        <v>63840</v>
      </c>
      <c r="C2226" t="s">
        <v>63841</v>
      </c>
      <c r="D2226" t="s">
        <v>50397</v>
      </c>
      <c r="E2226">
        <v>200000</v>
      </c>
      <c r="F2226">
        <f t="shared" si="68"/>
        <v>2000</v>
      </c>
      <c r="G2226">
        <v>1199900</v>
      </c>
      <c r="H2226">
        <f t="shared" si="69"/>
        <v>11999</v>
      </c>
      <c r="I2226" t="s">
        <v>63842</v>
      </c>
      <c r="J2226" t="s">
        <v>204</v>
      </c>
      <c r="K2226" t="s">
        <v>63843</v>
      </c>
      <c r="L2226" t="s">
        <v>63844</v>
      </c>
      <c r="M2226" t="s">
        <v>50416</v>
      </c>
      <c r="N2226" t="s">
        <v>50493</v>
      </c>
      <c r="O2226" t="s">
        <v>50355</v>
      </c>
      <c r="P2226" t="s">
        <v>225</v>
      </c>
      <c r="Q2226">
        <v>1</v>
      </c>
    </row>
    <row r="2227" spans="1:17">
      <c r="A2227" t="s">
        <v>63845</v>
      </c>
      <c r="B2227" t="s">
        <v>63846</v>
      </c>
      <c r="C2227" t="s">
        <v>63847</v>
      </c>
      <c r="D2227" t="s">
        <v>50397</v>
      </c>
      <c r="E2227">
        <v>192000</v>
      </c>
      <c r="F2227">
        <f t="shared" si="68"/>
        <v>1920</v>
      </c>
      <c r="G2227">
        <v>960000</v>
      </c>
      <c r="H2227">
        <f t="shared" si="69"/>
        <v>9600</v>
      </c>
      <c r="I2227" t="s">
        <v>63848</v>
      </c>
      <c r="J2227" t="s">
        <v>63849</v>
      </c>
      <c r="K2227" t="s">
        <v>63850</v>
      </c>
      <c r="L2227" t="s">
        <v>63851</v>
      </c>
      <c r="M2227" t="s">
        <v>50467</v>
      </c>
      <c r="N2227" t="s">
        <v>9284</v>
      </c>
      <c r="O2227" t="s">
        <v>115</v>
      </c>
      <c r="P2227" t="s">
        <v>225</v>
      </c>
      <c r="Q2227">
        <v>1</v>
      </c>
    </row>
    <row r="2228" spans="1:17">
      <c r="A2228" t="s">
        <v>63852</v>
      </c>
      <c r="B2228" t="s">
        <v>63853</v>
      </c>
      <c r="C2228" t="s">
        <v>63854</v>
      </c>
      <c r="D2228" t="s">
        <v>50397</v>
      </c>
      <c r="E2228">
        <v>91200</v>
      </c>
      <c r="F2228">
        <f t="shared" si="68"/>
        <v>912</v>
      </c>
      <c r="G2228">
        <v>456000</v>
      </c>
      <c r="H2228">
        <f t="shared" si="69"/>
        <v>4560</v>
      </c>
      <c r="I2228" t="s">
        <v>63855</v>
      </c>
      <c r="J2228" t="s">
        <v>204</v>
      </c>
      <c r="K2228" t="s">
        <v>63856</v>
      </c>
      <c r="L2228" t="s">
        <v>63857</v>
      </c>
      <c r="M2228" t="s">
        <v>50436</v>
      </c>
      <c r="N2228" t="s">
        <v>51313</v>
      </c>
      <c r="O2228" t="s">
        <v>50347</v>
      </c>
      <c r="P2228" t="s">
        <v>225</v>
      </c>
      <c r="Q2228">
        <v>1</v>
      </c>
    </row>
    <row r="2229" spans="1:17">
      <c r="A2229" t="s">
        <v>63858</v>
      </c>
      <c r="B2229" t="s">
        <v>63859</v>
      </c>
      <c r="C2229" t="s">
        <v>63860</v>
      </c>
      <c r="D2229" t="s">
        <v>50397</v>
      </c>
      <c r="E2229">
        <v>82500</v>
      </c>
      <c r="F2229">
        <f t="shared" si="68"/>
        <v>825</v>
      </c>
      <c r="G2229">
        <v>412500</v>
      </c>
      <c r="H2229">
        <f t="shared" si="69"/>
        <v>4125</v>
      </c>
      <c r="I2229" t="s">
        <v>63861</v>
      </c>
      <c r="J2229" t="s">
        <v>204</v>
      </c>
      <c r="K2229" t="s">
        <v>63862</v>
      </c>
      <c r="L2229" t="s">
        <v>63863</v>
      </c>
      <c r="M2229" t="s">
        <v>480</v>
      </c>
      <c r="N2229" t="s">
        <v>375</v>
      </c>
      <c r="O2229" t="s">
        <v>31</v>
      </c>
      <c r="P2229" t="s">
        <v>225</v>
      </c>
      <c r="Q2229">
        <v>1</v>
      </c>
    </row>
    <row r="2230" spans="1:17">
      <c r="A2230" t="s">
        <v>63864</v>
      </c>
      <c r="B2230" t="s">
        <v>63865</v>
      </c>
      <c r="C2230" t="s">
        <v>63866</v>
      </c>
      <c r="D2230" t="s">
        <v>50397</v>
      </c>
      <c r="E2230">
        <v>200000</v>
      </c>
      <c r="F2230">
        <f t="shared" si="68"/>
        <v>2000</v>
      </c>
      <c r="G2230">
        <v>1199900</v>
      </c>
      <c r="H2230">
        <f t="shared" si="69"/>
        <v>11999</v>
      </c>
      <c r="I2230" t="s">
        <v>63867</v>
      </c>
      <c r="J2230" t="s">
        <v>204</v>
      </c>
      <c r="K2230" t="s">
        <v>63868</v>
      </c>
      <c r="L2230" t="s">
        <v>63869</v>
      </c>
      <c r="M2230" t="s">
        <v>50416</v>
      </c>
      <c r="N2230" t="s">
        <v>50493</v>
      </c>
      <c r="O2230" t="s">
        <v>50355</v>
      </c>
      <c r="P2230" t="s">
        <v>225</v>
      </c>
      <c r="Q2230">
        <v>1</v>
      </c>
    </row>
    <row r="2231" spans="1:17">
      <c r="A2231" t="s">
        <v>63870</v>
      </c>
      <c r="B2231" t="s">
        <v>63871</v>
      </c>
      <c r="C2231" t="s">
        <v>63872</v>
      </c>
      <c r="D2231" t="s">
        <v>50397</v>
      </c>
      <c r="E2231">
        <v>200000</v>
      </c>
      <c r="F2231">
        <f t="shared" si="68"/>
        <v>2000</v>
      </c>
      <c r="G2231">
        <v>1689900</v>
      </c>
      <c r="H2231">
        <f t="shared" si="69"/>
        <v>16899</v>
      </c>
      <c r="I2231" t="s">
        <v>63873</v>
      </c>
      <c r="J2231" t="s">
        <v>204</v>
      </c>
      <c r="K2231" t="s">
        <v>63874</v>
      </c>
      <c r="L2231" t="s">
        <v>63875</v>
      </c>
      <c r="M2231" t="s">
        <v>50467</v>
      </c>
      <c r="N2231" t="s">
        <v>239</v>
      </c>
      <c r="O2231" t="s">
        <v>99</v>
      </c>
      <c r="P2231" t="s">
        <v>225</v>
      </c>
      <c r="Q2231">
        <v>1</v>
      </c>
    </row>
    <row r="2232" spans="1:17">
      <c r="A2232" t="s">
        <v>63876</v>
      </c>
      <c r="B2232" t="s">
        <v>63877</v>
      </c>
      <c r="C2232" t="s">
        <v>63878</v>
      </c>
      <c r="D2232" t="s">
        <v>50397</v>
      </c>
      <c r="E2232">
        <v>13980</v>
      </c>
      <c r="F2232">
        <f t="shared" si="68"/>
        <v>139.8</v>
      </c>
      <c r="G2232">
        <v>69900</v>
      </c>
      <c r="H2232">
        <f t="shared" si="69"/>
        <v>699</v>
      </c>
      <c r="I2232" t="s">
        <v>63879</v>
      </c>
      <c r="J2232" t="s">
        <v>204</v>
      </c>
      <c r="K2232" t="s">
        <v>63880</v>
      </c>
      <c r="L2232" t="s">
        <v>63881</v>
      </c>
      <c r="M2232" t="s">
        <v>51306</v>
      </c>
      <c r="N2232" t="s">
        <v>2599</v>
      </c>
      <c r="O2232" t="s">
        <v>22</v>
      </c>
      <c r="P2232" t="s">
        <v>225</v>
      </c>
      <c r="Q2232">
        <v>1</v>
      </c>
    </row>
    <row r="2233" spans="1:17">
      <c r="A2233" t="s">
        <v>63882</v>
      </c>
      <c r="B2233" t="s">
        <v>63883</v>
      </c>
      <c r="C2233" t="s">
        <v>63884</v>
      </c>
      <c r="D2233" t="s">
        <v>50397</v>
      </c>
      <c r="E2233">
        <v>176000</v>
      </c>
      <c r="F2233">
        <f t="shared" si="68"/>
        <v>1760</v>
      </c>
      <c r="G2233">
        <v>880000</v>
      </c>
      <c r="H2233">
        <f t="shared" si="69"/>
        <v>8800</v>
      </c>
      <c r="I2233" t="s">
        <v>63885</v>
      </c>
      <c r="J2233" t="s">
        <v>204</v>
      </c>
      <c r="K2233" t="s">
        <v>63886</v>
      </c>
      <c r="L2233" t="s">
        <v>63887</v>
      </c>
      <c r="M2233" t="s">
        <v>264</v>
      </c>
      <c r="N2233" t="s">
        <v>14249</v>
      </c>
      <c r="O2233" t="s">
        <v>72</v>
      </c>
      <c r="P2233" t="s">
        <v>225</v>
      </c>
      <c r="Q2233">
        <v>1</v>
      </c>
    </row>
    <row r="2234" spans="1:17">
      <c r="A2234" t="s">
        <v>63888</v>
      </c>
      <c r="B2234" t="s">
        <v>63889</v>
      </c>
      <c r="C2234" t="s">
        <v>63890</v>
      </c>
      <c r="D2234" t="s">
        <v>50397</v>
      </c>
      <c r="E2234">
        <v>126400</v>
      </c>
      <c r="F2234">
        <f t="shared" si="68"/>
        <v>1264</v>
      </c>
      <c r="G2234">
        <v>632000</v>
      </c>
      <c r="H2234">
        <f t="shared" si="69"/>
        <v>6320</v>
      </c>
      <c r="I2234" t="s">
        <v>63891</v>
      </c>
      <c r="J2234" t="s">
        <v>204</v>
      </c>
      <c r="K2234" t="s">
        <v>63892</v>
      </c>
      <c r="L2234" t="s">
        <v>63893</v>
      </c>
      <c r="M2234" t="s">
        <v>50429</v>
      </c>
      <c r="N2234" t="s">
        <v>51391</v>
      </c>
      <c r="O2234" t="s">
        <v>50341</v>
      </c>
      <c r="P2234" t="s">
        <v>225</v>
      </c>
      <c r="Q2234">
        <v>1</v>
      </c>
    </row>
    <row r="2235" spans="1:17">
      <c r="A2235" t="s">
        <v>63894</v>
      </c>
      <c r="B2235" t="s">
        <v>63895</v>
      </c>
      <c r="C2235" t="s">
        <v>63896</v>
      </c>
      <c r="D2235" t="s">
        <v>50397</v>
      </c>
      <c r="E2235">
        <v>200000</v>
      </c>
      <c r="F2235">
        <f t="shared" si="68"/>
        <v>2000</v>
      </c>
      <c r="G2235">
        <v>1000000</v>
      </c>
      <c r="H2235">
        <f t="shared" si="69"/>
        <v>10000</v>
      </c>
      <c r="I2235" t="s">
        <v>63897</v>
      </c>
      <c r="J2235" t="s">
        <v>204</v>
      </c>
      <c r="K2235" t="s">
        <v>63898</v>
      </c>
      <c r="L2235" t="s">
        <v>63899</v>
      </c>
      <c r="M2235" t="s">
        <v>264</v>
      </c>
      <c r="N2235" t="s">
        <v>1481</v>
      </c>
      <c r="O2235" t="s">
        <v>17</v>
      </c>
      <c r="P2235" t="s">
        <v>225</v>
      </c>
      <c r="Q2235">
        <v>1</v>
      </c>
    </row>
    <row r="2236" spans="1:17">
      <c r="A2236" t="s">
        <v>63900</v>
      </c>
      <c r="B2236" t="s">
        <v>63901</v>
      </c>
      <c r="C2236" t="s">
        <v>15408</v>
      </c>
      <c r="D2236" t="s">
        <v>50397</v>
      </c>
      <c r="E2236">
        <v>200000</v>
      </c>
      <c r="F2236">
        <f t="shared" si="68"/>
        <v>2000</v>
      </c>
      <c r="G2236">
        <v>1028000</v>
      </c>
      <c r="H2236">
        <f t="shared" si="69"/>
        <v>10280</v>
      </c>
      <c r="I2236" t="s">
        <v>63902</v>
      </c>
      <c r="J2236" t="s">
        <v>63903</v>
      </c>
      <c r="K2236" t="s">
        <v>63904</v>
      </c>
      <c r="L2236" t="s">
        <v>63905</v>
      </c>
      <c r="M2236" t="s">
        <v>480</v>
      </c>
      <c r="N2236" t="s">
        <v>3249</v>
      </c>
      <c r="O2236" t="s">
        <v>71</v>
      </c>
      <c r="P2236" t="s">
        <v>225</v>
      </c>
      <c r="Q2236">
        <v>1</v>
      </c>
    </row>
    <row r="2237" spans="1:17">
      <c r="A2237" t="s">
        <v>63906</v>
      </c>
      <c r="B2237" t="s">
        <v>63907</v>
      </c>
      <c r="C2237" t="s">
        <v>63908</v>
      </c>
      <c r="D2237" t="s">
        <v>50397</v>
      </c>
      <c r="E2237">
        <v>179000</v>
      </c>
      <c r="F2237">
        <f t="shared" si="68"/>
        <v>1790</v>
      </c>
      <c r="G2237">
        <v>895000</v>
      </c>
      <c r="H2237">
        <f t="shared" si="69"/>
        <v>8950</v>
      </c>
      <c r="I2237" t="s">
        <v>63909</v>
      </c>
      <c r="J2237" t="s">
        <v>204</v>
      </c>
      <c r="K2237" t="s">
        <v>63910</v>
      </c>
      <c r="L2237" t="s">
        <v>63911</v>
      </c>
      <c r="M2237" t="s">
        <v>50779</v>
      </c>
      <c r="N2237" t="s">
        <v>14249</v>
      </c>
      <c r="O2237" t="s">
        <v>72</v>
      </c>
      <c r="P2237" t="s">
        <v>225</v>
      </c>
      <c r="Q2237">
        <v>1</v>
      </c>
    </row>
    <row r="2238" spans="1:17">
      <c r="A2238" t="s">
        <v>63912</v>
      </c>
      <c r="B2238" t="s">
        <v>63913</v>
      </c>
      <c r="C2238" t="s">
        <v>56189</v>
      </c>
      <c r="D2238" t="s">
        <v>50397</v>
      </c>
      <c r="E2238">
        <v>178000</v>
      </c>
      <c r="F2238">
        <f t="shared" si="68"/>
        <v>1780</v>
      </c>
      <c r="G2238">
        <v>890000</v>
      </c>
      <c r="H2238">
        <f t="shared" si="69"/>
        <v>8900</v>
      </c>
      <c r="I2238" t="s">
        <v>63914</v>
      </c>
      <c r="J2238" t="s">
        <v>204</v>
      </c>
      <c r="K2238" t="s">
        <v>63915</v>
      </c>
      <c r="L2238" t="s">
        <v>63916</v>
      </c>
      <c r="M2238" t="s">
        <v>50537</v>
      </c>
      <c r="N2238" t="s">
        <v>50721</v>
      </c>
      <c r="O2238" t="s">
        <v>50346</v>
      </c>
      <c r="P2238" t="s">
        <v>225</v>
      </c>
      <c r="Q2238">
        <v>1</v>
      </c>
    </row>
    <row r="2239" spans="1:17">
      <c r="A2239" t="s">
        <v>63917</v>
      </c>
      <c r="B2239" t="s">
        <v>63918</v>
      </c>
      <c r="C2239" t="s">
        <v>51540</v>
      </c>
      <c r="D2239" t="s">
        <v>50397</v>
      </c>
      <c r="E2239">
        <v>116000</v>
      </c>
      <c r="F2239">
        <f t="shared" si="68"/>
        <v>1160</v>
      </c>
      <c r="G2239">
        <v>580000</v>
      </c>
      <c r="H2239">
        <f t="shared" si="69"/>
        <v>5800</v>
      </c>
      <c r="I2239" t="s">
        <v>63919</v>
      </c>
      <c r="J2239" t="s">
        <v>204</v>
      </c>
      <c r="K2239" t="s">
        <v>63920</v>
      </c>
      <c r="L2239" t="s">
        <v>63921</v>
      </c>
      <c r="M2239" t="s">
        <v>50429</v>
      </c>
      <c r="N2239" t="s">
        <v>18340</v>
      </c>
      <c r="O2239" t="s">
        <v>50374</v>
      </c>
      <c r="P2239" t="s">
        <v>225</v>
      </c>
      <c r="Q2239">
        <v>1</v>
      </c>
    </row>
    <row r="2240" spans="1:17">
      <c r="A2240" t="s">
        <v>63922</v>
      </c>
      <c r="B2240" t="s">
        <v>63923</v>
      </c>
      <c r="C2240" t="s">
        <v>63924</v>
      </c>
      <c r="D2240" t="s">
        <v>50397</v>
      </c>
      <c r="E2240">
        <v>192400</v>
      </c>
      <c r="F2240">
        <f t="shared" si="68"/>
        <v>1924</v>
      </c>
      <c r="G2240">
        <v>962000</v>
      </c>
      <c r="H2240">
        <f t="shared" si="69"/>
        <v>9620</v>
      </c>
      <c r="I2240" t="s">
        <v>63925</v>
      </c>
      <c r="J2240" t="s">
        <v>204</v>
      </c>
      <c r="K2240" t="s">
        <v>63926</v>
      </c>
      <c r="L2240" t="s">
        <v>63927</v>
      </c>
      <c r="M2240" t="s">
        <v>50467</v>
      </c>
      <c r="N2240" t="s">
        <v>20358</v>
      </c>
      <c r="O2240" t="s">
        <v>29</v>
      </c>
      <c r="P2240" t="s">
        <v>225</v>
      </c>
      <c r="Q2240">
        <v>1</v>
      </c>
    </row>
    <row r="2241" spans="1:17">
      <c r="A2241" t="s">
        <v>63928</v>
      </c>
      <c r="B2241" t="s">
        <v>63929</v>
      </c>
      <c r="C2241" t="s">
        <v>63930</v>
      </c>
      <c r="D2241" t="s">
        <v>50397</v>
      </c>
      <c r="E2241">
        <v>179980</v>
      </c>
      <c r="F2241">
        <f t="shared" si="68"/>
        <v>1799.8</v>
      </c>
      <c r="G2241">
        <v>899900</v>
      </c>
      <c r="H2241">
        <f t="shared" si="69"/>
        <v>8999</v>
      </c>
      <c r="I2241" t="s">
        <v>63931</v>
      </c>
      <c r="J2241" t="s">
        <v>204</v>
      </c>
      <c r="K2241" t="s">
        <v>63932</v>
      </c>
      <c r="L2241" t="s">
        <v>63933</v>
      </c>
      <c r="M2241" t="s">
        <v>50416</v>
      </c>
      <c r="N2241" t="s">
        <v>50493</v>
      </c>
      <c r="O2241" t="s">
        <v>50355</v>
      </c>
      <c r="P2241" t="s">
        <v>225</v>
      </c>
      <c r="Q2241">
        <v>1</v>
      </c>
    </row>
    <row r="2242" spans="1:17">
      <c r="A2242" t="s">
        <v>63934</v>
      </c>
      <c r="B2242" t="s">
        <v>63935</v>
      </c>
      <c r="C2242" t="s">
        <v>63936</v>
      </c>
      <c r="D2242" t="s">
        <v>50397</v>
      </c>
      <c r="E2242">
        <v>58000</v>
      </c>
      <c r="F2242">
        <f t="shared" si="68"/>
        <v>580</v>
      </c>
      <c r="G2242">
        <v>290000</v>
      </c>
      <c r="H2242">
        <f t="shared" si="69"/>
        <v>2900</v>
      </c>
      <c r="I2242" t="s">
        <v>63937</v>
      </c>
      <c r="J2242" t="s">
        <v>204</v>
      </c>
      <c r="K2242" t="s">
        <v>63938</v>
      </c>
      <c r="L2242" t="s">
        <v>63939</v>
      </c>
      <c r="M2242" t="s">
        <v>264</v>
      </c>
      <c r="N2242" t="s">
        <v>4281</v>
      </c>
      <c r="O2242" t="s">
        <v>34</v>
      </c>
      <c r="P2242" t="s">
        <v>225</v>
      </c>
      <c r="Q2242">
        <v>1</v>
      </c>
    </row>
    <row r="2243" spans="1:17">
      <c r="A2243" t="s">
        <v>63940</v>
      </c>
      <c r="B2243" t="s">
        <v>63941</v>
      </c>
      <c r="C2243" t="s">
        <v>63942</v>
      </c>
      <c r="D2243" t="s">
        <v>50397</v>
      </c>
      <c r="E2243">
        <v>200000</v>
      </c>
      <c r="F2243">
        <f t="shared" ref="F2243:F2306" si="70">E2243/100</f>
        <v>2000</v>
      </c>
      <c r="G2243">
        <v>1000000</v>
      </c>
      <c r="H2243">
        <f t="shared" ref="H2243:H2306" si="71">G2243/100</f>
        <v>10000</v>
      </c>
      <c r="I2243" t="s">
        <v>63943</v>
      </c>
      <c r="J2243" t="s">
        <v>204</v>
      </c>
      <c r="K2243" t="s">
        <v>63944</v>
      </c>
      <c r="L2243" t="s">
        <v>63945</v>
      </c>
      <c r="M2243" t="s">
        <v>480</v>
      </c>
      <c r="N2243" t="s">
        <v>26018</v>
      </c>
      <c r="O2243" t="s">
        <v>157</v>
      </c>
      <c r="P2243" t="s">
        <v>225</v>
      </c>
      <c r="Q2243">
        <v>1</v>
      </c>
    </row>
    <row r="2244" spans="1:17">
      <c r="A2244" t="s">
        <v>63946</v>
      </c>
      <c r="B2244" t="s">
        <v>63947</v>
      </c>
      <c r="C2244" t="s">
        <v>63948</v>
      </c>
      <c r="D2244" t="s">
        <v>50397</v>
      </c>
      <c r="E2244">
        <v>132000</v>
      </c>
      <c r="F2244">
        <f t="shared" si="70"/>
        <v>1320</v>
      </c>
      <c r="G2244">
        <v>660000</v>
      </c>
      <c r="H2244">
        <f t="shared" si="71"/>
        <v>6600</v>
      </c>
      <c r="I2244" t="s">
        <v>63949</v>
      </c>
      <c r="J2244" t="s">
        <v>204</v>
      </c>
      <c r="K2244" t="s">
        <v>63950</v>
      </c>
      <c r="L2244" t="s">
        <v>63951</v>
      </c>
      <c r="M2244" t="s">
        <v>480</v>
      </c>
      <c r="N2244" t="s">
        <v>1698</v>
      </c>
      <c r="O2244" t="s">
        <v>76</v>
      </c>
      <c r="P2244" t="s">
        <v>225</v>
      </c>
      <c r="Q2244">
        <v>1</v>
      </c>
    </row>
    <row r="2245" spans="1:17">
      <c r="A2245" t="s">
        <v>63952</v>
      </c>
      <c r="B2245" t="s">
        <v>63953</v>
      </c>
      <c r="C2245" t="s">
        <v>5844</v>
      </c>
      <c r="D2245" t="s">
        <v>50397</v>
      </c>
      <c r="E2245">
        <v>39980</v>
      </c>
      <c r="F2245">
        <f t="shared" si="70"/>
        <v>399.8</v>
      </c>
      <c r="G2245">
        <v>199900</v>
      </c>
      <c r="H2245">
        <f t="shared" si="71"/>
        <v>1999</v>
      </c>
      <c r="I2245" t="s">
        <v>63954</v>
      </c>
      <c r="J2245" t="s">
        <v>204</v>
      </c>
      <c r="K2245" t="s">
        <v>63955</v>
      </c>
      <c r="L2245" t="s">
        <v>63956</v>
      </c>
      <c r="M2245" t="s">
        <v>280</v>
      </c>
      <c r="N2245" t="s">
        <v>50443</v>
      </c>
      <c r="O2245" t="s">
        <v>12</v>
      </c>
      <c r="P2245" t="s">
        <v>225</v>
      </c>
      <c r="Q2245">
        <v>1</v>
      </c>
    </row>
    <row r="2246" spans="1:17">
      <c r="A2246" t="s">
        <v>63957</v>
      </c>
      <c r="B2246" t="s">
        <v>63958</v>
      </c>
      <c r="C2246" t="s">
        <v>63959</v>
      </c>
      <c r="D2246" t="s">
        <v>50397</v>
      </c>
      <c r="E2246">
        <v>145800</v>
      </c>
      <c r="F2246">
        <f t="shared" si="70"/>
        <v>1458</v>
      </c>
      <c r="G2246">
        <v>729000</v>
      </c>
      <c r="H2246">
        <f t="shared" si="71"/>
        <v>7290</v>
      </c>
      <c r="I2246" t="s">
        <v>63960</v>
      </c>
      <c r="J2246" t="s">
        <v>204</v>
      </c>
      <c r="K2246" t="s">
        <v>63961</v>
      </c>
      <c r="L2246" t="s">
        <v>63962</v>
      </c>
      <c r="M2246" t="s">
        <v>50537</v>
      </c>
      <c r="N2246" t="s">
        <v>2101</v>
      </c>
      <c r="O2246" t="s">
        <v>60</v>
      </c>
      <c r="P2246" t="s">
        <v>225</v>
      </c>
      <c r="Q2246">
        <v>1</v>
      </c>
    </row>
    <row r="2247" spans="1:17">
      <c r="A2247" t="s">
        <v>63963</v>
      </c>
      <c r="B2247" t="s">
        <v>63964</v>
      </c>
      <c r="C2247" t="s">
        <v>63965</v>
      </c>
      <c r="D2247" t="s">
        <v>50397</v>
      </c>
      <c r="E2247">
        <v>57980</v>
      </c>
      <c r="F2247">
        <f t="shared" si="70"/>
        <v>579.8</v>
      </c>
      <c r="G2247">
        <v>289900</v>
      </c>
      <c r="H2247">
        <f t="shared" si="71"/>
        <v>2899</v>
      </c>
      <c r="I2247" t="s">
        <v>63966</v>
      </c>
      <c r="J2247" t="s">
        <v>204</v>
      </c>
      <c r="K2247" t="s">
        <v>63967</v>
      </c>
      <c r="L2247" t="s">
        <v>63968</v>
      </c>
      <c r="M2247" t="s">
        <v>50416</v>
      </c>
      <c r="N2247" t="s">
        <v>56927</v>
      </c>
      <c r="O2247" t="s">
        <v>50381</v>
      </c>
      <c r="P2247" t="s">
        <v>225</v>
      </c>
      <c r="Q2247">
        <v>1</v>
      </c>
    </row>
    <row r="2248" spans="1:17">
      <c r="A2248" t="s">
        <v>63969</v>
      </c>
      <c r="B2248" t="s">
        <v>63970</v>
      </c>
      <c r="C2248" t="s">
        <v>63971</v>
      </c>
      <c r="D2248" t="s">
        <v>50397</v>
      </c>
      <c r="E2248">
        <v>22500</v>
      </c>
      <c r="F2248">
        <f t="shared" si="70"/>
        <v>225</v>
      </c>
      <c r="G2248">
        <v>112500</v>
      </c>
      <c r="H2248">
        <f t="shared" si="71"/>
        <v>1125</v>
      </c>
      <c r="I2248" t="s">
        <v>63972</v>
      </c>
      <c r="J2248" t="s">
        <v>204</v>
      </c>
      <c r="K2248" t="s">
        <v>63973</v>
      </c>
      <c r="L2248" t="s">
        <v>63974</v>
      </c>
      <c r="M2248" t="s">
        <v>50401</v>
      </c>
      <c r="N2248" t="s">
        <v>48807</v>
      </c>
      <c r="O2248" t="s">
        <v>162</v>
      </c>
      <c r="P2248" t="s">
        <v>225</v>
      </c>
      <c r="Q2248">
        <v>1</v>
      </c>
    </row>
    <row r="2249" spans="1:17">
      <c r="A2249" t="s">
        <v>63975</v>
      </c>
      <c r="B2249" t="s">
        <v>63976</v>
      </c>
      <c r="C2249" t="s">
        <v>63977</v>
      </c>
      <c r="D2249" t="s">
        <v>50397</v>
      </c>
      <c r="E2249">
        <v>13980</v>
      </c>
      <c r="F2249">
        <f t="shared" si="70"/>
        <v>139.8</v>
      </c>
      <c r="G2249">
        <v>69900</v>
      </c>
      <c r="H2249">
        <f t="shared" si="71"/>
        <v>699</v>
      </c>
      <c r="I2249" t="s">
        <v>63978</v>
      </c>
      <c r="J2249" t="s">
        <v>204</v>
      </c>
      <c r="K2249" t="s">
        <v>63979</v>
      </c>
      <c r="L2249" t="s">
        <v>63980</v>
      </c>
      <c r="M2249" t="s">
        <v>50401</v>
      </c>
      <c r="N2249" t="s">
        <v>50402</v>
      </c>
      <c r="O2249" t="s">
        <v>50383</v>
      </c>
      <c r="P2249" t="s">
        <v>225</v>
      </c>
      <c r="Q2249">
        <v>1</v>
      </c>
    </row>
    <row r="2250" spans="1:17">
      <c r="A2250" t="s">
        <v>63981</v>
      </c>
      <c r="B2250" t="s">
        <v>63982</v>
      </c>
      <c r="C2250" t="s">
        <v>63983</v>
      </c>
      <c r="D2250" t="s">
        <v>50397</v>
      </c>
      <c r="E2250">
        <v>29980</v>
      </c>
      <c r="F2250">
        <f t="shared" si="70"/>
        <v>299.8</v>
      </c>
      <c r="G2250">
        <v>149900</v>
      </c>
      <c r="H2250">
        <f t="shared" si="71"/>
        <v>1499</v>
      </c>
      <c r="I2250" t="s">
        <v>63984</v>
      </c>
      <c r="J2250" t="s">
        <v>204</v>
      </c>
      <c r="K2250" t="s">
        <v>63985</v>
      </c>
      <c r="L2250" t="s">
        <v>63986</v>
      </c>
      <c r="M2250" t="s">
        <v>50401</v>
      </c>
      <c r="N2250" t="s">
        <v>50409</v>
      </c>
      <c r="O2250" t="s">
        <v>50367</v>
      </c>
      <c r="P2250" t="s">
        <v>225</v>
      </c>
      <c r="Q2250">
        <v>1</v>
      </c>
    </row>
    <row r="2251" spans="1:17">
      <c r="A2251" t="s">
        <v>63987</v>
      </c>
      <c r="B2251" t="s">
        <v>63988</v>
      </c>
      <c r="C2251" t="s">
        <v>63989</v>
      </c>
      <c r="D2251" t="s">
        <v>50397</v>
      </c>
      <c r="E2251">
        <v>131960</v>
      </c>
      <c r="F2251">
        <f t="shared" si="70"/>
        <v>1319.6</v>
      </c>
      <c r="G2251">
        <v>659800</v>
      </c>
      <c r="H2251">
        <f t="shared" si="71"/>
        <v>6598</v>
      </c>
      <c r="I2251" t="s">
        <v>63990</v>
      </c>
      <c r="J2251" t="s">
        <v>204</v>
      </c>
      <c r="K2251" t="s">
        <v>63991</v>
      </c>
      <c r="L2251" t="s">
        <v>63992</v>
      </c>
      <c r="M2251" t="s">
        <v>50779</v>
      </c>
      <c r="N2251" t="s">
        <v>51868</v>
      </c>
      <c r="O2251" t="s">
        <v>50343</v>
      </c>
      <c r="P2251" t="s">
        <v>225</v>
      </c>
      <c r="Q2251">
        <v>1</v>
      </c>
    </row>
    <row r="2252" spans="1:17">
      <c r="A2252" t="s">
        <v>63993</v>
      </c>
      <c r="B2252" t="s">
        <v>63994</v>
      </c>
      <c r="C2252" t="s">
        <v>63995</v>
      </c>
      <c r="D2252" t="s">
        <v>50397</v>
      </c>
      <c r="E2252">
        <v>109980</v>
      </c>
      <c r="F2252">
        <f t="shared" si="70"/>
        <v>1099.8</v>
      </c>
      <c r="G2252">
        <v>549900</v>
      </c>
      <c r="H2252">
        <f t="shared" si="71"/>
        <v>5499</v>
      </c>
      <c r="I2252" t="s">
        <v>63996</v>
      </c>
      <c r="J2252" t="s">
        <v>204</v>
      </c>
      <c r="K2252" t="s">
        <v>63997</v>
      </c>
      <c r="L2252" t="s">
        <v>63998</v>
      </c>
      <c r="M2252" t="s">
        <v>50454</v>
      </c>
      <c r="N2252" t="s">
        <v>50443</v>
      </c>
      <c r="O2252" t="s">
        <v>12</v>
      </c>
      <c r="P2252" t="s">
        <v>225</v>
      </c>
      <c r="Q2252">
        <v>1</v>
      </c>
    </row>
    <row r="2253" spans="1:17">
      <c r="A2253" t="s">
        <v>63999</v>
      </c>
      <c r="B2253" t="s">
        <v>64000</v>
      </c>
      <c r="C2253" t="s">
        <v>64001</v>
      </c>
      <c r="D2253" t="s">
        <v>50397</v>
      </c>
      <c r="E2253">
        <v>139600</v>
      </c>
      <c r="F2253">
        <f t="shared" si="70"/>
        <v>1396</v>
      </c>
      <c r="G2253">
        <v>698000</v>
      </c>
      <c r="H2253">
        <f t="shared" si="71"/>
        <v>6980</v>
      </c>
      <c r="I2253" t="s">
        <v>64002</v>
      </c>
      <c r="J2253" t="s">
        <v>64003</v>
      </c>
      <c r="K2253" t="s">
        <v>64004</v>
      </c>
      <c r="L2253" t="s">
        <v>64005</v>
      </c>
      <c r="M2253" t="s">
        <v>50436</v>
      </c>
      <c r="N2253" t="s">
        <v>5559</v>
      </c>
      <c r="O2253" t="s">
        <v>40</v>
      </c>
      <c r="P2253" t="s">
        <v>225</v>
      </c>
      <c r="Q2253">
        <v>1</v>
      </c>
    </row>
    <row r="2254" spans="1:17">
      <c r="A2254" t="s">
        <v>64006</v>
      </c>
      <c r="B2254" t="s">
        <v>64007</v>
      </c>
      <c r="C2254" t="s">
        <v>64008</v>
      </c>
      <c r="D2254" t="s">
        <v>50397</v>
      </c>
      <c r="E2254">
        <v>59980</v>
      </c>
      <c r="F2254">
        <f t="shared" si="70"/>
        <v>599.8</v>
      </c>
      <c r="G2254">
        <v>299900</v>
      </c>
      <c r="H2254">
        <f t="shared" si="71"/>
        <v>2999</v>
      </c>
      <c r="I2254" t="s">
        <v>64009</v>
      </c>
      <c r="J2254" t="s">
        <v>204</v>
      </c>
      <c r="K2254" t="s">
        <v>64010</v>
      </c>
      <c r="L2254" t="s">
        <v>64011</v>
      </c>
      <c r="M2254" t="s">
        <v>280</v>
      </c>
      <c r="N2254" t="s">
        <v>53033</v>
      </c>
      <c r="O2254" t="s">
        <v>50333</v>
      </c>
      <c r="P2254" t="s">
        <v>225</v>
      </c>
      <c r="Q2254">
        <v>1</v>
      </c>
    </row>
    <row r="2255" spans="1:17">
      <c r="A2255" t="s">
        <v>64012</v>
      </c>
      <c r="B2255" t="s">
        <v>64013</v>
      </c>
      <c r="C2255" t="s">
        <v>50439</v>
      </c>
      <c r="D2255" t="s">
        <v>50397</v>
      </c>
      <c r="E2255">
        <v>121980</v>
      </c>
      <c r="F2255">
        <f t="shared" si="70"/>
        <v>1219.8</v>
      </c>
      <c r="G2255">
        <v>609900</v>
      </c>
      <c r="H2255">
        <f t="shared" si="71"/>
        <v>6099</v>
      </c>
      <c r="I2255" t="s">
        <v>64014</v>
      </c>
      <c r="J2255" t="s">
        <v>204</v>
      </c>
      <c r="K2255" t="s">
        <v>64015</v>
      </c>
      <c r="L2255" t="s">
        <v>64016</v>
      </c>
      <c r="M2255" t="s">
        <v>50454</v>
      </c>
      <c r="N2255" t="s">
        <v>50443</v>
      </c>
      <c r="O2255" t="s">
        <v>12</v>
      </c>
      <c r="P2255" t="s">
        <v>225</v>
      </c>
      <c r="Q2255">
        <v>1</v>
      </c>
    </row>
    <row r="2256" spans="1:17">
      <c r="A2256" t="s">
        <v>64017</v>
      </c>
      <c r="B2256" t="s">
        <v>64018</v>
      </c>
      <c r="C2256" t="s">
        <v>52063</v>
      </c>
      <c r="D2256" t="s">
        <v>50397</v>
      </c>
      <c r="E2256">
        <v>141600</v>
      </c>
      <c r="F2256">
        <f t="shared" si="70"/>
        <v>1416</v>
      </c>
      <c r="G2256">
        <v>708000</v>
      </c>
      <c r="H2256">
        <f t="shared" si="71"/>
        <v>7080</v>
      </c>
      <c r="I2256" t="s">
        <v>64019</v>
      </c>
      <c r="J2256" t="s">
        <v>204</v>
      </c>
      <c r="K2256" t="s">
        <v>64020</v>
      </c>
      <c r="L2256" t="s">
        <v>64021</v>
      </c>
      <c r="M2256" t="s">
        <v>50436</v>
      </c>
      <c r="N2256" t="s">
        <v>239</v>
      </c>
      <c r="O2256" t="s">
        <v>99</v>
      </c>
      <c r="P2256" t="s">
        <v>225</v>
      </c>
      <c r="Q2256">
        <v>1</v>
      </c>
    </row>
    <row r="2257" spans="1:17">
      <c r="A2257" t="s">
        <v>64022</v>
      </c>
      <c r="B2257" t="s">
        <v>64023</v>
      </c>
      <c r="C2257" t="s">
        <v>64024</v>
      </c>
      <c r="D2257" t="s">
        <v>50397</v>
      </c>
      <c r="E2257">
        <v>157920</v>
      </c>
      <c r="F2257">
        <f t="shared" si="70"/>
        <v>1579.2</v>
      </c>
      <c r="G2257">
        <v>789600</v>
      </c>
      <c r="H2257">
        <f t="shared" si="71"/>
        <v>7896</v>
      </c>
      <c r="I2257" t="s">
        <v>64025</v>
      </c>
      <c r="J2257" t="s">
        <v>204</v>
      </c>
      <c r="K2257" t="s">
        <v>64026</v>
      </c>
      <c r="L2257" t="s">
        <v>64027</v>
      </c>
      <c r="M2257" t="s">
        <v>50779</v>
      </c>
      <c r="N2257" t="s">
        <v>18340</v>
      </c>
      <c r="O2257" t="s">
        <v>50374</v>
      </c>
      <c r="P2257" t="s">
        <v>225</v>
      </c>
      <c r="Q2257">
        <v>1</v>
      </c>
    </row>
    <row r="2258" spans="1:17">
      <c r="A2258" t="s">
        <v>64028</v>
      </c>
      <c r="B2258" t="s">
        <v>64029</v>
      </c>
      <c r="C2258" t="s">
        <v>64030</v>
      </c>
      <c r="D2258" t="s">
        <v>50397</v>
      </c>
      <c r="E2258">
        <v>179980</v>
      </c>
      <c r="F2258">
        <f t="shared" si="70"/>
        <v>1799.8</v>
      </c>
      <c r="G2258">
        <v>899900</v>
      </c>
      <c r="H2258">
        <f t="shared" si="71"/>
        <v>8999</v>
      </c>
      <c r="I2258" t="s">
        <v>64031</v>
      </c>
      <c r="J2258" t="s">
        <v>204</v>
      </c>
      <c r="K2258" t="s">
        <v>64032</v>
      </c>
      <c r="L2258" t="s">
        <v>64033</v>
      </c>
      <c r="M2258" t="s">
        <v>50416</v>
      </c>
      <c r="N2258" t="s">
        <v>50493</v>
      </c>
      <c r="O2258" t="s">
        <v>50355</v>
      </c>
      <c r="P2258" t="s">
        <v>225</v>
      </c>
      <c r="Q2258">
        <v>1</v>
      </c>
    </row>
    <row r="2259" spans="1:17">
      <c r="A2259" t="s">
        <v>64034</v>
      </c>
      <c r="B2259" t="s">
        <v>64035</v>
      </c>
      <c r="C2259" t="s">
        <v>64036</v>
      </c>
      <c r="D2259" t="s">
        <v>50397</v>
      </c>
      <c r="E2259">
        <v>89980</v>
      </c>
      <c r="F2259">
        <f t="shared" si="70"/>
        <v>899.8</v>
      </c>
      <c r="G2259">
        <v>449900</v>
      </c>
      <c r="H2259">
        <f t="shared" si="71"/>
        <v>4499</v>
      </c>
      <c r="I2259" t="s">
        <v>64037</v>
      </c>
      <c r="J2259" t="s">
        <v>64038</v>
      </c>
      <c r="K2259" t="s">
        <v>64039</v>
      </c>
      <c r="L2259" t="s">
        <v>64040</v>
      </c>
      <c r="M2259" t="s">
        <v>50416</v>
      </c>
      <c r="N2259" t="s">
        <v>50493</v>
      </c>
      <c r="O2259" t="s">
        <v>50355</v>
      </c>
      <c r="P2259" t="s">
        <v>225</v>
      </c>
      <c r="Q2259">
        <v>1</v>
      </c>
    </row>
    <row r="2260" spans="1:17">
      <c r="A2260" t="s">
        <v>64041</v>
      </c>
      <c r="B2260" t="s">
        <v>64042</v>
      </c>
      <c r="C2260" t="s">
        <v>60118</v>
      </c>
      <c r="D2260" t="s">
        <v>50397</v>
      </c>
      <c r="E2260">
        <v>90000</v>
      </c>
      <c r="F2260">
        <f t="shared" si="70"/>
        <v>900</v>
      </c>
      <c r="G2260">
        <v>450000</v>
      </c>
      <c r="H2260">
        <f t="shared" si="71"/>
        <v>4500</v>
      </c>
      <c r="I2260" t="s">
        <v>64043</v>
      </c>
      <c r="J2260" t="s">
        <v>204</v>
      </c>
      <c r="K2260" t="s">
        <v>64044</v>
      </c>
      <c r="L2260" t="s">
        <v>64045</v>
      </c>
      <c r="M2260" t="s">
        <v>50454</v>
      </c>
      <c r="N2260" t="s">
        <v>51599</v>
      </c>
      <c r="O2260" t="s">
        <v>50351</v>
      </c>
      <c r="P2260" t="s">
        <v>225</v>
      </c>
      <c r="Q2260">
        <v>1</v>
      </c>
    </row>
    <row r="2261" spans="1:17">
      <c r="A2261" t="s">
        <v>64046</v>
      </c>
      <c r="B2261" t="s">
        <v>64047</v>
      </c>
      <c r="C2261" t="s">
        <v>64048</v>
      </c>
      <c r="D2261" t="s">
        <v>50397</v>
      </c>
      <c r="E2261">
        <v>9980</v>
      </c>
      <c r="F2261">
        <f t="shared" si="70"/>
        <v>99.8</v>
      </c>
      <c r="G2261">
        <v>49900</v>
      </c>
      <c r="H2261">
        <f t="shared" si="71"/>
        <v>499</v>
      </c>
      <c r="I2261" t="s">
        <v>64049</v>
      </c>
      <c r="J2261" t="s">
        <v>204</v>
      </c>
      <c r="K2261" t="s">
        <v>64050</v>
      </c>
      <c r="L2261" t="s">
        <v>64051</v>
      </c>
      <c r="M2261" t="s">
        <v>50401</v>
      </c>
      <c r="N2261" t="s">
        <v>50402</v>
      </c>
      <c r="O2261" t="s">
        <v>50383</v>
      </c>
      <c r="P2261" t="s">
        <v>225</v>
      </c>
      <c r="Q2261">
        <v>1</v>
      </c>
    </row>
    <row r="2262" spans="1:17">
      <c r="A2262" t="s">
        <v>64052</v>
      </c>
      <c r="B2262" t="s">
        <v>64053</v>
      </c>
      <c r="C2262" t="s">
        <v>64054</v>
      </c>
      <c r="D2262" t="s">
        <v>50397</v>
      </c>
      <c r="E2262">
        <v>159980</v>
      </c>
      <c r="F2262">
        <f t="shared" si="70"/>
        <v>1599.8</v>
      </c>
      <c r="G2262">
        <v>799900</v>
      </c>
      <c r="H2262">
        <f t="shared" si="71"/>
        <v>7999</v>
      </c>
      <c r="I2262" t="s">
        <v>64055</v>
      </c>
      <c r="J2262" t="s">
        <v>204</v>
      </c>
      <c r="K2262" t="s">
        <v>64056</v>
      </c>
      <c r="L2262" t="s">
        <v>64057</v>
      </c>
      <c r="M2262" t="s">
        <v>264</v>
      </c>
      <c r="N2262" t="s">
        <v>2599</v>
      </c>
      <c r="O2262" t="s">
        <v>22</v>
      </c>
      <c r="P2262" t="s">
        <v>225</v>
      </c>
      <c r="Q2262">
        <v>1</v>
      </c>
    </row>
    <row r="2263" spans="1:17">
      <c r="A2263" t="s">
        <v>64058</v>
      </c>
      <c r="B2263" t="s">
        <v>64059</v>
      </c>
      <c r="C2263" t="s">
        <v>35961</v>
      </c>
      <c r="D2263" t="s">
        <v>50397</v>
      </c>
      <c r="E2263">
        <v>199000</v>
      </c>
      <c r="F2263">
        <f t="shared" si="70"/>
        <v>1990</v>
      </c>
      <c r="G2263">
        <v>995000</v>
      </c>
      <c r="H2263">
        <f t="shared" si="71"/>
        <v>9950</v>
      </c>
      <c r="I2263" t="s">
        <v>64060</v>
      </c>
      <c r="J2263" t="s">
        <v>64061</v>
      </c>
      <c r="K2263" t="s">
        <v>64062</v>
      </c>
      <c r="L2263" t="s">
        <v>64063</v>
      </c>
      <c r="M2263" t="s">
        <v>50416</v>
      </c>
      <c r="N2263" t="s">
        <v>5559</v>
      </c>
      <c r="O2263" t="s">
        <v>40</v>
      </c>
      <c r="P2263" t="s">
        <v>225</v>
      </c>
      <c r="Q2263">
        <v>1</v>
      </c>
    </row>
    <row r="2264" spans="1:17">
      <c r="A2264" t="s">
        <v>64064</v>
      </c>
      <c r="B2264" t="s">
        <v>64065</v>
      </c>
      <c r="C2264" t="s">
        <v>64066</v>
      </c>
      <c r="D2264" t="s">
        <v>50397</v>
      </c>
      <c r="E2264">
        <v>124882</v>
      </c>
      <c r="F2264">
        <f t="shared" si="70"/>
        <v>1248.82</v>
      </c>
      <c r="G2264">
        <v>624410</v>
      </c>
      <c r="H2264">
        <f t="shared" si="71"/>
        <v>6244.1</v>
      </c>
      <c r="I2264" t="s">
        <v>64067</v>
      </c>
      <c r="J2264" t="s">
        <v>204</v>
      </c>
      <c r="K2264" t="s">
        <v>64068</v>
      </c>
      <c r="L2264" t="s">
        <v>64069</v>
      </c>
      <c r="M2264" t="s">
        <v>50779</v>
      </c>
      <c r="N2264" t="s">
        <v>50409</v>
      </c>
      <c r="O2264" t="s">
        <v>50367</v>
      </c>
      <c r="P2264" t="s">
        <v>225</v>
      </c>
      <c r="Q2264">
        <v>1</v>
      </c>
    </row>
    <row r="2265" spans="1:17">
      <c r="A2265" t="s">
        <v>64070</v>
      </c>
      <c r="B2265" t="s">
        <v>64071</v>
      </c>
      <c r="C2265" t="s">
        <v>64072</v>
      </c>
      <c r="D2265" t="s">
        <v>50397</v>
      </c>
      <c r="E2265">
        <v>136000</v>
      </c>
      <c r="F2265">
        <f t="shared" si="70"/>
        <v>1360</v>
      </c>
      <c r="G2265">
        <v>680000</v>
      </c>
      <c r="H2265">
        <f t="shared" si="71"/>
        <v>6800</v>
      </c>
      <c r="I2265" t="s">
        <v>64073</v>
      </c>
      <c r="J2265" t="s">
        <v>204</v>
      </c>
      <c r="K2265" t="s">
        <v>64074</v>
      </c>
      <c r="L2265" t="s">
        <v>64075</v>
      </c>
      <c r="M2265" t="s">
        <v>50467</v>
      </c>
      <c r="N2265" t="s">
        <v>20358</v>
      </c>
      <c r="O2265" t="s">
        <v>29</v>
      </c>
      <c r="P2265" t="s">
        <v>225</v>
      </c>
      <c r="Q2265">
        <v>1</v>
      </c>
    </row>
    <row r="2266" spans="1:17">
      <c r="A2266" t="s">
        <v>64076</v>
      </c>
      <c r="B2266" t="s">
        <v>64077</v>
      </c>
      <c r="C2266" t="s">
        <v>64078</v>
      </c>
      <c r="D2266" t="s">
        <v>50397</v>
      </c>
      <c r="E2266">
        <v>140000</v>
      </c>
      <c r="F2266">
        <f t="shared" si="70"/>
        <v>1400</v>
      </c>
      <c r="G2266">
        <v>700000</v>
      </c>
      <c r="H2266">
        <f t="shared" si="71"/>
        <v>7000</v>
      </c>
      <c r="I2266" t="s">
        <v>64079</v>
      </c>
      <c r="J2266" t="s">
        <v>204</v>
      </c>
      <c r="K2266" t="s">
        <v>64080</v>
      </c>
      <c r="L2266" t="s">
        <v>64081</v>
      </c>
      <c r="M2266" t="s">
        <v>480</v>
      </c>
      <c r="N2266" t="s">
        <v>9284</v>
      </c>
      <c r="O2266" t="s">
        <v>115</v>
      </c>
      <c r="P2266" t="s">
        <v>225</v>
      </c>
      <c r="Q2266">
        <v>1</v>
      </c>
    </row>
    <row r="2267" spans="1:17">
      <c r="A2267" t="s">
        <v>64082</v>
      </c>
      <c r="B2267" t="s">
        <v>64083</v>
      </c>
      <c r="C2267" t="s">
        <v>52534</v>
      </c>
      <c r="D2267" t="s">
        <v>50397</v>
      </c>
      <c r="E2267">
        <v>11760</v>
      </c>
      <c r="F2267">
        <f t="shared" si="70"/>
        <v>117.6</v>
      </c>
      <c r="G2267">
        <v>58800</v>
      </c>
      <c r="H2267">
        <f t="shared" si="71"/>
        <v>588</v>
      </c>
      <c r="I2267" t="s">
        <v>64084</v>
      </c>
      <c r="J2267" t="s">
        <v>204</v>
      </c>
      <c r="K2267" t="s">
        <v>64085</v>
      </c>
      <c r="L2267" t="s">
        <v>64086</v>
      </c>
      <c r="M2267" t="s">
        <v>50401</v>
      </c>
      <c r="N2267" t="s">
        <v>52258</v>
      </c>
      <c r="O2267" t="s">
        <v>50342</v>
      </c>
      <c r="P2267" t="s">
        <v>225</v>
      </c>
      <c r="Q2267">
        <v>1</v>
      </c>
    </row>
    <row r="2268" spans="1:17">
      <c r="A2268" t="s">
        <v>64087</v>
      </c>
      <c r="B2268" t="s">
        <v>64088</v>
      </c>
      <c r="C2268" t="s">
        <v>64089</v>
      </c>
      <c r="D2268" t="s">
        <v>50397</v>
      </c>
      <c r="E2268">
        <v>200000</v>
      </c>
      <c r="F2268">
        <f t="shared" si="70"/>
        <v>2000</v>
      </c>
      <c r="G2268">
        <v>1100000</v>
      </c>
      <c r="H2268">
        <f t="shared" si="71"/>
        <v>11000</v>
      </c>
      <c r="I2268" t="s">
        <v>64090</v>
      </c>
      <c r="J2268" t="s">
        <v>204</v>
      </c>
      <c r="K2268" t="s">
        <v>64091</v>
      </c>
      <c r="L2268" t="s">
        <v>64092</v>
      </c>
      <c r="M2268" t="s">
        <v>480</v>
      </c>
      <c r="N2268" t="s">
        <v>26018</v>
      </c>
      <c r="O2268" t="s">
        <v>157</v>
      </c>
      <c r="P2268" t="s">
        <v>225</v>
      </c>
      <c r="Q2268">
        <v>1</v>
      </c>
    </row>
    <row r="2269" spans="1:17">
      <c r="A2269" t="s">
        <v>64093</v>
      </c>
      <c r="B2269" t="s">
        <v>64094</v>
      </c>
      <c r="C2269" t="s">
        <v>64095</v>
      </c>
      <c r="D2269" t="s">
        <v>50397</v>
      </c>
      <c r="E2269">
        <v>13980</v>
      </c>
      <c r="F2269">
        <f t="shared" si="70"/>
        <v>139.8</v>
      </c>
      <c r="G2269">
        <v>69900</v>
      </c>
      <c r="H2269">
        <f t="shared" si="71"/>
        <v>699</v>
      </c>
      <c r="I2269" t="s">
        <v>64096</v>
      </c>
      <c r="J2269" t="s">
        <v>204</v>
      </c>
      <c r="K2269" t="s">
        <v>64097</v>
      </c>
      <c r="L2269" t="s">
        <v>64098</v>
      </c>
      <c r="M2269" t="s">
        <v>50401</v>
      </c>
      <c r="N2269" t="s">
        <v>50409</v>
      </c>
      <c r="O2269" t="s">
        <v>50367</v>
      </c>
      <c r="P2269" t="s">
        <v>225</v>
      </c>
      <c r="Q2269">
        <v>1</v>
      </c>
    </row>
    <row r="2270" spans="1:17">
      <c r="A2270" t="s">
        <v>64099</v>
      </c>
      <c r="B2270" t="s">
        <v>64100</v>
      </c>
      <c r="C2270" t="s">
        <v>64101</v>
      </c>
      <c r="D2270" t="s">
        <v>50397</v>
      </c>
      <c r="E2270">
        <v>87500</v>
      </c>
      <c r="F2270">
        <f t="shared" si="70"/>
        <v>875</v>
      </c>
      <c r="G2270">
        <v>437500</v>
      </c>
      <c r="H2270">
        <f t="shared" si="71"/>
        <v>4375</v>
      </c>
      <c r="I2270" t="s">
        <v>64102</v>
      </c>
      <c r="J2270" t="s">
        <v>204</v>
      </c>
      <c r="K2270" t="s">
        <v>64103</v>
      </c>
      <c r="L2270" t="s">
        <v>64104</v>
      </c>
      <c r="M2270" t="s">
        <v>50416</v>
      </c>
      <c r="N2270" t="s">
        <v>50587</v>
      </c>
      <c r="O2270" t="s">
        <v>50357</v>
      </c>
      <c r="P2270" t="s">
        <v>225</v>
      </c>
      <c r="Q2270">
        <v>1</v>
      </c>
    </row>
    <row r="2271" spans="1:17">
      <c r="A2271" t="s">
        <v>64105</v>
      </c>
      <c r="B2271" t="s">
        <v>64106</v>
      </c>
      <c r="C2271" t="s">
        <v>64107</v>
      </c>
      <c r="D2271" t="s">
        <v>50397</v>
      </c>
      <c r="E2271">
        <v>200000</v>
      </c>
      <c r="F2271">
        <f t="shared" si="70"/>
        <v>2000</v>
      </c>
      <c r="G2271">
        <v>1050000</v>
      </c>
      <c r="H2271">
        <f t="shared" si="71"/>
        <v>10500</v>
      </c>
      <c r="I2271" t="s">
        <v>64108</v>
      </c>
      <c r="J2271" t="s">
        <v>204</v>
      </c>
      <c r="K2271" t="s">
        <v>64109</v>
      </c>
      <c r="L2271" t="s">
        <v>64110</v>
      </c>
      <c r="M2271" t="s">
        <v>480</v>
      </c>
      <c r="N2271" t="s">
        <v>3077</v>
      </c>
      <c r="O2271" t="s">
        <v>61</v>
      </c>
      <c r="P2271" t="s">
        <v>225</v>
      </c>
      <c r="Q2271">
        <v>1</v>
      </c>
    </row>
    <row r="2272" spans="1:17">
      <c r="A2272" t="s">
        <v>64111</v>
      </c>
      <c r="B2272" t="s">
        <v>64112</v>
      </c>
      <c r="C2272" t="s">
        <v>64113</v>
      </c>
      <c r="D2272" t="s">
        <v>50397</v>
      </c>
      <c r="E2272">
        <v>30000</v>
      </c>
      <c r="F2272">
        <f t="shared" si="70"/>
        <v>300</v>
      </c>
      <c r="G2272">
        <v>150000</v>
      </c>
      <c r="H2272">
        <f t="shared" si="71"/>
        <v>1500</v>
      </c>
      <c r="I2272" t="s">
        <v>64114</v>
      </c>
      <c r="J2272" t="s">
        <v>204</v>
      </c>
      <c r="K2272" t="s">
        <v>64115</v>
      </c>
      <c r="L2272" t="s">
        <v>64116</v>
      </c>
      <c r="M2272" t="s">
        <v>50401</v>
      </c>
      <c r="N2272" t="s">
        <v>51599</v>
      </c>
      <c r="O2272" t="s">
        <v>50351</v>
      </c>
      <c r="P2272" t="s">
        <v>225</v>
      </c>
      <c r="Q2272">
        <v>1</v>
      </c>
    </row>
    <row r="2273" spans="1:17">
      <c r="A2273" t="s">
        <v>64117</v>
      </c>
      <c r="B2273" t="s">
        <v>64118</v>
      </c>
      <c r="C2273" t="s">
        <v>64119</v>
      </c>
      <c r="D2273" t="s">
        <v>50397</v>
      </c>
      <c r="E2273">
        <v>126000</v>
      </c>
      <c r="F2273">
        <f t="shared" si="70"/>
        <v>1260</v>
      </c>
      <c r="G2273">
        <v>630000</v>
      </c>
      <c r="H2273">
        <f t="shared" si="71"/>
        <v>6300</v>
      </c>
      <c r="I2273" t="s">
        <v>64120</v>
      </c>
      <c r="J2273" t="s">
        <v>204</v>
      </c>
      <c r="K2273" t="s">
        <v>64121</v>
      </c>
      <c r="L2273" t="s">
        <v>64122</v>
      </c>
      <c r="M2273" t="s">
        <v>50416</v>
      </c>
      <c r="N2273" t="s">
        <v>50587</v>
      </c>
      <c r="O2273" t="s">
        <v>50357</v>
      </c>
      <c r="P2273" t="s">
        <v>225</v>
      </c>
      <c r="Q2273">
        <v>1</v>
      </c>
    </row>
    <row r="2274" spans="1:17">
      <c r="A2274" t="s">
        <v>64123</v>
      </c>
      <c r="B2274" t="s">
        <v>64124</v>
      </c>
      <c r="C2274" t="s">
        <v>53869</v>
      </c>
      <c r="D2274" t="s">
        <v>50397</v>
      </c>
      <c r="E2274">
        <v>35980</v>
      </c>
      <c r="F2274">
        <f t="shared" si="70"/>
        <v>359.8</v>
      </c>
      <c r="G2274">
        <v>179900</v>
      </c>
      <c r="H2274">
        <f t="shared" si="71"/>
        <v>1799</v>
      </c>
      <c r="I2274" t="s">
        <v>64125</v>
      </c>
      <c r="J2274" t="s">
        <v>64126</v>
      </c>
      <c r="K2274" t="s">
        <v>64127</v>
      </c>
      <c r="L2274" t="s">
        <v>64128</v>
      </c>
      <c r="M2274" t="s">
        <v>280</v>
      </c>
      <c r="N2274" t="s">
        <v>50443</v>
      </c>
      <c r="O2274" t="s">
        <v>12</v>
      </c>
      <c r="P2274" t="s">
        <v>225</v>
      </c>
      <c r="Q2274">
        <v>1</v>
      </c>
    </row>
    <row r="2275" spans="1:17">
      <c r="A2275" t="s">
        <v>64129</v>
      </c>
      <c r="B2275" t="s">
        <v>64130</v>
      </c>
      <c r="C2275" t="s">
        <v>64131</v>
      </c>
      <c r="D2275" t="s">
        <v>50397</v>
      </c>
      <c r="E2275">
        <v>200000</v>
      </c>
      <c r="F2275">
        <f t="shared" si="70"/>
        <v>2000</v>
      </c>
      <c r="G2275">
        <v>1080000</v>
      </c>
      <c r="H2275">
        <f t="shared" si="71"/>
        <v>10800</v>
      </c>
      <c r="I2275" t="s">
        <v>64132</v>
      </c>
      <c r="J2275" t="s">
        <v>204</v>
      </c>
      <c r="K2275" t="s">
        <v>64133</v>
      </c>
      <c r="L2275" t="s">
        <v>64134</v>
      </c>
      <c r="M2275" t="s">
        <v>51476</v>
      </c>
      <c r="N2275" t="s">
        <v>14249</v>
      </c>
      <c r="O2275" t="s">
        <v>72</v>
      </c>
      <c r="P2275" t="s">
        <v>225</v>
      </c>
      <c r="Q2275">
        <v>1</v>
      </c>
    </row>
    <row r="2276" spans="1:17">
      <c r="A2276" t="s">
        <v>64135</v>
      </c>
      <c r="B2276" t="s">
        <v>64136</v>
      </c>
      <c r="C2276" t="s">
        <v>64137</v>
      </c>
      <c r="D2276" t="s">
        <v>50397</v>
      </c>
      <c r="E2276">
        <v>180000</v>
      </c>
      <c r="F2276">
        <f t="shared" si="70"/>
        <v>1800</v>
      </c>
      <c r="G2276">
        <v>900000</v>
      </c>
      <c r="H2276">
        <f t="shared" si="71"/>
        <v>9000</v>
      </c>
      <c r="I2276" t="s">
        <v>64138</v>
      </c>
      <c r="J2276" t="s">
        <v>204</v>
      </c>
      <c r="K2276" t="s">
        <v>64139</v>
      </c>
      <c r="L2276" t="s">
        <v>64140</v>
      </c>
      <c r="M2276" t="s">
        <v>50537</v>
      </c>
      <c r="N2276" t="s">
        <v>2783</v>
      </c>
      <c r="O2276" t="s">
        <v>121</v>
      </c>
      <c r="P2276" t="s">
        <v>225</v>
      </c>
      <c r="Q2276">
        <v>1</v>
      </c>
    </row>
    <row r="2277" spans="1:17">
      <c r="A2277" t="s">
        <v>64141</v>
      </c>
      <c r="B2277" t="s">
        <v>64142</v>
      </c>
      <c r="C2277" t="s">
        <v>64143</v>
      </c>
      <c r="D2277" t="s">
        <v>50397</v>
      </c>
      <c r="E2277">
        <v>59980</v>
      </c>
      <c r="F2277">
        <f t="shared" si="70"/>
        <v>599.8</v>
      </c>
      <c r="G2277">
        <v>299900</v>
      </c>
      <c r="H2277">
        <f t="shared" si="71"/>
        <v>2999</v>
      </c>
      <c r="I2277" t="s">
        <v>64144</v>
      </c>
      <c r="J2277" t="s">
        <v>204</v>
      </c>
      <c r="K2277" t="s">
        <v>64145</v>
      </c>
      <c r="L2277" t="s">
        <v>64146</v>
      </c>
      <c r="M2277" t="s">
        <v>50416</v>
      </c>
      <c r="N2277" t="s">
        <v>50500</v>
      </c>
      <c r="O2277" t="s">
        <v>50356</v>
      </c>
      <c r="P2277" t="s">
        <v>225</v>
      </c>
      <c r="Q2277">
        <v>1</v>
      </c>
    </row>
    <row r="2278" spans="1:17">
      <c r="A2278" t="s">
        <v>64147</v>
      </c>
      <c r="B2278" t="s">
        <v>64148</v>
      </c>
      <c r="C2278" t="s">
        <v>64149</v>
      </c>
      <c r="D2278" t="s">
        <v>50397</v>
      </c>
      <c r="E2278">
        <v>75000</v>
      </c>
      <c r="F2278">
        <f t="shared" si="70"/>
        <v>750</v>
      </c>
      <c r="G2278">
        <v>375000</v>
      </c>
      <c r="H2278">
        <f t="shared" si="71"/>
        <v>3750</v>
      </c>
      <c r="I2278" t="s">
        <v>64150</v>
      </c>
      <c r="J2278" t="s">
        <v>64151</v>
      </c>
      <c r="K2278" t="s">
        <v>64152</v>
      </c>
      <c r="L2278" t="s">
        <v>64153</v>
      </c>
      <c r="M2278" t="s">
        <v>50416</v>
      </c>
      <c r="N2278" t="s">
        <v>51932</v>
      </c>
      <c r="O2278" t="s">
        <v>50350</v>
      </c>
      <c r="P2278" t="s">
        <v>225</v>
      </c>
      <c r="Q2278">
        <v>1</v>
      </c>
    </row>
    <row r="2279" spans="1:17">
      <c r="A2279" t="s">
        <v>64154</v>
      </c>
      <c r="B2279" t="s">
        <v>64155</v>
      </c>
      <c r="C2279" t="s">
        <v>64156</v>
      </c>
      <c r="D2279" t="s">
        <v>50397</v>
      </c>
      <c r="E2279">
        <v>200000</v>
      </c>
      <c r="F2279">
        <f t="shared" si="70"/>
        <v>2000</v>
      </c>
      <c r="G2279">
        <v>1000000</v>
      </c>
      <c r="H2279">
        <f t="shared" si="71"/>
        <v>10000</v>
      </c>
      <c r="I2279" t="s">
        <v>64157</v>
      </c>
      <c r="J2279" t="s">
        <v>204</v>
      </c>
      <c r="K2279" t="s">
        <v>64158</v>
      </c>
      <c r="L2279" t="s">
        <v>64159</v>
      </c>
      <c r="M2279" t="s">
        <v>50467</v>
      </c>
      <c r="N2279" t="s">
        <v>4955</v>
      </c>
      <c r="O2279" t="s">
        <v>50327</v>
      </c>
      <c r="P2279" t="s">
        <v>225</v>
      </c>
      <c r="Q2279">
        <v>1</v>
      </c>
    </row>
    <row r="2280" spans="1:17">
      <c r="A2280" t="s">
        <v>64160</v>
      </c>
      <c r="B2280" t="s">
        <v>64161</v>
      </c>
      <c r="C2280" t="s">
        <v>64162</v>
      </c>
      <c r="D2280" t="s">
        <v>50397</v>
      </c>
      <c r="E2280">
        <v>99980</v>
      </c>
      <c r="F2280">
        <f t="shared" si="70"/>
        <v>999.8</v>
      </c>
      <c r="G2280">
        <v>499900</v>
      </c>
      <c r="H2280">
        <f t="shared" si="71"/>
        <v>4999</v>
      </c>
      <c r="I2280" t="s">
        <v>64163</v>
      </c>
      <c r="J2280" t="s">
        <v>204</v>
      </c>
      <c r="K2280" t="s">
        <v>64164</v>
      </c>
      <c r="L2280" t="s">
        <v>64165</v>
      </c>
      <c r="M2280" t="s">
        <v>50436</v>
      </c>
      <c r="N2280" t="s">
        <v>223</v>
      </c>
      <c r="O2280" t="s">
        <v>9</v>
      </c>
      <c r="P2280" t="s">
        <v>225</v>
      </c>
      <c r="Q2280">
        <v>1</v>
      </c>
    </row>
    <row r="2281" spans="1:17">
      <c r="A2281" t="s">
        <v>64166</v>
      </c>
      <c r="B2281" t="s">
        <v>64167</v>
      </c>
      <c r="C2281" t="s">
        <v>62145</v>
      </c>
      <c r="D2281" t="s">
        <v>50397</v>
      </c>
      <c r="E2281">
        <v>65980</v>
      </c>
      <c r="F2281">
        <f t="shared" si="70"/>
        <v>659.8</v>
      </c>
      <c r="G2281">
        <v>329900</v>
      </c>
      <c r="H2281">
        <f t="shared" si="71"/>
        <v>3299</v>
      </c>
      <c r="I2281" t="s">
        <v>64168</v>
      </c>
      <c r="J2281" t="s">
        <v>204</v>
      </c>
      <c r="K2281" t="s">
        <v>64169</v>
      </c>
      <c r="L2281" t="s">
        <v>64170</v>
      </c>
      <c r="M2281" t="s">
        <v>50454</v>
      </c>
      <c r="N2281" t="s">
        <v>50409</v>
      </c>
      <c r="O2281" t="s">
        <v>50367</v>
      </c>
      <c r="P2281" t="s">
        <v>225</v>
      </c>
      <c r="Q2281">
        <v>1</v>
      </c>
    </row>
    <row r="2282" spans="1:17">
      <c r="A2282" t="s">
        <v>64171</v>
      </c>
      <c r="B2282" t="s">
        <v>64172</v>
      </c>
      <c r="C2282" t="s">
        <v>64173</v>
      </c>
      <c r="D2282" t="s">
        <v>50397</v>
      </c>
      <c r="E2282">
        <v>39980</v>
      </c>
      <c r="F2282">
        <f t="shared" si="70"/>
        <v>399.8</v>
      </c>
      <c r="G2282">
        <v>199900</v>
      </c>
      <c r="H2282">
        <f t="shared" si="71"/>
        <v>1999</v>
      </c>
      <c r="I2282" t="s">
        <v>64174</v>
      </c>
      <c r="J2282" t="s">
        <v>204</v>
      </c>
      <c r="K2282" t="s">
        <v>64175</v>
      </c>
      <c r="L2282" t="s">
        <v>64176</v>
      </c>
      <c r="M2282" t="s">
        <v>51476</v>
      </c>
      <c r="N2282" t="s">
        <v>14249</v>
      </c>
      <c r="O2282" t="s">
        <v>72</v>
      </c>
      <c r="P2282" t="s">
        <v>225</v>
      </c>
      <c r="Q2282">
        <v>1</v>
      </c>
    </row>
    <row r="2283" spans="1:17">
      <c r="A2283" t="s">
        <v>64177</v>
      </c>
      <c r="B2283" t="s">
        <v>64178</v>
      </c>
      <c r="C2283" t="s">
        <v>56584</v>
      </c>
      <c r="D2283" t="s">
        <v>50397</v>
      </c>
      <c r="E2283">
        <v>200000</v>
      </c>
      <c r="F2283">
        <f t="shared" si="70"/>
        <v>2000</v>
      </c>
      <c r="G2283">
        <v>1320000</v>
      </c>
      <c r="H2283">
        <f t="shared" si="71"/>
        <v>13200</v>
      </c>
      <c r="I2283" t="s">
        <v>64179</v>
      </c>
      <c r="J2283" t="s">
        <v>204</v>
      </c>
      <c r="K2283" t="s">
        <v>64180</v>
      </c>
      <c r="L2283" t="s">
        <v>64181</v>
      </c>
      <c r="M2283" t="s">
        <v>480</v>
      </c>
      <c r="N2283" t="s">
        <v>3077</v>
      </c>
      <c r="O2283" t="s">
        <v>61</v>
      </c>
      <c r="P2283" t="s">
        <v>225</v>
      </c>
      <c r="Q2283">
        <v>1</v>
      </c>
    </row>
    <row r="2284" spans="1:17">
      <c r="A2284" t="s">
        <v>64182</v>
      </c>
      <c r="B2284" t="s">
        <v>64183</v>
      </c>
      <c r="C2284" t="s">
        <v>64184</v>
      </c>
      <c r="D2284" t="s">
        <v>50397</v>
      </c>
      <c r="E2284">
        <v>31980</v>
      </c>
      <c r="F2284">
        <f t="shared" si="70"/>
        <v>319.8</v>
      </c>
      <c r="G2284">
        <v>159900</v>
      </c>
      <c r="H2284">
        <f t="shared" si="71"/>
        <v>1599</v>
      </c>
      <c r="I2284" t="s">
        <v>64185</v>
      </c>
      <c r="J2284" t="s">
        <v>204</v>
      </c>
      <c r="K2284" t="s">
        <v>64186</v>
      </c>
      <c r="L2284" t="s">
        <v>64187</v>
      </c>
      <c r="M2284" t="s">
        <v>50822</v>
      </c>
      <c r="N2284" t="s">
        <v>239</v>
      </c>
      <c r="O2284" t="s">
        <v>99</v>
      </c>
      <c r="P2284" t="s">
        <v>225</v>
      </c>
      <c r="Q2284">
        <v>1</v>
      </c>
    </row>
    <row r="2285" spans="1:17">
      <c r="A2285" t="s">
        <v>64188</v>
      </c>
      <c r="B2285" t="s">
        <v>64189</v>
      </c>
      <c r="C2285" t="s">
        <v>64190</v>
      </c>
      <c r="D2285" t="s">
        <v>50397</v>
      </c>
      <c r="E2285">
        <v>59980</v>
      </c>
      <c r="F2285">
        <f t="shared" si="70"/>
        <v>599.8</v>
      </c>
      <c r="G2285">
        <v>299900</v>
      </c>
      <c r="H2285">
        <f t="shared" si="71"/>
        <v>2999</v>
      </c>
      <c r="I2285" t="s">
        <v>64191</v>
      </c>
      <c r="J2285" t="s">
        <v>204</v>
      </c>
      <c r="K2285" t="s">
        <v>64192</v>
      </c>
      <c r="L2285" t="s">
        <v>64193</v>
      </c>
      <c r="M2285" t="s">
        <v>264</v>
      </c>
      <c r="N2285" t="s">
        <v>17898</v>
      </c>
      <c r="O2285" t="s">
        <v>130</v>
      </c>
      <c r="P2285" t="s">
        <v>225</v>
      </c>
      <c r="Q2285">
        <v>1</v>
      </c>
    </row>
    <row r="2286" spans="1:17">
      <c r="A2286" t="s">
        <v>64194</v>
      </c>
      <c r="B2286" t="s">
        <v>64195</v>
      </c>
      <c r="C2286" t="s">
        <v>64196</v>
      </c>
      <c r="D2286" t="s">
        <v>50397</v>
      </c>
      <c r="E2286">
        <v>199980</v>
      </c>
      <c r="F2286">
        <f t="shared" si="70"/>
        <v>1999.8</v>
      </c>
      <c r="G2286">
        <v>999900</v>
      </c>
      <c r="H2286">
        <f t="shared" si="71"/>
        <v>9999</v>
      </c>
      <c r="I2286" t="s">
        <v>64197</v>
      </c>
      <c r="J2286" t="s">
        <v>204</v>
      </c>
      <c r="K2286" t="s">
        <v>64198</v>
      </c>
      <c r="L2286" t="s">
        <v>64199</v>
      </c>
      <c r="M2286" t="s">
        <v>50416</v>
      </c>
      <c r="N2286" t="s">
        <v>50493</v>
      </c>
      <c r="O2286" t="s">
        <v>50355</v>
      </c>
      <c r="P2286" t="s">
        <v>225</v>
      </c>
      <c r="Q2286">
        <v>1</v>
      </c>
    </row>
    <row r="2287" spans="1:17">
      <c r="A2287" t="s">
        <v>64200</v>
      </c>
      <c r="B2287" t="s">
        <v>64201</v>
      </c>
      <c r="C2287" t="s">
        <v>64202</v>
      </c>
      <c r="D2287" t="s">
        <v>50397</v>
      </c>
      <c r="E2287">
        <v>43980</v>
      </c>
      <c r="F2287">
        <f t="shared" si="70"/>
        <v>439.8</v>
      </c>
      <c r="G2287">
        <v>219900</v>
      </c>
      <c r="H2287">
        <f t="shared" si="71"/>
        <v>2199</v>
      </c>
      <c r="I2287" t="s">
        <v>64203</v>
      </c>
      <c r="J2287" t="s">
        <v>204</v>
      </c>
      <c r="K2287" t="s">
        <v>64204</v>
      </c>
      <c r="L2287" t="s">
        <v>64205</v>
      </c>
      <c r="M2287" t="s">
        <v>280</v>
      </c>
      <c r="N2287" t="s">
        <v>50443</v>
      </c>
      <c r="O2287" t="s">
        <v>12</v>
      </c>
      <c r="P2287" t="s">
        <v>225</v>
      </c>
      <c r="Q2287">
        <v>1</v>
      </c>
    </row>
    <row r="2288" spans="1:17">
      <c r="A2288" t="s">
        <v>64206</v>
      </c>
      <c r="B2288" t="s">
        <v>64207</v>
      </c>
      <c r="C2288" t="s">
        <v>54755</v>
      </c>
      <c r="D2288" t="s">
        <v>50397</v>
      </c>
      <c r="E2288">
        <v>25980</v>
      </c>
      <c r="F2288">
        <f t="shared" si="70"/>
        <v>259.8</v>
      </c>
      <c r="G2288">
        <v>129900</v>
      </c>
      <c r="H2288">
        <f t="shared" si="71"/>
        <v>1299</v>
      </c>
      <c r="I2288" t="s">
        <v>64208</v>
      </c>
      <c r="J2288" t="s">
        <v>204</v>
      </c>
      <c r="K2288" t="s">
        <v>64209</v>
      </c>
      <c r="L2288" t="s">
        <v>64210</v>
      </c>
      <c r="M2288" t="s">
        <v>50401</v>
      </c>
      <c r="N2288" t="s">
        <v>50409</v>
      </c>
      <c r="O2288" t="s">
        <v>50367</v>
      </c>
      <c r="P2288" t="s">
        <v>225</v>
      </c>
      <c r="Q2288">
        <v>1</v>
      </c>
    </row>
    <row r="2289" spans="1:17">
      <c r="A2289" t="s">
        <v>64211</v>
      </c>
      <c r="B2289" t="s">
        <v>64212</v>
      </c>
      <c r="C2289" t="s">
        <v>64213</v>
      </c>
      <c r="D2289" t="s">
        <v>50397</v>
      </c>
      <c r="E2289">
        <v>7980</v>
      </c>
      <c r="F2289">
        <f t="shared" si="70"/>
        <v>79.8</v>
      </c>
      <c r="G2289">
        <v>39900</v>
      </c>
      <c r="H2289">
        <f t="shared" si="71"/>
        <v>399</v>
      </c>
      <c r="I2289" t="s">
        <v>64214</v>
      </c>
      <c r="J2289" t="s">
        <v>204</v>
      </c>
      <c r="K2289" t="s">
        <v>64215</v>
      </c>
      <c r="L2289" t="s">
        <v>64216</v>
      </c>
      <c r="M2289" t="s">
        <v>280</v>
      </c>
      <c r="N2289" t="s">
        <v>3425</v>
      </c>
      <c r="O2289" t="s">
        <v>64</v>
      </c>
      <c r="P2289" t="s">
        <v>225</v>
      </c>
      <c r="Q2289">
        <v>1</v>
      </c>
    </row>
    <row r="2290" spans="1:17">
      <c r="A2290" t="s">
        <v>64217</v>
      </c>
      <c r="B2290" t="s">
        <v>64218</v>
      </c>
      <c r="C2290" t="s">
        <v>64219</v>
      </c>
      <c r="D2290" t="s">
        <v>50397</v>
      </c>
      <c r="E2290">
        <v>199980</v>
      </c>
      <c r="F2290">
        <f t="shared" si="70"/>
        <v>1999.8</v>
      </c>
      <c r="G2290">
        <v>999900</v>
      </c>
      <c r="H2290">
        <f t="shared" si="71"/>
        <v>9999</v>
      </c>
      <c r="I2290" t="s">
        <v>64220</v>
      </c>
      <c r="J2290" t="s">
        <v>64221</v>
      </c>
      <c r="K2290" t="s">
        <v>64222</v>
      </c>
      <c r="L2290" t="s">
        <v>64223</v>
      </c>
      <c r="M2290" t="s">
        <v>50467</v>
      </c>
      <c r="N2290" t="s">
        <v>9284</v>
      </c>
      <c r="O2290" t="s">
        <v>115</v>
      </c>
      <c r="P2290" t="s">
        <v>225</v>
      </c>
      <c r="Q2290">
        <v>1</v>
      </c>
    </row>
    <row r="2291" spans="1:17">
      <c r="A2291" t="s">
        <v>64224</v>
      </c>
      <c r="B2291" t="s">
        <v>64225</v>
      </c>
      <c r="C2291" t="s">
        <v>64226</v>
      </c>
      <c r="D2291" t="s">
        <v>50397</v>
      </c>
      <c r="E2291">
        <v>200000</v>
      </c>
      <c r="F2291">
        <f t="shared" si="70"/>
        <v>2000</v>
      </c>
      <c r="G2291">
        <v>1000000</v>
      </c>
      <c r="H2291">
        <f t="shared" si="71"/>
        <v>10000</v>
      </c>
      <c r="I2291" t="s">
        <v>64227</v>
      </c>
      <c r="J2291" t="s">
        <v>64228</v>
      </c>
      <c r="K2291" t="s">
        <v>64229</v>
      </c>
      <c r="L2291" t="s">
        <v>64230</v>
      </c>
      <c r="M2291" t="s">
        <v>480</v>
      </c>
      <c r="N2291" t="s">
        <v>9284</v>
      </c>
      <c r="O2291" t="s">
        <v>115</v>
      </c>
      <c r="P2291" t="s">
        <v>225</v>
      </c>
      <c r="Q2291">
        <v>1</v>
      </c>
    </row>
    <row r="2292" spans="1:17">
      <c r="A2292" t="s">
        <v>64231</v>
      </c>
      <c r="B2292" t="s">
        <v>64232</v>
      </c>
      <c r="C2292" t="s">
        <v>64233</v>
      </c>
      <c r="D2292" t="s">
        <v>50397</v>
      </c>
      <c r="E2292">
        <v>102500</v>
      </c>
      <c r="F2292">
        <f t="shared" si="70"/>
        <v>1025</v>
      </c>
      <c r="G2292">
        <v>512500</v>
      </c>
      <c r="H2292">
        <f t="shared" si="71"/>
        <v>5125</v>
      </c>
      <c r="I2292" t="s">
        <v>64234</v>
      </c>
      <c r="J2292" t="s">
        <v>204</v>
      </c>
      <c r="K2292" t="s">
        <v>64235</v>
      </c>
      <c r="L2292" t="s">
        <v>64236</v>
      </c>
      <c r="M2292" t="s">
        <v>50401</v>
      </c>
      <c r="N2292" t="s">
        <v>50780</v>
      </c>
      <c r="O2292" t="s">
        <v>50358</v>
      </c>
      <c r="P2292" t="s">
        <v>225</v>
      </c>
      <c r="Q2292">
        <v>1</v>
      </c>
    </row>
    <row r="2293" spans="1:17">
      <c r="A2293" t="s">
        <v>64237</v>
      </c>
      <c r="B2293" t="s">
        <v>64238</v>
      </c>
      <c r="C2293" t="s">
        <v>52138</v>
      </c>
      <c r="D2293" t="s">
        <v>50397</v>
      </c>
      <c r="E2293">
        <v>19980</v>
      </c>
      <c r="F2293">
        <f t="shared" si="70"/>
        <v>199.8</v>
      </c>
      <c r="G2293">
        <v>99900</v>
      </c>
      <c r="H2293">
        <f t="shared" si="71"/>
        <v>999</v>
      </c>
      <c r="I2293" t="s">
        <v>64239</v>
      </c>
      <c r="J2293" t="s">
        <v>204</v>
      </c>
      <c r="K2293" t="s">
        <v>64240</v>
      </c>
      <c r="L2293" t="s">
        <v>64241</v>
      </c>
      <c r="M2293" t="s">
        <v>264</v>
      </c>
      <c r="N2293" t="s">
        <v>1859</v>
      </c>
      <c r="O2293" t="s">
        <v>44</v>
      </c>
      <c r="P2293" t="s">
        <v>225</v>
      </c>
      <c r="Q2293">
        <v>1</v>
      </c>
    </row>
    <row r="2294" spans="1:17">
      <c r="A2294" t="s">
        <v>64242</v>
      </c>
      <c r="B2294" t="s">
        <v>64243</v>
      </c>
      <c r="C2294" t="s">
        <v>64244</v>
      </c>
      <c r="D2294" t="s">
        <v>50397</v>
      </c>
      <c r="E2294">
        <v>33600</v>
      </c>
      <c r="F2294">
        <f t="shared" si="70"/>
        <v>336</v>
      </c>
      <c r="G2294">
        <v>168000</v>
      </c>
      <c r="H2294">
        <f t="shared" si="71"/>
        <v>1680</v>
      </c>
      <c r="I2294" t="s">
        <v>64245</v>
      </c>
      <c r="J2294" t="s">
        <v>204</v>
      </c>
      <c r="K2294" t="s">
        <v>64246</v>
      </c>
      <c r="L2294" t="s">
        <v>64247</v>
      </c>
      <c r="M2294" t="s">
        <v>264</v>
      </c>
      <c r="N2294" t="s">
        <v>1859</v>
      </c>
      <c r="O2294" t="s">
        <v>44</v>
      </c>
      <c r="P2294" t="s">
        <v>225</v>
      </c>
      <c r="Q2294">
        <v>1</v>
      </c>
    </row>
    <row r="2295" spans="1:17">
      <c r="A2295" t="s">
        <v>64248</v>
      </c>
      <c r="B2295" t="s">
        <v>64249</v>
      </c>
      <c r="C2295" t="s">
        <v>64250</v>
      </c>
      <c r="D2295" t="s">
        <v>50397</v>
      </c>
      <c r="E2295">
        <v>200000</v>
      </c>
      <c r="F2295">
        <f t="shared" si="70"/>
        <v>2000</v>
      </c>
      <c r="G2295">
        <v>1000000</v>
      </c>
      <c r="H2295">
        <f t="shared" si="71"/>
        <v>10000</v>
      </c>
      <c r="I2295" t="s">
        <v>64251</v>
      </c>
      <c r="J2295" t="s">
        <v>204</v>
      </c>
      <c r="K2295" t="s">
        <v>64252</v>
      </c>
      <c r="L2295" t="s">
        <v>64253</v>
      </c>
      <c r="M2295" t="s">
        <v>50467</v>
      </c>
      <c r="N2295" t="s">
        <v>26018</v>
      </c>
      <c r="O2295" t="s">
        <v>157</v>
      </c>
      <c r="P2295" t="s">
        <v>225</v>
      </c>
      <c r="Q2295">
        <v>1</v>
      </c>
    </row>
    <row r="2296" spans="1:17">
      <c r="A2296" t="s">
        <v>64254</v>
      </c>
      <c r="B2296" t="s">
        <v>64255</v>
      </c>
      <c r="C2296" t="s">
        <v>64256</v>
      </c>
      <c r="D2296" t="s">
        <v>50397</v>
      </c>
      <c r="E2296">
        <v>200000</v>
      </c>
      <c r="F2296">
        <f t="shared" si="70"/>
        <v>2000</v>
      </c>
      <c r="G2296">
        <v>1267000</v>
      </c>
      <c r="H2296">
        <f t="shared" si="71"/>
        <v>12670</v>
      </c>
      <c r="I2296" t="s">
        <v>64257</v>
      </c>
      <c r="J2296" t="s">
        <v>204</v>
      </c>
      <c r="K2296" t="s">
        <v>64258</v>
      </c>
      <c r="L2296" t="s">
        <v>64259</v>
      </c>
      <c r="M2296" t="s">
        <v>480</v>
      </c>
      <c r="N2296" t="s">
        <v>3077</v>
      </c>
      <c r="O2296" t="s">
        <v>61</v>
      </c>
      <c r="P2296" t="s">
        <v>225</v>
      </c>
      <c r="Q2296">
        <v>1</v>
      </c>
    </row>
    <row r="2297" spans="1:17">
      <c r="A2297" t="s">
        <v>64260</v>
      </c>
      <c r="B2297" t="s">
        <v>64261</v>
      </c>
      <c r="C2297" t="s">
        <v>64262</v>
      </c>
      <c r="D2297" t="s">
        <v>50397</v>
      </c>
      <c r="E2297">
        <v>200000</v>
      </c>
      <c r="F2297">
        <f t="shared" si="70"/>
        <v>2000</v>
      </c>
      <c r="G2297">
        <v>1000000</v>
      </c>
      <c r="H2297">
        <f t="shared" si="71"/>
        <v>10000</v>
      </c>
      <c r="I2297" t="s">
        <v>64263</v>
      </c>
      <c r="J2297" t="s">
        <v>204</v>
      </c>
      <c r="K2297" t="s">
        <v>64264</v>
      </c>
      <c r="L2297" t="s">
        <v>64265</v>
      </c>
      <c r="M2297" t="s">
        <v>480</v>
      </c>
      <c r="N2297" t="s">
        <v>4009</v>
      </c>
      <c r="O2297" t="s">
        <v>21</v>
      </c>
      <c r="P2297" t="s">
        <v>225</v>
      </c>
      <c r="Q2297">
        <v>1</v>
      </c>
    </row>
    <row r="2298" spans="1:17">
      <c r="A2298" t="s">
        <v>64266</v>
      </c>
      <c r="B2298" t="s">
        <v>64267</v>
      </c>
      <c r="C2298" t="s">
        <v>64268</v>
      </c>
      <c r="D2298" t="s">
        <v>50397</v>
      </c>
      <c r="E2298">
        <v>200000</v>
      </c>
      <c r="F2298">
        <f t="shared" si="70"/>
        <v>2000</v>
      </c>
      <c r="G2298">
        <v>1030000</v>
      </c>
      <c r="H2298">
        <f t="shared" si="71"/>
        <v>10300</v>
      </c>
      <c r="I2298" t="s">
        <v>64269</v>
      </c>
      <c r="J2298" t="s">
        <v>204</v>
      </c>
      <c r="K2298" t="s">
        <v>64270</v>
      </c>
      <c r="L2298" t="s">
        <v>64271</v>
      </c>
      <c r="M2298" t="s">
        <v>50537</v>
      </c>
      <c r="N2298" t="s">
        <v>50721</v>
      </c>
      <c r="O2298" t="s">
        <v>50346</v>
      </c>
      <c r="P2298" t="s">
        <v>225</v>
      </c>
      <c r="Q2298">
        <v>1</v>
      </c>
    </row>
    <row r="2299" spans="1:17">
      <c r="A2299" t="s">
        <v>64272</v>
      </c>
      <c r="B2299" t="s">
        <v>64273</v>
      </c>
      <c r="C2299" t="s">
        <v>40358</v>
      </c>
      <c r="D2299" t="s">
        <v>50397</v>
      </c>
      <c r="E2299">
        <v>39980</v>
      </c>
      <c r="F2299">
        <f t="shared" si="70"/>
        <v>399.8</v>
      </c>
      <c r="G2299">
        <v>199900</v>
      </c>
      <c r="H2299">
        <f t="shared" si="71"/>
        <v>1999</v>
      </c>
      <c r="I2299" t="s">
        <v>64274</v>
      </c>
      <c r="J2299" t="s">
        <v>204</v>
      </c>
      <c r="K2299" t="s">
        <v>64275</v>
      </c>
      <c r="L2299" t="s">
        <v>64276</v>
      </c>
      <c r="M2299" t="s">
        <v>50822</v>
      </c>
      <c r="N2299" t="s">
        <v>223</v>
      </c>
      <c r="O2299" t="s">
        <v>9</v>
      </c>
      <c r="P2299" t="s">
        <v>225</v>
      </c>
      <c r="Q2299">
        <v>1</v>
      </c>
    </row>
    <row r="2300" spans="1:17">
      <c r="A2300" t="s">
        <v>64277</v>
      </c>
      <c r="B2300" t="s">
        <v>64278</v>
      </c>
      <c r="C2300" t="s">
        <v>53599</v>
      </c>
      <c r="D2300" t="s">
        <v>50397</v>
      </c>
      <c r="E2300">
        <v>87600</v>
      </c>
      <c r="F2300">
        <f t="shared" si="70"/>
        <v>876</v>
      </c>
      <c r="G2300">
        <v>438000</v>
      </c>
      <c r="H2300">
        <f t="shared" si="71"/>
        <v>4380</v>
      </c>
      <c r="I2300" t="s">
        <v>64279</v>
      </c>
      <c r="J2300" t="s">
        <v>204</v>
      </c>
      <c r="K2300" t="s">
        <v>64280</v>
      </c>
      <c r="L2300" t="s">
        <v>64281</v>
      </c>
      <c r="M2300" t="s">
        <v>50822</v>
      </c>
      <c r="N2300" t="s">
        <v>14249</v>
      </c>
      <c r="O2300" t="s">
        <v>72</v>
      </c>
      <c r="P2300" t="s">
        <v>225</v>
      </c>
      <c r="Q2300">
        <v>1</v>
      </c>
    </row>
    <row r="2301" spans="1:17">
      <c r="A2301" t="s">
        <v>64282</v>
      </c>
      <c r="B2301" t="s">
        <v>64283</v>
      </c>
      <c r="C2301" t="s">
        <v>48921</v>
      </c>
      <c r="D2301" t="s">
        <v>50397</v>
      </c>
      <c r="E2301">
        <v>93980</v>
      </c>
      <c r="F2301">
        <f t="shared" si="70"/>
        <v>939.8</v>
      </c>
      <c r="G2301">
        <v>469900</v>
      </c>
      <c r="H2301">
        <f t="shared" si="71"/>
        <v>4699</v>
      </c>
      <c r="I2301" t="s">
        <v>64284</v>
      </c>
      <c r="J2301" t="s">
        <v>204</v>
      </c>
      <c r="K2301" t="s">
        <v>64285</v>
      </c>
      <c r="L2301" t="s">
        <v>64286</v>
      </c>
      <c r="M2301" t="s">
        <v>50416</v>
      </c>
      <c r="N2301" t="s">
        <v>50493</v>
      </c>
      <c r="O2301" t="s">
        <v>50355</v>
      </c>
      <c r="P2301" t="s">
        <v>225</v>
      </c>
      <c r="Q2301">
        <v>1</v>
      </c>
    </row>
    <row r="2302" spans="1:17">
      <c r="A2302" t="s">
        <v>64287</v>
      </c>
      <c r="B2302" t="s">
        <v>64288</v>
      </c>
      <c r="C2302" t="s">
        <v>64289</v>
      </c>
      <c r="D2302" t="s">
        <v>50397</v>
      </c>
      <c r="E2302">
        <v>200000</v>
      </c>
      <c r="F2302">
        <f t="shared" si="70"/>
        <v>2000</v>
      </c>
      <c r="G2302">
        <v>1130000</v>
      </c>
      <c r="H2302">
        <f t="shared" si="71"/>
        <v>11300</v>
      </c>
      <c r="I2302" t="s">
        <v>64290</v>
      </c>
      <c r="J2302" t="s">
        <v>204</v>
      </c>
      <c r="K2302" t="s">
        <v>64291</v>
      </c>
      <c r="L2302" t="s">
        <v>64292</v>
      </c>
      <c r="M2302" t="s">
        <v>50537</v>
      </c>
      <c r="N2302" t="s">
        <v>50721</v>
      </c>
      <c r="O2302" t="s">
        <v>50346</v>
      </c>
      <c r="P2302" t="s">
        <v>225</v>
      </c>
      <c r="Q2302">
        <v>1</v>
      </c>
    </row>
    <row r="2303" spans="1:17">
      <c r="A2303" t="s">
        <v>64293</v>
      </c>
      <c r="B2303" t="s">
        <v>64294</v>
      </c>
      <c r="C2303" t="s">
        <v>57534</v>
      </c>
      <c r="D2303" t="s">
        <v>50397</v>
      </c>
      <c r="E2303">
        <v>53580</v>
      </c>
      <c r="F2303">
        <f t="shared" si="70"/>
        <v>535.8</v>
      </c>
      <c r="G2303">
        <v>267900</v>
      </c>
      <c r="H2303">
        <f t="shared" si="71"/>
        <v>2679</v>
      </c>
      <c r="I2303" t="s">
        <v>64295</v>
      </c>
      <c r="J2303" t="s">
        <v>204</v>
      </c>
      <c r="K2303" t="s">
        <v>64296</v>
      </c>
      <c r="L2303" t="s">
        <v>64297</v>
      </c>
      <c r="M2303" t="s">
        <v>50429</v>
      </c>
      <c r="N2303" t="s">
        <v>1859</v>
      </c>
      <c r="O2303" t="s">
        <v>44</v>
      </c>
      <c r="P2303" t="s">
        <v>225</v>
      </c>
      <c r="Q2303">
        <v>1</v>
      </c>
    </row>
    <row r="2304" spans="1:17">
      <c r="A2304" t="s">
        <v>64298</v>
      </c>
      <c r="B2304" t="s">
        <v>64299</v>
      </c>
      <c r="C2304" t="s">
        <v>64300</v>
      </c>
      <c r="D2304" t="s">
        <v>50397</v>
      </c>
      <c r="E2304">
        <v>199980</v>
      </c>
      <c r="F2304">
        <f t="shared" si="70"/>
        <v>1999.8</v>
      </c>
      <c r="G2304">
        <v>999900</v>
      </c>
      <c r="H2304">
        <f t="shared" si="71"/>
        <v>9999</v>
      </c>
      <c r="I2304" t="s">
        <v>64301</v>
      </c>
      <c r="J2304" t="s">
        <v>204</v>
      </c>
      <c r="K2304" t="s">
        <v>64302</v>
      </c>
      <c r="L2304" t="s">
        <v>64303</v>
      </c>
      <c r="M2304" t="s">
        <v>50416</v>
      </c>
      <c r="N2304" t="s">
        <v>50493</v>
      </c>
      <c r="O2304" t="s">
        <v>50355</v>
      </c>
      <c r="P2304" t="s">
        <v>225</v>
      </c>
      <c r="Q2304">
        <v>1</v>
      </c>
    </row>
    <row r="2305" spans="1:17">
      <c r="A2305" t="s">
        <v>64304</v>
      </c>
      <c r="B2305" t="s">
        <v>64305</v>
      </c>
      <c r="C2305" t="s">
        <v>52624</v>
      </c>
      <c r="D2305" t="s">
        <v>50397</v>
      </c>
      <c r="E2305">
        <v>200000</v>
      </c>
      <c r="F2305">
        <f t="shared" si="70"/>
        <v>2000</v>
      </c>
      <c r="G2305">
        <v>1200000</v>
      </c>
      <c r="H2305">
        <f t="shared" si="71"/>
        <v>12000</v>
      </c>
      <c r="I2305" t="s">
        <v>64306</v>
      </c>
      <c r="J2305" t="s">
        <v>204</v>
      </c>
      <c r="K2305" t="s">
        <v>64307</v>
      </c>
      <c r="L2305" t="s">
        <v>64308</v>
      </c>
      <c r="M2305" t="s">
        <v>480</v>
      </c>
      <c r="N2305" t="s">
        <v>50721</v>
      </c>
      <c r="O2305" t="s">
        <v>50346</v>
      </c>
      <c r="P2305" t="s">
        <v>225</v>
      </c>
      <c r="Q2305">
        <v>1</v>
      </c>
    </row>
    <row r="2306" spans="1:17">
      <c r="A2306" t="s">
        <v>64309</v>
      </c>
      <c r="B2306" t="s">
        <v>64310</v>
      </c>
      <c r="C2306" t="s">
        <v>48259</v>
      </c>
      <c r="D2306" t="s">
        <v>50397</v>
      </c>
      <c r="E2306">
        <v>151960</v>
      </c>
      <c r="F2306">
        <f t="shared" si="70"/>
        <v>1519.6</v>
      </c>
      <c r="G2306">
        <v>759800</v>
      </c>
      <c r="H2306">
        <f t="shared" si="71"/>
        <v>7598</v>
      </c>
      <c r="I2306" t="s">
        <v>64311</v>
      </c>
      <c r="J2306" t="s">
        <v>204</v>
      </c>
      <c r="K2306" t="s">
        <v>64312</v>
      </c>
      <c r="L2306" t="s">
        <v>64313</v>
      </c>
      <c r="M2306" t="s">
        <v>50436</v>
      </c>
      <c r="N2306" t="s">
        <v>4281</v>
      </c>
      <c r="O2306" t="s">
        <v>34</v>
      </c>
      <c r="P2306" t="s">
        <v>225</v>
      </c>
      <c r="Q2306">
        <v>1</v>
      </c>
    </row>
    <row r="2307" spans="1:17">
      <c r="A2307" t="s">
        <v>64314</v>
      </c>
      <c r="B2307" t="s">
        <v>64315</v>
      </c>
      <c r="C2307" t="s">
        <v>64316</v>
      </c>
      <c r="D2307" t="s">
        <v>50397</v>
      </c>
      <c r="E2307">
        <v>200000</v>
      </c>
      <c r="F2307">
        <f t="shared" ref="F2307:F2370" si="72">E2307/100</f>
        <v>2000</v>
      </c>
      <c r="G2307">
        <v>1260000</v>
      </c>
      <c r="H2307">
        <f t="shared" ref="H2307:H2370" si="73">G2307/100</f>
        <v>12600</v>
      </c>
      <c r="I2307" t="s">
        <v>64317</v>
      </c>
      <c r="J2307" t="s">
        <v>64318</v>
      </c>
      <c r="K2307" t="s">
        <v>64319</v>
      </c>
      <c r="L2307" t="s">
        <v>64320</v>
      </c>
      <c r="M2307" t="s">
        <v>50429</v>
      </c>
      <c r="N2307" t="s">
        <v>8425</v>
      </c>
      <c r="O2307" t="s">
        <v>89</v>
      </c>
      <c r="P2307" t="s">
        <v>225</v>
      </c>
      <c r="Q2307">
        <v>1</v>
      </c>
    </row>
    <row r="2308" spans="1:17">
      <c r="A2308" t="s">
        <v>64321</v>
      </c>
      <c r="B2308" t="s">
        <v>64322</v>
      </c>
      <c r="C2308" t="s">
        <v>64323</v>
      </c>
      <c r="D2308" t="s">
        <v>50397</v>
      </c>
      <c r="E2308">
        <v>185000</v>
      </c>
      <c r="F2308">
        <f t="shared" si="72"/>
        <v>1850</v>
      </c>
      <c r="G2308">
        <v>925000</v>
      </c>
      <c r="H2308">
        <f t="shared" si="73"/>
        <v>9250</v>
      </c>
      <c r="I2308" t="s">
        <v>64324</v>
      </c>
      <c r="J2308" t="s">
        <v>204</v>
      </c>
      <c r="K2308" t="s">
        <v>64325</v>
      </c>
      <c r="L2308" t="s">
        <v>64326</v>
      </c>
      <c r="M2308" t="s">
        <v>50467</v>
      </c>
      <c r="N2308" t="s">
        <v>3524</v>
      </c>
      <c r="O2308" t="s">
        <v>18</v>
      </c>
      <c r="P2308" t="s">
        <v>225</v>
      </c>
      <c r="Q2308">
        <v>1</v>
      </c>
    </row>
    <row r="2309" spans="1:17">
      <c r="A2309" t="s">
        <v>64327</v>
      </c>
      <c r="B2309" t="s">
        <v>64328</v>
      </c>
      <c r="C2309" t="s">
        <v>64329</v>
      </c>
      <c r="D2309" t="s">
        <v>50397</v>
      </c>
      <c r="E2309">
        <v>18000</v>
      </c>
      <c r="F2309">
        <f t="shared" si="72"/>
        <v>180</v>
      </c>
      <c r="G2309">
        <v>90000</v>
      </c>
      <c r="H2309">
        <f t="shared" si="73"/>
        <v>900</v>
      </c>
      <c r="I2309" t="s">
        <v>64330</v>
      </c>
      <c r="J2309" t="s">
        <v>64331</v>
      </c>
      <c r="K2309" t="s">
        <v>64332</v>
      </c>
      <c r="L2309" t="s">
        <v>64333</v>
      </c>
      <c r="M2309" t="s">
        <v>50537</v>
      </c>
      <c r="N2309" t="s">
        <v>1419</v>
      </c>
      <c r="O2309" t="s">
        <v>15</v>
      </c>
      <c r="P2309" t="s">
        <v>225</v>
      </c>
      <c r="Q2309">
        <v>1</v>
      </c>
    </row>
    <row r="2310" spans="1:17">
      <c r="A2310" t="s">
        <v>64334</v>
      </c>
      <c r="B2310" t="s">
        <v>64335</v>
      </c>
      <c r="C2310" t="s">
        <v>64336</v>
      </c>
      <c r="D2310" t="s">
        <v>50397</v>
      </c>
      <c r="E2310">
        <v>120000</v>
      </c>
      <c r="F2310">
        <f t="shared" si="72"/>
        <v>1200</v>
      </c>
      <c r="G2310">
        <v>600000</v>
      </c>
      <c r="H2310">
        <f t="shared" si="73"/>
        <v>6000</v>
      </c>
      <c r="I2310" t="s">
        <v>64337</v>
      </c>
      <c r="J2310" t="s">
        <v>204</v>
      </c>
      <c r="K2310" t="s">
        <v>64338</v>
      </c>
      <c r="L2310" t="s">
        <v>64339</v>
      </c>
      <c r="M2310" t="s">
        <v>51213</v>
      </c>
      <c r="N2310" t="s">
        <v>51932</v>
      </c>
      <c r="O2310" t="s">
        <v>50350</v>
      </c>
      <c r="P2310" t="s">
        <v>225</v>
      </c>
      <c r="Q2310">
        <v>1</v>
      </c>
    </row>
    <row r="2311" spans="1:17">
      <c r="A2311" t="s">
        <v>64340</v>
      </c>
      <c r="B2311" t="s">
        <v>64341</v>
      </c>
      <c r="C2311" t="s">
        <v>61662</v>
      </c>
      <c r="D2311" t="s">
        <v>50397</v>
      </c>
      <c r="E2311">
        <v>51980</v>
      </c>
      <c r="F2311">
        <f t="shared" si="72"/>
        <v>519.8</v>
      </c>
      <c r="G2311">
        <v>259900</v>
      </c>
      <c r="H2311">
        <f t="shared" si="73"/>
        <v>2599</v>
      </c>
      <c r="I2311" t="s">
        <v>64342</v>
      </c>
      <c r="J2311" t="s">
        <v>204</v>
      </c>
      <c r="K2311" t="s">
        <v>64343</v>
      </c>
      <c r="L2311" t="s">
        <v>64344</v>
      </c>
      <c r="M2311" t="s">
        <v>50822</v>
      </c>
      <c r="N2311" t="s">
        <v>223</v>
      </c>
      <c r="O2311" t="s">
        <v>9</v>
      </c>
      <c r="P2311" t="s">
        <v>225</v>
      </c>
      <c r="Q2311">
        <v>1</v>
      </c>
    </row>
    <row r="2312" spans="1:17">
      <c r="A2312" t="s">
        <v>64345</v>
      </c>
      <c r="B2312" t="s">
        <v>64346</v>
      </c>
      <c r="C2312" t="s">
        <v>60389</v>
      </c>
      <c r="D2312" t="s">
        <v>50397</v>
      </c>
      <c r="E2312">
        <v>200000</v>
      </c>
      <c r="F2312">
        <f t="shared" si="72"/>
        <v>2000</v>
      </c>
      <c r="G2312">
        <v>1000000</v>
      </c>
      <c r="H2312">
        <f t="shared" si="73"/>
        <v>10000</v>
      </c>
      <c r="I2312" t="s">
        <v>64347</v>
      </c>
      <c r="J2312" t="s">
        <v>204</v>
      </c>
      <c r="K2312" t="s">
        <v>64348</v>
      </c>
      <c r="L2312" t="s">
        <v>64349</v>
      </c>
      <c r="M2312" t="s">
        <v>50467</v>
      </c>
      <c r="N2312" t="s">
        <v>4955</v>
      </c>
      <c r="O2312" t="s">
        <v>50327</v>
      </c>
      <c r="P2312" t="s">
        <v>225</v>
      </c>
      <c r="Q2312">
        <v>1</v>
      </c>
    </row>
    <row r="2313" spans="1:17">
      <c r="A2313" t="s">
        <v>64350</v>
      </c>
      <c r="B2313" t="s">
        <v>64351</v>
      </c>
      <c r="C2313" t="s">
        <v>64352</v>
      </c>
      <c r="D2313" t="s">
        <v>50397</v>
      </c>
      <c r="E2313">
        <v>200000</v>
      </c>
      <c r="F2313">
        <f t="shared" si="72"/>
        <v>2000</v>
      </c>
      <c r="G2313">
        <v>1020000</v>
      </c>
      <c r="H2313">
        <f t="shared" si="73"/>
        <v>10200</v>
      </c>
      <c r="I2313" t="s">
        <v>64353</v>
      </c>
      <c r="J2313" t="s">
        <v>204</v>
      </c>
      <c r="K2313" t="s">
        <v>64354</v>
      </c>
      <c r="L2313" t="s">
        <v>64355</v>
      </c>
      <c r="M2313" t="s">
        <v>50537</v>
      </c>
      <c r="N2313" t="s">
        <v>50721</v>
      </c>
      <c r="O2313" t="s">
        <v>50346</v>
      </c>
      <c r="P2313" t="s">
        <v>225</v>
      </c>
      <c r="Q2313">
        <v>1</v>
      </c>
    </row>
    <row r="2314" spans="1:17">
      <c r="A2314" t="s">
        <v>64356</v>
      </c>
      <c r="B2314" t="s">
        <v>64357</v>
      </c>
      <c r="C2314" t="s">
        <v>64358</v>
      </c>
      <c r="D2314" t="s">
        <v>50397</v>
      </c>
      <c r="E2314">
        <v>199980</v>
      </c>
      <c r="F2314">
        <f t="shared" si="72"/>
        <v>1999.8</v>
      </c>
      <c r="G2314">
        <v>999900</v>
      </c>
      <c r="H2314">
        <f t="shared" si="73"/>
        <v>9999</v>
      </c>
      <c r="I2314" t="s">
        <v>64359</v>
      </c>
      <c r="J2314" t="s">
        <v>204</v>
      </c>
      <c r="K2314" t="s">
        <v>64360</v>
      </c>
      <c r="L2314" t="s">
        <v>64361</v>
      </c>
      <c r="M2314" t="s">
        <v>50416</v>
      </c>
      <c r="N2314" t="s">
        <v>50493</v>
      </c>
      <c r="O2314" t="s">
        <v>50355</v>
      </c>
      <c r="P2314" t="s">
        <v>225</v>
      </c>
      <c r="Q2314">
        <v>1</v>
      </c>
    </row>
    <row r="2315" spans="1:17">
      <c r="A2315" t="s">
        <v>64362</v>
      </c>
      <c r="B2315" t="s">
        <v>64363</v>
      </c>
      <c r="C2315" t="s">
        <v>64364</v>
      </c>
      <c r="D2315" t="s">
        <v>50397</v>
      </c>
      <c r="E2315">
        <v>200000</v>
      </c>
      <c r="F2315">
        <f t="shared" si="72"/>
        <v>2000</v>
      </c>
      <c r="G2315">
        <v>1000000</v>
      </c>
      <c r="H2315">
        <f t="shared" si="73"/>
        <v>10000</v>
      </c>
      <c r="I2315" t="s">
        <v>64365</v>
      </c>
      <c r="J2315" t="s">
        <v>64366</v>
      </c>
      <c r="K2315" t="s">
        <v>64367</v>
      </c>
      <c r="L2315" t="s">
        <v>64368</v>
      </c>
      <c r="M2315" t="s">
        <v>480</v>
      </c>
      <c r="N2315" t="s">
        <v>9284</v>
      </c>
      <c r="O2315" t="s">
        <v>115</v>
      </c>
      <c r="P2315" t="s">
        <v>225</v>
      </c>
      <c r="Q2315">
        <v>1</v>
      </c>
    </row>
    <row r="2316" spans="1:17">
      <c r="A2316" t="s">
        <v>64369</v>
      </c>
      <c r="B2316" t="s">
        <v>64370</v>
      </c>
      <c r="C2316" t="s">
        <v>64371</v>
      </c>
      <c r="D2316" t="s">
        <v>50397</v>
      </c>
      <c r="E2316">
        <v>200000</v>
      </c>
      <c r="F2316">
        <f t="shared" si="72"/>
        <v>2000</v>
      </c>
      <c r="G2316">
        <v>1200000</v>
      </c>
      <c r="H2316">
        <f t="shared" si="73"/>
        <v>12000</v>
      </c>
      <c r="I2316" t="s">
        <v>64372</v>
      </c>
      <c r="J2316" t="s">
        <v>204</v>
      </c>
      <c r="K2316" t="s">
        <v>64373</v>
      </c>
      <c r="L2316" t="s">
        <v>64374</v>
      </c>
      <c r="M2316" t="s">
        <v>50537</v>
      </c>
      <c r="N2316" t="s">
        <v>50721</v>
      </c>
      <c r="O2316" t="s">
        <v>50346</v>
      </c>
      <c r="P2316" t="s">
        <v>225</v>
      </c>
      <c r="Q2316">
        <v>1</v>
      </c>
    </row>
    <row r="2317" spans="1:17">
      <c r="A2317" t="s">
        <v>64375</v>
      </c>
      <c r="B2317" t="s">
        <v>64376</v>
      </c>
      <c r="C2317" t="s">
        <v>64377</v>
      </c>
      <c r="D2317" t="s">
        <v>50397</v>
      </c>
      <c r="E2317">
        <v>200000</v>
      </c>
      <c r="F2317">
        <f t="shared" si="72"/>
        <v>2000</v>
      </c>
      <c r="G2317">
        <v>1100000</v>
      </c>
      <c r="H2317">
        <f t="shared" si="73"/>
        <v>11000</v>
      </c>
      <c r="I2317" t="s">
        <v>64378</v>
      </c>
      <c r="J2317" t="s">
        <v>204</v>
      </c>
      <c r="K2317" t="s">
        <v>64379</v>
      </c>
      <c r="L2317" t="s">
        <v>64380</v>
      </c>
      <c r="M2317" t="s">
        <v>50467</v>
      </c>
      <c r="N2317" t="s">
        <v>50721</v>
      </c>
      <c r="O2317" t="s">
        <v>50346</v>
      </c>
      <c r="P2317" t="s">
        <v>225</v>
      </c>
      <c r="Q2317">
        <v>1</v>
      </c>
    </row>
    <row r="2318" spans="1:17">
      <c r="A2318" t="s">
        <v>64381</v>
      </c>
      <c r="B2318" t="s">
        <v>64382</v>
      </c>
      <c r="C2318" t="s">
        <v>64383</v>
      </c>
      <c r="D2318" t="s">
        <v>50397</v>
      </c>
      <c r="E2318">
        <v>19980</v>
      </c>
      <c r="F2318">
        <f t="shared" si="72"/>
        <v>199.8</v>
      </c>
      <c r="G2318">
        <v>99900</v>
      </c>
      <c r="H2318">
        <f t="shared" si="73"/>
        <v>999</v>
      </c>
      <c r="I2318" t="s">
        <v>64384</v>
      </c>
      <c r="J2318" t="s">
        <v>204</v>
      </c>
      <c r="K2318" t="s">
        <v>64385</v>
      </c>
      <c r="L2318" t="s">
        <v>64386</v>
      </c>
      <c r="M2318" t="s">
        <v>50822</v>
      </c>
      <c r="N2318" t="s">
        <v>223</v>
      </c>
      <c r="O2318" t="s">
        <v>9</v>
      </c>
      <c r="P2318" t="s">
        <v>225</v>
      </c>
      <c r="Q2318">
        <v>1</v>
      </c>
    </row>
    <row r="2319" spans="1:17">
      <c r="A2319" t="s">
        <v>64387</v>
      </c>
      <c r="B2319" t="s">
        <v>64388</v>
      </c>
      <c r="C2319" t="s">
        <v>64389</v>
      </c>
      <c r="D2319" t="s">
        <v>50397</v>
      </c>
      <c r="E2319">
        <v>199980</v>
      </c>
      <c r="F2319">
        <f t="shared" si="72"/>
        <v>1999.8</v>
      </c>
      <c r="G2319">
        <v>999900</v>
      </c>
      <c r="H2319">
        <f t="shared" si="73"/>
        <v>9999</v>
      </c>
      <c r="I2319" t="s">
        <v>64390</v>
      </c>
      <c r="J2319" t="s">
        <v>204</v>
      </c>
      <c r="K2319" t="s">
        <v>64391</v>
      </c>
      <c r="L2319" t="s">
        <v>64392</v>
      </c>
      <c r="M2319" t="s">
        <v>53259</v>
      </c>
      <c r="N2319" t="s">
        <v>50493</v>
      </c>
      <c r="O2319" t="s">
        <v>50355</v>
      </c>
      <c r="P2319" t="s">
        <v>225</v>
      </c>
      <c r="Q2319">
        <v>1</v>
      </c>
    </row>
    <row r="2320" spans="1:17">
      <c r="A2320" t="s">
        <v>64393</v>
      </c>
      <c r="B2320" t="s">
        <v>64394</v>
      </c>
      <c r="C2320" t="s">
        <v>56285</v>
      </c>
      <c r="D2320" t="s">
        <v>50397</v>
      </c>
      <c r="E2320">
        <v>31980</v>
      </c>
      <c r="F2320">
        <f t="shared" si="72"/>
        <v>319.8</v>
      </c>
      <c r="G2320">
        <v>159900</v>
      </c>
      <c r="H2320">
        <f t="shared" si="73"/>
        <v>1599</v>
      </c>
      <c r="I2320" t="s">
        <v>64395</v>
      </c>
      <c r="J2320" t="s">
        <v>204</v>
      </c>
      <c r="K2320" t="s">
        <v>64396</v>
      </c>
      <c r="L2320" t="s">
        <v>64397</v>
      </c>
      <c r="M2320" t="s">
        <v>264</v>
      </c>
      <c r="N2320" t="s">
        <v>223</v>
      </c>
      <c r="O2320" t="s">
        <v>9</v>
      </c>
      <c r="P2320" t="s">
        <v>225</v>
      </c>
      <c r="Q2320">
        <v>1</v>
      </c>
    </row>
    <row r="2321" spans="1:17">
      <c r="A2321" t="s">
        <v>64398</v>
      </c>
      <c r="B2321" t="s">
        <v>64399</v>
      </c>
      <c r="C2321" t="s">
        <v>64400</v>
      </c>
      <c r="D2321" t="s">
        <v>50397</v>
      </c>
      <c r="E2321">
        <v>19980</v>
      </c>
      <c r="F2321">
        <f t="shared" si="72"/>
        <v>199.8</v>
      </c>
      <c r="G2321">
        <v>99900</v>
      </c>
      <c r="H2321">
        <f t="shared" si="73"/>
        <v>999</v>
      </c>
      <c r="I2321" t="s">
        <v>64401</v>
      </c>
      <c r="J2321" t="s">
        <v>204</v>
      </c>
      <c r="K2321" t="s">
        <v>64402</v>
      </c>
      <c r="L2321" t="s">
        <v>64403</v>
      </c>
      <c r="M2321" t="s">
        <v>50822</v>
      </c>
      <c r="N2321" t="s">
        <v>223</v>
      </c>
      <c r="O2321" t="s">
        <v>9</v>
      </c>
      <c r="P2321" t="s">
        <v>225</v>
      </c>
      <c r="Q2321">
        <v>1</v>
      </c>
    </row>
    <row r="2322" spans="1:17">
      <c r="A2322" t="s">
        <v>64404</v>
      </c>
      <c r="B2322" t="s">
        <v>64405</v>
      </c>
      <c r="C2322" t="s">
        <v>60278</v>
      </c>
      <c r="D2322" t="s">
        <v>50397</v>
      </c>
      <c r="E2322">
        <v>93980</v>
      </c>
      <c r="F2322">
        <f t="shared" si="72"/>
        <v>939.8</v>
      </c>
      <c r="G2322">
        <v>469900</v>
      </c>
      <c r="H2322">
        <f t="shared" si="73"/>
        <v>4699</v>
      </c>
      <c r="I2322" t="s">
        <v>64406</v>
      </c>
      <c r="J2322" t="s">
        <v>204</v>
      </c>
      <c r="K2322" t="s">
        <v>64407</v>
      </c>
      <c r="L2322" t="s">
        <v>64408</v>
      </c>
      <c r="M2322" t="s">
        <v>50416</v>
      </c>
      <c r="N2322" t="s">
        <v>50493</v>
      </c>
      <c r="O2322" t="s">
        <v>50355</v>
      </c>
      <c r="P2322" t="s">
        <v>225</v>
      </c>
      <c r="Q2322">
        <v>1</v>
      </c>
    </row>
    <row r="2323" spans="1:17">
      <c r="A2323" t="s">
        <v>64409</v>
      </c>
      <c r="B2323" t="s">
        <v>64410</v>
      </c>
      <c r="C2323" t="s">
        <v>64411</v>
      </c>
      <c r="D2323" t="s">
        <v>50397</v>
      </c>
      <c r="E2323">
        <v>31980</v>
      </c>
      <c r="F2323">
        <f t="shared" si="72"/>
        <v>319.8</v>
      </c>
      <c r="G2323">
        <v>159900</v>
      </c>
      <c r="H2323">
        <f t="shared" si="73"/>
        <v>1599</v>
      </c>
      <c r="I2323" t="s">
        <v>64412</v>
      </c>
      <c r="J2323" t="s">
        <v>204</v>
      </c>
      <c r="K2323" t="s">
        <v>64413</v>
      </c>
      <c r="L2323" t="s">
        <v>64414</v>
      </c>
      <c r="M2323" t="s">
        <v>50822</v>
      </c>
      <c r="N2323" t="s">
        <v>223</v>
      </c>
      <c r="O2323" t="s">
        <v>9</v>
      </c>
      <c r="P2323" t="s">
        <v>225</v>
      </c>
      <c r="Q2323">
        <v>1</v>
      </c>
    </row>
    <row r="2324" spans="1:17">
      <c r="A2324" t="s">
        <v>64415</v>
      </c>
      <c r="B2324" t="s">
        <v>64416</v>
      </c>
      <c r="C2324" t="s">
        <v>64417</v>
      </c>
      <c r="D2324" t="s">
        <v>50397</v>
      </c>
      <c r="E2324">
        <v>119600</v>
      </c>
      <c r="F2324">
        <f t="shared" si="72"/>
        <v>1196</v>
      </c>
      <c r="G2324">
        <v>598000</v>
      </c>
      <c r="H2324">
        <f t="shared" si="73"/>
        <v>5980</v>
      </c>
      <c r="I2324" t="s">
        <v>64418</v>
      </c>
      <c r="J2324" t="s">
        <v>204</v>
      </c>
      <c r="K2324" t="s">
        <v>64419</v>
      </c>
      <c r="L2324" t="s">
        <v>64420</v>
      </c>
      <c r="M2324" t="s">
        <v>50537</v>
      </c>
      <c r="N2324" t="s">
        <v>1193</v>
      </c>
      <c r="O2324" t="s">
        <v>23</v>
      </c>
      <c r="P2324" t="s">
        <v>225</v>
      </c>
      <c r="Q2324">
        <v>1</v>
      </c>
    </row>
    <row r="2325" spans="1:17">
      <c r="A2325" t="s">
        <v>64421</v>
      </c>
      <c r="B2325" t="s">
        <v>64422</v>
      </c>
      <c r="C2325" t="s">
        <v>64423</v>
      </c>
      <c r="D2325" t="s">
        <v>50397</v>
      </c>
      <c r="E2325">
        <v>200000</v>
      </c>
      <c r="F2325">
        <f t="shared" si="72"/>
        <v>2000</v>
      </c>
      <c r="G2325">
        <v>1150000</v>
      </c>
      <c r="H2325">
        <f t="shared" si="73"/>
        <v>11500</v>
      </c>
      <c r="I2325" t="s">
        <v>64424</v>
      </c>
      <c r="J2325" t="s">
        <v>204</v>
      </c>
      <c r="K2325" t="s">
        <v>64425</v>
      </c>
      <c r="L2325" t="s">
        <v>64426</v>
      </c>
      <c r="M2325" t="s">
        <v>50537</v>
      </c>
      <c r="N2325" t="s">
        <v>50721</v>
      </c>
      <c r="O2325" t="s">
        <v>50346</v>
      </c>
      <c r="P2325" t="s">
        <v>225</v>
      </c>
      <c r="Q2325">
        <v>1</v>
      </c>
    </row>
    <row r="2326" spans="1:17">
      <c r="A2326" t="s">
        <v>64427</v>
      </c>
      <c r="B2326" t="s">
        <v>64428</v>
      </c>
      <c r="C2326" t="s">
        <v>60058</v>
      </c>
      <c r="D2326" t="s">
        <v>50397</v>
      </c>
      <c r="E2326">
        <v>76000</v>
      </c>
      <c r="F2326">
        <f t="shared" si="72"/>
        <v>760</v>
      </c>
      <c r="G2326">
        <v>380000</v>
      </c>
      <c r="H2326">
        <f t="shared" si="73"/>
        <v>3800</v>
      </c>
      <c r="I2326" t="s">
        <v>64429</v>
      </c>
      <c r="J2326" t="s">
        <v>204</v>
      </c>
      <c r="K2326" t="s">
        <v>64430</v>
      </c>
      <c r="L2326" t="s">
        <v>64431</v>
      </c>
      <c r="M2326" t="s">
        <v>50467</v>
      </c>
      <c r="N2326" t="s">
        <v>1601</v>
      </c>
      <c r="O2326" t="s">
        <v>24</v>
      </c>
      <c r="P2326" t="s">
        <v>225</v>
      </c>
      <c r="Q2326">
        <v>1</v>
      </c>
    </row>
    <row r="2327" spans="1:17">
      <c r="A2327" t="s">
        <v>64432</v>
      </c>
      <c r="B2327" t="s">
        <v>64433</v>
      </c>
      <c r="C2327" t="s">
        <v>64434</v>
      </c>
      <c r="D2327" t="s">
        <v>50397</v>
      </c>
      <c r="E2327">
        <v>200000</v>
      </c>
      <c r="F2327">
        <f t="shared" si="72"/>
        <v>2000</v>
      </c>
      <c r="G2327">
        <v>1220000</v>
      </c>
      <c r="H2327">
        <f t="shared" si="73"/>
        <v>12200</v>
      </c>
      <c r="I2327" t="s">
        <v>64435</v>
      </c>
      <c r="J2327" t="s">
        <v>204</v>
      </c>
      <c r="K2327" t="s">
        <v>64436</v>
      </c>
      <c r="L2327" t="s">
        <v>64437</v>
      </c>
      <c r="M2327" t="s">
        <v>480</v>
      </c>
      <c r="N2327" t="s">
        <v>50721</v>
      </c>
      <c r="O2327" t="s">
        <v>50346</v>
      </c>
      <c r="P2327" t="s">
        <v>225</v>
      </c>
      <c r="Q2327">
        <v>1</v>
      </c>
    </row>
    <row r="2328" spans="1:17">
      <c r="A2328" t="s">
        <v>64438</v>
      </c>
      <c r="B2328" t="s">
        <v>64439</v>
      </c>
      <c r="C2328" t="s">
        <v>64440</v>
      </c>
      <c r="D2328" t="s">
        <v>50397</v>
      </c>
      <c r="E2328">
        <v>200000</v>
      </c>
      <c r="F2328">
        <f t="shared" si="72"/>
        <v>2000</v>
      </c>
      <c r="G2328">
        <v>1000000</v>
      </c>
      <c r="H2328">
        <f t="shared" si="73"/>
        <v>10000</v>
      </c>
      <c r="I2328" t="s">
        <v>64441</v>
      </c>
      <c r="J2328" t="s">
        <v>204</v>
      </c>
      <c r="K2328" t="s">
        <v>64442</v>
      </c>
      <c r="L2328" t="s">
        <v>64443</v>
      </c>
      <c r="M2328" t="s">
        <v>50467</v>
      </c>
      <c r="N2328" t="s">
        <v>26018</v>
      </c>
      <c r="O2328" t="s">
        <v>157</v>
      </c>
      <c r="P2328" t="s">
        <v>225</v>
      </c>
      <c r="Q2328">
        <v>1</v>
      </c>
    </row>
    <row r="2329" spans="1:17">
      <c r="A2329" t="s">
        <v>64444</v>
      </c>
      <c r="B2329" t="s">
        <v>64445</v>
      </c>
      <c r="C2329" t="s">
        <v>64446</v>
      </c>
      <c r="D2329" t="s">
        <v>50397</v>
      </c>
      <c r="E2329">
        <v>200000</v>
      </c>
      <c r="F2329">
        <f t="shared" si="72"/>
        <v>2000</v>
      </c>
      <c r="G2329">
        <v>1150000</v>
      </c>
      <c r="H2329">
        <f t="shared" si="73"/>
        <v>11500</v>
      </c>
      <c r="I2329" t="s">
        <v>64447</v>
      </c>
      <c r="J2329" t="s">
        <v>204</v>
      </c>
      <c r="K2329" t="s">
        <v>64448</v>
      </c>
      <c r="L2329" t="s">
        <v>64449</v>
      </c>
      <c r="M2329" t="s">
        <v>480</v>
      </c>
      <c r="N2329" t="s">
        <v>50721</v>
      </c>
      <c r="O2329" t="s">
        <v>50346</v>
      </c>
      <c r="P2329" t="s">
        <v>225</v>
      </c>
      <c r="Q2329">
        <v>1</v>
      </c>
    </row>
    <row r="2330" spans="1:17">
      <c r="A2330" t="s">
        <v>64450</v>
      </c>
      <c r="B2330" t="s">
        <v>64451</v>
      </c>
      <c r="C2330" t="s">
        <v>64452</v>
      </c>
      <c r="D2330" t="s">
        <v>50397</v>
      </c>
      <c r="E2330">
        <v>200000</v>
      </c>
      <c r="F2330">
        <f t="shared" si="72"/>
        <v>2000</v>
      </c>
      <c r="G2330">
        <v>1200000</v>
      </c>
      <c r="H2330">
        <f t="shared" si="73"/>
        <v>12000</v>
      </c>
      <c r="I2330" t="s">
        <v>64453</v>
      </c>
      <c r="J2330" t="s">
        <v>64454</v>
      </c>
      <c r="K2330" t="s">
        <v>64455</v>
      </c>
      <c r="L2330" t="s">
        <v>64456</v>
      </c>
      <c r="M2330" t="s">
        <v>50429</v>
      </c>
      <c r="N2330" t="s">
        <v>50626</v>
      </c>
      <c r="O2330" t="s">
        <v>53</v>
      </c>
      <c r="P2330" t="s">
        <v>225</v>
      </c>
      <c r="Q2330">
        <v>1</v>
      </c>
    </row>
    <row r="2331" spans="1:17">
      <c r="A2331" t="s">
        <v>64457</v>
      </c>
      <c r="B2331" t="s">
        <v>64458</v>
      </c>
      <c r="C2331" t="s">
        <v>64459</v>
      </c>
      <c r="D2331" t="s">
        <v>50397</v>
      </c>
      <c r="E2331">
        <v>121980</v>
      </c>
      <c r="F2331">
        <f t="shared" si="72"/>
        <v>1219.8</v>
      </c>
      <c r="G2331">
        <v>609900</v>
      </c>
      <c r="H2331">
        <f t="shared" si="73"/>
        <v>6099</v>
      </c>
      <c r="I2331" t="s">
        <v>64460</v>
      </c>
      <c r="J2331" t="s">
        <v>204</v>
      </c>
      <c r="K2331" t="s">
        <v>64461</v>
      </c>
      <c r="L2331" t="s">
        <v>64462</v>
      </c>
      <c r="M2331" t="s">
        <v>50454</v>
      </c>
      <c r="N2331" t="s">
        <v>50468</v>
      </c>
      <c r="O2331" t="s">
        <v>50371</v>
      </c>
      <c r="P2331" t="s">
        <v>225</v>
      </c>
      <c r="Q2331">
        <v>1</v>
      </c>
    </row>
    <row r="2332" spans="1:17">
      <c r="A2332" t="s">
        <v>64463</v>
      </c>
      <c r="B2332" t="s">
        <v>64464</v>
      </c>
      <c r="C2332" t="s">
        <v>64465</v>
      </c>
      <c r="D2332" t="s">
        <v>50397</v>
      </c>
      <c r="E2332">
        <v>34300</v>
      </c>
      <c r="F2332">
        <f t="shared" si="72"/>
        <v>343</v>
      </c>
      <c r="G2332">
        <v>171500</v>
      </c>
      <c r="H2332">
        <f t="shared" si="73"/>
        <v>1715</v>
      </c>
      <c r="I2332" t="s">
        <v>64466</v>
      </c>
      <c r="J2332" t="s">
        <v>64467</v>
      </c>
      <c r="K2332" t="s">
        <v>64468</v>
      </c>
      <c r="L2332" t="s">
        <v>64469</v>
      </c>
      <c r="M2332" t="s">
        <v>50537</v>
      </c>
      <c r="N2332" t="s">
        <v>1419</v>
      </c>
      <c r="O2332" t="s">
        <v>15</v>
      </c>
      <c r="P2332" t="s">
        <v>225</v>
      </c>
      <c r="Q2332">
        <v>1</v>
      </c>
    </row>
    <row r="2333" spans="1:17">
      <c r="A2333" t="s">
        <v>64470</v>
      </c>
      <c r="B2333" t="s">
        <v>64471</v>
      </c>
      <c r="C2333" t="s">
        <v>64472</v>
      </c>
      <c r="D2333" t="s">
        <v>50397</v>
      </c>
      <c r="E2333">
        <v>200000</v>
      </c>
      <c r="F2333">
        <f t="shared" si="72"/>
        <v>2000</v>
      </c>
      <c r="G2333">
        <v>1200000</v>
      </c>
      <c r="H2333">
        <f t="shared" si="73"/>
        <v>12000</v>
      </c>
      <c r="I2333" t="s">
        <v>64473</v>
      </c>
      <c r="J2333" t="s">
        <v>204</v>
      </c>
      <c r="K2333" t="s">
        <v>64474</v>
      </c>
      <c r="L2333" t="s">
        <v>64475</v>
      </c>
      <c r="M2333" t="s">
        <v>50467</v>
      </c>
      <c r="N2333" t="s">
        <v>50721</v>
      </c>
      <c r="O2333" t="s">
        <v>50346</v>
      </c>
      <c r="P2333" t="s">
        <v>225</v>
      </c>
      <c r="Q2333">
        <v>1</v>
      </c>
    </row>
    <row r="2334" spans="1:17">
      <c r="A2334" t="s">
        <v>64476</v>
      </c>
      <c r="B2334" t="s">
        <v>64477</v>
      </c>
      <c r="C2334" t="s">
        <v>64478</v>
      </c>
      <c r="D2334" t="s">
        <v>50397</v>
      </c>
      <c r="E2334">
        <v>150000</v>
      </c>
      <c r="F2334">
        <f t="shared" si="72"/>
        <v>1500</v>
      </c>
      <c r="G2334">
        <v>750000</v>
      </c>
      <c r="H2334">
        <f t="shared" si="73"/>
        <v>7500</v>
      </c>
      <c r="I2334" t="s">
        <v>64479</v>
      </c>
      <c r="J2334" t="s">
        <v>204</v>
      </c>
      <c r="K2334" t="s">
        <v>64480</v>
      </c>
      <c r="L2334" t="s">
        <v>64481</v>
      </c>
      <c r="M2334" t="s">
        <v>50467</v>
      </c>
      <c r="N2334" t="s">
        <v>2101</v>
      </c>
      <c r="O2334" t="s">
        <v>60</v>
      </c>
      <c r="P2334" t="s">
        <v>225</v>
      </c>
      <c r="Q2334">
        <v>1</v>
      </c>
    </row>
    <row r="2335" spans="1:17">
      <c r="A2335" t="s">
        <v>64482</v>
      </c>
      <c r="B2335" t="s">
        <v>64483</v>
      </c>
      <c r="C2335" t="s">
        <v>64484</v>
      </c>
      <c r="D2335" t="s">
        <v>50397</v>
      </c>
      <c r="E2335">
        <v>179600</v>
      </c>
      <c r="F2335">
        <f t="shared" si="72"/>
        <v>1796</v>
      </c>
      <c r="G2335">
        <v>898000</v>
      </c>
      <c r="H2335">
        <f t="shared" si="73"/>
        <v>8980</v>
      </c>
      <c r="I2335" t="s">
        <v>64485</v>
      </c>
      <c r="J2335" t="s">
        <v>204</v>
      </c>
      <c r="K2335" t="s">
        <v>64486</v>
      </c>
      <c r="L2335" t="s">
        <v>64487</v>
      </c>
      <c r="M2335" t="s">
        <v>50401</v>
      </c>
      <c r="N2335" t="s">
        <v>50529</v>
      </c>
      <c r="O2335" t="s">
        <v>50353</v>
      </c>
      <c r="P2335" t="s">
        <v>225</v>
      </c>
      <c r="Q2335">
        <v>1</v>
      </c>
    </row>
    <row r="2336" spans="1:17">
      <c r="A2336" t="s">
        <v>64488</v>
      </c>
      <c r="B2336" t="s">
        <v>64489</v>
      </c>
      <c r="C2336" t="s">
        <v>64490</v>
      </c>
      <c r="D2336" t="s">
        <v>50397</v>
      </c>
      <c r="E2336">
        <v>200000</v>
      </c>
      <c r="F2336">
        <f t="shared" si="72"/>
        <v>2000</v>
      </c>
      <c r="G2336">
        <v>1320000</v>
      </c>
      <c r="H2336">
        <f t="shared" si="73"/>
        <v>13200</v>
      </c>
      <c r="I2336" t="s">
        <v>64491</v>
      </c>
      <c r="J2336" t="s">
        <v>204</v>
      </c>
      <c r="K2336" t="s">
        <v>64492</v>
      </c>
      <c r="L2336" t="s">
        <v>64493</v>
      </c>
      <c r="M2336" t="s">
        <v>50537</v>
      </c>
      <c r="N2336" t="s">
        <v>3077</v>
      </c>
      <c r="O2336" t="s">
        <v>61</v>
      </c>
      <c r="P2336" t="s">
        <v>225</v>
      </c>
      <c r="Q2336">
        <v>1</v>
      </c>
    </row>
    <row r="2337" spans="1:17">
      <c r="A2337" t="s">
        <v>64494</v>
      </c>
      <c r="B2337" t="s">
        <v>64495</v>
      </c>
      <c r="C2337" t="s">
        <v>64496</v>
      </c>
      <c r="D2337" t="s">
        <v>50397</v>
      </c>
      <c r="E2337">
        <v>144000</v>
      </c>
      <c r="F2337">
        <f t="shared" si="72"/>
        <v>1440</v>
      </c>
      <c r="G2337">
        <v>720000</v>
      </c>
      <c r="H2337">
        <f t="shared" si="73"/>
        <v>7200</v>
      </c>
      <c r="I2337" t="s">
        <v>64497</v>
      </c>
      <c r="J2337" t="s">
        <v>204</v>
      </c>
      <c r="K2337" t="s">
        <v>64498</v>
      </c>
      <c r="L2337" t="s">
        <v>64499</v>
      </c>
      <c r="M2337" t="s">
        <v>50537</v>
      </c>
      <c r="N2337" t="s">
        <v>2101</v>
      </c>
      <c r="O2337" t="s">
        <v>60</v>
      </c>
      <c r="P2337" t="s">
        <v>225</v>
      </c>
      <c r="Q2337">
        <v>1</v>
      </c>
    </row>
    <row r="2338" spans="1:17">
      <c r="A2338" t="s">
        <v>64500</v>
      </c>
      <c r="B2338" t="s">
        <v>64501</v>
      </c>
      <c r="C2338" t="s">
        <v>54447</v>
      </c>
      <c r="D2338" t="s">
        <v>50397</v>
      </c>
      <c r="E2338">
        <v>50000</v>
      </c>
      <c r="F2338">
        <f t="shared" si="72"/>
        <v>500</v>
      </c>
      <c r="G2338">
        <v>250000</v>
      </c>
      <c r="H2338">
        <f t="shared" si="73"/>
        <v>2500</v>
      </c>
      <c r="I2338" t="s">
        <v>64502</v>
      </c>
      <c r="J2338" t="s">
        <v>204</v>
      </c>
      <c r="K2338" t="s">
        <v>64503</v>
      </c>
      <c r="L2338" t="s">
        <v>64504</v>
      </c>
      <c r="M2338" t="s">
        <v>50429</v>
      </c>
      <c r="N2338" t="s">
        <v>2599</v>
      </c>
      <c r="O2338" t="s">
        <v>22</v>
      </c>
      <c r="P2338" t="s">
        <v>225</v>
      </c>
      <c r="Q2338">
        <v>1</v>
      </c>
    </row>
    <row r="2339" spans="1:17">
      <c r="A2339" t="s">
        <v>64505</v>
      </c>
      <c r="B2339" t="s">
        <v>64506</v>
      </c>
      <c r="C2339" t="s">
        <v>52423</v>
      </c>
      <c r="D2339" t="s">
        <v>50397</v>
      </c>
      <c r="E2339">
        <v>200000</v>
      </c>
      <c r="F2339">
        <f t="shared" si="72"/>
        <v>2000</v>
      </c>
      <c r="G2339">
        <v>1000000</v>
      </c>
      <c r="H2339">
        <f t="shared" si="73"/>
        <v>10000</v>
      </c>
      <c r="I2339" t="s">
        <v>64507</v>
      </c>
      <c r="J2339" t="s">
        <v>204</v>
      </c>
      <c r="K2339" t="s">
        <v>64508</v>
      </c>
      <c r="L2339" t="s">
        <v>64509</v>
      </c>
      <c r="M2339" t="s">
        <v>50467</v>
      </c>
      <c r="N2339" t="s">
        <v>4955</v>
      </c>
      <c r="O2339" t="s">
        <v>50327</v>
      </c>
      <c r="P2339" t="s">
        <v>225</v>
      </c>
      <c r="Q2339">
        <v>1</v>
      </c>
    </row>
    <row r="2340" spans="1:17">
      <c r="A2340" t="s">
        <v>64510</v>
      </c>
      <c r="B2340" t="s">
        <v>64511</v>
      </c>
      <c r="C2340" t="s">
        <v>60141</v>
      </c>
      <c r="D2340" t="s">
        <v>50397</v>
      </c>
      <c r="E2340">
        <v>200000</v>
      </c>
      <c r="F2340">
        <f t="shared" si="72"/>
        <v>2000</v>
      </c>
      <c r="G2340">
        <v>1000000</v>
      </c>
      <c r="H2340">
        <f t="shared" si="73"/>
        <v>10000</v>
      </c>
      <c r="I2340" t="s">
        <v>64512</v>
      </c>
      <c r="J2340" t="s">
        <v>204</v>
      </c>
      <c r="K2340" t="s">
        <v>64513</v>
      </c>
      <c r="L2340" t="s">
        <v>64514</v>
      </c>
      <c r="M2340" t="s">
        <v>480</v>
      </c>
      <c r="N2340" t="s">
        <v>4009</v>
      </c>
      <c r="O2340" t="s">
        <v>21</v>
      </c>
      <c r="P2340" t="s">
        <v>225</v>
      </c>
      <c r="Q2340">
        <v>1</v>
      </c>
    </row>
    <row r="2341" spans="1:17">
      <c r="A2341" t="s">
        <v>64515</v>
      </c>
      <c r="B2341" t="s">
        <v>64516</v>
      </c>
      <c r="C2341" t="s">
        <v>61415</v>
      </c>
      <c r="D2341" t="s">
        <v>50397</v>
      </c>
      <c r="E2341">
        <v>200000</v>
      </c>
      <c r="F2341">
        <f t="shared" si="72"/>
        <v>2000</v>
      </c>
      <c r="G2341">
        <v>1070000</v>
      </c>
      <c r="H2341">
        <f t="shared" si="73"/>
        <v>10700</v>
      </c>
      <c r="I2341" t="s">
        <v>64517</v>
      </c>
      <c r="J2341" t="s">
        <v>204</v>
      </c>
      <c r="K2341" t="s">
        <v>64518</v>
      </c>
      <c r="L2341" t="s">
        <v>64519</v>
      </c>
      <c r="M2341" t="s">
        <v>480</v>
      </c>
      <c r="N2341" t="s">
        <v>50721</v>
      </c>
      <c r="O2341" t="s">
        <v>50346</v>
      </c>
      <c r="P2341" t="s">
        <v>225</v>
      </c>
      <c r="Q2341">
        <v>1</v>
      </c>
    </row>
    <row r="2342" spans="1:17">
      <c r="A2342" t="s">
        <v>64520</v>
      </c>
      <c r="B2342" t="s">
        <v>64521</v>
      </c>
      <c r="C2342" t="s">
        <v>50691</v>
      </c>
      <c r="D2342" t="s">
        <v>50397</v>
      </c>
      <c r="E2342">
        <v>169880</v>
      </c>
      <c r="F2342">
        <f t="shared" si="72"/>
        <v>1698.8</v>
      </c>
      <c r="G2342">
        <v>849400</v>
      </c>
      <c r="H2342">
        <f t="shared" si="73"/>
        <v>8494</v>
      </c>
      <c r="I2342" t="s">
        <v>64522</v>
      </c>
      <c r="J2342" t="s">
        <v>64523</v>
      </c>
      <c r="K2342" t="s">
        <v>64524</v>
      </c>
      <c r="L2342" t="s">
        <v>64525</v>
      </c>
      <c r="M2342" t="s">
        <v>480</v>
      </c>
      <c r="N2342" t="s">
        <v>5066</v>
      </c>
      <c r="O2342" t="s">
        <v>14</v>
      </c>
      <c r="P2342" t="s">
        <v>225</v>
      </c>
      <c r="Q2342">
        <v>1</v>
      </c>
    </row>
    <row r="2343" spans="1:17">
      <c r="A2343" t="s">
        <v>64526</v>
      </c>
      <c r="B2343" t="s">
        <v>64527</v>
      </c>
      <c r="C2343" t="s">
        <v>64528</v>
      </c>
      <c r="D2343" t="s">
        <v>50397</v>
      </c>
      <c r="E2343">
        <v>200000</v>
      </c>
      <c r="F2343">
        <f t="shared" si="72"/>
        <v>2000</v>
      </c>
      <c r="G2343">
        <v>1150000</v>
      </c>
      <c r="H2343">
        <f t="shared" si="73"/>
        <v>11500</v>
      </c>
      <c r="I2343" t="s">
        <v>64529</v>
      </c>
      <c r="J2343" t="s">
        <v>204</v>
      </c>
      <c r="K2343" t="s">
        <v>64530</v>
      </c>
      <c r="L2343" t="s">
        <v>64531</v>
      </c>
      <c r="M2343" t="s">
        <v>480</v>
      </c>
      <c r="N2343" t="s">
        <v>50721</v>
      </c>
      <c r="O2343" t="s">
        <v>50346</v>
      </c>
      <c r="P2343" t="s">
        <v>225</v>
      </c>
      <c r="Q2343">
        <v>1</v>
      </c>
    </row>
    <row r="2344" spans="1:17">
      <c r="A2344" t="s">
        <v>64532</v>
      </c>
      <c r="B2344" t="s">
        <v>64533</v>
      </c>
      <c r="C2344" t="s">
        <v>64534</v>
      </c>
      <c r="D2344" t="s">
        <v>50397</v>
      </c>
      <c r="E2344">
        <v>90000</v>
      </c>
      <c r="F2344">
        <f t="shared" si="72"/>
        <v>900</v>
      </c>
      <c r="G2344">
        <v>450000</v>
      </c>
      <c r="H2344">
        <f t="shared" si="73"/>
        <v>4500</v>
      </c>
      <c r="I2344" t="s">
        <v>64535</v>
      </c>
      <c r="J2344" t="s">
        <v>64536</v>
      </c>
      <c r="K2344" t="s">
        <v>64537</v>
      </c>
      <c r="L2344" t="s">
        <v>64538</v>
      </c>
      <c r="M2344" t="s">
        <v>280</v>
      </c>
      <c r="N2344" t="s">
        <v>52933</v>
      </c>
      <c r="O2344" t="s">
        <v>50352</v>
      </c>
      <c r="P2344" t="s">
        <v>225</v>
      </c>
      <c r="Q2344">
        <v>1</v>
      </c>
    </row>
    <row r="2345" spans="1:17">
      <c r="A2345" t="s">
        <v>64539</v>
      </c>
      <c r="B2345" t="s">
        <v>64540</v>
      </c>
      <c r="C2345" t="s">
        <v>64541</v>
      </c>
      <c r="D2345" t="s">
        <v>50397</v>
      </c>
      <c r="E2345">
        <v>200000</v>
      </c>
      <c r="F2345">
        <f t="shared" si="72"/>
        <v>2000</v>
      </c>
      <c r="G2345">
        <v>1060000</v>
      </c>
      <c r="H2345">
        <f t="shared" si="73"/>
        <v>10600</v>
      </c>
      <c r="I2345" t="s">
        <v>64542</v>
      </c>
      <c r="J2345" t="s">
        <v>204</v>
      </c>
      <c r="K2345" t="s">
        <v>64543</v>
      </c>
      <c r="L2345" t="s">
        <v>64544</v>
      </c>
      <c r="M2345" t="s">
        <v>50537</v>
      </c>
      <c r="N2345" t="s">
        <v>3077</v>
      </c>
      <c r="O2345" t="s">
        <v>61</v>
      </c>
      <c r="P2345" t="s">
        <v>225</v>
      </c>
      <c r="Q2345">
        <v>1</v>
      </c>
    </row>
    <row r="2346" spans="1:17">
      <c r="A2346" t="s">
        <v>64545</v>
      </c>
      <c r="B2346" t="s">
        <v>64546</v>
      </c>
      <c r="C2346" t="s">
        <v>64547</v>
      </c>
      <c r="D2346" t="s">
        <v>50397</v>
      </c>
      <c r="E2346">
        <v>150000</v>
      </c>
      <c r="F2346">
        <f t="shared" si="72"/>
        <v>1500</v>
      </c>
      <c r="G2346">
        <v>750000</v>
      </c>
      <c r="H2346">
        <f t="shared" si="73"/>
        <v>7500</v>
      </c>
      <c r="I2346" t="s">
        <v>64548</v>
      </c>
      <c r="J2346" t="s">
        <v>204</v>
      </c>
      <c r="K2346" t="s">
        <v>64549</v>
      </c>
      <c r="L2346" t="s">
        <v>64550</v>
      </c>
      <c r="M2346" t="s">
        <v>51213</v>
      </c>
      <c r="N2346" t="s">
        <v>50780</v>
      </c>
      <c r="O2346" t="s">
        <v>50358</v>
      </c>
      <c r="P2346" t="s">
        <v>225</v>
      </c>
      <c r="Q2346">
        <v>1</v>
      </c>
    </row>
    <row r="2347" spans="1:17">
      <c r="A2347" t="s">
        <v>64551</v>
      </c>
      <c r="B2347" t="s">
        <v>64552</v>
      </c>
      <c r="C2347" t="s">
        <v>64553</v>
      </c>
      <c r="D2347" t="s">
        <v>50397</v>
      </c>
      <c r="E2347">
        <v>80000</v>
      </c>
      <c r="F2347">
        <f t="shared" si="72"/>
        <v>800</v>
      </c>
      <c r="G2347">
        <v>400000</v>
      </c>
      <c r="H2347">
        <f t="shared" si="73"/>
        <v>4000</v>
      </c>
      <c r="I2347" t="s">
        <v>64554</v>
      </c>
      <c r="J2347" t="s">
        <v>204</v>
      </c>
      <c r="K2347" t="s">
        <v>64555</v>
      </c>
      <c r="L2347" t="s">
        <v>64556</v>
      </c>
      <c r="M2347" t="s">
        <v>264</v>
      </c>
      <c r="N2347" t="s">
        <v>15268</v>
      </c>
      <c r="O2347" t="s">
        <v>62</v>
      </c>
      <c r="P2347" t="s">
        <v>225</v>
      </c>
      <c r="Q2347">
        <v>1</v>
      </c>
    </row>
    <row r="2348" spans="1:17">
      <c r="A2348" t="s">
        <v>64557</v>
      </c>
      <c r="B2348" t="s">
        <v>64558</v>
      </c>
      <c r="C2348" t="s">
        <v>56554</v>
      </c>
      <c r="D2348" t="s">
        <v>50397</v>
      </c>
      <c r="E2348">
        <v>87500</v>
      </c>
      <c r="F2348">
        <f t="shared" si="72"/>
        <v>875</v>
      </c>
      <c r="G2348">
        <v>437500</v>
      </c>
      <c r="H2348">
        <f t="shared" si="73"/>
        <v>4375</v>
      </c>
      <c r="I2348" t="s">
        <v>64559</v>
      </c>
      <c r="J2348" t="s">
        <v>64560</v>
      </c>
      <c r="K2348" t="s">
        <v>64561</v>
      </c>
      <c r="L2348" t="s">
        <v>64562</v>
      </c>
      <c r="M2348" t="s">
        <v>50416</v>
      </c>
      <c r="N2348" t="s">
        <v>5559</v>
      </c>
      <c r="O2348" t="s">
        <v>40</v>
      </c>
      <c r="P2348" t="s">
        <v>225</v>
      </c>
      <c r="Q2348">
        <v>1</v>
      </c>
    </row>
    <row r="2349" spans="1:17">
      <c r="A2349" t="s">
        <v>64563</v>
      </c>
      <c r="B2349" t="s">
        <v>64564</v>
      </c>
      <c r="C2349" t="s">
        <v>64565</v>
      </c>
      <c r="D2349" t="s">
        <v>50397</v>
      </c>
      <c r="E2349">
        <v>200000</v>
      </c>
      <c r="F2349">
        <f t="shared" si="72"/>
        <v>2000</v>
      </c>
      <c r="G2349">
        <v>1200000</v>
      </c>
      <c r="H2349">
        <f t="shared" si="73"/>
        <v>12000</v>
      </c>
      <c r="I2349" t="s">
        <v>64566</v>
      </c>
      <c r="J2349" t="s">
        <v>64567</v>
      </c>
      <c r="K2349" t="s">
        <v>64568</v>
      </c>
      <c r="L2349" t="s">
        <v>64569</v>
      </c>
      <c r="M2349" t="s">
        <v>50467</v>
      </c>
      <c r="N2349" t="s">
        <v>50626</v>
      </c>
      <c r="O2349" t="s">
        <v>53</v>
      </c>
      <c r="P2349" t="s">
        <v>225</v>
      </c>
      <c r="Q2349">
        <v>1</v>
      </c>
    </row>
    <row r="2350" spans="1:17">
      <c r="A2350" t="s">
        <v>64570</v>
      </c>
      <c r="B2350" t="s">
        <v>64571</v>
      </c>
      <c r="C2350" t="s">
        <v>64572</v>
      </c>
      <c r="D2350" t="s">
        <v>50397</v>
      </c>
      <c r="E2350">
        <v>200000</v>
      </c>
      <c r="F2350">
        <f t="shared" si="72"/>
        <v>2000</v>
      </c>
      <c r="G2350">
        <v>1000000</v>
      </c>
      <c r="H2350">
        <f t="shared" si="73"/>
        <v>10000</v>
      </c>
      <c r="I2350" t="s">
        <v>64573</v>
      </c>
      <c r="J2350" t="s">
        <v>204</v>
      </c>
      <c r="K2350" t="s">
        <v>64574</v>
      </c>
      <c r="L2350" t="s">
        <v>64575</v>
      </c>
      <c r="M2350" t="s">
        <v>480</v>
      </c>
      <c r="N2350" t="s">
        <v>26018</v>
      </c>
      <c r="O2350" t="s">
        <v>157</v>
      </c>
      <c r="P2350" t="s">
        <v>225</v>
      </c>
      <c r="Q2350">
        <v>1</v>
      </c>
    </row>
    <row r="2351" spans="1:17">
      <c r="A2351" t="s">
        <v>64576</v>
      </c>
      <c r="B2351" t="s">
        <v>64577</v>
      </c>
      <c r="C2351" t="s">
        <v>63412</v>
      </c>
      <c r="D2351" t="s">
        <v>50397</v>
      </c>
      <c r="E2351">
        <v>200000</v>
      </c>
      <c r="F2351">
        <f t="shared" si="72"/>
        <v>2000</v>
      </c>
      <c r="G2351">
        <v>1000000</v>
      </c>
      <c r="H2351">
        <f t="shared" si="73"/>
        <v>10000</v>
      </c>
      <c r="I2351" t="s">
        <v>64578</v>
      </c>
      <c r="J2351" t="s">
        <v>204</v>
      </c>
      <c r="K2351" t="s">
        <v>64579</v>
      </c>
      <c r="L2351" t="s">
        <v>64580</v>
      </c>
      <c r="M2351" t="s">
        <v>50429</v>
      </c>
      <c r="N2351" t="s">
        <v>2599</v>
      </c>
      <c r="O2351" t="s">
        <v>22</v>
      </c>
      <c r="P2351" t="s">
        <v>225</v>
      </c>
      <c r="Q2351">
        <v>1</v>
      </c>
    </row>
    <row r="2352" spans="1:17">
      <c r="A2352" t="s">
        <v>64581</v>
      </c>
      <c r="B2352" t="s">
        <v>64582</v>
      </c>
      <c r="C2352" t="s">
        <v>64583</v>
      </c>
      <c r="D2352" t="s">
        <v>50397</v>
      </c>
      <c r="E2352">
        <v>69980</v>
      </c>
      <c r="F2352">
        <f t="shared" si="72"/>
        <v>699.8</v>
      </c>
      <c r="G2352">
        <v>349900</v>
      </c>
      <c r="H2352">
        <f t="shared" si="73"/>
        <v>3499</v>
      </c>
      <c r="I2352" t="s">
        <v>64584</v>
      </c>
      <c r="J2352" t="s">
        <v>204</v>
      </c>
      <c r="K2352" t="s">
        <v>64585</v>
      </c>
      <c r="L2352" t="s">
        <v>64586</v>
      </c>
      <c r="M2352" t="s">
        <v>50454</v>
      </c>
      <c r="N2352" t="s">
        <v>40815</v>
      </c>
      <c r="O2352" t="s">
        <v>158</v>
      </c>
      <c r="P2352" t="s">
        <v>225</v>
      </c>
      <c r="Q2352">
        <v>1</v>
      </c>
    </row>
    <row r="2353" spans="1:17">
      <c r="A2353" t="s">
        <v>64587</v>
      </c>
      <c r="B2353" t="s">
        <v>64588</v>
      </c>
      <c r="C2353" t="s">
        <v>64589</v>
      </c>
      <c r="D2353" t="s">
        <v>50397</v>
      </c>
      <c r="E2353">
        <v>200000</v>
      </c>
      <c r="F2353">
        <f t="shared" si="72"/>
        <v>2000</v>
      </c>
      <c r="G2353">
        <v>1080000</v>
      </c>
      <c r="H2353">
        <f t="shared" si="73"/>
        <v>10800</v>
      </c>
      <c r="I2353" t="s">
        <v>64590</v>
      </c>
      <c r="J2353" t="s">
        <v>204</v>
      </c>
      <c r="K2353" t="s">
        <v>64591</v>
      </c>
      <c r="L2353" t="s">
        <v>64592</v>
      </c>
      <c r="M2353" t="s">
        <v>50537</v>
      </c>
      <c r="N2353" t="s">
        <v>50721</v>
      </c>
      <c r="O2353" t="s">
        <v>50346</v>
      </c>
      <c r="P2353" t="s">
        <v>225</v>
      </c>
      <c r="Q2353">
        <v>1</v>
      </c>
    </row>
    <row r="2354" spans="1:17">
      <c r="A2354" t="s">
        <v>64593</v>
      </c>
      <c r="B2354" t="s">
        <v>64594</v>
      </c>
      <c r="C2354" t="s">
        <v>64595</v>
      </c>
      <c r="D2354" t="s">
        <v>50397</v>
      </c>
      <c r="E2354">
        <v>200000</v>
      </c>
      <c r="F2354">
        <f t="shared" si="72"/>
        <v>2000</v>
      </c>
      <c r="G2354">
        <v>1000000</v>
      </c>
      <c r="H2354">
        <f t="shared" si="73"/>
        <v>10000</v>
      </c>
      <c r="I2354" t="s">
        <v>64596</v>
      </c>
      <c r="J2354" t="s">
        <v>204</v>
      </c>
      <c r="K2354" t="s">
        <v>64597</v>
      </c>
      <c r="L2354" t="s">
        <v>64598</v>
      </c>
      <c r="M2354" t="s">
        <v>51306</v>
      </c>
      <c r="N2354" t="s">
        <v>2599</v>
      </c>
      <c r="O2354" t="s">
        <v>22</v>
      </c>
      <c r="P2354" t="s">
        <v>225</v>
      </c>
      <c r="Q2354">
        <v>1</v>
      </c>
    </row>
    <row r="2355" spans="1:17">
      <c r="A2355" t="s">
        <v>64599</v>
      </c>
      <c r="B2355" t="s">
        <v>64600</v>
      </c>
      <c r="C2355" t="s">
        <v>64601</v>
      </c>
      <c r="D2355" t="s">
        <v>50397</v>
      </c>
      <c r="E2355">
        <v>6960</v>
      </c>
      <c r="F2355">
        <f t="shared" si="72"/>
        <v>69.6</v>
      </c>
      <c r="G2355">
        <v>34800</v>
      </c>
      <c r="H2355">
        <f t="shared" si="73"/>
        <v>348</v>
      </c>
      <c r="I2355" t="s">
        <v>64602</v>
      </c>
      <c r="J2355" t="s">
        <v>204</v>
      </c>
      <c r="K2355" t="s">
        <v>64603</v>
      </c>
      <c r="L2355" t="s">
        <v>64604</v>
      </c>
      <c r="M2355" t="s">
        <v>50401</v>
      </c>
      <c r="N2355" t="s">
        <v>52258</v>
      </c>
      <c r="O2355" t="s">
        <v>50342</v>
      </c>
      <c r="P2355" t="s">
        <v>225</v>
      </c>
      <c r="Q2355">
        <v>1</v>
      </c>
    </row>
    <row r="2356" spans="1:17">
      <c r="A2356" t="s">
        <v>64605</v>
      </c>
      <c r="B2356" t="s">
        <v>64606</v>
      </c>
      <c r="C2356" t="s">
        <v>64607</v>
      </c>
      <c r="D2356" t="s">
        <v>50397</v>
      </c>
      <c r="E2356">
        <v>200000</v>
      </c>
      <c r="F2356">
        <f t="shared" si="72"/>
        <v>2000</v>
      </c>
      <c r="G2356">
        <v>1199900</v>
      </c>
      <c r="H2356">
        <f t="shared" si="73"/>
        <v>11999</v>
      </c>
      <c r="I2356" t="s">
        <v>64608</v>
      </c>
      <c r="J2356" t="s">
        <v>204</v>
      </c>
      <c r="K2356" t="s">
        <v>64609</v>
      </c>
      <c r="L2356" t="s">
        <v>64610</v>
      </c>
      <c r="M2356" t="s">
        <v>50416</v>
      </c>
      <c r="N2356" t="s">
        <v>50493</v>
      </c>
      <c r="O2356" t="s">
        <v>50355</v>
      </c>
      <c r="P2356" t="s">
        <v>225</v>
      </c>
      <c r="Q2356">
        <v>1</v>
      </c>
    </row>
    <row r="2357" spans="1:17">
      <c r="A2357" t="s">
        <v>64611</v>
      </c>
      <c r="B2357" t="s">
        <v>64612</v>
      </c>
      <c r="C2357" t="s">
        <v>64613</v>
      </c>
      <c r="D2357" t="s">
        <v>50397</v>
      </c>
      <c r="E2357">
        <v>200000</v>
      </c>
      <c r="F2357">
        <f t="shared" si="72"/>
        <v>2000</v>
      </c>
      <c r="G2357">
        <v>1200000</v>
      </c>
      <c r="H2357">
        <f t="shared" si="73"/>
        <v>12000</v>
      </c>
      <c r="I2357" t="s">
        <v>64614</v>
      </c>
      <c r="J2357" t="s">
        <v>204</v>
      </c>
      <c r="K2357" t="s">
        <v>64615</v>
      </c>
      <c r="L2357" t="s">
        <v>64616</v>
      </c>
      <c r="M2357" t="s">
        <v>50467</v>
      </c>
      <c r="N2357" t="s">
        <v>26018</v>
      </c>
      <c r="O2357" t="s">
        <v>157</v>
      </c>
      <c r="P2357" t="s">
        <v>225</v>
      </c>
      <c r="Q2357">
        <v>1</v>
      </c>
    </row>
    <row r="2358" spans="1:17">
      <c r="A2358" t="s">
        <v>64617</v>
      </c>
      <c r="B2358" t="s">
        <v>64618</v>
      </c>
      <c r="C2358" t="s">
        <v>64619</v>
      </c>
      <c r="D2358" t="s">
        <v>50397</v>
      </c>
      <c r="E2358">
        <v>70000</v>
      </c>
      <c r="F2358">
        <f t="shared" si="72"/>
        <v>700</v>
      </c>
      <c r="G2358">
        <v>350000</v>
      </c>
      <c r="H2358">
        <f t="shared" si="73"/>
        <v>3500</v>
      </c>
      <c r="I2358" t="s">
        <v>64620</v>
      </c>
      <c r="J2358" t="s">
        <v>204</v>
      </c>
      <c r="K2358" t="s">
        <v>64621</v>
      </c>
      <c r="L2358" t="s">
        <v>64622</v>
      </c>
      <c r="M2358" t="s">
        <v>264</v>
      </c>
      <c r="N2358" t="s">
        <v>1481</v>
      </c>
      <c r="O2358" t="s">
        <v>17</v>
      </c>
      <c r="P2358" t="s">
        <v>225</v>
      </c>
      <c r="Q2358">
        <v>1</v>
      </c>
    </row>
    <row r="2359" spans="1:17">
      <c r="A2359" t="s">
        <v>64623</v>
      </c>
      <c r="B2359" t="s">
        <v>64624</v>
      </c>
      <c r="C2359" t="s">
        <v>64625</v>
      </c>
      <c r="D2359" t="s">
        <v>50397</v>
      </c>
      <c r="E2359">
        <v>200000</v>
      </c>
      <c r="F2359">
        <f t="shared" si="72"/>
        <v>2000</v>
      </c>
      <c r="G2359">
        <v>1200000</v>
      </c>
      <c r="H2359">
        <f t="shared" si="73"/>
        <v>12000</v>
      </c>
      <c r="I2359" t="s">
        <v>64626</v>
      </c>
      <c r="J2359" t="s">
        <v>204</v>
      </c>
      <c r="K2359" t="s">
        <v>64627</v>
      </c>
      <c r="L2359" t="s">
        <v>64628</v>
      </c>
      <c r="M2359" t="s">
        <v>480</v>
      </c>
      <c r="N2359" t="s">
        <v>50468</v>
      </c>
      <c r="O2359" t="s">
        <v>50371</v>
      </c>
      <c r="P2359" t="s">
        <v>225</v>
      </c>
      <c r="Q2359">
        <v>1</v>
      </c>
    </row>
    <row r="2360" spans="1:17">
      <c r="A2360" t="s">
        <v>64629</v>
      </c>
      <c r="B2360" t="s">
        <v>64630</v>
      </c>
      <c r="C2360" t="s">
        <v>64631</v>
      </c>
      <c r="D2360" t="s">
        <v>50397</v>
      </c>
      <c r="E2360">
        <v>69980</v>
      </c>
      <c r="F2360">
        <f t="shared" si="72"/>
        <v>699.8</v>
      </c>
      <c r="G2360">
        <v>349900</v>
      </c>
      <c r="H2360">
        <f t="shared" si="73"/>
        <v>3499</v>
      </c>
      <c r="I2360" t="s">
        <v>64632</v>
      </c>
      <c r="J2360" t="s">
        <v>204</v>
      </c>
      <c r="K2360" t="s">
        <v>64633</v>
      </c>
      <c r="L2360" t="s">
        <v>64634</v>
      </c>
      <c r="M2360" t="s">
        <v>50416</v>
      </c>
      <c r="N2360" t="s">
        <v>50510</v>
      </c>
      <c r="O2360" t="s">
        <v>50372</v>
      </c>
      <c r="P2360" t="s">
        <v>225</v>
      </c>
      <c r="Q2360">
        <v>1</v>
      </c>
    </row>
    <row r="2361" spans="1:17">
      <c r="A2361" t="s">
        <v>64635</v>
      </c>
      <c r="B2361" t="s">
        <v>64636</v>
      </c>
      <c r="C2361" t="s">
        <v>63593</v>
      </c>
      <c r="D2361" t="s">
        <v>50397</v>
      </c>
      <c r="E2361">
        <v>61120</v>
      </c>
      <c r="F2361">
        <f t="shared" si="72"/>
        <v>611.2</v>
      </c>
      <c r="G2361">
        <v>305600</v>
      </c>
      <c r="H2361">
        <f t="shared" si="73"/>
        <v>3056</v>
      </c>
      <c r="I2361" t="s">
        <v>64637</v>
      </c>
      <c r="J2361" t="s">
        <v>64638</v>
      </c>
      <c r="K2361" t="s">
        <v>64639</v>
      </c>
      <c r="L2361" t="s">
        <v>64640</v>
      </c>
      <c r="M2361" t="s">
        <v>50467</v>
      </c>
      <c r="N2361" t="s">
        <v>1419</v>
      </c>
      <c r="O2361" t="s">
        <v>15</v>
      </c>
      <c r="P2361" t="s">
        <v>225</v>
      </c>
      <c r="Q2361">
        <v>1</v>
      </c>
    </row>
    <row r="2362" spans="1:17">
      <c r="A2362" t="s">
        <v>64641</v>
      </c>
      <c r="B2362" t="s">
        <v>64642</v>
      </c>
      <c r="C2362" t="s">
        <v>64643</v>
      </c>
      <c r="D2362" t="s">
        <v>50397</v>
      </c>
      <c r="E2362">
        <v>39980</v>
      </c>
      <c r="F2362">
        <f t="shared" si="72"/>
        <v>399.8</v>
      </c>
      <c r="G2362">
        <v>199900</v>
      </c>
      <c r="H2362">
        <f t="shared" si="73"/>
        <v>1999</v>
      </c>
      <c r="I2362" t="s">
        <v>64644</v>
      </c>
      <c r="J2362" t="s">
        <v>204</v>
      </c>
      <c r="K2362" t="s">
        <v>64645</v>
      </c>
      <c r="L2362" t="s">
        <v>64646</v>
      </c>
      <c r="M2362" t="s">
        <v>264</v>
      </c>
      <c r="N2362" t="s">
        <v>223</v>
      </c>
      <c r="O2362" t="s">
        <v>9</v>
      </c>
      <c r="P2362" t="s">
        <v>225</v>
      </c>
      <c r="Q2362">
        <v>1</v>
      </c>
    </row>
    <row r="2363" spans="1:17">
      <c r="A2363" t="s">
        <v>64647</v>
      </c>
      <c r="B2363" t="s">
        <v>64648</v>
      </c>
      <c r="C2363" t="s">
        <v>64649</v>
      </c>
      <c r="D2363" t="s">
        <v>50397</v>
      </c>
      <c r="E2363">
        <v>6154</v>
      </c>
      <c r="F2363">
        <f t="shared" si="72"/>
        <v>61.54</v>
      </c>
      <c r="G2363">
        <v>30770</v>
      </c>
      <c r="H2363">
        <f t="shared" si="73"/>
        <v>307.7</v>
      </c>
      <c r="I2363" t="s">
        <v>64650</v>
      </c>
      <c r="J2363" t="s">
        <v>204</v>
      </c>
      <c r="K2363" t="s">
        <v>64651</v>
      </c>
      <c r="L2363" t="s">
        <v>64652</v>
      </c>
      <c r="M2363" t="s">
        <v>50401</v>
      </c>
      <c r="N2363" t="s">
        <v>50409</v>
      </c>
      <c r="O2363" t="s">
        <v>50367</v>
      </c>
      <c r="P2363" t="s">
        <v>225</v>
      </c>
      <c r="Q2363">
        <v>1</v>
      </c>
    </row>
    <row r="2364" spans="1:17">
      <c r="A2364" t="s">
        <v>64653</v>
      </c>
      <c r="B2364" t="s">
        <v>64654</v>
      </c>
      <c r="C2364" t="s">
        <v>64655</v>
      </c>
      <c r="D2364" t="s">
        <v>50397</v>
      </c>
      <c r="E2364">
        <v>60000</v>
      </c>
      <c r="F2364">
        <f t="shared" si="72"/>
        <v>600</v>
      </c>
      <c r="G2364">
        <v>300000</v>
      </c>
      <c r="H2364">
        <f t="shared" si="73"/>
        <v>3000</v>
      </c>
      <c r="I2364" t="s">
        <v>64656</v>
      </c>
      <c r="J2364" t="s">
        <v>204</v>
      </c>
      <c r="K2364" t="s">
        <v>64657</v>
      </c>
      <c r="L2364" t="s">
        <v>64658</v>
      </c>
      <c r="M2364" t="s">
        <v>50429</v>
      </c>
      <c r="N2364" t="s">
        <v>1351</v>
      </c>
      <c r="O2364" t="s">
        <v>35</v>
      </c>
      <c r="P2364" t="s">
        <v>225</v>
      </c>
      <c r="Q2364">
        <v>1</v>
      </c>
    </row>
    <row r="2365" spans="1:17">
      <c r="A2365" t="s">
        <v>64659</v>
      </c>
      <c r="B2365" t="s">
        <v>64660</v>
      </c>
      <c r="C2365" t="s">
        <v>64661</v>
      </c>
      <c r="D2365" t="s">
        <v>50397</v>
      </c>
      <c r="E2365">
        <v>52000</v>
      </c>
      <c r="F2365">
        <f t="shared" si="72"/>
        <v>520</v>
      </c>
      <c r="G2365">
        <v>260000</v>
      </c>
      <c r="H2365">
        <f t="shared" si="73"/>
        <v>2600</v>
      </c>
      <c r="I2365" t="s">
        <v>64662</v>
      </c>
      <c r="J2365" t="s">
        <v>64663</v>
      </c>
      <c r="K2365" t="s">
        <v>64664</v>
      </c>
      <c r="L2365" t="s">
        <v>64665</v>
      </c>
      <c r="M2365" t="s">
        <v>50822</v>
      </c>
      <c r="N2365" t="s">
        <v>24296</v>
      </c>
      <c r="O2365" t="s">
        <v>107</v>
      </c>
      <c r="P2365" t="s">
        <v>225</v>
      </c>
      <c r="Q2365">
        <v>1</v>
      </c>
    </row>
    <row r="2366" spans="1:17">
      <c r="A2366" t="s">
        <v>64666</v>
      </c>
      <c r="B2366" t="s">
        <v>64667</v>
      </c>
      <c r="C2366" t="s">
        <v>64668</v>
      </c>
      <c r="D2366" t="s">
        <v>50397</v>
      </c>
      <c r="E2366">
        <v>71980</v>
      </c>
      <c r="F2366">
        <f t="shared" si="72"/>
        <v>719.8</v>
      </c>
      <c r="G2366">
        <v>359900</v>
      </c>
      <c r="H2366">
        <f t="shared" si="73"/>
        <v>3599</v>
      </c>
      <c r="I2366" t="s">
        <v>64669</v>
      </c>
      <c r="J2366" t="s">
        <v>204</v>
      </c>
      <c r="K2366" t="s">
        <v>64670</v>
      </c>
      <c r="L2366" t="s">
        <v>64671</v>
      </c>
      <c r="M2366" t="s">
        <v>50416</v>
      </c>
      <c r="N2366" t="s">
        <v>50493</v>
      </c>
      <c r="O2366" t="s">
        <v>50355</v>
      </c>
      <c r="P2366" t="s">
        <v>225</v>
      </c>
      <c r="Q2366">
        <v>1</v>
      </c>
    </row>
    <row r="2367" spans="1:17">
      <c r="A2367" t="s">
        <v>64672</v>
      </c>
      <c r="B2367" t="s">
        <v>64673</v>
      </c>
      <c r="C2367" t="s">
        <v>60371</v>
      </c>
      <c r="D2367" t="s">
        <v>50397</v>
      </c>
      <c r="E2367">
        <v>200000</v>
      </c>
      <c r="F2367">
        <f t="shared" si="72"/>
        <v>2000</v>
      </c>
      <c r="G2367">
        <v>1000000</v>
      </c>
      <c r="H2367">
        <f t="shared" si="73"/>
        <v>10000</v>
      </c>
      <c r="I2367" t="s">
        <v>64674</v>
      </c>
      <c r="J2367" t="s">
        <v>204</v>
      </c>
      <c r="K2367" t="s">
        <v>64675</v>
      </c>
      <c r="L2367" t="s">
        <v>64676</v>
      </c>
      <c r="M2367" t="s">
        <v>50467</v>
      </c>
      <c r="N2367" t="s">
        <v>4955</v>
      </c>
      <c r="O2367" t="s">
        <v>50327</v>
      </c>
      <c r="P2367" t="s">
        <v>225</v>
      </c>
      <c r="Q2367">
        <v>1</v>
      </c>
    </row>
    <row r="2368" spans="1:17">
      <c r="A2368" t="s">
        <v>64677</v>
      </c>
      <c r="B2368" t="s">
        <v>64678</v>
      </c>
      <c r="C2368" t="s">
        <v>64679</v>
      </c>
      <c r="D2368" t="s">
        <v>50397</v>
      </c>
      <c r="E2368">
        <v>57500</v>
      </c>
      <c r="F2368">
        <f t="shared" si="72"/>
        <v>575</v>
      </c>
      <c r="G2368">
        <v>287500</v>
      </c>
      <c r="H2368">
        <f t="shared" si="73"/>
        <v>2875</v>
      </c>
      <c r="I2368" t="s">
        <v>64680</v>
      </c>
      <c r="J2368" t="s">
        <v>204</v>
      </c>
      <c r="K2368" t="s">
        <v>64681</v>
      </c>
      <c r="L2368" t="s">
        <v>64682</v>
      </c>
      <c r="M2368" t="s">
        <v>50416</v>
      </c>
      <c r="N2368" t="s">
        <v>51932</v>
      </c>
      <c r="O2368" t="s">
        <v>50350</v>
      </c>
      <c r="P2368" t="s">
        <v>225</v>
      </c>
      <c r="Q2368">
        <v>1</v>
      </c>
    </row>
    <row r="2369" spans="1:17">
      <c r="A2369" t="s">
        <v>64683</v>
      </c>
      <c r="B2369" t="s">
        <v>64684</v>
      </c>
      <c r="C2369" t="s">
        <v>64685</v>
      </c>
      <c r="D2369" t="s">
        <v>50397</v>
      </c>
      <c r="E2369">
        <v>77200</v>
      </c>
      <c r="F2369">
        <f t="shared" si="72"/>
        <v>772</v>
      </c>
      <c r="G2369">
        <v>386000</v>
      </c>
      <c r="H2369">
        <f t="shared" si="73"/>
        <v>3860</v>
      </c>
      <c r="I2369" t="s">
        <v>64686</v>
      </c>
      <c r="J2369" t="s">
        <v>204</v>
      </c>
      <c r="K2369" t="s">
        <v>64687</v>
      </c>
      <c r="L2369" t="s">
        <v>64688</v>
      </c>
      <c r="M2369" t="s">
        <v>280</v>
      </c>
      <c r="N2369" t="s">
        <v>15268</v>
      </c>
      <c r="O2369" t="s">
        <v>62</v>
      </c>
      <c r="P2369" t="s">
        <v>225</v>
      </c>
      <c r="Q2369">
        <v>1</v>
      </c>
    </row>
    <row r="2370" spans="1:17">
      <c r="A2370" t="s">
        <v>64689</v>
      </c>
      <c r="B2370" t="s">
        <v>64690</v>
      </c>
      <c r="C2370" t="s">
        <v>64691</v>
      </c>
      <c r="D2370" t="s">
        <v>50397</v>
      </c>
      <c r="E2370">
        <v>95980</v>
      </c>
      <c r="F2370">
        <f t="shared" si="72"/>
        <v>959.8</v>
      </c>
      <c r="G2370">
        <v>479900</v>
      </c>
      <c r="H2370">
        <f t="shared" si="73"/>
        <v>4799</v>
      </c>
      <c r="I2370" t="s">
        <v>64692</v>
      </c>
      <c r="J2370" t="s">
        <v>204</v>
      </c>
      <c r="K2370" t="s">
        <v>64693</v>
      </c>
      <c r="L2370" t="s">
        <v>64694</v>
      </c>
      <c r="M2370" t="s">
        <v>50416</v>
      </c>
      <c r="N2370" t="s">
        <v>50468</v>
      </c>
      <c r="O2370" t="s">
        <v>50371</v>
      </c>
      <c r="P2370" t="s">
        <v>225</v>
      </c>
      <c r="Q2370">
        <v>1</v>
      </c>
    </row>
    <row r="2371" spans="1:17">
      <c r="A2371" t="s">
        <v>64695</v>
      </c>
      <c r="B2371" t="s">
        <v>64696</v>
      </c>
      <c r="C2371" t="s">
        <v>64697</v>
      </c>
      <c r="D2371" t="s">
        <v>50397</v>
      </c>
      <c r="E2371">
        <v>198000</v>
      </c>
      <c r="F2371">
        <f t="shared" ref="F2371:F2434" si="74">E2371/100</f>
        <v>1980</v>
      </c>
      <c r="G2371">
        <v>990000</v>
      </c>
      <c r="H2371">
        <f t="shared" ref="H2371:H2434" si="75">G2371/100</f>
        <v>9900</v>
      </c>
      <c r="I2371" t="s">
        <v>64698</v>
      </c>
      <c r="J2371" t="s">
        <v>204</v>
      </c>
      <c r="K2371" t="s">
        <v>64699</v>
      </c>
      <c r="L2371" t="s">
        <v>64700</v>
      </c>
      <c r="M2371" t="s">
        <v>480</v>
      </c>
      <c r="N2371" t="s">
        <v>52544</v>
      </c>
      <c r="O2371" t="s">
        <v>50334</v>
      </c>
      <c r="P2371" t="s">
        <v>225</v>
      </c>
      <c r="Q2371">
        <v>1</v>
      </c>
    </row>
    <row r="2372" spans="1:17">
      <c r="A2372" t="s">
        <v>64701</v>
      </c>
      <c r="B2372" t="s">
        <v>64702</v>
      </c>
      <c r="C2372" t="s">
        <v>54021</v>
      </c>
      <c r="D2372" t="s">
        <v>50397</v>
      </c>
      <c r="E2372">
        <v>33740</v>
      </c>
      <c r="F2372">
        <f t="shared" si="74"/>
        <v>337.4</v>
      </c>
      <c r="G2372">
        <v>168700</v>
      </c>
      <c r="H2372">
        <f t="shared" si="75"/>
        <v>1687</v>
      </c>
      <c r="I2372" t="s">
        <v>64703</v>
      </c>
      <c r="J2372" t="s">
        <v>64704</v>
      </c>
      <c r="K2372" t="s">
        <v>64705</v>
      </c>
      <c r="L2372" t="s">
        <v>64706</v>
      </c>
      <c r="M2372" t="s">
        <v>50429</v>
      </c>
      <c r="N2372" t="s">
        <v>1419</v>
      </c>
      <c r="O2372" t="s">
        <v>15</v>
      </c>
      <c r="P2372" t="s">
        <v>225</v>
      </c>
      <c r="Q2372">
        <v>1</v>
      </c>
    </row>
    <row r="2373" spans="1:17">
      <c r="A2373" t="s">
        <v>64707</v>
      </c>
      <c r="B2373" t="s">
        <v>64708</v>
      </c>
      <c r="C2373" t="s">
        <v>64709</v>
      </c>
      <c r="D2373" t="s">
        <v>50397</v>
      </c>
      <c r="E2373">
        <v>151600</v>
      </c>
      <c r="F2373">
        <f t="shared" si="74"/>
        <v>1516</v>
      </c>
      <c r="G2373">
        <v>758000</v>
      </c>
      <c r="H2373">
        <f t="shared" si="75"/>
        <v>7580</v>
      </c>
      <c r="I2373" t="s">
        <v>64710</v>
      </c>
      <c r="J2373" t="s">
        <v>204</v>
      </c>
      <c r="K2373" t="s">
        <v>64711</v>
      </c>
      <c r="L2373" t="s">
        <v>64712</v>
      </c>
      <c r="M2373" t="s">
        <v>50467</v>
      </c>
      <c r="N2373" t="s">
        <v>20358</v>
      </c>
      <c r="O2373" t="s">
        <v>29</v>
      </c>
      <c r="P2373" t="s">
        <v>225</v>
      </c>
      <c r="Q2373">
        <v>1</v>
      </c>
    </row>
    <row r="2374" spans="1:17">
      <c r="A2374" t="s">
        <v>64713</v>
      </c>
      <c r="B2374" t="s">
        <v>64714</v>
      </c>
      <c r="C2374" t="s">
        <v>64715</v>
      </c>
      <c r="D2374" t="s">
        <v>50397</v>
      </c>
      <c r="E2374">
        <v>9000</v>
      </c>
      <c r="F2374">
        <f t="shared" si="74"/>
        <v>90</v>
      </c>
      <c r="G2374">
        <v>45000</v>
      </c>
      <c r="H2374">
        <f t="shared" si="75"/>
        <v>450</v>
      </c>
      <c r="I2374" t="s">
        <v>64716</v>
      </c>
      <c r="J2374" t="s">
        <v>64717</v>
      </c>
      <c r="K2374" t="s">
        <v>64718</v>
      </c>
      <c r="L2374" t="s">
        <v>64719</v>
      </c>
      <c r="M2374" t="s">
        <v>50401</v>
      </c>
      <c r="N2374" t="s">
        <v>2546</v>
      </c>
      <c r="O2374" t="s">
        <v>26</v>
      </c>
      <c r="P2374" t="s">
        <v>225</v>
      </c>
      <c r="Q2374">
        <v>1</v>
      </c>
    </row>
    <row r="2375" spans="1:17">
      <c r="A2375" t="s">
        <v>64720</v>
      </c>
      <c r="B2375" t="s">
        <v>64721</v>
      </c>
      <c r="C2375" t="s">
        <v>64722</v>
      </c>
      <c r="D2375" t="s">
        <v>50397</v>
      </c>
      <c r="E2375">
        <v>75000</v>
      </c>
      <c r="F2375">
        <f t="shared" si="74"/>
        <v>750</v>
      </c>
      <c r="G2375">
        <v>375000</v>
      </c>
      <c r="H2375">
        <f t="shared" si="75"/>
        <v>3750</v>
      </c>
      <c r="I2375" t="s">
        <v>64723</v>
      </c>
      <c r="J2375" t="s">
        <v>64724</v>
      </c>
      <c r="K2375" t="s">
        <v>64725</v>
      </c>
      <c r="L2375" t="s">
        <v>64726</v>
      </c>
      <c r="M2375" t="s">
        <v>50416</v>
      </c>
      <c r="N2375" t="s">
        <v>2546</v>
      </c>
      <c r="O2375" t="s">
        <v>26</v>
      </c>
      <c r="P2375" t="s">
        <v>225</v>
      </c>
      <c r="Q2375">
        <v>1</v>
      </c>
    </row>
    <row r="2376" spans="1:17">
      <c r="A2376" t="s">
        <v>64727</v>
      </c>
      <c r="B2376" t="s">
        <v>64728</v>
      </c>
      <c r="C2376" t="s">
        <v>64729</v>
      </c>
      <c r="D2376" t="s">
        <v>50397</v>
      </c>
      <c r="E2376">
        <v>170000</v>
      </c>
      <c r="F2376">
        <f t="shared" si="74"/>
        <v>1700</v>
      </c>
      <c r="G2376">
        <v>850000</v>
      </c>
      <c r="H2376">
        <f t="shared" si="75"/>
        <v>8500</v>
      </c>
      <c r="I2376" t="s">
        <v>64730</v>
      </c>
      <c r="J2376" t="s">
        <v>204</v>
      </c>
      <c r="K2376" t="s">
        <v>64731</v>
      </c>
      <c r="L2376" t="s">
        <v>64732</v>
      </c>
      <c r="M2376" t="s">
        <v>480</v>
      </c>
      <c r="N2376" t="s">
        <v>1511</v>
      </c>
      <c r="O2376" t="s">
        <v>75</v>
      </c>
      <c r="P2376" t="s">
        <v>225</v>
      </c>
      <c r="Q2376">
        <v>1</v>
      </c>
    </row>
    <row r="2377" spans="1:17">
      <c r="A2377" t="s">
        <v>64733</v>
      </c>
      <c r="B2377" t="s">
        <v>64734</v>
      </c>
      <c r="C2377" t="s">
        <v>64735</v>
      </c>
      <c r="D2377" t="s">
        <v>50397</v>
      </c>
      <c r="E2377">
        <v>19980</v>
      </c>
      <c r="F2377">
        <f t="shared" si="74"/>
        <v>199.8</v>
      </c>
      <c r="G2377">
        <v>99900</v>
      </c>
      <c r="H2377">
        <f t="shared" si="75"/>
        <v>999</v>
      </c>
      <c r="I2377" t="s">
        <v>64736</v>
      </c>
      <c r="J2377" t="s">
        <v>204</v>
      </c>
      <c r="K2377" t="s">
        <v>64737</v>
      </c>
      <c r="L2377" t="s">
        <v>64738</v>
      </c>
      <c r="M2377" t="s">
        <v>50401</v>
      </c>
      <c r="N2377" t="s">
        <v>51599</v>
      </c>
      <c r="O2377" t="s">
        <v>50351</v>
      </c>
      <c r="P2377" t="s">
        <v>225</v>
      </c>
      <c r="Q2377">
        <v>1</v>
      </c>
    </row>
    <row r="2378" spans="1:17">
      <c r="A2378" t="s">
        <v>64739</v>
      </c>
      <c r="B2378" t="s">
        <v>64740</v>
      </c>
      <c r="C2378" t="s">
        <v>64741</v>
      </c>
      <c r="D2378" t="s">
        <v>50397</v>
      </c>
      <c r="E2378">
        <v>19980</v>
      </c>
      <c r="F2378">
        <f t="shared" si="74"/>
        <v>199.8</v>
      </c>
      <c r="G2378">
        <v>99900</v>
      </c>
      <c r="H2378">
        <f t="shared" si="75"/>
        <v>999</v>
      </c>
      <c r="I2378" t="s">
        <v>64742</v>
      </c>
      <c r="J2378" t="s">
        <v>204</v>
      </c>
      <c r="K2378" t="s">
        <v>64743</v>
      </c>
      <c r="L2378" t="s">
        <v>64744</v>
      </c>
      <c r="M2378" t="s">
        <v>264</v>
      </c>
      <c r="N2378" t="s">
        <v>1859</v>
      </c>
      <c r="O2378" t="s">
        <v>44</v>
      </c>
      <c r="P2378" t="s">
        <v>225</v>
      </c>
      <c r="Q2378">
        <v>1</v>
      </c>
    </row>
    <row r="2379" spans="1:17">
      <c r="A2379" t="s">
        <v>64745</v>
      </c>
      <c r="B2379" t="s">
        <v>64746</v>
      </c>
      <c r="C2379" t="s">
        <v>64747</v>
      </c>
      <c r="D2379" t="s">
        <v>50397</v>
      </c>
      <c r="E2379">
        <v>148000</v>
      </c>
      <c r="F2379">
        <f t="shared" si="74"/>
        <v>1480</v>
      </c>
      <c r="G2379">
        <v>740000</v>
      </c>
      <c r="H2379">
        <f t="shared" si="75"/>
        <v>7400</v>
      </c>
      <c r="I2379" t="s">
        <v>64748</v>
      </c>
      <c r="J2379" t="s">
        <v>204</v>
      </c>
      <c r="K2379" t="s">
        <v>64749</v>
      </c>
      <c r="L2379" t="s">
        <v>64750</v>
      </c>
      <c r="M2379" t="s">
        <v>50467</v>
      </c>
      <c r="N2379" t="s">
        <v>50721</v>
      </c>
      <c r="O2379" t="s">
        <v>50346</v>
      </c>
      <c r="P2379" t="s">
        <v>225</v>
      </c>
      <c r="Q2379">
        <v>1</v>
      </c>
    </row>
    <row r="2380" spans="1:17">
      <c r="A2380" t="s">
        <v>64751</v>
      </c>
      <c r="B2380" t="s">
        <v>64752</v>
      </c>
      <c r="C2380" t="s">
        <v>64753</v>
      </c>
      <c r="D2380" t="s">
        <v>50397</v>
      </c>
      <c r="E2380">
        <v>200000</v>
      </c>
      <c r="F2380">
        <f t="shared" si="74"/>
        <v>2000</v>
      </c>
      <c r="G2380">
        <v>1530000</v>
      </c>
      <c r="H2380">
        <f t="shared" si="75"/>
        <v>15300</v>
      </c>
      <c r="I2380" t="s">
        <v>64754</v>
      </c>
      <c r="J2380" t="s">
        <v>204</v>
      </c>
      <c r="K2380" t="s">
        <v>64755</v>
      </c>
      <c r="L2380" t="s">
        <v>64756</v>
      </c>
      <c r="M2380" t="s">
        <v>50467</v>
      </c>
      <c r="N2380" t="s">
        <v>2101</v>
      </c>
      <c r="O2380" t="s">
        <v>60</v>
      </c>
      <c r="P2380" t="s">
        <v>225</v>
      </c>
      <c r="Q2380">
        <v>1</v>
      </c>
    </row>
    <row r="2381" spans="1:17">
      <c r="A2381" t="s">
        <v>64757</v>
      </c>
      <c r="B2381" t="s">
        <v>64758</v>
      </c>
      <c r="C2381" t="s">
        <v>64759</v>
      </c>
      <c r="D2381" t="s">
        <v>50397</v>
      </c>
      <c r="E2381">
        <v>99980</v>
      </c>
      <c r="F2381">
        <f t="shared" si="74"/>
        <v>999.8</v>
      </c>
      <c r="G2381">
        <v>499900</v>
      </c>
      <c r="H2381">
        <f t="shared" si="75"/>
        <v>4999</v>
      </c>
      <c r="I2381" t="s">
        <v>64760</v>
      </c>
      <c r="J2381" t="s">
        <v>204</v>
      </c>
      <c r="K2381" t="s">
        <v>64761</v>
      </c>
      <c r="L2381" t="s">
        <v>64762</v>
      </c>
      <c r="M2381" t="s">
        <v>50467</v>
      </c>
      <c r="N2381" t="s">
        <v>4009</v>
      </c>
      <c r="O2381" t="s">
        <v>21</v>
      </c>
      <c r="P2381" t="s">
        <v>225</v>
      </c>
      <c r="Q2381">
        <v>1</v>
      </c>
    </row>
    <row r="2382" spans="1:17">
      <c r="A2382" t="s">
        <v>64763</v>
      </c>
      <c r="B2382" t="s">
        <v>64764</v>
      </c>
      <c r="C2382" t="s">
        <v>64765</v>
      </c>
      <c r="D2382" t="s">
        <v>50397</v>
      </c>
      <c r="E2382">
        <v>169400</v>
      </c>
      <c r="F2382">
        <f t="shared" si="74"/>
        <v>1694</v>
      </c>
      <c r="G2382">
        <v>847000</v>
      </c>
      <c r="H2382">
        <f t="shared" si="75"/>
        <v>8470</v>
      </c>
      <c r="I2382" t="s">
        <v>64766</v>
      </c>
      <c r="J2382" t="s">
        <v>204</v>
      </c>
      <c r="K2382" t="s">
        <v>64767</v>
      </c>
      <c r="L2382" t="s">
        <v>64768</v>
      </c>
      <c r="M2382" t="s">
        <v>50467</v>
      </c>
      <c r="N2382" t="s">
        <v>20358</v>
      </c>
      <c r="O2382" t="s">
        <v>29</v>
      </c>
      <c r="P2382" t="s">
        <v>225</v>
      </c>
      <c r="Q2382">
        <v>1</v>
      </c>
    </row>
    <row r="2383" spans="1:17">
      <c r="A2383" t="s">
        <v>64769</v>
      </c>
      <c r="B2383" t="s">
        <v>64770</v>
      </c>
      <c r="C2383" t="s">
        <v>18421</v>
      </c>
      <c r="D2383" t="s">
        <v>50397</v>
      </c>
      <c r="E2383">
        <v>196000</v>
      </c>
      <c r="F2383">
        <f t="shared" si="74"/>
        <v>1960</v>
      </c>
      <c r="G2383">
        <v>980000</v>
      </c>
      <c r="H2383">
        <f t="shared" si="75"/>
        <v>9800</v>
      </c>
      <c r="I2383" t="s">
        <v>64771</v>
      </c>
      <c r="J2383" t="s">
        <v>204</v>
      </c>
      <c r="K2383" t="s">
        <v>64772</v>
      </c>
      <c r="L2383" t="s">
        <v>64773</v>
      </c>
      <c r="M2383" t="s">
        <v>480</v>
      </c>
      <c r="N2383" t="s">
        <v>52544</v>
      </c>
      <c r="O2383" t="s">
        <v>50334</v>
      </c>
      <c r="P2383" t="s">
        <v>225</v>
      </c>
      <c r="Q2383">
        <v>1</v>
      </c>
    </row>
    <row r="2384" spans="1:17">
      <c r="A2384" t="s">
        <v>64774</v>
      </c>
      <c r="B2384" t="s">
        <v>64775</v>
      </c>
      <c r="C2384" t="s">
        <v>35687</v>
      </c>
      <c r="D2384" t="s">
        <v>50397</v>
      </c>
      <c r="E2384">
        <v>39980</v>
      </c>
      <c r="F2384">
        <f t="shared" si="74"/>
        <v>399.8</v>
      </c>
      <c r="G2384">
        <v>199900</v>
      </c>
      <c r="H2384">
        <f t="shared" si="75"/>
        <v>1999</v>
      </c>
      <c r="I2384" t="s">
        <v>64776</v>
      </c>
      <c r="J2384" t="s">
        <v>204</v>
      </c>
      <c r="K2384" t="s">
        <v>64777</v>
      </c>
      <c r="L2384" t="s">
        <v>64778</v>
      </c>
      <c r="M2384" t="s">
        <v>264</v>
      </c>
      <c r="N2384" t="s">
        <v>7598</v>
      </c>
      <c r="O2384" t="s">
        <v>50360</v>
      </c>
      <c r="P2384" t="s">
        <v>225</v>
      </c>
      <c r="Q2384">
        <v>1</v>
      </c>
    </row>
    <row r="2385" spans="1:17">
      <c r="A2385" t="s">
        <v>64779</v>
      </c>
      <c r="B2385" t="s">
        <v>64780</v>
      </c>
      <c r="C2385" t="s">
        <v>64781</v>
      </c>
      <c r="D2385" t="s">
        <v>50397</v>
      </c>
      <c r="E2385">
        <v>75000</v>
      </c>
      <c r="F2385">
        <f t="shared" si="74"/>
        <v>750</v>
      </c>
      <c r="G2385">
        <v>375000</v>
      </c>
      <c r="H2385">
        <f t="shared" si="75"/>
        <v>3750</v>
      </c>
      <c r="I2385" t="s">
        <v>64782</v>
      </c>
      <c r="J2385" t="s">
        <v>204</v>
      </c>
      <c r="K2385" t="s">
        <v>64783</v>
      </c>
      <c r="L2385" t="s">
        <v>64784</v>
      </c>
      <c r="M2385" t="s">
        <v>50416</v>
      </c>
      <c r="N2385" t="s">
        <v>51932</v>
      </c>
      <c r="O2385" t="s">
        <v>50350</v>
      </c>
      <c r="P2385" t="s">
        <v>225</v>
      </c>
      <c r="Q2385">
        <v>1</v>
      </c>
    </row>
    <row r="2386" spans="1:17">
      <c r="A2386" t="s">
        <v>64785</v>
      </c>
      <c r="B2386" t="s">
        <v>64786</v>
      </c>
      <c r="C2386" t="s">
        <v>40333</v>
      </c>
      <c r="D2386" t="s">
        <v>50397</v>
      </c>
      <c r="E2386">
        <v>195000</v>
      </c>
      <c r="F2386">
        <f t="shared" si="74"/>
        <v>1950</v>
      </c>
      <c r="G2386">
        <v>975000</v>
      </c>
      <c r="H2386">
        <f t="shared" si="75"/>
        <v>9750</v>
      </c>
      <c r="I2386" t="s">
        <v>64787</v>
      </c>
      <c r="J2386" t="s">
        <v>64788</v>
      </c>
      <c r="K2386" t="s">
        <v>64789</v>
      </c>
      <c r="L2386" t="s">
        <v>64790</v>
      </c>
      <c r="M2386" t="s">
        <v>50429</v>
      </c>
      <c r="N2386" t="s">
        <v>5559</v>
      </c>
      <c r="O2386" t="s">
        <v>40</v>
      </c>
      <c r="P2386" t="s">
        <v>225</v>
      </c>
      <c r="Q2386">
        <v>1</v>
      </c>
    </row>
    <row r="2387" spans="1:17">
      <c r="A2387" t="s">
        <v>64791</v>
      </c>
      <c r="B2387" t="s">
        <v>64792</v>
      </c>
      <c r="C2387" t="s">
        <v>64793</v>
      </c>
      <c r="D2387" t="s">
        <v>50397</v>
      </c>
      <c r="E2387">
        <v>60000</v>
      </c>
      <c r="F2387">
        <f t="shared" si="74"/>
        <v>600</v>
      </c>
      <c r="G2387">
        <v>300000</v>
      </c>
      <c r="H2387">
        <f t="shared" si="75"/>
        <v>3000</v>
      </c>
      <c r="I2387" t="s">
        <v>64794</v>
      </c>
      <c r="J2387" t="s">
        <v>204</v>
      </c>
      <c r="K2387" t="s">
        <v>64795</v>
      </c>
      <c r="L2387" t="s">
        <v>64796</v>
      </c>
      <c r="M2387" t="s">
        <v>50537</v>
      </c>
      <c r="N2387" t="s">
        <v>4955</v>
      </c>
      <c r="O2387" t="s">
        <v>50327</v>
      </c>
      <c r="P2387" t="s">
        <v>225</v>
      </c>
      <c r="Q2387">
        <v>1</v>
      </c>
    </row>
    <row r="2388" spans="1:17">
      <c r="A2388" t="s">
        <v>64797</v>
      </c>
      <c r="B2388" t="s">
        <v>64798</v>
      </c>
      <c r="C2388" t="s">
        <v>42000</v>
      </c>
      <c r="D2388" t="s">
        <v>50397</v>
      </c>
      <c r="E2388">
        <v>200000</v>
      </c>
      <c r="F2388">
        <f t="shared" si="74"/>
        <v>2000</v>
      </c>
      <c r="G2388">
        <v>1000000</v>
      </c>
      <c r="H2388">
        <f t="shared" si="75"/>
        <v>10000</v>
      </c>
      <c r="I2388" t="s">
        <v>64799</v>
      </c>
      <c r="J2388" t="s">
        <v>204</v>
      </c>
      <c r="K2388" t="s">
        <v>64800</v>
      </c>
      <c r="L2388" t="s">
        <v>64801</v>
      </c>
      <c r="M2388" t="s">
        <v>50822</v>
      </c>
      <c r="N2388" t="s">
        <v>1481</v>
      </c>
      <c r="O2388" t="s">
        <v>17</v>
      </c>
      <c r="P2388" t="s">
        <v>225</v>
      </c>
      <c r="Q2388">
        <v>1</v>
      </c>
    </row>
    <row r="2389" spans="1:17">
      <c r="A2389" t="s">
        <v>64802</v>
      </c>
      <c r="B2389" t="s">
        <v>64803</v>
      </c>
      <c r="C2389" t="s">
        <v>64804</v>
      </c>
      <c r="D2389" t="s">
        <v>50397</v>
      </c>
      <c r="E2389">
        <v>93980</v>
      </c>
      <c r="F2389">
        <f t="shared" si="74"/>
        <v>939.8</v>
      </c>
      <c r="G2389">
        <v>469900</v>
      </c>
      <c r="H2389">
        <f t="shared" si="75"/>
        <v>4699</v>
      </c>
      <c r="I2389" t="s">
        <v>64805</v>
      </c>
      <c r="J2389" t="s">
        <v>204</v>
      </c>
      <c r="K2389" t="s">
        <v>64806</v>
      </c>
      <c r="L2389" t="s">
        <v>64807</v>
      </c>
      <c r="M2389" t="s">
        <v>50416</v>
      </c>
      <c r="N2389" t="s">
        <v>50493</v>
      </c>
      <c r="O2389" t="s">
        <v>50355</v>
      </c>
      <c r="P2389" t="s">
        <v>225</v>
      </c>
      <c r="Q2389">
        <v>1</v>
      </c>
    </row>
    <row r="2390" spans="1:17">
      <c r="A2390" t="s">
        <v>64808</v>
      </c>
      <c r="B2390" t="s">
        <v>64809</v>
      </c>
      <c r="C2390" t="s">
        <v>64810</v>
      </c>
      <c r="D2390" t="s">
        <v>50397</v>
      </c>
      <c r="E2390">
        <v>200000</v>
      </c>
      <c r="F2390">
        <f t="shared" si="74"/>
        <v>2000</v>
      </c>
      <c r="G2390">
        <v>1070000</v>
      </c>
      <c r="H2390">
        <f t="shared" si="75"/>
        <v>10700</v>
      </c>
      <c r="I2390" t="s">
        <v>64811</v>
      </c>
      <c r="J2390" t="s">
        <v>204</v>
      </c>
      <c r="K2390" t="s">
        <v>64812</v>
      </c>
      <c r="L2390" t="s">
        <v>64813</v>
      </c>
      <c r="M2390" t="s">
        <v>50537</v>
      </c>
      <c r="N2390" t="s">
        <v>3077</v>
      </c>
      <c r="O2390" t="s">
        <v>61</v>
      </c>
      <c r="P2390" t="s">
        <v>225</v>
      </c>
      <c r="Q2390">
        <v>1</v>
      </c>
    </row>
    <row r="2391" spans="1:17">
      <c r="A2391" t="s">
        <v>64814</v>
      </c>
      <c r="B2391" t="s">
        <v>64815</v>
      </c>
      <c r="C2391" t="s">
        <v>64816</v>
      </c>
      <c r="D2391" t="s">
        <v>50397</v>
      </c>
      <c r="E2391">
        <v>200000</v>
      </c>
      <c r="F2391">
        <f t="shared" si="74"/>
        <v>2000</v>
      </c>
      <c r="G2391">
        <v>1774200</v>
      </c>
      <c r="H2391">
        <f t="shared" si="75"/>
        <v>17742</v>
      </c>
      <c r="I2391" t="s">
        <v>64817</v>
      </c>
      <c r="J2391" t="s">
        <v>204</v>
      </c>
      <c r="K2391" t="s">
        <v>64818</v>
      </c>
      <c r="L2391" t="s">
        <v>64819</v>
      </c>
      <c r="M2391" t="s">
        <v>50467</v>
      </c>
      <c r="N2391" t="s">
        <v>50947</v>
      </c>
      <c r="O2391" t="s">
        <v>50330</v>
      </c>
      <c r="P2391" t="s">
        <v>225</v>
      </c>
      <c r="Q2391">
        <v>1</v>
      </c>
    </row>
    <row r="2392" spans="1:17">
      <c r="A2392" t="s">
        <v>64820</v>
      </c>
      <c r="B2392" t="s">
        <v>64821</v>
      </c>
      <c r="C2392" t="s">
        <v>64822</v>
      </c>
      <c r="D2392" t="s">
        <v>50397</v>
      </c>
      <c r="E2392">
        <v>117980</v>
      </c>
      <c r="F2392">
        <f t="shared" si="74"/>
        <v>1179.8</v>
      </c>
      <c r="G2392">
        <v>589900</v>
      </c>
      <c r="H2392">
        <f t="shared" si="75"/>
        <v>5899</v>
      </c>
      <c r="I2392" t="s">
        <v>64823</v>
      </c>
      <c r="J2392" t="s">
        <v>204</v>
      </c>
      <c r="K2392" t="s">
        <v>64824</v>
      </c>
      <c r="L2392" t="s">
        <v>64825</v>
      </c>
      <c r="M2392" t="s">
        <v>264</v>
      </c>
      <c r="N2392" t="s">
        <v>7598</v>
      </c>
      <c r="O2392" t="s">
        <v>50360</v>
      </c>
      <c r="P2392" t="s">
        <v>225</v>
      </c>
      <c r="Q2392">
        <v>1</v>
      </c>
    </row>
    <row r="2393" spans="1:17">
      <c r="A2393" t="s">
        <v>64826</v>
      </c>
      <c r="B2393" t="s">
        <v>64827</v>
      </c>
      <c r="C2393" t="s">
        <v>64828</v>
      </c>
      <c r="D2393" t="s">
        <v>50397</v>
      </c>
      <c r="E2393">
        <v>47500</v>
      </c>
      <c r="F2393">
        <f t="shared" si="74"/>
        <v>475</v>
      </c>
      <c r="G2393">
        <v>237500</v>
      </c>
      <c r="H2393">
        <f t="shared" si="75"/>
        <v>2375</v>
      </c>
      <c r="I2393" t="s">
        <v>64829</v>
      </c>
      <c r="J2393" t="s">
        <v>64830</v>
      </c>
      <c r="K2393" t="s">
        <v>64831</v>
      </c>
      <c r="L2393" t="s">
        <v>64832</v>
      </c>
      <c r="M2393" t="s">
        <v>280</v>
      </c>
      <c r="N2393" t="s">
        <v>2546</v>
      </c>
      <c r="O2393" t="s">
        <v>26</v>
      </c>
      <c r="P2393" t="s">
        <v>225</v>
      </c>
      <c r="Q2393">
        <v>1</v>
      </c>
    </row>
    <row r="2394" spans="1:17">
      <c r="A2394" t="s">
        <v>64833</v>
      </c>
      <c r="B2394" t="s">
        <v>64834</v>
      </c>
      <c r="C2394" t="s">
        <v>64835</v>
      </c>
      <c r="D2394" t="s">
        <v>50397</v>
      </c>
      <c r="E2394">
        <v>136800</v>
      </c>
      <c r="F2394">
        <f t="shared" si="74"/>
        <v>1368</v>
      </c>
      <c r="G2394">
        <v>684000</v>
      </c>
      <c r="H2394">
        <f t="shared" si="75"/>
        <v>6840</v>
      </c>
      <c r="I2394" t="s">
        <v>64836</v>
      </c>
      <c r="J2394" t="s">
        <v>204</v>
      </c>
      <c r="K2394" t="s">
        <v>64837</v>
      </c>
      <c r="L2394" t="s">
        <v>64838</v>
      </c>
      <c r="M2394" t="s">
        <v>50436</v>
      </c>
      <c r="N2394" t="s">
        <v>15268</v>
      </c>
      <c r="O2394" t="s">
        <v>62</v>
      </c>
      <c r="P2394" t="s">
        <v>225</v>
      </c>
      <c r="Q2394">
        <v>1</v>
      </c>
    </row>
    <row r="2395" spans="1:17">
      <c r="A2395" t="s">
        <v>64839</v>
      </c>
      <c r="B2395" t="s">
        <v>64840</v>
      </c>
      <c r="C2395" t="s">
        <v>64841</v>
      </c>
      <c r="D2395" t="s">
        <v>50397</v>
      </c>
      <c r="E2395">
        <v>19980</v>
      </c>
      <c r="F2395">
        <f t="shared" si="74"/>
        <v>199.8</v>
      </c>
      <c r="G2395">
        <v>99900</v>
      </c>
      <c r="H2395">
        <f t="shared" si="75"/>
        <v>999</v>
      </c>
      <c r="I2395" t="s">
        <v>64842</v>
      </c>
      <c r="J2395" t="s">
        <v>204</v>
      </c>
      <c r="K2395" t="s">
        <v>64843</v>
      </c>
      <c r="L2395" t="s">
        <v>64844</v>
      </c>
      <c r="M2395" t="s">
        <v>264</v>
      </c>
      <c r="N2395" t="s">
        <v>17898</v>
      </c>
      <c r="O2395" t="s">
        <v>130</v>
      </c>
      <c r="P2395" t="s">
        <v>225</v>
      </c>
      <c r="Q2395">
        <v>1</v>
      </c>
    </row>
    <row r="2396" spans="1:17">
      <c r="A2396" t="s">
        <v>64845</v>
      </c>
      <c r="B2396" t="s">
        <v>64846</v>
      </c>
      <c r="C2396" t="s">
        <v>54184</v>
      </c>
      <c r="D2396" t="s">
        <v>50397</v>
      </c>
      <c r="E2396">
        <v>191600</v>
      </c>
      <c r="F2396">
        <f t="shared" si="74"/>
        <v>1916</v>
      </c>
      <c r="G2396">
        <v>958000</v>
      </c>
      <c r="H2396">
        <f t="shared" si="75"/>
        <v>9580</v>
      </c>
      <c r="I2396" t="s">
        <v>64847</v>
      </c>
      <c r="J2396" t="s">
        <v>204</v>
      </c>
      <c r="K2396" t="s">
        <v>64848</v>
      </c>
      <c r="L2396" t="s">
        <v>64849</v>
      </c>
      <c r="M2396" t="s">
        <v>50429</v>
      </c>
      <c r="N2396" t="s">
        <v>51391</v>
      </c>
      <c r="O2396" t="s">
        <v>50341</v>
      </c>
      <c r="P2396" t="s">
        <v>225</v>
      </c>
      <c r="Q2396">
        <v>1</v>
      </c>
    </row>
    <row r="2397" spans="1:17">
      <c r="A2397" t="s">
        <v>64850</v>
      </c>
      <c r="B2397" t="s">
        <v>64851</v>
      </c>
      <c r="C2397" t="s">
        <v>51448</v>
      </c>
      <c r="D2397" t="s">
        <v>50397</v>
      </c>
      <c r="E2397">
        <v>197000</v>
      </c>
      <c r="F2397">
        <f t="shared" si="74"/>
        <v>1970</v>
      </c>
      <c r="G2397">
        <v>985000</v>
      </c>
      <c r="H2397">
        <f t="shared" si="75"/>
        <v>9850</v>
      </c>
      <c r="I2397" t="s">
        <v>64852</v>
      </c>
      <c r="J2397" t="s">
        <v>204</v>
      </c>
      <c r="K2397" t="s">
        <v>64853</v>
      </c>
      <c r="L2397" t="s">
        <v>64854</v>
      </c>
      <c r="M2397" t="s">
        <v>50467</v>
      </c>
      <c r="N2397" t="s">
        <v>50721</v>
      </c>
      <c r="O2397" t="s">
        <v>50346</v>
      </c>
      <c r="P2397" t="s">
        <v>225</v>
      </c>
      <c r="Q2397">
        <v>1</v>
      </c>
    </row>
    <row r="2398" spans="1:17">
      <c r="A2398" t="s">
        <v>64855</v>
      </c>
      <c r="B2398" t="s">
        <v>64856</v>
      </c>
      <c r="C2398" t="s">
        <v>64857</v>
      </c>
      <c r="D2398" t="s">
        <v>50397</v>
      </c>
      <c r="E2398">
        <v>192000</v>
      </c>
      <c r="F2398">
        <f t="shared" si="74"/>
        <v>1920</v>
      </c>
      <c r="G2398">
        <v>960000</v>
      </c>
      <c r="H2398">
        <f t="shared" si="75"/>
        <v>9600</v>
      </c>
      <c r="I2398" t="s">
        <v>64858</v>
      </c>
      <c r="J2398" t="s">
        <v>204</v>
      </c>
      <c r="K2398" t="s">
        <v>64859</v>
      </c>
      <c r="L2398" t="s">
        <v>64860</v>
      </c>
      <c r="M2398" t="s">
        <v>50467</v>
      </c>
      <c r="N2398" t="s">
        <v>1193</v>
      </c>
      <c r="O2398" t="s">
        <v>23</v>
      </c>
      <c r="P2398" t="s">
        <v>225</v>
      </c>
      <c r="Q2398">
        <v>1</v>
      </c>
    </row>
    <row r="2399" spans="1:17">
      <c r="A2399" t="s">
        <v>64861</v>
      </c>
      <c r="B2399" t="s">
        <v>64862</v>
      </c>
      <c r="C2399" t="s">
        <v>51141</v>
      </c>
      <c r="D2399" t="s">
        <v>50397</v>
      </c>
      <c r="E2399">
        <v>200000</v>
      </c>
      <c r="F2399">
        <f t="shared" si="74"/>
        <v>2000</v>
      </c>
      <c r="G2399">
        <v>1000000</v>
      </c>
      <c r="H2399">
        <f t="shared" si="75"/>
        <v>10000</v>
      </c>
      <c r="I2399" t="s">
        <v>64863</v>
      </c>
      <c r="J2399" t="s">
        <v>204</v>
      </c>
      <c r="K2399" t="s">
        <v>64864</v>
      </c>
      <c r="L2399" t="s">
        <v>64865</v>
      </c>
      <c r="M2399" t="s">
        <v>480</v>
      </c>
      <c r="N2399" t="s">
        <v>4955</v>
      </c>
      <c r="O2399" t="s">
        <v>50327</v>
      </c>
      <c r="P2399" t="s">
        <v>225</v>
      </c>
      <c r="Q2399">
        <v>1</v>
      </c>
    </row>
    <row r="2400" spans="1:17">
      <c r="A2400" t="s">
        <v>64866</v>
      </c>
      <c r="B2400" t="s">
        <v>64867</v>
      </c>
      <c r="C2400" t="s">
        <v>28139</v>
      </c>
      <c r="D2400" t="s">
        <v>50397</v>
      </c>
      <c r="E2400">
        <v>200000</v>
      </c>
      <c r="F2400">
        <f t="shared" si="74"/>
        <v>2000</v>
      </c>
      <c r="G2400">
        <v>1020000</v>
      </c>
      <c r="H2400">
        <f t="shared" si="75"/>
        <v>10200</v>
      </c>
      <c r="I2400" t="s">
        <v>64868</v>
      </c>
      <c r="J2400" t="s">
        <v>204</v>
      </c>
      <c r="K2400" t="s">
        <v>64869</v>
      </c>
      <c r="L2400" t="s">
        <v>64870</v>
      </c>
      <c r="M2400" t="s">
        <v>50429</v>
      </c>
      <c r="N2400" t="s">
        <v>1811</v>
      </c>
      <c r="O2400" t="s">
        <v>80</v>
      </c>
      <c r="P2400" t="s">
        <v>225</v>
      </c>
      <c r="Q2400">
        <v>1</v>
      </c>
    </row>
    <row r="2401" spans="1:17">
      <c r="A2401" t="s">
        <v>64871</v>
      </c>
      <c r="B2401" t="s">
        <v>64872</v>
      </c>
      <c r="C2401" t="s">
        <v>64873</v>
      </c>
      <c r="D2401" t="s">
        <v>50397</v>
      </c>
      <c r="E2401">
        <v>129980</v>
      </c>
      <c r="F2401">
        <f t="shared" si="74"/>
        <v>1299.8</v>
      </c>
      <c r="G2401">
        <v>649900</v>
      </c>
      <c r="H2401">
        <f t="shared" si="75"/>
        <v>6499</v>
      </c>
      <c r="I2401" t="s">
        <v>64874</v>
      </c>
      <c r="J2401" t="s">
        <v>204</v>
      </c>
      <c r="K2401" t="s">
        <v>64875</v>
      </c>
      <c r="L2401" t="s">
        <v>64876</v>
      </c>
      <c r="M2401" t="s">
        <v>50416</v>
      </c>
      <c r="N2401" t="s">
        <v>50493</v>
      </c>
      <c r="O2401" t="s">
        <v>50355</v>
      </c>
      <c r="P2401" t="s">
        <v>225</v>
      </c>
      <c r="Q2401">
        <v>1</v>
      </c>
    </row>
    <row r="2402" spans="1:17">
      <c r="A2402" t="s">
        <v>64877</v>
      </c>
      <c r="B2402" t="s">
        <v>64878</v>
      </c>
      <c r="C2402" t="s">
        <v>64879</v>
      </c>
      <c r="D2402" t="s">
        <v>50397</v>
      </c>
      <c r="E2402">
        <v>171200</v>
      </c>
      <c r="F2402">
        <f t="shared" si="74"/>
        <v>1712</v>
      </c>
      <c r="G2402">
        <v>856000</v>
      </c>
      <c r="H2402">
        <f t="shared" si="75"/>
        <v>8560</v>
      </c>
      <c r="I2402" t="s">
        <v>64880</v>
      </c>
      <c r="J2402" t="s">
        <v>204</v>
      </c>
      <c r="K2402" t="s">
        <v>64881</v>
      </c>
      <c r="L2402" t="s">
        <v>64882</v>
      </c>
      <c r="M2402" t="s">
        <v>50467</v>
      </c>
      <c r="N2402" t="s">
        <v>50721</v>
      </c>
      <c r="O2402" t="s">
        <v>50346</v>
      </c>
      <c r="P2402" t="s">
        <v>225</v>
      </c>
      <c r="Q2402">
        <v>1</v>
      </c>
    </row>
    <row r="2403" spans="1:17">
      <c r="A2403" t="s">
        <v>64883</v>
      </c>
      <c r="B2403" t="s">
        <v>64884</v>
      </c>
      <c r="C2403" t="s">
        <v>64885</v>
      </c>
      <c r="D2403" t="s">
        <v>50397</v>
      </c>
      <c r="E2403">
        <v>156000</v>
      </c>
      <c r="F2403">
        <f t="shared" si="74"/>
        <v>1560</v>
      </c>
      <c r="G2403">
        <v>780000</v>
      </c>
      <c r="H2403">
        <f t="shared" si="75"/>
        <v>7800</v>
      </c>
      <c r="I2403" t="s">
        <v>64886</v>
      </c>
      <c r="J2403" t="s">
        <v>204</v>
      </c>
      <c r="K2403" t="s">
        <v>64887</v>
      </c>
      <c r="L2403" t="s">
        <v>64888</v>
      </c>
      <c r="M2403" t="s">
        <v>50467</v>
      </c>
      <c r="N2403" t="s">
        <v>3524</v>
      </c>
      <c r="O2403" t="s">
        <v>18</v>
      </c>
      <c r="P2403" t="s">
        <v>225</v>
      </c>
      <c r="Q2403">
        <v>1</v>
      </c>
    </row>
    <row r="2404" spans="1:17">
      <c r="A2404" t="s">
        <v>64889</v>
      </c>
      <c r="B2404" t="s">
        <v>64890</v>
      </c>
      <c r="C2404" t="s">
        <v>64891</v>
      </c>
      <c r="D2404" t="s">
        <v>50397</v>
      </c>
      <c r="E2404">
        <v>68520</v>
      </c>
      <c r="F2404">
        <f t="shared" si="74"/>
        <v>685.2</v>
      </c>
      <c r="G2404">
        <v>342600</v>
      </c>
      <c r="H2404">
        <f t="shared" si="75"/>
        <v>3426</v>
      </c>
      <c r="I2404" t="s">
        <v>64892</v>
      </c>
      <c r="J2404" t="s">
        <v>64893</v>
      </c>
      <c r="K2404" t="s">
        <v>64894</v>
      </c>
      <c r="L2404" t="s">
        <v>64895</v>
      </c>
      <c r="M2404" t="s">
        <v>50467</v>
      </c>
      <c r="N2404" t="s">
        <v>5066</v>
      </c>
      <c r="O2404" t="s">
        <v>14</v>
      </c>
      <c r="P2404" t="s">
        <v>225</v>
      </c>
      <c r="Q2404">
        <v>1</v>
      </c>
    </row>
    <row r="2405" spans="1:17">
      <c r="A2405" t="s">
        <v>64896</v>
      </c>
      <c r="B2405" t="s">
        <v>64897</v>
      </c>
      <c r="C2405" t="s">
        <v>64898</v>
      </c>
      <c r="D2405" t="s">
        <v>50397</v>
      </c>
      <c r="E2405">
        <v>136000</v>
      </c>
      <c r="F2405">
        <f t="shared" si="74"/>
        <v>1360</v>
      </c>
      <c r="G2405">
        <v>680000</v>
      </c>
      <c r="H2405">
        <f t="shared" si="75"/>
        <v>6800</v>
      </c>
      <c r="I2405" t="s">
        <v>64899</v>
      </c>
      <c r="J2405" t="s">
        <v>64900</v>
      </c>
      <c r="K2405" t="s">
        <v>64901</v>
      </c>
      <c r="L2405" t="s">
        <v>64902</v>
      </c>
      <c r="M2405" t="s">
        <v>50416</v>
      </c>
      <c r="N2405" t="s">
        <v>50402</v>
      </c>
      <c r="O2405" t="s">
        <v>50383</v>
      </c>
      <c r="P2405" t="s">
        <v>225</v>
      </c>
      <c r="Q2405">
        <v>1</v>
      </c>
    </row>
    <row r="2406" spans="1:17">
      <c r="A2406" t="s">
        <v>64903</v>
      </c>
      <c r="B2406" t="s">
        <v>64904</v>
      </c>
      <c r="C2406" t="s">
        <v>64905</v>
      </c>
      <c r="D2406" t="s">
        <v>50397</v>
      </c>
      <c r="E2406">
        <v>99980</v>
      </c>
      <c r="F2406">
        <f t="shared" si="74"/>
        <v>999.8</v>
      </c>
      <c r="G2406">
        <v>499900</v>
      </c>
      <c r="H2406">
        <f t="shared" si="75"/>
        <v>4999</v>
      </c>
      <c r="I2406" t="s">
        <v>64906</v>
      </c>
      <c r="J2406" t="s">
        <v>204</v>
      </c>
      <c r="K2406" t="s">
        <v>64907</v>
      </c>
      <c r="L2406" t="s">
        <v>64908</v>
      </c>
      <c r="M2406" t="s">
        <v>280</v>
      </c>
      <c r="N2406" t="s">
        <v>50443</v>
      </c>
      <c r="O2406" t="s">
        <v>12</v>
      </c>
      <c r="P2406" t="s">
        <v>225</v>
      </c>
      <c r="Q2406">
        <v>1</v>
      </c>
    </row>
    <row r="2407" spans="1:17">
      <c r="A2407" t="s">
        <v>64909</v>
      </c>
      <c r="B2407" t="s">
        <v>64910</v>
      </c>
      <c r="C2407" t="s">
        <v>64911</v>
      </c>
      <c r="D2407" t="s">
        <v>50397</v>
      </c>
      <c r="E2407">
        <v>200000</v>
      </c>
      <c r="F2407">
        <f t="shared" si="74"/>
        <v>2000</v>
      </c>
      <c r="G2407">
        <v>1040000</v>
      </c>
      <c r="H2407">
        <f t="shared" si="75"/>
        <v>10400</v>
      </c>
      <c r="I2407" t="s">
        <v>64912</v>
      </c>
      <c r="J2407" t="s">
        <v>204</v>
      </c>
      <c r="K2407" t="s">
        <v>64913</v>
      </c>
      <c r="L2407" t="s">
        <v>64914</v>
      </c>
      <c r="M2407" t="s">
        <v>50429</v>
      </c>
      <c r="N2407" t="s">
        <v>3077</v>
      </c>
      <c r="O2407" t="s">
        <v>61</v>
      </c>
      <c r="P2407" t="s">
        <v>225</v>
      </c>
      <c r="Q2407">
        <v>1</v>
      </c>
    </row>
    <row r="2408" spans="1:17">
      <c r="A2408" t="s">
        <v>64915</v>
      </c>
      <c r="B2408" t="s">
        <v>64916</v>
      </c>
      <c r="C2408" t="s">
        <v>52821</v>
      </c>
      <c r="D2408" t="s">
        <v>50397</v>
      </c>
      <c r="E2408">
        <v>64000</v>
      </c>
      <c r="F2408">
        <f t="shared" si="74"/>
        <v>640</v>
      </c>
      <c r="G2408">
        <v>320000</v>
      </c>
      <c r="H2408">
        <f t="shared" si="75"/>
        <v>3200</v>
      </c>
      <c r="I2408" t="s">
        <v>64917</v>
      </c>
      <c r="J2408" t="s">
        <v>64918</v>
      </c>
      <c r="K2408" t="s">
        <v>64919</v>
      </c>
      <c r="L2408" t="s">
        <v>64920</v>
      </c>
      <c r="M2408" t="s">
        <v>50429</v>
      </c>
      <c r="N2408" t="s">
        <v>24296</v>
      </c>
      <c r="O2408" t="s">
        <v>107</v>
      </c>
      <c r="P2408" t="s">
        <v>225</v>
      </c>
      <c r="Q2408">
        <v>1</v>
      </c>
    </row>
    <row r="2409" spans="1:17">
      <c r="A2409" t="s">
        <v>64921</v>
      </c>
      <c r="B2409" t="s">
        <v>64922</v>
      </c>
      <c r="C2409" t="s">
        <v>64923</v>
      </c>
      <c r="D2409" t="s">
        <v>50397</v>
      </c>
      <c r="E2409">
        <v>63000</v>
      </c>
      <c r="F2409">
        <f t="shared" si="74"/>
        <v>630</v>
      </c>
      <c r="G2409">
        <v>315000</v>
      </c>
      <c r="H2409">
        <f t="shared" si="75"/>
        <v>3150</v>
      </c>
      <c r="I2409" t="s">
        <v>64924</v>
      </c>
      <c r="J2409" t="s">
        <v>204</v>
      </c>
      <c r="K2409" t="s">
        <v>64925</v>
      </c>
      <c r="L2409" t="s">
        <v>64926</v>
      </c>
      <c r="M2409" t="s">
        <v>264</v>
      </c>
      <c r="N2409" t="s">
        <v>51313</v>
      </c>
      <c r="O2409" t="s">
        <v>50347</v>
      </c>
      <c r="P2409" t="s">
        <v>225</v>
      </c>
      <c r="Q2409">
        <v>1</v>
      </c>
    </row>
    <row r="2410" spans="1:17">
      <c r="A2410" t="s">
        <v>64927</v>
      </c>
      <c r="B2410" t="s">
        <v>64928</v>
      </c>
      <c r="C2410" t="s">
        <v>64929</v>
      </c>
      <c r="D2410" t="s">
        <v>50397</v>
      </c>
      <c r="E2410">
        <v>104000</v>
      </c>
      <c r="F2410">
        <f t="shared" si="74"/>
        <v>1040</v>
      </c>
      <c r="G2410">
        <v>520000</v>
      </c>
      <c r="H2410">
        <f t="shared" si="75"/>
        <v>5200</v>
      </c>
      <c r="I2410" t="s">
        <v>64930</v>
      </c>
      <c r="J2410" t="s">
        <v>204</v>
      </c>
      <c r="K2410" t="s">
        <v>64931</v>
      </c>
      <c r="L2410" t="s">
        <v>64932</v>
      </c>
      <c r="M2410" t="s">
        <v>50429</v>
      </c>
      <c r="N2410" t="s">
        <v>9778</v>
      </c>
      <c r="O2410" t="s">
        <v>116</v>
      </c>
      <c r="P2410" t="s">
        <v>225</v>
      </c>
      <c r="Q2410">
        <v>1</v>
      </c>
    </row>
    <row r="2411" spans="1:17">
      <c r="A2411" t="s">
        <v>64933</v>
      </c>
      <c r="B2411" t="s">
        <v>64934</v>
      </c>
      <c r="C2411" t="s">
        <v>64935</v>
      </c>
      <c r="D2411" t="s">
        <v>50397</v>
      </c>
      <c r="E2411">
        <v>9000</v>
      </c>
      <c r="F2411">
        <f t="shared" si="74"/>
        <v>90</v>
      </c>
      <c r="G2411">
        <v>45000</v>
      </c>
      <c r="H2411">
        <f t="shared" si="75"/>
        <v>450</v>
      </c>
      <c r="I2411" t="s">
        <v>64936</v>
      </c>
      <c r="J2411" t="s">
        <v>64937</v>
      </c>
      <c r="K2411" t="s">
        <v>64938</v>
      </c>
      <c r="L2411" t="s">
        <v>64939</v>
      </c>
      <c r="M2411" t="s">
        <v>50401</v>
      </c>
      <c r="N2411" t="s">
        <v>50402</v>
      </c>
      <c r="O2411" t="s">
        <v>50383</v>
      </c>
      <c r="P2411" t="s">
        <v>225</v>
      </c>
      <c r="Q2411">
        <v>1</v>
      </c>
    </row>
    <row r="2412" spans="1:17">
      <c r="A2412" t="s">
        <v>64940</v>
      </c>
      <c r="B2412" t="s">
        <v>64941</v>
      </c>
      <c r="C2412" t="s">
        <v>64942</v>
      </c>
      <c r="D2412" t="s">
        <v>50397</v>
      </c>
      <c r="E2412">
        <v>40000</v>
      </c>
      <c r="F2412">
        <f t="shared" si="74"/>
        <v>400</v>
      </c>
      <c r="G2412">
        <v>200000</v>
      </c>
      <c r="H2412">
        <f t="shared" si="75"/>
        <v>2000</v>
      </c>
      <c r="I2412" t="s">
        <v>64943</v>
      </c>
      <c r="J2412" t="s">
        <v>204</v>
      </c>
      <c r="K2412" t="s">
        <v>64944</v>
      </c>
      <c r="L2412" t="s">
        <v>64945</v>
      </c>
      <c r="M2412" t="s">
        <v>50822</v>
      </c>
      <c r="N2412" t="s">
        <v>1351</v>
      </c>
      <c r="O2412" t="s">
        <v>35</v>
      </c>
      <c r="P2412" t="s">
        <v>225</v>
      </c>
      <c r="Q2412">
        <v>1</v>
      </c>
    </row>
    <row r="2413" spans="1:17">
      <c r="A2413" t="s">
        <v>64946</v>
      </c>
      <c r="B2413" t="s">
        <v>62150</v>
      </c>
      <c r="C2413" t="s">
        <v>64947</v>
      </c>
      <c r="D2413" t="s">
        <v>50397</v>
      </c>
      <c r="E2413">
        <v>158000</v>
      </c>
      <c r="F2413">
        <f t="shared" si="74"/>
        <v>1580</v>
      </c>
      <c r="G2413">
        <v>790000</v>
      </c>
      <c r="H2413">
        <f t="shared" si="75"/>
        <v>7900</v>
      </c>
      <c r="I2413" t="s">
        <v>64948</v>
      </c>
      <c r="J2413" t="s">
        <v>204</v>
      </c>
      <c r="K2413" t="s">
        <v>64949</v>
      </c>
      <c r="L2413" t="s">
        <v>64950</v>
      </c>
      <c r="M2413" t="s">
        <v>50467</v>
      </c>
      <c r="N2413" t="s">
        <v>50721</v>
      </c>
      <c r="O2413" t="s">
        <v>50346</v>
      </c>
      <c r="P2413" t="s">
        <v>225</v>
      </c>
      <c r="Q2413">
        <v>1</v>
      </c>
    </row>
    <row r="2414" spans="1:17">
      <c r="A2414" t="s">
        <v>64951</v>
      </c>
      <c r="B2414" t="s">
        <v>64952</v>
      </c>
      <c r="C2414" t="s">
        <v>64953</v>
      </c>
      <c r="D2414" t="s">
        <v>50397</v>
      </c>
      <c r="E2414">
        <v>198000</v>
      </c>
      <c r="F2414">
        <f t="shared" si="74"/>
        <v>1980</v>
      </c>
      <c r="G2414">
        <v>990000</v>
      </c>
      <c r="H2414">
        <f t="shared" si="75"/>
        <v>9900</v>
      </c>
      <c r="I2414" t="s">
        <v>64954</v>
      </c>
      <c r="J2414" t="s">
        <v>204</v>
      </c>
      <c r="K2414" t="s">
        <v>64955</v>
      </c>
      <c r="L2414" t="s">
        <v>64956</v>
      </c>
      <c r="M2414" t="s">
        <v>50537</v>
      </c>
      <c r="N2414" t="s">
        <v>52544</v>
      </c>
      <c r="O2414" t="s">
        <v>50334</v>
      </c>
      <c r="P2414" t="s">
        <v>225</v>
      </c>
      <c r="Q2414">
        <v>1</v>
      </c>
    </row>
    <row r="2415" spans="1:17">
      <c r="A2415" t="s">
        <v>64957</v>
      </c>
      <c r="B2415" t="s">
        <v>64958</v>
      </c>
      <c r="C2415" t="s">
        <v>51216</v>
      </c>
      <c r="D2415" t="s">
        <v>50397</v>
      </c>
      <c r="E2415">
        <v>171760</v>
      </c>
      <c r="F2415">
        <f t="shared" si="74"/>
        <v>1717.6</v>
      </c>
      <c r="G2415">
        <v>858800</v>
      </c>
      <c r="H2415">
        <f t="shared" si="75"/>
        <v>8588</v>
      </c>
      <c r="I2415" t="s">
        <v>64959</v>
      </c>
      <c r="J2415" t="s">
        <v>204</v>
      </c>
      <c r="K2415" t="s">
        <v>64960</v>
      </c>
      <c r="L2415" t="s">
        <v>64961</v>
      </c>
      <c r="M2415" t="s">
        <v>50416</v>
      </c>
      <c r="N2415" t="s">
        <v>51251</v>
      </c>
      <c r="O2415" t="s">
        <v>50365</v>
      </c>
      <c r="P2415" t="s">
        <v>225</v>
      </c>
      <c r="Q2415">
        <v>1</v>
      </c>
    </row>
    <row r="2416" spans="1:17">
      <c r="A2416" t="s">
        <v>64962</v>
      </c>
      <c r="B2416" t="s">
        <v>64963</v>
      </c>
      <c r="C2416" t="s">
        <v>64964</v>
      </c>
      <c r="D2416" t="s">
        <v>50397</v>
      </c>
      <c r="E2416">
        <v>176000</v>
      </c>
      <c r="F2416">
        <f t="shared" si="74"/>
        <v>1760</v>
      </c>
      <c r="G2416">
        <v>880000</v>
      </c>
      <c r="H2416">
        <f t="shared" si="75"/>
        <v>8800</v>
      </c>
      <c r="I2416" t="s">
        <v>64965</v>
      </c>
      <c r="J2416" t="s">
        <v>204</v>
      </c>
      <c r="K2416" t="s">
        <v>64966</v>
      </c>
      <c r="L2416" t="s">
        <v>64967</v>
      </c>
      <c r="M2416" t="s">
        <v>50429</v>
      </c>
      <c r="N2416" t="s">
        <v>9778</v>
      </c>
      <c r="O2416" t="s">
        <v>116</v>
      </c>
      <c r="P2416" t="s">
        <v>225</v>
      </c>
      <c r="Q2416">
        <v>1</v>
      </c>
    </row>
    <row r="2417" spans="1:17">
      <c r="A2417" t="s">
        <v>64968</v>
      </c>
      <c r="B2417" t="s">
        <v>64969</v>
      </c>
      <c r="C2417" t="s">
        <v>64970</v>
      </c>
      <c r="D2417" t="s">
        <v>50397</v>
      </c>
      <c r="E2417">
        <v>36000</v>
      </c>
      <c r="F2417">
        <f t="shared" si="74"/>
        <v>360</v>
      </c>
      <c r="G2417">
        <v>180000</v>
      </c>
      <c r="H2417">
        <f t="shared" si="75"/>
        <v>1800</v>
      </c>
      <c r="I2417" t="s">
        <v>64971</v>
      </c>
      <c r="J2417" t="s">
        <v>204</v>
      </c>
      <c r="K2417" t="s">
        <v>64972</v>
      </c>
      <c r="L2417" t="s">
        <v>64973</v>
      </c>
      <c r="M2417" t="s">
        <v>50822</v>
      </c>
      <c r="N2417" t="s">
        <v>18340</v>
      </c>
      <c r="O2417" t="s">
        <v>50374</v>
      </c>
      <c r="P2417" t="s">
        <v>225</v>
      </c>
      <c r="Q2417">
        <v>1</v>
      </c>
    </row>
    <row r="2418" spans="1:17">
      <c r="A2418" t="s">
        <v>64974</v>
      </c>
      <c r="B2418" t="s">
        <v>64975</v>
      </c>
      <c r="C2418" t="s">
        <v>62164</v>
      </c>
      <c r="D2418" t="s">
        <v>50397</v>
      </c>
      <c r="E2418">
        <v>149980</v>
      </c>
      <c r="F2418">
        <f t="shared" si="74"/>
        <v>1499.8</v>
      </c>
      <c r="G2418">
        <v>749900</v>
      </c>
      <c r="H2418">
        <f t="shared" si="75"/>
        <v>7499</v>
      </c>
      <c r="I2418" t="s">
        <v>64976</v>
      </c>
      <c r="J2418" t="s">
        <v>204</v>
      </c>
      <c r="K2418" t="s">
        <v>64977</v>
      </c>
      <c r="L2418" t="s">
        <v>64978</v>
      </c>
      <c r="M2418" t="s">
        <v>50429</v>
      </c>
      <c r="N2418" t="s">
        <v>7598</v>
      </c>
      <c r="O2418" t="s">
        <v>50360</v>
      </c>
      <c r="P2418" t="s">
        <v>225</v>
      </c>
      <c r="Q2418">
        <v>1</v>
      </c>
    </row>
    <row r="2419" spans="1:17">
      <c r="A2419" t="s">
        <v>64979</v>
      </c>
      <c r="B2419" t="s">
        <v>64980</v>
      </c>
      <c r="C2419" t="s">
        <v>64981</v>
      </c>
      <c r="D2419" t="s">
        <v>50397</v>
      </c>
      <c r="E2419">
        <v>113760</v>
      </c>
      <c r="F2419">
        <f t="shared" si="74"/>
        <v>1137.6</v>
      </c>
      <c r="G2419">
        <v>568800</v>
      </c>
      <c r="H2419">
        <f t="shared" si="75"/>
        <v>5688</v>
      </c>
      <c r="I2419" t="s">
        <v>64982</v>
      </c>
      <c r="J2419" t="s">
        <v>204</v>
      </c>
      <c r="K2419" t="s">
        <v>64983</v>
      </c>
      <c r="L2419" t="s">
        <v>64984</v>
      </c>
      <c r="M2419" t="s">
        <v>50429</v>
      </c>
      <c r="N2419" t="s">
        <v>52663</v>
      </c>
      <c r="O2419" t="s">
        <v>50323</v>
      </c>
      <c r="P2419" t="s">
        <v>225</v>
      </c>
      <c r="Q2419">
        <v>1</v>
      </c>
    </row>
    <row r="2420" spans="1:17">
      <c r="A2420" t="s">
        <v>64985</v>
      </c>
      <c r="B2420" t="s">
        <v>64986</v>
      </c>
      <c r="C2420" t="s">
        <v>62666</v>
      </c>
      <c r="D2420" t="s">
        <v>50397</v>
      </c>
      <c r="E2420">
        <v>30800</v>
      </c>
      <c r="F2420">
        <f t="shared" si="74"/>
        <v>308</v>
      </c>
      <c r="G2420">
        <v>154000</v>
      </c>
      <c r="H2420">
        <f t="shared" si="75"/>
        <v>1540</v>
      </c>
      <c r="I2420" t="s">
        <v>64987</v>
      </c>
      <c r="J2420" t="s">
        <v>204</v>
      </c>
      <c r="K2420" t="s">
        <v>64988</v>
      </c>
      <c r="L2420" t="s">
        <v>64989</v>
      </c>
      <c r="M2420" t="s">
        <v>50401</v>
      </c>
      <c r="N2420" t="s">
        <v>50409</v>
      </c>
      <c r="O2420" t="s">
        <v>50367</v>
      </c>
      <c r="P2420" t="s">
        <v>225</v>
      </c>
      <c r="Q2420">
        <v>1</v>
      </c>
    </row>
    <row r="2421" spans="1:17">
      <c r="A2421" t="s">
        <v>64990</v>
      </c>
      <c r="B2421" t="s">
        <v>64991</v>
      </c>
      <c r="C2421" t="s">
        <v>64992</v>
      </c>
      <c r="D2421" t="s">
        <v>50397</v>
      </c>
      <c r="E2421">
        <v>56000</v>
      </c>
      <c r="F2421">
        <f t="shared" si="74"/>
        <v>560</v>
      </c>
      <c r="G2421">
        <v>280000</v>
      </c>
      <c r="H2421">
        <f t="shared" si="75"/>
        <v>2800</v>
      </c>
      <c r="I2421" t="s">
        <v>64993</v>
      </c>
      <c r="J2421" t="s">
        <v>204</v>
      </c>
      <c r="K2421" t="s">
        <v>64994</v>
      </c>
      <c r="L2421" t="s">
        <v>64995</v>
      </c>
      <c r="M2421" t="s">
        <v>264</v>
      </c>
      <c r="N2421" t="s">
        <v>18340</v>
      </c>
      <c r="O2421" t="s">
        <v>50374</v>
      </c>
      <c r="P2421" t="s">
        <v>225</v>
      </c>
      <c r="Q2421">
        <v>1</v>
      </c>
    </row>
    <row r="2422" spans="1:17">
      <c r="A2422" t="s">
        <v>64996</v>
      </c>
      <c r="B2422" t="s">
        <v>64997</v>
      </c>
      <c r="C2422" t="s">
        <v>64998</v>
      </c>
      <c r="D2422" t="s">
        <v>50397</v>
      </c>
      <c r="E2422">
        <v>179000</v>
      </c>
      <c r="F2422">
        <f t="shared" si="74"/>
        <v>1790</v>
      </c>
      <c r="G2422">
        <v>895000</v>
      </c>
      <c r="H2422">
        <f t="shared" si="75"/>
        <v>8950</v>
      </c>
      <c r="I2422" t="s">
        <v>64999</v>
      </c>
      <c r="J2422" t="s">
        <v>204</v>
      </c>
      <c r="K2422" t="s">
        <v>65000</v>
      </c>
      <c r="L2422" t="s">
        <v>65001</v>
      </c>
      <c r="M2422" t="s">
        <v>50467</v>
      </c>
      <c r="N2422" t="s">
        <v>20358</v>
      </c>
      <c r="O2422" t="s">
        <v>29</v>
      </c>
      <c r="P2422" t="s">
        <v>225</v>
      </c>
      <c r="Q2422">
        <v>1</v>
      </c>
    </row>
    <row r="2423" spans="1:17">
      <c r="A2423" t="s">
        <v>65002</v>
      </c>
      <c r="B2423" t="s">
        <v>65003</v>
      </c>
      <c r="C2423" t="s">
        <v>65004</v>
      </c>
      <c r="D2423" t="s">
        <v>50397</v>
      </c>
      <c r="E2423">
        <v>63980</v>
      </c>
      <c r="F2423">
        <f t="shared" si="74"/>
        <v>639.8</v>
      </c>
      <c r="G2423">
        <v>319900</v>
      </c>
      <c r="H2423">
        <f t="shared" si="75"/>
        <v>3199</v>
      </c>
      <c r="I2423" t="s">
        <v>65005</v>
      </c>
      <c r="J2423" t="s">
        <v>204</v>
      </c>
      <c r="K2423" t="s">
        <v>65006</v>
      </c>
      <c r="L2423" t="s">
        <v>65007</v>
      </c>
      <c r="M2423" t="s">
        <v>50416</v>
      </c>
      <c r="N2423" t="s">
        <v>51612</v>
      </c>
      <c r="O2423" t="s">
        <v>50354</v>
      </c>
      <c r="P2423" t="s">
        <v>225</v>
      </c>
      <c r="Q2423">
        <v>1</v>
      </c>
    </row>
    <row r="2424" spans="1:17">
      <c r="A2424" t="s">
        <v>65008</v>
      </c>
      <c r="B2424" t="s">
        <v>65009</v>
      </c>
      <c r="C2424" t="s">
        <v>65010</v>
      </c>
      <c r="D2424" t="s">
        <v>50397</v>
      </c>
      <c r="E2424">
        <v>23980</v>
      </c>
      <c r="F2424">
        <f t="shared" si="74"/>
        <v>239.8</v>
      </c>
      <c r="G2424">
        <v>119900</v>
      </c>
      <c r="H2424">
        <f t="shared" si="75"/>
        <v>1199</v>
      </c>
      <c r="I2424" t="s">
        <v>65011</v>
      </c>
      <c r="J2424" t="s">
        <v>204</v>
      </c>
      <c r="K2424" t="s">
        <v>65012</v>
      </c>
      <c r="L2424" t="s">
        <v>65013</v>
      </c>
      <c r="M2424" t="s">
        <v>50401</v>
      </c>
      <c r="N2424" t="s">
        <v>51868</v>
      </c>
      <c r="O2424" t="s">
        <v>50343</v>
      </c>
      <c r="P2424" t="s">
        <v>225</v>
      </c>
      <c r="Q2424">
        <v>1</v>
      </c>
    </row>
    <row r="2425" spans="1:17">
      <c r="A2425" t="s">
        <v>65014</v>
      </c>
      <c r="B2425" t="s">
        <v>65015</v>
      </c>
      <c r="C2425" t="s">
        <v>65016</v>
      </c>
      <c r="D2425" t="s">
        <v>50397</v>
      </c>
      <c r="E2425">
        <v>200000</v>
      </c>
      <c r="F2425">
        <f t="shared" si="74"/>
        <v>2000</v>
      </c>
      <c r="G2425">
        <v>1050000</v>
      </c>
      <c r="H2425">
        <f t="shared" si="75"/>
        <v>10500</v>
      </c>
      <c r="I2425" t="s">
        <v>65017</v>
      </c>
      <c r="J2425" t="s">
        <v>204</v>
      </c>
      <c r="K2425" t="s">
        <v>65018</v>
      </c>
      <c r="L2425" t="s">
        <v>65019</v>
      </c>
      <c r="M2425" t="s">
        <v>50467</v>
      </c>
      <c r="N2425" t="s">
        <v>3077</v>
      </c>
      <c r="O2425" t="s">
        <v>61</v>
      </c>
      <c r="P2425" t="s">
        <v>225</v>
      </c>
      <c r="Q2425">
        <v>1</v>
      </c>
    </row>
    <row r="2426" spans="1:17">
      <c r="A2426" t="s">
        <v>65020</v>
      </c>
      <c r="B2426" t="s">
        <v>65021</v>
      </c>
      <c r="C2426" t="s">
        <v>61703</v>
      </c>
      <c r="D2426" t="s">
        <v>50397</v>
      </c>
      <c r="E2426">
        <v>52000</v>
      </c>
      <c r="F2426">
        <f t="shared" si="74"/>
        <v>520</v>
      </c>
      <c r="G2426">
        <v>260000</v>
      </c>
      <c r="H2426">
        <f t="shared" si="75"/>
        <v>2600</v>
      </c>
      <c r="I2426" t="s">
        <v>65022</v>
      </c>
      <c r="J2426" t="s">
        <v>204</v>
      </c>
      <c r="K2426" t="s">
        <v>65023</v>
      </c>
      <c r="L2426" t="s">
        <v>65024</v>
      </c>
      <c r="M2426" t="s">
        <v>264</v>
      </c>
      <c r="N2426" t="s">
        <v>14249</v>
      </c>
      <c r="O2426" t="s">
        <v>72</v>
      </c>
      <c r="P2426" t="s">
        <v>225</v>
      </c>
      <c r="Q2426">
        <v>1</v>
      </c>
    </row>
    <row r="2427" spans="1:17">
      <c r="A2427" t="s">
        <v>65025</v>
      </c>
      <c r="B2427" t="s">
        <v>65026</v>
      </c>
      <c r="C2427" t="s">
        <v>65027</v>
      </c>
      <c r="D2427" t="s">
        <v>50397</v>
      </c>
      <c r="E2427">
        <v>124000</v>
      </c>
      <c r="F2427">
        <f t="shared" si="74"/>
        <v>1240</v>
      </c>
      <c r="G2427">
        <v>620000</v>
      </c>
      <c r="H2427">
        <f t="shared" si="75"/>
        <v>6200</v>
      </c>
      <c r="I2427" t="s">
        <v>65028</v>
      </c>
      <c r="J2427" t="s">
        <v>204</v>
      </c>
      <c r="K2427" t="s">
        <v>65029</v>
      </c>
      <c r="L2427" t="s">
        <v>65030</v>
      </c>
      <c r="M2427" t="s">
        <v>50467</v>
      </c>
      <c r="N2427" t="s">
        <v>3524</v>
      </c>
      <c r="O2427" t="s">
        <v>18</v>
      </c>
      <c r="P2427" t="s">
        <v>225</v>
      </c>
      <c r="Q2427">
        <v>1</v>
      </c>
    </row>
    <row r="2428" spans="1:17">
      <c r="A2428" t="s">
        <v>65031</v>
      </c>
      <c r="B2428" t="s">
        <v>65032</v>
      </c>
      <c r="C2428" t="s">
        <v>65033</v>
      </c>
      <c r="D2428" t="s">
        <v>50397</v>
      </c>
      <c r="E2428">
        <v>200000</v>
      </c>
      <c r="F2428">
        <f t="shared" si="74"/>
        <v>2000</v>
      </c>
      <c r="G2428">
        <v>1030000</v>
      </c>
      <c r="H2428">
        <f t="shared" si="75"/>
        <v>10300</v>
      </c>
      <c r="I2428" t="s">
        <v>65034</v>
      </c>
      <c r="J2428" t="s">
        <v>204</v>
      </c>
      <c r="K2428" t="s">
        <v>65035</v>
      </c>
      <c r="L2428" t="s">
        <v>65036</v>
      </c>
      <c r="M2428" t="s">
        <v>50429</v>
      </c>
      <c r="N2428" t="s">
        <v>3077</v>
      </c>
      <c r="O2428" t="s">
        <v>61</v>
      </c>
      <c r="P2428" t="s">
        <v>225</v>
      </c>
      <c r="Q2428">
        <v>1</v>
      </c>
    </row>
    <row r="2429" spans="1:17">
      <c r="A2429" t="s">
        <v>65037</v>
      </c>
      <c r="B2429" t="s">
        <v>65038</v>
      </c>
      <c r="C2429" t="s">
        <v>65039</v>
      </c>
      <c r="D2429" t="s">
        <v>50397</v>
      </c>
      <c r="E2429">
        <v>52000</v>
      </c>
      <c r="F2429">
        <f t="shared" si="74"/>
        <v>520</v>
      </c>
      <c r="G2429">
        <v>260000</v>
      </c>
      <c r="H2429">
        <f t="shared" si="75"/>
        <v>2600</v>
      </c>
      <c r="I2429" t="s">
        <v>65040</v>
      </c>
      <c r="J2429" t="s">
        <v>204</v>
      </c>
      <c r="K2429" t="s">
        <v>65041</v>
      </c>
      <c r="L2429" t="s">
        <v>65042</v>
      </c>
      <c r="M2429" t="s">
        <v>50467</v>
      </c>
      <c r="N2429" t="s">
        <v>1601</v>
      </c>
      <c r="O2429" t="s">
        <v>24</v>
      </c>
      <c r="P2429" t="s">
        <v>225</v>
      </c>
      <c r="Q2429">
        <v>1</v>
      </c>
    </row>
    <row r="2430" spans="1:17">
      <c r="A2430" t="s">
        <v>65043</v>
      </c>
      <c r="B2430" t="s">
        <v>65044</v>
      </c>
      <c r="C2430" t="s">
        <v>65045</v>
      </c>
      <c r="D2430" t="s">
        <v>50397</v>
      </c>
      <c r="E2430">
        <v>179980</v>
      </c>
      <c r="F2430">
        <f t="shared" si="74"/>
        <v>1799.8</v>
      </c>
      <c r="G2430">
        <v>899900</v>
      </c>
      <c r="H2430">
        <f t="shared" si="75"/>
        <v>8999</v>
      </c>
      <c r="I2430" t="s">
        <v>65046</v>
      </c>
      <c r="J2430" t="s">
        <v>204</v>
      </c>
      <c r="K2430" t="s">
        <v>65047</v>
      </c>
      <c r="L2430" t="s">
        <v>65048</v>
      </c>
      <c r="M2430" t="s">
        <v>50416</v>
      </c>
      <c r="N2430" t="s">
        <v>50493</v>
      </c>
      <c r="O2430" t="s">
        <v>50355</v>
      </c>
      <c r="P2430" t="s">
        <v>225</v>
      </c>
      <c r="Q2430">
        <v>1</v>
      </c>
    </row>
    <row r="2431" spans="1:17">
      <c r="A2431" t="s">
        <v>65049</v>
      </c>
      <c r="B2431" t="s">
        <v>65050</v>
      </c>
      <c r="C2431" t="s">
        <v>65051</v>
      </c>
      <c r="D2431" t="s">
        <v>50397</v>
      </c>
      <c r="E2431">
        <v>189980</v>
      </c>
      <c r="F2431">
        <f t="shared" si="74"/>
        <v>1899.8</v>
      </c>
      <c r="G2431">
        <v>949900</v>
      </c>
      <c r="H2431">
        <f t="shared" si="75"/>
        <v>9499</v>
      </c>
      <c r="I2431" t="s">
        <v>65052</v>
      </c>
      <c r="J2431" t="s">
        <v>204</v>
      </c>
      <c r="K2431" t="s">
        <v>65053</v>
      </c>
      <c r="L2431" t="s">
        <v>65054</v>
      </c>
      <c r="M2431" t="s">
        <v>50436</v>
      </c>
      <c r="N2431" t="s">
        <v>1859</v>
      </c>
      <c r="O2431" t="s">
        <v>44</v>
      </c>
      <c r="P2431" t="s">
        <v>225</v>
      </c>
      <c r="Q2431">
        <v>1</v>
      </c>
    </row>
    <row r="2432" spans="1:17">
      <c r="A2432" t="s">
        <v>65055</v>
      </c>
      <c r="B2432" t="s">
        <v>65056</v>
      </c>
      <c r="C2432" t="s">
        <v>65057</v>
      </c>
      <c r="D2432" t="s">
        <v>50397</v>
      </c>
      <c r="E2432">
        <v>57500</v>
      </c>
      <c r="F2432">
        <f t="shared" si="74"/>
        <v>575</v>
      </c>
      <c r="G2432">
        <v>287500</v>
      </c>
      <c r="H2432">
        <f t="shared" si="75"/>
        <v>2875</v>
      </c>
      <c r="I2432" t="s">
        <v>65058</v>
      </c>
      <c r="J2432" t="s">
        <v>204</v>
      </c>
      <c r="K2432" t="s">
        <v>65059</v>
      </c>
      <c r="L2432" t="s">
        <v>65060</v>
      </c>
      <c r="M2432" t="s">
        <v>50467</v>
      </c>
      <c r="N2432" t="s">
        <v>1511</v>
      </c>
      <c r="O2432" t="s">
        <v>75</v>
      </c>
      <c r="P2432" t="s">
        <v>225</v>
      </c>
      <c r="Q2432">
        <v>1</v>
      </c>
    </row>
    <row r="2433" spans="1:17">
      <c r="A2433" t="s">
        <v>65061</v>
      </c>
      <c r="B2433" t="s">
        <v>65062</v>
      </c>
      <c r="C2433" t="s">
        <v>65063</v>
      </c>
      <c r="D2433" t="s">
        <v>50397</v>
      </c>
      <c r="E2433">
        <v>136000</v>
      </c>
      <c r="F2433">
        <f t="shared" si="74"/>
        <v>1360</v>
      </c>
      <c r="G2433">
        <v>680000</v>
      </c>
      <c r="H2433">
        <f t="shared" si="75"/>
        <v>6800</v>
      </c>
      <c r="I2433" t="s">
        <v>65064</v>
      </c>
      <c r="J2433" t="s">
        <v>204</v>
      </c>
      <c r="K2433" t="s">
        <v>65065</v>
      </c>
      <c r="L2433" t="s">
        <v>65066</v>
      </c>
      <c r="M2433" t="s">
        <v>480</v>
      </c>
      <c r="N2433" t="s">
        <v>1000</v>
      </c>
      <c r="O2433" t="s">
        <v>39</v>
      </c>
      <c r="P2433" t="s">
        <v>225</v>
      </c>
      <c r="Q2433">
        <v>1</v>
      </c>
    </row>
    <row r="2434" spans="1:17">
      <c r="A2434" t="s">
        <v>65067</v>
      </c>
      <c r="B2434" t="s">
        <v>65068</v>
      </c>
      <c r="C2434" t="s">
        <v>65069</v>
      </c>
      <c r="D2434" t="s">
        <v>50397</v>
      </c>
      <c r="E2434">
        <v>47600</v>
      </c>
      <c r="F2434">
        <f t="shared" si="74"/>
        <v>476</v>
      </c>
      <c r="G2434">
        <v>238000</v>
      </c>
      <c r="H2434">
        <f t="shared" si="75"/>
        <v>2380</v>
      </c>
      <c r="I2434" t="s">
        <v>65070</v>
      </c>
      <c r="J2434" t="s">
        <v>204</v>
      </c>
      <c r="K2434" t="s">
        <v>65071</v>
      </c>
      <c r="L2434" t="s">
        <v>65072</v>
      </c>
      <c r="M2434" t="s">
        <v>50537</v>
      </c>
      <c r="N2434" t="s">
        <v>1000</v>
      </c>
      <c r="O2434" t="s">
        <v>39</v>
      </c>
      <c r="P2434" t="s">
        <v>225</v>
      </c>
      <c r="Q2434">
        <v>1</v>
      </c>
    </row>
    <row r="2435" spans="1:17">
      <c r="A2435" t="s">
        <v>65073</v>
      </c>
      <c r="B2435" t="s">
        <v>65074</v>
      </c>
      <c r="C2435" t="s">
        <v>65075</v>
      </c>
      <c r="D2435" t="s">
        <v>50397</v>
      </c>
      <c r="E2435">
        <v>14000</v>
      </c>
      <c r="F2435">
        <f t="shared" ref="F2435:F2498" si="76">E2435/100</f>
        <v>140</v>
      </c>
      <c r="G2435">
        <v>70000</v>
      </c>
      <c r="H2435">
        <f t="shared" ref="H2435:H2498" si="77">G2435/100</f>
        <v>700</v>
      </c>
      <c r="I2435" t="s">
        <v>65076</v>
      </c>
      <c r="J2435" t="s">
        <v>204</v>
      </c>
      <c r="K2435" t="s">
        <v>65077</v>
      </c>
      <c r="L2435" t="s">
        <v>65078</v>
      </c>
      <c r="M2435" t="s">
        <v>50401</v>
      </c>
      <c r="N2435" t="s">
        <v>51200</v>
      </c>
      <c r="O2435" t="s">
        <v>50375</v>
      </c>
      <c r="P2435" t="s">
        <v>225</v>
      </c>
      <c r="Q2435">
        <v>1</v>
      </c>
    </row>
    <row r="2436" spans="1:17">
      <c r="A2436" t="s">
        <v>65079</v>
      </c>
      <c r="B2436" t="s">
        <v>65080</v>
      </c>
      <c r="C2436" t="s">
        <v>65081</v>
      </c>
      <c r="D2436" t="s">
        <v>50397</v>
      </c>
      <c r="E2436">
        <v>77360</v>
      </c>
      <c r="F2436">
        <f t="shared" si="76"/>
        <v>773.6</v>
      </c>
      <c r="G2436">
        <v>386800</v>
      </c>
      <c r="H2436">
        <f t="shared" si="77"/>
        <v>3868</v>
      </c>
      <c r="I2436" t="s">
        <v>65082</v>
      </c>
      <c r="J2436" t="s">
        <v>65083</v>
      </c>
      <c r="K2436" t="s">
        <v>65084</v>
      </c>
      <c r="L2436" t="s">
        <v>65085</v>
      </c>
      <c r="M2436" t="s">
        <v>50467</v>
      </c>
      <c r="N2436" t="s">
        <v>5066</v>
      </c>
      <c r="O2436" t="s">
        <v>14</v>
      </c>
      <c r="P2436" t="s">
        <v>225</v>
      </c>
      <c r="Q2436">
        <v>1</v>
      </c>
    </row>
    <row r="2437" spans="1:17">
      <c r="A2437" t="s">
        <v>65086</v>
      </c>
      <c r="B2437" t="s">
        <v>65087</v>
      </c>
      <c r="C2437" t="s">
        <v>65088</v>
      </c>
      <c r="D2437" t="s">
        <v>50397</v>
      </c>
      <c r="E2437">
        <v>199600</v>
      </c>
      <c r="F2437">
        <f t="shared" si="76"/>
        <v>1996</v>
      </c>
      <c r="G2437">
        <v>998000</v>
      </c>
      <c r="H2437">
        <f t="shared" si="77"/>
        <v>9980</v>
      </c>
      <c r="I2437" t="s">
        <v>65089</v>
      </c>
      <c r="J2437" t="s">
        <v>204</v>
      </c>
      <c r="K2437" t="s">
        <v>65090</v>
      </c>
      <c r="L2437" t="s">
        <v>65091</v>
      </c>
      <c r="M2437" t="s">
        <v>50429</v>
      </c>
      <c r="N2437" t="s">
        <v>14249</v>
      </c>
      <c r="O2437" t="s">
        <v>72</v>
      </c>
      <c r="P2437" t="s">
        <v>225</v>
      </c>
      <c r="Q2437">
        <v>1</v>
      </c>
    </row>
    <row r="2438" spans="1:17">
      <c r="A2438" t="s">
        <v>65092</v>
      </c>
      <c r="B2438" t="s">
        <v>65093</v>
      </c>
      <c r="C2438" t="s">
        <v>65094</v>
      </c>
      <c r="D2438" t="s">
        <v>50397</v>
      </c>
      <c r="E2438">
        <v>124000</v>
      </c>
      <c r="F2438">
        <f t="shared" si="76"/>
        <v>1240</v>
      </c>
      <c r="G2438">
        <v>620000</v>
      </c>
      <c r="H2438">
        <f t="shared" si="77"/>
        <v>6200</v>
      </c>
      <c r="I2438" t="s">
        <v>65095</v>
      </c>
      <c r="J2438" t="s">
        <v>204</v>
      </c>
      <c r="K2438" t="s">
        <v>65096</v>
      </c>
      <c r="L2438" t="s">
        <v>65097</v>
      </c>
      <c r="M2438" t="s">
        <v>50537</v>
      </c>
      <c r="N2438" t="s">
        <v>3336</v>
      </c>
      <c r="O2438" t="s">
        <v>109</v>
      </c>
      <c r="P2438" t="s">
        <v>225</v>
      </c>
      <c r="Q2438">
        <v>1</v>
      </c>
    </row>
    <row r="2439" spans="1:17">
      <c r="A2439" t="s">
        <v>65098</v>
      </c>
      <c r="B2439" t="s">
        <v>65099</v>
      </c>
      <c r="C2439" t="s">
        <v>18763</v>
      </c>
      <c r="D2439" t="s">
        <v>50397</v>
      </c>
      <c r="E2439">
        <v>150000</v>
      </c>
      <c r="F2439">
        <f t="shared" si="76"/>
        <v>1500</v>
      </c>
      <c r="G2439">
        <v>750000</v>
      </c>
      <c r="H2439">
        <f t="shared" si="77"/>
        <v>7500</v>
      </c>
      <c r="I2439" t="s">
        <v>65100</v>
      </c>
      <c r="J2439" t="s">
        <v>204</v>
      </c>
      <c r="K2439" t="s">
        <v>65101</v>
      </c>
      <c r="L2439" t="s">
        <v>65102</v>
      </c>
      <c r="M2439" t="s">
        <v>50537</v>
      </c>
      <c r="N2439" t="s">
        <v>4009</v>
      </c>
      <c r="O2439" t="s">
        <v>21</v>
      </c>
      <c r="P2439" t="s">
        <v>225</v>
      </c>
      <c r="Q2439">
        <v>1</v>
      </c>
    </row>
    <row r="2440" spans="1:17">
      <c r="A2440" t="s">
        <v>65103</v>
      </c>
      <c r="B2440" t="s">
        <v>65104</v>
      </c>
      <c r="C2440" t="s">
        <v>65105</v>
      </c>
      <c r="D2440" t="s">
        <v>50397</v>
      </c>
      <c r="E2440">
        <v>88620</v>
      </c>
      <c r="F2440">
        <f t="shared" si="76"/>
        <v>886.2</v>
      </c>
      <c r="G2440">
        <v>443100</v>
      </c>
      <c r="H2440">
        <f t="shared" si="77"/>
        <v>4431</v>
      </c>
      <c r="I2440" t="s">
        <v>65106</v>
      </c>
      <c r="J2440" t="s">
        <v>65107</v>
      </c>
      <c r="K2440" t="s">
        <v>65108</v>
      </c>
      <c r="L2440" t="s">
        <v>65109</v>
      </c>
      <c r="M2440" t="s">
        <v>50467</v>
      </c>
      <c r="N2440" t="s">
        <v>5066</v>
      </c>
      <c r="O2440" t="s">
        <v>14</v>
      </c>
      <c r="P2440" t="s">
        <v>225</v>
      </c>
      <c r="Q2440">
        <v>1</v>
      </c>
    </row>
    <row r="2441" spans="1:17">
      <c r="A2441" t="s">
        <v>65110</v>
      </c>
      <c r="B2441" t="s">
        <v>65111</v>
      </c>
      <c r="C2441" t="s">
        <v>65112</v>
      </c>
      <c r="D2441" t="s">
        <v>50397</v>
      </c>
      <c r="E2441">
        <v>154500</v>
      </c>
      <c r="F2441">
        <f t="shared" si="76"/>
        <v>1545</v>
      </c>
      <c r="G2441">
        <v>772500</v>
      </c>
      <c r="H2441">
        <f t="shared" si="77"/>
        <v>7725</v>
      </c>
      <c r="I2441" t="s">
        <v>65113</v>
      </c>
      <c r="J2441" t="s">
        <v>204</v>
      </c>
      <c r="K2441" t="s">
        <v>65114</v>
      </c>
      <c r="L2441" t="s">
        <v>65115</v>
      </c>
      <c r="M2441" t="s">
        <v>50467</v>
      </c>
      <c r="N2441" t="s">
        <v>52544</v>
      </c>
      <c r="O2441" t="s">
        <v>50334</v>
      </c>
      <c r="P2441" t="s">
        <v>225</v>
      </c>
      <c r="Q2441">
        <v>1</v>
      </c>
    </row>
    <row r="2442" spans="1:17">
      <c r="A2442" t="s">
        <v>65116</v>
      </c>
      <c r="B2442" t="s">
        <v>65117</v>
      </c>
      <c r="C2442" t="s">
        <v>56578</v>
      </c>
      <c r="D2442" t="s">
        <v>50397</v>
      </c>
      <c r="E2442">
        <v>79980</v>
      </c>
      <c r="F2442">
        <f t="shared" si="76"/>
        <v>799.8</v>
      </c>
      <c r="G2442">
        <v>399900</v>
      </c>
      <c r="H2442">
        <f t="shared" si="77"/>
        <v>3999</v>
      </c>
      <c r="I2442" t="s">
        <v>65118</v>
      </c>
      <c r="J2442" t="s">
        <v>204</v>
      </c>
      <c r="K2442" t="s">
        <v>65119</v>
      </c>
      <c r="L2442" t="s">
        <v>65120</v>
      </c>
      <c r="M2442" t="s">
        <v>50429</v>
      </c>
      <c r="N2442" t="s">
        <v>51313</v>
      </c>
      <c r="O2442" t="s">
        <v>50347</v>
      </c>
      <c r="P2442" t="s">
        <v>225</v>
      </c>
      <c r="Q2442">
        <v>1</v>
      </c>
    </row>
    <row r="2443" spans="1:17">
      <c r="A2443" t="s">
        <v>65121</v>
      </c>
      <c r="B2443" t="s">
        <v>65122</v>
      </c>
      <c r="C2443" t="s">
        <v>65123</v>
      </c>
      <c r="D2443" t="s">
        <v>50397</v>
      </c>
      <c r="E2443">
        <v>200000</v>
      </c>
      <c r="F2443">
        <f t="shared" si="76"/>
        <v>2000</v>
      </c>
      <c r="G2443">
        <v>1000000</v>
      </c>
      <c r="H2443">
        <f t="shared" si="77"/>
        <v>10000</v>
      </c>
      <c r="I2443" t="s">
        <v>65124</v>
      </c>
      <c r="J2443" t="s">
        <v>204</v>
      </c>
      <c r="K2443" t="s">
        <v>65125</v>
      </c>
      <c r="L2443" t="s">
        <v>65126</v>
      </c>
      <c r="M2443" t="s">
        <v>480</v>
      </c>
      <c r="N2443" t="s">
        <v>26018</v>
      </c>
      <c r="O2443" t="s">
        <v>157</v>
      </c>
      <c r="P2443" t="s">
        <v>225</v>
      </c>
      <c r="Q2443">
        <v>1</v>
      </c>
    </row>
    <row r="2444" spans="1:17">
      <c r="A2444" t="s">
        <v>65127</v>
      </c>
      <c r="B2444" t="s">
        <v>65128</v>
      </c>
      <c r="C2444" t="s">
        <v>59580</v>
      </c>
      <c r="D2444" t="s">
        <v>50397</v>
      </c>
      <c r="E2444">
        <v>62731</v>
      </c>
      <c r="F2444">
        <f t="shared" si="76"/>
        <v>627.31</v>
      </c>
      <c r="G2444">
        <v>313653</v>
      </c>
      <c r="H2444">
        <f t="shared" si="77"/>
        <v>3136.53</v>
      </c>
      <c r="I2444" t="s">
        <v>65129</v>
      </c>
      <c r="J2444" t="s">
        <v>65130</v>
      </c>
      <c r="K2444" t="s">
        <v>65131</v>
      </c>
      <c r="L2444" t="s">
        <v>65132</v>
      </c>
      <c r="M2444" t="s">
        <v>50467</v>
      </c>
      <c r="N2444" t="s">
        <v>5066</v>
      </c>
      <c r="O2444" t="s">
        <v>14</v>
      </c>
      <c r="P2444" t="s">
        <v>225</v>
      </c>
      <c r="Q2444">
        <v>1</v>
      </c>
    </row>
    <row r="2445" spans="1:17">
      <c r="A2445" t="s">
        <v>65133</v>
      </c>
      <c r="B2445" t="s">
        <v>65134</v>
      </c>
      <c r="C2445" t="s">
        <v>65135</v>
      </c>
      <c r="D2445" t="s">
        <v>50397</v>
      </c>
      <c r="E2445">
        <v>196000</v>
      </c>
      <c r="F2445">
        <f t="shared" si="76"/>
        <v>1960</v>
      </c>
      <c r="G2445">
        <v>980000</v>
      </c>
      <c r="H2445">
        <f t="shared" si="77"/>
        <v>9800</v>
      </c>
      <c r="I2445" t="s">
        <v>65136</v>
      </c>
      <c r="J2445" t="s">
        <v>204</v>
      </c>
      <c r="K2445" t="s">
        <v>65137</v>
      </c>
      <c r="L2445" t="s">
        <v>65138</v>
      </c>
      <c r="M2445" t="s">
        <v>50467</v>
      </c>
      <c r="N2445" t="s">
        <v>1125</v>
      </c>
      <c r="O2445" t="s">
        <v>28</v>
      </c>
      <c r="P2445" t="s">
        <v>225</v>
      </c>
      <c r="Q2445">
        <v>1</v>
      </c>
    </row>
    <row r="2446" spans="1:17">
      <c r="A2446" t="s">
        <v>65139</v>
      </c>
      <c r="B2446" t="s">
        <v>65140</v>
      </c>
      <c r="C2446" t="s">
        <v>65141</v>
      </c>
      <c r="D2446" t="s">
        <v>50397</v>
      </c>
      <c r="E2446">
        <v>69980</v>
      </c>
      <c r="F2446">
        <f t="shared" si="76"/>
        <v>699.8</v>
      </c>
      <c r="G2446">
        <v>349900</v>
      </c>
      <c r="H2446">
        <f t="shared" si="77"/>
        <v>3499</v>
      </c>
      <c r="I2446" t="s">
        <v>65142</v>
      </c>
      <c r="J2446" t="s">
        <v>204</v>
      </c>
      <c r="K2446" t="s">
        <v>65143</v>
      </c>
      <c r="L2446" t="s">
        <v>65144</v>
      </c>
      <c r="M2446" t="s">
        <v>280</v>
      </c>
      <c r="N2446" t="s">
        <v>50443</v>
      </c>
      <c r="O2446" t="s">
        <v>12</v>
      </c>
      <c r="P2446" t="s">
        <v>225</v>
      </c>
      <c r="Q2446">
        <v>1</v>
      </c>
    </row>
    <row r="2447" spans="1:17">
      <c r="A2447" t="s">
        <v>65145</v>
      </c>
      <c r="B2447" t="s">
        <v>65146</v>
      </c>
      <c r="C2447" t="s">
        <v>58363</v>
      </c>
      <c r="D2447" t="s">
        <v>50397</v>
      </c>
      <c r="E2447">
        <v>196600</v>
      </c>
      <c r="F2447">
        <f t="shared" si="76"/>
        <v>1966</v>
      </c>
      <c r="G2447">
        <v>983000</v>
      </c>
      <c r="H2447">
        <f t="shared" si="77"/>
        <v>9830</v>
      </c>
      <c r="I2447" t="s">
        <v>65147</v>
      </c>
      <c r="J2447" t="s">
        <v>204</v>
      </c>
      <c r="K2447" t="s">
        <v>65148</v>
      </c>
      <c r="L2447" t="s">
        <v>65149</v>
      </c>
      <c r="M2447" t="s">
        <v>50429</v>
      </c>
      <c r="N2447" t="s">
        <v>51391</v>
      </c>
      <c r="O2447" t="s">
        <v>50341</v>
      </c>
      <c r="P2447" t="s">
        <v>225</v>
      </c>
      <c r="Q2447">
        <v>1</v>
      </c>
    </row>
    <row r="2448" spans="1:17">
      <c r="A2448" t="s">
        <v>65150</v>
      </c>
      <c r="B2448" t="s">
        <v>65151</v>
      </c>
      <c r="C2448" t="s">
        <v>65152</v>
      </c>
      <c r="D2448" t="s">
        <v>50397</v>
      </c>
      <c r="E2448">
        <v>9500</v>
      </c>
      <c r="F2448">
        <f t="shared" si="76"/>
        <v>95</v>
      </c>
      <c r="G2448">
        <v>47500</v>
      </c>
      <c r="H2448">
        <f t="shared" si="77"/>
        <v>475</v>
      </c>
      <c r="I2448" t="s">
        <v>65153</v>
      </c>
      <c r="J2448" t="s">
        <v>204</v>
      </c>
      <c r="K2448" t="s">
        <v>65154</v>
      </c>
      <c r="L2448" t="s">
        <v>65155</v>
      </c>
      <c r="M2448" t="s">
        <v>50401</v>
      </c>
      <c r="N2448" t="s">
        <v>51868</v>
      </c>
      <c r="O2448" t="s">
        <v>50343</v>
      </c>
      <c r="P2448" t="s">
        <v>225</v>
      </c>
      <c r="Q2448">
        <v>1</v>
      </c>
    </row>
    <row r="2449" spans="1:17">
      <c r="A2449" t="s">
        <v>65156</v>
      </c>
      <c r="B2449" t="s">
        <v>65157</v>
      </c>
      <c r="C2449" t="s">
        <v>54227</v>
      </c>
      <c r="D2449" t="s">
        <v>50397</v>
      </c>
      <c r="E2449">
        <v>198000</v>
      </c>
      <c r="F2449">
        <f t="shared" si="76"/>
        <v>1980</v>
      </c>
      <c r="G2449">
        <v>990000</v>
      </c>
      <c r="H2449">
        <f t="shared" si="77"/>
        <v>9900</v>
      </c>
      <c r="I2449" t="s">
        <v>65158</v>
      </c>
      <c r="J2449" t="s">
        <v>204</v>
      </c>
      <c r="K2449" t="s">
        <v>65159</v>
      </c>
      <c r="L2449" t="s">
        <v>65160</v>
      </c>
      <c r="M2449" t="s">
        <v>50467</v>
      </c>
      <c r="N2449" t="s">
        <v>52544</v>
      </c>
      <c r="O2449" t="s">
        <v>50334</v>
      </c>
      <c r="P2449" t="s">
        <v>225</v>
      </c>
      <c r="Q2449">
        <v>1</v>
      </c>
    </row>
    <row r="2450" spans="1:17">
      <c r="A2450" t="s">
        <v>65161</v>
      </c>
      <c r="B2450" t="s">
        <v>65162</v>
      </c>
      <c r="C2450" t="s">
        <v>65163</v>
      </c>
      <c r="D2450" t="s">
        <v>50397</v>
      </c>
      <c r="E2450">
        <v>199600</v>
      </c>
      <c r="F2450">
        <f t="shared" si="76"/>
        <v>1996</v>
      </c>
      <c r="G2450">
        <v>998000</v>
      </c>
      <c r="H2450">
        <f t="shared" si="77"/>
        <v>9980</v>
      </c>
      <c r="I2450" t="s">
        <v>65164</v>
      </c>
      <c r="J2450" t="s">
        <v>65165</v>
      </c>
      <c r="K2450" t="s">
        <v>65166</v>
      </c>
      <c r="L2450" t="s">
        <v>65167</v>
      </c>
      <c r="M2450" t="s">
        <v>50429</v>
      </c>
      <c r="N2450" t="s">
        <v>52933</v>
      </c>
      <c r="O2450" t="s">
        <v>50352</v>
      </c>
      <c r="P2450" t="s">
        <v>225</v>
      </c>
      <c r="Q2450">
        <v>1</v>
      </c>
    </row>
    <row r="2451" spans="1:17">
      <c r="A2451" t="s">
        <v>65168</v>
      </c>
      <c r="B2451" t="s">
        <v>65169</v>
      </c>
      <c r="C2451" t="s">
        <v>51965</v>
      </c>
      <c r="D2451" t="s">
        <v>50397</v>
      </c>
      <c r="E2451">
        <v>136000</v>
      </c>
      <c r="F2451">
        <f t="shared" si="76"/>
        <v>1360</v>
      </c>
      <c r="G2451">
        <v>680000</v>
      </c>
      <c r="H2451">
        <f t="shared" si="77"/>
        <v>6800</v>
      </c>
      <c r="I2451" t="s">
        <v>65170</v>
      </c>
      <c r="J2451" t="s">
        <v>65171</v>
      </c>
      <c r="K2451" t="s">
        <v>65172</v>
      </c>
      <c r="L2451" t="s">
        <v>65173</v>
      </c>
      <c r="M2451" t="s">
        <v>50436</v>
      </c>
      <c r="N2451" t="s">
        <v>5559</v>
      </c>
      <c r="O2451" t="s">
        <v>40</v>
      </c>
      <c r="P2451" t="s">
        <v>225</v>
      </c>
      <c r="Q2451">
        <v>1</v>
      </c>
    </row>
    <row r="2452" spans="1:17">
      <c r="A2452" t="s">
        <v>65174</v>
      </c>
      <c r="B2452" t="s">
        <v>65175</v>
      </c>
      <c r="C2452" t="s">
        <v>65176</v>
      </c>
      <c r="D2452" t="s">
        <v>50397</v>
      </c>
      <c r="E2452">
        <v>200000</v>
      </c>
      <c r="F2452">
        <f t="shared" si="76"/>
        <v>2000</v>
      </c>
      <c r="G2452">
        <v>1280000</v>
      </c>
      <c r="H2452">
        <f t="shared" si="77"/>
        <v>12800</v>
      </c>
      <c r="I2452" t="s">
        <v>65177</v>
      </c>
      <c r="J2452" t="s">
        <v>65178</v>
      </c>
      <c r="K2452" t="s">
        <v>65179</v>
      </c>
      <c r="L2452" t="s">
        <v>65180</v>
      </c>
      <c r="M2452" t="s">
        <v>50537</v>
      </c>
      <c r="N2452" t="s">
        <v>52933</v>
      </c>
      <c r="O2452" t="s">
        <v>50352</v>
      </c>
      <c r="P2452" t="s">
        <v>225</v>
      </c>
      <c r="Q2452">
        <v>1</v>
      </c>
    </row>
    <row r="2453" spans="1:17">
      <c r="A2453" t="s">
        <v>65181</v>
      </c>
      <c r="B2453" t="s">
        <v>65182</v>
      </c>
      <c r="C2453" t="s">
        <v>65183</v>
      </c>
      <c r="D2453" t="s">
        <v>50397</v>
      </c>
      <c r="E2453">
        <v>160000</v>
      </c>
      <c r="F2453">
        <f t="shared" si="76"/>
        <v>1600</v>
      </c>
      <c r="G2453">
        <v>800000</v>
      </c>
      <c r="H2453">
        <f t="shared" si="77"/>
        <v>8000</v>
      </c>
      <c r="I2453" t="s">
        <v>65184</v>
      </c>
      <c r="J2453" t="s">
        <v>204</v>
      </c>
      <c r="K2453" t="s">
        <v>65185</v>
      </c>
      <c r="L2453" t="s">
        <v>65186</v>
      </c>
      <c r="M2453" t="s">
        <v>51476</v>
      </c>
      <c r="N2453" t="s">
        <v>14249</v>
      </c>
      <c r="O2453" t="s">
        <v>72</v>
      </c>
      <c r="P2453" t="s">
        <v>225</v>
      </c>
      <c r="Q2453">
        <v>1</v>
      </c>
    </row>
    <row r="2454" spans="1:17">
      <c r="A2454" t="s">
        <v>65187</v>
      </c>
      <c r="B2454" t="s">
        <v>65188</v>
      </c>
      <c r="C2454" t="s">
        <v>65189</v>
      </c>
      <c r="D2454" t="s">
        <v>50397</v>
      </c>
      <c r="E2454">
        <v>119600</v>
      </c>
      <c r="F2454">
        <f t="shared" si="76"/>
        <v>1196</v>
      </c>
      <c r="G2454">
        <v>598000</v>
      </c>
      <c r="H2454">
        <f t="shared" si="77"/>
        <v>5980</v>
      </c>
      <c r="I2454" t="s">
        <v>65190</v>
      </c>
      <c r="J2454" t="s">
        <v>204</v>
      </c>
      <c r="K2454" t="s">
        <v>65191</v>
      </c>
      <c r="L2454" t="s">
        <v>65192</v>
      </c>
      <c r="M2454" t="s">
        <v>50537</v>
      </c>
      <c r="N2454" t="s">
        <v>1193</v>
      </c>
      <c r="O2454" t="s">
        <v>23</v>
      </c>
      <c r="P2454" t="s">
        <v>225</v>
      </c>
      <c r="Q2454">
        <v>1</v>
      </c>
    </row>
    <row r="2455" spans="1:17">
      <c r="A2455" t="s">
        <v>65193</v>
      </c>
      <c r="B2455" t="s">
        <v>65194</v>
      </c>
      <c r="C2455" t="s">
        <v>65195</v>
      </c>
      <c r="D2455" t="s">
        <v>50397</v>
      </c>
      <c r="E2455">
        <v>177500</v>
      </c>
      <c r="F2455">
        <f t="shared" si="76"/>
        <v>1775</v>
      </c>
      <c r="G2455">
        <v>887500</v>
      </c>
      <c r="H2455">
        <f t="shared" si="77"/>
        <v>8875</v>
      </c>
      <c r="I2455" t="s">
        <v>65196</v>
      </c>
      <c r="J2455" t="s">
        <v>65197</v>
      </c>
      <c r="K2455" t="s">
        <v>65198</v>
      </c>
      <c r="L2455" t="s">
        <v>65199</v>
      </c>
      <c r="M2455" t="s">
        <v>51213</v>
      </c>
      <c r="N2455" t="s">
        <v>50618</v>
      </c>
      <c r="O2455" t="s">
        <v>50335</v>
      </c>
      <c r="P2455" t="s">
        <v>225</v>
      </c>
      <c r="Q2455">
        <v>1</v>
      </c>
    </row>
    <row r="2456" spans="1:17">
      <c r="A2456" t="s">
        <v>65200</v>
      </c>
      <c r="B2456" t="s">
        <v>65201</v>
      </c>
      <c r="C2456" t="s">
        <v>4523</v>
      </c>
      <c r="D2456" t="s">
        <v>50397</v>
      </c>
      <c r="E2456">
        <v>180000</v>
      </c>
      <c r="F2456">
        <f t="shared" si="76"/>
        <v>1800</v>
      </c>
      <c r="G2456">
        <v>900000</v>
      </c>
      <c r="H2456">
        <f t="shared" si="77"/>
        <v>9000</v>
      </c>
      <c r="I2456" t="s">
        <v>65202</v>
      </c>
      <c r="J2456" t="s">
        <v>204</v>
      </c>
      <c r="K2456" t="s">
        <v>65203</v>
      </c>
      <c r="L2456" t="s">
        <v>65204</v>
      </c>
      <c r="M2456" t="s">
        <v>480</v>
      </c>
      <c r="N2456" t="s">
        <v>1193</v>
      </c>
      <c r="O2456" t="s">
        <v>23</v>
      </c>
      <c r="P2456" t="s">
        <v>225</v>
      </c>
      <c r="Q2456">
        <v>1</v>
      </c>
    </row>
    <row r="2457" spans="1:17">
      <c r="A2457" t="s">
        <v>65205</v>
      </c>
      <c r="B2457" t="s">
        <v>65206</v>
      </c>
      <c r="C2457" t="s">
        <v>65207</v>
      </c>
      <c r="D2457" t="s">
        <v>50397</v>
      </c>
      <c r="E2457">
        <v>9700</v>
      </c>
      <c r="F2457">
        <f t="shared" si="76"/>
        <v>97</v>
      </c>
      <c r="G2457">
        <v>48500</v>
      </c>
      <c r="H2457">
        <f t="shared" si="77"/>
        <v>485</v>
      </c>
      <c r="I2457" t="s">
        <v>65208</v>
      </c>
      <c r="J2457" t="s">
        <v>204</v>
      </c>
      <c r="K2457" t="s">
        <v>65209</v>
      </c>
      <c r="L2457" t="s">
        <v>65210</v>
      </c>
      <c r="M2457" t="s">
        <v>50401</v>
      </c>
      <c r="N2457" t="s">
        <v>52258</v>
      </c>
      <c r="O2457" t="s">
        <v>50342</v>
      </c>
      <c r="P2457" t="s">
        <v>225</v>
      </c>
      <c r="Q2457">
        <v>1</v>
      </c>
    </row>
    <row r="2458" spans="1:17">
      <c r="A2458" t="s">
        <v>65211</v>
      </c>
      <c r="B2458" t="s">
        <v>65212</v>
      </c>
      <c r="C2458" t="s">
        <v>46364</v>
      </c>
      <c r="D2458" t="s">
        <v>50397</v>
      </c>
      <c r="E2458">
        <v>173600</v>
      </c>
      <c r="F2458">
        <f t="shared" si="76"/>
        <v>1736</v>
      </c>
      <c r="G2458">
        <v>868000</v>
      </c>
      <c r="H2458">
        <f t="shared" si="77"/>
        <v>8680</v>
      </c>
      <c r="I2458" t="s">
        <v>65213</v>
      </c>
      <c r="J2458" t="s">
        <v>65214</v>
      </c>
      <c r="K2458" t="s">
        <v>65215</v>
      </c>
      <c r="L2458" t="s">
        <v>65216</v>
      </c>
      <c r="M2458" t="s">
        <v>50467</v>
      </c>
      <c r="N2458" t="s">
        <v>2987</v>
      </c>
      <c r="O2458" t="s">
        <v>43</v>
      </c>
      <c r="P2458" t="s">
        <v>225</v>
      </c>
      <c r="Q2458">
        <v>1</v>
      </c>
    </row>
    <row r="2459" spans="1:17">
      <c r="A2459" t="s">
        <v>65217</v>
      </c>
      <c r="B2459" t="s">
        <v>65218</v>
      </c>
      <c r="C2459" t="s">
        <v>51387</v>
      </c>
      <c r="D2459" t="s">
        <v>50397</v>
      </c>
      <c r="E2459">
        <v>174800</v>
      </c>
      <c r="F2459">
        <f t="shared" si="76"/>
        <v>1748</v>
      </c>
      <c r="G2459">
        <v>874000</v>
      </c>
      <c r="H2459">
        <f t="shared" si="77"/>
        <v>8740</v>
      </c>
      <c r="I2459" t="s">
        <v>65219</v>
      </c>
      <c r="J2459" t="s">
        <v>204</v>
      </c>
      <c r="K2459" t="s">
        <v>65220</v>
      </c>
      <c r="L2459" t="s">
        <v>65221</v>
      </c>
      <c r="M2459" t="s">
        <v>50429</v>
      </c>
      <c r="N2459" t="s">
        <v>51391</v>
      </c>
      <c r="O2459" t="s">
        <v>50341</v>
      </c>
      <c r="P2459" t="s">
        <v>225</v>
      </c>
      <c r="Q2459">
        <v>1</v>
      </c>
    </row>
    <row r="2460" spans="1:17">
      <c r="A2460" t="s">
        <v>65222</v>
      </c>
      <c r="B2460" t="s">
        <v>65223</v>
      </c>
      <c r="C2460" t="s">
        <v>63709</v>
      </c>
      <c r="D2460" t="s">
        <v>50397</v>
      </c>
      <c r="E2460">
        <v>160000</v>
      </c>
      <c r="F2460">
        <f t="shared" si="76"/>
        <v>1600</v>
      </c>
      <c r="G2460">
        <v>800000</v>
      </c>
      <c r="H2460">
        <f t="shared" si="77"/>
        <v>8000</v>
      </c>
      <c r="I2460" t="s">
        <v>65224</v>
      </c>
      <c r="J2460" t="s">
        <v>204</v>
      </c>
      <c r="K2460" t="s">
        <v>65225</v>
      </c>
      <c r="L2460" t="s">
        <v>65226</v>
      </c>
      <c r="M2460" t="s">
        <v>50467</v>
      </c>
      <c r="N2460" t="s">
        <v>4009</v>
      </c>
      <c r="O2460" t="s">
        <v>21</v>
      </c>
      <c r="P2460" t="s">
        <v>225</v>
      </c>
      <c r="Q2460">
        <v>1</v>
      </c>
    </row>
    <row r="2461" spans="1:17">
      <c r="A2461" t="s">
        <v>65227</v>
      </c>
      <c r="B2461" t="s">
        <v>65228</v>
      </c>
      <c r="C2461" t="s">
        <v>65229</v>
      </c>
      <c r="D2461" t="s">
        <v>50397</v>
      </c>
      <c r="E2461">
        <v>200000</v>
      </c>
      <c r="F2461">
        <f t="shared" si="76"/>
        <v>2000</v>
      </c>
      <c r="G2461">
        <v>1048000</v>
      </c>
      <c r="H2461">
        <f t="shared" si="77"/>
        <v>10480</v>
      </c>
      <c r="I2461" t="s">
        <v>65230</v>
      </c>
      <c r="J2461" t="s">
        <v>204</v>
      </c>
      <c r="K2461" t="s">
        <v>65231</v>
      </c>
      <c r="L2461" t="s">
        <v>65232</v>
      </c>
      <c r="M2461" t="s">
        <v>50429</v>
      </c>
      <c r="N2461" t="s">
        <v>9778</v>
      </c>
      <c r="O2461" t="s">
        <v>116</v>
      </c>
      <c r="P2461" t="s">
        <v>225</v>
      </c>
      <c r="Q2461">
        <v>1</v>
      </c>
    </row>
    <row r="2462" spans="1:17">
      <c r="A2462" t="s">
        <v>65233</v>
      </c>
      <c r="B2462" t="s">
        <v>65234</v>
      </c>
      <c r="C2462" t="s">
        <v>1199</v>
      </c>
      <c r="D2462" t="s">
        <v>50397</v>
      </c>
      <c r="E2462">
        <v>58000</v>
      </c>
      <c r="F2462">
        <f t="shared" si="76"/>
        <v>580</v>
      </c>
      <c r="G2462">
        <v>290000</v>
      </c>
      <c r="H2462">
        <f t="shared" si="77"/>
        <v>2900</v>
      </c>
      <c r="I2462" t="s">
        <v>65235</v>
      </c>
      <c r="J2462" t="s">
        <v>204</v>
      </c>
      <c r="K2462" t="s">
        <v>65236</v>
      </c>
      <c r="L2462" t="s">
        <v>65237</v>
      </c>
      <c r="M2462" t="s">
        <v>50537</v>
      </c>
      <c r="N2462" t="s">
        <v>1068</v>
      </c>
      <c r="O2462" t="s">
        <v>10</v>
      </c>
      <c r="P2462" t="s">
        <v>225</v>
      </c>
      <c r="Q2462">
        <v>1</v>
      </c>
    </row>
    <row r="2463" spans="1:17">
      <c r="A2463" t="s">
        <v>65238</v>
      </c>
      <c r="B2463" t="s">
        <v>65239</v>
      </c>
      <c r="C2463" t="s">
        <v>65240</v>
      </c>
      <c r="D2463" t="s">
        <v>50397</v>
      </c>
      <c r="E2463">
        <v>179000</v>
      </c>
      <c r="F2463">
        <f t="shared" si="76"/>
        <v>1790</v>
      </c>
      <c r="G2463">
        <v>895000</v>
      </c>
      <c r="H2463">
        <f t="shared" si="77"/>
        <v>8950</v>
      </c>
      <c r="I2463" t="s">
        <v>65241</v>
      </c>
      <c r="J2463" t="s">
        <v>204</v>
      </c>
      <c r="K2463" t="s">
        <v>65242</v>
      </c>
      <c r="L2463" t="s">
        <v>65243</v>
      </c>
      <c r="M2463" t="s">
        <v>50467</v>
      </c>
      <c r="N2463" t="s">
        <v>20358</v>
      </c>
      <c r="O2463" t="s">
        <v>29</v>
      </c>
      <c r="P2463" t="s">
        <v>225</v>
      </c>
      <c r="Q2463">
        <v>1</v>
      </c>
    </row>
    <row r="2464" spans="1:17">
      <c r="A2464" t="s">
        <v>65244</v>
      </c>
      <c r="B2464" t="s">
        <v>65245</v>
      </c>
      <c r="C2464" t="s">
        <v>7604</v>
      </c>
      <c r="D2464" t="s">
        <v>50397</v>
      </c>
      <c r="E2464">
        <v>150000</v>
      </c>
      <c r="F2464">
        <f t="shared" si="76"/>
        <v>1500</v>
      </c>
      <c r="G2464">
        <v>750000</v>
      </c>
      <c r="H2464">
        <f t="shared" si="77"/>
        <v>7500</v>
      </c>
      <c r="I2464" t="s">
        <v>65246</v>
      </c>
      <c r="J2464" t="s">
        <v>204</v>
      </c>
      <c r="K2464" t="s">
        <v>65247</v>
      </c>
      <c r="L2464" t="s">
        <v>65248</v>
      </c>
      <c r="M2464" t="s">
        <v>264</v>
      </c>
      <c r="N2464" t="s">
        <v>50927</v>
      </c>
      <c r="O2464" t="s">
        <v>50385</v>
      </c>
      <c r="P2464" t="s">
        <v>225</v>
      </c>
      <c r="Q2464">
        <v>1</v>
      </c>
    </row>
    <row r="2465" spans="1:17">
      <c r="A2465" t="s">
        <v>65249</v>
      </c>
      <c r="B2465" t="s">
        <v>65250</v>
      </c>
      <c r="C2465" t="s">
        <v>65251</v>
      </c>
      <c r="D2465" t="s">
        <v>50397</v>
      </c>
      <c r="E2465">
        <v>200000</v>
      </c>
      <c r="F2465">
        <f t="shared" si="76"/>
        <v>2000</v>
      </c>
      <c r="G2465">
        <v>1000000</v>
      </c>
      <c r="H2465">
        <f t="shared" si="77"/>
        <v>10000</v>
      </c>
      <c r="I2465" t="s">
        <v>65252</v>
      </c>
      <c r="J2465" t="s">
        <v>204</v>
      </c>
      <c r="K2465" t="s">
        <v>65253</v>
      </c>
      <c r="L2465" t="s">
        <v>65254</v>
      </c>
      <c r="M2465" t="s">
        <v>480</v>
      </c>
      <c r="N2465" t="s">
        <v>26018</v>
      </c>
      <c r="O2465" t="s">
        <v>157</v>
      </c>
      <c r="P2465" t="s">
        <v>225</v>
      </c>
      <c r="Q2465">
        <v>1</v>
      </c>
    </row>
    <row r="2466" spans="1:17">
      <c r="A2466" t="s">
        <v>65255</v>
      </c>
      <c r="B2466" t="s">
        <v>65256</v>
      </c>
      <c r="C2466" t="s">
        <v>56911</v>
      </c>
      <c r="D2466" t="s">
        <v>50397</v>
      </c>
      <c r="E2466">
        <v>72000</v>
      </c>
      <c r="F2466">
        <f t="shared" si="76"/>
        <v>720</v>
      </c>
      <c r="G2466">
        <v>360000</v>
      </c>
      <c r="H2466">
        <f t="shared" si="77"/>
        <v>3600</v>
      </c>
      <c r="I2466" t="s">
        <v>65257</v>
      </c>
      <c r="J2466" t="s">
        <v>204</v>
      </c>
      <c r="K2466" t="s">
        <v>65258</v>
      </c>
      <c r="L2466" t="s">
        <v>65259</v>
      </c>
      <c r="M2466" t="s">
        <v>50537</v>
      </c>
      <c r="N2466" t="s">
        <v>1698</v>
      </c>
      <c r="O2466" t="s">
        <v>76</v>
      </c>
      <c r="P2466" t="s">
        <v>225</v>
      </c>
      <c r="Q2466">
        <v>1</v>
      </c>
    </row>
    <row r="2467" spans="1:17">
      <c r="A2467" t="s">
        <v>65260</v>
      </c>
      <c r="B2467" t="s">
        <v>53109</v>
      </c>
      <c r="C2467" t="s">
        <v>65261</v>
      </c>
      <c r="D2467" t="s">
        <v>50397</v>
      </c>
      <c r="E2467">
        <v>180000</v>
      </c>
      <c r="F2467">
        <f t="shared" si="76"/>
        <v>1800</v>
      </c>
      <c r="G2467">
        <v>900000</v>
      </c>
      <c r="H2467">
        <f t="shared" si="77"/>
        <v>9000</v>
      </c>
      <c r="I2467" t="s">
        <v>65262</v>
      </c>
      <c r="J2467" t="s">
        <v>204</v>
      </c>
      <c r="K2467" t="s">
        <v>65263</v>
      </c>
      <c r="L2467" t="s">
        <v>65264</v>
      </c>
      <c r="M2467" t="s">
        <v>480</v>
      </c>
      <c r="N2467" t="s">
        <v>1000</v>
      </c>
      <c r="O2467" t="s">
        <v>39</v>
      </c>
      <c r="P2467" t="s">
        <v>225</v>
      </c>
      <c r="Q2467">
        <v>1</v>
      </c>
    </row>
    <row r="2468" spans="1:17">
      <c r="A2468" t="s">
        <v>65265</v>
      </c>
      <c r="B2468" t="s">
        <v>65266</v>
      </c>
      <c r="C2468" t="s">
        <v>65267</v>
      </c>
      <c r="D2468" t="s">
        <v>50397</v>
      </c>
      <c r="E2468">
        <v>15000</v>
      </c>
      <c r="F2468">
        <f t="shared" si="76"/>
        <v>150</v>
      </c>
      <c r="G2468">
        <v>75000</v>
      </c>
      <c r="H2468">
        <f t="shared" si="77"/>
        <v>750</v>
      </c>
      <c r="I2468" t="s">
        <v>65268</v>
      </c>
      <c r="J2468" t="s">
        <v>65269</v>
      </c>
      <c r="K2468" t="s">
        <v>65270</v>
      </c>
      <c r="L2468" t="s">
        <v>65271</v>
      </c>
      <c r="M2468" t="s">
        <v>50401</v>
      </c>
      <c r="N2468" t="s">
        <v>50402</v>
      </c>
      <c r="O2468" t="s">
        <v>50383</v>
      </c>
      <c r="P2468" t="s">
        <v>225</v>
      </c>
      <c r="Q2468">
        <v>1</v>
      </c>
    </row>
    <row r="2469" spans="1:17">
      <c r="A2469" t="s">
        <v>65272</v>
      </c>
      <c r="B2469" t="s">
        <v>65273</v>
      </c>
      <c r="C2469" t="s">
        <v>65274</v>
      </c>
      <c r="D2469" t="s">
        <v>50397</v>
      </c>
      <c r="E2469">
        <v>76000</v>
      </c>
      <c r="F2469">
        <f t="shared" si="76"/>
        <v>760</v>
      </c>
      <c r="G2469">
        <v>380000</v>
      </c>
      <c r="H2469">
        <f t="shared" si="77"/>
        <v>3800</v>
      </c>
      <c r="I2469" t="s">
        <v>65275</v>
      </c>
      <c r="J2469" t="s">
        <v>204</v>
      </c>
      <c r="K2469" t="s">
        <v>65276</v>
      </c>
      <c r="L2469" t="s">
        <v>65277</v>
      </c>
      <c r="M2469" t="s">
        <v>50467</v>
      </c>
      <c r="N2469" t="s">
        <v>1698</v>
      </c>
      <c r="O2469" t="s">
        <v>76</v>
      </c>
      <c r="P2469" t="s">
        <v>225</v>
      </c>
      <c r="Q2469">
        <v>1</v>
      </c>
    </row>
    <row r="2470" spans="1:17">
      <c r="A2470" t="s">
        <v>65278</v>
      </c>
      <c r="B2470" t="s">
        <v>65279</v>
      </c>
      <c r="C2470" t="s">
        <v>65280</v>
      </c>
      <c r="D2470" t="s">
        <v>50397</v>
      </c>
      <c r="E2470">
        <v>200000</v>
      </c>
      <c r="F2470">
        <f t="shared" si="76"/>
        <v>2000</v>
      </c>
      <c r="G2470">
        <v>1680000</v>
      </c>
      <c r="H2470">
        <f t="shared" si="77"/>
        <v>16800</v>
      </c>
      <c r="I2470" t="s">
        <v>65281</v>
      </c>
      <c r="J2470" t="s">
        <v>65282</v>
      </c>
      <c r="K2470" t="s">
        <v>65283</v>
      </c>
      <c r="L2470" t="s">
        <v>65284</v>
      </c>
      <c r="M2470" t="s">
        <v>480</v>
      </c>
      <c r="N2470" t="s">
        <v>9533</v>
      </c>
      <c r="O2470" t="s">
        <v>153</v>
      </c>
      <c r="P2470" t="s">
        <v>225</v>
      </c>
      <c r="Q2470">
        <v>1</v>
      </c>
    </row>
    <row r="2471" spans="1:17">
      <c r="A2471" t="s">
        <v>65285</v>
      </c>
      <c r="B2471" t="s">
        <v>65286</v>
      </c>
      <c r="C2471" t="s">
        <v>5107</v>
      </c>
      <c r="D2471" t="s">
        <v>50397</v>
      </c>
      <c r="E2471">
        <v>116000</v>
      </c>
      <c r="F2471">
        <f t="shared" si="76"/>
        <v>1160</v>
      </c>
      <c r="G2471">
        <v>580000</v>
      </c>
      <c r="H2471">
        <f t="shared" si="77"/>
        <v>5800</v>
      </c>
      <c r="I2471" t="s">
        <v>65287</v>
      </c>
      <c r="J2471" t="s">
        <v>204</v>
      </c>
      <c r="K2471" t="s">
        <v>65288</v>
      </c>
      <c r="L2471" t="s">
        <v>65289</v>
      </c>
      <c r="M2471" t="s">
        <v>50467</v>
      </c>
      <c r="N2471" t="s">
        <v>1125</v>
      </c>
      <c r="O2471" t="s">
        <v>28</v>
      </c>
      <c r="P2471" t="s">
        <v>225</v>
      </c>
      <c r="Q2471">
        <v>1</v>
      </c>
    </row>
    <row r="2472" spans="1:17">
      <c r="A2472" t="s">
        <v>65290</v>
      </c>
      <c r="B2472" t="s">
        <v>65291</v>
      </c>
      <c r="C2472" t="s">
        <v>14623</v>
      </c>
      <c r="D2472" t="s">
        <v>50397</v>
      </c>
      <c r="E2472">
        <v>160000</v>
      </c>
      <c r="F2472">
        <f t="shared" si="76"/>
        <v>1600</v>
      </c>
      <c r="G2472">
        <v>800000</v>
      </c>
      <c r="H2472">
        <f t="shared" si="77"/>
        <v>8000</v>
      </c>
      <c r="I2472" t="s">
        <v>65292</v>
      </c>
      <c r="J2472" t="s">
        <v>204</v>
      </c>
      <c r="K2472" t="s">
        <v>65293</v>
      </c>
      <c r="L2472" t="s">
        <v>65294</v>
      </c>
      <c r="M2472" t="s">
        <v>50537</v>
      </c>
      <c r="N2472" t="s">
        <v>3524</v>
      </c>
      <c r="O2472" t="s">
        <v>18</v>
      </c>
      <c r="P2472" t="s">
        <v>225</v>
      </c>
      <c r="Q2472">
        <v>1</v>
      </c>
    </row>
    <row r="2473" spans="1:17">
      <c r="A2473" t="s">
        <v>65295</v>
      </c>
      <c r="B2473" t="s">
        <v>65296</v>
      </c>
      <c r="C2473" t="s">
        <v>59653</v>
      </c>
      <c r="D2473" t="s">
        <v>50397</v>
      </c>
      <c r="E2473">
        <v>20000</v>
      </c>
      <c r="F2473">
        <f t="shared" si="76"/>
        <v>200</v>
      </c>
      <c r="G2473">
        <v>100000</v>
      </c>
      <c r="H2473">
        <f t="shared" si="77"/>
        <v>1000</v>
      </c>
      <c r="I2473" t="s">
        <v>65297</v>
      </c>
      <c r="J2473" t="s">
        <v>65298</v>
      </c>
      <c r="K2473" t="s">
        <v>65299</v>
      </c>
      <c r="L2473" t="s">
        <v>65300</v>
      </c>
      <c r="M2473" t="s">
        <v>50822</v>
      </c>
      <c r="N2473" t="s">
        <v>29608</v>
      </c>
      <c r="O2473" t="s">
        <v>140</v>
      </c>
      <c r="P2473" t="s">
        <v>225</v>
      </c>
      <c r="Q2473">
        <v>1</v>
      </c>
    </row>
    <row r="2474" spans="1:17">
      <c r="A2474" t="s">
        <v>65301</v>
      </c>
      <c r="B2474" t="s">
        <v>65302</v>
      </c>
      <c r="C2474" t="s">
        <v>65303</v>
      </c>
      <c r="D2474" t="s">
        <v>50397</v>
      </c>
      <c r="E2474">
        <v>176000</v>
      </c>
      <c r="F2474">
        <f t="shared" si="76"/>
        <v>1760</v>
      </c>
      <c r="G2474">
        <v>880000</v>
      </c>
      <c r="H2474">
        <f t="shared" si="77"/>
        <v>8800</v>
      </c>
      <c r="I2474" t="s">
        <v>65304</v>
      </c>
      <c r="J2474" t="s">
        <v>204</v>
      </c>
      <c r="K2474" t="s">
        <v>65305</v>
      </c>
      <c r="L2474" t="s">
        <v>65306</v>
      </c>
      <c r="M2474" t="s">
        <v>50467</v>
      </c>
      <c r="N2474" t="s">
        <v>3524</v>
      </c>
      <c r="O2474" t="s">
        <v>18</v>
      </c>
      <c r="P2474" t="s">
        <v>225</v>
      </c>
      <c r="Q2474">
        <v>1</v>
      </c>
    </row>
    <row r="2475" spans="1:17">
      <c r="A2475" t="s">
        <v>65307</v>
      </c>
      <c r="B2475" t="s">
        <v>65308</v>
      </c>
      <c r="C2475" t="s">
        <v>64024</v>
      </c>
      <c r="D2475" t="s">
        <v>50397</v>
      </c>
      <c r="E2475">
        <v>159980</v>
      </c>
      <c r="F2475">
        <f t="shared" si="76"/>
        <v>1599.8</v>
      </c>
      <c r="G2475">
        <v>799900</v>
      </c>
      <c r="H2475">
        <f t="shared" si="77"/>
        <v>7999</v>
      </c>
      <c r="I2475" t="s">
        <v>65309</v>
      </c>
      <c r="J2475" t="s">
        <v>204</v>
      </c>
      <c r="K2475" t="s">
        <v>65310</v>
      </c>
      <c r="L2475" t="s">
        <v>65311</v>
      </c>
      <c r="M2475" t="s">
        <v>50416</v>
      </c>
      <c r="N2475" t="s">
        <v>18340</v>
      </c>
      <c r="O2475" t="s">
        <v>50374</v>
      </c>
      <c r="P2475" t="s">
        <v>225</v>
      </c>
      <c r="Q2475">
        <v>1</v>
      </c>
    </row>
    <row r="2476" spans="1:17">
      <c r="A2476" t="s">
        <v>65312</v>
      </c>
      <c r="B2476" t="s">
        <v>65313</v>
      </c>
      <c r="C2476" t="s">
        <v>65314</v>
      </c>
      <c r="D2476" t="s">
        <v>50397</v>
      </c>
      <c r="E2476">
        <v>200000</v>
      </c>
      <c r="F2476">
        <f t="shared" si="76"/>
        <v>2000</v>
      </c>
      <c r="G2476">
        <v>1000000</v>
      </c>
      <c r="H2476">
        <f t="shared" si="77"/>
        <v>10000</v>
      </c>
      <c r="I2476" t="s">
        <v>65315</v>
      </c>
      <c r="J2476" t="s">
        <v>204</v>
      </c>
      <c r="K2476" t="s">
        <v>65316</v>
      </c>
      <c r="L2476" t="s">
        <v>65317</v>
      </c>
      <c r="M2476" t="s">
        <v>51306</v>
      </c>
      <c r="N2476" t="s">
        <v>2599</v>
      </c>
      <c r="O2476" t="s">
        <v>22</v>
      </c>
      <c r="P2476" t="s">
        <v>225</v>
      </c>
      <c r="Q2476">
        <v>1</v>
      </c>
    </row>
    <row r="2477" spans="1:17">
      <c r="A2477" t="s">
        <v>65318</v>
      </c>
      <c r="B2477" t="s">
        <v>65319</v>
      </c>
      <c r="C2477" t="s">
        <v>65320</v>
      </c>
      <c r="D2477" t="s">
        <v>50397</v>
      </c>
      <c r="E2477">
        <v>159800</v>
      </c>
      <c r="F2477">
        <f t="shared" si="76"/>
        <v>1598</v>
      </c>
      <c r="G2477">
        <v>799000</v>
      </c>
      <c r="H2477">
        <f t="shared" si="77"/>
        <v>7990</v>
      </c>
      <c r="I2477" t="s">
        <v>65321</v>
      </c>
      <c r="J2477" t="s">
        <v>65322</v>
      </c>
      <c r="K2477" t="s">
        <v>65323</v>
      </c>
      <c r="L2477" t="s">
        <v>65324</v>
      </c>
      <c r="M2477" t="s">
        <v>50467</v>
      </c>
      <c r="N2477" t="s">
        <v>23535</v>
      </c>
      <c r="O2477" t="s">
        <v>139</v>
      </c>
      <c r="P2477" t="s">
        <v>225</v>
      </c>
      <c r="Q2477">
        <v>1</v>
      </c>
    </row>
    <row r="2478" spans="1:17">
      <c r="A2478" t="s">
        <v>65325</v>
      </c>
      <c r="B2478" t="s">
        <v>65326</v>
      </c>
      <c r="C2478" t="s">
        <v>54592</v>
      </c>
      <c r="D2478" t="s">
        <v>50397</v>
      </c>
      <c r="E2478">
        <v>138000</v>
      </c>
      <c r="F2478">
        <f t="shared" si="76"/>
        <v>1380</v>
      </c>
      <c r="G2478">
        <v>690000</v>
      </c>
      <c r="H2478">
        <f t="shared" si="77"/>
        <v>6900</v>
      </c>
      <c r="I2478" t="s">
        <v>65327</v>
      </c>
      <c r="J2478" t="s">
        <v>204</v>
      </c>
      <c r="K2478" t="s">
        <v>65328</v>
      </c>
      <c r="L2478" t="s">
        <v>65329</v>
      </c>
      <c r="M2478" t="s">
        <v>50436</v>
      </c>
      <c r="N2478" t="s">
        <v>5509</v>
      </c>
      <c r="O2478" t="s">
        <v>77</v>
      </c>
      <c r="P2478" t="s">
        <v>225</v>
      </c>
      <c r="Q2478">
        <v>1</v>
      </c>
    </row>
    <row r="2479" spans="1:17">
      <c r="A2479" t="s">
        <v>65330</v>
      </c>
      <c r="B2479" t="s">
        <v>65331</v>
      </c>
      <c r="C2479" t="s">
        <v>5107</v>
      </c>
      <c r="D2479" t="s">
        <v>50397</v>
      </c>
      <c r="E2479">
        <v>124000</v>
      </c>
      <c r="F2479">
        <f t="shared" si="76"/>
        <v>1240</v>
      </c>
      <c r="G2479">
        <v>620000</v>
      </c>
      <c r="H2479">
        <f t="shared" si="77"/>
        <v>6200</v>
      </c>
      <c r="I2479" t="s">
        <v>65332</v>
      </c>
      <c r="J2479" t="s">
        <v>204</v>
      </c>
      <c r="K2479" t="s">
        <v>65333</v>
      </c>
      <c r="L2479" t="s">
        <v>65334</v>
      </c>
      <c r="M2479" t="s">
        <v>50467</v>
      </c>
      <c r="N2479" t="s">
        <v>1125</v>
      </c>
      <c r="O2479" t="s">
        <v>28</v>
      </c>
      <c r="P2479" t="s">
        <v>225</v>
      </c>
      <c r="Q2479">
        <v>1</v>
      </c>
    </row>
    <row r="2480" spans="1:17">
      <c r="A2480" t="s">
        <v>65335</v>
      </c>
      <c r="B2480" t="s">
        <v>65336</v>
      </c>
      <c r="C2480" t="s">
        <v>65337</v>
      </c>
      <c r="D2480" t="s">
        <v>50397</v>
      </c>
      <c r="E2480">
        <v>49800</v>
      </c>
      <c r="F2480">
        <f t="shared" si="76"/>
        <v>498</v>
      </c>
      <c r="G2480">
        <v>249000</v>
      </c>
      <c r="H2480">
        <f t="shared" si="77"/>
        <v>2490</v>
      </c>
      <c r="I2480" t="s">
        <v>65338</v>
      </c>
      <c r="J2480" t="s">
        <v>204</v>
      </c>
      <c r="K2480" t="s">
        <v>65339</v>
      </c>
      <c r="L2480" t="s">
        <v>65340</v>
      </c>
      <c r="M2480" t="s">
        <v>50467</v>
      </c>
      <c r="N2480" t="s">
        <v>1601</v>
      </c>
      <c r="O2480" t="s">
        <v>24</v>
      </c>
      <c r="P2480" t="s">
        <v>225</v>
      </c>
      <c r="Q2480">
        <v>1</v>
      </c>
    </row>
    <row r="2481" spans="1:17">
      <c r="A2481" t="s">
        <v>65341</v>
      </c>
      <c r="B2481" t="s">
        <v>65342</v>
      </c>
      <c r="C2481" t="s">
        <v>19954</v>
      </c>
      <c r="D2481" t="s">
        <v>50397</v>
      </c>
      <c r="E2481">
        <v>200000</v>
      </c>
      <c r="F2481">
        <f t="shared" si="76"/>
        <v>2000</v>
      </c>
      <c r="G2481">
        <v>1020000</v>
      </c>
      <c r="H2481">
        <f t="shared" si="77"/>
        <v>10200</v>
      </c>
      <c r="I2481" t="s">
        <v>65343</v>
      </c>
      <c r="J2481" t="s">
        <v>65344</v>
      </c>
      <c r="K2481" t="s">
        <v>65345</v>
      </c>
      <c r="L2481" t="s">
        <v>65346</v>
      </c>
      <c r="M2481" t="s">
        <v>50401</v>
      </c>
      <c r="N2481" t="s">
        <v>56684</v>
      </c>
      <c r="O2481" t="s">
        <v>50364</v>
      </c>
      <c r="P2481" t="s">
        <v>225</v>
      </c>
      <c r="Q2481">
        <v>1</v>
      </c>
    </row>
    <row r="2482" spans="1:17">
      <c r="A2482" t="s">
        <v>65347</v>
      </c>
      <c r="B2482" t="s">
        <v>65348</v>
      </c>
      <c r="C2482" t="s">
        <v>65349</v>
      </c>
      <c r="D2482" t="s">
        <v>50397</v>
      </c>
      <c r="E2482">
        <v>119600</v>
      </c>
      <c r="F2482">
        <f t="shared" si="76"/>
        <v>1196</v>
      </c>
      <c r="G2482">
        <v>598000</v>
      </c>
      <c r="H2482">
        <f t="shared" si="77"/>
        <v>5980</v>
      </c>
      <c r="I2482" t="s">
        <v>65350</v>
      </c>
      <c r="J2482" t="s">
        <v>204</v>
      </c>
      <c r="K2482" t="s">
        <v>65351</v>
      </c>
      <c r="L2482" t="s">
        <v>65352</v>
      </c>
      <c r="M2482" t="s">
        <v>50467</v>
      </c>
      <c r="N2482" t="s">
        <v>50721</v>
      </c>
      <c r="O2482" t="s">
        <v>50346</v>
      </c>
      <c r="P2482" t="s">
        <v>225</v>
      </c>
      <c r="Q2482">
        <v>1</v>
      </c>
    </row>
    <row r="2483" spans="1:17">
      <c r="A2483" t="s">
        <v>65353</v>
      </c>
      <c r="B2483" t="s">
        <v>65354</v>
      </c>
      <c r="C2483" t="s">
        <v>31236</v>
      </c>
      <c r="D2483" t="s">
        <v>50397</v>
      </c>
      <c r="E2483">
        <v>174000</v>
      </c>
      <c r="F2483">
        <f t="shared" si="76"/>
        <v>1740</v>
      </c>
      <c r="G2483">
        <v>870000</v>
      </c>
      <c r="H2483">
        <f t="shared" si="77"/>
        <v>8700</v>
      </c>
      <c r="I2483" t="s">
        <v>65355</v>
      </c>
      <c r="J2483" t="s">
        <v>204</v>
      </c>
      <c r="K2483" t="s">
        <v>65356</v>
      </c>
      <c r="L2483" t="s">
        <v>65357</v>
      </c>
      <c r="M2483" t="s">
        <v>50429</v>
      </c>
      <c r="N2483" t="s">
        <v>5559</v>
      </c>
      <c r="O2483" t="s">
        <v>40</v>
      </c>
      <c r="P2483" t="s">
        <v>225</v>
      </c>
      <c r="Q2483">
        <v>1</v>
      </c>
    </row>
    <row r="2484" spans="1:17">
      <c r="A2484" t="s">
        <v>65358</v>
      </c>
      <c r="B2484" t="s">
        <v>65359</v>
      </c>
      <c r="C2484" t="s">
        <v>65360</v>
      </c>
      <c r="D2484" t="s">
        <v>50397</v>
      </c>
      <c r="E2484">
        <v>172000</v>
      </c>
      <c r="F2484">
        <f t="shared" si="76"/>
        <v>1720</v>
      </c>
      <c r="G2484">
        <v>860000</v>
      </c>
      <c r="H2484">
        <f t="shared" si="77"/>
        <v>8600</v>
      </c>
      <c r="I2484" t="s">
        <v>65361</v>
      </c>
      <c r="J2484" t="s">
        <v>65362</v>
      </c>
      <c r="K2484" t="s">
        <v>65363</v>
      </c>
      <c r="L2484" t="s">
        <v>65364</v>
      </c>
      <c r="M2484" t="s">
        <v>480</v>
      </c>
      <c r="N2484" t="s">
        <v>57084</v>
      </c>
      <c r="O2484" t="s">
        <v>50379</v>
      </c>
      <c r="P2484" t="s">
        <v>225</v>
      </c>
      <c r="Q2484">
        <v>1</v>
      </c>
    </row>
    <row r="2485" spans="1:17">
      <c r="A2485" t="s">
        <v>65365</v>
      </c>
      <c r="B2485" t="s">
        <v>65366</v>
      </c>
      <c r="C2485" t="s">
        <v>57093</v>
      </c>
      <c r="D2485" t="s">
        <v>50397</v>
      </c>
      <c r="E2485">
        <v>200000</v>
      </c>
      <c r="F2485">
        <f t="shared" si="76"/>
        <v>2000</v>
      </c>
      <c r="G2485">
        <v>1000000</v>
      </c>
      <c r="H2485">
        <f t="shared" si="77"/>
        <v>10000</v>
      </c>
      <c r="I2485" t="s">
        <v>65367</v>
      </c>
      <c r="J2485" t="s">
        <v>204</v>
      </c>
      <c r="K2485" t="s">
        <v>65368</v>
      </c>
      <c r="L2485" t="s">
        <v>65369</v>
      </c>
      <c r="M2485" t="s">
        <v>50467</v>
      </c>
      <c r="N2485" t="s">
        <v>4955</v>
      </c>
      <c r="O2485" t="s">
        <v>50327</v>
      </c>
      <c r="P2485" t="s">
        <v>225</v>
      </c>
      <c r="Q2485">
        <v>1</v>
      </c>
    </row>
    <row r="2486" spans="1:17">
      <c r="A2486" t="s">
        <v>65370</v>
      </c>
      <c r="B2486" t="s">
        <v>65371</v>
      </c>
      <c r="C2486" t="s">
        <v>65372</v>
      </c>
      <c r="D2486" t="s">
        <v>50397</v>
      </c>
      <c r="E2486">
        <v>139980</v>
      </c>
      <c r="F2486">
        <f t="shared" si="76"/>
        <v>1399.8</v>
      </c>
      <c r="G2486">
        <v>699900</v>
      </c>
      <c r="H2486">
        <f t="shared" si="77"/>
        <v>6999</v>
      </c>
      <c r="I2486" t="s">
        <v>65373</v>
      </c>
      <c r="J2486" t="s">
        <v>204</v>
      </c>
      <c r="K2486" t="s">
        <v>65374</v>
      </c>
      <c r="L2486" t="s">
        <v>65375</v>
      </c>
      <c r="M2486" t="s">
        <v>50436</v>
      </c>
      <c r="N2486" t="s">
        <v>7598</v>
      </c>
      <c r="O2486" t="s">
        <v>50360</v>
      </c>
      <c r="P2486" t="s">
        <v>225</v>
      </c>
      <c r="Q2486">
        <v>1</v>
      </c>
    </row>
    <row r="2487" spans="1:17">
      <c r="A2487" t="s">
        <v>65376</v>
      </c>
      <c r="B2487" t="s">
        <v>65377</v>
      </c>
      <c r="C2487" t="s">
        <v>54027</v>
      </c>
      <c r="D2487" t="s">
        <v>50397</v>
      </c>
      <c r="E2487">
        <v>172000</v>
      </c>
      <c r="F2487">
        <f t="shared" si="76"/>
        <v>1720</v>
      </c>
      <c r="G2487">
        <v>860000</v>
      </c>
      <c r="H2487">
        <f t="shared" si="77"/>
        <v>8600</v>
      </c>
      <c r="I2487" t="s">
        <v>65378</v>
      </c>
      <c r="J2487" t="s">
        <v>204</v>
      </c>
      <c r="K2487" t="s">
        <v>65379</v>
      </c>
      <c r="L2487" t="s">
        <v>65380</v>
      </c>
      <c r="M2487" t="s">
        <v>50467</v>
      </c>
      <c r="N2487" t="s">
        <v>1698</v>
      </c>
      <c r="O2487" t="s">
        <v>76</v>
      </c>
      <c r="P2487" t="s">
        <v>225</v>
      </c>
      <c r="Q2487">
        <v>1</v>
      </c>
    </row>
    <row r="2488" spans="1:17">
      <c r="A2488" t="s">
        <v>65381</v>
      </c>
      <c r="B2488" t="s">
        <v>65382</v>
      </c>
      <c r="C2488" t="s">
        <v>61161</v>
      </c>
      <c r="D2488" t="s">
        <v>50397</v>
      </c>
      <c r="E2488">
        <v>200000</v>
      </c>
      <c r="F2488">
        <f t="shared" si="76"/>
        <v>2000</v>
      </c>
      <c r="G2488">
        <v>1060000</v>
      </c>
      <c r="H2488">
        <f t="shared" si="77"/>
        <v>10600</v>
      </c>
      <c r="I2488" t="s">
        <v>65383</v>
      </c>
      <c r="J2488" t="s">
        <v>204</v>
      </c>
      <c r="K2488" t="s">
        <v>65384</v>
      </c>
      <c r="L2488" t="s">
        <v>65385</v>
      </c>
      <c r="M2488" t="s">
        <v>480</v>
      </c>
      <c r="N2488" t="s">
        <v>1057</v>
      </c>
      <c r="O2488" t="s">
        <v>50</v>
      </c>
      <c r="P2488" t="s">
        <v>225</v>
      </c>
      <c r="Q2488">
        <v>1</v>
      </c>
    </row>
    <row r="2489" spans="1:17">
      <c r="A2489" t="s">
        <v>65386</v>
      </c>
      <c r="B2489" t="s">
        <v>65387</v>
      </c>
      <c r="C2489" t="s">
        <v>65388</v>
      </c>
      <c r="D2489" t="s">
        <v>50397</v>
      </c>
      <c r="E2489">
        <v>27980</v>
      </c>
      <c r="F2489">
        <f t="shared" si="76"/>
        <v>279.8</v>
      </c>
      <c r="G2489">
        <v>139900</v>
      </c>
      <c r="H2489">
        <f t="shared" si="77"/>
        <v>1399</v>
      </c>
      <c r="I2489" t="s">
        <v>65389</v>
      </c>
      <c r="J2489" t="s">
        <v>204</v>
      </c>
      <c r="K2489" t="s">
        <v>65390</v>
      </c>
      <c r="L2489" t="s">
        <v>65391</v>
      </c>
      <c r="M2489" t="s">
        <v>50401</v>
      </c>
      <c r="N2489" t="s">
        <v>50409</v>
      </c>
      <c r="O2489" t="s">
        <v>50367</v>
      </c>
      <c r="P2489" t="s">
        <v>225</v>
      </c>
      <c r="Q2489">
        <v>1</v>
      </c>
    </row>
    <row r="2490" spans="1:17">
      <c r="A2490" t="s">
        <v>65392</v>
      </c>
      <c r="B2490" t="s">
        <v>65393</v>
      </c>
      <c r="C2490" t="s">
        <v>65394</v>
      </c>
      <c r="D2490" t="s">
        <v>50397</v>
      </c>
      <c r="E2490">
        <v>199980</v>
      </c>
      <c r="F2490">
        <f t="shared" si="76"/>
        <v>1999.8</v>
      </c>
      <c r="G2490">
        <v>999900</v>
      </c>
      <c r="H2490">
        <f t="shared" si="77"/>
        <v>9999</v>
      </c>
      <c r="I2490" t="s">
        <v>65395</v>
      </c>
      <c r="J2490" t="s">
        <v>204</v>
      </c>
      <c r="K2490" t="s">
        <v>65396</v>
      </c>
      <c r="L2490" t="s">
        <v>65397</v>
      </c>
      <c r="M2490" t="s">
        <v>50436</v>
      </c>
      <c r="N2490" t="s">
        <v>7598</v>
      </c>
      <c r="O2490" t="s">
        <v>50360</v>
      </c>
      <c r="P2490" t="s">
        <v>225</v>
      </c>
      <c r="Q2490">
        <v>1</v>
      </c>
    </row>
    <row r="2491" spans="1:17">
      <c r="A2491" t="s">
        <v>65398</v>
      </c>
      <c r="B2491" t="s">
        <v>65399</v>
      </c>
      <c r="C2491" t="s">
        <v>65400</v>
      </c>
      <c r="D2491" t="s">
        <v>50397</v>
      </c>
      <c r="E2491">
        <v>200000</v>
      </c>
      <c r="F2491">
        <f t="shared" si="76"/>
        <v>2000</v>
      </c>
      <c r="G2491">
        <v>1100000</v>
      </c>
      <c r="H2491">
        <f t="shared" si="77"/>
        <v>11000</v>
      </c>
      <c r="I2491" t="s">
        <v>65401</v>
      </c>
      <c r="J2491" t="s">
        <v>65402</v>
      </c>
      <c r="K2491" t="s">
        <v>65403</v>
      </c>
      <c r="L2491" t="s">
        <v>65404</v>
      </c>
      <c r="M2491" t="s">
        <v>50401</v>
      </c>
      <c r="N2491" t="s">
        <v>56684</v>
      </c>
      <c r="O2491" t="s">
        <v>50364</v>
      </c>
      <c r="P2491" t="s">
        <v>225</v>
      </c>
      <c r="Q2491">
        <v>1</v>
      </c>
    </row>
    <row r="2492" spans="1:17">
      <c r="A2492" t="s">
        <v>65405</v>
      </c>
      <c r="B2492" t="s">
        <v>65406</v>
      </c>
      <c r="C2492" t="s">
        <v>65407</v>
      </c>
      <c r="D2492" t="s">
        <v>50397</v>
      </c>
      <c r="E2492">
        <v>180000</v>
      </c>
      <c r="F2492">
        <f t="shared" si="76"/>
        <v>1800</v>
      </c>
      <c r="G2492">
        <v>900000</v>
      </c>
      <c r="H2492">
        <f t="shared" si="77"/>
        <v>9000</v>
      </c>
      <c r="I2492" t="s">
        <v>65408</v>
      </c>
      <c r="J2492" t="s">
        <v>204</v>
      </c>
      <c r="K2492" t="s">
        <v>65409</v>
      </c>
      <c r="L2492" t="s">
        <v>65410</v>
      </c>
      <c r="M2492" t="s">
        <v>50467</v>
      </c>
      <c r="N2492" t="s">
        <v>3524</v>
      </c>
      <c r="O2492" t="s">
        <v>18</v>
      </c>
      <c r="P2492" t="s">
        <v>225</v>
      </c>
      <c r="Q2492">
        <v>1</v>
      </c>
    </row>
    <row r="2493" spans="1:17">
      <c r="A2493" t="s">
        <v>65411</v>
      </c>
      <c r="B2493" t="s">
        <v>65412</v>
      </c>
      <c r="C2493" t="s">
        <v>65413</v>
      </c>
      <c r="D2493" t="s">
        <v>50397</v>
      </c>
      <c r="E2493">
        <v>103980</v>
      </c>
      <c r="F2493">
        <f t="shared" si="76"/>
        <v>1039.8</v>
      </c>
      <c r="G2493">
        <v>519900</v>
      </c>
      <c r="H2493">
        <f t="shared" si="77"/>
        <v>5199</v>
      </c>
      <c r="I2493" t="s">
        <v>65414</v>
      </c>
      <c r="J2493" t="s">
        <v>204</v>
      </c>
      <c r="K2493" t="s">
        <v>65415</v>
      </c>
      <c r="L2493" t="s">
        <v>65416</v>
      </c>
      <c r="M2493" t="s">
        <v>50436</v>
      </c>
      <c r="N2493" t="s">
        <v>1859</v>
      </c>
      <c r="O2493" t="s">
        <v>44</v>
      </c>
      <c r="P2493" t="s">
        <v>225</v>
      </c>
      <c r="Q2493">
        <v>1</v>
      </c>
    </row>
    <row r="2494" spans="1:17">
      <c r="A2494" t="s">
        <v>65417</v>
      </c>
      <c r="B2494" t="s">
        <v>65418</v>
      </c>
      <c r="C2494" t="s">
        <v>47569</v>
      </c>
      <c r="D2494" t="s">
        <v>50397</v>
      </c>
      <c r="E2494">
        <v>138000</v>
      </c>
      <c r="F2494">
        <f t="shared" si="76"/>
        <v>1380</v>
      </c>
      <c r="G2494">
        <v>690000</v>
      </c>
      <c r="H2494">
        <f t="shared" si="77"/>
        <v>6900</v>
      </c>
      <c r="I2494" t="s">
        <v>65419</v>
      </c>
      <c r="J2494" t="s">
        <v>204</v>
      </c>
      <c r="K2494" t="s">
        <v>65420</v>
      </c>
      <c r="L2494" t="s">
        <v>65421</v>
      </c>
      <c r="M2494" t="s">
        <v>50429</v>
      </c>
      <c r="N2494" t="s">
        <v>4281</v>
      </c>
      <c r="O2494" t="s">
        <v>34</v>
      </c>
      <c r="P2494" t="s">
        <v>225</v>
      </c>
      <c r="Q2494">
        <v>1</v>
      </c>
    </row>
    <row r="2495" spans="1:17">
      <c r="A2495" t="s">
        <v>65422</v>
      </c>
      <c r="B2495" t="s">
        <v>65423</v>
      </c>
      <c r="C2495" t="s">
        <v>3198</v>
      </c>
      <c r="D2495" t="s">
        <v>50397</v>
      </c>
      <c r="E2495">
        <v>75000</v>
      </c>
      <c r="F2495">
        <f t="shared" si="76"/>
        <v>750</v>
      </c>
      <c r="G2495">
        <v>375000</v>
      </c>
      <c r="H2495">
        <f t="shared" si="77"/>
        <v>3750</v>
      </c>
      <c r="I2495" t="s">
        <v>65424</v>
      </c>
      <c r="J2495" t="s">
        <v>204</v>
      </c>
      <c r="K2495" t="s">
        <v>65425</v>
      </c>
      <c r="L2495" t="s">
        <v>65426</v>
      </c>
      <c r="M2495" t="s">
        <v>264</v>
      </c>
      <c r="N2495" t="s">
        <v>1481</v>
      </c>
      <c r="O2495" t="s">
        <v>17</v>
      </c>
      <c r="P2495" t="s">
        <v>225</v>
      </c>
      <c r="Q2495">
        <v>1</v>
      </c>
    </row>
    <row r="2496" spans="1:17">
      <c r="A2496" t="s">
        <v>65427</v>
      </c>
      <c r="B2496" t="s">
        <v>65428</v>
      </c>
      <c r="C2496" t="s">
        <v>65429</v>
      </c>
      <c r="D2496" t="s">
        <v>50397</v>
      </c>
      <c r="E2496">
        <v>200000</v>
      </c>
      <c r="F2496">
        <f t="shared" si="76"/>
        <v>2000</v>
      </c>
      <c r="G2496">
        <v>1100000</v>
      </c>
      <c r="H2496">
        <f t="shared" si="77"/>
        <v>11000</v>
      </c>
      <c r="I2496" t="s">
        <v>65430</v>
      </c>
      <c r="J2496" t="s">
        <v>204</v>
      </c>
      <c r="K2496" t="s">
        <v>65431</v>
      </c>
      <c r="L2496" t="s">
        <v>65432</v>
      </c>
      <c r="M2496" t="s">
        <v>50467</v>
      </c>
      <c r="N2496" t="s">
        <v>26018</v>
      </c>
      <c r="O2496" t="s">
        <v>157</v>
      </c>
      <c r="P2496" t="s">
        <v>225</v>
      </c>
      <c r="Q2496">
        <v>1</v>
      </c>
    </row>
    <row r="2497" spans="1:17">
      <c r="A2497" t="s">
        <v>65433</v>
      </c>
      <c r="B2497" t="s">
        <v>65434</v>
      </c>
      <c r="C2497" t="s">
        <v>22455</v>
      </c>
      <c r="D2497" t="s">
        <v>50397</v>
      </c>
      <c r="E2497">
        <v>200000</v>
      </c>
      <c r="F2497">
        <f t="shared" si="76"/>
        <v>2000</v>
      </c>
      <c r="G2497">
        <v>1380000</v>
      </c>
      <c r="H2497">
        <f t="shared" si="77"/>
        <v>13800</v>
      </c>
      <c r="I2497" t="s">
        <v>65435</v>
      </c>
      <c r="J2497" t="s">
        <v>204</v>
      </c>
      <c r="K2497" t="s">
        <v>65436</v>
      </c>
      <c r="L2497" t="s">
        <v>65437</v>
      </c>
      <c r="M2497" t="s">
        <v>50429</v>
      </c>
      <c r="N2497" t="s">
        <v>5559</v>
      </c>
      <c r="O2497" t="s">
        <v>40</v>
      </c>
      <c r="P2497" t="s">
        <v>225</v>
      </c>
      <c r="Q2497">
        <v>1</v>
      </c>
    </row>
    <row r="2498" spans="1:17">
      <c r="A2498" t="s">
        <v>65438</v>
      </c>
      <c r="B2498" t="s">
        <v>65439</v>
      </c>
      <c r="C2498" t="s">
        <v>65440</v>
      </c>
      <c r="D2498" t="s">
        <v>50397</v>
      </c>
      <c r="E2498">
        <v>199000</v>
      </c>
      <c r="F2498">
        <f t="shared" si="76"/>
        <v>1990</v>
      </c>
      <c r="G2498">
        <v>995000</v>
      </c>
      <c r="H2498">
        <f t="shared" si="77"/>
        <v>9950</v>
      </c>
      <c r="I2498" t="s">
        <v>65441</v>
      </c>
      <c r="J2498" t="s">
        <v>204</v>
      </c>
      <c r="K2498" t="s">
        <v>65442</v>
      </c>
      <c r="L2498" t="s">
        <v>65443</v>
      </c>
      <c r="M2498" t="s">
        <v>50467</v>
      </c>
      <c r="N2498" t="s">
        <v>3524</v>
      </c>
      <c r="O2498" t="s">
        <v>18</v>
      </c>
      <c r="P2498" t="s">
        <v>225</v>
      </c>
      <c r="Q2498">
        <v>1</v>
      </c>
    </row>
    <row r="2499" spans="1:17">
      <c r="A2499" t="s">
        <v>65444</v>
      </c>
      <c r="B2499" t="s">
        <v>65445</v>
      </c>
      <c r="C2499" t="s">
        <v>65446</v>
      </c>
      <c r="D2499" t="s">
        <v>50397</v>
      </c>
      <c r="E2499">
        <v>158000</v>
      </c>
      <c r="F2499">
        <f t="shared" ref="F2499:F2562" si="78">E2499/100</f>
        <v>1580</v>
      </c>
      <c r="G2499">
        <v>790000</v>
      </c>
      <c r="H2499">
        <f t="shared" ref="H2499:H2562" si="79">G2499/100</f>
        <v>7900</v>
      </c>
      <c r="I2499" t="s">
        <v>65447</v>
      </c>
      <c r="J2499" t="s">
        <v>204</v>
      </c>
      <c r="K2499" t="s">
        <v>65448</v>
      </c>
      <c r="L2499" t="s">
        <v>65449</v>
      </c>
      <c r="M2499" t="s">
        <v>50429</v>
      </c>
      <c r="N2499" t="s">
        <v>4281</v>
      </c>
      <c r="O2499" t="s">
        <v>34</v>
      </c>
      <c r="P2499" t="s">
        <v>225</v>
      </c>
      <c r="Q2499">
        <v>1</v>
      </c>
    </row>
    <row r="2500" spans="1:17">
      <c r="A2500" t="s">
        <v>65450</v>
      </c>
      <c r="B2500" t="s">
        <v>65451</v>
      </c>
      <c r="C2500" t="s">
        <v>51754</v>
      </c>
      <c r="D2500" t="s">
        <v>50397</v>
      </c>
      <c r="E2500">
        <v>42380</v>
      </c>
      <c r="F2500">
        <f t="shared" si="78"/>
        <v>423.8</v>
      </c>
      <c r="G2500">
        <v>211900</v>
      </c>
      <c r="H2500">
        <f t="shared" si="79"/>
        <v>2119</v>
      </c>
      <c r="I2500" t="s">
        <v>65452</v>
      </c>
      <c r="J2500" t="s">
        <v>65453</v>
      </c>
      <c r="K2500" t="s">
        <v>65454</v>
      </c>
      <c r="L2500" t="s">
        <v>65455</v>
      </c>
      <c r="M2500" t="s">
        <v>50537</v>
      </c>
      <c r="N2500" t="s">
        <v>1419</v>
      </c>
      <c r="O2500" t="s">
        <v>15</v>
      </c>
      <c r="P2500" t="s">
        <v>225</v>
      </c>
      <c r="Q2500">
        <v>1</v>
      </c>
    </row>
    <row r="2501" spans="1:17">
      <c r="A2501" t="s">
        <v>65456</v>
      </c>
      <c r="B2501" t="s">
        <v>65457</v>
      </c>
      <c r="C2501" t="s">
        <v>65458</v>
      </c>
      <c r="D2501" t="s">
        <v>50397</v>
      </c>
      <c r="E2501">
        <v>200000</v>
      </c>
      <c r="F2501">
        <f t="shared" si="78"/>
        <v>2000</v>
      </c>
      <c r="G2501">
        <v>1040000</v>
      </c>
      <c r="H2501">
        <f t="shared" si="79"/>
        <v>10400</v>
      </c>
      <c r="I2501" t="s">
        <v>65459</v>
      </c>
      <c r="J2501" t="s">
        <v>204</v>
      </c>
      <c r="K2501" t="s">
        <v>65460</v>
      </c>
      <c r="L2501" t="s">
        <v>65461</v>
      </c>
      <c r="M2501" t="s">
        <v>50429</v>
      </c>
      <c r="N2501" t="s">
        <v>3077</v>
      </c>
      <c r="O2501" t="s">
        <v>61</v>
      </c>
      <c r="P2501" t="s">
        <v>225</v>
      </c>
      <c r="Q2501">
        <v>1</v>
      </c>
    </row>
    <row r="2502" spans="1:17">
      <c r="A2502" t="s">
        <v>65462</v>
      </c>
      <c r="B2502" t="s">
        <v>65463</v>
      </c>
      <c r="C2502" t="s">
        <v>65464</v>
      </c>
      <c r="D2502" t="s">
        <v>50397</v>
      </c>
      <c r="E2502">
        <v>72000</v>
      </c>
      <c r="F2502">
        <f t="shared" si="78"/>
        <v>720</v>
      </c>
      <c r="G2502">
        <v>360000</v>
      </c>
      <c r="H2502">
        <f t="shared" si="79"/>
        <v>3600</v>
      </c>
      <c r="I2502" t="s">
        <v>65465</v>
      </c>
      <c r="J2502" t="s">
        <v>204</v>
      </c>
      <c r="K2502" t="s">
        <v>65466</v>
      </c>
      <c r="L2502" t="s">
        <v>65467</v>
      </c>
      <c r="M2502" t="s">
        <v>50822</v>
      </c>
      <c r="N2502" t="s">
        <v>51313</v>
      </c>
      <c r="O2502" t="s">
        <v>50347</v>
      </c>
      <c r="P2502" t="s">
        <v>225</v>
      </c>
      <c r="Q2502">
        <v>1</v>
      </c>
    </row>
    <row r="2503" spans="1:17">
      <c r="A2503" t="s">
        <v>65468</v>
      </c>
      <c r="B2503" t="s">
        <v>65469</v>
      </c>
      <c r="C2503" t="s">
        <v>65470</v>
      </c>
      <c r="D2503" t="s">
        <v>50397</v>
      </c>
      <c r="E2503">
        <v>196000</v>
      </c>
      <c r="F2503">
        <f t="shared" si="78"/>
        <v>1960</v>
      </c>
      <c r="G2503">
        <v>980000</v>
      </c>
      <c r="H2503">
        <f t="shared" si="79"/>
        <v>9800</v>
      </c>
      <c r="I2503" t="s">
        <v>65471</v>
      </c>
      <c r="J2503" t="s">
        <v>204</v>
      </c>
      <c r="K2503" t="s">
        <v>65472</v>
      </c>
      <c r="L2503" t="s">
        <v>65473</v>
      </c>
      <c r="M2503" t="s">
        <v>50467</v>
      </c>
      <c r="N2503" t="s">
        <v>1193</v>
      </c>
      <c r="O2503" t="s">
        <v>23</v>
      </c>
      <c r="P2503" t="s">
        <v>225</v>
      </c>
      <c r="Q2503">
        <v>1</v>
      </c>
    </row>
    <row r="2504" spans="1:17">
      <c r="A2504" t="s">
        <v>65474</v>
      </c>
      <c r="B2504" t="s">
        <v>65475</v>
      </c>
      <c r="C2504" t="s">
        <v>65476</v>
      </c>
      <c r="D2504" t="s">
        <v>50397</v>
      </c>
      <c r="E2504">
        <v>100000</v>
      </c>
      <c r="F2504">
        <f t="shared" si="78"/>
        <v>1000</v>
      </c>
      <c r="G2504">
        <v>500000</v>
      </c>
      <c r="H2504">
        <f t="shared" si="79"/>
        <v>5000</v>
      </c>
      <c r="I2504" t="s">
        <v>65477</v>
      </c>
      <c r="J2504" t="s">
        <v>204</v>
      </c>
      <c r="K2504" t="s">
        <v>65478</v>
      </c>
      <c r="L2504" t="s">
        <v>65479</v>
      </c>
      <c r="M2504" t="s">
        <v>51306</v>
      </c>
      <c r="N2504" t="s">
        <v>2599</v>
      </c>
      <c r="O2504" t="s">
        <v>22</v>
      </c>
      <c r="P2504" t="s">
        <v>225</v>
      </c>
      <c r="Q2504">
        <v>1</v>
      </c>
    </row>
    <row r="2505" spans="1:17">
      <c r="A2505" t="s">
        <v>65480</v>
      </c>
      <c r="B2505" t="s">
        <v>65481</v>
      </c>
      <c r="C2505" t="s">
        <v>65482</v>
      </c>
      <c r="D2505" t="s">
        <v>50397</v>
      </c>
      <c r="E2505">
        <v>61980</v>
      </c>
      <c r="F2505">
        <f t="shared" si="78"/>
        <v>619.8</v>
      </c>
      <c r="G2505">
        <v>309900</v>
      </c>
      <c r="H2505">
        <f t="shared" si="79"/>
        <v>3099</v>
      </c>
      <c r="I2505" t="s">
        <v>65483</v>
      </c>
      <c r="J2505" t="s">
        <v>204</v>
      </c>
      <c r="K2505" t="s">
        <v>65484</v>
      </c>
      <c r="L2505" t="s">
        <v>65485</v>
      </c>
      <c r="M2505" t="s">
        <v>50416</v>
      </c>
      <c r="N2505" t="s">
        <v>56927</v>
      </c>
      <c r="O2505" t="s">
        <v>50381</v>
      </c>
      <c r="P2505" t="s">
        <v>225</v>
      </c>
      <c r="Q2505">
        <v>1</v>
      </c>
    </row>
    <row r="2506" spans="1:17">
      <c r="A2506" t="s">
        <v>65486</v>
      </c>
      <c r="B2506" t="s">
        <v>65487</v>
      </c>
      <c r="C2506" t="s">
        <v>64935</v>
      </c>
      <c r="D2506" t="s">
        <v>50397</v>
      </c>
      <c r="E2506">
        <v>13980</v>
      </c>
      <c r="F2506">
        <f t="shared" si="78"/>
        <v>139.8</v>
      </c>
      <c r="G2506">
        <v>69900</v>
      </c>
      <c r="H2506">
        <f t="shared" si="79"/>
        <v>699</v>
      </c>
      <c r="I2506" t="s">
        <v>65488</v>
      </c>
      <c r="J2506" t="s">
        <v>204</v>
      </c>
      <c r="K2506" t="s">
        <v>65489</v>
      </c>
      <c r="L2506" t="s">
        <v>65490</v>
      </c>
      <c r="M2506" t="s">
        <v>50401</v>
      </c>
      <c r="N2506" t="s">
        <v>50402</v>
      </c>
      <c r="O2506" t="s">
        <v>50383</v>
      </c>
      <c r="P2506" t="s">
        <v>225</v>
      </c>
      <c r="Q2506">
        <v>1</v>
      </c>
    </row>
    <row r="2507" spans="1:17">
      <c r="A2507" t="s">
        <v>65491</v>
      </c>
      <c r="B2507" t="s">
        <v>65492</v>
      </c>
      <c r="C2507" t="s">
        <v>65493</v>
      </c>
      <c r="D2507" t="s">
        <v>50397</v>
      </c>
      <c r="E2507">
        <v>121980</v>
      </c>
      <c r="F2507">
        <f t="shared" si="78"/>
        <v>1219.8</v>
      </c>
      <c r="G2507">
        <v>609900</v>
      </c>
      <c r="H2507">
        <f t="shared" si="79"/>
        <v>6099</v>
      </c>
      <c r="I2507" t="s">
        <v>65494</v>
      </c>
      <c r="J2507" t="s">
        <v>204</v>
      </c>
      <c r="K2507" t="s">
        <v>65495</v>
      </c>
      <c r="L2507" t="s">
        <v>65496</v>
      </c>
      <c r="M2507" t="s">
        <v>50454</v>
      </c>
      <c r="N2507" t="s">
        <v>50468</v>
      </c>
      <c r="O2507" t="s">
        <v>50371</v>
      </c>
      <c r="P2507" t="s">
        <v>225</v>
      </c>
      <c r="Q2507">
        <v>1</v>
      </c>
    </row>
    <row r="2508" spans="1:17">
      <c r="A2508" t="s">
        <v>65497</v>
      </c>
      <c r="B2508" t="s">
        <v>65498</v>
      </c>
      <c r="C2508" t="s">
        <v>65499</v>
      </c>
      <c r="D2508" t="s">
        <v>50397</v>
      </c>
      <c r="E2508">
        <v>121980</v>
      </c>
      <c r="F2508">
        <f t="shared" si="78"/>
        <v>1219.8</v>
      </c>
      <c r="G2508">
        <v>609900</v>
      </c>
      <c r="H2508">
        <f t="shared" si="79"/>
        <v>6099</v>
      </c>
      <c r="I2508" t="s">
        <v>65500</v>
      </c>
      <c r="J2508" t="s">
        <v>65501</v>
      </c>
      <c r="K2508" t="s">
        <v>65502</v>
      </c>
      <c r="L2508" t="s">
        <v>65503</v>
      </c>
      <c r="M2508" t="s">
        <v>50454</v>
      </c>
      <c r="N2508" t="s">
        <v>50443</v>
      </c>
      <c r="O2508" t="s">
        <v>12</v>
      </c>
      <c r="P2508" t="s">
        <v>225</v>
      </c>
      <c r="Q2508">
        <v>1</v>
      </c>
    </row>
    <row r="2509" spans="1:17">
      <c r="A2509" t="s">
        <v>65504</v>
      </c>
      <c r="B2509" t="s">
        <v>65505</v>
      </c>
      <c r="C2509" t="s">
        <v>65506</v>
      </c>
      <c r="D2509" t="s">
        <v>50397</v>
      </c>
      <c r="E2509">
        <v>121980</v>
      </c>
      <c r="F2509">
        <f t="shared" si="78"/>
        <v>1219.8</v>
      </c>
      <c r="G2509">
        <v>609900</v>
      </c>
      <c r="H2509">
        <f t="shared" si="79"/>
        <v>6099</v>
      </c>
      <c r="I2509" t="s">
        <v>65507</v>
      </c>
      <c r="J2509" t="s">
        <v>204</v>
      </c>
      <c r="K2509" t="s">
        <v>65508</v>
      </c>
      <c r="L2509" t="s">
        <v>65509</v>
      </c>
      <c r="M2509" t="s">
        <v>50454</v>
      </c>
      <c r="N2509" t="s">
        <v>50443</v>
      </c>
      <c r="O2509" t="s">
        <v>12</v>
      </c>
      <c r="P2509" t="s">
        <v>225</v>
      </c>
      <c r="Q2509">
        <v>1</v>
      </c>
    </row>
    <row r="2510" spans="1:17">
      <c r="A2510" t="s">
        <v>65510</v>
      </c>
      <c r="B2510" t="s">
        <v>65511</v>
      </c>
      <c r="C2510" t="s">
        <v>65512</v>
      </c>
      <c r="D2510" t="s">
        <v>50397</v>
      </c>
      <c r="E2510">
        <v>29980</v>
      </c>
      <c r="F2510">
        <f t="shared" si="78"/>
        <v>299.8</v>
      </c>
      <c r="G2510">
        <v>149900</v>
      </c>
      <c r="H2510">
        <f t="shared" si="79"/>
        <v>1499</v>
      </c>
      <c r="I2510" t="s">
        <v>65513</v>
      </c>
      <c r="J2510" t="s">
        <v>204</v>
      </c>
      <c r="K2510" t="s">
        <v>65514</v>
      </c>
      <c r="L2510" t="s">
        <v>65515</v>
      </c>
      <c r="M2510" t="s">
        <v>50401</v>
      </c>
      <c r="N2510" t="s">
        <v>50409</v>
      </c>
      <c r="O2510" t="s">
        <v>50367</v>
      </c>
      <c r="P2510" t="s">
        <v>225</v>
      </c>
      <c r="Q2510">
        <v>1</v>
      </c>
    </row>
    <row r="2511" spans="1:17">
      <c r="A2511" t="s">
        <v>65516</v>
      </c>
      <c r="B2511" t="s">
        <v>65517</v>
      </c>
      <c r="C2511" t="s">
        <v>65518</v>
      </c>
      <c r="D2511" t="s">
        <v>50397</v>
      </c>
      <c r="E2511">
        <v>187600</v>
      </c>
      <c r="F2511">
        <f t="shared" si="78"/>
        <v>1876</v>
      </c>
      <c r="G2511">
        <v>938000</v>
      </c>
      <c r="H2511">
        <f t="shared" si="79"/>
        <v>9380</v>
      </c>
      <c r="I2511" t="s">
        <v>65519</v>
      </c>
      <c r="J2511" t="s">
        <v>204</v>
      </c>
      <c r="K2511" t="s">
        <v>65520</v>
      </c>
      <c r="L2511" t="s">
        <v>65521</v>
      </c>
      <c r="M2511" t="s">
        <v>50467</v>
      </c>
      <c r="N2511" t="s">
        <v>20358</v>
      </c>
      <c r="O2511" t="s">
        <v>29</v>
      </c>
      <c r="P2511" t="s">
        <v>225</v>
      </c>
      <c r="Q2511">
        <v>1</v>
      </c>
    </row>
    <row r="2512" spans="1:17">
      <c r="A2512" t="s">
        <v>65522</v>
      </c>
      <c r="B2512" t="s">
        <v>65523</v>
      </c>
      <c r="C2512" t="s">
        <v>65524</v>
      </c>
      <c r="D2512" t="s">
        <v>50397</v>
      </c>
      <c r="E2512">
        <v>200000</v>
      </c>
      <c r="F2512">
        <f t="shared" si="78"/>
        <v>2000</v>
      </c>
      <c r="G2512">
        <v>1199900</v>
      </c>
      <c r="H2512">
        <f t="shared" si="79"/>
        <v>11999</v>
      </c>
      <c r="I2512" t="s">
        <v>65525</v>
      </c>
      <c r="J2512" t="s">
        <v>65526</v>
      </c>
      <c r="K2512" t="s">
        <v>65527</v>
      </c>
      <c r="L2512" t="s">
        <v>65528</v>
      </c>
      <c r="M2512" t="s">
        <v>50416</v>
      </c>
      <c r="N2512" t="s">
        <v>50493</v>
      </c>
      <c r="O2512" t="s">
        <v>50355</v>
      </c>
      <c r="P2512" t="s">
        <v>225</v>
      </c>
      <c r="Q2512">
        <v>1</v>
      </c>
    </row>
    <row r="2513" spans="1:17">
      <c r="A2513" t="s">
        <v>65529</v>
      </c>
      <c r="B2513" t="s">
        <v>65530</v>
      </c>
      <c r="C2513" t="s">
        <v>58976</v>
      </c>
      <c r="D2513" t="s">
        <v>50397</v>
      </c>
      <c r="E2513">
        <v>71980</v>
      </c>
      <c r="F2513">
        <f t="shared" si="78"/>
        <v>719.8</v>
      </c>
      <c r="G2513">
        <v>359900</v>
      </c>
      <c r="H2513">
        <f t="shared" si="79"/>
        <v>3599</v>
      </c>
      <c r="I2513" t="s">
        <v>65531</v>
      </c>
      <c r="J2513" t="s">
        <v>204</v>
      </c>
      <c r="K2513" t="s">
        <v>65532</v>
      </c>
      <c r="L2513" t="s">
        <v>65533</v>
      </c>
      <c r="M2513" t="s">
        <v>50416</v>
      </c>
      <c r="N2513" t="s">
        <v>50493</v>
      </c>
      <c r="O2513" t="s">
        <v>50355</v>
      </c>
      <c r="P2513" t="s">
        <v>225</v>
      </c>
      <c r="Q2513">
        <v>1</v>
      </c>
    </row>
    <row r="2514" spans="1:17">
      <c r="A2514" t="s">
        <v>65534</v>
      </c>
      <c r="B2514" t="s">
        <v>65535</v>
      </c>
      <c r="C2514" t="s">
        <v>65536</v>
      </c>
      <c r="D2514" t="s">
        <v>50397</v>
      </c>
      <c r="E2514">
        <v>106000</v>
      </c>
      <c r="F2514">
        <f t="shared" si="78"/>
        <v>1060</v>
      </c>
      <c r="G2514">
        <v>530000</v>
      </c>
      <c r="H2514">
        <f t="shared" si="79"/>
        <v>5300</v>
      </c>
      <c r="I2514" t="s">
        <v>65537</v>
      </c>
      <c r="J2514" t="s">
        <v>204</v>
      </c>
      <c r="K2514" t="s">
        <v>65538</v>
      </c>
      <c r="L2514" t="s">
        <v>65539</v>
      </c>
      <c r="M2514" t="s">
        <v>50401</v>
      </c>
      <c r="N2514" t="s">
        <v>50587</v>
      </c>
      <c r="O2514" t="s">
        <v>50357</v>
      </c>
      <c r="P2514" t="s">
        <v>225</v>
      </c>
      <c r="Q2514">
        <v>1</v>
      </c>
    </row>
    <row r="2515" spans="1:17">
      <c r="A2515" t="s">
        <v>65540</v>
      </c>
      <c r="B2515" t="s">
        <v>65541</v>
      </c>
      <c r="C2515" t="s">
        <v>65542</v>
      </c>
      <c r="D2515" t="s">
        <v>50397</v>
      </c>
      <c r="E2515">
        <v>193750</v>
      </c>
      <c r="F2515">
        <f t="shared" si="78"/>
        <v>1937.5</v>
      </c>
      <c r="G2515">
        <v>968750</v>
      </c>
      <c r="H2515">
        <f t="shared" si="79"/>
        <v>9687.5</v>
      </c>
      <c r="I2515" t="s">
        <v>65543</v>
      </c>
      <c r="J2515" t="s">
        <v>204</v>
      </c>
      <c r="K2515" t="s">
        <v>65544</v>
      </c>
      <c r="L2515" t="s">
        <v>65545</v>
      </c>
      <c r="M2515" t="s">
        <v>50779</v>
      </c>
      <c r="N2515" t="s">
        <v>50587</v>
      </c>
      <c r="O2515" t="s">
        <v>50357</v>
      </c>
      <c r="P2515" t="s">
        <v>225</v>
      </c>
      <c r="Q2515">
        <v>1</v>
      </c>
    </row>
    <row r="2516" spans="1:17">
      <c r="A2516" t="s">
        <v>65546</v>
      </c>
      <c r="B2516" t="s">
        <v>65547</v>
      </c>
      <c r="C2516" t="s">
        <v>55888</v>
      </c>
      <c r="D2516" t="s">
        <v>50397</v>
      </c>
      <c r="E2516">
        <v>144000</v>
      </c>
      <c r="F2516">
        <f t="shared" si="78"/>
        <v>1440</v>
      </c>
      <c r="G2516">
        <v>720000</v>
      </c>
      <c r="H2516">
        <f t="shared" si="79"/>
        <v>7200</v>
      </c>
      <c r="I2516" t="s">
        <v>65548</v>
      </c>
      <c r="J2516" t="s">
        <v>204</v>
      </c>
      <c r="K2516" t="s">
        <v>65549</v>
      </c>
      <c r="L2516" t="s">
        <v>65550</v>
      </c>
      <c r="M2516" t="s">
        <v>50779</v>
      </c>
      <c r="N2516" t="s">
        <v>50780</v>
      </c>
      <c r="O2516" t="s">
        <v>50358</v>
      </c>
      <c r="P2516" t="s">
        <v>225</v>
      </c>
      <c r="Q2516">
        <v>1</v>
      </c>
    </row>
    <row r="2517" spans="1:17">
      <c r="A2517" t="s">
        <v>65551</v>
      </c>
      <c r="B2517" t="s">
        <v>65552</v>
      </c>
      <c r="C2517" t="s">
        <v>58791</v>
      </c>
      <c r="D2517" t="s">
        <v>50397</v>
      </c>
      <c r="E2517">
        <v>156000</v>
      </c>
      <c r="F2517">
        <f t="shared" si="78"/>
        <v>1560</v>
      </c>
      <c r="G2517">
        <v>780000</v>
      </c>
      <c r="H2517">
        <f t="shared" si="79"/>
        <v>7800</v>
      </c>
      <c r="I2517" t="s">
        <v>65553</v>
      </c>
      <c r="J2517" t="s">
        <v>204</v>
      </c>
      <c r="K2517" t="s">
        <v>65554</v>
      </c>
      <c r="L2517" t="s">
        <v>65555</v>
      </c>
      <c r="M2517" t="s">
        <v>480</v>
      </c>
      <c r="N2517" t="s">
        <v>1698</v>
      </c>
      <c r="O2517" t="s">
        <v>76</v>
      </c>
      <c r="P2517" t="s">
        <v>225</v>
      </c>
      <c r="Q2517">
        <v>1</v>
      </c>
    </row>
    <row r="2518" spans="1:17">
      <c r="A2518" t="s">
        <v>65556</v>
      </c>
      <c r="B2518" t="s">
        <v>65557</v>
      </c>
      <c r="C2518" t="s">
        <v>65558</v>
      </c>
      <c r="D2518" t="s">
        <v>50397</v>
      </c>
      <c r="E2518">
        <v>196000</v>
      </c>
      <c r="F2518">
        <f t="shared" si="78"/>
        <v>1960</v>
      </c>
      <c r="G2518">
        <v>980000</v>
      </c>
      <c r="H2518">
        <f t="shared" si="79"/>
        <v>9800</v>
      </c>
      <c r="I2518" t="s">
        <v>65559</v>
      </c>
      <c r="J2518" t="s">
        <v>204</v>
      </c>
      <c r="K2518" t="s">
        <v>65560</v>
      </c>
      <c r="L2518" t="s">
        <v>65561</v>
      </c>
      <c r="M2518" t="s">
        <v>480</v>
      </c>
      <c r="N2518" t="s">
        <v>9284</v>
      </c>
      <c r="O2518" t="s">
        <v>115</v>
      </c>
      <c r="P2518" t="s">
        <v>225</v>
      </c>
      <c r="Q2518">
        <v>1</v>
      </c>
    </row>
    <row r="2519" spans="1:17">
      <c r="A2519" t="s">
        <v>65562</v>
      </c>
      <c r="B2519" t="s">
        <v>65563</v>
      </c>
      <c r="C2519" t="s">
        <v>65564</v>
      </c>
      <c r="D2519" t="s">
        <v>50397</v>
      </c>
      <c r="E2519">
        <v>97640</v>
      </c>
      <c r="F2519">
        <f t="shared" si="78"/>
        <v>976.4</v>
      </c>
      <c r="G2519">
        <v>488200</v>
      </c>
      <c r="H2519">
        <f t="shared" si="79"/>
        <v>4882</v>
      </c>
      <c r="I2519" t="s">
        <v>65565</v>
      </c>
      <c r="J2519" t="s">
        <v>65566</v>
      </c>
      <c r="K2519" t="s">
        <v>65567</v>
      </c>
      <c r="L2519" t="s">
        <v>65568</v>
      </c>
      <c r="M2519" t="s">
        <v>50467</v>
      </c>
      <c r="N2519" t="s">
        <v>1419</v>
      </c>
      <c r="O2519" t="s">
        <v>15</v>
      </c>
      <c r="P2519" t="s">
        <v>225</v>
      </c>
      <c r="Q2519">
        <v>1</v>
      </c>
    </row>
    <row r="2520" spans="1:17">
      <c r="A2520" t="s">
        <v>65569</v>
      </c>
      <c r="B2520" t="s">
        <v>65570</v>
      </c>
      <c r="C2520" t="s">
        <v>65571</v>
      </c>
      <c r="D2520" t="s">
        <v>50397</v>
      </c>
      <c r="E2520">
        <v>40000</v>
      </c>
      <c r="F2520">
        <f t="shared" si="78"/>
        <v>400</v>
      </c>
      <c r="G2520">
        <v>200000</v>
      </c>
      <c r="H2520">
        <f t="shared" si="79"/>
        <v>2000</v>
      </c>
      <c r="I2520" t="s">
        <v>65572</v>
      </c>
      <c r="J2520" t="s">
        <v>204</v>
      </c>
      <c r="K2520" t="s">
        <v>65573</v>
      </c>
      <c r="L2520" t="s">
        <v>65574</v>
      </c>
      <c r="M2520" t="s">
        <v>50537</v>
      </c>
      <c r="N2520" t="s">
        <v>3773</v>
      </c>
      <c r="O2520" t="s">
        <v>33</v>
      </c>
      <c r="P2520" t="s">
        <v>225</v>
      </c>
      <c r="Q2520">
        <v>1</v>
      </c>
    </row>
    <row r="2521" spans="1:17">
      <c r="A2521" t="s">
        <v>65575</v>
      </c>
      <c r="B2521" t="s">
        <v>65576</v>
      </c>
      <c r="C2521" t="s">
        <v>65577</v>
      </c>
      <c r="D2521" t="s">
        <v>50397</v>
      </c>
      <c r="E2521">
        <v>179980</v>
      </c>
      <c r="F2521">
        <f t="shared" si="78"/>
        <v>1799.8</v>
      </c>
      <c r="G2521">
        <v>899900</v>
      </c>
      <c r="H2521">
        <f t="shared" si="79"/>
        <v>8999</v>
      </c>
      <c r="I2521" t="s">
        <v>65578</v>
      </c>
      <c r="J2521" t="s">
        <v>204</v>
      </c>
      <c r="K2521" t="s">
        <v>65579</v>
      </c>
      <c r="L2521" t="s">
        <v>65580</v>
      </c>
      <c r="M2521" t="s">
        <v>50416</v>
      </c>
      <c r="N2521" t="s">
        <v>50493</v>
      </c>
      <c r="O2521" t="s">
        <v>50355</v>
      </c>
      <c r="P2521" t="s">
        <v>225</v>
      </c>
      <c r="Q2521">
        <v>1</v>
      </c>
    </row>
    <row r="2522" spans="1:17">
      <c r="A2522" t="s">
        <v>65581</v>
      </c>
      <c r="B2522" t="s">
        <v>65582</v>
      </c>
      <c r="C2522" t="s">
        <v>56687</v>
      </c>
      <c r="D2522" t="s">
        <v>50397</v>
      </c>
      <c r="E2522">
        <v>200000</v>
      </c>
      <c r="F2522">
        <f t="shared" si="78"/>
        <v>2000</v>
      </c>
      <c r="G2522">
        <v>1000000</v>
      </c>
      <c r="H2522">
        <f t="shared" si="79"/>
        <v>10000</v>
      </c>
      <c r="I2522" t="s">
        <v>65583</v>
      </c>
      <c r="J2522" t="s">
        <v>65584</v>
      </c>
      <c r="K2522" t="s">
        <v>65585</v>
      </c>
      <c r="L2522" t="s">
        <v>65586</v>
      </c>
      <c r="M2522" t="s">
        <v>480</v>
      </c>
      <c r="N2522" t="s">
        <v>1419</v>
      </c>
      <c r="O2522" t="s">
        <v>15</v>
      </c>
      <c r="P2522" t="s">
        <v>225</v>
      </c>
      <c r="Q2522">
        <v>1</v>
      </c>
    </row>
    <row r="2523" spans="1:17">
      <c r="A2523" t="s">
        <v>65587</v>
      </c>
      <c r="B2523" t="s">
        <v>65588</v>
      </c>
      <c r="C2523" t="s">
        <v>65589</v>
      </c>
      <c r="D2523" t="s">
        <v>50397</v>
      </c>
      <c r="E2523">
        <v>34000</v>
      </c>
      <c r="F2523">
        <f t="shared" si="78"/>
        <v>340</v>
      </c>
      <c r="G2523">
        <v>170000</v>
      </c>
      <c r="H2523">
        <f t="shared" si="79"/>
        <v>1700</v>
      </c>
      <c r="I2523" t="s">
        <v>65590</v>
      </c>
      <c r="J2523" t="s">
        <v>204</v>
      </c>
      <c r="K2523" t="s">
        <v>65591</v>
      </c>
      <c r="L2523" t="s">
        <v>65592</v>
      </c>
      <c r="M2523" t="s">
        <v>50467</v>
      </c>
      <c r="N2523" t="s">
        <v>20358</v>
      </c>
      <c r="O2523" t="s">
        <v>29</v>
      </c>
      <c r="P2523" t="s">
        <v>225</v>
      </c>
      <c r="Q2523">
        <v>1</v>
      </c>
    </row>
    <row r="2524" spans="1:17">
      <c r="A2524" t="s">
        <v>65593</v>
      </c>
      <c r="B2524" t="s">
        <v>65594</v>
      </c>
      <c r="C2524" t="s">
        <v>53632</v>
      </c>
      <c r="D2524" t="s">
        <v>50397</v>
      </c>
      <c r="E2524">
        <v>52480</v>
      </c>
      <c r="F2524">
        <f t="shared" si="78"/>
        <v>524.8</v>
      </c>
      <c r="G2524">
        <v>262400</v>
      </c>
      <c r="H2524">
        <f t="shared" si="79"/>
        <v>2624</v>
      </c>
      <c r="I2524" t="s">
        <v>65595</v>
      </c>
      <c r="J2524" t="s">
        <v>204</v>
      </c>
      <c r="K2524" t="s">
        <v>65596</v>
      </c>
      <c r="L2524" t="s">
        <v>65597</v>
      </c>
      <c r="M2524" t="s">
        <v>50401</v>
      </c>
      <c r="N2524" t="s">
        <v>52258</v>
      </c>
      <c r="O2524" t="s">
        <v>50342</v>
      </c>
      <c r="P2524" t="s">
        <v>225</v>
      </c>
      <c r="Q2524">
        <v>1</v>
      </c>
    </row>
    <row r="2525" spans="1:17">
      <c r="A2525" t="s">
        <v>65598</v>
      </c>
      <c r="B2525" t="s">
        <v>65599</v>
      </c>
      <c r="C2525" t="s">
        <v>65600</v>
      </c>
      <c r="D2525" t="s">
        <v>50397</v>
      </c>
      <c r="E2525">
        <v>59980</v>
      </c>
      <c r="F2525">
        <f t="shared" si="78"/>
        <v>599.8</v>
      </c>
      <c r="G2525">
        <v>299900</v>
      </c>
      <c r="H2525">
        <f t="shared" si="79"/>
        <v>2999</v>
      </c>
      <c r="I2525" t="s">
        <v>65601</v>
      </c>
      <c r="J2525" t="s">
        <v>65602</v>
      </c>
      <c r="K2525" t="s">
        <v>65603</v>
      </c>
      <c r="L2525" t="s">
        <v>65604</v>
      </c>
      <c r="M2525" t="s">
        <v>50454</v>
      </c>
      <c r="N2525" t="s">
        <v>53453</v>
      </c>
      <c r="O2525" t="s">
        <v>50345</v>
      </c>
      <c r="P2525" t="s">
        <v>225</v>
      </c>
      <c r="Q2525">
        <v>1</v>
      </c>
    </row>
    <row r="2526" spans="1:17">
      <c r="A2526" t="s">
        <v>65605</v>
      </c>
      <c r="B2526" t="s">
        <v>65606</v>
      </c>
      <c r="C2526" t="s">
        <v>18578</v>
      </c>
      <c r="D2526" t="s">
        <v>50397</v>
      </c>
      <c r="E2526">
        <v>179980</v>
      </c>
      <c r="F2526">
        <f t="shared" si="78"/>
        <v>1799.8</v>
      </c>
      <c r="G2526">
        <v>899900</v>
      </c>
      <c r="H2526">
        <f t="shared" si="79"/>
        <v>8999</v>
      </c>
      <c r="I2526" t="s">
        <v>65607</v>
      </c>
      <c r="J2526" t="s">
        <v>204</v>
      </c>
      <c r="K2526" t="s">
        <v>65608</v>
      </c>
      <c r="L2526" t="s">
        <v>65609</v>
      </c>
      <c r="M2526" t="s">
        <v>50416</v>
      </c>
      <c r="N2526" t="s">
        <v>50493</v>
      </c>
      <c r="O2526" t="s">
        <v>50355</v>
      </c>
      <c r="P2526" t="s">
        <v>225</v>
      </c>
      <c r="Q2526">
        <v>1</v>
      </c>
    </row>
    <row r="2527" spans="1:17">
      <c r="A2527" t="s">
        <v>65610</v>
      </c>
      <c r="B2527" t="s">
        <v>65611</v>
      </c>
      <c r="C2527" t="s">
        <v>65612</v>
      </c>
      <c r="D2527" t="s">
        <v>50397</v>
      </c>
      <c r="E2527">
        <v>179980</v>
      </c>
      <c r="F2527">
        <f t="shared" si="78"/>
        <v>1799.8</v>
      </c>
      <c r="G2527">
        <v>899900</v>
      </c>
      <c r="H2527">
        <f t="shared" si="79"/>
        <v>8999</v>
      </c>
      <c r="I2527" t="s">
        <v>65613</v>
      </c>
      <c r="J2527" t="s">
        <v>65614</v>
      </c>
      <c r="K2527" t="s">
        <v>65615</v>
      </c>
      <c r="L2527" t="s">
        <v>65616</v>
      </c>
      <c r="M2527" t="s">
        <v>50401</v>
      </c>
      <c r="N2527" t="s">
        <v>53453</v>
      </c>
      <c r="O2527" t="s">
        <v>50345</v>
      </c>
      <c r="P2527" t="s">
        <v>225</v>
      </c>
      <c r="Q2527">
        <v>1</v>
      </c>
    </row>
    <row r="2528" spans="1:17">
      <c r="A2528" t="s">
        <v>65617</v>
      </c>
      <c r="B2528" t="s">
        <v>65618</v>
      </c>
      <c r="C2528" t="s">
        <v>61602</v>
      </c>
      <c r="D2528" t="s">
        <v>50397</v>
      </c>
      <c r="E2528">
        <v>124000</v>
      </c>
      <c r="F2528">
        <f t="shared" si="78"/>
        <v>1240</v>
      </c>
      <c r="G2528">
        <v>620000</v>
      </c>
      <c r="H2528">
        <f t="shared" si="79"/>
        <v>6200</v>
      </c>
      <c r="I2528" t="s">
        <v>65619</v>
      </c>
      <c r="J2528" t="s">
        <v>204</v>
      </c>
      <c r="K2528" t="s">
        <v>65620</v>
      </c>
      <c r="L2528" t="s">
        <v>65621</v>
      </c>
      <c r="M2528" t="s">
        <v>50401</v>
      </c>
      <c r="N2528" t="s">
        <v>51599</v>
      </c>
      <c r="O2528" t="s">
        <v>50351</v>
      </c>
      <c r="P2528" t="s">
        <v>225</v>
      </c>
      <c r="Q2528">
        <v>1</v>
      </c>
    </row>
    <row r="2529" spans="1:17">
      <c r="A2529" t="s">
        <v>65622</v>
      </c>
      <c r="B2529" t="s">
        <v>65623</v>
      </c>
      <c r="C2529" t="s">
        <v>2244</v>
      </c>
      <c r="D2529" t="s">
        <v>50397</v>
      </c>
      <c r="E2529">
        <v>200000</v>
      </c>
      <c r="F2529">
        <f t="shared" si="78"/>
        <v>2000</v>
      </c>
      <c r="G2529">
        <v>1350000</v>
      </c>
      <c r="H2529">
        <f t="shared" si="79"/>
        <v>13500</v>
      </c>
      <c r="I2529" t="s">
        <v>65624</v>
      </c>
      <c r="J2529" t="s">
        <v>204</v>
      </c>
      <c r="K2529" t="s">
        <v>65625</v>
      </c>
      <c r="L2529" t="s">
        <v>65626</v>
      </c>
      <c r="M2529" t="s">
        <v>480</v>
      </c>
      <c r="N2529" t="s">
        <v>3077</v>
      </c>
      <c r="O2529" t="s">
        <v>61</v>
      </c>
      <c r="P2529" t="s">
        <v>225</v>
      </c>
      <c r="Q2529">
        <v>1</v>
      </c>
    </row>
    <row r="2530" spans="1:17">
      <c r="A2530" t="s">
        <v>65627</v>
      </c>
      <c r="B2530" t="s">
        <v>65628</v>
      </c>
      <c r="C2530" t="s">
        <v>58804</v>
      </c>
      <c r="D2530" t="s">
        <v>50397</v>
      </c>
      <c r="E2530">
        <v>200000</v>
      </c>
      <c r="F2530">
        <f t="shared" si="78"/>
        <v>2000</v>
      </c>
      <c r="G2530">
        <v>1500000</v>
      </c>
      <c r="H2530">
        <f t="shared" si="79"/>
        <v>15000</v>
      </c>
      <c r="I2530" t="s">
        <v>65629</v>
      </c>
      <c r="J2530" t="s">
        <v>204</v>
      </c>
      <c r="K2530" t="s">
        <v>65630</v>
      </c>
      <c r="L2530" t="s">
        <v>65631</v>
      </c>
      <c r="M2530" t="s">
        <v>480</v>
      </c>
      <c r="N2530" t="s">
        <v>26018</v>
      </c>
      <c r="O2530" t="s">
        <v>157</v>
      </c>
      <c r="P2530" t="s">
        <v>225</v>
      </c>
      <c r="Q2530">
        <v>1</v>
      </c>
    </row>
    <row r="2531" spans="1:17">
      <c r="A2531" t="s">
        <v>65632</v>
      </c>
      <c r="B2531" t="s">
        <v>65633</v>
      </c>
      <c r="C2531" t="s">
        <v>65634</v>
      </c>
      <c r="D2531" t="s">
        <v>50397</v>
      </c>
      <c r="E2531">
        <v>136000</v>
      </c>
      <c r="F2531">
        <f t="shared" si="78"/>
        <v>1360</v>
      </c>
      <c r="G2531">
        <v>680000</v>
      </c>
      <c r="H2531">
        <f t="shared" si="79"/>
        <v>6800</v>
      </c>
      <c r="I2531" t="s">
        <v>65635</v>
      </c>
      <c r="J2531" t="s">
        <v>204</v>
      </c>
      <c r="K2531" t="s">
        <v>65636</v>
      </c>
      <c r="L2531" t="s">
        <v>65637</v>
      </c>
      <c r="M2531" t="s">
        <v>50416</v>
      </c>
      <c r="N2531" t="s">
        <v>50510</v>
      </c>
      <c r="O2531" t="s">
        <v>50372</v>
      </c>
      <c r="P2531" t="s">
        <v>225</v>
      </c>
      <c r="Q2531">
        <v>1</v>
      </c>
    </row>
    <row r="2532" spans="1:17">
      <c r="A2532" t="s">
        <v>65638</v>
      </c>
      <c r="B2532" t="s">
        <v>65639</v>
      </c>
      <c r="C2532" t="s">
        <v>65640</v>
      </c>
      <c r="D2532" t="s">
        <v>50397</v>
      </c>
      <c r="E2532">
        <v>119600</v>
      </c>
      <c r="F2532">
        <f t="shared" si="78"/>
        <v>1196</v>
      </c>
      <c r="G2532">
        <v>598000</v>
      </c>
      <c r="H2532">
        <f t="shared" si="79"/>
        <v>5980</v>
      </c>
      <c r="I2532" t="s">
        <v>65641</v>
      </c>
      <c r="J2532" t="s">
        <v>204</v>
      </c>
      <c r="K2532" t="s">
        <v>65642</v>
      </c>
      <c r="L2532" t="s">
        <v>65643</v>
      </c>
      <c r="M2532" t="s">
        <v>50416</v>
      </c>
      <c r="N2532" t="s">
        <v>50510</v>
      </c>
      <c r="O2532" t="s">
        <v>50372</v>
      </c>
      <c r="P2532" t="s">
        <v>225</v>
      </c>
      <c r="Q2532">
        <v>1</v>
      </c>
    </row>
    <row r="2533" spans="1:17">
      <c r="A2533" t="s">
        <v>65644</v>
      </c>
      <c r="B2533" t="s">
        <v>65645</v>
      </c>
      <c r="C2533" t="s">
        <v>60112</v>
      </c>
      <c r="D2533" t="s">
        <v>50397</v>
      </c>
      <c r="E2533">
        <v>113980</v>
      </c>
      <c r="F2533">
        <f t="shared" si="78"/>
        <v>1139.8</v>
      </c>
      <c r="G2533">
        <v>569900</v>
      </c>
      <c r="H2533">
        <f t="shared" si="79"/>
        <v>5699</v>
      </c>
      <c r="I2533" t="s">
        <v>65646</v>
      </c>
      <c r="J2533" t="s">
        <v>204</v>
      </c>
      <c r="K2533" t="s">
        <v>65647</v>
      </c>
      <c r="L2533" t="s">
        <v>65648</v>
      </c>
      <c r="M2533" t="s">
        <v>50467</v>
      </c>
      <c r="N2533" t="s">
        <v>1511</v>
      </c>
      <c r="O2533" t="s">
        <v>75</v>
      </c>
      <c r="P2533" t="s">
        <v>225</v>
      </c>
      <c r="Q2533">
        <v>1</v>
      </c>
    </row>
    <row r="2534" spans="1:17">
      <c r="A2534" t="s">
        <v>65649</v>
      </c>
      <c r="B2534" t="s">
        <v>65650</v>
      </c>
      <c r="C2534" t="s">
        <v>65651</v>
      </c>
      <c r="D2534" t="s">
        <v>50397</v>
      </c>
      <c r="E2534">
        <v>42480</v>
      </c>
      <c r="F2534">
        <f t="shared" si="78"/>
        <v>424.8</v>
      </c>
      <c r="G2534">
        <v>212400</v>
      </c>
      <c r="H2534">
        <f t="shared" si="79"/>
        <v>2124</v>
      </c>
      <c r="I2534" t="s">
        <v>65652</v>
      </c>
      <c r="J2534" t="s">
        <v>204</v>
      </c>
      <c r="K2534" t="s">
        <v>65653</v>
      </c>
      <c r="L2534" t="s">
        <v>65654</v>
      </c>
      <c r="M2534" t="s">
        <v>50401</v>
      </c>
      <c r="N2534" t="s">
        <v>51599</v>
      </c>
      <c r="O2534" t="s">
        <v>50351</v>
      </c>
      <c r="P2534" t="s">
        <v>225</v>
      </c>
      <c r="Q2534">
        <v>1</v>
      </c>
    </row>
    <row r="2535" spans="1:17">
      <c r="A2535" t="s">
        <v>65655</v>
      </c>
      <c r="B2535" t="s">
        <v>65656</v>
      </c>
      <c r="C2535" t="s">
        <v>65657</v>
      </c>
      <c r="D2535" t="s">
        <v>50397</v>
      </c>
      <c r="E2535">
        <v>111600</v>
      </c>
      <c r="F2535">
        <f t="shared" si="78"/>
        <v>1116</v>
      </c>
      <c r="G2535">
        <v>558000</v>
      </c>
      <c r="H2535">
        <f t="shared" si="79"/>
        <v>5580</v>
      </c>
      <c r="I2535" t="s">
        <v>65658</v>
      </c>
      <c r="J2535" t="s">
        <v>204</v>
      </c>
      <c r="K2535" t="s">
        <v>65659</v>
      </c>
      <c r="L2535" t="s">
        <v>65660</v>
      </c>
      <c r="M2535" t="s">
        <v>50779</v>
      </c>
      <c r="N2535" t="s">
        <v>50529</v>
      </c>
      <c r="O2535" t="s">
        <v>50353</v>
      </c>
      <c r="P2535" t="s">
        <v>225</v>
      </c>
      <c r="Q2535">
        <v>1</v>
      </c>
    </row>
    <row r="2536" spans="1:17">
      <c r="A2536" t="s">
        <v>65661</v>
      </c>
      <c r="B2536" t="s">
        <v>65662</v>
      </c>
      <c r="C2536" t="s">
        <v>52376</v>
      </c>
      <c r="D2536" t="s">
        <v>50397</v>
      </c>
      <c r="E2536">
        <v>200000</v>
      </c>
      <c r="F2536">
        <f t="shared" si="78"/>
        <v>2000</v>
      </c>
      <c r="G2536">
        <v>1000000</v>
      </c>
      <c r="H2536">
        <f t="shared" si="79"/>
        <v>10000</v>
      </c>
      <c r="I2536" t="s">
        <v>65663</v>
      </c>
      <c r="J2536" t="s">
        <v>204</v>
      </c>
      <c r="K2536" t="s">
        <v>65664</v>
      </c>
      <c r="L2536" t="s">
        <v>65665</v>
      </c>
      <c r="M2536" t="s">
        <v>480</v>
      </c>
      <c r="N2536" t="s">
        <v>4955</v>
      </c>
      <c r="O2536" t="s">
        <v>50327</v>
      </c>
      <c r="P2536" t="s">
        <v>225</v>
      </c>
      <c r="Q2536">
        <v>1</v>
      </c>
    </row>
    <row r="2537" spans="1:17">
      <c r="A2537" t="s">
        <v>65666</v>
      </c>
      <c r="B2537" t="s">
        <v>65667</v>
      </c>
      <c r="C2537" t="s">
        <v>65668</v>
      </c>
      <c r="D2537" t="s">
        <v>50397</v>
      </c>
      <c r="E2537">
        <v>121980</v>
      </c>
      <c r="F2537">
        <f t="shared" si="78"/>
        <v>1219.8</v>
      </c>
      <c r="G2537">
        <v>609900</v>
      </c>
      <c r="H2537">
        <f t="shared" si="79"/>
        <v>6099</v>
      </c>
      <c r="I2537" t="s">
        <v>65669</v>
      </c>
      <c r="J2537" t="s">
        <v>65670</v>
      </c>
      <c r="K2537" t="s">
        <v>65671</v>
      </c>
      <c r="L2537" t="s">
        <v>65672</v>
      </c>
      <c r="M2537" t="s">
        <v>50454</v>
      </c>
      <c r="N2537" t="s">
        <v>50443</v>
      </c>
      <c r="O2537" t="s">
        <v>12</v>
      </c>
      <c r="P2537" t="s">
        <v>225</v>
      </c>
      <c r="Q2537">
        <v>1</v>
      </c>
    </row>
    <row r="2538" spans="1:17">
      <c r="A2538" t="s">
        <v>65673</v>
      </c>
      <c r="B2538" t="s">
        <v>65674</v>
      </c>
      <c r="C2538" t="s">
        <v>65675</v>
      </c>
      <c r="D2538" t="s">
        <v>50397</v>
      </c>
      <c r="E2538">
        <v>61120</v>
      </c>
      <c r="F2538">
        <f t="shared" si="78"/>
        <v>611.2</v>
      </c>
      <c r="G2538">
        <v>305600</v>
      </c>
      <c r="H2538">
        <f t="shared" si="79"/>
        <v>3056</v>
      </c>
      <c r="I2538" t="s">
        <v>204</v>
      </c>
      <c r="J2538" t="s">
        <v>204</v>
      </c>
      <c r="K2538" t="s">
        <v>204</v>
      </c>
      <c r="L2538" t="s">
        <v>204</v>
      </c>
      <c r="M2538" t="s">
        <v>480</v>
      </c>
      <c r="N2538" t="s">
        <v>1419</v>
      </c>
      <c r="O2538" t="s">
        <v>15</v>
      </c>
      <c r="P2538" t="s">
        <v>225</v>
      </c>
      <c r="Q2538">
        <v>1</v>
      </c>
    </row>
    <row r="2539" spans="1:17">
      <c r="A2539" t="s">
        <v>65676</v>
      </c>
      <c r="B2539" t="s">
        <v>65677</v>
      </c>
      <c r="C2539" t="s">
        <v>65678</v>
      </c>
      <c r="D2539" t="s">
        <v>50397</v>
      </c>
      <c r="E2539">
        <v>152000</v>
      </c>
      <c r="F2539">
        <f t="shared" si="78"/>
        <v>1520</v>
      </c>
      <c r="G2539">
        <v>760000</v>
      </c>
      <c r="H2539">
        <f t="shared" si="79"/>
        <v>7600</v>
      </c>
      <c r="I2539" t="s">
        <v>65679</v>
      </c>
      <c r="J2539" t="s">
        <v>65680</v>
      </c>
      <c r="K2539" t="s">
        <v>65681</v>
      </c>
      <c r="L2539" t="s">
        <v>65682</v>
      </c>
      <c r="M2539" t="s">
        <v>50436</v>
      </c>
      <c r="N2539" t="s">
        <v>5559</v>
      </c>
      <c r="O2539" t="s">
        <v>40</v>
      </c>
      <c r="P2539" t="s">
        <v>225</v>
      </c>
      <c r="Q2539">
        <v>1</v>
      </c>
    </row>
    <row r="2540" spans="1:17">
      <c r="A2540" t="s">
        <v>65683</v>
      </c>
      <c r="B2540" t="s">
        <v>65684</v>
      </c>
      <c r="C2540" t="s">
        <v>65685</v>
      </c>
      <c r="D2540" t="s">
        <v>50397</v>
      </c>
      <c r="E2540">
        <v>176000</v>
      </c>
      <c r="F2540">
        <f t="shared" si="78"/>
        <v>1760</v>
      </c>
      <c r="G2540">
        <v>880000</v>
      </c>
      <c r="H2540">
        <f t="shared" si="79"/>
        <v>8800</v>
      </c>
      <c r="I2540" t="s">
        <v>65686</v>
      </c>
      <c r="J2540" t="s">
        <v>65687</v>
      </c>
      <c r="K2540" t="s">
        <v>65688</v>
      </c>
      <c r="L2540" t="s">
        <v>65689</v>
      </c>
      <c r="M2540" t="s">
        <v>480</v>
      </c>
      <c r="N2540" t="s">
        <v>9284</v>
      </c>
      <c r="O2540" t="s">
        <v>115</v>
      </c>
      <c r="P2540" t="s">
        <v>225</v>
      </c>
      <c r="Q2540">
        <v>1</v>
      </c>
    </row>
    <row r="2541" spans="1:17">
      <c r="A2541" t="s">
        <v>65690</v>
      </c>
      <c r="B2541" t="s">
        <v>65691</v>
      </c>
      <c r="C2541" t="s">
        <v>65692</v>
      </c>
      <c r="D2541" t="s">
        <v>50397</v>
      </c>
      <c r="E2541">
        <v>48000</v>
      </c>
      <c r="F2541">
        <f t="shared" si="78"/>
        <v>480</v>
      </c>
      <c r="G2541">
        <v>240000</v>
      </c>
      <c r="H2541">
        <f t="shared" si="79"/>
        <v>2400</v>
      </c>
      <c r="I2541" t="s">
        <v>65693</v>
      </c>
      <c r="J2541" t="s">
        <v>65694</v>
      </c>
      <c r="K2541" t="s">
        <v>65695</v>
      </c>
      <c r="L2541" t="s">
        <v>65696</v>
      </c>
      <c r="M2541" t="s">
        <v>50467</v>
      </c>
      <c r="N2541" t="s">
        <v>5066</v>
      </c>
      <c r="O2541" t="s">
        <v>14</v>
      </c>
      <c r="P2541" t="s">
        <v>225</v>
      </c>
      <c r="Q2541">
        <v>1</v>
      </c>
    </row>
    <row r="2542" spans="1:17">
      <c r="A2542" t="s">
        <v>65697</v>
      </c>
      <c r="B2542" t="s">
        <v>65698</v>
      </c>
      <c r="C2542" t="s">
        <v>65699</v>
      </c>
      <c r="D2542" t="s">
        <v>50397</v>
      </c>
      <c r="E2542">
        <v>179980</v>
      </c>
      <c r="F2542">
        <f t="shared" si="78"/>
        <v>1799.8</v>
      </c>
      <c r="G2542">
        <v>899900</v>
      </c>
      <c r="H2542">
        <f t="shared" si="79"/>
        <v>8999</v>
      </c>
      <c r="I2542" t="s">
        <v>65700</v>
      </c>
      <c r="J2542" t="s">
        <v>204</v>
      </c>
      <c r="K2542" t="s">
        <v>65701</v>
      </c>
      <c r="L2542" t="s">
        <v>65702</v>
      </c>
      <c r="M2542" t="s">
        <v>50416</v>
      </c>
      <c r="N2542" t="s">
        <v>50493</v>
      </c>
      <c r="O2542" t="s">
        <v>50355</v>
      </c>
      <c r="P2542" t="s">
        <v>225</v>
      </c>
      <c r="Q2542">
        <v>1</v>
      </c>
    </row>
    <row r="2543" spans="1:17">
      <c r="A2543" t="s">
        <v>65703</v>
      </c>
      <c r="B2543" t="s">
        <v>65704</v>
      </c>
      <c r="C2543" t="s">
        <v>65705</v>
      </c>
      <c r="D2543" t="s">
        <v>50397</v>
      </c>
      <c r="E2543">
        <v>200000</v>
      </c>
      <c r="F2543">
        <f t="shared" si="78"/>
        <v>2000</v>
      </c>
      <c r="G2543">
        <v>1300000</v>
      </c>
      <c r="H2543">
        <f t="shared" si="79"/>
        <v>13000</v>
      </c>
      <c r="I2543" t="s">
        <v>65706</v>
      </c>
      <c r="J2543" t="s">
        <v>204</v>
      </c>
      <c r="K2543" t="s">
        <v>65707</v>
      </c>
      <c r="L2543" t="s">
        <v>65708</v>
      </c>
      <c r="M2543" t="s">
        <v>50467</v>
      </c>
      <c r="N2543" t="s">
        <v>3524</v>
      </c>
      <c r="O2543" t="s">
        <v>18</v>
      </c>
      <c r="P2543" t="s">
        <v>225</v>
      </c>
      <c r="Q2543">
        <v>1</v>
      </c>
    </row>
    <row r="2544" spans="1:17">
      <c r="A2544" t="s">
        <v>65709</v>
      </c>
      <c r="B2544" t="s">
        <v>65710</v>
      </c>
      <c r="C2544" t="s">
        <v>65711</v>
      </c>
      <c r="D2544" t="s">
        <v>50397</v>
      </c>
      <c r="E2544">
        <v>31980</v>
      </c>
      <c r="F2544">
        <f t="shared" si="78"/>
        <v>319.8</v>
      </c>
      <c r="G2544">
        <v>159900</v>
      </c>
      <c r="H2544">
        <f t="shared" si="79"/>
        <v>1599</v>
      </c>
      <c r="I2544" t="s">
        <v>65712</v>
      </c>
      <c r="J2544" t="s">
        <v>204</v>
      </c>
      <c r="K2544" t="s">
        <v>65713</v>
      </c>
      <c r="L2544" t="s">
        <v>65714</v>
      </c>
      <c r="M2544" t="s">
        <v>50401</v>
      </c>
      <c r="N2544" t="s">
        <v>50409</v>
      </c>
      <c r="O2544" t="s">
        <v>50367</v>
      </c>
      <c r="P2544" t="s">
        <v>225</v>
      </c>
      <c r="Q2544">
        <v>1</v>
      </c>
    </row>
    <row r="2545" spans="1:17">
      <c r="A2545" t="s">
        <v>65715</v>
      </c>
      <c r="B2545" t="s">
        <v>65716</v>
      </c>
      <c r="C2545" t="s">
        <v>65717</v>
      </c>
      <c r="D2545" t="s">
        <v>50397</v>
      </c>
      <c r="E2545">
        <v>125000</v>
      </c>
      <c r="F2545">
        <f t="shared" si="78"/>
        <v>1250</v>
      </c>
      <c r="G2545">
        <v>625000</v>
      </c>
      <c r="H2545">
        <f t="shared" si="79"/>
        <v>6250</v>
      </c>
      <c r="I2545" t="s">
        <v>65718</v>
      </c>
      <c r="J2545" t="s">
        <v>204</v>
      </c>
      <c r="K2545" t="s">
        <v>65719</v>
      </c>
      <c r="L2545" t="s">
        <v>65720</v>
      </c>
      <c r="M2545" t="s">
        <v>480</v>
      </c>
      <c r="N2545" t="s">
        <v>4580</v>
      </c>
      <c r="O2545" t="s">
        <v>41</v>
      </c>
      <c r="P2545" t="s">
        <v>225</v>
      </c>
      <c r="Q2545">
        <v>1</v>
      </c>
    </row>
    <row r="2546" spans="1:17">
      <c r="A2546" t="s">
        <v>65721</v>
      </c>
      <c r="B2546" t="s">
        <v>65722</v>
      </c>
      <c r="C2546" t="s">
        <v>65723</v>
      </c>
      <c r="D2546" t="s">
        <v>50397</v>
      </c>
      <c r="E2546">
        <v>39600</v>
      </c>
      <c r="F2546">
        <f t="shared" si="78"/>
        <v>396</v>
      </c>
      <c r="G2546">
        <v>198000</v>
      </c>
      <c r="H2546">
        <f t="shared" si="79"/>
        <v>1980</v>
      </c>
      <c r="I2546" t="s">
        <v>65724</v>
      </c>
      <c r="J2546" t="s">
        <v>204</v>
      </c>
      <c r="K2546" t="s">
        <v>65725</v>
      </c>
      <c r="L2546" t="s">
        <v>65726</v>
      </c>
      <c r="M2546" t="s">
        <v>50822</v>
      </c>
      <c r="N2546" t="s">
        <v>239</v>
      </c>
      <c r="O2546" t="s">
        <v>99</v>
      </c>
      <c r="P2546" t="s">
        <v>225</v>
      </c>
      <c r="Q2546">
        <v>1</v>
      </c>
    </row>
    <row r="2547" spans="1:17">
      <c r="A2547" t="s">
        <v>65727</v>
      </c>
      <c r="B2547" t="s">
        <v>65728</v>
      </c>
      <c r="C2547" t="s">
        <v>65729</v>
      </c>
      <c r="D2547" t="s">
        <v>50397</v>
      </c>
      <c r="E2547">
        <v>160000</v>
      </c>
      <c r="F2547">
        <f t="shared" si="78"/>
        <v>1600</v>
      </c>
      <c r="G2547">
        <v>800000</v>
      </c>
      <c r="H2547">
        <f t="shared" si="79"/>
        <v>8000</v>
      </c>
      <c r="I2547" t="s">
        <v>65730</v>
      </c>
      <c r="J2547" t="s">
        <v>65731</v>
      </c>
      <c r="K2547" t="s">
        <v>65732</v>
      </c>
      <c r="L2547" t="s">
        <v>65733</v>
      </c>
      <c r="M2547" t="s">
        <v>50401</v>
      </c>
      <c r="N2547" t="s">
        <v>50402</v>
      </c>
      <c r="O2547" t="s">
        <v>50383</v>
      </c>
      <c r="P2547" t="s">
        <v>225</v>
      </c>
      <c r="Q2547">
        <v>1</v>
      </c>
    </row>
    <row r="2548" spans="1:17">
      <c r="A2548" t="s">
        <v>65734</v>
      </c>
      <c r="B2548" t="s">
        <v>65735</v>
      </c>
      <c r="C2548" t="s">
        <v>65736</v>
      </c>
      <c r="D2548" t="s">
        <v>50397</v>
      </c>
      <c r="E2548">
        <v>103980</v>
      </c>
      <c r="F2548">
        <f t="shared" si="78"/>
        <v>1039.8</v>
      </c>
      <c r="G2548">
        <v>519900</v>
      </c>
      <c r="H2548">
        <f t="shared" si="79"/>
        <v>5199</v>
      </c>
      <c r="I2548" t="s">
        <v>65737</v>
      </c>
      <c r="J2548" t="s">
        <v>204</v>
      </c>
      <c r="K2548" t="s">
        <v>65738</v>
      </c>
      <c r="L2548" t="s">
        <v>65739</v>
      </c>
      <c r="M2548" t="s">
        <v>50436</v>
      </c>
      <c r="N2548" t="s">
        <v>50947</v>
      </c>
      <c r="O2548" t="s">
        <v>50330</v>
      </c>
      <c r="P2548" t="s">
        <v>225</v>
      </c>
      <c r="Q2548">
        <v>1</v>
      </c>
    </row>
    <row r="2549" spans="1:17">
      <c r="A2549" t="s">
        <v>65740</v>
      </c>
      <c r="B2549" t="s">
        <v>65741</v>
      </c>
      <c r="C2549" t="s">
        <v>65742</v>
      </c>
      <c r="D2549" t="s">
        <v>50397</v>
      </c>
      <c r="E2549">
        <v>57600</v>
      </c>
      <c r="F2549">
        <f t="shared" si="78"/>
        <v>576</v>
      </c>
      <c r="G2549">
        <v>288000</v>
      </c>
      <c r="H2549">
        <f t="shared" si="79"/>
        <v>2880</v>
      </c>
      <c r="I2549" t="s">
        <v>65743</v>
      </c>
      <c r="J2549" t="s">
        <v>204</v>
      </c>
      <c r="K2549" t="s">
        <v>65744</v>
      </c>
      <c r="L2549" t="s">
        <v>65745</v>
      </c>
      <c r="M2549" t="s">
        <v>51476</v>
      </c>
      <c r="N2549" t="s">
        <v>14249</v>
      </c>
      <c r="O2549" t="s">
        <v>72</v>
      </c>
      <c r="P2549" t="s">
        <v>225</v>
      </c>
      <c r="Q2549">
        <v>1</v>
      </c>
    </row>
    <row r="2550" spans="1:17">
      <c r="A2550" t="s">
        <v>65746</v>
      </c>
      <c r="B2550" t="s">
        <v>65747</v>
      </c>
      <c r="C2550" t="s">
        <v>65748</v>
      </c>
      <c r="D2550" t="s">
        <v>50397</v>
      </c>
      <c r="E2550">
        <v>52800</v>
      </c>
      <c r="F2550">
        <f t="shared" si="78"/>
        <v>528</v>
      </c>
      <c r="G2550">
        <v>264000</v>
      </c>
      <c r="H2550">
        <f t="shared" si="79"/>
        <v>2640</v>
      </c>
      <c r="I2550" t="s">
        <v>65749</v>
      </c>
      <c r="J2550" t="s">
        <v>204</v>
      </c>
      <c r="K2550" t="s">
        <v>65750</v>
      </c>
      <c r="L2550" t="s">
        <v>65751</v>
      </c>
      <c r="M2550" t="s">
        <v>50467</v>
      </c>
      <c r="N2550" t="s">
        <v>20358</v>
      </c>
      <c r="O2550" t="s">
        <v>29</v>
      </c>
      <c r="P2550" t="s">
        <v>225</v>
      </c>
      <c r="Q2550">
        <v>1</v>
      </c>
    </row>
    <row r="2551" spans="1:17">
      <c r="A2551" t="s">
        <v>65752</v>
      </c>
      <c r="B2551" t="s">
        <v>65753</v>
      </c>
      <c r="C2551" t="s">
        <v>65754</v>
      </c>
      <c r="D2551" t="s">
        <v>50397</v>
      </c>
      <c r="E2551">
        <v>76000</v>
      </c>
      <c r="F2551">
        <f t="shared" si="78"/>
        <v>760</v>
      </c>
      <c r="G2551">
        <v>380000</v>
      </c>
      <c r="H2551">
        <f t="shared" si="79"/>
        <v>3800</v>
      </c>
      <c r="I2551" t="s">
        <v>65755</v>
      </c>
      <c r="J2551" t="s">
        <v>65756</v>
      </c>
      <c r="K2551" t="s">
        <v>65757</v>
      </c>
      <c r="L2551" t="s">
        <v>65758</v>
      </c>
      <c r="M2551" t="s">
        <v>50537</v>
      </c>
      <c r="N2551" t="s">
        <v>9284</v>
      </c>
      <c r="O2551" t="s">
        <v>115</v>
      </c>
      <c r="P2551" t="s">
        <v>225</v>
      </c>
      <c r="Q2551">
        <v>1</v>
      </c>
    </row>
    <row r="2552" spans="1:17">
      <c r="A2552" t="s">
        <v>65759</v>
      </c>
      <c r="B2552" t="s">
        <v>65760</v>
      </c>
      <c r="C2552" t="s">
        <v>60873</v>
      </c>
      <c r="D2552" t="s">
        <v>50397</v>
      </c>
      <c r="E2552">
        <v>200000</v>
      </c>
      <c r="F2552">
        <f t="shared" si="78"/>
        <v>2000</v>
      </c>
      <c r="G2552">
        <v>1050000</v>
      </c>
      <c r="H2552">
        <f t="shared" si="79"/>
        <v>10500</v>
      </c>
      <c r="I2552" t="s">
        <v>65761</v>
      </c>
      <c r="J2552" t="s">
        <v>204</v>
      </c>
      <c r="K2552" t="s">
        <v>65762</v>
      </c>
      <c r="L2552" t="s">
        <v>65763</v>
      </c>
      <c r="M2552" t="s">
        <v>50467</v>
      </c>
      <c r="N2552" t="s">
        <v>50721</v>
      </c>
      <c r="O2552" t="s">
        <v>50346</v>
      </c>
      <c r="P2552" t="s">
        <v>225</v>
      </c>
      <c r="Q2552">
        <v>1</v>
      </c>
    </row>
    <row r="2553" spans="1:17">
      <c r="A2553" t="s">
        <v>65764</v>
      </c>
      <c r="B2553" t="s">
        <v>65765</v>
      </c>
      <c r="C2553" t="s">
        <v>65766</v>
      </c>
      <c r="D2553" t="s">
        <v>50397</v>
      </c>
      <c r="E2553">
        <v>58340</v>
      </c>
      <c r="F2553">
        <f t="shared" si="78"/>
        <v>583.4</v>
      </c>
      <c r="G2553">
        <v>291700</v>
      </c>
      <c r="H2553">
        <f t="shared" si="79"/>
        <v>2917</v>
      </c>
      <c r="I2553" t="s">
        <v>65767</v>
      </c>
      <c r="J2553" t="s">
        <v>204</v>
      </c>
      <c r="K2553" t="s">
        <v>65768</v>
      </c>
      <c r="L2553" t="s">
        <v>65769</v>
      </c>
      <c r="M2553" t="s">
        <v>50467</v>
      </c>
      <c r="N2553" t="s">
        <v>2101</v>
      </c>
      <c r="O2553" t="s">
        <v>60</v>
      </c>
      <c r="P2553" t="s">
        <v>225</v>
      </c>
      <c r="Q2553">
        <v>1</v>
      </c>
    </row>
    <row r="2554" spans="1:17">
      <c r="A2554" t="s">
        <v>65770</v>
      </c>
      <c r="B2554" t="s">
        <v>65771</v>
      </c>
      <c r="C2554" t="s">
        <v>65772</v>
      </c>
      <c r="D2554" t="s">
        <v>50397</v>
      </c>
      <c r="E2554">
        <v>12000</v>
      </c>
      <c r="F2554">
        <f t="shared" si="78"/>
        <v>120</v>
      </c>
      <c r="G2554">
        <v>60000</v>
      </c>
      <c r="H2554">
        <f t="shared" si="79"/>
        <v>600</v>
      </c>
      <c r="I2554" t="s">
        <v>65773</v>
      </c>
      <c r="J2554" t="s">
        <v>204</v>
      </c>
      <c r="K2554" t="s">
        <v>65774</v>
      </c>
      <c r="L2554" t="s">
        <v>65775</v>
      </c>
      <c r="M2554" t="s">
        <v>50401</v>
      </c>
      <c r="N2554" t="s">
        <v>51599</v>
      </c>
      <c r="O2554" t="s">
        <v>50351</v>
      </c>
      <c r="P2554" t="s">
        <v>225</v>
      </c>
      <c r="Q2554">
        <v>1</v>
      </c>
    </row>
    <row r="2555" spans="1:17">
      <c r="A2555" t="s">
        <v>65776</v>
      </c>
      <c r="B2555" t="s">
        <v>65777</v>
      </c>
      <c r="C2555" t="s">
        <v>65778</v>
      </c>
      <c r="D2555" t="s">
        <v>50397</v>
      </c>
      <c r="E2555">
        <v>85980</v>
      </c>
      <c r="F2555">
        <f t="shared" si="78"/>
        <v>859.8</v>
      </c>
      <c r="G2555">
        <v>429900</v>
      </c>
      <c r="H2555">
        <f t="shared" si="79"/>
        <v>4299</v>
      </c>
      <c r="I2555" t="s">
        <v>204</v>
      </c>
      <c r="J2555" t="s">
        <v>204</v>
      </c>
      <c r="K2555" t="s">
        <v>204</v>
      </c>
      <c r="L2555" t="s">
        <v>204</v>
      </c>
      <c r="M2555" t="s">
        <v>280</v>
      </c>
      <c r="N2555" t="s">
        <v>53033</v>
      </c>
      <c r="O2555" t="s">
        <v>50333</v>
      </c>
      <c r="P2555" t="s">
        <v>225</v>
      </c>
      <c r="Q2555">
        <v>1</v>
      </c>
    </row>
    <row r="2556" spans="1:17">
      <c r="A2556" t="s">
        <v>65779</v>
      </c>
      <c r="B2556" t="s">
        <v>65780</v>
      </c>
      <c r="C2556" t="s">
        <v>65781</v>
      </c>
      <c r="D2556" t="s">
        <v>50397</v>
      </c>
      <c r="E2556">
        <v>47600</v>
      </c>
      <c r="F2556">
        <f t="shared" si="78"/>
        <v>476</v>
      </c>
      <c r="G2556">
        <v>238000</v>
      </c>
      <c r="H2556">
        <f t="shared" si="79"/>
        <v>2380</v>
      </c>
      <c r="I2556" t="s">
        <v>65782</v>
      </c>
      <c r="J2556" t="s">
        <v>204</v>
      </c>
      <c r="K2556" t="s">
        <v>65783</v>
      </c>
      <c r="L2556" t="s">
        <v>65784</v>
      </c>
      <c r="M2556" t="s">
        <v>280</v>
      </c>
      <c r="N2556" t="s">
        <v>3425</v>
      </c>
      <c r="O2556" t="s">
        <v>64</v>
      </c>
      <c r="P2556" t="s">
        <v>225</v>
      </c>
      <c r="Q2556">
        <v>1</v>
      </c>
    </row>
    <row r="2557" spans="1:17">
      <c r="A2557" t="s">
        <v>65785</v>
      </c>
      <c r="B2557" t="s">
        <v>65786</v>
      </c>
      <c r="C2557" t="s">
        <v>65787</v>
      </c>
      <c r="D2557" t="s">
        <v>50397</v>
      </c>
      <c r="E2557">
        <v>59960</v>
      </c>
      <c r="F2557">
        <f t="shared" si="78"/>
        <v>599.6</v>
      </c>
      <c r="G2557">
        <v>299800</v>
      </c>
      <c r="H2557">
        <f t="shared" si="79"/>
        <v>2998</v>
      </c>
      <c r="I2557" t="s">
        <v>65788</v>
      </c>
      <c r="J2557" t="s">
        <v>204</v>
      </c>
      <c r="K2557" t="s">
        <v>65789</v>
      </c>
      <c r="L2557" t="s">
        <v>65790</v>
      </c>
      <c r="M2557" t="s">
        <v>53214</v>
      </c>
      <c r="N2557" t="s">
        <v>40815</v>
      </c>
      <c r="O2557" t="s">
        <v>158</v>
      </c>
      <c r="P2557" t="s">
        <v>225</v>
      </c>
      <c r="Q2557">
        <v>1</v>
      </c>
    </row>
    <row r="2558" spans="1:17">
      <c r="A2558" t="s">
        <v>65791</v>
      </c>
      <c r="B2558" t="s">
        <v>65792</v>
      </c>
      <c r="C2558" t="s">
        <v>65793</v>
      </c>
      <c r="D2558" t="s">
        <v>50397</v>
      </c>
      <c r="E2558">
        <v>31920</v>
      </c>
      <c r="F2558">
        <f t="shared" si="78"/>
        <v>319.2</v>
      </c>
      <c r="G2558">
        <v>159600</v>
      </c>
      <c r="H2558">
        <f t="shared" si="79"/>
        <v>1596</v>
      </c>
      <c r="I2558" t="s">
        <v>65794</v>
      </c>
      <c r="J2558" t="s">
        <v>204</v>
      </c>
      <c r="K2558" t="s">
        <v>65795</v>
      </c>
      <c r="L2558" t="s">
        <v>65796</v>
      </c>
      <c r="M2558" t="s">
        <v>50467</v>
      </c>
      <c r="N2558" t="s">
        <v>20358</v>
      </c>
      <c r="O2558" t="s">
        <v>29</v>
      </c>
      <c r="P2558" t="s">
        <v>225</v>
      </c>
      <c r="Q2558">
        <v>1</v>
      </c>
    </row>
    <row r="2559" spans="1:17">
      <c r="A2559" t="s">
        <v>65797</v>
      </c>
      <c r="B2559" t="s">
        <v>65798</v>
      </c>
      <c r="C2559" t="s">
        <v>65799</v>
      </c>
      <c r="D2559" t="s">
        <v>50397</v>
      </c>
      <c r="E2559">
        <v>200000</v>
      </c>
      <c r="F2559">
        <f t="shared" si="78"/>
        <v>2000</v>
      </c>
      <c r="G2559">
        <v>1180000</v>
      </c>
      <c r="H2559">
        <f t="shared" si="79"/>
        <v>11800</v>
      </c>
      <c r="I2559" t="s">
        <v>65800</v>
      </c>
      <c r="J2559" t="s">
        <v>204</v>
      </c>
      <c r="K2559" t="s">
        <v>65801</v>
      </c>
      <c r="L2559" t="s">
        <v>65802</v>
      </c>
      <c r="M2559" t="s">
        <v>50467</v>
      </c>
      <c r="N2559" t="s">
        <v>50721</v>
      </c>
      <c r="O2559" t="s">
        <v>50346</v>
      </c>
      <c r="P2559" t="s">
        <v>225</v>
      </c>
      <c r="Q2559">
        <v>1</v>
      </c>
    </row>
    <row r="2560" spans="1:17">
      <c r="A2560" t="s">
        <v>65803</v>
      </c>
      <c r="B2560" t="s">
        <v>65804</v>
      </c>
      <c r="C2560" t="s">
        <v>65805</v>
      </c>
      <c r="D2560" t="s">
        <v>50397</v>
      </c>
      <c r="E2560">
        <v>200000</v>
      </c>
      <c r="F2560">
        <f t="shared" si="78"/>
        <v>2000</v>
      </c>
      <c r="G2560">
        <v>1050000</v>
      </c>
      <c r="H2560">
        <f t="shared" si="79"/>
        <v>10500</v>
      </c>
      <c r="I2560" t="s">
        <v>65806</v>
      </c>
      <c r="J2560" t="s">
        <v>65807</v>
      </c>
      <c r="K2560" t="s">
        <v>65808</v>
      </c>
      <c r="L2560" t="s">
        <v>65809</v>
      </c>
      <c r="M2560" t="s">
        <v>50467</v>
      </c>
      <c r="N2560" t="s">
        <v>50626</v>
      </c>
      <c r="O2560" t="s">
        <v>53</v>
      </c>
      <c r="P2560" t="s">
        <v>225</v>
      </c>
      <c r="Q2560">
        <v>1</v>
      </c>
    </row>
    <row r="2561" spans="1:17">
      <c r="A2561" t="s">
        <v>65810</v>
      </c>
      <c r="B2561" t="s">
        <v>65811</v>
      </c>
      <c r="C2561" t="s">
        <v>51448</v>
      </c>
      <c r="D2561" t="s">
        <v>50397</v>
      </c>
      <c r="E2561">
        <v>200000</v>
      </c>
      <c r="F2561">
        <f t="shared" si="78"/>
        <v>2000</v>
      </c>
      <c r="G2561">
        <v>1230000</v>
      </c>
      <c r="H2561">
        <f t="shared" si="79"/>
        <v>12300</v>
      </c>
      <c r="I2561" t="s">
        <v>65812</v>
      </c>
      <c r="J2561" t="s">
        <v>204</v>
      </c>
      <c r="K2561" t="s">
        <v>65813</v>
      </c>
      <c r="L2561" t="s">
        <v>65814</v>
      </c>
      <c r="M2561" t="s">
        <v>480</v>
      </c>
      <c r="N2561" t="s">
        <v>50721</v>
      </c>
      <c r="O2561" t="s">
        <v>50346</v>
      </c>
      <c r="P2561" t="s">
        <v>225</v>
      </c>
      <c r="Q2561">
        <v>1</v>
      </c>
    </row>
    <row r="2562" spans="1:17">
      <c r="A2562" t="s">
        <v>65815</v>
      </c>
      <c r="B2562" t="s">
        <v>65816</v>
      </c>
      <c r="C2562" t="s">
        <v>57599</v>
      </c>
      <c r="D2562" t="s">
        <v>50397</v>
      </c>
      <c r="E2562">
        <v>200000</v>
      </c>
      <c r="F2562">
        <f t="shared" si="78"/>
        <v>2000</v>
      </c>
      <c r="G2562">
        <v>1000000</v>
      </c>
      <c r="H2562">
        <f t="shared" si="79"/>
        <v>10000</v>
      </c>
      <c r="I2562" t="s">
        <v>65817</v>
      </c>
      <c r="J2562" t="s">
        <v>204</v>
      </c>
      <c r="K2562" t="s">
        <v>65818</v>
      </c>
      <c r="L2562" t="s">
        <v>65819</v>
      </c>
      <c r="M2562" t="s">
        <v>480</v>
      </c>
      <c r="N2562" t="s">
        <v>4009</v>
      </c>
      <c r="O2562" t="s">
        <v>21</v>
      </c>
      <c r="P2562" t="s">
        <v>225</v>
      </c>
      <c r="Q2562">
        <v>1</v>
      </c>
    </row>
    <row r="2563" spans="1:17">
      <c r="A2563" t="s">
        <v>65820</v>
      </c>
      <c r="B2563" t="s">
        <v>65821</v>
      </c>
      <c r="C2563" t="s">
        <v>59055</v>
      </c>
      <c r="D2563" t="s">
        <v>50397</v>
      </c>
      <c r="E2563">
        <v>106000</v>
      </c>
      <c r="F2563">
        <f t="shared" ref="F2563:F2626" si="80">E2563/100</f>
        <v>1060</v>
      </c>
      <c r="G2563">
        <v>530000</v>
      </c>
      <c r="H2563">
        <f t="shared" ref="H2563:H2626" si="81">G2563/100</f>
        <v>5300</v>
      </c>
      <c r="I2563" t="s">
        <v>65822</v>
      </c>
      <c r="J2563" t="s">
        <v>65823</v>
      </c>
      <c r="K2563" t="s">
        <v>65824</v>
      </c>
      <c r="L2563" t="s">
        <v>65825</v>
      </c>
      <c r="M2563" t="s">
        <v>50429</v>
      </c>
      <c r="N2563" t="s">
        <v>5509</v>
      </c>
      <c r="O2563" t="s">
        <v>77</v>
      </c>
      <c r="P2563" t="s">
        <v>225</v>
      </c>
      <c r="Q2563">
        <v>1</v>
      </c>
    </row>
    <row r="2564" spans="1:17">
      <c r="A2564" t="s">
        <v>65826</v>
      </c>
      <c r="B2564" t="s">
        <v>65827</v>
      </c>
      <c r="C2564" t="s">
        <v>65828</v>
      </c>
      <c r="D2564" t="s">
        <v>50397</v>
      </c>
      <c r="E2564">
        <v>80000</v>
      </c>
      <c r="F2564">
        <f t="shared" si="80"/>
        <v>800</v>
      </c>
      <c r="G2564">
        <v>400000</v>
      </c>
      <c r="H2564">
        <f t="shared" si="81"/>
        <v>4000</v>
      </c>
      <c r="I2564" t="s">
        <v>65829</v>
      </c>
      <c r="J2564" t="s">
        <v>65830</v>
      </c>
      <c r="K2564" t="s">
        <v>65831</v>
      </c>
      <c r="L2564" t="s">
        <v>65832</v>
      </c>
      <c r="M2564" t="s">
        <v>50416</v>
      </c>
      <c r="N2564" t="s">
        <v>50780</v>
      </c>
      <c r="O2564" t="s">
        <v>50358</v>
      </c>
      <c r="P2564" t="s">
        <v>225</v>
      </c>
      <c r="Q2564">
        <v>1</v>
      </c>
    </row>
    <row r="2565" spans="1:17">
      <c r="A2565" t="s">
        <v>65833</v>
      </c>
      <c r="B2565" t="s">
        <v>65834</v>
      </c>
      <c r="C2565" t="s">
        <v>55977</v>
      </c>
      <c r="D2565" t="s">
        <v>50397</v>
      </c>
      <c r="E2565">
        <v>54000</v>
      </c>
      <c r="F2565">
        <f t="shared" si="80"/>
        <v>540</v>
      </c>
      <c r="G2565">
        <v>270000</v>
      </c>
      <c r="H2565">
        <f t="shared" si="81"/>
        <v>2700</v>
      </c>
      <c r="I2565" t="s">
        <v>65835</v>
      </c>
      <c r="J2565" t="s">
        <v>204</v>
      </c>
      <c r="K2565" t="s">
        <v>65836</v>
      </c>
      <c r="L2565" t="s">
        <v>65837</v>
      </c>
      <c r="M2565" t="s">
        <v>50429</v>
      </c>
      <c r="N2565" t="s">
        <v>1351</v>
      </c>
      <c r="O2565" t="s">
        <v>35</v>
      </c>
      <c r="P2565" t="s">
        <v>225</v>
      </c>
      <c r="Q2565">
        <v>1</v>
      </c>
    </row>
    <row r="2566" spans="1:17">
      <c r="A2566" t="s">
        <v>65838</v>
      </c>
      <c r="B2566" t="s">
        <v>65839</v>
      </c>
      <c r="C2566" t="s">
        <v>65840</v>
      </c>
      <c r="D2566" t="s">
        <v>50397</v>
      </c>
      <c r="E2566">
        <v>68000</v>
      </c>
      <c r="F2566">
        <f t="shared" si="80"/>
        <v>680</v>
      </c>
      <c r="G2566">
        <v>340000</v>
      </c>
      <c r="H2566">
        <f t="shared" si="81"/>
        <v>3400</v>
      </c>
      <c r="I2566" t="s">
        <v>65841</v>
      </c>
      <c r="J2566" t="s">
        <v>204</v>
      </c>
      <c r="K2566" t="s">
        <v>65842</v>
      </c>
      <c r="L2566" t="s">
        <v>65843</v>
      </c>
      <c r="M2566" t="s">
        <v>50467</v>
      </c>
      <c r="N2566" t="s">
        <v>1601</v>
      </c>
      <c r="O2566" t="s">
        <v>24</v>
      </c>
      <c r="P2566" t="s">
        <v>225</v>
      </c>
      <c r="Q2566">
        <v>1</v>
      </c>
    </row>
    <row r="2567" spans="1:17">
      <c r="A2567" t="s">
        <v>65844</v>
      </c>
      <c r="B2567" t="s">
        <v>65845</v>
      </c>
      <c r="C2567" t="s">
        <v>65846</v>
      </c>
      <c r="D2567" t="s">
        <v>50397</v>
      </c>
      <c r="E2567">
        <v>51980</v>
      </c>
      <c r="F2567">
        <f t="shared" si="80"/>
        <v>519.8</v>
      </c>
      <c r="G2567">
        <v>259900</v>
      </c>
      <c r="H2567">
        <f t="shared" si="81"/>
        <v>2599</v>
      </c>
      <c r="I2567" t="s">
        <v>65847</v>
      </c>
      <c r="J2567" t="s">
        <v>204</v>
      </c>
      <c r="K2567" t="s">
        <v>65848</v>
      </c>
      <c r="L2567" t="s">
        <v>65849</v>
      </c>
      <c r="M2567" t="s">
        <v>50467</v>
      </c>
      <c r="N2567" t="s">
        <v>4009</v>
      </c>
      <c r="O2567" t="s">
        <v>21</v>
      </c>
      <c r="P2567" t="s">
        <v>225</v>
      </c>
      <c r="Q2567">
        <v>1</v>
      </c>
    </row>
    <row r="2568" spans="1:17">
      <c r="A2568" t="s">
        <v>65850</v>
      </c>
      <c r="B2568" t="s">
        <v>65851</v>
      </c>
      <c r="C2568" t="s">
        <v>65852</v>
      </c>
      <c r="D2568" t="s">
        <v>50397</v>
      </c>
      <c r="E2568">
        <v>200000</v>
      </c>
      <c r="F2568">
        <f t="shared" si="80"/>
        <v>2000</v>
      </c>
      <c r="G2568">
        <v>1380000</v>
      </c>
      <c r="H2568">
        <f t="shared" si="81"/>
        <v>13800</v>
      </c>
      <c r="I2568" t="s">
        <v>65853</v>
      </c>
      <c r="J2568" t="s">
        <v>204</v>
      </c>
      <c r="K2568" t="s">
        <v>65854</v>
      </c>
      <c r="L2568" t="s">
        <v>65855</v>
      </c>
      <c r="M2568" t="s">
        <v>50537</v>
      </c>
      <c r="N2568" t="s">
        <v>50721</v>
      </c>
      <c r="O2568" t="s">
        <v>50346</v>
      </c>
      <c r="P2568" t="s">
        <v>225</v>
      </c>
      <c r="Q2568">
        <v>1</v>
      </c>
    </row>
    <row r="2569" spans="1:17">
      <c r="A2569" t="s">
        <v>65856</v>
      </c>
      <c r="B2569" t="s">
        <v>65857</v>
      </c>
      <c r="C2569" t="s">
        <v>65858</v>
      </c>
      <c r="D2569" t="s">
        <v>50397</v>
      </c>
      <c r="E2569">
        <v>12500</v>
      </c>
      <c r="F2569">
        <f t="shared" si="80"/>
        <v>125</v>
      </c>
      <c r="G2569">
        <v>62500</v>
      </c>
      <c r="H2569">
        <f t="shared" si="81"/>
        <v>625</v>
      </c>
      <c r="I2569" t="s">
        <v>65859</v>
      </c>
      <c r="J2569" t="s">
        <v>204</v>
      </c>
      <c r="K2569" t="s">
        <v>65860</v>
      </c>
      <c r="L2569" t="s">
        <v>65861</v>
      </c>
      <c r="M2569" t="s">
        <v>50401</v>
      </c>
      <c r="N2569" t="s">
        <v>51599</v>
      </c>
      <c r="O2569" t="s">
        <v>50351</v>
      </c>
      <c r="P2569" t="s">
        <v>225</v>
      </c>
      <c r="Q2569">
        <v>1</v>
      </c>
    </row>
    <row r="2570" spans="1:17">
      <c r="A2570" t="s">
        <v>65862</v>
      </c>
      <c r="B2570" t="s">
        <v>65863</v>
      </c>
      <c r="C2570" t="s">
        <v>52063</v>
      </c>
      <c r="D2570" t="s">
        <v>50397</v>
      </c>
      <c r="E2570">
        <v>47980</v>
      </c>
      <c r="F2570">
        <f t="shared" si="80"/>
        <v>479.8</v>
      </c>
      <c r="G2570">
        <v>239900</v>
      </c>
      <c r="H2570">
        <f t="shared" si="81"/>
        <v>2399</v>
      </c>
      <c r="I2570" t="s">
        <v>65864</v>
      </c>
      <c r="J2570" t="s">
        <v>204</v>
      </c>
      <c r="K2570" t="s">
        <v>65865</v>
      </c>
      <c r="L2570" t="s">
        <v>65866</v>
      </c>
      <c r="M2570" t="s">
        <v>50822</v>
      </c>
      <c r="N2570" t="s">
        <v>239</v>
      </c>
      <c r="O2570" t="s">
        <v>99</v>
      </c>
      <c r="P2570" t="s">
        <v>225</v>
      </c>
      <c r="Q2570">
        <v>1</v>
      </c>
    </row>
    <row r="2571" spans="1:17">
      <c r="A2571" t="s">
        <v>65867</v>
      </c>
      <c r="B2571" t="s">
        <v>65868</v>
      </c>
      <c r="C2571" t="s">
        <v>65869</v>
      </c>
      <c r="D2571" t="s">
        <v>50397</v>
      </c>
      <c r="E2571">
        <v>22500</v>
      </c>
      <c r="F2571">
        <f t="shared" si="80"/>
        <v>225</v>
      </c>
      <c r="G2571">
        <v>112500</v>
      </c>
      <c r="H2571">
        <f t="shared" si="81"/>
        <v>1125</v>
      </c>
      <c r="I2571" t="s">
        <v>65870</v>
      </c>
      <c r="J2571" t="s">
        <v>65871</v>
      </c>
      <c r="K2571" t="s">
        <v>65872</v>
      </c>
      <c r="L2571" t="s">
        <v>65873</v>
      </c>
      <c r="M2571" t="s">
        <v>50401</v>
      </c>
      <c r="N2571" t="s">
        <v>2546</v>
      </c>
      <c r="O2571" t="s">
        <v>26</v>
      </c>
      <c r="P2571" t="s">
        <v>225</v>
      </c>
      <c r="Q2571">
        <v>1</v>
      </c>
    </row>
    <row r="2572" spans="1:17">
      <c r="A2572" t="s">
        <v>65874</v>
      </c>
      <c r="B2572" t="s">
        <v>65875</v>
      </c>
      <c r="C2572" t="s">
        <v>65876</v>
      </c>
      <c r="D2572" t="s">
        <v>50397</v>
      </c>
      <c r="E2572">
        <v>23980</v>
      </c>
      <c r="F2572">
        <f t="shared" si="80"/>
        <v>239.8</v>
      </c>
      <c r="G2572">
        <v>119900</v>
      </c>
      <c r="H2572">
        <f t="shared" si="81"/>
        <v>1199</v>
      </c>
      <c r="I2572" t="s">
        <v>65877</v>
      </c>
      <c r="J2572" t="s">
        <v>204</v>
      </c>
      <c r="K2572" t="s">
        <v>65878</v>
      </c>
      <c r="L2572" t="s">
        <v>65879</v>
      </c>
      <c r="M2572" t="s">
        <v>50822</v>
      </c>
      <c r="N2572" t="s">
        <v>7598</v>
      </c>
      <c r="O2572" t="s">
        <v>50360</v>
      </c>
      <c r="P2572" t="s">
        <v>225</v>
      </c>
      <c r="Q2572">
        <v>1</v>
      </c>
    </row>
    <row r="2573" spans="1:17">
      <c r="A2573" t="s">
        <v>65880</v>
      </c>
      <c r="B2573" t="s">
        <v>65881</v>
      </c>
      <c r="C2573" t="s">
        <v>65882</v>
      </c>
      <c r="D2573" t="s">
        <v>50397</v>
      </c>
      <c r="E2573">
        <v>200000</v>
      </c>
      <c r="F2573">
        <f t="shared" si="80"/>
        <v>2000</v>
      </c>
      <c r="G2573">
        <v>1800000</v>
      </c>
      <c r="H2573">
        <f t="shared" si="81"/>
        <v>18000</v>
      </c>
      <c r="I2573" t="s">
        <v>65883</v>
      </c>
      <c r="J2573" t="s">
        <v>65884</v>
      </c>
      <c r="K2573" t="s">
        <v>65885</v>
      </c>
      <c r="L2573" t="s">
        <v>65886</v>
      </c>
      <c r="M2573" t="s">
        <v>50467</v>
      </c>
      <c r="N2573" t="s">
        <v>50626</v>
      </c>
      <c r="O2573" t="s">
        <v>53</v>
      </c>
      <c r="P2573" t="s">
        <v>225</v>
      </c>
      <c r="Q2573">
        <v>1</v>
      </c>
    </row>
    <row r="2574" spans="1:17">
      <c r="A2574" t="s">
        <v>65887</v>
      </c>
      <c r="B2574" t="s">
        <v>65888</v>
      </c>
      <c r="C2574" t="s">
        <v>65889</v>
      </c>
      <c r="D2574" t="s">
        <v>50397</v>
      </c>
      <c r="E2574">
        <v>79980</v>
      </c>
      <c r="F2574">
        <f t="shared" si="80"/>
        <v>799.8</v>
      </c>
      <c r="G2574">
        <v>399900</v>
      </c>
      <c r="H2574">
        <f t="shared" si="81"/>
        <v>3999</v>
      </c>
      <c r="I2574" t="s">
        <v>65890</v>
      </c>
      <c r="J2574" t="s">
        <v>204</v>
      </c>
      <c r="K2574" t="s">
        <v>65891</v>
      </c>
      <c r="L2574" t="s">
        <v>65892</v>
      </c>
      <c r="M2574" t="s">
        <v>50416</v>
      </c>
      <c r="N2574" t="s">
        <v>50510</v>
      </c>
      <c r="O2574" t="s">
        <v>50372</v>
      </c>
      <c r="P2574" t="s">
        <v>225</v>
      </c>
      <c r="Q2574">
        <v>1</v>
      </c>
    </row>
    <row r="2575" spans="1:17">
      <c r="A2575" t="s">
        <v>65893</v>
      </c>
      <c r="B2575" t="s">
        <v>65894</v>
      </c>
      <c r="C2575" t="s">
        <v>65895</v>
      </c>
      <c r="D2575" t="s">
        <v>50397</v>
      </c>
      <c r="E2575">
        <v>176000</v>
      </c>
      <c r="F2575">
        <f t="shared" si="80"/>
        <v>1760</v>
      </c>
      <c r="G2575">
        <v>880000</v>
      </c>
      <c r="H2575">
        <f t="shared" si="81"/>
        <v>8800</v>
      </c>
      <c r="I2575" t="s">
        <v>65896</v>
      </c>
      <c r="J2575" t="s">
        <v>204</v>
      </c>
      <c r="K2575" t="s">
        <v>65897</v>
      </c>
      <c r="L2575" t="s">
        <v>65898</v>
      </c>
      <c r="M2575" t="s">
        <v>480</v>
      </c>
      <c r="N2575" t="s">
        <v>1698</v>
      </c>
      <c r="O2575" t="s">
        <v>76</v>
      </c>
      <c r="P2575" t="s">
        <v>225</v>
      </c>
      <c r="Q2575">
        <v>1</v>
      </c>
    </row>
    <row r="2576" spans="1:17">
      <c r="A2576" t="s">
        <v>65899</v>
      </c>
      <c r="B2576" t="s">
        <v>65900</v>
      </c>
      <c r="C2576" t="s">
        <v>65901</v>
      </c>
      <c r="D2576" t="s">
        <v>50397</v>
      </c>
      <c r="E2576">
        <v>200000</v>
      </c>
      <c r="F2576">
        <f t="shared" si="80"/>
        <v>2000</v>
      </c>
      <c r="G2576">
        <v>1000000</v>
      </c>
      <c r="H2576">
        <f t="shared" si="81"/>
        <v>10000</v>
      </c>
      <c r="I2576" t="s">
        <v>65902</v>
      </c>
      <c r="J2576" t="s">
        <v>204</v>
      </c>
      <c r="K2576" t="s">
        <v>65903</v>
      </c>
      <c r="L2576" t="s">
        <v>65904</v>
      </c>
      <c r="M2576" t="s">
        <v>50467</v>
      </c>
      <c r="N2576" t="s">
        <v>4955</v>
      </c>
      <c r="O2576" t="s">
        <v>50327</v>
      </c>
      <c r="P2576" t="s">
        <v>225</v>
      </c>
      <c r="Q2576">
        <v>1</v>
      </c>
    </row>
    <row r="2577" spans="1:17">
      <c r="A2577" t="s">
        <v>65905</v>
      </c>
      <c r="B2577" t="s">
        <v>65906</v>
      </c>
      <c r="C2577" t="s">
        <v>65907</v>
      </c>
      <c r="D2577" t="s">
        <v>50397</v>
      </c>
      <c r="E2577">
        <v>199980</v>
      </c>
      <c r="F2577">
        <f t="shared" si="80"/>
        <v>1999.8</v>
      </c>
      <c r="G2577">
        <v>999900</v>
      </c>
      <c r="H2577">
        <f t="shared" si="81"/>
        <v>9999</v>
      </c>
      <c r="I2577" t="s">
        <v>65908</v>
      </c>
      <c r="J2577" t="s">
        <v>204</v>
      </c>
      <c r="K2577" t="s">
        <v>65909</v>
      </c>
      <c r="L2577" t="s">
        <v>65910</v>
      </c>
      <c r="M2577" t="s">
        <v>50416</v>
      </c>
      <c r="N2577" t="s">
        <v>50493</v>
      </c>
      <c r="O2577" t="s">
        <v>50355</v>
      </c>
      <c r="P2577" t="s">
        <v>225</v>
      </c>
      <c r="Q2577">
        <v>1</v>
      </c>
    </row>
    <row r="2578" spans="1:17">
      <c r="A2578" t="s">
        <v>65911</v>
      </c>
      <c r="B2578" t="s">
        <v>65912</v>
      </c>
      <c r="C2578" t="s">
        <v>65913</v>
      </c>
      <c r="D2578" t="s">
        <v>50397</v>
      </c>
      <c r="E2578">
        <v>176000</v>
      </c>
      <c r="F2578">
        <f t="shared" si="80"/>
        <v>1760</v>
      </c>
      <c r="G2578">
        <v>880000</v>
      </c>
      <c r="H2578">
        <f t="shared" si="81"/>
        <v>8800</v>
      </c>
      <c r="I2578" t="s">
        <v>65914</v>
      </c>
      <c r="J2578" t="s">
        <v>204</v>
      </c>
      <c r="K2578" t="s">
        <v>65915</v>
      </c>
      <c r="L2578" t="s">
        <v>65916</v>
      </c>
      <c r="M2578" t="s">
        <v>50467</v>
      </c>
      <c r="N2578" t="s">
        <v>2101</v>
      </c>
      <c r="O2578" t="s">
        <v>60</v>
      </c>
      <c r="P2578" t="s">
        <v>225</v>
      </c>
      <c r="Q2578">
        <v>1</v>
      </c>
    </row>
    <row r="2579" spans="1:17">
      <c r="A2579" t="s">
        <v>65917</v>
      </c>
      <c r="B2579" t="s">
        <v>65918</v>
      </c>
      <c r="C2579" t="s">
        <v>65919</v>
      </c>
      <c r="D2579" t="s">
        <v>50397</v>
      </c>
      <c r="E2579">
        <v>59980</v>
      </c>
      <c r="F2579">
        <f t="shared" si="80"/>
        <v>599.8</v>
      </c>
      <c r="G2579">
        <v>299900</v>
      </c>
      <c r="H2579">
        <f t="shared" si="81"/>
        <v>2999</v>
      </c>
      <c r="I2579" t="s">
        <v>65920</v>
      </c>
      <c r="J2579" t="s">
        <v>204</v>
      </c>
      <c r="K2579" t="s">
        <v>65921</v>
      </c>
      <c r="L2579" t="s">
        <v>65922</v>
      </c>
      <c r="M2579" t="s">
        <v>50416</v>
      </c>
      <c r="N2579" t="s">
        <v>50510</v>
      </c>
      <c r="O2579" t="s">
        <v>50372</v>
      </c>
      <c r="P2579" t="s">
        <v>225</v>
      </c>
      <c r="Q2579">
        <v>1</v>
      </c>
    </row>
    <row r="2580" spans="1:17">
      <c r="A2580" t="s">
        <v>65923</v>
      </c>
      <c r="B2580" t="s">
        <v>65924</v>
      </c>
      <c r="C2580" t="s">
        <v>65925</v>
      </c>
      <c r="D2580" t="s">
        <v>50397</v>
      </c>
      <c r="E2580">
        <v>82000</v>
      </c>
      <c r="F2580">
        <f t="shared" si="80"/>
        <v>820</v>
      </c>
      <c r="G2580">
        <v>410000</v>
      </c>
      <c r="H2580">
        <f t="shared" si="81"/>
        <v>4100</v>
      </c>
      <c r="I2580" t="s">
        <v>65926</v>
      </c>
      <c r="J2580" t="s">
        <v>204</v>
      </c>
      <c r="K2580" t="s">
        <v>65927</v>
      </c>
      <c r="L2580" t="s">
        <v>65928</v>
      </c>
      <c r="M2580" t="s">
        <v>50467</v>
      </c>
      <c r="N2580" t="s">
        <v>2101</v>
      </c>
      <c r="O2580" t="s">
        <v>60</v>
      </c>
      <c r="P2580" t="s">
        <v>225</v>
      </c>
      <c r="Q2580">
        <v>1</v>
      </c>
    </row>
    <row r="2581" spans="1:17">
      <c r="A2581" t="s">
        <v>65929</v>
      </c>
      <c r="B2581" t="s">
        <v>65930</v>
      </c>
      <c r="C2581" t="s">
        <v>65931</v>
      </c>
      <c r="D2581" t="s">
        <v>50397</v>
      </c>
      <c r="E2581">
        <v>9980</v>
      </c>
      <c r="F2581">
        <f t="shared" si="80"/>
        <v>99.8</v>
      </c>
      <c r="G2581">
        <v>49900</v>
      </c>
      <c r="H2581">
        <f t="shared" si="81"/>
        <v>499</v>
      </c>
      <c r="I2581" t="s">
        <v>65932</v>
      </c>
      <c r="J2581" t="s">
        <v>65933</v>
      </c>
      <c r="K2581" t="s">
        <v>65934</v>
      </c>
      <c r="L2581" t="s">
        <v>65935</v>
      </c>
      <c r="M2581" t="s">
        <v>50401</v>
      </c>
      <c r="N2581" t="s">
        <v>53453</v>
      </c>
      <c r="O2581" t="s">
        <v>50345</v>
      </c>
      <c r="P2581" t="s">
        <v>225</v>
      </c>
      <c r="Q2581">
        <v>1</v>
      </c>
    </row>
    <row r="2582" spans="1:17">
      <c r="A2582" t="s">
        <v>65936</v>
      </c>
      <c r="B2582" t="s">
        <v>65937</v>
      </c>
      <c r="C2582" t="s">
        <v>57740</v>
      </c>
      <c r="D2582" t="s">
        <v>50397</v>
      </c>
      <c r="E2582">
        <v>50180</v>
      </c>
      <c r="F2582">
        <f t="shared" si="80"/>
        <v>501.8</v>
      </c>
      <c r="G2582">
        <v>250900</v>
      </c>
      <c r="H2582">
        <f t="shared" si="81"/>
        <v>2509</v>
      </c>
      <c r="I2582" t="s">
        <v>65938</v>
      </c>
      <c r="J2582" t="s">
        <v>204</v>
      </c>
      <c r="K2582" t="s">
        <v>65939</v>
      </c>
      <c r="L2582" t="s">
        <v>65940</v>
      </c>
      <c r="M2582" t="s">
        <v>50429</v>
      </c>
      <c r="N2582" t="s">
        <v>1859</v>
      </c>
      <c r="O2582" t="s">
        <v>44</v>
      </c>
      <c r="P2582" t="s">
        <v>225</v>
      </c>
      <c r="Q2582">
        <v>1</v>
      </c>
    </row>
    <row r="2583" spans="1:17">
      <c r="A2583" t="s">
        <v>65941</v>
      </c>
      <c r="B2583" t="s">
        <v>65942</v>
      </c>
      <c r="C2583" t="s">
        <v>65943</v>
      </c>
      <c r="D2583" t="s">
        <v>50397</v>
      </c>
      <c r="E2583">
        <v>33980</v>
      </c>
      <c r="F2583">
        <f t="shared" si="80"/>
        <v>339.8</v>
      </c>
      <c r="G2583">
        <v>169900</v>
      </c>
      <c r="H2583">
        <f t="shared" si="81"/>
        <v>1699</v>
      </c>
      <c r="I2583" t="s">
        <v>65944</v>
      </c>
      <c r="J2583" t="s">
        <v>204</v>
      </c>
      <c r="K2583" t="s">
        <v>65945</v>
      </c>
      <c r="L2583" t="s">
        <v>65946</v>
      </c>
      <c r="M2583" t="s">
        <v>50401</v>
      </c>
      <c r="N2583" t="s">
        <v>50500</v>
      </c>
      <c r="O2583" t="s">
        <v>50356</v>
      </c>
      <c r="P2583" t="s">
        <v>225</v>
      </c>
      <c r="Q2583">
        <v>1</v>
      </c>
    </row>
    <row r="2584" spans="1:17">
      <c r="A2584" t="s">
        <v>65947</v>
      </c>
      <c r="B2584" t="s">
        <v>65948</v>
      </c>
      <c r="C2584" t="s">
        <v>65949</v>
      </c>
      <c r="D2584" t="s">
        <v>50397</v>
      </c>
      <c r="E2584">
        <v>19980</v>
      </c>
      <c r="F2584">
        <f t="shared" si="80"/>
        <v>199.8</v>
      </c>
      <c r="G2584">
        <v>99900</v>
      </c>
      <c r="H2584">
        <f t="shared" si="81"/>
        <v>999</v>
      </c>
      <c r="I2584" t="s">
        <v>65950</v>
      </c>
      <c r="J2584" t="s">
        <v>204</v>
      </c>
      <c r="K2584" t="s">
        <v>65951</v>
      </c>
      <c r="L2584" t="s">
        <v>65952</v>
      </c>
      <c r="M2584" t="s">
        <v>50401</v>
      </c>
      <c r="N2584" t="s">
        <v>50409</v>
      </c>
      <c r="O2584" t="s">
        <v>50367</v>
      </c>
      <c r="P2584" t="s">
        <v>225</v>
      </c>
      <c r="Q2584">
        <v>1</v>
      </c>
    </row>
    <row r="2585" spans="1:17">
      <c r="A2585" t="s">
        <v>65953</v>
      </c>
      <c r="B2585" t="s">
        <v>65954</v>
      </c>
      <c r="C2585" t="s">
        <v>65955</v>
      </c>
      <c r="D2585" t="s">
        <v>50397</v>
      </c>
      <c r="E2585">
        <v>200000</v>
      </c>
      <c r="F2585">
        <f t="shared" si="80"/>
        <v>2000</v>
      </c>
      <c r="G2585">
        <v>1090000</v>
      </c>
      <c r="H2585">
        <f t="shared" si="81"/>
        <v>10900</v>
      </c>
      <c r="I2585" t="s">
        <v>65956</v>
      </c>
      <c r="J2585" t="s">
        <v>65957</v>
      </c>
      <c r="K2585" t="s">
        <v>65958</v>
      </c>
      <c r="L2585" t="s">
        <v>65959</v>
      </c>
      <c r="M2585" t="s">
        <v>50467</v>
      </c>
      <c r="N2585" t="s">
        <v>9533</v>
      </c>
      <c r="O2585" t="s">
        <v>153</v>
      </c>
      <c r="P2585" t="s">
        <v>225</v>
      </c>
      <c r="Q2585">
        <v>1</v>
      </c>
    </row>
    <row r="2586" spans="1:17">
      <c r="A2586" t="s">
        <v>65960</v>
      </c>
      <c r="B2586" t="s">
        <v>65961</v>
      </c>
      <c r="C2586" t="s">
        <v>22759</v>
      </c>
      <c r="D2586" t="s">
        <v>50397</v>
      </c>
      <c r="E2586">
        <v>150000</v>
      </c>
      <c r="F2586">
        <f t="shared" si="80"/>
        <v>1500</v>
      </c>
      <c r="G2586">
        <v>750000</v>
      </c>
      <c r="H2586">
        <f t="shared" si="81"/>
        <v>7500</v>
      </c>
      <c r="I2586" t="s">
        <v>65962</v>
      </c>
      <c r="J2586" t="s">
        <v>204</v>
      </c>
      <c r="K2586" t="s">
        <v>65963</v>
      </c>
      <c r="L2586" t="s">
        <v>65964</v>
      </c>
      <c r="M2586" t="s">
        <v>51476</v>
      </c>
      <c r="N2586" t="s">
        <v>14249</v>
      </c>
      <c r="O2586" t="s">
        <v>72</v>
      </c>
      <c r="P2586" t="s">
        <v>225</v>
      </c>
      <c r="Q2586">
        <v>1</v>
      </c>
    </row>
    <row r="2587" spans="1:17">
      <c r="A2587" t="s">
        <v>65965</v>
      </c>
      <c r="B2587" t="s">
        <v>65966</v>
      </c>
      <c r="C2587" t="s">
        <v>65967</v>
      </c>
      <c r="D2587" t="s">
        <v>50397</v>
      </c>
      <c r="E2587">
        <v>200000</v>
      </c>
      <c r="F2587">
        <f t="shared" si="80"/>
        <v>2000</v>
      </c>
      <c r="G2587">
        <v>1090000</v>
      </c>
      <c r="H2587">
        <f t="shared" si="81"/>
        <v>10900</v>
      </c>
      <c r="I2587" t="s">
        <v>65968</v>
      </c>
      <c r="J2587" t="s">
        <v>204</v>
      </c>
      <c r="K2587" t="s">
        <v>65969</v>
      </c>
      <c r="L2587" t="s">
        <v>65970</v>
      </c>
      <c r="M2587" t="s">
        <v>480</v>
      </c>
      <c r="N2587" t="s">
        <v>50721</v>
      </c>
      <c r="O2587" t="s">
        <v>50346</v>
      </c>
      <c r="P2587" t="s">
        <v>225</v>
      </c>
      <c r="Q2587">
        <v>1</v>
      </c>
    </row>
    <row r="2588" spans="1:17">
      <c r="A2588" t="s">
        <v>65971</v>
      </c>
      <c r="B2588" t="s">
        <v>65972</v>
      </c>
      <c r="C2588" t="s">
        <v>65973</v>
      </c>
      <c r="D2588" t="s">
        <v>50397</v>
      </c>
      <c r="E2588">
        <v>200000</v>
      </c>
      <c r="F2588">
        <f t="shared" si="80"/>
        <v>2000</v>
      </c>
      <c r="G2588">
        <v>1340000</v>
      </c>
      <c r="H2588">
        <f t="shared" si="81"/>
        <v>13400</v>
      </c>
      <c r="I2588" t="s">
        <v>65974</v>
      </c>
      <c r="J2588" t="s">
        <v>204</v>
      </c>
      <c r="K2588" t="s">
        <v>65975</v>
      </c>
      <c r="L2588" t="s">
        <v>65976</v>
      </c>
      <c r="M2588" t="s">
        <v>50467</v>
      </c>
      <c r="N2588" t="s">
        <v>3077</v>
      </c>
      <c r="O2588" t="s">
        <v>61</v>
      </c>
      <c r="P2588" t="s">
        <v>225</v>
      </c>
      <c r="Q2588">
        <v>1</v>
      </c>
    </row>
    <row r="2589" spans="1:17">
      <c r="A2589" t="s">
        <v>65977</v>
      </c>
      <c r="B2589" t="s">
        <v>65978</v>
      </c>
      <c r="C2589" t="s">
        <v>65979</v>
      </c>
      <c r="D2589" t="s">
        <v>50397</v>
      </c>
      <c r="E2589">
        <v>19980</v>
      </c>
      <c r="F2589">
        <f t="shared" si="80"/>
        <v>199.8</v>
      </c>
      <c r="G2589">
        <v>99900</v>
      </c>
      <c r="H2589">
        <f t="shared" si="81"/>
        <v>999</v>
      </c>
      <c r="I2589" t="s">
        <v>65980</v>
      </c>
      <c r="J2589" t="s">
        <v>204</v>
      </c>
      <c r="K2589" t="s">
        <v>65981</v>
      </c>
      <c r="L2589" t="s">
        <v>65982</v>
      </c>
      <c r="M2589" t="s">
        <v>50401</v>
      </c>
      <c r="N2589" t="s">
        <v>50409</v>
      </c>
      <c r="O2589" t="s">
        <v>50367</v>
      </c>
      <c r="P2589" t="s">
        <v>225</v>
      </c>
      <c r="Q2589">
        <v>1</v>
      </c>
    </row>
    <row r="2590" spans="1:17">
      <c r="A2590" t="s">
        <v>65983</v>
      </c>
      <c r="B2590" t="s">
        <v>65984</v>
      </c>
      <c r="C2590" t="s">
        <v>65985</v>
      </c>
      <c r="D2590" t="s">
        <v>50397</v>
      </c>
      <c r="E2590">
        <v>102000</v>
      </c>
      <c r="F2590">
        <f t="shared" si="80"/>
        <v>1020</v>
      </c>
      <c r="G2590">
        <v>510000</v>
      </c>
      <c r="H2590">
        <f t="shared" si="81"/>
        <v>5100</v>
      </c>
      <c r="I2590" t="s">
        <v>65986</v>
      </c>
      <c r="J2590" t="s">
        <v>204</v>
      </c>
      <c r="K2590" t="s">
        <v>65987</v>
      </c>
      <c r="L2590" t="s">
        <v>65988</v>
      </c>
      <c r="M2590" t="s">
        <v>50467</v>
      </c>
      <c r="N2590" t="s">
        <v>20358</v>
      </c>
      <c r="O2590" t="s">
        <v>29</v>
      </c>
      <c r="P2590" t="s">
        <v>225</v>
      </c>
      <c r="Q2590">
        <v>1</v>
      </c>
    </row>
    <row r="2591" spans="1:17">
      <c r="A2591" t="s">
        <v>65989</v>
      </c>
      <c r="B2591" t="s">
        <v>65990</v>
      </c>
      <c r="C2591" t="s">
        <v>65991</v>
      </c>
      <c r="D2591" t="s">
        <v>50397</v>
      </c>
      <c r="E2591">
        <v>200000</v>
      </c>
      <c r="F2591">
        <f t="shared" si="80"/>
        <v>2000</v>
      </c>
      <c r="G2591">
        <v>1250000</v>
      </c>
      <c r="H2591">
        <f t="shared" si="81"/>
        <v>12500</v>
      </c>
      <c r="I2591" t="s">
        <v>65992</v>
      </c>
      <c r="J2591" t="s">
        <v>204</v>
      </c>
      <c r="K2591" t="s">
        <v>65993</v>
      </c>
      <c r="L2591" t="s">
        <v>65994</v>
      </c>
      <c r="M2591" t="s">
        <v>50467</v>
      </c>
      <c r="N2591" t="s">
        <v>3077</v>
      </c>
      <c r="O2591" t="s">
        <v>61</v>
      </c>
      <c r="P2591" t="s">
        <v>225</v>
      </c>
      <c r="Q2591">
        <v>1</v>
      </c>
    </row>
    <row r="2592" spans="1:17">
      <c r="A2592" t="s">
        <v>65995</v>
      </c>
      <c r="B2592" t="s">
        <v>65996</v>
      </c>
      <c r="C2592" t="s">
        <v>65997</v>
      </c>
      <c r="D2592" t="s">
        <v>50397</v>
      </c>
      <c r="E2592">
        <v>155000</v>
      </c>
      <c r="F2592">
        <f t="shared" si="80"/>
        <v>1550</v>
      </c>
      <c r="G2592">
        <v>775000</v>
      </c>
      <c r="H2592">
        <f t="shared" si="81"/>
        <v>7750</v>
      </c>
      <c r="I2592" t="s">
        <v>65998</v>
      </c>
      <c r="J2592" t="s">
        <v>65999</v>
      </c>
      <c r="K2592" t="s">
        <v>66000</v>
      </c>
      <c r="L2592" t="s">
        <v>66001</v>
      </c>
      <c r="M2592" t="s">
        <v>480</v>
      </c>
      <c r="N2592" t="s">
        <v>1419</v>
      </c>
      <c r="O2592" t="s">
        <v>15</v>
      </c>
      <c r="P2592" t="s">
        <v>225</v>
      </c>
      <c r="Q2592">
        <v>1</v>
      </c>
    </row>
    <row r="2593" spans="1:17">
      <c r="A2593" t="s">
        <v>66002</v>
      </c>
      <c r="B2593" t="s">
        <v>66003</v>
      </c>
      <c r="C2593" t="s">
        <v>66004</v>
      </c>
      <c r="D2593" t="s">
        <v>50397</v>
      </c>
      <c r="E2593">
        <v>64000</v>
      </c>
      <c r="F2593">
        <f t="shared" si="80"/>
        <v>640</v>
      </c>
      <c r="G2593">
        <v>320000</v>
      </c>
      <c r="H2593">
        <f t="shared" si="81"/>
        <v>3200</v>
      </c>
      <c r="I2593" t="s">
        <v>66005</v>
      </c>
      <c r="J2593" t="s">
        <v>204</v>
      </c>
      <c r="K2593" t="s">
        <v>66006</v>
      </c>
      <c r="L2593" t="s">
        <v>66007</v>
      </c>
      <c r="M2593" t="s">
        <v>50416</v>
      </c>
      <c r="N2593" t="s">
        <v>10330</v>
      </c>
      <c r="O2593" t="s">
        <v>50373</v>
      </c>
      <c r="P2593" t="s">
        <v>225</v>
      </c>
      <c r="Q2593">
        <v>1</v>
      </c>
    </row>
    <row r="2594" spans="1:17">
      <c r="A2594" t="s">
        <v>66008</v>
      </c>
      <c r="B2594" t="s">
        <v>66009</v>
      </c>
      <c r="C2594" t="s">
        <v>57610</v>
      </c>
      <c r="D2594" t="s">
        <v>50397</v>
      </c>
      <c r="E2594">
        <v>54000</v>
      </c>
      <c r="F2594">
        <f t="shared" si="80"/>
        <v>540</v>
      </c>
      <c r="G2594">
        <v>270000</v>
      </c>
      <c r="H2594">
        <f t="shared" si="81"/>
        <v>2700</v>
      </c>
      <c r="I2594" t="s">
        <v>66010</v>
      </c>
      <c r="J2594" t="s">
        <v>204</v>
      </c>
      <c r="K2594" t="s">
        <v>66011</v>
      </c>
      <c r="L2594" t="s">
        <v>66012</v>
      </c>
      <c r="M2594" t="s">
        <v>50429</v>
      </c>
      <c r="N2594" t="s">
        <v>1351</v>
      </c>
      <c r="O2594" t="s">
        <v>35</v>
      </c>
      <c r="P2594" t="s">
        <v>225</v>
      </c>
      <c r="Q2594">
        <v>1</v>
      </c>
    </row>
    <row r="2595" spans="1:17">
      <c r="A2595" t="s">
        <v>66013</v>
      </c>
      <c r="B2595" t="s">
        <v>66014</v>
      </c>
      <c r="C2595" t="s">
        <v>66015</v>
      </c>
      <c r="D2595" t="s">
        <v>50397</v>
      </c>
      <c r="E2595">
        <v>200000</v>
      </c>
      <c r="F2595">
        <f t="shared" si="80"/>
        <v>2000</v>
      </c>
      <c r="G2595">
        <v>1020000</v>
      </c>
      <c r="H2595">
        <f t="shared" si="81"/>
        <v>10200</v>
      </c>
      <c r="I2595" t="s">
        <v>66016</v>
      </c>
      <c r="J2595" t="s">
        <v>204</v>
      </c>
      <c r="K2595" t="s">
        <v>66017</v>
      </c>
      <c r="L2595" t="s">
        <v>66018</v>
      </c>
      <c r="M2595" t="s">
        <v>50467</v>
      </c>
      <c r="N2595" t="s">
        <v>3077</v>
      </c>
      <c r="O2595" t="s">
        <v>61</v>
      </c>
      <c r="P2595" t="s">
        <v>225</v>
      </c>
      <c r="Q2595">
        <v>1</v>
      </c>
    </row>
    <row r="2596" spans="1:17">
      <c r="A2596" t="s">
        <v>66019</v>
      </c>
      <c r="B2596" t="s">
        <v>66020</v>
      </c>
      <c r="C2596" t="s">
        <v>66021</v>
      </c>
      <c r="D2596" t="s">
        <v>50397</v>
      </c>
      <c r="E2596">
        <v>198000</v>
      </c>
      <c r="F2596">
        <f t="shared" si="80"/>
        <v>1980</v>
      </c>
      <c r="G2596">
        <v>990000</v>
      </c>
      <c r="H2596">
        <f t="shared" si="81"/>
        <v>9900</v>
      </c>
      <c r="I2596" t="s">
        <v>66022</v>
      </c>
      <c r="J2596" t="s">
        <v>204</v>
      </c>
      <c r="K2596" t="s">
        <v>66023</v>
      </c>
      <c r="L2596" t="s">
        <v>66024</v>
      </c>
      <c r="M2596" t="s">
        <v>480</v>
      </c>
      <c r="N2596" t="s">
        <v>3336</v>
      </c>
      <c r="O2596" t="s">
        <v>109</v>
      </c>
      <c r="P2596" t="s">
        <v>225</v>
      </c>
      <c r="Q2596">
        <v>1</v>
      </c>
    </row>
    <row r="2597" spans="1:17">
      <c r="A2597" t="s">
        <v>66025</v>
      </c>
      <c r="B2597" t="s">
        <v>66026</v>
      </c>
      <c r="C2597" t="s">
        <v>54642</v>
      </c>
      <c r="D2597" t="s">
        <v>50397</v>
      </c>
      <c r="E2597">
        <v>40880</v>
      </c>
      <c r="F2597">
        <f t="shared" si="80"/>
        <v>408.8</v>
      </c>
      <c r="G2597">
        <v>204400</v>
      </c>
      <c r="H2597">
        <f t="shared" si="81"/>
        <v>2044</v>
      </c>
      <c r="I2597" t="s">
        <v>66027</v>
      </c>
      <c r="J2597" t="s">
        <v>66028</v>
      </c>
      <c r="K2597" t="s">
        <v>66029</v>
      </c>
      <c r="L2597" t="s">
        <v>66030</v>
      </c>
      <c r="M2597" t="s">
        <v>50537</v>
      </c>
      <c r="N2597" t="s">
        <v>1419</v>
      </c>
      <c r="O2597" t="s">
        <v>15</v>
      </c>
      <c r="P2597" t="s">
        <v>225</v>
      </c>
      <c r="Q2597">
        <v>1</v>
      </c>
    </row>
    <row r="2598" spans="1:17">
      <c r="A2598" t="s">
        <v>66031</v>
      </c>
      <c r="B2598" t="s">
        <v>66032</v>
      </c>
      <c r="C2598" t="s">
        <v>66033</v>
      </c>
      <c r="D2598" t="s">
        <v>50397</v>
      </c>
      <c r="E2598">
        <v>139980</v>
      </c>
      <c r="F2598">
        <f t="shared" si="80"/>
        <v>1399.8</v>
      </c>
      <c r="G2598">
        <v>699900</v>
      </c>
      <c r="H2598">
        <f t="shared" si="81"/>
        <v>6999</v>
      </c>
      <c r="I2598" t="s">
        <v>66034</v>
      </c>
      <c r="J2598" t="s">
        <v>204</v>
      </c>
      <c r="K2598" t="s">
        <v>66035</v>
      </c>
      <c r="L2598" t="s">
        <v>66036</v>
      </c>
      <c r="M2598" t="s">
        <v>50436</v>
      </c>
      <c r="N2598" t="s">
        <v>7598</v>
      </c>
      <c r="O2598" t="s">
        <v>50360</v>
      </c>
      <c r="P2598" t="s">
        <v>225</v>
      </c>
      <c r="Q2598">
        <v>1</v>
      </c>
    </row>
    <row r="2599" spans="1:17">
      <c r="A2599" t="s">
        <v>66037</v>
      </c>
      <c r="B2599" t="s">
        <v>66038</v>
      </c>
      <c r="C2599" t="s">
        <v>66039</v>
      </c>
      <c r="D2599" t="s">
        <v>50397</v>
      </c>
      <c r="E2599">
        <v>145000</v>
      </c>
      <c r="F2599">
        <f t="shared" si="80"/>
        <v>1450</v>
      </c>
      <c r="G2599">
        <v>725000</v>
      </c>
      <c r="H2599">
        <f t="shared" si="81"/>
        <v>7250</v>
      </c>
      <c r="I2599" t="s">
        <v>66040</v>
      </c>
      <c r="J2599" t="s">
        <v>204</v>
      </c>
      <c r="K2599" t="s">
        <v>66041</v>
      </c>
      <c r="L2599" t="s">
        <v>66042</v>
      </c>
      <c r="M2599" t="s">
        <v>50467</v>
      </c>
      <c r="N2599" t="s">
        <v>50721</v>
      </c>
      <c r="O2599" t="s">
        <v>50346</v>
      </c>
      <c r="P2599" t="s">
        <v>225</v>
      </c>
      <c r="Q2599">
        <v>1</v>
      </c>
    </row>
    <row r="2600" spans="1:17">
      <c r="A2600" t="s">
        <v>66043</v>
      </c>
      <c r="B2600" t="s">
        <v>66044</v>
      </c>
      <c r="C2600" t="s">
        <v>25004</v>
      </c>
      <c r="D2600" t="s">
        <v>50397</v>
      </c>
      <c r="E2600">
        <v>180000</v>
      </c>
      <c r="F2600">
        <f t="shared" si="80"/>
        <v>1800</v>
      </c>
      <c r="G2600">
        <v>900000</v>
      </c>
      <c r="H2600">
        <f t="shared" si="81"/>
        <v>9000</v>
      </c>
      <c r="I2600" t="s">
        <v>66045</v>
      </c>
      <c r="J2600" t="s">
        <v>204</v>
      </c>
      <c r="K2600" t="s">
        <v>66046</v>
      </c>
      <c r="L2600" t="s">
        <v>66047</v>
      </c>
      <c r="M2600" t="s">
        <v>480</v>
      </c>
      <c r="N2600" t="s">
        <v>52544</v>
      </c>
      <c r="O2600" t="s">
        <v>50334</v>
      </c>
      <c r="P2600" t="s">
        <v>225</v>
      </c>
      <c r="Q2600">
        <v>1</v>
      </c>
    </row>
    <row r="2601" spans="1:17">
      <c r="A2601" t="s">
        <v>66048</v>
      </c>
      <c r="B2601" t="s">
        <v>66049</v>
      </c>
      <c r="C2601" t="s">
        <v>66050</v>
      </c>
      <c r="D2601" t="s">
        <v>50397</v>
      </c>
      <c r="E2601">
        <v>100000</v>
      </c>
      <c r="F2601">
        <f t="shared" si="80"/>
        <v>1000</v>
      </c>
      <c r="G2601">
        <v>500000</v>
      </c>
      <c r="H2601">
        <f t="shared" si="81"/>
        <v>5000</v>
      </c>
      <c r="I2601" t="s">
        <v>66051</v>
      </c>
      <c r="J2601" t="s">
        <v>66052</v>
      </c>
      <c r="K2601" t="s">
        <v>66053</v>
      </c>
      <c r="L2601" t="s">
        <v>66054</v>
      </c>
      <c r="M2601" t="s">
        <v>50401</v>
      </c>
      <c r="N2601" t="s">
        <v>50618</v>
      </c>
      <c r="O2601" t="s">
        <v>50335</v>
      </c>
      <c r="P2601" t="s">
        <v>225</v>
      </c>
      <c r="Q2601">
        <v>1</v>
      </c>
    </row>
    <row r="2602" spans="1:17">
      <c r="A2602" t="s">
        <v>66055</v>
      </c>
      <c r="B2602" t="s">
        <v>66056</v>
      </c>
      <c r="C2602" t="s">
        <v>66057</v>
      </c>
      <c r="D2602" t="s">
        <v>50397</v>
      </c>
      <c r="E2602">
        <v>189980</v>
      </c>
      <c r="F2602">
        <f t="shared" si="80"/>
        <v>1899.8</v>
      </c>
      <c r="G2602">
        <v>949900</v>
      </c>
      <c r="H2602">
        <f t="shared" si="81"/>
        <v>9499</v>
      </c>
      <c r="I2602" t="s">
        <v>66058</v>
      </c>
      <c r="J2602" t="s">
        <v>204</v>
      </c>
      <c r="K2602" t="s">
        <v>66059</v>
      </c>
      <c r="L2602" t="s">
        <v>66060</v>
      </c>
      <c r="M2602" t="s">
        <v>50436</v>
      </c>
      <c r="N2602" t="s">
        <v>1859</v>
      </c>
      <c r="O2602" t="s">
        <v>44</v>
      </c>
      <c r="P2602" t="s">
        <v>225</v>
      </c>
      <c r="Q2602">
        <v>1</v>
      </c>
    </row>
    <row r="2603" spans="1:17">
      <c r="A2603" t="s">
        <v>66061</v>
      </c>
      <c r="B2603" t="s">
        <v>66062</v>
      </c>
      <c r="C2603" t="s">
        <v>66063</v>
      </c>
      <c r="D2603" t="s">
        <v>50397</v>
      </c>
      <c r="E2603">
        <v>110400</v>
      </c>
      <c r="F2603">
        <f t="shared" si="80"/>
        <v>1104</v>
      </c>
      <c r="G2603">
        <v>552000</v>
      </c>
      <c r="H2603">
        <f t="shared" si="81"/>
        <v>5520</v>
      </c>
      <c r="I2603" t="s">
        <v>66064</v>
      </c>
      <c r="J2603" t="s">
        <v>66065</v>
      </c>
      <c r="K2603" t="s">
        <v>66066</v>
      </c>
      <c r="L2603" t="s">
        <v>66067</v>
      </c>
      <c r="M2603" t="s">
        <v>50429</v>
      </c>
      <c r="N2603" t="s">
        <v>5559</v>
      </c>
      <c r="O2603" t="s">
        <v>40</v>
      </c>
      <c r="P2603" t="s">
        <v>225</v>
      </c>
      <c r="Q2603">
        <v>1</v>
      </c>
    </row>
    <row r="2604" spans="1:17">
      <c r="A2604" t="s">
        <v>66068</v>
      </c>
      <c r="B2604" t="s">
        <v>66069</v>
      </c>
      <c r="C2604" t="s">
        <v>61920</v>
      </c>
      <c r="D2604" t="s">
        <v>50397</v>
      </c>
      <c r="E2604">
        <v>32500</v>
      </c>
      <c r="F2604">
        <f t="shared" si="80"/>
        <v>325</v>
      </c>
      <c r="G2604">
        <v>162500</v>
      </c>
      <c r="H2604">
        <f t="shared" si="81"/>
        <v>1625</v>
      </c>
      <c r="I2604" t="s">
        <v>66070</v>
      </c>
      <c r="J2604" t="s">
        <v>66071</v>
      </c>
      <c r="K2604" t="s">
        <v>66072</v>
      </c>
      <c r="L2604" t="s">
        <v>66073</v>
      </c>
      <c r="M2604" t="s">
        <v>52839</v>
      </c>
      <c r="N2604" t="s">
        <v>50402</v>
      </c>
      <c r="O2604" t="s">
        <v>50383</v>
      </c>
      <c r="P2604" t="s">
        <v>225</v>
      </c>
      <c r="Q2604">
        <v>1</v>
      </c>
    </row>
    <row r="2605" spans="1:17">
      <c r="A2605" t="s">
        <v>66074</v>
      </c>
      <c r="B2605" t="s">
        <v>66075</v>
      </c>
      <c r="C2605" t="s">
        <v>66076</v>
      </c>
      <c r="D2605" t="s">
        <v>50397</v>
      </c>
      <c r="E2605">
        <v>163660</v>
      </c>
      <c r="F2605">
        <f t="shared" si="80"/>
        <v>1636.6</v>
      </c>
      <c r="G2605">
        <v>818300</v>
      </c>
      <c r="H2605">
        <f t="shared" si="81"/>
        <v>8183</v>
      </c>
      <c r="I2605" t="s">
        <v>66077</v>
      </c>
      <c r="J2605" t="s">
        <v>204</v>
      </c>
      <c r="K2605" t="s">
        <v>66078</v>
      </c>
      <c r="L2605" t="s">
        <v>66079</v>
      </c>
      <c r="M2605" t="s">
        <v>50467</v>
      </c>
      <c r="N2605" t="s">
        <v>50947</v>
      </c>
      <c r="O2605" t="s">
        <v>50330</v>
      </c>
      <c r="P2605" t="s">
        <v>225</v>
      </c>
      <c r="Q2605">
        <v>1</v>
      </c>
    </row>
    <row r="2606" spans="1:17">
      <c r="A2606" t="s">
        <v>66080</v>
      </c>
      <c r="B2606" t="s">
        <v>66081</v>
      </c>
      <c r="C2606" t="s">
        <v>66082</v>
      </c>
      <c r="D2606" t="s">
        <v>50397</v>
      </c>
      <c r="E2606">
        <v>155000</v>
      </c>
      <c r="F2606">
        <f t="shared" si="80"/>
        <v>1550</v>
      </c>
      <c r="G2606">
        <v>775000</v>
      </c>
      <c r="H2606">
        <f t="shared" si="81"/>
        <v>7750</v>
      </c>
      <c r="I2606" t="s">
        <v>66083</v>
      </c>
      <c r="J2606" t="s">
        <v>204</v>
      </c>
      <c r="K2606" t="s">
        <v>66084</v>
      </c>
      <c r="L2606" t="s">
        <v>66085</v>
      </c>
      <c r="M2606" t="s">
        <v>50537</v>
      </c>
      <c r="N2606" t="s">
        <v>50721</v>
      </c>
      <c r="O2606" t="s">
        <v>50346</v>
      </c>
      <c r="P2606" t="s">
        <v>225</v>
      </c>
      <c r="Q2606">
        <v>1</v>
      </c>
    </row>
    <row r="2607" spans="1:17">
      <c r="A2607" t="s">
        <v>66086</v>
      </c>
      <c r="B2607" t="s">
        <v>66087</v>
      </c>
      <c r="C2607" t="s">
        <v>66088</v>
      </c>
      <c r="D2607" t="s">
        <v>50397</v>
      </c>
      <c r="E2607">
        <v>80000</v>
      </c>
      <c r="F2607">
        <f t="shared" si="80"/>
        <v>800</v>
      </c>
      <c r="G2607">
        <v>400000</v>
      </c>
      <c r="H2607">
        <f t="shared" si="81"/>
        <v>4000</v>
      </c>
      <c r="I2607" t="s">
        <v>66089</v>
      </c>
      <c r="J2607" t="s">
        <v>204</v>
      </c>
      <c r="K2607" t="s">
        <v>66090</v>
      </c>
      <c r="L2607" t="s">
        <v>66091</v>
      </c>
      <c r="M2607" t="s">
        <v>480</v>
      </c>
      <c r="N2607" t="s">
        <v>1698</v>
      </c>
      <c r="O2607" t="s">
        <v>76</v>
      </c>
      <c r="P2607" t="s">
        <v>225</v>
      </c>
      <c r="Q2607">
        <v>1</v>
      </c>
    </row>
    <row r="2608" spans="1:17">
      <c r="A2608" t="s">
        <v>66092</v>
      </c>
      <c r="B2608" t="s">
        <v>66093</v>
      </c>
      <c r="C2608" t="s">
        <v>66094</v>
      </c>
      <c r="D2608" t="s">
        <v>50397</v>
      </c>
      <c r="E2608">
        <v>100000</v>
      </c>
      <c r="F2608">
        <f t="shared" si="80"/>
        <v>1000</v>
      </c>
      <c r="G2608">
        <v>500000</v>
      </c>
      <c r="H2608">
        <f t="shared" si="81"/>
        <v>5000</v>
      </c>
      <c r="I2608" t="s">
        <v>66095</v>
      </c>
      <c r="J2608" t="s">
        <v>204</v>
      </c>
      <c r="K2608" t="s">
        <v>66096</v>
      </c>
      <c r="L2608" t="s">
        <v>66097</v>
      </c>
      <c r="M2608" t="s">
        <v>264</v>
      </c>
      <c r="N2608" t="s">
        <v>1481</v>
      </c>
      <c r="O2608" t="s">
        <v>17</v>
      </c>
      <c r="P2608" t="s">
        <v>225</v>
      </c>
      <c r="Q2608">
        <v>1</v>
      </c>
    </row>
    <row r="2609" spans="1:17">
      <c r="A2609" t="s">
        <v>66098</v>
      </c>
      <c r="B2609" t="s">
        <v>66099</v>
      </c>
      <c r="C2609" t="s">
        <v>66100</v>
      </c>
      <c r="D2609" t="s">
        <v>50397</v>
      </c>
      <c r="E2609">
        <v>9200</v>
      </c>
      <c r="F2609">
        <f t="shared" si="80"/>
        <v>92</v>
      </c>
      <c r="G2609">
        <v>46000</v>
      </c>
      <c r="H2609">
        <f t="shared" si="81"/>
        <v>460</v>
      </c>
      <c r="I2609" t="s">
        <v>66101</v>
      </c>
      <c r="J2609" t="s">
        <v>66102</v>
      </c>
      <c r="K2609" t="s">
        <v>66103</v>
      </c>
      <c r="L2609" t="s">
        <v>66104</v>
      </c>
      <c r="M2609" t="s">
        <v>50401</v>
      </c>
      <c r="N2609" t="s">
        <v>50402</v>
      </c>
      <c r="O2609" t="s">
        <v>50383</v>
      </c>
      <c r="P2609" t="s">
        <v>225</v>
      </c>
      <c r="Q2609">
        <v>1</v>
      </c>
    </row>
    <row r="2610" spans="1:17">
      <c r="A2610" t="s">
        <v>66105</v>
      </c>
      <c r="B2610" t="s">
        <v>66106</v>
      </c>
      <c r="C2610" t="s">
        <v>66107</v>
      </c>
      <c r="D2610" t="s">
        <v>50397</v>
      </c>
      <c r="E2610">
        <v>77600</v>
      </c>
      <c r="F2610">
        <f t="shared" si="80"/>
        <v>776</v>
      </c>
      <c r="G2610">
        <v>388000</v>
      </c>
      <c r="H2610">
        <f t="shared" si="81"/>
        <v>3880</v>
      </c>
      <c r="I2610" t="s">
        <v>66108</v>
      </c>
      <c r="J2610" t="s">
        <v>204</v>
      </c>
      <c r="K2610" t="s">
        <v>66109</v>
      </c>
      <c r="L2610" t="s">
        <v>66110</v>
      </c>
      <c r="M2610" t="s">
        <v>280</v>
      </c>
      <c r="N2610" t="s">
        <v>15268</v>
      </c>
      <c r="O2610" t="s">
        <v>62</v>
      </c>
      <c r="P2610" t="s">
        <v>225</v>
      </c>
      <c r="Q2610">
        <v>1</v>
      </c>
    </row>
    <row r="2611" spans="1:17">
      <c r="A2611" t="s">
        <v>66111</v>
      </c>
      <c r="B2611" t="s">
        <v>66112</v>
      </c>
      <c r="C2611" t="s">
        <v>66113</v>
      </c>
      <c r="D2611" t="s">
        <v>50397</v>
      </c>
      <c r="E2611">
        <v>200000</v>
      </c>
      <c r="F2611">
        <f t="shared" si="80"/>
        <v>2000</v>
      </c>
      <c r="G2611">
        <v>1000000</v>
      </c>
      <c r="H2611">
        <f t="shared" si="81"/>
        <v>10000</v>
      </c>
      <c r="I2611" t="s">
        <v>66114</v>
      </c>
      <c r="J2611" t="s">
        <v>204</v>
      </c>
      <c r="K2611" t="s">
        <v>66115</v>
      </c>
      <c r="L2611" t="s">
        <v>66116</v>
      </c>
      <c r="M2611" t="s">
        <v>480</v>
      </c>
      <c r="N2611" t="s">
        <v>26018</v>
      </c>
      <c r="O2611" t="s">
        <v>157</v>
      </c>
      <c r="P2611" t="s">
        <v>225</v>
      </c>
      <c r="Q2611">
        <v>1</v>
      </c>
    </row>
    <row r="2612" spans="1:17">
      <c r="A2612" t="s">
        <v>66117</v>
      </c>
      <c r="B2612" t="s">
        <v>66118</v>
      </c>
      <c r="C2612" t="s">
        <v>66119</v>
      </c>
      <c r="D2612" t="s">
        <v>50397</v>
      </c>
      <c r="E2612">
        <v>136000</v>
      </c>
      <c r="F2612">
        <f t="shared" si="80"/>
        <v>1360</v>
      </c>
      <c r="G2612">
        <v>680000</v>
      </c>
      <c r="H2612">
        <f t="shared" si="81"/>
        <v>6800</v>
      </c>
      <c r="I2612" t="s">
        <v>66120</v>
      </c>
      <c r="J2612" t="s">
        <v>204</v>
      </c>
      <c r="K2612" t="s">
        <v>66121</v>
      </c>
      <c r="L2612" t="s">
        <v>66122</v>
      </c>
      <c r="M2612" t="s">
        <v>52839</v>
      </c>
      <c r="N2612" t="s">
        <v>14249</v>
      </c>
      <c r="O2612" t="s">
        <v>72</v>
      </c>
      <c r="P2612" t="s">
        <v>225</v>
      </c>
      <c r="Q2612">
        <v>1</v>
      </c>
    </row>
    <row r="2613" spans="1:17">
      <c r="A2613" t="s">
        <v>66123</v>
      </c>
      <c r="B2613" t="s">
        <v>66124</v>
      </c>
      <c r="C2613" t="s">
        <v>66125</v>
      </c>
      <c r="D2613" t="s">
        <v>50397</v>
      </c>
      <c r="E2613">
        <v>200000</v>
      </c>
      <c r="F2613">
        <f t="shared" si="80"/>
        <v>2000</v>
      </c>
      <c r="G2613">
        <v>1020000</v>
      </c>
      <c r="H2613">
        <f t="shared" si="81"/>
        <v>10200</v>
      </c>
      <c r="I2613" t="s">
        <v>66126</v>
      </c>
      <c r="J2613" t="s">
        <v>204</v>
      </c>
      <c r="K2613" t="s">
        <v>66127</v>
      </c>
      <c r="L2613" t="s">
        <v>66128</v>
      </c>
      <c r="M2613" t="s">
        <v>50429</v>
      </c>
      <c r="N2613" t="s">
        <v>1811</v>
      </c>
      <c r="O2613" t="s">
        <v>80</v>
      </c>
      <c r="P2613" t="s">
        <v>225</v>
      </c>
      <c r="Q2613">
        <v>1</v>
      </c>
    </row>
    <row r="2614" spans="1:17">
      <c r="A2614" t="s">
        <v>66129</v>
      </c>
      <c r="B2614" t="s">
        <v>66130</v>
      </c>
      <c r="C2614" t="s">
        <v>66131</v>
      </c>
      <c r="D2614" t="s">
        <v>50397</v>
      </c>
      <c r="E2614">
        <v>200000</v>
      </c>
      <c r="F2614">
        <f t="shared" si="80"/>
        <v>2000</v>
      </c>
      <c r="G2614">
        <v>1175000</v>
      </c>
      <c r="H2614">
        <f t="shared" si="81"/>
        <v>11750</v>
      </c>
      <c r="I2614" t="s">
        <v>66132</v>
      </c>
      <c r="J2614" t="s">
        <v>204</v>
      </c>
      <c r="K2614" t="s">
        <v>66133</v>
      </c>
      <c r="L2614" t="s">
        <v>66134</v>
      </c>
      <c r="M2614" t="s">
        <v>480</v>
      </c>
      <c r="N2614" t="s">
        <v>50721</v>
      </c>
      <c r="O2614" t="s">
        <v>50346</v>
      </c>
      <c r="P2614" t="s">
        <v>225</v>
      </c>
      <c r="Q2614">
        <v>1</v>
      </c>
    </row>
    <row r="2615" spans="1:17">
      <c r="A2615" t="s">
        <v>66135</v>
      </c>
      <c r="B2615" t="s">
        <v>66136</v>
      </c>
      <c r="C2615" t="s">
        <v>62537</v>
      </c>
      <c r="D2615" t="s">
        <v>50397</v>
      </c>
      <c r="E2615">
        <v>200000</v>
      </c>
      <c r="F2615">
        <f t="shared" si="80"/>
        <v>2000</v>
      </c>
      <c r="G2615">
        <v>1000000</v>
      </c>
      <c r="H2615">
        <f t="shared" si="81"/>
        <v>10000</v>
      </c>
      <c r="I2615" t="s">
        <v>66137</v>
      </c>
      <c r="J2615" t="s">
        <v>204</v>
      </c>
      <c r="K2615" t="s">
        <v>66138</v>
      </c>
      <c r="L2615" t="s">
        <v>66139</v>
      </c>
      <c r="M2615" t="s">
        <v>50429</v>
      </c>
      <c r="N2615" t="s">
        <v>2599</v>
      </c>
      <c r="O2615" t="s">
        <v>22</v>
      </c>
      <c r="P2615" t="s">
        <v>225</v>
      </c>
      <c r="Q2615">
        <v>1</v>
      </c>
    </row>
    <row r="2616" spans="1:17">
      <c r="A2616" t="s">
        <v>66140</v>
      </c>
      <c r="B2616" t="s">
        <v>66141</v>
      </c>
      <c r="C2616" t="s">
        <v>66142</v>
      </c>
      <c r="D2616" t="s">
        <v>50397</v>
      </c>
      <c r="E2616">
        <v>109980</v>
      </c>
      <c r="F2616">
        <f t="shared" si="80"/>
        <v>1099.8</v>
      </c>
      <c r="G2616">
        <v>549900</v>
      </c>
      <c r="H2616">
        <f t="shared" si="81"/>
        <v>5499</v>
      </c>
      <c r="I2616" t="s">
        <v>66143</v>
      </c>
      <c r="J2616" t="s">
        <v>204</v>
      </c>
      <c r="K2616" t="s">
        <v>66144</v>
      </c>
      <c r="L2616" t="s">
        <v>66145</v>
      </c>
      <c r="M2616" t="s">
        <v>50429</v>
      </c>
      <c r="N2616" t="s">
        <v>4281</v>
      </c>
      <c r="O2616" t="s">
        <v>34</v>
      </c>
      <c r="P2616" t="s">
        <v>225</v>
      </c>
      <c r="Q2616">
        <v>1</v>
      </c>
    </row>
    <row r="2617" spans="1:17">
      <c r="A2617" t="s">
        <v>66146</v>
      </c>
      <c r="B2617" t="s">
        <v>66147</v>
      </c>
      <c r="C2617" t="s">
        <v>66148</v>
      </c>
      <c r="D2617" t="s">
        <v>50397</v>
      </c>
      <c r="E2617">
        <v>95000</v>
      </c>
      <c r="F2617">
        <f t="shared" si="80"/>
        <v>950</v>
      </c>
      <c r="G2617">
        <v>475000</v>
      </c>
      <c r="H2617">
        <f t="shared" si="81"/>
        <v>4750</v>
      </c>
      <c r="I2617" t="s">
        <v>66149</v>
      </c>
      <c r="J2617" t="s">
        <v>204</v>
      </c>
      <c r="K2617" t="s">
        <v>66150</v>
      </c>
      <c r="L2617" t="s">
        <v>66151</v>
      </c>
      <c r="M2617" t="s">
        <v>50537</v>
      </c>
      <c r="N2617" t="s">
        <v>3336</v>
      </c>
      <c r="O2617" t="s">
        <v>109</v>
      </c>
      <c r="P2617" t="s">
        <v>225</v>
      </c>
      <c r="Q2617">
        <v>1</v>
      </c>
    </row>
    <row r="2618" spans="1:17">
      <c r="A2618" t="s">
        <v>66152</v>
      </c>
      <c r="B2618" t="s">
        <v>66153</v>
      </c>
      <c r="C2618" t="s">
        <v>60873</v>
      </c>
      <c r="D2618" t="s">
        <v>50397</v>
      </c>
      <c r="E2618">
        <v>197200</v>
      </c>
      <c r="F2618">
        <f t="shared" si="80"/>
        <v>1972</v>
      </c>
      <c r="G2618">
        <v>986000</v>
      </c>
      <c r="H2618">
        <f t="shared" si="81"/>
        <v>9860</v>
      </c>
      <c r="I2618" t="s">
        <v>66154</v>
      </c>
      <c r="J2618" t="s">
        <v>204</v>
      </c>
      <c r="K2618" t="s">
        <v>66155</v>
      </c>
      <c r="L2618" t="s">
        <v>66156</v>
      </c>
      <c r="M2618" t="s">
        <v>50429</v>
      </c>
      <c r="N2618" t="s">
        <v>51313</v>
      </c>
      <c r="O2618" t="s">
        <v>50347</v>
      </c>
      <c r="P2618" t="s">
        <v>225</v>
      </c>
      <c r="Q2618">
        <v>1</v>
      </c>
    </row>
    <row r="2619" spans="1:17">
      <c r="A2619" t="s">
        <v>66157</v>
      </c>
      <c r="B2619" t="s">
        <v>66158</v>
      </c>
      <c r="C2619" t="s">
        <v>66159</v>
      </c>
      <c r="D2619" t="s">
        <v>50397</v>
      </c>
      <c r="E2619">
        <v>200000</v>
      </c>
      <c r="F2619">
        <f t="shared" si="80"/>
        <v>2000</v>
      </c>
      <c r="G2619">
        <v>1010000</v>
      </c>
      <c r="H2619">
        <f t="shared" si="81"/>
        <v>10100</v>
      </c>
      <c r="I2619" t="s">
        <v>66160</v>
      </c>
      <c r="J2619" t="s">
        <v>204</v>
      </c>
      <c r="K2619" t="s">
        <v>66161</v>
      </c>
      <c r="L2619" t="s">
        <v>66162</v>
      </c>
      <c r="M2619" t="s">
        <v>50537</v>
      </c>
      <c r="N2619" t="s">
        <v>50721</v>
      </c>
      <c r="O2619" t="s">
        <v>50346</v>
      </c>
      <c r="P2619" t="s">
        <v>225</v>
      </c>
      <c r="Q2619">
        <v>1</v>
      </c>
    </row>
    <row r="2620" spans="1:17">
      <c r="A2620" t="s">
        <v>66163</v>
      </c>
      <c r="B2620" t="s">
        <v>66164</v>
      </c>
      <c r="C2620" t="s">
        <v>66165</v>
      </c>
      <c r="D2620" t="s">
        <v>50397</v>
      </c>
      <c r="E2620">
        <v>103980</v>
      </c>
      <c r="F2620">
        <f t="shared" si="80"/>
        <v>1039.8</v>
      </c>
      <c r="G2620">
        <v>519900</v>
      </c>
      <c r="H2620">
        <f t="shared" si="81"/>
        <v>5199</v>
      </c>
      <c r="I2620" t="s">
        <v>66166</v>
      </c>
      <c r="J2620" t="s">
        <v>204</v>
      </c>
      <c r="K2620" t="s">
        <v>66167</v>
      </c>
      <c r="L2620" t="s">
        <v>66168</v>
      </c>
      <c r="M2620" t="s">
        <v>50436</v>
      </c>
      <c r="N2620" t="s">
        <v>4281</v>
      </c>
      <c r="O2620" t="s">
        <v>34</v>
      </c>
      <c r="P2620" t="s">
        <v>225</v>
      </c>
      <c r="Q2620">
        <v>1</v>
      </c>
    </row>
    <row r="2621" spans="1:17">
      <c r="A2621" t="s">
        <v>66169</v>
      </c>
      <c r="B2621" t="s">
        <v>66170</v>
      </c>
      <c r="C2621" t="s">
        <v>66171</v>
      </c>
      <c r="D2621" t="s">
        <v>50397</v>
      </c>
      <c r="E2621">
        <v>43980</v>
      </c>
      <c r="F2621">
        <f t="shared" si="80"/>
        <v>439.8</v>
      </c>
      <c r="G2621">
        <v>219900</v>
      </c>
      <c r="H2621">
        <f t="shared" si="81"/>
        <v>2199</v>
      </c>
      <c r="I2621" t="s">
        <v>66172</v>
      </c>
      <c r="J2621" t="s">
        <v>66173</v>
      </c>
      <c r="K2621" t="s">
        <v>66174</v>
      </c>
      <c r="L2621" t="s">
        <v>66175</v>
      </c>
      <c r="M2621" t="s">
        <v>280</v>
      </c>
      <c r="N2621" t="s">
        <v>50443</v>
      </c>
      <c r="O2621" t="s">
        <v>12</v>
      </c>
      <c r="P2621" t="s">
        <v>225</v>
      </c>
      <c r="Q2621">
        <v>1</v>
      </c>
    </row>
    <row r="2622" spans="1:17">
      <c r="A2622" t="s">
        <v>66176</v>
      </c>
      <c r="B2622" t="s">
        <v>66177</v>
      </c>
      <c r="C2622" t="s">
        <v>51564</v>
      </c>
      <c r="D2622" t="s">
        <v>50397</v>
      </c>
      <c r="E2622">
        <v>200000</v>
      </c>
      <c r="F2622">
        <f t="shared" si="80"/>
        <v>2000</v>
      </c>
      <c r="G2622">
        <v>1080000</v>
      </c>
      <c r="H2622">
        <f t="shared" si="81"/>
        <v>10800</v>
      </c>
      <c r="I2622" t="s">
        <v>66178</v>
      </c>
      <c r="J2622" t="s">
        <v>66179</v>
      </c>
      <c r="K2622" t="s">
        <v>66180</v>
      </c>
      <c r="L2622" t="s">
        <v>66181</v>
      </c>
      <c r="M2622" t="s">
        <v>50401</v>
      </c>
      <c r="N2622" t="s">
        <v>50402</v>
      </c>
      <c r="O2622" t="s">
        <v>50383</v>
      </c>
      <c r="P2622" t="s">
        <v>225</v>
      </c>
      <c r="Q2622">
        <v>1</v>
      </c>
    </row>
    <row r="2623" spans="1:17">
      <c r="A2623" t="s">
        <v>66182</v>
      </c>
      <c r="B2623" t="s">
        <v>66183</v>
      </c>
      <c r="C2623" t="s">
        <v>66184</v>
      </c>
      <c r="D2623" t="s">
        <v>50397</v>
      </c>
      <c r="E2623">
        <v>20000</v>
      </c>
      <c r="F2623">
        <f t="shared" si="80"/>
        <v>200</v>
      </c>
      <c r="G2623">
        <v>100000</v>
      </c>
      <c r="H2623">
        <f t="shared" si="81"/>
        <v>1000</v>
      </c>
      <c r="I2623" t="s">
        <v>66185</v>
      </c>
      <c r="J2623" t="s">
        <v>204</v>
      </c>
      <c r="K2623" t="s">
        <v>66186</v>
      </c>
      <c r="L2623" t="s">
        <v>66187</v>
      </c>
      <c r="M2623" t="s">
        <v>50401</v>
      </c>
      <c r="N2623" t="s">
        <v>50500</v>
      </c>
      <c r="O2623" t="s">
        <v>50356</v>
      </c>
      <c r="P2623" t="s">
        <v>225</v>
      </c>
      <c r="Q2623">
        <v>1</v>
      </c>
    </row>
    <row r="2624" spans="1:17">
      <c r="A2624" t="s">
        <v>66188</v>
      </c>
      <c r="B2624" t="s">
        <v>66189</v>
      </c>
      <c r="C2624" t="s">
        <v>66190</v>
      </c>
      <c r="D2624" t="s">
        <v>50397</v>
      </c>
      <c r="E2624">
        <v>196000</v>
      </c>
      <c r="F2624">
        <f t="shared" si="80"/>
        <v>1960</v>
      </c>
      <c r="G2624">
        <v>980000</v>
      </c>
      <c r="H2624">
        <f t="shared" si="81"/>
        <v>9800</v>
      </c>
      <c r="I2624" t="s">
        <v>66191</v>
      </c>
      <c r="J2624" t="s">
        <v>204</v>
      </c>
      <c r="K2624" t="s">
        <v>66192</v>
      </c>
      <c r="L2624" t="s">
        <v>66193</v>
      </c>
      <c r="M2624" t="s">
        <v>50467</v>
      </c>
      <c r="N2624" t="s">
        <v>52544</v>
      </c>
      <c r="O2624" t="s">
        <v>50334</v>
      </c>
      <c r="P2624" t="s">
        <v>225</v>
      </c>
      <c r="Q2624">
        <v>1</v>
      </c>
    </row>
    <row r="2625" spans="1:17">
      <c r="A2625" t="s">
        <v>66194</v>
      </c>
      <c r="B2625" t="s">
        <v>66195</v>
      </c>
      <c r="C2625" t="s">
        <v>66196</v>
      </c>
      <c r="D2625" t="s">
        <v>50397</v>
      </c>
      <c r="E2625">
        <v>23760</v>
      </c>
      <c r="F2625">
        <f t="shared" si="80"/>
        <v>237.6</v>
      </c>
      <c r="G2625">
        <v>118800</v>
      </c>
      <c r="H2625">
        <f t="shared" si="81"/>
        <v>1188</v>
      </c>
      <c r="I2625" t="s">
        <v>66197</v>
      </c>
      <c r="J2625" t="s">
        <v>204</v>
      </c>
      <c r="K2625" t="s">
        <v>66198</v>
      </c>
      <c r="L2625" t="s">
        <v>66199</v>
      </c>
      <c r="M2625" t="s">
        <v>280</v>
      </c>
      <c r="N2625" t="s">
        <v>54362</v>
      </c>
      <c r="O2625" t="s">
        <v>122</v>
      </c>
      <c r="P2625" t="s">
        <v>225</v>
      </c>
      <c r="Q2625">
        <v>1</v>
      </c>
    </row>
    <row r="2626" spans="1:17">
      <c r="A2626" t="s">
        <v>66200</v>
      </c>
      <c r="B2626" t="s">
        <v>66201</v>
      </c>
      <c r="C2626" t="s">
        <v>66202</v>
      </c>
      <c r="D2626" t="s">
        <v>50397</v>
      </c>
      <c r="E2626">
        <v>120000</v>
      </c>
      <c r="F2626">
        <f t="shared" si="80"/>
        <v>1200</v>
      </c>
      <c r="G2626">
        <v>600000</v>
      </c>
      <c r="H2626">
        <f t="shared" si="81"/>
        <v>6000</v>
      </c>
      <c r="I2626" t="s">
        <v>66203</v>
      </c>
      <c r="J2626" t="s">
        <v>204</v>
      </c>
      <c r="K2626" t="s">
        <v>66204</v>
      </c>
      <c r="L2626" t="s">
        <v>66205</v>
      </c>
      <c r="M2626" t="s">
        <v>50467</v>
      </c>
      <c r="N2626" t="s">
        <v>3524</v>
      </c>
      <c r="O2626" t="s">
        <v>18</v>
      </c>
      <c r="P2626" t="s">
        <v>225</v>
      </c>
      <c r="Q2626">
        <v>1</v>
      </c>
    </row>
    <row r="2627" spans="1:17">
      <c r="A2627" t="s">
        <v>66206</v>
      </c>
      <c r="B2627" t="s">
        <v>66207</v>
      </c>
      <c r="C2627" t="s">
        <v>54344</v>
      </c>
      <c r="D2627" t="s">
        <v>50397</v>
      </c>
      <c r="E2627">
        <v>200000</v>
      </c>
      <c r="F2627">
        <f t="shared" ref="F2627:F2690" si="82">E2627/100</f>
        <v>2000</v>
      </c>
      <c r="G2627">
        <v>1280000</v>
      </c>
      <c r="H2627">
        <f t="shared" ref="H2627:H2690" si="83">G2627/100</f>
        <v>12800</v>
      </c>
      <c r="I2627" t="s">
        <v>66208</v>
      </c>
      <c r="J2627" t="s">
        <v>204</v>
      </c>
      <c r="K2627" t="s">
        <v>66209</v>
      </c>
      <c r="L2627" t="s">
        <v>66210</v>
      </c>
      <c r="M2627" t="s">
        <v>50467</v>
      </c>
      <c r="N2627" t="s">
        <v>23122</v>
      </c>
      <c r="O2627" t="s">
        <v>55</v>
      </c>
      <c r="P2627" t="s">
        <v>225</v>
      </c>
      <c r="Q2627">
        <v>1</v>
      </c>
    </row>
    <row r="2628" spans="1:17">
      <c r="A2628" t="s">
        <v>66211</v>
      </c>
      <c r="B2628" t="s">
        <v>66212</v>
      </c>
      <c r="C2628" t="s">
        <v>66213</v>
      </c>
      <c r="D2628" t="s">
        <v>50397</v>
      </c>
      <c r="E2628">
        <v>108000</v>
      </c>
      <c r="F2628">
        <f t="shared" si="82"/>
        <v>1080</v>
      </c>
      <c r="G2628">
        <v>540000</v>
      </c>
      <c r="H2628">
        <f t="shared" si="83"/>
        <v>5400</v>
      </c>
      <c r="I2628" t="s">
        <v>66214</v>
      </c>
      <c r="J2628" t="s">
        <v>66215</v>
      </c>
      <c r="K2628" t="s">
        <v>66216</v>
      </c>
      <c r="L2628" t="s">
        <v>66217</v>
      </c>
      <c r="M2628" t="s">
        <v>50537</v>
      </c>
      <c r="N2628" t="s">
        <v>9284</v>
      </c>
      <c r="O2628" t="s">
        <v>115</v>
      </c>
      <c r="P2628" t="s">
        <v>225</v>
      </c>
      <c r="Q2628">
        <v>1</v>
      </c>
    </row>
    <row r="2629" spans="1:17">
      <c r="A2629" t="s">
        <v>66218</v>
      </c>
      <c r="B2629" t="s">
        <v>66219</v>
      </c>
      <c r="C2629" t="s">
        <v>66220</v>
      </c>
      <c r="D2629" t="s">
        <v>50397</v>
      </c>
      <c r="E2629">
        <v>139600</v>
      </c>
      <c r="F2629">
        <f t="shared" si="82"/>
        <v>1396</v>
      </c>
      <c r="G2629">
        <v>698000</v>
      </c>
      <c r="H2629">
        <f t="shared" si="83"/>
        <v>6980</v>
      </c>
      <c r="I2629" t="s">
        <v>66221</v>
      </c>
      <c r="J2629" t="s">
        <v>204</v>
      </c>
      <c r="K2629" t="s">
        <v>66222</v>
      </c>
      <c r="L2629" t="s">
        <v>66223</v>
      </c>
      <c r="M2629" t="s">
        <v>50401</v>
      </c>
      <c r="N2629" t="s">
        <v>51739</v>
      </c>
      <c r="O2629" t="s">
        <v>50329</v>
      </c>
      <c r="P2629" t="s">
        <v>225</v>
      </c>
      <c r="Q2629">
        <v>1</v>
      </c>
    </row>
    <row r="2630" spans="1:17">
      <c r="A2630" t="s">
        <v>66224</v>
      </c>
      <c r="B2630" t="s">
        <v>66225</v>
      </c>
      <c r="C2630" t="s">
        <v>66226</v>
      </c>
      <c r="D2630" t="s">
        <v>50397</v>
      </c>
      <c r="E2630">
        <v>172000</v>
      </c>
      <c r="F2630">
        <f t="shared" si="82"/>
        <v>1720</v>
      </c>
      <c r="G2630">
        <v>860000</v>
      </c>
      <c r="H2630">
        <f t="shared" si="83"/>
        <v>8600</v>
      </c>
      <c r="I2630" t="s">
        <v>66227</v>
      </c>
      <c r="J2630" t="s">
        <v>66228</v>
      </c>
      <c r="K2630" t="s">
        <v>66229</v>
      </c>
      <c r="L2630" t="s">
        <v>66230</v>
      </c>
      <c r="M2630" t="s">
        <v>50467</v>
      </c>
      <c r="N2630" t="s">
        <v>2987</v>
      </c>
      <c r="O2630" t="s">
        <v>43</v>
      </c>
      <c r="P2630" t="s">
        <v>225</v>
      </c>
      <c r="Q2630">
        <v>1</v>
      </c>
    </row>
    <row r="2631" spans="1:17">
      <c r="A2631" t="s">
        <v>66231</v>
      </c>
      <c r="B2631" t="s">
        <v>66232</v>
      </c>
      <c r="C2631" t="s">
        <v>52630</v>
      </c>
      <c r="D2631" t="s">
        <v>50397</v>
      </c>
      <c r="E2631">
        <v>160000</v>
      </c>
      <c r="F2631">
        <f t="shared" si="82"/>
        <v>1600</v>
      </c>
      <c r="G2631">
        <v>800000</v>
      </c>
      <c r="H2631">
        <f t="shared" si="83"/>
        <v>8000</v>
      </c>
      <c r="I2631" t="s">
        <v>66233</v>
      </c>
      <c r="J2631" t="s">
        <v>204</v>
      </c>
      <c r="K2631" t="s">
        <v>66234</v>
      </c>
      <c r="L2631" t="s">
        <v>66235</v>
      </c>
      <c r="M2631" t="s">
        <v>50537</v>
      </c>
      <c r="N2631" t="s">
        <v>4009</v>
      </c>
      <c r="O2631" t="s">
        <v>21</v>
      </c>
      <c r="P2631" t="s">
        <v>225</v>
      </c>
      <c r="Q2631">
        <v>1</v>
      </c>
    </row>
    <row r="2632" spans="1:17">
      <c r="A2632" t="s">
        <v>66236</v>
      </c>
      <c r="B2632" t="s">
        <v>66237</v>
      </c>
      <c r="C2632" t="s">
        <v>66238</v>
      </c>
      <c r="D2632" t="s">
        <v>50397</v>
      </c>
      <c r="E2632">
        <v>159600</v>
      </c>
      <c r="F2632">
        <f t="shared" si="82"/>
        <v>1596</v>
      </c>
      <c r="G2632">
        <v>798000</v>
      </c>
      <c r="H2632">
        <f t="shared" si="83"/>
        <v>7980</v>
      </c>
      <c r="I2632" t="s">
        <v>66239</v>
      </c>
      <c r="J2632" t="s">
        <v>204</v>
      </c>
      <c r="K2632" t="s">
        <v>66240</v>
      </c>
      <c r="L2632" t="s">
        <v>66241</v>
      </c>
      <c r="M2632" t="s">
        <v>50467</v>
      </c>
      <c r="N2632" t="s">
        <v>20358</v>
      </c>
      <c r="O2632" t="s">
        <v>29</v>
      </c>
      <c r="P2632" t="s">
        <v>225</v>
      </c>
      <c r="Q2632">
        <v>1</v>
      </c>
    </row>
    <row r="2633" spans="1:17">
      <c r="A2633" t="s">
        <v>66242</v>
      </c>
      <c r="B2633" t="s">
        <v>66243</v>
      </c>
      <c r="C2633" t="s">
        <v>18763</v>
      </c>
      <c r="D2633" t="s">
        <v>50397</v>
      </c>
      <c r="E2633">
        <v>200000</v>
      </c>
      <c r="F2633">
        <f t="shared" si="82"/>
        <v>2000</v>
      </c>
      <c r="G2633">
        <v>1000000</v>
      </c>
      <c r="H2633">
        <f t="shared" si="83"/>
        <v>10000</v>
      </c>
      <c r="I2633" t="s">
        <v>66244</v>
      </c>
      <c r="J2633" t="s">
        <v>204</v>
      </c>
      <c r="K2633" t="s">
        <v>66245</v>
      </c>
      <c r="L2633" t="s">
        <v>66246</v>
      </c>
      <c r="M2633" t="s">
        <v>50467</v>
      </c>
      <c r="N2633" t="s">
        <v>4009</v>
      </c>
      <c r="O2633" t="s">
        <v>21</v>
      </c>
      <c r="P2633" t="s">
        <v>225</v>
      </c>
      <c r="Q2633">
        <v>1</v>
      </c>
    </row>
    <row r="2634" spans="1:17">
      <c r="A2634" t="s">
        <v>66247</v>
      </c>
      <c r="B2634" t="s">
        <v>66248</v>
      </c>
      <c r="C2634" t="s">
        <v>58131</v>
      </c>
      <c r="D2634" t="s">
        <v>50397</v>
      </c>
      <c r="E2634">
        <v>39600</v>
      </c>
      <c r="F2634">
        <f t="shared" si="82"/>
        <v>396</v>
      </c>
      <c r="G2634">
        <v>198000</v>
      </c>
      <c r="H2634">
        <f t="shared" si="83"/>
        <v>1980</v>
      </c>
      <c r="I2634" t="s">
        <v>66249</v>
      </c>
      <c r="J2634" t="s">
        <v>204</v>
      </c>
      <c r="K2634" t="s">
        <v>66250</v>
      </c>
      <c r="L2634" t="s">
        <v>66251</v>
      </c>
      <c r="M2634" t="s">
        <v>264</v>
      </c>
      <c r="N2634" t="s">
        <v>223</v>
      </c>
      <c r="O2634" t="s">
        <v>9</v>
      </c>
      <c r="P2634" t="s">
        <v>225</v>
      </c>
      <c r="Q2634">
        <v>1</v>
      </c>
    </row>
    <row r="2635" spans="1:17">
      <c r="A2635" t="s">
        <v>66252</v>
      </c>
      <c r="B2635" t="s">
        <v>66253</v>
      </c>
      <c r="C2635" t="s">
        <v>56565</v>
      </c>
      <c r="D2635" t="s">
        <v>50397</v>
      </c>
      <c r="E2635">
        <v>200000</v>
      </c>
      <c r="F2635">
        <f t="shared" si="82"/>
        <v>2000</v>
      </c>
      <c r="G2635">
        <v>1149900</v>
      </c>
      <c r="H2635">
        <f t="shared" si="83"/>
        <v>11499</v>
      </c>
      <c r="I2635" t="s">
        <v>66254</v>
      </c>
      <c r="J2635" t="s">
        <v>204</v>
      </c>
      <c r="K2635" t="s">
        <v>66255</v>
      </c>
      <c r="L2635" t="s">
        <v>66256</v>
      </c>
      <c r="M2635" t="s">
        <v>2249</v>
      </c>
      <c r="N2635" t="s">
        <v>239</v>
      </c>
      <c r="O2635" t="s">
        <v>99</v>
      </c>
      <c r="P2635" t="s">
        <v>225</v>
      </c>
      <c r="Q2635">
        <v>1</v>
      </c>
    </row>
    <row r="2636" spans="1:17">
      <c r="A2636" t="s">
        <v>66257</v>
      </c>
      <c r="B2636" t="s">
        <v>66258</v>
      </c>
      <c r="C2636" t="s">
        <v>66259</v>
      </c>
      <c r="D2636" t="s">
        <v>50397</v>
      </c>
      <c r="E2636">
        <v>179980</v>
      </c>
      <c r="F2636">
        <f t="shared" si="82"/>
        <v>1799.8</v>
      </c>
      <c r="G2636">
        <v>899900</v>
      </c>
      <c r="H2636">
        <f t="shared" si="83"/>
        <v>8999</v>
      </c>
      <c r="I2636" t="s">
        <v>66260</v>
      </c>
      <c r="J2636" t="s">
        <v>204</v>
      </c>
      <c r="K2636" t="s">
        <v>66261</v>
      </c>
      <c r="L2636" t="s">
        <v>66262</v>
      </c>
      <c r="M2636" t="s">
        <v>50416</v>
      </c>
      <c r="N2636" t="s">
        <v>50493</v>
      </c>
      <c r="O2636" t="s">
        <v>50355</v>
      </c>
      <c r="P2636" t="s">
        <v>225</v>
      </c>
      <c r="Q2636">
        <v>1</v>
      </c>
    </row>
    <row r="2637" spans="1:17">
      <c r="A2637" t="s">
        <v>66263</v>
      </c>
      <c r="B2637" t="s">
        <v>66264</v>
      </c>
      <c r="C2637" t="s">
        <v>66265</v>
      </c>
      <c r="D2637" t="s">
        <v>50397</v>
      </c>
      <c r="E2637">
        <v>190000</v>
      </c>
      <c r="F2637">
        <f t="shared" si="82"/>
        <v>1900</v>
      </c>
      <c r="G2637">
        <v>950000</v>
      </c>
      <c r="H2637">
        <f t="shared" si="83"/>
        <v>9500</v>
      </c>
      <c r="I2637" t="s">
        <v>66266</v>
      </c>
      <c r="J2637" t="s">
        <v>204</v>
      </c>
      <c r="K2637" t="s">
        <v>66267</v>
      </c>
      <c r="L2637" t="s">
        <v>66268</v>
      </c>
      <c r="M2637" t="s">
        <v>50467</v>
      </c>
      <c r="N2637" t="s">
        <v>20358</v>
      </c>
      <c r="O2637" t="s">
        <v>29</v>
      </c>
      <c r="P2637" t="s">
        <v>225</v>
      </c>
      <c r="Q2637">
        <v>1</v>
      </c>
    </row>
    <row r="2638" spans="1:17">
      <c r="A2638" t="s">
        <v>66269</v>
      </c>
      <c r="B2638" t="s">
        <v>66270</v>
      </c>
      <c r="C2638" t="s">
        <v>66271</v>
      </c>
      <c r="D2638" t="s">
        <v>50397</v>
      </c>
      <c r="E2638">
        <v>15980</v>
      </c>
      <c r="F2638">
        <f t="shared" si="82"/>
        <v>159.8</v>
      </c>
      <c r="G2638">
        <v>79900</v>
      </c>
      <c r="H2638">
        <f t="shared" si="83"/>
        <v>799</v>
      </c>
      <c r="I2638" t="s">
        <v>66272</v>
      </c>
      <c r="J2638" t="s">
        <v>204</v>
      </c>
      <c r="K2638" t="s">
        <v>66273</v>
      </c>
      <c r="L2638" t="s">
        <v>66274</v>
      </c>
      <c r="M2638" t="s">
        <v>50401</v>
      </c>
      <c r="N2638" t="s">
        <v>50409</v>
      </c>
      <c r="O2638" t="s">
        <v>50367</v>
      </c>
      <c r="P2638" t="s">
        <v>225</v>
      </c>
      <c r="Q2638">
        <v>1</v>
      </c>
    </row>
    <row r="2639" spans="1:17">
      <c r="A2639" t="s">
        <v>66275</v>
      </c>
      <c r="B2639" t="s">
        <v>66276</v>
      </c>
      <c r="C2639" t="s">
        <v>9773</v>
      </c>
      <c r="D2639" t="s">
        <v>50397</v>
      </c>
      <c r="E2639">
        <v>190000</v>
      </c>
      <c r="F2639">
        <f t="shared" si="82"/>
        <v>1900</v>
      </c>
      <c r="G2639">
        <v>950000</v>
      </c>
      <c r="H2639">
        <f t="shared" si="83"/>
        <v>9500</v>
      </c>
      <c r="I2639" t="s">
        <v>66277</v>
      </c>
      <c r="J2639" t="s">
        <v>204</v>
      </c>
      <c r="K2639" t="s">
        <v>66278</v>
      </c>
      <c r="L2639" t="s">
        <v>66279</v>
      </c>
      <c r="M2639" t="s">
        <v>50429</v>
      </c>
      <c r="N2639" t="s">
        <v>9778</v>
      </c>
      <c r="O2639" t="s">
        <v>116</v>
      </c>
      <c r="P2639" t="s">
        <v>225</v>
      </c>
      <c r="Q2639">
        <v>1</v>
      </c>
    </row>
    <row r="2640" spans="1:17">
      <c r="A2640" t="s">
        <v>66280</v>
      </c>
      <c r="B2640" t="s">
        <v>66281</v>
      </c>
      <c r="C2640" t="s">
        <v>66282</v>
      </c>
      <c r="D2640" t="s">
        <v>50397</v>
      </c>
      <c r="E2640">
        <v>15000</v>
      </c>
      <c r="F2640">
        <f t="shared" si="82"/>
        <v>150</v>
      </c>
      <c r="G2640">
        <v>75000</v>
      </c>
      <c r="H2640">
        <f t="shared" si="83"/>
        <v>750</v>
      </c>
      <c r="I2640" t="s">
        <v>66283</v>
      </c>
      <c r="J2640" t="s">
        <v>66284</v>
      </c>
      <c r="K2640" t="s">
        <v>66285</v>
      </c>
      <c r="L2640" t="s">
        <v>66286</v>
      </c>
      <c r="M2640" t="s">
        <v>50401</v>
      </c>
      <c r="N2640" t="s">
        <v>50402</v>
      </c>
      <c r="O2640" t="s">
        <v>50383</v>
      </c>
      <c r="P2640" t="s">
        <v>225</v>
      </c>
      <c r="Q2640">
        <v>1</v>
      </c>
    </row>
    <row r="2641" spans="1:17">
      <c r="A2641" t="s">
        <v>66287</v>
      </c>
      <c r="B2641" t="s">
        <v>66288</v>
      </c>
      <c r="C2641" t="s">
        <v>66289</v>
      </c>
      <c r="D2641" t="s">
        <v>50397</v>
      </c>
      <c r="E2641">
        <v>200000</v>
      </c>
      <c r="F2641">
        <f t="shared" si="82"/>
        <v>2000</v>
      </c>
      <c r="G2641">
        <v>1050000</v>
      </c>
      <c r="H2641">
        <f t="shared" si="83"/>
        <v>10500</v>
      </c>
      <c r="I2641" t="s">
        <v>66290</v>
      </c>
      <c r="J2641" t="s">
        <v>204</v>
      </c>
      <c r="K2641" t="s">
        <v>66291</v>
      </c>
      <c r="L2641" t="s">
        <v>66292</v>
      </c>
      <c r="M2641" t="s">
        <v>50467</v>
      </c>
      <c r="N2641" t="s">
        <v>3077</v>
      </c>
      <c r="O2641" t="s">
        <v>61</v>
      </c>
      <c r="P2641" t="s">
        <v>225</v>
      </c>
      <c r="Q2641">
        <v>1</v>
      </c>
    </row>
    <row r="2642" spans="1:17">
      <c r="A2642" t="s">
        <v>66293</v>
      </c>
      <c r="B2642" t="s">
        <v>66294</v>
      </c>
      <c r="C2642" t="s">
        <v>66295</v>
      </c>
      <c r="D2642" t="s">
        <v>50397</v>
      </c>
      <c r="E2642">
        <v>12000</v>
      </c>
      <c r="F2642">
        <f t="shared" si="82"/>
        <v>120</v>
      </c>
      <c r="G2642">
        <v>60000</v>
      </c>
      <c r="H2642">
        <f t="shared" si="83"/>
        <v>600</v>
      </c>
      <c r="I2642" t="s">
        <v>66296</v>
      </c>
      <c r="J2642" t="s">
        <v>204</v>
      </c>
      <c r="K2642" t="s">
        <v>66297</v>
      </c>
      <c r="L2642" t="s">
        <v>66298</v>
      </c>
      <c r="M2642" t="s">
        <v>50401</v>
      </c>
      <c r="N2642" t="s">
        <v>51599</v>
      </c>
      <c r="O2642" t="s">
        <v>50351</v>
      </c>
      <c r="P2642" t="s">
        <v>225</v>
      </c>
      <c r="Q2642">
        <v>1</v>
      </c>
    </row>
    <row r="2643" spans="1:17">
      <c r="A2643" t="s">
        <v>66299</v>
      </c>
      <c r="B2643" t="s">
        <v>66300</v>
      </c>
      <c r="C2643" t="s">
        <v>66301</v>
      </c>
      <c r="D2643" t="s">
        <v>50397</v>
      </c>
      <c r="E2643">
        <v>182500</v>
      </c>
      <c r="F2643">
        <f t="shared" si="82"/>
        <v>1825</v>
      </c>
      <c r="G2643">
        <v>912500</v>
      </c>
      <c r="H2643">
        <f t="shared" si="83"/>
        <v>9125</v>
      </c>
      <c r="I2643" t="s">
        <v>66302</v>
      </c>
      <c r="J2643" t="s">
        <v>204</v>
      </c>
      <c r="K2643" t="s">
        <v>66303</v>
      </c>
      <c r="L2643" t="s">
        <v>66304</v>
      </c>
      <c r="M2643" t="s">
        <v>50467</v>
      </c>
      <c r="N2643" t="s">
        <v>1068</v>
      </c>
      <c r="O2643" t="s">
        <v>10</v>
      </c>
      <c r="P2643" t="s">
        <v>225</v>
      </c>
      <c r="Q2643">
        <v>1</v>
      </c>
    </row>
    <row r="2644" spans="1:17">
      <c r="A2644" t="s">
        <v>66305</v>
      </c>
      <c r="B2644" t="s">
        <v>66306</v>
      </c>
      <c r="C2644" t="s">
        <v>66307</v>
      </c>
      <c r="D2644" t="s">
        <v>50397</v>
      </c>
      <c r="E2644">
        <v>200000</v>
      </c>
      <c r="F2644">
        <f t="shared" si="82"/>
        <v>2000</v>
      </c>
      <c r="G2644">
        <v>1040000</v>
      </c>
      <c r="H2644">
        <f t="shared" si="83"/>
        <v>10400</v>
      </c>
      <c r="I2644" t="s">
        <v>66308</v>
      </c>
      <c r="J2644" t="s">
        <v>204</v>
      </c>
      <c r="K2644" t="s">
        <v>66309</v>
      </c>
      <c r="L2644" t="s">
        <v>66310</v>
      </c>
      <c r="M2644" t="s">
        <v>50429</v>
      </c>
      <c r="N2644" t="s">
        <v>3524</v>
      </c>
      <c r="O2644" t="s">
        <v>18</v>
      </c>
      <c r="P2644" t="s">
        <v>225</v>
      </c>
      <c r="Q2644">
        <v>1</v>
      </c>
    </row>
    <row r="2645" spans="1:17">
      <c r="A2645" t="s">
        <v>66311</v>
      </c>
      <c r="B2645" t="s">
        <v>66312</v>
      </c>
      <c r="C2645" t="s">
        <v>66313</v>
      </c>
      <c r="D2645" t="s">
        <v>50397</v>
      </c>
      <c r="E2645">
        <v>136000</v>
      </c>
      <c r="F2645">
        <f t="shared" si="82"/>
        <v>1360</v>
      </c>
      <c r="G2645">
        <v>680000</v>
      </c>
      <c r="H2645">
        <f t="shared" si="83"/>
        <v>6800</v>
      </c>
      <c r="I2645" t="s">
        <v>66314</v>
      </c>
      <c r="J2645" t="s">
        <v>204</v>
      </c>
      <c r="K2645" t="s">
        <v>66315</v>
      </c>
      <c r="L2645" t="s">
        <v>66316</v>
      </c>
      <c r="M2645" t="s">
        <v>50537</v>
      </c>
      <c r="N2645" t="s">
        <v>1698</v>
      </c>
      <c r="O2645" t="s">
        <v>76</v>
      </c>
      <c r="P2645" t="s">
        <v>225</v>
      </c>
      <c r="Q2645">
        <v>1</v>
      </c>
    </row>
    <row r="2646" spans="1:17">
      <c r="A2646" t="s">
        <v>66317</v>
      </c>
      <c r="B2646" t="s">
        <v>66318</v>
      </c>
      <c r="C2646" t="s">
        <v>66319</v>
      </c>
      <c r="D2646" t="s">
        <v>50397</v>
      </c>
      <c r="E2646">
        <v>59980</v>
      </c>
      <c r="F2646">
        <f t="shared" si="82"/>
        <v>599.8</v>
      </c>
      <c r="G2646">
        <v>299900</v>
      </c>
      <c r="H2646">
        <f t="shared" si="83"/>
        <v>2999</v>
      </c>
      <c r="I2646" t="s">
        <v>66320</v>
      </c>
      <c r="J2646" t="s">
        <v>204</v>
      </c>
      <c r="K2646" t="s">
        <v>66321</v>
      </c>
      <c r="L2646" t="s">
        <v>66322</v>
      </c>
      <c r="M2646" t="s">
        <v>280</v>
      </c>
      <c r="N2646" t="s">
        <v>50443</v>
      </c>
      <c r="O2646" t="s">
        <v>12</v>
      </c>
      <c r="P2646" t="s">
        <v>225</v>
      </c>
      <c r="Q2646">
        <v>1</v>
      </c>
    </row>
    <row r="2647" spans="1:17">
      <c r="A2647" t="s">
        <v>66323</v>
      </c>
      <c r="B2647" t="s">
        <v>66324</v>
      </c>
      <c r="C2647" t="s">
        <v>66325</v>
      </c>
      <c r="D2647" t="s">
        <v>50397</v>
      </c>
      <c r="E2647">
        <v>93000</v>
      </c>
      <c r="F2647">
        <f t="shared" si="82"/>
        <v>930</v>
      </c>
      <c r="G2647">
        <v>465000</v>
      </c>
      <c r="H2647">
        <f t="shared" si="83"/>
        <v>4650</v>
      </c>
      <c r="I2647" t="s">
        <v>66326</v>
      </c>
      <c r="J2647" t="s">
        <v>204</v>
      </c>
      <c r="K2647" t="s">
        <v>66327</v>
      </c>
      <c r="L2647" t="s">
        <v>66328</v>
      </c>
      <c r="M2647" t="s">
        <v>50429</v>
      </c>
      <c r="N2647" t="s">
        <v>51313</v>
      </c>
      <c r="O2647" t="s">
        <v>50347</v>
      </c>
      <c r="P2647" t="s">
        <v>225</v>
      </c>
      <c r="Q2647">
        <v>1</v>
      </c>
    </row>
    <row r="2648" spans="1:17">
      <c r="A2648" t="s">
        <v>66329</v>
      </c>
      <c r="B2648" t="s">
        <v>66330</v>
      </c>
      <c r="C2648" t="s">
        <v>66331</v>
      </c>
      <c r="D2648" t="s">
        <v>50397</v>
      </c>
      <c r="E2648">
        <v>200000</v>
      </c>
      <c r="F2648">
        <f t="shared" si="82"/>
        <v>2000</v>
      </c>
      <c r="G2648">
        <v>1000000</v>
      </c>
      <c r="H2648">
        <f t="shared" si="83"/>
        <v>10000</v>
      </c>
      <c r="I2648" t="s">
        <v>66332</v>
      </c>
      <c r="J2648" t="s">
        <v>204</v>
      </c>
      <c r="K2648" t="s">
        <v>66333</v>
      </c>
      <c r="L2648" t="s">
        <v>66334</v>
      </c>
      <c r="M2648" t="s">
        <v>50467</v>
      </c>
      <c r="N2648" t="s">
        <v>4009</v>
      </c>
      <c r="O2648" t="s">
        <v>21</v>
      </c>
      <c r="P2648" t="s">
        <v>225</v>
      </c>
      <c r="Q2648">
        <v>1</v>
      </c>
    </row>
    <row r="2649" spans="1:17">
      <c r="A2649" t="s">
        <v>66335</v>
      </c>
      <c r="B2649" t="s">
        <v>66336</v>
      </c>
      <c r="C2649" t="s">
        <v>66337</v>
      </c>
      <c r="D2649" t="s">
        <v>50397</v>
      </c>
      <c r="E2649">
        <v>70000</v>
      </c>
      <c r="F2649">
        <f t="shared" si="82"/>
        <v>700</v>
      </c>
      <c r="G2649">
        <v>350000</v>
      </c>
      <c r="H2649">
        <f t="shared" si="83"/>
        <v>3500</v>
      </c>
      <c r="I2649" t="s">
        <v>66338</v>
      </c>
      <c r="J2649" t="s">
        <v>204</v>
      </c>
      <c r="K2649" t="s">
        <v>66339</v>
      </c>
      <c r="L2649" t="s">
        <v>66340</v>
      </c>
      <c r="M2649" t="s">
        <v>50537</v>
      </c>
      <c r="N2649" t="s">
        <v>1000</v>
      </c>
      <c r="O2649" t="s">
        <v>39</v>
      </c>
      <c r="P2649" t="s">
        <v>225</v>
      </c>
      <c r="Q2649">
        <v>1</v>
      </c>
    </row>
    <row r="2650" spans="1:17">
      <c r="A2650" t="s">
        <v>66341</v>
      </c>
      <c r="B2650" t="s">
        <v>66342</v>
      </c>
      <c r="C2650" t="s">
        <v>66343</v>
      </c>
      <c r="D2650" t="s">
        <v>50397</v>
      </c>
      <c r="E2650">
        <v>200000</v>
      </c>
      <c r="F2650">
        <f t="shared" si="82"/>
        <v>2000</v>
      </c>
      <c r="G2650">
        <v>1000000</v>
      </c>
      <c r="H2650">
        <f t="shared" si="83"/>
        <v>10000</v>
      </c>
      <c r="I2650" t="s">
        <v>66344</v>
      </c>
      <c r="J2650" t="s">
        <v>204</v>
      </c>
      <c r="K2650" t="s">
        <v>66345</v>
      </c>
      <c r="L2650" t="s">
        <v>66346</v>
      </c>
      <c r="M2650" t="s">
        <v>480</v>
      </c>
      <c r="N2650" t="s">
        <v>4955</v>
      </c>
      <c r="O2650" t="s">
        <v>50327</v>
      </c>
      <c r="P2650" t="s">
        <v>225</v>
      </c>
      <c r="Q2650">
        <v>1</v>
      </c>
    </row>
    <row r="2651" spans="1:17">
      <c r="A2651" t="s">
        <v>66347</v>
      </c>
      <c r="B2651" t="s">
        <v>66348</v>
      </c>
      <c r="C2651" t="s">
        <v>66349</v>
      </c>
      <c r="D2651" t="s">
        <v>50397</v>
      </c>
      <c r="E2651">
        <v>176000</v>
      </c>
      <c r="F2651">
        <f t="shared" si="82"/>
        <v>1760</v>
      </c>
      <c r="G2651">
        <v>880000</v>
      </c>
      <c r="H2651">
        <f t="shared" si="83"/>
        <v>8800</v>
      </c>
      <c r="I2651" t="s">
        <v>66350</v>
      </c>
      <c r="J2651" t="s">
        <v>66351</v>
      </c>
      <c r="K2651" t="s">
        <v>66352</v>
      </c>
      <c r="L2651" t="s">
        <v>66353</v>
      </c>
      <c r="M2651" t="s">
        <v>50467</v>
      </c>
      <c r="N2651" t="s">
        <v>9284</v>
      </c>
      <c r="O2651" t="s">
        <v>115</v>
      </c>
      <c r="P2651" t="s">
        <v>225</v>
      </c>
      <c r="Q2651">
        <v>1</v>
      </c>
    </row>
    <row r="2652" spans="1:17">
      <c r="A2652" t="s">
        <v>66354</v>
      </c>
      <c r="B2652" t="s">
        <v>66355</v>
      </c>
      <c r="C2652" t="s">
        <v>58321</v>
      </c>
      <c r="D2652" t="s">
        <v>50397</v>
      </c>
      <c r="E2652">
        <v>175600</v>
      </c>
      <c r="F2652">
        <f t="shared" si="82"/>
        <v>1756</v>
      </c>
      <c r="G2652">
        <v>878000</v>
      </c>
      <c r="H2652">
        <f t="shared" si="83"/>
        <v>8780</v>
      </c>
      <c r="I2652" t="s">
        <v>66356</v>
      </c>
      <c r="J2652" t="s">
        <v>204</v>
      </c>
      <c r="K2652" t="s">
        <v>66357</v>
      </c>
      <c r="L2652" t="s">
        <v>66358</v>
      </c>
      <c r="M2652" t="s">
        <v>50467</v>
      </c>
      <c r="N2652" t="s">
        <v>1068</v>
      </c>
      <c r="O2652" t="s">
        <v>10</v>
      </c>
      <c r="P2652" t="s">
        <v>225</v>
      </c>
      <c r="Q2652">
        <v>1</v>
      </c>
    </row>
    <row r="2653" spans="1:17">
      <c r="A2653" t="s">
        <v>66359</v>
      </c>
      <c r="B2653" t="s">
        <v>66360</v>
      </c>
      <c r="C2653" t="s">
        <v>59822</v>
      </c>
      <c r="D2653" t="s">
        <v>50397</v>
      </c>
      <c r="E2653">
        <v>99600</v>
      </c>
      <c r="F2653">
        <f t="shared" si="82"/>
        <v>996</v>
      </c>
      <c r="G2653">
        <v>498000</v>
      </c>
      <c r="H2653">
        <f t="shared" si="83"/>
        <v>4980</v>
      </c>
      <c r="I2653" t="s">
        <v>66361</v>
      </c>
      <c r="J2653" t="s">
        <v>204</v>
      </c>
      <c r="K2653" t="s">
        <v>66362</v>
      </c>
      <c r="L2653" t="s">
        <v>66363</v>
      </c>
      <c r="M2653" t="s">
        <v>50467</v>
      </c>
      <c r="N2653" t="s">
        <v>1068</v>
      </c>
      <c r="O2653" t="s">
        <v>10</v>
      </c>
      <c r="P2653" t="s">
        <v>225</v>
      </c>
      <c r="Q2653">
        <v>1</v>
      </c>
    </row>
    <row r="2654" spans="1:17">
      <c r="A2654" t="s">
        <v>66364</v>
      </c>
      <c r="B2654" t="s">
        <v>66365</v>
      </c>
      <c r="C2654" t="s">
        <v>66366</v>
      </c>
      <c r="D2654" t="s">
        <v>50397</v>
      </c>
      <c r="E2654">
        <v>85980</v>
      </c>
      <c r="F2654">
        <f t="shared" si="82"/>
        <v>859.8</v>
      </c>
      <c r="G2654">
        <v>429900</v>
      </c>
      <c r="H2654">
        <f t="shared" si="83"/>
        <v>4299</v>
      </c>
      <c r="I2654" t="s">
        <v>66367</v>
      </c>
      <c r="J2654" t="s">
        <v>66368</v>
      </c>
      <c r="K2654" t="s">
        <v>66369</v>
      </c>
      <c r="L2654" t="s">
        <v>66370</v>
      </c>
      <c r="M2654" t="s">
        <v>53214</v>
      </c>
      <c r="N2654" t="s">
        <v>51287</v>
      </c>
      <c r="O2654" t="s">
        <v>50362</v>
      </c>
      <c r="P2654" t="s">
        <v>225</v>
      </c>
      <c r="Q2654">
        <v>1</v>
      </c>
    </row>
    <row r="2655" spans="1:17">
      <c r="A2655" t="s">
        <v>66371</v>
      </c>
      <c r="B2655" t="s">
        <v>66372</v>
      </c>
      <c r="C2655" t="s">
        <v>14842</v>
      </c>
      <c r="D2655" t="s">
        <v>50397</v>
      </c>
      <c r="E2655">
        <v>168000</v>
      </c>
      <c r="F2655">
        <f t="shared" si="82"/>
        <v>1680</v>
      </c>
      <c r="G2655">
        <v>840000</v>
      </c>
      <c r="H2655">
        <f t="shared" si="83"/>
        <v>8400</v>
      </c>
      <c r="I2655" t="s">
        <v>66373</v>
      </c>
      <c r="J2655" t="s">
        <v>204</v>
      </c>
      <c r="K2655" t="s">
        <v>66374</v>
      </c>
      <c r="L2655" t="s">
        <v>66375</v>
      </c>
      <c r="M2655" t="s">
        <v>50429</v>
      </c>
      <c r="N2655" t="s">
        <v>1125</v>
      </c>
      <c r="O2655" t="s">
        <v>28</v>
      </c>
      <c r="P2655" t="s">
        <v>225</v>
      </c>
      <c r="Q2655">
        <v>1</v>
      </c>
    </row>
    <row r="2656" spans="1:17">
      <c r="A2656" t="s">
        <v>66376</v>
      </c>
      <c r="B2656" t="s">
        <v>66377</v>
      </c>
      <c r="C2656" t="s">
        <v>66378</v>
      </c>
      <c r="D2656" t="s">
        <v>50397</v>
      </c>
      <c r="E2656">
        <v>32000</v>
      </c>
      <c r="F2656">
        <f t="shared" si="82"/>
        <v>320</v>
      </c>
      <c r="G2656">
        <v>160000</v>
      </c>
      <c r="H2656">
        <f t="shared" si="83"/>
        <v>1600</v>
      </c>
      <c r="I2656" t="s">
        <v>66379</v>
      </c>
      <c r="J2656" t="s">
        <v>66380</v>
      </c>
      <c r="K2656" t="s">
        <v>66381</v>
      </c>
      <c r="L2656" t="s">
        <v>66382</v>
      </c>
      <c r="M2656" t="s">
        <v>264</v>
      </c>
      <c r="N2656" t="s">
        <v>24296</v>
      </c>
      <c r="O2656" t="s">
        <v>107</v>
      </c>
      <c r="P2656" t="s">
        <v>225</v>
      </c>
      <c r="Q2656">
        <v>1</v>
      </c>
    </row>
    <row r="2657" spans="1:17">
      <c r="A2657" t="s">
        <v>66383</v>
      </c>
      <c r="B2657" t="s">
        <v>66384</v>
      </c>
      <c r="C2657" t="s">
        <v>66385</v>
      </c>
      <c r="D2657" t="s">
        <v>50397</v>
      </c>
      <c r="E2657">
        <v>89400</v>
      </c>
      <c r="F2657">
        <f t="shared" si="82"/>
        <v>894</v>
      </c>
      <c r="G2657">
        <v>447000</v>
      </c>
      <c r="H2657">
        <f t="shared" si="83"/>
        <v>4470</v>
      </c>
      <c r="I2657" t="s">
        <v>66386</v>
      </c>
      <c r="J2657" t="s">
        <v>204</v>
      </c>
      <c r="K2657" t="s">
        <v>66387</v>
      </c>
      <c r="L2657" t="s">
        <v>66388</v>
      </c>
      <c r="M2657" t="s">
        <v>50467</v>
      </c>
      <c r="N2657" t="s">
        <v>20358</v>
      </c>
      <c r="O2657" t="s">
        <v>29</v>
      </c>
      <c r="P2657" t="s">
        <v>225</v>
      </c>
      <c r="Q2657">
        <v>1</v>
      </c>
    </row>
    <row r="2658" spans="1:17">
      <c r="A2658" t="s">
        <v>66389</v>
      </c>
      <c r="B2658" t="s">
        <v>66390</v>
      </c>
      <c r="C2658" t="s">
        <v>66391</v>
      </c>
      <c r="D2658" t="s">
        <v>50397</v>
      </c>
      <c r="E2658">
        <v>108000</v>
      </c>
      <c r="F2658">
        <f t="shared" si="82"/>
        <v>1080</v>
      </c>
      <c r="G2658">
        <v>540000</v>
      </c>
      <c r="H2658">
        <f t="shared" si="83"/>
        <v>5400</v>
      </c>
      <c r="I2658" t="s">
        <v>66392</v>
      </c>
      <c r="J2658" t="s">
        <v>204</v>
      </c>
      <c r="K2658" t="s">
        <v>66393</v>
      </c>
      <c r="L2658" t="s">
        <v>66394</v>
      </c>
      <c r="M2658" t="s">
        <v>51213</v>
      </c>
      <c r="N2658" t="s">
        <v>50780</v>
      </c>
      <c r="O2658" t="s">
        <v>50358</v>
      </c>
      <c r="P2658" t="s">
        <v>225</v>
      </c>
      <c r="Q2658">
        <v>1</v>
      </c>
    </row>
    <row r="2659" spans="1:17">
      <c r="A2659" t="s">
        <v>66395</v>
      </c>
      <c r="B2659" t="s">
        <v>66396</v>
      </c>
      <c r="C2659" t="s">
        <v>66397</v>
      </c>
      <c r="D2659" t="s">
        <v>50397</v>
      </c>
      <c r="E2659">
        <v>142800</v>
      </c>
      <c r="F2659">
        <f t="shared" si="82"/>
        <v>1428</v>
      </c>
      <c r="G2659">
        <v>714000</v>
      </c>
      <c r="H2659">
        <f t="shared" si="83"/>
        <v>7140</v>
      </c>
      <c r="I2659" t="s">
        <v>66398</v>
      </c>
      <c r="J2659" t="s">
        <v>66399</v>
      </c>
      <c r="K2659" t="s">
        <v>66400</v>
      </c>
      <c r="L2659" t="s">
        <v>66401</v>
      </c>
      <c r="M2659" t="s">
        <v>50822</v>
      </c>
      <c r="N2659" t="s">
        <v>5559</v>
      </c>
      <c r="O2659" t="s">
        <v>40</v>
      </c>
      <c r="P2659" t="s">
        <v>225</v>
      </c>
      <c r="Q2659">
        <v>1</v>
      </c>
    </row>
    <row r="2660" spans="1:17">
      <c r="A2660" t="s">
        <v>66402</v>
      </c>
      <c r="B2660" t="s">
        <v>66403</v>
      </c>
      <c r="C2660" t="s">
        <v>66404</v>
      </c>
      <c r="D2660" t="s">
        <v>50397</v>
      </c>
      <c r="E2660">
        <v>176000</v>
      </c>
      <c r="F2660">
        <f t="shared" si="82"/>
        <v>1760</v>
      </c>
      <c r="G2660">
        <v>880000</v>
      </c>
      <c r="H2660">
        <f t="shared" si="83"/>
        <v>8800</v>
      </c>
      <c r="I2660" t="s">
        <v>66405</v>
      </c>
      <c r="J2660" t="s">
        <v>204</v>
      </c>
      <c r="K2660" t="s">
        <v>66406</v>
      </c>
      <c r="L2660" t="s">
        <v>66407</v>
      </c>
      <c r="M2660" t="s">
        <v>50467</v>
      </c>
      <c r="N2660" t="s">
        <v>20358</v>
      </c>
      <c r="O2660" t="s">
        <v>29</v>
      </c>
      <c r="P2660" t="s">
        <v>225</v>
      </c>
      <c r="Q2660">
        <v>1</v>
      </c>
    </row>
    <row r="2661" spans="1:17">
      <c r="A2661" t="s">
        <v>66408</v>
      </c>
      <c r="B2661" t="s">
        <v>66409</v>
      </c>
      <c r="C2661" t="s">
        <v>60715</v>
      </c>
      <c r="D2661" t="s">
        <v>50397</v>
      </c>
      <c r="E2661">
        <v>77600</v>
      </c>
      <c r="F2661">
        <f t="shared" si="82"/>
        <v>776</v>
      </c>
      <c r="G2661">
        <v>388000</v>
      </c>
      <c r="H2661">
        <f t="shared" si="83"/>
        <v>3880</v>
      </c>
      <c r="I2661" t="s">
        <v>66410</v>
      </c>
      <c r="J2661" t="s">
        <v>66411</v>
      </c>
      <c r="K2661" t="s">
        <v>66412</v>
      </c>
      <c r="L2661" t="s">
        <v>66413</v>
      </c>
      <c r="M2661" t="s">
        <v>50436</v>
      </c>
      <c r="N2661" t="s">
        <v>5559</v>
      </c>
      <c r="O2661" t="s">
        <v>40</v>
      </c>
      <c r="P2661" t="s">
        <v>225</v>
      </c>
      <c r="Q2661">
        <v>1</v>
      </c>
    </row>
    <row r="2662" spans="1:17">
      <c r="A2662" t="s">
        <v>66414</v>
      </c>
      <c r="B2662" t="s">
        <v>66415</v>
      </c>
      <c r="C2662" t="s">
        <v>55157</v>
      </c>
      <c r="D2662" t="s">
        <v>50397</v>
      </c>
      <c r="E2662">
        <v>191380</v>
      </c>
      <c r="F2662">
        <f t="shared" si="82"/>
        <v>1913.8</v>
      </c>
      <c r="G2662">
        <v>956900</v>
      </c>
      <c r="H2662">
        <f t="shared" si="83"/>
        <v>9569</v>
      </c>
      <c r="I2662" t="s">
        <v>66416</v>
      </c>
      <c r="J2662" t="s">
        <v>66417</v>
      </c>
      <c r="K2662" t="s">
        <v>66418</v>
      </c>
      <c r="L2662" t="s">
        <v>66419</v>
      </c>
      <c r="M2662" t="s">
        <v>480</v>
      </c>
      <c r="N2662" t="s">
        <v>5066</v>
      </c>
      <c r="O2662" t="s">
        <v>14</v>
      </c>
      <c r="P2662" t="s">
        <v>225</v>
      </c>
      <c r="Q2662">
        <v>1</v>
      </c>
    </row>
    <row r="2663" spans="1:17">
      <c r="A2663" t="s">
        <v>66420</v>
      </c>
      <c r="B2663" t="s">
        <v>66421</v>
      </c>
      <c r="C2663" t="s">
        <v>54021</v>
      </c>
      <c r="D2663" t="s">
        <v>50397</v>
      </c>
      <c r="E2663">
        <v>31520</v>
      </c>
      <c r="F2663">
        <f t="shared" si="82"/>
        <v>315.2</v>
      </c>
      <c r="G2663">
        <v>157600</v>
      </c>
      <c r="H2663">
        <f t="shared" si="83"/>
        <v>1576</v>
      </c>
      <c r="I2663" t="s">
        <v>66422</v>
      </c>
      <c r="J2663" t="s">
        <v>66423</v>
      </c>
      <c r="K2663" t="s">
        <v>66424</v>
      </c>
      <c r="L2663" t="s">
        <v>66425</v>
      </c>
      <c r="M2663" t="s">
        <v>50537</v>
      </c>
      <c r="N2663" t="s">
        <v>1419</v>
      </c>
      <c r="O2663" t="s">
        <v>15</v>
      </c>
      <c r="P2663" t="s">
        <v>225</v>
      </c>
      <c r="Q2663">
        <v>1</v>
      </c>
    </row>
    <row r="2664" spans="1:17">
      <c r="A2664" t="s">
        <v>66426</v>
      </c>
      <c r="B2664" t="s">
        <v>66427</v>
      </c>
      <c r="C2664" t="s">
        <v>66428</v>
      </c>
      <c r="D2664" t="s">
        <v>50397</v>
      </c>
      <c r="E2664">
        <v>200000</v>
      </c>
      <c r="F2664">
        <f t="shared" si="82"/>
        <v>2000</v>
      </c>
      <c r="G2664">
        <v>1050000</v>
      </c>
      <c r="H2664">
        <f t="shared" si="83"/>
        <v>10500</v>
      </c>
      <c r="I2664" t="s">
        <v>66429</v>
      </c>
      <c r="J2664" t="s">
        <v>204</v>
      </c>
      <c r="K2664" t="s">
        <v>66430</v>
      </c>
      <c r="L2664" t="s">
        <v>66431</v>
      </c>
      <c r="M2664" t="s">
        <v>480</v>
      </c>
      <c r="N2664" t="s">
        <v>50721</v>
      </c>
      <c r="O2664" t="s">
        <v>50346</v>
      </c>
      <c r="P2664" t="s">
        <v>225</v>
      </c>
      <c r="Q2664">
        <v>1</v>
      </c>
    </row>
    <row r="2665" spans="1:17">
      <c r="A2665" t="s">
        <v>66432</v>
      </c>
      <c r="B2665" t="s">
        <v>66433</v>
      </c>
      <c r="C2665" t="s">
        <v>66434</v>
      </c>
      <c r="D2665" t="s">
        <v>50397</v>
      </c>
      <c r="E2665">
        <v>200000</v>
      </c>
      <c r="F2665">
        <f t="shared" si="82"/>
        <v>2000</v>
      </c>
      <c r="G2665">
        <v>1000000</v>
      </c>
      <c r="H2665">
        <f t="shared" si="83"/>
        <v>10000</v>
      </c>
      <c r="I2665" t="s">
        <v>66435</v>
      </c>
      <c r="J2665" t="s">
        <v>66436</v>
      </c>
      <c r="K2665" t="s">
        <v>66437</v>
      </c>
      <c r="L2665" t="s">
        <v>66438</v>
      </c>
      <c r="M2665" t="s">
        <v>480</v>
      </c>
      <c r="N2665" t="s">
        <v>4580</v>
      </c>
      <c r="O2665" t="s">
        <v>41</v>
      </c>
      <c r="P2665" t="s">
        <v>225</v>
      </c>
      <c r="Q2665">
        <v>1</v>
      </c>
    </row>
    <row r="2666" spans="1:17">
      <c r="A2666" t="s">
        <v>66439</v>
      </c>
      <c r="B2666" t="s">
        <v>66440</v>
      </c>
      <c r="C2666" t="s">
        <v>66441</v>
      </c>
      <c r="D2666" t="s">
        <v>50397</v>
      </c>
      <c r="E2666">
        <v>159600</v>
      </c>
      <c r="F2666">
        <f t="shared" si="82"/>
        <v>1596</v>
      </c>
      <c r="G2666">
        <v>798000</v>
      </c>
      <c r="H2666">
        <f t="shared" si="83"/>
        <v>7980</v>
      </c>
      <c r="I2666" t="s">
        <v>66442</v>
      </c>
      <c r="J2666" t="s">
        <v>204</v>
      </c>
      <c r="K2666" t="s">
        <v>66443</v>
      </c>
      <c r="L2666" t="s">
        <v>66444</v>
      </c>
      <c r="M2666" t="s">
        <v>50401</v>
      </c>
      <c r="N2666" t="s">
        <v>50529</v>
      </c>
      <c r="O2666" t="s">
        <v>50353</v>
      </c>
      <c r="P2666" t="s">
        <v>225</v>
      </c>
      <c r="Q2666">
        <v>1</v>
      </c>
    </row>
    <row r="2667" spans="1:17">
      <c r="A2667" t="s">
        <v>66445</v>
      </c>
      <c r="B2667" t="s">
        <v>66446</v>
      </c>
      <c r="C2667" t="s">
        <v>53122</v>
      </c>
      <c r="D2667" t="s">
        <v>50397</v>
      </c>
      <c r="E2667">
        <v>197200</v>
      </c>
      <c r="F2667">
        <f t="shared" si="82"/>
        <v>1972</v>
      </c>
      <c r="G2667">
        <v>986000</v>
      </c>
      <c r="H2667">
        <f t="shared" si="83"/>
        <v>9860</v>
      </c>
      <c r="I2667" t="s">
        <v>66447</v>
      </c>
      <c r="J2667" t="s">
        <v>204</v>
      </c>
      <c r="K2667" t="s">
        <v>66448</v>
      </c>
      <c r="L2667" t="s">
        <v>66449</v>
      </c>
      <c r="M2667" t="s">
        <v>50822</v>
      </c>
      <c r="N2667" t="s">
        <v>51313</v>
      </c>
      <c r="O2667" t="s">
        <v>50347</v>
      </c>
      <c r="P2667" t="s">
        <v>225</v>
      </c>
      <c r="Q2667">
        <v>1</v>
      </c>
    </row>
    <row r="2668" spans="1:17">
      <c r="A2668" t="s">
        <v>66450</v>
      </c>
      <c r="B2668" t="s">
        <v>66451</v>
      </c>
      <c r="C2668" t="s">
        <v>66452</v>
      </c>
      <c r="D2668" t="s">
        <v>50397</v>
      </c>
      <c r="E2668">
        <v>152000</v>
      </c>
      <c r="F2668">
        <f t="shared" si="82"/>
        <v>1520</v>
      </c>
      <c r="G2668">
        <v>760000</v>
      </c>
      <c r="H2668">
        <f t="shared" si="83"/>
        <v>7600</v>
      </c>
      <c r="I2668" t="s">
        <v>66453</v>
      </c>
      <c r="J2668" t="s">
        <v>204</v>
      </c>
      <c r="K2668" t="s">
        <v>66454</v>
      </c>
      <c r="L2668" t="s">
        <v>66455</v>
      </c>
      <c r="M2668" t="s">
        <v>50467</v>
      </c>
      <c r="N2668" t="s">
        <v>1698</v>
      </c>
      <c r="O2668" t="s">
        <v>76</v>
      </c>
      <c r="P2668" t="s">
        <v>225</v>
      </c>
      <c r="Q2668">
        <v>1</v>
      </c>
    </row>
    <row r="2669" spans="1:17">
      <c r="A2669" t="s">
        <v>66456</v>
      </c>
      <c r="B2669" t="s">
        <v>66457</v>
      </c>
      <c r="C2669" t="s">
        <v>40072</v>
      </c>
      <c r="D2669" t="s">
        <v>50397</v>
      </c>
      <c r="E2669">
        <v>123960</v>
      </c>
      <c r="F2669">
        <f t="shared" si="82"/>
        <v>1239.6</v>
      </c>
      <c r="G2669">
        <v>619800</v>
      </c>
      <c r="H2669">
        <f t="shared" si="83"/>
        <v>6198</v>
      </c>
      <c r="I2669" t="s">
        <v>66458</v>
      </c>
      <c r="J2669" t="s">
        <v>204</v>
      </c>
      <c r="K2669" t="s">
        <v>66459</v>
      </c>
      <c r="L2669" t="s">
        <v>66460</v>
      </c>
      <c r="M2669" t="s">
        <v>50429</v>
      </c>
      <c r="N2669" t="s">
        <v>7598</v>
      </c>
      <c r="O2669" t="s">
        <v>50360</v>
      </c>
      <c r="P2669" t="s">
        <v>225</v>
      </c>
      <c r="Q2669">
        <v>1</v>
      </c>
    </row>
    <row r="2670" spans="1:17">
      <c r="A2670" t="s">
        <v>66461</v>
      </c>
      <c r="B2670" t="s">
        <v>66462</v>
      </c>
      <c r="C2670" t="s">
        <v>66463</v>
      </c>
      <c r="D2670" t="s">
        <v>50397</v>
      </c>
      <c r="E2670">
        <v>46000</v>
      </c>
      <c r="F2670">
        <f t="shared" si="82"/>
        <v>460</v>
      </c>
      <c r="G2670">
        <v>230000</v>
      </c>
      <c r="H2670">
        <f t="shared" si="83"/>
        <v>2300</v>
      </c>
      <c r="I2670" t="s">
        <v>66464</v>
      </c>
      <c r="J2670" t="s">
        <v>204</v>
      </c>
      <c r="K2670" t="s">
        <v>66465</v>
      </c>
      <c r="L2670" t="s">
        <v>66466</v>
      </c>
      <c r="M2670" t="s">
        <v>50467</v>
      </c>
      <c r="N2670" t="s">
        <v>1698</v>
      </c>
      <c r="O2670" t="s">
        <v>76</v>
      </c>
      <c r="P2670" t="s">
        <v>225</v>
      </c>
      <c r="Q2670">
        <v>1</v>
      </c>
    </row>
    <row r="2671" spans="1:17">
      <c r="A2671" t="s">
        <v>66467</v>
      </c>
      <c r="B2671" t="s">
        <v>66468</v>
      </c>
      <c r="C2671" t="s">
        <v>66469</v>
      </c>
      <c r="D2671" t="s">
        <v>50397</v>
      </c>
      <c r="E2671">
        <v>139980</v>
      </c>
      <c r="F2671">
        <f t="shared" si="82"/>
        <v>1399.8</v>
      </c>
      <c r="G2671">
        <v>699900</v>
      </c>
      <c r="H2671">
        <f t="shared" si="83"/>
        <v>6999</v>
      </c>
      <c r="I2671" t="s">
        <v>66470</v>
      </c>
      <c r="J2671" t="s">
        <v>204</v>
      </c>
      <c r="K2671" t="s">
        <v>66471</v>
      </c>
      <c r="L2671" t="s">
        <v>66472</v>
      </c>
      <c r="M2671" t="s">
        <v>50779</v>
      </c>
      <c r="N2671" t="s">
        <v>51287</v>
      </c>
      <c r="O2671" t="s">
        <v>50362</v>
      </c>
      <c r="P2671" t="s">
        <v>225</v>
      </c>
      <c r="Q2671">
        <v>1</v>
      </c>
    </row>
    <row r="2672" spans="1:17">
      <c r="A2672" t="s">
        <v>66473</v>
      </c>
      <c r="B2672" t="s">
        <v>66474</v>
      </c>
      <c r="C2672" t="s">
        <v>59860</v>
      </c>
      <c r="D2672" t="s">
        <v>50397</v>
      </c>
      <c r="E2672">
        <v>197980</v>
      </c>
      <c r="F2672">
        <f t="shared" si="82"/>
        <v>1979.8</v>
      </c>
      <c r="G2672">
        <v>989900</v>
      </c>
      <c r="H2672">
        <f t="shared" si="83"/>
        <v>9899</v>
      </c>
      <c r="I2672" t="s">
        <v>66475</v>
      </c>
      <c r="J2672" t="s">
        <v>204</v>
      </c>
      <c r="K2672" t="s">
        <v>66476</v>
      </c>
      <c r="L2672" t="s">
        <v>66477</v>
      </c>
      <c r="M2672" t="s">
        <v>50401</v>
      </c>
      <c r="N2672" t="s">
        <v>51612</v>
      </c>
      <c r="O2672" t="s">
        <v>50354</v>
      </c>
      <c r="P2672" t="s">
        <v>225</v>
      </c>
      <c r="Q2672">
        <v>1</v>
      </c>
    </row>
    <row r="2673" spans="1:17">
      <c r="A2673" t="s">
        <v>66478</v>
      </c>
      <c r="B2673" t="s">
        <v>66479</v>
      </c>
      <c r="C2673" t="s">
        <v>3301</v>
      </c>
      <c r="D2673" t="s">
        <v>50397</v>
      </c>
      <c r="E2673">
        <v>200000</v>
      </c>
      <c r="F2673">
        <f t="shared" si="82"/>
        <v>2000</v>
      </c>
      <c r="G2673">
        <v>1010000</v>
      </c>
      <c r="H2673">
        <f t="shared" si="83"/>
        <v>10100</v>
      </c>
      <c r="I2673" t="s">
        <v>66480</v>
      </c>
      <c r="J2673" t="s">
        <v>204</v>
      </c>
      <c r="K2673" t="s">
        <v>66481</v>
      </c>
      <c r="L2673" t="s">
        <v>66482</v>
      </c>
      <c r="M2673" t="s">
        <v>50467</v>
      </c>
      <c r="N2673" t="s">
        <v>3077</v>
      </c>
      <c r="O2673" t="s">
        <v>61</v>
      </c>
      <c r="P2673" t="s">
        <v>225</v>
      </c>
      <c r="Q2673">
        <v>1</v>
      </c>
    </row>
    <row r="2674" spans="1:17">
      <c r="A2674" t="s">
        <v>66483</v>
      </c>
      <c r="B2674" t="s">
        <v>66484</v>
      </c>
      <c r="C2674" t="s">
        <v>66485</v>
      </c>
      <c r="D2674" t="s">
        <v>50397</v>
      </c>
      <c r="E2674">
        <v>191380</v>
      </c>
      <c r="F2674">
        <f t="shared" si="82"/>
        <v>1913.8</v>
      </c>
      <c r="G2674">
        <v>956900</v>
      </c>
      <c r="H2674">
        <f t="shared" si="83"/>
        <v>9569</v>
      </c>
      <c r="I2674" t="s">
        <v>66486</v>
      </c>
      <c r="J2674" t="s">
        <v>66487</v>
      </c>
      <c r="K2674" t="s">
        <v>66488</v>
      </c>
      <c r="L2674" t="s">
        <v>66489</v>
      </c>
      <c r="M2674" t="s">
        <v>480</v>
      </c>
      <c r="N2674" t="s">
        <v>5066</v>
      </c>
      <c r="O2674" t="s">
        <v>14</v>
      </c>
      <c r="P2674" t="s">
        <v>225</v>
      </c>
      <c r="Q2674">
        <v>1</v>
      </c>
    </row>
    <row r="2675" spans="1:17">
      <c r="A2675" t="s">
        <v>66490</v>
      </c>
      <c r="B2675" t="s">
        <v>66491</v>
      </c>
      <c r="C2675" t="s">
        <v>66492</v>
      </c>
      <c r="D2675" t="s">
        <v>50397</v>
      </c>
      <c r="E2675">
        <v>200000</v>
      </c>
      <c r="F2675">
        <f t="shared" si="82"/>
        <v>2000</v>
      </c>
      <c r="G2675">
        <v>1000000</v>
      </c>
      <c r="H2675">
        <f t="shared" si="83"/>
        <v>10000</v>
      </c>
      <c r="I2675" t="s">
        <v>66493</v>
      </c>
      <c r="J2675" t="s">
        <v>204</v>
      </c>
      <c r="K2675" t="s">
        <v>66494</v>
      </c>
      <c r="L2675" t="s">
        <v>66495</v>
      </c>
      <c r="M2675" t="s">
        <v>480</v>
      </c>
      <c r="N2675" t="s">
        <v>4955</v>
      </c>
      <c r="O2675" t="s">
        <v>50327</v>
      </c>
      <c r="P2675" t="s">
        <v>225</v>
      </c>
      <c r="Q2675">
        <v>1</v>
      </c>
    </row>
    <row r="2676" spans="1:17">
      <c r="A2676" t="s">
        <v>66496</v>
      </c>
      <c r="B2676" t="s">
        <v>66497</v>
      </c>
      <c r="C2676" t="s">
        <v>5015</v>
      </c>
      <c r="D2676" t="s">
        <v>50397</v>
      </c>
      <c r="E2676">
        <v>27000</v>
      </c>
      <c r="F2676">
        <f t="shared" si="82"/>
        <v>270</v>
      </c>
      <c r="G2676">
        <v>135000</v>
      </c>
      <c r="H2676">
        <f t="shared" si="83"/>
        <v>1350</v>
      </c>
      <c r="I2676" t="s">
        <v>66498</v>
      </c>
      <c r="J2676" t="s">
        <v>204</v>
      </c>
      <c r="K2676" t="s">
        <v>66499</v>
      </c>
      <c r="L2676" t="s">
        <v>66500</v>
      </c>
      <c r="M2676" t="s">
        <v>50537</v>
      </c>
      <c r="N2676" t="s">
        <v>1213</v>
      </c>
      <c r="O2676" t="s">
        <v>13</v>
      </c>
      <c r="P2676" t="s">
        <v>225</v>
      </c>
      <c r="Q2676">
        <v>1</v>
      </c>
    </row>
    <row r="2677" spans="1:17">
      <c r="A2677" t="s">
        <v>66501</v>
      </c>
      <c r="B2677" t="s">
        <v>66502</v>
      </c>
      <c r="C2677" t="s">
        <v>66503</v>
      </c>
      <c r="D2677" t="s">
        <v>50397</v>
      </c>
      <c r="E2677">
        <v>150000</v>
      </c>
      <c r="F2677">
        <f t="shared" si="82"/>
        <v>1500</v>
      </c>
      <c r="G2677">
        <v>750000</v>
      </c>
      <c r="H2677">
        <f t="shared" si="83"/>
        <v>7500</v>
      </c>
      <c r="I2677" t="s">
        <v>66504</v>
      </c>
      <c r="J2677" t="s">
        <v>204</v>
      </c>
      <c r="K2677" t="s">
        <v>66505</v>
      </c>
      <c r="L2677" t="s">
        <v>66506</v>
      </c>
      <c r="M2677" t="s">
        <v>50436</v>
      </c>
      <c r="N2677" t="s">
        <v>51313</v>
      </c>
      <c r="O2677" t="s">
        <v>50347</v>
      </c>
      <c r="P2677" t="s">
        <v>225</v>
      </c>
      <c r="Q2677">
        <v>1</v>
      </c>
    </row>
    <row r="2678" spans="1:17">
      <c r="A2678" t="s">
        <v>66507</v>
      </c>
      <c r="B2678" t="s">
        <v>66508</v>
      </c>
      <c r="C2678" t="s">
        <v>66509</v>
      </c>
      <c r="D2678" t="s">
        <v>50397</v>
      </c>
      <c r="E2678">
        <v>199600</v>
      </c>
      <c r="F2678">
        <f t="shared" si="82"/>
        <v>1996</v>
      </c>
      <c r="G2678">
        <v>998000</v>
      </c>
      <c r="H2678">
        <f t="shared" si="83"/>
        <v>9980</v>
      </c>
      <c r="I2678" t="s">
        <v>66510</v>
      </c>
      <c r="J2678" t="s">
        <v>204</v>
      </c>
      <c r="K2678" t="s">
        <v>66511</v>
      </c>
      <c r="L2678" t="s">
        <v>66512</v>
      </c>
      <c r="M2678" t="s">
        <v>50467</v>
      </c>
      <c r="N2678" t="s">
        <v>1193</v>
      </c>
      <c r="O2678" t="s">
        <v>23</v>
      </c>
      <c r="P2678" t="s">
        <v>225</v>
      </c>
      <c r="Q2678">
        <v>1</v>
      </c>
    </row>
    <row r="2679" spans="1:17">
      <c r="A2679" t="s">
        <v>66513</v>
      </c>
      <c r="B2679" t="s">
        <v>66514</v>
      </c>
      <c r="C2679" t="s">
        <v>14917</v>
      </c>
      <c r="D2679" t="s">
        <v>50397</v>
      </c>
      <c r="E2679">
        <v>139980</v>
      </c>
      <c r="F2679">
        <f t="shared" si="82"/>
        <v>1399.8</v>
      </c>
      <c r="G2679">
        <v>699900</v>
      </c>
      <c r="H2679">
        <f t="shared" si="83"/>
        <v>6999</v>
      </c>
      <c r="I2679" t="s">
        <v>66515</v>
      </c>
      <c r="J2679" t="s">
        <v>204</v>
      </c>
      <c r="K2679" t="s">
        <v>66516</v>
      </c>
      <c r="L2679" t="s">
        <v>66517</v>
      </c>
      <c r="M2679" t="s">
        <v>50779</v>
      </c>
      <c r="N2679" t="s">
        <v>51612</v>
      </c>
      <c r="O2679" t="s">
        <v>50354</v>
      </c>
      <c r="P2679" t="s">
        <v>225</v>
      </c>
      <c r="Q2679">
        <v>1</v>
      </c>
    </row>
    <row r="2680" spans="1:17">
      <c r="A2680" t="s">
        <v>66518</v>
      </c>
      <c r="B2680" t="s">
        <v>66519</v>
      </c>
      <c r="C2680" t="s">
        <v>58290</v>
      </c>
      <c r="D2680" t="s">
        <v>50397</v>
      </c>
      <c r="E2680">
        <v>200000</v>
      </c>
      <c r="F2680">
        <f t="shared" si="82"/>
        <v>2000</v>
      </c>
      <c r="G2680">
        <v>1000000</v>
      </c>
      <c r="H2680">
        <f t="shared" si="83"/>
        <v>10000</v>
      </c>
      <c r="I2680" t="s">
        <v>66520</v>
      </c>
      <c r="J2680" t="s">
        <v>204</v>
      </c>
      <c r="K2680" t="s">
        <v>66521</v>
      </c>
      <c r="L2680" t="s">
        <v>66522</v>
      </c>
      <c r="M2680" t="s">
        <v>50467</v>
      </c>
      <c r="N2680" t="s">
        <v>4955</v>
      </c>
      <c r="O2680" t="s">
        <v>50327</v>
      </c>
      <c r="P2680" t="s">
        <v>225</v>
      </c>
      <c r="Q2680">
        <v>1</v>
      </c>
    </row>
    <row r="2681" spans="1:17">
      <c r="A2681" t="s">
        <v>66523</v>
      </c>
      <c r="B2681" t="s">
        <v>66524</v>
      </c>
      <c r="C2681" t="s">
        <v>66525</v>
      </c>
      <c r="D2681" t="s">
        <v>50397</v>
      </c>
      <c r="E2681">
        <v>64980</v>
      </c>
      <c r="F2681">
        <f t="shared" si="82"/>
        <v>649.8</v>
      </c>
      <c r="G2681">
        <v>324900</v>
      </c>
      <c r="H2681">
        <f t="shared" si="83"/>
        <v>3249</v>
      </c>
      <c r="I2681" t="s">
        <v>66526</v>
      </c>
      <c r="J2681" t="s">
        <v>66527</v>
      </c>
      <c r="K2681" t="s">
        <v>66528</v>
      </c>
      <c r="L2681" t="s">
        <v>66529</v>
      </c>
      <c r="M2681" t="s">
        <v>51213</v>
      </c>
      <c r="N2681" t="s">
        <v>2546</v>
      </c>
      <c r="O2681" t="s">
        <v>26</v>
      </c>
      <c r="P2681" t="s">
        <v>225</v>
      </c>
      <c r="Q2681">
        <v>1</v>
      </c>
    </row>
    <row r="2682" spans="1:17">
      <c r="A2682" t="s">
        <v>66530</v>
      </c>
      <c r="B2682" t="s">
        <v>66531</v>
      </c>
      <c r="C2682" t="s">
        <v>66532</v>
      </c>
      <c r="D2682" t="s">
        <v>50397</v>
      </c>
      <c r="E2682">
        <v>184500</v>
      </c>
      <c r="F2682">
        <f t="shared" si="82"/>
        <v>1845</v>
      </c>
      <c r="G2682">
        <v>922500</v>
      </c>
      <c r="H2682">
        <f t="shared" si="83"/>
        <v>9225</v>
      </c>
      <c r="I2682" t="s">
        <v>66533</v>
      </c>
      <c r="J2682" t="s">
        <v>66534</v>
      </c>
      <c r="K2682" t="s">
        <v>66535</v>
      </c>
      <c r="L2682" t="s">
        <v>66536</v>
      </c>
      <c r="M2682" t="s">
        <v>50467</v>
      </c>
      <c r="N2682" t="s">
        <v>52531</v>
      </c>
      <c r="O2682" t="s">
        <v>50339</v>
      </c>
      <c r="P2682" t="s">
        <v>225</v>
      </c>
      <c r="Q2682">
        <v>1</v>
      </c>
    </row>
    <row r="2683" spans="1:17">
      <c r="A2683" t="s">
        <v>66537</v>
      </c>
      <c r="B2683" t="s">
        <v>66538</v>
      </c>
      <c r="C2683" t="s">
        <v>66539</v>
      </c>
      <c r="D2683" t="s">
        <v>50397</v>
      </c>
      <c r="E2683">
        <v>200000</v>
      </c>
      <c r="F2683">
        <f t="shared" si="82"/>
        <v>2000</v>
      </c>
      <c r="G2683">
        <v>1020000</v>
      </c>
      <c r="H2683">
        <f t="shared" si="83"/>
        <v>10200</v>
      </c>
      <c r="I2683" t="s">
        <v>66540</v>
      </c>
      <c r="J2683" t="s">
        <v>204</v>
      </c>
      <c r="K2683" t="s">
        <v>66541</v>
      </c>
      <c r="L2683" t="s">
        <v>66542</v>
      </c>
      <c r="M2683" t="s">
        <v>50467</v>
      </c>
      <c r="N2683" t="s">
        <v>3524</v>
      </c>
      <c r="O2683" t="s">
        <v>18</v>
      </c>
      <c r="P2683" t="s">
        <v>225</v>
      </c>
      <c r="Q2683">
        <v>1</v>
      </c>
    </row>
    <row r="2684" spans="1:17">
      <c r="A2684" t="s">
        <v>66543</v>
      </c>
      <c r="B2684" t="s">
        <v>66544</v>
      </c>
      <c r="C2684" t="s">
        <v>58290</v>
      </c>
      <c r="D2684" t="s">
        <v>50397</v>
      </c>
      <c r="E2684">
        <v>200000</v>
      </c>
      <c r="F2684">
        <f t="shared" si="82"/>
        <v>2000</v>
      </c>
      <c r="G2684">
        <v>1000000</v>
      </c>
      <c r="H2684">
        <f t="shared" si="83"/>
        <v>10000</v>
      </c>
      <c r="I2684" t="s">
        <v>66545</v>
      </c>
      <c r="J2684" t="s">
        <v>204</v>
      </c>
      <c r="K2684" t="s">
        <v>66546</v>
      </c>
      <c r="L2684" t="s">
        <v>66547</v>
      </c>
      <c r="M2684" t="s">
        <v>50467</v>
      </c>
      <c r="N2684" t="s">
        <v>4955</v>
      </c>
      <c r="O2684" t="s">
        <v>50327</v>
      </c>
      <c r="P2684" t="s">
        <v>225</v>
      </c>
      <c r="Q2684">
        <v>1</v>
      </c>
    </row>
    <row r="2685" spans="1:17">
      <c r="A2685" t="s">
        <v>66548</v>
      </c>
      <c r="B2685" t="s">
        <v>66549</v>
      </c>
      <c r="C2685" t="s">
        <v>66550</v>
      </c>
      <c r="D2685" t="s">
        <v>50397</v>
      </c>
      <c r="E2685">
        <v>195000</v>
      </c>
      <c r="F2685">
        <f t="shared" si="82"/>
        <v>1950</v>
      </c>
      <c r="G2685">
        <v>975000</v>
      </c>
      <c r="H2685">
        <f t="shared" si="83"/>
        <v>9750</v>
      </c>
      <c r="I2685" t="s">
        <v>66551</v>
      </c>
      <c r="J2685" t="s">
        <v>204</v>
      </c>
      <c r="K2685" t="s">
        <v>66552</v>
      </c>
      <c r="L2685" t="s">
        <v>66553</v>
      </c>
      <c r="M2685" t="s">
        <v>50429</v>
      </c>
      <c r="N2685" t="s">
        <v>2599</v>
      </c>
      <c r="O2685" t="s">
        <v>22</v>
      </c>
      <c r="P2685" t="s">
        <v>225</v>
      </c>
      <c r="Q2685">
        <v>1</v>
      </c>
    </row>
    <row r="2686" spans="1:17">
      <c r="A2686" t="s">
        <v>66554</v>
      </c>
      <c r="B2686" t="s">
        <v>66555</v>
      </c>
      <c r="C2686" t="s">
        <v>66556</v>
      </c>
      <c r="D2686" t="s">
        <v>50397</v>
      </c>
      <c r="E2686">
        <v>170000</v>
      </c>
      <c r="F2686">
        <f t="shared" si="82"/>
        <v>1700</v>
      </c>
      <c r="G2686">
        <v>850000</v>
      </c>
      <c r="H2686">
        <f t="shared" si="83"/>
        <v>8500</v>
      </c>
      <c r="I2686" t="s">
        <v>66557</v>
      </c>
      <c r="J2686" t="s">
        <v>204</v>
      </c>
      <c r="K2686" t="s">
        <v>66558</v>
      </c>
      <c r="L2686" t="s">
        <v>66559</v>
      </c>
      <c r="M2686" t="s">
        <v>50467</v>
      </c>
      <c r="N2686" t="s">
        <v>1068</v>
      </c>
      <c r="O2686" t="s">
        <v>10</v>
      </c>
      <c r="P2686" t="s">
        <v>225</v>
      </c>
      <c r="Q2686">
        <v>1</v>
      </c>
    </row>
    <row r="2687" spans="1:17">
      <c r="A2687" t="s">
        <v>66560</v>
      </c>
      <c r="B2687" t="s">
        <v>66561</v>
      </c>
      <c r="C2687" t="s">
        <v>6043</v>
      </c>
      <c r="D2687" t="s">
        <v>50397</v>
      </c>
      <c r="E2687">
        <v>170000</v>
      </c>
      <c r="F2687">
        <f t="shared" si="82"/>
        <v>1700</v>
      </c>
      <c r="G2687">
        <v>850000</v>
      </c>
      <c r="H2687">
        <f t="shared" si="83"/>
        <v>8500</v>
      </c>
      <c r="I2687" t="s">
        <v>66562</v>
      </c>
      <c r="J2687" t="s">
        <v>204</v>
      </c>
      <c r="K2687" t="s">
        <v>66563</v>
      </c>
      <c r="L2687" t="s">
        <v>66564</v>
      </c>
      <c r="M2687" t="s">
        <v>50436</v>
      </c>
      <c r="N2687" t="s">
        <v>4281</v>
      </c>
      <c r="O2687" t="s">
        <v>34</v>
      </c>
      <c r="P2687" t="s">
        <v>225</v>
      </c>
      <c r="Q2687">
        <v>1</v>
      </c>
    </row>
    <row r="2688" spans="1:17">
      <c r="A2688" t="s">
        <v>66565</v>
      </c>
      <c r="B2688" t="s">
        <v>66566</v>
      </c>
      <c r="C2688" t="s">
        <v>66567</v>
      </c>
      <c r="D2688" t="s">
        <v>50397</v>
      </c>
      <c r="E2688">
        <v>200000</v>
      </c>
      <c r="F2688">
        <f t="shared" si="82"/>
        <v>2000</v>
      </c>
      <c r="G2688">
        <v>1000000</v>
      </c>
      <c r="H2688">
        <f t="shared" si="83"/>
        <v>10000</v>
      </c>
      <c r="I2688" t="s">
        <v>66568</v>
      </c>
      <c r="J2688" t="s">
        <v>204</v>
      </c>
      <c r="K2688" t="s">
        <v>66569</v>
      </c>
      <c r="L2688" t="s">
        <v>66570</v>
      </c>
      <c r="M2688" t="s">
        <v>50429</v>
      </c>
      <c r="N2688" t="s">
        <v>5509</v>
      </c>
      <c r="O2688" t="s">
        <v>77</v>
      </c>
      <c r="P2688" t="s">
        <v>225</v>
      </c>
      <c r="Q2688">
        <v>1</v>
      </c>
    </row>
    <row r="2689" spans="1:17">
      <c r="A2689" t="s">
        <v>66571</v>
      </c>
      <c r="B2689" t="s">
        <v>66572</v>
      </c>
      <c r="C2689" t="s">
        <v>66573</v>
      </c>
      <c r="D2689" t="s">
        <v>50397</v>
      </c>
      <c r="E2689">
        <v>17500</v>
      </c>
      <c r="F2689">
        <f t="shared" si="82"/>
        <v>175</v>
      </c>
      <c r="G2689">
        <v>87500</v>
      </c>
      <c r="H2689">
        <f t="shared" si="83"/>
        <v>875</v>
      </c>
      <c r="I2689" t="s">
        <v>66574</v>
      </c>
      <c r="J2689" t="s">
        <v>204</v>
      </c>
      <c r="K2689" t="s">
        <v>66575</v>
      </c>
      <c r="L2689" t="s">
        <v>66576</v>
      </c>
      <c r="M2689" t="s">
        <v>50401</v>
      </c>
      <c r="N2689" t="s">
        <v>51200</v>
      </c>
      <c r="O2689" t="s">
        <v>50375</v>
      </c>
      <c r="P2689" t="s">
        <v>225</v>
      </c>
      <c r="Q2689">
        <v>1</v>
      </c>
    </row>
    <row r="2690" spans="1:17">
      <c r="A2690" t="s">
        <v>66577</v>
      </c>
      <c r="B2690" t="s">
        <v>66578</v>
      </c>
      <c r="C2690" t="s">
        <v>54544</v>
      </c>
      <c r="D2690" t="s">
        <v>50397</v>
      </c>
      <c r="E2690">
        <v>158800</v>
      </c>
      <c r="F2690">
        <f t="shared" si="82"/>
        <v>1588</v>
      </c>
      <c r="G2690">
        <v>794000</v>
      </c>
      <c r="H2690">
        <f t="shared" si="83"/>
        <v>7940</v>
      </c>
      <c r="I2690" t="s">
        <v>66579</v>
      </c>
      <c r="J2690" t="s">
        <v>204</v>
      </c>
      <c r="K2690" t="s">
        <v>66580</v>
      </c>
      <c r="L2690" t="s">
        <v>66581</v>
      </c>
      <c r="M2690" t="s">
        <v>50429</v>
      </c>
      <c r="N2690" t="s">
        <v>51391</v>
      </c>
      <c r="O2690" t="s">
        <v>50341</v>
      </c>
      <c r="P2690" t="s">
        <v>225</v>
      </c>
      <c r="Q2690">
        <v>1</v>
      </c>
    </row>
    <row r="2691" spans="1:17">
      <c r="A2691" t="s">
        <v>66582</v>
      </c>
      <c r="B2691" t="s">
        <v>66583</v>
      </c>
      <c r="C2691" t="s">
        <v>66584</v>
      </c>
      <c r="D2691" t="s">
        <v>50397</v>
      </c>
      <c r="E2691">
        <v>151980</v>
      </c>
      <c r="F2691">
        <f t="shared" ref="F2691:F2754" si="84">E2691/100</f>
        <v>1519.8</v>
      </c>
      <c r="G2691">
        <v>759900</v>
      </c>
      <c r="H2691">
        <f t="shared" ref="H2691:H2754" si="85">G2691/100</f>
        <v>7599</v>
      </c>
      <c r="I2691" t="s">
        <v>66585</v>
      </c>
      <c r="J2691" t="s">
        <v>204</v>
      </c>
      <c r="K2691" t="s">
        <v>66586</v>
      </c>
      <c r="L2691" t="s">
        <v>66587</v>
      </c>
      <c r="M2691" t="s">
        <v>50416</v>
      </c>
      <c r="N2691" t="s">
        <v>51287</v>
      </c>
      <c r="O2691" t="s">
        <v>50362</v>
      </c>
      <c r="P2691" t="s">
        <v>225</v>
      </c>
      <c r="Q2691">
        <v>1</v>
      </c>
    </row>
    <row r="2692" spans="1:17">
      <c r="A2692" t="s">
        <v>66588</v>
      </c>
      <c r="B2692" t="s">
        <v>66589</v>
      </c>
      <c r="C2692" t="s">
        <v>66590</v>
      </c>
      <c r="D2692" t="s">
        <v>50397</v>
      </c>
      <c r="E2692">
        <v>197200</v>
      </c>
      <c r="F2692">
        <f t="shared" si="84"/>
        <v>1972</v>
      </c>
      <c r="G2692">
        <v>986000</v>
      </c>
      <c r="H2692">
        <f t="shared" si="85"/>
        <v>9860</v>
      </c>
      <c r="I2692" t="s">
        <v>66591</v>
      </c>
      <c r="J2692" t="s">
        <v>66592</v>
      </c>
      <c r="K2692" t="s">
        <v>66593</v>
      </c>
      <c r="L2692" t="s">
        <v>66594</v>
      </c>
      <c r="M2692" t="s">
        <v>50429</v>
      </c>
      <c r="N2692" t="s">
        <v>52933</v>
      </c>
      <c r="O2692" t="s">
        <v>50352</v>
      </c>
      <c r="P2692" t="s">
        <v>225</v>
      </c>
      <c r="Q2692">
        <v>1</v>
      </c>
    </row>
    <row r="2693" spans="1:17">
      <c r="A2693" t="s">
        <v>66595</v>
      </c>
      <c r="B2693" t="s">
        <v>66596</v>
      </c>
      <c r="C2693" t="s">
        <v>55717</v>
      </c>
      <c r="D2693" t="s">
        <v>50397</v>
      </c>
      <c r="E2693">
        <v>87600</v>
      </c>
      <c r="F2693">
        <f t="shared" si="84"/>
        <v>876</v>
      </c>
      <c r="G2693">
        <v>438000</v>
      </c>
      <c r="H2693">
        <f t="shared" si="85"/>
        <v>4380</v>
      </c>
      <c r="I2693" t="s">
        <v>66597</v>
      </c>
      <c r="J2693" t="s">
        <v>204</v>
      </c>
      <c r="K2693" t="s">
        <v>66598</v>
      </c>
      <c r="L2693" t="s">
        <v>66599</v>
      </c>
      <c r="M2693" t="s">
        <v>50429</v>
      </c>
      <c r="N2693" t="s">
        <v>51391</v>
      </c>
      <c r="O2693" t="s">
        <v>50341</v>
      </c>
      <c r="P2693" t="s">
        <v>225</v>
      </c>
      <c r="Q2693">
        <v>1</v>
      </c>
    </row>
    <row r="2694" spans="1:17">
      <c r="A2694" t="s">
        <v>66600</v>
      </c>
      <c r="B2694" t="s">
        <v>66601</v>
      </c>
      <c r="C2694" t="s">
        <v>61110</v>
      </c>
      <c r="D2694" t="s">
        <v>50397</v>
      </c>
      <c r="E2694">
        <v>70000</v>
      </c>
      <c r="F2694">
        <f t="shared" si="84"/>
        <v>700</v>
      </c>
      <c r="G2694">
        <v>350000</v>
      </c>
      <c r="H2694">
        <f t="shared" si="85"/>
        <v>3500</v>
      </c>
      <c r="I2694" t="s">
        <v>66602</v>
      </c>
      <c r="J2694" t="s">
        <v>204</v>
      </c>
      <c r="K2694" t="s">
        <v>66603</v>
      </c>
      <c r="L2694" t="s">
        <v>66604</v>
      </c>
      <c r="M2694" t="s">
        <v>264</v>
      </c>
      <c r="N2694" t="s">
        <v>4281</v>
      </c>
      <c r="O2694" t="s">
        <v>34</v>
      </c>
      <c r="P2694" t="s">
        <v>225</v>
      </c>
      <c r="Q2694">
        <v>1</v>
      </c>
    </row>
    <row r="2695" spans="1:17">
      <c r="A2695" t="s">
        <v>66605</v>
      </c>
      <c r="B2695" t="s">
        <v>66606</v>
      </c>
      <c r="C2695" t="s">
        <v>57935</v>
      </c>
      <c r="D2695" t="s">
        <v>50397</v>
      </c>
      <c r="E2695">
        <v>90000</v>
      </c>
      <c r="F2695">
        <f t="shared" si="84"/>
        <v>900</v>
      </c>
      <c r="G2695">
        <v>450000</v>
      </c>
      <c r="H2695">
        <f t="shared" si="85"/>
        <v>4500</v>
      </c>
      <c r="I2695" t="s">
        <v>66607</v>
      </c>
      <c r="J2695" t="s">
        <v>204</v>
      </c>
      <c r="K2695" t="s">
        <v>66608</v>
      </c>
      <c r="L2695" t="s">
        <v>66609</v>
      </c>
      <c r="M2695" t="s">
        <v>50537</v>
      </c>
      <c r="N2695" t="s">
        <v>52544</v>
      </c>
      <c r="O2695" t="s">
        <v>50334</v>
      </c>
      <c r="P2695" t="s">
        <v>225</v>
      </c>
      <c r="Q2695">
        <v>1</v>
      </c>
    </row>
    <row r="2696" spans="1:17">
      <c r="A2696" t="s">
        <v>66610</v>
      </c>
      <c r="B2696" t="s">
        <v>66611</v>
      </c>
      <c r="C2696" t="s">
        <v>66612</v>
      </c>
      <c r="D2696" t="s">
        <v>50397</v>
      </c>
      <c r="E2696">
        <v>103740</v>
      </c>
      <c r="F2696">
        <f t="shared" si="84"/>
        <v>1037.4</v>
      </c>
      <c r="G2696">
        <v>518700</v>
      </c>
      <c r="H2696">
        <f t="shared" si="85"/>
        <v>5187</v>
      </c>
      <c r="I2696" t="s">
        <v>66613</v>
      </c>
      <c r="J2696" t="s">
        <v>204</v>
      </c>
      <c r="K2696" t="s">
        <v>66614</v>
      </c>
      <c r="L2696" t="s">
        <v>66615</v>
      </c>
      <c r="M2696" t="s">
        <v>50537</v>
      </c>
      <c r="N2696" t="s">
        <v>3018</v>
      </c>
      <c r="O2696" t="s">
        <v>38</v>
      </c>
      <c r="P2696" t="s">
        <v>225</v>
      </c>
      <c r="Q2696">
        <v>1</v>
      </c>
    </row>
    <row r="2697" spans="1:17">
      <c r="A2697" t="s">
        <v>66616</v>
      </c>
      <c r="B2697" t="s">
        <v>66617</v>
      </c>
      <c r="C2697" t="s">
        <v>66618</v>
      </c>
      <c r="D2697" t="s">
        <v>50397</v>
      </c>
      <c r="E2697">
        <v>43980</v>
      </c>
      <c r="F2697">
        <f t="shared" si="84"/>
        <v>439.8</v>
      </c>
      <c r="G2697">
        <v>219900</v>
      </c>
      <c r="H2697">
        <f t="shared" si="85"/>
        <v>2199</v>
      </c>
      <c r="I2697" t="s">
        <v>66619</v>
      </c>
      <c r="J2697" t="s">
        <v>66620</v>
      </c>
      <c r="K2697" t="s">
        <v>66621</v>
      </c>
      <c r="L2697" t="s">
        <v>66622</v>
      </c>
      <c r="M2697" t="s">
        <v>280</v>
      </c>
      <c r="N2697" t="s">
        <v>50443</v>
      </c>
      <c r="O2697" t="s">
        <v>12</v>
      </c>
      <c r="P2697" t="s">
        <v>225</v>
      </c>
      <c r="Q2697">
        <v>1</v>
      </c>
    </row>
    <row r="2698" spans="1:17">
      <c r="A2698" t="s">
        <v>66623</v>
      </c>
      <c r="B2698" t="s">
        <v>66624</v>
      </c>
      <c r="C2698" t="s">
        <v>62660</v>
      </c>
      <c r="D2698" t="s">
        <v>50397</v>
      </c>
      <c r="E2698">
        <v>29800</v>
      </c>
      <c r="F2698">
        <f t="shared" si="84"/>
        <v>298</v>
      </c>
      <c r="G2698">
        <v>149000</v>
      </c>
      <c r="H2698">
        <f t="shared" si="85"/>
        <v>1490</v>
      </c>
      <c r="I2698" t="s">
        <v>66625</v>
      </c>
      <c r="J2698" t="s">
        <v>204</v>
      </c>
      <c r="K2698" t="s">
        <v>66626</v>
      </c>
      <c r="L2698" t="s">
        <v>66627</v>
      </c>
      <c r="M2698" t="s">
        <v>50401</v>
      </c>
      <c r="N2698" t="s">
        <v>50409</v>
      </c>
      <c r="O2698" t="s">
        <v>50367</v>
      </c>
      <c r="P2698" t="s">
        <v>225</v>
      </c>
      <c r="Q2698">
        <v>1</v>
      </c>
    </row>
    <row r="2699" spans="1:17">
      <c r="A2699" t="s">
        <v>66628</v>
      </c>
      <c r="B2699" t="s">
        <v>66629</v>
      </c>
      <c r="C2699" t="s">
        <v>7447</v>
      </c>
      <c r="D2699" t="s">
        <v>50397</v>
      </c>
      <c r="E2699">
        <v>113160</v>
      </c>
      <c r="F2699">
        <f t="shared" si="84"/>
        <v>1131.6</v>
      </c>
      <c r="G2699">
        <v>565800</v>
      </c>
      <c r="H2699">
        <f t="shared" si="85"/>
        <v>5658</v>
      </c>
      <c r="I2699" t="s">
        <v>66630</v>
      </c>
      <c r="J2699" t="s">
        <v>66631</v>
      </c>
      <c r="K2699" t="s">
        <v>66632</v>
      </c>
      <c r="L2699" t="s">
        <v>66633</v>
      </c>
      <c r="M2699" t="s">
        <v>480</v>
      </c>
      <c r="N2699" t="s">
        <v>5066</v>
      </c>
      <c r="O2699" t="s">
        <v>14</v>
      </c>
      <c r="P2699" t="s">
        <v>225</v>
      </c>
      <c r="Q2699">
        <v>1</v>
      </c>
    </row>
    <row r="2700" spans="1:17">
      <c r="A2700" t="s">
        <v>66634</v>
      </c>
      <c r="B2700" t="s">
        <v>66635</v>
      </c>
      <c r="C2700" t="s">
        <v>66636</v>
      </c>
      <c r="D2700" t="s">
        <v>50397</v>
      </c>
      <c r="E2700">
        <v>33600</v>
      </c>
      <c r="F2700">
        <f t="shared" si="84"/>
        <v>336</v>
      </c>
      <c r="G2700">
        <v>168000</v>
      </c>
      <c r="H2700">
        <f t="shared" si="85"/>
        <v>1680</v>
      </c>
      <c r="I2700" t="s">
        <v>66637</v>
      </c>
      <c r="J2700" t="s">
        <v>66638</v>
      </c>
      <c r="K2700" t="s">
        <v>66639</v>
      </c>
      <c r="L2700" t="s">
        <v>66640</v>
      </c>
      <c r="M2700" t="s">
        <v>264</v>
      </c>
      <c r="N2700" t="s">
        <v>24296</v>
      </c>
      <c r="O2700" t="s">
        <v>107</v>
      </c>
      <c r="P2700" t="s">
        <v>225</v>
      </c>
      <c r="Q2700">
        <v>1</v>
      </c>
    </row>
    <row r="2701" spans="1:17">
      <c r="A2701" t="s">
        <v>66641</v>
      </c>
      <c r="B2701" t="s">
        <v>66642</v>
      </c>
      <c r="C2701" t="s">
        <v>22523</v>
      </c>
      <c r="D2701" t="s">
        <v>50397</v>
      </c>
      <c r="E2701">
        <v>131600</v>
      </c>
      <c r="F2701">
        <f t="shared" si="84"/>
        <v>1316</v>
      </c>
      <c r="G2701">
        <v>658000</v>
      </c>
      <c r="H2701">
        <f t="shared" si="85"/>
        <v>6580</v>
      </c>
      <c r="I2701" t="s">
        <v>66643</v>
      </c>
      <c r="J2701" t="s">
        <v>204</v>
      </c>
      <c r="K2701" t="s">
        <v>66644</v>
      </c>
      <c r="L2701" t="s">
        <v>66645</v>
      </c>
      <c r="M2701" t="s">
        <v>50416</v>
      </c>
      <c r="N2701" t="s">
        <v>5559</v>
      </c>
      <c r="O2701" t="s">
        <v>40</v>
      </c>
      <c r="P2701" t="s">
        <v>225</v>
      </c>
      <c r="Q2701">
        <v>1</v>
      </c>
    </row>
    <row r="2702" spans="1:17">
      <c r="A2702" t="s">
        <v>66646</v>
      </c>
      <c r="B2702" t="s">
        <v>66647</v>
      </c>
      <c r="C2702" t="s">
        <v>66648</v>
      </c>
      <c r="D2702" t="s">
        <v>50397</v>
      </c>
      <c r="E2702">
        <v>27460</v>
      </c>
      <c r="F2702">
        <f t="shared" si="84"/>
        <v>274.6</v>
      </c>
      <c r="G2702">
        <v>137300</v>
      </c>
      <c r="H2702">
        <f t="shared" si="85"/>
        <v>1373</v>
      </c>
      <c r="I2702" t="s">
        <v>66649</v>
      </c>
      <c r="J2702" t="s">
        <v>204</v>
      </c>
      <c r="K2702" t="s">
        <v>66650</v>
      </c>
      <c r="L2702" t="s">
        <v>66651</v>
      </c>
      <c r="M2702" t="s">
        <v>50467</v>
      </c>
      <c r="N2702" t="s">
        <v>1601</v>
      </c>
      <c r="O2702" t="s">
        <v>24</v>
      </c>
      <c r="P2702" t="s">
        <v>225</v>
      </c>
      <c r="Q2702">
        <v>1</v>
      </c>
    </row>
    <row r="2703" spans="1:17">
      <c r="A2703" t="s">
        <v>66652</v>
      </c>
      <c r="B2703" t="s">
        <v>66653</v>
      </c>
      <c r="C2703" t="s">
        <v>66654</v>
      </c>
      <c r="D2703" t="s">
        <v>50397</v>
      </c>
      <c r="E2703">
        <v>200000</v>
      </c>
      <c r="F2703">
        <f t="shared" si="84"/>
        <v>2000</v>
      </c>
      <c r="G2703">
        <v>1000000</v>
      </c>
      <c r="H2703">
        <f t="shared" si="85"/>
        <v>10000</v>
      </c>
      <c r="I2703" t="s">
        <v>66655</v>
      </c>
      <c r="J2703" t="s">
        <v>204</v>
      </c>
      <c r="K2703" t="s">
        <v>66656</v>
      </c>
      <c r="L2703" t="s">
        <v>66657</v>
      </c>
      <c r="M2703" t="s">
        <v>50467</v>
      </c>
      <c r="N2703" t="s">
        <v>26018</v>
      </c>
      <c r="O2703" t="s">
        <v>157</v>
      </c>
      <c r="P2703" t="s">
        <v>225</v>
      </c>
      <c r="Q2703">
        <v>1</v>
      </c>
    </row>
    <row r="2704" spans="1:17">
      <c r="A2704" t="s">
        <v>66658</v>
      </c>
      <c r="B2704" t="s">
        <v>66659</v>
      </c>
      <c r="C2704" t="s">
        <v>66660</v>
      </c>
      <c r="D2704" t="s">
        <v>50397</v>
      </c>
      <c r="E2704">
        <v>200000</v>
      </c>
      <c r="F2704">
        <f t="shared" si="84"/>
        <v>2000</v>
      </c>
      <c r="G2704">
        <v>1000000</v>
      </c>
      <c r="H2704">
        <f t="shared" si="85"/>
        <v>10000</v>
      </c>
      <c r="I2704" t="s">
        <v>66661</v>
      </c>
      <c r="J2704" t="s">
        <v>204</v>
      </c>
      <c r="K2704" t="s">
        <v>66662</v>
      </c>
      <c r="L2704" t="s">
        <v>66663</v>
      </c>
      <c r="M2704" t="s">
        <v>480</v>
      </c>
      <c r="N2704" t="s">
        <v>26018</v>
      </c>
      <c r="O2704" t="s">
        <v>157</v>
      </c>
      <c r="P2704" t="s">
        <v>225</v>
      </c>
      <c r="Q2704">
        <v>1</v>
      </c>
    </row>
    <row r="2705" spans="1:17">
      <c r="A2705" t="s">
        <v>66664</v>
      </c>
      <c r="B2705" t="s">
        <v>66665</v>
      </c>
      <c r="C2705" t="s">
        <v>66666</v>
      </c>
      <c r="D2705" t="s">
        <v>50397</v>
      </c>
      <c r="E2705">
        <v>59980</v>
      </c>
      <c r="F2705">
        <f t="shared" si="84"/>
        <v>599.8</v>
      </c>
      <c r="G2705">
        <v>299900</v>
      </c>
      <c r="H2705">
        <f t="shared" si="85"/>
        <v>2999</v>
      </c>
      <c r="I2705" t="s">
        <v>66667</v>
      </c>
      <c r="J2705" t="s">
        <v>204</v>
      </c>
      <c r="K2705" t="s">
        <v>66668</v>
      </c>
      <c r="L2705" t="s">
        <v>66669</v>
      </c>
      <c r="M2705" t="s">
        <v>50416</v>
      </c>
      <c r="N2705" t="s">
        <v>50493</v>
      </c>
      <c r="O2705" t="s">
        <v>50355</v>
      </c>
      <c r="P2705" t="s">
        <v>225</v>
      </c>
      <c r="Q2705">
        <v>1</v>
      </c>
    </row>
    <row r="2706" spans="1:17">
      <c r="A2706" t="s">
        <v>66670</v>
      </c>
      <c r="B2706" t="s">
        <v>66671</v>
      </c>
      <c r="C2706" t="s">
        <v>66672</v>
      </c>
      <c r="D2706" t="s">
        <v>50397</v>
      </c>
      <c r="E2706">
        <v>200000</v>
      </c>
      <c r="F2706">
        <f t="shared" si="84"/>
        <v>2000</v>
      </c>
      <c r="G2706">
        <v>1100000</v>
      </c>
      <c r="H2706">
        <f t="shared" si="85"/>
        <v>11000</v>
      </c>
      <c r="I2706" t="s">
        <v>66673</v>
      </c>
      <c r="J2706" t="s">
        <v>66674</v>
      </c>
      <c r="K2706" t="s">
        <v>66675</v>
      </c>
      <c r="L2706" t="s">
        <v>66676</v>
      </c>
      <c r="M2706" t="s">
        <v>51213</v>
      </c>
      <c r="N2706" t="s">
        <v>56684</v>
      </c>
      <c r="O2706" t="s">
        <v>50364</v>
      </c>
      <c r="P2706" t="s">
        <v>225</v>
      </c>
      <c r="Q2706">
        <v>1</v>
      </c>
    </row>
    <row r="2707" spans="1:17">
      <c r="A2707" t="s">
        <v>66677</v>
      </c>
      <c r="B2707" t="s">
        <v>66678</v>
      </c>
      <c r="C2707" t="s">
        <v>66679</v>
      </c>
      <c r="D2707" t="s">
        <v>50397</v>
      </c>
      <c r="E2707">
        <v>29160</v>
      </c>
      <c r="F2707">
        <f t="shared" si="84"/>
        <v>291.6</v>
      </c>
      <c r="G2707">
        <v>145800</v>
      </c>
      <c r="H2707">
        <f t="shared" si="85"/>
        <v>1458</v>
      </c>
      <c r="I2707" t="s">
        <v>66680</v>
      </c>
      <c r="J2707" t="s">
        <v>66681</v>
      </c>
      <c r="K2707" t="s">
        <v>66682</v>
      </c>
      <c r="L2707" t="s">
        <v>66683</v>
      </c>
      <c r="M2707" t="s">
        <v>50537</v>
      </c>
      <c r="N2707" t="s">
        <v>5066</v>
      </c>
      <c r="O2707" t="s">
        <v>14</v>
      </c>
      <c r="P2707" t="s">
        <v>225</v>
      </c>
      <c r="Q2707">
        <v>1</v>
      </c>
    </row>
    <row r="2708" spans="1:17">
      <c r="A2708" t="s">
        <v>66684</v>
      </c>
      <c r="B2708" t="s">
        <v>66685</v>
      </c>
      <c r="C2708" t="s">
        <v>66686</v>
      </c>
      <c r="D2708" t="s">
        <v>50397</v>
      </c>
      <c r="E2708">
        <v>150000</v>
      </c>
      <c r="F2708">
        <f t="shared" si="84"/>
        <v>1500</v>
      </c>
      <c r="G2708">
        <v>750000</v>
      </c>
      <c r="H2708">
        <f t="shared" si="85"/>
        <v>7500</v>
      </c>
      <c r="I2708" t="s">
        <v>66687</v>
      </c>
      <c r="J2708" t="s">
        <v>204</v>
      </c>
      <c r="K2708" t="s">
        <v>66688</v>
      </c>
      <c r="L2708" t="s">
        <v>66689</v>
      </c>
      <c r="M2708" t="s">
        <v>50429</v>
      </c>
      <c r="N2708" t="s">
        <v>4281</v>
      </c>
      <c r="O2708" t="s">
        <v>34</v>
      </c>
      <c r="P2708" t="s">
        <v>225</v>
      </c>
      <c r="Q2708">
        <v>1</v>
      </c>
    </row>
    <row r="2709" spans="1:17">
      <c r="A2709" t="s">
        <v>66690</v>
      </c>
      <c r="B2709" t="s">
        <v>66691</v>
      </c>
      <c r="C2709" t="s">
        <v>66692</v>
      </c>
      <c r="D2709" t="s">
        <v>50397</v>
      </c>
      <c r="E2709">
        <v>102000</v>
      </c>
      <c r="F2709">
        <f t="shared" si="84"/>
        <v>1020</v>
      </c>
      <c r="G2709">
        <v>510000</v>
      </c>
      <c r="H2709">
        <f t="shared" si="85"/>
        <v>5100</v>
      </c>
      <c r="I2709" t="s">
        <v>66693</v>
      </c>
      <c r="J2709" t="s">
        <v>204</v>
      </c>
      <c r="K2709" t="s">
        <v>66694</v>
      </c>
      <c r="L2709" t="s">
        <v>66695</v>
      </c>
      <c r="M2709" t="s">
        <v>50467</v>
      </c>
      <c r="N2709" t="s">
        <v>1000</v>
      </c>
      <c r="O2709" t="s">
        <v>39</v>
      </c>
      <c r="P2709" t="s">
        <v>225</v>
      </c>
      <c r="Q2709">
        <v>1</v>
      </c>
    </row>
    <row r="2710" spans="1:17">
      <c r="A2710" t="s">
        <v>66696</v>
      </c>
      <c r="B2710" t="s">
        <v>66697</v>
      </c>
      <c r="C2710" t="s">
        <v>66698</v>
      </c>
      <c r="D2710" t="s">
        <v>50397</v>
      </c>
      <c r="E2710">
        <v>67120</v>
      </c>
      <c r="F2710">
        <f t="shared" si="84"/>
        <v>671.2</v>
      </c>
      <c r="G2710">
        <v>335600</v>
      </c>
      <c r="H2710">
        <f t="shared" si="85"/>
        <v>3356</v>
      </c>
      <c r="I2710" t="s">
        <v>66699</v>
      </c>
      <c r="J2710" t="s">
        <v>204</v>
      </c>
      <c r="K2710" t="s">
        <v>66700</v>
      </c>
      <c r="L2710" t="s">
        <v>66701</v>
      </c>
      <c r="M2710" t="s">
        <v>50429</v>
      </c>
      <c r="N2710" t="s">
        <v>1859</v>
      </c>
      <c r="O2710" t="s">
        <v>44</v>
      </c>
      <c r="P2710" t="s">
        <v>225</v>
      </c>
      <c r="Q2710">
        <v>1</v>
      </c>
    </row>
    <row r="2711" spans="1:17">
      <c r="A2711" t="s">
        <v>66702</v>
      </c>
      <c r="B2711" t="s">
        <v>66703</v>
      </c>
      <c r="C2711" t="s">
        <v>66704</v>
      </c>
      <c r="D2711" t="s">
        <v>50397</v>
      </c>
      <c r="E2711">
        <v>196000</v>
      </c>
      <c r="F2711">
        <f t="shared" si="84"/>
        <v>1960</v>
      </c>
      <c r="G2711">
        <v>980000</v>
      </c>
      <c r="H2711">
        <f t="shared" si="85"/>
        <v>9800</v>
      </c>
      <c r="I2711" t="s">
        <v>66705</v>
      </c>
      <c r="J2711" t="s">
        <v>204</v>
      </c>
      <c r="K2711" t="s">
        <v>66706</v>
      </c>
      <c r="L2711" t="s">
        <v>66707</v>
      </c>
      <c r="M2711" t="s">
        <v>50467</v>
      </c>
      <c r="N2711" t="s">
        <v>1811</v>
      </c>
      <c r="O2711" t="s">
        <v>80</v>
      </c>
      <c r="P2711" t="s">
        <v>225</v>
      </c>
      <c r="Q2711">
        <v>1</v>
      </c>
    </row>
    <row r="2712" spans="1:17">
      <c r="A2712" t="s">
        <v>66708</v>
      </c>
      <c r="B2712" t="s">
        <v>66709</v>
      </c>
      <c r="C2712" t="s">
        <v>66710</v>
      </c>
      <c r="D2712" t="s">
        <v>50397</v>
      </c>
      <c r="E2712">
        <v>172000</v>
      </c>
      <c r="F2712">
        <f t="shared" si="84"/>
        <v>1720</v>
      </c>
      <c r="G2712">
        <v>860000</v>
      </c>
      <c r="H2712">
        <f t="shared" si="85"/>
        <v>8600</v>
      </c>
      <c r="I2712" t="s">
        <v>66711</v>
      </c>
      <c r="J2712" t="s">
        <v>204</v>
      </c>
      <c r="K2712" t="s">
        <v>66712</v>
      </c>
      <c r="L2712" t="s">
        <v>66713</v>
      </c>
      <c r="M2712" t="s">
        <v>50467</v>
      </c>
      <c r="N2712" t="s">
        <v>1193</v>
      </c>
      <c r="O2712" t="s">
        <v>23</v>
      </c>
      <c r="P2712" t="s">
        <v>225</v>
      </c>
      <c r="Q2712">
        <v>1</v>
      </c>
    </row>
    <row r="2713" spans="1:17">
      <c r="A2713" t="s">
        <v>66714</v>
      </c>
      <c r="B2713" t="s">
        <v>66715</v>
      </c>
      <c r="C2713" t="s">
        <v>66716</v>
      </c>
      <c r="D2713" t="s">
        <v>50397</v>
      </c>
      <c r="E2713">
        <v>200000</v>
      </c>
      <c r="F2713">
        <f t="shared" si="84"/>
        <v>2000</v>
      </c>
      <c r="G2713">
        <v>1030000</v>
      </c>
      <c r="H2713">
        <f t="shared" si="85"/>
        <v>10300</v>
      </c>
      <c r="I2713" t="s">
        <v>66717</v>
      </c>
      <c r="J2713" t="s">
        <v>204</v>
      </c>
      <c r="K2713" t="s">
        <v>66718</v>
      </c>
      <c r="L2713" t="s">
        <v>66719</v>
      </c>
      <c r="M2713" t="s">
        <v>50467</v>
      </c>
      <c r="N2713" t="s">
        <v>3524</v>
      </c>
      <c r="O2713" t="s">
        <v>18</v>
      </c>
      <c r="P2713" t="s">
        <v>225</v>
      </c>
      <c r="Q2713">
        <v>1</v>
      </c>
    </row>
    <row r="2714" spans="1:17">
      <c r="A2714" t="s">
        <v>66720</v>
      </c>
      <c r="B2714" t="s">
        <v>66721</v>
      </c>
      <c r="C2714" t="s">
        <v>66722</v>
      </c>
      <c r="D2714" t="s">
        <v>50397</v>
      </c>
      <c r="E2714">
        <v>158000</v>
      </c>
      <c r="F2714">
        <f t="shared" si="84"/>
        <v>1580</v>
      </c>
      <c r="G2714">
        <v>790000</v>
      </c>
      <c r="H2714">
        <f t="shared" si="85"/>
        <v>7900</v>
      </c>
      <c r="I2714" t="s">
        <v>66723</v>
      </c>
      <c r="J2714" t="s">
        <v>66724</v>
      </c>
      <c r="K2714" t="s">
        <v>66725</v>
      </c>
      <c r="L2714" t="s">
        <v>66726</v>
      </c>
      <c r="M2714" t="s">
        <v>50467</v>
      </c>
      <c r="N2714" t="s">
        <v>4848</v>
      </c>
      <c r="O2714" t="s">
        <v>27</v>
      </c>
      <c r="P2714" t="s">
        <v>225</v>
      </c>
      <c r="Q2714">
        <v>1</v>
      </c>
    </row>
    <row r="2715" spans="1:17">
      <c r="A2715" t="s">
        <v>66727</v>
      </c>
      <c r="B2715" t="s">
        <v>66728</v>
      </c>
      <c r="C2715" t="s">
        <v>66729</v>
      </c>
      <c r="D2715" t="s">
        <v>50397</v>
      </c>
      <c r="E2715">
        <v>200000</v>
      </c>
      <c r="F2715">
        <f t="shared" si="84"/>
        <v>2000</v>
      </c>
      <c r="G2715">
        <v>1000000</v>
      </c>
      <c r="H2715">
        <f t="shared" si="85"/>
        <v>10000</v>
      </c>
      <c r="I2715" t="s">
        <v>66730</v>
      </c>
      <c r="J2715" t="s">
        <v>204</v>
      </c>
      <c r="K2715" t="s">
        <v>66731</v>
      </c>
      <c r="L2715" t="s">
        <v>66732</v>
      </c>
      <c r="M2715" t="s">
        <v>50467</v>
      </c>
      <c r="N2715" t="s">
        <v>26018</v>
      </c>
      <c r="O2715" t="s">
        <v>157</v>
      </c>
      <c r="P2715" t="s">
        <v>225</v>
      </c>
      <c r="Q2715">
        <v>1</v>
      </c>
    </row>
    <row r="2716" spans="1:17">
      <c r="A2716" t="s">
        <v>66733</v>
      </c>
      <c r="B2716" t="s">
        <v>66734</v>
      </c>
      <c r="C2716" t="s">
        <v>54889</v>
      </c>
      <c r="D2716" t="s">
        <v>50397</v>
      </c>
      <c r="E2716">
        <v>19980</v>
      </c>
      <c r="F2716">
        <f t="shared" si="84"/>
        <v>199.8</v>
      </c>
      <c r="G2716">
        <v>99900</v>
      </c>
      <c r="H2716">
        <f t="shared" si="85"/>
        <v>999</v>
      </c>
      <c r="I2716" t="s">
        <v>66735</v>
      </c>
      <c r="J2716" t="s">
        <v>204</v>
      </c>
      <c r="K2716" t="s">
        <v>66736</v>
      </c>
      <c r="L2716" t="s">
        <v>66737</v>
      </c>
      <c r="M2716" t="s">
        <v>50401</v>
      </c>
      <c r="N2716" t="s">
        <v>50409</v>
      </c>
      <c r="O2716" t="s">
        <v>50367</v>
      </c>
      <c r="P2716" t="s">
        <v>225</v>
      </c>
      <c r="Q2716">
        <v>1</v>
      </c>
    </row>
    <row r="2717" spans="1:17">
      <c r="A2717" t="s">
        <v>66738</v>
      </c>
      <c r="B2717" t="s">
        <v>66739</v>
      </c>
      <c r="C2717" t="s">
        <v>66740</v>
      </c>
      <c r="D2717" t="s">
        <v>50397</v>
      </c>
      <c r="E2717">
        <v>9380</v>
      </c>
      <c r="F2717">
        <f t="shared" si="84"/>
        <v>93.8</v>
      </c>
      <c r="G2717">
        <v>46900</v>
      </c>
      <c r="H2717">
        <f t="shared" si="85"/>
        <v>469</v>
      </c>
      <c r="I2717" t="s">
        <v>66741</v>
      </c>
      <c r="J2717" t="s">
        <v>204</v>
      </c>
      <c r="K2717" t="s">
        <v>66742</v>
      </c>
      <c r="L2717" t="s">
        <v>66743</v>
      </c>
      <c r="M2717" t="s">
        <v>50401</v>
      </c>
      <c r="N2717" t="s">
        <v>50402</v>
      </c>
      <c r="O2717" t="s">
        <v>50383</v>
      </c>
      <c r="P2717" t="s">
        <v>225</v>
      </c>
      <c r="Q2717">
        <v>1</v>
      </c>
    </row>
    <row r="2718" spans="1:17">
      <c r="A2718" t="s">
        <v>66744</v>
      </c>
      <c r="B2718" t="s">
        <v>66745</v>
      </c>
      <c r="C2718" t="s">
        <v>66746</v>
      </c>
      <c r="D2718" t="s">
        <v>50397</v>
      </c>
      <c r="E2718">
        <v>199600</v>
      </c>
      <c r="F2718">
        <f t="shared" si="84"/>
        <v>1996</v>
      </c>
      <c r="G2718">
        <v>998000</v>
      </c>
      <c r="H2718">
        <f t="shared" si="85"/>
        <v>9980</v>
      </c>
      <c r="I2718" t="s">
        <v>66747</v>
      </c>
      <c r="J2718" t="s">
        <v>204</v>
      </c>
      <c r="K2718" t="s">
        <v>66748</v>
      </c>
      <c r="L2718" t="s">
        <v>66749</v>
      </c>
      <c r="M2718" t="s">
        <v>50401</v>
      </c>
      <c r="N2718" t="s">
        <v>50409</v>
      </c>
      <c r="O2718" t="s">
        <v>50367</v>
      </c>
      <c r="P2718" t="s">
        <v>225</v>
      </c>
      <c r="Q2718">
        <v>1</v>
      </c>
    </row>
    <row r="2719" spans="1:17">
      <c r="A2719" t="s">
        <v>66750</v>
      </c>
      <c r="B2719" t="s">
        <v>66751</v>
      </c>
      <c r="C2719" t="s">
        <v>66752</v>
      </c>
      <c r="D2719" t="s">
        <v>50397</v>
      </c>
      <c r="E2719">
        <v>200000</v>
      </c>
      <c r="F2719">
        <f t="shared" si="84"/>
        <v>2000</v>
      </c>
      <c r="G2719">
        <v>1250000</v>
      </c>
      <c r="H2719">
        <f t="shared" si="85"/>
        <v>12500</v>
      </c>
      <c r="I2719" t="s">
        <v>66753</v>
      </c>
      <c r="J2719" t="s">
        <v>204</v>
      </c>
      <c r="K2719" t="s">
        <v>66754</v>
      </c>
      <c r="L2719" t="s">
        <v>66755</v>
      </c>
      <c r="M2719" t="s">
        <v>50416</v>
      </c>
      <c r="N2719" t="s">
        <v>50510</v>
      </c>
      <c r="O2719" t="s">
        <v>50372</v>
      </c>
      <c r="P2719" t="s">
        <v>225</v>
      </c>
      <c r="Q2719">
        <v>1</v>
      </c>
    </row>
    <row r="2720" spans="1:17">
      <c r="A2720" t="s">
        <v>66756</v>
      </c>
      <c r="B2720" t="s">
        <v>66757</v>
      </c>
      <c r="C2720" t="s">
        <v>15123</v>
      </c>
      <c r="D2720" t="s">
        <v>50397</v>
      </c>
      <c r="E2720">
        <v>199980</v>
      </c>
      <c r="F2720">
        <f t="shared" si="84"/>
        <v>1999.8</v>
      </c>
      <c r="G2720">
        <v>999900</v>
      </c>
      <c r="H2720">
        <f t="shared" si="85"/>
        <v>9999</v>
      </c>
      <c r="I2720" t="s">
        <v>66758</v>
      </c>
      <c r="J2720" t="s">
        <v>204</v>
      </c>
      <c r="K2720" t="s">
        <v>66759</v>
      </c>
      <c r="L2720" t="s">
        <v>66760</v>
      </c>
      <c r="M2720" t="s">
        <v>50416</v>
      </c>
      <c r="N2720" t="s">
        <v>50510</v>
      </c>
      <c r="O2720" t="s">
        <v>50372</v>
      </c>
      <c r="P2720" t="s">
        <v>225</v>
      </c>
      <c r="Q2720">
        <v>1</v>
      </c>
    </row>
    <row r="2721" spans="1:17">
      <c r="A2721" t="s">
        <v>66761</v>
      </c>
      <c r="B2721" t="s">
        <v>66762</v>
      </c>
      <c r="C2721" t="s">
        <v>66763</v>
      </c>
      <c r="D2721" t="s">
        <v>50397</v>
      </c>
      <c r="E2721">
        <v>132500</v>
      </c>
      <c r="F2721">
        <f t="shared" si="84"/>
        <v>1325</v>
      </c>
      <c r="G2721">
        <v>662500</v>
      </c>
      <c r="H2721">
        <f t="shared" si="85"/>
        <v>6625</v>
      </c>
      <c r="I2721" t="s">
        <v>66764</v>
      </c>
      <c r="J2721" t="s">
        <v>204</v>
      </c>
      <c r="K2721" t="s">
        <v>66765</v>
      </c>
      <c r="L2721" t="s">
        <v>66766</v>
      </c>
      <c r="M2721" t="s">
        <v>50416</v>
      </c>
      <c r="N2721" t="s">
        <v>50510</v>
      </c>
      <c r="O2721" t="s">
        <v>50372</v>
      </c>
      <c r="P2721" t="s">
        <v>225</v>
      </c>
      <c r="Q2721">
        <v>1</v>
      </c>
    </row>
    <row r="2722" spans="1:17">
      <c r="A2722" t="s">
        <v>66767</v>
      </c>
      <c r="B2722" t="s">
        <v>66768</v>
      </c>
      <c r="C2722" t="s">
        <v>66769</v>
      </c>
      <c r="D2722" t="s">
        <v>50397</v>
      </c>
      <c r="E2722">
        <v>57980</v>
      </c>
      <c r="F2722">
        <f t="shared" si="84"/>
        <v>579.8</v>
      </c>
      <c r="G2722">
        <v>289900</v>
      </c>
      <c r="H2722">
        <f t="shared" si="85"/>
        <v>2899</v>
      </c>
      <c r="I2722" t="s">
        <v>66770</v>
      </c>
      <c r="J2722" t="s">
        <v>66771</v>
      </c>
      <c r="K2722" t="s">
        <v>66772</v>
      </c>
      <c r="L2722" t="s">
        <v>66773</v>
      </c>
      <c r="M2722" t="s">
        <v>280</v>
      </c>
      <c r="N2722" t="s">
        <v>50443</v>
      </c>
      <c r="O2722" t="s">
        <v>12</v>
      </c>
      <c r="P2722" t="s">
        <v>225</v>
      </c>
      <c r="Q2722">
        <v>1</v>
      </c>
    </row>
    <row r="2723" spans="1:17">
      <c r="A2723" t="s">
        <v>66774</v>
      </c>
      <c r="B2723" t="s">
        <v>66775</v>
      </c>
      <c r="C2723" t="s">
        <v>54749</v>
      </c>
      <c r="D2723" t="s">
        <v>50397</v>
      </c>
      <c r="E2723">
        <v>171600</v>
      </c>
      <c r="F2723">
        <f t="shared" si="84"/>
        <v>1716</v>
      </c>
      <c r="G2723">
        <v>858000</v>
      </c>
      <c r="H2723">
        <f t="shared" si="85"/>
        <v>8580</v>
      </c>
      <c r="I2723" t="s">
        <v>66776</v>
      </c>
      <c r="J2723" t="s">
        <v>204</v>
      </c>
      <c r="K2723" t="s">
        <v>66777</v>
      </c>
      <c r="L2723" t="s">
        <v>66778</v>
      </c>
      <c r="M2723" t="s">
        <v>50467</v>
      </c>
      <c r="N2723" t="s">
        <v>20358</v>
      </c>
      <c r="O2723" t="s">
        <v>29</v>
      </c>
      <c r="P2723" t="s">
        <v>225</v>
      </c>
      <c r="Q2723">
        <v>1</v>
      </c>
    </row>
    <row r="2724" spans="1:17">
      <c r="A2724" t="s">
        <v>66779</v>
      </c>
      <c r="B2724" t="s">
        <v>66780</v>
      </c>
      <c r="C2724" t="s">
        <v>66781</v>
      </c>
      <c r="D2724" t="s">
        <v>50397</v>
      </c>
      <c r="E2724">
        <v>82000</v>
      </c>
      <c r="F2724">
        <f t="shared" si="84"/>
        <v>820</v>
      </c>
      <c r="G2724">
        <v>410000</v>
      </c>
      <c r="H2724">
        <f t="shared" si="85"/>
        <v>4100</v>
      </c>
      <c r="I2724" t="s">
        <v>66782</v>
      </c>
      <c r="J2724" t="s">
        <v>204</v>
      </c>
      <c r="K2724" t="s">
        <v>66783</v>
      </c>
      <c r="L2724" t="s">
        <v>66784</v>
      </c>
      <c r="M2724" t="s">
        <v>50467</v>
      </c>
      <c r="N2724" t="s">
        <v>20358</v>
      </c>
      <c r="O2724" t="s">
        <v>29</v>
      </c>
      <c r="P2724" t="s">
        <v>225</v>
      </c>
      <c r="Q2724">
        <v>1</v>
      </c>
    </row>
    <row r="2725" spans="1:17">
      <c r="A2725" t="s">
        <v>66785</v>
      </c>
      <c r="B2725" t="s">
        <v>66786</v>
      </c>
      <c r="C2725" t="s">
        <v>38836</v>
      </c>
      <c r="D2725" t="s">
        <v>50397</v>
      </c>
      <c r="E2725">
        <v>179980</v>
      </c>
      <c r="F2725">
        <f t="shared" si="84"/>
        <v>1799.8</v>
      </c>
      <c r="G2725">
        <v>899900</v>
      </c>
      <c r="H2725">
        <f t="shared" si="85"/>
        <v>8999</v>
      </c>
      <c r="I2725" t="s">
        <v>66787</v>
      </c>
      <c r="J2725" t="s">
        <v>204</v>
      </c>
      <c r="K2725" t="s">
        <v>66788</v>
      </c>
      <c r="L2725" t="s">
        <v>66789</v>
      </c>
      <c r="M2725" t="s">
        <v>50416</v>
      </c>
      <c r="N2725" t="s">
        <v>50493</v>
      </c>
      <c r="O2725" t="s">
        <v>50355</v>
      </c>
      <c r="P2725" t="s">
        <v>225</v>
      </c>
      <c r="Q2725">
        <v>1</v>
      </c>
    </row>
    <row r="2726" spans="1:17">
      <c r="A2726" t="s">
        <v>66790</v>
      </c>
      <c r="B2726" t="s">
        <v>66791</v>
      </c>
      <c r="C2726" t="s">
        <v>66792</v>
      </c>
      <c r="D2726" t="s">
        <v>50397</v>
      </c>
      <c r="E2726">
        <v>132500</v>
      </c>
      <c r="F2726">
        <f t="shared" si="84"/>
        <v>1325</v>
      </c>
      <c r="G2726">
        <v>662500</v>
      </c>
      <c r="H2726">
        <f t="shared" si="85"/>
        <v>6625</v>
      </c>
      <c r="I2726" t="s">
        <v>66793</v>
      </c>
      <c r="J2726" t="s">
        <v>204</v>
      </c>
      <c r="K2726" t="s">
        <v>66794</v>
      </c>
      <c r="L2726" t="s">
        <v>66795</v>
      </c>
      <c r="M2726" t="s">
        <v>50416</v>
      </c>
      <c r="N2726" t="s">
        <v>50510</v>
      </c>
      <c r="O2726" t="s">
        <v>50372</v>
      </c>
      <c r="P2726" t="s">
        <v>225</v>
      </c>
      <c r="Q2726">
        <v>1</v>
      </c>
    </row>
    <row r="2727" spans="1:17">
      <c r="A2727" t="s">
        <v>66796</v>
      </c>
      <c r="B2727" t="s">
        <v>66797</v>
      </c>
      <c r="C2727" t="s">
        <v>66798</v>
      </c>
      <c r="D2727" t="s">
        <v>50397</v>
      </c>
      <c r="E2727">
        <v>200000</v>
      </c>
      <c r="F2727">
        <f t="shared" si="84"/>
        <v>2000</v>
      </c>
      <c r="G2727">
        <v>1000000</v>
      </c>
      <c r="H2727">
        <f t="shared" si="85"/>
        <v>10000</v>
      </c>
      <c r="I2727" t="s">
        <v>66799</v>
      </c>
      <c r="J2727" t="s">
        <v>204</v>
      </c>
      <c r="K2727" t="s">
        <v>66800</v>
      </c>
      <c r="L2727" t="s">
        <v>66801</v>
      </c>
      <c r="M2727" t="s">
        <v>50779</v>
      </c>
      <c r="N2727" t="s">
        <v>58711</v>
      </c>
      <c r="O2727" t="s">
        <v>50376</v>
      </c>
      <c r="P2727" t="s">
        <v>225</v>
      </c>
      <c r="Q2727">
        <v>1</v>
      </c>
    </row>
    <row r="2728" spans="1:17">
      <c r="A2728" t="s">
        <v>66802</v>
      </c>
      <c r="B2728" t="s">
        <v>66803</v>
      </c>
      <c r="C2728" t="s">
        <v>66804</v>
      </c>
      <c r="D2728" t="s">
        <v>50397</v>
      </c>
      <c r="E2728">
        <v>139980</v>
      </c>
      <c r="F2728">
        <f t="shared" si="84"/>
        <v>1399.8</v>
      </c>
      <c r="G2728">
        <v>699900</v>
      </c>
      <c r="H2728">
        <f t="shared" si="85"/>
        <v>6999</v>
      </c>
      <c r="I2728" t="s">
        <v>204</v>
      </c>
      <c r="J2728" t="s">
        <v>204</v>
      </c>
      <c r="K2728" t="s">
        <v>204</v>
      </c>
      <c r="L2728" t="s">
        <v>204</v>
      </c>
      <c r="M2728" t="s">
        <v>50416</v>
      </c>
      <c r="N2728" t="s">
        <v>66805</v>
      </c>
      <c r="O2728" t="s">
        <v>50337</v>
      </c>
      <c r="P2728" t="s">
        <v>225</v>
      </c>
      <c r="Q2728">
        <v>1</v>
      </c>
    </row>
    <row r="2729" spans="1:17">
      <c r="A2729" t="s">
        <v>66806</v>
      </c>
      <c r="B2729" t="s">
        <v>66807</v>
      </c>
      <c r="C2729" t="s">
        <v>66808</v>
      </c>
      <c r="D2729" t="s">
        <v>50397</v>
      </c>
      <c r="E2729">
        <v>48740</v>
      </c>
      <c r="F2729">
        <f t="shared" si="84"/>
        <v>487.4</v>
      </c>
      <c r="G2729">
        <v>243700</v>
      </c>
      <c r="H2729">
        <f t="shared" si="85"/>
        <v>2437</v>
      </c>
      <c r="I2729" t="s">
        <v>66809</v>
      </c>
      <c r="J2729" t="s">
        <v>66810</v>
      </c>
      <c r="K2729" t="s">
        <v>66811</v>
      </c>
      <c r="L2729" t="s">
        <v>66812</v>
      </c>
      <c r="M2729" t="s">
        <v>50537</v>
      </c>
      <c r="N2729" t="s">
        <v>1419</v>
      </c>
      <c r="O2729" t="s">
        <v>15</v>
      </c>
      <c r="P2729" t="s">
        <v>225</v>
      </c>
      <c r="Q2729">
        <v>1</v>
      </c>
    </row>
    <row r="2730" spans="1:17">
      <c r="A2730" t="s">
        <v>66813</v>
      </c>
      <c r="B2730" t="s">
        <v>66814</v>
      </c>
      <c r="C2730" t="s">
        <v>66815</v>
      </c>
      <c r="D2730" t="s">
        <v>50397</v>
      </c>
      <c r="E2730">
        <v>200000</v>
      </c>
      <c r="F2730">
        <f t="shared" si="84"/>
        <v>2000</v>
      </c>
      <c r="G2730">
        <v>1000000</v>
      </c>
      <c r="H2730">
        <f t="shared" si="85"/>
        <v>10000</v>
      </c>
      <c r="I2730" t="s">
        <v>66816</v>
      </c>
      <c r="J2730" t="s">
        <v>66817</v>
      </c>
      <c r="K2730" t="s">
        <v>66818</v>
      </c>
      <c r="L2730" t="s">
        <v>66819</v>
      </c>
      <c r="M2730" t="s">
        <v>50467</v>
      </c>
      <c r="N2730" t="s">
        <v>1419</v>
      </c>
      <c r="O2730" t="s">
        <v>15</v>
      </c>
      <c r="P2730" t="s">
        <v>225</v>
      </c>
      <c r="Q2730">
        <v>1</v>
      </c>
    </row>
    <row r="2731" spans="1:17">
      <c r="A2731" t="s">
        <v>66820</v>
      </c>
      <c r="B2731" t="s">
        <v>66821</v>
      </c>
      <c r="C2731" t="s">
        <v>66822</v>
      </c>
      <c r="D2731" t="s">
        <v>50397</v>
      </c>
      <c r="E2731">
        <v>179980</v>
      </c>
      <c r="F2731">
        <f t="shared" si="84"/>
        <v>1799.8</v>
      </c>
      <c r="G2731">
        <v>899900</v>
      </c>
      <c r="H2731">
        <f t="shared" si="85"/>
        <v>8999</v>
      </c>
      <c r="I2731" t="s">
        <v>66823</v>
      </c>
      <c r="J2731" t="s">
        <v>204</v>
      </c>
      <c r="K2731" t="s">
        <v>66824</v>
      </c>
      <c r="L2731" t="s">
        <v>66825</v>
      </c>
      <c r="M2731" t="s">
        <v>50416</v>
      </c>
      <c r="N2731" t="s">
        <v>50493</v>
      </c>
      <c r="O2731" t="s">
        <v>50355</v>
      </c>
      <c r="P2731" t="s">
        <v>225</v>
      </c>
      <c r="Q2731">
        <v>1</v>
      </c>
    </row>
    <row r="2732" spans="1:17">
      <c r="A2732" t="s">
        <v>66826</v>
      </c>
      <c r="B2732" t="s">
        <v>66827</v>
      </c>
      <c r="C2732" t="s">
        <v>66828</v>
      </c>
      <c r="D2732" t="s">
        <v>50397</v>
      </c>
      <c r="E2732">
        <v>57980</v>
      </c>
      <c r="F2732">
        <f t="shared" si="84"/>
        <v>579.8</v>
      </c>
      <c r="G2732">
        <v>289900</v>
      </c>
      <c r="H2732">
        <f t="shared" si="85"/>
        <v>2899</v>
      </c>
      <c r="I2732" t="s">
        <v>66829</v>
      </c>
      <c r="J2732" t="s">
        <v>66830</v>
      </c>
      <c r="K2732" t="s">
        <v>66831</v>
      </c>
      <c r="L2732" t="s">
        <v>66832</v>
      </c>
      <c r="M2732" t="s">
        <v>280</v>
      </c>
      <c r="N2732" t="s">
        <v>50443</v>
      </c>
      <c r="O2732" t="s">
        <v>12</v>
      </c>
      <c r="P2732" t="s">
        <v>225</v>
      </c>
      <c r="Q2732">
        <v>1</v>
      </c>
    </row>
    <row r="2733" spans="1:17">
      <c r="A2733" t="s">
        <v>66833</v>
      </c>
      <c r="B2733" t="s">
        <v>66834</v>
      </c>
      <c r="C2733" t="s">
        <v>66835</v>
      </c>
      <c r="D2733" t="s">
        <v>50397</v>
      </c>
      <c r="E2733">
        <v>53980</v>
      </c>
      <c r="F2733">
        <f t="shared" si="84"/>
        <v>539.8</v>
      </c>
      <c r="G2733">
        <v>269900</v>
      </c>
      <c r="H2733">
        <f t="shared" si="85"/>
        <v>2699</v>
      </c>
      <c r="I2733" t="s">
        <v>66836</v>
      </c>
      <c r="J2733" t="s">
        <v>204</v>
      </c>
      <c r="K2733" t="s">
        <v>66837</v>
      </c>
      <c r="L2733" t="s">
        <v>66838</v>
      </c>
      <c r="M2733" t="s">
        <v>280</v>
      </c>
      <c r="N2733" t="s">
        <v>50443</v>
      </c>
      <c r="O2733" t="s">
        <v>12</v>
      </c>
      <c r="P2733" t="s">
        <v>225</v>
      </c>
      <c r="Q2733">
        <v>1</v>
      </c>
    </row>
    <row r="2734" spans="1:17">
      <c r="A2734" t="s">
        <v>66839</v>
      </c>
      <c r="B2734" t="s">
        <v>66840</v>
      </c>
      <c r="C2734" t="s">
        <v>27030</v>
      </c>
      <c r="D2734" t="s">
        <v>50397</v>
      </c>
      <c r="E2734">
        <v>89980</v>
      </c>
      <c r="F2734">
        <f t="shared" si="84"/>
        <v>899.8</v>
      </c>
      <c r="G2734">
        <v>449900</v>
      </c>
      <c r="H2734">
        <f t="shared" si="85"/>
        <v>4499</v>
      </c>
      <c r="I2734" t="s">
        <v>66841</v>
      </c>
      <c r="J2734" t="s">
        <v>204</v>
      </c>
      <c r="K2734" t="s">
        <v>66842</v>
      </c>
      <c r="L2734" t="s">
        <v>66843</v>
      </c>
      <c r="M2734" t="s">
        <v>50416</v>
      </c>
      <c r="N2734" t="s">
        <v>50493</v>
      </c>
      <c r="O2734" t="s">
        <v>50355</v>
      </c>
      <c r="P2734" t="s">
        <v>225</v>
      </c>
      <c r="Q2734">
        <v>1</v>
      </c>
    </row>
    <row r="2735" spans="1:17">
      <c r="A2735" t="s">
        <v>66844</v>
      </c>
      <c r="B2735" t="s">
        <v>66845</v>
      </c>
      <c r="C2735" t="s">
        <v>66846</v>
      </c>
      <c r="D2735" t="s">
        <v>50397</v>
      </c>
      <c r="E2735">
        <v>131980</v>
      </c>
      <c r="F2735">
        <f t="shared" si="84"/>
        <v>1319.8</v>
      </c>
      <c r="G2735">
        <v>659900</v>
      </c>
      <c r="H2735">
        <f t="shared" si="85"/>
        <v>6599</v>
      </c>
      <c r="I2735" t="s">
        <v>66847</v>
      </c>
      <c r="J2735" t="s">
        <v>204</v>
      </c>
      <c r="K2735" t="s">
        <v>66848</v>
      </c>
      <c r="L2735" t="s">
        <v>66849</v>
      </c>
      <c r="M2735" t="s">
        <v>50401</v>
      </c>
      <c r="N2735" t="s">
        <v>50587</v>
      </c>
      <c r="O2735" t="s">
        <v>50357</v>
      </c>
      <c r="P2735" t="s">
        <v>225</v>
      </c>
      <c r="Q2735">
        <v>1</v>
      </c>
    </row>
    <row r="2736" spans="1:17">
      <c r="A2736" t="s">
        <v>66850</v>
      </c>
      <c r="B2736" t="s">
        <v>66851</v>
      </c>
      <c r="C2736" t="s">
        <v>66852</v>
      </c>
      <c r="D2736" t="s">
        <v>50397</v>
      </c>
      <c r="E2736">
        <v>196120</v>
      </c>
      <c r="F2736">
        <f t="shared" si="84"/>
        <v>1961.2</v>
      </c>
      <c r="G2736">
        <v>980600</v>
      </c>
      <c r="H2736">
        <f t="shared" si="85"/>
        <v>9806</v>
      </c>
      <c r="I2736" t="s">
        <v>66853</v>
      </c>
      <c r="J2736" t="s">
        <v>66854</v>
      </c>
      <c r="K2736" t="s">
        <v>66855</v>
      </c>
      <c r="L2736" t="s">
        <v>66856</v>
      </c>
      <c r="M2736" t="s">
        <v>480</v>
      </c>
      <c r="N2736" t="s">
        <v>1419</v>
      </c>
      <c r="O2736" t="s">
        <v>15</v>
      </c>
      <c r="P2736" t="s">
        <v>225</v>
      </c>
      <c r="Q2736">
        <v>1</v>
      </c>
    </row>
    <row r="2737" spans="1:17">
      <c r="A2737" t="s">
        <v>66857</v>
      </c>
      <c r="B2737" t="s">
        <v>66858</v>
      </c>
      <c r="C2737" t="s">
        <v>14529</v>
      </c>
      <c r="D2737" t="s">
        <v>50397</v>
      </c>
      <c r="E2737">
        <v>89980</v>
      </c>
      <c r="F2737">
        <f t="shared" si="84"/>
        <v>899.8</v>
      </c>
      <c r="G2737">
        <v>449900</v>
      </c>
      <c r="H2737">
        <f t="shared" si="85"/>
        <v>4499</v>
      </c>
      <c r="I2737" t="s">
        <v>66859</v>
      </c>
      <c r="J2737" t="s">
        <v>204</v>
      </c>
      <c r="K2737" t="s">
        <v>66860</v>
      </c>
      <c r="L2737" t="s">
        <v>66861</v>
      </c>
      <c r="M2737" t="s">
        <v>50416</v>
      </c>
      <c r="N2737" t="s">
        <v>50493</v>
      </c>
      <c r="O2737" t="s">
        <v>50355</v>
      </c>
      <c r="P2737" t="s">
        <v>225</v>
      </c>
      <c r="Q2737">
        <v>1</v>
      </c>
    </row>
    <row r="2738" spans="1:17">
      <c r="A2738" t="s">
        <v>66862</v>
      </c>
      <c r="B2738" t="s">
        <v>66863</v>
      </c>
      <c r="C2738" t="s">
        <v>66864</v>
      </c>
      <c r="D2738" t="s">
        <v>50397</v>
      </c>
      <c r="E2738">
        <v>179980</v>
      </c>
      <c r="F2738">
        <f t="shared" si="84"/>
        <v>1799.8</v>
      </c>
      <c r="G2738">
        <v>899900</v>
      </c>
      <c r="H2738">
        <f t="shared" si="85"/>
        <v>8999</v>
      </c>
      <c r="I2738" t="s">
        <v>66865</v>
      </c>
      <c r="J2738" t="s">
        <v>204</v>
      </c>
      <c r="K2738" t="s">
        <v>66866</v>
      </c>
      <c r="L2738" t="s">
        <v>66867</v>
      </c>
      <c r="M2738" t="s">
        <v>50416</v>
      </c>
      <c r="N2738" t="s">
        <v>50493</v>
      </c>
      <c r="O2738" t="s">
        <v>50355</v>
      </c>
      <c r="P2738" t="s">
        <v>225</v>
      </c>
      <c r="Q2738">
        <v>1</v>
      </c>
    </row>
    <row r="2739" spans="1:17">
      <c r="A2739" t="s">
        <v>66868</v>
      </c>
      <c r="B2739" t="s">
        <v>66869</v>
      </c>
      <c r="C2739" t="s">
        <v>66870</v>
      </c>
      <c r="D2739" t="s">
        <v>50397</v>
      </c>
      <c r="E2739">
        <v>147980</v>
      </c>
      <c r="F2739">
        <f t="shared" si="84"/>
        <v>1479.8</v>
      </c>
      <c r="G2739">
        <v>739900</v>
      </c>
      <c r="H2739">
        <f t="shared" si="85"/>
        <v>7399</v>
      </c>
      <c r="I2739" t="s">
        <v>66871</v>
      </c>
      <c r="J2739" t="s">
        <v>204</v>
      </c>
      <c r="K2739" t="s">
        <v>66872</v>
      </c>
      <c r="L2739" t="s">
        <v>66873</v>
      </c>
      <c r="M2739" t="s">
        <v>50416</v>
      </c>
      <c r="N2739" t="s">
        <v>51612</v>
      </c>
      <c r="O2739" t="s">
        <v>50354</v>
      </c>
      <c r="P2739" t="s">
        <v>225</v>
      </c>
      <c r="Q2739">
        <v>1</v>
      </c>
    </row>
    <row r="2740" spans="1:17">
      <c r="A2740" t="s">
        <v>66874</v>
      </c>
      <c r="B2740" t="s">
        <v>66875</v>
      </c>
      <c r="C2740" t="s">
        <v>66876</v>
      </c>
      <c r="D2740" t="s">
        <v>50397</v>
      </c>
      <c r="E2740">
        <v>108800</v>
      </c>
      <c r="F2740">
        <f t="shared" si="84"/>
        <v>1088</v>
      </c>
      <c r="G2740">
        <v>544000</v>
      </c>
      <c r="H2740">
        <f t="shared" si="85"/>
        <v>5440</v>
      </c>
      <c r="I2740" t="s">
        <v>66877</v>
      </c>
      <c r="J2740" t="s">
        <v>204</v>
      </c>
      <c r="K2740" t="s">
        <v>66878</v>
      </c>
      <c r="L2740" t="s">
        <v>66879</v>
      </c>
      <c r="M2740" t="s">
        <v>50467</v>
      </c>
      <c r="N2740" t="s">
        <v>20358</v>
      </c>
      <c r="O2740" t="s">
        <v>29</v>
      </c>
      <c r="P2740" t="s">
        <v>225</v>
      </c>
      <c r="Q2740">
        <v>1</v>
      </c>
    </row>
    <row r="2741" spans="1:17">
      <c r="A2741" t="s">
        <v>66880</v>
      </c>
      <c r="B2741" t="s">
        <v>66881</v>
      </c>
      <c r="C2741" t="s">
        <v>66882</v>
      </c>
      <c r="D2741" t="s">
        <v>50397</v>
      </c>
      <c r="E2741">
        <v>29980</v>
      </c>
      <c r="F2741">
        <f t="shared" si="84"/>
        <v>299.8</v>
      </c>
      <c r="G2741">
        <v>149900</v>
      </c>
      <c r="H2741">
        <f t="shared" si="85"/>
        <v>1499</v>
      </c>
      <c r="I2741" t="s">
        <v>66883</v>
      </c>
      <c r="J2741" t="s">
        <v>66884</v>
      </c>
      <c r="K2741" t="s">
        <v>66885</v>
      </c>
      <c r="L2741" t="s">
        <v>66886</v>
      </c>
      <c r="M2741" t="s">
        <v>280</v>
      </c>
      <c r="N2741" t="s">
        <v>50443</v>
      </c>
      <c r="O2741" t="s">
        <v>12</v>
      </c>
      <c r="P2741" t="s">
        <v>225</v>
      </c>
      <c r="Q2741">
        <v>1</v>
      </c>
    </row>
    <row r="2742" spans="1:17">
      <c r="A2742" t="s">
        <v>66887</v>
      </c>
      <c r="B2742" t="s">
        <v>66888</v>
      </c>
      <c r="C2742" t="s">
        <v>30503</v>
      </c>
      <c r="D2742" t="s">
        <v>50397</v>
      </c>
      <c r="E2742">
        <v>71980</v>
      </c>
      <c r="F2742">
        <f t="shared" si="84"/>
        <v>719.8</v>
      </c>
      <c r="G2742">
        <v>359900</v>
      </c>
      <c r="H2742">
        <f t="shared" si="85"/>
        <v>3599</v>
      </c>
      <c r="I2742" t="s">
        <v>66889</v>
      </c>
      <c r="J2742" t="s">
        <v>204</v>
      </c>
      <c r="K2742" t="s">
        <v>66890</v>
      </c>
      <c r="L2742" t="s">
        <v>66891</v>
      </c>
      <c r="M2742" t="s">
        <v>50416</v>
      </c>
      <c r="N2742" t="s">
        <v>50493</v>
      </c>
      <c r="O2742" t="s">
        <v>50355</v>
      </c>
      <c r="P2742" t="s">
        <v>225</v>
      </c>
      <c r="Q2742">
        <v>1</v>
      </c>
    </row>
    <row r="2743" spans="1:17">
      <c r="A2743" t="s">
        <v>66892</v>
      </c>
      <c r="B2743" t="s">
        <v>66893</v>
      </c>
      <c r="C2743" t="s">
        <v>66894</v>
      </c>
      <c r="D2743" t="s">
        <v>50397</v>
      </c>
      <c r="E2743">
        <v>129980</v>
      </c>
      <c r="F2743">
        <f t="shared" si="84"/>
        <v>1299.8</v>
      </c>
      <c r="G2743">
        <v>649900</v>
      </c>
      <c r="H2743">
        <f t="shared" si="85"/>
        <v>6499</v>
      </c>
      <c r="I2743" t="s">
        <v>66895</v>
      </c>
      <c r="J2743" t="s">
        <v>204</v>
      </c>
      <c r="K2743" t="s">
        <v>66896</v>
      </c>
      <c r="L2743" t="s">
        <v>66897</v>
      </c>
      <c r="M2743" t="s">
        <v>50416</v>
      </c>
      <c r="N2743" t="s">
        <v>50493</v>
      </c>
      <c r="O2743" t="s">
        <v>50355</v>
      </c>
      <c r="P2743" t="s">
        <v>225</v>
      </c>
      <c r="Q2743">
        <v>1</v>
      </c>
    </row>
    <row r="2744" spans="1:17">
      <c r="A2744" t="s">
        <v>66898</v>
      </c>
      <c r="B2744" t="s">
        <v>66899</v>
      </c>
      <c r="C2744" t="s">
        <v>66900</v>
      </c>
      <c r="D2744" t="s">
        <v>50397</v>
      </c>
      <c r="E2744">
        <v>49980</v>
      </c>
      <c r="F2744">
        <f t="shared" si="84"/>
        <v>499.8</v>
      </c>
      <c r="G2744">
        <v>249900</v>
      </c>
      <c r="H2744">
        <f t="shared" si="85"/>
        <v>2499</v>
      </c>
      <c r="I2744" t="s">
        <v>66901</v>
      </c>
      <c r="J2744" t="s">
        <v>66902</v>
      </c>
      <c r="K2744" t="s">
        <v>66903</v>
      </c>
      <c r="L2744" t="s">
        <v>66904</v>
      </c>
      <c r="M2744" t="s">
        <v>50454</v>
      </c>
      <c r="N2744" t="s">
        <v>50618</v>
      </c>
      <c r="O2744" t="s">
        <v>50335</v>
      </c>
      <c r="P2744" t="s">
        <v>225</v>
      </c>
      <c r="Q2744">
        <v>1</v>
      </c>
    </row>
    <row r="2745" spans="1:17">
      <c r="A2745" t="s">
        <v>66905</v>
      </c>
      <c r="B2745" t="s">
        <v>66906</v>
      </c>
      <c r="C2745" t="s">
        <v>66907</v>
      </c>
      <c r="D2745" t="s">
        <v>50397</v>
      </c>
      <c r="E2745">
        <v>200000</v>
      </c>
      <c r="F2745">
        <f t="shared" si="84"/>
        <v>2000</v>
      </c>
      <c r="G2745">
        <v>1080000</v>
      </c>
      <c r="H2745">
        <f t="shared" si="85"/>
        <v>10800</v>
      </c>
      <c r="I2745" t="s">
        <v>66908</v>
      </c>
      <c r="J2745" t="s">
        <v>204</v>
      </c>
      <c r="K2745" t="s">
        <v>66909</v>
      </c>
      <c r="L2745" t="s">
        <v>66910</v>
      </c>
      <c r="M2745" t="s">
        <v>50429</v>
      </c>
      <c r="N2745" t="s">
        <v>1811</v>
      </c>
      <c r="O2745" t="s">
        <v>80</v>
      </c>
      <c r="P2745" t="s">
        <v>225</v>
      </c>
      <c r="Q2745">
        <v>1</v>
      </c>
    </row>
    <row r="2746" spans="1:17">
      <c r="A2746" t="s">
        <v>66911</v>
      </c>
      <c r="B2746" t="s">
        <v>66912</v>
      </c>
      <c r="C2746" t="s">
        <v>66913</v>
      </c>
      <c r="D2746" t="s">
        <v>50397</v>
      </c>
      <c r="E2746">
        <v>39980</v>
      </c>
      <c r="F2746">
        <f t="shared" si="84"/>
        <v>399.8</v>
      </c>
      <c r="G2746">
        <v>199900</v>
      </c>
      <c r="H2746">
        <f t="shared" si="85"/>
        <v>1999</v>
      </c>
      <c r="I2746" t="s">
        <v>66914</v>
      </c>
      <c r="J2746" t="s">
        <v>66915</v>
      </c>
      <c r="K2746" t="s">
        <v>66916</v>
      </c>
      <c r="L2746" t="s">
        <v>66917</v>
      </c>
      <c r="M2746" t="s">
        <v>280</v>
      </c>
      <c r="N2746" t="s">
        <v>50443</v>
      </c>
      <c r="O2746" t="s">
        <v>12</v>
      </c>
      <c r="P2746" t="s">
        <v>225</v>
      </c>
      <c r="Q2746">
        <v>1</v>
      </c>
    </row>
    <row r="2747" spans="1:17">
      <c r="A2747" t="s">
        <v>66918</v>
      </c>
      <c r="B2747" t="s">
        <v>66919</v>
      </c>
      <c r="C2747" t="s">
        <v>37602</v>
      </c>
      <c r="D2747" t="s">
        <v>50397</v>
      </c>
      <c r="E2747">
        <v>183000</v>
      </c>
      <c r="F2747">
        <f t="shared" si="84"/>
        <v>1830</v>
      </c>
      <c r="G2747">
        <v>915000</v>
      </c>
      <c r="H2747">
        <f t="shared" si="85"/>
        <v>9150</v>
      </c>
      <c r="I2747" t="s">
        <v>66920</v>
      </c>
      <c r="J2747" t="s">
        <v>66921</v>
      </c>
      <c r="K2747" t="s">
        <v>66922</v>
      </c>
      <c r="L2747" t="s">
        <v>66923</v>
      </c>
      <c r="M2747" t="s">
        <v>480</v>
      </c>
      <c r="N2747" t="s">
        <v>9284</v>
      </c>
      <c r="O2747" t="s">
        <v>115</v>
      </c>
      <c r="P2747" t="s">
        <v>225</v>
      </c>
      <c r="Q2747">
        <v>1</v>
      </c>
    </row>
    <row r="2748" spans="1:17">
      <c r="A2748" t="s">
        <v>66924</v>
      </c>
      <c r="B2748" t="s">
        <v>66925</v>
      </c>
      <c r="C2748" t="s">
        <v>66926</v>
      </c>
      <c r="D2748" t="s">
        <v>50397</v>
      </c>
      <c r="E2748">
        <v>12500</v>
      </c>
      <c r="F2748">
        <f t="shared" si="84"/>
        <v>125</v>
      </c>
      <c r="G2748">
        <v>62500</v>
      </c>
      <c r="H2748">
        <f t="shared" si="85"/>
        <v>625</v>
      </c>
      <c r="I2748" t="s">
        <v>66927</v>
      </c>
      <c r="J2748" t="s">
        <v>204</v>
      </c>
      <c r="K2748" t="s">
        <v>66928</v>
      </c>
      <c r="L2748" t="s">
        <v>66929</v>
      </c>
      <c r="M2748" t="s">
        <v>50401</v>
      </c>
      <c r="N2748" t="s">
        <v>51200</v>
      </c>
      <c r="O2748" t="s">
        <v>50375</v>
      </c>
      <c r="P2748" t="s">
        <v>225</v>
      </c>
      <c r="Q2748">
        <v>1</v>
      </c>
    </row>
    <row r="2749" spans="1:17">
      <c r="A2749" t="s">
        <v>66930</v>
      </c>
      <c r="B2749" t="s">
        <v>66931</v>
      </c>
      <c r="C2749" t="s">
        <v>66932</v>
      </c>
      <c r="D2749" t="s">
        <v>50397</v>
      </c>
      <c r="E2749">
        <v>17500</v>
      </c>
      <c r="F2749">
        <f t="shared" si="84"/>
        <v>175</v>
      </c>
      <c r="G2749">
        <v>87500</v>
      </c>
      <c r="H2749">
        <f t="shared" si="85"/>
        <v>875</v>
      </c>
      <c r="I2749" t="s">
        <v>66933</v>
      </c>
      <c r="J2749" t="s">
        <v>204</v>
      </c>
      <c r="K2749" t="s">
        <v>66934</v>
      </c>
      <c r="L2749" t="s">
        <v>66935</v>
      </c>
      <c r="M2749" t="s">
        <v>50401</v>
      </c>
      <c r="N2749" t="s">
        <v>51200</v>
      </c>
      <c r="O2749" t="s">
        <v>50375</v>
      </c>
      <c r="P2749" t="s">
        <v>225</v>
      </c>
      <c r="Q2749">
        <v>1</v>
      </c>
    </row>
    <row r="2750" spans="1:17">
      <c r="A2750" t="s">
        <v>66936</v>
      </c>
      <c r="B2750" t="s">
        <v>66937</v>
      </c>
      <c r="C2750" t="s">
        <v>57362</v>
      </c>
      <c r="D2750" t="s">
        <v>50397</v>
      </c>
      <c r="E2750">
        <v>20000</v>
      </c>
      <c r="F2750">
        <f t="shared" si="84"/>
        <v>200</v>
      </c>
      <c r="G2750">
        <v>100000</v>
      </c>
      <c r="H2750">
        <f t="shared" si="85"/>
        <v>1000</v>
      </c>
      <c r="I2750" t="s">
        <v>66938</v>
      </c>
      <c r="J2750" t="s">
        <v>204</v>
      </c>
      <c r="K2750" t="s">
        <v>66939</v>
      </c>
      <c r="L2750" t="s">
        <v>66940</v>
      </c>
      <c r="M2750" t="s">
        <v>50822</v>
      </c>
      <c r="N2750" t="s">
        <v>29608</v>
      </c>
      <c r="O2750" t="s">
        <v>140</v>
      </c>
      <c r="P2750" t="s">
        <v>225</v>
      </c>
      <c r="Q2750">
        <v>1</v>
      </c>
    </row>
    <row r="2751" spans="1:17">
      <c r="A2751" t="s">
        <v>66941</v>
      </c>
      <c r="B2751" t="s">
        <v>66942</v>
      </c>
      <c r="C2751" t="s">
        <v>66943</v>
      </c>
      <c r="D2751" t="s">
        <v>50397</v>
      </c>
      <c r="E2751">
        <v>31980</v>
      </c>
      <c r="F2751">
        <f t="shared" si="84"/>
        <v>319.8</v>
      </c>
      <c r="G2751">
        <v>159900</v>
      </c>
      <c r="H2751">
        <f t="shared" si="85"/>
        <v>1599</v>
      </c>
      <c r="I2751" t="s">
        <v>66944</v>
      </c>
      <c r="J2751" t="s">
        <v>204</v>
      </c>
      <c r="K2751" t="s">
        <v>66945</v>
      </c>
      <c r="L2751" t="s">
        <v>66946</v>
      </c>
      <c r="M2751" t="s">
        <v>50401</v>
      </c>
      <c r="N2751" t="s">
        <v>50409</v>
      </c>
      <c r="O2751" t="s">
        <v>50367</v>
      </c>
      <c r="P2751" t="s">
        <v>225</v>
      </c>
      <c r="Q2751">
        <v>1</v>
      </c>
    </row>
    <row r="2752" spans="1:17">
      <c r="A2752" t="s">
        <v>66947</v>
      </c>
      <c r="B2752" t="s">
        <v>66948</v>
      </c>
      <c r="C2752" t="s">
        <v>66949</v>
      </c>
      <c r="D2752" t="s">
        <v>50397</v>
      </c>
      <c r="E2752">
        <v>17960</v>
      </c>
      <c r="F2752">
        <f t="shared" si="84"/>
        <v>179.6</v>
      </c>
      <c r="G2752">
        <v>89800</v>
      </c>
      <c r="H2752">
        <f t="shared" si="85"/>
        <v>898</v>
      </c>
      <c r="I2752" t="s">
        <v>66950</v>
      </c>
      <c r="J2752" t="s">
        <v>204</v>
      </c>
      <c r="K2752" t="s">
        <v>66951</v>
      </c>
      <c r="L2752" t="s">
        <v>66952</v>
      </c>
      <c r="M2752" t="s">
        <v>50401</v>
      </c>
      <c r="N2752" t="s">
        <v>52258</v>
      </c>
      <c r="O2752" t="s">
        <v>50342</v>
      </c>
      <c r="P2752" t="s">
        <v>225</v>
      </c>
      <c r="Q2752">
        <v>1</v>
      </c>
    </row>
    <row r="2753" spans="1:17">
      <c r="A2753" t="s">
        <v>66953</v>
      </c>
      <c r="B2753" t="s">
        <v>66954</v>
      </c>
      <c r="C2753" t="s">
        <v>64119</v>
      </c>
      <c r="D2753" t="s">
        <v>50397</v>
      </c>
      <c r="E2753">
        <v>116000</v>
      </c>
      <c r="F2753">
        <f t="shared" si="84"/>
        <v>1160</v>
      </c>
      <c r="G2753">
        <v>580000</v>
      </c>
      <c r="H2753">
        <f t="shared" si="85"/>
        <v>5800</v>
      </c>
      <c r="I2753" t="s">
        <v>66955</v>
      </c>
      <c r="J2753" t="s">
        <v>204</v>
      </c>
      <c r="K2753" t="s">
        <v>66956</v>
      </c>
      <c r="L2753" t="s">
        <v>66957</v>
      </c>
      <c r="M2753" t="s">
        <v>264</v>
      </c>
      <c r="N2753" t="s">
        <v>1481</v>
      </c>
      <c r="O2753" t="s">
        <v>17</v>
      </c>
      <c r="P2753" t="s">
        <v>225</v>
      </c>
      <c r="Q2753">
        <v>1</v>
      </c>
    </row>
    <row r="2754" spans="1:17">
      <c r="A2754" t="s">
        <v>66958</v>
      </c>
      <c r="B2754" t="s">
        <v>66959</v>
      </c>
      <c r="C2754" t="s">
        <v>66960</v>
      </c>
      <c r="D2754" t="s">
        <v>50397</v>
      </c>
      <c r="E2754">
        <v>112500</v>
      </c>
      <c r="F2754">
        <f t="shared" si="84"/>
        <v>1125</v>
      </c>
      <c r="G2754">
        <v>562500</v>
      </c>
      <c r="H2754">
        <f t="shared" si="85"/>
        <v>5625</v>
      </c>
      <c r="I2754" t="s">
        <v>66961</v>
      </c>
      <c r="J2754" t="s">
        <v>66962</v>
      </c>
      <c r="K2754" t="s">
        <v>66963</v>
      </c>
      <c r="L2754" t="s">
        <v>66964</v>
      </c>
      <c r="M2754" t="s">
        <v>50779</v>
      </c>
      <c r="N2754" t="s">
        <v>52149</v>
      </c>
      <c r="O2754" t="s">
        <v>50331</v>
      </c>
      <c r="P2754" t="s">
        <v>225</v>
      </c>
      <c r="Q2754">
        <v>1</v>
      </c>
    </row>
    <row r="2755" spans="1:17">
      <c r="A2755" t="s">
        <v>66965</v>
      </c>
      <c r="B2755" t="s">
        <v>66966</v>
      </c>
      <c r="C2755" t="s">
        <v>66967</v>
      </c>
      <c r="D2755" t="s">
        <v>50397</v>
      </c>
      <c r="E2755">
        <v>113980</v>
      </c>
      <c r="F2755">
        <f t="shared" ref="F2755:F2818" si="86">E2755/100</f>
        <v>1139.8</v>
      </c>
      <c r="G2755">
        <v>569900</v>
      </c>
      <c r="H2755">
        <f t="shared" ref="H2755:H2818" si="87">G2755/100</f>
        <v>5699</v>
      </c>
      <c r="I2755" t="s">
        <v>66968</v>
      </c>
      <c r="J2755" t="s">
        <v>204</v>
      </c>
      <c r="K2755" t="s">
        <v>66969</v>
      </c>
      <c r="L2755" t="s">
        <v>66970</v>
      </c>
      <c r="M2755" t="s">
        <v>50454</v>
      </c>
      <c r="N2755" t="s">
        <v>51918</v>
      </c>
      <c r="O2755" t="s">
        <v>50344</v>
      </c>
      <c r="P2755" t="s">
        <v>225</v>
      </c>
      <c r="Q2755">
        <v>1</v>
      </c>
    </row>
    <row r="2756" spans="1:17">
      <c r="A2756" t="s">
        <v>66971</v>
      </c>
      <c r="B2756" t="s">
        <v>66972</v>
      </c>
      <c r="C2756" t="s">
        <v>66973</v>
      </c>
      <c r="D2756" t="s">
        <v>50397</v>
      </c>
      <c r="E2756">
        <v>102000</v>
      </c>
      <c r="F2756">
        <f t="shared" si="86"/>
        <v>1020</v>
      </c>
      <c r="G2756">
        <v>510000</v>
      </c>
      <c r="H2756">
        <f t="shared" si="87"/>
        <v>5100</v>
      </c>
      <c r="I2756" t="s">
        <v>66974</v>
      </c>
      <c r="J2756" t="s">
        <v>204</v>
      </c>
      <c r="K2756" t="s">
        <v>66975</v>
      </c>
      <c r="L2756" t="s">
        <v>66976</v>
      </c>
      <c r="M2756" t="s">
        <v>50537</v>
      </c>
      <c r="N2756" t="s">
        <v>3524</v>
      </c>
      <c r="O2756" t="s">
        <v>18</v>
      </c>
      <c r="P2756" t="s">
        <v>225</v>
      </c>
      <c r="Q2756">
        <v>1</v>
      </c>
    </row>
    <row r="2757" spans="1:17">
      <c r="A2757" t="s">
        <v>66977</v>
      </c>
      <c r="B2757" t="s">
        <v>66978</v>
      </c>
      <c r="C2757" t="s">
        <v>66979</v>
      </c>
      <c r="D2757" t="s">
        <v>50397</v>
      </c>
      <c r="E2757">
        <v>135000</v>
      </c>
      <c r="F2757">
        <f t="shared" si="86"/>
        <v>1350</v>
      </c>
      <c r="G2757">
        <v>675000</v>
      </c>
      <c r="H2757">
        <f t="shared" si="87"/>
        <v>6750</v>
      </c>
      <c r="I2757" t="s">
        <v>66980</v>
      </c>
      <c r="J2757" t="s">
        <v>204</v>
      </c>
      <c r="K2757" t="s">
        <v>66981</v>
      </c>
      <c r="L2757" t="s">
        <v>66982</v>
      </c>
      <c r="M2757" t="s">
        <v>50454</v>
      </c>
      <c r="N2757" t="s">
        <v>50587</v>
      </c>
      <c r="O2757" t="s">
        <v>50357</v>
      </c>
      <c r="P2757" t="s">
        <v>225</v>
      </c>
      <c r="Q2757">
        <v>1</v>
      </c>
    </row>
    <row r="2758" spans="1:17">
      <c r="A2758" t="s">
        <v>66983</v>
      </c>
      <c r="B2758" t="s">
        <v>66984</v>
      </c>
      <c r="C2758" t="s">
        <v>66985</v>
      </c>
      <c r="D2758" t="s">
        <v>50397</v>
      </c>
      <c r="E2758">
        <v>133800</v>
      </c>
      <c r="F2758">
        <f t="shared" si="86"/>
        <v>1338</v>
      </c>
      <c r="G2758">
        <v>669000</v>
      </c>
      <c r="H2758">
        <f t="shared" si="87"/>
        <v>6690</v>
      </c>
      <c r="I2758" t="s">
        <v>66986</v>
      </c>
      <c r="J2758" t="s">
        <v>204</v>
      </c>
      <c r="K2758" t="s">
        <v>66987</v>
      </c>
      <c r="L2758" t="s">
        <v>66988</v>
      </c>
      <c r="M2758" t="s">
        <v>50467</v>
      </c>
      <c r="N2758" t="s">
        <v>20358</v>
      </c>
      <c r="O2758" t="s">
        <v>29</v>
      </c>
      <c r="P2758" t="s">
        <v>225</v>
      </c>
      <c r="Q2758">
        <v>1</v>
      </c>
    </row>
    <row r="2759" spans="1:17">
      <c r="A2759" t="s">
        <v>66989</v>
      </c>
      <c r="B2759" t="s">
        <v>66990</v>
      </c>
      <c r="C2759" t="s">
        <v>66991</v>
      </c>
      <c r="D2759" t="s">
        <v>50397</v>
      </c>
      <c r="E2759">
        <v>200000</v>
      </c>
      <c r="F2759">
        <f t="shared" si="86"/>
        <v>2000</v>
      </c>
      <c r="G2759">
        <v>1000000</v>
      </c>
      <c r="H2759">
        <f t="shared" si="87"/>
        <v>10000</v>
      </c>
      <c r="I2759" t="s">
        <v>66992</v>
      </c>
      <c r="J2759" t="s">
        <v>204</v>
      </c>
      <c r="K2759" t="s">
        <v>66993</v>
      </c>
      <c r="L2759" t="s">
        <v>66994</v>
      </c>
      <c r="M2759" t="s">
        <v>50467</v>
      </c>
      <c r="N2759" t="s">
        <v>4955</v>
      </c>
      <c r="O2759" t="s">
        <v>50327</v>
      </c>
      <c r="P2759" t="s">
        <v>225</v>
      </c>
      <c r="Q2759">
        <v>1</v>
      </c>
    </row>
    <row r="2760" spans="1:17">
      <c r="A2760" t="s">
        <v>66995</v>
      </c>
      <c r="B2760" t="s">
        <v>66996</v>
      </c>
      <c r="C2760" t="s">
        <v>66997</v>
      </c>
      <c r="D2760" t="s">
        <v>50397</v>
      </c>
      <c r="E2760">
        <v>23980</v>
      </c>
      <c r="F2760">
        <f t="shared" si="86"/>
        <v>239.8</v>
      </c>
      <c r="G2760">
        <v>119900</v>
      </c>
      <c r="H2760">
        <f t="shared" si="87"/>
        <v>1199</v>
      </c>
      <c r="I2760" t="s">
        <v>66998</v>
      </c>
      <c r="J2760" t="s">
        <v>204</v>
      </c>
      <c r="K2760" t="s">
        <v>66999</v>
      </c>
      <c r="L2760" t="s">
        <v>67000</v>
      </c>
      <c r="M2760" t="s">
        <v>264</v>
      </c>
      <c r="N2760" t="s">
        <v>55400</v>
      </c>
      <c r="O2760" t="s">
        <v>50324</v>
      </c>
      <c r="P2760" t="s">
        <v>225</v>
      </c>
      <c r="Q2760">
        <v>1</v>
      </c>
    </row>
    <row r="2761" spans="1:17">
      <c r="A2761" t="s">
        <v>67001</v>
      </c>
      <c r="B2761" t="s">
        <v>67002</v>
      </c>
      <c r="C2761" t="s">
        <v>62911</v>
      </c>
      <c r="D2761" t="s">
        <v>50397</v>
      </c>
      <c r="E2761">
        <v>40000</v>
      </c>
      <c r="F2761">
        <f t="shared" si="86"/>
        <v>400</v>
      </c>
      <c r="G2761">
        <v>200000</v>
      </c>
      <c r="H2761">
        <f t="shared" si="87"/>
        <v>2000</v>
      </c>
      <c r="I2761" t="s">
        <v>67003</v>
      </c>
      <c r="J2761" t="s">
        <v>204</v>
      </c>
      <c r="K2761" t="s">
        <v>67004</v>
      </c>
      <c r="L2761" t="s">
        <v>67005</v>
      </c>
      <c r="M2761" t="s">
        <v>50822</v>
      </c>
      <c r="N2761" t="s">
        <v>1351</v>
      </c>
      <c r="O2761" t="s">
        <v>35</v>
      </c>
      <c r="P2761" t="s">
        <v>225</v>
      </c>
      <c r="Q2761">
        <v>1</v>
      </c>
    </row>
    <row r="2762" spans="1:17">
      <c r="A2762" t="s">
        <v>67006</v>
      </c>
      <c r="B2762" t="s">
        <v>67007</v>
      </c>
      <c r="C2762" t="s">
        <v>67008</v>
      </c>
      <c r="D2762" t="s">
        <v>50397</v>
      </c>
      <c r="E2762">
        <v>200000</v>
      </c>
      <c r="F2762">
        <f t="shared" si="86"/>
        <v>2000</v>
      </c>
      <c r="G2762">
        <v>1430000</v>
      </c>
      <c r="H2762">
        <f t="shared" si="87"/>
        <v>14300</v>
      </c>
      <c r="I2762" t="s">
        <v>67009</v>
      </c>
      <c r="J2762" t="s">
        <v>204</v>
      </c>
      <c r="K2762" t="s">
        <v>67010</v>
      </c>
      <c r="L2762" t="s">
        <v>67011</v>
      </c>
      <c r="M2762" t="s">
        <v>480</v>
      </c>
      <c r="N2762" t="s">
        <v>50721</v>
      </c>
      <c r="O2762" t="s">
        <v>50346</v>
      </c>
      <c r="P2762" t="s">
        <v>225</v>
      </c>
      <c r="Q2762">
        <v>1</v>
      </c>
    </row>
    <row r="2763" spans="1:17">
      <c r="A2763" t="s">
        <v>67012</v>
      </c>
      <c r="B2763" t="s">
        <v>67013</v>
      </c>
      <c r="C2763" t="s">
        <v>67014</v>
      </c>
      <c r="D2763" t="s">
        <v>50397</v>
      </c>
      <c r="E2763">
        <v>63200</v>
      </c>
      <c r="F2763">
        <f t="shared" si="86"/>
        <v>632</v>
      </c>
      <c r="G2763">
        <v>316000</v>
      </c>
      <c r="H2763">
        <f t="shared" si="87"/>
        <v>3160</v>
      </c>
      <c r="I2763" t="s">
        <v>204</v>
      </c>
      <c r="J2763" t="s">
        <v>204</v>
      </c>
      <c r="K2763" t="s">
        <v>204</v>
      </c>
      <c r="L2763" t="s">
        <v>204</v>
      </c>
      <c r="M2763" t="s">
        <v>480</v>
      </c>
      <c r="N2763" t="s">
        <v>50947</v>
      </c>
      <c r="O2763" t="s">
        <v>50330</v>
      </c>
      <c r="P2763" t="s">
        <v>225</v>
      </c>
      <c r="Q2763">
        <v>1</v>
      </c>
    </row>
    <row r="2764" spans="1:17">
      <c r="A2764" t="s">
        <v>67015</v>
      </c>
      <c r="B2764" t="s">
        <v>67016</v>
      </c>
      <c r="C2764" t="s">
        <v>53599</v>
      </c>
      <c r="D2764" t="s">
        <v>50397</v>
      </c>
      <c r="E2764">
        <v>59980</v>
      </c>
      <c r="F2764">
        <f t="shared" si="86"/>
        <v>599.8</v>
      </c>
      <c r="G2764">
        <v>299900</v>
      </c>
      <c r="H2764">
        <f t="shared" si="87"/>
        <v>2999</v>
      </c>
      <c r="I2764" t="s">
        <v>67017</v>
      </c>
      <c r="J2764" t="s">
        <v>204</v>
      </c>
      <c r="K2764" t="s">
        <v>67018</v>
      </c>
      <c r="L2764" t="s">
        <v>67019</v>
      </c>
      <c r="M2764" t="s">
        <v>264</v>
      </c>
      <c r="N2764" t="s">
        <v>14249</v>
      </c>
      <c r="O2764" t="s">
        <v>72</v>
      </c>
      <c r="P2764" t="s">
        <v>225</v>
      </c>
      <c r="Q2764">
        <v>1</v>
      </c>
    </row>
    <row r="2765" spans="1:17">
      <c r="A2765" t="s">
        <v>67020</v>
      </c>
      <c r="B2765" t="s">
        <v>67021</v>
      </c>
      <c r="C2765" t="s">
        <v>67022</v>
      </c>
      <c r="D2765" t="s">
        <v>50397</v>
      </c>
      <c r="E2765">
        <v>118800</v>
      </c>
      <c r="F2765">
        <f t="shared" si="86"/>
        <v>1188</v>
      </c>
      <c r="G2765">
        <v>594000</v>
      </c>
      <c r="H2765">
        <f t="shared" si="87"/>
        <v>5940</v>
      </c>
      <c r="I2765" t="s">
        <v>67023</v>
      </c>
      <c r="J2765" t="s">
        <v>204</v>
      </c>
      <c r="K2765" t="s">
        <v>67024</v>
      </c>
      <c r="L2765" t="s">
        <v>67025</v>
      </c>
      <c r="M2765" t="s">
        <v>51213</v>
      </c>
      <c r="N2765" t="s">
        <v>48807</v>
      </c>
      <c r="O2765" t="s">
        <v>162</v>
      </c>
      <c r="P2765" t="s">
        <v>225</v>
      </c>
      <c r="Q2765">
        <v>1</v>
      </c>
    </row>
    <row r="2766" spans="1:17">
      <c r="A2766" t="s">
        <v>67026</v>
      </c>
      <c r="B2766" t="s">
        <v>67027</v>
      </c>
      <c r="C2766" t="s">
        <v>67028</v>
      </c>
      <c r="D2766" t="s">
        <v>50397</v>
      </c>
      <c r="E2766">
        <v>39600</v>
      </c>
      <c r="F2766">
        <f t="shared" si="86"/>
        <v>396</v>
      </c>
      <c r="G2766">
        <v>198000</v>
      </c>
      <c r="H2766">
        <f t="shared" si="87"/>
        <v>1980</v>
      </c>
      <c r="I2766" t="s">
        <v>67029</v>
      </c>
      <c r="J2766" t="s">
        <v>204</v>
      </c>
      <c r="K2766" t="s">
        <v>67030</v>
      </c>
      <c r="L2766" t="s">
        <v>67031</v>
      </c>
      <c r="M2766" t="s">
        <v>50467</v>
      </c>
      <c r="N2766" t="s">
        <v>20358</v>
      </c>
      <c r="O2766" t="s">
        <v>29</v>
      </c>
      <c r="P2766" t="s">
        <v>225</v>
      </c>
      <c r="Q2766">
        <v>1</v>
      </c>
    </row>
    <row r="2767" spans="1:17">
      <c r="A2767" t="s">
        <v>67032</v>
      </c>
      <c r="B2767" t="s">
        <v>67033</v>
      </c>
      <c r="C2767" t="s">
        <v>54901</v>
      </c>
      <c r="D2767" t="s">
        <v>50397</v>
      </c>
      <c r="E2767">
        <v>65000</v>
      </c>
      <c r="F2767">
        <f t="shared" si="86"/>
        <v>650</v>
      </c>
      <c r="G2767">
        <v>325000</v>
      </c>
      <c r="H2767">
        <f t="shared" si="87"/>
        <v>3250</v>
      </c>
      <c r="I2767" t="s">
        <v>67034</v>
      </c>
      <c r="J2767" t="s">
        <v>204</v>
      </c>
      <c r="K2767" t="s">
        <v>67035</v>
      </c>
      <c r="L2767" t="s">
        <v>67036</v>
      </c>
      <c r="M2767" t="s">
        <v>50401</v>
      </c>
      <c r="N2767" t="s">
        <v>51599</v>
      </c>
      <c r="O2767" t="s">
        <v>50351</v>
      </c>
      <c r="P2767" t="s">
        <v>225</v>
      </c>
      <c r="Q2767">
        <v>1</v>
      </c>
    </row>
    <row r="2768" spans="1:17">
      <c r="A2768" t="s">
        <v>67037</v>
      </c>
      <c r="B2768" t="s">
        <v>67038</v>
      </c>
      <c r="C2768" t="s">
        <v>67039</v>
      </c>
      <c r="D2768" t="s">
        <v>50397</v>
      </c>
      <c r="E2768">
        <v>200000</v>
      </c>
      <c r="F2768">
        <f t="shared" si="86"/>
        <v>2000</v>
      </c>
      <c r="G2768">
        <v>1340000</v>
      </c>
      <c r="H2768">
        <f t="shared" si="87"/>
        <v>13400</v>
      </c>
      <c r="I2768" t="s">
        <v>67040</v>
      </c>
      <c r="J2768" t="s">
        <v>204</v>
      </c>
      <c r="K2768" t="s">
        <v>67041</v>
      </c>
      <c r="L2768" t="s">
        <v>67042</v>
      </c>
      <c r="M2768" t="s">
        <v>50537</v>
      </c>
      <c r="N2768" t="s">
        <v>50721</v>
      </c>
      <c r="O2768" t="s">
        <v>50346</v>
      </c>
      <c r="P2768" t="s">
        <v>225</v>
      </c>
      <c r="Q2768">
        <v>1</v>
      </c>
    </row>
    <row r="2769" spans="1:17">
      <c r="A2769" t="s">
        <v>67043</v>
      </c>
      <c r="B2769" t="s">
        <v>67044</v>
      </c>
      <c r="C2769" t="s">
        <v>67045</v>
      </c>
      <c r="D2769" t="s">
        <v>50397</v>
      </c>
      <c r="E2769">
        <v>194000</v>
      </c>
      <c r="F2769">
        <f t="shared" si="86"/>
        <v>1940</v>
      </c>
      <c r="G2769">
        <v>970000</v>
      </c>
      <c r="H2769">
        <f t="shared" si="87"/>
        <v>9700</v>
      </c>
      <c r="I2769" t="s">
        <v>67046</v>
      </c>
      <c r="J2769" t="s">
        <v>204</v>
      </c>
      <c r="K2769" t="s">
        <v>67047</v>
      </c>
      <c r="L2769" t="s">
        <v>67048</v>
      </c>
      <c r="M2769" t="s">
        <v>50467</v>
      </c>
      <c r="N2769" t="s">
        <v>50721</v>
      </c>
      <c r="O2769" t="s">
        <v>50346</v>
      </c>
      <c r="P2769" t="s">
        <v>225</v>
      </c>
      <c r="Q2769">
        <v>1</v>
      </c>
    </row>
    <row r="2770" spans="1:17">
      <c r="A2770" t="s">
        <v>67049</v>
      </c>
      <c r="B2770" t="s">
        <v>67050</v>
      </c>
      <c r="C2770" t="s">
        <v>67051</v>
      </c>
      <c r="D2770" t="s">
        <v>50397</v>
      </c>
      <c r="E2770">
        <v>89980</v>
      </c>
      <c r="F2770">
        <f t="shared" si="86"/>
        <v>899.8</v>
      </c>
      <c r="G2770">
        <v>449900</v>
      </c>
      <c r="H2770">
        <f t="shared" si="87"/>
        <v>4499</v>
      </c>
      <c r="I2770" t="s">
        <v>67052</v>
      </c>
      <c r="J2770" t="s">
        <v>204</v>
      </c>
      <c r="K2770" t="s">
        <v>67053</v>
      </c>
      <c r="L2770" t="s">
        <v>67054</v>
      </c>
      <c r="M2770" t="s">
        <v>50416</v>
      </c>
      <c r="N2770" t="s">
        <v>50500</v>
      </c>
      <c r="O2770" t="s">
        <v>50356</v>
      </c>
      <c r="P2770" t="s">
        <v>225</v>
      </c>
      <c r="Q2770">
        <v>1</v>
      </c>
    </row>
    <row r="2771" spans="1:17">
      <c r="A2771" t="s">
        <v>67055</v>
      </c>
      <c r="B2771" t="s">
        <v>67056</v>
      </c>
      <c r="C2771" t="s">
        <v>67057</v>
      </c>
      <c r="D2771" t="s">
        <v>50397</v>
      </c>
      <c r="E2771">
        <v>200000</v>
      </c>
      <c r="F2771">
        <f t="shared" si="86"/>
        <v>2000</v>
      </c>
      <c r="G2771">
        <v>1300000</v>
      </c>
      <c r="H2771">
        <f t="shared" si="87"/>
        <v>13000</v>
      </c>
      <c r="I2771" t="s">
        <v>67058</v>
      </c>
      <c r="J2771" t="s">
        <v>204</v>
      </c>
      <c r="K2771" t="s">
        <v>67059</v>
      </c>
      <c r="L2771" t="s">
        <v>67060</v>
      </c>
      <c r="M2771" t="s">
        <v>50537</v>
      </c>
      <c r="N2771" t="s">
        <v>50721</v>
      </c>
      <c r="O2771" t="s">
        <v>50346</v>
      </c>
      <c r="P2771" t="s">
        <v>225</v>
      </c>
      <c r="Q2771">
        <v>1</v>
      </c>
    </row>
    <row r="2772" spans="1:17">
      <c r="A2772" t="s">
        <v>67061</v>
      </c>
      <c r="B2772" t="s">
        <v>67062</v>
      </c>
      <c r="C2772" t="s">
        <v>67063</v>
      </c>
      <c r="D2772" t="s">
        <v>50397</v>
      </c>
      <c r="E2772">
        <v>149980</v>
      </c>
      <c r="F2772">
        <f t="shared" si="86"/>
        <v>1499.8</v>
      </c>
      <c r="G2772">
        <v>749900</v>
      </c>
      <c r="H2772">
        <f t="shared" si="87"/>
        <v>7499</v>
      </c>
      <c r="I2772" t="s">
        <v>67064</v>
      </c>
      <c r="J2772" t="s">
        <v>204</v>
      </c>
      <c r="K2772" t="s">
        <v>67065</v>
      </c>
      <c r="L2772" t="s">
        <v>67066</v>
      </c>
      <c r="M2772" t="s">
        <v>51213</v>
      </c>
      <c r="N2772" t="s">
        <v>51200</v>
      </c>
      <c r="O2772" t="s">
        <v>50375</v>
      </c>
      <c r="P2772" t="s">
        <v>225</v>
      </c>
      <c r="Q2772">
        <v>1</v>
      </c>
    </row>
    <row r="2773" spans="1:17">
      <c r="A2773" t="s">
        <v>67067</v>
      </c>
      <c r="B2773" t="s">
        <v>67068</v>
      </c>
      <c r="C2773" t="s">
        <v>17279</v>
      </c>
      <c r="D2773" t="s">
        <v>50397</v>
      </c>
      <c r="E2773">
        <v>158820</v>
      </c>
      <c r="F2773">
        <f t="shared" si="86"/>
        <v>1588.2</v>
      </c>
      <c r="G2773">
        <v>794100</v>
      </c>
      <c r="H2773">
        <f t="shared" si="87"/>
        <v>7941</v>
      </c>
      <c r="I2773" t="s">
        <v>67069</v>
      </c>
      <c r="J2773" t="s">
        <v>204</v>
      </c>
      <c r="K2773" t="s">
        <v>67070</v>
      </c>
      <c r="L2773" t="s">
        <v>67071</v>
      </c>
      <c r="M2773" t="s">
        <v>480</v>
      </c>
      <c r="N2773" t="s">
        <v>2783</v>
      </c>
      <c r="O2773" t="s">
        <v>121</v>
      </c>
      <c r="P2773" t="s">
        <v>225</v>
      </c>
      <c r="Q2773">
        <v>1</v>
      </c>
    </row>
    <row r="2774" spans="1:17">
      <c r="A2774" t="s">
        <v>67072</v>
      </c>
      <c r="B2774" t="s">
        <v>67073</v>
      </c>
      <c r="C2774" t="s">
        <v>67074</v>
      </c>
      <c r="D2774" t="s">
        <v>50397</v>
      </c>
      <c r="E2774">
        <v>199800</v>
      </c>
      <c r="F2774">
        <f t="shared" si="86"/>
        <v>1998</v>
      </c>
      <c r="G2774">
        <v>999000</v>
      </c>
      <c r="H2774">
        <f t="shared" si="87"/>
        <v>9990</v>
      </c>
      <c r="I2774" t="s">
        <v>67075</v>
      </c>
      <c r="J2774" t="s">
        <v>204</v>
      </c>
      <c r="K2774" t="s">
        <v>67076</v>
      </c>
      <c r="L2774" t="s">
        <v>67077</v>
      </c>
      <c r="M2774" t="s">
        <v>50467</v>
      </c>
      <c r="N2774" t="s">
        <v>3336</v>
      </c>
      <c r="O2774" t="s">
        <v>109</v>
      </c>
      <c r="P2774" t="s">
        <v>225</v>
      </c>
      <c r="Q2774">
        <v>1</v>
      </c>
    </row>
    <row r="2775" spans="1:17">
      <c r="A2775" t="s">
        <v>67078</v>
      </c>
      <c r="B2775" t="s">
        <v>67079</v>
      </c>
      <c r="C2775" t="s">
        <v>67080</v>
      </c>
      <c r="D2775" t="s">
        <v>50397</v>
      </c>
      <c r="E2775">
        <v>71980</v>
      </c>
      <c r="F2775">
        <f t="shared" si="86"/>
        <v>719.8</v>
      </c>
      <c r="G2775">
        <v>359900</v>
      </c>
      <c r="H2775">
        <f t="shared" si="87"/>
        <v>3599</v>
      </c>
      <c r="I2775" t="s">
        <v>67081</v>
      </c>
      <c r="J2775" t="s">
        <v>204</v>
      </c>
      <c r="K2775" t="s">
        <v>67082</v>
      </c>
      <c r="L2775" t="s">
        <v>67083</v>
      </c>
      <c r="M2775" t="s">
        <v>50416</v>
      </c>
      <c r="N2775" t="s">
        <v>50493</v>
      </c>
      <c r="O2775" t="s">
        <v>50355</v>
      </c>
      <c r="P2775" t="s">
        <v>225</v>
      </c>
      <c r="Q2775">
        <v>1</v>
      </c>
    </row>
    <row r="2776" spans="1:17">
      <c r="A2776" t="s">
        <v>67084</v>
      </c>
      <c r="B2776" t="s">
        <v>67085</v>
      </c>
      <c r="C2776" t="s">
        <v>67086</v>
      </c>
      <c r="D2776" t="s">
        <v>50397</v>
      </c>
      <c r="E2776">
        <v>200000</v>
      </c>
      <c r="F2776">
        <f t="shared" si="86"/>
        <v>2000</v>
      </c>
      <c r="G2776">
        <v>1030000</v>
      </c>
      <c r="H2776">
        <f t="shared" si="87"/>
        <v>10300</v>
      </c>
      <c r="I2776" t="s">
        <v>67087</v>
      </c>
      <c r="J2776" t="s">
        <v>204</v>
      </c>
      <c r="K2776" t="s">
        <v>67088</v>
      </c>
      <c r="L2776" t="s">
        <v>67089</v>
      </c>
      <c r="M2776" t="s">
        <v>50467</v>
      </c>
      <c r="N2776" t="s">
        <v>3077</v>
      </c>
      <c r="O2776" t="s">
        <v>61</v>
      </c>
      <c r="P2776" t="s">
        <v>225</v>
      </c>
      <c r="Q2776">
        <v>1</v>
      </c>
    </row>
    <row r="2777" spans="1:17">
      <c r="A2777" t="s">
        <v>67090</v>
      </c>
      <c r="B2777" t="s">
        <v>67091</v>
      </c>
      <c r="C2777" t="s">
        <v>67092</v>
      </c>
      <c r="D2777" t="s">
        <v>50397</v>
      </c>
      <c r="E2777">
        <v>43380</v>
      </c>
      <c r="F2777">
        <f t="shared" si="86"/>
        <v>433.8</v>
      </c>
      <c r="G2777">
        <v>216900</v>
      </c>
      <c r="H2777">
        <f t="shared" si="87"/>
        <v>2169</v>
      </c>
      <c r="I2777" t="s">
        <v>67093</v>
      </c>
      <c r="J2777" t="s">
        <v>204</v>
      </c>
      <c r="K2777" t="s">
        <v>67094</v>
      </c>
      <c r="L2777" t="s">
        <v>67095</v>
      </c>
      <c r="M2777" t="s">
        <v>50822</v>
      </c>
      <c r="N2777" t="s">
        <v>1859</v>
      </c>
      <c r="O2777" t="s">
        <v>44</v>
      </c>
      <c r="P2777" t="s">
        <v>225</v>
      </c>
      <c r="Q2777">
        <v>1</v>
      </c>
    </row>
    <row r="2778" spans="1:17">
      <c r="A2778" t="s">
        <v>67096</v>
      </c>
      <c r="B2778" t="s">
        <v>67097</v>
      </c>
      <c r="C2778" t="s">
        <v>67098</v>
      </c>
      <c r="D2778" t="s">
        <v>50397</v>
      </c>
      <c r="E2778">
        <v>200000</v>
      </c>
      <c r="F2778">
        <f t="shared" si="86"/>
        <v>2000</v>
      </c>
      <c r="G2778">
        <v>1090000</v>
      </c>
      <c r="H2778">
        <f t="shared" si="87"/>
        <v>10900</v>
      </c>
      <c r="I2778" t="s">
        <v>67099</v>
      </c>
      <c r="J2778" t="s">
        <v>204</v>
      </c>
      <c r="K2778" t="s">
        <v>67100</v>
      </c>
      <c r="L2778" t="s">
        <v>67101</v>
      </c>
      <c r="M2778" t="s">
        <v>50467</v>
      </c>
      <c r="N2778" t="s">
        <v>50721</v>
      </c>
      <c r="O2778" t="s">
        <v>50346</v>
      </c>
      <c r="P2778" t="s">
        <v>225</v>
      </c>
      <c r="Q2778">
        <v>1</v>
      </c>
    </row>
    <row r="2779" spans="1:17">
      <c r="A2779" t="s">
        <v>67102</v>
      </c>
      <c r="B2779" t="s">
        <v>67103</v>
      </c>
      <c r="C2779" t="s">
        <v>49429</v>
      </c>
      <c r="D2779" t="s">
        <v>50397</v>
      </c>
      <c r="E2779">
        <v>170000</v>
      </c>
      <c r="F2779">
        <f t="shared" si="86"/>
        <v>1700</v>
      </c>
      <c r="G2779">
        <v>850000</v>
      </c>
      <c r="H2779">
        <f t="shared" si="87"/>
        <v>8500</v>
      </c>
      <c r="I2779" t="s">
        <v>67104</v>
      </c>
      <c r="J2779" t="s">
        <v>67105</v>
      </c>
      <c r="K2779" t="s">
        <v>67106</v>
      </c>
      <c r="L2779" t="s">
        <v>67107</v>
      </c>
      <c r="M2779" t="s">
        <v>480</v>
      </c>
      <c r="N2779" t="s">
        <v>9284</v>
      </c>
      <c r="O2779" t="s">
        <v>115</v>
      </c>
      <c r="P2779" t="s">
        <v>225</v>
      </c>
      <c r="Q2779">
        <v>1</v>
      </c>
    </row>
    <row r="2780" spans="1:17">
      <c r="A2780" t="s">
        <v>67108</v>
      </c>
      <c r="B2780" t="s">
        <v>67109</v>
      </c>
      <c r="C2780" t="s">
        <v>67110</v>
      </c>
      <c r="D2780" t="s">
        <v>50397</v>
      </c>
      <c r="E2780">
        <v>198000</v>
      </c>
      <c r="F2780">
        <f t="shared" si="86"/>
        <v>1980</v>
      </c>
      <c r="G2780">
        <v>990000</v>
      </c>
      <c r="H2780">
        <f t="shared" si="87"/>
        <v>9900</v>
      </c>
      <c r="I2780" t="s">
        <v>67111</v>
      </c>
      <c r="J2780" t="s">
        <v>204</v>
      </c>
      <c r="K2780" t="s">
        <v>67112</v>
      </c>
      <c r="L2780" t="s">
        <v>67113</v>
      </c>
      <c r="M2780" t="s">
        <v>50429</v>
      </c>
      <c r="N2780" t="s">
        <v>1811</v>
      </c>
      <c r="O2780" t="s">
        <v>80</v>
      </c>
      <c r="P2780" t="s">
        <v>225</v>
      </c>
      <c r="Q2780">
        <v>1</v>
      </c>
    </row>
    <row r="2781" spans="1:17">
      <c r="A2781" t="s">
        <v>67114</v>
      </c>
      <c r="B2781" t="s">
        <v>67115</v>
      </c>
      <c r="C2781" t="s">
        <v>67116</v>
      </c>
      <c r="D2781" t="s">
        <v>50397</v>
      </c>
      <c r="E2781">
        <v>200000</v>
      </c>
      <c r="F2781">
        <f t="shared" si="86"/>
        <v>2000</v>
      </c>
      <c r="G2781">
        <v>1000000</v>
      </c>
      <c r="H2781">
        <f t="shared" si="87"/>
        <v>10000</v>
      </c>
      <c r="I2781" t="s">
        <v>67117</v>
      </c>
      <c r="J2781" t="s">
        <v>204</v>
      </c>
      <c r="K2781" t="s">
        <v>67118</v>
      </c>
      <c r="L2781" t="s">
        <v>67119</v>
      </c>
      <c r="M2781" t="s">
        <v>50467</v>
      </c>
      <c r="N2781" t="s">
        <v>4955</v>
      </c>
      <c r="O2781" t="s">
        <v>50327</v>
      </c>
      <c r="P2781" t="s">
        <v>225</v>
      </c>
      <c r="Q2781">
        <v>1</v>
      </c>
    </row>
    <row r="2782" spans="1:17">
      <c r="A2782" t="s">
        <v>67120</v>
      </c>
      <c r="B2782" t="s">
        <v>67121</v>
      </c>
      <c r="C2782" t="s">
        <v>67122</v>
      </c>
      <c r="D2782" t="s">
        <v>50397</v>
      </c>
      <c r="E2782">
        <v>104140</v>
      </c>
      <c r="F2782">
        <f t="shared" si="86"/>
        <v>1041.4</v>
      </c>
      <c r="G2782">
        <v>520700</v>
      </c>
      <c r="H2782">
        <f t="shared" si="87"/>
        <v>5207</v>
      </c>
      <c r="I2782" t="s">
        <v>67123</v>
      </c>
      <c r="J2782" t="s">
        <v>67124</v>
      </c>
      <c r="K2782" t="s">
        <v>67125</v>
      </c>
      <c r="L2782" t="s">
        <v>67126</v>
      </c>
      <c r="M2782" t="s">
        <v>480</v>
      </c>
      <c r="N2782" t="s">
        <v>5066</v>
      </c>
      <c r="O2782" t="s">
        <v>14</v>
      </c>
      <c r="P2782" t="s">
        <v>225</v>
      </c>
      <c r="Q2782">
        <v>1</v>
      </c>
    </row>
    <row r="2783" spans="1:17">
      <c r="A2783" t="s">
        <v>67127</v>
      </c>
      <c r="B2783" t="s">
        <v>67128</v>
      </c>
      <c r="C2783" t="s">
        <v>67129</v>
      </c>
      <c r="D2783" t="s">
        <v>50397</v>
      </c>
      <c r="E2783">
        <v>200000</v>
      </c>
      <c r="F2783">
        <f t="shared" si="86"/>
        <v>2000</v>
      </c>
      <c r="G2783">
        <v>1010000</v>
      </c>
      <c r="H2783">
        <f t="shared" si="87"/>
        <v>10100</v>
      </c>
      <c r="I2783" t="s">
        <v>67130</v>
      </c>
      <c r="J2783" t="s">
        <v>204</v>
      </c>
      <c r="K2783" t="s">
        <v>67131</v>
      </c>
      <c r="L2783" t="s">
        <v>67132</v>
      </c>
      <c r="M2783" t="s">
        <v>50537</v>
      </c>
      <c r="N2783" t="s">
        <v>50721</v>
      </c>
      <c r="O2783" t="s">
        <v>50346</v>
      </c>
      <c r="P2783" t="s">
        <v>225</v>
      </c>
      <c r="Q2783">
        <v>1</v>
      </c>
    </row>
    <row r="2784" spans="1:17">
      <c r="A2784" t="s">
        <v>67133</v>
      </c>
      <c r="B2784" t="s">
        <v>67134</v>
      </c>
      <c r="C2784" t="s">
        <v>67135</v>
      </c>
      <c r="D2784" t="s">
        <v>50397</v>
      </c>
      <c r="E2784">
        <v>197600</v>
      </c>
      <c r="F2784">
        <f t="shared" si="86"/>
        <v>1976</v>
      </c>
      <c r="G2784">
        <v>988000</v>
      </c>
      <c r="H2784">
        <f t="shared" si="87"/>
        <v>9880</v>
      </c>
      <c r="I2784" t="s">
        <v>67136</v>
      </c>
      <c r="J2784" t="s">
        <v>67137</v>
      </c>
      <c r="K2784" t="s">
        <v>67138</v>
      </c>
      <c r="L2784" t="s">
        <v>67139</v>
      </c>
      <c r="M2784" t="s">
        <v>50467</v>
      </c>
      <c r="N2784" t="s">
        <v>52933</v>
      </c>
      <c r="O2784" t="s">
        <v>50352</v>
      </c>
      <c r="P2784" t="s">
        <v>225</v>
      </c>
      <c r="Q2784">
        <v>1</v>
      </c>
    </row>
    <row r="2785" spans="1:17">
      <c r="A2785" t="s">
        <v>67140</v>
      </c>
      <c r="B2785" t="s">
        <v>67141</v>
      </c>
      <c r="C2785" t="s">
        <v>67142</v>
      </c>
      <c r="D2785" t="s">
        <v>50397</v>
      </c>
      <c r="E2785">
        <v>184000</v>
      </c>
      <c r="F2785">
        <f t="shared" si="86"/>
        <v>1840</v>
      </c>
      <c r="G2785">
        <v>920000</v>
      </c>
      <c r="H2785">
        <f t="shared" si="87"/>
        <v>9200</v>
      </c>
      <c r="I2785" t="s">
        <v>67143</v>
      </c>
      <c r="J2785" t="s">
        <v>204</v>
      </c>
      <c r="K2785" t="s">
        <v>67144</v>
      </c>
      <c r="L2785" t="s">
        <v>67145</v>
      </c>
      <c r="M2785" t="s">
        <v>480</v>
      </c>
      <c r="N2785" t="s">
        <v>1830</v>
      </c>
      <c r="O2785" t="s">
        <v>58</v>
      </c>
      <c r="P2785" t="s">
        <v>225</v>
      </c>
      <c r="Q2785">
        <v>1</v>
      </c>
    </row>
    <row r="2786" spans="1:17">
      <c r="A2786" t="s">
        <v>67146</v>
      </c>
      <c r="B2786" t="s">
        <v>67147</v>
      </c>
      <c r="C2786" t="s">
        <v>39089</v>
      </c>
      <c r="D2786" t="s">
        <v>50397</v>
      </c>
      <c r="E2786">
        <v>200000</v>
      </c>
      <c r="F2786">
        <f t="shared" si="86"/>
        <v>2000</v>
      </c>
      <c r="G2786">
        <v>1400000</v>
      </c>
      <c r="H2786">
        <f t="shared" si="87"/>
        <v>14000</v>
      </c>
      <c r="I2786" t="s">
        <v>67148</v>
      </c>
      <c r="J2786" t="s">
        <v>67149</v>
      </c>
      <c r="K2786" t="s">
        <v>67150</v>
      </c>
      <c r="L2786" t="s">
        <v>67151</v>
      </c>
      <c r="M2786" t="s">
        <v>50467</v>
      </c>
      <c r="N2786" t="s">
        <v>50626</v>
      </c>
      <c r="O2786" t="s">
        <v>53</v>
      </c>
      <c r="P2786" t="s">
        <v>225</v>
      </c>
      <c r="Q2786">
        <v>1</v>
      </c>
    </row>
    <row r="2787" spans="1:17">
      <c r="A2787" t="s">
        <v>67152</v>
      </c>
      <c r="B2787" t="s">
        <v>67153</v>
      </c>
      <c r="C2787" t="s">
        <v>67154</v>
      </c>
      <c r="D2787" t="s">
        <v>50397</v>
      </c>
      <c r="E2787">
        <v>200000</v>
      </c>
      <c r="F2787">
        <f t="shared" si="86"/>
        <v>2000</v>
      </c>
      <c r="G2787">
        <v>1000000</v>
      </c>
      <c r="H2787">
        <f t="shared" si="87"/>
        <v>10000</v>
      </c>
      <c r="I2787" t="s">
        <v>67155</v>
      </c>
      <c r="J2787" t="s">
        <v>67156</v>
      </c>
      <c r="K2787" t="s">
        <v>67157</v>
      </c>
      <c r="L2787" t="s">
        <v>67158</v>
      </c>
      <c r="M2787" t="s">
        <v>50467</v>
      </c>
      <c r="N2787" t="s">
        <v>50626</v>
      </c>
      <c r="O2787" t="s">
        <v>53</v>
      </c>
      <c r="P2787" t="s">
        <v>225</v>
      </c>
      <c r="Q2787">
        <v>1</v>
      </c>
    </row>
    <row r="2788" spans="1:17">
      <c r="A2788" t="s">
        <v>67159</v>
      </c>
      <c r="B2788" t="s">
        <v>67160</v>
      </c>
      <c r="C2788" t="s">
        <v>67161</v>
      </c>
      <c r="D2788" t="s">
        <v>50397</v>
      </c>
      <c r="E2788">
        <v>150000</v>
      </c>
      <c r="F2788">
        <f t="shared" si="86"/>
        <v>1500</v>
      </c>
      <c r="G2788">
        <v>750000</v>
      </c>
      <c r="H2788">
        <f t="shared" si="87"/>
        <v>7500</v>
      </c>
      <c r="I2788" t="s">
        <v>67162</v>
      </c>
      <c r="J2788" t="s">
        <v>204</v>
      </c>
      <c r="K2788" t="s">
        <v>67163</v>
      </c>
      <c r="L2788" t="s">
        <v>67164</v>
      </c>
      <c r="M2788" t="s">
        <v>50429</v>
      </c>
      <c r="N2788" t="s">
        <v>4281</v>
      </c>
      <c r="O2788" t="s">
        <v>34</v>
      </c>
      <c r="P2788" t="s">
        <v>225</v>
      </c>
      <c r="Q2788">
        <v>1</v>
      </c>
    </row>
    <row r="2789" spans="1:17">
      <c r="A2789" t="s">
        <v>67165</v>
      </c>
      <c r="B2789" t="s">
        <v>67166</v>
      </c>
      <c r="C2789" t="s">
        <v>67167</v>
      </c>
      <c r="D2789" t="s">
        <v>50397</v>
      </c>
      <c r="E2789">
        <v>200000</v>
      </c>
      <c r="F2789">
        <f t="shared" si="86"/>
        <v>2000</v>
      </c>
      <c r="G2789">
        <v>1200000</v>
      </c>
      <c r="H2789">
        <f t="shared" si="87"/>
        <v>12000</v>
      </c>
      <c r="I2789" t="s">
        <v>67168</v>
      </c>
      <c r="J2789" t="s">
        <v>204</v>
      </c>
      <c r="K2789" t="s">
        <v>67169</v>
      </c>
      <c r="L2789" t="s">
        <v>67170</v>
      </c>
      <c r="M2789" t="s">
        <v>480</v>
      </c>
      <c r="N2789" t="s">
        <v>50721</v>
      </c>
      <c r="O2789" t="s">
        <v>50346</v>
      </c>
      <c r="P2789" t="s">
        <v>225</v>
      </c>
      <c r="Q2789">
        <v>1</v>
      </c>
    </row>
    <row r="2790" spans="1:17">
      <c r="A2790" t="s">
        <v>67171</v>
      </c>
      <c r="B2790" t="s">
        <v>67172</v>
      </c>
      <c r="C2790" t="s">
        <v>40358</v>
      </c>
      <c r="D2790" t="s">
        <v>50397</v>
      </c>
      <c r="E2790">
        <v>31980</v>
      </c>
      <c r="F2790">
        <f t="shared" si="86"/>
        <v>319.8</v>
      </c>
      <c r="G2790">
        <v>159900</v>
      </c>
      <c r="H2790">
        <f t="shared" si="87"/>
        <v>1599</v>
      </c>
      <c r="I2790" t="s">
        <v>67173</v>
      </c>
      <c r="J2790" t="s">
        <v>204</v>
      </c>
      <c r="K2790" t="s">
        <v>67174</v>
      </c>
      <c r="L2790" t="s">
        <v>67175</v>
      </c>
      <c r="M2790" t="s">
        <v>280</v>
      </c>
      <c r="N2790" t="s">
        <v>223</v>
      </c>
      <c r="O2790" t="s">
        <v>9</v>
      </c>
      <c r="P2790" t="s">
        <v>225</v>
      </c>
      <c r="Q2790">
        <v>1</v>
      </c>
    </row>
    <row r="2791" spans="1:17">
      <c r="A2791" t="s">
        <v>67176</v>
      </c>
      <c r="B2791" t="s">
        <v>67177</v>
      </c>
      <c r="C2791" t="s">
        <v>67178</v>
      </c>
      <c r="D2791" t="s">
        <v>50397</v>
      </c>
      <c r="E2791">
        <v>25980</v>
      </c>
      <c r="F2791">
        <f t="shared" si="86"/>
        <v>259.8</v>
      </c>
      <c r="G2791">
        <v>129900</v>
      </c>
      <c r="H2791">
        <f t="shared" si="87"/>
        <v>1299</v>
      </c>
      <c r="I2791" t="s">
        <v>67179</v>
      </c>
      <c r="J2791" t="s">
        <v>204</v>
      </c>
      <c r="K2791" t="s">
        <v>67180</v>
      </c>
      <c r="L2791" t="s">
        <v>67181</v>
      </c>
      <c r="M2791" t="s">
        <v>264</v>
      </c>
      <c r="N2791" t="s">
        <v>7598</v>
      </c>
      <c r="O2791" t="s">
        <v>50360</v>
      </c>
      <c r="P2791" t="s">
        <v>225</v>
      </c>
      <c r="Q2791">
        <v>1</v>
      </c>
    </row>
    <row r="2792" spans="1:17">
      <c r="A2792" t="s">
        <v>67182</v>
      </c>
      <c r="B2792" t="s">
        <v>67183</v>
      </c>
      <c r="C2792" t="s">
        <v>58505</v>
      </c>
      <c r="D2792" t="s">
        <v>50397</v>
      </c>
      <c r="E2792">
        <v>25980</v>
      </c>
      <c r="F2792">
        <f t="shared" si="86"/>
        <v>259.8</v>
      </c>
      <c r="G2792">
        <v>129900</v>
      </c>
      <c r="H2792">
        <f t="shared" si="87"/>
        <v>1299</v>
      </c>
      <c r="I2792" t="s">
        <v>67184</v>
      </c>
      <c r="J2792" t="s">
        <v>204</v>
      </c>
      <c r="K2792" t="s">
        <v>67185</v>
      </c>
      <c r="L2792" t="s">
        <v>67186</v>
      </c>
      <c r="M2792" t="s">
        <v>264</v>
      </c>
      <c r="N2792" t="s">
        <v>1859</v>
      </c>
      <c r="O2792" t="s">
        <v>44</v>
      </c>
      <c r="P2792" t="s">
        <v>225</v>
      </c>
      <c r="Q2792">
        <v>1</v>
      </c>
    </row>
    <row r="2793" spans="1:17">
      <c r="A2793" t="s">
        <v>67187</v>
      </c>
      <c r="B2793" t="s">
        <v>67188</v>
      </c>
      <c r="C2793" t="s">
        <v>67189</v>
      </c>
      <c r="D2793" t="s">
        <v>50397</v>
      </c>
      <c r="E2793">
        <v>62800</v>
      </c>
      <c r="F2793">
        <f t="shared" si="86"/>
        <v>628</v>
      </c>
      <c r="G2793">
        <v>314000</v>
      </c>
      <c r="H2793">
        <f t="shared" si="87"/>
        <v>3140</v>
      </c>
      <c r="I2793" t="s">
        <v>67190</v>
      </c>
      <c r="J2793" t="s">
        <v>67191</v>
      </c>
      <c r="K2793" t="s">
        <v>67192</v>
      </c>
      <c r="L2793" t="s">
        <v>67193</v>
      </c>
      <c r="M2793" t="s">
        <v>50537</v>
      </c>
      <c r="N2793" t="s">
        <v>5066</v>
      </c>
      <c r="O2793" t="s">
        <v>14</v>
      </c>
      <c r="P2793" t="s">
        <v>225</v>
      </c>
      <c r="Q2793">
        <v>1</v>
      </c>
    </row>
    <row r="2794" spans="1:17">
      <c r="A2794" t="s">
        <v>67194</v>
      </c>
      <c r="B2794" t="s">
        <v>67195</v>
      </c>
      <c r="C2794" t="s">
        <v>57646</v>
      </c>
      <c r="D2794" t="s">
        <v>50397</v>
      </c>
      <c r="E2794">
        <v>59980</v>
      </c>
      <c r="F2794">
        <f t="shared" si="86"/>
        <v>599.8</v>
      </c>
      <c r="G2794">
        <v>299900</v>
      </c>
      <c r="H2794">
        <f t="shared" si="87"/>
        <v>2999</v>
      </c>
      <c r="I2794" t="s">
        <v>67196</v>
      </c>
      <c r="J2794" t="s">
        <v>204</v>
      </c>
      <c r="K2794" t="s">
        <v>67197</v>
      </c>
      <c r="L2794" t="s">
        <v>67198</v>
      </c>
      <c r="M2794" t="s">
        <v>264</v>
      </c>
      <c r="N2794" t="s">
        <v>50927</v>
      </c>
      <c r="O2794" t="s">
        <v>50385</v>
      </c>
      <c r="P2794" t="s">
        <v>225</v>
      </c>
      <c r="Q2794">
        <v>1</v>
      </c>
    </row>
    <row r="2795" spans="1:17">
      <c r="A2795" t="s">
        <v>67199</v>
      </c>
      <c r="B2795" t="s">
        <v>67200</v>
      </c>
      <c r="C2795" t="s">
        <v>52376</v>
      </c>
      <c r="D2795" t="s">
        <v>50397</v>
      </c>
      <c r="E2795">
        <v>200000</v>
      </c>
      <c r="F2795">
        <f t="shared" si="86"/>
        <v>2000</v>
      </c>
      <c r="G2795">
        <v>1000000</v>
      </c>
      <c r="H2795">
        <f t="shared" si="87"/>
        <v>10000</v>
      </c>
      <c r="I2795" t="s">
        <v>67201</v>
      </c>
      <c r="J2795" t="s">
        <v>204</v>
      </c>
      <c r="K2795" t="s">
        <v>67202</v>
      </c>
      <c r="L2795" t="s">
        <v>67203</v>
      </c>
      <c r="M2795" t="s">
        <v>50537</v>
      </c>
      <c r="N2795" t="s">
        <v>4955</v>
      </c>
      <c r="O2795" t="s">
        <v>50327</v>
      </c>
      <c r="P2795" t="s">
        <v>225</v>
      </c>
      <c r="Q2795">
        <v>1</v>
      </c>
    </row>
    <row r="2796" spans="1:17">
      <c r="A2796" t="s">
        <v>67204</v>
      </c>
      <c r="B2796" t="s">
        <v>67205</v>
      </c>
      <c r="C2796" t="s">
        <v>55529</v>
      </c>
      <c r="D2796" t="s">
        <v>50397</v>
      </c>
      <c r="E2796">
        <v>200000</v>
      </c>
      <c r="F2796">
        <f t="shared" si="86"/>
        <v>2000</v>
      </c>
      <c r="G2796">
        <v>1120000</v>
      </c>
      <c r="H2796">
        <f t="shared" si="87"/>
        <v>11200</v>
      </c>
      <c r="I2796" t="s">
        <v>67206</v>
      </c>
      <c r="J2796" t="s">
        <v>204</v>
      </c>
      <c r="K2796" t="s">
        <v>67207</v>
      </c>
      <c r="L2796" t="s">
        <v>67208</v>
      </c>
      <c r="M2796" t="s">
        <v>480</v>
      </c>
      <c r="N2796" t="s">
        <v>50721</v>
      </c>
      <c r="O2796" t="s">
        <v>50346</v>
      </c>
      <c r="P2796" t="s">
        <v>225</v>
      </c>
      <c r="Q2796">
        <v>1</v>
      </c>
    </row>
    <row r="2797" spans="1:17">
      <c r="A2797" t="s">
        <v>67209</v>
      </c>
      <c r="B2797" t="s">
        <v>67210</v>
      </c>
      <c r="C2797" t="s">
        <v>67211</v>
      </c>
      <c r="D2797" t="s">
        <v>50397</v>
      </c>
      <c r="E2797">
        <v>44980</v>
      </c>
      <c r="F2797">
        <f t="shared" si="86"/>
        <v>449.8</v>
      </c>
      <c r="G2797">
        <v>224900</v>
      </c>
      <c r="H2797">
        <f t="shared" si="87"/>
        <v>2249</v>
      </c>
      <c r="I2797" t="s">
        <v>67212</v>
      </c>
      <c r="J2797" t="s">
        <v>204</v>
      </c>
      <c r="K2797" t="s">
        <v>67213</v>
      </c>
      <c r="L2797" t="s">
        <v>67214</v>
      </c>
      <c r="M2797" t="s">
        <v>53214</v>
      </c>
      <c r="N2797" t="s">
        <v>50409</v>
      </c>
      <c r="O2797" t="s">
        <v>50367</v>
      </c>
      <c r="P2797" t="s">
        <v>225</v>
      </c>
      <c r="Q2797">
        <v>1</v>
      </c>
    </row>
    <row r="2798" spans="1:17">
      <c r="A2798" t="s">
        <v>67215</v>
      </c>
      <c r="B2798" t="s">
        <v>67216</v>
      </c>
      <c r="C2798" t="s">
        <v>53632</v>
      </c>
      <c r="D2798" t="s">
        <v>50397</v>
      </c>
      <c r="E2798">
        <v>9160</v>
      </c>
      <c r="F2798">
        <f t="shared" si="86"/>
        <v>91.6</v>
      </c>
      <c r="G2798">
        <v>45800</v>
      </c>
      <c r="H2798">
        <f t="shared" si="87"/>
        <v>458</v>
      </c>
      <c r="I2798" t="s">
        <v>67217</v>
      </c>
      <c r="J2798" t="s">
        <v>204</v>
      </c>
      <c r="K2798" t="s">
        <v>67218</v>
      </c>
      <c r="L2798" t="s">
        <v>67219</v>
      </c>
      <c r="M2798" t="s">
        <v>50401</v>
      </c>
      <c r="N2798" t="s">
        <v>52258</v>
      </c>
      <c r="O2798" t="s">
        <v>50342</v>
      </c>
      <c r="P2798" t="s">
        <v>225</v>
      </c>
      <c r="Q2798">
        <v>1</v>
      </c>
    </row>
    <row r="2799" spans="1:17">
      <c r="A2799" t="s">
        <v>67220</v>
      </c>
      <c r="B2799" t="s">
        <v>67221</v>
      </c>
      <c r="C2799" t="s">
        <v>67222</v>
      </c>
      <c r="D2799" t="s">
        <v>50397</v>
      </c>
      <c r="E2799">
        <v>170000</v>
      </c>
      <c r="F2799">
        <f t="shared" si="86"/>
        <v>1700</v>
      </c>
      <c r="G2799">
        <v>850000</v>
      </c>
      <c r="H2799">
        <f t="shared" si="87"/>
        <v>8500</v>
      </c>
      <c r="I2799" t="s">
        <v>67223</v>
      </c>
      <c r="J2799" t="s">
        <v>204</v>
      </c>
      <c r="K2799" t="s">
        <v>67224</v>
      </c>
      <c r="L2799" t="s">
        <v>67225</v>
      </c>
      <c r="M2799" t="s">
        <v>480</v>
      </c>
      <c r="N2799" t="s">
        <v>1511</v>
      </c>
      <c r="O2799" t="s">
        <v>75</v>
      </c>
      <c r="P2799" t="s">
        <v>225</v>
      </c>
      <c r="Q2799">
        <v>1</v>
      </c>
    </row>
    <row r="2800" spans="1:17">
      <c r="A2800" t="s">
        <v>67226</v>
      </c>
      <c r="B2800" t="s">
        <v>67227</v>
      </c>
      <c r="C2800" t="s">
        <v>67228</v>
      </c>
      <c r="D2800" t="s">
        <v>50397</v>
      </c>
      <c r="E2800">
        <v>179980</v>
      </c>
      <c r="F2800">
        <f t="shared" si="86"/>
        <v>1799.8</v>
      </c>
      <c r="G2800">
        <v>899900</v>
      </c>
      <c r="H2800">
        <f t="shared" si="87"/>
        <v>8999</v>
      </c>
      <c r="I2800" t="s">
        <v>67229</v>
      </c>
      <c r="J2800" t="s">
        <v>204</v>
      </c>
      <c r="K2800" t="s">
        <v>67230</v>
      </c>
      <c r="L2800" t="s">
        <v>67231</v>
      </c>
      <c r="M2800" t="s">
        <v>50416</v>
      </c>
      <c r="N2800" t="s">
        <v>50493</v>
      </c>
      <c r="O2800" t="s">
        <v>50355</v>
      </c>
      <c r="P2800" t="s">
        <v>225</v>
      </c>
      <c r="Q2800">
        <v>1</v>
      </c>
    </row>
    <row r="2801" spans="1:17">
      <c r="A2801" t="s">
        <v>67232</v>
      </c>
      <c r="B2801" t="s">
        <v>67233</v>
      </c>
      <c r="C2801" t="s">
        <v>67234</v>
      </c>
      <c r="D2801" t="s">
        <v>50397</v>
      </c>
      <c r="E2801">
        <v>168000</v>
      </c>
      <c r="F2801">
        <f t="shared" si="86"/>
        <v>1680</v>
      </c>
      <c r="G2801">
        <v>840000</v>
      </c>
      <c r="H2801">
        <f t="shared" si="87"/>
        <v>8400</v>
      </c>
      <c r="I2801" t="s">
        <v>67235</v>
      </c>
      <c r="J2801" t="s">
        <v>204</v>
      </c>
      <c r="K2801" t="s">
        <v>67236</v>
      </c>
      <c r="L2801" t="s">
        <v>67237</v>
      </c>
      <c r="M2801" t="s">
        <v>50467</v>
      </c>
      <c r="N2801" t="s">
        <v>20358</v>
      </c>
      <c r="O2801" t="s">
        <v>29</v>
      </c>
      <c r="P2801" t="s">
        <v>225</v>
      </c>
      <c r="Q2801">
        <v>1</v>
      </c>
    </row>
    <row r="2802" spans="1:17">
      <c r="A2802" t="s">
        <v>67238</v>
      </c>
      <c r="B2802" t="s">
        <v>67239</v>
      </c>
      <c r="C2802" t="s">
        <v>67240</v>
      </c>
      <c r="D2802" t="s">
        <v>50397</v>
      </c>
      <c r="E2802">
        <v>200000</v>
      </c>
      <c r="F2802">
        <f t="shared" si="86"/>
        <v>2000</v>
      </c>
      <c r="G2802">
        <v>1080000</v>
      </c>
      <c r="H2802">
        <f t="shared" si="87"/>
        <v>10800</v>
      </c>
      <c r="I2802" t="s">
        <v>67241</v>
      </c>
      <c r="J2802" t="s">
        <v>204</v>
      </c>
      <c r="K2802" t="s">
        <v>67242</v>
      </c>
      <c r="L2802" t="s">
        <v>67243</v>
      </c>
      <c r="M2802" t="s">
        <v>480</v>
      </c>
      <c r="N2802" t="s">
        <v>50721</v>
      </c>
      <c r="O2802" t="s">
        <v>50346</v>
      </c>
      <c r="P2802" t="s">
        <v>225</v>
      </c>
      <c r="Q2802">
        <v>1</v>
      </c>
    </row>
    <row r="2803" spans="1:17">
      <c r="A2803" t="s">
        <v>67244</v>
      </c>
      <c r="B2803" t="s">
        <v>67245</v>
      </c>
      <c r="C2803" t="s">
        <v>22533</v>
      </c>
      <c r="D2803" t="s">
        <v>50397</v>
      </c>
      <c r="E2803">
        <v>152000</v>
      </c>
      <c r="F2803">
        <f t="shared" si="86"/>
        <v>1520</v>
      </c>
      <c r="G2803">
        <v>760000</v>
      </c>
      <c r="H2803">
        <f t="shared" si="87"/>
        <v>7600</v>
      </c>
      <c r="I2803" t="s">
        <v>67246</v>
      </c>
      <c r="J2803" t="s">
        <v>67247</v>
      </c>
      <c r="K2803" t="s">
        <v>67248</v>
      </c>
      <c r="L2803" t="s">
        <v>67249</v>
      </c>
      <c r="M2803" t="s">
        <v>50436</v>
      </c>
      <c r="N2803" t="s">
        <v>5559</v>
      </c>
      <c r="O2803" t="s">
        <v>40</v>
      </c>
      <c r="P2803" t="s">
        <v>225</v>
      </c>
      <c r="Q2803">
        <v>1</v>
      </c>
    </row>
    <row r="2804" spans="1:17">
      <c r="A2804" t="s">
        <v>67250</v>
      </c>
      <c r="B2804" t="s">
        <v>67251</v>
      </c>
      <c r="C2804" t="s">
        <v>67252</v>
      </c>
      <c r="D2804" t="s">
        <v>50397</v>
      </c>
      <c r="E2804">
        <v>139980</v>
      </c>
      <c r="F2804">
        <f t="shared" si="86"/>
        <v>1399.8</v>
      </c>
      <c r="G2804">
        <v>699900</v>
      </c>
      <c r="H2804">
        <f t="shared" si="87"/>
        <v>6999</v>
      </c>
      <c r="I2804" t="s">
        <v>67253</v>
      </c>
      <c r="J2804" t="s">
        <v>204</v>
      </c>
      <c r="K2804" t="s">
        <v>67254</v>
      </c>
      <c r="L2804" t="s">
        <v>67255</v>
      </c>
      <c r="M2804" t="s">
        <v>50779</v>
      </c>
      <c r="N2804" t="s">
        <v>51612</v>
      </c>
      <c r="O2804" t="s">
        <v>50354</v>
      </c>
      <c r="P2804" t="s">
        <v>225</v>
      </c>
      <c r="Q2804">
        <v>1</v>
      </c>
    </row>
    <row r="2805" spans="1:17">
      <c r="A2805" t="s">
        <v>67256</v>
      </c>
      <c r="B2805" t="s">
        <v>67257</v>
      </c>
      <c r="C2805" t="s">
        <v>67258</v>
      </c>
      <c r="D2805" t="s">
        <v>50397</v>
      </c>
      <c r="E2805">
        <v>200000</v>
      </c>
      <c r="F2805">
        <f t="shared" si="86"/>
        <v>2000</v>
      </c>
      <c r="G2805">
        <v>1000000</v>
      </c>
      <c r="H2805">
        <f t="shared" si="87"/>
        <v>10000</v>
      </c>
      <c r="I2805" t="s">
        <v>67259</v>
      </c>
      <c r="J2805" t="s">
        <v>204</v>
      </c>
      <c r="K2805" t="s">
        <v>67260</v>
      </c>
      <c r="L2805" t="s">
        <v>67261</v>
      </c>
      <c r="M2805" t="s">
        <v>50467</v>
      </c>
      <c r="N2805" t="s">
        <v>3773</v>
      </c>
      <c r="O2805" t="s">
        <v>33</v>
      </c>
      <c r="P2805" t="s">
        <v>225</v>
      </c>
      <c r="Q2805">
        <v>1</v>
      </c>
    </row>
    <row r="2806" spans="1:17">
      <c r="A2806" t="s">
        <v>67262</v>
      </c>
      <c r="B2806" t="s">
        <v>67263</v>
      </c>
      <c r="C2806" t="s">
        <v>67264</v>
      </c>
      <c r="D2806" t="s">
        <v>50397</v>
      </c>
      <c r="E2806">
        <v>198000</v>
      </c>
      <c r="F2806">
        <f t="shared" si="86"/>
        <v>1980</v>
      </c>
      <c r="G2806">
        <v>990000</v>
      </c>
      <c r="H2806">
        <f t="shared" si="87"/>
        <v>9900</v>
      </c>
      <c r="I2806" t="s">
        <v>67265</v>
      </c>
      <c r="J2806" t="s">
        <v>204</v>
      </c>
      <c r="K2806" t="s">
        <v>67266</v>
      </c>
      <c r="L2806" t="s">
        <v>67267</v>
      </c>
      <c r="M2806" t="s">
        <v>50429</v>
      </c>
      <c r="N2806" t="s">
        <v>1811</v>
      </c>
      <c r="O2806" t="s">
        <v>80</v>
      </c>
      <c r="P2806" t="s">
        <v>225</v>
      </c>
      <c r="Q2806">
        <v>1</v>
      </c>
    </row>
    <row r="2807" spans="1:17">
      <c r="A2807" t="s">
        <v>67268</v>
      </c>
      <c r="B2807" t="s">
        <v>67269</v>
      </c>
      <c r="C2807" t="s">
        <v>67270</v>
      </c>
      <c r="D2807" t="s">
        <v>50397</v>
      </c>
      <c r="E2807">
        <v>200000</v>
      </c>
      <c r="F2807">
        <f t="shared" si="86"/>
        <v>2000</v>
      </c>
      <c r="G2807">
        <v>1380000</v>
      </c>
      <c r="H2807">
        <f t="shared" si="87"/>
        <v>13800</v>
      </c>
      <c r="I2807" t="s">
        <v>67271</v>
      </c>
      <c r="J2807" t="s">
        <v>67272</v>
      </c>
      <c r="K2807" t="s">
        <v>67273</v>
      </c>
      <c r="L2807" t="s">
        <v>67274</v>
      </c>
      <c r="M2807" t="s">
        <v>50429</v>
      </c>
      <c r="N2807" t="s">
        <v>52933</v>
      </c>
      <c r="O2807" t="s">
        <v>50352</v>
      </c>
      <c r="P2807" t="s">
        <v>225</v>
      </c>
      <c r="Q2807">
        <v>1</v>
      </c>
    </row>
    <row r="2808" spans="1:17">
      <c r="A2808" t="s">
        <v>67275</v>
      </c>
      <c r="B2808" t="s">
        <v>67276</v>
      </c>
      <c r="C2808" t="s">
        <v>67277</v>
      </c>
      <c r="D2808" t="s">
        <v>50397</v>
      </c>
      <c r="E2808">
        <v>39980</v>
      </c>
      <c r="F2808">
        <f t="shared" si="86"/>
        <v>399.8</v>
      </c>
      <c r="G2808">
        <v>199900</v>
      </c>
      <c r="H2808">
        <f t="shared" si="87"/>
        <v>1999</v>
      </c>
      <c r="I2808" t="s">
        <v>67278</v>
      </c>
      <c r="J2808" t="s">
        <v>204</v>
      </c>
      <c r="K2808" t="s">
        <v>67279</v>
      </c>
      <c r="L2808" t="s">
        <v>67280</v>
      </c>
      <c r="M2808" t="s">
        <v>50822</v>
      </c>
      <c r="N2808" t="s">
        <v>17898</v>
      </c>
      <c r="O2808" t="s">
        <v>130</v>
      </c>
      <c r="P2808" t="s">
        <v>225</v>
      </c>
      <c r="Q2808">
        <v>1</v>
      </c>
    </row>
    <row r="2809" spans="1:17">
      <c r="A2809" t="s">
        <v>67281</v>
      </c>
      <c r="B2809" t="s">
        <v>67282</v>
      </c>
      <c r="C2809" t="s">
        <v>67283</v>
      </c>
      <c r="D2809" t="s">
        <v>50397</v>
      </c>
      <c r="E2809">
        <v>119980</v>
      </c>
      <c r="F2809">
        <f t="shared" si="86"/>
        <v>1199.8</v>
      </c>
      <c r="G2809">
        <v>599900</v>
      </c>
      <c r="H2809">
        <f t="shared" si="87"/>
        <v>5999</v>
      </c>
      <c r="I2809" t="s">
        <v>67284</v>
      </c>
      <c r="J2809" t="s">
        <v>67285</v>
      </c>
      <c r="K2809" t="s">
        <v>67286</v>
      </c>
      <c r="L2809" t="s">
        <v>67287</v>
      </c>
      <c r="M2809" t="s">
        <v>50779</v>
      </c>
      <c r="N2809" t="s">
        <v>2546</v>
      </c>
      <c r="O2809" t="s">
        <v>26</v>
      </c>
      <c r="P2809" t="s">
        <v>225</v>
      </c>
      <c r="Q2809">
        <v>1</v>
      </c>
    </row>
    <row r="2810" spans="1:17">
      <c r="A2810" t="s">
        <v>67288</v>
      </c>
      <c r="B2810" t="s">
        <v>67289</v>
      </c>
      <c r="C2810" t="s">
        <v>67290</v>
      </c>
      <c r="D2810" t="s">
        <v>50397</v>
      </c>
      <c r="E2810">
        <v>6000</v>
      </c>
      <c r="F2810">
        <f t="shared" si="86"/>
        <v>60</v>
      </c>
      <c r="G2810">
        <v>30000</v>
      </c>
      <c r="H2810">
        <f t="shared" si="87"/>
        <v>300</v>
      </c>
      <c r="I2810" t="s">
        <v>67291</v>
      </c>
      <c r="J2810" t="s">
        <v>204</v>
      </c>
      <c r="K2810" t="s">
        <v>67292</v>
      </c>
      <c r="L2810" t="s">
        <v>67293</v>
      </c>
      <c r="M2810" t="s">
        <v>50401</v>
      </c>
      <c r="N2810" t="s">
        <v>51599</v>
      </c>
      <c r="O2810" t="s">
        <v>50351</v>
      </c>
      <c r="P2810" t="s">
        <v>225</v>
      </c>
      <c r="Q2810">
        <v>1</v>
      </c>
    </row>
    <row r="2811" spans="1:17">
      <c r="A2811" t="s">
        <v>67294</v>
      </c>
      <c r="B2811" t="s">
        <v>67295</v>
      </c>
      <c r="C2811" t="s">
        <v>67296</v>
      </c>
      <c r="D2811" t="s">
        <v>50397</v>
      </c>
      <c r="E2811">
        <v>200000</v>
      </c>
      <c r="F2811">
        <f t="shared" si="86"/>
        <v>2000</v>
      </c>
      <c r="G2811">
        <v>1100000</v>
      </c>
      <c r="H2811">
        <f t="shared" si="87"/>
        <v>11000</v>
      </c>
      <c r="I2811" t="s">
        <v>67297</v>
      </c>
      <c r="J2811" t="s">
        <v>204</v>
      </c>
      <c r="K2811" t="s">
        <v>67298</v>
      </c>
      <c r="L2811" t="s">
        <v>67299</v>
      </c>
      <c r="M2811" t="s">
        <v>50467</v>
      </c>
      <c r="N2811" t="s">
        <v>3077</v>
      </c>
      <c r="O2811" t="s">
        <v>61</v>
      </c>
      <c r="P2811" t="s">
        <v>225</v>
      </c>
      <c r="Q2811">
        <v>1</v>
      </c>
    </row>
    <row r="2812" spans="1:17">
      <c r="A2812" t="s">
        <v>67300</v>
      </c>
      <c r="B2812" t="s">
        <v>67301</v>
      </c>
      <c r="C2812" t="s">
        <v>67302</v>
      </c>
      <c r="D2812" t="s">
        <v>50397</v>
      </c>
      <c r="E2812">
        <v>200000</v>
      </c>
      <c r="F2812">
        <f t="shared" si="86"/>
        <v>2000</v>
      </c>
      <c r="G2812">
        <v>1000000</v>
      </c>
      <c r="H2812">
        <f t="shared" si="87"/>
        <v>10000</v>
      </c>
      <c r="I2812" t="s">
        <v>67303</v>
      </c>
      <c r="J2812" t="s">
        <v>67304</v>
      </c>
      <c r="K2812" t="s">
        <v>67305</v>
      </c>
      <c r="L2812" t="s">
        <v>67306</v>
      </c>
      <c r="M2812" t="s">
        <v>50467</v>
      </c>
      <c r="N2812" t="s">
        <v>50626</v>
      </c>
      <c r="O2812" t="s">
        <v>53</v>
      </c>
      <c r="P2812" t="s">
        <v>225</v>
      </c>
      <c r="Q2812">
        <v>1</v>
      </c>
    </row>
    <row r="2813" spans="1:17">
      <c r="A2813" t="s">
        <v>67307</v>
      </c>
      <c r="B2813" t="s">
        <v>67308</v>
      </c>
      <c r="C2813" t="s">
        <v>67309</v>
      </c>
      <c r="D2813" t="s">
        <v>50397</v>
      </c>
      <c r="E2813">
        <v>50620</v>
      </c>
      <c r="F2813">
        <f t="shared" si="86"/>
        <v>506.2</v>
      </c>
      <c r="G2813">
        <v>253100</v>
      </c>
      <c r="H2813">
        <f t="shared" si="87"/>
        <v>2531</v>
      </c>
      <c r="I2813" t="s">
        <v>67310</v>
      </c>
      <c r="J2813" t="s">
        <v>67311</v>
      </c>
      <c r="K2813" t="s">
        <v>67312</v>
      </c>
      <c r="L2813" t="s">
        <v>67313</v>
      </c>
      <c r="M2813" t="s">
        <v>50537</v>
      </c>
      <c r="N2813" t="s">
        <v>1419</v>
      </c>
      <c r="O2813" t="s">
        <v>15</v>
      </c>
      <c r="P2813" t="s">
        <v>225</v>
      </c>
      <c r="Q2813">
        <v>1</v>
      </c>
    </row>
    <row r="2814" spans="1:17">
      <c r="A2814" t="s">
        <v>67314</v>
      </c>
      <c r="B2814" t="s">
        <v>67315</v>
      </c>
      <c r="C2814" t="s">
        <v>23482</v>
      </c>
      <c r="D2814" t="s">
        <v>50397</v>
      </c>
      <c r="E2814">
        <v>121980</v>
      </c>
      <c r="F2814">
        <f t="shared" si="86"/>
        <v>1219.8</v>
      </c>
      <c r="G2814">
        <v>609900</v>
      </c>
      <c r="H2814">
        <f t="shared" si="87"/>
        <v>6099</v>
      </c>
      <c r="I2814" t="s">
        <v>67316</v>
      </c>
      <c r="J2814" t="s">
        <v>204</v>
      </c>
      <c r="K2814" t="s">
        <v>67317</v>
      </c>
      <c r="L2814" t="s">
        <v>67318</v>
      </c>
      <c r="M2814" t="s">
        <v>50416</v>
      </c>
      <c r="N2814" t="s">
        <v>50493</v>
      </c>
      <c r="O2814" t="s">
        <v>50355</v>
      </c>
      <c r="P2814" t="s">
        <v>225</v>
      </c>
      <c r="Q2814">
        <v>1</v>
      </c>
    </row>
    <row r="2815" spans="1:17">
      <c r="A2815" t="s">
        <v>67319</v>
      </c>
      <c r="B2815" t="s">
        <v>67320</v>
      </c>
      <c r="C2815" t="s">
        <v>67321</v>
      </c>
      <c r="D2815" t="s">
        <v>50397</v>
      </c>
      <c r="E2815">
        <v>100000</v>
      </c>
      <c r="F2815">
        <f t="shared" si="86"/>
        <v>1000</v>
      </c>
      <c r="G2815">
        <v>500000</v>
      </c>
      <c r="H2815">
        <f t="shared" si="87"/>
        <v>5000</v>
      </c>
      <c r="I2815" t="s">
        <v>67322</v>
      </c>
      <c r="J2815" t="s">
        <v>204</v>
      </c>
      <c r="K2815" t="s">
        <v>67323</v>
      </c>
      <c r="L2815" t="s">
        <v>67324</v>
      </c>
      <c r="M2815" t="s">
        <v>50467</v>
      </c>
      <c r="N2815" t="s">
        <v>4009</v>
      </c>
      <c r="O2815" t="s">
        <v>21</v>
      </c>
      <c r="P2815" t="s">
        <v>225</v>
      </c>
      <c r="Q2815">
        <v>1</v>
      </c>
    </row>
    <row r="2816" spans="1:17">
      <c r="A2816" t="s">
        <v>67325</v>
      </c>
      <c r="B2816" t="s">
        <v>67326</v>
      </c>
      <c r="C2816" t="s">
        <v>67327</v>
      </c>
      <c r="D2816" t="s">
        <v>50397</v>
      </c>
      <c r="E2816">
        <v>12500</v>
      </c>
      <c r="F2816">
        <f t="shared" si="86"/>
        <v>125</v>
      </c>
      <c r="G2816">
        <v>62500</v>
      </c>
      <c r="H2816">
        <f t="shared" si="87"/>
        <v>625</v>
      </c>
      <c r="I2816" t="s">
        <v>67328</v>
      </c>
      <c r="J2816" t="s">
        <v>67329</v>
      </c>
      <c r="K2816" t="s">
        <v>67330</v>
      </c>
      <c r="L2816" t="s">
        <v>67331</v>
      </c>
      <c r="M2816" t="s">
        <v>50401</v>
      </c>
      <c r="N2816" t="s">
        <v>2546</v>
      </c>
      <c r="O2816" t="s">
        <v>26</v>
      </c>
      <c r="P2816" t="s">
        <v>225</v>
      </c>
      <c r="Q2816">
        <v>1</v>
      </c>
    </row>
    <row r="2817" spans="1:17">
      <c r="A2817" t="s">
        <v>67332</v>
      </c>
      <c r="B2817" t="s">
        <v>67333</v>
      </c>
      <c r="C2817" t="s">
        <v>67334</v>
      </c>
      <c r="D2817" t="s">
        <v>50397</v>
      </c>
      <c r="E2817">
        <v>53980</v>
      </c>
      <c r="F2817">
        <f t="shared" si="86"/>
        <v>539.8</v>
      </c>
      <c r="G2817">
        <v>269900</v>
      </c>
      <c r="H2817">
        <f t="shared" si="87"/>
        <v>2699</v>
      </c>
      <c r="I2817" t="s">
        <v>67335</v>
      </c>
      <c r="J2817" t="s">
        <v>204</v>
      </c>
      <c r="K2817" t="s">
        <v>67336</v>
      </c>
      <c r="L2817" t="s">
        <v>67337</v>
      </c>
      <c r="M2817" t="s">
        <v>53214</v>
      </c>
      <c r="N2817" t="s">
        <v>40815</v>
      </c>
      <c r="O2817" t="s">
        <v>158</v>
      </c>
      <c r="P2817" t="s">
        <v>225</v>
      </c>
      <c r="Q2817">
        <v>1</v>
      </c>
    </row>
    <row r="2818" spans="1:17">
      <c r="A2818" t="s">
        <v>67338</v>
      </c>
      <c r="B2818" t="s">
        <v>67339</v>
      </c>
      <c r="C2818" t="s">
        <v>56584</v>
      </c>
      <c r="D2818" t="s">
        <v>50397</v>
      </c>
      <c r="E2818">
        <v>200000</v>
      </c>
      <c r="F2818">
        <f t="shared" si="86"/>
        <v>2000</v>
      </c>
      <c r="G2818">
        <v>1370000</v>
      </c>
      <c r="H2818">
        <f t="shared" si="87"/>
        <v>13700</v>
      </c>
      <c r="I2818" t="s">
        <v>67340</v>
      </c>
      <c r="J2818" t="s">
        <v>204</v>
      </c>
      <c r="K2818" t="s">
        <v>67341</v>
      </c>
      <c r="L2818" t="s">
        <v>67342</v>
      </c>
      <c r="M2818" t="s">
        <v>50467</v>
      </c>
      <c r="N2818" t="s">
        <v>3077</v>
      </c>
      <c r="O2818" t="s">
        <v>61</v>
      </c>
      <c r="P2818" t="s">
        <v>225</v>
      </c>
      <c r="Q2818">
        <v>1</v>
      </c>
    </row>
    <row r="2819" spans="1:17">
      <c r="A2819" t="s">
        <v>67343</v>
      </c>
      <c r="B2819" t="s">
        <v>67344</v>
      </c>
      <c r="C2819" t="s">
        <v>67345</v>
      </c>
      <c r="D2819" t="s">
        <v>50397</v>
      </c>
      <c r="E2819">
        <v>124000</v>
      </c>
      <c r="F2819">
        <f t="shared" ref="F2819:F2882" si="88">E2819/100</f>
        <v>1240</v>
      </c>
      <c r="G2819">
        <v>620000</v>
      </c>
      <c r="H2819">
        <f t="shared" ref="H2819:H2882" si="89">G2819/100</f>
        <v>6200</v>
      </c>
      <c r="I2819" t="s">
        <v>67346</v>
      </c>
      <c r="J2819" t="s">
        <v>204</v>
      </c>
      <c r="K2819" t="s">
        <v>67347</v>
      </c>
      <c r="L2819" t="s">
        <v>67348</v>
      </c>
      <c r="M2819" t="s">
        <v>50779</v>
      </c>
      <c r="N2819" t="s">
        <v>50587</v>
      </c>
      <c r="O2819" t="s">
        <v>50357</v>
      </c>
      <c r="P2819" t="s">
        <v>225</v>
      </c>
      <c r="Q2819">
        <v>1</v>
      </c>
    </row>
    <row r="2820" spans="1:17">
      <c r="A2820" t="s">
        <v>67349</v>
      </c>
      <c r="B2820" t="s">
        <v>67350</v>
      </c>
      <c r="C2820" t="s">
        <v>67351</v>
      </c>
      <c r="D2820" t="s">
        <v>50397</v>
      </c>
      <c r="E2820">
        <v>200000</v>
      </c>
      <c r="F2820">
        <f t="shared" si="88"/>
        <v>2000</v>
      </c>
      <c r="G2820">
        <v>1000000</v>
      </c>
      <c r="H2820">
        <f t="shared" si="89"/>
        <v>10000</v>
      </c>
      <c r="I2820" t="s">
        <v>67352</v>
      </c>
      <c r="J2820" t="s">
        <v>204</v>
      </c>
      <c r="K2820" t="s">
        <v>67353</v>
      </c>
      <c r="L2820" t="s">
        <v>67354</v>
      </c>
      <c r="M2820" t="s">
        <v>50429</v>
      </c>
      <c r="N2820" t="s">
        <v>1481</v>
      </c>
      <c r="O2820" t="s">
        <v>17</v>
      </c>
      <c r="P2820" t="s">
        <v>225</v>
      </c>
      <c r="Q2820">
        <v>1</v>
      </c>
    </row>
    <row r="2821" spans="1:17">
      <c r="A2821" t="s">
        <v>67355</v>
      </c>
      <c r="B2821" t="s">
        <v>67356</v>
      </c>
      <c r="C2821" t="s">
        <v>67357</v>
      </c>
      <c r="D2821" t="s">
        <v>50397</v>
      </c>
      <c r="E2821">
        <v>160000</v>
      </c>
      <c r="F2821">
        <f t="shared" si="88"/>
        <v>1600</v>
      </c>
      <c r="G2821">
        <v>800000</v>
      </c>
      <c r="H2821">
        <f t="shared" si="89"/>
        <v>8000</v>
      </c>
      <c r="I2821" t="s">
        <v>67358</v>
      </c>
      <c r="J2821" t="s">
        <v>204</v>
      </c>
      <c r="K2821" t="s">
        <v>67359</v>
      </c>
      <c r="L2821" t="s">
        <v>67360</v>
      </c>
      <c r="M2821" t="s">
        <v>50779</v>
      </c>
      <c r="N2821" t="s">
        <v>50780</v>
      </c>
      <c r="O2821" t="s">
        <v>50358</v>
      </c>
      <c r="P2821" t="s">
        <v>225</v>
      </c>
      <c r="Q2821">
        <v>1</v>
      </c>
    </row>
    <row r="2822" spans="1:17">
      <c r="A2822" t="s">
        <v>67361</v>
      </c>
      <c r="B2822" t="s">
        <v>67362</v>
      </c>
      <c r="C2822" t="s">
        <v>67363</v>
      </c>
      <c r="D2822" t="s">
        <v>50397</v>
      </c>
      <c r="E2822">
        <v>200000</v>
      </c>
      <c r="F2822">
        <f t="shared" si="88"/>
        <v>2000</v>
      </c>
      <c r="G2822">
        <v>1000000</v>
      </c>
      <c r="H2822">
        <f t="shared" si="89"/>
        <v>10000</v>
      </c>
      <c r="I2822" t="s">
        <v>67364</v>
      </c>
      <c r="J2822" t="s">
        <v>204</v>
      </c>
      <c r="K2822" t="s">
        <v>67365</v>
      </c>
      <c r="L2822" t="s">
        <v>67366</v>
      </c>
      <c r="M2822" t="s">
        <v>480</v>
      </c>
      <c r="N2822" t="s">
        <v>3773</v>
      </c>
      <c r="O2822" t="s">
        <v>33</v>
      </c>
      <c r="P2822" t="s">
        <v>225</v>
      </c>
      <c r="Q2822">
        <v>1</v>
      </c>
    </row>
    <row r="2823" spans="1:17">
      <c r="A2823" t="s">
        <v>67367</v>
      </c>
      <c r="B2823" t="s">
        <v>67368</v>
      </c>
      <c r="C2823" t="s">
        <v>5411</v>
      </c>
      <c r="D2823" t="s">
        <v>50397</v>
      </c>
      <c r="E2823">
        <v>200000</v>
      </c>
      <c r="F2823">
        <f t="shared" si="88"/>
        <v>2000</v>
      </c>
      <c r="G2823">
        <v>1370000</v>
      </c>
      <c r="H2823">
        <f t="shared" si="89"/>
        <v>13700</v>
      </c>
      <c r="I2823" t="s">
        <v>67369</v>
      </c>
      <c r="J2823" t="s">
        <v>204</v>
      </c>
      <c r="K2823" t="s">
        <v>67370</v>
      </c>
      <c r="L2823" t="s">
        <v>67371</v>
      </c>
      <c r="M2823" t="s">
        <v>50429</v>
      </c>
      <c r="N2823" t="s">
        <v>3077</v>
      </c>
      <c r="O2823" t="s">
        <v>61</v>
      </c>
      <c r="P2823" t="s">
        <v>225</v>
      </c>
      <c r="Q2823">
        <v>1</v>
      </c>
    </row>
    <row r="2824" spans="1:17">
      <c r="A2824" t="s">
        <v>67372</v>
      </c>
      <c r="B2824" t="s">
        <v>67373</v>
      </c>
      <c r="C2824" t="s">
        <v>24433</v>
      </c>
      <c r="D2824" t="s">
        <v>50397</v>
      </c>
      <c r="E2824">
        <v>178000</v>
      </c>
      <c r="F2824">
        <f t="shared" si="88"/>
        <v>1780</v>
      </c>
      <c r="G2824">
        <v>890000</v>
      </c>
      <c r="H2824">
        <f t="shared" si="89"/>
        <v>8900</v>
      </c>
      <c r="I2824" t="s">
        <v>67374</v>
      </c>
      <c r="J2824" t="s">
        <v>204</v>
      </c>
      <c r="K2824" t="s">
        <v>67375</v>
      </c>
      <c r="L2824" t="s">
        <v>67376</v>
      </c>
      <c r="M2824" t="s">
        <v>50436</v>
      </c>
      <c r="N2824" t="s">
        <v>15268</v>
      </c>
      <c r="O2824" t="s">
        <v>62</v>
      </c>
      <c r="P2824" t="s">
        <v>225</v>
      </c>
      <c r="Q2824">
        <v>1</v>
      </c>
    </row>
    <row r="2825" spans="1:17">
      <c r="A2825" t="s">
        <v>67377</v>
      </c>
      <c r="B2825" t="s">
        <v>67378</v>
      </c>
      <c r="C2825" t="s">
        <v>53150</v>
      </c>
      <c r="D2825" t="s">
        <v>50397</v>
      </c>
      <c r="E2825">
        <v>150000</v>
      </c>
      <c r="F2825">
        <f t="shared" si="88"/>
        <v>1500</v>
      </c>
      <c r="G2825">
        <v>750000</v>
      </c>
      <c r="H2825">
        <f t="shared" si="89"/>
        <v>7500</v>
      </c>
      <c r="I2825" t="s">
        <v>67379</v>
      </c>
      <c r="J2825" t="s">
        <v>204</v>
      </c>
      <c r="K2825" t="s">
        <v>67380</v>
      </c>
      <c r="L2825" t="s">
        <v>67381</v>
      </c>
      <c r="M2825" t="s">
        <v>50436</v>
      </c>
      <c r="N2825" t="s">
        <v>2599</v>
      </c>
      <c r="O2825" t="s">
        <v>22</v>
      </c>
      <c r="P2825" t="s">
        <v>225</v>
      </c>
      <c r="Q2825">
        <v>1</v>
      </c>
    </row>
    <row r="2826" spans="1:17">
      <c r="A2826" t="s">
        <v>67382</v>
      </c>
      <c r="B2826" t="s">
        <v>67383</v>
      </c>
      <c r="C2826" t="s">
        <v>67384</v>
      </c>
      <c r="D2826" t="s">
        <v>50397</v>
      </c>
      <c r="E2826">
        <v>200000</v>
      </c>
      <c r="F2826">
        <f t="shared" si="88"/>
        <v>2000</v>
      </c>
      <c r="G2826">
        <v>1280000</v>
      </c>
      <c r="H2826">
        <f t="shared" si="89"/>
        <v>12800</v>
      </c>
      <c r="I2826" t="s">
        <v>67385</v>
      </c>
      <c r="J2826" t="s">
        <v>67386</v>
      </c>
      <c r="K2826" t="s">
        <v>67387</v>
      </c>
      <c r="L2826" t="s">
        <v>67388</v>
      </c>
      <c r="M2826" t="s">
        <v>480</v>
      </c>
      <c r="N2826" t="s">
        <v>3249</v>
      </c>
      <c r="O2826" t="s">
        <v>71</v>
      </c>
      <c r="P2826" t="s">
        <v>225</v>
      </c>
      <c r="Q2826">
        <v>1</v>
      </c>
    </row>
    <row r="2827" spans="1:17">
      <c r="A2827" t="s">
        <v>67389</v>
      </c>
      <c r="B2827" t="s">
        <v>67390</v>
      </c>
      <c r="C2827" t="s">
        <v>67391</v>
      </c>
      <c r="D2827" t="s">
        <v>50397</v>
      </c>
      <c r="E2827">
        <v>150000</v>
      </c>
      <c r="F2827">
        <f t="shared" si="88"/>
        <v>1500</v>
      </c>
      <c r="G2827">
        <v>750000</v>
      </c>
      <c r="H2827">
        <f t="shared" si="89"/>
        <v>7500</v>
      </c>
      <c r="I2827" t="s">
        <v>67392</v>
      </c>
      <c r="J2827" t="s">
        <v>67393</v>
      </c>
      <c r="K2827" t="s">
        <v>67394</v>
      </c>
      <c r="L2827" t="s">
        <v>67395</v>
      </c>
      <c r="M2827" t="s">
        <v>51213</v>
      </c>
      <c r="N2827" t="s">
        <v>2546</v>
      </c>
      <c r="O2827" t="s">
        <v>26</v>
      </c>
      <c r="P2827" t="s">
        <v>225</v>
      </c>
      <c r="Q2827">
        <v>1</v>
      </c>
    </row>
    <row r="2828" spans="1:17">
      <c r="A2828" t="s">
        <v>67396</v>
      </c>
      <c r="B2828" t="s">
        <v>67397</v>
      </c>
      <c r="C2828" t="s">
        <v>67398</v>
      </c>
      <c r="D2828" t="s">
        <v>50397</v>
      </c>
      <c r="E2828">
        <v>175000</v>
      </c>
      <c r="F2828">
        <f t="shared" si="88"/>
        <v>1750</v>
      </c>
      <c r="G2828">
        <v>875000</v>
      </c>
      <c r="H2828">
        <f t="shared" si="89"/>
        <v>8750</v>
      </c>
      <c r="I2828" t="s">
        <v>67399</v>
      </c>
      <c r="J2828" t="s">
        <v>67400</v>
      </c>
      <c r="K2828" t="s">
        <v>67401</v>
      </c>
      <c r="L2828" t="s">
        <v>67402</v>
      </c>
      <c r="M2828" t="s">
        <v>50467</v>
      </c>
      <c r="N2828" t="s">
        <v>1830</v>
      </c>
      <c r="O2828" t="s">
        <v>58</v>
      </c>
      <c r="P2828" t="s">
        <v>225</v>
      </c>
      <c r="Q2828">
        <v>1</v>
      </c>
    </row>
    <row r="2829" spans="1:17">
      <c r="A2829" t="s">
        <v>67403</v>
      </c>
      <c r="B2829" t="s">
        <v>67404</v>
      </c>
      <c r="C2829" t="s">
        <v>18411</v>
      </c>
      <c r="D2829" t="s">
        <v>50397</v>
      </c>
      <c r="E2829">
        <v>113600</v>
      </c>
      <c r="F2829">
        <f t="shared" si="88"/>
        <v>1136</v>
      </c>
      <c r="G2829">
        <v>568000</v>
      </c>
      <c r="H2829">
        <f t="shared" si="89"/>
        <v>5680</v>
      </c>
      <c r="I2829" t="s">
        <v>67405</v>
      </c>
      <c r="J2829" t="s">
        <v>204</v>
      </c>
      <c r="K2829" t="s">
        <v>67406</v>
      </c>
      <c r="L2829" t="s">
        <v>67407</v>
      </c>
      <c r="M2829" t="s">
        <v>264</v>
      </c>
      <c r="N2829" t="s">
        <v>15268</v>
      </c>
      <c r="O2829" t="s">
        <v>62</v>
      </c>
      <c r="P2829" t="s">
        <v>225</v>
      </c>
      <c r="Q2829">
        <v>1</v>
      </c>
    </row>
    <row r="2830" spans="1:17">
      <c r="A2830" t="s">
        <v>67408</v>
      </c>
      <c r="B2830" t="s">
        <v>67409</v>
      </c>
      <c r="C2830" t="s">
        <v>67410</v>
      </c>
      <c r="D2830" t="s">
        <v>50397</v>
      </c>
      <c r="E2830">
        <v>136000</v>
      </c>
      <c r="F2830">
        <f t="shared" si="88"/>
        <v>1360</v>
      </c>
      <c r="G2830">
        <v>680000</v>
      </c>
      <c r="H2830">
        <f t="shared" si="89"/>
        <v>6800</v>
      </c>
      <c r="I2830" t="s">
        <v>67411</v>
      </c>
      <c r="J2830" t="s">
        <v>204</v>
      </c>
      <c r="K2830" t="s">
        <v>67412</v>
      </c>
      <c r="L2830" t="s">
        <v>67413</v>
      </c>
      <c r="M2830" t="s">
        <v>50537</v>
      </c>
      <c r="N2830" t="s">
        <v>50721</v>
      </c>
      <c r="O2830" t="s">
        <v>50346</v>
      </c>
      <c r="P2830" t="s">
        <v>225</v>
      </c>
      <c r="Q2830">
        <v>1</v>
      </c>
    </row>
    <row r="2831" spans="1:17">
      <c r="A2831" t="s">
        <v>67414</v>
      </c>
      <c r="B2831" t="s">
        <v>67415</v>
      </c>
      <c r="C2831" t="s">
        <v>67416</v>
      </c>
      <c r="D2831" t="s">
        <v>50397</v>
      </c>
      <c r="E2831">
        <v>200000</v>
      </c>
      <c r="F2831">
        <f t="shared" si="88"/>
        <v>2000</v>
      </c>
      <c r="G2831">
        <v>1020000</v>
      </c>
      <c r="H2831">
        <f t="shared" si="89"/>
        <v>10200</v>
      </c>
      <c r="I2831" t="s">
        <v>67417</v>
      </c>
      <c r="J2831" t="s">
        <v>204</v>
      </c>
      <c r="K2831" t="s">
        <v>67418</v>
      </c>
      <c r="L2831" t="s">
        <v>67419</v>
      </c>
      <c r="M2831" t="s">
        <v>50467</v>
      </c>
      <c r="N2831" t="s">
        <v>3077</v>
      </c>
      <c r="O2831" t="s">
        <v>61</v>
      </c>
      <c r="P2831" t="s">
        <v>225</v>
      </c>
      <c r="Q2831">
        <v>1</v>
      </c>
    </row>
    <row r="2832" spans="1:17">
      <c r="A2832" t="s">
        <v>67420</v>
      </c>
      <c r="B2832" t="s">
        <v>67421</v>
      </c>
      <c r="C2832" t="s">
        <v>67422</v>
      </c>
      <c r="D2832" t="s">
        <v>50397</v>
      </c>
      <c r="E2832">
        <v>21240</v>
      </c>
      <c r="F2832">
        <f t="shared" si="88"/>
        <v>212.4</v>
      </c>
      <c r="G2832">
        <v>106200</v>
      </c>
      <c r="H2832">
        <f t="shared" si="89"/>
        <v>1062</v>
      </c>
      <c r="I2832" t="s">
        <v>67423</v>
      </c>
      <c r="J2832" t="s">
        <v>204</v>
      </c>
      <c r="K2832" t="s">
        <v>67424</v>
      </c>
      <c r="L2832" t="s">
        <v>67425</v>
      </c>
      <c r="M2832" t="s">
        <v>50416</v>
      </c>
      <c r="N2832" t="s">
        <v>51918</v>
      </c>
      <c r="O2832" t="s">
        <v>50344</v>
      </c>
      <c r="P2832" t="s">
        <v>225</v>
      </c>
      <c r="Q2832">
        <v>1</v>
      </c>
    </row>
    <row r="2833" spans="1:17">
      <c r="A2833" t="s">
        <v>67426</v>
      </c>
      <c r="B2833" t="s">
        <v>67427</v>
      </c>
      <c r="C2833" t="s">
        <v>67428</v>
      </c>
      <c r="D2833" t="s">
        <v>50397</v>
      </c>
      <c r="E2833">
        <v>200000</v>
      </c>
      <c r="F2833">
        <f t="shared" si="88"/>
        <v>2000</v>
      </c>
      <c r="G2833">
        <v>1100000</v>
      </c>
      <c r="H2833">
        <f t="shared" si="89"/>
        <v>11000</v>
      </c>
      <c r="I2833" t="s">
        <v>67429</v>
      </c>
      <c r="J2833" t="s">
        <v>67430</v>
      </c>
      <c r="K2833" t="s">
        <v>67431</v>
      </c>
      <c r="L2833" t="s">
        <v>67432</v>
      </c>
      <c r="M2833" t="s">
        <v>50467</v>
      </c>
      <c r="N2833" t="s">
        <v>9533</v>
      </c>
      <c r="O2833" t="s">
        <v>153</v>
      </c>
      <c r="P2833" t="s">
        <v>225</v>
      </c>
      <c r="Q2833">
        <v>1</v>
      </c>
    </row>
    <row r="2834" spans="1:17">
      <c r="A2834" t="s">
        <v>67433</v>
      </c>
      <c r="B2834" t="s">
        <v>67434</v>
      </c>
      <c r="C2834" t="s">
        <v>67435</v>
      </c>
      <c r="D2834" t="s">
        <v>50397</v>
      </c>
      <c r="E2834">
        <v>158400</v>
      </c>
      <c r="F2834">
        <f t="shared" si="88"/>
        <v>1584</v>
      </c>
      <c r="G2834">
        <v>792000</v>
      </c>
      <c r="H2834">
        <f t="shared" si="89"/>
        <v>7920</v>
      </c>
      <c r="I2834" t="s">
        <v>67436</v>
      </c>
      <c r="J2834" t="s">
        <v>204</v>
      </c>
      <c r="K2834" t="s">
        <v>67437</v>
      </c>
      <c r="L2834" t="s">
        <v>67438</v>
      </c>
      <c r="M2834" t="s">
        <v>50467</v>
      </c>
      <c r="N2834" t="s">
        <v>20358</v>
      </c>
      <c r="O2834" t="s">
        <v>29</v>
      </c>
      <c r="P2834" t="s">
        <v>225</v>
      </c>
      <c r="Q2834">
        <v>1</v>
      </c>
    </row>
    <row r="2835" spans="1:17">
      <c r="A2835" t="s">
        <v>67439</v>
      </c>
      <c r="B2835" t="s">
        <v>67440</v>
      </c>
      <c r="C2835" t="s">
        <v>67441</v>
      </c>
      <c r="D2835" t="s">
        <v>50397</v>
      </c>
      <c r="E2835">
        <v>139600</v>
      </c>
      <c r="F2835">
        <f t="shared" si="88"/>
        <v>1396</v>
      </c>
      <c r="G2835">
        <v>698000</v>
      </c>
      <c r="H2835">
        <f t="shared" si="89"/>
        <v>6980</v>
      </c>
      <c r="I2835" t="s">
        <v>67442</v>
      </c>
      <c r="J2835" t="s">
        <v>67443</v>
      </c>
      <c r="K2835" t="s">
        <v>67444</v>
      </c>
      <c r="L2835" t="s">
        <v>67445</v>
      </c>
      <c r="M2835" t="s">
        <v>50436</v>
      </c>
      <c r="N2835" t="s">
        <v>5559</v>
      </c>
      <c r="O2835" t="s">
        <v>40</v>
      </c>
      <c r="P2835" t="s">
        <v>225</v>
      </c>
      <c r="Q2835">
        <v>1</v>
      </c>
    </row>
    <row r="2836" spans="1:17">
      <c r="A2836" t="s">
        <v>67446</v>
      </c>
      <c r="B2836" t="s">
        <v>67447</v>
      </c>
      <c r="C2836" t="s">
        <v>67448</v>
      </c>
      <c r="D2836" t="s">
        <v>50397</v>
      </c>
      <c r="E2836">
        <v>75000</v>
      </c>
      <c r="F2836">
        <f t="shared" si="88"/>
        <v>750</v>
      </c>
      <c r="G2836">
        <v>375000</v>
      </c>
      <c r="H2836">
        <f t="shared" si="89"/>
        <v>3750</v>
      </c>
      <c r="I2836" t="s">
        <v>67449</v>
      </c>
      <c r="J2836" t="s">
        <v>204</v>
      </c>
      <c r="K2836" t="s">
        <v>67450</v>
      </c>
      <c r="L2836" t="s">
        <v>67451</v>
      </c>
      <c r="M2836" t="s">
        <v>50416</v>
      </c>
      <c r="N2836" t="s">
        <v>50510</v>
      </c>
      <c r="O2836" t="s">
        <v>50372</v>
      </c>
      <c r="P2836" t="s">
        <v>225</v>
      </c>
      <c r="Q2836">
        <v>1</v>
      </c>
    </row>
    <row r="2837" spans="1:17">
      <c r="A2837" t="s">
        <v>67452</v>
      </c>
      <c r="B2837" t="s">
        <v>67453</v>
      </c>
      <c r="C2837" t="s">
        <v>67454</v>
      </c>
      <c r="D2837" t="s">
        <v>50397</v>
      </c>
      <c r="E2837">
        <v>70000</v>
      </c>
      <c r="F2837">
        <f t="shared" si="88"/>
        <v>700</v>
      </c>
      <c r="G2837">
        <v>350000</v>
      </c>
      <c r="H2837">
        <f t="shared" si="89"/>
        <v>3500</v>
      </c>
      <c r="I2837" t="s">
        <v>67455</v>
      </c>
      <c r="J2837" t="s">
        <v>204</v>
      </c>
      <c r="K2837" t="s">
        <v>67456</v>
      </c>
      <c r="L2837" t="s">
        <v>67457</v>
      </c>
      <c r="M2837" t="s">
        <v>50416</v>
      </c>
      <c r="N2837" t="s">
        <v>51459</v>
      </c>
      <c r="O2837" t="s">
        <v>50370</v>
      </c>
      <c r="P2837" t="s">
        <v>225</v>
      </c>
      <c r="Q2837">
        <v>1</v>
      </c>
    </row>
    <row r="2838" spans="1:17">
      <c r="A2838" t="s">
        <v>67458</v>
      </c>
      <c r="B2838" t="s">
        <v>67459</v>
      </c>
      <c r="C2838" t="s">
        <v>67460</v>
      </c>
      <c r="D2838" t="s">
        <v>50397</v>
      </c>
      <c r="E2838">
        <v>200000</v>
      </c>
      <c r="F2838">
        <f t="shared" si="88"/>
        <v>2000</v>
      </c>
      <c r="G2838">
        <v>1000000</v>
      </c>
      <c r="H2838">
        <f t="shared" si="89"/>
        <v>10000</v>
      </c>
      <c r="I2838" t="s">
        <v>67461</v>
      </c>
      <c r="J2838" t="s">
        <v>204</v>
      </c>
      <c r="K2838" t="s">
        <v>67462</v>
      </c>
      <c r="L2838" t="s">
        <v>67463</v>
      </c>
      <c r="M2838" t="s">
        <v>264</v>
      </c>
      <c r="N2838" t="s">
        <v>1481</v>
      </c>
      <c r="O2838" t="s">
        <v>17</v>
      </c>
      <c r="P2838" t="s">
        <v>225</v>
      </c>
      <c r="Q2838">
        <v>1</v>
      </c>
    </row>
    <row r="2839" spans="1:17">
      <c r="A2839" t="s">
        <v>67464</v>
      </c>
      <c r="B2839" t="s">
        <v>67465</v>
      </c>
      <c r="C2839" t="s">
        <v>67466</v>
      </c>
      <c r="D2839" t="s">
        <v>50397</v>
      </c>
      <c r="E2839">
        <v>19780</v>
      </c>
      <c r="F2839">
        <f t="shared" si="88"/>
        <v>197.8</v>
      </c>
      <c r="G2839">
        <v>98900</v>
      </c>
      <c r="H2839">
        <f t="shared" si="89"/>
        <v>989</v>
      </c>
      <c r="I2839" t="s">
        <v>67467</v>
      </c>
      <c r="J2839" t="s">
        <v>204</v>
      </c>
      <c r="K2839" t="s">
        <v>67468</v>
      </c>
      <c r="L2839" t="s">
        <v>67469</v>
      </c>
      <c r="M2839" t="s">
        <v>50822</v>
      </c>
      <c r="N2839" t="s">
        <v>1859</v>
      </c>
      <c r="O2839" t="s">
        <v>44</v>
      </c>
      <c r="P2839" t="s">
        <v>225</v>
      </c>
      <c r="Q2839">
        <v>1</v>
      </c>
    </row>
    <row r="2840" spans="1:17">
      <c r="A2840" t="s">
        <v>67470</v>
      </c>
      <c r="B2840" t="s">
        <v>67471</v>
      </c>
      <c r="C2840" t="s">
        <v>67472</v>
      </c>
      <c r="D2840" t="s">
        <v>50397</v>
      </c>
      <c r="E2840">
        <v>144000</v>
      </c>
      <c r="F2840">
        <f t="shared" si="88"/>
        <v>1440</v>
      </c>
      <c r="G2840">
        <v>720000</v>
      </c>
      <c r="H2840">
        <f t="shared" si="89"/>
        <v>7200</v>
      </c>
      <c r="I2840" t="s">
        <v>67473</v>
      </c>
      <c r="J2840" t="s">
        <v>204</v>
      </c>
      <c r="K2840" t="s">
        <v>67474</v>
      </c>
      <c r="L2840" t="s">
        <v>67475</v>
      </c>
      <c r="M2840" t="s">
        <v>50467</v>
      </c>
      <c r="N2840" t="s">
        <v>2101</v>
      </c>
      <c r="O2840" t="s">
        <v>60</v>
      </c>
      <c r="P2840" t="s">
        <v>225</v>
      </c>
      <c r="Q2840">
        <v>1</v>
      </c>
    </row>
    <row r="2841" spans="1:17">
      <c r="A2841" t="s">
        <v>67476</v>
      </c>
      <c r="B2841" t="s">
        <v>67477</v>
      </c>
      <c r="C2841" t="s">
        <v>67478</v>
      </c>
      <c r="D2841" t="s">
        <v>50397</v>
      </c>
      <c r="E2841">
        <v>71980</v>
      </c>
      <c r="F2841">
        <f t="shared" si="88"/>
        <v>719.8</v>
      </c>
      <c r="G2841">
        <v>359900</v>
      </c>
      <c r="H2841">
        <f t="shared" si="89"/>
        <v>3599</v>
      </c>
      <c r="I2841" t="s">
        <v>67479</v>
      </c>
      <c r="J2841" t="s">
        <v>204</v>
      </c>
      <c r="K2841" t="s">
        <v>67480</v>
      </c>
      <c r="L2841" t="s">
        <v>67481</v>
      </c>
      <c r="M2841" t="s">
        <v>50416</v>
      </c>
      <c r="N2841" t="s">
        <v>50493</v>
      </c>
      <c r="O2841" t="s">
        <v>50355</v>
      </c>
      <c r="P2841" t="s">
        <v>225</v>
      </c>
      <c r="Q2841">
        <v>1</v>
      </c>
    </row>
    <row r="2842" spans="1:17">
      <c r="A2842" t="s">
        <v>67482</v>
      </c>
      <c r="B2842" t="s">
        <v>67483</v>
      </c>
      <c r="C2842" t="s">
        <v>1589</v>
      </c>
      <c r="D2842" t="s">
        <v>50397</v>
      </c>
      <c r="E2842">
        <v>199980</v>
      </c>
      <c r="F2842">
        <f t="shared" si="88"/>
        <v>1999.8</v>
      </c>
      <c r="G2842">
        <v>999900</v>
      </c>
      <c r="H2842">
        <f t="shared" si="89"/>
        <v>9999</v>
      </c>
      <c r="I2842" t="s">
        <v>67484</v>
      </c>
      <c r="J2842" t="s">
        <v>67485</v>
      </c>
      <c r="K2842" t="s">
        <v>67486</v>
      </c>
      <c r="L2842" t="s">
        <v>67487</v>
      </c>
      <c r="M2842" t="s">
        <v>50467</v>
      </c>
      <c r="N2842" t="s">
        <v>9284</v>
      </c>
      <c r="O2842" t="s">
        <v>115</v>
      </c>
      <c r="P2842" t="s">
        <v>225</v>
      </c>
      <c r="Q2842">
        <v>1</v>
      </c>
    </row>
    <row r="2843" spans="1:17">
      <c r="A2843" t="s">
        <v>67488</v>
      </c>
      <c r="B2843" t="s">
        <v>67489</v>
      </c>
      <c r="C2843" t="s">
        <v>67490</v>
      </c>
      <c r="D2843" t="s">
        <v>50397</v>
      </c>
      <c r="E2843">
        <v>200000</v>
      </c>
      <c r="F2843">
        <f t="shared" si="88"/>
        <v>2000</v>
      </c>
      <c r="G2843">
        <v>1200000</v>
      </c>
      <c r="H2843">
        <f t="shared" si="89"/>
        <v>12000</v>
      </c>
      <c r="I2843" t="s">
        <v>67491</v>
      </c>
      <c r="J2843" t="s">
        <v>204</v>
      </c>
      <c r="K2843" t="s">
        <v>67492</v>
      </c>
      <c r="L2843" t="s">
        <v>67493</v>
      </c>
      <c r="M2843" t="s">
        <v>50467</v>
      </c>
      <c r="N2843" t="s">
        <v>26018</v>
      </c>
      <c r="O2843" t="s">
        <v>157</v>
      </c>
      <c r="P2843" t="s">
        <v>225</v>
      </c>
      <c r="Q2843">
        <v>1</v>
      </c>
    </row>
    <row r="2844" spans="1:17">
      <c r="A2844" t="s">
        <v>67494</v>
      </c>
      <c r="B2844" t="s">
        <v>67495</v>
      </c>
      <c r="C2844" t="s">
        <v>63465</v>
      </c>
      <c r="D2844" t="s">
        <v>50397</v>
      </c>
      <c r="E2844">
        <v>39960</v>
      </c>
      <c r="F2844">
        <f t="shared" si="88"/>
        <v>399.6</v>
      </c>
      <c r="G2844">
        <v>199800</v>
      </c>
      <c r="H2844">
        <f t="shared" si="89"/>
        <v>1998</v>
      </c>
      <c r="I2844" t="s">
        <v>67496</v>
      </c>
      <c r="J2844" t="s">
        <v>204</v>
      </c>
      <c r="K2844" t="s">
        <v>67497</v>
      </c>
      <c r="L2844" t="s">
        <v>67498</v>
      </c>
      <c r="M2844" t="s">
        <v>50429</v>
      </c>
      <c r="N2844" t="s">
        <v>223</v>
      </c>
      <c r="O2844" t="s">
        <v>9</v>
      </c>
      <c r="P2844" t="s">
        <v>225</v>
      </c>
      <c r="Q2844">
        <v>1</v>
      </c>
    </row>
    <row r="2845" spans="1:17">
      <c r="A2845" t="s">
        <v>67499</v>
      </c>
      <c r="B2845" t="s">
        <v>67500</v>
      </c>
      <c r="C2845" t="s">
        <v>24443</v>
      </c>
      <c r="D2845" t="s">
        <v>50397</v>
      </c>
      <c r="E2845">
        <v>159980</v>
      </c>
      <c r="F2845">
        <f t="shared" si="88"/>
        <v>1599.8</v>
      </c>
      <c r="G2845">
        <v>799900</v>
      </c>
      <c r="H2845">
        <f t="shared" si="89"/>
        <v>7999</v>
      </c>
      <c r="I2845" t="s">
        <v>67501</v>
      </c>
      <c r="J2845" t="s">
        <v>204</v>
      </c>
      <c r="K2845" t="s">
        <v>67502</v>
      </c>
      <c r="L2845" t="s">
        <v>67503</v>
      </c>
      <c r="M2845" t="s">
        <v>50429</v>
      </c>
      <c r="N2845" t="s">
        <v>15268</v>
      </c>
      <c r="O2845" t="s">
        <v>62</v>
      </c>
      <c r="P2845" t="s">
        <v>225</v>
      </c>
      <c r="Q2845">
        <v>1</v>
      </c>
    </row>
    <row r="2846" spans="1:17">
      <c r="A2846" t="s">
        <v>67504</v>
      </c>
      <c r="B2846" t="s">
        <v>67505</v>
      </c>
      <c r="C2846" t="s">
        <v>32818</v>
      </c>
      <c r="D2846" t="s">
        <v>50397</v>
      </c>
      <c r="E2846">
        <v>102000</v>
      </c>
      <c r="F2846">
        <f t="shared" si="88"/>
        <v>1020</v>
      </c>
      <c r="G2846">
        <v>510000</v>
      </c>
      <c r="H2846">
        <f t="shared" si="89"/>
        <v>5100</v>
      </c>
      <c r="I2846" t="s">
        <v>67506</v>
      </c>
      <c r="J2846" t="s">
        <v>204</v>
      </c>
      <c r="K2846" t="s">
        <v>67507</v>
      </c>
      <c r="L2846" t="s">
        <v>67508</v>
      </c>
      <c r="M2846" t="s">
        <v>51213</v>
      </c>
      <c r="N2846" t="s">
        <v>50587</v>
      </c>
      <c r="O2846" t="s">
        <v>50357</v>
      </c>
      <c r="P2846" t="s">
        <v>225</v>
      </c>
      <c r="Q2846">
        <v>1</v>
      </c>
    </row>
    <row r="2847" spans="1:17">
      <c r="A2847" t="s">
        <v>67509</v>
      </c>
      <c r="B2847" t="s">
        <v>67510</v>
      </c>
      <c r="C2847" t="s">
        <v>67511</v>
      </c>
      <c r="D2847" t="s">
        <v>50397</v>
      </c>
      <c r="E2847">
        <v>59600</v>
      </c>
      <c r="F2847">
        <f t="shared" si="88"/>
        <v>596</v>
      </c>
      <c r="G2847">
        <v>298000</v>
      </c>
      <c r="H2847">
        <f t="shared" si="89"/>
        <v>2980</v>
      </c>
      <c r="I2847" t="s">
        <v>67512</v>
      </c>
      <c r="J2847" t="s">
        <v>204</v>
      </c>
      <c r="K2847" t="s">
        <v>67513</v>
      </c>
      <c r="L2847" t="s">
        <v>67514</v>
      </c>
      <c r="M2847" t="s">
        <v>50467</v>
      </c>
      <c r="N2847" t="s">
        <v>1601</v>
      </c>
      <c r="O2847" t="s">
        <v>24</v>
      </c>
      <c r="P2847" t="s">
        <v>225</v>
      </c>
      <c r="Q2847">
        <v>1</v>
      </c>
    </row>
    <row r="2848" spans="1:17">
      <c r="A2848" t="s">
        <v>67515</v>
      </c>
      <c r="B2848" t="s">
        <v>67516</v>
      </c>
      <c r="C2848" t="s">
        <v>58057</v>
      </c>
      <c r="D2848" t="s">
        <v>50397</v>
      </c>
      <c r="E2848">
        <v>152000</v>
      </c>
      <c r="F2848">
        <f t="shared" si="88"/>
        <v>1520</v>
      </c>
      <c r="G2848">
        <v>760000</v>
      </c>
      <c r="H2848">
        <f t="shared" si="89"/>
        <v>7600</v>
      </c>
      <c r="I2848" t="s">
        <v>67517</v>
      </c>
      <c r="J2848" t="s">
        <v>204</v>
      </c>
      <c r="K2848" t="s">
        <v>67518</v>
      </c>
      <c r="L2848" t="s">
        <v>67519</v>
      </c>
      <c r="M2848" t="s">
        <v>50467</v>
      </c>
      <c r="N2848" t="s">
        <v>50721</v>
      </c>
      <c r="O2848" t="s">
        <v>50346</v>
      </c>
      <c r="P2848" t="s">
        <v>225</v>
      </c>
      <c r="Q2848">
        <v>1</v>
      </c>
    </row>
    <row r="2849" spans="1:17">
      <c r="A2849" t="s">
        <v>67520</v>
      </c>
      <c r="B2849" t="s">
        <v>67521</v>
      </c>
      <c r="C2849" t="s">
        <v>67086</v>
      </c>
      <c r="D2849" t="s">
        <v>50397</v>
      </c>
      <c r="E2849">
        <v>200000</v>
      </c>
      <c r="F2849">
        <f t="shared" si="88"/>
        <v>2000</v>
      </c>
      <c r="G2849">
        <v>1120000</v>
      </c>
      <c r="H2849">
        <f t="shared" si="89"/>
        <v>11200</v>
      </c>
      <c r="I2849" t="s">
        <v>67522</v>
      </c>
      <c r="J2849" t="s">
        <v>204</v>
      </c>
      <c r="K2849" t="s">
        <v>67523</v>
      </c>
      <c r="L2849" t="s">
        <v>67524</v>
      </c>
      <c r="M2849" t="s">
        <v>50429</v>
      </c>
      <c r="N2849" t="s">
        <v>3077</v>
      </c>
      <c r="O2849" t="s">
        <v>61</v>
      </c>
      <c r="P2849" t="s">
        <v>225</v>
      </c>
      <c r="Q2849">
        <v>1</v>
      </c>
    </row>
    <row r="2850" spans="1:17">
      <c r="A2850" t="s">
        <v>67525</v>
      </c>
      <c r="B2850" t="s">
        <v>67526</v>
      </c>
      <c r="C2850" t="s">
        <v>65705</v>
      </c>
      <c r="D2850" t="s">
        <v>50397</v>
      </c>
      <c r="E2850">
        <v>46000</v>
      </c>
      <c r="F2850">
        <f t="shared" si="88"/>
        <v>460</v>
      </c>
      <c r="G2850">
        <v>230000</v>
      </c>
      <c r="H2850">
        <f t="shared" si="89"/>
        <v>2300</v>
      </c>
      <c r="I2850" t="s">
        <v>67527</v>
      </c>
      <c r="J2850" t="s">
        <v>67528</v>
      </c>
      <c r="K2850" t="s">
        <v>67529</v>
      </c>
      <c r="L2850" t="s">
        <v>67530</v>
      </c>
      <c r="M2850" t="s">
        <v>52839</v>
      </c>
      <c r="N2850" t="s">
        <v>50402</v>
      </c>
      <c r="O2850" t="s">
        <v>50383</v>
      </c>
      <c r="P2850" t="s">
        <v>225</v>
      </c>
      <c r="Q2850">
        <v>1</v>
      </c>
    </row>
    <row r="2851" spans="1:17">
      <c r="A2851" t="s">
        <v>67531</v>
      </c>
      <c r="B2851" t="s">
        <v>67532</v>
      </c>
      <c r="C2851" t="s">
        <v>67533</v>
      </c>
      <c r="D2851" t="s">
        <v>50397</v>
      </c>
      <c r="E2851">
        <v>150000</v>
      </c>
      <c r="F2851">
        <f t="shared" si="88"/>
        <v>1500</v>
      </c>
      <c r="G2851">
        <v>750000</v>
      </c>
      <c r="H2851">
        <f t="shared" si="89"/>
        <v>7500</v>
      </c>
      <c r="I2851" t="s">
        <v>67534</v>
      </c>
      <c r="J2851" t="s">
        <v>204</v>
      </c>
      <c r="K2851" t="s">
        <v>67535</v>
      </c>
      <c r="L2851" t="s">
        <v>67536</v>
      </c>
      <c r="M2851" t="s">
        <v>480</v>
      </c>
      <c r="N2851" t="s">
        <v>1193</v>
      </c>
      <c r="O2851" t="s">
        <v>23</v>
      </c>
      <c r="P2851" t="s">
        <v>225</v>
      </c>
      <c r="Q2851">
        <v>1</v>
      </c>
    </row>
    <row r="2852" spans="1:17">
      <c r="A2852" t="s">
        <v>67537</v>
      </c>
      <c r="B2852" t="s">
        <v>67538</v>
      </c>
      <c r="C2852" t="s">
        <v>63860</v>
      </c>
      <c r="D2852" t="s">
        <v>50397</v>
      </c>
      <c r="E2852">
        <v>200000</v>
      </c>
      <c r="F2852">
        <f t="shared" si="88"/>
        <v>2000</v>
      </c>
      <c r="G2852">
        <v>1075000</v>
      </c>
      <c r="H2852">
        <f t="shared" si="89"/>
        <v>10750</v>
      </c>
      <c r="I2852" t="s">
        <v>67539</v>
      </c>
      <c r="J2852" t="s">
        <v>204</v>
      </c>
      <c r="K2852" t="s">
        <v>67540</v>
      </c>
      <c r="L2852" t="s">
        <v>67541</v>
      </c>
      <c r="M2852" t="s">
        <v>50467</v>
      </c>
      <c r="N2852" t="s">
        <v>375</v>
      </c>
      <c r="O2852" t="s">
        <v>31</v>
      </c>
      <c r="P2852" t="s">
        <v>225</v>
      </c>
      <c r="Q2852">
        <v>1</v>
      </c>
    </row>
    <row r="2853" spans="1:17">
      <c r="A2853" t="s">
        <v>67542</v>
      </c>
      <c r="B2853" t="s">
        <v>67543</v>
      </c>
      <c r="C2853" t="s">
        <v>67544</v>
      </c>
      <c r="D2853" t="s">
        <v>50397</v>
      </c>
      <c r="E2853">
        <v>200000</v>
      </c>
      <c r="F2853">
        <f t="shared" si="88"/>
        <v>2000</v>
      </c>
      <c r="G2853">
        <v>1050000</v>
      </c>
      <c r="H2853">
        <f t="shared" si="89"/>
        <v>10500</v>
      </c>
      <c r="I2853" t="s">
        <v>67545</v>
      </c>
      <c r="J2853" t="s">
        <v>204</v>
      </c>
      <c r="K2853" t="s">
        <v>67546</v>
      </c>
      <c r="L2853" t="s">
        <v>67547</v>
      </c>
      <c r="M2853" t="s">
        <v>51476</v>
      </c>
      <c r="N2853" t="s">
        <v>14249</v>
      </c>
      <c r="O2853" t="s">
        <v>72</v>
      </c>
      <c r="P2853" t="s">
        <v>225</v>
      </c>
      <c r="Q2853">
        <v>1</v>
      </c>
    </row>
    <row r="2854" spans="1:17">
      <c r="A2854" t="s">
        <v>67548</v>
      </c>
      <c r="B2854" t="s">
        <v>67549</v>
      </c>
      <c r="C2854" t="s">
        <v>67550</v>
      </c>
      <c r="D2854" t="s">
        <v>50397</v>
      </c>
      <c r="E2854">
        <v>107000</v>
      </c>
      <c r="F2854">
        <f t="shared" si="88"/>
        <v>1070</v>
      </c>
      <c r="G2854">
        <v>535000</v>
      </c>
      <c r="H2854">
        <f t="shared" si="89"/>
        <v>5350</v>
      </c>
      <c r="I2854" t="s">
        <v>67551</v>
      </c>
      <c r="J2854" t="s">
        <v>67552</v>
      </c>
      <c r="K2854" t="s">
        <v>67553</v>
      </c>
      <c r="L2854" t="s">
        <v>67554</v>
      </c>
      <c r="M2854" t="s">
        <v>50537</v>
      </c>
      <c r="N2854" t="s">
        <v>4848</v>
      </c>
      <c r="O2854" t="s">
        <v>27</v>
      </c>
      <c r="P2854" t="s">
        <v>225</v>
      </c>
      <c r="Q2854">
        <v>1</v>
      </c>
    </row>
    <row r="2855" spans="1:17">
      <c r="A2855" t="s">
        <v>67555</v>
      </c>
      <c r="B2855" t="s">
        <v>67556</v>
      </c>
      <c r="C2855" t="s">
        <v>67557</v>
      </c>
      <c r="D2855" t="s">
        <v>50397</v>
      </c>
      <c r="E2855">
        <v>160000</v>
      </c>
      <c r="F2855">
        <f t="shared" si="88"/>
        <v>1600</v>
      </c>
      <c r="G2855">
        <v>800000</v>
      </c>
      <c r="H2855">
        <f t="shared" si="89"/>
        <v>8000</v>
      </c>
      <c r="I2855" t="s">
        <v>67558</v>
      </c>
      <c r="J2855" t="s">
        <v>204</v>
      </c>
      <c r="K2855" t="s">
        <v>67559</v>
      </c>
      <c r="L2855" t="s">
        <v>67560</v>
      </c>
      <c r="M2855" t="s">
        <v>50467</v>
      </c>
      <c r="N2855" t="s">
        <v>3524</v>
      </c>
      <c r="O2855" t="s">
        <v>18</v>
      </c>
      <c r="P2855" t="s">
        <v>225</v>
      </c>
      <c r="Q2855">
        <v>1</v>
      </c>
    </row>
    <row r="2856" spans="1:17">
      <c r="A2856" t="s">
        <v>67561</v>
      </c>
      <c r="B2856" t="s">
        <v>67562</v>
      </c>
      <c r="C2856" t="s">
        <v>51387</v>
      </c>
      <c r="D2856" t="s">
        <v>50397</v>
      </c>
      <c r="E2856">
        <v>198600</v>
      </c>
      <c r="F2856">
        <f t="shared" si="88"/>
        <v>1986</v>
      </c>
      <c r="G2856">
        <v>993000</v>
      </c>
      <c r="H2856">
        <f t="shared" si="89"/>
        <v>9930</v>
      </c>
      <c r="I2856" t="s">
        <v>67563</v>
      </c>
      <c r="J2856" t="s">
        <v>204</v>
      </c>
      <c r="K2856" t="s">
        <v>67564</v>
      </c>
      <c r="L2856" t="s">
        <v>67565</v>
      </c>
      <c r="M2856" t="s">
        <v>50429</v>
      </c>
      <c r="N2856" t="s">
        <v>51391</v>
      </c>
      <c r="O2856" t="s">
        <v>50341</v>
      </c>
      <c r="P2856" t="s">
        <v>225</v>
      </c>
      <c r="Q2856">
        <v>1</v>
      </c>
    </row>
    <row r="2857" spans="1:17">
      <c r="A2857" t="s">
        <v>67566</v>
      </c>
      <c r="B2857" t="s">
        <v>67567</v>
      </c>
      <c r="C2857" t="s">
        <v>67568</v>
      </c>
      <c r="D2857" t="s">
        <v>50397</v>
      </c>
      <c r="E2857">
        <v>200000</v>
      </c>
      <c r="F2857">
        <f t="shared" si="88"/>
        <v>2000</v>
      </c>
      <c r="G2857">
        <v>1075000</v>
      </c>
      <c r="H2857">
        <f t="shared" si="89"/>
        <v>10750</v>
      </c>
      <c r="I2857" t="s">
        <v>67569</v>
      </c>
      <c r="J2857" t="s">
        <v>204</v>
      </c>
      <c r="K2857" t="s">
        <v>67570</v>
      </c>
      <c r="L2857" t="s">
        <v>67571</v>
      </c>
      <c r="M2857" t="s">
        <v>50467</v>
      </c>
      <c r="N2857" t="s">
        <v>4955</v>
      </c>
      <c r="O2857" t="s">
        <v>50327</v>
      </c>
      <c r="P2857" t="s">
        <v>225</v>
      </c>
      <c r="Q2857">
        <v>1</v>
      </c>
    </row>
    <row r="2858" spans="1:17">
      <c r="A2858" t="s">
        <v>67572</v>
      </c>
      <c r="B2858" t="s">
        <v>67573</v>
      </c>
      <c r="C2858" t="s">
        <v>67574</v>
      </c>
      <c r="D2858" t="s">
        <v>50397</v>
      </c>
      <c r="E2858">
        <v>200000</v>
      </c>
      <c r="F2858">
        <f t="shared" si="88"/>
        <v>2000</v>
      </c>
      <c r="G2858">
        <v>1000000</v>
      </c>
      <c r="H2858">
        <f t="shared" si="89"/>
        <v>10000</v>
      </c>
      <c r="I2858" t="s">
        <v>67575</v>
      </c>
      <c r="J2858" t="s">
        <v>204</v>
      </c>
      <c r="K2858" t="s">
        <v>67576</v>
      </c>
      <c r="L2858" t="s">
        <v>67577</v>
      </c>
      <c r="M2858" t="s">
        <v>480</v>
      </c>
      <c r="N2858" t="s">
        <v>1125</v>
      </c>
      <c r="O2858" t="s">
        <v>28</v>
      </c>
      <c r="P2858" t="s">
        <v>225</v>
      </c>
      <c r="Q2858">
        <v>1</v>
      </c>
    </row>
    <row r="2859" spans="1:17">
      <c r="A2859" t="s">
        <v>67578</v>
      </c>
      <c r="B2859" t="s">
        <v>67579</v>
      </c>
      <c r="C2859" t="s">
        <v>67580</v>
      </c>
      <c r="D2859" t="s">
        <v>50397</v>
      </c>
      <c r="E2859">
        <v>196000</v>
      </c>
      <c r="F2859">
        <f t="shared" si="88"/>
        <v>1960</v>
      </c>
      <c r="G2859">
        <v>980000</v>
      </c>
      <c r="H2859">
        <f t="shared" si="89"/>
        <v>9800</v>
      </c>
      <c r="I2859" t="s">
        <v>67581</v>
      </c>
      <c r="J2859" t="s">
        <v>204</v>
      </c>
      <c r="K2859" t="s">
        <v>67582</v>
      </c>
      <c r="L2859" t="s">
        <v>67583</v>
      </c>
      <c r="M2859" t="s">
        <v>50467</v>
      </c>
      <c r="N2859" t="s">
        <v>50468</v>
      </c>
      <c r="O2859" t="s">
        <v>50371</v>
      </c>
      <c r="P2859" t="s">
        <v>225</v>
      </c>
      <c r="Q2859">
        <v>1</v>
      </c>
    </row>
    <row r="2860" spans="1:17">
      <c r="A2860" t="s">
        <v>67584</v>
      </c>
      <c r="B2860" t="s">
        <v>67585</v>
      </c>
      <c r="C2860" t="s">
        <v>66063</v>
      </c>
      <c r="D2860" t="s">
        <v>50397</v>
      </c>
      <c r="E2860">
        <v>109800</v>
      </c>
      <c r="F2860">
        <f t="shared" si="88"/>
        <v>1098</v>
      </c>
      <c r="G2860">
        <v>549000</v>
      </c>
      <c r="H2860">
        <f t="shared" si="89"/>
        <v>5490</v>
      </c>
      <c r="I2860" t="s">
        <v>67586</v>
      </c>
      <c r="J2860" t="s">
        <v>67587</v>
      </c>
      <c r="K2860" t="s">
        <v>67588</v>
      </c>
      <c r="L2860" t="s">
        <v>67589</v>
      </c>
      <c r="M2860" t="s">
        <v>50436</v>
      </c>
      <c r="N2860" t="s">
        <v>5559</v>
      </c>
      <c r="O2860" t="s">
        <v>40</v>
      </c>
      <c r="P2860" t="s">
        <v>225</v>
      </c>
      <c r="Q2860">
        <v>1</v>
      </c>
    </row>
    <row r="2861" spans="1:17">
      <c r="A2861" t="s">
        <v>67590</v>
      </c>
      <c r="B2861" t="s">
        <v>67591</v>
      </c>
      <c r="C2861" t="s">
        <v>67592</v>
      </c>
      <c r="D2861" t="s">
        <v>50397</v>
      </c>
      <c r="E2861">
        <v>200000</v>
      </c>
      <c r="F2861">
        <f t="shared" si="88"/>
        <v>2000</v>
      </c>
      <c r="G2861">
        <v>1030000</v>
      </c>
      <c r="H2861">
        <f t="shared" si="89"/>
        <v>10300</v>
      </c>
      <c r="I2861" t="s">
        <v>67593</v>
      </c>
      <c r="J2861" t="s">
        <v>204</v>
      </c>
      <c r="K2861" t="s">
        <v>67594</v>
      </c>
      <c r="L2861" t="s">
        <v>67595</v>
      </c>
      <c r="M2861" t="s">
        <v>50429</v>
      </c>
      <c r="N2861" t="s">
        <v>3077</v>
      </c>
      <c r="O2861" t="s">
        <v>61</v>
      </c>
      <c r="P2861" t="s">
        <v>225</v>
      </c>
      <c r="Q2861">
        <v>1</v>
      </c>
    </row>
    <row r="2862" spans="1:17">
      <c r="A2862" t="s">
        <v>67596</v>
      </c>
      <c r="B2862" t="s">
        <v>67597</v>
      </c>
      <c r="C2862" t="s">
        <v>67598</v>
      </c>
      <c r="D2862" t="s">
        <v>50397</v>
      </c>
      <c r="E2862">
        <v>124000</v>
      </c>
      <c r="F2862">
        <f t="shared" si="88"/>
        <v>1240</v>
      </c>
      <c r="G2862">
        <v>620000</v>
      </c>
      <c r="H2862">
        <f t="shared" si="89"/>
        <v>6200</v>
      </c>
      <c r="I2862" t="s">
        <v>67599</v>
      </c>
      <c r="J2862" t="s">
        <v>204</v>
      </c>
      <c r="K2862" t="s">
        <v>67600</v>
      </c>
      <c r="L2862" t="s">
        <v>67601</v>
      </c>
      <c r="M2862" t="s">
        <v>50429</v>
      </c>
      <c r="N2862" t="s">
        <v>1125</v>
      </c>
      <c r="O2862" t="s">
        <v>28</v>
      </c>
      <c r="P2862" t="s">
        <v>225</v>
      </c>
      <c r="Q2862">
        <v>1</v>
      </c>
    </row>
    <row r="2863" spans="1:17">
      <c r="A2863" t="s">
        <v>67602</v>
      </c>
      <c r="B2863" t="s">
        <v>67603</v>
      </c>
      <c r="C2863" t="s">
        <v>67604</v>
      </c>
      <c r="D2863" t="s">
        <v>50397</v>
      </c>
      <c r="E2863">
        <v>200000</v>
      </c>
      <c r="F2863">
        <f t="shared" si="88"/>
        <v>2000</v>
      </c>
      <c r="G2863">
        <v>1035000</v>
      </c>
      <c r="H2863">
        <f t="shared" si="89"/>
        <v>10350</v>
      </c>
      <c r="I2863" t="s">
        <v>67605</v>
      </c>
      <c r="J2863" t="s">
        <v>204</v>
      </c>
      <c r="K2863" t="s">
        <v>67606</v>
      </c>
      <c r="L2863" t="s">
        <v>67607</v>
      </c>
      <c r="M2863" t="s">
        <v>480</v>
      </c>
      <c r="N2863" t="s">
        <v>50721</v>
      </c>
      <c r="O2863" t="s">
        <v>50346</v>
      </c>
      <c r="P2863" t="s">
        <v>225</v>
      </c>
      <c r="Q2863">
        <v>1</v>
      </c>
    </row>
    <row r="2864" spans="1:17">
      <c r="A2864" t="s">
        <v>67608</v>
      </c>
      <c r="B2864" t="s">
        <v>67609</v>
      </c>
      <c r="C2864" t="s">
        <v>56778</v>
      </c>
      <c r="D2864" t="s">
        <v>50397</v>
      </c>
      <c r="E2864">
        <v>193660</v>
      </c>
      <c r="F2864">
        <f t="shared" si="88"/>
        <v>1936.6</v>
      </c>
      <c r="G2864">
        <v>968300</v>
      </c>
      <c r="H2864">
        <f t="shared" si="89"/>
        <v>9683</v>
      </c>
      <c r="I2864" t="s">
        <v>67610</v>
      </c>
      <c r="J2864" t="s">
        <v>204</v>
      </c>
      <c r="K2864" t="s">
        <v>67611</v>
      </c>
      <c r="L2864" t="s">
        <v>67612</v>
      </c>
      <c r="M2864" t="s">
        <v>50429</v>
      </c>
      <c r="N2864" t="s">
        <v>51391</v>
      </c>
      <c r="O2864" t="s">
        <v>50341</v>
      </c>
      <c r="P2864" t="s">
        <v>225</v>
      </c>
      <c r="Q2864">
        <v>1</v>
      </c>
    </row>
    <row r="2865" spans="1:17">
      <c r="A2865" t="s">
        <v>67613</v>
      </c>
      <c r="B2865" t="s">
        <v>67614</v>
      </c>
      <c r="C2865" t="s">
        <v>67615</v>
      </c>
      <c r="D2865" t="s">
        <v>50397</v>
      </c>
      <c r="E2865">
        <v>177800</v>
      </c>
      <c r="F2865">
        <f t="shared" si="88"/>
        <v>1778</v>
      </c>
      <c r="G2865">
        <v>889000</v>
      </c>
      <c r="H2865">
        <f t="shared" si="89"/>
        <v>8890</v>
      </c>
      <c r="I2865" t="s">
        <v>67616</v>
      </c>
      <c r="J2865" t="s">
        <v>204</v>
      </c>
      <c r="K2865" t="s">
        <v>67617</v>
      </c>
      <c r="L2865" t="s">
        <v>67618</v>
      </c>
      <c r="M2865" t="s">
        <v>50467</v>
      </c>
      <c r="N2865" t="s">
        <v>20358</v>
      </c>
      <c r="O2865" t="s">
        <v>29</v>
      </c>
      <c r="P2865" t="s">
        <v>225</v>
      </c>
      <c r="Q2865">
        <v>1</v>
      </c>
    </row>
    <row r="2866" spans="1:17">
      <c r="A2866" t="s">
        <v>67619</v>
      </c>
      <c r="B2866" t="s">
        <v>67620</v>
      </c>
      <c r="C2866" t="s">
        <v>67621</v>
      </c>
      <c r="D2866" t="s">
        <v>50397</v>
      </c>
      <c r="E2866">
        <v>200000</v>
      </c>
      <c r="F2866">
        <f t="shared" si="88"/>
        <v>2000</v>
      </c>
      <c r="G2866">
        <v>1070000</v>
      </c>
      <c r="H2866">
        <f t="shared" si="89"/>
        <v>10700</v>
      </c>
      <c r="I2866" t="s">
        <v>67622</v>
      </c>
      <c r="J2866" t="s">
        <v>204</v>
      </c>
      <c r="K2866" t="s">
        <v>67623</v>
      </c>
      <c r="L2866" t="s">
        <v>67624</v>
      </c>
      <c r="M2866" t="s">
        <v>50467</v>
      </c>
      <c r="N2866" t="s">
        <v>3524</v>
      </c>
      <c r="O2866" t="s">
        <v>18</v>
      </c>
      <c r="P2866" t="s">
        <v>225</v>
      </c>
      <c r="Q2866">
        <v>1</v>
      </c>
    </row>
    <row r="2867" spans="1:17">
      <c r="A2867" t="s">
        <v>67625</v>
      </c>
      <c r="B2867" t="s">
        <v>67626</v>
      </c>
      <c r="C2867" t="s">
        <v>67627</v>
      </c>
      <c r="D2867" t="s">
        <v>50397</v>
      </c>
      <c r="E2867">
        <v>200000</v>
      </c>
      <c r="F2867">
        <f t="shared" si="88"/>
        <v>2000</v>
      </c>
      <c r="G2867">
        <v>1020000</v>
      </c>
      <c r="H2867">
        <f t="shared" si="89"/>
        <v>10200</v>
      </c>
      <c r="I2867" t="s">
        <v>67628</v>
      </c>
      <c r="J2867" t="s">
        <v>204</v>
      </c>
      <c r="K2867" t="s">
        <v>67629</v>
      </c>
      <c r="L2867" t="s">
        <v>67630</v>
      </c>
      <c r="M2867" t="s">
        <v>50467</v>
      </c>
      <c r="N2867" t="s">
        <v>3077</v>
      </c>
      <c r="O2867" t="s">
        <v>61</v>
      </c>
      <c r="P2867" t="s">
        <v>225</v>
      </c>
      <c r="Q2867">
        <v>1</v>
      </c>
    </row>
    <row r="2868" spans="1:17">
      <c r="A2868" t="s">
        <v>67631</v>
      </c>
      <c r="B2868" t="s">
        <v>67632</v>
      </c>
      <c r="C2868" t="s">
        <v>67633</v>
      </c>
      <c r="D2868" t="s">
        <v>50397</v>
      </c>
      <c r="E2868">
        <v>200000</v>
      </c>
      <c r="F2868">
        <f t="shared" si="88"/>
        <v>2000</v>
      </c>
      <c r="G2868">
        <v>1058000</v>
      </c>
      <c r="H2868">
        <f t="shared" si="89"/>
        <v>10580</v>
      </c>
      <c r="I2868" t="s">
        <v>67634</v>
      </c>
      <c r="J2868" t="s">
        <v>204</v>
      </c>
      <c r="K2868" t="s">
        <v>67635</v>
      </c>
      <c r="L2868" t="s">
        <v>67636</v>
      </c>
      <c r="M2868" t="s">
        <v>480</v>
      </c>
      <c r="N2868" t="s">
        <v>50721</v>
      </c>
      <c r="O2868" t="s">
        <v>50346</v>
      </c>
      <c r="P2868" t="s">
        <v>225</v>
      </c>
      <c r="Q2868">
        <v>1</v>
      </c>
    </row>
    <row r="2869" spans="1:17">
      <c r="A2869" t="s">
        <v>67637</v>
      </c>
      <c r="B2869" t="s">
        <v>67638</v>
      </c>
      <c r="C2869" t="s">
        <v>67639</v>
      </c>
      <c r="D2869" t="s">
        <v>50397</v>
      </c>
      <c r="E2869">
        <v>113760</v>
      </c>
      <c r="F2869">
        <f t="shared" si="88"/>
        <v>1137.6</v>
      </c>
      <c r="G2869">
        <v>568800</v>
      </c>
      <c r="H2869">
        <f t="shared" si="89"/>
        <v>5688</v>
      </c>
      <c r="I2869" t="s">
        <v>67640</v>
      </c>
      <c r="J2869" t="s">
        <v>204</v>
      </c>
      <c r="K2869" t="s">
        <v>67641</v>
      </c>
      <c r="L2869" t="s">
        <v>67642</v>
      </c>
      <c r="M2869" t="s">
        <v>50429</v>
      </c>
      <c r="N2869" t="s">
        <v>52663</v>
      </c>
      <c r="O2869" t="s">
        <v>50323</v>
      </c>
      <c r="P2869" t="s">
        <v>225</v>
      </c>
      <c r="Q2869">
        <v>1</v>
      </c>
    </row>
    <row r="2870" spans="1:17">
      <c r="A2870" t="s">
        <v>67643</v>
      </c>
      <c r="B2870" t="s">
        <v>67644</v>
      </c>
      <c r="C2870" t="s">
        <v>1794</v>
      </c>
      <c r="D2870" t="s">
        <v>50397</v>
      </c>
      <c r="E2870">
        <v>119980</v>
      </c>
      <c r="F2870">
        <f t="shared" si="88"/>
        <v>1199.8</v>
      </c>
      <c r="G2870">
        <v>599900</v>
      </c>
      <c r="H2870">
        <f t="shared" si="89"/>
        <v>5999</v>
      </c>
      <c r="I2870" t="s">
        <v>67645</v>
      </c>
      <c r="J2870" t="s">
        <v>204</v>
      </c>
      <c r="K2870" t="s">
        <v>67646</v>
      </c>
      <c r="L2870" t="s">
        <v>67647</v>
      </c>
      <c r="M2870" t="s">
        <v>50416</v>
      </c>
      <c r="N2870" t="s">
        <v>51612</v>
      </c>
      <c r="O2870" t="s">
        <v>50354</v>
      </c>
      <c r="P2870" t="s">
        <v>225</v>
      </c>
      <c r="Q2870">
        <v>1</v>
      </c>
    </row>
    <row r="2871" spans="1:17">
      <c r="A2871" t="s">
        <v>67648</v>
      </c>
      <c r="B2871" t="s">
        <v>67649</v>
      </c>
      <c r="C2871" t="s">
        <v>67650</v>
      </c>
      <c r="D2871" t="s">
        <v>50397</v>
      </c>
      <c r="E2871">
        <v>133980</v>
      </c>
      <c r="F2871">
        <f t="shared" si="88"/>
        <v>1339.8</v>
      </c>
      <c r="G2871">
        <v>669900</v>
      </c>
      <c r="H2871">
        <f t="shared" si="89"/>
        <v>6699</v>
      </c>
      <c r="I2871" t="s">
        <v>67651</v>
      </c>
      <c r="J2871" t="s">
        <v>204</v>
      </c>
      <c r="K2871" t="s">
        <v>67652</v>
      </c>
      <c r="L2871" t="s">
        <v>67653</v>
      </c>
      <c r="M2871" t="s">
        <v>50429</v>
      </c>
      <c r="N2871" t="s">
        <v>1859</v>
      </c>
      <c r="O2871" t="s">
        <v>44</v>
      </c>
      <c r="P2871" t="s">
        <v>225</v>
      </c>
      <c r="Q2871">
        <v>1</v>
      </c>
    </row>
    <row r="2872" spans="1:17">
      <c r="A2872" t="s">
        <v>67654</v>
      </c>
      <c r="B2872" t="s">
        <v>67655</v>
      </c>
      <c r="C2872" t="s">
        <v>67656</v>
      </c>
      <c r="D2872" t="s">
        <v>50397</v>
      </c>
      <c r="E2872">
        <v>67980</v>
      </c>
      <c r="F2872">
        <f t="shared" si="88"/>
        <v>679.8</v>
      </c>
      <c r="G2872">
        <v>339900</v>
      </c>
      <c r="H2872">
        <f t="shared" si="89"/>
        <v>3399</v>
      </c>
      <c r="I2872" t="s">
        <v>67657</v>
      </c>
      <c r="J2872" t="s">
        <v>204</v>
      </c>
      <c r="K2872" t="s">
        <v>67658</v>
      </c>
      <c r="L2872" t="s">
        <v>67659</v>
      </c>
      <c r="M2872" t="s">
        <v>50436</v>
      </c>
      <c r="N2872" t="s">
        <v>223</v>
      </c>
      <c r="O2872" t="s">
        <v>9</v>
      </c>
      <c r="P2872" t="s">
        <v>225</v>
      </c>
      <c r="Q2872">
        <v>1</v>
      </c>
    </row>
    <row r="2873" spans="1:17">
      <c r="A2873" t="s">
        <v>67660</v>
      </c>
      <c r="B2873" t="s">
        <v>67661</v>
      </c>
      <c r="C2873" t="s">
        <v>67662</v>
      </c>
      <c r="D2873" t="s">
        <v>50397</v>
      </c>
      <c r="E2873">
        <v>109600</v>
      </c>
      <c r="F2873">
        <f t="shared" si="88"/>
        <v>1096</v>
      </c>
      <c r="G2873">
        <v>548000</v>
      </c>
      <c r="H2873">
        <f t="shared" si="89"/>
        <v>5480</v>
      </c>
      <c r="I2873" t="s">
        <v>67663</v>
      </c>
      <c r="J2873" t="s">
        <v>204</v>
      </c>
      <c r="K2873" t="s">
        <v>67664</v>
      </c>
      <c r="L2873" t="s">
        <v>67665</v>
      </c>
      <c r="M2873" t="s">
        <v>50401</v>
      </c>
      <c r="N2873" t="s">
        <v>50529</v>
      </c>
      <c r="O2873" t="s">
        <v>50353</v>
      </c>
      <c r="P2873" t="s">
        <v>225</v>
      </c>
      <c r="Q2873">
        <v>1</v>
      </c>
    </row>
    <row r="2874" spans="1:17">
      <c r="A2874" t="s">
        <v>67666</v>
      </c>
      <c r="B2874" t="s">
        <v>67667</v>
      </c>
      <c r="C2874" t="s">
        <v>67668</v>
      </c>
      <c r="D2874" t="s">
        <v>50397</v>
      </c>
      <c r="E2874">
        <v>30000</v>
      </c>
      <c r="F2874">
        <f t="shared" si="88"/>
        <v>300</v>
      </c>
      <c r="G2874">
        <v>150000</v>
      </c>
      <c r="H2874">
        <f t="shared" si="89"/>
        <v>1500</v>
      </c>
      <c r="I2874" t="s">
        <v>67669</v>
      </c>
      <c r="J2874" t="s">
        <v>204</v>
      </c>
      <c r="K2874" t="s">
        <v>67670</v>
      </c>
      <c r="L2874" t="s">
        <v>67671</v>
      </c>
      <c r="M2874" t="s">
        <v>50822</v>
      </c>
      <c r="N2874" t="s">
        <v>2355</v>
      </c>
      <c r="O2874" t="s">
        <v>50378</v>
      </c>
      <c r="P2874" t="s">
        <v>225</v>
      </c>
      <c r="Q2874">
        <v>1</v>
      </c>
    </row>
    <row r="2875" spans="1:17">
      <c r="A2875" t="s">
        <v>67672</v>
      </c>
      <c r="B2875" t="s">
        <v>67673</v>
      </c>
      <c r="C2875" t="s">
        <v>67674</v>
      </c>
      <c r="D2875" t="s">
        <v>50397</v>
      </c>
      <c r="E2875">
        <v>199000</v>
      </c>
      <c r="F2875">
        <f t="shared" si="88"/>
        <v>1990</v>
      </c>
      <c r="G2875">
        <v>995000</v>
      </c>
      <c r="H2875">
        <f t="shared" si="89"/>
        <v>9950</v>
      </c>
      <c r="I2875" t="s">
        <v>67675</v>
      </c>
      <c r="J2875" t="s">
        <v>204</v>
      </c>
      <c r="K2875" t="s">
        <v>67676</v>
      </c>
      <c r="L2875" t="s">
        <v>67677</v>
      </c>
      <c r="M2875" t="s">
        <v>50467</v>
      </c>
      <c r="N2875" t="s">
        <v>50721</v>
      </c>
      <c r="O2875" t="s">
        <v>50346</v>
      </c>
      <c r="P2875" t="s">
        <v>225</v>
      </c>
      <c r="Q2875">
        <v>1</v>
      </c>
    </row>
    <row r="2876" spans="1:17">
      <c r="A2876" t="s">
        <v>67678</v>
      </c>
      <c r="B2876" t="s">
        <v>67679</v>
      </c>
      <c r="C2876" t="s">
        <v>67680</v>
      </c>
      <c r="D2876" t="s">
        <v>50397</v>
      </c>
      <c r="E2876">
        <v>31980</v>
      </c>
      <c r="F2876">
        <f t="shared" si="88"/>
        <v>319.8</v>
      </c>
      <c r="G2876">
        <v>159900</v>
      </c>
      <c r="H2876">
        <f t="shared" si="89"/>
        <v>1599</v>
      </c>
      <c r="I2876" t="s">
        <v>67681</v>
      </c>
      <c r="J2876" t="s">
        <v>204</v>
      </c>
      <c r="K2876" t="s">
        <v>67682</v>
      </c>
      <c r="L2876" t="s">
        <v>67683</v>
      </c>
      <c r="M2876" t="s">
        <v>264</v>
      </c>
      <c r="N2876" t="s">
        <v>223</v>
      </c>
      <c r="O2876" t="s">
        <v>9</v>
      </c>
      <c r="P2876" t="s">
        <v>225</v>
      </c>
      <c r="Q2876">
        <v>1</v>
      </c>
    </row>
    <row r="2877" spans="1:17">
      <c r="A2877" t="s">
        <v>67684</v>
      </c>
      <c r="B2877" t="s">
        <v>67685</v>
      </c>
      <c r="C2877" t="s">
        <v>67686</v>
      </c>
      <c r="D2877" t="s">
        <v>50397</v>
      </c>
      <c r="E2877">
        <v>47980</v>
      </c>
      <c r="F2877">
        <f t="shared" si="88"/>
        <v>479.8</v>
      </c>
      <c r="G2877">
        <v>239900</v>
      </c>
      <c r="H2877">
        <f t="shared" si="89"/>
        <v>2399</v>
      </c>
      <c r="I2877" t="s">
        <v>67687</v>
      </c>
      <c r="J2877" t="s">
        <v>204</v>
      </c>
      <c r="K2877" t="s">
        <v>67688</v>
      </c>
      <c r="L2877" t="s">
        <v>67689</v>
      </c>
      <c r="M2877" t="s">
        <v>264</v>
      </c>
      <c r="N2877" t="s">
        <v>223</v>
      </c>
      <c r="O2877" t="s">
        <v>9</v>
      </c>
      <c r="P2877" t="s">
        <v>225</v>
      </c>
      <c r="Q2877">
        <v>1</v>
      </c>
    </row>
    <row r="2878" spans="1:17">
      <c r="A2878" t="s">
        <v>67690</v>
      </c>
      <c r="B2878" t="s">
        <v>67691</v>
      </c>
      <c r="C2878" t="s">
        <v>67692</v>
      </c>
      <c r="D2878" t="s">
        <v>50397</v>
      </c>
      <c r="E2878">
        <v>120000</v>
      </c>
      <c r="F2878">
        <f t="shared" si="88"/>
        <v>1200</v>
      </c>
      <c r="G2878">
        <v>600000</v>
      </c>
      <c r="H2878">
        <f t="shared" si="89"/>
        <v>6000</v>
      </c>
      <c r="I2878" t="s">
        <v>67693</v>
      </c>
      <c r="J2878" t="s">
        <v>204</v>
      </c>
      <c r="K2878" t="s">
        <v>67694</v>
      </c>
      <c r="L2878" t="s">
        <v>67695</v>
      </c>
      <c r="M2878" t="s">
        <v>50467</v>
      </c>
      <c r="N2878" t="s">
        <v>3524</v>
      </c>
      <c r="O2878" t="s">
        <v>18</v>
      </c>
      <c r="P2878" t="s">
        <v>225</v>
      </c>
      <c r="Q2878">
        <v>1</v>
      </c>
    </row>
    <row r="2879" spans="1:17">
      <c r="A2879" t="s">
        <v>67696</v>
      </c>
      <c r="B2879" t="s">
        <v>67697</v>
      </c>
      <c r="C2879" t="s">
        <v>67698</v>
      </c>
      <c r="D2879" t="s">
        <v>50397</v>
      </c>
      <c r="E2879">
        <v>42000</v>
      </c>
      <c r="F2879">
        <f t="shared" si="88"/>
        <v>420</v>
      </c>
      <c r="G2879">
        <v>210000</v>
      </c>
      <c r="H2879">
        <f t="shared" si="89"/>
        <v>2100</v>
      </c>
      <c r="I2879" t="s">
        <v>67699</v>
      </c>
      <c r="J2879" t="s">
        <v>67700</v>
      </c>
      <c r="K2879" t="s">
        <v>67701</v>
      </c>
      <c r="L2879" t="s">
        <v>67702</v>
      </c>
      <c r="M2879" t="s">
        <v>50436</v>
      </c>
      <c r="N2879" t="s">
        <v>5559</v>
      </c>
      <c r="O2879" t="s">
        <v>40</v>
      </c>
      <c r="P2879" t="s">
        <v>225</v>
      </c>
      <c r="Q2879">
        <v>1</v>
      </c>
    </row>
    <row r="2880" spans="1:17">
      <c r="A2880" t="s">
        <v>67703</v>
      </c>
      <c r="B2880" t="s">
        <v>67704</v>
      </c>
      <c r="C2880" t="s">
        <v>67705</v>
      </c>
      <c r="D2880" t="s">
        <v>50397</v>
      </c>
      <c r="E2880">
        <v>200000</v>
      </c>
      <c r="F2880">
        <f t="shared" si="88"/>
        <v>2000</v>
      </c>
      <c r="G2880">
        <v>1020000</v>
      </c>
      <c r="H2880">
        <f t="shared" si="89"/>
        <v>10200</v>
      </c>
      <c r="I2880" t="s">
        <v>67706</v>
      </c>
      <c r="J2880" t="s">
        <v>204</v>
      </c>
      <c r="K2880" t="s">
        <v>67707</v>
      </c>
      <c r="L2880" t="s">
        <v>67708</v>
      </c>
      <c r="M2880" t="s">
        <v>480</v>
      </c>
      <c r="N2880" t="s">
        <v>3524</v>
      </c>
      <c r="O2880" t="s">
        <v>18</v>
      </c>
      <c r="P2880" t="s">
        <v>225</v>
      </c>
      <c r="Q2880">
        <v>1</v>
      </c>
    </row>
    <row r="2881" spans="1:17">
      <c r="A2881" t="s">
        <v>67709</v>
      </c>
      <c r="B2881" t="s">
        <v>67710</v>
      </c>
      <c r="C2881" t="s">
        <v>67711</v>
      </c>
      <c r="D2881" t="s">
        <v>50397</v>
      </c>
      <c r="E2881">
        <v>47980</v>
      </c>
      <c r="F2881">
        <f t="shared" si="88"/>
        <v>479.8</v>
      </c>
      <c r="G2881">
        <v>239900</v>
      </c>
      <c r="H2881">
        <f t="shared" si="89"/>
        <v>2399</v>
      </c>
      <c r="I2881" t="s">
        <v>67712</v>
      </c>
      <c r="J2881" t="s">
        <v>204</v>
      </c>
      <c r="K2881" t="s">
        <v>67713</v>
      </c>
      <c r="L2881" t="s">
        <v>67714</v>
      </c>
      <c r="M2881" t="s">
        <v>264</v>
      </c>
      <c r="N2881" t="s">
        <v>1859</v>
      </c>
      <c r="O2881" t="s">
        <v>44</v>
      </c>
      <c r="P2881" t="s">
        <v>225</v>
      </c>
      <c r="Q2881">
        <v>1</v>
      </c>
    </row>
    <row r="2882" spans="1:17">
      <c r="A2882" t="s">
        <v>67715</v>
      </c>
      <c r="B2882" t="s">
        <v>67716</v>
      </c>
      <c r="C2882" t="s">
        <v>67717</v>
      </c>
      <c r="D2882" t="s">
        <v>50397</v>
      </c>
      <c r="E2882">
        <v>200000</v>
      </c>
      <c r="F2882">
        <f t="shared" si="88"/>
        <v>2000</v>
      </c>
      <c r="G2882">
        <v>1099900</v>
      </c>
      <c r="H2882">
        <f t="shared" si="89"/>
        <v>10999</v>
      </c>
      <c r="I2882" t="s">
        <v>67718</v>
      </c>
      <c r="J2882" t="s">
        <v>204</v>
      </c>
      <c r="K2882" t="s">
        <v>67719</v>
      </c>
      <c r="L2882" t="s">
        <v>67720</v>
      </c>
      <c r="M2882" t="s">
        <v>50416</v>
      </c>
      <c r="N2882" t="s">
        <v>50493</v>
      </c>
      <c r="O2882" t="s">
        <v>50355</v>
      </c>
      <c r="P2882" t="s">
        <v>225</v>
      </c>
      <c r="Q2882">
        <v>1</v>
      </c>
    </row>
    <row r="2883" spans="1:17">
      <c r="A2883" t="s">
        <v>67721</v>
      </c>
      <c r="B2883" t="s">
        <v>67722</v>
      </c>
      <c r="C2883" t="s">
        <v>67723</v>
      </c>
      <c r="D2883" t="s">
        <v>50397</v>
      </c>
      <c r="E2883">
        <v>120000</v>
      </c>
      <c r="F2883">
        <f t="shared" ref="F2883:F2946" si="90">E2883/100</f>
        <v>1200</v>
      </c>
      <c r="G2883">
        <v>600000</v>
      </c>
      <c r="H2883">
        <f t="shared" ref="H2883:H2946" si="91">G2883/100</f>
        <v>6000</v>
      </c>
      <c r="I2883" t="s">
        <v>67724</v>
      </c>
      <c r="J2883" t="s">
        <v>204</v>
      </c>
      <c r="K2883" t="s">
        <v>67725</v>
      </c>
      <c r="L2883" t="s">
        <v>67726</v>
      </c>
      <c r="M2883" t="s">
        <v>50467</v>
      </c>
      <c r="N2883" t="s">
        <v>4955</v>
      </c>
      <c r="O2883" t="s">
        <v>50327</v>
      </c>
      <c r="P2883" t="s">
        <v>225</v>
      </c>
      <c r="Q2883">
        <v>1</v>
      </c>
    </row>
    <row r="2884" spans="1:17">
      <c r="A2884" t="s">
        <v>67727</v>
      </c>
      <c r="B2884" t="s">
        <v>67728</v>
      </c>
      <c r="C2884" t="s">
        <v>67729</v>
      </c>
      <c r="D2884" t="s">
        <v>50397</v>
      </c>
      <c r="E2884">
        <v>125000</v>
      </c>
      <c r="F2884">
        <f t="shared" si="90"/>
        <v>1250</v>
      </c>
      <c r="G2884">
        <v>625000</v>
      </c>
      <c r="H2884">
        <f t="shared" si="91"/>
        <v>6250</v>
      </c>
      <c r="I2884" t="s">
        <v>67730</v>
      </c>
      <c r="J2884" t="s">
        <v>67731</v>
      </c>
      <c r="K2884" t="s">
        <v>67732</v>
      </c>
      <c r="L2884" t="s">
        <v>67733</v>
      </c>
      <c r="M2884" t="s">
        <v>50467</v>
      </c>
      <c r="N2884" t="s">
        <v>52531</v>
      </c>
      <c r="O2884" t="s">
        <v>50339</v>
      </c>
      <c r="P2884" t="s">
        <v>225</v>
      </c>
      <c r="Q2884">
        <v>1</v>
      </c>
    </row>
    <row r="2885" spans="1:17">
      <c r="A2885" t="s">
        <v>67734</v>
      </c>
      <c r="B2885" t="s">
        <v>67735</v>
      </c>
      <c r="C2885" t="s">
        <v>67736</v>
      </c>
      <c r="D2885" t="s">
        <v>50397</v>
      </c>
      <c r="E2885">
        <v>130000</v>
      </c>
      <c r="F2885">
        <f t="shared" si="90"/>
        <v>1300</v>
      </c>
      <c r="G2885">
        <v>650000</v>
      </c>
      <c r="H2885">
        <f t="shared" si="91"/>
        <v>6500</v>
      </c>
      <c r="I2885" t="s">
        <v>67737</v>
      </c>
      <c r="J2885" t="s">
        <v>204</v>
      </c>
      <c r="K2885" t="s">
        <v>67738</v>
      </c>
      <c r="L2885" t="s">
        <v>67739</v>
      </c>
      <c r="M2885" t="s">
        <v>50779</v>
      </c>
      <c r="N2885" t="s">
        <v>51932</v>
      </c>
      <c r="O2885" t="s">
        <v>50350</v>
      </c>
      <c r="P2885" t="s">
        <v>225</v>
      </c>
      <c r="Q2885">
        <v>1</v>
      </c>
    </row>
    <row r="2886" spans="1:17">
      <c r="A2886" t="s">
        <v>67740</v>
      </c>
      <c r="B2886" t="s">
        <v>67741</v>
      </c>
      <c r="C2886" t="s">
        <v>29213</v>
      </c>
      <c r="D2886" t="s">
        <v>50397</v>
      </c>
      <c r="E2886">
        <v>197000</v>
      </c>
      <c r="F2886">
        <f t="shared" si="90"/>
        <v>1970</v>
      </c>
      <c r="G2886">
        <v>985000</v>
      </c>
      <c r="H2886">
        <f t="shared" si="91"/>
        <v>9850</v>
      </c>
      <c r="I2886" t="s">
        <v>67742</v>
      </c>
      <c r="J2886" t="s">
        <v>204</v>
      </c>
      <c r="K2886" t="s">
        <v>67743</v>
      </c>
      <c r="L2886" t="s">
        <v>67744</v>
      </c>
      <c r="M2886" t="s">
        <v>50537</v>
      </c>
      <c r="N2886" t="s">
        <v>4009</v>
      </c>
      <c r="O2886" t="s">
        <v>21</v>
      </c>
      <c r="P2886" t="s">
        <v>225</v>
      </c>
      <c r="Q2886">
        <v>1</v>
      </c>
    </row>
    <row r="2887" spans="1:17">
      <c r="A2887" t="s">
        <v>67745</v>
      </c>
      <c r="B2887" t="s">
        <v>67746</v>
      </c>
      <c r="C2887" t="s">
        <v>51705</v>
      </c>
      <c r="D2887" t="s">
        <v>50397</v>
      </c>
      <c r="E2887">
        <v>74500</v>
      </c>
      <c r="F2887">
        <f t="shared" si="90"/>
        <v>745</v>
      </c>
      <c r="G2887">
        <v>372500</v>
      </c>
      <c r="H2887">
        <f t="shared" si="91"/>
        <v>3725</v>
      </c>
      <c r="I2887" t="s">
        <v>67747</v>
      </c>
      <c r="J2887" t="s">
        <v>204</v>
      </c>
      <c r="K2887" t="s">
        <v>67748</v>
      </c>
      <c r="L2887" t="s">
        <v>67749</v>
      </c>
      <c r="M2887" t="s">
        <v>50537</v>
      </c>
      <c r="N2887" t="s">
        <v>1068</v>
      </c>
      <c r="O2887" t="s">
        <v>10</v>
      </c>
      <c r="P2887" t="s">
        <v>225</v>
      </c>
      <c r="Q2887">
        <v>1</v>
      </c>
    </row>
    <row r="2888" spans="1:17">
      <c r="A2888" t="s">
        <v>67750</v>
      </c>
      <c r="B2888" t="s">
        <v>67751</v>
      </c>
      <c r="C2888" t="s">
        <v>64553</v>
      </c>
      <c r="D2888" t="s">
        <v>50397</v>
      </c>
      <c r="E2888">
        <v>167200</v>
      </c>
      <c r="F2888">
        <f t="shared" si="90"/>
        <v>1672</v>
      </c>
      <c r="G2888">
        <v>836000</v>
      </c>
      <c r="H2888">
        <f t="shared" si="91"/>
        <v>8360</v>
      </c>
      <c r="I2888" t="s">
        <v>67752</v>
      </c>
      <c r="J2888" t="s">
        <v>67753</v>
      </c>
      <c r="K2888" t="s">
        <v>67754</v>
      </c>
      <c r="L2888" t="s">
        <v>67755</v>
      </c>
      <c r="M2888" t="s">
        <v>50467</v>
      </c>
      <c r="N2888" t="s">
        <v>9284</v>
      </c>
      <c r="O2888" t="s">
        <v>115</v>
      </c>
      <c r="P2888" t="s">
        <v>225</v>
      </c>
      <c r="Q2888">
        <v>1</v>
      </c>
    </row>
    <row r="2889" spans="1:17">
      <c r="A2889" t="s">
        <v>67756</v>
      </c>
      <c r="B2889" t="s">
        <v>67757</v>
      </c>
      <c r="C2889" t="s">
        <v>67758</v>
      </c>
      <c r="D2889" t="s">
        <v>50397</v>
      </c>
      <c r="E2889">
        <v>200000</v>
      </c>
      <c r="F2889">
        <f t="shared" si="90"/>
        <v>2000</v>
      </c>
      <c r="G2889">
        <v>1099900</v>
      </c>
      <c r="H2889">
        <f t="shared" si="91"/>
        <v>10999</v>
      </c>
      <c r="I2889" t="s">
        <v>67759</v>
      </c>
      <c r="J2889" t="s">
        <v>204</v>
      </c>
      <c r="K2889" t="s">
        <v>67760</v>
      </c>
      <c r="L2889" t="s">
        <v>67761</v>
      </c>
      <c r="M2889" t="s">
        <v>50416</v>
      </c>
      <c r="N2889" t="s">
        <v>50493</v>
      </c>
      <c r="O2889" t="s">
        <v>50355</v>
      </c>
      <c r="P2889" t="s">
        <v>225</v>
      </c>
      <c r="Q2889">
        <v>1</v>
      </c>
    </row>
    <row r="2890" spans="1:17">
      <c r="A2890" t="s">
        <v>67762</v>
      </c>
      <c r="B2890" t="s">
        <v>67763</v>
      </c>
      <c r="C2890" t="s">
        <v>67764</v>
      </c>
      <c r="D2890" t="s">
        <v>50397</v>
      </c>
      <c r="E2890">
        <v>176000</v>
      </c>
      <c r="F2890">
        <f t="shared" si="90"/>
        <v>1760</v>
      </c>
      <c r="G2890">
        <v>880000</v>
      </c>
      <c r="H2890">
        <f t="shared" si="91"/>
        <v>8800</v>
      </c>
      <c r="I2890" t="s">
        <v>67765</v>
      </c>
      <c r="J2890" t="s">
        <v>204</v>
      </c>
      <c r="K2890" t="s">
        <v>67766</v>
      </c>
      <c r="L2890" t="s">
        <v>67767</v>
      </c>
      <c r="M2890" t="s">
        <v>50467</v>
      </c>
      <c r="N2890" t="s">
        <v>3524</v>
      </c>
      <c r="O2890" t="s">
        <v>18</v>
      </c>
      <c r="P2890" t="s">
        <v>225</v>
      </c>
      <c r="Q2890">
        <v>1</v>
      </c>
    </row>
    <row r="2891" spans="1:17">
      <c r="A2891" t="s">
        <v>67768</v>
      </c>
      <c r="B2891" t="s">
        <v>67769</v>
      </c>
      <c r="C2891" t="s">
        <v>67770</v>
      </c>
      <c r="D2891" t="s">
        <v>50397</v>
      </c>
      <c r="E2891">
        <v>159600</v>
      </c>
      <c r="F2891">
        <f t="shared" si="90"/>
        <v>1596</v>
      </c>
      <c r="G2891">
        <v>798000</v>
      </c>
      <c r="H2891">
        <f t="shared" si="91"/>
        <v>7980</v>
      </c>
      <c r="I2891" t="s">
        <v>67771</v>
      </c>
      <c r="J2891" t="s">
        <v>204</v>
      </c>
      <c r="K2891" t="s">
        <v>67772</v>
      </c>
      <c r="L2891" t="s">
        <v>67773</v>
      </c>
      <c r="M2891" t="s">
        <v>50467</v>
      </c>
      <c r="N2891" t="s">
        <v>20358</v>
      </c>
      <c r="O2891" t="s">
        <v>29</v>
      </c>
      <c r="P2891" t="s">
        <v>225</v>
      </c>
      <c r="Q2891">
        <v>1</v>
      </c>
    </row>
    <row r="2892" spans="1:17">
      <c r="A2892" t="s">
        <v>67774</v>
      </c>
      <c r="B2892" t="s">
        <v>67775</v>
      </c>
      <c r="C2892" t="s">
        <v>28526</v>
      </c>
      <c r="D2892" t="s">
        <v>50397</v>
      </c>
      <c r="E2892">
        <v>107640</v>
      </c>
      <c r="F2892">
        <f t="shared" si="90"/>
        <v>1076.4</v>
      </c>
      <c r="G2892">
        <v>538200</v>
      </c>
      <c r="H2892">
        <f t="shared" si="91"/>
        <v>5382</v>
      </c>
      <c r="I2892" t="s">
        <v>67776</v>
      </c>
      <c r="J2892" t="s">
        <v>204</v>
      </c>
      <c r="K2892" t="s">
        <v>67777</v>
      </c>
      <c r="L2892" t="s">
        <v>67778</v>
      </c>
      <c r="M2892" t="s">
        <v>480</v>
      </c>
      <c r="N2892" t="s">
        <v>1193</v>
      </c>
      <c r="O2892" t="s">
        <v>23</v>
      </c>
      <c r="P2892" t="s">
        <v>225</v>
      </c>
      <c r="Q2892">
        <v>1</v>
      </c>
    </row>
    <row r="2893" spans="1:17">
      <c r="A2893" t="s">
        <v>67779</v>
      </c>
      <c r="B2893" t="s">
        <v>67780</v>
      </c>
      <c r="C2893" t="s">
        <v>1288</v>
      </c>
      <c r="D2893" t="s">
        <v>50397</v>
      </c>
      <c r="E2893">
        <v>80000</v>
      </c>
      <c r="F2893">
        <f t="shared" si="90"/>
        <v>800</v>
      </c>
      <c r="G2893">
        <v>400000</v>
      </c>
      <c r="H2893">
        <f t="shared" si="91"/>
        <v>4000</v>
      </c>
      <c r="I2893" t="s">
        <v>67781</v>
      </c>
      <c r="J2893" t="s">
        <v>67782</v>
      </c>
      <c r="K2893" t="s">
        <v>67783</v>
      </c>
      <c r="L2893" t="s">
        <v>67784</v>
      </c>
      <c r="M2893" t="s">
        <v>50537</v>
      </c>
      <c r="N2893" t="s">
        <v>1125</v>
      </c>
      <c r="O2893" t="s">
        <v>28</v>
      </c>
      <c r="P2893" t="s">
        <v>225</v>
      </c>
      <c r="Q2893">
        <v>1</v>
      </c>
    </row>
    <row r="2894" spans="1:17">
      <c r="A2894" t="s">
        <v>67785</v>
      </c>
      <c r="B2894" t="s">
        <v>67786</v>
      </c>
      <c r="C2894" t="s">
        <v>67787</v>
      </c>
      <c r="D2894" t="s">
        <v>50397</v>
      </c>
      <c r="E2894">
        <v>200000</v>
      </c>
      <c r="F2894">
        <f t="shared" si="90"/>
        <v>2000</v>
      </c>
      <c r="G2894">
        <v>1020000</v>
      </c>
      <c r="H2894">
        <f t="shared" si="91"/>
        <v>10200</v>
      </c>
      <c r="I2894" t="s">
        <v>67788</v>
      </c>
      <c r="J2894" t="s">
        <v>204</v>
      </c>
      <c r="K2894" t="s">
        <v>67789</v>
      </c>
      <c r="L2894" t="s">
        <v>67790</v>
      </c>
      <c r="M2894" t="s">
        <v>50467</v>
      </c>
      <c r="N2894" t="s">
        <v>3077</v>
      </c>
      <c r="O2894" t="s">
        <v>61</v>
      </c>
      <c r="P2894" t="s">
        <v>225</v>
      </c>
      <c r="Q2894">
        <v>1</v>
      </c>
    </row>
    <row r="2895" spans="1:17">
      <c r="A2895" t="s">
        <v>67791</v>
      </c>
      <c r="B2895" t="s">
        <v>67792</v>
      </c>
      <c r="C2895" t="s">
        <v>67793</v>
      </c>
      <c r="D2895" t="s">
        <v>50397</v>
      </c>
      <c r="E2895">
        <v>132000</v>
      </c>
      <c r="F2895">
        <f t="shared" si="90"/>
        <v>1320</v>
      </c>
      <c r="G2895">
        <v>660000</v>
      </c>
      <c r="H2895">
        <f t="shared" si="91"/>
        <v>6600</v>
      </c>
      <c r="I2895" t="s">
        <v>67794</v>
      </c>
      <c r="J2895" t="s">
        <v>204</v>
      </c>
      <c r="K2895" t="s">
        <v>67795</v>
      </c>
      <c r="L2895" t="s">
        <v>67796</v>
      </c>
      <c r="M2895" t="s">
        <v>50467</v>
      </c>
      <c r="N2895" t="s">
        <v>1000</v>
      </c>
      <c r="O2895" t="s">
        <v>39</v>
      </c>
      <c r="P2895" t="s">
        <v>225</v>
      </c>
      <c r="Q2895">
        <v>1</v>
      </c>
    </row>
    <row r="2896" spans="1:17">
      <c r="A2896" t="s">
        <v>67797</v>
      </c>
      <c r="B2896" t="s">
        <v>67798</v>
      </c>
      <c r="C2896" t="s">
        <v>67799</v>
      </c>
      <c r="D2896" t="s">
        <v>50397</v>
      </c>
      <c r="E2896">
        <v>164000</v>
      </c>
      <c r="F2896">
        <f t="shared" si="90"/>
        <v>1640</v>
      </c>
      <c r="G2896">
        <v>820000</v>
      </c>
      <c r="H2896">
        <f t="shared" si="91"/>
        <v>8200</v>
      </c>
      <c r="I2896" t="s">
        <v>67800</v>
      </c>
      <c r="J2896" t="s">
        <v>204</v>
      </c>
      <c r="K2896" t="s">
        <v>67801</v>
      </c>
      <c r="L2896" t="s">
        <v>67802</v>
      </c>
      <c r="M2896" t="s">
        <v>50779</v>
      </c>
      <c r="N2896" t="s">
        <v>56868</v>
      </c>
      <c r="O2896" t="s">
        <v>50363</v>
      </c>
      <c r="P2896" t="s">
        <v>225</v>
      </c>
      <c r="Q2896">
        <v>1</v>
      </c>
    </row>
    <row r="2897" spans="1:17">
      <c r="A2897" t="s">
        <v>67803</v>
      </c>
      <c r="B2897" t="s">
        <v>67804</v>
      </c>
      <c r="C2897" t="s">
        <v>67805</v>
      </c>
      <c r="D2897" t="s">
        <v>50397</v>
      </c>
      <c r="E2897">
        <v>93980</v>
      </c>
      <c r="F2897">
        <f t="shared" si="90"/>
        <v>939.8</v>
      </c>
      <c r="G2897">
        <v>469900</v>
      </c>
      <c r="H2897">
        <f t="shared" si="91"/>
        <v>4699</v>
      </c>
      <c r="I2897" t="s">
        <v>67806</v>
      </c>
      <c r="J2897" t="s">
        <v>204</v>
      </c>
      <c r="K2897" t="s">
        <v>67807</v>
      </c>
      <c r="L2897" t="s">
        <v>67808</v>
      </c>
      <c r="M2897" t="s">
        <v>50416</v>
      </c>
      <c r="N2897" t="s">
        <v>50493</v>
      </c>
      <c r="O2897" t="s">
        <v>50355</v>
      </c>
      <c r="P2897" t="s">
        <v>225</v>
      </c>
      <c r="Q2897">
        <v>1</v>
      </c>
    </row>
    <row r="2898" spans="1:17">
      <c r="A2898" t="s">
        <v>67809</v>
      </c>
      <c r="B2898" t="s">
        <v>67810</v>
      </c>
      <c r="C2898" t="s">
        <v>54453</v>
      </c>
      <c r="D2898" t="s">
        <v>50397</v>
      </c>
      <c r="E2898">
        <v>183600</v>
      </c>
      <c r="F2898">
        <f t="shared" si="90"/>
        <v>1836</v>
      </c>
      <c r="G2898">
        <v>918000</v>
      </c>
      <c r="H2898">
        <f t="shared" si="91"/>
        <v>9180</v>
      </c>
      <c r="I2898" t="s">
        <v>67811</v>
      </c>
      <c r="J2898" t="s">
        <v>204</v>
      </c>
      <c r="K2898" t="s">
        <v>67812</v>
      </c>
      <c r="L2898" t="s">
        <v>67813</v>
      </c>
      <c r="M2898" t="s">
        <v>50429</v>
      </c>
      <c r="N2898" t="s">
        <v>51313</v>
      </c>
      <c r="O2898" t="s">
        <v>50347</v>
      </c>
      <c r="P2898" t="s">
        <v>225</v>
      </c>
      <c r="Q2898">
        <v>1</v>
      </c>
    </row>
    <row r="2899" spans="1:17">
      <c r="A2899" t="s">
        <v>67814</v>
      </c>
      <c r="B2899" t="s">
        <v>67815</v>
      </c>
      <c r="C2899" t="s">
        <v>67816</v>
      </c>
      <c r="D2899" t="s">
        <v>50397</v>
      </c>
      <c r="E2899">
        <v>15980</v>
      </c>
      <c r="F2899">
        <f t="shared" si="90"/>
        <v>159.8</v>
      </c>
      <c r="G2899">
        <v>79900</v>
      </c>
      <c r="H2899">
        <f t="shared" si="91"/>
        <v>799</v>
      </c>
      <c r="I2899" t="s">
        <v>67817</v>
      </c>
      <c r="J2899" t="s">
        <v>204</v>
      </c>
      <c r="K2899" t="s">
        <v>67818</v>
      </c>
      <c r="L2899" t="s">
        <v>67819</v>
      </c>
      <c r="M2899" t="s">
        <v>50401</v>
      </c>
      <c r="N2899" t="s">
        <v>50409</v>
      </c>
      <c r="O2899" t="s">
        <v>50367</v>
      </c>
      <c r="P2899" t="s">
        <v>225</v>
      </c>
      <c r="Q2899">
        <v>1</v>
      </c>
    </row>
    <row r="2900" spans="1:17">
      <c r="A2900" t="s">
        <v>67820</v>
      </c>
      <c r="B2900" t="s">
        <v>67821</v>
      </c>
      <c r="C2900" t="s">
        <v>67822</v>
      </c>
      <c r="D2900" t="s">
        <v>50397</v>
      </c>
      <c r="E2900">
        <v>57180</v>
      </c>
      <c r="F2900">
        <f t="shared" si="90"/>
        <v>571.8</v>
      </c>
      <c r="G2900">
        <v>285900</v>
      </c>
      <c r="H2900">
        <f t="shared" si="91"/>
        <v>2859</v>
      </c>
      <c r="I2900" t="s">
        <v>67823</v>
      </c>
      <c r="J2900" t="s">
        <v>204</v>
      </c>
      <c r="K2900" t="s">
        <v>67824</v>
      </c>
      <c r="L2900" t="s">
        <v>67825</v>
      </c>
      <c r="M2900" t="s">
        <v>50429</v>
      </c>
      <c r="N2900" t="s">
        <v>1859</v>
      </c>
      <c r="O2900" t="s">
        <v>44</v>
      </c>
      <c r="P2900" t="s">
        <v>225</v>
      </c>
      <c r="Q2900">
        <v>1</v>
      </c>
    </row>
    <row r="2901" spans="1:17">
      <c r="A2901" t="s">
        <v>67826</v>
      </c>
      <c r="B2901" t="s">
        <v>67827</v>
      </c>
      <c r="C2901" t="s">
        <v>51965</v>
      </c>
      <c r="D2901" t="s">
        <v>50397</v>
      </c>
      <c r="E2901">
        <v>71600</v>
      </c>
      <c r="F2901">
        <f t="shared" si="90"/>
        <v>716</v>
      </c>
      <c r="G2901">
        <v>358000</v>
      </c>
      <c r="H2901">
        <f t="shared" si="91"/>
        <v>3580</v>
      </c>
      <c r="I2901" t="s">
        <v>67828</v>
      </c>
      <c r="J2901" t="s">
        <v>204</v>
      </c>
      <c r="K2901" t="s">
        <v>67829</v>
      </c>
      <c r="L2901" t="s">
        <v>67830</v>
      </c>
      <c r="M2901" t="s">
        <v>50822</v>
      </c>
      <c r="N2901" t="s">
        <v>5559</v>
      </c>
      <c r="O2901" t="s">
        <v>40</v>
      </c>
      <c r="P2901" t="s">
        <v>225</v>
      </c>
      <c r="Q2901">
        <v>1</v>
      </c>
    </row>
    <row r="2902" spans="1:17">
      <c r="A2902" t="s">
        <v>67831</v>
      </c>
      <c r="B2902" t="s">
        <v>67832</v>
      </c>
      <c r="C2902" t="s">
        <v>67833</v>
      </c>
      <c r="D2902" t="s">
        <v>50397</v>
      </c>
      <c r="E2902">
        <v>20000</v>
      </c>
      <c r="F2902">
        <f t="shared" si="90"/>
        <v>200</v>
      </c>
      <c r="G2902">
        <v>100000</v>
      </c>
      <c r="H2902">
        <f t="shared" si="91"/>
        <v>1000</v>
      </c>
      <c r="I2902" t="s">
        <v>67834</v>
      </c>
      <c r="J2902" t="s">
        <v>67835</v>
      </c>
      <c r="K2902" t="s">
        <v>67836</v>
      </c>
      <c r="L2902" t="s">
        <v>67837</v>
      </c>
      <c r="M2902" t="s">
        <v>50401</v>
      </c>
      <c r="N2902" t="s">
        <v>2546</v>
      </c>
      <c r="O2902" t="s">
        <v>26</v>
      </c>
      <c r="P2902" t="s">
        <v>225</v>
      </c>
      <c r="Q2902">
        <v>1</v>
      </c>
    </row>
    <row r="2903" spans="1:17">
      <c r="A2903" t="s">
        <v>67838</v>
      </c>
      <c r="B2903" t="s">
        <v>67839</v>
      </c>
      <c r="C2903" t="s">
        <v>67840</v>
      </c>
      <c r="D2903" t="s">
        <v>50397</v>
      </c>
      <c r="E2903">
        <v>15980</v>
      </c>
      <c r="F2903">
        <f t="shared" si="90"/>
        <v>159.8</v>
      </c>
      <c r="G2903">
        <v>79900</v>
      </c>
      <c r="H2903">
        <f t="shared" si="91"/>
        <v>799</v>
      </c>
      <c r="I2903" t="s">
        <v>67841</v>
      </c>
      <c r="J2903" t="s">
        <v>67842</v>
      </c>
      <c r="K2903" t="s">
        <v>67843</v>
      </c>
      <c r="L2903" t="s">
        <v>67844</v>
      </c>
      <c r="M2903" t="s">
        <v>280</v>
      </c>
      <c r="N2903" t="s">
        <v>2546</v>
      </c>
      <c r="O2903" t="s">
        <v>26</v>
      </c>
      <c r="P2903" t="s">
        <v>225</v>
      </c>
      <c r="Q2903">
        <v>1</v>
      </c>
    </row>
    <row r="2904" spans="1:17">
      <c r="A2904" t="s">
        <v>67845</v>
      </c>
      <c r="B2904" t="s">
        <v>67846</v>
      </c>
      <c r="C2904" t="s">
        <v>67847</v>
      </c>
      <c r="D2904" t="s">
        <v>50397</v>
      </c>
      <c r="E2904">
        <v>200000</v>
      </c>
      <c r="F2904">
        <f t="shared" si="90"/>
        <v>2000</v>
      </c>
      <c r="G2904">
        <v>1050000</v>
      </c>
      <c r="H2904">
        <f t="shared" si="91"/>
        <v>10500</v>
      </c>
      <c r="I2904" t="s">
        <v>67848</v>
      </c>
      <c r="J2904" t="s">
        <v>67849</v>
      </c>
      <c r="K2904" t="s">
        <v>67850</v>
      </c>
      <c r="L2904" t="s">
        <v>67851</v>
      </c>
      <c r="M2904" t="s">
        <v>50467</v>
      </c>
      <c r="N2904" t="s">
        <v>52691</v>
      </c>
      <c r="O2904" t="s">
        <v>50361</v>
      </c>
      <c r="P2904" t="s">
        <v>225</v>
      </c>
      <c r="Q2904">
        <v>1</v>
      </c>
    </row>
    <row r="2905" spans="1:17">
      <c r="A2905" t="s">
        <v>67852</v>
      </c>
      <c r="B2905" t="s">
        <v>67853</v>
      </c>
      <c r="C2905" t="s">
        <v>67854</v>
      </c>
      <c r="D2905" t="s">
        <v>50397</v>
      </c>
      <c r="E2905">
        <v>159600</v>
      </c>
      <c r="F2905">
        <f t="shared" si="90"/>
        <v>1596</v>
      </c>
      <c r="G2905">
        <v>798000</v>
      </c>
      <c r="H2905">
        <f t="shared" si="91"/>
        <v>7980</v>
      </c>
      <c r="I2905" t="s">
        <v>67855</v>
      </c>
      <c r="J2905" t="s">
        <v>204</v>
      </c>
      <c r="K2905" t="s">
        <v>67856</v>
      </c>
      <c r="L2905" t="s">
        <v>67857</v>
      </c>
      <c r="M2905" t="s">
        <v>50467</v>
      </c>
      <c r="N2905" t="s">
        <v>20358</v>
      </c>
      <c r="O2905" t="s">
        <v>29</v>
      </c>
      <c r="P2905" t="s">
        <v>225</v>
      </c>
      <c r="Q2905">
        <v>1</v>
      </c>
    </row>
    <row r="2906" spans="1:17">
      <c r="A2906" t="s">
        <v>67858</v>
      </c>
      <c r="B2906" t="s">
        <v>67859</v>
      </c>
      <c r="C2906" t="s">
        <v>67860</v>
      </c>
      <c r="D2906" t="s">
        <v>50397</v>
      </c>
      <c r="E2906">
        <v>99600</v>
      </c>
      <c r="F2906">
        <f t="shared" si="90"/>
        <v>996</v>
      </c>
      <c r="G2906">
        <v>498000</v>
      </c>
      <c r="H2906">
        <f t="shared" si="91"/>
        <v>4980</v>
      </c>
      <c r="I2906" t="s">
        <v>67861</v>
      </c>
      <c r="J2906" t="s">
        <v>204</v>
      </c>
      <c r="K2906" t="s">
        <v>67862</v>
      </c>
      <c r="L2906" t="s">
        <v>67863</v>
      </c>
      <c r="M2906" t="s">
        <v>50537</v>
      </c>
      <c r="N2906" t="s">
        <v>50721</v>
      </c>
      <c r="O2906" t="s">
        <v>50346</v>
      </c>
      <c r="P2906" t="s">
        <v>225</v>
      </c>
      <c r="Q2906">
        <v>1</v>
      </c>
    </row>
    <row r="2907" spans="1:17">
      <c r="A2907" t="s">
        <v>67864</v>
      </c>
      <c r="B2907" t="s">
        <v>67865</v>
      </c>
      <c r="C2907" t="s">
        <v>11896</v>
      </c>
      <c r="D2907" t="s">
        <v>50397</v>
      </c>
      <c r="E2907">
        <v>95000</v>
      </c>
      <c r="F2907">
        <f t="shared" si="90"/>
        <v>950</v>
      </c>
      <c r="G2907">
        <v>475000</v>
      </c>
      <c r="H2907">
        <f t="shared" si="91"/>
        <v>4750</v>
      </c>
      <c r="I2907" t="s">
        <v>67866</v>
      </c>
      <c r="J2907" t="s">
        <v>67867</v>
      </c>
      <c r="K2907" t="s">
        <v>67868</v>
      </c>
      <c r="L2907" t="s">
        <v>67869</v>
      </c>
      <c r="M2907" t="s">
        <v>50454</v>
      </c>
      <c r="N2907" t="s">
        <v>50618</v>
      </c>
      <c r="O2907" t="s">
        <v>50335</v>
      </c>
      <c r="P2907" t="s">
        <v>225</v>
      </c>
      <c r="Q2907">
        <v>1</v>
      </c>
    </row>
    <row r="2908" spans="1:17">
      <c r="A2908" t="s">
        <v>67870</v>
      </c>
      <c r="B2908" t="s">
        <v>67871</v>
      </c>
      <c r="C2908" t="s">
        <v>67872</v>
      </c>
      <c r="D2908" t="s">
        <v>50397</v>
      </c>
      <c r="E2908">
        <v>125000</v>
      </c>
      <c r="F2908">
        <f t="shared" si="90"/>
        <v>1250</v>
      </c>
      <c r="G2908">
        <v>625000</v>
      </c>
      <c r="H2908">
        <f t="shared" si="91"/>
        <v>6250</v>
      </c>
      <c r="I2908" t="s">
        <v>67873</v>
      </c>
      <c r="J2908" t="s">
        <v>204</v>
      </c>
      <c r="K2908" t="s">
        <v>67874</v>
      </c>
      <c r="L2908" t="s">
        <v>67875</v>
      </c>
      <c r="M2908" t="s">
        <v>50467</v>
      </c>
      <c r="N2908" t="s">
        <v>4580</v>
      </c>
      <c r="O2908" t="s">
        <v>41</v>
      </c>
      <c r="P2908" t="s">
        <v>225</v>
      </c>
      <c r="Q2908">
        <v>1</v>
      </c>
    </row>
    <row r="2909" spans="1:17">
      <c r="A2909" t="s">
        <v>67876</v>
      </c>
      <c r="B2909" t="s">
        <v>67877</v>
      </c>
      <c r="C2909" t="s">
        <v>67878</v>
      </c>
      <c r="D2909" t="s">
        <v>50397</v>
      </c>
      <c r="E2909">
        <v>176000</v>
      </c>
      <c r="F2909">
        <f t="shared" si="90"/>
        <v>1760</v>
      </c>
      <c r="G2909">
        <v>880000</v>
      </c>
      <c r="H2909">
        <f t="shared" si="91"/>
        <v>8800</v>
      </c>
      <c r="I2909" t="s">
        <v>67879</v>
      </c>
      <c r="J2909" t="s">
        <v>204</v>
      </c>
      <c r="K2909" t="s">
        <v>67880</v>
      </c>
      <c r="L2909" t="s">
        <v>67881</v>
      </c>
      <c r="M2909" t="s">
        <v>2249</v>
      </c>
      <c r="N2909" t="s">
        <v>4281</v>
      </c>
      <c r="O2909" t="s">
        <v>34</v>
      </c>
      <c r="P2909" t="s">
        <v>225</v>
      </c>
      <c r="Q2909">
        <v>1</v>
      </c>
    </row>
    <row r="2910" spans="1:17">
      <c r="A2910" t="s">
        <v>67882</v>
      </c>
      <c r="B2910" t="s">
        <v>67883</v>
      </c>
      <c r="C2910" t="s">
        <v>67884</v>
      </c>
      <c r="D2910" t="s">
        <v>50397</v>
      </c>
      <c r="E2910">
        <v>172000</v>
      </c>
      <c r="F2910">
        <f t="shared" si="90"/>
        <v>1720</v>
      </c>
      <c r="G2910">
        <v>860000</v>
      </c>
      <c r="H2910">
        <f t="shared" si="91"/>
        <v>8600</v>
      </c>
      <c r="I2910" t="s">
        <v>67885</v>
      </c>
      <c r="J2910" t="s">
        <v>67886</v>
      </c>
      <c r="K2910" t="s">
        <v>67887</v>
      </c>
      <c r="L2910" t="s">
        <v>67888</v>
      </c>
      <c r="M2910" t="s">
        <v>480</v>
      </c>
      <c r="N2910" t="s">
        <v>57084</v>
      </c>
      <c r="O2910" t="s">
        <v>50379</v>
      </c>
      <c r="P2910" t="s">
        <v>225</v>
      </c>
      <c r="Q2910">
        <v>1</v>
      </c>
    </row>
    <row r="2911" spans="1:17">
      <c r="A2911" t="s">
        <v>67889</v>
      </c>
      <c r="B2911" t="s">
        <v>67890</v>
      </c>
      <c r="C2911" t="s">
        <v>67891</v>
      </c>
      <c r="D2911" t="s">
        <v>50397</v>
      </c>
      <c r="E2911">
        <v>197200</v>
      </c>
      <c r="F2911">
        <f t="shared" si="90"/>
        <v>1972</v>
      </c>
      <c r="G2911">
        <v>986000</v>
      </c>
      <c r="H2911">
        <f t="shared" si="91"/>
        <v>9860</v>
      </c>
      <c r="I2911" t="s">
        <v>67892</v>
      </c>
      <c r="J2911" t="s">
        <v>204</v>
      </c>
      <c r="K2911" t="s">
        <v>67893</v>
      </c>
      <c r="L2911" t="s">
        <v>67894</v>
      </c>
      <c r="M2911" t="s">
        <v>50429</v>
      </c>
      <c r="N2911" t="s">
        <v>9778</v>
      </c>
      <c r="O2911" t="s">
        <v>116</v>
      </c>
      <c r="P2911" t="s">
        <v>225</v>
      </c>
      <c r="Q2911">
        <v>1</v>
      </c>
    </row>
    <row r="2912" spans="1:17">
      <c r="A2912" t="s">
        <v>67895</v>
      </c>
      <c r="B2912" t="s">
        <v>67896</v>
      </c>
      <c r="C2912" t="s">
        <v>61300</v>
      </c>
      <c r="D2912" t="s">
        <v>50397</v>
      </c>
      <c r="E2912">
        <v>145600</v>
      </c>
      <c r="F2912">
        <f t="shared" si="90"/>
        <v>1456</v>
      </c>
      <c r="G2912">
        <v>728000</v>
      </c>
      <c r="H2912">
        <f t="shared" si="91"/>
        <v>7280</v>
      </c>
      <c r="I2912" t="s">
        <v>67897</v>
      </c>
      <c r="J2912" t="s">
        <v>67898</v>
      </c>
      <c r="K2912" t="s">
        <v>67899</v>
      </c>
      <c r="L2912" t="s">
        <v>67900</v>
      </c>
      <c r="M2912" t="s">
        <v>480</v>
      </c>
      <c r="N2912" t="s">
        <v>2987</v>
      </c>
      <c r="O2912" t="s">
        <v>43</v>
      </c>
      <c r="P2912" t="s">
        <v>225</v>
      </c>
      <c r="Q2912">
        <v>1</v>
      </c>
    </row>
    <row r="2913" spans="1:17">
      <c r="A2913" t="s">
        <v>67901</v>
      </c>
      <c r="B2913" t="s">
        <v>67902</v>
      </c>
      <c r="C2913" t="s">
        <v>67903</v>
      </c>
      <c r="D2913" t="s">
        <v>50397</v>
      </c>
      <c r="E2913">
        <v>106000</v>
      </c>
      <c r="F2913">
        <f t="shared" si="90"/>
        <v>1060</v>
      </c>
      <c r="G2913">
        <v>530000</v>
      </c>
      <c r="H2913">
        <f t="shared" si="91"/>
        <v>5300</v>
      </c>
      <c r="I2913" t="s">
        <v>67904</v>
      </c>
      <c r="J2913" t="s">
        <v>204</v>
      </c>
      <c r="K2913" t="s">
        <v>67905</v>
      </c>
      <c r="L2913" t="s">
        <v>67906</v>
      </c>
      <c r="M2913" t="s">
        <v>50537</v>
      </c>
      <c r="N2913" t="s">
        <v>1057</v>
      </c>
      <c r="O2913" t="s">
        <v>50</v>
      </c>
      <c r="P2913" t="s">
        <v>225</v>
      </c>
      <c r="Q2913">
        <v>1</v>
      </c>
    </row>
    <row r="2914" spans="1:17">
      <c r="A2914" t="s">
        <v>67907</v>
      </c>
      <c r="B2914" t="s">
        <v>67908</v>
      </c>
      <c r="C2914" t="s">
        <v>67909</v>
      </c>
      <c r="D2914" t="s">
        <v>50397</v>
      </c>
      <c r="E2914">
        <v>67920</v>
      </c>
      <c r="F2914">
        <f t="shared" si="90"/>
        <v>679.2</v>
      </c>
      <c r="G2914">
        <v>339600</v>
      </c>
      <c r="H2914">
        <f t="shared" si="91"/>
        <v>3396</v>
      </c>
      <c r="I2914" t="s">
        <v>67910</v>
      </c>
      <c r="J2914" t="s">
        <v>67911</v>
      </c>
      <c r="K2914" t="s">
        <v>67912</v>
      </c>
      <c r="L2914" t="s">
        <v>67913</v>
      </c>
      <c r="M2914" t="s">
        <v>50467</v>
      </c>
      <c r="N2914" t="s">
        <v>5066</v>
      </c>
      <c r="O2914" t="s">
        <v>14</v>
      </c>
      <c r="P2914" t="s">
        <v>225</v>
      </c>
      <c r="Q2914">
        <v>1</v>
      </c>
    </row>
    <row r="2915" spans="1:17">
      <c r="A2915" t="s">
        <v>67914</v>
      </c>
      <c r="B2915" t="s">
        <v>67915</v>
      </c>
      <c r="C2915" t="s">
        <v>67916</v>
      </c>
      <c r="D2915" t="s">
        <v>50397</v>
      </c>
      <c r="E2915">
        <v>45980</v>
      </c>
      <c r="F2915">
        <f t="shared" si="90"/>
        <v>459.8</v>
      </c>
      <c r="G2915">
        <v>229900</v>
      </c>
      <c r="H2915">
        <f t="shared" si="91"/>
        <v>2299</v>
      </c>
      <c r="I2915" t="s">
        <v>67917</v>
      </c>
      <c r="J2915" t="s">
        <v>204</v>
      </c>
      <c r="K2915" t="s">
        <v>67918</v>
      </c>
      <c r="L2915" t="s">
        <v>67919</v>
      </c>
      <c r="M2915" t="s">
        <v>67920</v>
      </c>
      <c r="N2915" t="s">
        <v>40815</v>
      </c>
      <c r="O2915" t="s">
        <v>158</v>
      </c>
      <c r="P2915" t="s">
        <v>225</v>
      </c>
      <c r="Q2915">
        <v>1</v>
      </c>
    </row>
    <row r="2916" spans="1:17">
      <c r="A2916" t="s">
        <v>67921</v>
      </c>
      <c r="B2916" t="s">
        <v>67922</v>
      </c>
      <c r="C2916" t="s">
        <v>67923</v>
      </c>
      <c r="D2916" t="s">
        <v>50397</v>
      </c>
      <c r="E2916">
        <v>39980</v>
      </c>
      <c r="F2916">
        <f t="shared" si="90"/>
        <v>399.8</v>
      </c>
      <c r="G2916">
        <v>199900</v>
      </c>
      <c r="H2916">
        <f t="shared" si="91"/>
        <v>1999</v>
      </c>
      <c r="I2916" t="s">
        <v>67924</v>
      </c>
      <c r="J2916" t="s">
        <v>204</v>
      </c>
      <c r="K2916" t="s">
        <v>67925</v>
      </c>
      <c r="L2916" t="s">
        <v>67926</v>
      </c>
      <c r="M2916" t="s">
        <v>52839</v>
      </c>
      <c r="N2916" t="s">
        <v>50780</v>
      </c>
      <c r="O2916" t="s">
        <v>50358</v>
      </c>
      <c r="P2916" t="s">
        <v>225</v>
      </c>
      <c r="Q2916">
        <v>1</v>
      </c>
    </row>
    <row r="2917" spans="1:17">
      <c r="A2917" t="s">
        <v>67927</v>
      </c>
      <c r="B2917" t="s">
        <v>67928</v>
      </c>
      <c r="C2917" t="s">
        <v>67929</v>
      </c>
      <c r="D2917" t="s">
        <v>50397</v>
      </c>
      <c r="E2917">
        <v>62500</v>
      </c>
      <c r="F2917">
        <f t="shared" si="90"/>
        <v>625</v>
      </c>
      <c r="G2917">
        <v>312500</v>
      </c>
      <c r="H2917">
        <f t="shared" si="91"/>
        <v>3125</v>
      </c>
      <c r="I2917" t="s">
        <v>67930</v>
      </c>
      <c r="J2917" t="s">
        <v>204</v>
      </c>
      <c r="K2917" t="s">
        <v>67931</v>
      </c>
      <c r="L2917" t="s">
        <v>67932</v>
      </c>
      <c r="M2917" t="s">
        <v>50537</v>
      </c>
      <c r="N2917" t="s">
        <v>3773</v>
      </c>
      <c r="O2917" t="s">
        <v>33</v>
      </c>
      <c r="P2917" t="s">
        <v>225</v>
      </c>
      <c r="Q2917">
        <v>1</v>
      </c>
    </row>
    <row r="2918" spans="1:17">
      <c r="A2918" t="s">
        <v>67933</v>
      </c>
      <c r="B2918" t="s">
        <v>67934</v>
      </c>
      <c r="C2918" t="s">
        <v>40358</v>
      </c>
      <c r="D2918" t="s">
        <v>50397</v>
      </c>
      <c r="E2918">
        <v>39980</v>
      </c>
      <c r="F2918">
        <f t="shared" si="90"/>
        <v>399.8</v>
      </c>
      <c r="G2918">
        <v>199900</v>
      </c>
      <c r="H2918">
        <f t="shared" si="91"/>
        <v>1999</v>
      </c>
      <c r="I2918" t="s">
        <v>67935</v>
      </c>
      <c r="J2918" t="s">
        <v>204</v>
      </c>
      <c r="K2918" t="s">
        <v>67936</v>
      </c>
      <c r="L2918" t="s">
        <v>67937</v>
      </c>
      <c r="M2918" t="s">
        <v>264</v>
      </c>
      <c r="N2918" t="s">
        <v>57164</v>
      </c>
      <c r="O2918" t="s">
        <v>50380</v>
      </c>
      <c r="P2918" t="s">
        <v>225</v>
      </c>
      <c r="Q2918">
        <v>1</v>
      </c>
    </row>
    <row r="2919" spans="1:17">
      <c r="A2919" t="s">
        <v>67938</v>
      </c>
      <c r="B2919" t="s">
        <v>67939</v>
      </c>
      <c r="C2919" t="s">
        <v>67940</v>
      </c>
      <c r="D2919" t="s">
        <v>50397</v>
      </c>
      <c r="E2919">
        <v>200000</v>
      </c>
      <c r="F2919">
        <f t="shared" si="90"/>
        <v>2000</v>
      </c>
      <c r="G2919">
        <v>1300000</v>
      </c>
      <c r="H2919">
        <f t="shared" si="91"/>
        <v>13000</v>
      </c>
      <c r="I2919" t="s">
        <v>67941</v>
      </c>
      <c r="J2919" t="s">
        <v>67942</v>
      </c>
      <c r="K2919" t="s">
        <v>67943</v>
      </c>
      <c r="L2919" t="s">
        <v>67944</v>
      </c>
      <c r="M2919" t="s">
        <v>50467</v>
      </c>
      <c r="N2919" t="s">
        <v>52691</v>
      </c>
      <c r="O2919" t="s">
        <v>50361</v>
      </c>
      <c r="P2919" t="s">
        <v>225</v>
      </c>
      <c r="Q2919">
        <v>1</v>
      </c>
    </row>
    <row r="2920" spans="1:17">
      <c r="A2920" t="s">
        <v>67945</v>
      </c>
      <c r="B2920" t="s">
        <v>67946</v>
      </c>
      <c r="C2920" t="s">
        <v>27402</v>
      </c>
      <c r="D2920" t="s">
        <v>50397</v>
      </c>
      <c r="E2920">
        <v>199600</v>
      </c>
      <c r="F2920">
        <f t="shared" si="90"/>
        <v>1996</v>
      </c>
      <c r="G2920">
        <v>998000</v>
      </c>
      <c r="H2920">
        <f t="shared" si="91"/>
        <v>9980</v>
      </c>
      <c r="I2920" t="s">
        <v>67947</v>
      </c>
      <c r="J2920" t="s">
        <v>204</v>
      </c>
      <c r="K2920" t="s">
        <v>67948</v>
      </c>
      <c r="L2920" t="s">
        <v>67949</v>
      </c>
      <c r="M2920" t="s">
        <v>480</v>
      </c>
      <c r="N2920" t="s">
        <v>50468</v>
      </c>
      <c r="O2920" t="s">
        <v>50371</v>
      </c>
      <c r="P2920" t="s">
        <v>225</v>
      </c>
      <c r="Q2920">
        <v>1</v>
      </c>
    </row>
    <row r="2921" spans="1:17">
      <c r="A2921" t="s">
        <v>67950</v>
      </c>
      <c r="B2921" t="s">
        <v>67951</v>
      </c>
      <c r="C2921" t="s">
        <v>55711</v>
      </c>
      <c r="D2921" t="s">
        <v>50397</v>
      </c>
      <c r="E2921">
        <v>186800</v>
      </c>
      <c r="F2921">
        <f t="shared" si="90"/>
        <v>1868</v>
      </c>
      <c r="G2921">
        <v>934000</v>
      </c>
      <c r="H2921">
        <f t="shared" si="91"/>
        <v>9340</v>
      </c>
      <c r="I2921" t="s">
        <v>67952</v>
      </c>
      <c r="J2921" t="s">
        <v>204</v>
      </c>
      <c r="K2921" t="s">
        <v>67953</v>
      </c>
      <c r="L2921" t="s">
        <v>67954</v>
      </c>
      <c r="M2921" t="s">
        <v>50467</v>
      </c>
      <c r="N2921" t="s">
        <v>1213</v>
      </c>
      <c r="O2921" t="s">
        <v>13</v>
      </c>
      <c r="P2921" t="s">
        <v>225</v>
      </c>
      <c r="Q2921">
        <v>1</v>
      </c>
    </row>
    <row r="2922" spans="1:17">
      <c r="A2922" t="s">
        <v>67955</v>
      </c>
      <c r="B2922" t="s">
        <v>67956</v>
      </c>
      <c r="C2922" t="s">
        <v>67957</v>
      </c>
      <c r="D2922" t="s">
        <v>50397</v>
      </c>
      <c r="E2922">
        <v>134560</v>
      </c>
      <c r="F2922">
        <f t="shared" si="90"/>
        <v>1345.6</v>
      </c>
      <c r="G2922">
        <v>672800</v>
      </c>
      <c r="H2922">
        <f t="shared" si="91"/>
        <v>6728</v>
      </c>
      <c r="I2922" t="s">
        <v>67958</v>
      </c>
      <c r="J2922" t="s">
        <v>67959</v>
      </c>
      <c r="K2922" t="s">
        <v>67960</v>
      </c>
      <c r="L2922" t="s">
        <v>67961</v>
      </c>
      <c r="M2922" t="s">
        <v>480</v>
      </c>
      <c r="N2922" t="s">
        <v>5066</v>
      </c>
      <c r="O2922" t="s">
        <v>14</v>
      </c>
      <c r="P2922" t="s">
        <v>225</v>
      </c>
      <c r="Q2922">
        <v>1</v>
      </c>
    </row>
    <row r="2923" spans="1:17">
      <c r="A2923" t="s">
        <v>67962</v>
      </c>
      <c r="B2923" t="s">
        <v>67963</v>
      </c>
      <c r="C2923" t="s">
        <v>67964</v>
      </c>
      <c r="D2923" t="s">
        <v>50397</v>
      </c>
      <c r="E2923">
        <v>199200</v>
      </c>
      <c r="F2923">
        <f t="shared" si="90"/>
        <v>1992</v>
      </c>
      <c r="G2923">
        <v>996000</v>
      </c>
      <c r="H2923">
        <f t="shared" si="91"/>
        <v>9960</v>
      </c>
      <c r="I2923" t="s">
        <v>67965</v>
      </c>
      <c r="J2923" t="s">
        <v>204</v>
      </c>
      <c r="K2923" t="s">
        <v>67966</v>
      </c>
      <c r="L2923" t="s">
        <v>67967</v>
      </c>
      <c r="M2923" t="s">
        <v>480</v>
      </c>
      <c r="N2923" t="s">
        <v>3018</v>
      </c>
      <c r="O2923" t="s">
        <v>38</v>
      </c>
      <c r="P2923" t="s">
        <v>225</v>
      </c>
      <c r="Q2923">
        <v>1</v>
      </c>
    </row>
    <row r="2924" spans="1:17">
      <c r="A2924" t="s">
        <v>67968</v>
      </c>
      <c r="B2924" t="s">
        <v>67969</v>
      </c>
      <c r="C2924" t="s">
        <v>67970</v>
      </c>
      <c r="D2924" t="s">
        <v>50397</v>
      </c>
      <c r="E2924">
        <v>163000</v>
      </c>
      <c r="F2924">
        <f t="shared" si="90"/>
        <v>1630</v>
      </c>
      <c r="G2924">
        <v>815000</v>
      </c>
      <c r="H2924">
        <f t="shared" si="91"/>
        <v>8150</v>
      </c>
      <c r="I2924" t="s">
        <v>67971</v>
      </c>
      <c r="J2924" t="s">
        <v>67972</v>
      </c>
      <c r="K2924" t="s">
        <v>67973</v>
      </c>
      <c r="L2924" t="s">
        <v>67974</v>
      </c>
      <c r="M2924" t="s">
        <v>50467</v>
      </c>
      <c r="N2924" t="s">
        <v>4848</v>
      </c>
      <c r="O2924" t="s">
        <v>27</v>
      </c>
      <c r="P2924" t="s">
        <v>225</v>
      </c>
      <c r="Q2924">
        <v>1</v>
      </c>
    </row>
    <row r="2925" spans="1:17">
      <c r="A2925" t="s">
        <v>67975</v>
      </c>
      <c r="B2925" t="s">
        <v>67976</v>
      </c>
      <c r="C2925" t="s">
        <v>67977</v>
      </c>
      <c r="D2925" t="s">
        <v>50397</v>
      </c>
      <c r="E2925">
        <v>116000</v>
      </c>
      <c r="F2925">
        <f t="shared" si="90"/>
        <v>1160</v>
      </c>
      <c r="G2925">
        <v>580000</v>
      </c>
      <c r="H2925">
        <f t="shared" si="91"/>
        <v>5800</v>
      </c>
      <c r="I2925" t="s">
        <v>67978</v>
      </c>
      <c r="J2925" t="s">
        <v>204</v>
      </c>
      <c r="K2925" t="s">
        <v>67979</v>
      </c>
      <c r="L2925" t="s">
        <v>67980</v>
      </c>
      <c r="M2925" t="s">
        <v>50416</v>
      </c>
      <c r="N2925" t="s">
        <v>53013</v>
      </c>
      <c r="O2925" t="s">
        <v>50322</v>
      </c>
      <c r="P2925" t="s">
        <v>225</v>
      </c>
      <c r="Q2925">
        <v>1</v>
      </c>
    </row>
    <row r="2926" spans="1:17">
      <c r="A2926" t="s">
        <v>67981</v>
      </c>
      <c r="B2926" t="s">
        <v>67982</v>
      </c>
      <c r="C2926" t="s">
        <v>67983</v>
      </c>
      <c r="D2926" t="s">
        <v>50397</v>
      </c>
      <c r="E2926">
        <v>5980</v>
      </c>
      <c r="F2926">
        <f t="shared" si="90"/>
        <v>59.8</v>
      </c>
      <c r="G2926">
        <v>29900</v>
      </c>
      <c r="H2926">
        <f t="shared" si="91"/>
        <v>299</v>
      </c>
      <c r="I2926" t="s">
        <v>67984</v>
      </c>
      <c r="J2926" t="s">
        <v>204</v>
      </c>
      <c r="K2926" t="s">
        <v>67985</v>
      </c>
      <c r="L2926" t="s">
        <v>67986</v>
      </c>
      <c r="M2926" t="s">
        <v>50401</v>
      </c>
      <c r="N2926" t="s">
        <v>48807</v>
      </c>
      <c r="O2926" t="s">
        <v>162</v>
      </c>
      <c r="P2926" t="s">
        <v>225</v>
      </c>
      <c r="Q2926">
        <v>1</v>
      </c>
    </row>
    <row r="2927" spans="1:17">
      <c r="A2927" t="s">
        <v>67987</v>
      </c>
      <c r="B2927" t="s">
        <v>67988</v>
      </c>
      <c r="C2927" t="s">
        <v>67989</v>
      </c>
      <c r="D2927" t="s">
        <v>50397</v>
      </c>
      <c r="E2927">
        <v>33980</v>
      </c>
      <c r="F2927">
        <f t="shared" si="90"/>
        <v>339.8</v>
      </c>
      <c r="G2927">
        <v>169900</v>
      </c>
      <c r="H2927">
        <f t="shared" si="91"/>
        <v>1699</v>
      </c>
      <c r="I2927" t="s">
        <v>67990</v>
      </c>
      <c r="J2927" t="s">
        <v>204</v>
      </c>
      <c r="K2927" t="s">
        <v>67991</v>
      </c>
      <c r="L2927" t="s">
        <v>67992</v>
      </c>
      <c r="M2927" t="s">
        <v>50401</v>
      </c>
      <c r="N2927" t="s">
        <v>50409</v>
      </c>
      <c r="O2927" t="s">
        <v>50367</v>
      </c>
      <c r="P2927" t="s">
        <v>225</v>
      </c>
      <c r="Q2927">
        <v>1</v>
      </c>
    </row>
    <row r="2928" spans="1:17">
      <c r="A2928" t="s">
        <v>67993</v>
      </c>
      <c r="B2928" t="s">
        <v>67994</v>
      </c>
      <c r="C2928" t="s">
        <v>67995</v>
      </c>
      <c r="D2928" t="s">
        <v>50397</v>
      </c>
      <c r="E2928">
        <v>19980</v>
      </c>
      <c r="F2928">
        <f t="shared" si="90"/>
        <v>199.8</v>
      </c>
      <c r="G2928">
        <v>99900</v>
      </c>
      <c r="H2928">
        <f t="shared" si="91"/>
        <v>999</v>
      </c>
      <c r="I2928" t="s">
        <v>67996</v>
      </c>
      <c r="J2928" t="s">
        <v>204</v>
      </c>
      <c r="K2928" t="s">
        <v>67997</v>
      </c>
      <c r="L2928" t="s">
        <v>67998</v>
      </c>
      <c r="M2928" t="s">
        <v>50401</v>
      </c>
      <c r="N2928" t="s">
        <v>50409</v>
      </c>
      <c r="O2928" t="s">
        <v>50367</v>
      </c>
      <c r="P2928" t="s">
        <v>225</v>
      </c>
      <c r="Q2928">
        <v>1</v>
      </c>
    </row>
    <row r="2929" spans="1:17">
      <c r="A2929" t="s">
        <v>67999</v>
      </c>
      <c r="B2929" t="s">
        <v>68000</v>
      </c>
      <c r="C2929" t="s">
        <v>68001</v>
      </c>
      <c r="D2929" t="s">
        <v>50397</v>
      </c>
      <c r="E2929">
        <v>11980</v>
      </c>
      <c r="F2929">
        <f t="shared" si="90"/>
        <v>119.8</v>
      </c>
      <c r="G2929">
        <v>59900</v>
      </c>
      <c r="H2929">
        <f t="shared" si="91"/>
        <v>599</v>
      </c>
      <c r="I2929" t="s">
        <v>68002</v>
      </c>
      <c r="J2929" t="s">
        <v>204</v>
      </c>
      <c r="K2929" t="s">
        <v>68003</v>
      </c>
      <c r="L2929" t="s">
        <v>68004</v>
      </c>
      <c r="M2929" t="s">
        <v>50401</v>
      </c>
      <c r="N2929" t="s">
        <v>50409</v>
      </c>
      <c r="O2929" t="s">
        <v>50367</v>
      </c>
      <c r="P2929" t="s">
        <v>225</v>
      </c>
      <c r="Q2929">
        <v>1</v>
      </c>
    </row>
    <row r="2930" spans="1:17">
      <c r="A2930" t="s">
        <v>68005</v>
      </c>
      <c r="B2930" t="s">
        <v>68006</v>
      </c>
      <c r="C2930" t="s">
        <v>23087</v>
      </c>
      <c r="D2930" t="s">
        <v>50397</v>
      </c>
      <c r="E2930">
        <v>185600</v>
      </c>
      <c r="F2930">
        <f t="shared" si="90"/>
        <v>1856</v>
      </c>
      <c r="G2930">
        <v>928000</v>
      </c>
      <c r="H2930">
        <f t="shared" si="91"/>
        <v>9280</v>
      </c>
      <c r="I2930" t="s">
        <v>68007</v>
      </c>
      <c r="J2930" t="s">
        <v>204</v>
      </c>
      <c r="K2930" t="s">
        <v>68008</v>
      </c>
      <c r="L2930" t="s">
        <v>68009</v>
      </c>
      <c r="M2930" t="s">
        <v>50401</v>
      </c>
      <c r="N2930" t="s">
        <v>51899</v>
      </c>
      <c r="O2930" t="s">
        <v>50353</v>
      </c>
      <c r="P2930" t="s">
        <v>225</v>
      </c>
      <c r="Q2930">
        <v>1</v>
      </c>
    </row>
    <row r="2931" spans="1:17">
      <c r="A2931" t="s">
        <v>68010</v>
      </c>
      <c r="B2931" t="s">
        <v>68011</v>
      </c>
      <c r="C2931" t="s">
        <v>68012</v>
      </c>
      <c r="D2931" t="s">
        <v>50397</v>
      </c>
      <c r="E2931">
        <v>199980</v>
      </c>
      <c r="F2931">
        <f t="shared" si="90"/>
        <v>1999.8</v>
      </c>
      <c r="G2931">
        <v>999900</v>
      </c>
      <c r="H2931">
        <f t="shared" si="91"/>
        <v>9999</v>
      </c>
      <c r="I2931" t="s">
        <v>68013</v>
      </c>
      <c r="J2931" t="s">
        <v>204</v>
      </c>
      <c r="K2931" t="s">
        <v>68014</v>
      </c>
      <c r="L2931" t="s">
        <v>68015</v>
      </c>
      <c r="M2931" t="s">
        <v>50416</v>
      </c>
      <c r="N2931" t="s">
        <v>50493</v>
      </c>
      <c r="O2931" t="s">
        <v>50355</v>
      </c>
      <c r="P2931" t="s">
        <v>225</v>
      </c>
      <c r="Q2931">
        <v>1</v>
      </c>
    </row>
    <row r="2932" spans="1:17">
      <c r="A2932" t="s">
        <v>68016</v>
      </c>
      <c r="B2932" t="s">
        <v>68017</v>
      </c>
      <c r="C2932" t="s">
        <v>68018</v>
      </c>
      <c r="D2932" t="s">
        <v>50397</v>
      </c>
      <c r="E2932">
        <v>35000</v>
      </c>
      <c r="F2932">
        <f t="shared" si="90"/>
        <v>350</v>
      </c>
      <c r="G2932">
        <v>175000</v>
      </c>
      <c r="H2932">
        <f t="shared" si="91"/>
        <v>1750</v>
      </c>
      <c r="I2932" t="s">
        <v>68019</v>
      </c>
      <c r="J2932" t="s">
        <v>204</v>
      </c>
      <c r="K2932" t="s">
        <v>68020</v>
      </c>
      <c r="L2932" t="s">
        <v>68021</v>
      </c>
      <c r="M2932" t="s">
        <v>50822</v>
      </c>
      <c r="N2932" t="s">
        <v>29608</v>
      </c>
      <c r="O2932" t="s">
        <v>140</v>
      </c>
      <c r="P2932" t="s">
        <v>225</v>
      </c>
      <c r="Q2932">
        <v>1</v>
      </c>
    </row>
    <row r="2933" spans="1:17">
      <c r="A2933" t="s">
        <v>68022</v>
      </c>
      <c r="B2933" t="s">
        <v>68023</v>
      </c>
      <c r="C2933" t="s">
        <v>52860</v>
      </c>
      <c r="D2933" t="s">
        <v>50397</v>
      </c>
      <c r="E2933">
        <v>40000</v>
      </c>
      <c r="F2933">
        <f t="shared" si="90"/>
        <v>400</v>
      </c>
      <c r="G2933">
        <v>200000</v>
      </c>
      <c r="H2933">
        <f t="shared" si="91"/>
        <v>2000</v>
      </c>
      <c r="I2933" t="s">
        <v>68024</v>
      </c>
      <c r="J2933" t="s">
        <v>204</v>
      </c>
      <c r="K2933" t="s">
        <v>68025</v>
      </c>
      <c r="L2933" t="s">
        <v>68026</v>
      </c>
      <c r="M2933" t="s">
        <v>264</v>
      </c>
      <c r="N2933" t="s">
        <v>58711</v>
      </c>
      <c r="O2933" t="s">
        <v>50376</v>
      </c>
      <c r="P2933" t="s">
        <v>225</v>
      </c>
      <c r="Q2933">
        <v>1</v>
      </c>
    </row>
    <row r="2934" spans="1:17">
      <c r="A2934" t="s">
        <v>68027</v>
      </c>
      <c r="B2934" t="s">
        <v>68028</v>
      </c>
      <c r="C2934" t="s">
        <v>68029</v>
      </c>
      <c r="D2934" t="s">
        <v>50397</v>
      </c>
      <c r="E2934">
        <v>48760</v>
      </c>
      <c r="F2934">
        <f t="shared" si="90"/>
        <v>487.6</v>
      </c>
      <c r="G2934">
        <v>243800</v>
      </c>
      <c r="H2934">
        <f t="shared" si="91"/>
        <v>2438</v>
      </c>
      <c r="I2934" t="s">
        <v>68030</v>
      </c>
      <c r="J2934" t="s">
        <v>204</v>
      </c>
      <c r="K2934" t="s">
        <v>68031</v>
      </c>
      <c r="L2934" t="s">
        <v>68032</v>
      </c>
      <c r="M2934" t="s">
        <v>280</v>
      </c>
      <c r="N2934" t="s">
        <v>50443</v>
      </c>
      <c r="O2934" t="s">
        <v>12</v>
      </c>
      <c r="P2934" t="s">
        <v>225</v>
      </c>
      <c r="Q2934">
        <v>1</v>
      </c>
    </row>
    <row r="2935" spans="1:17">
      <c r="A2935" t="s">
        <v>68033</v>
      </c>
      <c r="B2935" t="s">
        <v>68034</v>
      </c>
      <c r="C2935" t="s">
        <v>68035</v>
      </c>
      <c r="D2935" t="s">
        <v>50397</v>
      </c>
      <c r="E2935">
        <v>5780</v>
      </c>
      <c r="F2935">
        <f t="shared" si="90"/>
        <v>57.8</v>
      </c>
      <c r="G2935">
        <v>28900</v>
      </c>
      <c r="H2935">
        <f t="shared" si="91"/>
        <v>289</v>
      </c>
      <c r="I2935" t="s">
        <v>68036</v>
      </c>
      <c r="J2935" t="s">
        <v>204</v>
      </c>
      <c r="K2935" t="s">
        <v>68037</v>
      </c>
      <c r="L2935" t="s">
        <v>68038</v>
      </c>
      <c r="M2935" t="s">
        <v>50401</v>
      </c>
      <c r="N2935" t="s">
        <v>50587</v>
      </c>
      <c r="O2935" t="s">
        <v>50357</v>
      </c>
      <c r="P2935" t="s">
        <v>225</v>
      </c>
      <c r="Q2935">
        <v>1</v>
      </c>
    </row>
    <row r="2936" spans="1:17">
      <c r="A2936" t="s">
        <v>68039</v>
      </c>
      <c r="B2936" t="s">
        <v>68040</v>
      </c>
      <c r="C2936" t="s">
        <v>68041</v>
      </c>
      <c r="D2936" t="s">
        <v>50397</v>
      </c>
      <c r="E2936">
        <v>113980</v>
      </c>
      <c r="F2936">
        <f t="shared" si="90"/>
        <v>1139.8</v>
      </c>
      <c r="G2936">
        <v>569900</v>
      </c>
      <c r="H2936">
        <f t="shared" si="91"/>
        <v>5699</v>
      </c>
      <c r="I2936" t="s">
        <v>68042</v>
      </c>
      <c r="J2936" t="s">
        <v>204</v>
      </c>
      <c r="K2936" t="s">
        <v>68043</v>
      </c>
      <c r="L2936" t="s">
        <v>68044</v>
      </c>
      <c r="M2936" t="s">
        <v>50416</v>
      </c>
      <c r="N2936" t="s">
        <v>51918</v>
      </c>
      <c r="O2936" t="s">
        <v>50344</v>
      </c>
      <c r="P2936" t="s">
        <v>225</v>
      </c>
      <c r="Q2936">
        <v>1</v>
      </c>
    </row>
    <row r="2937" spans="1:17">
      <c r="A2937" t="s">
        <v>68045</v>
      </c>
      <c r="B2937" t="s">
        <v>68046</v>
      </c>
      <c r="C2937" t="s">
        <v>68047</v>
      </c>
      <c r="D2937" t="s">
        <v>50397</v>
      </c>
      <c r="E2937">
        <v>89980</v>
      </c>
      <c r="F2937">
        <f t="shared" si="90"/>
        <v>899.8</v>
      </c>
      <c r="G2937">
        <v>449900</v>
      </c>
      <c r="H2937">
        <f t="shared" si="91"/>
        <v>4499</v>
      </c>
      <c r="I2937" t="s">
        <v>68048</v>
      </c>
      <c r="J2937" t="s">
        <v>68049</v>
      </c>
      <c r="K2937" t="s">
        <v>68050</v>
      </c>
      <c r="L2937" t="s">
        <v>68051</v>
      </c>
      <c r="M2937" t="s">
        <v>50416</v>
      </c>
      <c r="N2937" t="s">
        <v>50493</v>
      </c>
      <c r="O2937" t="s">
        <v>50355</v>
      </c>
      <c r="P2937" t="s">
        <v>225</v>
      </c>
      <c r="Q2937">
        <v>1</v>
      </c>
    </row>
    <row r="2938" spans="1:17">
      <c r="A2938" t="s">
        <v>68052</v>
      </c>
      <c r="B2938" t="s">
        <v>68053</v>
      </c>
      <c r="C2938" t="s">
        <v>68054</v>
      </c>
      <c r="D2938" t="s">
        <v>50397</v>
      </c>
      <c r="E2938">
        <v>20000</v>
      </c>
      <c r="F2938">
        <f t="shared" si="90"/>
        <v>200</v>
      </c>
      <c r="G2938">
        <v>100000</v>
      </c>
      <c r="H2938">
        <f t="shared" si="91"/>
        <v>1000</v>
      </c>
      <c r="I2938" t="s">
        <v>68055</v>
      </c>
      <c r="J2938" t="s">
        <v>204</v>
      </c>
      <c r="K2938" t="s">
        <v>68056</v>
      </c>
      <c r="L2938" t="s">
        <v>68057</v>
      </c>
      <c r="M2938" t="s">
        <v>50401</v>
      </c>
      <c r="N2938" t="s">
        <v>50500</v>
      </c>
      <c r="O2938" t="s">
        <v>50356</v>
      </c>
      <c r="P2938" t="s">
        <v>225</v>
      </c>
      <c r="Q2938">
        <v>1</v>
      </c>
    </row>
    <row r="2939" spans="1:17">
      <c r="A2939" t="s">
        <v>68058</v>
      </c>
      <c r="B2939" t="s">
        <v>68059</v>
      </c>
      <c r="C2939" t="s">
        <v>68060</v>
      </c>
      <c r="D2939" t="s">
        <v>50397</v>
      </c>
      <c r="E2939">
        <v>89980</v>
      </c>
      <c r="F2939">
        <f t="shared" si="90"/>
        <v>899.8</v>
      </c>
      <c r="G2939">
        <v>449900</v>
      </c>
      <c r="H2939">
        <f t="shared" si="91"/>
        <v>4499</v>
      </c>
      <c r="I2939" t="s">
        <v>68061</v>
      </c>
      <c r="J2939" t="s">
        <v>204</v>
      </c>
      <c r="K2939" t="s">
        <v>68062</v>
      </c>
      <c r="L2939" t="s">
        <v>68063</v>
      </c>
      <c r="M2939" t="s">
        <v>50416</v>
      </c>
      <c r="N2939" t="s">
        <v>50493</v>
      </c>
      <c r="O2939" t="s">
        <v>50355</v>
      </c>
      <c r="P2939" t="s">
        <v>225</v>
      </c>
      <c r="Q2939">
        <v>1</v>
      </c>
    </row>
    <row r="2940" spans="1:17">
      <c r="A2940" t="s">
        <v>68064</v>
      </c>
      <c r="B2940" t="s">
        <v>68065</v>
      </c>
      <c r="C2940" t="s">
        <v>68066</v>
      </c>
      <c r="D2940" t="s">
        <v>50397</v>
      </c>
      <c r="E2940">
        <v>10000</v>
      </c>
      <c r="F2940">
        <f t="shared" si="90"/>
        <v>100</v>
      </c>
      <c r="G2940">
        <v>50000</v>
      </c>
      <c r="H2940">
        <f t="shared" si="91"/>
        <v>500</v>
      </c>
      <c r="I2940" t="s">
        <v>68067</v>
      </c>
      <c r="J2940" t="s">
        <v>204</v>
      </c>
      <c r="K2940" t="s">
        <v>68068</v>
      </c>
      <c r="L2940" t="s">
        <v>68069</v>
      </c>
      <c r="M2940" t="s">
        <v>50401</v>
      </c>
      <c r="N2940" t="s">
        <v>50402</v>
      </c>
      <c r="O2940" t="s">
        <v>50383</v>
      </c>
      <c r="P2940" t="s">
        <v>225</v>
      </c>
      <c r="Q2940">
        <v>1</v>
      </c>
    </row>
    <row r="2941" spans="1:17">
      <c r="A2941" t="s">
        <v>68070</v>
      </c>
      <c r="B2941" t="s">
        <v>68071</v>
      </c>
      <c r="C2941" t="s">
        <v>68072</v>
      </c>
      <c r="D2941" t="s">
        <v>50397</v>
      </c>
      <c r="E2941">
        <v>89980</v>
      </c>
      <c r="F2941">
        <f t="shared" si="90"/>
        <v>899.8</v>
      </c>
      <c r="G2941">
        <v>449900</v>
      </c>
      <c r="H2941">
        <f t="shared" si="91"/>
        <v>4499</v>
      </c>
      <c r="I2941" t="s">
        <v>68073</v>
      </c>
      <c r="J2941" t="s">
        <v>204</v>
      </c>
      <c r="K2941" t="s">
        <v>68074</v>
      </c>
      <c r="L2941" t="s">
        <v>68075</v>
      </c>
      <c r="M2941" t="s">
        <v>50416</v>
      </c>
      <c r="N2941" t="s">
        <v>50493</v>
      </c>
      <c r="O2941" t="s">
        <v>50355</v>
      </c>
      <c r="P2941" t="s">
        <v>225</v>
      </c>
      <c r="Q2941">
        <v>1</v>
      </c>
    </row>
    <row r="2942" spans="1:17">
      <c r="A2942" t="s">
        <v>68076</v>
      </c>
      <c r="B2942" t="s">
        <v>68077</v>
      </c>
      <c r="C2942" t="s">
        <v>68078</v>
      </c>
      <c r="D2942" t="s">
        <v>50397</v>
      </c>
      <c r="E2942">
        <v>22000</v>
      </c>
      <c r="F2942">
        <f t="shared" si="90"/>
        <v>220</v>
      </c>
      <c r="G2942">
        <v>110000</v>
      </c>
      <c r="H2942">
        <f t="shared" si="91"/>
        <v>1100</v>
      </c>
      <c r="I2942" t="s">
        <v>68079</v>
      </c>
      <c r="J2942" t="s">
        <v>204</v>
      </c>
      <c r="K2942" t="s">
        <v>68080</v>
      </c>
      <c r="L2942" t="s">
        <v>68081</v>
      </c>
      <c r="M2942" t="s">
        <v>280</v>
      </c>
      <c r="N2942" t="s">
        <v>50500</v>
      </c>
      <c r="O2942" t="s">
        <v>50356</v>
      </c>
      <c r="P2942" t="s">
        <v>225</v>
      </c>
      <c r="Q2942">
        <v>1</v>
      </c>
    </row>
    <row r="2943" spans="1:17">
      <c r="A2943" t="s">
        <v>68082</v>
      </c>
      <c r="B2943" t="s">
        <v>68083</v>
      </c>
      <c r="C2943" t="s">
        <v>68084</v>
      </c>
      <c r="D2943" t="s">
        <v>50397</v>
      </c>
      <c r="E2943">
        <v>199980</v>
      </c>
      <c r="F2943">
        <f t="shared" si="90"/>
        <v>1999.8</v>
      </c>
      <c r="G2943">
        <v>999900</v>
      </c>
      <c r="H2943">
        <f t="shared" si="91"/>
        <v>9999</v>
      </c>
      <c r="I2943" t="s">
        <v>68085</v>
      </c>
      <c r="J2943" t="s">
        <v>68086</v>
      </c>
      <c r="K2943" t="s">
        <v>68087</v>
      </c>
      <c r="L2943" t="s">
        <v>68088</v>
      </c>
      <c r="M2943" t="s">
        <v>50779</v>
      </c>
      <c r="N2943" t="s">
        <v>53453</v>
      </c>
      <c r="O2943" t="s">
        <v>50345</v>
      </c>
      <c r="P2943" t="s">
        <v>225</v>
      </c>
      <c r="Q2943">
        <v>1</v>
      </c>
    </row>
    <row r="2944" spans="1:17">
      <c r="A2944" t="s">
        <v>68089</v>
      </c>
      <c r="B2944" t="s">
        <v>68090</v>
      </c>
      <c r="C2944" t="s">
        <v>68091</v>
      </c>
      <c r="D2944" t="s">
        <v>50397</v>
      </c>
      <c r="E2944">
        <v>147500</v>
      </c>
      <c r="F2944">
        <f t="shared" si="90"/>
        <v>1475</v>
      </c>
      <c r="G2944">
        <v>737500</v>
      </c>
      <c r="H2944">
        <f t="shared" si="91"/>
        <v>7375</v>
      </c>
      <c r="I2944" t="s">
        <v>68092</v>
      </c>
      <c r="J2944" t="s">
        <v>204</v>
      </c>
      <c r="K2944" t="s">
        <v>68093</v>
      </c>
      <c r="L2944" t="s">
        <v>68094</v>
      </c>
      <c r="M2944" t="s">
        <v>50416</v>
      </c>
      <c r="N2944" t="s">
        <v>50587</v>
      </c>
      <c r="O2944" t="s">
        <v>50357</v>
      </c>
      <c r="P2944" t="s">
        <v>225</v>
      </c>
      <c r="Q2944">
        <v>1</v>
      </c>
    </row>
    <row r="2945" spans="1:17">
      <c r="A2945" t="s">
        <v>68095</v>
      </c>
      <c r="B2945" t="s">
        <v>68096</v>
      </c>
      <c r="C2945" t="s">
        <v>68097</v>
      </c>
      <c r="D2945" t="s">
        <v>50397</v>
      </c>
      <c r="E2945">
        <v>43980</v>
      </c>
      <c r="F2945">
        <f t="shared" si="90"/>
        <v>439.8</v>
      </c>
      <c r="G2945">
        <v>219900</v>
      </c>
      <c r="H2945">
        <f t="shared" si="91"/>
        <v>2199</v>
      </c>
      <c r="I2945" t="s">
        <v>68098</v>
      </c>
      <c r="J2945" t="s">
        <v>68099</v>
      </c>
      <c r="K2945" t="s">
        <v>68100</v>
      </c>
      <c r="L2945" t="s">
        <v>68101</v>
      </c>
      <c r="M2945" t="s">
        <v>280</v>
      </c>
      <c r="N2945" t="s">
        <v>50443</v>
      </c>
      <c r="O2945" t="s">
        <v>12</v>
      </c>
      <c r="P2945" t="s">
        <v>225</v>
      </c>
      <c r="Q2945">
        <v>1</v>
      </c>
    </row>
    <row r="2946" spans="1:17">
      <c r="A2946" t="s">
        <v>68102</v>
      </c>
      <c r="B2946" t="s">
        <v>68103</v>
      </c>
      <c r="C2946" t="s">
        <v>68104</v>
      </c>
      <c r="D2946" t="s">
        <v>50397</v>
      </c>
      <c r="E2946">
        <v>93980</v>
      </c>
      <c r="F2946">
        <f t="shared" si="90"/>
        <v>939.8</v>
      </c>
      <c r="G2946">
        <v>469900</v>
      </c>
      <c r="H2946">
        <f t="shared" si="91"/>
        <v>4699</v>
      </c>
      <c r="I2946" t="s">
        <v>68105</v>
      </c>
      <c r="J2946" t="s">
        <v>204</v>
      </c>
      <c r="K2946" t="s">
        <v>68106</v>
      </c>
      <c r="L2946" t="s">
        <v>68107</v>
      </c>
      <c r="M2946" t="s">
        <v>50416</v>
      </c>
      <c r="N2946" t="s">
        <v>50493</v>
      </c>
      <c r="O2946" t="s">
        <v>50355</v>
      </c>
      <c r="P2946" t="s">
        <v>225</v>
      </c>
      <c r="Q2946">
        <v>1</v>
      </c>
    </row>
    <row r="2947" spans="1:17">
      <c r="A2947" t="s">
        <v>68108</v>
      </c>
      <c r="B2947" t="s">
        <v>68109</v>
      </c>
      <c r="C2947" t="s">
        <v>68110</v>
      </c>
      <c r="D2947" t="s">
        <v>50397</v>
      </c>
      <c r="E2947">
        <v>25980</v>
      </c>
      <c r="F2947">
        <f t="shared" ref="F2947:F3010" si="92">E2947/100</f>
        <v>259.8</v>
      </c>
      <c r="G2947">
        <v>129900</v>
      </c>
      <c r="H2947">
        <f t="shared" ref="H2947:H3010" si="93">G2947/100</f>
        <v>1299</v>
      </c>
      <c r="I2947" t="s">
        <v>68111</v>
      </c>
      <c r="J2947" t="s">
        <v>68112</v>
      </c>
      <c r="K2947" t="s">
        <v>68113</v>
      </c>
      <c r="L2947" t="s">
        <v>68114</v>
      </c>
      <c r="M2947" t="s">
        <v>264</v>
      </c>
      <c r="N2947" t="s">
        <v>14026</v>
      </c>
      <c r="O2947" t="s">
        <v>117</v>
      </c>
      <c r="P2947" t="s">
        <v>225</v>
      </c>
      <c r="Q2947">
        <v>1</v>
      </c>
    </row>
    <row r="2948" spans="1:17">
      <c r="A2948" t="s">
        <v>68115</v>
      </c>
      <c r="B2948" t="s">
        <v>68116</v>
      </c>
      <c r="C2948" t="s">
        <v>68117</v>
      </c>
      <c r="D2948" t="s">
        <v>50397</v>
      </c>
      <c r="E2948">
        <v>93980</v>
      </c>
      <c r="F2948">
        <f t="shared" si="92"/>
        <v>939.8</v>
      </c>
      <c r="G2948">
        <v>469900</v>
      </c>
      <c r="H2948">
        <f t="shared" si="93"/>
        <v>4699</v>
      </c>
      <c r="I2948" t="s">
        <v>68118</v>
      </c>
      <c r="J2948" t="s">
        <v>204</v>
      </c>
      <c r="K2948" t="s">
        <v>68119</v>
      </c>
      <c r="L2948" t="s">
        <v>68120</v>
      </c>
      <c r="M2948" t="s">
        <v>50416</v>
      </c>
      <c r="N2948" t="s">
        <v>50493</v>
      </c>
      <c r="O2948" t="s">
        <v>50355</v>
      </c>
      <c r="P2948" t="s">
        <v>225</v>
      </c>
      <c r="Q2948">
        <v>1</v>
      </c>
    </row>
    <row r="2949" spans="1:17">
      <c r="A2949" t="s">
        <v>68121</v>
      </c>
      <c r="B2949" t="s">
        <v>68122</v>
      </c>
      <c r="C2949" t="s">
        <v>68123</v>
      </c>
      <c r="D2949" t="s">
        <v>50397</v>
      </c>
      <c r="E2949">
        <v>93980</v>
      </c>
      <c r="F2949">
        <f t="shared" si="92"/>
        <v>939.8</v>
      </c>
      <c r="G2949">
        <v>469900</v>
      </c>
      <c r="H2949">
        <f t="shared" si="93"/>
        <v>4699</v>
      </c>
      <c r="I2949" t="s">
        <v>68124</v>
      </c>
      <c r="J2949" t="s">
        <v>204</v>
      </c>
      <c r="K2949" t="s">
        <v>68125</v>
      </c>
      <c r="L2949" t="s">
        <v>68126</v>
      </c>
      <c r="M2949" t="s">
        <v>50416</v>
      </c>
      <c r="N2949" t="s">
        <v>50493</v>
      </c>
      <c r="O2949" t="s">
        <v>50355</v>
      </c>
      <c r="P2949" t="s">
        <v>225</v>
      </c>
      <c r="Q2949">
        <v>1</v>
      </c>
    </row>
    <row r="2950" spans="1:17">
      <c r="A2950" t="s">
        <v>68127</v>
      </c>
      <c r="B2950" t="s">
        <v>68128</v>
      </c>
      <c r="C2950" t="s">
        <v>68129</v>
      </c>
      <c r="D2950" t="s">
        <v>50397</v>
      </c>
      <c r="E2950">
        <v>140000</v>
      </c>
      <c r="F2950">
        <f t="shared" si="92"/>
        <v>1400</v>
      </c>
      <c r="G2950">
        <v>700000</v>
      </c>
      <c r="H2950">
        <f t="shared" si="93"/>
        <v>7000</v>
      </c>
      <c r="I2950" t="s">
        <v>68130</v>
      </c>
      <c r="J2950" t="s">
        <v>204</v>
      </c>
      <c r="K2950" t="s">
        <v>68131</v>
      </c>
      <c r="L2950" t="s">
        <v>68132</v>
      </c>
      <c r="M2950" t="s">
        <v>50429</v>
      </c>
      <c r="N2950" t="s">
        <v>2599</v>
      </c>
      <c r="O2950" t="s">
        <v>22</v>
      </c>
      <c r="P2950" t="s">
        <v>225</v>
      </c>
      <c r="Q2950">
        <v>1</v>
      </c>
    </row>
    <row r="2951" spans="1:17">
      <c r="A2951" t="s">
        <v>68133</v>
      </c>
      <c r="B2951" t="s">
        <v>68134</v>
      </c>
      <c r="C2951" t="s">
        <v>68135</v>
      </c>
      <c r="D2951" t="s">
        <v>50397</v>
      </c>
      <c r="E2951">
        <v>79980</v>
      </c>
      <c r="F2951">
        <f t="shared" si="92"/>
        <v>799.8</v>
      </c>
      <c r="G2951">
        <v>399900</v>
      </c>
      <c r="H2951">
        <f t="shared" si="93"/>
        <v>3999</v>
      </c>
      <c r="I2951" t="s">
        <v>68136</v>
      </c>
      <c r="J2951" t="s">
        <v>68137</v>
      </c>
      <c r="K2951" t="s">
        <v>68138</v>
      </c>
      <c r="L2951" t="s">
        <v>68139</v>
      </c>
      <c r="M2951" t="s">
        <v>50401</v>
      </c>
      <c r="N2951" t="s">
        <v>53453</v>
      </c>
      <c r="O2951" t="s">
        <v>50345</v>
      </c>
      <c r="P2951" t="s">
        <v>225</v>
      </c>
      <c r="Q2951">
        <v>1</v>
      </c>
    </row>
    <row r="2952" spans="1:17">
      <c r="A2952" t="s">
        <v>68140</v>
      </c>
      <c r="B2952" t="s">
        <v>68141</v>
      </c>
      <c r="C2952" t="s">
        <v>68142</v>
      </c>
      <c r="D2952" t="s">
        <v>50397</v>
      </c>
      <c r="E2952">
        <v>179980</v>
      </c>
      <c r="F2952">
        <f t="shared" si="92"/>
        <v>1799.8</v>
      </c>
      <c r="G2952">
        <v>899900</v>
      </c>
      <c r="H2952">
        <f t="shared" si="93"/>
        <v>8999</v>
      </c>
      <c r="I2952" t="s">
        <v>68143</v>
      </c>
      <c r="J2952" t="s">
        <v>204</v>
      </c>
      <c r="K2952" t="s">
        <v>68144</v>
      </c>
      <c r="L2952" t="s">
        <v>68145</v>
      </c>
      <c r="M2952" t="s">
        <v>50416</v>
      </c>
      <c r="N2952" t="s">
        <v>51612</v>
      </c>
      <c r="O2952" t="s">
        <v>50354</v>
      </c>
      <c r="P2952" t="s">
        <v>225</v>
      </c>
      <c r="Q2952">
        <v>1</v>
      </c>
    </row>
    <row r="2953" spans="1:17">
      <c r="A2953" t="s">
        <v>68146</v>
      </c>
      <c r="B2953" t="s">
        <v>68147</v>
      </c>
      <c r="C2953" t="s">
        <v>68148</v>
      </c>
      <c r="D2953" t="s">
        <v>50397</v>
      </c>
      <c r="E2953">
        <v>200000</v>
      </c>
      <c r="F2953">
        <f t="shared" si="92"/>
        <v>2000</v>
      </c>
      <c r="G2953">
        <v>1400000</v>
      </c>
      <c r="H2953">
        <f t="shared" si="93"/>
        <v>14000</v>
      </c>
      <c r="I2953" t="s">
        <v>68149</v>
      </c>
      <c r="J2953" t="s">
        <v>68150</v>
      </c>
      <c r="K2953" t="s">
        <v>68151</v>
      </c>
      <c r="L2953" t="s">
        <v>68152</v>
      </c>
      <c r="M2953" t="s">
        <v>480</v>
      </c>
      <c r="N2953" t="s">
        <v>3336</v>
      </c>
      <c r="O2953" t="s">
        <v>109</v>
      </c>
      <c r="P2953" t="s">
        <v>225</v>
      </c>
      <c r="Q2953">
        <v>1</v>
      </c>
    </row>
    <row r="2954" spans="1:17">
      <c r="A2954" t="s">
        <v>68153</v>
      </c>
      <c r="B2954" t="s">
        <v>68154</v>
      </c>
      <c r="C2954" t="s">
        <v>68155</v>
      </c>
      <c r="D2954" t="s">
        <v>50397</v>
      </c>
      <c r="E2954">
        <v>57800</v>
      </c>
      <c r="F2954">
        <f t="shared" si="92"/>
        <v>578</v>
      </c>
      <c r="G2954">
        <v>289000</v>
      </c>
      <c r="H2954">
        <f t="shared" si="93"/>
        <v>2890</v>
      </c>
      <c r="I2954" t="s">
        <v>68156</v>
      </c>
      <c r="J2954" t="s">
        <v>204</v>
      </c>
      <c r="K2954" t="s">
        <v>68157</v>
      </c>
      <c r="L2954" t="s">
        <v>68158</v>
      </c>
      <c r="M2954" t="s">
        <v>50467</v>
      </c>
      <c r="N2954" t="s">
        <v>20358</v>
      </c>
      <c r="O2954" t="s">
        <v>29</v>
      </c>
      <c r="P2954" t="s">
        <v>225</v>
      </c>
      <c r="Q2954">
        <v>1</v>
      </c>
    </row>
    <row r="2955" spans="1:17">
      <c r="A2955" t="s">
        <v>68159</v>
      </c>
      <c r="B2955" t="s">
        <v>68160</v>
      </c>
      <c r="C2955" t="s">
        <v>68161</v>
      </c>
      <c r="D2955" t="s">
        <v>50397</v>
      </c>
      <c r="E2955">
        <v>13980</v>
      </c>
      <c r="F2955">
        <f t="shared" si="92"/>
        <v>139.8</v>
      </c>
      <c r="G2955">
        <v>69900</v>
      </c>
      <c r="H2955">
        <f t="shared" si="93"/>
        <v>699</v>
      </c>
      <c r="I2955" t="s">
        <v>68162</v>
      </c>
      <c r="J2955" t="s">
        <v>204</v>
      </c>
      <c r="K2955" t="s">
        <v>68163</v>
      </c>
      <c r="L2955" t="s">
        <v>68164</v>
      </c>
      <c r="M2955" t="s">
        <v>50401</v>
      </c>
      <c r="N2955" t="s">
        <v>50409</v>
      </c>
      <c r="O2955" t="s">
        <v>50367</v>
      </c>
      <c r="P2955" t="s">
        <v>225</v>
      </c>
      <c r="Q2955">
        <v>1</v>
      </c>
    </row>
    <row r="2956" spans="1:17">
      <c r="A2956" t="s">
        <v>68165</v>
      </c>
      <c r="B2956" t="s">
        <v>68166</v>
      </c>
      <c r="C2956" t="s">
        <v>68167</v>
      </c>
      <c r="D2956" t="s">
        <v>50397</v>
      </c>
      <c r="E2956">
        <v>176000</v>
      </c>
      <c r="F2956">
        <f t="shared" si="92"/>
        <v>1760</v>
      </c>
      <c r="G2956">
        <v>880000</v>
      </c>
      <c r="H2956">
        <f t="shared" si="93"/>
        <v>8800</v>
      </c>
      <c r="I2956" t="s">
        <v>68168</v>
      </c>
      <c r="J2956" t="s">
        <v>204</v>
      </c>
      <c r="K2956" t="s">
        <v>68169</v>
      </c>
      <c r="L2956" t="s">
        <v>68170</v>
      </c>
      <c r="M2956" t="s">
        <v>50467</v>
      </c>
      <c r="N2956" t="s">
        <v>9284</v>
      </c>
      <c r="O2956" t="s">
        <v>115</v>
      </c>
      <c r="P2956" t="s">
        <v>225</v>
      </c>
      <c r="Q2956">
        <v>1</v>
      </c>
    </row>
    <row r="2957" spans="1:17">
      <c r="A2957" t="s">
        <v>68171</v>
      </c>
      <c r="B2957" t="s">
        <v>68172</v>
      </c>
      <c r="C2957" t="s">
        <v>68173</v>
      </c>
      <c r="D2957" t="s">
        <v>50397</v>
      </c>
      <c r="E2957">
        <v>176000</v>
      </c>
      <c r="F2957">
        <f t="shared" si="92"/>
        <v>1760</v>
      </c>
      <c r="G2957">
        <v>880000</v>
      </c>
      <c r="H2957">
        <f t="shared" si="93"/>
        <v>8800</v>
      </c>
      <c r="I2957" t="s">
        <v>68174</v>
      </c>
      <c r="J2957" t="s">
        <v>204</v>
      </c>
      <c r="K2957" t="s">
        <v>68175</v>
      </c>
      <c r="L2957" t="s">
        <v>68176</v>
      </c>
      <c r="M2957" t="s">
        <v>50467</v>
      </c>
      <c r="N2957" t="s">
        <v>9284</v>
      </c>
      <c r="O2957" t="s">
        <v>115</v>
      </c>
      <c r="P2957" t="s">
        <v>225</v>
      </c>
      <c r="Q2957">
        <v>1</v>
      </c>
    </row>
    <row r="2958" spans="1:17">
      <c r="A2958" t="s">
        <v>68177</v>
      </c>
      <c r="B2958" t="s">
        <v>68178</v>
      </c>
      <c r="C2958" t="s">
        <v>68179</v>
      </c>
      <c r="D2958" t="s">
        <v>50397</v>
      </c>
      <c r="E2958">
        <v>192000</v>
      </c>
      <c r="F2958">
        <f t="shared" si="92"/>
        <v>1920</v>
      </c>
      <c r="G2958">
        <v>960000</v>
      </c>
      <c r="H2958">
        <f t="shared" si="93"/>
        <v>9600</v>
      </c>
      <c r="I2958" t="s">
        <v>68180</v>
      </c>
      <c r="J2958" t="s">
        <v>68181</v>
      </c>
      <c r="K2958" t="s">
        <v>68182</v>
      </c>
      <c r="L2958" t="s">
        <v>68183</v>
      </c>
      <c r="M2958" t="s">
        <v>480</v>
      </c>
      <c r="N2958" t="s">
        <v>9284</v>
      </c>
      <c r="O2958" t="s">
        <v>115</v>
      </c>
      <c r="P2958" t="s">
        <v>225</v>
      </c>
      <c r="Q2958">
        <v>1</v>
      </c>
    </row>
    <row r="2959" spans="1:17">
      <c r="A2959" t="s">
        <v>68184</v>
      </c>
      <c r="B2959" t="s">
        <v>68185</v>
      </c>
      <c r="C2959" t="s">
        <v>68186</v>
      </c>
      <c r="D2959" t="s">
        <v>50397</v>
      </c>
      <c r="E2959">
        <v>79000</v>
      </c>
      <c r="F2959">
        <f t="shared" si="92"/>
        <v>790</v>
      </c>
      <c r="G2959">
        <v>395000</v>
      </c>
      <c r="H2959">
        <f t="shared" si="93"/>
        <v>3950</v>
      </c>
      <c r="I2959" t="s">
        <v>68187</v>
      </c>
      <c r="J2959" t="s">
        <v>68188</v>
      </c>
      <c r="K2959" t="s">
        <v>68189</v>
      </c>
      <c r="L2959" t="s">
        <v>68190</v>
      </c>
      <c r="M2959" t="s">
        <v>50401</v>
      </c>
      <c r="N2959" t="s">
        <v>53453</v>
      </c>
      <c r="O2959" t="s">
        <v>50345</v>
      </c>
      <c r="P2959" t="s">
        <v>225</v>
      </c>
      <c r="Q2959">
        <v>1</v>
      </c>
    </row>
    <row r="2960" spans="1:17">
      <c r="A2960" t="s">
        <v>68191</v>
      </c>
      <c r="B2960" t="s">
        <v>68192</v>
      </c>
      <c r="C2960" t="s">
        <v>68193</v>
      </c>
      <c r="D2960" t="s">
        <v>50397</v>
      </c>
      <c r="E2960">
        <v>133500</v>
      </c>
      <c r="F2960">
        <f t="shared" si="92"/>
        <v>1335</v>
      </c>
      <c r="G2960">
        <v>667500</v>
      </c>
      <c r="H2960">
        <f t="shared" si="93"/>
        <v>6675</v>
      </c>
      <c r="I2960" t="s">
        <v>68194</v>
      </c>
      <c r="J2960" t="s">
        <v>68195</v>
      </c>
      <c r="K2960" t="s">
        <v>68196</v>
      </c>
      <c r="L2960" t="s">
        <v>68197</v>
      </c>
      <c r="M2960" t="s">
        <v>480</v>
      </c>
      <c r="N2960" t="s">
        <v>1419</v>
      </c>
      <c r="O2960" t="s">
        <v>15</v>
      </c>
      <c r="P2960" t="s">
        <v>225</v>
      </c>
      <c r="Q2960">
        <v>1</v>
      </c>
    </row>
    <row r="2961" spans="1:17">
      <c r="A2961" t="s">
        <v>68198</v>
      </c>
      <c r="B2961" t="s">
        <v>68199</v>
      </c>
      <c r="C2961" t="s">
        <v>68200</v>
      </c>
      <c r="D2961" t="s">
        <v>50397</v>
      </c>
      <c r="E2961">
        <v>13980</v>
      </c>
      <c r="F2961">
        <f t="shared" si="92"/>
        <v>139.8</v>
      </c>
      <c r="G2961">
        <v>69900</v>
      </c>
      <c r="H2961">
        <f t="shared" si="93"/>
        <v>699</v>
      </c>
      <c r="I2961" t="s">
        <v>68201</v>
      </c>
      <c r="J2961" t="s">
        <v>204</v>
      </c>
      <c r="K2961" t="s">
        <v>68202</v>
      </c>
      <c r="L2961" t="s">
        <v>68203</v>
      </c>
      <c r="M2961" t="s">
        <v>51306</v>
      </c>
      <c r="N2961" t="s">
        <v>2599</v>
      </c>
      <c r="O2961" t="s">
        <v>22</v>
      </c>
      <c r="P2961" t="s">
        <v>225</v>
      </c>
      <c r="Q2961">
        <v>1</v>
      </c>
    </row>
    <row r="2962" spans="1:17">
      <c r="A2962" t="s">
        <v>68204</v>
      </c>
      <c r="B2962" t="s">
        <v>68205</v>
      </c>
      <c r="C2962" t="s">
        <v>68206</v>
      </c>
      <c r="D2962" t="s">
        <v>50397</v>
      </c>
      <c r="E2962">
        <v>191980</v>
      </c>
      <c r="F2962">
        <f t="shared" si="92"/>
        <v>1919.8</v>
      </c>
      <c r="G2962">
        <v>959900</v>
      </c>
      <c r="H2962">
        <f t="shared" si="93"/>
        <v>9599</v>
      </c>
      <c r="I2962" t="s">
        <v>68207</v>
      </c>
      <c r="J2962" t="s">
        <v>204</v>
      </c>
      <c r="K2962" t="s">
        <v>68208</v>
      </c>
      <c r="L2962" t="s">
        <v>68209</v>
      </c>
      <c r="M2962" t="s">
        <v>264</v>
      </c>
      <c r="N2962" t="s">
        <v>50927</v>
      </c>
      <c r="O2962" t="s">
        <v>50385</v>
      </c>
      <c r="P2962" t="s">
        <v>225</v>
      </c>
      <c r="Q2962">
        <v>1</v>
      </c>
    </row>
    <row r="2963" spans="1:17">
      <c r="A2963" t="s">
        <v>68210</v>
      </c>
      <c r="B2963" t="s">
        <v>68211</v>
      </c>
      <c r="C2963" t="s">
        <v>57424</v>
      </c>
      <c r="D2963" t="s">
        <v>50397</v>
      </c>
      <c r="E2963">
        <v>200000</v>
      </c>
      <c r="F2963">
        <f t="shared" si="92"/>
        <v>2000</v>
      </c>
      <c r="G2963">
        <v>1160000</v>
      </c>
      <c r="H2963">
        <f t="shared" si="93"/>
        <v>11600</v>
      </c>
      <c r="I2963" t="s">
        <v>68212</v>
      </c>
      <c r="J2963" t="s">
        <v>204</v>
      </c>
      <c r="K2963" t="s">
        <v>68213</v>
      </c>
      <c r="L2963" t="s">
        <v>68214</v>
      </c>
      <c r="M2963" t="s">
        <v>50467</v>
      </c>
      <c r="N2963" t="s">
        <v>26018</v>
      </c>
      <c r="O2963" t="s">
        <v>157</v>
      </c>
      <c r="P2963" t="s">
        <v>225</v>
      </c>
      <c r="Q2963">
        <v>1</v>
      </c>
    </row>
    <row r="2964" spans="1:17">
      <c r="A2964" t="s">
        <v>68215</v>
      </c>
      <c r="B2964" t="s">
        <v>68216</v>
      </c>
      <c r="C2964" t="s">
        <v>58654</v>
      </c>
      <c r="D2964" t="s">
        <v>50397</v>
      </c>
      <c r="E2964">
        <v>173980</v>
      </c>
      <c r="F2964">
        <f t="shared" si="92"/>
        <v>1739.8</v>
      </c>
      <c r="G2964">
        <v>869900</v>
      </c>
      <c r="H2964">
        <f t="shared" si="93"/>
        <v>8699</v>
      </c>
      <c r="I2964" t="s">
        <v>68217</v>
      </c>
      <c r="J2964" t="s">
        <v>204</v>
      </c>
      <c r="K2964" t="s">
        <v>68218</v>
      </c>
      <c r="L2964" t="s">
        <v>68219</v>
      </c>
      <c r="M2964" t="s">
        <v>50416</v>
      </c>
      <c r="N2964" t="s">
        <v>48807</v>
      </c>
      <c r="O2964" t="s">
        <v>162</v>
      </c>
      <c r="P2964" t="s">
        <v>225</v>
      </c>
      <c r="Q2964">
        <v>1</v>
      </c>
    </row>
    <row r="2965" spans="1:17">
      <c r="A2965" t="s">
        <v>68220</v>
      </c>
      <c r="B2965" t="s">
        <v>68221</v>
      </c>
      <c r="C2965" t="s">
        <v>68222</v>
      </c>
      <c r="D2965" t="s">
        <v>50397</v>
      </c>
      <c r="E2965">
        <v>52880</v>
      </c>
      <c r="F2965">
        <f t="shared" si="92"/>
        <v>528.8</v>
      </c>
      <c r="G2965">
        <v>264400</v>
      </c>
      <c r="H2965">
        <f t="shared" si="93"/>
        <v>2644</v>
      </c>
      <c r="I2965" t="s">
        <v>68223</v>
      </c>
      <c r="J2965" t="s">
        <v>68224</v>
      </c>
      <c r="K2965" t="s">
        <v>68225</v>
      </c>
      <c r="L2965" t="s">
        <v>68226</v>
      </c>
      <c r="M2965" t="s">
        <v>50429</v>
      </c>
      <c r="N2965" t="s">
        <v>5066</v>
      </c>
      <c r="O2965" t="s">
        <v>14</v>
      </c>
      <c r="P2965" t="s">
        <v>225</v>
      </c>
      <c r="Q2965">
        <v>1</v>
      </c>
    </row>
    <row r="2966" spans="1:17">
      <c r="A2966" t="s">
        <v>68227</v>
      </c>
      <c r="B2966" t="s">
        <v>68228</v>
      </c>
      <c r="C2966" t="s">
        <v>68229</v>
      </c>
      <c r="D2966" t="s">
        <v>50397</v>
      </c>
      <c r="E2966">
        <v>23980</v>
      </c>
      <c r="F2966">
        <f t="shared" si="92"/>
        <v>239.8</v>
      </c>
      <c r="G2966">
        <v>119900</v>
      </c>
      <c r="H2966">
        <f t="shared" si="93"/>
        <v>1199</v>
      </c>
      <c r="I2966" t="s">
        <v>68230</v>
      </c>
      <c r="J2966" t="s">
        <v>204</v>
      </c>
      <c r="K2966" t="s">
        <v>68231</v>
      </c>
      <c r="L2966" t="s">
        <v>68232</v>
      </c>
      <c r="M2966" t="s">
        <v>264</v>
      </c>
      <c r="N2966" t="s">
        <v>4281</v>
      </c>
      <c r="O2966" t="s">
        <v>34</v>
      </c>
      <c r="P2966" t="s">
        <v>225</v>
      </c>
      <c r="Q2966">
        <v>1</v>
      </c>
    </row>
    <row r="2967" spans="1:17">
      <c r="A2967" t="s">
        <v>68233</v>
      </c>
      <c r="B2967" t="s">
        <v>68234</v>
      </c>
      <c r="C2967" t="s">
        <v>68235</v>
      </c>
      <c r="D2967" t="s">
        <v>50397</v>
      </c>
      <c r="E2967">
        <v>200000</v>
      </c>
      <c r="F2967">
        <f t="shared" si="92"/>
        <v>2000</v>
      </c>
      <c r="G2967">
        <v>1400000</v>
      </c>
      <c r="H2967">
        <f t="shared" si="93"/>
        <v>14000</v>
      </c>
      <c r="I2967" t="s">
        <v>68236</v>
      </c>
      <c r="J2967" t="s">
        <v>68237</v>
      </c>
      <c r="K2967" t="s">
        <v>68238</v>
      </c>
      <c r="L2967" t="s">
        <v>68239</v>
      </c>
      <c r="M2967" t="s">
        <v>480</v>
      </c>
      <c r="N2967" t="s">
        <v>4580</v>
      </c>
      <c r="O2967" t="s">
        <v>41</v>
      </c>
      <c r="P2967" t="s">
        <v>225</v>
      </c>
      <c r="Q2967">
        <v>1</v>
      </c>
    </row>
    <row r="2968" spans="1:17">
      <c r="A2968" t="s">
        <v>68240</v>
      </c>
      <c r="B2968" t="s">
        <v>68241</v>
      </c>
      <c r="C2968" t="s">
        <v>68242</v>
      </c>
      <c r="D2968" t="s">
        <v>50397</v>
      </c>
      <c r="E2968">
        <v>200000</v>
      </c>
      <c r="F2968">
        <f t="shared" si="92"/>
        <v>2000</v>
      </c>
      <c r="G2968">
        <v>1298000</v>
      </c>
      <c r="H2968">
        <f t="shared" si="93"/>
        <v>12980</v>
      </c>
      <c r="I2968" t="s">
        <v>68243</v>
      </c>
      <c r="J2968" t="s">
        <v>68244</v>
      </c>
      <c r="K2968" t="s">
        <v>68245</v>
      </c>
      <c r="L2968" t="s">
        <v>68246</v>
      </c>
      <c r="M2968" t="s">
        <v>480</v>
      </c>
      <c r="N2968" t="s">
        <v>4580</v>
      </c>
      <c r="O2968" t="s">
        <v>41</v>
      </c>
      <c r="P2968" t="s">
        <v>225</v>
      </c>
      <c r="Q2968">
        <v>1</v>
      </c>
    </row>
    <row r="2969" spans="1:17">
      <c r="A2969" t="s">
        <v>68247</v>
      </c>
      <c r="B2969" t="s">
        <v>68248</v>
      </c>
      <c r="C2969" t="s">
        <v>57534</v>
      </c>
      <c r="D2969" t="s">
        <v>50397</v>
      </c>
      <c r="E2969">
        <v>54980</v>
      </c>
      <c r="F2969">
        <f t="shared" si="92"/>
        <v>549.8</v>
      </c>
      <c r="G2969">
        <v>274900</v>
      </c>
      <c r="H2969">
        <f t="shared" si="93"/>
        <v>2749</v>
      </c>
      <c r="I2969" t="s">
        <v>68249</v>
      </c>
      <c r="J2969" t="s">
        <v>204</v>
      </c>
      <c r="K2969" t="s">
        <v>68250</v>
      </c>
      <c r="L2969" t="s">
        <v>68251</v>
      </c>
      <c r="M2969" t="s">
        <v>264</v>
      </c>
      <c r="N2969" t="s">
        <v>1859</v>
      </c>
      <c r="O2969" t="s">
        <v>44</v>
      </c>
      <c r="P2969" t="s">
        <v>225</v>
      </c>
      <c r="Q2969">
        <v>1</v>
      </c>
    </row>
    <row r="2970" spans="1:17">
      <c r="A2970" t="s">
        <v>68252</v>
      </c>
      <c r="B2970" t="s">
        <v>68253</v>
      </c>
      <c r="C2970" t="s">
        <v>68254</v>
      </c>
      <c r="D2970" t="s">
        <v>50397</v>
      </c>
      <c r="E2970">
        <v>92000</v>
      </c>
      <c r="F2970">
        <f t="shared" si="92"/>
        <v>920</v>
      </c>
      <c r="G2970">
        <v>460000</v>
      </c>
      <c r="H2970">
        <f t="shared" si="93"/>
        <v>4600</v>
      </c>
      <c r="I2970" t="s">
        <v>68255</v>
      </c>
      <c r="J2970" t="s">
        <v>68256</v>
      </c>
      <c r="K2970" t="s">
        <v>68257</v>
      </c>
      <c r="L2970" t="s">
        <v>68258</v>
      </c>
      <c r="M2970" t="s">
        <v>50429</v>
      </c>
      <c r="N2970" t="s">
        <v>5509</v>
      </c>
      <c r="O2970" t="s">
        <v>77</v>
      </c>
      <c r="P2970" t="s">
        <v>225</v>
      </c>
      <c r="Q2970">
        <v>1</v>
      </c>
    </row>
    <row r="2971" spans="1:17">
      <c r="A2971" t="s">
        <v>68259</v>
      </c>
      <c r="B2971" t="s">
        <v>68260</v>
      </c>
      <c r="C2971" t="s">
        <v>68261</v>
      </c>
      <c r="D2971" t="s">
        <v>50397</v>
      </c>
      <c r="E2971">
        <v>25000</v>
      </c>
      <c r="F2971">
        <f t="shared" si="92"/>
        <v>250</v>
      </c>
      <c r="G2971">
        <v>125000</v>
      </c>
      <c r="H2971">
        <f t="shared" si="93"/>
        <v>1250</v>
      </c>
      <c r="I2971" t="s">
        <v>68262</v>
      </c>
      <c r="J2971" t="s">
        <v>204</v>
      </c>
      <c r="K2971" t="s">
        <v>68263</v>
      </c>
      <c r="L2971" t="s">
        <v>68264</v>
      </c>
      <c r="M2971" t="s">
        <v>50401</v>
      </c>
      <c r="N2971" t="s">
        <v>50402</v>
      </c>
      <c r="O2971" t="s">
        <v>50383</v>
      </c>
      <c r="P2971" t="s">
        <v>225</v>
      </c>
      <c r="Q2971">
        <v>1</v>
      </c>
    </row>
    <row r="2972" spans="1:17">
      <c r="A2972" t="s">
        <v>68265</v>
      </c>
      <c r="B2972" t="s">
        <v>68266</v>
      </c>
      <c r="C2972" t="s">
        <v>57899</v>
      </c>
      <c r="D2972" t="s">
        <v>50397</v>
      </c>
      <c r="E2972">
        <v>62400</v>
      </c>
      <c r="F2972">
        <f t="shared" si="92"/>
        <v>624</v>
      </c>
      <c r="G2972">
        <v>312000</v>
      </c>
      <c r="H2972">
        <f t="shared" si="93"/>
        <v>3120</v>
      </c>
      <c r="I2972" t="s">
        <v>68267</v>
      </c>
      <c r="J2972" t="s">
        <v>204</v>
      </c>
      <c r="K2972" t="s">
        <v>68268</v>
      </c>
      <c r="L2972" t="s">
        <v>68269</v>
      </c>
      <c r="M2972" t="s">
        <v>50467</v>
      </c>
      <c r="N2972" t="s">
        <v>20358</v>
      </c>
      <c r="O2972" t="s">
        <v>29</v>
      </c>
      <c r="P2972" t="s">
        <v>225</v>
      </c>
      <c r="Q2972">
        <v>1</v>
      </c>
    </row>
    <row r="2973" spans="1:17">
      <c r="A2973" t="s">
        <v>68270</v>
      </c>
      <c r="B2973" t="s">
        <v>68271</v>
      </c>
      <c r="C2973" t="s">
        <v>68272</v>
      </c>
      <c r="D2973" t="s">
        <v>50397</v>
      </c>
      <c r="E2973">
        <v>200000</v>
      </c>
      <c r="F2973">
        <f t="shared" si="92"/>
        <v>2000</v>
      </c>
      <c r="G2973">
        <v>1000000</v>
      </c>
      <c r="H2973">
        <f t="shared" si="93"/>
        <v>10000</v>
      </c>
      <c r="I2973" t="s">
        <v>68273</v>
      </c>
      <c r="J2973" t="s">
        <v>204</v>
      </c>
      <c r="K2973" t="s">
        <v>68274</v>
      </c>
      <c r="L2973" t="s">
        <v>68275</v>
      </c>
      <c r="M2973" t="s">
        <v>480</v>
      </c>
      <c r="N2973" t="s">
        <v>50721</v>
      </c>
      <c r="O2973" t="s">
        <v>50346</v>
      </c>
      <c r="P2973" t="s">
        <v>225</v>
      </c>
      <c r="Q2973">
        <v>1</v>
      </c>
    </row>
    <row r="2974" spans="1:17">
      <c r="A2974" t="s">
        <v>68276</v>
      </c>
      <c r="B2974" t="s">
        <v>68277</v>
      </c>
      <c r="C2974" t="s">
        <v>68206</v>
      </c>
      <c r="D2974" t="s">
        <v>50397</v>
      </c>
      <c r="E2974">
        <v>59980</v>
      </c>
      <c r="F2974">
        <f t="shared" si="92"/>
        <v>599.8</v>
      </c>
      <c r="G2974">
        <v>299900</v>
      </c>
      <c r="H2974">
        <f t="shared" si="93"/>
        <v>2999</v>
      </c>
      <c r="I2974" t="s">
        <v>68278</v>
      </c>
      <c r="J2974" t="s">
        <v>204</v>
      </c>
      <c r="K2974" t="s">
        <v>68279</v>
      </c>
      <c r="L2974" t="s">
        <v>68280</v>
      </c>
      <c r="M2974" t="s">
        <v>264</v>
      </c>
      <c r="N2974" t="s">
        <v>50927</v>
      </c>
      <c r="O2974" t="s">
        <v>50385</v>
      </c>
      <c r="P2974" t="s">
        <v>225</v>
      </c>
      <c r="Q2974">
        <v>1</v>
      </c>
    </row>
    <row r="2975" spans="1:17">
      <c r="A2975" t="s">
        <v>68281</v>
      </c>
      <c r="B2975" t="s">
        <v>68282</v>
      </c>
      <c r="C2975" t="s">
        <v>68283</v>
      </c>
      <c r="D2975" t="s">
        <v>50397</v>
      </c>
      <c r="E2975">
        <v>200000</v>
      </c>
      <c r="F2975">
        <f t="shared" si="92"/>
        <v>2000</v>
      </c>
      <c r="G2975">
        <v>1100000</v>
      </c>
      <c r="H2975">
        <f t="shared" si="93"/>
        <v>11000</v>
      </c>
      <c r="I2975" t="s">
        <v>68284</v>
      </c>
      <c r="J2975" t="s">
        <v>204</v>
      </c>
      <c r="K2975" t="s">
        <v>68285</v>
      </c>
      <c r="L2975" t="s">
        <v>68286</v>
      </c>
      <c r="M2975" t="s">
        <v>480</v>
      </c>
      <c r="N2975" t="s">
        <v>50721</v>
      </c>
      <c r="O2975" t="s">
        <v>50346</v>
      </c>
      <c r="P2975" t="s">
        <v>225</v>
      </c>
      <c r="Q2975">
        <v>1</v>
      </c>
    </row>
    <row r="2976" spans="1:17">
      <c r="A2976" t="s">
        <v>68287</v>
      </c>
      <c r="B2976" t="s">
        <v>68288</v>
      </c>
      <c r="C2976" t="s">
        <v>68289</v>
      </c>
      <c r="D2976" t="s">
        <v>50397</v>
      </c>
      <c r="E2976">
        <v>200000</v>
      </c>
      <c r="F2976">
        <f t="shared" si="92"/>
        <v>2000</v>
      </c>
      <c r="G2976">
        <v>1000000</v>
      </c>
      <c r="H2976">
        <f t="shared" si="93"/>
        <v>10000</v>
      </c>
      <c r="I2976" t="s">
        <v>68290</v>
      </c>
      <c r="J2976" t="s">
        <v>204</v>
      </c>
      <c r="K2976" t="s">
        <v>68291</v>
      </c>
      <c r="L2976" t="s">
        <v>68292</v>
      </c>
      <c r="M2976" t="s">
        <v>480</v>
      </c>
      <c r="N2976" t="s">
        <v>21775</v>
      </c>
      <c r="O2976" t="s">
        <v>91</v>
      </c>
      <c r="P2976" t="s">
        <v>225</v>
      </c>
      <c r="Q2976">
        <v>1</v>
      </c>
    </row>
    <row r="2977" spans="1:17">
      <c r="A2977" t="s">
        <v>68293</v>
      </c>
      <c r="B2977" t="s">
        <v>68294</v>
      </c>
      <c r="C2977" t="s">
        <v>68295</v>
      </c>
      <c r="D2977" t="s">
        <v>50397</v>
      </c>
      <c r="E2977">
        <v>179980</v>
      </c>
      <c r="F2977">
        <f t="shared" si="92"/>
        <v>1799.8</v>
      </c>
      <c r="G2977">
        <v>899900</v>
      </c>
      <c r="H2977">
        <f t="shared" si="93"/>
        <v>8999</v>
      </c>
      <c r="I2977" t="s">
        <v>68296</v>
      </c>
      <c r="J2977" t="s">
        <v>204</v>
      </c>
      <c r="K2977" t="s">
        <v>68297</v>
      </c>
      <c r="L2977" t="s">
        <v>68298</v>
      </c>
      <c r="M2977" t="s">
        <v>50416</v>
      </c>
      <c r="N2977" t="s">
        <v>50493</v>
      </c>
      <c r="O2977" t="s">
        <v>50355</v>
      </c>
      <c r="P2977" t="s">
        <v>225</v>
      </c>
      <c r="Q2977">
        <v>1</v>
      </c>
    </row>
    <row r="2978" spans="1:17">
      <c r="A2978" t="s">
        <v>68299</v>
      </c>
      <c r="B2978" t="s">
        <v>68300</v>
      </c>
      <c r="C2978" t="s">
        <v>56201</v>
      </c>
      <c r="D2978" t="s">
        <v>50397</v>
      </c>
      <c r="E2978">
        <v>100000</v>
      </c>
      <c r="F2978">
        <f t="shared" si="92"/>
        <v>1000</v>
      </c>
      <c r="G2978">
        <v>500000</v>
      </c>
      <c r="H2978">
        <f t="shared" si="93"/>
        <v>5000</v>
      </c>
      <c r="I2978" t="s">
        <v>68301</v>
      </c>
      <c r="J2978" t="s">
        <v>204</v>
      </c>
      <c r="K2978" t="s">
        <v>68302</v>
      </c>
      <c r="L2978" t="s">
        <v>68303</v>
      </c>
      <c r="M2978" t="s">
        <v>50416</v>
      </c>
      <c r="N2978" t="s">
        <v>50587</v>
      </c>
      <c r="O2978" t="s">
        <v>50357</v>
      </c>
      <c r="P2978" t="s">
        <v>225</v>
      </c>
      <c r="Q2978">
        <v>1</v>
      </c>
    </row>
    <row r="2979" spans="1:17">
      <c r="A2979" t="s">
        <v>68304</v>
      </c>
      <c r="B2979" t="s">
        <v>68305</v>
      </c>
      <c r="C2979" t="s">
        <v>68306</v>
      </c>
      <c r="D2979" t="s">
        <v>50397</v>
      </c>
      <c r="E2979">
        <v>7980</v>
      </c>
      <c r="F2979">
        <f t="shared" si="92"/>
        <v>79.8</v>
      </c>
      <c r="G2979">
        <v>39900</v>
      </c>
      <c r="H2979">
        <f t="shared" si="93"/>
        <v>399</v>
      </c>
      <c r="I2979" t="s">
        <v>68307</v>
      </c>
      <c r="J2979" t="s">
        <v>204</v>
      </c>
      <c r="K2979" t="s">
        <v>68308</v>
      </c>
      <c r="L2979" t="s">
        <v>68309</v>
      </c>
      <c r="M2979" t="s">
        <v>50401</v>
      </c>
      <c r="N2979" t="s">
        <v>51599</v>
      </c>
      <c r="O2979" t="s">
        <v>50351</v>
      </c>
      <c r="P2979" t="s">
        <v>225</v>
      </c>
      <c r="Q2979">
        <v>1</v>
      </c>
    </row>
    <row r="2980" spans="1:17">
      <c r="A2980" t="s">
        <v>68310</v>
      </c>
      <c r="B2980" t="s">
        <v>68311</v>
      </c>
      <c r="C2980" t="s">
        <v>68312</v>
      </c>
      <c r="D2980" t="s">
        <v>50397</v>
      </c>
      <c r="E2980">
        <v>150760</v>
      </c>
      <c r="F2980">
        <f t="shared" si="92"/>
        <v>1507.6</v>
      </c>
      <c r="G2980">
        <v>753800</v>
      </c>
      <c r="H2980">
        <f t="shared" si="93"/>
        <v>7538</v>
      </c>
      <c r="I2980" t="s">
        <v>68313</v>
      </c>
      <c r="J2980" t="s">
        <v>204</v>
      </c>
      <c r="K2980" t="s">
        <v>68314</v>
      </c>
      <c r="L2980" t="s">
        <v>68315</v>
      </c>
      <c r="M2980" t="s">
        <v>50537</v>
      </c>
      <c r="N2980" t="s">
        <v>50402</v>
      </c>
      <c r="O2980" t="s">
        <v>50383</v>
      </c>
      <c r="P2980" t="s">
        <v>225</v>
      </c>
      <c r="Q2980">
        <v>1</v>
      </c>
    </row>
    <row r="2981" spans="1:17">
      <c r="A2981" t="s">
        <v>68316</v>
      </c>
      <c r="B2981" t="s">
        <v>68317</v>
      </c>
      <c r="C2981" t="s">
        <v>7175</v>
      </c>
      <c r="D2981" t="s">
        <v>50397</v>
      </c>
      <c r="E2981">
        <v>103960</v>
      </c>
      <c r="F2981">
        <f t="shared" si="92"/>
        <v>1039.6</v>
      </c>
      <c r="G2981">
        <v>519800</v>
      </c>
      <c r="H2981">
        <f t="shared" si="93"/>
        <v>5198</v>
      </c>
      <c r="I2981" t="s">
        <v>68318</v>
      </c>
      <c r="J2981" t="s">
        <v>204</v>
      </c>
      <c r="K2981" t="s">
        <v>68319</v>
      </c>
      <c r="L2981" t="s">
        <v>68320</v>
      </c>
      <c r="M2981" t="s">
        <v>50436</v>
      </c>
      <c r="N2981" t="s">
        <v>4281</v>
      </c>
      <c r="O2981" t="s">
        <v>34</v>
      </c>
      <c r="P2981" t="s">
        <v>225</v>
      </c>
      <c r="Q2981">
        <v>1</v>
      </c>
    </row>
    <row r="2982" spans="1:17">
      <c r="A2982" t="s">
        <v>68321</v>
      </c>
      <c r="B2982" t="s">
        <v>68322</v>
      </c>
      <c r="C2982" t="s">
        <v>713</v>
      </c>
      <c r="D2982" t="s">
        <v>50397</v>
      </c>
      <c r="E2982">
        <v>84000</v>
      </c>
      <c r="F2982">
        <f t="shared" si="92"/>
        <v>840</v>
      </c>
      <c r="G2982">
        <v>420000</v>
      </c>
      <c r="H2982">
        <f t="shared" si="93"/>
        <v>4200</v>
      </c>
      <c r="I2982" t="s">
        <v>68323</v>
      </c>
      <c r="J2982" t="s">
        <v>204</v>
      </c>
      <c r="K2982" t="s">
        <v>68324</v>
      </c>
      <c r="L2982" t="s">
        <v>68325</v>
      </c>
      <c r="M2982" t="s">
        <v>50436</v>
      </c>
      <c r="N2982" t="s">
        <v>223</v>
      </c>
      <c r="O2982" t="s">
        <v>9</v>
      </c>
      <c r="P2982" t="s">
        <v>225</v>
      </c>
      <c r="Q2982">
        <v>1</v>
      </c>
    </row>
    <row r="2983" spans="1:17">
      <c r="A2983" t="s">
        <v>68326</v>
      </c>
      <c r="B2983" t="s">
        <v>68327</v>
      </c>
      <c r="C2983" t="s">
        <v>68328</v>
      </c>
      <c r="D2983" t="s">
        <v>50397</v>
      </c>
      <c r="E2983">
        <v>179980</v>
      </c>
      <c r="F2983">
        <f t="shared" si="92"/>
        <v>1799.8</v>
      </c>
      <c r="G2983">
        <v>899900</v>
      </c>
      <c r="H2983">
        <f t="shared" si="93"/>
        <v>8999</v>
      </c>
      <c r="I2983" t="s">
        <v>68329</v>
      </c>
      <c r="J2983" t="s">
        <v>204</v>
      </c>
      <c r="K2983" t="s">
        <v>68330</v>
      </c>
      <c r="L2983" t="s">
        <v>68331</v>
      </c>
      <c r="M2983" t="s">
        <v>50416</v>
      </c>
      <c r="N2983" t="s">
        <v>50493</v>
      </c>
      <c r="O2983" t="s">
        <v>50355</v>
      </c>
      <c r="P2983" t="s">
        <v>225</v>
      </c>
      <c r="Q2983">
        <v>1</v>
      </c>
    </row>
    <row r="2984" spans="1:17">
      <c r="A2984" t="s">
        <v>68332</v>
      </c>
      <c r="B2984" t="s">
        <v>68333</v>
      </c>
      <c r="C2984" t="s">
        <v>68334</v>
      </c>
      <c r="D2984" t="s">
        <v>50397</v>
      </c>
      <c r="E2984">
        <v>192000</v>
      </c>
      <c r="F2984">
        <f t="shared" si="92"/>
        <v>1920</v>
      </c>
      <c r="G2984">
        <v>960000</v>
      </c>
      <c r="H2984">
        <f t="shared" si="93"/>
        <v>9600</v>
      </c>
      <c r="I2984" t="s">
        <v>68335</v>
      </c>
      <c r="J2984" t="s">
        <v>68336</v>
      </c>
      <c r="K2984" t="s">
        <v>68337</v>
      </c>
      <c r="L2984" t="s">
        <v>68338</v>
      </c>
      <c r="M2984" t="s">
        <v>50467</v>
      </c>
      <c r="N2984" t="s">
        <v>9533</v>
      </c>
      <c r="O2984" t="s">
        <v>153</v>
      </c>
      <c r="P2984" t="s">
        <v>225</v>
      </c>
      <c r="Q2984">
        <v>1</v>
      </c>
    </row>
    <row r="2985" spans="1:17">
      <c r="A2985" t="s">
        <v>68339</v>
      </c>
      <c r="B2985" t="s">
        <v>68340</v>
      </c>
      <c r="C2985" t="s">
        <v>68341</v>
      </c>
      <c r="D2985" t="s">
        <v>50397</v>
      </c>
      <c r="E2985">
        <v>151860</v>
      </c>
      <c r="F2985">
        <f t="shared" si="92"/>
        <v>1518.6</v>
      </c>
      <c r="G2985">
        <v>759300</v>
      </c>
      <c r="H2985">
        <f t="shared" si="93"/>
        <v>7593</v>
      </c>
      <c r="I2985" t="s">
        <v>68342</v>
      </c>
      <c r="J2985" t="s">
        <v>68343</v>
      </c>
      <c r="K2985" t="s">
        <v>68344</v>
      </c>
      <c r="L2985" t="s">
        <v>68345</v>
      </c>
      <c r="M2985" t="s">
        <v>480</v>
      </c>
      <c r="N2985" t="s">
        <v>1419</v>
      </c>
      <c r="O2985" t="s">
        <v>15</v>
      </c>
      <c r="P2985" t="s">
        <v>225</v>
      </c>
      <c r="Q2985">
        <v>1</v>
      </c>
    </row>
    <row r="2986" spans="1:17">
      <c r="A2986" t="s">
        <v>68346</v>
      </c>
      <c r="B2986" t="s">
        <v>68347</v>
      </c>
      <c r="C2986" t="s">
        <v>68348</v>
      </c>
      <c r="D2986" t="s">
        <v>50397</v>
      </c>
      <c r="E2986">
        <v>31980</v>
      </c>
      <c r="F2986">
        <f t="shared" si="92"/>
        <v>319.8</v>
      </c>
      <c r="G2986">
        <v>159900</v>
      </c>
      <c r="H2986">
        <f t="shared" si="93"/>
        <v>1599</v>
      </c>
      <c r="I2986" t="s">
        <v>68349</v>
      </c>
      <c r="J2986" t="s">
        <v>204</v>
      </c>
      <c r="K2986" t="s">
        <v>68350</v>
      </c>
      <c r="L2986" t="s">
        <v>68351</v>
      </c>
      <c r="M2986" t="s">
        <v>264</v>
      </c>
      <c r="N2986" t="s">
        <v>223</v>
      </c>
      <c r="O2986" t="s">
        <v>9</v>
      </c>
      <c r="P2986" t="s">
        <v>225</v>
      </c>
      <c r="Q2986">
        <v>1</v>
      </c>
    </row>
    <row r="2987" spans="1:17">
      <c r="A2987" t="s">
        <v>68352</v>
      </c>
      <c r="B2987" t="s">
        <v>68353</v>
      </c>
      <c r="C2987" t="s">
        <v>52241</v>
      </c>
      <c r="D2987" t="s">
        <v>50397</v>
      </c>
      <c r="E2987">
        <v>36000</v>
      </c>
      <c r="F2987">
        <f t="shared" si="92"/>
        <v>360</v>
      </c>
      <c r="G2987">
        <v>180000</v>
      </c>
      <c r="H2987">
        <f t="shared" si="93"/>
        <v>1800</v>
      </c>
      <c r="I2987" t="s">
        <v>68354</v>
      </c>
      <c r="J2987" t="s">
        <v>68355</v>
      </c>
      <c r="K2987" t="s">
        <v>68356</v>
      </c>
      <c r="L2987" t="s">
        <v>68357</v>
      </c>
      <c r="M2987" t="s">
        <v>50429</v>
      </c>
      <c r="N2987" t="s">
        <v>29608</v>
      </c>
      <c r="O2987" t="s">
        <v>140</v>
      </c>
      <c r="P2987" t="s">
        <v>225</v>
      </c>
      <c r="Q2987">
        <v>1</v>
      </c>
    </row>
    <row r="2988" spans="1:17">
      <c r="A2988" t="s">
        <v>68358</v>
      </c>
      <c r="B2988" t="s">
        <v>68359</v>
      </c>
      <c r="C2988" t="s">
        <v>68360</v>
      </c>
      <c r="D2988" t="s">
        <v>50397</v>
      </c>
      <c r="E2988">
        <v>199980</v>
      </c>
      <c r="F2988">
        <f t="shared" si="92"/>
        <v>1999.8</v>
      </c>
      <c r="G2988">
        <v>999900</v>
      </c>
      <c r="H2988">
        <f t="shared" si="93"/>
        <v>9999</v>
      </c>
      <c r="I2988" t="s">
        <v>68361</v>
      </c>
      <c r="J2988" t="s">
        <v>204</v>
      </c>
      <c r="K2988" t="s">
        <v>68362</v>
      </c>
      <c r="L2988" t="s">
        <v>68363</v>
      </c>
      <c r="M2988" t="s">
        <v>50416</v>
      </c>
      <c r="N2988" t="s">
        <v>50493</v>
      </c>
      <c r="O2988" t="s">
        <v>50355</v>
      </c>
      <c r="P2988" t="s">
        <v>225</v>
      </c>
      <c r="Q2988">
        <v>1</v>
      </c>
    </row>
    <row r="2989" spans="1:17">
      <c r="A2989" t="s">
        <v>68364</v>
      </c>
      <c r="B2989" t="s">
        <v>68365</v>
      </c>
      <c r="C2989" t="s">
        <v>68366</v>
      </c>
      <c r="D2989" t="s">
        <v>50397</v>
      </c>
      <c r="E2989">
        <v>130000</v>
      </c>
      <c r="F2989">
        <f t="shared" si="92"/>
        <v>1300</v>
      </c>
      <c r="G2989">
        <v>650000</v>
      </c>
      <c r="H2989">
        <f t="shared" si="93"/>
        <v>6500</v>
      </c>
      <c r="I2989" t="s">
        <v>68367</v>
      </c>
      <c r="J2989" t="s">
        <v>204</v>
      </c>
      <c r="K2989" t="s">
        <v>68368</v>
      </c>
      <c r="L2989" t="s">
        <v>68369</v>
      </c>
      <c r="M2989" t="s">
        <v>50429</v>
      </c>
      <c r="N2989" t="s">
        <v>4281</v>
      </c>
      <c r="O2989" t="s">
        <v>34</v>
      </c>
      <c r="P2989" t="s">
        <v>225</v>
      </c>
      <c r="Q2989">
        <v>1</v>
      </c>
    </row>
    <row r="2990" spans="1:17">
      <c r="A2990" t="s">
        <v>68370</v>
      </c>
      <c r="B2990" t="s">
        <v>68371</v>
      </c>
      <c r="C2990" t="s">
        <v>68372</v>
      </c>
      <c r="D2990" t="s">
        <v>50397</v>
      </c>
      <c r="E2990">
        <v>109600</v>
      </c>
      <c r="F2990">
        <f t="shared" si="92"/>
        <v>1096</v>
      </c>
      <c r="G2990">
        <v>548000</v>
      </c>
      <c r="H2990">
        <f t="shared" si="93"/>
        <v>5480</v>
      </c>
      <c r="I2990" t="s">
        <v>68373</v>
      </c>
      <c r="J2990" t="s">
        <v>204</v>
      </c>
      <c r="K2990" t="s">
        <v>68374</v>
      </c>
      <c r="L2990" t="s">
        <v>68375</v>
      </c>
      <c r="M2990" t="s">
        <v>50401</v>
      </c>
      <c r="N2990" t="s">
        <v>50529</v>
      </c>
      <c r="O2990" t="s">
        <v>50353</v>
      </c>
      <c r="P2990" t="s">
        <v>225</v>
      </c>
      <c r="Q2990">
        <v>1</v>
      </c>
    </row>
    <row r="2991" spans="1:17">
      <c r="A2991" t="s">
        <v>68376</v>
      </c>
      <c r="B2991" t="s">
        <v>68377</v>
      </c>
      <c r="C2991" t="s">
        <v>68378</v>
      </c>
      <c r="D2991" t="s">
        <v>50397</v>
      </c>
      <c r="E2991">
        <v>200000</v>
      </c>
      <c r="F2991">
        <f t="shared" si="92"/>
        <v>2000</v>
      </c>
      <c r="G2991">
        <v>1000000</v>
      </c>
      <c r="H2991">
        <f t="shared" si="93"/>
        <v>10000</v>
      </c>
      <c r="I2991" t="s">
        <v>68379</v>
      </c>
      <c r="J2991" t="s">
        <v>204</v>
      </c>
      <c r="K2991" t="s">
        <v>68380</v>
      </c>
      <c r="L2991" t="s">
        <v>68381</v>
      </c>
      <c r="M2991" t="s">
        <v>50537</v>
      </c>
      <c r="N2991" t="s">
        <v>3018</v>
      </c>
      <c r="O2991" t="s">
        <v>38</v>
      </c>
      <c r="P2991" t="s">
        <v>225</v>
      </c>
      <c r="Q2991">
        <v>1</v>
      </c>
    </row>
    <row r="2992" spans="1:17">
      <c r="A2992" t="s">
        <v>68382</v>
      </c>
      <c r="B2992" t="s">
        <v>68383</v>
      </c>
      <c r="C2992" t="s">
        <v>14732</v>
      </c>
      <c r="D2992" t="s">
        <v>50397</v>
      </c>
      <c r="E2992">
        <v>79500</v>
      </c>
      <c r="F2992">
        <f t="shared" si="92"/>
        <v>795</v>
      </c>
      <c r="G2992">
        <v>397500</v>
      </c>
      <c r="H2992">
        <f t="shared" si="93"/>
        <v>3975</v>
      </c>
      <c r="I2992" t="s">
        <v>68384</v>
      </c>
      <c r="J2992" t="s">
        <v>68385</v>
      </c>
      <c r="K2992" t="s">
        <v>68386</v>
      </c>
      <c r="L2992" t="s">
        <v>68387</v>
      </c>
      <c r="M2992" t="s">
        <v>50436</v>
      </c>
      <c r="N2992" t="s">
        <v>5559</v>
      </c>
      <c r="O2992" t="s">
        <v>40</v>
      </c>
      <c r="P2992" t="s">
        <v>225</v>
      </c>
      <c r="Q2992">
        <v>1</v>
      </c>
    </row>
    <row r="2993" spans="1:17">
      <c r="A2993" t="s">
        <v>68388</v>
      </c>
      <c r="B2993" t="s">
        <v>68389</v>
      </c>
      <c r="C2993" t="s">
        <v>68390</v>
      </c>
      <c r="D2993" t="s">
        <v>50397</v>
      </c>
      <c r="E2993">
        <v>200000</v>
      </c>
      <c r="F2993">
        <f t="shared" si="92"/>
        <v>2000</v>
      </c>
      <c r="G2993">
        <v>1160000</v>
      </c>
      <c r="H2993">
        <f t="shared" si="93"/>
        <v>11600</v>
      </c>
      <c r="I2993" t="s">
        <v>68391</v>
      </c>
      <c r="J2993" t="s">
        <v>204</v>
      </c>
      <c r="K2993" t="s">
        <v>68392</v>
      </c>
      <c r="L2993" t="s">
        <v>68393</v>
      </c>
      <c r="M2993" t="s">
        <v>50467</v>
      </c>
      <c r="N2993" t="s">
        <v>3077</v>
      </c>
      <c r="O2993" t="s">
        <v>61</v>
      </c>
      <c r="P2993" t="s">
        <v>225</v>
      </c>
      <c r="Q2993">
        <v>1</v>
      </c>
    </row>
    <row r="2994" spans="1:17">
      <c r="A2994" t="s">
        <v>68394</v>
      </c>
      <c r="B2994" t="s">
        <v>68395</v>
      </c>
      <c r="C2994" t="s">
        <v>51159</v>
      </c>
      <c r="D2994" t="s">
        <v>50397</v>
      </c>
      <c r="E2994">
        <v>199600</v>
      </c>
      <c r="F2994">
        <f t="shared" si="92"/>
        <v>1996</v>
      </c>
      <c r="G2994">
        <v>998000</v>
      </c>
      <c r="H2994">
        <f t="shared" si="93"/>
        <v>9980</v>
      </c>
      <c r="I2994" t="s">
        <v>68396</v>
      </c>
      <c r="J2994" t="s">
        <v>204</v>
      </c>
      <c r="K2994" t="s">
        <v>68397</v>
      </c>
      <c r="L2994" t="s">
        <v>68398</v>
      </c>
      <c r="M2994" t="s">
        <v>480</v>
      </c>
      <c r="N2994" t="s">
        <v>3773</v>
      </c>
      <c r="O2994" t="s">
        <v>33</v>
      </c>
      <c r="P2994" t="s">
        <v>225</v>
      </c>
      <c r="Q2994">
        <v>1</v>
      </c>
    </row>
    <row r="2995" spans="1:17">
      <c r="A2995" t="s">
        <v>68399</v>
      </c>
      <c r="B2995" t="s">
        <v>68400</v>
      </c>
      <c r="C2995" t="s">
        <v>68401</v>
      </c>
      <c r="D2995" t="s">
        <v>50397</v>
      </c>
      <c r="E2995">
        <v>200000</v>
      </c>
      <c r="F2995">
        <f t="shared" si="92"/>
        <v>2000</v>
      </c>
      <c r="G2995">
        <v>1010000</v>
      </c>
      <c r="H2995">
        <f t="shared" si="93"/>
        <v>10100</v>
      </c>
      <c r="I2995" t="s">
        <v>68402</v>
      </c>
      <c r="J2995" t="s">
        <v>204</v>
      </c>
      <c r="K2995" t="s">
        <v>68403</v>
      </c>
      <c r="L2995" t="s">
        <v>68404</v>
      </c>
      <c r="M2995" t="s">
        <v>50429</v>
      </c>
      <c r="N2995" t="s">
        <v>50721</v>
      </c>
      <c r="O2995" t="s">
        <v>50346</v>
      </c>
      <c r="P2995" t="s">
        <v>225</v>
      </c>
      <c r="Q2995">
        <v>1</v>
      </c>
    </row>
    <row r="2996" spans="1:17">
      <c r="A2996" t="s">
        <v>68405</v>
      </c>
      <c r="B2996" t="s">
        <v>68406</v>
      </c>
      <c r="C2996" t="s">
        <v>52241</v>
      </c>
      <c r="D2996" t="s">
        <v>50397</v>
      </c>
      <c r="E2996">
        <v>30000</v>
      </c>
      <c r="F2996">
        <f t="shared" si="92"/>
        <v>300</v>
      </c>
      <c r="G2996">
        <v>150000</v>
      </c>
      <c r="H2996">
        <f t="shared" si="93"/>
        <v>1500</v>
      </c>
      <c r="I2996" t="s">
        <v>68407</v>
      </c>
      <c r="J2996" t="s">
        <v>68408</v>
      </c>
      <c r="K2996" t="s">
        <v>68409</v>
      </c>
      <c r="L2996" t="s">
        <v>68410</v>
      </c>
      <c r="M2996" t="s">
        <v>50822</v>
      </c>
      <c r="N2996" t="s">
        <v>29608</v>
      </c>
      <c r="O2996" t="s">
        <v>140</v>
      </c>
      <c r="P2996" t="s">
        <v>225</v>
      </c>
      <c r="Q2996">
        <v>1</v>
      </c>
    </row>
    <row r="2997" spans="1:17">
      <c r="A2997" t="s">
        <v>68411</v>
      </c>
      <c r="B2997" t="s">
        <v>68412</v>
      </c>
      <c r="C2997" t="s">
        <v>68413</v>
      </c>
      <c r="D2997" t="s">
        <v>50397</v>
      </c>
      <c r="E2997">
        <v>200000</v>
      </c>
      <c r="F2997">
        <f t="shared" si="92"/>
        <v>2000</v>
      </c>
      <c r="G2997">
        <v>1060000</v>
      </c>
      <c r="H2997">
        <f t="shared" si="93"/>
        <v>10600</v>
      </c>
      <c r="I2997" t="s">
        <v>68414</v>
      </c>
      <c r="J2997" t="s">
        <v>204</v>
      </c>
      <c r="K2997" t="s">
        <v>68415</v>
      </c>
      <c r="L2997" t="s">
        <v>68416</v>
      </c>
      <c r="M2997" t="s">
        <v>480</v>
      </c>
      <c r="N2997" t="s">
        <v>50721</v>
      </c>
      <c r="O2997" t="s">
        <v>50346</v>
      </c>
      <c r="P2997" t="s">
        <v>225</v>
      </c>
      <c r="Q2997">
        <v>1</v>
      </c>
    </row>
    <row r="2998" spans="1:17">
      <c r="A2998" t="s">
        <v>68417</v>
      </c>
      <c r="B2998" t="s">
        <v>68418</v>
      </c>
      <c r="C2998" t="s">
        <v>68419</v>
      </c>
      <c r="D2998" t="s">
        <v>50397</v>
      </c>
      <c r="E2998">
        <v>187500</v>
      </c>
      <c r="F2998">
        <f t="shared" si="92"/>
        <v>1875</v>
      </c>
      <c r="G2998">
        <v>937500</v>
      </c>
      <c r="H2998">
        <f t="shared" si="93"/>
        <v>9375</v>
      </c>
      <c r="I2998" t="s">
        <v>68420</v>
      </c>
      <c r="J2998" t="s">
        <v>204</v>
      </c>
      <c r="K2998" t="s">
        <v>68421</v>
      </c>
      <c r="L2998" t="s">
        <v>68422</v>
      </c>
      <c r="M2998" t="s">
        <v>51306</v>
      </c>
      <c r="N2998" t="s">
        <v>2599</v>
      </c>
      <c r="O2998" t="s">
        <v>22</v>
      </c>
      <c r="P2998" t="s">
        <v>225</v>
      </c>
      <c r="Q2998">
        <v>1</v>
      </c>
    </row>
    <row r="2999" spans="1:17">
      <c r="A2999" t="s">
        <v>68423</v>
      </c>
      <c r="B2999" t="s">
        <v>68424</v>
      </c>
      <c r="C2999" t="s">
        <v>68425</v>
      </c>
      <c r="D2999" t="s">
        <v>50397</v>
      </c>
      <c r="E2999">
        <v>76440</v>
      </c>
      <c r="F2999">
        <f t="shared" si="92"/>
        <v>764.4</v>
      </c>
      <c r="G2999">
        <v>382200</v>
      </c>
      <c r="H2999">
        <f t="shared" si="93"/>
        <v>3822</v>
      </c>
      <c r="I2999" t="s">
        <v>68426</v>
      </c>
      <c r="J2999" t="s">
        <v>68427</v>
      </c>
      <c r="K2999" t="s">
        <v>68428</v>
      </c>
      <c r="L2999" t="s">
        <v>68429</v>
      </c>
      <c r="M2999" t="s">
        <v>50467</v>
      </c>
      <c r="N2999" t="s">
        <v>5066</v>
      </c>
      <c r="O2999" t="s">
        <v>14</v>
      </c>
      <c r="P2999" t="s">
        <v>225</v>
      </c>
      <c r="Q2999">
        <v>1</v>
      </c>
    </row>
    <row r="3000" spans="1:17">
      <c r="A3000" t="s">
        <v>68430</v>
      </c>
      <c r="B3000" t="s">
        <v>68431</v>
      </c>
      <c r="C3000" t="s">
        <v>68432</v>
      </c>
      <c r="D3000" t="s">
        <v>50397</v>
      </c>
      <c r="E3000">
        <v>35200</v>
      </c>
      <c r="F3000">
        <f t="shared" si="92"/>
        <v>352</v>
      </c>
      <c r="G3000">
        <v>176000</v>
      </c>
      <c r="H3000">
        <f t="shared" si="93"/>
        <v>1760</v>
      </c>
      <c r="I3000" t="s">
        <v>68433</v>
      </c>
      <c r="J3000" t="s">
        <v>204</v>
      </c>
      <c r="K3000" t="s">
        <v>68434</v>
      </c>
      <c r="L3000" t="s">
        <v>68435</v>
      </c>
      <c r="M3000" t="s">
        <v>50467</v>
      </c>
      <c r="N3000" t="s">
        <v>20358</v>
      </c>
      <c r="O3000" t="s">
        <v>29</v>
      </c>
      <c r="P3000" t="s">
        <v>225</v>
      </c>
      <c r="Q3000">
        <v>1</v>
      </c>
    </row>
    <row r="3001" spans="1:17">
      <c r="A3001" t="s">
        <v>68436</v>
      </c>
      <c r="B3001" t="s">
        <v>68437</v>
      </c>
      <c r="C3001" t="s">
        <v>68438</v>
      </c>
      <c r="D3001" t="s">
        <v>50397</v>
      </c>
      <c r="E3001">
        <v>125000</v>
      </c>
      <c r="F3001">
        <f t="shared" si="92"/>
        <v>1250</v>
      </c>
      <c r="G3001">
        <v>625000</v>
      </c>
      <c r="H3001">
        <f t="shared" si="93"/>
        <v>6250</v>
      </c>
      <c r="I3001" t="s">
        <v>68439</v>
      </c>
      <c r="J3001" t="s">
        <v>68440</v>
      </c>
      <c r="K3001" t="s">
        <v>68441</v>
      </c>
      <c r="L3001" t="s">
        <v>68442</v>
      </c>
      <c r="M3001" t="s">
        <v>50467</v>
      </c>
      <c r="N3001" t="s">
        <v>50626</v>
      </c>
      <c r="O3001" t="s">
        <v>53</v>
      </c>
      <c r="P3001" t="s">
        <v>225</v>
      </c>
      <c r="Q3001">
        <v>1</v>
      </c>
    </row>
    <row r="3002" spans="1:17">
      <c r="A3002" t="s">
        <v>68443</v>
      </c>
      <c r="B3002" t="s">
        <v>68444</v>
      </c>
      <c r="C3002" t="s">
        <v>68445</v>
      </c>
      <c r="D3002" t="s">
        <v>50397</v>
      </c>
      <c r="E3002">
        <v>200000</v>
      </c>
      <c r="F3002">
        <f t="shared" si="92"/>
        <v>2000</v>
      </c>
      <c r="G3002">
        <v>1540000</v>
      </c>
      <c r="H3002">
        <f t="shared" si="93"/>
        <v>15400</v>
      </c>
      <c r="I3002" t="s">
        <v>68446</v>
      </c>
      <c r="J3002" t="s">
        <v>204</v>
      </c>
      <c r="K3002" t="s">
        <v>68447</v>
      </c>
      <c r="L3002" t="s">
        <v>68448</v>
      </c>
      <c r="M3002" t="s">
        <v>50537</v>
      </c>
      <c r="N3002" t="s">
        <v>3077</v>
      </c>
      <c r="O3002" t="s">
        <v>61</v>
      </c>
      <c r="P3002" t="s">
        <v>225</v>
      </c>
      <c r="Q3002">
        <v>1</v>
      </c>
    </row>
    <row r="3003" spans="1:17">
      <c r="A3003" t="s">
        <v>68449</v>
      </c>
      <c r="B3003" t="s">
        <v>68450</v>
      </c>
      <c r="C3003" t="s">
        <v>68451</v>
      </c>
      <c r="D3003" t="s">
        <v>50397</v>
      </c>
      <c r="E3003">
        <v>200000</v>
      </c>
      <c r="F3003">
        <f t="shared" si="92"/>
        <v>2000</v>
      </c>
      <c r="G3003">
        <v>2000000</v>
      </c>
      <c r="H3003">
        <f t="shared" si="93"/>
        <v>20000</v>
      </c>
      <c r="I3003" t="s">
        <v>68452</v>
      </c>
      <c r="J3003" t="s">
        <v>68453</v>
      </c>
      <c r="K3003" t="s">
        <v>68454</v>
      </c>
      <c r="L3003" t="s">
        <v>68455</v>
      </c>
      <c r="M3003" t="s">
        <v>480</v>
      </c>
      <c r="N3003" t="s">
        <v>3249</v>
      </c>
      <c r="O3003" t="s">
        <v>71</v>
      </c>
      <c r="P3003" t="s">
        <v>225</v>
      </c>
      <c r="Q3003">
        <v>1</v>
      </c>
    </row>
    <row r="3004" spans="1:17">
      <c r="A3004" t="s">
        <v>68456</v>
      </c>
      <c r="B3004" t="s">
        <v>68457</v>
      </c>
      <c r="C3004" t="s">
        <v>41453</v>
      </c>
      <c r="D3004" t="s">
        <v>50397</v>
      </c>
      <c r="E3004">
        <v>35620</v>
      </c>
      <c r="F3004">
        <f t="shared" si="92"/>
        <v>356.2</v>
      </c>
      <c r="G3004">
        <v>178100</v>
      </c>
      <c r="H3004">
        <f t="shared" si="93"/>
        <v>1781</v>
      </c>
      <c r="I3004" t="s">
        <v>68458</v>
      </c>
      <c r="J3004" t="s">
        <v>68459</v>
      </c>
      <c r="K3004" t="s">
        <v>68460</v>
      </c>
      <c r="L3004" t="s">
        <v>68461</v>
      </c>
      <c r="M3004" t="s">
        <v>50537</v>
      </c>
      <c r="N3004" t="s">
        <v>1419</v>
      </c>
      <c r="O3004" t="s">
        <v>15</v>
      </c>
      <c r="P3004" t="s">
        <v>225</v>
      </c>
      <c r="Q3004">
        <v>1</v>
      </c>
    </row>
    <row r="3005" spans="1:17">
      <c r="A3005" t="s">
        <v>68462</v>
      </c>
      <c r="B3005" t="s">
        <v>68463</v>
      </c>
      <c r="C3005" t="s">
        <v>68464</v>
      </c>
      <c r="D3005" t="s">
        <v>50397</v>
      </c>
      <c r="E3005">
        <v>200000</v>
      </c>
      <c r="F3005">
        <f t="shared" si="92"/>
        <v>2000</v>
      </c>
      <c r="G3005">
        <v>1111000</v>
      </c>
      <c r="H3005">
        <f t="shared" si="93"/>
        <v>11110</v>
      </c>
      <c r="I3005" t="s">
        <v>68465</v>
      </c>
      <c r="J3005" t="s">
        <v>204</v>
      </c>
      <c r="K3005" t="s">
        <v>68466</v>
      </c>
      <c r="L3005" t="s">
        <v>68467</v>
      </c>
      <c r="M3005" t="s">
        <v>50467</v>
      </c>
      <c r="N3005" t="s">
        <v>2101</v>
      </c>
      <c r="O3005" t="s">
        <v>60</v>
      </c>
      <c r="P3005" t="s">
        <v>225</v>
      </c>
      <c r="Q3005">
        <v>1</v>
      </c>
    </row>
    <row r="3006" spans="1:17">
      <c r="A3006" t="s">
        <v>68468</v>
      </c>
      <c r="B3006" t="s">
        <v>68469</v>
      </c>
      <c r="C3006" t="s">
        <v>52038</v>
      </c>
      <c r="D3006" t="s">
        <v>50397</v>
      </c>
      <c r="E3006">
        <v>13140</v>
      </c>
      <c r="F3006">
        <f t="shared" si="92"/>
        <v>131.4</v>
      </c>
      <c r="G3006">
        <v>65700</v>
      </c>
      <c r="H3006">
        <f t="shared" si="93"/>
        <v>657</v>
      </c>
      <c r="I3006" t="s">
        <v>68470</v>
      </c>
      <c r="J3006" t="s">
        <v>204</v>
      </c>
      <c r="K3006" t="s">
        <v>68471</v>
      </c>
      <c r="L3006" t="s">
        <v>68472</v>
      </c>
      <c r="M3006" t="s">
        <v>50401</v>
      </c>
      <c r="N3006" t="s">
        <v>50409</v>
      </c>
      <c r="O3006" t="s">
        <v>50367</v>
      </c>
      <c r="P3006" t="s">
        <v>225</v>
      </c>
      <c r="Q3006">
        <v>1</v>
      </c>
    </row>
    <row r="3007" spans="1:17">
      <c r="A3007" t="s">
        <v>68473</v>
      </c>
      <c r="B3007" t="s">
        <v>68474</v>
      </c>
      <c r="C3007" t="s">
        <v>60141</v>
      </c>
      <c r="D3007" t="s">
        <v>50397</v>
      </c>
      <c r="E3007">
        <v>200000</v>
      </c>
      <c r="F3007">
        <f t="shared" si="92"/>
        <v>2000</v>
      </c>
      <c r="G3007">
        <v>1000000</v>
      </c>
      <c r="H3007">
        <f t="shared" si="93"/>
        <v>10000</v>
      </c>
      <c r="I3007" t="s">
        <v>68475</v>
      </c>
      <c r="J3007" t="s">
        <v>204</v>
      </c>
      <c r="K3007" t="s">
        <v>68476</v>
      </c>
      <c r="L3007" t="s">
        <v>68477</v>
      </c>
      <c r="M3007" t="s">
        <v>480</v>
      </c>
      <c r="N3007" t="s">
        <v>4009</v>
      </c>
      <c r="O3007" t="s">
        <v>21</v>
      </c>
      <c r="P3007" t="s">
        <v>225</v>
      </c>
      <c r="Q3007">
        <v>1</v>
      </c>
    </row>
    <row r="3008" spans="1:17">
      <c r="A3008" t="s">
        <v>68478</v>
      </c>
      <c r="B3008" t="s">
        <v>68479</v>
      </c>
      <c r="C3008" t="s">
        <v>68480</v>
      </c>
      <c r="D3008" t="s">
        <v>50397</v>
      </c>
      <c r="E3008">
        <v>125000</v>
      </c>
      <c r="F3008">
        <f t="shared" si="92"/>
        <v>1250</v>
      </c>
      <c r="G3008">
        <v>625000</v>
      </c>
      <c r="H3008">
        <f t="shared" si="93"/>
        <v>6250</v>
      </c>
      <c r="I3008" t="s">
        <v>68481</v>
      </c>
      <c r="J3008" t="s">
        <v>204</v>
      </c>
      <c r="K3008" t="s">
        <v>68482</v>
      </c>
      <c r="L3008" t="s">
        <v>68483</v>
      </c>
      <c r="M3008" t="s">
        <v>50401</v>
      </c>
      <c r="N3008" t="s">
        <v>51932</v>
      </c>
      <c r="O3008" t="s">
        <v>50350</v>
      </c>
      <c r="P3008" t="s">
        <v>225</v>
      </c>
      <c r="Q3008">
        <v>1</v>
      </c>
    </row>
    <row r="3009" spans="1:17">
      <c r="A3009" t="s">
        <v>68484</v>
      </c>
      <c r="B3009" t="s">
        <v>68485</v>
      </c>
      <c r="C3009" t="s">
        <v>68486</v>
      </c>
      <c r="D3009" t="s">
        <v>50397</v>
      </c>
      <c r="E3009">
        <v>19980</v>
      </c>
      <c r="F3009">
        <f t="shared" si="92"/>
        <v>199.8</v>
      </c>
      <c r="G3009">
        <v>99900</v>
      </c>
      <c r="H3009">
        <f t="shared" si="93"/>
        <v>999</v>
      </c>
      <c r="I3009" t="s">
        <v>68487</v>
      </c>
      <c r="J3009" t="s">
        <v>68488</v>
      </c>
      <c r="K3009" t="s">
        <v>68489</v>
      </c>
      <c r="L3009" t="s">
        <v>68490</v>
      </c>
      <c r="M3009" t="s">
        <v>50401</v>
      </c>
      <c r="N3009" t="s">
        <v>2546</v>
      </c>
      <c r="O3009" t="s">
        <v>26</v>
      </c>
      <c r="P3009" t="s">
        <v>225</v>
      </c>
      <c r="Q3009">
        <v>1</v>
      </c>
    </row>
    <row r="3010" spans="1:17">
      <c r="A3010" t="s">
        <v>68491</v>
      </c>
      <c r="B3010" t="s">
        <v>68492</v>
      </c>
      <c r="C3010" t="s">
        <v>8470</v>
      </c>
      <c r="D3010" t="s">
        <v>50397</v>
      </c>
      <c r="E3010">
        <v>200000</v>
      </c>
      <c r="F3010">
        <f t="shared" si="92"/>
        <v>2000</v>
      </c>
      <c r="G3010">
        <v>1000000</v>
      </c>
      <c r="H3010">
        <f t="shared" si="93"/>
        <v>10000</v>
      </c>
      <c r="I3010" t="s">
        <v>68493</v>
      </c>
      <c r="J3010" t="s">
        <v>204</v>
      </c>
      <c r="K3010" t="s">
        <v>68494</v>
      </c>
      <c r="L3010" t="s">
        <v>68495</v>
      </c>
      <c r="M3010" t="s">
        <v>50467</v>
      </c>
      <c r="N3010" t="s">
        <v>4955</v>
      </c>
      <c r="O3010" t="s">
        <v>50327</v>
      </c>
      <c r="P3010" t="s">
        <v>225</v>
      </c>
      <c r="Q3010">
        <v>1</v>
      </c>
    </row>
    <row r="3011" spans="1:17">
      <c r="A3011" t="s">
        <v>68496</v>
      </c>
      <c r="B3011" t="s">
        <v>68497</v>
      </c>
      <c r="C3011" t="s">
        <v>68498</v>
      </c>
      <c r="D3011" t="s">
        <v>50397</v>
      </c>
      <c r="E3011">
        <v>200000</v>
      </c>
      <c r="F3011">
        <f t="shared" ref="F3011:F3074" si="94">E3011/100</f>
        <v>2000</v>
      </c>
      <c r="G3011">
        <v>1020000</v>
      </c>
      <c r="H3011">
        <f t="shared" ref="H3011:H3074" si="95">G3011/100</f>
        <v>10200</v>
      </c>
      <c r="I3011" t="s">
        <v>68499</v>
      </c>
      <c r="J3011" t="s">
        <v>204</v>
      </c>
      <c r="K3011" t="s">
        <v>68500</v>
      </c>
      <c r="L3011" t="s">
        <v>68501</v>
      </c>
      <c r="M3011" t="s">
        <v>50416</v>
      </c>
      <c r="N3011" t="s">
        <v>50468</v>
      </c>
      <c r="O3011" t="s">
        <v>50371</v>
      </c>
      <c r="P3011" t="s">
        <v>225</v>
      </c>
      <c r="Q3011">
        <v>1</v>
      </c>
    </row>
    <row r="3012" spans="1:17">
      <c r="A3012" t="s">
        <v>68502</v>
      </c>
      <c r="B3012" t="s">
        <v>68503</v>
      </c>
      <c r="C3012" t="s">
        <v>68504</v>
      </c>
      <c r="D3012" t="s">
        <v>50397</v>
      </c>
      <c r="E3012">
        <v>198000</v>
      </c>
      <c r="F3012">
        <f t="shared" si="94"/>
        <v>1980</v>
      </c>
      <c r="G3012">
        <v>990000</v>
      </c>
      <c r="H3012">
        <f t="shared" si="95"/>
        <v>9900</v>
      </c>
      <c r="I3012" t="s">
        <v>68505</v>
      </c>
      <c r="J3012" t="s">
        <v>204</v>
      </c>
      <c r="K3012" t="s">
        <v>68506</v>
      </c>
      <c r="L3012" t="s">
        <v>68507</v>
      </c>
      <c r="M3012" t="s">
        <v>50429</v>
      </c>
      <c r="N3012" t="s">
        <v>1811</v>
      </c>
      <c r="O3012" t="s">
        <v>80</v>
      </c>
      <c r="P3012" t="s">
        <v>225</v>
      </c>
      <c r="Q3012">
        <v>1</v>
      </c>
    </row>
    <row r="3013" spans="1:17">
      <c r="A3013" t="s">
        <v>68508</v>
      </c>
      <c r="B3013" t="s">
        <v>68509</v>
      </c>
      <c r="C3013" t="s">
        <v>54084</v>
      </c>
      <c r="D3013" t="s">
        <v>50397</v>
      </c>
      <c r="E3013">
        <v>200000</v>
      </c>
      <c r="F3013">
        <f t="shared" si="94"/>
        <v>2000</v>
      </c>
      <c r="G3013">
        <v>1760000</v>
      </c>
      <c r="H3013">
        <f t="shared" si="95"/>
        <v>17600</v>
      </c>
      <c r="I3013" t="s">
        <v>68510</v>
      </c>
      <c r="J3013" t="s">
        <v>204</v>
      </c>
      <c r="K3013" t="s">
        <v>68511</v>
      </c>
      <c r="L3013" t="s">
        <v>68512</v>
      </c>
      <c r="M3013" t="s">
        <v>480</v>
      </c>
      <c r="N3013" t="s">
        <v>3077</v>
      </c>
      <c r="O3013" t="s">
        <v>61</v>
      </c>
      <c r="P3013" t="s">
        <v>225</v>
      </c>
      <c r="Q3013">
        <v>1</v>
      </c>
    </row>
    <row r="3014" spans="1:17">
      <c r="A3014" t="s">
        <v>68513</v>
      </c>
      <c r="B3014" t="s">
        <v>68514</v>
      </c>
      <c r="C3014" t="s">
        <v>68515</v>
      </c>
      <c r="D3014" t="s">
        <v>50397</v>
      </c>
      <c r="E3014">
        <v>39980</v>
      </c>
      <c r="F3014">
        <f t="shared" si="94"/>
        <v>399.8</v>
      </c>
      <c r="G3014">
        <v>199900</v>
      </c>
      <c r="H3014">
        <f t="shared" si="95"/>
        <v>1999</v>
      </c>
      <c r="I3014" t="s">
        <v>68516</v>
      </c>
      <c r="J3014" t="s">
        <v>204</v>
      </c>
      <c r="K3014" t="s">
        <v>68517</v>
      </c>
      <c r="L3014" t="s">
        <v>68518</v>
      </c>
      <c r="M3014" t="s">
        <v>264</v>
      </c>
      <c r="N3014" t="s">
        <v>17898</v>
      </c>
      <c r="O3014" t="s">
        <v>130</v>
      </c>
      <c r="P3014" t="s">
        <v>225</v>
      </c>
      <c r="Q3014">
        <v>1</v>
      </c>
    </row>
    <row r="3015" spans="1:17">
      <c r="A3015" t="s">
        <v>68519</v>
      </c>
      <c r="B3015" t="s">
        <v>68520</v>
      </c>
      <c r="C3015" t="s">
        <v>68521</v>
      </c>
      <c r="D3015" t="s">
        <v>50397</v>
      </c>
      <c r="E3015">
        <v>71980</v>
      </c>
      <c r="F3015">
        <f t="shared" si="94"/>
        <v>719.8</v>
      </c>
      <c r="G3015">
        <v>359900</v>
      </c>
      <c r="H3015">
        <f t="shared" si="95"/>
        <v>3599</v>
      </c>
      <c r="I3015" t="s">
        <v>68522</v>
      </c>
      <c r="J3015" t="s">
        <v>204</v>
      </c>
      <c r="K3015" t="s">
        <v>68523</v>
      </c>
      <c r="L3015" t="s">
        <v>68524</v>
      </c>
      <c r="M3015" t="s">
        <v>50416</v>
      </c>
      <c r="N3015" t="s">
        <v>50493</v>
      </c>
      <c r="O3015" t="s">
        <v>50355</v>
      </c>
      <c r="P3015" t="s">
        <v>225</v>
      </c>
      <c r="Q3015">
        <v>1</v>
      </c>
    </row>
    <row r="3016" spans="1:17">
      <c r="A3016" t="s">
        <v>68525</v>
      </c>
      <c r="B3016" t="s">
        <v>68526</v>
      </c>
      <c r="C3016" t="s">
        <v>21703</v>
      </c>
      <c r="D3016" t="s">
        <v>50397</v>
      </c>
      <c r="E3016">
        <v>100000</v>
      </c>
      <c r="F3016">
        <f t="shared" si="94"/>
        <v>1000</v>
      </c>
      <c r="G3016">
        <v>500000</v>
      </c>
      <c r="H3016">
        <f t="shared" si="95"/>
        <v>5000</v>
      </c>
      <c r="I3016" t="s">
        <v>68527</v>
      </c>
      <c r="J3016" t="s">
        <v>204</v>
      </c>
      <c r="K3016" t="s">
        <v>68528</v>
      </c>
      <c r="L3016" t="s">
        <v>68529</v>
      </c>
      <c r="M3016" t="s">
        <v>50537</v>
      </c>
      <c r="N3016" t="s">
        <v>4955</v>
      </c>
      <c r="O3016" t="s">
        <v>50327</v>
      </c>
      <c r="P3016" t="s">
        <v>225</v>
      </c>
      <c r="Q3016">
        <v>1</v>
      </c>
    </row>
    <row r="3017" spans="1:17">
      <c r="A3017" t="s">
        <v>68530</v>
      </c>
      <c r="B3017" t="s">
        <v>68531</v>
      </c>
      <c r="C3017" t="s">
        <v>68532</v>
      </c>
      <c r="D3017" t="s">
        <v>50397</v>
      </c>
      <c r="E3017">
        <v>200000</v>
      </c>
      <c r="F3017">
        <f t="shared" si="94"/>
        <v>2000</v>
      </c>
      <c r="G3017">
        <v>1620000</v>
      </c>
      <c r="H3017">
        <f t="shared" si="95"/>
        <v>16200</v>
      </c>
      <c r="I3017" t="s">
        <v>68533</v>
      </c>
      <c r="J3017" t="s">
        <v>204</v>
      </c>
      <c r="K3017" t="s">
        <v>68534</v>
      </c>
      <c r="L3017" t="s">
        <v>68535</v>
      </c>
      <c r="M3017" t="s">
        <v>50467</v>
      </c>
      <c r="N3017" t="s">
        <v>3524</v>
      </c>
      <c r="O3017" t="s">
        <v>18</v>
      </c>
      <c r="P3017" t="s">
        <v>225</v>
      </c>
      <c r="Q3017">
        <v>1</v>
      </c>
    </row>
    <row r="3018" spans="1:17">
      <c r="A3018" t="s">
        <v>68536</v>
      </c>
      <c r="B3018" t="s">
        <v>68537</v>
      </c>
      <c r="C3018" t="s">
        <v>67309</v>
      </c>
      <c r="D3018" t="s">
        <v>50397</v>
      </c>
      <c r="E3018">
        <v>9420</v>
      </c>
      <c r="F3018">
        <f t="shared" si="94"/>
        <v>94.2</v>
      </c>
      <c r="G3018">
        <v>47100</v>
      </c>
      <c r="H3018">
        <f t="shared" si="95"/>
        <v>471</v>
      </c>
      <c r="I3018" t="s">
        <v>68538</v>
      </c>
      <c r="J3018" t="s">
        <v>68539</v>
      </c>
      <c r="K3018" t="s">
        <v>68540</v>
      </c>
      <c r="L3018" t="s">
        <v>68541</v>
      </c>
      <c r="M3018" t="s">
        <v>50467</v>
      </c>
      <c r="N3018" t="s">
        <v>1419</v>
      </c>
      <c r="O3018" t="s">
        <v>15</v>
      </c>
      <c r="P3018" t="s">
        <v>225</v>
      </c>
      <c r="Q3018">
        <v>1</v>
      </c>
    </row>
    <row r="3019" spans="1:17">
      <c r="A3019" t="s">
        <v>68542</v>
      </c>
      <c r="B3019" t="s">
        <v>68543</v>
      </c>
      <c r="C3019" t="s">
        <v>68544</v>
      </c>
      <c r="D3019" t="s">
        <v>50397</v>
      </c>
      <c r="E3019">
        <v>23240</v>
      </c>
      <c r="F3019">
        <f t="shared" si="94"/>
        <v>232.4</v>
      </c>
      <c r="G3019">
        <v>116200</v>
      </c>
      <c r="H3019">
        <f t="shared" si="95"/>
        <v>1162</v>
      </c>
      <c r="I3019" t="s">
        <v>68545</v>
      </c>
      <c r="J3019" t="s">
        <v>68546</v>
      </c>
      <c r="K3019" t="s">
        <v>68547</v>
      </c>
      <c r="L3019" t="s">
        <v>68548</v>
      </c>
      <c r="M3019" t="s">
        <v>50537</v>
      </c>
      <c r="N3019" t="s">
        <v>1419</v>
      </c>
      <c r="O3019" t="s">
        <v>15</v>
      </c>
      <c r="P3019" t="s">
        <v>225</v>
      </c>
      <c r="Q3019">
        <v>1</v>
      </c>
    </row>
    <row r="3020" spans="1:17">
      <c r="A3020" t="s">
        <v>68549</v>
      </c>
      <c r="B3020" t="s">
        <v>68550</v>
      </c>
      <c r="C3020" t="s">
        <v>68551</v>
      </c>
      <c r="D3020" t="s">
        <v>50397</v>
      </c>
      <c r="E3020">
        <v>10000</v>
      </c>
      <c r="F3020">
        <f t="shared" si="94"/>
        <v>100</v>
      </c>
      <c r="G3020">
        <v>50000</v>
      </c>
      <c r="H3020">
        <f t="shared" si="95"/>
        <v>500</v>
      </c>
      <c r="I3020" t="s">
        <v>68552</v>
      </c>
      <c r="J3020" t="s">
        <v>68553</v>
      </c>
      <c r="K3020" t="s">
        <v>68554</v>
      </c>
      <c r="L3020" t="s">
        <v>68555</v>
      </c>
      <c r="M3020" t="s">
        <v>50401</v>
      </c>
      <c r="N3020" t="s">
        <v>2546</v>
      </c>
      <c r="O3020" t="s">
        <v>26</v>
      </c>
      <c r="P3020" t="s">
        <v>225</v>
      </c>
      <c r="Q3020">
        <v>1</v>
      </c>
    </row>
    <row r="3021" spans="1:17">
      <c r="A3021" t="s">
        <v>68556</v>
      </c>
      <c r="B3021" t="s">
        <v>68557</v>
      </c>
      <c r="C3021" t="s">
        <v>68558</v>
      </c>
      <c r="D3021" t="s">
        <v>50397</v>
      </c>
      <c r="E3021">
        <v>200000</v>
      </c>
      <c r="F3021">
        <f t="shared" si="94"/>
        <v>2000</v>
      </c>
      <c r="G3021">
        <v>1199900</v>
      </c>
      <c r="H3021">
        <f t="shared" si="95"/>
        <v>11999</v>
      </c>
      <c r="I3021" t="s">
        <v>68559</v>
      </c>
      <c r="J3021" t="s">
        <v>204</v>
      </c>
      <c r="K3021" t="s">
        <v>68560</v>
      </c>
      <c r="L3021" t="s">
        <v>68561</v>
      </c>
      <c r="M3021" t="s">
        <v>50416</v>
      </c>
      <c r="N3021" t="s">
        <v>50493</v>
      </c>
      <c r="O3021" t="s">
        <v>50355</v>
      </c>
      <c r="P3021" t="s">
        <v>225</v>
      </c>
      <c r="Q3021">
        <v>1</v>
      </c>
    </row>
    <row r="3022" spans="1:17">
      <c r="A3022" t="s">
        <v>68562</v>
      </c>
      <c r="B3022" t="s">
        <v>68563</v>
      </c>
      <c r="C3022" t="s">
        <v>68564</v>
      </c>
      <c r="D3022" t="s">
        <v>50397</v>
      </c>
      <c r="E3022">
        <v>200000</v>
      </c>
      <c r="F3022">
        <f t="shared" si="94"/>
        <v>2000</v>
      </c>
      <c r="G3022">
        <v>1100000</v>
      </c>
      <c r="H3022">
        <f t="shared" si="95"/>
        <v>11000</v>
      </c>
      <c r="I3022" t="s">
        <v>68565</v>
      </c>
      <c r="J3022" t="s">
        <v>68566</v>
      </c>
      <c r="K3022" t="s">
        <v>68567</v>
      </c>
      <c r="L3022" t="s">
        <v>68568</v>
      </c>
      <c r="M3022" t="s">
        <v>480</v>
      </c>
      <c r="N3022" t="s">
        <v>1068</v>
      </c>
      <c r="O3022" t="s">
        <v>10</v>
      </c>
      <c r="P3022" t="s">
        <v>225</v>
      </c>
      <c r="Q3022">
        <v>1</v>
      </c>
    </row>
    <row r="3023" spans="1:17">
      <c r="A3023" t="s">
        <v>68569</v>
      </c>
      <c r="B3023" t="s">
        <v>68570</v>
      </c>
      <c r="C3023" t="s">
        <v>35579</v>
      </c>
      <c r="D3023" t="s">
        <v>50397</v>
      </c>
      <c r="E3023">
        <v>31980</v>
      </c>
      <c r="F3023">
        <f t="shared" si="94"/>
        <v>319.8</v>
      </c>
      <c r="G3023">
        <v>159900</v>
      </c>
      <c r="H3023">
        <f t="shared" si="95"/>
        <v>1599</v>
      </c>
      <c r="I3023" t="s">
        <v>68571</v>
      </c>
      <c r="J3023" t="s">
        <v>204</v>
      </c>
      <c r="K3023" t="s">
        <v>68572</v>
      </c>
      <c r="L3023" t="s">
        <v>68573</v>
      </c>
      <c r="M3023" t="s">
        <v>264</v>
      </c>
      <c r="N3023" t="s">
        <v>223</v>
      </c>
      <c r="O3023" t="s">
        <v>9</v>
      </c>
      <c r="P3023" t="s">
        <v>225</v>
      </c>
      <c r="Q3023">
        <v>1</v>
      </c>
    </row>
    <row r="3024" spans="1:17">
      <c r="A3024" t="s">
        <v>68574</v>
      </c>
      <c r="B3024" t="s">
        <v>68575</v>
      </c>
      <c r="C3024" t="s">
        <v>56272</v>
      </c>
      <c r="D3024" t="s">
        <v>50397</v>
      </c>
      <c r="E3024">
        <v>31980</v>
      </c>
      <c r="F3024">
        <f t="shared" si="94"/>
        <v>319.8</v>
      </c>
      <c r="G3024">
        <v>159900</v>
      </c>
      <c r="H3024">
        <f t="shared" si="95"/>
        <v>1599</v>
      </c>
      <c r="I3024" t="s">
        <v>68576</v>
      </c>
      <c r="J3024" t="s">
        <v>204</v>
      </c>
      <c r="K3024" t="s">
        <v>68577</v>
      </c>
      <c r="L3024" t="s">
        <v>68578</v>
      </c>
      <c r="M3024" t="s">
        <v>50429</v>
      </c>
      <c r="N3024" t="s">
        <v>223</v>
      </c>
      <c r="O3024" t="s">
        <v>9</v>
      </c>
      <c r="P3024" t="s">
        <v>225</v>
      </c>
      <c r="Q3024">
        <v>1</v>
      </c>
    </row>
    <row r="3025" spans="1:17">
      <c r="A3025" t="s">
        <v>68579</v>
      </c>
      <c r="B3025" t="s">
        <v>68580</v>
      </c>
      <c r="C3025" t="s">
        <v>53844</v>
      </c>
      <c r="D3025" t="s">
        <v>50397</v>
      </c>
      <c r="E3025">
        <v>199980</v>
      </c>
      <c r="F3025">
        <f t="shared" si="94"/>
        <v>1999.8</v>
      </c>
      <c r="G3025">
        <v>999900</v>
      </c>
      <c r="H3025">
        <f t="shared" si="95"/>
        <v>9999</v>
      </c>
      <c r="I3025" t="s">
        <v>68581</v>
      </c>
      <c r="J3025" t="s">
        <v>204</v>
      </c>
      <c r="K3025" t="s">
        <v>68582</v>
      </c>
      <c r="L3025" t="s">
        <v>68583</v>
      </c>
      <c r="M3025" t="s">
        <v>50436</v>
      </c>
      <c r="N3025" t="s">
        <v>15268</v>
      </c>
      <c r="O3025" t="s">
        <v>62</v>
      </c>
      <c r="P3025" t="s">
        <v>225</v>
      </c>
      <c r="Q3025">
        <v>1</v>
      </c>
    </row>
    <row r="3026" spans="1:17">
      <c r="A3026" t="s">
        <v>68584</v>
      </c>
      <c r="B3026" t="s">
        <v>68585</v>
      </c>
      <c r="C3026" t="s">
        <v>68586</v>
      </c>
      <c r="D3026" t="s">
        <v>50397</v>
      </c>
      <c r="E3026">
        <v>172000</v>
      </c>
      <c r="F3026">
        <f t="shared" si="94"/>
        <v>1720</v>
      </c>
      <c r="G3026">
        <v>860000</v>
      </c>
      <c r="H3026">
        <f t="shared" si="95"/>
        <v>8600</v>
      </c>
      <c r="I3026" t="s">
        <v>68587</v>
      </c>
      <c r="J3026" t="s">
        <v>204</v>
      </c>
      <c r="K3026" t="s">
        <v>68588</v>
      </c>
      <c r="L3026" t="s">
        <v>68589</v>
      </c>
      <c r="M3026" t="s">
        <v>50467</v>
      </c>
      <c r="N3026" t="s">
        <v>20358</v>
      </c>
      <c r="O3026" t="s">
        <v>29</v>
      </c>
      <c r="P3026" t="s">
        <v>225</v>
      </c>
      <c r="Q3026">
        <v>1</v>
      </c>
    </row>
    <row r="3027" spans="1:17">
      <c r="A3027" t="s">
        <v>68590</v>
      </c>
      <c r="B3027" t="s">
        <v>68591</v>
      </c>
      <c r="C3027" t="s">
        <v>68592</v>
      </c>
      <c r="D3027" t="s">
        <v>50397</v>
      </c>
      <c r="E3027">
        <v>35980</v>
      </c>
      <c r="F3027">
        <f t="shared" si="94"/>
        <v>359.8</v>
      </c>
      <c r="G3027">
        <v>179900</v>
      </c>
      <c r="H3027">
        <f t="shared" si="95"/>
        <v>1799</v>
      </c>
      <c r="I3027" t="s">
        <v>68593</v>
      </c>
      <c r="J3027" t="s">
        <v>204</v>
      </c>
      <c r="K3027" t="s">
        <v>68594</v>
      </c>
      <c r="L3027" t="s">
        <v>68595</v>
      </c>
      <c r="M3027" t="s">
        <v>50822</v>
      </c>
      <c r="N3027" t="s">
        <v>1351</v>
      </c>
      <c r="O3027" t="s">
        <v>35</v>
      </c>
      <c r="P3027" t="s">
        <v>225</v>
      </c>
      <c r="Q3027">
        <v>1</v>
      </c>
    </row>
    <row r="3028" spans="1:17">
      <c r="A3028" t="s">
        <v>68596</v>
      </c>
      <c r="B3028" t="s">
        <v>68597</v>
      </c>
      <c r="C3028" t="s">
        <v>68598</v>
      </c>
      <c r="D3028" t="s">
        <v>50397</v>
      </c>
      <c r="E3028">
        <v>200000</v>
      </c>
      <c r="F3028">
        <f t="shared" si="94"/>
        <v>2000</v>
      </c>
      <c r="G3028">
        <v>1060000</v>
      </c>
      <c r="H3028">
        <f t="shared" si="95"/>
        <v>10600</v>
      </c>
      <c r="I3028" t="s">
        <v>68599</v>
      </c>
      <c r="J3028" t="s">
        <v>204</v>
      </c>
      <c r="K3028" t="s">
        <v>68600</v>
      </c>
      <c r="L3028" t="s">
        <v>68601</v>
      </c>
      <c r="M3028" t="s">
        <v>480</v>
      </c>
      <c r="N3028" t="s">
        <v>3077</v>
      </c>
      <c r="O3028" t="s">
        <v>61</v>
      </c>
      <c r="P3028" t="s">
        <v>225</v>
      </c>
      <c r="Q3028">
        <v>1</v>
      </c>
    </row>
    <row r="3029" spans="1:17">
      <c r="A3029" t="s">
        <v>68602</v>
      </c>
      <c r="B3029" t="s">
        <v>68603</v>
      </c>
      <c r="C3029" t="s">
        <v>68604</v>
      </c>
      <c r="D3029" t="s">
        <v>50397</v>
      </c>
      <c r="E3029">
        <v>174000</v>
      </c>
      <c r="F3029">
        <f t="shared" si="94"/>
        <v>1740</v>
      </c>
      <c r="G3029">
        <v>870000</v>
      </c>
      <c r="H3029">
        <f t="shared" si="95"/>
        <v>8700</v>
      </c>
      <c r="I3029" t="s">
        <v>68605</v>
      </c>
      <c r="J3029" t="s">
        <v>204</v>
      </c>
      <c r="K3029" t="s">
        <v>68606</v>
      </c>
      <c r="L3029" t="s">
        <v>68607</v>
      </c>
      <c r="M3029" t="s">
        <v>50467</v>
      </c>
      <c r="N3029" t="s">
        <v>2101</v>
      </c>
      <c r="O3029" t="s">
        <v>60</v>
      </c>
      <c r="P3029" t="s">
        <v>225</v>
      </c>
      <c r="Q3029">
        <v>1</v>
      </c>
    </row>
    <row r="3030" spans="1:17">
      <c r="A3030" t="s">
        <v>68608</v>
      </c>
      <c r="B3030" t="s">
        <v>64690</v>
      </c>
      <c r="C3030" t="s">
        <v>68609</v>
      </c>
      <c r="D3030" t="s">
        <v>50397</v>
      </c>
      <c r="E3030">
        <v>192000</v>
      </c>
      <c r="F3030">
        <f t="shared" si="94"/>
        <v>1920</v>
      </c>
      <c r="G3030">
        <v>960000</v>
      </c>
      <c r="H3030">
        <f t="shared" si="95"/>
        <v>9600</v>
      </c>
      <c r="I3030" t="s">
        <v>68610</v>
      </c>
      <c r="J3030" t="s">
        <v>204</v>
      </c>
      <c r="K3030" t="s">
        <v>68611</v>
      </c>
      <c r="L3030" t="s">
        <v>68612</v>
      </c>
      <c r="M3030" t="s">
        <v>480</v>
      </c>
      <c r="N3030" t="s">
        <v>1193</v>
      </c>
      <c r="O3030" t="s">
        <v>23</v>
      </c>
      <c r="P3030" t="s">
        <v>225</v>
      </c>
      <c r="Q3030">
        <v>1</v>
      </c>
    </row>
    <row r="3031" spans="1:17">
      <c r="A3031" t="s">
        <v>68613</v>
      </c>
      <c r="B3031" t="s">
        <v>68614</v>
      </c>
      <c r="C3031" t="s">
        <v>68615</v>
      </c>
      <c r="D3031" t="s">
        <v>50397</v>
      </c>
      <c r="E3031">
        <v>196000</v>
      </c>
      <c r="F3031">
        <f t="shared" si="94"/>
        <v>1960</v>
      </c>
      <c r="G3031">
        <v>980000</v>
      </c>
      <c r="H3031">
        <f t="shared" si="95"/>
        <v>9800</v>
      </c>
      <c r="I3031" t="s">
        <v>68616</v>
      </c>
      <c r="J3031" t="s">
        <v>204</v>
      </c>
      <c r="K3031" t="s">
        <v>68617</v>
      </c>
      <c r="L3031" t="s">
        <v>68618</v>
      </c>
      <c r="M3031" t="s">
        <v>50467</v>
      </c>
      <c r="N3031" t="s">
        <v>3018</v>
      </c>
      <c r="O3031" t="s">
        <v>38</v>
      </c>
      <c r="P3031" t="s">
        <v>225</v>
      </c>
      <c r="Q3031">
        <v>1</v>
      </c>
    </row>
    <row r="3032" spans="1:17">
      <c r="A3032" t="s">
        <v>68619</v>
      </c>
      <c r="B3032" t="s">
        <v>68620</v>
      </c>
      <c r="C3032" t="s">
        <v>68621</v>
      </c>
      <c r="D3032" t="s">
        <v>50397</v>
      </c>
      <c r="E3032">
        <v>10000</v>
      </c>
      <c r="F3032">
        <f t="shared" si="94"/>
        <v>100</v>
      </c>
      <c r="G3032">
        <v>50000</v>
      </c>
      <c r="H3032">
        <f t="shared" si="95"/>
        <v>500</v>
      </c>
      <c r="I3032" t="s">
        <v>68622</v>
      </c>
      <c r="J3032" t="s">
        <v>204</v>
      </c>
      <c r="K3032" t="s">
        <v>68623</v>
      </c>
      <c r="L3032" t="s">
        <v>68624</v>
      </c>
      <c r="M3032" t="s">
        <v>50401</v>
      </c>
      <c r="N3032" t="s">
        <v>50402</v>
      </c>
      <c r="O3032" t="s">
        <v>50383</v>
      </c>
      <c r="P3032" t="s">
        <v>225</v>
      </c>
      <c r="Q3032">
        <v>1</v>
      </c>
    </row>
    <row r="3033" spans="1:17">
      <c r="A3033" t="s">
        <v>68625</v>
      </c>
      <c r="B3033" t="s">
        <v>68626</v>
      </c>
      <c r="C3033" t="s">
        <v>68627</v>
      </c>
      <c r="D3033" t="s">
        <v>50397</v>
      </c>
      <c r="E3033">
        <v>180860</v>
      </c>
      <c r="F3033">
        <f t="shared" si="94"/>
        <v>1808.6</v>
      </c>
      <c r="G3033">
        <v>904300</v>
      </c>
      <c r="H3033">
        <f t="shared" si="95"/>
        <v>9043</v>
      </c>
      <c r="I3033" t="s">
        <v>68628</v>
      </c>
      <c r="J3033" t="s">
        <v>204</v>
      </c>
      <c r="K3033" t="s">
        <v>68629</v>
      </c>
      <c r="L3033" t="s">
        <v>68630</v>
      </c>
      <c r="M3033" t="s">
        <v>50467</v>
      </c>
      <c r="N3033" t="s">
        <v>1830</v>
      </c>
      <c r="O3033" t="s">
        <v>58</v>
      </c>
      <c r="P3033" t="s">
        <v>225</v>
      </c>
      <c r="Q3033">
        <v>1</v>
      </c>
    </row>
    <row r="3034" spans="1:17">
      <c r="A3034" t="s">
        <v>68631</v>
      </c>
      <c r="B3034" t="s">
        <v>68632</v>
      </c>
      <c r="C3034" t="s">
        <v>64793</v>
      </c>
      <c r="D3034" t="s">
        <v>50397</v>
      </c>
      <c r="E3034">
        <v>200000</v>
      </c>
      <c r="F3034">
        <f t="shared" si="94"/>
        <v>2000</v>
      </c>
      <c r="G3034">
        <v>1000000</v>
      </c>
      <c r="H3034">
        <f t="shared" si="95"/>
        <v>10000</v>
      </c>
      <c r="I3034" t="s">
        <v>68633</v>
      </c>
      <c r="J3034" t="s">
        <v>204</v>
      </c>
      <c r="K3034" t="s">
        <v>68634</v>
      </c>
      <c r="L3034" t="s">
        <v>68635</v>
      </c>
      <c r="M3034" t="s">
        <v>50467</v>
      </c>
      <c r="N3034" t="s">
        <v>4955</v>
      </c>
      <c r="O3034" t="s">
        <v>50327</v>
      </c>
      <c r="P3034" t="s">
        <v>225</v>
      </c>
      <c r="Q3034">
        <v>1</v>
      </c>
    </row>
    <row r="3035" spans="1:17">
      <c r="A3035" t="s">
        <v>68636</v>
      </c>
      <c r="B3035" t="s">
        <v>68637</v>
      </c>
      <c r="C3035" t="s">
        <v>68638</v>
      </c>
      <c r="D3035" t="s">
        <v>50397</v>
      </c>
      <c r="E3035">
        <v>121980</v>
      </c>
      <c r="F3035">
        <f t="shared" si="94"/>
        <v>1219.8</v>
      </c>
      <c r="G3035">
        <v>609900</v>
      </c>
      <c r="H3035">
        <f t="shared" si="95"/>
        <v>6099</v>
      </c>
      <c r="I3035" t="s">
        <v>68639</v>
      </c>
      <c r="J3035" t="s">
        <v>204</v>
      </c>
      <c r="K3035" t="s">
        <v>68640</v>
      </c>
      <c r="L3035" t="s">
        <v>68641</v>
      </c>
      <c r="M3035" t="s">
        <v>50454</v>
      </c>
      <c r="N3035" t="s">
        <v>50443</v>
      </c>
      <c r="O3035" t="s">
        <v>12</v>
      </c>
      <c r="P3035" t="s">
        <v>225</v>
      </c>
      <c r="Q3035">
        <v>1</v>
      </c>
    </row>
    <row r="3036" spans="1:17">
      <c r="A3036" t="s">
        <v>68642</v>
      </c>
      <c r="B3036" t="s">
        <v>68643</v>
      </c>
      <c r="C3036" t="s">
        <v>5909</v>
      </c>
      <c r="D3036" t="s">
        <v>50397</v>
      </c>
      <c r="E3036">
        <v>175000</v>
      </c>
      <c r="F3036">
        <f t="shared" si="94"/>
        <v>1750</v>
      </c>
      <c r="G3036">
        <v>875000</v>
      </c>
      <c r="H3036">
        <f t="shared" si="95"/>
        <v>8750</v>
      </c>
      <c r="I3036" t="s">
        <v>68644</v>
      </c>
      <c r="J3036" t="s">
        <v>204</v>
      </c>
      <c r="K3036" t="s">
        <v>68645</v>
      </c>
      <c r="L3036" t="s">
        <v>68646</v>
      </c>
      <c r="M3036" t="s">
        <v>50436</v>
      </c>
      <c r="N3036" t="s">
        <v>2599</v>
      </c>
      <c r="O3036" t="s">
        <v>22</v>
      </c>
      <c r="P3036" t="s">
        <v>225</v>
      </c>
      <c r="Q3036">
        <v>1</v>
      </c>
    </row>
    <row r="3037" spans="1:17">
      <c r="A3037" t="s">
        <v>68647</v>
      </c>
      <c r="B3037" t="s">
        <v>68648</v>
      </c>
      <c r="C3037" t="s">
        <v>68649</v>
      </c>
      <c r="D3037" t="s">
        <v>50397</v>
      </c>
      <c r="E3037">
        <v>119600</v>
      </c>
      <c r="F3037">
        <f t="shared" si="94"/>
        <v>1196</v>
      </c>
      <c r="G3037">
        <v>598000</v>
      </c>
      <c r="H3037">
        <f t="shared" si="95"/>
        <v>5980</v>
      </c>
      <c r="I3037" t="s">
        <v>68650</v>
      </c>
      <c r="J3037" t="s">
        <v>204</v>
      </c>
      <c r="K3037" t="s">
        <v>68651</v>
      </c>
      <c r="L3037" t="s">
        <v>68652</v>
      </c>
      <c r="M3037" t="s">
        <v>50822</v>
      </c>
      <c r="N3037" t="s">
        <v>15268</v>
      </c>
      <c r="O3037" t="s">
        <v>62</v>
      </c>
      <c r="P3037" t="s">
        <v>225</v>
      </c>
      <c r="Q3037">
        <v>1</v>
      </c>
    </row>
    <row r="3038" spans="1:17">
      <c r="A3038" t="s">
        <v>68653</v>
      </c>
      <c r="B3038" t="s">
        <v>68654</v>
      </c>
      <c r="C3038" t="s">
        <v>56050</v>
      </c>
      <c r="D3038" t="s">
        <v>50397</v>
      </c>
      <c r="E3038">
        <v>39980</v>
      </c>
      <c r="F3038">
        <f t="shared" si="94"/>
        <v>399.8</v>
      </c>
      <c r="G3038">
        <v>199900</v>
      </c>
      <c r="H3038">
        <f t="shared" si="95"/>
        <v>1999</v>
      </c>
      <c r="I3038" t="s">
        <v>68655</v>
      </c>
      <c r="J3038" t="s">
        <v>204</v>
      </c>
      <c r="K3038" t="s">
        <v>68656</v>
      </c>
      <c r="L3038" t="s">
        <v>68657</v>
      </c>
      <c r="M3038" t="s">
        <v>280</v>
      </c>
      <c r="N3038" t="s">
        <v>50443</v>
      </c>
      <c r="O3038" t="s">
        <v>12</v>
      </c>
      <c r="P3038" t="s">
        <v>225</v>
      </c>
      <c r="Q3038">
        <v>1</v>
      </c>
    </row>
    <row r="3039" spans="1:17">
      <c r="A3039" t="s">
        <v>68658</v>
      </c>
      <c r="B3039" t="s">
        <v>68659</v>
      </c>
      <c r="C3039" t="s">
        <v>6094</v>
      </c>
      <c r="D3039" t="s">
        <v>50397</v>
      </c>
      <c r="E3039">
        <v>171200</v>
      </c>
      <c r="F3039">
        <f t="shared" si="94"/>
        <v>1712</v>
      </c>
      <c r="G3039">
        <v>856000</v>
      </c>
      <c r="H3039">
        <f t="shared" si="95"/>
        <v>8560</v>
      </c>
      <c r="I3039" t="s">
        <v>68660</v>
      </c>
      <c r="J3039" t="s">
        <v>204</v>
      </c>
      <c r="K3039" t="s">
        <v>68661</v>
      </c>
      <c r="L3039" t="s">
        <v>68662</v>
      </c>
      <c r="M3039" t="s">
        <v>50467</v>
      </c>
      <c r="N3039" t="s">
        <v>1068</v>
      </c>
      <c r="O3039" t="s">
        <v>10</v>
      </c>
      <c r="P3039" t="s">
        <v>225</v>
      </c>
      <c r="Q3039">
        <v>1</v>
      </c>
    </row>
    <row r="3040" spans="1:17">
      <c r="A3040" t="s">
        <v>68663</v>
      </c>
      <c r="B3040" t="s">
        <v>68664</v>
      </c>
      <c r="C3040" t="s">
        <v>68665</v>
      </c>
      <c r="D3040" t="s">
        <v>50397</v>
      </c>
      <c r="E3040">
        <v>200000</v>
      </c>
      <c r="F3040">
        <f t="shared" si="94"/>
        <v>2000</v>
      </c>
      <c r="G3040">
        <v>1000000</v>
      </c>
      <c r="H3040">
        <f t="shared" si="95"/>
        <v>10000</v>
      </c>
      <c r="I3040" t="s">
        <v>68666</v>
      </c>
      <c r="J3040" t="s">
        <v>204</v>
      </c>
      <c r="K3040" t="s">
        <v>68667</v>
      </c>
      <c r="L3040" t="s">
        <v>68668</v>
      </c>
      <c r="M3040" t="s">
        <v>50467</v>
      </c>
      <c r="N3040" t="s">
        <v>26018</v>
      </c>
      <c r="O3040" t="s">
        <v>157</v>
      </c>
      <c r="P3040" t="s">
        <v>225</v>
      </c>
      <c r="Q3040">
        <v>1</v>
      </c>
    </row>
    <row r="3041" spans="1:17">
      <c r="A3041" t="s">
        <v>68669</v>
      </c>
      <c r="B3041" t="s">
        <v>68670</v>
      </c>
      <c r="C3041" t="s">
        <v>68671</v>
      </c>
      <c r="D3041" t="s">
        <v>50397</v>
      </c>
      <c r="E3041">
        <v>200000</v>
      </c>
      <c r="F3041">
        <f t="shared" si="94"/>
        <v>2000</v>
      </c>
      <c r="G3041">
        <v>1200000</v>
      </c>
      <c r="H3041">
        <f t="shared" si="95"/>
        <v>12000</v>
      </c>
      <c r="I3041" t="s">
        <v>68672</v>
      </c>
      <c r="J3041" t="s">
        <v>68673</v>
      </c>
      <c r="K3041" t="s">
        <v>68674</v>
      </c>
      <c r="L3041" t="s">
        <v>68675</v>
      </c>
      <c r="M3041" t="s">
        <v>480</v>
      </c>
      <c r="N3041" t="s">
        <v>4580</v>
      </c>
      <c r="O3041" t="s">
        <v>41</v>
      </c>
      <c r="P3041" t="s">
        <v>225</v>
      </c>
      <c r="Q3041">
        <v>1</v>
      </c>
    </row>
    <row r="3042" spans="1:17">
      <c r="A3042" t="s">
        <v>68676</v>
      </c>
      <c r="B3042" t="s">
        <v>68677</v>
      </c>
      <c r="C3042" t="s">
        <v>68678</v>
      </c>
      <c r="D3042" t="s">
        <v>50397</v>
      </c>
      <c r="E3042">
        <v>200000</v>
      </c>
      <c r="F3042">
        <f t="shared" si="94"/>
        <v>2000</v>
      </c>
      <c r="G3042">
        <v>1000000</v>
      </c>
      <c r="H3042">
        <f t="shared" si="95"/>
        <v>10000</v>
      </c>
      <c r="I3042" t="s">
        <v>68679</v>
      </c>
      <c r="J3042" t="s">
        <v>204</v>
      </c>
      <c r="K3042" t="s">
        <v>68680</v>
      </c>
      <c r="L3042" t="s">
        <v>68681</v>
      </c>
      <c r="M3042" t="s">
        <v>480</v>
      </c>
      <c r="N3042" t="s">
        <v>2101</v>
      </c>
      <c r="O3042" t="s">
        <v>60</v>
      </c>
      <c r="P3042" t="s">
        <v>225</v>
      </c>
      <c r="Q3042">
        <v>1</v>
      </c>
    </row>
    <row r="3043" spans="1:17">
      <c r="A3043" t="s">
        <v>68682</v>
      </c>
      <c r="B3043" t="s">
        <v>68683</v>
      </c>
      <c r="C3043" t="s">
        <v>68684</v>
      </c>
      <c r="D3043" t="s">
        <v>50397</v>
      </c>
      <c r="E3043">
        <v>200000</v>
      </c>
      <c r="F3043">
        <f t="shared" si="94"/>
        <v>2000</v>
      </c>
      <c r="G3043">
        <v>1040000</v>
      </c>
      <c r="H3043">
        <f t="shared" si="95"/>
        <v>10400</v>
      </c>
      <c r="I3043" t="s">
        <v>68685</v>
      </c>
      <c r="J3043" t="s">
        <v>204</v>
      </c>
      <c r="K3043" t="s">
        <v>68686</v>
      </c>
      <c r="L3043" t="s">
        <v>68687</v>
      </c>
      <c r="M3043" t="s">
        <v>480</v>
      </c>
      <c r="N3043" t="s">
        <v>4580</v>
      </c>
      <c r="O3043" t="s">
        <v>41</v>
      </c>
      <c r="P3043" t="s">
        <v>225</v>
      </c>
      <c r="Q3043">
        <v>1</v>
      </c>
    </row>
    <row r="3044" spans="1:17">
      <c r="A3044" t="s">
        <v>68688</v>
      </c>
      <c r="B3044" t="s">
        <v>68689</v>
      </c>
      <c r="C3044" t="s">
        <v>68690</v>
      </c>
      <c r="D3044" t="s">
        <v>50397</v>
      </c>
      <c r="E3044">
        <v>200000</v>
      </c>
      <c r="F3044">
        <f t="shared" si="94"/>
        <v>2000</v>
      </c>
      <c r="G3044">
        <v>1060000</v>
      </c>
      <c r="H3044">
        <f t="shared" si="95"/>
        <v>10600</v>
      </c>
      <c r="I3044" t="s">
        <v>68691</v>
      </c>
      <c r="J3044" t="s">
        <v>204</v>
      </c>
      <c r="K3044" t="s">
        <v>68692</v>
      </c>
      <c r="L3044" t="s">
        <v>68693</v>
      </c>
      <c r="M3044" t="s">
        <v>50429</v>
      </c>
      <c r="N3044" t="s">
        <v>51313</v>
      </c>
      <c r="O3044" t="s">
        <v>50347</v>
      </c>
      <c r="P3044" t="s">
        <v>225</v>
      </c>
      <c r="Q3044">
        <v>1</v>
      </c>
    </row>
    <row r="3045" spans="1:17">
      <c r="A3045" t="s">
        <v>68694</v>
      </c>
      <c r="B3045" t="s">
        <v>68695</v>
      </c>
      <c r="C3045" t="s">
        <v>65112</v>
      </c>
      <c r="D3045" t="s">
        <v>50397</v>
      </c>
      <c r="E3045">
        <v>128000</v>
      </c>
      <c r="F3045">
        <f t="shared" si="94"/>
        <v>1280</v>
      </c>
      <c r="G3045">
        <v>640000</v>
      </c>
      <c r="H3045">
        <f t="shared" si="95"/>
        <v>6400</v>
      </c>
      <c r="I3045" t="s">
        <v>68696</v>
      </c>
      <c r="J3045" t="s">
        <v>68697</v>
      </c>
      <c r="K3045" t="s">
        <v>68698</v>
      </c>
      <c r="L3045" t="s">
        <v>68699</v>
      </c>
      <c r="M3045" t="s">
        <v>50537</v>
      </c>
      <c r="N3045" t="s">
        <v>9284</v>
      </c>
      <c r="O3045" t="s">
        <v>115</v>
      </c>
      <c r="P3045" t="s">
        <v>225</v>
      </c>
      <c r="Q3045">
        <v>1</v>
      </c>
    </row>
    <row r="3046" spans="1:17">
      <c r="A3046" t="s">
        <v>68700</v>
      </c>
      <c r="B3046" t="s">
        <v>68701</v>
      </c>
      <c r="C3046" t="s">
        <v>56031</v>
      </c>
      <c r="D3046" t="s">
        <v>50397</v>
      </c>
      <c r="E3046">
        <v>200000</v>
      </c>
      <c r="F3046">
        <f t="shared" si="94"/>
        <v>2000</v>
      </c>
      <c r="G3046">
        <v>1000000</v>
      </c>
      <c r="H3046">
        <f t="shared" si="95"/>
        <v>10000</v>
      </c>
      <c r="I3046" t="s">
        <v>68702</v>
      </c>
      <c r="J3046" t="s">
        <v>204</v>
      </c>
      <c r="K3046" t="s">
        <v>68703</v>
      </c>
      <c r="L3046" t="s">
        <v>68704</v>
      </c>
      <c r="M3046" t="s">
        <v>50537</v>
      </c>
      <c r="N3046" t="s">
        <v>2101</v>
      </c>
      <c r="O3046" t="s">
        <v>60</v>
      </c>
      <c r="P3046" t="s">
        <v>225</v>
      </c>
      <c r="Q3046">
        <v>1</v>
      </c>
    </row>
    <row r="3047" spans="1:17">
      <c r="A3047" t="s">
        <v>68705</v>
      </c>
      <c r="B3047" t="s">
        <v>68706</v>
      </c>
      <c r="C3047" t="s">
        <v>68707</v>
      </c>
      <c r="D3047" t="s">
        <v>50397</v>
      </c>
      <c r="E3047">
        <v>200000</v>
      </c>
      <c r="F3047">
        <f t="shared" si="94"/>
        <v>2000</v>
      </c>
      <c r="G3047">
        <v>1050000</v>
      </c>
      <c r="H3047">
        <f t="shared" si="95"/>
        <v>10500</v>
      </c>
      <c r="I3047" t="s">
        <v>68708</v>
      </c>
      <c r="J3047" t="s">
        <v>204</v>
      </c>
      <c r="K3047" t="s">
        <v>68709</v>
      </c>
      <c r="L3047" t="s">
        <v>68710</v>
      </c>
      <c r="M3047" t="s">
        <v>51476</v>
      </c>
      <c r="N3047" t="s">
        <v>14249</v>
      </c>
      <c r="O3047" t="s">
        <v>72</v>
      </c>
      <c r="P3047" t="s">
        <v>225</v>
      </c>
      <c r="Q3047">
        <v>1</v>
      </c>
    </row>
    <row r="3048" spans="1:17">
      <c r="A3048" t="s">
        <v>68711</v>
      </c>
      <c r="B3048" t="s">
        <v>68712</v>
      </c>
      <c r="C3048" t="s">
        <v>51400</v>
      </c>
      <c r="D3048" t="s">
        <v>50397</v>
      </c>
      <c r="E3048">
        <v>21500</v>
      </c>
      <c r="F3048">
        <f t="shared" si="94"/>
        <v>215</v>
      </c>
      <c r="G3048">
        <v>107500</v>
      </c>
      <c r="H3048">
        <f t="shared" si="95"/>
        <v>1075</v>
      </c>
      <c r="I3048" t="s">
        <v>68713</v>
      </c>
      <c r="J3048" t="s">
        <v>204</v>
      </c>
      <c r="K3048" t="s">
        <v>68714</v>
      </c>
      <c r="L3048" t="s">
        <v>68715</v>
      </c>
      <c r="M3048" t="s">
        <v>480</v>
      </c>
      <c r="N3048" t="s">
        <v>375</v>
      </c>
      <c r="O3048" t="s">
        <v>31</v>
      </c>
      <c r="P3048" t="s">
        <v>225</v>
      </c>
      <c r="Q3048">
        <v>1</v>
      </c>
    </row>
    <row r="3049" spans="1:17">
      <c r="A3049" t="s">
        <v>68716</v>
      </c>
      <c r="B3049" t="s">
        <v>68717</v>
      </c>
      <c r="C3049" t="s">
        <v>68718</v>
      </c>
      <c r="D3049" t="s">
        <v>50397</v>
      </c>
      <c r="E3049">
        <v>200000</v>
      </c>
      <c r="F3049">
        <f t="shared" si="94"/>
        <v>2000</v>
      </c>
      <c r="G3049">
        <v>1030000</v>
      </c>
      <c r="H3049">
        <f t="shared" si="95"/>
        <v>10300</v>
      </c>
      <c r="I3049" t="s">
        <v>68719</v>
      </c>
      <c r="J3049" t="s">
        <v>204</v>
      </c>
      <c r="K3049" t="s">
        <v>68720</v>
      </c>
      <c r="L3049" t="s">
        <v>68721</v>
      </c>
      <c r="M3049" t="s">
        <v>50429</v>
      </c>
      <c r="N3049" t="s">
        <v>3077</v>
      </c>
      <c r="O3049" t="s">
        <v>61</v>
      </c>
      <c r="P3049" t="s">
        <v>225</v>
      </c>
      <c r="Q3049">
        <v>1</v>
      </c>
    </row>
    <row r="3050" spans="1:17">
      <c r="A3050" t="s">
        <v>68722</v>
      </c>
      <c r="B3050" t="s">
        <v>68723</v>
      </c>
      <c r="C3050" t="s">
        <v>68724</v>
      </c>
      <c r="D3050" t="s">
        <v>50397</v>
      </c>
      <c r="E3050">
        <v>140000</v>
      </c>
      <c r="F3050">
        <f t="shared" si="94"/>
        <v>1400</v>
      </c>
      <c r="G3050">
        <v>700000</v>
      </c>
      <c r="H3050">
        <f t="shared" si="95"/>
        <v>7000</v>
      </c>
      <c r="I3050" t="s">
        <v>68725</v>
      </c>
      <c r="J3050" t="s">
        <v>204</v>
      </c>
      <c r="K3050" t="s">
        <v>68726</v>
      </c>
      <c r="L3050" t="s">
        <v>68727</v>
      </c>
      <c r="M3050" t="s">
        <v>50467</v>
      </c>
      <c r="N3050" t="s">
        <v>26018</v>
      </c>
      <c r="O3050" t="s">
        <v>157</v>
      </c>
      <c r="P3050" t="s">
        <v>225</v>
      </c>
      <c r="Q3050">
        <v>1</v>
      </c>
    </row>
    <row r="3051" spans="1:17">
      <c r="A3051" t="s">
        <v>68728</v>
      </c>
      <c r="B3051" t="s">
        <v>68729</v>
      </c>
      <c r="C3051" t="s">
        <v>52038</v>
      </c>
      <c r="D3051" t="s">
        <v>50397</v>
      </c>
      <c r="E3051">
        <v>6154</v>
      </c>
      <c r="F3051">
        <f t="shared" si="94"/>
        <v>61.54</v>
      </c>
      <c r="G3051">
        <v>30770</v>
      </c>
      <c r="H3051">
        <f t="shared" si="95"/>
        <v>307.7</v>
      </c>
      <c r="I3051" t="s">
        <v>68730</v>
      </c>
      <c r="J3051" t="s">
        <v>204</v>
      </c>
      <c r="K3051" t="s">
        <v>68731</v>
      </c>
      <c r="L3051" t="s">
        <v>68732</v>
      </c>
      <c r="M3051" t="s">
        <v>50401</v>
      </c>
      <c r="N3051" t="s">
        <v>50409</v>
      </c>
      <c r="O3051" t="s">
        <v>50367</v>
      </c>
      <c r="P3051" t="s">
        <v>225</v>
      </c>
      <c r="Q3051">
        <v>1</v>
      </c>
    </row>
    <row r="3052" spans="1:17">
      <c r="A3052" t="s">
        <v>68733</v>
      </c>
      <c r="B3052" t="s">
        <v>68734</v>
      </c>
      <c r="C3052" t="s">
        <v>36860</v>
      </c>
      <c r="D3052" t="s">
        <v>50397</v>
      </c>
      <c r="E3052">
        <v>150000</v>
      </c>
      <c r="F3052">
        <f t="shared" si="94"/>
        <v>1500</v>
      </c>
      <c r="G3052">
        <v>750000</v>
      </c>
      <c r="H3052">
        <f t="shared" si="95"/>
        <v>7500</v>
      </c>
      <c r="I3052" t="s">
        <v>68735</v>
      </c>
      <c r="J3052" t="s">
        <v>204</v>
      </c>
      <c r="K3052" t="s">
        <v>68736</v>
      </c>
      <c r="L3052" t="s">
        <v>68737</v>
      </c>
      <c r="M3052" t="s">
        <v>50429</v>
      </c>
      <c r="N3052" t="s">
        <v>2599</v>
      </c>
      <c r="O3052" t="s">
        <v>22</v>
      </c>
      <c r="P3052" t="s">
        <v>225</v>
      </c>
      <c r="Q3052">
        <v>1</v>
      </c>
    </row>
    <row r="3053" spans="1:17">
      <c r="A3053" t="s">
        <v>68738</v>
      </c>
      <c r="B3053" t="s">
        <v>68739</v>
      </c>
      <c r="C3053" t="s">
        <v>68740</v>
      </c>
      <c r="D3053" t="s">
        <v>50397</v>
      </c>
      <c r="E3053">
        <v>175000</v>
      </c>
      <c r="F3053">
        <f t="shared" si="94"/>
        <v>1750</v>
      </c>
      <c r="G3053">
        <v>875000</v>
      </c>
      <c r="H3053">
        <f t="shared" si="95"/>
        <v>8750</v>
      </c>
      <c r="I3053" t="s">
        <v>68741</v>
      </c>
      <c r="J3053" t="s">
        <v>204</v>
      </c>
      <c r="K3053" t="s">
        <v>68742</v>
      </c>
      <c r="L3053" t="s">
        <v>68743</v>
      </c>
      <c r="M3053" t="s">
        <v>50429</v>
      </c>
      <c r="N3053" t="s">
        <v>2599</v>
      </c>
      <c r="O3053" t="s">
        <v>22</v>
      </c>
      <c r="P3053" t="s">
        <v>225</v>
      </c>
      <c r="Q3053">
        <v>1</v>
      </c>
    </row>
    <row r="3054" spans="1:17">
      <c r="A3054" t="s">
        <v>68744</v>
      </c>
      <c r="B3054" t="s">
        <v>68745</v>
      </c>
      <c r="C3054" t="s">
        <v>68746</v>
      </c>
      <c r="D3054" t="s">
        <v>50397</v>
      </c>
      <c r="E3054">
        <v>200000</v>
      </c>
      <c r="F3054">
        <f t="shared" si="94"/>
        <v>2000</v>
      </c>
      <c r="G3054">
        <v>1050000</v>
      </c>
      <c r="H3054">
        <f t="shared" si="95"/>
        <v>10500</v>
      </c>
      <c r="I3054" t="s">
        <v>68747</v>
      </c>
      <c r="J3054" t="s">
        <v>204</v>
      </c>
      <c r="K3054" t="s">
        <v>68748</v>
      </c>
      <c r="L3054" t="s">
        <v>68749</v>
      </c>
      <c r="M3054" t="s">
        <v>50467</v>
      </c>
      <c r="N3054" t="s">
        <v>3077</v>
      </c>
      <c r="O3054" t="s">
        <v>61</v>
      </c>
      <c r="P3054" t="s">
        <v>225</v>
      </c>
      <c r="Q3054">
        <v>1</v>
      </c>
    </row>
    <row r="3055" spans="1:17">
      <c r="A3055" t="s">
        <v>68750</v>
      </c>
      <c r="B3055" t="s">
        <v>68751</v>
      </c>
      <c r="C3055" t="s">
        <v>68752</v>
      </c>
      <c r="D3055" t="s">
        <v>50397</v>
      </c>
      <c r="E3055">
        <v>72000</v>
      </c>
      <c r="F3055">
        <f t="shared" si="94"/>
        <v>720</v>
      </c>
      <c r="G3055">
        <v>360000</v>
      </c>
      <c r="H3055">
        <f t="shared" si="95"/>
        <v>3600</v>
      </c>
      <c r="I3055" t="s">
        <v>68753</v>
      </c>
      <c r="J3055" t="s">
        <v>204</v>
      </c>
      <c r="K3055" t="s">
        <v>68754</v>
      </c>
      <c r="L3055" t="s">
        <v>68755</v>
      </c>
      <c r="M3055" t="s">
        <v>50429</v>
      </c>
      <c r="N3055" t="s">
        <v>1125</v>
      </c>
      <c r="O3055" t="s">
        <v>28</v>
      </c>
      <c r="P3055" t="s">
        <v>225</v>
      </c>
      <c r="Q3055">
        <v>1</v>
      </c>
    </row>
    <row r="3056" spans="1:17">
      <c r="A3056" t="s">
        <v>68756</v>
      </c>
      <c r="B3056" t="s">
        <v>68757</v>
      </c>
      <c r="C3056" t="s">
        <v>68758</v>
      </c>
      <c r="D3056" t="s">
        <v>50397</v>
      </c>
      <c r="E3056">
        <v>106000</v>
      </c>
      <c r="F3056">
        <f t="shared" si="94"/>
        <v>1060</v>
      </c>
      <c r="G3056">
        <v>530000</v>
      </c>
      <c r="H3056">
        <f t="shared" si="95"/>
        <v>5300</v>
      </c>
      <c r="I3056" t="s">
        <v>68759</v>
      </c>
      <c r="J3056" t="s">
        <v>204</v>
      </c>
      <c r="K3056" t="s">
        <v>68760</v>
      </c>
      <c r="L3056" t="s">
        <v>68761</v>
      </c>
      <c r="M3056" t="s">
        <v>50429</v>
      </c>
      <c r="N3056" t="s">
        <v>4281</v>
      </c>
      <c r="O3056" t="s">
        <v>34</v>
      </c>
      <c r="P3056" t="s">
        <v>225</v>
      </c>
      <c r="Q3056">
        <v>1</v>
      </c>
    </row>
    <row r="3057" spans="1:17">
      <c r="A3057" t="s">
        <v>68762</v>
      </c>
      <c r="B3057" t="s">
        <v>68763</v>
      </c>
      <c r="C3057" t="s">
        <v>68764</v>
      </c>
      <c r="D3057" t="s">
        <v>50397</v>
      </c>
      <c r="E3057">
        <v>196000</v>
      </c>
      <c r="F3057">
        <f t="shared" si="94"/>
        <v>1960</v>
      </c>
      <c r="G3057">
        <v>980000</v>
      </c>
      <c r="H3057">
        <f t="shared" si="95"/>
        <v>9800</v>
      </c>
      <c r="I3057" t="s">
        <v>68765</v>
      </c>
      <c r="J3057" t="s">
        <v>204</v>
      </c>
      <c r="K3057" t="s">
        <v>68766</v>
      </c>
      <c r="L3057" t="s">
        <v>68767</v>
      </c>
      <c r="M3057" t="s">
        <v>50467</v>
      </c>
      <c r="N3057" t="s">
        <v>3524</v>
      </c>
      <c r="O3057" t="s">
        <v>18</v>
      </c>
      <c r="P3057" t="s">
        <v>225</v>
      </c>
      <c r="Q3057">
        <v>1</v>
      </c>
    </row>
    <row r="3058" spans="1:17">
      <c r="A3058" t="s">
        <v>68768</v>
      </c>
      <c r="B3058" t="s">
        <v>68769</v>
      </c>
      <c r="C3058" t="s">
        <v>68770</v>
      </c>
      <c r="D3058" t="s">
        <v>50397</v>
      </c>
      <c r="E3058">
        <v>163000</v>
      </c>
      <c r="F3058">
        <f t="shared" si="94"/>
        <v>1630</v>
      </c>
      <c r="G3058">
        <v>815000</v>
      </c>
      <c r="H3058">
        <f t="shared" si="95"/>
        <v>8150</v>
      </c>
      <c r="I3058" t="s">
        <v>68771</v>
      </c>
      <c r="J3058" t="s">
        <v>204</v>
      </c>
      <c r="K3058" t="s">
        <v>68772</v>
      </c>
      <c r="L3058" t="s">
        <v>68773</v>
      </c>
      <c r="M3058" t="s">
        <v>50429</v>
      </c>
      <c r="N3058" t="s">
        <v>7598</v>
      </c>
      <c r="O3058" t="s">
        <v>50360</v>
      </c>
      <c r="P3058" t="s">
        <v>225</v>
      </c>
      <c r="Q3058">
        <v>1</v>
      </c>
    </row>
    <row r="3059" spans="1:17">
      <c r="A3059" t="s">
        <v>68774</v>
      </c>
      <c r="B3059" t="s">
        <v>68775</v>
      </c>
      <c r="C3059" t="s">
        <v>68776</v>
      </c>
      <c r="D3059" t="s">
        <v>50397</v>
      </c>
      <c r="E3059">
        <v>199980</v>
      </c>
      <c r="F3059">
        <f t="shared" si="94"/>
        <v>1999.8</v>
      </c>
      <c r="G3059">
        <v>999900</v>
      </c>
      <c r="H3059">
        <f t="shared" si="95"/>
        <v>9999</v>
      </c>
      <c r="I3059" t="s">
        <v>68777</v>
      </c>
      <c r="J3059" t="s">
        <v>204</v>
      </c>
      <c r="K3059" t="s">
        <v>68778</v>
      </c>
      <c r="L3059" t="s">
        <v>68779</v>
      </c>
      <c r="M3059" t="s">
        <v>50416</v>
      </c>
      <c r="N3059" t="s">
        <v>50493</v>
      </c>
      <c r="O3059" t="s">
        <v>50355</v>
      </c>
      <c r="P3059" t="s">
        <v>225</v>
      </c>
      <c r="Q3059">
        <v>1</v>
      </c>
    </row>
    <row r="3060" spans="1:17">
      <c r="A3060" t="s">
        <v>68780</v>
      </c>
      <c r="B3060" t="s">
        <v>68781</v>
      </c>
      <c r="C3060" t="s">
        <v>68782</v>
      </c>
      <c r="D3060" t="s">
        <v>50397</v>
      </c>
      <c r="E3060">
        <v>199980</v>
      </c>
      <c r="F3060">
        <f t="shared" si="94"/>
        <v>1999.8</v>
      </c>
      <c r="G3060">
        <v>999900</v>
      </c>
      <c r="H3060">
        <f t="shared" si="95"/>
        <v>9999</v>
      </c>
      <c r="I3060" t="s">
        <v>68783</v>
      </c>
      <c r="J3060" t="s">
        <v>204</v>
      </c>
      <c r="K3060" t="s">
        <v>68784</v>
      </c>
      <c r="L3060" t="s">
        <v>68785</v>
      </c>
      <c r="M3060" t="s">
        <v>50416</v>
      </c>
      <c r="N3060" t="s">
        <v>50493</v>
      </c>
      <c r="O3060" t="s">
        <v>50355</v>
      </c>
      <c r="P3060" t="s">
        <v>225</v>
      </c>
      <c r="Q3060">
        <v>1</v>
      </c>
    </row>
    <row r="3061" spans="1:17">
      <c r="A3061" t="s">
        <v>68786</v>
      </c>
      <c r="B3061" t="s">
        <v>68787</v>
      </c>
      <c r="C3061" t="s">
        <v>52891</v>
      </c>
      <c r="D3061" t="s">
        <v>50397</v>
      </c>
      <c r="E3061">
        <v>30180</v>
      </c>
      <c r="F3061">
        <f t="shared" si="94"/>
        <v>301.8</v>
      </c>
      <c r="G3061">
        <v>150900</v>
      </c>
      <c r="H3061">
        <f t="shared" si="95"/>
        <v>1509</v>
      </c>
      <c r="I3061" t="s">
        <v>68788</v>
      </c>
      <c r="J3061" t="s">
        <v>68789</v>
      </c>
      <c r="K3061" t="s">
        <v>68790</v>
      </c>
      <c r="L3061" t="s">
        <v>68791</v>
      </c>
      <c r="M3061" t="s">
        <v>50537</v>
      </c>
      <c r="N3061" t="s">
        <v>1419</v>
      </c>
      <c r="O3061" t="s">
        <v>15</v>
      </c>
      <c r="P3061" t="s">
        <v>225</v>
      </c>
      <c r="Q3061">
        <v>1</v>
      </c>
    </row>
    <row r="3062" spans="1:17">
      <c r="A3062" t="s">
        <v>68792</v>
      </c>
      <c r="B3062" t="s">
        <v>68793</v>
      </c>
      <c r="C3062" t="s">
        <v>66331</v>
      </c>
      <c r="D3062" t="s">
        <v>50397</v>
      </c>
      <c r="E3062">
        <v>200000</v>
      </c>
      <c r="F3062">
        <f t="shared" si="94"/>
        <v>2000</v>
      </c>
      <c r="G3062">
        <v>1000000</v>
      </c>
      <c r="H3062">
        <f t="shared" si="95"/>
        <v>10000</v>
      </c>
      <c r="I3062" t="s">
        <v>68794</v>
      </c>
      <c r="J3062" t="s">
        <v>204</v>
      </c>
      <c r="K3062" t="s">
        <v>68795</v>
      </c>
      <c r="L3062" t="s">
        <v>68796</v>
      </c>
      <c r="M3062" t="s">
        <v>50537</v>
      </c>
      <c r="N3062" t="s">
        <v>4009</v>
      </c>
      <c r="O3062" t="s">
        <v>21</v>
      </c>
      <c r="P3062" t="s">
        <v>225</v>
      </c>
      <c r="Q3062">
        <v>1</v>
      </c>
    </row>
    <row r="3063" spans="1:17">
      <c r="A3063" t="s">
        <v>68797</v>
      </c>
      <c r="B3063" t="s">
        <v>68798</v>
      </c>
      <c r="C3063" t="s">
        <v>68799</v>
      </c>
      <c r="D3063" t="s">
        <v>50397</v>
      </c>
      <c r="E3063">
        <v>199980</v>
      </c>
      <c r="F3063">
        <f t="shared" si="94"/>
        <v>1999.8</v>
      </c>
      <c r="G3063">
        <v>999900</v>
      </c>
      <c r="H3063">
        <f t="shared" si="95"/>
        <v>9999</v>
      </c>
      <c r="I3063" t="s">
        <v>68800</v>
      </c>
      <c r="J3063" t="s">
        <v>204</v>
      </c>
      <c r="K3063" t="s">
        <v>68801</v>
      </c>
      <c r="L3063" t="s">
        <v>68802</v>
      </c>
      <c r="M3063" t="s">
        <v>50416</v>
      </c>
      <c r="N3063" t="s">
        <v>50493</v>
      </c>
      <c r="O3063" t="s">
        <v>50355</v>
      </c>
      <c r="P3063" t="s">
        <v>225</v>
      </c>
      <c r="Q3063">
        <v>1</v>
      </c>
    </row>
    <row r="3064" spans="1:17">
      <c r="A3064" t="s">
        <v>68803</v>
      </c>
      <c r="B3064" t="s">
        <v>68804</v>
      </c>
      <c r="C3064" t="s">
        <v>68805</v>
      </c>
      <c r="D3064" t="s">
        <v>50397</v>
      </c>
      <c r="E3064">
        <v>118480</v>
      </c>
      <c r="F3064">
        <f t="shared" si="94"/>
        <v>1184.8</v>
      </c>
      <c r="G3064">
        <v>592400</v>
      </c>
      <c r="H3064">
        <f t="shared" si="95"/>
        <v>5924</v>
      </c>
      <c r="I3064" t="s">
        <v>68806</v>
      </c>
      <c r="J3064" t="s">
        <v>204</v>
      </c>
      <c r="K3064" t="s">
        <v>68807</v>
      </c>
      <c r="L3064" t="s">
        <v>68808</v>
      </c>
      <c r="M3064" t="s">
        <v>50467</v>
      </c>
      <c r="N3064" t="s">
        <v>1193</v>
      </c>
      <c r="O3064" t="s">
        <v>23</v>
      </c>
      <c r="P3064" t="s">
        <v>225</v>
      </c>
      <c r="Q3064">
        <v>1</v>
      </c>
    </row>
    <row r="3065" spans="1:17">
      <c r="A3065" t="s">
        <v>68809</v>
      </c>
      <c r="B3065" t="s">
        <v>68810</v>
      </c>
      <c r="C3065" t="s">
        <v>55723</v>
      </c>
      <c r="D3065" t="s">
        <v>50397</v>
      </c>
      <c r="E3065">
        <v>138000</v>
      </c>
      <c r="F3065">
        <f t="shared" si="94"/>
        <v>1380</v>
      </c>
      <c r="G3065">
        <v>690000</v>
      </c>
      <c r="H3065">
        <f t="shared" si="95"/>
        <v>6900</v>
      </c>
      <c r="I3065" t="s">
        <v>68811</v>
      </c>
      <c r="J3065" t="s">
        <v>68812</v>
      </c>
      <c r="K3065" t="s">
        <v>68813</v>
      </c>
      <c r="L3065" t="s">
        <v>68814</v>
      </c>
      <c r="M3065" t="s">
        <v>50467</v>
      </c>
      <c r="N3065" t="s">
        <v>2987</v>
      </c>
      <c r="O3065" t="s">
        <v>43</v>
      </c>
      <c r="P3065" t="s">
        <v>225</v>
      </c>
      <c r="Q3065">
        <v>1</v>
      </c>
    </row>
    <row r="3066" spans="1:17">
      <c r="A3066" t="s">
        <v>68815</v>
      </c>
      <c r="B3066" t="s">
        <v>68816</v>
      </c>
      <c r="C3066" t="s">
        <v>63983</v>
      </c>
      <c r="D3066" t="s">
        <v>50397</v>
      </c>
      <c r="E3066">
        <v>11980</v>
      </c>
      <c r="F3066">
        <f t="shared" si="94"/>
        <v>119.8</v>
      </c>
      <c r="G3066">
        <v>59900</v>
      </c>
      <c r="H3066">
        <f t="shared" si="95"/>
        <v>599</v>
      </c>
      <c r="I3066" t="s">
        <v>68817</v>
      </c>
      <c r="J3066" t="s">
        <v>204</v>
      </c>
      <c r="K3066" t="s">
        <v>68818</v>
      </c>
      <c r="L3066" t="s">
        <v>68819</v>
      </c>
      <c r="M3066" t="s">
        <v>50401</v>
      </c>
      <c r="N3066" t="s">
        <v>50409</v>
      </c>
      <c r="O3066" t="s">
        <v>50367</v>
      </c>
      <c r="P3066" t="s">
        <v>225</v>
      </c>
      <c r="Q3066">
        <v>1</v>
      </c>
    </row>
    <row r="3067" spans="1:17">
      <c r="A3067" t="s">
        <v>68820</v>
      </c>
      <c r="B3067" t="s">
        <v>68821</v>
      </c>
      <c r="C3067" t="s">
        <v>658</v>
      </c>
      <c r="D3067" t="s">
        <v>50397</v>
      </c>
      <c r="E3067">
        <v>137600</v>
      </c>
      <c r="F3067">
        <f t="shared" si="94"/>
        <v>1376</v>
      </c>
      <c r="G3067">
        <v>688000</v>
      </c>
      <c r="H3067">
        <f t="shared" si="95"/>
        <v>6880</v>
      </c>
      <c r="I3067" t="s">
        <v>68822</v>
      </c>
      <c r="J3067" t="s">
        <v>204</v>
      </c>
      <c r="K3067" t="s">
        <v>68823</v>
      </c>
      <c r="L3067" t="s">
        <v>68824</v>
      </c>
      <c r="M3067" t="s">
        <v>480</v>
      </c>
      <c r="N3067" t="s">
        <v>1105</v>
      </c>
      <c r="O3067" t="s">
        <v>128</v>
      </c>
      <c r="P3067" t="s">
        <v>225</v>
      </c>
      <c r="Q3067">
        <v>1</v>
      </c>
    </row>
    <row r="3068" spans="1:17">
      <c r="A3068" t="s">
        <v>68825</v>
      </c>
      <c r="B3068" t="s">
        <v>68826</v>
      </c>
      <c r="C3068" t="s">
        <v>51387</v>
      </c>
      <c r="D3068" t="s">
        <v>50397</v>
      </c>
      <c r="E3068">
        <v>196600</v>
      </c>
      <c r="F3068">
        <f t="shared" si="94"/>
        <v>1966</v>
      </c>
      <c r="G3068">
        <v>983000</v>
      </c>
      <c r="H3068">
        <f t="shared" si="95"/>
        <v>9830</v>
      </c>
      <c r="I3068" t="s">
        <v>68827</v>
      </c>
      <c r="J3068" t="s">
        <v>204</v>
      </c>
      <c r="K3068" t="s">
        <v>68828</v>
      </c>
      <c r="L3068" t="s">
        <v>68829</v>
      </c>
      <c r="M3068" t="s">
        <v>50429</v>
      </c>
      <c r="N3068" t="s">
        <v>51391</v>
      </c>
      <c r="O3068" t="s">
        <v>50341</v>
      </c>
      <c r="P3068" t="s">
        <v>225</v>
      </c>
      <c r="Q3068">
        <v>1</v>
      </c>
    </row>
    <row r="3069" spans="1:17">
      <c r="A3069" t="s">
        <v>68830</v>
      </c>
      <c r="B3069" t="s">
        <v>68831</v>
      </c>
      <c r="C3069" t="s">
        <v>68832</v>
      </c>
      <c r="D3069" t="s">
        <v>50397</v>
      </c>
      <c r="E3069">
        <v>179980</v>
      </c>
      <c r="F3069">
        <f t="shared" si="94"/>
        <v>1799.8</v>
      </c>
      <c r="G3069">
        <v>899900</v>
      </c>
      <c r="H3069">
        <f t="shared" si="95"/>
        <v>8999</v>
      </c>
      <c r="I3069" t="s">
        <v>68833</v>
      </c>
      <c r="J3069" t="s">
        <v>204</v>
      </c>
      <c r="K3069" t="s">
        <v>68834</v>
      </c>
      <c r="L3069" t="s">
        <v>68835</v>
      </c>
      <c r="M3069" t="s">
        <v>50416</v>
      </c>
      <c r="N3069" t="s">
        <v>50493</v>
      </c>
      <c r="O3069" t="s">
        <v>50355</v>
      </c>
      <c r="P3069" t="s">
        <v>225</v>
      </c>
      <c r="Q3069">
        <v>1</v>
      </c>
    </row>
    <row r="3070" spans="1:17">
      <c r="A3070" t="s">
        <v>68836</v>
      </c>
      <c r="B3070" t="s">
        <v>68837</v>
      </c>
      <c r="C3070" t="s">
        <v>68838</v>
      </c>
      <c r="D3070" t="s">
        <v>50397</v>
      </c>
      <c r="E3070">
        <v>35000</v>
      </c>
      <c r="F3070">
        <f t="shared" si="94"/>
        <v>350</v>
      </c>
      <c r="G3070">
        <v>175000</v>
      </c>
      <c r="H3070">
        <f t="shared" si="95"/>
        <v>1750</v>
      </c>
      <c r="I3070" t="s">
        <v>68839</v>
      </c>
      <c r="J3070" t="s">
        <v>68840</v>
      </c>
      <c r="K3070" t="s">
        <v>68841</v>
      </c>
      <c r="L3070" t="s">
        <v>68842</v>
      </c>
      <c r="M3070" t="s">
        <v>280</v>
      </c>
      <c r="N3070" t="s">
        <v>50618</v>
      </c>
      <c r="O3070" t="s">
        <v>50335</v>
      </c>
      <c r="P3070" t="s">
        <v>225</v>
      </c>
      <c r="Q3070">
        <v>1</v>
      </c>
    </row>
    <row r="3071" spans="1:17">
      <c r="A3071" t="s">
        <v>68843</v>
      </c>
      <c r="B3071" t="s">
        <v>68844</v>
      </c>
      <c r="C3071" t="s">
        <v>64078</v>
      </c>
      <c r="D3071" t="s">
        <v>50397</v>
      </c>
      <c r="E3071">
        <v>87500</v>
      </c>
      <c r="F3071">
        <f t="shared" si="94"/>
        <v>875</v>
      </c>
      <c r="G3071">
        <v>437500</v>
      </c>
      <c r="H3071">
        <f t="shared" si="95"/>
        <v>4375</v>
      </c>
      <c r="I3071" t="s">
        <v>68845</v>
      </c>
      <c r="J3071" t="s">
        <v>204</v>
      </c>
      <c r="K3071" t="s">
        <v>68846</v>
      </c>
      <c r="L3071" t="s">
        <v>68847</v>
      </c>
      <c r="M3071" t="s">
        <v>50467</v>
      </c>
      <c r="N3071" t="s">
        <v>1601</v>
      </c>
      <c r="O3071" t="s">
        <v>24</v>
      </c>
      <c r="P3071" t="s">
        <v>225</v>
      </c>
      <c r="Q3071">
        <v>1</v>
      </c>
    </row>
    <row r="3072" spans="1:17">
      <c r="A3072" t="s">
        <v>68848</v>
      </c>
      <c r="B3072" t="s">
        <v>68849</v>
      </c>
      <c r="C3072" t="s">
        <v>51705</v>
      </c>
      <c r="D3072" t="s">
        <v>50397</v>
      </c>
      <c r="E3072">
        <v>104000</v>
      </c>
      <c r="F3072">
        <f t="shared" si="94"/>
        <v>1040</v>
      </c>
      <c r="G3072">
        <v>520000</v>
      </c>
      <c r="H3072">
        <f t="shared" si="95"/>
        <v>5200</v>
      </c>
      <c r="I3072" t="s">
        <v>68850</v>
      </c>
      <c r="J3072" t="s">
        <v>204</v>
      </c>
      <c r="K3072" t="s">
        <v>68851</v>
      </c>
      <c r="L3072" t="s">
        <v>68852</v>
      </c>
      <c r="M3072" t="s">
        <v>480</v>
      </c>
      <c r="N3072" t="s">
        <v>1068</v>
      </c>
      <c r="O3072" t="s">
        <v>10</v>
      </c>
      <c r="P3072" t="s">
        <v>225</v>
      </c>
      <c r="Q3072">
        <v>1</v>
      </c>
    </row>
    <row r="3073" spans="1:17">
      <c r="A3073" t="s">
        <v>68853</v>
      </c>
      <c r="B3073" t="s">
        <v>68854</v>
      </c>
      <c r="C3073" t="s">
        <v>58189</v>
      </c>
      <c r="D3073" t="s">
        <v>50397</v>
      </c>
      <c r="E3073">
        <v>134000</v>
      </c>
      <c r="F3073">
        <f t="shared" si="94"/>
        <v>1340</v>
      </c>
      <c r="G3073">
        <v>670000</v>
      </c>
      <c r="H3073">
        <f t="shared" si="95"/>
        <v>6700</v>
      </c>
      <c r="I3073" t="s">
        <v>68855</v>
      </c>
      <c r="J3073" t="s">
        <v>204</v>
      </c>
      <c r="K3073" t="s">
        <v>68856</v>
      </c>
      <c r="L3073" t="s">
        <v>68857</v>
      </c>
      <c r="M3073" t="s">
        <v>50429</v>
      </c>
      <c r="N3073" t="s">
        <v>4281</v>
      </c>
      <c r="O3073" t="s">
        <v>34</v>
      </c>
      <c r="P3073" t="s">
        <v>225</v>
      </c>
      <c r="Q3073">
        <v>1</v>
      </c>
    </row>
    <row r="3074" spans="1:17">
      <c r="A3074" t="s">
        <v>68858</v>
      </c>
      <c r="B3074" t="s">
        <v>68859</v>
      </c>
      <c r="C3074" t="s">
        <v>68860</v>
      </c>
      <c r="D3074" t="s">
        <v>50397</v>
      </c>
      <c r="E3074">
        <v>200000</v>
      </c>
      <c r="F3074">
        <f t="shared" si="94"/>
        <v>2000</v>
      </c>
      <c r="G3074">
        <v>1020000</v>
      </c>
      <c r="H3074">
        <f t="shared" si="95"/>
        <v>10200</v>
      </c>
      <c r="I3074" t="s">
        <v>68861</v>
      </c>
      <c r="J3074" t="s">
        <v>204</v>
      </c>
      <c r="K3074" t="s">
        <v>68862</v>
      </c>
      <c r="L3074" t="s">
        <v>68863</v>
      </c>
      <c r="M3074" t="s">
        <v>50467</v>
      </c>
      <c r="N3074" t="s">
        <v>50721</v>
      </c>
      <c r="O3074" t="s">
        <v>50346</v>
      </c>
      <c r="P3074" t="s">
        <v>225</v>
      </c>
      <c r="Q3074">
        <v>1</v>
      </c>
    </row>
    <row r="3075" spans="1:17">
      <c r="A3075" t="s">
        <v>68864</v>
      </c>
      <c r="B3075" t="s">
        <v>68865</v>
      </c>
      <c r="C3075" t="s">
        <v>68866</v>
      </c>
      <c r="D3075" t="s">
        <v>50397</v>
      </c>
      <c r="E3075">
        <v>200000</v>
      </c>
      <c r="F3075">
        <f t="shared" ref="F3075:F3138" si="96">E3075/100</f>
        <v>2000</v>
      </c>
      <c r="G3075">
        <v>1000000</v>
      </c>
      <c r="H3075">
        <f t="shared" ref="H3075:H3138" si="97">G3075/100</f>
        <v>10000</v>
      </c>
      <c r="I3075" t="s">
        <v>68867</v>
      </c>
      <c r="J3075" t="s">
        <v>204</v>
      </c>
      <c r="K3075" t="s">
        <v>68868</v>
      </c>
      <c r="L3075" t="s">
        <v>68869</v>
      </c>
      <c r="M3075" t="s">
        <v>480</v>
      </c>
      <c r="N3075" t="s">
        <v>4955</v>
      </c>
      <c r="O3075" t="s">
        <v>50327</v>
      </c>
      <c r="P3075" t="s">
        <v>225</v>
      </c>
      <c r="Q3075">
        <v>1</v>
      </c>
    </row>
    <row r="3076" spans="1:17">
      <c r="A3076" t="s">
        <v>68870</v>
      </c>
      <c r="B3076" t="s">
        <v>68871</v>
      </c>
      <c r="C3076" t="s">
        <v>67698</v>
      </c>
      <c r="D3076" t="s">
        <v>50397</v>
      </c>
      <c r="E3076">
        <v>71600</v>
      </c>
      <c r="F3076">
        <f t="shared" si="96"/>
        <v>716</v>
      </c>
      <c r="G3076">
        <v>358000</v>
      </c>
      <c r="H3076">
        <f t="shared" si="97"/>
        <v>3580</v>
      </c>
      <c r="I3076" t="s">
        <v>68872</v>
      </c>
      <c r="J3076" t="s">
        <v>204</v>
      </c>
      <c r="K3076" t="s">
        <v>68873</v>
      </c>
      <c r="L3076" t="s">
        <v>68874</v>
      </c>
      <c r="M3076" t="s">
        <v>50822</v>
      </c>
      <c r="N3076" t="s">
        <v>5559</v>
      </c>
      <c r="O3076" t="s">
        <v>40</v>
      </c>
      <c r="P3076" t="s">
        <v>225</v>
      </c>
      <c r="Q3076">
        <v>1</v>
      </c>
    </row>
    <row r="3077" spans="1:17">
      <c r="A3077" t="s">
        <v>68875</v>
      </c>
      <c r="B3077" t="s">
        <v>68876</v>
      </c>
      <c r="C3077" t="s">
        <v>51485</v>
      </c>
      <c r="D3077" t="s">
        <v>50397</v>
      </c>
      <c r="E3077">
        <v>200000</v>
      </c>
      <c r="F3077">
        <f t="shared" si="96"/>
        <v>2000</v>
      </c>
      <c r="G3077">
        <v>1000000</v>
      </c>
      <c r="H3077">
        <f t="shared" si="97"/>
        <v>10000</v>
      </c>
      <c r="I3077" t="s">
        <v>68877</v>
      </c>
      <c r="J3077" t="s">
        <v>204</v>
      </c>
      <c r="K3077" t="s">
        <v>68878</v>
      </c>
      <c r="L3077" t="s">
        <v>68879</v>
      </c>
      <c r="M3077" t="s">
        <v>480</v>
      </c>
      <c r="N3077" t="s">
        <v>4009</v>
      </c>
      <c r="O3077" t="s">
        <v>21</v>
      </c>
      <c r="P3077" t="s">
        <v>225</v>
      </c>
      <c r="Q3077">
        <v>1</v>
      </c>
    </row>
    <row r="3078" spans="1:17">
      <c r="A3078" t="s">
        <v>68880</v>
      </c>
      <c r="B3078" t="s">
        <v>68881</v>
      </c>
      <c r="C3078" t="s">
        <v>54172</v>
      </c>
      <c r="D3078" t="s">
        <v>50397</v>
      </c>
      <c r="E3078">
        <v>134000</v>
      </c>
      <c r="F3078">
        <f t="shared" si="96"/>
        <v>1340</v>
      </c>
      <c r="G3078">
        <v>670000</v>
      </c>
      <c r="H3078">
        <f t="shared" si="97"/>
        <v>6700</v>
      </c>
      <c r="I3078" t="s">
        <v>68882</v>
      </c>
      <c r="J3078" t="s">
        <v>204</v>
      </c>
      <c r="K3078" t="s">
        <v>68883</v>
      </c>
      <c r="L3078" t="s">
        <v>68884</v>
      </c>
      <c r="M3078" t="s">
        <v>50537</v>
      </c>
      <c r="N3078" t="s">
        <v>1125</v>
      </c>
      <c r="O3078" t="s">
        <v>28</v>
      </c>
      <c r="P3078" t="s">
        <v>225</v>
      </c>
      <c r="Q3078">
        <v>1</v>
      </c>
    </row>
    <row r="3079" spans="1:17">
      <c r="A3079" t="s">
        <v>68885</v>
      </c>
      <c r="B3079" t="s">
        <v>68886</v>
      </c>
      <c r="C3079" t="s">
        <v>68887</v>
      </c>
      <c r="D3079" t="s">
        <v>50397</v>
      </c>
      <c r="E3079">
        <v>140000</v>
      </c>
      <c r="F3079">
        <f t="shared" si="96"/>
        <v>1400</v>
      </c>
      <c r="G3079">
        <v>700000</v>
      </c>
      <c r="H3079">
        <f t="shared" si="97"/>
        <v>7000</v>
      </c>
      <c r="I3079" t="s">
        <v>68888</v>
      </c>
      <c r="J3079" t="s">
        <v>68889</v>
      </c>
      <c r="K3079" t="s">
        <v>68890</v>
      </c>
      <c r="L3079" t="s">
        <v>68891</v>
      </c>
      <c r="M3079" t="s">
        <v>51213</v>
      </c>
      <c r="N3079" t="s">
        <v>50402</v>
      </c>
      <c r="O3079" t="s">
        <v>50383</v>
      </c>
      <c r="P3079" t="s">
        <v>225</v>
      </c>
      <c r="Q3079">
        <v>1</v>
      </c>
    </row>
    <row r="3080" spans="1:17">
      <c r="A3080" t="s">
        <v>68892</v>
      </c>
      <c r="B3080" t="s">
        <v>68893</v>
      </c>
      <c r="C3080" t="s">
        <v>68894</v>
      </c>
      <c r="D3080" t="s">
        <v>50397</v>
      </c>
      <c r="E3080">
        <v>55000</v>
      </c>
      <c r="F3080">
        <f t="shared" si="96"/>
        <v>550</v>
      </c>
      <c r="G3080">
        <v>275000</v>
      </c>
      <c r="H3080">
        <f t="shared" si="97"/>
        <v>2750</v>
      </c>
      <c r="I3080" t="s">
        <v>68895</v>
      </c>
      <c r="J3080" t="s">
        <v>204</v>
      </c>
      <c r="K3080" t="s">
        <v>68896</v>
      </c>
      <c r="L3080" t="s">
        <v>68897</v>
      </c>
      <c r="M3080" t="s">
        <v>50467</v>
      </c>
      <c r="N3080" t="s">
        <v>20358</v>
      </c>
      <c r="O3080" t="s">
        <v>29</v>
      </c>
      <c r="P3080" t="s">
        <v>225</v>
      </c>
      <c r="Q3080">
        <v>1</v>
      </c>
    </row>
    <row r="3081" spans="1:17">
      <c r="A3081" t="s">
        <v>68898</v>
      </c>
      <c r="B3081" t="s">
        <v>68899</v>
      </c>
      <c r="C3081" t="s">
        <v>68900</v>
      </c>
      <c r="D3081" t="s">
        <v>50397</v>
      </c>
      <c r="E3081">
        <v>200000</v>
      </c>
      <c r="F3081">
        <f t="shared" si="96"/>
        <v>2000</v>
      </c>
      <c r="G3081">
        <v>1000000</v>
      </c>
      <c r="H3081">
        <f t="shared" si="97"/>
        <v>10000</v>
      </c>
      <c r="I3081" t="s">
        <v>68901</v>
      </c>
      <c r="J3081" t="s">
        <v>204</v>
      </c>
      <c r="K3081" t="s">
        <v>68902</v>
      </c>
      <c r="L3081" t="s">
        <v>68903</v>
      </c>
      <c r="M3081" t="s">
        <v>50467</v>
      </c>
      <c r="N3081" t="s">
        <v>4955</v>
      </c>
      <c r="O3081" t="s">
        <v>50327</v>
      </c>
      <c r="P3081" t="s">
        <v>225</v>
      </c>
      <c r="Q3081">
        <v>1</v>
      </c>
    </row>
    <row r="3082" spans="1:17">
      <c r="A3082" t="s">
        <v>68904</v>
      </c>
      <c r="B3082" t="s">
        <v>68905</v>
      </c>
      <c r="C3082" t="s">
        <v>12818</v>
      </c>
      <c r="D3082" t="s">
        <v>50397</v>
      </c>
      <c r="E3082">
        <v>177500</v>
      </c>
      <c r="F3082">
        <f t="shared" si="96"/>
        <v>1775</v>
      </c>
      <c r="G3082">
        <v>887500</v>
      </c>
      <c r="H3082">
        <f t="shared" si="97"/>
        <v>8875</v>
      </c>
      <c r="I3082" t="s">
        <v>68906</v>
      </c>
      <c r="J3082" t="s">
        <v>204</v>
      </c>
      <c r="K3082" t="s">
        <v>68907</v>
      </c>
      <c r="L3082" t="s">
        <v>68908</v>
      </c>
      <c r="M3082" t="s">
        <v>51213</v>
      </c>
      <c r="N3082" t="s">
        <v>50780</v>
      </c>
      <c r="O3082" t="s">
        <v>50358</v>
      </c>
      <c r="P3082" t="s">
        <v>225</v>
      </c>
      <c r="Q3082">
        <v>1</v>
      </c>
    </row>
    <row r="3083" spans="1:17">
      <c r="A3083" t="s">
        <v>68909</v>
      </c>
      <c r="B3083" t="s">
        <v>68910</v>
      </c>
      <c r="C3083" t="s">
        <v>68911</v>
      </c>
      <c r="D3083" t="s">
        <v>50397</v>
      </c>
      <c r="E3083">
        <v>32400</v>
      </c>
      <c r="F3083">
        <f t="shared" si="96"/>
        <v>324</v>
      </c>
      <c r="G3083">
        <v>162000</v>
      </c>
      <c r="H3083">
        <f t="shared" si="97"/>
        <v>1620</v>
      </c>
      <c r="I3083" t="s">
        <v>68912</v>
      </c>
      <c r="J3083" t="s">
        <v>204</v>
      </c>
      <c r="K3083" t="s">
        <v>68913</v>
      </c>
      <c r="L3083" t="s">
        <v>68914</v>
      </c>
      <c r="M3083" t="s">
        <v>280</v>
      </c>
      <c r="N3083" t="s">
        <v>50443</v>
      </c>
      <c r="O3083" t="s">
        <v>12</v>
      </c>
      <c r="P3083" t="s">
        <v>225</v>
      </c>
      <c r="Q3083">
        <v>1</v>
      </c>
    </row>
    <row r="3084" spans="1:17">
      <c r="A3084" t="s">
        <v>68915</v>
      </c>
      <c r="B3084" t="s">
        <v>68916</v>
      </c>
      <c r="C3084" t="s">
        <v>68917</v>
      </c>
      <c r="D3084" t="s">
        <v>50397</v>
      </c>
      <c r="E3084">
        <v>71340</v>
      </c>
      <c r="F3084">
        <f t="shared" si="96"/>
        <v>713.4</v>
      </c>
      <c r="G3084">
        <v>356700</v>
      </c>
      <c r="H3084">
        <f t="shared" si="97"/>
        <v>3567</v>
      </c>
      <c r="I3084" t="s">
        <v>68918</v>
      </c>
      <c r="J3084" t="s">
        <v>204</v>
      </c>
      <c r="K3084" t="s">
        <v>68919</v>
      </c>
      <c r="L3084" t="s">
        <v>68920</v>
      </c>
      <c r="M3084" t="s">
        <v>50401</v>
      </c>
      <c r="N3084" t="s">
        <v>51459</v>
      </c>
      <c r="O3084" t="s">
        <v>50370</v>
      </c>
      <c r="P3084" t="s">
        <v>225</v>
      </c>
      <c r="Q3084">
        <v>1</v>
      </c>
    </row>
    <row r="3085" spans="1:17">
      <c r="A3085" t="s">
        <v>68921</v>
      </c>
      <c r="B3085" t="s">
        <v>68922</v>
      </c>
      <c r="C3085" t="s">
        <v>1073</v>
      </c>
      <c r="D3085" t="s">
        <v>50397</v>
      </c>
      <c r="E3085">
        <v>192000</v>
      </c>
      <c r="F3085">
        <f t="shared" si="96"/>
        <v>1920</v>
      </c>
      <c r="G3085">
        <v>960000</v>
      </c>
      <c r="H3085">
        <f t="shared" si="97"/>
        <v>9600</v>
      </c>
      <c r="I3085" t="s">
        <v>68923</v>
      </c>
      <c r="J3085" t="s">
        <v>204</v>
      </c>
      <c r="K3085" t="s">
        <v>68924</v>
      </c>
      <c r="L3085" t="s">
        <v>68925</v>
      </c>
      <c r="M3085" t="s">
        <v>50467</v>
      </c>
      <c r="N3085" t="s">
        <v>1213</v>
      </c>
      <c r="O3085" t="s">
        <v>13</v>
      </c>
      <c r="P3085" t="s">
        <v>225</v>
      </c>
      <c r="Q3085">
        <v>1</v>
      </c>
    </row>
    <row r="3086" spans="1:17">
      <c r="A3086" t="s">
        <v>68926</v>
      </c>
      <c r="B3086" t="s">
        <v>68927</v>
      </c>
      <c r="C3086" t="s">
        <v>68928</v>
      </c>
      <c r="D3086" t="s">
        <v>50397</v>
      </c>
      <c r="E3086">
        <v>190000</v>
      </c>
      <c r="F3086">
        <f t="shared" si="96"/>
        <v>1900</v>
      </c>
      <c r="G3086">
        <v>950000</v>
      </c>
      <c r="H3086">
        <f t="shared" si="97"/>
        <v>9500</v>
      </c>
      <c r="I3086" t="s">
        <v>68929</v>
      </c>
      <c r="J3086" t="s">
        <v>68930</v>
      </c>
      <c r="K3086" t="s">
        <v>68931</v>
      </c>
      <c r="L3086" t="s">
        <v>68932</v>
      </c>
      <c r="M3086" t="s">
        <v>480</v>
      </c>
      <c r="N3086" t="s">
        <v>9284</v>
      </c>
      <c r="O3086" t="s">
        <v>115</v>
      </c>
      <c r="P3086" t="s">
        <v>225</v>
      </c>
      <c r="Q3086">
        <v>1</v>
      </c>
    </row>
    <row r="3087" spans="1:17">
      <c r="A3087" t="s">
        <v>68933</v>
      </c>
      <c r="B3087" t="s">
        <v>68934</v>
      </c>
      <c r="C3087" t="s">
        <v>68935</v>
      </c>
      <c r="D3087" t="s">
        <v>50397</v>
      </c>
      <c r="E3087">
        <v>57600</v>
      </c>
      <c r="F3087">
        <f t="shared" si="96"/>
        <v>576</v>
      </c>
      <c r="G3087">
        <v>288000</v>
      </c>
      <c r="H3087">
        <f t="shared" si="97"/>
        <v>2880</v>
      </c>
      <c r="I3087" t="s">
        <v>68936</v>
      </c>
      <c r="J3087" t="s">
        <v>204</v>
      </c>
      <c r="K3087" t="s">
        <v>68937</v>
      </c>
      <c r="L3087" t="s">
        <v>68938</v>
      </c>
      <c r="M3087" t="s">
        <v>52839</v>
      </c>
      <c r="N3087" t="s">
        <v>50529</v>
      </c>
      <c r="O3087" t="s">
        <v>50353</v>
      </c>
      <c r="P3087" t="s">
        <v>225</v>
      </c>
      <c r="Q3087">
        <v>1</v>
      </c>
    </row>
    <row r="3088" spans="1:17">
      <c r="A3088" t="s">
        <v>68939</v>
      </c>
      <c r="B3088" t="s">
        <v>68940</v>
      </c>
      <c r="C3088" t="s">
        <v>68941</v>
      </c>
      <c r="D3088" t="s">
        <v>50397</v>
      </c>
      <c r="E3088">
        <v>187200</v>
      </c>
      <c r="F3088">
        <f t="shared" si="96"/>
        <v>1872</v>
      </c>
      <c r="G3088">
        <v>936000</v>
      </c>
      <c r="H3088">
        <f t="shared" si="97"/>
        <v>9360</v>
      </c>
      <c r="I3088" t="s">
        <v>68942</v>
      </c>
      <c r="J3088" t="s">
        <v>204</v>
      </c>
      <c r="K3088" t="s">
        <v>68943</v>
      </c>
      <c r="L3088" t="s">
        <v>68944</v>
      </c>
      <c r="M3088" t="s">
        <v>50429</v>
      </c>
      <c r="N3088" t="s">
        <v>1193</v>
      </c>
      <c r="O3088" t="s">
        <v>23</v>
      </c>
      <c r="P3088" t="s">
        <v>225</v>
      </c>
      <c r="Q3088">
        <v>1</v>
      </c>
    </row>
    <row r="3089" spans="1:17">
      <c r="A3089" t="s">
        <v>68945</v>
      </c>
      <c r="B3089" t="s">
        <v>68946</v>
      </c>
      <c r="C3089" t="s">
        <v>55650</v>
      </c>
      <c r="D3089" t="s">
        <v>50397</v>
      </c>
      <c r="E3089">
        <v>155800</v>
      </c>
      <c r="F3089">
        <f t="shared" si="96"/>
        <v>1558</v>
      </c>
      <c r="G3089">
        <v>779000</v>
      </c>
      <c r="H3089">
        <f t="shared" si="97"/>
        <v>7790</v>
      </c>
      <c r="I3089" t="s">
        <v>68947</v>
      </c>
      <c r="J3089" t="s">
        <v>204</v>
      </c>
      <c r="K3089" t="s">
        <v>68948</v>
      </c>
      <c r="L3089" t="s">
        <v>68949</v>
      </c>
      <c r="M3089" t="s">
        <v>50429</v>
      </c>
      <c r="N3089" t="s">
        <v>15268</v>
      </c>
      <c r="O3089" t="s">
        <v>62</v>
      </c>
      <c r="P3089" t="s">
        <v>225</v>
      </c>
      <c r="Q3089">
        <v>1</v>
      </c>
    </row>
    <row r="3090" spans="1:17">
      <c r="A3090" t="s">
        <v>68950</v>
      </c>
      <c r="B3090" t="s">
        <v>68951</v>
      </c>
      <c r="C3090" t="s">
        <v>65163</v>
      </c>
      <c r="D3090" t="s">
        <v>50397</v>
      </c>
      <c r="E3090">
        <v>137600</v>
      </c>
      <c r="F3090">
        <f t="shared" si="96"/>
        <v>1376</v>
      </c>
      <c r="G3090">
        <v>688000</v>
      </c>
      <c r="H3090">
        <f t="shared" si="97"/>
        <v>6880</v>
      </c>
      <c r="I3090" t="s">
        <v>68952</v>
      </c>
      <c r="J3090" t="s">
        <v>68953</v>
      </c>
      <c r="K3090" t="s">
        <v>68954</v>
      </c>
      <c r="L3090" t="s">
        <v>68955</v>
      </c>
      <c r="M3090" t="s">
        <v>280</v>
      </c>
      <c r="N3090" t="s">
        <v>52933</v>
      </c>
      <c r="O3090" t="s">
        <v>50352</v>
      </c>
      <c r="P3090" t="s">
        <v>225</v>
      </c>
      <c r="Q3090">
        <v>1</v>
      </c>
    </row>
    <row r="3091" spans="1:17">
      <c r="A3091" t="s">
        <v>68956</v>
      </c>
      <c r="B3091" t="s">
        <v>68957</v>
      </c>
      <c r="C3091" t="s">
        <v>68958</v>
      </c>
      <c r="D3091" t="s">
        <v>50397</v>
      </c>
      <c r="E3091">
        <v>59600</v>
      </c>
      <c r="F3091">
        <f t="shared" si="96"/>
        <v>596</v>
      </c>
      <c r="G3091">
        <v>298000</v>
      </c>
      <c r="H3091">
        <f t="shared" si="97"/>
        <v>2980</v>
      </c>
      <c r="I3091" t="s">
        <v>68959</v>
      </c>
      <c r="J3091" t="s">
        <v>204</v>
      </c>
      <c r="K3091" t="s">
        <v>68960</v>
      </c>
      <c r="L3091" t="s">
        <v>68961</v>
      </c>
      <c r="M3091" t="s">
        <v>50537</v>
      </c>
      <c r="N3091" t="s">
        <v>50721</v>
      </c>
      <c r="O3091" t="s">
        <v>50346</v>
      </c>
      <c r="P3091" t="s">
        <v>225</v>
      </c>
      <c r="Q3091">
        <v>1</v>
      </c>
    </row>
    <row r="3092" spans="1:17">
      <c r="A3092" t="s">
        <v>68962</v>
      </c>
      <c r="B3092" t="s">
        <v>68963</v>
      </c>
      <c r="C3092" t="s">
        <v>30724</v>
      </c>
      <c r="D3092" t="s">
        <v>50397</v>
      </c>
      <c r="E3092">
        <v>200000</v>
      </c>
      <c r="F3092">
        <f t="shared" si="96"/>
        <v>2000</v>
      </c>
      <c r="G3092">
        <v>1050000</v>
      </c>
      <c r="H3092">
        <f t="shared" si="97"/>
        <v>10500</v>
      </c>
      <c r="I3092" t="s">
        <v>68964</v>
      </c>
      <c r="J3092" t="s">
        <v>204</v>
      </c>
      <c r="K3092" t="s">
        <v>68965</v>
      </c>
      <c r="L3092" t="s">
        <v>68966</v>
      </c>
      <c r="M3092" t="s">
        <v>51306</v>
      </c>
      <c r="N3092" t="s">
        <v>5895</v>
      </c>
      <c r="O3092" t="s">
        <v>50321</v>
      </c>
      <c r="P3092" t="s">
        <v>225</v>
      </c>
      <c r="Q3092">
        <v>1</v>
      </c>
    </row>
    <row r="3093" spans="1:17">
      <c r="A3093" t="s">
        <v>68967</v>
      </c>
      <c r="B3093" t="s">
        <v>68968</v>
      </c>
      <c r="C3093" t="s">
        <v>1208</v>
      </c>
      <c r="D3093" t="s">
        <v>50397</v>
      </c>
      <c r="E3093">
        <v>192000</v>
      </c>
      <c r="F3093">
        <f t="shared" si="96"/>
        <v>1920</v>
      </c>
      <c r="G3093">
        <v>960000</v>
      </c>
      <c r="H3093">
        <f t="shared" si="97"/>
        <v>9600</v>
      </c>
      <c r="I3093" t="s">
        <v>68969</v>
      </c>
      <c r="J3093" t="s">
        <v>204</v>
      </c>
      <c r="K3093" t="s">
        <v>68970</v>
      </c>
      <c r="L3093" t="s">
        <v>68971</v>
      </c>
      <c r="M3093" t="s">
        <v>50467</v>
      </c>
      <c r="N3093" t="s">
        <v>1068</v>
      </c>
      <c r="O3093" t="s">
        <v>10</v>
      </c>
      <c r="P3093" t="s">
        <v>225</v>
      </c>
      <c r="Q3093">
        <v>1</v>
      </c>
    </row>
    <row r="3094" spans="1:17">
      <c r="A3094" t="s">
        <v>68972</v>
      </c>
      <c r="B3094" t="s">
        <v>68973</v>
      </c>
      <c r="C3094" t="s">
        <v>68974</v>
      </c>
      <c r="D3094" t="s">
        <v>50397</v>
      </c>
      <c r="E3094">
        <v>80000</v>
      </c>
      <c r="F3094">
        <f t="shared" si="96"/>
        <v>800</v>
      </c>
      <c r="G3094">
        <v>400000</v>
      </c>
      <c r="H3094">
        <f t="shared" si="97"/>
        <v>4000</v>
      </c>
      <c r="I3094" t="s">
        <v>68975</v>
      </c>
      <c r="J3094" t="s">
        <v>68976</v>
      </c>
      <c r="K3094" t="s">
        <v>68977</v>
      </c>
      <c r="L3094" t="s">
        <v>68978</v>
      </c>
      <c r="M3094" t="s">
        <v>50429</v>
      </c>
      <c r="N3094" t="s">
        <v>5559</v>
      </c>
      <c r="O3094" t="s">
        <v>40</v>
      </c>
      <c r="P3094" t="s">
        <v>225</v>
      </c>
      <c r="Q3094">
        <v>1</v>
      </c>
    </row>
    <row r="3095" spans="1:17">
      <c r="A3095" t="s">
        <v>68979</v>
      </c>
      <c r="B3095" t="s">
        <v>68980</v>
      </c>
      <c r="C3095" t="s">
        <v>68981</v>
      </c>
      <c r="D3095" t="s">
        <v>50397</v>
      </c>
      <c r="E3095">
        <v>83000</v>
      </c>
      <c r="F3095">
        <f t="shared" si="96"/>
        <v>830</v>
      </c>
      <c r="G3095">
        <v>415000</v>
      </c>
      <c r="H3095">
        <f t="shared" si="97"/>
        <v>4150</v>
      </c>
      <c r="I3095" t="s">
        <v>68982</v>
      </c>
      <c r="J3095" t="s">
        <v>204</v>
      </c>
      <c r="K3095" t="s">
        <v>68983</v>
      </c>
      <c r="L3095" t="s">
        <v>68984</v>
      </c>
      <c r="M3095" t="s">
        <v>50454</v>
      </c>
      <c r="N3095" t="s">
        <v>51932</v>
      </c>
      <c r="O3095" t="s">
        <v>50350</v>
      </c>
      <c r="P3095" t="s">
        <v>225</v>
      </c>
      <c r="Q3095">
        <v>1</v>
      </c>
    </row>
    <row r="3096" spans="1:17">
      <c r="A3096" t="s">
        <v>68985</v>
      </c>
      <c r="B3096" t="s">
        <v>68986</v>
      </c>
      <c r="C3096" t="s">
        <v>68987</v>
      </c>
      <c r="D3096" t="s">
        <v>50397</v>
      </c>
      <c r="E3096">
        <v>81600</v>
      </c>
      <c r="F3096">
        <f t="shared" si="96"/>
        <v>816</v>
      </c>
      <c r="G3096">
        <v>408000</v>
      </c>
      <c r="H3096">
        <f t="shared" si="97"/>
        <v>4080</v>
      </c>
      <c r="I3096" t="s">
        <v>68988</v>
      </c>
      <c r="J3096" t="s">
        <v>68989</v>
      </c>
      <c r="K3096" t="s">
        <v>68990</v>
      </c>
      <c r="L3096" t="s">
        <v>68991</v>
      </c>
      <c r="M3096" t="s">
        <v>50467</v>
      </c>
      <c r="N3096" t="s">
        <v>57084</v>
      </c>
      <c r="O3096" t="s">
        <v>50379</v>
      </c>
      <c r="P3096" t="s">
        <v>225</v>
      </c>
      <c r="Q3096">
        <v>1</v>
      </c>
    </row>
    <row r="3097" spans="1:17">
      <c r="A3097" t="s">
        <v>68992</v>
      </c>
      <c r="B3097" t="s">
        <v>68993</v>
      </c>
      <c r="C3097" t="s">
        <v>1199</v>
      </c>
      <c r="D3097" t="s">
        <v>50397</v>
      </c>
      <c r="E3097">
        <v>83000</v>
      </c>
      <c r="F3097">
        <f t="shared" si="96"/>
        <v>830</v>
      </c>
      <c r="G3097">
        <v>415000</v>
      </c>
      <c r="H3097">
        <f t="shared" si="97"/>
        <v>4150</v>
      </c>
      <c r="I3097" t="s">
        <v>68994</v>
      </c>
      <c r="J3097" t="s">
        <v>204</v>
      </c>
      <c r="K3097" t="s">
        <v>68995</v>
      </c>
      <c r="L3097" t="s">
        <v>68996</v>
      </c>
      <c r="M3097" t="s">
        <v>50429</v>
      </c>
      <c r="N3097" t="s">
        <v>1213</v>
      </c>
      <c r="O3097" t="s">
        <v>13</v>
      </c>
      <c r="P3097" t="s">
        <v>225</v>
      </c>
      <c r="Q3097">
        <v>1</v>
      </c>
    </row>
    <row r="3098" spans="1:17">
      <c r="A3098" t="s">
        <v>68997</v>
      </c>
      <c r="B3098" t="s">
        <v>68998</v>
      </c>
      <c r="C3098" t="s">
        <v>54257</v>
      </c>
      <c r="D3098" t="s">
        <v>50397</v>
      </c>
      <c r="E3098">
        <v>27500</v>
      </c>
      <c r="F3098">
        <f t="shared" si="96"/>
        <v>275</v>
      </c>
      <c r="G3098">
        <v>137500</v>
      </c>
      <c r="H3098">
        <f t="shared" si="97"/>
        <v>1375</v>
      </c>
      <c r="I3098" t="s">
        <v>68999</v>
      </c>
      <c r="J3098" t="s">
        <v>69000</v>
      </c>
      <c r="K3098" t="s">
        <v>69001</v>
      </c>
      <c r="L3098" t="s">
        <v>69002</v>
      </c>
      <c r="M3098" t="s">
        <v>264</v>
      </c>
      <c r="N3098" t="s">
        <v>29608</v>
      </c>
      <c r="O3098" t="s">
        <v>140</v>
      </c>
      <c r="P3098" t="s">
        <v>225</v>
      </c>
      <c r="Q3098">
        <v>1</v>
      </c>
    </row>
    <row r="3099" spans="1:17">
      <c r="A3099" t="s">
        <v>69003</v>
      </c>
      <c r="B3099" t="s">
        <v>69004</v>
      </c>
      <c r="C3099" t="s">
        <v>1527</v>
      </c>
      <c r="D3099" t="s">
        <v>50397</v>
      </c>
      <c r="E3099">
        <v>27000</v>
      </c>
      <c r="F3099">
        <f t="shared" si="96"/>
        <v>270</v>
      </c>
      <c r="G3099">
        <v>135000</v>
      </c>
      <c r="H3099">
        <f t="shared" si="97"/>
        <v>1350</v>
      </c>
      <c r="I3099" t="s">
        <v>69005</v>
      </c>
      <c r="J3099" t="s">
        <v>204</v>
      </c>
      <c r="K3099" t="s">
        <v>69006</v>
      </c>
      <c r="L3099" t="s">
        <v>69007</v>
      </c>
      <c r="M3099" t="s">
        <v>50537</v>
      </c>
      <c r="N3099" t="s">
        <v>1213</v>
      </c>
      <c r="O3099" t="s">
        <v>13</v>
      </c>
      <c r="P3099" t="s">
        <v>225</v>
      </c>
      <c r="Q3099">
        <v>1</v>
      </c>
    </row>
    <row r="3100" spans="1:17">
      <c r="A3100" t="s">
        <v>69008</v>
      </c>
      <c r="B3100" t="s">
        <v>69009</v>
      </c>
      <c r="C3100" t="s">
        <v>57935</v>
      </c>
      <c r="D3100" t="s">
        <v>50397</v>
      </c>
      <c r="E3100">
        <v>125000</v>
      </c>
      <c r="F3100">
        <f t="shared" si="96"/>
        <v>1250</v>
      </c>
      <c r="G3100">
        <v>625000</v>
      </c>
      <c r="H3100">
        <f t="shared" si="97"/>
        <v>6250</v>
      </c>
      <c r="I3100" t="s">
        <v>69010</v>
      </c>
      <c r="J3100" t="s">
        <v>204</v>
      </c>
      <c r="K3100" t="s">
        <v>69011</v>
      </c>
      <c r="L3100" t="s">
        <v>69012</v>
      </c>
      <c r="M3100" t="s">
        <v>480</v>
      </c>
      <c r="N3100" t="s">
        <v>52544</v>
      </c>
      <c r="O3100" t="s">
        <v>50334</v>
      </c>
      <c r="P3100" t="s">
        <v>225</v>
      </c>
      <c r="Q3100">
        <v>1</v>
      </c>
    </row>
    <row r="3101" spans="1:17">
      <c r="A3101" t="s">
        <v>69013</v>
      </c>
      <c r="B3101" t="s">
        <v>69014</v>
      </c>
      <c r="C3101" t="s">
        <v>7604</v>
      </c>
      <c r="D3101" t="s">
        <v>50397</v>
      </c>
      <c r="E3101">
        <v>59980</v>
      </c>
      <c r="F3101">
        <f t="shared" si="96"/>
        <v>599.8</v>
      </c>
      <c r="G3101">
        <v>299900</v>
      </c>
      <c r="H3101">
        <f t="shared" si="97"/>
        <v>2999</v>
      </c>
      <c r="I3101" t="s">
        <v>69015</v>
      </c>
      <c r="J3101" t="s">
        <v>204</v>
      </c>
      <c r="K3101" t="s">
        <v>69016</v>
      </c>
      <c r="L3101" t="s">
        <v>69017</v>
      </c>
      <c r="M3101" t="s">
        <v>264</v>
      </c>
      <c r="N3101" t="s">
        <v>50927</v>
      </c>
      <c r="O3101" t="s">
        <v>50385</v>
      </c>
      <c r="P3101" t="s">
        <v>225</v>
      </c>
      <c r="Q3101">
        <v>1</v>
      </c>
    </row>
    <row r="3102" spans="1:17">
      <c r="A3102" t="s">
        <v>69018</v>
      </c>
      <c r="B3102" t="s">
        <v>69019</v>
      </c>
      <c r="C3102" t="s">
        <v>69020</v>
      </c>
      <c r="D3102" t="s">
        <v>50397</v>
      </c>
      <c r="E3102">
        <v>72000</v>
      </c>
      <c r="F3102">
        <f t="shared" si="96"/>
        <v>720</v>
      </c>
      <c r="G3102">
        <v>360000</v>
      </c>
      <c r="H3102">
        <f t="shared" si="97"/>
        <v>3600</v>
      </c>
      <c r="I3102" t="s">
        <v>69021</v>
      </c>
      <c r="J3102" t="s">
        <v>204</v>
      </c>
      <c r="K3102" t="s">
        <v>69022</v>
      </c>
      <c r="L3102" t="s">
        <v>69023</v>
      </c>
      <c r="M3102" t="s">
        <v>280</v>
      </c>
      <c r="N3102" t="s">
        <v>3425</v>
      </c>
      <c r="O3102" t="s">
        <v>64</v>
      </c>
      <c r="P3102" t="s">
        <v>225</v>
      </c>
      <c r="Q3102">
        <v>1</v>
      </c>
    </row>
    <row r="3103" spans="1:17">
      <c r="A3103" t="s">
        <v>69024</v>
      </c>
      <c r="B3103" t="s">
        <v>69025</v>
      </c>
      <c r="C3103" t="s">
        <v>22533</v>
      </c>
      <c r="D3103" t="s">
        <v>50397</v>
      </c>
      <c r="E3103">
        <v>71600</v>
      </c>
      <c r="F3103">
        <f t="shared" si="96"/>
        <v>716</v>
      </c>
      <c r="G3103">
        <v>358000</v>
      </c>
      <c r="H3103">
        <f t="shared" si="97"/>
        <v>3580</v>
      </c>
      <c r="I3103" t="s">
        <v>69026</v>
      </c>
      <c r="J3103" t="s">
        <v>204</v>
      </c>
      <c r="K3103" t="s">
        <v>69027</v>
      </c>
      <c r="L3103" t="s">
        <v>69028</v>
      </c>
      <c r="M3103" t="s">
        <v>50822</v>
      </c>
      <c r="N3103" t="s">
        <v>5559</v>
      </c>
      <c r="O3103" t="s">
        <v>40</v>
      </c>
      <c r="P3103" t="s">
        <v>225</v>
      </c>
      <c r="Q3103">
        <v>1</v>
      </c>
    </row>
    <row r="3104" spans="1:17">
      <c r="A3104" t="s">
        <v>69029</v>
      </c>
      <c r="B3104" t="s">
        <v>69030</v>
      </c>
      <c r="C3104" t="s">
        <v>69031</v>
      </c>
      <c r="D3104" t="s">
        <v>50397</v>
      </c>
      <c r="E3104">
        <v>129800</v>
      </c>
      <c r="F3104">
        <f t="shared" si="96"/>
        <v>1298</v>
      </c>
      <c r="G3104">
        <v>649000</v>
      </c>
      <c r="H3104">
        <f t="shared" si="97"/>
        <v>6490</v>
      </c>
      <c r="I3104" t="s">
        <v>69032</v>
      </c>
      <c r="J3104" t="s">
        <v>204</v>
      </c>
      <c r="K3104" t="s">
        <v>69033</v>
      </c>
      <c r="L3104" t="s">
        <v>69034</v>
      </c>
      <c r="M3104" t="s">
        <v>50429</v>
      </c>
      <c r="N3104" t="s">
        <v>51391</v>
      </c>
      <c r="O3104" t="s">
        <v>50341</v>
      </c>
      <c r="P3104" t="s">
        <v>225</v>
      </c>
      <c r="Q3104">
        <v>1</v>
      </c>
    </row>
    <row r="3105" spans="1:17">
      <c r="A3105" t="s">
        <v>69035</v>
      </c>
      <c r="B3105" t="s">
        <v>69036</v>
      </c>
      <c r="C3105" t="s">
        <v>54172</v>
      </c>
      <c r="D3105" t="s">
        <v>50397</v>
      </c>
      <c r="E3105">
        <v>64000</v>
      </c>
      <c r="F3105">
        <f t="shared" si="96"/>
        <v>640</v>
      </c>
      <c r="G3105">
        <v>320000</v>
      </c>
      <c r="H3105">
        <f t="shared" si="97"/>
        <v>3200</v>
      </c>
      <c r="I3105" t="s">
        <v>69037</v>
      </c>
      <c r="J3105" t="s">
        <v>204</v>
      </c>
      <c r="K3105" t="s">
        <v>69038</v>
      </c>
      <c r="L3105" t="s">
        <v>69039</v>
      </c>
      <c r="M3105" t="s">
        <v>50429</v>
      </c>
      <c r="N3105" t="s">
        <v>1125</v>
      </c>
      <c r="O3105" t="s">
        <v>28</v>
      </c>
      <c r="P3105" t="s">
        <v>225</v>
      </c>
      <c r="Q3105">
        <v>1</v>
      </c>
    </row>
    <row r="3106" spans="1:17">
      <c r="A3106" t="s">
        <v>69040</v>
      </c>
      <c r="B3106" t="s">
        <v>69041</v>
      </c>
      <c r="C3106" t="s">
        <v>62393</v>
      </c>
      <c r="D3106" t="s">
        <v>50397</v>
      </c>
      <c r="E3106">
        <v>176000</v>
      </c>
      <c r="F3106">
        <f t="shared" si="96"/>
        <v>1760</v>
      </c>
      <c r="G3106">
        <v>880000</v>
      </c>
      <c r="H3106">
        <f t="shared" si="97"/>
        <v>8800</v>
      </c>
      <c r="I3106" t="s">
        <v>69042</v>
      </c>
      <c r="J3106" t="s">
        <v>204</v>
      </c>
      <c r="K3106" t="s">
        <v>69043</v>
      </c>
      <c r="L3106" t="s">
        <v>69044</v>
      </c>
      <c r="M3106" t="s">
        <v>480</v>
      </c>
      <c r="N3106" t="s">
        <v>1213</v>
      </c>
      <c r="O3106" t="s">
        <v>13</v>
      </c>
      <c r="P3106" t="s">
        <v>225</v>
      </c>
      <c r="Q3106">
        <v>1</v>
      </c>
    </row>
    <row r="3107" spans="1:17">
      <c r="A3107" t="s">
        <v>69045</v>
      </c>
      <c r="B3107" t="s">
        <v>69046</v>
      </c>
      <c r="C3107" t="s">
        <v>69047</v>
      </c>
      <c r="D3107" t="s">
        <v>50397</v>
      </c>
      <c r="E3107">
        <v>70000</v>
      </c>
      <c r="F3107">
        <f t="shared" si="96"/>
        <v>700</v>
      </c>
      <c r="G3107">
        <v>350000</v>
      </c>
      <c r="H3107">
        <f t="shared" si="97"/>
        <v>3500</v>
      </c>
      <c r="I3107" t="s">
        <v>69048</v>
      </c>
      <c r="J3107" t="s">
        <v>204</v>
      </c>
      <c r="K3107" t="s">
        <v>69049</v>
      </c>
      <c r="L3107" t="s">
        <v>69050</v>
      </c>
      <c r="M3107" t="s">
        <v>280</v>
      </c>
      <c r="N3107" t="s">
        <v>3425</v>
      </c>
      <c r="O3107" t="s">
        <v>64</v>
      </c>
      <c r="P3107" t="s">
        <v>225</v>
      </c>
      <c r="Q3107">
        <v>1</v>
      </c>
    </row>
    <row r="3108" spans="1:17">
      <c r="A3108" t="s">
        <v>69051</v>
      </c>
      <c r="B3108" t="s">
        <v>69052</v>
      </c>
      <c r="C3108" t="s">
        <v>69053</v>
      </c>
      <c r="D3108" t="s">
        <v>50397</v>
      </c>
      <c r="E3108">
        <v>55980</v>
      </c>
      <c r="F3108">
        <f t="shared" si="96"/>
        <v>559.8</v>
      </c>
      <c r="G3108">
        <v>279900</v>
      </c>
      <c r="H3108">
        <f t="shared" si="97"/>
        <v>2799</v>
      </c>
      <c r="I3108" t="s">
        <v>69054</v>
      </c>
      <c r="J3108" t="s">
        <v>204</v>
      </c>
      <c r="K3108" t="s">
        <v>69055</v>
      </c>
      <c r="L3108" t="s">
        <v>69056</v>
      </c>
      <c r="M3108" t="s">
        <v>50401</v>
      </c>
      <c r="N3108" t="s">
        <v>50409</v>
      </c>
      <c r="O3108" t="s">
        <v>50367</v>
      </c>
      <c r="P3108" t="s">
        <v>225</v>
      </c>
      <c r="Q3108">
        <v>1</v>
      </c>
    </row>
    <row r="3109" spans="1:17">
      <c r="A3109" t="s">
        <v>69057</v>
      </c>
      <c r="B3109" t="s">
        <v>69058</v>
      </c>
      <c r="C3109" t="s">
        <v>49939</v>
      </c>
      <c r="D3109" t="s">
        <v>50397</v>
      </c>
      <c r="E3109">
        <v>65980</v>
      </c>
      <c r="F3109">
        <f t="shared" si="96"/>
        <v>659.8</v>
      </c>
      <c r="G3109">
        <v>329900</v>
      </c>
      <c r="H3109">
        <f t="shared" si="97"/>
        <v>3299</v>
      </c>
      <c r="I3109" t="s">
        <v>69059</v>
      </c>
      <c r="J3109" t="s">
        <v>204</v>
      </c>
      <c r="K3109" t="s">
        <v>69060</v>
      </c>
      <c r="L3109" t="s">
        <v>69061</v>
      </c>
      <c r="M3109" t="s">
        <v>50429</v>
      </c>
      <c r="N3109" t="s">
        <v>1351</v>
      </c>
      <c r="O3109" t="s">
        <v>35</v>
      </c>
      <c r="P3109" t="s">
        <v>225</v>
      </c>
      <c r="Q3109">
        <v>1</v>
      </c>
    </row>
    <row r="3110" spans="1:17">
      <c r="A3110" t="s">
        <v>69062</v>
      </c>
      <c r="B3110" t="s">
        <v>69063</v>
      </c>
      <c r="C3110" t="s">
        <v>69064</v>
      </c>
      <c r="D3110" t="s">
        <v>50397</v>
      </c>
      <c r="E3110">
        <v>176000</v>
      </c>
      <c r="F3110">
        <f t="shared" si="96"/>
        <v>1760</v>
      </c>
      <c r="G3110">
        <v>880000</v>
      </c>
      <c r="H3110">
        <f t="shared" si="97"/>
        <v>8800</v>
      </c>
      <c r="I3110" t="s">
        <v>69065</v>
      </c>
      <c r="J3110" t="s">
        <v>204</v>
      </c>
      <c r="K3110" t="s">
        <v>69066</v>
      </c>
      <c r="L3110" t="s">
        <v>69067</v>
      </c>
      <c r="M3110" t="s">
        <v>50537</v>
      </c>
      <c r="N3110" t="s">
        <v>3524</v>
      </c>
      <c r="O3110" t="s">
        <v>18</v>
      </c>
      <c r="P3110" t="s">
        <v>225</v>
      </c>
      <c r="Q3110">
        <v>1</v>
      </c>
    </row>
    <row r="3111" spans="1:17">
      <c r="A3111" t="s">
        <v>69068</v>
      </c>
      <c r="B3111" t="s">
        <v>69069</v>
      </c>
      <c r="C3111" t="s">
        <v>69070</v>
      </c>
      <c r="D3111" t="s">
        <v>50397</v>
      </c>
      <c r="E3111">
        <v>59980</v>
      </c>
      <c r="F3111">
        <f t="shared" si="96"/>
        <v>599.8</v>
      </c>
      <c r="G3111">
        <v>299900</v>
      </c>
      <c r="H3111">
        <f t="shared" si="97"/>
        <v>2999</v>
      </c>
      <c r="I3111" t="s">
        <v>69071</v>
      </c>
      <c r="J3111" t="s">
        <v>204</v>
      </c>
      <c r="K3111" t="s">
        <v>69072</v>
      </c>
      <c r="L3111" t="s">
        <v>69073</v>
      </c>
      <c r="M3111" t="s">
        <v>264</v>
      </c>
      <c r="N3111" t="s">
        <v>51313</v>
      </c>
      <c r="O3111" t="s">
        <v>50347</v>
      </c>
      <c r="P3111" t="s">
        <v>225</v>
      </c>
      <c r="Q3111">
        <v>1</v>
      </c>
    </row>
    <row r="3112" spans="1:17">
      <c r="A3112" t="s">
        <v>69074</v>
      </c>
      <c r="B3112" t="s">
        <v>69075</v>
      </c>
      <c r="C3112" t="s">
        <v>58117</v>
      </c>
      <c r="D3112" t="s">
        <v>50397</v>
      </c>
      <c r="E3112">
        <v>136000</v>
      </c>
      <c r="F3112">
        <f t="shared" si="96"/>
        <v>1360</v>
      </c>
      <c r="G3112">
        <v>680000</v>
      </c>
      <c r="H3112">
        <f t="shared" si="97"/>
        <v>6800</v>
      </c>
      <c r="I3112" t="s">
        <v>69076</v>
      </c>
      <c r="J3112" t="s">
        <v>204</v>
      </c>
      <c r="K3112" t="s">
        <v>69077</v>
      </c>
      <c r="L3112" t="s">
        <v>69078</v>
      </c>
      <c r="M3112" t="s">
        <v>50467</v>
      </c>
      <c r="N3112" t="s">
        <v>1125</v>
      </c>
      <c r="O3112" t="s">
        <v>28</v>
      </c>
      <c r="P3112" t="s">
        <v>225</v>
      </c>
      <c r="Q3112">
        <v>1</v>
      </c>
    </row>
    <row r="3113" spans="1:17">
      <c r="A3113" t="s">
        <v>69079</v>
      </c>
      <c r="B3113" t="s">
        <v>69080</v>
      </c>
      <c r="C3113" t="s">
        <v>69081</v>
      </c>
      <c r="D3113" t="s">
        <v>50397</v>
      </c>
      <c r="E3113">
        <v>200000</v>
      </c>
      <c r="F3113">
        <f t="shared" si="96"/>
        <v>2000</v>
      </c>
      <c r="G3113">
        <v>1199900</v>
      </c>
      <c r="H3113">
        <f t="shared" si="97"/>
        <v>11999</v>
      </c>
      <c r="I3113" t="s">
        <v>69082</v>
      </c>
      <c r="J3113" t="s">
        <v>204</v>
      </c>
      <c r="K3113" t="s">
        <v>69083</v>
      </c>
      <c r="L3113" t="s">
        <v>69084</v>
      </c>
      <c r="M3113" t="s">
        <v>50416</v>
      </c>
      <c r="N3113" t="s">
        <v>50493</v>
      </c>
      <c r="O3113" t="s">
        <v>50355</v>
      </c>
      <c r="P3113" t="s">
        <v>225</v>
      </c>
      <c r="Q3113">
        <v>1</v>
      </c>
    </row>
    <row r="3114" spans="1:17">
      <c r="A3114" t="s">
        <v>69085</v>
      </c>
      <c r="B3114" t="s">
        <v>69086</v>
      </c>
      <c r="C3114" t="s">
        <v>69087</v>
      </c>
      <c r="D3114" t="s">
        <v>50397</v>
      </c>
      <c r="E3114">
        <v>39980</v>
      </c>
      <c r="F3114">
        <f t="shared" si="96"/>
        <v>399.8</v>
      </c>
      <c r="G3114">
        <v>199900</v>
      </c>
      <c r="H3114">
        <f t="shared" si="97"/>
        <v>1999</v>
      </c>
      <c r="I3114" t="s">
        <v>69088</v>
      </c>
      <c r="J3114" t="s">
        <v>204</v>
      </c>
      <c r="K3114" t="s">
        <v>69089</v>
      </c>
      <c r="L3114" t="s">
        <v>69090</v>
      </c>
      <c r="M3114" t="s">
        <v>280</v>
      </c>
      <c r="N3114" t="s">
        <v>40815</v>
      </c>
      <c r="O3114" t="s">
        <v>158</v>
      </c>
      <c r="P3114" t="s">
        <v>225</v>
      </c>
      <c r="Q3114">
        <v>1</v>
      </c>
    </row>
    <row r="3115" spans="1:17">
      <c r="A3115" t="s">
        <v>69091</v>
      </c>
      <c r="B3115" t="s">
        <v>69092</v>
      </c>
      <c r="C3115" t="s">
        <v>68941</v>
      </c>
      <c r="D3115" t="s">
        <v>50397</v>
      </c>
      <c r="E3115">
        <v>190000</v>
      </c>
      <c r="F3115">
        <f t="shared" si="96"/>
        <v>1900</v>
      </c>
      <c r="G3115">
        <v>950000</v>
      </c>
      <c r="H3115">
        <f t="shared" si="97"/>
        <v>9500</v>
      </c>
      <c r="I3115" t="s">
        <v>69093</v>
      </c>
      <c r="J3115" t="s">
        <v>204</v>
      </c>
      <c r="K3115" t="s">
        <v>69094</v>
      </c>
      <c r="L3115" t="s">
        <v>69095</v>
      </c>
      <c r="M3115" t="s">
        <v>50467</v>
      </c>
      <c r="N3115" t="s">
        <v>1193</v>
      </c>
      <c r="O3115" t="s">
        <v>23</v>
      </c>
      <c r="P3115" t="s">
        <v>225</v>
      </c>
      <c r="Q3115">
        <v>1</v>
      </c>
    </row>
    <row r="3116" spans="1:17">
      <c r="A3116" t="s">
        <v>69096</v>
      </c>
      <c r="B3116" t="s">
        <v>69097</v>
      </c>
      <c r="C3116" t="s">
        <v>69098</v>
      </c>
      <c r="D3116" t="s">
        <v>50397</v>
      </c>
      <c r="E3116">
        <v>128600</v>
      </c>
      <c r="F3116">
        <f t="shared" si="96"/>
        <v>1286</v>
      </c>
      <c r="G3116">
        <v>643000</v>
      </c>
      <c r="H3116">
        <f t="shared" si="97"/>
        <v>6430</v>
      </c>
      <c r="I3116" t="s">
        <v>69099</v>
      </c>
      <c r="J3116" t="s">
        <v>204</v>
      </c>
      <c r="K3116" t="s">
        <v>69100</v>
      </c>
      <c r="L3116" t="s">
        <v>69101</v>
      </c>
      <c r="M3116" t="s">
        <v>50429</v>
      </c>
      <c r="N3116" t="s">
        <v>51391</v>
      </c>
      <c r="O3116" t="s">
        <v>50341</v>
      </c>
      <c r="P3116" t="s">
        <v>225</v>
      </c>
      <c r="Q3116">
        <v>1</v>
      </c>
    </row>
    <row r="3117" spans="1:17">
      <c r="A3117" t="s">
        <v>69102</v>
      </c>
      <c r="B3117" t="s">
        <v>69103</v>
      </c>
      <c r="C3117" t="s">
        <v>69104</v>
      </c>
      <c r="D3117" t="s">
        <v>50397</v>
      </c>
      <c r="E3117">
        <v>43980</v>
      </c>
      <c r="F3117">
        <f t="shared" si="96"/>
        <v>439.8</v>
      </c>
      <c r="G3117">
        <v>219900</v>
      </c>
      <c r="H3117">
        <f t="shared" si="97"/>
        <v>2199</v>
      </c>
      <c r="I3117" t="s">
        <v>69105</v>
      </c>
      <c r="J3117" t="s">
        <v>204</v>
      </c>
      <c r="K3117" t="s">
        <v>69106</v>
      </c>
      <c r="L3117" t="s">
        <v>69107</v>
      </c>
      <c r="M3117" t="s">
        <v>280</v>
      </c>
      <c r="N3117" t="s">
        <v>50443</v>
      </c>
      <c r="O3117" t="s">
        <v>12</v>
      </c>
      <c r="P3117" t="s">
        <v>225</v>
      </c>
      <c r="Q3117">
        <v>1</v>
      </c>
    </row>
    <row r="3118" spans="1:17">
      <c r="A3118" t="s">
        <v>69108</v>
      </c>
      <c r="B3118" t="s">
        <v>69109</v>
      </c>
      <c r="C3118" t="s">
        <v>49939</v>
      </c>
      <c r="D3118" t="s">
        <v>50397</v>
      </c>
      <c r="E3118">
        <v>43980</v>
      </c>
      <c r="F3118">
        <f t="shared" si="96"/>
        <v>439.8</v>
      </c>
      <c r="G3118">
        <v>219900</v>
      </c>
      <c r="H3118">
        <f t="shared" si="97"/>
        <v>2199</v>
      </c>
      <c r="I3118" t="s">
        <v>69110</v>
      </c>
      <c r="J3118" t="s">
        <v>204</v>
      </c>
      <c r="K3118" t="s">
        <v>69111</v>
      </c>
      <c r="L3118" t="s">
        <v>69112</v>
      </c>
      <c r="M3118" t="s">
        <v>264</v>
      </c>
      <c r="N3118" t="s">
        <v>1351</v>
      </c>
      <c r="O3118" t="s">
        <v>35</v>
      </c>
      <c r="P3118" t="s">
        <v>225</v>
      </c>
      <c r="Q3118">
        <v>1</v>
      </c>
    </row>
    <row r="3119" spans="1:17">
      <c r="A3119" t="s">
        <v>69113</v>
      </c>
      <c r="B3119" t="s">
        <v>69114</v>
      </c>
      <c r="C3119" t="s">
        <v>69115</v>
      </c>
      <c r="D3119" t="s">
        <v>50397</v>
      </c>
      <c r="E3119">
        <v>199000</v>
      </c>
      <c r="F3119">
        <f t="shared" si="96"/>
        <v>1990</v>
      </c>
      <c r="G3119">
        <v>995000</v>
      </c>
      <c r="H3119">
        <f t="shared" si="97"/>
        <v>9950</v>
      </c>
      <c r="I3119" t="s">
        <v>69116</v>
      </c>
      <c r="J3119" t="s">
        <v>204</v>
      </c>
      <c r="K3119" t="s">
        <v>69117</v>
      </c>
      <c r="L3119" t="s">
        <v>69118</v>
      </c>
      <c r="M3119" t="s">
        <v>480</v>
      </c>
      <c r="N3119" t="s">
        <v>3524</v>
      </c>
      <c r="O3119" t="s">
        <v>18</v>
      </c>
      <c r="P3119" t="s">
        <v>225</v>
      </c>
      <c r="Q3119">
        <v>1</v>
      </c>
    </row>
    <row r="3120" spans="1:17">
      <c r="A3120" t="s">
        <v>69119</v>
      </c>
      <c r="B3120" t="s">
        <v>69120</v>
      </c>
      <c r="C3120" t="s">
        <v>69121</v>
      </c>
      <c r="D3120" t="s">
        <v>50397</v>
      </c>
      <c r="E3120">
        <v>70000</v>
      </c>
      <c r="F3120">
        <f t="shared" si="96"/>
        <v>700</v>
      </c>
      <c r="G3120">
        <v>350000</v>
      </c>
      <c r="H3120">
        <f t="shared" si="97"/>
        <v>3500</v>
      </c>
      <c r="I3120" t="s">
        <v>69122</v>
      </c>
      <c r="J3120" t="s">
        <v>204</v>
      </c>
      <c r="K3120" t="s">
        <v>69123</v>
      </c>
      <c r="L3120" t="s">
        <v>69124</v>
      </c>
      <c r="M3120" t="s">
        <v>480</v>
      </c>
      <c r="N3120" t="s">
        <v>3476</v>
      </c>
      <c r="O3120" t="s">
        <v>20</v>
      </c>
      <c r="P3120" t="s">
        <v>225</v>
      </c>
      <c r="Q3120">
        <v>1</v>
      </c>
    </row>
    <row r="3121" spans="1:17">
      <c r="A3121" t="s">
        <v>69125</v>
      </c>
      <c r="B3121" t="s">
        <v>69126</v>
      </c>
      <c r="C3121" t="s">
        <v>69127</v>
      </c>
      <c r="D3121" t="s">
        <v>50397</v>
      </c>
      <c r="E3121">
        <v>44000</v>
      </c>
      <c r="F3121">
        <f t="shared" si="96"/>
        <v>440</v>
      </c>
      <c r="G3121">
        <v>220000</v>
      </c>
      <c r="H3121">
        <f t="shared" si="97"/>
        <v>2200</v>
      </c>
      <c r="I3121" t="s">
        <v>69128</v>
      </c>
      <c r="J3121" t="s">
        <v>204</v>
      </c>
      <c r="K3121" t="s">
        <v>69129</v>
      </c>
      <c r="L3121" t="s">
        <v>69130</v>
      </c>
      <c r="M3121" t="s">
        <v>280</v>
      </c>
      <c r="N3121" t="s">
        <v>3425</v>
      </c>
      <c r="O3121" t="s">
        <v>64</v>
      </c>
      <c r="P3121" t="s">
        <v>225</v>
      </c>
      <c r="Q3121">
        <v>1</v>
      </c>
    </row>
    <row r="3122" spans="1:17">
      <c r="A3122" t="s">
        <v>69131</v>
      </c>
      <c r="B3122" t="s">
        <v>69132</v>
      </c>
      <c r="C3122" t="s">
        <v>69133</v>
      </c>
      <c r="D3122" t="s">
        <v>50397</v>
      </c>
      <c r="E3122">
        <v>200000</v>
      </c>
      <c r="F3122">
        <f t="shared" si="96"/>
        <v>2000</v>
      </c>
      <c r="G3122">
        <v>1000000</v>
      </c>
      <c r="H3122">
        <f t="shared" si="97"/>
        <v>10000</v>
      </c>
      <c r="I3122" t="s">
        <v>69134</v>
      </c>
      <c r="J3122" t="s">
        <v>204</v>
      </c>
      <c r="K3122" t="s">
        <v>69135</v>
      </c>
      <c r="L3122" t="s">
        <v>69136</v>
      </c>
      <c r="M3122" t="s">
        <v>50467</v>
      </c>
      <c r="N3122" t="s">
        <v>26018</v>
      </c>
      <c r="O3122" t="s">
        <v>157</v>
      </c>
      <c r="P3122" t="s">
        <v>225</v>
      </c>
      <c r="Q3122">
        <v>1</v>
      </c>
    </row>
    <row r="3123" spans="1:17">
      <c r="A3123" t="s">
        <v>69137</v>
      </c>
      <c r="B3123" t="s">
        <v>69138</v>
      </c>
      <c r="C3123" t="s">
        <v>69139</v>
      </c>
      <c r="D3123" t="s">
        <v>50397</v>
      </c>
      <c r="E3123">
        <v>124000</v>
      </c>
      <c r="F3123">
        <f t="shared" si="96"/>
        <v>1240</v>
      </c>
      <c r="G3123">
        <v>620000</v>
      </c>
      <c r="H3123">
        <f t="shared" si="97"/>
        <v>6200</v>
      </c>
      <c r="I3123" t="s">
        <v>69140</v>
      </c>
      <c r="J3123" t="s">
        <v>204</v>
      </c>
      <c r="K3123" t="s">
        <v>69141</v>
      </c>
      <c r="L3123" t="s">
        <v>69142</v>
      </c>
      <c r="M3123" t="s">
        <v>50429</v>
      </c>
      <c r="N3123" t="s">
        <v>18340</v>
      </c>
      <c r="O3123" t="s">
        <v>50374</v>
      </c>
      <c r="P3123" t="s">
        <v>225</v>
      </c>
      <c r="Q3123">
        <v>1</v>
      </c>
    </row>
    <row r="3124" spans="1:17">
      <c r="A3124" t="s">
        <v>69143</v>
      </c>
      <c r="B3124" t="s">
        <v>69144</v>
      </c>
      <c r="C3124" t="s">
        <v>20273</v>
      </c>
      <c r="D3124" t="s">
        <v>50397</v>
      </c>
      <c r="E3124">
        <v>25980</v>
      </c>
      <c r="F3124">
        <f t="shared" si="96"/>
        <v>259.8</v>
      </c>
      <c r="G3124">
        <v>129900</v>
      </c>
      <c r="H3124">
        <f t="shared" si="97"/>
        <v>1299</v>
      </c>
      <c r="I3124" t="s">
        <v>69145</v>
      </c>
      <c r="J3124" t="s">
        <v>204</v>
      </c>
      <c r="K3124" t="s">
        <v>69146</v>
      </c>
      <c r="L3124" t="s">
        <v>69147</v>
      </c>
      <c r="M3124" t="s">
        <v>50822</v>
      </c>
      <c r="N3124" t="s">
        <v>57164</v>
      </c>
      <c r="O3124" t="s">
        <v>50380</v>
      </c>
      <c r="P3124" t="s">
        <v>225</v>
      </c>
      <c r="Q3124">
        <v>1</v>
      </c>
    </row>
    <row r="3125" spans="1:17">
      <c r="A3125" t="s">
        <v>69148</v>
      </c>
      <c r="B3125" t="s">
        <v>69149</v>
      </c>
      <c r="C3125" t="s">
        <v>13233</v>
      </c>
      <c r="D3125" t="s">
        <v>50397</v>
      </c>
      <c r="E3125">
        <v>83000</v>
      </c>
      <c r="F3125">
        <f t="shared" si="96"/>
        <v>830</v>
      </c>
      <c r="G3125">
        <v>415000</v>
      </c>
      <c r="H3125">
        <f t="shared" si="97"/>
        <v>4150</v>
      </c>
      <c r="I3125" t="s">
        <v>69150</v>
      </c>
      <c r="J3125" t="s">
        <v>204</v>
      </c>
      <c r="K3125" t="s">
        <v>69151</v>
      </c>
      <c r="L3125" t="s">
        <v>69152</v>
      </c>
      <c r="M3125" t="s">
        <v>50429</v>
      </c>
      <c r="N3125" t="s">
        <v>1213</v>
      </c>
      <c r="O3125" t="s">
        <v>13</v>
      </c>
      <c r="P3125" t="s">
        <v>225</v>
      </c>
      <c r="Q3125">
        <v>1</v>
      </c>
    </row>
    <row r="3126" spans="1:17">
      <c r="A3126" t="s">
        <v>69153</v>
      </c>
      <c r="B3126" t="s">
        <v>69154</v>
      </c>
      <c r="C3126" t="s">
        <v>69155</v>
      </c>
      <c r="D3126" t="s">
        <v>50397</v>
      </c>
      <c r="E3126">
        <v>45360</v>
      </c>
      <c r="F3126">
        <f t="shared" si="96"/>
        <v>453.6</v>
      </c>
      <c r="G3126">
        <v>226800</v>
      </c>
      <c r="H3126">
        <f t="shared" si="97"/>
        <v>2268</v>
      </c>
      <c r="I3126" t="s">
        <v>69156</v>
      </c>
      <c r="J3126" t="s">
        <v>69157</v>
      </c>
      <c r="K3126" t="s">
        <v>69158</v>
      </c>
      <c r="L3126" t="s">
        <v>69159</v>
      </c>
      <c r="M3126" t="s">
        <v>50467</v>
      </c>
      <c r="N3126" t="s">
        <v>1419</v>
      </c>
      <c r="O3126" t="s">
        <v>15</v>
      </c>
      <c r="P3126" t="s">
        <v>225</v>
      </c>
      <c r="Q3126">
        <v>1</v>
      </c>
    </row>
    <row r="3127" spans="1:17">
      <c r="A3127" t="s">
        <v>69160</v>
      </c>
      <c r="B3127" t="s">
        <v>69161</v>
      </c>
      <c r="C3127" t="s">
        <v>69162</v>
      </c>
      <c r="D3127" t="s">
        <v>50397</v>
      </c>
      <c r="E3127">
        <v>25980</v>
      </c>
      <c r="F3127">
        <f t="shared" si="96"/>
        <v>259.8</v>
      </c>
      <c r="G3127">
        <v>129900</v>
      </c>
      <c r="H3127">
        <f t="shared" si="97"/>
        <v>1299</v>
      </c>
      <c r="I3127" t="s">
        <v>69163</v>
      </c>
      <c r="J3127" t="s">
        <v>204</v>
      </c>
      <c r="K3127" t="s">
        <v>69164</v>
      </c>
      <c r="L3127" t="s">
        <v>69165</v>
      </c>
      <c r="M3127" t="s">
        <v>50401</v>
      </c>
      <c r="N3127" t="s">
        <v>50409</v>
      </c>
      <c r="O3127" t="s">
        <v>50367</v>
      </c>
      <c r="P3127" t="s">
        <v>225</v>
      </c>
      <c r="Q3127">
        <v>1</v>
      </c>
    </row>
    <row r="3128" spans="1:17">
      <c r="A3128" t="s">
        <v>69166</v>
      </c>
      <c r="B3128" t="s">
        <v>69167</v>
      </c>
      <c r="C3128" t="s">
        <v>69168</v>
      </c>
      <c r="D3128" t="s">
        <v>50397</v>
      </c>
      <c r="E3128">
        <v>72000</v>
      </c>
      <c r="F3128">
        <f t="shared" si="96"/>
        <v>720</v>
      </c>
      <c r="G3128">
        <v>360000</v>
      </c>
      <c r="H3128">
        <f t="shared" si="97"/>
        <v>3600</v>
      </c>
      <c r="I3128" t="s">
        <v>69169</v>
      </c>
      <c r="J3128" t="s">
        <v>204</v>
      </c>
      <c r="K3128" t="s">
        <v>69170</v>
      </c>
      <c r="L3128" t="s">
        <v>69171</v>
      </c>
      <c r="M3128" t="s">
        <v>50436</v>
      </c>
      <c r="N3128" t="s">
        <v>59924</v>
      </c>
      <c r="O3128" t="s">
        <v>50332</v>
      </c>
      <c r="P3128" t="s">
        <v>225</v>
      </c>
      <c r="Q3128">
        <v>1</v>
      </c>
    </row>
    <row r="3129" spans="1:17">
      <c r="A3129" t="s">
        <v>69172</v>
      </c>
      <c r="B3129" t="s">
        <v>69173</v>
      </c>
      <c r="C3129" t="s">
        <v>69174</v>
      </c>
      <c r="D3129" t="s">
        <v>50397</v>
      </c>
      <c r="E3129">
        <v>124980</v>
      </c>
      <c r="F3129">
        <f t="shared" si="96"/>
        <v>1249.8</v>
      </c>
      <c r="G3129">
        <v>624900</v>
      </c>
      <c r="H3129">
        <f t="shared" si="97"/>
        <v>6249</v>
      </c>
      <c r="I3129" t="s">
        <v>69175</v>
      </c>
      <c r="J3129" t="s">
        <v>204</v>
      </c>
      <c r="K3129" t="s">
        <v>69176</v>
      </c>
      <c r="L3129" t="s">
        <v>69177</v>
      </c>
      <c r="M3129" t="s">
        <v>50416</v>
      </c>
      <c r="N3129" t="s">
        <v>52258</v>
      </c>
      <c r="O3129" t="s">
        <v>50342</v>
      </c>
      <c r="P3129" t="s">
        <v>225</v>
      </c>
      <c r="Q3129">
        <v>1</v>
      </c>
    </row>
    <row r="3130" spans="1:17">
      <c r="A3130" t="s">
        <v>69178</v>
      </c>
      <c r="B3130" t="s">
        <v>69179</v>
      </c>
      <c r="C3130" t="s">
        <v>69180</v>
      </c>
      <c r="D3130" t="s">
        <v>50397</v>
      </c>
      <c r="E3130">
        <v>103980</v>
      </c>
      <c r="F3130">
        <f t="shared" si="96"/>
        <v>1039.8</v>
      </c>
      <c r="G3130">
        <v>519900</v>
      </c>
      <c r="H3130">
        <f t="shared" si="97"/>
        <v>5199</v>
      </c>
      <c r="I3130" t="s">
        <v>69181</v>
      </c>
      <c r="J3130" t="s">
        <v>204</v>
      </c>
      <c r="K3130" t="s">
        <v>69182</v>
      </c>
      <c r="L3130" t="s">
        <v>69183</v>
      </c>
      <c r="M3130" t="s">
        <v>50429</v>
      </c>
      <c r="N3130" t="s">
        <v>1859</v>
      </c>
      <c r="O3130" t="s">
        <v>44</v>
      </c>
      <c r="P3130" t="s">
        <v>225</v>
      </c>
      <c r="Q3130">
        <v>1</v>
      </c>
    </row>
    <row r="3131" spans="1:17">
      <c r="A3131" t="s">
        <v>69184</v>
      </c>
      <c r="B3131" t="s">
        <v>69185</v>
      </c>
      <c r="C3131" t="s">
        <v>58885</v>
      </c>
      <c r="D3131" t="s">
        <v>50397</v>
      </c>
      <c r="E3131">
        <v>159600</v>
      </c>
      <c r="F3131">
        <f t="shared" si="96"/>
        <v>1596</v>
      </c>
      <c r="G3131">
        <v>798000</v>
      </c>
      <c r="H3131">
        <f t="shared" si="97"/>
        <v>7980</v>
      </c>
      <c r="I3131" t="s">
        <v>69186</v>
      </c>
      <c r="J3131" t="s">
        <v>204</v>
      </c>
      <c r="K3131" t="s">
        <v>69187</v>
      </c>
      <c r="L3131" t="s">
        <v>69188</v>
      </c>
      <c r="M3131" t="s">
        <v>480</v>
      </c>
      <c r="N3131" t="s">
        <v>50721</v>
      </c>
      <c r="O3131" t="s">
        <v>50346</v>
      </c>
      <c r="P3131" t="s">
        <v>225</v>
      </c>
      <c r="Q3131">
        <v>1</v>
      </c>
    </row>
    <row r="3132" spans="1:17">
      <c r="A3132" t="s">
        <v>69189</v>
      </c>
      <c r="B3132" t="s">
        <v>69190</v>
      </c>
      <c r="C3132" t="s">
        <v>69191</v>
      </c>
      <c r="D3132" t="s">
        <v>50397</v>
      </c>
      <c r="E3132">
        <v>80000</v>
      </c>
      <c r="F3132">
        <f t="shared" si="96"/>
        <v>800</v>
      </c>
      <c r="G3132">
        <v>400000</v>
      </c>
      <c r="H3132">
        <f t="shared" si="97"/>
        <v>4000</v>
      </c>
      <c r="I3132" t="s">
        <v>69192</v>
      </c>
      <c r="J3132" t="s">
        <v>204</v>
      </c>
      <c r="K3132" t="s">
        <v>69193</v>
      </c>
      <c r="L3132" t="s">
        <v>69194</v>
      </c>
      <c r="M3132" t="s">
        <v>50822</v>
      </c>
      <c r="N3132" t="s">
        <v>4281</v>
      </c>
      <c r="O3132" t="s">
        <v>34</v>
      </c>
      <c r="P3132" t="s">
        <v>225</v>
      </c>
      <c r="Q3132">
        <v>1</v>
      </c>
    </row>
    <row r="3133" spans="1:17">
      <c r="A3133" t="s">
        <v>69195</v>
      </c>
      <c r="B3133" t="s">
        <v>69196</v>
      </c>
      <c r="C3133" t="s">
        <v>69197</v>
      </c>
      <c r="D3133" t="s">
        <v>50397</v>
      </c>
      <c r="E3133">
        <v>178000</v>
      </c>
      <c r="F3133">
        <f t="shared" si="96"/>
        <v>1780</v>
      </c>
      <c r="G3133">
        <v>890000</v>
      </c>
      <c r="H3133">
        <f t="shared" si="97"/>
        <v>8900</v>
      </c>
      <c r="I3133" t="s">
        <v>69198</v>
      </c>
      <c r="J3133" t="s">
        <v>69199</v>
      </c>
      <c r="K3133" t="s">
        <v>69200</v>
      </c>
      <c r="L3133" t="s">
        <v>69201</v>
      </c>
      <c r="M3133" t="s">
        <v>480</v>
      </c>
      <c r="N3133" t="s">
        <v>57084</v>
      </c>
      <c r="O3133" t="s">
        <v>50379</v>
      </c>
      <c r="P3133" t="s">
        <v>225</v>
      </c>
      <c r="Q3133">
        <v>1</v>
      </c>
    </row>
    <row r="3134" spans="1:17">
      <c r="A3134" t="s">
        <v>69202</v>
      </c>
      <c r="B3134" t="s">
        <v>69203</v>
      </c>
      <c r="C3134" t="s">
        <v>69204</v>
      </c>
      <c r="D3134" t="s">
        <v>50397</v>
      </c>
      <c r="E3134">
        <v>163600</v>
      </c>
      <c r="F3134">
        <f t="shared" si="96"/>
        <v>1636</v>
      </c>
      <c r="G3134">
        <v>818000</v>
      </c>
      <c r="H3134">
        <f t="shared" si="97"/>
        <v>8180</v>
      </c>
      <c r="I3134" t="s">
        <v>69205</v>
      </c>
      <c r="J3134" t="s">
        <v>204</v>
      </c>
      <c r="K3134" t="s">
        <v>69206</v>
      </c>
      <c r="L3134" t="s">
        <v>69207</v>
      </c>
      <c r="M3134" t="s">
        <v>50429</v>
      </c>
      <c r="N3134" t="s">
        <v>9778</v>
      </c>
      <c r="O3134" t="s">
        <v>116</v>
      </c>
      <c r="P3134" t="s">
        <v>225</v>
      </c>
      <c r="Q3134">
        <v>1</v>
      </c>
    </row>
    <row r="3135" spans="1:17">
      <c r="A3135" t="s">
        <v>69208</v>
      </c>
      <c r="B3135" t="s">
        <v>69209</v>
      </c>
      <c r="C3135" t="s">
        <v>69210</v>
      </c>
      <c r="D3135" t="s">
        <v>50397</v>
      </c>
      <c r="E3135">
        <v>179980</v>
      </c>
      <c r="F3135">
        <f t="shared" si="96"/>
        <v>1799.8</v>
      </c>
      <c r="G3135">
        <v>899900</v>
      </c>
      <c r="H3135">
        <f t="shared" si="97"/>
        <v>8999</v>
      </c>
      <c r="I3135" t="s">
        <v>69211</v>
      </c>
      <c r="J3135" t="s">
        <v>204</v>
      </c>
      <c r="K3135" t="s">
        <v>69212</v>
      </c>
      <c r="L3135" t="s">
        <v>69213</v>
      </c>
      <c r="M3135" t="s">
        <v>50416</v>
      </c>
      <c r="N3135" t="s">
        <v>50493</v>
      </c>
      <c r="O3135" t="s">
        <v>50355</v>
      </c>
      <c r="P3135" t="s">
        <v>225</v>
      </c>
      <c r="Q3135">
        <v>1</v>
      </c>
    </row>
    <row r="3136" spans="1:17">
      <c r="A3136" t="s">
        <v>69214</v>
      </c>
      <c r="B3136" t="s">
        <v>69215</v>
      </c>
      <c r="C3136" t="s">
        <v>69216</v>
      </c>
      <c r="D3136" t="s">
        <v>50397</v>
      </c>
      <c r="E3136">
        <v>67500</v>
      </c>
      <c r="F3136">
        <f t="shared" si="96"/>
        <v>675</v>
      </c>
      <c r="G3136">
        <v>337500</v>
      </c>
      <c r="H3136">
        <f t="shared" si="97"/>
        <v>3375</v>
      </c>
      <c r="I3136" t="s">
        <v>69217</v>
      </c>
      <c r="J3136" t="s">
        <v>204</v>
      </c>
      <c r="K3136" t="s">
        <v>69218</v>
      </c>
      <c r="L3136" t="s">
        <v>69219</v>
      </c>
      <c r="M3136" t="s">
        <v>50467</v>
      </c>
      <c r="N3136" t="s">
        <v>1601</v>
      </c>
      <c r="O3136" t="s">
        <v>24</v>
      </c>
      <c r="P3136" t="s">
        <v>225</v>
      </c>
      <c r="Q3136">
        <v>1</v>
      </c>
    </row>
    <row r="3137" spans="1:17">
      <c r="A3137" t="s">
        <v>69220</v>
      </c>
      <c r="B3137" t="s">
        <v>69221</v>
      </c>
      <c r="C3137" t="s">
        <v>40072</v>
      </c>
      <c r="D3137" t="s">
        <v>50397</v>
      </c>
      <c r="E3137">
        <v>49980</v>
      </c>
      <c r="F3137">
        <f t="shared" si="96"/>
        <v>499.8</v>
      </c>
      <c r="G3137">
        <v>249900</v>
      </c>
      <c r="H3137">
        <f t="shared" si="97"/>
        <v>2499</v>
      </c>
      <c r="I3137" t="s">
        <v>69222</v>
      </c>
      <c r="J3137" t="s">
        <v>204</v>
      </c>
      <c r="K3137" t="s">
        <v>69223</v>
      </c>
      <c r="L3137" t="s">
        <v>69224</v>
      </c>
      <c r="M3137" t="s">
        <v>264</v>
      </c>
      <c r="N3137" t="s">
        <v>7598</v>
      </c>
      <c r="O3137" t="s">
        <v>50360</v>
      </c>
      <c r="P3137" t="s">
        <v>225</v>
      </c>
      <c r="Q3137">
        <v>1</v>
      </c>
    </row>
    <row r="3138" spans="1:17">
      <c r="A3138" t="s">
        <v>69225</v>
      </c>
      <c r="B3138" t="s">
        <v>69226</v>
      </c>
      <c r="C3138" t="s">
        <v>69227</v>
      </c>
      <c r="D3138" t="s">
        <v>50397</v>
      </c>
      <c r="E3138">
        <v>12520</v>
      </c>
      <c r="F3138">
        <f t="shared" si="96"/>
        <v>125.2</v>
      </c>
      <c r="G3138">
        <v>62600</v>
      </c>
      <c r="H3138">
        <f t="shared" si="97"/>
        <v>626</v>
      </c>
      <c r="I3138" t="s">
        <v>69228</v>
      </c>
      <c r="J3138" t="s">
        <v>204</v>
      </c>
      <c r="K3138" t="s">
        <v>69229</v>
      </c>
      <c r="L3138" t="s">
        <v>69230</v>
      </c>
      <c r="M3138" t="s">
        <v>50401</v>
      </c>
      <c r="N3138" t="s">
        <v>50402</v>
      </c>
      <c r="O3138" t="s">
        <v>50383</v>
      </c>
      <c r="P3138" t="s">
        <v>225</v>
      </c>
      <c r="Q3138">
        <v>1</v>
      </c>
    </row>
    <row r="3139" spans="1:17">
      <c r="A3139" t="s">
        <v>69231</v>
      </c>
      <c r="B3139" t="s">
        <v>69232</v>
      </c>
      <c r="C3139" t="s">
        <v>60077</v>
      </c>
      <c r="D3139" t="s">
        <v>50397</v>
      </c>
      <c r="E3139">
        <v>39980</v>
      </c>
      <c r="F3139">
        <f t="shared" ref="F3139:F3202" si="98">E3139/100</f>
        <v>399.8</v>
      </c>
      <c r="G3139">
        <v>199900</v>
      </c>
      <c r="H3139">
        <f t="shared" ref="H3139:H3202" si="99">G3139/100</f>
        <v>1999</v>
      </c>
      <c r="I3139" t="s">
        <v>69233</v>
      </c>
      <c r="J3139" t="s">
        <v>204</v>
      </c>
      <c r="K3139" t="s">
        <v>69234</v>
      </c>
      <c r="L3139" t="s">
        <v>69235</v>
      </c>
      <c r="M3139" t="s">
        <v>50401</v>
      </c>
      <c r="N3139" t="s">
        <v>50409</v>
      </c>
      <c r="O3139" t="s">
        <v>50367</v>
      </c>
      <c r="P3139" t="s">
        <v>225</v>
      </c>
      <c r="Q3139">
        <v>1</v>
      </c>
    </row>
    <row r="3140" spans="1:17">
      <c r="A3140" t="s">
        <v>69236</v>
      </c>
      <c r="B3140" t="s">
        <v>69237</v>
      </c>
      <c r="C3140" t="s">
        <v>69238</v>
      </c>
      <c r="D3140" t="s">
        <v>50397</v>
      </c>
      <c r="E3140">
        <v>192000</v>
      </c>
      <c r="F3140">
        <f t="shared" si="98"/>
        <v>1920</v>
      </c>
      <c r="G3140">
        <v>960000</v>
      </c>
      <c r="H3140">
        <f t="shared" si="99"/>
        <v>9600</v>
      </c>
      <c r="I3140" t="s">
        <v>69239</v>
      </c>
      <c r="J3140" t="s">
        <v>204</v>
      </c>
      <c r="K3140" t="s">
        <v>69240</v>
      </c>
      <c r="L3140" t="s">
        <v>69241</v>
      </c>
      <c r="M3140" t="s">
        <v>50429</v>
      </c>
      <c r="N3140" t="s">
        <v>2599</v>
      </c>
      <c r="O3140" t="s">
        <v>22</v>
      </c>
      <c r="P3140" t="s">
        <v>225</v>
      </c>
      <c r="Q3140">
        <v>1</v>
      </c>
    </row>
    <row r="3141" spans="1:17">
      <c r="A3141" t="s">
        <v>69242</v>
      </c>
      <c r="B3141" t="s">
        <v>69243</v>
      </c>
      <c r="C3141" t="s">
        <v>69244</v>
      </c>
      <c r="D3141" t="s">
        <v>50397</v>
      </c>
      <c r="E3141">
        <v>17980</v>
      </c>
      <c r="F3141">
        <f t="shared" si="98"/>
        <v>179.8</v>
      </c>
      <c r="G3141">
        <v>89900</v>
      </c>
      <c r="H3141">
        <f t="shared" si="99"/>
        <v>899</v>
      </c>
      <c r="I3141" t="s">
        <v>69245</v>
      </c>
      <c r="J3141" t="s">
        <v>204</v>
      </c>
      <c r="K3141" t="s">
        <v>69246</v>
      </c>
      <c r="L3141" t="s">
        <v>69247</v>
      </c>
      <c r="M3141" t="s">
        <v>50401</v>
      </c>
      <c r="N3141" t="s">
        <v>50402</v>
      </c>
      <c r="O3141" t="s">
        <v>50383</v>
      </c>
      <c r="P3141" t="s">
        <v>225</v>
      </c>
      <c r="Q3141">
        <v>1</v>
      </c>
    </row>
    <row r="3142" spans="1:17">
      <c r="A3142" t="s">
        <v>69248</v>
      </c>
      <c r="B3142" t="s">
        <v>69249</v>
      </c>
      <c r="C3142" t="s">
        <v>69250</v>
      </c>
      <c r="D3142" t="s">
        <v>50397</v>
      </c>
      <c r="E3142">
        <v>70000</v>
      </c>
      <c r="F3142">
        <f t="shared" si="98"/>
        <v>700</v>
      </c>
      <c r="G3142">
        <v>350000</v>
      </c>
      <c r="H3142">
        <f t="shared" si="99"/>
        <v>3500</v>
      </c>
      <c r="I3142" t="s">
        <v>69251</v>
      </c>
      <c r="J3142" t="s">
        <v>204</v>
      </c>
      <c r="K3142" t="s">
        <v>69252</v>
      </c>
      <c r="L3142" t="s">
        <v>69253</v>
      </c>
      <c r="M3142" t="s">
        <v>50416</v>
      </c>
      <c r="N3142" t="s">
        <v>50510</v>
      </c>
      <c r="O3142" t="s">
        <v>50372</v>
      </c>
      <c r="P3142" t="s">
        <v>225</v>
      </c>
      <c r="Q3142">
        <v>1</v>
      </c>
    </row>
    <row r="3143" spans="1:17">
      <c r="A3143" t="s">
        <v>69254</v>
      </c>
      <c r="B3143" t="s">
        <v>69255</v>
      </c>
      <c r="C3143" t="s">
        <v>32178</v>
      </c>
      <c r="D3143" t="s">
        <v>50397</v>
      </c>
      <c r="E3143">
        <v>179980</v>
      </c>
      <c r="F3143">
        <f t="shared" si="98"/>
        <v>1799.8</v>
      </c>
      <c r="G3143">
        <v>899900</v>
      </c>
      <c r="H3143">
        <f t="shared" si="99"/>
        <v>8999</v>
      </c>
      <c r="I3143" t="s">
        <v>69256</v>
      </c>
      <c r="J3143" t="s">
        <v>204</v>
      </c>
      <c r="K3143" t="s">
        <v>69257</v>
      </c>
      <c r="L3143" t="s">
        <v>69258</v>
      </c>
      <c r="M3143" t="s">
        <v>50416</v>
      </c>
      <c r="N3143" t="s">
        <v>50493</v>
      </c>
      <c r="O3143" t="s">
        <v>50355</v>
      </c>
      <c r="P3143" t="s">
        <v>225</v>
      </c>
      <c r="Q3143">
        <v>1</v>
      </c>
    </row>
    <row r="3144" spans="1:17">
      <c r="A3144" t="s">
        <v>69259</v>
      </c>
      <c r="B3144" t="s">
        <v>69260</v>
      </c>
      <c r="C3144" t="s">
        <v>22413</v>
      </c>
      <c r="D3144" t="s">
        <v>50397</v>
      </c>
      <c r="E3144">
        <v>131600</v>
      </c>
      <c r="F3144">
        <f t="shared" si="98"/>
        <v>1316</v>
      </c>
      <c r="G3144">
        <v>658000</v>
      </c>
      <c r="H3144">
        <f t="shared" si="99"/>
        <v>6580</v>
      </c>
      <c r="I3144" t="s">
        <v>69261</v>
      </c>
      <c r="J3144" t="s">
        <v>204</v>
      </c>
      <c r="K3144" t="s">
        <v>69262</v>
      </c>
      <c r="L3144" t="s">
        <v>69263</v>
      </c>
      <c r="M3144" t="s">
        <v>50779</v>
      </c>
      <c r="N3144" t="s">
        <v>51899</v>
      </c>
      <c r="O3144" t="s">
        <v>50353</v>
      </c>
      <c r="P3144" t="s">
        <v>225</v>
      </c>
      <c r="Q3144">
        <v>1</v>
      </c>
    </row>
    <row r="3145" spans="1:17">
      <c r="A3145" t="s">
        <v>69264</v>
      </c>
      <c r="B3145" t="s">
        <v>69265</v>
      </c>
      <c r="C3145" t="s">
        <v>69266</v>
      </c>
      <c r="D3145" t="s">
        <v>50397</v>
      </c>
      <c r="E3145">
        <v>179980</v>
      </c>
      <c r="F3145">
        <f t="shared" si="98"/>
        <v>1799.8</v>
      </c>
      <c r="G3145">
        <v>899900</v>
      </c>
      <c r="H3145">
        <f t="shared" si="99"/>
        <v>8999</v>
      </c>
      <c r="I3145" t="s">
        <v>69267</v>
      </c>
      <c r="J3145" t="s">
        <v>204</v>
      </c>
      <c r="K3145" t="s">
        <v>69268</v>
      </c>
      <c r="L3145" t="s">
        <v>69269</v>
      </c>
      <c r="M3145" t="s">
        <v>50416</v>
      </c>
      <c r="N3145" t="s">
        <v>50493</v>
      </c>
      <c r="O3145" t="s">
        <v>50355</v>
      </c>
      <c r="P3145" t="s">
        <v>225</v>
      </c>
      <c r="Q3145">
        <v>1</v>
      </c>
    </row>
    <row r="3146" spans="1:17">
      <c r="A3146" t="s">
        <v>69270</v>
      </c>
      <c r="B3146" t="s">
        <v>69271</v>
      </c>
      <c r="C3146" t="s">
        <v>69272</v>
      </c>
      <c r="D3146" t="s">
        <v>50397</v>
      </c>
      <c r="E3146">
        <v>32000</v>
      </c>
      <c r="F3146">
        <f t="shared" si="98"/>
        <v>320</v>
      </c>
      <c r="G3146">
        <v>160000</v>
      </c>
      <c r="H3146">
        <f t="shared" si="99"/>
        <v>1600</v>
      </c>
      <c r="I3146" t="s">
        <v>69273</v>
      </c>
      <c r="J3146" t="s">
        <v>204</v>
      </c>
      <c r="K3146" t="s">
        <v>69274</v>
      </c>
      <c r="L3146" t="s">
        <v>69275</v>
      </c>
      <c r="M3146" t="s">
        <v>50401</v>
      </c>
      <c r="N3146" t="s">
        <v>51599</v>
      </c>
      <c r="O3146" t="s">
        <v>50351</v>
      </c>
      <c r="P3146" t="s">
        <v>225</v>
      </c>
      <c r="Q3146">
        <v>1</v>
      </c>
    </row>
    <row r="3147" spans="1:17">
      <c r="A3147" t="s">
        <v>69276</v>
      </c>
      <c r="B3147" t="s">
        <v>69277</v>
      </c>
      <c r="C3147" t="s">
        <v>69278</v>
      </c>
      <c r="D3147" t="s">
        <v>50397</v>
      </c>
      <c r="E3147">
        <v>92500</v>
      </c>
      <c r="F3147">
        <f t="shared" si="98"/>
        <v>925</v>
      </c>
      <c r="G3147">
        <v>462500</v>
      </c>
      <c r="H3147">
        <f t="shared" si="99"/>
        <v>4625</v>
      </c>
      <c r="I3147" t="s">
        <v>69279</v>
      </c>
      <c r="J3147" t="s">
        <v>204</v>
      </c>
      <c r="K3147" t="s">
        <v>69280</v>
      </c>
      <c r="L3147" t="s">
        <v>69281</v>
      </c>
      <c r="M3147" t="s">
        <v>50416</v>
      </c>
      <c r="N3147" t="s">
        <v>50780</v>
      </c>
      <c r="O3147" t="s">
        <v>50358</v>
      </c>
      <c r="P3147" t="s">
        <v>225</v>
      </c>
      <c r="Q3147">
        <v>1</v>
      </c>
    </row>
    <row r="3148" spans="1:17">
      <c r="A3148" t="s">
        <v>69282</v>
      </c>
      <c r="B3148" t="s">
        <v>69283</v>
      </c>
      <c r="C3148" t="s">
        <v>22966</v>
      </c>
      <c r="D3148" t="s">
        <v>50397</v>
      </c>
      <c r="E3148">
        <v>200000</v>
      </c>
      <c r="F3148">
        <f t="shared" si="98"/>
        <v>2000</v>
      </c>
      <c r="G3148">
        <v>1140000</v>
      </c>
      <c r="H3148">
        <f t="shared" si="99"/>
        <v>11400</v>
      </c>
      <c r="I3148" t="s">
        <v>69284</v>
      </c>
      <c r="J3148" t="s">
        <v>204</v>
      </c>
      <c r="K3148" t="s">
        <v>69285</v>
      </c>
      <c r="L3148" t="s">
        <v>69286</v>
      </c>
      <c r="M3148" t="s">
        <v>50779</v>
      </c>
      <c r="N3148" t="s">
        <v>48807</v>
      </c>
      <c r="O3148" t="s">
        <v>162</v>
      </c>
      <c r="P3148" t="s">
        <v>225</v>
      </c>
      <c r="Q3148">
        <v>1</v>
      </c>
    </row>
    <row r="3149" spans="1:17">
      <c r="A3149" t="s">
        <v>69287</v>
      </c>
      <c r="B3149" t="s">
        <v>69288</v>
      </c>
      <c r="C3149" t="s">
        <v>69289</v>
      </c>
      <c r="D3149" t="s">
        <v>50397</v>
      </c>
      <c r="E3149">
        <v>69980</v>
      </c>
      <c r="F3149">
        <f t="shared" si="98"/>
        <v>699.8</v>
      </c>
      <c r="G3149">
        <v>349900</v>
      </c>
      <c r="H3149">
        <f t="shared" si="99"/>
        <v>3499</v>
      </c>
      <c r="I3149" t="s">
        <v>69290</v>
      </c>
      <c r="J3149" t="s">
        <v>204</v>
      </c>
      <c r="K3149" t="s">
        <v>69291</v>
      </c>
      <c r="L3149" t="s">
        <v>69292</v>
      </c>
      <c r="M3149" t="s">
        <v>280</v>
      </c>
      <c r="N3149" t="s">
        <v>50443</v>
      </c>
      <c r="O3149" t="s">
        <v>12</v>
      </c>
      <c r="P3149" t="s">
        <v>225</v>
      </c>
      <c r="Q3149">
        <v>1</v>
      </c>
    </row>
    <row r="3150" spans="1:17">
      <c r="A3150" t="s">
        <v>69293</v>
      </c>
      <c r="B3150" t="s">
        <v>69294</v>
      </c>
      <c r="C3150" t="s">
        <v>69295</v>
      </c>
      <c r="D3150" t="s">
        <v>50397</v>
      </c>
      <c r="E3150">
        <v>74980</v>
      </c>
      <c r="F3150">
        <f t="shared" si="98"/>
        <v>749.8</v>
      </c>
      <c r="G3150">
        <v>374900</v>
      </c>
      <c r="H3150">
        <f t="shared" si="99"/>
        <v>3749</v>
      </c>
      <c r="I3150" t="s">
        <v>69296</v>
      </c>
      <c r="J3150" t="s">
        <v>204</v>
      </c>
      <c r="K3150" t="s">
        <v>69297</v>
      </c>
      <c r="L3150" t="s">
        <v>69298</v>
      </c>
      <c r="M3150" t="s">
        <v>50416</v>
      </c>
      <c r="N3150" t="s">
        <v>50409</v>
      </c>
      <c r="O3150" t="s">
        <v>50367</v>
      </c>
      <c r="P3150" t="s">
        <v>225</v>
      </c>
      <c r="Q3150">
        <v>1</v>
      </c>
    </row>
    <row r="3151" spans="1:17">
      <c r="A3151" t="s">
        <v>69299</v>
      </c>
      <c r="B3151" t="s">
        <v>69300</v>
      </c>
      <c r="C3151" t="s">
        <v>69301</v>
      </c>
      <c r="D3151" t="s">
        <v>50397</v>
      </c>
      <c r="E3151">
        <v>129980</v>
      </c>
      <c r="F3151">
        <f t="shared" si="98"/>
        <v>1299.8</v>
      </c>
      <c r="G3151">
        <v>649900</v>
      </c>
      <c r="H3151">
        <f t="shared" si="99"/>
        <v>6499</v>
      </c>
      <c r="I3151" t="s">
        <v>69302</v>
      </c>
      <c r="J3151" t="s">
        <v>69303</v>
      </c>
      <c r="K3151" t="s">
        <v>69304</v>
      </c>
      <c r="L3151" t="s">
        <v>69305</v>
      </c>
      <c r="M3151" t="s">
        <v>50416</v>
      </c>
      <c r="N3151" t="s">
        <v>50493</v>
      </c>
      <c r="O3151" t="s">
        <v>50355</v>
      </c>
      <c r="P3151" t="s">
        <v>225</v>
      </c>
      <c r="Q3151">
        <v>1</v>
      </c>
    </row>
    <row r="3152" spans="1:17">
      <c r="A3152" t="s">
        <v>69306</v>
      </c>
      <c r="B3152" t="s">
        <v>69307</v>
      </c>
      <c r="C3152" t="s">
        <v>69308</v>
      </c>
      <c r="D3152" t="s">
        <v>50397</v>
      </c>
      <c r="E3152">
        <v>15980</v>
      </c>
      <c r="F3152">
        <f t="shared" si="98"/>
        <v>159.8</v>
      </c>
      <c r="G3152">
        <v>79900</v>
      </c>
      <c r="H3152">
        <f t="shared" si="99"/>
        <v>799</v>
      </c>
      <c r="I3152" t="s">
        <v>69309</v>
      </c>
      <c r="J3152" t="s">
        <v>204</v>
      </c>
      <c r="K3152" t="s">
        <v>69310</v>
      </c>
      <c r="L3152" t="s">
        <v>69311</v>
      </c>
      <c r="M3152" t="s">
        <v>50401</v>
      </c>
      <c r="N3152" t="s">
        <v>50402</v>
      </c>
      <c r="O3152" t="s">
        <v>50383</v>
      </c>
      <c r="P3152" t="s">
        <v>225</v>
      </c>
      <c r="Q3152">
        <v>1</v>
      </c>
    </row>
    <row r="3153" spans="1:17">
      <c r="A3153" t="s">
        <v>69312</v>
      </c>
      <c r="B3153" t="s">
        <v>69313</v>
      </c>
      <c r="C3153" t="s">
        <v>69314</v>
      </c>
      <c r="D3153" t="s">
        <v>50397</v>
      </c>
      <c r="E3153">
        <v>100000</v>
      </c>
      <c r="F3153">
        <f t="shared" si="98"/>
        <v>1000</v>
      </c>
      <c r="G3153">
        <v>500000</v>
      </c>
      <c r="H3153">
        <f t="shared" si="99"/>
        <v>5000</v>
      </c>
      <c r="I3153" t="s">
        <v>69315</v>
      </c>
      <c r="J3153" t="s">
        <v>204</v>
      </c>
      <c r="K3153" t="s">
        <v>69316</v>
      </c>
      <c r="L3153" t="s">
        <v>69317</v>
      </c>
      <c r="M3153" t="s">
        <v>50537</v>
      </c>
      <c r="N3153" t="s">
        <v>3773</v>
      </c>
      <c r="O3153" t="s">
        <v>33</v>
      </c>
      <c r="P3153" t="s">
        <v>225</v>
      </c>
      <c r="Q3153">
        <v>1</v>
      </c>
    </row>
    <row r="3154" spans="1:17">
      <c r="A3154" t="s">
        <v>69318</v>
      </c>
      <c r="B3154" t="s">
        <v>69319</v>
      </c>
      <c r="C3154" t="s">
        <v>69320</v>
      </c>
      <c r="D3154" t="s">
        <v>50397</v>
      </c>
      <c r="E3154">
        <v>133300</v>
      </c>
      <c r="F3154">
        <f t="shared" si="98"/>
        <v>1333</v>
      </c>
      <c r="G3154">
        <v>666500</v>
      </c>
      <c r="H3154">
        <f t="shared" si="99"/>
        <v>6665</v>
      </c>
      <c r="I3154" t="s">
        <v>69321</v>
      </c>
      <c r="J3154" t="s">
        <v>204</v>
      </c>
      <c r="K3154" t="s">
        <v>69322</v>
      </c>
      <c r="L3154" t="s">
        <v>69323</v>
      </c>
      <c r="M3154" t="s">
        <v>50467</v>
      </c>
      <c r="N3154" t="s">
        <v>20358</v>
      </c>
      <c r="O3154" t="s">
        <v>29</v>
      </c>
      <c r="P3154" t="s">
        <v>225</v>
      </c>
      <c r="Q3154">
        <v>1</v>
      </c>
    </row>
    <row r="3155" spans="1:17">
      <c r="A3155" t="s">
        <v>69324</v>
      </c>
      <c r="B3155" t="s">
        <v>69325</v>
      </c>
      <c r="C3155" t="s">
        <v>69326</v>
      </c>
      <c r="D3155" t="s">
        <v>50397</v>
      </c>
      <c r="E3155">
        <v>147500</v>
      </c>
      <c r="F3155">
        <f t="shared" si="98"/>
        <v>1475</v>
      </c>
      <c r="G3155">
        <v>737500</v>
      </c>
      <c r="H3155">
        <f t="shared" si="99"/>
        <v>7375</v>
      </c>
      <c r="I3155" t="s">
        <v>69327</v>
      </c>
      <c r="J3155" t="s">
        <v>204</v>
      </c>
      <c r="K3155" t="s">
        <v>69328</v>
      </c>
      <c r="L3155" t="s">
        <v>69329</v>
      </c>
      <c r="M3155" t="s">
        <v>50779</v>
      </c>
      <c r="N3155" t="s">
        <v>50587</v>
      </c>
      <c r="O3155" t="s">
        <v>50357</v>
      </c>
      <c r="P3155" t="s">
        <v>225</v>
      </c>
      <c r="Q3155">
        <v>1</v>
      </c>
    </row>
    <row r="3156" spans="1:17">
      <c r="A3156" t="s">
        <v>69330</v>
      </c>
      <c r="B3156" t="s">
        <v>69331</v>
      </c>
      <c r="C3156" t="s">
        <v>69332</v>
      </c>
      <c r="D3156" t="s">
        <v>50397</v>
      </c>
      <c r="E3156">
        <v>189300</v>
      </c>
      <c r="F3156">
        <f t="shared" si="98"/>
        <v>1893</v>
      </c>
      <c r="G3156">
        <v>946500</v>
      </c>
      <c r="H3156">
        <f t="shared" si="99"/>
        <v>9465</v>
      </c>
      <c r="I3156" t="s">
        <v>69333</v>
      </c>
      <c r="J3156" t="s">
        <v>69334</v>
      </c>
      <c r="K3156" t="s">
        <v>69335</v>
      </c>
      <c r="L3156" t="s">
        <v>69336</v>
      </c>
      <c r="M3156" t="s">
        <v>50467</v>
      </c>
      <c r="N3156" t="s">
        <v>1419</v>
      </c>
      <c r="O3156" t="s">
        <v>15</v>
      </c>
      <c r="P3156" t="s">
        <v>225</v>
      </c>
      <c r="Q3156">
        <v>1</v>
      </c>
    </row>
    <row r="3157" spans="1:17">
      <c r="A3157" t="s">
        <v>69337</v>
      </c>
      <c r="B3157" t="s">
        <v>69338</v>
      </c>
      <c r="C3157" t="s">
        <v>69339</v>
      </c>
      <c r="D3157" t="s">
        <v>50397</v>
      </c>
      <c r="E3157">
        <v>17600</v>
      </c>
      <c r="F3157">
        <f t="shared" si="98"/>
        <v>176</v>
      </c>
      <c r="G3157">
        <v>88000</v>
      </c>
      <c r="H3157">
        <f t="shared" si="99"/>
        <v>880</v>
      </c>
      <c r="I3157" t="s">
        <v>69340</v>
      </c>
      <c r="J3157" t="s">
        <v>204</v>
      </c>
      <c r="K3157" t="s">
        <v>69341</v>
      </c>
      <c r="L3157" t="s">
        <v>69342</v>
      </c>
      <c r="M3157" t="s">
        <v>50467</v>
      </c>
      <c r="N3157" t="s">
        <v>3773</v>
      </c>
      <c r="O3157" t="s">
        <v>33</v>
      </c>
      <c r="P3157" t="s">
        <v>225</v>
      </c>
      <c r="Q3157">
        <v>1</v>
      </c>
    </row>
    <row r="3158" spans="1:17">
      <c r="A3158" t="s">
        <v>69343</v>
      </c>
      <c r="B3158" t="s">
        <v>69344</v>
      </c>
      <c r="C3158" t="s">
        <v>28270</v>
      </c>
      <c r="D3158" t="s">
        <v>50397</v>
      </c>
      <c r="E3158">
        <v>112000</v>
      </c>
      <c r="F3158">
        <f t="shared" si="98"/>
        <v>1120</v>
      </c>
      <c r="G3158">
        <v>560000</v>
      </c>
      <c r="H3158">
        <f t="shared" si="99"/>
        <v>5600</v>
      </c>
      <c r="I3158" t="s">
        <v>69345</v>
      </c>
      <c r="J3158" t="s">
        <v>204</v>
      </c>
      <c r="K3158" t="s">
        <v>69346</v>
      </c>
      <c r="L3158" t="s">
        <v>69347</v>
      </c>
      <c r="M3158" t="s">
        <v>50467</v>
      </c>
      <c r="N3158" t="s">
        <v>20358</v>
      </c>
      <c r="O3158" t="s">
        <v>29</v>
      </c>
      <c r="P3158" t="s">
        <v>225</v>
      </c>
      <c r="Q3158">
        <v>1</v>
      </c>
    </row>
    <row r="3159" spans="1:17">
      <c r="A3159" t="s">
        <v>69348</v>
      </c>
      <c r="B3159" t="s">
        <v>69349</v>
      </c>
      <c r="C3159" t="s">
        <v>62602</v>
      </c>
      <c r="D3159" t="s">
        <v>50397</v>
      </c>
      <c r="E3159">
        <v>100000</v>
      </c>
      <c r="F3159">
        <f t="shared" si="98"/>
        <v>1000</v>
      </c>
      <c r="G3159">
        <v>500000</v>
      </c>
      <c r="H3159">
        <f t="shared" si="99"/>
        <v>5000</v>
      </c>
      <c r="I3159" t="s">
        <v>69350</v>
      </c>
      <c r="J3159" t="s">
        <v>204</v>
      </c>
      <c r="K3159" t="s">
        <v>69351</v>
      </c>
      <c r="L3159" t="s">
        <v>69352</v>
      </c>
      <c r="M3159" t="s">
        <v>264</v>
      </c>
      <c r="N3159" t="s">
        <v>1481</v>
      </c>
      <c r="O3159" t="s">
        <v>17</v>
      </c>
      <c r="P3159" t="s">
        <v>225</v>
      </c>
      <c r="Q3159">
        <v>1</v>
      </c>
    </row>
    <row r="3160" spans="1:17">
      <c r="A3160" t="s">
        <v>69353</v>
      </c>
      <c r="B3160" t="s">
        <v>69354</v>
      </c>
      <c r="C3160" t="s">
        <v>69355</v>
      </c>
      <c r="D3160" t="s">
        <v>50397</v>
      </c>
      <c r="E3160">
        <v>124000</v>
      </c>
      <c r="F3160">
        <f t="shared" si="98"/>
        <v>1240</v>
      </c>
      <c r="G3160">
        <v>620000</v>
      </c>
      <c r="H3160">
        <f t="shared" si="99"/>
        <v>6200</v>
      </c>
      <c r="I3160" t="s">
        <v>69356</v>
      </c>
      <c r="J3160" t="s">
        <v>204</v>
      </c>
      <c r="K3160" t="s">
        <v>69357</v>
      </c>
      <c r="L3160" t="s">
        <v>69358</v>
      </c>
      <c r="M3160" t="s">
        <v>50467</v>
      </c>
      <c r="N3160" t="s">
        <v>20358</v>
      </c>
      <c r="O3160" t="s">
        <v>29</v>
      </c>
      <c r="P3160" t="s">
        <v>225</v>
      </c>
      <c r="Q3160">
        <v>1</v>
      </c>
    </row>
    <row r="3161" spans="1:17">
      <c r="A3161" t="s">
        <v>69359</v>
      </c>
      <c r="B3161" t="s">
        <v>69360</v>
      </c>
      <c r="C3161" t="s">
        <v>69361</v>
      </c>
      <c r="D3161" t="s">
        <v>50397</v>
      </c>
      <c r="E3161">
        <v>179980</v>
      </c>
      <c r="F3161">
        <f t="shared" si="98"/>
        <v>1799.8</v>
      </c>
      <c r="G3161">
        <v>899900</v>
      </c>
      <c r="H3161">
        <f t="shared" si="99"/>
        <v>8999</v>
      </c>
      <c r="I3161" t="s">
        <v>69362</v>
      </c>
      <c r="J3161" t="s">
        <v>204</v>
      </c>
      <c r="K3161" t="s">
        <v>69363</v>
      </c>
      <c r="L3161" t="s">
        <v>69364</v>
      </c>
      <c r="M3161" t="s">
        <v>50416</v>
      </c>
      <c r="N3161" t="s">
        <v>50493</v>
      </c>
      <c r="O3161" t="s">
        <v>50355</v>
      </c>
      <c r="P3161" t="s">
        <v>225</v>
      </c>
      <c r="Q3161">
        <v>1</v>
      </c>
    </row>
    <row r="3162" spans="1:17">
      <c r="A3162" t="s">
        <v>69365</v>
      </c>
      <c r="B3162" t="s">
        <v>69366</v>
      </c>
      <c r="C3162" t="s">
        <v>69367</v>
      </c>
      <c r="D3162" t="s">
        <v>50397</v>
      </c>
      <c r="E3162">
        <v>47500</v>
      </c>
      <c r="F3162">
        <f t="shared" si="98"/>
        <v>475</v>
      </c>
      <c r="G3162">
        <v>237500</v>
      </c>
      <c r="H3162">
        <f t="shared" si="99"/>
        <v>2375</v>
      </c>
      <c r="I3162" t="s">
        <v>69368</v>
      </c>
      <c r="J3162" t="s">
        <v>204</v>
      </c>
      <c r="K3162" t="s">
        <v>69369</v>
      </c>
      <c r="L3162" t="s">
        <v>69370</v>
      </c>
      <c r="M3162" t="s">
        <v>50416</v>
      </c>
      <c r="N3162" t="s">
        <v>50587</v>
      </c>
      <c r="O3162" t="s">
        <v>50357</v>
      </c>
      <c r="P3162" t="s">
        <v>225</v>
      </c>
      <c r="Q3162">
        <v>1</v>
      </c>
    </row>
    <row r="3163" spans="1:17">
      <c r="A3163" t="s">
        <v>69371</v>
      </c>
      <c r="B3163" t="s">
        <v>69372</v>
      </c>
      <c r="C3163" t="s">
        <v>54655</v>
      </c>
      <c r="D3163" t="s">
        <v>50397</v>
      </c>
      <c r="E3163">
        <v>57080</v>
      </c>
      <c r="F3163">
        <f t="shared" si="98"/>
        <v>570.8</v>
      </c>
      <c r="G3163">
        <v>285400</v>
      </c>
      <c r="H3163">
        <f t="shared" si="99"/>
        <v>2854</v>
      </c>
      <c r="I3163" t="s">
        <v>69373</v>
      </c>
      <c r="J3163" t="s">
        <v>204</v>
      </c>
      <c r="K3163" t="s">
        <v>69374</v>
      </c>
      <c r="L3163" t="s">
        <v>69375</v>
      </c>
      <c r="M3163" t="s">
        <v>50467</v>
      </c>
      <c r="N3163" t="s">
        <v>20358</v>
      </c>
      <c r="O3163" t="s">
        <v>29</v>
      </c>
      <c r="P3163" t="s">
        <v>225</v>
      </c>
      <c r="Q3163">
        <v>1</v>
      </c>
    </row>
    <row r="3164" spans="1:17">
      <c r="A3164" t="s">
        <v>69376</v>
      </c>
      <c r="B3164" t="s">
        <v>69377</v>
      </c>
      <c r="C3164" t="s">
        <v>9092</v>
      </c>
      <c r="D3164" t="s">
        <v>50397</v>
      </c>
      <c r="E3164">
        <v>89980</v>
      </c>
      <c r="F3164">
        <f t="shared" si="98"/>
        <v>899.8</v>
      </c>
      <c r="G3164">
        <v>449900</v>
      </c>
      <c r="H3164">
        <f t="shared" si="99"/>
        <v>4499</v>
      </c>
      <c r="I3164" t="s">
        <v>69378</v>
      </c>
      <c r="J3164" t="s">
        <v>204</v>
      </c>
      <c r="K3164" t="s">
        <v>69379</v>
      </c>
      <c r="L3164" t="s">
        <v>69380</v>
      </c>
      <c r="M3164" t="s">
        <v>50416</v>
      </c>
      <c r="N3164" t="s">
        <v>50493</v>
      </c>
      <c r="O3164" t="s">
        <v>50355</v>
      </c>
      <c r="P3164" t="s">
        <v>225</v>
      </c>
      <c r="Q3164">
        <v>1</v>
      </c>
    </row>
    <row r="3165" spans="1:17">
      <c r="A3165" t="s">
        <v>69381</v>
      </c>
      <c r="B3165" t="s">
        <v>69382</v>
      </c>
      <c r="C3165" t="s">
        <v>69383</v>
      </c>
      <c r="D3165" t="s">
        <v>50397</v>
      </c>
      <c r="E3165">
        <v>33440</v>
      </c>
      <c r="F3165">
        <f t="shared" si="98"/>
        <v>334.4</v>
      </c>
      <c r="G3165">
        <v>167200</v>
      </c>
      <c r="H3165">
        <f t="shared" si="99"/>
        <v>1672</v>
      </c>
      <c r="I3165" t="s">
        <v>69384</v>
      </c>
      <c r="J3165" t="s">
        <v>204</v>
      </c>
      <c r="K3165" t="s">
        <v>69385</v>
      </c>
      <c r="L3165" t="s">
        <v>69386</v>
      </c>
      <c r="M3165" t="s">
        <v>264</v>
      </c>
      <c r="N3165" t="s">
        <v>29608</v>
      </c>
      <c r="O3165" t="s">
        <v>140</v>
      </c>
      <c r="P3165" t="s">
        <v>225</v>
      </c>
      <c r="Q3165">
        <v>1</v>
      </c>
    </row>
    <row r="3166" spans="1:17">
      <c r="A3166" t="s">
        <v>69387</v>
      </c>
      <c r="B3166" t="s">
        <v>69388</v>
      </c>
      <c r="C3166" t="s">
        <v>69389</v>
      </c>
      <c r="D3166" t="s">
        <v>50397</v>
      </c>
      <c r="E3166">
        <v>92000</v>
      </c>
      <c r="F3166">
        <f t="shared" si="98"/>
        <v>920</v>
      </c>
      <c r="G3166">
        <v>460000</v>
      </c>
      <c r="H3166">
        <f t="shared" si="99"/>
        <v>4600</v>
      </c>
      <c r="I3166" t="s">
        <v>69390</v>
      </c>
      <c r="J3166" t="s">
        <v>69391</v>
      </c>
      <c r="K3166" t="s">
        <v>69392</v>
      </c>
      <c r="L3166" t="s">
        <v>69393</v>
      </c>
      <c r="M3166" t="s">
        <v>50436</v>
      </c>
      <c r="N3166" t="s">
        <v>5559</v>
      </c>
      <c r="O3166" t="s">
        <v>40</v>
      </c>
      <c r="P3166" t="s">
        <v>225</v>
      </c>
      <c r="Q3166">
        <v>1</v>
      </c>
    </row>
    <row r="3167" spans="1:17">
      <c r="A3167" t="s">
        <v>69394</v>
      </c>
      <c r="B3167" t="s">
        <v>69395</v>
      </c>
      <c r="C3167" t="s">
        <v>69396</v>
      </c>
      <c r="D3167" t="s">
        <v>50397</v>
      </c>
      <c r="E3167">
        <v>91200</v>
      </c>
      <c r="F3167">
        <f t="shared" si="98"/>
        <v>912</v>
      </c>
      <c r="G3167">
        <v>456000</v>
      </c>
      <c r="H3167">
        <f t="shared" si="99"/>
        <v>4560</v>
      </c>
      <c r="I3167" t="s">
        <v>69397</v>
      </c>
      <c r="J3167" t="s">
        <v>204</v>
      </c>
      <c r="K3167" t="s">
        <v>69398</v>
      </c>
      <c r="L3167" t="s">
        <v>69399</v>
      </c>
      <c r="M3167" t="s">
        <v>50467</v>
      </c>
      <c r="N3167" t="s">
        <v>20358</v>
      </c>
      <c r="O3167" t="s">
        <v>29</v>
      </c>
      <c r="P3167" t="s">
        <v>225</v>
      </c>
      <c r="Q3167">
        <v>1</v>
      </c>
    </row>
    <row r="3168" spans="1:17">
      <c r="A3168" t="s">
        <v>69400</v>
      </c>
      <c r="B3168" t="s">
        <v>69401</v>
      </c>
      <c r="C3168" t="s">
        <v>68272</v>
      </c>
      <c r="D3168" t="s">
        <v>50397</v>
      </c>
      <c r="E3168">
        <v>65000</v>
      </c>
      <c r="F3168">
        <f t="shared" si="98"/>
        <v>650</v>
      </c>
      <c r="G3168">
        <v>325000</v>
      </c>
      <c r="H3168">
        <f t="shared" si="99"/>
        <v>3250</v>
      </c>
      <c r="I3168" t="s">
        <v>69402</v>
      </c>
      <c r="J3168" t="s">
        <v>69403</v>
      </c>
      <c r="K3168" t="s">
        <v>69404</v>
      </c>
      <c r="L3168" t="s">
        <v>69405</v>
      </c>
      <c r="M3168" t="s">
        <v>50822</v>
      </c>
      <c r="N3168" t="s">
        <v>5559</v>
      </c>
      <c r="O3168" t="s">
        <v>40</v>
      </c>
      <c r="P3168" t="s">
        <v>225</v>
      </c>
      <c r="Q3168">
        <v>1</v>
      </c>
    </row>
    <row r="3169" spans="1:17">
      <c r="A3169" t="s">
        <v>69406</v>
      </c>
      <c r="B3169" t="s">
        <v>69407</v>
      </c>
      <c r="C3169" t="s">
        <v>69408</v>
      </c>
      <c r="D3169" t="s">
        <v>50397</v>
      </c>
      <c r="E3169">
        <v>200000</v>
      </c>
      <c r="F3169">
        <f t="shared" si="98"/>
        <v>2000</v>
      </c>
      <c r="G3169">
        <v>1200000</v>
      </c>
      <c r="H3169">
        <f t="shared" si="99"/>
        <v>12000</v>
      </c>
      <c r="I3169" t="s">
        <v>69409</v>
      </c>
      <c r="J3169" t="s">
        <v>204</v>
      </c>
      <c r="K3169" t="s">
        <v>69410</v>
      </c>
      <c r="L3169" t="s">
        <v>69411</v>
      </c>
      <c r="M3169" t="s">
        <v>51476</v>
      </c>
      <c r="N3169" t="s">
        <v>14249</v>
      </c>
      <c r="O3169" t="s">
        <v>72</v>
      </c>
      <c r="P3169" t="s">
        <v>225</v>
      </c>
      <c r="Q3169">
        <v>1</v>
      </c>
    </row>
    <row r="3170" spans="1:17">
      <c r="A3170" t="s">
        <v>69412</v>
      </c>
      <c r="B3170" t="s">
        <v>69413</v>
      </c>
      <c r="C3170" t="s">
        <v>69414</v>
      </c>
      <c r="D3170" t="s">
        <v>50397</v>
      </c>
      <c r="E3170">
        <v>176000</v>
      </c>
      <c r="F3170">
        <f t="shared" si="98"/>
        <v>1760</v>
      </c>
      <c r="G3170">
        <v>880000</v>
      </c>
      <c r="H3170">
        <f t="shared" si="99"/>
        <v>8800</v>
      </c>
      <c r="I3170" t="s">
        <v>69415</v>
      </c>
      <c r="J3170" t="s">
        <v>204</v>
      </c>
      <c r="K3170" t="s">
        <v>69416</v>
      </c>
      <c r="L3170" t="s">
        <v>69417</v>
      </c>
      <c r="M3170" t="s">
        <v>480</v>
      </c>
      <c r="N3170" t="s">
        <v>9284</v>
      </c>
      <c r="O3170" t="s">
        <v>115</v>
      </c>
      <c r="P3170" t="s">
        <v>225</v>
      </c>
      <c r="Q3170">
        <v>1</v>
      </c>
    </row>
    <row r="3171" spans="1:17">
      <c r="A3171" t="s">
        <v>69418</v>
      </c>
      <c r="B3171" t="s">
        <v>69419</v>
      </c>
      <c r="C3171" t="s">
        <v>69420</v>
      </c>
      <c r="D3171" t="s">
        <v>50397</v>
      </c>
      <c r="E3171">
        <v>75000</v>
      </c>
      <c r="F3171">
        <f t="shared" si="98"/>
        <v>750</v>
      </c>
      <c r="G3171">
        <v>375000</v>
      </c>
      <c r="H3171">
        <f t="shared" si="99"/>
        <v>3750</v>
      </c>
      <c r="I3171" t="s">
        <v>69421</v>
      </c>
      <c r="J3171" t="s">
        <v>204</v>
      </c>
      <c r="K3171" t="s">
        <v>69422</v>
      </c>
      <c r="L3171" t="s">
        <v>69423</v>
      </c>
      <c r="M3171" t="s">
        <v>50416</v>
      </c>
      <c r="N3171" t="s">
        <v>51932</v>
      </c>
      <c r="O3171" t="s">
        <v>50350</v>
      </c>
      <c r="P3171" t="s">
        <v>225</v>
      </c>
      <c r="Q3171">
        <v>1</v>
      </c>
    </row>
    <row r="3172" spans="1:17">
      <c r="A3172" t="s">
        <v>69424</v>
      </c>
      <c r="B3172" t="s">
        <v>69425</v>
      </c>
      <c r="C3172" t="s">
        <v>69426</v>
      </c>
      <c r="D3172" t="s">
        <v>50397</v>
      </c>
      <c r="E3172">
        <v>185960</v>
      </c>
      <c r="F3172">
        <f t="shared" si="98"/>
        <v>1859.6</v>
      </c>
      <c r="G3172">
        <v>929800</v>
      </c>
      <c r="H3172">
        <f t="shared" si="99"/>
        <v>9298</v>
      </c>
      <c r="I3172" t="s">
        <v>69427</v>
      </c>
      <c r="J3172" t="s">
        <v>204</v>
      </c>
      <c r="K3172" t="s">
        <v>69428</v>
      </c>
      <c r="L3172" t="s">
        <v>69429</v>
      </c>
      <c r="M3172" t="s">
        <v>50416</v>
      </c>
      <c r="N3172" t="s">
        <v>51251</v>
      </c>
      <c r="O3172" t="s">
        <v>50365</v>
      </c>
      <c r="P3172" t="s">
        <v>225</v>
      </c>
      <c r="Q3172">
        <v>1</v>
      </c>
    </row>
    <row r="3173" spans="1:17">
      <c r="A3173" t="s">
        <v>69430</v>
      </c>
      <c r="B3173" t="s">
        <v>69431</v>
      </c>
      <c r="C3173" t="s">
        <v>69432</v>
      </c>
      <c r="D3173" t="s">
        <v>50397</v>
      </c>
      <c r="E3173">
        <v>143200</v>
      </c>
      <c r="F3173">
        <f t="shared" si="98"/>
        <v>1432</v>
      </c>
      <c r="G3173">
        <v>716000</v>
      </c>
      <c r="H3173">
        <f t="shared" si="99"/>
        <v>7160</v>
      </c>
      <c r="I3173" t="s">
        <v>69433</v>
      </c>
      <c r="J3173" t="s">
        <v>204</v>
      </c>
      <c r="K3173" t="s">
        <v>69434</v>
      </c>
      <c r="L3173" t="s">
        <v>69435</v>
      </c>
      <c r="M3173" t="s">
        <v>50467</v>
      </c>
      <c r="N3173" t="s">
        <v>20358</v>
      </c>
      <c r="O3173" t="s">
        <v>29</v>
      </c>
      <c r="P3173" t="s">
        <v>225</v>
      </c>
      <c r="Q3173">
        <v>1</v>
      </c>
    </row>
    <row r="3174" spans="1:17">
      <c r="A3174" t="s">
        <v>69436</v>
      </c>
      <c r="B3174" t="s">
        <v>69437</v>
      </c>
      <c r="C3174" t="s">
        <v>60278</v>
      </c>
      <c r="D3174" t="s">
        <v>50397</v>
      </c>
      <c r="E3174">
        <v>93980</v>
      </c>
      <c r="F3174">
        <f t="shared" si="98"/>
        <v>939.8</v>
      </c>
      <c r="G3174">
        <v>469900</v>
      </c>
      <c r="H3174">
        <f t="shared" si="99"/>
        <v>4699</v>
      </c>
      <c r="I3174" t="s">
        <v>69438</v>
      </c>
      <c r="J3174" t="s">
        <v>204</v>
      </c>
      <c r="K3174" t="s">
        <v>69439</v>
      </c>
      <c r="L3174" t="s">
        <v>69440</v>
      </c>
      <c r="M3174" t="s">
        <v>50416</v>
      </c>
      <c r="N3174" t="s">
        <v>50493</v>
      </c>
      <c r="O3174" t="s">
        <v>50355</v>
      </c>
      <c r="P3174" t="s">
        <v>225</v>
      </c>
      <c r="Q3174">
        <v>1</v>
      </c>
    </row>
    <row r="3175" spans="1:17">
      <c r="A3175" t="s">
        <v>69441</v>
      </c>
      <c r="B3175" t="s">
        <v>69442</v>
      </c>
      <c r="C3175" t="s">
        <v>69443</v>
      </c>
      <c r="D3175" t="s">
        <v>50397</v>
      </c>
      <c r="E3175">
        <v>184160</v>
      </c>
      <c r="F3175">
        <f t="shared" si="98"/>
        <v>1841.6</v>
      </c>
      <c r="G3175">
        <v>920800</v>
      </c>
      <c r="H3175">
        <f t="shared" si="99"/>
        <v>9208</v>
      </c>
      <c r="I3175" t="s">
        <v>69444</v>
      </c>
      <c r="J3175" t="s">
        <v>69445</v>
      </c>
      <c r="K3175" t="s">
        <v>69446</v>
      </c>
      <c r="L3175" t="s">
        <v>69447</v>
      </c>
      <c r="M3175" t="s">
        <v>480</v>
      </c>
      <c r="N3175" t="s">
        <v>5066</v>
      </c>
      <c r="O3175" t="s">
        <v>14</v>
      </c>
      <c r="P3175" t="s">
        <v>225</v>
      </c>
      <c r="Q3175">
        <v>1</v>
      </c>
    </row>
    <row r="3176" spans="1:17">
      <c r="A3176" t="s">
        <v>69448</v>
      </c>
      <c r="B3176" t="s">
        <v>69449</v>
      </c>
      <c r="C3176" t="s">
        <v>69450</v>
      </c>
      <c r="D3176" t="s">
        <v>50397</v>
      </c>
      <c r="E3176">
        <v>67500</v>
      </c>
      <c r="F3176">
        <f t="shared" si="98"/>
        <v>675</v>
      </c>
      <c r="G3176">
        <v>337500</v>
      </c>
      <c r="H3176">
        <f t="shared" si="99"/>
        <v>3375</v>
      </c>
      <c r="I3176" t="s">
        <v>69451</v>
      </c>
      <c r="J3176" t="s">
        <v>69452</v>
      </c>
      <c r="K3176" t="s">
        <v>69453</v>
      </c>
      <c r="L3176" t="s">
        <v>69454</v>
      </c>
      <c r="M3176" t="s">
        <v>50822</v>
      </c>
      <c r="N3176" t="s">
        <v>5559</v>
      </c>
      <c r="O3176" t="s">
        <v>40</v>
      </c>
      <c r="P3176" t="s">
        <v>225</v>
      </c>
      <c r="Q3176">
        <v>1</v>
      </c>
    </row>
    <row r="3177" spans="1:17">
      <c r="A3177" t="s">
        <v>69455</v>
      </c>
      <c r="B3177" t="s">
        <v>69456</v>
      </c>
      <c r="C3177" t="s">
        <v>69457</v>
      </c>
      <c r="D3177" t="s">
        <v>50397</v>
      </c>
      <c r="E3177">
        <v>109980</v>
      </c>
      <c r="F3177">
        <f t="shared" si="98"/>
        <v>1099.8</v>
      </c>
      <c r="G3177">
        <v>549900</v>
      </c>
      <c r="H3177">
        <f t="shared" si="99"/>
        <v>5499</v>
      </c>
      <c r="I3177" t="s">
        <v>69458</v>
      </c>
      <c r="J3177" t="s">
        <v>204</v>
      </c>
      <c r="K3177" t="s">
        <v>69459</v>
      </c>
      <c r="L3177" t="s">
        <v>69460</v>
      </c>
      <c r="M3177" t="s">
        <v>50454</v>
      </c>
      <c r="N3177" t="s">
        <v>50443</v>
      </c>
      <c r="O3177" t="s">
        <v>12</v>
      </c>
      <c r="P3177" t="s">
        <v>225</v>
      </c>
      <c r="Q3177">
        <v>1</v>
      </c>
    </row>
    <row r="3178" spans="1:17">
      <c r="A3178" t="s">
        <v>69461</v>
      </c>
      <c r="B3178" t="s">
        <v>69462</v>
      </c>
      <c r="C3178" t="s">
        <v>69463</v>
      </c>
      <c r="D3178" t="s">
        <v>50397</v>
      </c>
      <c r="E3178">
        <v>119600</v>
      </c>
      <c r="F3178">
        <f t="shared" si="98"/>
        <v>1196</v>
      </c>
      <c r="G3178">
        <v>598000</v>
      </c>
      <c r="H3178">
        <f t="shared" si="99"/>
        <v>5980</v>
      </c>
      <c r="I3178" t="s">
        <v>69464</v>
      </c>
      <c r="J3178" t="s">
        <v>204</v>
      </c>
      <c r="K3178" t="s">
        <v>69465</v>
      </c>
      <c r="L3178" t="s">
        <v>69466</v>
      </c>
      <c r="M3178" t="s">
        <v>50467</v>
      </c>
      <c r="N3178" t="s">
        <v>20358</v>
      </c>
      <c r="O3178" t="s">
        <v>29</v>
      </c>
      <c r="P3178" t="s">
        <v>225</v>
      </c>
      <c r="Q3178">
        <v>1</v>
      </c>
    </row>
    <row r="3179" spans="1:17">
      <c r="A3179" t="s">
        <v>69467</v>
      </c>
      <c r="B3179" t="s">
        <v>69468</v>
      </c>
      <c r="C3179" t="s">
        <v>69469</v>
      </c>
      <c r="D3179" t="s">
        <v>50397</v>
      </c>
      <c r="E3179">
        <v>149980</v>
      </c>
      <c r="F3179">
        <f t="shared" si="98"/>
        <v>1499.8</v>
      </c>
      <c r="G3179">
        <v>749900</v>
      </c>
      <c r="H3179">
        <f t="shared" si="99"/>
        <v>7499</v>
      </c>
      <c r="I3179" t="s">
        <v>69470</v>
      </c>
      <c r="J3179" t="s">
        <v>204</v>
      </c>
      <c r="K3179" t="s">
        <v>69471</v>
      </c>
      <c r="L3179" t="s">
        <v>69472</v>
      </c>
      <c r="M3179" t="s">
        <v>50779</v>
      </c>
      <c r="N3179" t="s">
        <v>50587</v>
      </c>
      <c r="O3179" t="s">
        <v>50357</v>
      </c>
      <c r="P3179" t="s">
        <v>225</v>
      </c>
      <c r="Q3179">
        <v>1</v>
      </c>
    </row>
    <row r="3180" spans="1:17">
      <c r="A3180" t="s">
        <v>69473</v>
      </c>
      <c r="B3180" t="s">
        <v>69474</v>
      </c>
      <c r="C3180" t="s">
        <v>69475</v>
      </c>
      <c r="D3180" t="s">
        <v>50397</v>
      </c>
      <c r="E3180">
        <v>200000</v>
      </c>
      <c r="F3180">
        <f t="shared" si="98"/>
        <v>2000</v>
      </c>
      <c r="G3180">
        <v>1148000</v>
      </c>
      <c r="H3180">
        <f t="shared" si="99"/>
        <v>11480</v>
      </c>
      <c r="I3180" t="s">
        <v>69476</v>
      </c>
      <c r="J3180" t="s">
        <v>204</v>
      </c>
      <c r="K3180" t="s">
        <v>69477</v>
      </c>
      <c r="L3180" t="s">
        <v>69478</v>
      </c>
      <c r="M3180" t="s">
        <v>480</v>
      </c>
      <c r="N3180" t="s">
        <v>4580</v>
      </c>
      <c r="O3180" t="s">
        <v>41</v>
      </c>
      <c r="P3180" t="s">
        <v>225</v>
      </c>
      <c r="Q3180">
        <v>1</v>
      </c>
    </row>
    <row r="3181" spans="1:17">
      <c r="A3181" t="s">
        <v>69479</v>
      </c>
      <c r="B3181" t="s">
        <v>69480</v>
      </c>
      <c r="C3181" t="s">
        <v>69481</v>
      </c>
      <c r="D3181" t="s">
        <v>50397</v>
      </c>
      <c r="E3181">
        <v>200000</v>
      </c>
      <c r="F3181">
        <f t="shared" si="98"/>
        <v>2000</v>
      </c>
      <c r="G3181">
        <v>1000000</v>
      </c>
      <c r="H3181">
        <f t="shared" si="99"/>
        <v>10000</v>
      </c>
      <c r="I3181" t="s">
        <v>69482</v>
      </c>
      <c r="J3181" t="s">
        <v>69483</v>
      </c>
      <c r="K3181" t="s">
        <v>69484</v>
      </c>
      <c r="L3181" t="s">
        <v>69485</v>
      </c>
      <c r="M3181" t="s">
        <v>480</v>
      </c>
      <c r="N3181" t="s">
        <v>9284</v>
      </c>
      <c r="O3181" t="s">
        <v>115</v>
      </c>
      <c r="P3181" t="s">
        <v>225</v>
      </c>
      <c r="Q3181">
        <v>1</v>
      </c>
    </row>
    <row r="3182" spans="1:17">
      <c r="A3182" t="s">
        <v>69486</v>
      </c>
      <c r="B3182" t="s">
        <v>69487</v>
      </c>
      <c r="C3182" t="s">
        <v>69488</v>
      </c>
      <c r="D3182" t="s">
        <v>50397</v>
      </c>
      <c r="E3182">
        <v>59980</v>
      </c>
      <c r="F3182">
        <f t="shared" si="98"/>
        <v>599.8</v>
      </c>
      <c r="G3182">
        <v>299900</v>
      </c>
      <c r="H3182">
        <f t="shared" si="99"/>
        <v>2999</v>
      </c>
      <c r="I3182" t="s">
        <v>69489</v>
      </c>
      <c r="J3182" t="s">
        <v>204</v>
      </c>
      <c r="K3182" t="s">
        <v>69490</v>
      </c>
      <c r="L3182" t="s">
        <v>69491</v>
      </c>
      <c r="M3182" t="s">
        <v>50416</v>
      </c>
      <c r="N3182" t="s">
        <v>50493</v>
      </c>
      <c r="O3182" t="s">
        <v>50355</v>
      </c>
      <c r="P3182" t="s">
        <v>225</v>
      </c>
      <c r="Q3182">
        <v>1</v>
      </c>
    </row>
    <row r="3183" spans="1:17">
      <c r="A3183" t="s">
        <v>69492</v>
      </c>
      <c r="B3183" t="s">
        <v>69493</v>
      </c>
      <c r="C3183" t="s">
        <v>69494</v>
      </c>
      <c r="D3183" t="s">
        <v>50397</v>
      </c>
      <c r="E3183">
        <v>184000</v>
      </c>
      <c r="F3183">
        <f t="shared" si="98"/>
        <v>1840</v>
      </c>
      <c r="G3183">
        <v>920000</v>
      </c>
      <c r="H3183">
        <f t="shared" si="99"/>
        <v>9200</v>
      </c>
      <c r="I3183" t="s">
        <v>69495</v>
      </c>
      <c r="J3183" t="s">
        <v>69496</v>
      </c>
      <c r="K3183" t="s">
        <v>69497</v>
      </c>
      <c r="L3183" t="s">
        <v>69498</v>
      </c>
      <c r="M3183" t="s">
        <v>480</v>
      </c>
      <c r="N3183" t="s">
        <v>9284</v>
      </c>
      <c r="O3183" t="s">
        <v>115</v>
      </c>
      <c r="P3183" t="s">
        <v>225</v>
      </c>
      <c r="Q3183">
        <v>1</v>
      </c>
    </row>
    <row r="3184" spans="1:17">
      <c r="A3184" t="s">
        <v>69499</v>
      </c>
      <c r="B3184" t="s">
        <v>69500</v>
      </c>
      <c r="C3184" t="s">
        <v>69501</v>
      </c>
      <c r="D3184" t="s">
        <v>50397</v>
      </c>
      <c r="E3184">
        <v>191980</v>
      </c>
      <c r="F3184">
        <f t="shared" si="98"/>
        <v>1919.8</v>
      </c>
      <c r="G3184">
        <v>959900</v>
      </c>
      <c r="H3184">
        <f t="shared" si="99"/>
        <v>9599</v>
      </c>
      <c r="I3184" t="s">
        <v>69502</v>
      </c>
      <c r="J3184" t="s">
        <v>69503</v>
      </c>
      <c r="K3184" t="s">
        <v>69504</v>
      </c>
      <c r="L3184" t="s">
        <v>69505</v>
      </c>
      <c r="M3184" t="s">
        <v>480</v>
      </c>
      <c r="N3184" t="s">
        <v>3249</v>
      </c>
      <c r="O3184" t="s">
        <v>71</v>
      </c>
      <c r="P3184" t="s">
        <v>225</v>
      </c>
      <c r="Q3184">
        <v>1</v>
      </c>
    </row>
    <row r="3185" spans="1:17">
      <c r="A3185" t="s">
        <v>69506</v>
      </c>
      <c r="B3185" t="s">
        <v>69507</v>
      </c>
      <c r="C3185" t="s">
        <v>68254</v>
      </c>
      <c r="D3185" t="s">
        <v>50397</v>
      </c>
      <c r="E3185">
        <v>119600</v>
      </c>
      <c r="F3185">
        <f t="shared" si="98"/>
        <v>1196</v>
      </c>
      <c r="G3185">
        <v>598000</v>
      </c>
      <c r="H3185">
        <f t="shared" si="99"/>
        <v>5980</v>
      </c>
      <c r="I3185" t="s">
        <v>69508</v>
      </c>
      <c r="J3185" t="s">
        <v>204</v>
      </c>
      <c r="K3185" t="s">
        <v>69509</v>
      </c>
      <c r="L3185" t="s">
        <v>69510</v>
      </c>
      <c r="M3185" t="s">
        <v>50436</v>
      </c>
      <c r="N3185" t="s">
        <v>5509</v>
      </c>
      <c r="O3185" t="s">
        <v>77</v>
      </c>
      <c r="P3185" t="s">
        <v>225</v>
      </c>
      <c r="Q3185">
        <v>1</v>
      </c>
    </row>
    <row r="3186" spans="1:17">
      <c r="A3186" t="s">
        <v>69511</v>
      </c>
      <c r="B3186" t="s">
        <v>69512</v>
      </c>
      <c r="C3186" t="s">
        <v>58866</v>
      </c>
      <c r="D3186" t="s">
        <v>50397</v>
      </c>
      <c r="E3186">
        <v>29240</v>
      </c>
      <c r="F3186">
        <f t="shared" si="98"/>
        <v>292.4</v>
      </c>
      <c r="G3186">
        <v>146200</v>
      </c>
      <c r="H3186">
        <f t="shared" si="99"/>
        <v>1462</v>
      </c>
      <c r="I3186" t="s">
        <v>69513</v>
      </c>
      <c r="J3186" t="s">
        <v>69514</v>
      </c>
      <c r="K3186" t="s">
        <v>69515</v>
      </c>
      <c r="L3186" t="s">
        <v>69516</v>
      </c>
      <c r="M3186" t="s">
        <v>50467</v>
      </c>
      <c r="N3186" t="s">
        <v>5066</v>
      </c>
      <c r="O3186" t="s">
        <v>14</v>
      </c>
      <c r="P3186" t="s">
        <v>225</v>
      </c>
      <c r="Q3186">
        <v>1</v>
      </c>
    </row>
    <row r="3187" spans="1:17">
      <c r="A3187" t="s">
        <v>69517</v>
      </c>
      <c r="B3187" t="s">
        <v>69518</v>
      </c>
      <c r="C3187" t="s">
        <v>69519</v>
      </c>
      <c r="D3187" t="s">
        <v>50397</v>
      </c>
      <c r="E3187">
        <v>200000</v>
      </c>
      <c r="F3187">
        <f t="shared" si="98"/>
        <v>2000</v>
      </c>
      <c r="G3187">
        <v>1300000</v>
      </c>
      <c r="H3187">
        <f t="shared" si="99"/>
        <v>13000</v>
      </c>
      <c r="I3187" t="s">
        <v>69520</v>
      </c>
      <c r="J3187" t="s">
        <v>69521</v>
      </c>
      <c r="K3187" t="s">
        <v>69522</v>
      </c>
      <c r="L3187" t="s">
        <v>69523</v>
      </c>
      <c r="M3187" t="s">
        <v>50467</v>
      </c>
      <c r="N3187" t="s">
        <v>50626</v>
      </c>
      <c r="O3187" t="s">
        <v>53</v>
      </c>
      <c r="P3187" t="s">
        <v>225</v>
      </c>
      <c r="Q3187">
        <v>1</v>
      </c>
    </row>
    <row r="3188" spans="1:17">
      <c r="A3188" t="s">
        <v>69524</v>
      </c>
      <c r="B3188" t="s">
        <v>69525</v>
      </c>
      <c r="C3188" t="s">
        <v>64262</v>
      </c>
      <c r="D3188" t="s">
        <v>50397</v>
      </c>
      <c r="E3188">
        <v>125000</v>
      </c>
      <c r="F3188">
        <f t="shared" si="98"/>
        <v>1250</v>
      </c>
      <c r="G3188">
        <v>625000</v>
      </c>
      <c r="H3188">
        <f t="shared" si="99"/>
        <v>6250</v>
      </c>
      <c r="I3188" t="s">
        <v>69526</v>
      </c>
      <c r="J3188" t="s">
        <v>204</v>
      </c>
      <c r="K3188" t="s">
        <v>69527</v>
      </c>
      <c r="L3188" t="s">
        <v>69528</v>
      </c>
      <c r="M3188" t="s">
        <v>50467</v>
      </c>
      <c r="N3188" t="s">
        <v>4009</v>
      </c>
      <c r="O3188" t="s">
        <v>21</v>
      </c>
      <c r="P3188" t="s">
        <v>225</v>
      </c>
      <c r="Q3188">
        <v>1</v>
      </c>
    </row>
    <row r="3189" spans="1:17">
      <c r="A3189" t="s">
        <v>69529</v>
      </c>
      <c r="B3189" t="s">
        <v>69530</v>
      </c>
      <c r="C3189" t="s">
        <v>69531</v>
      </c>
      <c r="D3189" t="s">
        <v>50397</v>
      </c>
      <c r="E3189">
        <v>200000</v>
      </c>
      <c r="F3189">
        <f t="shared" si="98"/>
        <v>2000</v>
      </c>
      <c r="G3189">
        <v>1000000</v>
      </c>
      <c r="H3189">
        <f t="shared" si="99"/>
        <v>10000</v>
      </c>
      <c r="I3189" t="s">
        <v>69532</v>
      </c>
      <c r="J3189" t="s">
        <v>204</v>
      </c>
      <c r="K3189" t="s">
        <v>69533</v>
      </c>
      <c r="L3189" t="s">
        <v>69534</v>
      </c>
      <c r="M3189" t="s">
        <v>50467</v>
      </c>
      <c r="N3189" t="s">
        <v>26018</v>
      </c>
      <c r="O3189" t="s">
        <v>157</v>
      </c>
      <c r="P3189" t="s">
        <v>225</v>
      </c>
      <c r="Q3189">
        <v>1</v>
      </c>
    </row>
    <row r="3190" spans="1:17">
      <c r="A3190" t="s">
        <v>69535</v>
      </c>
      <c r="B3190" t="s">
        <v>69536</v>
      </c>
      <c r="C3190" t="s">
        <v>69537</v>
      </c>
      <c r="D3190" t="s">
        <v>50397</v>
      </c>
      <c r="E3190">
        <v>37380</v>
      </c>
      <c r="F3190">
        <f t="shared" si="98"/>
        <v>373.8</v>
      </c>
      <c r="G3190">
        <v>186900</v>
      </c>
      <c r="H3190">
        <f t="shared" si="99"/>
        <v>1869</v>
      </c>
      <c r="I3190" t="s">
        <v>69538</v>
      </c>
      <c r="J3190" t="s">
        <v>204</v>
      </c>
      <c r="K3190" t="s">
        <v>69539</v>
      </c>
      <c r="L3190" t="s">
        <v>69540</v>
      </c>
      <c r="M3190" t="s">
        <v>50822</v>
      </c>
      <c r="N3190" t="s">
        <v>1859</v>
      </c>
      <c r="O3190" t="s">
        <v>44</v>
      </c>
      <c r="P3190" t="s">
        <v>225</v>
      </c>
      <c r="Q3190">
        <v>1</v>
      </c>
    </row>
    <row r="3191" spans="1:17">
      <c r="A3191" t="s">
        <v>69541</v>
      </c>
      <c r="B3191" t="s">
        <v>69542</v>
      </c>
      <c r="C3191" t="s">
        <v>68419</v>
      </c>
      <c r="D3191" t="s">
        <v>50397</v>
      </c>
      <c r="E3191">
        <v>200000</v>
      </c>
      <c r="F3191">
        <f t="shared" si="98"/>
        <v>2000</v>
      </c>
      <c r="G3191">
        <v>1000000</v>
      </c>
      <c r="H3191">
        <f t="shared" si="99"/>
        <v>10000</v>
      </c>
      <c r="I3191" t="s">
        <v>69543</v>
      </c>
      <c r="J3191" t="s">
        <v>204</v>
      </c>
      <c r="K3191" t="s">
        <v>69544</v>
      </c>
      <c r="L3191" t="s">
        <v>69545</v>
      </c>
      <c r="M3191" t="s">
        <v>480</v>
      </c>
      <c r="N3191" t="s">
        <v>4955</v>
      </c>
      <c r="O3191" t="s">
        <v>50327</v>
      </c>
      <c r="P3191" t="s">
        <v>225</v>
      </c>
      <c r="Q3191">
        <v>1</v>
      </c>
    </row>
    <row r="3192" spans="1:17">
      <c r="A3192" t="s">
        <v>69546</v>
      </c>
      <c r="B3192" t="s">
        <v>69547</v>
      </c>
      <c r="C3192" t="s">
        <v>69548</v>
      </c>
      <c r="D3192" t="s">
        <v>50397</v>
      </c>
      <c r="E3192">
        <v>176000</v>
      </c>
      <c r="F3192">
        <f t="shared" si="98"/>
        <v>1760</v>
      </c>
      <c r="G3192">
        <v>880000</v>
      </c>
      <c r="H3192">
        <f t="shared" si="99"/>
        <v>8800</v>
      </c>
      <c r="I3192" t="s">
        <v>69549</v>
      </c>
      <c r="J3192" t="s">
        <v>204</v>
      </c>
      <c r="K3192" t="s">
        <v>69550</v>
      </c>
      <c r="L3192" t="s">
        <v>69551</v>
      </c>
      <c r="M3192" t="s">
        <v>50429</v>
      </c>
      <c r="N3192" t="s">
        <v>50721</v>
      </c>
      <c r="O3192" t="s">
        <v>50346</v>
      </c>
      <c r="P3192" t="s">
        <v>225</v>
      </c>
      <c r="Q3192">
        <v>1</v>
      </c>
    </row>
    <row r="3193" spans="1:17">
      <c r="A3193" t="s">
        <v>69552</v>
      </c>
      <c r="B3193" t="s">
        <v>69553</v>
      </c>
      <c r="C3193" t="s">
        <v>56265</v>
      </c>
      <c r="D3193" t="s">
        <v>50397</v>
      </c>
      <c r="E3193">
        <v>30000</v>
      </c>
      <c r="F3193">
        <f t="shared" si="98"/>
        <v>300</v>
      </c>
      <c r="G3193">
        <v>150000</v>
      </c>
      <c r="H3193">
        <f t="shared" si="99"/>
        <v>1500</v>
      </c>
      <c r="I3193" t="s">
        <v>69554</v>
      </c>
      <c r="J3193" t="s">
        <v>204</v>
      </c>
      <c r="K3193" t="s">
        <v>69555</v>
      </c>
      <c r="L3193" t="s">
        <v>69556</v>
      </c>
      <c r="M3193" t="s">
        <v>264</v>
      </c>
      <c r="N3193" t="s">
        <v>29608</v>
      </c>
      <c r="O3193" t="s">
        <v>140</v>
      </c>
      <c r="P3193" t="s">
        <v>225</v>
      </c>
      <c r="Q3193">
        <v>1</v>
      </c>
    </row>
    <row r="3194" spans="1:17">
      <c r="A3194" t="s">
        <v>69557</v>
      </c>
      <c r="B3194" t="s">
        <v>69558</v>
      </c>
      <c r="C3194" t="s">
        <v>69559</v>
      </c>
      <c r="D3194" t="s">
        <v>50397</v>
      </c>
      <c r="E3194">
        <v>122500</v>
      </c>
      <c r="F3194">
        <f t="shared" si="98"/>
        <v>1225</v>
      </c>
      <c r="G3194">
        <v>612500</v>
      </c>
      <c r="H3194">
        <f t="shared" si="99"/>
        <v>6125</v>
      </c>
      <c r="I3194" t="s">
        <v>69560</v>
      </c>
      <c r="J3194" t="s">
        <v>69561</v>
      </c>
      <c r="K3194" t="s">
        <v>69562</v>
      </c>
      <c r="L3194" t="s">
        <v>69563</v>
      </c>
      <c r="M3194" t="s">
        <v>50467</v>
      </c>
      <c r="N3194" t="s">
        <v>50626</v>
      </c>
      <c r="O3194" t="s">
        <v>53</v>
      </c>
      <c r="P3194" t="s">
        <v>225</v>
      </c>
      <c r="Q3194">
        <v>1</v>
      </c>
    </row>
    <row r="3195" spans="1:17">
      <c r="A3195" t="s">
        <v>69564</v>
      </c>
      <c r="B3195" t="s">
        <v>69565</v>
      </c>
      <c r="C3195" t="s">
        <v>69566</v>
      </c>
      <c r="D3195" t="s">
        <v>50397</v>
      </c>
      <c r="E3195">
        <v>200000</v>
      </c>
      <c r="F3195">
        <f t="shared" si="98"/>
        <v>2000</v>
      </c>
      <c r="G3195">
        <v>1150000</v>
      </c>
      <c r="H3195">
        <f t="shared" si="99"/>
        <v>11500</v>
      </c>
      <c r="I3195" t="s">
        <v>69567</v>
      </c>
      <c r="J3195" t="s">
        <v>204</v>
      </c>
      <c r="K3195" t="s">
        <v>69568</v>
      </c>
      <c r="L3195" t="s">
        <v>69569</v>
      </c>
      <c r="M3195" t="s">
        <v>50467</v>
      </c>
      <c r="N3195" t="s">
        <v>50721</v>
      </c>
      <c r="O3195" t="s">
        <v>50346</v>
      </c>
      <c r="P3195" t="s">
        <v>225</v>
      </c>
      <c r="Q3195">
        <v>1</v>
      </c>
    </row>
    <row r="3196" spans="1:17">
      <c r="A3196" t="s">
        <v>69570</v>
      </c>
      <c r="B3196" t="s">
        <v>69571</v>
      </c>
      <c r="C3196" t="s">
        <v>63872</v>
      </c>
      <c r="D3196" t="s">
        <v>50397</v>
      </c>
      <c r="E3196">
        <v>159600</v>
      </c>
      <c r="F3196">
        <f t="shared" si="98"/>
        <v>1596</v>
      </c>
      <c r="G3196">
        <v>798000</v>
      </c>
      <c r="H3196">
        <f t="shared" si="99"/>
        <v>7980</v>
      </c>
      <c r="I3196" t="s">
        <v>69572</v>
      </c>
      <c r="J3196" t="s">
        <v>204</v>
      </c>
      <c r="K3196" t="s">
        <v>69573</v>
      </c>
      <c r="L3196" t="s">
        <v>69574</v>
      </c>
      <c r="M3196" t="s">
        <v>50429</v>
      </c>
      <c r="N3196" t="s">
        <v>239</v>
      </c>
      <c r="O3196" t="s">
        <v>99</v>
      </c>
      <c r="P3196" t="s">
        <v>225</v>
      </c>
      <c r="Q3196">
        <v>1</v>
      </c>
    </row>
    <row r="3197" spans="1:17">
      <c r="A3197" t="s">
        <v>69575</v>
      </c>
      <c r="B3197" t="s">
        <v>69576</v>
      </c>
      <c r="C3197" t="s">
        <v>69577</v>
      </c>
      <c r="D3197" t="s">
        <v>50397</v>
      </c>
      <c r="E3197">
        <v>150000</v>
      </c>
      <c r="F3197">
        <f t="shared" si="98"/>
        <v>1500</v>
      </c>
      <c r="G3197">
        <v>750000</v>
      </c>
      <c r="H3197">
        <f t="shared" si="99"/>
        <v>7500</v>
      </c>
      <c r="I3197" t="s">
        <v>69578</v>
      </c>
      <c r="J3197" t="s">
        <v>204</v>
      </c>
      <c r="K3197" t="s">
        <v>69579</v>
      </c>
      <c r="L3197" t="s">
        <v>69580</v>
      </c>
      <c r="M3197" t="s">
        <v>51213</v>
      </c>
      <c r="N3197" t="s">
        <v>50409</v>
      </c>
      <c r="O3197" t="s">
        <v>50367</v>
      </c>
      <c r="P3197" t="s">
        <v>225</v>
      </c>
      <c r="Q3197">
        <v>1</v>
      </c>
    </row>
    <row r="3198" spans="1:17">
      <c r="A3198" t="s">
        <v>69581</v>
      </c>
      <c r="B3198" t="s">
        <v>69582</v>
      </c>
      <c r="C3198" t="s">
        <v>69583</v>
      </c>
      <c r="D3198" t="s">
        <v>50397</v>
      </c>
      <c r="E3198">
        <v>196000</v>
      </c>
      <c r="F3198">
        <f t="shared" si="98"/>
        <v>1960</v>
      </c>
      <c r="G3198">
        <v>980000</v>
      </c>
      <c r="H3198">
        <f t="shared" si="99"/>
        <v>9800</v>
      </c>
      <c r="I3198" t="s">
        <v>69584</v>
      </c>
      <c r="J3198" t="s">
        <v>69585</v>
      </c>
      <c r="K3198" t="s">
        <v>69586</v>
      </c>
      <c r="L3198" t="s">
        <v>69587</v>
      </c>
      <c r="M3198" t="s">
        <v>480</v>
      </c>
      <c r="N3198" t="s">
        <v>52531</v>
      </c>
      <c r="O3198" t="s">
        <v>50339</v>
      </c>
      <c r="P3198" t="s">
        <v>225</v>
      </c>
      <c r="Q3198">
        <v>1</v>
      </c>
    </row>
    <row r="3199" spans="1:17">
      <c r="A3199" t="s">
        <v>69588</v>
      </c>
      <c r="B3199" t="s">
        <v>69589</v>
      </c>
      <c r="C3199" t="s">
        <v>54685</v>
      </c>
      <c r="D3199" t="s">
        <v>50397</v>
      </c>
      <c r="E3199">
        <v>200000</v>
      </c>
      <c r="F3199">
        <f t="shared" si="98"/>
        <v>2000</v>
      </c>
      <c r="G3199">
        <v>1000000</v>
      </c>
      <c r="H3199">
        <f t="shared" si="99"/>
        <v>10000</v>
      </c>
      <c r="I3199" t="s">
        <v>69590</v>
      </c>
      <c r="J3199" t="s">
        <v>204</v>
      </c>
      <c r="K3199" t="s">
        <v>69591</v>
      </c>
      <c r="L3199" t="s">
        <v>69592</v>
      </c>
      <c r="M3199" t="s">
        <v>480</v>
      </c>
      <c r="N3199" t="s">
        <v>3018</v>
      </c>
      <c r="O3199" t="s">
        <v>38</v>
      </c>
      <c r="P3199" t="s">
        <v>225</v>
      </c>
      <c r="Q3199">
        <v>1</v>
      </c>
    </row>
    <row r="3200" spans="1:17">
      <c r="A3200" t="s">
        <v>69593</v>
      </c>
      <c r="B3200" t="s">
        <v>69594</v>
      </c>
      <c r="C3200" t="s">
        <v>69595</v>
      </c>
      <c r="D3200" t="s">
        <v>50397</v>
      </c>
      <c r="E3200">
        <v>105000</v>
      </c>
      <c r="F3200">
        <f t="shared" si="98"/>
        <v>1050</v>
      </c>
      <c r="G3200">
        <v>525000</v>
      </c>
      <c r="H3200">
        <f t="shared" si="99"/>
        <v>5250</v>
      </c>
      <c r="I3200" t="s">
        <v>69596</v>
      </c>
      <c r="J3200" t="s">
        <v>204</v>
      </c>
      <c r="K3200" t="s">
        <v>69597</v>
      </c>
      <c r="L3200" t="s">
        <v>69598</v>
      </c>
      <c r="M3200" t="s">
        <v>50454</v>
      </c>
      <c r="N3200" t="s">
        <v>51932</v>
      </c>
      <c r="O3200" t="s">
        <v>50350</v>
      </c>
      <c r="P3200" t="s">
        <v>225</v>
      </c>
      <c r="Q3200">
        <v>1</v>
      </c>
    </row>
    <row r="3201" spans="1:17">
      <c r="A3201" t="s">
        <v>69599</v>
      </c>
      <c r="B3201" t="s">
        <v>69600</v>
      </c>
      <c r="C3201" t="s">
        <v>69601</v>
      </c>
      <c r="D3201" t="s">
        <v>50397</v>
      </c>
      <c r="E3201">
        <v>200000</v>
      </c>
      <c r="F3201">
        <f t="shared" si="98"/>
        <v>2000</v>
      </c>
      <c r="G3201">
        <v>1199900</v>
      </c>
      <c r="H3201">
        <f t="shared" si="99"/>
        <v>11999</v>
      </c>
      <c r="I3201" t="s">
        <v>69602</v>
      </c>
      <c r="J3201" t="s">
        <v>204</v>
      </c>
      <c r="K3201" t="s">
        <v>69603</v>
      </c>
      <c r="L3201" t="s">
        <v>69604</v>
      </c>
      <c r="M3201" t="s">
        <v>50416</v>
      </c>
      <c r="N3201" t="s">
        <v>50493</v>
      </c>
      <c r="O3201" t="s">
        <v>50355</v>
      </c>
      <c r="P3201" t="s">
        <v>225</v>
      </c>
      <c r="Q3201">
        <v>1</v>
      </c>
    </row>
    <row r="3202" spans="1:17">
      <c r="A3202" t="s">
        <v>69605</v>
      </c>
      <c r="B3202" t="s">
        <v>69606</v>
      </c>
      <c r="C3202" t="s">
        <v>69607</v>
      </c>
      <c r="D3202" t="s">
        <v>50397</v>
      </c>
      <c r="E3202">
        <v>200000</v>
      </c>
      <c r="F3202">
        <f t="shared" si="98"/>
        <v>2000</v>
      </c>
      <c r="G3202">
        <v>1000000</v>
      </c>
      <c r="H3202">
        <f t="shared" si="99"/>
        <v>10000</v>
      </c>
      <c r="I3202" t="s">
        <v>69608</v>
      </c>
      <c r="J3202" t="s">
        <v>69609</v>
      </c>
      <c r="K3202" t="s">
        <v>69610</v>
      </c>
      <c r="L3202" t="s">
        <v>69611</v>
      </c>
      <c r="M3202" t="s">
        <v>50467</v>
      </c>
      <c r="N3202" t="s">
        <v>50626</v>
      </c>
      <c r="O3202" t="s">
        <v>53</v>
      </c>
      <c r="P3202" t="s">
        <v>225</v>
      </c>
      <c r="Q3202">
        <v>1</v>
      </c>
    </row>
    <row r="3203" spans="1:17">
      <c r="A3203" t="s">
        <v>69612</v>
      </c>
      <c r="B3203" t="s">
        <v>69613</v>
      </c>
      <c r="C3203" t="s">
        <v>69614</v>
      </c>
      <c r="D3203" t="s">
        <v>50397</v>
      </c>
      <c r="E3203">
        <v>200000</v>
      </c>
      <c r="F3203">
        <f t="shared" ref="F3203:F3266" si="100">E3203/100</f>
        <v>2000</v>
      </c>
      <c r="G3203">
        <v>1010000</v>
      </c>
      <c r="H3203">
        <f t="shared" ref="H3203:H3266" si="101">G3203/100</f>
        <v>10100</v>
      </c>
      <c r="I3203" t="s">
        <v>69615</v>
      </c>
      <c r="J3203" t="s">
        <v>204</v>
      </c>
      <c r="K3203" t="s">
        <v>69616</v>
      </c>
      <c r="L3203" t="s">
        <v>69617</v>
      </c>
      <c r="M3203" t="s">
        <v>480</v>
      </c>
      <c r="N3203" t="s">
        <v>50721</v>
      </c>
      <c r="O3203" t="s">
        <v>50346</v>
      </c>
      <c r="P3203" t="s">
        <v>225</v>
      </c>
      <c r="Q3203">
        <v>1</v>
      </c>
    </row>
    <row r="3204" spans="1:17">
      <c r="A3204" t="s">
        <v>69618</v>
      </c>
      <c r="B3204" t="s">
        <v>69619</v>
      </c>
      <c r="C3204" t="s">
        <v>64411</v>
      </c>
      <c r="D3204" t="s">
        <v>50397</v>
      </c>
      <c r="E3204">
        <v>65980</v>
      </c>
      <c r="F3204">
        <f t="shared" si="100"/>
        <v>659.8</v>
      </c>
      <c r="G3204">
        <v>329900</v>
      </c>
      <c r="H3204">
        <f t="shared" si="101"/>
        <v>3299</v>
      </c>
      <c r="I3204" t="s">
        <v>69620</v>
      </c>
      <c r="J3204" t="s">
        <v>204</v>
      </c>
      <c r="K3204" t="s">
        <v>69621</v>
      </c>
      <c r="L3204" t="s">
        <v>69622</v>
      </c>
      <c r="M3204" t="s">
        <v>50429</v>
      </c>
      <c r="N3204" t="s">
        <v>223</v>
      </c>
      <c r="O3204" t="s">
        <v>9</v>
      </c>
      <c r="P3204" t="s">
        <v>225</v>
      </c>
      <c r="Q3204">
        <v>1</v>
      </c>
    </row>
    <row r="3205" spans="1:17">
      <c r="A3205" t="s">
        <v>69623</v>
      </c>
      <c r="B3205" t="s">
        <v>69624</v>
      </c>
      <c r="C3205" t="s">
        <v>64857</v>
      </c>
      <c r="D3205" t="s">
        <v>50397</v>
      </c>
      <c r="E3205">
        <v>120000</v>
      </c>
      <c r="F3205">
        <f t="shared" si="100"/>
        <v>1200</v>
      </c>
      <c r="G3205">
        <v>600000</v>
      </c>
      <c r="H3205">
        <f t="shared" si="101"/>
        <v>6000</v>
      </c>
      <c r="I3205" t="s">
        <v>69625</v>
      </c>
      <c r="J3205" t="s">
        <v>204</v>
      </c>
      <c r="K3205" t="s">
        <v>69626</v>
      </c>
      <c r="L3205" t="s">
        <v>69627</v>
      </c>
      <c r="M3205" t="s">
        <v>480</v>
      </c>
      <c r="N3205" t="s">
        <v>1193</v>
      </c>
      <c r="O3205" t="s">
        <v>23</v>
      </c>
      <c r="P3205" t="s">
        <v>225</v>
      </c>
      <c r="Q3205">
        <v>1</v>
      </c>
    </row>
    <row r="3206" spans="1:17">
      <c r="A3206" t="s">
        <v>69628</v>
      </c>
      <c r="B3206" t="s">
        <v>69629</v>
      </c>
      <c r="C3206" t="s">
        <v>69630</v>
      </c>
      <c r="D3206" t="s">
        <v>50397</v>
      </c>
      <c r="E3206">
        <v>69200</v>
      </c>
      <c r="F3206">
        <f t="shared" si="100"/>
        <v>692</v>
      </c>
      <c r="G3206">
        <v>346000</v>
      </c>
      <c r="H3206">
        <f t="shared" si="101"/>
        <v>3460</v>
      </c>
      <c r="I3206" t="s">
        <v>69631</v>
      </c>
      <c r="J3206" t="s">
        <v>204</v>
      </c>
      <c r="K3206" t="s">
        <v>69632</v>
      </c>
      <c r="L3206" t="s">
        <v>69633</v>
      </c>
      <c r="M3206" t="s">
        <v>50467</v>
      </c>
      <c r="N3206" t="s">
        <v>1511</v>
      </c>
      <c r="O3206" t="s">
        <v>75</v>
      </c>
      <c r="P3206" t="s">
        <v>225</v>
      </c>
      <c r="Q3206">
        <v>1</v>
      </c>
    </row>
    <row r="3207" spans="1:17">
      <c r="A3207" t="s">
        <v>69634</v>
      </c>
      <c r="B3207" t="s">
        <v>69635</v>
      </c>
      <c r="C3207" t="s">
        <v>51602</v>
      </c>
      <c r="D3207" t="s">
        <v>50397</v>
      </c>
      <c r="E3207">
        <v>196000</v>
      </c>
      <c r="F3207">
        <f t="shared" si="100"/>
        <v>1960</v>
      </c>
      <c r="G3207">
        <v>980000</v>
      </c>
      <c r="H3207">
        <f t="shared" si="101"/>
        <v>9800</v>
      </c>
      <c r="I3207" t="s">
        <v>69636</v>
      </c>
      <c r="J3207" t="s">
        <v>204</v>
      </c>
      <c r="K3207" t="s">
        <v>69637</v>
      </c>
      <c r="L3207" t="s">
        <v>69638</v>
      </c>
      <c r="M3207" t="s">
        <v>480</v>
      </c>
      <c r="N3207" t="s">
        <v>1193</v>
      </c>
      <c r="O3207" t="s">
        <v>23</v>
      </c>
      <c r="P3207" t="s">
        <v>225</v>
      </c>
      <c r="Q3207">
        <v>1</v>
      </c>
    </row>
    <row r="3208" spans="1:17">
      <c r="A3208" t="s">
        <v>69639</v>
      </c>
      <c r="B3208" t="s">
        <v>69640</v>
      </c>
      <c r="C3208" t="s">
        <v>56253</v>
      </c>
      <c r="D3208" t="s">
        <v>50397</v>
      </c>
      <c r="E3208">
        <v>200000</v>
      </c>
      <c r="F3208">
        <f t="shared" si="100"/>
        <v>2000</v>
      </c>
      <c r="G3208">
        <v>1000000</v>
      </c>
      <c r="H3208">
        <f t="shared" si="101"/>
        <v>10000</v>
      </c>
      <c r="I3208" t="s">
        <v>69641</v>
      </c>
      <c r="J3208" t="s">
        <v>204</v>
      </c>
      <c r="K3208" t="s">
        <v>69642</v>
      </c>
      <c r="L3208" t="s">
        <v>69643</v>
      </c>
      <c r="M3208" t="s">
        <v>264</v>
      </c>
      <c r="N3208" t="s">
        <v>1481</v>
      </c>
      <c r="O3208" t="s">
        <v>17</v>
      </c>
      <c r="P3208" t="s">
        <v>225</v>
      </c>
      <c r="Q3208">
        <v>1</v>
      </c>
    </row>
    <row r="3209" spans="1:17">
      <c r="A3209" t="s">
        <v>69644</v>
      </c>
      <c r="B3209" t="s">
        <v>69645</v>
      </c>
      <c r="C3209" t="s">
        <v>69646</v>
      </c>
      <c r="D3209" t="s">
        <v>50397</v>
      </c>
      <c r="E3209">
        <v>34000</v>
      </c>
      <c r="F3209">
        <f t="shared" si="100"/>
        <v>340</v>
      </c>
      <c r="G3209">
        <v>170000</v>
      </c>
      <c r="H3209">
        <f t="shared" si="101"/>
        <v>1700</v>
      </c>
      <c r="I3209" t="s">
        <v>69647</v>
      </c>
      <c r="J3209" t="s">
        <v>204</v>
      </c>
      <c r="K3209" t="s">
        <v>69648</v>
      </c>
      <c r="L3209" t="s">
        <v>69649</v>
      </c>
      <c r="M3209" t="s">
        <v>264</v>
      </c>
      <c r="N3209" t="s">
        <v>50927</v>
      </c>
      <c r="O3209" t="s">
        <v>50385</v>
      </c>
      <c r="P3209" t="s">
        <v>225</v>
      </c>
      <c r="Q3209">
        <v>1</v>
      </c>
    </row>
    <row r="3210" spans="1:17">
      <c r="A3210" t="s">
        <v>69650</v>
      </c>
      <c r="B3210" t="s">
        <v>69651</v>
      </c>
      <c r="C3210" t="s">
        <v>56487</v>
      </c>
      <c r="D3210" t="s">
        <v>50397</v>
      </c>
      <c r="E3210">
        <v>200000</v>
      </c>
      <c r="F3210">
        <f t="shared" si="100"/>
        <v>2000</v>
      </c>
      <c r="G3210">
        <v>1080000</v>
      </c>
      <c r="H3210">
        <f t="shared" si="101"/>
        <v>10800</v>
      </c>
      <c r="I3210" t="s">
        <v>69652</v>
      </c>
      <c r="J3210" t="s">
        <v>204</v>
      </c>
      <c r="K3210" t="s">
        <v>69653</v>
      </c>
      <c r="L3210" t="s">
        <v>69654</v>
      </c>
      <c r="M3210" t="s">
        <v>50537</v>
      </c>
      <c r="N3210" t="s">
        <v>3077</v>
      </c>
      <c r="O3210" t="s">
        <v>61</v>
      </c>
      <c r="P3210" t="s">
        <v>225</v>
      </c>
      <c r="Q3210">
        <v>1</v>
      </c>
    </row>
    <row r="3211" spans="1:17">
      <c r="A3211" t="s">
        <v>69655</v>
      </c>
      <c r="B3211" t="s">
        <v>69656</v>
      </c>
      <c r="C3211" t="s">
        <v>69657</v>
      </c>
      <c r="D3211" t="s">
        <v>50397</v>
      </c>
      <c r="E3211">
        <v>200000</v>
      </c>
      <c r="F3211">
        <f t="shared" si="100"/>
        <v>2000</v>
      </c>
      <c r="G3211">
        <v>1028000</v>
      </c>
      <c r="H3211">
        <f t="shared" si="101"/>
        <v>10280</v>
      </c>
      <c r="I3211" t="s">
        <v>69658</v>
      </c>
      <c r="J3211" t="s">
        <v>204</v>
      </c>
      <c r="K3211" t="s">
        <v>69659</v>
      </c>
      <c r="L3211" t="s">
        <v>69660</v>
      </c>
      <c r="M3211" t="s">
        <v>50429</v>
      </c>
      <c r="N3211" t="s">
        <v>50721</v>
      </c>
      <c r="O3211" t="s">
        <v>50346</v>
      </c>
      <c r="P3211" t="s">
        <v>225</v>
      </c>
      <c r="Q3211">
        <v>1</v>
      </c>
    </row>
    <row r="3212" spans="1:17">
      <c r="A3212" t="s">
        <v>69661</v>
      </c>
      <c r="B3212" t="s">
        <v>69662</v>
      </c>
      <c r="C3212" t="s">
        <v>69663</v>
      </c>
      <c r="D3212" t="s">
        <v>50397</v>
      </c>
      <c r="E3212">
        <v>11980</v>
      </c>
      <c r="F3212">
        <f t="shared" si="100"/>
        <v>119.8</v>
      </c>
      <c r="G3212">
        <v>59900</v>
      </c>
      <c r="H3212">
        <f t="shared" si="101"/>
        <v>599</v>
      </c>
      <c r="I3212" t="s">
        <v>69664</v>
      </c>
      <c r="J3212" t="s">
        <v>204</v>
      </c>
      <c r="K3212" t="s">
        <v>69665</v>
      </c>
      <c r="L3212" t="s">
        <v>69666</v>
      </c>
      <c r="M3212" t="s">
        <v>50401</v>
      </c>
      <c r="N3212" t="s">
        <v>50409</v>
      </c>
      <c r="O3212" t="s">
        <v>50367</v>
      </c>
      <c r="P3212" t="s">
        <v>225</v>
      </c>
      <c r="Q3212">
        <v>1</v>
      </c>
    </row>
    <row r="3213" spans="1:17">
      <c r="A3213" t="s">
        <v>69667</v>
      </c>
      <c r="B3213" t="s">
        <v>69668</v>
      </c>
      <c r="C3213" t="s">
        <v>69669</v>
      </c>
      <c r="D3213" t="s">
        <v>50397</v>
      </c>
      <c r="E3213">
        <v>119600</v>
      </c>
      <c r="F3213">
        <f t="shared" si="100"/>
        <v>1196</v>
      </c>
      <c r="G3213">
        <v>598000</v>
      </c>
      <c r="H3213">
        <f t="shared" si="101"/>
        <v>5980</v>
      </c>
      <c r="I3213" t="s">
        <v>69670</v>
      </c>
      <c r="J3213" t="s">
        <v>204</v>
      </c>
      <c r="K3213" t="s">
        <v>69671</v>
      </c>
      <c r="L3213" t="s">
        <v>69672</v>
      </c>
      <c r="M3213" t="s">
        <v>50537</v>
      </c>
      <c r="N3213" t="s">
        <v>1193</v>
      </c>
      <c r="O3213" t="s">
        <v>23</v>
      </c>
      <c r="P3213" t="s">
        <v>225</v>
      </c>
      <c r="Q3213">
        <v>1</v>
      </c>
    </row>
    <row r="3214" spans="1:17">
      <c r="A3214" t="s">
        <v>69673</v>
      </c>
      <c r="B3214" t="s">
        <v>69674</v>
      </c>
      <c r="C3214" t="s">
        <v>69675</v>
      </c>
      <c r="D3214" t="s">
        <v>50397</v>
      </c>
      <c r="E3214">
        <v>68140</v>
      </c>
      <c r="F3214">
        <f t="shared" si="100"/>
        <v>681.4</v>
      </c>
      <c r="G3214">
        <v>340700</v>
      </c>
      <c r="H3214">
        <f t="shared" si="101"/>
        <v>3407</v>
      </c>
      <c r="I3214" t="s">
        <v>69676</v>
      </c>
      <c r="J3214" t="s">
        <v>69677</v>
      </c>
      <c r="K3214" t="s">
        <v>69678</v>
      </c>
      <c r="L3214" t="s">
        <v>69679</v>
      </c>
      <c r="M3214" t="s">
        <v>50467</v>
      </c>
      <c r="N3214" t="s">
        <v>5066</v>
      </c>
      <c r="O3214" t="s">
        <v>14</v>
      </c>
      <c r="P3214" t="s">
        <v>225</v>
      </c>
      <c r="Q3214">
        <v>1</v>
      </c>
    </row>
    <row r="3215" spans="1:17">
      <c r="A3215" t="s">
        <v>69680</v>
      </c>
      <c r="B3215" t="s">
        <v>69681</v>
      </c>
      <c r="C3215" t="s">
        <v>69682</v>
      </c>
      <c r="D3215" t="s">
        <v>50397</v>
      </c>
      <c r="E3215">
        <v>44560</v>
      </c>
      <c r="F3215">
        <f t="shared" si="100"/>
        <v>445.6</v>
      </c>
      <c r="G3215">
        <v>222800</v>
      </c>
      <c r="H3215">
        <f t="shared" si="101"/>
        <v>2228</v>
      </c>
      <c r="I3215" t="s">
        <v>69683</v>
      </c>
      <c r="J3215" t="s">
        <v>69684</v>
      </c>
      <c r="K3215" t="s">
        <v>69685</v>
      </c>
      <c r="L3215" t="s">
        <v>69686</v>
      </c>
      <c r="M3215" t="s">
        <v>50537</v>
      </c>
      <c r="N3215" t="s">
        <v>5066</v>
      </c>
      <c r="O3215" t="s">
        <v>14</v>
      </c>
      <c r="P3215" t="s">
        <v>225</v>
      </c>
      <c r="Q3215">
        <v>1</v>
      </c>
    </row>
    <row r="3216" spans="1:17">
      <c r="A3216" t="s">
        <v>69687</v>
      </c>
      <c r="B3216" t="s">
        <v>69688</v>
      </c>
      <c r="C3216" t="s">
        <v>69689</v>
      </c>
      <c r="D3216" t="s">
        <v>50397</v>
      </c>
      <c r="E3216">
        <v>200000</v>
      </c>
      <c r="F3216">
        <f t="shared" si="100"/>
        <v>2000</v>
      </c>
      <c r="G3216">
        <v>1220000</v>
      </c>
      <c r="H3216">
        <f t="shared" si="101"/>
        <v>12200</v>
      </c>
      <c r="I3216" t="s">
        <v>69690</v>
      </c>
      <c r="J3216" t="s">
        <v>69691</v>
      </c>
      <c r="K3216" t="s">
        <v>69692</v>
      </c>
      <c r="L3216" t="s">
        <v>69693</v>
      </c>
      <c r="M3216" t="s">
        <v>50467</v>
      </c>
      <c r="N3216" t="s">
        <v>50626</v>
      </c>
      <c r="O3216" t="s">
        <v>53</v>
      </c>
      <c r="P3216" t="s">
        <v>225</v>
      </c>
      <c r="Q3216">
        <v>1</v>
      </c>
    </row>
    <row r="3217" spans="1:17">
      <c r="A3217" t="s">
        <v>69694</v>
      </c>
      <c r="B3217" t="s">
        <v>69695</v>
      </c>
      <c r="C3217" t="s">
        <v>56272</v>
      </c>
      <c r="D3217" t="s">
        <v>50397</v>
      </c>
      <c r="E3217">
        <v>19980</v>
      </c>
      <c r="F3217">
        <f t="shared" si="100"/>
        <v>199.8</v>
      </c>
      <c r="G3217">
        <v>99900</v>
      </c>
      <c r="H3217">
        <f t="shared" si="101"/>
        <v>999</v>
      </c>
      <c r="I3217" t="s">
        <v>69696</v>
      </c>
      <c r="J3217" t="s">
        <v>204</v>
      </c>
      <c r="K3217" t="s">
        <v>69697</v>
      </c>
      <c r="L3217" t="s">
        <v>69698</v>
      </c>
      <c r="M3217" t="s">
        <v>264</v>
      </c>
      <c r="N3217" t="s">
        <v>223</v>
      </c>
      <c r="O3217" t="s">
        <v>9</v>
      </c>
      <c r="P3217" t="s">
        <v>225</v>
      </c>
      <c r="Q3217">
        <v>1</v>
      </c>
    </row>
    <row r="3218" spans="1:17">
      <c r="A3218" t="s">
        <v>69699</v>
      </c>
      <c r="B3218" t="s">
        <v>69700</v>
      </c>
      <c r="C3218" t="s">
        <v>69701</v>
      </c>
      <c r="D3218" t="s">
        <v>50397</v>
      </c>
      <c r="E3218">
        <v>200000</v>
      </c>
      <c r="F3218">
        <f t="shared" si="100"/>
        <v>2000</v>
      </c>
      <c r="G3218">
        <v>1060000</v>
      </c>
      <c r="H3218">
        <f t="shared" si="101"/>
        <v>10600</v>
      </c>
      <c r="I3218" t="s">
        <v>69702</v>
      </c>
      <c r="J3218" t="s">
        <v>204</v>
      </c>
      <c r="K3218" t="s">
        <v>69703</v>
      </c>
      <c r="L3218" t="s">
        <v>69704</v>
      </c>
      <c r="M3218" t="s">
        <v>50537</v>
      </c>
      <c r="N3218" t="s">
        <v>50721</v>
      </c>
      <c r="O3218" t="s">
        <v>50346</v>
      </c>
      <c r="P3218" t="s">
        <v>225</v>
      </c>
      <c r="Q3218">
        <v>1</v>
      </c>
    </row>
    <row r="3219" spans="1:17">
      <c r="A3219" t="s">
        <v>69705</v>
      </c>
      <c r="B3219" t="s">
        <v>69706</v>
      </c>
      <c r="C3219" t="s">
        <v>69707</v>
      </c>
      <c r="D3219" t="s">
        <v>50397</v>
      </c>
      <c r="E3219">
        <v>46180</v>
      </c>
      <c r="F3219">
        <f t="shared" si="100"/>
        <v>461.8</v>
      </c>
      <c r="G3219">
        <v>230900</v>
      </c>
      <c r="H3219">
        <f t="shared" si="101"/>
        <v>2309</v>
      </c>
      <c r="I3219" t="s">
        <v>69708</v>
      </c>
      <c r="J3219" t="s">
        <v>204</v>
      </c>
      <c r="K3219" t="s">
        <v>69709</v>
      </c>
      <c r="L3219" t="s">
        <v>69710</v>
      </c>
      <c r="M3219" t="s">
        <v>264</v>
      </c>
      <c r="N3219" t="s">
        <v>1859</v>
      </c>
      <c r="O3219" t="s">
        <v>44</v>
      </c>
      <c r="P3219" t="s">
        <v>225</v>
      </c>
      <c r="Q3219">
        <v>1</v>
      </c>
    </row>
    <row r="3220" spans="1:17">
      <c r="A3220" t="s">
        <v>69711</v>
      </c>
      <c r="B3220" t="s">
        <v>69712</v>
      </c>
      <c r="C3220" t="s">
        <v>69713</v>
      </c>
      <c r="D3220" t="s">
        <v>50397</v>
      </c>
      <c r="E3220">
        <v>200000</v>
      </c>
      <c r="F3220">
        <f t="shared" si="100"/>
        <v>2000</v>
      </c>
      <c r="G3220">
        <v>1300000</v>
      </c>
      <c r="H3220">
        <f t="shared" si="101"/>
        <v>13000</v>
      </c>
      <c r="I3220" t="s">
        <v>69714</v>
      </c>
      <c r="J3220" t="s">
        <v>204</v>
      </c>
      <c r="K3220" t="s">
        <v>69715</v>
      </c>
      <c r="L3220" t="s">
        <v>69716</v>
      </c>
      <c r="M3220" t="s">
        <v>480</v>
      </c>
      <c r="N3220" t="s">
        <v>26018</v>
      </c>
      <c r="O3220" t="s">
        <v>157</v>
      </c>
      <c r="P3220" t="s">
        <v>225</v>
      </c>
      <c r="Q3220">
        <v>1</v>
      </c>
    </row>
    <row r="3221" spans="1:17">
      <c r="A3221" t="s">
        <v>69717</v>
      </c>
      <c r="B3221" t="s">
        <v>69718</v>
      </c>
      <c r="C3221" t="s">
        <v>69719</v>
      </c>
      <c r="D3221" t="s">
        <v>50397</v>
      </c>
      <c r="E3221">
        <v>200000</v>
      </c>
      <c r="F3221">
        <f t="shared" si="100"/>
        <v>2000</v>
      </c>
      <c r="G3221">
        <v>1080000</v>
      </c>
      <c r="H3221">
        <f t="shared" si="101"/>
        <v>10800</v>
      </c>
      <c r="I3221" t="s">
        <v>69720</v>
      </c>
      <c r="J3221" t="s">
        <v>69721</v>
      </c>
      <c r="K3221" t="s">
        <v>69722</v>
      </c>
      <c r="L3221" t="s">
        <v>69723</v>
      </c>
      <c r="M3221" t="s">
        <v>50467</v>
      </c>
      <c r="N3221" t="s">
        <v>50626</v>
      </c>
      <c r="O3221" t="s">
        <v>53</v>
      </c>
      <c r="P3221" t="s">
        <v>225</v>
      </c>
      <c r="Q3221">
        <v>1</v>
      </c>
    </row>
    <row r="3222" spans="1:17">
      <c r="A3222" t="s">
        <v>69724</v>
      </c>
      <c r="B3222" t="s">
        <v>69725</v>
      </c>
      <c r="C3222" t="s">
        <v>52388</v>
      </c>
      <c r="D3222" t="s">
        <v>50397</v>
      </c>
      <c r="E3222">
        <v>70000</v>
      </c>
      <c r="F3222">
        <f t="shared" si="100"/>
        <v>700</v>
      </c>
      <c r="G3222">
        <v>350000</v>
      </c>
      <c r="H3222">
        <f t="shared" si="101"/>
        <v>3500</v>
      </c>
      <c r="I3222" t="s">
        <v>69726</v>
      </c>
      <c r="J3222" t="s">
        <v>204</v>
      </c>
      <c r="K3222" t="s">
        <v>69727</v>
      </c>
      <c r="L3222" t="s">
        <v>69728</v>
      </c>
      <c r="M3222" t="s">
        <v>51476</v>
      </c>
      <c r="N3222" t="s">
        <v>51739</v>
      </c>
      <c r="O3222" t="s">
        <v>50329</v>
      </c>
      <c r="P3222" t="s">
        <v>225</v>
      </c>
      <c r="Q3222">
        <v>1</v>
      </c>
    </row>
    <row r="3223" spans="1:17">
      <c r="A3223" t="s">
        <v>69729</v>
      </c>
      <c r="B3223" t="s">
        <v>69730</v>
      </c>
      <c r="C3223" t="s">
        <v>69731</v>
      </c>
      <c r="D3223" t="s">
        <v>50397</v>
      </c>
      <c r="E3223">
        <v>200000</v>
      </c>
      <c r="F3223">
        <f t="shared" si="100"/>
        <v>2000</v>
      </c>
      <c r="G3223">
        <v>1360000</v>
      </c>
      <c r="H3223">
        <f t="shared" si="101"/>
        <v>13600</v>
      </c>
      <c r="I3223" t="s">
        <v>69732</v>
      </c>
      <c r="J3223" t="s">
        <v>204</v>
      </c>
      <c r="K3223" t="s">
        <v>69733</v>
      </c>
      <c r="L3223" t="s">
        <v>69734</v>
      </c>
      <c r="M3223" t="s">
        <v>50537</v>
      </c>
      <c r="N3223" t="s">
        <v>3077</v>
      </c>
      <c r="O3223" t="s">
        <v>61</v>
      </c>
      <c r="P3223" t="s">
        <v>225</v>
      </c>
      <c r="Q3223">
        <v>1</v>
      </c>
    </row>
    <row r="3224" spans="1:17">
      <c r="A3224" t="s">
        <v>69735</v>
      </c>
      <c r="B3224" t="s">
        <v>69736</v>
      </c>
      <c r="C3224" t="s">
        <v>50862</v>
      </c>
      <c r="D3224" t="s">
        <v>50397</v>
      </c>
      <c r="E3224">
        <v>50000</v>
      </c>
      <c r="F3224">
        <f t="shared" si="100"/>
        <v>500</v>
      </c>
      <c r="G3224">
        <v>250000</v>
      </c>
      <c r="H3224">
        <f t="shared" si="101"/>
        <v>2500</v>
      </c>
      <c r="I3224" t="s">
        <v>69737</v>
      </c>
      <c r="J3224" t="s">
        <v>69738</v>
      </c>
      <c r="K3224" t="s">
        <v>69739</v>
      </c>
      <c r="L3224" t="s">
        <v>69740</v>
      </c>
      <c r="M3224" t="s">
        <v>50429</v>
      </c>
      <c r="N3224" t="s">
        <v>24296</v>
      </c>
      <c r="O3224" t="s">
        <v>107</v>
      </c>
      <c r="P3224" t="s">
        <v>225</v>
      </c>
      <c r="Q3224">
        <v>1</v>
      </c>
    </row>
    <row r="3225" spans="1:17">
      <c r="A3225" t="s">
        <v>69741</v>
      </c>
      <c r="B3225" t="s">
        <v>69742</v>
      </c>
      <c r="C3225" t="s">
        <v>69743</v>
      </c>
      <c r="D3225" t="s">
        <v>50397</v>
      </c>
      <c r="E3225">
        <v>200000</v>
      </c>
      <c r="F3225">
        <f t="shared" si="100"/>
        <v>2000</v>
      </c>
      <c r="G3225">
        <v>1070000</v>
      </c>
      <c r="H3225">
        <f t="shared" si="101"/>
        <v>10700</v>
      </c>
      <c r="I3225" t="s">
        <v>69744</v>
      </c>
      <c r="J3225" t="s">
        <v>204</v>
      </c>
      <c r="K3225" t="s">
        <v>69745</v>
      </c>
      <c r="L3225" t="s">
        <v>69746</v>
      </c>
      <c r="M3225" t="s">
        <v>50537</v>
      </c>
      <c r="N3225" t="s">
        <v>3077</v>
      </c>
      <c r="O3225" t="s">
        <v>61</v>
      </c>
      <c r="P3225" t="s">
        <v>225</v>
      </c>
      <c r="Q3225">
        <v>1</v>
      </c>
    </row>
    <row r="3226" spans="1:17">
      <c r="A3226" t="s">
        <v>69747</v>
      </c>
      <c r="B3226" t="s">
        <v>69748</v>
      </c>
      <c r="C3226" t="s">
        <v>52534</v>
      </c>
      <c r="D3226" t="s">
        <v>50397</v>
      </c>
      <c r="E3226">
        <v>25980</v>
      </c>
      <c r="F3226">
        <f t="shared" si="100"/>
        <v>259.8</v>
      </c>
      <c r="G3226">
        <v>129900</v>
      </c>
      <c r="H3226">
        <f t="shared" si="101"/>
        <v>1299</v>
      </c>
      <c r="I3226" t="s">
        <v>69749</v>
      </c>
      <c r="J3226" t="s">
        <v>204</v>
      </c>
      <c r="K3226" t="s">
        <v>69750</v>
      </c>
      <c r="L3226" t="s">
        <v>69751</v>
      </c>
      <c r="M3226" t="s">
        <v>50401</v>
      </c>
      <c r="N3226" t="s">
        <v>52258</v>
      </c>
      <c r="O3226" t="s">
        <v>50342</v>
      </c>
      <c r="P3226" t="s">
        <v>225</v>
      </c>
      <c r="Q3226">
        <v>1</v>
      </c>
    </row>
    <row r="3227" spans="1:17">
      <c r="A3227" t="s">
        <v>69752</v>
      </c>
      <c r="B3227" t="s">
        <v>69753</v>
      </c>
      <c r="C3227" t="s">
        <v>69754</v>
      </c>
      <c r="D3227" t="s">
        <v>50397</v>
      </c>
      <c r="E3227">
        <v>25980</v>
      </c>
      <c r="F3227">
        <f t="shared" si="100"/>
        <v>259.8</v>
      </c>
      <c r="G3227">
        <v>129900</v>
      </c>
      <c r="H3227">
        <f t="shared" si="101"/>
        <v>1299</v>
      </c>
      <c r="I3227" t="s">
        <v>69755</v>
      </c>
      <c r="J3227" t="s">
        <v>204</v>
      </c>
      <c r="K3227" t="s">
        <v>69756</v>
      </c>
      <c r="L3227" t="s">
        <v>69757</v>
      </c>
      <c r="M3227" t="s">
        <v>264</v>
      </c>
      <c r="N3227" t="s">
        <v>1859</v>
      </c>
      <c r="O3227" t="s">
        <v>44</v>
      </c>
      <c r="P3227" t="s">
        <v>225</v>
      </c>
      <c r="Q3227">
        <v>1</v>
      </c>
    </row>
    <row r="3228" spans="1:17">
      <c r="A3228" t="s">
        <v>69758</v>
      </c>
      <c r="B3228" t="s">
        <v>69759</v>
      </c>
      <c r="C3228" t="s">
        <v>69760</v>
      </c>
      <c r="D3228" t="s">
        <v>50397</v>
      </c>
      <c r="E3228">
        <v>132500</v>
      </c>
      <c r="F3228">
        <f t="shared" si="100"/>
        <v>1325</v>
      </c>
      <c r="G3228">
        <v>662500</v>
      </c>
      <c r="H3228">
        <f t="shared" si="101"/>
        <v>6625</v>
      </c>
      <c r="I3228" t="s">
        <v>69761</v>
      </c>
      <c r="J3228" t="s">
        <v>69762</v>
      </c>
      <c r="K3228" t="s">
        <v>69763</v>
      </c>
      <c r="L3228" t="s">
        <v>69764</v>
      </c>
      <c r="M3228" t="s">
        <v>50467</v>
      </c>
      <c r="N3228" t="s">
        <v>50626</v>
      </c>
      <c r="O3228" t="s">
        <v>53</v>
      </c>
      <c r="P3228" t="s">
        <v>225</v>
      </c>
      <c r="Q3228">
        <v>1</v>
      </c>
    </row>
    <row r="3229" spans="1:17">
      <c r="A3229" t="s">
        <v>69765</v>
      </c>
      <c r="B3229" t="s">
        <v>69766</v>
      </c>
      <c r="C3229" t="s">
        <v>69767</v>
      </c>
      <c r="D3229" t="s">
        <v>50397</v>
      </c>
      <c r="E3229">
        <v>65980</v>
      </c>
      <c r="F3229">
        <f t="shared" si="100"/>
        <v>659.8</v>
      </c>
      <c r="G3229">
        <v>329900</v>
      </c>
      <c r="H3229">
        <f t="shared" si="101"/>
        <v>3299</v>
      </c>
      <c r="I3229" t="s">
        <v>69768</v>
      </c>
      <c r="J3229" t="s">
        <v>204</v>
      </c>
      <c r="K3229" t="s">
        <v>69769</v>
      </c>
      <c r="L3229" t="s">
        <v>69770</v>
      </c>
      <c r="M3229" t="s">
        <v>50429</v>
      </c>
      <c r="N3229" t="s">
        <v>223</v>
      </c>
      <c r="O3229" t="s">
        <v>9</v>
      </c>
      <c r="P3229" t="s">
        <v>225</v>
      </c>
      <c r="Q3229">
        <v>1</v>
      </c>
    </row>
    <row r="3230" spans="1:17">
      <c r="A3230" t="s">
        <v>69771</v>
      </c>
      <c r="B3230" t="s">
        <v>69772</v>
      </c>
      <c r="C3230" t="s">
        <v>69773</v>
      </c>
      <c r="D3230" t="s">
        <v>50397</v>
      </c>
      <c r="E3230">
        <v>123980</v>
      </c>
      <c r="F3230">
        <f t="shared" si="100"/>
        <v>1239.8</v>
      </c>
      <c r="G3230">
        <v>619900</v>
      </c>
      <c r="H3230">
        <f t="shared" si="101"/>
        <v>6199</v>
      </c>
      <c r="I3230" t="s">
        <v>69774</v>
      </c>
      <c r="J3230" t="s">
        <v>69775</v>
      </c>
      <c r="K3230" t="s">
        <v>69776</v>
      </c>
      <c r="L3230" t="s">
        <v>69777</v>
      </c>
      <c r="M3230" t="s">
        <v>50454</v>
      </c>
      <c r="N3230" t="s">
        <v>50443</v>
      </c>
      <c r="O3230" t="s">
        <v>12</v>
      </c>
      <c r="P3230" t="s">
        <v>225</v>
      </c>
      <c r="Q3230">
        <v>1</v>
      </c>
    </row>
    <row r="3231" spans="1:17">
      <c r="A3231" t="s">
        <v>69778</v>
      </c>
      <c r="B3231" t="s">
        <v>69779</v>
      </c>
      <c r="C3231" t="s">
        <v>14474</v>
      </c>
      <c r="D3231" t="s">
        <v>50397</v>
      </c>
      <c r="E3231">
        <v>200000</v>
      </c>
      <c r="F3231">
        <f t="shared" si="100"/>
        <v>2000</v>
      </c>
      <c r="G3231">
        <v>1000000</v>
      </c>
      <c r="H3231">
        <f t="shared" si="101"/>
        <v>10000</v>
      </c>
      <c r="I3231" t="s">
        <v>69780</v>
      </c>
      <c r="J3231" t="s">
        <v>204</v>
      </c>
      <c r="K3231" t="s">
        <v>69781</v>
      </c>
      <c r="L3231" t="s">
        <v>69782</v>
      </c>
      <c r="M3231" t="s">
        <v>50429</v>
      </c>
      <c r="N3231" t="s">
        <v>2599</v>
      </c>
      <c r="O3231" t="s">
        <v>22</v>
      </c>
      <c r="P3231" t="s">
        <v>225</v>
      </c>
      <c r="Q3231">
        <v>1</v>
      </c>
    </row>
    <row r="3232" spans="1:17">
      <c r="A3232" t="s">
        <v>69783</v>
      </c>
      <c r="B3232" t="s">
        <v>69784</v>
      </c>
      <c r="C3232" t="s">
        <v>66949</v>
      </c>
      <c r="D3232" t="s">
        <v>50397</v>
      </c>
      <c r="E3232">
        <v>200000</v>
      </c>
      <c r="F3232">
        <f t="shared" si="100"/>
        <v>2000</v>
      </c>
      <c r="G3232">
        <v>1020000</v>
      </c>
      <c r="H3232">
        <f t="shared" si="101"/>
        <v>10200</v>
      </c>
      <c r="I3232" t="s">
        <v>69785</v>
      </c>
      <c r="J3232" t="s">
        <v>69786</v>
      </c>
      <c r="K3232" t="s">
        <v>69787</v>
      </c>
      <c r="L3232" t="s">
        <v>69788</v>
      </c>
      <c r="M3232" t="s">
        <v>50416</v>
      </c>
      <c r="N3232" t="s">
        <v>5559</v>
      </c>
      <c r="O3232" t="s">
        <v>40</v>
      </c>
      <c r="P3232" t="s">
        <v>225</v>
      </c>
      <c r="Q3232">
        <v>1</v>
      </c>
    </row>
    <row r="3233" spans="1:17">
      <c r="A3233" t="s">
        <v>69789</v>
      </c>
      <c r="B3233" t="s">
        <v>69790</v>
      </c>
      <c r="C3233" t="s">
        <v>69791</v>
      </c>
      <c r="D3233" t="s">
        <v>50397</v>
      </c>
      <c r="E3233">
        <v>200000</v>
      </c>
      <c r="F3233">
        <f t="shared" si="100"/>
        <v>2000</v>
      </c>
      <c r="G3233">
        <v>1000000</v>
      </c>
      <c r="H3233">
        <f t="shared" si="101"/>
        <v>10000</v>
      </c>
      <c r="I3233" t="s">
        <v>69792</v>
      </c>
      <c r="J3233" t="s">
        <v>204</v>
      </c>
      <c r="K3233" t="s">
        <v>69793</v>
      </c>
      <c r="L3233" t="s">
        <v>69794</v>
      </c>
      <c r="M3233" t="s">
        <v>50467</v>
      </c>
      <c r="N3233" t="s">
        <v>26018</v>
      </c>
      <c r="O3233" t="s">
        <v>157</v>
      </c>
      <c r="P3233" t="s">
        <v>225</v>
      </c>
      <c r="Q3233">
        <v>1</v>
      </c>
    </row>
    <row r="3234" spans="1:17">
      <c r="A3234" t="s">
        <v>69795</v>
      </c>
      <c r="B3234" t="s">
        <v>69796</v>
      </c>
      <c r="C3234" t="s">
        <v>62660</v>
      </c>
      <c r="D3234" t="s">
        <v>50397</v>
      </c>
      <c r="E3234">
        <v>5980</v>
      </c>
      <c r="F3234">
        <f t="shared" si="100"/>
        <v>59.8</v>
      </c>
      <c r="G3234">
        <v>29900</v>
      </c>
      <c r="H3234">
        <f t="shared" si="101"/>
        <v>299</v>
      </c>
      <c r="I3234" t="s">
        <v>69797</v>
      </c>
      <c r="J3234" t="s">
        <v>204</v>
      </c>
      <c r="K3234" t="s">
        <v>69798</v>
      </c>
      <c r="L3234" t="s">
        <v>69799</v>
      </c>
      <c r="M3234" t="s">
        <v>50401</v>
      </c>
      <c r="N3234" t="s">
        <v>50409</v>
      </c>
      <c r="O3234" t="s">
        <v>50367</v>
      </c>
      <c r="P3234" t="s">
        <v>225</v>
      </c>
      <c r="Q3234">
        <v>1</v>
      </c>
    </row>
    <row r="3235" spans="1:17">
      <c r="A3235" t="s">
        <v>69800</v>
      </c>
      <c r="B3235" t="s">
        <v>69801</v>
      </c>
      <c r="C3235" t="s">
        <v>69802</v>
      </c>
      <c r="D3235" t="s">
        <v>50397</v>
      </c>
      <c r="E3235">
        <v>130000</v>
      </c>
      <c r="F3235">
        <f t="shared" si="100"/>
        <v>1300</v>
      </c>
      <c r="G3235">
        <v>650000</v>
      </c>
      <c r="H3235">
        <f t="shared" si="101"/>
        <v>6500</v>
      </c>
      <c r="I3235" t="s">
        <v>69803</v>
      </c>
      <c r="J3235" t="s">
        <v>204</v>
      </c>
      <c r="K3235" t="s">
        <v>69804</v>
      </c>
      <c r="L3235" t="s">
        <v>69805</v>
      </c>
      <c r="M3235" t="s">
        <v>264</v>
      </c>
      <c r="N3235" t="s">
        <v>9302</v>
      </c>
      <c r="O3235" t="s">
        <v>46</v>
      </c>
      <c r="P3235" t="s">
        <v>225</v>
      </c>
      <c r="Q3235">
        <v>1</v>
      </c>
    </row>
    <row r="3236" spans="1:17">
      <c r="A3236" t="s">
        <v>69806</v>
      </c>
      <c r="B3236" t="s">
        <v>69807</v>
      </c>
      <c r="C3236" t="s">
        <v>69808</v>
      </c>
      <c r="D3236" t="s">
        <v>50397</v>
      </c>
      <c r="E3236">
        <v>32500</v>
      </c>
      <c r="F3236">
        <f t="shared" si="100"/>
        <v>325</v>
      </c>
      <c r="G3236">
        <v>162500</v>
      </c>
      <c r="H3236">
        <f t="shared" si="101"/>
        <v>1625</v>
      </c>
      <c r="I3236" t="s">
        <v>69809</v>
      </c>
      <c r="J3236" t="s">
        <v>69810</v>
      </c>
      <c r="K3236" t="s">
        <v>69811</v>
      </c>
      <c r="L3236" t="s">
        <v>69812</v>
      </c>
      <c r="M3236" t="s">
        <v>280</v>
      </c>
      <c r="N3236" t="s">
        <v>2546</v>
      </c>
      <c r="O3236" t="s">
        <v>26</v>
      </c>
      <c r="P3236" t="s">
        <v>225</v>
      </c>
      <c r="Q3236">
        <v>1</v>
      </c>
    </row>
    <row r="3237" spans="1:17">
      <c r="A3237" t="s">
        <v>69813</v>
      </c>
      <c r="B3237" t="s">
        <v>69814</v>
      </c>
      <c r="C3237" t="s">
        <v>69815</v>
      </c>
      <c r="D3237" t="s">
        <v>50397</v>
      </c>
      <c r="E3237">
        <v>43980</v>
      </c>
      <c r="F3237">
        <f t="shared" si="100"/>
        <v>439.8</v>
      </c>
      <c r="G3237">
        <v>219900</v>
      </c>
      <c r="H3237">
        <f t="shared" si="101"/>
        <v>2199</v>
      </c>
      <c r="I3237" t="s">
        <v>69816</v>
      </c>
      <c r="J3237" t="s">
        <v>69817</v>
      </c>
      <c r="K3237" t="s">
        <v>69818</v>
      </c>
      <c r="L3237" t="s">
        <v>69819</v>
      </c>
      <c r="M3237" t="s">
        <v>280</v>
      </c>
      <c r="N3237" t="s">
        <v>50443</v>
      </c>
      <c r="O3237" t="s">
        <v>12</v>
      </c>
      <c r="P3237" t="s">
        <v>225</v>
      </c>
      <c r="Q3237">
        <v>1</v>
      </c>
    </row>
    <row r="3238" spans="1:17">
      <c r="A3238" t="s">
        <v>69820</v>
      </c>
      <c r="B3238" t="s">
        <v>69821</v>
      </c>
      <c r="C3238" t="s">
        <v>69822</v>
      </c>
      <c r="D3238" t="s">
        <v>50397</v>
      </c>
      <c r="E3238">
        <v>132500</v>
      </c>
      <c r="F3238">
        <f t="shared" si="100"/>
        <v>1325</v>
      </c>
      <c r="G3238">
        <v>662500</v>
      </c>
      <c r="H3238">
        <f t="shared" si="101"/>
        <v>6625</v>
      </c>
      <c r="I3238" t="s">
        <v>69823</v>
      </c>
      <c r="J3238" t="s">
        <v>204</v>
      </c>
      <c r="K3238" t="s">
        <v>69824</v>
      </c>
      <c r="L3238" t="s">
        <v>69825</v>
      </c>
      <c r="M3238" t="s">
        <v>51213</v>
      </c>
      <c r="N3238" t="s">
        <v>51932</v>
      </c>
      <c r="O3238" t="s">
        <v>50350</v>
      </c>
      <c r="P3238" t="s">
        <v>225</v>
      </c>
      <c r="Q3238">
        <v>1</v>
      </c>
    </row>
    <row r="3239" spans="1:17">
      <c r="A3239" t="s">
        <v>69826</v>
      </c>
      <c r="B3239" t="s">
        <v>69827</v>
      </c>
      <c r="C3239" t="s">
        <v>66119</v>
      </c>
      <c r="D3239" t="s">
        <v>50397</v>
      </c>
      <c r="E3239">
        <v>200000</v>
      </c>
      <c r="F3239">
        <f t="shared" si="100"/>
        <v>2000</v>
      </c>
      <c r="G3239">
        <v>1050000</v>
      </c>
      <c r="H3239">
        <f t="shared" si="101"/>
        <v>10500</v>
      </c>
      <c r="I3239" t="s">
        <v>69828</v>
      </c>
      <c r="J3239" t="s">
        <v>204</v>
      </c>
      <c r="K3239" t="s">
        <v>69829</v>
      </c>
      <c r="L3239" t="s">
        <v>69830</v>
      </c>
      <c r="M3239" t="s">
        <v>51476</v>
      </c>
      <c r="N3239" t="s">
        <v>14249</v>
      </c>
      <c r="O3239" t="s">
        <v>72</v>
      </c>
      <c r="P3239" t="s">
        <v>225</v>
      </c>
      <c r="Q3239">
        <v>1</v>
      </c>
    </row>
    <row r="3240" spans="1:17">
      <c r="A3240" t="s">
        <v>69831</v>
      </c>
      <c r="B3240" t="s">
        <v>69832</v>
      </c>
      <c r="C3240" t="s">
        <v>64685</v>
      </c>
      <c r="D3240" t="s">
        <v>50397</v>
      </c>
      <c r="E3240">
        <v>199980</v>
      </c>
      <c r="F3240">
        <f t="shared" si="100"/>
        <v>1999.8</v>
      </c>
      <c r="G3240">
        <v>999900</v>
      </c>
      <c r="H3240">
        <f t="shared" si="101"/>
        <v>9999</v>
      </c>
      <c r="I3240" t="s">
        <v>69833</v>
      </c>
      <c r="J3240" t="s">
        <v>204</v>
      </c>
      <c r="K3240" t="s">
        <v>69834</v>
      </c>
      <c r="L3240" t="s">
        <v>69835</v>
      </c>
      <c r="M3240" t="s">
        <v>50436</v>
      </c>
      <c r="N3240" t="s">
        <v>15268</v>
      </c>
      <c r="O3240" t="s">
        <v>62</v>
      </c>
      <c r="P3240" t="s">
        <v>225</v>
      </c>
      <c r="Q3240">
        <v>1</v>
      </c>
    </row>
    <row r="3241" spans="1:17">
      <c r="A3241" t="s">
        <v>69836</v>
      </c>
      <c r="B3241" t="s">
        <v>69837</v>
      </c>
      <c r="C3241" t="s">
        <v>69838</v>
      </c>
      <c r="D3241" t="s">
        <v>50397</v>
      </c>
      <c r="E3241">
        <v>37880</v>
      </c>
      <c r="F3241">
        <f t="shared" si="100"/>
        <v>378.8</v>
      </c>
      <c r="G3241">
        <v>189400</v>
      </c>
      <c r="H3241">
        <f t="shared" si="101"/>
        <v>1894</v>
      </c>
      <c r="I3241" t="s">
        <v>69839</v>
      </c>
      <c r="J3241" t="s">
        <v>69840</v>
      </c>
      <c r="K3241" t="s">
        <v>69841</v>
      </c>
      <c r="L3241" t="s">
        <v>69842</v>
      </c>
      <c r="M3241" t="s">
        <v>480</v>
      </c>
      <c r="N3241" t="s">
        <v>1419</v>
      </c>
      <c r="O3241" t="s">
        <v>15</v>
      </c>
      <c r="P3241" t="s">
        <v>225</v>
      </c>
      <c r="Q3241">
        <v>1</v>
      </c>
    </row>
    <row r="3242" spans="1:17">
      <c r="A3242" t="s">
        <v>69843</v>
      </c>
      <c r="B3242" t="s">
        <v>69844</v>
      </c>
      <c r="C3242" t="s">
        <v>69845</v>
      </c>
      <c r="D3242" t="s">
        <v>50397</v>
      </c>
      <c r="E3242">
        <v>196000</v>
      </c>
      <c r="F3242">
        <f t="shared" si="100"/>
        <v>1960</v>
      </c>
      <c r="G3242">
        <v>980000</v>
      </c>
      <c r="H3242">
        <f t="shared" si="101"/>
        <v>9800</v>
      </c>
      <c r="I3242" t="s">
        <v>69846</v>
      </c>
      <c r="J3242" t="s">
        <v>69847</v>
      </c>
      <c r="K3242" t="s">
        <v>69848</v>
      </c>
      <c r="L3242" t="s">
        <v>69849</v>
      </c>
      <c r="M3242" t="s">
        <v>480</v>
      </c>
      <c r="N3242" t="s">
        <v>1830</v>
      </c>
      <c r="O3242" t="s">
        <v>58</v>
      </c>
      <c r="P3242" t="s">
        <v>225</v>
      </c>
      <c r="Q3242">
        <v>1</v>
      </c>
    </row>
    <row r="3243" spans="1:17">
      <c r="A3243" t="s">
        <v>69850</v>
      </c>
      <c r="B3243" t="s">
        <v>69851</v>
      </c>
      <c r="C3243" t="s">
        <v>69852</v>
      </c>
      <c r="D3243" t="s">
        <v>50397</v>
      </c>
      <c r="E3243">
        <v>111600</v>
      </c>
      <c r="F3243">
        <f t="shared" si="100"/>
        <v>1116</v>
      </c>
      <c r="G3243">
        <v>558000</v>
      </c>
      <c r="H3243">
        <f t="shared" si="101"/>
        <v>5580</v>
      </c>
      <c r="I3243" t="s">
        <v>69853</v>
      </c>
      <c r="J3243" t="s">
        <v>204</v>
      </c>
      <c r="K3243" t="s">
        <v>69854</v>
      </c>
      <c r="L3243" t="s">
        <v>69855</v>
      </c>
      <c r="M3243" t="s">
        <v>50779</v>
      </c>
      <c r="N3243" t="s">
        <v>50529</v>
      </c>
      <c r="O3243" t="s">
        <v>50353</v>
      </c>
      <c r="P3243" t="s">
        <v>225</v>
      </c>
      <c r="Q3243">
        <v>1</v>
      </c>
    </row>
    <row r="3244" spans="1:17">
      <c r="A3244" t="s">
        <v>69856</v>
      </c>
      <c r="B3244" t="s">
        <v>69857</v>
      </c>
      <c r="C3244" t="s">
        <v>69858</v>
      </c>
      <c r="D3244" t="s">
        <v>50397</v>
      </c>
      <c r="E3244">
        <v>29980</v>
      </c>
      <c r="F3244">
        <f t="shared" si="100"/>
        <v>299.8</v>
      </c>
      <c r="G3244">
        <v>149900</v>
      </c>
      <c r="H3244">
        <f t="shared" si="101"/>
        <v>1499</v>
      </c>
      <c r="I3244" t="s">
        <v>69859</v>
      </c>
      <c r="J3244" t="s">
        <v>204</v>
      </c>
      <c r="K3244" t="s">
        <v>69860</v>
      </c>
      <c r="L3244" t="s">
        <v>69861</v>
      </c>
      <c r="M3244" t="s">
        <v>50401</v>
      </c>
      <c r="N3244" t="s">
        <v>50409</v>
      </c>
      <c r="O3244" t="s">
        <v>50367</v>
      </c>
      <c r="P3244" t="s">
        <v>225</v>
      </c>
      <c r="Q3244">
        <v>1</v>
      </c>
    </row>
    <row r="3245" spans="1:17">
      <c r="A3245" t="s">
        <v>69862</v>
      </c>
      <c r="B3245" t="s">
        <v>69863</v>
      </c>
      <c r="C3245" t="s">
        <v>69864</v>
      </c>
      <c r="D3245" t="s">
        <v>50397</v>
      </c>
      <c r="E3245">
        <v>192000</v>
      </c>
      <c r="F3245">
        <f t="shared" si="100"/>
        <v>1920</v>
      </c>
      <c r="G3245">
        <v>960000</v>
      </c>
      <c r="H3245">
        <f t="shared" si="101"/>
        <v>9600</v>
      </c>
      <c r="I3245" t="s">
        <v>69865</v>
      </c>
      <c r="J3245" t="s">
        <v>69866</v>
      </c>
      <c r="K3245" t="s">
        <v>69867</v>
      </c>
      <c r="L3245" t="s">
        <v>69868</v>
      </c>
      <c r="M3245" t="s">
        <v>50537</v>
      </c>
      <c r="N3245" t="s">
        <v>1830</v>
      </c>
      <c r="O3245" t="s">
        <v>58</v>
      </c>
      <c r="P3245" t="s">
        <v>225</v>
      </c>
      <c r="Q3245">
        <v>1</v>
      </c>
    </row>
    <row r="3246" spans="1:17">
      <c r="A3246" t="s">
        <v>69869</v>
      </c>
      <c r="B3246" t="s">
        <v>69870</v>
      </c>
      <c r="C3246" t="s">
        <v>69871</v>
      </c>
      <c r="D3246" t="s">
        <v>50397</v>
      </c>
      <c r="E3246">
        <v>175000</v>
      </c>
      <c r="F3246">
        <f t="shared" si="100"/>
        <v>1750</v>
      </c>
      <c r="G3246">
        <v>875000</v>
      </c>
      <c r="H3246">
        <f t="shared" si="101"/>
        <v>8750</v>
      </c>
      <c r="I3246" t="s">
        <v>69872</v>
      </c>
      <c r="J3246" t="s">
        <v>204</v>
      </c>
      <c r="K3246" t="s">
        <v>69873</v>
      </c>
      <c r="L3246" t="s">
        <v>69874</v>
      </c>
      <c r="M3246" t="s">
        <v>480</v>
      </c>
      <c r="N3246" t="s">
        <v>26018</v>
      </c>
      <c r="O3246" t="s">
        <v>157</v>
      </c>
      <c r="P3246" t="s">
        <v>225</v>
      </c>
      <c r="Q3246">
        <v>1</v>
      </c>
    </row>
    <row r="3247" spans="1:17">
      <c r="A3247" t="s">
        <v>69875</v>
      </c>
      <c r="B3247" t="s">
        <v>69876</v>
      </c>
      <c r="C3247" t="s">
        <v>69877</v>
      </c>
      <c r="D3247" t="s">
        <v>50397</v>
      </c>
      <c r="E3247">
        <v>120000</v>
      </c>
      <c r="F3247">
        <f t="shared" si="100"/>
        <v>1200</v>
      </c>
      <c r="G3247">
        <v>600000</v>
      </c>
      <c r="H3247">
        <f t="shared" si="101"/>
        <v>6000</v>
      </c>
      <c r="I3247" t="s">
        <v>69878</v>
      </c>
      <c r="J3247" t="s">
        <v>204</v>
      </c>
      <c r="K3247" t="s">
        <v>69879</v>
      </c>
      <c r="L3247" t="s">
        <v>69880</v>
      </c>
      <c r="M3247" t="s">
        <v>50467</v>
      </c>
      <c r="N3247" t="s">
        <v>4009</v>
      </c>
      <c r="O3247" t="s">
        <v>21</v>
      </c>
      <c r="P3247" t="s">
        <v>225</v>
      </c>
      <c r="Q3247">
        <v>1</v>
      </c>
    </row>
    <row r="3248" spans="1:17">
      <c r="A3248" t="s">
        <v>69881</v>
      </c>
      <c r="B3248" t="s">
        <v>69882</v>
      </c>
      <c r="C3248" t="s">
        <v>55067</v>
      </c>
      <c r="D3248" t="s">
        <v>50397</v>
      </c>
      <c r="E3248">
        <v>152500</v>
      </c>
      <c r="F3248">
        <f t="shared" si="100"/>
        <v>1525</v>
      </c>
      <c r="G3248">
        <v>762500</v>
      </c>
      <c r="H3248">
        <f t="shared" si="101"/>
        <v>7625</v>
      </c>
      <c r="I3248" t="s">
        <v>69883</v>
      </c>
      <c r="J3248" t="s">
        <v>204</v>
      </c>
      <c r="K3248" t="s">
        <v>69884</v>
      </c>
      <c r="L3248" t="s">
        <v>69885</v>
      </c>
      <c r="M3248" t="s">
        <v>50822</v>
      </c>
      <c r="N3248" t="s">
        <v>1481</v>
      </c>
      <c r="O3248" t="s">
        <v>17</v>
      </c>
      <c r="P3248" t="s">
        <v>225</v>
      </c>
      <c r="Q3248">
        <v>1</v>
      </c>
    </row>
    <row r="3249" spans="1:17">
      <c r="A3249" t="s">
        <v>69886</v>
      </c>
      <c r="B3249" t="s">
        <v>69887</v>
      </c>
      <c r="C3249" t="s">
        <v>69888</v>
      </c>
      <c r="D3249" t="s">
        <v>50397</v>
      </c>
      <c r="E3249">
        <v>200000</v>
      </c>
      <c r="F3249">
        <f t="shared" si="100"/>
        <v>2000</v>
      </c>
      <c r="G3249">
        <v>1259500</v>
      </c>
      <c r="H3249">
        <f t="shared" si="101"/>
        <v>12595</v>
      </c>
      <c r="I3249" t="s">
        <v>69889</v>
      </c>
      <c r="J3249" t="s">
        <v>204</v>
      </c>
      <c r="K3249" t="s">
        <v>69890</v>
      </c>
      <c r="L3249" t="s">
        <v>69891</v>
      </c>
      <c r="M3249" t="s">
        <v>480</v>
      </c>
      <c r="N3249" t="s">
        <v>2101</v>
      </c>
      <c r="O3249" t="s">
        <v>60</v>
      </c>
      <c r="P3249" t="s">
        <v>225</v>
      </c>
      <c r="Q3249">
        <v>1</v>
      </c>
    </row>
    <row r="3250" spans="1:17">
      <c r="A3250" t="s">
        <v>69892</v>
      </c>
      <c r="B3250" t="s">
        <v>69893</v>
      </c>
      <c r="C3250" t="s">
        <v>69894</v>
      </c>
      <c r="D3250" t="s">
        <v>50397</v>
      </c>
      <c r="E3250">
        <v>33980</v>
      </c>
      <c r="F3250">
        <f t="shared" si="100"/>
        <v>339.8</v>
      </c>
      <c r="G3250">
        <v>169900</v>
      </c>
      <c r="H3250">
        <f t="shared" si="101"/>
        <v>1699</v>
      </c>
      <c r="I3250" t="s">
        <v>69895</v>
      </c>
      <c r="J3250" t="s">
        <v>204</v>
      </c>
      <c r="K3250" t="s">
        <v>69896</v>
      </c>
      <c r="L3250" t="s">
        <v>69897</v>
      </c>
      <c r="M3250" t="s">
        <v>264</v>
      </c>
      <c r="N3250" t="s">
        <v>239</v>
      </c>
      <c r="O3250" t="s">
        <v>99</v>
      </c>
      <c r="P3250" t="s">
        <v>225</v>
      </c>
      <c r="Q3250">
        <v>1</v>
      </c>
    </row>
    <row r="3251" spans="1:17">
      <c r="A3251" t="s">
        <v>69898</v>
      </c>
      <c r="B3251" t="s">
        <v>69899</v>
      </c>
      <c r="C3251" t="s">
        <v>69900</v>
      </c>
      <c r="D3251" t="s">
        <v>50397</v>
      </c>
      <c r="E3251">
        <v>147000</v>
      </c>
      <c r="F3251">
        <f t="shared" si="100"/>
        <v>1470</v>
      </c>
      <c r="G3251">
        <v>735000</v>
      </c>
      <c r="H3251">
        <f t="shared" si="101"/>
        <v>7350</v>
      </c>
      <c r="I3251" t="s">
        <v>69901</v>
      </c>
      <c r="J3251" t="s">
        <v>204</v>
      </c>
      <c r="K3251" t="s">
        <v>69902</v>
      </c>
      <c r="L3251" t="s">
        <v>69903</v>
      </c>
      <c r="M3251" t="s">
        <v>480</v>
      </c>
      <c r="N3251" t="s">
        <v>375</v>
      </c>
      <c r="O3251" t="s">
        <v>31</v>
      </c>
      <c r="P3251" t="s">
        <v>225</v>
      </c>
      <c r="Q3251">
        <v>1</v>
      </c>
    </row>
    <row r="3252" spans="1:17">
      <c r="A3252" t="s">
        <v>69904</v>
      </c>
      <c r="B3252" t="s">
        <v>69905</v>
      </c>
      <c r="C3252" t="s">
        <v>69906</v>
      </c>
      <c r="D3252" t="s">
        <v>50397</v>
      </c>
      <c r="E3252">
        <v>115000</v>
      </c>
      <c r="F3252">
        <f t="shared" si="100"/>
        <v>1150</v>
      </c>
      <c r="G3252">
        <v>575000</v>
      </c>
      <c r="H3252">
        <f t="shared" si="101"/>
        <v>5750</v>
      </c>
      <c r="I3252" t="s">
        <v>69907</v>
      </c>
      <c r="J3252" t="s">
        <v>69908</v>
      </c>
      <c r="K3252" t="s">
        <v>69909</v>
      </c>
      <c r="L3252" t="s">
        <v>69910</v>
      </c>
      <c r="M3252" t="s">
        <v>50429</v>
      </c>
      <c r="N3252" t="s">
        <v>5509</v>
      </c>
      <c r="O3252" t="s">
        <v>77</v>
      </c>
      <c r="P3252" t="s">
        <v>225</v>
      </c>
      <c r="Q3252">
        <v>1</v>
      </c>
    </row>
    <row r="3253" spans="1:17">
      <c r="A3253" t="s">
        <v>69911</v>
      </c>
      <c r="B3253" t="s">
        <v>69912</v>
      </c>
      <c r="C3253" t="s">
        <v>27698</v>
      </c>
      <c r="D3253" t="s">
        <v>50397</v>
      </c>
      <c r="E3253">
        <v>200000</v>
      </c>
      <c r="F3253">
        <f t="shared" si="100"/>
        <v>2000</v>
      </c>
      <c r="G3253">
        <v>1100000</v>
      </c>
      <c r="H3253">
        <f t="shared" si="101"/>
        <v>11000</v>
      </c>
      <c r="I3253" t="s">
        <v>69913</v>
      </c>
      <c r="J3253" t="s">
        <v>204</v>
      </c>
      <c r="K3253" t="s">
        <v>69914</v>
      </c>
      <c r="L3253" t="s">
        <v>69915</v>
      </c>
      <c r="M3253" t="s">
        <v>480</v>
      </c>
      <c r="N3253" t="s">
        <v>3524</v>
      </c>
      <c r="O3253" t="s">
        <v>18</v>
      </c>
      <c r="P3253" t="s">
        <v>225</v>
      </c>
      <c r="Q3253">
        <v>1</v>
      </c>
    </row>
    <row r="3254" spans="1:17">
      <c r="A3254" t="s">
        <v>69916</v>
      </c>
      <c r="B3254" t="s">
        <v>69917</v>
      </c>
      <c r="C3254" t="s">
        <v>69918</v>
      </c>
      <c r="D3254" t="s">
        <v>50397</v>
      </c>
      <c r="E3254">
        <v>73960</v>
      </c>
      <c r="F3254">
        <f t="shared" si="100"/>
        <v>739.6</v>
      </c>
      <c r="G3254">
        <v>369800</v>
      </c>
      <c r="H3254">
        <f t="shared" si="101"/>
        <v>3698</v>
      </c>
      <c r="I3254" t="s">
        <v>69919</v>
      </c>
      <c r="J3254" t="s">
        <v>69920</v>
      </c>
      <c r="K3254" t="s">
        <v>69921</v>
      </c>
      <c r="L3254" t="s">
        <v>69922</v>
      </c>
      <c r="M3254" t="s">
        <v>50537</v>
      </c>
      <c r="N3254" t="s">
        <v>52531</v>
      </c>
      <c r="O3254" t="s">
        <v>50339</v>
      </c>
      <c r="P3254" t="s">
        <v>225</v>
      </c>
      <c r="Q3254">
        <v>1</v>
      </c>
    </row>
    <row r="3255" spans="1:17">
      <c r="A3255" t="s">
        <v>69923</v>
      </c>
      <c r="B3255" t="s">
        <v>69924</v>
      </c>
      <c r="C3255" t="s">
        <v>69925</v>
      </c>
      <c r="D3255" t="s">
        <v>50397</v>
      </c>
      <c r="E3255">
        <v>200000</v>
      </c>
      <c r="F3255">
        <f t="shared" si="100"/>
        <v>2000</v>
      </c>
      <c r="G3255">
        <v>1040000</v>
      </c>
      <c r="H3255">
        <f t="shared" si="101"/>
        <v>10400</v>
      </c>
      <c r="I3255" t="s">
        <v>69926</v>
      </c>
      <c r="J3255" t="s">
        <v>204</v>
      </c>
      <c r="K3255" t="s">
        <v>69927</v>
      </c>
      <c r="L3255" t="s">
        <v>69928</v>
      </c>
      <c r="M3255" t="s">
        <v>50429</v>
      </c>
      <c r="N3255" t="s">
        <v>3077</v>
      </c>
      <c r="O3255" t="s">
        <v>61</v>
      </c>
      <c r="P3255" t="s">
        <v>225</v>
      </c>
      <c r="Q3255">
        <v>1</v>
      </c>
    </row>
    <row r="3256" spans="1:17">
      <c r="A3256" t="s">
        <v>69929</v>
      </c>
      <c r="B3256" t="s">
        <v>69930</v>
      </c>
      <c r="C3256" t="s">
        <v>69931</v>
      </c>
      <c r="D3256" t="s">
        <v>50397</v>
      </c>
      <c r="E3256">
        <v>172000</v>
      </c>
      <c r="F3256">
        <f t="shared" si="100"/>
        <v>1720</v>
      </c>
      <c r="G3256">
        <v>860000</v>
      </c>
      <c r="H3256">
        <f t="shared" si="101"/>
        <v>8600</v>
      </c>
      <c r="I3256" t="s">
        <v>69932</v>
      </c>
      <c r="J3256" t="s">
        <v>204</v>
      </c>
      <c r="K3256" t="s">
        <v>69933</v>
      </c>
      <c r="L3256" t="s">
        <v>69934</v>
      </c>
      <c r="M3256" t="s">
        <v>480</v>
      </c>
      <c r="N3256" t="s">
        <v>3524</v>
      </c>
      <c r="O3256" t="s">
        <v>18</v>
      </c>
      <c r="P3256" t="s">
        <v>225</v>
      </c>
      <c r="Q3256">
        <v>1</v>
      </c>
    </row>
    <row r="3257" spans="1:17">
      <c r="A3257" t="s">
        <v>69935</v>
      </c>
      <c r="B3257" t="s">
        <v>69936</v>
      </c>
      <c r="C3257" t="s">
        <v>69937</v>
      </c>
      <c r="D3257" t="s">
        <v>50397</v>
      </c>
      <c r="E3257">
        <v>109980</v>
      </c>
      <c r="F3257">
        <f t="shared" si="100"/>
        <v>1099.8</v>
      </c>
      <c r="G3257">
        <v>549900</v>
      </c>
      <c r="H3257">
        <f t="shared" si="101"/>
        <v>5499</v>
      </c>
      <c r="I3257" t="s">
        <v>69938</v>
      </c>
      <c r="J3257" t="s">
        <v>69939</v>
      </c>
      <c r="K3257" t="s">
        <v>69940</v>
      </c>
      <c r="L3257" t="s">
        <v>69941</v>
      </c>
      <c r="M3257" t="s">
        <v>280</v>
      </c>
      <c r="N3257" t="s">
        <v>50443</v>
      </c>
      <c r="O3257" t="s">
        <v>12</v>
      </c>
      <c r="P3257" t="s">
        <v>225</v>
      </c>
      <c r="Q3257">
        <v>1</v>
      </c>
    </row>
    <row r="3258" spans="1:17">
      <c r="A3258" t="s">
        <v>69942</v>
      </c>
      <c r="B3258" t="s">
        <v>69943</v>
      </c>
      <c r="C3258" t="s">
        <v>69944</v>
      </c>
      <c r="D3258" t="s">
        <v>50397</v>
      </c>
      <c r="E3258">
        <v>29980</v>
      </c>
      <c r="F3258">
        <f t="shared" si="100"/>
        <v>299.8</v>
      </c>
      <c r="G3258">
        <v>149900</v>
      </c>
      <c r="H3258">
        <f t="shared" si="101"/>
        <v>1499</v>
      </c>
      <c r="I3258" t="s">
        <v>69945</v>
      </c>
      <c r="J3258" t="s">
        <v>204</v>
      </c>
      <c r="K3258" t="s">
        <v>69946</v>
      </c>
      <c r="L3258" t="s">
        <v>69947</v>
      </c>
      <c r="M3258" t="s">
        <v>280</v>
      </c>
      <c r="N3258" t="s">
        <v>50443</v>
      </c>
      <c r="O3258" t="s">
        <v>12</v>
      </c>
      <c r="P3258" t="s">
        <v>225</v>
      </c>
      <c r="Q3258">
        <v>1</v>
      </c>
    </row>
    <row r="3259" spans="1:17">
      <c r="A3259" t="s">
        <v>69948</v>
      </c>
      <c r="B3259" t="s">
        <v>69949</v>
      </c>
      <c r="C3259" t="s">
        <v>38074</v>
      </c>
      <c r="D3259" t="s">
        <v>50397</v>
      </c>
      <c r="E3259">
        <v>160000</v>
      </c>
      <c r="F3259">
        <f t="shared" si="100"/>
        <v>1600</v>
      </c>
      <c r="G3259">
        <v>800000</v>
      </c>
      <c r="H3259">
        <f t="shared" si="101"/>
        <v>8000</v>
      </c>
      <c r="I3259" t="s">
        <v>69950</v>
      </c>
      <c r="J3259" t="s">
        <v>204</v>
      </c>
      <c r="K3259" t="s">
        <v>69951</v>
      </c>
      <c r="L3259" t="s">
        <v>69952</v>
      </c>
      <c r="M3259" t="s">
        <v>50467</v>
      </c>
      <c r="N3259" t="s">
        <v>3524</v>
      </c>
      <c r="O3259" t="s">
        <v>18</v>
      </c>
      <c r="P3259" t="s">
        <v>225</v>
      </c>
      <c r="Q3259">
        <v>1</v>
      </c>
    </row>
    <row r="3260" spans="1:17">
      <c r="A3260" t="s">
        <v>69953</v>
      </c>
      <c r="B3260" t="s">
        <v>69954</v>
      </c>
      <c r="C3260" t="s">
        <v>55237</v>
      </c>
      <c r="D3260" t="s">
        <v>50397</v>
      </c>
      <c r="E3260">
        <v>200000</v>
      </c>
      <c r="F3260">
        <f t="shared" si="100"/>
        <v>2000</v>
      </c>
      <c r="G3260">
        <v>1060000</v>
      </c>
      <c r="H3260">
        <f t="shared" si="101"/>
        <v>10600</v>
      </c>
      <c r="I3260" t="s">
        <v>69955</v>
      </c>
      <c r="J3260" t="s">
        <v>204</v>
      </c>
      <c r="K3260" t="s">
        <v>69956</v>
      </c>
      <c r="L3260" t="s">
        <v>69957</v>
      </c>
      <c r="M3260" t="s">
        <v>480</v>
      </c>
      <c r="N3260" t="s">
        <v>50721</v>
      </c>
      <c r="O3260" t="s">
        <v>50346</v>
      </c>
      <c r="P3260" t="s">
        <v>225</v>
      </c>
      <c r="Q3260">
        <v>1</v>
      </c>
    </row>
    <row r="3261" spans="1:17">
      <c r="A3261" t="s">
        <v>69958</v>
      </c>
      <c r="B3261" t="s">
        <v>69959</v>
      </c>
      <c r="C3261" t="s">
        <v>69960</v>
      </c>
      <c r="D3261" t="s">
        <v>50397</v>
      </c>
      <c r="E3261">
        <v>179980</v>
      </c>
      <c r="F3261">
        <f t="shared" si="100"/>
        <v>1799.8</v>
      </c>
      <c r="G3261">
        <v>899900</v>
      </c>
      <c r="H3261">
        <f t="shared" si="101"/>
        <v>8999</v>
      </c>
      <c r="I3261" t="s">
        <v>69961</v>
      </c>
      <c r="J3261" t="s">
        <v>204</v>
      </c>
      <c r="K3261" t="s">
        <v>69962</v>
      </c>
      <c r="L3261" t="s">
        <v>69963</v>
      </c>
      <c r="M3261" t="s">
        <v>50416</v>
      </c>
      <c r="N3261" t="s">
        <v>50493</v>
      </c>
      <c r="O3261" t="s">
        <v>50355</v>
      </c>
      <c r="P3261" t="s">
        <v>225</v>
      </c>
      <c r="Q3261">
        <v>1</v>
      </c>
    </row>
    <row r="3262" spans="1:17">
      <c r="A3262" t="s">
        <v>69964</v>
      </c>
      <c r="B3262" t="s">
        <v>69965</v>
      </c>
      <c r="C3262" t="s">
        <v>63557</v>
      </c>
      <c r="D3262" t="s">
        <v>50397</v>
      </c>
      <c r="E3262">
        <v>87980</v>
      </c>
      <c r="F3262">
        <f t="shared" si="100"/>
        <v>879.8</v>
      </c>
      <c r="G3262">
        <v>439900</v>
      </c>
      <c r="H3262">
        <f t="shared" si="101"/>
        <v>4399</v>
      </c>
      <c r="I3262" t="s">
        <v>69966</v>
      </c>
      <c r="J3262" t="s">
        <v>204</v>
      </c>
      <c r="K3262" t="s">
        <v>69967</v>
      </c>
      <c r="L3262" t="s">
        <v>69968</v>
      </c>
      <c r="M3262" t="s">
        <v>50429</v>
      </c>
      <c r="N3262" t="s">
        <v>223</v>
      </c>
      <c r="O3262" t="s">
        <v>9</v>
      </c>
      <c r="P3262" t="s">
        <v>225</v>
      </c>
      <c r="Q3262">
        <v>1</v>
      </c>
    </row>
    <row r="3263" spans="1:17">
      <c r="A3263" t="s">
        <v>69969</v>
      </c>
      <c r="B3263" t="s">
        <v>69970</v>
      </c>
      <c r="C3263" t="s">
        <v>69971</v>
      </c>
      <c r="D3263" t="s">
        <v>50397</v>
      </c>
      <c r="E3263">
        <v>39980</v>
      </c>
      <c r="F3263">
        <f t="shared" si="100"/>
        <v>399.8</v>
      </c>
      <c r="G3263">
        <v>199900</v>
      </c>
      <c r="H3263">
        <f t="shared" si="101"/>
        <v>1999</v>
      </c>
      <c r="I3263" t="s">
        <v>69972</v>
      </c>
      <c r="J3263" t="s">
        <v>204</v>
      </c>
      <c r="K3263" t="s">
        <v>69973</v>
      </c>
      <c r="L3263" t="s">
        <v>69974</v>
      </c>
      <c r="M3263" t="s">
        <v>50436</v>
      </c>
      <c r="N3263" t="s">
        <v>7598</v>
      </c>
      <c r="O3263" t="s">
        <v>50360</v>
      </c>
      <c r="P3263" t="s">
        <v>225</v>
      </c>
      <c r="Q3263">
        <v>1</v>
      </c>
    </row>
    <row r="3264" spans="1:17">
      <c r="A3264" t="s">
        <v>69975</v>
      </c>
      <c r="B3264" t="s">
        <v>69976</v>
      </c>
      <c r="C3264" t="s">
        <v>69977</v>
      </c>
      <c r="D3264" t="s">
        <v>50397</v>
      </c>
      <c r="E3264">
        <v>200000</v>
      </c>
      <c r="F3264">
        <f t="shared" si="100"/>
        <v>2000</v>
      </c>
      <c r="G3264">
        <v>1000000</v>
      </c>
      <c r="H3264">
        <f t="shared" si="101"/>
        <v>10000</v>
      </c>
      <c r="I3264" t="s">
        <v>69978</v>
      </c>
      <c r="J3264" t="s">
        <v>204</v>
      </c>
      <c r="K3264" t="s">
        <v>69979</v>
      </c>
      <c r="L3264" t="s">
        <v>69980</v>
      </c>
      <c r="M3264" t="s">
        <v>50467</v>
      </c>
      <c r="N3264" t="s">
        <v>26018</v>
      </c>
      <c r="O3264" t="s">
        <v>157</v>
      </c>
      <c r="P3264" t="s">
        <v>225</v>
      </c>
      <c r="Q3264">
        <v>1</v>
      </c>
    </row>
    <row r="3265" spans="1:17">
      <c r="A3265" t="s">
        <v>69981</v>
      </c>
      <c r="B3265" t="s">
        <v>69982</v>
      </c>
      <c r="C3265" t="s">
        <v>28139</v>
      </c>
      <c r="D3265" t="s">
        <v>50397</v>
      </c>
      <c r="E3265">
        <v>117200</v>
      </c>
      <c r="F3265">
        <f t="shared" si="100"/>
        <v>1172</v>
      </c>
      <c r="G3265">
        <v>586000</v>
      </c>
      <c r="H3265">
        <f t="shared" si="101"/>
        <v>5860</v>
      </c>
      <c r="I3265" t="s">
        <v>69983</v>
      </c>
      <c r="J3265" t="s">
        <v>204</v>
      </c>
      <c r="K3265" t="s">
        <v>69984</v>
      </c>
      <c r="L3265" t="s">
        <v>69985</v>
      </c>
      <c r="M3265" t="s">
        <v>50822</v>
      </c>
      <c r="N3265" t="s">
        <v>5559</v>
      </c>
      <c r="O3265" t="s">
        <v>40</v>
      </c>
      <c r="P3265" t="s">
        <v>225</v>
      </c>
      <c r="Q3265">
        <v>1</v>
      </c>
    </row>
    <row r="3266" spans="1:17">
      <c r="A3266" t="s">
        <v>69986</v>
      </c>
      <c r="B3266" t="s">
        <v>69987</v>
      </c>
      <c r="C3266" t="s">
        <v>69988</v>
      </c>
      <c r="D3266" t="s">
        <v>50397</v>
      </c>
      <c r="E3266">
        <v>53600</v>
      </c>
      <c r="F3266">
        <f t="shared" si="100"/>
        <v>536</v>
      </c>
      <c r="G3266">
        <v>268000</v>
      </c>
      <c r="H3266">
        <f t="shared" si="101"/>
        <v>2680</v>
      </c>
      <c r="I3266" t="s">
        <v>69989</v>
      </c>
      <c r="J3266" t="s">
        <v>204</v>
      </c>
      <c r="K3266" t="s">
        <v>69990</v>
      </c>
      <c r="L3266" t="s">
        <v>69991</v>
      </c>
      <c r="M3266" t="s">
        <v>50467</v>
      </c>
      <c r="N3266" t="s">
        <v>2911</v>
      </c>
      <c r="O3266" t="s">
        <v>30</v>
      </c>
      <c r="P3266" t="s">
        <v>225</v>
      </c>
      <c r="Q3266">
        <v>1</v>
      </c>
    </row>
    <row r="3267" spans="1:17">
      <c r="A3267" t="s">
        <v>69992</v>
      </c>
      <c r="B3267" t="s">
        <v>69993</v>
      </c>
      <c r="C3267" t="s">
        <v>21441</v>
      </c>
      <c r="D3267" t="s">
        <v>50397</v>
      </c>
      <c r="E3267">
        <v>198000</v>
      </c>
      <c r="F3267">
        <f t="shared" ref="F3267:F3330" si="102">E3267/100</f>
        <v>1980</v>
      </c>
      <c r="G3267">
        <v>990000</v>
      </c>
      <c r="H3267">
        <f t="shared" ref="H3267:H3330" si="103">G3267/100</f>
        <v>9900</v>
      </c>
      <c r="I3267" t="s">
        <v>69994</v>
      </c>
      <c r="J3267" t="s">
        <v>204</v>
      </c>
      <c r="K3267" t="s">
        <v>69995</v>
      </c>
      <c r="L3267" t="s">
        <v>69996</v>
      </c>
      <c r="M3267" t="s">
        <v>480</v>
      </c>
      <c r="N3267" t="s">
        <v>52544</v>
      </c>
      <c r="O3267" t="s">
        <v>50334</v>
      </c>
      <c r="P3267" t="s">
        <v>225</v>
      </c>
      <c r="Q3267">
        <v>1</v>
      </c>
    </row>
    <row r="3268" spans="1:17">
      <c r="A3268" t="s">
        <v>69997</v>
      </c>
      <c r="B3268" t="s">
        <v>69998</v>
      </c>
      <c r="C3268" t="s">
        <v>63557</v>
      </c>
      <c r="D3268" t="s">
        <v>50397</v>
      </c>
      <c r="E3268">
        <v>47980</v>
      </c>
      <c r="F3268">
        <f t="shared" si="102"/>
        <v>479.8</v>
      </c>
      <c r="G3268">
        <v>239900</v>
      </c>
      <c r="H3268">
        <f t="shared" si="103"/>
        <v>2399</v>
      </c>
      <c r="I3268" t="s">
        <v>69999</v>
      </c>
      <c r="J3268" t="s">
        <v>204</v>
      </c>
      <c r="K3268" t="s">
        <v>70000</v>
      </c>
      <c r="L3268" t="s">
        <v>70001</v>
      </c>
      <c r="M3268" t="s">
        <v>50822</v>
      </c>
      <c r="N3268" t="s">
        <v>223</v>
      </c>
      <c r="O3268" t="s">
        <v>9</v>
      </c>
      <c r="P3268" t="s">
        <v>225</v>
      </c>
      <c r="Q3268">
        <v>1</v>
      </c>
    </row>
    <row r="3269" spans="1:17">
      <c r="A3269" t="s">
        <v>70002</v>
      </c>
      <c r="B3269" t="s">
        <v>70003</v>
      </c>
      <c r="C3269" t="s">
        <v>56742</v>
      </c>
      <c r="D3269" t="s">
        <v>50397</v>
      </c>
      <c r="E3269">
        <v>80000</v>
      </c>
      <c r="F3269">
        <f t="shared" si="102"/>
        <v>800</v>
      </c>
      <c r="G3269">
        <v>400000</v>
      </c>
      <c r="H3269">
        <f t="shared" si="103"/>
        <v>4000</v>
      </c>
      <c r="I3269" t="s">
        <v>70004</v>
      </c>
      <c r="J3269" t="s">
        <v>204</v>
      </c>
      <c r="K3269" t="s">
        <v>70005</v>
      </c>
      <c r="L3269" t="s">
        <v>70006</v>
      </c>
      <c r="M3269" t="s">
        <v>50537</v>
      </c>
      <c r="N3269" t="s">
        <v>2101</v>
      </c>
      <c r="O3269" t="s">
        <v>60</v>
      </c>
      <c r="P3269" t="s">
        <v>225</v>
      </c>
      <c r="Q3269">
        <v>1</v>
      </c>
    </row>
    <row r="3270" spans="1:17">
      <c r="A3270" t="s">
        <v>70007</v>
      </c>
      <c r="B3270" t="s">
        <v>70008</v>
      </c>
      <c r="C3270" t="s">
        <v>70009</v>
      </c>
      <c r="D3270" t="s">
        <v>50397</v>
      </c>
      <c r="E3270">
        <v>170000</v>
      </c>
      <c r="F3270">
        <f t="shared" si="102"/>
        <v>1700</v>
      </c>
      <c r="G3270">
        <v>850000</v>
      </c>
      <c r="H3270">
        <f t="shared" si="103"/>
        <v>8500</v>
      </c>
      <c r="I3270" t="s">
        <v>70010</v>
      </c>
      <c r="J3270" t="s">
        <v>70011</v>
      </c>
      <c r="K3270" t="s">
        <v>70012</v>
      </c>
      <c r="L3270" t="s">
        <v>70013</v>
      </c>
      <c r="M3270" t="s">
        <v>480</v>
      </c>
      <c r="N3270" t="s">
        <v>4848</v>
      </c>
      <c r="O3270" t="s">
        <v>27</v>
      </c>
      <c r="P3270" t="s">
        <v>225</v>
      </c>
      <c r="Q3270">
        <v>1</v>
      </c>
    </row>
    <row r="3271" spans="1:17">
      <c r="A3271" t="s">
        <v>70014</v>
      </c>
      <c r="B3271" t="s">
        <v>70015</v>
      </c>
      <c r="C3271" t="s">
        <v>70016</v>
      </c>
      <c r="D3271" t="s">
        <v>50397</v>
      </c>
      <c r="E3271">
        <v>173400</v>
      </c>
      <c r="F3271">
        <f t="shared" si="102"/>
        <v>1734</v>
      </c>
      <c r="G3271">
        <v>867000</v>
      </c>
      <c r="H3271">
        <f t="shared" si="103"/>
        <v>8670</v>
      </c>
      <c r="I3271" t="s">
        <v>70017</v>
      </c>
      <c r="J3271" t="s">
        <v>204</v>
      </c>
      <c r="K3271" t="s">
        <v>70018</v>
      </c>
      <c r="L3271" t="s">
        <v>70019</v>
      </c>
      <c r="M3271" t="s">
        <v>50436</v>
      </c>
      <c r="N3271" t="s">
        <v>15268</v>
      </c>
      <c r="O3271" t="s">
        <v>62</v>
      </c>
      <c r="P3271" t="s">
        <v>225</v>
      </c>
      <c r="Q3271">
        <v>1</v>
      </c>
    </row>
    <row r="3272" spans="1:17">
      <c r="A3272" t="s">
        <v>70020</v>
      </c>
      <c r="B3272" t="s">
        <v>70021</v>
      </c>
      <c r="C3272" t="s">
        <v>51552</v>
      </c>
      <c r="D3272" t="s">
        <v>50397</v>
      </c>
      <c r="E3272">
        <v>192000</v>
      </c>
      <c r="F3272">
        <f t="shared" si="102"/>
        <v>1920</v>
      </c>
      <c r="G3272">
        <v>960000</v>
      </c>
      <c r="H3272">
        <f t="shared" si="103"/>
        <v>9600</v>
      </c>
      <c r="I3272" t="s">
        <v>70022</v>
      </c>
      <c r="J3272" t="s">
        <v>204</v>
      </c>
      <c r="K3272" t="s">
        <v>70023</v>
      </c>
      <c r="L3272" t="s">
        <v>70024</v>
      </c>
      <c r="M3272" t="s">
        <v>480</v>
      </c>
      <c r="N3272" t="s">
        <v>1125</v>
      </c>
      <c r="O3272" t="s">
        <v>28</v>
      </c>
      <c r="P3272" t="s">
        <v>225</v>
      </c>
      <c r="Q3272">
        <v>1</v>
      </c>
    </row>
    <row r="3273" spans="1:17">
      <c r="A3273" t="s">
        <v>70025</v>
      </c>
      <c r="B3273" t="s">
        <v>70026</v>
      </c>
      <c r="C3273" t="s">
        <v>59141</v>
      </c>
      <c r="D3273" t="s">
        <v>50397</v>
      </c>
      <c r="E3273">
        <v>200000</v>
      </c>
      <c r="F3273">
        <f t="shared" si="102"/>
        <v>2000</v>
      </c>
      <c r="G3273">
        <v>1190000</v>
      </c>
      <c r="H3273">
        <f t="shared" si="103"/>
        <v>11900</v>
      </c>
      <c r="I3273" t="s">
        <v>70027</v>
      </c>
      <c r="J3273" t="s">
        <v>204</v>
      </c>
      <c r="K3273" t="s">
        <v>70028</v>
      </c>
      <c r="L3273" t="s">
        <v>70029</v>
      </c>
      <c r="M3273" t="s">
        <v>50429</v>
      </c>
      <c r="N3273" t="s">
        <v>9778</v>
      </c>
      <c r="O3273" t="s">
        <v>116</v>
      </c>
      <c r="P3273" t="s">
        <v>225</v>
      </c>
      <c r="Q3273">
        <v>1</v>
      </c>
    </row>
    <row r="3274" spans="1:17">
      <c r="A3274" t="s">
        <v>70030</v>
      </c>
      <c r="B3274" t="s">
        <v>70031</v>
      </c>
      <c r="C3274" t="s">
        <v>70032</v>
      </c>
      <c r="D3274" t="s">
        <v>50397</v>
      </c>
      <c r="E3274">
        <v>200000</v>
      </c>
      <c r="F3274">
        <f t="shared" si="102"/>
        <v>2000</v>
      </c>
      <c r="G3274">
        <v>1000000</v>
      </c>
      <c r="H3274">
        <f t="shared" si="103"/>
        <v>10000</v>
      </c>
      <c r="I3274" t="s">
        <v>70033</v>
      </c>
      <c r="J3274" t="s">
        <v>204</v>
      </c>
      <c r="K3274" t="s">
        <v>70034</v>
      </c>
      <c r="L3274" t="s">
        <v>70035</v>
      </c>
      <c r="M3274" t="s">
        <v>480</v>
      </c>
      <c r="N3274" t="s">
        <v>26018</v>
      </c>
      <c r="O3274" t="s">
        <v>157</v>
      </c>
      <c r="P3274" t="s">
        <v>225</v>
      </c>
      <c r="Q3274">
        <v>1</v>
      </c>
    </row>
    <row r="3275" spans="1:17">
      <c r="A3275" t="s">
        <v>70036</v>
      </c>
      <c r="B3275" t="s">
        <v>70037</v>
      </c>
      <c r="C3275" t="s">
        <v>3645</v>
      </c>
      <c r="D3275" t="s">
        <v>50397</v>
      </c>
      <c r="E3275">
        <v>200000</v>
      </c>
      <c r="F3275">
        <f t="shared" si="102"/>
        <v>2000</v>
      </c>
      <c r="G3275">
        <v>1040000</v>
      </c>
      <c r="H3275">
        <f t="shared" si="103"/>
        <v>10400</v>
      </c>
      <c r="I3275" t="s">
        <v>70038</v>
      </c>
      <c r="J3275" t="s">
        <v>204</v>
      </c>
      <c r="K3275" t="s">
        <v>70039</v>
      </c>
      <c r="L3275" t="s">
        <v>70040</v>
      </c>
      <c r="M3275" t="s">
        <v>50429</v>
      </c>
      <c r="N3275" t="s">
        <v>3077</v>
      </c>
      <c r="O3275" t="s">
        <v>61</v>
      </c>
      <c r="P3275" t="s">
        <v>225</v>
      </c>
      <c r="Q3275">
        <v>1</v>
      </c>
    </row>
    <row r="3276" spans="1:17">
      <c r="A3276" t="s">
        <v>70041</v>
      </c>
      <c r="B3276" t="s">
        <v>70042</v>
      </c>
      <c r="C3276" t="s">
        <v>70043</v>
      </c>
      <c r="D3276" t="s">
        <v>50397</v>
      </c>
      <c r="E3276">
        <v>69560</v>
      </c>
      <c r="F3276">
        <f t="shared" si="102"/>
        <v>695.6</v>
      </c>
      <c r="G3276">
        <v>347800</v>
      </c>
      <c r="H3276">
        <f t="shared" si="103"/>
        <v>3478</v>
      </c>
      <c r="I3276" t="s">
        <v>70044</v>
      </c>
      <c r="J3276" t="s">
        <v>70045</v>
      </c>
      <c r="K3276" t="s">
        <v>70046</v>
      </c>
      <c r="L3276" t="s">
        <v>70047</v>
      </c>
      <c r="M3276" t="s">
        <v>50467</v>
      </c>
      <c r="N3276" t="s">
        <v>5066</v>
      </c>
      <c r="O3276" t="s">
        <v>14</v>
      </c>
      <c r="P3276" t="s">
        <v>225</v>
      </c>
      <c r="Q3276">
        <v>1</v>
      </c>
    </row>
    <row r="3277" spans="1:17">
      <c r="A3277" t="s">
        <v>70048</v>
      </c>
      <c r="B3277" t="s">
        <v>70049</v>
      </c>
      <c r="C3277" t="s">
        <v>70050</v>
      </c>
      <c r="D3277" t="s">
        <v>50397</v>
      </c>
      <c r="E3277">
        <v>49980</v>
      </c>
      <c r="F3277">
        <f t="shared" si="102"/>
        <v>499.8</v>
      </c>
      <c r="G3277">
        <v>249900</v>
      </c>
      <c r="H3277">
        <f t="shared" si="103"/>
        <v>2499</v>
      </c>
      <c r="I3277" t="s">
        <v>70051</v>
      </c>
      <c r="J3277" t="s">
        <v>204</v>
      </c>
      <c r="K3277" t="s">
        <v>70052</v>
      </c>
      <c r="L3277" t="s">
        <v>70053</v>
      </c>
      <c r="M3277" t="s">
        <v>50429</v>
      </c>
      <c r="N3277" t="s">
        <v>1859</v>
      </c>
      <c r="O3277" t="s">
        <v>44</v>
      </c>
      <c r="P3277" t="s">
        <v>225</v>
      </c>
      <c r="Q3277">
        <v>1</v>
      </c>
    </row>
    <row r="3278" spans="1:17">
      <c r="A3278" t="s">
        <v>70054</v>
      </c>
      <c r="B3278" t="s">
        <v>70055</v>
      </c>
      <c r="C3278" t="s">
        <v>70056</v>
      </c>
      <c r="D3278" t="s">
        <v>50397</v>
      </c>
      <c r="E3278">
        <v>149980</v>
      </c>
      <c r="F3278">
        <f t="shared" si="102"/>
        <v>1499.8</v>
      </c>
      <c r="G3278">
        <v>749900</v>
      </c>
      <c r="H3278">
        <f t="shared" si="103"/>
        <v>7499</v>
      </c>
      <c r="I3278" t="s">
        <v>70057</v>
      </c>
      <c r="J3278" t="s">
        <v>204</v>
      </c>
      <c r="K3278" t="s">
        <v>70058</v>
      </c>
      <c r="L3278" t="s">
        <v>70059</v>
      </c>
      <c r="M3278" t="s">
        <v>51213</v>
      </c>
      <c r="N3278" t="s">
        <v>51200</v>
      </c>
      <c r="O3278" t="s">
        <v>50375</v>
      </c>
      <c r="P3278" t="s">
        <v>225</v>
      </c>
      <c r="Q3278">
        <v>1</v>
      </c>
    </row>
    <row r="3279" spans="1:17">
      <c r="A3279" t="s">
        <v>70060</v>
      </c>
      <c r="B3279" t="s">
        <v>70061</v>
      </c>
      <c r="C3279" t="s">
        <v>70062</v>
      </c>
      <c r="D3279" t="s">
        <v>50397</v>
      </c>
      <c r="E3279">
        <v>32500</v>
      </c>
      <c r="F3279">
        <f t="shared" si="102"/>
        <v>325</v>
      </c>
      <c r="G3279">
        <v>162500</v>
      </c>
      <c r="H3279">
        <f t="shared" si="103"/>
        <v>1625</v>
      </c>
      <c r="I3279" t="s">
        <v>70063</v>
      </c>
      <c r="J3279" t="s">
        <v>204</v>
      </c>
      <c r="K3279" t="s">
        <v>70064</v>
      </c>
      <c r="L3279" t="s">
        <v>70065</v>
      </c>
      <c r="M3279" t="s">
        <v>280</v>
      </c>
      <c r="N3279" t="s">
        <v>3425</v>
      </c>
      <c r="O3279" t="s">
        <v>64</v>
      </c>
      <c r="P3279" t="s">
        <v>225</v>
      </c>
      <c r="Q3279">
        <v>1</v>
      </c>
    </row>
    <row r="3280" spans="1:17">
      <c r="A3280" t="s">
        <v>70066</v>
      </c>
      <c r="B3280" t="s">
        <v>70067</v>
      </c>
      <c r="C3280" t="s">
        <v>63959</v>
      </c>
      <c r="D3280" t="s">
        <v>50397</v>
      </c>
      <c r="E3280">
        <v>170980</v>
      </c>
      <c r="F3280">
        <f t="shared" si="102"/>
        <v>1709.8</v>
      </c>
      <c r="G3280">
        <v>854900</v>
      </c>
      <c r="H3280">
        <f t="shared" si="103"/>
        <v>8549</v>
      </c>
      <c r="I3280" t="s">
        <v>70068</v>
      </c>
      <c r="J3280" t="s">
        <v>204</v>
      </c>
      <c r="K3280" t="s">
        <v>70069</v>
      </c>
      <c r="L3280" t="s">
        <v>70070</v>
      </c>
      <c r="M3280" t="s">
        <v>50467</v>
      </c>
      <c r="N3280" t="s">
        <v>2101</v>
      </c>
      <c r="O3280" t="s">
        <v>60</v>
      </c>
      <c r="P3280" t="s">
        <v>225</v>
      </c>
      <c r="Q3280">
        <v>1</v>
      </c>
    </row>
    <row r="3281" spans="1:17">
      <c r="A3281" t="s">
        <v>70071</v>
      </c>
      <c r="B3281" t="s">
        <v>70072</v>
      </c>
      <c r="C3281" t="s">
        <v>70073</v>
      </c>
      <c r="D3281" t="s">
        <v>50397</v>
      </c>
      <c r="E3281">
        <v>196000</v>
      </c>
      <c r="F3281">
        <f t="shared" si="102"/>
        <v>1960</v>
      </c>
      <c r="G3281">
        <v>980000</v>
      </c>
      <c r="H3281">
        <f t="shared" si="103"/>
        <v>9800</v>
      </c>
      <c r="I3281" t="s">
        <v>70074</v>
      </c>
      <c r="J3281" t="s">
        <v>70075</v>
      </c>
      <c r="K3281" t="s">
        <v>70076</v>
      </c>
      <c r="L3281" t="s">
        <v>70077</v>
      </c>
      <c r="M3281" t="s">
        <v>480</v>
      </c>
      <c r="N3281" t="s">
        <v>52531</v>
      </c>
      <c r="O3281" t="s">
        <v>50339</v>
      </c>
      <c r="P3281" t="s">
        <v>225</v>
      </c>
      <c r="Q3281">
        <v>1</v>
      </c>
    </row>
    <row r="3282" spans="1:17">
      <c r="A3282" t="s">
        <v>70078</v>
      </c>
      <c r="B3282" t="s">
        <v>70079</v>
      </c>
      <c r="C3282" t="s">
        <v>70080</v>
      </c>
      <c r="D3282" t="s">
        <v>50397</v>
      </c>
      <c r="E3282">
        <v>130000</v>
      </c>
      <c r="F3282">
        <f t="shared" si="102"/>
        <v>1300</v>
      </c>
      <c r="G3282">
        <v>650000</v>
      </c>
      <c r="H3282">
        <f t="shared" si="103"/>
        <v>6500</v>
      </c>
      <c r="I3282" t="s">
        <v>70081</v>
      </c>
      <c r="J3282" t="s">
        <v>204</v>
      </c>
      <c r="K3282" t="s">
        <v>70082</v>
      </c>
      <c r="L3282" t="s">
        <v>70083</v>
      </c>
      <c r="M3282" t="s">
        <v>50537</v>
      </c>
      <c r="N3282" t="s">
        <v>50721</v>
      </c>
      <c r="O3282" t="s">
        <v>50346</v>
      </c>
      <c r="P3282" t="s">
        <v>225</v>
      </c>
      <c r="Q3282">
        <v>1</v>
      </c>
    </row>
    <row r="3283" spans="1:17">
      <c r="A3283" t="s">
        <v>70084</v>
      </c>
      <c r="B3283" t="s">
        <v>70085</v>
      </c>
      <c r="C3283" t="s">
        <v>70086</v>
      </c>
      <c r="D3283" t="s">
        <v>50397</v>
      </c>
      <c r="E3283">
        <v>200000</v>
      </c>
      <c r="F3283">
        <f t="shared" si="102"/>
        <v>2000</v>
      </c>
      <c r="G3283">
        <v>1280000</v>
      </c>
      <c r="H3283">
        <f t="shared" si="103"/>
        <v>12800</v>
      </c>
      <c r="I3283" t="s">
        <v>70087</v>
      </c>
      <c r="J3283" t="s">
        <v>204</v>
      </c>
      <c r="K3283" t="s">
        <v>70088</v>
      </c>
      <c r="L3283" t="s">
        <v>70089</v>
      </c>
      <c r="M3283" t="s">
        <v>480</v>
      </c>
      <c r="N3283" t="s">
        <v>3524</v>
      </c>
      <c r="O3283" t="s">
        <v>18</v>
      </c>
      <c r="P3283" t="s">
        <v>225</v>
      </c>
      <c r="Q3283">
        <v>1</v>
      </c>
    </row>
    <row r="3284" spans="1:17">
      <c r="A3284" t="s">
        <v>70090</v>
      </c>
      <c r="B3284" t="s">
        <v>70091</v>
      </c>
      <c r="C3284" t="s">
        <v>70092</v>
      </c>
      <c r="D3284" t="s">
        <v>50397</v>
      </c>
      <c r="E3284">
        <v>25980</v>
      </c>
      <c r="F3284">
        <f t="shared" si="102"/>
        <v>259.8</v>
      </c>
      <c r="G3284">
        <v>129900</v>
      </c>
      <c r="H3284">
        <f t="shared" si="103"/>
        <v>1299</v>
      </c>
      <c r="I3284" t="s">
        <v>70093</v>
      </c>
      <c r="J3284" t="s">
        <v>204</v>
      </c>
      <c r="K3284" t="s">
        <v>70094</v>
      </c>
      <c r="L3284" t="s">
        <v>70095</v>
      </c>
      <c r="M3284" t="s">
        <v>50429</v>
      </c>
      <c r="N3284" t="s">
        <v>239</v>
      </c>
      <c r="O3284" t="s">
        <v>99</v>
      </c>
      <c r="P3284" t="s">
        <v>225</v>
      </c>
      <c r="Q3284">
        <v>1</v>
      </c>
    </row>
    <row r="3285" spans="1:17">
      <c r="A3285" t="s">
        <v>70096</v>
      </c>
      <c r="B3285" t="s">
        <v>70097</v>
      </c>
      <c r="C3285" t="s">
        <v>62346</v>
      </c>
      <c r="D3285" t="s">
        <v>50397</v>
      </c>
      <c r="E3285">
        <v>200000</v>
      </c>
      <c r="F3285">
        <f t="shared" si="102"/>
        <v>2000</v>
      </c>
      <c r="G3285">
        <v>1000000</v>
      </c>
      <c r="H3285">
        <f t="shared" si="103"/>
        <v>10000</v>
      </c>
      <c r="I3285" t="s">
        <v>70098</v>
      </c>
      <c r="J3285" t="s">
        <v>204</v>
      </c>
      <c r="K3285" t="s">
        <v>70099</v>
      </c>
      <c r="L3285" t="s">
        <v>70100</v>
      </c>
      <c r="M3285" t="s">
        <v>50467</v>
      </c>
      <c r="N3285" t="s">
        <v>4009</v>
      </c>
      <c r="O3285" t="s">
        <v>21</v>
      </c>
      <c r="P3285" t="s">
        <v>225</v>
      </c>
      <c r="Q3285">
        <v>1</v>
      </c>
    </row>
    <row r="3286" spans="1:17">
      <c r="A3286" t="s">
        <v>70101</v>
      </c>
      <c r="B3286" t="s">
        <v>70102</v>
      </c>
      <c r="C3286" t="s">
        <v>20698</v>
      </c>
      <c r="D3286" t="s">
        <v>50397</v>
      </c>
      <c r="E3286">
        <v>39600</v>
      </c>
      <c r="F3286">
        <f t="shared" si="102"/>
        <v>396</v>
      </c>
      <c r="G3286">
        <v>198000</v>
      </c>
      <c r="H3286">
        <f t="shared" si="103"/>
        <v>1980</v>
      </c>
      <c r="I3286" t="s">
        <v>70103</v>
      </c>
      <c r="J3286" t="s">
        <v>204</v>
      </c>
      <c r="K3286" t="s">
        <v>70104</v>
      </c>
      <c r="L3286" t="s">
        <v>70105</v>
      </c>
      <c r="M3286" t="s">
        <v>50429</v>
      </c>
      <c r="N3286" t="s">
        <v>223</v>
      </c>
      <c r="O3286" t="s">
        <v>9</v>
      </c>
      <c r="P3286" t="s">
        <v>225</v>
      </c>
      <c r="Q3286">
        <v>1</v>
      </c>
    </row>
    <row r="3287" spans="1:17">
      <c r="A3287" t="s">
        <v>70106</v>
      </c>
      <c r="B3287" t="s">
        <v>70107</v>
      </c>
      <c r="C3287" t="s">
        <v>70108</v>
      </c>
      <c r="D3287" t="s">
        <v>50397</v>
      </c>
      <c r="E3287">
        <v>137000</v>
      </c>
      <c r="F3287">
        <f t="shared" si="102"/>
        <v>1370</v>
      </c>
      <c r="G3287">
        <v>685000</v>
      </c>
      <c r="H3287">
        <f t="shared" si="103"/>
        <v>6850</v>
      </c>
      <c r="I3287" t="s">
        <v>70109</v>
      </c>
      <c r="J3287" t="s">
        <v>204</v>
      </c>
      <c r="K3287" t="s">
        <v>70110</v>
      </c>
      <c r="L3287" t="s">
        <v>70111</v>
      </c>
      <c r="M3287" t="s">
        <v>50537</v>
      </c>
      <c r="N3287" t="s">
        <v>50721</v>
      </c>
      <c r="O3287" t="s">
        <v>50346</v>
      </c>
      <c r="P3287" t="s">
        <v>225</v>
      </c>
      <c r="Q3287">
        <v>1</v>
      </c>
    </row>
    <row r="3288" spans="1:17">
      <c r="A3288" t="s">
        <v>70112</v>
      </c>
      <c r="B3288" t="s">
        <v>70113</v>
      </c>
      <c r="C3288" t="s">
        <v>70114</v>
      </c>
      <c r="D3288" t="s">
        <v>50397</v>
      </c>
      <c r="E3288">
        <v>200000</v>
      </c>
      <c r="F3288">
        <f t="shared" si="102"/>
        <v>2000</v>
      </c>
      <c r="G3288">
        <v>1199900</v>
      </c>
      <c r="H3288">
        <f t="shared" si="103"/>
        <v>11999</v>
      </c>
      <c r="I3288" t="s">
        <v>70115</v>
      </c>
      <c r="J3288" t="s">
        <v>204</v>
      </c>
      <c r="K3288" t="s">
        <v>70116</v>
      </c>
      <c r="L3288" t="s">
        <v>70117</v>
      </c>
      <c r="M3288" t="s">
        <v>50416</v>
      </c>
      <c r="N3288" t="s">
        <v>50493</v>
      </c>
      <c r="O3288" t="s">
        <v>50355</v>
      </c>
      <c r="P3288" t="s">
        <v>225</v>
      </c>
      <c r="Q3288">
        <v>1</v>
      </c>
    </row>
    <row r="3289" spans="1:17">
      <c r="A3289" t="s">
        <v>70118</v>
      </c>
      <c r="B3289" t="s">
        <v>70119</v>
      </c>
      <c r="C3289" t="s">
        <v>70120</v>
      </c>
      <c r="D3289" t="s">
        <v>50397</v>
      </c>
      <c r="E3289">
        <v>43980</v>
      </c>
      <c r="F3289">
        <f t="shared" si="102"/>
        <v>439.8</v>
      </c>
      <c r="G3289">
        <v>219900</v>
      </c>
      <c r="H3289">
        <f t="shared" si="103"/>
        <v>2199</v>
      </c>
      <c r="I3289" t="s">
        <v>70121</v>
      </c>
      <c r="J3289" t="s">
        <v>204</v>
      </c>
      <c r="K3289" t="s">
        <v>70122</v>
      </c>
      <c r="L3289" t="s">
        <v>70123</v>
      </c>
      <c r="M3289" t="s">
        <v>280</v>
      </c>
      <c r="N3289" t="s">
        <v>50443</v>
      </c>
      <c r="O3289" t="s">
        <v>12</v>
      </c>
      <c r="P3289" t="s">
        <v>225</v>
      </c>
      <c r="Q3289">
        <v>1</v>
      </c>
    </row>
    <row r="3290" spans="1:17">
      <c r="A3290" t="s">
        <v>70124</v>
      </c>
      <c r="B3290" t="s">
        <v>70125</v>
      </c>
      <c r="C3290" t="s">
        <v>70126</v>
      </c>
      <c r="D3290" t="s">
        <v>50397</v>
      </c>
      <c r="E3290">
        <v>120000</v>
      </c>
      <c r="F3290">
        <f t="shared" si="102"/>
        <v>1200</v>
      </c>
      <c r="G3290">
        <v>600000</v>
      </c>
      <c r="H3290">
        <f t="shared" si="103"/>
        <v>6000</v>
      </c>
      <c r="I3290" t="s">
        <v>70127</v>
      </c>
      <c r="J3290" t="s">
        <v>204</v>
      </c>
      <c r="K3290" t="s">
        <v>70128</v>
      </c>
      <c r="L3290" t="s">
        <v>70129</v>
      </c>
      <c r="M3290" t="s">
        <v>50537</v>
      </c>
      <c r="N3290" t="s">
        <v>3524</v>
      </c>
      <c r="O3290" t="s">
        <v>18</v>
      </c>
      <c r="P3290" t="s">
        <v>225</v>
      </c>
      <c r="Q3290">
        <v>1</v>
      </c>
    </row>
    <row r="3291" spans="1:17">
      <c r="A3291" t="s">
        <v>70130</v>
      </c>
      <c r="B3291" t="s">
        <v>70131</v>
      </c>
      <c r="C3291" t="s">
        <v>70132</v>
      </c>
      <c r="D3291" t="s">
        <v>50397</v>
      </c>
      <c r="E3291">
        <v>83980</v>
      </c>
      <c r="F3291">
        <f t="shared" si="102"/>
        <v>839.8</v>
      </c>
      <c r="G3291">
        <v>419900</v>
      </c>
      <c r="H3291">
        <f t="shared" si="103"/>
        <v>4199</v>
      </c>
      <c r="I3291" t="s">
        <v>70133</v>
      </c>
      <c r="J3291" t="s">
        <v>204</v>
      </c>
      <c r="K3291" t="s">
        <v>70134</v>
      </c>
      <c r="L3291" t="s">
        <v>70135</v>
      </c>
      <c r="M3291" t="s">
        <v>264</v>
      </c>
      <c r="N3291" t="s">
        <v>7598</v>
      </c>
      <c r="O3291" t="s">
        <v>50360</v>
      </c>
      <c r="P3291" t="s">
        <v>225</v>
      </c>
      <c r="Q3291">
        <v>1</v>
      </c>
    </row>
    <row r="3292" spans="1:17">
      <c r="A3292" t="s">
        <v>70136</v>
      </c>
      <c r="B3292" t="s">
        <v>70137</v>
      </c>
      <c r="C3292" t="s">
        <v>62223</v>
      </c>
      <c r="D3292" t="s">
        <v>50397</v>
      </c>
      <c r="E3292">
        <v>77000</v>
      </c>
      <c r="F3292">
        <f t="shared" si="102"/>
        <v>770</v>
      </c>
      <c r="G3292">
        <v>385000</v>
      </c>
      <c r="H3292">
        <f t="shared" si="103"/>
        <v>3850</v>
      </c>
      <c r="I3292" t="s">
        <v>70138</v>
      </c>
      <c r="J3292" t="s">
        <v>204</v>
      </c>
      <c r="K3292" t="s">
        <v>70139</v>
      </c>
      <c r="L3292" t="s">
        <v>70140</v>
      </c>
      <c r="M3292" t="s">
        <v>50537</v>
      </c>
      <c r="N3292" t="s">
        <v>52544</v>
      </c>
      <c r="O3292" t="s">
        <v>50334</v>
      </c>
      <c r="P3292" t="s">
        <v>225</v>
      </c>
      <c r="Q3292">
        <v>1</v>
      </c>
    </row>
    <row r="3293" spans="1:17">
      <c r="A3293" t="s">
        <v>70141</v>
      </c>
      <c r="B3293" t="s">
        <v>70142</v>
      </c>
      <c r="C3293" t="s">
        <v>70143</v>
      </c>
      <c r="D3293" t="s">
        <v>50397</v>
      </c>
      <c r="E3293">
        <v>40000</v>
      </c>
      <c r="F3293">
        <f t="shared" si="102"/>
        <v>400</v>
      </c>
      <c r="G3293">
        <v>200000</v>
      </c>
      <c r="H3293">
        <f t="shared" si="103"/>
        <v>2000</v>
      </c>
      <c r="I3293" t="s">
        <v>70144</v>
      </c>
      <c r="J3293" t="s">
        <v>204</v>
      </c>
      <c r="K3293" t="s">
        <v>70145</v>
      </c>
      <c r="L3293" t="s">
        <v>70146</v>
      </c>
      <c r="M3293" t="s">
        <v>50429</v>
      </c>
      <c r="N3293" t="s">
        <v>18740</v>
      </c>
      <c r="O3293" t="s">
        <v>63</v>
      </c>
      <c r="P3293" t="s">
        <v>225</v>
      </c>
      <c r="Q3293">
        <v>1</v>
      </c>
    </row>
    <row r="3294" spans="1:17">
      <c r="A3294" t="s">
        <v>70147</v>
      </c>
      <c r="B3294" t="s">
        <v>70148</v>
      </c>
      <c r="C3294" t="s">
        <v>70149</v>
      </c>
      <c r="D3294" t="s">
        <v>50397</v>
      </c>
      <c r="E3294">
        <v>179980</v>
      </c>
      <c r="F3294">
        <f t="shared" si="102"/>
        <v>1799.8</v>
      </c>
      <c r="G3294">
        <v>899900</v>
      </c>
      <c r="H3294">
        <f t="shared" si="103"/>
        <v>8999</v>
      </c>
      <c r="I3294" t="s">
        <v>70150</v>
      </c>
      <c r="J3294" t="s">
        <v>204</v>
      </c>
      <c r="K3294" t="s">
        <v>70151</v>
      </c>
      <c r="L3294" t="s">
        <v>70152</v>
      </c>
      <c r="M3294" t="s">
        <v>50416</v>
      </c>
      <c r="N3294" t="s">
        <v>50493</v>
      </c>
      <c r="O3294" t="s">
        <v>50355</v>
      </c>
      <c r="P3294" t="s">
        <v>225</v>
      </c>
      <c r="Q3294">
        <v>1</v>
      </c>
    </row>
    <row r="3295" spans="1:17">
      <c r="A3295" t="s">
        <v>70153</v>
      </c>
      <c r="B3295" t="s">
        <v>70154</v>
      </c>
      <c r="C3295" t="s">
        <v>70155</v>
      </c>
      <c r="D3295" t="s">
        <v>50397</v>
      </c>
      <c r="E3295">
        <v>199980</v>
      </c>
      <c r="F3295">
        <f t="shared" si="102"/>
        <v>1999.8</v>
      </c>
      <c r="G3295">
        <v>999900</v>
      </c>
      <c r="H3295">
        <f t="shared" si="103"/>
        <v>9999</v>
      </c>
      <c r="I3295" t="s">
        <v>70156</v>
      </c>
      <c r="J3295" t="s">
        <v>204</v>
      </c>
      <c r="K3295" t="s">
        <v>70157</v>
      </c>
      <c r="L3295" t="s">
        <v>70158</v>
      </c>
      <c r="M3295" t="s">
        <v>50416</v>
      </c>
      <c r="N3295" t="s">
        <v>50493</v>
      </c>
      <c r="O3295" t="s">
        <v>50355</v>
      </c>
      <c r="P3295" t="s">
        <v>225</v>
      </c>
      <c r="Q3295">
        <v>1</v>
      </c>
    </row>
    <row r="3296" spans="1:17">
      <c r="A3296" t="s">
        <v>70159</v>
      </c>
      <c r="B3296" t="s">
        <v>70160</v>
      </c>
      <c r="C3296" t="s">
        <v>70161</v>
      </c>
      <c r="D3296" t="s">
        <v>50397</v>
      </c>
      <c r="E3296">
        <v>200000</v>
      </c>
      <c r="F3296">
        <f t="shared" si="102"/>
        <v>2000</v>
      </c>
      <c r="G3296">
        <v>1028000</v>
      </c>
      <c r="H3296">
        <f t="shared" si="103"/>
        <v>10280</v>
      </c>
      <c r="I3296" t="s">
        <v>70162</v>
      </c>
      <c r="J3296" t="s">
        <v>204</v>
      </c>
      <c r="K3296" t="s">
        <v>70163</v>
      </c>
      <c r="L3296" t="s">
        <v>70164</v>
      </c>
      <c r="M3296" t="s">
        <v>480</v>
      </c>
      <c r="N3296" t="s">
        <v>50721</v>
      </c>
      <c r="O3296" t="s">
        <v>50346</v>
      </c>
      <c r="P3296" t="s">
        <v>225</v>
      </c>
      <c r="Q3296">
        <v>1</v>
      </c>
    </row>
    <row r="3297" spans="1:17">
      <c r="A3297" t="s">
        <v>70165</v>
      </c>
      <c r="B3297" t="s">
        <v>70166</v>
      </c>
      <c r="C3297" t="s">
        <v>70167</v>
      </c>
      <c r="D3297" t="s">
        <v>50397</v>
      </c>
      <c r="E3297">
        <v>60000</v>
      </c>
      <c r="F3297">
        <f t="shared" si="102"/>
        <v>600</v>
      </c>
      <c r="G3297">
        <v>300000</v>
      </c>
      <c r="H3297">
        <f t="shared" si="103"/>
        <v>3000</v>
      </c>
      <c r="I3297" t="s">
        <v>70168</v>
      </c>
      <c r="J3297" t="s">
        <v>204</v>
      </c>
      <c r="K3297" t="s">
        <v>70169</v>
      </c>
      <c r="L3297" t="s">
        <v>70170</v>
      </c>
      <c r="M3297" t="s">
        <v>480</v>
      </c>
      <c r="N3297" t="s">
        <v>1000</v>
      </c>
      <c r="O3297" t="s">
        <v>39</v>
      </c>
      <c r="P3297" t="s">
        <v>225</v>
      </c>
      <c r="Q3297">
        <v>1</v>
      </c>
    </row>
    <row r="3298" spans="1:17">
      <c r="A3298" t="s">
        <v>70171</v>
      </c>
      <c r="B3298" t="s">
        <v>70172</v>
      </c>
      <c r="C3298" t="s">
        <v>37241</v>
      </c>
      <c r="D3298" t="s">
        <v>50397</v>
      </c>
      <c r="E3298">
        <v>23980</v>
      </c>
      <c r="F3298">
        <f t="shared" si="102"/>
        <v>239.8</v>
      </c>
      <c r="G3298">
        <v>119900</v>
      </c>
      <c r="H3298">
        <f t="shared" si="103"/>
        <v>1199</v>
      </c>
      <c r="I3298" t="s">
        <v>70173</v>
      </c>
      <c r="J3298" t="s">
        <v>204</v>
      </c>
      <c r="K3298" t="s">
        <v>70174</v>
      </c>
      <c r="L3298" t="s">
        <v>70175</v>
      </c>
      <c r="M3298" t="s">
        <v>50822</v>
      </c>
      <c r="N3298" t="s">
        <v>223</v>
      </c>
      <c r="O3298" t="s">
        <v>9</v>
      </c>
      <c r="P3298" t="s">
        <v>225</v>
      </c>
      <c r="Q3298">
        <v>1</v>
      </c>
    </row>
    <row r="3299" spans="1:17">
      <c r="A3299" t="s">
        <v>70176</v>
      </c>
      <c r="B3299" t="s">
        <v>70177</v>
      </c>
      <c r="C3299" t="s">
        <v>70178</v>
      </c>
      <c r="D3299" t="s">
        <v>50397</v>
      </c>
      <c r="E3299">
        <v>155000</v>
      </c>
      <c r="F3299">
        <f t="shared" si="102"/>
        <v>1550</v>
      </c>
      <c r="G3299">
        <v>775000</v>
      </c>
      <c r="H3299">
        <f t="shared" si="103"/>
        <v>7750</v>
      </c>
      <c r="I3299" t="s">
        <v>70179</v>
      </c>
      <c r="J3299" t="s">
        <v>204</v>
      </c>
      <c r="K3299" t="s">
        <v>70180</v>
      </c>
      <c r="L3299" t="s">
        <v>70181</v>
      </c>
      <c r="M3299" t="s">
        <v>50822</v>
      </c>
      <c r="N3299" t="s">
        <v>51313</v>
      </c>
      <c r="O3299" t="s">
        <v>50347</v>
      </c>
      <c r="P3299" t="s">
        <v>225</v>
      </c>
      <c r="Q3299">
        <v>1</v>
      </c>
    </row>
    <row r="3300" spans="1:17">
      <c r="A3300" t="s">
        <v>70182</v>
      </c>
      <c r="B3300" t="s">
        <v>70183</v>
      </c>
      <c r="C3300" t="s">
        <v>70184</v>
      </c>
      <c r="D3300" t="s">
        <v>50397</v>
      </c>
      <c r="E3300">
        <v>196000</v>
      </c>
      <c r="F3300">
        <f t="shared" si="102"/>
        <v>1960</v>
      </c>
      <c r="G3300">
        <v>980000</v>
      </c>
      <c r="H3300">
        <f t="shared" si="103"/>
        <v>9800</v>
      </c>
      <c r="I3300" t="s">
        <v>70185</v>
      </c>
      <c r="J3300" t="s">
        <v>204</v>
      </c>
      <c r="K3300" t="s">
        <v>70186</v>
      </c>
      <c r="L3300" t="s">
        <v>70187</v>
      </c>
      <c r="M3300" t="s">
        <v>50467</v>
      </c>
      <c r="N3300" t="s">
        <v>1000</v>
      </c>
      <c r="O3300" t="s">
        <v>39</v>
      </c>
      <c r="P3300" t="s">
        <v>225</v>
      </c>
      <c r="Q3300">
        <v>1</v>
      </c>
    </row>
    <row r="3301" spans="1:17">
      <c r="A3301" t="s">
        <v>70188</v>
      </c>
      <c r="B3301" t="s">
        <v>70189</v>
      </c>
      <c r="C3301" t="s">
        <v>70190</v>
      </c>
      <c r="D3301" t="s">
        <v>50397</v>
      </c>
      <c r="E3301">
        <v>200000</v>
      </c>
      <c r="F3301">
        <f t="shared" si="102"/>
        <v>2000</v>
      </c>
      <c r="G3301">
        <v>1000000</v>
      </c>
      <c r="H3301">
        <f t="shared" si="103"/>
        <v>10000</v>
      </c>
      <c r="I3301" t="s">
        <v>70191</v>
      </c>
      <c r="J3301" t="s">
        <v>70192</v>
      </c>
      <c r="K3301" t="s">
        <v>70193</v>
      </c>
      <c r="L3301" t="s">
        <v>70194</v>
      </c>
      <c r="M3301" t="s">
        <v>50467</v>
      </c>
      <c r="N3301" t="s">
        <v>9533</v>
      </c>
      <c r="O3301" t="s">
        <v>153</v>
      </c>
      <c r="P3301" t="s">
        <v>225</v>
      </c>
      <c r="Q3301">
        <v>1</v>
      </c>
    </row>
    <row r="3302" spans="1:17">
      <c r="A3302" t="s">
        <v>70195</v>
      </c>
      <c r="B3302" t="s">
        <v>70196</v>
      </c>
      <c r="C3302" t="s">
        <v>16313</v>
      </c>
      <c r="D3302" t="s">
        <v>50397</v>
      </c>
      <c r="E3302">
        <v>110000</v>
      </c>
      <c r="F3302">
        <f t="shared" si="102"/>
        <v>1100</v>
      </c>
      <c r="G3302">
        <v>550000</v>
      </c>
      <c r="H3302">
        <f t="shared" si="103"/>
        <v>5500</v>
      </c>
      <c r="I3302" t="s">
        <v>70197</v>
      </c>
      <c r="J3302" t="s">
        <v>204</v>
      </c>
      <c r="K3302" t="s">
        <v>70198</v>
      </c>
      <c r="L3302" t="s">
        <v>70199</v>
      </c>
      <c r="M3302" t="s">
        <v>50429</v>
      </c>
      <c r="N3302" t="s">
        <v>4281</v>
      </c>
      <c r="O3302" t="s">
        <v>34</v>
      </c>
      <c r="P3302" t="s">
        <v>225</v>
      </c>
      <c r="Q3302">
        <v>1</v>
      </c>
    </row>
    <row r="3303" spans="1:17">
      <c r="A3303" t="s">
        <v>70200</v>
      </c>
      <c r="B3303" t="s">
        <v>70201</v>
      </c>
      <c r="C3303" t="s">
        <v>1199</v>
      </c>
      <c r="D3303" t="s">
        <v>50397</v>
      </c>
      <c r="E3303">
        <v>84000</v>
      </c>
      <c r="F3303">
        <f t="shared" si="102"/>
        <v>840</v>
      </c>
      <c r="G3303">
        <v>420000</v>
      </c>
      <c r="H3303">
        <f t="shared" si="103"/>
        <v>4200</v>
      </c>
      <c r="I3303" t="s">
        <v>70202</v>
      </c>
      <c r="J3303" t="s">
        <v>204</v>
      </c>
      <c r="K3303" t="s">
        <v>70203</v>
      </c>
      <c r="L3303" t="s">
        <v>70204</v>
      </c>
      <c r="M3303" t="s">
        <v>50429</v>
      </c>
      <c r="N3303" t="s">
        <v>1068</v>
      </c>
      <c r="O3303" t="s">
        <v>10</v>
      </c>
      <c r="P3303" t="s">
        <v>225</v>
      </c>
      <c r="Q3303">
        <v>1</v>
      </c>
    </row>
    <row r="3304" spans="1:17">
      <c r="A3304" t="s">
        <v>70205</v>
      </c>
      <c r="B3304" t="s">
        <v>70206</v>
      </c>
      <c r="C3304" t="s">
        <v>70207</v>
      </c>
      <c r="D3304" t="s">
        <v>50397</v>
      </c>
      <c r="E3304">
        <v>199980</v>
      </c>
      <c r="F3304">
        <f t="shared" si="102"/>
        <v>1999.8</v>
      </c>
      <c r="G3304">
        <v>999900</v>
      </c>
      <c r="H3304">
        <f t="shared" si="103"/>
        <v>9999</v>
      </c>
      <c r="I3304" t="s">
        <v>70208</v>
      </c>
      <c r="J3304" t="s">
        <v>204</v>
      </c>
      <c r="K3304" t="s">
        <v>70209</v>
      </c>
      <c r="L3304" t="s">
        <v>70210</v>
      </c>
      <c r="M3304" t="s">
        <v>50416</v>
      </c>
      <c r="N3304" t="s">
        <v>50493</v>
      </c>
      <c r="O3304" t="s">
        <v>50355</v>
      </c>
      <c r="P3304" t="s">
        <v>225</v>
      </c>
      <c r="Q3304">
        <v>1</v>
      </c>
    </row>
    <row r="3305" spans="1:17">
      <c r="A3305" t="s">
        <v>70211</v>
      </c>
      <c r="B3305" t="s">
        <v>70212</v>
      </c>
      <c r="C3305" t="s">
        <v>70213</v>
      </c>
      <c r="D3305" t="s">
        <v>50397</v>
      </c>
      <c r="E3305">
        <v>130000</v>
      </c>
      <c r="F3305">
        <f t="shared" si="102"/>
        <v>1300</v>
      </c>
      <c r="G3305">
        <v>650000</v>
      </c>
      <c r="H3305">
        <f t="shared" si="103"/>
        <v>6500</v>
      </c>
      <c r="I3305" t="s">
        <v>70214</v>
      </c>
      <c r="J3305" t="s">
        <v>204</v>
      </c>
      <c r="K3305" t="s">
        <v>70215</v>
      </c>
      <c r="L3305" t="s">
        <v>70216</v>
      </c>
      <c r="M3305" t="s">
        <v>50537</v>
      </c>
      <c r="N3305" t="s">
        <v>50721</v>
      </c>
      <c r="O3305" t="s">
        <v>50346</v>
      </c>
      <c r="P3305" t="s">
        <v>225</v>
      </c>
      <c r="Q3305">
        <v>1</v>
      </c>
    </row>
    <row r="3306" spans="1:17">
      <c r="A3306" t="s">
        <v>70217</v>
      </c>
      <c r="B3306" t="s">
        <v>70218</v>
      </c>
      <c r="C3306" t="s">
        <v>70219</v>
      </c>
      <c r="D3306" t="s">
        <v>50397</v>
      </c>
      <c r="E3306">
        <v>20000</v>
      </c>
      <c r="F3306">
        <f t="shared" si="102"/>
        <v>200</v>
      </c>
      <c r="G3306">
        <v>100000</v>
      </c>
      <c r="H3306">
        <f t="shared" si="103"/>
        <v>1000</v>
      </c>
      <c r="I3306" t="s">
        <v>70220</v>
      </c>
      <c r="J3306" t="s">
        <v>70221</v>
      </c>
      <c r="K3306" t="s">
        <v>70222</v>
      </c>
      <c r="L3306" t="s">
        <v>70223</v>
      </c>
      <c r="M3306" t="s">
        <v>50401</v>
      </c>
      <c r="N3306" t="s">
        <v>50402</v>
      </c>
      <c r="O3306" t="s">
        <v>50383</v>
      </c>
      <c r="P3306" t="s">
        <v>225</v>
      </c>
      <c r="Q3306">
        <v>1</v>
      </c>
    </row>
    <row r="3307" spans="1:17">
      <c r="A3307" t="s">
        <v>70224</v>
      </c>
      <c r="B3307" t="s">
        <v>70225</v>
      </c>
      <c r="C3307" t="s">
        <v>70226</v>
      </c>
      <c r="D3307" t="s">
        <v>50397</v>
      </c>
      <c r="E3307">
        <v>192000</v>
      </c>
      <c r="F3307">
        <f t="shared" si="102"/>
        <v>1920</v>
      </c>
      <c r="G3307">
        <v>960000</v>
      </c>
      <c r="H3307">
        <f t="shared" si="103"/>
        <v>9600</v>
      </c>
      <c r="I3307" t="s">
        <v>70227</v>
      </c>
      <c r="J3307" t="s">
        <v>70228</v>
      </c>
      <c r="K3307" t="s">
        <v>70229</v>
      </c>
      <c r="L3307" t="s">
        <v>70230</v>
      </c>
      <c r="M3307" t="s">
        <v>480</v>
      </c>
      <c r="N3307" t="s">
        <v>52531</v>
      </c>
      <c r="O3307" t="s">
        <v>50339</v>
      </c>
      <c r="P3307" t="s">
        <v>225</v>
      </c>
      <c r="Q3307">
        <v>1</v>
      </c>
    </row>
    <row r="3308" spans="1:17">
      <c r="A3308" t="s">
        <v>70231</v>
      </c>
      <c r="B3308" t="s">
        <v>70232</v>
      </c>
      <c r="C3308" t="s">
        <v>65088</v>
      </c>
      <c r="D3308" t="s">
        <v>50397</v>
      </c>
      <c r="E3308">
        <v>107600</v>
      </c>
      <c r="F3308">
        <f t="shared" si="102"/>
        <v>1076</v>
      </c>
      <c r="G3308">
        <v>538000</v>
      </c>
      <c r="H3308">
        <f t="shared" si="103"/>
        <v>5380</v>
      </c>
      <c r="I3308" t="s">
        <v>70233</v>
      </c>
      <c r="J3308" t="s">
        <v>204</v>
      </c>
      <c r="K3308" t="s">
        <v>70234</v>
      </c>
      <c r="L3308" t="s">
        <v>70235</v>
      </c>
      <c r="M3308" t="s">
        <v>50416</v>
      </c>
      <c r="N3308" t="s">
        <v>14249</v>
      </c>
      <c r="O3308" t="s">
        <v>72</v>
      </c>
      <c r="P3308" t="s">
        <v>225</v>
      </c>
      <c r="Q3308">
        <v>1</v>
      </c>
    </row>
    <row r="3309" spans="1:17">
      <c r="A3309" t="s">
        <v>70236</v>
      </c>
      <c r="B3309" t="s">
        <v>70237</v>
      </c>
      <c r="C3309" t="s">
        <v>52884</v>
      </c>
      <c r="D3309" t="s">
        <v>50397</v>
      </c>
      <c r="E3309">
        <v>200000</v>
      </c>
      <c r="F3309">
        <f t="shared" si="102"/>
        <v>2000</v>
      </c>
      <c r="G3309">
        <v>1199900</v>
      </c>
      <c r="H3309">
        <f t="shared" si="103"/>
        <v>11999</v>
      </c>
      <c r="I3309" t="s">
        <v>70238</v>
      </c>
      <c r="J3309" t="s">
        <v>204</v>
      </c>
      <c r="K3309" t="s">
        <v>70239</v>
      </c>
      <c r="L3309" t="s">
        <v>70240</v>
      </c>
      <c r="M3309" t="s">
        <v>50416</v>
      </c>
      <c r="N3309" t="s">
        <v>50493</v>
      </c>
      <c r="O3309" t="s">
        <v>50355</v>
      </c>
      <c r="P3309" t="s">
        <v>225</v>
      </c>
      <c r="Q3309">
        <v>1</v>
      </c>
    </row>
    <row r="3310" spans="1:17">
      <c r="A3310" t="s">
        <v>70241</v>
      </c>
      <c r="B3310" t="s">
        <v>70242</v>
      </c>
      <c r="C3310" t="s">
        <v>54257</v>
      </c>
      <c r="D3310" t="s">
        <v>50397</v>
      </c>
      <c r="E3310">
        <v>30000</v>
      </c>
      <c r="F3310">
        <f t="shared" si="102"/>
        <v>300</v>
      </c>
      <c r="G3310">
        <v>150000</v>
      </c>
      <c r="H3310">
        <f t="shared" si="103"/>
        <v>1500</v>
      </c>
      <c r="I3310" t="s">
        <v>70243</v>
      </c>
      <c r="J3310" t="s">
        <v>70244</v>
      </c>
      <c r="K3310" t="s">
        <v>70245</v>
      </c>
      <c r="L3310" t="s">
        <v>70246</v>
      </c>
      <c r="M3310" t="s">
        <v>50822</v>
      </c>
      <c r="N3310" t="s">
        <v>29608</v>
      </c>
      <c r="O3310" t="s">
        <v>140</v>
      </c>
      <c r="P3310" t="s">
        <v>225</v>
      </c>
      <c r="Q3310">
        <v>1</v>
      </c>
    </row>
    <row r="3311" spans="1:17">
      <c r="A3311" t="s">
        <v>70247</v>
      </c>
      <c r="B3311" t="s">
        <v>70248</v>
      </c>
      <c r="C3311" t="s">
        <v>62578</v>
      </c>
      <c r="D3311" t="s">
        <v>50397</v>
      </c>
      <c r="E3311">
        <v>114000</v>
      </c>
      <c r="F3311">
        <f t="shared" si="102"/>
        <v>1140</v>
      </c>
      <c r="G3311">
        <v>570000</v>
      </c>
      <c r="H3311">
        <f t="shared" si="103"/>
        <v>5700</v>
      </c>
      <c r="I3311" t="s">
        <v>70249</v>
      </c>
      <c r="J3311" t="s">
        <v>204</v>
      </c>
      <c r="K3311" t="s">
        <v>70250</v>
      </c>
      <c r="L3311" t="s">
        <v>70251</v>
      </c>
      <c r="M3311" t="s">
        <v>480</v>
      </c>
      <c r="N3311" t="s">
        <v>1057</v>
      </c>
      <c r="O3311" t="s">
        <v>50</v>
      </c>
      <c r="P3311" t="s">
        <v>225</v>
      </c>
      <c r="Q3311">
        <v>1</v>
      </c>
    </row>
    <row r="3312" spans="1:17">
      <c r="A3312" t="s">
        <v>70252</v>
      </c>
      <c r="B3312" t="s">
        <v>70253</v>
      </c>
      <c r="C3312" t="s">
        <v>70254</v>
      </c>
      <c r="D3312" t="s">
        <v>50397</v>
      </c>
      <c r="E3312">
        <v>7000</v>
      </c>
      <c r="F3312">
        <f t="shared" si="102"/>
        <v>70</v>
      </c>
      <c r="G3312">
        <v>35000</v>
      </c>
      <c r="H3312">
        <f t="shared" si="103"/>
        <v>350</v>
      </c>
      <c r="I3312" t="s">
        <v>70255</v>
      </c>
      <c r="J3312" t="s">
        <v>204</v>
      </c>
      <c r="K3312" t="s">
        <v>70256</v>
      </c>
      <c r="L3312" t="s">
        <v>70257</v>
      </c>
      <c r="M3312" t="s">
        <v>50401</v>
      </c>
      <c r="N3312" t="s">
        <v>51200</v>
      </c>
      <c r="O3312" t="s">
        <v>50375</v>
      </c>
      <c r="P3312" t="s">
        <v>225</v>
      </c>
      <c r="Q3312">
        <v>1</v>
      </c>
    </row>
    <row r="3313" spans="1:17">
      <c r="A3313" t="s">
        <v>70258</v>
      </c>
      <c r="B3313" t="s">
        <v>70259</v>
      </c>
      <c r="C3313" t="s">
        <v>51699</v>
      </c>
      <c r="D3313" t="s">
        <v>50397</v>
      </c>
      <c r="E3313">
        <v>108300</v>
      </c>
      <c r="F3313">
        <f t="shared" si="102"/>
        <v>1083</v>
      </c>
      <c r="G3313">
        <v>541500</v>
      </c>
      <c r="H3313">
        <f t="shared" si="103"/>
        <v>5415</v>
      </c>
      <c r="I3313" t="s">
        <v>70260</v>
      </c>
      <c r="J3313" t="s">
        <v>204</v>
      </c>
      <c r="K3313" t="s">
        <v>70261</v>
      </c>
      <c r="L3313" t="s">
        <v>70262</v>
      </c>
      <c r="M3313" t="s">
        <v>50429</v>
      </c>
      <c r="N3313" t="s">
        <v>5559</v>
      </c>
      <c r="O3313" t="s">
        <v>40</v>
      </c>
      <c r="P3313" t="s">
        <v>225</v>
      </c>
      <c r="Q3313">
        <v>1</v>
      </c>
    </row>
    <row r="3314" spans="1:17">
      <c r="A3314" t="s">
        <v>70263</v>
      </c>
      <c r="B3314" t="s">
        <v>70264</v>
      </c>
      <c r="C3314" t="s">
        <v>70265</v>
      </c>
      <c r="D3314" t="s">
        <v>50397</v>
      </c>
      <c r="E3314">
        <v>179600</v>
      </c>
      <c r="F3314">
        <f t="shared" si="102"/>
        <v>1796</v>
      </c>
      <c r="G3314">
        <v>898000</v>
      </c>
      <c r="H3314">
        <f t="shared" si="103"/>
        <v>8980</v>
      </c>
      <c r="I3314" t="s">
        <v>70266</v>
      </c>
      <c r="J3314" t="s">
        <v>204</v>
      </c>
      <c r="K3314" t="s">
        <v>70267</v>
      </c>
      <c r="L3314" t="s">
        <v>70268</v>
      </c>
      <c r="M3314" t="s">
        <v>50401</v>
      </c>
      <c r="N3314" t="s">
        <v>51739</v>
      </c>
      <c r="O3314" t="s">
        <v>50329</v>
      </c>
      <c r="P3314" t="s">
        <v>225</v>
      </c>
      <c r="Q3314">
        <v>1</v>
      </c>
    </row>
    <row r="3315" spans="1:17">
      <c r="A3315" t="s">
        <v>70269</v>
      </c>
      <c r="B3315" t="s">
        <v>70270</v>
      </c>
      <c r="C3315" t="s">
        <v>2173</v>
      </c>
      <c r="D3315" t="s">
        <v>50397</v>
      </c>
      <c r="E3315">
        <v>83000</v>
      </c>
      <c r="F3315">
        <f t="shared" si="102"/>
        <v>830</v>
      </c>
      <c r="G3315">
        <v>415000</v>
      </c>
      <c r="H3315">
        <f t="shared" si="103"/>
        <v>4150</v>
      </c>
      <c r="I3315" t="s">
        <v>70271</v>
      </c>
      <c r="J3315" t="s">
        <v>204</v>
      </c>
      <c r="K3315" t="s">
        <v>70272</v>
      </c>
      <c r="L3315" t="s">
        <v>70273</v>
      </c>
      <c r="M3315" t="s">
        <v>50429</v>
      </c>
      <c r="N3315" t="s">
        <v>1068</v>
      </c>
      <c r="O3315" t="s">
        <v>10</v>
      </c>
      <c r="P3315" t="s">
        <v>225</v>
      </c>
      <c r="Q3315">
        <v>1</v>
      </c>
    </row>
    <row r="3316" spans="1:17">
      <c r="A3316" t="s">
        <v>70274</v>
      </c>
      <c r="B3316" t="s">
        <v>70275</v>
      </c>
      <c r="C3316" t="s">
        <v>70276</v>
      </c>
      <c r="D3316" t="s">
        <v>50397</v>
      </c>
      <c r="E3316">
        <v>22000</v>
      </c>
      <c r="F3316">
        <f t="shared" si="102"/>
        <v>220</v>
      </c>
      <c r="G3316">
        <v>110000</v>
      </c>
      <c r="H3316">
        <f t="shared" si="103"/>
        <v>1100</v>
      </c>
      <c r="I3316" t="s">
        <v>70277</v>
      </c>
      <c r="J3316" t="s">
        <v>70278</v>
      </c>
      <c r="K3316" t="s">
        <v>70279</v>
      </c>
      <c r="L3316" t="s">
        <v>70280</v>
      </c>
      <c r="M3316" t="s">
        <v>50822</v>
      </c>
      <c r="N3316" t="s">
        <v>29608</v>
      </c>
      <c r="O3316" t="s">
        <v>140</v>
      </c>
      <c r="P3316" t="s">
        <v>225</v>
      </c>
      <c r="Q3316">
        <v>1</v>
      </c>
    </row>
    <row r="3317" spans="1:17">
      <c r="A3317" t="s">
        <v>70281</v>
      </c>
      <c r="B3317" t="s">
        <v>70282</v>
      </c>
      <c r="C3317" t="s">
        <v>70283</v>
      </c>
      <c r="D3317" t="s">
        <v>50397</v>
      </c>
      <c r="E3317">
        <v>115000</v>
      </c>
      <c r="F3317">
        <f t="shared" si="102"/>
        <v>1150</v>
      </c>
      <c r="G3317">
        <v>575000</v>
      </c>
      <c r="H3317">
        <f t="shared" si="103"/>
        <v>5750</v>
      </c>
      <c r="I3317" t="s">
        <v>70284</v>
      </c>
      <c r="J3317" t="s">
        <v>204</v>
      </c>
      <c r="K3317" t="s">
        <v>70285</v>
      </c>
      <c r="L3317" t="s">
        <v>70286</v>
      </c>
      <c r="M3317" t="s">
        <v>50467</v>
      </c>
      <c r="N3317" t="s">
        <v>1105</v>
      </c>
      <c r="O3317" t="s">
        <v>128</v>
      </c>
      <c r="P3317" t="s">
        <v>225</v>
      </c>
      <c r="Q3317">
        <v>1</v>
      </c>
    </row>
    <row r="3318" spans="1:17">
      <c r="A3318" t="s">
        <v>70287</v>
      </c>
      <c r="B3318" t="s">
        <v>70288</v>
      </c>
      <c r="C3318" t="s">
        <v>55699</v>
      </c>
      <c r="D3318" t="s">
        <v>50397</v>
      </c>
      <c r="E3318">
        <v>139600</v>
      </c>
      <c r="F3318">
        <f t="shared" si="102"/>
        <v>1396</v>
      </c>
      <c r="G3318">
        <v>698000</v>
      </c>
      <c r="H3318">
        <f t="shared" si="103"/>
        <v>6980</v>
      </c>
      <c r="I3318" t="s">
        <v>70289</v>
      </c>
      <c r="J3318" t="s">
        <v>204</v>
      </c>
      <c r="K3318" t="s">
        <v>70290</v>
      </c>
      <c r="L3318" t="s">
        <v>70291</v>
      </c>
      <c r="M3318" t="s">
        <v>50436</v>
      </c>
      <c r="N3318" t="s">
        <v>5559</v>
      </c>
      <c r="O3318" t="s">
        <v>40</v>
      </c>
      <c r="P3318" t="s">
        <v>225</v>
      </c>
      <c r="Q3318">
        <v>1</v>
      </c>
    </row>
    <row r="3319" spans="1:17">
      <c r="A3319" t="s">
        <v>70292</v>
      </c>
      <c r="B3319" t="s">
        <v>70293</v>
      </c>
      <c r="C3319" t="s">
        <v>70294</v>
      </c>
      <c r="D3319" t="s">
        <v>50397</v>
      </c>
      <c r="E3319">
        <v>13760</v>
      </c>
      <c r="F3319">
        <f t="shared" si="102"/>
        <v>137.6</v>
      </c>
      <c r="G3319">
        <v>68800</v>
      </c>
      <c r="H3319">
        <f t="shared" si="103"/>
        <v>688</v>
      </c>
      <c r="I3319" t="s">
        <v>70295</v>
      </c>
      <c r="J3319" t="s">
        <v>204</v>
      </c>
      <c r="K3319" t="s">
        <v>70296</v>
      </c>
      <c r="L3319" t="s">
        <v>70297</v>
      </c>
      <c r="M3319" t="s">
        <v>50401</v>
      </c>
      <c r="N3319" t="s">
        <v>48807</v>
      </c>
      <c r="O3319" t="s">
        <v>162</v>
      </c>
      <c r="P3319" t="s">
        <v>225</v>
      </c>
      <c r="Q3319">
        <v>1</v>
      </c>
    </row>
    <row r="3320" spans="1:17">
      <c r="A3320" t="s">
        <v>70298</v>
      </c>
      <c r="B3320" t="s">
        <v>70299</v>
      </c>
      <c r="C3320" t="s">
        <v>70300</v>
      </c>
      <c r="D3320" t="s">
        <v>50397</v>
      </c>
      <c r="E3320">
        <v>179200</v>
      </c>
      <c r="F3320">
        <f t="shared" si="102"/>
        <v>1792</v>
      </c>
      <c r="G3320">
        <v>896000</v>
      </c>
      <c r="H3320">
        <f t="shared" si="103"/>
        <v>8960</v>
      </c>
      <c r="I3320" t="s">
        <v>70301</v>
      </c>
      <c r="J3320" t="s">
        <v>70302</v>
      </c>
      <c r="K3320" t="s">
        <v>70303</v>
      </c>
      <c r="L3320" t="s">
        <v>70304</v>
      </c>
      <c r="M3320" t="s">
        <v>50537</v>
      </c>
      <c r="N3320" t="s">
        <v>23535</v>
      </c>
      <c r="O3320" t="s">
        <v>139</v>
      </c>
      <c r="P3320" t="s">
        <v>225</v>
      </c>
      <c r="Q3320">
        <v>1</v>
      </c>
    </row>
    <row r="3321" spans="1:17">
      <c r="A3321" t="s">
        <v>70305</v>
      </c>
      <c r="B3321" t="s">
        <v>70306</v>
      </c>
      <c r="C3321" t="s">
        <v>70307</v>
      </c>
      <c r="D3321" t="s">
        <v>50397</v>
      </c>
      <c r="E3321">
        <v>157600</v>
      </c>
      <c r="F3321">
        <f t="shared" si="102"/>
        <v>1576</v>
      </c>
      <c r="G3321">
        <v>788000</v>
      </c>
      <c r="H3321">
        <f t="shared" si="103"/>
        <v>7880</v>
      </c>
      <c r="I3321" t="s">
        <v>70308</v>
      </c>
      <c r="J3321" t="s">
        <v>204</v>
      </c>
      <c r="K3321" t="s">
        <v>70309</v>
      </c>
      <c r="L3321" t="s">
        <v>70310</v>
      </c>
      <c r="M3321" t="s">
        <v>50429</v>
      </c>
      <c r="N3321" t="s">
        <v>9778</v>
      </c>
      <c r="O3321" t="s">
        <v>116</v>
      </c>
      <c r="P3321" t="s">
        <v>225</v>
      </c>
      <c r="Q3321">
        <v>1</v>
      </c>
    </row>
    <row r="3322" spans="1:17">
      <c r="A3322" t="s">
        <v>70311</v>
      </c>
      <c r="B3322" t="s">
        <v>70312</v>
      </c>
      <c r="C3322" t="s">
        <v>66509</v>
      </c>
      <c r="D3322" t="s">
        <v>50397</v>
      </c>
      <c r="E3322">
        <v>119600</v>
      </c>
      <c r="F3322">
        <f t="shared" si="102"/>
        <v>1196</v>
      </c>
      <c r="G3322">
        <v>598000</v>
      </c>
      <c r="H3322">
        <f t="shared" si="103"/>
        <v>5980</v>
      </c>
      <c r="I3322" t="s">
        <v>70313</v>
      </c>
      <c r="J3322" t="s">
        <v>204</v>
      </c>
      <c r="K3322" t="s">
        <v>70314</v>
      </c>
      <c r="L3322" t="s">
        <v>70315</v>
      </c>
      <c r="M3322" t="s">
        <v>50537</v>
      </c>
      <c r="N3322" t="s">
        <v>1193</v>
      </c>
      <c r="O3322" t="s">
        <v>23</v>
      </c>
      <c r="P3322" t="s">
        <v>225</v>
      </c>
      <c r="Q3322">
        <v>1</v>
      </c>
    </row>
    <row r="3323" spans="1:17">
      <c r="A3323" t="s">
        <v>70316</v>
      </c>
      <c r="B3323" t="s">
        <v>70317</v>
      </c>
      <c r="C3323" t="s">
        <v>70318</v>
      </c>
      <c r="D3323" t="s">
        <v>50397</v>
      </c>
      <c r="E3323">
        <v>80000</v>
      </c>
      <c r="F3323">
        <f t="shared" si="102"/>
        <v>800</v>
      </c>
      <c r="G3323">
        <v>400000</v>
      </c>
      <c r="H3323">
        <f t="shared" si="103"/>
        <v>4000</v>
      </c>
      <c r="I3323" t="s">
        <v>70319</v>
      </c>
      <c r="J3323" t="s">
        <v>204</v>
      </c>
      <c r="K3323" t="s">
        <v>70320</v>
      </c>
      <c r="L3323" t="s">
        <v>70321</v>
      </c>
      <c r="M3323" t="s">
        <v>50467</v>
      </c>
      <c r="N3323" t="s">
        <v>1830</v>
      </c>
      <c r="O3323" t="s">
        <v>58</v>
      </c>
      <c r="P3323" t="s">
        <v>225</v>
      </c>
      <c r="Q3323">
        <v>1</v>
      </c>
    </row>
    <row r="3324" spans="1:17">
      <c r="A3324" t="s">
        <v>70322</v>
      </c>
      <c r="B3324" t="s">
        <v>70323</v>
      </c>
      <c r="C3324" t="s">
        <v>53092</v>
      </c>
      <c r="D3324" t="s">
        <v>50397</v>
      </c>
      <c r="E3324">
        <v>96000</v>
      </c>
      <c r="F3324">
        <f t="shared" si="102"/>
        <v>960</v>
      </c>
      <c r="G3324">
        <v>480000</v>
      </c>
      <c r="H3324">
        <f t="shared" si="103"/>
        <v>4800</v>
      </c>
      <c r="I3324" t="s">
        <v>70324</v>
      </c>
      <c r="J3324" t="s">
        <v>204</v>
      </c>
      <c r="K3324" t="s">
        <v>70325</v>
      </c>
      <c r="L3324" t="s">
        <v>70326</v>
      </c>
      <c r="M3324" t="s">
        <v>50429</v>
      </c>
      <c r="N3324" t="s">
        <v>1125</v>
      </c>
      <c r="O3324" t="s">
        <v>28</v>
      </c>
      <c r="P3324" t="s">
        <v>225</v>
      </c>
      <c r="Q3324">
        <v>1</v>
      </c>
    </row>
    <row r="3325" spans="1:17">
      <c r="A3325" t="s">
        <v>70327</v>
      </c>
      <c r="B3325" t="s">
        <v>70328</v>
      </c>
      <c r="C3325" t="s">
        <v>58479</v>
      </c>
      <c r="D3325" t="s">
        <v>50397</v>
      </c>
      <c r="E3325">
        <v>190000</v>
      </c>
      <c r="F3325">
        <f t="shared" si="102"/>
        <v>1900</v>
      </c>
      <c r="G3325">
        <v>950000</v>
      </c>
      <c r="H3325">
        <f t="shared" si="103"/>
        <v>9500</v>
      </c>
      <c r="I3325" t="s">
        <v>70329</v>
      </c>
      <c r="J3325" t="s">
        <v>204</v>
      </c>
      <c r="K3325" t="s">
        <v>70330</v>
      </c>
      <c r="L3325" t="s">
        <v>70331</v>
      </c>
      <c r="M3325" t="s">
        <v>50436</v>
      </c>
      <c r="N3325" t="s">
        <v>4281</v>
      </c>
      <c r="O3325" t="s">
        <v>34</v>
      </c>
      <c r="P3325" t="s">
        <v>225</v>
      </c>
      <c r="Q3325">
        <v>1</v>
      </c>
    </row>
    <row r="3326" spans="1:17">
      <c r="A3326" t="s">
        <v>70332</v>
      </c>
      <c r="B3326" t="s">
        <v>70333</v>
      </c>
      <c r="C3326" t="s">
        <v>55699</v>
      </c>
      <c r="D3326" t="s">
        <v>50397</v>
      </c>
      <c r="E3326">
        <v>131600</v>
      </c>
      <c r="F3326">
        <f t="shared" si="102"/>
        <v>1316</v>
      </c>
      <c r="G3326">
        <v>658000</v>
      </c>
      <c r="H3326">
        <f t="shared" si="103"/>
        <v>6580</v>
      </c>
      <c r="I3326" t="s">
        <v>70334</v>
      </c>
      <c r="J3326" t="s">
        <v>204</v>
      </c>
      <c r="K3326" t="s">
        <v>70335</v>
      </c>
      <c r="L3326" t="s">
        <v>70336</v>
      </c>
      <c r="M3326" t="s">
        <v>50416</v>
      </c>
      <c r="N3326" t="s">
        <v>5559</v>
      </c>
      <c r="O3326" t="s">
        <v>40</v>
      </c>
      <c r="P3326" t="s">
        <v>225</v>
      </c>
      <c r="Q3326">
        <v>1</v>
      </c>
    </row>
    <row r="3327" spans="1:17">
      <c r="A3327" t="s">
        <v>70337</v>
      </c>
      <c r="B3327" t="s">
        <v>70338</v>
      </c>
      <c r="C3327" t="s">
        <v>70339</v>
      </c>
      <c r="D3327" t="s">
        <v>50397</v>
      </c>
      <c r="E3327">
        <v>180000</v>
      </c>
      <c r="F3327">
        <f t="shared" si="102"/>
        <v>1800</v>
      </c>
      <c r="G3327">
        <v>900000</v>
      </c>
      <c r="H3327">
        <f t="shared" si="103"/>
        <v>9000</v>
      </c>
      <c r="I3327" t="s">
        <v>70340</v>
      </c>
      <c r="J3327" t="s">
        <v>204</v>
      </c>
      <c r="K3327" t="s">
        <v>70341</v>
      </c>
      <c r="L3327" t="s">
        <v>70342</v>
      </c>
      <c r="M3327" t="s">
        <v>480</v>
      </c>
      <c r="N3327" t="s">
        <v>3524</v>
      </c>
      <c r="O3327" t="s">
        <v>18</v>
      </c>
      <c r="P3327" t="s">
        <v>225</v>
      </c>
      <c r="Q3327">
        <v>1</v>
      </c>
    </row>
    <row r="3328" spans="1:17">
      <c r="A3328" t="s">
        <v>70343</v>
      </c>
      <c r="B3328" t="s">
        <v>70344</v>
      </c>
      <c r="C3328" t="s">
        <v>22533</v>
      </c>
      <c r="D3328" t="s">
        <v>50397</v>
      </c>
      <c r="E3328">
        <v>156000</v>
      </c>
      <c r="F3328">
        <f t="shared" si="102"/>
        <v>1560</v>
      </c>
      <c r="G3328">
        <v>780000</v>
      </c>
      <c r="H3328">
        <f t="shared" si="103"/>
        <v>7800</v>
      </c>
      <c r="I3328" t="s">
        <v>70345</v>
      </c>
      <c r="J3328" t="s">
        <v>204</v>
      </c>
      <c r="K3328" t="s">
        <v>70346</v>
      </c>
      <c r="L3328" t="s">
        <v>70347</v>
      </c>
      <c r="M3328" t="s">
        <v>50429</v>
      </c>
      <c r="N3328" t="s">
        <v>5559</v>
      </c>
      <c r="O3328" t="s">
        <v>40</v>
      </c>
      <c r="P3328" t="s">
        <v>225</v>
      </c>
      <c r="Q3328">
        <v>1</v>
      </c>
    </row>
    <row r="3329" spans="1:17">
      <c r="A3329" t="s">
        <v>70348</v>
      </c>
      <c r="B3329" t="s">
        <v>70349</v>
      </c>
      <c r="C3329" t="s">
        <v>59217</v>
      </c>
      <c r="D3329" t="s">
        <v>50397</v>
      </c>
      <c r="E3329">
        <v>56000</v>
      </c>
      <c r="F3329">
        <f t="shared" si="102"/>
        <v>560</v>
      </c>
      <c r="G3329">
        <v>280000</v>
      </c>
      <c r="H3329">
        <f t="shared" si="103"/>
        <v>2800</v>
      </c>
      <c r="I3329" t="s">
        <v>70350</v>
      </c>
      <c r="J3329" t="s">
        <v>204</v>
      </c>
      <c r="K3329" t="s">
        <v>70351</v>
      </c>
      <c r="L3329" t="s">
        <v>70352</v>
      </c>
      <c r="M3329" t="s">
        <v>50822</v>
      </c>
      <c r="N3329" t="s">
        <v>15268</v>
      </c>
      <c r="O3329" t="s">
        <v>62</v>
      </c>
      <c r="P3329" t="s">
        <v>225</v>
      </c>
      <c r="Q3329">
        <v>1</v>
      </c>
    </row>
    <row r="3330" spans="1:17">
      <c r="A3330" t="s">
        <v>70353</v>
      </c>
      <c r="B3330" t="s">
        <v>70354</v>
      </c>
      <c r="C3330" t="s">
        <v>70355</v>
      </c>
      <c r="D3330" t="s">
        <v>50397</v>
      </c>
      <c r="E3330">
        <v>180000</v>
      </c>
      <c r="F3330">
        <f t="shared" si="102"/>
        <v>1800</v>
      </c>
      <c r="G3330">
        <v>900000</v>
      </c>
      <c r="H3330">
        <f t="shared" si="103"/>
        <v>9000</v>
      </c>
      <c r="I3330" t="s">
        <v>70356</v>
      </c>
      <c r="J3330" t="s">
        <v>204</v>
      </c>
      <c r="K3330" t="s">
        <v>70357</v>
      </c>
      <c r="L3330" t="s">
        <v>70358</v>
      </c>
      <c r="M3330" t="s">
        <v>50467</v>
      </c>
      <c r="N3330" t="s">
        <v>3524</v>
      </c>
      <c r="O3330" t="s">
        <v>18</v>
      </c>
      <c r="P3330" t="s">
        <v>225</v>
      </c>
      <c r="Q3330">
        <v>1</v>
      </c>
    </row>
    <row r="3331" spans="1:17">
      <c r="A3331" t="s">
        <v>70359</v>
      </c>
      <c r="B3331" t="s">
        <v>70360</v>
      </c>
      <c r="C3331" t="s">
        <v>70361</v>
      </c>
      <c r="D3331" t="s">
        <v>50397</v>
      </c>
      <c r="E3331">
        <v>28240</v>
      </c>
      <c r="F3331">
        <f t="shared" ref="F3331:F3394" si="104">E3331/100</f>
        <v>282.4</v>
      </c>
      <c r="G3331">
        <v>141200</v>
      </c>
      <c r="H3331">
        <f t="shared" ref="H3331:H3394" si="105">G3331/100</f>
        <v>1412</v>
      </c>
      <c r="I3331" t="s">
        <v>70362</v>
      </c>
      <c r="J3331" t="s">
        <v>204</v>
      </c>
      <c r="K3331" t="s">
        <v>70363</v>
      </c>
      <c r="L3331" t="s">
        <v>70364</v>
      </c>
      <c r="M3331" t="s">
        <v>50537</v>
      </c>
      <c r="N3331" t="s">
        <v>2911</v>
      </c>
      <c r="O3331" t="s">
        <v>30</v>
      </c>
      <c r="P3331" t="s">
        <v>225</v>
      </c>
      <c r="Q3331">
        <v>1</v>
      </c>
    </row>
    <row r="3332" spans="1:17">
      <c r="A3332" t="s">
        <v>70365</v>
      </c>
      <c r="B3332" t="s">
        <v>70366</v>
      </c>
      <c r="C3332" t="s">
        <v>70367</v>
      </c>
      <c r="D3332" t="s">
        <v>50397</v>
      </c>
      <c r="E3332">
        <v>72000</v>
      </c>
      <c r="F3332">
        <f t="shared" si="104"/>
        <v>720</v>
      </c>
      <c r="G3332">
        <v>360000</v>
      </c>
      <c r="H3332">
        <f t="shared" si="105"/>
        <v>3600</v>
      </c>
      <c r="I3332" t="s">
        <v>70368</v>
      </c>
      <c r="J3332" t="s">
        <v>204</v>
      </c>
      <c r="K3332" t="s">
        <v>70369</v>
      </c>
      <c r="L3332" t="s">
        <v>70370</v>
      </c>
      <c r="M3332" t="s">
        <v>50822</v>
      </c>
      <c r="N3332" t="s">
        <v>4281</v>
      </c>
      <c r="O3332" t="s">
        <v>34</v>
      </c>
      <c r="P3332" t="s">
        <v>225</v>
      </c>
      <c r="Q3332">
        <v>1</v>
      </c>
    </row>
    <row r="3333" spans="1:17">
      <c r="A3333" t="s">
        <v>70371</v>
      </c>
      <c r="B3333" t="s">
        <v>70372</v>
      </c>
      <c r="C3333" t="s">
        <v>70373</v>
      </c>
      <c r="D3333" t="s">
        <v>50397</v>
      </c>
      <c r="E3333">
        <v>59980</v>
      </c>
      <c r="F3333">
        <f t="shared" si="104"/>
        <v>599.8</v>
      </c>
      <c r="G3333">
        <v>299900</v>
      </c>
      <c r="H3333">
        <f t="shared" si="105"/>
        <v>2999</v>
      </c>
      <c r="I3333" t="s">
        <v>70374</v>
      </c>
      <c r="J3333" t="s">
        <v>204</v>
      </c>
      <c r="K3333" t="s">
        <v>70375</v>
      </c>
      <c r="L3333" t="s">
        <v>70376</v>
      </c>
      <c r="M3333" t="s">
        <v>50416</v>
      </c>
      <c r="N3333" t="s">
        <v>59924</v>
      </c>
      <c r="O3333" t="s">
        <v>50332</v>
      </c>
      <c r="P3333" t="s">
        <v>225</v>
      </c>
      <c r="Q3333">
        <v>1</v>
      </c>
    </row>
    <row r="3334" spans="1:17">
      <c r="A3334" t="s">
        <v>70377</v>
      </c>
      <c r="B3334" t="s">
        <v>70378</v>
      </c>
      <c r="C3334" t="s">
        <v>70379</v>
      </c>
      <c r="D3334" t="s">
        <v>50397</v>
      </c>
      <c r="E3334">
        <v>156000</v>
      </c>
      <c r="F3334">
        <f t="shared" si="104"/>
        <v>1560</v>
      </c>
      <c r="G3334">
        <v>780000</v>
      </c>
      <c r="H3334">
        <f t="shared" si="105"/>
        <v>7800</v>
      </c>
      <c r="I3334" t="s">
        <v>70380</v>
      </c>
      <c r="J3334" t="s">
        <v>204</v>
      </c>
      <c r="K3334" t="s">
        <v>70381</v>
      </c>
      <c r="L3334" t="s">
        <v>70382</v>
      </c>
      <c r="M3334" t="s">
        <v>50537</v>
      </c>
      <c r="N3334" t="s">
        <v>3524</v>
      </c>
      <c r="O3334" t="s">
        <v>18</v>
      </c>
      <c r="P3334" t="s">
        <v>225</v>
      </c>
      <c r="Q3334">
        <v>1</v>
      </c>
    </row>
    <row r="3335" spans="1:17">
      <c r="A3335" t="s">
        <v>70383</v>
      </c>
      <c r="B3335" t="s">
        <v>70384</v>
      </c>
      <c r="C3335" t="s">
        <v>70385</v>
      </c>
      <c r="D3335" t="s">
        <v>50397</v>
      </c>
      <c r="E3335">
        <v>154000</v>
      </c>
      <c r="F3335">
        <f t="shared" si="104"/>
        <v>1540</v>
      </c>
      <c r="G3335">
        <v>770000</v>
      </c>
      <c r="H3335">
        <f t="shared" si="105"/>
        <v>7700</v>
      </c>
      <c r="I3335" t="s">
        <v>70386</v>
      </c>
      <c r="J3335" t="s">
        <v>204</v>
      </c>
      <c r="K3335" t="s">
        <v>70387</v>
      </c>
      <c r="L3335" t="s">
        <v>70388</v>
      </c>
      <c r="M3335" t="s">
        <v>50429</v>
      </c>
      <c r="N3335" t="s">
        <v>1057</v>
      </c>
      <c r="O3335" t="s">
        <v>50</v>
      </c>
      <c r="P3335" t="s">
        <v>225</v>
      </c>
      <c r="Q3335">
        <v>1</v>
      </c>
    </row>
    <row r="3336" spans="1:17">
      <c r="A3336" t="s">
        <v>70389</v>
      </c>
      <c r="B3336" t="s">
        <v>70390</v>
      </c>
      <c r="C3336" t="s">
        <v>70391</v>
      </c>
      <c r="D3336" t="s">
        <v>50397</v>
      </c>
      <c r="E3336">
        <v>200000</v>
      </c>
      <c r="F3336">
        <f t="shared" si="104"/>
        <v>2000</v>
      </c>
      <c r="G3336">
        <v>1020000</v>
      </c>
      <c r="H3336">
        <f t="shared" si="105"/>
        <v>10200</v>
      </c>
      <c r="I3336" t="s">
        <v>204</v>
      </c>
      <c r="J3336" t="s">
        <v>204</v>
      </c>
      <c r="K3336" t="s">
        <v>204</v>
      </c>
      <c r="L3336" t="s">
        <v>204</v>
      </c>
      <c r="M3336" t="s">
        <v>50401</v>
      </c>
      <c r="N3336" t="s">
        <v>56684</v>
      </c>
      <c r="O3336" t="s">
        <v>50364</v>
      </c>
      <c r="P3336" t="s">
        <v>225</v>
      </c>
      <c r="Q3336">
        <v>1</v>
      </c>
    </row>
    <row r="3337" spans="1:17">
      <c r="A3337" t="s">
        <v>70392</v>
      </c>
      <c r="B3337" t="s">
        <v>70393</v>
      </c>
      <c r="C3337" t="s">
        <v>69031</v>
      </c>
      <c r="D3337" t="s">
        <v>50397</v>
      </c>
      <c r="E3337">
        <v>169000</v>
      </c>
      <c r="F3337">
        <f t="shared" si="104"/>
        <v>1690</v>
      </c>
      <c r="G3337">
        <v>845000</v>
      </c>
      <c r="H3337">
        <f t="shared" si="105"/>
        <v>8450</v>
      </c>
      <c r="I3337" t="s">
        <v>70394</v>
      </c>
      <c r="J3337" t="s">
        <v>204</v>
      </c>
      <c r="K3337" t="s">
        <v>70395</v>
      </c>
      <c r="L3337" t="s">
        <v>70396</v>
      </c>
      <c r="M3337" t="s">
        <v>50429</v>
      </c>
      <c r="N3337" t="s">
        <v>51391</v>
      </c>
      <c r="O3337" t="s">
        <v>50341</v>
      </c>
      <c r="P3337" t="s">
        <v>225</v>
      </c>
      <c r="Q3337">
        <v>1</v>
      </c>
    </row>
    <row r="3338" spans="1:17">
      <c r="A3338" t="s">
        <v>70397</v>
      </c>
      <c r="B3338" t="s">
        <v>70398</v>
      </c>
      <c r="C3338" t="s">
        <v>59834</v>
      </c>
      <c r="D3338" t="s">
        <v>50397</v>
      </c>
      <c r="E3338">
        <v>138000</v>
      </c>
      <c r="F3338">
        <f t="shared" si="104"/>
        <v>1380</v>
      </c>
      <c r="G3338">
        <v>690000</v>
      </c>
      <c r="H3338">
        <f t="shared" si="105"/>
        <v>6900</v>
      </c>
      <c r="I3338" t="s">
        <v>70399</v>
      </c>
      <c r="J3338" t="s">
        <v>70400</v>
      </c>
      <c r="K3338" t="s">
        <v>70401</v>
      </c>
      <c r="L3338" t="s">
        <v>70402</v>
      </c>
      <c r="M3338" t="s">
        <v>50537</v>
      </c>
      <c r="N3338" t="s">
        <v>9284</v>
      </c>
      <c r="O3338" t="s">
        <v>115</v>
      </c>
      <c r="P3338" t="s">
        <v>225</v>
      </c>
      <c r="Q3338">
        <v>1</v>
      </c>
    </row>
    <row r="3339" spans="1:17">
      <c r="A3339" t="s">
        <v>70403</v>
      </c>
      <c r="B3339" t="s">
        <v>70404</v>
      </c>
      <c r="C3339" t="s">
        <v>70405</v>
      </c>
      <c r="D3339" t="s">
        <v>50397</v>
      </c>
      <c r="E3339">
        <v>200000</v>
      </c>
      <c r="F3339">
        <f t="shared" si="104"/>
        <v>2000</v>
      </c>
      <c r="G3339">
        <v>1020000</v>
      </c>
      <c r="H3339">
        <f t="shared" si="105"/>
        <v>10200</v>
      </c>
      <c r="I3339" t="s">
        <v>70406</v>
      </c>
      <c r="J3339" t="s">
        <v>204</v>
      </c>
      <c r="K3339" t="s">
        <v>70407</v>
      </c>
      <c r="L3339" t="s">
        <v>70408</v>
      </c>
      <c r="M3339" t="s">
        <v>480</v>
      </c>
      <c r="N3339" t="s">
        <v>1057</v>
      </c>
      <c r="O3339" t="s">
        <v>50</v>
      </c>
      <c r="P3339" t="s">
        <v>225</v>
      </c>
      <c r="Q3339">
        <v>1</v>
      </c>
    </row>
    <row r="3340" spans="1:17">
      <c r="A3340" t="s">
        <v>70409</v>
      </c>
      <c r="B3340" t="s">
        <v>70410</v>
      </c>
      <c r="C3340" t="s">
        <v>3509</v>
      </c>
      <c r="D3340" t="s">
        <v>50397</v>
      </c>
      <c r="E3340">
        <v>186000</v>
      </c>
      <c r="F3340">
        <f t="shared" si="104"/>
        <v>1860</v>
      </c>
      <c r="G3340">
        <v>930000</v>
      </c>
      <c r="H3340">
        <f t="shared" si="105"/>
        <v>9300</v>
      </c>
      <c r="I3340" t="s">
        <v>70411</v>
      </c>
      <c r="J3340" t="s">
        <v>204</v>
      </c>
      <c r="K3340" t="s">
        <v>70412</v>
      </c>
      <c r="L3340" t="s">
        <v>70413</v>
      </c>
      <c r="M3340" t="s">
        <v>50467</v>
      </c>
      <c r="N3340" t="s">
        <v>1068</v>
      </c>
      <c r="O3340" t="s">
        <v>10</v>
      </c>
      <c r="P3340" t="s">
        <v>225</v>
      </c>
      <c r="Q3340">
        <v>1</v>
      </c>
    </row>
    <row r="3341" spans="1:17">
      <c r="A3341" t="s">
        <v>70414</v>
      </c>
      <c r="B3341" t="s">
        <v>70415</v>
      </c>
      <c r="C3341" t="s">
        <v>70416</v>
      </c>
      <c r="D3341" t="s">
        <v>50397</v>
      </c>
      <c r="E3341">
        <v>199000</v>
      </c>
      <c r="F3341">
        <f t="shared" si="104"/>
        <v>1990</v>
      </c>
      <c r="G3341">
        <v>995000</v>
      </c>
      <c r="H3341">
        <f t="shared" si="105"/>
        <v>9950</v>
      </c>
      <c r="I3341" t="s">
        <v>70417</v>
      </c>
      <c r="J3341" t="s">
        <v>70418</v>
      </c>
      <c r="K3341" t="s">
        <v>70419</v>
      </c>
      <c r="L3341" t="s">
        <v>70420</v>
      </c>
      <c r="M3341" t="s">
        <v>480</v>
      </c>
      <c r="N3341" t="s">
        <v>4848</v>
      </c>
      <c r="O3341" t="s">
        <v>27</v>
      </c>
      <c r="P3341" t="s">
        <v>225</v>
      </c>
      <c r="Q3341">
        <v>1</v>
      </c>
    </row>
    <row r="3342" spans="1:17">
      <c r="A3342" t="s">
        <v>70421</v>
      </c>
      <c r="B3342" t="s">
        <v>70422</v>
      </c>
      <c r="C3342" t="s">
        <v>59866</v>
      </c>
      <c r="D3342" t="s">
        <v>50397</v>
      </c>
      <c r="E3342">
        <v>31600</v>
      </c>
      <c r="F3342">
        <f t="shared" si="104"/>
        <v>316</v>
      </c>
      <c r="G3342">
        <v>158000</v>
      </c>
      <c r="H3342">
        <f t="shared" si="105"/>
        <v>1580</v>
      </c>
      <c r="I3342" t="s">
        <v>70423</v>
      </c>
      <c r="J3342" t="s">
        <v>70424</v>
      </c>
      <c r="K3342" t="s">
        <v>70425</v>
      </c>
      <c r="L3342" t="s">
        <v>70426</v>
      </c>
      <c r="M3342" t="s">
        <v>50822</v>
      </c>
      <c r="N3342" t="s">
        <v>24296</v>
      </c>
      <c r="O3342" t="s">
        <v>107</v>
      </c>
      <c r="P3342" t="s">
        <v>225</v>
      </c>
      <c r="Q3342">
        <v>1</v>
      </c>
    </row>
    <row r="3343" spans="1:17">
      <c r="A3343" t="s">
        <v>70427</v>
      </c>
      <c r="B3343" t="s">
        <v>70428</v>
      </c>
      <c r="C3343" t="s">
        <v>70429</v>
      </c>
      <c r="D3343" t="s">
        <v>50397</v>
      </c>
      <c r="E3343">
        <v>62500</v>
      </c>
      <c r="F3343">
        <f t="shared" si="104"/>
        <v>625</v>
      </c>
      <c r="G3343">
        <v>312500</v>
      </c>
      <c r="H3343">
        <f t="shared" si="105"/>
        <v>3125</v>
      </c>
      <c r="I3343" t="s">
        <v>70430</v>
      </c>
      <c r="J3343" t="s">
        <v>204</v>
      </c>
      <c r="K3343" t="s">
        <v>70431</v>
      </c>
      <c r="L3343" t="s">
        <v>70432</v>
      </c>
      <c r="M3343" t="s">
        <v>50467</v>
      </c>
      <c r="N3343" t="s">
        <v>4009</v>
      </c>
      <c r="O3343" t="s">
        <v>21</v>
      </c>
      <c r="P3343" t="s">
        <v>225</v>
      </c>
      <c r="Q3343">
        <v>1</v>
      </c>
    </row>
    <row r="3344" spans="1:17">
      <c r="A3344" t="s">
        <v>70433</v>
      </c>
      <c r="B3344" t="s">
        <v>70434</v>
      </c>
      <c r="C3344" t="s">
        <v>52364</v>
      </c>
      <c r="D3344" t="s">
        <v>50397</v>
      </c>
      <c r="E3344">
        <v>198000</v>
      </c>
      <c r="F3344">
        <f t="shared" si="104"/>
        <v>1980</v>
      </c>
      <c r="G3344">
        <v>990000</v>
      </c>
      <c r="H3344">
        <f t="shared" si="105"/>
        <v>9900</v>
      </c>
      <c r="I3344" t="s">
        <v>70435</v>
      </c>
      <c r="J3344" t="s">
        <v>204</v>
      </c>
      <c r="K3344" t="s">
        <v>70436</v>
      </c>
      <c r="L3344" t="s">
        <v>70437</v>
      </c>
      <c r="M3344" t="s">
        <v>480</v>
      </c>
      <c r="N3344" t="s">
        <v>52544</v>
      </c>
      <c r="O3344" t="s">
        <v>50334</v>
      </c>
      <c r="P3344" t="s">
        <v>225</v>
      </c>
      <c r="Q3344">
        <v>1</v>
      </c>
    </row>
    <row r="3345" spans="1:17">
      <c r="A3345" t="s">
        <v>70438</v>
      </c>
      <c r="B3345" t="s">
        <v>70439</v>
      </c>
      <c r="C3345" t="s">
        <v>4345</v>
      </c>
      <c r="D3345" t="s">
        <v>50397</v>
      </c>
      <c r="E3345">
        <v>200000</v>
      </c>
      <c r="F3345">
        <f t="shared" si="104"/>
        <v>2000</v>
      </c>
      <c r="G3345">
        <v>1200000</v>
      </c>
      <c r="H3345">
        <f t="shared" si="105"/>
        <v>12000</v>
      </c>
      <c r="I3345" t="s">
        <v>70440</v>
      </c>
      <c r="J3345" t="s">
        <v>204</v>
      </c>
      <c r="K3345" t="s">
        <v>70441</v>
      </c>
      <c r="L3345" t="s">
        <v>70442</v>
      </c>
      <c r="M3345" t="s">
        <v>480</v>
      </c>
      <c r="N3345" t="s">
        <v>3476</v>
      </c>
      <c r="O3345" t="s">
        <v>20</v>
      </c>
      <c r="P3345" t="s">
        <v>225</v>
      </c>
      <c r="Q3345">
        <v>1</v>
      </c>
    </row>
    <row r="3346" spans="1:17">
      <c r="A3346" t="s">
        <v>70443</v>
      </c>
      <c r="B3346" t="s">
        <v>70444</v>
      </c>
      <c r="C3346" t="s">
        <v>70445</v>
      </c>
      <c r="D3346" t="s">
        <v>50397</v>
      </c>
      <c r="E3346">
        <v>5780</v>
      </c>
      <c r="F3346">
        <f t="shared" si="104"/>
        <v>57.8</v>
      </c>
      <c r="G3346">
        <v>28900</v>
      </c>
      <c r="H3346">
        <f t="shared" si="105"/>
        <v>289</v>
      </c>
      <c r="I3346" t="s">
        <v>70446</v>
      </c>
      <c r="J3346" t="s">
        <v>204</v>
      </c>
      <c r="K3346" t="s">
        <v>70447</v>
      </c>
      <c r="L3346" t="s">
        <v>70448</v>
      </c>
      <c r="M3346" t="s">
        <v>50401</v>
      </c>
      <c r="N3346" t="s">
        <v>50402</v>
      </c>
      <c r="O3346" t="s">
        <v>50383</v>
      </c>
      <c r="P3346" t="s">
        <v>225</v>
      </c>
      <c r="Q3346">
        <v>1</v>
      </c>
    </row>
    <row r="3347" spans="1:17">
      <c r="A3347" t="s">
        <v>70449</v>
      </c>
      <c r="B3347" t="s">
        <v>70450</v>
      </c>
      <c r="C3347" t="s">
        <v>69162</v>
      </c>
      <c r="D3347" t="s">
        <v>50397</v>
      </c>
      <c r="E3347">
        <v>19980</v>
      </c>
      <c r="F3347">
        <f t="shared" si="104"/>
        <v>199.8</v>
      </c>
      <c r="G3347">
        <v>99900</v>
      </c>
      <c r="H3347">
        <f t="shared" si="105"/>
        <v>999</v>
      </c>
      <c r="I3347" t="s">
        <v>70451</v>
      </c>
      <c r="J3347" t="s">
        <v>204</v>
      </c>
      <c r="K3347" t="s">
        <v>70452</v>
      </c>
      <c r="L3347" t="s">
        <v>70453</v>
      </c>
      <c r="M3347" t="s">
        <v>50401</v>
      </c>
      <c r="N3347" t="s">
        <v>50409</v>
      </c>
      <c r="O3347" t="s">
        <v>50367</v>
      </c>
      <c r="P3347" t="s">
        <v>225</v>
      </c>
      <c r="Q3347">
        <v>1</v>
      </c>
    </row>
    <row r="3348" spans="1:17">
      <c r="A3348" t="s">
        <v>70454</v>
      </c>
      <c r="B3348" t="s">
        <v>70455</v>
      </c>
      <c r="C3348" t="s">
        <v>44354</v>
      </c>
      <c r="D3348" t="s">
        <v>50397</v>
      </c>
      <c r="E3348">
        <v>18760</v>
      </c>
      <c r="F3348">
        <f t="shared" si="104"/>
        <v>187.6</v>
      </c>
      <c r="G3348">
        <v>93800</v>
      </c>
      <c r="H3348">
        <f t="shared" si="105"/>
        <v>938</v>
      </c>
      <c r="I3348" t="s">
        <v>70456</v>
      </c>
      <c r="J3348" t="s">
        <v>204</v>
      </c>
      <c r="K3348" t="s">
        <v>70457</v>
      </c>
      <c r="L3348" t="s">
        <v>70458</v>
      </c>
      <c r="M3348" t="s">
        <v>50401</v>
      </c>
      <c r="N3348" t="s">
        <v>50402</v>
      </c>
      <c r="O3348" t="s">
        <v>50383</v>
      </c>
      <c r="P3348" t="s">
        <v>225</v>
      </c>
      <c r="Q3348">
        <v>1</v>
      </c>
    </row>
    <row r="3349" spans="1:17">
      <c r="A3349" t="s">
        <v>70459</v>
      </c>
      <c r="B3349" t="s">
        <v>70460</v>
      </c>
      <c r="C3349" t="s">
        <v>70461</v>
      </c>
      <c r="D3349" t="s">
        <v>50397</v>
      </c>
      <c r="E3349">
        <v>19980</v>
      </c>
      <c r="F3349">
        <f t="shared" si="104"/>
        <v>199.8</v>
      </c>
      <c r="G3349">
        <v>99900</v>
      </c>
      <c r="H3349">
        <f t="shared" si="105"/>
        <v>999</v>
      </c>
      <c r="I3349" t="s">
        <v>70462</v>
      </c>
      <c r="J3349" t="s">
        <v>204</v>
      </c>
      <c r="K3349" t="s">
        <v>70463</v>
      </c>
      <c r="L3349" t="s">
        <v>70464</v>
      </c>
      <c r="M3349" t="s">
        <v>50401</v>
      </c>
      <c r="N3349" t="s">
        <v>50409</v>
      </c>
      <c r="O3349" t="s">
        <v>50367</v>
      </c>
      <c r="P3349" t="s">
        <v>225</v>
      </c>
      <c r="Q3349">
        <v>1</v>
      </c>
    </row>
    <row r="3350" spans="1:17">
      <c r="A3350" t="s">
        <v>70465</v>
      </c>
      <c r="B3350" t="s">
        <v>70466</v>
      </c>
      <c r="C3350" t="s">
        <v>70467</v>
      </c>
      <c r="D3350" t="s">
        <v>50397</v>
      </c>
      <c r="E3350">
        <v>79600</v>
      </c>
      <c r="F3350">
        <f t="shared" si="104"/>
        <v>796</v>
      </c>
      <c r="G3350">
        <v>398000</v>
      </c>
      <c r="H3350">
        <f t="shared" si="105"/>
        <v>3980</v>
      </c>
      <c r="I3350" t="s">
        <v>70468</v>
      </c>
      <c r="J3350" t="s">
        <v>204</v>
      </c>
      <c r="K3350" t="s">
        <v>70469</v>
      </c>
      <c r="L3350" t="s">
        <v>70470</v>
      </c>
      <c r="M3350" t="s">
        <v>50416</v>
      </c>
      <c r="N3350" t="s">
        <v>239</v>
      </c>
      <c r="O3350" t="s">
        <v>99</v>
      </c>
      <c r="P3350" t="s">
        <v>225</v>
      </c>
      <c r="Q3350">
        <v>1</v>
      </c>
    </row>
    <row r="3351" spans="1:17">
      <c r="A3351" t="s">
        <v>70471</v>
      </c>
      <c r="B3351" t="s">
        <v>70472</v>
      </c>
      <c r="C3351" t="s">
        <v>70473</v>
      </c>
      <c r="D3351" t="s">
        <v>50397</v>
      </c>
      <c r="E3351">
        <v>139980</v>
      </c>
      <c r="F3351">
        <f t="shared" si="104"/>
        <v>1399.8</v>
      </c>
      <c r="G3351">
        <v>699900</v>
      </c>
      <c r="H3351">
        <f t="shared" si="105"/>
        <v>6999</v>
      </c>
      <c r="I3351" t="s">
        <v>70474</v>
      </c>
      <c r="J3351" t="s">
        <v>204</v>
      </c>
      <c r="K3351" t="s">
        <v>70475</v>
      </c>
      <c r="L3351" t="s">
        <v>70476</v>
      </c>
      <c r="M3351" t="s">
        <v>50779</v>
      </c>
      <c r="N3351" t="s">
        <v>50409</v>
      </c>
      <c r="O3351" t="s">
        <v>50367</v>
      </c>
      <c r="P3351" t="s">
        <v>225</v>
      </c>
      <c r="Q3351">
        <v>1</v>
      </c>
    </row>
    <row r="3352" spans="1:17">
      <c r="A3352" t="s">
        <v>70477</v>
      </c>
      <c r="B3352" t="s">
        <v>70478</v>
      </c>
      <c r="C3352" t="s">
        <v>70479</v>
      </c>
      <c r="D3352" t="s">
        <v>50397</v>
      </c>
      <c r="E3352">
        <v>136000</v>
      </c>
      <c r="F3352">
        <f t="shared" si="104"/>
        <v>1360</v>
      </c>
      <c r="G3352">
        <v>680000</v>
      </c>
      <c r="H3352">
        <f t="shared" si="105"/>
        <v>6800</v>
      </c>
      <c r="I3352" t="s">
        <v>70480</v>
      </c>
      <c r="J3352" t="s">
        <v>204</v>
      </c>
      <c r="K3352" t="s">
        <v>70481</v>
      </c>
      <c r="L3352" t="s">
        <v>70482</v>
      </c>
      <c r="M3352" t="s">
        <v>50416</v>
      </c>
      <c r="N3352" t="s">
        <v>50510</v>
      </c>
      <c r="O3352" t="s">
        <v>50372</v>
      </c>
      <c r="P3352" t="s">
        <v>225</v>
      </c>
      <c r="Q3352">
        <v>1</v>
      </c>
    </row>
    <row r="3353" spans="1:17">
      <c r="A3353" t="s">
        <v>70483</v>
      </c>
      <c r="B3353" t="s">
        <v>70484</v>
      </c>
      <c r="C3353" t="s">
        <v>70485</v>
      </c>
      <c r="D3353" t="s">
        <v>50397</v>
      </c>
      <c r="E3353">
        <v>39980</v>
      </c>
      <c r="F3353">
        <f t="shared" si="104"/>
        <v>399.8</v>
      </c>
      <c r="G3353">
        <v>199900</v>
      </c>
      <c r="H3353">
        <f t="shared" si="105"/>
        <v>1999</v>
      </c>
      <c r="I3353" t="s">
        <v>70486</v>
      </c>
      <c r="J3353" t="s">
        <v>204</v>
      </c>
      <c r="K3353" t="s">
        <v>70487</v>
      </c>
      <c r="L3353" t="s">
        <v>70488</v>
      </c>
      <c r="M3353" t="s">
        <v>50401</v>
      </c>
      <c r="N3353" t="s">
        <v>50409</v>
      </c>
      <c r="O3353" t="s">
        <v>50367</v>
      </c>
      <c r="P3353" t="s">
        <v>225</v>
      </c>
      <c r="Q3353">
        <v>1</v>
      </c>
    </row>
    <row r="3354" spans="1:17">
      <c r="A3354" t="s">
        <v>70489</v>
      </c>
      <c r="B3354" t="s">
        <v>70490</v>
      </c>
      <c r="C3354" t="s">
        <v>70491</v>
      </c>
      <c r="D3354" t="s">
        <v>50397</v>
      </c>
      <c r="E3354">
        <v>8580</v>
      </c>
      <c r="F3354">
        <f t="shared" si="104"/>
        <v>85.8</v>
      </c>
      <c r="G3354">
        <v>42900</v>
      </c>
      <c r="H3354">
        <f t="shared" si="105"/>
        <v>429</v>
      </c>
      <c r="I3354" t="s">
        <v>70492</v>
      </c>
      <c r="J3354" t="s">
        <v>204</v>
      </c>
      <c r="K3354" t="s">
        <v>70493</v>
      </c>
      <c r="L3354" t="s">
        <v>70494</v>
      </c>
      <c r="M3354" t="s">
        <v>50401</v>
      </c>
      <c r="N3354" t="s">
        <v>50402</v>
      </c>
      <c r="O3354" t="s">
        <v>50383</v>
      </c>
      <c r="P3354" t="s">
        <v>225</v>
      </c>
      <c r="Q3354">
        <v>1</v>
      </c>
    </row>
    <row r="3355" spans="1:17">
      <c r="A3355" t="s">
        <v>70495</v>
      </c>
      <c r="B3355" t="s">
        <v>70496</v>
      </c>
      <c r="C3355" t="s">
        <v>70497</v>
      </c>
      <c r="D3355" t="s">
        <v>50397</v>
      </c>
      <c r="E3355">
        <v>69980</v>
      </c>
      <c r="F3355">
        <f t="shared" si="104"/>
        <v>699.8</v>
      </c>
      <c r="G3355">
        <v>349900</v>
      </c>
      <c r="H3355">
        <f t="shared" si="105"/>
        <v>3499</v>
      </c>
      <c r="I3355" t="s">
        <v>70498</v>
      </c>
      <c r="J3355" t="s">
        <v>70499</v>
      </c>
      <c r="K3355" t="s">
        <v>70500</v>
      </c>
      <c r="L3355" t="s">
        <v>70501</v>
      </c>
      <c r="M3355" t="s">
        <v>280</v>
      </c>
      <c r="N3355" t="s">
        <v>50443</v>
      </c>
      <c r="O3355" t="s">
        <v>12</v>
      </c>
      <c r="P3355" t="s">
        <v>225</v>
      </c>
      <c r="Q3355">
        <v>1</v>
      </c>
    </row>
    <row r="3356" spans="1:17">
      <c r="A3356" t="s">
        <v>70502</v>
      </c>
      <c r="B3356" t="s">
        <v>70503</v>
      </c>
      <c r="C3356" t="s">
        <v>70504</v>
      </c>
      <c r="D3356" t="s">
        <v>50397</v>
      </c>
      <c r="E3356">
        <v>179980</v>
      </c>
      <c r="F3356">
        <f t="shared" si="104"/>
        <v>1799.8</v>
      </c>
      <c r="G3356">
        <v>899900</v>
      </c>
      <c r="H3356">
        <f t="shared" si="105"/>
        <v>8999</v>
      </c>
      <c r="I3356" t="s">
        <v>70505</v>
      </c>
      <c r="J3356" t="s">
        <v>204</v>
      </c>
      <c r="K3356" t="s">
        <v>70506</v>
      </c>
      <c r="L3356" t="s">
        <v>70507</v>
      </c>
      <c r="M3356" t="s">
        <v>50416</v>
      </c>
      <c r="N3356" t="s">
        <v>50493</v>
      </c>
      <c r="O3356" t="s">
        <v>50355</v>
      </c>
      <c r="P3356" t="s">
        <v>225</v>
      </c>
      <c r="Q3356">
        <v>1</v>
      </c>
    </row>
    <row r="3357" spans="1:17">
      <c r="A3357" t="s">
        <v>70508</v>
      </c>
      <c r="B3357" t="s">
        <v>70509</v>
      </c>
      <c r="C3357" t="s">
        <v>70510</v>
      </c>
      <c r="D3357" t="s">
        <v>50397</v>
      </c>
      <c r="E3357">
        <v>102500</v>
      </c>
      <c r="F3357">
        <f t="shared" si="104"/>
        <v>1025</v>
      </c>
      <c r="G3357">
        <v>512500</v>
      </c>
      <c r="H3357">
        <f t="shared" si="105"/>
        <v>5125</v>
      </c>
      <c r="I3357" t="s">
        <v>70511</v>
      </c>
      <c r="J3357" t="s">
        <v>70512</v>
      </c>
      <c r="K3357" t="s">
        <v>70513</v>
      </c>
      <c r="L3357" t="s">
        <v>70514</v>
      </c>
      <c r="M3357" t="s">
        <v>50436</v>
      </c>
      <c r="N3357" t="s">
        <v>5559</v>
      </c>
      <c r="O3357" t="s">
        <v>40</v>
      </c>
      <c r="P3357" t="s">
        <v>225</v>
      </c>
      <c r="Q3357">
        <v>1</v>
      </c>
    </row>
    <row r="3358" spans="1:17">
      <c r="A3358" t="s">
        <v>70515</v>
      </c>
      <c r="B3358" t="s">
        <v>70516</v>
      </c>
      <c r="C3358" t="s">
        <v>70517</v>
      </c>
      <c r="D3358" t="s">
        <v>50397</v>
      </c>
      <c r="E3358">
        <v>166740</v>
      </c>
      <c r="F3358">
        <f t="shared" si="104"/>
        <v>1667.4</v>
      </c>
      <c r="G3358">
        <v>833700</v>
      </c>
      <c r="H3358">
        <f t="shared" si="105"/>
        <v>8337</v>
      </c>
      <c r="I3358" t="s">
        <v>70518</v>
      </c>
      <c r="J3358" t="s">
        <v>70519</v>
      </c>
      <c r="K3358" t="s">
        <v>70520</v>
      </c>
      <c r="L3358" t="s">
        <v>70521</v>
      </c>
      <c r="M3358" t="s">
        <v>50467</v>
      </c>
      <c r="N3358" t="s">
        <v>1419</v>
      </c>
      <c r="O3358" t="s">
        <v>15</v>
      </c>
      <c r="P3358" t="s">
        <v>225</v>
      </c>
      <c r="Q3358">
        <v>1</v>
      </c>
    </row>
    <row r="3359" spans="1:17">
      <c r="A3359" t="s">
        <v>70522</v>
      </c>
      <c r="B3359" t="s">
        <v>70523</v>
      </c>
      <c r="C3359" t="s">
        <v>68289</v>
      </c>
      <c r="D3359" t="s">
        <v>50397</v>
      </c>
      <c r="E3359">
        <v>188000</v>
      </c>
      <c r="F3359">
        <f t="shared" si="104"/>
        <v>1880</v>
      </c>
      <c r="G3359">
        <v>940000</v>
      </c>
      <c r="H3359">
        <f t="shared" si="105"/>
        <v>9400</v>
      </c>
      <c r="I3359" t="s">
        <v>70524</v>
      </c>
      <c r="J3359" t="s">
        <v>70525</v>
      </c>
      <c r="K3359" t="s">
        <v>70526</v>
      </c>
      <c r="L3359" t="s">
        <v>70527</v>
      </c>
      <c r="M3359" t="s">
        <v>50429</v>
      </c>
      <c r="N3359" t="s">
        <v>5559</v>
      </c>
      <c r="O3359" t="s">
        <v>40</v>
      </c>
      <c r="P3359" t="s">
        <v>225</v>
      </c>
      <c r="Q3359">
        <v>1</v>
      </c>
    </row>
    <row r="3360" spans="1:17">
      <c r="A3360" t="s">
        <v>70528</v>
      </c>
      <c r="B3360" t="s">
        <v>70529</v>
      </c>
      <c r="C3360" t="s">
        <v>70530</v>
      </c>
      <c r="D3360" t="s">
        <v>50397</v>
      </c>
      <c r="E3360">
        <v>45000</v>
      </c>
      <c r="F3360">
        <f t="shared" si="104"/>
        <v>450</v>
      </c>
      <c r="G3360">
        <v>225000</v>
      </c>
      <c r="H3360">
        <f t="shared" si="105"/>
        <v>2250</v>
      </c>
      <c r="I3360" t="s">
        <v>70531</v>
      </c>
      <c r="J3360" t="s">
        <v>204</v>
      </c>
      <c r="K3360" t="s">
        <v>70532</v>
      </c>
      <c r="L3360" t="s">
        <v>70533</v>
      </c>
      <c r="M3360" t="s">
        <v>50416</v>
      </c>
      <c r="N3360" t="s">
        <v>50510</v>
      </c>
      <c r="O3360" t="s">
        <v>50372</v>
      </c>
      <c r="P3360" t="s">
        <v>225</v>
      </c>
      <c r="Q3360">
        <v>1</v>
      </c>
    </row>
    <row r="3361" spans="1:17">
      <c r="A3361" t="s">
        <v>70534</v>
      </c>
      <c r="B3361" t="s">
        <v>70535</v>
      </c>
      <c r="C3361" t="s">
        <v>70536</v>
      </c>
      <c r="D3361" t="s">
        <v>50397</v>
      </c>
      <c r="E3361">
        <v>106000</v>
      </c>
      <c r="F3361">
        <f t="shared" si="104"/>
        <v>1060</v>
      </c>
      <c r="G3361">
        <v>530000</v>
      </c>
      <c r="H3361">
        <f t="shared" si="105"/>
        <v>5300</v>
      </c>
      <c r="I3361" t="s">
        <v>70537</v>
      </c>
      <c r="J3361" t="s">
        <v>204</v>
      </c>
      <c r="K3361" t="s">
        <v>70538</v>
      </c>
      <c r="L3361" t="s">
        <v>70539</v>
      </c>
      <c r="M3361" t="s">
        <v>264</v>
      </c>
      <c r="N3361" t="s">
        <v>1481</v>
      </c>
      <c r="O3361" t="s">
        <v>17</v>
      </c>
      <c r="P3361" t="s">
        <v>225</v>
      </c>
      <c r="Q3361">
        <v>1</v>
      </c>
    </row>
    <row r="3362" spans="1:17">
      <c r="A3362" t="s">
        <v>70540</v>
      </c>
      <c r="B3362" t="s">
        <v>70541</v>
      </c>
      <c r="C3362" t="s">
        <v>58731</v>
      </c>
      <c r="D3362" t="s">
        <v>50397</v>
      </c>
      <c r="E3362">
        <v>129200</v>
      </c>
      <c r="F3362">
        <f t="shared" si="104"/>
        <v>1292</v>
      </c>
      <c r="G3362">
        <v>646000</v>
      </c>
      <c r="H3362">
        <f t="shared" si="105"/>
        <v>6460</v>
      </c>
      <c r="I3362" t="s">
        <v>70542</v>
      </c>
      <c r="J3362" t="s">
        <v>204</v>
      </c>
      <c r="K3362" t="s">
        <v>70543</v>
      </c>
      <c r="L3362" t="s">
        <v>70544</v>
      </c>
      <c r="M3362" t="s">
        <v>50416</v>
      </c>
      <c r="N3362" t="s">
        <v>50587</v>
      </c>
      <c r="O3362" t="s">
        <v>50357</v>
      </c>
      <c r="P3362" t="s">
        <v>225</v>
      </c>
      <c r="Q3362">
        <v>1</v>
      </c>
    </row>
    <row r="3363" spans="1:17">
      <c r="A3363" t="s">
        <v>70545</v>
      </c>
      <c r="B3363" t="s">
        <v>70546</v>
      </c>
      <c r="C3363" t="s">
        <v>70547</v>
      </c>
      <c r="D3363" t="s">
        <v>50397</v>
      </c>
      <c r="E3363">
        <v>200000</v>
      </c>
      <c r="F3363">
        <f t="shared" si="104"/>
        <v>2000</v>
      </c>
      <c r="G3363">
        <v>1000000</v>
      </c>
      <c r="H3363">
        <f t="shared" si="105"/>
        <v>10000</v>
      </c>
      <c r="I3363" t="s">
        <v>70548</v>
      </c>
      <c r="J3363" t="s">
        <v>70549</v>
      </c>
      <c r="K3363" t="s">
        <v>70550</v>
      </c>
      <c r="L3363" t="s">
        <v>70551</v>
      </c>
      <c r="M3363" t="s">
        <v>50467</v>
      </c>
      <c r="N3363" t="s">
        <v>1419</v>
      </c>
      <c r="O3363" t="s">
        <v>15</v>
      </c>
      <c r="P3363" t="s">
        <v>225</v>
      </c>
      <c r="Q3363">
        <v>1</v>
      </c>
    </row>
    <row r="3364" spans="1:17">
      <c r="A3364" t="s">
        <v>70552</v>
      </c>
      <c r="B3364" t="s">
        <v>70553</v>
      </c>
      <c r="C3364" t="s">
        <v>70554</v>
      </c>
      <c r="D3364" t="s">
        <v>50397</v>
      </c>
      <c r="E3364">
        <v>35980</v>
      </c>
      <c r="F3364">
        <f t="shared" si="104"/>
        <v>359.8</v>
      </c>
      <c r="G3364">
        <v>179900</v>
      </c>
      <c r="H3364">
        <f t="shared" si="105"/>
        <v>1799</v>
      </c>
      <c r="I3364" t="s">
        <v>70555</v>
      </c>
      <c r="J3364" t="s">
        <v>70556</v>
      </c>
      <c r="K3364" t="s">
        <v>70557</v>
      </c>
      <c r="L3364" t="s">
        <v>70558</v>
      </c>
      <c r="M3364" t="s">
        <v>280</v>
      </c>
      <c r="N3364" t="s">
        <v>50443</v>
      </c>
      <c r="O3364" t="s">
        <v>12</v>
      </c>
      <c r="P3364" t="s">
        <v>225</v>
      </c>
      <c r="Q3364">
        <v>1</v>
      </c>
    </row>
    <row r="3365" spans="1:17">
      <c r="A3365" t="s">
        <v>70559</v>
      </c>
      <c r="B3365" t="s">
        <v>70560</v>
      </c>
      <c r="C3365" t="s">
        <v>70561</v>
      </c>
      <c r="D3365" t="s">
        <v>50397</v>
      </c>
      <c r="E3365">
        <v>179980</v>
      </c>
      <c r="F3365">
        <f t="shared" si="104"/>
        <v>1799.8</v>
      </c>
      <c r="G3365">
        <v>899900</v>
      </c>
      <c r="H3365">
        <f t="shared" si="105"/>
        <v>8999</v>
      </c>
      <c r="I3365" t="s">
        <v>70562</v>
      </c>
      <c r="J3365" t="s">
        <v>204</v>
      </c>
      <c r="K3365" t="s">
        <v>70563</v>
      </c>
      <c r="L3365" t="s">
        <v>70564</v>
      </c>
      <c r="M3365" t="s">
        <v>50416</v>
      </c>
      <c r="N3365" t="s">
        <v>50493</v>
      </c>
      <c r="O3365" t="s">
        <v>50355</v>
      </c>
      <c r="P3365" t="s">
        <v>225</v>
      </c>
      <c r="Q3365">
        <v>1</v>
      </c>
    </row>
    <row r="3366" spans="1:17">
      <c r="A3366" t="s">
        <v>70565</v>
      </c>
      <c r="B3366" t="s">
        <v>70566</v>
      </c>
      <c r="C3366" t="s">
        <v>70567</v>
      </c>
      <c r="D3366" t="s">
        <v>50397</v>
      </c>
      <c r="E3366">
        <v>110000</v>
      </c>
      <c r="F3366">
        <f t="shared" si="104"/>
        <v>1100</v>
      </c>
      <c r="G3366">
        <v>550000</v>
      </c>
      <c r="H3366">
        <f t="shared" si="105"/>
        <v>5500</v>
      </c>
      <c r="I3366" t="s">
        <v>70568</v>
      </c>
      <c r="J3366" t="s">
        <v>204</v>
      </c>
      <c r="K3366" t="s">
        <v>70569</v>
      </c>
      <c r="L3366" t="s">
        <v>70570</v>
      </c>
      <c r="M3366" t="s">
        <v>50416</v>
      </c>
      <c r="N3366" t="s">
        <v>50510</v>
      </c>
      <c r="O3366" t="s">
        <v>50372</v>
      </c>
      <c r="P3366" t="s">
        <v>225</v>
      </c>
      <c r="Q3366">
        <v>1</v>
      </c>
    </row>
    <row r="3367" spans="1:17">
      <c r="A3367" t="s">
        <v>70571</v>
      </c>
      <c r="B3367" t="s">
        <v>70572</v>
      </c>
      <c r="C3367" t="s">
        <v>70573</v>
      </c>
      <c r="D3367" t="s">
        <v>50397</v>
      </c>
      <c r="E3367">
        <v>175600</v>
      </c>
      <c r="F3367">
        <f t="shared" si="104"/>
        <v>1756</v>
      </c>
      <c r="G3367">
        <v>878000</v>
      </c>
      <c r="H3367">
        <f t="shared" si="105"/>
        <v>8780</v>
      </c>
      <c r="I3367" t="s">
        <v>70574</v>
      </c>
      <c r="J3367" t="s">
        <v>204</v>
      </c>
      <c r="K3367" t="s">
        <v>70575</v>
      </c>
      <c r="L3367" t="s">
        <v>70576</v>
      </c>
      <c r="M3367" t="s">
        <v>50467</v>
      </c>
      <c r="N3367" t="s">
        <v>9284</v>
      </c>
      <c r="O3367" t="s">
        <v>115</v>
      </c>
      <c r="P3367" t="s">
        <v>225</v>
      </c>
      <c r="Q3367">
        <v>1</v>
      </c>
    </row>
    <row r="3368" spans="1:17">
      <c r="A3368" t="s">
        <v>70577</v>
      </c>
      <c r="B3368" t="s">
        <v>70578</v>
      </c>
      <c r="C3368" t="s">
        <v>70579</v>
      </c>
      <c r="D3368" t="s">
        <v>50397</v>
      </c>
      <c r="E3368">
        <v>149200</v>
      </c>
      <c r="F3368">
        <f t="shared" si="104"/>
        <v>1492</v>
      </c>
      <c r="G3368">
        <v>746000</v>
      </c>
      <c r="H3368">
        <f t="shared" si="105"/>
        <v>7460</v>
      </c>
      <c r="I3368" t="s">
        <v>70580</v>
      </c>
      <c r="J3368" t="s">
        <v>204</v>
      </c>
      <c r="K3368" t="s">
        <v>70581</v>
      </c>
      <c r="L3368" t="s">
        <v>70582</v>
      </c>
      <c r="M3368" t="s">
        <v>50467</v>
      </c>
      <c r="N3368" t="s">
        <v>20358</v>
      </c>
      <c r="O3368" t="s">
        <v>29</v>
      </c>
      <c r="P3368" t="s">
        <v>225</v>
      </c>
      <c r="Q3368">
        <v>1</v>
      </c>
    </row>
    <row r="3369" spans="1:17">
      <c r="A3369" t="s">
        <v>70583</v>
      </c>
      <c r="B3369" t="s">
        <v>70584</v>
      </c>
      <c r="C3369" t="s">
        <v>70585</v>
      </c>
      <c r="D3369" t="s">
        <v>50397</v>
      </c>
      <c r="E3369">
        <v>136000</v>
      </c>
      <c r="F3369">
        <f t="shared" si="104"/>
        <v>1360</v>
      </c>
      <c r="G3369">
        <v>680000</v>
      </c>
      <c r="H3369">
        <f t="shared" si="105"/>
        <v>6800</v>
      </c>
      <c r="I3369" t="s">
        <v>70586</v>
      </c>
      <c r="J3369" t="s">
        <v>70587</v>
      </c>
      <c r="K3369" t="s">
        <v>70588</v>
      </c>
      <c r="L3369" t="s">
        <v>70589</v>
      </c>
      <c r="M3369" t="s">
        <v>50467</v>
      </c>
      <c r="N3369" t="s">
        <v>9284</v>
      </c>
      <c r="O3369" t="s">
        <v>115</v>
      </c>
      <c r="P3369" t="s">
        <v>225</v>
      </c>
      <c r="Q3369">
        <v>1</v>
      </c>
    </row>
    <row r="3370" spans="1:17">
      <c r="A3370" t="s">
        <v>70590</v>
      </c>
      <c r="B3370" t="s">
        <v>70591</v>
      </c>
      <c r="C3370" t="s">
        <v>70592</v>
      </c>
      <c r="D3370" t="s">
        <v>50397</v>
      </c>
      <c r="E3370">
        <v>37400</v>
      </c>
      <c r="F3370">
        <f t="shared" si="104"/>
        <v>374</v>
      </c>
      <c r="G3370">
        <v>187000</v>
      </c>
      <c r="H3370">
        <f t="shared" si="105"/>
        <v>1870</v>
      </c>
      <c r="I3370" t="s">
        <v>70593</v>
      </c>
      <c r="J3370" t="s">
        <v>204</v>
      </c>
      <c r="K3370" t="s">
        <v>70594</v>
      </c>
      <c r="L3370" t="s">
        <v>70595</v>
      </c>
      <c r="M3370" t="s">
        <v>50467</v>
      </c>
      <c r="N3370" t="s">
        <v>20358</v>
      </c>
      <c r="O3370" t="s">
        <v>29</v>
      </c>
      <c r="P3370" t="s">
        <v>225</v>
      </c>
      <c r="Q3370">
        <v>1</v>
      </c>
    </row>
    <row r="3371" spans="1:17">
      <c r="A3371" t="s">
        <v>70596</v>
      </c>
      <c r="B3371" t="s">
        <v>70597</v>
      </c>
      <c r="C3371" t="s">
        <v>70598</v>
      </c>
      <c r="D3371" t="s">
        <v>50397</v>
      </c>
      <c r="E3371">
        <v>190000</v>
      </c>
      <c r="F3371">
        <f t="shared" si="104"/>
        <v>1900</v>
      </c>
      <c r="G3371">
        <v>950000</v>
      </c>
      <c r="H3371">
        <f t="shared" si="105"/>
        <v>9500</v>
      </c>
      <c r="I3371" t="s">
        <v>70599</v>
      </c>
      <c r="J3371" t="s">
        <v>204</v>
      </c>
      <c r="K3371" t="s">
        <v>70600</v>
      </c>
      <c r="L3371" t="s">
        <v>70601</v>
      </c>
      <c r="M3371" t="s">
        <v>50467</v>
      </c>
      <c r="N3371" t="s">
        <v>3773</v>
      </c>
      <c r="O3371" t="s">
        <v>33</v>
      </c>
      <c r="P3371" t="s">
        <v>225</v>
      </c>
      <c r="Q3371">
        <v>1</v>
      </c>
    </row>
    <row r="3372" spans="1:17">
      <c r="A3372" t="s">
        <v>70602</v>
      </c>
      <c r="B3372" t="s">
        <v>70603</v>
      </c>
      <c r="C3372" t="s">
        <v>70604</v>
      </c>
      <c r="D3372" t="s">
        <v>50397</v>
      </c>
      <c r="E3372">
        <v>19980</v>
      </c>
      <c r="F3372">
        <f t="shared" si="104"/>
        <v>199.8</v>
      </c>
      <c r="G3372">
        <v>99900</v>
      </c>
      <c r="H3372">
        <f t="shared" si="105"/>
        <v>999</v>
      </c>
      <c r="I3372" t="s">
        <v>70605</v>
      </c>
      <c r="J3372" t="s">
        <v>204</v>
      </c>
      <c r="K3372" t="s">
        <v>70606</v>
      </c>
      <c r="L3372" t="s">
        <v>70607</v>
      </c>
      <c r="M3372" t="s">
        <v>50401</v>
      </c>
      <c r="N3372" t="s">
        <v>51599</v>
      </c>
      <c r="O3372" t="s">
        <v>50351</v>
      </c>
      <c r="P3372" t="s">
        <v>225</v>
      </c>
      <c r="Q3372">
        <v>1</v>
      </c>
    </row>
    <row r="3373" spans="1:17">
      <c r="A3373" t="s">
        <v>70608</v>
      </c>
      <c r="B3373" t="s">
        <v>70609</v>
      </c>
      <c r="C3373" t="s">
        <v>14474</v>
      </c>
      <c r="D3373" t="s">
        <v>50397</v>
      </c>
      <c r="E3373">
        <v>80000</v>
      </c>
      <c r="F3373">
        <f t="shared" si="104"/>
        <v>800</v>
      </c>
      <c r="G3373">
        <v>400000</v>
      </c>
      <c r="H3373">
        <f t="shared" si="105"/>
        <v>4000</v>
      </c>
      <c r="I3373" t="s">
        <v>70610</v>
      </c>
      <c r="J3373" t="s">
        <v>204</v>
      </c>
      <c r="K3373" t="s">
        <v>70611</v>
      </c>
      <c r="L3373" t="s">
        <v>70612</v>
      </c>
      <c r="M3373" t="s">
        <v>264</v>
      </c>
      <c r="N3373" t="s">
        <v>2599</v>
      </c>
      <c r="O3373" t="s">
        <v>22</v>
      </c>
      <c r="P3373" t="s">
        <v>225</v>
      </c>
      <c r="Q3373">
        <v>1</v>
      </c>
    </row>
    <row r="3374" spans="1:17">
      <c r="A3374" t="s">
        <v>70613</v>
      </c>
      <c r="B3374" t="s">
        <v>70614</v>
      </c>
      <c r="C3374" t="s">
        <v>70615</v>
      </c>
      <c r="D3374" t="s">
        <v>50397</v>
      </c>
      <c r="E3374">
        <v>200000</v>
      </c>
      <c r="F3374">
        <f t="shared" si="104"/>
        <v>2000</v>
      </c>
      <c r="G3374">
        <v>1600000</v>
      </c>
      <c r="H3374">
        <f t="shared" si="105"/>
        <v>16000</v>
      </c>
      <c r="I3374" t="s">
        <v>70616</v>
      </c>
      <c r="J3374" t="s">
        <v>70617</v>
      </c>
      <c r="K3374" t="s">
        <v>70618</v>
      </c>
      <c r="L3374" t="s">
        <v>70619</v>
      </c>
      <c r="M3374" t="s">
        <v>480</v>
      </c>
      <c r="N3374" t="s">
        <v>3249</v>
      </c>
      <c r="O3374" t="s">
        <v>71</v>
      </c>
      <c r="P3374" t="s">
        <v>225</v>
      </c>
      <c r="Q3374">
        <v>1</v>
      </c>
    </row>
    <row r="3375" spans="1:17">
      <c r="A3375" t="s">
        <v>70620</v>
      </c>
      <c r="B3375" t="s">
        <v>70621</v>
      </c>
      <c r="C3375" t="s">
        <v>70622</v>
      </c>
      <c r="D3375" t="s">
        <v>50397</v>
      </c>
      <c r="E3375">
        <v>42500</v>
      </c>
      <c r="F3375">
        <f t="shared" si="104"/>
        <v>425</v>
      </c>
      <c r="G3375">
        <v>212500</v>
      </c>
      <c r="H3375">
        <f t="shared" si="105"/>
        <v>2125</v>
      </c>
      <c r="I3375" t="s">
        <v>70623</v>
      </c>
      <c r="J3375" t="s">
        <v>70624</v>
      </c>
      <c r="K3375" t="s">
        <v>70625</v>
      </c>
      <c r="L3375" t="s">
        <v>70626</v>
      </c>
      <c r="M3375" t="s">
        <v>480</v>
      </c>
      <c r="N3375" t="s">
        <v>4580</v>
      </c>
      <c r="O3375" t="s">
        <v>41</v>
      </c>
      <c r="P3375" t="s">
        <v>225</v>
      </c>
      <c r="Q3375">
        <v>1</v>
      </c>
    </row>
    <row r="3376" spans="1:17">
      <c r="A3376" t="s">
        <v>70627</v>
      </c>
      <c r="B3376" t="s">
        <v>70628</v>
      </c>
      <c r="C3376" t="s">
        <v>70629</v>
      </c>
      <c r="D3376" t="s">
        <v>50397</v>
      </c>
      <c r="E3376">
        <v>71980</v>
      </c>
      <c r="F3376">
        <f t="shared" si="104"/>
        <v>719.8</v>
      </c>
      <c r="G3376">
        <v>359900</v>
      </c>
      <c r="H3376">
        <f t="shared" si="105"/>
        <v>3599</v>
      </c>
      <c r="I3376" t="s">
        <v>70630</v>
      </c>
      <c r="J3376" t="s">
        <v>204</v>
      </c>
      <c r="K3376" t="s">
        <v>70631</v>
      </c>
      <c r="L3376" t="s">
        <v>70632</v>
      </c>
      <c r="M3376" t="s">
        <v>50416</v>
      </c>
      <c r="N3376" t="s">
        <v>50493</v>
      </c>
      <c r="O3376" t="s">
        <v>50355</v>
      </c>
      <c r="P3376" t="s">
        <v>225</v>
      </c>
      <c r="Q3376">
        <v>1</v>
      </c>
    </row>
    <row r="3377" spans="1:17">
      <c r="A3377" t="s">
        <v>70633</v>
      </c>
      <c r="B3377" t="s">
        <v>70634</v>
      </c>
      <c r="C3377" t="s">
        <v>70635</v>
      </c>
      <c r="D3377" t="s">
        <v>50397</v>
      </c>
      <c r="E3377">
        <v>21980</v>
      </c>
      <c r="F3377">
        <f t="shared" si="104"/>
        <v>219.8</v>
      </c>
      <c r="G3377">
        <v>109900</v>
      </c>
      <c r="H3377">
        <f t="shared" si="105"/>
        <v>1099</v>
      </c>
      <c r="I3377" t="s">
        <v>70636</v>
      </c>
      <c r="J3377" t="s">
        <v>204</v>
      </c>
      <c r="K3377" t="s">
        <v>70637</v>
      </c>
      <c r="L3377" t="s">
        <v>70638</v>
      </c>
      <c r="M3377" t="s">
        <v>50401</v>
      </c>
      <c r="N3377" t="s">
        <v>50402</v>
      </c>
      <c r="O3377" t="s">
        <v>50383</v>
      </c>
      <c r="P3377" t="s">
        <v>225</v>
      </c>
      <c r="Q3377">
        <v>1</v>
      </c>
    </row>
    <row r="3378" spans="1:17">
      <c r="A3378" t="s">
        <v>70639</v>
      </c>
      <c r="B3378" t="s">
        <v>70640</v>
      </c>
      <c r="C3378" t="s">
        <v>70641</v>
      </c>
      <c r="D3378" t="s">
        <v>50397</v>
      </c>
      <c r="E3378">
        <v>146600</v>
      </c>
      <c r="F3378">
        <f t="shared" si="104"/>
        <v>1466</v>
      </c>
      <c r="G3378">
        <v>733000</v>
      </c>
      <c r="H3378">
        <f t="shared" si="105"/>
        <v>7330</v>
      </c>
      <c r="I3378" t="s">
        <v>70642</v>
      </c>
      <c r="J3378" t="s">
        <v>204</v>
      </c>
      <c r="K3378" t="s">
        <v>70643</v>
      </c>
      <c r="L3378" t="s">
        <v>70644</v>
      </c>
      <c r="M3378" t="s">
        <v>50467</v>
      </c>
      <c r="N3378" t="s">
        <v>20358</v>
      </c>
      <c r="O3378" t="s">
        <v>29</v>
      </c>
      <c r="P3378" t="s">
        <v>225</v>
      </c>
      <c r="Q3378">
        <v>1</v>
      </c>
    </row>
    <row r="3379" spans="1:17">
      <c r="A3379" t="s">
        <v>70645</v>
      </c>
      <c r="B3379" t="s">
        <v>70646</v>
      </c>
      <c r="C3379" t="s">
        <v>56446</v>
      </c>
      <c r="D3379" t="s">
        <v>50397</v>
      </c>
      <c r="E3379">
        <v>83600</v>
      </c>
      <c r="F3379">
        <f t="shared" si="104"/>
        <v>836</v>
      </c>
      <c r="G3379">
        <v>418000</v>
      </c>
      <c r="H3379">
        <f t="shared" si="105"/>
        <v>4180</v>
      </c>
      <c r="I3379" t="s">
        <v>70647</v>
      </c>
      <c r="J3379" t="s">
        <v>70648</v>
      </c>
      <c r="K3379" t="s">
        <v>70649</v>
      </c>
      <c r="L3379" t="s">
        <v>70650</v>
      </c>
      <c r="M3379" t="s">
        <v>50537</v>
      </c>
      <c r="N3379" t="s">
        <v>9284</v>
      </c>
      <c r="O3379" t="s">
        <v>115</v>
      </c>
      <c r="P3379" t="s">
        <v>225</v>
      </c>
      <c r="Q3379">
        <v>1</v>
      </c>
    </row>
    <row r="3380" spans="1:17">
      <c r="A3380" t="s">
        <v>70651</v>
      </c>
      <c r="B3380" t="s">
        <v>70652</v>
      </c>
      <c r="C3380" t="s">
        <v>70653</v>
      </c>
      <c r="D3380" t="s">
        <v>50397</v>
      </c>
      <c r="E3380">
        <v>200000</v>
      </c>
      <c r="F3380">
        <f t="shared" si="104"/>
        <v>2000</v>
      </c>
      <c r="G3380">
        <v>1250000</v>
      </c>
      <c r="H3380">
        <f t="shared" si="105"/>
        <v>12500</v>
      </c>
      <c r="I3380" t="s">
        <v>70654</v>
      </c>
      <c r="J3380" t="s">
        <v>70655</v>
      </c>
      <c r="K3380" t="s">
        <v>70656</v>
      </c>
      <c r="L3380" t="s">
        <v>70657</v>
      </c>
      <c r="M3380" t="s">
        <v>480</v>
      </c>
      <c r="N3380" t="s">
        <v>4580</v>
      </c>
      <c r="O3380" t="s">
        <v>41</v>
      </c>
      <c r="P3380" t="s">
        <v>225</v>
      </c>
      <c r="Q3380">
        <v>1</v>
      </c>
    </row>
    <row r="3381" spans="1:17">
      <c r="A3381" t="s">
        <v>70658</v>
      </c>
      <c r="B3381" t="s">
        <v>70659</v>
      </c>
      <c r="C3381" t="s">
        <v>70660</v>
      </c>
      <c r="D3381" t="s">
        <v>50397</v>
      </c>
      <c r="E3381">
        <v>200000</v>
      </c>
      <c r="F3381">
        <f t="shared" si="104"/>
        <v>2000</v>
      </c>
      <c r="G3381">
        <v>1290000</v>
      </c>
      <c r="H3381">
        <f t="shared" si="105"/>
        <v>12900</v>
      </c>
      <c r="I3381" t="s">
        <v>70661</v>
      </c>
      <c r="J3381" t="s">
        <v>204</v>
      </c>
      <c r="K3381" t="s">
        <v>70662</v>
      </c>
      <c r="L3381" t="s">
        <v>70663</v>
      </c>
      <c r="M3381" t="s">
        <v>480</v>
      </c>
      <c r="N3381" t="s">
        <v>26018</v>
      </c>
      <c r="O3381" t="s">
        <v>157</v>
      </c>
      <c r="P3381" t="s">
        <v>225</v>
      </c>
      <c r="Q3381">
        <v>1</v>
      </c>
    </row>
    <row r="3382" spans="1:17">
      <c r="A3382" t="s">
        <v>70664</v>
      </c>
      <c r="B3382" t="s">
        <v>70665</v>
      </c>
      <c r="C3382" t="s">
        <v>62886</v>
      </c>
      <c r="D3382" t="s">
        <v>50397</v>
      </c>
      <c r="E3382">
        <v>21980</v>
      </c>
      <c r="F3382">
        <f t="shared" si="104"/>
        <v>219.8</v>
      </c>
      <c r="G3382">
        <v>109900</v>
      </c>
      <c r="H3382">
        <f t="shared" si="105"/>
        <v>1099</v>
      </c>
      <c r="I3382" t="s">
        <v>70666</v>
      </c>
      <c r="J3382" t="s">
        <v>204</v>
      </c>
      <c r="K3382" t="s">
        <v>70667</v>
      </c>
      <c r="L3382" t="s">
        <v>70668</v>
      </c>
      <c r="M3382" t="s">
        <v>264</v>
      </c>
      <c r="N3382" t="s">
        <v>17898</v>
      </c>
      <c r="O3382" t="s">
        <v>130</v>
      </c>
      <c r="P3382" t="s">
        <v>225</v>
      </c>
      <c r="Q3382">
        <v>1</v>
      </c>
    </row>
    <row r="3383" spans="1:17">
      <c r="A3383" t="s">
        <v>70669</v>
      </c>
      <c r="B3383" t="s">
        <v>70670</v>
      </c>
      <c r="C3383" t="s">
        <v>70671</v>
      </c>
      <c r="D3383" t="s">
        <v>50397</v>
      </c>
      <c r="E3383">
        <v>8760</v>
      </c>
      <c r="F3383">
        <f t="shared" si="104"/>
        <v>87.6</v>
      </c>
      <c r="G3383">
        <v>43800</v>
      </c>
      <c r="H3383">
        <f t="shared" si="105"/>
        <v>438</v>
      </c>
      <c r="I3383" t="s">
        <v>70672</v>
      </c>
      <c r="J3383" t="s">
        <v>204</v>
      </c>
      <c r="K3383" t="s">
        <v>70673</v>
      </c>
      <c r="L3383" t="s">
        <v>70674</v>
      </c>
      <c r="M3383" t="s">
        <v>50401</v>
      </c>
      <c r="N3383" t="s">
        <v>50402</v>
      </c>
      <c r="O3383" t="s">
        <v>50383</v>
      </c>
      <c r="P3383" t="s">
        <v>225</v>
      </c>
      <c r="Q3383">
        <v>1</v>
      </c>
    </row>
    <row r="3384" spans="1:17">
      <c r="A3384" t="s">
        <v>70675</v>
      </c>
      <c r="B3384" t="s">
        <v>70676</v>
      </c>
      <c r="C3384" t="s">
        <v>70677</v>
      </c>
      <c r="D3384" t="s">
        <v>50397</v>
      </c>
      <c r="E3384">
        <v>112500</v>
      </c>
      <c r="F3384">
        <f t="shared" si="104"/>
        <v>1125</v>
      </c>
      <c r="G3384">
        <v>562500</v>
      </c>
      <c r="H3384">
        <f t="shared" si="105"/>
        <v>5625</v>
      </c>
      <c r="I3384" t="s">
        <v>70678</v>
      </c>
      <c r="J3384" t="s">
        <v>204</v>
      </c>
      <c r="K3384" t="s">
        <v>70679</v>
      </c>
      <c r="L3384" t="s">
        <v>70680</v>
      </c>
      <c r="M3384" t="s">
        <v>50454</v>
      </c>
      <c r="N3384" t="s">
        <v>51932</v>
      </c>
      <c r="O3384" t="s">
        <v>50350</v>
      </c>
      <c r="P3384" t="s">
        <v>225</v>
      </c>
      <c r="Q3384">
        <v>1</v>
      </c>
    </row>
    <row r="3385" spans="1:17">
      <c r="A3385" t="s">
        <v>70681</v>
      </c>
      <c r="B3385" t="s">
        <v>70682</v>
      </c>
      <c r="C3385" t="s">
        <v>70683</v>
      </c>
      <c r="D3385" t="s">
        <v>50397</v>
      </c>
      <c r="E3385">
        <v>200</v>
      </c>
      <c r="F3385">
        <f t="shared" si="104"/>
        <v>2</v>
      </c>
      <c r="G3385">
        <v>1000</v>
      </c>
      <c r="H3385">
        <f t="shared" si="105"/>
        <v>10</v>
      </c>
      <c r="I3385" t="s">
        <v>204</v>
      </c>
      <c r="J3385" t="s">
        <v>204</v>
      </c>
      <c r="K3385" t="s">
        <v>204</v>
      </c>
      <c r="L3385" t="s">
        <v>204</v>
      </c>
      <c r="M3385" t="s">
        <v>480</v>
      </c>
      <c r="N3385" t="s">
        <v>52544</v>
      </c>
      <c r="O3385" t="s">
        <v>50334</v>
      </c>
      <c r="P3385" t="s">
        <v>225</v>
      </c>
      <c r="Q3385">
        <v>1</v>
      </c>
    </row>
    <row r="3386" spans="1:17">
      <c r="A3386" t="s">
        <v>70684</v>
      </c>
      <c r="B3386" t="s">
        <v>70685</v>
      </c>
      <c r="C3386" t="s">
        <v>70686</v>
      </c>
      <c r="D3386" t="s">
        <v>50397</v>
      </c>
      <c r="E3386">
        <v>22000</v>
      </c>
      <c r="F3386">
        <f t="shared" si="104"/>
        <v>220</v>
      </c>
      <c r="G3386">
        <v>110000</v>
      </c>
      <c r="H3386">
        <f t="shared" si="105"/>
        <v>1100</v>
      </c>
      <c r="I3386" t="s">
        <v>70687</v>
      </c>
      <c r="J3386" t="s">
        <v>204</v>
      </c>
      <c r="K3386" t="s">
        <v>70688</v>
      </c>
      <c r="L3386" t="s">
        <v>70689</v>
      </c>
      <c r="M3386" t="s">
        <v>50401</v>
      </c>
      <c r="N3386" t="s">
        <v>51200</v>
      </c>
      <c r="O3386" t="s">
        <v>50375</v>
      </c>
      <c r="P3386" t="s">
        <v>225</v>
      </c>
      <c r="Q3386">
        <v>1</v>
      </c>
    </row>
    <row r="3387" spans="1:17">
      <c r="A3387" t="s">
        <v>70690</v>
      </c>
      <c r="B3387" t="s">
        <v>70691</v>
      </c>
      <c r="C3387" t="s">
        <v>17047</v>
      </c>
      <c r="D3387" t="s">
        <v>50397</v>
      </c>
      <c r="E3387">
        <v>200000</v>
      </c>
      <c r="F3387">
        <f t="shared" si="104"/>
        <v>2000</v>
      </c>
      <c r="G3387">
        <v>1220000</v>
      </c>
      <c r="H3387">
        <f t="shared" si="105"/>
        <v>12200</v>
      </c>
      <c r="I3387" t="s">
        <v>70692</v>
      </c>
      <c r="J3387" t="s">
        <v>204</v>
      </c>
      <c r="K3387" t="s">
        <v>70693</v>
      </c>
      <c r="L3387" t="s">
        <v>70694</v>
      </c>
      <c r="M3387" t="s">
        <v>480</v>
      </c>
      <c r="N3387" t="s">
        <v>3077</v>
      </c>
      <c r="O3387" t="s">
        <v>61</v>
      </c>
      <c r="P3387" t="s">
        <v>225</v>
      </c>
      <c r="Q3387">
        <v>1</v>
      </c>
    </row>
    <row r="3388" spans="1:17">
      <c r="A3388" t="s">
        <v>70695</v>
      </c>
      <c r="B3388" t="s">
        <v>70696</v>
      </c>
      <c r="C3388" t="s">
        <v>70697</v>
      </c>
      <c r="D3388" t="s">
        <v>50397</v>
      </c>
      <c r="E3388">
        <v>5020</v>
      </c>
      <c r="F3388">
        <f t="shared" si="104"/>
        <v>50.2</v>
      </c>
      <c r="G3388">
        <v>25100</v>
      </c>
      <c r="H3388">
        <f t="shared" si="105"/>
        <v>251</v>
      </c>
      <c r="I3388" t="s">
        <v>70698</v>
      </c>
      <c r="J3388" t="s">
        <v>204</v>
      </c>
      <c r="K3388" t="s">
        <v>70699</v>
      </c>
      <c r="L3388" t="s">
        <v>70700</v>
      </c>
      <c r="M3388" t="s">
        <v>50401</v>
      </c>
      <c r="N3388" t="s">
        <v>50402</v>
      </c>
      <c r="O3388" t="s">
        <v>50383</v>
      </c>
      <c r="P3388" t="s">
        <v>225</v>
      </c>
      <c r="Q3388">
        <v>1</v>
      </c>
    </row>
    <row r="3389" spans="1:17">
      <c r="A3389" t="s">
        <v>70701</v>
      </c>
      <c r="B3389" t="s">
        <v>70702</v>
      </c>
      <c r="C3389" t="s">
        <v>70703</v>
      </c>
      <c r="D3389" t="s">
        <v>50397</v>
      </c>
      <c r="E3389">
        <v>12500</v>
      </c>
      <c r="F3389">
        <f t="shared" si="104"/>
        <v>125</v>
      </c>
      <c r="G3389">
        <v>62500</v>
      </c>
      <c r="H3389">
        <f t="shared" si="105"/>
        <v>625</v>
      </c>
      <c r="I3389" t="s">
        <v>70704</v>
      </c>
      <c r="J3389" t="s">
        <v>204</v>
      </c>
      <c r="K3389" t="s">
        <v>70705</v>
      </c>
      <c r="L3389" t="s">
        <v>70706</v>
      </c>
      <c r="M3389" t="s">
        <v>50401</v>
      </c>
      <c r="N3389" t="s">
        <v>51599</v>
      </c>
      <c r="O3389" t="s">
        <v>50351</v>
      </c>
      <c r="P3389" t="s">
        <v>225</v>
      </c>
      <c r="Q3389">
        <v>1</v>
      </c>
    </row>
    <row r="3390" spans="1:17">
      <c r="A3390" t="s">
        <v>70707</v>
      </c>
      <c r="B3390" t="s">
        <v>70708</v>
      </c>
      <c r="C3390" t="s">
        <v>10060</v>
      </c>
      <c r="D3390" t="s">
        <v>50397</v>
      </c>
      <c r="E3390">
        <v>162500</v>
      </c>
      <c r="F3390">
        <f t="shared" si="104"/>
        <v>1625</v>
      </c>
      <c r="G3390">
        <v>812500</v>
      </c>
      <c r="H3390">
        <f t="shared" si="105"/>
        <v>8125</v>
      </c>
      <c r="I3390" t="s">
        <v>70709</v>
      </c>
      <c r="J3390" t="s">
        <v>204</v>
      </c>
      <c r="K3390" t="s">
        <v>70710</v>
      </c>
      <c r="L3390" t="s">
        <v>70711</v>
      </c>
      <c r="M3390" t="s">
        <v>50467</v>
      </c>
      <c r="N3390" t="s">
        <v>4009</v>
      </c>
      <c r="O3390" t="s">
        <v>21</v>
      </c>
      <c r="P3390" t="s">
        <v>225</v>
      </c>
      <c r="Q3390">
        <v>1</v>
      </c>
    </row>
    <row r="3391" spans="1:17">
      <c r="A3391" t="s">
        <v>70712</v>
      </c>
      <c r="B3391" t="s">
        <v>70713</v>
      </c>
      <c r="C3391" t="s">
        <v>70714</v>
      </c>
      <c r="D3391" t="s">
        <v>50397</v>
      </c>
      <c r="E3391">
        <v>57180</v>
      </c>
      <c r="F3391">
        <f t="shared" si="104"/>
        <v>571.8</v>
      </c>
      <c r="G3391">
        <v>285900</v>
      </c>
      <c r="H3391">
        <f t="shared" si="105"/>
        <v>2859</v>
      </c>
      <c r="I3391" t="s">
        <v>70715</v>
      </c>
      <c r="J3391" t="s">
        <v>204</v>
      </c>
      <c r="K3391" t="s">
        <v>70716</v>
      </c>
      <c r="L3391" t="s">
        <v>70717</v>
      </c>
      <c r="M3391" t="s">
        <v>50429</v>
      </c>
      <c r="N3391" t="s">
        <v>1859</v>
      </c>
      <c r="O3391" t="s">
        <v>44</v>
      </c>
      <c r="P3391" t="s">
        <v>225</v>
      </c>
      <c r="Q3391">
        <v>1</v>
      </c>
    </row>
    <row r="3392" spans="1:17">
      <c r="A3392" t="s">
        <v>70718</v>
      </c>
      <c r="B3392" t="s">
        <v>70719</v>
      </c>
      <c r="C3392" t="s">
        <v>70720</v>
      </c>
      <c r="D3392" t="s">
        <v>50397</v>
      </c>
      <c r="E3392">
        <v>139980</v>
      </c>
      <c r="F3392">
        <f t="shared" si="104"/>
        <v>1399.8</v>
      </c>
      <c r="G3392">
        <v>699900</v>
      </c>
      <c r="H3392">
        <f t="shared" si="105"/>
        <v>6999</v>
      </c>
      <c r="I3392" t="s">
        <v>70721</v>
      </c>
      <c r="J3392" t="s">
        <v>204</v>
      </c>
      <c r="K3392" t="s">
        <v>70722</v>
      </c>
      <c r="L3392" t="s">
        <v>70723</v>
      </c>
      <c r="M3392" t="s">
        <v>50416</v>
      </c>
      <c r="N3392" t="s">
        <v>50493</v>
      </c>
      <c r="O3392" t="s">
        <v>50355</v>
      </c>
      <c r="P3392" t="s">
        <v>225</v>
      </c>
      <c r="Q3392">
        <v>1</v>
      </c>
    </row>
    <row r="3393" spans="1:17">
      <c r="A3393" t="s">
        <v>70724</v>
      </c>
      <c r="B3393" t="s">
        <v>70725</v>
      </c>
      <c r="C3393" t="s">
        <v>70726</v>
      </c>
      <c r="D3393" t="s">
        <v>50397</v>
      </c>
      <c r="E3393">
        <v>200000</v>
      </c>
      <c r="F3393">
        <f t="shared" si="104"/>
        <v>2000</v>
      </c>
      <c r="G3393">
        <v>1090000</v>
      </c>
      <c r="H3393">
        <f t="shared" si="105"/>
        <v>10900</v>
      </c>
      <c r="I3393" t="s">
        <v>70727</v>
      </c>
      <c r="J3393" t="s">
        <v>204</v>
      </c>
      <c r="K3393" t="s">
        <v>70728</v>
      </c>
      <c r="L3393" t="s">
        <v>70729</v>
      </c>
      <c r="M3393" t="s">
        <v>480</v>
      </c>
      <c r="N3393" t="s">
        <v>3336</v>
      </c>
      <c r="O3393" t="s">
        <v>109</v>
      </c>
      <c r="P3393" t="s">
        <v>225</v>
      </c>
      <c r="Q3393">
        <v>1</v>
      </c>
    </row>
    <row r="3394" spans="1:17">
      <c r="A3394" t="s">
        <v>70730</v>
      </c>
      <c r="B3394" t="s">
        <v>70731</v>
      </c>
      <c r="C3394" t="s">
        <v>70732</v>
      </c>
      <c r="D3394" t="s">
        <v>50397</v>
      </c>
      <c r="E3394">
        <v>200000</v>
      </c>
      <c r="F3394">
        <f t="shared" si="104"/>
        <v>2000</v>
      </c>
      <c r="G3394">
        <v>1550000</v>
      </c>
      <c r="H3394">
        <f t="shared" si="105"/>
        <v>15500</v>
      </c>
      <c r="I3394" t="s">
        <v>70733</v>
      </c>
      <c r="J3394" t="s">
        <v>204</v>
      </c>
      <c r="K3394" t="s">
        <v>70734</v>
      </c>
      <c r="L3394" t="s">
        <v>70735</v>
      </c>
      <c r="M3394" t="s">
        <v>480</v>
      </c>
      <c r="N3394" t="s">
        <v>50721</v>
      </c>
      <c r="O3394" t="s">
        <v>50346</v>
      </c>
      <c r="P3394" t="s">
        <v>225</v>
      </c>
      <c r="Q3394">
        <v>1</v>
      </c>
    </row>
    <row r="3395" spans="1:17">
      <c r="A3395" t="s">
        <v>70736</v>
      </c>
      <c r="B3395" t="s">
        <v>70737</v>
      </c>
      <c r="C3395" t="s">
        <v>70738</v>
      </c>
      <c r="D3395" t="s">
        <v>50397</v>
      </c>
      <c r="E3395">
        <v>200000</v>
      </c>
      <c r="F3395">
        <f t="shared" ref="F3395:F3458" si="106">E3395/100</f>
        <v>2000</v>
      </c>
      <c r="G3395">
        <v>1380000</v>
      </c>
      <c r="H3395">
        <f t="shared" ref="H3395:H3458" si="107">G3395/100</f>
        <v>13800</v>
      </c>
      <c r="I3395" t="s">
        <v>70739</v>
      </c>
      <c r="J3395" t="s">
        <v>204</v>
      </c>
      <c r="K3395" t="s">
        <v>70740</v>
      </c>
      <c r="L3395" t="s">
        <v>70741</v>
      </c>
      <c r="M3395" t="s">
        <v>50467</v>
      </c>
      <c r="N3395" t="s">
        <v>50721</v>
      </c>
      <c r="O3395" t="s">
        <v>50346</v>
      </c>
      <c r="P3395" t="s">
        <v>225</v>
      </c>
      <c r="Q3395">
        <v>1</v>
      </c>
    </row>
    <row r="3396" spans="1:17">
      <c r="A3396" t="s">
        <v>70742</v>
      </c>
      <c r="B3396" t="s">
        <v>70743</v>
      </c>
      <c r="C3396" t="s">
        <v>70744</v>
      </c>
      <c r="D3396" t="s">
        <v>50397</v>
      </c>
      <c r="E3396">
        <v>116760</v>
      </c>
      <c r="F3396">
        <f t="shared" si="106"/>
        <v>1167.6</v>
      </c>
      <c r="G3396">
        <v>583800</v>
      </c>
      <c r="H3396">
        <f t="shared" si="107"/>
        <v>5838</v>
      </c>
      <c r="I3396" t="s">
        <v>70745</v>
      </c>
      <c r="J3396" t="s">
        <v>204</v>
      </c>
      <c r="K3396" t="s">
        <v>70746</v>
      </c>
      <c r="L3396" t="s">
        <v>70747</v>
      </c>
      <c r="M3396" t="s">
        <v>264</v>
      </c>
      <c r="N3396" t="s">
        <v>1481</v>
      </c>
      <c r="O3396" t="s">
        <v>17</v>
      </c>
      <c r="P3396" t="s">
        <v>225</v>
      </c>
      <c r="Q3396">
        <v>1</v>
      </c>
    </row>
    <row r="3397" spans="1:17">
      <c r="A3397" t="s">
        <v>70748</v>
      </c>
      <c r="B3397" t="s">
        <v>70749</v>
      </c>
      <c r="C3397" t="s">
        <v>70750</v>
      </c>
      <c r="D3397" t="s">
        <v>50397</v>
      </c>
      <c r="E3397">
        <v>70000</v>
      </c>
      <c r="F3397">
        <f t="shared" si="106"/>
        <v>700</v>
      </c>
      <c r="G3397">
        <v>350000</v>
      </c>
      <c r="H3397">
        <f t="shared" si="107"/>
        <v>3500</v>
      </c>
      <c r="I3397" t="s">
        <v>70751</v>
      </c>
      <c r="J3397" t="s">
        <v>204</v>
      </c>
      <c r="K3397" t="s">
        <v>70752</v>
      </c>
      <c r="L3397" t="s">
        <v>70753</v>
      </c>
      <c r="M3397" t="s">
        <v>51476</v>
      </c>
      <c r="N3397" t="s">
        <v>51739</v>
      </c>
      <c r="O3397" t="s">
        <v>50329</v>
      </c>
      <c r="P3397" t="s">
        <v>225</v>
      </c>
      <c r="Q3397">
        <v>1</v>
      </c>
    </row>
    <row r="3398" spans="1:17">
      <c r="A3398" t="s">
        <v>70754</v>
      </c>
      <c r="B3398" t="s">
        <v>70755</v>
      </c>
      <c r="C3398" t="s">
        <v>70756</v>
      </c>
      <c r="D3398" t="s">
        <v>50397</v>
      </c>
      <c r="E3398">
        <v>129980</v>
      </c>
      <c r="F3398">
        <f t="shared" si="106"/>
        <v>1299.8</v>
      </c>
      <c r="G3398">
        <v>649900</v>
      </c>
      <c r="H3398">
        <f t="shared" si="107"/>
        <v>6499</v>
      </c>
      <c r="I3398" t="s">
        <v>70757</v>
      </c>
      <c r="J3398" t="s">
        <v>204</v>
      </c>
      <c r="K3398" t="s">
        <v>70758</v>
      </c>
      <c r="L3398" t="s">
        <v>70759</v>
      </c>
      <c r="M3398" t="s">
        <v>51213</v>
      </c>
      <c r="N3398" t="s">
        <v>50587</v>
      </c>
      <c r="O3398" t="s">
        <v>50357</v>
      </c>
      <c r="P3398" t="s">
        <v>225</v>
      </c>
      <c r="Q3398">
        <v>1</v>
      </c>
    </row>
    <row r="3399" spans="1:17">
      <c r="A3399" t="s">
        <v>70760</v>
      </c>
      <c r="B3399" t="s">
        <v>70761</v>
      </c>
      <c r="C3399" t="s">
        <v>70762</v>
      </c>
      <c r="D3399" t="s">
        <v>50397</v>
      </c>
      <c r="E3399">
        <v>28000</v>
      </c>
      <c r="F3399">
        <f t="shared" si="106"/>
        <v>280</v>
      </c>
      <c r="G3399">
        <v>140000</v>
      </c>
      <c r="H3399">
        <f t="shared" si="107"/>
        <v>1400</v>
      </c>
      <c r="I3399" t="s">
        <v>70763</v>
      </c>
      <c r="J3399" t="s">
        <v>204</v>
      </c>
      <c r="K3399" t="s">
        <v>70764</v>
      </c>
      <c r="L3399" t="s">
        <v>70765</v>
      </c>
      <c r="M3399" t="s">
        <v>50822</v>
      </c>
      <c r="N3399" t="s">
        <v>14249</v>
      </c>
      <c r="O3399" t="s">
        <v>72</v>
      </c>
      <c r="P3399" t="s">
        <v>225</v>
      </c>
      <c r="Q3399">
        <v>1</v>
      </c>
    </row>
    <row r="3400" spans="1:17">
      <c r="A3400" t="s">
        <v>70766</v>
      </c>
      <c r="B3400" t="s">
        <v>70767</v>
      </c>
      <c r="C3400" t="s">
        <v>70768</v>
      </c>
      <c r="D3400" t="s">
        <v>50397</v>
      </c>
      <c r="E3400">
        <v>200000</v>
      </c>
      <c r="F3400">
        <f t="shared" si="106"/>
        <v>2000</v>
      </c>
      <c r="G3400">
        <v>1200000</v>
      </c>
      <c r="H3400">
        <f t="shared" si="107"/>
        <v>12000</v>
      </c>
      <c r="I3400" t="s">
        <v>70769</v>
      </c>
      <c r="J3400" t="s">
        <v>204</v>
      </c>
      <c r="K3400" t="s">
        <v>70770</v>
      </c>
      <c r="L3400" t="s">
        <v>70771</v>
      </c>
      <c r="M3400" t="s">
        <v>50467</v>
      </c>
      <c r="N3400" t="s">
        <v>50721</v>
      </c>
      <c r="O3400" t="s">
        <v>50346</v>
      </c>
      <c r="P3400" t="s">
        <v>225</v>
      </c>
      <c r="Q3400">
        <v>1</v>
      </c>
    </row>
    <row r="3401" spans="1:17">
      <c r="A3401" t="s">
        <v>70772</v>
      </c>
      <c r="B3401" t="s">
        <v>70773</v>
      </c>
      <c r="C3401" t="s">
        <v>50838</v>
      </c>
      <c r="D3401" t="s">
        <v>50397</v>
      </c>
      <c r="E3401">
        <v>200000</v>
      </c>
      <c r="F3401">
        <f t="shared" si="106"/>
        <v>2000</v>
      </c>
      <c r="G3401">
        <v>1000000</v>
      </c>
      <c r="H3401">
        <f t="shared" si="107"/>
        <v>10000</v>
      </c>
      <c r="I3401" t="s">
        <v>70774</v>
      </c>
      <c r="J3401" t="s">
        <v>204</v>
      </c>
      <c r="K3401" t="s">
        <v>70775</v>
      </c>
      <c r="L3401" t="s">
        <v>70776</v>
      </c>
      <c r="M3401" t="s">
        <v>480</v>
      </c>
      <c r="N3401" t="s">
        <v>4955</v>
      </c>
      <c r="O3401" t="s">
        <v>50327</v>
      </c>
      <c r="P3401" t="s">
        <v>225</v>
      </c>
      <c r="Q3401">
        <v>1</v>
      </c>
    </row>
    <row r="3402" spans="1:17">
      <c r="A3402" t="s">
        <v>70777</v>
      </c>
      <c r="B3402" t="s">
        <v>70778</v>
      </c>
      <c r="C3402" t="s">
        <v>70779</v>
      </c>
      <c r="D3402" t="s">
        <v>50397</v>
      </c>
      <c r="E3402">
        <v>200000</v>
      </c>
      <c r="F3402">
        <f t="shared" si="106"/>
        <v>2000</v>
      </c>
      <c r="G3402">
        <v>1000000</v>
      </c>
      <c r="H3402">
        <f t="shared" si="107"/>
        <v>10000</v>
      </c>
      <c r="I3402" t="s">
        <v>70780</v>
      </c>
      <c r="J3402" t="s">
        <v>70781</v>
      </c>
      <c r="K3402" t="s">
        <v>70782</v>
      </c>
      <c r="L3402" t="s">
        <v>70783</v>
      </c>
      <c r="M3402" t="s">
        <v>50467</v>
      </c>
      <c r="N3402" t="s">
        <v>50626</v>
      </c>
      <c r="O3402" t="s">
        <v>53</v>
      </c>
      <c r="P3402" t="s">
        <v>225</v>
      </c>
      <c r="Q3402">
        <v>1</v>
      </c>
    </row>
    <row r="3403" spans="1:17">
      <c r="A3403" t="s">
        <v>70784</v>
      </c>
      <c r="B3403" t="s">
        <v>70785</v>
      </c>
      <c r="C3403" t="s">
        <v>2778</v>
      </c>
      <c r="D3403" t="s">
        <v>50397</v>
      </c>
      <c r="E3403">
        <v>200000</v>
      </c>
      <c r="F3403">
        <f t="shared" si="106"/>
        <v>2000</v>
      </c>
      <c r="G3403">
        <v>1050000</v>
      </c>
      <c r="H3403">
        <f t="shared" si="107"/>
        <v>10500</v>
      </c>
      <c r="I3403" t="s">
        <v>70786</v>
      </c>
      <c r="J3403" t="s">
        <v>204</v>
      </c>
      <c r="K3403" t="s">
        <v>70787</v>
      </c>
      <c r="L3403" t="s">
        <v>70788</v>
      </c>
      <c r="M3403" t="s">
        <v>50537</v>
      </c>
      <c r="N3403" t="s">
        <v>50721</v>
      </c>
      <c r="O3403" t="s">
        <v>50346</v>
      </c>
      <c r="P3403" t="s">
        <v>225</v>
      </c>
      <c r="Q3403">
        <v>1</v>
      </c>
    </row>
    <row r="3404" spans="1:17">
      <c r="A3404" t="s">
        <v>70789</v>
      </c>
      <c r="B3404" t="s">
        <v>70790</v>
      </c>
      <c r="C3404" t="s">
        <v>70791</v>
      </c>
      <c r="D3404" t="s">
        <v>50397</v>
      </c>
      <c r="E3404">
        <v>200000</v>
      </c>
      <c r="F3404">
        <f t="shared" si="106"/>
        <v>2000</v>
      </c>
      <c r="G3404">
        <v>1340000</v>
      </c>
      <c r="H3404">
        <f t="shared" si="107"/>
        <v>13400</v>
      </c>
      <c r="I3404" t="s">
        <v>70792</v>
      </c>
      <c r="J3404" t="s">
        <v>204</v>
      </c>
      <c r="K3404" t="s">
        <v>70793</v>
      </c>
      <c r="L3404" t="s">
        <v>70794</v>
      </c>
      <c r="M3404" t="s">
        <v>50467</v>
      </c>
      <c r="N3404" t="s">
        <v>3077</v>
      </c>
      <c r="O3404" t="s">
        <v>61</v>
      </c>
      <c r="P3404" t="s">
        <v>225</v>
      </c>
      <c r="Q3404">
        <v>1</v>
      </c>
    </row>
    <row r="3405" spans="1:17">
      <c r="A3405" t="s">
        <v>70795</v>
      </c>
      <c r="B3405" t="s">
        <v>70796</v>
      </c>
      <c r="C3405" t="s">
        <v>10993</v>
      </c>
      <c r="D3405" t="s">
        <v>50397</v>
      </c>
      <c r="E3405">
        <v>71980</v>
      </c>
      <c r="F3405">
        <f t="shared" si="106"/>
        <v>719.8</v>
      </c>
      <c r="G3405">
        <v>359900</v>
      </c>
      <c r="H3405">
        <f t="shared" si="107"/>
        <v>3599</v>
      </c>
      <c r="I3405" t="s">
        <v>70797</v>
      </c>
      <c r="J3405" t="s">
        <v>204</v>
      </c>
      <c r="K3405" t="s">
        <v>70798</v>
      </c>
      <c r="L3405" t="s">
        <v>70799</v>
      </c>
      <c r="M3405" t="s">
        <v>50416</v>
      </c>
      <c r="N3405" t="s">
        <v>50493</v>
      </c>
      <c r="O3405" t="s">
        <v>50355</v>
      </c>
      <c r="P3405" t="s">
        <v>225</v>
      </c>
      <c r="Q3405">
        <v>1</v>
      </c>
    </row>
    <row r="3406" spans="1:17">
      <c r="A3406" t="s">
        <v>70800</v>
      </c>
      <c r="B3406" t="s">
        <v>70801</v>
      </c>
      <c r="C3406" t="s">
        <v>70802</v>
      </c>
      <c r="D3406" t="s">
        <v>50397</v>
      </c>
      <c r="E3406">
        <v>25600</v>
      </c>
      <c r="F3406">
        <f t="shared" si="106"/>
        <v>256</v>
      </c>
      <c r="G3406">
        <v>128000</v>
      </c>
      <c r="H3406">
        <f t="shared" si="107"/>
        <v>1280</v>
      </c>
      <c r="I3406" t="s">
        <v>70803</v>
      </c>
      <c r="J3406" t="s">
        <v>204</v>
      </c>
      <c r="K3406" t="s">
        <v>70804</v>
      </c>
      <c r="L3406" t="s">
        <v>70805</v>
      </c>
      <c r="M3406" t="s">
        <v>50822</v>
      </c>
      <c r="N3406" t="s">
        <v>1859</v>
      </c>
      <c r="O3406" t="s">
        <v>44</v>
      </c>
      <c r="P3406" t="s">
        <v>225</v>
      </c>
      <c r="Q3406">
        <v>1</v>
      </c>
    </row>
    <row r="3407" spans="1:17">
      <c r="A3407" t="s">
        <v>70806</v>
      </c>
      <c r="B3407" t="s">
        <v>70807</v>
      </c>
      <c r="C3407" t="s">
        <v>70808</v>
      </c>
      <c r="D3407" t="s">
        <v>50397</v>
      </c>
      <c r="E3407">
        <v>200000</v>
      </c>
      <c r="F3407">
        <f t="shared" si="106"/>
        <v>2000</v>
      </c>
      <c r="G3407">
        <v>1210000</v>
      </c>
      <c r="H3407">
        <f t="shared" si="107"/>
        <v>12100</v>
      </c>
      <c r="I3407" t="s">
        <v>70809</v>
      </c>
      <c r="J3407" t="s">
        <v>204</v>
      </c>
      <c r="K3407" t="s">
        <v>70810</v>
      </c>
      <c r="L3407" t="s">
        <v>70811</v>
      </c>
      <c r="M3407" t="s">
        <v>50537</v>
      </c>
      <c r="N3407" t="s">
        <v>3077</v>
      </c>
      <c r="O3407" t="s">
        <v>61</v>
      </c>
      <c r="P3407" t="s">
        <v>225</v>
      </c>
      <c r="Q3407">
        <v>1</v>
      </c>
    </row>
    <row r="3408" spans="1:17">
      <c r="A3408" t="s">
        <v>70812</v>
      </c>
      <c r="B3408" t="s">
        <v>70813</v>
      </c>
      <c r="C3408" t="s">
        <v>51602</v>
      </c>
      <c r="D3408" t="s">
        <v>50397</v>
      </c>
      <c r="E3408">
        <v>192000</v>
      </c>
      <c r="F3408">
        <f t="shared" si="106"/>
        <v>1920</v>
      </c>
      <c r="G3408">
        <v>960000</v>
      </c>
      <c r="H3408">
        <f t="shared" si="107"/>
        <v>9600</v>
      </c>
      <c r="I3408" t="s">
        <v>70814</v>
      </c>
      <c r="J3408" t="s">
        <v>204</v>
      </c>
      <c r="K3408" t="s">
        <v>70815</v>
      </c>
      <c r="L3408" t="s">
        <v>70816</v>
      </c>
      <c r="M3408" t="s">
        <v>50467</v>
      </c>
      <c r="N3408" t="s">
        <v>1193</v>
      </c>
      <c r="O3408" t="s">
        <v>23</v>
      </c>
      <c r="P3408" t="s">
        <v>225</v>
      </c>
      <c r="Q3408">
        <v>1</v>
      </c>
    </row>
    <row r="3409" spans="1:17">
      <c r="A3409" t="s">
        <v>70817</v>
      </c>
      <c r="B3409" t="s">
        <v>70818</v>
      </c>
      <c r="C3409" t="s">
        <v>70819</v>
      </c>
      <c r="D3409" t="s">
        <v>50397</v>
      </c>
      <c r="E3409">
        <v>200000</v>
      </c>
      <c r="F3409">
        <f t="shared" si="106"/>
        <v>2000</v>
      </c>
      <c r="G3409">
        <v>1000000</v>
      </c>
      <c r="H3409">
        <f t="shared" si="107"/>
        <v>10000</v>
      </c>
      <c r="I3409" t="s">
        <v>70820</v>
      </c>
      <c r="J3409" t="s">
        <v>204</v>
      </c>
      <c r="K3409" t="s">
        <v>70821</v>
      </c>
      <c r="L3409" t="s">
        <v>70822</v>
      </c>
      <c r="M3409" t="s">
        <v>50467</v>
      </c>
      <c r="N3409" t="s">
        <v>26018</v>
      </c>
      <c r="O3409" t="s">
        <v>157</v>
      </c>
      <c r="P3409" t="s">
        <v>225</v>
      </c>
      <c r="Q3409">
        <v>1</v>
      </c>
    </row>
    <row r="3410" spans="1:17">
      <c r="A3410" t="s">
        <v>70823</v>
      </c>
      <c r="B3410" t="s">
        <v>70824</v>
      </c>
      <c r="C3410" t="s">
        <v>63071</v>
      </c>
      <c r="D3410" t="s">
        <v>50397</v>
      </c>
      <c r="E3410">
        <v>93240</v>
      </c>
      <c r="F3410">
        <f t="shared" si="106"/>
        <v>932.4</v>
      </c>
      <c r="G3410">
        <v>466200</v>
      </c>
      <c r="H3410">
        <f t="shared" si="107"/>
        <v>4662</v>
      </c>
      <c r="I3410" t="s">
        <v>70825</v>
      </c>
      <c r="J3410" t="s">
        <v>204</v>
      </c>
      <c r="K3410" t="s">
        <v>70826</v>
      </c>
      <c r="L3410" t="s">
        <v>70827</v>
      </c>
      <c r="M3410" t="s">
        <v>50429</v>
      </c>
      <c r="N3410" t="s">
        <v>50927</v>
      </c>
      <c r="O3410" t="s">
        <v>50385</v>
      </c>
      <c r="P3410" t="s">
        <v>225</v>
      </c>
      <c r="Q3410">
        <v>1</v>
      </c>
    </row>
    <row r="3411" spans="1:17">
      <c r="A3411" t="s">
        <v>70828</v>
      </c>
      <c r="B3411" t="s">
        <v>70829</v>
      </c>
      <c r="C3411" t="s">
        <v>70830</v>
      </c>
      <c r="D3411" t="s">
        <v>50397</v>
      </c>
      <c r="E3411">
        <v>145000</v>
      </c>
      <c r="F3411">
        <f t="shared" si="106"/>
        <v>1450</v>
      </c>
      <c r="G3411">
        <v>725000</v>
      </c>
      <c r="H3411">
        <f t="shared" si="107"/>
        <v>7250</v>
      </c>
      <c r="I3411" t="s">
        <v>70831</v>
      </c>
      <c r="J3411" t="s">
        <v>204</v>
      </c>
      <c r="K3411" t="s">
        <v>70832</v>
      </c>
      <c r="L3411" t="s">
        <v>70833</v>
      </c>
      <c r="M3411" t="s">
        <v>50401</v>
      </c>
      <c r="N3411" t="s">
        <v>50587</v>
      </c>
      <c r="O3411" t="s">
        <v>50357</v>
      </c>
      <c r="P3411" t="s">
        <v>225</v>
      </c>
      <c r="Q3411">
        <v>1</v>
      </c>
    </row>
    <row r="3412" spans="1:17">
      <c r="A3412" t="s">
        <v>70834</v>
      </c>
      <c r="B3412" t="s">
        <v>70835</v>
      </c>
      <c r="C3412" t="s">
        <v>53632</v>
      </c>
      <c r="D3412" t="s">
        <v>50397</v>
      </c>
      <c r="E3412">
        <v>25980</v>
      </c>
      <c r="F3412">
        <f t="shared" si="106"/>
        <v>259.8</v>
      </c>
      <c r="G3412">
        <v>129900</v>
      </c>
      <c r="H3412">
        <f t="shared" si="107"/>
        <v>1299</v>
      </c>
      <c r="I3412" t="s">
        <v>70836</v>
      </c>
      <c r="J3412" t="s">
        <v>204</v>
      </c>
      <c r="K3412" t="s">
        <v>70837</v>
      </c>
      <c r="L3412" t="s">
        <v>70838</v>
      </c>
      <c r="M3412" t="s">
        <v>50401</v>
      </c>
      <c r="N3412" t="s">
        <v>52258</v>
      </c>
      <c r="O3412" t="s">
        <v>50342</v>
      </c>
      <c r="P3412" t="s">
        <v>225</v>
      </c>
      <c r="Q3412">
        <v>1</v>
      </c>
    </row>
    <row r="3413" spans="1:17">
      <c r="A3413" t="s">
        <v>70839</v>
      </c>
      <c r="B3413" t="s">
        <v>70840</v>
      </c>
      <c r="C3413" t="s">
        <v>58031</v>
      </c>
      <c r="D3413" t="s">
        <v>50397</v>
      </c>
      <c r="E3413">
        <v>200000</v>
      </c>
      <c r="F3413">
        <f t="shared" si="106"/>
        <v>2000</v>
      </c>
      <c r="G3413">
        <v>1468000</v>
      </c>
      <c r="H3413">
        <f t="shared" si="107"/>
        <v>14680</v>
      </c>
      <c r="I3413" t="s">
        <v>70841</v>
      </c>
      <c r="J3413" t="s">
        <v>204</v>
      </c>
      <c r="K3413" t="s">
        <v>70842</v>
      </c>
      <c r="L3413" t="s">
        <v>70843</v>
      </c>
      <c r="M3413" t="s">
        <v>480</v>
      </c>
      <c r="N3413" t="s">
        <v>50721</v>
      </c>
      <c r="O3413" t="s">
        <v>50346</v>
      </c>
      <c r="P3413" t="s">
        <v>225</v>
      </c>
      <c r="Q3413">
        <v>1</v>
      </c>
    </row>
    <row r="3414" spans="1:17">
      <c r="A3414" t="s">
        <v>70844</v>
      </c>
      <c r="B3414" t="s">
        <v>70845</v>
      </c>
      <c r="C3414" t="s">
        <v>70846</v>
      </c>
      <c r="D3414" t="s">
        <v>50397</v>
      </c>
      <c r="E3414">
        <v>51200</v>
      </c>
      <c r="F3414">
        <f t="shared" si="106"/>
        <v>512</v>
      </c>
      <c r="G3414">
        <v>256000</v>
      </c>
      <c r="H3414">
        <f t="shared" si="107"/>
        <v>2560</v>
      </c>
      <c r="I3414" t="s">
        <v>70847</v>
      </c>
      <c r="J3414" t="s">
        <v>204</v>
      </c>
      <c r="K3414" t="s">
        <v>70848</v>
      </c>
      <c r="L3414" t="s">
        <v>70849</v>
      </c>
      <c r="M3414" t="s">
        <v>50467</v>
      </c>
      <c r="N3414" t="s">
        <v>20358</v>
      </c>
      <c r="O3414" t="s">
        <v>29</v>
      </c>
      <c r="P3414" t="s">
        <v>225</v>
      </c>
      <c r="Q3414">
        <v>1</v>
      </c>
    </row>
    <row r="3415" spans="1:17">
      <c r="A3415" t="s">
        <v>70850</v>
      </c>
      <c r="B3415" t="s">
        <v>70851</v>
      </c>
      <c r="C3415" t="s">
        <v>70852</v>
      </c>
      <c r="D3415" t="s">
        <v>50397</v>
      </c>
      <c r="E3415">
        <v>49070</v>
      </c>
      <c r="F3415">
        <f t="shared" si="106"/>
        <v>490.7</v>
      </c>
      <c r="G3415">
        <v>245350</v>
      </c>
      <c r="H3415">
        <f t="shared" si="107"/>
        <v>2453.5</v>
      </c>
      <c r="I3415" t="s">
        <v>70853</v>
      </c>
      <c r="J3415" t="s">
        <v>70854</v>
      </c>
      <c r="K3415" t="s">
        <v>70855</v>
      </c>
      <c r="L3415" t="s">
        <v>70856</v>
      </c>
      <c r="M3415" t="s">
        <v>50467</v>
      </c>
      <c r="N3415" t="s">
        <v>1419</v>
      </c>
      <c r="O3415" t="s">
        <v>15</v>
      </c>
      <c r="P3415" t="s">
        <v>225</v>
      </c>
      <c r="Q3415">
        <v>1</v>
      </c>
    </row>
    <row r="3416" spans="1:17">
      <c r="A3416" t="s">
        <v>70857</v>
      </c>
      <c r="B3416" t="s">
        <v>70858</v>
      </c>
      <c r="C3416" t="s">
        <v>70859</v>
      </c>
      <c r="D3416" t="s">
        <v>50397</v>
      </c>
      <c r="E3416">
        <v>200000</v>
      </c>
      <c r="F3416">
        <f t="shared" si="106"/>
        <v>2000</v>
      </c>
      <c r="G3416">
        <v>1210000</v>
      </c>
      <c r="H3416">
        <f t="shared" si="107"/>
        <v>12100</v>
      </c>
      <c r="I3416" t="s">
        <v>70860</v>
      </c>
      <c r="J3416" t="s">
        <v>204</v>
      </c>
      <c r="K3416" t="s">
        <v>70861</v>
      </c>
      <c r="L3416" t="s">
        <v>70862</v>
      </c>
      <c r="M3416" t="s">
        <v>480</v>
      </c>
      <c r="N3416" t="s">
        <v>50721</v>
      </c>
      <c r="O3416" t="s">
        <v>50346</v>
      </c>
      <c r="P3416" t="s">
        <v>225</v>
      </c>
      <c r="Q3416">
        <v>1</v>
      </c>
    </row>
    <row r="3417" spans="1:17">
      <c r="A3417" t="s">
        <v>70863</v>
      </c>
      <c r="B3417" t="s">
        <v>70864</v>
      </c>
      <c r="C3417" t="s">
        <v>61820</v>
      </c>
      <c r="D3417" t="s">
        <v>50397</v>
      </c>
      <c r="E3417">
        <v>200000</v>
      </c>
      <c r="F3417">
        <f t="shared" si="106"/>
        <v>2000</v>
      </c>
      <c r="G3417">
        <v>1000000</v>
      </c>
      <c r="H3417">
        <f t="shared" si="107"/>
        <v>10000</v>
      </c>
      <c r="I3417" t="s">
        <v>70865</v>
      </c>
      <c r="J3417" t="s">
        <v>204</v>
      </c>
      <c r="K3417" t="s">
        <v>70866</v>
      </c>
      <c r="L3417" t="s">
        <v>70867</v>
      </c>
      <c r="M3417" t="s">
        <v>480</v>
      </c>
      <c r="N3417" t="s">
        <v>4009</v>
      </c>
      <c r="O3417" t="s">
        <v>21</v>
      </c>
      <c r="P3417" t="s">
        <v>225</v>
      </c>
      <c r="Q3417">
        <v>1</v>
      </c>
    </row>
    <row r="3418" spans="1:17">
      <c r="A3418" t="s">
        <v>70868</v>
      </c>
      <c r="B3418" t="s">
        <v>70869</v>
      </c>
      <c r="C3418" t="s">
        <v>70870</v>
      </c>
      <c r="D3418" t="s">
        <v>50397</v>
      </c>
      <c r="E3418">
        <v>190000</v>
      </c>
      <c r="F3418">
        <f t="shared" si="106"/>
        <v>1900</v>
      </c>
      <c r="G3418">
        <v>950000</v>
      </c>
      <c r="H3418">
        <f t="shared" si="107"/>
        <v>9500</v>
      </c>
      <c r="I3418" t="s">
        <v>70871</v>
      </c>
      <c r="J3418" t="s">
        <v>204</v>
      </c>
      <c r="K3418" t="s">
        <v>70872</v>
      </c>
      <c r="L3418" t="s">
        <v>70873</v>
      </c>
      <c r="M3418" t="s">
        <v>480</v>
      </c>
      <c r="N3418" t="s">
        <v>1830</v>
      </c>
      <c r="O3418" t="s">
        <v>58</v>
      </c>
      <c r="P3418" t="s">
        <v>225</v>
      </c>
      <c r="Q3418">
        <v>1</v>
      </c>
    </row>
    <row r="3419" spans="1:17">
      <c r="A3419" t="s">
        <v>70874</v>
      </c>
      <c r="B3419" t="s">
        <v>70875</v>
      </c>
      <c r="C3419" t="s">
        <v>70876</v>
      </c>
      <c r="D3419" t="s">
        <v>50397</v>
      </c>
      <c r="E3419">
        <v>200000</v>
      </c>
      <c r="F3419">
        <f t="shared" si="106"/>
        <v>2000</v>
      </c>
      <c r="G3419">
        <v>1010000</v>
      </c>
      <c r="H3419">
        <f t="shared" si="107"/>
        <v>10100</v>
      </c>
      <c r="I3419" t="s">
        <v>70877</v>
      </c>
      <c r="J3419" t="s">
        <v>204</v>
      </c>
      <c r="K3419" t="s">
        <v>70878</v>
      </c>
      <c r="L3419" t="s">
        <v>70879</v>
      </c>
      <c r="M3419" t="s">
        <v>480</v>
      </c>
      <c r="N3419" t="s">
        <v>3018</v>
      </c>
      <c r="O3419" t="s">
        <v>38</v>
      </c>
      <c r="P3419" t="s">
        <v>225</v>
      </c>
      <c r="Q3419">
        <v>1</v>
      </c>
    </row>
    <row r="3420" spans="1:17">
      <c r="A3420" t="s">
        <v>70880</v>
      </c>
      <c r="B3420" t="s">
        <v>70881</v>
      </c>
      <c r="C3420" t="s">
        <v>65176</v>
      </c>
      <c r="D3420" t="s">
        <v>50397</v>
      </c>
      <c r="E3420">
        <v>200000</v>
      </c>
      <c r="F3420">
        <f t="shared" si="106"/>
        <v>2000</v>
      </c>
      <c r="G3420">
        <v>1136100</v>
      </c>
      <c r="H3420">
        <f t="shared" si="107"/>
        <v>11361</v>
      </c>
      <c r="I3420" t="s">
        <v>70882</v>
      </c>
      <c r="J3420" t="s">
        <v>70883</v>
      </c>
      <c r="K3420" t="s">
        <v>70884</v>
      </c>
      <c r="L3420" t="s">
        <v>70885</v>
      </c>
      <c r="M3420" t="s">
        <v>480</v>
      </c>
      <c r="N3420" t="s">
        <v>52933</v>
      </c>
      <c r="O3420" t="s">
        <v>50352</v>
      </c>
      <c r="P3420" t="s">
        <v>225</v>
      </c>
      <c r="Q3420">
        <v>1</v>
      </c>
    </row>
    <row r="3421" spans="1:17">
      <c r="A3421" t="s">
        <v>70886</v>
      </c>
      <c r="B3421" t="s">
        <v>70887</v>
      </c>
      <c r="C3421" t="s">
        <v>70888</v>
      </c>
      <c r="D3421" t="s">
        <v>50397</v>
      </c>
      <c r="E3421">
        <v>79800</v>
      </c>
      <c r="F3421">
        <f t="shared" si="106"/>
        <v>798</v>
      </c>
      <c r="G3421">
        <v>399000</v>
      </c>
      <c r="H3421">
        <f t="shared" si="107"/>
        <v>3990</v>
      </c>
      <c r="I3421" t="s">
        <v>70889</v>
      </c>
      <c r="J3421" t="s">
        <v>204</v>
      </c>
      <c r="K3421" t="s">
        <v>70890</v>
      </c>
      <c r="L3421" t="s">
        <v>70891</v>
      </c>
      <c r="M3421" t="s">
        <v>50537</v>
      </c>
      <c r="N3421" t="s">
        <v>1193</v>
      </c>
      <c r="O3421" t="s">
        <v>23</v>
      </c>
      <c r="P3421" t="s">
        <v>225</v>
      </c>
      <c r="Q3421">
        <v>1</v>
      </c>
    </row>
    <row r="3422" spans="1:17">
      <c r="A3422" t="s">
        <v>70892</v>
      </c>
      <c r="B3422" t="s">
        <v>70893</v>
      </c>
      <c r="C3422" t="s">
        <v>54021</v>
      </c>
      <c r="D3422" t="s">
        <v>50397</v>
      </c>
      <c r="E3422">
        <v>62080</v>
      </c>
      <c r="F3422">
        <f t="shared" si="106"/>
        <v>620.8</v>
      </c>
      <c r="G3422">
        <v>310400</v>
      </c>
      <c r="H3422">
        <f t="shared" si="107"/>
        <v>3104</v>
      </c>
      <c r="I3422" t="s">
        <v>70894</v>
      </c>
      <c r="J3422" t="s">
        <v>70895</v>
      </c>
      <c r="K3422" t="s">
        <v>70896</v>
      </c>
      <c r="L3422" t="s">
        <v>70897</v>
      </c>
      <c r="M3422" t="s">
        <v>50537</v>
      </c>
      <c r="N3422" t="s">
        <v>1419</v>
      </c>
      <c r="O3422" t="s">
        <v>15</v>
      </c>
      <c r="P3422" t="s">
        <v>225</v>
      </c>
      <c r="Q3422">
        <v>1</v>
      </c>
    </row>
    <row r="3423" spans="1:17">
      <c r="A3423" t="s">
        <v>70898</v>
      </c>
      <c r="B3423" t="s">
        <v>70899</v>
      </c>
      <c r="C3423" t="s">
        <v>70900</v>
      </c>
      <c r="D3423" t="s">
        <v>50397</v>
      </c>
      <c r="E3423">
        <v>80000</v>
      </c>
      <c r="F3423">
        <f t="shared" si="106"/>
        <v>800</v>
      </c>
      <c r="G3423">
        <v>400000</v>
      </c>
      <c r="H3423">
        <f t="shared" si="107"/>
        <v>4000</v>
      </c>
      <c r="I3423" t="s">
        <v>70901</v>
      </c>
      <c r="J3423" t="s">
        <v>70902</v>
      </c>
      <c r="K3423" t="s">
        <v>70903</v>
      </c>
      <c r="L3423" t="s">
        <v>70904</v>
      </c>
      <c r="M3423" t="s">
        <v>50436</v>
      </c>
      <c r="N3423" t="s">
        <v>5509</v>
      </c>
      <c r="O3423" t="s">
        <v>77</v>
      </c>
      <c r="P3423" t="s">
        <v>225</v>
      </c>
      <c r="Q3423">
        <v>1</v>
      </c>
    </row>
    <row r="3424" spans="1:17">
      <c r="A3424" t="s">
        <v>70905</v>
      </c>
      <c r="B3424" t="s">
        <v>70906</v>
      </c>
      <c r="C3424" t="s">
        <v>70907</v>
      </c>
      <c r="D3424" t="s">
        <v>50397</v>
      </c>
      <c r="E3424">
        <v>200000</v>
      </c>
      <c r="F3424">
        <f t="shared" si="106"/>
        <v>2000</v>
      </c>
      <c r="G3424">
        <v>1020000</v>
      </c>
      <c r="H3424">
        <f t="shared" si="107"/>
        <v>10200</v>
      </c>
      <c r="I3424" t="s">
        <v>70908</v>
      </c>
      <c r="J3424" t="s">
        <v>204</v>
      </c>
      <c r="K3424" t="s">
        <v>70909</v>
      </c>
      <c r="L3424" t="s">
        <v>70910</v>
      </c>
      <c r="M3424" t="s">
        <v>480</v>
      </c>
      <c r="N3424" t="s">
        <v>1193</v>
      </c>
      <c r="O3424" t="s">
        <v>23</v>
      </c>
      <c r="P3424" t="s">
        <v>225</v>
      </c>
      <c r="Q3424">
        <v>1</v>
      </c>
    </row>
    <row r="3425" spans="1:17">
      <c r="A3425" t="s">
        <v>70911</v>
      </c>
      <c r="B3425" t="s">
        <v>70912</v>
      </c>
      <c r="C3425" t="s">
        <v>70913</v>
      </c>
      <c r="D3425" t="s">
        <v>50397</v>
      </c>
      <c r="E3425">
        <v>14000</v>
      </c>
      <c r="F3425">
        <f t="shared" si="106"/>
        <v>140</v>
      </c>
      <c r="G3425">
        <v>70000</v>
      </c>
      <c r="H3425">
        <f t="shared" si="107"/>
        <v>700</v>
      </c>
      <c r="I3425" t="s">
        <v>70914</v>
      </c>
      <c r="J3425" t="s">
        <v>204</v>
      </c>
      <c r="K3425" t="s">
        <v>70915</v>
      </c>
      <c r="L3425" t="s">
        <v>70916</v>
      </c>
      <c r="M3425" t="s">
        <v>280</v>
      </c>
      <c r="N3425" t="s">
        <v>54362</v>
      </c>
      <c r="O3425" t="s">
        <v>122</v>
      </c>
      <c r="P3425" t="s">
        <v>225</v>
      </c>
      <c r="Q3425">
        <v>1</v>
      </c>
    </row>
    <row r="3426" spans="1:17">
      <c r="A3426" t="s">
        <v>70917</v>
      </c>
      <c r="B3426" t="s">
        <v>70918</v>
      </c>
      <c r="C3426" t="s">
        <v>70919</v>
      </c>
      <c r="D3426" t="s">
        <v>50397</v>
      </c>
      <c r="E3426">
        <v>149980</v>
      </c>
      <c r="F3426">
        <f t="shared" si="106"/>
        <v>1499.8</v>
      </c>
      <c r="G3426">
        <v>749900</v>
      </c>
      <c r="H3426">
        <f t="shared" si="107"/>
        <v>7499</v>
      </c>
      <c r="I3426" t="s">
        <v>70920</v>
      </c>
      <c r="J3426" t="s">
        <v>204</v>
      </c>
      <c r="K3426" t="s">
        <v>70921</v>
      </c>
      <c r="L3426" t="s">
        <v>70922</v>
      </c>
      <c r="M3426" t="s">
        <v>51213</v>
      </c>
      <c r="N3426" t="s">
        <v>51200</v>
      </c>
      <c r="O3426" t="s">
        <v>50375</v>
      </c>
      <c r="P3426" t="s">
        <v>225</v>
      </c>
      <c r="Q3426">
        <v>1</v>
      </c>
    </row>
    <row r="3427" spans="1:17">
      <c r="A3427" t="s">
        <v>70923</v>
      </c>
      <c r="B3427" t="s">
        <v>70924</v>
      </c>
      <c r="C3427" t="s">
        <v>70925</v>
      </c>
      <c r="D3427" t="s">
        <v>50397</v>
      </c>
      <c r="E3427">
        <v>200000</v>
      </c>
      <c r="F3427">
        <f t="shared" si="106"/>
        <v>2000</v>
      </c>
      <c r="G3427">
        <v>1210000</v>
      </c>
      <c r="H3427">
        <f t="shared" si="107"/>
        <v>12100</v>
      </c>
      <c r="I3427" t="s">
        <v>70926</v>
      </c>
      <c r="J3427" t="s">
        <v>204</v>
      </c>
      <c r="K3427" t="s">
        <v>70927</v>
      </c>
      <c r="L3427" t="s">
        <v>70928</v>
      </c>
      <c r="M3427" t="s">
        <v>50537</v>
      </c>
      <c r="N3427" t="s">
        <v>3077</v>
      </c>
      <c r="O3427" t="s">
        <v>61</v>
      </c>
      <c r="P3427" t="s">
        <v>225</v>
      </c>
      <c r="Q3427">
        <v>1</v>
      </c>
    </row>
    <row r="3428" spans="1:17">
      <c r="A3428" t="s">
        <v>70929</v>
      </c>
      <c r="B3428" t="s">
        <v>70930</v>
      </c>
      <c r="C3428" t="s">
        <v>70931</v>
      </c>
      <c r="D3428" t="s">
        <v>50397</v>
      </c>
      <c r="E3428">
        <v>25980</v>
      </c>
      <c r="F3428">
        <f t="shared" si="106"/>
        <v>259.8</v>
      </c>
      <c r="G3428">
        <v>129900</v>
      </c>
      <c r="H3428">
        <f t="shared" si="107"/>
        <v>1299</v>
      </c>
      <c r="I3428" t="s">
        <v>70932</v>
      </c>
      <c r="J3428" t="s">
        <v>204</v>
      </c>
      <c r="K3428" t="s">
        <v>70933</v>
      </c>
      <c r="L3428" t="s">
        <v>70934</v>
      </c>
      <c r="M3428" t="s">
        <v>50401</v>
      </c>
      <c r="N3428" t="s">
        <v>50409</v>
      </c>
      <c r="O3428" t="s">
        <v>50367</v>
      </c>
      <c r="P3428" t="s">
        <v>225</v>
      </c>
      <c r="Q3428">
        <v>1</v>
      </c>
    </row>
    <row r="3429" spans="1:17">
      <c r="A3429" t="s">
        <v>70935</v>
      </c>
      <c r="B3429" t="s">
        <v>70936</v>
      </c>
      <c r="C3429" t="s">
        <v>70937</v>
      </c>
      <c r="D3429" t="s">
        <v>50397</v>
      </c>
      <c r="E3429">
        <v>200000</v>
      </c>
      <c r="F3429">
        <f t="shared" si="106"/>
        <v>2000</v>
      </c>
      <c r="G3429">
        <v>1140000</v>
      </c>
      <c r="H3429">
        <f t="shared" si="107"/>
        <v>11400</v>
      </c>
      <c r="I3429" t="s">
        <v>70938</v>
      </c>
      <c r="J3429" t="s">
        <v>204</v>
      </c>
      <c r="K3429" t="s">
        <v>70939</v>
      </c>
      <c r="L3429" t="s">
        <v>70940</v>
      </c>
      <c r="M3429" t="s">
        <v>50537</v>
      </c>
      <c r="N3429" t="s">
        <v>50721</v>
      </c>
      <c r="O3429" t="s">
        <v>50346</v>
      </c>
      <c r="P3429" t="s">
        <v>225</v>
      </c>
      <c r="Q3429">
        <v>1</v>
      </c>
    </row>
    <row r="3430" spans="1:17">
      <c r="A3430" t="s">
        <v>70941</v>
      </c>
      <c r="B3430" t="s">
        <v>70942</v>
      </c>
      <c r="C3430" t="s">
        <v>70943</v>
      </c>
      <c r="D3430" t="s">
        <v>50397</v>
      </c>
      <c r="E3430">
        <v>96000</v>
      </c>
      <c r="F3430">
        <f t="shared" si="106"/>
        <v>960</v>
      </c>
      <c r="G3430">
        <v>480000</v>
      </c>
      <c r="H3430">
        <f t="shared" si="107"/>
        <v>4800</v>
      </c>
      <c r="I3430" t="s">
        <v>70944</v>
      </c>
      <c r="J3430" t="s">
        <v>204</v>
      </c>
      <c r="K3430" t="s">
        <v>70945</v>
      </c>
      <c r="L3430" t="s">
        <v>70946</v>
      </c>
      <c r="M3430" t="s">
        <v>50429</v>
      </c>
      <c r="N3430" t="s">
        <v>10330</v>
      </c>
      <c r="O3430" t="s">
        <v>50373</v>
      </c>
      <c r="P3430" t="s">
        <v>225</v>
      </c>
      <c r="Q3430">
        <v>1</v>
      </c>
    </row>
    <row r="3431" spans="1:17">
      <c r="A3431" t="s">
        <v>70947</v>
      </c>
      <c r="B3431" t="s">
        <v>70948</v>
      </c>
      <c r="C3431" t="s">
        <v>68084</v>
      </c>
      <c r="D3431" t="s">
        <v>50397</v>
      </c>
      <c r="E3431">
        <v>93980</v>
      </c>
      <c r="F3431">
        <f t="shared" si="106"/>
        <v>939.8</v>
      </c>
      <c r="G3431">
        <v>469900</v>
      </c>
      <c r="H3431">
        <f t="shared" si="107"/>
        <v>4699</v>
      </c>
      <c r="I3431" t="s">
        <v>70949</v>
      </c>
      <c r="J3431" t="s">
        <v>204</v>
      </c>
      <c r="K3431" t="s">
        <v>70950</v>
      </c>
      <c r="L3431" t="s">
        <v>70951</v>
      </c>
      <c r="M3431" t="s">
        <v>50436</v>
      </c>
      <c r="N3431" t="s">
        <v>1351</v>
      </c>
      <c r="O3431" t="s">
        <v>35</v>
      </c>
      <c r="P3431" t="s">
        <v>225</v>
      </c>
      <c r="Q3431">
        <v>1</v>
      </c>
    </row>
    <row r="3432" spans="1:17">
      <c r="A3432" t="s">
        <v>70952</v>
      </c>
      <c r="B3432" t="s">
        <v>70953</v>
      </c>
      <c r="C3432" t="s">
        <v>70954</v>
      </c>
      <c r="D3432" t="s">
        <v>50397</v>
      </c>
      <c r="E3432">
        <v>200000</v>
      </c>
      <c r="F3432">
        <f t="shared" si="106"/>
        <v>2000</v>
      </c>
      <c r="G3432">
        <v>1059000</v>
      </c>
      <c r="H3432">
        <f t="shared" si="107"/>
        <v>10590</v>
      </c>
      <c r="I3432" t="s">
        <v>70955</v>
      </c>
      <c r="J3432" t="s">
        <v>204</v>
      </c>
      <c r="K3432" t="s">
        <v>70956</v>
      </c>
      <c r="L3432" t="s">
        <v>70957</v>
      </c>
      <c r="M3432" t="s">
        <v>480</v>
      </c>
      <c r="N3432" t="s">
        <v>50947</v>
      </c>
      <c r="O3432" t="s">
        <v>50330</v>
      </c>
      <c r="P3432" t="s">
        <v>225</v>
      </c>
      <c r="Q3432">
        <v>1</v>
      </c>
    </row>
    <row r="3433" spans="1:17">
      <c r="A3433" t="s">
        <v>70958</v>
      </c>
      <c r="B3433" t="s">
        <v>70959</v>
      </c>
      <c r="C3433" t="s">
        <v>70960</v>
      </c>
      <c r="D3433" t="s">
        <v>50397</v>
      </c>
      <c r="E3433">
        <v>90000</v>
      </c>
      <c r="F3433">
        <f t="shared" si="106"/>
        <v>900</v>
      </c>
      <c r="G3433">
        <v>450000</v>
      </c>
      <c r="H3433">
        <f t="shared" si="107"/>
        <v>4500</v>
      </c>
      <c r="I3433" t="s">
        <v>70961</v>
      </c>
      <c r="J3433" t="s">
        <v>204</v>
      </c>
      <c r="K3433" t="s">
        <v>70962</v>
      </c>
      <c r="L3433" t="s">
        <v>70963</v>
      </c>
      <c r="M3433" t="s">
        <v>50467</v>
      </c>
      <c r="N3433" t="s">
        <v>4955</v>
      </c>
      <c r="O3433" t="s">
        <v>50327</v>
      </c>
      <c r="P3433" t="s">
        <v>225</v>
      </c>
      <c r="Q3433">
        <v>1</v>
      </c>
    </row>
    <row r="3434" spans="1:17">
      <c r="A3434" t="s">
        <v>70964</v>
      </c>
      <c r="B3434" t="s">
        <v>70965</v>
      </c>
      <c r="C3434" t="s">
        <v>70966</v>
      </c>
      <c r="D3434" t="s">
        <v>50397</v>
      </c>
      <c r="E3434">
        <v>193600</v>
      </c>
      <c r="F3434">
        <f t="shared" si="106"/>
        <v>1936</v>
      </c>
      <c r="G3434">
        <v>968000</v>
      </c>
      <c r="H3434">
        <f t="shared" si="107"/>
        <v>9680</v>
      </c>
      <c r="I3434" t="s">
        <v>70967</v>
      </c>
      <c r="J3434" t="s">
        <v>70968</v>
      </c>
      <c r="K3434" t="s">
        <v>70969</v>
      </c>
      <c r="L3434" t="s">
        <v>70970</v>
      </c>
      <c r="M3434" t="s">
        <v>50429</v>
      </c>
      <c r="N3434" t="s">
        <v>52933</v>
      </c>
      <c r="O3434" t="s">
        <v>50352</v>
      </c>
      <c r="P3434" t="s">
        <v>225</v>
      </c>
      <c r="Q3434">
        <v>1</v>
      </c>
    </row>
    <row r="3435" spans="1:17">
      <c r="A3435" t="s">
        <v>70971</v>
      </c>
      <c r="B3435" t="s">
        <v>70972</v>
      </c>
      <c r="C3435" t="s">
        <v>10354</v>
      </c>
      <c r="D3435" t="s">
        <v>50397</v>
      </c>
      <c r="E3435">
        <v>157500</v>
      </c>
      <c r="F3435">
        <f t="shared" si="106"/>
        <v>1575</v>
      </c>
      <c r="G3435">
        <v>787500</v>
      </c>
      <c r="H3435">
        <f t="shared" si="107"/>
        <v>7875</v>
      </c>
      <c r="I3435" t="s">
        <v>70973</v>
      </c>
      <c r="J3435" t="s">
        <v>204</v>
      </c>
      <c r="K3435" t="s">
        <v>70974</v>
      </c>
      <c r="L3435" t="s">
        <v>70975</v>
      </c>
      <c r="M3435" t="s">
        <v>50429</v>
      </c>
      <c r="N3435" t="s">
        <v>1481</v>
      </c>
      <c r="O3435" t="s">
        <v>17</v>
      </c>
      <c r="P3435" t="s">
        <v>225</v>
      </c>
      <c r="Q3435">
        <v>1</v>
      </c>
    </row>
    <row r="3436" spans="1:17">
      <c r="A3436" t="s">
        <v>70976</v>
      </c>
      <c r="B3436" t="s">
        <v>70977</v>
      </c>
      <c r="C3436" t="s">
        <v>70978</v>
      </c>
      <c r="D3436" t="s">
        <v>50397</v>
      </c>
      <c r="E3436">
        <v>192000</v>
      </c>
      <c r="F3436">
        <f t="shared" si="106"/>
        <v>1920</v>
      </c>
      <c r="G3436">
        <v>960000</v>
      </c>
      <c r="H3436">
        <f t="shared" si="107"/>
        <v>9600</v>
      </c>
      <c r="I3436" t="s">
        <v>70979</v>
      </c>
      <c r="J3436" t="s">
        <v>204</v>
      </c>
      <c r="K3436" t="s">
        <v>70980</v>
      </c>
      <c r="L3436" t="s">
        <v>70981</v>
      </c>
      <c r="M3436" t="s">
        <v>480</v>
      </c>
      <c r="N3436" t="s">
        <v>1193</v>
      </c>
      <c r="O3436" t="s">
        <v>23</v>
      </c>
      <c r="P3436" t="s">
        <v>225</v>
      </c>
      <c r="Q3436">
        <v>1</v>
      </c>
    </row>
    <row r="3437" spans="1:17">
      <c r="A3437" t="s">
        <v>70982</v>
      </c>
      <c r="B3437" t="s">
        <v>70983</v>
      </c>
      <c r="C3437" t="s">
        <v>70984</v>
      </c>
      <c r="D3437" t="s">
        <v>50397</v>
      </c>
      <c r="E3437">
        <v>180000</v>
      </c>
      <c r="F3437">
        <f t="shared" si="106"/>
        <v>1800</v>
      </c>
      <c r="G3437">
        <v>900000</v>
      </c>
      <c r="H3437">
        <f t="shared" si="107"/>
        <v>9000</v>
      </c>
      <c r="I3437" t="s">
        <v>70985</v>
      </c>
      <c r="J3437" t="s">
        <v>70986</v>
      </c>
      <c r="K3437" t="s">
        <v>70987</v>
      </c>
      <c r="L3437" t="s">
        <v>70988</v>
      </c>
      <c r="M3437" t="s">
        <v>480</v>
      </c>
      <c r="N3437" t="s">
        <v>9284</v>
      </c>
      <c r="O3437" t="s">
        <v>115</v>
      </c>
      <c r="P3437" t="s">
        <v>225</v>
      </c>
      <c r="Q3437">
        <v>1</v>
      </c>
    </row>
    <row r="3438" spans="1:17">
      <c r="A3438" t="s">
        <v>70989</v>
      </c>
      <c r="B3438" t="s">
        <v>70990</v>
      </c>
      <c r="C3438" t="s">
        <v>70991</v>
      </c>
      <c r="D3438" t="s">
        <v>50397</v>
      </c>
      <c r="E3438">
        <v>93980</v>
      </c>
      <c r="F3438">
        <f t="shared" si="106"/>
        <v>939.8</v>
      </c>
      <c r="G3438">
        <v>469900</v>
      </c>
      <c r="H3438">
        <f t="shared" si="107"/>
        <v>4699</v>
      </c>
      <c r="I3438" t="s">
        <v>70992</v>
      </c>
      <c r="J3438" t="s">
        <v>204</v>
      </c>
      <c r="K3438" t="s">
        <v>70993</v>
      </c>
      <c r="L3438" t="s">
        <v>70994</v>
      </c>
      <c r="M3438" t="s">
        <v>50416</v>
      </c>
      <c r="N3438" t="s">
        <v>50493</v>
      </c>
      <c r="O3438" t="s">
        <v>50355</v>
      </c>
      <c r="P3438" t="s">
        <v>225</v>
      </c>
      <c r="Q3438">
        <v>1</v>
      </c>
    </row>
    <row r="3439" spans="1:17">
      <c r="A3439" t="s">
        <v>70995</v>
      </c>
      <c r="B3439" t="s">
        <v>70996</v>
      </c>
      <c r="C3439" t="s">
        <v>31891</v>
      </c>
      <c r="D3439" t="s">
        <v>50397</v>
      </c>
      <c r="E3439">
        <v>200000</v>
      </c>
      <c r="F3439">
        <f t="shared" si="106"/>
        <v>2000</v>
      </c>
      <c r="G3439">
        <v>1065000</v>
      </c>
      <c r="H3439">
        <f t="shared" si="107"/>
        <v>10650</v>
      </c>
      <c r="I3439" t="s">
        <v>70997</v>
      </c>
      <c r="J3439" t="s">
        <v>70998</v>
      </c>
      <c r="K3439" t="s">
        <v>70999</v>
      </c>
      <c r="L3439" t="s">
        <v>71000</v>
      </c>
      <c r="M3439" t="s">
        <v>480</v>
      </c>
      <c r="N3439" t="s">
        <v>1419</v>
      </c>
      <c r="O3439" t="s">
        <v>15</v>
      </c>
      <c r="P3439" t="s">
        <v>225</v>
      </c>
      <c r="Q3439">
        <v>1</v>
      </c>
    </row>
    <row r="3440" spans="1:17">
      <c r="A3440" t="s">
        <v>71001</v>
      </c>
      <c r="B3440" t="s">
        <v>71002</v>
      </c>
      <c r="C3440" t="s">
        <v>71003</v>
      </c>
      <c r="D3440" t="s">
        <v>50397</v>
      </c>
      <c r="E3440">
        <v>79980</v>
      </c>
      <c r="F3440">
        <f t="shared" si="106"/>
        <v>799.8</v>
      </c>
      <c r="G3440">
        <v>399900</v>
      </c>
      <c r="H3440">
        <f t="shared" si="107"/>
        <v>3999</v>
      </c>
      <c r="I3440" t="s">
        <v>71004</v>
      </c>
      <c r="J3440" t="s">
        <v>204</v>
      </c>
      <c r="K3440" t="s">
        <v>71005</v>
      </c>
      <c r="L3440" t="s">
        <v>71006</v>
      </c>
      <c r="M3440" t="s">
        <v>50436</v>
      </c>
      <c r="N3440" t="s">
        <v>7598</v>
      </c>
      <c r="O3440" t="s">
        <v>50360</v>
      </c>
      <c r="P3440" t="s">
        <v>225</v>
      </c>
      <c r="Q3440">
        <v>1</v>
      </c>
    </row>
    <row r="3441" spans="1:17">
      <c r="A3441" t="s">
        <v>71007</v>
      </c>
      <c r="B3441" t="s">
        <v>71008</v>
      </c>
      <c r="C3441" t="s">
        <v>71009</v>
      </c>
      <c r="D3441" t="s">
        <v>50397</v>
      </c>
      <c r="E3441">
        <v>35980</v>
      </c>
      <c r="F3441">
        <f t="shared" si="106"/>
        <v>359.8</v>
      </c>
      <c r="G3441">
        <v>179900</v>
      </c>
      <c r="H3441">
        <f t="shared" si="107"/>
        <v>1799</v>
      </c>
      <c r="I3441" t="s">
        <v>71010</v>
      </c>
      <c r="J3441" t="s">
        <v>71011</v>
      </c>
      <c r="K3441" t="s">
        <v>71012</v>
      </c>
      <c r="L3441" t="s">
        <v>71013</v>
      </c>
      <c r="M3441" t="s">
        <v>280</v>
      </c>
      <c r="N3441" t="s">
        <v>50443</v>
      </c>
      <c r="O3441" t="s">
        <v>12</v>
      </c>
      <c r="P3441" t="s">
        <v>225</v>
      </c>
      <c r="Q3441">
        <v>1</v>
      </c>
    </row>
    <row r="3442" spans="1:17">
      <c r="A3442" t="s">
        <v>71014</v>
      </c>
      <c r="B3442" t="s">
        <v>71015</v>
      </c>
      <c r="C3442" t="s">
        <v>64661</v>
      </c>
      <c r="D3442" t="s">
        <v>50397</v>
      </c>
      <c r="E3442">
        <v>70000</v>
      </c>
      <c r="F3442">
        <f t="shared" si="106"/>
        <v>700</v>
      </c>
      <c r="G3442">
        <v>350000</v>
      </c>
      <c r="H3442">
        <f t="shared" si="107"/>
        <v>3500</v>
      </c>
      <c r="I3442" t="s">
        <v>71016</v>
      </c>
      <c r="J3442" t="s">
        <v>71017</v>
      </c>
      <c r="K3442" t="s">
        <v>71018</v>
      </c>
      <c r="L3442" t="s">
        <v>71019</v>
      </c>
      <c r="M3442" t="s">
        <v>50429</v>
      </c>
      <c r="N3442" t="s">
        <v>24296</v>
      </c>
      <c r="O3442" t="s">
        <v>107</v>
      </c>
      <c r="P3442" t="s">
        <v>225</v>
      </c>
      <c r="Q3442">
        <v>1</v>
      </c>
    </row>
    <row r="3443" spans="1:17">
      <c r="A3443" t="s">
        <v>71020</v>
      </c>
      <c r="B3443" t="s">
        <v>71021</v>
      </c>
      <c r="C3443" t="s">
        <v>71022</v>
      </c>
      <c r="D3443" t="s">
        <v>50397</v>
      </c>
      <c r="E3443">
        <v>59980</v>
      </c>
      <c r="F3443">
        <f t="shared" si="106"/>
        <v>599.8</v>
      </c>
      <c r="G3443">
        <v>299900</v>
      </c>
      <c r="H3443">
        <f t="shared" si="107"/>
        <v>2999</v>
      </c>
      <c r="I3443" t="s">
        <v>71023</v>
      </c>
      <c r="J3443" t="s">
        <v>204</v>
      </c>
      <c r="K3443" t="s">
        <v>71024</v>
      </c>
      <c r="L3443" t="s">
        <v>71025</v>
      </c>
      <c r="M3443" t="s">
        <v>50429</v>
      </c>
      <c r="N3443" t="s">
        <v>223</v>
      </c>
      <c r="O3443" t="s">
        <v>9</v>
      </c>
      <c r="P3443" t="s">
        <v>225</v>
      </c>
      <c r="Q3443">
        <v>1</v>
      </c>
    </row>
    <row r="3444" spans="1:17">
      <c r="A3444" t="s">
        <v>71026</v>
      </c>
      <c r="B3444" t="s">
        <v>71027</v>
      </c>
      <c r="C3444" t="s">
        <v>71028</v>
      </c>
      <c r="D3444" t="s">
        <v>50397</v>
      </c>
      <c r="E3444">
        <v>15000</v>
      </c>
      <c r="F3444">
        <f t="shared" si="106"/>
        <v>150</v>
      </c>
      <c r="G3444">
        <v>75000</v>
      </c>
      <c r="H3444">
        <f t="shared" si="107"/>
        <v>750</v>
      </c>
      <c r="I3444" t="s">
        <v>71029</v>
      </c>
      <c r="J3444" t="s">
        <v>71030</v>
      </c>
      <c r="K3444" t="s">
        <v>71031</v>
      </c>
      <c r="L3444" t="s">
        <v>71032</v>
      </c>
      <c r="M3444" t="s">
        <v>50401</v>
      </c>
      <c r="N3444" t="s">
        <v>50402</v>
      </c>
      <c r="O3444" t="s">
        <v>50383</v>
      </c>
      <c r="P3444" t="s">
        <v>225</v>
      </c>
      <c r="Q3444">
        <v>1</v>
      </c>
    </row>
    <row r="3445" spans="1:17">
      <c r="A3445" t="s">
        <v>71033</v>
      </c>
      <c r="B3445" t="s">
        <v>71034</v>
      </c>
      <c r="C3445" t="s">
        <v>71035</v>
      </c>
      <c r="D3445" t="s">
        <v>50397</v>
      </c>
      <c r="E3445">
        <v>110000</v>
      </c>
      <c r="F3445">
        <f t="shared" si="106"/>
        <v>1100</v>
      </c>
      <c r="G3445">
        <v>550000</v>
      </c>
      <c r="H3445">
        <f t="shared" si="107"/>
        <v>5500</v>
      </c>
      <c r="I3445" t="s">
        <v>71036</v>
      </c>
      <c r="J3445" t="s">
        <v>204</v>
      </c>
      <c r="K3445" t="s">
        <v>71037</v>
      </c>
      <c r="L3445" t="s">
        <v>71038</v>
      </c>
      <c r="M3445" t="s">
        <v>50429</v>
      </c>
      <c r="N3445" t="s">
        <v>50721</v>
      </c>
      <c r="O3445" t="s">
        <v>50346</v>
      </c>
      <c r="P3445" t="s">
        <v>225</v>
      </c>
      <c r="Q3445">
        <v>1</v>
      </c>
    </row>
    <row r="3446" spans="1:17">
      <c r="A3446" t="s">
        <v>71039</v>
      </c>
      <c r="B3446" t="s">
        <v>71040</v>
      </c>
      <c r="C3446" t="s">
        <v>71041</v>
      </c>
      <c r="D3446" t="s">
        <v>50397</v>
      </c>
      <c r="E3446">
        <v>40500</v>
      </c>
      <c r="F3446">
        <f t="shared" si="106"/>
        <v>405</v>
      </c>
      <c r="G3446">
        <v>202500</v>
      </c>
      <c r="H3446">
        <f t="shared" si="107"/>
        <v>2025</v>
      </c>
      <c r="I3446" t="s">
        <v>71042</v>
      </c>
      <c r="J3446" t="s">
        <v>71043</v>
      </c>
      <c r="K3446" t="s">
        <v>71044</v>
      </c>
      <c r="L3446" t="s">
        <v>71045</v>
      </c>
      <c r="M3446" t="s">
        <v>50537</v>
      </c>
      <c r="N3446" t="s">
        <v>1419</v>
      </c>
      <c r="O3446" t="s">
        <v>15</v>
      </c>
      <c r="P3446" t="s">
        <v>225</v>
      </c>
      <c r="Q3446">
        <v>1</v>
      </c>
    </row>
    <row r="3447" spans="1:17">
      <c r="A3447" t="s">
        <v>71046</v>
      </c>
      <c r="B3447" t="s">
        <v>71047</v>
      </c>
      <c r="C3447" t="s">
        <v>51216</v>
      </c>
      <c r="D3447" t="s">
        <v>50397</v>
      </c>
      <c r="E3447">
        <v>150000</v>
      </c>
      <c r="F3447">
        <f t="shared" si="106"/>
        <v>1500</v>
      </c>
      <c r="G3447">
        <v>750000</v>
      </c>
      <c r="H3447">
        <f t="shared" si="107"/>
        <v>7500</v>
      </c>
      <c r="I3447" t="s">
        <v>71048</v>
      </c>
      <c r="J3447" t="s">
        <v>204</v>
      </c>
      <c r="K3447" t="s">
        <v>71049</v>
      </c>
      <c r="L3447" t="s">
        <v>71050</v>
      </c>
      <c r="M3447" t="s">
        <v>264</v>
      </c>
      <c r="N3447" t="s">
        <v>1481</v>
      </c>
      <c r="O3447" t="s">
        <v>17</v>
      </c>
      <c r="P3447" t="s">
        <v>225</v>
      </c>
      <c r="Q3447">
        <v>1</v>
      </c>
    </row>
    <row r="3448" spans="1:17">
      <c r="A3448" t="s">
        <v>71051</v>
      </c>
      <c r="B3448" t="s">
        <v>71052</v>
      </c>
      <c r="C3448" t="s">
        <v>69894</v>
      </c>
      <c r="D3448" t="s">
        <v>50397</v>
      </c>
      <c r="E3448">
        <v>37600</v>
      </c>
      <c r="F3448">
        <f t="shared" si="106"/>
        <v>376</v>
      </c>
      <c r="G3448">
        <v>188000</v>
      </c>
      <c r="H3448">
        <f t="shared" si="107"/>
        <v>1880</v>
      </c>
      <c r="I3448" t="s">
        <v>71053</v>
      </c>
      <c r="J3448" t="s">
        <v>204</v>
      </c>
      <c r="K3448" t="s">
        <v>71054</v>
      </c>
      <c r="L3448" t="s">
        <v>71055</v>
      </c>
      <c r="M3448" t="s">
        <v>50822</v>
      </c>
      <c r="N3448" t="s">
        <v>239</v>
      </c>
      <c r="O3448" t="s">
        <v>99</v>
      </c>
      <c r="P3448" t="s">
        <v>225</v>
      </c>
      <c r="Q3448">
        <v>1</v>
      </c>
    </row>
    <row r="3449" spans="1:17">
      <c r="A3449" t="s">
        <v>71056</v>
      </c>
      <c r="B3449" t="s">
        <v>71057</v>
      </c>
      <c r="C3449" t="s">
        <v>71058</v>
      </c>
      <c r="D3449" t="s">
        <v>50397</v>
      </c>
      <c r="E3449">
        <v>200000</v>
      </c>
      <c r="F3449">
        <f t="shared" si="106"/>
        <v>2000</v>
      </c>
      <c r="G3449">
        <v>1270000</v>
      </c>
      <c r="H3449">
        <f t="shared" si="107"/>
        <v>12700</v>
      </c>
      <c r="I3449" t="s">
        <v>71059</v>
      </c>
      <c r="J3449" t="s">
        <v>204</v>
      </c>
      <c r="K3449" t="s">
        <v>71060</v>
      </c>
      <c r="L3449" t="s">
        <v>71061</v>
      </c>
      <c r="M3449" t="s">
        <v>50429</v>
      </c>
      <c r="N3449" t="s">
        <v>3077</v>
      </c>
      <c r="O3449" t="s">
        <v>61</v>
      </c>
      <c r="P3449" t="s">
        <v>225</v>
      </c>
      <c r="Q3449">
        <v>1</v>
      </c>
    </row>
    <row r="3450" spans="1:17">
      <c r="A3450" t="s">
        <v>71062</v>
      </c>
      <c r="B3450" t="s">
        <v>71063</v>
      </c>
      <c r="C3450" t="s">
        <v>71064</v>
      </c>
      <c r="D3450" t="s">
        <v>50397</v>
      </c>
      <c r="E3450">
        <v>23240</v>
      </c>
      <c r="F3450">
        <f t="shared" si="106"/>
        <v>232.4</v>
      </c>
      <c r="G3450">
        <v>116200</v>
      </c>
      <c r="H3450">
        <f t="shared" si="107"/>
        <v>1162</v>
      </c>
      <c r="I3450" t="s">
        <v>71065</v>
      </c>
      <c r="J3450" t="s">
        <v>204</v>
      </c>
      <c r="K3450" t="s">
        <v>71066</v>
      </c>
      <c r="L3450" t="s">
        <v>71067</v>
      </c>
      <c r="M3450" t="s">
        <v>51306</v>
      </c>
      <c r="N3450" t="s">
        <v>2599</v>
      </c>
      <c r="O3450" t="s">
        <v>22</v>
      </c>
      <c r="P3450" t="s">
        <v>225</v>
      </c>
      <c r="Q3450">
        <v>1</v>
      </c>
    </row>
    <row r="3451" spans="1:17">
      <c r="A3451" t="s">
        <v>71068</v>
      </c>
      <c r="B3451" t="s">
        <v>71069</v>
      </c>
      <c r="C3451" t="s">
        <v>71070</v>
      </c>
      <c r="D3451" t="s">
        <v>50397</v>
      </c>
      <c r="E3451">
        <v>155000</v>
      </c>
      <c r="F3451">
        <f t="shared" si="106"/>
        <v>1550</v>
      </c>
      <c r="G3451">
        <v>775000</v>
      </c>
      <c r="H3451">
        <f t="shared" si="107"/>
        <v>7750</v>
      </c>
      <c r="I3451" t="s">
        <v>71071</v>
      </c>
      <c r="J3451" t="s">
        <v>204</v>
      </c>
      <c r="K3451" t="s">
        <v>71072</v>
      </c>
      <c r="L3451" t="s">
        <v>71073</v>
      </c>
      <c r="M3451" t="s">
        <v>50467</v>
      </c>
      <c r="N3451" t="s">
        <v>50721</v>
      </c>
      <c r="O3451" t="s">
        <v>50346</v>
      </c>
      <c r="P3451" t="s">
        <v>225</v>
      </c>
      <c r="Q3451">
        <v>1</v>
      </c>
    </row>
    <row r="3452" spans="1:17">
      <c r="A3452" t="s">
        <v>71074</v>
      </c>
      <c r="B3452" t="s">
        <v>71075</v>
      </c>
      <c r="C3452" t="s">
        <v>71076</v>
      </c>
      <c r="D3452" t="s">
        <v>50397</v>
      </c>
      <c r="E3452">
        <v>116000</v>
      </c>
      <c r="F3452">
        <f t="shared" si="106"/>
        <v>1160</v>
      </c>
      <c r="G3452">
        <v>580000</v>
      </c>
      <c r="H3452">
        <f t="shared" si="107"/>
        <v>5800</v>
      </c>
      <c r="I3452" t="s">
        <v>71077</v>
      </c>
      <c r="J3452" t="s">
        <v>204</v>
      </c>
      <c r="K3452" t="s">
        <v>71078</v>
      </c>
      <c r="L3452" t="s">
        <v>71079</v>
      </c>
      <c r="M3452" t="s">
        <v>480</v>
      </c>
      <c r="N3452" t="s">
        <v>50721</v>
      </c>
      <c r="O3452" t="s">
        <v>50346</v>
      </c>
      <c r="P3452" t="s">
        <v>225</v>
      </c>
      <c r="Q3452">
        <v>1</v>
      </c>
    </row>
    <row r="3453" spans="1:17">
      <c r="A3453" t="s">
        <v>71080</v>
      </c>
      <c r="B3453" t="s">
        <v>71081</v>
      </c>
      <c r="C3453" t="s">
        <v>71082</v>
      </c>
      <c r="D3453" t="s">
        <v>50397</v>
      </c>
      <c r="E3453">
        <v>30000</v>
      </c>
      <c r="F3453">
        <f t="shared" si="106"/>
        <v>300</v>
      </c>
      <c r="G3453">
        <v>150000</v>
      </c>
      <c r="H3453">
        <f t="shared" si="107"/>
        <v>1500</v>
      </c>
      <c r="I3453" t="s">
        <v>71083</v>
      </c>
      <c r="J3453" t="s">
        <v>71084</v>
      </c>
      <c r="K3453" t="s">
        <v>71085</v>
      </c>
      <c r="L3453" t="s">
        <v>71086</v>
      </c>
      <c r="M3453" t="s">
        <v>264</v>
      </c>
      <c r="N3453" t="s">
        <v>29608</v>
      </c>
      <c r="O3453" t="s">
        <v>140</v>
      </c>
      <c r="P3453" t="s">
        <v>225</v>
      </c>
      <c r="Q3453">
        <v>1</v>
      </c>
    </row>
    <row r="3454" spans="1:17">
      <c r="A3454" t="s">
        <v>71087</v>
      </c>
      <c r="B3454" t="s">
        <v>71088</v>
      </c>
      <c r="C3454" t="s">
        <v>71089</v>
      </c>
      <c r="D3454" t="s">
        <v>50397</v>
      </c>
      <c r="E3454">
        <v>200000</v>
      </c>
      <c r="F3454">
        <f t="shared" si="106"/>
        <v>2000</v>
      </c>
      <c r="G3454">
        <v>1000000</v>
      </c>
      <c r="H3454">
        <f t="shared" si="107"/>
        <v>10000</v>
      </c>
      <c r="I3454" t="s">
        <v>71090</v>
      </c>
      <c r="J3454" t="s">
        <v>204</v>
      </c>
      <c r="K3454" t="s">
        <v>71091</v>
      </c>
      <c r="L3454" t="s">
        <v>71092</v>
      </c>
      <c r="M3454" t="s">
        <v>50467</v>
      </c>
      <c r="N3454" t="s">
        <v>26018</v>
      </c>
      <c r="O3454" t="s">
        <v>157</v>
      </c>
      <c r="P3454" t="s">
        <v>225</v>
      </c>
      <c r="Q3454">
        <v>1</v>
      </c>
    </row>
    <row r="3455" spans="1:17">
      <c r="A3455" t="s">
        <v>71093</v>
      </c>
      <c r="B3455" t="s">
        <v>71094</v>
      </c>
      <c r="C3455" t="s">
        <v>71095</v>
      </c>
      <c r="D3455" t="s">
        <v>50397</v>
      </c>
      <c r="E3455">
        <v>120000</v>
      </c>
      <c r="F3455">
        <f t="shared" si="106"/>
        <v>1200</v>
      </c>
      <c r="G3455">
        <v>600000</v>
      </c>
      <c r="H3455">
        <f t="shared" si="107"/>
        <v>6000</v>
      </c>
      <c r="I3455" t="s">
        <v>71096</v>
      </c>
      <c r="J3455" t="s">
        <v>204</v>
      </c>
      <c r="K3455" t="s">
        <v>71097</v>
      </c>
      <c r="L3455" t="s">
        <v>71098</v>
      </c>
      <c r="M3455" t="s">
        <v>50416</v>
      </c>
      <c r="N3455" t="s">
        <v>51459</v>
      </c>
      <c r="O3455" t="s">
        <v>50370</v>
      </c>
      <c r="P3455" t="s">
        <v>225</v>
      </c>
      <c r="Q3455">
        <v>1</v>
      </c>
    </row>
    <row r="3456" spans="1:17">
      <c r="A3456" t="s">
        <v>71099</v>
      </c>
      <c r="B3456" t="s">
        <v>71100</v>
      </c>
      <c r="C3456" t="s">
        <v>3301</v>
      </c>
      <c r="D3456" t="s">
        <v>50397</v>
      </c>
      <c r="E3456">
        <v>200000</v>
      </c>
      <c r="F3456">
        <f t="shared" si="106"/>
        <v>2000</v>
      </c>
      <c r="G3456">
        <v>1050000</v>
      </c>
      <c r="H3456">
        <f t="shared" si="107"/>
        <v>10500</v>
      </c>
      <c r="I3456" t="s">
        <v>71101</v>
      </c>
      <c r="J3456" t="s">
        <v>204</v>
      </c>
      <c r="K3456" t="s">
        <v>71102</v>
      </c>
      <c r="L3456" t="s">
        <v>71103</v>
      </c>
      <c r="M3456" t="s">
        <v>50467</v>
      </c>
      <c r="N3456" t="s">
        <v>3077</v>
      </c>
      <c r="O3456" t="s">
        <v>61</v>
      </c>
      <c r="P3456" t="s">
        <v>225</v>
      </c>
      <c r="Q3456">
        <v>1</v>
      </c>
    </row>
    <row r="3457" spans="1:17">
      <c r="A3457" t="s">
        <v>71104</v>
      </c>
      <c r="B3457" t="s">
        <v>71105</v>
      </c>
      <c r="C3457" t="s">
        <v>69139</v>
      </c>
      <c r="D3457" t="s">
        <v>50397</v>
      </c>
      <c r="E3457">
        <v>96000</v>
      </c>
      <c r="F3457">
        <f t="shared" si="106"/>
        <v>960</v>
      </c>
      <c r="G3457">
        <v>480000</v>
      </c>
      <c r="H3457">
        <f t="shared" si="107"/>
        <v>4800</v>
      </c>
      <c r="I3457" t="s">
        <v>71106</v>
      </c>
      <c r="J3457" t="s">
        <v>204</v>
      </c>
      <c r="K3457" t="s">
        <v>71107</v>
      </c>
      <c r="L3457" t="s">
        <v>71108</v>
      </c>
      <c r="M3457" t="s">
        <v>50436</v>
      </c>
      <c r="N3457" t="s">
        <v>18340</v>
      </c>
      <c r="O3457" t="s">
        <v>50374</v>
      </c>
      <c r="P3457" t="s">
        <v>225</v>
      </c>
      <c r="Q3457">
        <v>1</v>
      </c>
    </row>
    <row r="3458" spans="1:17">
      <c r="A3458" t="s">
        <v>71109</v>
      </c>
      <c r="B3458" t="s">
        <v>71110</v>
      </c>
      <c r="C3458" t="s">
        <v>71111</v>
      </c>
      <c r="D3458" t="s">
        <v>50397</v>
      </c>
      <c r="E3458">
        <v>179980</v>
      </c>
      <c r="F3458">
        <f t="shared" si="106"/>
        <v>1799.8</v>
      </c>
      <c r="G3458">
        <v>899900</v>
      </c>
      <c r="H3458">
        <f t="shared" si="107"/>
        <v>8999</v>
      </c>
      <c r="I3458" t="s">
        <v>71112</v>
      </c>
      <c r="J3458" t="s">
        <v>204</v>
      </c>
      <c r="K3458" t="s">
        <v>71113</v>
      </c>
      <c r="L3458" t="s">
        <v>71114</v>
      </c>
      <c r="M3458" t="s">
        <v>50416</v>
      </c>
      <c r="N3458" t="s">
        <v>50493</v>
      </c>
      <c r="O3458" t="s">
        <v>50355</v>
      </c>
      <c r="P3458" t="s">
        <v>225</v>
      </c>
      <c r="Q3458">
        <v>1</v>
      </c>
    </row>
    <row r="3459" spans="1:17">
      <c r="A3459" t="s">
        <v>71115</v>
      </c>
      <c r="B3459" t="s">
        <v>71116</v>
      </c>
      <c r="C3459" t="s">
        <v>61966</v>
      </c>
      <c r="D3459" t="s">
        <v>50397</v>
      </c>
      <c r="E3459">
        <v>30000</v>
      </c>
      <c r="F3459">
        <f t="shared" ref="F3459:F3522" si="108">E3459/100</f>
        <v>300</v>
      </c>
      <c r="G3459">
        <v>150000</v>
      </c>
      <c r="H3459">
        <f t="shared" ref="H3459:H3522" si="109">G3459/100</f>
        <v>1500</v>
      </c>
      <c r="I3459" t="s">
        <v>71117</v>
      </c>
      <c r="J3459" t="s">
        <v>71118</v>
      </c>
      <c r="K3459" t="s">
        <v>71119</v>
      </c>
      <c r="L3459" t="s">
        <v>71120</v>
      </c>
      <c r="M3459" t="s">
        <v>264</v>
      </c>
      <c r="N3459" t="s">
        <v>29608</v>
      </c>
      <c r="O3459" t="s">
        <v>140</v>
      </c>
      <c r="P3459" t="s">
        <v>225</v>
      </c>
      <c r="Q3459">
        <v>1</v>
      </c>
    </row>
    <row r="3460" spans="1:17">
      <c r="A3460" t="s">
        <v>71121</v>
      </c>
      <c r="B3460" t="s">
        <v>71122</v>
      </c>
      <c r="C3460" t="s">
        <v>71123</v>
      </c>
      <c r="D3460" t="s">
        <v>50397</v>
      </c>
      <c r="E3460">
        <v>199980</v>
      </c>
      <c r="F3460">
        <f t="shared" si="108"/>
        <v>1999.8</v>
      </c>
      <c r="G3460">
        <v>999900</v>
      </c>
      <c r="H3460">
        <f t="shared" si="109"/>
        <v>9999</v>
      </c>
      <c r="I3460" t="s">
        <v>71124</v>
      </c>
      <c r="J3460" t="s">
        <v>204</v>
      </c>
      <c r="K3460" t="s">
        <v>71125</v>
      </c>
      <c r="L3460" t="s">
        <v>71126</v>
      </c>
      <c r="M3460" t="s">
        <v>50467</v>
      </c>
      <c r="N3460" t="s">
        <v>1105</v>
      </c>
      <c r="O3460" t="s">
        <v>128</v>
      </c>
      <c r="P3460" t="s">
        <v>225</v>
      </c>
      <c r="Q3460">
        <v>1</v>
      </c>
    </row>
    <row r="3461" spans="1:17">
      <c r="A3461" t="s">
        <v>71127</v>
      </c>
      <c r="B3461" t="s">
        <v>71128</v>
      </c>
      <c r="C3461" t="s">
        <v>71129</v>
      </c>
      <c r="D3461" t="s">
        <v>50397</v>
      </c>
      <c r="E3461">
        <v>37500</v>
      </c>
      <c r="F3461">
        <f t="shared" si="108"/>
        <v>375</v>
      </c>
      <c r="G3461">
        <v>187500</v>
      </c>
      <c r="H3461">
        <f t="shared" si="109"/>
        <v>1875</v>
      </c>
      <c r="I3461" t="s">
        <v>71130</v>
      </c>
      <c r="J3461" t="s">
        <v>204</v>
      </c>
      <c r="K3461" t="s">
        <v>71131</v>
      </c>
      <c r="L3461" t="s">
        <v>71132</v>
      </c>
      <c r="M3461" t="s">
        <v>50467</v>
      </c>
      <c r="N3461" t="s">
        <v>1601</v>
      </c>
      <c r="O3461" t="s">
        <v>24</v>
      </c>
      <c r="P3461" t="s">
        <v>225</v>
      </c>
      <c r="Q3461">
        <v>1</v>
      </c>
    </row>
    <row r="3462" spans="1:17">
      <c r="A3462" t="s">
        <v>71133</v>
      </c>
      <c r="B3462" t="s">
        <v>71134</v>
      </c>
      <c r="C3462" t="s">
        <v>3509</v>
      </c>
      <c r="D3462" t="s">
        <v>50397</v>
      </c>
      <c r="E3462">
        <v>157500</v>
      </c>
      <c r="F3462">
        <f t="shared" si="108"/>
        <v>1575</v>
      </c>
      <c r="G3462">
        <v>787500</v>
      </c>
      <c r="H3462">
        <f t="shared" si="109"/>
        <v>7875</v>
      </c>
      <c r="I3462" t="s">
        <v>71135</v>
      </c>
      <c r="J3462" t="s">
        <v>204</v>
      </c>
      <c r="K3462" t="s">
        <v>71136</v>
      </c>
      <c r="L3462" t="s">
        <v>71137</v>
      </c>
      <c r="M3462" t="s">
        <v>480</v>
      </c>
      <c r="N3462" t="s">
        <v>1068</v>
      </c>
      <c r="O3462" t="s">
        <v>10</v>
      </c>
      <c r="P3462" t="s">
        <v>225</v>
      </c>
      <c r="Q3462">
        <v>1</v>
      </c>
    </row>
    <row r="3463" spans="1:17">
      <c r="A3463" t="s">
        <v>71138</v>
      </c>
      <c r="B3463" t="s">
        <v>71139</v>
      </c>
      <c r="C3463" t="s">
        <v>71140</v>
      </c>
      <c r="D3463" t="s">
        <v>50397</v>
      </c>
      <c r="E3463">
        <v>48000</v>
      </c>
      <c r="F3463">
        <f t="shared" si="108"/>
        <v>480</v>
      </c>
      <c r="G3463">
        <v>240000</v>
      </c>
      <c r="H3463">
        <f t="shared" si="109"/>
        <v>2400</v>
      </c>
      <c r="I3463" t="s">
        <v>71141</v>
      </c>
      <c r="J3463" t="s">
        <v>71142</v>
      </c>
      <c r="K3463" t="s">
        <v>71143</v>
      </c>
      <c r="L3463" t="s">
        <v>71144</v>
      </c>
      <c r="M3463" t="s">
        <v>50822</v>
      </c>
      <c r="N3463" t="s">
        <v>5559</v>
      </c>
      <c r="O3463" t="s">
        <v>40</v>
      </c>
      <c r="P3463" t="s">
        <v>225</v>
      </c>
      <c r="Q3463">
        <v>1</v>
      </c>
    </row>
    <row r="3464" spans="1:17">
      <c r="A3464" t="s">
        <v>71145</v>
      </c>
      <c r="B3464" t="s">
        <v>71146</v>
      </c>
      <c r="C3464" t="s">
        <v>71147</v>
      </c>
      <c r="D3464" t="s">
        <v>50397</v>
      </c>
      <c r="E3464">
        <v>50000</v>
      </c>
      <c r="F3464">
        <f t="shared" si="108"/>
        <v>500</v>
      </c>
      <c r="G3464">
        <v>250000</v>
      </c>
      <c r="H3464">
        <f t="shared" si="109"/>
        <v>2500</v>
      </c>
      <c r="I3464" t="s">
        <v>71148</v>
      </c>
      <c r="J3464" t="s">
        <v>204</v>
      </c>
      <c r="K3464" t="s">
        <v>71149</v>
      </c>
      <c r="L3464" t="s">
        <v>71150</v>
      </c>
      <c r="M3464" t="s">
        <v>50537</v>
      </c>
      <c r="N3464" t="s">
        <v>4955</v>
      </c>
      <c r="O3464" t="s">
        <v>50327</v>
      </c>
      <c r="P3464" t="s">
        <v>225</v>
      </c>
      <c r="Q3464">
        <v>1</v>
      </c>
    </row>
    <row r="3465" spans="1:17">
      <c r="A3465" t="s">
        <v>71151</v>
      </c>
      <c r="B3465" t="s">
        <v>71152</v>
      </c>
      <c r="C3465" t="s">
        <v>64964</v>
      </c>
      <c r="D3465" t="s">
        <v>50397</v>
      </c>
      <c r="E3465">
        <v>119600</v>
      </c>
      <c r="F3465">
        <f t="shared" si="108"/>
        <v>1196</v>
      </c>
      <c r="G3465">
        <v>598000</v>
      </c>
      <c r="H3465">
        <f t="shared" si="109"/>
        <v>5980</v>
      </c>
      <c r="I3465" t="s">
        <v>71153</v>
      </c>
      <c r="J3465" t="s">
        <v>204</v>
      </c>
      <c r="K3465" t="s">
        <v>71154</v>
      </c>
      <c r="L3465" t="s">
        <v>71155</v>
      </c>
      <c r="M3465" t="s">
        <v>50429</v>
      </c>
      <c r="N3465" t="s">
        <v>51313</v>
      </c>
      <c r="O3465" t="s">
        <v>50347</v>
      </c>
      <c r="P3465" t="s">
        <v>225</v>
      </c>
      <c r="Q3465">
        <v>1</v>
      </c>
    </row>
    <row r="3466" spans="1:17">
      <c r="A3466" t="s">
        <v>71156</v>
      </c>
      <c r="B3466" t="s">
        <v>71157</v>
      </c>
      <c r="C3466" t="s">
        <v>61066</v>
      </c>
      <c r="D3466" t="s">
        <v>50397</v>
      </c>
      <c r="E3466">
        <v>200000</v>
      </c>
      <c r="F3466">
        <f t="shared" si="108"/>
        <v>2000</v>
      </c>
      <c r="G3466">
        <v>1150000</v>
      </c>
      <c r="H3466">
        <f t="shared" si="109"/>
        <v>11500</v>
      </c>
      <c r="I3466" t="s">
        <v>71158</v>
      </c>
      <c r="J3466" t="s">
        <v>204</v>
      </c>
      <c r="K3466" t="s">
        <v>71159</v>
      </c>
      <c r="L3466" t="s">
        <v>71160</v>
      </c>
      <c r="M3466" t="s">
        <v>480</v>
      </c>
      <c r="N3466" t="s">
        <v>2101</v>
      </c>
      <c r="O3466" t="s">
        <v>60</v>
      </c>
      <c r="P3466" t="s">
        <v>225</v>
      </c>
      <c r="Q3466">
        <v>1</v>
      </c>
    </row>
    <row r="3467" spans="1:17">
      <c r="A3467" t="s">
        <v>71161</v>
      </c>
      <c r="B3467" t="s">
        <v>71162</v>
      </c>
      <c r="C3467" t="s">
        <v>40333</v>
      </c>
      <c r="D3467" t="s">
        <v>50397</v>
      </c>
      <c r="E3467">
        <v>190000</v>
      </c>
      <c r="F3467">
        <f t="shared" si="108"/>
        <v>1900</v>
      </c>
      <c r="G3467">
        <v>950000</v>
      </c>
      <c r="H3467">
        <f t="shared" si="109"/>
        <v>9500</v>
      </c>
      <c r="I3467" t="s">
        <v>71163</v>
      </c>
      <c r="J3467" t="s">
        <v>204</v>
      </c>
      <c r="K3467" t="s">
        <v>71164</v>
      </c>
      <c r="L3467" t="s">
        <v>71165</v>
      </c>
      <c r="M3467" t="s">
        <v>50429</v>
      </c>
      <c r="N3467" t="s">
        <v>5559</v>
      </c>
      <c r="O3467" t="s">
        <v>40</v>
      </c>
      <c r="P3467" t="s">
        <v>225</v>
      </c>
      <c r="Q3467">
        <v>1</v>
      </c>
    </row>
    <row r="3468" spans="1:17">
      <c r="A3468" t="s">
        <v>71166</v>
      </c>
      <c r="B3468" t="s">
        <v>71167</v>
      </c>
      <c r="C3468" t="s">
        <v>27135</v>
      </c>
      <c r="D3468" t="s">
        <v>50397</v>
      </c>
      <c r="E3468">
        <v>198000</v>
      </c>
      <c r="F3468">
        <f t="shared" si="108"/>
        <v>1980</v>
      </c>
      <c r="G3468">
        <v>990000</v>
      </c>
      <c r="H3468">
        <f t="shared" si="109"/>
        <v>9900</v>
      </c>
      <c r="I3468" t="s">
        <v>71168</v>
      </c>
      <c r="J3468" t="s">
        <v>204</v>
      </c>
      <c r="K3468" t="s">
        <v>71169</v>
      </c>
      <c r="L3468" t="s">
        <v>71170</v>
      </c>
      <c r="M3468" t="s">
        <v>50467</v>
      </c>
      <c r="N3468" t="s">
        <v>52544</v>
      </c>
      <c r="O3468" t="s">
        <v>50334</v>
      </c>
      <c r="P3468" t="s">
        <v>225</v>
      </c>
      <c r="Q3468">
        <v>1</v>
      </c>
    </row>
    <row r="3469" spans="1:17">
      <c r="A3469" t="s">
        <v>71171</v>
      </c>
      <c r="B3469" t="s">
        <v>71172</v>
      </c>
      <c r="C3469" t="s">
        <v>64793</v>
      </c>
      <c r="D3469" t="s">
        <v>50397</v>
      </c>
      <c r="E3469">
        <v>15000</v>
      </c>
      <c r="F3469">
        <f t="shared" si="108"/>
        <v>150</v>
      </c>
      <c r="G3469">
        <v>75000</v>
      </c>
      <c r="H3469">
        <f t="shared" si="109"/>
        <v>750</v>
      </c>
      <c r="I3469" t="s">
        <v>71173</v>
      </c>
      <c r="J3469" t="s">
        <v>204</v>
      </c>
      <c r="K3469" t="s">
        <v>71174</v>
      </c>
      <c r="L3469" t="s">
        <v>71175</v>
      </c>
      <c r="M3469" t="s">
        <v>50537</v>
      </c>
      <c r="N3469" t="s">
        <v>4955</v>
      </c>
      <c r="O3469" t="s">
        <v>50327</v>
      </c>
      <c r="P3469" t="s">
        <v>225</v>
      </c>
      <c r="Q3469">
        <v>1</v>
      </c>
    </row>
    <row r="3470" spans="1:17">
      <c r="A3470" t="s">
        <v>71176</v>
      </c>
      <c r="B3470" t="s">
        <v>71177</v>
      </c>
      <c r="C3470" t="s">
        <v>71178</v>
      </c>
      <c r="D3470" t="s">
        <v>50397</v>
      </c>
      <c r="E3470">
        <v>166000</v>
      </c>
      <c r="F3470">
        <f t="shared" si="108"/>
        <v>1660</v>
      </c>
      <c r="G3470">
        <v>830000</v>
      </c>
      <c r="H3470">
        <f t="shared" si="109"/>
        <v>8300</v>
      </c>
      <c r="I3470" t="s">
        <v>71179</v>
      </c>
      <c r="J3470" t="s">
        <v>204</v>
      </c>
      <c r="K3470" t="s">
        <v>71180</v>
      </c>
      <c r="L3470" t="s">
        <v>71181</v>
      </c>
      <c r="M3470" t="s">
        <v>50467</v>
      </c>
      <c r="N3470" t="s">
        <v>2101</v>
      </c>
      <c r="O3470" t="s">
        <v>60</v>
      </c>
      <c r="P3470" t="s">
        <v>225</v>
      </c>
      <c r="Q3470">
        <v>1</v>
      </c>
    </row>
    <row r="3471" spans="1:17">
      <c r="A3471" t="s">
        <v>71182</v>
      </c>
      <c r="B3471" t="s">
        <v>71183</v>
      </c>
      <c r="C3471" t="s">
        <v>58791</v>
      </c>
      <c r="D3471" t="s">
        <v>50397</v>
      </c>
      <c r="E3471">
        <v>41600</v>
      </c>
      <c r="F3471">
        <f t="shared" si="108"/>
        <v>416</v>
      </c>
      <c r="G3471">
        <v>208000</v>
      </c>
      <c r="H3471">
        <f t="shared" si="109"/>
        <v>2080</v>
      </c>
      <c r="I3471" t="s">
        <v>71184</v>
      </c>
      <c r="J3471" t="s">
        <v>204</v>
      </c>
      <c r="K3471" t="s">
        <v>71185</v>
      </c>
      <c r="L3471" t="s">
        <v>71186</v>
      </c>
      <c r="M3471" t="s">
        <v>50537</v>
      </c>
      <c r="N3471" t="s">
        <v>1698</v>
      </c>
      <c r="O3471" t="s">
        <v>76</v>
      </c>
      <c r="P3471" t="s">
        <v>225</v>
      </c>
      <c r="Q3471">
        <v>1</v>
      </c>
    </row>
    <row r="3472" spans="1:17">
      <c r="A3472" t="s">
        <v>71187</v>
      </c>
      <c r="B3472" t="s">
        <v>71188</v>
      </c>
      <c r="C3472" t="s">
        <v>71189</v>
      </c>
      <c r="D3472" t="s">
        <v>50397</v>
      </c>
      <c r="E3472">
        <v>200000</v>
      </c>
      <c r="F3472">
        <f t="shared" si="108"/>
        <v>2000</v>
      </c>
      <c r="G3472">
        <v>1060000</v>
      </c>
      <c r="H3472">
        <f t="shared" si="109"/>
        <v>10600</v>
      </c>
      <c r="I3472" t="s">
        <v>71190</v>
      </c>
      <c r="J3472" t="s">
        <v>204</v>
      </c>
      <c r="K3472" t="s">
        <v>71191</v>
      </c>
      <c r="L3472" t="s">
        <v>71192</v>
      </c>
      <c r="M3472" t="s">
        <v>480</v>
      </c>
      <c r="N3472" t="s">
        <v>3077</v>
      </c>
      <c r="O3472" t="s">
        <v>61</v>
      </c>
      <c r="P3472" t="s">
        <v>225</v>
      </c>
      <c r="Q3472">
        <v>1</v>
      </c>
    </row>
    <row r="3473" spans="1:17">
      <c r="A3473" t="s">
        <v>71193</v>
      </c>
      <c r="B3473" t="s">
        <v>71194</v>
      </c>
      <c r="C3473" t="s">
        <v>66131</v>
      </c>
      <c r="D3473" t="s">
        <v>50397</v>
      </c>
      <c r="E3473">
        <v>162500</v>
      </c>
      <c r="F3473">
        <f t="shared" si="108"/>
        <v>1625</v>
      </c>
      <c r="G3473">
        <v>812500</v>
      </c>
      <c r="H3473">
        <f t="shared" si="109"/>
        <v>8125</v>
      </c>
      <c r="I3473" t="s">
        <v>71195</v>
      </c>
      <c r="J3473" t="s">
        <v>204</v>
      </c>
      <c r="K3473" t="s">
        <v>71196</v>
      </c>
      <c r="L3473" t="s">
        <v>71197</v>
      </c>
      <c r="M3473" t="s">
        <v>50467</v>
      </c>
      <c r="N3473" t="s">
        <v>50721</v>
      </c>
      <c r="O3473" t="s">
        <v>50346</v>
      </c>
      <c r="P3473" t="s">
        <v>225</v>
      </c>
      <c r="Q3473">
        <v>1</v>
      </c>
    </row>
    <row r="3474" spans="1:17">
      <c r="A3474" t="s">
        <v>71198</v>
      </c>
      <c r="B3474" t="s">
        <v>71199</v>
      </c>
      <c r="C3474" t="s">
        <v>55692</v>
      </c>
      <c r="D3474" t="s">
        <v>50397</v>
      </c>
      <c r="E3474">
        <v>86000</v>
      </c>
      <c r="F3474">
        <f t="shared" si="108"/>
        <v>860</v>
      </c>
      <c r="G3474">
        <v>430000</v>
      </c>
      <c r="H3474">
        <f t="shared" si="109"/>
        <v>4300</v>
      </c>
      <c r="I3474" t="s">
        <v>71200</v>
      </c>
      <c r="J3474" t="s">
        <v>204</v>
      </c>
      <c r="K3474" t="s">
        <v>71201</v>
      </c>
      <c r="L3474" t="s">
        <v>71202</v>
      </c>
      <c r="M3474" t="s">
        <v>50537</v>
      </c>
      <c r="N3474" t="s">
        <v>2101</v>
      </c>
      <c r="O3474" t="s">
        <v>60</v>
      </c>
      <c r="P3474" t="s">
        <v>225</v>
      </c>
      <c r="Q3474">
        <v>1</v>
      </c>
    </row>
    <row r="3475" spans="1:17">
      <c r="A3475" t="s">
        <v>71203</v>
      </c>
      <c r="B3475" t="s">
        <v>71204</v>
      </c>
      <c r="C3475" t="s">
        <v>71205</v>
      </c>
      <c r="D3475" t="s">
        <v>50397</v>
      </c>
      <c r="E3475">
        <v>39980</v>
      </c>
      <c r="F3475">
        <f t="shared" si="108"/>
        <v>399.8</v>
      </c>
      <c r="G3475">
        <v>199900</v>
      </c>
      <c r="H3475">
        <f t="shared" si="109"/>
        <v>1999</v>
      </c>
      <c r="I3475" t="s">
        <v>71206</v>
      </c>
      <c r="J3475" t="s">
        <v>204</v>
      </c>
      <c r="K3475" t="s">
        <v>71207</v>
      </c>
      <c r="L3475" t="s">
        <v>71208</v>
      </c>
      <c r="M3475" t="s">
        <v>280</v>
      </c>
      <c r="N3475" t="s">
        <v>40815</v>
      </c>
      <c r="O3475" t="s">
        <v>158</v>
      </c>
      <c r="P3475" t="s">
        <v>225</v>
      </c>
      <c r="Q3475">
        <v>1</v>
      </c>
    </row>
    <row r="3476" spans="1:17">
      <c r="A3476" t="s">
        <v>71209</v>
      </c>
      <c r="B3476" t="s">
        <v>71210</v>
      </c>
      <c r="C3476" t="s">
        <v>66331</v>
      </c>
      <c r="D3476" t="s">
        <v>50397</v>
      </c>
      <c r="E3476">
        <v>200000</v>
      </c>
      <c r="F3476">
        <f t="shared" si="108"/>
        <v>2000</v>
      </c>
      <c r="G3476">
        <v>1000000</v>
      </c>
      <c r="H3476">
        <f t="shared" si="109"/>
        <v>10000</v>
      </c>
      <c r="I3476" t="s">
        <v>71211</v>
      </c>
      <c r="J3476" t="s">
        <v>204</v>
      </c>
      <c r="K3476" t="s">
        <v>71212</v>
      </c>
      <c r="L3476" t="s">
        <v>71213</v>
      </c>
      <c r="M3476" t="s">
        <v>480</v>
      </c>
      <c r="N3476" t="s">
        <v>4009</v>
      </c>
      <c r="O3476" t="s">
        <v>21</v>
      </c>
      <c r="P3476" t="s">
        <v>225</v>
      </c>
      <c r="Q3476">
        <v>1</v>
      </c>
    </row>
    <row r="3477" spans="1:17">
      <c r="A3477" t="s">
        <v>71214</v>
      </c>
      <c r="B3477" t="s">
        <v>71215</v>
      </c>
      <c r="C3477" t="s">
        <v>71216</v>
      </c>
      <c r="D3477" t="s">
        <v>50397</v>
      </c>
      <c r="E3477">
        <v>193600</v>
      </c>
      <c r="F3477">
        <f t="shared" si="108"/>
        <v>1936</v>
      </c>
      <c r="G3477">
        <v>968000</v>
      </c>
      <c r="H3477">
        <f t="shared" si="109"/>
        <v>9680</v>
      </c>
      <c r="I3477" t="s">
        <v>71217</v>
      </c>
      <c r="J3477" t="s">
        <v>204</v>
      </c>
      <c r="K3477" t="s">
        <v>71218</v>
      </c>
      <c r="L3477" t="s">
        <v>71219</v>
      </c>
      <c r="M3477" t="s">
        <v>50467</v>
      </c>
      <c r="N3477" t="s">
        <v>1193</v>
      </c>
      <c r="O3477" t="s">
        <v>23</v>
      </c>
      <c r="P3477" t="s">
        <v>225</v>
      </c>
      <c r="Q3477">
        <v>1</v>
      </c>
    </row>
    <row r="3478" spans="1:17">
      <c r="A3478" t="s">
        <v>71220</v>
      </c>
      <c r="B3478" t="s">
        <v>71221</v>
      </c>
      <c r="C3478" t="s">
        <v>71222</v>
      </c>
      <c r="D3478" t="s">
        <v>50397</v>
      </c>
      <c r="E3478">
        <v>32000</v>
      </c>
      <c r="F3478">
        <f t="shared" si="108"/>
        <v>320</v>
      </c>
      <c r="G3478">
        <v>160000</v>
      </c>
      <c r="H3478">
        <f t="shared" si="109"/>
        <v>1600</v>
      </c>
      <c r="I3478" t="s">
        <v>71223</v>
      </c>
      <c r="J3478" t="s">
        <v>204</v>
      </c>
      <c r="K3478" t="s">
        <v>71224</v>
      </c>
      <c r="L3478" t="s">
        <v>71225</v>
      </c>
      <c r="M3478" t="s">
        <v>280</v>
      </c>
      <c r="N3478" t="s">
        <v>3425</v>
      </c>
      <c r="O3478" t="s">
        <v>64</v>
      </c>
      <c r="P3478" t="s">
        <v>225</v>
      </c>
      <c r="Q3478">
        <v>1</v>
      </c>
    </row>
    <row r="3479" spans="1:17">
      <c r="A3479" t="s">
        <v>71226</v>
      </c>
      <c r="B3479" t="s">
        <v>71227</v>
      </c>
      <c r="C3479" t="s">
        <v>71228</v>
      </c>
      <c r="D3479" t="s">
        <v>50397</v>
      </c>
      <c r="E3479">
        <v>200000</v>
      </c>
      <c r="F3479">
        <f t="shared" si="108"/>
        <v>2000</v>
      </c>
      <c r="G3479">
        <v>1020000</v>
      </c>
      <c r="H3479">
        <f t="shared" si="109"/>
        <v>10200</v>
      </c>
      <c r="I3479" t="s">
        <v>71229</v>
      </c>
      <c r="J3479" t="s">
        <v>204</v>
      </c>
      <c r="K3479" t="s">
        <v>71230</v>
      </c>
      <c r="L3479" t="s">
        <v>71231</v>
      </c>
      <c r="M3479" t="s">
        <v>480</v>
      </c>
      <c r="N3479" t="s">
        <v>3018</v>
      </c>
      <c r="O3479" t="s">
        <v>38</v>
      </c>
      <c r="P3479" t="s">
        <v>225</v>
      </c>
      <c r="Q3479">
        <v>1</v>
      </c>
    </row>
    <row r="3480" spans="1:17">
      <c r="A3480" t="s">
        <v>71232</v>
      </c>
      <c r="B3480" t="s">
        <v>71233</v>
      </c>
      <c r="C3480" t="s">
        <v>21064</v>
      </c>
      <c r="D3480" t="s">
        <v>50397</v>
      </c>
      <c r="E3480">
        <v>200000</v>
      </c>
      <c r="F3480">
        <f t="shared" si="108"/>
        <v>2000</v>
      </c>
      <c r="G3480">
        <v>1100000</v>
      </c>
      <c r="H3480">
        <f t="shared" si="109"/>
        <v>11000</v>
      </c>
      <c r="I3480" t="s">
        <v>71234</v>
      </c>
      <c r="J3480" t="s">
        <v>204</v>
      </c>
      <c r="K3480" t="s">
        <v>71235</v>
      </c>
      <c r="L3480" t="s">
        <v>71236</v>
      </c>
      <c r="M3480" t="s">
        <v>480</v>
      </c>
      <c r="N3480" t="s">
        <v>3524</v>
      </c>
      <c r="O3480" t="s">
        <v>18</v>
      </c>
      <c r="P3480" t="s">
        <v>225</v>
      </c>
      <c r="Q3480">
        <v>1</v>
      </c>
    </row>
    <row r="3481" spans="1:17">
      <c r="A3481" t="s">
        <v>71237</v>
      </c>
      <c r="B3481" t="s">
        <v>71238</v>
      </c>
      <c r="C3481" t="s">
        <v>71239</v>
      </c>
      <c r="D3481" t="s">
        <v>50397</v>
      </c>
      <c r="E3481">
        <v>44640</v>
      </c>
      <c r="F3481">
        <f t="shared" si="108"/>
        <v>446.4</v>
      </c>
      <c r="G3481">
        <v>223200</v>
      </c>
      <c r="H3481">
        <f t="shared" si="109"/>
        <v>2232</v>
      </c>
      <c r="I3481" t="s">
        <v>71240</v>
      </c>
      <c r="J3481" t="s">
        <v>204</v>
      </c>
      <c r="K3481" t="s">
        <v>71241</v>
      </c>
      <c r="L3481" t="s">
        <v>71242</v>
      </c>
      <c r="M3481" t="s">
        <v>50537</v>
      </c>
      <c r="N3481" t="s">
        <v>1193</v>
      </c>
      <c r="O3481" t="s">
        <v>23</v>
      </c>
      <c r="P3481" t="s">
        <v>225</v>
      </c>
      <c r="Q3481">
        <v>1</v>
      </c>
    </row>
    <row r="3482" spans="1:17">
      <c r="A3482" t="s">
        <v>71243</v>
      </c>
      <c r="B3482" t="s">
        <v>71244</v>
      </c>
      <c r="C3482" t="s">
        <v>71245</v>
      </c>
      <c r="D3482" t="s">
        <v>50397</v>
      </c>
      <c r="E3482">
        <v>30800</v>
      </c>
      <c r="F3482">
        <f t="shared" si="108"/>
        <v>308</v>
      </c>
      <c r="G3482">
        <v>154000</v>
      </c>
      <c r="H3482">
        <f t="shared" si="109"/>
        <v>1540</v>
      </c>
      <c r="I3482" t="s">
        <v>71246</v>
      </c>
      <c r="J3482" t="s">
        <v>204</v>
      </c>
      <c r="K3482" t="s">
        <v>71247</v>
      </c>
      <c r="L3482" t="s">
        <v>71248</v>
      </c>
      <c r="M3482" t="s">
        <v>50401</v>
      </c>
      <c r="N3482" t="s">
        <v>50409</v>
      </c>
      <c r="O3482" t="s">
        <v>50367</v>
      </c>
      <c r="P3482" t="s">
        <v>225</v>
      </c>
      <c r="Q3482">
        <v>1</v>
      </c>
    </row>
    <row r="3483" spans="1:17">
      <c r="A3483" t="s">
        <v>71249</v>
      </c>
      <c r="B3483" t="s">
        <v>71250</v>
      </c>
      <c r="C3483" t="s">
        <v>71251</v>
      </c>
      <c r="D3483" t="s">
        <v>50397</v>
      </c>
      <c r="E3483">
        <v>200000</v>
      </c>
      <c r="F3483">
        <f t="shared" si="108"/>
        <v>2000</v>
      </c>
      <c r="G3483">
        <v>1000000</v>
      </c>
      <c r="H3483">
        <f t="shared" si="109"/>
        <v>10000</v>
      </c>
      <c r="I3483" t="s">
        <v>71252</v>
      </c>
      <c r="J3483" t="s">
        <v>204</v>
      </c>
      <c r="K3483" t="s">
        <v>71253</v>
      </c>
      <c r="L3483" t="s">
        <v>71254</v>
      </c>
      <c r="M3483" t="s">
        <v>50429</v>
      </c>
      <c r="N3483" t="s">
        <v>3524</v>
      </c>
      <c r="O3483" t="s">
        <v>18</v>
      </c>
      <c r="P3483" t="s">
        <v>225</v>
      </c>
      <c r="Q3483">
        <v>1</v>
      </c>
    </row>
    <row r="3484" spans="1:17">
      <c r="A3484" t="s">
        <v>71255</v>
      </c>
      <c r="B3484" t="s">
        <v>71256</v>
      </c>
      <c r="C3484" t="s">
        <v>52891</v>
      </c>
      <c r="D3484" t="s">
        <v>50397</v>
      </c>
      <c r="E3484">
        <v>15760</v>
      </c>
      <c r="F3484">
        <f t="shared" si="108"/>
        <v>157.6</v>
      </c>
      <c r="G3484">
        <v>78800</v>
      </c>
      <c r="H3484">
        <f t="shared" si="109"/>
        <v>788</v>
      </c>
      <c r="I3484" t="s">
        <v>71257</v>
      </c>
      <c r="J3484" t="s">
        <v>71258</v>
      </c>
      <c r="K3484" t="s">
        <v>71259</v>
      </c>
      <c r="L3484" t="s">
        <v>71260</v>
      </c>
      <c r="M3484" t="s">
        <v>50537</v>
      </c>
      <c r="N3484" t="s">
        <v>1419</v>
      </c>
      <c r="O3484" t="s">
        <v>15</v>
      </c>
      <c r="P3484" t="s">
        <v>225</v>
      </c>
      <c r="Q3484">
        <v>1</v>
      </c>
    </row>
    <row r="3485" spans="1:17">
      <c r="A3485" t="s">
        <v>71261</v>
      </c>
      <c r="B3485" t="s">
        <v>71262</v>
      </c>
      <c r="C3485" t="s">
        <v>71263</v>
      </c>
      <c r="D3485" t="s">
        <v>50397</v>
      </c>
      <c r="E3485">
        <v>200000</v>
      </c>
      <c r="F3485">
        <f t="shared" si="108"/>
        <v>2000</v>
      </c>
      <c r="G3485">
        <v>1060000</v>
      </c>
      <c r="H3485">
        <f t="shared" si="109"/>
        <v>10600</v>
      </c>
      <c r="I3485" t="s">
        <v>71264</v>
      </c>
      <c r="J3485" t="s">
        <v>204</v>
      </c>
      <c r="K3485" t="s">
        <v>71265</v>
      </c>
      <c r="L3485" t="s">
        <v>71266</v>
      </c>
      <c r="M3485" t="s">
        <v>50537</v>
      </c>
      <c r="N3485" t="s">
        <v>3077</v>
      </c>
      <c r="O3485" t="s">
        <v>61</v>
      </c>
      <c r="P3485" t="s">
        <v>225</v>
      </c>
      <c r="Q3485">
        <v>1</v>
      </c>
    </row>
    <row r="3486" spans="1:17">
      <c r="A3486" t="s">
        <v>71267</v>
      </c>
      <c r="B3486" t="s">
        <v>71268</v>
      </c>
      <c r="C3486" t="s">
        <v>71269</v>
      </c>
      <c r="D3486" t="s">
        <v>50397</v>
      </c>
      <c r="E3486">
        <v>66880</v>
      </c>
      <c r="F3486">
        <f t="shared" si="108"/>
        <v>668.8</v>
      </c>
      <c r="G3486">
        <v>334400</v>
      </c>
      <c r="H3486">
        <f t="shared" si="109"/>
        <v>3344</v>
      </c>
      <c r="I3486" t="s">
        <v>71270</v>
      </c>
      <c r="J3486" t="s">
        <v>71271</v>
      </c>
      <c r="K3486" t="s">
        <v>71272</v>
      </c>
      <c r="L3486" t="s">
        <v>71273</v>
      </c>
      <c r="M3486" t="s">
        <v>50537</v>
      </c>
      <c r="N3486" t="s">
        <v>5066</v>
      </c>
      <c r="O3486" t="s">
        <v>14</v>
      </c>
      <c r="P3486" t="s">
        <v>225</v>
      </c>
      <c r="Q3486">
        <v>1</v>
      </c>
    </row>
    <row r="3487" spans="1:17">
      <c r="A3487" t="s">
        <v>71274</v>
      </c>
      <c r="B3487" t="s">
        <v>71275</v>
      </c>
      <c r="C3487" t="s">
        <v>71276</v>
      </c>
      <c r="D3487" t="s">
        <v>50397</v>
      </c>
      <c r="E3487">
        <v>200000</v>
      </c>
      <c r="F3487">
        <f t="shared" si="108"/>
        <v>2000</v>
      </c>
      <c r="G3487">
        <v>1080000</v>
      </c>
      <c r="H3487">
        <f t="shared" si="109"/>
        <v>10800</v>
      </c>
      <c r="I3487" t="s">
        <v>71277</v>
      </c>
      <c r="J3487" t="s">
        <v>204</v>
      </c>
      <c r="K3487" t="s">
        <v>71278</v>
      </c>
      <c r="L3487" t="s">
        <v>71279</v>
      </c>
      <c r="M3487" t="s">
        <v>50429</v>
      </c>
      <c r="N3487" t="s">
        <v>1125</v>
      </c>
      <c r="O3487" t="s">
        <v>28</v>
      </c>
      <c r="P3487" t="s">
        <v>225</v>
      </c>
      <c r="Q3487">
        <v>1</v>
      </c>
    </row>
    <row r="3488" spans="1:17">
      <c r="A3488" t="s">
        <v>71280</v>
      </c>
      <c r="B3488" t="s">
        <v>71281</v>
      </c>
      <c r="C3488" t="s">
        <v>71282</v>
      </c>
      <c r="D3488" t="s">
        <v>50397</v>
      </c>
      <c r="E3488">
        <v>200000</v>
      </c>
      <c r="F3488">
        <f t="shared" si="108"/>
        <v>2000</v>
      </c>
      <c r="G3488">
        <v>1199900</v>
      </c>
      <c r="H3488">
        <f t="shared" si="109"/>
        <v>11999</v>
      </c>
      <c r="I3488" t="s">
        <v>71283</v>
      </c>
      <c r="J3488" t="s">
        <v>204</v>
      </c>
      <c r="K3488" t="s">
        <v>71284</v>
      </c>
      <c r="L3488" t="s">
        <v>71285</v>
      </c>
      <c r="M3488" t="s">
        <v>50416</v>
      </c>
      <c r="N3488" t="s">
        <v>50493</v>
      </c>
      <c r="O3488" t="s">
        <v>50355</v>
      </c>
      <c r="P3488" t="s">
        <v>225</v>
      </c>
      <c r="Q3488">
        <v>1</v>
      </c>
    </row>
    <row r="3489" spans="1:17">
      <c r="A3489" t="s">
        <v>71286</v>
      </c>
      <c r="B3489" t="s">
        <v>71287</v>
      </c>
      <c r="C3489" t="s">
        <v>71288</v>
      </c>
      <c r="D3489" t="s">
        <v>50397</v>
      </c>
      <c r="E3489">
        <v>120000</v>
      </c>
      <c r="F3489">
        <f t="shared" si="108"/>
        <v>1200</v>
      </c>
      <c r="G3489">
        <v>600000</v>
      </c>
      <c r="H3489">
        <f t="shared" si="109"/>
        <v>6000</v>
      </c>
      <c r="I3489" t="s">
        <v>71289</v>
      </c>
      <c r="J3489" t="s">
        <v>204</v>
      </c>
      <c r="K3489" t="s">
        <v>71290</v>
      </c>
      <c r="L3489" t="s">
        <v>71291</v>
      </c>
      <c r="M3489" t="s">
        <v>50436</v>
      </c>
      <c r="N3489" t="s">
        <v>1481</v>
      </c>
      <c r="O3489" t="s">
        <v>17</v>
      </c>
      <c r="P3489" t="s">
        <v>225</v>
      </c>
      <c r="Q3489">
        <v>1</v>
      </c>
    </row>
    <row r="3490" spans="1:17">
      <c r="A3490" t="s">
        <v>71292</v>
      </c>
      <c r="B3490" t="s">
        <v>71293</v>
      </c>
      <c r="C3490" t="s">
        <v>71294</v>
      </c>
      <c r="D3490" t="s">
        <v>50397</v>
      </c>
      <c r="E3490">
        <v>200000</v>
      </c>
      <c r="F3490">
        <f t="shared" si="108"/>
        <v>2000</v>
      </c>
      <c r="G3490">
        <v>1190000</v>
      </c>
      <c r="H3490">
        <f t="shared" si="109"/>
        <v>11900</v>
      </c>
      <c r="I3490" t="s">
        <v>71295</v>
      </c>
      <c r="J3490" t="s">
        <v>204</v>
      </c>
      <c r="K3490" t="s">
        <v>71296</v>
      </c>
      <c r="L3490" t="s">
        <v>71297</v>
      </c>
      <c r="M3490" t="s">
        <v>480</v>
      </c>
      <c r="N3490" t="s">
        <v>3524</v>
      </c>
      <c r="O3490" t="s">
        <v>18</v>
      </c>
      <c r="P3490" t="s">
        <v>225</v>
      </c>
      <c r="Q3490">
        <v>1</v>
      </c>
    </row>
    <row r="3491" spans="1:17">
      <c r="A3491" t="s">
        <v>71298</v>
      </c>
      <c r="B3491" t="s">
        <v>71299</v>
      </c>
      <c r="C3491" t="s">
        <v>51552</v>
      </c>
      <c r="D3491" t="s">
        <v>50397</v>
      </c>
      <c r="E3491">
        <v>200000</v>
      </c>
      <c r="F3491">
        <f t="shared" si="108"/>
        <v>2000</v>
      </c>
      <c r="G3491">
        <v>1087500</v>
      </c>
      <c r="H3491">
        <f t="shared" si="109"/>
        <v>10875</v>
      </c>
      <c r="I3491" t="s">
        <v>71300</v>
      </c>
      <c r="J3491" t="s">
        <v>204</v>
      </c>
      <c r="K3491" t="s">
        <v>71301</v>
      </c>
      <c r="L3491" t="s">
        <v>71302</v>
      </c>
      <c r="M3491" t="s">
        <v>50429</v>
      </c>
      <c r="N3491" t="s">
        <v>1125</v>
      </c>
      <c r="O3491" t="s">
        <v>28</v>
      </c>
      <c r="P3491" t="s">
        <v>225</v>
      </c>
      <c r="Q3491">
        <v>1</v>
      </c>
    </row>
    <row r="3492" spans="1:17">
      <c r="A3492" t="s">
        <v>71303</v>
      </c>
      <c r="B3492" t="s">
        <v>71304</v>
      </c>
      <c r="C3492" t="s">
        <v>71305</v>
      </c>
      <c r="D3492" t="s">
        <v>50397</v>
      </c>
      <c r="E3492">
        <v>199980</v>
      </c>
      <c r="F3492">
        <f t="shared" si="108"/>
        <v>1999.8</v>
      </c>
      <c r="G3492">
        <v>999900</v>
      </c>
      <c r="H3492">
        <f t="shared" si="109"/>
        <v>9999</v>
      </c>
      <c r="I3492" t="s">
        <v>71306</v>
      </c>
      <c r="J3492" t="s">
        <v>204</v>
      </c>
      <c r="K3492" t="s">
        <v>71307</v>
      </c>
      <c r="L3492" t="s">
        <v>71308</v>
      </c>
      <c r="M3492" t="s">
        <v>50467</v>
      </c>
      <c r="N3492" t="s">
        <v>1105</v>
      </c>
      <c r="O3492" t="s">
        <v>128</v>
      </c>
      <c r="P3492" t="s">
        <v>225</v>
      </c>
      <c r="Q3492">
        <v>1</v>
      </c>
    </row>
    <row r="3493" spans="1:17">
      <c r="A3493" t="s">
        <v>71309</v>
      </c>
      <c r="B3493" t="s">
        <v>71310</v>
      </c>
      <c r="C3493" t="s">
        <v>42000</v>
      </c>
      <c r="D3493" t="s">
        <v>50397</v>
      </c>
      <c r="E3493">
        <v>200000</v>
      </c>
      <c r="F3493">
        <f t="shared" si="108"/>
        <v>2000</v>
      </c>
      <c r="G3493">
        <v>1000000</v>
      </c>
      <c r="H3493">
        <f t="shared" si="109"/>
        <v>10000</v>
      </c>
      <c r="I3493" t="s">
        <v>71311</v>
      </c>
      <c r="J3493" t="s">
        <v>204</v>
      </c>
      <c r="K3493" t="s">
        <v>71312</v>
      </c>
      <c r="L3493" t="s">
        <v>71313</v>
      </c>
      <c r="M3493" t="s">
        <v>264</v>
      </c>
      <c r="N3493" t="s">
        <v>1481</v>
      </c>
      <c r="O3493" t="s">
        <v>17</v>
      </c>
      <c r="P3493" t="s">
        <v>225</v>
      </c>
      <c r="Q3493">
        <v>1</v>
      </c>
    </row>
    <row r="3494" spans="1:17">
      <c r="A3494" t="s">
        <v>71314</v>
      </c>
      <c r="B3494" t="s">
        <v>71315</v>
      </c>
      <c r="C3494" t="s">
        <v>71316</v>
      </c>
      <c r="D3494" t="s">
        <v>50397</v>
      </c>
      <c r="E3494">
        <v>200000</v>
      </c>
      <c r="F3494">
        <f t="shared" si="108"/>
        <v>2000</v>
      </c>
      <c r="G3494">
        <v>1000000</v>
      </c>
      <c r="H3494">
        <f t="shared" si="109"/>
        <v>10000</v>
      </c>
      <c r="I3494" t="s">
        <v>71317</v>
      </c>
      <c r="J3494" t="s">
        <v>204</v>
      </c>
      <c r="K3494" t="s">
        <v>71318</v>
      </c>
      <c r="L3494" t="s">
        <v>71319</v>
      </c>
      <c r="M3494" t="s">
        <v>50467</v>
      </c>
      <c r="N3494" t="s">
        <v>3773</v>
      </c>
      <c r="O3494" t="s">
        <v>33</v>
      </c>
      <c r="P3494" t="s">
        <v>225</v>
      </c>
      <c r="Q3494">
        <v>1</v>
      </c>
    </row>
    <row r="3495" spans="1:17">
      <c r="A3495" t="s">
        <v>71320</v>
      </c>
      <c r="B3495" t="s">
        <v>71321</v>
      </c>
      <c r="C3495" t="s">
        <v>71322</v>
      </c>
      <c r="D3495" t="s">
        <v>50397</v>
      </c>
      <c r="E3495">
        <v>148240</v>
      </c>
      <c r="F3495">
        <f t="shared" si="108"/>
        <v>1482.4</v>
      </c>
      <c r="G3495">
        <v>741200</v>
      </c>
      <c r="H3495">
        <f t="shared" si="109"/>
        <v>7412</v>
      </c>
      <c r="I3495" t="s">
        <v>71323</v>
      </c>
      <c r="J3495" t="s">
        <v>71324</v>
      </c>
      <c r="K3495" t="s">
        <v>71325</v>
      </c>
      <c r="L3495" t="s">
        <v>71326</v>
      </c>
      <c r="M3495" t="s">
        <v>50467</v>
      </c>
      <c r="N3495" t="s">
        <v>5066</v>
      </c>
      <c r="O3495" t="s">
        <v>14</v>
      </c>
      <c r="P3495" t="s">
        <v>225</v>
      </c>
      <c r="Q3495">
        <v>1</v>
      </c>
    </row>
    <row r="3496" spans="1:17">
      <c r="A3496" t="s">
        <v>71327</v>
      </c>
      <c r="B3496" t="s">
        <v>71328</v>
      </c>
      <c r="C3496" t="s">
        <v>58363</v>
      </c>
      <c r="D3496" t="s">
        <v>50397</v>
      </c>
      <c r="E3496">
        <v>194600</v>
      </c>
      <c r="F3496">
        <f t="shared" si="108"/>
        <v>1946</v>
      </c>
      <c r="G3496">
        <v>973000</v>
      </c>
      <c r="H3496">
        <f t="shared" si="109"/>
        <v>9730</v>
      </c>
      <c r="I3496" t="s">
        <v>71329</v>
      </c>
      <c r="J3496" t="s">
        <v>204</v>
      </c>
      <c r="K3496" t="s">
        <v>71330</v>
      </c>
      <c r="L3496" t="s">
        <v>71331</v>
      </c>
      <c r="M3496" t="s">
        <v>50429</v>
      </c>
      <c r="N3496" t="s">
        <v>51391</v>
      </c>
      <c r="O3496" t="s">
        <v>50341</v>
      </c>
      <c r="P3496" t="s">
        <v>225</v>
      </c>
      <c r="Q3496">
        <v>1</v>
      </c>
    </row>
    <row r="3497" spans="1:17">
      <c r="A3497" t="s">
        <v>71332</v>
      </c>
      <c r="B3497" t="s">
        <v>71333</v>
      </c>
      <c r="C3497" t="s">
        <v>62346</v>
      </c>
      <c r="D3497" t="s">
        <v>50397</v>
      </c>
      <c r="E3497">
        <v>200000</v>
      </c>
      <c r="F3497">
        <f t="shared" si="108"/>
        <v>2000</v>
      </c>
      <c r="G3497">
        <v>1000000</v>
      </c>
      <c r="H3497">
        <f t="shared" si="109"/>
        <v>10000</v>
      </c>
      <c r="I3497" t="s">
        <v>71334</v>
      </c>
      <c r="J3497" t="s">
        <v>204</v>
      </c>
      <c r="K3497" t="s">
        <v>71335</v>
      </c>
      <c r="L3497" t="s">
        <v>71336</v>
      </c>
      <c r="M3497" t="s">
        <v>50467</v>
      </c>
      <c r="N3497" t="s">
        <v>4009</v>
      </c>
      <c r="O3497" t="s">
        <v>21</v>
      </c>
      <c r="P3497" t="s">
        <v>225</v>
      </c>
      <c r="Q3497">
        <v>1</v>
      </c>
    </row>
    <row r="3498" spans="1:17">
      <c r="A3498" t="s">
        <v>71337</v>
      </c>
      <c r="B3498" t="s">
        <v>71338</v>
      </c>
      <c r="C3498" t="s">
        <v>71339</v>
      </c>
      <c r="D3498" t="s">
        <v>50397</v>
      </c>
      <c r="E3498">
        <v>120000</v>
      </c>
      <c r="F3498">
        <f t="shared" si="108"/>
        <v>1200</v>
      </c>
      <c r="G3498">
        <v>600000</v>
      </c>
      <c r="H3498">
        <f t="shared" si="109"/>
        <v>6000</v>
      </c>
      <c r="I3498" t="s">
        <v>71340</v>
      </c>
      <c r="J3498" t="s">
        <v>71341</v>
      </c>
      <c r="K3498" t="s">
        <v>71342</v>
      </c>
      <c r="L3498" t="s">
        <v>71343</v>
      </c>
      <c r="M3498" t="s">
        <v>50467</v>
      </c>
      <c r="N3498" t="s">
        <v>4848</v>
      </c>
      <c r="O3498" t="s">
        <v>27</v>
      </c>
      <c r="P3498" t="s">
        <v>225</v>
      </c>
      <c r="Q3498">
        <v>1</v>
      </c>
    </row>
    <row r="3499" spans="1:17">
      <c r="A3499" t="s">
        <v>71344</v>
      </c>
      <c r="B3499" t="s">
        <v>71345</v>
      </c>
      <c r="C3499" t="s">
        <v>65051</v>
      </c>
      <c r="D3499" t="s">
        <v>50397</v>
      </c>
      <c r="E3499">
        <v>139980</v>
      </c>
      <c r="F3499">
        <f t="shared" si="108"/>
        <v>1399.8</v>
      </c>
      <c r="G3499">
        <v>699900</v>
      </c>
      <c r="H3499">
        <f t="shared" si="109"/>
        <v>6999</v>
      </c>
      <c r="I3499" t="s">
        <v>71346</v>
      </c>
      <c r="J3499" t="s">
        <v>204</v>
      </c>
      <c r="K3499" t="s">
        <v>71347</v>
      </c>
      <c r="L3499" t="s">
        <v>71348</v>
      </c>
      <c r="M3499" t="s">
        <v>50429</v>
      </c>
      <c r="N3499" t="s">
        <v>1859</v>
      </c>
      <c r="O3499" t="s">
        <v>44</v>
      </c>
      <c r="P3499" t="s">
        <v>225</v>
      </c>
      <c r="Q3499">
        <v>1</v>
      </c>
    </row>
    <row r="3500" spans="1:17">
      <c r="A3500" t="s">
        <v>71349</v>
      </c>
      <c r="B3500" t="s">
        <v>71350</v>
      </c>
      <c r="C3500" t="s">
        <v>71351</v>
      </c>
      <c r="D3500" t="s">
        <v>50397</v>
      </c>
      <c r="E3500">
        <v>7980</v>
      </c>
      <c r="F3500">
        <f t="shared" si="108"/>
        <v>79.8</v>
      </c>
      <c r="G3500">
        <v>39900</v>
      </c>
      <c r="H3500">
        <f t="shared" si="109"/>
        <v>399</v>
      </c>
      <c r="I3500" t="s">
        <v>71352</v>
      </c>
      <c r="J3500" t="s">
        <v>204</v>
      </c>
      <c r="K3500" t="s">
        <v>71353</v>
      </c>
      <c r="L3500" t="s">
        <v>71354</v>
      </c>
      <c r="M3500" t="s">
        <v>50401</v>
      </c>
      <c r="N3500" t="s">
        <v>14026</v>
      </c>
      <c r="O3500" t="s">
        <v>117</v>
      </c>
      <c r="P3500" t="s">
        <v>225</v>
      </c>
      <c r="Q3500">
        <v>1</v>
      </c>
    </row>
    <row r="3501" spans="1:17">
      <c r="A3501" t="s">
        <v>71355</v>
      </c>
      <c r="B3501" t="s">
        <v>71356</v>
      </c>
      <c r="C3501" t="s">
        <v>71357</v>
      </c>
      <c r="D3501" t="s">
        <v>50397</v>
      </c>
      <c r="E3501">
        <v>75000</v>
      </c>
      <c r="F3501">
        <f t="shared" si="108"/>
        <v>750</v>
      </c>
      <c r="G3501">
        <v>375000</v>
      </c>
      <c r="H3501">
        <f t="shared" si="109"/>
        <v>3750</v>
      </c>
      <c r="I3501" t="s">
        <v>71358</v>
      </c>
      <c r="J3501" t="s">
        <v>204</v>
      </c>
      <c r="K3501" t="s">
        <v>71359</v>
      </c>
      <c r="L3501" t="s">
        <v>71360</v>
      </c>
      <c r="M3501" t="s">
        <v>50429</v>
      </c>
      <c r="N3501" t="s">
        <v>7598</v>
      </c>
      <c r="O3501" t="s">
        <v>50360</v>
      </c>
      <c r="P3501" t="s">
        <v>225</v>
      </c>
      <c r="Q3501">
        <v>1</v>
      </c>
    </row>
    <row r="3502" spans="1:17">
      <c r="A3502" t="s">
        <v>71361</v>
      </c>
      <c r="B3502" t="s">
        <v>71362</v>
      </c>
      <c r="C3502" t="s">
        <v>58117</v>
      </c>
      <c r="D3502" t="s">
        <v>50397</v>
      </c>
      <c r="E3502">
        <v>106000</v>
      </c>
      <c r="F3502">
        <f t="shared" si="108"/>
        <v>1060</v>
      </c>
      <c r="G3502">
        <v>530000</v>
      </c>
      <c r="H3502">
        <f t="shared" si="109"/>
        <v>5300</v>
      </c>
      <c r="I3502" t="s">
        <v>71363</v>
      </c>
      <c r="J3502" t="s">
        <v>204</v>
      </c>
      <c r="K3502" t="s">
        <v>71364</v>
      </c>
      <c r="L3502" t="s">
        <v>71365</v>
      </c>
      <c r="M3502" t="s">
        <v>50537</v>
      </c>
      <c r="N3502" t="s">
        <v>1125</v>
      </c>
      <c r="O3502" t="s">
        <v>28</v>
      </c>
      <c r="P3502" t="s">
        <v>225</v>
      </c>
      <c r="Q3502">
        <v>1</v>
      </c>
    </row>
    <row r="3503" spans="1:17">
      <c r="A3503" t="s">
        <v>71366</v>
      </c>
      <c r="B3503" t="s">
        <v>71367</v>
      </c>
      <c r="C3503" t="s">
        <v>71368</v>
      </c>
      <c r="D3503" t="s">
        <v>50397</v>
      </c>
      <c r="E3503">
        <v>200000</v>
      </c>
      <c r="F3503">
        <f t="shared" si="108"/>
        <v>2000</v>
      </c>
      <c r="G3503">
        <v>1080000</v>
      </c>
      <c r="H3503">
        <f t="shared" si="109"/>
        <v>10800</v>
      </c>
      <c r="I3503" t="s">
        <v>71369</v>
      </c>
      <c r="J3503" t="s">
        <v>204</v>
      </c>
      <c r="K3503" t="s">
        <v>71370</v>
      </c>
      <c r="L3503" t="s">
        <v>71371</v>
      </c>
      <c r="M3503" t="s">
        <v>480</v>
      </c>
      <c r="N3503" t="s">
        <v>3524</v>
      </c>
      <c r="O3503" t="s">
        <v>18</v>
      </c>
      <c r="P3503" t="s">
        <v>225</v>
      </c>
      <c r="Q3503">
        <v>1</v>
      </c>
    </row>
    <row r="3504" spans="1:17">
      <c r="A3504" t="s">
        <v>71372</v>
      </c>
      <c r="B3504" t="s">
        <v>71373</v>
      </c>
      <c r="C3504" t="s">
        <v>51705</v>
      </c>
      <c r="D3504" t="s">
        <v>50397</v>
      </c>
      <c r="E3504">
        <v>100000</v>
      </c>
      <c r="F3504">
        <f t="shared" si="108"/>
        <v>1000</v>
      </c>
      <c r="G3504">
        <v>500000</v>
      </c>
      <c r="H3504">
        <f t="shared" si="109"/>
        <v>5000</v>
      </c>
      <c r="I3504" t="s">
        <v>71374</v>
      </c>
      <c r="J3504" t="s">
        <v>204</v>
      </c>
      <c r="K3504" t="s">
        <v>71375</v>
      </c>
      <c r="L3504" t="s">
        <v>71376</v>
      </c>
      <c r="M3504" t="s">
        <v>50467</v>
      </c>
      <c r="N3504" t="s">
        <v>1068</v>
      </c>
      <c r="O3504" t="s">
        <v>10</v>
      </c>
      <c r="P3504" t="s">
        <v>225</v>
      </c>
      <c r="Q3504">
        <v>1</v>
      </c>
    </row>
    <row r="3505" spans="1:17">
      <c r="A3505" t="s">
        <v>71377</v>
      </c>
      <c r="B3505" t="s">
        <v>71378</v>
      </c>
      <c r="C3505" t="s">
        <v>22739</v>
      </c>
      <c r="D3505" t="s">
        <v>50397</v>
      </c>
      <c r="E3505">
        <v>159740</v>
      </c>
      <c r="F3505">
        <f t="shared" si="108"/>
        <v>1597.4</v>
      </c>
      <c r="G3505">
        <v>798700</v>
      </c>
      <c r="H3505">
        <f t="shared" si="109"/>
        <v>7987</v>
      </c>
      <c r="I3505" t="s">
        <v>71379</v>
      </c>
      <c r="J3505" t="s">
        <v>204</v>
      </c>
      <c r="K3505" t="s">
        <v>71380</v>
      </c>
      <c r="L3505" t="s">
        <v>71381</v>
      </c>
      <c r="M3505" t="s">
        <v>2249</v>
      </c>
      <c r="N3505" t="s">
        <v>1481</v>
      </c>
      <c r="O3505" t="s">
        <v>17</v>
      </c>
      <c r="P3505" t="s">
        <v>225</v>
      </c>
      <c r="Q3505">
        <v>1</v>
      </c>
    </row>
    <row r="3506" spans="1:17">
      <c r="A3506" t="s">
        <v>71382</v>
      </c>
      <c r="B3506" t="s">
        <v>71383</v>
      </c>
      <c r="C3506" t="s">
        <v>71384</v>
      </c>
      <c r="D3506" t="s">
        <v>50397</v>
      </c>
      <c r="E3506">
        <v>105000</v>
      </c>
      <c r="F3506">
        <f t="shared" si="108"/>
        <v>1050</v>
      </c>
      <c r="G3506">
        <v>525000</v>
      </c>
      <c r="H3506">
        <f t="shared" si="109"/>
        <v>5250</v>
      </c>
      <c r="I3506" t="s">
        <v>71385</v>
      </c>
      <c r="J3506" t="s">
        <v>204</v>
      </c>
      <c r="K3506" t="s">
        <v>71386</v>
      </c>
      <c r="L3506" t="s">
        <v>71387</v>
      </c>
      <c r="M3506" t="s">
        <v>50429</v>
      </c>
      <c r="N3506" t="s">
        <v>51313</v>
      </c>
      <c r="O3506" t="s">
        <v>50347</v>
      </c>
      <c r="P3506" t="s">
        <v>225</v>
      </c>
      <c r="Q3506">
        <v>1</v>
      </c>
    </row>
    <row r="3507" spans="1:17">
      <c r="A3507" t="s">
        <v>71388</v>
      </c>
      <c r="B3507" t="s">
        <v>71389</v>
      </c>
      <c r="C3507" t="s">
        <v>71390</v>
      </c>
      <c r="D3507" t="s">
        <v>50397</v>
      </c>
      <c r="E3507">
        <v>200000</v>
      </c>
      <c r="F3507">
        <f t="shared" si="108"/>
        <v>2000</v>
      </c>
      <c r="G3507">
        <v>1010000</v>
      </c>
      <c r="H3507">
        <f t="shared" si="109"/>
        <v>10100</v>
      </c>
      <c r="I3507" t="s">
        <v>71391</v>
      </c>
      <c r="J3507" t="s">
        <v>204</v>
      </c>
      <c r="K3507" t="s">
        <v>71392</v>
      </c>
      <c r="L3507" t="s">
        <v>71393</v>
      </c>
      <c r="M3507" t="s">
        <v>50537</v>
      </c>
      <c r="N3507" t="s">
        <v>3077</v>
      </c>
      <c r="O3507" t="s">
        <v>61</v>
      </c>
      <c r="P3507" t="s">
        <v>225</v>
      </c>
      <c r="Q3507">
        <v>1</v>
      </c>
    </row>
    <row r="3508" spans="1:17">
      <c r="A3508" t="s">
        <v>71394</v>
      </c>
      <c r="B3508" t="s">
        <v>71395</v>
      </c>
      <c r="C3508" t="s">
        <v>71396</v>
      </c>
      <c r="D3508" t="s">
        <v>50397</v>
      </c>
      <c r="E3508">
        <v>199980</v>
      </c>
      <c r="F3508">
        <f t="shared" si="108"/>
        <v>1999.8</v>
      </c>
      <c r="G3508">
        <v>999900</v>
      </c>
      <c r="H3508">
        <f t="shared" si="109"/>
        <v>9999</v>
      </c>
      <c r="I3508" t="s">
        <v>71397</v>
      </c>
      <c r="J3508" t="s">
        <v>204</v>
      </c>
      <c r="K3508" t="s">
        <v>71398</v>
      </c>
      <c r="L3508" t="s">
        <v>71399</v>
      </c>
      <c r="M3508" t="s">
        <v>50436</v>
      </c>
      <c r="N3508" t="s">
        <v>7598</v>
      </c>
      <c r="O3508" t="s">
        <v>50360</v>
      </c>
      <c r="P3508" t="s">
        <v>225</v>
      </c>
      <c r="Q3508">
        <v>1</v>
      </c>
    </row>
    <row r="3509" spans="1:17">
      <c r="A3509" t="s">
        <v>71400</v>
      </c>
      <c r="B3509" t="s">
        <v>71401</v>
      </c>
      <c r="C3509" t="s">
        <v>51184</v>
      </c>
      <c r="D3509" t="s">
        <v>50397</v>
      </c>
      <c r="E3509">
        <v>15600</v>
      </c>
      <c r="F3509">
        <f t="shared" si="108"/>
        <v>156</v>
      </c>
      <c r="G3509">
        <v>78000</v>
      </c>
      <c r="H3509">
        <f t="shared" si="109"/>
        <v>780</v>
      </c>
      <c r="I3509" t="s">
        <v>71402</v>
      </c>
      <c r="J3509" t="s">
        <v>204</v>
      </c>
      <c r="K3509" t="s">
        <v>71403</v>
      </c>
      <c r="L3509" t="s">
        <v>71404</v>
      </c>
      <c r="M3509" t="s">
        <v>50537</v>
      </c>
      <c r="N3509" t="s">
        <v>4955</v>
      </c>
      <c r="O3509" t="s">
        <v>50327</v>
      </c>
      <c r="P3509" t="s">
        <v>225</v>
      </c>
      <c r="Q3509">
        <v>1</v>
      </c>
    </row>
    <row r="3510" spans="1:17">
      <c r="A3510" t="s">
        <v>71405</v>
      </c>
      <c r="B3510" t="s">
        <v>71406</v>
      </c>
      <c r="C3510" t="s">
        <v>71407</v>
      </c>
      <c r="D3510" t="s">
        <v>50397</v>
      </c>
      <c r="E3510">
        <v>139600</v>
      </c>
      <c r="F3510">
        <f t="shared" si="108"/>
        <v>1396</v>
      </c>
      <c r="G3510">
        <v>698000</v>
      </c>
      <c r="H3510">
        <f t="shared" si="109"/>
        <v>6980</v>
      </c>
      <c r="I3510" t="s">
        <v>71408</v>
      </c>
      <c r="J3510" t="s">
        <v>71409</v>
      </c>
      <c r="K3510" t="s">
        <v>71410</v>
      </c>
      <c r="L3510" t="s">
        <v>71411</v>
      </c>
      <c r="M3510" t="s">
        <v>50436</v>
      </c>
      <c r="N3510" t="s">
        <v>5559</v>
      </c>
      <c r="O3510" t="s">
        <v>40</v>
      </c>
      <c r="P3510" t="s">
        <v>225</v>
      </c>
      <c r="Q3510">
        <v>1</v>
      </c>
    </row>
    <row r="3511" spans="1:17">
      <c r="A3511" t="s">
        <v>71412</v>
      </c>
      <c r="B3511" t="s">
        <v>71413</v>
      </c>
      <c r="C3511" t="s">
        <v>71414</v>
      </c>
      <c r="D3511" t="s">
        <v>50397</v>
      </c>
      <c r="E3511">
        <v>68920</v>
      </c>
      <c r="F3511">
        <f t="shared" si="108"/>
        <v>689.2</v>
      </c>
      <c r="G3511">
        <v>344600</v>
      </c>
      <c r="H3511">
        <f t="shared" si="109"/>
        <v>3446</v>
      </c>
      <c r="I3511" t="s">
        <v>71415</v>
      </c>
      <c r="J3511" t="s">
        <v>71416</v>
      </c>
      <c r="K3511" t="s">
        <v>71417</v>
      </c>
      <c r="L3511" t="s">
        <v>71418</v>
      </c>
      <c r="M3511" t="s">
        <v>50467</v>
      </c>
      <c r="N3511" t="s">
        <v>5066</v>
      </c>
      <c r="O3511" t="s">
        <v>14</v>
      </c>
      <c r="P3511" t="s">
        <v>225</v>
      </c>
      <c r="Q3511">
        <v>1</v>
      </c>
    </row>
    <row r="3512" spans="1:17">
      <c r="A3512" t="s">
        <v>71419</v>
      </c>
      <c r="B3512" t="s">
        <v>71420</v>
      </c>
      <c r="C3512" t="s">
        <v>71421</v>
      </c>
      <c r="D3512" t="s">
        <v>50397</v>
      </c>
      <c r="E3512">
        <v>200000</v>
      </c>
      <c r="F3512">
        <f t="shared" si="108"/>
        <v>2000</v>
      </c>
      <c r="G3512">
        <v>1030000</v>
      </c>
      <c r="H3512">
        <f t="shared" si="109"/>
        <v>10300</v>
      </c>
      <c r="I3512" t="s">
        <v>71422</v>
      </c>
      <c r="J3512" t="s">
        <v>204</v>
      </c>
      <c r="K3512" t="s">
        <v>71423</v>
      </c>
      <c r="L3512" t="s">
        <v>71424</v>
      </c>
      <c r="M3512" t="s">
        <v>50429</v>
      </c>
      <c r="N3512" t="s">
        <v>3077</v>
      </c>
      <c r="O3512" t="s">
        <v>61</v>
      </c>
      <c r="P3512" t="s">
        <v>225</v>
      </c>
      <c r="Q3512">
        <v>1</v>
      </c>
    </row>
    <row r="3513" spans="1:17">
      <c r="A3513" t="s">
        <v>71425</v>
      </c>
      <c r="B3513" t="s">
        <v>71426</v>
      </c>
      <c r="C3513" t="s">
        <v>26952</v>
      </c>
      <c r="D3513" t="s">
        <v>50397</v>
      </c>
      <c r="E3513">
        <v>58000</v>
      </c>
      <c r="F3513">
        <f t="shared" si="108"/>
        <v>580</v>
      </c>
      <c r="G3513">
        <v>290000</v>
      </c>
      <c r="H3513">
        <f t="shared" si="109"/>
        <v>2900</v>
      </c>
      <c r="I3513" t="s">
        <v>71427</v>
      </c>
      <c r="J3513" t="s">
        <v>204</v>
      </c>
      <c r="K3513" t="s">
        <v>71428</v>
      </c>
      <c r="L3513" t="s">
        <v>71429</v>
      </c>
      <c r="M3513" t="s">
        <v>50537</v>
      </c>
      <c r="N3513" t="s">
        <v>1068</v>
      </c>
      <c r="O3513" t="s">
        <v>10</v>
      </c>
      <c r="P3513" t="s">
        <v>225</v>
      </c>
      <c r="Q3513">
        <v>1</v>
      </c>
    </row>
    <row r="3514" spans="1:17">
      <c r="A3514" t="s">
        <v>71430</v>
      </c>
      <c r="B3514" t="s">
        <v>71431</v>
      </c>
      <c r="C3514" t="s">
        <v>71432</v>
      </c>
      <c r="D3514" t="s">
        <v>50397</v>
      </c>
      <c r="E3514">
        <v>176000</v>
      </c>
      <c r="F3514">
        <f t="shared" si="108"/>
        <v>1760</v>
      </c>
      <c r="G3514">
        <v>880000</v>
      </c>
      <c r="H3514">
        <f t="shared" si="109"/>
        <v>8800</v>
      </c>
      <c r="I3514" t="s">
        <v>71433</v>
      </c>
      <c r="J3514" t="s">
        <v>204</v>
      </c>
      <c r="K3514" t="s">
        <v>71434</v>
      </c>
      <c r="L3514" t="s">
        <v>71435</v>
      </c>
      <c r="M3514" t="s">
        <v>50467</v>
      </c>
      <c r="N3514" t="s">
        <v>2101</v>
      </c>
      <c r="O3514" t="s">
        <v>60</v>
      </c>
      <c r="P3514" t="s">
        <v>225</v>
      </c>
      <c r="Q3514">
        <v>1</v>
      </c>
    </row>
    <row r="3515" spans="1:17">
      <c r="A3515" t="s">
        <v>71436</v>
      </c>
      <c r="B3515" t="s">
        <v>71437</v>
      </c>
      <c r="C3515" t="s">
        <v>71438</v>
      </c>
      <c r="D3515" t="s">
        <v>50397</v>
      </c>
      <c r="E3515">
        <v>173000</v>
      </c>
      <c r="F3515">
        <f t="shared" si="108"/>
        <v>1730</v>
      </c>
      <c r="G3515">
        <v>865000</v>
      </c>
      <c r="H3515">
        <f t="shared" si="109"/>
        <v>8650</v>
      </c>
      <c r="I3515" t="s">
        <v>71439</v>
      </c>
      <c r="J3515" t="s">
        <v>71440</v>
      </c>
      <c r="K3515" t="s">
        <v>71441</v>
      </c>
      <c r="L3515" t="s">
        <v>71442</v>
      </c>
      <c r="M3515" t="s">
        <v>50467</v>
      </c>
      <c r="N3515" t="s">
        <v>23535</v>
      </c>
      <c r="O3515" t="s">
        <v>139</v>
      </c>
      <c r="P3515" t="s">
        <v>225</v>
      </c>
      <c r="Q3515">
        <v>1</v>
      </c>
    </row>
    <row r="3516" spans="1:17">
      <c r="A3516" t="s">
        <v>71443</v>
      </c>
      <c r="B3516" t="s">
        <v>71444</v>
      </c>
      <c r="C3516" t="s">
        <v>71445</v>
      </c>
      <c r="D3516" t="s">
        <v>50397</v>
      </c>
      <c r="E3516">
        <v>118600</v>
      </c>
      <c r="F3516">
        <f t="shared" si="108"/>
        <v>1186</v>
      </c>
      <c r="G3516">
        <v>593000</v>
      </c>
      <c r="H3516">
        <f t="shared" si="109"/>
        <v>5930</v>
      </c>
      <c r="I3516" t="s">
        <v>71446</v>
      </c>
      <c r="J3516" t="s">
        <v>204</v>
      </c>
      <c r="K3516" t="s">
        <v>71447</v>
      </c>
      <c r="L3516" t="s">
        <v>71448</v>
      </c>
      <c r="M3516" t="s">
        <v>50429</v>
      </c>
      <c r="N3516" t="s">
        <v>51391</v>
      </c>
      <c r="O3516" t="s">
        <v>50341</v>
      </c>
      <c r="P3516" t="s">
        <v>225</v>
      </c>
      <c r="Q3516">
        <v>1</v>
      </c>
    </row>
    <row r="3517" spans="1:17">
      <c r="A3517" t="s">
        <v>71449</v>
      </c>
      <c r="B3517" t="s">
        <v>71450</v>
      </c>
      <c r="C3517" t="s">
        <v>71451</v>
      </c>
      <c r="D3517" t="s">
        <v>50397</v>
      </c>
      <c r="E3517">
        <v>119980</v>
      </c>
      <c r="F3517">
        <f t="shared" si="108"/>
        <v>1199.8</v>
      </c>
      <c r="G3517">
        <v>599900</v>
      </c>
      <c r="H3517">
        <f t="shared" si="109"/>
        <v>5999</v>
      </c>
      <c r="I3517" t="s">
        <v>71452</v>
      </c>
      <c r="J3517" t="s">
        <v>204</v>
      </c>
      <c r="K3517" t="s">
        <v>71453</v>
      </c>
      <c r="L3517" t="s">
        <v>71454</v>
      </c>
      <c r="M3517" t="s">
        <v>264</v>
      </c>
      <c r="N3517" t="s">
        <v>51287</v>
      </c>
      <c r="O3517" t="s">
        <v>50362</v>
      </c>
      <c r="P3517" t="s">
        <v>225</v>
      </c>
      <c r="Q3517">
        <v>1</v>
      </c>
    </row>
    <row r="3518" spans="1:17">
      <c r="A3518" t="s">
        <v>71455</v>
      </c>
      <c r="B3518" t="s">
        <v>71456</v>
      </c>
      <c r="C3518" t="s">
        <v>5015</v>
      </c>
      <c r="D3518" t="s">
        <v>50397</v>
      </c>
      <c r="E3518">
        <v>27000</v>
      </c>
      <c r="F3518">
        <f t="shared" si="108"/>
        <v>270</v>
      </c>
      <c r="G3518">
        <v>135000</v>
      </c>
      <c r="H3518">
        <f t="shared" si="109"/>
        <v>1350</v>
      </c>
      <c r="I3518" t="s">
        <v>71457</v>
      </c>
      <c r="J3518" t="s">
        <v>204</v>
      </c>
      <c r="K3518" t="s">
        <v>71458</v>
      </c>
      <c r="L3518" t="s">
        <v>71459</v>
      </c>
      <c r="M3518" t="s">
        <v>50537</v>
      </c>
      <c r="N3518" t="s">
        <v>1068</v>
      </c>
      <c r="O3518" t="s">
        <v>10</v>
      </c>
      <c r="P3518" t="s">
        <v>225</v>
      </c>
      <c r="Q3518">
        <v>1</v>
      </c>
    </row>
    <row r="3519" spans="1:17">
      <c r="A3519" t="s">
        <v>71460</v>
      </c>
      <c r="B3519" t="s">
        <v>71461</v>
      </c>
      <c r="C3519" t="s">
        <v>71462</v>
      </c>
      <c r="D3519" t="s">
        <v>50397</v>
      </c>
      <c r="E3519">
        <v>75400</v>
      </c>
      <c r="F3519">
        <f t="shared" si="108"/>
        <v>754</v>
      </c>
      <c r="G3519">
        <v>377000</v>
      </c>
      <c r="H3519">
        <f t="shared" si="109"/>
        <v>3770</v>
      </c>
      <c r="I3519" t="s">
        <v>71463</v>
      </c>
      <c r="J3519" t="s">
        <v>71464</v>
      </c>
      <c r="K3519" t="s">
        <v>71465</v>
      </c>
      <c r="L3519" t="s">
        <v>71466</v>
      </c>
      <c r="M3519" t="s">
        <v>50416</v>
      </c>
      <c r="N3519" t="s">
        <v>51459</v>
      </c>
      <c r="O3519" t="s">
        <v>50370</v>
      </c>
      <c r="P3519" t="s">
        <v>225</v>
      </c>
      <c r="Q3519">
        <v>1</v>
      </c>
    </row>
    <row r="3520" spans="1:17">
      <c r="A3520" t="s">
        <v>71467</v>
      </c>
      <c r="B3520" t="s">
        <v>71468</v>
      </c>
      <c r="C3520" t="s">
        <v>71469</v>
      </c>
      <c r="D3520" t="s">
        <v>50397</v>
      </c>
      <c r="E3520">
        <v>39980</v>
      </c>
      <c r="F3520">
        <f t="shared" si="108"/>
        <v>399.8</v>
      </c>
      <c r="G3520">
        <v>199900</v>
      </c>
      <c r="H3520">
        <f t="shared" si="109"/>
        <v>1999</v>
      </c>
      <c r="I3520" t="s">
        <v>71470</v>
      </c>
      <c r="J3520" t="s">
        <v>204</v>
      </c>
      <c r="K3520" t="s">
        <v>71471</v>
      </c>
      <c r="L3520" t="s">
        <v>71472</v>
      </c>
      <c r="M3520" t="s">
        <v>50401</v>
      </c>
      <c r="N3520" t="s">
        <v>50409</v>
      </c>
      <c r="O3520" t="s">
        <v>50367</v>
      </c>
      <c r="P3520" t="s">
        <v>225</v>
      </c>
      <c r="Q3520">
        <v>1</v>
      </c>
    </row>
    <row r="3521" spans="1:17">
      <c r="A3521" t="s">
        <v>71473</v>
      </c>
      <c r="B3521" t="s">
        <v>71474</v>
      </c>
      <c r="C3521" t="s">
        <v>71475</v>
      </c>
      <c r="D3521" t="s">
        <v>50397</v>
      </c>
      <c r="E3521">
        <v>175000</v>
      </c>
      <c r="F3521">
        <f t="shared" si="108"/>
        <v>1750</v>
      </c>
      <c r="G3521">
        <v>875000</v>
      </c>
      <c r="H3521">
        <f t="shared" si="109"/>
        <v>8750</v>
      </c>
      <c r="I3521" t="s">
        <v>71476</v>
      </c>
      <c r="J3521" t="s">
        <v>204</v>
      </c>
      <c r="K3521" t="s">
        <v>71477</v>
      </c>
      <c r="L3521" t="s">
        <v>71478</v>
      </c>
      <c r="M3521" t="s">
        <v>50467</v>
      </c>
      <c r="N3521" t="s">
        <v>1193</v>
      </c>
      <c r="O3521" t="s">
        <v>23</v>
      </c>
      <c r="P3521" t="s">
        <v>225</v>
      </c>
      <c r="Q3521">
        <v>1</v>
      </c>
    </row>
    <row r="3522" spans="1:17">
      <c r="A3522" t="s">
        <v>71479</v>
      </c>
      <c r="B3522" t="s">
        <v>71480</v>
      </c>
      <c r="C3522" t="s">
        <v>63822</v>
      </c>
      <c r="D3522" t="s">
        <v>50397</v>
      </c>
      <c r="E3522">
        <v>182000</v>
      </c>
      <c r="F3522">
        <f t="shared" si="108"/>
        <v>1820</v>
      </c>
      <c r="G3522">
        <v>910000</v>
      </c>
      <c r="H3522">
        <f t="shared" si="109"/>
        <v>9100</v>
      </c>
      <c r="I3522" t="s">
        <v>71481</v>
      </c>
      <c r="J3522" t="s">
        <v>204</v>
      </c>
      <c r="K3522" t="s">
        <v>71482</v>
      </c>
      <c r="L3522" t="s">
        <v>71483</v>
      </c>
      <c r="M3522" t="s">
        <v>50429</v>
      </c>
      <c r="N3522" t="s">
        <v>51391</v>
      </c>
      <c r="O3522" t="s">
        <v>50341</v>
      </c>
      <c r="P3522" t="s">
        <v>225</v>
      </c>
      <c r="Q3522">
        <v>1</v>
      </c>
    </row>
    <row r="3523" spans="1:17">
      <c r="A3523" t="s">
        <v>71484</v>
      </c>
      <c r="B3523" t="s">
        <v>71485</v>
      </c>
      <c r="C3523" t="s">
        <v>51387</v>
      </c>
      <c r="D3523" t="s">
        <v>50397</v>
      </c>
      <c r="E3523">
        <v>149000</v>
      </c>
      <c r="F3523">
        <f t="shared" ref="F3523:F3586" si="110">E3523/100</f>
        <v>1490</v>
      </c>
      <c r="G3523">
        <v>745000</v>
      </c>
      <c r="H3523">
        <f t="shared" ref="H3523:H3586" si="111">G3523/100</f>
        <v>7450</v>
      </c>
      <c r="I3523" t="s">
        <v>71486</v>
      </c>
      <c r="J3523" t="s">
        <v>204</v>
      </c>
      <c r="K3523" t="s">
        <v>71487</v>
      </c>
      <c r="L3523" t="s">
        <v>71488</v>
      </c>
      <c r="M3523" t="s">
        <v>50429</v>
      </c>
      <c r="N3523" t="s">
        <v>51391</v>
      </c>
      <c r="O3523" t="s">
        <v>50341</v>
      </c>
      <c r="P3523" t="s">
        <v>225</v>
      </c>
      <c r="Q3523">
        <v>1</v>
      </c>
    </row>
    <row r="3524" spans="1:17">
      <c r="A3524" t="s">
        <v>71489</v>
      </c>
      <c r="B3524" t="s">
        <v>71490</v>
      </c>
      <c r="C3524" t="s">
        <v>71491</v>
      </c>
      <c r="D3524" t="s">
        <v>50397</v>
      </c>
      <c r="E3524">
        <v>192000</v>
      </c>
      <c r="F3524">
        <f t="shared" si="110"/>
        <v>1920</v>
      </c>
      <c r="G3524">
        <v>960000</v>
      </c>
      <c r="H3524">
        <f t="shared" si="111"/>
        <v>9600</v>
      </c>
      <c r="I3524" t="s">
        <v>71492</v>
      </c>
      <c r="J3524" t="s">
        <v>71493</v>
      </c>
      <c r="K3524" t="s">
        <v>71494</v>
      </c>
      <c r="L3524" t="s">
        <v>71495</v>
      </c>
      <c r="M3524" t="s">
        <v>480</v>
      </c>
      <c r="N3524" t="s">
        <v>9284</v>
      </c>
      <c r="O3524" t="s">
        <v>115</v>
      </c>
      <c r="P3524" t="s">
        <v>225</v>
      </c>
      <c r="Q3524">
        <v>1</v>
      </c>
    </row>
    <row r="3525" spans="1:17">
      <c r="A3525" t="s">
        <v>71496</v>
      </c>
      <c r="B3525" t="s">
        <v>71497</v>
      </c>
      <c r="C3525" t="s">
        <v>71498</v>
      </c>
      <c r="D3525" t="s">
        <v>50397</v>
      </c>
      <c r="E3525">
        <v>200000</v>
      </c>
      <c r="F3525">
        <f t="shared" si="110"/>
        <v>2000</v>
      </c>
      <c r="G3525">
        <v>1010000</v>
      </c>
      <c r="H3525">
        <f t="shared" si="111"/>
        <v>10100</v>
      </c>
      <c r="I3525" t="s">
        <v>71499</v>
      </c>
      <c r="J3525" t="s">
        <v>71500</v>
      </c>
      <c r="K3525" t="s">
        <v>71501</v>
      </c>
      <c r="L3525" t="s">
        <v>71502</v>
      </c>
      <c r="M3525" t="s">
        <v>50467</v>
      </c>
      <c r="N3525" t="s">
        <v>52691</v>
      </c>
      <c r="O3525" t="s">
        <v>50361</v>
      </c>
      <c r="P3525" t="s">
        <v>225</v>
      </c>
      <c r="Q3525">
        <v>1</v>
      </c>
    </row>
    <row r="3526" spans="1:17">
      <c r="A3526" t="s">
        <v>71503</v>
      </c>
      <c r="B3526" t="s">
        <v>71504</v>
      </c>
      <c r="C3526" t="s">
        <v>71505</v>
      </c>
      <c r="D3526" t="s">
        <v>50397</v>
      </c>
      <c r="E3526">
        <v>87500</v>
      </c>
      <c r="F3526">
        <f t="shared" si="110"/>
        <v>875</v>
      </c>
      <c r="G3526">
        <v>437500</v>
      </c>
      <c r="H3526">
        <f t="shared" si="111"/>
        <v>4375</v>
      </c>
      <c r="I3526" t="s">
        <v>204</v>
      </c>
      <c r="J3526" t="s">
        <v>204</v>
      </c>
      <c r="K3526" t="s">
        <v>204</v>
      </c>
      <c r="L3526" t="s">
        <v>204</v>
      </c>
      <c r="M3526" t="s">
        <v>50467</v>
      </c>
      <c r="N3526" t="s">
        <v>375</v>
      </c>
      <c r="O3526" t="s">
        <v>31</v>
      </c>
      <c r="P3526" t="s">
        <v>225</v>
      </c>
      <c r="Q3526">
        <v>1</v>
      </c>
    </row>
    <row r="3527" spans="1:17">
      <c r="A3527" t="s">
        <v>71506</v>
      </c>
      <c r="B3527" t="s">
        <v>71507</v>
      </c>
      <c r="C3527" t="s">
        <v>71508</v>
      </c>
      <c r="D3527" t="s">
        <v>50397</v>
      </c>
      <c r="E3527">
        <v>25000</v>
      </c>
      <c r="F3527">
        <f t="shared" si="110"/>
        <v>250</v>
      </c>
      <c r="G3527">
        <v>125000</v>
      </c>
      <c r="H3527">
        <f t="shared" si="111"/>
        <v>1250</v>
      </c>
      <c r="I3527" t="s">
        <v>71509</v>
      </c>
      <c r="J3527" t="s">
        <v>71510</v>
      </c>
      <c r="K3527" t="s">
        <v>71511</v>
      </c>
      <c r="L3527" t="s">
        <v>71512</v>
      </c>
      <c r="M3527" t="s">
        <v>50401</v>
      </c>
      <c r="N3527" t="s">
        <v>50402</v>
      </c>
      <c r="O3527" t="s">
        <v>50383</v>
      </c>
      <c r="P3527" t="s">
        <v>225</v>
      </c>
      <c r="Q3527">
        <v>1</v>
      </c>
    </row>
    <row r="3528" spans="1:17">
      <c r="A3528" t="s">
        <v>71513</v>
      </c>
      <c r="B3528" t="s">
        <v>71514</v>
      </c>
      <c r="C3528" t="s">
        <v>71515</v>
      </c>
      <c r="D3528" t="s">
        <v>50397</v>
      </c>
      <c r="E3528">
        <v>175000</v>
      </c>
      <c r="F3528">
        <f t="shared" si="110"/>
        <v>1750</v>
      </c>
      <c r="G3528">
        <v>875000</v>
      </c>
      <c r="H3528">
        <f t="shared" si="111"/>
        <v>8750</v>
      </c>
      <c r="I3528" t="s">
        <v>71516</v>
      </c>
      <c r="J3528" t="s">
        <v>204</v>
      </c>
      <c r="K3528" t="s">
        <v>71517</v>
      </c>
      <c r="L3528" t="s">
        <v>71518</v>
      </c>
      <c r="M3528" t="s">
        <v>50467</v>
      </c>
      <c r="N3528" t="s">
        <v>3524</v>
      </c>
      <c r="O3528" t="s">
        <v>18</v>
      </c>
      <c r="P3528" t="s">
        <v>225</v>
      </c>
      <c r="Q3528">
        <v>1</v>
      </c>
    </row>
    <row r="3529" spans="1:17">
      <c r="A3529" t="s">
        <v>71519</v>
      </c>
      <c r="B3529" t="s">
        <v>71520</v>
      </c>
      <c r="C3529" t="s">
        <v>71521</v>
      </c>
      <c r="D3529" t="s">
        <v>50397</v>
      </c>
      <c r="E3529">
        <v>200000</v>
      </c>
      <c r="F3529">
        <f t="shared" si="110"/>
        <v>2000</v>
      </c>
      <c r="G3529">
        <v>1200000</v>
      </c>
      <c r="H3529">
        <f t="shared" si="111"/>
        <v>12000</v>
      </c>
      <c r="I3529" t="s">
        <v>71522</v>
      </c>
      <c r="J3529" t="s">
        <v>204</v>
      </c>
      <c r="K3529" t="s">
        <v>71523</v>
      </c>
      <c r="L3529" t="s">
        <v>71524</v>
      </c>
      <c r="M3529" t="s">
        <v>50467</v>
      </c>
      <c r="N3529" t="s">
        <v>3524</v>
      </c>
      <c r="O3529" t="s">
        <v>18</v>
      </c>
      <c r="P3529" t="s">
        <v>225</v>
      </c>
      <c r="Q3529">
        <v>1</v>
      </c>
    </row>
    <row r="3530" spans="1:17">
      <c r="A3530" t="s">
        <v>71525</v>
      </c>
      <c r="B3530" t="s">
        <v>71526</v>
      </c>
      <c r="C3530" t="s">
        <v>59834</v>
      </c>
      <c r="D3530" t="s">
        <v>50397</v>
      </c>
      <c r="E3530">
        <v>192000</v>
      </c>
      <c r="F3530">
        <f t="shared" si="110"/>
        <v>1920</v>
      </c>
      <c r="G3530">
        <v>960000</v>
      </c>
      <c r="H3530">
        <f t="shared" si="111"/>
        <v>9600</v>
      </c>
      <c r="I3530" t="s">
        <v>71527</v>
      </c>
      <c r="J3530" t="s">
        <v>71528</v>
      </c>
      <c r="K3530" t="s">
        <v>71529</v>
      </c>
      <c r="L3530" t="s">
        <v>71530</v>
      </c>
      <c r="M3530" t="s">
        <v>480</v>
      </c>
      <c r="N3530" t="s">
        <v>9284</v>
      </c>
      <c r="O3530" t="s">
        <v>115</v>
      </c>
      <c r="P3530" t="s">
        <v>225</v>
      </c>
      <c r="Q3530">
        <v>1</v>
      </c>
    </row>
    <row r="3531" spans="1:17">
      <c r="A3531" t="s">
        <v>71531</v>
      </c>
      <c r="B3531" t="s">
        <v>71532</v>
      </c>
      <c r="C3531" t="s">
        <v>57825</v>
      </c>
      <c r="D3531" t="s">
        <v>50397</v>
      </c>
      <c r="E3531">
        <v>15980</v>
      </c>
      <c r="F3531">
        <f t="shared" si="110"/>
        <v>159.8</v>
      </c>
      <c r="G3531">
        <v>79900</v>
      </c>
      <c r="H3531">
        <f t="shared" si="111"/>
        <v>799</v>
      </c>
      <c r="I3531" t="s">
        <v>71533</v>
      </c>
      <c r="J3531" t="s">
        <v>204</v>
      </c>
      <c r="K3531" t="s">
        <v>71534</v>
      </c>
      <c r="L3531" t="s">
        <v>71535</v>
      </c>
      <c r="M3531" t="s">
        <v>50401</v>
      </c>
      <c r="N3531" t="s">
        <v>50409</v>
      </c>
      <c r="O3531" t="s">
        <v>50367</v>
      </c>
      <c r="P3531" t="s">
        <v>225</v>
      </c>
      <c r="Q3531">
        <v>1</v>
      </c>
    </row>
    <row r="3532" spans="1:17">
      <c r="A3532" t="s">
        <v>71536</v>
      </c>
      <c r="B3532" t="s">
        <v>71537</v>
      </c>
      <c r="C3532" t="s">
        <v>71538</v>
      </c>
      <c r="D3532" t="s">
        <v>50397</v>
      </c>
      <c r="E3532">
        <v>200000</v>
      </c>
      <c r="F3532">
        <f t="shared" si="110"/>
        <v>2000</v>
      </c>
      <c r="G3532">
        <v>1000000</v>
      </c>
      <c r="H3532">
        <f t="shared" si="111"/>
        <v>10000</v>
      </c>
      <c r="I3532" t="s">
        <v>71539</v>
      </c>
      <c r="J3532" t="s">
        <v>204</v>
      </c>
      <c r="K3532" t="s">
        <v>71540</v>
      </c>
      <c r="L3532" t="s">
        <v>71541</v>
      </c>
      <c r="M3532" t="s">
        <v>480</v>
      </c>
      <c r="N3532" t="s">
        <v>1830</v>
      </c>
      <c r="O3532" t="s">
        <v>58</v>
      </c>
      <c r="P3532" t="s">
        <v>225</v>
      </c>
      <c r="Q3532">
        <v>1</v>
      </c>
    </row>
    <row r="3533" spans="1:17">
      <c r="A3533" t="s">
        <v>71542</v>
      </c>
      <c r="B3533" t="s">
        <v>71543</v>
      </c>
      <c r="C3533" t="s">
        <v>71544</v>
      </c>
      <c r="D3533" t="s">
        <v>50397</v>
      </c>
      <c r="E3533">
        <v>200000</v>
      </c>
      <c r="F3533">
        <f t="shared" si="110"/>
        <v>2000</v>
      </c>
      <c r="G3533">
        <v>1200000</v>
      </c>
      <c r="H3533">
        <f t="shared" si="111"/>
        <v>12000</v>
      </c>
      <c r="I3533" t="s">
        <v>71545</v>
      </c>
      <c r="J3533" t="s">
        <v>204</v>
      </c>
      <c r="K3533" t="s">
        <v>71546</v>
      </c>
      <c r="L3533" t="s">
        <v>71547</v>
      </c>
      <c r="M3533" t="s">
        <v>50467</v>
      </c>
      <c r="N3533" t="s">
        <v>26018</v>
      </c>
      <c r="O3533" t="s">
        <v>157</v>
      </c>
      <c r="P3533" t="s">
        <v>225</v>
      </c>
      <c r="Q3533">
        <v>1</v>
      </c>
    </row>
    <row r="3534" spans="1:17">
      <c r="A3534" t="s">
        <v>71548</v>
      </c>
      <c r="B3534" t="s">
        <v>71549</v>
      </c>
      <c r="C3534" t="s">
        <v>71550</v>
      </c>
      <c r="D3534" t="s">
        <v>50397</v>
      </c>
      <c r="E3534">
        <v>39600</v>
      </c>
      <c r="F3534">
        <f t="shared" si="110"/>
        <v>396</v>
      </c>
      <c r="G3534">
        <v>198000</v>
      </c>
      <c r="H3534">
        <f t="shared" si="111"/>
        <v>1980</v>
      </c>
      <c r="I3534" t="s">
        <v>71551</v>
      </c>
      <c r="J3534" t="s">
        <v>204</v>
      </c>
      <c r="K3534" t="s">
        <v>71552</v>
      </c>
      <c r="L3534" t="s">
        <v>71553</v>
      </c>
      <c r="M3534" t="s">
        <v>50416</v>
      </c>
      <c r="N3534" t="s">
        <v>51612</v>
      </c>
      <c r="O3534" t="s">
        <v>50354</v>
      </c>
      <c r="P3534" t="s">
        <v>225</v>
      </c>
      <c r="Q3534">
        <v>1</v>
      </c>
    </row>
    <row r="3535" spans="1:17">
      <c r="A3535" t="s">
        <v>71554</v>
      </c>
      <c r="B3535" t="s">
        <v>71555</v>
      </c>
      <c r="C3535" t="s">
        <v>71556</v>
      </c>
      <c r="D3535" t="s">
        <v>50397</v>
      </c>
      <c r="E3535">
        <v>82000</v>
      </c>
      <c r="F3535">
        <f t="shared" si="110"/>
        <v>820</v>
      </c>
      <c r="G3535">
        <v>410000</v>
      </c>
      <c r="H3535">
        <f t="shared" si="111"/>
        <v>4100</v>
      </c>
      <c r="I3535" t="s">
        <v>71557</v>
      </c>
      <c r="J3535" t="s">
        <v>204</v>
      </c>
      <c r="K3535" t="s">
        <v>71558</v>
      </c>
      <c r="L3535" t="s">
        <v>71559</v>
      </c>
      <c r="M3535" t="s">
        <v>50467</v>
      </c>
      <c r="N3535" t="s">
        <v>2101</v>
      </c>
      <c r="O3535" t="s">
        <v>60</v>
      </c>
      <c r="P3535" t="s">
        <v>225</v>
      </c>
      <c r="Q3535">
        <v>1</v>
      </c>
    </row>
    <row r="3536" spans="1:17">
      <c r="A3536" t="s">
        <v>71560</v>
      </c>
      <c r="B3536" t="s">
        <v>71561</v>
      </c>
      <c r="C3536" t="s">
        <v>71562</v>
      </c>
      <c r="D3536" t="s">
        <v>50397</v>
      </c>
      <c r="E3536">
        <v>156000</v>
      </c>
      <c r="F3536">
        <f t="shared" si="110"/>
        <v>1560</v>
      </c>
      <c r="G3536">
        <v>780000</v>
      </c>
      <c r="H3536">
        <f t="shared" si="111"/>
        <v>7800</v>
      </c>
      <c r="I3536" t="s">
        <v>71563</v>
      </c>
      <c r="J3536" t="s">
        <v>71564</v>
      </c>
      <c r="K3536" t="s">
        <v>71565</v>
      </c>
      <c r="L3536" t="s">
        <v>71566</v>
      </c>
      <c r="M3536" t="s">
        <v>480</v>
      </c>
      <c r="N3536" t="s">
        <v>9284</v>
      </c>
      <c r="O3536" t="s">
        <v>115</v>
      </c>
      <c r="P3536" t="s">
        <v>225</v>
      </c>
      <c r="Q3536">
        <v>1</v>
      </c>
    </row>
    <row r="3537" spans="1:17">
      <c r="A3537" t="s">
        <v>71567</v>
      </c>
      <c r="B3537" t="s">
        <v>71568</v>
      </c>
      <c r="C3537" t="s">
        <v>71569</v>
      </c>
      <c r="D3537" t="s">
        <v>50397</v>
      </c>
      <c r="E3537">
        <v>71980</v>
      </c>
      <c r="F3537">
        <f t="shared" si="110"/>
        <v>719.8</v>
      </c>
      <c r="G3537">
        <v>359900</v>
      </c>
      <c r="H3537">
        <f t="shared" si="111"/>
        <v>3599</v>
      </c>
      <c r="I3537" t="s">
        <v>71570</v>
      </c>
      <c r="J3537" t="s">
        <v>204</v>
      </c>
      <c r="K3537" t="s">
        <v>71571</v>
      </c>
      <c r="L3537" t="s">
        <v>71572</v>
      </c>
      <c r="M3537" t="s">
        <v>50416</v>
      </c>
      <c r="N3537" t="s">
        <v>50493</v>
      </c>
      <c r="O3537" t="s">
        <v>50355</v>
      </c>
      <c r="P3537" t="s">
        <v>225</v>
      </c>
      <c r="Q3537">
        <v>1</v>
      </c>
    </row>
    <row r="3538" spans="1:17">
      <c r="A3538" t="s">
        <v>71573</v>
      </c>
      <c r="B3538" t="s">
        <v>71574</v>
      </c>
      <c r="C3538" t="s">
        <v>61066</v>
      </c>
      <c r="D3538" t="s">
        <v>50397</v>
      </c>
      <c r="E3538">
        <v>35000</v>
      </c>
      <c r="F3538">
        <f t="shared" si="110"/>
        <v>350</v>
      </c>
      <c r="G3538">
        <v>175000</v>
      </c>
      <c r="H3538">
        <f t="shared" si="111"/>
        <v>1750</v>
      </c>
      <c r="I3538" t="s">
        <v>71575</v>
      </c>
      <c r="J3538" t="s">
        <v>71576</v>
      </c>
      <c r="K3538" t="s">
        <v>71577</v>
      </c>
      <c r="L3538" t="s">
        <v>71578</v>
      </c>
      <c r="M3538" t="s">
        <v>264</v>
      </c>
      <c r="N3538" t="s">
        <v>29608</v>
      </c>
      <c r="O3538" t="s">
        <v>140</v>
      </c>
      <c r="P3538" t="s">
        <v>225</v>
      </c>
      <c r="Q3538">
        <v>1</v>
      </c>
    </row>
    <row r="3539" spans="1:17">
      <c r="A3539" t="s">
        <v>71579</v>
      </c>
      <c r="B3539" t="s">
        <v>71580</v>
      </c>
      <c r="C3539" t="s">
        <v>71581</v>
      </c>
      <c r="D3539" t="s">
        <v>50397</v>
      </c>
      <c r="E3539">
        <v>73600</v>
      </c>
      <c r="F3539">
        <f t="shared" si="110"/>
        <v>736</v>
      </c>
      <c r="G3539">
        <v>368000</v>
      </c>
      <c r="H3539">
        <f t="shared" si="111"/>
        <v>3680</v>
      </c>
      <c r="I3539" t="s">
        <v>71582</v>
      </c>
      <c r="J3539" t="s">
        <v>204</v>
      </c>
      <c r="K3539" t="s">
        <v>71583</v>
      </c>
      <c r="L3539" t="s">
        <v>71584</v>
      </c>
      <c r="M3539" t="s">
        <v>50416</v>
      </c>
      <c r="N3539" t="s">
        <v>59924</v>
      </c>
      <c r="O3539" t="s">
        <v>50332</v>
      </c>
      <c r="P3539" t="s">
        <v>225</v>
      </c>
      <c r="Q3539">
        <v>1</v>
      </c>
    </row>
    <row r="3540" spans="1:17">
      <c r="A3540" t="s">
        <v>71585</v>
      </c>
      <c r="B3540" t="s">
        <v>71586</v>
      </c>
      <c r="C3540" t="s">
        <v>71445</v>
      </c>
      <c r="D3540" t="s">
        <v>50397</v>
      </c>
      <c r="E3540">
        <v>148200</v>
      </c>
      <c r="F3540">
        <f t="shared" si="110"/>
        <v>1482</v>
      </c>
      <c r="G3540">
        <v>741000</v>
      </c>
      <c r="H3540">
        <f t="shared" si="111"/>
        <v>7410</v>
      </c>
      <c r="I3540" t="s">
        <v>71587</v>
      </c>
      <c r="J3540" t="s">
        <v>204</v>
      </c>
      <c r="K3540" t="s">
        <v>71588</v>
      </c>
      <c r="L3540" t="s">
        <v>71589</v>
      </c>
      <c r="M3540" t="s">
        <v>50429</v>
      </c>
      <c r="N3540" t="s">
        <v>51391</v>
      </c>
      <c r="O3540" t="s">
        <v>50341</v>
      </c>
      <c r="P3540" t="s">
        <v>225</v>
      </c>
      <c r="Q3540">
        <v>1</v>
      </c>
    </row>
    <row r="3541" spans="1:17">
      <c r="A3541" t="s">
        <v>71590</v>
      </c>
      <c r="B3541" t="s">
        <v>71591</v>
      </c>
      <c r="C3541" t="s">
        <v>57652</v>
      </c>
      <c r="D3541" t="s">
        <v>50397</v>
      </c>
      <c r="E3541">
        <v>113800</v>
      </c>
      <c r="F3541">
        <f t="shared" si="110"/>
        <v>1138</v>
      </c>
      <c r="G3541">
        <v>569000</v>
      </c>
      <c r="H3541">
        <f t="shared" si="111"/>
        <v>5690</v>
      </c>
      <c r="I3541" t="s">
        <v>71592</v>
      </c>
      <c r="J3541" t="s">
        <v>204</v>
      </c>
      <c r="K3541" t="s">
        <v>71593</v>
      </c>
      <c r="L3541" t="s">
        <v>71594</v>
      </c>
      <c r="M3541" t="s">
        <v>480</v>
      </c>
      <c r="N3541" t="s">
        <v>50721</v>
      </c>
      <c r="O3541" t="s">
        <v>50346</v>
      </c>
      <c r="P3541" t="s">
        <v>225</v>
      </c>
      <c r="Q3541">
        <v>1</v>
      </c>
    </row>
    <row r="3542" spans="1:17">
      <c r="A3542" t="s">
        <v>71595</v>
      </c>
      <c r="B3542" t="s">
        <v>71596</v>
      </c>
      <c r="C3542" t="s">
        <v>71597</v>
      </c>
      <c r="D3542" t="s">
        <v>50397</v>
      </c>
      <c r="E3542">
        <v>200000</v>
      </c>
      <c r="F3542">
        <f t="shared" si="110"/>
        <v>2000</v>
      </c>
      <c r="G3542">
        <v>1099900</v>
      </c>
      <c r="H3542">
        <f t="shared" si="111"/>
        <v>10999</v>
      </c>
      <c r="I3542" t="s">
        <v>71598</v>
      </c>
      <c r="J3542" t="s">
        <v>204</v>
      </c>
      <c r="K3542" t="s">
        <v>71599</v>
      </c>
      <c r="L3542" t="s">
        <v>71600</v>
      </c>
      <c r="M3542" t="s">
        <v>50467</v>
      </c>
      <c r="N3542" t="s">
        <v>23122</v>
      </c>
      <c r="O3542" t="s">
        <v>55</v>
      </c>
      <c r="P3542" t="s">
        <v>225</v>
      </c>
      <c r="Q3542">
        <v>1</v>
      </c>
    </row>
    <row r="3543" spans="1:17">
      <c r="A3543" t="s">
        <v>71601</v>
      </c>
      <c r="B3543" t="s">
        <v>71602</v>
      </c>
      <c r="C3543" t="s">
        <v>71603</v>
      </c>
      <c r="D3543" t="s">
        <v>50397</v>
      </c>
      <c r="E3543">
        <v>50000</v>
      </c>
      <c r="F3543">
        <f t="shared" si="110"/>
        <v>500</v>
      </c>
      <c r="G3543">
        <v>250000</v>
      </c>
      <c r="H3543">
        <f t="shared" si="111"/>
        <v>2500</v>
      </c>
      <c r="I3543" t="s">
        <v>71604</v>
      </c>
      <c r="J3543" t="s">
        <v>71605</v>
      </c>
      <c r="K3543" t="s">
        <v>71606</v>
      </c>
      <c r="L3543" t="s">
        <v>71607</v>
      </c>
      <c r="M3543" t="s">
        <v>50429</v>
      </c>
      <c r="N3543" t="s">
        <v>24296</v>
      </c>
      <c r="O3543" t="s">
        <v>107</v>
      </c>
      <c r="P3543" t="s">
        <v>225</v>
      </c>
      <c r="Q3543">
        <v>1</v>
      </c>
    </row>
    <row r="3544" spans="1:17">
      <c r="A3544" t="s">
        <v>71608</v>
      </c>
      <c r="B3544" t="s">
        <v>71609</v>
      </c>
      <c r="C3544" t="s">
        <v>71610</v>
      </c>
      <c r="D3544" t="s">
        <v>50397</v>
      </c>
      <c r="E3544">
        <v>194000</v>
      </c>
      <c r="F3544">
        <f t="shared" si="110"/>
        <v>1940</v>
      </c>
      <c r="G3544">
        <v>970000</v>
      </c>
      <c r="H3544">
        <f t="shared" si="111"/>
        <v>9700</v>
      </c>
      <c r="I3544" t="s">
        <v>71611</v>
      </c>
      <c r="J3544" t="s">
        <v>204</v>
      </c>
      <c r="K3544" t="s">
        <v>71612</v>
      </c>
      <c r="L3544" t="s">
        <v>71613</v>
      </c>
      <c r="M3544" t="s">
        <v>50467</v>
      </c>
      <c r="N3544" t="s">
        <v>3524</v>
      </c>
      <c r="O3544" t="s">
        <v>18</v>
      </c>
      <c r="P3544" t="s">
        <v>225</v>
      </c>
      <c r="Q3544">
        <v>1</v>
      </c>
    </row>
    <row r="3545" spans="1:17">
      <c r="A3545" t="s">
        <v>71614</v>
      </c>
      <c r="B3545" t="s">
        <v>71615</v>
      </c>
      <c r="C3545" t="s">
        <v>71616</v>
      </c>
      <c r="D3545" t="s">
        <v>50397</v>
      </c>
      <c r="E3545">
        <v>187500</v>
      </c>
      <c r="F3545">
        <f t="shared" si="110"/>
        <v>1875</v>
      </c>
      <c r="G3545">
        <v>937500</v>
      </c>
      <c r="H3545">
        <f t="shared" si="111"/>
        <v>9375</v>
      </c>
      <c r="I3545" t="s">
        <v>71617</v>
      </c>
      <c r="J3545" t="s">
        <v>71618</v>
      </c>
      <c r="K3545" t="s">
        <v>71619</v>
      </c>
      <c r="L3545" t="s">
        <v>71620</v>
      </c>
      <c r="M3545" t="s">
        <v>480</v>
      </c>
      <c r="N3545" t="s">
        <v>52531</v>
      </c>
      <c r="O3545" t="s">
        <v>50339</v>
      </c>
      <c r="P3545" t="s">
        <v>225</v>
      </c>
      <c r="Q3545">
        <v>1</v>
      </c>
    </row>
    <row r="3546" spans="1:17">
      <c r="A3546" t="s">
        <v>71621</v>
      </c>
      <c r="B3546" t="s">
        <v>71622</v>
      </c>
      <c r="C3546" t="s">
        <v>71623</v>
      </c>
      <c r="D3546" t="s">
        <v>50397</v>
      </c>
      <c r="E3546">
        <v>58000</v>
      </c>
      <c r="F3546">
        <f t="shared" si="110"/>
        <v>580</v>
      </c>
      <c r="G3546">
        <v>290000</v>
      </c>
      <c r="H3546">
        <f t="shared" si="111"/>
        <v>2900</v>
      </c>
      <c r="I3546" t="s">
        <v>71624</v>
      </c>
      <c r="J3546" t="s">
        <v>204</v>
      </c>
      <c r="K3546" t="s">
        <v>71625</v>
      </c>
      <c r="L3546" t="s">
        <v>71626</v>
      </c>
      <c r="M3546" t="s">
        <v>50537</v>
      </c>
      <c r="N3546" t="s">
        <v>1698</v>
      </c>
      <c r="O3546" t="s">
        <v>76</v>
      </c>
      <c r="P3546" t="s">
        <v>225</v>
      </c>
      <c r="Q3546">
        <v>1</v>
      </c>
    </row>
    <row r="3547" spans="1:17">
      <c r="A3547" t="s">
        <v>71627</v>
      </c>
      <c r="B3547" t="s">
        <v>71628</v>
      </c>
      <c r="C3547" t="s">
        <v>71629</v>
      </c>
      <c r="D3547" t="s">
        <v>50397</v>
      </c>
      <c r="E3547">
        <v>28680</v>
      </c>
      <c r="F3547">
        <f t="shared" si="110"/>
        <v>286.8</v>
      </c>
      <c r="G3547">
        <v>143400</v>
      </c>
      <c r="H3547">
        <f t="shared" si="111"/>
        <v>1434</v>
      </c>
      <c r="I3547" t="s">
        <v>71630</v>
      </c>
      <c r="J3547" t="s">
        <v>71631</v>
      </c>
      <c r="K3547" t="s">
        <v>71632</v>
      </c>
      <c r="L3547" t="s">
        <v>71633</v>
      </c>
      <c r="M3547" t="s">
        <v>50537</v>
      </c>
      <c r="N3547" t="s">
        <v>1419</v>
      </c>
      <c r="O3547" t="s">
        <v>15</v>
      </c>
      <c r="P3547" t="s">
        <v>225</v>
      </c>
      <c r="Q3547">
        <v>1</v>
      </c>
    </row>
    <row r="3548" spans="1:17">
      <c r="A3548" t="s">
        <v>71634</v>
      </c>
      <c r="B3548" t="s">
        <v>71635</v>
      </c>
      <c r="C3548" t="s">
        <v>71636</v>
      </c>
      <c r="D3548" t="s">
        <v>50397</v>
      </c>
      <c r="E3548">
        <v>114000</v>
      </c>
      <c r="F3548">
        <f t="shared" si="110"/>
        <v>1140</v>
      </c>
      <c r="G3548">
        <v>570000</v>
      </c>
      <c r="H3548">
        <f t="shared" si="111"/>
        <v>5700</v>
      </c>
      <c r="I3548" t="s">
        <v>71637</v>
      </c>
      <c r="J3548" t="s">
        <v>204</v>
      </c>
      <c r="K3548" t="s">
        <v>71638</v>
      </c>
      <c r="L3548" t="s">
        <v>71639</v>
      </c>
      <c r="M3548" t="s">
        <v>50467</v>
      </c>
      <c r="N3548" t="s">
        <v>1698</v>
      </c>
      <c r="O3548" t="s">
        <v>76</v>
      </c>
      <c r="P3548" t="s">
        <v>225</v>
      </c>
      <c r="Q3548">
        <v>1</v>
      </c>
    </row>
    <row r="3549" spans="1:17">
      <c r="A3549" t="s">
        <v>71640</v>
      </c>
      <c r="B3549" t="s">
        <v>71641</v>
      </c>
      <c r="C3549" t="s">
        <v>71642</v>
      </c>
      <c r="D3549" t="s">
        <v>50397</v>
      </c>
      <c r="E3549">
        <v>106760</v>
      </c>
      <c r="F3549">
        <f t="shared" si="110"/>
        <v>1067.6</v>
      </c>
      <c r="G3549">
        <v>533800</v>
      </c>
      <c r="H3549">
        <f t="shared" si="111"/>
        <v>5338</v>
      </c>
      <c r="I3549" t="s">
        <v>71643</v>
      </c>
      <c r="J3549" t="s">
        <v>71644</v>
      </c>
      <c r="K3549" t="s">
        <v>71645</v>
      </c>
      <c r="L3549" t="s">
        <v>71646</v>
      </c>
      <c r="M3549" t="s">
        <v>480</v>
      </c>
      <c r="N3549" t="s">
        <v>5066</v>
      </c>
      <c r="O3549" t="s">
        <v>14</v>
      </c>
      <c r="P3549" t="s">
        <v>225</v>
      </c>
      <c r="Q3549">
        <v>1</v>
      </c>
    </row>
    <row r="3550" spans="1:17">
      <c r="A3550" t="s">
        <v>71647</v>
      </c>
      <c r="B3550" t="s">
        <v>71648</v>
      </c>
      <c r="C3550" t="s">
        <v>71649</v>
      </c>
      <c r="D3550" t="s">
        <v>50397</v>
      </c>
      <c r="E3550">
        <v>146000</v>
      </c>
      <c r="F3550">
        <f t="shared" si="110"/>
        <v>1460</v>
      </c>
      <c r="G3550">
        <v>730000</v>
      </c>
      <c r="H3550">
        <f t="shared" si="111"/>
        <v>7300</v>
      </c>
      <c r="I3550" t="s">
        <v>71650</v>
      </c>
      <c r="J3550" t="s">
        <v>204</v>
      </c>
      <c r="K3550" t="s">
        <v>71651</v>
      </c>
      <c r="L3550" t="s">
        <v>71652</v>
      </c>
      <c r="M3550" t="s">
        <v>50467</v>
      </c>
      <c r="N3550" t="s">
        <v>1511</v>
      </c>
      <c r="O3550" t="s">
        <v>75</v>
      </c>
      <c r="P3550" t="s">
        <v>225</v>
      </c>
      <c r="Q3550">
        <v>1</v>
      </c>
    </row>
    <row r="3551" spans="1:17">
      <c r="A3551" t="s">
        <v>71653</v>
      </c>
      <c r="B3551" t="s">
        <v>71654</v>
      </c>
      <c r="C3551" t="s">
        <v>1073</v>
      </c>
      <c r="D3551" t="s">
        <v>50397</v>
      </c>
      <c r="E3551">
        <v>190000</v>
      </c>
      <c r="F3551">
        <f t="shared" si="110"/>
        <v>1900</v>
      </c>
      <c r="G3551">
        <v>950000</v>
      </c>
      <c r="H3551">
        <f t="shared" si="111"/>
        <v>9500</v>
      </c>
      <c r="I3551" t="s">
        <v>71655</v>
      </c>
      <c r="J3551" t="s">
        <v>204</v>
      </c>
      <c r="K3551" t="s">
        <v>71656</v>
      </c>
      <c r="L3551" t="s">
        <v>71657</v>
      </c>
      <c r="M3551" t="s">
        <v>50467</v>
      </c>
      <c r="N3551" t="s">
        <v>1213</v>
      </c>
      <c r="O3551" t="s">
        <v>13</v>
      </c>
      <c r="P3551" t="s">
        <v>225</v>
      </c>
      <c r="Q3551">
        <v>1</v>
      </c>
    </row>
    <row r="3552" spans="1:17">
      <c r="A3552" t="s">
        <v>71658</v>
      </c>
      <c r="B3552" t="s">
        <v>71659</v>
      </c>
      <c r="C3552" t="s">
        <v>71660</v>
      </c>
      <c r="D3552" t="s">
        <v>50397</v>
      </c>
      <c r="E3552">
        <v>200000</v>
      </c>
      <c r="F3552">
        <f t="shared" si="110"/>
        <v>2000</v>
      </c>
      <c r="G3552">
        <v>1000000</v>
      </c>
      <c r="H3552">
        <f t="shared" si="111"/>
        <v>10000</v>
      </c>
      <c r="I3552" t="s">
        <v>71661</v>
      </c>
      <c r="J3552" t="s">
        <v>204</v>
      </c>
      <c r="K3552" t="s">
        <v>71662</v>
      </c>
      <c r="L3552" t="s">
        <v>71663</v>
      </c>
      <c r="M3552" t="s">
        <v>50467</v>
      </c>
      <c r="N3552" t="s">
        <v>26018</v>
      </c>
      <c r="O3552" t="s">
        <v>157</v>
      </c>
      <c r="P3552" t="s">
        <v>225</v>
      </c>
      <c r="Q3552">
        <v>1</v>
      </c>
    </row>
    <row r="3553" spans="1:17">
      <c r="A3553" t="s">
        <v>71664</v>
      </c>
      <c r="B3553" t="s">
        <v>71665</v>
      </c>
      <c r="C3553" t="s">
        <v>71581</v>
      </c>
      <c r="D3553" t="s">
        <v>50397</v>
      </c>
      <c r="E3553">
        <v>48000</v>
      </c>
      <c r="F3553">
        <f t="shared" si="110"/>
        <v>480</v>
      </c>
      <c r="G3553">
        <v>240000</v>
      </c>
      <c r="H3553">
        <f t="shared" si="111"/>
        <v>2400</v>
      </c>
      <c r="I3553" t="s">
        <v>71666</v>
      </c>
      <c r="J3553" t="s">
        <v>204</v>
      </c>
      <c r="K3553" t="s">
        <v>71667</v>
      </c>
      <c r="L3553" t="s">
        <v>71668</v>
      </c>
      <c r="M3553" t="s">
        <v>280</v>
      </c>
      <c r="N3553" t="s">
        <v>59924</v>
      </c>
      <c r="O3553" t="s">
        <v>50332</v>
      </c>
      <c r="P3553" t="s">
        <v>225</v>
      </c>
      <c r="Q3553">
        <v>1</v>
      </c>
    </row>
    <row r="3554" spans="1:17">
      <c r="A3554" t="s">
        <v>71669</v>
      </c>
      <c r="B3554" t="s">
        <v>71670</v>
      </c>
      <c r="C3554" t="s">
        <v>20273</v>
      </c>
      <c r="D3554" t="s">
        <v>50397</v>
      </c>
      <c r="E3554">
        <v>96000</v>
      </c>
      <c r="F3554">
        <f t="shared" si="110"/>
        <v>960</v>
      </c>
      <c r="G3554">
        <v>480000</v>
      </c>
      <c r="H3554">
        <f t="shared" si="111"/>
        <v>4800</v>
      </c>
      <c r="I3554" t="s">
        <v>71671</v>
      </c>
      <c r="J3554" t="s">
        <v>204</v>
      </c>
      <c r="K3554" t="s">
        <v>71672</v>
      </c>
      <c r="L3554" t="s">
        <v>71673</v>
      </c>
      <c r="M3554" t="s">
        <v>50429</v>
      </c>
      <c r="N3554" t="s">
        <v>57164</v>
      </c>
      <c r="O3554" t="s">
        <v>50380</v>
      </c>
      <c r="P3554" t="s">
        <v>225</v>
      </c>
      <c r="Q3554">
        <v>1</v>
      </c>
    </row>
    <row r="3555" spans="1:17">
      <c r="A3555" t="s">
        <v>71674</v>
      </c>
      <c r="B3555" t="s">
        <v>71675</v>
      </c>
      <c r="C3555" t="s">
        <v>71676</v>
      </c>
      <c r="D3555" t="s">
        <v>50397</v>
      </c>
      <c r="E3555">
        <v>179980</v>
      </c>
      <c r="F3555">
        <f t="shared" si="110"/>
        <v>1799.8</v>
      </c>
      <c r="G3555">
        <v>899900</v>
      </c>
      <c r="H3555">
        <f t="shared" si="111"/>
        <v>8999</v>
      </c>
      <c r="I3555" t="s">
        <v>71677</v>
      </c>
      <c r="J3555" t="s">
        <v>204</v>
      </c>
      <c r="K3555" t="s">
        <v>71678</v>
      </c>
      <c r="L3555" t="s">
        <v>71679</v>
      </c>
      <c r="M3555" t="s">
        <v>50416</v>
      </c>
      <c r="N3555" t="s">
        <v>50493</v>
      </c>
      <c r="O3555" t="s">
        <v>50355</v>
      </c>
      <c r="P3555" t="s">
        <v>225</v>
      </c>
      <c r="Q3555">
        <v>1</v>
      </c>
    </row>
    <row r="3556" spans="1:17">
      <c r="A3556" t="s">
        <v>71680</v>
      </c>
      <c r="B3556" t="s">
        <v>71681</v>
      </c>
      <c r="C3556" t="s">
        <v>22078</v>
      </c>
      <c r="D3556" t="s">
        <v>50397</v>
      </c>
      <c r="E3556">
        <v>199980</v>
      </c>
      <c r="F3556">
        <f t="shared" si="110"/>
        <v>1999.8</v>
      </c>
      <c r="G3556">
        <v>999900</v>
      </c>
      <c r="H3556">
        <f t="shared" si="111"/>
        <v>9999</v>
      </c>
      <c r="I3556" t="s">
        <v>71682</v>
      </c>
      <c r="J3556" t="s">
        <v>204</v>
      </c>
      <c r="K3556" t="s">
        <v>71683</v>
      </c>
      <c r="L3556" t="s">
        <v>71684</v>
      </c>
      <c r="M3556" t="s">
        <v>51213</v>
      </c>
      <c r="N3556" t="s">
        <v>48807</v>
      </c>
      <c r="O3556" t="s">
        <v>162</v>
      </c>
      <c r="P3556" t="s">
        <v>225</v>
      </c>
      <c r="Q3556">
        <v>1</v>
      </c>
    </row>
    <row r="3557" spans="1:17">
      <c r="A3557" t="s">
        <v>71685</v>
      </c>
      <c r="B3557" t="s">
        <v>71686</v>
      </c>
      <c r="C3557" t="s">
        <v>22455</v>
      </c>
      <c r="D3557" t="s">
        <v>50397</v>
      </c>
      <c r="E3557">
        <v>135160</v>
      </c>
      <c r="F3557">
        <f t="shared" si="110"/>
        <v>1351.6</v>
      </c>
      <c r="G3557">
        <v>675800</v>
      </c>
      <c r="H3557">
        <f t="shared" si="111"/>
        <v>6758</v>
      </c>
      <c r="I3557" t="s">
        <v>71687</v>
      </c>
      <c r="J3557" t="s">
        <v>204</v>
      </c>
      <c r="K3557" t="s">
        <v>71688</v>
      </c>
      <c r="L3557" t="s">
        <v>71689</v>
      </c>
      <c r="M3557" t="s">
        <v>50822</v>
      </c>
      <c r="N3557" t="s">
        <v>5559</v>
      </c>
      <c r="O3557" t="s">
        <v>40</v>
      </c>
      <c r="P3557" t="s">
        <v>225</v>
      </c>
      <c r="Q3557">
        <v>1</v>
      </c>
    </row>
    <row r="3558" spans="1:17">
      <c r="A3558" t="s">
        <v>71690</v>
      </c>
      <c r="B3558" t="s">
        <v>71691</v>
      </c>
      <c r="C3558" t="s">
        <v>65979</v>
      </c>
      <c r="D3558" t="s">
        <v>50397</v>
      </c>
      <c r="E3558">
        <v>19980</v>
      </c>
      <c r="F3558">
        <f t="shared" si="110"/>
        <v>199.8</v>
      </c>
      <c r="G3558">
        <v>99900</v>
      </c>
      <c r="H3558">
        <f t="shared" si="111"/>
        <v>999</v>
      </c>
      <c r="I3558" t="s">
        <v>71692</v>
      </c>
      <c r="J3558" t="s">
        <v>204</v>
      </c>
      <c r="K3558" t="s">
        <v>71693</v>
      </c>
      <c r="L3558" t="s">
        <v>71694</v>
      </c>
      <c r="M3558" t="s">
        <v>50401</v>
      </c>
      <c r="N3558" t="s">
        <v>50409</v>
      </c>
      <c r="O3558" t="s">
        <v>50367</v>
      </c>
      <c r="P3558" t="s">
        <v>225</v>
      </c>
      <c r="Q3558">
        <v>1</v>
      </c>
    </row>
    <row r="3559" spans="1:17">
      <c r="A3559" t="s">
        <v>71695</v>
      </c>
      <c r="B3559" t="s">
        <v>71696</v>
      </c>
      <c r="C3559" t="s">
        <v>71697</v>
      </c>
      <c r="D3559" t="s">
        <v>50397</v>
      </c>
      <c r="E3559">
        <v>31980</v>
      </c>
      <c r="F3559">
        <f t="shared" si="110"/>
        <v>319.8</v>
      </c>
      <c r="G3559">
        <v>159900</v>
      </c>
      <c r="H3559">
        <f t="shared" si="111"/>
        <v>1599</v>
      </c>
      <c r="I3559" t="s">
        <v>71698</v>
      </c>
      <c r="J3559" t="s">
        <v>204</v>
      </c>
      <c r="K3559" t="s">
        <v>71699</v>
      </c>
      <c r="L3559" t="s">
        <v>71700</v>
      </c>
      <c r="M3559" t="s">
        <v>50401</v>
      </c>
      <c r="N3559" t="s">
        <v>50409</v>
      </c>
      <c r="O3559" t="s">
        <v>50367</v>
      </c>
      <c r="P3559" t="s">
        <v>225</v>
      </c>
      <c r="Q3559">
        <v>1</v>
      </c>
    </row>
    <row r="3560" spans="1:17">
      <c r="A3560" t="s">
        <v>71701</v>
      </c>
      <c r="B3560" t="s">
        <v>71702</v>
      </c>
      <c r="C3560" t="s">
        <v>51748</v>
      </c>
      <c r="D3560" t="s">
        <v>50397</v>
      </c>
      <c r="E3560">
        <v>97972</v>
      </c>
      <c r="F3560">
        <f t="shared" si="110"/>
        <v>979.72</v>
      </c>
      <c r="G3560">
        <v>489860</v>
      </c>
      <c r="H3560">
        <f t="shared" si="111"/>
        <v>4898.6</v>
      </c>
      <c r="I3560" t="s">
        <v>71703</v>
      </c>
      <c r="J3560" t="s">
        <v>204</v>
      </c>
      <c r="K3560" t="s">
        <v>71704</v>
      </c>
      <c r="L3560" t="s">
        <v>71705</v>
      </c>
      <c r="M3560" t="s">
        <v>50779</v>
      </c>
      <c r="N3560" t="s">
        <v>50409</v>
      </c>
      <c r="O3560" t="s">
        <v>50367</v>
      </c>
      <c r="P3560" t="s">
        <v>225</v>
      </c>
      <c r="Q3560">
        <v>1</v>
      </c>
    </row>
    <row r="3561" spans="1:17">
      <c r="A3561" t="s">
        <v>71706</v>
      </c>
      <c r="B3561" t="s">
        <v>71707</v>
      </c>
      <c r="C3561" t="s">
        <v>71708</v>
      </c>
      <c r="D3561" t="s">
        <v>50397</v>
      </c>
      <c r="E3561">
        <v>7380</v>
      </c>
      <c r="F3561">
        <f t="shared" si="110"/>
        <v>73.8</v>
      </c>
      <c r="G3561">
        <v>36900</v>
      </c>
      <c r="H3561">
        <f t="shared" si="111"/>
        <v>369</v>
      </c>
      <c r="I3561" t="s">
        <v>71709</v>
      </c>
      <c r="J3561" t="s">
        <v>204</v>
      </c>
      <c r="K3561" t="s">
        <v>71710</v>
      </c>
      <c r="L3561" t="s">
        <v>71711</v>
      </c>
      <c r="M3561" t="s">
        <v>50401</v>
      </c>
      <c r="N3561" t="s">
        <v>50402</v>
      </c>
      <c r="O3561" t="s">
        <v>50383</v>
      </c>
      <c r="P3561" t="s">
        <v>225</v>
      </c>
      <c r="Q3561">
        <v>1</v>
      </c>
    </row>
    <row r="3562" spans="1:17">
      <c r="A3562" t="s">
        <v>71712</v>
      </c>
      <c r="B3562" t="s">
        <v>71713</v>
      </c>
      <c r="C3562" t="s">
        <v>71714</v>
      </c>
      <c r="D3562" t="s">
        <v>50397</v>
      </c>
      <c r="E3562">
        <v>11980</v>
      </c>
      <c r="F3562">
        <f t="shared" si="110"/>
        <v>119.8</v>
      </c>
      <c r="G3562">
        <v>59900</v>
      </c>
      <c r="H3562">
        <f t="shared" si="111"/>
        <v>599</v>
      </c>
      <c r="I3562" t="s">
        <v>71715</v>
      </c>
      <c r="J3562" t="s">
        <v>204</v>
      </c>
      <c r="K3562" t="s">
        <v>71716</v>
      </c>
      <c r="L3562" t="s">
        <v>71717</v>
      </c>
      <c r="M3562" t="s">
        <v>50401</v>
      </c>
      <c r="N3562" t="s">
        <v>50409</v>
      </c>
      <c r="O3562" t="s">
        <v>50367</v>
      </c>
      <c r="P3562" t="s">
        <v>225</v>
      </c>
      <c r="Q3562">
        <v>1</v>
      </c>
    </row>
    <row r="3563" spans="1:17">
      <c r="A3563" t="s">
        <v>71718</v>
      </c>
      <c r="B3563" t="s">
        <v>71719</v>
      </c>
      <c r="C3563" t="s">
        <v>71720</v>
      </c>
      <c r="D3563" t="s">
        <v>50397</v>
      </c>
      <c r="E3563">
        <v>120004</v>
      </c>
      <c r="F3563">
        <f t="shared" si="110"/>
        <v>1200.04</v>
      </c>
      <c r="G3563">
        <v>600020</v>
      </c>
      <c r="H3563">
        <f t="shared" si="111"/>
        <v>6000.2</v>
      </c>
      <c r="I3563" t="s">
        <v>71721</v>
      </c>
      <c r="J3563" t="s">
        <v>204</v>
      </c>
      <c r="K3563" t="s">
        <v>71722</v>
      </c>
      <c r="L3563" t="s">
        <v>71723</v>
      </c>
      <c r="M3563" t="s">
        <v>50779</v>
      </c>
      <c r="N3563" t="s">
        <v>50409</v>
      </c>
      <c r="O3563" t="s">
        <v>50367</v>
      </c>
      <c r="P3563" t="s">
        <v>225</v>
      </c>
      <c r="Q3563">
        <v>1</v>
      </c>
    </row>
    <row r="3564" spans="1:17">
      <c r="A3564" t="s">
        <v>71724</v>
      </c>
      <c r="B3564" t="s">
        <v>71725</v>
      </c>
      <c r="C3564" t="s">
        <v>71726</v>
      </c>
      <c r="D3564" t="s">
        <v>50397</v>
      </c>
      <c r="E3564">
        <v>63980</v>
      </c>
      <c r="F3564">
        <f t="shared" si="110"/>
        <v>639.8</v>
      </c>
      <c r="G3564">
        <v>319900</v>
      </c>
      <c r="H3564">
        <f t="shared" si="111"/>
        <v>3199</v>
      </c>
      <c r="I3564" t="s">
        <v>71727</v>
      </c>
      <c r="J3564" t="s">
        <v>204</v>
      </c>
      <c r="K3564" t="s">
        <v>71728</v>
      </c>
      <c r="L3564" t="s">
        <v>71729</v>
      </c>
      <c r="M3564" t="s">
        <v>280</v>
      </c>
      <c r="N3564" t="s">
        <v>53033</v>
      </c>
      <c r="O3564" t="s">
        <v>50333</v>
      </c>
      <c r="P3564" t="s">
        <v>225</v>
      </c>
      <c r="Q3564">
        <v>1</v>
      </c>
    </row>
    <row r="3565" spans="1:17">
      <c r="A3565" t="s">
        <v>71730</v>
      </c>
      <c r="B3565" t="s">
        <v>71731</v>
      </c>
      <c r="C3565" t="s">
        <v>71732</v>
      </c>
      <c r="D3565" t="s">
        <v>50397</v>
      </c>
      <c r="E3565">
        <v>95980</v>
      </c>
      <c r="F3565">
        <f t="shared" si="110"/>
        <v>959.8</v>
      </c>
      <c r="G3565">
        <v>479900</v>
      </c>
      <c r="H3565">
        <f t="shared" si="111"/>
        <v>4799</v>
      </c>
      <c r="I3565" t="s">
        <v>71733</v>
      </c>
      <c r="J3565" t="s">
        <v>204</v>
      </c>
      <c r="K3565" t="s">
        <v>71734</v>
      </c>
      <c r="L3565" t="s">
        <v>71735</v>
      </c>
      <c r="M3565" t="s">
        <v>50416</v>
      </c>
      <c r="N3565" t="s">
        <v>50468</v>
      </c>
      <c r="O3565" t="s">
        <v>50371</v>
      </c>
      <c r="P3565" t="s">
        <v>225</v>
      </c>
      <c r="Q3565">
        <v>1</v>
      </c>
    </row>
    <row r="3566" spans="1:17">
      <c r="A3566" t="s">
        <v>71736</v>
      </c>
      <c r="B3566" t="s">
        <v>71737</v>
      </c>
      <c r="C3566" t="s">
        <v>50463</v>
      </c>
      <c r="D3566" t="s">
        <v>50397</v>
      </c>
      <c r="E3566">
        <v>151600</v>
      </c>
      <c r="F3566">
        <f t="shared" si="110"/>
        <v>1516</v>
      </c>
      <c r="G3566">
        <v>758000</v>
      </c>
      <c r="H3566">
        <f t="shared" si="111"/>
        <v>7580</v>
      </c>
      <c r="I3566" t="s">
        <v>71738</v>
      </c>
      <c r="J3566" t="s">
        <v>204</v>
      </c>
      <c r="K3566" t="s">
        <v>71739</v>
      </c>
      <c r="L3566" t="s">
        <v>71740</v>
      </c>
      <c r="M3566" t="s">
        <v>50401</v>
      </c>
      <c r="N3566" t="s">
        <v>51899</v>
      </c>
      <c r="O3566" t="s">
        <v>50353</v>
      </c>
      <c r="P3566" t="s">
        <v>225</v>
      </c>
      <c r="Q3566">
        <v>1</v>
      </c>
    </row>
    <row r="3567" spans="1:17">
      <c r="A3567" t="s">
        <v>71741</v>
      </c>
      <c r="B3567" t="s">
        <v>71742</v>
      </c>
      <c r="C3567" t="s">
        <v>71743</v>
      </c>
      <c r="D3567" t="s">
        <v>50397</v>
      </c>
      <c r="E3567">
        <v>71980</v>
      </c>
      <c r="F3567">
        <f t="shared" si="110"/>
        <v>719.8</v>
      </c>
      <c r="G3567">
        <v>359900</v>
      </c>
      <c r="H3567">
        <f t="shared" si="111"/>
        <v>3599</v>
      </c>
      <c r="I3567" t="s">
        <v>71744</v>
      </c>
      <c r="J3567" t="s">
        <v>204</v>
      </c>
      <c r="K3567" t="s">
        <v>71745</v>
      </c>
      <c r="L3567" t="s">
        <v>71746</v>
      </c>
      <c r="M3567" t="s">
        <v>50454</v>
      </c>
      <c r="N3567" t="s">
        <v>50409</v>
      </c>
      <c r="O3567" t="s">
        <v>50367</v>
      </c>
      <c r="P3567" t="s">
        <v>225</v>
      </c>
      <c r="Q3567">
        <v>1</v>
      </c>
    </row>
    <row r="3568" spans="1:17">
      <c r="A3568" t="s">
        <v>71747</v>
      </c>
      <c r="B3568" t="s">
        <v>71748</v>
      </c>
      <c r="C3568" t="s">
        <v>71749</v>
      </c>
      <c r="D3568" t="s">
        <v>50397</v>
      </c>
      <c r="E3568">
        <v>97000</v>
      </c>
      <c r="F3568">
        <f t="shared" si="110"/>
        <v>970</v>
      </c>
      <c r="G3568">
        <v>485000</v>
      </c>
      <c r="H3568">
        <f t="shared" si="111"/>
        <v>4850</v>
      </c>
      <c r="I3568" t="s">
        <v>71750</v>
      </c>
      <c r="J3568" t="s">
        <v>71751</v>
      </c>
      <c r="K3568" t="s">
        <v>71752</v>
      </c>
      <c r="L3568" t="s">
        <v>71753</v>
      </c>
      <c r="M3568" t="s">
        <v>50822</v>
      </c>
      <c r="N3568" t="s">
        <v>5559</v>
      </c>
      <c r="O3568" t="s">
        <v>40</v>
      </c>
      <c r="P3568" t="s">
        <v>225</v>
      </c>
      <c r="Q3568">
        <v>1</v>
      </c>
    </row>
    <row r="3569" spans="1:17">
      <c r="A3569" t="s">
        <v>71754</v>
      </c>
      <c r="B3569" t="s">
        <v>71755</v>
      </c>
      <c r="C3569" t="s">
        <v>71756</v>
      </c>
      <c r="D3569" t="s">
        <v>50397</v>
      </c>
      <c r="E3569">
        <v>78000</v>
      </c>
      <c r="F3569">
        <f t="shared" si="110"/>
        <v>780</v>
      </c>
      <c r="G3569">
        <v>390000</v>
      </c>
      <c r="H3569">
        <f t="shared" si="111"/>
        <v>3900</v>
      </c>
      <c r="I3569" t="s">
        <v>71757</v>
      </c>
      <c r="J3569" t="s">
        <v>204</v>
      </c>
      <c r="K3569" t="s">
        <v>71758</v>
      </c>
      <c r="L3569" t="s">
        <v>71759</v>
      </c>
      <c r="M3569" t="s">
        <v>50467</v>
      </c>
      <c r="N3569" t="s">
        <v>20358</v>
      </c>
      <c r="O3569" t="s">
        <v>29</v>
      </c>
      <c r="P3569" t="s">
        <v>225</v>
      </c>
      <c r="Q3569">
        <v>1</v>
      </c>
    </row>
    <row r="3570" spans="1:17">
      <c r="A3570" t="s">
        <v>71760</v>
      </c>
      <c r="B3570" t="s">
        <v>71761</v>
      </c>
      <c r="C3570" t="s">
        <v>61758</v>
      </c>
      <c r="D3570" t="s">
        <v>50397</v>
      </c>
      <c r="E3570">
        <v>179980</v>
      </c>
      <c r="F3570">
        <f t="shared" si="110"/>
        <v>1799.8</v>
      </c>
      <c r="G3570">
        <v>899900</v>
      </c>
      <c r="H3570">
        <f t="shared" si="111"/>
        <v>8999</v>
      </c>
      <c r="I3570" t="s">
        <v>71762</v>
      </c>
      <c r="J3570" t="s">
        <v>204</v>
      </c>
      <c r="K3570" t="s">
        <v>71763</v>
      </c>
      <c r="L3570" t="s">
        <v>71764</v>
      </c>
      <c r="M3570" t="s">
        <v>50416</v>
      </c>
      <c r="N3570" t="s">
        <v>50493</v>
      </c>
      <c r="O3570" t="s">
        <v>50355</v>
      </c>
      <c r="P3570" t="s">
        <v>225</v>
      </c>
      <c r="Q3570">
        <v>1</v>
      </c>
    </row>
    <row r="3571" spans="1:17">
      <c r="A3571" t="s">
        <v>71765</v>
      </c>
      <c r="B3571" t="s">
        <v>71766</v>
      </c>
      <c r="C3571" t="s">
        <v>71767</v>
      </c>
      <c r="D3571" t="s">
        <v>50397</v>
      </c>
      <c r="E3571">
        <v>79980</v>
      </c>
      <c r="F3571">
        <f t="shared" si="110"/>
        <v>799.8</v>
      </c>
      <c r="G3571">
        <v>399900</v>
      </c>
      <c r="H3571">
        <f t="shared" si="111"/>
        <v>3999</v>
      </c>
      <c r="I3571" t="s">
        <v>71768</v>
      </c>
      <c r="J3571" t="s">
        <v>204</v>
      </c>
      <c r="K3571" t="s">
        <v>71769</v>
      </c>
      <c r="L3571" t="s">
        <v>71770</v>
      </c>
      <c r="M3571" t="s">
        <v>50454</v>
      </c>
      <c r="N3571" t="s">
        <v>50587</v>
      </c>
      <c r="O3571" t="s">
        <v>50357</v>
      </c>
      <c r="P3571" t="s">
        <v>225</v>
      </c>
      <c r="Q3571">
        <v>1</v>
      </c>
    </row>
    <row r="3572" spans="1:17">
      <c r="A3572" t="s">
        <v>71771</v>
      </c>
      <c r="B3572" t="s">
        <v>71772</v>
      </c>
      <c r="C3572" t="s">
        <v>71773</v>
      </c>
      <c r="D3572" t="s">
        <v>50397</v>
      </c>
      <c r="E3572">
        <v>137500</v>
      </c>
      <c r="F3572">
        <f t="shared" si="110"/>
        <v>1375</v>
      </c>
      <c r="G3572">
        <v>687500</v>
      </c>
      <c r="H3572">
        <f t="shared" si="111"/>
        <v>6875</v>
      </c>
      <c r="I3572" t="s">
        <v>71774</v>
      </c>
      <c r="J3572" t="s">
        <v>204</v>
      </c>
      <c r="K3572" t="s">
        <v>71775</v>
      </c>
      <c r="L3572" t="s">
        <v>71776</v>
      </c>
      <c r="M3572" t="s">
        <v>50429</v>
      </c>
      <c r="N3572" t="s">
        <v>2599</v>
      </c>
      <c r="O3572" t="s">
        <v>22</v>
      </c>
      <c r="P3572" t="s">
        <v>225</v>
      </c>
      <c r="Q3572">
        <v>1</v>
      </c>
    </row>
    <row r="3573" spans="1:17">
      <c r="A3573" t="s">
        <v>71777</v>
      </c>
      <c r="B3573" t="s">
        <v>71778</v>
      </c>
      <c r="C3573" t="s">
        <v>51406</v>
      </c>
      <c r="D3573" t="s">
        <v>50397</v>
      </c>
      <c r="E3573">
        <v>69980</v>
      </c>
      <c r="F3573">
        <f t="shared" si="110"/>
        <v>699.8</v>
      </c>
      <c r="G3573">
        <v>349900</v>
      </c>
      <c r="H3573">
        <f t="shared" si="111"/>
        <v>3499</v>
      </c>
      <c r="I3573" t="s">
        <v>71779</v>
      </c>
      <c r="J3573" t="s">
        <v>204</v>
      </c>
      <c r="K3573" t="s">
        <v>71780</v>
      </c>
      <c r="L3573" t="s">
        <v>71781</v>
      </c>
      <c r="M3573" t="s">
        <v>50454</v>
      </c>
      <c r="N3573" t="s">
        <v>50500</v>
      </c>
      <c r="O3573" t="s">
        <v>50356</v>
      </c>
      <c r="P3573" t="s">
        <v>225</v>
      </c>
      <c r="Q3573">
        <v>1</v>
      </c>
    </row>
    <row r="3574" spans="1:17">
      <c r="A3574" t="s">
        <v>71782</v>
      </c>
      <c r="B3574" t="s">
        <v>71783</v>
      </c>
      <c r="C3574" t="s">
        <v>71784</v>
      </c>
      <c r="D3574" t="s">
        <v>50397</v>
      </c>
      <c r="E3574">
        <v>119600</v>
      </c>
      <c r="F3574">
        <f t="shared" si="110"/>
        <v>1196</v>
      </c>
      <c r="G3574">
        <v>598000</v>
      </c>
      <c r="H3574">
        <f t="shared" si="111"/>
        <v>5980</v>
      </c>
      <c r="I3574" t="s">
        <v>71785</v>
      </c>
      <c r="J3574" t="s">
        <v>204</v>
      </c>
      <c r="K3574" t="s">
        <v>71786</v>
      </c>
      <c r="L3574" t="s">
        <v>71787</v>
      </c>
      <c r="M3574" t="s">
        <v>50779</v>
      </c>
      <c r="N3574" t="s">
        <v>51899</v>
      </c>
      <c r="O3574" t="s">
        <v>50353</v>
      </c>
      <c r="P3574" t="s">
        <v>225</v>
      </c>
      <c r="Q3574">
        <v>1</v>
      </c>
    </row>
    <row r="3575" spans="1:17">
      <c r="A3575" t="s">
        <v>71788</v>
      </c>
      <c r="B3575" t="s">
        <v>71789</v>
      </c>
      <c r="C3575" t="s">
        <v>71790</v>
      </c>
      <c r="D3575" t="s">
        <v>50397</v>
      </c>
      <c r="E3575">
        <v>89980</v>
      </c>
      <c r="F3575">
        <f t="shared" si="110"/>
        <v>899.8</v>
      </c>
      <c r="G3575">
        <v>449900</v>
      </c>
      <c r="H3575">
        <f t="shared" si="111"/>
        <v>4499</v>
      </c>
      <c r="I3575" t="s">
        <v>71791</v>
      </c>
      <c r="J3575" t="s">
        <v>204</v>
      </c>
      <c r="K3575" t="s">
        <v>71792</v>
      </c>
      <c r="L3575" t="s">
        <v>71793</v>
      </c>
      <c r="M3575" t="s">
        <v>50416</v>
      </c>
      <c r="N3575" t="s">
        <v>50493</v>
      </c>
      <c r="O3575" t="s">
        <v>50355</v>
      </c>
      <c r="P3575" t="s">
        <v>225</v>
      </c>
      <c r="Q3575">
        <v>1</v>
      </c>
    </row>
    <row r="3576" spans="1:17">
      <c r="A3576" t="s">
        <v>71794</v>
      </c>
      <c r="B3576" t="s">
        <v>71795</v>
      </c>
      <c r="C3576" t="s">
        <v>71796</v>
      </c>
      <c r="D3576" t="s">
        <v>50397</v>
      </c>
      <c r="E3576">
        <v>55000</v>
      </c>
      <c r="F3576">
        <f t="shared" si="110"/>
        <v>550</v>
      </c>
      <c r="G3576">
        <v>275000</v>
      </c>
      <c r="H3576">
        <f t="shared" si="111"/>
        <v>2750</v>
      </c>
      <c r="I3576" t="s">
        <v>71797</v>
      </c>
      <c r="J3576" t="s">
        <v>204</v>
      </c>
      <c r="K3576" t="s">
        <v>71798</v>
      </c>
      <c r="L3576" t="s">
        <v>71799</v>
      </c>
      <c r="M3576" t="s">
        <v>53214</v>
      </c>
      <c r="N3576" t="s">
        <v>50587</v>
      </c>
      <c r="O3576" t="s">
        <v>50357</v>
      </c>
      <c r="P3576" t="s">
        <v>225</v>
      </c>
      <c r="Q3576">
        <v>1</v>
      </c>
    </row>
    <row r="3577" spans="1:17">
      <c r="A3577" t="s">
        <v>71800</v>
      </c>
      <c r="B3577" t="s">
        <v>71801</v>
      </c>
      <c r="C3577" t="s">
        <v>71802</v>
      </c>
      <c r="D3577" t="s">
        <v>50397</v>
      </c>
      <c r="E3577">
        <v>188000</v>
      </c>
      <c r="F3577">
        <f t="shared" si="110"/>
        <v>1880</v>
      </c>
      <c r="G3577">
        <v>940000</v>
      </c>
      <c r="H3577">
        <f t="shared" si="111"/>
        <v>9400</v>
      </c>
      <c r="I3577" t="s">
        <v>71803</v>
      </c>
      <c r="J3577" t="s">
        <v>71804</v>
      </c>
      <c r="K3577" t="s">
        <v>71805</v>
      </c>
      <c r="L3577" t="s">
        <v>71806</v>
      </c>
      <c r="M3577" t="s">
        <v>50429</v>
      </c>
      <c r="N3577" t="s">
        <v>5559</v>
      </c>
      <c r="O3577" t="s">
        <v>40</v>
      </c>
      <c r="P3577" t="s">
        <v>225</v>
      </c>
      <c r="Q3577">
        <v>1</v>
      </c>
    </row>
    <row r="3578" spans="1:17">
      <c r="A3578" t="s">
        <v>71807</v>
      </c>
      <c r="B3578" t="s">
        <v>71808</v>
      </c>
      <c r="C3578" t="s">
        <v>71809</v>
      </c>
      <c r="D3578" t="s">
        <v>50397</v>
      </c>
      <c r="E3578">
        <v>21980</v>
      </c>
      <c r="F3578">
        <f t="shared" si="110"/>
        <v>219.8</v>
      </c>
      <c r="G3578">
        <v>109900</v>
      </c>
      <c r="H3578">
        <f t="shared" si="111"/>
        <v>1099</v>
      </c>
      <c r="I3578" t="s">
        <v>71810</v>
      </c>
      <c r="J3578" t="s">
        <v>204</v>
      </c>
      <c r="K3578" t="s">
        <v>71811</v>
      </c>
      <c r="L3578" t="s">
        <v>71812</v>
      </c>
      <c r="M3578" t="s">
        <v>50401</v>
      </c>
      <c r="N3578" t="s">
        <v>51599</v>
      </c>
      <c r="O3578" t="s">
        <v>50351</v>
      </c>
      <c r="P3578" t="s">
        <v>225</v>
      </c>
      <c r="Q3578">
        <v>1</v>
      </c>
    </row>
    <row r="3579" spans="1:17">
      <c r="A3579" t="s">
        <v>71813</v>
      </c>
      <c r="B3579" t="s">
        <v>71814</v>
      </c>
      <c r="C3579" t="s">
        <v>71815</v>
      </c>
      <c r="D3579" t="s">
        <v>50397</v>
      </c>
      <c r="E3579">
        <v>56880</v>
      </c>
      <c r="F3579">
        <f t="shared" si="110"/>
        <v>568.8</v>
      </c>
      <c r="G3579">
        <v>284400</v>
      </c>
      <c r="H3579">
        <f t="shared" si="111"/>
        <v>2844</v>
      </c>
      <c r="I3579" t="s">
        <v>71816</v>
      </c>
      <c r="J3579" t="s">
        <v>204</v>
      </c>
      <c r="K3579" t="s">
        <v>71817</v>
      </c>
      <c r="L3579" t="s">
        <v>71818</v>
      </c>
      <c r="M3579" t="s">
        <v>50429</v>
      </c>
      <c r="N3579" t="s">
        <v>17898</v>
      </c>
      <c r="O3579" t="s">
        <v>130</v>
      </c>
      <c r="P3579" t="s">
        <v>225</v>
      </c>
      <c r="Q3579">
        <v>1</v>
      </c>
    </row>
    <row r="3580" spans="1:17">
      <c r="A3580" t="s">
        <v>71819</v>
      </c>
      <c r="B3580" t="s">
        <v>71820</v>
      </c>
      <c r="C3580" t="s">
        <v>71821</v>
      </c>
      <c r="D3580" t="s">
        <v>50397</v>
      </c>
      <c r="E3580">
        <v>151600</v>
      </c>
      <c r="F3580">
        <f t="shared" si="110"/>
        <v>1516</v>
      </c>
      <c r="G3580">
        <v>758000</v>
      </c>
      <c r="H3580">
        <f t="shared" si="111"/>
        <v>7580</v>
      </c>
      <c r="I3580" t="s">
        <v>71822</v>
      </c>
      <c r="J3580" t="s">
        <v>204</v>
      </c>
      <c r="K3580" t="s">
        <v>71823</v>
      </c>
      <c r="L3580" t="s">
        <v>71824</v>
      </c>
      <c r="M3580" t="s">
        <v>50401</v>
      </c>
      <c r="N3580" t="s">
        <v>50529</v>
      </c>
      <c r="O3580" t="s">
        <v>50353</v>
      </c>
      <c r="P3580" t="s">
        <v>225</v>
      </c>
      <c r="Q3580">
        <v>1</v>
      </c>
    </row>
    <row r="3581" spans="1:17">
      <c r="A3581" t="s">
        <v>71825</v>
      </c>
      <c r="B3581" t="s">
        <v>71826</v>
      </c>
      <c r="C3581" t="s">
        <v>71827</v>
      </c>
      <c r="D3581" t="s">
        <v>50397</v>
      </c>
      <c r="E3581">
        <v>83980</v>
      </c>
      <c r="F3581">
        <f t="shared" si="110"/>
        <v>839.8</v>
      </c>
      <c r="G3581">
        <v>419900</v>
      </c>
      <c r="H3581">
        <f t="shared" si="111"/>
        <v>4199</v>
      </c>
      <c r="I3581" t="s">
        <v>71828</v>
      </c>
      <c r="J3581" t="s">
        <v>204</v>
      </c>
      <c r="K3581" t="s">
        <v>71829</v>
      </c>
      <c r="L3581" t="s">
        <v>71830</v>
      </c>
      <c r="M3581" t="s">
        <v>50454</v>
      </c>
      <c r="N3581" t="s">
        <v>53033</v>
      </c>
      <c r="O3581" t="s">
        <v>50333</v>
      </c>
      <c r="P3581" t="s">
        <v>225</v>
      </c>
      <c r="Q3581">
        <v>1</v>
      </c>
    </row>
    <row r="3582" spans="1:17">
      <c r="A3582" t="s">
        <v>71831</v>
      </c>
      <c r="B3582" t="s">
        <v>71832</v>
      </c>
      <c r="C3582" t="s">
        <v>4380</v>
      </c>
      <c r="D3582" t="s">
        <v>50397</v>
      </c>
      <c r="E3582">
        <v>180000</v>
      </c>
      <c r="F3582">
        <f t="shared" si="110"/>
        <v>1800</v>
      </c>
      <c r="G3582">
        <v>900000</v>
      </c>
      <c r="H3582">
        <f t="shared" si="111"/>
        <v>9000</v>
      </c>
      <c r="I3582" t="s">
        <v>71833</v>
      </c>
      <c r="J3582" t="s">
        <v>204</v>
      </c>
      <c r="K3582" t="s">
        <v>71834</v>
      </c>
      <c r="L3582" t="s">
        <v>71835</v>
      </c>
      <c r="M3582" t="s">
        <v>50416</v>
      </c>
      <c r="N3582" t="s">
        <v>50780</v>
      </c>
      <c r="O3582" t="s">
        <v>50358</v>
      </c>
      <c r="P3582" t="s">
        <v>225</v>
      </c>
      <c r="Q3582">
        <v>1</v>
      </c>
    </row>
    <row r="3583" spans="1:17">
      <c r="A3583" t="s">
        <v>71836</v>
      </c>
      <c r="B3583" t="s">
        <v>71837</v>
      </c>
      <c r="C3583" t="s">
        <v>71838</v>
      </c>
      <c r="D3583" t="s">
        <v>50397</v>
      </c>
      <c r="E3583">
        <v>120000</v>
      </c>
      <c r="F3583">
        <f t="shared" si="110"/>
        <v>1200</v>
      </c>
      <c r="G3583">
        <v>600000</v>
      </c>
      <c r="H3583">
        <f t="shared" si="111"/>
        <v>6000</v>
      </c>
      <c r="I3583" t="s">
        <v>71839</v>
      </c>
      <c r="J3583" t="s">
        <v>204</v>
      </c>
      <c r="K3583" t="s">
        <v>71840</v>
      </c>
      <c r="L3583" t="s">
        <v>71841</v>
      </c>
      <c r="M3583" t="s">
        <v>480</v>
      </c>
      <c r="N3583" t="s">
        <v>3773</v>
      </c>
      <c r="O3583" t="s">
        <v>33</v>
      </c>
      <c r="P3583" t="s">
        <v>225</v>
      </c>
      <c r="Q3583">
        <v>1</v>
      </c>
    </row>
    <row r="3584" spans="1:17">
      <c r="A3584" t="s">
        <v>71842</v>
      </c>
      <c r="B3584" t="s">
        <v>71843</v>
      </c>
      <c r="C3584" t="s">
        <v>71844</v>
      </c>
      <c r="D3584" t="s">
        <v>50397</v>
      </c>
      <c r="E3584">
        <v>149980</v>
      </c>
      <c r="F3584">
        <f t="shared" si="110"/>
        <v>1499.8</v>
      </c>
      <c r="G3584">
        <v>749900</v>
      </c>
      <c r="H3584">
        <f t="shared" si="111"/>
        <v>7499</v>
      </c>
      <c r="I3584" t="s">
        <v>71845</v>
      </c>
      <c r="J3584" t="s">
        <v>204</v>
      </c>
      <c r="K3584" t="s">
        <v>71846</v>
      </c>
      <c r="L3584" t="s">
        <v>71847</v>
      </c>
      <c r="M3584" t="s">
        <v>50779</v>
      </c>
      <c r="N3584" t="s">
        <v>50780</v>
      </c>
      <c r="O3584" t="s">
        <v>50358</v>
      </c>
      <c r="P3584" t="s">
        <v>225</v>
      </c>
      <c r="Q3584">
        <v>1</v>
      </c>
    </row>
    <row r="3585" spans="1:17">
      <c r="A3585" t="s">
        <v>71848</v>
      </c>
      <c r="B3585" t="s">
        <v>71849</v>
      </c>
      <c r="C3585" t="s">
        <v>71850</v>
      </c>
      <c r="D3585" t="s">
        <v>50397</v>
      </c>
      <c r="E3585">
        <v>63980</v>
      </c>
      <c r="F3585">
        <f t="shared" si="110"/>
        <v>639.8</v>
      </c>
      <c r="G3585">
        <v>319900</v>
      </c>
      <c r="H3585">
        <f t="shared" si="111"/>
        <v>3199</v>
      </c>
      <c r="I3585" t="s">
        <v>71851</v>
      </c>
      <c r="J3585" t="s">
        <v>204</v>
      </c>
      <c r="K3585" t="s">
        <v>71852</v>
      </c>
      <c r="L3585" t="s">
        <v>71853</v>
      </c>
      <c r="M3585" t="s">
        <v>280</v>
      </c>
      <c r="N3585" t="s">
        <v>53033</v>
      </c>
      <c r="O3585" t="s">
        <v>50333</v>
      </c>
      <c r="P3585" t="s">
        <v>225</v>
      </c>
      <c r="Q3585">
        <v>1</v>
      </c>
    </row>
    <row r="3586" spans="1:17">
      <c r="A3586" t="s">
        <v>71854</v>
      </c>
      <c r="B3586" t="s">
        <v>71855</v>
      </c>
      <c r="C3586" t="s">
        <v>71856</v>
      </c>
      <c r="D3586" t="s">
        <v>50397</v>
      </c>
      <c r="E3586">
        <v>121980</v>
      </c>
      <c r="F3586">
        <f t="shared" si="110"/>
        <v>1219.8</v>
      </c>
      <c r="G3586">
        <v>609900</v>
      </c>
      <c r="H3586">
        <f t="shared" si="111"/>
        <v>6099</v>
      </c>
      <c r="I3586" t="s">
        <v>71857</v>
      </c>
      <c r="J3586" t="s">
        <v>204</v>
      </c>
      <c r="K3586" t="s">
        <v>71858</v>
      </c>
      <c r="L3586" t="s">
        <v>71859</v>
      </c>
      <c r="M3586" t="s">
        <v>50454</v>
      </c>
      <c r="N3586" t="s">
        <v>14026</v>
      </c>
      <c r="O3586" t="s">
        <v>117</v>
      </c>
      <c r="P3586" t="s">
        <v>225</v>
      </c>
      <c r="Q3586">
        <v>1</v>
      </c>
    </row>
    <row r="3587" spans="1:17">
      <c r="A3587" t="s">
        <v>71860</v>
      </c>
      <c r="B3587" t="s">
        <v>71861</v>
      </c>
      <c r="C3587" t="s">
        <v>71862</v>
      </c>
      <c r="D3587" t="s">
        <v>50397</v>
      </c>
      <c r="E3587">
        <v>200000</v>
      </c>
      <c r="F3587">
        <f t="shared" ref="F3587:F3650" si="112">E3587/100</f>
        <v>2000</v>
      </c>
      <c r="G3587">
        <v>1050000</v>
      </c>
      <c r="H3587">
        <f t="shared" ref="H3587:H3650" si="113">G3587/100</f>
        <v>10500</v>
      </c>
      <c r="I3587" t="s">
        <v>71863</v>
      </c>
      <c r="J3587" t="s">
        <v>204</v>
      </c>
      <c r="K3587" t="s">
        <v>71864</v>
      </c>
      <c r="L3587" t="s">
        <v>71865</v>
      </c>
      <c r="M3587" t="s">
        <v>50467</v>
      </c>
      <c r="N3587" t="s">
        <v>26018</v>
      </c>
      <c r="O3587" t="s">
        <v>157</v>
      </c>
      <c r="P3587" t="s">
        <v>225</v>
      </c>
      <c r="Q3587">
        <v>1</v>
      </c>
    </row>
    <row r="3588" spans="1:17">
      <c r="A3588" t="s">
        <v>71866</v>
      </c>
      <c r="B3588" t="s">
        <v>71867</v>
      </c>
      <c r="C3588" t="s">
        <v>71868</v>
      </c>
      <c r="D3588" t="s">
        <v>50397</v>
      </c>
      <c r="E3588">
        <v>113600</v>
      </c>
      <c r="F3588">
        <f t="shared" si="112"/>
        <v>1136</v>
      </c>
      <c r="G3588">
        <v>568000</v>
      </c>
      <c r="H3588">
        <f t="shared" si="113"/>
        <v>5680</v>
      </c>
      <c r="I3588" t="s">
        <v>71869</v>
      </c>
      <c r="J3588" t="s">
        <v>204</v>
      </c>
      <c r="K3588" t="s">
        <v>71870</v>
      </c>
      <c r="L3588" t="s">
        <v>71871</v>
      </c>
      <c r="M3588" t="s">
        <v>50467</v>
      </c>
      <c r="N3588" t="s">
        <v>9284</v>
      </c>
      <c r="O3588" t="s">
        <v>115</v>
      </c>
      <c r="P3588" t="s">
        <v>225</v>
      </c>
      <c r="Q3588">
        <v>1</v>
      </c>
    </row>
    <row r="3589" spans="1:17">
      <c r="A3589" t="s">
        <v>71872</v>
      </c>
      <c r="B3589" t="s">
        <v>71873</v>
      </c>
      <c r="C3589" t="s">
        <v>71874</v>
      </c>
      <c r="D3589" t="s">
        <v>50397</v>
      </c>
      <c r="E3589">
        <v>140000</v>
      </c>
      <c r="F3589">
        <f t="shared" si="112"/>
        <v>1400</v>
      </c>
      <c r="G3589">
        <v>700000</v>
      </c>
      <c r="H3589">
        <f t="shared" si="113"/>
        <v>7000</v>
      </c>
      <c r="I3589" t="s">
        <v>71875</v>
      </c>
      <c r="J3589" t="s">
        <v>71876</v>
      </c>
      <c r="K3589" t="s">
        <v>71877</v>
      </c>
      <c r="L3589" t="s">
        <v>71878</v>
      </c>
      <c r="M3589" t="s">
        <v>50467</v>
      </c>
      <c r="N3589" t="s">
        <v>4859</v>
      </c>
      <c r="O3589" t="s">
        <v>82</v>
      </c>
      <c r="P3589" t="s">
        <v>225</v>
      </c>
      <c r="Q3589">
        <v>1</v>
      </c>
    </row>
    <row r="3590" spans="1:17">
      <c r="A3590" t="s">
        <v>71879</v>
      </c>
      <c r="B3590" t="s">
        <v>71880</v>
      </c>
      <c r="C3590" t="s">
        <v>53599</v>
      </c>
      <c r="D3590" t="s">
        <v>50397</v>
      </c>
      <c r="E3590">
        <v>200000</v>
      </c>
      <c r="F3590">
        <f t="shared" si="112"/>
        <v>2000</v>
      </c>
      <c r="G3590">
        <v>1230000</v>
      </c>
      <c r="H3590">
        <f t="shared" si="113"/>
        <v>12300</v>
      </c>
      <c r="I3590" t="s">
        <v>71881</v>
      </c>
      <c r="J3590" t="s">
        <v>204</v>
      </c>
      <c r="K3590" t="s">
        <v>71882</v>
      </c>
      <c r="L3590" t="s">
        <v>71883</v>
      </c>
      <c r="M3590" t="s">
        <v>51476</v>
      </c>
      <c r="N3590" t="s">
        <v>14249</v>
      </c>
      <c r="O3590" t="s">
        <v>72</v>
      </c>
      <c r="P3590" t="s">
        <v>225</v>
      </c>
      <c r="Q3590">
        <v>1</v>
      </c>
    </row>
    <row r="3591" spans="1:17">
      <c r="A3591" t="s">
        <v>71884</v>
      </c>
      <c r="B3591" t="s">
        <v>71885</v>
      </c>
      <c r="C3591" t="s">
        <v>71886</v>
      </c>
      <c r="D3591" t="s">
        <v>50397</v>
      </c>
      <c r="E3591">
        <v>160000</v>
      </c>
      <c r="F3591">
        <f t="shared" si="112"/>
        <v>1600</v>
      </c>
      <c r="G3591">
        <v>800000</v>
      </c>
      <c r="H3591">
        <f t="shared" si="113"/>
        <v>8000</v>
      </c>
      <c r="I3591" t="s">
        <v>71887</v>
      </c>
      <c r="J3591" t="s">
        <v>204</v>
      </c>
      <c r="K3591" t="s">
        <v>71888</v>
      </c>
      <c r="L3591" t="s">
        <v>71889</v>
      </c>
      <c r="M3591" t="s">
        <v>480</v>
      </c>
      <c r="N3591" t="s">
        <v>50468</v>
      </c>
      <c r="O3591" t="s">
        <v>50371</v>
      </c>
      <c r="P3591" t="s">
        <v>225</v>
      </c>
      <c r="Q3591">
        <v>1</v>
      </c>
    </row>
    <row r="3592" spans="1:17">
      <c r="A3592" t="s">
        <v>71890</v>
      </c>
      <c r="B3592" t="s">
        <v>71891</v>
      </c>
      <c r="C3592" t="s">
        <v>71892</v>
      </c>
      <c r="D3592" t="s">
        <v>50397</v>
      </c>
      <c r="E3592">
        <v>91980</v>
      </c>
      <c r="F3592">
        <f t="shared" si="112"/>
        <v>919.8</v>
      </c>
      <c r="G3592">
        <v>459900</v>
      </c>
      <c r="H3592">
        <f t="shared" si="113"/>
        <v>4599</v>
      </c>
      <c r="I3592" t="s">
        <v>71893</v>
      </c>
      <c r="J3592" t="s">
        <v>204</v>
      </c>
      <c r="K3592" t="s">
        <v>71894</v>
      </c>
      <c r="L3592" t="s">
        <v>71895</v>
      </c>
      <c r="M3592" t="s">
        <v>50416</v>
      </c>
      <c r="N3592" t="s">
        <v>50493</v>
      </c>
      <c r="O3592" t="s">
        <v>50355</v>
      </c>
      <c r="P3592" t="s">
        <v>225</v>
      </c>
      <c r="Q3592">
        <v>1</v>
      </c>
    </row>
    <row r="3593" spans="1:17">
      <c r="A3593" t="s">
        <v>71896</v>
      </c>
      <c r="B3593" t="s">
        <v>71897</v>
      </c>
      <c r="C3593" t="s">
        <v>71898</v>
      </c>
      <c r="D3593" t="s">
        <v>50397</v>
      </c>
      <c r="E3593">
        <v>56000</v>
      </c>
      <c r="F3593">
        <f t="shared" si="112"/>
        <v>560</v>
      </c>
      <c r="G3593">
        <v>280000</v>
      </c>
      <c r="H3593">
        <f t="shared" si="113"/>
        <v>2800</v>
      </c>
      <c r="I3593" t="s">
        <v>71899</v>
      </c>
      <c r="J3593" t="s">
        <v>71900</v>
      </c>
      <c r="K3593" t="s">
        <v>71901</v>
      </c>
      <c r="L3593" t="s">
        <v>71902</v>
      </c>
      <c r="M3593" t="s">
        <v>50537</v>
      </c>
      <c r="N3593" t="s">
        <v>9284</v>
      </c>
      <c r="O3593" t="s">
        <v>115</v>
      </c>
      <c r="P3593" t="s">
        <v>225</v>
      </c>
      <c r="Q3593">
        <v>1</v>
      </c>
    </row>
    <row r="3594" spans="1:17">
      <c r="A3594" t="s">
        <v>71903</v>
      </c>
      <c r="B3594" t="s">
        <v>71904</v>
      </c>
      <c r="C3594" t="s">
        <v>71905</v>
      </c>
      <c r="D3594" t="s">
        <v>50397</v>
      </c>
      <c r="E3594">
        <v>200000</v>
      </c>
      <c r="F3594">
        <f t="shared" si="112"/>
        <v>2000</v>
      </c>
      <c r="G3594">
        <v>1100000</v>
      </c>
      <c r="H3594">
        <f t="shared" si="113"/>
        <v>11000</v>
      </c>
      <c r="I3594" t="s">
        <v>71906</v>
      </c>
      <c r="J3594" t="s">
        <v>71907</v>
      </c>
      <c r="K3594" t="s">
        <v>71908</v>
      </c>
      <c r="L3594" t="s">
        <v>71909</v>
      </c>
      <c r="M3594" t="s">
        <v>50401</v>
      </c>
      <c r="N3594" t="s">
        <v>50402</v>
      </c>
      <c r="O3594" t="s">
        <v>50383</v>
      </c>
      <c r="P3594" t="s">
        <v>225</v>
      </c>
      <c r="Q3594">
        <v>1</v>
      </c>
    </row>
    <row r="3595" spans="1:17">
      <c r="A3595" t="s">
        <v>71910</v>
      </c>
      <c r="B3595" t="s">
        <v>71911</v>
      </c>
      <c r="C3595" t="s">
        <v>71912</v>
      </c>
      <c r="D3595" t="s">
        <v>50397</v>
      </c>
      <c r="E3595">
        <v>172000</v>
      </c>
      <c r="F3595">
        <f t="shared" si="112"/>
        <v>1720</v>
      </c>
      <c r="G3595">
        <v>860000</v>
      </c>
      <c r="H3595">
        <f t="shared" si="113"/>
        <v>8600</v>
      </c>
      <c r="I3595" t="s">
        <v>71913</v>
      </c>
      <c r="J3595" t="s">
        <v>71914</v>
      </c>
      <c r="K3595" t="s">
        <v>71915</v>
      </c>
      <c r="L3595" t="s">
        <v>71916</v>
      </c>
      <c r="M3595" t="s">
        <v>50779</v>
      </c>
      <c r="N3595" t="s">
        <v>2546</v>
      </c>
      <c r="O3595" t="s">
        <v>26</v>
      </c>
      <c r="P3595" t="s">
        <v>225</v>
      </c>
      <c r="Q3595">
        <v>1</v>
      </c>
    </row>
    <row r="3596" spans="1:17">
      <c r="A3596" t="s">
        <v>71917</v>
      </c>
      <c r="B3596" t="s">
        <v>71918</v>
      </c>
      <c r="C3596" t="s">
        <v>71919</v>
      </c>
      <c r="D3596" t="s">
        <v>50397</v>
      </c>
      <c r="E3596">
        <v>87000</v>
      </c>
      <c r="F3596">
        <f t="shared" si="112"/>
        <v>870</v>
      </c>
      <c r="G3596">
        <v>435000</v>
      </c>
      <c r="H3596">
        <f t="shared" si="113"/>
        <v>4350</v>
      </c>
      <c r="I3596" t="s">
        <v>71920</v>
      </c>
      <c r="J3596" t="s">
        <v>204</v>
      </c>
      <c r="K3596" t="s">
        <v>71921</v>
      </c>
      <c r="L3596" t="s">
        <v>71922</v>
      </c>
      <c r="M3596" t="s">
        <v>50467</v>
      </c>
      <c r="N3596" t="s">
        <v>20358</v>
      </c>
      <c r="O3596" t="s">
        <v>29</v>
      </c>
      <c r="P3596" t="s">
        <v>225</v>
      </c>
      <c r="Q3596">
        <v>1</v>
      </c>
    </row>
    <row r="3597" spans="1:17">
      <c r="A3597" t="s">
        <v>71923</v>
      </c>
      <c r="B3597" t="s">
        <v>71924</v>
      </c>
      <c r="C3597" t="s">
        <v>71925</v>
      </c>
      <c r="D3597" t="s">
        <v>50397</v>
      </c>
      <c r="E3597">
        <v>175000</v>
      </c>
      <c r="F3597">
        <f t="shared" si="112"/>
        <v>1750</v>
      </c>
      <c r="G3597">
        <v>875000</v>
      </c>
      <c r="H3597">
        <f t="shared" si="113"/>
        <v>8750</v>
      </c>
      <c r="I3597" t="s">
        <v>71926</v>
      </c>
      <c r="J3597" t="s">
        <v>204</v>
      </c>
      <c r="K3597" t="s">
        <v>71927</v>
      </c>
      <c r="L3597" t="s">
        <v>71928</v>
      </c>
      <c r="M3597" t="s">
        <v>50467</v>
      </c>
      <c r="N3597" t="s">
        <v>26018</v>
      </c>
      <c r="O3597" t="s">
        <v>157</v>
      </c>
      <c r="P3597" t="s">
        <v>225</v>
      </c>
      <c r="Q3597">
        <v>1</v>
      </c>
    </row>
    <row r="3598" spans="1:17">
      <c r="A3598" t="s">
        <v>71929</v>
      </c>
      <c r="B3598" t="s">
        <v>71930</v>
      </c>
      <c r="C3598" t="s">
        <v>62892</v>
      </c>
      <c r="D3598" t="s">
        <v>50397</v>
      </c>
      <c r="E3598">
        <v>39000</v>
      </c>
      <c r="F3598">
        <f t="shared" si="112"/>
        <v>390</v>
      </c>
      <c r="G3598">
        <v>195000</v>
      </c>
      <c r="H3598">
        <f t="shared" si="113"/>
        <v>1950</v>
      </c>
      <c r="I3598" t="s">
        <v>71931</v>
      </c>
      <c r="J3598" t="s">
        <v>71932</v>
      </c>
      <c r="K3598" t="s">
        <v>71933</v>
      </c>
      <c r="L3598" t="s">
        <v>71934</v>
      </c>
      <c r="M3598" t="s">
        <v>50467</v>
      </c>
      <c r="N3598" t="s">
        <v>5066</v>
      </c>
      <c r="O3598" t="s">
        <v>14</v>
      </c>
      <c r="P3598" t="s">
        <v>225</v>
      </c>
      <c r="Q3598">
        <v>1</v>
      </c>
    </row>
    <row r="3599" spans="1:17">
      <c r="A3599" t="s">
        <v>71935</v>
      </c>
      <c r="B3599" t="s">
        <v>71936</v>
      </c>
      <c r="C3599" t="s">
        <v>71937</v>
      </c>
      <c r="D3599" t="s">
        <v>50397</v>
      </c>
      <c r="E3599">
        <v>93980</v>
      </c>
      <c r="F3599">
        <f t="shared" si="112"/>
        <v>939.8</v>
      </c>
      <c r="G3599">
        <v>469900</v>
      </c>
      <c r="H3599">
        <f t="shared" si="113"/>
        <v>4699</v>
      </c>
      <c r="I3599" t="s">
        <v>71938</v>
      </c>
      <c r="J3599" t="s">
        <v>204</v>
      </c>
      <c r="K3599" t="s">
        <v>71939</v>
      </c>
      <c r="L3599" t="s">
        <v>71940</v>
      </c>
      <c r="M3599" t="s">
        <v>50416</v>
      </c>
      <c r="N3599" t="s">
        <v>50493</v>
      </c>
      <c r="O3599" t="s">
        <v>50355</v>
      </c>
      <c r="P3599" t="s">
        <v>225</v>
      </c>
      <c r="Q3599">
        <v>1</v>
      </c>
    </row>
    <row r="3600" spans="1:17">
      <c r="A3600" t="s">
        <v>71941</v>
      </c>
      <c r="B3600" t="s">
        <v>71942</v>
      </c>
      <c r="C3600" t="s">
        <v>71943</v>
      </c>
      <c r="D3600" t="s">
        <v>50397</v>
      </c>
      <c r="E3600">
        <v>124000</v>
      </c>
      <c r="F3600">
        <f t="shared" si="112"/>
        <v>1240</v>
      </c>
      <c r="G3600">
        <v>620000</v>
      </c>
      <c r="H3600">
        <f t="shared" si="113"/>
        <v>6200</v>
      </c>
      <c r="I3600" t="s">
        <v>71944</v>
      </c>
      <c r="J3600" t="s">
        <v>71945</v>
      </c>
      <c r="K3600" t="s">
        <v>71946</v>
      </c>
      <c r="L3600" t="s">
        <v>71947</v>
      </c>
      <c r="M3600" t="s">
        <v>50467</v>
      </c>
      <c r="N3600" t="s">
        <v>50626</v>
      </c>
      <c r="O3600" t="s">
        <v>53</v>
      </c>
      <c r="P3600" t="s">
        <v>225</v>
      </c>
      <c r="Q3600">
        <v>1</v>
      </c>
    </row>
    <row r="3601" spans="1:17">
      <c r="A3601" t="s">
        <v>71948</v>
      </c>
      <c r="B3601" t="s">
        <v>71949</v>
      </c>
      <c r="C3601" t="s">
        <v>71950</v>
      </c>
      <c r="D3601" t="s">
        <v>50397</v>
      </c>
      <c r="E3601">
        <v>200000</v>
      </c>
      <c r="F3601">
        <f t="shared" si="112"/>
        <v>2000</v>
      </c>
      <c r="G3601">
        <v>1000000</v>
      </c>
      <c r="H3601">
        <f t="shared" si="113"/>
        <v>10000</v>
      </c>
      <c r="I3601" t="s">
        <v>71951</v>
      </c>
      <c r="J3601" t="s">
        <v>204</v>
      </c>
      <c r="K3601" t="s">
        <v>71952</v>
      </c>
      <c r="L3601" t="s">
        <v>71953</v>
      </c>
      <c r="M3601" t="s">
        <v>50467</v>
      </c>
      <c r="N3601" t="s">
        <v>26018</v>
      </c>
      <c r="O3601" t="s">
        <v>157</v>
      </c>
      <c r="P3601" t="s">
        <v>225</v>
      </c>
      <c r="Q3601">
        <v>1</v>
      </c>
    </row>
    <row r="3602" spans="1:17">
      <c r="A3602" t="s">
        <v>71954</v>
      </c>
      <c r="B3602" t="s">
        <v>71955</v>
      </c>
      <c r="C3602" t="s">
        <v>56322</v>
      </c>
      <c r="D3602" t="s">
        <v>50397</v>
      </c>
      <c r="E3602">
        <v>196000</v>
      </c>
      <c r="F3602">
        <f t="shared" si="112"/>
        <v>1960</v>
      </c>
      <c r="G3602">
        <v>980000</v>
      </c>
      <c r="H3602">
        <f t="shared" si="113"/>
        <v>9800</v>
      </c>
      <c r="I3602" t="s">
        <v>71956</v>
      </c>
      <c r="J3602" t="s">
        <v>204</v>
      </c>
      <c r="K3602" t="s">
        <v>71957</v>
      </c>
      <c r="L3602" t="s">
        <v>71958</v>
      </c>
      <c r="M3602" t="s">
        <v>50429</v>
      </c>
      <c r="N3602" t="s">
        <v>1811</v>
      </c>
      <c r="O3602" t="s">
        <v>80</v>
      </c>
      <c r="P3602" t="s">
        <v>225</v>
      </c>
      <c r="Q3602">
        <v>1</v>
      </c>
    </row>
    <row r="3603" spans="1:17">
      <c r="A3603" t="s">
        <v>71959</v>
      </c>
      <c r="B3603" t="s">
        <v>71960</v>
      </c>
      <c r="C3603" t="s">
        <v>71961</v>
      </c>
      <c r="D3603" t="s">
        <v>50397</v>
      </c>
      <c r="E3603">
        <v>179980</v>
      </c>
      <c r="F3603">
        <f t="shared" si="112"/>
        <v>1799.8</v>
      </c>
      <c r="G3603">
        <v>899900</v>
      </c>
      <c r="H3603">
        <f t="shared" si="113"/>
        <v>8999</v>
      </c>
      <c r="I3603" t="s">
        <v>71962</v>
      </c>
      <c r="J3603" t="s">
        <v>204</v>
      </c>
      <c r="K3603" t="s">
        <v>71963</v>
      </c>
      <c r="L3603" t="s">
        <v>71964</v>
      </c>
      <c r="M3603" t="s">
        <v>50416</v>
      </c>
      <c r="N3603" t="s">
        <v>50493</v>
      </c>
      <c r="O3603" t="s">
        <v>50355</v>
      </c>
      <c r="P3603" t="s">
        <v>225</v>
      </c>
      <c r="Q3603">
        <v>1</v>
      </c>
    </row>
    <row r="3604" spans="1:17">
      <c r="A3604" t="s">
        <v>71965</v>
      </c>
      <c r="B3604" t="s">
        <v>71966</v>
      </c>
      <c r="C3604" t="s">
        <v>56087</v>
      </c>
      <c r="D3604" t="s">
        <v>50397</v>
      </c>
      <c r="E3604">
        <v>46000</v>
      </c>
      <c r="F3604">
        <f t="shared" si="112"/>
        <v>460</v>
      </c>
      <c r="G3604">
        <v>230000</v>
      </c>
      <c r="H3604">
        <f t="shared" si="113"/>
        <v>2300</v>
      </c>
      <c r="I3604" t="s">
        <v>71967</v>
      </c>
      <c r="J3604" t="s">
        <v>204</v>
      </c>
      <c r="K3604" t="s">
        <v>71968</v>
      </c>
      <c r="L3604" t="s">
        <v>71969</v>
      </c>
      <c r="M3604" t="s">
        <v>50537</v>
      </c>
      <c r="N3604" t="s">
        <v>4955</v>
      </c>
      <c r="O3604" t="s">
        <v>50327</v>
      </c>
      <c r="P3604" t="s">
        <v>225</v>
      </c>
      <c r="Q3604">
        <v>1</v>
      </c>
    </row>
    <row r="3605" spans="1:17">
      <c r="A3605" t="s">
        <v>71970</v>
      </c>
      <c r="B3605" t="s">
        <v>71971</v>
      </c>
      <c r="C3605" t="s">
        <v>71972</v>
      </c>
      <c r="D3605" t="s">
        <v>50397</v>
      </c>
      <c r="E3605">
        <v>178000</v>
      </c>
      <c r="F3605">
        <f t="shared" si="112"/>
        <v>1780</v>
      </c>
      <c r="G3605">
        <v>890000</v>
      </c>
      <c r="H3605">
        <f t="shared" si="113"/>
        <v>8900</v>
      </c>
      <c r="I3605" t="s">
        <v>71973</v>
      </c>
      <c r="J3605" t="s">
        <v>71974</v>
      </c>
      <c r="K3605" t="s">
        <v>71975</v>
      </c>
      <c r="L3605" t="s">
        <v>71976</v>
      </c>
      <c r="M3605" t="s">
        <v>50429</v>
      </c>
      <c r="N3605" t="s">
        <v>5509</v>
      </c>
      <c r="O3605" t="s">
        <v>77</v>
      </c>
      <c r="P3605" t="s">
        <v>225</v>
      </c>
      <c r="Q3605">
        <v>1</v>
      </c>
    </row>
    <row r="3606" spans="1:17">
      <c r="A3606" t="s">
        <v>71977</v>
      </c>
      <c r="B3606" t="s">
        <v>71978</v>
      </c>
      <c r="C3606" t="s">
        <v>71979</v>
      </c>
      <c r="D3606" t="s">
        <v>50397</v>
      </c>
      <c r="E3606">
        <v>7960</v>
      </c>
      <c r="F3606">
        <f t="shared" si="112"/>
        <v>79.6</v>
      </c>
      <c r="G3606">
        <v>39800</v>
      </c>
      <c r="H3606">
        <f t="shared" si="113"/>
        <v>398</v>
      </c>
      <c r="I3606" t="s">
        <v>71980</v>
      </c>
      <c r="J3606" t="s">
        <v>204</v>
      </c>
      <c r="K3606" t="s">
        <v>71981</v>
      </c>
      <c r="L3606" t="s">
        <v>71982</v>
      </c>
      <c r="M3606" t="s">
        <v>50401</v>
      </c>
      <c r="N3606" t="s">
        <v>52258</v>
      </c>
      <c r="O3606" t="s">
        <v>50342</v>
      </c>
      <c r="P3606" t="s">
        <v>225</v>
      </c>
      <c r="Q3606">
        <v>1</v>
      </c>
    </row>
    <row r="3607" spans="1:17">
      <c r="A3607" t="s">
        <v>71983</v>
      </c>
      <c r="B3607" t="s">
        <v>71984</v>
      </c>
      <c r="C3607" t="s">
        <v>71985</v>
      </c>
      <c r="D3607" t="s">
        <v>50397</v>
      </c>
      <c r="E3607">
        <v>178000</v>
      </c>
      <c r="F3607">
        <f t="shared" si="112"/>
        <v>1780</v>
      </c>
      <c r="G3607">
        <v>890000</v>
      </c>
      <c r="H3607">
        <f t="shared" si="113"/>
        <v>8900</v>
      </c>
      <c r="I3607" t="s">
        <v>71986</v>
      </c>
      <c r="J3607" t="s">
        <v>71987</v>
      </c>
      <c r="K3607" t="s">
        <v>71988</v>
      </c>
      <c r="L3607" t="s">
        <v>71989</v>
      </c>
      <c r="M3607" t="s">
        <v>480</v>
      </c>
      <c r="N3607" t="s">
        <v>9284</v>
      </c>
      <c r="O3607" t="s">
        <v>115</v>
      </c>
      <c r="P3607" t="s">
        <v>225</v>
      </c>
      <c r="Q3607">
        <v>1</v>
      </c>
    </row>
    <row r="3608" spans="1:17">
      <c r="A3608" t="s">
        <v>71990</v>
      </c>
      <c r="B3608" t="s">
        <v>71991</v>
      </c>
      <c r="C3608" t="s">
        <v>71992</v>
      </c>
      <c r="D3608" t="s">
        <v>50397</v>
      </c>
      <c r="E3608">
        <v>64000</v>
      </c>
      <c r="F3608">
        <f t="shared" si="112"/>
        <v>640</v>
      </c>
      <c r="G3608">
        <v>320000</v>
      </c>
      <c r="H3608">
        <f t="shared" si="113"/>
        <v>3200</v>
      </c>
      <c r="I3608" t="s">
        <v>71993</v>
      </c>
      <c r="J3608" t="s">
        <v>204</v>
      </c>
      <c r="K3608" t="s">
        <v>71994</v>
      </c>
      <c r="L3608" t="s">
        <v>71995</v>
      </c>
      <c r="M3608" t="s">
        <v>50467</v>
      </c>
      <c r="N3608" t="s">
        <v>20358</v>
      </c>
      <c r="O3608" t="s">
        <v>29</v>
      </c>
      <c r="P3608" t="s">
        <v>225</v>
      </c>
      <c r="Q3608">
        <v>1</v>
      </c>
    </row>
    <row r="3609" spans="1:17">
      <c r="A3609" t="s">
        <v>71996</v>
      </c>
      <c r="B3609" t="s">
        <v>71997</v>
      </c>
      <c r="C3609" t="s">
        <v>71998</v>
      </c>
      <c r="D3609" t="s">
        <v>50397</v>
      </c>
      <c r="E3609">
        <v>25000</v>
      </c>
      <c r="F3609">
        <f t="shared" si="112"/>
        <v>250</v>
      </c>
      <c r="G3609">
        <v>125000</v>
      </c>
      <c r="H3609">
        <f t="shared" si="113"/>
        <v>1250</v>
      </c>
      <c r="I3609" t="s">
        <v>71999</v>
      </c>
      <c r="J3609" t="s">
        <v>72000</v>
      </c>
      <c r="K3609" t="s">
        <v>72001</v>
      </c>
      <c r="L3609" t="s">
        <v>72002</v>
      </c>
      <c r="M3609" t="s">
        <v>50401</v>
      </c>
      <c r="N3609" t="s">
        <v>2546</v>
      </c>
      <c r="O3609" t="s">
        <v>26</v>
      </c>
      <c r="P3609" t="s">
        <v>225</v>
      </c>
      <c r="Q3609">
        <v>1</v>
      </c>
    </row>
    <row r="3610" spans="1:17">
      <c r="A3610" t="s">
        <v>72003</v>
      </c>
      <c r="B3610" t="s">
        <v>72004</v>
      </c>
      <c r="C3610" t="s">
        <v>7387</v>
      </c>
      <c r="D3610" t="s">
        <v>50397</v>
      </c>
      <c r="E3610">
        <v>200000</v>
      </c>
      <c r="F3610">
        <f t="shared" si="112"/>
        <v>2000</v>
      </c>
      <c r="G3610">
        <v>2000000</v>
      </c>
      <c r="H3610">
        <f t="shared" si="113"/>
        <v>20000</v>
      </c>
      <c r="I3610" t="s">
        <v>72005</v>
      </c>
      <c r="J3610" t="s">
        <v>72006</v>
      </c>
      <c r="K3610" t="s">
        <v>72007</v>
      </c>
      <c r="L3610" t="s">
        <v>72008</v>
      </c>
      <c r="M3610" t="s">
        <v>50429</v>
      </c>
      <c r="N3610" t="s">
        <v>8425</v>
      </c>
      <c r="O3610" t="s">
        <v>89</v>
      </c>
      <c r="P3610" t="s">
        <v>225</v>
      </c>
      <c r="Q3610">
        <v>1</v>
      </c>
    </row>
    <row r="3611" spans="1:17">
      <c r="A3611" t="s">
        <v>72009</v>
      </c>
      <c r="B3611" t="s">
        <v>72010</v>
      </c>
      <c r="C3611" t="s">
        <v>51172</v>
      </c>
      <c r="D3611" t="s">
        <v>50397</v>
      </c>
      <c r="E3611">
        <v>119980</v>
      </c>
      <c r="F3611">
        <f t="shared" si="112"/>
        <v>1199.8</v>
      </c>
      <c r="G3611">
        <v>599900</v>
      </c>
      <c r="H3611">
        <f t="shared" si="113"/>
        <v>5999</v>
      </c>
      <c r="I3611" t="s">
        <v>72011</v>
      </c>
      <c r="J3611" t="s">
        <v>204</v>
      </c>
      <c r="K3611" t="s">
        <v>72012</v>
      </c>
      <c r="L3611" t="s">
        <v>72013</v>
      </c>
      <c r="M3611" t="s">
        <v>50436</v>
      </c>
      <c r="N3611" t="s">
        <v>28511</v>
      </c>
      <c r="O3611" t="s">
        <v>148</v>
      </c>
      <c r="P3611" t="s">
        <v>225</v>
      </c>
      <c r="Q3611">
        <v>1</v>
      </c>
    </row>
    <row r="3612" spans="1:17">
      <c r="A3612" t="s">
        <v>72014</v>
      </c>
      <c r="B3612" t="s">
        <v>72015</v>
      </c>
      <c r="C3612" t="s">
        <v>72016</v>
      </c>
      <c r="D3612" t="s">
        <v>50397</v>
      </c>
      <c r="E3612">
        <v>33580</v>
      </c>
      <c r="F3612">
        <f t="shared" si="112"/>
        <v>335.8</v>
      </c>
      <c r="G3612">
        <v>167900</v>
      </c>
      <c r="H3612">
        <f t="shared" si="113"/>
        <v>1679</v>
      </c>
      <c r="I3612" t="s">
        <v>72017</v>
      </c>
      <c r="J3612" t="s">
        <v>204</v>
      </c>
      <c r="K3612" t="s">
        <v>72018</v>
      </c>
      <c r="L3612" t="s">
        <v>72019</v>
      </c>
      <c r="M3612" t="s">
        <v>264</v>
      </c>
      <c r="N3612" t="s">
        <v>29608</v>
      </c>
      <c r="O3612" t="s">
        <v>140</v>
      </c>
      <c r="P3612" t="s">
        <v>225</v>
      </c>
      <c r="Q3612">
        <v>1</v>
      </c>
    </row>
    <row r="3613" spans="1:17">
      <c r="A3613" t="s">
        <v>72020</v>
      </c>
      <c r="B3613" t="s">
        <v>72021</v>
      </c>
      <c r="C3613" t="s">
        <v>72022</v>
      </c>
      <c r="D3613" t="s">
        <v>50397</v>
      </c>
      <c r="E3613">
        <v>17380</v>
      </c>
      <c r="F3613">
        <f t="shared" si="112"/>
        <v>173.8</v>
      </c>
      <c r="G3613">
        <v>86900</v>
      </c>
      <c r="H3613">
        <f t="shared" si="113"/>
        <v>869</v>
      </c>
      <c r="I3613" t="s">
        <v>72023</v>
      </c>
      <c r="J3613" t="s">
        <v>204</v>
      </c>
      <c r="K3613" t="s">
        <v>72024</v>
      </c>
      <c r="L3613" t="s">
        <v>72025</v>
      </c>
      <c r="M3613" t="s">
        <v>50401</v>
      </c>
      <c r="N3613" t="s">
        <v>52258</v>
      </c>
      <c r="O3613" t="s">
        <v>50342</v>
      </c>
      <c r="P3613" t="s">
        <v>225</v>
      </c>
      <c r="Q3613">
        <v>1</v>
      </c>
    </row>
    <row r="3614" spans="1:17">
      <c r="A3614" t="s">
        <v>72026</v>
      </c>
      <c r="B3614" t="s">
        <v>72027</v>
      </c>
      <c r="C3614" t="s">
        <v>72028</v>
      </c>
      <c r="D3614" t="s">
        <v>50397</v>
      </c>
      <c r="E3614">
        <v>21400</v>
      </c>
      <c r="F3614">
        <f t="shared" si="112"/>
        <v>214</v>
      </c>
      <c r="G3614">
        <v>107000</v>
      </c>
      <c r="H3614">
        <f t="shared" si="113"/>
        <v>1070</v>
      </c>
      <c r="I3614" t="s">
        <v>72029</v>
      </c>
      <c r="J3614" t="s">
        <v>204</v>
      </c>
      <c r="K3614" t="s">
        <v>72030</v>
      </c>
      <c r="L3614" t="s">
        <v>72031</v>
      </c>
      <c r="M3614" t="s">
        <v>50467</v>
      </c>
      <c r="N3614" t="s">
        <v>20358</v>
      </c>
      <c r="O3614" t="s">
        <v>29</v>
      </c>
      <c r="P3614" t="s">
        <v>225</v>
      </c>
      <c r="Q3614">
        <v>1</v>
      </c>
    </row>
    <row r="3615" spans="1:17">
      <c r="A3615" t="s">
        <v>72032</v>
      </c>
      <c r="B3615" t="s">
        <v>72033</v>
      </c>
      <c r="C3615" t="s">
        <v>72034</v>
      </c>
      <c r="D3615" t="s">
        <v>50397</v>
      </c>
      <c r="E3615">
        <v>50180</v>
      </c>
      <c r="F3615">
        <f t="shared" si="112"/>
        <v>501.8</v>
      </c>
      <c r="G3615">
        <v>250900</v>
      </c>
      <c r="H3615">
        <f t="shared" si="113"/>
        <v>2509</v>
      </c>
      <c r="I3615" t="s">
        <v>72035</v>
      </c>
      <c r="J3615" t="s">
        <v>204</v>
      </c>
      <c r="K3615" t="s">
        <v>72036</v>
      </c>
      <c r="L3615" t="s">
        <v>72037</v>
      </c>
      <c r="M3615" t="s">
        <v>50429</v>
      </c>
      <c r="N3615" t="s">
        <v>1859</v>
      </c>
      <c r="O3615" t="s">
        <v>44</v>
      </c>
      <c r="P3615" t="s">
        <v>225</v>
      </c>
      <c r="Q3615">
        <v>1</v>
      </c>
    </row>
    <row r="3616" spans="1:17">
      <c r="A3616" t="s">
        <v>72038</v>
      </c>
      <c r="B3616" t="s">
        <v>72039</v>
      </c>
      <c r="C3616" t="s">
        <v>72040</v>
      </c>
      <c r="D3616" t="s">
        <v>50397</v>
      </c>
      <c r="E3616">
        <v>31980</v>
      </c>
      <c r="F3616">
        <f t="shared" si="112"/>
        <v>319.8</v>
      </c>
      <c r="G3616">
        <v>159900</v>
      </c>
      <c r="H3616">
        <f t="shared" si="113"/>
        <v>1599</v>
      </c>
      <c r="I3616" t="s">
        <v>72041</v>
      </c>
      <c r="J3616" t="s">
        <v>204</v>
      </c>
      <c r="K3616" t="s">
        <v>72042</v>
      </c>
      <c r="L3616" t="s">
        <v>72043</v>
      </c>
      <c r="M3616" t="s">
        <v>264</v>
      </c>
      <c r="N3616" t="s">
        <v>223</v>
      </c>
      <c r="O3616" t="s">
        <v>9</v>
      </c>
      <c r="P3616" t="s">
        <v>225</v>
      </c>
      <c r="Q3616">
        <v>1</v>
      </c>
    </row>
    <row r="3617" spans="1:17">
      <c r="A3617" t="s">
        <v>72044</v>
      </c>
      <c r="B3617" t="s">
        <v>72045</v>
      </c>
      <c r="C3617" t="s">
        <v>72046</v>
      </c>
      <c r="D3617" t="s">
        <v>50397</v>
      </c>
      <c r="E3617">
        <v>147200</v>
      </c>
      <c r="F3617">
        <f t="shared" si="112"/>
        <v>1472</v>
      </c>
      <c r="G3617">
        <v>736000</v>
      </c>
      <c r="H3617">
        <f t="shared" si="113"/>
        <v>7360</v>
      </c>
      <c r="I3617" t="s">
        <v>72047</v>
      </c>
      <c r="J3617" t="s">
        <v>204</v>
      </c>
      <c r="K3617" t="s">
        <v>72048</v>
      </c>
      <c r="L3617" t="s">
        <v>72049</v>
      </c>
      <c r="M3617" t="s">
        <v>50467</v>
      </c>
      <c r="N3617" t="s">
        <v>4009</v>
      </c>
      <c r="O3617" t="s">
        <v>21</v>
      </c>
      <c r="P3617" t="s">
        <v>225</v>
      </c>
      <c r="Q3617">
        <v>1</v>
      </c>
    </row>
    <row r="3618" spans="1:17">
      <c r="A3618" t="s">
        <v>72050</v>
      </c>
      <c r="B3618" t="s">
        <v>72051</v>
      </c>
      <c r="C3618" t="s">
        <v>62946</v>
      </c>
      <c r="D3618" t="s">
        <v>50397</v>
      </c>
      <c r="E3618">
        <v>62904</v>
      </c>
      <c r="F3618">
        <f t="shared" si="112"/>
        <v>629.04</v>
      </c>
      <c r="G3618">
        <v>314520</v>
      </c>
      <c r="H3618">
        <f t="shared" si="113"/>
        <v>3145.2</v>
      </c>
      <c r="I3618" t="s">
        <v>72052</v>
      </c>
      <c r="J3618" t="s">
        <v>204</v>
      </c>
      <c r="K3618" t="s">
        <v>72053</v>
      </c>
      <c r="L3618" t="s">
        <v>72054</v>
      </c>
      <c r="M3618" t="s">
        <v>50467</v>
      </c>
      <c r="N3618" t="s">
        <v>4009</v>
      </c>
      <c r="O3618" t="s">
        <v>21</v>
      </c>
      <c r="P3618" t="s">
        <v>225</v>
      </c>
      <c r="Q3618">
        <v>1</v>
      </c>
    </row>
    <row r="3619" spans="1:17">
      <c r="A3619" t="s">
        <v>72055</v>
      </c>
      <c r="B3619" t="s">
        <v>72056</v>
      </c>
      <c r="C3619" t="s">
        <v>72057</v>
      </c>
      <c r="D3619" t="s">
        <v>50397</v>
      </c>
      <c r="E3619">
        <v>200000</v>
      </c>
      <c r="F3619">
        <f t="shared" si="112"/>
        <v>2000</v>
      </c>
      <c r="G3619">
        <v>1093400</v>
      </c>
      <c r="H3619">
        <f t="shared" si="113"/>
        <v>10934</v>
      </c>
      <c r="I3619" t="s">
        <v>72058</v>
      </c>
      <c r="J3619" t="s">
        <v>204</v>
      </c>
      <c r="K3619" t="s">
        <v>72059</v>
      </c>
      <c r="L3619" t="s">
        <v>72060</v>
      </c>
      <c r="M3619" t="s">
        <v>50416</v>
      </c>
      <c r="N3619" t="s">
        <v>50493</v>
      </c>
      <c r="O3619" t="s">
        <v>50355</v>
      </c>
      <c r="P3619" t="s">
        <v>225</v>
      </c>
      <c r="Q3619">
        <v>1</v>
      </c>
    </row>
    <row r="3620" spans="1:17">
      <c r="A3620" t="s">
        <v>72061</v>
      </c>
      <c r="B3620" t="s">
        <v>72062</v>
      </c>
      <c r="C3620" t="s">
        <v>72063</v>
      </c>
      <c r="D3620" t="s">
        <v>50397</v>
      </c>
      <c r="E3620">
        <v>9500</v>
      </c>
      <c r="F3620">
        <f t="shared" si="112"/>
        <v>95</v>
      </c>
      <c r="G3620">
        <v>47500</v>
      </c>
      <c r="H3620">
        <f t="shared" si="113"/>
        <v>475</v>
      </c>
      <c r="I3620" t="s">
        <v>72064</v>
      </c>
      <c r="J3620" t="s">
        <v>204</v>
      </c>
      <c r="K3620" t="s">
        <v>72065</v>
      </c>
      <c r="L3620" t="s">
        <v>72066</v>
      </c>
      <c r="M3620" t="s">
        <v>50401</v>
      </c>
      <c r="N3620" t="s">
        <v>50402</v>
      </c>
      <c r="O3620" t="s">
        <v>50383</v>
      </c>
      <c r="P3620" t="s">
        <v>225</v>
      </c>
      <c r="Q3620">
        <v>1</v>
      </c>
    </row>
    <row r="3621" spans="1:17">
      <c r="A3621" t="s">
        <v>72067</v>
      </c>
      <c r="B3621" t="s">
        <v>72068</v>
      </c>
      <c r="C3621" t="s">
        <v>72069</v>
      </c>
      <c r="D3621" t="s">
        <v>50397</v>
      </c>
      <c r="E3621">
        <v>105000</v>
      </c>
      <c r="F3621">
        <f t="shared" si="112"/>
        <v>1050</v>
      </c>
      <c r="G3621">
        <v>525000</v>
      </c>
      <c r="H3621">
        <f t="shared" si="113"/>
        <v>5250</v>
      </c>
      <c r="I3621" t="s">
        <v>72070</v>
      </c>
      <c r="J3621" t="s">
        <v>204</v>
      </c>
      <c r="K3621" t="s">
        <v>72071</v>
      </c>
      <c r="L3621" t="s">
        <v>72072</v>
      </c>
      <c r="M3621" t="s">
        <v>50537</v>
      </c>
      <c r="N3621" t="s">
        <v>4955</v>
      </c>
      <c r="O3621" t="s">
        <v>50327</v>
      </c>
      <c r="P3621" t="s">
        <v>225</v>
      </c>
      <c r="Q3621">
        <v>1</v>
      </c>
    </row>
    <row r="3622" spans="1:17">
      <c r="A3622" t="s">
        <v>72073</v>
      </c>
      <c r="B3622" t="s">
        <v>72074</v>
      </c>
      <c r="C3622" t="s">
        <v>72075</v>
      </c>
      <c r="D3622" t="s">
        <v>50397</v>
      </c>
      <c r="E3622">
        <v>60000</v>
      </c>
      <c r="F3622">
        <f t="shared" si="112"/>
        <v>600</v>
      </c>
      <c r="G3622">
        <v>300000</v>
      </c>
      <c r="H3622">
        <f t="shared" si="113"/>
        <v>3000</v>
      </c>
      <c r="I3622" t="s">
        <v>72076</v>
      </c>
      <c r="J3622" t="s">
        <v>204</v>
      </c>
      <c r="K3622" t="s">
        <v>72077</v>
      </c>
      <c r="L3622" t="s">
        <v>72078</v>
      </c>
      <c r="M3622" t="s">
        <v>50429</v>
      </c>
      <c r="N3622" t="s">
        <v>1351</v>
      </c>
      <c r="O3622" t="s">
        <v>35</v>
      </c>
      <c r="P3622" t="s">
        <v>225</v>
      </c>
      <c r="Q3622">
        <v>1</v>
      </c>
    </row>
    <row r="3623" spans="1:17">
      <c r="A3623" t="s">
        <v>72079</v>
      </c>
      <c r="B3623" t="s">
        <v>72080</v>
      </c>
      <c r="C3623" t="s">
        <v>72081</v>
      </c>
      <c r="D3623" t="s">
        <v>50397</v>
      </c>
      <c r="E3623">
        <v>200000</v>
      </c>
      <c r="F3623">
        <f t="shared" si="112"/>
        <v>2000</v>
      </c>
      <c r="G3623">
        <v>1120000</v>
      </c>
      <c r="H3623">
        <f t="shared" si="113"/>
        <v>11200</v>
      </c>
      <c r="I3623" t="s">
        <v>72082</v>
      </c>
      <c r="J3623" t="s">
        <v>204</v>
      </c>
      <c r="K3623" t="s">
        <v>72083</v>
      </c>
      <c r="L3623" t="s">
        <v>72084</v>
      </c>
      <c r="M3623" t="s">
        <v>480</v>
      </c>
      <c r="N3623" t="s">
        <v>50721</v>
      </c>
      <c r="O3623" t="s">
        <v>50346</v>
      </c>
      <c r="P3623" t="s">
        <v>225</v>
      </c>
      <c r="Q3623">
        <v>1</v>
      </c>
    </row>
    <row r="3624" spans="1:17">
      <c r="A3624" t="s">
        <v>72085</v>
      </c>
      <c r="B3624" t="s">
        <v>72086</v>
      </c>
      <c r="C3624" t="s">
        <v>72087</v>
      </c>
      <c r="D3624" t="s">
        <v>50397</v>
      </c>
      <c r="E3624">
        <v>200000</v>
      </c>
      <c r="F3624">
        <f t="shared" si="112"/>
        <v>2000</v>
      </c>
      <c r="G3624">
        <v>1220000</v>
      </c>
      <c r="H3624">
        <f t="shared" si="113"/>
        <v>12200</v>
      </c>
      <c r="I3624" t="s">
        <v>72088</v>
      </c>
      <c r="J3624" t="s">
        <v>204</v>
      </c>
      <c r="K3624" t="s">
        <v>72089</v>
      </c>
      <c r="L3624" t="s">
        <v>72090</v>
      </c>
      <c r="M3624" t="s">
        <v>50467</v>
      </c>
      <c r="N3624" t="s">
        <v>3077</v>
      </c>
      <c r="O3624" t="s">
        <v>61</v>
      </c>
      <c r="P3624" t="s">
        <v>225</v>
      </c>
      <c r="Q3624">
        <v>1</v>
      </c>
    </row>
    <row r="3625" spans="1:17">
      <c r="A3625" t="s">
        <v>72091</v>
      </c>
      <c r="B3625" t="s">
        <v>72092</v>
      </c>
      <c r="C3625" t="s">
        <v>58767</v>
      </c>
      <c r="D3625" t="s">
        <v>50397</v>
      </c>
      <c r="E3625">
        <v>200000</v>
      </c>
      <c r="F3625">
        <f t="shared" si="112"/>
        <v>2000</v>
      </c>
      <c r="G3625">
        <v>1000000</v>
      </c>
      <c r="H3625">
        <f t="shared" si="113"/>
        <v>10000</v>
      </c>
      <c r="I3625" t="s">
        <v>72093</v>
      </c>
      <c r="J3625" t="s">
        <v>204</v>
      </c>
      <c r="K3625" t="s">
        <v>72094</v>
      </c>
      <c r="L3625" t="s">
        <v>72095</v>
      </c>
      <c r="M3625" t="s">
        <v>480</v>
      </c>
      <c r="N3625" t="s">
        <v>26018</v>
      </c>
      <c r="O3625" t="s">
        <v>157</v>
      </c>
      <c r="P3625" t="s">
        <v>225</v>
      </c>
      <c r="Q3625">
        <v>1</v>
      </c>
    </row>
    <row r="3626" spans="1:17">
      <c r="A3626" t="s">
        <v>72096</v>
      </c>
      <c r="B3626" t="s">
        <v>72097</v>
      </c>
      <c r="C3626" t="s">
        <v>72098</v>
      </c>
      <c r="D3626" t="s">
        <v>50397</v>
      </c>
      <c r="E3626">
        <v>106000</v>
      </c>
      <c r="F3626">
        <f t="shared" si="112"/>
        <v>1060</v>
      </c>
      <c r="G3626">
        <v>530000</v>
      </c>
      <c r="H3626">
        <f t="shared" si="113"/>
        <v>5300</v>
      </c>
      <c r="I3626" t="s">
        <v>72099</v>
      </c>
      <c r="J3626" t="s">
        <v>72100</v>
      </c>
      <c r="K3626" t="s">
        <v>72101</v>
      </c>
      <c r="L3626" t="s">
        <v>72102</v>
      </c>
      <c r="M3626" t="s">
        <v>50429</v>
      </c>
      <c r="N3626" t="s">
        <v>5509</v>
      </c>
      <c r="O3626" t="s">
        <v>77</v>
      </c>
      <c r="P3626" t="s">
        <v>225</v>
      </c>
      <c r="Q3626">
        <v>1</v>
      </c>
    </row>
    <row r="3627" spans="1:17">
      <c r="A3627" t="s">
        <v>72103</v>
      </c>
      <c r="B3627" t="s">
        <v>72104</v>
      </c>
      <c r="C3627" t="s">
        <v>60389</v>
      </c>
      <c r="D3627" t="s">
        <v>50397</v>
      </c>
      <c r="E3627">
        <v>200000</v>
      </c>
      <c r="F3627">
        <f t="shared" si="112"/>
        <v>2000</v>
      </c>
      <c r="G3627">
        <v>1000000</v>
      </c>
      <c r="H3627">
        <f t="shared" si="113"/>
        <v>10000</v>
      </c>
      <c r="I3627" t="s">
        <v>72105</v>
      </c>
      <c r="J3627" t="s">
        <v>204</v>
      </c>
      <c r="K3627" t="s">
        <v>72106</v>
      </c>
      <c r="L3627" t="s">
        <v>72107</v>
      </c>
      <c r="M3627" t="s">
        <v>50467</v>
      </c>
      <c r="N3627" t="s">
        <v>4955</v>
      </c>
      <c r="O3627" t="s">
        <v>50327</v>
      </c>
      <c r="P3627" t="s">
        <v>225</v>
      </c>
      <c r="Q3627">
        <v>1</v>
      </c>
    </row>
    <row r="3628" spans="1:17">
      <c r="A3628" t="s">
        <v>72108</v>
      </c>
      <c r="B3628" t="s">
        <v>72109</v>
      </c>
      <c r="C3628" t="s">
        <v>72110</v>
      </c>
      <c r="D3628" t="s">
        <v>50397</v>
      </c>
      <c r="E3628">
        <v>200000</v>
      </c>
      <c r="F3628">
        <f t="shared" si="112"/>
        <v>2000</v>
      </c>
      <c r="G3628">
        <v>1140000</v>
      </c>
      <c r="H3628">
        <f t="shared" si="113"/>
        <v>11400</v>
      </c>
      <c r="I3628" t="s">
        <v>72111</v>
      </c>
      <c r="J3628" t="s">
        <v>204</v>
      </c>
      <c r="K3628" t="s">
        <v>72112</v>
      </c>
      <c r="L3628" t="s">
        <v>72113</v>
      </c>
      <c r="M3628" t="s">
        <v>480</v>
      </c>
      <c r="N3628" t="s">
        <v>50721</v>
      </c>
      <c r="O3628" t="s">
        <v>50346</v>
      </c>
      <c r="P3628" t="s">
        <v>225</v>
      </c>
      <c r="Q3628">
        <v>1</v>
      </c>
    </row>
    <row r="3629" spans="1:17">
      <c r="A3629" t="s">
        <v>72114</v>
      </c>
      <c r="B3629" t="s">
        <v>72115</v>
      </c>
      <c r="C3629" t="s">
        <v>20915</v>
      </c>
      <c r="D3629" t="s">
        <v>50397</v>
      </c>
      <c r="E3629">
        <v>200000</v>
      </c>
      <c r="F3629">
        <f t="shared" si="112"/>
        <v>2000</v>
      </c>
      <c r="G3629">
        <v>1000000</v>
      </c>
      <c r="H3629">
        <f t="shared" si="113"/>
        <v>10000</v>
      </c>
      <c r="I3629" t="s">
        <v>72116</v>
      </c>
      <c r="J3629" t="s">
        <v>204</v>
      </c>
      <c r="K3629" t="s">
        <v>72117</v>
      </c>
      <c r="L3629" t="s">
        <v>72118</v>
      </c>
      <c r="M3629" t="s">
        <v>50467</v>
      </c>
      <c r="N3629" t="s">
        <v>4009</v>
      </c>
      <c r="O3629" t="s">
        <v>21</v>
      </c>
      <c r="P3629" t="s">
        <v>225</v>
      </c>
      <c r="Q3629">
        <v>1</v>
      </c>
    </row>
    <row r="3630" spans="1:17">
      <c r="A3630" t="s">
        <v>72119</v>
      </c>
      <c r="B3630" t="s">
        <v>72120</v>
      </c>
      <c r="C3630" t="s">
        <v>72121</v>
      </c>
      <c r="D3630" t="s">
        <v>50397</v>
      </c>
      <c r="E3630">
        <v>200000</v>
      </c>
      <c r="F3630">
        <f t="shared" si="112"/>
        <v>2000</v>
      </c>
      <c r="G3630">
        <v>1120000</v>
      </c>
      <c r="H3630">
        <f t="shared" si="113"/>
        <v>11200</v>
      </c>
      <c r="I3630" t="s">
        <v>72122</v>
      </c>
      <c r="J3630" t="s">
        <v>204</v>
      </c>
      <c r="K3630" t="s">
        <v>72123</v>
      </c>
      <c r="L3630" t="s">
        <v>72124</v>
      </c>
      <c r="M3630" t="s">
        <v>480</v>
      </c>
      <c r="N3630" t="s">
        <v>50721</v>
      </c>
      <c r="O3630" t="s">
        <v>50346</v>
      </c>
      <c r="P3630" t="s">
        <v>225</v>
      </c>
      <c r="Q3630">
        <v>1</v>
      </c>
    </row>
    <row r="3631" spans="1:17">
      <c r="A3631" t="s">
        <v>72125</v>
      </c>
      <c r="B3631" t="s">
        <v>72126</v>
      </c>
      <c r="C3631" t="s">
        <v>72127</v>
      </c>
      <c r="D3631" t="s">
        <v>50397</v>
      </c>
      <c r="E3631">
        <v>200000</v>
      </c>
      <c r="F3631">
        <f t="shared" si="112"/>
        <v>2000</v>
      </c>
      <c r="G3631">
        <v>1000000</v>
      </c>
      <c r="H3631">
        <f t="shared" si="113"/>
        <v>10000</v>
      </c>
      <c r="I3631" t="s">
        <v>72128</v>
      </c>
      <c r="J3631" t="s">
        <v>204</v>
      </c>
      <c r="K3631" t="s">
        <v>72129</v>
      </c>
      <c r="L3631" t="s">
        <v>72130</v>
      </c>
      <c r="M3631" t="s">
        <v>480</v>
      </c>
      <c r="N3631" t="s">
        <v>3018</v>
      </c>
      <c r="O3631" t="s">
        <v>38</v>
      </c>
      <c r="P3631" t="s">
        <v>225</v>
      </c>
      <c r="Q3631">
        <v>1</v>
      </c>
    </row>
    <row r="3632" spans="1:17">
      <c r="A3632" t="s">
        <v>72131</v>
      </c>
      <c r="B3632" t="s">
        <v>72132</v>
      </c>
      <c r="C3632" t="s">
        <v>72133</v>
      </c>
      <c r="D3632" t="s">
        <v>50397</v>
      </c>
      <c r="E3632">
        <v>196000</v>
      </c>
      <c r="F3632">
        <f t="shared" si="112"/>
        <v>1960</v>
      </c>
      <c r="G3632">
        <v>980000</v>
      </c>
      <c r="H3632">
        <f t="shared" si="113"/>
        <v>9800</v>
      </c>
      <c r="I3632" t="s">
        <v>72134</v>
      </c>
      <c r="J3632" t="s">
        <v>72135</v>
      </c>
      <c r="K3632" t="s">
        <v>72136</v>
      </c>
      <c r="L3632" t="s">
        <v>72137</v>
      </c>
      <c r="M3632" t="s">
        <v>50467</v>
      </c>
      <c r="N3632" t="s">
        <v>9284</v>
      </c>
      <c r="O3632" t="s">
        <v>115</v>
      </c>
      <c r="P3632" t="s">
        <v>225</v>
      </c>
      <c r="Q3632">
        <v>1</v>
      </c>
    </row>
    <row r="3633" spans="1:17">
      <c r="A3633" t="s">
        <v>72138</v>
      </c>
      <c r="B3633" t="s">
        <v>72139</v>
      </c>
      <c r="C3633" t="s">
        <v>67116</v>
      </c>
      <c r="D3633" t="s">
        <v>50397</v>
      </c>
      <c r="E3633">
        <v>144000</v>
      </c>
      <c r="F3633">
        <f t="shared" si="112"/>
        <v>1440</v>
      </c>
      <c r="G3633">
        <v>720000</v>
      </c>
      <c r="H3633">
        <f t="shared" si="113"/>
        <v>7200</v>
      </c>
      <c r="I3633" t="s">
        <v>72140</v>
      </c>
      <c r="J3633" t="s">
        <v>204</v>
      </c>
      <c r="K3633" t="s">
        <v>72141</v>
      </c>
      <c r="L3633" t="s">
        <v>72142</v>
      </c>
      <c r="M3633" t="s">
        <v>50537</v>
      </c>
      <c r="N3633" t="s">
        <v>4955</v>
      </c>
      <c r="O3633" t="s">
        <v>50327</v>
      </c>
      <c r="P3633" t="s">
        <v>225</v>
      </c>
      <c r="Q3633">
        <v>1</v>
      </c>
    </row>
    <row r="3634" spans="1:17">
      <c r="A3634" t="s">
        <v>72143</v>
      </c>
      <c r="B3634" t="s">
        <v>72144</v>
      </c>
      <c r="C3634" t="s">
        <v>72145</v>
      </c>
      <c r="D3634" t="s">
        <v>50397</v>
      </c>
      <c r="E3634">
        <v>80000</v>
      </c>
      <c r="F3634">
        <f t="shared" si="112"/>
        <v>800</v>
      </c>
      <c r="G3634">
        <v>400000</v>
      </c>
      <c r="H3634">
        <f t="shared" si="113"/>
        <v>4000</v>
      </c>
      <c r="I3634" t="s">
        <v>72146</v>
      </c>
      <c r="J3634" t="s">
        <v>204</v>
      </c>
      <c r="K3634" t="s">
        <v>72147</v>
      </c>
      <c r="L3634" t="s">
        <v>72148</v>
      </c>
      <c r="M3634" t="s">
        <v>264</v>
      </c>
      <c r="N3634" t="s">
        <v>14249</v>
      </c>
      <c r="O3634" t="s">
        <v>72</v>
      </c>
      <c r="P3634" t="s">
        <v>225</v>
      </c>
      <c r="Q3634">
        <v>1</v>
      </c>
    </row>
    <row r="3635" spans="1:17">
      <c r="A3635" t="s">
        <v>72149</v>
      </c>
      <c r="B3635" t="s">
        <v>72150</v>
      </c>
      <c r="C3635" t="s">
        <v>72151</v>
      </c>
      <c r="D3635" t="s">
        <v>50397</v>
      </c>
      <c r="E3635">
        <v>191240</v>
      </c>
      <c r="F3635">
        <f t="shared" si="112"/>
        <v>1912.4</v>
      </c>
      <c r="G3635">
        <v>956200</v>
      </c>
      <c r="H3635">
        <f t="shared" si="113"/>
        <v>9562</v>
      </c>
      <c r="I3635" t="s">
        <v>72152</v>
      </c>
      <c r="J3635" t="s">
        <v>72153</v>
      </c>
      <c r="K3635" t="s">
        <v>72154</v>
      </c>
      <c r="L3635" t="s">
        <v>72155</v>
      </c>
      <c r="M3635" t="s">
        <v>480</v>
      </c>
      <c r="N3635" t="s">
        <v>1419</v>
      </c>
      <c r="O3635" t="s">
        <v>15</v>
      </c>
      <c r="P3635" t="s">
        <v>225</v>
      </c>
      <c r="Q3635">
        <v>1</v>
      </c>
    </row>
    <row r="3636" spans="1:17">
      <c r="A3636" t="s">
        <v>72156</v>
      </c>
      <c r="B3636" t="s">
        <v>72157</v>
      </c>
      <c r="C3636" t="s">
        <v>72158</v>
      </c>
      <c r="D3636" t="s">
        <v>50397</v>
      </c>
      <c r="E3636">
        <v>178000</v>
      </c>
      <c r="F3636">
        <f t="shared" si="112"/>
        <v>1780</v>
      </c>
      <c r="G3636">
        <v>890000</v>
      </c>
      <c r="H3636">
        <f t="shared" si="113"/>
        <v>8900</v>
      </c>
      <c r="I3636" t="s">
        <v>72159</v>
      </c>
      <c r="J3636" t="s">
        <v>204</v>
      </c>
      <c r="K3636" t="s">
        <v>72160</v>
      </c>
      <c r="L3636" t="s">
        <v>72161</v>
      </c>
      <c r="M3636" t="s">
        <v>480</v>
      </c>
      <c r="N3636" t="s">
        <v>1193</v>
      </c>
      <c r="O3636" t="s">
        <v>23</v>
      </c>
      <c r="P3636" t="s">
        <v>225</v>
      </c>
      <c r="Q3636">
        <v>1</v>
      </c>
    </row>
    <row r="3637" spans="1:17">
      <c r="A3637" t="s">
        <v>72162</v>
      </c>
      <c r="B3637" t="s">
        <v>72163</v>
      </c>
      <c r="C3637" t="s">
        <v>72164</v>
      </c>
      <c r="D3637" t="s">
        <v>50397</v>
      </c>
      <c r="E3637">
        <v>110000</v>
      </c>
      <c r="F3637">
        <f t="shared" si="112"/>
        <v>1100</v>
      </c>
      <c r="G3637">
        <v>550000</v>
      </c>
      <c r="H3637">
        <f t="shared" si="113"/>
        <v>5500</v>
      </c>
      <c r="I3637" t="s">
        <v>72165</v>
      </c>
      <c r="J3637" t="s">
        <v>204</v>
      </c>
      <c r="K3637" t="s">
        <v>72166</v>
      </c>
      <c r="L3637" t="s">
        <v>72167</v>
      </c>
      <c r="M3637" t="s">
        <v>264</v>
      </c>
      <c r="N3637" t="s">
        <v>1481</v>
      </c>
      <c r="O3637" t="s">
        <v>17</v>
      </c>
      <c r="P3637" t="s">
        <v>225</v>
      </c>
      <c r="Q3637">
        <v>1</v>
      </c>
    </row>
    <row r="3638" spans="1:17">
      <c r="A3638" t="s">
        <v>72168</v>
      </c>
      <c r="B3638" t="s">
        <v>72169</v>
      </c>
      <c r="C3638" t="s">
        <v>52364</v>
      </c>
      <c r="D3638" t="s">
        <v>50397</v>
      </c>
      <c r="E3638">
        <v>119600</v>
      </c>
      <c r="F3638">
        <f t="shared" si="112"/>
        <v>1196</v>
      </c>
      <c r="G3638">
        <v>598000</v>
      </c>
      <c r="H3638">
        <f t="shared" si="113"/>
        <v>5980</v>
      </c>
      <c r="I3638" t="s">
        <v>72170</v>
      </c>
      <c r="J3638" t="s">
        <v>204</v>
      </c>
      <c r="K3638" t="s">
        <v>72171</v>
      </c>
      <c r="L3638" t="s">
        <v>72172</v>
      </c>
      <c r="M3638" t="s">
        <v>50436</v>
      </c>
      <c r="N3638" t="s">
        <v>1351</v>
      </c>
      <c r="O3638" t="s">
        <v>35</v>
      </c>
      <c r="P3638" t="s">
        <v>225</v>
      </c>
      <c r="Q3638">
        <v>1</v>
      </c>
    </row>
    <row r="3639" spans="1:17">
      <c r="A3639" t="s">
        <v>72173</v>
      </c>
      <c r="B3639" t="s">
        <v>72174</v>
      </c>
      <c r="C3639" t="s">
        <v>72175</v>
      </c>
      <c r="D3639" t="s">
        <v>50397</v>
      </c>
      <c r="E3639">
        <v>200000</v>
      </c>
      <c r="F3639">
        <f t="shared" si="112"/>
        <v>2000</v>
      </c>
      <c r="G3639">
        <v>1070000</v>
      </c>
      <c r="H3639">
        <f t="shared" si="113"/>
        <v>10700</v>
      </c>
      <c r="I3639" t="s">
        <v>72176</v>
      </c>
      <c r="J3639" t="s">
        <v>204</v>
      </c>
      <c r="K3639" t="s">
        <v>72177</v>
      </c>
      <c r="L3639" t="s">
        <v>72178</v>
      </c>
      <c r="M3639" t="s">
        <v>50467</v>
      </c>
      <c r="N3639" t="s">
        <v>50721</v>
      </c>
      <c r="O3639" t="s">
        <v>50346</v>
      </c>
      <c r="P3639" t="s">
        <v>225</v>
      </c>
      <c r="Q3639">
        <v>1</v>
      </c>
    </row>
    <row r="3640" spans="1:17">
      <c r="A3640" t="s">
        <v>72179</v>
      </c>
      <c r="B3640" t="s">
        <v>72180</v>
      </c>
      <c r="C3640" t="s">
        <v>72181</v>
      </c>
      <c r="D3640" t="s">
        <v>50397</v>
      </c>
      <c r="E3640">
        <v>200000</v>
      </c>
      <c r="F3640">
        <f t="shared" si="112"/>
        <v>2000</v>
      </c>
      <c r="G3640">
        <v>1230000</v>
      </c>
      <c r="H3640">
        <f t="shared" si="113"/>
        <v>12300</v>
      </c>
      <c r="I3640" t="s">
        <v>72182</v>
      </c>
      <c r="J3640" t="s">
        <v>72183</v>
      </c>
      <c r="K3640" t="s">
        <v>72184</v>
      </c>
      <c r="L3640" t="s">
        <v>72185</v>
      </c>
      <c r="M3640" t="s">
        <v>480</v>
      </c>
      <c r="N3640" t="s">
        <v>3249</v>
      </c>
      <c r="O3640" t="s">
        <v>71</v>
      </c>
      <c r="P3640" t="s">
        <v>225</v>
      </c>
      <c r="Q3640">
        <v>1</v>
      </c>
    </row>
    <row r="3641" spans="1:17">
      <c r="A3641" t="s">
        <v>72186</v>
      </c>
      <c r="B3641" t="s">
        <v>72187</v>
      </c>
      <c r="C3641" t="s">
        <v>72188</v>
      </c>
      <c r="D3641" t="s">
        <v>50397</v>
      </c>
      <c r="E3641">
        <v>200000</v>
      </c>
      <c r="F3641">
        <f t="shared" si="112"/>
        <v>2000</v>
      </c>
      <c r="G3641">
        <v>1060000</v>
      </c>
      <c r="H3641">
        <f t="shared" si="113"/>
        <v>10600</v>
      </c>
      <c r="I3641" t="s">
        <v>72189</v>
      </c>
      <c r="J3641" t="s">
        <v>204</v>
      </c>
      <c r="K3641" t="s">
        <v>72190</v>
      </c>
      <c r="L3641" t="s">
        <v>72191</v>
      </c>
      <c r="M3641" t="s">
        <v>50467</v>
      </c>
      <c r="N3641" t="s">
        <v>50721</v>
      </c>
      <c r="O3641" t="s">
        <v>50346</v>
      </c>
      <c r="P3641" t="s">
        <v>225</v>
      </c>
      <c r="Q3641">
        <v>1</v>
      </c>
    </row>
    <row r="3642" spans="1:17">
      <c r="A3642" t="s">
        <v>72192</v>
      </c>
      <c r="B3642" t="s">
        <v>72193</v>
      </c>
      <c r="C3642" t="s">
        <v>72194</v>
      </c>
      <c r="D3642" t="s">
        <v>50397</v>
      </c>
      <c r="E3642">
        <v>200000</v>
      </c>
      <c r="F3642">
        <f t="shared" si="112"/>
        <v>2000</v>
      </c>
      <c r="G3642">
        <v>1200000</v>
      </c>
      <c r="H3642">
        <f t="shared" si="113"/>
        <v>12000</v>
      </c>
      <c r="I3642" t="s">
        <v>72195</v>
      </c>
      <c r="J3642" t="s">
        <v>72196</v>
      </c>
      <c r="K3642" t="s">
        <v>72197</v>
      </c>
      <c r="L3642" t="s">
        <v>72198</v>
      </c>
      <c r="M3642" t="s">
        <v>50467</v>
      </c>
      <c r="N3642" t="s">
        <v>50626</v>
      </c>
      <c r="O3642" t="s">
        <v>53</v>
      </c>
      <c r="P3642" t="s">
        <v>225</v>
      </c>
      <c r="Q3642">
        <v>1</v>
      </c>
    </row>
    <row r="3643" spans="1:17">
      <c r="A3643" t="s">
        <v>72199</v>
      </c>
      <c r="B3643" t="s">
        <v>72200</v>
      </c>
      <c r="C3643" t="s">
        <v>72201</v>
      </c>
      <c r="D3643" t="s">
        <v>50397</v>
      </c>
      <c r="E3643">
        <v>145800</v>
      </c>
      <c r="F3643">
        <f t="shared" si="112"/>
        <v>1458</v>
      </c>
      <c r="G3643">
        <v>729000</v>
      </c>
      <c r="H3643">
        <f t="shared" si="113"/>
        <v>7290</v>
      </c>
      <c r="I3643" t="s">
        <v>72202</v>
      </c>
      <c r="J3643" t="s">
        <v>72203</v>
      </c>
      <c r="K3643" t="s">
        <v>72204</v>
      </c>
      <c r="L3643" t="s">
        <v>72205</v>
      </c>
      <c r="M3643" t="s">
        <v>480</v>
      </c>
      <c r="N3643" t="s">
        <v>1419</v>
      </c>
      <c r="O3643" t="s">
        <v>15</v>
      </c>
      <c r="P3643" t="s">
        <v>225</v>
      </c>
      <c r="Q3643">
        <v>1</v>
      </c>
    </row>
    <row r="3644" spans="1:17">
      <c r="A3644" t="s">
        <v>72206</v>
      </c>
      <c r="B3644" t="s">
        <v>72207</v>
      </c>
      <c r="C3644" t="s">
        <v>72208</v>
      </c>
      <c r="D3644" t="s">
        <v>50397</v>
      </c>
      <c r="E3644">
        <v>61980</v>
      </c>
      <c r="F3644">
        <f t="shared" si="112"/>
        <v>619.8</v>
      </c>
      <c r="G3644">
        <v>309900</v>
      </c>
      <c r="H3644">
        <f t="shared" si="113"/>
        <v>3099</v>
      </c>
      <c r="I3644" t="s">
        <v>72209</v>
      </c>
      <c r="J3644" t="s">
        <v>204</v>
      </c>
      <c r="K3644" t="s">
        <v>72210</v>
      </c>
      <c r="L3644" t="s">
        <v>72211</v>
      </c>
      <c r="M3644" t="s">
        <v>50416</v>
      </c>
      <c r="N3644" t="s">
        <v>51918</v>
      </c>
      <c r="O3644" t="s">
        <v>50344</v>
      </c>
      <c r="P3644" t="s">
        <v>225</v>
      </c>
      <c r="Q3644">
        <v>1</v>
      </c>
    </row>
    <row r="3645" spans="1:17">
      <c r="A3645" t="s">
        <v>72212</v>
      </c>
      <c r="B3645" t="s">
        <v>72213</v>
      </c>
      <c r="C3645" t="s">
        <v>72214</v>
      </c>
      <c r="D3645" t="s">
        <v>50397</v>
      </c>
      <c r="E3645">
        <v>179980</v>
      </c>
      <c r="F3645">
        <f t="shared" si="112"/>
        <v>1799.8</v>
      </c>
      <c r="G3645">
        <v>899900</v>
      </c>
      <c r="H3645">
        <f t="shared" si="113"/>
        <v>8999</v>
      </c>
      <c r="I3645" t="s">
        <v>72215</v>
      </c>
      <c r="J3645" t="s">
        <v>204</v>
      </c>
      <c r="K3645" t="s">
        <v>72216</v>
      </c>
      <c r="L3645" t="s">
        <v>72217</v>
      </c>
      <c r="M3645" t="s">
        <v>50416</v>
      </c>
      <c r="N3645" t="s">
        <v>50493</v>
      </c>
      <c r="O3645" t="s">
        <v>50355</v>
      </c>
      <c r="P3645" t="s">
        <v>225</v>
      </c>
      <c r="Q3645">
        <v>1</v>
      </c>
    </row>
    <row r="3646" spans="1:17">
      <c r="A3646" t="s">
        <v>72218</v>
      </c>
      <c r="B3646" t="s">
        <v>72219</v>
      </c>
      <c r="C3646" t="s">
        <v>71041</v>
      </c>
      <c r="D3646" t="s">
        <v>50397</v>
      </c>
      <c r="E3646">
        <v>83240</v>
      </c>
      <c r="F3646">
        <f t="shared" si="112"/>
        <v>832.4</v>
      </c>
      <c r="G3646">
        <v>416200</v>
      </c>
      <c r="H3646">
        <f t="shared" si="113"/>
        <v>4162</v>
      </c>
      <c r="I3646" t="s">
        <v>72220</v>
      </c>
      <c r="J3646" t="s">
        <v>72221</v>
      </c>
      <c r="K3646" t="s">
        <v>72222</v>
      </c>
      <c r="L3646" t="s">
        <v>72223</v>
      </c>
      <c r="M3646" t="s">
        <v>480</v>
      </c>
      <c r="N3646" t="s">
        <v>1419</v>
      </c>
      <c r="O3646" t="s">
        <v>15</v>
      </c>
      <c r="P3646" t="s">
        <v>225</v>
      </c>
      <c r="Q3646">
        <v>1</v>
      </c>
    </row>
    <row r="3647" spans="1:17">
      <c r="A3647" t="s">
        <v>72224</v>
      </c>
      <c r="B3647" t="s">
        <v>72225</v>
      </c>
      <c r="C3647" t="s">
        <v>72226</v>
      </c>
      <c r="D3647" t="s">
        <v>50397</v>
      </c>
      <c r="E3647">
        <v>136000</v>
      </c>
      <c r="F3647">
        <f t="shared" si="112"/>
        <v>1360</v>
      </c>
      <c r="G3647">
        <v>680000</v>
      </c>
      <c r="H3647">
        <f t="shared" si="113"/>
        <v>6800</v>
      </c>
      <c r="I3647" t="s">
        <v>72227</v>
      </c>
      <c r="J3647" t="s">
        <v>204</v>
      </c>
      <c r="K3647" t="s">
        <v>72228</v>
      </c>
      <c r="L3647" t="s">
        <v>72229</v>
      </c>
      <c r="M3647" t="s">
        <v>50467</v>
      </c>
      <c r="N3647" t="s">
        <v>20358</v>
      </c>
      <c r="O3647" t="s">
        <v>29</v>
      </c>
      <c r="P3647" t="s">
        <v>225</v>
      </c>
      <c r="Q3647">
        <v>1</v>
      </c>
    </row>
    <row r="3648" spans="1:17">
      <c r="A3648" t="s">
        <v>72230</v>
      </c>
      <c r="B3648" t="s">
        <v>72231</v>
      </c>
      <c r="C3648" t="s">
        <v>72232</v>
      </c>
      <c r="D3648" t="s">
        <v>50397</v>
      </c>
      <c r="E3648">
        <v>25000</v>
      </c>
      <c r="F3648">
        <f t="shared" si="112"/>
        <v>250</v>
      </c>
      <c r="G3648">
        <v>125000</v>
      </c>
      <c r="H3648">
        <f t="shared" si="113"/>
        <v>1250</v>
      </c>
      <c r="I3648" t="s">
        <v>72233</v>
      </c>
      <c r="J3648" t="s">
        <v>204</v>
      </c>
      <c r="K3648" t="s">
        <v>72234</v>
      </c>
      <c r="L3648" t="s">
        <v>72235</v>
      </c>
      <c r="M3648" t="s">
        <v>50401</v>
      </c>
      <c r="N3648" t="s">
        <v>52258</v>
      </c>
      <c r="O3648" t="s">
        <v>50342</v>
      </c>
      <c r="P3648" t="s">
        <v>225</v>
      </c>
      <c r="Q3648">
        <v>1</v>
      </c>
    </row>
    <row r="3649" spans="1:17">
      <c r="A3649" t="s">
        <v>72236</v>
      </c>
      <c r="B3649" t="s">
        <v>72237</v>
      </c>
      <c r="C3649" t="s">
        <v>72238</v>
      </c>
      <c r="D3649" t="s">
        <v>50397</v>
      </c>
      <c r="E3649">
        <v>32240</v>
      </c>
      <c r="F3649">
        <f t="shared" si="112"/>
        <v>322.4</v>
      </c>
      <c r="G3649">
        <v>161200</v>
      </c>
      <c r="H3649">
        <f t="shared" si="113"/>
        <v>1612</v>
      </c>
      <c r="I3649" t="s">
        <v>72239</v>
      </c>
      <c r="J3649" t="s">
        <v>72240</v>
      </c>
      <c r="K3649" t="s">
        <v>72241</v>
      </c>
      <c r="L3649" t="s">
        <v>72242</v>
      </c>
      <c r="M3649" t="s">
        <v>50429</v>
      </c>
      <c r="N3649" t="s">
        <v>1419</v>
      </c>
      <c r="O3649" t="s">
        <v>15</v>
      </c>
      <c r="P3649" t="s">
        <v>225</v>
      </c>
      <c r="Q3649">
        <v>1</v>
      </c>
    </row>
    <row r="3650" spans="1:17">
      <c r="A3650" t="s">
        <v>72243</v>
      </c>
      <c r="B3650" t="s">
        <v>72244</v>
      </c>
      <c r="C3650" t="s">
        <v>72245</v>
      </c>
      <c r="D3650" t="s">
        <v>50397</v>
      </c>
      <c r="E3650">
        <v>34880</v>
      </c>
      <c r="F3650">
        <f t="shared" si="112"/>
        <v>348.8</v>
      </c>
      <c r="G3650">
        <v>174400</v>
      </c>
      <c r="H3650">
        <f t="shared" si="113"/>
        <v>1744</v>
      </c>
      <c r="I3650" t="s">
        <v>72246</v>
      </c>
      <c r="J3650" t="s">
        <v>72247</v>
      </c>
      <c r="K3650" t="s">
        <v>72248</v>
      </c>
      <c r="L3650" t="s">
        <v>72249</v>
      </c>
      <c r="M3650" t="s">
        <v>50537</v>
      </c>
      <c r="N3650" t="s">
        <v>1419</v>
      </c>
      <c r="O3650" t="s">
        <v>15</v>
      </c>
      <c r="P3650" t="s">
        <v>225</v>
      </c>
      <c r="Q3650">
        <v>1</v>
      </c>
    </row>
    <row r="3651" spans="1:17">
      <c r="A3651" t="s">
        <v>72250</v>
      </c>
      <c r="B3651" t="s">
        <v>72251</v>
      </c>
      <c r="C3651" t="s">
        <v>16715</v>
      </c>
      <c r="D3651" t="s">
        <v>50397</v>
      </c>
      <c r="E3651">
        <v>200000</v>
      </c>
      <c r="F3651">
        <f t="shared" ref="F3651:F3714" si="114">E3651/100</f>
        <v>2000</v>
      </c>
      <c r="G3651">
        <v>1080000</v>
      </c>
      <c r="H3651">
        <f t="shared" ref="H3651:H3714" si="115">G3651/100</f>
        <v>10800</v>
      </c>
      <c r="I3651" t="s">
        <v>72252</v>
      </c>
      <c r="J3651" t="s">
        <v>204</v>
      </c>
      <c r="K3651" t="s">
        <v>72253</v>
      </c>
      <c r="L3651" t="s">
        <v>72254</v>
      </c>
      <c r="M3651" t="s">
        <v>51476</v>
      </c>
      <c r="N3651" t="s">
        <v>14249</v>
      </c>
      <c r="O3651" t="s">
        <v>72</v>
      </c>
      <c r="P3651" t="s">
        <v>225</v>
      </c>
      <c r="Q3651">
        <v>1</v>
      </c>
    </row>
    <row r="3652" spans="1:17">
      <c r="A3652" t="s">
        <v>72255</v>
      </c>
      <c r="B3652" t="s">
        <v>72256</v>
      </c>
      <c r="C3652" t="s">
        <v>28427</v>
      </c>
      <c r="D3652" t="s">
        <v>50397</v>
      </c>
      <c r="E3652">
        <v>58000</v>
      </c>
      <c r="F3652">
        <f t="shared" si="114"/>
        <v>580</v>
      </c>
      <c r="G3652">
        <v>290000</v>
      </c>
      <c r="H3652">
        <f t="shared" si="115"/>
        <v>2900</v>
      </c>
      <c r="I3652" t="s">
        <v>72257</v>
      </c>
      <c r="J3652" t="s">
        <v>204</v>
      </c>
      <c r="K3652" t="s">
        <v>72258</v>
      </c>
      <c r="L3652" t="s">
        <v>72259</v>
      </c>
      <c r="M3652" t="s">
        <v>50429</v>
      </c>
      <c r="N3652" t="s">
        <v>1351</v>
      </c>
      <c r="O3652" t="s">
        <v>35</v>
      </c>
      <c r="P3652" t="s">
        <v>225</v>
      </c>
      <c r="Q3652">
        <v>1</v>
      </c>
    </row>
    <row r="3653" spans="1:17">
      <c r="A3653" t="s">
        <v>72260</v>
      </c>
      <c r="B3653" t="s">
        <v>72261</v>
      </c>
      <c r="C3653" t="s">
        <v>72262</v>
      </c>
      <c r="D3653" t="s">
        <v>50397</v>
      </c>
      <c r="E3653">
        <v>197600</v>
      </c>
      <c r="F3653">
        <f t="shared" si="114"/>
        <v>1976</v>
      </c>
      <c r="G3653">
        <v>988000</v>
      </c>
      <c r="H3653">
        <f t="shared" si="115"/>
        <v>9880</v>
      </c>
      <c r="I3653" t="s">
        <v>72263</v>
      </c>
      <c r="J3653" t="s">
        <v>204</v>
      </c>
      <c r="K3653" t="s">
        <v>72264</v>
      </c>
      <c r="L3653" t="s">
        <v>72265</v>
      </c>
      <c r="M3653" t="s">
        <v>480</v>
      </c>
      <c r="N3653" t="s">
        <v>1193</v>
      </c>
      <c r="O3653" t="s">
        <v>23</v>
      </c>
      <c r="P3653" t="s">
        <v>225</v>
      </c>
      <c r="Q3653">
        <v>1</v>
      </c>
    </row>
    <row r="3654" spans="1:17">
      <c r="A3654" t="s">
        <v>72266</v>
      </c>
      <c r="B3654" t="s">
        <v>72267</v>
      </c>
      <c r="C3654" t="s">
        <v>72268</v>
      </c>
      <c r="D3654" t="s">
        <v>50397</v>
      </c>
      <c r="E3654">
        <v>200000</v>
      </c>
      <c r="F3654">
        <f t="shared" si="114"/>
        <v>2000</v>
      </c>
      <c r="G3654">
        <v>1680000</v>
      </c>
      <c r="H3654">
        <f t="shared" si="115"/>
        <v>16800</v>
      </c>
      <c r="I3654" t="s">
        <v>72269</v>
      </c>
      <c r="J3654" t="s">
        <v>204</v>
      </c>
      <c r="K3654" t="s">
        <v>72270</v>
      </c>
      <c r="L3654" t="s">
        <v>72271</v>
      </c>
      <c r="M3654" t="s">
        <v>480</v>
      </c>
      <c r="N3654" t="s">
        <v>3077</v>
      </c>
      <c r="O3654" t="s">
        <v>61</v>
      </c>
      <c r="P3654" t="s">
        <v>225</v>
      </c>
      <c r="Q3654">
        <v>1</v>
      </c>
    </row>
    <row r="3655" spans="1:17">
      <c r="A3655" t="s">
        <v>72272</v>
      </c>
      <c r="B3655" t="s">
        <v>72273</v>
      </c>
      <c r="C3655" t="s">
        <v>22533</v>
      </c>
      <c r="D3655" t="s">
        <v>50397</v>
      </c>
      <c r="E3655">
        <v>174000</v>
      </c>
      <c r="F3655">
        <f t="shared" si="114"/>
        <v>1740</v>
      </c>
      <c r="G3655">
        <v>870000</v>
      </c>
      <c r="H3655">
        <f t="shared" si="115"/>
        <v>8700</v>
      </c>
      <c r="I3655" t="s">
        <v>72274</v>
      </c>
      <c r="J3655" t="s">
        <v>72275</v>
      </c>
      <c r="K3655" t="s">
        <v>72276</v>
      </c>
      <c r="L3655" t="s">
        <v>72277</v>
      </c>
      <c r="M3655" t="s">
        <v>50416</v>
      </c>
      <c r="N3655" t="s">
        <v>5559</v>
      </c>
      <c r="O3655" t="s">
        <v>40</v>
      </c>
      <c r="P3655" t="s">
        <v>225</v>
      </c>
      <c r="Q3655">
        <v>1</v>
      </c>
    </row>
    <row r="3656" spans="1:17">
      <c r="A3656" t="s">
        <v>72278</v>
      </c>
      <c r="B3656" t="s">
        <v>72279</v>
      </c>
      <c r="C3656" t="s">
        <v>72280</v>
      </c>
      <c r="D3656" t="s">
        <v>50397</v>
      </c>
      <c r="E3656">
        <v>119600</v>
      </c>
      <c r="F3656">
        <f t="shared" si="114"/>
        <v>1196</v>
      </c>
      <c r="G3656">
        <v>598000</v>
      </c>
      <c r="H3656">
        <f t="shared" si="115"/>
        <v>5980</v>
      </c>
      <c r="I3656" t="s">
        <v>72281</v>
      </c>
      <c r="J3656" t="s">
        <v>204</v>
      </c>
      <c r="K3656" t="s">
        <v>72282</v>
      </c>
      <c r="L3656" t="s">
        <v>72283</v>
      </c>
      <c r="M3656" t="s">
        <v>50537</v>
      </c>
      <c r="N3656" t="s">
        <v>1193</v>
      </c>
      <c r="O3656" t="s">
        <v>23</v>
      </c>
      <c r="P3656" t="s">
        <v>225</v>
      </c>
      <c r="Q3656">
        <v>1</v>
      </c>
    </row>
    <row r="3657" spans="1:17">
      <c r="A3657" t="s">
        <v>72284</v>
      </c>
      <c r="B3657" t="s">
        <v>72285</v>
      </c>
      <c r="C3657" t="s">
        <v>59199</v>
      </c>
      <c r="D3657" t="s">
        <v>50397</v>
      </c>
      <c r="E3657">
        <v>163400</v>
      </c>
      <c r="F3657">
        <f t="shared" si="114"/>
        <v>1634</v>
      </c>
      <c r="G3657">
        <v>817000</v>
      </c>
      <c r="H3657">
        <f t="shared" si="115"/>
        <v>8170</v>
      </c>
      <c r="I3657" t="s">
        <v>72286</v>
      </c>
      <c r="J3657" t="s">
        <v>72287</v>
      </c>
      <c r="K3657" t="s">
        <v>72288</v>
      </c>
      <c r="L3657" t="s">
        <v>72289</v>
      </c>
      <c r="M3657" t="s">
        <v>50822</v>
      </c>
      <c r="N3657" t="s">
        <v>5559</v>
      </c>
      <c r="O3657" t="s">
        <v>40</v>
      </c>
      <c r="P3657" t="s">
        <v>225</v>
      </c>
      <c r="Q3657">
        <v>1</v>
      </c>
    </row>
    <row r="3658" spans="1:17">
      <c r="A3658" t="s">
        <v>72290</v>
      </c>
      <c r="B3658" t="s">
        <v>72291</v>
      </c>
      <c r="C3658" t="s">
        <v>72292</v>
      </c>
      <c r="D3658" t="s">
        <v>50397</v>
      </c>
      <c r="E3658">
        <v>200000</v>
      </c>
      <c r="F3658">
        <f t="shared" si="114"/>
        <v>2000</v>
      </c>
      <c r="G3658">
        <v>1000000</v>
      </c>
      <c r="H3658">
        <f t="shared" si="115"/>
        <v>10000</v>
      </c>
      <c r="I3658" t="s">
        <v>72293</v>
      </c>
      <c r="J3658" t="s">
        <v>204</v>
      </c>
      <c r="K3658" t="s">
        <v>72294</v>
      </c>
      <c r="L3658" t="s">
        <v>72295</v>
      </c>
      <c r="M3658" t="s">
        <v>50467</v>
      </c>
      <c r="N3658" t="s">
        <v>4955</v>
      </c>
      <c r="O3658" t="s">
        <v>50327</v>
      </c>
      <c r="P3658" t="s">
        <v>225</v>
      </c>
      <c r="Q3658">
        <v>1</v>
      </c>
    </row>
    <row r="3659" spans="1:17">
      <c r="A3659" t="s">
        <v>72296</v>
      </c>
      <c r="B3659" t="s">
        <v>72297</v>
      </c>
      <c r="C3659" t="s">
        <v>53268</v>
      </c>
      <c r="D3659" t="s">
        <v>50397</v>
      </c>
      <c r="E3659">
        <v>50000</v>
      </c>
      <c r="F3659">
        <f t="shared" si="114"/>
        <v>500</v>
      </c>
      <c r="G3659">
        <v>250000</v>
      </c>
      <c r="H3659">
        <f t="shared" si="115"/>
        <v>2500</v>
      </c>
      <c r="I3659" t="s">
        <v>72298</v>
      </c>
      <c r="J3659" t="s">
        <v>204</v>
      </c>
      <c r="K3659" t="s">
        <v>72299</v>
      </c>
      <c r="L3659" t="s">
        <v>72300</v>
      </c>
      <c r="M3659" t="s">
        <v>51213</v>
      </c>
      <c r="N3659" t="s">
        <v>50409</v>
      </c>
      <c r="O3659" t="s">
        <v>50367</v>
      </c>
      <c r="P3659" t="s">
        <v>225</v>
      </c>
      <c r="Q3659">
        <v>1</v>
      </c>
    </row>
    <row r="3660" spans="1:17">
      <c r="A3660" t="s">
        <v>72301</v>
      </c>
      <c r="B3660" t="s">
        <v>72302</v>
      </c>
      <c r="C3660" t="s">
        <v>56272</v>
      </c>
      <c r="D3660" t="s">
        <v>50397</v>
      </c>
      <c r="E3660">
        <v>15980</v>
      </c>
      <c r="F3660">
        <f t="shared" si="114"/>
        <v>159.8</v>
      </c>
      <c r="G3660">
        <v>79900</v>
      </c>
      <c r="H3660">
        <f t="shared" si="115"/>
        <v>799</v>
      </c>
      <c r="I3660" t="s">
        <v>72303</v>
      </c>
      <c r="J3660" t="s">
        <v>204</v>
      </c>
      <c r="K3660" t="s">
        <v>72304</v>
      </c>
      <c r="L3660" t="s">
        <v>72305</v>
      </c>
      <c r="M3660" t="s">
        <v>280</v>
      </c>
      <c r="N3660" t="s">
        <v>223</v>
      </c>
      <c r="O3660" t="s">
        <v>9</v>
      </c>
      <c r="P3660" t="s">
        <v>225</v>
      </c>
      <c r="Q3660">
        <v>1</v>
      </c>
    </row>
    <row r="3661" spans="1:17">
      <c r="A3661" t="s">
        <v>72306</v>
      </c>
      <c r="B3661" t="s">
        <v>72307</v>
      </c>
      <c r="C3661" t="s">
        <v>72308</v>
      </c>
      <c r="D3661" t="s">
        <v>50397</v>
      </c>
      <c r="E3661">
        <v>59980</v>
      </c>
      <c r="F3661">
        <f t="shared" si="114"/>
        <v>599.8</v>
      </c>
      <c r="G3661">
        <v>299900</v>
      </c>
      <c r="H3661">
        <f t="shared" si="115"/>
        <v>2999</v>
      </c>
      <c r="I3661" t="s">
        <v>72309</v>
      </c>
      <c r="J3661" t="s">
        <v>204</v>
      </c>
      <c r="K3661" t="s">
        <v>72310</v>
      </c>
      <c r="L3661" t="s">
        <v>72311</v>
      </c>
      <c r="M3661" t="s">
        <v>50416</v>
      </c>
      <c r="N3661" t="s">
        <v>50493</v>
      </c>
      <c r="O3661" t="s">
        <v>50355</v>
      </c>
      <c r="P3661" t="s">
        <v>225</v>
      </c>
      <c r="Q3661">
        <v>1</v>
      </c>
    </row>
    <row r="3662" spans="1:17">
      <c r="A3662" t="s">
        <v>72312</v>
      </c>
      <c r="B3662" t="s">
        <v>72313</v>
      </c>
      <c r="C3662" t="s">
        <v>72314</v>
      </c>
      <c r="D3662" t="s">
        <v>50397</v>
      </c>
      <c r="E3662">
        <v>64000</v>
      </c>
      <c r="F3662">
        <f t="shared" si="114"/>
        <v>640</v>
      </c>
      <c r="G3662">
        <v>320000</v>
      </c>
      <c r="H3662">
        <f t="shared" si="115"/>
        <v>3200</v>
      </c>
      <c r="I3662" t="s">
        <v>72315</v>
      </c>
      <c r="J3662" t="s">
        <v>72316</v>
      </c>
      <c r="K3662" t="s">
        <v>72317</v>
      </c>
      <c r="L3662" t="s">
        <v>72318</v>
      </c>
      <c r="M3662" t="s">
        <v>280</v>
      </c>
      <c r="N3662" t="s">
        <v>52933</v>
      </c>
      <c r="O3662" t="s">
        <v>50352</v>
      </c>
      <c r="P3662" t="s">
        <v>225</v>
      </c>
      <c r="Q3662">
        <v>1</v>
      </c>
    </row>
    <row r="3663" spans="1:17">
      <c r="A3663" t="s">
        <v>72319</v>
      </c>
      <c r="B3663" t="s">
        <v>72320</v>
      </c>
      <c r="C3663" t="s">
        <v>72321</v>
      </c>
      <c r="D3663" t="s">
        <v>50397</v>
      </c>
      <c r="E3663">
        <v>43820</v>
      </c>
      <c r="F3663">
        <f t="shared" si="114"/>
        <v>438.2</v>
      </c>
      <c r="G3663">
        <v>219100</v>
      </c>
      <c r="H3663">
        <f t="shared" si="115"/>
        <v>2191</v>
      </c>
      <c r="I3663" t="s">
        <v>72322</v>
      </c>
      <c r="J3663" t="s">
        <v>72323</v>
      </c>
      <c r="K3663" t="s">
        <v>72324</v>
      </c>
      <c r="L3663" t="s">
        <v>72325</v>
      </c>
      <c r="M3663" t="s">
        <v>50537</v>
      </c>
      <c r="N3663" t="s">
        <v>5066</v>
      </c>
      <c r="O3663" t="s">
        <v>14</v>
      </c>
      <c r="P3663" t="s">
        <v>225</v>
      </c>
      <c r="Q3663">
        <v>1</v>
      </c>
    </row>
    <row r="3664" spans="1:17">
      <c r="A3664" t="s">
        <v>72326</v>
      </c>
      <c r="B3664" t="s">
        <v>72327</v>
      </c>
      <c r="C3664" t="s">
        <v>72328</v>
      </c>
      <c r="D3664" t="s">
        <v>50397</v>
      </c>
      <c r="E3664">
        <v>200000</v>
      </c>
      <c r="F3664">
        <f t="shared" si="114"/>
        <v>2000</v>
      </c>
      <c r="G3664">
        <v>1000000</v>
      </c>
      <c r="H3664">
        <f t="shared" si="115"/>
        <v>10000</v>
      </c>
      <c r="I3664" t="s">
        <v>72329</v>
      </c>
      <c r="J3664" t="s">
        <v>204</v>
      </c>
      <c r="K3664" t="s">
        <v>72330</v>
      </c>
      <c r="L3664" t="s">
        <v>72331</v>
      </c>
      <c r="M3664" t="s">
        <v>50537</v>
      </c>
      <c r="N3664" t="s">
        <v>3773</v>
      </c>
      <c r="O3664" t="s">
        <v>33</v>
      </c>
      <c r="P3664" t="s">
        <v>225</v>
      </c>
      <c r="Q3664">
        <v>1</v>
      </c>
    </row>
    <row r="3665" spans="1:17">
      <c r="A3665" t="s">
        <v>72332</v>
      </c>
      <c r="B3665" t="s">
        <v>72333</v>
      </c>
      <c r="C3665" t="s">
        <v>72334</v>
      </c>
      <c r="D3665" t="s">
        <v>50397</v>
      </c>
      <c r="E3665">
        <v>150000</v>
      </c>
      <c r="F3665">
        <f t="shared" si="114"/>
        <v>1500</v>
      </c>
      <c r="G3665">
        <v>750000</v>
      </c>
      <c r="H3665">
        <f t="shared" si="115"/>
        <v>7500</v>
      </c>
      <c r="I3665" t="s">
        <v>72335</v>
      </c>
      <c r="J3665" t="s">
        <v>72336</v>
      </c>
      <c r="K3665" t="s">
        <v>72337</v>
      </c>
      <c r="L3665" t="s">
        <v>72338</v>
      </c>
      <c r="M3665" t="s">
        <v>51213</v>
      </c>
      <c r="N3665" t="s">
        <v>2546</v>
      </c>
      <c r="O3665" t="s">
        <v>26</v>
      </c>
      <c r="P3665" t="s">
        <v>225</v>
      </c>
      <c r="Q3665">
        <v>1</v>
      </c>
    </row>
    <row r="3666" spans="1:17">
      <c r="A3666" t="s">
        <v>72339</v>
      </c>
      <c r="B3666" t="s">
        <v>72340</v>
      </c>
      <c r="C3666" t="s">
        <v>72341</v>
      </c>
      <c r="D3666" t="s">
        <v>50397</v>
      </c>
      <c r="E3666">
        <v>173600</v>
      </c>
      <c r="F3666">
        <f t="shared" si="114"/>
        <v>1736</v>
      </c>
      <c r="G3666">
        <v>868000</v>
      </c>
      <c r="H3666">
        <f t="shared" si="115"/>
        <v>8680</v>
      </c>
      <c r="I3666" t="s">
        <v>72342</v>
      </c>
      <c r="J3666" t="s">
        <v>72343</v>
      </c>
      <c r="K3666" t="s">
        <v>72344</v>
      </c>
      <c r="L3666" t="s">
        <v>72345</v>
      </c>
      <c r="M3666" t="s">
        <v>50401</v>
      </c>
      <c r="N3666" t="s">
        <v>24296</v>
      </c>
      <c r="O3666" t="s">
        <v>107</v>
      </c>
      <c r="P3666" t="s">
        <v>225</v>
      </c>
      <c r="Q3666">
        <v>1</v>
      </c>
    </row>
    <row r="3667" spans="1:17">
      <c r="A3667" t="s">
        <v>72346</v>
      </c>
      <c r="B3667" t="s">
        <v>72347</v>
      </c>
      <c r="C3667" t="s">
        <v>72348</v>
      </c>
      <c r="D3667" t="s">
        <v>50397</v>
      </c>
      <c r="E3667">
        <v>35000</v>
      </c>
      <c r="F3667">
        <f t="shared" si="114"/>
        <v>350</v>
      </c>
      <c r="G3667">
        <v>175000</v>
      </c>
      <c r="H3667">
        <f t="shared" si="115"/>
        <v>1750</v>
      </c>
      <c r="I3667" t="s">
        <v>72349</v>
      </c>
      <c r="J3667" t="s">
        <v>72350</v>
      </c>
      <c r="K3667" t="s">
        <v>72351</v>
      </c>
      <c r="L3667" t="s">
        <v>72352</v>
      </c>
      <c r="M3667" t="s">
        <v>50822</v>
      </c>
      <c r="N3667" t="s">
        <v>5559</v>
      </c>
      <c r="O3667" t="s">
        <v>40</v>
      </c>
      <c r="P3667" t="s">
        <v>225</v>
      </c>
      <c r="Q3667">
        <v>1</v>
      </c>
    </row>
    <row r="3668" spans="1:17">
      <c r="A3668" t="s">
        <v>72353</v>
      </c>
      <c r="B3668" t="s">
        <v>72354</v>
      </c>
      <c r="C3668" t="s">
        <v>37241</v>
      </c>
      <c r="D3668" t="s">
        <v>50397</v>
      </c>
      <c r="E3668">
        <v>79600</v>
      </c>
      <c r="F3668">
        <f t="shared" si="114"/>
        <v>796</v>
      </c>
      <c r="G3668">
        <v>398000</v>
      </c>
      <c r="H3668">
        <f t="shared" si="115"/>
        <v>3980</v>
      </c>
      <c r="I3668" t="s">
        <v>72355</v>
      </c>
      <c r="J3668" t="s">
        <v>204</v>
      </c>
      <c r="K3668" t="s">
        <v>72356</v>
      </c>
      <c r="L3668" t="s">
        <v>72357</v>
      </c>
      <c r="M3668" t="s">
        <v>50429</v>
      </c>
      <c r="N3668" t="s">
        <v>223</v>
      </c>
      <c r="O3668" t="s">
        <v>9</v>
      </c>
      <c r="P3668" t="s">
        <v>225</v>
      </c>
      <c r="Q3668">
        <v>1</v>
      </c>
    </row>
    <row r="3669" spans="1:17">
      <c r="A3669" t="s">
        <v>72358</v>
      </c>
      <c r="B3669" t="s">
        <v>72359</v>
      </c>
      <c r="C3669" t="s">
        <v>69877</v>
      </c>
      <c r="D3669" t="s">
        <v>50397</v>
      </c>
      <c r="E3669">
        <v>99980</v>
      </c>
      <c r="F3669">
        <f t="shared" si="114"/>
        <v>999.8</v>
      </c>
      <c r="G3669">
        <v>499900</v>
      </c>
      <c r="H3669">
        <f t="shared" si="115"/>
        <v>4999</v>
      </c>
      <c r="I3669" t="s">
        <v>72360</v>
      </c>
      <c r="J3669" t="s">
        <v>204</v>
      </c>
      <c r="K3669" t="s">
        <v>72361</v>
      </c>
      <c r="L3669" t="s">
        <v>72362</v>
      </c>
      <c r="M3669" t="s">
        <v>50467</v>
      </c>
      <c r="N3669" t="s">
        <v>4009</v>
      </c>
      <c r="O3669" t="s">
        <v>21</v>
      </c>
      <c r="P3669" t="s">
        <v>225</v>
      </c>
      <c r="Q3669">
        <v>1</v>
      </c>
    </row>
    <row r="3670" spans="1:17">
      <c r="A3670" t="s">
        <v>72363</v>
      </c>
      <c r="B3670" t="s">
        <v>72364</v>
      </c>
      <c r="C3670" t="s">
        <v>72365</v>
      </c>
      <c r="D3670" t="s">
        <v>50397</v>
      </c>
      <c r="E3670">
        <v>178000</v>
      </c>
      <c r="F3670">
        <f t="shared" si="114"/>
        <v>1780</v>
      </c>
      <c r="G3670">
        <v>890000</v>
      </c>
      <c r="H3670">
        <f t="shared" si="115"/>
        <v>8900</v>
      </c>
      <c r="I3670" t="s">
        <v>72366</v>
      </c>
      <c r="J3670" t="s">
        <v>204</v>
      </c>
      <c r="K3670" t="s">
        <v>72367</v>
      </c>
      <c r="L3670" t="s">
        <v>72368</v>
      </c>
      <c r="M3670" t="s">
        <v>264</v>
      </c>
      <c r="N3670" t="s">
        <v>51313</v>
      </c>
      <c r="O3670" t="s">
        <v>50347</v>
      </c>
      <c r="P3670" t="s">
        <v>225</v>
      </c>
      <c r="Q3670">
        <v>1</v>
      </c>
    </row>
    <row r="3671" spans="1:17">
      <c r="A3671" t="s">
        <v>72369</v>
      </c>
      <c r="B3671" t="s">
        <v>72370</v>
      </c>
      <c r="C3671" t="s">
        <v>72371</v>
      </c>
      <c r="D3671" t="s">
        <v>50397</v>
      </c>
      <c r="E3671">
        <v>40000</v>
      </c>
      <c r="F3671">
        <f t="shared" si="114"/>
        <v>400</v>
      </c>
      <c r="G3671">
        <v>200000</v>
      </c>
      <c r="H3671">
        <f t="shared" si="115"/>
        <v>2000</v>
      </c>
      <c r="I3671" t="s">
        <v>72372</v>
      </c>
      <c r="J3671" t="s">
        <v>204</v>
      </c>
      <c r="K3671" t="s">
        <v>72373</v>
      </c>
      <c r="L3671" t="s">
        <v>72374</v>
      </c>
      <c r="M3671" t="s">
        <v>50467</v>
      </c>
      <c r="N3671" t="s">
        <v>2101</v>
      </c>
      <c r="O3671" t="s">
        <v>60</v>
      </c>
      <c r="P3671" t="s">
        <v>225</v>
      </c>
      <c r="Q3671">
        <v>1</v>
      </c>
    </row>
    <row r="3672" spans="1:17">
      <c r="A3672" t="s">
        <v>72375</v>
      </c>
      <c r="B3672" t="s">
        <v>72376</v>
      </c>
      <c r="C3672" t="s">
        <v>72377</v>
      </c>
      <c r="D3672" t="s">
        <v>50397</v>
      </c>
      <c r="E3672">
        <v>21600</v>
      </c>
      <c r="F3672">
        <f t="shared" si="114"/>
        <v>216</v>
      </c>
      <c r="G3672">
        <v>108000</v>
      </c>
      <c r="H3672">
        <f t="shared" si="115"/>
        <v>1080</v>
      </c>
      <c r="I3672" t="s">
        <v>72378</v>
      </c>
      <c r="J3672" t="s">
        <v>204</v>
      </c>
      <c r="K3672" t="s">
        <v>72379</v>
      </c>
      <c r="L3672" t="s">
        <v>72380</v>
      </c>
      <c r="M3672" t="s">
        <v>264</v>
      </c>
      <c r="N3672" t="s">
        <v>7598</v>
      </c>
      <c r="O3672" t="s">
        <v>50360</v>
      </c>
      <c r="P3672" t="s">
        <v>225</v>
      </c>
      <c r="Q3672">
        <v>1</v>
      </c>
    </row>
    <row r="3673" spans="1:17">
      <c r="A3673" t="s">
        <v>72381</v>
      </c>
      <c r="B3673" t="s">
        <v>72382</v>
      </c>
      <c r="C3673" t="s">
        <v>42655</v>
      </c>
      <c r="D3673" t="s">
        <v>50397</v>
      </c>
      <c r="E3673">
        <v>200000</v>
      </c>
      <c r="F3673">
        <f t="shared" si="114"/>
        <v>2000</v>
      </c>
      <c r="G3673">
        <v>1000000</v>
      </c>
      <c r="H3673">
        <f t="shared" si="115"/>
        <v>10000</v>
      </c>
      <c r="I3673" t="s">
        <v>72383</v>
      </c>
      <c r="J3673" t="s">
        <v>204</v>
      </c>
      <c r="K3673" t="s">
        <v>72384</v>
      </c>
      <c r="L3673" t="s">
        <v>72385</v>
      </c>
      <c r="M3673" t="s">
        <v>50822</v>
      </c>
      <c r="N3673" t="s">
        <v>1481</v>
      </c>
      <c r="O3673" t="s">
        <v>17</v>
      </c>
      <c r="P3673" t="s">
        <v>225</v>
      </c>
      <c r="Q3673">
        <v>1</v>
      </c>
    </row>
    <row r="3674" spans="1:17">
      <c r="A3674" t="s">
        <v>72386</v>
      </c>
      <c r="B3674" t="s">
        <v>72387</v>
      </c>
      <c r="C3674" t="s">
        <v>72388</v>
      </c>
      <c r="D3674" t="s">
        <v>50397</v>
      </c>
      <c r="E3674">
        <v>150000</v>
      </c>
      <c r="F3674">
        <f t="shared" si="114"/>
        <v>1500</v>
      </c>
      <c r="G3674">
        <v>750000</v>
      </c>
      <c r="H3674">
        <f t="shared" si="115"/>
        <v>7500</v>
      </c>
      <c r="I3674" t="s">
        <v>72389</v>
      </c>
      <c r="J3674" t="s">
        <v>204</v>
      </c>
      <c r="K3674" t="s">
        <v>72390</v>
      </c>
      <c r="L3674" t="s">
        <v>72391</v>
      </c>
      <c r="M3674" t="s">
        <v>50467</v>
      </c>
      <c r="N3674" t="s">
        <v>20358</v>
      </c>
      <c r="O3674" t="s">
        <v>29</v>
      </c>
      <c r="P3674" t="s">
        <v>225</v>
      </c>
      <c r="Q3674">
        <v>1</v>
      </c>
    </row>
    <row r="3675" spans="1:17">
      <c r="A3675" t="s">
        <v>72392</v>
      </c>
      <c r="B3675" t="s">
        <v>72393</v>
      </c>
      <c r="C3675" t="s">
        <v>72394</v>
      </c>
      <c r="D3675" t="s">
        <v>50397</v>
      </c>
      <c r="E3675">
        <v>145000</v>
      </c>
      <c r="F3675">
        <f t="shared" si="114"/>
        <v>1450</v>
      </c>
      <c r="G3675">
        <v>725000</v>
      </c>
      <c r="H3675">
        <f t="shared" si="115"/>
        <v>7250</v>
      </c>
      <c r="I3675" t="s">
        <v>72395</v>
      </c>
      <c r="J3675" t="s">
        <v>204</v>
      </c>
      <c r="K3675" t="s">
        <v>72396</v>
      </c>
      <c r="L3675" t="s">
        <v>72397</v>
      </c>
      <c r="M3675" t="s">
        <v>50467</v>
      </c>
      <c r="N3675" t="s">
        <v>1105</v>
      </c>
      <c r="O3675" t="s">
        <v>128</v>
      </c>
      <c r="P3675" t="s">
        <v>225</v>
      </c>
      <c r="Q3675">
        <v>1</v>
      </c>
    </row>
    <row r="3676" spans="1:17">
      <c r="A3676" t="s">
        <v>72398</v>
      </c>
      <c r="B3676" t="s">
        <v>72399</v>
      </c>
      <c r="C3676" t="s">
        <v>24443</v>
      </c>
      <c r="D3676" t="s">
        <v>50397</v>
      </c>
      <c r="E3676">
        <v>196000</v>
      </c>
      <c r="F3676">
        <f t="shared" si="114"/>
        <v>1960</v>
      </c>
      <c r="G3676">
        <v>980000</v>
      </c>
      <c r="H3676">
        <f t="shared" si="115"/>
        <v>9800</v>
      </c>
      <c r="I3676" t="s">
        <v>72400</v>
      </c>
      <c r="J3676" t="s">
        <v>204</v>
      </c>
      <c r="K3676" t="s">
        <v>72401</v>
      </c>
      <c r="L3676" t="s">
        <v>72402</v>
      </c>
      <c r="M3676" t="s">
        <v>50436</v>
      </c>
      <c r="N3676" t="s">
        <v>15268</v>
      </c>
      <c r="O3676" t="s">
        <v>62</v>
      </c>
      <c r="P3676" t="s">
        <v>225</v>
      </c>
      <c r="Q3676">
        <v>1</v>
      </c>
    </row>
    <row r="3677" spans="1:17">
      <c r="A3677" t="s">
        <v>72403</v>
      </c>
      <c r="B3677" t="s">
        <v>72404</v>
      </c>
      <c r="C3677" t="s">
        <v>72405</v>
      </c>
      <c r="D3677" t="s">
        <v>50397</v>
      </c>
      <c r="E3677">
        <v>77200</v>
      </c>
      <c r="F3677">
        <f t="shared" si="114"/>
        <v>772</v>
      </c>
      <c r="G3677">
        <v>386000</v>
      </c>
      <c r="H3677">
        <f t="shared" si="115"/>
        <v>3860</v>
      </c>
      <c r="I3677" t="s">
        <v>72406</v>
      </c>
      <c r="J3677" t="s">
        <v>204</v>
      </c>
      <c r="K3677" t="s">
        <v>72407</v>
      </c>
      <c r="L3677" t="s">
        <v>72408</v>
      </c>
      <c r="M3677" t="s">
        <v>280</v>
      </c>
      <c r="N3677" t="s">
        <v>15268</v>
      </c>
      <c r="O3677" t="s">
        <v>62</v>
      </c>
      <c r="P3677" t="s">
        <v>225</v>
      </c>
      <c r="Q3677">
        <v>1</v>
      </c>
    </row>
    <row r="3678" spans="1:17">
      <c r="A3678" t="s">
        <v>72409</v>
      </c>
      <c r="B3678" t="s">
        <v>72410</v>
      </c>
      <c r="C3678" t="s">
        <v>72411</v>
      </c>
      <c r="D3678" t="s">
        <v>50397</v>
      </c>
      <c r="E3678">
        <v>31980</v>
      </c>
      <c r="F3678">
        <f t="shared" si="114"/>
        <v>319.8</v>
      </c>
      <c r="G3678">
        <v>159900</v>
      </c>
      <c r="H3678">
        <f t="shared" si="115"/>
        <v>1599</v>
      </c>
      <c r="I3678" t="s">
        <v>72412</v>
      </c>
      <c r="J3678" t="s">
        <v>204</v>
      </c>
      <c r="K3678" t="s">
        <v>72413</v>
      </c>
      <c r="L3678" t="s">
        <v>72414</v>
      </c>
      <c r="M3678" t="s">
        <v>264</v>
      </c>
      <c r="N3678" t="s">
        <v>1351</v>
      </c>
      <c r="O3678" t="s">
        <v>35</v>
      </c>
      <c r="P3678" t="s">
        <v>225</v>
      </c>
      <c r="Q3678">
        <v>1</v>
      </c>
    </row>
    <row r="3679" spans="1:17">
      <c r="A3679" t="s">
        <v>72415</v>
      </c>
      <c r="B3679" t="s">
        <v>72416</v>
      </c>
      <c r="C3679" t="s">
        <v>72417</v>
      </c>
      <c r="D3679" t="s">
        <v>50397</v>
      </c>
      <c r="E3679">
        <v>29980</v>
      </c>
      <c r="F3679">
        <f t="shared" si="114"/>
        <v>299.8</v>
      </c>
      <c r="G3679">
        <v>149900</v>
      </c>
      <c r="H3679">
        <f t="shared" si="115"/>
        <v>1499</v>
      </c>
      <c r="I3679" t="s">
        <v>72418</v>
      </c>
      <c r="J3679" t="s">
        <v>72419</v>
      </c>
      <c r="K3679" t="s">
        <v>72420</v>
      </c>
      <c r="L3679" t="s">
        <v>72421</v>
      </c>
      <c r="M3679" t="s">
        <v>280</v>
      </c>
      <c r="N3679" t="s">
        <v>50443</v>
      </c>
      <c r="O3679" t="s">
        <v>12</v>
      </c>
      <c r="P3679" t="s">
        <v>225</v>
      </c>
      <c r="Q3679">
        <v>1</v>
      </c>
    </row>
    <row r="3680" spans="1:17">
      <c r="A3680" t="s">
        <v>72422</v>
      </c>
      <c r="B3680" t="s">
        <v>72423</v>
      </c>
      <c r="C3680" t="s">
        <v>61078</v>
      </c>
      <c r="D3680" t="s">
        <v>50397</v>
      </c>
      <c r="E3680">
        <v>154400</v>
      </c>
      <c r="F3680">
        <f t="shared" si="114"/>
        <v>1544</v>
      </c>
      <c r="G3680">
        <v>772000</v>
      </c>
      <c r="H3680">
        <f t="shared" si="115"/>
        <v>7720</v>
      </c>
      <c r="I3680" t="s">
        <v>72424</v>
      </c>
      <c r="J3680" t="s">
        <v>72425</v>
      </c>
      <c r="K3680" t="s">
        <v>72426</v>
      </c>
      <c r="L3680" t="s">
        <v>72427</v>
      </c>
      <c r="M3680" t="s">
        <v>50429</v>
      </c>
      <c r="N3680" t="s">
        <v>5559</v>
      </c>
      <c r="O3680" t="s">
        <v>40</v>
      </c>
      <c r="P3680" t="s">
        <v>225</v>
      </c>
      <c r="Q3680">
        <v>1</v>
      </c>
    </row>
    <row r="3681" spans="1:17">
      <c r="A3681" t="s">
        <v>72428</v>
      </c>
      <c r="B3681" t="s">
        <v>72429</v>
      </c>
      <c r="C3681" t="s">
        <v>72430</v>
      </c>
      <c r="D3681" t="s">
        <v>50397</v>
      </c>
      <c r="E3681">
        <v>83980</v>
      </c>
      <c r="F3681">
        <f t="shared" si="114"/>
        <v>839.8</v>
      </c>
      <c r="G3681">
        <v>419900</v>
      </c>
      <c r="H3681">
        <f t="shared" si="115"/>
        <v>4199</v>
      </c>
      <c r="I3681" t="s">
        <v>72431</v>
      </c>
      <c r="J3681" t="s">
        <v>204</v>
      </c>
      <c r="K3681" t="s">
        <v>72432</v>
      </c>
      <c r="L3681" t="s">
        <v>72433</v>
      </c>
      <c r="M3681" t="s">
        <v>50436</v>
      </c>
      <c r="N3681" t="s">
        <v>7598</v>
      </c>
      <c r="O3681" t="s">
        <v>50360</v>
      </c>
      <c r="P3681" t="s">
        <v>225</v>
      </c>
      <c r="Q3681">
        <v>1</v>
      </c>
    </row>
    <row r="3682" spans="1:17">
      <c r="A3682" t="s">
        <v>72434</v>
      </c>
      <c r="B3682" t="s">
        <v>72435</v>
      </c>
      <c r="C3682" t="s">
        <v>72436</v>
      </c>
      <c r="D3682" t="s">
        <v>50397</v>
      </c>
      <c r="E3682">
        <v>110000</v>
      </c>
      <c r="F3682">
        <f t="shared" si="114"/>
        <v>1100</v>
      </c>
      <c r="G3682">
        <v>550000</v>
      </c>
      <c r="H3682">
        <f t="shared" si="115"/>
        <v>5500</v>
      </c>
      <c r="I3682" t="s">
        <v>72437</v>
      </c>
      <c r="J3682" t="s">
        <v>72438</v>
      </c>
      <c r="K3682" t="s">
        <v>72439</v>
      </c>
      <c r="L3682" t="s">
        <v>72440</v>
      </c>
      <c r="M3682" t="s">
        <v>50467</v>
      </c>
      <c r="N3682" t="s">
        <v>4848</v>
      </c>
      <c r="O3682" t="s">
        <v>27</v>
      </c>
      <c r="P3682" t="s">
        <v>225</v>
      </c>
      <c r="Q3682">
        <v>1</v>
      </c>
    </row>
    <row r="3683" spans="1:17">
      <c r="A3683" t="s">
        <v>72441</v>
      </c>
      <c r="B3683" t="s">
        <v>72442</v>
      </c>
      <c r="C3683" t="s">
        <v>72443</v>
      </c>
      <c r="D3683" t="s">
        <v>50397</v>
      </c>
      <c r="E3683">
        <v>25980</v>
      </c>
      <c r="F3683">
        <f t="shared" si="114"/>
        <v>259.8</v>
      </c>
      <c r="G3683">
        <v>129900</v>
      </c>
      <c r="H3683">
        <f t="shared" si="115"/>
        <v>1299</v>
      </c>
      <c r="I3683" t="s">
        <v>72444</v>
      </c>
      <c r="J3683" t="s">
        <v>204</v>
      </c>
      <c r="K3683" t="s">
        <v>72445</v>
      </c>
      <c r="L3683" t="s">
        <v>72446</v>
      </c>
      <c r="M3683" t="s">
        <v>50416</v>
      </c>
      <c r="N3683" t="s">
        <v>51287</v>
      </c>
      <c r="O3683" t="s">
        <v>50362</v>
      </c>
      <c r="P3683" t="s">
        <v>225</v>
      </c>
      <c r="Q3683">
        <v>1</v>
      </c>
    </row>
    <row r="3684" spans="1:17">
      <c r="A3684" t="s">
        <v>72447</v>
      </c>
      <c r="B3684" t="s">
        <v>72448</v>
      </c>
      <c r="C3684" t="s">
        <v>52388</v>
      </c>
      <c r="D3684" t="s">
        <v>50397</v>
      </c>
      <c r="E3684">
        <v>200000</v>
      </c>
      <c r="F3684">
        <f t="shared" si="114"/>
        <v>2000</v>
      </c>
      <c r="G3684">
        <v>1830000</v>
      </c>
      <c r="H3684">
        <f t="shared" si="115"/>
        <v>18300</v>
      </c>
      <c r="I3684" t="s">
        <v>72449</v>
      </c>
      <c r="J3684" t="s">
        <v>204</v>
      </c>
      <c r="K3684" t="s">
        <v>72450</v>
      </c>
      <c r="L3684" t="s">
        <v>72451</v>
      </c>
      <c r="M3684" t="s">
        <v>50467</v>
      </c>
      <c r="N3684" t="s">
        <v>50947</v>
      </c>
      <c r="O3684" t="s">
        <v>50330</v>
      </c>
      <c r="P3684" t="s">
        <v>225</v>
      </c>
      <c r="Q3684">
        <v>1</v>
      </c>
    </row>
    <row r="3685" spans="1:17">
      <c r="A3685" t="s">
        <v>72452</v>
      </c>
      <c r="B3685" t="s">
        <v>72453</v>
      </c>
      <c r="C3685" t="s">
        <v>51640</v>
      </c>
      <c r="D3685" t="s">
        <v>50397</v>
      </c>
      <c r="E3685">
        <v>139980</v>
      </c>
      <c r="F3685">
        <f t="shared" si="114"/>
        <v>1399.8</v>
      </c>
      <c r="G3685">
        <v>699900</v>
      </c>
      <c r="H3685">
        <f t="shared" si="115"/>
        <v>6999</v>
      </c>
      <c r="I3685" t="s">
        <v>72454</v>
      </c>
      <c r="J3685" t="s">
        <v>204</v>
      </c>
      <c r="K3685" t="s">
        <v>72455</v>
      </c>
      <c r="L3685" t="s">
        <v>72456</v>
      </c>
      <c r="M3685" t="s">
        <v>50454</v>
      </c>
      <c r="N3685" t="s">
        <v>51287</v>
      </c>
      <c r="O3685" t="s">
        <v>50362</v>
      </c>
      <c r="P3685" t="s">
        <v>225</v>
      </c>
      <c r="Q3685">
        <v>1</v>
      </c>
    </row>
    <row r="3686" spans="1:17">
      <c r="A3686" t="s">
        <v>72457</v>
      </c>
      <c r="B3686" t="s">
        <v>72458</v>
      </c>
      <c r="C3686" t="s">
        <v>72459</v>
      </c>
      <c r="D3686" t="s">
        <v>50397</v>
      </c>
      <c r="E3686">
        <v>200000</v>
      </c>
      <c r="F3686">
        <f t="shared" si="114"/>
        <v>2000</v>
      </c>
      <c r="G3686">
        <v>1099900</v>
      </c>
      <c r="H3686">
        <f t="shared" si="115"/>
        <v>10999</v>
      </c>
      <c r="I3686" t="s">
        <v>72460</v>
      </c>
      <c r="J3686" t="s">
        <v>72461</v>
      </c>
      <c r="K3686" t="s">
        <v>72462</v>
      </c>
      <c r="L3686" t="s">
        <v>72463</v>
      </c>
      <c r="M3686" t="s">
        <v>51213</v>
      </c>
      <c r="N3686" t="s">
        <v>50402</v>
      </c>
      <c r="O3686" t="s">
        <v>50383</v>
      </c>
      <c r="P3686" t="s">
        <v>225</v>
      </c>
      <c r="Q3686">
        <v>1</v>
      </c>
    </row>
    <row r="3687" spans="1:17">
      <c r="A3687" t="s">
        <v>72464</v>
      </c>
      <c r="B3687" t="s">
        <v>72465</v>
      </c>
      <c r="C3687" t="s">
        <v>72466</v>
      </c>
      <c r="D3687" t="s">
        <v>50397</v>
      </c>
      <c r="E3687">
        <v>43100</v>
      </c>
      <c r="F3687">
        <f t="shared" si="114"/>
        <v>431</v>
      </c>
      <c r="G3687">
        <v>215500</v>
      </c>
      <c r="H3687">
        <f t="shared" si="115"/>
        <v>2155</v>
      </c>
      <c r="I3687" t="s">
        <v>72467</v>
      </c>
      <c r="J3687" t="s">
        <v>72468</v>
      </c>
      <c r="K3687" t="s">
        <v>72469</v>
      </c>
      <c r="L3687" t="s">
        <v>72470</v>
      </c>
      <c r="M3687" t="s">
        <v>50416</v>
      </c>
      <c r="N3687" t="s">
        <v>51459</v>
      </c>
      <c r="O3687" t="s">
        <v>50370</v>
      </c>
      <c r="P3687" t="s">
        <v>225</v>
      </c>
      <c r="Q3687">
        <v>1</v>
      </c>
    </row>
    <row r="3688" spans="1:17">
      <c r="A3688" t="s">
        <v>72471</v>
      </c>
      <c r="B3688" t="s">
        <v>72472</v>
      </c>
      <c r="C3688" t="s">
        <v>54184</v>
      </c>
      <c r="D3688" t="s">
        <v>50397</v>
      </c>
      <c r="E3688">
        <v>185200</v>
      </c>
      <c r="F3688">
        <f t="shared" si="114"/>
        <v>1852</v>
      </c>
      <c r="G3688">
        <v>926000</v>
      </c>
      <c r="H3688">
        <f t="shared" si="115"/>
        <v>9260</v>
      </c>
      <c r="I3688" t="s">
        <v>72473</v>
      </c>
      <c r="J3688" t="s">
        <v>204</v>
      </c>
      <c r="K3688" t="s">
        <v>72474</v>
      </c>
      <c r="L3688" t="s">
        <v>72475</v>
      </c>
      <c r="M3688" t="s">
        <v>50429</v>
      </c>
      <c r="N3688" t="s">
        <v>51391</v>
      </c>
      <c r="O3688" t="s">
        <v>50341</v>
      </c>
      <c r="P3688" t="s">
        <v>225</v>
      </c>
      <c r="Q3688">
        <v>1</v>
      </c>
    </row>
    <row r="3689" spans="1:17">
      <c r="A3689" t="s">
        <v>72476</v>
      </c>
      <c r="B3689" t="s">
        <v>72477</v>
      </c>
      <c r="C3689" t="s">
        <v>72478</v>
      </c>
      <c r="D3689" t="s">
        <v>50397</v>
      </c>
      <c r="E3689">
        <v>69760</v>
      </c>
      <c r="F3689">
        <f t="shared" si="114"/>
        <v>697.6</v>
      </c>
      <c r="G3689">
        <v>348800</v>
      </c>
      <c r="H3689">
        <f t="shared" si="115"/>
        <v>3488</v>
      </c>
      <c r="I3689" t="s">
        <v>72479</v>
      </c>
      <c r="J3689" t="s">
        <v>72480</v>
      </c>
      <c r="K3689" t="s">
        <v>72481</v>
      </c>
      <c r="L3689" t="s">
        <v>72482</v>
      </c>
      <c r="M3689" t="s">
        <v>50467</v>
      </c>
      <c r="N3689" t="s">
        <v>5066</v>
      </c>
      <c r="O3689" t="s">
        <v>14</v>
      </c>
      <c r="P3689" t="s">
        <v>225</v>
      </c>
      <c r="Q3689">
        <v>1</v>
      </c>
    </row>
    <row r="3690" spans="1:17">
      <c r="A3690" t="s">
        <v>72483</v>
      </c>
      <c r="B3690" t="s">
        <v>72484</v>
      </c>
      <c r="C3690" t="s">
        <v>72485</v>
      </c>
      <c r="D3690" t="s">
        <v>50397</v>
      </c>
      <c r="E3690">
        <v>200000</v>
      </c>
      <c r="F3690">
        <f t="shared" si="114"/>
        <v>2000</v>
      </c>
      <c r="G3690">
        <v>1000000</v>
      </c>
      <c r="H3690">
        <f t="shared" si="115"/>
        <v>10000</v>
      </c>
      <c r="I3690" t="s">
        <v>72486</v>
      </c>
      <c r="J3690" t="s">
        <v>204</v>
      </c>
      <c r="K3690" t="s">
        <v>72487</v>
      </c>
      <c r="L3690" t="s">
        <v>72488</v>
      </c>
      <c r="M3690" t="s">
        <v>480</v>
      </c>
      <c r="N3690" t="s">
        <v>26018</v>
      </c>
      <c r="O3690" t="s">
        <v>157</v>
      </c>
      <c r="P3690" t="s">
        <v>225</v>
      </c>
      <c r="Q3690">
        <v>1</v>
      </c>
    </row>
    <row r="3691" spans="1:17">
      <c r="A3691" t="s">
        <v>72489</v>
      </c>
      <c r="B3691" t="s">
        <v>72490</v>
      </c>
      <c r="C3691" t="s">
        <v>72491</v>
      </c>
      <c r="D3691" t="s">
        <v>50397</v>
      </c>
      <c r="E3691">
        <v>80760</v>
      </c>
      <c r="F3691">
        <f t="shared" si="114"/>
        <v>807.6</v>
      </c>
      <c r="G3691">
        <v>403800</v>
      </c>
      <c r="H3691">
        <f t="shared" si="115"/>
        <v>4038</v>
      </c>
      <c r="I3691" t="s">
        <v>72492</v>
      </c>
      <c r="J3691" t="s">
        <v>72493</v>
      </c>
      <c r="K3691" t="s">
        <v>72494</v>
      </c>
      <c r="L3691" t="s">
        <v>72495</v>
      </c>
      <c r="M3691" t="s">
        <v>480</v>
      </c>
      <c r="N3691" t="s">
        <v>5066</v>
      </c>
      <c r="O3691" t="s">
        <v>14</v>
      </c>
      <c r="P3691" t="s">
        <v>225</v>
      </c>
      <c r="Q3691">
        <v>1</v>
      </c>
    </row>
    <row r="3692" spans="1:17">
      <c r="A3692" t="s">
        <v>72496</v>
      </c>
      <c r="B3692" t="s">
        <v>72497</v>
      </c>
      <c r="C3692" t="s">
        <v>72498</v>
      </c>
      <c r="D3692" t="s">
        <v>50397</v>
      </c>
      <c r="E3692">
        <v>200000</v>
      </c>
      <c r="F3692">
        <f t="shared" si="114"/>
        <v>2000</v>
      </c>
      <c r="G3692">
        <v>1160000</v>
      </c>
      <c r="H3692">
        <f t="shared" si="115"/>
        <v>11600</v>
      </c>
      <c r="I3692" t="s">
        <v>72499</v>
      </c>
      <c r="J3692" t="s">
        <v>204</v>
      </c>
      <c r="K3692" t="s">
        <v>72500</v>
      </c>
      <c r="L3692" t="s">
        <v>72501</v>
      </c>
      <c r="M3692" t="s">
        <v>50467</v>
      </c>
      <c r="N3692" t="s">
        <v>3524</v>
      </c>
      <c r="O3692" t="s">
        <v>18</v>
      </c>
      <c r="P3692" t="s">
        <v>225</v>
      </c>
      <c r="Q3692">
        <v>1</v>
      </c>
    </row>
    <row r="3693" spans="1:17">
      <c r="A3693" t="s">
        <v>72502</v>
      </c>
      <c r="B3693" t="s">
        <v>72503</v>
      </c>
      <c r="C3693" t="s">
        <v>72504</v>
      </c>
      <c r="D3693" t="s">
        <v>50397</v>
      </c>
      <c r="E3693">
        <v>200000</v>
      </c>
      <c r="F3693">
        <f t="shared" si="114"/>
        <v>2000</v>
      </c>
      <c r="G3693">
        <v>1400000</v>
      </c>
      <c r="H3693">
        <f t="shared" si="115"/>
        <v>14000</v>
      </c>
      <c r="I3693" t="s">
        <v>72505</v>
      </c>
      <c r="J3693" t="s">
        <v>72506</v>
      </c>
      <c r="K3693" t="s">
        <v>72507</v>
      </c>
      <c r="L3693" t="s">
        <v>72508</v>
      </c>
      <c r="M3693" t="s">
        <v>480</v>
      </c>
      <c r="N3693" t="s">
        <v>4580</v>
      </c>
      <c r="O3693" t="s">
        <v>41</v>
      </c>
      <c r="P3693" t="s">
        <v>225</v>
      </c>
      <c r="Q3693">
        <v>1</v>
      </c>
    </row>
    <row r="3694" spans="1:17">
      <c r="A3694" t="s">
        <v>72509</v>
      </c>
      <c r="B3694" t="s">
        <v>72510</v>
      </c>
      <c r="C3694" t="s">
        <v>72511</v>
      </c>
      <c r="D3694" t="s">
        <v>50397</v>
      </c>
      <c r="E3694">
        <v>68532</v>
      </c>
      <c r="F3694">
        <f t="shared" si="114"/>
        <v>685.32</v>
      </c>
      <c r="G3694">
        <v>342661</v>
      </c>
      <c r="H3694">
        <f t="shared" si="115"/>
        <v>3426.61</v>
      </c>
      <c r="I3694" t="s">
        <v>72512</v>
      </c>
      <c r="J3694" t="s">
        <v>72513</v>
      </c>
      <c r="K3694" t="s">
        <v>72514</v>
      </c>
      <c r="L3694" t="s">
        <v>72515</v>
      </c>
      <c r="M3694" t="s">
        <v>50467</v>
      </c>
      <c r="N3694" t="s">
        <v>5066</v>
      </c>
      <c r="O3694" t="s">
        <v>14</v>
      </c>
      <c r="P3694" t="s">
        <v>225</v>
      </c>
      <c r="Q3694">
        <v>1</v>
      </c>
    </row>
    <row r="3695" spans="1:17">
      <c r="A3695" t="s">
        <v>72516</v>
      </c>
      <c r="B3695" t="s">
        <v>72517</v>
      </c>
      <c r="C3695" t="s">
        <v>72518</v>
      </c>
      <c r="D3695" t="s">
        <v>50397</v>
      </c>
      <c r="E3695">
        <v>27980</v>
      </c>
      <c r="F3695">
        <f t="shared" si="114"/>
        <v>279.8</v>
      </c>
      <c r="G3695">
        <v>139900</v>
      </c>
      <c r="H3695">
        <f t="shared" si="115"/>
        <v>1399</v>
      </c>
      <c r="I3695" t="s">
        <v>72519</v>
      </c>
      <c r="J3695" t="s">
        <v>204</v>
      </c>
      <c r="K3695" t="s">
        <v>72520</v>
      </c>
      <c r="L3695" t="s">
        <v>72521</v>
      </c>
      <c r="M3695" t="s">
        <v>50822</v>
      </c>
      <c r="N3695" t="s">
        <v>55400</v>
      </c>
      <c r="O3695" t="s">
        <v>50324</v>
      </c>
      <c r="P3695" t="s">
        <v>225</v>
      </c>
      <c r="Q3695">
        <v>1</v>
      </c>
    </row>
    <row r="3696" spans="1:17">
      <c r="A3696" t="s">
        <v>72522</v>
      </c>
      <c r="B3696" t="s">
        <v>72523</v>
      </c>
      <c r="C3696" t="s">
        <v>72524</v>
      </c>
      <c r="D3696" t="s">
        <v>50397</v>
      </c>
      <c r="E3696">
        <v>196000</v>
      </c>
      <c r="F3696">
        <f t="shared" si="114"/>
        <v>1960</v>
      </c>
      <c r="G3696">
        <v>980000</v>
      </c>
      <c r="H3696">
        <f t="shared" si="115"/>
        <v>9800</v>
      </c>
      <c r="I3696" t="s">
        <v>72525</v>
      </c>
      <c r="J3696" t="s">
        <v>204</v>
      </c>
      <c r="K3696" t="s">
        <v>72526</v>
      </c>
      <c r="L3696" t="s">
        <v>72527</v>
      </c>
      <c r="M3696" t="s">
        <v>50467</v>
      </c>
      <c r="N3696" t="s">
        <v>23122</v>
      </c>
      <c r="O3696" t="s">
        <v>55</v>
      </c>
      <c r="P3696" t="s">
        <v>225</v>
      </c>
      <c r="Q3696">
        <v>1</v>
      </c>
    </row>
    <row r="3697" spans="1:17">
      <c r="A3697" t="s">
        <v>72528</v>
      </c>
      <c r="B3697" t="s">
        <v>72529</v>
      </c>
      <c r="C3697" t="s">
        <v>72530</v>
      </c>
      <c r="D3697" t="s">
        <v>50397</v>
      </c>
      <c r="E3697">
        <v>73200</v>
      </c>
      <c r="F3697">
        <f t="shared" si="114"/>
        <v>732</v>
      </c>
      <c r="G3697">
        <v>366000</v>
      </c>
      <c r="H3697">
        <f t="shared" si="115"/>
        <v>3660</v>
      </c>
      <c r="I3697" t="s">
        <v>72531</v>
      </c>
      <c r="J3697" t="s">
        <v>204</v>
      </c>
      <c r="K3697" t="s">
        <v>72532</v>
      </c>
      <c r="L3697" t="s">
        <v>72533</v>
      </c>
      <c r="M3697" t="s">
        <v>50429</v>
      </c>
      <c r="N3697" t="s">
        <v>15268</v>
      </c>
      <c r="O3697" t="s">
        <v>62</v>
      </c>
      <c r="P3697" t="s">
        <v>225</v>
      </c>
      <c r="Q3697">
        <v>1</v>
      </c>
    </row>
    <row r="3698" spans="1:17">
      <c r="A3698" t="s">
        <v>72534</v>
      </c>
      <c r="B3698" t="s">
        <v>72535</v>
      </c>
      <c r="C3698" t="s">
        <v>72536</v>
      </c>
      <c r="D3698" t="s">
        <v>50397</v>
      </c>
      <c r="E3698">
        <v>200000</v>
      </c>
      <c r="F3698">
        <f t="shared" si="114"/>
        <v>2000</v>
      </c>
      <c r="G3698">
        <v>1099900</v>
      </c>
      <c r="H3698">
        <f t="shared" si="115"/>
        <v>10999</v>
      </c>
      <c r="I3698" t="s">
        <v>72537</v>
      </c>
      <c r="J3698" t="s">
        <v>204</v>
      </c>
      <c r="K3698" t="s">
        <v>72538</v>
      </c>
      <c r="L3698" t="s">
        <v>72539</v>
      </c>
      <c r="M3698" t="s">
        <v>50467</v>
      </c>
      <c r="N3698" t="s">
        <v>23122</v>
      </c>
      <c r="O3698" t="s">
        <v>55</v>
      </c>
      <c r="P3698" t="s">
        <v>225</v>
      </c>
      <c r="Q3698">
        <v>1</v>
      </c>
    </row>
    <row r="3699" spans="1:17">
      <c r="A3699" t="s">
        <v>72540</v>
      </c>
      <c r="B3699" t="s">
        <v>72541</v>
      </c>
      <c r="C3699" t="s">
        <v>72542</v>
      </c>
      <c r="D3699" t="s">
        <v>50397</v>
      </c>
      <c r="E3699">
        <v>78600</v>
      </c>
      <c r="F3699">
        <f t="shared" si="114"/>
        <v>786</v>
      </c>
      <c r="G3699">
        <v>393000</v>
      </c>
      <c r="H3699">
        <f t="shared" si="115"/>
        <v>3930</v>
      </c>
      <c r="I3699" t="s">
        <v>72543</v>
      </c>
      <c r="J3699" t="s">
        <v>204</v>
      </c>
      <c r="K3699" t="s">
        <v>72544</v>
      </c>
      <c r="L3699" t="s">
        <v>72545</v>
      </c>
      <c r="M3699" t="s">
        <v>50454</v>
      </c>
      <c r="N3699" t="s">
        <v>51932</v>
      </c>
      <c r="O3699" t="s">
        <v>50350</v>
      </c>
      <c r="P3699" t="s">
        <v>225</v>
      </c>
      <c r="Q3699">
        <v>1</v>
      </c>
    </row>
    <row r="3700" spans="1:17">
      <c r="A3700" t="s">
        <v>72546</v>
      </c>
      <c r="B3700" t="s">
        <v>72547</v>
      </c>
      <c r="C3700" t="s">
        <v>72548</v>
      </c>
      <c r="D3700" t="s">
        <v>50397</v>
      </c>
      <c r="E3700">
        <v>200000</v>
      </c>
      <c r="F3700">
        <f t="shared" si="114"/>
        <v>2000</v>
      </c>
      <c r="G3700">
        <v>1020000</v>
      </c>
      <c r="H3700">
        <f t="shared" si="115"/>
        <v>10200</v>
      </c>
      <c r="I3700" t="s">
        <v>72549</v>
      </c>
      <c r="J3700" t="s">
        <v>204</v>
      </c>
      <c r="K3700" t="s">
        <v>72550</v>
      </c>
      <c r="L3700" t="s">
        <v>72551</v>
      </c>
      <c r="M3700" t="s">
        <v>480</v>
      </c>
      <c r="N3700" t="s">
        <v>3524</v>
      </c>
      <c r="O3700" t="s">
        <v>18</v>
      </c>
      <c r="P3700" t="s">
        <v>225</v>
      </c>
      <c r="Q3700">
        <v>1</v>
      </c>
    </row>
    <row r="3701" spans="1:17">
      <c r="A3701" t="s">
        <v>72552</v>
      </c>
      <c r="B3701" t="s">
        <v>72553</v>
      </c>
      <c r="C3701" t="s">
        <v>72554</v>
      </c>
      <c r="D3701" t="s">
        <v>50397</v>
      </c>
      <c r="E3701">
        <v>200000</v>
      </c>
      <c r="F3701">
        <f t="shared" si="114"/>
        <v>2000</v>
      </c>
      <c r="G3701">
        <v>1020000</v>
      </c>
      <c r="H3701">
        <f t="shared" si="115"/>
        <v>10200</v>
      </c>
      <c r="I3701" t="s">
        <v>72555</v>
      </c>
      <c r="J3701" t="s">
        <v>204</v>
      </c>
      <c r="K3701" t="s">
        <v>72556</v>
      </c>
      <c r="L3701" t="s">
        <v>72557</v>
      </c>
      <c r="M3701" t="s">
        <v>50429</v>
      </c>
      <c r="N3701" t="s">
        <v>1811</v>
      </c>
      <c r="O3701" t="s">
        <v>80</v>
      </c>
      <c r="P3701" t="s">
        <v>225</v>
      </c>
      <c r="Q3701">
        <v>1</v>
      </c>
    </row>
    <row r="3702" spans="1:17">
      <c r="A3702" t="s">
        <v>72558</v>
      </c>
      <c r="B3702" t="s">
        <v>72559</v>
      </c>
      <c r="C3702" t="s">
        <v>72560</v>
      </c>
      <c r="D3702" t="s">
        <v>50397</v>
      </c>
      <c r="E3702">
        <v>198000</v>
      </c>
      <c r="F3702">
        <f t="shared" si="114"/>
        <v>1980</v>
      </c>
      <c r="G3702">
        <v>990000</v>
      </c>
      <c r="H3702">
        <f t="shared" si="115"/>
        <v>9900</v>
      </c>
      <c r="I3702" t="s">
        <v>72561</v>
      </c>
      <c r="J3702" t="s">
        <v>204</v>
      </c>
      <c r="K3702" t="s">
        <v>72562</v>
      </c>
      <c r="L3702" t="s">
        <v>72563</v>
      </c>
      <c r="M3702" t="s">
        <v>50429</v>
      </c>
      <c r="N3702" t="s">
        <v>1811</v>
      </c>
      <c r="O3702" t="s">
        <v>80</v>
      </c>
      <c r="P3702" t="s">
        <v>225</v>
      </c>
      <c r="Q3702">
        <v>1</v>
      </c>
    </row>
    <row r="3703" spans="1:17">
      <c r="A3703" t="s">
        <v>72564</v>
      </c>
      <c r="B3703" t="s">
        <v>72565</v>
      </c>
      <c r="C3703" t="s">
        <v>52742</v>
      </c>
      <c r="D3703" t="s">
        <v>50397</v>
      </c>
      <c r="E3703">
        <v>121600</v>
      </c>
      <c r="F3703">
        <f t="shared" si="114"/>
        <v>1216</v>
      </c>
      <c r="G3703">
        <v>608000</v>
      </c>
      <c r="H3703">
        <f t="shared" si="115"/>
        <v>6080</v>
      </c>
      <c r="I3703" t="s">
        <v>72566</v>
      </c>
      <c r="J3703" t="s">
        <v>204</v>
      </c>
      <c r="K3703" t="s">
        <v>72567</v>
      </c>
      <c r="L3703" t="s">
        <v>72568</v>
      </c>
      <c r="M3703" t="s">
        <v>50467</v>
      </c>
      <c r="N3703" t="s">
        <v>50721</v>
      </c>
      <c r="O3703" t="s">
        <v>50346</v>
      </c>
      <c r="P3703" t="s">
        <v>225</v>
      </c>
      <c r="Q3703">
        <v>1</v>
      </c>
    </row>
    <row r="3704" spans="1:17">
      <c r="A3704" t="s">
        <v>72569</v>
      </c>
      <c r="B3704" t="s">
        <v>72570</v>
      </c>
      <c r="C3704" t="s">
        <v>72571</v>
      </c>
      <c r="D3704" t="s">
        <v>50397</v>
      </c>
      <c r="E3704">
        <v>87000</v>
      </c>
      <c r="F3704">
        <f t="shared" si="114"/>
        <v>870</v>
      </c>
      <c r="G3704">
        <v>435000</v>
      </c>
      <c r="H3704">
        <f t="shared" si="115"/>
        <v>4350</v>
      </c>
      <c r="I3704" t="s">
        <v>72572</v>
      </c>
      <c r="J3704" t="s">
        <v>204</v>
      </c>
      <c r="K3704" t="s">
        <v>72573</v>
      </c>
      <c r="L3704" t="s">
        <v>72574</v>
      </c>
      <c r="M3704" t="s">
        <v>480</v>
      </c>
      <c r="N3704" t="s">
        <v>3773</v>
      </c>
      <c r="O3704" t="s">
        <v>33</v>
      </c>
      <c r="P3704" t="s">
        <v>225</v>
      </c>
      <c r="Q3704">
        <v>1</v>
      </c>
    </row>
    <row r="3705" spans="1:17">
      <c r="A3705" t="s">
        <v>72575</v>
      </c>
      <c r="B3705" t="s">
        <v>72576</v>
      </c>
      <c r="C3705" t="s">
        <v>61920</v>
      </c>
      <c r="D3705" t="s">
        <v>50397</v>
      </c>
      <c r="E3705">
        <v>30000</v>
      </c>
      <c r="F3705">
        <f t="shared" si="114"/>
        <v>300</v>
      </c>
      <c r="G3705">
        <v>150000</v>
      </c>
      <c r="H3705">
        <f t="shared" si="115"/>
        <v>1500</v>
      </c>
      <c r="I3705" t="s">
        <v>72577</v>
      </c>
      <c r="J3705" t="s">
        <v>72578</v>
      </c>
      <c r="K3705" t="s">
        <v>72579</v>
      </c>
      <c r="L3705" t="s">
        <v>72580</v>
      </c>
      <c r="M3705" t="s">
        <v>50401</v>
      </c>
      <c r="N3705" t="s">
        <v>50402</v>
      </c>
      <c r="O3705" t="s">
        <v>50383</v>
      </c>
      <c r="P3705" t="s">
        <v>225</v>
      </c>
      <c r="Q3705">
        <v>1</v>
      </c>
    </row>
    <row r="3706" spans="1:17">
      <c r="A3706" t="s">
        <v>72581</v>
      </c>
      <c r="B3706" t="s">
        <v>72582</v>
      </c>
      <c r="C3706" t="s">
        <v>70391</v>
      </c>
      <c r="D3706" t="s">
        <v>50397</v>
      </c>
      <c r="E3706">
        <v>200000</v>
      </c>
      <c r="F3706">
        <f t="shared" si="114"/>
        <v>2000</v>
      </c>
      <c r="G3706">
        <v>1100000</v>
      </c>
      <c r="H3706">
        <f t="shared" si="115"/>
        <v>11000</v>
      </c>
      <c r="I3706" t="s">
        <v>72583</v>
      </c>
      <c r="J3706" t="s">
        <v>72584</v>
      </c>
      <c r="K3706" t="s">
        <v>72585</v>
      </c>
      <c r="L3706" t="s">
        <v>72586</v>
      </c>
      <c r="M3706" t="s">
        <v>50401</v>
      </c>
      <c r="N3706" t="s">
        <v>56684</v>
      </c>
      <c r="O3706" t="s">
        <v>50364</v>
      </c>
      <c r="P3706" t="s">
        <v>225</v>
      </c>
      <c r="Q3706">
        <v>1</v>
      </c>
    </row>
    <row r="3707" spans="1:17">
      <c r="A3707" t="s">
        <v>72587</v>
      </c>
      <c r="B3707" t="s">
        <v>72588</v>
      </c>
      <c r="C3707" t="s">
        <v>64793</v>
      </c>
      <c r="D3707" t="s">
        <v>50397</v>
      </c>
      <c r="E3707">
        <v>162400</v>
      </c>
      <c r="F3707">
        <f t="shared" si="114"/>
        <v>1624</v>
      </c>
      <c r="G3707">
        <v>812000</v>
      </c>
      <c r="H3707">
        <f t="shared" si="115"/>
        <v>8120</v>
      </c>
      <c r="I3707" t="s">
        <v>72589</v>
      </c>
      <c r="J3707" t="s">
        <v>204</v>
      </c>
      <c r="K3707" t="s">
        <v>72590</v>
      </c>
      <c r="L3707" t="s">
        <v>72591</v>
      </c>
      <c r="M3707" t="s">
        <v>50429</v>
      </c>
      <c r="N3707" t="s">
        <v>2599</v>
      </c>
      <c r="O3707" t="s">
        <v>22</v>
      </c>
      <c r="P3707" t="s">
        <v>225</v>
      </c>
      <c r="Q3707">
        <v>1</v>
      </c>
    </row>
    <row r="3708" spans="1:17">
      <c r="A3708" t="s">
        <v>72592</v>
      </c>
      <c r="B3708" t="s">
        <v>72593</v>
      </c>
      <c r="C3708" t="s">
        <v>29213</v>
      </c>
      <c r="D3708" t="s">
        <v>50397</v>
      </c>
      <c r="E3708">
        <v>200000</v>
      </c>
      <c r="F3708">
        <f t="shared" si="114"/>
        <v>2000</v>
      </c>
      <c r="G3708">
        <v>1000000</v>
      </c>
      <c r="H3708">
        <f t="shared" si="115"/>
        <v>10000</v>
      </c>
      <c r="I3708" t="s">
        <v>72594</v>
      </c>
      <c r="J3708" t="s">
        <v>204</v>
      </c>
      <c r="K3708" t="s">
        <v>72595</v>
      </c>
      <c r="L3708" t="s">
        <v>72596</v>
      </c>
      <c r="M3708" t="s">
        <v>480</v>
      </c>
      <c r="N3708" t="s">
        <v>4009</v>
      </c>
      <c r="O3708" t="s">
        <v>21</v>
      </c>
      <c r="P3708" t="s">
        <v>225</v>
      </c>
      <c r="Q3708">
        <v>1</v>
      </c>
    </row>
    <row r="3709" spans="1:17">
      <c r="A3709" t="s">
        <v>72597</v>
      </c>
      <c r="B3709" t="s">
        <v>72598</v>
      </c>
      <c r="C3709" t="s">
        <v>72599</v>
      </c>
      <c r="D3709" t="s">
        <v>50397</v>
      </c>
      <c r="E3709">
        <v>200000</v>
      </c>
      <c r="F3709">
        <f t="shared" si="114"/>
        <v>2000</v>
      </c>
      <c r="G3709">
        <v>1000000</v>
      </c>
      <c r="H3709">
        <f t="shared" si="115"/>
        <v>10000</v>
      </c>
      <c r="I3709" t="s">
        <v>72600</v>
      </c>
      <c r="J3709" t="s">
        <v>204</v>
      </c>
      <c r="K3709" t="s">
        <v>72601</v>
      </c>
      <c r="L3709" t="s">
        <v>72602</v>
      </c>
      <c r="M3709" t="s">
        <v>480</v>
      </c>
      <c r="N3709" t="s">
        <v>4955</v>
      </c>
      <c r="O3709" t="s">
        <v>50327</v>
      </c>
      <c r="P3709" t="s">
        <v>225</v>
      </c>
      <c r="Q3709">
        <v>1</v>
      </c>
    </row>
    <row r="3710" spans="1:17">
      <c r="A3710" t="s">
        <v>72603</v>
      </c>
      <c r="B3710" t="s">
        <v>72604</v>
      </c>
      <c r="C3710" t="s">
        <v>53968</v>
      </c>
      <c r="D3710" t="s">
        <v>50397</v>
      </c>
      <c r="E3710">
        <v>136000</v>
      </c>
      <c r="F3710">
        <f t="shared" si="114"/>
        <v>1360</v>
      </c>
      <c r="G3710">
        <v>680000</v>
      </c>
      <c r="H3710">
        <f t="shared" si="115"/>
        <v>6800</v>
      </c>
      <c r="I3710" t="s">
        <v>72605</v>
      </c>
      <c r="J3710" t="s">
        <v>204</v>
      </c>
      <c r="K3710" t="s">
        <v>72606</v>
      </c>
      <c r="L3710" t="s">
        <v>72607</v>
      </c>
      <c r="M3710" t="s">
        <v>50537</v>
      </c>
      <c r="N3710" t="s">
        <v>1105</v>
      </c>
      <c r="O3710" t="s">
        <v>128</v>
      </c>
      <c r="P3710" t="s">
        <v>225</v>
      </c>
      <c r="Q3710">
        <v>1</v>
      </c>
    </row>
    <row r="3711" spans="1:17">
      <c r="A3711" t="s">
        <v>72608</v>
      </c>
      <c r="B3711" t="s">
        <v>72609</v>
      </c>
      <c r="C3711" t="s">
        <v>72610</v>
      </c>
      <c r="D3711" t="s">
        <v>50397</v>
      </c>
      <c r="E3711">
        <v>190000</v>
      </c>
      <c r="F3711">
        <f t="shared" si="114"/>
        <v>1900</v>
      </c>
      <c r="G3711">
        <v>950000</v>
      </c>
      <c r="H3711">
        <f t="shared" si="115"/>
        <v>9500</v>
      </c>
      <c r="I3711" t="s">
        <v>72611</v>
      </c>
      <c r="J3711" t="s">
        <v>204</v>
      </c>
      <c r="K3711" t="s">
        <v>72612</v>
      </c>
      <c r="L3711" t="s">
        <v>72613</v>
      </c>
      <c r="M3711" t="s">
        <v>50467</v>
      </c>
      <c r="N3711" t="s">
        <v>3524</v>
      </c>
      <c r="O3711" t="s">
        <v>18</v>
      </c>
      <c r="P3711" t="s">
        <v>225</v>
      </c>
      <c r="Q3711">
        <v>1</v>
      </c>
    </row>
    <row r="3712" spans="1:17">
      <c r="A3712" t="s">
        <v>72614</v>
      </c>
      <c r="B3712" t="s">
        <v>72615</v>
      </c>
      <c r="C3712" t="s">
        <v>72616</v>
      </c>
      <c r="D3712" t="s">
        <v>50397</v>
      </c>
      <c r="E3712">
        <v>200000</v>
      </c>
      <c r="F3712">
        <f t="shared" si="114"/>
        <v>2000</v>
      </c>
      <c r="G3712">
        <v>1000000</v>
      </c>
      <c r="H3712">
        <f t="shared" si="115"/>
        <v>10000</v>
      </c>
      <c r="I3712" t="s">
        <v>72617</v>
      </c>
      <c r="J3712" t="s">
        <v>204</v>
      </c>
      <c r="K3712" t="s">
        <v>72618</v>
      </c>
      <c r="L3712" t="s">
        <v>72619</v>
      </c>
      <c r="M3712" t="s">
        <v>50822</v>
      </c>
      <c r="N3712" t="s">
        <v>1481</v>
      </c>
      <c r="O3712" t="s">
        <v>17</v>
      </c>
      <c r="P3712" t="s">
        <v>225</v>
      </c>
      <c r="Q3712">
        <v>1</v>
      </c>
    </row>
    <row r="3713" spans="1:17">
      <c r="A3713" t="s">
        <v>72620</v>
      </c>
      <c r="B3713" t="s">
        <v>72621</v>
      </c>
      <c r="C3713" t="s">
        <v>72622</v>
      </c>
      <c r="D3713" t="s">
        <v>50397</v>
      </c>
      <c r="E3713">
        <v>138000</v>
      </c>
      <c r="F3713">
        <f t="shared" si="114"/>
        <v>1380</v>
      </c>
      <c r="G3713">
        <v>690000</v>
      </c>
      <c r="H3713">
        <f t="shared" si="115"/>
        <v>6900</v>
      </c>
      <c r="I3713" t="s">
        <v>72623</v>
      </c>
      <c r="J3713" t="s">
        <v>204</v>
      </c>
      <c r="K3713" t="s">
        <v>72624</v>
      </c>
      <c r="L3713" t="s">
        <v>72625</v>
      </c>
      <c r="M3713" t="s">
        <v>50467</v>
      </c>
      <c r="N3713" t="s">
        <v>1698</v>
      </c>
      <c r="O3713" t="s">
        <v>76</v>
      </c>
      <c r="P3713" t="s">
        <v>225</v>
      </c>
      <c r="Q3713">
        <v>1</v>
      </c>
    </row>
    <row r="3714" spans="1:17">
      <c r="A3714" t="s">
        <v>72626</v>
      </c>
      <c r="B3714" t="s">
        <v>72627</v>
      </c>
      <c r="C3714" t="s">
        <v>51423</v>
      </c>
      <c r="D3714" t="s">
        <v>50397</v>
      </c>
      <c r="E3714">
        <v>116000</v>
      </c>
      <c r="F3714">
        <f t="shared" si="114"/>
        <v>1160</v>
      </c>
      <c r="G3714">
        <v>580000</v>
      </c>
      <c r="H3714">
        <f t="shared" si="115"/>
        <v>5800</v>
      </c>
      <c r="I3714" t="s">
        <v>72628</v>
      </c>
      <c r="J3714" t="s">
        <v>204</v>
      </c>
      <c r="K3714" t="s">
        <v>72629</v>
      </c>
      <c r="L3714" t="s">
        <v>72630</v>
      </c>
      <c r="M3714" t="s">
        <v>50467</v>
      </c>
      <c r="N3714" t="s">
        <v>1193</v>
      </c>
      <c r="O3714" t="s">
        <v>23</v>
      </c>
      <c r="P3714" t="s">
        <v>225</v>
      </c>
      <c r="Q3714">
        <v>1</v>
      </c>
    </row>
    <row r="3715" spans="1:17">
      <c r="A3715" t="s">
        <v>72631</v>
      </c>
      <c r="B3715" t="s">
        <v>72632</v>
      </c>
      <c r="C3715" t="s">
        <v>72633</v>
      </c>
      <c r="D3715" t="s">
        <v>50397</v>
      </c>
      <c r="E3715">
        <v>122000</v>
      </c>
      <c r="F3715">
        <f t="shared" ref="F3715:F3778" si="116">E3715/100</f>
        <v>1220</v>
      </c>
      <c r="G3715">
        <v>610000</v>
      </c>
      <c r="H3715">
        <f t="shared" ref="H3715:H3778" si="117">G3715/100</f>
        <v>6100</v>
      </c>
      <c r="I3715" t="s">
        <v>72634</v>
      </c>
      <c r="J3715" t="s">
        <v>204</v>
      </c>
      <c r="K3715" t="s">
        <v>72635</v>
      </c>
      <c r="L3715" t="s">
        <v>72636</v>
      </c>
      <c r="M3715" t="s">
        <v>50429</v>
      </c>
      <c r="N3715" t="s">
        <v>9778</v>
      </c>
      <c r="O3715" t="s">
        <v>116</v>
      </c>
      <c r="P3715" t="s">
        <v>225</v>
      </c>
      <c r="Q3715">
        <v>1</v>
      </c>
    </row>
    <row r="3716" spans="1:17">
      <c r="A3716" t="s">
        <v>72637</v>
      </c>
      <c r="B3716" t="s">
        <v>72638</v>
      </c>
      <c r="C3716" t="s">
        <v>72639</v>
      </c>
      <c r="D3716" t="s">
        <v>50397</v>
      </c>
      <c r="E3716">
        <v>200000</v>
      </c>
      <c r="F3716">
        <f t="shared" si="116"/>
        <v>2000</v>
      </c>
      <c r="G3716">
        <v>1040000</v>
      </c>
      <c r="H3716">
        <f t="shared" si="117"/>
        <v>10400</v>
      </c>
      <c r="I3716" t="s">
        <v>72640</v>
      </c>
      <c r="J3716" t="s">
        <v>204</v>
      </c>
      <c r="K3716" t="s">
        <v>72641</v>
      </c>
      <c r="L3716" t="s">
        <v>72642</v>
      </c>
      <c r="M3716" t="s">
        <v>50429</v>
      </c>
      <c r="N3716" t="s">
        <v>3077</v>
      </c>
      <c r="O3716" t="s">
        <v>61</v>
      </c>
      <c r="P3716" t="s">
        <v>225</v>
      </c>
      <c r="Q3716">
        <v>1</v>
      </c>
    </row>
    <row r="3717" spans="1:17">
      <c r="A3717" t="s">
        <v>72643</v>
      </c>
      <c r="B3717" t="s">
        <v>72644</v>
      </c>
      <c r="C3717" t="s">
        <v>60083</v>
      </c>
      <c r="D3717" t="s">
        <v>50397</v>
      </c>
      <c r="E3717">
        <v>136000</v>
      </c>
      <c r="F3717">
        <f t="shared" si="116"/>
        <v>1360</v>
      </c>
      <c r="G3717">
        <v>680000</v>
      </c>
      <c r="H3717">
        <f t="shared" si="117"/>
        <v>6800</v>
      </c>
      <c r="I3717" t="s">
        <v>72645</v>
      </c>
      <c r="J3717" t="s">
        <v>72646</v>
      </c>
      <c r="K3717" t="s">
        <v>72647</v>
      </c>
      <c r="L3717" t="s">
        <v>72648</v>
      </c>
      <c r="M3717" t="s">
        <v>480</v>
      </c>
      <c r="N3717" t="s">
        <v>23535</v>
      </c>
      <c r="O3717" t="s">
        <v>139</v>
      </c>
      <c r="P3717" t="s">
        <v>225</v>
      </c>
      <c r="Q3717">
        <v>1</v>
      </c>
    </row>
    <row r="3718" spans="1:17">
      <c r="A3718" t="s">
        <v>72649</v>
      </c>
      <c r="B3718" t="s">
        <v>72650</v>
      </c>
      <c r="C3718" t="s">
        <v>72651</v>
      </c>
      <c r="D3718" t="s">
        <v>50397</v>
      </c>
      <c r="E3718">
        <v>27980</v>
      </c>
      <c r="F3718">
        <f t="shared" si="116"/>
        <v>279.8</v>
      </c>
      <c r="G3718">
        <v>139900</v>
      </c>
      <c r="H3718">
        <f t="shared" si="117"/>
        <v>1399</v>
      </c>
      <c r="I3718" t="s">
        <v>72652</v>
      </c>
      <c r="J3718" t="s">
        <v>204</v>
      </c>
      <c r="K3718" t="s">
        <v>72653</v>
      </c>
      <c r="L3718" t="s">
        <v>72654</v>
      </c>
      <c r="M3718" t="s">
        <v>280</v>
      </c>
      <c r="N3718" t="s">
        <v>3425</v>
      </c>
      <c r="O3718" t="s">
        <v>64</v>
      </c>
      <c r="P3718" t="s">
        <v>225</v>
      </c>
      <c r="Q3718">
        <v>1</v>
      </c>
    </row>
    <row r="3719" spans="1:17">
      <c r="A3719" t="s">
        <v>72655</v>
      </c>
      <c r="B3719" t="s">
        <v>72656</v>
      </c>
      <c r="C3719" t="s">
        <v>58131</v>
      </c>
      <c r="D3719" t="s">
        <v>50397</v>
      </c>
      <c r="E3719">
        <v>33980</v>
      </c>
      <c r="F3719">
        <f t="shared" si="116"/>
        <v>339.8</v>
      </c>
      <c r="G3719">
        <v>169900</v>
      </c>
      <c r="H3719">
        <f t="shared" si="117"/>
        <v>1699</v>
      </c>
      <c r="I3719" t="s">
        <v>72657</v>
      </c>
      <c r="J3719" t="s">
        <v>204</v>
      </c>
      <c r="K3719" t="s">
        <v>72658</v>
      </c>
      <c r="L3719" t="s">
        <v>72659</v>
      </c>
      <c r="M3719" t="s">
        <v>50822</v>
      </c>
      <c r="N3719" t="s">
        <v>223</v>
      </c>
      <c r="O3719" t="s">
        <v>9</v>
      </c>
      <c r="P3719" t="s">
        <v>225</v>
      </c>
      <c r="Q3719">
        <v>1</v>
      </c>
    </row>
    <row r="3720" spans="1:17">
      <c r="A3720" t="s">
        <v>72660</v>
      </c>
      <c r="B3720" t="s">
        <v>72661</v>
      </c>
      <c r="C3720" t="s">
        <v>72662</v>
      </c>
      <c r="D3720" t="s">
        <v>50397</v>
      </c>
      <c r="E3720">
        <v>105980</v>
      </c>
      <c r="F3720">
        <f t="shared" si="116"/>
        <v>1059.8</v>
      </c>
      <c r="G3720">
        <v>529900</v>
      </c>
      <c r="H3720">
        <f t="shared" si="117"/>
        <v>5299</v>
      </c>
      <c r="I3720" t="s">
        <v>72663</v>
      </c>
      <c r="J3720" t="s">
        <v>204</v>
      </c>
      <c r="K3720" t="s">
        <v>72664</v>
      </c>
      <c r="L3720" t="s">
        <v>72665</v>
      </c>
      <c r="M3720" t="s">
        <v>50454</v>
      </c>
      <c r="N3720" t="s">
        <v>51287</v>
      </c>
      <c r="O3720" t="s">
        <v>50362</v>
      </c>
      <c r="P3720" t="s">
        <v>225</v>
      </c>
      <c r="Q3720">
        <v>1</v>
      </c>
    </row>
    <row r="3721" spans="1:17">
      <c r="A3721" t="s">
        <v>72666</v>
      </c>
      <c r="B3721" t="s">
        <v>72667</v>
      </c>
      <c r="C3721" t="s">
        <v>72668</v>
      </c>
      <c r="D3721" t="s">
        <v>50397</v>
      </c>
      <c r="E3721">
        <v>121980</v>
      </c>
      <c r="F3721">
        <f t="shared" si="116"/>
        <v>1219.8</v>
      </c>
      <c r="G3721">
        <v>609900</v>
      </c>
      <c r="H3721">
        <f t="shared" si="117"/>
        <v>6099</v>
      </c>
      <c r="I3721" t="s">
        <v>72669</v>
      </c>
      <c r="J3721" t="s">
        <v>204</v>
      </c>
      <c r="K3721" t="s">
        <v>72670</v>
      </c>
      <c r="L3721" t="s">
        <v>72671</v>
      </c>
      <c r="M3721" t="s">
        <v>50454</v>
      </c>
      <c r="N3721" t="s">
        <v>50468</v>
      </c>
      <c r="O3721" t="s">
        <v>50371</v>
      </c>
      <c r="P3721" t="s">
        <v>225</v>
      </c>
      <c r="Q3721">
        <v>1</v>
      </c>
    </row>
    <row r="3722" spans="1:17">
      <c r="A3722" t="s">
        <v>72672</v>
      </c>
      <c r="B3722" t="s">
        <v>72673</v>
      </c>
      <c r="C3722" t="s">
        <v>72674</v>
      </c>
      <c r="D3722" t="s">
        <v>50397</v>
      </c>
      <c r="E3722">
        <v>116000</v>
      </c>
      <c r="F3722">
        <f t="shared" si="116"/>
        <v>1160</v>
      </c>
      <c r="G3722">
        <v>580000</v>
      </c>
      <c r="H3722">
        <f t="shared" si="117"/>
        <v>5800</v>
      </c>
      <c r="I3722" t="s">
        <v>72675</v>
      </c>
      <c r="J3722" t="s">
        <v>204</v>
      </c>
      <c r="K3722" t="s">
        <v>72676</v>
      </c>
      <c r="L3722" t="s">
        <v>72677</v>
      </c>
      <c r="M3722" t="s">
        <v>50416</v>
      </c>
      <c r="N3722" t="s">
        <v>5559</v>
      </c>
      <c r="O3722" t="s">
        <v>40</v>
      </c>
      <c r="P3722" t="s">
        <v>225</v>
      </c>
      <c r="Q3722">
        <v>1</v>
      </c>
    </row>
    <row r="3723" spans="1:17">
      <c r="A3723" t="s">
        <v>72678</v>
      </c>
      <c r="B3723" t="s">
        <v>72679</v>
      </c>
      <c r="C3723" t="s">
        <v>72680</v>
      </c>
      <c r="D3723" t="s">
        <v>50397</v>
      </c>
      <c r="E3723">
        <v>178800</v>
      </c>
      <c r="F3723">
        <f t="shared" si="116"/>
        <v>1788</v>
      </c>
      <c r="G3723">
        <v>894000</v>
      </c>
      <c r="H3723">
        <f t="shared" si="117"/>
        <v>8940</v>
      </c>
      <c r="I3723" t="s">
        <v>72681</v>
      </c>
      <c r="J3723" t="s">
        <v>204</v>
      </c>
      <c r="K3723" t="s">
        <v>72682</v>
      </c>
      <c r="L3723" t="s">
        <v>72683</v>
      </c>
      <c r="M3723" t="s">
        <v>50467</v>
      </c>
      <c r="N3723" t="s">
        <v>20358</v>
      </c>
      <c r="O3723" t="s">
        <v>29</v>
      </c>
      <c r="P3723" t="s">
        <v>225</v>
      </c>
      <c r="Q3723">
        <v>1</v>
      </c>
    </row>
    <row r="3724" spans="1:17">
      <c r="A3724" t="s">
        <v>72684</v>
      </c>
      <c r="B3724" t="s">
        <v>72685</v>
      </c>
      <c r="C3724" t="s">
        <v>72686</v>
      </c>
      <c r="D3724" t="s">
        <v>50397</v>
      </c>
      <c r="E3724">
        <v>160000</v>
      </c>
      <c r="F3724">
        <f t="shared" si="116"/>
        <v>1600</v>
      </c>
      <c r="G3724">
        <v>800000</v>
      </c>
      <c r="H3724">
        <f t="shared" si="117"/>
        <v>8000</v>
      </c>
      <c r="I3724" t="s">
        <v>72687</v>
      </c>
      <c r="J3724" t="s">
        <v>204</v>
      </c>
      <c r="K3724" t="s">
        <v>72688</v>
      </c>
      <c r="L3724" t="s">
        <v>72689</v>
      </c>
      <c r="M3724" t="s">
        <v>50436</v>
      </c>
      <c r="N3724" t="s">
        <v>4281</v>
      </c>
      <c r="O3724" t="s">
        <v>34</v>
      </c>
      <c r="P3724" t="s">
        <v>225</v>
      </c>
      <c r="Q3724">
        <v>1</v>
      </c>
    </row>
    <row r="3725" spans="1:17">
      <c r="A3725" t="s">
        <v>72690</v>
      </c>
      <c r="B3725" t="s">
        <v>72691</v>
      </c>
      <c r="C3725" t="s">
        <v>72692</v>
      </c>
      <c r="D3725" t="s">
        <v>50397</v>
      </c>
      <c r="E3725">
        <v>111600</v>
      </c>
      <c r="F3725">
        <f t="shared" si="116"/>
        <v>1116</v>
      </c>
      <c r="G3725">
        <v>558000</v>
      </c>
      <c r="H3725">
        <f t="shared" si="117"/>
        <v>5580</v>
      </c>
      <c r="I3725" t="s">
        <v>72693</v>
      </c>
      <c r="J3725" t="s">
        <v>204</v>
      </c>
      <c r="K3725" t="s">
        <v>72694</v>
      </c>
      <c r="L3725" t="s">
        <v>72695</v>
      </c>
      <c r="M3725" t="s">
        <v>50779</v>
      </c>
      <c r="N3725" t="s">
        <v>50529</v>
      </c>
      <c r="O3725" t="s">
        <v>50353</v>
      </c>
      <c r="P3725" t="s">
        <v>225</v>
      </c>
      <c r="Q3725">
        <v>1</v>
      </c>
    </row>
    <row r="3726" spans="1:17">
      <c r="A3726" t="s">
        <v>72696</v>
      </c>
      <c r="B3726" t="s">
        <v>72697</v>
      </c>
      <c r="C3726" t="s">
        <v>72698</v>
      </c>
      <c r="D3726" t="s">
        <v>50397</v>
      </c>
      <c r="E3726">
        <v>200000</v>
      </c>
      <c r="F3726">
        <f t="shared" si="116"/>
        <v>2000</v>
      </c>
      <c r="G3726">
        <v>1010000</v>
      </c>
      <c r="H3726">
        <f t="shared" si="117"/>
        <v>10100</v>
      </c>
      <c r="I3726" t="s">
        <v>72699</v>
      </c>
      <c r="J3726" t="s">
        <v>204</v>
      </c>
      <c r="K3726" t="s">
        <v>72700</v>
      </c>
      <c r="L3726" t="s">
        <v>72701</v>
      </c>
      <c r="M3726" t="s">
        <v>480</v>
      </c>
      <c r="N3726" t="s">
        <v>1830</v>
      </c>
      <c r="O3726" t="s">
        <v>58</v>
      </c>
      <c r="P3726" t="s">
        <v>225</v>
      </c>
      <c r="Q3726">
        <v>1</v>
      </c>
    </row>
    <row r="3727" spans="1:17">
      <c r="A3727" t="s">
        <v>72702</v>
      </c>
      <c r="B3727" t="s">
        <v>72703</v>
      </c>
      <c r="C3727" t="s">
        <v>57061</v>
      </c>
      <c r="D3727" t="s">
        <v>50397</v>
      </c>
      <c r="E3727">
        <v>54980</v>
      </c>
      <c r="F3727">
        <f t="shared" si="116"/>
        <v>549.8</v>
      </c>
      <c r="G3727">
        <v>274900</v>
      </c>
      <c r="H3727">
        <f t="shared" si="117"/>
        <v>2749</v>
      </c>
      <c r="I3727" t="s">
        <v>72704</v>
      </c>
      <c r="J3727" t="s">
        <v>204</v>
      </c>
      <c r="K3727" t="s">
        <v>72705</v>
      </c>
      <c r="L3727" t="s">
        <v>72706</v>
      </c>
      <c r="M3727" t="s">
        <v>264</v>
      </c>
      <c r="N3727" t="s">
        <v>1859</v>
      </c>
      <c r="O3727" t="s">
        <v>44</v>
      </c>
      <c r="P3727" t="s">
        <v>225</v>
      </c>
      <c r="Q3727">
        <v>1</v>
      </c>
    </row>
    <row r="3728" spans="1:17">
      <c r="A3728" t="s">
        <v>72707</v>
      </c>
      <c r="B3728" t="s">
        <v>72708</v>
      </c>
      <c r="C3728" t="s">
        <v>51552</v>
      </c>
      <c r="D3728" t="s">
        <v>50397</v>
      </c>
      <c r="E3728">
        <v>76000</v>
      </c>
      <c r="F3728">
        <f t="shared" si="116"/>
        <v>760</v>
      </c>
      <c r="G3728">
        <v>380000</v>
      </c>
      <c r="H3728">
        <f t="shared" si="117"/>
        <v>3800</v>
      </c>
      <c r="I3728" t="s">
        <v>72709</v>
      </c>
      <c r="J3728" t="s">
        <v>204</v>
      </c>
      <c r="K3728" t="s">
        <v>72710</v>
      </c>
      <c r="L3728" t="s">
        <v>72711</v>
      </c>
      <c r="M3728" t="s">
        <v>50537</v>
      </c>
      <c r="N3728" t="s">
        <v>1125</v>
      </c>
      <c r="O3728" t="s">
        <v>28</v>
      </c>
      <c r="P3728" t="s">
        <v>225</v>
      </c>
      <c r="Q3728">
        <v>1</v>
      </c>
    </row>
    <row r="3729" spans="1:17">
      <c r="A3729" t="s">
        <v>72712</v>
      </c>
      <c r="B3729" t="s">
        <v>72713</v>
      </c>
      <c r="C3729" t="s">
        <v>54661</v>
      </c>
      <c r="D3729" t="s">
        <v>50397</v>
      </c>
      <c r="E3729">
        <v>50000</v>
      </c>
      <c r="F3729">
        <f t="shared" si="116"/>
        <v>500</v>
      </c>
      <c r="G3729">
        <v>250000</v>
      </c>
      <c r="H3729">
        <f t="shared" si="117"/>
        <v>2500</v>
      </c>
      <c r="I3729" t="s">
        <v>72714</v>
      </c>
      <c r="J3729" t="s">
        <v>204</v>
      </c>
      <c r="K3729" t="s">
        <v>72715</v>
      </c>
      <c r="L3729" t="s">
        <v>72716</v>
      </c>
      <c r="M3729" t="s">
        <v>50467</v>
      </c>
      <c r="N3729" t="s">
        <v>20358</v>
      </c>
      <c r="O3729" t="s">
        <v>29</v>
      </c>
      <c r="P3729" t="s">
        <v>225</v>
      </c>
      <c r="Q3729">
        <v>1</v>
      </c>
    </row>
    <row r="3730" spans="1:17">
      <c r="A3730" t="s">
        <v>72717</v>
      </c>
      <c r="B3730" t="s">
        <v>72718</v>
      </c>
      <c r="C3730" t="s">
        <v>72719</v>
      </c>
      <c r="D3730" t="s">
        <v>50397</v>
      </c>
      <c r="E3730">
        <v>175720</v>
      </c>
      <c r="F3730">
        <f t="shared" si="116"/>
        <v>1757.2</v>
      </c>
      <c r="G3730">
        <v>878600</v>
      </c>
      <c r="H3730">
        <f t="shared" si="117"/>
        <v>8786</v>
      </c>
      <c r="I3730" t="s">
        <v>72720</v>
      </c>
      <c r="J3730" t="s">
        <v>204</v>
      </c>
      <c r="K3730" t="s">
        <v>72721</v>
      </c>
      <c r="L3730" t="s">
        <v>72722</v>
      </c>
      <c r="M3730" t="s">
        <v>50467</v>
      </c>
      <c r="N3730" t="s">
        <v>20358</v>
      </c>
      <c r="O3730" t="s">
        <v>29</v>
      </c>
      <c r="P3730" t="s">
        <v>225</v>
      </c>
      <c r="Q3730">
        <v>1</v>
      </c>
    </row>
    <row r="3731" spans="1:17">
      <c r="A3731" t="s">
        <v>72723</v>
      </c>
      <c r="B3731" t="s">
        <v>72724</v>
      </c>
      <c r="C3731" t="s">
        <v>72725</v>
      </c>
      <c r="D3731" t="s">
        <v>50397</v>
      </c>
      <c r="E3731">
        <v>200000</v>
      </c>
      <c r="F3731">
        <f t="shared" si="116"/>
        <v>2000</v>
      </c>
      <c r="G3731">
        <v>1020000</v>
      </c>
      <c r="H3731">
        <f t="shared" si="117"/>
        <v>10200</v>
      </c>
      <c r="I3731" t="s">
        <v>72726</v>
      </c>
      <c r="J3731" t="s">
        <v>72727</v>
      </c>
      <c r="K3731" t="s">
        <v>72728</v>
      </c>
      <c r="L3731" t="s">
        <v>72729</v>
      </c>
      <c r="M3731" t="s">
        <v>50467</v>
      </c>
      <c r="N3731" t="s">
        <v>52691</v>
      </c>
      <c r="O3731" t="s">
        <v>50361</v>
      </c>
      <c r="P3731" t="s">
        <v>225</v>
      </c>
      <c r="Q3731">
        <v>1</v>
      </c>
    </row>
    <row r="3732" spans="1:17">
      <c r="A3732" t="s">
        <v>72730</v>
      </c>
      <c r="B3732" t="s">
        <v>72731</v>
      </c>
      <c r="C3732" t="s">
        <v>72732</v>
      </c>
      <c r="D3732" t="s">
        <v>50397</v>
      </c>
      <c r="E3732">
        <v>33980</v>
      </c>
      <c r="F3732">
        <f t="shared" si="116"/>
        <v>339.8</v>
      </c>
      <c r="G3732">
        <v>169900</v>
      </c>
      <c r="H3732">
        <f t="shared" si="117"/>
        <v>1699</v>
      </c>
      <c r="I3732" t="s">
        <v>72733</v>
      </c>
      <c r="J3732" t="s">
        <v>204</v>
      </c>
      <c r="K3732" t="s">
        <v>72734</v>
      </c>
      <c r="L3732" t="s">
        <v>72735</v>
      </c>
      <c r="M3732" t="s">
        <v>52839</v>
      </c>
      <c r="N3732" t="s">
        <v>51612</v>
      </c>
      <c r="O3732" t="s">
        <v>50354</v>
      </c>
      <c r="P3732" t="s">
        <v>225</v>
      </c>
      <c r="Q3732">
        <v>1</v>
      </c>
    </row>
    <row r="3733" spans="1:17">
      <c r="A3733" t="s">
        <v>72736</v>
      </c>
      <c r="B3733" t="s">
        <v>72737</v>
      </c>
      <c r="C3733" t="s">
        <v>72738</v>
      </c>
      <c r="D3733" t="s">
        <v>50397</v>
      </c>
      <c r="E3733">
        <v>32000</v>
      </c>
      <c r="F3733">
        <f t="shared" si="116"/>
        <v>320</v>
      </c>
      <c r="G3733">
        <v>160000</v>
      </c>
      <c r="H3733">
        <f t="shared" si="117"/>
        <v>1600</v>
      </c>
      <c r="I3733" t="s">
        <v>72739</v>
      </c>
      <c r="J3733" t="s">
        <v>72740</v>
      </c>
      <c r="K3733" t="s">
        <v>72741</v>
      </c>
      <c r="L3733" t="s">
        <v>72742</v>
      </c>
      <c r="M3733" t="s">
        <v>50822</v>
      </c>
      <c r="N3733" t="s">
        <v>24296</v>
      </c>
      <c r="O3733" t="s">
        <v>107</v>
      </c>
      <c r="P3733" t="s">
        <v>225</v>
      </c>
      <c r="Q3733">
        <v>1</v>
      </c>
    </row>
    <row r="3734" spans="1:17">
      <c r="A3734" t="s">
        <v>72743</v>
      </c>
      <c r="B3734" t="s">
        <v>72744</v>
      </c>
      <c r="C3734" t="s">
        <v>72745</v>
      </c>
      <c r="D3734" t="s">
        <v>50397</v>
      </c>
      <c r="E3734">
        <v>59980</v>
      </c>
      <c r="F3734">
        <f t="shared" si="116"/>
        <v>599.8</v>
      </c>
      <c r="G3734">
        <v>299900</v>
      </c>
      <c r="H3734">
        <f t="shared" si="117"/>
        <v>2999</v>
      </c>
      <c r="I3734" t="s">
        <v>72746</v>
      </c>
      <c r="J3734" t="s">
        <v>204</v>
      </c>
      <c r="K3734" t="s">
        <v>72747</v>
      </c>
      <c r="L3734" t="s">
        <v>72748</v>
      </c>
      <c r="M3734" t="s">
        <v>50822</v>
      </c>
      <c r="N3734" t="s">
        <v>7598</v>
      </c>
      <c r="O3734" t="s">
        <v>50360</v>
      </c>
      <c r="P3734" t="s">
        <v>225</v>
      </c>
      <c r="Q3734">
        <v>1</v>
      </c>
    </row>
    <row r="3735" spans="1:17">
      <c r="A3735" t="s">
        <v>72749</v>
      </c>
      <c r="B3735" t="s">
        <v>72750</v>
      </c>
      <c r="C3735" t="s">
        <v>72751</v>
      </c>
      <c r="D3735" t="s">
        <v>50397</v>
      </c>
      <c r="E3735">
        <v>196000</v>
      </c>
      <c r="F3735">
        <f t="shared" si="116"/>
        <v>1960</v>
      </c>
      <c r="G3735">
        <v>980000</v>
      </c>
      <c r="H3735">
        <f t="shared" si="117"/>
        <v>9800</v>
      </c>
      <c r="I3735" t="s">
        <v>72752</v>
      </c>
      <c r="J3735" t="s">
        <v>204</v>
      </c>
      <c r="K3735" t="s">
        <v>72753</v>
      </c>
      <c r="L3735" t="s">
        <v>72754</v>
      </c>
      <c r="M3735" t="s">
        <v>50429</v>
      </c>
      <c r="N3735" t="s">
        <v>50927</v>
      </c>
      <c r="O3735" t="s">
        <v>50385</v>
      </c>
      <c r="P3735" t="s">
        <v>225</v>
      </c>
      <c r="Q3735">
        <v>1</v>
      </c>
    </row>
    <row r="3736" spans="1:17">
      <c r="A3736" t="s">
        <v>72755</v>
      </c>
      <c r="B3736" t="s">
        <v>72756</v>
      </c>
      <c r="C3736" t="s">
        <v>72757</v>
      </c>
      <c r="D3736" t="s">
        <v>50397</v>
      </c>
      <c r="E3736">
        <v>165200</v>
      </c>
      <c r="F3736">
        <f t="shared" si="116"/>
        <v>1652</v>
      </c>
      <c r="G3736">
        <v>826000</v>
      </c>
      <c r="H3736">
        <f t="shared" si="117"/>
        <v>8260</v>
      </c>
      <c r="I3736" t="s">
        <v>72758</v>
      </c>
      <c r="J3736" t="s">
        <v>204</v>
      </c>
      <c r="K3736" t="s">
        <v>72759</v>
      </c>
      <c r="L3736" t="s">
        <v>72760</v>
      </c>
      <c r="M3736" t="s">
        <v>50467</v>
      </c>
      <c r="N3736" t="s">
        <v>20358</v>
      </c>
      <c r="O3736" t="s">
        <v>29</v>
      </c>
      <c r="P3736" t="s">
        <v>225</v>
      </c>
      <c r="Q3736">
        <v>1</v>
      </c>
    </row>
    <row r="3737" spans="1:17">
      <c r="A3737" t="s">
        <v>72761</v>
      </c>
      <c r="B3737" t="s">
        <v>72762</v>
      </c>
      <c r="C3737" t="s">
        <v>72763</v>
      </c>
      <c r="D3737" t="s">
        <v>50397</v>
      </c>
      <c r="E3737">
        <v>200000</v>
      </c>
      <c r="F3737">
        <f t="shared" si="116"/>
        <v>2000</v>
      </c>
      <c r="G3737">
        <v>1060000</v>
      </c>
      <c r="H3737">
        <f t="shared" si="117"/>
        <v>10600</v>
      </c>
      <c r="I3737" t="s">
        <v>72764</v>
      </c>
      <c r="J3737" t="s">
        <v>204</v>
      </c>
      <c r="K3737" t="s">
        <v>72765</v>
      </c>
      <c r="L3737" t="s">
        <v>72766</v>
      </c>
      <c r="M3737" t="s">
        <v>480</v>
      </c>
      <c r="N3737" t="s">
        <v>1698</v>
      </c>
      <c r="O3737" t="s">
        <v>76</v>
      </c>
      <c r="P3737" t="s">
        <v>225</v>
      </c>
      <c r="Q3737">
        <v>1</v>
      </c>
    </row>
    <row r="3738" spans="1:17">
      <c r="A3738" t="s">
        <v>72767</v>
      </c>
      <c r="B3738" t="s">
        <v>72768</v>
      </c>
      <c r="C3738" t="s">
        <v>72769</v>
      </c>
      <c r="D3738" t="s">
        <v>50397</v>
      </c>
      <c r="E3738">
        <v>192000</v>
      </c>
      <c r="F3738">
        <f t="shared" si="116"/>
        <v>1920</v>
      </c>
      <c r="G3738">
        <v>960000</v>
      </c>
      <c r="H3738">
        <f t="shared" si="117"/>
        <v>9600</v>
      </c>
      <c r="I3738" t="s">
        <v>72770</v>
      </c>
      <c r="J3738" t="s">
        <v>204</v>
      </c>
      <c r="K3738" t="s">
        <v>72771</v>
      </c>
      <c r="L3738" t="s">
        <v>72772</v>
      </c>
      <c r="M3738" t="s">
        <v>480</v>
      </c>
      <c r="N3738" t="s">
        <v>1000</v>
      </c>
      <c r="O3738" t="s">
        <v>39</v>
      </c>
      <c r="P3738" t="s">
        <v>225</v>
      </c>
      <c r="Q3738">
        <v>1</v>
      </c>
    </row>
    <row r="3739" spans="1:17">
      <c r="A3739" t="s">
        <v>72773</v>
      </c>
      <c r="B3739" t="s">
        <v>72774</v>
      </c>
      <c r="C3739" t="s">
        <v>1288</v>
      </c>
      <c r="D3739" t="s">
        <v>50397</v>
      </c>
      <c r="E3739">
        <v>76000</v>
      </c>
      <c r="F3739">
        <f t="shared" si="116"/>
        <v>760</v>
      </c>
      <c r="G3739">
        <v>380000</v>
      </c>
      <c r="H3739">
        <f t="shared" si="117"/>
        <v>3800</v>
      </c>
      <c r="I3739" t="s">
        <v>72775</v>
      </c>
      <c r="J3739" t="s">
        <v>72776</v>
      </c>
      <c r="K3739" t="s">
        <v>72777</v>
      </c>
      <c r="L3739" t="s">
        <v>72778</v>
      </c>
      <c r="M3739" t="s">
        <v>50537</v>
      </c>
      <c r="N3739" t="s">
        <v>1125</v>
      </c>
      <c r="O3739" t="s">
        <v>28</v>
      </c>
      <c r="P3739" t="s">
        <v>225</v>
      </c>
      <c r="Q3739">
        <v>1</v>
      </c>
    </row>
    <row r="3740" spans="1:17">
      <c r="A3740" t="s">
        <v>72779</v>
      </c>
      <c r="B3740" t="s">
        <v>72780</v>
      </c>
      <c r="C3740" t="s">
        <v>72781</v>
      </c>
      <c r="D3740" t="s">
        <v>50397</v>
      </c>
      <c r="E3740">
        <v>39980</v>
      </c>
      <c r="F3740">
        <f t="shared" si="116"/>
        <v>399.8</v>
      </c>
      <c r="G3740">
        <v>199900</v>
      </c>
      <c r="H3740">
        <f t="shared" si="117"/>
        <v>1999</v>
      </c>
      <c r="I3740" t="s">
        <v>72782</v>
      </c>
      <c r="J3740" t="s">
        <v>204</v>
      </c>
      <c r="K3740" t="s">
        <v>72783</v>
      </c>
      <c r="L3740" t="s">
        <v>72784</v>
      </c>
      <c r="M3740" t="s">
        <v>264</v>
      </c>
      <c r="N3740" t="s">
        <v>223</v>
      </c>
      <c r="O3740" t="s">
        <v>9</v>
      </c>
      <c r="P3740" t="s">
        <v>225</v>
      </c>
      <c r="Q3740">
        <v>1</v>
      </c>
    </row>
    <row r="3741" spans="1:17">
      <c r="A3741" t="s">
        <v>72785</v>
      </c>
      <c r="B3741" t="s">
        <v>72786</v>
      </c>
      <c r="C3741" t="s">
        <v>72787</v>
      </c>
      <c r="D3741" t="s">
        <v>50397</v>
      </c>
      <c r="E3741">
        <v>25000</v>
      </c>
      <c r="F3741">
        <f t="shared" si="116"/>
        <v>250</v>
      </c>
      <c r="G3741">
        <v>125000</v>
      </c>
      <c r="H3741">
        <f t="shared" si="117"/>
        <v>1250</v>
      </c>
      <c r="I3741" t="s">
        <v>72788</v>
      </c>
      <c r="J3741" t="s">
        <v>72789</v>
      </c>
      <c r="K3741" t="s">
        <v>72790</v>
      </c>
      <c r="L3741" t="s">
        <v>72791</v>
      </c>
      <c r="M3741" t="s">
        <v>50822</v>
      </c>
      <c r="N3741" t="s">
        <v>29608</v>
      </c>
      <c r="O3741" t="s">
        <v>140</v>
      </c>
      <c r="P3741" t="s">
        <v>225</v>
      </c>
      <c r="Q3741">
        <v>1</v>
      </c>
    </row>
    <row r="3742" spans="1:17">
      <c r="A3742" t="s">
        <v>72792</v>
      </c>
      <c r="B3742" t="s">
        <v>72793</v>
      </c>
      <c r="C3742" t="s">
        <v>72794</v>
      </c>
      <c r="D3742" t="s">
        <v>50397</v>
      </c>
      <c r="E3742">
        <v>136000</v>
      </c>
      <c r="F3742">
        <f t="shared" si="116"/>
        <v>1360</v>
      </c>
      <c r="G3742">
        <v>680000</v>
      </c>
      <c r="H3742">
        <f t="shared" si="117"/>
        <v>6800</v>
      </c>
      <c r="I3742" t="s">
        <v>72795</v>
      </c>
      <c r="J3742" t="s">
        <v>204</v>
      </c>
      <c r="K3742" t="s">
        <v>72796</v>
      </c>
      <c r="L3742" t="s">
        <v>72797</v>
      </c>
      <c r="M3742" t="s">
        <v>50467</v>
      </c>
      <c r="N3742" t="s">
        <v>18740</v>
      </c>
      <c r="O3742" t="s">
        <v>63</v>
      </c>
      <c r="P3742" t="s">
        <v>225</v>
      </c>
      <c r="Q3742">
        <v>1</v>
      </c>
    </row>
    <row r="3743" spans="1:17">
      <c r="A3743" t="s">
        <v>72798</v>
      </c>
      <c r="B3743" t="s">
        <v>72799</v>
      </c>
      <c r="C3743" t="s">
        <v>66485</v>
      </c>
      <c r="D3743" t="s">
        <v>50397</v>
      </c>
      <c r="E3743">
        <v>55200</v>
      </c>
      <c r="F3743">
        <f t="shared" si="116"/>
        <v>552</v>
      </c>
      <c r="G3743">
        <v>276000</v>
      </c>
      <c r="H3743">
        <f t="shared" si="117"/>
        <v>2760</v>
      </c>
      <c r="I3743" t="s">
        <v>72800</v>
      </c>
      <c r="J3743" t="s">
        <v>72801</v>
      </c>
      <c r="K3743" t="s">
        <v>72802</v>
      </c>
      <c r="L3743" t="s">
        <v>72803</v>
      </c>
      <c r="M3743" t="s">
        <v>50537</v>
      </c>
      <c r="N3743" t="s">
        <v>5066</v>
      </c>
      <c r="O3743" t="s">
        <v>14</v>
      </c>
      <c r="P3743" t="s">
        <v>225</v>
      </c>
      <c r="Q3743">
        <v>1</v>
      </c>
    </row>
    <row r="3744" spans="1:17">
      <c r="A3744" t="s">
        <v>72804</v>
      </c>
      <c r="B3744" t="s">
        <v>72805</v>
      </c>
      <c r="C3744" t="s">
        <v>72806</v>
      </c>
      <c r="D3744" t="s">
        <v>50397</v>
      </c>
      <c r="E3744">
        <v>200000</v>
      </c>
      <c r="F3744">
        <f t="shared" si="116"/>
        <v>2000</v>
      </c>
      <c r="G3744">
        <v>2000000</v>
      </c>
      <c r="H3744">
        <f t="shared" si="117"/>
        <v>20000</v>
      </c>
      <c r="I3744" t="s">
        <v>72807</v>
      </c>
      <c r="J3744" t="s">
        <v>204</v>
      </c>
      <c r="K3744" t="s">
        <v>72808</v>
      </c>
      <c r="L3744" t="s">
        <v>72809</v>
      </c>
      <c r="M3744" t="s">
        <v>50429</v>
      </c>
      <c r="N3744" t="s">
        <v>3524</v>
      </c>
      <c r="O3744" t="s">
        <v>18</v>
      </c>
      <c r="P3744" t="s">
        <v>225</v>
      </c>
      <c r="Q3744">
        <v>1</v>
      </c>
    </row>
    <row r="3745" spans="1:17">
      <c r="A3745" t="s">
        <v>72810</v>
      </c>
      <c r="B3745" t="s">
        <v>72811</v>
      </c>
      <c r="C3745" t="s">
        <v>63890</v>
      </c>
      <c r="D3745" t="s">
        <v>50397</v>
      </c>
      <c r="E3745">
        <v>105800</v>
      </c>
      <c r="F3745">
        <f t="shared" si="116"/>
        <v>1058</v>
      </c>
      <c r="G3745">
        <v>529000</v>
      </c>
      <c r="H3745">
        <f t="shared" si="117"/>
        <v>5290</v>
      </c>
      <c r="I3745" t="s">
        <v>72812</v>
      </c>
      <c r="J3745" t="s">
        <v>204</v>
      </c>
      <c r="K3745" t="s">
        <v>72813</v>
      </c>
      <c r="L3745" t="s">
        <v>72814</v>
      </c>
      <c r="M3745" t="s">
        <v>50429</v>
      </c>
      <c r="N3745" t="s">
        <v>51391</v>
      </c>
      <c r="O3745" t="s">
        <v>50341</v>
      </c>
      <c r="P3745" t="s">
        <v>225</v>
      </c>
      <c r="Q3745">
        <v>1</v>
      </c>
    </row>
    <row r="3746" spans="1:17">
      <c r="A3746" t="s">
        <v>72815</v>
      </c>
      <c r="B3746" t="s">
        <v>72816</v>
      </c>
      <c r="C3746" t="s">
        <v>72817</v>
      </c>
      <c r="D3746" t="s">
        <v>50397</v>
      </c>
      <c r="E3746">
        <v>177600</v>
      </c>
      <c r="F3746">
        <f t="shared" si="116"/>
        <v>1776</v>
      </c>
      <c r="G3746">
        <v>888000</v>
      </c>
      <c r="H3746">
        <f t="shared" si="117"/>
        <v>8880</v>
      </c>
      <c r="I3746" t="s">
        <v>72818</v>
      </c>
      <c r="J3746" t="s">
        <v>204</v>
      </c>
      <c r="K3746" t="s">
        <v>72819</v>
      </c>
      <c r="L3746" t="s">
        <v>72820</v>
      </c>
      <c r="M3746" t="s">
        <v>50467</v>
      </c>
      <c r="N3746" t="s">
        <v>20358</v>
      </c>
      <c r="O3746" t="s">
        <v>29</v>
      </c>
      <c r="P3746" t="s">
        <v>225</v>
      </c>
      <c r="Q3746">
        <v>1</v>
      </c>
    </row>
    <row r="3747" spans="1:17">
      <c r="A3747" t="s">
        <v>72821</v>
      </c>
      <c r="B3747" t="s">
        <v>72822</v>
      </c>
      <c r="C3747" t="s">
        <v>33869</v>
      </c>
      <c r="D3747" t="s">
        <v>50397</v>
      </c>
      <c r="E3747">
        <v>130000</v>
      </c>
      <c r="F3747">
        <f t="shared" si="116"/>
        <v>1300</v>
      </c>
      <c r="G3747">
        <v>650000</v>
      </c>
      <c r="H3747">
        <f t="shared" si="117"/>
        <v>6500</v>
      </c>
      <c r="I3747" t="s">
        <v>72823</v>
      </c>
      <c r="J3747" t="s">
        <v>204</v>
      </c>
      <c r="K3747" t="s">
        <v>72824</v>
      </c>
      <c r="L3747" t="s">
        <v>72825</v>
      </c>
      <c r="M3747" t="s">
        <v>50436</v>
      </c>
      <c r="N3747" t="s">
        <v>5509</v>
      </c>
      <c r="O3747" t="s">
        <v>77</v>
      </c>
      <c r="P3747" t="s">
        <v>225</v>
      </c>
      <c r="Q3747">
        <v>1</v>
      </c>
    </row>
    <row r="3748" spans="1:17">
      <c r="A3748" t="s">
        <v>72826</v>
      </c>
      <c r="B3748" t="s">
        <v>72827</v>
      </c>
      <c r="C3748" t="s">
        <v>71276</v>
      </c>
      <c r="D3748" t="s">
        <v>50397</v>
      </c>
      <c r="E3748">
        <v>187200</v>
      </c>
      <c r="F3748">
        <f t="shared" si="116"/>
        <v>1872</v>
      </c>
      <c r="G3748">
        <v>936000</v>
      </c>
      <c r="H3748">
        <f t="shared" si="117"/>
        <v>9360</v>
      </c>
      <c r="I3748" t="s">
        <v>72828</v>
      </c>
      <c r="J3748" t="s">
        <v>72829</v>
      </c>
      <c r="K3748" t="s">
        <v>72830</v>
      </c>
      <c r="L3748" t="s">
        <v>72831</v>
      </c>
      <c r="M3748" t="s">
        <v>50429</v>
      </c>
      <c r="N3748" t="s">
        <v>1125</v>
      </c>
      <c r="O3748" t="s">
        <v>28</v>
      </c>
      <c r="P3748" t="s">
        <v>225</v>
      </c>
      <c r="Q3748">
        <v>1</v>
      </c>
    </row>
    <row r="3749" spans="1:17">
      <c r="A3749" t="s">
        <v>72832</v>
      </c>
      <c r="B3749" t="s">
        <v>72833</v>
      </c>
      <c r="C3749" t="s">
        <v>72834</v>
      </c>
      <c r="D3749" t="s">
        <v>50397</v>
      </c>
      <c r="E3749">
        <v>156000</v>
      </c>
      <c r="F3749">
        <f t="shared" si="116"/>
        <v>1560</v>
      </c>
      <c r="G3749">
        <v>780000</v>
      </c>
      <c r="H3749">
        <f t="shared" si="117"/>
        <v>7800</v>
      </c>
      <c r="I3749" t="s">
        <v>72835</v>
      </c>
      <c r="J3749" t="s">
        <v>204</v>
      </c>
      <c r="K3749" t="s">
        <v>72836</v>
      </c>
      <c r="L3749" t="s">
        <v>72837</v>
      </c>
      <c r="M3749" t="s">
        <v>480</v>
      </c>
      <c r="N3749" t="s">
        <v>3524</v>
      </c>
      <c r="O3749" t="s">
        <v>18</v>
      </c>
      <c r="P3749" t="s">
        <v>225</v>
      </c>
      <c r="Q3749">
        <v>1</v>
      </c>
    </row>
    <row r="3750" spans="1:17">
      <c r="A3750" t="s">
        <v>72838</v>
      </c>
      <c r="B3750" t="s">
        <v>72839</v>
      </c>
      <c r="C3750" t="s">
        <v>56679</v>
      </c>
      <c r="D3750" t="s">
        <v>50397</v>
      </c>
      <c r="E3750">
        <v>200000</v>
      </c>
      <c r="F3750">
        <f t="shared" si="116"/>
        <v>2000</v>
      </c>
      <c r="G3750">
        <v>1070000</v>
      </c>
      <c r="H3750">
        <f t="shared" si="117"/>
        <v>10700</v>
      </c>
      <c r="I3750" t="s">
        <v>72840</v>
      </c>
      <c r="J3750" t="s">
        <v>72841</v>
      </c>
      <c r="K3750" t="s">
        <v>72842</v>
      </c>
      <c r="L3750" t="s">
        <v>72843</v>
      </c>
      <c r="M3750" t="s">
        <v>51213</v>
      </c>
      <c r="N3750" t="s">
        <v>56684</v>
      </c>
      <c r="O3750" t="s">
        <v>50364</v>
      </c>
      <c r="P3750" t="s">
        <v>225</v>
      </c>
      <c r="Q3750">
        <v>1</v>
      </c>
    </row>
    <row r="3751" spans="1:17">
      <c r="A3751" t="s">
        <v>72844</v>
      </c>
      <c r="B3751" t="s">
        <v>72845</v>
      </c>
      <c r="C3751" t="s">
        <v>17197</v>
      </c>
      <c r="D3751" t="s">
        <v>50397</v>
      </c>
      <c r="E3751">
        <v>66000</v>
      </c>
      <c r="F3751">
        <f t="shared" si="116"/>
        <v>660</v>
      </c>
      <c r="G3751">
        <v>330000</v>
      </c>
      <c r="H3751">
        <f t="shared" si="117"/>
        <v>3300</v>
      </c>
      <c r="I3751" t="s">
        <v>72846</v>
      </c>
      <c r="J3751" t="s">
        <v>204</v>
      </c>
      <c r="K3751" t="s">
        <v>72847</v>
      </c>
      <c r="L3751" t="s">
        <v>72848</v>
      </c>
      <c r="M3751" t="s">
        <v>50416</v>
      </c>
      <c r="N3751" t="s">
        <v>50510</v>
      </c>
      <c r="O3751" t="s">
        <v>50372</v>
      </c>
      <c r="P3751" t="s">
        <v>225</v>
      </c>
      <c r="Q3751">
        <v>1</v>
      </c>
    </row>
    <row r="3752" spans="1:17">
      <c r="A3752" t="s">
        <v>72849</v>
      </c>
      <c r="B3752" t="s">
        <v>72850</v>
      </c>
      <c r="C3752" t="s">
        <v>72851</v>
      </c>
      <c r="D3752" t="s">
        <v>50397</v>
      </c>
      <c r="E3752">
        <v>35640</v>
      </c>
      <c r="F3752">
        <f t="shared" si="116"/>
        <v>356.4</v>
      </c>
      <c r="G3752">
        <v>178200</v>
      </c>
      <c r="H3752">
        <f t="shared" si="117"/>
        <v>1782</v>
      </c>
      <c r="I3752" t="s">
        <v>72852</v>
      </c>
      <c r="J3752" t="s">
        <v>72853</v>
      </c>
      <c r="K3752" t="s">
        <v>72854</v>
      </c>
      <c r="L3752" t="s">
        <v>72855</v>
      </c>
      <c r="M3752" t="s">
        <v>50467</v>
      </c>
      <c r="N3752" t="s">
        <v>1419</v>
      </c>
      <c r="O3752" t="s">
        <v>15</v>
      </c>
      <c r="P3752" t="s">
        <v>225</v>
      </c>
      <c r="Q3752">
        <v>1</v>
      </c>
    </row>
    <row r="3753" spans="1:17">
      <c r="A3753" t="s">
        <v>72856</v>
      </c>
      <c r="B3753" t="s">
        <v>72857</v>
      </c>
      <c r="C3753" t="s">
        <v>57207</v>
      </c>
      <c r="D3753" t="s">
        <v>50397</v>
      </c>
      <c r="E3753">
        <v>135980</v>
      </c>
      <c r="F3753">
        <f t="shared" si="116"/>
        <v>1359.8</v>
      </c>
      <c r="G3753">
        <v>679900</v>
      </c>
      <c r="H3753">
        <f t="shared" si="117"/>
        <v>6799</v>
      </c>
      <c r="I3753" t="s">
        <v>72858</v>
      </c>
      <c r="J3753" t="s">
        <v>204</v>
      </c>
      <c r="K3753" t="s">
        <v>72859</v>
      </c>
      <c r="L3753" t="s">
        <v>72860</v>
      </c>
      <c r="M3753" t="s">
        <v>50436</v>
      </c>
      <c r="N3753" t="s">
        <v>1859</v>
      </c>
      <c r="O3753" t="s">
        <v>44</v>
      </c>
      <c r="P3753" t="s">
        <v>225</v>
      </c>
      <c r="Q3753">
        <v>1</v>
      </c>
    </row>
    <row r="3754" spans="1:17">
      <c r="A3754" t="s">
        <v>72861</v>
      </c>
      <c r="B3754" t="s">
        <v>72862</v>
      </c>
      <c r="C3754" t="s">
        <v>72863</v>
      </c>
      <c r="D3754" t="s">
        <v>50397</v>
      </c>
      <c r="E3754">
        <v>25600</v>
      </c>
      <c r="F3754">
        <f t="shared" si="116"/>
        <v>256</v>
      </c>
      <c r="G3754">
        <v>128000</v>
      </c>
      <c r="H3754">
        <f t="shared" si="117"/>
        <v>1280</v>
      </c>
      <c r="I3754" t="s">
        <v>72864</v>
      </c>
      <c r="J3754" t="s">
        <v>204</v>
      </c>
      <c r="K3754" t="s">
        <v>72865</v>
      </c>
      <c r="L3754" t="s">
        <v>72866</v>
      </c>
      <c r="M3754" t="s">
        <v>50822</v>
      </c>
      <c r="N3754" t="s">
        <v>1859</v>
      </c>
      <c r="O3754" t="s">
        <v>44</v>
      </c>
      <c r="P3754" t="s">
        <v>225</v>
      </c>
      <c r="Q3754">
        <v>1</v>
      </c>
    </row>
    <row r="3755" spans="1:17">
      <c r="A3755" t="s">
        <v>72867</v>
      </c>
      <c r="B3755" t="s">
        <v>72868</v>
      </c>
      <c r="C3755" t="s">
        <v>72869</v>
      </c>
      <c r="D3755" t="s">
        <v>50397</v>
      </c>
      <c r="E3755">
        <v>193000</v>
      </c>
      <c r="F3755">
        <f t="shared" si="116"/>
        <v>1930</v>
      </c>
      <c r="G3755">
        <v>965000</v>
      </c>
      <c r="H3755">
        <f t="shared" si="117"/>
        <v>9650</v>
      </c>
      <c r="I3755" t="s">
        <v>72870</v>
      </c>
      <c r="J3755" t="s">
        <v>204</v>
      </c>
      <c r="K3755" t="s">
        <v>72871</v>
      </c>
      <c r="L3755" t="s">
        <v>72872</v>
      </c>
      <c r="M3755" t="s">
        <v>480</v>
      </c>
      <c r="N3755" t="s">
        <v>3524</v>
      </c>
      <c r="O3755" t="s">
        <v>18</v>
      </c>
      <c r="P3755" t="s">
        <v>225</v>
      </c>
      <c r="Q3755">
        <v>1</v>
      </c>
    </row>
    <row r="3756" spans="1:17">
      <c r="A3756" t="s">
        <v>72873</v>
      </c>
      <c r="B3756" t="s">
        <v>72874</v>
      </c>
      <c r="C3756" t="s">
        <v>72875</v>
      </c>
      <c r="D3756" t="s">
        <v>50397</v>
      </c>
      <c r="E3756">
        <v>190000</v>
      </c>
      <c r="F3756">
        <f t="shared" si="116"/>
        <v>1900</v>
      </c>
      <c r="G3756">
        <v>950000</v>
      </c>
      <c r="H3756">
        <f t="shared" si="117"/>
        <v>9500</v>
      </c>
      <c r="I3756" t="s">
        <v>72876</v>
      </c>
      <c r="J3756" t="s">
        <v>204</v>
      </c>
      <c r="K3756" t="s">
        <v>72877</v>
      </c>
      <c r="L3756" t="s">
        <v>72878</v>
      </c>
      <c r="M3756" t="s">
        <v>50436</v>
      </c>
      <c r="N3756" t="s">
        <v>4281</v>
      </c>
      <c r="O3756" t="s">
        <v>34</v>
      </c>
      <c r="P3756" t="s">
        <v>225</v>
      </c>
      <c r="Q3756">
        <v>1</v>
      </c>
    </row>
    <row r="3757" spans="1:17">
      <c r="A3757" t="s">
        <v>72879</v>
      </c>
      <c r="B3757" t="s">
        <v>72880</v>
      </c>
      <c r="C3757" t="s">
        <v>3665</v>
      </c>
      <c r="D3757" t="s">
        <v>50397</v>
      </c>
      <c r="E3757">
        <v>117980</v>
      </c>
      <c r="F3757">
        <f t="shared" si="116"/>
        <v>1179.8</v>
      </c>
      <c r="G3757">
        <v>589900</v>
      </c>
      <c r="H3757">
        <f t="shared" si="117"/>
        <v>5899</v>
      </c>
      <c r="I3757" t="s">
        <v>72881</v>
      </c>
      <c r="J3757" t="s">
        <v>204</v>
      </c>
      <c r="K3757" t="s">
        <v>72882</v>
      </c>
      <c r="L3757" t="s">
        <v>72883</v>
      </c>
      <c r="M3757" t="s">
        <v>50436</v>
      </c>
      <c r="N3757" t="s">
        <v>7598</v>
      </c>
      <c r="O3757" t="s">
        <v>50360</v>
      </c>
      <c r="P3757" t="s">
        <v>225</v>
      </c>
      <c r="Q3757">
        <v>1</v>
      </c>
    </row>
    <row r="3758" spans="1:17">
      <c r="A3758" t="s">
        <v>72884</v>
      </c>
      <c r="B3758" t="s">
        <v>72885</v>
      </c>
      <c r="C3758" t="s">
        <v>713</v>
      </c>
      <c r="D3758" t="s">
        <v>50397</v>
      </c>
      <c r="E3758">
        <v>39600</v>
      </c>
      <c r="F3758">
        <f t="shared" si="116"/>
        <v>396</v>
      </c>
      <c r="G3758">
        <v>198000</v>
      </c>
      <c r="H3758">
        <f t="shared" si="117"/>
        <v>1980</v>
      </c>
      <c r="I3758" t="s">
        <v>72886</v>
      </c>
      <c r="J3758" t="s">
        <v>204</v>
      </c>
      <c r="K3758" t="s">
        <v>72887</v>
      </c>
      <c r="L3758" t="s">
        <v>72888</v>
      </c>
      <c r="M3758" t="s">
        <v>50429</v>
      </c>
      <c r="N3758" t="s">
        <v>57164</v>
      </c>
      <c r="O3758" t="s">
        <v>50380</v>
      </c>
      <c r="P3758" t="s">
        <v>225</v>
      </c>
      <c r="Q3758">
        <v>1</v>
      </c>
    </row>
    <row r="3759" spans="1:17">
      <c r="A3759" t="s">
        <v>72889</v>
      </c>
      <c r="B3759" t="s">
        <v>72890</v>
      </c>
      <c r="C3759" t="s">
        <v>1527</v>
      </c>
      <c r="D3759" t="s">
        <v>50397</v>
      </c>
      <c r="E3759">
        <v>130000</v>
      </c>
      <c r="F3759">
        <f t="shared" si="116"/>
        <v>1300</v>
      </c>
      <c r="G3759">
        <v>650000</v>
      </c>
      <c r="H3759">
        <f t="shared" si="117"/>
        <v>6500</v>
      </c>
      <c r="I3759" t="s">
        <v>72891</v>
      </c>
      <c r="J3759" t="s">
        <v>204</v>
      </c>
      <c r="K3759" t="s">
        <v>72892</v>
      </c>
      <c r="L3759" t="s">
        <v>72893</v>
      </c>
      <c r="M3759" t="s">
        <v>50429</v>
      </c>
      <c r="N3759" t="s">
        <v>1213</v>
      </c>
      <c r="O3759" t="s">
        <v>13</v>
      </c>
      <c r="P3759" t="s">
        <v>225</v>
      </c>
      <c r="Q3759">
        <v>1</v>
      </c>
    </row>
    <row r="3760" spans="1:17">
      <c r="A3760" t="s">
        <v>72894</v>
      </c>
      <c r="B3760" t="s">
        <v>72895</v>
      </c>
      <c r="C3760" t="s">
        <v>54489</v>
      </c>
      <c r="D3760" t="s">
        <v>50397</v>
      </c>
      <c r="E3760">
        <v>34500</v>
      </c>
      <c r="F3760">
        <f t="shared" si="116"/>
        <v>345</v>
      </c>
      <c r="G3760">
        <v>172500</v>
      </c>
      <c r="H3760">
        <f t="shared" si="117"/>
        <v>1725</v>
      </c>
      <c r="I3760" t="s">
        <v>72896</v>
      </c>
      <c r="J3760" t="s">
        <v>204</v>
      </c>
      <c r="K3760" t="s">
        <v>72897</v>
      </c>
      <c r="L3760" t="s">
        <v>72898</v>
      </c>
      <c r="M3760" t="s">
        <v>50822</v>
      </c>
      <c r="N3760" t="s">
        <v>5559</v>
      </c>
      <c r="O3760" t="s">
        <v>40</v>
      </c>
      <c r="P3760" t="s">
        <v>225</v>
      </c>
      <c r="Q3760">
        <v>1</v>
      </c>
    </row>
    <row r="3761" spans="1:17">
      <c r="A3761" t="s">
        <v>72899</v>
      </c>
      <c r="B3761" t="s">
        <v>72900</v>
      </c>
      <c r="C3761" t="s">
        <v>72901</v>
      </c>
      <c r="D3761" t="s">
        <v>50397</v>
      </c>
      <c r="E3761">
        <v>22000</v>
      </c>
      <c r="F3761">
        <f t="shared" si="116"/>
        <v>220</v>
      </c>
      <c r="G3761">
        <v>110000</v>
      </c>
      <c r="H3761">
        <f t="shared" si="117"/>
        <v>1100</v>
      </c>
      <c r="I3761" t="s">
        <v>72902</v>
      </c>
      <c r="J3761" t="s">
        <v>204</v>
      </c>
      <c r="K3761" t="s">
        <v>72903</v>
      </c>
      <c r="L3761" t="s">
        <v>72904</v>
      </c>
      <c r="M3761" t="s">
        <v>50537</v>
      </c>
      <c r="N3761" t="s">
        <v>2911</v>
      </c>
      <c r="O3761" t="s">
        <v>30</v>
      </c>
      <c r="P3761" t="s">
        <v>225</v>
      </c>
      <c r="Q3761">
        <v>1</v>
      </c>
    </row>
    <row r="3762" spans="1:17">
      <c r="A3762" t="s">
        <v>72905</v>
      </c>
      <c r="B3762" t="s">
        <v>72906</v>
      </c>
      <c r="C3762" t="s">
        <v>72907</v>
      </c>
      <c r="D3762" t="s">
        <v>50397</v>
      </c>
      <c r="E3762">
        <v>25980</v>
      </c>
      <c r="F3762">
        <f t="shared" si="116"/>
        <v>259.8</v>
      </c>
      <c r="G3762">
        <v>129900</v>
      </c>
      <c r="H3762">
        <f t="shared" si="117"/>
        <v>1299</v>
      </c>
      <c r="I3762" t="s">
        <v>72908</v>
      </c>
      <c r="J3762" t="s">
        <v>204</v>
      </c>
      <c r="K3762" t="s">
        <v>72909</v>
      </c>
      <c r="L3762" t="s">
        <v>72910</v>
      </c>
      <c r="M3762" t="s">
        <v>50401</v>
      </c>
      <c r="N3762" t="s">
        <v>50409</v>
      </c>
      <c r="O3762" t="s">
        <v>50367</v>
      </c>
      <c r="P3762" t="s">
        <v>225</v>
      </c>
      <c r="Q3762">
        <v>1</v>
      </c>
    </row>
    <row r="3763" spans="1:17">
      <c r="A3763" t="s">
        <v>72911</v>
      </c>
      <c r="B3763" t="s">
        <v>72912</v>
      </c>
      <c r="C3763" t="s">
        <v>72913</v>
      </c>
      <c r="D3763" t="s">
        <v>50397</v>
      </c>
      <c r="E3763">
        <v>9000</v>
      </c>
      <c r="F3763">
        <f t="shared" si="116"/>
        <v>90</v>
      </c>
      <c r="G3763">
        <v>45000</v>
      </c>
      <c r="H3763">
        <f t="shared" si="117"/>
        <v>450</v>
      </c>
      <c r="I3763" t="s">
        <v>72914</v>
      </c>
      <c r="J3763" t="s">
        <v>204</v>
      </c>
      <c r="K3763" t="s">
        <v>72915</v>
      </c>
      <c r="L3763" t="s">
        <v>72916</v>
      </c>
      <c r="M3763" t="s">
        <v>50401</v>
      </c>
      <c r="N3763" t="s">
        <v>50402</v>
      </c>
      <c r="O3763" t="s">
        <v>50383</v>
      </c>
      <c r="P3763" t="s">
        <v>225</v>
      </c>
      <c r="Q3763">
        <v>1</v>
      </c>
    </row>
    <row r="3764" spans="1:17">
      <c r="A3764" t="s">
        <v>72917</v>
      </c>
      <c r="B3764" t="s">
        <v>72918</v>
      </c>
      <c r="C3764" t="s">
        <v>72919</v>
      </c>
      <c r="D3764" t="s">
        <v>50397</v>
      </c>
      <c r="E3764">
        <v>13980</v>
      </c>
      <c r="F3764">
        <f t="shared" si="116"/>
        <v>139.8</v>
      </c>
      <c r="G3764">
        <v>69900</v>
      </c>
      <c r="H3764">
        <f t="shared" si="117"/>
        <v>699</v>
      </c>
      <c r="I3764" t="s">
        <v>72920</v>
      </c>
      <c r="J3764" t="s">
        <v>204</v>
      </c>
      <c r="K3764" t="s">
        <v>72921</v>
      </c>
      <c r="L3764" t="s">
        <v>72922</v>
      </c>
      <c r="M3764" t="s">
        <v>50401</v>
      </c>
      <c r="N3764" t="s">
        <v>50402</v>
      </c>
      <c r="O3764" t="s">
        <v>50383</v>
      </c>
      <c r="P3764" t="s">
        <v>225</v>
      </c>
      <c r="Q3764">
        <v>1</v>
      </c>
    </row>
    <row r="3765" spans="1:17">
      <c r="A3765" t="s">
        <v>72923</v>
      </c>
      <c r="B3765" t="s">
        <v>72924</v>
      </c>
      <c r="C3765" t="s">
        <v>56019</v>
      </c>
      <c r="D3765" t="s">
        <v>50397</v>
      </c>
      <c r="E3765">
        <v>161980</v>
      </c>
      <c r="F3765">
        <f t="shared" si="116"/>
        <v>1619.8</v>
      </c>
      <c r="G3765">
        <v>809900</v>
      </c>
      <c r="H3765">
        <f t="shared" si="117"/>
        <v>8099</v>
      </c>
      <c r="I3765" t="s">
        <v>72925</v>
      </c>
      <c r="J3765" t="s">
        <v>204</v>
      </c>
      <c r="K3765" t="s">
        <v>72926</v>
      </c>
      <c r="L3765" t="s">
        <v>72927</v>
      </c>
      <c r="M3765" t="s">
        <v>50401</v>
      </c>
      <c r="N3765" t="s">
        <v>50409</v>
      </c>
      <c r="O3765" t="s">
        <v>50367</v>
      </c>
      <c r="P3765" t="s">
        <v>225</v>
      </c>
      <c r="Q3765">
        <v>1</v>
      </c>
    </row>
    <row r="3766" spans="1:17">
      <c r="A3766" t="s">
        <v>72928</v>
      </c>
      <c r="B3766" t="s">
        <v>72929</v>
      </c>
      <c r="C3766" t="s">
        <v>72930</v>
      </c>
      <c r="D3766" t="s">
        <v>50397</v>
      </c>
      <c r="E3766">
        <v>159600</v>
      </c>
      <c r="F3766">
        <f t="shared" si="116"/>
        <v>1596</v>
      </c>
      <c r="G3766">
        <v>798000</v>
      </c>
      <c r="H3766">
        <f t="shared" si="117"/>
        <v>7980</v>
      </c>
      <c r="I3766" t="s">
        <v>72931</v>
      </c>
      <c r="J3766" t="s">
        <v>204</v>
      </c>
      <c r="K3766" t="s">
        <v>72932</v>
      </c>
      <c r="L3766" t="s">
        <v>72933</v>
      </c>
      <c r="M3766" t="s">
        <v>50467</v>
      </c>
      <c r="N3766" t="s">
        <v>1811</v>
      </c>
      <c r="O3766" t="s">
        <v>80</v>
      </c>
      <c r="P3766" t="s">
        <v>225</v>
      </c>
      <c r="Q3766">
        <v>1</v>
      </c>
    </row>
    <row r="3767" spans="1:17">
      <c r="A3767" t="s">
        <v>72934</v>
      </c>
      <c r="B3767" t="s">
        <v>72935</v>
      </c>
      <c r="C3767" t="s">
        <v>72936</v>
      </c>
      <c r="D3767" t="s">
        <v>50397</v>
      </c>
      <c r="E3767">
        <v>127580</v>
      </c>
      <c r="F3767">
        <f t="shared" si="116"/>
        <v>1275.8</v>
      </c>
      <c r="G3767">
        <v>637900</v>
      </c>
      <c r="H3767">
        <f t="shared" si="117"/>
        <v>6379</v>
      </c>
      <c r="I3767" t="s">
        <v>72937</v>
      </c>
      <c r="J3767" t="s">
        <v>204</v>
      </c>
      <c r="K3767" t="s">
        <v>72938</v>
      </c>
      <c r="L3767" t="s">
        <v>72939</v>
      </c>
      <c r="M3767" t="s">
        <v>50416</v>
      </c>
      <c r="N3767" t="s">
        <v>48807</v>
      </c>
      <c r="O3767" t="s">
        <v>162</v>
      </c>
      <c r="P3767" t="s">
        <v>225</v>
      </c>
      <c r="Q3767">
        <v>1</v>
      </c>
    </row>
    <row r="3768" spans="1:17">
      <c r="A3768" t="s">
        <v>72940</v>
      </c>
      <c r="B3768" t="s">
        <v>72941</v>
      </c>
      <c r="C3768" t="s">
        <v>72942</v>
      </c>
      <c r="D3768" t="s">
        <v>50397</v>
      </c>
      <c r="E3768">
        <v>159600</v>
      </c>
      <c r="F3768">
        <f t="shared" si="116"/>
        <v>1596</v>
      </c>
      <c r="G3768">
        <v>798000</v>
      </c>
      <c r="H3768">
        <f t="shared" si="117"/>
        <v>7980</v>
      </c>
      <c r="I3768" t="s">
        <v>72943</v>
      </c>
      <c r="J3768" t="s">
        <v>72944</v>
      </c>
      <c r="K3768" t="s">
        <v>72945</v>
      </c>
      <c r="L3768" t="s">
        <v>72946</v>
      </c>
      <c r="M3768" t="s">
        <v>50429</v>
      </c>
      <c r="N3768" t="s">
        <v>5559</v>
      </c>
      <c r="O3768" t="s">
        <v>40</v>
      </c>
      <c r="P3768" t="s">
        <v>225</v>
      </c>
      <c r="Q3768">
        <v>1</v>
      </c>
    </row>
    <row r="3769" spans="1:17">
      <c r="A3769" t="s">
        <v>72947</v>
      </c>
      <c r="B3769" t="s">
        <v>72948</v>
      </c>
      <c r="C3769" t="s">
        <v>72949</v>
      </c>
      <c r="D3769" t="s">
        <v>50397</v>
      </c>
      <c r="E3769">
        <v>27980</v>
      </c>
      <c r="F3769">
        <f t="shared" si="116"/>
        <v>279.8</v>
      </c>
      <c r="G3769">
        <v>139900</v>
      </c>
      <c r="H3769">
        <f t="shared" si="117"/>
        <v>1399</v>
      </c>
      <c r="I3769" t="s">
        <v>72950</v>
      </c>
      <c r="J3769" t="s">
        <v>72951</v>
      </c>
      <c r="K3769" t="s">
        <v>72952</v>
      </c>
      <c r="L3769" t="s">
        <v>72953</v>
      </c>
      <c r="M3769" t="s">
        <v>50822</v>
      </c>
      <c r="N3769" t="s">
        <v>5559</v>
      </c>
      <c r="O3769" t="s">
        <v>40</v>
      </c>
      <c r="P3769" t="s">
        <v>225</v>
      </c>
      <c r="Q3769">
        <v>1</v>
      </c>
    </row>
    <row r="3770" spans="1:17">
      <c r="A3770" t="s">
        <v>72954</v>
      </c>
      <c r="B3770" t="s">
        <v>72955</v>
      </c>
      <c r="C3770" t="s">
        <v>56253</v>
      </c>
      <c r="D3770" t="s">
        <v>50397</v>
      </c>
      <c r="E3770">
        <v>179980</v>
      </c>
      <c r="F3770">
        <f t="shared" si="116"/>
        <v>1799.8</v>
      </c>
      <c r="G3770">
        <v>899900</v>
      </c>
      <c r="H3770">
        <f t="shared" si="117"/>
        <v>8999</v>
      </c>
      <c r="I3770" t="s">
        <v>72956</v>
      </c>
      <c r="J3770" t="s">
        <v>204</v>
      </c>
      <c r="K3770" t="s">
        <v>72957</v>
      </c>
      <c r="L3770" t="s">
        <v>72958</v>
      </c>
      <c r="M3770" t="s">
        <v>50416</v>
      </c>
      <c r="N3770" t="s">
        <v>50493</v>
      </c>
      <c r="O3770" t="s">
        <v>50355</v>
      </c>
      <c r="P3770" t="s">
        <v>225</v>
      </c>
      <c r="Q3770">
        <v>1</v>
      </c>
    </row>
    <row r="3771" spans="1:17">
      <c r="A3771" t="s">
        <v>72959</v>
      </c>
      <c r="B3771" t="s">
        <v>72960</v>
      </c>
      <c r="C3771" t="s">
        <v>72961</v>
      </c>
      <c r="D3771" t="s">
        <v>50397</v>
      </c>
      <c r="E3771">
        <v>39600</v>
      </c>
      <c r="F3771">
        <f t="shared" si="116"/>
        <v>396</v>
      </c>
      <c r="G3771">
        <v>198000</v>
      </c>
      <c r="H3771">
        <f t="shared" si="117"/>
        <v>1980</v>
      </c>
      <c r="I3771" t="s">
        <v>72962</v>
      </c>
      <c r="J3771" t="s">
        <v>72963</v>
      </c>
      <c r="K3771" t="s">
        <v>72964</v>
      </c>
      <c r="L3771" t="s">
        <v>72965</v>
      </c>
      <c r="M3771" t="s">
        <v>50822</v>
      </c>
      <c r="N3771" t="s">
        <v>5559</v>
      </c>
      <c r="O3771" t="s">
        <v>40</v>
      </c>
      <c r="P3771" t="s">
        <v>225</v>
      </c>
      <c r="Q3771">
        <v>1</v>
      </c>
    </row>
    <row r="3772" spans="1:17">
      <c r="A3772" t="s">
        <v>72966</v>
      </c>
      <c r="B3772" t="s">
        <v>72967</v>
      </c>
      <c r="C3772" t="s">
        <v>72968</v>
      </c>
      <c r="D3772" t="s">
        <v>50397</v>
      </c>
      <c r="E3772">
        <v>179980</v>
      </c>
      <c r="F3772">
        <f t="shared" si="116"/>
        <v>1799.8</v>
      </c>
      <c r="G3772">
        <v>899900</v>
      </c>
      <c r="H3772">
        <f t="shared" si="117"/>
        <v>8999</v>
      </c>
      <c r="I3772" t="s">
        <v>72969</v>
      </c>
      <c r="J3772" t="s">
        <v>204</v>
      </c>
      <c r="K3772" t="s">
        <v>72970</v>
      </c>
      <c r="L3772" t="s">
        <v>72971</v>
      </c>
      <c r="M3772" t="s">
        <v>50416</v>
      </c>
      <c r="N3772" t="s">
        <v>50493</v>
      </c>
      <c r="O3772" t="s">
        <v>50355</v>
      </c>
      <c r="P3772" t="s">
        <v>225</v>
      </c>
      <c r="Q3772">
        <v>1</v>
      </c>
    </row>
    <row r="3773" spans="1:17">
      <c r="A3773" t="s">
        <v>72972</v>
      </c>
      <c r="B3773" t="s">
        <v>72973</v>
      </c>
      <c r="C3773" t="s">
        <v>72974</v>
      </c>
      <c r="D3773" t="s">
        <v>50397</v>
      </c>
      <c r="E3773">
        <v>129980</v>
      </c>
      <c r="F3773">
        <f t="shared" si="116"/>
        <v>1299.8</v>
      </c>
      <c r="G3773">
        <v>649900</v>
      </c>
      <c r="H3773">
        <f t="shared" si="117"/>
        <v>6499</v>
      </c>
      <c r="I3773" t="s">
        <v>72975</v>
      </c>
      <c r="J3773" t="s">
        <v>204</v>
      </c>
      <c r="K3773" t="s">
        <v>72976</v>
      </c>
      <c r="L3773" t="s">
        <v>72977</v>
      </c>
      <c r="M3773" t="s">
        <v>50416</v>
      </c>
      <c r="N3773" t="s">
        <v>50493</v>
      </c>
      <c r="O3773" t="s">
        <v>50355</v>
      </c>
      <c r="P3773" t="s">
        <v>225</v>
      </c>
      <c r="Q3773">
        <v>1</v>
      </c>
    </row>
    <row r="3774" spans="1:17">
      <c r="A3774" t="s">
        <v>72978</v>
      </c>
      <c r="B3774" t="s">
        <v>72979</v>
      </c>
      <c r="C3774" t="s">
        <v>72980</v>
      </c>
      <c r="D3774" t="s">
        <v>50397</v>
      </c>
      <c r="E3774">
        <v>64000</v>
      </c>
      <c r="F3774">
        <f t="shared" si="116"/>
        <v>640</v>
      </c>
      <c r="G3774">
        <v>320000</v>
      </c>
      <c r="H3774">
        <f t="shared" si="117"/>
        <v>3200</v>
      </c>
      <c r="I3774" t="s">
        <v>72981</v>
      </c>
      <c r="J3774" t="s">
        <v>204</v>
      </c>
      <c r="K3774" t="s">
        <v>72982</v>
      </c>
      <c r="L3774" t="s">
        <v>72983</v>
      </c>
      <c r="M3774" t="s">
        <v>50467</v>
      </c>
      <c r="N3774" t="s">
        <v>20358</v>
      </c>
      <c r="O3774" t="s">
        <v>29</v>
      </c>
      <c r="P3774" t="s">
        <v>225</v>
      </c>
      <c r="Q3774">
        <v>1</v>
      </c>
    </row>
    <row r="3775" spans="1:17">
      <c r="A3775" t="s">
        <v>72984</v>
      </c>
      <c r="B3775" t="s">
        <v>72985</v>
      </c>
      <c r="C3775" t="s">
        <v>72986</v>
      </c>
      <c r="D3775" t="s">
        <v>50397</v>
      </c>
      <c r="E3775">
        <v>179980</v>
      </c>
      <c r="F3775">
        <f t="shared" si="116"/>
        <v>1799.8</v>
      </c>
      <c r="G3775">
        <v>899900</v>
      </c>
      <c r="H3775">
        <f t="shared" si="117"/>
        <v>8999</v>
      </c>
      <c r="I3775" t="s">
        <v>72987</v>
      </c>
      <c r="J3775" t="s">
        <v>204</v>
      </c>
      <c r="K3775" t="s">
        <v>72988</v>
      </c>
      <c r="L3775" t="s">
        <v>72989</v>
      </c>
      <c r="M3775" t="s">
        <v>50416</v>
      </c>
      <c r="N3775" t="s">
        <v>50493</v>
      </c>
      <c r="O3775" t="s">
        <v>50355</v>
      </c>
      <c r="P3775" t="s">
        <v>225</v>
      </c>
      <c r="Q3775">
        <v>1</v>
      </c>
    </row>
    <row r="3776" spans="1:17">
      <c r="A3776" t="s">
        <v>72990</v>
      </c>
      <c r="B3776" t="s">
        <v>72991</v>
      </c>
      <c r="C3776" t="s">
        <v>72992</v>
      </c>
      <c r="D3776" t="s">
        <v>50397</v>
      </c>
      <c r="E3776">
        <v>89980</v>
      </c>
      <c r="F3776">
        <f t="shared" si="116"/>
        <v>899.8</v>
      </c>
      <c r="G3776">
        <v>449900</v>
      </c>
      <c r="H3776">
        <f t="shared" si="117"/>
        <v>4499</v>
      </c>
      <c r="I3776" t="s">
        <v>72993</v>
      </c>
      <c r="J3776" t="s">
        <v>204</v>
      </c>
      <c r="K3776" t="s">
        <v>72994</v>
      </c>
      <c r="L3776" t="s">
        <v>72995</v>
      </c>
      <c r="M3776" t="s">
        <v>50779</v>
      </c>
      <c r="N3776" t="s">
        <v>50780</v>
      </c>
      <c r="O3776" t="s">
        <v>50358</v>
      </c>
      <c r="P3776" t="s">
        <v>225</v>
      </c>
      <c r="Q3776">
        <v>1</v>
      </c>
    </row>
    <row r="3777" spans="1:17">
      <c r="A3777" t="s">
        <v>72996</v>
      </c>
      <c r="B3777" t="s">
        <v>72997</v>
      </c>
      <c r="C3777" t="s">
        <v>19171</v>
      </c>
      <c r="D3777" t="s">
        <v>50397</v>
      </c>
      <c r="E3777">
        <v>99980</v>
      </c>
      <c r="F3777">
        <f t="shared" si="116"/>
        <v>999.8</v>
      </c>
      <c r="G3777">
        <v>499900</v>
      </c>
      <c r="H3777">
        <f t="shared" si="117"/>
        <v>4999</v>
      </c>
      <c r="I3777" t="s">
        <v>72998</v>
      </c>
      <c r="J3777" t="s">
        <v>204</v>
      </c>
      <c r="K3777" t="s">
        <v>72999</v>
      </c>
      <c r="L3777" t="s">
        <v>73000</v>
      </c>
      <c r="M3777" t="s">
        <v>50779</v>
      </c>
      <c r="N3777" t="s">
        <v>57275</v>
      </c>
      <c r="O3777" t="s">
        <v>50349</v>
      </c>
      <c r="P3777" t="s">
        <v>225</v>
      </c>
      <c r="Q3777">
        <v>1</v>
      </c>
    </row>
    <row r="3778" spans="1:17">
      <c r="A3778" t="s">
        <v>73001</v>
      </c>
      <c r="B3778" t="s">
        <v>73002</v>
      </c>
      <c r="C3778" t="s">
        <v>73003</v>
      </c>
      <c r="D3778" t="s">
        <v>50397</v>
      </c>
      <c r="E3778">
        <v>124000</v>
      </c>
      <c r="F3778">
        <f t="shared" si="116"/>
        <v>1240</v>
      </c>
      <c r="G3778">
        <v>620000</v>
      </c>
      <c r="H3778">
        <f t="shared" si="117"/>
        <v>6200</v>
      </c>
      <c r="I3778" t="s">
        <v>73004</v>
      </c>
      <c r="J3778" t="s">
        <v>204</v>
      </c>
      <c r="K3778" t="s">
        <v>73005</v>
      </c>
      <c r="L3778" t="s">
        <v>73006</v>
      </c>
      <c r="M3778" t="s">
        <v>50416</v>
      </c>
      <c r="N3778" t="s">
        <v>51599</v>
      </c>
      <c r="O3778" t="s">
        <v>50351</v>
      </c>
      <c r="P3778" t="s">
        <v>225</v>
      </c>
      <c r="Q3778">
        <v>1</v>
      </c>
    </row>
    <row r="3779" spans="1:17">
      <c r="A3779" t="s">
        <v>73007</v>
      </c>
      <c r="B3779" t="s">
        <v>73008</v>
      </c>
      <c r="C3779" t="s">
        <v>73009</v>
      </c>
      <c r="D3779" t="s">
        <v>50397</v>
      </c>
      <c r="E3779">
        <v>179980</v>
      </c>
      <c r="F3779">
        <f t="shared" ref="F3779:F3842" si="118">E3779/100</f>
        <v>1799.8</v>
      </c>
      <c r="G3779">
        <v>899900</v>
      </c>
      <c r="H3779">
        <f t="shared" ref="H3779:H3842" si="119">G3779/100</f>
        <v>8999</v>
      </c>
      <c r="I3779" t="s">
        <v>73010</v>
      </c>
      <c r="J3779" t="s">
        <v>204</v>
      </c>
      <c r="K3779" t="s">
        <v>73011</v>
      </c>
      <c r="L3779" t="s">
        <v>73012</v>
      </c>
      <c r="M3779" t="s">
        <v>50416</v>
      </c>
      <c r="N3779" t="s">
        <v>50493</v>
      </c>
      <c r="O3779" t="s">
        <v>50355</v>
      </c>
      <c r="P3779" t="s">
        <v>225</v>
      </c>
      <c r="Q3779">
        <v>1</v>
      </c>
    </row>
    <row r="3780" spans="1:17">
      <c r="A3780" t="s">
        <v>73013</v>
      </c>
      <c r="B3780" t="s">
        <v>73014</v>
      </c>
      <c r="C3780" t="s">
        <v>73015</v>
      </c>
      <c r="D3780" t="s">
        <v>50397</v>
      </c>
      <c r="E3780">
        <v>30000</v>
      </c>
      <c r="F3780">
        <f t="shared" si="118"/>
        <v>300</v>
      </c>
      <c r="G3780">
        <v>150000</v>
      </c>
      <c r="H3780">
        <f t="shared" si="119"/>
        <v>1500</v>
      </c>
      <c r="I3780" t="s">
        <v>73016</v>
      </c>
      <c r="J3780" t="s">
        <v>204</v>
      </c>
      <c r="K3780" t="s">
        <v>73017</v>
      </c>
      <c r="L3780" t="s">
        <v>73018</v>
      </c>
      <c r="M3780" t="s">
        <v>264</v>
      </c>
      <c r="N3780" t="s">
        <v>2599</v>
      </c>
      <c r="O3780" t="s">
        <v>22</v>
      </c>
      <c r="P3780" t="s">
        <v>225</v>
      </c>
      <c r="Q3780">
        <v>1</v>
      </c>
    </row>
    <row r="3781" spans="1:17">
      <c r="A3781" t="s">
        <v>73019</v>
      </c>
      <c r="B3781" t="s">
        <v>73020</v>
      </c>
      <c r="C3781" t="s">
        <v>73021</v>
      </c>
      <c r="D3781" t="s">
        <v>50397</v>
      </c>
      <c r="E3781">
        <v>101600</v>
      </c>
      <c r="F3781">
        <f t="shared" si="118"/>
        <v>1016</v>
      </c>
      <c r="G3781">
        <v>508000</v>
      </c>
      <c r="H3781">
        <f t="shared" si="119"/>
        <v>5080</v>
      </c>
      <c r="I3781" t="s">
        <v>73022</v>
      </c>
      <c r="J3781" t="s">
        <v>204</v>
      </c>
      <c r="K3781" t="s">
        <v>73023</v>
      </c>
      <c r="L3781" t="s">
        <v>73024</v>
      </c>
      <c r="M3781" t="s">
        <v>50401</v>
      </c>
      <c r="N3781" t="s">
        <v>50529</v>
      </c>
      <c r="O3781" t="s">
        <v>50353</v>
      </c>
      <c r="P3781" t="s">
        <v>225</v>
      </c>
      <c r="Q3781">
        <v>1</v>
      </c>
    </row>
    <row r="3782" spans="1:17">
      <c r="A3782" t="s">
        <v>73025</v>
      </c>
      <c r="B3782" t="s">
        <v>73026</v>
      </c>
      <c r="C3782" t="s">
        <v>73027</v>
      </c>
      <c r="D3782" t="s">
        <v>50397</v>
      </c>
      <c r="E3782">
        <v>200000</v>
      </c>
      <c r="F3782">
        <f t="shared" si="118"/>
        <v>2000</v>
      </c>
      <c r="G3782">
        <v>1223600</v>
      </c>
      <c r="H3782">
        <f t="shared" si="119"/>
        <v>12236</v>
      </c>
      <c r="I3782" t="s">
        <v>73028</v>
      </c>
      <c r="J3782" t="s">
        <v>73029</v>
      </c>
      <c r="K3782" t="s">
        <v>73030</v>
      </c>
      <c r="L3782" t="s">
        <v>73031</v>
      </c>
      <c r="M3782" t="s">
        <v>480</v>
      </c>
      <c r="N3782" t="s">
        <v>1419</v>
      </c>
      <c r="O3782" t="s">
        <v>15</v>
      </c>
      <c r="P3782" t="s">
        <v>225</v>
      </c>
      <c r="Q3782">
        <v>1</v>
      </c>
    </row>
    <row r="3783" spans="1:17">
      <c r="A3783" t="s">
        <v>73032</v>
      </c>
      <c r="B3783" t="s">
        <v>73033</v>
      </c>
      <c r="C3783" t="s">
        <v>73034</v>
      </c>
      <c r="D3783" t="s">
        <v>50397</v>
      </c>
      <c r="E3783">
        <v>29600</v>
      </c>
      <c r="F3783">
        <f t="shared" si="118"/>
        <v>296</v>
      </c>
      <c r="G3783">
        <v>148000</v>
      </c>
      <c r="H3783">
        <f t="shared" si="119"/>
        <v>1480</v>
      </c>
      <c r="I3783" t="s">
        <v>73035</v>
      </c>
      <c r="J3783" t="s">
        <v>204</v>
      </c>
      <c r="K3783" t="s">
        <v>73036</v>
      </c>
      <c r="L3783" t="s">
        <v>73037</v>
      </c>
      <c r="M3783" t="s">
        <v>50467</v>
      </c>
      <c r="N3783" t="s">
        <v>20358</v>
      </c>
      <c r="O3783" t="s">
        <v>29</v>
      </c>
      <c r="P3783" t="s">
        <v>225</v>
      </c>
      <c r="Q3783">
        <v>1</v>
      </c>
    </row>
    <row r="3784" spans="1:17">
      <c r="A3784" t="s">
        <v>73038</v>
      </c>
      <c r="B3784" t="s">
        <v>73039</v>
      </c>
      <c r="C3784" t="s">
        <v>73040</v>
      </c>
      <c r="D3784" t="s">
        <v>50397</v>
      </c>
      <c r="E3784">
        <v>140000</v>
      </c>
      <c r="F3784">
        <f t="shared" si="118"/>
        <v>1400</v>
      </c>
      <c r="G3784">
        <v>700000</v>
      </c>
      <c r="H3784">
        <f t="shared" si="119"/>
        <v>7000</v>
      </c>
      <c r="I3784" t="s">
        <v>73041</v>
      </c>
      <c r="J3784" t="s">
        <v>204</v>
      </c>
      <c r="K3784" t="s">
        <v>73042</v>
      </c>
      <c r="L3784" t="s">
        <v>73043</v>
      </c>
      <c r="M3784" t="s">
        <v>50416</v>
      </c>
      <c r="N3784" t="s">
        <v>50510</v>
      </c>
      <c r="O3784" t="s">
        <v>50372</v>
      </c>
      <c r="P3784" t="s">
        <v>225</v>
      </c>
      <c r="Q3784">
        <v>1</v>
      </c>
    </row>
    <row r="3785" spans="1:17">
      <c r="A3785" t="s">
        <v>73044</v>
      </c>
      <c r="B3785" t="s">
        <v>73045</v>
      </c>
      <c r="C3785" t="s">
        <v>69383</v>
      </c>
      <c r="D3785" t="s">
        <v>50397</v>
      </c>
      <c r="E3785">
        <v>31980</v>
      </c>
      <c r="F3785">
        <f t="shared" si="118"/>
        <v>319.8</v>
      </c>
      <c r="G3785">
        <v>159900</v>
      </c>
      <c r="H3785">
        <f t="shared" si="119"/>
        <v>1599</v>
      </c>
      <c r="I3785" t="s">
        <v>73046</v>
      </c>
      <c r="J3785" t="s">
        <v>204</v>
      </c>
      <c r="K3785" t="s">
        <v>73047</v>
      </c>
      <c r="L3785" t="s">
        <v>73048</v>
      </c>
      <c r="M3785" t="s">
        <v>50822</v>
      </c>
      <c r="N3785" t="s">
        <v>29608</v>
      </c>
      <c r="O3785" t="s">
        <v>140</v>
      </c>
      <c r="P3785" t="s">
        <v>225</v>
      </c>
      <c r="Q3785">
        <v>1</v>
      </c>
    </row>
    <row r="3786" spans="1:17">
      <c r="A3786" t="s">
        <v>73049</v>
      </c>
      <c r="B3786" t="s">
        <v>73050</v>
      </c>
      <c r="C3786" t="s">
        <v>73051</v>
      </c>
      <c r="D3786" t="s">
        <v>50397</v>
      </c>
      <c r="E3786">
        <v>155500</v>
      </c>
      <c r="F3786">
        <f t="shared" si="118"/>
        <v>1555</v>
      </c>
      <c r="G3786">
        <v>777500</v>
      </c>
      <c r="H3786">
        <f t="shared" si="119"/>
        <v>7775</v>
      </c>
      <c r="I3786" t="s">
        <v>73052</v>
      </c>
      <c r="J3786" t="s">
        <v>73053</v>
      </c>
      <c r="K3786" t="s">
        <v>73054</v>
      </c>
      <c r="L3786" t="s">
        <v>73055</v>
      </c>
      <c r="M3786" t="s">
        <v>50779</v>
      </c>
      <c r="N3786" t="s">
        <v>50618</v>
      </c>
      <c r="O3786" t="s">
        <v>50335</v>
      </c>
      <c r="P3786" t="s">
        <v>225</v>
      </c>
      <c r="Q3786">
        <v>1</v>
      </c>
    </row>
    <row r="3787" spans="1:17">
      <c r="A3787" t="s">
        <v>73056</v>
      </c>
      <c r="B3787" t="s">
        <v>73057</v>
      </c>
      <c r="C3787" t="s">
        <v>73058</v>
      </c>
      <c r="D3787" t="s">
        <v>50397</v>
      </c>
      <c r="E3787">
        <v>62500</v>
      </c>
      <c r="F3787">
        <f t="shared" si="118"/>
        <v>625</v>
      </c>
      <c r="G3787">
        <v>312500</v>
      </c>
      <c r="H3787">
        <f t="shared" si="119"/>
        <v>3125</v>
      </c>
      <c r="I3787" t="s">
        <v>73059</v>
      </c>
      <c r="J3787" t="s">
        <v>73060</v>
      </c>
      <c r="K3787" t="s">
        <v>73061</v>
      </c>
      <c r="L3787" t="s">
        <v>73062</v>
      </c>
      <c r="M3787" t="s">
        <v>50454</v>
      </c>
      <c r="N3787" t="s">
        <v>50618</v>
      </c>
      <c r="O3787" t="s">
        <v>50335</v>
      </c>
      <c r="P3787" t="s">
        <v>225</v>
      </c>
      <c r="Q3787">
        <v>1</v>
      </c>
    </row>
    <row r="3788" spans="1:17">
      <c r="A3788" t="s">
        <v>73063</v>
      </c>
      <c r="B3788" t="s">
        <v>73064</v>
      </c>
      <c r="C3788" t="s">
        <v>73065</v>
      </c>
      <c r="D3788" t="s">
        <v>50397</v>
      </c>
      <c r="E3788">
        <v>110000</v>
      </c>
      <c r="F3788">
        <f t="shared" si="118"/>
        <v>1100</v>
      </c>
      <c r="G3788">
        <v>550000</v>
      </c>
      <c r="H3788">
        <f t="shared" si="119"/>
        <v>5500</v>
      </c>
      <c r="I3788" t="s">
        <v>73066</v>
      </c>
      <c r="J3788" t="s">
        <v>73067</v>
      </c>
      <c r="K3788" t="s">
        <v>73068</v>
      </c>
      <c r="L3788" t="s">
        <v>73069</v>
      </c>
      <c r="M3788" t="s">
        <v>50416</v>
      </c>
      <c r="N3788" t="s">
        <v>50587</v>
      </c>
      <c r="O3788" t="s">
        <v>50357</v>
      </c>
      <c r="P3788" t="s">
        <v>225</v>
      </c>
      <c r="Q3788">
        <v>1</v>
      </c>
    </row>
    <row r="3789" spans="1:17">
      <c r="A3789" t="s">
        <v>73070</v>
      </c>
      <c r="B3789" t="s">
        <v>73071</v>
      </c>
      <c r="C3789" t="s">
        <v>73072</v>
      </c>
      <c r="D3789" t="s">
        <v>50397</v>
      </c>
      <c r="E3789">
        <v>184000</v>
      </c>
      <c r="F3789">
        <f t="shared" si="118"/>
        <v>1840</v>
      </c>
      <c r="G3789">
        <v>920000</v>
      </c>
      <c r="H3789">
        <f t="shared" si="119"/>
        <v>9200</v>
      </c>
      <c r="I3789" t="s">
        <v>73073</v>
      </c>
      <c r="J3789" t="s">
        <v>73074</v>
      </c>
      <c r="K3789" t="s">
        <v>73075</v>
      </c>
      <c r="L3789" t="s">
        <v>73076</v>
      </c>
      <c r="M3789" t="s">
        <v>480</v>
      </c>
      <c r="N3789" t="s">
        <v>9284</v>
      </c>
      <c r="O3789" t="s">
        <v>115</v>
      </c>
      <c r="P3789" t="s">
        <v>225</v>
      </c>
      <c r="Q3789">
        <v>1</v>
      </c>
    </row>
    <row r="3790" spans="1:17">
      <c r="A3790" t="s">
        <v>73077</v>
      </c>
      <c r="B3790" t="s">
        <v>73078</v>
      </c>
      <c r="C3790" t="s">
        <v>73079</v>
      </c>
      <c r="D3790" t="s">
        <v>50397</v>
      </c>
      <c r="E3790">
        <v>64000</v>
      </c>
      <c r="F3790">
        <f t="shared" si="118"/>
        <v>640</v>
      </c>
      <c r="G3790">
        <v>320000</v>
      </c>
      <c r="H3790">
        <f t="shared" si="119"/>
        <v>3200</v>
      </c>
      <c r="I3790" t="s">
        <v>73080</v>
      </c>
      <c r="J3790" t="s">
        <v>73081</v>
      </c>
      <c r="K3790" t="s">
        <v>73082</v>
      </c>
      <c r="L3790" t="s">
        <v>73083</v>
      </c>
      <c r="M3790" t="s">
        <v>50454</v>
      </c>
      <c r="N3790" t="s">
        <v>50618</v>
      </c>
      <c r="O3790" t="s">
        <v>50335</v>
      </c>
      <c r="P3790" t="s">
        <v>225</v>
      </c>
      <c r="Q3790">
        <v>1</v>
      </c>
    </row>
    <row r="3791" spans="1:17">
      <c r="A3791" t="s">
        <v>73084</v>
      </c>
      <c r="B3791" t="s">
        <v>73085</v>
      </c>
      <c r="C3791" t="s">
        <v>73086</v>
      </c>
      <c r="D3791" t="s">
        <v>50397</v>
      </c>
      <c r="E3791">
        <v>200000</v>
      </c>
      <c r="F3791">
        <f t="shared" si="118"/>
        <v>2000</v>
      </c>
      <c r="G3791">
        <v>1000000</v>
      </c>
      <c r="H3791">
        <f t="shared" si="119"/>
        <v>10000</v>
      </c>
      <c r="I3791" t="s">
        <v>73087</v>
      </c>
      <c r="J3791" t="s">
        <v>204</v>
      </c>
      <c r="K3791" t="s">
        <v>73088</v>
      </c>
      <c r="L3791" t="s">
        <v>73089</v>
      </c>
      <c r="M3791" t="s">
        <v>50467</v>
      </c>
      <c r="N3791" t="s">
        <v>3773</v>
      </c>
      <c r="O3791" t="s">
        <v>33</v>
      </c>
      <c r="P3791" t="s">
        <v>225</v>
      </c>
      <c r="Q3791">
        <v>1</v>
      </c>
    </row>
    <row r="3792" spans="1:17">
      <c r="A3792" t="s">
        <v>73090</v>
      </c>
      <c r="B3792" t="s">
        <v>73091</v>
      </c>
      <c r="C3792" t="s">
        <v>73092</v>
      </c>
      <c r="D3792" t="s">
        <v>50397</v>
      </c>
      <c r="E3792">
        <v>115980</v>
      </c>
      <c r="F3792">
        <f t="shared" si="118"/>
        <v>1159.8</v>
      </c>
      <c r="G3792">
        <v>579900</v>
      </c>
      <c r="H3792">
        <f t="shared" si="119"/>
        <v>5799</v>
      </c>
      <c r="I3792" t="s">
        <v>73093</v>
      </c>
      <c r="J3792" t="s">
        <v>204</v>
      </c>
      <c r="K3792" t="s">
        <v>73094</v>
      </c>
      <c r="L3792" t="s">
        <v>73095</v>
      </c>
      <c r="M3792" t="s">
        <v>50416</v>
      </c>
      <c r="N3792" t="s">
        <v>50468</v>
      </c>
      <c r="O3792" t="s">
        <v>50371</v>
      </c>
      <c r="P3792" t="s">
        <v>225</v>
      </c>
      <c r="Q3792">
        <v>1</v>
      </c>
    </row>
    <row r="3793" spans="1:17">
      <c r="A3793" t="s">
        <v>73096</v>
      </c>
      <c r="B3793" t="s">
        <v>73097</v>
      </c>
      <c r="C3793" t="s">
        <v>73098</v>
      </c>
      <c r="D3793" t="s">
        <v>50397</v>
      </c>
      <c r="E3793">
        <v>52500</v>
      </c>
      <c r="F3793">
        <f t="shared" si="118"/>
        <v>525</v>
      </c>
      <c r="G3793">
        <v>262500</v>
      </c>
      <c r="H3793">
        <f t="shared" si="119"/>
        <v>2625</v>
      </c>
      <c r="I3793" t="s">
        <v>73099</v>
      </c>
      <c r="J3793" t="s">
        <v>204</v>
      </c>
      <c r="K3793" t="s">
        <v>73100</v>
      </c>
      <c r="L3793" t="s">
        <v>73101</v>
      </c>
      <c r="M3793" t="s">
        <v>50429</v>
      </c>
      <c r="N3793" t="s">
        <v>3524</v>
      </c>
      <c r="O3793" t="s">
        <v>18</v>
      </c>
      <c r="P3793" t="s">
        <v>225</v>
      </c>
      <c r="Q3793">
        <v>1</v>
      </c>
    </row>
    <row r="3794" spans="1:17">
      <c r="A3794" t="s">
        <v>73102</v>
      </c>
      <c r="B3794" t="s">
        <v>73103</v>
      </c>
      <c r="C3794" t="s">
        <v>73104</v>
      </c>
      <c r="D3794" t="s">
        <v>50397</v>
      </c>
      <c r="E3794">
        <v>200000</v>
      </c>
      <c r="F3794">
        <f t="shared" si="118"/>
        <v>2000</v>
      </c>
      <c r="G3794">
        <v>1000000</v>
      </c>
      <c r="H3794">
        <f t="shared" si="119"/>
        <v>10000</v>
      </c>
      <c r="I3794" t="s">
        <v>73105</v>
      </c>
      <c r="J3794" t="s">
        <v>204</v>
      </c>
      <c r="K3794" t="s">
        <v>73106</v>
      </c>
      <c r="L3794" t="s">
        <v>73107</v>
      </c>
      <c r="M3794" t="s">
        <v>480</v>
      </c>
      <c r="N3794" t="s">
        <v>4955</v>
      </c>
      <c r="O3794" t="s">
        <v>50327</v>
      </c>
      <c r="P3794" t="s">
        <v>225</v>
      </c>
      <c r="Q3794">
        <v>1</v>
      </c>
    </row>
    <row r="3795" spans="1:17">
      <c r="A3795" t="s">
        <v>73108</v>
      </c>
      <c r="B3795" t="s">
        <v>73109</v>
      </c>
      <c r="C3795" t="s">
        <v>73110</v>
      </c>
      <c r="D3795" t="s">
        <v>50397</v>
      </c>
      <c r="E3795">
        <v>179980</v>
      </c>
      <c r="F3795">
        <f t="shared" si="118"/>
        <v>1799.8</v>
      </c>
      <c r="G3795">
        <v>899900</v>
      </c>
      <c r="H3795">
        <f t="shared" si="119"/>
        <v>8999</v>
      </c>
      <c r="I3795" t="s">
        <v>73111</v>
      </c>
      <c r="J3795" t="s">
        <v>204</v>
      </c>
      <c r="K3795" t="s">
        <v>73112</v>
      </c>
      <c r="L3795" t="s">
        <v>73113</v>
      </c>
      <c r="M3795" t="s">
        <v>50416</v>
      </c>
      <c r="N3795" t="s">
        <v>50493</v>
      </c>
      <c r="O3795" t="s">
        <v>50355</v>
      </c>
      <c r="P3795" t="s">
        <v>225</v>
      </c>
      <c r="Q3795">
        <v>1</v>
      </c>
    </row>
    <row r="3796" spans="1:17">
      <c r="A3796" t="s">
        <v>73114</v>
      </c>
      <c r="B3796" t="s">
        <v>73115</v>
      </c>
      <c r="C3796" t="s">
        <v>73116</v>
      </c>
      <c r="D3796" t="s">
        <v>50397</v>
      </c>
      <c r="E3796">
        <v>66000</v>
      </c>
      <c r="F3796">
        <f t="shared" si="118"/>
        <v>660</v>
      </c>
      <c r="G3796">
        <v>330000</v>
      </c>
      <c r="H3796">
        <f t="shared" si="119"/>
        <v>3300</v>
      </c>
      <c r="I3796" t="s">
        <v>73117</v>
      </c>
      <c r="J3796" t="s">
        <v>204</v>
      </c>
      <c r="K3796" t="s">
        <v>73118</v>
      </c>
      <c r="L3796" t="s">
        <v>73119</v>
      </c>
      <c r="M3796" t="s">
        <v>50429</v>
      </c>
      <c r="N3796" t="s">
        <v>50927</v>
      </c>
      <c r="O3796" t="s">
        <v>50385</v>
      </c>
      <c r="P3796" t="s">
        <v>225</v>
      </c>
      <c r="Q3796">
        <v>1</v>
      </c>
    </row>
    <row r="3797" spans="1:17">
      <c r="A3797" t="s">
        <v>73120</v>
      </c>
      <c r="B3797" t="s">
        <v>73121</v>
      </c>
      <c r="C3797" t="s">
        <v>73122</v>
      </c>
      <c r="D3797" t="s">
        <v>50397</v>
      </c>
      <c r="E3797">
        <v>200000</v>
      </c>
      <c r="F3797">
        <f t="shared" si="118"/>
        <v>2000</v>
      </c>
      <c r="G3797">
        <v>1100000</v>
      </c>
      <c r="H3797">
        <f t="shared" si="119"/>
        <v>11000</v>
      </c>
      <c r="I3797" t="s">
        <v>73123</v>
      </c>
      <c r="J3797" t="s">
        <v>73124</v>
      </c>
      <c r="K3797" t="s">
        <v>73125</v>
      </c>
      <c r="L3797" t="s">
        <v>73126</v>
      </c>
      <c r="M3797" t="s">
        <v>50467</v>
      </c>
      <c r="N3797" t="s">
        <v>4859</v>
      </c>
      <c r="O3797" t="s">
        <v>82</v>
      </c>
      <c r="P3797" t="s">
        <v>225</v>
      </c>
      <c r="Q3797">
        <v>1</v>
      </c>
    </row>
    <row r="3798" spans="1:17">
      <c r="A3798" t="s">
        <v>73127</v>
      </c>
      <c r="B3798" t="s">
        <v>73128</v>
      </c>
      <c r="C3798" t="s">
        <v>73129</v>
      </c>
      <c r="D3798" t="s">
        <v>50397</v>
      </c>
      <c r="E3798">
        <v>59980</v>
      </c>
      <c r="F3798">
        <f t="shared" si="118"/>
        <v>599.8</v>
      </c>
      <c r="G3798">
        <v>299900</v>
      </c>
      <c r="H3798">
        <f t="shared" si="119"/>
        <v>2999</v>
      </c>
      <c r="I3798" t="s">
        <v>73130</v>
      </c>
      <c r="J3798" t="s">
        <v>204</v>
      </c>
      <c r="K3798" t="s">
        <v>73131</v>
      </c>
      <c r="L3798" t="s">
        <v>73132</v>
      </c>
      <c r="M3798" t="s">
        <v>50416</v>
      </c>
      <c r="N3798" t="s">
        <v>50493</v>
      </c>
      <c r="O3798" t="s">
        <v>50355</v>
      </c>
      <c r="P3798" t="s">
        <v>225</v>
      </c>
      <c r="Q3798">
        <v>1</v>
      </c>
    </row>
    <row r="3799" spans="1:17">
      <c r="A3799" t="s">
        <v>73133</v>
      </c>
      <c r="B3799" t="s">
        <v>73134</v>
      </c>
      <c r="C3799" t="s">
        <v>73135</v>
      </c>
      <c r="D3799" t="s">
        <v>50397</v>
      </c>
      <c r="E3799">
        <v>200000</v>
      </c>
      <c r="F3799">
        <f t="shared" si="118"/>
        <v>2000</v>
      </c>
      <c r="G3799">
        <v>1000000</v>
      </c>
      <c r="H3799">
        <f t="shared" si="119"/>
        <v>10000</v>
      </c>
      <c r="I3799" t="s">
        <v>73136</v>
      </c>
      <c r="J3799" t="s">
        <v>204</v>
      </c>
      <c r="K3799" t="s">
        <v>73137</v>
      </c>
      <c r="L3799" t="s">
        <v>73138</v>
      </c>
      <c r="M3799" t="s">
        <v>480</v>
      </c>
      <c r="N3799" t="s">
        <v>26018</v>
      </c>
      <c r="O3799" t="s">
        <v>157</v>
      </c>
      <c r="P3799" t="s">
        <v>225</v>
      </c>
      <c r="Q3799">
        <v>1</v>
      </c>
    </row>
    <row r="3800" spans="1:17">
      <c r="A3800" t="s">
        <v>73139</v>
      </c>
      <c r="B3800" t="s">
        <v>73140</v>
      </c>
      <c r="C3800" t="s">
        <v>73141</v>
      </c>
      <c r="D3800" t="s">
        <v>50397</v>
      </c>
      <c r="E3800">
        <v>200000</v>
      </c>
      <c r="F3800">
        <f t="shared" si="118"/>
        <v>2000</v>
      </c>
      <c r="G3800">
        <v>1875000</v>
      </c>
      <c r="H3800">
        <f t="shared" si="119"/>
        <v>18750</v>
      </c>
      <c r="I3800" t="s">
        <v>73142</v>
      </c>
      <c r="J3800" t="s">
        <v>73143</v>
      </c>
      <c r="K3800" t="s">
        <v>73144</v>
      </c>
      <c r="L3800" t="s">
        <v>73145</v>
      </c>
      <c r="M3800" t="s">
        <v>50467</v>
      </c>
      <c r="N3800" t="s">
        <v>50626</v>
      </c>
      <c r="O3800" t="s">
        <v>53</v>
      </c>
      <c r="P3800" t="s">
        <v>225</v>
      </c>
      <c r="Q3800">
        <v>1</v>
      </c>
    </row>
    <row r="3801" spans="1:17">
      <c r="A3801" t="s">
        <v>73146</v>
      </c>
      <c r="B3801" t="s">
        <v>73147</v>
      </c>
      <c r="C3801" t="s">
        <v>73148</v>
      </c>
      <c r="D3801" t="s">
        <v>50397</v>
      </c>
      <c r="E3801">
        <v>15980</v>
      </c>
      <c r="F3801">
        <f t="shared" si="118"/>
        <v>159.8</v>
      </c>
      <c r="G3801">
        <v>79900</v>
      </c>
      <c r="H3801">
        <f t="shared" si="119"/>
        <v>799</v>
      </c>
      <c r="I3801" t="s">
        <v>73149</v>
      </c>
      <c r="J3801" t="s">
        <v>204</v>
      </c>
      <c r="K3801" t="s">
        <v>73150</v>
      </c>
      <c r="L3801" t="s">
        <v>73151</v>
      </c>
      <c r="M3801" t="s">
        <v>50401</v>
      </c>
      <c r="N3801" t="s">
        <v>50409</v>
      </c>
      <c r="O3801" t="s">
        <v>50367</v>
      </c>
      <c r="P3801" t="s">
        <v>225</v>
      </c>
      <c r="Q3801">
        <v>1</v>
      </c>
    </row>
    <row r="3802" spans="1:17">
      <c r="A3802" t="s">
        <v>73152</v>
      </c>
      <c r="B3802" t="s">
        <v>73153</v>
      </c>
      <c r="C3802" t="s">
        <v>53599</v>
      </c>
      <c r="D3802" t="s">
        <v>50397</v>
      </c>
      <c r="E3802">
        <v>95600</v>
      </c>
      <c r="F3802">
        <f t="shared" si="118"/>
        <v>956</v>
      </c>
      <c r="G3802">
        <v>478000</v>
      </c>
      <c r="H3802">
        <f t="shared" si="119"/>
        <v>4780</v>
      </c>
      <c r="I3802" t="s">
        <v>73154</v>
      </c>
      <c r="J3802" t="s">
        <v>204</v>
      </c>
      <c r="K3802" t="s">
        <v>73155</v>
      </c>
      <c r="L3802" t="s">
        <v>73156</v>
      </c>
      <c r="M3802" t="s">
        <v>55329</v>
      </c>
      <c r="N3802" t="s">
        <v>14249</v>
      </c>
      <c r="O3802" t="s">
        <v>72</v>
      </c>
      <c r="P3802" t="s">
        <v>225</v>
      </c>
      <c r="Q3802">
        <v>1</v>
      </c>
    </row>
    <row r="3803" spans="1:17">
      <c r="A3803" t="s">
        <v>73157</v>
      </c>
      <c r="B3803" t="s">
        <v>73158</v>
      </c>
      <c r="C3803" t="s">
        <v>73159</v>
      </c>
      <c r="D3803" t="s">
        <v>50397</v>
      </c>
      <c r="E3803">
        <v>39980</v>
      </c>
      <c r="F3803">
        <f t="shared" si="118"/>
        <v>399.8</v>
      </c>
      <c r="G3803">
        <v>199900</v>
      </c>
      <c r="H3803">
        <f t="shared" si="119"/>
        <v>1999</v>
      </c>
      <c r="I3803" t="s">
        <v>73160</v>
      </c>
      <c r="J3803" t="s">
        <v>73161</v>
      </c>
      <c r="K3803" t="s">
        <v>73162</v>
      </c>
      <c r="L3803" t="s">
        <v>73163</v>
      </c>
      <c r="M3803" t="s">
        <v>280</v>
      </c>
      <c r="N3803" t="s">
        <v>2546</v>
      </c>
      <c r="O3803" t="s">
        <v>26</v>
      </c>
      <c r="P3803" t="s">
        <v>225</v>
      </c>
      <c r="Q3803">
        <v>1</v>
      </c>
    </row>
    <row r="3804" spans="1:17">
      <c r="A3804" t="s">
        <v>73164</v>
      </c>
      <c r="B3804" t="s">
        <v>73165</v>
      </c>
      <c r="C3804" t="s">
        <v>73166</v>
      </c>
      <c r="D3804" t="s">
        <v>50397</v>
      </c>
      <c r="E3804">
        <v>39980</v>
      </c>
      <c r="F3804">
        <f t="shared" si="118"/>
        <v>399.8</v>
      </c>
      <c r="G3804">
        <v>199900</v>
      </c>
      <c r="H3804">
        <f t="shared" si="119"/>
        <v>1999</v>
      </c>
      <c r="I3804" t="s">
        <v>73167</v>
      </c>
      <c r="J3804" t="s">
        <v>73168</v>
      </c>
      <c r="K3804" t="s">
        <v>73169</v>
      </c>
      <c r="L3804" t="s">
        <v>73170</v>
      </c>
      <c r="M3804" t="s">
        <v>280</v>
      </c>
      <c r="N3804" t="s">
        <v>2546</v>
      </c>
      <c r="O3804" t="s">
        <v>26</v>
      </c>
      <c r="P3804" t="s">
        <v>225</v>
      </c>
      <c r="Q3804">
        <v>1</v>
      </c>
    </row>
    <row r="3805" spans="1:17">
      <c r="A3805" t="s">
        <v>73171</v>
      </c>
      <c r="B3805" t="s">
        <v>73172</v>
      </c>
      <c r="C3805" t="s">
        <v>73173</v>
      </c>
      <c r="D3805" t="s">
        <v>50397</v>
      </c>
      <c r="E3805">
        <v>30000</v>
      </c>
      <c r="F3805">
        <f t="shared" si="118"/>
        <v>300</v>
      </c>
      <c r="G3805">
        <v>150000</v>
      </c>
      <c r="H3805">
        <f t="shared" si="119"/>
        <v>1500</v>
      </c>
      <c r="I3805" t="s">
        <v>73174</v>
      </c>
      <c r="J3805" t="s">
        <v>204</v>
      </c>
      <c r="K3805" t="s">
        <v>73175</v>
      </c>
      <c r="L3805" t="s">
        <v>73176</v>
      </c>
      <c r="M3805" t="s">
        <v>264</v>
      </c>
      <c r="N3805" t="s">
        <v>2599</v>
      </c>
      <c r="O3805" t="s">
        <v>22</v>
      </c>
      <c r="P3805" t="s">
        <v>225</v>
      </c>
      <c r="Q3805">
        <v>1</v>
      </c>
    </row>
    <row r="3806" spans="1:17">
      <c r="A3806" t="s">
        <v>73177</v>
      </c>
      <c r="B3806" t="s">
        <v>73178</v>
      </c>
      <c r="C3806" t="s">
        <v>73179</v>
      </c>
      <c r="D3806" t="s">
        <v>50397</v>
      </c>
      <c r="E3806">
        <v>77980</v>
      </c>
      <c r="F3806">
        <f t="shared" si="118"/>
        <v>779.8</v>
      </c>
      <c r="G3806">
        <v>389900</v>
      </c>
      <c r="H3806">
        <f t="shared" si="119"/>
        <v>3899</v>
      </c>
      <c r="I3806" t="s">
        <v>73180</v>
      </c>
      <c r="J3806" t="s">
        <v>73181</v>
      </c>
      <c r="K3806" t="s">
        <v>73182</v>
      </c>
      <c r="L3806" t="s">
        <v>73183</v>
      </c>
      <c r="M3806" t="s">
        <v>280</v>
      </c>
      <c r="N3806" t="s">
        <v>2546</v>
      </c>
      <c r="O3806" t="s">
        <v>26</v>
      </c>
      <c r="P3806" t="s">
        <v>225</v>
      </c>
      <c r="Q3806">
        <v>1</v>
      </c>
    </row>
    <row r="3807" spans="1:17">
      <c r="A3807" t="s">
        <v>73184</v>
      </c>
      <c r="B3807" t="s">
        <v>73185</v>
      </c>
      <c r="C3807" t="s">
        <v>73186</v>
      </c>
      <c r="D3807" t="s">
        <v>50397</v>
      </c>
      <c r="E3807">
        <v>42500</v>
      </c>
      <c r="F3807">
        <f t="shared" si="118"/>
        <v>425</v>
      </c>
      <c r="G3807">
        <v>212500</v>
      </c>
      <c r="H3807">
        <f t="shared" si="119"/>
        <v>2125</v>
      </c>
      <c r="I3807" t="s">
        <v>73187</v>
      </c>
      <c r="J3807" t="s">
        <v>204</v>
      </c>
      <c r="K3807" t="s">
        <v>73188</v>
      </c>
      <c r="L3807" t="s">
        <v>73189</v>
      </c>
      <c r="M3807" t="s">
        <v>264</v>
      </c>
      <c r="N3807" t="s">
        <v>29608</v>
      </c>
      <c r="O3807" t="s">
        <v>140</v>
      </c>
      <c r="P3807" t="s">
        <v>225</v>
      </c>
      <c r="Q3807">
        <v>1</v>
      </c>
    </row>
    <row r="3808" spans="1:17">
      <c r="A3808" t="s">
        <v>73190</v>
      </c>
      <c r="B3808" t="s">
        <v>73191</v>
      </c>
      <c r="C3808" t="s">
        <v>73192</v>
      </c>
      <c r="D3808" t="s">
        <v>50397</v>
      </c>
      <c r="E3808">
        <v>112520</v>
      </c>
      <c r="F3808">
        <f t="shared" si="118"/>
        <v>1125.2</v>
      </c>
      <c r="G3808">
        <v>562600</v>
      </c>
      <c r="H3808">
        <f t="shared" si="119"/>
        <v>5626</v>
      </c>
      <c r="I3808" t="s">
        <v>73193</v>
      </c>
      <c r="J3808" t="s">
        <v>204</v>
      </c>
      <c r="K3808" t="s">
        <v>73194</v>
      </c>
      <c r="L3808" t="s">
        <v>73195</v>
      </c>
      <c r="M3808" t="s">
        <v>480</v>
      </c>
      <c r="N3808" t="s">
        <v>4955</v>
      </c>
      <c r="O3808" t="s">
        <v>50327</v>
      </c>
      <c r="P3808" t="s">
        <v>225</v>
      </c>
      <c r="Q3808">
        <v>1</v>
      </c>
    </row>
    <row r="3809" spans="1:17">
      <c r="A3809" t="s">
        <v>73196</v>
      </c>
      <c r="B3809" t="s">
        <v>73197</v>
      </c>
      <c r="C3809" t="s">
        <v>73198</v>
      </c>
      <c r="D3809" t="s">
        <v>50397</v>
      </c>
      <c r="E3809">
        <v>136000</v>
      </c>
      <c r="F3809">
        <f t="shared" si="118"/>
        <v>1360</v>
      </c>
      <c r="G3809">
        <v>680000</v>
      </c>
      <c r="H3809">
        <f t="shared" si="119"/>
        <v>6800</v>
      </c>
      <c r="I3809" t="s">
        <v>73199</v>
      </c>
      <c r="J3809" t="s">
        <v>204</v>
      </c>
      <c r="K3809" t="s">
        <v>73200</v>
      </c>
      <c r="L3809" t="s">
        <v>73201</v>
      </c>
      <c r="M3809" t="s">
        <v>50467</v>
      </c>
      <c r="N3809" t="s">
        <v>20358</v>
      </c>
      <c r="O3809" t="s">
        <v>29</v>
      </c>
      <c r="P3809" t="s">
        <v>225</v>
      </c>
      <c r="Q3809">
        <v>1</v>
      </c>
    </row>
    <row r="3810" spans="1:17">
      <c r="A3810" t="s">
        <v>73202</v>
      </c>
      <c r="B3810" t="s">
        <v>73203</v>
      </c>
      <c r="C3810" t="s">
        <v>73204</v>
      </c>
      <c r="D3810" t="s">
        <v>50397</v>
      </c>
      <c r="E3810">
        <v>200000</v>
      </c>
      <c r="F3810">
        <f t="shared" si="118"/>
        <v>2000</v>
      </c>
      <c r="G3810">
        <v>1230000</v>
      </c>
      <c r="H3810">
        <f t="shared" si="119"/>
        <v>12300</v>
      </c>
      <c r="I3810" t="s">
        <v>73205</v>
      </c>
      <c r="J3810" t="s">
        <v>204</v>
      </c>
      <c r="K3810" t="s">
        <v>73206</v>
      </c>
      <c r="L3810" t="s">
        <v>73207</v>
      </c>
      <c r="M3810" t="s">
        <v>480</v>
      </c>
      <c r="N3810" t="s">
        <v>50721</v>
      </c>
      <c r="O3810" t="s">
        <v>50346</v>
      </c>
      <c r="P3810" t="s">
        <v>225</v>
      </c>
      <c r="Q3810">
        <v>1</v>
      </c>
    </row>
    <row r="3811" spans="1:17">
      <c r="A3811" t="s">
        <v>73208</v>
      </c>
      <c r="B3811" t="s">
        <v>73209</v>
      </c>
      <c r="C3811" t="s">
        <v>73210</v>
      </c>
      <c r="D3811" t="s">
        <v>50397</v>
      </c>
      <c r="E3811">
        <v>119980</v>
      </c>
      <c r="F3811">
        <f t="shared" si="118"/>
        <v>1199.8</v>
      </c>
      <c r="G3811">
        <v>599900</v>
      </c>
      <c r="H3811">
        <f t="shared" si="119"/>
        <v>5999</v>
      </c>
      <c r="I3811" t="s">
        <v>73211</v>
      </c>
      <c r="J3811" t="s">
        <v>204</v>
      </c>
      <c r="K3811" t="s">
        <v>73212</v>
      </c>
      <c r="L3811" t="s">
        <v>73213</v>
      </c>
      <c r="M3811" t="s">
        <v>50416</v>
      </c>
      <c r="N3811" t="s">
        <v>51612</v>
      </c>
      <c r="O3811" t="s">
        <v>50354</v>
      </c>
      <c r="P3811" t="s">
        <v>225</v>
      </c>
      <c r="Q3811">
        <v>1</v>
      </c>
    </row>
    <row r="3812" spans="1:17">
      <c r="A3812" t="s">
        <v>73214</v>
      </c>
      <c r="B3812" t="s">
        <v>73215</v>
      </c>
      <c r="C3812" t="s">
        <v>18868</v>
      </c>
      <c r="D3812" t="s">
        <v>50397</v>
      </c>
      <c r="E3812">
        <v>134000</v>
      </c>
      <c r="F3812">
        <f t="shared" si="118"/>
        <v>1340</v>
      </c>
      <c r="G3812">
        <v>670000</v>
      </c>
      <c r="H3812">
        <f t="shared" si="119"/>
        <v>6700</v>
      </c>
      <c r="I3812" t="s">
        <v>73216</v>
      </c>
      <c r="J3812" t="s">
        <v>73217</v>
      </c>
      <c r="K3812" t="s">
        <v>73218</v>
      </c>
      <c r="L3812" t="s">
        <v>73219</v>
      </c>
      <c r="M3812" t="s">
        <v>50822</v>
      </c>
      <c r="N3812" t="s">
        <v>5559</v>
      </c>
      <c r="O3812" t="s">
        <v>40</v>
      </c>
      <c r="P3812" t="s">
        <v>225</v>
      </c>
      <c r="Q3812">
        <v>1</v>
      </c>
    </row>
    <row r="3813" spans="1:17">
      <c r="A3813" t="s">
        <v>73220</v>
      </c>
      <c r="B3813" t="s">
        <v>73221</v>
      </c>
      <c r="C3813" t="s">
        <v>73222</v>
      </c>
      <c r="D3813" t="s">
        <v>50397</v>
      </c>
      <c r="E3813">
        <v>39980</v>
      </c>
      <c r="F3813">
        <f t="shared" si="118"/>
        <v>399.8</v>
      </c>
      <c r="G3813">
        <v>199900</v>
      </c>
      <c r="H3813">
        <f t="shared" si="119"/>
        <v>1999</v>
      </c>
      <c r="I3813" t="s">
        <v>73223</v>
      </c>
      <c r="J3813" t="s">
        <v>204</v>
      </c>
      <c r="K3813" t="s">
        <v>73224</v>
      </c>
      <c r="L3813" t="s">
        <v>73225</v>
      </c>
      <c r="M3813" t="s">
        <v>264</v>
      </c>
      <c r="N3813" t="s">
        <v>4281</v>
      </c>
      <c r="O3813" t="s">
        <v>34</v>
      </c>
      <c r="P3813" t="s">
        <v>225</v>
      </c>
      <c r="Q3813">
        <v>1</v>
      </c>
    </row>
    <row r="3814" spans="1:17">
      <c r="A3814" t="s">
        <v>73226</v>
      </c>
      <c r="B3814" t="s">
        <v>73227</v>
      </c>
      <c r="C3814" t="s">
        <v>73228</v>
      </c>
      <c r="D3814" t="s">
        <v>50397</v>
      </c>
      <c r="E3814">
        <v>179980</v>
      </c>
      <c r="F3814">
        <f t="shared" si="118"/>
        <v>1799.8</v>
      </c>
      <c r="G3814">
        <v>899900</v>
      </c>
      <c r="H3814">
        <f t="shared" si="119"/>
        <v>8999</v>
      </c>
      <c r="I3814" t="s">
        <v>73229</v>
      </c>
      <c r="J3814" t="s">
        <v>204</v>
      </c>
      <c r="K3814" t="s">
        <v>73230</v>
      </c>
      <c r="L3814" t="s">
        <v>73231</v>
      </c>
      <c r="M3814" t="s">
        <v>50416</v>
      </c>
      <c r="N3814" t="s">
        <v>50493</v>
      </c>
      <c r="O3814" t="s">
        <v>50355</v>
      </c>
      <c r="P3814" t="s">
        <v>225</v>
      </c>
      <c r="Q3814">
        <v>1</v>
      </c>
    </row>
    <row r="3815" spans="1:17">
      <c r="A3815" t="s">
        <v>73232</v>
      </c>
      <c r="B3815" t="s">
        <v>73233</v>
      </c>
      <c r="C3815" t="s">
        <v>61662</v>
      </c>
      <c r="D3815" t="s">
        <v>50397</v>
      </c>
      <c r="E3815">
        <v>111980</v>
      </c>
      <c r="F3815">
        <f t="shared" si="118"/>
        <v>1119.8</v>
      </c>
      <c r="G3815">
        <v>559900</v>
      </c>
      <c r="H3815">
        <f t="shared" si="119"/>
        <v>5599</v>
      </c>
      <c r="I3815" t="s">
        <v>73234</v>
      </c>
      <c r="J3815" t="s">
        <v>204</v>
      </c>
      <c r="K3815" t="s">
        <v>73235</v>
      </c>
      <c r="L3815" t="s">
        <v>73236</v>
      </c>
      <c r="M3815" t="s">
        <v>50436</v>
      </c>
      <c r="N3815" t="s">
        <v>223</v>
      </c>
      <c r="O3815" t="s">
        <v>9</v>
      </c>
      <c r="P3815" t="s">
        <v>225</v>
      </c>
      <c r="Q3815">
        <v>1</v>
      </c>
    </row>
    <row r="3816" spans="1:17">
      <c r="A3816" t="s">
        <v>73237</v>
      </c>
      <c r="B3816" t="s">
        <v>73238</v>
      </c>
      <c r="C3816" t="s">
        <v>73239</v>
      </c>
      <c r="D3816" t="s">
        <v>50397</v>
      </c>
      <c r="E3816">
        <v>200000</v>
      </c>
      <c r="F3816">
        <f t="shared" si="118"/>
        <v>2000</v>
      </c>
      <c r="G3816">
        <v>1090000</v>
      </c>
      <c r="H3816">
        <f t="shared" si="119"/>
        <v>10900</v>
      </c>
      <c r="I3816" t="s">
        <v>73240</v>
      </c>
      <c r="J3816" t="s">
        <v>204</v>
      </c>
      <c r="K3816" t="s">
        <v>73241</v>
      </c>
      <c r="L3816" t="s">
        <v>73242</v>
      </c>
      <c r="M3816" t="s">
        <v>480</v>
      </c>
      <c r="N3816" t="s">
        <v>50721</v>
      </c>
      <c r="O3816" t="s">
        <v>50346</v>
      </c>
      <c r="P3816" t="s">
        <v>225</v>
      </c>
      <c r="Q3816">
        <v>1</v>
      </c>
    </row>
    <row r="3817" spans="1:17">
      <c r="A3817" t="s">
        <v>73243</v>
      </c>
      <c r="B3817" t="s">
        <v>73244</v>
      </c>
      <c r="C3817" t="s">
        <v>73245</v>
      </c>
      <c r="D3817" t="s">
        <v>50397</v>
      </c>
      <c r="E3817">
        <v>200000</v>
      </c>
      <c r="F3817">
        <f t="shared" si="118"/>
        <v>2000</v>
      </c>
      <c r="G3817">
        <v>1160000</v>
      </c>
      <c r="H3817">
        <f t="shared" si="119"/>
        <v>11600</v>
      </c>
      <c r="I3817" t="s">
        <v>73246</v>
      </c>
      <c r="J3817" t="s">
        <v>204</v>
      </c>
      <c r="K3817" t="s">
        <v>73247</v>
      </c>
      <c r="L3817" t="s">
        <v>73248</v>
      </c>
      <c r="M3817" t="s">
        <v>50467</v>
      </c>
      <c r="N3817" t="s">
        <v>50721</v>
      </c>
      <c r="O3817" t="s">
        <v>50346</v>
      </c>
      <c r="P3817" t="s">
        <v>225</v>
      </c>
      <c r="Q3817">
        <v>1</v>
      </c>
    </row>
    <row r="3818" spans="1:17">
      <c r="A3818" t="s">
        <v>73249</v>
      </c>
      <c r="B3818" t="s">
        <v>73250</v>
      </c>
      <c r="C3818" t="s">
        <v>73251</v>
      </c>
      <c r="D3818" t="s">
        <v>50397</v>
      </c>
      <c r="E3818">
        <v>136000</v>
      </c>
      <c r="F3818">
        <f t="shared" si="118"/>
        <v>1360</v>
      </c>
      <c r="G3818">
        <v>680000</v>
      </c>
      <c r="H3818">
        <f t="shared" si="119"/>
        <v>6800</v>
      </c>
      <c r="I3818" t="s">
        <v>73252</v>
      </c>
      <c r="J3818" t="s">
        <v>204</v>
      </c>
      <c r="K3818" t="s">
        <v>73253</v>
      </c>
      <c r="L3818" t="s">
        <v>73254</v>
      </c>
      <c r="M3818" t="s">
        <v>50467</v>
      </c>
      <c r="N3818" t="s">
        <v>20358</v>
      </c>
      <c r="O3818" t="s">
        <v>29</v>
      </c>
      <c r="P3818" t="s">
        <v>225</v>
      </c>
      <c r="Q3818">
        <v>1</v>
      </c>
    </row>
    <row r="3819" spans="1:17">
      <c r="A3819" t="s">
        <v>73255</v>
      </c>
      <c r="B3819" t="s">
        <v>73256</v>
      </c>
      <c r="C3819" t="s">
        <v>68419</v>
      </c>
      <c r="D3819" t="s">
        <v>50397</v>
      </c>
      <c r="E3819">
        <v>200000</v>
      </c>
      <c r="F3819">
        <f t="shared" si="118"/>
        <v>2000</v>
      </c>
      <c r="G3819">
        <v>1000000</v>
      </c>
      <c r="H3819">
        <f t="shared" si="119"/>
        <v>10000</v>
      </c>
      <c r="I3819" t="s">
        <v>73257</v>
      </c>
      <c r="J3819" t="s">
        <v>204</v>
      </c>
      <c r="K3819" t="s">
        <v>73258</v>
      </c>
      <c r="L3819" t="s">
        <v>73259</v>
      </c>
      <c r="M3819" t="s">
        <v>50537</v>
      </c>
      <c r="N3819" t="s">
        <v>4955</v>
      </c>
      <c r="O3819" t="s">
        <v>50327</v>
      </c>
      <c r="P3819" t="s">
        <v>225</v>
      </c>
      <c r="Q3819">
        <v>1</v>
      </c>
    </row>
    <row r="3820" spans="1:17">
      <c r="A3820" t="s">
        <v>73260</v>
      </c>
      <c r="B3820" t="s">
        <v>73261</v>
      </c>
      <c r="C3820" t="s">
        <v>73262</v>
      </c>
      <c r="D3820" t="s">
        <v>50397</v>
      </c>
      <c r="E3820">
        <v>50000</v>
      </c>
      <c r="F3820">
        <f t="shared" si="118"/>
        <v>500</v>
      </c>
      <c r="G3820">
        <v>250000</v>
      </c>
      <c r="H3820">
        <f t="shared" si="119"/>
        <v>2500</v>
      </c>
      <c r="I3820" t="s">
        <v>73263</v>
      </c>
      <c r="J3820" t="s">
        <v>73264</v>
      </c>
      <c r="K3820" t="s">
        <v>73265</v>
      </c>
      <c r="L3820" t="s">
        <v>73266</v>
      </c>
      <c r="M3820" t="s">
        <v>50429</v>
      </c>
      <c r="N3820" t="s">
        <v>29608</v>
      </c>
      <c r="O3820" t="s">
        <v>140</v>
      </c>
      <c r="P3820" t="s">
        <v>225</v>
      </c>
      <c r="Q3820">
        <v>1</v>
      </c>
    </row>
    <row r="3821" spans="1:17">
      <c r="A3821" t="s">
        <v>73267</v>
      </c>
      <c r="B3821" t="s">
        <v>73268</v>
      </c>
      <c r="C3821" t="s">
        <v>71009</v>
      </c>
      <c r="D3821" t="s">
        <v>50397</v>
      </c>
      <c r="E3821">
        <v>60000</v>
      </c>
      <c r="F3821">
        <f t="shared" si="118"/>
        <v>600</v>
      </c>
      <c r="G3821">
        <v>300000</v>
      </c>
      <c r="H3821">
        <f t="shared" si="119"/>
        <v>3000</v>
      </c>
      <c r="I3821" t="s">
        <v>73269</v>
      </c>
      <c r="J3821" t="s">
        <v>204</v>
      </c>
      <c r="K3821" t="s">
        <v>73270</v>
      </c>
      <c r="L3821" t="s">
        <v>73271</v>
      </c>
      <c r="M3821" t="s">
        <v>50416</v>
      </c>
      <c r="N3821" t="s">
        <v>50510</v>
      </c>
      <c r="O3821" t="s">
        <v>50372</v>
      </c>
      <c r="P3821" t="s">
        <v>225</v>
      </c>
      <c r="Q3821">
        <v>1</v>
      </c>
    </row>
    <row r="3822" spans="1:17">
      <c r="A3822" t="s">
        <v>73272</v>
      </c>
      <c r="B3822" t="s">
        <v>73273</v>
      </c>
      <c r="C3822" t="s">
        <v>73274</v>
      </c>
      <c r="D3822" t="s">
        <v>50397</v>
      </c>
      <c r="E3822">
        <v>190000</v>
      </c>
      <c r="F3822">
        <f t="shared" si="118"/>
        <v>1900</v>
      </c>
      <c r="G3822">
        <v>950000</v>
      </c>
      <c r="H3822">
        <f t="shared" si="119"/>
        <v>9500</v>
      </c>
      <c r="I3822" t="s">
        <v>73275</v>
      </c>
      <c r="J3822" t="s">
        <v>204</v>
      </c>
      <c r="K3822" t="s">
        <v>73276</v>
      </c>
      <c r="L3822" t="s">
        <v>73277</v>
      </c>
      <c r="M3822" t="s">
        <v>50467</v>
      </c>
      <c r="N3822" t="s">
        <v>2101</v>
      </c>
      <c r="O3822" t="s">
        <v>60</v>
      </c>
      <c r="P3822" t="s">
        <v>225</v>
      </c>
      <c r="Q3822">
        <v>1</v>
      </c>
    </row>
    <row r="3823" spans="1:17">
      <c r="A3823" t="s">
        <v>73278</v>
      </c>
      <c r="B3823" t="s">
        <v>73279</v>
      </c>
      <c r="C3823" t="s">
        <v>73280</v>
      </c>
      <c r="D3823" t="s">
        <v>50397</v>
      </c>
      <c r="E3823">
        <v>200000</v>
      </c>
      <c r="F3823">
        <f t="shared" si="118"/>
        <v>2000</v>
      </c>
      <c r="G3823">
        <v>1230000</v>
      </c>
      <c r="H3823">
        <f t="shared" si="119"/>
        <v>12300</v>
      </c>
      <c r="I3823" t="s">
        <v>73281</v>
      </c>
      <c r="J3823" t="s">
        <v>204</v>
      </c>
      <c r="K3823" t="s">
        <v>73282</v>
      </c>
      <c r="L3823" t="s">
        <v>73283</v>
      </c>
      <c r="M3823" t="s">
        <v>50467</v>
      </c>
      <c r="N3823" t="s">
        <v>3077</v>
      </c>
      <c r="O3823" t="s">
        <v>61</v>
      </c>
      <c r="P3823" t="s">
        <v>225</v>
      </c>
      <c r="Q3823">
        <v>1</v>
      </c>
    </row>
    <row r="3824" spans="1:17">
      <c r="A3824" t="s">
        <v>73284</v>
      </c>
      <c r="B3824" t="s">
        <v>73285</v>
      </c>
      <c r="C3824" t="s">
        <v>73286</v>
      </c>
      <c r="D3824" t="s">
        <v>50397</v>
      </c>
      <c r="E3824">
        <v>85980</v>
      </c>
      <c r="F3824">
        <f t="shared" si="118"/>
        <v>859.8</v>
      </c>
      <c r="G3824">
        <v>429900</v>
      </c>
      <c r="H3824">
        <f t="shared" si="119"/>
        <v>4299</v>
      </c>
      <c r="I3824" t="s">
        <v>73287</v>
      </c>
      <c r="J3824" t="s">
        <v>204</v>
      </c>
      <c r="K3824" t="s">
        <v>73288</v>
      </c>
      <c r="L3824" t="s">
        <v>73289</v>
      </c>
      <c r="M3824" t="s">
        <v>50416</v>
      </c>
      <c r="N3824" t="s">
        <v>239</v>
      </c>
      <c r="O3824" t="s">
        <v>99</v>
      </c>
      <c r="P3824" t="s">
        <v>225</v>
      </c>
      <c r="Q3824">
        <v>1</v>
      </c>
    </row>
    <row r="3825" spans="1:17">
      <c r="A3825" t="s">
        <v>73290</v>
      </c>
      <c r="B3825" t="s">
        <v>73291</v>
      </c>
      <c r="C3825" t="s">
        <v>73292</v>
      </c>
      <c r="D3825" t="s">
        <v>50397</v>
      </c>
      <c r="E3825">
        <v>192000</v>
      </c>
      <c r="F3825">
        <f t="shared" si="118"/>
        <v>1920</v>
      </c>
      <c r="G3825">
        <v>960000</v>
      </c>
      <c r="H3825">
        <f t="shared" si="119"/>
        <v>9600</v>
      </c>
      <c r="I3825" t="s">
        <v>73293</v>
      </c>
      <c r="J3825" t="s">
        <v>204</v>
      </c>
      <c r="K3825" t="s">
        <v>73294</v>
      </c>
      <c r="L3825" t="s">
        <v>73295</v>
      </c>
      <c r="M3825" t="s">
        <v>50429</v>
      </c>
      <c r="N3825" t="s">
        <v>3524</v>
      </c>
      <c r="O3825" t="s">
        <v>18</v>
      </c>
      <c r="P3825" t="s">
        <v>225</v>
      </c>
      <c r="Q3825">
        <v>1</v>
      </c>
    </row>
    <row r="3826" spans="1:17">
      <c r="A3826" t="s">
        <v>73296</v>
      </c>
      <c r="B3826" t="s">
        <v>73297</v>
      </c>
      <c r="C3826" t="s">
        <v>73298</v>
      </c>
      <c r="D3826" t="s">
        <v>50397</v>
      </c>
      <c r="E3826">
        <v>70000</v>
      </c>
      <c r="F3826">
        <f t="shared" si="118"/>
        <v>700</v>
      </c>
      <c r="G3826">
        <v>350000</v>
      </c>
      <c r="H3826">
        <f t="shared" si="119"/>
        <v>3500</v>
      </c>
      <c r="I3826" t="s">
        <v>73299</v>
      </c>
      <c r="J3826" t="s">
        <v>204</v>
      </c>
      <c r="K3826" t="s">
        <v>73300</v>
      </c>
      <c r="L3826" t="s">
        <v>73301</v>
      </c>
      <c r="M3826" t="s">
        <v>51476</v>
      </c>
      <c r="N3826" t="s">
        <v>51739</v>
      </c>
      <c r="O3826" t="s">
        <v>50329</v>
      </c>
      <c r="P3826" t="s">
        <v>225</v>
      </c>
      <c r="Q3826">
        <v>1</v>
      </c>
    </row>
    <row r="3827" spans="1:17">
      <c r="A3827" t="s">
        <v>73302</v>
      </c>
      <c r="B3827" t="s">
        <v>73303</v>
      </c>
      <c r="C3827" t="s">
        <v>73304</v>
      </c>
      <c r="D3827" t="s">
        <v>50397</v>
      </c>
      <c r="E3827">
        <v>200000</v>
      </c>
      <c r="F3827">
        <f t="shared" si="118"/>
        <v>2000</v>
      </c>
      <c r="G3827">
        <v>1100000</v>
      </c>
      <c r="H3827">
        <f t="shared" si="119"/>
        <v>11000</v>
      </c>
      <c r="I3827" t="s">
        <v>73305</v>
      </c>
      <c r="J3827" t="s">
        <v>204</v>
      </c>
      <c r="K3827" t="s">
        <v>73306</v>
      </c>
      <c r="L3827" t="s">
        <v>73307</v>
      </c>
      <c r="M3827" t="s">
        <v>480</v>
      </c>
      <c r="N3827" t="s">
        <v>3524</v>
      </c>
      <c r="O3827" t="s">
        <v>18</v>
      </c>
      <c r="P3827" t="s">
        <v>225</v>
      </c>
      <c r="Q3827">
        <v>1</v>
      </c>
    </row>
    <row r="3828" spans="1:17">
      <c r="A3828" t="s">
        <v>73308</v>
      </c>
      <c r="B3828" t="s">
        <v>73309</v>
      </c>
      <c r="C3828" t="s">
        <v>57646</v>
      </c>
      <c r="D3828" t="s">
        <v>50397</v>
      </c>
      <c r="E3828">
        <v>102600</v>
      </c>
      <c r="F3828">
        <f t="shared" si="118"/>
        <v>1026</v>
      </c>
      <c r="G3828">
        <v>513000</v>
      </c>
      <c r="H3828">
        <f t="shared" si="119"/>
        <v>5130</v>
      </c>
      <c r="I3828" t="s">
        <v>73310</v>
      </c>
      <c r="J3828" t="s">
        <v>204</v>
      </c>
      <c r="K3828" t="s">
        <v>73311</v>
      </c>
      <c r="L3828" t="s">
        <v>73312</v>
      </c>
      <c r="M3828" t="s">
        <v>50429</v>
      </c>
      <c r="N3828" t="s">
        <v>50927</v>
      </c>
      <c r="O3828" t="s">
        <v>50385</v>
      </c>
      <c r="P3828" t="s">
        <v>225</v>
      </c>
      <c r="Q3828">
        <v>1</v>
      </c>
    </row>
    <row r="3829" spans="1:17">
      <c r="A3829" t="s">
        <v>73313</v>
      </c>
      <c r="B3829" t="s">
        <v>73314</v>
      </c>
      <c r="C3829" t="s">
        <v>61545</v>
      </c>
      <c r="D3829" t="s">
        <v>50397</v>
      </c>
      <c r="E3829">
        <v>200000</v>
      </c>
      <c r="F3829">
        <f t="shared" si="118"/>
        <v>2000</v>
      </c>
      <c r="G3829">
        <v>1030000</v>
      </c>
      <c r="H3829">
        <f t="shared" si="119"/>
        <v>10300</v>
      </c>
      <c r="I3829" t="s">
        <v>73315</v>
      </c>
      <c r="J3829" t="s">
        <v>204</v>
      </c>
      <c r="K3829" t="s">
        <v>73316</v>
      </c>
      <c r="L3829" t="s">
        <v>73317</v>
      </c>
      <c r="M3829" t="s">
        <v>50429</v>
      </c>
      <c r="N3829" t="s">
        <v>50721</v>
      </c>
      <c r="O3829" t="s">
        <v>50346</v>
      </c>
      <c r="P3829" t="s">
        <v>225</v>
      </c>
      <c r="Q3829">
        <v>1</v>
      </c>
    </row>
    <row r="3830" spans="1:17">
      <c r="A3830" t="s">
        <v>73318</v>
      </c>
      <c r="B3830" t="s">
        <v>73319</v>
      </c>
      <c r="C3830" t="s">
        <v>73320</v>
      </c>
      <c r="D3830" t="s">
        <v>50397</v>
      </c>
      <c r="E3830">
        <v>31980</v>
      </c>
      <c r="F3830">
        <f t="shared" si="118"/>
        <v>319.8</v>
      </c>
      <c r="G3830">
        <v>159900</v>
      </c>
      <c r="H3830">
        <f t="shared" si="119"/>
        <v>1599</v>
      </c>
      <c r="I3830" t="s">
        <v>73321</v>
      </c>
      <c r="J3830" t="s">
        <v>204</v>
      </c>
      <c r="K3830" t="s">
        <v>73322</v>
      </c>
      <c r="L3830" t="s">
        <v>73323</v>
      </c>
      <c r="M3830" t="s">
        <v>280</v>
      </c>
      <c r="N3830" t="s">
        <v>223</v>
      </c>
      <c r="O3830" t="s">
        <v>9</v>
      </c>
      <c r="P3830" t="s">
        <v>225</v>
      </c>
      <c r="Q3830">
        <v>1</v>
      </c>
    </row>
    <row r="3831" spans="1:17">
      <c r="A3831" t="s">
        <v>73324</v>
      </c>
      <c r="B3831" t="s">
        <v>73325</v>
      </c>
      <c r="C3831" t="s">
        <v>73326</v>
      </c>
      <c r="D3831" t="s">
        <v>50397</v>
      </c>
      <c r="E3831">
        <v>119980</v>
      </c>
      <c r="F3831">
        <f t="shared" si="118"/>
        <v>1199.8</v>
      </c>
      <c r="G3831">
        <v>599900</v>
      </c>
      <c r="H3831">
        <f t="shared" si="119"/>
        <v>5999</v>
      </c>
      <c r="I3831" t="s">
        <v>73327</v>
      </c>
      <c r="J3831" t="s">
        <v>73328</v>
      </c>
      <c r="K3831" t="s">
        <v>73329</v>
      </c>
      <c r="L3831" t="s">
        <v>73330</v>
      </c>
      <c r="M3831" t="s">
        <v>50401</v>
      </c>
      <c r="N3831" t="s">
        <v>2546</v>
      </c>
      <c r="O3831" t="s">
        <v>26</v>
      </c>
      <c r="P3831" t="s">
        <v>225</v>
      </c>
      <c r="Q3831">
        <v>1</v>
      </c>
    </row>
    <row r="3832" spans="1:17">
      <c r="A3832" t="s">
        <v>73331</v>
      </c>
      <c r="B3832" t="s">
        <v>73332</v>
      </c>
      <c r="C3832" t="s">
        <v>73333</v>
      </c>
      <c r="D3832" t="s">
        <v>50397</v>
      </c>
      <c r="E3832">
        <v>200000</v>
      </c>
      <c r="F3832">
        <f t="shared" si="118"/>
        <v>2000</v>
      </c>
      <c r="G3832">
        <v>1200000</v>
      </c>
      <c r="H3832">
        <f t="shared" si="119"/>
        <v>12000</v>
      </c>
      <c r="I3832" t="s">
        <v>73334</v>
      </c>
      <c r="J3832" t="s">
        <v>204</v>
      </c>
      <c r="K3832" t="s">
        <v>73335</v>
      </c>
      <c r="L3832" t="s">
        <v>73336</v>
      </c>
      <c r="M3832" t="s">
        <v>50416</v>
      </c>
      <c r="N3832" t="s">
        <v>50510</v>
      </c>
      <c r="O3832" t="s">
        <v>50372</v>
      </c>
      <c r="P3832" t="s">
        <v>225</v>
      </c>
      <c r="Q3832">
        <v>1</v>
      </c>
    </row>
    <row r="3833" spans="1:17">
      <c r="A3833" t="s">
        <v>73337</v>
      </c>
      <c r="B3833" t="s">
        <v>73338</v>
      </c>
      <c r="C3833" t="s">
        <v>73339</v>
      </c>
      <c r="D3833" t="s">
        <v>50397</v>
      </c>
      <c r="E3833">
        <v>167980</v>
      </c>
      <c r="F3833">
        <f t="shared" si="118"/>
        <v>1679.8</v>
      </c>
      <c r="G3833">
        <v>839900</v>
      </c>
      <c r="H3833">
        <f t="shared" si="119"/>
        <v>8399</v>
      </c>
      <c r="I3833" t="s">
        <v>73340</v>
      </c>
      <c r="J3833" t="s">
        <v>204</v>
      </c>
      <c r="K3833" t="s">
        <v>73341</v>
      </c>
      <c r="L3833" t="s">
        <v>73342</v>
      </c>
      <c r="M3833" t="s">
        <v>51213</v>
      </c>
      <c r="N3833" t="s">
        <v>50587</v>
      </c>
      <c r="O3833" t="s">
        <v>50357</v>
      </c>
      <c r="P3833" t="s">
        <v>225</v>
      </c>
      <c r="Q3833">
        <v>1</v>
      </c>
    </row>
    <row r="3834" spans="1:17">
      <c r="A3834" t="s">
        <v>73343</v>
      </c>
      <c r="B3834" t="s">
        <v>73344</v>
      </c>
      <c r="C3834" t="s">
        <v>73345</v>
      </c>
      <c r="D3834" t="s">
        <v>50397</v>
      </c>
      <c r="E3834">
        <v>200000</v>
      </c>
      <c r="F3834">
        <f t="shared" si="118"/>
        <v>2000</v>
      </c>
      <c r="G3834">
        <v>1000000</v>
      </c>
      <c r="H3834">
        <f t="shared" si="119"/>
        <v>10000</v>
      </c>
      <c r="I3834" t="s">
        <v>73346</v>
      </c>
      <c r="J3834" t="s">
        <v>204</v>
      </c>
      <c r="K3834" t="s">
        <v>73347</v>
      </c>
      <c r="L3834" t="s">
        <v>73348</v>
      </c>
      <c r="M3834" t="s">
        <v>50436</v>
      </c>
      <c r="N3834" t="s">
        <v>1481</v>
      </c>
      <c r="O3834" t="s">
        <v>17</v>
      </c>
      <c r="P3834" t="s">
        <v>225</v>
      </c>
      <c r="Q3834">
        <v>1</v>
      </c>
    </row>
    <row r="3835" spans="1:17">
      <c r="A3835" t="s">
        <v>73349</v>
      </c>
      <c r="B3835" t="s">
        <v>73350</v>
      </c>
      <c r="C3835" t="s">
        <v>52376</v>
      </c>
      <c r="D3835" t="s">
        <v>50397</v>
      </c>
      <c r="E3835">
        <v>200000</v>
      </c>
      <c r="F3835">
        <f t="shared" si="118"/>
        <v>2000</v>
      </c>
      <c r="G3835">
        <v>1000000</v>
      </c>
      <c r="H3835">
        <f t="shared" si="119"/>
        <v>10000</v>
      </c>
      <c r="I3835" t="s">
        <v>73351</v>
      </c>
      <c r="J3835" t="s">
        <v>204</v>
      </c>
      <c r="K3835" t="s">
        <v>73352</v>
      </c>
      <c r="L3835" t="s">
        <v>73353</v>
      </c>
      <c r="M3835" t="s">
        <v>50537</v>
      </c>
      <c r="N3835" t="s">
        <v>4955</v>
      </c>
      <c r="O3835" t="s">
        <v>50327</v>
      </c>
      <c r="P3835" t="s">
        <v>225</v>
      </c>
      <c r="Q3835">
        <v>1</v>
      </c>
    </row>
    <row r="3836" spans="1:17">
      <c r="A3836" t="s">
        <v>73354</v>
      </c>
      <c r="B3836" t="s">
        <v>73355</v>
      </c>
      <c r="C3836" t="s">
        <v>73356</v>
      </c>
      <c r="D3836" t="s">
        <v>50397</v>
      </c>
      <c r="E3836">
        <v>200000</v>
      </c>
      <c r="F3836">
        <f t="shared" si="118"/>
        <v>2000</v>
      </c>
      <c r="G3836">
        <v>1250000</v>
      </c>
      <c r="H3836">
        <f t="shared" si="119"/>
        <v>12500</v>
      </c>
      <c r="I3836" t="s">
        <v>73357</v>
      </c>
      <c r="J3836" t="s">
        <v>73358</v>
      </c>
      <c r="K3836" t="s">
        <v>73359</v>
      </c>
      <c r="L3836" t="s">
        <v>73360</v>
      </c>
      <c r="M3836" t="s">
        <v>480</v>
      </c>
      <c r="N3836" t="s">
        <v>3249</v>
      </c>
      <c r="O3836" t="s">
        <v>71</v>
      </c>
      <c r="P3836" t="s">
        <v>225</v>
      </c>
      <c r="Q3836">
        <v>1</v>
      </c>
    </row>
    <row r="3837" spans="1:17">
      <c r="A3837" t="s">
        <v>73361</v>
      </c>
      <c r="B3837" t="s">
        <v>73362</v>
      </c>
      <c r="C3837" t="s">
        <v>73363</v>
      </c>
      <c r="D3837" t="s">
        <v>50397</v>
      </c>
      <c r="E3837">
        <v>62220</v>
      </c>
      <c r="F3837">
        <f t="shared" si="118"/>
        <v>622.2</v>
      </c>
      <c r="G3837">
        <v>311100</v>
      </c>
      <c r="H3837">
        <f t="shared" si="119"/>
        <v>3111</v>
      </c>
      <c r="I3837" t="s">
        <v>73364</v>
      </c>
      <c r="J3837" t="s">
        <v>73365</v>
      </c>
      <c r="K3837" t="s">
        <v>73366</v>
      </c>
      <c r="L3837" t="s">
        <v>73367</v>
      </c>
      <c r="M3837" t="s">
        <v>50467</v>
      </c>
      <c r="N3837" t="s">
        <v>5066</v>
      </c>
      <c r="O3837" t="s">
        <v>14</v>
      </c>
      <c r="P3837" t="s">
        <v>225</v>
      </c>
      <c r="Q3837">
        <v>1</v>
      </c>
    </row>
    <row r="3838" spans="1:17">
      <c r="A3838" t="s">
        <v>73368</v>
      </c>
      <c r="B3838" t="s">
        <v>73369</v>
      </c>
      <c r="C3838" t="s">
        <v>73370</v>
      </c>
      <c r="D3838" t="s">
        <v>50397</v>
      </c>
      <c r="E3838">
        <v>200000</v>
      </c>
      <c r="F3838">
        <f t="shared" si="118"/>
        <v>2000</v>
      </c>
      <c r="G3838">
        <v>1062500</v>
      </c>
      <c r="H3838">
        <f t="shared" si="119"/>
        <v>10625</v>
      </c>
      <c r="I3838" t="s">
        <v>73371</v>
      </c>
      <c r="J3838" t="s">
        <v>204</v>
      </c>
      <c r="K3838" t="s">
        <v>73372</v>
      </c>
      <c r="L3838" t="s">
        <v>73373</v>
      </c>
      <c r="M3838" t="s">
        <v>480</v>
      </c>
      <c r="N3838" t="s">
        <v>3018</v>
      </c>
      <c r="O3838" t="s">
        <v>38</v>
      </c>
      <c r="P3838" t="s">
        <v>225</v>
      </c>
      <c r="Q3838">
        <v>1</v>
      </c>
    </row>
    <row r="3839" spans="1:17">
      <c r="A3839" t="s">
        <v>73374</v>
      </c>
      <c r="B3839" t="s">
        <v>73375</v>
      </c>
      <c r="C3839" t="s">
        <v>57740</v>
      </c>
      <c r="D3839" t="s">
        <v>50397</v>
      </c>
      <c r="E3839">
        <v>39580</v>
      </c>
      <c r="F3839">
        <f t="shared" si="118"/>
        <v>395.8</v>
      </c>
      <c r="G3839">
        <v>197900</v>
      </c>
      <c r="H3839">
        <f t="shared" si="119"/>
        <v>1979</v>
      </c>
      <c r="I3839" t="s">
        <v>73376</v>
      </c>
      <c r="J3839" t="s">
        <v>204</v>
      </c>
      <c r="K3839" t="s">
        <v>73377</v>
      </c>
      <c r="L3839" t="s">
        <v>73378</v>
      </c>
      <c r="M3839" t="s">
        <v>264</v>
      </c>
      <c r="N3839" t="s">
        <v>1859</v>
      </c>
      <c r="O3839" t="s">
        <v>44</v>
      </c>
      <c r="P3839" t="s">
        <v>225</v>
      </c>
      <c r="Q3839">
        <v>1</v>
      </c>
    </row>
    <row r="3840" spans="1:17">
      <c r="A3840" t="s">
        <v>73379</v>
      </c>
      <c r="B3840" t="s">
        <v>73380</v>
      </c>
      <c r="C3840" t="s">
        <v>73381</v>
      </c>
      <c r="D3840" t="s">
        <v>50397</v>
      </c>
      <c r="E3840">
        <v>32000</v>
      </c>
      <c r="F3840">
        <f t="shared" si="118"/>
        <v>320</v>
      </c>
      <c r="G3840">
        <v>160000</v>
      </c>
      <c r="H3840">
        <f t="shared" si="119"/>
        <v>1600</v>
      </c>
      <c r="I3840" t="s">
        <v>73382</v>
      </c>
      <c r="J3840" t="s">
        <v>204</v>
      </c>
      <c r="K3840" t="s">
        <v>73383</v>
      </c>
      <c r="L3840" t="s">
        <v>73384</v>
      </c>
      <c r="M3840" t="s">
        <v>264</v>
      </c>
      <c r="N3840" t="s">
        <v>18340</v>
      </c>
      <c r="O3840" t="s">
        <v>50374</v>
      </c>
      <c r="P3840" t="s">
        <v>225</v>
      </c>
      <c r="Q3840">
        <v>1</v>
      </c>
    </row>
    <row r="3841" spans="1:17">
      <c r="A3841" t="s">
        <v>73385</v>
      </c>
      <c r="B3841" t="s">
        <v>73386</v>
      </c>
      <c r="C3841" t="s">
        <v>73387</v>
      </c>
      <c r="D3841" t="s">
        <v>50397</v>
      </c>
      <c r="E3841">
        <v>200000</v>
      </c>
      <c r="F3841">
        <f t="shared" si="118"/>
        <v>2000</v>
      </c>
      <c r="G3841">
        <v>1200000</v>
      </c>
      <c r="H3841">
        <f t="shared" si="119"/>
        <v>12000</v>
      </c>
      <c r="I3841" t="s">
        <v>73388</v>
      </c>
      <c r="J3841" t="s">
        <v>204</v>
      </c>
      <c r="K3841" t="s">
        <v>73389</v>
      </c>
      <c r="L3841" t="s">
        <v>73390</v>
      </c>
      <c r="M3841" t="s">
        <v>480</v>
      </c>
      <c r="N3841" t="s">
        <v>50721</v>
      </c>
      <c r="O3841" t="s">
        <v>50346</v>
      </c>
      <c r="P3841" t="s">
        <v>225</v>
      </c>
      <c r="Q3841">
        <v>1</v>
      </c>
    </row>
    <row r="3842" spans="1:17">
      <c r="A3842" t="s">
        <v>73391</v>
      </c>
      <c r="B3842" t="s">
        <v>73392</v>
      </c>
      <c r="C3842" t="s">
        <v>59671</v>
      </c>
      <c r="D3842" t="s">
        <v>50397</v>
      </c>
      <c r="E3842">
        <v>113640</v>
      </c>
      <c r="F3842">
        <f t="shared" si="118"/>
        <v>1136.4</v>
      </c>
      <c r="G3842">
        <v>568200</v>
      </c>
      <c r="H3842">
        <f t="shared" si="119"/>
        <v>5682</v>
      </c>
      <c r="I3842" t="s">
        <v>73393</v>
      </c>
      <c r="J3842" t="s">
        <v>73394</v>
      </c>
      <c r="K3842" t="s">
        <v>73395</v>
      </c>
      <c r="L3842" t="s">
        <v>73396</v>
      </c>
      <c r="M3842" t="s">
        <v>480</v>
      </c>
      <c r="N3842" t="s">
        <v>5066</v>
      </c>
      <c r="O3842" t="s">
        <v>14</v>
      </c>
      <c r="P3842" t="s">
        <v>225</v>
      </c>
      <c r="Q3842">
        <v>1</v>
      </c>
    </row>
    <row r="3843" spans="1:17">
      <c r="A3843" t="s">
        <v>73397</v>
      </c>
      <c r="B3843" t="s">
        <v>73398</v>
      </c>
      <c r="C3843" t="s">
        <v>25078</v>
      </c>
      <c r="D3843" t="s">
        <v>50397</v>
      </c>
      <c r="E3843">
        <v>110000</v>
      </c>
      <c r="F3843">
        <f t="shared" ref="F3843:F3906" si="120">E3843/100</f>
        <v>1100</v>
      </c>
      <c r="G3843">
        <v>550000</v>
      </c>
      <c r="H3843">
        <f t="shared" ref="H3843:H3906" si="121">G3843/100</f>
        <v>5500</v>
      </c>
      <c r="I3843" t="s">
        <v>73399</v>
      </c>
      <c r="J3843" t="s">
        <v>204</v>
      </c>
      <c r="K3843" t="s">
        <v>73400</v>
      </c>
      <c r="L3843" t="s">
        <v>73401</v>
      </c>
      <c r="M3843" t="s">
        <v>50436</v>
      </c>
      <c r="N3843" t="s">
        <v>4281</v>
      </c>
      <c r="O3843" t="s">
        <v>34</v>
      </c>
      <c r="P3843" t="s">
        <v>225</v>
      </c>
      <c r="Q3843">
        <v>1</v>
      </c>
    </row>
    <row r="3844" spans="1:17">
      <c r="A3844" t="s">
        <v>73402</v>
      </c>
      <c r="B3844" t="s">
        <v>73403</v>
      </c>
      <c r="C3844" t="s">
        <v>73404</v>
      </c>
      <c r="D3844" t="s">
        <v>50397</v>
      </c>
      <c r="E3844">
        <v>12460</v>
      </c>
      <c r="F3844">
        <f t="shared" si="120"/>
        <v>124.6</v>
      </c>
      <c r="G3844">
        <v>62300</v>
      </c>
      <c r="H3844">
        <f t="shared" si="121"/>
        <v>623</v>
      </c>
      <c r="I3844" t="s">
        <v>73405</v>
      </c>
      <c r="J3844" t="s">
        <v>73406</v>
      </c>
      <c r="K3844" t="s">
        <v>73407</v>
      </c>
      <c r="L3844" t="s">
        <v>73408</v>
      </c>
      <c r="M3844" t="s">
        <v>50401</v>
      </c>
      <c r="N3844" t="s">
        <v>50402</v>
      </c>
      <c r="O3844" t="s">
        <v>50383</v>
      </c>
      <c r="P3844" t="s">
        <v>225</v>
      </c>
      <c r="Q3844">
        <v>1</v>
      </c>
    </row>
    <row r="3845" spans="1:17">
      <c r="A3845" t="s">
        <v>73409</v>
      </c>
      <c r="B3845" t="s">
        <v>73410</v>
      </c>
      <c r="C3845" t="s">
        <v>73411</v>
      </c>
      <c r="D3845" t="s">
        <v>50397</v>
      </c>
      <c r="E3845">
        <v>59980</v>
      </c>
      <c r="F3845">
        <f t="shared" si="120"/>
        <v>599.8</v>
      </c>
      <c r="G3845">
        <v>299900</v>
      </c>
      <c r="H3845">
        <f t="shared" si="121"/>
        <v>2999</v>
      </c>
      <c r="I3845" t="s">
        <v>73412</v>
      </c>
      <c r="J3845" t="s">
        <v>204</v>
      </c>
      <c r="K3845" t="s">
        <v>73413</v>
      </c>
      <c r="L3845" t="s">
        <v>73414</v>
      </c>
      <c r="M3845" t="s">
        <v>50822</v>
      </c>
      <c r="N3845" t="s">
        <v>4281</v>
      </c>
      <c r="O3845" t="s">
        <v>34</v>
      </c>
      <c r="P3845" t="s">
        <v>225</v>
      </c>
      <c r="Q3845">
        <v>1</v>
      </c>
    </row>
    <row r="3846" spans="1:17">
      <c r="A3846" t="s">
        <v>73415</v>
      </c>
      <c r="B3846" t="s">
        <v>73416</v>
      </c>
      <c r="C3846" t="s">
        <v>65207</v>
      </c>
      <c r="D3846" t="s">
        <v>50397</v>
      </c>
      <c r="E3846">
        <v>9960</v>
      </c>
      <c r="F3846">
        <f t="shared" si="120"/>
        <v>99.6</v>
      </c>
      <c r="G3846">
        <v>49800</v>
      </c>
      <c r="H3846">
        <f t="shared" si="121"/>
        <v>498</v>
      </c>
      <c r="I3846" t="s">
        <v>73417</v>
      </c>
      <c r="J3846" t="s">
        <v>204</v>
      </c>
      <c r="K3846" t="s">
        <v>73418</v>
      </c>
      <c r="L3846" t="s">
        <v>73419</v>
      </c>
      <c r="M3846" t="s">
        <v>50401</v>
      </c>
      <c r="N3846" t="s">
        <v>52258</v>
      </c>
      <c r="O3846" t="s">
        <v>50342</v>
      </c>
      <c r="P3846" t="s">
        <v>225</v>
      </c>
      <c r="Q3846">
        <v>1</v>
      </c>
    </row>
    <row r="3847" spans="1:17">
      <c r="A3847" t="s">
        <v>73420</v>
      </c>
      <c r="B3847" t="s">
        <v>73421</v>
      </c>
      <c r="C3847" t="s">
        <v>51047</v>
      </c>
      <c r="D3847" t="s">
        <v>50397</v>
      </c>
      <c r="E3847">
        <v>82360</v>
      </c>
      <c r="F3847">
        <f t="shared" si="120"/>
        <v>823.6</v>
      </c>
      <c r="G3847">
        <v>411800</v>
      </c>
      <c r="H3847">
        <f t="shared" si="121"/>
        <v>4118</v>
      </c>
      <c r="I3847" t="s">
        <v>73422</v>
      </c>
      <c r="J3847" t="s">
        <v>73423</v>
      </c>
      <c r="K3847" t="s">
        <v>73424</v>
      </c>
      <c r="L3847" t="s">
        <v>73425</v>
      </c>
      <c r="M3847" t="s">
        <v>480</v>
      </c>
      <c r="N3847" t="s">
        <v>5066</v>
      </c>
      <c r="O3847" t="s">
        <v>14</v>
      </c>
      <c r="P3847" t="s">
        <v>225</v>
      </c>
      <c r="Q3847">
        <v>1</v>
      </c>
    </row>
    <row r="3848" spans="1:17">
      <c r="A3848" t="s">
        <v>73426</v>
      </c>
      <c r="B3848" t="s">
        <v>73427</v>
      </c>
      <c r="C3848" t="s">
        <v>73428</v>
      </c>
      <c r="D3848" t="s">
        <v>50397</v>
      </c>
      <c r="E3848">
        <v>75000</v>
      </c>
      <c r="F3848">
        <f t="shared" si="120"/>
        <v>750</v>
      </c>
      <c r="G3848">
        <v>375000</v>
      </c>
      <c r="H3848">
        <f t="shared" si="121"/>
        <v>3750</v>
      </c>
      <c r="I3848" t="s">
        <v>73429</v>
      </c>
      <c r="J3848" t="s">
        <v>73430</v>
      </c>
      <c r="K3848" t="s">
        <v>73431</v>
      </c>
      <c r="L3848" t="s">
        <v>73432</v>
      </c>
      <c r="M3848" t="s">
        <v>50416</v>
      </c>
      <c r="N3848" t="s">
        <v>2546</v>
      </c>
      <c r="O3848" t="s">
        <v>26</v>
      </c>
      <c r="P3848" t="s">
        <v>225</v>
      </c>
      <c r="Q3848">
        <v>1</v>
      </c>
    </row>
    <row r="3849" spans="1:17">
      <c r="A3849" t="s">
        <v>73433</v>
      </c>
      <c r="B3849" t="s">
        <v>73434</v>
      </c>
      <c r="C3849" t="s">
        <v>64661</v>
      </c>
      <c r="D3849" t="s">
        <v>50397</v>
      </c>
      <c r="E3849">
        <v>110000</v>
      </c>
      <c r="F3849">
        <f t="shared" si="120"/>
        <v>1100</v>
      </c>
      <c r="G3849">
        <v>550000</v>
      </c>
      <c r="H3849">
        <f t="shared" si="121"/>
        <v>5500</v>
      </c>
      <c r="I3849" t="s">
        <v>73435</v>
      </c>
      <c r="J3849" t="s">
        <v>73436</v>
      </c>
      <c r="K3849" t="s">
        <v>73437</v>
      </c>
      <c r="L3849" t="s">
        <v>73438</v>
      </c>
      <c r="M3849" t="s">
        <v>50436</v>
      </c>
      <c r="N3849" t="s">
        <v>24296</v>
      </c>
      <c r="O3849" t="s">
        <v>107</v>
      </c>
      <c r="P3849" t="s">
        <v>225</v>
      </c>
      <c r="Q3849">
        <v>1</v>
      </c>
    </row>
    <row r="3850" spans="1:17">
      <c r="A3850" t="s">
        <v>73439</v>
      </c>
      <c r="B3850" t="s">
        <v>73440</v>
      </c>
      <c r="C3850" t="s">
        <v>73441</v>
      </c>
      <c r="D3850" t="s">
        <v>50397</v>
      </c>
      <c r="E3850">
        <v>32620</v>
      </c>
      <c r="F3850">
        <f t="shared" si="120"/>
        <v>326.2</v>
      </c>
      <c r="G3850">
        <v>163100</v>
      </c>
      <c r="H3850">
        <f t="shared" si="121"/>
        <v>1631</v>
      </c>
      <c r="I3850" t="s">
        <v>73442</v>
      </c>
      <c r="J3850" t="s">
        <v>73443</v>
      </c>
      <c r="K3850" t="s">
        <v>73444</v>
      </c>
      <c r="L3850" t="s">
        <v>73445</v>
      </c>
      <c r="M3850" t="s">
        <v>50537</v>
      </c>
      <c r="N3850" t="s">
        <v>1419</v>
      </c>
      <c r="O3850" t="s">
        <v>15</v>
      </c>
      <c r="P3850" t="s">
        <v>225</v>
      </c>
      <c r="Q3850">
        <v>1</v>
      </c>
    </row>
    <row r="3851" spans="1:17">
      <c r="A3851" t="s">
        <v>73446</v>
      </c>
      <c r="B3851" t="s">
        <v>73447</v>
      </c>
      <c r="C3851" t="s">
        <v>73448</v>
      </c>
      <c r="D3851" t="s">
        <v>50397</v>
      </c>
      <c r="E3851">
        <v>13980</v>
      </c>
      <c r="F3851">
        <f t="shared" si="120"/>
        <v>139.8</v>
      </c>
      <c r="G3851">
        <v>69900</v>
      </c>
      <c r="H3851">
        <f t="shared" si="121"/>
        <v>699</v>
      </c>
      <c r="I3851" t="s">
        <v>73449</v>
      </c>
      <c r="J3851" t="s">
        <v>204</v>
      </c>
      <c r="K3851" t="s">
        <v>73450</v>
      </c>
      <c r="L3851" t="s">
        <v>73451</v>
      </c>
      <c r="M3851" t="s">
        <v>50401</v>
      </c>
      <c r="N3851" t="s">
        <v>50409</v>
      </c>
      <c r="O3851" t="s">
        <v>50367</v>
      </c>
      <c r="P3851" t="s">
        <v>225</v>
      </c>
      <c r="Q3851">
        <v>1</v>
      </c>
    </row>
    <row r="3852" spans="1:17">
      <c r="A3852" t="s">
        <v>73452</v>
      </c>
      <c r="B3852" t="s">
        <v>73453</v>
      </c>
      <c r="C3852" t="s">
        <v>69278</v>
      </c>
      <c r="D3852" t="s">
        <v>50397</v>
      </c>
      <c r="E3852">
        <v>93980</v>
      </c>
      <c r="F3852">
        <f t="shared" si="120"/>
        <v>939.8</v>
      </c>
      <c r="G3852">
        <v>469900</v>
      </c>
      <c r="H3852">
        <f t="shared" si="121"/>
        <v>4699</v>
      </c>
      <c r="I3852" t="s">
        <v>73454</v>
      </c>
      <c r="J3852" t="s">
        <v>204</v>
      </c>
      <c r="K3852" t="s">
        <v>73455</v>
      </c>
      <c r="L3852" t="s">
        <v>73456</v>
      </c>
      <c r="M3852" t="s">
        <v>50416</v>
      </c>
      <c r="N3852" t="s">
        <v>50493</v>
      </c>
      <c r="O3852" t="s">
        <v>50355</v>
      </c>
      <c r="P3852" t="s">
        <v>225</v>
      </c>
      <c r="Q3852">
        <v>1</v>
      </c>
    </row>
    <row r="3853" spans="1:17">
      <c r="A3853" t="s">
        <v>73457</v>
      </c>
      <c r="B3853" t="s">
        <v>73458</v>
      </c>
      <c r="C3853" t="s">
        <v>73459</v>
      </c>
      <c r="D3853" t="s">
        <v>50397</v>
      </c>
      <c r="E3853">
        <v>95000</v>
      </c>
      <c r="F3853">
        <f t="shared" si="120"/>
        <v>950</v>
      </c>
      <c r="G3853">
        <v>475000</v>
      </c>
      <c r="H3853">
        <f t="shared" si="121"/>
        <v>4750</v>
      </c>
      <c r="I3853" t="s">
        <v>73460</v>
      </c>
      <c r="J3853" t="s">
        <v>73461</v>
      </c>
      <c r="K3853" t="s">
        <v>73462</v>
      </c>
      <c r="L3853" t="s">
        <v>73463</v>
      </c>
      <c r="M3853" t="s">
        <v>280</v>
      </c>
      <c r="N3853" t="s">
        <v>52933</v>
      </c>
      <c r="O3853" t="s">
        <v>50352</v>
      </c>
      <c r="P3853" t="s">
        <v>225</v>
      </c>
      <c r="Q3853">
        <v>1</v>
      </c>
    </row>
    <row r="3854" spans="1:17">
      <c r="A3854" t="s">
        <v>73464</v>
      </c>
      <c r="B3854" t="s">
        <v>73465</v>
      </c>
      <c r="C3854" t="s">
        <v>73466</v>
      </c>
      <c r="D3854" t="s">
        <v>50397</v>
      </c>
      <c r="E3854">
        <v>139980</v>
      </c>
      <c r="F3854">
        <f t="shared" si="120"/>
        <v>1399.8</v>
      </c>
      <c r="G3854">
        <v>699900</v>
      </c>
      <c r="H3854">
        <f t="shared" si="121"/>
        <v>6999</v>
      </c>
      <c r="I3854" t="s">
        <v>73467</v>
      </c>
      <c r="J3854" t="s">
        <v>73468</v>
      </c>
      <c r="K3854" t="s">
        <v>73469</v>
      </c>
      <c r="L3854" t="s">
        <v>73470</v>
      </c>
      <c r="M3854" t="s">
        <v>51213</v>
      </c>
      <c r="N3854" t="s">
        <v>50618</v>
      </c>
      <c r="O3854" t="s">
        <v>50335</v>
      </c>
      <c r="P3854" t="s">
        <v>225</v>
      </c>
      <c r="Q3854">
        <v>1</v>
      </c>
    </row>
    <row r="3855" spans="1:17">
      <c r="A3855" t="s">
        <v>73471</v>
      </c>
      <c r="B3855" t="s">
        <v>73472</v>
      </c>
      <c r="C3855" t="s">
        <v>73473</v>
      </c>
      <c r="D3855" t="s">
        <v>50397</v>
      </c>
      <c r="E3855">
        <v>19980</v>
      </c>
      <c r="F3855">
        <f t="shared" si="120"/>
        <v>199.8</v>
      </c>
      <c r="G3855">
        <v>99900</v>
      </c>
      <c r="H3855">
        <f t="shared" si="121"/>
        <v>999</v>
      </c>
      <c r="I3855" t="s">
        <v>73474</v>
      </c>
      <c r="J3855" t="s">
        <v>204</v>
      </c>
      <c r="K3855" t="s">
        <v>73475</v>
      </c>
      <c r="L3855" t="s">
        <v>73476</v>
      </c>
      <c r="M3855" t="s">
        <v>50401</v>
      </c>
      <c r="N3855" t="s">
        <v>50409</v>
      </c>
      <c r="O3855" t="s">
        <v>50367</v>
      </c>
      <c r="P3855" t="s">
        <v>225</v>
      </c>
      <c r="Q3855">
        <v>1</v>
      </c>
    </row>
    <row r="3856" spans="1:17">
      <c r="A3856" t="s">
        <v>73477</v>
      </c>
      <c r="B3856" t="s">
        <v>73478</v>
      </c>
      <c r="C3856" t="s">
        <v>73479</v>
      </c>
      <c r="D3856" t="s">
        <v>50397</v>
      </c>
      <c r="E3856">
        <v>124000</v>
      </c>
      <c r="F3856">
        <f t="shared" si="120"/>
        <v>1240</v>
      </c>
      <c r="G3856">
        <v>620000</v>
      </c>
      <c r="H3856">
        <f t="shared" si="121"/>
        <v>6200</v>
      </c>
      <c r="I3856" t="s">
        <v>73480</v>
      </c>
      <c r="J3856" t="s">
        <v>204</v>
      </c>
      <c r="K3856" t="s">
        <v>73481</v>
      </c>
      <c r="L3856" t="s">
        <v>73482</v>
      </c>
      <c r="M3856" t="s">
        <v>50467</v>
      </c>
      <c r="N3856" t="s">
        <v>3524</v>
      </c>
      <c r="O3856" t="s">
        <v>18</v>
      </c>
      <c r="P3856" t="s">
        <v>225</v>
      </c>
      <c r="Q3856">
        <v>1</v>
      </c>
    </row>
    <row r="3857" spans="1:17">
      <c r="A3857" t="s">
        <v>73483</v>
      </c>
      <c r="B3857" t="s">
        <v>73484</v>
      </c>
      <c r="C3857" t="s">
        <v>20379</v>
      </c>
      <c r="D3857" t="s">
        <v>50397</v>
      </c>
      <c r="E3857">
        <v>176000</v>
      </c>
      <c r="F3857">
        <f t="shared" si="120"/>
        <v>1760</v>
      </c>
      <c r="G3857">
        <v>880000</v>
      </c>
      <c r="H3857">
        <f t="shared" si="121"/>
        <v>8800</v>
      </c>
      <c r="I3857" t="s">
        <v>73485</v>
      </c>
      <c r="J3857" t="s">
        <v>73486</v>
      </c>
      <c r="K3857" t="s">
        <v>73487</v>
      </c>
      <c r="L3857" t="s">
        <v>73488</v>
      </c>
      <c r="M3857" t="s">
        <v>480</v>
      </c>
      <c r="N3857" t="s">
        <v>9284</v>
      </c>
      <c r="O3857" t="s">
        <v>115</v>
      </c>
      <c r="P3857" t="s">
        <v>225</v>
      </c>
      <c r="Q3857">
        <v>1</v>
      </c>
    </row>
    <row r="3858" spans="1:17">
      <c r="A3858" t="s">
        <v>73489</v>
      </c>
      <c r="B3858" t="s">
        <v>73490</v>
      </c>
      <c r="C3858" t="s">
        <v>68498</v>
      </c>
      <c r="D3858" t="s">
        <v>50397</v>
      </c>
      <c r="E3858">
        <v>102960</v>
      </c>
      <c r="F3858">
        <f t="shared" si="120"/>
        <v>1029.6</v>
      </c>
      <c r="G3858">
        <v>514800</v>
      </c>
      <c r="H3858">
        <f t="shared" si="121"/>
        <v>5148</v>
      </c>
      <c r="I3858" t="s">
        <v>73491</v>
      </c>
      <c r="J3858" t="s">
        <v>204</v>
      </c>
      <c r="K3858" t="s">
        <v>73492</v>
      </c>
      <c r="L3858" t="s">
        <v>73493</v>
      </c>
      <c r="M3858" t="s">
        <v>50467</v>
      </c>
      <c r="N3858" t="s">
        <v>50468</v>
      </c>
      <c r="O3858" t="s">
        <v>50371</v>
      </c>
      <c r="P3858" t="s">
        <v>225</v>
      </c>
      <c r="Q3858">
        <v>1</v>
      </c>
    </row>
    <row r="3859" spans="1:17">
      <c r="A3859" t="s">
        <v>73494</v>
      </c>
      <c r="B3859" t="s">
        <v>73495</v>
      </c>
      <c r="C3859" t="s">
        <v>73496</v>
      </c>
      <c r="D3859" t="s">
        <v>50397</v>
      </c>
      <c r="E3859">
        <v>77980</v>
      </c>
      <c r="F3859">
        <f t="shared" si="120"/>
        <v>779.8</v>
      </c>
      <c r="G3859">
        <v>389900</v>
      </c>
      <c r="H3859">
        <f t="shared" si="121"/>
        <v>3899</v>
      </c>
      <c r="I3859" t="s">
        <v>73497</v>
      </c>
      <c r="J3859" t="s">
        <v>73498</v>
      </c>
      <c r="K3859" t="s">
        <v>73499</v>
      </c>
      <c r="L3859" t="s">
        <v>73500</v>
      </c>
      <c r="M3859" t="s">
        <v>53214</v>
      </c>
      <c r="N3859" t="s">
        <v>2546</v>
      </c>
      <c r="O3859" t="s">
        <v>26</v>
      </c>
      <c r="P3859" t="s">
        <v>225</v>
      </c>
      <c r="Q3859">
        <v>1</v>
      </c>
    </row>
    <row r="3860" spans="1:17">
      <c r="A3860" t="s">
        <v>73501</v>
      </c>
      <c r="B3860" t="s">
        <v>73502</v>
      </c>
      <c r="C3860" t="s">
        <v>1908</v>
      </c>
      <c r="D3860" t="s">
        <v>50397</v>
      </c>
      <c r="E3860">
        <v>198000</v>
      </c>
      <c r="F3860">
        <f t="shared" si="120"/>
        <v>1980</v>
      </c>
      <c r="G3860">
        <v>990000</v>
      </c>
      <c r="H3860">
        <f t="shared" si="121"/>
        <v>9900</v>
      </c>
      <c r="I3860" t="s">
        <v>73503</v>
      </c>
      <c r="J3860" t="s">
        <v>204</v>
      </c>
      <c r="K3860" t="s">
        <v>73504</v>
      </c>
      <c r="L3860" t="s">
        <v>73505</v>
      </c>
      <c r="M3860" t="s">
        <v>480</v>
      </c>
      <c r="N3860" t="s">
        <v>52544</v>
      </c>
      <c r="O3860" t="s">
        <v>50334</v>
      </c>
      <c r="P3860" t="s">
        <v>225</v>
      </c>
      <c r="Q3860">
        <v>1</v>
      </c>
    </row>
    <row r="3861" spans="1:17">
      <c r="A3861" t="s">
        <v>73506</v>
      </c>
      <c r="B3861" t="s">
        <v>73507</v>
      </c>
      <c r="C3861" t="s">
        <v>73508</v>
      </c>
      <c r="D3861" t="s">
        <v>50397</v>
      </c>
      <c r="E3861">
        <v>112000</v>
      </c>
      <c r="F3861">
        <f t="shared" si="120"/>
        <v>1120</v>
      </c>
      <c r="G3861">
        <v>560000</v>
      </c>
      <c r="H3861">
        <f t="shared" si="121"/>
        <v>5600</v>
      </c>
      <c r="I3861" t="s">
        <v>73509</v>
      </c>
      <c r="J3861" t="s">
        <v>204</v>
      </c>
      <c r="K3861" t="s">
        <v>73510</v>
      </c>
      <c r="L3861" t="s">
        <v>73511</v>
      </c>
      <c r="M3861" t="s">
        <v>50537</v>
      </c>
      <c r="N3861" t="s">
        <v>3773</v>
      </c>
      <c r="O3861" t="s">
        <v>33</v>
      </c>
      <c r="P3861" t="s">
        <v>225</v>
      </c>
      <c r="Q3861">
        <v>1</v>
      </c>
    </row>
    <row r="3862" spans="1:17">
      <c r="A3862" t="s">
        <v>73512</v>
      </c>
      <c r="B3862" t="s">
        <v>73513</v>
      </c>
      <c r="C3862" t="s">
        <v>73514</v>
      </c>
      <c r="D3862" t="s">
        <v>50397</v>
      </c>
      <c r="E3862">
        <v>121980</v>
      </c>
      <c r="F3862">
        <f t="shared" si="120"/>
        <v>1219.8</v>
      </c>
      <c r="G3862">
        <v>609900</v>
      </c>
      <c r="H3862">
        <f t="shared" si="121"/>
        <v>6099</v>
      </c>
      <c r="I3862" t="s">
        <v>73515</v>
      </c>
      <c r="J3862" t="s">
        <v>204</v>
      </c>
      <c r="K3862" t="s">
        <v>73516</v>
      </c>
      <c r="L3862" t="s">
        <v>73517</v>
      </c>
      <c r="M3862" t="s">
        <v>53214</v>
      </c>
      <c r="N3862" t="s">
        <v>40815</v>
      </c>
      <c r="O3862" t="s">
        <v>158</v>
      </c>
      <c r="P3862" t="s">
        <v>225</v>
      </c>
      <c r="Q3862">
        <v>1</v>
      </c>
    </row>
    <row r="3863" spans="1:17">
      <c r="A3863" t="s">
        <v>73518</v>
      </c>
      <c r="B3863" t="s">
        <v>73519</v>
      </c>
      <c r="C3863" t="s">
        <v>73520</v>
      </c>
      <c r="D3863" t="s">
        <v>50397</v>
      </c>
      <c r="E3863">
        <v>159600</v>
      </c>
      <c r="F3863">
        <f t="shared" si="120"/>
        <v>1596</v>
      </c>
      <c r="G3863">
        <v>798000</v>
      </c>
      <c r="H3863">
        <f t="shared" si="121"/>
        <v>7980</v>
      </c>
      <c r="I3863" t="s">
        <v>73521</v>
      </c>
      <c r="J3863" t="s">
        <v>204</v>
      </c>
      <c r="K3863" t="s">
        <v>73522</v>
      </c>
      <c r="L3863" t="s">
        <v>73523</v>
      </c>
      <c r="M3863" t="s">
        <v>50429</v>
      </c>
      <c r="N3863" t="s">
        <v>15268</v>
      </c>
      <c r="O3863" t="s">
        <v>62</v>
      </c>
      <c r="P3863" t="s">
        <v>225</v>
      </c>
      <c r="Q3863">
        <v>1</v>
      </c>
    </row>
    <row r="3864" spans="1:17">
      <c r="A3864" t="s">
        <v>73524</v>
      </c>
      <c r="B3864" t="s">
        <v>73525</v>
      </c>
      <c r="C3864" t="s">
        <v>51241</v>
      </c>
      <c r="D3864" t="s">
        <v>50397</v>
      </c>
      <c r="E3864">
        <v>80000</v>
      </c>
      <c r="F3864">
        <f t="shared" si="120"/>
        <v>800</v>
      </c>
      <c r="G3864">
        <v>400000</v>
      </c>
      <c r="H3864">
        <f t="shared" si="121"/>
        <v>4000</v>
      </c>
      <c r="I3864" t="s">
        <v>73526</v>
      </c>
      <c r="J3864" t="s">
        <v>204</v>
      </c>
      <c r="K3864" t="s">
        <v>73527</v>
      </c>
      <c r="L3864" t="s">
        <v>73528</v>
      </c>
      <c r="M3864" t="s">
        <v>50416</v>
      </c>
      <c r="N3864" t="s">
        <v>50510</v>
      </c>
      <c r="O3864" t="s">
        <v>50372</v>
      </c>
      <c r="P3864" t="s">
        <v>225</v>
      </c>
      <c r="Q3864">
        <v>1</v>
      </c>
    </row>
    <row r="3865" spans="1:17">
      <c r="A3865" t="s">
        <v>73529</v>
      </c>
      <c r="B3865" t="s">
        <v>73530</v>
      </c>
      <c r="C3865" t="s">
        <v>73531</v>
      </c>
      <c r="D3865" t="s">
        <v>50397</v>
      </c>
      <c r="E3865">
        <v>170000</v>
      </c>
      <c r="F3865">
        <f t="shared" si="120"/>
        <v>1700</v>
      </c>
      <c r="G3865">
        <v>850000</v>
      </c>
      <c r="H3865">
        <f t="shared" si="121"/>
        <v>8500</v>
      </c>
      <c r="I3865" t="s">
        <v>73532</v>
      </c>
      <c r="J3865" t="s">
        <v>204</v>
      </c>
      <c r="K3865" t="s">
        <v>73533</v>
      </c>
      <c r="L3865" t="s">
        <v>73534</v>
      </c>
      <c r="M3865" t="s">
        <v>50429</v>
      </c>
      <c r="N3865" t="s">
        <v>4281</v>
      </c>
      <c r="O3865" t="s">
        <v>34</v>
      </c>
      <c r="P3865" t="s">
        <v>225</v>
      </c>
      <c r="Q3865">
        <v>1</v>
      </c>
    </row>
    <row r="3866" spans="1:17">
      <c r="A3866" t="s">
        <v>73535</v>
      </c>
      <c r="B3866" t="s">
        <v>73536</v>
      </c>
      <c r="C3866" t="s">
        <v>67410</v>
      </c>
      <c r="D3866" t="s">
        <v>50397</v>
      </c>
      <c r="E3866">
        <v>84000</v>
      </c>
      <c r="F3866">
        <f t="shared" si="120"/>
        <v>840</v>
      </c>
      <c r="G3866">
        <v>420000</v>
      </c>
      <c r="H3866">
        <f t="shared" si="121"/>
        <v>4200</v>
      </c>
      <c r="I3866" t="s">
        <v>73537</v>
      </c>
      <c r="J3866" t="s">
        <v>204</v>
      </c>
      <c r="K3866" t="s">
        <v>73538</v>
      </c>
      <c r="L3866" t="s">
        <v>73539</v>
      </c>
      <c r="M3866" t="s">
        <v>264</v>
      </c>
      <c r="N3866" t="s">
        <v>51313</v>
      </c>
      <c r="O3866" t="s">
        <v>50347</v>
      </c>
      <c r="P3866" t="s">
        <v>225</v>
      </c>
      <c r="Q3866">
        <v>1</v>
      </c>
    </row>
    <row r="3867" spans="1:17">
      <c r="A3867" t="s">
        <v>73540</v>
      </c>
      <c r="B3867" t="s">
        <v>73541</v>
      </c>
      <c r="C3867" t="s">
        <v>28139</v>
      </c>
      <c r="D3867" t="s">
        <v>50397</v>
      </c>
      <c r="E3867">
        <v>179200</v>
      </c>
      <c r="F3867">
        <f t="shared" si="120"/>
        <v>1792</v>
      </c>
      <c r="G3867">
        <v>896000</v>
      </c>
      <c r="H3867">
        <f t="shared" si="121"/>
        <v>8960</v>
      </c>
      <c r="I3867" t="s">
        <v>73542</v>
      </c>
      <c r="J3867" t="s">
        <v>204</v>
      </c>
      <c r="K3867" t="s">
        <v>73543</v>
      </c>
      <c r="L3867" t="s">
        <v>73544</v>
      </c>
      <c r="M3867" t="s">
        <v>50429</v>
      </c>
      <c r="N3867" t="s">
        <v>5559</v>
      </c>
      <c r="O3867" t="s">
        <v>40</v>
      </c>
      <c r="P3867" t="s">
        <v>225</v>
      </c>
      <c r="Q3867">
        <v>1</v>
      </c>
    </row>
    <row r="3868" spans="1:17">
      <c r="A3868" t="s">
        <v>73545</v>
      </c>
      <c r="B3868" t="s">
        <v>73546</v>
      </c>
      <c r="C3868" t="s">
        <v>73547</v>
      </c>
      <c r="D3868" t="s">
        <v>50397</v>
      </c>
      <c r="E3868">
        <v>31860</v>
      </c>
      <c r="F3868">
        <f t="shared" si="120"/>
        <v>318.6</v>
      </c>
      <c r="G3868">
        <v>159300</v>
      </c>
      <c r="H3868">
        <f t="shared" si="121"/>
        <v>1593</v>
      </c>
      <c r="I3868" t="s">
        <v>73548</v>
      </c>
      <c r="J3868" t="s">
        <v>73549</v>
      </c>
      <c r="K3868" t="s">
        <v>73550</v>
      </c>
      <c r="L3868" t="s">
        <v>73551</v>
      </c>
      <c r="M3868" t="s">
        <v>50429</v>
      </c>
      <c r="N3868" t="s">
        <v>1419</v>
      </c>
      <c r="O3868" t="s">
        <v>15</v>
      </c>
      <c r="P3868" t="s">
        <v>225</v>
      </c>
      <c r="Q3868">
        <v>1</v>
      </c>
    </row>
    <row r="3869" spans="1:17">
      <c r="A3869" t="s">
        <v>73552</v>
      </c>
      <c r="B3869" t="s">
        <v>73553</v>
      </c>
      <c r="C3869" t="s">
        <v>73554</v>
      </c>
      <c r="D3869" t="s">
        <v>50397</v>
      </c>
      <c r="E3869">
        <v>33980</v>
      </c>
      <c r="F3869">
        <f t="shared" si="120"/>
        <v>339.8</v>
      </c>
      <c r="G3869">
        <v>169900</v>
      </c>
      <c r="H3869">
        <f t="shared" si="121"/>
        <v>1699</v>
      </c>
      <c r="I3869" t="s">
        <v>73555</v>
      </c>
      <c r="J3869" t="s">
        <v>204</v>
      </c>
      <c r="K3869" t="s">
        <v>73556</v>
      </c>
      <c r="L3869" t="s">
        <v>73557</v>
      </c>
      <c r="M3869" t="s">
        <v>264</v>
      </c>
      <c r="N3869" t="s">
        <v>7598</v>
      </c>
      <c r="O3869" t="s">
        <v>50360</v>
      </c>
      <c r="P3869" t="s">
        <v>225</v>
      </c>
      <c r="Q3869">
        <v>1</v>
      </c>
    </row>
    <row r="3870" spans="1:17">
      <c r="A3870" t="s">
        <v>73558</v>
      </c>
      <c r="B3870" t="s">
        <v>73559</v>
      </c>
      <c r="C3870" t="s">
        <v>73560</v>
      </c>
      <c r="D3870" t="s">
        <v>50397</v>
      </c>
      <c r="E3870">
        <v>15000</v>
      </c>
      <c r="F3870">
        <f t="shared" si="120"/>
        <v>150</v>
      </c>
      <c r="G3870">
        <v>75000</v>
      </c>
      <c r="H3870">
        <f t="shared" si="121"/>
        <v>750</v>
      </c>
      <c r="I3870" t="s">
        <v>73561</v>
      </c>
      <c r="J3870" t="s">
        <v>73562</v>
      </c>
      <c r="K3870" t="s">
        <v>73563</v>
      </c>
      <c r="L3870" t="s">
        <v>73564</v>
      </c>
      <c r="M3870" t="s">
        <v>50401</v>
      </c>
      <c r="N3870" t="s">
        <v>50402</v>
      </c>
      <c r="O3870" t="s">
        <v>50383</v>
      </c>
      <c r="P3870" t="s">
        <v>225</v>
      </c>
      <c r="Q3870">
        <v>1</v>
      </c>
    </row>
    <row r="3871" spans="1:17">
      <c r="A3871" t="s">
        <v>73565</v>
      </c>
      <c r="B3871" t="s">
        <v>73566</v>
      </c>
      <c r="C3871" t="s">
        <v>7924</v>
      </c>
      <c r="D3871" t="s">
        <v>50397</v>
      </c>
      <c r="E3871">
        <v>67120</v>
      </c>
      <c r="F3871">
        <f t="shared" si="120"/>
        <v>671.2</v>
      </c>
      <c r="G3871">
        <v>335600</v>
      </c>
      <c r="H3871">
        <f t="shared" si="121"/>
        <v>3356</v>
      </c>
      <c r="I3871" t="s">
        <v>73567</v>
      </c>
      <c r="J3871" t="s">
        <v>73568</v>
      </c>
      <c r="K3871" t="s">
        <v>73569</v>
      </c>
      <c r="L3871" t="s">
        <v>73570</v>
      </c>
      <c r="M3871" t="s">
        <v>480</v>
      </c>
      <c r="N3871" t="s">
        <v>1419</v>
      </c>
      <c r="O3871" t="s">
        <v>15</v>
      </c>
      <c r="P3871" t="s">
        <v>225</v>
      </c>
      <c r="Q3871">
        <v>1</v>
      </c>
    </row>
    <row r="3872" spans="1:17">
      <c r="A3872" t="s">
        <v>73571</v>
      </c>
      <c r="B3872" t="s">
        <v>73572</v>
      </c>
      <c r="C3872" t="s">
        <v>59310</v>
      </c>
      <c r="D3872" t="s">
        <v>50397</v>
      </c>
      <c r="E3872">
        <v>73800</v>
      </c>
      <c r="F3872">
        <f t="shared" si="120"/>
        <v>738</v>
      </c>
      <c r="G3872">
        <v>369000</v>
      </c>
      <c r="H3872">
        <f t="shared" si="121"/>
        <v>3690</v>
      </c>
      <c r="I3872" t="s">
        <v>73573</v>
      </c>
      <c r="J3872" t="s">
        <v>204</v>
      </c>
      <c r="K3872" t="s">
        <v>73574</v>
      </c>
      <c r="L3872" t="s">
        <v>73575</v>
      </c>
      <c r="M3872" t="s">
        <v>50467</v>
      </c>
      <c r="N3872" t="s">
        <v>1601</v>
      </c>
      <c r="O3872" t="s">
        <v>24</v>
      </c>
      <c r="P3872" t="s">
        <v>225</v>
      </c>
      <c r="Q3872">
        <v>1</v>
      </c>
    </row>
    <row r="3873" spans="1:17">
      <c r="A3873" t="s">
        <v>73576</v>
      </c>
      <c r="B3873" t="s">
        <v>73577</v>
      </c>
      <c r="C3873" t="s">
        <v>73578</v>
      </c>
      <c r="D3873" t="s">
        <v>50397</v>
      </c>
      <c r="E3873">
        <v>113600</v>
      </c>
      <c r="F3873">
        <f t="shared" si="120"/>
        <v>1136</v>
      </c>
      <c r="G3873">
        <v>568000</v>
      </c>
      <c r="H3873">
        <f t="shared" si="121"/>
        <v>5680</v>
      </c>
      <c r="I3873" t="s">
        <v>73579</v>
      </c>
      <c r="J3873" t="s">
        <v>204</v>
      </c>
      <c r="K3873" t="s">
        <v>73580</v>
      </c>
      <c r="L3873" t="s">
        <v>73581</v>
      </c>
      <c r="M3873" t="s">
        <v>50429</v>
      </c>
      <c r="N3873" t="s">
        <v>51313</v>
      </c>
      <c r="O3873" t="s">
        <v>50347</v>
      </c>
      <c r="P3873" t="s">
        <v>225</v>
      </c>
      <c r="Q3873">
        <v>1</v>
      </c>
    </row>
    <row r="3874" spans="1:17">
      <c r="A3874" t="s">
        <v>73582</v>
      </c>
      <c r="B3874" t="s">
        <v>73583</v>
      </c>
      <c r="C3874" t="s">
        <v>59860</v>
      </c>
      <c r="D3874" t="s">
        <v>50397</v>
      </c>
      <c r="E3874">
        <v>200000</v>
      </c>
      <c r="F3874">
        <f t="shared" si="120"/>
        <v>2000</v>
      </c>
      <c r="G3874">
        <v>1050000</v>
      </c>
      <c r="H3874">
        <f t="shared" si="121"/>
        <v>10500</v>
      </c>
      <c r="I3874" t="s">
        <v>73584</v>
      </c>
      <c r="J3874" t="s">
        <v>73585</v>
      </c>
      <c r="K3874" t="s">
        <v>73586</v>
      </c>
      <c r="L3874" t="s">
        <v>73587</v>
      </c>
      <c r="M3874" t="s">
        <v>480</v>
      </c>
      <c r="N3874" t="s">
        <v>52691</v>
      </c>
      <c r="O3874" t="s">
        <v>50361</v>
      </c>
      <c r="P3874" t="s">
        <v>225</v>
      </c>
      <c r="Q3874">
        <v>1</v>
      </c>
    </row>
    <row r="3875" spans="1:17">
      <c r="A3875" t="s">
        <v>73588</v>
      </c>
      <c r="B3875" t="s">
        <v>73589</v>
      </c>
      <c r="C3875" t="s">
        <v>73590</v>
      </c>
      <c r="D3875" t="s">
        <v>50397</v>
      </c>
      <c r="E3875">
        <v>25980</v>
      </c>
      <c r="F3875">
        <f t="shared" si="120"/>
        <v>259.8</v>
      </c>
      <c r="G3875">
        <v>129900</v>
      </c>
      <c r="H3875">
        <f t="shared" si="121"/>
        <v>1299</v>
      </c>
      <c r="I3875" t="s">
        <v>73591</v>
      </c>
      <c r="J3875" t="s">
        <v>204</v>
      </c>
      <c r="K3875" t="s">
        <v>73592</v>
      </c>
      <c r="L3875" t="s">
        <v>73593</v>
      </c>
      <c r="M3875" t="s">
        <v>280</v>
      </c>
      <c r="N3875" t="s">
        <v>50443</v>
      </c>
      <c r="O3875" t="s">
        <v>12</v>
      </c>
      <c r="P3875" t="s">
        <v>225</v>
      </c>
      <c r="Q3875">
        <v>1</v>
      </c>
    </row>
    <row r="3876" spans="1:17">
      <c r="A3876" t="s">
        <v>73594</v>
      </c>
      <c r="B3876" t="s">
        <v>73595</v>
      </c>
      <c r="C3876" t="s">
        <v>73596</v>
      </c>
      <c r="D3876" t="s">
        <v>50397</v>
      </c>
      <c r="E3876">
        <v>57500</v>
      </c>
      <c r="F3876">
        <f t="shared" si="120"/>
        <v>575</v>
      </c>
      <c r="G3876">
        <v>287500</v>
      </c>
      <c r="H3876">
        <f t="shared" si="121"/>
        <v>2875</v>
      </c>
      <c r="I3876" t="s">
        <v>73597</v>
      </c>
      <c r="J3876" t="s">
        <v>73598</v>
      </c>
      <c r="K3876" t="s">
        <v>73599</v>
      </c>
      <c r="L3876" t="s">
        <v>73600</v>
      </c>
      <c r="M3876" t="s">
        <v>50467</v>
      </c>
      <c r="N3876" t="s">
        <v>52531</v>
      </c>
      <c r="O3876" t="s">
        <v>50339</v>
      </c>
      <c r="P3876" t="s">
        <v>225</v>
      </c>
      <c r="Q3876">
        <v>1</v>
      </c>
    </row>
    <row r="3877" spans="1:17">
      <c r="A3877" t="s">
        <v>73601</v>
      </c>
      <c r="B3877" t="s">
        <v>73602</v>
      </c>
      <c r="C3877" t="s">
        <v>64898</v>
      </c>
      <c r="D3877" t="s">
        <v>50397</v>
      </c>
      <c r="E3877">
        <v>200000</v>
      </c>
      <c r="F3877">
        <f t="shared" si="120"/>
        <v>2000</v>
      </c>
      <c r="G3877">
        <v>1020000</v>
      </c>
      <c r="H3877">
        <f t="shared" si="121"/>
        <v>10200</v>
      </c>
      <c r="I3877" t="s">
        <v>73603</v>
      </c>
      <c r="J3877" t="s">
        <v>73604</v>
      </c>
      <c r="K3877" t="s">
        <v>73605</v>
      </c>
      <c r="L3877" t="s">
        <v>73606</v>
      </c>
      <c r="M3877" t="s">
        <v>51213</v>
      </c>
      <c r="N3877" t="s">
        <v>50402</v>
      </c>
      <c r="O3877" t="s">
        <v>50383</v>
      </c>
      <c r="P3877" t="s">
        <v>225</v>
      </c>
      <c r="Q3877">
        <v>1</v>
      </c>
    </row>
    <row r="3878" spans="1:17">
      <c r="A3878" t="s">
        <v>73607</v>
      </c>
      <c r="B3878" t="s">
        <v>73608</v>
      </c>
      <c r="C3878" t="s">
        <v>73609</v>
      </c>
      <c r="D3878" t="s">
        <v>50397</v>
      </c>
      <c r="E3878">
        <v>178000</v>
      </c>
      <c r="F3878">
        <f t="shared" si="120"/>
        <v>1780</v>
      </c>
      <c r="G3878">
        <v>890000</v>
      </c>
      <c r="H3878">
        <f t="shared" si="121"/>
        <v>8900</v>
      </c>
      <c r="I3878" t="s">
        <v>73610</v>
      </c>
      <c r="J3878" t="s">
        <v>204</v>
      </c>
      <c r="K3878" t="s">
        <v>73611</v>
      </c>
      <c r="L3878" t="s">
        <v>73612</v>
      </c>
      <c r="M3878" t="s">
        <v>264</v>
      </c>
      <c r="N3878" t="s">
        <v>51313</v>
      </c>
      <c r="O3878" t="s">
        <v>50347</v>
      </c>
      <c r="P3878" t="s">
        <v>225</v>
      </c>
      <c r="Q3878">
        <v>1</v>
      </c>
    </row>
    <row r="3879" spans="1:17">
      <c r="A3879" t="s">
        <v>73613</v>
      </c>
      <c r="B3879" t="s">
        <v>73614</v>
      </c>
      <c r="C3879" t="s">
        <v>73615</v>
      </c>
      <c r="D3879" t="s">
        <v>50397</v>
      </c>
      <c r="E3879">
        <v>139600</v>
      </c>
      <c r="F3879">
        <f t="shared" si="120"/>
        <v>1396</v>
      </c>
      <c r="G3879">
        <v>698000</v>
      </c>
      <c r="H3879">
        <f t="shared" si="121"/>
        <v>6980</v>
      </c>
      <c r="I3879" t="s">
        <v>73616</v>
      </c>
      <c r="J3879" t="s">
        <v>204</v>
      </c>
      <c r="K3879" t="s">
        <v>73617</v>
      </c>
      <c r="L3879" t="s">
        <v>73618</v>
      </c>
      <c r="M3879" t="s">
        <v>50401</v>
      </c>
      <c r="N3879" t="s">
        <v>51739</v>
      </c>
      <c r="O3879" t="s">
        <v>50329</v>
      </c>
      <c r="P3879" t="s">
        <v>225</v>
      </c>
      <c r="Q3879">
        <v>1</v>
      </c>
    </row>
    <row r="3880" spans="1:17">
      <c r="A3880" t="s">
        <v>73619</v>
      </c>
      <c r="B3880" t="s">
        <v>73620</v>
      </c>
      <c r="C3880" t="s">
        <v>63557</v>
      </c>
      <c r="D3880" t="s">
        <v>50397</v>
      </c>
      <c r="E3880">
        <v>47980</v>
      </c>
      <c r="F3880">
        <f t="shared" si="120"/>
        <v>479.8</v>
      </c>
      <c r="G3880">
        <v>239900</v>
      </c>
      <c r="H3880">
        <f t="shared" si="121"/>
        <v>2399</v>
      </c>
      <c r="I3880" t="s">
        <v>73621</v>
      </c>
      <c r="J3880" t="s">
        <v>204</v>
      </c>
      <c r="K3880" t="s">
        <v>73622</v>
      </c>
      <c r="L3880" t="s">
        <v>73623</v>
      </c>
      <c r="M3880" t="s">
        <v>50436</v>
      </c>
      <c r="N3880" t="s">
        <v>223</v>
      </c>
      <c r="O3880" t="s">
        <v>9</v>
      </c>
      <c r="P3880" t="s">
        <v>225</v>
      </c>
      <c r="Q3880">
        <v>1</v>
      </c>
    </row>
    <row r="3881" spans="1:17">
      <c r="A3881" t="s">
        <v>73624</v>
      </c>
      <c r="B3881" t="s">
        <v>73625</v>
      </c>
      <c r="C3881" t="s">
        <v>73626</v>
      </c>
      <c r="D3881" t="s">
        <v>50397</v>
      </c>
      <c r="E3881">
        <v>200000</v>
      </c>
      <c r="F3881">
        <f t="shared" si="120"/>
        <v>2000</v>
      </c>
      <c r="G3881">
        <v>1050000</v>
      </c>
      <c r="H3881">
        <f t="shared" si="121"/>
        <v>10500</v>
      </c>
      <c r="I3881" t="s">
        <v>73627</v>
      </c>
      <c r="J3881" t="s">
        <v>204</v>
      </c>
      <c r="K3881" t="s">
        <v>73628</v>
      </c>
      <c r="L3881" t="s">
        <v>73629</v>
      </c>
      <c r="M3881" t="s">
        <v>50467</v>
      </c>
      <c r="N3881" t="s">
        <v>3077</v>
      </c>
      <c r="O3881" t="s">
        <v>61</v>
      </c>
      <c r="P3881" t="s">
        <v>225</v>
      </c>
      <c r="Q3881">
        <v>1</v>
      </c>
    </row>
    <row r="3882" spans="1:17">
      <c r="A3882" t="s">
        <v>73630</v>
      </c>
      <c r="B3882" t="s">
        <v>73631</v>
      </c>
      <c r="C3882" t="s">
        <v>52211</v>
      </c>
      <c r="D3882" t="s">
        <v>50397</v>
      </c>
      <c r="E3882">
        <v>176400</v>
      </c>
      <c r="F3882">
        <f t="shared" si="120"/>
        <v>1764</v>
      </c>
      <c r="G3882">
        <v>882000</v>
      </c>
      <c r="H3882">
        <f t="shared" si="121"/>
        <v>8820</v>
      </c>
      <c r="I3882" t="s">
        <v>73632</v>
      </c>
      <c r="J3882" t="s">
        <v>73633</v>
      </c>
      <c r="K3882" t="s">
        <v>73634</v>
      </c>
      <c r="L3882" t="s">
        <v>73635</v>
      </c>
      <c r="M3882" t="s">
        <v>480</v>
      </c>
      <c r="N3882" t="s">
        <v>4848</v>
      </c>
      <c r="O3882" t="s">
        <v>27</v>
      </c>
      <c r="P3882" t="s">
        <v>225</v>
      </c>
      <c r="Q3882">
        <v>1</v>
      </c>
    </row>
    <row r="3883" spans="1:17">
      <c r="A3883" t="s">
        <v>73636</v>
      </c>
      <c r="B3883" t="s">
        <v>73637</v>
      </c>
      <c r="C3883" t="s">
        <v>54344</v>
      </c>
      <c r="D3883" t="s">
        <v>50397</v>
      </c>
      <c r="E3883">
        <v>200000</v>
      </c>
      <c r="F3883">
        <f t="shared" si="120"/>
        <v>2000</v>
      </c>
      <c r="G3883">
        <v>1088000</v>
      </c>
      <c r="H3883">
        <f t="shared" si="121"/>
        <v>10880</v>
      </c>
      <c r="I3883" t="s">
        <v>73638</v>
      </c>
      <c r="J3883" t="s">
        <v>204</v>
      </c>
      <c r="K3883" t="s">
        <v>73639</v>
      </c>
      <c r="L3883" t="s">
        <v>73640</v>
      </c>
      <c r="M3883" t="s">
        <v>50467</v>
      </c>
      <c r="N3883" t="s">
        <v>23122</v>
      </c>
      <c r="O3883" t="s">
        <v>55</v>
      </c>
      <c r="P3883" t="s">
        <v>225</v>
      </c>
      <c r="Q3883">
        <v>1</v>
      </c>
    </row>
    <row r="3884" spans="1:17">
      <c r="A3884" t="s">
        <v>73641</v>
      </c>
      <c r="B3884" t="s">
        <v>73642</v>
      </c>
      <c r="C3884" t="s">
        <v>73643</v>
      </c>
      <c r="D3884" t="s">
        <v>50397</v>
      </c>
      <c r="E3884">
        <v>75360</v>
      </c>
      <c r="F3884">
        <f t="shared" si="120"/>
        <v>753.6</v>
      </c>
      <c r="G3884">
        <v>376800</v>
      </c>
      <c r="H3884">
        <f t="shared" si="121"/>
        <v>3768</v>
      </c>
      <c r="I3884" t="s">
        <v>73644</v>
      </c>
      <c r="J3884" t="s">
        <v>204</v>
      </c>
      <c r="K3884" t="s">
        <v>73645</v>
      </c>
      <c r="L3884" t="s">
        <v>73646</v>
      </c>
      <c r="M3884" t="s">
        <v>50467</v>
      </c>
      <c r="N3884" t="s">
        <v>2101</v>
      </c>
      <c r="O3884" t="s">
        <v>60</v>
      </c>
      <c r="P3884" t="s">
        <v>225</v>
      </c>
      <c r="Q3884">
        <v>1</v>
      </c>
    </row>
    <row r="3885" spans="1:17">
      <c r="A3885" t="s">
        <v>73647</v>
      </c>
      <c r="B3885" t="s">
        <v>73648</v>
      </c>
      <c r="C3885" t="s">
        <v>10104</v>
      </c>
      <c r="D3885" t="s">
        <v>50397</v>
      </c>
      <c r="E3885">
        <v>163000</v>
      </c>
      <c r="F3885">
        <f t="shared" si="120"/>
        <v>1630</v>
      </c>
      <c r="G3885">
        <v>815000</v>
      </c>
      <c r="H3885">
        <f t="shared" si="121"/>
        <v>8150</v>
      </c>
      <c r="I3885" t="s">
        <v>73649</v>
      </c>
      <c r="J3885" t="s">
        <v>204</v>
      </c>
      <c r="K3885" t="s">
        <v>73650</v>
      </c>
      <c r="L3885" t="s">
        <v>73651</v>
      </c>
      <c r="M3885" t="s">
        <v>480</v>
      </c>
      <c r="N3885" t="s">
        <v>1068</v>
      </c>
      <c r="O3885" t="s">
        <v>10</v>
      </c>
      <c r="P3885" t="s">
        <v>225</v>
      </c>
      <c r="Q3885">
        <v>1</v>
      </c>
    </row>
    <row r="3886" spans="1:17">
      <c r="A3886" t="s">
        <v>73652</v>
      </c>
      <c r="B3886" t="s">
        <v>73653</v>
      </c>
      <c r="C3886" t="s">
        <v>73654</v>
      </c>
      <c r="D3886" t="s">
        <v>50397</v>
      </c>
      <c r="E3886">
        <v>200000</v>
      </c>
      <c r="F3886">
        <f t="shared" si="120"/>
        <v>2000</v>
      </c>
      <c r="G3886">
        <v>1260000</v>
      </c>
      <c r="H3886">
        <f t="shared" si="121"/>
        <v>12600</v>
      </c>
      <c r="I3886" t="s">
        <v>73655</v>
      </c>
      <c r="J3886" t="s">
        <v>204</v>
      </c>
      <c r="K3886" t="s">
        <v>73656</v>
      </c>
      <c r="L3886" t="s">
        <v>73657</v>
      </c>
      <c r="M3886" t="s">
        <v>480</v>
      </c>
      <c r="N3886" t="s">
        <v>3524</v>
      </c>
      <c r="O3886" t="s">
        <v>18</v>
      </c>
      <c r="P3886" t="s">
        <v>225</v>
      </c>
      <c r="Q3886">
        <v>1</v>
      </c>
    </row>
    <row r="3887" spans="1:17">
      <c r="A3887" t="s">
        <v>73658</v>
      </c>
      <c r="B3887" t="s">
        <v>73659</v>
      </c>
      <c r="C3887" t="s">
        <v>73660</v>
      </c>
      <c r="D3887" t="s">
        <v>50397</v>
      </c>
      <c r="E3887">
        <v>200000</v>
      </c>
      <c r="F3887">
        <f t="shared" si="120"/>
        <v>2000</v>
      </c>
      <c r="G3887">
        <v>1000000</v>
      </c>
      <c r="H3887">
        <f t="shared" si="121"/>
        <v>10000</v>
      </c>
      <c r="I3887" t="s">
        <v>73661</v>
      </c>
      <c r="J3887" t="s">
        <v>204</v>
      </c>
      <c r="K3887" t="s">
        <v>73662</v>
      </c>
      <c r="L3887" t="s">
        <v>73663</v>
      </c>
      <c r="M3887" t="s">
        <v>50467</v>
      </c>
      <c r="N3887" t="s">
        <v>1193</v>
      </c>
      <c r="O3887" t="s">
        <v>23</v>
      </c>
      <c r="P3887" t="s">
        <v>225</v>
      </c>
      <c r="Q3887">
        <v>1</v>
      </c>
    </row>
    <row r="3888" spans="1:17">
      <c r="A3888" t="s">
        <v>73664</v>
      </c>
      <c r="B3888" t="s">
        <v>73665</v>
      </c>
      <c r="C3888" t="s">
        <v>73666</v>
      </c>
      <c r="D3888" t="s">
        <v>50397</v>
      </c>
      <c r="E3888">
        <v>200000</v>
      </c>
      <c r="F3888">
        <f t="shared" si="120"/>
        <v>2000</v>
      </c>
      <c r="G3888">
        <v>1100000</v>
      </c>
      <c r="H3888">
        <f t="shared" si="121"/>
        <v>11000</v>
      </c>
      <c r="I3888" t="s">
        <v>73667</v>
      </c>
      <c r="J3888" t="s">
        <v>204</v>
      </c>
      <c r="K3888" t="s">
        <v>73668</v>
      </c>
      <c r="L3888" t="s">
        <v>73669</v>
      </c>
      <c r="M3888" t="s">
        <v>480</v>
      </c>
      <c r="N3888" t="s">
        <v>50721</v>
      </c>
      <c r="O3888" t="s">
        <v>50346</v>
      </c>
      <c r="P3888" t="s">
        <v>225</v>
      </c>
      <c r="Q3888">
        <v>1</v>
      </c>
    </row>
    <row r="3889" spans="1:17">
      <c r="A3889" t="s">
        <v>73670</v>
      </c>
      <c r="B3889" t="s">
        <v>73671</v>
      </c>
      <c r="C3889" t="s">
        <v>55644</v>
      </c>
      <c r="D3889" t="s">
        <v>50397</v>
      </c>
      <c r="E3889">
        <v>200000</v>
      </c>
      <c r="F3889">
        <f t="shared" si="120"/>
        <v>2000</v>
      </c>
      <c r="G3889">
        <v>1040000</v>
      </c>
      <c r="H3889">
        <f t="shared" si="121"/>
        <v>10400</v>
      </c>
      <c r="I3889" t="s">
        <v>73672</v>
      </c>
      <c r="J3889" t="s">
        <v>73673</v>
      </c>
      <c r="K3889" t="s">
        <v>73674</v>
      </c>
      <c r="L3889" t="s">
        <v>73675</v>
      </c>
      <c r="M3889" t="s">
        <v>51213</v>
      </c>
      <c r="N3889" t="s">
        <v>50402</v>
      </c>
      <c r="O3889" t="s">
        <v>50383</v>
      </c>
      <c r="P3889" t="s">
        <v>225</v>
      </c>
      <c r="Q3889">
        <v>1</v>
      </c>
    </row>
    <row r="3890" spans="1:17">
      <c r="A3890" t="s">
        <v>73676</v>
      </c>
      <c r="B3890" t="s">
        <v>73677</v>
      </c>
      <c r="C3890" t="s">
        <v>73678</v>
      </c>
      <c r="D3890" t="s">
        <v>50397</v>
      </c>
      <c r="E3890">
        <v>192000</v>
      </c>
      <c r="F3890">
        <f t="shared" si="120"/>
        <v>1920</v>
      </c>
      <c r="G3890">
        <v>960000</v>
      </c>
      <c r="H3890">
        <f t="shared" si="121"/>
        <v>9600</v>
      </c>
      <c r="I3890" t="s">
        <v>73679</v>
      </c>
      <c r="J3890" t="s">
        <v>204</v>
      </c>
      <c r="K3890" t="s">
        <v>73680</v>
      </c>
      <c r="L3890" t="s">
        <v>73681</v>
      </c>
      <c r="M3890" t="s">
        <v>50467</v>
      </c>
      <c r="N3890" t="s">
        <v>50721</v>
      </c>
      <c r="O3890" t="s">
        <v>50346</v>
      </c>
      <c r="P3890" t="s">
        <v>225</v>
      </c>
      <c r="Q3890">
        <v>1</v>
      </c>
    </row>
    <row r="3891" spans="1:17">
      <c r="A3891" t="s">
        <v>73682</v>
      </c>
      <c r="B3891" t="s">
        <v>73683</v>
      </c>
      <c r="C3891" t="s">
        <v>73684</v>
      </c>
      <c r="D3891" t="s">
        <v>50397</v>
      </c>
      <c r="E3891">
        <v>30000</v>
      </c>
      <c r="F3891">
        <f t="shared" si="120"/>
        <v>300</v>
      </c>
      <c r="G3891">
        <v>150000</v>
      </c>
      <c r="H3891">
        <f t="shared" si="121"/>
        <v>1500</v>
      </c>
      <c r="I3891" t="s">
        <v>73685</v>
      </c>
      <c r="J3891" t="s">
        <v>73686</v>
      </c>
      <c r="K3891" t="s">
        <v>73687</v>
      </c>
      <c r="L3891" t="s">
        <v>73688</v>
      </c>
      <c r="M3891" t="s">
        <v>264</v>
      </c>
      <c r="N3891" t="s">
        <v>24296</v>
      </c>
      <c r="O3891" t="s">
        <v>107</v>
      </c>
      <c r="P3891" t="s">
        <v>225</v>
      </c>
      <c r="Q3891">
        <v>1</v>
      </c>
    </row>
    <row r="3892" spans="1:17">
      <c r="A3892" t="s">
        <v>73689</v>
      </c>
      <c r="B3892" t="s">
        <v>73690</v>
      </c>
      <c r="C3892" t="s">
        <v>70697</v>
      </c>
      <c r="D3892" t="s">
        <v>50397</v>
      </c>
      <c r="E3892">
        <v>200000</v>
      </c>
      <c r="F3892">
        <f t="shared" si="120"/>
        <v>2000</v>
      </c>
      <c r="G3892">
        <v>1080000</v>
      </c>
      <c r="H3892">
        <f t="shared" si="121"/>
        <v>10800</v>
      </c>
      <c r="I3892" t="s">
        <v>73691</v>
      </c>
      <c r="J3892" t="s">
        <v>73692</v>
      </c>
      <c r="K3892" t="s">
        <v>73693</v>
      </c>
      <c r="L3892" t="s">
        <v>73694</v>
      </c>
      <c r="M3892" t="s">
        <v>51213</v>
      </c>
      <c r="N3892" t="s">
        <v>50402</v>
      </c>
      <c r="O3892" t="s">
        <v>50383</v>
      </c>
      <c r="P3892" t="s">
        <v>225</v>
      </c>
      <c r="Q3892">
        <v>1</v>
      </c>
    </row>
    <row r="3893" spans="1:17">
      <c r="A3893" t="s">
        <v>73695</v>
      </c>
      <c r="B3893" t="s">
        <v>73696</v>
      </c>
      <c r="C3893" t="s">
        <v>73697</v>
      </c>
      <c r="D3893" t="s">
        <v>50397</v>
      </c>
      <c r="E3893">
        <v>200000</v>
      </c>
      <c r="F3893">
        <f t="shared" si="120"/>
        <v>2000</v>
      </c>
      <c r="G3893">
        <v>1020000</v>
      </c>
      <c r="H3893">
        <f t="shared" si="121"/>
        <v>10200</v>
      </c>
      <c r="I3893" t="s">
        <v>73698</v>
      </c>
      <c r="J3893" t="s">
        <v>204</v>
      </c>
      <c r="K3893" t="s">
        <v>73699</v>
      </c>
      <c r="L3893" t="s">
        <v>73700</v>
      </c>
      <c r="M3893" t="s">
        <v>50467</v>
      </c>
      <c r="N3893" t="s">
        <v>3077</v>
      </c>
      <c r="O3893" t="s">
        <v>61</v>
      </c>
      <c r="P3893" t="s">
        <v>225</v>
      </c>
      <c r="Q3893">
        <v>1</v>
      </c>
    </row>
    <row r="3894" spans="1:17">
      <c r="A3894" t="s">
        <v>73701</v>
      </c>
      <c r="B3894" t="s">
        <v>73702</v>
      </c>
      <c r="C3894" t="s">
        <v>73703</v>
      </c>
      <c r="D3894" t="s">
        <v>50397</v>
      </c>
      <c r="E3894">
        <v>91200</v>
      </c>
      <c r="F3894">
        <f t="shared" si="120"/>
        <v>912</v>
      </c>
      <c r="G3894">
        <v>456000</v>
      </c>
      <c r="H3894">
        <f t="shared" si="121"/>
        <v>4560</v>
      </c>
      <c r="I3894" t="s">
        <v>73704</v>
      </c>
      <c r="J3894" t="s">
        <v>204</v>
      </c>
      <c r="K3894" t="s">
        <v>73705</v>
      </c>
      <c r="L3894" t="s">
        <v>73706</v>
      </c>
      <c r="M3894" t="s">
        <v>50436</v>
      </c>
      <c r="N3894" t="s">
        <v>51313</v>
      </c>
      <c r="O3894" t="s">
        <v>50347</v>
      </c>
      <c r="P3894" t="s">
        <v>225</v>
      </c>
      <c r="Q3894">
        <v>1</v>
      </c>
    </row>
    <row r="3895" spans="1:17">
      <c r="A3895" t="s">
        <v>73707</v>
      </c>
      <c r="B3895" t="s">
        <v>73708</v>
      </c>
      <c r="C3895" t="s">
        <v>73709</v>
      </c>
      <c r="D3895" t="s">
        <v>50397</v>
      </c>
      <c r="E3895">
        <v>177200</v>
      </c>
      <c r="F3895">
        <f t="shared" si="120"/>
        <v>1772</v>
      </c>
      <c r="G3895">
        <v>886000</v>
      </c>
      <c r="H3895">
        <f t="shared" si="121"/>
        <v>8860</v>
      </c>
      <c r="I3895" t="s">
        <v>73710</v>
      </c>
      <c r="J3895" t="s">
        <v>204</v>
      </c>
      <c r="K3895" t="s">
        <v>73711</v>
      </c>
      <c r="L3895" t="s">
        <v>73712</v>
      </c>
      <c r="M3895" t="s">
        <v>50467</v>
      </c>
      <c r="N3895" t="s">
        <v>20358</v>
      </c>
      <c r="O3895" t="s">
        <v>29</v>
      </c>
      <c r="P3895" t="s">
        <v>225</v>
      </c>
      <c r="Q3895">
        <v>1</v>
      </c>
    </row>
    <row r="3896" spans="1:17">
      <c r="A3896" t="s">
        <v>73713</v>
      </c>
      <c r="B3896" t="s">
        <v>73714</v>
      </c>
      <c r="C3896" t="s">
        <v>73715</v>
      </c>
      <c r="D3896" t="s">
        <v>50397</v>
      </c>
      <c r="E3896">
        <v>31600</v>
      </c>
      <c r="F3896">
        <f t="shared" si="120"/>
        <v>316</v>
      </c>
      <c r="G3896">
        <v>158000</v>
      </c>
      <c r="H3896">
        <f t="shared" si="121"/>
        <v>1580</v>
      </c>
      <c r="I3896" t="s">
        <v>73716</v>
      </c>
      <c r="J3896" t="s">
        <v>204</v>
      </c>
      <c r="K3896" t="s">
        <v>73717</v>
      </c>
      <c r="L3896" t="s">
        <v>73718</v>
      </c>
      <c r="M3896" t="s">
        <v>50537</v>
      </c>
      <c r="N3896" t="s">
        <v>1193</v>
      </c>
      <c r="O3896" t="s">
        <v>23</v>
      </c>
      <c r="P3896" t="s">
        <v>225</v>
      </c>
      <c r="Q3896">
        <v>1</v>
      </c>
    </row>
    <row r="3897" spans="1:17">
      <c r="A3897" t="s">
        <v>73719</v>
      </c>
      <c r="B3897" t="s">
        <v>73720</v>
      </c>
      <c r="C3897" t="s">
        <v>66967</v>
      </c>
      <c r="D3897" t="s">
        <v>50397</v>
      </c>
      <c r="E3897">
        <v>196000</v>
      </c>
      <c r="F3897">
        <f t="shared" si="120"/>
        <v>1960</v>
      </c>
      <c r="G3897">
        <v>980000</v>
      </c>
      <c r="H3897">
        <f t="shared" si="121"/>
        <v>9800</v>
      </c>
      <c r="I3897" t="s">
        <v>73721</v>
      </c>
      <c r="J3897" t="s">
        <v>204</v>
      </c>
      <c r="K3897" t="s">
        <v>73722</v>
      </c>
      <c r="L3897" t="s">
        <v>73723</v>
      </c>
      <c r="M3897" t="s">
        <v>50429</v>
      </c>
      <c r="N3897" t="s">
        <v>1811</v>
      </c>
      <c r="O3897" t="s">
        <v>80</v>
      </c>
      <c r="P3897" t="s">
        <v>225</v>
      </c>
      <c r="Q3897">
        <v>1</v>
      </c>
    </row>
    <row r="3898" spans="1:17">
      <c r="A3898" t="s">
        <v>73724</v>
      </c>
      <c r="B3898" t="s">
        <v>73725</v>
      </c>
      <c r="C3898" t="s">
        <v>73726</v>
      </c>
      <c r="D3898" t="s">
        <v>50397</v>
      </c>
      <c r="E3898">
        <v>33200</v>
      </c>
      <c r="F3898">
        <f t="shared" si="120"/>
        <v>332</v>
      </c>
      <c r="G3898">
        <v>166000</v>
      </c>
      <c r="H3898">
        <f t="shared" si="121"/>
        <v>1660</v>
      </c>
      <c r="I3898" t="s">
        <v>73727</v>
      </c>
      <c r="J3898" t="s">
        <v>204</v>
      </c>
      <c r="K3898" t="s">
        <v>73728</v>
      </c>
      <c r="L3898" t="s">
        <v>73729</v>
      </c>
      <c r="M3898" t="s">
        <v>280</v>
      </c>
      <c r="N3898" t="s">
        <v>3425</v>
      </c>
      <c r="O3898" t="s">
        <v>64</v>
      </c>
      <c r="P3898" t="s">
        <v>225</v>
      </c>
      <c r="Q3898">
        <v>1</v>
      </c>
    </row>
    <row r="3899" spans="1:17">
      <c r="A3899" t="s">
        <v>73730</v>
      </c>
      <c r="B3899" t="s">
        <v>73731</v>
      </c>
      <c r="C3899" t="s">
        <v>29213</v>
      </c>
      <c r="D3899" t="s">
        <v>50397</v>
      </c>
      <c r="E3899">
        <v>200000</v>
      </c>
      <c r="F3899">
        <f t="shared" si="120"/>
        <v>2000</v>
      </c>
      <c r="G3899">
        <v>1000000</v>
      </c>
      <c r="H3899">
        <f t="shared" si="121"/>
        <v>10000</v>
      </c>
      <c r="I3899" t="s">
        <v>73732</v>
      </c>
      <c r="J3899" t="s">
        <v>204</v>
      </c>
      <c r="K3899" t="s">
        <v>73733</v>
      </c>
      <c r="L3899" t="s">
        <v>73734</v>
      </c>
      <c r="M3899" t="s">
        <v>50467</v>
      </c>
      <c r="N3899" t="s">
        <v>4009</v>
      </c>
      <c r="O3899" t="s">
        <v>21</v>
      </c>
      <c r="P3899" t="s">
        <v>225</v>
      </c>
      <c r="Q3899">
        <v>1</v>
      </c>
    </row>
    <row r="3900" spans="1:17">
      <c r="A3900" t="s">
        <v>73735</v>
      </c>
      <c r="B3900" t="s">
        <v>73736</v>
      </c>
      <c r="C3900" t="s">
        <v>73737</v>
      </c>
      <c r="D3900" t="s">
        <v>50397</v>
      </c>
      <c r="E3900">
        <v>88000</v>
      </c>
      <c r="F3900">
        <f t="shared" si="120"/>
        <v>880</v>
      </c>
      <c r="G3900">
        <v>440000</v>
      </c>
      <c r="H3900">
        <f t="shared" si="121"/>
        <v>4400</v>
      </c>
      <c r="I3900" t="s">
        <v>73738</v>
      </c>
      <c r="J3900" t="s">
        <v>204</v>
      </c>
      <c r="K3900" t="s">
        <v>73739</v>
      </c>
      <c r="L3900" t="s">
        <v>73740</v>
      </c>
      <c r="M3900" t="s">
        <v>50467</v>
      </c>
      <c r="N3900" t="s">
        <v>11491</v>
      </c>
      <c r="O3900" t="s">
        <v>42</v>
      </c>
      <c r="P3900" t="s">
        <v>225</v>
      </c>
      <c r="Q3900">
        <v>1</v>
      </c>
    </row>
    <row r="3901" spans="1:17">
      <c r="A3901" t="s">
        <v>73741</v>
      </c>
      <c r="B3901" t="s">
        <v>73742</v>
      </c>
      <c r="C3901" t="s">
        <v>73743</v>
      </c>
      <c r="D3901" t="s">
        <v>50397</v>
      </c>
      <c r="E3901">
        <v>187280</v>
      </c>
      <c r="F3901">
        <f t="shared" si="120"/>
        <v>1872.8</v>
      </c>
      <c r="G3901">
        <v>936400</v>
      </c>
      <c r="H3901">
        <f t="shared" si="121"/>
        <v>9364</v>
      </c>
      <c r="I3901" t="s">
        <v>73744</v>
      </c>
      <c r="J3901" t="s">
        <v>73745</v>
      </c>
      <c r="K3901" t="s">
        <v>73746</v>
      </c>
      <c r="L3901" t="s">
        <v>73747</v>
      </c>
      <c r="M3901" t="s">
        <v>480</v>
      </c>
      <c r="N3901" t="s">
        <v>52933</v>
      </c>
      <c r="O3901" t="s">
        <v>50352</v>
      </c>
      <c r="P3901" t="s">
        <v>225</v>
      </c>
      <c r="Q3901">
        <v>1</v>
      </c>
    </row>
    <row r="3902" spans="1:17">
      <c r="A3902" t="s">
        <v>73748</v>
      </c>
      <c r="B3902" t="s">
        <v>73749</v>
      </c>
      <c r="C3902" t="s">
        <v>73750</v>
      </c>
      <c r="D3902" t="s">
        <v>50397</v>
      </c>
      <c r="E3902">
        <v>152000</v>
      </c>
      <c r="F3902">
        <f t="shared" si="120"/>
        <v>1520</v>
      </c>
      <c r="G3902">
        <v>760000</v>
      </c>
      <c r="H3902">
        <f t="shared" si="121"/>
        <v>7600</v>
      </c>
      <c r="I3902" t="s">
        <v>73751</v>
      </c>
      <c r="J3902" t="s">
        <v>204</v>
      </c>
      <c r="K3902" t="s">
        <v>73752</v>
      </c>
      <c r="L3902" t="s">
        <v>73753</v>
      </c>
      <c r="M3902" t="s">
        <v>50467</v>
      </c>
      <c r="N3902" t="s">
        <v>20358</v>
      </c>
      <c r="O3902" t="s">
        <v>29</v>
      </c>
      <c r="P3902" t="s">
        <v>225</v>
      </c>
      <c r="Q3902">
        <v>1</v>
      </c>
    </row>
    <row r="3903" spans="1:17">
      <c r="A3903" t="s">
        <v>73754</v>
      </c>
      <c r="B3903" t="s">
        <v>73755</v>
      </c>
      <c r="C3903" t="s">
        <v>73756</v>
      </c>
      <c r="D3903" t="s">
        <v>50397</v>
      </c>
      <c r="E3903">
        <v>200000</v>
      </c>
      <c r="F3903">
        <f t="shared" si="120"/>
        <v>2000</v>
      </c>
      <c r="G3903">
        <v>1400000</v>
      </c>
      <c r="H3903">
        <f t="shared" si="121"/>
        <v>14000</v>
      </c>
      <c r="I3903" t="s">
        <v>73757</v>
      </c>
      <c r="J3903" t="s">
        <v>73758</v>
      </c>
      <c r="K3903" t="s">
        <v>73759</v>
      </c>
      <c r="L3903" t="s">
        <v>73760</v>
      </c>
      <c r="M3903" t="s">
        <v>50429</v>
      </c>
      <c r="N3903" t="s">
        <v>8425</v>
      </c>
      <c r="O3903" t="s">
        <v>89</v>
      </c>
      <c r="P3903" t="s">
        <v>225</v>
      </c>
      <c r="Q3903">
        <v>1</v>
      </c>
    </row>
    <row r="3904" spans="1:17">
      <c r="A3904" t="s">
        <v>73761</v>
      </c>
      <c r="B3904" t="s">
        <v>73762</v>
      </c>
      <c r="C3904" t="s">
        <v>73763</v>
      </c>
      <c r="D3904" t="s">
        <v>50397</v>
      </c>
      <c r="E3904">
        <v>200000</v>
      </c>
      <c r="F3904">
        <f t="shared" si="120"/>
        <v>2000</v>
      </c>
      <c r="G3904">
        <v>1200000</v>
      </c>
      <c r="H3904">
        <f t="shared" si="121"/>
        <v>12000</v>
      </c>
      <c r="I3904" t="s">
        <v>73764</v>
      </c>
      <c r="J3904" t="s">
        <v>73765</v>
      </c>
      <c r="K3904" t="s">
        <v>73766</v>
      </c>
      <c r="L3904" t="s">
        <v>73767</v>
      </c>
      <c r="M3904" t="s">
        <v>480</v>
      </c>
      <c r="N3904" t="s">
        <v>4580</v>
      </c>
      <c r="O3904" t="s">
        <v>41</v>
      </c>
      <c r="P3904" t="s">
        <v>225</v>
      </c>
      <c r="Q3904">
        <v>1</v>
      </c>
    </row>
    <row r="3905" spans="1:17">
      <c r="A3905" t="s">
        <v>73768</v>
      </c>
      <c r="B3905" t="s">
        <v>73769</v>
      </c>
      <c r="C3905" t="s">
        <v>73770</v>
      </c>
      <c r="D3905" t="s">
        <v>50397</v>
      </c>
      <c r="E3905">
        <v>199980</v>
      </c>
      <c r="F3905">
        <f t="shared" si="120"/>
        <v>1999.8</v>
      </c>
      <c r="G3905">
        <v>999900</v>
      </c>
      <c r="H3905">
        <f t="shared" si="121"/>
        <v>9999</v>
      </c>
      <c r="I3905" t="s">
        <v>73771</v>
      </c>
      <c r="J3905" t="s">
        <v>204</v>
      </c>
      <c r="K3905" t="s">
        <v>73772</v>
      </c>
      <c r="L3905" t="s">
        <v>73773</v>
      </c>
      <c r="M3905" t="s">
        <v>50416</v>
      </c>
      <c r="N3905" t="s">
        <v>50780</v>
      </c>
      <c r="O3905" t="s">
        <v>50358</v>
      </c>
      <c r="P3905" t="s">
        <v>225</v>
      </c>
      <c r="Q3905">
        <v>1</v>
      </c>
    </row>
    <row r="3906" spans="1:17">
      <c r="A3906" t="s">
        <v>73774</v>
      </c>
      <c r="B3906" t="s">
        <v>73775</v>
      </c>
      <c r="C3906" t="s">
        <v>73776</v>
      </c>
      <c r="D3906" t="s">
        <v>50397</v>
      </c>
      <c r="E3906">
        <v>10980</v>
      </c>
      <c r="F3906">
        <f t="shared" si="120"/>
        <v>109.8</v>
      </c>
      <c r="G3906">
        <v>54900</v>
      </c>
      <c r="H3906">
        <f t="shared" si="121"/>
        <v>549</v>
      </c>
      <c r="I3906" t="s">
        <v>73777</v>
      </c>
      <c r="J3906" t="s">
        <v>204</v>
      </c>
      <c r="K3906" t="s">
        <v>73778</v>
      </c>
      <c r="L3906" t="s">
        <v>73779</v>
      </c>
      <c r="M3906" t="s">
        <v>50401</v>
      </c>
      <c r="N3906" t="s">
        <v>50409</v>
      </c>
      <c r="O3906" t="s">
        <v>50367</v>
      </c>
      <c r="P3906" t="s">
        <v>225</v>
      </c>
      <c r="Q3906">
        <v>1</v>
      </c>
    </row>
    <row r="3907" spans="1:17">
      <c r="A3907" t="s">
        <v>73780</v>
      </c>
      <c r="B3907" t="s">
        <v>73781</v>
      </c>
      <c r="C3907" t="s">
        <v>73782</v>
      </c>
      <c r="D3907" t="s">
        <v>50397</v>
      </c>
      <c r="E3907">
        <v>170000</v>
      </c>
      <c r="F3907">
        <f t="shared" ref="F3907:F3970" si="122">E3907/100</f>
        <v>1700</v>
      </c>
      <c r="G3907">
        <v>850000</v>
      </c>
      <c r="H3907">
        <f t="shared" ref="H3907:H3970" si="123">G3907/100</f>
        <v>8500</v>
      </c>
      <c r="I3907" t="s">
        <v>73783</v>
      </c>
      <c r="J3907" t="s">
        <v>204</v>
      </c>
      <c r="K3907" t="s">
        <v>73784</v>
      </c>
      <c r="L3907" t="s">
        <v>73785</v>
      </c>
      <c r="M3907" t="s">
        <v>50467</v>
      </c>
      <c r="N3907" t="s">
        <v>3524</v>
      </c>
      <c r="O3907" t="s">
        <v>18</v>
      </c>
      <c r="P3907" t="s">
        <v>225</v>
      </c>
      <c r="Q3907">
        <v>1</v>
      </c>
    </row>
    <row r="3908" spans="1:17">
      <c r="A3908" t="s">
        <v>73786</v>
      </c>
      <c r="B3908" t="s">
        <v>73787</v>
      </c>
      <c r="C3908" t="s">
        <v>73788</v>
      </c>
      <c r="D3908" t="s">
        <v>50397</v>
      </c>
      <c r="E3908">
        <v>96000</v>
      </c>
      <c r="F3908">
        <f t="shared" si="122"/>
        <v>960</v>
      </c>
      <c r="G3908">
        <v>480000</v>
      </c>
      <c r="H3908">
        <f t="shared" si="123"/>
        <v>4800</v>
      </c>
      <c r="I3908" t="s">
        <v>73789</v>
      </c>
      <c r="J3908" t="s">
        <v>204</v>
      </c>
      <c r="K3908" t="s">
        <v>73790</v>
      </c>
      <c r="L3908" t="s">
        <v>73791</v>
      </c>
      <c r="M3908" t="s">
        <v>50429</v>
      </c>
      <c r="N3908" t="s">
        <v>1125</v>
      </c>
      <c r="O3908" t="s">
        <v>28</v>
      </c>
      <c r="P3908" t="s">
        <v>225</v>
      </c>
      <c r="Q3908">
        <v>1</v>
      </c>
    </row>
    <row r="3909" spans="1:17">
      <c r="A3909" t="s">
        <v>73792</v>
      </c>
      <c r="B3909" t="s">
        <v>73793</v>
      </c>
      <c r="C3909" t="s">
        <v>51387</v>
      </c>
      <c r="D3909" t="s">
        <v>50397</v>
      </c>
      <c r="E3909">
        <v>195400</v>
      </c>
      <c r="F3909">
        <f t="shared" si="122"/>
        <v>1954</v>
      </c>
      <c r="G3909">
        <v>977000</v>
      </c>
      <c r="H3909">
        <f t="shared" si="123"/>
        <v>9770</v>
      </c>
      <c r="I3909" t="s">
        <v>73794</v>
      </c>
      <c r="J3909" t="s">
        <v>204</v>
      </c>
      <c r="K3909" t="s">
        <v>73795</v>
      </c>
      <c r="L3909" t="s">
        <v>73796</v>
      </c>
      <c r="M3909" t="s">
        <v>50429</v>
      </c>
      <c r="N3909" t="s">
        <v>51391</v>
      </c>
      <c r="O3909" t="s">
        <v>50341</v>
      </c>
      <c r="P3909" t="s">
        <v>225</v>
      </c>
      <c r="Q3909">
        <v>1</v>
      </c>
    </row>
    <row r="3910" spans="1:17">
      <c r="A3910" t="s">
        <v>73797</v>
      </c>
      <c r="B3910" t="s">
        <v>73798</v>
      </c>
      <c r="C3910" t="s">
        <v>30742</v>
      </c>
      <c r="D3910" t="s">
        <v>50397</v>
      </c>
      <c r="E3910">
        <v>112500</v>
      </c>
      <c r="F3910">
        <f t="shared" si="122"/>
        <v>1125</v>
      </c>
      <c r="G3910">
        <v>562500</v>
      </c>
      <c r="H3910">
        <f t="shared" si="123"/>
        <v>5625</v>
      </c>
      <c r="I3910" t="s">
        <v>73799</v>
      </c>
      <c r="J3910" t="s">
        <v>204</v>
      </c>
      <c r="K3910" t="s">
        <v>73800</v>
      </c>
      <c r="L3910" t="s">
        <v>73801</v>
      </c>
      <c r="M3910" t="s">
        <v>480</v>
      </c>
      <c r="N3910" t="s">
        <v>4009</v>
      </c>
      <c r="O3910" t="s">
        <v>21</v>
      </c>
      <c r="P3910" t="s">
        <v>225</v>
      </c>
      <c r="Q3910">
        <v>1</v>
      </c>
    </row>
    <row r="3911" spans="1:17">
      <c r="A3911" t="s">
        <v>73802</v>
      </c>
      <c r="B3911" t="s">
        <v>73803</v>
      </c>
      <c r="C3911" t="s">
        <v>73804</v>
      </c>
      <c r="D3911" t="s">
        <v>50397</v>
      </c>
      <c r="E3911">
        <v>156000</v>
      </c>
      <c r="F3911">
        <f t="shared" si="122"/>
        <v>1560</v>
      </c>
      <c r="G3911">
        <v>780000</v>
      </c>
      <c r="H3911">
        <f t="shared" si="123"/>
        <v>7800</v>
      </c>
      <c r="I3911" t="s">
        <v>73805</v>
      </c>
      <c r="J3911" t="s">
        <v>204</v>
      </c>
      <c r="K3911" t="s">
        <v>73806</v>
      </c>
      <c r="L3911" t="s">
        <v>73807</v>
      </c>
      <c r="M3911" t="s">
        <v>480</v>
      </c>
      <c r="N3911" t="s">
        <v>1698</v>
      </c>
      <c r="O3911" t="s">
        <v>76</v>
      </c>
      <c r="P3911" t="s">
        <v>225</v>
      </c>
      <c r="Q3911">
        <v>1</v>
      </c>
    </row>
    <row r="3912" spans="1:17">
      <c r="A3912" t="s">
        <v>73808</v>
      </c>
      <c r="B3912" t="s">
        <v>73809</v>
      </c>
      <c r="C3912" t="s">
        <v>55579</v>
      </c>
      <c r="D3912" t="s">
        <v>50397</v>
      </c>
      <c r="E3912">
        <v>96040</v>
      </c>
      <c r="F3912">
        <f t="shared" si="122"/>
        <v>960.4</v>
      </c>
      <c r="G3912">
        <v>480200</v>
      </c>
      <c r="H3912">
        <f t="shared" si="123"/>
        <v>4802</v>
      </c>
      <c r="I3912" t="s">
        <v>73810</v>
      </c>
      <c r="J3912" t="s">
        <v>73811</v>
      </c>
      <c r="K3912" t="s">
        <v>73812</v>
      </c>
      <c r="L3912" t="s">
        <v>73813</v>
      </c>
      <c r="M3912" t="s">
        <v>480</v>
      </c>
      <c r="N3912" t="s">
        <v>5066</v>
      </c>
      <c r="O3912" t="s">
        <v>14</v>
      </c>
      <c r="P3912" t="s">
        <v>225</v>
      </c>
      <c r="Q3912">
        <v>1</v>
      </c>
    </row>
    <row r="3913" spans="1:17">
      <c r="A3913" t="s">
        <v>73814</v>
      </c>
      <c r="B3913" t="s">
        <v>73815</v>
      </c>
      <c r="C3913" t="s">
        <v>64528</v>
      </c>
      <c r="D3913" t="s">
        <v>50397</v>
      </c>
      <c r="E3913">
        <v>200000</v>
      </c>
      <c r="F3913">
        <f t="shared" si="122"/>
        <v>2000</v>
      </c>
      <c r="G3913">
        <v>1028000</v>
      </c>
      <c r="H3913">
        <f t="shared" si="123"/>
        <v>10280</v>
      </c>
      <c r="I3913" t="s">
        <v>73816</v>
      </c>
      <c r="J3913" t="s">
        <v>204</v>
      </c>
      <c r="K3913" t="s">
        <v>73817</v>
      </c>
      <c r="L3913" t="s">
        <v>73818</v>
      </c>
      <c r="M3913" t="s">
        <v>50429</v>
      </c>
      <c r="N3913" t="s">
        <v>9778</v>
      </c>
      <c r="O3913" t="s">
        <v>116</v>
      </c>
      <c r="P3913" t="s">
        <v>225</v>
      </c>
      <c r="Q3913">
        <v>1</v>
      </c>
    </row>
    <row r="3914" spans="1:17">
      <c r="A3914" t="s">
        <v>73819</v>
      </c>
      <c r="B3914" t="s">
        <v>73820</v>
      </c>
      <c r="C3914" t="s">
        <v>73821</v>
      </c>
      <c r="D3914" t="s">
        <v>50397</v>
      </c>
      <c r="E3914">
        <v>92000</v>
      </c>
      <c r="F3914">
        <f t="shared" si="122"/>
        <v>920</v>
      </c>
      <c r="G3914">
        <v>460000</v>
      </c>
      <c r="H3914">
        <f t="shared" si="123"/>
        <v>4600</v>
      </c>
      <c r="I3914" t="s">
        <v>73822</v>
      </c>
      <c r="J3914" t="s">
        <v>73823</v>
      </c>
      <c r="K3914" t="s">
        <v>73824</v>
      </c>
      <c r="L3914" t="s">
        <v>73825</v>
      </c>
      <c r="M3914" t="s">
        <v>50416</v>
      </c>
      <c r="N3914" t="s">
        <v>50618</v>
      </c>
      <c r="O3914" t="s">
        <v>50335</v>
      </c>
      <c r="P3914" t="s">
        <v>225</v>
      </c>
      <c r="Q3914">
        <v>1</v>
      </c>
    </row>
    <row r="3915" spans="1:17">
      <c r="A3915" t="s">
        <v>73826</v>
      </c>
      <c r="B3915" t="s">
        <v>73827</v>
      </c>
      <c r="C3915" t="s">
        <v>65135</v>
      </c>
      <c r="D3915" t="s">
        <v>50397</v>
      </c>
      <c r="E3915">
        <v>159980</v>
      </c>
      <c r="F3915">
        <f t="shared" si="122"/>
        <v>1599.8</v>
      </c>
      <c r="G3915">
        <v>799900</v>
      </c>
      <c r="H3915">
        <f t="shared" si="123"/>
        <v>7999</v>
      </c>
      <c r="I3915" t="s">
        <v>73828</v>
      </c>
      <c r="J3915" t="s">
        <v>204</v>
      </c>
      <c r="K3915" t="s">
        <v>73829</v>
      </c>
      <c r="L3915" t="s">
        <v>73830</v>
      </c>
      <c r="M3915" t="s">
        <v>50467</v>
      </c>
      <c r="N3915" t="s">
        <v>1125</v>
      </c>
      <c r="O3915" t="s">
        <v>28</v>
      </c>
      <c r="P3915" t="s">
        <v>225</v>
      </c>
      <c r="Q3915">
        <v>1</v>
      </c>
    </row>
    <row r="3916" spans="1:17">
      <c r="A3916" t="s">
        <v>73831</v>
      </c>
      <c r="B3916" t="s">
        <v>73832</v>
      </c>
      <c r="C3916" t="s">
        <v>52848</v>
      </c>
      <c r="D3916" t="s">
        <v>50397</v>
      </c>
      <c r="E3916">
        <v>86000</v>
      </c>
      <c r="F3916">
        <f t="shared" si="122"/>
        <v>860</v>
      </c>
      <c r="G3916">
        <v>430000</v>
      </c>
      <c r="H3916">
        <f t="shared" si="123"/>
        <v>4300</v>
      </c>
      <c r="I3916" t="s">
        <v>73833</v>
      </c>
      <c r="J3916" t="s">
        <v>204</v>
      </c>
      <c r="K3916" t="s">
        <v>73834</v>
      </c>
      <c r="L3916" t="s">
        <v>73835</v>
      </c>
      <c r="M3916" t="s">
        <v>50537</v>
      </c>
      <c r="N3916" t="s">
        <v>1698</v>
      </c>
      <c r="O3916" t="s">
        <v>76</v>
      </c>
      <c r="P3916" t="s">
        <v>225</v>
      </c>
      <c r="Q3916">
        <v>1</v>
      </c>
    </row>
    <row r="3917" spans="1:17">
      <c r="A3917" t="s">
        <v>73836</v>
      </c>
      <c r="B3917" t="s">
        <v>73837</v>
      </c>
      <c r="C3917" t="s">
        <v>49336</v>
      </c>
      <c r="D3917" t="s">
        <v>50397</v>
      </c>
      <c r="E3917">
        <v>168800</v>
      </c>
      <c r="F3917">
        <f t="shared" si="122"/>
        <v>1688</v>
      </c>
      <c r="G3917">
        <v>844000</v>
      </c>
      <c r="H3917">
        <f t="shared" si="123"/>
        <v>8440</v>
      </c>
      <c r="I3917" t="s">
        <v>73838</v>
      </c>
      <c r="J3917" t="s">
        <v>204</v>
      </c>
      <c r="K3917" t="s">
        <v>73839</v>
      </c>
      <c r="L3917" t="s">
        <v>73840</v>
      </c>
      <c r="M3917" t="s">
        <v>50429</v>
      </c>
      <c r="N3917" t="s">
        <v>51391</v>
      </c>
      <c r="O3917" t="s">
        <v>50341</v>
      </c>
      <c r="P3917" t="s">
        <v>225</v>
      </c>
      <c r="Q3917">
        <v>1</v>
      </c>
    </row>
    <row r="3918" spans="1:17">
      <c r="A3918" t="s">
        <v>73841</v>
      </c>
      <c r="B3918" t="s">
        <v>73842</v>
      </c>
      <c r="C3918" t="s">
        <v>73843</v>
      </c>
      <c r="D3918" t="s">
        <v>50397</v>
      </c>
      <c r="E3918">
        <v>200000</v>
      </c>
      <c r="F3918">
        <f t="shared" si="122"/>
        <v>2000</v>
      </c>
      <c r="G3918">
        <v>1060000</v>
      </c>
      <c r="H3918">
        <f t="shared" si="123"/>
        <v>10600</v>
      </c>
      <c r="I3918" t="s">
        <v>73844</v>
      </c>
      <c r="J3918" t="s">
        <v>204</v>
      </c>
      <c r="K3918" t="s">
        <v>73845</v>
      </c>
      <c r="L3918" t="s">
        <v>73846</v>
      </c>
      <c r="M3918" t="s">
        <v>50537</v>
      </c>
      <c r="N3918" t="s">
        <v>3077</v>
      </c>
      <c r="O3918" t="s">
        <v>61</v>
      </c>
      <c r="P3918" t="s">
        <v>225</v>
      </c>
      <c r="Q3918">
        <v>1</v>
      </c>
    </row>
    <row r="3919" spans="1:17">
      <c r="A3919" t="s">
        <v>73847</v>
      </c>
      <c r="B3919" t="s">
        <v>73848</v>
      </c>
      <c r="C3919" t="s">
        <v>73849</v>
      </c>
      <c r="D3919" t="s">
        <v>50397</v>
      </c>
      <c r="E3919">
        <v>175600</v>
      </c>
      <c r="F3919">
        <f t="shared" si="122"/>
        <v>1756</v>
      </c>
      <c r="G3919">
        <v>878000</v>
      </c>
      <c r="H3919">
        <f t="shared" si="123"/>
        <v>8780</v>
      </c>
      <c r="I3919" t="s">
        <v>73850</v>
      </c>
      <c r="J3919" t="s">
        <v>73851</v>
      </c>
      <c r="K3919" t="s">
        <v>73852</v>
      </c>
      <c r="L3919" t="s">
        <v>73853</v>
      </c>
      <c r="M3919" t="s">
        <v>50467</v>
      </c>
      <c r="N3919" t="s">
        <v>2987</v>
      </c>
      <c r="O3919" t="s">
        <v>43</v>
      </c>
      <c r="P3919" t="s">
        <v>225</v>
      </c>
      <c r="Q3919">
        <v>1</v>
      </c>
    </row>
    <row r="3920" spans="1:17">
      <c r="A3920" t="s">
        <v>73854</v>
      </c>
      <c r="B3920" t="s">
        <v>73855</v>
      </c>
      <c r="C3920" t="s">
        <v>73856</v>
      </c>
      <c r="D3920" t="s">
        <v>50397</v>
      </c>
      <c r="E3920">
        <v>197000</v>
      </c>
      <c r="F3920">
        <f t="shared" si="122"/>
        <v>1970</v>
      </c>
      <c r="G3920">
        <v>985000</v>
      </c>
      <c r="H3920">
        <f t="shared" si="123"/>
        <v>9850</v>
      </c>
      <c r="I3920" t="s">
        <v>73857</v>
      </c>
      <c r="J3920" t="s">
        <v>204</v>
      </c>
      <c r="K3920" t="s">
        <v>73858</v>
      </c>
      <c r="L3920" t="s">
        <v>73859</v>
      </c>
      <c r="M3920" t="s">
        <v>480</v>
      </c>
      <c r="N3920" t="s">
        <v>1068</v>
      </c>
      <c r="O3920" t="s">
        <v>10</v>
      </c>
      <c r="P3920" t="s">
        <v>225</v>
      </c>
      <c r="Q3920">
        <v>1</v>
      </c>
    </row>
    <row r="3921" spans="1:17">
      <c r="A3921" t="s">
        <v>73860</v>
      </c>
      <c r="B3921" t="s">
        <v>68963</v>
      </c>
      <c r="C3921" t="s">
        <v>73861</v>
      </c>
      <c r="D3921" t="s">
        <v>50397</v>
      </c>
      <c r="E3921">
        <v>99600</v>
      </c>
      <c r="F3921">
        <f t="shared" si="122"/>
        <v>996</v>
      </c>
      <c r="G3921">
        <v>498000</v>
      </c>
      <c r="H3921">
        <f t="shared" si="123"/>
        <v>4980</v>
      </c>
      <c r="I3921" t="s">
        <v>73862</v>
      </c>
      <c r="J3921" t="s">
        <v>204</v>
      </c>
      <c r="K3921" t="s">
        <v>73863</v>
      </c>
      <c r="L3921" t="s">
        <v>73864</v>
      </c>
      <c r="M3921" t="s">
        <v>50537</v>
      </c>
      <c r="N3921" t="s">
        <v>1193</v>
      </c>
      <c r="O3921" t="s">
        <v>23</v>
      </c>
      <c r="P3921" t="s">
        <v>225</v>
      </c>
      <c r="Q3921">
        <v>1</v>
      </c>
    </row>
    <row r="3922" spans="1:17">
      <c r="A3922" t="s">
        <v>73865</v>
      </c>
      <c r="B3922" t="s">
        <v>73866</v>
      </c>
      <c r="C3922" t="s">
        <v>58607</v>
      </c>
      <c r="D3922" t="s">
        <v>50397</v>
      </c>
      <c r="E3922">
        <v>190000</v>
      </c>
      <c r="F3922">
        <f t="shared" si="122"/>
        <v>1900</v>
      </c>
      <c r="G3922">
        <v>950000</v>
      </c>
      <c r="H3922">
        <f t="shared" si="123"/>
        <v>9500</v>
      </c>
      <c r="I3922" t="s">
        <v>73867</v>
      </c>
      <c r="J3922" t="s">
        <v>204</v>
      </c>
      <c r="K3922" t="s">
        <v>73868</v>
      </c>
      <c r="L3922" t="s">
        <v>73869</v>
      </c>
      <c r="M3922" t="s">
        <v>50436</v>
      </c>
      <c r="N3922" t="s">
        <v>4281</v>
      </c>
      <c r="O3922" t="s">
        <v>34</v>
      </c>
      <c r="P3922" t="s">
        <v>225</v>
      </c>
      <c r="Q3922">
        <v>1</v>
      </c>
    </row>
    <row r="3923" spans="1:17">
      <c r="A3923" t="s">
        <v>73870</v>
      </c>
      <c r="B3923" t="s">
        <v>73871</v>
      </c>
      <c r="C3923" t="s">
        <v>73872</v>
      </c>
      <c r="D3923" t="s">
        <v>50397</v>
      </c>
      <c r="E3923">
        <v>97440</v>
      </c>
      <c r="F3923">
        <f t="shared" si="122"/>
        <v>974.4</v>
      </c>
      <c r="G3923">
        <v>487200</v>
      </c>
      <c r="H3923">
        <f t="shared" si="123"/>
        <v>4872</v>
      </c>
      <c r="I3923" t="s">
        <v>73873</v>
      </c>
      <c r="J3923" t="s">
        <v>73874</v>
      </c>
      <c r="K3923" t="s">
        <v>73875</v>
      </c>
      <c r="L3923" t="s">
        <v>73876</v>
      </c>
      <c r="M3923" t="s">
        <v>50537</v>
      </c>
      <c r="N3923" t="s">
        <v>5066</v>
      </c>
      <c r="O3923" t="s">
        <v>14</v>
      </c>
      <c r="P3923" t="s">
        <v>225</v>
      </c>
      <c r="Q3923">
        <v>1</v>
      </c>
    </row>
    <row r="3924" spans="1:17">
      <c r="A3924" t="s">
        <v>73877</v>
      </c>
      <c r="B3924" t="s">
        <v>73878</v>
      </c>
      <c r="C3924" t="s">
        <v>73058</v>
      </c>
      <c r="D3924" t="s">
        <v>50397</v>
      </c>
      <c r="E3924">
        <v>47000</v>
      </c>
      <c r="F3924">
        <f t="shared" si="122"/>
        <v>470</v>
      </c>
      <c r="G3924">
        <v>235000</v>
      </c>
      <c r="H3924">
        <f t="shared" si="123"/>
        <v>2350</v>
      </c>
      <c r="I3924" t="s">
        <v>73879</v>
      </c>
      <c r="J3924" t="s">
        <v>73880</v>
      </c>
      <c r="K3924" t="s">
        <v>73881</v>
      </c>
      <c r="L3924" t="s">
        <v>73882</v>
      </c>
      <c r="M3924" t="s">
        <v>53214</v>
      </c>
      <c r="N3924" t="s">
        <v>50618</v>
      </c>
      <c r="O3924" t="s">
        <v>50335</v>
      </c>
      <c r="P3924" t="s">
        <v>225</v>
      </c>
      <c r="Q3924">
        <v>1</v>
      </c>
    </row>
    <row r="3925" spans="1:17">
      <c r="A3925" t="s">
        <v>73883</v>
      </c>
      <c r="B3925" t="s">
        <v>73884</v>
      </c>
      <c r="C3925" t="s">
        <v>51577</v>
      </c>
      <c r="D3925" t="s">
        <v>50397</v>
      </c>
      <c r="E3925">
        <v>41860</v>
      </c>
      <c r="F3925">
        <f t="shared" si="122"/>
        <v>418.6</v>
      </c>
      <c r="G3925">
        <v>209300</v>
      </c>
      <c r="H3925">
        <f t="shared" si="123"/>
        <v>2093</v>
      </c>
      <c r="I3925" t="s">
        <v>73885</v>
      </c>
      <c r="J3925" t="s">
        <v>73886</v>
      </c>
      <c r="K3925" t="s">
        <v>73887</v>
      </c>
      <c r="L3925" t="s">
        <v>73888</v>
      </c>
      <c r="M3925" t="s">
        <v>50467</v>
      </c>
      <c r="N3925" t="s">
        <v>5066</v>
      </c>
      <c r="O3925" t="s">
        <v>14</v>
      </c>
      <c r="P3925" t="s">
        <v>225</v>
      </c>
      <c r="Q3925">
        <v>1</v>
      </c>
    </row>
    <row r="3926" spans="1:17">
      <c r="A3926" t="s">
        <v>73889</v>
      </c>
      <c r="B3926" t="s">
        <v>73890</v>
      </c>
      <c r="C3926" t="s">
        <v>73891</v>
      </c>
      <c r="D3926" t="s">
        <v>50397</v>
      </c>
      <c r="E3926">
        <v>27980</v>
      </c>
      <c r="F3926">
        <f t="shared" si="122"/>
        <v>279.8</v>
      </c>
      <c r="G3926">
        <v>139900</v>
      </c>
      <c r="H3926">
        <f t="shared" si="123"/>
        <v>1399</v>
      </c>
      <c r="I3926" t="s">
        <v>73892</v>
      </c>
      <c r="J3926" t="s">
        <v>204</v>
      </c>
      <c r="K3926" t="s">
        <v>73893</v>
      </c>
      <c r="L3926" t="s">
        <v>73894</v>
      </c>
      <c r="M3926" t="s">
        <v>280</v>
      </c>
      <c r="N3926" t="s">
        <v>223</v>
      </c>
      <c r="O3926" t="s">
        <v>9</v>
      </c>
      <c r="P3926" t="s">
        <v>225</v>
      </c>
      <c r="Q3926">
        <v>1</v>
      </c>
    </row>
    <row r="3927" spans="1:17">
      <c r="A3927" t="s">
        <v>73895</v>
      </c>
      <c r="B3927" t="s">
        <v>73896</v>
      </c>
      <c r="C3927" t="s">
        <v>55214</v>
      </c>
      <c r="D3927" t="s">
        <v>50397</v>
      </c>
      <c r="E3927">
        <v>72200</v>
      </c>
      <c r="F3927">
        <f t="shared" si="122"/>
        <v>722</v>
      </c>
      <c r="G3927">
        <v>361000</v>
      </c>
      <c r="H3927">
        <f t="shared" si="123"/>
        <v>3610</v>
      </c>
      <c r="I3927" t="s">
        <v>73897</v>
      </c>
      <c r="J3927" t="s">
        <v>204</v>
      </c>
      <c r="K3927" t="s">
        <v>73898</v>
      </c>
      <c r="L3927" t="s">
        <v>73899</v>
      </c>
      <c r="M3927" t="s">
        <v>50429</v>
      </c>
      <c r="N3927" t="s">
        <v>51391</v>
      </c>
      <c r="O3927" t="s">
        <v>50341</v>
      </c>
      <c r="P3927" t="s">
        <v>225</v>
      </c>
      <c r="Q3927">
        <v>1</v>
      </c>
    </row>
    <row r="3928" spans="1:17">
      <c r="A3928" t="s">
        <v>73900</v>
      </c>
      <c r="B3928" t="s">
        <v>73901</v>
      </c>
      <c r="C3928" t="s">
        <v>73902</v>
      </c>
      <c r="D3928" t="s">
        <v>50397</v>
      </c>
      <c r="E3928">
        <v>143200</v>
      </c>
      <c r="F3928">
        <f t="shared" si="122"/>
        <v>1432</v>
      </c>
      <c r="G3928">
        <v>716000</v>
      </c>
      <c r="H3928">
        <f t="shared" si="123"/>
        <v>7160</v>
      </c>
      <c r="I3928" t="s">
        <v>73903</v>
      </c>
      <c r="J3928" t="s">
        <v>204</v>
      </c>
      <c r="K3928" t="s">
        <v>73904</v>
      </c>
      <c r="L3928" t="s">
        <v>73905</v>
      </c>
      <c r="M3928" t="s">
        <v>50467</v>
      </c>
      <c r="N3928" t="s">
        <v>1511</v>
      </c>
      <c r="O3928" t="s">
        <v>75</v>
      </c>
      <c r="P3928" t="s">
        <v>225</v>
      </c>
      <c r="Q3928">
        <v>1</v>
      </c>
    </row>
    <row r="3929" spans="1:17">
      <c r="A3929" t="s">
        <v>73906</v>
      </c>
      <c r="B3929" t="s">
        <v>73907</v>
      </c>
      <c r="C3929" t="s">
        <v>73908</v>
      </c>
      <c r="D3929" t="s">
        <v>50397</v>
      </c>
      <c r="E3929">
        <v>200000</v>
      </c>
      <c r="F3929">
        <f t="shared" si="122"/>
        <v>2000</v>
      </c>
      <c r="G3929">
        <v>1080000</v>
      </c>
      <c r="H3929">
        <f t="shared" si="123"/>
        <v>10800</v>
      </c>
      <c r="I3929" t="s">
        <v>73909</v>
      </c>
      <c r="J3929" t="s">
        <v>204</v>
      </c>
      <c r="K3929" t="s">
        <v>73910</v>
      </c>
      <c r="L3929" t="s">
        <v>73911</v>
      </c>
      <c r="M3929" t="s">
        <v>480</v>
      </c>
      <c r="N3929" t="s">
        <v>3336</v>
      </c>
      <c r="O3929" t="s">
        <v>109</v>
      </c>
      <c r="P3929" t="s">
        <v>225</v>
      </c>
      <c r="Q3929">
        <v>1</v>
      </c>
    </row>
    <row r="3930" spans="1:17">
      <c r="A3930" t="s">
        <v>73912</v>
      </c>
      <c r="B3930" t="s">
        <v>73913</v>
      </c>
      <c r="C3930" t="s">
        <v>73914</v>
      </c>
      <c r="D3930" t="s">
        <v>50397</v>
      </c>
      <c r="E3930">
        <v>116000</v>
      </c>
      <c r="F3930">
        <f t="shared" si="122"/>
        <v>1160</v>
      </c>
      <c r="G3930">
        <v>580000</v>
      </c>
      <c r="H3930">
        <f t="shared" si="123"/>
        <v>5800</v>
      </c>
      <c r="I3930" t="s">
        <v>73915</v>
      </c>
      <c r="J3930" t="s">
        <v>204</v>
      </c>
      <c r="K3930" t="s">
        <v>73916</v>
      </c>
      <c r="L3930" t="s">
        <v>73917</v>
      </c>
      <c r="M3930" t="s">
        <v>50537</v>
      </c>
      <c r="N3930" t="s">
        <v>50721</v>
      </c>
      <c r="O3930" t="s">
        <v>50346</v>
      </c>
      <c r="P3930" t="s">
        <v>225</v>
      </c>
      <c r="Q3930">
        <v>1</v>
      </c>
    </row>
    <row r="3931" spans="1:17">
      <c r="A3931" t="s">
        <v>73918</v>
      </c>
      <c r="B3931" t="s">
        <v>73919</v>
      </c>
      <c r="C3931" t="s">
        <v>73920</v>
      </c>
      <c r="D3931" t="s">
        <v>50397</v>
      </c>
      <c r="E3931">
        <v>33980</v>
      </c>
      <c r="F3931">
        <f t="shared" si="122"/>
        <v>339.8</v>
      </c>
      <c r="G3931">
        <v>169900</v>
      </c>
      <c r="H3931">
        <f t="shared" si="123"/>
        <v>1699</v>
      </c>
      <c r="I3931" t="s">
        <v>73921</v>
      </c>
      <c r="J3931" t="s">
        <v>204</v>
      </c>
      <c r="K3931" t="s">
        <v>73922</v>
      </c>
      <c r="L3931" t="s">
        <v>73923</v>
      </c>
      <c r="M3931" t="s">
        <v>50401</v>
      </c>
      <c r="N3931" t="s">
        <v>50409</v>
      </c>
      <c r="O3931" t="s">
        <v>50367</v>
      </c>
      <c r="P3931" t="s">
        <v>225</v>
      </c>
      <c r="Q3931">
        <v>1</v>
      </c>
    </row>
    <row r="3932" spans="1:17">
      <c r="A3932" t="s">
        <v>73924</v>
      </c>
      <c r="B3932" t="s">
        <v>73925</v>
      </c>
      <c r="C3932" t="s">
        <v>73926</v>
      </c>
      <c r="D3932" t="s">
        <v>50397</v>
      </c>
      <c r="E3932">
        <v>79980</v>
      </c>
      <c r="F3932">
        <f t="shared" si="122"/>
        <v>799.8</v>
      </c>
      <c r="G3932">
        <v>399900</v>
      </c>
      <c r="H3932">
        <f t="shared" si="123"/>
        <v>3999</v>
      </c>
      <c r="I3932" t="s">
        <v>73927</v>
      </c>
      <c r="J3932" t="s">
        <v>204</v>
      </c>
      <c r="K3932" t="s">
        <v>73928</v>
      </c>
      <c r="L3932" t="s">
        <v>73929</v>
      </c>
      <c r="M3932" t="s">
        <v>50416</v>
      </c>
      <c r="N3932" t="s">
        <v>14249</v>
      </c>
      <c r="O3932" t="s">
        <v>72</v>
      </c>
      <c r="P3932" t="s">
        <v>225</v>
      </c>
      <c r="Q3932">
        <v>1</v>
      </c>
    </row>
    <row r="3933" spans="1:17">
      <c r="A3933" t="s">
        <v>73930</v>
      </c>
      <c r="B3933" t="s">
        <v>73931</v>
      </c>
      <c r="C3933" t="s">
        <v>73932</v>
      </c>
      <c r="D3933" t="s">
        <v>50397</v>
      </c>
      <c r="E3933">
        <v>53000</v>
      </c>
      <c r="F3933">
        <f t="shared" si="122"/>
        <v>530</v>
      </c>
      <c r="G3933">
        <v>265000</v>
      </c>
      <c r="H3933">
        <f t="shared" si="123"/>
        <v>2650</v>
      </c>
      <c r="I3933" t="s">
        <v>73933</v>
      </c>
      <c r="J3933" t="s">
        <v>204</v>
      </c>
      <c r="K3933" t="s">
        <v>73934</v>
      </c>
      <c r="L3933" t="s">
        <v>73935</v>
      </c>
      <c r="M3933" t="s">
        <v>50467</v>
      </c>
      <c r="N3933" t="s">
        <v>20358</v>
      </c>
      <c r="O3933" t="s">
        <v>29</v>
      </c>
      <c r="P3933" t="s">
        <v>225</v>
      </c>
      <c r="Q3933">
        <v>1</v>
      </c>
    </row>
    <row r="3934" spans="1:17">
      <c r="A3934" t="s">
        <v>73936</v>
      </c>
      <c r="B3934" t="s">
        <v>73937</v>
      </c>
      <c r="C3934" t="s">
        <v>73938</v>
      </c>
      <c r="D3934" t="s">
        <v>50397</v>
      </c>
      <c r="E3934">
        <v>200000</v>
      </c>
      <c r="F3934">
        <f t="shared" si="122"/>
        <v>2000</v>
      </c>
      <c r="G3934">
        <v>1030000</v>
      </c>
      <c r="H3934">
        <f t="shared" si="123"/>
        <v>10300</v>
      </c>
      <c r="I3934" t="s">
        <v>73939</v>
      </c>
      <c r="J3934" t="s">
        <v>204</v>
      </c>
      <c r="K3934" t="s">
        <v>73940</v>
      </c>
      <c r="L3934" t="s">
        <v>73941</v>
      </c>
      <c r="M3934" t="s">
        <v>480</v>
      </c>
      <c r="N3934" t="s">
        <v>1057</v>
      </c>
      <c r="O3934" t="s">
        <v>50</v>
      </c>
      <c r="P3934" t="s">
        <v>225</v>
      </c>
      <c r="Q3934">
        <v>1</v>
      </c>
    </row>
    <row r="3935" spans="1:17">
      <c r="A3935" t="s">
        <v>73942</v>
      </c>
      <c r="B3935" t="s">
        <v>73943</v>
      </c>
      <c r="C3935" t="s">
        <v>9837</v>
      </c>
      <c r="D3935" t="s">
        <v>50397</v>
      </c>
      <c r="E3935">
        <v>155000</v>
      </c>
      <c r="F3935">
        <f t="shared" si="122"/>
        <v>1550</v>
      </c>
      <c r="G3935">
        <v>775000</v>
      </c>
      <c r="H3935">
        <f t="shared" si="123"/>
        <v>7750</v>
      </c>
      <c r="I3935" t="s">
        <v>73944</v>
      </c>
      <c r="J3935" t="s">
        <v>204</v>
      </c>
      <c r="K3935" t="s">
        <v>73945</v>
      </c>
      <c r="L3935" t="s">
        <v>73946</v>
      </c>
      <c r="M3935" t="s">
        <v>50822</v>
      </c>
      <c r="N3935" t="s">
        <v>51313</v>
      </c>
      <c r="O3935" t="s">
        <v>50347</v>
      </c>
      <c r="P3935" t="s">
        <v>225</v>
      </c>
      <c r="Q3935">
        <v>1</v>
      </c>
    </row>
    <row r="3936" spans="1:17">
      <c r="A3936" t="s">
        <v>73947</v>
      </c>
      <c r="B3936" t="s">
        <v>73948</v>
      </c>
      <c r="C3936" t="s">
        <v>73949</v>
      </c>
      <c r="D3936" t="s">
        <v>50397</v>
      </c>
      <c r="E3936">
        <v>85980</v>
      </c>
      <c r="F3936">
        <f t="shared" si="122"/>
        <v>859.8</v>
      </c>
      <c r="G3936">
        <v>429900</v>
      </c>
      <c r="H3936">
        <f t="shared" si="123"/>
        <v>4299</v>
      </c>
      <c r="I3936" t="s">
        <v>73950</v>
      </c>
      <c r="J3936" t="s">
        <v>204</v>
      </c>
      <c r="K3936" t="s">
        <v>73951</v>
      </c>
      <c r="L3936" t="s">
        <v>73952</v>
      </c>
      <c r="M3936" t="s">
        <v>280</v>
      </c>
      <c r="N3936" t="s">
        <v>53033</v>
      </c>
      <c r="O3936" t="s">
        <v>50333</v>
      </c>
      <c r="P3936" t="s">
        <v>225</v>
      </c>
      <c r="Q3936">
        <v>1</v>
      </c>
    </row>
    <row r="3937" spans="1:17">
      <c r="A3937" t="s">
        <v>73953</v>
      </c>
      <c r="B3937" t="s">
        <v>73954</v>
      </c>
      <c r="C3937" t="s">
        <v>63372</v>
      </c>
      <c r="D3937" t="s">
        <v>50397</v>
      </c>
      <c r="E3937">
        <v>192000</v>
      </c>
      <c r="F3937">
        <f t="shared" si="122"/>
        <v>1920</v>
      </c>
      <c r="G3937">
        <v>960000</v>
      </c>
      <c r="H3937">
        <f t="shared" si="123"/>
        <v>9600</v>
      </c>
      <c r="I3937" t="s">
        <v>73955</v>
      </c>
      <c r="J3937" t="s">
        <v>204</v>
      </c>
      <c r="K3937" t="s">
        <v>73956</v>
      </c>
      <c r="L3937" t="s">
        <v>73957</v>
      </c>
      <c r="M3937" t="s">
        <v>50467</v>
      </c>
      <c r="N3937" t="s">
        <v>1213</v>
      </c>
      <c r="O3937" t="s">
        <v>13</v>
      </c>
      <c r="P3937" t="s">
        <v>225</v>
      </c>
      <c r="Q3937">
        <v>1</v>
      </c>
    </row>
    <row r="3938" spans="1:17">
      <c r="A3938" t="s">
        <v>73958</v>
      </c>
      <c r="B3938" t="s">
        <v>73959</v>
      </c>
      <c r="C3938" t="s">
        <v>58363</v>
      </c>
      <c r="D3938" t="s">
        <v>50397</v>
      </c>
      <c r="E3938">
        <v>148200</v>
      </c>
      <c r="F3938">
        <f t="shared" si="122"/>
        <v>1482</v>
      </c>
      <c r="G3938">
        <v>741000</v>
      </c>
      <c r="H3938">
        <f t="shared" si="123"/>
        <v>7410</v>
      </c>
      <c r="I3938" t="s">
        <v>73960</v>
      </c>
      <c r="J3938" t="s">
        <v>204</v>
      </c>
      <c r="K3938" t="s">
        <v>73961</v>
      </c>
      <c r="L3938" t="s">
        <v>73962</v>
      </c>
      <c r="M3938" t="s">
        <v>50429</v>
      </c>
      <c r="N3938" t="s">
        <v>51391</v>
      </c>
      <c r="O3938" t="s">
        <v>50341</v>
      </c>
      <c r="P3938" t="s">
        <v>225</v>
      </c>
      <c r="Q3938">
        <v>1</v>
      </c>
    </row>
    <row r="3939" spans="1:17">
      <c r="A3939" t="s">
        <v>73963</v>
      </c>
      <c r="B3939" t="s">
        <v>73964</v>
      </c>
      <c r="C3939" t="s">
        <v>67878</v>
      </c>
      <c r="D3939" t="s">
        <v>50397</v>
      </c>
      <c r="E3939">
        <v>72000</v>
      </c>
      <c r="F3939">
        <f t="shared" si="122"/>
        <v>720</v>
      </c>
      <c r="G3939">
        <v>360000</v>
      </c>
      <c r="H3939">
        <f t="shared" si="123"/>
        <v>3600</v>
      </c>
      <c r="I3939" t="s">
        <v>73965</v>
      </c>
      <c r="J3939" t="s">
        <v>204</v>
      </c>
      <c r="K3939" t="s">
        <v>73966</v>
      </c>
      <c r="L3939" t="s">
        <v>73967</v>
      </c>
      <c r="M3939" t="s">
        <v>50822</v>
      </c>
      <c r="N3939" t="s">
        <v>4281</v>
      </c>
      <c r="O3939" t="s">
        <v>34</v>
      </c>
      <c r="P3939" t="s">
        <v>225</v>
      </c>
      <c r="Q3939">
        <v>1</v>
      </c>
    </row>
    <row r="3940" spans="1:17">
      <c r="A3940" t="s">
        <v>73968</v>
      </c>
      <c r="B3940" t="s">
        <v>73969</v>
      </c>
      <c r="C3940" t="s">
        <v>61149</v>
      </c>
      <c r="D3940" t="s">
        <v>50397</v>
      </c>
      <c r="E3940">
        <v>179180</v>
      </c>
      <c r="F3940">
        <f t="shared" si="122"/>
        <v>1791.8</v>
      </c>
      <c r="G3940">
        <v>895900</v>
      </c>
      <c r="H3940">
        <f t="shared" si="123"/>
        <v>8959</v>
      </c>
      <c r="I3940" t="s">
        <v>73970</v>
      </c>
      <c r="J3940" t="s">
        <v>204</v>
      </c>
      <c r="K3940" t="s">
        <v>73971</v>
      </c>
      <c r="L3940" t="s">
        <v>73972</v>
      </c>
      <c r="M3940" t="s">
        <v>50467</v>
      </c>
      <c r="N3940" t="s">
        <v>1511</v>
      </c>
      <c r="O3940" t="s">
        <v>75</v>
      </c>
      <c r="P3940" t="s">
        <v>225</v>
      </c>
      <c r="Q3940">
        <v>1</v>
      </c>
    </row>
    <row r="3941" spans="1:17">
      <c r="A3941" t="s">
        <v>73973</v>
      </c>
      <c r="B3941" t="s">
        <v>73974</v>
      </c>
      <c r="C3941" t="s">
        <v>73975</v>
      </c>
      <c r="D3941" t="s">
        <v>50397</v>
      </c>
      <c r="E3941">
        <v>62500</v>
      </c>
      <c r="F3941">
        <f t="shared" si="122"/>
        <v>625</v>
      </c>
      <c r="G3941">
        <v>312500</v>
      </c>
      <c r="H3941">
        <f t="shared" si="123"/>
        <v>3125</v>
      </c>
      <c r="I3941" t="s">
        <v>73976</v>
      </c>
      <c r="J3941" t="s">
        <v>204</v>
      </c>
      <c r="K3941" t="s">
        <v>73977</v>
      </c>
      <c r="L3941" t="s">
        <v>73978</v>
      </c>
      <c r="M3941" t="s">
        <v>50537</v>
      </c>
      <c r="N3941" t="s">
        <v>4955</v>
      </c>
      <c r="O3941" t="s">
        <v>50327</v>
      </c>
      <c r="P3941" t="s">
        <v>225</v>
      </c>
      <c r="Q3941">
        <v>1</v>
      </c>
    </row>
    <row r="3942" spans="1:17">
      <c r="A3942" t="s">
        <v>73979</v>
      </c>
      <c r="B3942" t="s">
        <v>73980</v>
      </c>
      <c r="C3942" t="s">
        <v>69180</v>
      </c>
      <c r="D3942" t="s">
        <v>50397</v>
      </c>
      <c r="E3942">
        <v>79980</v>
      </c>
      <c r="F3942">
        <f t="shared" si="122"/>
        <v>799.8</v>
      </c>
      <c r="G3942">
        <v>399900</v>
      </c>
      <c r="H3942">
        <f t="shared" si="123"/>
        <v>3999</v>
      </c>
      <c r="I3942" t="s">
        <v>73981</v>
      </c>
      <c r="J3942" t="s">
        <v>204</v>
      </c>
      <c r="K3942" t="s">
        <v>73982</v>
      </c>
      <c r="L3942" t="s">
        <v>73983</v>
      </c>
      <c r="M3942" t="s">
        <v>50436</v>
      </c>
      <c r="N3942" t="s">
        <v>1859</v>
      </c>
      <c r="O3942" t="s">
        <v>44</v>
      </c>
      <c r="P3942" t="s">
        <v>225</v>
      </c>
      <c r="Q3942">
        <v>1</v>
      </c>
    </row>
    <row r="3943" spans="1:17">
      <c r="A3943" t="s">
        <v>73984</v>
      </c>
      <c r="B3943" t="s">
        <v>73985</v>
      </c>
      <c r="C3943" t="s">
        <v>73986</v>
      </c>
      <c r="D3943" t="s">
        <v>50397</v>
      </c>
      <c r="E3943">
        <v>200000</v>
      </c>
      <c r="F3943">
        <f t="shared" si="122"/>
        <v>2000</v>
      </c>
      <c r="G3943">
        <v>1299900</v>
      </c>
      <c r="H3943">
        <f t="shared" si="123"/>
        <v>12999</v>
      </c>
      <c r="I3943" t="s">
        <v>73987</v>
      </c>
      <c r="J3943" t="s">
        <v>204</v>
      </c>
      <c r="K3943" t="s">
        <v>73988</v>
      </c>
      <c r="L3943" t="s">
        <v>73989</v>
      </c>
      <c r="M3943" t="s">
        <v>480</v>
      </c>
      <c r="N3943" t="s">
        <v>4580</v>
      </c>
      <c r="O3943" t="s">
        <v>41</v>
      </c>
      <c r="P3943" t="s">
        <v>225</v>
      </c>
      <c r="Q3943">
        <v>1</v>
      </c>
    </row>
    <row r="3944" spans="1:17">
      <c r="A3944" t="s">
        <v>73990</v>
      </c>
      <c r="B3944" t="s">
        <v>73991</v>
      </c>
      <c r="C3944" t="s">
        <v>73992</v>
      </c>
      <c r="D3944" t="s">
        <v>50397</v>
      </c>
      <c r="E3944">
        <v>196000</v>
      </c>
      <c r="F3944">
        <f t="shared" si="122"/>
        <v>1960</v>
      </c>
      <c r="G3944">
        <v>980000</v>
      </c>
      <c r="H3944">
        <f t="shared" si="123"/>
        <v>9800</v>
      </c>
      <c r="I3944" t="s">
        <v>73993</v>
      </c>
      <c r="J3944" t="s">
        <v>73994</v>
      </c>
      <c r="K3944" t="s">
        <v>73995</v>
      </c>
      <c r="L3944" t="s">
        <v>73996</v>
      </c>
      <c r="M3944" t="s">
        <v>50401</v>
      </c>
      <c r="N3944" t="s">
        <v>50402</v>
      </c>
      <c r="O3944" t="s">
        <v>50383</v>
      </c>
      <c r="P3944" t="s">
        <v>225</v>
      </c>
      <c r="Q3944">
        <v>1</v>
      </c>
    </row>
    <row r="3945" spans="1:17">
      <c r="A3945" t="s">
        <v>73997</v>
      </c>
      <c r="B3945" t="s">
        <v>73998</v>
      </c>
      <c r="C3945" t="s">
        <v>22455</v>
      </c>
      <c r="D3945" t="s">
        <v>50397</v>
      </c>
      <c r="E3945">
        <v>156000</v>
      </c>
      <c r="F3945">
        <f t="shared" si="122"/>
        <v>1560</v>
      </c>
      <c r="G3945">
        <v>780000</v>
      </c>
      <c r="H3945">
        <f t="shared" si="123"/>
        <v>7800</v>
      </c>
      <c r="I3945" t="s">
        <v>73999</v>
      </c>
      <c r="J3945" t="s">
        <v>204</v>
      </c>
      <c r="K3945" t="s">
        <v>74000</v>
      </c>
      <c r="L3945" t="s">
        <v>74001</v>
      </c>
      <c r="M3945" t="s">
        <v>50429</v>
      </c>
      <c r="N3945" t="s">
        <v>5559</v>
      </c>
      <c r="O3945" t="s">
        <v>40</v>
      </c>
      <c r="P3945" t="s">
        <v>225</v>
      </c>
      <c r="Q3945">
        <v>1</v>
      </c>
    </row>
    <row r="3946" spans="1:17">
      <c r="A3946" t="s">
        <v>74002</v>
      </c>
      <c r="B3946" t="s">
        <v>74003</v>
      </c>
      <c r="C3946" t="s">
        <v>58386</v>
      </c>
      <c r="D3946" t="s">
        <v>50397</v>
      </c>
      <c r="E3946">
        <v>78200</v>
      </c>
      <c r="F3946">
        <f t="shared" si="122"/>
        <v>782</v>
      </c>
      <c r="G3946">
        <v>391000</v>
      </c>
      <c r="H3946">
        <f t="shared" si="123"/>
        <v>3910</v>
      </c>
      <c r="I3946" t="s">
        <v>74004</v>
      </c>
      <c r="J3946" t="s">
        <v>204</v>
      </c>
      <c r="K3946" t="s">
        <v>74005</v>
      </c>
      <c r="L3946" t="s">
        <v>74006</v>
      </c>
      <c r="M3946" t="s">
        <v>50429</v>
      </c>
      <c r="N3946" t="s">
        <v>51391</v>
      </c>
      <c r="O3946" t="s">
        <v>50341</v>
      </c>
      <c r="P3946" t="s">
        <v>225</v>
      </c>
      <c r="Q3946">
        <v>1</v>
      </c>
    </row>
    <row r="3947" spans="1:17">
      <c r="A3947" t="s">
        <v>74007</v>
      </c>
      <c r="B3947" t="s">
        <v>74008</v>
      </c>
      <c r="C3947" t="s">
        <v>74009</v>
      </c>
      <c r="D3947" t="s">
        <v>50397</v>
      </c>
      <c r="E3947">
        <v>156600</v>
      </c>
      <c r="F3947">
        <f t="shared" si="122"/>
        <v>1566</v>
      </c>
      <c r="G3947">
        <v>783000</v>
      </c>
      <c r="H3947">
        <f t="shared" si="123"/>
        <v>7830</v>
      </c>
      <c r="I3947" t="s">
        <v>74010</v>
      </c>
      <c r="J3947" t="s">
        <v>204</v>
      </c>
      <c r="K3947" t="s">
        <v>74011</v>
      </c>
      <c r="L3947" t="s">
        <v>74012</v>
      </c>
      <c r="M3947" t="s">
        <v>50467</v>
      </c>
      <c r="N3947" t="s">
        <v>20358</v>
      </c>
      <c r="O3947" t="s">
        <v>29</v>
      </c>
      <c r="P3947" t="s">
        <v>225</v>
      </c>
      <c r="Q3947">
        <v>1</v>
      </c>
    </row>
    <row r="3948" spans="1:17">
      <c r="A3948" t="s">
        <v>74013</v>
      </c>
      <c r="B3948" t="s">
        <v>74014</v>
      </c>
      <c r="C3948" t="s">
        <v>55650</v>
      </c>
      <c r="D3948" t="s">
        <v>50397</v>
      </c>
      <c r="E3948">
        <v>165400</v>
      </c>
      <c r="F3948">
        <f t="shared" si="122"/>
        <v>1654</v>
      </c>
      <c r="G3948">
        <v>827000</v>
      </c>
      <c r="H3948">
        <f t="shared" si="123"/>
        <v>8270</v>
      </c>
      <c r="I3948" t="s">
        <v>74015</v>
      </c>
      <c r="J3948" t="s">
        <v>204</v>
      </c>
      <c r="K3948" t="s">
        <v>74016</v>
      </c>
      <c r="L3948" t="s">
        <v>74017</v>
      </c>
      <c r="M3948" t="s">
        <v>50429</v>
      </c>
      <c r="N3948" t="s">
        <v>51391</v>
      </c>
      <c r="O3948" t="s">
        <v>50341</v>
      </c>
      <c r="P3948" t="s">
        <v>225</v>
      </c>
      <c r="Q3948">
        <v>1</v>
      </c>
    </row>
    <row r="3949" spans="1:17">
      <c r="A3949" t="s">
        <v>74018</v>
      </c>
      <c r="B3949" t="s">
        <v>74019</v>
      </c>
      <c r="C3949" t="s">
        <v>74020</v>
      </c>
      <c r="D3949" t="s">
        <v>50397</v>
      </c>
      <c r="E3949">
        <v>32000</v>
      </c>
      <c r="F3949">
        <f t="shared" si="122"/>
        <v>320</v>
      </c>
      <c r="G3949">
        <v>160000</v>
      </c>
      <c r="H3949">
        <f t="shared" si="123"/>
        <v>1600</v>
      </c>
      <c r="I3949" t="s">
        <v>74021</v>
      </c>
      <c r="J3949" t="s">
        <v>74022</v>
      </c>
      <c r="K3949" t="s">
        <v>74023</v>
      </c>
      <c r="L3949" t="s">
        <v>74024</v>
      </c>
      <c r="M3949" t="s">
        <v>50822</v>
      </c>
      <c r="N3949" t="s">
        <v>24296</v>
      </c>
      <c r="O3949" t="s">
        <v>107</v>
      </c>
      <c r="P3949" t="s">
        <v>225</v>
      </c>
      <c r="Q3949">
        <v>1</v>
      </c>
    </row>
    <row r="3950" spans="1:17">
      <c r="A3950" t="s">
        <v>74025</v>
      </c>
      <c r="B3950" t="s">
        <v>74026</v>
      </c>
      <c r="C3950" t="s">
        <v>74027</v>
      </c>
      <c r="D3950" t="s">
        <v>50397</v>
      </c>
      <c r="E3950">
        <v>75980</v>
      </c>
      <c r="F3950">
        <f t="shared" si="122"/>
        <v>759.8</v>
      </c>
      <c r="G3950">
        <v>379900</v>
      </c>
      <c r="H3950">
        <f t="shared" si="123"/>
        <v>3799</v>
      </c>
      <c r="I3950" t="s">
        <v>74028</v>
      </c>
      <c r="J3950" t="s">
        <v>204</v>
      </c>
      <c r="K3950" t="s">
        <v>74029</v>
      </c>
      <c r="L3950" t="s">
        <v>74030</v>
      </c>
      <c r="M3950" t="s">
        <v>50429</v>
      </c>
      <c r="N3950" t="s">
        <v>17898</v>
      </c>
      <c r="O3950" t="s">
        <v>130</v>
      </c>
      <c r="P3950" t="s">
        <v>225</v>
      </c>
      <c r="Q3950">
        <v>1</v>
      </c>
    </row>
    <row r="3951" spans="1:17">
      <c r="A3951" t="s">
        <v>74031</v>
      </c>
      <c r="B3951" t="s">
        <v>74032</v>
      </c>
      <c r="C3951" t="s">
        <v>74033</v>
      </c>
      <c r="D3951" t="s">
        <v>50397</v>
      </c>
      <c r="E3951">
        <v>38680</v>
      </c>
      <c r="F3951">
        <f t="shared" si="122"/>
        <v>386.8</v>
      </c>
      <c r="G3951">
        <v>193400</v>
      </c>
      <c r="H3951">
        <f t="shared" si="123"/>
        <v>1934</v>
      </c>
      <c r="I3951" t="s">
        <v>74034</v>
      </c>
      <c r="J3951" t="s">
        <v>204</v>
      </c>
      <c r="K3951" t="s">
        <v>74035</v>
      </c>
      <c r="L3951" t="s">
        <v>74036</v>
      </c>
      <c r="M3951" t="s">
        <v>50537</v>
      </c>
      <c r="N3951" t="s">
        <v>2911</v>
      </c>
      <c r="O3951" t="s">
        <v>30</v>
      </c>
      <c r="P3951" t="s">
        <v>225</v>
      </c>
      <c r="Q3951">
        <v>1</v>
      </c>
    </row>
    <row r="3952" spans="1:17">
      <c r="A3952" t="s">
        <v>74037</v>
      </c>
      <c r="B3952" t="s">
        <v>74038</v>
      </c>
      <c r="C3952" t="s">
        <v>74039</v>
      </c>
      <c r="D3952" t="s">
        <v>50397</v>
      </c>
      <c r="E3952">
        <v>200000</v>
      </c>
      <c r="F3952">
        <f t="shared" si="122"/>
        <v>2000</v>
      </c>
      <c r="G3952">
        <v>1120000</v>
      </c>
      <c r="H3952">
        <f t="shared" si="123"/>
        <v>11200</v>
      </c>
      <c r="I3952" t="s">
        <v>74040</v>
      </c>
      <c r="J3952" t="s">
        <v>74041</v>
      </c>
      <c r="K3952" t="s">
        <v>74042</v>
      </c>
      <c r="L3952" t="s">
        <v>74043</v>
      </c>
      <c r="M3952" t="s">
        <v>50401</v>
      </c>
      <c r="N3952" t="s">
        <v>56684</v>
      </c>
      <c r="O3952" t="s">
        <v>50364</v>
      </c>
      <c r="P3952" t="s">
        <v>225</v>
      </c>
      <c r="Q3952">
        <v>1</v>
      </c>
    </row>
    <row r="3953" spans="1:17">
      <c r="A3953" t="s">
        <v>74044</v>
      </c>
      <c r="B3953" t="s">
        <v>74045</v>
      </c>
      <c r="C3953" t="s">
        <v>74046</v>
      </c>
      <c r="D3953" t="s">
        <v>50397</v>
      </c>
      <c r="E3953">
        <v>200000</v>
      </c>
      <c r="F3953">
        <f t="shared" si="122"/>
        <v>2000</v>
      </c>
      <c r="G3953">
        <v>1000000</v>
      </c>
      <c r="H3953">
        <f t="shared" si="123"/>
        <v>10000</v>
      </c>
      <c r="I3953" t="s">
        <v>74047</v>
      </c>
      <c r="J3953" t="s">
        <v>74048</v>
      </c>
      <c r="K3953" t="s">
        <v>74049</v>
      </c>
      <c r="L3953" t="s">
        <v>74050</v>
      </c>
      <c r="M3953" t="s">
        <v>480</v>
      </c>
      <c r="N3953" t="s">
        <v>1419</v>
      </c>
      <c r="O3953" t="s">
        <v>15</v>
      </c>
      <c r="P3953" t="s">
        <v>225</v>
      </c>
      <c r="Q3953">
        <v>1</v>
      </c>
    </row>
    <row r="3954" spans="1:17">
      <c r="A3954" t="s">
        <v>74051</v>
      </c>
      <c r="B3954" t="s">
        <v>74052</v>
      </c>
      <c r="C3954" t="s">
        <v>74053</v>
      </c>
      <c r="D3954" t="s">
        <v>50397</v>
      </c>
      <c r="E3954">
        <v>56400</v>
      </c>
      <c r="F3954">
        <f t="shared" si="122"/>
        <v>564</v>
      </c>
      <c r="G3954">
        <v>282000</v>
      </c>
      <c r="H3954">
        <f t="shared" si="123"/>
        <v>2820</v>
      </c>
      <c r="I3954" t="s">
        <v>74054</v>
      </c>
      <c r="J3954" t="s">
        <v>204</v>
      </c>
      <c r="K3954" t="s">
        <v>74055</v>
      </c>
      <c r="L3954" t="s">
        <v>74056</v>
      </c>
      <c r="M3954" t="s">
        <v>50467</v>
      </c>
      <c r="N3954" t="s">
        <v>20358</v>
      </c>
      <c r="O3954" t="s">
        <v>29</v>
      </c>
      <c r="P3954" t="s">
        <v>225</v>
      </c>
      <c r="Q3954">
        <v>1</v>
      </c>
    </row>
    <row r="3955" spans="1:17">
      <c r="A3955" t="s">
        <v>74057</v>
      </c>
      <c r="B3955" t="s">
        <v>74058</v>
      </c>
      <c r="C3955" t="s">
        <v>58511</v>
      </c>
      <c r="D3955" t="s">
        <v>50397</v>
      </c>
      <c r="E3955">
        <v>194000</v>
      </c>
      <c r="F3955">
        <f t="shared" si="122"/>
        <v>1940</v>
      </c>
      <c r="G3955">
        <v>970000</v>
      </c>
      <c r="H3955">
        <f t="shared" si="123"/>
        <v>9700</v>
      </c>
      <c r="I3955" t="s">
        <v>74059</v>
      </c>
      <c r="J3955" t="s">
        <v>204</v>
      </c>
      <c r="K3955" t="s">
        <v>74060</v>
      </c>
      <c r="L3955" t="s">
        <v>74061</v>
      </c>
      <c r="M3955" t="s">
        <v>50467</v>
      </c>
      <c r="N3955" t="s">
        <v>1057</v>
      </c>
      <c r="O3955" t="s">
        <v>50</v>
      </c>
      <c r="P3955" t="s">
        <v>225</v>
      </c>
      <c r="Q3955">
        <v>1</v>
      </c>
    </row>
    <row r="3956" spans="1:17">
      <c r="A3956" t="s">
        <v>74062</v>
      </c>
      <c r="B3956" t="s">
        <v>74063</v>
      </c>
      <c r="C3956" t="s">
        <v>33204</v>
      </c>
      <c r="D3956" t="s">
        <v>50397</v>
      </c>
      <c r="E3956">
        <v>10000</v>
      </c>
      <c r="F3956">
        <f t="shared" si="122"/>
        <v>100</v>
      </c>
      <c r="G3956">
        <v>50000</v>
      </c>
      <c r="H3956">
        <f t="shared" si="123"/>
        <v>500</v>
      </c>
      <c r="I3956" t="s">
        <v>74064</v>
      </c>
      <c r="J3956" t="s">
        <v>74065</v>
      </c>
      <c r="K3956" t="s">
        <v>74066</v>
      </c>
      <c r="L3956" t="s">
        <v>74067</v>
      </c>
      <c r="M3956" t="s">
        <v>50401</v>
      </c>
      <c r="N3956" t="s">
        <v>50402</v>
      </c>
      <c r="O3956" t="s">
        <v>50383</v>
      </c>
      <c r="P3956" t="s">
        <v>225</v>
      </c>
      <c r="Q3956">
        <v>1</v>
      </c>
    </row>
    <row r="3957" spans="1:17">
      <c r="A3957" t="s">
        <v>74068</v>
      </c>
      <c r="B3957" t="s">
        <v>74069</v>
      </c>
      <c r="C3957" t="s">
        <v>34990</v>
      </c>
      <c r="D3957" t="s">
        <v>50397</v>
      </c>
      <c r="E3957">
        <v>165600</v>
      </c>
      <c r="F3957">
        <f t="shared" si="122"/>
        <v>1656</v>
      </c>
      <c r="G3957">
        <v>828000</v>
      </c>
      <c r="H3957">
        <f t="shared" si="123"/>
        <v>8280</v>
      </c>
      <c r="I3957" t="s">
        <v>74070</v>
      </c>
      <c r="J3957" t="s">
        <v>204</v>
      </c>
      <c r="K3957" t="s">
        <v>74071</v>
      </c>
      <c r="L3957" t="s">
        <v>74072</v>
      </c>
      <c r="M3957" t="s">
        <v>51306</v>
      </c>
      <c r="N3957" t="s">
        <v>2599</v>
      </c>
      <c r="O3957" t="s">
        <v>22</v>
      </c>
      <c r="P3957" t="s">
        <v>225</v>
      </c>
      <c r="Q3957">
        <v>1</v>
      </c>
    </row>
    <row r="3958" spans="1:17">
      <c r="A3958" t="s">
        <v>74073</v>
      </c>
      <c r="B3958" t="s">
        <v>74074</v>
      </c>
      <c r="C3958" t="s">
        <v>74075</v>
      </c>
      <c r="D3958" t="s">
        <v>50397</v>
      </c>
      <c r="E3958">
        <v>179980</v>
      </c>
      <c r="F3958">
        <f t="shared" si="122"/>
        <v>1799.8</v>
      </c>
      <c r="G3958">
        <v>899900</v>
      </c>
      <c r="H3958">
        <f t="shared" si="123"/>
        <v>8999</v>
      </c>
      <c r="I3958" t="s">
        <v>74076</v>
      </c>
      <c r="J3958" t="s">
        <v>204</v>
      </c>
      <c r="K3958" t="s">
        <v>74077</v>
      </c>
      <c r="L3958" t="s">
        <v>74078</v>
      </c>
      <c r="M3958" t="s">
        <v>50416</v>
      </c>
      <c r="N3958" t="s">
        <v>50493</v>
      </c>
      <c r="O3958" t="s">
        <v>50355</v>
      </c>
      <c r="P3958" t="s">
        <v>225</v>
      </c>
      <c r="Q3958">
        <v>1</v>
      </c>
    </row>
    <row r="3959" spans="1:17">
      <c r="A3959" t="s">
        <v>74079</v>
      </c>
      <c r="B3959" t="s">
        <v>74080</v>
      </c>
      <c r="C3959" t="s">
        <v>63786</v>
      </c>
      <c r="D3959" t="s">
        <v>50397</v>
      </c>
      <c r="E3959">
        <v>200000</v>
      </c>
      <c r="F3959">
        <f t="shared" si="122"/>
        <v>2000</v>
      </c>
      <c r="G3959">
        <v>1120000</v>
      </c>
      <c r="H3959">
        <f t="shared" si="123"/>
        <v>11200</v>
      </c>
      <c r="I3959" t="s">
        <v>74081</v>
      </c>
      <c r="J3959" t="s">
        <v>74082</v>
      </c>
      <c r="K3959" t="s">
        <v>74083</v>
      </c>
      <c r="L3959" t="s">
        <v>74084</v>
      </c>
      <c r="M3959" t="s">
        <v>50401</v>
      </c>
      <c r="N3959" t="s">
        <v>56684</v>
      </c>
      <c r="O3959" t="s">
        <v>50364</v>
      </c>
      <c r="P3959" t="s">
        <v>225</v>
      </c>
      <c r="Q3959">
        <v>1</v>
      </c>
    </row>
    <row r="3960" spans="1:17">
      <c r="A3960" t="s">
        <v>74085</v>
      </c>
      <c r="B3960" t="s">
        <v>74086</v>
      </c>
      <c r="C3960" t="s">
        <v>52624</v>
      </c>
      <c r="D3960" t="s">
        <v>50397</v>
      </c>
      <c r="E3960">
        <v>79600</v>
      </c>
      <c r="F3960">
        <f t="shared" si="122"/>
        <v>796</v>
      </c>
      <c r="G3960">
        <v>398000</v>
      </c>
      <c r="H3960">
        <f t="shared" si="123"/>
        <v>3980</v>
      </c>
      <c r="I3960" t="s">
        <v>74087</v>
      </c>
      <c r="J3960" t="s">
        <v>204</v>
      </c>
      <c r="K3960" t="s">
        <v>74088</v>
      </c>
      <c r="L3960" t="s">
        <v>74089</v>
      </c>
      <c r="M3960" t="s">
        <v>264</v>
      </c>
      <c r="N3960" t="s">
        <v>51313</v>
      </c>
      <c r="O3960" t="s">
        <v>50347</v>
      </c>
      <c r="P3960" t="s">
        <v>225</v>
      </c>
      <c r="Q3960">
        <v>1</v>
      </c>
    </row>
    <row r="3961" spans="1:17">
      <c r="A3961" t="s">
        <v>74090</v>
      </c>
      <c r="B3961" t="s">
        <v>74091</v>
      </c>
      <c r="C3961" t="s">
        <v>74092</v>
      </c>
      <c r="D3961" t="s">
        <v>50397</v>
      </c>
      <c r="E3961">
        <v>186600</v>
      </c>
      <c r="F3961">
        <f t="shared" si="122"/>
        <v>1866</v>
      </c>
      <c r="G3961">
        <v>933000</v>
      </c>
      <c r="H3961">
        <f t="shared" si="123"/>
        <v>9330</v>
      </c>
      <c r="I3961" t="s">
        <v>74093</v>
      </c>
      <c r="J3961" t="s">
        <v>204</v>
      </c>
      <c r="K3961" t="s">
        <v>74094</v>
      </c>
      <c r="L3961" t="s">
        <v>74095</v>
      </c>
      <c r="M3961" t="s">
        <v>50467</v>
      </c>
      <c r="N3961" t="s">
        <v>20358</v>
      </c>
      <c r="O3961" t="s">
        <v>29</v>
      </c>
      <c r="P3961" t="s">
        <v>225</v>
      </c>
      <c r="Q3961">
        <v>1</v>
      </c>
    </row>
    <row r="3962" spans="1:17">
      <c r="A3962" t="s">
        <v>74096</v>
      </c>
      <c r="B3962" t="s">
        <v>74097</v>
      </c>
      <c r="C3962" t="s">
        <v>23127</v>
      </c>
      <c r="D3962" t="s">
        <v>50397</v>
      </c>
      <c r="E3962">
        <v>71600</v>
      </c>
      <c r="F3962">
        <f t="shared" si="122"/>
        <v>716</v>
      </c>
      <c r="G3962">
        <v>358000</v>
      </c>
      <c r="H3962">
        <f t="shared" si="123"/>
        <v>3580</v>
      </c>
      <c r="I3962" t="s">
        <v>74098</v>
      </c>
      <c r="J3962" t="s">
        <v>204</v>
      </c>
      <c r="K3962" t="s">
        <v>74099</v>
      </c>
      <c r="L3962" t="s">
        <v>74100</v>
      </c>
      <c r="M3962" t="s">
        <v>50822</v>
      </c>
      <c r="N3962" t="s">
        <v>5559</v>
      </c>
      <c r="O3962" t="s">
        <v>40</v>
      </c>
      <c r="P3962" t="s">
        <v>225</v>
      </c>
      <c r="Q3962">
        <v>1</v>
      </c>
    </row>
    <row r="3963" spans="1:17">
      <c r="A3963" t="s">
        <v>74101</v>
      </c>
      <c r="B3963" t="s">
        <v>74102</v>
      </c>
      <c r="C3963" t="s">
        <v>74103</v>
      </c>
      <c r="D3963" t="s">
        <v>50397</v>
      </c>
      <c r="E3963">
        <v>200000</v>
      </c>
      <c r="F3963">
        <f t="shared" si="122"/>
        <v>2000</v>
      </c>
      <c r="G3963">
        <v>1020000</v>
      </c>
      <c r="H3963">
        <f t="shared" si="123"/>
        <v>10200</v>
      </c>
      <c r="I3963" t="s">
        <v>74104</v>
      </c>
      <c r="J3963" t="s">
        <v>204</v>
      </c>
      <c r="K3963" t="s">
        <v>74105</v>
      </c>
      <c r="L3963" t="s">
        <v>74106</v>
      </c>
      <c r="M3963" t="s">
        <v>50467</v>
      </c>
      <c r="N3963" t="s">
        <v>3524</v>
      </c>
      <c r="O3963" t="s">
        <v>18</v>
      </c>
      <c r="P3963" t="s">
        <v>225</v>
      </c>
      <c r="Q3963">
        <v>1</v>
      </c>
    </row>
    <row r="3964" spans="1:17">
      <c r="A3964" t="s">
        <v>74107</v>
      </c>
      <c r="B3964" t="s">
        <v>74108</v>
      </c>
      <c r="C3964" t="s">
        <v>74109</v>
      </c>
      <c r="D3964" t="s">
        <v>50397</v>
      </c>
      <c r="E3964">
        <v>39980</v>
      </c>
      <c r="F3964">
        <f t="shared" si="122"/>
        <v>399.8</v>
      </c>
      <c r="G3964">
        <v>199900</v>
      </c>
      <c r="H3964">
        <f t="shared" si="123"/>
        <v>1999</v>
      </c>
      <c r="I3964" t="s">
        <v>74110</v>
      </c>
      <c r="J3964" t="s">
        <v>204</v>
      </c>
      <c r="K3964" t="s">
        <v>74111</v>
      </c>
      <c r="L3964" t="s">
        <v>74112</v>
      </c>
      <c r="M3964" t="s">
        <v>50401</v>
      </c>
      <c r="N3964" t="s">
        <v>50409</v>
      </c>
      <c r="O3964" t="s">
        <v>50367</v>
      </c>
      <c r="P3964" t="s">
        <v>225</v>
      </c>
      <c r="Q3964">
        <v>1</v>
      </c>
    </row>
    <row r="3965" spans="1:17">
      <c r="A3965" t="s">
        <v>74113</v>
      </c>
      <c r="B3965" t="s">
        <v>74114</v>
      </c>
      <c r="C3965" t="s">
        <v>57333</v>
      </c>
      <c r="D3965" t="s">
        <v>50397</v>
      </c>
      <c r="E3965">
        <v>107116</v>
      </c>
      <c r="F3965">
        <f t="shared" si="122"/>
        <v>1071.16</v>
      </c>
      <c r="G3965">
        <v>535580</v>
      </c>
      <c r="H3965">
        <f t="shared" si="123"/>
        <v>5355.8</v>
      </c>
      <c r="I3965" t="s">
        <v>74115</v>
      </c>
      <c r="J3965" t="s">
        <v>204</v>
      </c>
      <c r="K3965" t="s">
        <v>74116</v>
      </c>
      <c r="L3965" t="s">
        <v>74117</v>
      </c>
      <c r="M3965" t="s">
        <v>50779</v>
      </c>
      <c r="N3965" t="s">
        <v>50409</v>
      </c>
      <c r="O3965" t="s">
        <v>50367</v>
      </c>
      <c r="P3965" t="s">
        <v>225</v>
      </c>
      <c r="Q3965">
        <v>1</v>
      </c>
    </row>
    <row r="3966" spans="1:17">
      <c r="A3966" t="s">
        <v>74118</v>
      </c>
      <c r="B3966" t="s">
        <v>74119</v>
      </c>
      <c r="C3966" t="s">
        <v>74120</v>
      </c>
      <c r="D3966" t="s">
        <v>50397</v>
      </c>
      <c r="E3966">
        <v>65000</v>
      </c>
      <c r="F3966">
        <f t="shared" si="122"/>
        <v>650</v>
      </c>
      <c r="G3966">
        <v>325000</v>
      </c>
      <c r="H3966">
        <f t="shared" si="123"/>
        <v>3250</v>
      </c>
      <c r="I3966" t="s">
        <v>74121</v>
      </c>
      <c r="J3966" t="s">
        <v>204</v>
      </c>
      <c r="K3966" t="s">
        <v>74122</v>
      </c>
      <c r="L3966" t="s">
        <v>74123</v>
      </c>
      <c r="M3966" t="s">
        <v>50416</v>
      </c>
      <c r="N3966" t="s">
        <v>50510</v>
      </c>
      <c r="O3966" t="s">
        <v>50372</v>
      </c>
      <c r="P3966" t="s">
        <v>225</v>
      </c>
      <c r="Q3966">
        <v>1</v>
      </c>
    </row>
    <row r="3967" spans="1:17">
      <c r="A3967" t="s">
        <v>74124</v>
      </c>
      <c r="B3967" t="s">
        <v>74125</v>
      </c>
      <c r="C3967" t="s">
        <v>14917</v>
      </c>
      <c r="D3967" t="s">
        <v>50397</v>
      </c>
      <c r="E3967">
        <v>200000</v>
      </c>
      <c r="F3967">
        <f t="shared" si="122"/>
        <v>2000</v>
      </c>
      <c r="G3967">
        <v>1036000</v>
      </c>
      <c r="H3967">
        <f t="shared" si="123"/>
        <v>10360</v>
      </c>
      <c r="I3967" t="s">
        <v>74126</v>
      </c>
      <c r="J3967" t="s">
        <v>204</v>
      </c>
      <c r="K3967" t="s">
        <v>74127</v>
      </c>
      <c r="L3967" t="s">
        <v>74128</v>
      </c>
      <c r="M3967" t="s">
        <v>50467</v>
      </c>
      <c r="N3967" t="s">
        <v>74129</v>
      </c>
      <c r="O3967" t="s">
        <v>50366</v>
      </c>
      <c r="P3967" t="s">
        <v>225</v>
      </c>
      <c r="Q3967">
        <v>1</v>
      </c>
    </row>
    <row r="3968" spans="1:17">
      <c r="A3968" t="s">
        <v>74130</v>
      </c>
      <c r="B3968" t="s">
        <v>74131</v>
      </c>
      <c r="C3968" t="s">
        <v>74132</v>
      </c>
      <c r="D3968" t="s">
        <v>50397</v>
      </c>
      <c r="E3968">
        <v>87500</v>
      </c>
      <c r="F3968">
        <f t="shared" si="122"/>
        <v>875</v>
      </c>
      <c r="G3968">
        <v>437500</v>
      </c>
      <c r="H3968">
        <f t="shared" si="123"/>
        <v>4375</v>
      </c>
      <c r="I3968" t="s">
        <v>74133</v>
      </c>
      <c r="J3968" t="s">
        <v>204</v>
      </c>
      <c r="K3968" t="s">
        <v>74134</v>
      </c>
      <c r="L3968" t="s">
        <v>74135</v>
      </c>
      <c r="M3968" t="s">
        <v>50416</v>
      </c>
      <c r="N3968" t="s">
        <v>50510</v>
      </c>
      <c r="O3968" t="s">
        <v>50372</v>
      </c>
      <c r="P3968" t="s">
        <v>225</v>
      </c>
      <c r="Q3968">
        <v>1</v>
      </c>
    </row>
    <row r="3969" spans="1:17">
      <c r="A3969" t="s">
        <v>74136</v>
      </c>
      <c r="B3969" t="s">
        <v>74137</v>
      </c>
      <c r="C3969" t="s">
        <v>9388</v>
      </c>
      <c r="D3969" t="s">
        <v>50397</v>
      </c>
      <c r="E3969">
        <v>200000</v>
      </c>
      <c r="F3969">
        <f t="shared" si="122"/>
        <v>2000</v>
      </c>
      <c r="G3969">
        <v>1200000</v>
      </c>
      <c r="H3969">
        <f t="shared" si="123"/>
        <v>12000</v>
      </c>
      <c r="I3969" t="s">
        <v>204</v>
      </c>
      <c r="J3969" t="s">
        <v>204</v>
      </c>
      <c r="K3969" t="s">
        <v>204</v>
      </c>
      <c r="L3969" t="s">
        <v>204</v>
      </c>
      <c r="M3969" t="s">
        <v>480</v>
      </c>
      <c r="N3969" t="s">
        <v>74138</v>
      </c>
      <c r="O3969" t="s">
        <v>50369</v>
      </c>
      <c r="P3969" t="s">
        <v>225</v>
      </c>
      <c r="Q3969">
        <v>1</v>
      </c>
    </row>
    <row r="3970" spans="1:17">
      <c r="A3970" t="s">
        <v>74139</v>
      </c>
      <c r="B3970" t="s">
        <v>74140</v>
      </c>
      <c r="C3970" t="s">
        <v>74141</v>
      </c>
      <c r="D3970" t="s">
        <v>50397</v>
      </c>
      <c r="E3970">
        <v>43980</v>
      </c>
      <c r="F3970">
        <f t="shared" si="122"/>
        <v>439.8</v>
      </c>
      <c r="G3970">
        <v>219900</v>
      </c>
      <c r="H3970">
        <f t="shared" si="123"/>
        <v>2199</v>
      </c>
      <c r="I3970" t="s">
        <v>74142</v>
      </c>
      <c r="J3970" t="s">
        <v>204</v>
      </c>
      <c r="K3970" t="s">
        <v>74143</v>
      </c>
      <c r="L3970" t="s">
        <v>74144</v>
      </c>
      <c r="M3970" t="s">
        <v>50416</v>
      </c>
      <c r="N3970" t="s">
        <v>50409</v>
      </c>
      <c r="O3970" t="s">
        <v>50367</v>
      </c>
      <c r="P3970" t="s">
        <v>225</v>
      </c>
      <c r="Q3970">
        <v>1</v>
      </c>
    </row>
    <row r="3971" spans="1:17">
      <c r="A3971" t="s">
        <v>74145</v>
      </c>
      <c r="B3971" t="s">
        <v>74146</v>
      </c>
      <c r="C3971" t="s">
        <v>74147</v>
      </c>
      <c r="D3971" t="s">
        <v>50397</v>
      </c>
      <c r="E3971">
        <v>179980</v>
      </c>
      <c r="F3971">
        <f t="shared" ref="F3971:F4034" si="124">E3971/100</f>
        <v>1799.8</v>
      </c>
      <c r="G3971">
        <v>899900</v>
      </c>
      <c r="H3971">
        <f t="shared" ref="H3971:H4034" si="125">G3971/100</f>
        <v>8999</v>
      </c>
      <c r="I3971" t="s">
        <v>74148</v>
      </c>
      <c r="J3971" t="s">
        <v>204</v>
      </c>
      <c r="K3971" t="s">
        <v>74149</v>
      </c>
      <c r="L3971" t="s">
        <v>74150</v>
      </c>
      <c r="M3971" t="s">
        <v>50416</v>
      </c>
      <c r="N3971" t="s">
        <v>50493</v>
      </c>
      <c r="O3971" t="s">
        <v>50355</v>
      </c>
      <c r="P3971" t="s">
        <v>225</v>
      </c>
      <c r="Q3971">
        <v>1</v>
      </c>
    </row>
    <row r="3972" spans="1:17">
      <c r="A3972" t="s">
        <v>74151</v>
      </c>
      <c r="B3972" t="s">
        <v>74152</v>
      </c>
      <c r="C3972" t="s">
        <v>74153</v>
      </c>
      <c r="D3972" t="s">
        <v>50397</v>
      </c>
      <c r="E3972">
        <v>39980</v>
      </c>
      <c r="F3972">
        <f t="shared" si="124"/>
        <v>399.8</v>
      </c>
      <c r="G3972">
        <v>199900</v>
      </c>
      <c r="H3972">
        <f t="shared" si="125"/>
        <v>1999</v>
      </c>
      <c r="I3972" t="s">
        <v>74154</v>
      </c>
      <c r="J3972" t="s">
        <v>204</v>
      </c>
      <c r="K3972" t="s">
        <v>74155</v>
      </c>
      <c r="L3972" t="s">
        <v>74156</v>
      </c>
      <c r="M3972" t="s">
        <v>280</v>
      </c>
      <c r="N3972" t="s">
        <v>50443</v>
      </c>
      <c r="O3972" t="s">
        <v>12</v>
      </c>
      <c r="P3972" t="s">
        <v>225</v>
      </c>
      <c r="Q3972">
        <v>1</v>
      </c>
    </row>
    <row r="3973" spans="1:17">
      <c r="A3973" t="s">
        <v>74157</v>
      </c>
      <c r="B3973" t="s">
        <v>74158</v>
      </c>
      <c r="C3973" t="s">
        <v>74159</v>
      </c>
      <c r="D3973" t="s">
        <v>50397</v>
      </c>
      <c r="E3973">
        <v>102500</v>
      </c>
      <c r="F3973">
        <f t="shared" si="124"/>
        <v>1025</v>
      </c>
      <c r="G3973">
        <v>512500</v>
      </c>
      <c r="H3973">
        <f t="shared" si="125"/>
        <v>5125</v>
      </c>
      <c r="I3973" t="s">
        <v>74160</v>
      </c>
      <c r="J3973" t="s">
        <v>204</v>
      </c>
      <c r="K3973" t="s">
        <v>74161</v>
      </c>
      <c r="L3973" t="s">
        <v>74162</v>
      </c>
      <c r="M3973" t="s">
        <v>50401</v>
      </c>
      <c r="N3973" t="s">
        <v>50780</v>
      </c>
      <c r="O3973" t="s">
        <v>50358</v>
      </c>
      <c r="P3973" t="s">
        <v>225</v>
      </c>
      <c r="Q3973">
        <v>1</v>
      </c>
    </row>
    <row r="3974" spans="1:17">
      <c r="A3974" t="s">
        <v>74163</v>
      </c>
      <c r="B3974" t="s">
        <v>74164</v>
      </c>
      <c r="C3974" t="s">
        <v>74165</v>
      </c>
      <c r="D3974" t="s">
        <v>50397</v>
      </c>
      <c r="E3974">
        <v>179980</v>
      </c>
      <c r="F3974">
        <f t="shared" si="124"/>
        <v>1799.8</v>
      </c>
      <c r="G3974">
        <v>899900</v>
      </c>
      <c r="H3974">
        <f t="shared" si="125"/>
        <v>8999</v>
      </c>
      <c r="I3974" t="s">
        <v>74166</v>
      </c>
      <c r="J3974" t="s">
        <v>204</v>
      </c>
      <c r="K3974" t="s">
        <v>74167</v>
      </c>
      <c r="L3974" t="s">
        <v>74168</v>
      </c>
      <c r="M3974" t="s">
        <v>50416</v>
      </c>
      <c r="N3974" t="s">
        <v>50493</v>
      </c>
      <c r="O3974" t="s">
        <v>50355</v>
      </c>
      <c r="P3974" t="s">
        <v>225</v>
      </c>
      <c r="Q3974">
        <v>1</v>
      </c>
    </row>
    <row r="3975" spans="1:17">
      <c r="A3975" t="s">
        <v>74169</v>
      </c>
      <c r="B3975" t="s">
        <v>74170</v>
      </c>
      <c r="C3975" t="s">
        <v>74171</v>
      </c>
      <c r="D3975" t="s">
        <v>50397</v>
      </c>
      <c r="E3975">
        <v>55540</v>
      </c>
      <c r="F3975">
        <f t="shared" si="124"/>
        <v>555.4</v>
      </c>
      <c r="G3975">
        <v>277700</v>
      </c>
      <c r="H3975">
        <f t="shared" si="125"/>
        <v>2777</v>
      </c>
      <c r="I3975" t="s">
        <v>74172</v>
      </c>
      <c r="J3975" t="s">
        <v>204</v>
      </c>
      <c r="K3975" t="s">
        <v>74173</v>
      </c>
      <c r="L3975" t="s">
        <v>74174</v>
      </c>
      <c r="M3975" t="s">
        <v>50467</v>
      </c>
      <c r="N3975" t="s">
        <v>20358</v>
      </c>
      <c r="O3975" t="s">
        <v>29</v>
      </c>
      <c r="P3975" t="s">
        <v>225</v>
      </c>
      <c r="Q3975">
        <v>1</v>
      </c>
    </row>
    <row r="3976" spans="1:17">
      <c r="A3976" t="s">
        <v>74175</v>
      </c>
      <c r="B3976" t="s">
        <v>74176</v>
      </c>
      <c r="C3976" t="s">
        <v>74177</v>
      </c>
      <c r="D3976" t="s">
        <v>50397</v>
      </c>
      <c r="E3976">
        <v>136800</v>
      </c>
      <c r="F3976">
        <f t="shared" si="124"/>
        <v>1368</v>
      </c>
      <c r="G3976">
        <v>684000</v>
      </c>
      <c r="H3976">
        <f t="shared" si="125"/>
        <v>6840</v>
      </c>
      <c r="I3976" t="s">
        <v>74178</v>
      </c>
      <c r="J3976" t="s">
        <v>204</v>
      </c>
      <c r="K3976" t="s">
        <v>74179</v>
      </c>
      <c r="L3976" t="s">
        <v>74180</v>
      </c>
      <c r="M3976" t="s">
        <v>50467</v>
      </c>
      <c r="N3976" t="s">
        <v>20358</v>
      </c>
      <c r="O3976" t="s">
        <v>29</v>
      </c>
      <c r="P3976" t="s">
        <v>225</v>
      </c>
      <c r="Q3976">
        <v>1</v>
      </c>
    </row>
    <row r="3977" spans="1:17">
      <c r="A3977" t="s">
        <v>74181</v>
      </c>
      <c r="B3977" t="s">
        <v>74182</v>
      </c>
      <c r="C3977" t="s">
        <v>74183</v>
      </c>
      <c r="D3977" t="s">
        <v>50397</v>
      </c>
      <c r="E3977">
        <v>65000</v>
      </c>
      <c r="F3977">
        <f t="shared" si="124"/>
        <v>650</v>
      </c>
      <c r="G3977">
        <v>325000</v>
      </c>
      <c r="H3977">
        <f t="shared" si="125"/>
        <v>3250</v>
      </c>
      <c r="I3977" t="s">
        <v>74184</v>
      </c>
      <c r="J3977" t="s">
        <v>204</v>
      </c>
      <c r="K3977" t="s">
        <v>74185</v>
      </c>
      <c r="L3977" t="s">
        <v>74186</v>
      </c>
      <c r="M3977" t="s">
        <v>50467</v>
      </c>
      <c r="N3977" t="s">
        <v>3773</v>
      </c>
      <c r="O3977" t="s">
        <v>33</v>
      </c>
      <c r="P3977" t="s">
        <v>225</v>
      </c>
      <c r="Q3977">
        <v>1</v>
      </c>
    </row>
    <row r="3978" spans="1:17">
      <c r="A3978" t="s">
        <v>74187</v>
      </c>
      <c r="B3978" t="s">
        <v>74188</v>
      </c>
      <c r="C3978" t="s">
        <v>74189</v>
      </c>
      <c r="D3978" t="s">
        <v>50397</v>
      </c>
      <c r="E3978">
        <v>180000</v>
      </c>
      <c r="F3978">
        <f t="shared" si="124"/>
        <v>1800</v>
      </c>
      <c r="G3978">
        <v>900000</v>
      </c>
      <c r="H3978">
        <f t="shared" si="125"/>
        <v>9000</v>
      </c>
      <c r="I3978" t="s">
        <v>74190</v>
      </c>
      <c r="J3978" t="s">
        <v>204</v>
      </c>
      <c r="K3978" t="s">
        <v>74191</v>
      </c>
      <c r="L3978" t="s">
        <v>74192</v>
      </c>
      <c r="M3978" t="s">
        <v>50416</v>
      </c>
      <c r="N3978" t="s">
        <v>51932</v>
      </c>
      <c r="O3978" t="s">
        <v>50350</v>
      </c>
      <c r="P3978" t="s">
        <v>225</v>
      </c>
      <c r="Q3978">
        <v>1</v>
      </c>
    </row>
    <row r="3979" spans="1:17">
      <c r="A3979" t="s">
        <v>74193</v>
      </c>
      <c r="B3979" t="s">
        <v>74194</v>
      </c>
      <c r="C3979" t="s">
        <v>74195</v>
      </c>
      <c r="D3979" t="s">
        <v>50397</v>
      </c>
      <c r="E3979">
        <v>93980</v>
      </c>
      <c r="F3979">
        <f t="shared" si="124"/>
        <v>939.8</v>
      </c>
      <c r="G3979">
        <v>469900</v>
      </c>
      <c r="H3979">
        <f t="shared" si="125"/>
        <v>4699</v>
      </c>
      <c r="I3979" t="s">
        <v>74196</v>
      </c>
      <c r="J3979" t="s">
        <v>204</v>
      </c>
      <c r="K3979" t="s">
        <v>74197</v>
      </c>
      <c r="L3979" t="s">
        <v>74198</v>
      </c>
      <c r="M3979" t="s">
        <v>50416</v>
      </c>
      <c r="N3979" t="s">
        <v>50493</v>
      </c>
      <c r="O3979" t="s">
        <v>50355</v>
      </c>
      <c r="P3979" t="s">
        <v>225</v>
      </c>
      <c r="Q3979">
        <v>1</v>
      </c>
    </row>
    <row r="3980" spans="1:17">
      <c r="A3980" t="s">
        <v>74199</v>
      </c>
      <c r="B3980" t="s">
        <v>74200</v>
      </c>
      <c r="C3980" t="s">
        <v>74201</v>
      </c>
      <c r="D3980" t="s">
        <v>50397</v>
      </c>
      <c r="E3980">
        <v>20780</v>
      </c>
      <c r="F3980">
        <f t="shared" si="124"/>
        <v>207.8</v>
      </c>
      <c r="G3980">
        <v>103900</v>
      </c>
      <c r="H3980">
        <f t="shared" si="125"/>
        <v>1039</v>
      </c>
      <c r="I3980" t="s">
        <v>74202</v>
      </c>
      <c r="J3980" t="s">
        <v>204</v>
      </c>
      <c r="K3980" t="s">
        <v>74203</v>
      </c>
      <c r="L3980" t="s">
        <v>74204</v>
      </c>
      <c r="M3980" t="s">
        <v>50401</v>
      </c>
      <c r="N3980" t="s">
        <v>50409</v>
      </c>
      <c r="O3980" t="s">
        <v>50367</v>
      </c>
      <c r="P3980" t="s">
        <v>225</v>
      </c>
      <c r="Q3980">
        <v>1</v>
      </c>
    </row>
    <row r="3981" spans="1:17">
      <c r="A3981" t="s">
        <v>74205</v>
      </c>
      <c r="B3981" t="s">
        <v>74206</v>
      </c>
      <c r="C3981" t="s">
        <v>74207</v>
      </c>
      <c r="D3981" t="s">
        <v>50397</v>
      </c>
      <c r="E3981">
        <v>199980</v>
      </c>
      <c r="F3981">
        <f t="shared" si="124"/>
        <v>1999.8</v>
      </c>
      <c r="G3981">
        <v>999900</v>
      </c>
      <c r="H3981">
        <f t="shared" si="125"/>
        <v>9999</v>
      </c>
      <c r="I3981" t="s">
        <v>74208</v>
      </c>
      <c r="J3981" t="s">
        <v>204</v>
      </c>
      <c r="K3981" t="s">
        <v>74209</v>
      </c>
      <c r="L3981" t="s">
        <v>74210</v>
      </c>
      <c r="M3981" t="s">
        <v>50416</v>
      </c>
      <c r="N3981" t="s">
        <v>50493</v>
      </c>
      <c r="O3981" t="s">
        <v>50355</v>
      </c>
      <c r="P3981" t="s">
        <v>225</v>
      </c>
      <c r="Q3981">
        <v>1</v>
      </c>
    </row>
    <row r="3982" spans="1:17">
      <c r="A3982" t="s">
        <v>74211</v>
      </c>
      <c r="B3982" t="s">
        <v>74212</v>
      </c>
      <c r="C3982" t="s">
        <v>74213</v>
      </c>
      <c r="D3982" t="s">
        <v>50397</v>
      </c>
      <c r="E3982">
        <v>117500</v>
      </c>
      <c r="F3982">
        <f t="shared" si="124"/>
        <v>1175</v>
      </c>
      <c r="G3982">
        <v>587500</v>
      </c>
      <c r="H3982">
        <f t="shared" si="125"/>
        <v>5875</v>
      </c>
      <c r="I3982" t="s">
        <v>74214</v>
      </c>
      <c r="J3982" t="s">
        <v>204</v>
      </c>
      <c r="K3982" t="s">
        <v>74215</v>
      </c>
      <c r="L3982" t="s">
        <v>74216</v>
      </c>
      <c r="M3982" t="s">
        <v>50454</v>
      </c>
      <c r="N3982" t="s">
        <v>51932</v>
      </c>
      <c r="O3982" t="s">
        <v>50350</v>
      </c>
      <c r="P3982" t="s">
        <v>225</v>
      </c>
      <c r="Q3982">
        <v>1</v>
      </c>
    </row>
    <row r="3983" spans="1:17">
      <c r="A3983" t="s">
        <v>74217</v>
      </c>
      <c r="B3983" t="s">
        <v>74218</v>
      </c>
      <c r="C3983" t="s">
        <v>74219</v>
      </c>
      <c r="D3983" t="s">
        <v>50397</v>
      </c>
      <c r="E3983">
        <v>126000</v>
      </c>
      <c r="F3983">
        <f t="shared" si="124"/>
        <v>1260</v>
      </c>
      <c r="G3983">
        <v>630000</v>
      </c>
      <c r="H3983">
        <f t="shared" si="125"/>
        <v>6300</v>
      </c>
      <c r="I3983" t="s">
        <v>74220</v>
      </c>
      <c r="J3983" t="s">
        <v>204</v>
      </c>
      <c r="K3983" t="s">
        <v>74221</v>
      </c>
      <c r="L3983" t="s">
        <v>74222</v>
      </c>
      <c r="M3983" t="s">
        <v>50779</v>
      </c>
      <c r="N3983" t="s">
        <v>50587</v>
      </c>
      <c r="O3983" t="s">
        <v>50357</v>
      </c>
      <c r="P3983" t="s">
        <v>225</v>
      </c>
      <c r="Q3983">
        <v>1</v>
      </c>
    </row>
    <row r="3984" spans="1:17">
      <c r="A3984" t="s">
        <v>74223</v>
      </c>
      <c r="B3984" t="s">
        <v>74224</v>
      </c>
      <c r="C3984" t="s">
        <v>66184</v>
      </c>
      <c r="D3984" t="s">
        <v>50397</v>
      </c>
      <c r="E3984">
        <v>45980</v>
      </c>
      <c r="F3984">
        <f t="shared" si="124"/>
        <v>459.8</v>
      </c>
      <c r="G3984">
        <v>229900</v>
      </c>
      <c r="H3984">
        <f t="shared" si="125"/>
        <v>2299</v>
      </c>
      <c r="I3984" t="s">
        <v>74225</v>
      </c>
      <c r="J3984" t="s">
        <v>204</v>
      </c>
      <c r="K3984" t="s">
        <v>74226</v>
      </c>
      <c r="L3984" t="s">
        <v>74227</v>
      </c>
      <c r="M3984" t="s">
        <v>50416</v>
      </c>
      <c r="N3984" t="s">
        <v>50500</v>
      </c>
      <c r="O3984" t="s">
        <v>50356</v>
      </c>
      <c r="P3984" t="s">
        <v>225</v>
      </c>
      <c r="Q3984">
        <v>1</v>
      </c>
    </row>
    <row r="3985" spans="1:17">
      <c r="A3985" t="s">
        <v>74228</v>
      </c>
      <c r="B3985" t="s">
        <v>74229</v>
      </c>
      <c r="C3985" t="s">
        <v>74230</v>
      </c>
      <c r="D3985" t="s">
        <v>50397</v>
      </c>
      <c r="E3985">
        <v>200000</v>
      </c>
      <c r="F3985">
        <f t="shared" si="124"/>
        <v>2000</v>
      </c>
      <c r="G3985">
        <v>1000000</v>
      </c>
      <c r="H3985">
        <f t="shared" si="125"/>
        <v>10000</v>
      </c>
      <c r="I3985" t="s">
        <v>74231</v>
      </c>
      <c r="J3985" t="s">
        <v>204</v>
      </c>
      <c r="K3985" t="s">
        <v>74232</v>
      </c>
      <c r="L3985" t="s">
        <v>74233</v>
      </c>
      <c r="M3985" t="s">
        <v>50537</v>
      </c>
      <c r="N3985" t="s">
        <v>26018</v>
      </c>
      <c r="O3985" t="s">
        <v>157</v>
      </c>
      <c r="P3985" t="s">
        <v>225</v>
      </c>
      <c r="Q3985">
        <v>1</v>
      </c>
    </row>
    <row r="3986" spans="1:17">
      <c r="A3986" t="s">
        <v>74234</v>
      </c>
      <c r="B3986" t="s">
        <v>74235</v>
      </c>
      <c r="C3986" t="s">
        <v>73086</v>
      </c>
      <c r="D3986" t="s">
        <v>50397</v>
      </c>
      <c r="E3986">
        <v>180000</v>
      </c>
      <c r="F3986">
        <f t="shared" si="124"/>
        <v>1800</v>
      </c>
      <c r="G3986">
        <v>900000</v>
      </c>
      <c r="H3986">
        <f t="shared" si="125"/>
        <v>9000</v>
      </c>
      <c r="I3986" t="s">
        <v>74236</v>
      </c>
      <c r="J3986" t="s">
        <v>204</v>
      </c>
      <c r="K3986" t="s">
        <v>74237</v>
      </c>
      <c r="L3986" t="s">
        <v>74238</v>
      </c>
      <c r="M3986" t="s">
        <v>480</v>
      </c>
      <c r="N3986" t="s">
        <v>3773</v>
      </c>
      <c r="O3986" t="s">
        <v>33</v>
      </c>
      <c r="P3986" t="s">
        <v>225</v>
      </c>
      <c r="Q3986">
        <v>1</v>
      </c>
    </row>
    <row r="3987" spans="1:17">
      <c r="A3987" t="s">
        <v>74239</v>
      </c>
      <c r="B3987" t="s">
        <v>74240</v>
      </c>
      <c r="C3987" t="s">
        <v>74241</v>
      </c>
      <c r="D3987" t="s">
        <v>50397</v>
      </c>
      <c r="E3987">
        <v>200000</v>
      </c>
      <c r="F3987">
        <f t="shared" si="124"/>
        <v>2000</v>
      </c>
      <c r="G3987">
        <v>1838800</v>
      </c>
      <c r="H3987">
        <f t="shared" si="125"/>
        <v>18388</v>
      </c>
      <c r="I3987" t="s">
        <v>74242</v>
      </c>
      <c r="J3987" t="s">
        <v>204</v>
      </c>
      <c r="K3987" t="s">
        <v>74243</v>
      </c>
      <c r="L3987" t="s">
        <v>74244</v>
      </c>
      <c r="M3987" t="s">
        <v>50416</v>
      </c>
      <c r="N3987" t="s">
        <v>51251</v>
      </c>
      <c r="O3987" t="s">
        <v>50365</v>
      </c>
      <c r="P3987" t="s">
        <v>225</v>
      </c>
      <c r="Q3987">
        <v>1</v>
      </c>
    </row>
    <row r="3988" spans="1:17">
      <c r="A3988" t="s">
        <v>74245</v>
      </c>
      <c r="B3988" t="s">
        <v>74246</v>
      </c>
      <c r="C3988" t="s">
        <v>74247</v>
      </c>
      <c r="D3988" t="s">
        <v>50397</v>
      </c>
      <c r="E3988">
        <v>150000</v>
      </c>
      <c r="F3988">
        <f t="shared" si="124"/>
        <v>1500</v>
      </c>
      <c r="G3988">
        <v>750000</v>
      </c>
      <c r="H3988">
        <f t="shared" si="125"/>
        <v>7500</v>
      </c>
      <c r="I3988" t="s">
        <v>74248</v>
      </c>
      <c r="J3988" t="s">
        <v>204</v>
      </c>
      <c r="K3988" t="s">
        <v>74249</v>
      </c>
      <c r="L3988" t="s">
        <v>74250</v>
      </c>
      <c r="M3988" t="s">
        <v>264</v>
      </c>
      <c r="N3988" t="s">
        <v>50927</v>
      </c>
      <c r="O3988" t="s">
        <v>50385</v>
      </c>
      <c r="P3988" t="s">
        <v>225</v>
      </c>
      <c r="Q3988">
        <v>1</v>
      </c>
    </row>
    <row r="3989" spans="1:17">
      <c r="A3989" t="s">
        <v>74251</v>
      </c>
      <c r="B3989" t="s">
        <v>74252</v>
      </c>
      <c r="C3989" t="s">
        <v>65612</v>
      </c>
      <c r="D3989" t="s">
        <v>50397</v>
      </c>
      <c r="E3989">
        <v>167200</v>
      </c>
      <c r="F3989">
        <f t="shared" si="124"/>
        <v>1672</v>
      </c>
      <c r="G3989">
        <v>836000</v>
      </c>
      <c r="H3989">
        <f t="shared" si="125"/>
        <v>8360</v>
      </c>
      <c r="I3989" t="s">
        <v>74253</v>
      </c>
      <c r="J3989" t="s">
        <v>74254</v>
      </c>
      <c r="K3989" t="s">
        <v>74255</v>
      </c>
      <c r="L3989" t="s">
        <v>74256</v>
      </c>
      <c r="M3989" t="s">
        <v>50467</v>
      </c>
      <c r="N3989" t="s">
        <v>9284</v>
      </c>
      <c r="O3989" t="s">
        <v>115</v>
      </c>
      <c r="P3989" t="s">
        <v>225</v>
      </c>
      <c r="Q3989">
        <v>1</v>
      </c>
    </row>
    <row r="3990" spans="1:17">
      <c r="A3990" t="s">
        <v>74257</v>
      </c>
      <c r="B3990" t="s">
        <v>74258</v>
      </c>
      <c r="C3990" t="s">
        <v>71205</v>
      </c>
      <c r="D3990" t="s">
        <v>50397</v>
      </c>
      <c r="E3990">
        <v>199980</v>
      </c>
      <c r="F3990">
        <f t="shared" si="124"/>
        <v>1999.8</v>
      </c>
      <c r="G3990">
        <v>999900</v>
      </c>
      <c r="H3990">
        <f t="shared" si="125"/>
        <v>9999</v>
      </c>
      <c r="I3990" t="s">
        <v>74259</v>
      </c>
      <c r="J3990" t="s">
        <v>204</v>
      </c>
      <c r="K3990" t="s">
        <v>74260</v>
      </c>
      <c r="L3990" t="s">
        <v>74261</v>
      </c>
      <c r="M3990" t="s">
        <v>50416</v>
      </c>
      <c r="N3990" t="s">
        <v>50510</v>
      </c>
      <c r="O3990" t="s">
        <v>50372</v>
      </c>
      <c r="P3990" t="s">
        <v>225</v>
      </c>
      <c r="Q3990">
        <v>1</v>
      </c>
    </row>
    <row r="3991" spans="1:17">
      <c r="A3991" t="s">
        <v>74262</v>
      </c>
      <c r="B3991" t="s">
        <v>74263</v>
      </c>
      <c r="C3991" t="s">
        <v>74264</v>
      </c>
      <c r="D3991" t="s">
        <v>50397</v>
      </c>
      <c r="E3991">
        <v>100000</v>
      </c>
      <c r="F3991">
        <f t="shared" si="124"/>
        <v>1000</v>
      </c>
      <c r="G3991">
        <v>500000</v>
      </c>
      <c r="H3991">
        <f t="shared" si="125"/>
        <v>5000</v>
      </c>
      <c r="I3991" t="s">
        <v>74265</v>
      </c>
      <c r="J3991" t="s">
        <v>204</v>
      </c>
      <c r="K3991" t="s">
        <v>74266</v>
      </c>
      <c r="L3991" t="s">
        <v>74267</v>
      </c>
      <c r="M3991" t="s">
        <v>264</v>
      </c>
      <c r="N3991" t="s">
        <v>1481</v>
      </c>
      <c r="O3991" t="s">
        <v>17</v>
      </c>
      <c r="P3991" t="s">
        <v>225</v>
      </c>
      <c r="Q3991">
        <v>1</v>
      </c>
    </row>
    <row r="3992" spans="1:17">
      <c r="A3992" t="s">
        <v>74268</v>
      </c>
      <c r="B3992" t="s">
        <v>74269</v>
      </c>
      <c r="C3992" t="s">
        <v>68378</v>
      </c>
      <c r="D3992" t="s">
        <v>50397</v>
      </c>
      <c r="E3992">
        <v>200000</v>
      </c>
      <c r="F3992">
        <f t="shared" si="124"/>
        <v>2000</v>
      </c>
      <c r="G3992">
        <v>1020000</v>
      </c>
      <c r="H3992">
        <f t="shared" si="125"/>
        <v>10200</v>
      </c>
      <c r="I3992" t="s">
        <v>74270</v>
      </c>
      <c r="J3992" t="s">
        <v>204</v>
      </c>
      <c r="K3992" t="s">
        <v>74271</v>
      </c>
      <c r="L3992" t="s">
        <v>74272</v>
      </c>
      <c r="M3992" t="s">
        <v>50467</v>
      </c>
      <c r="N3992" t="s">
        <v>3018</v>
      </c>
      <c r="O3992" t="s">
        <v>38</v>
      </c>
      <c r="P3992" t="s">
        <v>225</v>
      </c>
      <c r="Q3992">
        <v>1</v>
      </c>
    </row>
    <row r="3993" spans="1:17">
      <c r="A3993" t="s">
        <v>74273</v>
      </c>
      <c r="B3993" t="s">
        <v>74274</v>
      </c>
      <c r="C3993" t="s">
        <v>74275</v>
      </c>
      <c r="D3993" t="s">
        <v>50397</v>
      </c>
      <c r="E3993">
        <v>200000</v>
      </c>
      <c r="F3993">
        <f t="shared" si="124"/>
        <v>2000</v>
      </c>
      <c r="G3993">
        <v>1199900</v>
      </c>
      <c r="H3993">
        <f t="shared" si="125"/>
        <v>11999</v>
      </c>
      <c r="I3993" t="s">
        <v>74276</v>
      </c>
      <c r="J3993" t="s">
        <v>204</v>
      </c>
      <c r="K3993" t="s">
        <v>74277</v>
      </c>
      <c r="L3993" t="s">
        <v>74278</v>
      </c>
      <c r="M3993" t="s">
        <v>50416</v>
      </c>
      <c r="N3993" t="s">
        <v>50493</v>
      </c>
      <c r="O3993" t="s">
        <v>50355</v>
      </c>
      <c r="P3993" t="s">
        <v>225</v>
      </c>
      <c r="Q3993">
        <v>1</v>
      </c>
    </row>
    <row r="3994" spans="1:17">
      <c r="A3994" t="s">
        <v>74279</v>
      </c>
      <c r="B3994" t="s">
        <v>74280</v>
      </c>
      <c r="C3994" t="s">
        <v>74281</v>
      </c>
      <c r="D3994" t="s">
        <v>50397</v>
      </c>
      <c r="E3994">
        <v>130000</v>
      </c>
      <c r="F3994">
        <f t="shared" si="124"/>
        <v>1300</v>
      </c>
      <c r="G3994">
        <v>650000</v>
      </c>
      <c r="H3994">
        <f t="shared" si="125"/>
        <v>6500</v>
      </c>
      <c r="I3994" t="s">
        <v>74282</v>
      </c>
      <c r="J3994" t="s">
        <v>204</v>
      </c>
      <c r="K3994" t="s">
        <v>74283</v>
      </c>
      <c r="L3994" t="s">
        <v>74284</v>
      </c>
      <c r="M3994" t="s">
        <v>50779</v>
      </c>
      <c r="N3994" t="s">
        <v>48807</v>
      </c>
      <c r="O3994" t="s">
        <v>162</v>
      </c>
      <c r="P3994" t="s">
        <v>225</v>
      </c>
      <c r="Q3994">
        <v>1</v>
      </c>
    </row>
    <row r="3995" spans="1:17">
      <c r="A3995" t="s">
        <v>74285</v>
      </c>
      <c r="B3995" t="s">
        <v>74286</v>
      </c>
      <c r="C3995" t="s">
        <v>74287</v>
      </c>
      <c r="D3995" t="s">
        <v>50397</v>
      </c>
      <c r="E3995">
        <v>200000</v>
      </c>
      <c r="F3995">
        <f t="shared" si="124"/>
        <v>2000</v>
      </c>
      <c r="G3995">
        <v>1350000</v>
      </c>
      <c r="H3995">
        <f t="shared" si="125"/>
        <v>13500</v>
      </c>
      <c r="I3995" t="s">
        <v>74288</v>
      </c>
      <c r="J3995" t="s">
        <v>204</v>
      </c>
      <c r="K3995" t="s">
        <v>74289</v>
      </c>
      <c r="L3995" t="s">
        <v>74290</v>
      </c>
      <c r="M3995" t="s">
        <v>480</v>
      </c>
      <c r="N3995" t="s">
        <v>3336</v>
      </c>
      <c r="O3995" t="s">
        <v>109</v>
      </c>
      <c r="P3995" t="s">
        <v>225</v>
      </c>
      <c r="Q3995">
        <v>1</v>
      </c>
    </row>
    <row r="3996" spans="1:17">
      <c r="A3996" t="s">
        <v>74291</v>
      </c>
      <c r="B3996" t="s">
        <v>74292</v>
      </c>
      <c r="C3996" t="s">
        <v>54609</v>
      </c>
      <c r="D3996" t="s">
        <v>50397</v>
      </c>
      <c r="E3996">
        <v>15980</v>
      </c>
      <c r="F3996">
        <f t="shared" si="124"/>
        <v>159.8</v>
      </c>
      <c r="G3996">
        <v>79900</v>
      </c>
      <c r="H3996">
        <f t="shared" si="125"/>
        <v>799</v>
      </c>
      <c r="I3996" t="s">
        <v>74293</v>
      </c>
      <c r="J3996" t="s">
        <v>204</v>
      </c>
      <c r="K3996" t="s">
        <v>74294</v>
      </c>
      <c r="L3996" t="s">
        <v>74295</v>
      </c>
      <c r="M3996" t="s">
        <v>50401</v>
      </c>
      <c r="N3996" t="s">
        <v>50409</v>
      </c>
      <c r="O3996" t="s">
        <v>50367</v>
      </c>
      <c r="P3996" t="s">
        <v>225</v>
      </c>
      <c r="Q3996">
        <v>1</v>
      </c>
    </row>
    <row r="3997" spans="1:17">
      <c r="A3997" t="s">
        <v>74296</v>
      </c>
      <c r="B3997" t="s">
        <v>74297</v>
      </c>
      <c r="C3997" t="s">
        <v>74298</v>
      </c>
      <c r="D3997" t="s">
        <v>50397</v>
      </c>
      <c r="E3997">
        <v>196000</v>
      </c>
      <c r="F3997">
        <f t="shared" si="124"/>
        <v>1960</v>
      </c>
      <c r="G3997">
        <v>980000</v>
      </c>
      <c r="H3997">
        <f t="shared" si="125"/>
        <v>9800</v>
      </c>
      <c r="I3997" t="s">
        <v>74299</v>
      </c>
      <c r="J3997" t="s">
        <v>74300</v>
      </c>
      <c r="K3997" t="s">
        <v>74301</v>
      </c>
      <c r="L3997" t="s">
        <v>74302</v>
      </c>
      <c r="M3997" t="s">
        <v>480</v>
      </c>
      <c r="N3997" t="s">
        <v>9284</v>
      </c>
      <c r="O3997" t="s">
        <v>115</v>
      </c>
      <c r="P3997" t="s">
        <v>225</v>
      </c>
      <c r="Q3997">
        <v>1</v>
      </c>
    </row>
    <row r="3998" spans="1:17">
      <c r="A3998" t="s">
        <v>74303</v>
      </c>
      <c r="B3998" t="s">
        <v>74304</v>
      </c>
      <c r="C3998" t="s">
        <v>74305</v>
      </c>
      <c r="D3998" t="s">
        <v>50397</v>
      </c>
      <c r="E3998">
        <v>23980</v>
      </c>
      <c r="F3998">
        <f t="shared" si="124"/>
        <v>239.8</v>
      </c>
      <c r="G3998">
        <v>119900</v>
      </c>
      <c r="H3998">
        <f t="shared" si="125"/>
        <v>1199</v>
      </c>
      <c r="I3998" t="s">
        <v>204</v>
      </c>
      <c r="J3998" t="s">
        <v>204</v>
      </c>
      <c r="K3998" t="s">
        <v>204</v>
      </c>
      <c r="L3998" t="s">
        <v>204</v>
      </c>
      <c r="M3998" t="s">
        <v>50822</v>
      </c>
      <c r="N3998" t="s">
        <v>55400</v>
      </c>
      <c r="O3998" t="s">
        <v>50324</v>
      </c>
      <c r="P3998" t="s">
        <v>225</v>
      </c>
      <c r="Q3998">
        <v>1</v>
      </c>
    </row>
    <row r="3999" spans="1:17">
      <c r="A3999" t="s">
        <v>74306</v>
      </c>
      <c r="B3999" t="s">
        <v>74307</v>
      </c>
      <c r="C3999" t="s">
        <v>31044</v>
      </c>
      <c r="D3999" t="s">
        <v>50397</v>
      </c>
      <c r="E3999">
        <v>200000</v>
      </c>
      <c r="F3999">
        <f t="shared" si="124"/>
        <v>2000</v>
      </c>
      <c r="G3999">
        <v>1430000</v>
      </c>
      <c r="H3999">
        <f t="shared" si="125"/>
        <v>14300</v>
      </c>
      <c r="I3999" t="s">
        <v>74308</v>
      </c>
      <c r="J3999" t="s">
        <v>74309</v>
      </c>
      <c r="K3999" t="s">
        <v>74310</v>
      </c>
      <c r="L3999" t="s">
        <v>74311</v>
      </c>
      <c r="M3999" t="s">
        <v>50467</v>
      </c>
      <c r="N3999" t="s">
        <v>9533</v>
      </c>
      <c r="O3999" t="s">
        <v>153</v>
      </c>
      <c r="P3999" t="s">
        <v>225</v>
      </c>
      <c r="Q3999">
        <v>1</v>
      </c>
    </row>
    <row r="4000" spans="1:17">
      <c r="A4000" t="s">
        <v>74312</v>
      </c>
      <c r="B4000" t="s">
        <v>74313</v>
      </c>
      <c r="C4000" t="s">
        <v>74314</v>
      </c>
      <c r="D4000" t="s">
        <v>50397</v>
      </c>
      <c r="E4000">
        <v>108000</v>
      </c>
      <c r="F4000">
        <f t="shared" si="124"/>
        <v>1080</v>
      </c>
      <c r="G4000">
        <v>540000</v>
      </c>
      <c r="H4000">
        <f t="shared" si="125"/>
        <v>5400</v>
      </c>
      <c r="I4000" t="s">
        <v>74315</v>
      </c>
      <c r="J4000" t="s">
        <v>74316</v>
      </c>
      <c r="K4000" t="s">
        <v>74317</v>
      </c>
      <c r="L4000" t="s">
        <v>74318</v>
      </c>
      <c r="M4000" t="s">
        <v>50537</v>
      </c>
      <c r="N4000" t="s">
        <v>9284</v>
      </c>
      <c r="O4000" t="s">
        <v>115</v>
      </c>
      <c r="P4000" t="s">
        <v>225</v>
      </c>
      <c r="Q4000">
        <v>1</v>
      </c>
    </row>
    <row r="4001" spans="1:17">
      <c r="A4001" t="s">
        <v>74319</v>
      </c>
      <c r="B4001" t="s">
        <v>74320</v>
      </c>
      <c r="C4001" t="s">
        <v>74321</v>
      </c>
      <c r="D4001" t="s">
        <v>50397</v>
      </c>
      <c r="E4001">
        <v>30000</v>
      </c>
      <c r="F4001">
        <f t="shared" si="124"/>
        <v>300</v>
      </c>
      <c r="G4001">
        <v>150000</v>
      </c>
      <c r="H4001">
        <f t="shared" si="125"/>
        <v>1500</v>
      </c>
      <c r="I4001" t="s">
        <v>74322</v>
      </c>
      <c r="J4001" t="s">
        <v>204</v>
      </c>
      <c r="K4001" t="s">
        <v>74323</v>
      </c>
      <c r="L4001" t="s">
        <v>74324</v>
      </c>
      <c r="M4001" t="s">
        <v>50401</v>
      </c>
      <c r="N4001" t="s">
        <v>51200</v>
      </c>
      <c r="O4001" t="s">
        <v>50375</v>
      </c>
      <c r="P4001" t="s">
        <v>225</v>
      </c>
      <c r="Q4001">
        <v>1</v>
      </c>
    </row>
    <row r="4002" spans="1:17">
      <c r="A4002" t="s">
        <v>74325</v>
      </c>
      <c r="B4002" t="s">
        <v>74326</v>
      </c>
      <c r="C4002" t="s">
        <v>74327</v>
      </c>
      <c r="D4002" t="s">
        <v>50397</v>
      </c>
      <c r="E4002">
        <v>59980</v>
      </c>
      <c r="F4002">
        <f t="shared" si="124"/>
        <v>599.8</v>
      </c>
      <c r="G4002">
        <v>299900</v>
      </c>
      <c r="H4002">
        <f t="shared" si="125"/>
        <v>2999</v>
      </c>
      <c r="I4002" t="s">
        <v>74328</v>
      </c>
      <c r="J4002" t="s">
        <v>204</v>
      </c>
      <c r="K4002" t="s">
        <v>74329</v>
      </c>
      <c r="L4002" t="s">
        <v>74330</v>
      </c>
      <c r="M4002" t="s">
        <v>50436</v>
      </c>
      <c r="N4002" t="s">
        <v>223</v>
      </c>
      <c r="O4002" t="s">
        <v>9</v>
      </c>
      <c r="P4002" t="s">
        <v>225</v>
      </c>
      <c r="Q4002">
        <v>1</v>
      </c>
    </row>
    <row r="4003" spans="1:17">
      <c r="A4003" t="s">
        <v>74331</v>
      </c>
      <c r="B4003" t="s">
        <v>74332</v>
      </c>
      <c r="C4003" t="s">
        <v>74333</v>
      </c>
      <c r="D4003" t="s">
        <v>50397</v>
      </c>
      <c r="E4003">
        <v>80520</v>
      </c>
      <c r="F4003">
        <f t="shared" si="124"/>
        <v>805.2</v>
      </c>
      <c r="G4003">
        <v>402600</v>
      </c>
      <c r="H4003">
        <f t="shared" si="125"/>
        <v>4026</v>
      </c>
      <c r="I4003" t="s">
        <v>74334</v>
      </c>
      <c r="J4003" t="s">
        <v>74335</v>
      </c>
      <c r="K4003" t="s">
        <v>74336</v>
      </c>
      <c r="L4003" t="s">
        <v>74337</v>
      </c>
      <c r="M4003" t="s">
        <v>480</v>
      </c>
      <c r="N4003" t="s">
        <v>5066</v>
      </c>
      <c r="O4003" t="s">
        <v>14</v>
      </c>
      <c r="P4003" t="s">
        <v>225</v>
      </c>
      <c r="Q4003">
        <v>1</v>
      </c>
    </row>
    <row r="4004" spans="1:17">
      <c r="A4004" t="s">
        <v>74338</v>
      </c>
      <c r="B4004" t="s">
        <v>74339</v>
      </c>
      <c r="C4004" t="s">
        <v>74340</v>
      </c>
      <c r="D4004" t="s">
        <v>50397</v>
      </c>
      <c r="E4004">
        <v>167200</v>
      </c>
      <c r="F4004">
        <f t="shared" si="124"/>
        <v>1672</v>
      </c>
      <c r="G4004">
        <v>836000</v>
      </c>
      <c r="H4004">
        <f t="shared" si="125"/>
        <v>8360</v>
      </c>
      <c r="I4004" t="s">
        <v>204</v>
      </c>
      <c r="J4004" t="s">
        <v>204</v>
      </c>
      <c r="K4004" t="s">
        <v>204</v>
      </c>
      <c r="L4004" t="s">
        <v>204</v>
      </c>
      <c r="M4004" t="s">
        <v>50401</v>
      </c>
      <c r="N4004" t="s">
        <v>50947</v>
      </c>
      <c r="O4004" t="s">
        <v>50330</v>
      </c>
      <c r="P4004" t="s">
        <v>225</v>
      </c>
      <c r="Q4004">
        <v>1</v>
      </c>
    </row>
    <row r="4005" spans="1:17">
      <c r="A4005" t="s">
        <v>74341</v>
      </c>
      <c r="B4005" t="s">
        <v>74342</v>
      </c>
      <c r="C4005" t="s">
        <v>74343</v>
      </c>
      <c r="D4005" t="s">
        <v>50397</v>
      </c>
      <c r="E4005">
        <v>200000</v>
      </c>
      <c r="F4005">
        <f t="shared" si="124"/>
        <v>2000</v>
      </c>
      <c r="G4005">
        <v>1000000</v>
      </c>
      <c r="H4005">
        <f t="shared" si="125"/>
        <v>10000</v>
      </c>
      <c r="I4005" t="s">
        <v>74344</v>
      </c>
      <c r="J4005" t="s">
        <v>204</v>
      </c>
      <c r="K4005" t="s">
        <v>74345</v>
      </c>
      <c r="L4005" t="s">
        <v>74346</v>
      </c>
      <c r="M4005" t="s">
        <v>50537</v>
      </c>
      <c r="N4005" t="s">
        <v>4955</v>
      </c>
      <c r="O4005" t="s">
        <v>50327</v>
      </c>
      <c r="P4005" t="s">
        <v>225</v>
      </c>
      <c r="Q4005">
        <v>1</v>
      </c>
    </row>
    <row r="4006" spans="1:17">
      <c r="A4006" t="s">
        <v>74347</v>
      </c>
      <c r="B4006" t="s">
        <v>74348</v>
      </c>
      <c r="C4006" t="s">
        <v>69607</v>
      </c>
      <c r="D4006" t="s">
        <v>50397</v>
      </c>
      <c r="E4006">
        <v>69980</v>
      </c>
      <c r="F4006">
        <f t="shared" si="124"/>
        <v>699.8</v>
      </c>
      <c r="G4006">
        <v>349900</v>
      </c>
      <c r="H4006">
        <f t="shared" si="125"/>
        <v>3499</v>
      </c>
      <c r="I4006" t="s">
        <v>74349</v>
      </c>
      <c r="J4006" t="s">
        <v>204</v>
      </c>
      <c r="K4006" t="s">
        <v>74350</v>
      </c>
      <c r="L4006" t="s">
        <v>74351</v>
      </c>
      <c r="M4006" t="s">
        <v>280</v>
      </c>
      <c r="N4006" t="s">
        <v>50443</v>
      </c>
      <c r="O4006" t="s">
        <v>12</v>
      </c>
      <c r="P4006" t="s">
        <v>225</v>
      </c>
      <c r="Q4006">
        <v>1</v>
      </c>
    </row>
    <row r="4007" spans="1:17">
      <c r="A4007" t="s">
        <v>74352</v>
      </c>
      <c r="B4007" t="s">
        <v>74353</v>
      </c>
      <c r="C4007" t="s">
        <v>50405</v>
      </c>
      <c r="D4007" t="s">
        <v>50397</v>
      </c>
      <c r="E4007">
        <v>153702</v>
      </c>
      <c r="F4007">
        <f t="shared" si="124"/>
        <v>1537.02</v>
      </c>
      <c r="G4007">
        <v>768509</v>
      </c>
      <c r="H4007">
        <f t="shared" si="125"/>
        <v>7685.09</v>
      </c>
      <c r="I4007" t="s">
        <v>74354</v>
      </c>
      <c r="J4007" t="s">
        <v>204</v>
      </c>
      <c r="K4007" t="s">
        <v>74355</v>
      </c>
      <c r="L4007" t="s">
        <v>74356</v>
      </c>
      <c r="M4007" t="s">
        <v>51213</v>
      </c>
      <c r="N4007" t="s">
        <v>50409</v>
      </c>
      <c r="O4007" t="s">
        <v>50367</v>
      </c>
      <c r="P4007" t="s">
        <v>225</v>
      </c>
      <c r="Q4007">
        <v>1</v>
      </c>
    </row>
    <row r="4008" spans="1:17">
      <c r="A4008" t="s">
        <v>74357</v>
      </c>
      <c r="B4008" t="s">
        <v>74358</v>
      </c>
      <c r="C4008" t="s">
        <v>52423</v>
      </c>
      <c r="D4008" t="s">
        <v>50397</v>
      </c>
      <c r="E4008">
        <v>200000</v>
      </c>
      <c r="F4008">
        <f t="shared" si="124"/>
        <v>2000</v>
      </c>
      <c r="G4008">
        <v>1000000</v>
      </c>
      <c r="H4008">
        <f t="shared" si="125"/>
        <v>10000</v>
      </c>
      <c r="I4008" t="s">
        <v>74359</v>
      </c>
      <c r="J4008" t="s">
        <v>204</v>
      </c>
      <c r="K4008" t="s">
        <v>74360</v>
      </c>
      <c r="L4008" t="s">
        <v>74361</v>
      </c>
      <c r="M4008" t="s">
        <v>50537</v>
      </c>
      <c r="N4008" t="s">
        <v>4955</v>
      </c>
      <c r="O4008" t="s">
        <v>50327</v>
      </c>
      <c r="P4008" t="s">
        <v>225</v>
      </c>
      <c r="Q4008">
        <v>1</v>
      </c>
    </row>
    <row r="4009" spans="1:17">
      <c r="A4009" t="s">
        <v>74362</v>
      </c>
      <c r="B4009" t="s">
        <v>74363</v>
      </c>
      <c r="C4009" t="s">
        <v>63625</v>
      </c>
      <c r="D4009" t="s">
        <v>50397</v>
      </c>
      <c r="E4009">
        <v>136000</v>
      </c>
      <c r="F4009">
        <f t="shared" si="124"/>
        <v>1360</v>
      </c>
      <c r="G4009">
        <v>680000</v>
      </c>
      <c r="H4009">
        <f t="shared" si="125"/>
        <v>6800</v>
      </c>
      <c r="I4009" t="s">
        <v>74364</v>
      </c>
      <c r="J4009" t="s">
        <v>204</v>
      </c>
      <c r="K4009" t="s">
        <v>74365</v>
      </c>
      <c r="L4009" t="s">
        <v>74366</v>
      </c>
      <c r="M4009" t="s">
        <v>50467</v>
      </c>
      <c r="N4009" t="s">
        <v>1698</v>
      </c>
      <c r="O4009" t="s">
        <v>76</v>
      </c>
      <c r="P4009" t="s">
        <v>225</v>
      </c>
      <c r="Q4009">
        <v>1</v>
      </c>
    </row>
    <row r="4010" spans="1:17">
      <c r="A4010" t="s">
        <v>74367</v>
      </c>
      <c r="B4010" t="s">
        <v>74368</v>
      </c>
      <c r="C4010" t="s">
        <v>74369</v>
      </c>
      <c r="D4010" t="s">
        <v>50397</v>
      </c>
      <c r="E4010">
        <v>200000</v>
      </c>
      <c r="F4010">
        <f t="shared" si="124"/>
        <v>2000</v>
      </c>
      <c r="G4010">
        <v>1090000</v>
      </c>
      <c r="H4010">
        <f t="shared" si="125"/>
        <v>10900</v>
      </c>
      <c r="I4010" t="s">
        <v>74370</v>
      </c>
      <c r="J4010" t="s">
        <v>204</v>
      </c>
      <c r="K4010" t="s">
        <v>74371</v>
      </c>
      <c r="L4010" t="s">
        <v>74372</v>
      </c>
      <c r="M4010" t="s">
        <v>480</v>
      </c>
      <c r="N4010" t="s">
        <v>50721</v>
      </c>
      <c r="O4010" t="s">
        <v>50346</v>
      </c>
      <c r="P4010" t="s">
        <v>225</v>
      </c>
      <c r="Q4010">
        <v>1</v>
      </c>
    </row>
    <row r="4011" spans="1:17">
      <c r="A4011" t="s">
        <v>74373</v>
      </c>
      <c r="B4011" t="s">
        <v>74374</v>
      </c>
      <c r="C4011" t="s">
        <v>74375</v>
      </c>
      <c r="D4011" t="s">
        <v>50397</v>
      </c>
      <c r="E4011">
        <v>7580</v>
      </c>
      <c r="F4011">
        <f t="shared" si="124"/>
        <v>75.8</v>
      </c>
      <c r="G4011">
        <v>37900</v>
      </c>
      <c r="H4011">
        <f t="shared" si="125"/>
        <v>379</v>
      </c>
      <c r="I4011" t="s">
        <v>74376</v>
      </c>
      <c r="J4011" t="s">
        <v>204</v>
      </c>
      <c r="K4011" t="s">
        <v>74377</v>
      </c>
      <c r="L4011" t="s">
        <v>74378</v>
      </c>
      <c r="M4011" t="s">
        <v>50401</v>
      </c>
      <c r="N4011" t="s">
        <v>50587</v>
      </c>
      <c r="O4011" t="s">
        <v>50357</v>
      </c>
      <c r="P4011" t="s">
        <v>225</v>
      </c>
      <c r="Q4011">
        <v>1</v>
      </c>
    </row>
    <row r="4012" spans="1:17">
      <c r="A4012" t="s">
        <v>74379</v>
      </c>
      <c r="B4012" t="s">
        <v>74380</v>
      </c>
      <c r="C4012" t="s">
        <v>54848</v>
      </c>
      <c r="D4012" t="s">
        <v>50397</v>
      </c>
      <c r="E4012">
        <v>30000</v>
      </c>
      <c r="F4012">
        <f t="shared" si="124"/>
        <v>300</v>
      </c>
      <c r="G4012">
        <v>150000</v>
      </c>
      <c r="H4012">
        <f t="shared" si="125"/>
        <v>1500</v>
      </c>
      <c r="I4012" t="s">
        <v>74381</v>
      </c>
      <c r="J4012" t="s">
        <v>74382</v>
      </c>
      <c r="K4012" t="s">
        <v>74383</v>
      </c>
      <c r="L4012" t="s">
        <v>74384</v>
      </c>
      <c r="M4012" t="s">
        <v>264</v>
      </c>
      <c r="N4012" t="s">
        <v>5509</v>
      </c>
      <c r="O4012" t="s">
        <v>77</v>
      </c>
      <c r="P4012" t="s">
        <v>225</v>
      </c>
      <c r="Q4012">
        <v>1</v>
      </c>
    </row>
    <row r="4013" spans="1:17">
      <c r="A4013" t="s">
        <v>74385</v>
      </c>
      <c r="B4013" t="s">
        <v>74386</v>
      </c>
      <c r="C4013" t="s">
        <v>74387</v>
      </c>
      <c r="D4013" t="s">
        <v>50397</v>
      </c>
      <c r="E4013">
        <v>48000</v>
      </c>
      <c r="F4013">
        <f t="shared" si="124"/>
        <v>480</v>
      </c>
      <c r="G4013">
        <v>240000</v>
      </c>
      <c r="H4013">
        <f t="shared" si="125"/>
        <v>2400</v>
      </c>
      <c r="I4013" t="s">
        <v>74388</v>
      </c>
      <c r="J4013" t="s">
        <v>204</v>
      </c>
      <c r="K4013" t="s">
        <v>74389</v>
      </c>
      <c r="L4013" t="s">
        <v>74390</v>
      </c>
      <c r="M4013" t="s">
        <v>50822</v>
      </c>
      <c r="N4013" t="s">
        <v>4281</v>
      </c>
      <c r="O4013" t="s">
        <v>34</v>
      </c>
      <c r="P4013" t="s">
        <v>225</v>
      </c>
      <c r="Q4013">
        <v>1</v>
      </c>
    </row>
    <row r="4014" spans="1:17">
      <c r="A4014" t="s">
        <v>74391</v>
      </c>
      <c r="B4014" t="s">
        <v>74392</v>
      </c>
      <c r="C4014" t="s">
        <v>74393</v>
      </c>
      <c r="D4014" t="s">
        <v>50397</v>
      </c>
      <c r="E4014">
        <v>29980</v>
      </c>
      <c r="F4014">
        <f t="shared" si="124"/>
        <v>299.8</v>
      </c>
      <c r="G4014">
        <v>149900</v>
      </c>
      <c r="H4014">
        <f t="shared" si="125"/>
        <v>1499</v>
      </c>
      <c r="I4014" t="s">
        <v>74394</v>
      </c>
      <c r="J4014" t="s">
        <v>204</v>
      </c>
      <c r="K4014" t="s">
        <v>74395</v>
      </c>
      <c r="L4014" t="s">
        <v>74396</v>
      </c>
      <c r="M4014" t="s">
        <v>50822</v>
      </c>
      <c r="N4014" t="s">
        <v>223</v>
      </c>
      <c r="O4014" t="s">
        <v>9</v>
      </c>
      <c r="P4014" t="s">
        <v>225</v>
      </c>
      <c r="Q4014">
        <v>1</v>
      </c>
    </row>
    <row r="4015" spans="1:17">
      <c r="A4015" t="s">
        <v>74397</v>
      </c>
      <c r="B4015" t="s">
        <v>74398</v>
      </c>
      <c r="C4015" t="s">
        <v>74399</v>
      </c>
      <c r="D4015" t="s">
        <v>50397</v>
      </c>
      <c r="E4015">
        <v>200000</v>
      </c>
      <c r="F4015">
        <f t="shared" si="124"/>
        <v>2000</v>
      </c>
      <c r="G4015">
        <v>1100000</v>
      </c>
      <c r="H4015">
        <f t="shared" si="125"/>
        <v>11000</v>
      </c>
      <c r="I4015" t="s">
        <v>74400</v>
      </c>
      <c r="J4015" t="s">
        <v>204</v>
      </c>
      <c r="K4015" t="s">
        <v>74401</v>
      </c>
      <c r="L4015" t="s">
        <v>74402</v>
      </c>
      <c r="M4015" t="s">
        <v>50537</v>
      </c>
      <c r="N4015" t="s">
        <v>50721</v>
      </c>
      <c r="O4015" t="s">
        <v>50346</v>
      </c>
      <c r="P4015" t="s">
        <v>225</v>
      </c>
      <c r="Q4015">
        <v>1</v>
      </c>
    </row>
    <row r="4016" spans="1:17">
      <c r="A4016" t="s">
        <v>74403</v>
      </c>
      <c r="B4016" t="s">
        <v>74404</v>
      </c>
      <c r="C4016" t="s">
        <v>74405</v>
      </c>
      <c r="D4016" t="s">
        <v>50397</v>
      </c>
      <c r="E4016">
        <v>200000</v>
      </c>
      <c r="F4016">
        <f t="shared" si="124"/>
        <v>2000</v>
      </c>
      <c r="G4016">
        <v>1230000</v>
      </c>
      <c r="H4016">
        <f t="shared" si="125"/>
        <v>12300</v>
      </c>
      <c r="I4016" t="s">
        <v>74406</v>
      </c>
      <c r="J4016" t="s">
        <v>204</v>
      </c>
      <c r="K4016" t="s">
        <v>74407</v>
      </c>
      <c r="L4016" t="s">
        <v>74408</v>
      </c>
      <c r="M4016" t="s">
        <v>50467</v>
      </c>
      <c r="N4016" t="s">
        <v>3077</v>
      </c>
      <c r="O4016" t="s">
        <v>61</v>
      </c>
      <c r="P4016" t="s">
        <v>225</v>
      </c>
      <c r="Q4016">
        <v>1</v>
      </c>
    </row>
    <row r="4017" spans="1:17">
      <c r="A4017" t="s">
        <v>74409</v>
      </c>
      <c r="B4017" t="s">
        <v>74410</v>
      </c>
      <c r="C4017" t="s">
        <v>74411</v>
      </c>
      <c r="D4017" t="s">
        <v>50397</v>
      </c>
      <c r="E4017">
        <v>120000</v>
      </c>
      <c r="F4017">
        <f t="shared" si="124"/>
        <v>1200</v>
      </c>
      <c r="G4017">
        <v>600000</v>
      </c>
      <c r="H4017">
        <f t="shared" si="125"/>
        <v>6000</v>
      </c>
      <c r="I4017" t="s">
        <v>74412</v>
      </c>
      <c r="J4017" t="s">
        <v>204</v>
      </c>
      <c r="K4017" t="s">
        <v>74413</v>
      </c>
      <c r="L4017" t="s">
        <v>74414</v>
      </c>
      <c r="M4017" t="s">
        <v>50467</v>
      </c>
      <c r="N4017" t="s">
        <v>1511</v>
      </c>
      <c r="O4017" t="s">
        <v>75</v>
      </c>
      <c r="P4017" t="s">
        <v>225</v>
      </c>
      <c r="Q4017">
        <v>1</v>
      </c>
    </row>
    <row r="4018" spans="1:17">
      <c r="A4018" t="s">
        <v>74415</v>
      </c>
      <c r="B4018" t="s">
        <v>74416</v>
      </c>
      <c r="C4018" t="s">
        <v>67135</v>
      </c>
      <c r="D4018" t="s">
        <v>50397</v>
      </c>
      <c r="E4018">
        <v>200000</v>
      </c>
      <c r="F4018">
        <f t="shared" si="124"/>
        <v>2000</v>
      </c>
      <c r="G4018">
        <v>1165600</v>
      </c>
      <c r="H4018">
        <f t="shared" si="125"/>
        <v>11656</v>
      </c>
      <c r="I4018" t="s">
        <v>74417</v>
      </c>
      <c r="J4018" t="s">
        <v>74418</v>
      </c>
      <c r="K4018" t="s">
        <v>74419</v>
      </c>
      <c r="L4018" t="s">
        <v>74420</v>
      </c>
      <c r="M4018" t="s">
        <v>480</v>
      </c>
      <c r="N4018" t="s">
        <v>52933</v>
      </c>
      <c r="O4018" t="s">
        <v>50352</v>
      </c>
      <c r="P4018" t="s">
        <v>225</v>
      </c>
      <c r="Q4018">
        <v>1</v>
      </c>
    </row>
    <row r="4019" spans="1:17">
      <c r="A4019" t="s">
        <v>74421</v>
      </c>
      <c r="B4019" t="s">
        <v>74422</v>
      </c>
      <c r="C4019" t="s">
        <v>74423</v>
      </c>
      <c r="D4019" t="s">
        <v>50397</v>
      </c>
      <c r="E4019">
        <v>170000</v>
      </c>
      <c r="F4019">
        <f t="shared" si="124"/>
        <v>1700</v>
      </c>
      <c r="G4019">
        <v>850000</v>
      </c>
      <c r="H4019">
        <f t="shared" si="125"/>
        <v>8500</v>
      </c>
      <c r="I4019" t="s">
        <v>74424</v>
      </c>
      <c r="J4019" t="s">
        <v>74425</v>
      </c>
      <c r="K4019" t="s">
        <v>74426</v>
      </c>
      <c r="L4019" t="s">
        <v>74427</v>
      </c>
      <c r="M4019" t="s">
        <v>50467</v>
      </c>
      <c r="N4019" t="s">
        <v>50626</v>
      </c>
      <c r="O4019" t="s">
        <v>53</v>
      </c>
      <c r="P4019" t="s">
        <v>225</v>
      </c>
      <c r="Q4019">
        <v>1</v>
      </c>
    </row>
    <row r="4020" spans="1:17">
      <c r="A4020" t="s">
        <v>74428</v>
      </c>
      <c r="B4020" t="s">
        <v>74429</v>
      </c>
      <c r="C4020" t="s">
        <v>73262</v>
      </c>
      <c r="D4020" t="s">
        <v>50397</v>
      </c>
      <c r="E4020">
        <v>30000</v>
      </c>
      <c r="F4020">
        <f t="shared" si="124"/>
        <v>300</v>
      </c>
      <c r="G4020">
        <v>150000</v>
      </c>
      <c r="H4020">
        <f t="shared" si="125"/>
        <v>1500</v>
      </c>
      <c r="I4020" t="s">
        <v>74430</v>
      </c>
      <c r="J4020" t="s">
        <v>74431</v>
      </c>
      <c r="K4020" t="s">
        <v>74432</v>
      </c>
      <c r="L4020" t="s">
        <v>74433</v>
      </c>
      <c r="M4020" t="s">
        <v>50822</v>
      </c>
      <c r="N4020" t="s">
        <v>29608</v>
      </c>
      <c r="O4020" t="s">
        <v>140</v>
      </c>
      <c r="P4020" t="s">
        <v>225</v>
      </c>
      <c r="Q4020">
        <v>1</v>
      </c>
    </row>
    <row r="4021" spans="1:17">
      <c r="A4021" t="s">
        <v>74434</v>
      </c>
      <c r="B4021" t="s">
        <v>74435</v>
      </c>
      <c r="C4021" t="s">
        <v>64478</v>
      </c>
      <c r="D4021" t="s">
        <v>50397</v>
      </c>
      <c r="E4021">
        <v>200000</v>
      </c>
      <c r="F4021">
        <f t="shared" si="124"/>
        <v>2000</v>
      </c>
      <c r="G4021">
        <v>1100000</v>
      </c>
      <c r="H4021">
        <f t="shared" si="125"/>
        <v>11000</v>
      </c>
      <c r="I4021" t="s">
        <v>74436</v>
      </c>
      <c r="J4021" t="s">
        <v>204</v>
      </c>
      <c r="K4021" t="s">
        <v>74437</v>
      </c>
      <c r="L4021" t="s">
        <v>74438</v>
      </c>
      <c r="M4021" t="s">
        <v>480</v>
      </c>
      <c r="N4021" t="s">
        <v>2101</v>
      </c>
      <c r="O4021" t="s">
        <v>60</v>
      </c>
      <c r="P4021" t="s">
        <v>225</v>
      </c>
      <c r="Q4021">
        <v>1</v>
      </c>
    </row>
    <row r="4022" spans="1:17">
      <c r="A4022" t="s">
        <v>74439</v>
      </c>
      <c r="B4022" t="s">
        <v>74440</v>
      </c>
      <c r="C4022" t="s">
        <v>12051</v>
      </c>
      <c r="D4022" t="s">
        <v>50397</v>
      </c>
      <c r="E4022">
        <v>115000</v>
      </c>
      <c r="F4022">
        <f t="shared" si="124"/>
        <v>1150</v>
      </c>
      <c r="G4022">
        <v>575000</v>
      </c>
      <c r="H4022">
        <f t="shared" si="125"/>
        <v>5750</v>
      </c>
      <c r="I4022" t="s">
        <v>74441</v>
      </c>
      <c r="J4022" t="s">
        <v>74442</v>
      </c>
      <c r="K4022" t="s">
        <v>74443</v>
      </c>
      <c r="L4022" t="s">
        <v>74444</v>
      </c>
      <c r="M4022" t="s">
        <v>50429</v>
      </c>
      <c r="N4022" t="s">
        <v>5559</v>
      </c>
      <c r="O4022" t="s">
        <v>40</v>
      </c>
      <c r="P4022" t="s">
        <v>225</v>
      </c>
      <c r="Q4022">
        <v>1</v>
      </c>
    </row>
    <row r="4023" spans="1:17">
      <c r="A4023" t="s">
        <v>74445</v>
      </c>
      <c r="B4023" t="s">
        <v>74446</v>
      </c>
      <c r="C4023" t="s">
        <v>74447</v>
      </c>
      <c r="D4023" t="s">
        <v>50397</v>
      </c>
      <c r="E4023">
        <v>104000</v>
      </c>
      <c r="F4023">
        <f t="shared" si="124"/>
        <v>1040</v>
      </c>
      <c r="G4023">
        <v>520000</v>
      </c>
      <c r="H4023">
        <f t="shared" si="125"/>
        <v>5200</v>
      </c>
      <c r="I4023" t="s">
        <v>74448</v>
      </c>
      <c r="J4023" t="s">
        <v>74449</v>
      </c>
      <c r="K4023" t="s">
        <v>74450</v>
      </c>
      <c r="L4023" t="s">
        <v>74451</v>
      </c>
      <c r="M4023" t="s">
        <v>50467</v>
      </c>
      <c r="N4023" t="s">
        <v>50626</v>
      </c>
      <c r="O4023" t="s">
        <v>53</v>
      </c>
      <c r="P4023" t="s">
        <v>225</v>
      </c>
      <c r="Q4023">
        <v>1</v>
      </c>
    </row>
    <row r="4024" spans="1:17">
      <c r="A4024" t="s">
        <v>74452</v>
      </c>
      <c r="B4024" t="s">
        <v>74453</v>
      </c>
      <c r="C4024" t="s">
        <v>74454</v>
      </c>
      <c r="D4024" t="s">
        <v>50397</v>
      </c>
      <c r="E4024">
        <v>200000</v>
      </c>
      <c r="F4024">
        <f t="shared" si="124"/>
        <v>2000</v>
      </c>
      <c r="G4024">
        <v>1200000</v>
      </c>
      <c r="H4024">
        <f t="shared" si="125"/>
        <v>12000</v>
      </c>
      <c r="I4024" t="s">
        <v>74455</v>
      </c>
      <c r="J4024" t="s">
        <v>204</v>
      </c>
      <c r="K4024" t="s">
        <v>74456</v>
      </c>
      <c r="L4024" t="s">
        <v>74457</v>
      </c>
      <c r="M4024" t="s">
        <v>50537</v>
      </c>
      <c r="N4024" t="s">
        <v>50721</v>
      </c>
      <c r="O4024" t="s">
        <v>50346</v>
      </c>
      <c r="P4024" t="s">
        <v>225</v>
      </c>
      <c r="Q4024">
        <v>1</v>
      </c>
    </row>
    <row r="4025" spans="1:17">
      <c r="A4025" t="s">
        <v>74458</v>
      </c>
      <c r="B4025" t="s">
        <v>74459</v>
      </c>
      <c r="C4025" t="s">
        <v>64496</v>
      </c>
      <c r="D4025" t="s">
        <v>50397</v>
      </c>
      <c r="E4025">
        <v>176000</v>
      </c>
      <c r="F4025">
        <f t="shared" si="124"/>
        <v>1760</v>
      </c>
      <c r="G4025">
        <v>880000</v>
      </c>
      <c r="H4025">
        <f t="shared" si="125"/>
        <v>8800</v>
      </c>
      <c r="I4025" t="s">
        <v>74460</v>
      </c>
      <c r="J4025" t="s">
        <v>204</v>
      </c>
      <c r="K4025" t="s">
        <v>74461</v>
      </c>
      <c r="L4025" t="s">
        <v>74462</v>
      </c>
      <c r="M4025" t="s">
        <v>50467</v>
      </c>
      <c r="N4025" t="s">
        <v>2101</v>
      </c>
      <c r="O4025" t="s">
        <v>60</v>
      </c>
      <c r="P4025" t="s">
        <v>225</v>
      </c>
      <c r="Q4025">
        <v>1</v>
      </c>
    </row>
    <row r="4026" spans="1:17">
      <c r="A4026" t="s">
        <v>74463</v>
      </c>
      <c r="B4026" t="s">
        <v>74464</v>
      </c>
      <c r="C4026" t="s">
        <v>55037</v>
      </c>
      <c r="D4026" t="s">
        <v>50397</v>
      </c>
      <c r="E4026">
        <v>197200</v>
      </c>
      <c r="F4026">
        <f t="shared" si="124"/>
        <v>1972</v>
      </c>
      <c r="G4026">
        <v>986000</v>
      </c>
      <c r="H4026">
        <f t="shared" si="125"/>
        <v>9860</v>
      </c>
      <c r="I4026" t="s">
        <v>74465</v>
      </c>
      <c r="J4026" t="s">
        <v>204</v>
      </c>
      <c r="K4026" t="s">
        <v>74466</v>
      </c>
      <c r="L4026" t="s">
        <v>74467</v>
      </c>
      <c r="M4026" t="s">
        <v>480</v>
      </c>
      <c r="N4026" t="s">
        <v>1193</v>
      </c>
      <c r="O4026" t="s">
        <v>23</v>
      </c>
      <c r="P4026" t="s">
        <v>225</v>
      </c>
      <c r="Q4026">
        <v>1</v>
      </c>
    </row>
    <row r="4027" spans="1:17">
      <c r="A4027" t="s">
        <v>74468</v>
      </c>
      <c r="B4027" t="s">
        <v>74469</v>
      </c>
      <c r="C4027" t="s">
        <v>74470</v>
      </c>
      <c r="D4027" t="s">
        <v>50397</v>
      </c>
      <c r="E4027">
        <v>102060</v>
      </c>
      <c r="F4027">
        <f t="shared" si="124"/>
        <v>1020.6</v>
      </c>
      <c r="G4027">
        <v>510300</v>
      </c>
      <c r="H4027">
        <f t="shared" si="125"/>
        <v>5103</v>
      </c>
      <c r="I4027" t="s">
        <v>74471</v>
      </c>
      <c r="J4027" t="s">
        <v>204</v>
      </c>
      <c r="K4027" t="s">
        <v>74472</v>
      </c>
      <c r="L4027" t="s">
        <v>74473</v>
      </c>
      <c r="M4027" t="s">
        <v>50416</v>
      </c>
      <c r="N4027" t="s">
        <v>50947</v>
      </c>
      <c r="O4027" t="s">
        <v>50330</v>
      </c>
      <c r="P4027" t="s">
        <v>225</v>
      </c>
      <c r="Q4027">
        <v>1</v>
      </c>
    </row>
    <row r="4028" spans="1:17">
      <c r="A4028" t="s">
        <v>74474</v>
      </c>
      <c r="B4028" t="s">
        <v>74475</v>
      </c>
      <c r="C4028" t="s">
        <v>74476</v>
      </c>
      <c r="D4028" t="s">
        <v>50397</v>
      </c>
      <c r="E4028">
        <v>200000</v>
      </c>
      <c r="F4028">
        <f t="shared" si="124"/>
        <v>2000</v>
      </c>
      <c r="G4028">
        <v>1000000</v>
      </c>
      <c r="H4028">
        <f t="shared" si="125"/>
        <v>10000</v>
      </c>
      <c r="I4028" t="s">
        <v>74477</v>
      </c>
      <c r="J4028" t="s">
        <v>204</v>
      </c>
      <c r="K4028" t="s">
        <v>74478</v>
      </c>
      <c r="L4028" t="s">
        <v>74479</v>
      </c>
      <c r="M4028" t="s">
        <v>480</v>
      </c>
      <c r="N4028" t="s">
        <v>26018</v>
      </c>
      <c r="O4028" t="s">
        <v>157</v>
      </c>
      <c r="P4028" t="s">
        <v>225</v>
      </c>
      <c r="Q4028">
        <v>1</v>
      </c>
    </row>
    <row r="4029" spans="1:17">
      <c r="A4029" t="s">
        <v>74480</v>
      </c>
      <c r="B4029" t="s">
        <v>74481</v>
      </c>
      <c r="C4029" t="s">
        <v>74482</v>
      </c>
      <c r="D4029" t="s">
        <v>50397</v>
      </c>
      <c r="E4029">
        <v>43980</v>
      </c>
      <c r="F4029">
        <f t="shared" si="124"/>
        <v>439.8</v>
      </c>
      <c r="G4029">
        <v>219900</v>
      </c>
      <c r="H4029">
        <f t="shared" si="125"/>
        <v>2199</v>
      </c>
      <c r="I4029" t="s">
        <v>74483</v>
      </c>
      <c r="J4029" t="s">
        <v>204</v>
      </c>
      <c r="K4029" t="s">
        <v>74484</v>
      </c>
      <c r="L4029" t="s">
        <v>74485</v>
      </c>
      <c r="M4029" t="s">
        <v>280</v>
      </c>
      <c r="N4029" t="s">
        <v>50443</v>
      </c>
      <c r="O4029" t="s">
        <v>12</v>
      </c>
      <c r="P4029" t="s">
        <v>225</v>
      </c>
      <c r="Q4029">
        <v>1</v>
      </c>
    </row>
    <row r="4030" spans="1:17">
      <c r="A4030" t="s">
        <v>74486</v>
      </c>
      <c r="B4030" t="s">
        <v>74487</v>
      </c>
      <c r="C4030" t="s">
        <v>74488</v>
      </c>
      <c r="D4030" t="s">
        <v>50397</v>
      </c>
      <c r="E4030">
        <v>200000</v>
      </c>
      <c r="F4030">
        <f t="shared" si="124"/>
        <v>2000</v>
      </c>
      <c r="G4030">
        <v>1400000</v>
      </c>
      <c r="H4030">
        <f t="shared" si="125"/>
        <v>14000</v>
      </c>
      <c r="I4030" t="s">
        <v>74489</v>
      </c>
      <c r="J4030" t="s">
        <v>74490</v>
      </c>
      <c r="K4030" t="s">
        <v>74491</v>
      </c>
      <c r="L4030" t="s">
        <v>74492</v>
      </c>
      <c r="M4030" t="s">
        <v>50467</v>
      </c>
      <c r="N4030" t="s">
        <v>50626</v>
      </c>
      <c r="O4030" t="s">
        <v>53</v>
      </c>
      <c r="P4030" t="s">
        <v>225</v>
      </c>
      <c r="Q4030">
        <v>1</v>
      </c>
    </row>
    <row r="4031" spans="1:17">
      <c r="A4031" t="s">
        <v>74493</v>
      </c>
      <c r="B4031" t="s">
        <v>74494</v>
      </c>
      <c r="C4031" t="s">
        <v>60702</v>
      </c>
      <c r="D4031" t="s">
        <v>50397</v>
      </c>
      <c r="E4031">
        <v>200000</v>
      </c>
      <c r="F4031">
        <f t="shared" si="124"/>
        <v>2000</v>
      </c>
      <c r="G4031">
        <v>1000000</v>
      </c>
      <c r="H4031">
        <f t="shared" si="125"/>
        <v>10000</v>
      </c>
      <c r="I4031" t="s">
        <v>74495</v>
      </c>
      <c r="J4031" t="s">
        <v>204</v>
      </c>
      <c r="K4031" t="s">
        <v>74496</v>
      </c>
      <c r="L4031" t="s">
        <v>74497</v>
      </c>
      <c r="M4031" t="s">
        <v>50416</v>
      </c>
      <c r="N4031" t="s">
        <v>50780</v>
      </c>
      <c r="O4031" t="s">
        <v>50358</v>
      </c>
      <c r="P4031" t="s">
        <v>225</v>
      </c>
      <c r="Q4031">
        <v>1</v>
      </c>
    </row>
    <row r="4032" spans="1:17">
      <c r="A4032" t="s">
        <v>74498</v>
      </c>
      <c r="B4032" t="s">
        <v>74499</v>
      </c>
      <c r="C4032" t="s">
        <v>74500</v>
      </c>
      <c r="D4032" t="s">
        <v>50397</v>
      </c>
      <c r="E4032">
        <v>200000</v>
      </c>
      <c r="F4032">
        <f t="shared" si="124"/>
        <v>2000</v>
      </c>
      <c r="G4032">
        <v>1140000</v>
      </c>
      <c r="H4032">
        <f t="shared" si="125"/>
        <v>11400</v>
      </c>
      <c r="I4032" t="s">
        <v>74501</v>
      </c>
      <c r="J4032" t="s">
        <v>74502</v>
      </c>
      <c r="K4032" t="s">
        <v>74503</v>
      </c>
      <c r="L4032" t="s">
        <v>74504</v>
      </c>
      <c r="M4032" t="s">
        <v>480</v>
      </c>
      <c r="N4032" t="s">
        <v>50626</v>
      </c>
      <c r="O4032" t="s">
        <v>53</v>
      </c>
      <c r="P4032" t="s">
        <v>225</v>
      </c>
      <c r="Q4032">
        <v>1</v>
      </c>
    </row>
    <row r="4033" spans="1:17">
      <c r="A4033" t="s">
        <v>74505</v>
      </c>
      <c r="B4033" t="s">
        <v>74506</v>
      </c>
      <c r="C4033" t="s">
        <v>74507</v>
      </c>
      <c r="D4033" t="s">
        <v>50397</v>
      </c>
      <c r="E4033">
        <v>198000</v>
      </c>
      <c r="F4033">
        <f t="shared" si="124"/>
        <v>1980</v>
      </c>
      <c r="G4033">
        <v>990000</v>
      </c>
      <c r="H4033">
        <f t="shared" si="125"/>
        <v>9900</v>
      </c>
      <c r="I4033" t="s">
        <v>74508</v>
      </c>
      <c r="J4033" t="s">
        <v>204</v>
      </c>
      <c r="K4033" t="s">
        <v>74509</v>
      </c>
      <c r="L4033" t="s">
        <v>74510</v>
      </c>
      <c r="M4033" t="s">
        <v>480</v>
      </c>
      <c r="N4033" t="s">
        <v>1193</v>
      </c>
      <c r="O4033" t="s">
        <v>23</v>
      </c>
      <c r="P4033" t="s">
        <v>225</v>
      </c>
      <c r="Q4033">
        <v>1</v>
      </c>
    </row>
    <row r="4034" spans="1:17">
      <c r="A4034" t="s">
        <v>74511</v>
      </c>
      <c r="B4034" t="s">
        <v>74512</v>
      </c>
      <c r="C4034" t="s">
        <v>74513</v>
      </c>
      <c r="D4034" t="s">
        <v>50397</v>
      </c>
      <c r="E4034">
        <v>200000</v>
      </c>
      <c r="F4034">
        <f t="shared" si="124"/>
        <v>2000</v>
      </c>
      <c r="G4034">
        <v>1080000</v>
      </c>
      <c r="H4034">
        <f t="shared" si="125"/>
        <v>10800</v>
      </c>
      <c r="I4034" t="s">
        <v>74514</v>
      </c>
      <c r="J4034" t="s">
        <v>204</v>
      </c>
      <c r="K4034" t="s">
        <v>74515</v>
      </c>
      <c r="L4034" t="s">
        <v>74516</v>
      </c>
      <c r="M4034" t="s">
        <v>50467</v>
      </c>
      <c r="N4034" t="s">
        <v>50721</v>
      </c>
      <c r="O4034" t="s">
        <v>50346</v>
      </c>
      <c r="P4034" t="s">
        <v>225</v>
      </c>
      <c r="Q4034">
        <v>1</v>
      </c>
    </row>
    <row r="4035" spans="1:17">
      <c r="A4035" t="s">
        <v>74517</v>
      </c>
      <c r="B4035" t="s">
        <v>74518</v>
      </c>
      <c r="C4035" t="s">
        <v>61850</v>
      </c>
      <c r="D4035" t="s">
        <v>50397</v>
      </c>
      <c r="E4035">
        <v>55600</v>
      </c>
      <c r="F4035">
        <f t="shared" ref="F4035:F4098" si="126">E4035/100</f>
        <v>556</v>
      </c>
      <c r="G4035">
        <v>278000</v>
      </c>
      <c r="H4035">
        <f t="shared" ref="H4035:H4098" si="127">G4035/100</f>
        <v>2780</v>
      </c>
      <c r="I4035" t="s">
        <v>74519</v>
      </c>
      <c r="J4035" t="s">
        <v>204</v>
      </c>
      <c r="K4035" t="s">
        <v>74520</v>
      </c>
      <c r="L4035" t="s">
        <v>74521</v>
      </c>
      <c r="M4035" t="s">
        <v>50822</v>
      </c>
      <c r="N4035" t="s">
        <v>50927</v>
      </c>
      <c r="O4035" t="s">
        <v>50385</v>
      </c>
      <c r="P4035" t="s">
        <v>225</v>
      </c>
      <c r="Q4035">
        <v>1</v>
      </c>
    </row>
    <row r="4036" spans="1:17">
      <c r="A4036" t="s">
        <v>74522</v>
      </c>
      <c r="B4036" t="s">
        <v>74523</v>
      </c>
      <c r="C4036" t="s">
        <v>74524</v>
      </c>
      <c r="D4036" t="s">
        <v>50397</v>
      </c>
      <c r="E4036">
        <v>19980</v>
      </c>
      <c r="F4036">
        <f t="shared" si="126"/>
        <v>199.8</v>
      </c>
      <c r="G4036">
        <v>99900</v>
      </c>
      <c r="H4036">
        <f t="shared" si="127"/>
        <v>999</v>
      </c>
      <c r="I4036" t="s">
        <v>74525</v>
      </c>
      <c r="J4036" t="s">
        <v>204</v>
      </c>
      <c r="K4036" t="s">
        <v>74526</v>
      </c>
      <c r="L4036" t="s">
        <v>74527</v>
      </c>
      <c r="M4036" t="s">
        <v>264</v>
      </c>
      <c r="N4036" t="s">
        <v>1859</v>
      </c>
      <c r="O4036" t="s">
        <v>44</v>
      </c>
      <c r="P4036" t="s">
        <v>225</v>
      </c>
      <c r="Q4036">
        <v>1</v>
      </c>
    </row>
    <row r="4037" spans="1:17">
      <c r="A4037" t="s">
        <v>74528</v>
      </c>
      <c r="B4037" t="s">
        <v>74529</v>
      </c>
      <c r="C4037" t="s">
        <v>74530</v>
      </c>
      <c r="D4037" t="s">
        <v>50397</v>
      </c>
      <c r="E4037">
        <v>11980</v>
      </c>
      <c r="F4037">
        <f t="shared" si="126"/>
        <v>119.8</v>
      </c>
      <c r="G4037">
        <v>59900</v>
      </c>
      <c r="H4037">
        <f t="shared" si="127"/>
        <v>599</v>
      </c>
      <c r="I4037" t="s">
        <v>74531</v>
      </c>
      <c r="J4037" t="s">
        <v>204</v>
      </c>
      <c r="K4037" t="s">
        <v>74532</v>
      </c>
      <c r="L4037" t="s">
        <v>74533</v>
      </c>
      <c r="M4037" t="s">
        <v>50401</v>
      </c>
      <c r="N4037" t="s">
        <v>51599</v>
      </c>
      <c r="O4037" t="s">
        <v>50351</v>
      </c>
      <c r="P4037" t="s">
        <v>225</v>
      </c>
      <c r="Q4037">
        <v>1</v>
      </c>
    </row>
    <row r="4038" spans="1:17">
      <c r="A4038" t="s">
        <v>74534</v>
      </c>
      <c r="B4038" t="s">
        <v>74535</v>
      </c>
      <c r="C4038" t="s">
        <v>51027</v>
      </c>
      <c r="D4038" t="s">
        <v>50397</v>
      </c>
      <c r="E4038">
        <v>8740</v>
      </c>
      <c r="F4038">
        <f t="shared" si="126"/>
        <v>87.4</v>
      </c>
      <c r="G4038">
        <v>43700</v>
      </c>
      <c r="H4038">
        <f t="shared" si="127"/>
        <v>437</v>
      </c>
      <c r="I4038" t="s">
        <v>74536</v>
      </c>
      <c r="J4038" t="s">
        <v>74537</v>
      </c>
      <c r="K4038" t="s">
        <v>74538</v>
      </c>
      <c r="L4038" t="s">
        <v>74539</v>
      </c>
      <c r="M4038" t="s">
        <v>50401</v>
      </c>
      <c r="N4038" t="s">
        <v>50402</v>
      </c>
      <c r="O4038" t="s">
        <v>50383</v>
      </c>
      <c r="P4038" t="s">
        <v>225</v>
      </c>
      <c r="Q4038">
        <v>1</v>
      </c>
    </row>
    <row r="4039" spans="1:17">
      <c r="A4039" t="s">
        <v>74540</v>
      </c>
      <c r="B4039" t="s">
        <v>74541</v>
      </c>
      <c r="C4039" t="s">
        <v>47331</v>
      </c>
      <c r="D4039" t="s">
        <v>50397</v>
      </c>
      <c r="E4039">
        <v>19980</v>
      </c>
      <c r="F4039">
        <f t="shared" si="126"/>
        <v>199.8</v>
      </c>
      <c r="G4039">
        <v>99900</v>
      </c>
      <c r="H4039">
        <f t="shared" si="127"/>
        <v>999</v>
      </c>
      <c r="I4039" t="s">
        <v>74542</v>
      </c>
      <c r="J4039" t="s">
        <v>204</v>
      </c>
      <c r="K4039" t="s">
        <v>74543</v>
      </c>
      <c r="L4039" t="s">
        <v>74544</v>
      </c>
      <c r="M4039" t="s">
        <v>264</v>
      </c>
      <c r="N4039" t="s">
        <v>223</v>
      </c>
      <c r="O4039" t="s">
        <v>9</v>
      </c>
      <c r="P4039" t="s">
        <v>225</v>
      </c>
      <c r="Q4039">
        <v>1</v>
      </c>
    </row>
    <row r="4040" spans="1:17">
      <c r="A4040" t="s">
        <v>74545</v>
      </c>
      <c r="B4040" t="s">
        <v>74546</v>
      </c>
      <c r="C4040" t="s">
        <v>74547</v>
      </c>
      <c r="D4040" t="s">
        <v>50397</v>
      </c>
      <c r="E4040">
        <v>19980</v>
      </c>
      <c r="F4040">
        <f t="shared" si="126"/>
        <v>199.8</v>
      </c>
      <c r="G4040">
        <v>99900</v>
      </c>
      <c r="H4040">
        <f t="shared" si="127"/>
        <v>999</v>
      </c>
      <c r="I4040" t="s">
        <v>74548</v>
      </c>
      <c r="J4040" t="s">
        <v>204</v>
      </c>
      <c r="K4040" t="s">
        <v>74549</v>
      </c>
      <c r="L4040" t="s">
        <v>74550</v>
      </c>
      <c r="M4040" t="s">
        <v>50822</v>
      </c>
      <c r="N4040" t="s">
        <v>223</v>
      </c>
      <c r="O4040" t="s">
        <v>9</v>
      </c>
      <c r="P4040" t="s">
        <v>225</v>
      </c>
      <c r="Q4040">
        <v>1</v>
      </c>
    </row>
    <row r="4041" spans="1:17">
      <c r="A4041" t="s">
        <v>74551</v>
      </c>
      <c r="B4041" t="s">
        <v>74552</v>
      </c>
      <c r="C4041" t="s">
        <v>74553</v>
      </c>
      <c r="D4041" t="s">
        <v>50397</v>
      </c>
      <c r="E4041">
        <v>93980</v>
      </c>
      <c r="F4041">
        <f t="shared" si="126"/>
        <v>939.8</v>
      </c>
      <c r="G4041">
        <v>469900</v>
      </c>
      <c r="H4041">
        <f t="shared" si="127"/>
        <v>4699</v>
      </c>
      <c r="I4041" t="s">
        <v>74554</v>
      </c>
      <c r="J4041" t="s">
        <v>204</v>
      </c>
      <c r="K4041" t="s">
        <v>74555</v>
      </c>
      <c r="L4041" t="s">
        <v>74556</v>
      </c>
      <c r="M4041" t="s">
        <v>50416</v>
      </c>
      <c r="N4041" t="s">
        <v>50493</v>
      </c>
      <c r="O4041" t="s">
        <v>50355</v>
      </c>
      <c r="P4041" t="s">
        <v>225</v>
      </c>
      <c r="Q4041">
        <v>1</v>
      </c>
    </row>
    <row r="4042" spans="1:17">
      <c r="A4042" t="s">
        <v>74557</v>
      </c>
      <c r="B4042" t="s">
        <v>74558</v>
      </c>
      <c r="C4042" t="s">
        <v>74559</v>
      </c>
      <c r="D4042" t="s">
        <v>50397</v>
      </c>
      <c r="E4042">
        <v>99600</v>
      </c>
      <c r="F4042">
        <f t="shared" si="126"/>
        <v>996</v>
      </c>
      <c r="G4042">
        <v>498000</v>
      </c>
      <c r="H4042">
        <f t="shared" si="127"/>
        <v>4980</v>
      </c>
      <c r="I4042" t="s">
        <v>74560</v>
      </c>
      <c r="J4042" t="s">
        <v>204</v>
      </c>
      <c r="K4042" t="s">
        <v>74561</v>
      </c>
      <c r="L4042" t="s">
        <v>74562</v>
      </c>
      <c r="M4042" t="s">
        <v>50537</v>
      </c>
      <c r="N4042" t="s">
        <v>1193</v>
      </c>
      <c r="O4042" t="s">
        <v>23</v>
      </c>
      <c r="P4042" t="s">
        <v>225</v>
      </c>
      <c r="Q4042">
        <v>1</v>
      </c>
    </row>
    <row r="4043" spans="1:17">
      <c r="A4043" t="s">
        <v>74563</v>
      </c>
      <c r="B4043" t="s">
        <v>74564</v>
      </c>
      <c r="C4043" t="s">
        <v>61485</v>
      </c>
      <c r="D4043" t="s">
        <v>50397</v>
      </c>
      <c r="E4043">
        <v>120000</v>
      </c>
      <c r="F4043">
        <f t="shared" si="126"/>
        <v>1200</v>
      </c>
      <c r="G4043">
        <v>600000</v>
      </c>
      <c r="H4043">
        <f t="shared" si="127"/>
        <v>6000</v>
      </c>
      <c r="I4043" t="s">
        <v>74565</v>
      </c>
      <c r="J4043" t="s">
        <v>204</v>
      </c>
      <c r="K4043" t="s">
        <v>74566</v>
      </c>
      <c r="L4043" t="s">
        <v>74567</v>
      </c>
      <c r="M4043" t="s">
        <v>50467</v>
      </c>
      <c r="N4043" t="s">
        <v>1511</v>
      </c>
      <c r="O4043" t="s">
        <v>75</v>
      </c>
      <c r="P4043" t="s">
        <v>225</v>
      </c>
      <c r="Q4043">
        <v>1</v>
      </c>
    </row>
    <row r="4044" spans="1:17">
      <c r="A4044" t="s">
        <v>74568</v>
      </c>
      <c r="B4044" t="s">
        <v>74569</v>
      </c>
      <c r="C4044" t="s">
        <v>74570</v>
      </c>
      <c r="D4044" t="s">
        <v>50397</v>
      </c>
      <c r="E4044">
        <v>170000</v>
      </c>
      <c r="F4044">
        <f t="shared" si="126"/>
        <v>1700</v>
      </c>
      <c r="G4044">
        <v>850000</v>
      </c>
      <c r="H4044">
        <f t="shared" si="127"/>
        <v>8500</v>
      </c>
      <c r="I4044" t="s">
        <v>74571</v>
      </c>
      <c r="J4044" t="s">
        <v>74572</v>
      </c>
      <c r="K4044" t="s">
        <v>74573</v>
      </c>
      <c r="L4044" t="s">
        <v>74574</v>
      </c>
      <c r="M4044" t="s">
        <v>50467</v>
      </c>
      <c r="N4044" t="s">
        <v>50626</v>
      </c>
      <c r="O4044" t="s">
        <v>53</v>
      </c>
      <c r="P4044" t="s">
        <v>225</v>
      </c>
      <c r="Q4044">
        <v>1</v>
      </c>
    </row>
    <row r="4045" spans="1:17">
      <c r="A4045" t="s">
        <v>74575</v>
      </c>
      <c r="B4045" t="s">
        <v>74576</v>
      </c>
      <c r="C4045" t="s">
        <v>74577</v>
      </c>
      <c r="D4045" t="s">
        <v>50397</v>
      </c>
      <c r="E4045">
        <v>96000</v>
      </c>
      <c r="F4045">
        <f t="shared" si="126"/>
        <v>960</v>
      </c>
      <c r="G4045">
        <v>480000</v>
      </c>
      <c r="H4045">
        <f t="shared" si="127"/>
        <v>4800</v>
      </c>
      <c r="I4045" t="s">
        <v>74578</v>
      </c>
      <c r="J4045" t="s">
        <v>204</v>
      </c>
      <c r="K4045" t="s">
        <v>74579</v>
      </c>
      <c r="L4045" t="s">
        <v>74580</v>
      </c>
      <c r="M4045" t="s">
        <v>50467</v>
      </c>
      <c r="N4045" t="s">
        <v>1698</v>
      </c>
      <c r="O4045" t="s">
        <v>76</v>
      </c>
      <c r="P4045" t="s">
        <v>225</v>
      </c>
      <c r="Q4045">
        <v>1</v>
      </c>
    </row>
    <row r="4046" spans="1:17">
      <c r="A4046" t="s">
        <v>74581</v>
      </c>
      <c r="B4046" t="s">
        <v>74582</v>
      </c>
      <c r="C4046" t="s">
        <v>68498</v>
      </c>
      <c r="D4046" t="s">
        <v>50397</v>
      </c>
      <c r="E4046">
        <v>157200</v>
      </c>
      <c r="F4046">
        <f t="shared" si="126"/>
        <v>1572</v>
      </c>
      <c r="G4046">
        <v>786000</v>
      </c>
      <c r="H4046">
        <f t="shared" si="127"/>
        <v>7860</v>
      </c>
      <c r="I4046" t="s">
        <v>74583</v>
      </c>
      <c r="J4046" t="s">
        <v>204</v>
      </c>
      <c r="K4046" t="s">
        <v>74584</v>
      </c>
      <c r="L4046" t="s">
        <v>74585</v>
      </c>
      <c r="M4046" t="s">
        <v>50416</v>
      </c>
      <c r="N4046" t="s">
        <v>50468</v>
      </c>
      <c r="O4046" t="s">
        <v>50371</v>
      </c>
      <c r="P4046" t="s">
        <v>225</v>
      </c>
      <c r="Q4046">
        <v>1</v>
      </c>
    </row>
    <row r="4047" spans="1:17">
      <c r="A4047" t="s">
        <v>74586</v>
      </c>
      <c r="B4047" t="s">
        <v>74587</v>
      </c>
      <c r="C4047" t="s">
        <v>74588</v>
      </c>
      <c r="D4047" t="s">
        <v>50397</v>
      </c>
      <c r="E4047">
        <v>150000</v>
      </c>
      <c r="F4047">
        <f t="shared" si="126"/>
        <v>1500</v>
      </c>
      <c r="G4047">
        <v>750000</v>
      </c>
      <c r="H4047">
        <f t="shared" si="127"/>
        <v>7500</v>
      </c>
      <c r="I4047" t="s">
        <v>74589</v>
      </c>
      <c r="J4047" t="s">
        <v>204</v>
      </c>
      <c r="K4047" t="s">
        <v>74590</v>
      </c>
      <c r="L4047" t="s">
        <v>74591</v>
      </c>
      <c r="M4047" t="s">
        <v>50436</v>
      </c>
      <c r="N4047" t="s">
        <v>2599</v>
      </c>
      <c r="O4047" t="s">
        <v>22</v>
      </c>
      <c r="P4047" t="s">
        <v>225</v>
      </c>
      <c r="Q4047">
        <v>1</v>
      </c>
    </row>
    <row r="4048" spans="1:17">
      <c r="A4048" t="s">
        <v>74592</v>
      </c>
      <c r="B4048" t="s">
        <v>74593</v>
      </c>
      <c r="C4048" t="s">
        <v>74594</v>
      </c>
      <c r="D4048" t="s">
        <v>50397</v>
      </c>
      <c r="E4048">
        <v>95980</v>
      </c>
      <c r="F4048">
        <f t="shared" si="126"/>
        <v>959.8</v>
      </c>
      <c r="G4048">
        <v>479900</v>
      </c>
      <c r="H4048">
        <f t="shared" si="127"/>
        <v>4799</v>
      </c>
      <c r="I4048" t="s">
        <v>74595</v>
      </c>
      <c r="J4048" t="s">
        <v>204</v>
      </c>
      <c r="K4048" t="s">
        <v>74596</v>
      </c>
      <c r="L4048" t="s">
        <v>74597</v>
      </c>
      <c r="M4048" t="s">
        <v>50429</v>
      </c>
      <c r="N4048" t="s">
        <v>7598</v>
      </c>
      <c r="O4048" t="s">
        <v>50360</v>
      </c>
      <c r="P4048" t="s">
        <v>225</v>
      </c>
      <c r="Q4048">
        <v>1</v>
      </c>
    </row>
    <row r="4049" spans="1:17">
      <c r="A4049" t="s">
        <v>74598</v>
      </c>
      <c r="B4049" t="s">
        <v>74599</v>
      </c>
      <c r="C4049" t="s">
        <v>35102</v>
      </c>
      <c r="D4049" t="s">
        <v>50397</v>
      </c>
      <c r="E4049">
        <v>39760</v>
      </c>
      <c r="F4049">
        <f t="shared" si="126"/>
        <v>397.6</v>
      </c>
      <c r="G4049">
        <v>198800</v>
      </c>
      <c r="H4049">
        <f t="shared" si="127"/>
        <v>1988</v>
      </c>
      <c r="I4049" t="s">
        <v>74600</v>
      </c>
      <c r="J4049" t="s">
        <v>74601</v>
      </c>
      <c r="K4049" t="s">
        <v>74602</v>
      </c>
      <c r="L4049" t="s">
        <v>74603</v>
      </c>
      <c r="M4049" t="s">
        <v>50537</v>
      </c>
      <c r="N4049" t="s">
        <v>1419</v>
      </c>
      <c r="O4049" t="s">
        <v>15</v>
      </c>
      <c r="P4049" t="s">
        <v>225</v>
      </c>
      <c r="Q4049">
        <v>1</v>
      </c>
    </row>
    <row r="4050" spans="1:17">
      <c r="A4050" t="s">
        <v>74604</v>
      </c>
      <c r="B4050" t="s">
        <v>74605</v>
      </c>
      <c r="C4050" t="s">
        <v>66004</v>
      </c>
      <c r="D4050" t="s">
        <v>50397</v>
      </c>
      <c r="E4050">
        <v>104000</v>
      </c>
      <c r="F4050">
        <f t="shared" si="126"/>
        <v>1040</v>
      </c>
      <c r="G4050">
        <v>520000</v>
      </c>
      <c r="H4050">
        <f t="shared" si="127"/>
        <v>5200</v>
      </c>
      <c r="I4050" t="s">
        <v>74606</v>
      </c>
      <c r="J4050" t="s">
        <v>204</v>
      </c>
      <c r="K4050" t="s">
        <v>74607</v>
      </c>
      <c r="L4050" t="s">
        <v>74608</v>
      </c>
      <c r="M4050" t="s">
        <v>50429</v>
      </c>
      <c r="N4050" t="s">
        <v>10330</v>
      </c>
      <c r="O4050" t="s">
        <v>50373</v>
      </c>
      <c r="P4050" t="s">
        <v>225</v>
      </c>
      <c r="Q4050">
        <v>1</v>
      </c>
    </row>
    <row r="4051" spans="1:17">
      <c r="A4051" t="s">
        <v>74609</v>
      </c>
      <c r="B4051" t="s">
        <v>74610</v>
      </c>
      <c r="C4051" t="s">
        <v>74611</v>
      </c>
      <c r="D4051" t="s">
        <v>50397</v>
      </c>
      <c r="E4051">
        <v>48120</v>
      </c>
      <c r="F4051">
        <f t="shared" si="126"/>
        <v>481.2</v>
      </c>
      <c r="G4051">
        <v>240600</v>
      </c>
      <c r="H4051">
        <f t="shared" si="127"/>
        <v>2406</v>
      </c>
      <c r="I4051" t="s">
        <v>74612</v>
      </c>
      <c r="J4051" t="s">
        <v>74613</v>
      </c>
      <c r="K4051" t="s">
        <v>74614</v>
      </c>
      <c r="L4051" t="s">
        <v>74615</v>
      </c>
      <c r="M4051" t="s">
        <v>50537</v>
      </c>
      <c r="N4051" t="s">
        <v>5066</v>
      </c>
      <c r="O4051" t="s">
        <v>14</v>
      </c>
      <c r="P4051" t="s">
        <v>225</v>
      </c>
      <c r="Q4051">
        <v>1</v>
      </c>
    </row>
    <row r="4052" spans="1:17">
      <c r="A4052" t="s">
        <v>74616</v>
      </c>
      <c r="B4052" t="s">
        <v>74617</v>
      </c>
      <c r="C4052" t="s">
        <v>74618</v>
      </c>
      <c r="D4052" t="s">
        <v>50397</v>
      </c>
      <c r="E4052">
        <v>42360</v>
      </c>
      <c r="F4052">
        <f t="shared" si="126"/>
        <v>423.6</v>
      </c>
      <c r="G4052">
        <v>211800</v>
      </c>
      <c r="H4052">
        <f t="shared" si="127"/>
        <v>2118</v>
      </c>
      <c r="I4052" t="s">
        <v>74619</v>
      </c>
      <c r="J4052" t="s">
        <v>74620</v>
      </c>
      <c r="K4052" t="s">
        <v>74621</v>
      </c>
      <c r="L4052" t="s">
        <v>74622</v>
      </c>
      <c r="M4052" t="s">
        <v>50537</v>
      </c>
      <c r="N4052" t="s">
        <v>1419</v>
      </c>
      <c r="O4052" t="s">
        <v>15</v>
      </c>
      <c r="P4052" t="s">
        <v>225</v>
      </c>
      <c r="Q4052">
        <v>1</v>
      </c>
    </row>
    <row r="4053" spans="1:17">
      <c r="A4053" t="s">
        <v>74623</v>
      </c>
      <c r="B4053" t="s">
        <v>74624</v>
      </c>
      <c r="C4053" t="s">
        <v>31891</v>
      </c>
      <c r="D4053" t="s">
        <v>50397</v>
      </c>
      <c r="E4053">
        <v>130000</v>
      </c>
      <c r="F4053">
        <f t="shared" si="126"/>
        <v>1300</v>
      </c>
      <c r="G4053">
        <v>650000</v>
      </c>
      <c r="H4053">
        <f t="shared" si="127"/>
        <v>6500</v>
      </c>
      <c r="I4053" t="s">
        <v>74625</v>
      </c>
      <c r="J4053" t="s">
        <v>204</v>
      </c>
      <c r="K4053" t="s">
        <v>74626</v>
      </c>
      <c r="L4053" t="s">
        <v>74627</v>
      </c>
      <c r="M4053" t="s">
        <v>51213</v>
      </c>
      <c r="N4053" t="s">
        <v>50587</v>
      </c>
      <c r="O4053" t="s">
        <v>50357</v>
      </c>
      <c r="P4053" t="s">
        <v>225</v>
      </c>
      <c r="Q4053">
        <v>1</v>
      </c>
    </row>
    <row r="4054" spans="1:17">
      <c r="A4054" t="s">
        <v>74628</v>
      </c>
      <c r="B4054" t="s">
        <v>74629</v>
      </c>
      <c r="C4054" t="s">
        <v>74630</v>
      </c>
      <c r="D4054" t="s">
        <v>50397</v>
      </c>
      <c r="E4054">
        <v>99980</v>
      </c>
      <c r="F4054">
        <f t="shared" si="126"/>
        <v>999.8</v>
      </c>
      <c r="G4054">
        <v>499900</v>
      </c>
      <c r="H4054">
        <f t="shared" si="127"/>
        <v>4999</v>
      </c>
      <c r="I4054" t="s">
        <v>74631</v>
      </c>
      <c r="J4054" t="s">
        <v>204</v>
      </c>
      <c r="K4054" t="s">
        <v>74632</v>
      </c>
      <c r="L4054" t="s">
        <v>74633</v>
      </c>
      <c r="M4054" t="s">
        <v>50454</v>
      </c>
      <c r="N4054" t="s">
        <v>50443</v>
      </c>
      <c r="O4054" t="s">
        <v>12</v>
      </c>
      <c r="P4054" t="s">
        <v>225</v>
      </c>
      <c r="Q4054">
        <v>1</v>
      </c>
    </row>
    <row r="4055" spans="1:17">
      <c r="A4055" t="s">
        <v>74634</v>
      </c>
      <c r="B4055" t="s">
        <v>74635</v>
      </c>
      <c r="C4055" t="s">
        <v>74636</v>
      </c>
      <c r="D4055" t="s">
        <v>50397</v>
      </c>
      <c r="E4055">
        <v>23160</v>
      </c>
      <c r="F4055">
        <f t="shared" si="126"/>
        <v>231.6</v>
      </c>
      <c r="G4055">
        <v>115800</v>
      </c>
      <c r="H4055">
        <f t="shared" si="127"/>
        <v>1158</v>
      </c>
      <c r="I4055" t="s">
        <v>74637</v>
      </c>
      <c r="J4055" t="s">
        <v>204</v>
      </c>
      <c r="K4055" t="s">
        <v>74638</v>
      </c>
      <c r="L4055" t="s">
        <v>74639</v>
      </c>
      <c r="M4055" t="s">
        <v>50401</v>
      </c>
      <c r="N4055" t="s">
        <v>52258</v>
      </c>
      <c r="O4055" t="s">
        <v>50342</v>
      </c>
      <c r="P4055" t="s">
        <v>225</v>
      </c>
      <c r="Q4055">
        <v>1</v>
      </c>
    </row>
    <row r="4056" spans="1:17">
      <c r="A4056" t="s">
        <v>74640</v>
      </c>
      <c r="B4056" t="s">
        <v>74641</v>
      </c>
      <c r="C4056" t="s">
        <v>2768</v>
      </c>
      <c r="D4056" t="s">
        <v>50397</v>
      </c>
      <c r="E4056">
        <v>99980</v>
      </c>
      <c r="F4056">
        <f t="shared" si="126"/>
        <v>999.8</v>
      </c>
      <c r="G4056">
        <v>499900</v>
      </c>
      <c r="H4056">
        <f t="shared" si="127"/>
        <v>4999</v>
      </c>
      <c r="I4056" t="s">
        <v>74642</v>
      </c>
      <c r="J4056" t="s">
        <v>74643</v>
      </c>
      <c r="K4056" t="s">
        <v>74644</v>
      </c>
      <c r="L4056" t="s">
        <v>74645</v>
      </c>
      <c r="M4056" t="s">
        <v>51213</v>
      </c>
      <c r="N4056" t="s">
        <v>2546</v>
      </c>
      <c r="O4056" t="s">
        <v>26</v>
      </c>
      <c r="P4056" t="s">
        <v>225</v>
      </c>
      <c r="Q4056">
        <v>1</v>
      </c>
    </row>
    <row r="4057" spans="1:17">
      <c r="A4057" t="s">
        <v>74646</v>
      </c>
      <c r="B4057" t="s">
        <v>74647</v>
      </c>
      <c r="C4057" t="s">
        <v>74648</v>
      </c>
      <c r="D4057" t="s">
        <v>50397</v>
      </c>
      <c r="E4057">
        <v>22500</v>
      </c>
      <c r="F4057">
        <f t="shared" si="126"/>
        <v>225</v>
      </c>
      <c r="G4057">
        <v>112500</v>
      </c>
      <c r="H4057">
        <f t="shared" si="127"/>
        <v>1125</v>
      </c>
      <c r="I4057" t="s">
        <v>74649</v>
      </c>
      <c r="J4057" t="s">
        <v>204</v>
      </c>
      <c r="K4057" t="s">
        <v>74650</v>
      </c>
      <c r="L4057" t="s">
        <v>74651</v>
      </c>
      <c r="M4057" t="s">
        <v>50401</v>
      </c>
      <c r="N4057" t="s">
        <v>50402</v>
      </c>
      <c r="O4057" t="s">
        <v>50383</v>
      </c>
      <c r="P4057" t="s">
        <v>225</v>
      </c>
      <c r="Q4057">
        <v>1</v>
      </c>
    </row>
    <row r="4058" spans="1:17">
      <c r="A4058" t="s">
        <v>74652</v>
      </c>
      <c r="B4058" t="s">
        <v>74653</v>
      </c>
      <c r="C4058" t="s">
        <v>74654</v>
      </c>
      <c r="D4058" t="s">
        <v>50397</v>
      </c>
      <c r="E4058">
        <v>7500</v>
      </c>
      <c r="F4058">
        <f t="shared" si="126"/>
        <v>75</v>
      </c>
      <c r="G4058">
        <v>37500</v>
      </c>
      <c r="H4058">
        <f t="shared" si="127"/>
        <v>375</v>
      </c>
      <c r="I4058" t="s">
        <v>74655</v>
      </c>
      <c r="J4058" t="s">
        <v>74656</v>
      </c>
      <c r="K4058" t="s">
        <v>74657</v>
      </c>
      <c r="L4058" t="s">
        <v>74658</v>
      </c>
      <c r="M4058" t="s">
        <v>50401</v>
      </c>
      <c r="N4058" t="s">
        <v>50402</v>
      </c>
      <c r="O4058" t="s">
        <v>50383</v>
      </c>
      <c r="P4058" t="s">
        <v>225</v>
      </c>
      <c r="Q4058">
        <v>1</v>
      </c>
    </row>
    <row r="4059" spans="1:17">
      <c r="A4059" t="s">
        <v>74659</v>
      </c>
      <c r="B4059" t="s">
        <v>74660</v>
      </c>
      <c r="C4059" t="s">
        <v>74661</v>
      </c>
      <c r="D4059" t="s">
        <v>50397</v>
      </c>
      <c r="E4059">
        <v>43380</v>
      </c>
      <c r="F4059">
        <f t="shared" si="126"/>
        <v>433.8</v>
      </c>
      <c r="G4059">
        <v>216900</v>
      </c>
      <c r="H4059">
        <f t="shared" si="127"/>
        <v>2169</v>
      </c>
      <c r="I4059" t="s">
        <v>74662</v>
      </c>
      <c r="J4059" t="s">
        <v>204</v>
      </c>
      <c r="K4059" t="s">
        <v>74663</v>
      </c>
      <c r="L4059" t="s">
        <v>74664</v>
      </c>
      <c r="M4059" t="s">
        <v>50822</v>
      </c>
      <c r="N4059" t="s">
        <v>1859</v>
      </c>
      <c r="O4059" t="s">
        <v>44</v>
      </c>
      <c r="P4059" t="s">
        <v>225</v>
      </c>
      <c r="Q4059">
        <v>1</v>
      </c>
    </row>
    <row r="4060" spans="1:17">
      <c r="A4060" t="s">
        <v>74665</v>
      </c>
      <c r="B4060" t="s">
        <v>74666</v>
      </c>
      <c r="C4060" t="s">
        <v>18921</v>
      </c>
      <c r="D4060" t="s">
        <v>50397</v>
      </c>
      <c r="E4060">
        <v>59980</v>
      </c>
      <c r="F4060">
        <f t="shared" si="126"/>
        <v>599.8</v>
      </c>
      <c r="G4060">
        <v>299900</v>
      </c>
      <c r="H4060">
        <f t="shared" si="127"/>
        <v>2999</v>
      </c>
      <c r="I4060" t="s">
        <v>74667</v>
      </c>
      <c r="J4060" t="s">
        <v>204</v>
      </c>
      <c r="K4060" t="s">
        <v>74668</v>
      </c>
      <c r="L4060" t="s">
        <v>74669</v>
      </c>
      <c r="M4060" t="s">
        <v>50416</v>
      </c>
      <c r="N4060" t="s">
        <v>50493</v>
      </c>
      <c r="O4060" t="s">
        <v>50355</v>
      </c>
      <c r="P4060" t="s">
        <v>225</v>
      </c>
      <c r="Q4060">
        <v>1</v>
      </c>
    </row>
    <row r="4061" spans="1:17">
      <c r="A4061" t="s">
        <v>74670</v>
      </c>
      <c r="B4061" t="s">
        <v>74671</v>
      </c>
      <c r="C4061" t="s">
        <v>74672</v>
      </c>
      <c r="D4061" t="s">
        <v>50397</v>
      </c>
      <c r="E4061">
        <v>6154</v>
      </c>
      <c r="F4061">
        <f t="shared" si="126"/>
        <v>61.54</v>
      </c>
      <c r="G4061">
        <v>30770</v>
      </c>
      <c r="H4061">
        <f t="shared" si="127"/>
        <v>307.7</v>
      </c>
      <c r="I4061" t="s">
        <v>74673</v>
      </c>
      <c r="J4061" t="s">
        <v>204</v>
      </c>
      <c r="K4061" t="s">
        <v>74674</v>
      </c>
      <c r="L4061" t="s">
        <v>74675</v>
      </c>
      <c r="M4061" t="s">
        <v>50401</v>
      </c>
      <c r="N4061" t="s">
        <v>50409</v>
      </c>
      <c r="O4061" t="s">
        <v>50367</v>
      </c>
      <c r="P4061" t="s">
        <v>225</v>
      </c>
      <c r="Q4061">
        <v>1</v>
      </c>
    </row>
    <row r="4062" spans="1:17">
      <c r="A4062" t="s">
        <v>74676</v>
      </c>
      <c r="B4062" t="s">
        <v>74677</v>
      </c>
      <c r="C4062" t="s">
        <v>69767</v>
      </c>
      <c r="D4062" t="s">
        <v>50397</v>
      </c>
      <c r="E4062">
        <v>31980</v>
      </c>
      <c r="F4062">
        <f t="shared" si="126"/>
        <v>319.8</v>
      </c>
      <c r="G4062">
        <v>159900</v>
      </c>
      <c r="H4062">
        <f t="shared" si="127"/>
        <v>1599</v>
      </c>
      <c r="I4062" t="s">
        <v>74678</v>
      </c>
      <c r="J4062" t="s">
        <v>204</v>
      </c>
      <c r="K4062" t="s">
        <v>74679</v>
      </c>
      <c r="L4062" t="s">
        <v>74680</v>
      </c>
      <c r="M4062" t="s">
        <v>50822</v>
      </c>
      <c r="N4062" t="s">
        <v>223</v>
      </c>
      <c r="O4062" t="s">
        <v>9</v>
      </c>
      <c r="P4062" t="s">
        <v>225</v>
      </c>
      <c r="Q4062">
        <v>1</v>
      </c>
    </row>
    <row r="4063" spans="1:17">
      <c r="A4063" t="s">
        <v>74681</v>
      </c>
      <c r="B4063" t="s">
        <v>74682</v>
      </c>
      <c r="C4063" t="s">
        <v>74683</v>
      </c>
      <c r="D4063" t="s">
        <v>50397</v>
      </c>
      <c r="E4063">
        <v>200000</v>
      </c>
      <c r="F4063">
        <f t="shared" si="126"/>
        <v>2000</v>
      </c>
      <c r="G4063">
        <v>1000000</v>
      </c>
      <c r="H4063">
        <f t="shared" si="127"/>
        <v>10000</v>
      </c>
      <c r="I4063" t="s">
        <v>74684</v>
      </c>
      <c r="J4063" t="s">
        <v>204</v>
      </c>
      <c r="K4063" t="s">
        <v>74685</v>
      </c>
      <c r="L4063" t="s">
        <v>74686</v>
      </c>
      <c r="M4063" t="s">
        <v>480</v>
      </c>
      <c r="N4063" t="s">
        <v>3773</v>
      </c>
      <c r="O4063" t="s">
        <v>33</v>
      </c>
      <c r="P4063" t="s">
        <v>225</v>
      </c>
      <c r="Q4063">
        <v>1</v>
      </c>
    </row>
    <row r="4064" spans="1:17">
      <c r="A4064" t="s">
        <v>74687</v>
      </c>
      <c r="B4064" t="s">
        <v>74688</v>
      </c>
      <c r="C4064" t="s">
        <v>74689</v>
      </c>
      <c r="D4064" t="s">
        <v>50397</v>
      </c>
      <c r="E4064">
        <v>156000</v>
      </c>
      <c r="F4064">
        <f t="shared" si="126"/>
        <v>1560</v>
      </c>
      <c r="G4064">
        <v>780000</v>
      </c>
      <c r="H4064">
        <f t="shared" si="127"/>
        <v>7800</v>
      </c>
      <c r="I4064" t="s">
        <v>74690</v>
      </c>
      <c r="J4064" t="s">
        <v>204</v>
      </c>
      <c r="K4064" t="s">
        <v>74691</v>
      </c>
      <c r="L4064" t="s">
        <v>74692</v>
      </c>
      <c r="M4064" t="s">
        <v>50467</v>
      </c>
      <c r="N4064" t="s">
        <v>50721</v>
      </c>
      <c r="O4064" t="s">
        <v>50346</v>
      </c>
      <c r="P4064" t="s">
        <v>225</v>
      </c>
      <c r="Q4064">
        <v>1</v>
      </c>
    </row>
    <row r="4065" spans="1:17">
      <c r="A4065" t="s">
        <v>74693</v>
      </c>
      <c r="B4065" t="s">
        <v>74694</v>
      </c>
      <c r="C4065" t="s">
        <v>74695</v>
      </c>
      <c r="D4065" t="s">
        <v>50397</v>
      </c>
      <c r="E4065">
        <v>172000</v>
      </c>
      <c r="F4065">
        <f t="shared" si="126"/>
        <v>1720</v>
      </c>
      <c r="G4065">
        <v>860000</v>
      </c>
      <c r="H4065">
        <f t="shared" si="127"/>
        <v>8600</v>
      </c>
      <c r="I4065" t="s">
        <v>74696</v>
      </c>
      <c r="J4065" t="s">
        <v>204</v>
      </c>
      <c r="K4065" t="s">
        <v>74697</v>
      </c>
      <c r="L4065" t="s">
        <v>74698</v>
      </c>
      <c r="M4065" t="s">
        <v>50467</v>
      </c>
      <c r="N4065" t="s">
        <v>20358</v>
      </c>
      <c r="O4065" t="s">
        <v>29</v>
      </c>
      <c r="P4065" t="s">
        <v>225</v>
      </c>
      <c r="Q4065">
        <v>1</v>
      </c>
    </row>
    <row r="4066" spans="1:17">
      <c r="A4066" t="s">
        <v>74699</v>
      </c>
      <c r="B4066" t="s">
        <v>74700</v>
      </c>
      <c r="C4066" t="s">
        <v>74701</v>
      </c>
      <c r="D4066" t="s">
        <v>50397</v>
      </c>
      <c r="E4066">
        <v>60000</v>
      </c>
      <c r="F4066">
        <f t="shared" si="126"/>
        <v>600</v>
      </c>
      <c r="G4066">
        <v>300000</v>
      </c>
      <c r="H4066">
        <f t="shared" si="127"/>
        <v>3000</v>
      </c>
      <c r="I4066" t="s">
        <v>74702</v>
      </c>
      <c r="J4066" t="s">
        <v>204</v>
      </c>
      <c r="K4066" t="s">
        <v>74703</v>
      </c>
      <c r="L4066" t="s">
        <v>74704</v>
      </c>
      <c r="M4066" t="s">
        <v>50429</v>
      </c>
      <c r="N4066" t="s">
        <v>1351</v>
      </c>
      <c r="O4066" t="s">
        <v>35</v>
      </c>
      <c r="P4066" t="s">
        <v>225</v>
      </c>
      <c r="Q4066">
        <v>1</v>
      </c>
    </row>
    <row r="4067" spans="1:17">
      <c r="A4067" t="s">
        <v>74705</v>
      </c>
      <c r="B4067" t="s">
        <v>74706</v>
      </c>
      <c r="C4067" t="s">
        <v>74707</v>
      </c>
      <c r="D4067" t="s">
        <v>50397</v>
      </c>
      <c r="E4067">
        <v>80000</v>
      </c>
      <c r="F4067">
        <f t="shared" si="126"/>
        <v>800</v>
      </c>
      <c r="G4067">
        <v>400000</v>
      </c>
      <c r="H4067">
        <f t="shared" si="127"/>
        <v>4000</v>
      </c>
      <c r="I4067" t="s">
        <v>74708</v>
      </c>
      <c r="J4067" t="s">
        <v>204</v>
      </c>
      <c r="K4067" t="s">
        <v>74709</v>
      </c>
      <c r="L4067" t="s">
        <v>74710</v>
      </c>
      <c r="M4067" t="s">
        <v>50467</v>
      </c>
      <c r="N4067" t="s">
        <v>2911</v>
      </c>
      <c r="O4067" t="s">
        <v>30</v>
      </c>
      <c r="P4067" t="s">
        <v>225</v>
      </c>
      <c r="Q4067">
        <v>1</v>
      </c>
    </row>
    <row r="4068" spans="1:17">
      <c r="A4068" t="s">
        <v>74711</v>
      </c>
      <c r="B4068" t="s">
        <v>74712</v>
      </c>
      <c r="C4068" t="s">
        <v>66119</v>
      </c>
      <c r="D4068" t="s">
        <v>50397</v>
      </c>
      <c r="E4068">
        <v>200000</v>
      </c>
      <c r="F4068">
        <f t="shared" si="126"/>
        <v>2000</v>
      </c>
      <c r="G4068">
        <v>1080000</v>
      </c>
      <c r="H4068">
        <f t="shared" si="127"/>
        <v>10800</v>
      </c>
      <c r="I4068" t="s">
        <v>74713</v>
      </c>
      <c r="J4068" t="s">
        <v>204</v>
      </c>
      <c r="K4068" t="s">
        <v>74714</v>
      </c>
      <c r="L4068" t="s">
        <v>74715</v>
      </c>
      <c r="M4068" t="s">
        <v>50779</v>
      </c>
      <c r="N4068" t="s">
        <v>14249</v>
      </c>
      <c r="O4068" t="s">
        <v>72</v>
      </c>
      <c r="P4068" t="s">
        <v>225</v>
      </c>
      <c r="Q4068">
        <v>1</v>
      </c>
    </row>
    <row r="4069" spans="1:17">
      <c r="A4069" t="s">
        <v>74716</v>
      </c>
      <c r="B4069" t="s">
        <v>74717</v>
      </c>
      <c r="C4069" t="s">
        <v>60568</v>
      </c>
      <c r="D4069" t="s">
        <v>50397</v>
      </c>
      <c r="E4069">
        <v>116000</v>
      </c>
      <c r="F4069">
        <f t="shared" si="126"/>
        <v>1160</v>
      </c>
      <c r="G4069">
        <v>580000</v>
      </c>
      <c r="H4069">
        <f t="shared" si="127"/>
        <v>5800</v>
      </c>
      <c r="I4069" t="s">
        <v>74718</v>
      </c>
      <c r="J4069" t="s">
        <v>204</v>
      </c>
      <c r="K4069" t="s">
        <v>74719</v>
      </c>
      <c r="L4069" t="s">
        <v>74720</v>
      </c>
      <c r="M4069" t="s">
        <v>264</v>
      </c>
      <c r="N4069" t="s">
        <v>15268</v>
      </c>
      <c r="O4069" t="s">
        <v>62</v>
      </c>
      <c r="P4069" t="s">
        <v>225</v>
      </c>
      <c r="Q4069">
        <v>1</v>
      </c>
    </row>
    <row r="4070" spans="1:17">
      <c r="A4070" t="s">
        <v>74721</v>
      </c>
      <c r="B4070" t="s">
        <v>74722</v>
      </c>
      <c r="C4070" t="s">
        <v>74723</v>
      </c>
      <c r="D4070" t="s">
        <v>50397</v>
      </c>
      <c r="E4070">
        <v>196000</v>
      </c>
      <c r="F4070">
        <f t="shared" si="126"/>
        <v>1960</v>
      </c>
      <c r="G4070">
        <v>980000</v>
      </c>
      <c r="H4070">
        <f t="shared" si="127"/>
        <v>9800</v>
      </c>
      <c r="I4070" t="s">
        <v>74724</v>
      </c>
      <c r="J4070" t="s">
        <v>204</v>
      </c>
      <c r="K4070" t="s">
        <v>74725</v>
      </c>
      <c r="L4070" t="s">
        <v>74726</v>
      </c>
      <c r="M4070" t="s">
        <v>50429</v>
      </c>
      <c r="N4070" t="s">
        <v>1811</v>
      </c>
      <c r="O4070" t="s">
        <v>80</v>
      </c>
      <c r="P4070" t="s">
        <v>225</v>
      </c>
      <c r="Q4070">
        <v>1</v>
      </c>
    </row>
    <row r="4071" spans="1:17">
      <c r="A4071" t="s">
        <v>74727</v>
      </c>
      <c r="B4071" t="s">
        <v>74728</v>
      </c>
      <c r="C4071" t="s">
        <v>74729</v>
      </c>
      <c r="D4071" t="s">
        <v>50397</v>
      </c>
      <c r="E4071">
        <v>105000</v>
      </c>
      <c r="F4071">
        <f t="shared" si="126"/>
        <v>1050</v>
      </c>
      <c r="G4071">
        <v>525000</v>
      </c>
      <c r="H4071">
        <f t="shared" si="127"/>
        <v>5250</v>
      </c>
      <c r="I4071" t="s">
        <v>74730</v>
      </c>
      <c r="J4071" t="s">
        <v>204</v>
      </c>
      <c r="K4071" t="s">
        <v>74731</v>
      </c>
      <c r="L4071" t="s">
        <v>74732</v>
      </c>
      <c r="M4071" t="s">
        <v>50401</v>
      </c>
      <c r="N4071" t="s">
        <v>51932</v>
      </c>
      <c r="O4071" t="s">
        <v>50350</v>
      </c>
      <c r="P4071" t="s">
        <v>225</v>
      </c>
      <c r="Q4071">
        <v>1</v>
      </c>
    </row>
    <row r="4072" spans="1:17">
      <c r="A4072" t="s">
        <v>74733</v>
      </c>
      <c r="B4072" t="s">
        <v>74734</v>
      </c>
      <c r="C4072" t="s">
        <v>52594</v>
      </c>
      <c r="D4072" t="s">
        <v>50397</v>
      </c>
      <c r="E4072">
        <v>150000</v>
      </c>
      <c r="F4072">
        <f t="shared" si="126"/>
        <v>1500</v>
      </c>
      <c r="G4072">
        <v>750000</v>
      </c>
      <c r="H4072">
        <f t="shared" si="127"/>
        <v>7500</v>
      </c>
      <c r="I4072" t="s">
        <v>74735</v>
      </c>
      <c r="J4072" t="s">
        <v>204</v>
      </c>
      <c r="K4072" t="s">
        <v>74736</v>
      </c>
      <c r="L4072" t="s">
        <v>74737</v>
      </c>
      <c r="M4072" t="s">
        <v>50429</v>
      </c>
      <c r="N4072" t="s">
        <v>1481</v>
      </c>
      <c r="O4072" t="s">
        <v>17</v>
      </c>
      <c r="P4072" t="s">
        <v>225</v>
      </c>
      <c r="Q4072">
        <v>1</v>
      </c>
    </row>
    <row r="4073" spans="1:17">
      <c r="A4073" t="s">
        <v>74738</v>
      </c>
      <c r="B4073" t="s">
        <v>74739</v>
      </c>
      <c r="C4073" t="s">
        <v>20906</v>
      </c>
      <c r="D4073" t="s">
        <v>50397</v>
      </c>
      <c r="E4073">
        <v>132000</v>
      </c>
      <c r="F4073">
        <f t="shared" si="126"/>
        <v>1320</v>
      </c>
      <c r="G4073">
        <v>660000</v>
      </c>
      <c r="H4073">
        <f t="shared" si="127"/>
        <v>6600</v>
      </c>
      <c r="I4073" t="s">
        <v>74740</v>
      </c>
      <c r="J4073" t="s">
        <v>204</v>
      </c>
      <c r="K4073" t="s">
        <v>74741</v>
      </c>
      <c r="L4073" t="s">
        <v>74742</v>
      </c>
      <c r="M4073" t="s">
        <v>50467</v>
      </c>
      <c r="N4073" t="s">
        <v>4009</v>
      </c>
      <c r="O4073" t="s">
        <v>21</v>
      </c>
      <c r="P4073" t="s">
        <v>225</v>
      </c>
      <c r="Q4073">
        <v>1</v>
      </c>
    </row>
    <row r="4074" spans="1:17">
      <c r="A4074" t="s">
        <v>74743</v>
      </c>
      <c r="B4074" t="s">
        <v>74744</v>
      </c>
      <c r="C4074" t="s">
        <v>74745</v>
      </c>
      <c r="D4074" t="s">
        <v>50397</v>
      </c>
      <c r="E4074">
        <v>47500</v>
      </c>
      <c r="F4074">
        <f t="shared" si="126"/>
        <v>475</v>
      </c>
      <c r="G4074">
        <v>237500</v>
      </c>
      <c r="H4074">
        <f t="shared" si="127"/>
        <v>2375</v>
      </c>
      <c r="I4074" t="s">
        <v>74746</v>
      </c>
      <c r="J4074" t="s">
        <v>74747</v>
      </c>
      <c r="K4074" t="s">
        <v>74748</v>
      </c>
      <c r="L4074" t="s">
        <v>74749</v>
      </c>
      <c r="M4074" t="s">
        <v>264</v>
      </c>
      <c r="N4074" t="s">
        <v>29608</v>
      </c>
      <c r="O4074" t="s">
        <v>140</v>
      </c>
      <c r="P4074" t="s">
        <v>225</v>
      </c>
      <c r="Q4074">
        <v>1</v>
      </c>
    </row>
    <row r="4075" spans="1:17">
      <c r="A4075" t="s">
        <v>74750</v>
      </c>
      <c r="B4075" t="s">
        <v>74751</v>
      </c>
      <c r="C4075" t="s">
        <v>74752</v>
      </c>
      <c r="D4075" t="s">
        <v>50397</v>
      </c>
      <c r="E4075">
        <v>91980</v>
      </c>
      <c r="F4075">
        <f t="shared" si="126"/>
        <v>919.8</v>
      </c>
      <c r="G4075">
        <v>459900</v>
      </c>
      <c r="H4075">
        <f t="shared" si="127"/>
        <v>4599</v>
      </c>
      <c r="I4075" t="s">
        <v>74753</v>
      </c>
      <c r="J4075" t="s">
        <v>204</v>
      </c>
      <c r="K4075" t="s">
        <v>74754</v>
      </c>
      <c r="L4075" t="s">
        <v>74755</v>
      </c>
      <c r="M4075" t="s">
        <v>50416</v>
      </c>
      <c r="N4075" t="s">
        <v>50510</v>
      </c>
      <c r="O4075" t="s">
        <v>50372</v>
      </c>
      <c r="P4075" t="s">
        <v>225</v>
      </c>
      <c r="Q4075">
        <v>1</v>
      </c>
    </row>
    <row r="4076" spans="1:17">
      <c r="A4076" t="s">
        <v>74756</v>
      </c>
      <c r="B4076" t="s">
        <v>74757</v>
      </c>
      <c r="C4076" t="s">
        <v>74758</v>
      </c>
      <c r="D4076" t="s">
        <v>50397</v>
      </c>
      <c r="E4076">
        <v>200000</v>
      </c>
      <c r="F4076">
        <f t="shared" si="126"/>
        <v>2000</v>
      </c>
      <c r="G4076">
        <v>1200000</v>
      </c>
      <c r="H4076">
        <f t="shared" si="127"/>
        <v>12000</v>
      </c>
      <c r="I4076" t="s">
        <v>74759</v>
      </c>
      <c r="J4076" t="s">
        <v>204</v>
      </c>
      <c r="K4076" t="s">
        <v>74760</v>
      </c>
      <c r="L4076" t="s">
        <v>74761</v>
      </c>
      <c r="M4076" t="s">
        <v>480</v>
      </c>
      <c r="N4076" t="s">
        <v>26018</v>
      </c>
      <c r="O4076" t="s">
        <v>157</v>
      </c>
      <c r="P4076" t="s">
        <v>225</v>
      </c>
      <c r="Q4076">
        <v>1</v>
      </c>
    </row>
    <row r="4077" spans="1:17">
      <c r="A4077" t="s">
        <v>74762</v>
      </c>
      <c r="B4077" t="s">
        <v>74763</v>
      </c>
      <c r="C4077" t="s">
        <v>51098</v>
      </c>
      <c r="D4077" t="s">
        <v>50397</v>
      </c>
      <c r="E4077">
        <v>200000</v>
      </c>
      <c r="F4077">
        <f t="shared" si="126"/>
        <v>2000</v>
      </c>
      <c r="G4077">
        <v>1100000</v>
      </c>
      <c r="H4077">
        <f t="shared" si="127"/>
        <v>11000</v>
      </c>
      <c r="I4077" t="s">
        <v>74764</v>
      </c>
      <c r="J4077" t="s">
        <v>204</v>
      </c>
      <c r="K4077" t="s">
        <v>74765</v>
      </c>
      <c r="L4077" t="s">
        <v>74766</v>
      </c>
      <c r="M4077" t="s">
        <v>50429</v>
      </c>
      <c r="N4077" t="s">
        <v>51102</v>
      </c>
      <c r="O4077" t="s">
        <v>50348</v>
      </c>
      <c r="P4077" t="s">
        <v>225</v>
      </c>
      <c r="Q4077">
        <v>1</v>
      </c>
    </row>
    <row r="4078" spans="1:17">
      <c r="A4078" t="s">
        <v>74767</v>
      </c>
      <c r="B4078" t="s">
        <v>74768</v>
      </c>
      <c r="C4078" t="s">
        <v>74769</v>
      </c>
      <c r="D4078" t="s">
        <v>50397</v>
      </c>
      <c r="E4078">
        <v>36000</v>
      </c>
      <c r="F4078">
        <f t="shared" si="126"/>
        <v>360</v>
      </c>
      <c r="G4078">
        <v>180000</v>
      </c>
      <c r="H4078">
        <f t="shared" si="127"/>
        <v>1800</v>
      </c>
      <c r="I4078" t="s">
        <v>74770</v>
      </c>
      <c r="J4078" t="s">
        <v>204</v>
      </c>
      <c r="K4078" t="s">
        <v>74771</v>
      </c>
      <c r="L4078" t="s">
        <v>74772</v>
      </c>
      <c r="M4078" t="s">
        <v>264</v>
      </c>
      <c r="N4078" t="s">
        <v>223</v>
      </c>
      <c r="O4078" t="s">
        <v>9</v>
      </c>
      <c r="P4078" t="s">
        <v>225</v>
      </c>
      <c r="Q4078">
        <v>1</v>
      </c>
    </row>
    <row r="4079" spans="1:17">
      <c r="A4079" t="s">
        <v>74773</v>
      </c>
      <c r="B4079" t="s">
        <v>74774</v>
      </c>
      <c r="C4079" t="s">
        <v>74775</v>
      </c>
      <c r="D4079" t="s">
        <v>50397</v>
      </c>
      <c r="E4079">
        <v>150000</v>
      </c>
      <c r="F4079">
        <f t="shared" si="126"/>
        <v>1500</v>
      </c>
      <c r="G4079">
        <v>750000</v>
      </c>
      <c r="H4079">
        <f t="shared" si="127"/>
        <v>7500</v>
      </c>
      <c r="I4079" t="s">
        <v>74776</v>
      </c>
      <c r="J4079" t="s">
        <v>204</v>
      </c>
      <c r="K4079" t="s">
        <v>74777</v>
      </c>
      <c r="L4079" t="s">
        <v>74778</v>
      </c>
      <c r="M4079" t="s">
        <v>480</v>
      </c>
      <c r="N4079" t="s">
        <v>1193</v>
      </c>
      <c r="O4079" t="s">
        <v>23</v>
      </c>
      <c r="P4079" t="s">
        <v>225</v>
      </c>
      <c r="Q4079">
        <v>1</v>
      </c>
    </row>
    <row r="4080" spans="1:17">
      <c r="A4080" t="s">
        <v>74779</v>
      </c>
      <c r="B4080" t="s">
        <v>74780</v>
      </c>
      <c r="C4080" t="s">
        <v>52630</v>
      </c>
      <c r="D4080" t="s">
        <v>50397</v>
      </c>
      <c r="E4080">
        <v>200000</v>
      </c>
      <c r="F4080">
        <f t="shared" si="126"/>
        <v>2000</v>
      </c>
      <c r="G4080">
        <v>1000000</v>
      </c>
      <c r="H4080">
        <f t="shared" si="127"/>
        <v>10000</v>
      </c>
      <c r="I4080" t="s">
        <v>74781</v>
      </c>
      <c r="J4080" t="s">
        <v>204</v>
      </c>
      <c r="K4080" t="s">
        <v>74782</v>
      </c>
      <c r="L4080" t="s">
        <v>74783</v>
      </c>
      <c r="M4080" t="s">
        <v>50467</v>
      </c>
      <c r="N4080" t="s">
        <v>4009</v>
      </c>
      <c r="O4080" t="s">
        <v>21</v>
      </c>
      <c r="P4080" t="s">
        <v>225</v>
      </c>
      <c r="Q4080">
        <v>1</v>
      </c>
    </row>
    <row r="4081" spans="1:17">
      <c r="A4081" t="s">
        <v>74784</v>
      </c>
      <c r="B4081" t="s">
        <v>74785</v>
      </c>
      <c r="C4081" t="s">
        <v>74786</v>
      </c>
      <c r="D4081" t="s">
        <v>50397</v>
      </c>
      <c r="E4081">
        <v>170000</v>
      </c>
      <c r="F4081">
        <f t="shared" si="126"/>
        <v>1700</v>
      </c>
      <c r="G4081">
        <v>850000</v>
      </c>
      <c r="H4081">
        <f t="shared" si="127"/>
        <v>8500</v>
      </c>
      <c r="I4081" t="s">
        <v>74787</v>
      </c>
      <c r="J4081" t="s">
        <v>74788</v>
      </c>
      <c r="K4081" t="s">
        <v>74789</v>
      </c>
      <c r="L4081" t="s">
        <v>74790</v>
      </c>
      <c r="M4081" t="s">
        <v>51213</v>
      </c>
      <c r="N4081" t="s">
        <v>50402</v>
      </c>
      <c r="O4081" t="s">
        <v>50383</v>
      </c>
      <c r="P4081" t="s">
        <v>225</v>
      </c>
      <c r="Q4081">
        <v>1</v>
      </c>
    </row>
    <row r="4082" spans="1:17">
      <c r="A4082" t="s">
        <v>74791</v>
      </c>
      <c r="B4082" t="s">
        <v>74792</v>
      </c>
      <c r="C4082" t="s">
        <v>74793</v>
      </c>
      <c r="D4082" t="s">
        <v>50397</v>
      </c>
      <c r="E4082">
        <v>130000</v>
      </c>
      <c r="F4082">
        <f t="shared" si="126"/>
        <v>1300</v>
      </c>
      <c r="G4082">
        <v>650000</v>
      </c>
      <c r="H4082">
        <f t="shared" si="127"/>
        <v>6500</v>
      </c>
      <c r="I4082" t="s">
        <v>74794</v>
      </c>
      <c r="J4082" t="s">
        <v>204</v>
      </c>
      <c r="K4082" t="s">
        <v>74795</v>
      </c>
      <c r="L4082" t="s">
        <v>74796</v>
      </c>
      <c r="M4082" t="s">
        <v>480</v>
      </c>
      <c r="N4082" t="s">
        <v>375</v>
      </c>
      <c r="O4082" t="s">
        <v>31</v>
      </c>
      <c r="P4082" t="s">
        <v>225</v>
      </c>
      <c r="Q4082">
        <v>1</v>
      </c>
    </row>
    <row r="4083" spans="1:17">
      <c r="A4083" t="s">
        <v>74797</v>
      </c>
      <c r="B4083" t="s">
        <v>74798</v>
      </c>
      <c r="C4083" t="s">
        <v>74799</v>
      </c>
      <c r="D4083" t="s">
        <v>50397</v>
      </c>
      <c r="E4083">
        <v>200000</v>
      </c>
      <c r="F4083">
        <f t="shared" si="126"/>
        <v>2000</v>
      </c>
      <c r="G4083">
        <v>1000000</v>
      </c>
      <c r="H4083">
        <f t="shared" si="127"/>
        <v>10000</v>
      </c>
      <c r="I4083" t="s">
        <v>74800</v>
      </c>
      <c r="J4083" t="s">
        <v>204</v>
      </c>
      <c r="K4083" t="s">
        <v>74801</v>
      </c>
      <c r="L4083" t="s">
        <v>74802</v>
      </c>
      <c r="M4083" t="s">
        <v>480</v>
      </c>
      <c r="N4083" t="s">
        <v>26018</v>
      </c>
      <c r="O4083" t="s">
        <v>157</v>
      </c>
      <c r="P4083" t="s">
        <v>225</v>
      </c>
      <c r="Q4083">
        <v>1</v>
      </c>
    </row>
    <row r="4084" spans="1:17">
      <c r="A4084" t="s">
        <v>74803</v>
      </c>
      <c r="B4084" t="s">
        <v>74804</v>
      </c>
      <c r="C4084" t="s">
        <v>11896</v>
      </c>
      <c r="D4084" t="s">
        <v>50397</v>
      </c>
      <c r="E4084">
        <v>159980</v>
      </c>
      <c r="F4084">
        <f t="shared" si="126"/>
        <v>1599.8</v>
      </c>
      <c r="G4084">
        <v>799900</v>
      </c>
      <c r="H4084">
        <f t="shared" si="127"/>
        <v>7999</v>
      </c>
      <c r="I4084" t="s">
        <v>74805</v>
      </c>
      <c r="J4084" t="s">
        <v>204</v>
      </c>
      <c r="K4084" t="s">
        <v>74806</v>
      </c>
      <c r="L4084" t="s">
        <v>74807</v>
      </c>
      <c r="M4084" t="s">
        <v>50416</v>
      </c>
      <c r="N4084" t="s">
        <v>50493</v>
      </c>
      <c r="O4084" t="s">
        <v>50355</v>
      </c>
      <c r="P4084" t="s">
        <v>225</v>
      </c>
      <c r="Q4084">
        <v>1</v>
      </c>
    </row>
    <row r="4085" spans="1:17">
      <c r="A4085" t="s">
        <v>74808</v>
      </c>
      <c r="B4085" t="s">
        <v>74809</v>
      </c>
      <c r="C4085" t="s">
        <v>66967</v>
      </c>
      <c r="D4085" t="s">
        <v>50397</v>
      </c>
      <c r="E4085">
        <v>187500</v>
      </c>
      <c r="F4085">
        <f t="shared" si="126"/>
        <v>1875</v>
      </c>
      <c r="G4085">
        <v>937500</v>
      </c>
      <c r="H4085">
        <f t="shared" si="127"/>
        <v>9375</v>
      </c>
      <c r="I4085" t="s">
        <v>74810</v>
      </c>
      <c r="J4085" t="s">
        <v>74811</v>
      </c>
      <c r="K4085" t="s">
        <v>74812</v>
      </c>
      <c r="L4085" t="s">
        <v>74813</v>
      </c>
      <c r="M4085" t="s">
        <v>50429</v>
      </c>
      <c r="N4085" t="s">
        <v>5559</v>
      </c>
      <c r="O4085" t="s">
        <v>40</v>
      </c>
      <c r="P4085" t="s">
        <v>225</v>
      </c>
      <c r="Q4085">
        <v>1</v>
      </c>
    </row>
    <row r="4086" spans="1:17">
      <c r="A4086" t="s">
        <v>74814</v>
      </c>
      <c r="B4086" t="s">
        <v>74815</v>
      </c>
      <c r="C4086" t="s">
        <v>74816</v>
      </c>
      <c r="D4086" t="s">
        <v>50397</v>
      </c>
      <c r="E4086">
        <v>200000</v>
      </c>
      <c r="F4086">
        <f t="shared" si="126"/>
        <v>2000</v>
      </c>
      <c r="G4086">
        <v>1000000</v>
      </c>
      <c r="H4086">
        <f t="shared" si="127"/>
        <v>10000</v>
      </c>
      <c r="I4086" t="s">
        <v>74817</v>
      </c>
      <c r="J4086" t="s">
        <v>204</v>
      </c>
      <c r="K4086" t="s">
        <v>74818</v>
      </c>
      <c r="L4086" t="s">
        <v>74819</v>
      </c>
      <c r="M4086" t="s">
        <v>50467</v>
      </c>
      <c r="N4086" t="s">
        <v>26018</v>
      </c>
      <c r="O4086" t="s">
        <v>157</v>
      </c>
      <c r="P4086" t="s">
        <v>225</v>
      </c>
      <c r="Q4086">
        <v>1</v>
      </c>
    </row>
    <row r="4087" spans="1:17">
      <c r="A4087" t="s">
        <v>74820</v>
      </c>
      <c r="B4087" t="s">
        <v>74821</v>
      </c>
      <c r="C4087" t="s">
        <v>74822</v>
      </c>
      <c r="D4087" t="s">
        <v>50397</v>
      </c>
      <c r="E4087">
        <v>200000</v>
      </c>
      <c r="F4087">
        <f t="shared" si="126"/>
        <v>2000</v>
      </c>
      <c r="G4087">
        <v>1000000</v>
      </c>
      <c r="H4087">
        <f t="shared" si="127"/>
        <v>10000</v>
      </c>
      <c r="I4087" t="s">
        <v>74823</v>
      </c>
      <c r="J4087" t="s">
        <v>204</v>
      </c>
      <c r="K4087" t="s">
        <v>74824</v>
      </c>
      <c r="L4087" t="s">
        <v>74825</v>
      </c>
      <c r="M4087" t="s">
        <v>51306</v>
      </c>
      <c r="N4087" t="s">
        <v>2599</v>
      </c>
      <c r="O4087" t="s">
        <v>22</v>
      </c>
      <c r="P4087" t="s">
        <v>225</v>
      </c>
      <c r="Q4087">
        <v>1</v>
      </c>
    </row>
    <row r="4088" spans="1:17">
      <c r="A4088" t="s">
        <v>74826</v>
      </c>
      <c r="B4088" t="s">
        <v>74827</v>
      </c>
      <c r="C4088" t="s">
        <v>56310</v>
      </c>
      <c r="D4088" t="s">
        <v>50397</v>
      </c>
      <c r="E4088">
        <v>175000</v>
      </c>
      <c r="F4088">
        <f t="shared" si="126"/>
        <v>1750</v>
      </c>
      <c r="G4088">
        <v>875000</v>
      </c>
      <c r="H4088">
        <f t="shared" si="127"/>
        <v>8750</v>
      </c>
      <c r="I4088" t="s">
        <v>74828</v>
      </c>
      <c r="J4088" t="s">
        <v>204</v>
      </c>
      <c r="K4088" t="s">
        <v>74829</v>
      </c>
      <c r="L4088" t="s">
        <v>74830</v>
      </c>
      <c r="M4088" t="s">
        <v>51306</v>
      </c>
      <c r="N4088" t="s">
        <v>2599</v>
      </c>
      <c r="O4088" t="s">
        <v>22</v>
      </c>
      <c r="P4088" t="s">
        <v>225</v>
      </c>
      <c r="Q4088">
        <v>1</v>
      </c>
    </row>
    <row r="4089" spans="1:17">
      <c r="A4089" t="s">
        <v>74831</v>
      </c>
      <c r="B4089" t="s">
        <v>74832</v>
      </c>
      <c r="C4089" t="s">
        <v>20379</v>
      </c>
      <c r="D4089" t="s">
        <v>50397</v>
      </c>
      <c r="E4089">
        <v>132500</v>
      </c>
      <c r="F4089">
        <f t="shared" si="126"/>
        <v>1325</v>
      </c>
      <c r="G4089">
        <v>662500</v>
      </c>
      <c r="H4089">
        <f t="shared" si="127"/>
        <v>6625</v>
      </c>
      <c r="I4089" t="s">
        <v>74833</v>
      </c>
      <c r="J4089" t="s">
        <v>204</v>
      </c>
      <c r="K4089" t="s">
        <v>74834</v>
      </c>
      <c r="L4089" t="s">
        <v>74835</v>
      </c>
      <c r="M4089" t="s">
        <v>50467</v>
      </c>
      <c r="N4089" t="s">
        <v>52544</v>
      </c>
      <c r="O4089" t="s">
        <v>50334</v>
      </c>
      <c r="P4089" t="s">
        <v>225</v>
      </c>
      <c r="Q4089">
        <v>1</v>
      </c>
    </row>
    <row r="4090" spans="1:17">
      <c r="A4090" t="s">
        <v>74836</v>
      </c>
      <c r="B4090" t="s">
        <v>74837</v>
      </c>
      <c r="C4090" t="s">
        <v>74838</v>
      </c>
      <c r="D4090" t="s">
        <v>50397</v>
      </c>
      <c r="E4090">
        <v>46000</v>
      </c>
      <c r="F4090">
        <f t="shared" si="126"/>
        <v>460</v>
      </c>
      <c r="G4090">
        <v>230000</v>
      </c>
      <c r="H4090">
        <f t="shared" si="127"/>
        <v>2300</v>
      </c>
      <c r="I4090" t="s">
        <v>74839</v>
      </c>
      <c r="J4090" t="s">
        <v>204</v>
      </c>
      <c r="K4090" t="s">
        <v>74840</v>
      </c>
      <c r="L4090" t="s">
        <v>74841</v>
      </c>
      <c r="M4090" t="s">
        <v>50467</v>
      </c>
      <c r="N4090" t="s">
        <v>20358</v>
      </c>
      <c r="O4090" t="s">
        <v>29</v>
      </c>
      <c r="P4090" t="s">
        <v>225</v>
      </c>
      <c r="Q4090">
        <v>1</v>
      </c>
    </row>
    <row r="4091" spans="1:17">
      <c r="A4091" t="s">
        <v>74842</v>
      </c>
      <c r="B4091" t="s">
        <v>74843</v>
      </c>
      <c r="C4091" t="s">
        <v>69139</v>
      </c>
      <c r="D4091" t="s">
        <v>50397</v>
      </c>
      <c r="E4091">
        <v>113600</v>
      </c>
      <c r="F4091">
        <f t="shared" si="126"/>
        <v>1136</v>
      </c>
      <c r="G4091">
        <v>568000</v>
      </c>
      <c r="H4091">
        <f t="shared" si="127"/>
        <v>5680</v>
      </c>
      <c r="I4091" t="s">
        <v>74844</v>
      </c>
      <c r="J4091" t="s">
        <v>204</v>
      </c>
      <c r="K4091" t="s">
        <v>74845</v>
      </c>
      <c r="L4091" t="s">
        <v>74846</v>
      </c>
      <c r="M4091" t="s">
        <v>50429</v>
      </c>
      <c r="N4091" t="s">
        <v>18340</v>
      </c>
      <c r="O4091" t="s">
        <v>50374</v>
      </c>
      <c r="P4091" t="s">
        <v>225</v>
      </c>
      <c r="Q4091">
        <v>1</v>
      </c>
    </row>
    <row r="4092" spans="1:17">
      <c r="A4092" t="s">
        <v>74847</v>
      </c>
      <c r="B4092" t="s">
        <v>74848</v>
      </c>
      <c r="C4092" t="s">
        <v>56687</v>
      </c>
      <c r="D4092" t="s">
        <v>50397</v>
      </c>
      <c r="E4092">
        <v>200000</v>
      </c>
      <c r="F4092">
        <f t="shared" si="126"/>
        <v>2000</v>
      </c>
      <c r="G4092">
        <v>1008040</v>
      </c>
      <c r="H4092">
        <f t="shared" si="127"/>
        <v>10080.4</v>
      </c>
      <c r="I4092" t="s">
        <v>74849</v>
      </c>
      <c r="J4092" t="s">
        <v>74850</v>
      </c>
      <c r="K4092" t="s">
        <v>74851</v>
      </c>
      <c r="L4092" t="s">
        <v>74852</v>
      </c>
      <c r="M4092" t="s">
        <v>480</v>
      </c>
      <c r="N4092" t="s">
        <v>1419</v>
      </c>
      <c r="O4092" t="s">
        <v>15</v>
      </c>
      <c r="P4092" t="s">
        <v>225</v>
      </c>
      <c r="Q4092">
        <v>1</v>
      </c>
    </row>
    <row r="4093" spans="1:17">
      <c r="A4093" t="s">
        <v>74853</v>
      </c>
      <c r="B4093" t="s">
        <v>74854</v>
      </c>
      <c r="C4093" t="s">
        <v>74855</v>
      </c>
      <c r="D4093" t="s">
        <v>50397</v>
      </c>
      <c r="E4093">
        <v>78000</v>
      </c>
      <c r="F4093">
        <f t="shared" si="126"/>
        <v>780</v>
      </c>
      <c r="G4093">
        <v>390000</v>
      </c>
      <c r="H4093">
        <f t="shared" si="127"/>
        <v>3900</v>
      </c>
      <c r="I4093" t="s">
        <v>74856</v>
      </c>
      <c r="J4093" t="s">
        <v>204</v>
      </c>
      <c r="K4093" t="s">
        <v>74857</v>
      </c>
      <c r="L4093" t="s">
        <v>74858</v>
      </c>
      <c r="M4093" t="s">
        <v>50537</v>
      </c>
      <c r="N4093" t="s">
        <v>2101</v>
      </c>
      <c r="O4093" t="s">
        <v>60</v>
      </c>
      <c r="P4093" t="s">
        <v>225</v>
      </c>
      <c r="Q4093">
        <v>1</v>
      </c>
    </row>
    <row r="4094" spans="1:17">
      <c r="A4094" t="s">
        <v>74859</v>
      </c>
      <c r="B4094" t="s">
        <v>74860</v>
      </c>
      <c r="C4094" t="s">
        <v>74861</v>
      </c>
      <c r="D4094" t="s">
        <v>50397</v>
      </c>
      <c r="E4094">
        <v>120000</v>
      </c>
      <c r="F4094">
        <f t="shared" si="126"/>
        <v>1200</v>
      </c>
      <c r="G4094">
        <v>600000</v>
      </c>
      <c r="H4094">
        <f t="shared" si="127"/>
        <v>6000</v>
      </c>
      <c r="I4094" t="s">
        <v>74862</v>
      </c>
      <c r="J4094" t="s">
        <v>204</v>
      </c>
      <c r="K4094" t="s">
        <v>74863</v>
      </c>
      <c r="L4094" t="s">
        <v>74864</v>
      </c>
      <c r="M4094" t="s">
        <v>51213</v>
      </c>
      <c r="N4094" t="s">
        <v>51932</v>
      </c>
      <c r="O4094" t="s">
        <v>50350</v>
      </c>
      <c r="P4094" t="s">
        <v>225</v>
      </c>
      <c r="Q4094">
        <v>1</v>
      </c>
    </row>
    <row r="4095" spans="1:17">
      <c r="A4095" t="s">
        <v>74865</v>
      </c>
      <c r="B4095" t="s">
        <v>74866</v>
      </c>
      <c r="C4095" t="s">
        <v>74867</v>
      </c>
      <c r="D4095" t="s">
        <v>50397</v>
      </c>
      <c r="E4095">
        <v>65000</v>
      </c>
      <c r="F4095">
        <f t="shared" si="126"/>
        <v>650</v>
      </c>
      <c r="G4095">
        <v>325000</v>
      </c>
      <c r="H4095">
        <f t="shared" si="127"/>
        <v>3250</v>
      </c>
      <c r="I4095" t="s">
        <v>74868</v>
      </c>
      <c r="J4095" t="s">
        <v>204</v>
      </c>
      <c r="K4095" t="s">
        <v>74869</v>
      </c>
      <c r="L4095" t="s">
        <v>74870</v>
      </c>
      <c r="M4095" t="s">
        <v>50429</v>
      </c>
      <c r="N4095" t="s">
        <v>1481</v>
      </c>
      <c r="O4095" t="s">
        <v>17</v>
      </c>
      <c r="P4095" t="s">
        <v>225</v>
      </c>
      <c r="Q4095">
        <v>1</v>
      </c>
    </row>
    <row r="4096" spans="1:17">
      <c r="A4096" t="s">
        <v>74871</v>
      </c>
      <c r="B4096" t="s">
        <v>74872</v>
      </c>
      <c r="C4096" t="s">
        <v>74873</v>
      </c>
      <c r="D4096" t="s">
        <v>50397</v>
      </c>
      <c r="E4096">
        <v>199780</v>
      </c>
      <c r="F4096">
        <f t="shared" si="126"/>
        <v>1997.8</v>
      </c>
      <c r="G4096">
        <v>998900</v>
      </c>
      <c r="H4096">
        <f t="shared" si="127"/>
        <v>9989</v>
      </c>
      <c r="I4096" t="s">
        <v>74874</v>
      </c>
      <c r="J4096" t="s">
        <v>204</v>
      </c>
      <c r="K4096" t="s">
        <v>74875</v>
      </c>
      <c r="L4096" t="s">
        <v>74876</v>
      </c>
      <c r="M4096" t="s">
        <v>50436</v>
      </c>
      <c r="N4096" t="s">
        <v>15268</v>
      </c>
      <c r="O4096" t="s">
        <v>62</v>
      </c>
      <c r="P4096" t="s">
        <v>225</v>
      </c>
      <c r="Q4096">
        <v>1</v>
      </c>
    </row>
    <row r="4097" spans="1:17">
      <c r="A4097" t="s">
        <v>74877</v>
      </c>
      <c r="B4097" t="s">
        <v>74878</v>
      </c>
      <c r="C4097" t="s">
        <v>74879</v>
      </c>
      <c r="D4097" t="s">
        <v>50397</v>
      </c>
      <c r="E4097">
        <v>65620</v>
      </c>
      <c r="F4097">
        <f t="shared" si="126"/>
        <v>656.2</v>
      </c>
      <c r="G4097">
        <v>328100</v>
      </c>
      <c r="H4097">
        <f t="shared" si="127"/>
        <v>3281</v>
      </c>
      <c r="I4097" t="s">
        <v>74880</v>
      </c>
      <c r="J4097" t="s">
        <v>74881</v>
      </c>
      <c r="K4097" t="s">
        <v>74882</v>
      </c>
      <c r="L4097" t="s">
        <v>74883</v>
      </c>
      <c r="M4097" t="s">
        <v>480</v>
      </c>
      <c r="N4097" t="s">
        <v>1419</v>
      </c>
      <c r="O4097" t="s">
        <v>15</v>
      </c>
      <c r="P4097" t="s">
        <v>225</v>
      </c>
      <c r="Q4097">
        <v>1</v>
      </c>
    </row>
    <row r="4098" spans="1:17">
      <c r="A4098" t="s">
        <v>74884</v>
      </c>
      <c r="B4098" t="s">
        <v>74885</v>
      </c>
      <c r="C4098" t="s">
        <v>74886</v>
      </c>
      <c r="D4098" t="s">
        <v>50397</v>
      </c>
      <c r="E4098">
        <v>173400</v>
      </c>
      <c r="F4098">
        <f t="shared" si="126"/>
        <v>1734</v>
      </c>
      <c r="G4098">
        <v>867000</v>
      </c>
      <c r="H4098">
        <f t="shared" si="127"/>
        <v>8670</v>
      </c>
      <c r="I4098" t="s">
        <v>74887</v>
      </c>
      <c r="J4098" t="s">
        <v>204</v>
      </c>
      <c r="K4098" t="s">
        <v>74888</v>
      </c>
      <c r="L4098" t="s">
        <v>74889</v>
      </c>
      <c r="M4098" t="s">
        <v>50436</v>
      </c>
      <c r="N4098" t="s">
        <v>15268</v>
      </c>
      <c r="O4098" t="s">
        <v>62</v>
      </c>
      <c r="P4098" t="s">
        <v>225</v>
      </c>
      <c r="Q4098">
        <v>1</v>
      </c>
    </row>
    <row r="4099" spans="1:17">
      <c r="A4099" t="s">
        <v>74890</v>
      </c>
      <c r="B4099" t="s">
        <v>74891</v>
      </c>
      <c r="C4099" t="s">
        <v>74892</v>
      </c>
      <c r="D4099" t="s">
        <v>50397</v>
      </c>
      <c r="E4099">
        <v>37500</v>
      </c>
      <c r="F4099">
        <f t="shared" ref="F4099:F4162" si="128">E4099/100</f>
        <v>375</v>
      </c>
      <c r="G4099">
        <v>187500</v>
      </c>
      <c r="H4099">
        <f t="shared" ref="H4099:H4162" si="129">G4099/100</f>
        <v>1875</v>
      </c>
      <c r="I4099" t="s">
        <v>74893</v>
      </c>
      <c r="J4099" t="s">
        <v>74894</v>
      </c>
      <c r="K4099" t="s">
        <v>74895</v>
      </c>
      <c r="L4099" t="s">
        <v>74896</v>
      </c>
      <c r="M4099" t="s">
        <v>280</v>
      </c>
      <c r="N4099" t="s">
        <v>2546</v>
      </c>
      <c r="O4099" t="s">
        <v>26</v>
      </c>
      <c r="P4099" t="s">
        <v>225</v>
      </c>
      <c r="Q4099">
        <v>1</v>
      </c>
    </row>
    <row r="4100" spans="1:17">
      <c r="A4100" t="s">
        <v>74897</v>
      </c>
      <c r="B4100" t="s">
        <v>74898</v>
      </c>
      <c r="C4100" t="s">
        <v>74899</v>
      </c>
      <c r="D4100" t="s">
        <v>50397</v>
      </c>
      <c r="E4100">
        <v>79980</v>
      </c>
      <c r="F4100">
        <f t="shared" si="128"/>
        <v>799.8</v>
      </c>
      <c r="G4100">
        <v>399900</v>
      </c>
      <c r="H4100">
        <f t="shared" si="129"/>
        <v>3999</v>
      </c>
      <c r="I4100" t="s">
        <v>74900</v>
      </c>
      <c r="J4100" t="s">
        <v>204</v>
      </c>
      <c r="K4100" t="s">
        <v>74901</v>
      </c>
      <c r="L4100" t="s">
        <v>74902</v>
      </c>
      <c r="M4100" t="s">
        <v>53214</v>
      </c>
      <c r="N4100" t="s">
        <v>51287</v>
      </c>
      <c r="O4100" t="s">
        <v>50362</v>
      </c>
      <c r="P4100" t="s">
        <v>225</v>
      </c>
      <c r="Q4100">
        <v>1</v>
      </c>
    </row>
    <row r="4101" spans="1:17">
      <c r="A4101" t="s">
        <v>74903</v>
      </c>
      <c r="B4101" t="s">
        <v>74904</v>
      </c>
      <c r="C4101" t="s">
        <v>67698</v>
      </c>
      <c r="D4101" t="s">
        <v>50397</v>
      </c>
      <c r="E4101">
        <v>200000</v>
      </c>
      <c r="F4101">
        <f t="shared" si="128"/>
        <v>2000</v>
      </c>
      <c r="G4101">
        <v>1000000</v>
      </c>
      <c r="H4101">
        <f t="shared" si="129"/>
        <v>10000</v>
      </c>
      <c r="I4101" t="s">
        <v>74905</v>
      </c>
      <c r="J4101" t="s">
        <v>204</v>
      </c>
      <c r="K4101" t="s">
        <v>74906</v>
      </c>
      <c r="L4101" t="s">
        <v>74907</v>
      </c>
      <c r="M4101" t="s">
        <v>480</v>
      </c>
      <c r="N4101" t="s">
        <v>21775</v>
      </c>
      <c r="O4101" t="s">
        <v>91</v>
      </c>
      <c r="P4101" t="s">
        <v>225</v>
      </c>
      <c r="Q4101">
        <v>1</v>
      </c>
    </row>
    <row r="4102" spans="1:17">
      <c r="A4102" t="s">
        <v>74908</v>
      </c>
      <c r="B4102" t="s">
        <v>74909</v>
      </c>
      <c r="C4102" t="s">
        <v>67668</v>
      </c>
      <c r="D4102" t="s">
        <v>50397</v>
      </c>
      <c r="E4102">
        <v>30000</v>
      </c>
      <c r="F4102">
        <f t="shared" si="128"/>
        <v>300</v>
      </c>
      <c r="G4102">
        <v>150000</v>
      </c>
      <c r="H4102">
        <f t="shared" si="129"/>
        <v>1500</v>
      </c>
      <c r="I4102" t="s">
        <v>74910</v>
      </c>
      <c r="J4102" t="s">
        <v>204</v>
      </c>
      <c r="K4102" t="s">
        <v>74911</v>
      </c>
      <c r="L4102" t="s">
        <v>74912</v>
      </c>
      <c r="M4102" t="s">
        <v>264</v>
      </c>
      <c r="N4102" t="s">
        <v>2355</v>
      </c>
      <c r="O4102" t="s">
        <v>50378</v>
      </c>
      <c r="P4102" t="s">
        <v>225</v>
      </c>
      <c r="Q4102">
        <v>1</v>
      </c>
    </row>
    <row r="4103" spans="1:17">
      <c r="A4103" t="s">
        <v>74913</v>
      </c>
      <c r="B4103" t="s">
        <v>74914</v>
      </c>
      <c r="C4103" t="s">
        <v>56687</v>
      </c>
      <c r="D4103" t="s">
        <v>50397</v>
      </c>
      <c r="E4103">
        <v>111760</v>
      </c>
      <c r="F4103">
        <f t="shared" si="128"/>
        <v>1117.6</v>
      </c>
      <c r="G4103">
        <v>558800</v>
      </c>
      <c r="H4103">
        <f t="shared" si="129"/>
        <v>5588</v>
      </c>
      <c r="I4103" t="s">
        <v>74915</v>
      </c>
      <c r="J4103" t="s">
        <v>74916</v>
      </c>
      <c r="K4103" t="s">
        <v>74917</v>
      </c>
      <c r="L4103" t="s">
        <v>74918</v>
      </c>
      <c r="M4103" t="s">
        <v>50467</v>
      </c>
      <c r="N4103" t="s">
        <v>1419</v>
      </c>
      <c r="O4103" t="s">
        <v>15</v>
      </c>
      <c r="P4103" t="s">
        <v>225</v>
      </c>
      <c r="Q4103">
        <v>1</v>
      </c>
    </row>
    <row r="4104" spans="1:17">
      <c r="A4104" t="s">
        <v>74919</v>
      </c>
      <c r="B4104" t="s">
        <v>74920</v>
      </c>
      <c r="C4104" t="s">
        <v>74921</v>
      </c>
      <c r="D4104" t="s">
        <v>50397</v>
      </c>
      <c r="E4104">
        <v>196000</v>
      </c>
      <c r="F4104">
        <f t="shared" si="128"/>
        <v>1960</v>
      </c>
      <c r="G4104">
        <v>980000</v>
      </c>
      <c r="H4104">
        <f t="shared" si="129"/>
        <v>9800</v>
      </c>
      <c r="I4104" t="s">
        <v>74922</v>
      </c>
      <c r="J4104" t="s">
        <v>74923</v>
      </c>
      <c r="K4104" t="s">
        <v>74924</v>
      </c>
      <c r="L4104" t="s">
        <v>74925</v>
      </c>
      <c r="M4104" t="s">
        <v>51213</v>
      </c>
      <c r="N4104" t="s">
        <v>50402</v>
      </c>
      <c r="O4104" t="s">
        <v>50383</v>
      </c>
      <c r="P4104" t="s">
        <v>225</v>
      </c>
      <c r="Q4104">
        <v>1</v>
      </c>
    </row>
    <row r="4105" spans="1:17">
      <c r="A4105" t="s">
        <v>74926</v>
      </c>
      <c r="B4105" t="s">
        <v>74927</v>
      </c>
      <c r="C4105" t="s">
        <v>52891</v>
      </c>
      <c r="D4105" t="s">
        <v>50397</v>
      </c>
      <c r="E4105">
        <v>29240</v>
      </c>
      <c r="F4105">
        <f t="shared" si="128"/>
        <v>292.4</v>
      </c>
      <c r="G4105">
        <v>146200</v>
      </c>
      <c r="H4105">
        <f t="shared" si="129"/>
        <v>1462</v>
      </c>
      <c r="I4105" t="s">
        <v>74928</v>
      </c>
      <c r="J4105" t="s">
        <v>74929</v>
      </c>
      <c r="K4105" t="s">
        <v>74930</v>
      </c>
      <c r="L4105" t="s">
        <v>74931</v>
      </c>
      <c r="M4105" t="s">
        <v>50537</v>
      </c>
      <c r="N4105" t="s">
        <v>1419</v>
      </c>
      <c r="O4105" t="s">
        <v>15</v>
      </c>
      <c r="P4105" t="s">
        <v>225</v>
      </c>
      <c r="Q4105">
        <v>1</v>
      </c>
    </row>
    <row r="4106" spans="1:17">
      <c r="A4106" t="s">
        <v>74932</v>
      </c>
      <c r="B4106" t="s">
        <v>74933</v>
      </c>
      <c r="C4106" t="s">
        <v>63557</v>
      </c>
      <c r="D4106" t="s">
        <v>50397</v>
      </c>
      <c r="E4106">
        <v>39980</v>
      </c>
      <c r="F4106">
        <f t="shared" si="128"/>
        <v>399.8</v>
      </c>
      <c r="G4106">
        <v>199900</v>
      </c>
      <c r="H4106">
        <f t="shared" si="129"/>
        <v>1999</v>
      </c>
      <c r="I4106" t="s">
        <v>74934</v>
      </c>
      <c r="J4106" t="s">
        <v>204</v>
      </c>
      <c r="K4106" t="s">
        <v>74935</v>
      </c>
      <c r="L4106" t="s">
        <v>74936</v>
      </c>
      <c r="M4106" t="s">
        <v>264</v>
      </c>
      <c r="N4106" t="s">
        <v>223</v>
      </c>
      <c r="O4106" t="s">
        <v>9</v>
      </c>
      <c r="P4106" t="s">
        <v>225</v>
      </c>
      <c r="Q4106">
        <v>1</v>
      </c>
    </row>
    <row r="4107" spans="1:17">
      <c r="A4107" t="s">
        <v>74937</v>
      </c>
      <c r="B4107" t="s">
        <v>74938</v>
      </c>
      <c r="C4107" t="s">
        <v>74939</v>
      </c>
      <c r="D4107" t="s">
        <v>50397</v>
      </c>
      <c r="E4107">
        <v>39980</v>
      </c>
      <c r="F4107">
        <f t="shared" si="128"/>
        <v>399.8</v>
      </c>
      <c r="G4107">
        <v>199900</v>
      </c>
      <c r="H4107">
        <f t="shared" si="129"/>
        <v>1999</v>
      </c>
      <c r="I4107" t="s">
        <v>74940</v>
      </c>
      <c r="J4107" t="s">
        <v>204</v>
      </c>
      <c r="K4107" t="s">
        <v>74941</v>
      </c>
      <c r="L4107" t="s">
        <v>74942</v>
      </c>
      <c r="M4107" t="s">
        <v>50401</v>
      </c>
      <c r="N4107" t="s">
        <v>50409</v>
      </c>
      <c r="O4107" t="s">
        <v>50367</v>
      </c>
      <c r="P4107" t="s">
        <v>225</v>
      </c>
      <c r="Q4107">
        <v>1</v>
      </c>
    </row>
    <row r="4108" spans="1:17">
      <c r="A4108" t="s">
        <v>74943</v>
      </c>
      <c r="B4108" t="s">
        <v>74944</v>
      </c>
      <c r="C4108" t="s">
        <v>59433</v>
      </c>
      <c r="D4108" t="s">
        <v>50397</v>
      </c>
      <c r="E4108">
        <v>148000</v>
      </c>
      <c r="F4108">
        <f t="shared" si="128"/>
        <v>1480</v>
      </c>
      <c r="G4108">
        <v>740000</v>
      </c>
      <c r="H4108">
        <f t="shared" si="129"/>
        <v>7400</v>
      </c>
      <c r="I4108" t="s">
        <v>74945</v>
      </c>
      <c r="J4108" t="s">
        <v>204</v>
      </c>
      <c r="K4108" t="s">
        <v>74946</v>
      </c>
      <c r="L4108" t="s">
        <v>74947</v>
      </c>
      <c r="M4108" t="s">
        <v>50537</v>
      </c>
      <c r="N4108" t="s">
        <v>1125</v>
      </c>
      <c r="O4108" t="s">
        <v>28</v>
      </c>
      <c r="P4108" t="s">
        <v>225</v>
      </c>
      <c r="Q4108">
        <v>1</v>
      </c>
    </row>
    <row r="4109" spans="1:17">
      <c r="A4109" t="s">
        <v>74948</v>
      </c>
      <c r="B4109" t="s">
        <v>74949</v>
      </c>
      <c r="C4109" t="s">
        <v>74950</v>
      </c>
      <c r="D4109" t="s">
        <v>50397</v>
      </c>
      <c r="E4109">
        <v>187500</v>
      </c>
      <c r="F4109">
        <f t="shared" si="128"/>
        <v>1875</v>
      </c>
      <c r="G4109">
        <v>937500</v>
      </c>
      <c r="H4109">
        <f t="shared" si="129"/>
        <v>9375</v>
      </c>
      <c r="I4109" t="s">
        <v>74951</v>
      </c>
      <c r="J4109" t="s">
        <v>204</v>
      </c>
      <c r="K4109" t="s">
        <v>74952</v>
      </c>
      <c r="L4109" t="s">
        <v>74953</v>
      </c>
      <c r="M4109" t="s">
        <v>480</v>
      </c>
      <c r="N4109" t="s">
        <v>4955</v>
      </c>
      <c r="O4109" t="s">
        <v>50327</v>
      </c>
      <c r="P4109" t="s">
        <v>225</v>
      </c>
      <c r="Q4109">
        <v>1</v>
      </c>
    </row>
    <row r="4110" spans="1:17">
      <c r="A4110" t="s">
        <v>74954</v>
      </c>
      <c r="B4110" t="s">
        <v>74955</v>
      </c>
      <c r="C4110" t="s">
        <v>74956</v>
      </c>
      <c r="D4110" t="s">
        <v>50397</v>
      </c>
      <c r="E4110">
        <v>196000</v>
      </c>
      <c r="F4110">
        <f t="shared" si="128"/>
        <v>1960</v>
      </c>
      <c r="G4110">
        <v>980000</v>
      </c>
      <c r="H4110">
        <f t="shared" si="129"/>
        <v>9800</v>
      </c>
      <c r="I4110" t="s">
        <v>74957</v>
      </c>
      <c r="J4110" t="s">
        <v>204</v>
      </c>
      <c r="K4110" t="s">
        <v>74958</v>
      </c>
      <c r="L4110" t="s">
        <v>74959</v>
      </c>
      <c r="M4110" t="s">
        <v>480</v>
      </c>
      <c r="N4110" t="s">
        <v>50721</v>
      </c>
      <c r="O4110" t="s">
        <v>50346</v>
      </c>
      <c r="P4110" t="s">
        <v>225</v>
      </c>
      <c r="Q4110">
        <v>1</v>
      </c>
    </row>
    <row r="4111" spans="1:17">
      <c r="A4111" t="s">
        <v>74960</v>
      </c>
      <c r="B4111" t="s">
        <v>74961</v>
      </c>
      <c r="C4111" t="s">
        <v>74962</v>
      </c>
      <c r="D4111" t="s">
        <v>50397</v>
      </c>
      <c r="E4111">
        <v>92000</v>
      </c>
      <c r="F4111">
        <f t="shared" si="128"/>
        <v>920</v>
      </c>
      <c r="G4111">
        <v>460000</v>
      </c>
      <c r="H4111">
        <f t="shared" si="129"/>
        <v>4600</v>
      </c>
      <c r="I4111" t="s">
        <v>74963</v>
      </c>
      <c r="J4111" t="s">
        <v>204</v>
      </c>
      <c r="K4111" t="s">
        <v>74964</v>
      </c>
      <c r="L4111" t="s">
        <v>74965</v>
      </c>
      <c r="M4111" t="s">
        <v>50537</v>
      </c>
      <c r="N4111" t="s">
        <v>1698</v>
      </c>
      <c r="O4111" t="s">
        <v>76</v>
      </c>
      <c r="P4111" t="s">
        <v>225</v>
      </c>
      <c r="Q4111">
        <v>1</v>
      </c>
    </row>
    <row r="4112" spans="1:17">
      <c r="A4112" t="s">
        <v>74966</v>
      </c>
      <c r="B4112" t="s">
        <v>74967</v>
      </c>
      <c r="C4112" t="s">
        <v>74968</v>
      </c>
      <c r="D4112" t="s">
        <v>50397</v>
      </c>
      <c r="E4112">
        <v>37500</v>
      </c>
      <c r="F4112">
        <f t="shared" si="128"/>
        <v>375</v>
      </c>
      <c r="G4112">
        <v>187500</v>
      </c>
      <c r="H4112">
        <f t="shared" si="129"/>
        <v>1875</v>
      </c>
      <c r="I4112" t="s">
        <v>74969</v>
      </c>
      <c r="J4112" t="s">
        <v>204</v>
      </c>
      <c r="K4112" t="s">
        <v>74970</v>
      </c>
      <c r="L4112" t="s">
        <v>74971</v>
      </c>
      <c r="M4112" t="s">
        <v>50416</v>
      </c>
      <c r="N4112" t="s">
        <v>50510</v>
      </c>
      <c r="O4112" t="s">
        <v>50372</v>
      </c>
      <c r="P4112" t="s">
        <v>225</v>
      </c>
      <c r="Q4112">
        <v>1</v>
      </c>
    </row>
    <row r="4113" spans="1:17">
      <c r="A4113" t="s">
        <v>74972</v>
      </c>
      <c r="B4113" t="s">
        <v>74973</v>
      </c>
      <c r="C4113" t="s">
        <v>74974</v>
      </c>
      <c r="D4113" t="s">
        <v>50397</v>
      </c>
      <c r="E4113">
        <v>116000</v>
      </c>
      <c r="F4113">
        <f t="shared" si="128"/>
        <v>1160</v>
      </c>
      <c r="G4113">
        <v>580000</v>
      </c>
      <c r="H4113">
        <f t="shared" si="129"/>
        <v>5800</v>
      </c>
      <c r="I4113" t="s">
        <v>74975</v>
      </c>
      <c r="J4113" t="s">
        <v>204</v>
      </c>
      <c r="K4113" t="s">
        <v>74976</v>
      </c>
      <c r="L4113" t="s">
        <v>74977</v>
      </c>
      <c r="M4113" t="s">
        <v>50436</v>
      </c>
      <c r="N4113" t="s">
        <v>52663</v>
      </c>
      <c r="O4113" t="s">
        <v>50323</v>
      </c>
      <c r="P4113" t="s">
        <v>225</v>
      </c>
      <c r="Q4113">
        <v>1</v>
      </c>
    </row>
    <row r="4114" spans="1:17">
      <c r="A4114" t="s">
        <v>74978</v>
      </c>
      <c r="B4114" t="s">
        <v>74979</v>
      </c>
      <c r="C4114" t="s">
        <v>74980</v>
      </c>
      <c r="D4114" t="s">
        <v>50397</v>
      </c>
      <c r="E4114">
        <v>170000</v>
      </c>
      <c r="F4114">
        <f t="shared" si="128"/>
        <v>1700</v>
      </c>
      <c r="G4114">
        <v>850000</v>
      </c>
      <c r="H4114">
        <f t="shared" si="129"/>
        <v>8500</v>
      </c>
      <c r="I4114" t="s">
        <v>74981</v>
      </c>
      <c r="J4114" t="s">
        <v>74982</v>
      </c>
      <c r="K4114" t="s">
        <v>74983</v>
      </c>
      <c r="L4114" t="s">
        <v>74984</v>
      </c>
      <c r="M4114" t="s">
        <v>480</v>
      </c>
      <c r="N4114" t="s">
        <v>4848</v>
      </c>
      <c r="O4114" t="s">
        <v>27</v>
      </c>
      <c r="P4114" t="s">
        <v>225</v>
      </c>
      <c r="Q4114">
        <v>1</v>
      </c>
    </row>
    <row r="4115" spans="1:17">
      <c r="A4115" t="s">
        <v>74985</v>
      </c>
      <c r="B4115" t="s">
        <v>74986</v>
      </c>
      <c r="C4115" t="s">
        <v>21864</v>
      </c>
      <c r="D4115" t="s">
        <v>50397</v>
      </c>
      <c r="E4115">
        <v>162500</v>
      </c>
      <c r="F4115">
        <f t="shared" si="128"/>
        <v>1625</v>
      </c>
      <c r="G4115">
        <v>812500</v>
      </c>
      <c r="H4115">
        <f t="shared" si="129"/>
        <v>8125</v>
      </c>
      <c r="I4115" t="s">
        <v>74987</v>
      </c>
      <c r="J4115" t="s">
        <v>204</v>
      </c>
      <c r="K4115" t="s">
        <v>74988</v>
      </c>
      <c r="L4115" t="s">
        <v>74989</v>
      </c>
      <c r="M4115" t="s">
        <v>480</v>
      </c>
      <c r="N4115" t="s">
        <v>1830</v>
      </c>
      <c r="O4115" t="s">
        <v>58</v>
      </c>
      <c r="P4115" t="s">
        <v>225</v>
      </c>
      <c r="Q4115">
        <v>1</v>
      </c>
    </row>
    <row r="4116" spans="1:17">
      <c r="A4116" t="s">
        <v>74990</v>
      </c>
      <c r="B4116" t="s">
        <v>74991</v>
      </c>
      <c r="C4116" t="s">
        <v>74992</v>
      </c>
      <c r="D4116" t="s">
        <v>50397</v>
      </c>
      <c r="E4116">
        <v>62160</v>
      </c>
      <c r="F4116">
        <f t="shared" si="128"/>
        <v>621.6</v>
      </c>
      <c r="G4116">
        <v>310800</v>
      </c>
      <c r="H4116">
        <f t="shared" si="129"/>
        <v>3108</v>
      </c>
      <c r="I4116" t="s">
        <v>74993</v>
      </c>
      <c r="J4116" t="s">
        <v>74994</v>
      </c>
      <c r="K4116" t="s">
        <v>74995</v>
      </c>
      <c r="L4116" t="s">
        <v>74996</v>
      </c>
      <c r="M4116" t="s">
        <v>50467</v>
      </c>
      <c r="N4116" t="s">
        <v>5066</v>
      </c>
      <c r="O4116" t="s">
        <v>14</v>
      </c>
      <c r="P4116" t="s">
        <v>225</v>
      </c>
      <c r="Q4116">
        <v>1</v>
      </c>
    </row>
    <row r="4117" spans="1:17">
      <c r="A4117" t="s">
        <v>74997</v>
      </c>
      <c r="B4117" t="s">
        <v>74998</v>
      </c>
      <c r="C4117" t="s">
        <v>74999</v>
      </c>
      <c r="D4117" t="s">
        <v>50397</v>
      </c>
      <c r="E4117">
        <v>49980</v>
      </c>
      <c r="F4117">
        <f t="shared" si="128"/>
        <v>499.8</v>
      </c>
      <c r="G4117">
        <v>249900</v>
      </c>
      <c r="H4117">
        <f t="shared" si="129"/>
        <v>2499</v>
      </c>
      <c r="I4117" t="s">
        <v>75000</v>
      </c>
      <c r="J4117" t="s">
        <v>204</v>
      </c>
      <c r="K4117" t="s">
        <v>75001</v>
      </c>
      <c r="L4117" t="s">
        <v>75002</v>
      </c>
      <c r="M4117" t="s">
        <v>50454</v>
      </c>
      <c r="N4117" t="s">
        <v>50409</v>
      </c>
      <c r="O4117" t="s">
        <v>50367</v>
      </c>
      <c r="P4117" t="s">
        <v>225</v>
      </c>
      <c r="Q4117">
        <v>1</v>
      </c>
    </row>
    <row r="4118" spans="1:17">
      <c r="A4118" t="s">
        <v>75003</v>
      </c>
      <c r="B4118" t="s">
        <v>75004</v>
      </c>
      <c r="C4118" t="s">
        <v>55742</v>
      </c>
      <c r="D4118" t="s">
        <v>50397</v>
      </c>
      <c r="E4118">
        <v>113600</v>
      </c>
      <c r="F4118">
        <f t="shared" si="128"/>
        <v>1136</v>
      </c>
      <c r="G4118">
        <v>568000</v>
      </c>
      <c r="H4118">
        <f t="shared" si="129"/>
        <v>5680</v>
      </c>
      <c r="I4118" t="s">
        <v>75005</v>
      </c>
      <c r="J4118" t="s">
        <v>204</v>
      </c>
      <c r="K4118" t="s">
        <v>75006</v>
      </c>
      <c r="L4118" t="s">
        <v>75007</v>
      </c>
      <c r="M4118" t="s">
        <v>50822</v>
      </c>
      <c r="N4118" t="s">
        <v>51313</v>
      </c>
      <c r="O4118" t="s">
        <v>50347</v>
      </c>
      <c r="P4118" t="s">
        <v>225</v>
      </c>
      <c r="Q4118">
        <v>1</v>
      </c>
    </row>
    <row r="4119" spans="1:17">
      <c r="A4119" t="s">
        <v>75008</v>
      </c>
      <c r="B4119" t="s">
        <v>75009</v>
      </c>
      <c r="C4119" t="s">
        <v>75010</v>
      </c>
      <c r="D4119" t="s">
        <v>50397</v>
      </c>
      <c r="E4119">
        <v>57980</v>
      </c>
      <c r="F4119">
        <f t="shared" si="128"/>
        <v>579.8</v>
      </c>
      <c r="G4119">
        <v>289900</v>
      </c>
      <c r="H4119">
        <f t="shared" si="129"/>
        <v>2899</v>
      </c>
      <c r="I4119" t="s">
        <v>75011</v>
      </c>
      <c r="J4119" t="s">
        <v>204</v>
      </c>
      <c r="K4119" t="s">
        <v>75012</v>
      </c>
      <c r="L4119" t="s">
        <v>75013</v>
      </c>
      <c r="M4119" t="s">
        <v>50416</v>
      </c>
      <c r="N4119" t="s">
        <v>51918</v>
      </c>
      <c r="O4119" t="s">
        <v>50344</v>
      </c>
      <c r="P4119" t="s">
        <v>225</v>
      </c>
      <c r="Q4119">
        <v>1</v>
      </c>
    </row>
    <row r="4120" spans="1:17">
      <c r="A4120" t="s">
        <v>75014</v>
      </c>
      <c r="B4120" t="s">
        <v>75015</v>
      </c>
      <c r="C4120" t="s">
        <v>75016</v>
      </c>
      <c r="D4120" t="s">
        <v>50397</v>
      </c>
      <c r="E4120">
        <v>200000</v>
      </c>
      <c r="F4120">
        <f t="shared" si="128"/>
        <v>2000</v>
      </c>
      <c r="G4120">
        <v>1180000</v>
      </c>
      <c r="H4120">
        <f t="shared" si="129"/>
        <v>11800</v>
      </c>
      <c r="I4120" t="s">
        <v>75017</v>
      </c>
      <c r="J4120" t="s">
        <v>204</v>
      </c>
      <c r="K4120" t="s">
        <v>75018</v>
      </c>
      <c r="L4120" t="s">
        <v>75019</v>
      </c>
      <c r="M4120" t="s">
        <v>480</v>
      </c>
      <c r="N4120" t="s">
        <v>3336</v>
      </c>
      <c r="O4120" t="s">
        <v>109</v>
      </c>
      <c r="P4120" t="s">
        <v>225</v>
      </c>
      <c r="Q4120">
        <v>1</v>
      </c>
    </row>
    <row r="4121" spans="1:17">
      <c r="A4121" t="s">
        <v>75020</v>
      </c>
      <c r="B4121" t="s">
        <v>75021</v>
      </c>
      <c r="C4121" t="s">
        <v>75022</v>
      </c>
      <c r="D4121" t="s">
        <v>50397</v>
      </c>
      <c r="E4121">
        <v>89980</v>
      </c>
      <c r="F4121">
        <f t="shared" si="128"/>
        <v>899.8</v>
      </c>
      <c r="G4121">
        <v>449900</v>
      </c>
      <c r="H4121">
        <f t="shared" si="129"/>
        <v>4499</v>
      </c>
      <c r="I4121" t="s">
        <v>75023</v>
      </c>
      <c r="J4121" t="s">
        <v>204</v>
      </c>
      <c r="K4121" t="s">
        <v>75024</v>
      </c>
      <c r="L4121" t="s">
        <v>75025</v>
      </c>
      <c r="M4121" t="s">
        <v>50416</v>
      </c>
      <c r="N4121" t="s">
        <v>50493</v>
      </c>
      <c r="O4121" t="s">
        <v>50355</v>
      </c>
      <c r="P4121" t="s">
        <v>225</v>
      </c>
      <c r="Q4121">
        <v>1</v>
      </c>
    </row>
    <row r="4122" spans="1:17">
      <c r="A4122" t="s">
        <v>75026</v>
      </c>
      <c r="B4122" t="s">
        <v>75027</v>
      </c>
      <c r="C4122" t="s">
        <v>75028</v>
      </c>
      <c r="D4122" t="s">
        <v>50397</v>
      </c>
      <c r="E4122">
        <v>170000</v>
      </c>
      <c r="F4122">
        <f t="shared" si="128"/>
        <v>1700</v>
      </c>
      <c r="G4122">
        <v>850000</v>
      </c>
      <c r="H4122">
        <f t="shared" si="129"/>
        <v>8500</v>
      </c>
      <c r="I4122" t="s">
        <v>75029</v>
      </c>
      <c r="J4122" t="s">
        <v>204</v>
      </c>
      <c r="K4122" t="s">
        <v>75030</v>
      </c>
      <c r="L4122" t="s">
        <v>75031</v>
      </c>
      <c r="M4122" t="s">
        <v>50537</v>
      </c>
      <c r="N4122" t="s">
        <v>3773</v>
      </c>
      <c r="O4122" t="s">
        <v>33</v>
      </c>
      <c r="P4122" t="s">
        <v>225</v>
      </c>
      <c r="Q4122">
        <v>1</v>
      </c>
    </row>
    <row r="4123" spans="1:17">
      <c r="A4123" t="s">
        <v>75032</v>
      </c>
      <c r="B4123" t="s">
        <v>75033</v>
      </c>
      <c r="C4123" t="s">
        <v>75034</v>
      </c>
      <c r="D4123" t="s">
        <v>50397</v>
      </c>
      <c r="E4123">
        <v>139980</v>
      </c>
      <c r="F4123">
        <f t="shared" si="128"/>
        <v>1399.8</v>
      </c>
      <c r="G4123">
        <v>699900</v>
      </c>
      <c r="H4123">
        <f t="shared" si="129"/>
        <v>6999</v>
      </c>
      <c r="I4123" t="s">
        <v>75035</v>
      </c>
      <c r="J4123" t="s">
        <v>204</v>
      </c>
      <c r="K4123" t="s">
        <v>75036</v>
      </c>
      <c r="L4123" t="s">
        <v>75037</v>
      </c>
      <c r="M4123" t="s">
        <v>50436</v>
      </c>
      <c r="N4123" t="s">
        <v>1859</v>
      </c>
      <c r="O4123" t="s">
        <v>44</v>
      </c>
      <c r="P4123" t="s">
        <v>225</v>
      </c>
      <c r="Q4123">
        <v>1</v>
      </c>
    </row>
    <row r="4124" spans="1:17">
      <c r="A4124" t="s">
        <v>75038</v>
      </c>
      <c r="B4124" t="s">
        <v>75039</v>
      </c>
      <c r="C4124" t="s">
        <v>75040</v>
      </c>
      <c r="D4124" t="s">
        <v>50397</v>
      </c>
      <c r="E4124">
        <v>179980</v>
      </c>
      <c r="F4124">
        <f t="shared" si="128"/>
        <v>1799.8</v>
      </c>
      <c r="G4124">
        <v>899900</v>
      </c>
      <c r="H4124">
        <f t="shared" si="129"/>
        <v>8999</v>
      </c>
      <c r="I4124" t="s">
        <v>75041</v>
      </c>
      <c r="J4124" t="s">
        <v>204</v>
      </c>
      <c r="K4124" t="s">
        <v>75042</v>
      </c>
      <c r="L4124" t="s">
        <v>75043</v>
      </c>
      <c r="M4124" t="s">
        <v>50416</v>
      </c>
      <c r="N4124" t="s">
        <v>50493</v>
      </c>
      <c r="O4124" t="s">
        <v>50355</v>
      </c>
      <c r="P4124" t="s">
        <v>225</v>
      </c>
      <c r="Q4124">
        <v>1</v>
      </c>
    </row>
    <row r="4125" spans="1:17">
      <c r="A4125" t="s">
        <v>75044</v>
      </c>
      <c r="B4125" t="s">
        <v>75045</v>
      </c>
      <c r="C4125" t="s">
        <v>75046</v>
      </c>
      <c r="D4125" t="s">
        <v>50397</v>
      </c>
      <c r="E4125">
        <v>70000</v>
      </c>
      <c r="F4125">
        <f t="shared" si="128"/>
        <v>700</v>
      </c>
      <c r="G4125">
        <v>350000</v>
      </c>
      <c r="H4125">
        <f t="shared" si="129"/>
        <v>3500</v>
      </c>
      <c r="I4125" t="s">
        <v>75047</v>
      </c>
      <c r="J4125" t="s">
        <v>204</v>
      </c>
      <c r="K4125" t="s">
        <v>75048</v>
      </c>
      <c r="L4125" t="s">
        <v>75049</v>
      </c>
      <c r="M4125" t="s">
        <v>50416</v>
      </c>
      <c r="N4125" t="s">
        <v>51599</v>
      </c>
      <c r="O4125" t="s">
        <v>50351</v>
      </c>
      <c r="P4125" t="s">
        <v>225</v>
      </c>
      <c r="Q4125">
        <v>1</v>
      </c>
    </row>
    <row r="4126" spans="1:17">
      <c r="A4126" t="s">
        <v>75050</v>
      </c>
      <c r="B4126" t="s">
        <v>75051</v>
      </c>
      <c r="C4126" t="s">
        <v>33171</v>
      </c>
      <c r="D4126" t="s">
        <v>50397</v>
      </c>
      <c r="E4126">
        <v>137500</v>
      </c>
      <c r="F4126">
        <f t="shared" si="128"/>
        <v>1375</v>
      </c>
      <c r="G4126">
        <v>687500</v>
      </c>
      <c r="H4126">
        <f t="shared" si="129"/>
        <v>6875</v>
      </c>
      <c r="I4126" t="s">
        <v>75052</v>
      </c>
      <c r="J4126" t="s">
        <v>204</v>
      </c>
      <c r="K4126" t="s">
        <v>75053</v>
      </c>
      <c r="L4126" t="s">
        <v>75054</v>
      </c>
      <c r="M4126" t="s">
        <v>50467</v>
      </c>
      <c r="N4126" t="s">
        <v>1068</v>
      </c>
      <c r="O4126" t="s">
        <v>10</v>
      </c>
      <c r="P4126" t="s">
        <v>225</v>
      </c>
      <c r="Q4126">
        <v>1</v>
      </c>
    </row>
    <row r="4127" spans="1:17">
      <c r="A4127" t="s">
        <v>75055</v>
      </c>
      <c r="B4127" t="s">
        <v>75056</v>
      </c>
      <c r="C4127" t="s">
        <v>75057</v>
      </c>
      <c r="D4127" t="s">
        <v>50397</v>
      </c>
      <c r="E4127">
        <v>125000</v>
      </c>
      <c r="F4127">
        <f t="shared" si="128"/>
        <v>1250</v>
      </c>
      <c r="G4127">
        <v>625000</v>
      </c>
      <c r="H4127">
        <f t="shared" si="129"/>
        <v>6250</v>
      </c>
      <c r="I4127" t="s">
        <v>75058</v>
      </c>
      <c r="J4127" t="s">
        <v>75059</v>
      </c>
      <c r="K4127" t="s">
        <v>75060</v>
      </c>
      <c r="L4127" t="s">
        <v>75061</v>
      </c>
      <c r="M4127" t="s">
        <v>51213</v>
      </c>
      <c r="N4127" t="s">
        <v>50402</v>
      </c>
      <c r="O4127" t="s">
        <v>50383</v>
      </c>
      <c r="P4127" t="s">
        <v>225</v>
      </c>
      <c r="Q4127">
        <v>1</v>
      </c>
    </row>
    <row r="4128" spans="1:17">
      <c r="A4128" t="s">
        <v>75062</v>
      </c>
      <c r="B4128" t="s">
        <v>75063</v>
      </c>
      <c r="C4128" t="s">
        <v>75064</v>
      </c>
      <c r="D4128" t="s">
        <v>50397</v>
      </c>
      <c r="E4128">
        <v>200000</v>
      </c>
      <c r="F4128">
        <f t="shared" si="128"/>
        <v>2000</v>
      </c>
      <c r="G4128">
        <v>1040000</v>
      </c>
      <c r="H4128">
        <f t="shared" si="129"/>
        <v>10400</v>
      </c>
      <c r="I4128" t="s">
        <v>75065</v>
      </c>
      <c r="J4128" t="s">
        <v>204</v>
      </c>
      <c r="K4128" t="s">
        <v>75066</v>
      </c>
      <c r="L4128" t="s">
        <v>75067</v>
      </c>
      <c r="M4128" t="s">
        <v>50429</v>
      </c>
      <c r="N4128" t="s">
        <v>3077</v>
      </c>
      <c r="O4128" t="s">
        <v>61</v>
      </c>
      <c r="P4128" t="s">
        <v>225</v>
      </c>
      <c r="Q4128">
        <v>1</v>
      </c>
    </row>
    <row r="4129" spans="1:17">
      <c r="A4129" t="s">
        <v>75068</v>
      </c>
      <c r="B4129" t="s">
        <v>75069</v>
      </c>
      <c r="C4129" t="s">
        <v>10203</v>
      </c>
      <c r="D4129" t="s">
        <v>50397</v>
      </c>
      <c r="E4129">
        <v>142000</v>
      </c>
      <c r="F4129">
        <f t="shared" si="128"/>
        <v>1420</v>
      </c>
      <c r="G4129">
        <v>710000</v>
      </c>
      <c r="H4129">
        <f t="shared" si="129"/>
        <v>7100</v>
      </c>
      <c r="I4129" t="s">
        <v>75070</v>
      </c>
      <c r="J4129" t="s">
        <v>204</v>
      </c>
      <c r="K4129" t="s">
        <v>75071</v>
      </c>
      <c r="L4129" t="s">
        <v>75072</v>
      </c>
      <c r="M4129" t="s">
        <v>480</v>
      </c>
      <c r="N4129" t="s">
        <v>1068</v>
      </c>
      <c r="O4129" t="s">
        <v>10</v>
      </c>
      <c r="P4129" t="s">
        <v>225</v>
      </c>
      <c r="Q4129">
        <v>1</v>
      </c>
    </row>
    <row r="4130" spans="1:17">
      <c r="A4130" t="s">
        <v>75073</v>
      </c>
      <c r="B4130" t="s">
        <v>75074</v>
      </c>
      <c r="C4130" t="s">
        <v>54245</v>
      </c>
      <c r="D4130" t="s">
        <v>50397</v>
      </c>
      <c r="E4130">
        <v>200000</v>
      </c>
      <c r="F4130">
        <f t="shared" si="128"/>
        <v>2000</v>
      </c>
      <c r="G4130">
        <v>1000000</v>
      </c>
      <c r="H4130">
        <f t="shared" si="129"/>
        <v>10000</v>
      </c>
      <c r="I4130" t="s">
        <v>75075</v>
      </c>
      <c r="J4130" t="s">
        <v>204</v>
      </c>
      <c r="K4130" t="s">
        <v>75076</v>
      </c>
      <c r="L4130" t="s">
        <v>75077</v>
      </c>
      <c r="M4130" t="s">
        <v>480</v>
      </c>
      <c r="N4130" t="s">
        <v>4955</v>
      </c>
      <c r="O4130" t="s">
        <v>50327</v>
      </c>
      <c r="P4130" t="s">
        <v>225</v>
      </c>
      <c r="Q4130">
        <v>1</v>
      </c>
    </row>
    <row r="4131" spans="1:17">
      <c r="A4131" t="s">
        <v>75078</v>
      </c>
      <c r="B4131" t="s">
        <v>75079</v>
      </c>
      <c r="C4131" t="s">
        <v>51387</v>
      </c>
      <c r="D4131" t="s">
        <v>50397</v>
      </c>
      <c r="E4131">
        <v>194200</v>
      </c>
      <c r="F4131">
        <f t="shared" si="128"/>
        <v>1942</v>
      </c>
      <c r="G4131">
        <v>971000</v>
      </c>
      <c r="H4131">
        <f t="shared" si="129"/>
        <v>9710</v>
      </c>
      <c r="I4131" t="s">
        <v>75080</v>
      </c>
      <c r="J4131" t="s">
        <v>204</v>
      </c>
      <c r="K4131" t="s">
        <v>75081</v>
      </c>
      <c r="L4131" t="s">
        <v>75082</v>
      </c>
      <c r="M4131" t="s">
        <v>50429</v>
      </c>
      <c r="N4131" t="s">
        <v>51391</v>
      </c>
      <c r="O4131" t="s">
        <v>50341</v>
      </c>
      <c r="P4131" t="s">
        <v>225</v>
      </c>
      <c r="Q4131">
        <v>1</v>
      </c>
    </row>
    <row r="4132" spans="1:17">
      <c r="A4132" t="s">
        <v>75083</v>
      </c>
      <c r="B4132" t="s">
        <v>75084</v>
      </c>
      <c r="C4132" t="s">
        <v>75085</v>
      </c>
      <c r="D4132" t="s">
        <v>50397</v>
      </c>
      <c r="E4132">
        <v>72640</v>
      </c>
      <c r="F4132">
        <f t="shared" si="128"/>
        <v>726.4</v>
      </c>
      <c r="G4132">
        <v>363200</v>
      </c>
      <c r="H4132">
        <f t="shared" si="129"/>
        <v>3632</v>
      </c>
      <c r="I4132" t="s">
        <v>75086</v>
      </c>
      <c r="J4132" t="s">
        <v>204</v>
      </c>
      <c r="K4132" t="s">
        <v>75087</v>
      </c>
      <c r="L4132" t="s">
        <v>75088</v>
      </c>
      <c r="M4132" t="s">
        <v>50467</v>
      </c>
      <c r="N4132" t="s">
        <v>20358</v>
      </c>
      <c r="O4132" t="s">
        <v>29</v>
      </c>
      <c r="P4132" t="s">
        <v>225</v>
      </c>
      <c r="Q4132">
        <v>1</v>
      </c>
    </row>
    <row r="4133" spans="1:17">
      <c r="A4133" t="s">
        <v>75089</v>
      </c>
      <c r="B4133" t="s">
        <v>75090</v>
      </c>
      <c r="C4133" t="s">
        <v>71445</v>
      </c>
      <c r="D4133" t="s">
        <v>50397</v>
      </c>
      <c r="E4133">
        <v>194800</v>
      </c>
      <c r="F4133">
        <f t="shared" si="128"/>
        <v>1948</v>
      </c>
      <c r="G4133">
        <v>974000</v>
      </c>
      <c r="H4133">
        <f t="shared" si="129"/>
        <v>9740</v>
      </c>
      <c r="I4133" t="s">
        <v>75091</v>
      </c>
      <c r="J4133" t="s">
        <v>204</v>
      </c>
      <c r="K4133" t="s">
        <v>75092</v>
      </c>
      <c r="L4133" t="s">
        <v>75093</v>
      </c>
      <c r="M4133" t="s">
        <v>50429</v>
      </c>
      <c r="N4133" t="s">
        <v>51391</v>
      </c>
      <c r="O4133" t="s">
        <v>50341</v>
      </c>
      <c r="P4133" t="s">
        <v>225</v>
      </c>
      <c r="Q4133">
        <v>1</v>
      </c>
    </row>
    <row r="4134" spans="1:17">
      <c r="A4134" t="s">
        <v>75094</v>
      </c>
      <c r="B4134" t="s">
        <v>75095</v>
      </c>
      <c r="C4134" t="s">
        <v>75096</v>
      </c>
      <c r="D4134" t="s">
        <v>50397</v>
      </c>
      <c r="E4134">
        <v>72320</v>
      </c>
      <c r="F4134">
        <f t="shared" si="128"/>
        <v>723.2</v>
      </c>
      <c r="G4134">
        <v>361600</v>
      </c>
      <c r="H4134">
        <f t="shared" si="129"/>
        <v>3616</v>
      </c>
      <c r="I4134" t="s">
        <v>75097</v>
      </c>
      <c r="J4134" t="s">
        <v>75098</v>
      </c>
      <c r="K4134" t="s">
        <v>75099</v>
      </c>
      <c r="L4134" t="s">
        <v>75100</v>
      </c>
      <c r="M4134" t="s">
        <v>50467</v>
      </c>
      <c r="N4134" t="s">
        <v>5066</v>
      </c>
      <c r="O4134" t="s">
        <v>14</v>
      </c>
      <c r="P4134" t="s">
        <v>225</v>
      </c>
      <c r="Q4134">
        <v>1</v>
      </c>
    </row>
    <row r="4135" spans="1:17">
      <c r="A4135" t="s">
        <v>75101</v>
      </c>
      <c r="B4135" t="s">
        <v>75102</v>
      </c>
      <c r="C4135" t="s">
        <v>55579</v>
      </c>
      <c r="D4135" t="s">
        <v>50397</v>
      </c>
      <c r="E4135">
        <v>75860</v>
      </c>
      <c r="F4135">
        <f t="shared" si="128"/>
        <v>758.6</v>
      </c>
      <c r="G4135">
        <v>379300</v>
      </c>
      <c r="H4135">
        <f t="shared" si="129"/>
        <v>3793</v>
      </c>
      <c r="I4135" t="s">
        <v>75103</v>
      </c>
      <c r="J4135" t="s">
        <v>75104</v>
      </c>
      <c r="K4135" t="s">
        <v>75105</v>
      </c>
      <c r="L4135" t="s">
        <v>75106</v>
      </c>
      <c r="M4135" t="s">
        <v>480</v>
      </c>
      <c r="N4135" t="s">
        <v>5066</v>
      </c>
      <c r="O4135" t="s">
        <v>14</v>
      </c>
      <c r="P4135" t="s">
        <v>225</v>
      </c>
      <c r="Q4135">
        <v>1</v>
      </c>
    </row>
    <row r="4136" spans="1:17">
      <c r="A4136" t="s">
        <v>75107</v>
      </c>
      <c r="B4136" t="s">
        <v>75108</v>
      </c>
      <c r="C4136" t="s">
        <v>60794</v>
      </c>
      <c r="D4136" t="s">
        <v>50397</v>
      </c>
      <c r="E4136">
        <v>109600</v>
      </c>
      <c r="F4136">
        <f t="shared" si="128"/>
        <v>1096</v>
      </c>
      <c r="G4136">
        <v>548000</v>
      </c>
      <c r="H4136">
        <f t="shared" si="129"/>
        <v>5480</v>
      </c>
      <c r="I4136" t="s">
        <v>75109</v>
      </c>
      <c r="J4136" t="s">
        <v>204</v>
      </c>
      <c r="K4136" t="s">
        <v>75110</v>
      </c>
      <c r="L4136" t="s">
        <v>75111</v>
      </c>
      <c r="M4136" t="s">
        <v>50401</v>
      </c>
      <c r="N4136" t="s">
        <v>50529</v>
      </c>
      <c r="O4136" t="s">
        <v>50353</v>
      </c>
      <c r="P4136" t="s">
        <v>225</v>
      </c>
      <c r="Q4136">
        <v>1</v>
      </c>
    </row>
    <row r="4137" spans="1:17">
      <c r="A4137" t="s">
        <v>75112</v>
      </c>
      <c r="B4137" t="s">
        <v>75113</v>
      </c>
      <c r="C4137" t="s">
        <v>75114</v>
      </c>
      <c r="D4137" t="s">
        <v>50397</v>
      </c>
      <c r="E4137">
        <v>97500</v>
      </c>
      <c r="F4137">
        <f t="shared" si="128"/>
        <v>975</v>
      </c>
      <c r="G4137">
        <v>487500</v>
      </c>
      <c r="H4137">
        <f t="shared" si="129"/>
        <v>4875</v>
      </c>
      <c r="I4137" t="s">
        <v>75115</v>
      </c>
      <c r="J4137" t="s">
        <v>204</v>
      </c>
      <c r="K4137" t="s">
        <v>75116</v>
      </c>
      <c r="L4137" t="s">
        <v>75117</v>
      </c>
      <c r="M4137" t="s">
        <v>50467</v>
      </c>
      <c r="N4137" t="s">
        <v>4955</v>
      </c>
      <c r="O4137" t="s">
        <v>50327</v>
      </c>
      <c r="P4137" t="s">
        <v>225</v>
      </c>
      <c r="Q4137">
        <v>1</v>
      </c>
    </row>
    <row r="4138" spans="1:17">
      <c r="A4138" t="s">
        <v>75118</v>
      </c>
      <c r="B4138" t="s">
        <v>75119</v>
      </c>
      <c r="C4138" t="s">
        <v>75120</v>
      </c>
      <c r="D4138" t="s">
        <v>50397</v>
      </c>
      <c r="E4138">
        <v>131980</v>
      </c>
      <c r="F4138">
        <f t="shared" si="128"/>
        <v>1319.8</v>
      </c>
      <c r="G4138">
        <v>659900</v>
      </c>
      <c r="H4138">
        <f t="shared" si="129"/>
        <v>6599</v>
      </c>
      <c r="I4138" t="s">
        <v>75121</v>
      </c>
      <c r="J4138" t="s">
        <v>204</v>
      </c>
      <c r="K4138" t="s">
        <v>75122</v>
      </c>
      <c r="L4138" t="s">
        <v>75123</v>
      </c>
      <c r="M4138" t="s">
        <v>50779</v>
      </c>
      <c r="N4138" t="s">
        <v>51287</v>
      </c>
      <c r="O4138" t="s">
        <v>50362</v>
      </c>
      <c r="P4138" t="s">
        <v>225</v>
      </c>
      <c r="Q4138">
        <v>1</v>
      </c>
    </row>
    <row r="4139" spans="1:17">
      <c r="A4139" t="s">
        <v>75124</v>
      </c>
      <c r="B4139" t="s">
        <v>75125</v>
      </c>
      <c r="C4139" t="s">
        <v>3694</v>
      </c>
      <c r="D4139" t="s">
        <v>50397</v>
      </c>
      <c r="E4139">
        <v>172000</v>
      </c>
      <c r="F4139">
        <f t="shared" si="128"/>
        <v>1720</v>
      </c>
      <c r="G4139">
        <v>860000</v>
      </c>
      <c r="H4139">
        <f t="shared" si="129"/>
        <v>8600</v>
      </c>
      <c r="I4139" t="s">
        <v>75126</v>
      </c>
      <c r="J4139" t="s">
        <v>204</v>
      </c>
      <c r="K4139" t="s">
        <v>75127</v>
      </c>
      <c r="L4139" t="s">
        <v>75128</v>
      </c>
      <c r="M4139" t="s">
        <v>480</v>
      </c>
      <c r="N4139" t="s">
        <v>1068</v>
      </c>
      <c r="O4139" t="s">
        <v>10</v>
      </c>
      <c r="P4139" t="s">
        <v>225</v>
      </c>
      <c r="Q4139">
        <v>1</v>
      </c>
    </row>
    <row r="4140" spans="1:17">
      <c r="A4140" t="s">
        <v>75129</v>
      </c>
      <c r="B4140" t="s">
        <v>75130</v>
      </c>
      <c r="C4140" t="s">
        <v>75131</v>
      </c>
      <c r="D4140" t="s">
        <v>50397</v>
      </c>
      <c r="E4140">
        <v>150000</v>
      </c>
      <c r="F4140">
        <f t="shared" si="128"/>
        <v>1500</v>
      </c>
      <c r="G4140">
        <v>750000</v>
      </c>
      <c r="H4140">
        <f t="shared" si="129"/>
        <v>7500</v>
      </c>
      <c r="I4140" t="s">
        <v>75132</v>
      </c>
      <c r="J4140" t="s">
        <v>204</v>
      </c>
      <c r="K4140" t="s">
        <v>75133</v>
      </c>
      <c r="L4140" t="s">
        <v>75134</v>
      </c>
      <c r="M4140" t="s">
        <v>50467</v>
      </c>
      <c r="N4140" t="s">
        <v>1830</v>
      </c>
      <c r="O4140" t="s">
        <v>58</v>
      </c>
      <c r="P4140" t="s">
        <v>225</v>
      </c>
      <c r="Q4140">
        <v>1</v>
      </c>
    </row>
    <row r="4141" spans="1:17">
      <c r="A4141" t="s">
        <v>75135</v>
      </c>
      <c r="B4141" t="s">
        <v>75136</v>
      </c>
      <c r="C4141" t="s">
        <v>52960</v>
      </c>
      <c r="D4141" t="s">
        <v>50397</v>
      </c>
      <c r="E4141">
        <v>200000</v>
      </c>
      <c r="F4141">
        <f t="shared" si="128"/>
        <v>2000</v>
      </c>
      <c r="G4141">
        <v>1000000</v>
      </c>
      <c r="H4141">
        <f t="shared" si="129"/>
        <v>10000</v>
      </c>
      <c r="I4141" t="s">
        <v>75137</v>
      </c>
      <c r="J4141" t="s">
        <v>204</v>
      </c>
      <c r="K4141" t="s">
        <v>75138</v>
      </c>
      <c r="L4141" t="s">
        <v>75139</v>
      </c>
      <c r="M4141" t="s">
        <v>480</v>
      </c>
      <c r="N4141" t="s">
        <v>4955</v>
      </c>
      <c r="O4141" t="s">
        <v>50327</v>
      </c>
      <c r="P4141" t="s">
        <v>225</v>
      </c>
      <c r="Q4141">
        <v>1</v>
      </c>
    </row>
    <row r="4142" spans="1:17">
      <c r="A4142" t="s">
        <v>75140</v>
      </c>
      <c r="B4142" t="s">
        <v>75141</v>
      </c>
      <c r="C4142" t="s">
        <v>61132</v>
      </c>
      <c r="D4142" t="s">
        <v>50397</v>
      </c>
      <c r="E4142">
        <v>120000</v>
      </c>
      <c r="F4142">
        <f t="shared" si="128"/>
        <v>1200</v>
      </c>
      <c r="G4142">
        <v>600000</v>
      </c>
      <c r="H4142">
        <f t="shared" si="129"/>
        <v>6000</v>
      </c>
      <c r="I4142" t="s">
        <v>75142</v>
      </c>
      <c r="J4142" t="s">
        <v>204</v>
      </c>
      <c r="K4142" t="s">
        <v>75143</v>
      </c>
      <c r="L4142" t="s">
        <v>75144</v>
      </c>
      <c r="M4142" t="s">
        <v>480</v>
      </c>
      <c r="N4142" t="s">
        <v>1068</v>
      </c>
      <c r="O4142" t="s">
        <v>10</v>
      </c>
      <c r="P4142" t="s">
        <v>225</v>
      </c>
      <c r="Q4142">
        <v>1</v>
      </c>
    </row>
    <row r="4143" spans="1:17">
      <c r="A4143" t="s">
        <v>75145</v>
      </c>
      <c r="B4143" t="s">
        <v>75146</v>
      </c>
      <c r="C4143" t="s">
        <v>26033</v>
      </c>
      <c r="D4143" t="s">
        <v>50397</v>
      </c>
      <c r="E4143">
        <v>36000</v>
      </c>
      <c r="F4143">
        <f t="shared" si="128"/>
        <v>360</v>
      </c>
      <c r="G4143">
        <v>180000</v>
      </c>
      <c r="H4143">
        <f t="shared" si="129"/>
        <v>1800</v>
      </c>
      <c r="I4143" t="s">
        <v>75147</v>
      </c>
      <c r="J4143" t="s">
        <v>204</v>
      </c>
      <c r="K4143" t="s">
        <v>75148</v>
      </c>
      <c r="L4143" t="s">
        <v>75149</v>
      </c>
      <c r="M4143" t="s">
        <v>50822</v>
      </c>
      <c r="N4143" t="s">
        <v>5559</v>
      </c>
      <c r="O4143" t="s">
        <v>40</v>
      </c>
      <c r="P4143" t="s">
        <v>225</v>
      </c>
      <c r="Q4143">
        <v>1</v>
      </c>
    </row>
    <row r="4144" spans="1:17">
      <c r="A4144" t="s">
        <v>75150</v>
      </c>
      <c r="B4144" t="s">
        <v>75151</v>
      </c>
      <c r="C4144" t="s">
        <v>52983</v>
      </c>
      <c r="D4144" t="s">
        <v>50397</v>
      </c>
      <c r="E4144">
        <v>192000</v>
      </c>
      <c r="F4144">
        <f t="shared" si="128"/>
        <v>1920</v>
      </c>
      <c r="G4144">
        <v>960000</v>
      </c>
      <c r="H4144">
        <f t="shared" si="129"/>
        <v>9600</v>
      </c>
      <c r="I4144" t="s">
        <v>75152</v>
      </c>
      <c r="J4144" t="s">
        <v>204</v>
      </c>
      <c r="K4144" t="s">
        <v>75153</v>
      </c>
      <c r="L4144" t="s">
        <v>75154</v>
      </c>
      <c r="M4144" t="s">
        <v>480</v>
      </c>
      <c r="N4144" t="s">
        <v>3773</v>
      </c>
      <c r="O4144" t="s">
        <v>33</v>
      </c>
      <c r="P4144" t="s">
        <v>225</v>
      </c>
      <c r="Q4144">
        <v>1</v>
      </c>
    </row>
    <row r="4145" spans="1:17">
      <c r="A4145" t="s">
        <v>75155</v>
      </c>
      <c r="B4145" t="s">
        <v>75156</v>
      </c>
      <c r="C4145" t="s">
        <v>54332</v>
      </c>
      <c r="D4145" t="s">
        <v>50397</v>
      </c>
      <c r="E4145">
        <v>179600</v>
      </c>
      <c r="F4145">
        <f t="shared" si="128"/>
        <v>1796</v>
      </c>
      <c r="G4145">
        <v>898000</v>
      </c>
      <c r="H4145">
        <f t="shared" si="129"/>
        <v>8980</v>
      </c>
      <c r="I4145" t="s">
        <v>75157</v>
      </c>
      <c r="J4145" t="s">
        <v>204</v>
      </c>
      <c r="K4145" t="s">
        <v>75158</v>
      </c>
      <c r="L4145" t="s">
        <v>75159</v>
      </c>
      <c r="M4145" t="s">
        <v>50401</v>
      </c>
      <c r="N4145" t="s">
        <v>51739</v>
      </c>
      <c r="O4145" t="s">
        <v>50329</v>
      </c>
      <c r="P4145" t="s">
        <v>225</v>
      </c>
      <c r="Q4145">
        <v>1</v>
      </c>
    </row>
    <row r="4146" spans="1:17">
      <c r="A4146" t="s">
        <v>75160</v>
      </c>
      <c r="B4146" t="s">
        <v>75161</v>
      </c>
      <c r="C4146" t="s">
        <v>75162</v>
      </c>
      <c r="D4146" t="s">
        <v>50397</v>
      </c>
      <c r="E4146">
        <v>70000</v>
      </c>
      <c r="F4146">
        <f t="shared" si="128"/>
        <v>700</v>
      </c>
      <c r="G4146">
        <v>350000</v>
      </c>
      <c r="H4146">
        <f t="shared" si="129"/>
        <v>3500</v>
      </c>
      <c r="I4146" t="s">
        <v>75163</v>
      </c>
      <c r="J4146" t="s">
        <v>204</v>
      </c>
      <c r="K4146" t="s">
        <v>75164</v>
      </c>
      <c r="L4146" t="s">
        <v>75165</v>
      </c>
      <c r="M4146" t="s">
        <v>50537</v>
      </c>
      <c r="N4146" t="s">
        <v>1511</v>
      </c>
      <c r="O4146" t="s">
        <v>75</v>
      </c>
      <c r="P4146" t="s">
        <v>225</v>
      </c>
      <c r="Q4146">
        <v>1</v>
      </c>
    </row>
    <row r="4147" spans="1:17">
      <c r="A4147" t="s">
        <v>75166</v>
      </c>
      <c r="B4147" t="s">
        <v>75167</v>
      </c>
      <c r="C4147" t="s">
        <v>65506</v>
      </c>
      <c r="D4147" t="s">
        <v>50397</v>
      </c>
      <c r="E4147">
        <v>79980</v>
      </c>
      <c r="F4147">
        <f t="shared" si="128"/>
        <v>799.8</v>
      </c>
      <c r="G4147">
        <v>399900</v>
      </c>
      <c r="H4147">
        <f t="shared" si="129"/>
        <v>3999</v>
      </c>
      <c r="I4147" t="s">
        <v>75168</v>
      </c>
      <c r="J4147" t="s">
        <v>204</v>
      </c>
      <c r="K4147" t="s">
        <v>75169</v>
      </c>
      <c r="L4147" t="s">
        <v>75170</v>
      </c>
      <c r="M4147" t="s">
        <v>264</v>
      </c>
      <c r="N4147" t="s">
        <v>7598</v>
      </c>
      <c r="O4147" t="s">
        <v>50360</v>
      </c>
      <c r="P4147" t="s">
        <v>225</v>
      </c>
      <c r="Q4147">
        <v>1</v>
      </c>
    </row>
    <row r="4148" spans="1:17">
      <c r="A4148" t="s">
        <v>75171</v>
      </c>
      <c r="B4148" t="s">
        <v>75172</v>
      </c>
      <c r="C4148" t="s">
        <v>63822</v>
      </c>
      <c r="D4148" t="s">
        <v>50397</v>
      </c>
      <c r="E4148">
        <v>158800</v>
      </c>
      <c r="F4148">
        <f t="shared" si="128"/>
        <v>1588</v>
      </c>
      <c r="G4148">
        <v>794000</v>
      </c>
      <c r="H4148">
        <f t="shared" si="129"/>
        <v>7940</v>
      </c>
      <c r="I4148" t="s">
        <v>75173</v>
      </c>
      <c r="J4148" t="s">
        <v>204</v>
      </c>
      <c r="K4148" t="s">
        <v>75174</v>
      </c>
      <c r="L4148" t="s">
        <v>75175</v>
      </c>
      <c r="M4148" t="s">
        <v>50429</v>
      </c>
      <c r="N4148" t="s">
        <v>51391</v>
      </c>
      <c r="O4148" t="s">
        <v>50341</v>
      </c>
      <c r="P4148" t="s">
        <v>225</v>
      </c>
      <c r="Q4148">
        <v>1</v>
      </c>
    </row>
    <row r="4149" spans="1:17">
      <c r="A4149" t="s">
        <v>75176</v>
      </c>
      <c r="B4149" t="s">
        <v>75177</v>
      </c>
      <c r="C4149" t="s">
        <v>75178</v>
      </c>
      <c r="D4149" t="s">
        <v>50397</v>
      </c>
      <c r="E4149">
        <v>38000</v>
      </c>
      <c r="F4149">
        <f t="shared" si="128"/>
        <v>380</v>
      </c>
      <c r="G4149">
        <v>190000</v>
      </c>
      <c r="H4149">
        <f t="shared" si="129"/>
        <v>1900</v>
      </c>
      <c r="I4149" t="s">
        <v>75179</v>
      </c>
      <c r="J4149" t="s">
        <v>204</v>
      </c>
      <c r="K4149" t="s">
        <v>75180</v>
      </c>
      <c r="L4149" t="s">
        <v>75181</v>
      </c>
      <c r="M4149" t="s">
        <v>50537</v>
      </c>
      <c r="N4149" t="s">
        <v>2101</v>
      </c>
      <c r="O4149" t="s">
        <v>60</v>
      </c>
      <c r="P4149" t="s">
        <v>225</v>
      </c>
      <c r="Q4149">
        <v>1</v>
      </c>
    </row>
    <row r="4150" spans="1:17">
      <c r="A4150" t="s">
        <v>75182</v>
      </c>
      <c r="B4150" t="s">
        <v>75183</v>
      </c>
      <c r="C4150" t="s">
        <v>61132</v>
      </c>
      <c r="D4150" t="s">
        <v>50397</v>
      </c>
      <c r="E4150">
        <v>142500</v>
      </c>
      <c r="F4150">
        <f t="shared" si="128"/>
        <v>1425</v>
      </c>
      <c r="G4150">
        <v>712500</v>
      </c>
      <c r="H4150">
        <f t="shared" si="129"/>
        <v>7125</v>
      </c>
      <c r="I4150" t="s">
        <v>75184</v>
      </c>
      <c r="J4150" t="s">
        <v>204</v>
      </c>
      <c r="K4150" t="s">
        <v>75185</v>
      </c>
      <c r="L4150" t="s">
        <v>75186</v>
      </c>
      <c r="M4150" t="s">
        <v>50467</v>
      </c>
      <c r="N4150" t="s">
        <v>1068</v>
      </c>
      <c r="O4150" t="s">
        <v>10</v>
      </c>
      <c r="P4150" t="s">
        <v>225</v>
      </c>
      <c r="Q4150">
        <v>1</v>
      </c>
    </row>
    <row r="4151" spans="1:17">
      <c r="A4151" t="s">
        <v>75187</v>
      </c>
      <c r="B4151" t="s">
        <v>75188</v>
      </c>
      <c r="C4151" t="s">
        <v>75189</v>
      </c>
      <c r="D4151" t="s">
        <v>50397</v>
      </c>
      <c r="E4151">
        <v>130000</v>
      </c>
      <c r="F4151">
        <f t="shared" si="128"/>
        <v>1300</v>
      </c>
      <c r="G4151">
        <v>650000</v>
      </c>
      <c r="H4151">
        <f t="shared" si="129"/>
        <v>6500</v>
      </c>
      <c r="I4151" t="s">
        <v>75190</v>
      </c>
      <c r="J4151" t="s">
        <v>204</v>
      </c>
      <c r="K4151" t="s">
        <v>75191</v>
      </c>
      <c r="L4151" t="s">
        <v>75192</v>
      </c>
      <c r="M4151" t="s">
        <v>50416</v>
      </c>
      <c r="N4151" t="s">
        <v>10330</v>
      </c>
      <c r="O4151" t="s">
        <v>50373</v>
      </c>
      <c r="P4151" t="s">
        <v>225</v>
      </c>
      <c r="Q4151">
        <v>1</v>
      </c>
    </row>
    <row r="4152" spans="1:17">
      <c r="A4152" t="s">
        <v>75193</v>
      </c>
      <c r="B4152" t="s">
        <v>75194</v>
      </c>
      <c r="C4152" t="s">
        <v>65320</v>
      </c>
      <c r="D4152" t="s">
        <v>50397</v>
      </c>
      <c r="E4152">
        <v>193200</v>
      </c>
      <c r="F4152">
        <f t="shared" si="128"/>
        <v>1932</v>
      </c>
      <c r="G4152">
        <v>966000</v>
      </c>
      <c r="H4152">
        <f t="shared" si="129"/>
        <v>9660</v>
      </c>
      <c r="I4152" t="s">
        <v>75195</v>
      </c>
      <c r="J4152" t="s">
        <v>75196</v>
      </c>
      <c r="K4152" t="s">
        <v>75197</v>
      </c>
      <c r="L4152" t="s">
        <v>75198</v>
      </c>
      <c r="M4152" t="s">
        <v>50429</v>
      </c>
      <c r="N4152" t="s">
        <v>23535</v>
      </c>
      <c r="O4152" t="s">
        <v>139</v>
      </c>
      <c r="P4152" t="s">
        <v>225</v>
      </c>
      <c r="Q4152">
        <v>1</v>
      </c>
    </row>
    <row r="4153" spans="1:17">
      <c r="A4153" t="s">
        <v>75199</v>
      </c>
      <c r="B4153" t="s">
        <v>75200</v>
      </c>
      <c r="C4153" t="s">
        <v>75201</v>
      </c>
      <c r="D4153" t="s">
        <v>50397</v>
      </c>
      <c r="E4153">
        <v>86600</v>
      </c>
      <c r="F4153">
        <f t="shared" si="128"/>
        <v>866</v>
      </c>
      <c r="G4153">
        <v>433000</v>
      </c>
      <c r="H4153">
        <f t="shared" si="129"/>
        <v>4330</v>
      </c>
      <c r="I4153" t="s">
        <v>75202</v>
      </c>
      <c r="J4153" t="s">
        <v>75203</v>
      </c>
      <c r="K4153" t="s">
        <v>75204</v>
      </c>
      <c r="L4153" t="s">
        <v>75205</v>
      </c>
      <c r="M4153" t="s">
        <v>53214</v>
      </c>
      <c r="N4153" t="s">
        <v>2546</v>
      </c>
      <c r="O4153" t="s">
        <v>26</v>
      </c>
      <c r="P4153" t="s">
        <v>225</v>
      </c>
      <c r="Q4153">
        <v>1</v>
      </c>
    </row>
    <row r="4154" spans="1:17">
      <c r="A4154" t="s">
        <v>75206</v>
      </c>
      <c r="B4154" t="s">
        <v>75207</v>
      </c>
      <c r="C4154" t="s">
        <v>75208</v>
      </c>
      <c r="D4154" t="s">
        <v>50397</v>
      </c>
      <c r="E4154">
        <v>13760</v>
      </c>
      <c r="F4154">
        <f t="shared" si="128"/>
        <v>137.6</v>
      </c>
      <c r="G4154">
        <v>68800</v>
      </c>
      <c r="H4154">
        <f t="shared" si="129"/>
        <v>688</v>
      </c>
      <c r="I4154" t="s">
        <v>75209</v>
      </c>
      <c r="J4154" t="s">
        <v>204</v>
      </c>
      <c r="K4154" t="s">
        <v>75210</v>
      </c>
      <c r="L4154" t="s">
        <v>75211</v>
      </c>
      <c r="M4154" t="s">
        <v>50401</v>
      </c>
      <c r="N4154" t="s">
        <v>48807</v>
      </c>
      <c r="O4154" t="s">
        <v>162</v>
      </c>
      <c r="P4154" t="s">
        <v>225</v>
      </c>
      <c r="Q4154">
        <v>1</v>
      </c>
    </row>
    <row r="4155" spans="1:17">
      <c r="A4155" t="s">
        <v>75212</v>
      </c>
      <c r="B4155" t="s">
        <v>75213</v>
      </c>
      <c r="C4155" t="s">
        <v>75214</v>
      </c>
      <c r="D4155" t="s">
        <v>50397</v>
      </c>
      <c r="E4155">
        <v>84000</v>
      </c>
      <c r="F4155">
        <f t="shared" si="128"/>
        <v>840</v>
      </c>
      <c r="G4155">
        <v>420000</v>
      </c>
      <c r="H4155">
        <f t="shared" si="129"/>
        <v>4200</v>
      </c>
      <c r="I4155" t="s">
        <v>75215</v>
      </c>
      <c r="J4155" t="s">
        <v>204</v>
      </c>
      <c r="K4155" t="s">
        <v>75216</v>
      </c>
      <c r="L4155" t="s">
        <v>75217</v>
      </c>
      <c r="M4155" t="s">
        <v>50537</v>
      </c>
      <c r="N4155" t="s">
        <v>9778</v>
      </c>
      <c r="O4155" t="s">
        <v>116</v>
      </c>
      <c r="P4155" t="s">
        <v>225</v>
      </c>
      <c r="Q4155">
        <v>1</v>
      </c>
    </row>
    <row r="4156" spans="1:17">
      <c r="A4156" t="s">
        <v>75218</v>
      </c>
      <c r="B4156" t="s">
        <v>75219</v>
      </c>
      <c r="C4156" t="s">
        <v>1527</v>
      </c>
      <c r="D4156" t="s">
        <v>50397</v>
      </c>
      <c r="E4156">
        <v>197000</v>
      </c>
      <c r="F4156">
        <f t="shared" si="128"/>
        <v>1970</v>
      </c>
      <c r="G4156">
        <v>985000</v>
      </c>
      <c r="H4156">
        <f t="shared" si="129"/>
        <v>9850</v>
      </c>
      <c r="I4156" t="s">
        <v>75220</v>
      </c>
      <c r="J4156" t="s">
        <v>204</v>
      </c>
      <c r="K4156" t="s">
        <v>75221</v>
      </c>
      <c r="L4156" t="s">
        <v>75222</v>
      </c>
      <c r="M4156" t="s">
        <v>480</v>
      </c>
      <c r="N4156" t="s">
        <v>1213</v>
      </c>
      <c r="O4156" t="s">
        <v>13</v>
      </c>
      <c r="P4156" t="s">
        <v>225</v>
      </c>
      <c r="Q4156">
        <v>1</v>
      </c>
    </row>
    <row r="4157" spans="1:17">
      <c r="A4157" t="s">
        <v>75223</v>
      </c>
      <c r="B4157" t="s">
        <v>75224</v>
      </c>
      <c r="C4157" t="s">
        <v>52910</v>
      </c>
      <c r="D4157" t="s">
        <v>50397</v>
      </c>
      <c r="E4157">
        <v>53600</v>
      </c>
      <c r="F4157">
        <f t="shared" si="128"/>
        <v>536</v>
      </c>
      <c r="G4157">
        <v>268000</v>
      </c>
      <c r="H4157">
        <f t="shared" si="129"/>
        <v>2680</v>
      </c>
      <c r="I4157" t="s">
        <v>75225</v>
      </c>
      <c r="J4157" t="s">
        <v>204</v>
      </c>
      <c r="K4157" t="s">
        <v>75226</v>
      </c>
      <c r="L4157" t="s">
        <v>75227</v>
      </c>
      <c r="M4157" t="s">
        <v>50537</v>
      </c>
      <c r="N4157" t="s">
        <v>1125</v>
      </c>
      <c r="O4157" t="s">
        <v>28</v>
      </c>
      <c r="P4157" t="s">
        <v>225</v>
      </c>
      <c r="Q4157">
        <v>1</v>
      </c>
    </row>
    <row r="4158" spans="1:17">
      <c r="A4158" t="s">
        <v>75228</v>
      </c>
      <c r="B4158" t="s">
        <v>75229</v>
      </c>
      <c r="C4158" t="s">
        <v>73849</v>
      </c>
      <c r="D4158" t="s">
        <v>50397</v>
      </c>
      <c r="E4158">
        <v>112000</v>
      </c>
      <c r="F4158">
        <f t="shared" si="128"/>
        <v>1120</v>
      </c>
      <c r="G4158">
        <v>560000</v>
      </c>
      <c r="H4158">
        <f t="shared" si="129"/>
        <v>5600</v>
      </c>
      <c r="I4158" t="s">
        <v>75230</v>
      </c>
      <c r="J4158" t="s">
        <v>75231</v>
      </c>
      <c r="K4158" t="s">
        <v>75232</v>
      </c>
      <c r="L4158" t="s">
        <v>75233</v>
      </c>
      <c r="M4158" t="s">
        <v>480</v>
      </c>
      <c r="N4158" t="s">
        <v>2987</v>
      </c>
      <c r="O4158" t="s">
        <v>43</v>
      </c>
      <c r="P4158" t="s">
        <v>225</v>
      </c>
      <c r="Q4158">
        <v>1</v>
      </c>
    </row>
    <row r="4159" spans="1:17">
      <c r="A4159" t="s">
        <v>75234</v>
      </c>
      <c r="B4159" t="s">
        <v>75235</v>
      </c>
      <c r="C4159" t="s">
        <v>54507</v>
      </c>
      <c r="D4159" t="s">
        <v>50397</v>
      </c>
      <c r="E4159">
        <v>79600</v>
      </c>
      <c r="F4159">
        <f t="shared" si="128"/>
        <v>796</v>
      </c>
      <c r="G4159">
        <v>398000</v>
      </c>
      <c r="H4159">
        <f t="shared" si="129"/>
        <v>3980</v>
      </c>
      <c r="I4159" t="s">
        <v>75236</v>
      </c>
      <c r="J4159" t="s">
        <v>204</v>
      </c>
      <c r="K4159" t="s">
        <v>75237</v>
      </c>
      <c r="L4159" t="s">
        <v>75238</v>
      </c>
      <c r="M4159" t="s">
        <v>50436</v>
      </c>
      <c r="N4159" t="s">
        <v>5559</v>
      </c>
      <c r="O4159" t="s">
        <v>40</v>
      </c>
      <c r="P4159" t="s">
        <v>225</v>
      </c>
      <c r="Q4159">
        <v>1</v>
      </c>
    </row>
    <row r="4160" spans="1:17">
      <c r="A4160" t="s">
        <v>75239</v>
      </c>
      <c r="B4160" t="s">
        <v>75240</v>
      </c>
      <c r="C4160" t="s">
        <v>75241</v>
      </c>
      <c r="D4160" t="s">
        <v>50397</v>
      </c>
      <c r="E4160">
        <v>35000</v>
      </c>
      <c r="F4160">
        <f t="shared" si="128"/>
        <v>350</v>
      </c>
      <c r="G4160">
        <v>175000</v>
      </c>
      <c r="H4160">
        <f t="shared" si="129"/>
        <v>1750</v>
      </c>
      <c r="I4160" t="s">
        <v>75242</v>
      </c>
      <c r="J4160" t="s">
        <v>75243</v>
      </c>
      <c r="K4160" t="s">
        <v>75244</v>
      </c>
      <c r="L4160" t="s">
        <v>75245</v>
      </c>
      <c r="M4160" t="s">
        <v>50401</v>
      </c>
      <c r="N4160" t="s">
        <v>50402</v>
      </c>
      <c r="O4160" t="s">
        <v>50383</v>
      </c>
      <c r="P4160" t="s">
        <v>225</v>
      </c>
      <c r="Q4160">
        <v>1</v>
      </c>
    </row>
    <row r="4161" spans="1:17">
      <c r="A4161" t="s">
        <v>75246</v>
      </c>
      <c r="B4161" t="s">
        <v>75247</v>
      </c>
      <c r="C4161" t="s">
        <v>58761</v>
      </c>
      <c r="D4161" t="s">
        <v>50397</v>
      </c>
      <c r="E4161">
        <v>199980</v>
      </c>
      <c r="F4161">
        <f t="shared" si="128"/>
        <v>1999.8</v>
      </c>
      <c r="G4161">
        <v>999900</v>
      </c>
      <c r="H4161">
        <f t="shared" si="129"/>
        <v>9999</v>
      </c>
      <c r="I4161" t="s">
        <v>75248</v>
      </c>
      <c r="J4161" t="s">
        <v>204</v>
      </c>
      <c r="K4161" t="s">
        <v>75249</v>
      </c>
      <c r="L4161" t="s">
        <v>75250</v>
      </c>
      <c r="M4161" t="s">
        <v>50416</v>
      </c>
      <c r="N4161" t="s">
        <v>50493</v>
      </c>
      <c r="O4161" t="s">
        <v>50355</v>
      </c>
      <c r="P4161" t="s">
        <v>225</v>
      </c>
      <c r="Q4161">
        <v>1</v>
      </c>
    </row>
    <row r="4162" spans="1:17">
      <c r="A4162" t="s">
        <v>75251</v>
      </c>
      <c r="B4162" t="s">
        <v>75252</v>
      </c>
      <c r="C4162" t="s">
        <v>1288</v>
      </c>
      <c r="D4162" t="s">
        <v>50397</v>
      </c>
      <c r="E4162">
        <v>174000</v>
      </c>
      <c r="F4162">
        <f t="shared" si="128"/>
        <v>1740</v>
      </c>
      <c r="G4162">
        <v>870000</v>
      </c>
      <c r="H4162">
        <f t="shared" si="129"/>
        <v>8700</v>
      </c>
      <c r="I4162" t="s">
        <v>75253</v>
      </c>
      <c r="J4162" t="s">
        <v>75254</v>
      </c>
      <c r="K4162" t="s">
        <v>75255</v>
      </c>
      <c r="L4162" t="s">
        <v>75256</v>
      </c>
      <c r="M4162" t="s">
        <v>480</v>
      </c>
      <c r="N4162" t="s">
        <v>1125</v>
      </c>
      <c r="O4162" t="s">
        <v>28</v>
      </c>
      <c r="P4162" t="s">
        <v>225</v>
      </c>
      <c r="Q4162">
        <v>1</v>
      </c>
    </row>
    <row r="4163" spans="1:17">
      <c r="A4163" t="s">
        <v>75257</v>
      </c>
      <c r="B4163" t="s">
        <v>75258</v>
      </c>
      <c r="C4163" t="s">
        <v>75259</v>
      </c>
      <c r="D4163" t="s">
        <v>50397</v>
      </c>
      <c r="E4163">
        <v>113600</v>
      </c>
      <c r="F4163">
        <f t="shared" ref="F4163:F4226" si="130">E4163/100</f>
        <v>1136</v>
      </c>
      <c r="G4163">
        <v>568000</v>
      </c>
      <c r="H4163">
        <f t="shared" ref="H4163:H4226" si="131">G4163/100</f>
        <v>5680</v>
      </c>
      <c r="I4163" t="s">
        <v>75260</v>
      </c>
      <c r="J4163" t="s">
        <v>75261</v>
      </c>
      <c r="K4163" t="s">
        <v>75262</v>
      </c>
      <c r="L4163" t="s">
        <v>75263</v>
      </c>
      <c r="M4163" t="s">
        <v>50537</v>
      </c>
      <c r="N4163" t="s">
        <v>23535</v>
      </c>
      <c r="O4163" t="s">
        <v>139</v>
      </c>
      <c r="P4163" t="s">
        <v>225</v>
      </c>
      <c r="Q4163">
        <v>1</v>
      </c>
    </row>
    <row r="4164" spans="1:17">
      <c r="A4164" t="s">
        <v>75264</v>
      </c>
      <c r="B4164" t="s">
        <v>75265</v>
      </c>
      <c r="C4164" t="s">
        <v>75266</v>
      </c>
      <c r="D4164" t="s">
        <v>50397</v>
      </c>
      <c r="E4164">
        <v>132000</v>
      </c>
      <c r="F4164">
        <f t="shared" si="130"/>
        <v>1320</v>
      </c>
      <c r="G4164">
        <v>660000</v>
      </c>
      <c r="H4164">
        <f t="shared" si="131"/>
        <v>6600</v>
      </c>
      <c r="I4164" t="s">
        <v>75267</v>
      </c>
      <c r="J4164" t="s">
        <v>204</v>
      </c>
      <c r="K4164" t="s">
        <v>75268</v>
      </c>
      <c r="L4164" t="s">
        <v>75269</v>
      </c>
      <c r="M4164" t="s">
        <v>480</v>
      </c>
      <c r="N4164" t="s">
        <v>2911</v>
      </c>
      <c r="O4164" t="s">
        <v>30</v>
      </c>
      <c r="P4164" t="s">
        <v>225</v>
      </c>
      <c r="Q4164">
        <v>1</v>
      </c>
    </row>
    <row r="4165" spans="1:17">
      <c r="A4165" t="s">
        <v>75270</v>
      </c>
      <c r="B4165" t="s">
        <v>75271</v>
      </c>
      <c r="C4165" t="s">
        <v>75272</v>
      </c>
      <c r="D4165" t="s">
        <v>50397</v>
      </c>
      <c r="E4165">
        <v>150000</v>
      </c>
      <c r="F4165">
        <f t="shared" si="130"/>
        <v>1500</v>
      </c>
      <c r="G4165">
        <v>750000</v>
      </c>
      <c r="H4165">
        <f t="shared" si="131"/>
        <v>7500</v>
      </c>
      <c r="I4165" t="s">
        <v>75273</v>
      </c>
      <c r="J4165" t="s">
        <v>204</v>
      </c>
      <c r="K4165" t="s">
        <v>75274</v>
      </c>
      <c r="L4165" t="s">
        <v>75275</v>
      </c>
      <c r="M4165" t="s">
        <v>50467</v>
      </c>
      <c r="N4165" t="s">
        <v>26018</v>
      </c>
      <c r="O4165" t="s">
        <v>157</v>
      </c>
      <c r="P4165" t="s">
        <v>225</v>
      </c>
      <c r="Q4165">
        <v>1</v>
      </c>
    </row>
    <row r="4166" spans="1:17">
      <c r="A4166" t="s">
        <v>75276</v>
      </c>
      <c r="B4166" t="s">
        <v>75277</v>
      </c>
      <c r="C4166" t="s">
        <v>63890</v>
      </c>
      <c r="D4166" t="s">
        <v>50397</v>
      </c>
      <c r="E4166">
        <v>151200</v>
      </c>
      <c r="F4166">
        <f t="shared" si="130"/>
        <v>1512</v>
      </c>
      <c r="G4166">
        <v>756000</v>
      </c>
      <c r="H4166">
        <f t="shared" si="131"/>
        <v>7560</v>
      </c>
      <c r="I4166" t="s">
        <v>75278</v>
      </c>
      <c r="J4166" t="s">
        <v>204</v>
      </c>
      <c r="K4166" t="s">
        <v>75279</v>
      </c>
      <c r="L4166" t="s">
        <v>75280</v>
      </c>
      <c r="M4166" t="s">
        <v>50429</v>
      </c>
      <c r="N4166" t="s">
        <v>51391</v>
      </c>
      <c r="O4166" t="s">
        <v>50341</v>
      </c>
      <c r="P4166" t="s">
        <v>225</v>
      </c>
      <c r="Q4166">
        <v>1</v>
      </c>
    </row>
    <row r="4167" spans="1:17">
      <c r="A4167" t="s">
        <v>75281</v>
      </c>
      <c r="B4167" t="s">
        <v>75282</v>
      </c>
      <c r="C4167" t="s">
        <v>75283</v>
      </c>
      <c r="D4167" t="s">
        <v>50397</v>
      </c>
      <c r="E4167">
        <v>99600</v>
      </c>
      <c r="F4167">
        <f t="shared" si="130"/>
        <v>996</v>
      </c>
      <c r="G4167">
        <v>498000</v>
      </c>
      <c r="H4167">
        <f t="shared" si="131"/>
        <v>4980</v>
      </c>
      <c r="I4167" t="s">
        <v>75284</v>
      </c>
      <c r="J4167" t="s">
        <v>204</v>
      </c>
      <c r="K4167" t="s">
        <v>75285</v>
      </c>
      <c r="L4167" t="s">
        <v>75286</v>
      </c>
      <c r="M4167" t="s">
        <v>50429</v>
      </c>
      <c r="N4167" t="s">
        <v>51313</v>
      </c>
      <c r="O4167" t="s">
        <v>50347</v>
      </c>
      <c r="P4167" t="s">
        <v>225</v>
      </c>
      <c r="Q4167">
        <v>1</v>
      </c>
    </row>
    <row r="4168" spans="1:17">
      <c r="A4168" t="s">
        <v>75287</v>
      </c>
      <c r="B4168" t="s">
        <v>75288</v>
      </c>
      <c r="C4168" t="s">
        <v>75289</v>
      </c>
      <c r="D4168" t="s">
        <v>50397</v>
      </c>
      <c r="E4168">
        <v>200000</v>
      </c>
      <c r="F4168">
        <f t="shared" si="130"/>
        <v>2000</v>
      </c>
      <c r="G4168">
        <v>1000000</v>
      </c>
      <c r="H4168">
        <f t="shared" si="131"/>
        <v>10000</v>
      </c>
      <c r="I4168" t="s">
        <v>75290</v>
      </c>
      <c r="J4168" t="s">
        <v>204</v>
      </c>
      <c r="K4168" t="s">
        <v>75291</v>
      </c>
      <c r="L4168" t="s">
        <v>75292</v>
      </c>
      <c r="M4168" t="s">
        <v>50467</v>
      </c>
      <c r="N4168" t="s">
        <v>26018</v>
      </c>
      <c r="O4168" t="s">
        <v>157</v>
      </c>
      <c r="P4168" t="s">
        <v>225</v>
      </c>
      <c r="Q4168">
        <v>1</v>
      </c>
    </row>
    <row r="4169" spans="1:17">
      <c r="A4169" t="s">
        <v>75293</v>
      </c>
      <c r="B4169" t="s">
        <v>75294</v>
      </c>
      <c r="C4169" t="s">
        <v>75295</v>
      </c>
      <c r="D4169" t="s">
        <v>50397</v>
      </c>
      <c r="E4169">
        <v>100000</v>
      </c>
      <c r="F4169">
        <f t="shared" si="130"/>
        <v>1000</v>
      </c>
      <c r="G4169">
        <v>500000</v>
      </c>
      <c r="H4169">
        <f t="shared" si="131"/>
        <v>5000</v>
      </c>
      <c r="I4169" t="s">
        <v>75296</v>
      </c>
      <c r="J4169" t="s">
        <v>204</v>
      </c>
      <c r="K4169" t="s">
        <v>75297</v>
      </c>
      <c r="L4169" t="s">
        <v>75298</v>
      </c>
      <c r="M4169" t="s">
        <v>50436</v>
      </c>
      <c r="N4169" t="s">
        <v>4281</v>
      </c>
      <c r="O4169" t="s">
        <v>34</v>
      </c>
      <c r="P4169" t="s">
        <v>225</v>
      </c>
      <c r="Q4169">
        <v>1</v>
      </c>
    </row>
    <row r="4170" spans="1:17">
      <c r="A4170" t="s">
        <v>75299</v>
      </c>
      <c r="B4170" t="s">
        <v>75300</v>
      </c>
      <c r="C4170" t="s">
        <v>53229</v>
      </c>
      <c r="D4170" t="s">
        <v>50397</v>
      </c>
      <c r="E4170">
        <v>136000</v>
      </c>
      <c r="F4170">
        <f t="shared" si="130"/>
        <v>1360</v>
      </c>
      <c r="G4170">
        <v>680000</v>
      </c>
      <c r="H4170">
        <f t="shared" si="131"/>
        <v>6800</v>
      </c>
      <c r="I4170" t="s">
        <v>75301</v>
      </c>
      <c r="J4170" t="s">
        <v>204</v>
      </c>
      <c r="K4170" t="s">
        <v>75302</v>
      </c>
      <c r="L4170" t="s">
        <v>75303</v>
      </c>
      <c r="M4170" t="s">
        <v>50429</v>
      </c>
      <c r="N4170" t="s">
        <v>10330</v>
      </c>
      <c r="O4170" t="s">
        <v>50373</v>
      </c>
      <c r="P4170" t="s">
        <v>225</v>
      </c>
      <c r="Q4170">
        <v>1</v>
      </c>
    </row>
    <row r="4171" spans="1:17">
      <c r="A4171" t="s">
        <v>75304</v>
      </c>
      <c r="B4171" t="s">
        <v>75305</v>
      </c>
      <c r="C4171" t="s">
        <v>69031</v>
      </c>
      <c r="D4171" t="s">
        <v>50397</v>
      </c>
      <c r="E4171">
        <v>91200</v>
      </c>
      <c r="F4171">
        <f t="shared" si="130"/>
        <v>912</v>
      </c>
      <c r="G4171">
        <v>456000</v>
      </c>
      <c r="H4171">
        <f t="shared" si="131"/>
        <v>4560</v>
      </c>
      <c r="I4171" t="s">
        <v>75306</v>
      </c>
      <c r="J4171" t="s">
        <v>204</v>
      </c>
      <c r="K4171" t="s">
        <v>75307</v>
      </c>
      <c r="L4171" t="s">
        <v>75308</v>
      </c>
      <c r="M4171" t="s">
        <v>50429</v>
      </c>
      <c r="N4171" t="s">
        <v>51391</v>
      </c>
      <c r="O4171" t="s">
        <v>50341</v>
      </c>
      <c r="P4171" t="s">
        <v>225</v>
      </c>
      <c r="Q4171">
        <v>1</v>
      </c>
    </row>
    <row r="4172" spans="1:17">
      <c r="A4172" t="s">
        <v>75309</v>
      </c>
      <c r="B4172" t="s">
        <v>75310</v>
      </c>
      <c r="C4172" t="s">
        <v>75311</v>
      </c>
      <c r="D4172" t="s">
        <v>50397</v>
      </c>
      <c r="E4172">
        <v>195000</v>
      </c>
      <c r="F4172">
        <f t="shared" si="130"/>
        <v>1950</v>
      </c>
      <c r="G4172">
        <v>975000</v>
      </c>
      <c r="H4172">
        <f t="shared" si="131"/>
        <v>9750</v>
      </c>
      <c r="I4172" t="s">
        <v>75312</v>
      </c>
      <c r="J4172" t="s">
        <v>204</v>
      </c>
      <c r="K4172" t="s">
        <v>75313</v>
      </c>
      <c r="L4172" t="s">
        <v>75314</v>
      </c>
      <c r="M4172" t="s">
        <v>50467</v>
      </c>
      <c r="N4172" t="s">
        <v>26018</v>
      </c>
      <c r="O4172" t="s">
        <v>157</v>
      </c>
      <c r="P4172" t="s">
        <v>225</v>
      </c>
      <c r="Q4172">
        <v>1</v>
      </c>
    </row>
    <row r="4173" spans="1:17">
      <c r="A4173" t="s">
        <v>75315</v>
      </c>
      <c r="B4173" t="s">
        <v>75316</v>
      </c>
      <c r="C4173" t="s">
        <v>51833</v>
      </c>
      <c r="D4173" t="s">
        <v>50397</v>
      </c>
      <c r="E4173">
        <v>190000</v>
      </c>
      <c r="F4173">
        <f t="shared" si="130"/>
        <v>1900</v>
      </c>
      <c r="G4173">
        <v>950000</v>
      </c>
      <c r="H4173">
        <f t="shared" si="131"/>
        <v>9500</v>
      </c>
      <c r="I4173" t="s">
        <v>75317</v>
      </c>
      <c r="J4173" t="s">
        <v>204</v>
      </c>
      <c r="K4173" t="s">
        <v>75318</v>
      </c>
      <c r="L4173" t="s">
        <v>75319</v>
      </c>
      <c r="M4173" t="s">
        <v>480</v>
      </c>
      <c r="N4173" t="s">
        <v>1213</v>
      </c>
      <c r="O4173" t="s">
        <v>13</v>
      </c>
      <c r="P4173" t="s">
        <v>225</v>
      </c>
      <c r="Q4173">
        <v>1</v>
      </c>
    </row>
    <row r="4174" spans="1:17">
      <c r="A4174" t="s">
        <v>75320</v>
      </c>
      <c r="B4174" t="s">
        <v>75321</v>
      </c>
      <c r="C4174" t="s">
        <v>75322</v>
      </c>
      <c r="D4174" t="s">
        <v>50397</v>
      </c>
      <c r="E4174">
        <v>187500</v>
      </c>
      <c r="F4174">
        <f t="shared" si="130"/>
        <v>1875</v>
      </c>
      <c r="G4174">
        <v>937500</v>
      </c>
      <c r="H4174">
        <f t="shared" si="131"/>
        <v>9375</v>
      </c>
      <c r="I4174" t="s">
        <v>75323</v>
      </c>
      <c r="J4174" t="s">
        <v>204</v>
      </c>
      <c r="K4174" t="s">
        <v>75324</v>
      </c>
      <c r="L4174" t="s">
        <v>75325</v>
      </c>
      <c r="M4174" t="s">
        <v>480</v>
      </c>
      <c r="N4174" t="s">
        <v>4580</v>
      </c>
      <c r="O4174" t="s">
        <v>41</v>
      </c>
      <c r="P4174" t="s">
        <v>225</v>
      </c>
      <c r="Q4174">
        <v>1</v>
      </c>
    </row>
    <row r="4175" spans="1:17">
      <c r="A4175" t="s">
        <v>75326</v>
      </c>
      <c r="B4175" t="s">
        <v>75327</v>
      </c>
      <c r="C4175" t="s">
        <v>75328</v>
      </c>
      <c r="D4175" t="s">
        <v>50397</v>
      </c>
      <c r="E4175">
        <v>196000</v>
      </c>
      <c r="F4175">
        <f t="shared" si="130"/>
        <v>1960</v>
      </c>
      <c r="G4175">
        <v>980000</v>
      </c>
      <c r="H4175">
        <f t="shared" si="131"/>
        <v>9800</v>
      </c>
      <c r="I4175" t="s">
        <v>75329</v>
      </c>
      <c r="J4175" t="s">
        <v>204</v>
      </c>
      <c r="K4175" t="s">
        <v>75330</v>
      </c>
      <c r="L4175" t="s">
        <v>75331</v>
      </c>
      <c r="M4175" t="s">
        <v>480</v>
      </c>
      <c r="N4175" t="s">
        <v>3524</v>
      </c>
      <c r="O4175" t="s">
        <v>18</v>
      </c>
      <c r="P4175" t="s">
        <v>225</v>
      </c>
      <c r="Q4175">
        <v>1</v>
      </c>
    </row>
    <row r="4176" spans="1:17">
      <c r="A4176" t="s">
        <v>75332</v>
      </c>
      <c r="B4176" t="s">
        <v>75333</v>
      </c>
      <c r="C4176" t="s">
        <v>75334</v>
      </c>
      <c r="D4176" t="s">
        <v>50397</v>
      </c>
      <c r="E4176">
        <v>25980</v>
      </c>
      <c r="F4176">
        <f t="shared" si="130"/>
        <v>259.8</v>
      </c>
      <c r="G4176">
        <v>129900</v>
      </c>
      <c r="H4176">
        <f t="shared" si="131"/>
        <v>1299</v>
      </c>
      <c r="I4176" t="s">
        <v>75335</v>
      </c>
      <c r="J4176" t="s">
        <v>204</v>
      </c>
      <c r="K4176" t="s">
        <v>75336</v>
      </c>
      <c r="L4176" t="s">
        <v>75337</v>
      </c>
      <c r="M4176" t="s">
        <v>50822</v>
      </c>
      <c r="N4176" t="s">
        <v>5559</v>
      </c>
      <c r="O4176" t="s">
        <v>40</v>
      </c>
      <c r="P4176" t="s">
        <v>225</v>
      </c>
      <c r="Q4176">
        <v>1</v>
      </c>
    </row>
    <row r="4177" spans="1:17">
      <c r="A4177" t="s">
        <v>75338</v>
      </c>
      <c r="B4177" t="s">
        <v>75339</v>
      </c>
      <c r="C4177" t="s">
        <v>75340</v>
      </c>
      <c r="D4177" t="s">
        <v>50397</v>
      </c>
      <c r="E4177">
        <v>200000</v>
      </c>
      <c r="F4177">
        <f t="shared" si="130"/>
        <v>2000</v>
      </c>
      <c r="G4177">
        <v>1320000</v>
      </c>
      <c r="H4177">
        <f t="shared" si="131"/>
        <v>13200</v>
      </c>
      <c r="I4177" t="s">
        <v>75341</v>
      </c>
      <c r="J4177" t="s">
        <v>75342</v>
      </c>
      <c r="K4177" t="s">
        <v>75343</v>
      </c>
      <c r="L4177" t="s">
        <v>75344</v>
      </c>
      <c r="M4177" t="s">
        <v>480</v>
      </c>
      <c r="N4177" t="s">
        <v>3249</v>
      </c>
      <c r="O4177" t="s">
        <v>71</v>
      </c>
      <c r="P4177" t="s">
        <v>225</v>
      </c>
      <c r="Q4177">
        <v>1</v>
      </c>
    </row>
    <row r="4178" spans="1:17">
      <c r="A4178" t="s">
        <v>75345</v>
      </c>
      <c r="B4178" t="s">
        <v>75346</v>
      </c>
      <c r="C4178" t="s">
        <v>71228</v>
      </c>
      <c r="D4178" t="s">
        <v>50397</v>
      </c>
      <c r="E4178">
        <v>178000</v>
      </c>
      <c r="F4178">
        <f t="shared" si="130"/>
        <v>1780</v>
      </c>
      <c r="G4178">
        <v>890000</v>
      </c>
      <c r="H4178">
        <f t="shared" si="131"/>
        <v>8900</v>
      </c>
      <c r="I4178" t="s">
        <v>75347</v>
      </c>
      <c r="J4178" t="s">
        <v>204</v>
      </c>
      <c r="K4178" t="s">
        <v>75348</v>
      </c>
      <c r="L4178" t="s">
        <v>75349</v>
      </c>
      <c r="M4178" t="s">
        <v>50467</v>
      </c>
      <c r="N4178" t="s">
        <v>3018</v>
      </c>
      <c r="O4178" t="s">
        <v>38</v>
      </c>
      <c r="P4178" t="s">
        <v>225</v>
      </c>
      <c r="Q4178">
        <v>1</v>
      </c>
    </row>
    <row r="4179" spans="1:17">
      <c r="A4179" t="s">
        <v>75350</v>
      </c>
      <c r="B4179" t="s">
        <v>75351</v>
      </c>
      <c r="C4179" t="s">
        <v>75352</v>
      </c>
      <c r="D4179" t="s">
        <v>50397</v>
      </c>
      <c r="E4179">
        <v>200000</v>
      </c>
      <c r="F4179">
        <f t="shared" si="130"/>
        <v>2000</v>
      </c>
      <c r="G4179">
        <v>1020000</v>
      </c>
      <c r="H4179">
        <f t="shared" si="131"/>
        <v>10200</v>
      </c>
      <c r="I4179" t="s">
        <v>75353</v>
      </c>
      <c r="J4179" t="s">
        <v>204</v>
      </c>
      <c r="K4179" t="s">
        <v>75354</v>
      </c>
      <c r="L4179" t="s">
        <v>75355</v>
      </c>
      <c r="M4179" t="s">
        <v>480</v>
      </c>
      <c r="N4179" t="s">
        <v>3524</v>
      </c>
      <c r="O4179" t="s">
        <v>18</v>
      </c>
      <c r="P4179" t="s">
        <v>225</v>
      </c>
      <c r="Q4179">
        <v>1</v>
      </c>
    </row>
    <row r="4180" spans="1:17">
      <c r="A4180" t="s">
        <v>75356</v>
      </c>
      <c r="B4180" t="s">
        <v>75357</v>
      </c>
      <c r="C4180" t="s">
        <v>75259</v>
      </c>
      <c r="D4180" t="s">
        <v>50397</v>
      </c>
      <c r="E4180">
        <v>47600</v>
      </c>
      <c r="F4180">
        <f t="shared" si="130"/>
        <v>476</v>
      </c>
      <c r="G4180">
        <v>238000</v>
      </c>
      <c r="H4180">
        <f t="shared" si="131"/>
        <v>2380</v>
      </c>
      <c r="I4180" t="s">
        <v>75358</v>
      </c>
      <c r="J4180" t="s">
        <v>75359</v>
      </c>
      <c r="K4180" t="s">
        <v>75360</v>
      </c>
      <c r="L4180" t="s">
        <v>75361</v>
      </c>
      <c r="M4180" t="s">
        <v>50537</v>
      </c>
      <c r="N4180" t="s">
        <v>23535</v>
      </c>
      <c r="O4180" t="s">
        <v>139</v>
      </c>
      <c r="P4180" t="s">
        <v>225</v>
      </c>
      <c r="Q4180">
        <v>1</v>
      </c>
    </row>
    <row r="4181" spans="1:17">
      <c r="A4181" t="s">
        <v>75362</v>
      </c>
      <c r="B4181" t="s">
        <v>75363</v>
      </c>
      <c r="C4181" t="s">
        <v>75364</v>
      </c>
      <c r="D4181" t="s">
        <v>50397</v>
      </c>
      <c r="E4181">
        <v>32500</v>
      </c>
      <c r="F4181">
        <f t="shared" si="130"/>
        <v>325</v>
      </c>
      <c r="G4181">
        <v>162500</v>
      </c>
      <c r="H4181">
        <f t="shared" si="131"/>
        <v>1625</v>
      </c>
      <c r="I4181" t="s">
        <v>75365</v>
      </c>
      <c r="J4181" t="s">
        <v>204</v>
      </c>
      <c r="K4181" t="s">
        <v>75366</v>
      </c>
      <c r="L4181" t="s">
        <v>75367</v>
      </c>
      <c r="M4181" t="s">
        <v>264</v>
      </c>
      <c r="N4181" t="s">
        <v>5559</v>
      </c>
      <c r="O4181" t="s">
        <v>40</v>
      </c>
      <c r="P4181" t="s">
        <v>225</v>
      </c>
      <c r="Q4181">
        <v>1</v>
      </c>
    </row>
    <row r="4182" spans="1:17">
      <c r="A4182" t="s">
        <v>75368</v>
      </c>
      <c r="B4182" t="s">
        <v>75369</v>
      </c>
      <c r="C4182" t="s">
        <v>75370</v>
      </c>
      <c r="D4182" t="s">
        <v>50397</v>
      </c>
      <c r="E4182">
        <v>181000</v>
      </c>
      <c r="F4182">
        <f t="shared" si="130"/>
        <v>1810</v>
      </c>
      <c r="G4182">
        <v>905000</v>
      </c>
      <c r="H4182">
        <f t="shared" si="131"/>
        <v>9050</v>
      </c>
      <c r="I4182" t="s">
        <v>75371</v>
      </c>
      <c r="J4182" t="s">
        <v>75372</v>
      </c>
      <c r="K4182" t="s">
        <v>75373</v>
      </c>
      <c r="L4182" t="s">
        <v>75374</v>
      </c>
      <c r="M4182" t="s">
        <v>50537</v>
      </c>
      <c r="N4182" t="s">
        <v>4848</v>
      </c>
      <c r="O4182" t="s">
        <v>27</v>
      </c>
      <c r="P4182" t="s">
        <v>225</v>
      </c>
      <c r="Q4182">
        <v>1</v>
      </c>
    </row>
    <row r="4183" spans="1:17">
      <c r="A4183" t="s">
        <v>75375</v>
      </c>
      <c r="B4183" t="s">
        <v>75376</v>
      </c>
      <c r="C4183" t="s">
        <v>61656</v>
      </c>
      <c r="D4183" t="s">
        <v>50397</v>
      </c>
      <c r="E4183">
        <v>96000</v>
      </c>
      <c r="F4183">
        <f t="shared" si="130"/>
        <v>960</v>
      </c>
      <c r="G4183">
        <v>480000</v>
      </c>
      <c r="H4183">
        <f t="shared" si="131"/>
        <v>4800</v>
      </c>
      <c r="I4183" t="s">
        <v>75377</v>
      </c>
      <c r="J4183" t="s">
        <v>204</v>
      </c>
      <c r="K4183" t="s">
        <v>75378</v>
      </c>
      <c r="L4183" t="s">
        <v>75379</v>
      </c>
      <c r="M4183" t="s">
        <v>50467</v>
      </c>
      <c r="N4183" t="s">
        <v>2101</v>
      </c>
      <c r="O4183" t="s">
        <v>60</v>
      </c>
      <c r="P4183" t="s">
        <v>225</v>
      </c>
      <c r="Q4183">
        <v>1</v>
      </c>
    </row>
    <row r="4184" spans="1:17">
      <c r="A4184" t="s">
        <v>75380</v>
      </c>
      <c r="B4184" t="s">
        <v>75381</v>
      </c>
      <c r="C4184" t="s">
        <v>75382</v>
      </c>
      <c r="D4184" t="s">
        <v>50397</v>
      </c>
      <c r="E4184">
        <v>120000</v>
      </c>
      <c r="F4184">
        <f t="shared" si="130"/>
        <v>1200</v>
      </c>
      <c r="G4184">
        <v>600000</v>
      </c>
      <c r="H4184">
        <f t="shared" si="131"/>
        <v>6000</v>
      </c>
      <c r="I4184" t="s">
        <v>75383</v>
      </c>
      <c r="J4184" t="s">
        <v>204</v>
      </c>
      <c r="K4184" t="s">
        <v>75384</v>
      </c>
      <c r="L4184" t="s">
        <v>75385</v>
      </c>
      <c r="M4184" t="s">
        <v>480</v>
      </c>
      <c r="N4184" t="s">
        <v>375</v>
      </c>
      <c r="O4184" t="s">
        <v>31</v>
      </c>
      <c r="P4184" t="s">
        <v>225</v>
      </c>
      <c r="Q4184">
        <v>1</v>
      </c>
    </row>
    <row r="4185" spans="1:17">
      <c r="A4185" t="s">
        <v>75386</v>
      </c>
      <c r="B4185" t="s">
        <v>75387</v>
      </c>
      <c r="C4185" t="s">
        <v>75388</v>
      </c>
      <c r="D4185" t="s">
        <v>50397</v>
      </c>
      <c r="E4185">
        <v>48760</v>
      </c>
      <c r="F4185">
        <f t="shared" si="130"/>
        <v>487.6</v>
      </c>
      <c r="G4185">
        <v>243800</v>
      </c>
      <c r="H4185">
        <f t="shared" si="131"/>
        <v>2438</v>
      </c>
      <c r="I4185" t="s">
        <v>75389</v>
      </c>
      <c r="J4185" t="s">
        <v>204</v>
      </c>
      <c r="K4185" t="s">
        <v>75390</v>
      </c>
      <c r="L4185" t="s">
        <v>75391</v>
      </c>
      <c r="M4185" t="s">
        <v>50537</v>
      </c>
      <c r="N4185" t="s">
        <v>52258</v>
      </c>
      <c r="O4185" t="s">
        <v>50342</v>
      </c>
      <c r="P4185" t="s">
        <v>225</v>
      </c>
      <c r="Q4185">
        <v>1</v>
      </c>
    </row>
    <row r="4186" spans="1:17">
      <c r="A4186" t="s">
        <v>75392</v>
      </c>
      <c r="B4186" t="s">
        <v>75393</v>
      </c>
      <c r="C4186" t="s">
        <v>75394</v>
      </c>
      <c r="D4186" t="s">
        <v>50397</v>
      </c>
      <c r="E4186">
        <v>193600</v>
      </c>
      <c r="F4186">
        <f t="shared" si="130"/>
        <v>1936</v>
      </c>
      <c r="G4186">
        <v>968000</v>
      </c>
      <c r="H4186">
        <f t="shared" si="131"/>
        <v>9680</v>
      </c>
      <c r="I4186" t="s">
        <v>75395</v>
      </c>
      <c r="J4186" t="s">
        <v>204</v>
      </c>
      <c r="K4186" t="s">
        <v>75396</v>
      </c>
      <c r="L4186" t="s">
        <v>75397</v>
      </c>
      <c r="M4186" t="s">
        <v>480</v>
      </c>
      <c r="N4186" t="s">
        <v>3018</v>
      </c>
      <c r="O4186" t="s">
        <v>38</v>
      </c>
      <c r="P4186" t="s">
        <v>225</v>
      </c>
      <c r="Q4186">
        <v>1</v>
      </c>
    </row>
    <row r="4187" spans="1:17">
      <c r="A4187" t="s">
        <v>75398</v>
      </c>
      <c r="B4187" t="s">
        <v>75399</v>
      </c>
      <c r="C4187" t="s">
        <v>75400</v>
      </c>
      <c r="D4187" t="s">
        <v>50397</v>
      </c>
      <c r="E4187">
        <v>119600</v>
      </c>
      <c r="F4187">
        <f t="shared" si="130"/>
        <v>1196</v>
      </c>
      <c r="G4187">
        <v>598000</v>
      </c>
      <c r="H4187">
        <f t="shared" si="131"/>
        <v>5980</v>
      </c>
      <c r="I4187" t="s">
        <v>75401</v>
      </c>
      <c r="J4187" t="s">
        <v>204</v>
      </c>
      <c r="K4187" t="s">
        <v>75402</v>
      </c>
      <c r="L4187" t="s">
        <v>75403</v>
      </c>
      <c r="M4187" t="s">
        <v>50537</v>
      </c>
      <c r="N4187" t="s">
        <v>1193</v>
      </c>
      <c r="O4187" t="s">
        <v>23</v>
      </c>
      <c r="P4187" t="s">
        <v>225</v>
      </c>
      <c r="Q4187">
        <v>1</v>
      </c>
    </row>
    <row r="4188" spans="1:17">
      <c r="A4188" t="s">
        <v>75404</v>
      </c>
      <c r="B4188" t="s">
        <v>75405</v>
      </c>
      <c r="C4188" t="s">
        <v>33229</v>
      </c>
      <c r="D4188" t="s">
        <v>50397</v>
      </c>
      <c r="E4188">
        <v>200000</v>
      </c>
      <c r="F4188">
        <f t="shared" si="130"/>
        <v>2000</v>
      </c>
      <c r="G4188">
        <v>1200000</v>
      </c>
      <c r="H4188">
        <f t="shared" si="131"/>
        <v>12000</v>
      </c>
      <c r="I4188" t="s">
        <v>75406</v>
      </c>
      <c r="J4188" t="s">
        <v>204</v>
      </c>
      <c r="K4188" t="s">
        <v>75407</v>
      </c>
      <c r="L4188" t="s">
        <v>75408</v>
      </c>
      <c r="M4188" t="s">
        <v>50429</v>
      </c>
      <c r="N4188" t="s">
        <v>3524</v>
      </c>
      <c r="O4188" t="s">
        <v>18</v>
      </c>
      <c r="P4188" t="s">
        <v>225</v>
      </c>
      <c r="Q4188">
        <v>1</v>
      </c>
    </row>
    <row r="4189" spans="1:17">
      <c r="A4189" t="s">
        <v>75409</v>
      </c>
      <c r="B4189" t="s">
        <v>75410</v>
      </c>
      <c r="C4189" t="s">
        <v>75411</v>
      </c>
      <c r="D4189" t="s">
        <v>50397</v>
      </c>
      <c r="E4189">
        <v>49480</v>
      </c>
      <c r="F4189">
        <f t="shared" si="130"/>
        <v>494.8</v>
      </c>
      <c r="G4189">
        <v>247400</v>
      </c>
      <c r="H4189">
        <f t="shared" si="131"/>
        <v>2474</v>
      </c>
      <c r="I4189" t="s">
        <v>75412</v>
      </c>
      <c r="J4189" t="s">
        <v>204</v>
      </c>
      <c r="K4189" t="s">
        <v>75413</v>
      </c>
      <c r="L4189" t="s">
        <v>75414</v>
      </c>
      <c r="M4189" t="s">
        <v>50467</v>
      </c>
      <c r="N4189" t="s">
        <v>20358</v>
      </c>
      <c r="O4189" t="s">
        <v>29</v>
      </c>
      <c r="P4189" t="s">
        <v>225</v>
      </c>
      <c r="Q4189">
        <v>1</v>
      </c>
    </row>
    <row r="4190" spans="1:17">
      <c r="A4190" t="s">
        <v>75415</v>
      </c>
      <c r="B4190" t="s">
        <v>75416</v>
      </c>
      <c r="C4190" t="s">
        <v>71245</v>
      </c>
      <c r="D4190" t="s">
        <v>50397</v>
      </c>
      <c r="E4190">
        <v>6154</v>
      </c>
      <c r="F4190">
        <f t="shared" si="130"/>
        <v>61.54</v>
      </c>
      <c r="G4190">
        <v>30770</v>
      </c>
      <c r="H4190">
        <f t="shared" si="131"/>
        <v>307.7</v>
      </c>
      <c r="I4190" t="s">
        <v>75417</v>
      </c>
      <c r="J4190" t="s">
        <v>204</v>
      </c>
      <c r="K4190" t="s">
        <v>75418</v>
      </c>
      <c r="L4190" t="s">
        <v>75419</v>
      </c>
      <c r="M4190" t="s">
        <v>50401</v>
      </c>
      <c r="N4190" t="s">
        <v>50409</v>
      </c>
      <c r="O4190" t="s">
        <v>50367</v>
      </c>
      <c r="P4190" t="s">
        <v>225</v>
      </c>
      <c r="Q4190">
        <v>1</v>
      </c>
    </row>
    <row r="4191" spans="1:17">
      <c r="A4191" t="s">
        <v>75420</v>
      </c>
      <c r="B4191" t="s">
        <v>75421</v>
      </c>
      <c r="C4191" t="s">
        <v>57947</v>
      </c>
      <c r="D4191" t="s">
        <v>50397</v>
      </c>
      <c r="E4191">
        <v>137980</v>
      </c>
      <c r="F4191">
        <f t="shared" si="130"/>
        <v>1379.8</v>
      </c>
      <c r="G4191">
        <v>689900</v>
      </c>
      <c r="H4191">
        <f t="shared" si="131"/>
        <v>6899</v>
      </c>
      <c r="I4191" t="s">
        <v>75422</v>
      </c>
      <c r="J4191" t="s">
        <v>204</v>
      </c>
      <c r="K4191" t="s">
        <v>75423</v>
      </c>
      <c r="L4191" t="s">
        <v>75424</v>
      </c>
      <c r="M4191" t="s">
        <v>50467</v>
      </c>
      <c r="N4191" t="s">
        <v>1811</v>
      </c>
      <c r="O4191" t="s">
        <v>80</v>
      </c>
      <c r="P4191" t="s">
        <v>225</v>
      </c>
      <c r="Q4191">
        <v>1</v>
      </c>
    </row>
    <row r="4192" spans="1:17">
      <c r="A4192" t="s">
        <v>75425</v>
      </c>
      <c r="B4192" t="s">
        <v>75426</v>
      </c>
      <c r="C4192" t="s">
        <v>75427</v>
      </c>
      <c r="D4192" t="s">
        <v>50397</v>
      </c>
      <c r="E4192">
        <v>90640</v>
      </c>
      <c r="F4192">
        <f t="shared" si="130"/>
        <v>906.4</v>
      </c>
      <c r="G4192">
        <v>453200</v>
      </c>
      <c r="H4192">
        <f t="shared" si="131"/>
        <v>4532</v>
      </c>
      <c r="I4192" t="s">
        <v>75428</v>
      </c>
      <c r="J4192" t="s">
        <v>204</v>
      </c>
      <c r="K4192" t="s">
        <v>75429</v>
      </c>
      <c r="L4192" t="s">
        <v>75430</v>
      </c>
      <c r="M4192" t="s">
        <v>50537</v>
      </c>
      <c r="N4192" t="s">
        <v>50402</v>
      </c>
      <c r="O4192" t="s">
        <v>50383</v>
      </c>
      <c r="P4192" t="s">
        <v>225</v>
      </c>
      <c r="Q4192">
        <v>1</v>
      </c>
    </row>
    <row r="4193" spans="1:17">
      <c r="A4193" t="s">
        <v>75431</v>
      </c>
      <c r="B4193" t="s">
        <v>75432</v>
      </c>
      <c r="C4193" t="s">
        <v>75433</v>
      </c>
      <c r="D4193" t="s">
        <v>50397</v>
      </c>
      <c r="E4193">
        <v>75500</v>
      </c>
      <c r="F4193">
        <f t="shared" si="130"/>
        <v>755</v>
      </c>
      <c r="G4193">
        <v>377500</v>
      </c>
      <c r="H4193">
        <f t="shared" si="131"/>
        <v>3775</v>
      </c>
      <c r="I4193" t="s">
        <v>75434</v>
      </c>
      <c r="J4193" t="s">
        <v>204</v>
      </c>
      <c r="K4193" t="s">
        <v>75435</v>
      </c>
      <c r="L4193" t="s">
        <v>75436</v>
      </c>
      <c r="M4193" t="s">
        <v>50416</v>
      </c>
      <c r="N4193" t="s">
        <v>50510</v>
      </c>
      <c r="O4193" t="s">
        <v>50372</v>
      </c>
      <c r="P4193" t="s">
        <v>225</v>
      </c>
      <c r="Q4193">
        <v>1</v>
      </c>
    </row>
    <row r="4194" spans="1:17">
      <c r="A4194" t="s">
        <v>75437</v>
      </c>
      <c r="B4194" t="s">
        <v>75438</v>
      </c>
      <c r="C4194" t="s">
        <v>50457</v>
      </c>
      <c r="D4194" t="s">
        <v>50397</v>
      </c>
      <c r="E4194">
        <v>145980</v>
      </c>
      <c r="F4194">
        <f t="shared" si="130"/>
        <v>1459.8</v>
      </c>
      <c r="G4194">
        <v>729900</v>
      </c>
      <c r="H4194">
        <f t="shared" si="131"/>
        <v>7299</v>
      </c>
      <c r="I4194" t="s">
        <v>75439</v>
      </c>
      <c r="J4194" t="s">
        <v>204</v>
      </c>
      <c r="K4194" t="s">
        <v>75440</v>
      </c>
      <c r="L4194" t="s">
        <v>75441</v>
      </c>
      <c r="M4194" t="s">
        <v>50416</v>
      </c>
      <c r="N4194" t="s">
        <v>239</v>
      </c>
      <c r="O4194" t="s">
        <v>99</v>
      </c>
      <c r="P4194" t="s">
        <v>225</v>
      </c>
      <c r="Q4194">
        <v>1</v>
      </c>
    </row>
    <row r="4195" spans="1:17">
      <c r="A4195" t="s">
        <v>75442</v>
      </c>
      <c r="B4195" t="s">
        <v>75443</v>
      </c>
      <c r="C4195" t="s">
        <v>75444</v>
      </c>
      <c r="D4195" t="s">
        <v>50397</v>
      </c>
      <c r="E4195">
        <v>36400</v>
      </c>
      <c r="F4195">
        <f t="shared" si="130"/>
        <v>364</v>
      </c>
      <c r="G4195">
        <v>182000</v>
      </c>
      <c r="H4195">
        <f t="shared" si="131"/>
        <v>1820</v>
      </c>
      <c r="I4195" t="s">
        <v>75445</v>
      </c>
      <c r="J4195" t="s">
        <v>75446</v>
      </c>
      <c r="K4195" t="s">
        <v>75447</v>
      </c>
      <c r="L4195" t="s">
        <v>75448</v>
      </c>
      <c r="M4195" t="s">
        <v>50822</v>
      </c>
      <c r="N4195" t="s">
        <v>5559</v>
      </c>
      <c r="O4195" t="s">
        <v>40</v>
      </c>
      <c r="P4195" t="s">
        <v>225</v>
      </c>
      <c r="Q4195">
        <v>1</v>
      </c>
    </row>
    <row r="4196" spans="1:17">
      <c r="A4196" t="s">
        <v>75449</v>
      </c>
      <c r="B4196" t="s">
        <v>75450</v>
      </c>
      <c r="C4196" t="s">
        <v>4815</v>
      </c>
      <c r="D4196" t="s">
        <v>50397</v>
      </c>
      <c r="E4196">
        <v>145980</v>
      </c>
      <c r="F4196">
        <f t="shared" si="130"/>
        <v>1459.8</v>
      </c>
      <c r="G4196">
        <v>729900</v>
      </c>
      <c r="H4196">
        <f t="shared" si="131"/>
        <v>7299</v>
      </c>
      <c r="I4196" t="s">
        <v>75451</v>
      </c>
      <c r="J4196" t="s">
        <v>204</v>
      </c>
      <c r="K4196" t="s">
        <v>75452</v>
      </c>
      <c r="L4196" t="s">
        <v>75453</v>
      </c>
      <c r="M4196" t="s">
        <v>50436</v>
      </c>
      <c r="N4196" t="s">
        <v>239</v>
      </c>
      <c r="O4196" t="s">
        <v>99</v>
      </c>
      <c r="P4196" t="s">
        <v>225</v>
      </c>
      <c r="Q4196">
        <v>1</v>
      </c>
    </row>
    <row r="4197" spans="1:17">
      <c r="A4197" t="s">
        <v>75454</v>
      </c>
      <c r="B4197" t="s">
        <v>75455</v>
      </c>
      <c r="C4197" t="s">
        <v>51965</v>
      </c>
      <c r="D4197" t="s">
        <v>50397</v>
      </c>
      <c r="E4197">
        <v>200000</v>
      </c>
      <c r="F4197">
        <f t="shared" si="130"/>
        <v>2000</v>
      </c>
      <c r="G4197">
        <v>1050000</v>
      </c>
      <c r="H4197">
        <f t="shared" si="131"/>
        <v>10500</v>
      </c>
      <c r="I4197" t="s">
        <v>75456</v>
      </c>
      <c r="J4197" t="s">
        <v>204</v>
      </c>
      <c r="K4197" t="s">
        <v>75457</v>
      </c>
      <c r="L4197" t="s">
        <v>75458</v>
      </c>
      <c r="M4197" t="s">
        <v>50429</v>
      </c>
      <c r="N4197" t="s">
        <v>5559</v>
      </c>
      <c r="O4197" t="s">
        <v>40</v>
      </c>
      <c r="P4197" t="s">
        <v>225</v>
      </c>
      <c r="Q4197">
        <v>1</v>
      </c>
    </row>
    <row r="4198" spans="1:17">
      <c r="A4198" t="s">
        <v>75459</v>
      </c>
      <c r="B4198" t="s">
        <v>75460</v>
      </c>
      <c r="C4198" t="s">
        <v>75461</v>
      </c>
      <c r="D4198" t="s">
        <v>50397</v>
      </c>
      <c r="E4198">
        <v>83980</v>
      </c>
      <c r="F4198">
        <f t="shared" si="130"/>
        <v>839.8</v>
      </c>
      <c r="G4198">
        <v>419900</v>
      </c>
      <c r="H4198">
        <f t="shared" si="131"/>
        <v>4199</v>
      </c>
      <c r="I4198" t="s">
        <v>75462</v>
      </c>
      <c r="J4198" t="s">
        <v>204</v>
      </c>
      <c r="K4198" t="s">
        <v>75463</v>
      </c>
      <c r="L4198" t="s">
        <v>75464</v>
      </c>
      <c r="M4198" t="s">
        <v>50454</v>
      </c>
      <c r="N4198" t="s">
        <v>53033</v>
      </c>
      <c r="O4198" t="s">
        <v>50333</v>
      </c>
      <c r="P4198" t="s">
        <v>225</v>
      </c>
      <c r="Q4198">
        <v>1</v>
      </c>
    </row>
    <row r="4199" spans="1:17">
      <c r="A4199" t="s">
        <v>75465</v>
      </c>
      <c r="B4199" t="s">
        <v>75466</v>
      </c>
      <c r="C4199" t="s">
        <v>75467</v>
      </c>
      <c r="D4199" t="s">
        <v>50397</v>
      </c>
      <c r="E4199">
        <v>93980</v>
      </c>
      <c r="F4199">
        <f t="shared" si="130"/>
        <v>939.8</v>
      </c>
      <c r="G4199">
        <v>469900</v>
      </c>
      <c r="H4199">
        <f t="shared" si="131"/>
        <v>4699</v>
      </c>
      <c r="I4199" t="s">
        <v>75468</v>
      </c>
      <c r="J4199" t="s">
        <v>75469</v>
      </c>
      <c r="K4199" t="s">
        <v>75470</v>
      </c>
      <c r="L4199" t="s">
        <v>75471</v>
      </c>
      <c r="M4199" t="s">
        <v>50416</v>
      </c>
      <c r="N4199" t="s">
        <v>50493</v>
      </c>
      <c r="O4199" t="s">
        <v>50355</v>
      </c>
      <c r="P4199" t="s">
        <v>225</v>
      </c>
      <c r="Q4199">
        <v>1</v>
      </c>
    </row>
    <row r="4200" spans="1:17">
      <c r="A4200" t="s">
        <v>75472</v>
      </c>
      <c r="B4200" t="s">
        <v>75473</v>
      </c>
      <c r="C4200" t="s">
        <v>75474</v>
      </c>
      <c r="D4200" t="s">
        <v>50397</v>
      </c>
      <c r="E4200">
        <v>179980</v>
      </c>
      <c r="F4200">
        <f t="shared" si="130"/>
        <v>1799.8</v>
      </c>
      <c r="G4200">
        <v>899900</v>
      </c>
      <c r="H4200">
        <f t="shared" si="131"/>
        <v>8999</v>
      </c>
      <c r="I4200" t="s">
        <v>75475</v>
      </c>
      <c r="J4200" t="s">
        <v>204</v>
      </c>
      <c r="K4200" t="s">
        <v>75476</v>
      </c>
      <c r="L4200" t="s">
        <v>75477</v>
      </c>
      <c r="M4200" t="s">
        <v>50416</v>
      </c>
      <c r="N4200" t="s">
        <v>50493</v>
      </c>
      <c r="O4200" t="s">
        <v>50355</v>
      </c>
      <c r="P4200" t="s">
        <v>225</v>
      </c>
      <c r="Q4200">
        <v>1</v>
      </c>
    </row>
    <row r="4201" spans="1:17">
      <c r="A4201" t="s">
        <v>75478</v>
      </c>
      <c r="B4201" t="s">
        <v>75479</v>
      </c>
      <c r="C4201" t="s">
        <v>75480</v>
      </c>
      <c r="D4201" t="s">
        <v>50397</v>
      </c>
      <c r="E4201">
        <v>200000</v>
      </c>
      <c r="F4201">
        <f t="shared" si="130"/>
        <v>2000</v>
      </c>
      <c r="G4201">
        <v>1100000</v>
      </c>
      <c r="H4201">
        <f t="shared" si="131"/>
        <v>11000</v>
      </c>
      <c r="I4201" t="s">
        <v>75481</v>
      </c>
      <c r="J4201" t="s">
        <v>204</v>
      </c>
      <c r="K4201" t="s">
        <v>75482</v>
      </c>
      <c r="L4201" t="s">
        <v>75483</v>
      </c>
      <c r="M4201" t="s">
        <v>50779</v>
      </c>
      <c r="N4201" t="s">
        <v>48807</v>
      </c>
      <c r="O4201" t="s">
        <v>162</v>
      </c>
      <c r="P4201" t="s">
        <v>225</v>
      </c>
      <c r="Q4201">
        <v>1</v>
      </c>
    </row>
    <row r="4202" spans="1:17">
      <c r="A4202" t="s">
        <v>75484</v>
      </c>
      <c r="B4202" t="s">
        <v>75485</v>
      </c>
      <c r="C4202" t="s">
        <v>75486</v>
      </c>
      <c r="D4202" t="s">
        <v>50397</v>
      </c>
      <c r="E4202">
        <v>11600</v>
      </c>
      <c r="F4202">
        <f t="shared" si="130"/>
        <v>116</v>
      </c>
      <c r="G4202">
        <v>58000</v>
      </c>
      <c r="H4202">
        <f t="shared" si="131"/>
        <v>580</v>
      </c>
      <c r="I4202" t="s">
        <v>75487</v>
      </c>
      <c r="J4202" t="s">
        <v>204</v>
      </c>
      <c r="K4202" t="s">
        <v>75488</v>
      </c>
      <c r="L4202" t="s">
        <v>75489</v>
      </c>
      <c r="M4202" t="s">
        <v>50401</v>
      </c>
      <c r="N4202" t="s">
        <v>51599</v>
      </c>
      <c r="O4202" t="s">
        <v>50351</v>
      </c>
      <c r="P4202" t="s">
        <v>225</v>
      </c>
      <c r="Q4202">
        <v>1</v>
      </c>
    </row>
    <row r="4203" spans="1:17">
      <c r="A4203" t="s">
        <v>75490</v>
      </c>
      <c r="B4203" t="s">
        <v>75491</v>
      </c>
      <c r="C4203" t="s">
        <v>55911</v>
      </c>
      <c r="D4203" t="s">
        <v>50397</v>
      </c>
      <c r="E4203">
        <v>39980</v>
      </c>
      <c r="F4203">
        <f t="shared" si="130"/>
        <v>399.8</v>
      </c>
      <c r="G4203">
        <v>199900</v>
      </c>
      <c r="H4203">
        <f t="shared" si="131"/>
        <v>1999</v>
      </c>
      <c r="I4203" t="s">
        <v>75492</v>
      </c>
      <c r="J4203" t="s">
        <v>204</v>
      </c>
      <c r="K4203" t="s">
        <v>75493</v>
      </c>
      <c r="L4203" t="s">
        <v>75494</v>
      </c>
      <c r="M4203" t="s">
        <v>280</v>
      </c>
      <c r="N4203" t="s">
        <v>50443</v>
      </c>
      <c r="O4203" t="s">
        <v>12</v>
      </c>
      <c r="P4203" t="s">
        <v>225</v>
      </c>
      <c r="Q4203">
        <v>1</v>
      </c>
    </row>
    <row r="4204" spans="1:17">
      <c r="A4204" t="s">
        <v>75495</v>
      </c>
      <c r="B4204" t="s">
        <v>75496</v>
      </c>
      <c r="C4204" t="s">
        <v>75497</v>
      </c>
      <c r="D4204" t="s">
        <v>50397</v>
      </c>
      <c r="E4204">
        <v>172000</v>
      </c>
      <c r="F4204">
        <f t="shared" si="130"/>
        <v>1720</v>
      </c>
      <c r="G4204">
        <v>860000</v>
      </c>
      <c r="H4204">
        <f t="shared" si="131"/>
        <v>8600</v>
      </c>
      <c r="I4204" t="s">
        <v>75498</v>
      </c>
      <c r="J4204" t="s">
        <v>204</v>
      </c>
      <c r="K4204" t="s">
        <v>75499</v>
      </c>
      <c r="L4204" t="s">
        <v>75500</v>
      </c>
      <c r="M4204" t="s">
        <v>50467</v>
      </c>
      <c r="N4204" t="s">
        <v>3773</v>
      </c>
      <c r="O4204" t="s">
        <v>33</v>
      </c>
      <c r="P4204" t="s">
        <v>225</v>
      </c>
      <c r="Q4204">
        <v>1</v>
      </c>
    </row>
    <row r="4205" spans="1:17">
      <c r="A4205" t="s">
        <v>75501</v>
      </c>
      <c r="B4205" t="s">
        <v>75502</v>
      </c>
      <c r="C4205" t="s">
        <v>75503</v>
      </c>
      <c r="D4205" t="s">
        <v>50397</v>
      </c>
      <c r="E4205">
        <v>40000</v>
      </c>
      <c r="F4205">
        <f t="shared" si="130"/>
        <v>400</v>
      </c>
      <c r="G4205">
        <v>200000</v>
      </c>
      <c r="H4205">
        <f t="shared" si="131"/>
        <v>2000</v>
      </c>
      <c r="I4205" t="s">
        <v>75504</v>
      </c>
      <c r="J4205" t="s">
        <v>204</v>
      </c>
      <c r="K4205" t="s">
        <v>75505</v>
      </c>
      <c r="L4205" t="s">
        <v>75506</v>
      </c>
      <c r="M4205" t="s">
        <v>280</v>
      </c>
      <c r="N4205" t="s">
        <v>48807</v>
      </c>
      <c r="O4205" t="s">
        <v>162</v>
      </c>
      <c r="P4205" t="s">
        <v>225</v>
      </c>
      <c r="Q4205">
        <v>1</v>
      </c>
    </row>
    <row r="4206" spans="1:17">
      <c r="A4206" t="s">
        <v>75507</v>
      </c>
      <c r="B4206" t="s">
        <v>75508</v>
      </c>
      <c r="C4206" t="s">
        <v>75509</v>
      </c>
      <c r="D4206" t="s">
        <v>50397</v>
      </c>
      <c r="E4206">
        <v>140000</v>
      </c>
      <c r="F4206">
        <f t="shared" si="130"/>
        <v>1400</v>
      </c>
      <c r="G4206">
        <v>700000</v>
      </c>
      <c r="H4206">
        <f t="shared" si="131"/>
        <v>7000</v>
      </c>
      <c r="I4206" t="s">
        <v>75510</v>
      </c>
      <c r="J4206" t="s">
        <v>204</v>
      </c>
      <c r="K4206" t="s">
        <v>75511</v>
      </c>
      <c r="L4206" t="s">
        <v>75512</v>
      </c>
      <c r="M4206" t="s">
        <v>50416</v>
      </c>
      <c r="N4206" t="s">
        <v>50587</v>
      </c>
      <c r="O4206" t="s">
        <v>50357</v>
      </c>
      <c r="P4206" t="s">
        <v>225</v>
      </c>
      <c r="Q4206">
        <v>1</v>
      </c>
    </row>
    <row r="4207" spans="1:17">
      <c r="A4207" t="s">
        <v>75513</v>
      </c>
      <c r="B4207" t="s">
        <v>75514</v>
      </c>
      <c r="C4207" t="s">
        <v>75515</v>
      </c>
      <c r="D4207" t="s">
        <v>50397</v>
      </c>
      <c r="E4207">
        <v>105000</v>
      </c>
      <c r="F4207">
        <f t="shared" si="130"/>
        <v>1050</v>
      </c>
      <c r="G4207">
        <v>525000</v>
      </c>
      <c r="H4207">
        <f t="shared" si="131"/>
        <v>5250</v>
      </c>
      <c r="I4207" t="s">
        <v>75516</v>
      </c>
      <c r="J4207" t="s">
        <v>204</v>
      </c>
      <c r="K4207" t="s">
        <v>75517</v>
      </c>
      <c r="L4207" t="s">
        <v>75518</v>
      </c>
      <c r="M4207" t="s">
        <v>50401</v>
      </c>
      <c r="N4207" t="s">
        <v>50587</v>
      </c>
      <c r="O4207" t="s">
        <v>50357</v>
      </c>
      <c r="P4207" t="s">
        <v>225</v>
      </c>
      <c r="Q4207">
        <v>1</v>
      </c>
    </row>
    <row r="4208" spans="1:17">
      <c r="A4208" t="s">
        <v>75519</v>
      </c>
      <c r="B4208" t="s">
        <v>75520</v>
      </c>
      <c r="C4208" t="s">
        <v>75521</v>
      </c>
      <c r="D4208" t="s">
        <v>50397</v>
      </c>
      <c r="E4208">
        <v>200000</v>
      </c>
      <c r="F4208">
        <f t="shared" si="130"/>
        <v>2000</v>
      </c>
      <c r="G4208">
        <v>1000000</v>
      </c>
      <c r="H4208">
        <f t="shared" si="131"/>
        <v>10000</v>
      </c>
      <c r="I4208" t="s">
        <v>75522</v>
      </c>
      <c r="J4208" t="s">
        <v>75523</v>
      </c>
      <c r="K4208" t="s">
        <v>75524</v>
      </c>
      <c r="L4208" t="s">
        <v>75525</v>
      </c>
      <c r="M4208" t="s">
        <v>480</v>
      </c>
      <c r="N4208" t="s">
        <v>1419</v>
      </c>
      <c r="O4208" t="s">
        <v>15</v>
      </c>
      <c r="P4208" t="s">
        <v>225</v>
      </c>
      <c r="Q4208">
        <v>1</v>
      </c>
    </row>
    <row r="4209" spans="1:17">
      <c r="A4209" t="s">
        <v>75526</v>
      </c>
      <c r="B4209" t="s">
        <v>75527</v>
      </c>
      <c r="C4209" t="s">
        <v>75528</v>
      </c>
      <c r="D4209" t="s">
        <v>50397</v>
      </c>
      <c r="E4209">
        <v>59980</v>
      </c>
      <c r="F4209">
        <f t="shared" si="130"/>
        <v>599.8</v>
      </c>
      <c r="G4209">
        <v>299900</v>
      </c>
      <c r="H4209">
        <f t="shared" si="131"/>
        <v>2999</v>
      </c>
      <c r="I4209" t="s">
        <v>75529</v>
      </c>
      <c r="J4209" t="s">
        <v>204</v>
      </c>
      <c r="K4209" t="s">
        <v>75530</v>
      </c>
      <c r="L4209" t="s">
        <v>75531</v>
      </c>
      <c r="M4209" t="s">
        <v>53214</v>
      </c>
      <c r="N4209" t="s">
        <v>40815</v>
      </c>
      <c r="O4209" t="s">
        <v>158</v>
      </c>
      <c r="P4209" t="s">
        <v>225</v>
      </c>
      <c r="Q4209">
        <v>1</v>
      </c>
    </row>
    <row r="4210" spans="1:17">
      <c r="A4210" t="s">
        <v>75532</v>
      </c>
      <c r="B4210" t="s">
        <v>75533</v>
      </c>
      <c r="C4210" t="s">
        <v>75534</v>
      </c>
      <c r="D4210" t="s">
        <v>50397</v>
      </c>
      <c r="E4210">
        <v>96000</v>
      </c>
      <c r="F4210">
        <f t="shared" si="130"/>
        <v>960</v>
      </c>
      <c r="G4210">
        <v>480000</v>
      </c>
      <c r="H4210">
        <f t="shared" si="131"/>
        <v>4800</v>
      </c>
      <c r="I4210" t="s">
        <v>75535</v>
      </c>
      <c r="J4210" t="s">
        <v>204</v>
      </c>
      <c r="K4210" t="s">
        <v>75536</v>
      </c>
      <c r="L4210" t="s">
        <v>75537</v>
      </c>
      <c r="M4210" t="s">
        <v>50416</v>
      </c>
      <c r="N4210" t="s">
        <v>50510</v>
      </c>
      <c r="O4210" t="s">
        <v>50372</v>
      </c>
      <c r="P4210" t="s">
        <v>225</v>
      </c>
      <c r="Q4210">
        <v>1</v>
      </c>
    </row>
    <row r="4211" spans="1:17">
      <c r="A4211" t="s">
        <v>75538</v>
      </c>
      <c r="B4211" t="s">
        <v>75539</v>
      </c>
      <c r="C4211" t="s">
        <v>75322</v>
      </c>
      <c r="D4211" t="s">
        <v>50397</v>
      </c>
      <c r="E4211">
        <v>130000</v>
      </c>
      <c r="F4211">
        <f t="shared" si="130"/>
        <v>1300</v>
      </c>
      <c r="G4211">
        <v>650000</v>
      </c>
      <c r="H4211">
        <f t="shared" si="131"/>
        <v>6500</v>
      </c>
      <c r="I4211" t="s">
        <v>75540</v>
      </c>
      <c r="J4211" t="s">
        <v>204</v>
      </c>
      <c r="K4211" t="s">
        <v>75541</v>
      </c>
      <c r="L4211" t="s">
        <v>75542</v>
      </c>
      <c r="M4211" t="s">
        <v>50401</v>
      </c>
      <c r="N4211" t="s">
        <v>50587</v>
      </c>
      <c r="O4211" t="s">
        <v>50357</v>
      </c>
      <c r="P4211" t="s">
        <v>225</v>
      </c>
      <c r="Q4211">
        <v>1</v>
      </c>
    </row>
    <row r="4212" spans="1:17">
      <c r="A4212" t="s">
        <v>75543</v>
      </c>
      <c r="B4212" t="s">
        <v>75544</v>
      </c>
      <c r="C4212" t="s">
        <v>1794</v>
      </c>
      <c r="D4212" t="s">
        <v>50397</v>
      </c>
      <c r="E4212">
        <v>77980</v>
      </c>
      <c r="F4212">
        <f t="shared" si="130"/>
        <v>779.8</v>
      </c>
      <c r="G4212">
        <v>389900</v>
      </c>
      <c r="H4212">
        <f t="shared" si="131"/>
        <v>3899</v>
      </c>
      <c r="I4212" t="s">
        <v>75545</v>
      </c>
      <c r="J4212" t="s">
        <v>204</v>
      </c>
      <c r="K4212" t="s">
        <v>75546</v>
      </c>
      <c r="L4212" t="s">
        <v>75547</v>
      </c>
      <c r="M4212" t="s">
        <v>50416</v>
      </c>
      <c r="N4212" t="s">
        <v>51612</v>
      </c>
      <c r="O4212" t="s">
        <v>50354</v>
      </c>
      <c r="P4212" t="s">
        <v>225</v>
      </c>
      <c r="Q4212">
        <v>1</v>
      </c>
    </row>
    <row r="4213" spans="1:17">
      <c r="A4213" t="s">
        <v>75548</v>
      </c>
      <c r="B4213" t="s">
        <v>75549</v>
      </c>
      <c r="C4213" t="s">
        <v>75550</v>
      </c>
      <c r="D4213" t="s">
        <v>50397</v>
      </c>
      <c r="E4213">
        <v>63980</v>
      </c>
      <c r="F4213">
        <f t="shared" si="130"/>
        <v>639.8</v>
      </c>
      <c r="G4213">
        <v>319900</v>
      </c>
      <c r="H4213">
        <f t="shared" si="131"/>
        <v>3199</v>
      </c>
      <c r="I4213" t="s">
        <v>75551</v>
      </c>
      <c r="J4213" t="s">
        <v>204</v>
      </c>
      <c r="K4213" t="s">
        <v>75552</v>
      </c>
      <c r="L4213" t="s">
        <v>75553</v>
      </c>
      <c r="M4213" t="s">
        <v>280</v>
      </c>
      <c r="N4213" t="s">
        <v>53033</v>
      </c>
      <c r="O4213" t="s">
        <v>50333</v>
      </c>
      <c r="P4213" t="s">
        <v>225</v>
      </c>
      <c r="Q4213">
        <v>1</v>
      </c>
    </row>
    <row r="4214" spans="1:17">
      <c r="A4214" t="s">
        <v>75554</v>
      </c>
      <c r="B4214" t="s">
        <v>75555</v>
      </c>
      <c r="C4214" t="s">
        <v>75556</v>
      </c>
      <c r="D4214" t="s">
        <v>50397</v>
      </c>
      <c r="E4214">
        <v>200000</v>
      </c>
      <c r="F4214">
        <f t="shared" si="130"/>
        <v>2000</v>
      </c>
      <c r="G4214">
        <v>1099900</v>
      </c>
      <c r="H4214">
        <f t="shared" si="131"/>
        <v>10999</v>
      </c>
      <c r="I4214" t="s">
        <v>75557</v>
      </c>
      <c r="J4214" t="s">
        <v>204</v>
      </c>
      <c r="K4214" t="s">
        <v>75558</v>
      </c>
      <c r="L4214" t="s">
        <v>75559</v>
      </c>
      <c r="M4214" t="s">
        <v>50416</v>
      </c>
      <c r="N4214" t="s">
        <v>50493</v>
      </c>
      <c r="O4214" t="s">
        <v>50355</v>
      </c>
      <c r="P4214" t="s">
        <v>225</v>
      </c>
      <c r="Q4214">
        <v>1</v>
      </c>
    </row>
    <row r="4215" spans="1:17">
      <c r="A4215" t="s">
        <v>75560</v>
      </c>
      <c r="B4215" t="s">
        <v>75561</v>
      </c>
      <c r="C4215" t="s">
        <v>75562</v>
      </c>
      <c r="D4215" t="s">
        <v>50397</v>
      </c>
      <c r="E4215">
        <v>145980</v>
      </c>
      <c r="F4215">
        <f t="shared" si="130"/>
        <v>1459.8</v>
      </c>
      <c r="G4215">
        <v>729900</v>
      </c>
      <c r="H4215">
        <f t="shared" si="131"/>
        <v>7299</v>
      </c>
      <c r="I4215" t="s">
        <v>75563</v>
      </c>
      <c r="J4215" t="s">
        <v>204</v>
      </c>
      <c r="K4215" t="s">
        <v>75564</v>
      </c>
      <c r="L4215" t="s">
        <v>75565</v>
      </c>
      <c r="M4215" t="s">
        <v>50416</v>
      </c>
      <c r="N4215" t="s">
        <v>50587</v>
      </c>
      <c r="O4215" t="s">
        <v>50357</v>
      </c>
      <c r="P4215" t="s">
        <v>225</v>
      </c>
      <c r="Q4215">
        <v>1</v>
      </c>
    </row>
    <row r="4216" spans="1:17">
      <c r="A4216" t="s">
        <v>75566</v>
      </c>
      <c r="B4216" t="s">
        <v>75567</v>
      </c>
      <c r="C4216" t="s">
        <v>75568</v>
      </c>
      <c r="D4216" t="s">
        <v>50397</v>
      </c>
      <c r="E4216">
        <v>200000</v>
      </c>
      <c r="F4216">
        <f t="shared" si="130"/>
        <v>2000</v>
      </c>
      <c r="G4216">
        <v>1120000</v>
      </c>
      <c r="H4216">
        <f t="shared" si="131"/>
        <v>11200</v>
      </c>
      <c r="I4216" t="s">
        <v>75569</v>
      </c>
      <c r="J4216" t="s">
        <v>204</v>
      </c>
      <c r="K4216" t="s">
        <v>75570</v>
      </c>
      <c r="L4216" t="s">
        <v>75571</v>
      </c>
      <c r="M4216" t="s">
        <v>50467</v>
      </c>
      <c r="N4216" t="s">
        <v>3077</v>
      </c>
      <c r="O4216" t="s">
        <v>61</v>
      </c>
      <c r="P4216" t="s">
        <v>225</v>
      </c>
      <c r="Q4216">
        <v>1</v>
      </c>
    </row>
    <row r="4217" spans="1:17">
      <c r="A4217" t="s">
        <v>75572</v>
      </c>
      <c r="B4217" t="s">
        <v>75573</v>
      </c>
      <c r="C4217" t="s">
        <v>75574</v>
      </c>
      <c r="D4217" t="s">
        <v>50397</v>
      </c>
      <c r="E4217">
        <v>172000</v>
      </c>
      <c r="F4217">
        <f t="shared" si="130"/>
        <v>1720</v>
      </c>
      <c r="G4217">
        <v>860000</v>
      </c>
      <c r="H4217">
        <f t="shared" si="131"/>
        <v>8600</v>
      </c>
      <c r="I4217" t="s">
        <v>75575</v>
      </c>
      <c r="J4217" t="s">
        <v>204</v>
      </c>
      <c r="K4217" t="s">
        <v>75576</v>
      </c>
      <c r="L4217" t="s">
        <v>75577</v>
      </c>
      <c r="M4217" t="s">
        <v>50416</v>
      </c>
      <c r="N4217" t="s">
        <v>10330</v>
      </c>
      <c r="O4217" t="s">
        <v>50373</v>
      </c>
      <c r="P4217" t="s">
        <v>225</v>
      </c>
      <c r="Q4217">
        <v>1</v>
      </c>
    </row>
    <row r="4218" spans="1:17">
      <c r="A4218" t="s">
        <v>75578</v>
      </c>
      <c r="B4218" t="s">
        <v>75579</v>
      </c>
      <c r="C4218" t="s">
        <v>75580</v>
      </c>
      <c r="D4218" t="s">
        <v>50397</v>
      </c>
      <c r="E4218">
        <v>35980</v>
      </c>
      <c r="F4218">
        <f t="shared" si="130"/>
        <v>359.8</v>
      </c>
      <c r="G4218">
        <v>179900</v>
      </c>
      <c r="H4218">
        <f t="shared" si="131"/>
        <v>1799</v>
      </c>
      <c r="I4218" t="s">
        <v>75581</v>
      </c>
      <c r="J4218" t="s">
        <v>75582</v>
      </c>
      <c r="K4218" t="s">
        <v>75583</v>
      </c>
      <c r="L4218" t="s">
        <v>75584</v>
      </c>
      <c r="M4218" t="s">
        <v>280</v>
      </c>
      <c r="N4218" t="s">
        <v>50443</v>
      </c>
      <c r="O4218" t="s">
        <v>12</v>
      </c>
      <c r="P4218" t="s">
        <v>225</v>
      </c>
      <c r="Q4218">
        <v>1</v>
      </c>
    </row>
    <row r="4219" spans="1:17">
      <c r="A4219" t="s">
        <v>75585</v>
      </c>
      <c r="B4219" t="s">
        <v>75586</v>
      </c>
      <c r="C4219" t="s">
        <v>64119</v>
      </c>
      <c r="D4219" t="s">
        <v>50397</v>
      </c>
      <c r="E4219">
        <v>150000</v>
      </c>
      <c r="F4219">
        <f t="shared" si="130"/>
        <v>1500</v>
      </c>
      <c r="G4219">
        <v>750000</v>
      </c>
      <c r="H4219">
        <f t="shared" si="131"/>
        <v>7500</v>
      </c>
      <c r="I4219" t="s">
        <v>75587</v>
      </c>
      <c r="J4219" t="s">
        <v>204</v>
      </c>
      <c r="K4219" t="s">
        <v>75588</v>
      </c>
      <c r="L4219" t="s">
        <v>75589</v>
      </c>
      <c r="M4219" t="s">
        <v>50416</v>
      </c>
      <c r="N4219" t="s">
        <v>50587</v>
      </c>
      <c r="O4219" t="s">
        <v>50357</v>
      </c>
      <c r="P4219" t="s">
        <v>225</v>
      </c>
      <c r="Q4219">
        <v>1</v>
      </c>
    </row>
    <row r="4220" spans="1:17">
      <c r="A4220" t="s">
        <v>75590</v>
      </c>
      <c r="B4220" t="s">
        <v>75591</v>
      </c>
      <c r="C4220" t="s">
        <v>75592</v>
      </c>
      <c r="D4220" t="s">
        <v>50397</v>
      </c>
      <c r="E4220">
        <v>117400</v>
      </c>
      <c r="F4220">
        <f t="shared" si="130"/>
        <v>1174</v>
      </c>
      <c r="G4220">
        <v>587000</v>
      </c>
      <c r="H4220">
        <f t="shared" si="131"/>
        <v>5870</v>
      </c>
      <c r="I4220" t="s">
        <v>75593</v>
      </c>
      <c r="J4220" t="s">
        <v>204</v>
      </c>
      <c r="K4220" t="s">
        <v>75594</v>
      </c>
      <c r="L4220" t="s">
        <v>75595</v>
      </c>
      <c r="M4220" t="s">
        <v>50467</v>
      </c>
      <c r="N4220" t="s">
        <v>20358</v>
      </c>
      <c r="O4220" t="s">
        <v>29</v>
      </c>
      <c r="P4220" t="s">
        <v>225</v>
      </c>
      <c r="Q4220">
        <v>1</v>
      </c>
    </row>
    <row r="4221" spans="1:17">
      <c r="A4221" t="s">
        <v>75596</v>
      </c>
      <c r="B4221" t="s">
        <v>75597</v>
      </c>
      <c r="C4221" t="s">
        <v>59211</v>
      </c>
      <c r="D4221" t="s">
        <v>50397</v>
      </c>
      <c r="E4221">
        <v>76000</v>
      </c>
      <c r="F4221">
        <f t="shared" si="130"/>
        <v>760</v>
      </c>
      <c r="G4221">
        <v>380000</v>
      </c>
      <c r="H4221">
        <f t="shared" si="131"/>
        <v>3800</v>
      </c>
      <c r="I4221" t="s">
        <v>75598</v>
      </c>
      <c r="J4221" t="s">
        <v>75599</v>
      </c>
      <c r="K4221" t="s">
        <v>75600</v>
      </c>
      <c r="L4221" t="s">
        <v>75601</v>
      </c>
      <c r="M4221" t="s">
        <v>50416</v>
      </c>
      <c r="N4221" t="s">
        <v>53453</v>
      </c>
      <c r="O4221" t="s">
        <v>50345</v>
      </c>
      <c r="P4221" t="s">
        <v>225</v>
      </c>
      <c r="Q4221">
        <v>1</v>
      </c>
    </row>
    <row r="4222" spans="1:17">
      <c r="A4222" t="s">
        <v>75602</v>
      </c>
      <c r="B4222" t="s">
        <v>75603</v>
      </c>
      <c r="C4222" t="s">
        <v>75604</v>
      </c>
      <c r="D4222" t="s">
        <v>50397</v>
      </c>
      <c r="E4222">
        <v>149400</v>
      </c>
      <c r="F4222">
        <f t="shared" si="130"/>
        <v>1494</v>
      </c>
      <c r="G4222">
        <v>747000</v>
      </c>
      <c r="H4222">
        <f t="shared" si="131"/>
        <v>7470</v>
      </c>
      <c r="I4222" t="s">
        <v>75605</v>
      </c>
      <c r="J4222" t="s">
        <v>204</v>
      </c>
      <c r="K4222" t="s">
        <v>75606</v>
      </c>
      <c r="L4222" t="s">
        <v>75607</v>
      </c>
      <c r="M4222" t="s">
        <v>50467</v>
      </c>
      <c r="N4222" t="s">
        <v>20358</v>
      </c>
      <c r="O4222" t="s">
        <v>29</v>
      </c>
      <c r="P4222" t="s">
        <v>225</v>
      </c>
      <c r="Q4222">
        <v>1</v>
      </c>
    </row>
    <row r="4223" spans="1:17">
      <c r="A4223" t="s">
        <v>75608</v>
      </c>
      <c r="B4223" t="s">
        <v>75609</v>
      </c>
      <c r="C4223" t="s">
        <v>75610</v>
      </c>
      <c r="D4223" t="s">
        <v>50397</v>
      </c>
      <c r="E4223">
        <v>42500</v>
      </c>
      <c r="F4223">
        <f t="shared" si="130"/>
        <v>425</v>
      </c>
      <c r="G4223">
        <v>212500</v>
      </c>
      <c r="H4223">
        <f t="shared" si="131"/>
        <v>2125</v>
      </c>
      <c r="I4223" t="s">
        <v>75611</v>
      </c>
      <c r="J4223" t="s">
        <v>204</v>
      </c>
      <c r="K4223" t="s">
        <v>75612</v>
      </c>
      <c r="L4223" t="s">
        <v>75613</v>
      </c>
      <c r="M4223" t="s">
        <v>280</v>
      </c>
      <c r="N4223" t="s">
        <v>51932</v>
      </c>
      <c r="O4223" t="s">
        <v>50350</v>
      </c>
      <c r="P4223" t="s">
        <v>225</v>
      </c>
      <c r="Q4223">
        <v>1</v>
      </c>
    </row>
    <row r="4224" spans="1:17">
      <c r="A4224" t="s">
        <v>75614</v>
      </c>
      <c r="B4224" t="s">
        <v>75615</v>
      </c>
      <c r="C4224" t="s">
        <v>75616</v>
      </c>
      <c r="D4224" t="s">
        <v>50397</v>
      </c>
      <c r="E4224">
        <v>139980</v>
      </c>
      <c r="F4224">
        <f t="shared" si="130"/>
        <v>1399.8</v>
      </c>
      <c r="G4224">
        <v>699900</v>
      </c>
      <c r="H4224">
        <f t="shared" si="131"/>
        <v>6999</v>
      </c>
      <c r="I4224" t="s">
        <v>75617</v>
      </c>
      <c r="J4224" t="s">
        <v>75618</v>
      </c>
      <c r="K4224" t="s">
        <v>75619</v>
      </c>
      <c r="L4224" t="s">
        <v>75620</v>
      </c>
      <c r="M4224" t="s">
        <v>50779</v>
      </c>
      <c r="N4224" t="s">
        <v>50587</v>
      </c>
      <c r="O4224" t="s">
        <v>50357</v>
      </c>
      <c r="P4224" t="s">
        <v>225</v>
      </c>
      <c r="Q4224">
        <v>1</v>
      </c>
    </row>
    <row r="4225" spans="1:17">
      <c r="A4225" t="s">
        <v>75621</v>
      </c>
      <c r="B4225" t="s">
        <v>75622</v>
      </c>
      <c r="C4225" t="s">
        <v>75623</v>
      </c>
      <c r="D4225" t="s">
        <v>50397</v>
      </c>
      <c r="E4225">
        <v>200000</v>
      </c>
      <c r="F4225">
        <f t="shared" si="130"/>
        <v>2000</v>
      </c>
      <c r="G4225">
        <v>1024800</v>
      </c>
      <c r="H4225">
        <f t="shared" si="131"/>
        <v>10248</v>
      </c>
      <c r="I4225" t="s">
        <v>75624</v>
      </c>
      <c r="J4225" t="s">
        <v>75625</v>
      </c>
      <c r="K4225" t="s">
        <v>75626</v>
      </c>
      <c r="L4225" t="s">
        <v>75627</v>
      </c>
      <c r="M4225" t="s">
        <v>480</v>
      </c>
      <c r="N4225" t="s">
        <v>5066</v>
      </c>
      <c r="O4225" t="s">
        <v>14</v>
      </c>
      <c r="P4225" t="s">
        <v>225</v>
      </c>
      <c r="Q4225">
        <v>1</v>
      </c>
    </row>
    <row r="4226" spans="1:17">
      <c r="A4226" t="s">
        <v>75628</v>
      </c>
      <c r="B4226" t="s">
        <v>75629</v>
      </c>
      <c r="C4226" t="s">
        <v>62602</v>
      </c>
      <c r="D4226" t="s">
        <v>50397</v>
      </c>
      <c r="E4226">
        <v>200000</v>
      </c>
      <c r="F4226">
        <f t="shared" si="130"/>
        <v>2000</v>
      </c>
      <c r="G4226">
        <v>1200000</v>
      </c>
      <c r="H4226">
        <f t="shared" si="131"/>
        <v>12000</v>
      </c>
      <c r="I4226" t="s">
        <v>75630</v>
      </c>
      <c r="J4226" t="s">
        <v>204</v>
      </c>
      <c r="K4226" t="s">
        <v>75631</v>
      </c>
      <c r="L4226" t="s">
        <v>75632</v>
      </c>
      <c r="M4226" t="s">
        <v>480</v>
      </c>
      <c r="N4226" t="s">
        <v>26018</v>
      </c>
      <c r="O4226" t="s">
        <v>157</v>
      </c>
      <c r="P4226" t="s">
        <v>225</v>
      </c>
      <c r="Q4226">
        <v>1</v>
      </c>
    </row>
    <row r="4227" spans="1:17">
      <c r="A4227" t="s">
        <v>75633</v>
      </c>
      <c r="B4227" t="s">
        <v>75634</v>
      </c>
      <c r="C4227" t="s">
        <v>75635</v>
      </c>
      <c r="D4227" t="s">
        <v>50397</v>
      </c>
      <c r="E4227">
        <v>157480</v>
      </c>
      <c r="F4227">
        <f t="shared" ref="F4227:F4290" si="132">E4227/100</f>
        <v>1574.8</v>
      </c>
      <c r="G4227">
        <v>787400</v>
      </c>
      <c r="H4227">
        <f t="shared" ref="H4227:H4290" si="133">G4227/100</f>
        <v>7874</v>
      </c>
      <c r="I4227" t="s">
        <v>75636</v>
      </c>
      <c r="J4227" t="s">
        <v>204</v>
      </c>
      <c r="K4227" t="s">
        <v>75637</v>
      </c>
      <c r="L4227" t="s">
        <v>75638</v>
      </c>
      <c r="M4227" t="s">
        <v>50416</v>
      </c>
      <c r="N4227" t="s">
        <v>51251</v>
      </c>
      <c r="O4227" t="s">
        <v>50365</v>
      </c>
      <c r="P4227" t="s">
        <v>225</v>
      </c>
      <c r="Q4227">
        <v>1</v>
      </c>
    </row>
    <row r="4228" spans="1:17">
      <c r="A4228" t="s">
        <v>75639</v>
      </c>
      <c r="B4228" t="s">
        <v>75640</v>
      </c>
      <c r="C4228" t="s">
        <v>75641</v>
      </c>
      <c r="D4228" t="s">
        <v>50397</v>
      </c>
      <c r="E4228">
        <v>99980</v>
      </c>
      <c r="F4228">
        <f t="shared" si="132"/>
        <v>999.8</v>
      </c>
      <c r="G4228">
        <v>499900</v>
      </c>
      <c r="H4228">
        <f t="shared" si="133"/>
        <v>4999</v>
      </c>
      <c r="I4228" t="s">
        <v>75642</v>
      </c>
      <c r="J4228" t="s">
        <v>204</v>
      </c>
      <c r="K4228" t="s">
        <v>75643</v>
      </c>
      <c r="L4228" t="s">
        <v>75644</v>
      </c>
      <c r="M4228" t="s">
        <v>50779</v>
      </c>
      <c r="N4228" t="s">
        <v>50409</v>
      </c>
      <c r="O4228" t="s">
        <v>50367</v>
      </c>
      <c r="P4228" t="s">
        <v>225</v>
      </c>
      <c r="Q4228">
        <v>1</v>
      </c>
    </row>
    <row r="4229" spans="1:17">
      <c r="A4229" t="s">
        <v>75645</v>
      </c>
      <c r="B4229" t="s">
        <v>75646</v>
      </c>
      <c r="C4229" t="s">
        <v>12760</v>
      </c>
      <c r="D4229" t="s">
        <v>50397</v>
      </c>
      <c r="E4229">
        <v>191600</v>
      </c>
      <c r="F4229">
        <f t="shared" si="132"/>
        <v>1916</v>
      </c>
      <c r="G4229">
        <v>958000</v>
      </c>
      <c r="H4229">
        <f t="shared" si="133"/>
        <v>9580</v>
      </c>
      <c r="I4229" t="s">
        <v>75647</v>
      </c>
      <c r="J4229" t="s">
        <v>204</v>
      </c>
      <c r="K4229" t="s">
        <v>75648</v>
      </c>
      <c r="L4229" t="s">
        <v>75649</v>
      </c>
      <c r="M4229" t="s">
        <v>480</v>
      </c>
      <c r="N4229" t="s">
        <v>3018</v>
      </c>
      <c r="O4229" t="s">
        <v>38</v>
      </c>
      <c r="P4229" t="s">
        <v>225</v>
      </c>
      <c r="Q4229">
        <v>1</v>
      </c>
    </row>
    <row r="4230" spans="1:17">
      <c r="A4230" t="s">
        <v>75650</v>
      </c>
      <c r="B4230" t="s">
        <v>75651</v>
      </c>
      <c r="C4230" t="s">
        <v>75652</v>
      </c>
      <c r="D4230" t="s">
        <v>50397</v>
      </c>
      <c r="E4230">
        <v>200000</v>
      </c>
      <c r="F4230">
        <f t="shared" si="132"/>
        <v>2000</v>
      </c>
      <c r="G4230">
        <v>1103900</v>
      </c>
      <c r="H4230">
        <f t="shared" si="133"/>
        <v>11039</v>
      </c>
      <c r="I4230" t="s">
        <v>75653</v>
      </c>
      <c r="J4230" t="s">
        <v>75654</v>
      </c>
      <c r="K4230" t="s">
        <v>75655</v>
      </c>
      <c r="L4230" t="s">
        <v>75656</v>
      </c>
      <c r="M4230" t="s">
        <v>480</v>
      </c>
      <c r="N4230" t="s">
        <v>4580</v>
      </c>
      <c r="O4230" t="s">
        <v>41</v>
      </c>
      <c r="P4230" t="s">
        <v>225</v>
      </c>
      <c r="Q4230">
        <v>1</v>
      </c>
    </row>
    <row r="4231" spans="1:17">
      <c r="A4231" t="s">
        <v>75657</v>
      </c>
      <c r="B4231" t="s">
        <v>75658</v>
      </c>
      <c r="C4231" t="s">
        <v>75659</v>
      </c>
      <c r="D4231" t="s">
        <v>50397</v>
      </c>
      <c r="E4231">
        <v>60000</v>
      </c>
      <c r="F4231">
        <f t="shared" si="132"/>
        <v>600</v>
      </c>
      <c r="G4231">
        <v>300000</v>
      </c>
      <c r="H4231">
        <f t="shared" si="133"/>
        <v>3000</v>
      </c>
      <c r="I4231" t="s">
        <v>75660</v>
      </c>
      <c r="J4231" t="s">
        <v>75661</v>
      </c>
      <c r="K4231" t="s">
        <v>75662</v>
      </c>
      <c r="L4231" t="s">
        <v>75663</v>
      </c>
      <c r="M4231" t="s">
        <v>50467</v>
      </c>
      <c r="N4231" t="s">
        <v>1419</v>
      </c>
      <c r="O4231" t="s">
        <v>15</v>
      </c>
      <c r="P4231" t="s">
        <v>225</v>
      </c>
      <c r="Q4231">
        <v>1</v>
      </c>
    </row>
    <row r="4232" spans="1:17">
      <c r="A4232" t="s">
        <v>75664</v>
      </c>
      <c r="B4232" t="s">
        <v>75665</v>
      </c>
      <c r="C4232" t="s">
        <v>70149</v>
      </c>
      <c r="D4232" t="s">
        <v>50397</v>
      </c>
      <c r="E4232">
        <v>179980</v>
      </c>
      <c r="F4232">
        <f t="shared" si="132"/>
        <v>1799.8</v>
      </c>
      <c r="G4232">
        <v>899900</v>
      </c>
      <c r="H4232">
        <f t="shared" si="133"/>
        <v>8999</v>
      </c>
      <c r="I4232" t="s">
        <v>75666</v>
      </c>
      <c r="J4232" t="s">
        <v>204</v>
      </c>
      <c r="K4232" t="s">
        <v>75667</v>
      </c>
      <c r="L4232" t="s">
        <v>75668</v>
      </c>
      <c r="M4232" t="s">
        <v>50416</v>
      </c>
      <c r="N4232" t="s">
        <v>50493</v>
      </c>
      <c r="O4232" t="s">
        <v>50355</v>
      </c>
      <c r="P4232" t="s">
        <v>225</v>
      </c>
      <c r="Q4232">
        <v>1</v>
      </c>
    </row>
    <row r="4233" spans="1:17">
      <c r="A4233" t="s">
        <v>75669</v>
      </c>
      <c r="B4233" t="s">
        <v>75670</v>
      </c>
      <c r="C4233" t="s">
        <v>75671</v>
      </c>
      <c r="D4233" t="s">
        <v>50397</v>
      </c>
      <c r="E4233">
        <v>119980</v>
      </c>
      <c r="F4233">
        <f t="shared" si="132"/>
        <v>1199.8</v>
      </c>
      <c r="G4233">
        <v>599900</v>
      </c>
      <c r="H4233">
        <f t="shared" si="133"/>
        <v>5999</v>
      </c>
      <c r="I4233" t="s">
        <v>75672</v>
      </c>
      <c r="J4233" t="s">
        <v>75673</v>
      </c>
      <c r="K4233" t="s">
        <v>75674</v>
      </c>
      <c r="L4233" t="s">
        <v>75675</v>
      </c>
      <c r="M4233" t="s">
        <v>50779</v>
      </c>
      <c r="N4233" t="s">
        <v>2546</v>
      </c>
      <c r="O4233" t="s">
        <v>26</v>
      </c>
      <c r="P4233" t="s">
        <v>225</v>
      </c>
      <c r="Q4233">
        <v>1</v>
      </c>
    </row>
    <row r="4234" spans="1:17">
      <c r="A4234" t="s">
        <v>75676</v>
      </c>
      <c r="B4234" t="s">
        <v>75677</v>
      </c>
      <c r="C4234" t="s">
        <v>75678</v>
      </c>
      <c r="D4234" t="s">
        <v>50397</v>
      </c>
      <c r="E4234">
        <v>29980</v>
      </c>
      <c r="F4234">
        <f t="shared" si="132"/>
        <v>299.8</v>
      </c>
      <c r="G4234">
        <v>149900</v>
      </c>
      <c r="H4234">
        <f t="shared" si="133"/>
        <v>1499</v>
      </c>
      <c r="I4234" t="s">
        <v>75679</v>
      </c>
      <c r="J4234" t="s">
        <v>204</v>
      </c>
      <c r="K4234" t="s">
        <v>75680</v>
      </c>
      <c r="L4234" t="s">
        <v>75681</v>
      </c>
      <c r="M4234" t="s">
        <v>280</v>
      </c>
      <c r="N4234" t="s">
        <v>50443</v>
      </c>
      <c r="O4234" t="s">
        <v>12</v>
      </c>
      <c r="P4234" t="s">
        <v>225</v>
      </c>
      <c r="Q4234">
        <v>1</v>
      </c>
    </row>
    <row r="4235" spans="1:17">
      <c r="A4235" t="s">
        <v>75682</v>
      </c>
      <c r="B4235" t="s">
        <v>75683</v>
      </c>
      <c r="C4235" t="s">
        <v>75684</v>
      </c>
      <c r="D4235" t="s">
        <v>50397</v>
      </c>
      <c r="E4235">
        <v>196000</v>
      </c>
      <c r="F4235">
        <f t="shared" si="132"/>
        <v>1960</v>
      </c>
      <c r="G4235">
        <v>980000</v>
      </c>
      <c r="H4235">
        <f t="shared" si="133"/>
        <v>9800</v>
      </c>
      <c r="I4235" t="s">
        <v>75685</v>
      </c>
      <c r="J4235" t="s">
        <v>204</v>
      </c>
      <c r="K4235" t="s">
        <v>75686</v>
      </c>
      <c r="L4235" t="s">
        <v>75687</v>
      </c>
      <c r="M4235" t="s">
        <v>50537</v>
      </c>
      <c r="N4235" t="s">
        <v>50721</v>
      </c>
      <c r="O4235" t="s">
        <v>50346</v>
      </c>
      <c r="P4235" t="s">
        <v>225</v>
      </c>
      <c r="Q4235">
        <v>1</v>
      </c>
    </row>
    <row r="4236" spans="1:17">
      <c r="A4236" t="s">
        <v>75688</v>
      </c>
      <c r="B4236" t="s">
        <v>75689</v>
      </c>
      <c r="C4236" t="s">
        <v>75690</v>
      </c>
      <c r="D4236" t="s">
        <v>50397</v>
      </c>
      <c r="E4236">
        <v>196000</v>
      </c>
      <c r="F4236">
        <f t="shared" si="132"/>
        <v>1960</v>
      </c>
      <c r="G4236">
        <v>980000</v>
      </c>
      <c r="H4236">
        <f t="shared" si="133"/>
        <v>9800</v>
      </c>
      <c r="I4236" t="s">
        <v>75691</v>
      </c>
      <c r="J4236" t="s">
        <v>204</v>
      </c>
      <c r="K4236" t="s">
        <v>75692</v>
      </c>
      <c r="L4236" t="s">
        <v>75693</v>
      </c>
      <c r="M4236" t="s">
        <v>480</v>
      </c>
      <c r="N4236" t="s">
        <v>50721</v>
      </c>
      <c r="O4236" t="s">
        <v>50346</v>
      </c>
      <c r="P4236" t="s">
        <v>225</v>
      </c>
      <c r="Q4236">
        <v>1</v>
      </c>
    </row>
    <row r="4237" spans="1:17">
      <c r="A4237" t="s">
        <v>75694</v>
      </c>
      <c r="B4237" t="s">
        <v>75695</v>
      </c>
      <c r="C4237" t="s">
        <v>75696</v>
      </c>
      <c r="D4237" t="s">
        <v>50397</v>
      </c>
      <c r="E4237">
        <v>200000</v>
      </c>
      <c r="F4237">
        <f t="shared" si="132"/>
        <v>2000</v>
      </c>
      <c r="G4237">
        <v>1100000</v>
      </c>
      <c r="H4237">
        <f t="shared" si="133"/>
        <v>11000</v>
      </c>
      <c r="I4237" t="s">
        <v>75697</v>
      </c>
      <c r="J4237" t="s">
        <v>204</v>
      </c>
      <c r="K4237" t="s">
        <v>75698</v>
      </c>
      <c r="L4237" t="s">
        <v>75699</v>
      </c>
      <c r="M4237" t="s">
        <v>50537</v>
      </c>
      <c r="N4237" t="s">
        <v>50721</v>
      </c>
      <c r="O4237" t="s">
        <v>50346</v>
      </c>
      <c r="P4237" t="s">
        <v>225</v>
      </c>
      <c r="Q4237">
        <v>1</v>
      </c>
    </row>
    <row r="4238" spans="1:17">
      <c r="A4238" t="s">
        <v>75700</v>
      </c>
      <c r="B4238" t="s">
        <v>75701</v>
      </c>
      <c r="C4238" t="s">
        <v>75702</v>
      </c>
      <c r="D4238" t="s">
        <v>50397</v>
      </c>
      <c r="E4238">
        <v>200000</v>
      </c>
      <c r="F4238">
        <f t="shared" si="132"/>
        <v>2000</v>
      </c>
      <c r="G4238">
        <v>1240000</v>
      </c>
      <c r="H4238">
        <f t="shared" si="133"/>
        <v>12400</v>
      </c>
      <c r="I4238" t="s">
        <v>75703</v>
      </c>
      <c r="J4238" t="s">
        <v>204</v>
      </c>
      <c r="K4238" t="s">
        <v>75704</v>
      </c>
      <c r="L4238" t="s">
        <v>75705</v>
      </c>
      <c r="M4238" t="s">
        <v>480</v>
      </c>
      <c r="N4238" t="s">
        <v>50721</v>
      </c>
      <c r="O4238" t="s">
        <v>50346</v>
      </c>
      <c r="P4238" t="s">
        <v>225</v>
      </c>
      <c r="Q4238">
        <v>1</v>
      </c>
    </row>
    <row r="4239" spans="1:17">
      <c r="A4239" t="s">
        <v>75706</v>
      </c>
      <c r="B4239" t="s">
        <v>75707</v>
      </c>
      <c r="C4239" t="s">
        <v>75708</v>
      </c>
      <c r="D4239" t="s">
        <v>50397</v>
      </c>
      <c r="E4239">
        <v>200000</v>
      </c>
      <c r="F4239">
        <f t="shared" si="132"/>
        <v>2000</v>
      </c>
      <c r="G4239">
        <v>1000000</v>
      </c>
      <c r="H4239">
        <f t="shared" si="133"/>
        <v>10000</v>
      </c>
      <c r="I4239" t="s">
        <v>75709</v>
      </c>
      <c r="J4239" t="s">
        <v>204</v>
      </c>
      <c r="K4239" t="s">
        <v>75710</v>
      </c>
      <c r="L4239" t="s">
        <v>75711</v>
      </c>
      <c r="M4239" t="s">
        <v>50467</v>
      </c>
      <c r="N4239" t="s">
        <v>21775</v>
      </c>
      <c r="O4239" t="s">
        <v>91</v>
      </c>
      <c r="P4239" t="s">
        <v>225</v>
      </c>
      <c r="Q4239">
        <v>1</v>
      </c>
    </row>
    <row r="4240" spans="1:17">
      <c r="A4240" t="s">
        <v>75712</v>
      </c>
      <c r="B4240" t="s">
        <v>75713</v>
      </c>
      <c r="C4240" t="s">
        <v>75714</v>
      </c>
      <c r="D4240" t="s">
        <v>50397</v>
      </c>
      <c r="E4240">
        <v>57540</v>
      </c>
      <c r="F4240">
        <f t="shared" si="132"/>
        <v>575.4</v>
      </c>
      <c r="G4240">
        <v>287700</v>
      </c>
      <c r="H4240">
        <f t="shared" si="133"/>
        <v>2877</v>
      </c>
      <c r="I4240" t="s">
        <v>75715</v>
      </c>
      <c r="J4240" t="s">
        <v>75716</v>
      </c>
      <c r="K4240" t="s">
        <v>75717</v>
      </c>
      <c r="L4240" t="s">
        <v>75718</v>
      </c>
      <c r="M4240" t="s">
        <v>50537</v>
      </c>
      <c r="N4240" t="s">
        <v>5066</v>
      </c>
      <c r="O4240" t="s">
        <v>14</v>
      </c>
      <c r="P4240" t="s">
        <v>225</v>
      </c>
      <c r="Q4240">
        <v>1</v>
      </c>
    </row>
    <row r="4241" spans="1:17">
      <c r="A4241" t="s">
        <v>75719</v>
      </c>
      <c r="B4241" t="s">
        <v>75720</v>
      </c>
      <c r="C4241" t="s">
        <v>75721</v>
      </c>
      <c r="D4241" t="s">
        <v>50397</v>
      </c>
      <c r="E4241">
        <v>200000</v>
      </c>
      <c r="F4241">
        <f t="shared" si="132"/>
        <v>2000</v>
      </c>
      <c r="G4241">
        <v>1070000</v>
      </c>
      <c r="H4241">
        <f t="shared" si="133"/>
        <v>10700</v>
      </c>
      <c r="I4241" t="s">
        <v>75722</v>
      </c>
      <c r="J4241" t="s">
        <v>204</v>
      </c>
      <c r="K4241" t="s">
        <v>75723</v>
      </c>
      <c r="L4241" t="s">
        <v>75724</v>
      </c>
      <c r="M4241" t="s">
        <v>480</v>
      </c>
      <c r="N4241" t="s">
        <v>50721</v>
      </c>
      <c r="O4241" t="s">
        <v>50346</v>
      </c>
      <c r="P4241" t="s">
        <v>225</v>
      </c>
      <c r="Q4241">
        <v>1</v>
      </c>
    </row>
    <row r="4242" spans="1:17">
      <c r="A4242" t="s">
        <v>75725</v>
      </c>
      <c r="B4242" t="s">
        <v>75726</v>
      </c>
      <c r="C4242" t="s">
        <v>75727</v>
      </c>
      <c r="D4242" t="s">
        <v>50397</v>
      </c>
      <c r="E4242">
        <v>19980</v>
      </c>
      <c r="F4242">
        <f t="shared" si="132"/>
        <v>199.8</v>
      </c>
      <c r="G4242">
        <v>99900</v>
      </c>
      <c r="H4242">
        <f t="shared" si="133"/>
        <v>999</v>
      </c>
      <c r="I4242" t="s">
        <v>75728</v>
      </c>
      <c r="J4242" t="s">
        <v>204</v>
      </c>
      <c r="K4242" t="s">
        <v>75729</v>
      </c>
      <c r="L4242" t="s">
        <v>75730</v>
      </c>
      <c r="M4242" t="s">
        <v>50822</v>
      </c>
      <c r="N4242" t="s">
        <v>29608</v>
      </c>
      <c r="O4242" t="s">
        <v>140</v>
      </c>
      <c r="P4242" t="s">
        <v>225</v>
      </c>
      <c r="Q4242">
        <v>1</v>
      </c>
    </row>
    <row r="4243" spans="1:17">
      <c r="A4243" t="s">
        <v>75731</v>
      </c>
      <c r="B4243" t="s">
        <v>75732</v>
      </c>
      <c r="C4243" t="s">
        <v>75733</v>
      </c>
      <c r="D4243" t="s">
        <v>50397</v>
      </c>
      <c r="E4243">
        <v>200000</v>
      </c>
      <c r="F4243">
        <f t="shared" si="132"/>
        <v>2000</v>
      </c>
      <c r="G4243">
        <v>1330000</v>
      </c>
      <c r="H4243">
        <f t="shared" si="133"/>
        <v>13300</v>
      </c>
      <c r="I4243" t="s">
        <v>75734</v>
      </c>
      <c r="J4243" t="s">
        <v>204</v>
      </c>
      <c r="K4243" t="s">
        <v>75735</v>
      </c>
      <c r="L4243" t="s">
        <v>75736</v>
      </c>
      <c r="M4243" t="s">
        <v>50467</v>
      </c>
      <c r="N4243" t="s">
        <v>3077</v>
      </c>
      <c r="O4243" t="s">
        <v>61</v>
      </c>
      <c r="P4243" t="s">
        <v>225</v>
      </c>
      <c r="Q4243">
        <v>1</v>
      </c>
    </row>
    <row r="4244" spans="1:17">
      <c r="A4244" t="s">
        <v>75737</v>
      </c>
      <c r="B4244" t="s">
        <v>75738</v>
      </c>
      <c r="C4244" t="s">
        <v>75739</v>
      </c>
      <c r="D4244" t="s">
        <v>50397</v>
      </c>
      <c r="E4244">
        <v>31960</v>
      </c>
      <c r="F4244">
        <f t="shared" si="132"/>
        <v>319.6</v>
      </c>
      <c r="G4244">
        <v>159800</v>
      </c>
      <c r="H4244">
        <f t="shared" si="133"/>
        <v>1598</v>
      </c>
      <c r="I4244" t="s">
        <v>75740</v>
      </c>
      <c r="J4244" t="s">
        <v>75741</v>
      </c>
      <c r="K4244" t="s">
        <v>75742</v>
      </c>
      <c r="L4244" t="s">
        <v>75743</v>
      </c>
      <c r="M4244" t="s">
        <v>50537</v>
      </c>
      <c r="N4244" t="s">
        <v>5066</v>
      </c>
      <c r="O4244" t="s">
        <v>14</v>
      </c>
      <c r="P4244" t="s">
        <v>225</v>
      </c>
      <c r="Q4244">
        <v>1</v>
      </c>
    </row>
    <row r="4245" spans="1:17">
      <c r="A4245" t="s">
        <v>75744</v>
      </c>
      <c r="B4245" t="s">
        <v>75745</v>
      </c>
      <c r="C4245" t="s">
        <v>75746</v>
      </c>
      <c r="D4245" t="s">
        <v>50397</v>
      </c>
      <c r="E4245">
        <v>41060</v>
      </c>
      <c r="F4245">
        <f t="shared" si="132"/>
        <v>410.6</v>
      </c>
      <c r="G4245">
        <v>205300</v>
      </c>
      <c r="H4245">
        <f t="shared" si="133"/>
        <v>2053</v>
      </c>
      <c r="I4245" t="s">
        <v>75747</v>
      </c>
      <c r="J4245" t="s">
        <v>75748</v>
      </c>
      <c r="K4245" t="s">
        <v>75749</v>
      </c>
      <c r="L4245" t="s">
        <v>75750</v>
      </c>
      <c r="M4245" t="s">
        <v>50467</v>
      </c>
      <c r="N4245" t="s">
        <v>5066</v>
      </c>
      <c r="O4245" t="s">
        <v>14</v>
      </c>
      <c r="P4245" t="s">
        <v>225</v>
      </c>
      <c r="Q4245">
        <v>1</v>
      </c>
    </row>
    <row r="4246" spans="1:17">
      <c r="A4246" t="s">
        <v>75751</v>
      </c>
      <c r="B4246" t="s">
        <v>75752</v>
      </c>
      <c r="C4246" t="s">
        <v>60284</v>
      </c>
      <c r="D4246" t="s">
        <v>50397</v>
      </c>
      <c r="E4246">
        <v>200000</v>
      </c>
      <c r="F4246">
        <f t="shared" si="132"/>
        <v>2000</v>
      </c>
      <c r="G4246">
        <v>1000000</v>
      </c>
      <c r="H4246">
        <f t="shared" si="133"/>
        <v>10000</v>
      </c>
      <c r="I4246" t="s">
        <v>75753</v>
      </c>
      <c r="J4246" t="s">
        <v>204</v>
      </c>
      <c r="K4246" t="s">
        <v>75754</v>
      </c>
      <c r="L4246" t="s">
        <v>75755</v>
      </c>
      <c r="M4246" t="s">
        <v>50467</v>
      </c>
      <c r="N4246" t="s">
        <v>4009</v>
      </c>
      <c r="O4246" t="s">
        <v>21</v>
      </c>
      <c r="P4246" t="s">
        <v>225</v>
      </c>
      <c r="Q4246">
        <v>1</v>
      </c>
    </row>
    <row r="4247" spans="1:17">
      <c r="A4247" t="s">
        <v>75756</v>
      </c>
      <c r="B4247" t="s">
        <v>75757</v>
      </c>
      <c r="C4247" t="s">
        <v>75758</v>
      </c>
      <c r="D4247" t="s">
        <v>50397</v>
      </c>
      <c r="E4247">
        <v>179980</v>
      </c>
      <c r="F4247">
        <f t="shared" si="132"/>
        <v>1799.8</v>
      </c>
      <c r="G4247">
        <v>899900</v>
      </c>
      <c r="H4247">
        <f t="shared" si="133"/>
        <v>8999</v>
      </c>
      <c r="I4247" t="s">
        <v>75759</v>
      </c>
      <c r="J4247" t="s">
        <v>204</v>
      </c>
      <c r="K4247" t="s">
        <v>75760</v>
      </c>
      <c r="L4247" t="s">
        <v>75761</v>
      </c>
      <c r="M4247" t="s">
        <v>50416</v>
      </c>
      <c r="N4247" t="s">
        <v>50493</v>
      </c>
      <c r="O4247" t="s">
        <v>50355</v>
      </c>
      <c r="P4247" t="s">
        <v>225</v>
      </c>
      <c r="Q4247">
        <v>1</v>
      </c>
    </row>
    <row r="4248" spans="1:17">
      <c r="A4248" t="s">
        <v>75762</v>
      </c>
      <c r="B4248" t="s">
        <v>75763</v>
      </c>
      <c r="C4248" t="s">
        <v>75764</v>
      </c>
      <c r="D4248" t="s">
        <v>50397</v>
      </c>
      <c r="E4248">
        <v>179980</v>
      </c>
      <c r="F4248">
        <f t="shared" si="132"/>
        <v>1799.8</v>
      </c>
      <c r="G4248">
        <v>899900</v>
      </c>
      <c r="H4248">
        <f t="shared" si="133"/>
        <v>8999</v>
      </c>
      <c r="I4248" t="s">
        <v>75765</v>
      </c>
      <c r="J4248" t="s">
        <v>204</v>
      </c>
      <c r="K4248" t="s">
        <v>75766</v>
      </c>
      <c r="L4248" t="s">
        <v>75767</v>
      </c>
      <c r="M4248" t="s">
        <v>50416</v>
      </c>
      <c r="N4248" t="s">
        <v>50493</v>
      </c>
      <c r="O4248" t="s">
        <v>50355</v>
      </c>
      <c r="P4248" t="s">
        <v>225</v>
      </c>
      <c r="Q4248">
        <v>1</v>
      </c>
    </row>
    <row r="4249" spans="1:17">
      <c r="A4249" t="s">
        <v>75768</v>
      </c>
      <c r="B4249" t="s">
        <v>75769</v>
      </c>
      <c r="C4249" t="s">
        <v>75770</v>
      </c>
      <c r="D4249" t="s">
        <v>50397</v>
      </c>
      <c r="E4249">
        <v>132080</v>
      </c>
      <c r="F4249">
        <f t="shared" si="132"/>
        <v>1320.8</v>
      </c>
      <c r="G4249">
        <v>660400</v>
      </c>
      <c r="H4249">
        <f t="shared" si="133"/>
        <v>6604</v>
      </c>
      <c r="I4249" t="s">
        <v>75771</v>
      </c>
      <c r="J4249" t="s">
        <v>75772</v>
      </c>
      <c r="K4249" t="s">
        <v>75773</v>
      </c>
      <c r="L4249" t="s">
        <v>75774</v>
      </c>
      <c r="M4249" t="s">
        <v>50537</v>
      </c>
      <c r="N4249" t="s">
        <v>9284</v>
      </c>
      <c r="O4249" t="s">
        <v>115</v>
      </c>
      <c r="P4249" t="s">
        <v>225</v>
      </c>
      <c r="Q4249">
        <v>1</v>
      </c>
    </row>
    <row r="4250" spans="1:17">
      <c r="A4250" t="s">
        <v>75775</v>
      </c>
      <c r="B4250" t="s">
        <v>75776</v>
      </c>
      <c r="C4250" t="s">
        <v>75777</v>
      </c>
      <c r="D4250" t="s">
        <v>50397</v>
      </c>
      <c r="E4250">
        <v>26000</v>
      </c>
      <c r="F4250">
        <f t="shared" si="132"/>
        <v>260</v>
      </c>
      <c r="G4250">
        <v>130000</v>
      </c>
      <c r="H4250">
        <f t="shared" si="133"/>
        <v>1300</v>
      </c>
      <c r="I4250" t="s">
        <v>75778</v>
      </c>
      <c r="J4250" t="s">
        <v>204</v>
      </c>
      <c r="K4250" t="s">
        <v>75779</v>
      </c>
      <c r="L4250" t="s">
        <v>75780</v>
      </c>
      <c r="M4250" t="s">
        <v>50822</v>
      </c>
      <c r="N4250" t="s">
        <v>2599</v>
      </c>
      <c r="O4250" t="s">
        <v>22</v>
      </c>
      <c r="P4250" t="s">
        <v>225</v>
      </c>
      <c r="Q4250">
        <v>1</v>
      </c>
    </row>
    <row r="4251" spans="1:17">
      <c r="A4251" t="s">
        <v>75781</v>
      </c>
      <c r="B4251" t="s">
        <v>75782</v>
      </c>
      <c r="C4251" t="s">
        <v>75783</v>
      </c>
      <c r="D4251" t="s">
        <v>50397</v>
      </c>
      <c r="E4251">
        <v>163000</v>
      </c>
      <c r="F4251">
        <f t="shared" si="132"/>
        <v>1630</v>
      </c>
      <c r="G4251">
        <v>815000</v>
      </c>
      <c r="H4251">
        <f t="shared" si="133"/>
        <v>8150</v>
      </c>
      <c r="I4251" t="s">
        <v>75784</v>
      </c>
      <c r="J4251" t="s">
        <v>204</v>
      </c>
      <c r="K4251" t="s">
        <v>75785</v>
      </c>
      <c r="L4251" t="s">
        <v>75786</v>
      </c>
      <c r="M4251" t="s">
        <v>50467</v>
      </c>
      <c r="N4251" t="s">
        <v>20358</v>
      </c>
      <c r="O4251" t="s">
        <v>29</v>
      </c>
      <c r="P4251" t="s">
        <v>225</v>
      </c>
      <c r="Q4251">
        <v>1</v>
      </c>
    </row>
    <row r="4252" spans="1:17">
      <c r="A4252" t="s">
        <v>75787</v>
      </c>
      <c r="B4252" t="s">
        <v>75788</v>
      </c>
      <c r="C4252" t="s">
        <v>75789</v>
      </c>
      <c r="D4252" t="s">
        <v>50397</v>
      </c>
      <c r="E4252">
        <v>198000</v>
      </c>
      <c r="F4252">
        <f t="shared" si="132"/>
        <v>1980</v>
      </c>
      <c r="G4252">
        <v>990000</v>
      </c>
      <c r="H4252">
        <f t="shared" si="133"/>
        <v>9900</v>
      </c>
      <c r="I4252" t="s">
        <v>75790</v>
      </c>
      <c r="J4252" t="s">
        <v>75791</v>
      </c>
      <c r="K4252" t="s">
        <v>75792</v>
      </c>
      <c r="L4252" t="s">
        <v>75793</v>
      </c>
      <c r="M4252" t="s">
        <v>50429</v>
      </c>
      <c r="N4252" t="s">
        <v>52933</v>
      </c>
      <c r="O4252" t="s">
        <v>50352</v>
      </c>
      <c r="P4252" t="s">
        <v>225</v>
      </c>
      <c r="Q4252">
        <v>1</v>
      </c>
    </row>
    <row r="4253" spans="1:17">
      <c r="A4253" t="s">
        <v>75794</v>
      </c>
      <c r="B4253" t="s">
        <v>75795</v>
      </c>
      <c r="C4253" t="s">
        <v>75796</v>
      </c>
      <c r="D4253" t="s">
        <v>50397</v>
      </c>
      <c r="E4253">
        <v>200000</v>
      </c>
      <c r="F4253">
        <f t="shared" si="132"/>
        <v>2000</v>
      </c>
      <c r="G4253">
        <v>1200000</v>
      </c>
      <c r="H4253">
        <f t="shared" si="133"/>
        <v>12000</v>
      </c>
      <c r="I4253" t="s">
        <v>75797</v>
      </c>
      <c r="J4253" t="s">
        <v>204</v>
      </c>
      <c r="K4253" t="s">
        <v>75798</v>
      </c>
      <c r="L4253" t="s">
        <v>75799</v>
      </c>
      <c r="M4253" t="s">
        <v>50467</v>
      </c>
      <c r="N4253" t="s">
        <v>50721</v>
      </c>
      <c r="O4253" t="s">
        <v>50346</v>
      </c>
      <c r="P4253" t="s">
        <v>225</v>
      </c>
      <c r="Q4253">
        <v>1</v>
      </c>
    </row>
    <row r="4254" spans="1:17">
      <c r="A4254" t="s">
        <v>75800</v>
      </c>
      <c r="B4254" t="s">
        <v>75801</v>
      </c>
      <c r="C4254" t="s">
        <v>63476</v>
      </c>
      <c r="D4254" t="s">
        <v>50397</v>
      </c>
      <c r="E4254">
        <v>200000</v>
      </c>
      <c r="F4254">
        <f t="shared" si="132"/>
        <v>2000</v>
      </c>
      <c r="G4254">
        <v>1180000</v>
      </c>
      <c r="H4254">
        <f t="shared" si="133"/>
        <v>11800</v>
      </c>
      <c r="I4254" t="s">
        <v>75802</v>
      </c>
      <c r="J4254" t="s">
        <v>204</v>
      </c>
      <c r="K4254" t="s">
        <v>75803</v>
      </c>
      <c r="L4254" t="s">
        <v>75804</v>
      </c>
      <c r="M4254" t="s">
        <v>480</v>
      </c>
      <c r="N4254" t="s">
        <v>50721</v>
      </c>
      <c r="O4254" t="s">
        <v>50346</v>
      </c>
      <c r="P4254" t="s">
        <v>225</v>
      </c>
      <c r="Q4254">
        <v>1</v>
      </c>
    </row>
    <row r="4255" spans="1:17">
      <c r="A4255" t="s">
        <v>75805</v>
      </c>
      <c r="B4255" t="s">
        <v>75806</v>
      </c>
      <c r="C4255" t="s">
        <v>50818</v>
      </c>
      <c r="D4255" t="s">
        <v>50397</v>
      </c>
      <c r="E4255">
        <v>25980</v>
      </c>
      <c r="F4255">
        <f t="shared" si="132"/>
        <v>259.8</v>
      </c>
      <c r="G4255">
        <v>129900</v>
      </c>
      <c r="H4255">
        <f t="shared" si="133"/>
        <v>1299</v>
      </c>
      <c r="I4255" t="s">
        <v>75807</v>
      </c>
      <c r="J4255" t="s">
        <v>204</v>
      </c>
      <c r="K4255" t="s">
        <v>75808</v>
      </c>
      <c r="L4255" t="s">
        <v>75809</v>
      </c>
      <c r="M4255" t="s">
        <v>50822</v>
      </c>
      <c r="N4255" t="s">
        <v>223</v>
      </c>
      <c r="O4255" t="s">
        <v>9</v>
      </c>
      <c r="P4255" t="s">
        <v>225</v>
      </c>
      <c r="Q4255">
        <v>1</v>
      </c>
    </row>
    <row r="4256" spans="1:17">
      <c r="A4256" t="s">
        <v>75810</v>
      </c>
      <c r="B4256" t="s">
        <v>75811</v>
      </c>
      <c r="C4256" t="s">
        <v>75812</v>
      </c>
      <c r="D4256" t="s">
        <v>50397</v>
      </c>
      <c r="E4256">
        <v>136000</v>
      </c>
      <c r="F4256">
        <f t="shared" si="132"/>
        <v>1360</v>
      </c>
      <c r="G4256">
        <v>680000</v>
      </c>
      <c r="H4256">
        <f t="shared" si="133"/>
        <v>6800</v>
      </c>
      <c r="I4256" t="s">
        <v>75813</v>
      </c>
      <c r="J4256" t="s">
        <v>204</v>
      </c>
      <c r="K4256" t="s">
        <v>75814</v>
      </c>
      <c r="L4256" t="s">
        <v>75815</v>
      </c>
      <c r="M4256" t="s">
        <v>50467</v>
      </c>
      <c r="N4256" t="s">
        <v>20358</v>
      </c>
      <c r="O4256" t="s">
        <v>29</v>
      </c>
      <c r="P4256" t="s">
        <v>225</v>
      </c>
      <c r="Q4256">
        <v>1</v>
      </c>
    </row>
    <row r="4257" spans="1:17">
      <c r="A4257" t="s">
        <v>75816</v>
      </c>
      <c r="B4257" t="s">
        <v>75817</v>
      </c>
      <c r="C4257" t="s">
        <v>75818</v>
      </c>
      <c r="D4257" t="s">
        <v>50397</v>
      </c>
      <c r="E4257">
        <v>35000</v>
      </c>
      <c r="F4257">
        <f t="shared" si="132"/>
        <v>350</v>
      </c>
      <c r="G4257">
        <v>175000</v>
      </c>
      <c r="H4257">
        <f t="shared" si="133"/>
        <v>1750</v>
      </c>
      <c r="I4257" t="s">
        <v>75819</v>
      </c>
      <c r="J4257" t="s">
        <v>204</v>
      </c>
      <c r="K4257" t="s">
        <v>75820</v>
      </c>
      <c r="L4257" t="s">
        <v>75821</v>
      </c>
      <c r="M4257" t="s">
        <v>50537</v>
      </c>
      <c r="N4257" t="s">
        <v>1511</v>
      </c>
      <c r="O4257" t="s">
        <v>75</v>
      </c>
      <c r="P4257" t="s">
        <v>225</v>
      </c>
      <c r="Q4257">
        <v>1</v>
      </c>
    </row>
    <row r="4258" spans="1:17">
      <c r="A4258" t="s">
        <v>75822</v>
      </c>
      <c r="B4258" t="s">
        <v>75823</v>
      </c>
      <c r="C4258" t="s">
        <v>75824</v>
      </c>
      <c r="D4258" t="s">
        <v>50397</v>
      </c>
      <c r="E4258">
        <v>48360</v>
      </c>
      <c r="F4258">
        <f t="shared" si="132"/>
        <v>483.6</v>
      </c>
      <c r="G4258">
        <v>241800</v>
      </c>
      <c r="H4258">
        <f t="shared" si="133"/>
        <v>2418</v>
      </c>
      <c r="I4258" t="s">
        <v>75825</v>
      </c>
      <c r="J4258" t="s">
        <v>75826</v>
      </c>
      <c r="K4258" t="s">
        <v>75827</v>
      </c>
      <c r="L4258" t="s">
        <v>75828</v>
      </c>
      <c r="M4258" t="s">
        <v>50537</v>
      </c>
      <c r="N4258" t="s">
        <v>5066</v>
      </c>
      <c r="O4258" t="s">
        <v>14</v>
      </c>
      <c r="P4258" t="s">
        <v>225</v>
      </c>
      <c r="Q4258">
        <v>1</v>
      </c>
    </row>
    <row r="4259" spans="1:17">
      <c r="A4259" t="s">
        <v>75829</v>
      </c>
      <c r="B4259" t="s">
        <v>75830</v>
      </c>
      <c r="C4259" t="s">
        <v>56240</v>
      </c>
      <c r="D4259" t="s">
        <v>50397</v>
      </c>
      <c r="E4259">
        <v>120000</v>
      </c>
      <c r="F4259">
        <f t="shared" si="132"/>
        <v>1200</v>
      </c>
      <c r="G4259">
        <v>600000</v>
      </c>
      <c r="H4259">
        <f t="shared" si="133"/>
        <v>6000</v>
      </c>
      <c r="I4259" t="s">
        <v>75831</v>
      </c>
      <c r="J4259" t="s">
        <v>204</v>
      </c>
      <c r="K4259" t="s">
        <v>75832</v>
      </c>
      <c r="L4259" t="s">
        <v>75833</v>
      </c>
      <c r="M4259" t="s">
        <v>50467</v>
      </c>
      <c r="N4259" t="s">
        <v>4009</v>
      </c>
      <c r="O4259" t="s">
        <v>21</v>
      </c>
      <c r="P4259" t="s">
        <v>225</v>
      </c>
      <c r="Q4259">
        <v>1</v>
      </c>
    </row>
    <row r="4260" spans="1:17">
      <c r="A4260" t="s">
        <v>75834</v>
      </c>
      <c r="B4260" t="s">
        <v>75835</v>
      </c>
      <c r="C4260" t="s">
        <v>75836</v>
      </c>
      <c r="D4260" t="s">
        <v>50397</v>
      </c>
      <c r="E4260">
        <v>200000</v>
      </c>
      <c r="F4260">
        <f t="shared" si="132"/>
        <v>2000</v>
      </c>
      <c r="G4260">
        <v>1040000</v>
      </c>
      <c r="H4260">
        <f t="shared" si="133"/>
        <v>10400</v>
      </c>
      <c r="I4260" t="s">
        <v>75837</v>
      </c>
      <c r="J4260" t="s">
        <v>204</v>
      </c>
      <c r="K4260" t="s">
        <v>75838</v>
      </c>
      <c r="L4260" t="s">
        <v>75839</v>
      </c>
      <c r="M4260" t="s">
        <v>50537</v>
      </c>
      <c r="N4260" t="s">
        <v>50721</v>
      </c>
      <c r="O4260" t="s">
        <v>50346</v>
      </c>
      <c r="P4260" t="s">
        <v>225</v>
      </c>
      <c r="Q4260">
        <v>1</v>
      </c>
    </row>
    <row r="4261" spans="1:17">
      <c r="A4261" t="s">
        <v>75840</v>
      </c>
      <c r="B4261" t="s">
        <v>75841</v>
      </c>
      <c r="C4261" t="s">
        <v>75842</v>
      </c>
      <c r="D4261" t="s">
        <v>50397</v>
      </c>
      <c r="E4261">
        <v>30000</v>
      </c>
      <c r="F4261">
        <f t="shared" si="132"/>
        <v>300</v>
      </c>
      <c r="G4261">
        <v>150000</v>
      </c>
      <c r="H4261">
        <f t="shared" si="133"/>
        <v>1500</v>
      </c>
      <c r="I4261" t="s">
        <v>75843</v>
      </c>
      <c r="J4261" t="s">
        <v>204</v>
      </c>
      <c r="K4261" t="s">
        <v>75844</v>
      </c>
      <c r="L4261" t="s">
        <v>75845</v>
      </c>
      <c r="M4261" t="s">
        <v>264</v>
      </c>
      <c r="N4261" t="s">
        <v>50927</v>
      </c>
      <c r="O4261" t="s">
        <v>50385</v>
      </c>
      <c r="P4261" t="s">
        <v>225</v>
      </c>
      <c r="Q4261">
        <v>1</v>
      </c>
    </row>
    <row r="4262" spans="1:17">
      <c r="A4262" t="s">
        <v>75846</v>
      </c>
      <c r="B4262" t="s">
        <v>75847</v>
      </c>
      <c r="C4262" t="s">
        <v>75848</v>
      </c>
      <c r="D4262" t="s">
        <v>50397</v>
      </c>
      <c r="E4262">
        <v>200000</v>
      </c>
      <c r="F4262">
        <f t="shared" si="132"/>
        <v>2000</v>
      </c>
      <c r="G4262">
        <v>1030000</v>
      </c>
      <c r="H4262">
        <f t="shared" si="133"/>
        <v>10300</v>
      </c>
      <c r="I4262" t="s">
        <v>75849</v>
      </c>
      <c r="J4262" t="s">
        <v>204</v>
      </c>
      <c r="K4262" t="s">
        <v>75850</v>
      </c>
      <c r="L4262" t="s">
        <v>75851</v>
      </c>
      <c r="M4262" t="s">
        <v>480</v>
      </c>
      <c r="N4262" t="s">
        <v>50721</v>
      </c>
      <c r="O4262" t="s">
        <v>50346</v>
      </c>
      <c r="P4262" t="s">
        <v>225</v>
      </c>
      <c r="Q4262">
        <v>1</v>
      </c>
    </row>
    <row r="4263" spans="1:17">
      <c r="A4263" t="s">
        <v>75852</v>
      </c>
      <c r="B4263" t="s">
        <v>75853</v>
      </c>
      <c r="C4263" t="s">
        <v>75854</v>
      </c>
      <c r="D4263" t="s">
        <v>50397</v>
      </c>
      <c r="E4263">
        <v>12000</v>
      </c>
      <c r="F4263">
        <f t="shared" si="132"/>
        <v>120</v>
      </c>
      <c r="G4263">
        <v>60000</v>
      </c>
      <c r="H4263">
        <f t="shared" si="133"/>
        <v>600</v>
      </c>
      <c r="I4263" t="s">
        <v>75855</v>
      </c>
      <c r="J4263" t="s">
        <v>204</v>
      </c>
      <c r="K4263" t="s">
        <v>75856</v>
      </c>
      <c r="L4263" t="s">
        <v>75857</v>
      </c>
      <c r="M4263" t="s">
        <v>280</v>
      </c>
      <c r="N4263" t="s">
        <v>3425</v>
      </c>
      <c r="O4263" t="s">
        <v>64</v>
      </c>
      <c r="P4263" t="s">
        <v>225</v>
      </c>
      <c r="Q4263">
        <v>1</v>
      </c>
    </row>
    <row r="4264" spans="1:17">
      <c r="A4264" t="s">
        <v>75858</v>
      </c>
      <c r="B4264" t="s">
        <v>75859</v>
      </c>
      <c r="C4264" t="s">
        <v>75860</v>
      </c>
      <c r="D4264" t="s">
        <v>50397</v>
      </c>
      <c r="E4264">
        <v>184000</v>
      </c>
      <c r="F4264">
        <f t="shared" si="132"/>
        <v>1840</v>
      </c>
      <c r="G4264">
        <v>920000</v>
      </c>
      <c r="H4264">
        <f t="shared" si="133"/>
        <v>9200</v>
      </c>
      <c r="I4264" t="s">
        <v>75861</v>
      </c>
      <c r="J4264" t="s">
        <v>75862</v>
      </c>
      <c r="K4264" t="s">
        <v>75863</v>
      </c>
      <c r="L4264" t="s">
        <v>75864</v>
      </c>
      <c r="M4264" t="s">
        <v>480</v>
      </c>
      <c r="N4264" t="s">
        <v>9284</v>
      </c>
      <c r="O4264" t="s">
        <v>115</v>
      </c>
      <c r="P4264" t="s">
        <v>225</v>
      </c>
      <c r="Q4264">
        <v>1</v>
      </c>
    </row>
    <row r="4265" spans="1:17">
      <c r="A4265" t="s">
        <v>75865</v>
      </c>
      <c r="B4265" t="s">
        <v>75866</v>
      </c>
      <c r="C4265" t="s">
        <v>75867</v>
      </c>
      <c r="D4265" t="s">
        <v>50397</v>
      </c>
      <c r="E4265">
        <v>125000</v>
      </c>
      <c r="F4265">
        <f t="shared" si="132"/>
        <v>1250</v>
      </c>
      <c r="G4265">
        <v>625000</v>
      </c>
      <c r="H4265">
        <f t="shared" si="133"/>
        <v>6250</v>
      </c>
      <c r="I4265" t="s">
        <v>75868</v>
      </c>
      <c r="J4265" t="s">
        <v>204</v>
      </c>
      <c r="K4265" t="s">
        <v>75869</v>
      </c>
      <c r="L4265" t="s">
        <v>75870</v>
      </c>
      <c r="M4265" t="s">
        <v>51476</v>
      </c>
      <c r="N4265" t="s">
        <v>51739</v>
      </c>
      <c r="O4265" t="s">
        <v>50329</v>
      </c>
      <c r="P4265" t="s">
        <v>225</v>
      </c>
      <c r="Q4265">
        <v>1</v>
      </c>
    </row>
    <row r="4266" spans="1:17">
      <c r="A4266" t="s">
        <v>75871</v>
      </c>
      <c r="B4266" t="s">
        <v>75872</v>
      </c>
      <c r="C4266" t="s">
        <v>75873</v>
      </c>
      <c r="D4266" t="s">
        <v>50397</v>
      </c>
      <c r="E4266">
        <v>200000</v>
      </c>
      <c r="F4266">
        <f t="shared" si="132"/>
        <v>2000</v>
      </c>
      <c r="G4266">
        <v>1400000</v>
      </c>
      <c r="H4266">
        <f t="shared" si="133"/>
        <v>14000</v>
      </c>
      <c r="I4266" t="s">
        <v>75874</v>
      </c>
      <c r="J4266" t="s">
        <v>75875</v>
      </c>
      <c r="K4266" t="s">
        <v>75876</v>
      </c>
      <c r="L4266" t="s">
        <v>75877</v>
      </c>
      <c r="M4266" t="s">
        <v>50429</v>
      </c>
      <c r="N4266" t="s">
        <v>50626</v>
      </c>
      <c r="O4266" t="s">
        <v>53</v>
      </c>
      <c r="P4266" t="s">
        <v>225</v>
      </c>
      <c r="Q4266">
        <v>1</v>
      </c>
    </row>
    <row r="4267" spans="1:17">
      <c r="A4267" t="s">
        <v>75878</v>
      </c>
      <c r="B4267" t="s">
        <v>75879</v>
      </c>
      <c r="C4267" t="s">
        <v>75880</v>
      </c>
      <c r="D4267" t="s">
        <v>50397</v>
      </c>
      <c r="E4267">
        <v>200000</v>
      </c>
      <c r="F4267">
        <f t="shared" si="132"/>
        <v>2000</v>
      </c>
      <c r="G4267">
        <v>1224000</v>
      </c>
      <c r="H4267">
        <f t="shared" si="133"/>
        <v>12240</v>
      </c>
      <c r="I4267" t="s">
        <v>75881</v>
      </c>
      <c r="J4267" t="s">
        <v>75882</v>
      </c>
      <c r="K4267" t="s">
        <v>75883</v>
      </c>
      <c r="L4267" t="s">
        <v>75884</v>
      </c>
      <c r="M4267" t="s">
        <v>50467</v>
      </c>
      <c r="N4267" t="s">
        <v>52531</v>
      </c>
      <c r="O4267" t="s">
        <v>50339</v>
      </c>
      <c r="P4267" t="s">
        <v>225</v>
      </c>
      <c r="Q4267">
        <v>1</v>
      </c>
    </row>
    <row r="4268" spans="1:17">
      <c r="A4268" t="s">
        <v>75885</v>
      </c>
      <c r="B4268" t="s">
        <v>75886</v>
      </c>
      <c r="C4268" t="s">
        <v>75887</v>
      </c>
      <c r="D4268" t="s">
        <v>50397</v>
      </c>
      <c r="E4268">
        <v>41980</v>
      </c>
      <c r="F4268">
        <f t="shared" si="132"/>
        <v>419.8</v>
      </c>
      <c r="G4268">
        <v>209900</v>
      </c>
      <c r="H4268">
        <f t="shared" si="133"/>
        <v>2099</v>
      </c>
      <c r="I4268" t="s">
        <v>75888</v>
      </c>
      <c r="J4268" t="s">
        <v>204</v>
      </c>
      <c r="K4268" t="s">
        <v>75889</v>
      </c>
      <c r="L4268" t="s">
        <v>75890</v>
      </c>
      <c r="M4268" t="s">
        <v>264</v>
      </c>
      <c r="N4268" t="s">
        <v>223</v>
      </c>
      <c r="O4268" t="s">
        <v>9</v>
      </c>
      <c r="P4268" t="s">
        <v>225</v>
      </c>
      <c r="Q4268">
        <v>1</v>
      </c>
    </row>
    <row r="4269" spans="1:17">
      <c r="A4269" t="s">
        <v>75891</v>
      </c>
      <c r="B4269" t="s">
        <v>75892</v>
      </c>
      <c r="C4269" t="s">
        <v>63018</v>
      </c>
      <c r="D4269" t="s">
        <v>50397</v>
      </c>
      <c r="E4269">
        <v>69020</v>
      </c>
      <c r="F4269">
        <f t="shared" si="132"/>
        <v>690.2</v>
      </c>
      <c r="G4269">
        <v>345100</v>
      </c>
      <c r="H4269">
        <f t="shared" si="133"/>
        <v>3451</v>
      </c>
      <c r="I4269" t="s">
        <v>75893</v>
      </c>
      <c r="J4269" t="s">
        <v>75894</v>
      </c>
      <c r="K4269" t="s">
        <v>75895</v>
      </c>
      <c r="L4269" t="s">
        <v>75896</v>
      </c>
      <c r="M4269" t="s">
        <v>50467</v>
      </c>
      <c r="N4269" t="s">
        <v>5066</v>
      </c>
      <c r="O4269" t="s">
        <v>14</v>
      </c>
      <c r="P4269" t="s">
        <v>225</v>
      </c>
      <c r="Q4269">
        <v>1</v>
      </c>
    </row>
    <row r="4270" spans="1:17">
      <c r="A4270" t="s">
        <v>75897</v>
      </c>
      <c r="B4270" t="s">
        <v>75898</v>
      </c>
      <c r="C4270" t="s">
        <v>61820</v>
      </c>
      <c r="D4270" t="s">
        <v>50397</v>
      </c>
      <c r="E4270">
        <v>195000</v>
      </c>
      <c r="F4270">
        <f t="shared" si="132"/>
        <v>1950</v>
      </c>
      <c r="G4270">
        <v>975000</v>
      </c>
      <c r="H4270">
        <f t="shared" si="133"/>
        <v>9750</v>
      </c>
      <c r="I4270" t="s">
        <v>75899</v>
      </c>
      <c r="J4270" t="s">
        <v>204</v>
      </c>
      <c r="K4270" t="s">
        <v>75900</v>
      </c>
      <c r="L4270" t="s">
        <v>75901</v>
      </c>
      <c r="M4270" t="s">
        <v>50537</v>
      </c>
      <c r="N4270" t="s">
        <v>4009</v>
      </c>
      <c r="O4270" t="s">
        <v>21</v>
      </c>
      <c r="P4270" t="s">
        <v>225</v>
      </c>
      <c r="Q4270">
        <v>1</v>
      </c>
    </row>
    <row r="4271" spans="1:17">
      <c r="A4271" t="s">
        <v>75902</v>
      </c>
      <c r="B4271" t="s">
        <v>75903</v>
      </c>
      <c r="C4271" t="s">
        <v>75904</v>
      </c>
      <c r="D4271" t="s">
        <v>50397</v>
      </c>
      <c r="E4271">
        <v>121980</v>
      </c>
      <c r="F4271">
        <f t="shared" si="132"/>
        <v>1219.8</v>
      </c>
      <c r="G4271">
        <v>609900</v>
      </c>
      <c r="H4271">
        <f t="shared" si="133"/>
        <v>6099</v>
      </c>
      <c r="I4271" t="s">
        <v>75905</v>
      </c>
      <c r="J4271" t="s">
        <v>204</v>
      </c>
      <c r="K4271" t="s">
        <v>75906</v>
      </c>
      <c r="L4271" t="s">
        <v>75907</v>
      </c>
      <c r="M4271" t="s">
        <v>50454</v>
      </c>
      <c r="N4271" t="s">
        <v>50443</v>
      </c>
      <c r="O4271" t="s">
        <v>12</v>
      </c>
      <c r="P4271" t="s">
        <v>225</v>
      </c>
      <c r="Q4271">
        <v>1</v>
      </c>
    </row>
    <row r="4272" spans="1:17">
      <c r="A4272" t="s">
        <v>75908</v>
      </c>
      <c r="B4272" t="s">
        <v>75909</v>
      </c>
      <c r="C4272" t="s">
        <v>75910</v>
      </c>
      <c r="D4272" t="s">
        <v>50397</v>
      </c>
      <c r="E4272">
        <v>45600</v>
      </c>
      <c r="F4272">
        <f t="shared" si="132"/>
        <v>456</v>
      </c>
      <c r="G4272">
        <v>228000</v>
      </c>
      <c r="H4272">
        <f t="shared" si="133"/>
        <v>2280</v>
      </c>
      <c r="I4272" t="s">
        <v>75911</v>
      </c>
      <c r="J4272" t="s">
        <v>204</v>
      </c>
      <c r="K4272" t="s">
        <v>75912</v>
      </c>
      <c r="L4272" t="s">
        <v>75913</v>
      </c>
      <c r="M4272" t="s">
        <v>50537</v>
      </c>
      <c r="N4272" t="s">
        <v>3336</v>
      </c>
      <c r="O4272" t="s">
        <v>109</v>
      </c>
      <c r="P4272" t="s">
        <v>225</v>
      </c>
      <c r="Q4272">
        <v>1</v>
      </c>
    </row>
    <row r="4273" spans="1:17">
      <c r="A4273" t="s">
        <v>75914</v>
      </c>
      <c r="B4273" t="s">
        <v>75915</v>
      </c>
      <c r="C4273" t="s">
        <v>47069</v>
      </c>
      <c r="D4273" t="s">
        <v>50397</v>
      </c>
      <c r="E4273">
        <v>59980</v>
      </c>
      <c r="F4273">
        <f t="shared" si="132"/>
        <v>599.8</v>
      </c>
      <c r="G4273">
        <v>299900</v>
      </c>
      <c r="H4273">
        <f t="shared" si="133"/>
        <v>2999</v>
      </c>
      <c r="I4273" t="s">
        <v>75916</v>
      </c>
      <c r="J4273" t="s">
        <v>204</v>
      </c>
      <c r="K4273" t="s">
        <v>75917</v>
      </c>
      <c r="L4273" t="s">
        <v>75918</v>
      </c>
      <c r="M4273" t="s">
        <v>50416</v>
      </c>
      <c r="N4273" t="s">
        <v>50493</v>
      </c>
      <c r="O4273" t="s">
        <v>50355</v>
      </c>
      <c r="P4273" t="s">
        <v>225</v>
      </c>
      <c r="Q4273">
        <v>1</v>
      </c>
    </row>
    <row r="4274" spans="1:17">
      <c r="A4274" t="s">
        <v>75919</v>
      </c>
      <c r="B4274" t="s">
        <v>75920</v>
      </c>
      <c r="C4274" t="s">
        <v>75921</v>
      </c>
      <c r="D4274" t="s">
        <v>50397</v>
      </c>
      <c r="E4274">
        <v>200000</v>
      </c>
      <c r="F4274">
        <f t="shared" si="132"/>
        <v>2000</v>
      </c>
      <c r="G4274">
        <v>1090000</v>
      </c>
      <c r="H4274">
        <f t="shared" si="133"/>
        <v>10900</v>
      </c>
      <c r="I4274" t="s">
        <v>75922</v>
      </c>
      <c r="J4274" t="s">
        <v>75923</v>
      </c>
      <c r="K4274" t="s">
        <v>75924</v>
      </c>
      <c r="L4274" t="s">
        <v>75925</v>
      </c>
      <c r="M4274" t="s">
        <v>50467</v>
      </c>
      <c r="N4274" t="s">
        <v>9533</v>
      </c>
      <c r="O4274" t="s">
        <v>153</v>
      </c>
      <c r="P4274" t="s">
        <v>225</v>
      </c>
      <c r="Q4274">
        <v>1</v>
      </c>
    </row>
    <row r="4275" spans="1:17">
      <c r="A4275" t="s">
        <v>75926</v>
      </c>
      <c r="B4275" t="s">
        <v>75927</v>
      </c>
      <c r="C4275" t="s">
        <v>52459</v>
      </c>
      <c r="D4275" t="s">
        <v>50397</v>
      </c>
      <c r="E4275">
        <v>39760</v>
      </c>
      <c r="F4275">
        <f t="shared" si="132"/>
        <v>397.6</v>
      </c>
      <c r="G4275">
        <v>198800</v>
      </c>
      <c r="H4275">
        <f t="shared" si="133"/>
        <v>1988</v>
      </c>
      <c r="I4275" t="s">
        <v>75928</v>
      </c>
      <c r="J4275" t="s">
        <v>75929</v>
      </c>
      <c r="K4275" t="s">
        <v>75930</v>
      </c>
      <c r="L4275" t="s">
        <v>75931</v>
      </c>
      <c r="M4275" t="s">
        <v>50467</v>
      </c>
      <c r="N4275" t="s">
        <v>1419</v>
      </c>
      <c r="O4275" t="s">
        <v>15</v>
      </c>
      <c r="P4275" t="s">
        <v>225</v>
      </c>
      <c r="Q4275">
        <v>1</v>
      </c>
    </row>
    <row r="4276" spans="1:17">
      <c r="A4276" t="s">
        <v>75932</v>
      </c>
      <c r="B4276" t="s">
        <v>75933</v>
      </c>
      <c r="C4276" t="s">
        <v>75934</v>
      </c>
      <c r="D4276" t="s">
        <v>50397</v>
      </c>
      <c r="E4276">
        <v>172000</v>
      </c>
      <c r="F4276">
        <f t="shared" si="132"/>
        <v>1720</v>
      </c>
      <c r="G4276">
        <v>860000</v>
      </c>
      <c r="H4276">
        <f t="shared" si="133"/>
        <v>8600</v>
      </c>
      <c r="I4276" t="s">
        <v>75935</v>
      </c>
      <c r="J4276" t="s">
        <v>204</v>
      </c>
      <c r="K4276" t="s">
        <v>75936</v>
      </c>
      <c r="L4276" t="s">
        <v>75937</v>
      </c>
      <c r="M4276" t="s">
        <v>480</v>
      </c>
      <c r="N4276" t="s">
        <v>1193</v>
      </c>
      <c r="O4276" t="s">
        <v>23</v>
      </c>
      <c r="P4276" t="s">
        <v>225</v>
      </c>
      <c r="Q4276">
        <v>1</v>
      </c>
    </row>
    <row r="4277" spans="1:17">
      <c r="A4277" t="s">
        <v>75938</v>
      </c>
      <c r="B4277" t="s">
        <v>75939</v>
      </c>
      <c r="C4277" t="s">
        <v>64316</v>
      </c>
      <c r="D4277" t="s">
        <v>50397</v>
      </c>
      <c r="E4277">
        <v>200000</v>
      </c>
      <c r="F4277">
        <f t="shared" si="132"/>
        <v>2000</v>
      </c>
      <c r="G4277">
        <v>1500000</v>
      </c>
      <c r="H4277">
        <f t="shared" si="133"/>
        <v>15000</v>
      </c>
      <c r="I4277" t="s">
        <v>75940</v>
      </c>
      <c r="J4277" t="s">
        <v>75941</v>
      </c>
      <c r="K4277" t="s">
        <v>75942</v>
      </c>
      <c r="L4277" t="s">
        <v>75943</v>
      </c>
      <c r="M4277" t="s">
        <v>50467</v>
      </c>
      <c r="N4277" t="s">
        <v>9533</v>
      </c>
      <c r="O4277" t="s">
        <v>153</v>
      </c>
      <c r="P4277" t="s">
        <v>225</v>
      </c>
      <c r="Q4277">
        <v>1</v>
      </c>
    </row>
    <row r="4278" spans="1:17">
      <c r="A4278" t="s">
        <v>75944</v>
      </c>
      <c r="B4278" t="s">
        <v>75945</v>
      </c>
      <c r="C4278" t="s">
        <v>75946</v>
      </c>
      <c r="D4278" t="s">
        <v>50397</v>
      </c>
      <c r="E4278">
        <v>9420</v>
      </c>
      <c r="F4278">
        <f t="shared" si="132"/>
        <v>94.2</v>
      </c>
      <c r="G4278">
        <v>47100</v>
      </c>
      <c r="H4278">
        <f t="shared" si="133"/>
        <v>471</v>
      </c>
      <c r="I4278" t="s">
        <v>75947</v>
      </c>
      <c r="J4278" t="s">
        <v>75948</v>
      </c>
      <c r="K4278" t="s">
        <v>75949</v>
      </c>
      <c r="L4278" t="s">
        <v>75950</v>
      </c>
      <c r="M4278" t="s">
        <v>50467</v>
      </c>
      <c r="N4278" t="s">
        <v>1419</v>
      </c>
      <c r="O4278" t="s">
        <v>15</v>
      </c>
      <c r="P4278" t="s">
        <v>225</v>
      </c>
      <c r="Q4278">
        <v>1</v>
      </c>
    </row>
    <row r="4279" spans="1:17">
      <c r="A4279" t="s">
        <v>75951</v>
      </c>
      <c r="B4279" t="s">
        <v>75952</v>
      </c>
      <c r="C4279" t="s">
        <v>75953</v>
      </c>
      <c r="D4279" t="s">
        <v>50397</v>
      </c>
      <c r="E4279">
        <v>52000</v>
      </c>
      <c r="F4279">
        <f t="shared" si="132"/>
        <v>520</v>
      </c>
      <c r="G4279">
        <v>260000</v>
      </c>
      <c r="H4279">
        <f t="shared" si="133"/>
        <v>2600</v>
      </c>
      <c r="I4279" t="s">
        <v>75954</v>
      </c>
      <c r="J4279" t="s">
        <v>75955</v>
      </c>
      <c r="K4279" t="s">
        <v>75956</v>
      </c>
      <c r="L4279" t="s">
        <v>75957</v>
      </c>
      <c r="M4279" t="s">
        <v>280</v>
      </c>
      <c r="N4279" t="s">
        <v>52933</v>
      </c>
      <c r="O4279" t="s">
        <v>50352</v>
      </c>
      <c r="P4279" t="s">
        <v>225</v>
      </c>
      <c r="Q4279">
        <v>1</v>
      </c>
    </row>
    <row r="4280" spans="1:17">
      <c r="A4280" t="s">
        <v>75958</v>
      </c>
      <c r="B4280" t="s">
        <v>75959</v>
      </c>
      <c r="C4280" t="s">
        <v>54755</v>
      </c>
      <c r="D4280" t="s">
        <v>50397</v>
      </c>
      <c r="E4280">
        <v>12980</v>
      </c>
      <c r="F4280">
        <f t="shared" si="132"/>
        <v>129.8</v>
      </c>
      <c r="G4280">
        <v>64900</v>
      </c>
      <c r="H4280">
        <f t="shared" si="133"/>
        <v>649</v>
      </c>
      <c r="I4280" t="s">
        <v>75960</v>
      </c>
      <c r="J4280" t="s">
        <v>204</v>
      </c>
      <c r="K4280" t="s">
        <v>75961</v>
      </c>
      <c r="L4280" t="s">
        <v>75962</v>
      </c>
      <c r="M4280" t="s">
        <v>50401</v>
      </c>
      <c r="N4280" t="s">
        <v>50409</v>
      </c>
      <c r="O4280" t="s">
        <v>50367</v>
      </c>
      <c r="P4280" t="s">
        <v>225</v>
      </c>
      <c r="Q4280">
        <v>1</v>
      </c>
    </row>
    <row r="4281" spans="1:17">
      <c r="A4281" t="s">
        <v>75963</v>
      </c>
      <c r="B4281" t="s">
        <v>75964</v>
      </c>
      <c r="C4281" t="s">
        <v>75965</v>
      </c>
      <c r="D4281" t="s">
        <v>50397</v>
      </c>
      <c r="E4281">
        <v>71980</v>
      </c>
      <c r="F4281">
        <f t="shared" si="132"/>
        <v>719.8</v>
      </c>
      <c r="G4281">
        <v>359900</v>
      </c>
      <c r="H4281">
        <f t="shared" si="133"/>
        <v>3599</v>
      </c>
      <c r="I4281" t="s">
        <v>75966</v>
      </c>
      <c r="J4281" t="s">
        <v>204</v>
      </c>
      <c r="K4281" t="s">
        <v>75967</v>
      </c>
      <c r="L4281" t="s">
        <v>75968</v>
      </c>
      <c r="M4281" t="s">
        <v>50416</v>
      </c>
      <c r="N4281" t="s">
        <v>50493</v>
      </c>
      <c r="O4281" t="s">
        <v>50355</v>
      </c>
      <c r="P4281" t="s">
        <v>225</v>
      </c>
      <c r="Q4281">
        <v>1</v>
      </c>
    </row>
    <row r="4282" spans="1:17">
      <c r="A4282" t="s">
        <v>75969</v>
      </c>
      <c r="B4282" t="s">
        <v>75970</v>
      </c>
      <c r="C4282" t="s">
        <v>75971</v>
      </c>
      <c r="D4282" t="s">
        <v>50397</v>
      </c>
      <c r="E4282">
        <v>12600</v>
      </c>
      <c r="F4282">
        <f t="shared" si="132"/>
        <v>126</v>
      </c>
      <c r="G4282">
        <v>63000</v>
      </c>
      <c r="H4282">
        <f t="shared" si="133"/>
        <v>630</v>
      </c>
      <c r="I4282" t="s">
        <v>75972</v>
      </c>
      <c r="J4282" t="s">
        <v>204</v>
      </c>
      <c r="K4282" t="s">
        <v>75973</v>
      </c>
      <c r="L4282" t="s">
        <v>75974</v>
      </c>
      <c r="M4282" t="s">
        <v>50401</v>
      </c>
      <c r="N4282" t="s">
        <v>51200</v>
      </c>
      <c r="O4282" t="s">
        <v>50375</v>
      </c>
      <c r="P4282" t="s">
        <v>225</v>
      </c>
      <c r="Q4282">
        <v>1</v>
      </c>
    </row>
    <row r="4283" spans="1:17">
      <c r="A4283" t="s">
        <v>75975</v>
      </c>
      <c r="B4283" t="s">
        <v>75976</v>
      </c>
      <c r="C4283" t="s">
        <v>68498</v>
      </c>
      <c r="D4283" t="s">
        <v>50397</v>
      </c>
      <c r="E4283">
        <v>121980</v>
      </c>
      <c r="F4283">
        <f t="shared" si="132"/>
        <v>1219.8</v>
      </c>
      <c r="G4283">
        <v>609900</v>
      </c>
      <c r="H4283">
        <f t="shared" si="133"/>
        <v>6099</v>
      </c>
      <c r="I4283" t="s">
        <v>75977</v>
      </c>
      <c r="J4283" t="s">
        <v>204</v>
      </c>
      <c r="K4283" t="s">
        <v>75978</v>
      </c>
      <c r="L4283" t="s">
        <v>75979</v>
      </c>
      <c r="M4283" t="s">
        <v>50416</v>
      </c>
      <c r="N4283" t="s">
        <v>50468</v>
      </c>
      <c r="O4283" t="s">
        <v>50371</v>
      </c>
      <c r="P4283" t="s">
        <v>225</v>
      </c>
      <c r="Q4283">
        <v>1</v>
      </c>
    </row>
    <row r="4284" spans="1:17">
      <c r="A4284" t="s">
        <v>75980</v>
      </c>
      <c r="B4284" t="s">
        <v>75981</v>
      </c>
      <c r="C4284" t="s">
        <v>75982</v>
      </c>
      <c r="D4284" t="s">
        <v>50397</v>
      </c>
      <c r="E4284">
        <v>177600</v>
      </c>
      <c r="F4284">
        <f t="shared" si="132"/>
        <v>1776</v>
      </c>
      <c r="G4284">
        <v>888000</v>
      </c>
      <c r="H4284">
        <f t="shared" si="133"/>
        <v>8880</v>
      </c>
      <c r="I4284" t="s">
        <v>75983</v>
      </c>
      <c r="J4284" t="s">
        <v>204</v>
      </c>
      <c r="K4284" t="s">
        <v>75984</v>
      </c>
      <c r="L4284" t="s">
        <v>75985</v>
      </c>
      <c r="M4284" t="s">
        <v>50467</v>
      </c>
      <c r="N4284" t="s">
        <v>20358</v>
      </c>
      <c r="O4284" t="s">
        <v>29</v>
      </c>
      <c r="P4284" t="s">
        <v>225</v>
      </c>
      <c r="Q4284">
        <v>1</v>
      </c>
    </row>
    <row r="4285" spans="1:17">
      <c r="A4285" t="s">
        <v>75986</v>
      </c>
      <c r="B4285" t="s">
        <v>75987</v>
      </c>
      <c r="C4285" t="s">
        <v>75988</v>
      </c>
      <c r="D4285" t="s">
        <v>50397</v>
      </c>
      <c r="E4285">
        <v>200000</v>
      </c>
      <c r="F4285">
        <f t="shared" si="132"/>
        <v>2000</v>
      </c>
      <c r="G4285">
        <v>1200000</v>
      </c>
      <c r="H4285">
        <f t="shared" si="133"/>
        <v>12000</v>
      </c>
      <c r="I4285" t="s">
        <v>75989</v>
      </c>
      <c r="J4285" t="s">
        <v>75990</v>
      </c>
      <c r="K4285" t="s">
        <v>75991</v>
      </c>
      <c r="L4285" t="s">
        <v>75992</v>
      </c>
      <c r="M4285" t="s">
        <v>480</v>
      </c>
      <c r="N4285" t="s">
        <v>1830</v>
      </c>
      <c r="O4285" t="s">
        <v>58</v>
      </c>
      <c r="P4285" t="s">
        <v>225</v>
      </c>
      <c r="Q4285">
        <v>1</v>
      </c>
    </row>
    <row r="4286" spans="1:17">
      <c r="A4286" t="s">
        <v>75993</v>
      </c>
      <c r="B4286" t="s">
        <v>75994</v>
      </c>
      <c r="C4286" t="s">
        <v>75995</v>
      </c>
      <c r="D4286" t="s">
        <v>50397</v>
      </c>
      <c r="E4286">
        <v>15980</v>
      </c>
      <c r="F4286">
        <f t="shared" si="132"/>
        <v>159.8</v>
      </c>
      <c r="G4286">
        <v>79900</v>
      </c>
      <c r="H4286">
        <f t="shared" si="133"/>
        <v>799</v>
      </c>
      <c r="I4286" t="s">
        <v>75996</v>
      </c>
      <c r="J4286" t="s">
        <v>204</v>
      </c>
      <c r="K4286" t="s">
        <v>75997</v>
      </c>
      <c r="L4286" t="s">
        <v>75998</v>
      </c>
      <c r="M4286" t="s">
        <v>50401</v>
      </c>
      <c r="N4286" t="s">
        <v>50409</v>
      </c>
      <c r="O4286" t="s">
        <v>50367</v>
      </c>
      <c r="P4286" t="s">
        <v>225</v>
      </c>
      <c r="Q4286">
        <v>1</v>
      </c>
    </row>
    <row r="4287" spans="1:17">
      <c r="A4287" t="s">
        <v>75999</v>
      </c>
      <c r="B4287" t="s">
        <v>76000</v>
      </c>
      <c r="C4287" t="s">
        <v>76001</v>
      </c>
      <c r="D4287" t="s">
        <v>50397</v>
      </c>
      <c r="E4287">
        <v>199980</v>
      </c>
      <c r="F4287">
        <f t="shared" si="132"/>
        <v>1999.8</v>
      </c>
      <c r="G4287">
        <v>999900</v>
      </c>
      <c r="H4287">
        <f t="shared" si="133"/>
        <v>9999</v>
      </c>
      <c r="I4287" t="s">
        <v>76002</v>
      </c>
      <c r="J4287" t="s">
        <v>204</v>
      </c>
      <c r="K4287" t="s">
        <v>76003</v>
      </c>
      <c r="L4287" t="s">
        <v>76004</v>
      </c>
      <c r="M4287" t="s">
        <v>50416</v>
      </c>
      <c r="N4287" t="s">
        <v>50493</v>
      </c>
      <c r="O4287" t="s">
        <v>50355</v>
      </c>
      <c r="P4287" t="s">
        <v>225</v>
      </c>
      <c r="Q4287">
        <v>1</v>
      </c>
    </row>
    <row r="4288" spans="1:17">
      <c r="A4288" t="s">
        <v>76005</v>
      </c>
      <c r="B4288" t="s">
        <v>76006</v>
      </c>
      <c r="C4288" t="s">
        <v>76007</v>
      </c>
      <c r="D4288" t="s">
        <v>50397</v>
      </c>
      <c r="E4288">
        <v>150000</v>
      </c>
      <c r="F4288">
        <f t="shared" si="132"/>
        <v>1500</v>
      </c>
      <c r="G4288">
        <v>750000</v>
      </c>
      <c r="H4288">
        <f t="shared" si="133"/>
        <v>7500</v>
      </c>
      <c r="I4288" t="s">
        <v>76008</v>
      </c>
      <c r="J4288" t="s">
        <v>204</v>
      </c>
      <c r="K4288" t="s">
        <v>76009</v>
      </c>
      <c r="L4288" t="s">
        <v>76010</v>
      </c>
      <c r="M4288" t="s">
        <v>264</v>
      </c>
      <c r="N4288" t="s">
        <v>2599</v>
      </c>
      <c r="O4288" t="s">
        <v>22</v>
      </c>
      <c r="P4288" t="s">
        <v>225</v>
      </c>
      <c r="Q4288">
        <v>1</v>
      </c>
    </row>
    <row r="4289" spans="1:17">
      <c r="A4289" t="s">
        <v>76011</v>
      </c>
      <c r="B4289" t="s">
        <v>76012</v>
      </c>
      <c r="C4289" t="s">
        <v>76013</v>
      </c>
      <c r="D4289" t="s">
        <v>50397</v>
      </c>
      <c r="E4289">
        <v>57400</v>
      </c>
      <c r="F4289">
        <f t="shared" si="132"/>
        <v>574</v>
      </c>
      <c r="G4289">
        <v>287000</v>
      </c>
      <c r="H4289">
        <f t="shared" si="133"/>
        <v>2870</v>
      </c>
      <c r="I4289" t="s">
        <v>76014</v>
      </c>
      <c r="J4289" t="s">
        <v>204</v>
      </c>
      <c r="K4289" t="s">
        <v>76015</v>
      </c>
      <c r="L4289" t="s">
        <v>76016</v>
      </c>
      <c r="M4289" t="s">
        <v>50467</v>
      </c>
      <c r="N4289" t="s">
        <v>20358</v>
      </c>
      <c r="O4289" t="s">
        <v>29</v>
      </c>
      <c r="P4289" t="s">
        <v>225</v>
      </c>
      <c r="Q4289">
        <v>1</v>
      </c>
    </row>
    <row r="4290" spans="1:17">
      <c r="A4290" t="s">
        <v>76017</v>
      </c>
      <c r="B4290" t="s">
        <v>76018</v>
      </c>
      <c r="C4290" t="s">
        <v>76019</v>
      </c>
      <c r="D4290" t="s">
        <v>50397</v>
      </c>
      <c r="E4290">
        <v>21600</v>
      </c>
      <c r="F4290">
        <f t="shared" si="132"/>
        <v>216</v>
      </c>
      <c r="G4290">
        <v>108000</v>
      </c>
      <c r="H4290">
        <f t="shared" si="133"/>
        <v>1080</v>
      </c>
      <c r="I4290" t="s">
        <v>76020</v>
      </c>
      <c r="J4290" t="s">
        <v>204</v>
      </c>
      <c r="K4290" t="s">
        <v>76021</v>
      </c>
      <c r="L4290" t="s">
        <v>76022</v>
      </c>
      <c r="M4290" t="s">
        <v>264</v>
      </c>
      <c r="N4290" t="s">
        <v>7598</v>
      </c>
      <c r="O4290" t="s">
        <v>50360</v>
      </c>
      <c r="P4290" t="s">
        <v>225</v>
      </c>
      <c r="Q4290">
        <v>1</v>
      </c>
    </row>
    <row r="4291" spans="1:17">
      <c r="A4291" t="s">
        <v>76023</v>
      </c>
      <c r="B4291" t="s">
        <v>76024</v>
      </c>
      <c r="C4291" t="s">
        <v>76025</v>
      </c>
      <c r="D4291" t="s">
        <v>50397</v>
      </c>
      <c r="E4291">
        <v>200000</v>
      </c>
      <c r="F4291">
        <f t="shared" ref="F4291:F4354" si="134">E4291/100</f>
        <v>2000</v>
      </c>
      <c r="G4291">
        <v>1200000</v>
      </c>
      <c r="H4291">
        <f t="shared" ref="H4291:H4354" si="135">G4291/100</f>
        <v>12000</v>
      </c>
      <c r="I4291" t="s">
        <v>76026</v>
      </c>
      <c r="J4291" t="s">
        <v>76027</v>
      </c>
      <c r="K4291" t="s">
        <v>76028</v>
      </c>
      <c r="L4291" t="s">
        <v>76029</v>
      </c>
      <c r="M4291" t="s">
        <v>480</v>
      </c>
      <c r="N4291" t="s">
        <v>4580</v>
      </c>
      <c r="O4291" t="s">
        <v>41</v>
      </c>
      <c r="P4291" t="s">
        <v>225</v>
      </c>
      <c r="Q4291">
        <v>1</v>
      </c>
    </row>
    <row r="4292" spans="1:17">
      <c r="A4292" t="s">
        <v>76030</v>
      </c>
      <c r="B4292" t="s">
        <v>76031</v>
      </c>
      <c r="C4292" t="s">
        <v>76032</v>
      </c>
      <c r="D4292" t="s">
        <v>50397</v>
      </c>
      <c r="E4292">
        <v>71980</v>
      </c>
      <c r="F4292">
        <f t="shared" si="134"/>
        <v>719.8</v>
      </c>
      <c r="G4292">
        <v>359900</v>
      </c>
      <c r="H4292">
        <f t="shared" si="135"/>
        <v>3599</v>
      </c>
      <c r="I4292" t="s">
        <v>76033</v>
      </c>
      <c r="J4292" t="s">
        <v>204</v>
      </c>
      <c r="K4292" t="s">
        <v>76034</v>
      </c>
      <c r="L4292" t="s">
        <v>76035</v>
      </c>
      <c r="M4292" t="s">
        <v>50416</v>
      </c>
      <c r="N4292" t="s">
        <v>50493</v>
      </c>
      <c r="O4292" t="s">
        <v>50355</v>
      </c>
      <c r="P4292" t="s">
        <v>225</v>
      </c>
      <c r="Q4292">
        <v>1</v>
      </c>
    </row>
    <row r="4293" spans="1:17">
      <c r="A4293" t="s">
        <v>76036</v>
      </c>
      <c r="B4293" t="s">
        <v>76037</v>
      </c>
      <c r="C4293" t="s">
        <v>73370</v>
      </c>
      <c r="D4293" t="s">
        <v>50397</v>
      </c>
      <c r="E4293">
        <v>99600</v>
      </c>
      <c r="F4293">
        <f t="shared" si="134"/>
        <v>996</v>
      </c>
      <c r="G4293">
        <v>498000</v>
      </c>
      <c r="H4293">
        <f t="shared" si="135"/>
        <v>4980</v>
      </c>
      <c r="I4293" t="s">
        <v>76038</v>
      </c>
      <c r="J4293" t="s">
        <v>204</v>
      </c>
      <c r="K4293" t="s">
        <v>76039</v>
      </c>
      <c r="L4293" t="s">
        <v>76040</v>
      </c>
      <c r="M4293" t="s">
        <v>50467</v>
      </c>
      <c r="N4293" t="s">
        <v>20358</v>
      </c>
      <c r="O4293" t="s">
        <v>29</v>
      </c>
      <c r="P4293" t="s">
        <v>225</v>
      </c>
      <c r="Q4293">
        <v>1</v>
      </c>
    </row>
    <row r="4294" spans="1:17">
      <c r="A4294" t="s">
        <v>76041</v>
      </c>
      <c r="B4294" t="s">
        <v>76042</v>
      </c>
      <c r="C4294" t="s">
        <v>76043</v>
      </c>
      <c r="D4294" t="s">
        <v>50397</v>
      </c>
      <c r="E4294">
        <v>200000</v>
      </c>
      <c r="F4294">
        <f t="shared" si="134"/>
        <v>2000</v>
      </c>
      <c r="G4294">
        <v>1000000</v>
      </c>
      <c r="H4294">
        <f t="shared" si="135"/>
        <v>10000</v>
      </c>
      <c r="I4294" t="s">
        <v>76044</v>
      </c>
      <c r="J4294" t="s">
        <v>204</v>
      </c>
      <c r="K4294" t="s">
        <v>76045</v>
      </c>
      <c r="L4294" t="s">
        <v>76046</v>
      </c>
      <c r="M4294" t="s">
        <v>50429</v>
      </c>
      <c r="N4294" t="s">
        <v>2599</v>
      </c>
      <c r="O4294" t="s">
        <v>22</v>
      </c>
      <c r="P4294" t="s">
        <v>225</v>
      </c>
      <c r="Q4294">
        <v>1</v>
      </c>
    </row>
    <row r="4295" spans="1:17">
      <c r="A4295" t="s">
        <v>76047</v>
      </c>
      <c r="B4295" t="s">
        <v>76048</v>
      </c>
      <c r="C4295" t="s">
        <v>55273</v>
      </c>
      <c r="D4295" t="s">
        <v>50397</v>
      </c>
      <c r="E4295">
        <v>86000</v>
      </c>
      <c r="F4295">
        <f t="shared" si="134"/>
        <v>860</v>
      </c>
      <c r="G4295">
        <v>430000</v>
      </c>
      <c r="H4295">
        <f t="shared" si="135"/>
        <v>4300</v>
      </c>
      <c r="I4295" t="s">
        <v>76049</v>
      </c>
      <c r="J4295" t="s">
        <v>204</v>
      </c>
      <c r="K4295" t="s">
        <v>76050</v>
      </c>
      <c r="L4295" t="s">
        <v>76051</v>
      </c>
      <c r="M4295" t="s">
        <v>50467</v>
      </c>
      <c r="N4295" t="s">
        <v>1698</v>
      </c>
      <c r="O4295" t="s">
        <v>76</v>
      </c>
      <c r="P4295" t="s">
        <v>225</v>
      </c>
      <c r="Q4295">
        <v>1</v>
      </c>
    </row>
    <row r="4296" spans="1:17">
      <c r="A4296" t="s">
        <v>76052</v>
      </c>
      <c r="B4296" t="s">
        <v>76053</v>
      </c>
      <c r="C4296" t="s">
        <v>76054</v>
      </c>
      <c r="D4296" t="s">
        <v>50397</v>
      </c>
      <c r="E4296">
        <v>200000</v>
      </c>
      <c r="F4296">
        <f t="shared" si="134"/>
        <v>2000</v>
      </c>
      <c r="G4296">
        <v>1280000</v>
      </c>
      <c r="H4296">
        <f t="shared" si="135"/>
        <v>12800</v>
      </c>
      <c r="I4296" t="s">
        <v>76055</v>
      </c>
      <c r="J4296" t="s">
        <v>204</v>
      </c>
      <c r="K4296" t="s">
        <v>76056</v>
      </c>
      <c r="L4296" t="s">
        <v>76057</v>
      </c>
      <c r="M4296" t="s">
        <v>50429</v>
      </c>
      <c r="N4296" t="s">
        <v>3077</v>
      </c>
      <c r="O4296" t="s">
        <v>61</v>
      </c>
      <c r="P4296" t="s">
        <v>225</v>
      </c>
      <c r="Q4296">
        <v>1</v>
      </c>
    </row>
    <row r="4297" spans="1:17">
      <c r="A4297" t="s">
        <v>76058</v>
      </c>
      <c r="B4297" t="s">
        <v>76059</v>
      </c>
      <c r="C4297" t="s">
        <v>76060</v>
      </c>
      <c r="D4297" t="s">
        <v>50397</v>
      </c>
      <c r="E4297">
        <v>82500</v>
      </c>
      <c r="F4297">
        <f t="shared" si="134"/>
        <v>825</v>
      </c>
      <c r="G4297">
        <v>412500</v>
      </c>
      <c r="H4297">
        <f t="shared" si="135"/>
        <v>4125</v>
      </c>
      <c r="I4297" t="s">
        <v>76061</v>
      </c>
      <c r="J4297" t="s">
        <v>76062</v>
      </c>
      <c r="K4297" t="s">
        <v>76063</v>
      </c>
      <c r="L4297" t="s">
        <v>76064</v>
      </c>
      <c r="M4297" t="s">
        <v>50467</v>
      </c>
      <c r="N4297" t="s">
        <v>1830</v>
      </c>
      <c r="O4297" t="s">
        <v>58</v>
      </c>
      <c r="P4297" t="s">
        <v>225</v>
      </c>
      <c r="Q4297">
        <v>1</v>
      </c>
    </row>
    <row r="4298" spans="1:17">
      <c r="A4298" t="s">
        <v>76065</v>
      </c>
      <c r="B4298" t="s">
        <v>76066</v>
      </c>
      <c r="C4298" t="s">
        <v>76067</v>
      </c>
      <c r="D4298" t="s">
        <v>50397</v>
      </c>
      <c r="E4298">
        <v>40000</v>
      </c>
      <c r="F4298">
        <f t="shared" si="134"/>
        <v>400</v>
      </c>
      <c r="G4298">
        <v>200000</v>
      </c>
      <c r="H4298">
        <f t="shared" si="135"/>
        <v>2000</v>
      </c>
      <c r="I4298" t="s">
        <v>76068</v>
      </c>
      <c r="J4298" t="s">
        <v>204</v>
      </c>
      <c r="K4298" t="s">
        <v>76069</v>
      </c>
      <c r="L4298" t="s">
        <v>76070</v>
      </c>
      <c r="M4298" t="s">
        <v>50467</v>
      </c>
      <c r="N4298" t="s">
        <v>20358</v>
      </c>
      <c r="O4298" t="s">
        <v>29</v>
      </c>
      <c r="P4298" t="s">
        <v>225</v>
      </c>
      <c r="Q4298">
        <v>1</v>
      </c>
    </row>
    <row r="4299" spans="1:17">
      <c r="A4299" t="s">
        <v>76071</v>
      </c>
      <c r="B4299" t="s">
        <v>76072</v>
      </c>
      <c r="C4299" t="s">
        <v>76073</v>
      </c>
      <c r="D4299" t="s">
        <v>50397</v>
      </c>
      <c r="E4299">
        <v>37980</v>
      </c>
      <c r="F4299">
        <f t="shared" si="134"/>
        <v>379.8</v>
      </c>
      <c r="G4299">
        <v>189900</v>
      </c>
      <c r="H4299">
        <f t="shared" si="135"/>
        <v>1899</v>
      </c>
      <c r="I4299" t="s">
        <v>76074</v>
      </c>
      <c r="J4299" t="s">
        <v>204</v>
      </c>
      <c r="K4299" t="s">
        <v>76075</v>
      </c>
      <c r="L4299" t="s">
        <v>76076</v>
      </c>
      <c r="M4299" t="s">
        <v>264</v>
      </c>
      <c r="N4299" t="s">
        <v>239</v>
      </c>
      <c r="O4299" t="s">
        <v>99</v>
      </c>
      <c r="P4299" t="s">
        <v>225</v>
      </c>
      <c r="Q4299">
        <v>1</v>
      </c>
    </row>
    <row r="4300" spans="1:17">
      <c r="A4300" t="s">
        <v>76077</v>
      </c>
      <c r="B4300" t="s">
        <v>76078</v>
      </c>
      <c r="C4300" t="s">
        <v>64478</v>
      </c>
      <c r="D4300" t="s">
        <v>50397</v>
      </c>
      <c r="E4300">
        <v>72000</v>
      </c>
      <c r="F4300">
        <f t="shared" si="134"/>
        <v>720</v>
      </c>
      <c r="G4300">
        <v>360000</v>
      </c>
      <c r="H4300">
        <f t="shared" si="135"/>
        <v>3600</v>
      </c>
      <c r="I4300" t="s">
        <v>76079</v>
      </c>
      <c r="J4300" t="s">
        <v>204</v>
      </c>
      <c r="K4300" t="s">
        <v>76080</v>
      </c>
      <c r="L4300" t="s">
        <v>76081</v>
      </c>
      <c r="M4300" t="s">
        <v>50537</v>
      </c>
      <c r="N4300" t="s">
        <v>2101</v>
      </c>
      <c r="O4300" t="s">
        <v>60</v>
      </c>
      <c r="P4300" t="s">
        <v>225</v>
      </c>
      <c r="Q4300">
        <v>1</v>
      </c>
    </row>
    <row r="4301" spans="1:17">
      <c r="A4301" t="s">
        <v>76082</v>
      </c>
      <c r="B4301" t="s">
        <v>76083</v>
      </c>
      <c r="C4301" t="s">
        <v>76084</v>
      </c>
      <c r="D4301" t="s">
        <v>50397</v>
      </c>
      <c r="E4301">
        <v>200000</v>
      </c>
      <c r="F4301">
        <f t="shared" si="134"/>
        <v>2000</v>
      </c>
      <c r="G4301">
        <v>1199900</v>
      </c>
      <c r="H4301">
        <f t="shared" si="135"/>
        <v>11999</v>
      </c>
      <c r="I4301" t="s">
        <v>76085</v>
      </c>
      <c r="J4301" t="s">
        <v>204</v>
      </c>
      <c r="K4301" t="s">
        <v>76086</v>
      </c>
      <c r="L4301" t="s">
        <v>76087</v>
      </c>
      <c r="M4301" t="s">
        <v>50416</v>
      </c>
      <c r="N4301" t="s">
        <v>50493</v>
      </c>
      <c r="O4301" t="s">
        <v>50355</v>
      </c>
      <c r="P4301" t="s">
        <v>225</v>
      </c>
      <c r="Q4301">
        <v>1</v>
      </c>
    </row>
    <row r="4302" spans="1:17">
      <c r="A4302" t="s">
        <v>76088</v>
      </c>
      <c r="B4302" t="s">
        <v>76089</v>
      </c>
      <c r="C4302" t="s">
        <v>70367</v>
      </c>
      <c r="D4302" t="s">
        <v>50397</v>
      </c>
      <c r="E4302">
        <v>200000</v>
      </c>
      <c r="F4302">
        <f t="shared" si="134"/>
        <v>2000</v>
      </c>
      <c r="G4302">
        <v>1000000</v>
      </c>
      <c r="H4302">
        <f t="shared" si="135"/>
        <v>10000</v>
      </c>
      <c r="I4302" t="s">
        <v>76090</v>
      </c>
      <c r="J4302" t="s">
        <v>204</v>
      </c>
      <c r="K4302" t="s">
        <v>76091</v>
      </c>
      <c r="L4302" t="s">
        <v>76092</v>
      </c>
      <c r="M4302" t="s">
        <v>480</v>
      </c>
      <c r="N4302" t="s">
        <v>4955</v>
      </c>
      <c r="O4302" t="s">
        <v>50327</v>
      </c>
      <c r="P4302" t="s">
        <v>225</v>
      </c>
      <c r="Q4302">
        <v>1</v>
      </c>
    </row>
    <row r="4303" spans="1:17">
      <c r="A4303" t="s">
        <v>76093</v>
      </c>
      <c r="B4303" t="s">
        <v>76094</v>
      </c>
      <c r="C4303" t="s">
        <v>76095</v>
      </c>
      <c r="D4303" t="s">
        <v>50397</v>
      </c>
      <c r="E4303">
        <v>130000</v>
      </c>
      <c r="F4303">
        <f t="shared" si="134"/>
        <v>1300</v>
      </c>
      <c r="G4303">
        <v>650000</v>
      </c>
      <c r="H4303">
        <f t="shared" si="135"/>
        <v>6500</v>
      </c>
      <c r="I4303" t="s">
        <v>76096</v>
      </c>
      <c r="J4303" t="s">
        <v>76097</v>
      </c>
      <c r="K4303" t="s">
        <v>76098</v>
      </c>
      <c r="L4303" t="s">
        <v>76099</v>
      </c>
      <c r="M4303" t="s">
        <v>50467</v>
      </c>
      <c r="N4303" t="s">
        <v>52691</v>
      </c>
      <c r="O4303" t="s">
        <v>50361</v>
      </c>
      <c r="P4303" t="s">
        <v>225</v>
      </c>
      <c r="Q4303">
        <v>1</v>
      </c>
    </row>
    <row r="4304" spans="1:17">
      <c r="A4304" t="s">
        <v>76100</v>
      </c>
      <c r="B4304" t="s">
        <v>76101</v>
      </c>
      <c r="C4304" t="s">
        <v>76102</v>
      </c>
      <c r="D4304" t="s">
        <v>50397</v>
      </c>
      <c r="E4304">
        <v>5000</v>
      </c>
      <c r="F4304">
        <f t="shared" si="134"/>
        <v>50</v>
      </c>
      <c r="G4304">
        <v>25000</v>
      </c>
      <c r="H4304">
        <f t="shared" si="135"/>
        <v>250</v>
      </c>
      <c r="I4304" t="s">
        <v>76103</v>
      </c>
      <c r="J4304" t="s">
        <v>204</v>
      </c>
      <c r="K4304" t="s">
        <v>76104</v>
      </c>
      <c r="L4304" t="s">
        <v>76105</v>
      </c>
      <c r="M4304" t="s">
        <v>50401</v>
      </c>
      <c r="N4304" t="s">
        <v>51200</v>
      </c>
      <c r="O4304" t="s">
        <v>50375</v>
      </c>
      <c r="P4304" t="s">
        <v>225</v>
      </c>
      <c r="Q4304">
        <v>1</v>
      </c>
    </row>
    <row r="4305" spans="1:17">
      <c r="A4305" t="s">
        <v>76106</v>
      </c>
      <c r="B4305" t="s">
        <v>76107</v>
      </c>
      <c r="C4305" t="s">
        <v>76108</v>
      </c>
      <c r="D4305" t="s">
        <v>50397</v>
      </c>
      <c r="E4305">
        <v>197600</v>
      </c>
      <c r="F4305">
        <f t="shared" si="134"/>
        <v>1976</v>
      </c>
      <c r="G4305">
        <v>988000</v>
      </c>
      <c r="H4305">
        <f t="shared" si="135"/>
        <v>9880</v>
      </c>
      <c r="I4305" t="s">
        <v>76109</v>
      </c>
      <c r="J4305" t="s">
        <v>76110</v>
      </c>
      <c r="K4305" t="s">
        <v>76111</v>
      </c>
      <c r="L4305" t="s">
        <v>76112</v>
      </c>
      <c r="M4305" t="s">
        <v>50429</v>
      </c>
      <c r="N4305" t="s">
        <v>52933</v>
      </c>
      <c r="O4305" t="s">
        <v>50352</v>
      </c>
      <c r="P4305" t="s">
        <v>225</v>
      </c>
      <c r="Q4305">
        <v>1</v>
      </c>
    </row>
    <row r="4306" spans="1:17">
      <c r="A4306" t="s">
        <v>76113</v>
      </c>
      <c r="B4306" t="s">
        <v>76114</v>
      </c>
      <c r="C4306" t="s">
        <v>76115</v>
      </c>
      <c r="D4306" t="s">
        <v>50397</v>
      </c>
      <c r="E4306">
        <v>188620</v>
      </c>
      <c r="F4306">
        <f t="shared" si="134"/>
        <v>1886.2</v>
      </c>
      <c r="G4306">
        <v>943100</v>
      </c>
      <c r="H4306">
        <f t="shared" si="135"/>
        <v>9431</v>
      </c>
      <c r="I4306" t="s">
        <v>76116</v>
      </c>
      <c r="J4306" t="s">
        <v>204</v>
      </c>
      <c r="K4306" t="s">
        <v>76117</v>
      </c>
      <c r="L4306" t="s">
        <v>76118</v>
      </c>
      <c r="M4306" t="s">
        <v>480</v>
      </c>
      <c r="N4306" t="s">
        <v>2911</v>
      </c>
      <c r="O4306" t="s">
        <v>30</v>
      </c>
      <c r="P4306" t="s">
        <v>225</v>
      </c>
      <c r="Q4306">
        <v>1</v>
      </c>
    </row>
    <row r="4307" spans="1:17">
      <c r="A4307" t="s">
        <v>76119</v>
      </c>
      <c r="B4307" t="s">
        <v>76120</v>
      </c>
      <c r="C4307" t="s">
        <v>33171</v>
      </c>
      <c r="D4307" t="s">
        <v>50397</v>
      </c>
      <c r="E4307">
        <v>80000</v>
      </c>
      <c r="F4307">
        <f t="shared" si="134"/>
        <v>800</v>
      </c>
      <c r="G4307">
        <v>400000</v>
      </c>
      <c r="H4307">
        <f t="shared" si="135"/>
        <v>4000</v>
      </c>
      <c r="I4307" t="s">
        <v>76121</v>
      </c>
      <c r="J4307" t="s">
        <v>204</v>
      </c>
      <c r="K4307" t="s">
        <v>76122</v>
      </c>
      <c r="L4307" t="s">
        <v>76123</v>
      </c>
      <c r="M4307" t="s">
        <v>50467</v>
      </c>
      <c r="N4307" t="s">
        <v>1068</v>
      </c>
      <c r="O4307" t="s">
        <v>10</v>
      </c>
      <c r="P4307" t="s">
        <v>225</v>
      </c>
      <c r="Q4307">
        <v>1</v>
      </c>
    </row>
    <row r="4308" spans="1:17">
      <c r="A4308" t="s">
        <v>76124</v>
      </c>
      <c r="B4308" t="s">
        <v>76125</v>
      </c>
      <c r="C4308" t="s">
        <v>76126</v>
      </c>
      <c r="D4308" t="s">
        <v>50397</v>
      </c>
      <c r="E4308">
        <v>52500</v>
      </c>
      <c r="F4308">
        <f t="shared" si="134"/>
        <v>525</v>
      </c>
      <c r="G4308">
        <v>262500</v>
      </c>
      <c r="H4308">
        <f t="shared" si="135"/>
        <v>2625</v>
      </c>
      <c r="I4308" t="s">
        <v>76127</v>
      </c>
      <c r="J4308" t="s">
        <v>204</v>
      </c>
      <c r="K4308" t="s">
        <v>76128</v>
      </c>
      <c r="L4308" t="s">
        <v>76129</v>
      </c>
      <c r="M4308" t="s">
        <v>50537</v>
      </c>
      <c r="N4308" t="s">
        <v>1830</v>
      </c>
      <c r="O4308" t="s">
        <v>58</v>
      </c>
      <c r="P4308" t="s">
        <v>225</v>
      </c>
      <c r="Q4308">
        <v>1</v>
      </c>
    </row>
    <row r="4309" spans="1:17">
      <c r="A4309" t="s">
        <v>76130</v>
      </c>
      <c r="B4309" t="s">
        <v>76131</v>
      </c>
      <c r="C4309" t="s">
        <v>61863</v>
      </c>
      <c r="D4309" t="s">
        <v>50397</v>
      </c>
      <c r="E4309">
        <v>159600</v>
      </c>
      <c r="F4309">
        <f t="shared" si="134"/>
        <v>1596</v>
      </c>
      <c r="G4309">
        <v>798000</v>
      </c>
      <c r="H4309">
        <f t="shared" si="135"/>
        <v>7980</v>
      </c>
      <c r="I4309" t="s">
        <v>76132</v>
      </c>
      <c r="J4309" t="s">
        <v>204</v>
      </c>
      <c r="K4309" t="s">
        <v>76133</v>
      </c>
      <c r="L4309" t="s">
        <v>76134</v>
      </c>
      <c r="M4309" t="s">
        <v>50429</v>
      </c>
      <c r="N4309" t="s">
        <v>15268</v>
      </c>
      <c r="O4309" t="s">
        <v>62</v>
      </c>
      <c r="P4309" t="s">
        <v>225</v>
      </c>
      <c r="Q4309">
        <v>1</v>
      </c>
    </row>
    <row r="4310" spans="1:17">
      <c r="A4310" t="s">
        <v>76135</v>
      </c>
      <c r="B4310" t="s">
        <v>76136</v>
      </c>
      <c r="C4310" t="s">
        <v>76137</v>
      </c>
      <c r="D4310" t="s">
        <v>50397</v>
      </c>
      <c r="E4310">
        <v>200000</v>
      </c>
      <c r="F4310">
        <f t="shared" si="134"/>
        <v>2000</v>
      </c>
      <c r="G4310">
        <v>1020000</v>
      </c>
      <c r="H4310">
        <f t="shared" si="135"/>
        <v>10200</v>
      </c>
      <c r="I4310" t="s">
        <v>76138</v>
      </c>
      <c r="J4310" t="s">
        <v>76139</v>
      </c>
      <c r="K4310" t="s">
        <v>76140</v>
      </c>
      <c r="L4310" t="s">
        <v>76141</v>
      </c>
      <c r="M4310" t="s">
        <v>480</v>
      </c>
      <c r="N4310" t="s">
        <v>52691</v>
      </c>
      <c r="O4310" t="s">
        <v>50361</v>
      </c>
      <c r="P4310" t="s">
        <v>225</v>
      </c>
      <c r="Q4310">
        <v>1</v>
      </c>
    </row>
    <row r="4311" spans="1:17">
      <c r="A4311" t="s">
        <v>76142</v>
      </c>
      <c r="B4311" t="s">
        <v>76143</v>
      </c>
      <c r="C4311" t="s">
        <v>76144</v>
      </c>
      <c r="D4311" t="s">
        <v>50397</v>
      </c>
      <c r="E4311">
        <v>200000</v>
      </c>
      <c r="F4311">
        <f t="shared" si="134"/>
        <v>2000</v>
      </c>
      <c r="G4311">
        <v>1299900</v>
      </c>
      <c r="H4311">
        <f t="shared" si="135"/>
        <v>12999</v>
      </c>
      <c r="I4311" t="s">
        <v>76145</v>
      </c>
      <c r="J4311" t="s">
        <v>204</v>
      </c>
      <c r="K4311" t="s">
        <v>76146</v>
      </c>
      <c r="L4311" t="s">
        <v>76147</v>
      </c>
      <c r="M4311" t="s">
        <v>480</v>
      </c>
      <c r="N4311" t="s">
        <v>50947</v>
      </c>
      <c r="O4311" t="s">
        <v>50330</v>
      </c>
      <c r="P4311" t="s">
        <v>225</v>
      </c>
      <c r="Q4311">
        <v>1</v>
      </c>
    </row>
    <row r="4312" spans="1:17">
      <c r="A4312" t="s">
        <v>76148</v>
      </c>
      <c r="B4312" t="s">
        <v>76149</v>
      </c>
      <c r="C4312" t="s">
        <v>76150</v>
      </c>
      <c r="D4312" t="s">
        <v>50397</v>
      </c>
      <c r="E4312">
        <v>200000</v>
      </c>
      <c r="F4312">
        <f t="shared" si="134"/>
        <v>2000</v>
      </c>
      <c r="G4312">
        <v>1000000</v>
      </c>
      <c r="H4312">
        <f t="shared" si="135"/>
        <v>10000</v>
      </c>
      <c r="I4312" t="s">
        <v>76151</v>
      </c>
      <c r="J4312" t="s">
        <v>76152</v>
      </c>
      <c r="K4312" t="s">
        <v>76153</v>
      </c>
      <c r="L4312" t="s">
        <v>76154</v>
      </c>
      <c r="M4312" t="s">
        <v>50401</v>
      </c>
      <c r="N4312" t="s">
        <v>50402</v>
      </c>
      <c r="O4312" t="s">
        <v>50383</v>
      </c>
      <c r="P4312" t="s">
        <v>225</v>
      </c>
      <c r="Q4312">
        <v>1</v>
      </c>
    </row>
    <row r="4313" spans="1:17">
      <c r="A4313" t="s">
        <v>76155</v>
      </c>
      <c r="B4313" t="s">
        <v>76156</v>
      </c>
      <c r="C4313" t="s">
        <v>56742</v>
      </c>
      <c r="D4313" t="s">
        <v>50397</v>
      </c>
      <c r="E4313">
        <v>200000</v>
      </c>
      <c r="F4313">
        <f t="shared" si="134"/>
        <v>2000</v>
      </c>
      <c r="G4313">
        <v>1100000</v>
      </c>
      <c r="H4313">
        <f t="shared" si="135"/>
        <v>11000</v>
      </c>
      <c r="I4313" t="s">
        <v>76157</v>
      </c>
      <c r="J4313" t="s">
        <v>204</v>
      </c>
      <c r="K4313" t="s">
        <v>76158</v>
      </c>
      <c r="L4313" t="s">
        <v>76159</v>
      </c>
      <c r="M4313" t="s">
        <v>50467</v>
      </c>
      <c r="N4313" t="s">
        <v>2101</v>
      </c>
      <c r="O4313" t="s">
        <v>60</v>
      </c>
      <c r="P4313" t="s">
        <v>225</v>
      </c>
      <c r="Q4313">
        <v>1</v>
      </c>
    </row>
    <row r="4314" spans="1:17">
      <c r="A4314" t="s">
        <v>76160</v>
      </c>
      <c r="B4314" t="s">
        <v>76161</v>
      </c>
      <c r="C4314" t="s">
        <v>76162</v>
      </c>
      <c r="D4314" t="s">
        <v>50397</v>
      </c>
      <c r="E4314">
        <v>95000</v>
      </c>
      <c r="F4314">
        <f t="shared" si="134"/>
        <v>950</v>
      </c>
      <c r="G4314">
        <v>475000</v>
      </c>
      <c r="H4314">
        <f t="shared" si="135"/>
        <v>4750</v>
      </c>
      <c r="I4314" t="s">
        <v>76163</v>
      </c>
      <c r="J4314" t="s">
        <v>204</v>
      </c>
      <c r="K4314" t="s">
        <v>76164</v>
      </c>
      <c r="L4314" t="s">
        <v>76165</v>
      </c>
      <c r="M4314" t="s">
        <v>480</v>
      </c>
      <c r="N4314" t="s">
        <v>375</v>
      </c>
      <c r="O4314" t="s">
        <v>31</v>
      </c>
      <c r="P4314" t="s">
        <v>225</v>
      </c>
      <c r="Q4314">
        <v>1</v>
      </c>
    </row>
    <row r="4315" spans="1:17">
      <c r="A4315" t="s">
        <v>76166</v>
      </c>
      <c r="B4315" t="s">
        <v>76167</v>
      </c>
      <c r="C4315" t="s">
        <v>76168</v>
      </c>
      <c r="D4315" t="s">
        <v>50397</v>
      </c>
      <c r="E4315">
        <v>84000</v>
      </c>
      <c r="F4315">
        <f t="shared" si="134"/>
        <v>840</v>
      </c>
      <c r="G4315">
        <v>420000</v>
      </c>
      <c r="H4315">
        <f t="shared" si="135"/>
        <v>4200</v>
      </c>
      <c r="I4315" t="s">
        <v>76169</v>
      </c>
      <c r="J4315" t="s">
        <v>204</v>
      </c>
      <c r="K4315" t="s">
        <v>76170</v>
      </c>
      <c r="L4315" t="s">
        <v>76171</v>
      </c>
      <c r="M4315" t="s">
        <v>50436</v>
      </c>
      <c r="N4315" t="s">
        <v>18340</v>
      </c>
      <c r="O4315" t="s">
        <v>50374</v>
      </c>
      <c r="P4315" t="s">
        <v>225</v>
      </c>
      <c r="Q4315">
        <v>1</v>
      </c>
    </row>
    <row r="4316" spans="1:17">
      <c r="A4316" t="s">
        <v>76172</v>
      </c>
      <c r="B4316" t="s">
        <v>76173</v>
      </c>
      <c r="C4316" t="s">
        <v>59537</v>
      </c>
      <c r="D4316" t="s">
        <v>50397</v>
      </c>
      <c r="E4316">
        <v>80000</v>
      </c>
      <c r="F4316">
        <f t="shared" si="134"/>
        <v>800</v>
      </c>
      <c r="G4316">
        <v>400000</v>
      </c>
      <c r="H4316">
        <f t="shared" si="135"/>
        <v>4000</v>
      </c>
      <c r="I4316" t="s">
        <v>76174</v>
      </c>
      <c r="J4316" t="s">
        <v>204</v>
      </c>
      <c r="K4316" t="s">
        <v>76175</v>
      </c>
      <c r="L4316" t="s">
        <v>76176</v>
      </c>
      <c r="M4316" t="s">
        <v>50822</v>
      </c>
      <c r="N4316" t="s">
        <v>51313</v>
      </c>
      <c r="O4316" t="s">
        <v>50347</v>
      </c>
      <c r="P4316" t="s">
        <v>225</v>
      </c>
      <c r="Q4316">
        <v>1</v>
      </c>
    </row>
    <row r="4317" spans="1:17">
      <c r="A4317" t="s">
        <v>76177</v>
      </c>
      <c r="B4317" t="s">
        <v>76178</v>
      </c>
      <c r="C4317" t="s">
        <v>76179</v>
      </c>
      <c r="D4317" t="s">
        <v>50397</v>
      </c>
      <c r="E4317">
        <v>40000</v>
      </c>
      <c r="F4317">
        <f t="shared" si="134"/>
        <v>400</v>
      </c>
      <c r="G4317">
        <v>200000</v>
      </c>
      <c r="H4317">
        <f t="shared" si="135"/>
        <v>2000</v>
      </c>
      <c r="I4317" t="s">
        <v>76180</v>
      </c>
      <c r="J4317" t="s">
        <v>204</v>
      </c>
      <c r="K4317" t="s">
        <v>76181</v>
      </c>
      <c r="L4317" t="s">
        <v>76182</v>
      </c>
      <c r="M4317" t="s">
        <v>50416</v>
      </c>
      <c r="N4317" t="s">
        <v>50510</v>
      </c>
      <c r="O4317" t="s">
        <v>50372</v>
      </c>
      <c r="P4317" t="s">
        <v>225</v>
      </c>
      <c r="Q4317">
        <v>1</v>
      </c>
    </row>
    <row r="4318" spans="1:17">
      <c r="A4318" t="s">
        <v>76183</v>
      </c>
      <c r="B4318" t="s">
        <v>76184</v>
      </c>
      <c r="C4318" t="s">
        <v>76185</v>
      </c>
      <c r="D4318" t="s">
        <v>50397</v>
      </c>
      <c r="E4318">
        <v>172000</v>
      </c>
      <c r="F4318">
        <f t="shared" si="134"/>
        <v>1720</v>
      </c>
      <c r="G4318">
        <v>860000</v>
      </c>
      <c r="H4318">
        <f t="shared" si="135"/>
        <v>8600</v>
      </c>
      <c r="I4318" t="s">
        <v>76186</v>
      </c>
      <c r="J4318" t="s">
        <v>204</v>
      </c>
      <c r="K4318" t="s">
        <v>76187</v>
      </c>
      <c r="L4318" t="s">
        <v>76188</v>
      </c>
      <c r="M4318" t="s">
        <v>50467</v>
      </c>
      <c r="N4318" t="s">
        <v>20358</v>
      </c>
      <c r="O4318" t="s">
        <v>29</v>
      </c>
      <c r="P4318" t="s">
        <v>225</v>
      </c>
      <c r="Q4318">
        <v>1</v>
      </c>
    </row>
    <row r="4319" spans="1:17">
      <c r="A4319" t="s">
        <v>76189</v>
      </c>
      <c r="B4319" t="s">
        <v>76190</v>
      </c>
      <c r="C4319" t="s">
        <v>76191</v>
      </c>
      <c r="D4319" t="s">
        <v>50397</v>
      </c>
      <c r="E4319">
        <v>30000</v>
      </c>
      <c r="F4319">
        <f t="shared" si="134"/>
        <v>300</v>
      </c>
      <c r="G4319">
        <v>150000</v>
      </c>
      <c r="H4319">
        <f t="shared" si="135"/>
        <v>1500</v>
      </c>
      <c r="I4319" t="s">
        <v>76192</v>
      </c>
      <c r="J4319" t="s">
        <v>204</v>
      </c>
      <c r="K4319" t="s">
        <v>76193</v>
      </c>
      <c r="L4319" t="s">
        <v>76194</v>
      </c>
      <c r="M4319" t="s">
        <v>50822</v>
      </c>
      <c r="N4319" t="s">
        <v>1481</v>
      </c>
      <c r="O4319" t="s">
        <v>17</v>
      </c>
      <c r="P4319" t="s">
        <v>225</v>
      </c>
      <c r="Q4319">
        <v>1</v>
      </c>
    </row>
    <row r="4320" spans="1:17">
      <c r="A4320" t="s">
        <v>76195</v>
      </c>
      <c r="B4320" t="s">
        <v>76196</v>
      </c>
      <c r="C4320" t="s">
        <v>65016</v>
      </c>
      <c r="D4320" t="s">
        <v>50397</v>
      </c>
      <c r="E4320">
        <v>200000</v>
      </c>
      <c r="F4320">
        <f t="shared" si="134"/>
        <v>2000</v>
      </c>
      <c r="G4320">
        <v>1550000</v>
      </c>
      <c r="H4320">
        <f t="shared" si="135"/>
        <v>15500</v>
      </c>
      <c r="I4320" t="s">
        <v>76197</v>
      </c>
      <c r="J4320" t="s">
        <v>204</v>
      </c>
      <c r="K4320" t="s">
        <v>76198</v>
      </c>
      <c r="L4320" t="s">
        <v>76199</v>
      </c>
      <c r="M4320" t="s">
        <v>480</v>
      </c>
      <c r="N4320" t="s">
        <v>3077</v>
      </c>
      <c r="O4320" t="s">
        <v>61</v>
      </c>
      <c r="P4320" t="s">
        <v>225</v>
      </c>
      <c r="Q4320">
        <v>1</v>
      </c>
    </row>
    <row r="4321" spans="1:17">
      <c r="A4321" t="s">
        <v>76200</v>
      </c>
      <c r="B4321" t="s">
        <v>76201</v>
      </c>
      <c r="C4321" t="s">
        <v>76202</v>
      </c>
      <c r="D4321" t="s">
        <v>50397</v>
      </c>
      <c r="E4321">
        <v>176000</v>
      </c>
      <c r="F4321">
        <f t="shared" si="134"/>
        <v>1760</v>
      </c>
      <c r="G4321">
        <v>880000</v>
      </c>
      <c r="H4321">
        <f t="shared" si="135"/>
        <v>8800</v>
      </c>
      <c r="I4321" t="s">
        <v>76203</v>
      </c>
      <c r="J4321" t="s">
        <v>204</v>
      </c>
      <c r="K4321" t="s">
        <v>76204</v>
      </c>
      <c r="L4321" t="s">
        <v>76205</v>
      </c>
      <c r="M4321" t="s">
        <v>50467</v>
      </c>
      <c r="N4321" t="s">
        <v>20358</v>
      </c>
      <c r="O4321" t="s">
        <v>29</v>
      </c>
      <c r="P4321" t="s">
        <v>225</v>
      </c>
      <c r="Q4321">
        <v>1</v>
      </c>
    </row>
    <row r="4322" spans="1:17">
      <c r="A4322" t="s">
        <v>76206</v>
      </c>
      <c r="B4322" t="s">
        <v>76207</v>
      </c>
      <c r="C4322" t="s">
        <v>76208</v>
      </c>
      <c r="D4322" t="s">
        <v>50397</v>
      </c>
      <c r="E4322">
        <v>30000</v>
      </c>
      <c r="F4322">
        <f t="shared" si="134"/>
        <v>300</v>
      </c>
      <c r="G4322">
        <v>150000</v>
      </c>
      <c r="H4322">
        <f t="shared" si="135"/>
        <v>1500</v>
      </c>
      <c r="I4322" t="s">
        <v>76209</v>
      </c>
      <c r="J4322" t="s">
        <v>204</v>
      </c>
      <c r="K4322" t="s">
        <v>76210</v>
      </c>
      <c r="L4322" t="s">
        <v>76211</v>
      </c>
      <c r="M4322" t="s">
        <v>50401</v>
      </c>
      <c r="N4322" t="s">
        <v>51200</v>
      </c>
      <c r="O4322" t="s">
        <v>50375</v>
      </c>
      <c r="P4322" t="s">
        <v>225</v>
      </c>
      <c r="Q4322">
        <v>1</v>
      </c>
    </row>
    <row r="4323" spans="1:17">
      <c r="A4323" t="s">
        <v>76212</v>
      </c>
      <c r="B4323" t="s">
        <v>76213</v>
      </c>
      <c r="C4323" t="s">
        <v>76214</v>
      </c>
      <c r="D4323" t="s">
        <v>50397</v>
      </c>
      <c r="E4323">
        <v>35500</v>
      </c>
      <c r="F4323">
        <f t="shared" si="134"/>
        <v>355</v>
      </c>
      <c r="G4323">
        <v>177500</v>
      </c>
      <c r="H4323">
        <f t="shared" si="135"/>
        <v>1775</v>
      </c>
      <c r="I4323" t="s">
        <v>76215</v>
      </c>
      <c r="J4323" t="s">
        <v>76216</v>
      </c>
      <c r="K4323" t="s">
        <v>76217</v>
      </c>
      <c r="L4323" t="s">
        <v>76218</v>
      </c>
      <c r="M4323" t="s">
        <v>50537</v>
      </c>
      <c r="N4323" t="s">
        <v>5066</v>
      </c>
      <c r="O4323" t="s">
        <v>14</v>
      </c>
      <c r="P4323" t="s">
        <v>225</v>
      </c>
      <c r="Q4323">
        <v>1</v>
      </c>
    </row>
    <row r="4324" spans="1:17">
      <c r="A4324" t="s">
        <v>76219</v>
      </c>
      <c r="B4324" t="s">
        <v>76220</v>
      </c>
      <c r="C4324" t="s">
        <v>26033</v>
      </c>
      <c r="D4324" t="s">
        <v>50397</v>
      </c>
      <c r="E4324">
        <v>109500</v>
      </c>
      <c r="F4324">
        <f t="shared" si="134"/>
        <v>1095</v>
      </c>
      <c r="G4324">
        <v>547500</v>
      </c>
      <c r="H4324">
        <f t="shared" si="135"/>
        <v>5475</v>
      </c>
      <c r="I4324" t="s">
        <v>76221</v>
      </c>
      <c r="J4324" t="s">
        <v>76222</v>
      </c>
      <c r="K4324" t="s">
        <v>76223</v>
      </c>
      <c r="L4324" t="s">
        <v>76224</v>
      </c>
      <c r="M4324" t="s">
        <v>50429</v>
      </c>
      <c r="N4324" t="s">
        <v>5559</v>
      </c>
      <c r="O4324" t="s">
        <v>40</v>
      </c>
      <c r="P4324" t="s">
        <v>225</v>
      </c>
      <c r="Q4324">
        <v>1</v>
      </c>
    </row>
    <row r="4325" spans="1:17">
      <c r="A4325" t="s">
        <v>76225</v>
      </c>
      <c r="B4325" t="s">
        <v>76226</v>
      </c>
      <c r="C4325" t="s">
        <v>55445</v>
      </c>
      <c r="D4325" t="s">
        <v>50397</v>
      </c>
      <c r="E4325">
        <v>110000</v>
      </c>
      <c r="F4325">
        <f t="shared" si="134"/>
        <v>1100</v>
      </c>
      <c r="G4325">
        <v>550000</v>
      </c>
      <c r="H4325">
        <f t="shared" si="135"/>
        <v>5500</v>
      </c>
      <c r="I4325" t="s">
        <v>76227</v>
      </c>
      <c r="J4325" t="s">
        <v>204</v>
      </c>
      <c r="K4325" t="s">
        <v>76228</v>
      </c>
      <c r="L4325" t="s">
        <v>76229</v>
      </c>
      <c r="M4325" t="s">
        <v>480</v>
      </c>
      <c r="N4325" t="s">
        <v>1000</v>
      </c>
      <c r="O4325" t="s">
        <v>39</v>
      </c>
      <c r="P4325" t="s">
        <v>225</v>
      </c>
      <c r="Q4325">
        <v>1</v>
      </c>
    </row>
    <row r="4326" spans="1:17">
      <c r="A4326" t="s">
        <v>76230</v>
      </c>
      <c r="B4326" t="s">
        <v>76231</v>
      </c>
      <c r="C4326" t="s">
        <v>76232</v>
      </c>
      <c r="D4326" t="s">
        <v>50397</v>
      </c>
      <c r="E4326">
        <v>200000</v>
      </c>
      <c r="F4326">
        <f t="shared" si="134"/>
        <v>2000</v>
      </c>
      <c r="G4326">
        <v>1030000</v>
      </c>
      <c r="H4326">
        <f t="shared" si="135"/>
        <v>10300</v>
      </c>
      <c r="I4326" t="s">
        <v>76233</v>
      </c>
      <c r="J4326" t="s">
        <v>204</v>
      </c>
      <c r="K4326" t="s">
        <v>76234</v>
      </c>
      <c r="L4326" t="s">
        <v>76235</v>
      </c>
      <c r="M4326" t="s">
        <v>50537</v>
      </c>
      <c r="N4326" t="s">
        <v>3077</v>
      </c>
      <c r="O4326" t="s">
        <v>61</v>
      </c>
      <c r="P4326" t="s">
        <v>225</v>
      </c>
      <c r="Q4326">
        <v>1</v>
      </c>
    </row>
    <row r="4327" spans="1:17">
      <c r="A4327" t="s">
        <v>76236</v>
      </c>
      <c r="B4327" t="s">
        <v>76237</v>
      </c>
      <c r="C4327" t="s">
        <v>76238</v>
      </c>
      <c r="D4327" t="s">
        <v>50397</v>
      </c>
      <c r="E4327">
        <v>200000</v>
      </c>
      <c r="F4327">
        <f t="shared" si="134"/>
        <v>2000</v>
      </c>
      <c r="G4327">
        <v>1000000</v>
      </c>
      <c r="H4327">
        <f t="shared" si="135"/>
        <v>10000</v>
      </c>
      <c r="I4327" t="s">
        <v>76239</v>
      </c>
      <c r="J4327" t="s">
        <v>204</v>
      </c>
      <c r="K4327" t="s">
        <v>76240</v>
      </c>
      <c r="L4327" t="s">
        <v>76241</v>
      </c>
      <c r="M4327" t="s">
        <v>50429</v>
      </c>
      <c r="N4327" t="s">
        <v>1481</v>
      </c>
      <c r="O4327" t="s">
        <v>17</v>
      </c>
      <c r="P4327" t="s">
        <v>225</v>
      </c>
      <c r="Q4327">
        <v>1</v>
      </c>
    </row>
    <row r="4328" spans="1:17">
      <c r="A4328" t="s">
        <v>76242</v>
      </c>
      <c r="B4328" t="s">
        <v>76243</v>
      </c>
      <c r="C4328" t="s">
        <v>74103</v>
      </c>
      <c r="D4328" t="s">
        <v>50397</v>
      </c>
      <c r="E4328">
        <v>156000</v>
      </c>
      <c r="F4328">
        <f t="shared" si="134"/>
        <v>1560</v>
      </c>
      <c r="G4328">
        <v>780000</v>
      </c>
      <c r="H4328">
        <f t="shared" si="135"/>
        <v>7800</v>
      </c>
      <c r="I4328" t="s">
        <v>76244</v>
      </c>
      <c r="J4328" t="s">
        <v>204</v>
      </c>
      <c r="K4328" t="s">
        <v>76245</v>
      </c>
      <c r="L4328" t="s">
        <v>76246</v>
      </c>
      <c r="M4328" t="s">
        <v>480</v>
      </c>
      <c r="N4328" t="s">
        <v>3524</v>
      </c>
      <c r="O4328" t="s">
        <v>18</v>
      </c>
      <c r="P4328" t="s">
        <v>225</v>
      </c>
      <c r="Q4328">
        <v>1</v>
      </c>
    </row>
    <row r="4329" spans="1:17">
      <c r="A4329" t="s">
        <v>76247</v>
      </c>
      <c r="B4329" t="s">
        <v>76248</v>
      </c>
      <c r="C4329" t="s">
        <v>76249</v>
      </c>
      <c r="D4329" t="s">
        <v>50397</v>
      </c>
      <c r="E4329">
        <v>43980</v>
      </c>
      <c r="F4329">
        <f t="shared" si="134"/>
        <v>439.8</v>
      </c>
      <c r="G4329">
        <v>219900</v>
      </c>
      <c r="H4329">
        <f t="shared" si="135"/>
        <v>2199</v>
      </c>
      <c r="I4329" t="s">
        <v>76250</v>
      </c>
      <c r="J4329" t="s">
        <v>76251</v>
      </c>
      <c r="K4329" t="s">
        <v>76252</v>
      </c>
      <c r="L4329" t="s">
        <v>76253</v>
      </c>
      <c r="M4329" t="s">
        <v>280</v>
      </c>
      <c r="N4329" t="s">
        <v>50443</v>
      </c>
      <c r="O4329" t="s">
        <v>12</v>
      </c>
      <c r="P4329" t="s">
        <v>225</v>
      </c>
      <c r="Q4329">
        <v>1</v>
      </c>
    </row>
    <row r="4330" spans="1:17">
      <c r="A4330" t="s">
        <v>76254</v>
      </c>
      <c r="B4330" t="s">
        <v>76255</v>
      </c>
      <c r="C4330" t="s">
        <v>49939</v>
      </c>
      <c r="D4330" t="s">
        <v>50397</v>
      </c>
      <c r="E4330">
        <v>196000</v>
      </c>
      <c r="F4330">
        <f t="shared" si="134"/>
        <v>1960</v>
      </c>
      <c r="G4330">
        <v>980000</v>
      </c>
      <c r="H4330">
        <f t="shared" si="135"/>
        <v>9800</v>
      </c>
      <c r="I4330" t="s">
        <v>76256</v>
      </c>
      <c r="J4330" t="s">
        <v>204</v>
      </c>
      <c r="K4330" t="s">
        <v>76257</v>
      </c>
      <c r="L4330" t="s">
        <v>76258</v>
      </c>
      <c r="M4330" t="s">
        <v>480</v>
      </c>
      <c r="N4330" t="s">
        <v>50721</v>
      </c>
      <c r="O4330" t="s">
        <v>50346</v>
      </c>
      <c r="P4330" t="s">
        <v>225</v>
      </c>
      <c r="Q4330">
        <v>1</v>
      </c>
    </row>
    <row r="4331" spans="1:17">
      <c r="A4331" t="s">
        <v>76259</v>
      </c>
      <c r="B4331" t="s">
        <v>76260</v>
      </c>
      <c r="C4331" t="s">
        <v>71276</v>
      </c>
      <c r="D4331" t="s">
        <v>50397</v>
      </c>
      <c r="E4331">
        <v>136000</v>
      </c>
      <c r="F4331">
        <f t="shared" si="134"/>
        <v>1360</v>
      </c>
      <c r="G4331">
        <v>680000</v>
      </c>
      <c r="H4331">
        <f t="shared" si="135"/>
        <v>6800</v>
      </c>
      <c r="I4331" t="s">
        <v>76261</v>
      </c>
      <c r="J4331" t="s">
        <v>204</v>
      </c>
      <c r="K4331" t="s">
        <v>76262</v>
      </c>
      <c r="L4331" t="s">
        <v>76263</v>
      </c>
      <c r="M4331" t="s">
        <v>50537</v>
      </c>
      <c r="N4331" t="s">
        <v>1125</v>
      </c>
      <c r="O4331" t="s">
        <v>28</v>
      </c>
      <c r="P4331" t="s">
        <v>225</v>
      </c>
      <c r="Q4331">
        <v>1</v>
      </c>
    </row>
    <row r="4332" spans="1:17">
      <c r="A4332" t="s">
        <v>76264</v>
      </c>
      <c r="B4332" t="s">
        <v>76265</v>
      </c>
      <c r="C4332" t="s">
        <v>74661</v>
      </c>
      <c r="D4332" t="s">
        <v>50397</v>
      </c>
      <c r="E4332">
        <v>45980</v>
      </c>
      <c r="F4332">
        <f t="shared" si="134"/>
        <v>459.8</v>
      </c>
      <c r="G4332">
        <v>229900</v>
      </c>
      <c r="H4332">
        <f t="shared" si="135"/>
        <v>2299</v>
      </c>
      <c r="I4332" t="s">
        <v>76266</v>
      </c>
      <c r="J4332" t="s">
        <v>204</v>
      </c>
      <c r="K4332" t="s">
        <v>76267</v>
      </c>
      <c r="L4332" t="s">
        <v>76268</v>
      </c>
      <c r="M4332" t="s">
        <v>264</v>
      </c>
      <c r="N4332" t="s">
        <v>1859</v>
      </c>
      <c r="O4332" t="s">
        <v>44</v>
      </c>
      <c r="P4332" t="s">
        <v>225</v>
      </c>
      <c r="Q4332">
        <v>1</v>
      </c>
    </row>
    <row r="4333" spans="1:17">
      <c r="A4333" t="s">
        <v>76269</v>
      </c>
      <c r="B4333" t="s">
        <v>76270</v>
      </c>
      <c r="C4333" t="s">
        <v>58224</v>
      </c>
      <c r="D4333" t="s">
        <v>50397</v>
      </c>
      <c r="E4333">
        <v>47980</v>
      </c>
      <c r="F4333">
        <f t="shared" si="134"/>
        <v>479.8</v>
      </c>
      <c r="G4333">
        <v>239900</v>
      </c>
      <c r="H4333">
        <f t="shared" si="135"/>
        <v>2399</v>
      </c>
      <c r="I4333" t="s">
        <v>76271</v>
      </c>
      <c r="J4333" t="s">
        <v>204</v>
      </c>
      <c r="K4333" t="s">
        <v>76272</v>
      </c>
      <c r="L4333" t="s">
        <v>76273</v>
      </c>
      <c r="M4333" t="s">
        <v>50822</v>
      </c>
      <c r="N4333" t="s">
        <v>223</v>
      </c>
      <c r="O4333" t="s">
        <v>9</v>
      </c>
      <c r="P4333" t="s">
        <v>225</v>
      </c>
      <c r="Q4333">
        <v>1</v>
      </c>
    </row>
    <row r="4334" spans="1:17">
      <c r="A4334" t="s">
        <v>76274</v>
      </c>
      <c r="B4334" t="s">
        <v>76275</v>
      </c>
      <c r="C4334" t="s">
        <v>76276</v>
      </c>
      <c r="D4334" t="s">
        <v>50397</v>
      </c>
      <c r="E4334">
        <v>179980</v>
      </c>
      <c r="F4334">
        <f t="shared" si="134"/>
        <v>1799.8</v>
      </c>
      <c r="G4334">
        <v>899900</v>
      </c>
      <c r="H4334">
        <f t="shared" si="135"/>
        <v>8999</v>
      </c>
      <c r="I4334" t="s">
        <v>76277</v>
      </c>
      <c r="J4334" t="s">
        <v>204</v>
      </c>
      <c r="K4334" t="s">
        <v>76278</v>
      </c>
      <c r="L4334" t="s">
        <v>76279</v>
      </c>
      <c r="M4334" t="s">
        <v>50416</v>
      </c>
      <c r="N4334" t="s">
        <v>50493</v>
      </c>
      <c r="O4334" t="s">
        <v>50355</v>
      </c>
      <c r="P4334" t="s">
        <v>225</v>
      </c>
      <c r="Q4334">
        <v>1</v>
      </c>
    </row>
    <row r="4335" spans="1:17">
      <c r="A4335" t="s">
        <v>76280</v>
      </c>
      <c r="B4335" t="s">
        <v>76281</v>
      </c>
      <c r="C4335" t="s">
        <v>76282</v>
      </c>
      <c r="D4335" t="s">
        <v>50397</v>
      </c>
      <c r="E4335">
        <v>75860</v>
      </c>
      <c r="F4335">
        <f t="shared" si="134"/>
        <v>758.6</v>
      </c>
      <c r="G4335">
        <v>379300</v>
      </c>
      <c r="H4335">
        <f t="shared" si="135"/>
        <v>3793</v>
      </c>
      <c r="I4335" t="s">
        <v>76283</v>
      </c>
      <c r="J4335" t="s">
        <v>76284</v>
      </c>
      <c r="K4335" t="s">
        <v>76285</v>
      </c>
      <c r="L4335" t="s">
        <v>76286</v>
      </c>
      <c r="M4335" t="s">
        <v>480</v>
      </c>
      <c r="N4335" t="s">
        <v>5066</v>
      </c>
      <c r="O4335" t="s">
        <v>14</v>
      </c>
      <c r="P4335" t="s">
        <v>225</v>
      </c>
      <c r="Q4335">
        <v>1</v>
      </c>
    </row>
    <row r="4336" spans="1:17">
      <c r="A4336" t="s">
        <v>76287</v>
      </c>
      <c r="B4336" t="s">
        <v>76288</v>
      </c>
      <c r="C4336" t="s">
        <v>76289</v>
      </c>
      <c r="D4336" t="s">
        <v>50397</v>
      </c>
      <c r="E4336">
        <v>124000</v>
      </c>
      <c r="F4336">
        <f t="shared" si="134"/>
        <v>1240</v>
      </c>
      <c r="G4336">
        <v>620000</v>
      </c>
      <c r="H4336">
        <f t="shared" si="135"/>
        <v>6200</v>
      </c>
      <c r="I4336" t="s">
        <v>76290</v>
      </c>
      <c r="J4336" t="s">
        <v>204</v>
      </c>
      <c r="K4336" t="s">
        <v>76291</v>
      </c>
      <c r="L4336" t="s">
        <v>76292</v>
      </c>
      <c r="M4336" t="s">
        <v>480</v>
      </c>
      <c r="N4336" t="s">
        <v>3524</v>
      </c>
      <c r="O4336" t="s">
        <v>18</v>
      </c>
      <c r="P4336" t="s">
        <v>225</v>
      </c>
      <c r="Q4336">
        <v>1</v>
      </c>
    </row>
    <row r="4337" spans="1:17">
      <c r="A4337" t="s">
        <v>76293</v>
      </c>
      <c r="B4337" t="s">
        <v>76294</v>
      </c>
      <c r="C4337" t="s">
        <v>29592</v>
      </c>
      <c r="D4337" t="s">
        <v>50397</v>
      </c>
      <c r="E4337">
        <v>172000</v>
      </c>
      <c r="F4337">
        <f t="shared" si="134"/>
        <v>1720</v>
      </c>
      <c r="G4337">
        <v>860000</v>
      </c>
      <c r="H4337">
        <f t="shared" si="135"/>
        <v>8600</v>
      </c>
      <c r="I4337" t="s">
        <v>76295</v>
      </c>
      <c r="J4337" t="s">
        <v>204</v>
      </c>
      <c r="K4337" t="s">
        <v>76296</v>
      </c>
      <c r="L4337" t="s">
        <v>76297</v>
      </c>
      <c r="M4337" t="s">
        <v>50467</v>
      </c>
      <c r="N4337" t="s">
        <v>1193</v>
      </c>
      <c r="O4337" t="s">
        <v>23</v>
      </c>
      <c r="P4337" t="s">
        <v>225</v>
      </c>
      <c r="Q4337">
        <v>1</v>
      </c>
    </row>
    <row r="4338" spans="1:17">
      <c r="A4338" t="s">
        <v>76298</v>
      </c>
      <c r="B4338" t="s">
        <v>76299</v>
      </c>
      <c r="C4338" t="s">
        <v>76300</v>
      </c>
      <c r="D4338" t="s">
        <v>50397</v>
      </c>
      <c r="E4338">
        <v>154000</v>
      </c>
      <c r="F4338">
        <f t="shared" si="134"/>
        <v>1540</v>
      </c>
      <c r="G4338">
        <v>770000</v>
      </c>
      <c r="H4338">
        <f t="shared" si="135"/>
        <v>7700</v>
      </c>
      <c r="I4338" t="s">
        <v>76301</v>
      </c>
      <c r="J4338" t="s">
        <v>204</v>
      </c>
      <c r="K4338" t="s">
        <v>76302</v>
      </c>
      <c r="L4338" t="s">
        <v>76303</v>
      </c>
      <c r="M4338" t="s">
        <v>480</v>
      </c>
      <c r="N4338" t="s">
        <v>1213</v>
      </c>
      <c r="O4338" t="s">
        <v>13</v>
      </c>
      <c r="P4338" t="s">
        <v>225</v>
      </c>
      <c r="Q4338">
        <v>1</v>
      </c>
    </row>
    <row r="4339" spans="1:17">
      <c r="A4339" t="s">
        <v>76304</v>
      </c>
      <c r="B4339" t="s">
        <v>76305</v>
      </c>
      <c r="C4339" t="s">
        <v>76306</v>
      </c>
      <c r="D4339" t="s">
        <v>50397</v>
      </c>
      <c r="E4339">
        <v>200000</v>
      </c>
      <c r="F4339">
        <f t="shared" si="134"/>
        <v>2000</v>
      </c>
      <c r="G4339">
        <v>1180000</v>
      </c>
      <c r="H4339">
        <f t="shared" si="135"/>
        <v>11800</v>
      </c>
      <c r="I4339" t="s">
        <v>76307</v>
      </c>
      <c r="J4339" t="s">
        <v>204</v>
      </c>
      <c r="K4339" t="s">
        <v>76308</v>
      </c>
      <c r="L4339" t="s">
        <v>76309</v>
      </c>
      <c r="M4339" t="s">
        <v>50429</v>
      </c>
      <c r="N4339" t="s">
        <v>9778</v>
      </c>
      <c r="O4339" t="s">
        <v>116</v>
      </c>
      <c r="P4339" t="s">
        <v>225</v>
      </c>
      <c r="Q4339">
        <v>1</v>
      </c>
    </row>
    <row r="4340" spans="1:17">
      <c r="A4340" t="s">
        <v>76310</v>
      </c>
      <c r="B4340" t="s">
        <v>76311</v>
      </c>
      <c r="C4340" t="s">
        <v>76312</v>
      </c>
      <c r="D4340" t="s">
        <v>50397</v>
      </c>
      <c r="E4340">
        <v>112500</v>
      </c>
      <c r="F4340">
        <f t="shared" si="134"/>
        <v>1125</v>
      </c>
      <c r="G4340">
        <v>562500</v>
      </c>
      <c r="H4340">
        <f t="shared" si="135"/>
        <v>5625</v>
      </c>
      <c r="I4340" t="s">
        <v>76313</v>
      </c>
      <c r="J4340" t="s">
        <v>204</v>
      </c>
      <c r="K4340" t="s">
        <v>76314</v>
      </c>
      <c r="L4340" t="s">
        <v>76315</v>
      </c>
      <c r="M4340" t="s">
        <v>264</v>
      </c>
      <c r="N4340" t="s">
        <v>1481</v>
      </c>
      <c r="O4340" t="s">
        <v>17</v>
      </c>
      <c r="P4340" t="s">
        <v>225</v>
      </c>
      <c r="Q4340">
        <v>1</v>
      </c>
    </row>
    <row r="4341" spans="1:17">
      <c r="A4341" t="s">
        <v>76316</v>
      </c>
      <c r="B4341" t="s">
        <v>76317</v>
      </c>
      <c r="C4341" t="s">
        <v>76318</v>
      </c>
      <c r="D4341" t="s">
        <v>50397</v>
      </c>
      <c r="E4341">
        <v>37500</v>
      </c>
      <c r="F4341">
        <f t="shared" si="134"/>
        <v>375</v>
      </c>
      <c r="G4341">
        <v>187500</v>
      </c>
      <c r="H4341">
        <f t="shared" si="135"/>
        <v>1875</v>
      </c>
      <c r="I4341" t="s">
        <v>76319</v>
      </c>
      <c r="J4341" t="s">
        <v>76320</v>
      </c>
      <c r="K4341" t="s">
        <v>76321</v>
      </c>
      <c r="L4341" t="s">
        <v>76322</v>
      </c>
      <c r="M4341" t="s">
        <v>52839</v>
      </c>
      <c r="N4341" t="s">
        <v>50618</v>
      </c>
      <c r="O4341" t="s">
        <v>50335</v>
      </c>
      <c r="P4341" t="s">
        <v>225</v>
      </c>
      <c r="Q4341">
        <v>1</v>
      </c>
    </row>
    <row r="4342" spans="1:17">
      <c r="A4342" t="s">
        <v>76323</v>
      </c>
      <c r="B4342" t="s">
        <v>76324</v>
      </c>
      <c r="C4342" t="s">
        <v>76325</v>
      </c>
      <c r="D4342" t="s">
        <v>50397</v>
      </c>
      <c r="E4342">
        <v>67980</v>
      </c>
      <c r="F4342">
        <f t="shared" si="134"/>
        <v>679.8</v>
      </c>
      <c r="G4342">
        <v>339900</v>
      </c>
      <c r="H4342">
        <f t="shared" si="135"/>
        <v>3399</v>
      </c>
      <c r="I4342" t="s">
        <v>76326</v>
      </c>
      <c r="J4342" t="s">
        <v>204</v>
      </c>
      <c r="K4342" t="s">
        <v>76327</v>
      </c>
      <c r="L4342" t="s">
        <v>76328</v>
      </c>
      <c r="M4342" t="s">
        <v>50436</v>
      </c>
      <c r="N4342" t="s">
        <v>223</v>
      </c>
      <c r="O4342" t="s">
        <v>9</v>
      </c>
      <c r="P4342" t="s">
        <v>225</v>
      </c>
      <c r="Q4342">
        <v>1</v>
      </c>
    </row>
    <row r="4343" spans="1:17">
      <c r="A4343" t="s">
        <v>76329</v>
      </c>
      <c r="B4343" t="s">
        <v>76330</v>
      </c>
      <c r="C4343" t="s">
        <v>50004</v>
      </c>
      <c r="D4343" t="s">
        <v>50397</v>
      </c>
      <c r="E4343">
        <v>195000</v>
      </c>
      <c r="F4343">
        <f t="shared" si="134"/>
        <v>1950</v>
      </c>
      <c r="G4343">
        <v>975000</v>
      </c>
      <c r="H4343">
        <f t="shared" si="135"/>
        <v>9750</v>
      </c>
      <c r="I4343" t="s">
        <v>76331</v>
      </c>
      <c r="J4343" t="s">
        <v>76332</v>
      </c>
      <c r="K4343" t="s">
        <v>76333</v>
      </c>
      <c r="L4343" t="s">
        <v>76334</v>
      </c>
      <c r="M4343" t="s">
        <v>51213</v>
      </c>
      <c r="N4343" t="s">
        <v>50402</v>
      </c>
      <c r="O4343" t="s">
        <v>50383</v>
      </c>
      <c r="P4343" t="s">
        <v>225</v>
      </c>
      <c r="Q4343">
        <v>1</v>
      </c>
    </row>
    <row r="4344" spans="1:17">
      <c r="A4344" t="s">
        <v>76335</v>
      </c>
      <c r="B4344" t="s">
        <v>76336</v>
      </c>
      <c r="C4344" t="s">
        <v>52977</v>
      </c>
      <c r="D4344" t="s">
        <v>50397</v>
      </c>
      <c r="E4344">
        <v>58000</v>
      </c>
      <c r="F4344">
        <f t="shared" si="134"/>
        <v>580</v>
      </c>
      <c r="G4344">
        <v>290000</v>
      </c>
      <c r="H4344">
        <f t="shared" si="135"/>
        <v>2900</v>
      </c>
      <c r="I4344" t="s">
        <v>76337</v>
      </c>
      <c r="J4344" t="s">
        <v>204</v>
      </c>
      <c r="K4344" t="s">
        <v>76338</v>
      </c>
      <c r="L4344" t="s">
        <v>76339</v>
      </c>
      <c r="M4344" t="s">
        <v>264</v>
      </c>
      <c r="N4344" t="s">
        <v>5509</v>
      </c>
      <c r="O4344" t="s">
        <v>77</v>
      </c>
      <c r="P4344" t="s">
        <v>225</v>
      </c>
      <c r="Q4344">
        <v>1</v>
      </c>
    </row>
    <row r="4345" spans="1:17">
      <c r="A4345" t="s">
        <v>76340</v>
      </c>
      <c r="B4345" t="s">
        <v>76341</v>
      </c>
      <c r="C4345" t="s">
        <v>76342</v>
      </c>
      <c r="D4345" t="s">
        <v>50397</v>
      </c>
      <c r="E4345">
        <v>200000</v>
      </c>
      <c r="F4345">
        <f t="shared" si="134"/>
        <v>2000</v>
      </c>
      <c r="G4345">
        <v>1020000</v>
      </c>
      <c r="H4345">
        <f t="shared" si="135"/>
        <v>10200</v>
      </c>
      <c r="I4345" t="s">
        <v>76343</v>
      </c>
      <c r="J4345" t="s">
        <v>204</v>
      </c>
      <c r="K4345" t="s">
        <v>76344</v>
      </c>
      <c r="L4345" t="s">
        <v>76345</v>
      </c>
      <c r="M4345" t="s">
        <v>50467</v>
      </c>
      <c r="N4345" t="s">
        <v>3524</v>
      </c>
      <c r="O4345" t="s">
        <v>18</v>
      </c>
      <c r="P4345" t="s">
        <v>225</v>
      </c>
      <c r="Q4345">
        <v>1</v>
      </c>
    </row>
    <row r="4346" spans="1:17">
      <c r="A4346" t="s">
        <v>76346</v>
      </c>
      <c r="B4346" t="s">
        <v>76347</v>
      </c>
      <c r="C4346" t="s">
        <v>1208</v>
      </c>
      <c r="D4346" t="s">
        <v>50397</v>
      </c>
      <c r="E4346">
        <v>83000</v>
      </c>
      <c r="F4346">
        <f t="shared" si="134"/>
        <v>830</v>
      </c>
      <c r="G4346">
        <v>415000</v>
      </c>
      <c r="H4346">
        <f t="shared" si="135"/>
        <v>4150</v>
      </c>
      <c r="I4346" t="s">
        <v>76348</v>
      </c>
      <c r="J4346" t="s">
        <v>204</v>
      </c>
      <c r="K4346" t="s">
        <v>76349</v>
      </c>
      <c r="L4346" t="s">
        <v>76350</v>
      </c>
      <c r="M4346" t="s">
        <v>50429</v>
      </c>
      <c r="N4346" t="s">
        <v>1213</v>
      </c>
      <c r="O4346" t="s">
        <v>13</v>
      </c>
      <c r="P4346" t="s">
        <v>225</v>
      </c>
      <c r="Q4346">
        <v>1</v>
      </c>
    </row>
    <row r="4347" spans="1:17">
      <c r="A4347" t="s">
        <v>76351</v>
      </c>
      <c r="B4347" t="s">
        <v>76352</v>
      </c>
      <c r="C4347" t="s">
        <v>76353</v>
      </c>
      <c r="D4347" t="s">
        <v>50397</v>
      </c>
      <c r="E4347">
        <v>200000</v>
      </c>
      <c r="F4347">
        <f t="shared" si="134"/>
        <v>2000</v>
      </c>
      <c r="G4347">
        <v>1000000</v>
      </c>
      <c r="H4347">
        <f t="shared" si="135"/>
        <v>10000</v>
      </c>
      <c r="I4347" t="s">
        <v>76354</v>
      </c>
      <c r="J4347" t="s">
        <v>76355</v>
      </c>
      <c r="K4347" t="s">
        <v>76356</v>
      </c>
      <c r="L4347" t="s">
        <v>76357</v>
      </c>
      <c r="M4347" t="s">
        <v>50467</v>
      </c>
      <c r="N4347" t="s">
        <v>9533</v>
      </c>
      <c r="O4347" t="s">
        <v>153</v>
      </c>
      <c r="P4347" t="s">
        <v>225</v>
      </c>
      <c r="Q4347">
        <v>1</v>
      </c>
    </row>
    <row r="4348" spans="1:17">
      <c r="A4348" t="s">
        <v>76358</v>
      </c>
      <c r="B4348" t="s">
        <v>76359</v>
      </c>
      <c r="C4348" t="s">
        <v>76360</v>
      </c>
      <c r="D4348" t="s">
        <v>50397</v>
      </c>
      <c r="E4348">
        <v>45740</v>
      </c>
      <c r="F4348">
        <f t="shared" si="134"/>
        <v>457.4</v>
      </c>
      <c r="G4348">
        <v>228700</v>
      </c>
      <c r="H4348">
        <f t="shared" si="135"/>
        <v>2287</v>
      </c>
      <c r="I4348" t="s">
        <v>76361</v>
      </c>
      <c r="J4348" t="s">
        <v>76362</v>
      </c>
      <c r="K4348" t="s">
        <v>76363</v>
      </c>
      <c r="L4348" t="s">
        <v>76364</v>
      </c>
      <c r="M4348" t="s">
        <v>50822</v>
      </c>
      <c r="N4348" t="s">
        <v>5559</v>
      </c>
      <c r="O4348" t="s">
        <v>40</v>
      </c>
      <c r="P4348" t="s">
        <v>225</v>
      </c>
      <c r="Q4348">
        <v>1</v>
      </c>
    </row>
    <row r="4349" spans="1:17">
      <c r="A4349" t="s">
        <v>76365</v>
      </c>
      <c r="B4349" t="s">
        <v>76366</v>
      </c>
      <c r="C4349" t="s">
        <v>76367</v>
      </c>
      <c r="D4349" t="s">
        <v>50397</v>
      </c>
      <c r="E4349">
        <v>158000</v>
      </c>
      <c r="F4349">
        <f t="shared" si="134"/>
        <v>1580</v>
      </c>
      <c r="G4349">
        <v>790000</v>
      </c>
      <c r="H4349">
        <f t="shared" si="135"/>
        <v>7900</v>
      </c>
      <c r="I4349" t="s">
        <v>76368</v>
      </c>
      <c r="J4349" t="s">
        <v>204</v>
      </c>
      <c r="K4349" t="s">
        <v>76369</v>
      </c>
      <c r="L4349" t="s">
        <v>76370</v>
      </c>
      <c r="M4349" t="s">
        <v>480</v>
      </c>
      <c r="N4349" t="s">
        <v>50721</v>
      </c>
      <c r="O4349" t="s">
        <v>50346</v>
      </c>
      <c r="P4349" t="s">
        <v>225</v>
      </c>
      <c r="Q4349">
        <v>1</v>
      </c>
    </row>
    <row r="4350" spans="1:17">
      <c r="A4350" t="s">
        <v>76371</v>
      </c>
      <c r="B4350" t="s">
        <v>76372</v>
      </c>
      <c r="C4350" t="s">
        <v>58386</v>
      </c>
      <c r="D4350" t="s">
        <v>50397</v>
      </c>
      <c r="E4350">
        <v>93600</v>
      </c>
      <c r="F4350">
        <f t="shared" si="134"/>
        <v>936</v>
      </c>
      <c r="G4350">
        <v>468000</v>
      </c>
      <c r="H4350">
        <f t="shared" si="135"/>
        <v>4680</v>
      </c>
      <c r="I4350" t="s">
        <v>76373</v>
      </c>
      <c r="J4350" t="s">
        <v>204</v>
      </c>
      <c r="K4350" t="s">
        <v>76374</v>
      </c>
      <c r="L4350" t="s">
        <v>76375</v>
      </c>
      <c r="M4350" t="s">
        <v>50429</v>
      </c>
      <c r="N4350" t="s">
        <v>51391</v>
      </c>
      <c r="O4350" t="s">
        <v>50341</v>
      </c>
      <c r="P4350" t="s">
        <v>225</v>
      </c>
      <c r="Q4350">
        <v>1</v>
      </c>
    </row>
    <row r="4351" spans="1:17">
      <c r="A4351" t="s">
        <v>76376</v>
      </c>
      <c r="B4351" t="s">
        <v>76377</v>
      </c>
      <c r="C4351" t="s">
        <v>76378</v>
      </c>
      <c r="D4351" t="s">
        <v>50397</v>
      </c>
      <c r="E4351">
        <v>157200</v>
      </c>
      <c r="F4351">
        <f t="shared" si="134"/>
        <v>1572</v>
      </c>
      <c r="G4351">
        <v>786000</v>
      </c>
      <c r="H4351">
        <f t="shared" si="135"/>
        <v>7860</v>
      </c>
      <c r="I4351" t="s">
        <v>76379</v>
      </c>
      <c r="J4351" t="s">
        <v>204</v>
      </c>
      <c r="K4351" t="s">
        <v>76380</v>
      </c>
      <c r="L4351" t="s">
        <v>76381</v>
      </c>
      <c r="M4351" t="s">
        <v>50467</v>
      </c>
      <c r="N4351" t="s">
        <v>20358</v>
      </c>
      <c r="O4351" t="s">
        <v>29</v>
      </c>
      <c r="P4351" t="s">
        <v>225</v>
      </c>
      <c r="Q4351">
        <v>1</v>
      </c>
    </row>
    <row r="4352" spans="1:17">
      <c r="A4352" t="s">
        <v>76382</v>
      </c>
      <c r="B4352" t="s">
        <v>76383</v>
      </c>
      <c r="C4352" t="s">
        <v>76384</v>
      </c>
      <c r="D4352" t="s">
        <v>50397</v>
      </c>
      <c r="E4352">
        <v>134000</v>
      </c>
      <c r="F4352">
        <f t="shared" si="134"/>
        <v>1340</v>
      </c>
      <c r="G4352">
        <v>670000</v>
      </c>
      <c r="H4352">
        <f t="shared" si="135"/>
        <v>6700</v>
      </c>
      <c r="I4352" t="s">
        <v>76385</v>
      </c>
      <c r="J4352" t="s">
        <v>76386</v>
      </c>
      <c r="K4352" t="s">
        <v>76387</v>
      </c>
      <c r="L4352" t="s">
        <v>76388</v>
      </c>
      <c r="M4352" t="s">
        <v>50429</v>
      </c>
      <c r="N4352" t="s">
        <v>2987</v>
      </c>
      <c r="O4352" t="s">
        <v>43</v>
      </c>
      <c r="P4352" t="s">
        <v>225</v>
      </c>
      <c r="Q4352">
        <v>1</v>
      </c>
    </row>
    <row r="4353" spans="1:17">
      <c r="A4353" t="s">
        <v>76389</v>
      </c>
      <c r="B4353" t="s">
        <v>76390</v>
      </c>
      <c r="C4353" t="s">
        <v>51705</v>
      </c>
      <c r="D4353" t="s">
        <v>50397</v>
      </c>
      <c r="E4353">
        <v>59500</v>
      </c>
      <c r="F4353">
        <f t="shared" si="134"/>
        <v>595</v>
      </c>
      <c r="G4353">
        <v>297500</v>
      </c>
      <c r="H4353">
        <f t="shared" si="135"/>
        <v>2975</v>
      </c>
      <c r="I4353" t="s">
        <v>76391</v>
      </c>
      <c r="J4353" t="s">
        <v>204</v>
      </c>
      <c r="K4353" t="s">
        <v>76392</v>
      </c>
      <c r="L4353" t="s">
        <v>76393</v>
      </c>
      <c r="M4353" t="s">
        <v>50537</v>
      </c>
      <c r="N4353" t="s">
        <v>1068</v>
      </c>
      <c r="O4353" t="s">
        <v>10</v>
      </c>
      <c r="P4353" t="s">
        <v>225</v>
      </c>
      <c r="Q4353">
        <v>1</v>
      </c>
    </row>
    <row r="4354" spans="1:17">
      <c r="A4354" t="s">
        <v>76394</v>
      </c>
      <c r="B4354" t="s">
        <v>76395</v>
      </c>
      <c r="C4354" t="s">
        <v>59653</v>
      </c>
      <c r="D4354" t="s">
        <v>50397</v>
      </c>
      <c r="E4354">
        <v>35180</v>
      </c>
      <c r="F4354">
        <f t="shared" si="134"/>
        <v>351.8</v>
      </c>
      <c r="G4354">
        <v>175900</v>
      </c>
      <c r="H4354">
        <f t="shared" si="135"/>
        <v>1759</v>
      </c>
      <c r="I4354" t="s">
        <v>76396</v>
      </c>
      <c r="J4354" t="s">
        <v>76397</v>
      </c>
      <c r="K4354" t="s">
        <v>76398</v>
      </c>
      <c r="L4354" t="s">
        <v>76399</v>
      </c>
      <c r="M4354" t="s">
        <v>264</v>
      </c>
      <c r="N4354" t="s">
        <v>29608</v>
      </c>
      <c r="O4354" t="s">
        <v>140</v>
      </c>
      <c r="P4354" t="s">
        <v>225</v>
      </c>
      <c r="Q4354">
        <v>1</v>
      </c>
    </row>
    <row r="4355" spans="1:17">
      <c r="A4355" t="s">
        <v>76400</v>
      </c>
      <c r="B4355" t="s">
        <v>76401</v>
      </c>
      <c r="C4355" t="s">
        <v>76402</v>
      </c>
      <c r="D4355" t="s">
        <v>50397</v>
      </c>
      <c r="E4355">
        <v>200000</v>
      </c>
      <c r="F4355">
        <f t="shared" ref="F4355:F4418" si="136">E4355/100</f>
        <v>2000</v>
      </c>
      <c r="G4355">
        <v>1020000</v>
      </c>
      <c r="H4355">
        <f t="shared" ref="H4355:H4418" si="137">G4355/100</f>
        <v>10200</v>
      </c>
      <c r="I4355" t="s">
        <v>76403</v>
      </c>
      <c r="J4355" t="s">
        <v>204</v>
      </c>
      <c r="K4355" t="s">
        <v>76404</v>
      </c>
      <c r="L4355" t="s">
        <v>76405</v>
      </c>
      <c r="M4355" t="s">
        <v>50467</v>
      </c>
      <c r="N4355" t="s">
        <v>3077</v>
      </c>
      <c r="O4355" t="s">
        <v>61</v>
      </c>
      <c r="P4355" t="s">
        <v>225</v>
      </c>
      <c r="Q4355">
        <v>1</v>
      </c>
    </row>
    <row r="4356" spans="1:17">
      <c r="A4356" t="s">
        <v>76406</v>
      </c>
      <c r="B4356" t="s">
        <v>76407</v>
      </c>
      <c r="C4356" t="s">
        <v>62497</v>
      </c>
      <c r="D4356" t="s">
        <v>50397</v>
      </c>
      <c r="E4356">
        <v>125000</v>
      </c>
      <c r="F4356">
        <f t="shared" si="136"/>
        <v>1250</v>
      </c>
      <c r="G4356">
        <v>625000</v>
      </c>
      <c r="H4356">
        <f t="shared" si="137"/>
        <v>6250</v>
      </c>
      <c r="I4356" t="s">
        <v>76408</v>
      </c>
      <c r="J4356" t="s">
        <v>204</v>
      </c>
      <c r="K4356" t="s">
        <v>76409</v>
      </c>
      <c r="L4356" t="s">
        <v>76410</v>
      </c>
      <c r="M4356" t="s">
        <v>50401</v>
      </c>
      <c r="N4356" t="s">
        <v>50780</v>
      </c>
      <c r="O4356" t="s">
        <v>50358</v>
      </c>
      <c r="P4356" t="s">
        <v>225</v>
      </c>
      <c r="Q4356">
        <v>1</v>
      </c>
    </row>
    <row r="4357" spans="1:17">
      <c r="A4357" t="s">
        <v>76411</v>
      </c>
      <c r="B4357" t="s">
        <v>76412</v>
      </c>
      <c r="C4357" t="s">
        <v>76413</v>
      </c>
      <c r="D4357" t="s">
        <v>50397</v>
      </c>
      <c r="E4357">
        <v>113200</v>
      </c>
      <c r="F4357">
        <f t="shared" si="136"/>
        <v>1132</v>
      </c>
      <c r="G4357">
        <v>566000</v>
      </c>
      <c r="H4357">
        <f t="shared" si="137"/>
        <v>5660</v>
      </c>
      <c r="I4357" t="s">
        <v>76414</v>
      </c>
      <c r="J4357" t="s">
        <v>204</v>
      </c>
      <c r="K4357" t="s">
        <v>76415</v>
      </c>
      <c r="L4357" t="s">
        <v>76416</v>
      </c>
      <c r="M4357" t="s">
        <v>50429</v>
      </c>
      <c r="N4357" t="s">
        <v>9778</v>
      </c>
      <c r="O4357" t="s">
        <v>116</v>
      </c>
      <c r="P4357" t="s">
        <v>225</v>
      </c>
      <c r="Q4357">
        <v>1</v>
      </c>
    </row>
    <row r="4358" spans="1:17">
      <c r="A4358" t="s">
        <v>76417</v>
      </c>
      <c r="B4358" t="s">
        <v>76418</v>
      </c>
      <c r="C4358" t="s">
        <v>19954</v>
      </c>
      <c r="D4358" t="s">
        <v>50397</v>
      </c>
      <c r="E4358">
        <v>196000</v>
      </c>
      <c r="F4358">
        <f t="shared" si="136"/>
        <v>1960</v>
      </c>
      <c r="G4358">
        <v>980000</v>
      </c>
      <c r="H4358">
        <f t="shared" si="137"/>
        <v>9800</v>
      </c>
      <c r="I4358" t="s">
        <v>76419</v>
      </c>
      <c r="J4358" t="s">
        <v>76420</v>
      </c>
      <c r="K4358" t="s">
        <v>76421</v>
      </c>
      <c r="L4358" t="s">
        <v>76422</v>
      </c>
      <c r="M4358" t="s">
        <v>50779</v>
      </c>
      <c r="N4358" t="s">
        <v>56684</v>
      </c>
      <c r="O4358" t="s">
        <v>50364</v>
      </c>
      <c r="P4358" t="s">
        <v>225</v>
      </c>
      <c r="Q4358">
        <v>1</v>
      </c>
    </row>
    <row r="4359" spans="1:17">
      <c r="A4359" t="s">
        <v>76423</v>
      </c>
      <c r="B4359" t="s">
        <v>76424</v>
      </c>
      <c r="C4359" t="s">
        <v>1073</v>
      </c>
      <c r="D4359" t="s">
        <v>50397</v>
      </c>
      <c r="E4359">
        <v>197000</v>
      </c>
      <c r="F4359">
        <f t="shared" si="136"/>
        <v>1970</v>
      </c>
      <c r="G4359">
        <v>985000</v>
      </c>
      <c r="H4359">
        <f t="shared" si="137"/>
        <v>9850</v>
      </c>
      <c r="I4359" t="s">
        <v>76425</v>
      </c>
      <c r="J4359" t="s">
        <v>204</v>
      </c>
      <c r="K4359" t="s">
        <v>76426</v>
      </c>
      <c r="L4359" t="s">
        <v>76427</v>
      </c>
      <c r="M4359" t="s">
        <v>480</v>
      </c>
      <c r="N4359" t="s">
        <v>1213</v>
      </c>
      <c r="O4359" t="s">
        <v>13</v>
      </c>
      <c r="P4359" t="s">
        <v>225</v>
      </c>
      <c r="Q4359">
        <v>1</v>
      </c>
    </row>
    <row r="4360" spans="1:17">
      <c r="A4360" t="s">
        <v>76428</v>
      </c>
      <c r="B4360" t="s">
        <v>76429</v>
      </c>
      <c r="C4360" t="s">
        <v>68752</v>
      </c>
      <c r="D4360" t="s">
        <v>50397</v>
      </c>
      <c r="E4360">
        <v>72000</v>
      </c>
      <c r="F4360">
        <f t="shared" si="136"/>
        <v>720</v>
      </c>
      <c r="G4360">
        <v>360000</v>
      </c>
      <c r="H4360">
        <f t="shared" si="137"/>
        <v>3600</v>
      </c>
      <c r="I4360" t="s">
        <v>76430</v>
      </c>
      <c r="J4360" t="s">
        <v>204</v>
      </c>
      <c r="K4360" t="s">
        <v>76431</v>
      </c>
      <c r="L4360" t="s">
        <v>76432</v>
      </c>
      <c r="M4360" t="s">
        <v>50537</v>
      </c>
      <c r="N4360" t="s">
        <v>1125</v>
      </c>
      <c r="O4360" t="s">
        <v>28</v>
      </c>
      <c r="P4360" t="s">
        <v>225</v>
      </c>
      <c r="Q4360">
        <v>1</v>
      </c>
    </row>
    <row r="4361" spans="1:17">
      <c r="A4361" t="s">
        <v>76433</v>
      </c>
      <c r="B4361" t="s">
        <v>76434</v>
      </c>
      <c r="C4361" t="s">
        <v>76435</v>
      </c>
      <c r="D4361" t="s">
        <v>50397</v>
      </c>
      <c r="E4361">
        <v>184000</v>
      </c>
      <c r="F4361">
        <f t="shared" si="136"/>
        <v>1840</v>
      </c>
      <c r="G4361">
        <v>920000</v>
      </c>
      <c r="H4361">
        <f t="shared" si="137"/>
        <v>9200</v>
      </c>
      <c r="I4361" t="s">
        <v>76436</v>
      </c>
      <c r="J4361" t="s">
        <v>204</v>
      </c>
      <c r="K4361" t="s">
        <v>76437</v>
      </c>
      <c r="L4361" t="s">
        <v>76438</v>
      </c>
      <c r="M4361" t="s">
        <v>50467</v>
      </c>
      <c r="N4361" t="s">
        <v>3524</v>
      </c>
      <c r="O4361" t="s">
        <v>18</v>
      </c>
      <c r="P4361" t="s">
        <v>225</v>
      </c>
      <c r="Q4361">
        <v>1</v>
      </c>
    </row>
    <row r="4362" spans="1:17">
      <c r="A4362" t="s">
        <v>76439</v>
      </c>
      <c r="B4362" t="s">
        <v>76440</v>
      </c>
      <c r="C4362" t="s">
        <v>59933</v>
      </c>
      <c r="D4362" t="s">
        <v>50397</v>
      </c>
      <c r="E4362">
        <v>119600</v>
      </c>
      <c r="F4362">
        <f t="shared" si="136"/>
        <v>1196</v>
      </c>
      <c r="G4362">
        <v>598000</v>
      </c>
      <c r="H4362">
        <f t="shared" si="137"/>
        <v>5980</v>
      </c>
      <c r="I4362" t="s">
        <v>76441</v>
      </c>
      <c r="J4362" t="s">
        <v>204</v>
      </c>
      <c r="K4362" t="s">
        <v>76442</v>
      </c>
      <c r="L4362" t="s">
        <v>76443</v>
      </c>
      <c r="M4362" t="s">
        <v>50429</v>
      </c>
      <c r="N4362" t="s">
        <v>51313</v>
      </c>
      <c r="O4362" t="s">
        <v>50347</v>
      </c>
      <c r="P4362" t="s">
        <v>225</v>
      </c>
      <c r="Q4362">
        <v>1</v>
      </c>
    </row>
    <row r="4363" spans="1:17">
      <c r="A4363" t="s">
        <v>76444</v>
      </c>
      <c r="B4363" t="s">
        <v>76445</v>
      </c>
      <c r="C4363" t="s">
        <v>51965</v>
      </c>
      <c r="D4363" t="s">
        <v>50397</v>
      </c>
      <c r="E4363">
        <v>45000</v>
      </c>
      <c r="F4363">
        <f t="shared" si="136"/>
        <v>450</v>
      </c>
      <c r="G4363">
        <v>225000</v>
      </c>
      <c r="H4363">
        <f t="shared" si="137"/>
        <v>2250</v>
      </c>
      <c r="I4363" t="s">
        <v>76446</v>
      </c>
      <c r="J4363" t="s">
        <v>204</v>
      </c>
      <c r="K4363" t="s">
        <v>76447</v>
      </c>
      <c r="L4363" t="s">
        <v>76448</v>
      </c>
      <c r="M4363" t="s">
        <v>50822</v>
      </c>
      <c r="N4363" t="s">
        <v>5559</v>
      </c>
      <c r="O4363" t="s">
        <v>40</v>
      </c>
      <c r="P4363" t="s">
        <v>225</v>
      </c>
      <c r="Q4363">
        <v>1</v>
      </c>
    </row>
    <row r="4364" spans="1:17">
      <c r="A4364" t="s">
        <v>76449</v>
      </c>
      <c r="B4364" t="s">
        <v>76450</v>
      </c>
      <c r="C4364" t="s">
        <v>58613</v>
      </c>
      <c r="D4364" t="s">
        <v>50397</v>
      </c>
      <c r="E4364">
        <v>192000</v>
      </c>
      <c r="F4364">
        <f t="shared" si="136"/>
        <v>1920</v>
      </c>
      <c r="G4364">
        <v>960000</v>
      </c>
      <c r="H4364">
        <f t="shared" si="137"/>
        <v>9600</v>
      </c>
      <c r="I4364" t="s">
        <v>76451</v>
      </c>
      <c r="J4364" t="s">
        <v>204</v>
      </c>
      <c r="K4364" t="s">
        <v>76452</v>
      </c>
      <c r="L4364" t="s">
        <v>76453</v>
      </c>
      <c r="M4364" t="s">
        <v>480</v>
      </c>
      <c r="N4364" t="s">
        <v>50468</v>
      </c>
      <c r="O4364" t="s">
        <v>50371</v>
      </c>
      <c r="P4364" t="s">
        <v>225</v>
      </c>
      <c r="Q4364">
        <v>1</v>
      </c>
    </row>
    <row r="4365" spans="1:17">
      <c r="A4365" t="s">
        <v>76454</v>
      </c>
      <c r="B4365" t="s">
        <v>76455</v>
      </c>
      <c r="C4365" t="s">
        <v>76456</v>
      </c>
      <c r="D4365" t="s">
        <v>50397</v>
      </c>
      <c r="E4365">
        <v>31980</v>
      </c>
      <c r="F4365">
        <f t="shared" si="136"/>
        <v>319.8</v>
      </c>
      <c r="G4365">
        <v>159900</v>
      </c>
      <c r="H4365">
        <f t="shared" si="137"/>
        <v>1599</v>
      </c>
      <c r="I4365" t="s">
        <v>76457</v>
      </c>
      <c r="J4365" t="s">
        <v>204</v>
      </c>
      <c r="K4365" t="s">
        <v>76458</v>
      </c>
      <c r="L4365" t="s">
        <v>76459</v>
      </c>
      <c r="M4365" t="s">
        <v>51306</v>
      </c>
      <c r="N4365" t="s">
        <v>2599</v>
      </c>
      <c r="O4365" t="s">
        <v>22</v>
      </c>
      <c r="P4365" t="s">
        <v>225</v>
      </c>
      <c r="Q4365">
        <v>1</v>
      </c>
    </row>
    <row r="4366" spans="1:17">
      <c r="A4366" t="s">
        <v>76460</v>
      </c>
      <c r="B4366" t="s">
        <v>76461</v>
      </c>
      <c r="C4366" t="s">
        <v>2453</v>
      </c>
      <c r="D4366" t="s">
        <v>50397</v>
      </c>
      <c r="E4366">
        <v>44800</v>
      </c>
      <c r="F4366">
        <f t="shared" si="136"/>
        <v>448</v>
      </c>
      <c r="G4366">
        <v>224000</v>
      </c>
      <c r="H4366">
        <f t="shared" si="137"/>
        <v>2240</v>
      </c>
      <c r="I4366" t="s">
        <v>76462</v>
      </c>
      <c r="J4366" t="s">
        <v>204</v>
      </c>
      <c r="K4366" t="s">
        <v>76463</v>
      </c>
      <c r="L4366" t="s">
        <v>76464</v>
      </c>
      <c r="M4366" t="s">
        <v>50537</v>
      </c>
      <c r="N4366" t="s">
        <v>2101</v>
      </c>
      <c r="O4366" t="s">
        <v>60</v>
      </c>
      <c r="P4366" t="s">
        <v>225</v>
      </c>
      <c r="Q4366">
        <v>1</v>
      </c>
    </row>
    <row r="4367" spans="1:17">
      <c r="A4367" t="s">
        <v>76465</v>
      </c>
      <c r="B4367" t="s">
        <v>76466</v>
      </c>
      <c r="C4367" t="s">
        <v>76467</v>
      </c>
      <c r="D4367" t="s">
        <v>50397</v>
      </c>
      <c r="E4367">
        <v>100000</v>
      </c>
      <c r="F4367">
        <f t="shared" si="136"/>
        <v>1000</v>
      </c>
      <c r="G4367">
        <v>500000</v>
      </c>
      <c r="H4367">
        <f t="shared" si="137"/>
        <v>5000</v>
      </c>
      <c r="I4367" t="s">
        <v>76468</v>
      </c>
      <c r="J4367" t="s">
        <v>76469</v>
      </c>
      <c r="K4367" t="s">
        <v>76470</v>
      </c>
      <c r="L4367" t="s">
        <v>76471</v>
      </c>
      <c r="M4367" t="s">
        <v>480</v>
      </c>
      <c r="N4367" t="s">
        <v>1125</v>
      </c>
      <c r="O4367" t="s">
        <v>28</v>
      </c>
      <c r="P4367" t="s">
        <v>225</v>
      </c>
      <c r="Q4367">
        <v>1</v>
      </c>
    </row>
    <row r="4368" spans="1:17">
      <c r="A4368" t="s">
        <v>76472</v>
      </c>
      <c r="B4368" t="s">
        <v>76473</v>
      </c>
      <c r="C4368" t="s">
        <v>76474</v>
      </c>
      <c r="D4368" t="s">
        <v>50397</v>
      </c>
      <c r="E4368">
        <v>176000</v>
      </c>
      <c r="F4368">
        <f t="shared" si="136"/>
        <v>1760</v>
      </c>
      <c r="G4368">
        <v>880000</v>
      </c>
      <c r="H4368">
        <f t="shared" si="137"/>
        <v>8800</v>
      </c>
      <c r="I4368" t="s">
        <v>76475</v>
      </c>
      <c r="J4368" t="s">
        <v>76476</v>
      </c>
      <c r="K4368" t="s">
        <v>76477</v>
      </c>
      <c r="L4368" t="s">
        <v>76478</v>
      </c>
      <c r="M4368" t="s">
        <v>50467</v>
      </c>
      <c r="N4368" t="s">
        <v>57084</v>
      </c>
      <c r="O4368" t="s">
        <v>50379</v>
      </c>
      <c r="P4368" t="s">
        <v>225</v>
      </c>
      <c r="Q4368">
        <v>1</v>
      </c>
    </row>
    <row r="4369" spans="1:17">
      <c r="A4369" t="s">
        <v>76479</v>
      </c>
      <c r="B4369" t="s">
        <v>76480</v>
      </c>
      <c r="C4369" t="s">
        <v>76481</v>
      </c>
      <c r="D4369" t="s">
        <v>50397</v>
      </c>
      <c r="E4369">
        <v>200000</v>
      </c>
      <c r="F4369">
        <f t="shared" si="136"/>
        <v>2000</v>
      </c>
      <c r="G4369">
        <v>1080000</v>
      </c>
      <c r="H4369">
        <f t="shared" si="137"/>
        <v>10800</v>
      </c>
      <c r="I4369" t="s">
        <v>76482</v>
      </c>
      <c r="J4369" t="s">
        <v>204</v>
      </c>
      <c r="K4369" t="s">
        <v>76483</v>
      </c>
      <c r="L4369" t="s">
        <v>76484</v>
      </c>
      <c r="M4369" t="s">
        <v>480</v>
      </c>
      <c r="N4369" t="s">
        <v>1057</v>
      </c>
      <c r="O4369" t="s">
        <v>50</v>
      </c>
      <c r="P4369" t="s">
        <v>225</v>
      </c>
      <c r="Q4369">
        <v>1</v>
      </c>
    </row>
    <row r="4370" spans="1:17">
      <c r="A4370" t="s">
        <v>76485</v>
      </c>
      <c r="B4370" t="s">
        <v>76486</v>
      </c>
      <c r="C4370" t="s">
        <v>76487</v>
      </c>
      <c r="D4370" t="s">
        <v>50397</v>
      </c>
      <c r="E4370">
        <v>197200</v>
      </c>
      <c r="F4370">
        <f t="shared" si="136"/>
        <v>1972</v>
      </c>
      <c r="G4370">
        <v>986000</v>
      </c>
      <c r="H4370">
        <f t="shared" si="137"/>
        <v>9860</v>
      </c>
      <c r="I4370" t="s">
        <v>76488</v>
      </c>
      <c r="J4370" t="s">
        <v>204</v>
      </c>
      <c r="K4370" t="s">
        <v>76489</v>
      </c>
      <c r="L4370" t="s">
        <v>76490</v>
      </c>
      <c r="M4370" t="s">
        <v>480</v>
      </c>
      <c r="N4370" t="s">
        <v>3524</v>
      </c>
      <c r="O4370" t="s">
        <v>18</v>
      </c>
      <c r="P4370" t="s">
        <v>225</v>
      </c>
      <c r="Q4370">
        <v>1</v>
      </c>
    </row>
    <row r="4371" spans="1:17">
      <c r="A4371" t="s">
        <v>76491</v>
      </c>
      <c r="B4371" t="s">
        <v>76492</v>
      </c>
      <c r="C4371" t="s">
        <v>58236</v>
      </c>
      <c r="D4371" t="s">
        <v>50397</v>
      </c>
      <c r="E4371">
        <v>113600</v>
      </c>
      <c r="F4371">
        <f t="shared" si="136"/>
        <v>1136</v>
      </c>
      <c r="G4371">
        <v>568000</v>
      </c>
      <c r="H4371">
        <f t="shared" si="137"/>
        <v>5680</v>
      </c>
      <c r="I4371" t="s">
        <v>76493</v>
      </c>
      <c r="J4371" t="s">
        <v>204</v>
      </c>
      <c r="K4371" t="s">
        <v>76494</v>
      </c>
      <c r="L4371" t="s">
        <v>76495</v>
      </c>
      <c r="M4371" t="s">
        <v>50822</v>
      </c>
      <c r="N4371" t="s">
        <v>51313</v>
      </c>
      <c r="O4371" t="s">
        <v>50347</v>
      </c>
      <c r="P4371" t="s">
        <v>225</v>
      </c>
      <c r="Q4371">
        <v>1</v>
      </c>
    </row>
    <row r="4372" spans="1:17">
      <c r="A4372" t="s">
        <v>76496</v>
      </c>
      <c r="B4372" t="s">
        <v>76497</v>
      </c>
      <c r="C4372" t="s">
        <v>52189</v>
      </c>
      <c r="D4372" t="s">
        <v>50397</v>
      </c>
      <c r="E4372">
        <v>119160</v>
      </c>
      <c r="F4372">
        <f t="shared" si="136"/>
        <v>1191.6</v>
      </c>
      <c r="G4372">
        <v>595800</v>
      </c>
      <c r="H4372">
        <f t="shared" si="137"/>
        <v>5958</v>
      </c>
      <c r="I4372" t="s">
        <v>76498</v>
      </c>
      <c r="J4372" t="s">
        <v>204</v>
      </c>
      <c r="K4372" t="s">
        <v>76499</v>
      </c>
      <c r="L4372" t="s">
        <v>76500</v>
      </c>
      <c r="M4372" t="s">
        <v>50429</v>
      </c>
      <c r="N4372" t="s">
        <v>4281</v>
      </c>
      <c r="O4372" t="s">
        <v>34</v>
      </c>
      <c r="P4372" t="s">
        <v>225</v>
      </c>
      <c r="Q4372">
        <v>1</v>
      </c>
    </row>
    <row r="4373" spans="1:17">
      <c r="A4373" t="s">
        <v>76501</v>
      </c>
      <c r="B4373" t="s">
        <v>76502</v>
      </c>
      <c r="C4373" t="s">
        <v>5015</v>
      </c>
      <c r="D4373" t="s">
        <v>50397</v>
      </c>
      <c r="E4373">
        <v>137500</v>
      </c>
      <c r="F4373">
        <f t="shared" si="136"/>
        <v>1375</v>
      </c>
      <c r="G4373">
        <v>687500</v>
      </c>
      <c r="H4373">
        <f t="shared" si="137"/>
        <v>6875</v>
      </c>
      <c r="I4373" t="s">
        <v>76503</v>
      </c>
      <c r="J4373" t="s">
        <v>204</v>
      </c>
      <c r="K4373" t="s">
        <v>76504</v>
      </c>
      <c r="L4373" t="s">
        <v>76505</v>
      </c>
      <c r="M4373" t="s">
        <v>480</v>
      </c>
      <c r="N4373" t="s">
        <v>1068</v>
      </c>
      <c r="O4373" t="s">
        <v>10</v>
      </c>
      <c r="P4373" t="s">
        <v>225</v>
      </c>
      <c r="Q4373">
        <v>1</v>
      </c>
    </row>
    <row r="4374" spans="1:17">
      <c r="A4374" t="s">
        <v>76506</v>
      </c>
      <c r="B4374" t="s">
        <v>76507</v>
      </c>
      <c r="C4374" t="s">
        <v>53063</v>
      </c>
      <c r="D4374" t="s">
        <v>50397</v>
      </c>
      <c r="E4374">
        <v>166800</v>
      </c>
      <c r="F4374">
        <f t="shared" si="136"/>
        <v>1668</v>
      </c>
      <c r="G4374">
        <v>834000</v>
      </c>
      <c r="H4374">
        <f t="shared" si="137"/>
        <v>8340</v>
      </c>
      <c r="I4374" t="s">
        <v>76508</v>
      </c>
      <c r="J4374" t="s">
        <v>204</v>
      </c>
      <c r="K4374" t="s">
        <v>76509</v>
      </c>
      <c r="L4374" t="s">
        <v>76510</v>
      </c>
      <c r="M4374" t="s">
        <v>50429</v>
      </c>
      <c r="N4374" t="s">
        <v>51391</v>
      </c>
      <c r="O4374" t="s">
        <v>50341</v>
      </c>
      <c r="P4374" t="s">
        <v>225</v>
      </c>
      <c r="Q4374">
        <v>1</v>
      </c>
    </row>
    <row r="4375" spans="1:17">
      <c r="A4375" t="s">
        <v>76511</v>
      </c>
      <c r="B4375" t="s">
        <v>76512</v>
      </c>
      <c r="C4375" t="s">
        <v>36860</v>
      </c>
      <c r="D4375" t="s">
        <v>50397</v>
      </c>
      <c r="E4375">
        <v>25000</v>
      </c>
      <c r="F4375">
        <f t="shared" si="136"/>
        <v>250</v>
      </c>
      <c r="G4375">
        <v>125000</v>
      </c>
      <c r="H4375">
        <f t="shared" si="137"/>
        <v>1250</v>
      </c>
      <c r="I4375" t="s">
        <v>76513</v>
      </c>
      <c r="J4375" t="s">
        <v>204</v>
      </c>
      <c r="K4375" t="s">
        <v>76514</v>
      </c>
      <c r="L4375" t="s">
        <v>76515</v>
      </c>
      <c r="M4375" t="s">
        <v>50537</v>
      </c>
      <c r="N4375" t="s">
        <v>4955</v>
      </c>
      <c r="O4375" t="s">
        <v>50327</v>
      </c>
      <c r="P4375" t="s">
        <v>225</v>
      </c>
      <c r="Q4375">
        <v>1</v>
      </c>
    </row>
    <row r="4376" spans="1:17">
      <c r="A4376" t="s">
        <v>76516</v>
      </c>
      <c r="B4376" t="s">
        <v>76517</v>
      </c>
      <c r="C4376" t="s">
        <v>76518</v>
      </c>
      <c r="D4376" t="s">
        <v>50397</v>
      </c>
      <c r="E4376">
        <v>68980</v>
      </c>
      <c r="F4376">
        <f t="shared" si="136"/>
        <v>689.8</v>
      </c>
      <c r="G4376">
        <v>344900</v>
      </c>
      <c r="H4376">
        <f t="shared" si="137"/>
        <v>3449</v>
      </c>
      <c r="I4376" t="s">
        <v>76519</v>
      </c>
      <c r="J4376" t="s">
        <v>76520</v>
      </c>
      <c r="K4376" t="s">
        <v>76521</v>
      </c>
      <c r="L4376" t="s">
        <v>76522</v>
      </c>
      <c r="M4376" t="s">
        <v>280</v>
      </c>
      <c r="N4376" t="s">
        <v>50443</v>
      </c>
      <c r="O4376" t="s">
        <v>12</v>
      </c>
      <c r="P4376" t="s">
        <v>225</v>
      </c>
      <c r="Q4376">
        <v>1</v>
      </c>
    </row>
    <row r="4377" spans="1:17">
      <c r="A4377" t="s">
        <v>76523</v>
      </c>
      <c r="B4377" t="s">
        <v>76524</v>
      </c>
      <c r="C4377" t="s">
        <v>76525</v>
      </c>
      <c r="D4377" t="s">
        <v>50397</v>
      </c>
      <c r="E4377">
        <v>8750</v>
      </c>
      <c r="F4377">
        <f t="shared" si="136"/>
        <v>87.5</v>
      </c>
      <c r="G4377">
        <v>43750</v>
      </c>
      <c r="H4377">
        <f t="shared" si="137"/>
        <v>437.5</v>
      </c>
      <c r="I4377" t="s">
        <v>76526</v>
      </c>
      <c r="J4377" t="s">
        <v>76527</v>
      </c>
      <c r="K4377" t="s">
        <v>76528</v>
      </c>
      <c r="L4377" t="s">
        <v>76529</v>
      </c>
      <c r="M4377" t="s">
        <v>50401</v>
      </c>
      <c r="N4377" t="s">
        <v>2546</v>
      </c>
      <c r="O4377" t="s">
        <v>26</v>
      </c>
      <c r="P4377" t="s">
        <v>225</v>
      </c>
      <c r="Q4377">
        <v>1</v>
      </c>
    </row>
    <row r="4378" spans="1:17">
      <c r="A4378" t="s">
        <v>76530</v>
      </c>
      <c r="B4378" t="s">
        <v>76531</v>
      </c>
      <c r="C4378" t="s">
        <v>76532</v>
      </c>
      <c r="D4378" t="s">
        <v>50397</v>
      </c>
      <c r="E4378">
        <v>11240</v>
      </c>
      <c r="F4378">
        <f t="shared" si="136"/>
        <v>112.4</v>
      </c>
      <c r="G4378">
        <v>56200</v>
      </c>
      <c r="H4378">
        <f t="shared" si="137"/>
        <v>562</v>
      </c>
      <c r="I4378" t="s">
        <v>76533</v>
      </c>
      <c r="J4378" t="s">
        <v>204</v>
      </c>
      <c r="K4378" t="s">
        <v>76534</v>
      </c>
      <c r="L4378" t="s">
        <v>76535</v>
      </c>
      <c r="M4378" t="s">
        <v>50401</v>
      </c>
      <c r="N4378" t="s">
        <v>51200</v>
      </c>
      <c r="O4378" t="s">
        <v>50375</v>
      </c>
      <c r="P4378" t="s">
        <v>225</v>
      </c>
      <c r="Q4378">
        <v>1</v>
      </c>
    </row>
    <row r="4379" spans="1:17">
      <c r="A4379" t="s">
        <v>76536</v>
      </c>
      <c r="B4379" t="s">
        <v>76537</v>
      </c>
      <c r="C4379" t="s">
        <v>76538</v>
      </c>
      <c r="D4379" t="s">
        <v>50397</v>
      </c>
      <c r="E4379">
        <v>48000</v>
      </c>
      <c r="F4379">
        <f t="shared" si="136"/>
        <v>480</v>
      </c>
      <c r="G4379">
        <v>240000</v>
      </c>
      <c r="H4379">
        <f t="shared" si="137"/>
        <v>2400</v>
      </c>
      <c r="I4379" t="s">
        <v>76539</v>
      </c>
      <c r="J4379" t="s">
        <v>76540</v>
      </c>
      <c r="K4379" t="s">
        <v>76541</v>
      </c>
      <c r="L4379" t="s">
        <v>76542</v>
      </c>
      <c r="M4379" t="s">
        <v>50429</v>
      </c>
      <c r="N4379" t="s">
        <v>24296</v>
      </c>
      <c r="O4379" t="s">
        <v>107</v>
      </c>
      <c r="P4379" t="s">
        <v>225</v>
      </c>
      <c r="Q4379">
        <v>1</v>
      </c>
    </row>
    <row r="4380" spans="1:17">
      <c r="A4380" t="s">
        <v>76543</v>
      </c>
      <c r="B4380" t="s">
        <v>76544</v>
      </c>
      <c r="C4380" t="s">
        <v>76545</v>
      </c>
      <c r="D4380" t="s">
        <v>50397</v>
      </c>
      <c r="E4380">
        <v>47000</v>
      </c>
      <c r="F4380">
        <f t="shared" si="136"/>
        <v>470</v>
      </c>
      <c r="G4380">
        <v>235000</v>
      </c>
      <c r="H4380">
        <f t="shared" si="137"/>
        <v>2350</v>
      </c>
      <c r="I4380" t="s">
        <v>76546</v>
      </c>
      <c r="J4380" t="s">
        <v>204</v>
      </c>
      <c r="K4380" t="s">
        <v>76547</v>
      </c>
      <c r="L4380" t="s">
        <v>76548</v>
      </c>
      <c r="M4380" t="s">
        <v>50467</v>
      </c>
      <c r="N4380" t="s">
        <v>1601</v>
      </c>
      <c r="O4380" t="s">
        <v>24</v>
      </c>
      <c r="P4380" t="s">
        <v>225</v>
      </c>
      <c r="Q4380">
        <v>1</v>
      </c>
    </row>
    <row r="4381" spans="1:17">
      <c r="A4381" t="s">
        <v>76549</v>
      </c>
      <c r="B4381" t="s">
        <v>76550</v>
      </c>
      <c r="C4381" t="s">
        <v>55717</v>
      </c>
      <c r="D4381" t="s">
        <v>50397</v>
      </c>
      <c r="E4381">
        <v>83000</v>
      </c>
      <c r="F4381">
        <f t="shared" si="136"/>
        <v>830</v>
      </c>
      <c r="G4381">
        <v>415000</v>
      </c>
      <c r="H4381">
        <f t="shared" si="137"/>
        <v>4150</v>
      </c>
      <c r="I4381" t="s">
        <v>76551</v>
      </c>
      <c r="J4381" t="s">
        <v>204</v>
      </c>
      <c r="K4381" t="s">
        <v>76552</v>
      </c>
      <c r="L4381" t="s">
        <v>76553</v>
      </c>
      <c r="M4381" t="s">
        <v>50429</v>
      </c>
      <c r="N4381" t="s">
        <v>51391</v>
      </c>
      <c r="O4381" t="s">
        <v>50341</v>
      </c>
      <c r="P4381" t="s">
        <v>225</v>
      </c>
      <c r="Q4381">
        <v>1</v>
      </c>
    </row>
    <row r="4382" spans="1:17">
      <c r="A4382" t="s">
        <v>76554</v>
      </c>
      <c r="B4382" t="s">
        <v>76555</v>
      </c>
      <c r="C4382" t="s">
        <v>23127</v>
      </c>
      <c r="D4382" t="s">
        <v>50397</v>
      </c>
      <c r="E4382">
        <v>140000</v>
      </c>
      <c r="F4382">
        <f t="shared" si="136"/>
        <v>1400</v>
      </c>
      <c r="G4382">
        <v>700000</v>
      </c>
      <c r="H4382">
        <f t="shared" si="137"/>
        <v>7000</v>
      </c>
      <c r="I4382" t="s">
        <v>76556</v>
      </c>
      <c r="J4382" t="s">
        <v>204</v>
      </c>
      <c r="K4382" t="s">
        <v>76557</v>
      </c>
      <c r="L4382" t="s">
        <v>76558</v>
      </c>
      <c r="M4382" t="s">
        <v>50429</v>
      </c>
      <c r="N4382" t="s">
        <v>5559</v>
      </c>
      <c r="O4382" t="s">
        <v>40</v>
      </c>
      <c r="P4382" t="s">
        <v>225</v>
      </c>
      <c r="Q4382">
        <v>1</v>
      </c>
    </row>
    <row r="4383" spans="1:17">
      <c r="A4383" t="s">
        <v>76559</v>
      </c>
      <c r="B4383" t="s">
        <v>76560</v>
      </c>
      <c r="C4383" t="s">
        <v>76561</v>
      </c>
      <c r="D4383" t="s">
        <v>50397</v>
      </c>
      <c r="E4383">
        <v>200000</v>
      </c>
      <c r="F4383">
        <f t="shared" si="136"/>
        <v>2000</v>
      </c>
      <c r="G4383">
        <v>1000000</v>
      </c>
      <c r="H4383">
        <f t="shared" si="137"/>
        <v>10000</v>
      </c>
      <c r="I4383" t="s">
        <v>76562</v>
      </c>
      <c r="J4383" t="s">
        <v>204</v>
      </c>
      <c r="K4383" t="s">
        <v>76563</v>
      </c>
      <c r="L4383" t="s">
        <v>76564</v>
      </c>
      <c r="M4383" t="s">
        <v>50467</v>
      </c>
      <c r="N4383" t="s">
        <v>26018</v>
      </c>
      <c r="O4383" t="s">
        <v>157</v>
      </c>
      <c r="P4383" t="s">
        <v>225</v>
      </c>
      <c r="Q4383">
        <v>1</v>
      </c>
    </row>
    <row r="4384" spans="1:17">
      <c r="A4384" t="s">
        <v>76565</v>
      </c>
      <c r="B4384" t="s">
        <v>76566</v>
      </c>
      <c r="C4384" t="s">
        <v>5015</v>
      </c>
      <c r="D4384" t="s">
        <v>50397</v>
      </c>
      <c r="E4384">
        <v>83000</v>
      </c>
      <c r="F4384">
        <f t="shared" si="136"/>
        <v>830</v>
      </c>
      <c r="G4384">
        <v>415000</v>
      </c>
      <c r="H4384">
        <f t="shared" si="137"/>
        <v>4150</v>
      </c>
      <c r="I4384" t="s">
        <v>76567</v>
      </c>
      <c r="J4384" t="s">
        <v>204</v>
      </c>
      <c r="K4384" t="s">
        <v>76568</v>
      </c>
      <c r="L4384" t="s">
        <v>76569</v>
      </c>
      <c r="M4384" t="s">
        <v>50429</v>
      </c>
      <c r="N4384" t="s">
        <v>1213</v>
      </c>
      <c r="O4384" t="s">
        <v>13</v>
      </c>
      <c r="P4384" t="s">
        <v>225</v>
      </c>
      <c r="Q4384">
        <v>1</v>
      </c>
    </row>
    <row r="4385" spans="1:17">
      <c r="A4385" t="s">
        <v>76570</v>
      </c>
      <c r="B4385" t="s">
        <v>76571</v>
      </c>
      <c r="C4385" t="s">
        <v>76572</v>
      </c>
      <c r="D4385" t="s">
        <v>50397</v>
      </c>
      <c r="E4385">
        <v>25980</v>
      </c>
      <c r="F4385">
        <f t="shared" si="136"/>
        <v>259.8</v>
      </c>
      <c r="G4385">
        <v>129900</v>
      </c>
      <c r="H4385">
        <f t="shared" si="137"/>
        <v>1299</v>
      </c>
      <c r="I4385" t="s">
        <v>76573</v>
      </c>
      <c r="J4385" t="s">
        <v>204</v>
      </c>
      <c r="K4385" t="s">
        <v>76574</v>
      </c>
      <c r="L4385" t="s">
        <v>76575</v>
      </c>
      <c r="M4385" t="s">
        <v>50401</v>
      </c>
      <c r="N4385" t="s">
        <v>50409</v>
      </c>
      <c r="O4385" t="s">
        <v>50367</v>
      </c>
      <c r="P4385" t="s">
        <v>225</v>
      </c>
      <c r="Q4385">
        <v>1</v>
      </c>
    </row>
    <row r="4386" spans="1:17">
      <c r="A4386" t="s">
        <v>76576</v>
      </c>
      <c r="B4386" t="s">
        <v>76577</v>
      </c>
      <c r="C4386" t="s">
        <v>76578</v>
      </c>
      <c r="D4386" t="s">
        <v>50397</v>
      </c>
      <c r="E4386">
        <v>20</v>
      </c>
      <c r="F4386">
        <f t="shared" si="136"/>
        <v>0.2</v>
      </c>
      <c r="G4386">
        <v>100</v>
      </c>
      <c r="H4386">
        <f t="shared" si="137"/>
        <v>1</v>
      </c>
      <c r="I4386" t="s">
        <v>204</v>
      </c>
      <c r="J4386" t="s">
        <v>204</v>
      </c>
      <c r="K4386" t="s">
        <v>204</v>
      </c>
      <c r="L4386" t="s">
        <v>204</v>
      </c>
      <c r="M4386" t="s">
        <v>50401</v>
      </c>
      <c r="N4386" t="s">
        <v>50409</v>
      </c>
      <c r="O4386" t="s">
        <v>50367</v>
      </c>
      <c r="P4386" t="s">
        <v>225</v>
      </c>
      <c r="Q4386">
        <v>1</v>
      </c>
    </row>
    <row r="4387" spans="1:17">
      <c r="A4387" t="s">
        <v>76579</v>
      </c>
      <c r="B4387" t="s">
        <v>76580</v>
      </c>
      <c r="C4387" t="s">
        <v>76581</v>
      </c>
      <c r="D4387" t="s">
        <v>50397</v>
      </c>
      <c r="E4387">
        <v>9380</v>
      </c>
      <c r="F4387">
        <f t="shared" si="136"/>
        <v>93.8</v>
      </c>
      <c r="G4387">
        <v>46900</v>
      </c>
      <c r="H4387">
        <f t="shared" si="137"/>
        <v>469</v>
      </c>
      <c r="I4387" t="s">
        <v>76582</v>
      </c>
      <c r="J4387" t="s">
        <v>204</v>
      </c>
      <c r="K4387" t="s">
        <v>76583</v>
      </c>
      <c r="L4387" t="s">
        <v>76584</v>
      </c>
      <c r="M4387" t="s">
        <v>50401</v>
      </c>
      <c r="N4387" t="s">
        <v>50402</v>
      </c>
      <c r="O4387" t="s">
        <v>50383</v>
      </c>
      <c r="P4387" t="s">
        <v>225</v>
      </c>
      <c r="Q4387">
        <v>1</v>
      </c>
    </row>
    <row r="4388" spans="1:17">
      <c r="A4388" t="s">
        <v>76585</v>
      </c>
      <c r="B4388" t="s">
        <v>76586</v>
      </c>
      <c r="C4388" t="s">
        <v>76587</v>
      </c>
      <c r="D4388" t="s">
        <v>50397</v>
      </c>
      <c r="E4388">
        <v>63980</v>
      </c>
      <c r="F4388">
        <f t="shared" si="136"/>
        <v>639.8</v>
      </c>
      <c r="G4388">
        <v>319900</v>
      </c>
      <c r="H4388">
        <f t="shared" si="137"/>
        <v>3199</v>
      </c>
      <c r="I4388" t="s">
        <v>76588</v>
      </c>
      <c r="J4388" t="s">
        <v>204</v>
      </c>
      <c r="K4388" t="s">
        <v>76589</v>
      </c>
      <c r="L4388" t="s">
        <v>76590</v>
      </c>
      <c r="M4388" t="s">
        <v>50454</v>
      </c>
      <c r="N4388" t="s">
        <v>50409</v>
      </c>
      <c r="O4388" t="s">
        <v>50367</v>
      </c>
      <c r="P4388" t="s">
        <v>225</v>
      </c>
      <c r="Q4388">
        <v>1</v>
      </c>
    </row>
    <row r="4389" spans="1:17">
      <c r="A4389" t="s">
        <v>76591</v>
      </c>
      <c r="B4389" t="s">
        <v>76592</v>
      </c>
      <c r="C4389" t="s">
        <v>76593</v>
      </c>
      <c r="D4389" t="s">
        <v>50397</v>
      </c>
      <c r="E4389">
        <v>39980</v>
      </c>
      <c r="F4389">
        <f t="shared" si="136"/>
        <v>399.8</v>
      </c>
      <c r="G4389">
        <v>199900</v>
      </c>
      <c r="H4389">
        <f t="shared" si="137"/>
        <v>1999</v>
      </c>
      <c r="I4389" t="s">
        <v>76594</v>
      </c>
      <c r="J4389" t="s">
        <v>204</v>
      </c>
      <c r="K4389" t="s">
        <v>76595</v>
      </c>
      <c r="L4389" t="s">
        <v>76596</v>
      </c>
      <c r="M4389" t="s">
        <v>264</v>
      </c>
      <c r="N4389" t="s">
        <v>51868</v>
      </c>
      <c r="O4389" t="s">
        <v>50343</v>
      </c>
      <c r="P4389" t="s">
        <v>225</v>
      </c>
      <c r="Q4389">
        <v>1</v>
      </c>
    </row>
    <row r="4390" spans="1:17">
      <c r="A4390" t="s">
        <v>76597</v>
      </c>
      <c r="B4390" t="s">
        <v>76598</v>
      </c>
      <c r="C4390" t="s">
        <v>76599</v>
      </c>
      <c r="D4390" t="s">
        <v>50397</v>
      </c>
      <c r="E4390">
        <v>159600</v>
      </c>
      <c r="F4390">
        <f t="shared" si="136"/>
        <v>1596</v>
      </c>
      <c r="G4390">
        <v>798000</v>
      </c>
      <c r="H4390">
        <f t="shared" si="137"/>
        <v>7980</v>
      </c>
      <c r="I4390" t="s">
        <v>76600</v>
      </c>
      <c r="J4390" t="s">
        <v>204</v>
      </c>
      <c r="K4390" t="s">
        <v>76601</v>
      </c>
      <c r="L4390" t="s">
        <v>76602</v>
      </c>
      <c r="M4390" t="s">
        <v>50429</v>
      </c>
      <c r="N4390" t="s">
        <v>1811</v>
      </c>
      <c r="O4390" t="s">
        <v>80</v>
      </c>
      <c r="P4390" t="s">
        <v>225</v>
      </c>
      <c r="Q4390">
        <v>1</v>
      </c>
    </row>
    <row r="4391" spans="1:17">
      <c r="A4391" t="s">
        <v>76603</v>
      </c>
      <c r="B4391" t="s">
        <v>76604</v>
      </c>
      <c r="C4391" t="s">
        <v>11448</v>
      </c>
      <c r="D4391" t="s">
        <v>50397</v>
      </c>
      <c r="E4391">
        <v>119600</v>
      </c>
      <c r="F4391">
        <f t="shared" si="136"/>
        <v>1196</v>
      </c>
      <c r="G4391">
        <v>598000</v>
      </c>
      <c r="H4391">
        <f t="shared" si="137"/>
        <v>5980</v>
      </c>
      <c r="I4391" t="s">
        <v>76605</v>
      </c>
      <c r="J4391" t="s">
        <v>76606</v>
      </c>
      <c r="K4391" t="s">
        <v>76607</v>
      </c>
      <c r="L4391" t="s">
        <v>76608</v>
      </c>
      <c r="M4391" t="s">
        <v>50436</v>
      </c>
      <c r="N4391" t="s">
        <v>5559</v>
      </c>
      <c r="O4391" t="s">
        <v>40</v>
      </c>
      <c r="P4391" t="s">
        <v>225</v>
      </c>
      <c r="Q4391">
        <v>1</v>
      </c>
    </row>
    <row r="4392" spans="1:17">
      <c r="A4392" t="s">
        <v>76609</v>
      </c>
      <c r="B4392" t="s">
        <v>76610</v>
      </c>
      <c r="C4392" t="s">
        <v>15132</v>
      </c>
      <c r="D4392" t="s">
        <v>50397</v>
      </c>
      <c r="E4392">
        <v>140000</v>
      </c>
      <c r="F4392">
        <f t="shared" si="136"/>
        <v>1400</v>
      </c>
      <c r="G4392">
        <v>700000</v>
      </c>
      <c r="H4392">
        <f t="shared" si="137"/>
        <v>7000</v>
      </c>
      <c r="I4392" t="s">
        <v>76611</v>
      </c>
      <c r="J4392" t="s">
        <v>204</v>
      </c>
      <c r="K4392" t="s">
        <v>76612</v>
      </c>
      <c r="L4392" t="s">
        <v>76613</v>
      </c>
      <c r="M4392" t="s">
        <v>50779</v>
      </c>
      <c r="N4392" t="s">
        <v>50587</v>
      </c>
      <c r="O4392" t="s">
        <v>50357</v>
      </c>
      <c r="P4392" t="s">
        <v>225</v>
      </c>
      <c r="Q4392">
        <v>1</v>
      </c>
    </row>
    <row r="4393" spans="1:17">
      <c r="A4393" t="s">
        <v>76614</v>
      </c>
      <c r="B4393" t="s">
        <v>76615</v>
      </c>
      <c r="C4393" t="s">
        <v>56075</v>
      </c>
      <c r="D4393" t="s">
        <v>50397</v>
      </c>
      <c r="E4393">
        <v>92500</v>
      </c>
      <c r="F4393">
        <f t="shared" si="136"/>
        <v>925</v>
      </c>
      <c r="G4393">
        <v>462500</v>
      </c>
      <c r="H4393">
        <f t="shared" si="137"/>
        <v>4625</v>
      </c>
      <c r="I4393" t="s">
        <v>76616</v>
      </c>
      <c r="J4393" t="s">
        <v>204</v>
      </c>
      <c r="K4393" t="s">
        <v>76617</v>
      </c>
      <c r="L4393" t="s">
        <v>76618</v>
      </c>
      <c r="M4393" t="s">
        <v>50416</v>
      </c>
      <c r="N4393" t="s">
        <v>50510</v>
      </c>
      <c r="O4393" t="s">
        <v>50372</v>
      </c>
      <c r="P4393" t="s">
        <v>225</v>
      </c>
      <c r="Q4393">
        <v>1</v>
      </c>
    </row>
    <row r="4394" spans="1:17">
      <c r="A4394" t="s">
        <v>76619</v>
      </c>
      <c r="B4394" t="s">
        <v>76620</v>
      </c>
      <c r="C4394" t="s">
        <v>76621</v>
      </c>
      <c r="D4394" t="s">
        <v>50397</v>
      </c>
      <c r="E4394">
        <v>121980</v>
      </c>
      <c r="F4394">
        <f t="shared" si="136"/>
        <v>1219.8</v>
      </c>
      <c r="G4394">
        <v>609900</v>
      </c>
      <c r="H4394">
        <f t="shared" si="137"/>
        <v>6099</v>
      </c>
      <c r="I4394" t="s">
        <v>76622</v>
      </c>
      <c r="J4394" t="s">
        <v>204</v>
      </c>
      <c r="K4394" t="s">
        <v>76623</v>
      </c>
      <c r="L4394" t="s">
        <v>76624</v>
      </c>
      <c r="M4394" t="s">
        <v>50454</v>
      </c>
      <c r="N4394" t="s">
        <v>50443</v>
      </c>
      <c r="O4394" t="s">
        <v>12</v>
      </c>
      <c r="P4394" t="s">
        <v>225</v>
      </c>
      <c r="Q4394">
        <v>1</v>
      </c>
    </row>
    <row r="4395" spans="1:17">
      <c r="A4395" t="s">
        <v>76625</v>
      </c>
      <c r="B4395" t="s">
        <v>76626</v>
      </c>
      <c r="C4395" t="s">
        <v>76627</v>
      </c>
      <c r="D4395" t="s">
        <v>50397</v>
      </c>
      <c r="E4395">
        <v>39980</v>
      </c>
      <c r="F4395">
        <f t="shared" si="136"/>
        <v>399.8</v>
      </c>
      <c r="G4395">
        <v>199900</v>
      </c>
      <c r="H4395">
        <f t="shared" si="137"/>
        <v>1999</v>
      </c>
      <c r="I4395" t="s">
        <v>76628</v>
      </c>
      <c r="J4395" t="s">
        <v>204</v>
      </c>
      <c r="K4395" t="s">
        <v>76629</v>
      </c>
      <c r="L4395" t="s">
        <v>76630</v>
      </c>
      <c r="M4395" t="s">
        <v>280</v>
      </c>
      <c r="N4395" t="s">
        <v>50443</v>
      </c>
      <c r="O4395" t="s">
        <v>12</v>
      </c>
      <c r="P4395" t="s">
        <v>225</v>
      </c>
      <c r="Q4395">
        <v>1</v>
      </c>
    </row>
    <row r="4396" spans="1:17">
      <c r="A4396" t="s">
        <v>76631</v>
      </c>
      <c r="B4396" t="s">
        <v>76632</v>
      </c>
      <c r="C4396" t="s">
        <v>69713</v>
      </c>
      <c r="D4396" t="s">
        <v>50397</v>
      </c>
      <c r="E4396">
        <v>179980</v>
      </c>
      <c r="F4396">
        <f t="shared" si="136"/>
        <v>1799.8</v>
      </c>
      <c r="G4396">
        <v>899900</v>
      </c>
      <c r="H4396">
        <f t="shared" si="137"/>
        <v>8999</v>
      </c>
      <c r="I4396" t="s">
        <v>76633</v>
      </c>
      <c r="J4396" t="s">
        <v>204</v>
      </c>
      <c r="K4396" t="s">
        <v>76634</v>
      </c>
      <c r="L4396" t="s">
        <v>76635</v>
      </c>
      <c r="M4396" t="s">
        <v>50416</v>
      </c>
      <c r="N4396" t="s">
        <v>50493</v>
      </c>
      <c r="O4396" t="s">
        <v>50355</v>
      </c>
      <c r="P4396" t="s">
        <v>225</v>
      </c>
      <c r="Q4396">
        <v>1</v>
      </c>
    </row>
    <row r="4397" spans="1:17">
      <c r="A4397" t="s">
        <v>76636</v>
      </c>
      <c r="B4397" t="s">
        <v>76637</v>
      </c>
      <c r="C4397" t="s">
        <v>76638</v>
      </c>
      <c r="D4397" t="s">
        <v>50397</v>
      </c>
      <c r="E4397">
        <v>200000</v>
      </c>
      <c r="F4397">
        <f t="shared" si="136"/>
        <v>2000</v>
      </c>
      <c r="G4397">
        <v>1685000</v>
      </c>
      <c r="H4397">
        <f t="shared" si="137"/>
        <v>16850</v>
      </c>
      <c r="I4397" t="s">
        <v>76639</v>
      </c>
      <c r="J4397" t="s">
        <v>204</v>
      </c>
      <c r="K4397" t="s">
        <v>76640</v>
      </c>
      <c r="L4397" t="s">
        <v>76641</v>
      </c>
      <c r="M4397" t="s">
        <v>50416</v>
      </c>
      <c r="N4397" t="s">
        <v>50510</v>
      </c>
      <c r="O4397" t="s">
        <v>50372</v>
      </c>
      <c r="P4397" t="s">
        <v>225</v>
      </c>
      <c r="Q4397">
        <v>1</v>
      </c>
    </row>
    <row r="4398" spans="1:17">
      <c r="A4398" t="s">
        <v>76642</v>
      </c>
      <c r="B4398" t="s">
        <v>76643</v>
      </c>
      <c r="C4398" t="s">
        <v>76644</v>
      </c>
      <c r="D4398" t="s">
        <v>50397</v>
      </c>
      <c r="E4398">
        <v>93980</v>
      </c>
      <c r="F4398">
        <f t="shared" si="136"/>
        <v>939.8</v>
      </c>
      <c r="G4398">
        <v>469900</v>
      </c>
      <c r="H4398">
        <f t="shared" si="137"/>
        <v>4699</v>
      </c>
      <c r="I4398" t="s">
        <v>76645</v>
      </c>
      <c r="J4398" t="s">
        <v>204</v>
      </c>
      <c r="K4398" t="s">
        <v>76646</v>
      </c>
      <c r="L4398" t="s">
        <v>76647</v>
      </c>
      <c r="M4398" t="s">
        <v>50416</v>
      </c>
      <c r="N4398" t="s">
        <v>50493</v>
      </c>
      <c r="O4398" t="s">
        <v>50355</v>
      </c>
      <c r="P4398" t="s">
        <v>225</v>
      </c>
      <c r="Q4398">
        <v>1</v>
      </c>
    </row>
    <row r="4399" spans="1:17">
      <c r="A4399" t="s">
        <v>76648</v>
      </c>
      <c r="B4399" t="s">
        <v>76649</v>
      </c>
      <c r="C4399" t="s">
        <v>76650</v>
      </c>
      <c r="D4399" t="s">
        <v>50397</v>
      </c>
      <c r="E4399">
        <v>200000</v>
      </c>
      <c r="F4399">
        <f t="shared" si="136"/>
        <v>2000</v>
      </c>
      <c r="G4399">
        <v>1000000</v>
      </c>
      <c r="H4399">
        <f t="shared" si="137"/>
        <v>10000</v>
      </c>
      <c r="I4399" t="s">
        <v>76651</v>
      </c>
      <c r="J4399" t="s">
        <v>76652</v>
      </c>
      <c r="K4399" t="s">
        <v>76653</v>
      </c>
      <c r="L4399" t="s">
        <v>76654</v>
      </c>
      <c r="M4399" t="s">
        <v>480</v>
      </c>
      <c r="N4399" t="s">
        <v>1419</v>
      </c>
      <c r="O4399" t="s">
        <v>15</v>
      </c>
      <c r="P4399" t="s">
        <v>225</v>
      </c>
      <c r="Q4399">
        <v>1</v>
      </c>
    </row>
    <row r="4400" spans="1:17">
      <c r="A4400" t="s">
        <v>76655</v>
      </c>
      <c r="B4400" t="s">
        <v>76656</v>
      </c>
      <c r="C4400" t="s">
        <v>76657</v>
      </c>
      <c r="D4400" t="s">
        <v>50397</v>
      </c>
      <c r="E4400">
        <v>11260</v>
      </c>
      <c r="F4400">
        <f t="shared" si="136"/>
        <v>112.6</v>
      </c>
      <c r="G4400">
        <v>56300</v>
      </c>
      <c r="H4400">
        <f t="shared" si="137"/>
        <v>563</v>
      </c>
      <c r="I4400" t="s">
        <v>76658</v>
      </c>
      <c r="J4400" t="s">
        <v>204</v>
      </c>
      <c r="K4400" t="s">
        <v>76659</v>
      </c>
      <c r="L4400" t="s">
        <v>76660</v>
      </c>
      <c r="M4400" t="s">
        <v>50401</v>
      </c>
      <c r="N4400" t="s">
        <v>50402</v>
      </c>
      <c r="O4400" t="s">
        <v>50383</v>
      </c>
      <c r="P4400" t="s">
        <v>225</v>
      </c>
      <c r="Q4400">
        <v>1</v>
      </c>
    </row>
    <row r="4401" spans="1:17">
      <c r="A4401" t="s">
        <v>76661</v>
      </c>
      <c r="B4401" t="s">
        <v>76662</v>
      </c>
      <c r="C4401" t="s">
        <v>76663</v>
      </c>
      <c r="D4401" t="s">
        <v>50397</v>
      </c>
      <c r="E4401">
        <v>72000</v>
      </c>
      <c r="F4401">
        <f t="shared" si="136"/>
        <v>720</v>
      </c>
      <c r="G4401">
        <v>360000</v>
      </c>
      <c r="H4401">
        <f t="shared" si="137"/>
        <v>3600</v>
      </c>
      <c r="I4401" t="s">
        <v>76664</v>
      </c>
      <c r="J4401" t="s">
        <v>204</v>
      </c>
      <c r="K4401" t="s">
        <v>76665</v>
      </c>
      <c r="L4401" t="s">
        <v>76666</v>
      </c>
      <c r="M4401" t="s">
        <v>50416</v>
      </c>
      <c r="N4401" t="s">
        <v>50587</v>
      </c>
      <c r="O4401" t="s">
        <v>50357</v>
      </c>
      <c r="P4401" t="s">
        <v>225</v>
      </c>
      <c r="Q4401">
        <v>1</v>
      </c>
    </row>
    <row r="4402" spans="1:17">
      <c r="A4402" t="s">
        <v>76667</v>
      </c>
      <c r="B4402" t="s">
        <v>76668</v>
      </c>
      <c r="C4402" t="s">
        <v>76669</v>
      </c>
      <c r="D4402" t="s">
        <v>50397</v>
      </c>
      <c r="E4402">
        <v>179980</v>
      </c>
      <c r="F4402">
        <f t="shared" si="136"/>
        <v>1799.8</v>
      </c>
      <c r="G4402">
        <v>899900</v>
      </c>
      <c r="H4402">
        <f t="shared" si="137"/>
        <v>8999</v>
      </c>
      <c r="I4402" t="s">
        <v>76670</v>
      </c>
      <c r="J4402" t="s">
        <v>204</v>
      </c>
      <c r="K4402" t="s">
        <v>76671</v>
      </c>
      <c r="L4402" t="s">
        <v>76672</v>
      </c>
      <c r="M4402" t="s">
        <v>50416</v>
      </c>
      <c r="N4402" t="s">
        <v>50493</v>
      </c>
      <c r="O4402" t="s">
        <v>50355</v>
      </c>
      <c r="P4402" t="s">
        <v>225</v>
      </c>
      <c r="Q4402">
        <v>1</v>
      </c>
    </row>
    <row r="4403" spans="1:17">
      <c r="A4403" t="s">
        <v>76673</v>
      </c>
      <c r="B4403" t="s">
        <v>76674</v>
      </c>
      <c r="C4403" t="s">
        <v>76675</v>
      </c>
      <c r="D4403" t="s">
        <v>50397</v>
      </c>
      <c r="E4403">
        <v>43980</v>
      </c>
      <c r="F4403">
        <f t="shared" si="136"/>
        <v>439.8</v>
      </c>
      <c r="G4403">
        <v>219900</v>
      </c>
      <c r="H4403">
        <f t="shared" si="137"/>
        <v>2199</v>
      </c>
      <c r="I4403" t="s">
        <v>76676</v>
      </c>
      <c r="J4403" t="s">
        <v>76677</v>
      </c>
      <c r="K4403" t="s">
        <v>76678</v>
      </c>
      <c r="L4403" t="s">
        <v>76679</v>
      </c>
      <c r="M4403" t="s">
        <v>280</v>
      </c>
      <c r="N4403" t="s">
        <v>50443</v>
      </c>
      <c r="O4403" t="s">
        <v>12</v>
      </c>
      <c r="P4403" t="s">
        <v>225</v>
      </c>
      <c r="Q4403">
        <v>1</v>
      </c>
    </row>
    <row r="4404" spans="1:17">
      <c r="A4404" t="s">
        <v>76680</v>
      </c>
      <c r="B4404" t="s">
        <v>76681</v>
      </c>
      <c r="C4404" t="s">
        <v>76682</v>
      </c>
      <c r="D4404" t="s">
        <v>50397</v>
      </c>
      <c r="E4404">
        <v>93980</v>
      </c>
      <c r="F4404">
        <f t="shared" si="136"/>
        <v>939.8</v>
      </c>
      <c r="G4404">
        <v>469900</v>
      </c>
      <c r="H4404">
        <f t="shared" si="137"/>
        <v>4699</v>
      </c>
      <c r="I4404" t="s">
        <v>76683</v>
      </c>
      <c r="J4404" t="s">
        <v>204</v>
      </c>
      <c r="K4404" t="s">
        <v>76684</v>
      </c>
      <c r="L4404" t="s">
        <v>76685</v>
      </c>
      <c r="M4404" t="s">
        <v>50416</v>
      </c>
      <c r="N4404" t="s">
        <v>50493</v>
      </c>
      <c r="O4404" t="s">
        <v>50355</v>
      </c>
      <c r="P4404" t="s">
        <v>225</v>
      </c>
      <c r="Q4404">
        <v>1</v>
      </c>
    </row>
    <row r="4405" spans="1:17">
      <c r="A4405" t="s">
        <v>76686</v>
      </c>
      <c r="B4405" t="s">
        <v>76687</v>
      </c>
      <c r="C4405" t="s">
        <v>76688</v>
      </c>
      <c r="D4405" t="s">
        <v>50397</v>
      </c>
      <c r="E4405">
        <v>28000</v>
      </c>
      <c r="F4405">
        <f t="shared" si="136"/>
        <v>280</v>
      </c>
      <c r="G4405">
        <v>140000</v>
      </c>
      <c r="H4405">
        <f t="shared" si="137"/>
        <v>1400</v>
      </c>
      <c r="I4405" t="s">
        <v>76689</v>
      </c>
      <c r="J4405" t="s">
        <v>204</v>
      </c>
      <c r="K4405" t="s">
        <v>76690</v>
      </c>
      <c r="L4405" t="s">
        <v>76691</v>
      </c>
      <c r="M4405" t="s">
        <v>280</v>
      </c>
      <c r="N4405" t="s">
        <v>3425</v>
      </c>
      <c r="O4405" t="s">
        <v>64</v>
      </c>
      <c r="P4405" t="s">
        <v>225</v>
      </c>
      <c r="Q4405">
        <v>1</v>
      </c>
    </row>
    <row r="4406" spans="1:17">
      <c r="A4406" t="s">
        <v>76692</v>
      </c>
      <c r="B4406" t="s">
        <v>76693</v>
      </c>
      <c r="C4406" t="s">
        <v>76694</v>
      </c>
      <c r="D4406" t="s">
        <v>50397</v>
      </c>
      <c r="E4406">
        <v>179980</v>
      </c>
      <c r="F4406">
        <f t="shared" si="136"/>
        <v>1799.8</v>
      </c>
      <c r="G4406">
        <v>899900</v>
      </c>
      <c r="H4406">
        <f t="shared" si="137"/>
        <v>8999</v>
      </c>
      <c r="I4406" t="s">
        <v>76695</v>
      </c>
      <c r="J4406" t="s">
        <v>204</v>
      </c>
      <c r="K4406" t="s">
        <v>76696</v>
      </c>
      <c r="L4406" t="s">
        <v>76697</v>
      </c>
      <c r="M4406" t="s">
        <v>50416</v>
      </c>
      <c r="N4406" t="s">
        <v>50493</v>
      </c>
      <c r="O4406" t="s">
        <v>50355</v>
      </c>
      <c r="P4406" t="s">
        <v>225</v>
      </c>
      <c r="Q4406">
        <v>1</v>
      </c>
    </row>
    <row r="4407" spans="1:17">
      <c r="A4407" t="s">
        <v>76698</v>
      </c>
      <c r="B4407" t="s">
        <v>76699</v>
      </c>
      <c r="C4407" t="s">
        <v>76700</v>
      </c>
      <c r="D4407" t="s">
        <v>50397</v>
      </c>
      <c r="E4407">
        <v>125000</v>
      </c>
      <c r="F4407">
        <f t="shared" si="136"/>
        <v>1250</v>
      </c>
      <c r="G4407">
        <v>625000</v>
      </c>
      <c r="H4407">
        <f t="shared" si="137"/>
        <v>6250</v>
      </c>
      <c r="I4407" t="s">
        <v>76701</v>
      </c>
      <c r="J4407" t="s">
        <v>204</v>
      </c>
      <c r="K4407" t="s">
        <v>76702</v>
      </c>
      <c r="L4407" t="s">
        <v>76703</v>
      </c>
      <c r="M4407" t="s">
        <v>264</v>
      </c>
      <c r="N4407" t="s">
        <v>2599</v>
      </c>
      <c r="O4407" t="s">
        <v>22</v>
      </c>
      <c r="P4407" t="s">
        <v>225</v>
      </c>
      <c r="Q4407">
        <v>1</v>
      </c>
    </row>
    <row r="4408" spans="1:17">
      <c r="A4408" t="s">
        <v>76704</v>
      </c>
      <c r="B4408" t="s">
        <v>76705</v>
      </c>
      <c r="C4408" t="s">
        <v>76706</v>
      </c>
      <c r="D4408" t="s">
        <v>50397</v>
      </c>
      <c r="E4408">
        <v>111600</v>
      </c>
      <c r="F4408">
        <f t="shared" si="136"/>
        <v>1116</v>
      </c>
      <c r="G4408">
        <v>558000</v>
      </c>
      <c r="H4408">
        <f t="shared" si="137"/>
        <v>5580</v>
      </c>
      <c r="I4408" t="s">
        <v>76707</v>
      </c>
      <c r="J4408" t="s">
        <v>204</v>
      </c>
      <c r="K4408" t="s">
        <v>76708</v>
      </c>
      <c r="L4408" t="s">
        <v>76709</v>
      </c>
      <c r="M4408" t="s">
        <v>50779</v>
      </c>
      <c r="N4408" t="s">
        <v>50529</v>
      </c>
      <c r="O4408" t="s">
        <v>50353</v>
      </c>
      <c r="P4408" t="s">
        <v>225</v>
      </c>
      <c r="Q4408">
        <v>1</v>
      </c>
    </row>
    <row r="4409" spans="1:17">
      <c r="A4409" t="s">
        <v>76710</v>
      </c>
      <c r="B4409" t="s">
        <v>76711</v>
      </c>
      <c r="C4409" t="s">
        <v>76712</v>
      </c>
      <c r="D4409" t="s">
        <v>50397</v>
      </c>
      <c r="E4409">
        <v>196000</v>
      </c>
      <c r="F4409">
        <f t="shared" si="136"/>
        <v>1960</v>
      </c>
      <c r="G4409">
        <v>980000</v>
      </c>
      <c r="H4409">
        <f t="shared" si="137"/>
        <v>9800</v>
      </c>
      <c r="I4409" t="s">
        <v>76713</v>
      </c>
      <c r="J4409" t="s">
        <v>76714</v>
      </c>
      <c r="K4409" t="s">
        <v>76715</v>
      </c>
      <c r="L4409" t="s">
        <v>76716</v>
      </c>
      <c r="M4409" t="s">
        <v>480</v>
      </c>
      <c r="N4409" t="s">
        <v>9284</v>
      </c>
      <c r="O4409" t="s">
        <v>115</v>
      </c>
      <c r="P4409" t="s">
        <v>225</v>
      </c>
      <c r="Q4409">
        <v>1</v>
      </c>
    </row>
    <row r="4410" spans="1:17">
      <c r="A4410" t="s">
        <v>76717</v>
      </c>
      <c r="B4410" t="s">
        <v>76718</v>
      </c>
      <c r="C4410" t="s">
        <v>59199</v>
      </c>
      <c r="D4410" t="s">
        <v>50397</v>
      </c>
      <c r="E4410">
        <v>71600</v>
      </c>
      <c r="F4410">
        <f t="shared" si="136"/>
        <v>716</v>
      </c>
      <c r="G4410">
        <v>358000</v>
      </c>
      <c r="H4410">
        <f t="shared" si="137"/>
        <v>3580</v>
      </c>
      <c r="I4410" t="s">
        <v>76719</v>
      </c>
      <c r="J4410" t="s">
        <v>76720</v>
      </c>
      <c r="K4410" t="s">
        <v>76721</v>
      </c>
      <c r="L4410" t="s">
        <v>76722</v>
      </c>
      <c r="M4410" t="s">
        <v>50822</v>
      </c>
      <c r="N4410" t="s">
        <v>5559</v>
      </c>
      <c r="O4410" t="s">
        <v>40</v>
      </c>
      <c r="P4410" t="s">
        <v>225</v>
      </c>
      <c r="Q4410">
        <v>1</v>
      </c>
    </row>
    <row r="4411" spans="1:17">
      <c r="A4411" t="s">
        <v>76723</v>
      </c>
      <c r="B4411" t="s">
        <v>76724</v>
      </c>
      <c r="C4411" t="s">
        <v>76725</v>
      </c>
      <c r="D4411" t="s">
        <v>50397</v>
      </c>
      <c r="E4411">
        <v>59980</v>
      </c>
      <c r="F4411">
        <f t="shared" si="136"/>
        <v>599.8</v>
      </c>
      <c r="G4411">
        <v>299900</v>
      </c>
      <c r="H4411">
        <f t="shared" si="137"/>
        <v>2999</v>
      </c>
      <c r="I4411" t="s">
        <v>76726</v>
      </c>
      <c r="J4411" t="s">
        <v>204</v>
      </c>
      <c r="K4411" t="s">
        <v>76727</v>
      </c>
      <c r="L4411" t="s">
        <v>76728</v>
      </c>
      <c r="M4411" t="s">
        <v>50416</v>
      </c>
      <c r="N4411" t="s">
        <v>50493</v>
      </c>
      <c r="O4411" t="s">
        <v>50355</v>
      </c>
      <c r="P4411" t="s">
        <v>225</v>
      </c>
      <c r="Q4411">
        <v>1</v>
      </c>
    </row>
    <row r="4412" spans="1:17">
      <c r="A4412" t="s">
        <v>76729</v>
      </c>
      <c r="B4412" t="s">
        <v>76730</v>
      </c>
      <c r="C4412" t="s">
        <v>76731</v>
      </c>
      <c r="D4412" t="s">
        <v>50397</v>
      </c>
      <c r="E4412">
        <v>12480</v>
      </c>
      <c r="F4412">
        <f t="shared" si="136"/>
        <v>124.8</v>
      </c>
      <c r="G4412">
        <v>62400</v>
      </c>
      <c r="H4412">
        <f t="shared" si="137"/>
        <v>624</v>
      </c>
      <c r="I4412" t="s">
        <v>76732</v>
      </c>
      <c r="J4412" t="s">
        <v>204</v>
      </c>
      <c r="K4412" t="s">
        <v>76733</v>
      </c>
      <c r="L4412" t="s">
        <v>76734</v>
      </c>
      <c r="M4412" t="s">
        <v>50401</v>
      </c>
      <c r="N4412" t="s">
        <v>51599</v>
      </c>
      <c r="O4412" t="s">
        <v>50351</v>
      </c>
      <c r="P4412" t="s">
        <v>225</v>
      </c>
      <c r="Q4412">
        <v>1</v>
      </c>
    </row>
    <row r="4413" spans="1:17">
      <c r="A4413" t="s">
        <v>76735</v>
      </c>
      <c r="B4413" t="s">
        <v>76736</v>
      </c>
      <c r="C4413" t="s">
        <v>76737</v>
      </c>
      <c r="D4413" t="s">
        <v>50397</v>
      </c>
      <c r="E4413">
        <v>163000</v>
      </c>
      <c r="F4413">
        <f t="shared" si="136"/>
        <v>1630</v>
      </c>
      <c r="G4413">
        <v>815000</v>
      </c>
      <c r="H4413">
        <f t="shared" si="137"/>
        <v>8150</v>
      </c>
      <c r="I4413" t="s">
        <v>76738</v>
      </c>
      <c r="J4413" t="s">
        <v>204</v>
      </c>
      <c r="K4413" t="s">
        <v>76739</v>
      </c>
      <c r="L4413" t="s">
        <v>76740</v>
      </c>
      <c r="M4413" t="s">
        <v>50416</v>
      </c>
      <c r="N4413" t="s">
        <v>50409</v>
      </c>
      <c r="O4413" t="s">
        <v>50367</v>
      </c>
      <c r="P4413" t="s">
        <v>225</v>
      </c>
      <c r="Q4413">
        <v>1</v>
      </c>
    </row>
    <row r="4414" spans="1:17">
      <c r="A4414" t="s">
        <v>76741</v>
      </c>
      <c r="B4414" t="s">
        <v>76742</v>
      </c>
      <c r="C4414" t="s">
        <v>76743</v>
      </c>
      <c r="D4414" t="s">
        <v>50397</v>
      </c>
      <c r="E4414">
        <v>23280</v>
      </c>
      <c r="F4414">
        <f t="shared" si="136"/>
        <v>232.8</v>
      </c>
      <c r="G4414">
        <v>116400</v>
      </c>
      <c r="H4414">
        <f t="shared" si="137"/>
        <v>1164</v>
      </c>
      <c r="I4414" t="s">
        <v>76744</v>
      </c>
      <c r="J4414" t="s">
        <v>76745</v>
      </c>
      <c r="K4414" t="s">
        <v>76746</v>
      </c>
      <c r="L4414" t="s">
        <v>76747</v>
      </c>
      <c r="M4414" t="s">
        <v>50537</v>
      </c>
      <c r="N4414" t="s">
        <v>5066</v>
      </c>
      <c r="O4414" t="s">
        <v>14</v>
      </c>
      <c r="P4414" t="s">
        <v>225</v>
      </c>
      <c r="Q4414">
        <v>1</v>
      </c>
    </row>
    <row r="4415" spans="1:17">
      <c r="A4415" t="s">
        <v>76748</v>
      </c>
      <c r="B4415" t="s">
        <v>76749</v>
      </c>
      <c r="C4415" t="s">
        <v>76750</v>
      </c>
      <c r="D4415" t="s">
        <v>50397</v>
      </c>
      <c r="E4415">
        <v>25980</v>
      </c>
      <c r="F4415">
        <f t="shared" si="136"/>
        <v>259.8</v>
      </c>
      <c r="G4415">
        <v>129900</v>
      </c>
      <c r="H4415">
        <f t="shared" si="137"/>
        <v>1299</v>
      </c>
      <c r="I4415" t="s">
        <v>76751</v>
      </c>
      <c r="J4415" t="s">
        <v>76752</v>
      </c>
      <c r="K4415" t="s">
        <v>76753</v>
      </c>
      <c r="L4415" t="s">
        <v>76754</v>
      </c>
      <c r="M4415" t="s">
        <v>264</v>
      </c>
      <c r="N4415" t="s">
        <v>1859</v>
      </c>
      <c r="O4415" t="s">
        <v>44</v>
      </c>
      <c r="P4415" t="s">
        <v>225</v>
      </c>
      <c r="Q4415">
        <v>1</v>
      </c>
    </row>
    <row r="4416" spans="1:17">
      <c r="A4416" t="s">
        <v>76755</v>
      </c>
      <c r="B4416" t="s">
        <v>76756</v>
      </c>
      <c r="C4416" t="s">
        <v>76757</v>
      </c>
      <c r="D4416" t="s">
        <v>50397</v>
      </c>
      <c r="E4416">
        <v>48000</v>
      </c>
      <c r="F4416">
        <f t="shared" si="136"/>
        <v>480</v>
      </c>
      <c r="G4416">
        <v>240000</v>
      </c>
      <c r="H4416">
        <f t="shared" si="137"/>
        <v>2400</v>
      </c>
      <c r="I4416" t="s">
        <v>76758</v>
      </c>
      <c r="J4416" t="s">
        <v>76759</v>
      </c>
      <c r="K4416" t="s">
        <v>76760</v>
      </c>
      <c r="L4416" t="s">
        <v>76761</v>
      </c>
      <c r="M4416" t="s">
        <v>50467</v>
      </c>
      <c r="N4416" t="s">
        <v>5066</v>
      </c>
      <c r="O4416" t="s">
        <v>14</v>
      </c>
      <c r="P4416" t="s">
        <v>225</v>
      </c>
      <c r="Q4416">
        <v>1</v>
      </c>
    </row>
    <row r="4417" spans="1:17">
      <c r="A4417" t="s">
        <v>76762</v>
      </c>
      <c r="B4417" t="s">
        <v>76763</v>
      </c>
      <c r="C4417" t="s">
        <v>76764</v>
      </c>
      <c r="D4417" t="s">
        <v>50397</v>
      </c>
      <c r="E4417">
        <v>26000</v>
      </c>
      <c r="F4417">
        <f t="shared" si="136"/>
        <v>260</v>
      </c>
      <c r="G4417">
        <v>130000</v>
      </c>
      <c r="H4417">
        <f t="shared" si="137"/>
        <v>1300</v>
      </c>
      <c r="I4417" t="s">
        <v>76765</v>
      </c>
      <c r="J4417" t="s">
        <v>204</v>
      </c>
      <c r="K4417" t="s">
        <v>76766</v>
      </c>
      <c r="L4417" t="s">
        <v>76767</v>
      </c>
      <c r="M4417" t="s">
        <v>50822</v>
      </c>
      <c r="N4417" t="s">
        <v>4281</v>
      </c>
      <c r="O4417" t="s">
        <v>34</v>
      </c>
      <c r="P4417" t="s">
        <v>225</v>
      </c>
      <c r="Q4417">
        <v>1</v>
      </c>
    </row>
    <row r="4418" spans="1:17">
      <c r="A4418" t="s">
        <v>76768</v>
      </c>
      <c r="B4418" t="s">
        <v>76769</v>
      </c>
      <c r="C4418" t="s">
        <v>51454</v>
      </c>
      <c r="D4418" t="s">
        <v>50397</v>
      </c>
      <c r="E4418">
        <v>200000</v>
      </c>
      <c r="F4418">
        <f t="shared" si="136"/>
        <v>2000</v>
      </c>
      <c r="G4418">
        <v>1050000</v>
      </c>
      <c r="H4418">
        <f t="shared" si="137"/>
        <v>10500</v>
      </c>
      <c r="I4418" t="s">
        <v>76770</v>
      </c>
      <c r="J4418" t="s">
        <v>204</v>
      </c>
      <c r="K4418" t="s">
        <v>76771</v>
      </c>
      <c r="L4418" t="s">
        <v>76772</v>
      </c>
      <c r="M4418" t="s">
        <v>50467</v>
      </c>
      <c r="N4418" t="s">
        <v>3336</v>
      </c>
      <c r="O4418" t="s">
        <v>109</v>
      </c>
      <c r="P4418" t="s">
        <v>225</v>
      </c>
      <c r="Q4418">
        <v>1</v>
      </c>
    </row>
    <row r="4419" spans="1:17">
      <c r="A4419" t="s">
        <v>76773</v>
      </c>
      <c r="B4419" t="s">
        <v>76774</v>
      </c>
      <c r="C4419" t="s">
        <v>76775</v>
      </c>
      <c r="D4419" t="s">
        <v>50397</v>
      </c>
      <c r="E4419">
        <v>200000</v>
      </c>
      <c r="F4419">
        <f t="shared" ref="F4419:F4482" si="138">E4419/100</f>
        <v>2000</v>
      </c>
      <c r="G4419">
        <v>1550000</v>
      </c>
      <c r="H4419">
        <f t="shared" ref="H4419:H4482" si="139">G4419/100</f>
        <v>15500</v>
      </c>
      <c r="I4419" t="s">
        <v>76776</v>
      </c>
      <c r="J4419" t="s">
        <v>204</v>
      </c>
      <c r="K4419" t="s">
        <v>76777</v>
      </c>
      <c r="L4419" t="s">
        <v>76778</v>
      </c>
      <c r="M4419" t="s">
        <v>480</v>
      </c>
      <c r="N4419" t="s">
        <v>26018</v>
      </c>
      <c r="O4419" t="s">
        <v>157</v>
      </c>
      <c r="P4419" t="s">
        <v>225</v>
      </c>
      <c r="Q4419">
        <v>1</v>
      </c>
    </row>
    <row r="4420" spans="1:17">
      <c r="A4420" t="s">
        <v>76779</v>
      </c>
      <c r="B4420" t="s">
        <v>76780</v>
      </c>
      <c r="C4420" t="s">
        <v>59556</v>
      </c>
      <c r="D4420" t="s">
        <v>50397</v>
      </c>
      <c r="E4420">
        <v>108660</v>
      </c>
      <c r="F4420">
        <f t="shared" si="138"/>
        <v>1086.6</v>
      </c>
      <c r="G4420">
        <v>543300</v>
      </c>
      <c r="H4420">
        <f t="shared" si="139"/>
        <v>5433</v>
      </c>
      <c r="I4420" t="s">
        <v>76781</v>
      </c>
      <c r="J4420" t="s">
        <v>204</v>
      </c>
      <c r="K4420" t="s">
        <v>76782</v>
      </c>
      <c r="L4420" t="s">
        <v>76783</v>
      </c>
      <c r="M4420" t="s">
        <v>50779</v>
      </c>
      <c r="N4420" t="s">
        <v>51918</v>
      </c>
      <c r="O4420" t="s">
        <v>50344</v>
      </c>
      <c r="P4420" t="s">
        <v>225</v>
      </c>
      <c r="Q4420">
        <v>1</v>
      </c>
    </row>
    <row r="4421" spans="1:17">
      <c r="A4421" t="s">
        <v>76784</v>
      </c>
      <c r="B4421" t="s">
        <v>76785</v>
      </c>
      <c r="C4421" t="s">
        <v>76786</v>
      </c>
      <c r="D4421" t="s">
        <v>50397</v>
      </c>
      <c r="E4421">
        <v>179980</v>
      </c>
      <c r="F4421">
        <f t="shared" si="138"/>
        <v>1799.8</v>
      </c>
      <c r="G4421">
        <v>899900</v>
      </c>
      <c r="H4421">
        <f t="shared" si="139"/>
        <v>8999</v>
      </c>
      <c r="I4421" t="s">
        <v>76787</v>
      </c>
      <c r="J4421" t="s">
        <v>76788</v>
      </c>
      <c r="K4421" t="s">
        <v>76789</v>
      </c>
      <c r="L4421" t="s">
        <v>76790</v>
      </c>
      <c r="M4421" t="s">
        <v>50416</v>
      </c>
      <c r="N4421" t="s">
        <v>2546</v>
      </c>
      <c r="O4421" t="s">
        <v>26</v>
      </c>
      <c r="P4421" t="s">
        <v>225</v>
      </c>
      <c r="Q4421">
        <v>1</v>
      </c>
    </row>
    <row r="4422" spans="1:17">
      <c r="A4422" t="s">
        <v>76791</v>
      </c>
      <c r="B4422" t="s">
        <v>76792</v>
      </c>
      <c r="C4422" t="s">
        <v>76793</v>
      </c>
      <c r="D4422" t="s">
        <v>50397</v>
      </c>
      <c r="E4422">
        <v>38260</v>
      </c>
      <c r="F4422">
        <f t="shared" si="138"/>
        <v>382.6</v>
      </c>
      <c r="G4422">
        <v>191300</v>
      </c>
      <c r="H4422">
        <f t="shared" si="139"/>
        <v>1913</v>
      </c>
      <c r="I4422" t="s">
        <v>76794</v>
      </c>
      <c r="J4422" t="s">
        <v>76795</v>
      </c>
      <c r="K4422" t="s">
        <v>76796</v>
      </c>
      <c r="L4422" t="s">
        <v>76797</v>
      </c>
      <c r="M4422" t="s">
        <v>50429</v>
      </c>
      <c r="N4422" t="s">
        <v>5066</v>
      </c>
      <c r="O4422" t="s">
        <v>14</v>
      </c>
      <c r="P4422" t="s">
        <v>225</v>
      </c>
      <c r="Q4422">
        <v>1</v>
      </c>
    </row>
    <row r="4423" spans="1:17">
      <c r="A4423" t="s">
        <v>76798</v>
      </c>
      <c r="B4423" t="s">
        <v>76799</v>
      </c>
      <c r="C4423" t="s">
        <v>76800</v>
      </c>
      <c r="D4423" t="s">
        <v>50397</v>
      </c>
      <c r="E4423">
        <v>50780</v>
      </c>
      <c r="F4423">
        <f t="shared" si="138"/>
        <v>507.8</v>
      </c>
      <c r="G4423">
        <v>253900</v>
      </c>
      <c r="H4423">
        <f t="shared" si="139"/>
        <v>2539</v>
      </c>
      <c r="I4423" t="s">
        <v>76801</v>
      </c>
      <c r="J4423" t="s">
        <v>204</v>
      </c>
      <c r="K4423" t="s">
        <v>76802</v>
      </c>
      <c r="L4423" t="s">
        <v>76803</v>
      </c>
      <c r="M4423" t="s">
        <v>50401</v>
      </c>
      <c r="N4423" t="s">
        <v>50409</v>
      </c>
      <c r="O4423" t="s">
        <v>50367</v>
      </c>
      <c r="P4423" t="s">
        <v>225</v>
      </c>
      <c r="Q4423">
        <v>1</v>
      </c>
    </row>
    <row r="4424" spans="1:17">
      <c r="A4424" t="s">
        <v>76804</v>
      </c>
      <c r="B4424" t="s">
        <v>76805</v>
      </c>
      <c r="C4424" t="s">
        <v>55108</v>
      </c>
      <c r="D4424" t="s">
        <v>50397</v>
      </c>
      <c r="E4424">
        <v>58980</v>
      </c>
      <c r="F4424">
        <f t="shared" si="138"/>
        <v>589.8</v>
      </c>
      <c r="G4424">
        <v>294900</v>
      </c>
      <c r="H4424">
        <f t="shared" si="139"/>
        <v>2949</v>
      </c>
      <c r="I4424" t="s">
        <v>76806</v>
      </c>
      <c r="J4424" t="s">
        <v>204</v>
      </c>
      <c r="K4424" t="s">
        <v>76807</v>
      </c>
      <c r="L4424" t="s">
        <v>76808</v>
      </c>
      <c r="M4424" t="s">
        <v>50454</v>
      </c>
      <c r="N4424" t="s">
        <v>50409</v>
      </c>
      <c r="O4424" t="s">
        <v>50367</v>
      </c>
      <c r="P4424" t="s">
        <v>225</v>
      </c>
      <c r="Q4424">
        <v>1</v>
      </c>
    </row>
    <row r="4425" spans="1:17">
      <c r="A4425" t="s">
        <v>76809</v>
      </c>
      <c r="B4425" t="s">
        <v>76810</v>
      </c>
      <c r="C4425" t="s">
        <v>76811</v>
      </c>
      <c r="D4425" t="s">
        <v>50397</v>
      </c>
      <c r="E4425">
        <v>200000</v>
      </c>
      <c r="F4425">
        <f t="shared" si="138"/>
        <v>2000</v>
      </c>
      <c r="G4425">
        <v>1200000</v>
      </c>
      <c r="H4425">
        <f t="shared" si="139"/>
        <v>12000</v>
      </c>
      <c r="I4425" t="s">
        <v>76812</v>
      </c>
      <c r="J4425" t="s">
        <v>204</v>
      </c>
      <c r="K4425" t="s">
        <v>76813</v>
      </c>
      <c r="L4425" t="s">
        <v>76814</v>
      </c>
      <c r="M4425" t="s">
        <v>480</v>
      </c>
      <c r="N4425" t="s">
        <v>3077</v>
      </c>
      <c r="O4425" t="s">
        <v>61</v>
      </c>
      <c r="P4425" t="s">
        <v>225</v>
      </c>
      <c r="Q4425">
        <v>1</v>
      </c>
    </row>
    <row r="4426" spans="1:17">
      <c r="A4426" t="s">
        <v>76815</v>
      </c>
      <c r="B4426" t="s">
        <v>76816</v>
      </c>
      <c r="C4426" t="s">
        <v>76817</v>
      </c>
      <c r="D4426" t="s">
        <v>50397</v>
      </c>
      <c r="E4426">
        <v>106000</v>
      </c>
      <c r="F4426">
        <f t="shared" si="138"/>
        <v>1060</v>
      </c>
      <c r="G4426">
        <v>530000</v>
      </c>
      <c r="H4426">
        <f t="shared" si="139"/>
        <v>5300</v>
      </c>
      <c r="I4426" t="s">
        <v>76818</v>
      </c>
      <c r="J4426" t="s">
        <v>204</v>
      </c>
      <c r="K4426" t="s">
        <v>76819</v>
      </c>
      <c r="L4426" t="s">
        <v>76820</v>
      </c>
      <c r="M4426" t="s">
        <v>50429</v>
      </c>
      <c r="N4426" t="s">
        <v>2599</v>
      </c>
      <c r="O4426" t="s">
        <v>22</v>
      </c>
      <c r="P4426" t="s">
        <v>225</v>
      </c>
      <c r="Q4426">
        <v>1</v>
      </c>
    </row>
    <row r="4427" spans="1:17">
      <c r="A4427" t="s">
        <v>76821</v>
      </c>
      <c r="B4427" t="s">
        <v>76822</v>
      </c>
      <c r="C4427" t="s">
        <v>76823</v>
      </c>
      <c r="D4427" t="s">
        <v>50397</v>
      </c>
      <c r="E4427">
        <v>85980</v>
      </c>
      <c r="F4427">
        <f t="shared" si="138"/>
        <v>859.8</v>
      </c>
      <c r="G4427">
        <v>429900</v>
      </c>
      <c r="H4427">
        <f t="shared" si="139"/>
        <v>4299</v>
      </c>
      <c r="I4427" t="s">
        <v>76824</v>
      </c>
      <c r="J4427" t="s">
        <v>204</v>
      </c>
      <c r="K4427" t="s">
        <v>76825</v>
      </c>
      <c r="L4427" t="s">
        <v>76826</v>
      </c>
      <c r="M4427" t="s">
        <v>280</v>
      </c>
      <c r="N4427" t="s">
        <v>53033</v>
      </c>
      <c r="O4427" t="s">
        <v>50333</v>
      </c>
      <c r="P4427" t="s">
        <v>225</v>
      </c>
      <c r="Q4427">
        <v>1</v>
      </c>
    </row>
    <row r="4428" spans="1:17">
      <c r="A4428" t="s">
        <v>76827</v>
      </c>
      <c r="B4428" t="s">
        <v>76828</v>
      </c>
      <c r="C4428" t="s">
        <v>76829</v>
      </c>
      <c r="D4428" t="s">
        <v>50397</v>
      </c>
      <c r="E4428">
        <v>200000</v>
      </c>
      <c r="F4428">
        <f t="shared" si="138"/>
        <v>2000</v>
      </c>
      <c r="G4428">
        <v>1099900</v>
      </c>
      <c r="H4428">
        <f t="shared" si="139"/>
        <v>10999</v>
      </c>
      <c r="I4428" t="s">
        <v>76830</v>
      </c>
      <c r="J4428" t="s">
        <v>204</v>
      </c>
      <c r="K4428" t="s">
        <v>76831</v>
      </c>
      <c r="L4428" t="s">
        <v>76832</v>
      </c>
      <c r="M4428" t="s">
        <v>480</v>
      </c>
      <c r="N4428" t="s">
        <v>4580</v>
      </c>
      <c r="O4428" t="s">
        <v>41</v>
      </c>
      <c r="P4428" t="s">
        <v>225</v>
      </c>
      <c r="Q4428">
        <v>1</v>
      </c>
    </row>
    <row r="4429" spans="1:17">
      <c r="A4429" t="s">
        <v>76833</v>
      </c>
      <c r="B4429" t="s">
        <v>76834</v>
      </c>
      <c r="C4429" t="s">
        <v>76835</v>
      </c>
      <c r="D4429" t="s">
        <v>50397</v>
      </c>
      <c r="E4429">
        <v>101980</v>
      </c>
      <c r="F4429">
        <f t="shared" si="138"/>
        <v>1019.8</v>
      </c>
      <c r="G4429">
        <v>509900</v>
      </c>
      <c r="H4429">
        <f t="shared" si="139"/>
        <v>5099</v>
      </c>
      <c r="I4429" t="s">
        <v>76836</v>
      </c>
      <c r="J4429" t="s">
        <v>204</v>
      </c>
      <c r="K4429" t="s">
        <v>76837</v>
      </c>
      <c r="L4429" t="s">
        <v>76838</v>
      </c>
      <c r="M4429" t="s">
        <v>55329</v>
      </c>
      <c r="N4429" t="s">
        <v>14249</v>
      </c>
      <c r="O4429" t="s">
        <v>72</v>
      </c>
      <c r="P4429" t="s">
        <v>225</v>
      </c>
      <c r="Q4429">
        <v>1</v>
      </c>
    </row>
    <row r="4430" spans="1:17">
      <c r="A4430" t="s">
        <v>76839</v>
      </c>
      <c r="B4430" t="s">
        <v>76840</v>
      </c>
      <c r="C4430" t="s">
        <v>76841</v>
      </c>
      <c r="D4430" t="s">
        <v>50397</v>
      </c>
      <c r="E4430">
        <v>11980</v>
      </c>
      <c r="F4430">
        <f t="shared" si="138"/>
        <v>119.8</v>
      </c>
      <c r="G4430">
        <v>59900</v>
      </c>
      <c r="H4430">
        <f t="shared" si="139"/>
        <v>599</v>
      </c>
      <c r="I4430" t="s">
        <v>76842</v>
      </c>
      <c r="J4430" t="s">
        <v>204</v>
      </c>
      <c r="K4430" t="s">
        <v>76843</v>
      </c>
      <c r="L4430" t="s">
        <v>76844</v>
      </c>
      <c r="M4430" t="s">
        <v>50401</v>
      </c>
      <c r="N4430" t="s">
        <v>50409</v>
      </c>
      <c r="O4430" t="s">
        <v>50367</v>
      </c>
      <c r="P4430" t="s">
        <v>225</v>
      </c>
      <c r="Q4430">
        <v>1</v>
      </c>
    </row>
    <row r="4431" spans="1:17">
      <c r="A4431" t="s">
        <v>76845</v>
      </c>
      <c r="B4431" t="s">
        <v>76846</v>
      </c>
      <c r="C4431" t="s">
        <v>55127</v>
      </c>
      <c r="D4431" t="s">
        <v>50397</v>
      </c>
      <c r="E4431">
        <v>29980</v>
      </c>
      <c r="F4431">
        <f t="shared" si="138"/>
        <v>299.8</v>
      </c>
      <c r="G4431">
        <v>149900</v>
      </c>
      <c r="H4431">
        <f t="shared" si="139"/>
        <v>1499</v>
      </c>
      <c r="I4431" t="s">
        <v>76847</v>
      </c>
      <c r="J4431" t="s">
        <v>204</v>
      </c>
      <c r="K4431" t="s">
        <v>76848</v>
      </c>
      <c r="L4431" t="s">
        <v>76849</v>
      </c>
      <c r="M4431" t="s">
        <v>280</v>
      </c>
      <c r="N4431" t="s">
        <v>50443</v>
      </c>
      <c r="O4431" t="s">
        <v>12</v>
      </c>
      <c r="P4431" t="s">
        <v>225</v>
      </c>
      <c r="Q4431">
        <v>1</v>
      </c>
    </row>
    <row r="4432" spans="1:17">
      <c r="A4432" t="s">
        <v>76850</v>
      </c>
      <c r="B4432" t="s">
        <v>76851</v>
      </c>
      <c r="C4432" t="s">
        <v>67989</v>
      </c>
      <c r="D4432" t="s">
        <v>50397</v>
      </c>
      <c r="E4432">
        <v>7224</v>
      </c>
      <c r="F4432">
        <f t="shared" si="138"/>
        <v>72.24</v>
      </c>
      <c r="G4432">
        <v>36120</v>
      </c>
      <c r="H4432">
        <f t="shared" si="139"/>
        <v>361.2</v>
      </c>
      <c r="I4432" t="s">
        <v>76852</v>
      </c>
      <c r="J4432" t="s">
        <v>204</v>
      </c>
      <c r="K4432" t="s">
        <v>76853</v>
      </c>
      <c r="L4432" t="s">
        <v>76854</v>
      </c>
      <c r="M4432" t="s">
        <v>50401</v>
      </c>
      <c r="N4432" t="s">
        <v>50409</v>
      </c>
      <c r="O4432" t="s">
        <v>50367</v>
      </c>
      <c r="P4432" t="s">
        <v>225</v>
      </c>
      <c r="Q4432">
        <v>1</v>
      </c>
    </row>
    <row r="4433" spans="1:17">
      <c r="A4433" t="s">
        <v>76855</v>
      </c>
      <c r="B4433" t="s">
        <v>76856</v>
      </c>
      <c r="C4433" t="s">
        <v>76857</v>
      </c>
      <c r="D4433" t="s">
        <v>50397</v>
      </c>
      <c r="E4433">
        <v>188000</v>
      </c>
      <c r="F4433">
        <f t="shared" si="138"/>
        <v>1880</v>
      </c>
      <c r="G4433">
        <v>940000</v>
      </c>
      <c r="H4433">
        <f t="shared" si="139"/>
        <v>9400</v>
      </c>
      <c r="I4433" t="s">
        <v>76858</v>
      </c>
      <c r="J4433" t="s">
        <v>204</v>
      </c>
      <c r="K4433" t="s">
        <v>76859</v>
      </c>
      <c r="L4433" t="s">
        <v>76860</v>
      </c>
      <c r="M4433" t="s">
        <v>480</v>
      </c>
      <c r="N4433" t="s">
        <v>52544</v>
      </c>
      <c r="O4433" t="s">
        <v>50334</v>
      </c>
      <c r="P4433" t="s">
        <v>225</v>
      </c>
      <c r="Q4433">
        <v>1</v>
      </c>
    </row>
    <row r="4434" spans="1:17">
      <c r="A4434" t="s">
        <v>76861</v>
      </c>
      <c r="B4434" t="s">
        <v>76862</v>
      </c>
      <c r="C4434" t="s">
        <v>76863</v>
      </c>
      <c r="D4434" t="s">
        <v>50397</v>
      </c>
      <c r="E4434">
        <v>129980</v>
      </c>
      <c r="F4434">
        <f t="shared" si="138"/>
        <v>1299.8</v>
      </c>
      <c r="G4434">
        <v>649900</v>
      </c>
      <c r="H4434">
        <f t="shared" si="139"/>
        <v>6499</v>
      </c>
      <c r="I4434" t="s">
        <v>76864</v>
      </c>
      <c r="J4434" t="s">
        <v>204</v>
      </c>
      <c r="K4434" t="s">
        <v>76865</v>
      </c>
      <c r="L4434" t="s">
        <v>76866</v>
      </c>
      <c r="M4434" t="s">
        <v>50416</v>
      </c>
      <c r="N4434" t="s">
        <v>50493</v>
      </c>
      <c r="O4434" t="s">
        <v>50355</v>
      </c>
      <c r="P4434" t="s">
        <v>225</v>
      </c>
      <c r="Q4434">
        <v>1</v>
      </c>
    </row>
    <row r="4435" spans="1:17">
      <c r="A4435" t="s">
        <v>76867</v>
      </c>
      <c r="B4435" t="s">
        <v>76868</v>
      </c>
      <c r="C4435" t="s">
        <v>76869</v>
      </c>
      <c r="D4435" t="s">
        <v>50397</v>
      </c>
      <c r="E4435">
        <v>39980</v>
      </c>
      <c r="F4435">
        <f t="shared" si="138"/>
        <v>399.8</v>
      </c>
      <c r="G4435">
        <v>199900</v>
      </c>
      <c r="H4435">
        <f t="shared" si="139"/>
        <v>1999</v>
      </c>
      <c r="I4435" t="s">
        <v>76870</v>
      </c>
      <c r="J4435" t="s">
        <v>204</v>
      </c>
      <c r="K4435" t="s">
        <v>76871</v>
      </c>
      <c r="L4435" t="s">
        <v>76872</v>
      </c>
      <c r="M4435" t="s">
        <v>264</v>
      </c>
      <c r="N4435" t="s">
        <v>223</v>
      </c>
      <c r="O4435" t="s">
        <v>9</v>
      </c>
      <c r="P4435" t="s">
        <v>225</v>
      </c>
      <c r="Q4435">
        <v>1</v>
      </c>
    </row>
    <row r="4436" spans="1:17">
      <c r="A4436" t="s">
        <v>76873</v>
      </c>
      <c r="B4436" t="s">
        <v>76874</v>
      </c>
      <c r="C4436" t="s">
        <v>70762</v>
      </c>
      <c r="D4436" t="s">
        <v>50397</v>
      </c>
      <c r="E4436">
        <v>34000</v>
      </c>
      <c r="F4436">
        <f t="shared" si="138"/>
        <v>340</v>
      </c>
      <c r="G4436">
        <v>170000</v>
      </c>
      <c r="H4436">
        <f t="shared" si="139"/>
        <v>1700</v>
      </c>
      <c r="I4436" t="s">
        <v>76875</v>
      </c>
      <c r="J4436" t="s">
        <v>204</v>
      </c>
      <c r="K4436" t="s">
        <v>76876</v>
      </c>
      <c r="L4436" t="s">
        <v>76877</v>
      </c>
      <c r="M4436" t="s">
        <v>264</v>
      </c>
      <c r="N4436" t="s">
        <v>14249</v>
      </c>
      <c r="O4436" t="s">
        <v>72</v>
      </c>
      <c r="P4436" t="s">
        <v>225</v>
      </c>
      <c r="Q4436">
        <v>1</v>
      </c>
    </row>
    <row r="4437" spans="1:17">
      <c r="A4437" t="s">
        <v>76878</v>
      </c>
      <c r="B4437" t="s">
        <v>76879</v>
      </c>
      <c r="C4437" t="s">
        <v>76880</v>
      </c>
      <c r="D4437" t="s">
        <v>50397</v>
      </c>
      <c r="E4437">
        <v>200000</v>
      </c>
      <c r="F4437">
        <f t="shared" si="138"/>
        <v>2000</v>
      </c>
      <c r="G4437">
        <v>1100000</v>
      </c>
      <c r="H4437">
        <f t="shared" si="139"/>
        <v>11000</v>
      </c>
      <c r="I4437" t="s">
        <v>76881</v>
      </c>
      <c r="J4437" t="s">
        <v>204</v>
      </c>
      <c r="K4437" t="s">
        <v>76882</v>
      </c>
      <c r="L4437" t="s">
        <v>76883</v>
      </c>
      <c r="M4437" t="s">
        <v>480</v>
      </c>
      <c r="N4437" t="s">
        <v>50721</v>
      </c>
      <c r="O4437" t="s">
        <v>50346</v>
      </c>
      <c r="P4437" t="s">
        <v>225</v>
      </c>
      <c r="Q4437">
        <v>1</v>
      </c>
    </row>
    <row r="4438" spans="1:17">
      <c r="A4438" t="s">
        <v>76884</v>
      </c>
      <c r="B4438" t="s">
        <v>76885</v>
      </c>
      <c r="C4438" t="s">
        <v>76886</v>
      </c>
      <c r="D4438" t="s">
        <v>50397</v>
      </c>
      <c r="E4438">
        <v>29000</v>
      </c>
      <c r="F4438">
        <f t="shared" si="138"/>
        <v>290</v>
      </c>
      <c r="G4438">
        <v>145000</v>
      </c>
      <c r="H4438">
        <f t="shared" si="139"/>
        <v>1450</v>
      </c>
      <c r="I4438" t="s">
        <v>76887</v>
      </c>
      <c r="J4438" t="s">
        <v>204</v>
      </c>
      <c r="K4438" t="s">
        <v>76888</v>
      </c>
      <c r="L4438" t="s">
        <v>76889</v>
      </c>
      <c r="M4438" t="s">
        <v>50467</v>
      </c>
      <c r="N4438" t="s">
        <v>20358</v>
      </c>
      <c r="O4438" t="s">
        <v>29</v>
      </c>
      <c r="P4438" t="s">
        <v>225</v>
      </c>
      <c r="Q4438">
        <v>1</v>
      </c>
    </row>
    <row r="4439" spans="1:17">
      <c r="A4439" t="s">
        <v>76890</v>
      </c>
      <c r="B4439" t="s">
        <v>76891</v>
      </c>
      <c r="C4439" t="s">
        <v>76892</v>
      </c>
      <c r="D4439" t="s">
        <v>50397</v>
      </c>
      <c r="E4439">
        <v>200000</v>
      </c>
      <c r="F4439">
        <f t="shared" si="138"/>
        <v>2000</v>
      </c>
      <c r="G4439">
        <v>1199900</v>
      </c>
      <c r="H4439">
        <f t="shared" si="139"/>
        <v>11999</v>
      </c>
      <c r="I4439" t="s">
        <v>76893</v>
      </c>
      <c r="J4439" t="s">
        <v>204</v>
      </c>
      <c r="K4439" t="s">
        <v>76894</v>
      </c>
      <c r="L4439" t="s">
        <v>76895</v>
      </c>
      <c r="M4439" t="s">
        <v>53259</v>
      </c>
      <c r="N4439" t="s">
        <v>50493</v>
      </c>
      <c r="O4439" t="s">
        <v>50355</v>
      </c>
      <c r="P4439" t="s">
        <v>225</v>
      </c>
      <c r="Q4439">
        <v>1</v>
      </c>
    </row>
    <row r="4440" spans="1:17">
      <c r="A4440" t="s">
        <v>76896</v>
      </c>
      <c r="B4440" t="s">
        <v>76897</v>
      </c>
      <c r="C4440" t="s">
        <v>52261</v>
      </c>
      <c r="D4440" t="s">
        <v>50397</v>
      </c>
      <c r="E4440">
        <v>33980</v>
      </c>
      <c r="F4440">
        <f t="shared" si="138"/>
        <v>339.8</v>
      </c>
      <c r="G4440">
        <v>169900</v>
      </c>
      <c r="H4440">
        <f t="shared" si="139"/>
        <v>1699</v>
      </c>
      <c r="I4440" t="s">
        <v>76898</v>
      </c>
      <c r="J4440" t="s">
        <v>204</v>
      </c>
      <c r="K4440" t="s">
        <v>76899</v>
      </c>
      <c r="L4440" t="s">
        <v>76900</v>
      </c>
      <c r="M4440" t="s">
        <v>50822</v>
      </c>
      <c r="N4440" t="s">
        <v>1859</v>
      </c>
      <c r="O4440" t="s">
        <v>44</v>
      </c>
      <c r="P4440" t="s">
        <v>225</v>
      </c>
      <c r="Q4440">
        <v>1</v>
      </c>
    </row>
    <row r="4441" spans="1:17">
      <c r="A4441" t="s">
        <v>76901</v>
      </c>
      <c r="B4441" t="s">
        <v>76902</v>
      </c>
      <c r="C4441" t="s">
        <v>76903</v>
      </c>
      <c r="D4441" t="s">
        <v>50397</v>
      </c>
      <c r="E4441">
        <v>78000</v>
      </c>
      <c r="F4441">
        <f t="shared" si="138"/>
        <v>780</v>
      </c>
      <c r="G4441">
        <v>390000</v>
      </c>
      <c r="H4441">
        <f t="shared" si="139"/>
        <v>3900</v>
      </c>
      <c r="I4441" t="s">
        <v>76904</v>
      </c>
      <c r="J4441" t="s">
        <v>204</v>
      </c>
      <c r="K4441" t="s">
        <v>76905</v>
      </c>
      <c r="L4441" t="s">
        <v>76906</v>
      </c>
      <c r="M4441" t="s">
        <v>50429</v>
      </c>
      <c r="N4441" t="s">
        <v>2599</v>
      </c>
      <c r="O4441" t="s">
        <v>22</v>
      </c>
      <c r="P4441" t="s">
        <v>225</v>
      </c>
      <c r="Q4441">
        <v>1</v>
      </c>
    </row>
    <row r="4442" spans="1:17">
      <c r="A4442" t="s">
        <v>76907</v>
      </c>
      <c r="B4442" t="s">
        <v>76908</v>
      </c>
      <c r="C4442" t="s">
        <v>76909</v>
      </c>
      <c r="D4442" t="s">
        <v>50397</v>
      </c>
      <c r="E4442">
        <v>40800</v>
      </c>
      <c r="F4442">
        <f t="shared" si="138"/>
        <v>408</v>
      </c>
      <c r="G4442">
        <v>204000</v>
      </c>
      <c r="H4442">
        <f t="shared" si="139"/>
        <v>2040</v>
      </c>
      <c r="I4442" t="s">
        <v>76910</v>
      </c>
      <c r="J4442" t="s">
        <v>76911</v>
      </c>
      <c r="K4442" t="s">
        <v>76912</v>
      </c>
      <c r="L4442" t="s">
        <v>76913</v>
      </c>
      <c r="M4442" t="s">
        <v>50467</v>
      </c>
      <c r="N4442" t="s">
        <v>50626</v>
      </c>
      <c r="O4442" t="s">
        <v>53</v>
      </c>
      <c r="P4442" t="s">
        <v>225</v>
      </c>
      <c r="Q4442">
        <v>1</v>
      </c>
    </row>
    <row r="4443" spans="1:17">
      <c r="A4443" t="s">
        <v>76914</v>
      </c>
      <c r="B4443" t="s">
        <v>76915</v>
      </c>
      <c r="C4443" t="s">
        <v>76916</v>
      </c>
      <c r="D4443" t="s">
        <v>50397</v>
      </c>
      <c r="E4443">
        <v>121980</v>
      </c>
      <c r="F4443">
        <f t="shared" si="138"/>
        <v>1219.8</v>
      </c>
      <c r="G4443">
        <v>609900</v>
      </c>
      <c r="H4443">
        <f t="shared" si="139"/>
        <v>6099</v>
      </c>
      <c r="I4443" t="s">
        <v>76917</v>
      </c>
      <c r="J4443" t="s">
        <v>76918</v>
      </c>
      <c r="K4443" t="s">
        <v>76919</v>
      </c>
      <c r="L4443" t="s">
        <v>76920</v>
      </c>
      <c r="M4443" t="s">
        <v>50454</v>
      </c>
      <c r="N4443" t="s">
        <v>50443</v>
      </c>
      <c r="O4443" t="s">
        <v>12</v>
      </c>
      <c r="P4443" t="s">
        <v>225</v>
      </c>
      <c r="Q4443">
        <v>1</v>
      </c>
    </row>
    <row r="4444" spans="1:17">
      <c r="A4444" t="s">
        <v>76921</v>
      </c>
      <c r="B4444" t="s">
        <v>76922</v>
      </c>
      <c r="C4444" t="s">
        <v>72098</v>
      </c>
      <c r="D4444" t="s">
        <v>50397</v>
      </c>
      <c r="E4444">
        <v>58000</v>
      </c>
      <c r="F4444">
        <f t="shared" si="138"/>
        <v>580</v>
      </c>
      <c r="G4444">
        <v>290000</v>
      </c>
      <c r="H4444">
        <f t="shared" si="139"/>
        <v>2900</v>
      </c>
      <c r="I4444" t="s">
        <v>76923</v>
      </c>
      <c r="J4444" t="s">
        <v>204</v>
      </c>
      <c r="K4444" t="s">
        <v>76924</v>
      </c>
      <c r="L4444" t="s">
        <v>76925</v>
      </c>
      <c r="M4444" t="s">
        <v>50822</v>
      </c>
      <c r="N4444" t="s">
        <v>5509</v>
      </c>
      <c r="O4444" t="s">
        <v>77</v>
      </c>
      <c r="P4444" t="s">
        <v>225</v>
      </c>
      <c r="Q4444">
        <v>1</v>
      </c>
    </row>
    <row r="4445" spans="1:17">
      <c r="A4445" t="s">
        <v>76926</v>
      </c>
      <c r="B4445" t="s">
        <v>76927</v>
      </c>
      <c r="C4445" t="s">
        <v>9344</v>
      </c>
      <c r="D4445" t="s">
        <v>50397</v>
      </c>
      <c r="E4445">
        <v>30000</v>
      </c>
      <c r="F4445">
        <f t="shared" si="138"/>
        <v>300</v>
      </c>
      <c r="G4445">
        <v>150000</v>
      </c>
      <c r="H4445">
        <f t="shared" si="139"/>
        <v>1500</v>
      </c>
      <c r="I4445" t="s">
        <v>76928</v>
      </c>
      <c r="J4445" t="s">
        <v>76929</v>
      </c>
      <c r="K4445" t="s">
        <v>76930</v>
      </c>
      <c r="L4445" t="s">
        <v>76931</v>
      </c>
      <c r="M4445" t="s">
        <v>50822</v>
      </c>
      <c r="N4445" t="s">
        <v>5559</v>
      </c>
      <c r="O4445" t="s">
        <v>40</v>
      </c>
      <c r="P4445" t="s">
        <v>225</v>
      </c>
      <c r="Q4445">
        <v>1</v>
      </c>
    </row>
    <row r="4446" spans="1:17">
      <c r="A4446" t="s">
        <v>76932</v>
      </c>
      <c r="B4446" t="s">
        <v>76933</v>
      </c>
      <c r="C4446" t="s">
        <v>76934</v>
      </c>
      <c r="D4446" t="s">
        <v>50397</v>
      </c>
      <c r="E4446">
        <v>200000</v>
      </c>
      <c r="F4446">
        <f t="shared" si="138"/>
        <v>2000</v>
      </c>
      <c r="G4446">
        <v>1060000</v>
      </c>
      <c r="H4446">
        <f t="shared" si="139"/>
        <v>10600</v>
      </c>
      <c r="I4446" t="s">
        <v>76935</v>
      </c>
      <c r="J4446" t="s">
        <v>204</v>
      </c>
      <c r="K4446" t="s">
        <v>76936</v>
      </c>
      <c r="L4446" t="s">
        <v>76937</v>
      </c>
      <c r="M4446" t="s">
        <v>50467</v>
      </c>
      <c r="N4446" t="s">
        <v>3077</v>
      </c>
      <c r="O4446" t="s">
        <v>61</v>
      </c>
      <c r="P4446" t="s">
        <v>225</v>
      </c>
      <c r="Q4446">
        <v>1</v>
      </c>
    </row>
    <row r="4447" spans="1:17">
      <c r="A4447" t="s">
        <v>76938</v>
      </c>
      <c r="B4447" t="s">
        <v>76939</v>
      </c>
      <c r="C4447" t="s">
        <v>76940</v>
      </c>
      <c r="D4447" t="s">
        <v>50397</v>
      </c>
      <c r="E4447">
        <v>181940</v>
      </c>
      <c r="F4447">
        <f t="shared" si="138"/>
        <v>1819.4</v>
      </c>
      <c r="G4447">
        <v>909700</v>
      </c>
      <c r="H4447">
        <f t="shared" si="139"/>
        <v>9097</v>
      </c>
      <c r="I4447" t="s">
        <v>76941</v>
      </c>
      <c r="J4447" t="s">
        <v>204</v>
      </c>
      <c r="K4447" t="s">
        <v>76942</v>
      </c>
      <c r="L4447" t="s">
        <v>76943</v>
      </c>
      <c r="M4447" t="s">
        <v>50416</v>
      </c>
      <c r="N4447" t="s">
        <v>2599</v>
      </c>
      <c r="O4447" t="s">
        <v>22</v>
      </c>
      <c r="P4447" t="s">
        <v>225</v>
      </c>
      <c r="Q4447">
        <v>1</v>
      </c>
    </row>
    <row r="4448" spans="1:17">
      <c r="A4448" t="s">
        <v>76944</v>
      </c>
      <c r="B4448" t="s">
        <v>76945</v>
      </c>
      <c r="C4448" t="s">
        <v>20915</v>
      </c>
      <c r="D4448" t="s">
        <v>50397</v>
      </c>
      <c r="E4448">
        <v>96500</v>
      </c>
      <c r="F4448">
        <f t="shared" si="138"/>
        <v>965</v>
      </c>
      <c r="G4448">
        <v>482500</v>
      </c>
      <c r="H4448">
        <f t="shared" si="139"/>
        <v>4825</v>
      </c>
      <c r="I4448" t="s">
        <v>76946</v>
      </c>
      <c r="J4448" t="s">
        <v>204</v>
      </c>
      <c r="K4448" t="s">
        <v>76947</v>
      </c>
      <c r="L4448" t="s">
        <v>76948</v>
      </c>
      <c r="M4448" t="s">
        <v>50467</v>
      </c>
      <c r="N4448" t="s">
        <v>4009</v>
      </c>
      <c r="O4448" t="s">
        <v>21</v>
      </c>
      <c r="P4448" t="s">
        <v>225</v>
      </c>
      <c r="Q4448">
        <v>1</v>
      </c>
    </row>
    <row r="4449" spans="1:17">
      <c r="A4449" t="s">
        <v>76949</v>
      </c>
      <c r="B4449" t="s">
        <v>76950</v>
      </c>
      <c r="C4449" t="s">
        <v>76951</v>
      </c>
      <c r="D4449" t="s">
        <v>50397</v>
      </c>
      <c r="E4449">
        <v>200000</v>
      </c>
      <c r="F4449">
        <f t="shared" si="138"/>
        <v>2000</v>
      </c>
      <c r="G4449">
        <v>1180000</v>
      </c>
      <c r="H4449">
        <f t="shared" si="139"/>
        <v>11800</v>
      </c>
      <c r="I4449" t="s">
        <v>76952</v>
      </c>
      <c r="J4449" t="s">
        <v>204</v>
      </c>
      <c r="K4449" t="s">
        <v>76953</v>
      </c>
      <c r="L4449" t="s">
        <v>76954</v>
      </c>
      <c r="M4449" t="s">
        <v>50537</v>
      </c>
      <c r="N4449" t="s">
        <v>3077</v>
      </c>
      <c r="O4449" t="s">
        <v>61</v>
      </c>
      <c r="P4449" t="s">
        <v>225</v>
      </c>
      <c r="Q4449">
        <v>1</v>
      </c>
    </row>
    <row r="4450" spans="1:17">
      <c r="A4450" t="s">
        <v>76955</v>
      </c>
      <c r="B4450" t="s">
        <v>76956</v>
      </c>
      <c r="C4450" t="s">
        <v>76957</v>
      </c>
      <c r="D4450" t="s">
        <v>50397</v>
      </c>
      <c r="E4450">
        <v>200000</v>
      </c>
      <c r="F4450">
        <f t="shared" si="138"/>
        <v>2000</v>
      </c>
      <c r="G4450">
        <v>1022500</v>
      </c>
      <c r="H4450">
        <f t="shared" si="139"/>
        <v>10225</v>
      </c>
      <c r="I4450" t="s">
        <v>76958</v>
      </c>
      <c r="J4450" t="s">
        <v>204</v>
      </c>
      <c r="K4450" t="s">
        <v>76959</v>
      </c>
      <c r="L4450" t="s">
        <v>76960</v>
      </c>
      <c r="M4450" t="s">
        <v>480</v>
      </c>
      <c r="N4450" t="s">
        <v>3524</v>
      </c>
      <c r="O4450" t="s">
        <v>18</v>
      </c>
      <c r="P4450" t="s">
        <v>225</v>
      </c>
      <c r="Q4450">
        <v>1</v>
      </c>
    </row>
    <row r="4451" spans="1:17">
      <c r="A4451" t="s">
        <v>76961</v>
      </c>
      <c r="B4451" t="s">
        <v>76962</v>
      </c>
      <c r="C4451" t="s">
        <v>76599</v>
      </c>
      <c r="D4451" t="s">
        <v>50397</v>
      </c>
      <c r="E4451">
        <v>200000</v>
      </c>
      <c r="F4451">
        <f t="shared" si="138"/>
        <v>2000</v>
      </c>
      <c r="G4451">
        <v>1139000</v>
      </c>
      <c r="H4451">
        <f t="shared" si="139"/>
        <v>11390</v>
      </c>
      <c r="I4451" t="s">
        <v>76963</v>
      </c>
      <c r="J4451" t="s">
        <v>204</v>
      </c>
      <c r="K4451" t="s">
        <v>76964</v>
      </c>
      <c r="L4451" t="s">
        <v>76965</v>
      </c>
      <c r="M4451" t="s">
        <v>50537</v>
      </c>
      <c r="N4451" t="s">
        <v>50721</v>
      </c>
      <c r="O4451" t="s">
        <v>50346</v>
      </c>
      <c r="P4451" t="s">
        <v>225</v>
      </c>
      <c r="Q4451">
        <v>1</v>
      </c>
    </row>
    <row r="4452" spans="1:17">
      <c r="A4452" t="s">
        <v>76966</v>
      </c>
      <c r="B4452" t="s">
        <v>76967</v>
      </c>
      <c r="C4452" t="s">
        <v>76968</v>
      </c>
      <c r="D4452" t="s">
        <v>50397</v>
      </c>
      <c r="E4452">
        <v>200000</v>
      </c>
      <c r="F4452">
        <f t="shared" si="138"/>
        <v>2000</v>
      </c>
      <c r="G4452">
        <v>1330000</v>
      </c>
      <c r="H4452">
        <f t="shared" si="139"/>
        <v>13300</v>
      </c>
      <c r="I4452" t="s">
        <v>76969</v>
      </c>
      <c r="J4452" t="s">
        <v>204</v>
      </c>
      <c r="K4452" t="s">
        <v>76970</v>
      </c>
      <c r="L4452" t="s">
        <v>76971</v>
      </c>
      <c r="M4452" t="s">
        <v>50467</v>
      </c>
      <c r="N4452" t="s">
        <v>50721</v>
      </c>
      <c r="O4452" t="s">
        <v>50346</v>
      </c>
      <c r="P4452" t="s">
        <v>225</v>
      </c>
      <c r="Q4452">
        <v>1</v>
      </c>
    </row>
    <row r="4453" spans="1:17">
      <c r="A4453" t="s">
        <v>76972</v>
      </c>
      <c r="B4453" t="s">
        <v>76973</v>
      </c>
      <c r="C4453" t="s">
        <v>76974</v>
      </c>
      <c r="D4453" t="s">
        <v>50397</v>
      </c>
      <c r="E4453">
        <v>200000</v>
      </c>
      <c r="F4453">
        <f t="shared" si="138"/>
        <v>2000</v>
      </c>
      <c r="G4453">
        <v>1080000</v>
      </c>
      <c r="H4453">
        <f t="shared" si="139"/>
        <v>10800</v>
      </c>
      <c r="I4453" t="s">
        <v>76975</v>
      </c>
      <c r="J4453" t="s">
        <v>204</v>
      </c>
      <c r="K4453" t="s">
        <v>76976</v>
      </c>
      <c r="L4453" t="s">
        <v>76977</v>
      </c>
      <c r="M4453" t="s">
        <v>50537</v>
      </c>
      <c r="N4453" t="s">
        <v>50721</v>
      </c>
      <c r="O4453" t="s">
        <v>50346</v>
      </c>
      <c r="P4453" t="s">
        <v>225</v>
      </c>
      <c r="Q4453">
        <v>1</v>
      </c>
    </row>
    <row r="4454" spans="1:17">
      <c r="A4454" t="s">
        <v>76978</v>
      </c>
      <c r="B4454" t="s">
        <v>76979</v>
      </c>
      <c r="C4454" t="s">
        <v>76980</v>
      </c>
      <c r="D4454" t="s">
        <v>50397</v>
      </c>
      <c r="E4454">
        <v>14000</v>
      </c>
      <c r="F4454">
        <f t="shared" si="138"/>
        <v>140</v>
      </c>
      <c r="G4454">
        <v>70000</v>
      </c>
      <c r="H4454">
        <f t="shared" si="139"/>
        <v>700</v>
      </c>
      <c r="I4454" t="s">
        <v>76981</v>
      </c>
      <c r="J4454" t="s">
        <v>76982</v>
      </c>
      <c r="K4454" t="s">
        <v>76983</v>
      </c>
      <c r="L4454" t="s">
        <v>76984</v>
      </c>
      <c r="M4454" t="s">
        <v>50401</v>
      </c>
      <c r="N4454" t="s">
        <v>50402</v>
      </c>
      <c r="O4454" t="s">
        <v>50383</v>
      </c>
      <c r="P4454" t="s">
        <v>225</v>
      </c>
      <c r="Q4454">
        <v>1</v>
      </c>
    </row>
    <row r="4455" spans="1:17">
      <c r="A4455" t="s">
        <v>76985</v>
      </c>
      <c r="B4455" t="s">
        <v>76986</v>
      </c>
      <c r="C4455" t="s">
        <v>76987</v>
      </c>
      <c r="D4455" t="s">
        <v>50397</v>
      </c>
      <c r="E4455">
        <v>44000</v>
      </c>
      <c r="F4455">
        <f t="shared" si="138"/>
        <v>440</v>
      </c>
      <c r="G4455">
        <v>220000</v>
      </c>
      <c r="H4455">
        <f t="shared" si="139"/>
        <v>2200</v>
      </c>
      <c r="I4455" t="s">
        <v>76988</v>
      </c>
      <c r="J4455" t="s">
        <v>204</v>
      </c>
      <c r="K4455" t="s">
        <v>76989</v>
      </c>
      <c r="L4455" t="s">
        <v>76990</v>
      </c>
      <c r="M4455" t="s">
        <v>50467</v>
      </c>
      <c r="N4455" t="s">
        <v>1698</v>
      </c>
      <c r="O4455" t="s">
        <v>76</v>
      </c>
      <c r="P4455" t="s">
        <v>225</v>
      </c>
      <c r="Q4455">
        <v>1</v>
      </c>
    </row>
    <row r="4456" spans="1:17">
      <c r="A4456" t="s">
        <v>76991</v>
      </c>
      <c r="B4456" t="s">
        <v>76992</v>
      </c>
      <c r="C4456" t="s">
        <v>64417</v>
      </c>
      <c r="D4456" t="s">
        <v>50397</v>
      </c>
      <c r="E4456">
        <v>176000</v>
      </c>
      <c r="F4456">
        <f t="shared" si="138"/>
        <v>1760</v>
      </c>
      <c r="G4456">
        <v>880000</v>
      </c>
      <c r="H4456">
        <f t="shared" si="139"/>
        <v>8800</v>
      </c>
      <c r="I4456" t="s">
        <v>76993</v>
      </c>
      <c r="J4456" t="s">
        <v>204</v>
      </c>
      <c r="K4456" t="s">
        <v>76994</v>
      </c>
      <c r="L4456" t="s">
        <v>76995</v>
      </c>
      <c r="M4456" t="s">
        <v>480</v>
      </c>
      <c r="N4456" t="s">
        <v>1193</v>
      </c>
      <c r="O4456" t="s">
        <v>23</v>
      </c>
      <c r="P4456" t="s">
        <v>225</v>
      </c>
      <c r="Q4456">
        <v>1</v>
      </c>
    </row>
    <row r="4457" spans="1:17">
      <c r="A4457" t="s">
        <v>76996</v>
      </c>
      <c r="B4457" t="s">
        <v>76997</v>
      </c>
      <c r="C4457" t="s">
        <v>62519</v>
      </c>
      <c r="D4457" t="s">
        <v>50397</v>
      </c>
      <c r="E4457">
        <v>200000</v>
      </c>
      <c r="F4457">
        <f t="shared" si="138"/>
        <v>2000</v>
      </c>
      <c r="G4457">
        <v>1000000</v>
      </c>
      <c r="H4457">
        <f t="shared" si="139"/>
        <v>10000</v>
      </c>
      <c r="I4457" t="s">
        <v>76998</v>
      </c>
      <c r="J4457" t="s">
        <v>204</v>
      </c>
      <c r="K4457" t="s">
        <v>76999</v>
      </c>
      <c r="L4457" t="s">
        <v>77000</v>
      </c>
      <c r="M4457" t="s">
        <v>50467</v>
      </c>
      <c r="N4457" t="s">
        <v>4955</v>
      </c>
      <c r="O4457" t="s">
        <v>50327</v>
      </c>
      <c r="P4457" t="s">
        <v>225</v>
      </c>
      <c r="Q4457">
        <v>1</v>
      </c>
    </row>
    <row r="4458" spans="1:17">
      <c r="A4458" t="s">
        <v>77001</v>
      </c>
      <c r="B4458" t="s">
        <v>77002</v>
      </c>
      <c r="C4458" t="s">
        <v>77003</v>
      </c>
      <c r="D4458" t="s">
        <v>50397</v>
      </c>
      <c r="E4458">
        <v>79600</v>
      </c>
      <c r="F4458">
        <f t="shared" si="138"/>
        <v>796</v>
      </c>
      <c r="G4458">
        <v>398000</v>
      </c>
      <c r="H4458">
        <f t="shared" si="139"/>
        <v>3980</v>
      </c>
      <c r="I4458" t="s">
        <v>77004</v>
      </c>
      <c r="J4458" t="s">
        <v>204</v>
      </c>
      <c r="K4458" t="s">
        <v>77005</v>
      </c>
      <c r="L4458" t="s">
        <v>77006</v>
      </c>
      <c r="M4458" t="s">
        <v>50467</v>
      </c>
      <c r="N4458" t="s">
        <v>1698</v>
      </c>
      <c r="O4458" t="s">
        <v>76</v>
      </c>
      <c r="P4458" t="s">
        <v>225</v>
      </c>
      <c r="Q4458">
        <v>1</v>
      </c>
    </row>
    <row r="4459" spans="1:17">
      <c r="A4459" t="s">
        <v>77007</v>
      </c>
      <c r="B4459" t="s">
        <v>77008</v>
      </c>
      <c r="C4459" t="s">
        <v>77009</v>
      </c>
      <c r="D4459" t="s">
        <v>50397</v>
      </c>
      <c r="E4459">
        <v>200000</v>
      </c>
      <c r="F4459">
        <f t="shared" si="138"/>
        <v>2000</v>
      </c>
      <c r="G4459">
        <v>1180000</v>
      </c>
      <c r="H4459">
        <f t="shared" si="139"/>
        <v>11800</v>
      </c>
      <c r="I4459" t="s">
        <v>77010</v>
      </c>
      <c r="J4459" t="s">
        <v>204</v>
      </c>
      <c r="K4459" t="s">
        <v>77011</v>
      </c>
      <c r="L4459" t="s">
        <v>77012</v>
      </c>
      <c r="M4459" t="s">
        <v>50467</v>
      </c>
      <c r="N4459" t="s">
        <v>50721</v>
      </c>
      <c r="O4459" t="s">
        <v>50346</v>
      </c>
      <c r="P4459" t="s">
        <v>225</v>
      </c>
      <c r="Q4459">
        <v>1</v>
      </c>
    </row>
    <row r="4460" spans="1:17">
      <c r="A4460" t="s">
        <v>77013</v>
      </c>
      <c r="B4460" t="s">
        <v>77014</v>
      </c>
      <c r="C4460" t="s">
        <v>77015</v>
      </c>
      <c r="D4460" t="s">
        <v>50397</v>
      </c>
      <c r="E4460">
        <v>200000</v>
      </c>
      <c r="F4460">
        <f t="shared" si="138"/>
        <v>2000</v>
      </c>
      <c r="G4460">
        <v>1150000</v>
      </c>
      <c r="H4460">
        <f t="shared" si="139"/>
        <v>11500</v>
      </c>
      <c r="I4460" t="s">
        <v>77016</v>
      </c>
      <c r="J4460" t="s">
        <v>204</v>
      </c>
      <c r="K4460" t="s">
        <v>77017</v>
      </c>
      <c r="L4460" t="s">
        <v>77018</v>
      </c>
      <c r="M4460" t="s">
        <v>50537</v>
      </c>
      <c r="N4460" t="s">
        <v>50721</v>
      </c>
      <c r="O4460" t="s">
        <v>50346</v>
      </c>
      <c r="P4460" t="s">
        <v>225</v>
      </c>
      <c r="Q4460">
        <v>1</v>
      </c>
    </row>
    <row r="4461" spans="1:17">
      <c r="A4461" t="s">
        <v>77019</v>
      </c>
      <c r="B4461" t="s">
        <v>77020</v>
      </c>
      <c r="C4461" t="s">
        <v>77021</v>
      </c>
      <c r="D4461" t="s">
        <v>50397</v>
      </c>
      <c r="E4461">
        <v>200000</v>
      </c>
      <c r="F4461">
        <f t="shared" si="138"/>
        <v>2000</v>
      </c>
      <c r="G4461">
        <v>1240000</v>
      </c>
      <c r="H4461">
        <f t="shared" si="139"/>
        <v>12400</v>
      </c>
      <c r="I4461" t="s">
        <v>77022</v>
      </c>
      <c r="J4461" t="s">
        <v>204</v>
      </c>
      <c r="K4461" t="s">
        <v>77023</v>
      </c>
      <c r="L4461" t="s">
        <v>77024</v>
      </c>
      <c r="M4461" t="s">
        <v>50537</v>
      </c>
      <c r="N4461" t="s">
        <v>3077</v>
      </c>
      <c r="O4461" t="s">
        <v>61</v>
      </c>
      <c r="P4461" t="s">
        <v>225</v>
      </c>
      <c r="Q4461">
        <v>1</v>
      </c>
    </row>
    <row r="4462" spans="1:17">
      <c r="A4462" t="s">
        <v>77025</v>
      </c>
      <c r="B4462" t="s">
        <v>77026</v>
      </c>
      <c r="C4462" t="s">
        <v>77027</v>
      </c>
      <c r="D4462" t="s">
        <v>50397</v>
      </c>
      <c r="E4462">
        <v>196000</v>
      </c>
      <c r="F4462">
        <f t="shared" si="138"/>
        <v>1960</v>
      </c>
      <c r="G4462">
        <v>980000</v>
      </c>
      <c r="H4462">
        <f t="shared" si="139"/>
        <v>9800</v>
      </c>
      <c r="I4462" t="s">
        <v>77028</v>
      </c>
      <c r="J4462" t="s">
        <v>204</v>
      </c>
      <c r="K4462" t="s">
        <v>77029</v>
      </c>
      <c r="L4462" t="s">
        <v>77030</v>
      </c>
      <c r="M4462" t="s">
        <v>50467</v>
      </c>
      <c r="N4462" t="s">
        <v>3018</v>
      </c>
      <c r="O4462" t="s">
        <v>38</v>
      </c>
      <c r="P4462" t="s">
        <v>225</v>
      </c>
      <c r="Q4462">
        <v>1</v>
      </c>
    </row>
    <row r="4463" spans="1:17">
      <c r="A4463" t="s">
        <v>77031</v>
      </c>
      <c r="B4463" t="s">
        <v>77032</v>
      </c>
      <c r="C4463" t="s">
        <v>75887</v>
      </c>
      <c r="D4463" t="s">
        <v>50397</v>
      </c>
      <c r="E4463">
        <v>39980</v>
      </c>
      <c r="F4463">
        <f t="shared" si="138"/>
        <v>399.8</v>
      </c>
      <c r="G4463">
        <v>199900</v>
      </c>
      <c r="H4463">
        <f t="shared" si="139"/>
        <v>1999</v>
      </c>
      <c r="I4463" t="s">
        <v>77033</v>
      </c>
      <c r="J4463" t="s">
        <v>204</v>
      </c>
      <c r="K4463" t="s">
        <v>77034</v>
      </c>
      <c r="L4463" t="s">
        <v>77035</v>
      </c>
      <c r="M4463" t="s">
        <v>50822</v>
      </c>
      <c r="N4463" t="s">
        <v>223</v>
      </c>
      <c r="O4463" t="s">
        <v>9</v>
      </c>
      <c r="P4463" t="s">
        <v>225</v>
      </c>
      <c r="Q4463">
        <v>1</v>
      </c>
    </row>
    <row r="4464" spans="1:17">
      <c r="A4464" t="s">
        <v>77036</v>
      </c>
      <c r="B4464" t="s">
        <v>77037</v>
      </c>
      <c r="C4464" t="s">
        <v>77038</v>
      </c>
      <c r="D4464" t="s">
        <v>50397</v>
      </c>
      <c r="E4464">
        <v>200000</v>
      </c>
      <c r="F4464">
        <f t="shared" si="138"/>
        <v>2000</v>
      </c>
      <c r="G4464">
        <v>1030000</v>
      </c>
      <c r="H4464">
        <f t="shared" si="139"/>
        <v>10300</v>
      </c>
      <c r="I4464" t="s">
        <v>77039</v>
      </c>
      <c r="J4464" t="s">
        <v>204</v>
      </c>
      <c r="K4464" t="s">
        <v>77040</v>
      </c>
      <c r="L4464" t="s">
        <v>77041</v>
      </c>
      <c r="M4464" t="s">
        <v>480</v>
      </c>
      <c r="N4464" t="s">
        <v>50721</v>
      </c>
      <c r="O4464" t="s">
        <v>50346</v>
      </c>
      <c r="P4464" t="s">
        <v>225</v>
      </c>
      <c r="Q4464">
        <v>1</v>
      </c>
    </row>
    <row r="4465" spans="1:17">
      <c r="A4465" t="s">
        <v>77042</v>
      </c>
      <c r="B4465" t="s">
        <v>77043</v>
      </c>
      <c r="C4465" t="s">
        <v>77044</v>
      </c>
      <c r="D4465" t="s">
        <v>50397</v>
      </c>
      <c r="E4465">
        <v>198000</v>
      </c>
      <c r="F4465">
        <f t="shared" si="138"/>
        <v>1980</v>
      </c>
      <c r="G4465">
        <v>990000</v>
      </c>
      <c r="H4465">
        <f t="shared" si="139"/>
        <v>9900</v>
      </c>
      <c r="I4465" t="s">
        <v>77045</v>
      </c>
      <c r="J4465" t="s">
        <v>204</v>
      </c>
      <c r="K4465" t="s">
        <v>77046</v>
      </c>
      <c r="L4465" t="s">
        <v>77047</v>
      </c>
      <c r="M4465" t="s">
        <v>480</v>
      </c>
      <c r="N4465" t="s">
        <v>52544</v>
      </c>
      <c r="O4465" t="s">
        <v>50334</v>
      </c>
      <c r="P4465" t="s">
        <v>225</v>
      </c>
      <c r="Q4465">
        <v>1</v>
      </c>
    </row>
    <row r="4466" spans="1:17">
      <c r="A4466" t="s">
        <v>77048</v>
      </c>
      <c r="B4466" t="s">
        <v>77049</v>
      </c>
      <c r="C4466" t="s">
        <v>29316</v>
      </c>
      <c r="D4466" t="s">
        <v>50397</v>
      </c>
      <c r="E4466">
        <v>200000</v>
      </c>
      <c r="F4466">
        <f t="shared" si="138"/>
        <v>2000</v>
      </c>
      <c r="G4466">
        <v>1320000</v>
      </c>
      <c r="H4466">
        <f t="shared" si="139"/>
        <v>13200</v>
      </c>
      <c r="I4466" t="s">
        <v>77050</v>
      </c>
      <c r="J4466" t="s">
        <v>204</v>
      </c>
      <c r="K4466" t="s">
        <v>77051</v>
      </c>
      <c r="L4466" t="s">
        <v>77052</v>
      </c>
      <c r="M4466" t="s">
        <v>50537</v>
      </c>
      <c r="N4466" t="s">
        <v>3077</v>
      </c>
      <c r="O4466" t="s">
        <v>61</v>
      </c>
      <c r="P4466" t="s">
        <v>225</v>
      </c>
      <c r="Q4466">
        <v>1</v>
      </c>
    </row>
    <row r="4467" spans="1:17">
      <c r="A4467" t="s">
        <v>77053</v>
      </c>
      <c r="B4467" t="s">
        <v>77054</v>
      </c>
      <c r="C4467" t="s">
        <v>77055</v>
      </c>
      <c r="D4467" t="s">
        <v>50397</v>
      </c>
      <c r="E4467">
        <v>35980</v>
      </c>
      <c r="F4467">
        <f t="shared" si="138"/>
        <v>359.8</v>
      </c>
      <c r="G4467">
        <v>179900</v>
      </c>
      <c r="H4467">
        <f t="shared" si="139"/>
        <v>1799</v>
      </c>
      <c r="I4467" t="s">
        <v>77056</v>
      </c>
      <c r="J4467" t="s">
        <v>77057</v>
      </c>
      <c r="K4467" t="s">
        <v>77058</v>
      </c>
      <c r="L4467" t="s">
        <v>77059</v>
      </c>
      <c r="M4467" t="s">
        <v>280</v>
      </c>
      <c r="N4467" t="s">
        <v>50443</v>
      </c>
      <c r="O4467" t="s">
        <v>12</v>
      </c>
      <c r="P4467" t="s">
        <v>225</v>
      </c>
      <c r="Q4467">
        <v>1</v>
      </c>
    </row>
    <row r="4468" spans="1:17">
      <c r="A4468" t="s">
        <v>77060</v>
      </c>
      <c r="B4468" t="s">
        <v>77061</v>
      </c>
      <c r="C4468" t="s">
        <v>55214</v>
      </c>
      <c r="D4468" t="s">
        <v>50397</v>
      </c>
      <c r="E4468">
        <v>96000</v>
      </c>
      <c r="F4468">
        <f t="shared" si="138"/>
        <v>960</v>
      </c>
      <c r="G4468">
        <v>480000</v>
      </c>
      <c r="H4468">
        <f t="shared" si="139"/>
        <v>4800</v>
      </c>
      <c r="I4468" t="s">
        <v>77062</v>
      </c>
      <c r="J4468" t="s">
        <v>204</v>
      </c>
      <c r="K4468" t="s">
        <v>77063</v>
      </c>
      <c r="L4468" t="s">
        <v>77064</v>
      </c>
      <c r="M4468" t="s">
        <v>50429</v>
      </c>
      <c r="N4468" t="s">
        <v>15268</v>
      </c>
      <c r="O4468" t="s">
        <v>62</v>
      </c>
      <c r="P4468" t="s">
        <v>225</v>
      </c>
      <c r="Q4468">
        <v>1</v>
      </c>
    </row>
    <row r="4469" spans="1:17">
      <c r="A4469" t="s">
        <v>77065</v>
      </c>
      <c r="B4469" t="s">
        <v>77066</v>
      </c>
      <c r="C4469" t="s">
        <v>77067</v>
      </c>
      <c r="D4469" t="s">
        <v>50397</v>
      </c>
      <c r="E4469">
        <v>26000</v>
      </c>
      <c r="F4469">
        <f t="shared" si="138"/>
        <v>260</v>
      </c>
      <c r="G4469">
        <v>130000</v>
      </c>
      <c r="H4469">
        <f t="shared" si="139"/>
        <v>1300</v>
      </c>
      <c r="I4469" t="s">
        <v>77068</v>
      </c>
      <c r="J4469" t="s">
        <v>77069</v>
      </c>
      <c r="K4469" t="s">
        <v>77070</v>
      </c>
      <c r="L4469" t="s">
        <v>77071</v>
      </c>
      <c r="M4469" t="s">
        <v>264</v>
      </c>
      <c r="N4469" t="s">
        <v>29608</v>
      </c>
      <c r="O4469" t="s">
        <v>140</v>
      </c>
      <c r="P4469" t="s">
        <v>225</v>
      </c>
      <c r="Q4469">
        <v>1</v>
      </c>
    </row>
    <row r="4470" spans="1:17">
      <c r="A4470" t="s">
        <v>77072</v>
      </c>
      <c r="B4470" t="s">
        <v>77073</v>
      </c>
      <c r="C4470" t="s">
        <v>77074</v>
      </c>
      <c r="D4470" t="s">
        <v>50397</v>
      </c>
      <c r="E4470">
        <v>89980</v>
      </c>
      <c r="F4470">
        <f t="shared" si="138"/>
        <v>899.8</v>
      </c>
      <c r="G4470">
        <v>449900</v>
      </c>
      <c r="H4470">
        <f t="shared" si="139"/>
        <v>4499</v>
      </c>
      <c r="I4470" t="s">
        <v>77075</v>
      </c>
      <c r="J4470" t="s">
        <v>204</v>
      </c>
      <c r="K4470" t="s">
        <v>77076</v>
      </c>
      <c r="L4470" t="s">
        <v>77077</v>
      </c>
      <c r="M4470" t="s">
        <v>50416</v>
      </c>
      <c r="N4470" t="s">
        <v>50500</v>
      </c>
      <c r="O4470" t="s">
        <v>50356</v>
      </c>
      <c r="P4470" t="s">
        <v>225</v>
      </c>
      <c r="Q4470">
        <v>1</v>
      </c>
    </row>
    <row r="4471" spans="1:17">
      <c r="A4471" t="s">
        <v>77078</v>
      </c>
      <c r="B4471" t="s">
        <v>77079</v>
      </c>
      <c r="C4471" t="s">
        <v>77080</v>
      </c>
      <c r="D4471" t="s">
        <v>50397</v>
      </c>
      <c r="E4471">
        <v>117980</v>
      </c>
      <c r="F4471">
        <f t="shared" si="138"/>
        <v>1179.8</v>
      </c>
      <c r="G4471">
        <v>589900</v>
      </c>
      <c r="H4471">
        <f t="shared" si="139"/>
        <v>5899</v>
      </c>
      <c r="I4471" t="s">
        <v>77081</v>
      </c>
      <c r="J4471" t="s">
        <v>204</v>
      </c>
      <c r="K4471" t="s">
        <v>77082</v>
      </c>
      <c r="L4471" t="s">
        <v>77083</v>
      </c>
      <c r="M4471" t="s">
        <v>50436</v>
      </c>
      <c r="N4471" t="s">
        <v>7598</v>
      </c>
      <c r="O4471" t="s">
        <v>50360</v>
      </c>
      <c r="P4471" t="s">
        <v>225</v>
      </c>
      <c r="Q4471">
        <v>1</v>
      </c>
    </row>
    <row r="4472" spans="1:17">
      <c r="A4472" t="s">
        <v>77084</v>
      </c>
      <c r="B4472" t="s">
        <v>77085</v>
      </c>
      <c r="C4472" t="s">
        <v>24433</v>
      </c>
      <c r="D4472" t="s">
        <v>50397</v>
      </c>
      <c r="E4472">
        <v>178000</v>
      </c>
      <c r="F4472">
        <f t="shared" si="138"/>
        <v>1780</v>
      </c>
      <c r="G4472">
        <v>890000</v>
      </c>
      <c r="H4472">
        <f t="shared" si="139"/>
        <v>8900</v>
      </c>
      <c r="I4472" t="s">
        <v>77086</v>
      </c>
      <c r="J4472" t="s">
        <v>204</v>
      </c>
      <c r="K4472" t="s">
        <v>77087</v>
      </c>
      <c r="L4472" t="s">
        <v>77088</v>
      </c>
      <c r="M4472" t="s">
        <v>50436</v>
      </c>
      <c r="N4472" t="s">
        <v>15268</v>
      </c>
      <c r="O4472" t="s">
        <v>62</v>
      </c>
      <c r="P4472" t="s">
        <v>225</v>
      </c>
      <c r="Q4472">
        <v>1</v>
      </c>
    </row>
    <row r="4473" spans="1:17">
      <c r="A4473" t="s">
        <v>77089</v>
      </c>
      <c r="B4473" t="s">
        <v>77090</v>
      </c>
      <c r="C4473" t="s">
        <v>77091</v>
      </c>
      <c r="D4473" t="s">
        <v>50397</v>
      </c>
      <c r="E4473">
        <v>130000</v>
      </c>
      <c r="F4473">
        <f t="shared" si="138"/>
        <v>1300</v>
      </c>
      <c r="G4473">
        <v>650000</v>
      </c>
      <c r="H4473">
        <f t="shared" si="139"/>
        <v>6500</v>
      </c>
      <c r="I4473" t="s">
        <v>77092</v>
      </c>
      <c r="J4473" t="s">
        <v>204</v>
      </c>
      <c r="K4473" t="s">
        <v>77093</v>
      </c>
      <c r="L4473" t="s">
        <v>77094</v>
      </c>
      <c r="M4473" t="s">
        <v>50429</v>
      </c>
      <c r="N4473" t="s">
        <v>1481</v>
      </c>
      <c r="O4473" t="s">
        <v>17</v>
      </c>
      <c r="P4473" t="s">
        <v>225</v>
      </c>
      <c r="Q4473">
        <v>1</v>
      </c>
    </row>
    <row r="4474" spans="1:17">
      <c r="A4474" t="s">
        <v>77095</v>
      </c>
      <c r="B4474" t="s">
        <v>77096</v>
      </c>
      <c r="C4474" t="s">
        <v>77097</v>
      </c>
      <c r="D4474" t="s">
        <v>50397</v>
      </c>
      <c r="E4474">
        <v>37980</v>
      </c>
      <c r="F4474">
        <f t="shared" si="138"/>
        <v>379.8</v>
      </c>
      <c r="G4474">
        <v>189900</v>
      </c>
      <c r="H4474">
        <f t="shared" si="139"/>
        <v>1899</v>
      </c>
      <c r="I4474" t="s">
        <v>77098</v>
      </c>
      <c r="J4474" t="s">
        <v>204</v>
      </c>
      <c r="K4474" t="s">
        <v>77099</v>
      </c>
      <c r="L4474" t="s">
        <v>77100</v>
      </c>
      <c r="M4474" t="s">
        <v>52839</v>
      </c>
      <c r="N4474" t="s">
        <v>51599</v>
      </c>
      <c r="O4474" t="s">
        <v>50351</v>
      </c>
      <c r="P4474" t="s">
        <v>225</v>
      </c>
      <c r="Q4474">
        <v>1</v>
      </c>
    </row>
    <row r="4475" spans="1:17">
      <c r="A4475" t="s">
        <v>77101</v>
      </c>
      <c r="B4475" t="s">
        <v>77102</v>
      </c>
      <c r="C4475" t="s">
        <v>77103</v>
      </c>
      <c r="D4475" t="s">
        <v>50397</v>
      </c>
      <c r="E4475">
        <v>176000</v>
      </c>
      <c r="F4475">
        <f t="shared" si="138"/>
        <v>1760</v>
      </c>
      <c r="G4475">
        <v>880000</v>
      </c>
      <c r="H4475">
        <f t="shared" si="139"/>
        <v>8800</v>
      </c>
      <c r="I4475" t="s">
        <v>77104</v>
      </c>
      <c r="J4475" t="s">
        <v>204</v>
      </c>
      <c r="K4475" t="s">
        <v>77105</v>
      </c>
      <c r="L4475" t="s">
        <v>77106</v>
      </c>
      <c r="M4475" t="s">
        <v>50537</v>
      </c>
      <c r="N4475" t="s">
        <v>50721</v>
      </c>
      <c r="O4475" t="s">
        <v>50346</v>
      </c>
      <c r="P4475" t="s">
        <v>225</v>
      </c>
      <c r="Q4475">
        <v>1</v>
      </c>
    </row>
    <row r="4476" spans="1:17">
      <c r="A4476" t="s">
        <v>77107</v>
      </c>
      <c r="B4476" t="s">
        <v>77108</v>
      </c>
      <c r="C4476" t="s">
        <v>77109</v>
      </c>
      <c r="D4476" t="s">
        <v>50397</v>
      </c>
      <c r="E4476">
        <v>31000</v>
      </c>
      <c r="F4476">
        <f t="shared" si="138"/>
        <v>310</v>
      </c>
      <c r="G4476">
        <v>155000</v>
      </c>
      <c r="H4476">
        <f t="shared" si="139"/>
        <v>1550</v>
      </c>
      <c r="I4476" t="s">
        <v>77110</v>
      </c>
      <c r="J4476" t="s">
        <v>77111</v>
      </c>
      <c r="K4476" t="s">
        <v>77112</v>
      </c>
      <c r="L4476" t="s">
        <v>77113</v>
      </c>
      <c r="M4476" t="s">
        <v>50537</v>
      </c>
      <c r="N4476" t="s">
        <v>1419</v>
      </c>
      <c r="O4476" t="s">
        <v>15</v>
      </c>
      <c r="P4476" t="s">
        <v>225</v>
      </c>
      <c r="Q4476">
        <v>1</v>
      </c>
    </row>
    <row r="4477" spans="1:17">
      <c r="A4477" t="s">
        <v>77114</v>
      </c>
      <c r="B4477" t="s">
        <v>77115</v>
      </c>
      <c r="C4477" t="s">
        <v>51159</v>
      </c>
      <c r="D4477" t="s">
        <v>50397</v>
      </c>
      <c r="E4477">
        <v>200000</v>
      </c>
      <c r="F4477">
        <f t="shared" si="138"/>
        <v>2000</v>
      </c>
      <c r="G4477">
        <v>1000000</v>
      </c>
      <c r="H4477">
        <f t="shared" si="139"/>
        <v>10000</v>
      </c>
      <c r="I4477" t="s">
        <v>77116</v>
      </c>
      <c r="J4477" t="s">
        <v>204</v>
      </c>
      <c r="K4477" t="s">
        <v>77117</v>
      </c>
      <c r="L4477" t="s">
        <v>77118</v>
      </c>
      <c r="M4477" t="s">
        <v>50467</v>
      </c>
      <c r="N4477" t="s">
        <v>3773</v>
      </c>
      <c r="O4477" t="s">
        <v>33</v>
      </c>
      <c r="P4477" t="s">
        <v>225</v>
      </c>
      <c r="Q4477">
        <v>1</v>
      </c>
    </row>
    <row r="4478" spans="1:17">
      <c r="A4478" t="s">
        <v>77119</v>
      </c>
      <c r="B4478" t="s">
        <v>77120</v>
      </c>
      <c r="C4478" t="s">
        <v>68084</v>
      </c>
      <c r="D4478" t="s">
        <v>50397</v>
      </c>
      <c r="E4478">
        <v>43980</v>
      </c>
      <c r="F4478">
        <f t="shared" si="138"/>
        <v>439.8</v>
      </c>
      <c r="G4478">
        <v>219900</v>
      </c>
      <c r="H4478">
        <f t="shared" si="139"/>
        <v>2199</v>
      </c>
      <c r="I4478" t="s">
        <v>77121</v>
      </c>
      <c r="J4478" t="s">
        <v>204</v>
      </c>
      <c r="K4478" t="s">
        <v>77122</v>
      </c>
      <c r="L4478" t="s">
        <v>77123</v>
      </c>
      <c r="M4478" t="s">
        <v>50822</v>
      </c>
      <c r="N4478" t="s">
        <v>1351</v>
      </c>
      <c r="O4478" t="s">
        <v>35</v>
      </c>
      <c r="P4478" t="s">
        <v>225</v>
      </c>
      <c r="Q4478">
        <v>1</v>
      </c>
    </row>
    <row r="4479" spans="1:17">
      <c r="A4479" t="s">
        <v>77124</v>
      </c>
      <c r="B4479" t="s">
        <v>77125</v>
      </c>
      <c r="C4479" t="s">
        <v>58791</v>
      </c>
      <c r="D4479" t="s">
        <v>50397</v>
      </c>
      <c r="E4479">
        <v>88000</v>
      </c>
      <c r="F4479">
        <f t="shared" si="138"/>
        <v>880</v>
      </c>
      <c r="G4479">
        <v>440000</v>
      </c>
      <c r="H4479">
        <f t="shared" si="139"/>
        <v>4400</v>
      </c>
      <c r="I4479" t="s">
        <v>77126</v>
      </c>
      <c r="J4479" t="s">
        <v>204</v>
      </c>
      <c r="K4479" t="s">
        <v>77127</v>
      </c>
      <c r="L4479" t="s">
        <v>77128</v>
      </c>
      <c r="M4479" t="s">
        <v>50537</v>
      </c>
      <c r="N4479" t="s">
        <v>1698</v>
      </c>
      <c r="O4479" t="s">
        <v>76</v>
      </c>
      <c r="P4479" t="s">
        <v>225</v>
      </c>
      <c r="Q4479">
        <v>1</v>
      </c>
    </row>
    <row r="4480" spans="1:17">
      <c r="A4480" t="s">
        <v>77129</v>
      </c>
      <c r="B4480" t="s">
        <v>77130</v>
      </c>
      <c r="C4480" t="s">
        <v>77131</v>
      </c>
      <c r="D4480" t="s">
        <v>50397</v>
      </c>
      <c r="E4480">
        <v>13000</v>
      </c>
      <c r="F4480">
        <f t="shared" si="138"/>
        <v>130</v>
      </c>
      <c r="G4480">
        <v>65000</v>
      </c>
      <c r="H4480">
        <f t="shared" si="139"/>
        <v>650</v>
      </c>
      <c r="I4480" t="s">
        <v>77132</v>
      </c>
      <c r="J4480" t="s">
        <v>204</v>
      </c>
      <c r="K4480" t="s">
        <v>77133</v>
      </c>
      <c r="L4480" t="s">
        <v>77134</v>
      </c>
      <c r="M4480" t="s">
        <v>50401</v>
      </c>
      <c r="N4480" t="s">
        <v>51200</v>
      </c>
      <c r="O4480" t="s">
        <v>50375</v>
      </c>
      <c r="P4480" t="s">
        <v>225</v>
      </c>
      <c r="Q4480">
        <v>1</v>
      </c>
    </row>
    <row r="4481" spans="1:17">
      <c r="A4481" t="s">
        <v>77135</v>
      </c>
      <c r="B4481" t="s">
        <v>77136</v>
      </c>
      <c r="C4481" t="s">
        <v>77137</v>
      </c>
      <c r="D4481" t="s">
        <v>50397</v>
      </c>
      <c r="E4481">
        <v>180000</v>
      </c>
      <c r="F4481">
        <f t="shared" si="138"/>
        <v>1800</v>
      </c>
      <c r="G4481">
        <v>900000</v>
      </c>
      <c r="H4481">
        <f t="shared" si="139"/>
        <v>9000</v>
      </c>
      <c r="I4481" t="s">
        <v>77138</v>
      </c>
      <c r="J4481" t="s">
        <v>77139</v>
      </c>
      <c r="K4481" t="s">
        <v>77140</v>
      </c>
      <c r="L4481" t="s">
        <v>77141</v>
      </c>
      <c r="M4481" t="s">
        <v>480</v>
      </c>
      <c r="N4481" t="s">
        <v>1830</v>
      </c>
      <c r="O4481" t="s">
        <v>58</v>
      </c>
      <c r="P4481" t="s">
        <v>225</v>
      </c>
      <c r="Q4481">
        <v>1</v>
      </c>
    </row>
    <row r="4482" spans="1:17">
      <c r="A4482" t="s">
        <v>77142</v>
      </c>
      <c r="B4482" t="s">
        <v>77143</v>
      </c>
      <c r="C4482" t="s">
        <v>77144</v>
      </c>
      <c r="D4482" t="s">
        <v>50397</v>
      </c>
      <c r="E4482">
        <v>33800</v>
      </c>
      <c r="F4482">
        <f t="shared" si="138"/>
        <v>338</v>
      </c>
      <c r="G4482">
        <v>169000</v>
      </c>
      <c r="H4482">
        <f t="shared" si="139"/>
        <v>1690</v>
      </c>
      <c r="I4482" t="s">
        <v>77145</v>
      </c>
      <c r="J4482" t="s">
        <v>204</v>
      </c>
      <c r="K4482" t="s">
        <v>77146</v>
      </c>
      <c r="L4482" t="s">
        <v>77147</v>
      </c>
      <c r="M4482" t="s">
        <v>50467</v>
      </c>
      <c r="N4482" t="s">
        <v>20358</v>
      </c>
      <c r="O4482" t="s">
        <v>29</v>
      </c>
      <c r="P4482" t="s">
        <v>225</v>
      </c>
      <c r="Q4482">
        <v>1</v>
      </c>
    </row>
    <row r="4483" spans="1:17">
      <c r="A4483" t="s">
        <v>77148</v>
      </c>
      <c r="B4483" t="s">
        <v>75987</v>
      </c>
      <c r="C4483" t="s">
        <v>77149</v>
      </c>
      <c r="D4483" t="s">
        <v>50397</v>
      </c>
      <c r="E4483">
        <v>200000</v>
      </c>
      <c r="F4483">
        <f t="shared" ref="F4483:F4546" si="140">E4483/100</f>
        <v>2000</v>
      </c>
      <c r="G4483">
        <v>1199900</v>
      </c>
      <c r="H4483">
        <f t="shared" ref="H4483:H4546" si="141">G4483/100</f>
        <v>11999</v>
      </c>
      <c r="I4483" t="s">
        <v>77150</v>
      </c>
      <c r="J4483" t="s">
        <v>204</v>
      </c>
      <c r="K4483" t="s">
        <v>77151</v>
      </c>
      <c r="L4483" t="s">
        <v>77152</v>
      </c>
      <c r="M4483" t="s">
        <v>50416</v>
      </c>
      <c r="N4483" t="s">
        <v>50493</v>
      </c>
      <c r="O4483" t="s">
        <v>50355</v>
      </c>
      <c r="P4483" t="s">
        <v>225</v>
      </c>
      <c r="Q4483">
        <v>1</v>
      </c>
    </row>
    <row r="4484" spans="1:17">
      <c r="A4484" t="s">
        <v>77153</v>
      </c>
      <c r="B4484" t="s">
        <v>77154</v>
      </c>
      <c r="C4484" t="s">
        <v>77155</v>
      </c>
      <c r="D4484" t="s">
        <v>50397</v>
      </c>
      <c r="E4484">
        <v>200000</v>
      </c>
      <c r="F4484">
        <f t="shared" si="140"/>
        <v>2000</v>
      </c>
      <c r="G4484">
        <v>1528700</v>
      </c>
      <c r="H4484">
        <f t="shared" si="141"/>
        <v>15287</v>
      </c>
      <c r="I4484" t="s">
        <v>77156</v>
      </c>
      <c r="J4484" t="s">
        <v>77157</v>
      </c>
      <c r="K4484" t="s">
        <v>77158</v>
      </c>
      <c r="L4484" t="s">
        <v>77159</v>
      </c>
      <c r="M4484" t="s">
        <v>480</v>
      </c>
      <c r="N4484" t="s">
        <v>4580</v>
      </c>
      <c r="O4484" t="s">
        <v>41</v>
      </c>
      <c r="P4484" t="s">
        <v>225</v>
      </c>
      <c r="Q4484">
        <v>1</v>
      </c>
    </row>
    <row r="4485" spans="1:17">
      <c r="A4485" t="s">
        <v>77160</v>
      </c>
      <c r="B4485" t="s">
        <v>77161</v>
      </c>
      <c r="C4485" t="s">
        <v>23339</v>
      </c>
      <c r="D4485" t="s">
        <v>50397</v>
      </c>
      <c r="E4485">
        <v>23980</v>
      </c>
      <c r="F4485">
        <f t="shared" si="140"/>
        <v>239.8</v>
      </c>
      <c r="G4485">
        <v>119900</v>
      </c>
      <c r="H4485">
        <f t="shared" si="141"/>
        <v>1199</v>
      </c>
      <c r="I4485" t="s">
        <v>77162</v>
      </c>
      <c r="J4485" t="s">
        <v>204</v>
      </c>
      <c r="K4485" t="s">
        <v>77163</v>
      </c>
      <c r="L4485" t="s">
        <v>77164</v>
      </c>
      <c r="M4485" t="s">
        <v>50822</v>
      </c>
      <c r="N4485" t="s">
        <v>7598</v>
      </c>
      <c r="O4485" t="s">
        <v>50360</v>
      </c>
      <c r="P4485" t="s">
        <v>225</v>
      </c>
      <c r="Q4485">
        <v>1</v>
      </c>
    </row>
    <row r="4486" spans="1:17">
      <c r="A4486" t="s">
        <v>77165</v>
      </c>
      <c r="B4486" t="s">
        <v>77166</v>
      </c>
      <c r="C4486" t="s">
        <v>53899</v>
      </c>
      <c r="D4486" t="s">
        <v>50397</v>
      </c>
      <c r="E4486">
        <v>200000</v>
      </c>
      <c r="F4486">
        <f t="shared" si="140"/>
        <v>2000</v>
      </c>
      <c r="G4486">
        <v>1150000</v>
      </c>
      <c r="H4486">
        <f t="shared" si="141"/>
        <v>11500</v>
      </c>
      <c r="I4486" t="s">
        <v>77167</v>
      </c>
      <c r="J4486" t="s">
        <v>204</v>
      </c>
      <c r="K4486" t="s">
        <v>77168</v>
      </c>
      <c r="L4486" t="s">
        <v>77169</v>
      </c>
      <c r="M4486" t="s">
        <v>480</v>
      </c>
      <c r="N4486" t="s">
        <v>50721</v>
      </c>
      <c r="O4486" t="s">
        <v>50346</v>
      </c>
      <c r="P4486" t="s">
        <v>225</v>
      </c>
      <c r="Q4486">
        <v>1</v>
      </c>
    </row>
    <row r="4487" spans="1:17">
      <c r="A4487" t="s">
        <v>77170</v>
      </c>
      <c r="B4487" t="s">
        <v>77171</v>
      </c>
      <c r="C4487" t="s">
        <v>77172</v>
      </c>
      <c r="D4487" t="s">
        <v>50397</v>
      </c>
      <c r="E4487">
        <v>17980</v>
      </c>
      <c r="F4487">
        <f t="shared" si="140"/>
        <v>179.8</v>
      </c>
      <c r="G4487">
        <v>89900</v>
      </c>
      <c r="H4487">
        <f t="shared" si="141"/>
        <v>899</v>
      </c>
      <c r="I4487" t="s">
        <v>77173</v>
      </c>
      <c r="J4487" t="s">
        <v>204</v>
      </c>
      <c r="K4487" t="s">
        <v>77174</v>
      </c>
      <c r="L4487" t="s">
        <v>77175</v>
      </c>
      <c r="M4487" t="s">
        <v>50401</v>
      </c>
      <c r="N4487" t="s">
        <v>50500</v>
      </c>
      <c r="O4487" t="s">
        <v>50356</v>
      </c>
      <c r="P4487" t="s">
        <v>225</v>
      </c>
      <c r="Q4487">
        <v>1</v>
      </c>
    </row>
    <row r="4488" spans="1:17">
      <c r="A4488" t="s">
        <v>77176</v>
      </c>
      <c r="B4488" t="s">
        <v>77177</v>
      </c>
      <c r="C4488" t="s">
        <v>77178</v>
      </c>
      <c r="D4488" t="s">
        <v>50397</v>
      </c>
      <c r="E4488">
        <v>196000</v>
      </c>
      <c r="F4488">
        <f t="shared" si="140"/>
        <v>1960</v>
      </c>
      <c r="G4488">
        <v>980000</v>
      </c>
      <c r="H4488">
        <f t="shared" si="141"/>
        <v>9800</v>
      </c>
      <c r="I4488" t="s">
        <v>77179</v>
      </c>
      <c r="J4488" t="s">
        <v>77180</v>
      </c>
      <c r="K4488" t="s">
        <v>77181</v>
      </c>
      <c r="L4488" t="s">
        <v>77182</v>
      </c>
      <c r="M4488" t="s">
        <v>480</v>
      </c>
      <c r="N4488" t="s">
        <v>52531</v>
      </c>
      <c r="O4488" t="s">
        <v>50339</v>
      </c>
      <c r="P4488" t="s">
        <v>225</v>
      </c>
      <c r="Q4488">
        <v>1</v>
      </c>
    </row>
    <row r="4489" spans="1:17">
      <c r="A4489" t="s">
        <v>77183</v>
      </c>
      <c r="B4489" t="s">
        <v>77184</v>
      </c>
      <c r="C4489" t="s">
        <v>77185</v>
      </c>
      <c r="D4489" t="s">
        <v>50397</v>
      </c>
      <c r="E4489">
        <v>55980</v>
      </c>
      <c r="F4489">
        <f t="shared" si="140"/>
        <v>559.8</v>
      </c>
      <c r="G4489">
        <v>279900</v>
      </c>
      <c r="H4489">
        <f t="shared" si="141"/>
        <v>2799</v>
      </c>
      <c r="I4489" t="s">
        <v>77186</v>
      </c>
      <c r="J4489" t="s">
        <v>204</v>
      </c>
      <c r="K4489" t="s">
        <v>77187</v>
      </c>
      <c r="L4489" t="s">
        <v>77188</v>
      </c>
      <c r="M4489" t="s">
        <v>280</v>
      </c>
      <c r="N4489" t="s">
        <v>50443</v>
      </c>
      <c r="O4489" t="s">
        <v>12</v>
      </c>
      <c r="P4489" t="s">
        <v>225</v>
      </c>
      <c r="Q4489">
        <v>1</v>
      </c>
    </row>
    <row r="4490" spans="1:17">
      <c r="A4490" t="s">
        <v>77189</v>
      </c>
      <c r="B4490" t="s">
        <v>77190</v>
      </c>
      <c r="C4490" t="s">
        <v>64793</v>
      </c>
      <c r="D4490" t="s">
        <v>50397</v>
      </c>
      <c r="E4490">
        <v>200000</v>
      </c>
      <c r="F4490">
        <f t="shared" si="140"/>
        <v>2000</v>
      </c>
      <c r="G4490">
        <v>1000000</v>
      </c>
      <c r="H4490">
        <f t="shared" si="141"/>
        <v>10000</v>
      </c>
      <c r="I4490" t="s">
        <v>77191</v>
      </c>
      <c r="J4490" t="s">
        <v>204</v>
      </c>
      <c r="K4490" t="s">
        <v>77192</v>
      </c>
      <c r="L4490" t="s">
        <v>77193</v>
      </c>
      <c r="M4490" t="s">
        <v>50467</v>
      </c>
      <c r="N4490" t="s">
        <v>4955</v>
      </c>
      <c r="O4490" t="s">
        <v>50327</v>
      </c>
      <c r="P4490" t="s">
        <v>225</v>
      </c>
      <c r="Q4490">
        <v>1</v>
      </c>
    </row>
    <row r="4491" spans="1:17">
      <c r="A4491" t="s">
        <v>77194</v>
      </c>
      <c r="B4491" t="s">
        <v>77195</v>
      </c>
      <c r="C4491" t="s">
        <v>77196</v>
      </c>
      <c r="D4491" t="s">
        <v>50397</v>
      </c>
      <c r="E4491">
        <v>200000</v>
      </c>
      <c r="F4491">
        <f t="shared" si="140"/>
        <v>2000</v>
      </c>
      <c r="G4491">
        <v>1680000</v>
      </c>
      <c r="H4491">
        <f t="shared" si="141"/>
        <v>16800</v>
      </c>
      <c r="I4491" t="s">
        <v>77197</v>
      </c>
      <c r="J4491" t="s">
        <v>77198</v>
      </c>
      <c r="K4491" t="s">
        <v>77199</v>
      </c>
      <c r="L4491" t="s">
        <v>77200</v>
      </c>
      <c r="M4491" t="s">
        <v>480</v>
      </c>
      <c r="N4491" t="s">
        <v>3249</v>
      </c>
      <c r="O4491" t="s">
        <v>71</v>
      </c>
      <c r="P4491" t="s">
        <v>225</v>
      </c>
      <c r="Q4491">
        <v>1</v>
      </c>
    </row>
    <row r="4492" spans="1:17">
      <c r="A4492" t="s">
        <v>77201</v>
      </c>
      <c r="B4492" t="s">
        <v>77202</v>
      </c>
      <c r="C4492" t="s">
        <v>65349</v>
      </c>
      <c r="D4492" t="s">
        <v>50397</v>
      </c>
      <c r="E4492">
        <v>97200</v>
      </c>
      <c r="F4492">
        <f t="shared" si="140"/>
        <v>972</v>
      </c>
      <c r="G4492">
        <v>486000</v>
      </c>
      <c r="H4492">
        <f t="shared" si="141"/>
        <v>4860</v>
      </c>
      <c r="I4492" t="s">
        <v>77203</v>
      </c>
      <c r="J4492" t="s">
        <v>204</v>
      </c>
      <c r="K4492" t="s">
        <v>77204</v>
      </c>
      <c r="L4492" t="s">
        <v>77205</v>
      </c>
      <c r="M4492" t="s">
        <v>50429</v>
      </c>
      <c r="N4492" t="s">
        <v>51313</v>
      </c>
      <c r="O4492" t="s">
        <v>50347</v>
      </c>
      <c r="P4492" t="s">
        <v>225</v>
      </c>
      <c r="Q4492">
        <v>1</v>
      </c>
    </row>
    <row r="4493" spans="1:17">
      <c r="A4493" t="s">
        <v>77206</v>
      </c>
      <c r="B4493" t="s">
        <v>77207</v>
      </c>
      <c r="C4493" t="s">
        <v>77208</v>
      </c>
      <c r="D4493" t="s">
        <v>50397</v>
      </c>
      <c r="E4493">
        <v>199260</v>
      </c>
      <c r="F4493">
        <f t="shared" si="140"/>
        <v>1992.6</v>
      </c>
      <c r="G4493">
        <v>996300</v>
      </c>
      <c r="H4493">
        <f t="shared" si="141"/>
        <v>9963</v>
      </c>
      <c r="I4493" t="s">
        <v>77209</v>
      </c>
      <c r="J4493" t="s">
        <v>204</v>
      </c>
      <c r="K4493" t="s">
        <v>77210</v>
      </c>
      <c r="L4493" t="s">
        <v>77211</v>
      </c>
      <c r="M4493" t="s">
        <v>50436</v>
      </c>
      <c r="N4493" t="s">
        <v>51102</v>
      </c>
      <c r="O4493" t="s">
        <v>50348</v>
      </c>
      <c r="P4493" t="s">
        <v>225</v>
      </c>
      <c r="Q4493">
        <v>1</v>
      </c>
    </row>
    <row r="4494" spans="1:17">
      <c r="A4494" t="s">
        <v>77212</v>
      </c>
      <c r="B4494" t="s">
        <v>77213</v>
      </c>
      <c r="C4494" t="s">
        <v>75684</v>
      </c>
      <c r="D4494" t="s">
        <v>50397</v>
      </c>
      <c r="E4494">
        <v>187500</v>
      </c>
      <c r="F4494">
        <f t="shared" si="140"/>
        <v>1875</v>
      </c>
      <c r="G4494">
        <v>937500</v>
      </c>
      <c r="H4494">
        <f t="shared" si="141"/>
        <v>9375</v>
      </c>
      <c r="I4494" t="s">
        <v>77214</v>
      </c>
      <c r="J4494" t="s">
        <v>204</v>
      </c>
      <c r="K4494" t="s">
        <v>77215</v>
      </c>
      <c r="L4494" t="s">
        <v>77216</v>
      </c>
      <c r="M4494" t="s">
        <v>264</v>
      </c>
      <c r="N4494" t="s">
        <v>51313</v>
      </c>
      <c r="O4494" t="s">
        <v>50347</v>
      </c>
      <c r="P4494" t="s">
        <v>225</v>
      </c>
      <c r="Q4494">
        <v>1</v>
      </c>
    </row>
    <row r="4495" spans="1:17">
      <c r="A4495" t="s">
        <v>77217</v>
      </c>
      <c r="B4495" t="s">
        <v>77218</v>
      </c>
      <c r="C4495" t="s">
        <v>77219</v>
      </c>
      <c r="D4495" t="s">
        <v>50397</v>
      </c>
      <c r="E4495">
        <v>110000</v>
      </c>
      <c r="F4495">
        <f t="shared" si="140"/>
        <v>1100</v>
      </c>
      <c r="G4495">
        <v>550000</v>
      </c>
      <c r="H4495">
        <f t="shared" si="141"/>
        <v>5500</v>
      </c>
      <c r="I4495" t="s">
        <v>77220</v>
      </c>
      <c r="J4495" t="s">
        <v>204</v>
      </c>
      <c r="K4495" t="s">
        <v>77221</v>
      </c>
      <c r="L4495" t="s">
        <v>77222</v>
      </c>
      <c r="M4495" t="s">
        <v>51213</v>
      </c>
      <c r="N4495" t="s">
        <v>51932</v>
      </c>
      <c r="O4495" t="s">
        <v>50350</v>
      </c>
      <c r="P4495" t="s">
        <v>225</v>
      </c>
      <c r="Q4495">
        <v>1</v>
      </c>
    </row>
    <row r="4496" spans="1:17">
      <c r="A4496" t="s">
        <v>77223</v>
      </c>
      <c r="B4496" t="s">
        <v>77224</v>
      </c>
      <c r="C4496" t="s">
        <v>77225</v>
      </c>
      <c r="D4496" t="s">
        <v>50397</v>
      </c>
      <c r="E4496">
        <v>148000</v>
      </c>
      <c r="F4496">
        <f t="shared" si="140"/>
        <v>1480</v>
      </c>
      <c r="G4496">
        <v>740000</v>
      </c>
      <c r="H4496">
        <f t="shared" si="141"/>
        <v>7400</v>
      </c>
      <c r="I4496" t="s">
        <v>77226</v>
      </c>
      <c r="J4496" t="s">
        <v>204</v>
      </c>
      <c r="K4496" t="s">
        <v>77227</v>
      </c>
      <c r="L4496" t="s">
        <v>77228</v>
      </c>
      <c r="M4496" t="s">
        <v>50467</v>
      </c>
      <c r="N4496" t="s">
        <v>20358</v>
      </c>
      <c r="O4496" t="s">
        <v>29</v>
      </c>
      <c r="P4496" t="s">
        <v>225</v>
      </c>
      <c r="Q4496">
        <v>1</v>
      </c>
    </row>
    <row r="4497" spans="1:17">
      <c r="A4497" t="s">
        <v>77229</v>
      </c>
      <c r="B4497" t="s">
        <v>77230</v>
      </c>
      <c r="C4497" t="s">
        <v>77231</v>
      </c>
      <c r="D4497" t="s">
        <v>50397</v>
      </c>
      <c r="E4497">
        <v>83600</v>
      </c>
      <c r="F4497">
        <f t="shared" si="140"/>
        <v>836</v>
      </c>
      <c r="G4497">
        <v>418000</v>
      </c>
      <c r="H4497">
        <f t="shared" si="141"/>
        <v>4180</v>
      </c>
      <c r="I4497" t="s">
        <v>77232</v>
      </c>
      <c r="J4497" t="s">
        <v>204</v>
      </c>
      <c r="K4497" t="s">
        <v>77233</v>
      </c>
      <c r="L4497" t="s">
        <v>77234</v>
      </c>
      <c r="M4497" t="s">
        <v>280</v>
      </c>
      <c r="N4497" t="s">
        <v>15268</v>
      </c>
      <c r="O4497" t="s">
        <v>62</v>
      </c>
      <c r="P4497" t="s">
        <v>225</v>
      </c>
      <c r="Q4497">
        <v>1</v>
      </c>
    </row>
    <row r="4498" spans="1:17">
      <c r="A4498" t="s">
        <v>77235</v>
      </c>
      <c r="B4498" t="s">
        <v>77236</v>
      </c>
      <c r="C4498" t="s">
        <v>56542</v>
      </c>
      <c r="D4498" t="s">
        <v>50397</v>
      </c>
      <c r="E4498">
        <v>154000</v>
      </c>
      <c r="F4498">
        <f t="shared" si="140"/>
        <v>1540</v>
      </c>
      <c r="G4498">
        <v>770000</v>
      </c>
      <c r="H4498">
        <f t="shared" si="141"/>
        <v>7700</v>
      </c>
      <c r="I4498" t="s">
        <v>77237</v>
      </c>
      <c r="J4498" t="s">
        <v>204</v>
      </c>
      <c r="K4498" t="s">
        <v>77238</v>
      </c>
      <c r="L4498" t="s">
        <v>77239</v>
      </c>
      <c r="M4498" t="s">
        <v>50537</v>
      </c>
      <c r="N4498" t="s">
        <v>52544</v>
      </c>
      <c r="O4498" t="s">
        <v>50334</v>
      </c>
      <c r="P4498" t="s">
        <v>225</v>
      </c>
      <c r="Q4498">
        <v>1</v>
      </c>
    </row>
    <row r="4499" spans="1:17">
      <c r="A4499" t="s">
        <v>77240</v>
      </c>
      <c r="B4499" t="s">
        <v>77241</v>
      </c>
      <c r="C4499" t="s">
        <v>77242</v>
      </c>
      <c r="D4499" t="s">
        <v>50397</v>
      </c>
      <c r="E4499">
        <v>138000</v>
      </c>
      <c r="F4499">
        <f t="shared" si="140"/>
        <v>1380</v>
      </c>
      <c r="G4499">
        <v>690000</v>
      </c>
      <c r="H4499">
        <f t="shared" si="141"/>
        <v>6900</v>
      </c>
      <c r="I4499" t="s">
        <v>77243</v>
      </c>
      <c r="J4499" t="s">
        <v>204</v>
      </c>
      <c r="K4499" t="s">
        <v>77244</v>
      </c>
      <c r="L4499" t="s">
        <v>77245</v>
      </c>
      <c r="M4499" t="s">
        <v>480</v>
      </c>
      <c r="N4499" t="s">
        <v>50721</v>
      </c>
      <c r="O4499" t="s">
        <v>50346</v>
      </c>
      <c r="P4499" t="s">
        <v>225</v>
      </c>
      <c r="Q4499">
        <v>1</v>
      </c>
    </row>
    <row r="4500" spans="1:17">
      <c r="A4500" t="s">
        <v>77246</v>
      </c>
      <c r="B4500" t="s">
        <v>77247</v>
      </c>
      <c r="C4500" t="s">
        <v>77248</v>
      </c>
      <c r="D4500" t="s">
        <v>50397</v>
      </c>
      <c r="E4500">
        <v>198000</v>
      </c>
      <c r="F4500">
        <f t="shared" si="140"/>
        <v>1980</v>
      </c>
      <c r="G4500">
        <v>990000</v>
      </c>
      <c r="H4500">
        <f t="shared" si="141"/>
        <v>9900</v>
      </c>
      <c r="I4500" t="s">
        <v>77249</v>
      </c>
      <c r="J4500" t="s">
        <v>204</v>
      </c>
      <c r="K4500" t="s">
        <v>77250</v>
      </c>
      <c r="L4500" t="s">
        <v>77251</v>
      </c>
      <c r="M4500" t="s">
        <v>50429</v>
      </c>
      <c r="N4500" t="s">
        <v>1811</v>
      </c>
      <c r="O4500" t="s">
        <v>80</v>
      </c>
      <c r="P4500" t="s">
        <v>225</v>
      </c>
      <c r="Q4500">
        <v>1</v>
      </c>
    </row>
    <row r="4501" spans="1:17">
      <c r="A4501" t="s">
        <v>77252</v>
      </c>
      <c r="B4501" t="s">
        <v>77253</v>
      </c>
      <c r="C4501" t="s">
        <v>77254</v>
      </c>
      <c r="D4501" t="s">
        <v>50397</v>
      </c>
      <c r="E4501">
        <v>198000</v>
      </c>
      <c r="F4501">
        <f t="shared" si="140"/>
        <v>1980</v>
      </c>
      <c r="G4501">
        <v>990000</v>
      </c>
      <c r="H4501">
        <f t="shared" si="141"/>
        <v>9900</v>
      </c>
      <c r="I4501" t="s">
        <v>77255</v>
      </c>
      <c r="J4501" t="s">
        <v>204</v>
      </c>
      <c r="K4501" t="s">
        <v>77256</v>
      </c>
      <c r="L4501" t="s">
        <v>77257</v>
      </c>
      <c r="M4501" t="s">
        <v>50467</v>
      </c>
      <c r="N4501" t="s">
        <v>1811</v>
      </c>
      <c r="O4501" t="s">
        <v>80</v>
      </c>
      <c r="P4501" t="s">
        <v>225</v>
      </c>
      <c r="Q4501">
        <v>1</v>
      </c>
    </row>
    <row r="4502" spans="1:17">
      <c r="A4502" t="s">
        <v>77258</v>
      </c>
      <c r="B4502" t="s">
        <v>77259</v>
      </c>
      <c r="C4502" t="s">
        <v>74553</v>
      </c>
      <c r="D4502" t="s">
        <v>50397</v>
      </c>
      <c r="E4502">
        <v>92500</v>
      </c>
      <c r="F4502">
        <f t="shared" si="140"/>
        <v>925</v>
      </c>
      <c r="G4502">
        <v>462500</v>
      </c>
      <c r="H4502">
        <f t="shared" si="141"/>
        <v>4625</v>
      </c>
      <c r="I4502" t="s">
        <v>77260</v>
      </c>
      <c r="J4502" t="s">
        <v>204</v>
      </c>
      <c r="K4502" t="s">
        <v>77261</v>
      </c>
      <c r="L4502" t="s">
        <v>77262</v>
      </c>
      <c r="M4502" t="s">
        <v>50401</v>
      </c>
      <c r="N4502" t="s">
        <v>50587</v>
      </c>
      <c r="O4502" t="s">
        <v>50357</v>
      </c>
      <c r="P4502" t="s">
        <v>225</v>
      </c>
      <c r="Q4502">
        <v>1</v>
      </c>
    </row>
    <row r="4503" spans="1:17">
      <c r="A4503" t="s">
        <v>77263</v>
      </c>
      <c r="B4503" t="s">
        <v>77264</v>
      </c>
      <c r="C4503" t="s">
        <v>58392</v>
      </c>
      <c r="D4503" t="s">
        <v>50397</v>
      </c>
      <c r="E4503">
        <v>198000</v>
      </c>
      <c r="F4503">
        <f t="shared" si="140"/>
        <v>1980</v>
      </c>
      <c r="G4503">
        <v>990000</v>
      </c>
      <c r="H4503">
        <f t="shared" si="141"/>
        <v>9900</v>
      </c>
      <c r="I4503" t="s">
        <v>77265</v>
      </c>
      <c r="J4503" t="s">
        <v>204</v>
      </c>
      <c r="K4503" t="s">
        <v>77266</v>
      </c>
      <c r="L4503" t="s">
        <v>77267</v>
      </c>
      <c r="M4503" t="s">
        <v>480</v>
      </c>
      <c r="N4503" t="s">
        <v>52544</v>
      </c>
      <c r="O4503" t="s">
        <v>50334</v>
      </c>
      <c r="P4503" t="s">
        <v>225</v>
      </c>
      <c r="Q4503">
        <v>1</v>
      </c>
    </row>
    <row r="4504" spans="1:17">
      <c r="A4504" t="s">
        <v>77268</v>
      </c>
      <c r="B4504" t="s">
        <v>77269</v>
      </c>
      <c r="C4504" t="s">
        <v>69713</v>
      </c>
      <c r="D4504" t="s">
        <v>50397</v>
      </c>
      <c r="E4504">
        <v>200000</v>
      </c>
      <c r="F4504">
        <f t="shared" si="140"/>
        <v>2000</v>
      </c>
      <c r="G4504">
        <v>1000000</v>
      </c>
      <c r="H4504">
        <f t="shared" si="141"/>
        <v>10000</v>
      </c>
      <c r="I4504" t="s">
        <v>77270</v>
      </c>
      <c r="J4504" t="s">
        <v>204</v>
      </c>
      <c r="K4504" t="s">
        <v>77271</v>
      </c>
      <c r="L4504" t="s">
        <v>77272</v>
      </c>
      <c r="M4504" t="s">
        <v>50467</v>
      </c>
      <c r="N4504" t="s">
        <v>26018</v>
      </c>
      <c r="O4504" t="s">
        <v>157</v>
      </c>
      <c r="P4504" t="s">
        <v>225</v>
      </c>
      <c r="Q4504">
        <v>1</v>
      </c>
    </row>
    <row r="4505" spans="1:17">
      <c r="A4505" t="s">
        <v>77273</v>
      </c>
      <c r="B4505" t="s">
        <v>77274</v>
      </c>
      <c r="C4505" t="s">
        <v>61355</v>
      </c>
      <c r="D4505" t="s">
        <v>50397</v>
      </c>
      <c r="E4505">
        <v>43980</v>
      </c>
      <c r="F4505">
        <f t="shared" si="140"/>
        <v>439.8</v>
      </c>
      <c r="G4505">
        <v>219900</v>
      </c>
      <c r="H4505">
        <f t="shared" si="141"/>
        <v>2199</v>
      </c>
      <c r="I4505" t="s">
        <v>77275</v>
      </c>
      <c r="J4505" t="s">
        <v>204</v>
      </c>
      <c r="K4505" t="s">
        <v>77276</v>
      </c>
      <c r="L4505" t="s">
        <v>77277</v>
      </c>
      <c r="M4505" t="s">
        <v>264</v>
      </c>
      <c r="N4505" t="s">
        <v>239</v>
      </c>
      <c r="O4505" t="s">
        <v>99</v>
      </c>
      <c r="P4505" t="s">
        <v>225</v>
      </c>
      <c r="Q4505">
        <v>1</v>
      </c>
    </row>
    <row r="4506" spans="1:17">
      <c r="A4506" t="s">
        <v>77278</v>
      </c>
      <c r="B4506" t="s">
        <v>77279</v>
      </c>
      <c r="C4506" t="s">
        <v>77280</v>
      </c>
      <c r="D4506" t="s">
        <v>50397</v>
      </c>
      <c r="E4506">
        <v>22000</v>
      </c>
      <c r="F4506">
        <f t="shared" si="140"/>
        <v>220</v>
      </c>
      <c r="G4506">
        <v>110000</v>
      </c>
      <c r="H4506">
        <f t="shared" si="141"/>
        <v>1100</v>
      </c>
      <c r="I4506" t="s">
        <v>77281</v>
      </c>
      <c r="J4506" t="s">
        <v>204</v>
      </c>
      <c r="K4506" t="s">
        <v>77282</v>
      </c>
      <c r="L4506" t="s">
        <v>77283</v>
      </c>
      <c r="M4506" t="s">
        <v>280</v>
      </c>
      <c r="N4506" t="s">
        <v>51932</v>
      </c>
      <c r="O4506" t="s">
        <v>50350</v>
      </c>
      <c r="P4506" t="s">
        <v>225</v>
      </c>
      <c r="Q4506">
        <v>1</v>
      </c>
    </row>
    <row r="4507" spans="1:17">
      <c r="A4507" t="s">
        <v>77284</v>
      </c>
      <c r="B4507" t="s">
        <v>77285</v>
      </c>
      <c r="C4507" t="s">
        <v>77286</v>
      </c>
      <c r="D4507" t="s">
        <v>50397</v>
      </c>
      <c r="E4507">
        <v>200000</v>
      </c>
      <c r="F4507">
        <f t="shared" si="140"/>
        <v>2000</v>
      </c>
      <c r="G4507">
        <v>1005800</v>
      </c>
      <c r="H4507">
        <f t="shared" si="141"/>
        <v>10058</v>
      </c>
      <c r="I4507" t="s">
        <v>77287</v>
      </c>
      <c r="J4507" t="s">
        <v>77288</v>
      </c>
      <c r="K4507" t="s">
        <v>77289</v>
      </c>
      <c r="L4507" t="s">
        <v>77290</v>
      </c>
      <c r="M4507" t="s">
        <v>480</v>
      </c>
      <c r="N4507" t="s">
        <v>1419</v>
      </c>
      <c r="O4507" t="s">
        <v>15</v>
      </c>
      <c r="P4507" t="s">
        <v>225</v>
      </c>
      <c r="Q4507">
        <v>1</v>
      </c>
    </row>
    <row r="4508" spans="1:17">
      <c r="A4508" t="s">
        <v>77291</v>
      </c>
      <c r="B4508" t="s">
        <v>77292</v>
      </c>
      <c r="C4508" t="s">
        <v>77293</v>
      </c>
      <c r="D4508" t="s">
        <v>50397</v>
      </c>
      <c r="E4508">
        <v>125000</v>
      </c>
      <c r="F4508">
        <f t="shared" si="140"/>
        <v>1250</v>
      </c>
      <c r="G4508">
        <v>625000</v>
      </c>
      <c r="H4508">
        <f t="shared" si="141"/>
        <v>6250</v>
      </c>
      <c r="I4508" t="s">
        <v>77294</v>
      </c>
      <c r="J4508" t="s">
        <v>204</v>
      </c>
      <c r="K4508" t="s">
        <v>77295</v>
      </c>
      <c r="L4508" t="s">
        <v>77296</v>
      </c>
      <c r="M4508" t="s">
        <v>50467</v>
      </c>
      <c r="N4508" t="s">
        <v>26018</v>
      </c>
      <c r="O4508" t="s">
        <v>157</v>
      </c>
      <c r="P4508" t="s">
        <v>225</v>
      </c>
      <c r="Q4508">
        <v>1</v>
      </c>
    </row>
    <row r="4509" spans="1:17">
      <c r="A4509" t="s">
        <v>77297</v>
      </c>
      <c r="B4509" t="s">
        <v>77298</v>
      </c>
      <c r="C4509" t="s">
        <v>55285</v>
      </c>
      <c r="D4509" t="s">
        <v>50397</v>
      </c>
      <c r="E4509">
        <v>148400</v>
      </c>
      <c r="F4509">
        <f t="shared" si="140"/>
        <v>1484</v>
      </c>
      <c r="G4509">
        <v>742000</v>
      </c>
      <c r="H4509">
        <f t="shared" si="141"/>
        <v>7420</v>
      </c>
      <c r="I4509" t="s">
        <v>77299</v>
      </c>
      <c r="J4509" t="s">
        <v>204</v>
      </c>
      <c r="K4509" t="s">
        <v>77300</v>
      </c>
      <c r="L4509" t="s">
        <v>77301</v>
      </c>
      <c r="M4509" t="s">
        <v>50467</v>
      </c>
      <c r="N4509" t="s">
        <v>1068</v>
      </c>
      <c r="O4509" t="s">
        <v>10</v>
      </c>
      <c r="P4509" t="s">
        <v>225</v>
      </c>
      <c r="Q4509">
        <v>1</v>
      </c>
    </row>
    <row r="4510" spans="1:17">
      <c r="A4510" t="s">
        <v>77302</v>
      </c>
      <c r="B4510" t="s">
        <v>77303</v>
      </c>
      <c r="C4510" t="s">
        <v>77304</v>
      </c>
      <c r="D4510" t="s">
        <v>50397</v>
      </c>
      <c r="E4510">
        <v>72000</v>
      </c>
      <c r="F4510">
        <f t="shared" si="140"/>
        <v>720</v>
      </c>
      <c r="G4510">
        <v>360000</v>
      </c>
      <c r="H4510">
        <f t="shared" si="141"/>
        <v>3600</v>
      </c>
      <c r="I4510" t="s">
        <v>77305</v>
      </c>
      <c r="J4510" t="s">
        <v>204</v>
      </c>
      <c r="K4510" t="s">
        <v>77306</v>
      </c>
      <c r="L4510" t="s">
        <v>77307</v>
      </c>
      <c r="M4510" t="s">
        <v>50467</v>
      </c>
      <c r="N4510" t="s">
        <v>1601</v>
      </c>
      <c r="O4510" t="s">
        <v>24</v>
      </c>
      <c r="P4510" t="s">
        <v>225</v>
      </c>
      <c r="Q4510">
        <v>1</v>
      </c>
    </row>
    <row r="4511" spans="1:17">
      <c r="A4511" t="s">
        <v>77308</v>
      </c>
      <c r="B4511" t="s">
        <v>77309</v>
      </c>
      <c r="C4511" t="s">
        <v>342</v>
      </c>
      <c r="D4511" t="s">
        <v>50397</v>
      </c>
      <c r="E4511">
        <v>39980</v>
      </c>
      <c r="F4511">
        <f t="shared" si="140"/>
        <v>399.8</v>
      </c>
      <c r="G4511">
        <v>199900</v>
      </c>
      <c r="H4511">
        <f t="shared" si="141"/>
        <v>1999</v>
      </c>
      <c r="I4511" t="s">
        <v>77310</v>
      </c>
      <c r="J4511" t="s">
        <v>204</v>
      </c>
      <c r="K4511" t="s">
        <v>77311</v>
      </c>
      <c r="L4511" t="s">
        <v>77312</v>
      </c>
      <c r="M4511" t="s">
        <v>50429</v>
      </c>
      <c r="N4511" t="s">
        <v>223</v>
      </c>
      <c r="O4511" t="s">
        <v>9</v>
      </c>
      <c r="P4511" t="s">
        <v>225</v>
      </c>
      <c r="Q4511">
        <v>1</v>
      </c>
    </row>
    <row r="4512" spans="1:17">
      <c r="A4512" t="s">
        <v>77313</v>
      </c>
      <c r="B4512" t="s">
        <v>77314</v>
      </c>
      <c r="C4512" t="s">
        <v>77315</v>
      </c>
      <c r="D4512" t="s">
        <v>50397</v>
      </c>
      <c r="E4512">
        <v>159200</v>
      </c>
      <c r="F4512">
        <f t="shared" si="140"/>
        <v>1592</v>
      </c>
      <c r="G4512">
        <v>796000</v>
      </c>
      <c r="H4512">
        <f t="shared" si="141"/>
        <v>7960</v>
      </c>
      <c r="I4512" t="s">
        <v>77316</v>
      </c>
      <c r="J4512" t="s">
        <v>204</v>
      </c>
      <c r="K4512" t="s">
        <v>77317</v>
      </c>
      <c r="L4512" t="s">
        <v>77318</v>
      </c>
      <c r="M4512" t="s">
        <v>50467</v>
      </c>
      <c r="N4512" t="s">
        <v>20358</v>
      </c>
      <c r="O4512" t="s">
        <v>29</v>
      </c>
      <c r="P4512" t="s">
        <v>225</v>
      </c>
      <c r="Q4512">
        <v>1</v>
      </c>
    </row>
    <row r="4513" spans="1:17">
      <c r="A4513" t="s">
        <v>77319</v>
      </c>
      <c r="B4513" t="s">
        <v>77320</v>
      </c>
      <c r="C4513" t="s">
        <v>77321</v>
      </c>
      <c r="D4513" t="s">
        <v>50397</v>
      </c>
      <c r="E4513">
        <v>115000</v>
      </c>
      <c r="F4513">
        <f t="shared" si="140"/>
        <v>1150</v>
      </c>
      <c r="G4513">
        <v>575000</v>
      </c>
      <c r="H4513">
        <f t="shared" si="141"/>
        <v>5750</v>
      </c>
      <c r="I4513" t="s">
        <v>77322</v>
      </c>
      <c r="J4513" t="s">
        <v>204</v>
      </c>
      <c r="K4513" t="s">
        <v>77323</v>
      </c>
      <c r="L4513" t="s">
        <v>77324</v>
      </c>
      <c r="M4513" t="s">
        <v>50779</v>
      </c>
      <c r="N4513" t="s">
        <v>50780</v>
      </c>
      <c r="O4513" t="s">
        <v>50358</v>
      </c>
      <c r="P4513" t="s">
        <v>225</v>
      </c>
      <c r="Q4513">
        <v>1</v>
      </c>
    </row>
    <row r="4514" spans="1:17">
      <c r="A4514" t="s">
        <v>77325</v>
      </c>
      <c r="B4514" t="s">
        <v>77326</v>
      </c>
      <c r="C4514" t="s">
        <v>74822</v>
      </c>
      <c r="D4514" t="s">
        <v>50397</v>
      </c>
      <c r="E4514">
        <v>175000</v>
      </c>
      <c r="F4514">
        <f t="shared" si="140"/>
        <v>1750</v>
      </c>
      <c r="G4514">
        <v>875000</v>
      </c>
      <c r="H4514">
        <f t="shared" si="141"/>
        <v>8750</v>
      </c>
      <c r="I4514" t="s">
        <v>77327</v>
      </c>
      <c r="J4514" t="s">
        <v>204</v>
      </c>
      <c r="K4514" t="s">
        <v>77328</v>
      </c>
      <c r="L4514" t="s">
        <v>77329</v>
      </c>
      <c r="M4514" t="s">
        <v>50436</v>
      </c>
      <c r="N4514" t="s">
        <v>2599</v>
      </c>
      <c r="O4514" t="s">
        <v>22</v>
      </c>
      <c r="P4514" t="s">
        <v>225</v>
      </c>
      <c r="Q4514">
        <v>1</v>
      </c>
    </row>
    <row r="4515" spans="1:17">
      <c r="A4515" t="s">
        <v>77330</v>
      </c>
      <c r="B4515" t="s">
        <v>77331</v>
      </c>
      <c r="C4515" t="s">
        <v>77332</v>
      </c>
      <c r="D4515" t="s">
        <v>50397</v>
      </c>
      <c r="E4515">
        <v>62160</v>
      </c>
      <c r="F4515">
        <f t="shared" si="140"/>
        <v>621.6</v>
      </c>
      <c r="G4515">
        <v>310800</v>
      </c>
      <c r="H4515">
        <f t="shared" si="141"/>
        <v>3108</v>
      </c>
      <c r="I4515" t="s">
        <v>77333</v>
      </c>
      <c r="J4515" t="s">
        <v>77334</v>
      </c>
      <c r="K4515" t="s">
        <v>77335</v>
      </c>
      <c r="L4515" t="s">
        <v>77336</v>
      </c>
      <c r="M4515" t="s">
        <v>50467</v>
      </c>
      <c r="N4515" t="s">
        <v>5066</v>
      </c>
      <c r="O4515" t="s">
        <v>14</v>
      </c>
      <c r="P4515" t="s">
        <v>225</v>
      </c>
      <c r="Q4515">
        <v>1</v>
      </c>
    </row>
    <row r="4516" spans="1:17">
      <c r="A4516" t="s">
        <v>77337</v>
      </c>
      <c r="B4516" t="s">
        <v>77338</v>
      </c>
      <c r="C4516" t="s">
        <v>77339</v>
      </c>
      <c r="D4516" t="s">
        <v>50397</v>
      </c>
      <c r="E4516">
        <v>136000</v>
      </c>
      <c r="F4516">
        <f t="shared" si="140"/>
        <v>1360</v>
      </c>
      <c r="G4516">
        <v>680000</v>
      </c>
      <c r="H4516">
        <f t="shared" si="141"/>
        <v>6800</v>
      </c>
      <c r="I4516" t="s">
        <v>77340</v>
      </c>
      <c r="J4516" t="s">
        <v>204</v>
      </c>
      <c r="K4516" t="s">
        <v>77341</v>
      </c>
      <c r="L4516" t="s">
        <v>77342</v>
      </c>
      <c r="M4516" t="s">
        <v>50467</v>
      </c>
      <c r="N4516" t="s">
        <v>20358</v>
      </c>
      <c r="O4516" t="s">
        <v>29</v>
      </c>
      <c r="P4516" t="s">
        <v>225</v>
      </c>
      <c r="Q4516">
        <v>1</v>
      </c>
    </row>
    <row r="4517" spans="1:17">
      <c r="A4517" t="s">
        <v>77343</v>
      </c>
      <c r="B4517" t="s">
        <v>77344</v>
      </c>
      <c r="C4517" t="s">
        <v>18792</v>
      </c>
      <c r="D4517" t="s">
        <v>50397</v>
      </c>
      <c r="E4517">
        <v>200000</v>
      </c>
      <c r="F4517">
        <f t="shared" si="140"/>
        <v>2000</v>
      </c>
      <c r="G4517">
        <v>1160000</v>
      </c>
      <c r="H4517">
        <f t="shared" si="141"/>
        <v>11600</v>
      </c>
      <c r="I4517" t="s">
        <v>77345</v>
      </c>
      <c r="J4517" t="s">
        <v>204</v>
      </c>
      <c r="K4517" t="s">
        <v>77346</v>
      </c>
      <c r="L4517" t="s">
        <v>77347</v>
      </c>
      <c r="M4517" t="s">
        <v>50429</v>
      </c>
      <c r="N4517" t="s">
        <v>1125</v>
      </c>
      <c r="O4517" t="s">
        <v>28</v>
      </c>
      <c r="P4517" t="s">
        <v>225</v>
      </c>
      <c r="Q4517">
        <v>1</v>
      </c>
    </row>
    <row r="4518" spans="1:17">
      <c r="A4518" t="s">
        <v>77348</v>
      </c>
      <c r="B4518" t="s">
        <v>77349</v>
      </c>
      <c r="C4518" t="s">
        <v>46115</v>
      </c>
      <c r="D4518" t="s">
        <v>50397</v>
      </c>
      <c r="E4518">
        <v>200000</v>
      </c>
      <c r="F4518">
        <f t="shared" si="140"/>
        <v>2000</v>
      </c>
      <c r="G4518">
        <v>1050000</v>
      </c>
      <c r="H4518">
        <f t="shared" si="141"/>
        <v>10500</v>
      </c>
      <c r="I4518" t="s">
        <v>77350</v>
      </c>
      <c r="J4518" t="s">
        <v>77351</v>
      </c>
      <c r="K4518" t="s">
        <v>77352</v>
      </c>
      <c r="L4518" t="s">
        <v>77353</v>
      </c>
      <c r="M4518" t="s">
        <v>51213</v>
      </c>
      <c r="N4518" t="s">
        <v>56684</v>
      </c>
      <c r="O4518" t="s">
        <v>50364</v>
      </c>
      <c r="P4518" t="s">
        <v>225</v>
      </c>
      <c r="Q4518">
        <v>1</v>
      </c>
    </row>
    <row r="4519" spans="1:17">
      <c r="A4519" t="s">
        <v>77354</v>
      </c>
      <c r="B4519" t="s">
        <v>77355</v>
      </c>
      <c r="C4519" t="s">
        <v>68604</v>
      </c>
      <c r="D4519" t="s">
        <v>50397</v>
      </c>
      <c r="E4519">
        <v>181180</v>
      </c>
      <c r="F4519">
        <f t="shared" si="140"/>
        <v>1811.8</v>
      </c>
      <c r="G4519">
        <v>905900</v>
      </c>
      <c r="H4519">
        <f t="shared" si="141"/>
        <v>9059</v>
      </c>
      <c r="I4519" t="s">
        <v>77356</v>
      </c>
      <c r="J4519" t="s">
        <v>204</v>
      </c>
      <c r="K4519" t="s">
        <v>77357</v>
      </c>
      <c r="L4519" t="s">
        <v>77358</v>
      </c>
      <c r="M4519" t="s">
        <v>50467</v>
      </c>
      <c r="N4519" t="s">
        <v>2101</v>
      </c>
      <c r="O4519" t="s">
        <v>60</v>
      </c>
      <c r="P4519" t="s">
        <v>225</v>
      </c>
      <c r="Q4519">
        <v>1</v>
      </c>
    </row>
    <row r="4520" spans="1:17">
      <c r="A4520" t="s">
        <v>77359</v>
      </c>
      <c r="B4520" t="s">
        <v>77360</v>
      </c>
      <c r="C4520" t="s">
        <v>28526</v>
      </c>
      <c r="D4520" t="s">
        <v>50397</v>
      </c>
      <c r="E4520">
        <v>136440</v>
      </c>
      <c r="F4520">
        <f t="shared" si="140"/>
        <v>1364.4</v>
      </c>
      <c r="G4520">
        <v>682200</v>
      </c>
      <c r="H4520">
        <f t="shared" si="141"/>
        <v>6822</v>
      </c>
      <c r="I4520" t="s">
        <v>77361</v>
      </c>
      <c r="J4520" t="s">
        <v>204</v>
      </c>
      <c r="K4520" t="s">
        <v>77362</v>
      </c>
      <c r="L4520" t="s">
        <v>77363</v>
      </c>
      <c r="M4520" t="s">
        <v>480</v>
      </c>
      <c r="N4520" t="s">
        <v>1193</v>
      </c>
      <c r="O4520" t="s">
        <v>23</v>
      </c>
      <c r="P4520" t="s">
        <v>225</v>
      </c>
      <c r="Q4520">
        <v>1</v>
      </c>
    </row>
    <row r="4521" spans="1:17">
      <c r="A4521" t="s">
        <v>77364</v>
      </c>
      <c r="B4521" t="s">
        <v>77365</v>
      </c>
      <c r="C4521" t="s">
        <v>52540</v>
      </c>
      <c r="D4521" t="s">
        <v>50397</v>
      </c>
      <c r="E4521">
        <v>73600</v>
      </c>
      <c r="F4521">
        <f t="shared" si="140"/>
        <v>736</v>
      </c>
      <c r="G4521">
        <v>368000</v>
      </c>
      <c r="H4521">
        <f t="shared" si="141"/>
        <v>3680</v>
      </c>
      <c r="I4521" t="s">
        <v>77366</v>
      </c>
      <c r="J4521" t="s">
        <v>204</v>
      </c>
      <c r="K4521" t="s">
        <v>77367</v>
      </c>
      <c r="L4521" t="s">
        <v>77368</v>
      </c>
      <c r="M4521" t="s">
        <v>50467</v>
      </c>
      <c r="N4521" t="s">
        <v>1601</v>
      </c>
      <c r="O4521" t="s">
        <v>24</v>
      </c>
      <c r="P4521" t="s">
        <v>225</v>
      </c>
      <c r="Q4521">
        <v>1</v>
      </c>
    </row>
    <row r="4522" spans="1:17">
      <c r="A4522" t="s">
        <v>77369</v>
      </c>
      <c r="B4522" t="s">
        <v>77370</v>
      </c>
      <c r="C4522" t="s">
        <v>77371</v>
      </c>
      <c r="D4522" t="s">
        <v>50397</v>
      </c>
      <c r="E4522">
        <v>43980</v>
      </c>
      <c r="F4522">
        <f t="shared" si="140"/>
        <v>439.8</v>
      </c>
      <c r="G4522">
        <v>219900</v>
      </c>
      <c r="H4522">
        <f t="shared" si="141"/>
        <v>2199</v>
      </c>
      <c r="I4522" t="s">
        <v>77372</v>
      </c>
      <c r="J4522" t="s">
        <v>204</v>
      </c>
      <c r="K4522" t="s">
        <v>77373</v>
      </c>
      <c r="L4522" t="s">
        <v>77374</v>
      </c>
      <c r="M4522" t="s">
        <v>50416</v>
      </c>
      <c r="N4522" t="s">
        <v>50409</v>
      </c>
      <c r="O4522" t="s">
        <v>50367</v>
      </c>
      <c r="P4522" t="s">
        <v>225</v>
      </c>
      <c r="Q4522">
        <v>1</v>
      </c>
    </row>
    <row r="4523" spans="1:17">
      <c r="A4523" t="s">
        <v>77375</v>
      </c>
      <c r="B4523" t="s">
        <v>77376</v>
      </c>
      <c r="C4523" t="s">
        <v>77377</v>
      </c>
      <c r="D4523" t="s">
        <v>50397</v>
      </c>
      <c r="E4523">
        <v>184000</v>
      </c>
      <c r="F4523">
        <f t="shared" si="140"/>
        <v>1840</v>
      </c>
      <c r="G4523">
        <v>920000</v>
      </c>
      <c r="H4523">
        <f t="shared" si="141"/>
        <v>9200</v>
      </c>
      <c r="I4523" t="s">
        <v>77378</v>
      </c>
      <c r="J4523" t="s">
        <v>204</v>
      </c>
      <c r="K4523" t="s">
        <v>77379</v>
      </c>
      <c r="L4523" t="s">
        <v>77380</v>
      </c>
      <c r="M4523" t="s">
        <v>50467</v>
      </c>
      <c r="N4523" t="s">
        <v>20358</v>
      </c>
      <c r="O4523" t="s">
        <v>29</v>
      </c>
      <c r="P4523" t="s">
        <v>225</v>
      </c>
      <c r="Q4523">
        <v>1</v>
      </c>
    </row>
    <row r="4524" spans="1:17">
      <c r="A4524" t="s">
        <v>77381</v>
      </c>
      <c r="B4524" t="s">
        <v>77382</v>
      </c>
      <c r="C4524" t="s">
        <v>77383</v>
      </c>
      <c r="D4524" t="s">
        <v>50397</v>
      </c>
      <c r="E4524">
        <v>112500</v>
      </c>
      <c r="F4524">
        <f t="shared" si="140"/>
        <v>1125</v>
      </c>
      <c r="G4524">
        <v>562500</v>
      </c>
      <c r="H4524">
        <f t="shared" si="141"/>
        <v>5625</v>
      </c>
      <c r="I4524" t="s">
        <v>77384</v>
      </c>
      <c r="J4524" t="s">
        <v>204</v>
      </c>
      <c r="K4524" t="s">
        <v>77385</v>
      </c>
      <c r="L4524" t="s">
        <v>77386</v>
      </c>
      <c r="M4524" t="s">
        <v>50467</v>
      </c>
      <c r="N4524" t="s">
        <v>375</v>
      </c>
      <c r="O4524" t="s">
        <v>31</v>
      </c>
      <c r="P4524" t="s">
        <v>225</v>
      </c>
      <c r="Q4524">
        <v>1</v>
      </c>
    </row>
    <row r="4525" spans="1:17">
      <c r="A4525" t="s">
        <v>77387</v>
      </c>
      <c r="B4525" t="s">
        <v>77388</v>
      </c>
      <c r="C4525" t="s">
        <v>59866</v>
      </c>
      <c r="D4525" t="s">
        <v>50397</v>
      </c>
      <c r="E4525">
        <v>15760</v>
      </c>
      <c r="F4525">
        <f t="shared" si="140"/>
        <v>157.6</v>
      </c>
      <c r="G4525">
        <v>78800</v>
      </c>
      <c r="H4525">
        <f t="shared" si="141"/>
        <v>788</v>
      </c>
      <c r="I4525" t="s">
        <v>77389</v>
      </c>
      <c r="J4525" t="s">
        <v>204</v>
      </c>
      <c r="K4525" t="s">
        <v>77390</v>
      </c>
      <c r="L4525" t="s">
        <v>77391</v>
      </c>
      <c r="M4525" t="s">
        <v>50401</v>
      </c>
      <c r="N4525" t="s">
        <v>52258</v>
      </c>
      <c r="O4525" t="s">
        <v>50342</v>
      </c>
      <c r="P4525" t="s">
        <v>225</v>
      </c>
      <c r="Q4525">
        <v>1</v>
      </c>
    </row>
    <row r="4526" spans="1:17">
      <c r="A4526" t="s">
        <v>77392</v>
      </c>
      <c r="B4526" t="s">
        <v>77393</v>
      </c>
      <c r="C4526" t="s">
        <v>56778</v>
      </c>
      <c r="D4526" t="s">
        <v>50397</v>
      </c>
      <c r="E4526">
        <v>190600</v>
      </c>
      <c r="F4526">
        <f t="shared" si="140"/>
        <v>1906</v>
      </c>
      <c r="G4526">
        <v>953000</v>
      </c>
      <c r="H4526">
        <f t="shared" si="141"/>
        <v>9530</v>
      </c>
      <c r="I4526" t="s">
        <v>77394</v>
      </c>
      <c r="J4526" t="s">
        <v>204</v>
      </c>
      <c r="K4526" t="s">
        <v>77395</v>
      </c>
      <c r="L4526" t="s">
        <v>77396</v>
      </c>
      <c r="M4526" t="s">
        <v>50429</v>
      </c>
      <c r="N4526" t="s">
        <v>51391</v>
      </c>
      <c r="O4526" t="s">
        <v>50341</v>
      </c>
      <c r="P4526" t="s">
        <v>225</v>
      </c>
      <c r="Q4526">
        <v>1</v>
      </c>
    </row>
    <row r="4527" spans="1:17">
      <c r="A4527" t="s">
        <v>77397</v>
      </c>
      <c r="B4527" t="s">
        <v>77398</v>
      </c>
      <c r="C4527" t="s">
        <v>28139</v>
      </c>
      <c r="D4527" t="s">
        <v>50397</v>
      </c>
      <c r="E4527">
        <v>71600</v>
      </c>
      <c r="F4527">
        <f t="shared" si="140"/>
        <v>716</v>
      </c>
      <c r="G4527">
        <v>358000</v>
      </c>
      <c r="H4527">
        <f t="shared" si="141"/>
        <v>3580</v>
      </c>
      <c r="I4527" t="s">
        <v>77399</v>
      </c>
      <c r="J4527" t="s">
        <v>77400</v>
      </c>
      <c r="K4527" t="s">
        <v>77401</v>
      </c>
      <c r="L4527" t="s">
        <v>77402</v>
      </c>
      <c r="M4527" t="s">
        <v>50822</v>
      </c>
      <c r="N4527" t="s">
        <v>5559</v>
      </c>
      <c r="O4527" t="s">
        <v>40</v>
      </c>
      <c r="P4527" t="s">
        <v>225</v>
      </c>
      <c r="Q4527">
        <v>1</v>
      </c>
    </row>
    <row r="4528" spans="1:17">
      <c r="A4528" t="s">
        <v>77403</v>
      </c>
      <c r="B4528" t="s">
        <v>77404</v>
      </c>
      <c r="C4528" t="s">
        <v>18792</v>
      </c>
      <c r="D4528" t="s">
        <v>50397</v>
      </c>
      <c r="E4528">
        <v>158400</v>
      </c>
      <c r="F4528">
        <f t="shared" si="140"/>
        <v>1584</v>
      </c>
      <c r="G4528">
        <v>792000</v>
      </c>
      <c r="H4528">
        <f t="shared" si="141"/>
        <v>7920</v>
      </c>
      <c r="I4528" t="s">
        <v>77405</v>
      </c>
      <c r="J4528" t="s">
        <v>204</v>
      </c>
      <c r="K4528" t="s">
        <v>77406</v>
      </c>
      <c r="L4528" t="s">
        <v>77407</v>
      </c>
      <c r="M4528" t="s">
        <v>50467</v>
      </c>
      <c r="N4528" t="s">
        <v>1125</v>
      </c>
      <c r="O4528" t="s">
        <v>28</v>
      </c>
      <c r="P4528" t="s">
        <v>225</v>
      </c>
      <c r="Q4528">
        <v>1</v>
      </c>
    </row>
    <row r="4529" spans="1:17">
      <c r="A4529" t="s">
        <v>77408</v>
      </c>
      <c r="B4529" t="s">
        <v>77409</v>
      </c>
      <c r="C4529" t="s">
        <v>77410</v>
      </c>
      <c r="D4529" t="s">
        <v>50397</v>
      </c>
      <c r="E4529">
        <v>15980</v>
      </c>
      <c r="F4529">
        <f t="shared" si="140"/>
        <v>159.8</v>
      </c>
      <c r="G4529">
        <v>79900</v>
      </c>
      <c r="H4529">
        <f t="shared" si="141"/>
        <v>799</v>
      </c>
      <c r="I4529" t="s">
        <v>77411</v>
      </c>
      <c r="J4529" t="s">
        <v>204</v>
      </c>
      <c r="K4529" t="s">
        <v>77412</v>
      </c>
      <c r="L4529" t="s">
        <v>77413</v>
      </c>
      <c r="M4529" t="s">
        <v>50401</v>
      </c>
      <c r="N4529" t="s">
        <v>52258</v>
      </c>
      <c r="O4529" t="s">
        <v>50342</v>
      </c>
      <c r="P4529" t="s">
        <v>225</v>
      </c>
      <c r="Q4529">
        <v>1</v>
      </c>
    </row>
    <row r="4530" spans="1:17">
      <c r="A4530" t="s">
        <v>77414</v>
      </c>
      <c r="B4530" t="s">
        <v>77415</v>
      </c>
      <c r="C4530" t="s">
        <v>77416</v>
      </c>
      <c r="D4530" t="s">
        <v>50397</v>
      </c>
      <c r="E4530">
        <v>200000</v>
      </c>
      <c r="F4530">
        <f t="shared" si="140"/>
        <v>2000</v>
      </c>
      <c r="G4530">
        <v>1000000</v>
      </c>
      <c r="H4530">
        <f t="shared" si="141"/>
        <v>10000</v>
      </c>
      <c r="I4530" t="s">
        <v>77417</v>
      </c>
      <c r="J4530" t="s">
        <v>204</v>
      </c>
      <c r="K4530" t="s">
        <v>77418</v>
      </c>
      <c r="L4530" t="s">
        <v>77419</v>
      </c>
      <c r="M4530" t="s">
        <v>480</v>
      </c>
      <c r="N4530" t="s">
        <v>26018</v>
      </c>
      <c r="O4530" t="s">
        <v>157</v>
      </c>
      <c r="P4530" t="s">
        <v>225</v>
      </c>
      <c r="Q4530">
        <v>1</v>
      </c>
    </row>
    <row r="4531" spans="1:17">
      <c r="A4531" t="s">
        <v>77420</v>
      </c>
      <c r="B4531" t="s">
        <v>77421</v>
      </c>
      <c r="C4531" t="s">
        <v>77422</v>
      </c>
      <c r="D4531" t="s">
        <v>50397</v>
      </c>
      <c r="E4531">
        <v>129980</v>
      </c>
      <c r="F4531">
        <f t="shared" si="140"/>
        <v>1299.8</v>
      </c>
      <c r="G4531">
        <v>649900</v>
      </c>
      <c r="H4531">
        <f t="shared" si="141"/>
        <v>6499</v>
      </c>
      <c r="I4531" t="s">
        <v>77423</v>
      </c>
      <c r="J4531" t="s">
        <v>204</v>
      </c>
      <c r="K4531" t="s">
        <v>77424</v>
      </c>
      <c r="L4531" t="s">
        <v>77425</v>
      </c>
      <c r="M4531" t="s">
        <v>50416</v>
      </c>
      <c r="N4531" t="s">
        <v>50493</v>
      </c>
      <c r="O4531" t="s">
        <v>50355</v>
      </c>
      <c r="P4531" t="s">
        <v>225</v>
      </c>
      <c r="Q4531">
        <v>1</v>
      </c>
    </row>
    <row r="4532" spans="1:17">
      <c r="A4532" t="s">
        <v>77426</v>
      </c>
      <c r="B4532" t="s">
        <v>77427</v>
      </c>
      <c r="C4532" t="s">
        <v>77428</v>
      </c>
      <c r="D4532" t="s">
        <v>50397</v>
      </c>
      <c r="E4532">
        <v>30000</v>
      </c>
      <c r="F4532">
        <f t="shared" si="140"/>
        <v>300</v>
      </c>
      <c r="G4532">
        <v>150000</v>
      </c>
      <c r="H4532">
        <f t="shared" si="141"/>
        <v>1500</v>
      </c>
      <c r="I4532" t="s">
        <v>77429</v>
      </c>
      <c r="J4532" t="s">
        <v>204</v>
      </c>
      <c r="K4532" t="s">
        <v>77430</v>
      </c>
      <c r="L4532" t="s">
        <v>77431</v>
      </c>
      <c r="M4532" t="s">
        <v>50467</v>
      </c>
      <c r="N4532" t="s">
        <v>1601</v>
      </c>
      <c r="O4532" t="s">
        <v>24</v>
      </c>
      <c r="P4532" t="s">
        <v>225</v>
      </c>
      <c r="Q4532">
        <v>1</v>
      </c>
    </row>
    <row r="4533" spans="1:17">
      <c r="A4533" t="s">
        <v>77432</v>
      </c>
      <c r="B4533" t="s">
        <v>77433</v>
      </c>
      <c r="C4533" t="s">
        <v>77434</v>
      </c>
      <c r="D4533" t="s">
        <v>50397</v>
      </c>
      <c r="E4533">
        <v>110000</v>
      </c>
      <c r="F4533">
        <f t="shared" si="140"/>
        <v>1100</v>
      </c>
      <c r="G4533">
        <v>550000</v>
      </c>
      <c r="H4533">
        <f t="shared" si="141"/>
        <v>5500</v>
      </c>
      <c r="I4533" t="s">
        <v>77435</v>
      </c>
      <c r="J4533" t="s">
        <v>204</v>
      </c>
      <c r="K4533" t="s">
        <v>77436</v>
      </c>
      <c r="L4533" t="s">
        <v>77437</v>
      </c>
      <c r="M4533" t="s">
        <v>480</v>
      </c>
      <c r="N4533" t="s">
        <v>3524</v>
      </c>
      <c r="O4533" t="s">
        <v>18</v>
      </c>
      <c r="P4533" t="s">
        <v>225</v>
      </c>
      <c r="Q4533">
        <v>1</v>
      </c>
    </row>
    <row r="4534" spans="1:17">
      <c r="A4534" t="s">
        <v>77438</v>
      </c>
      <c r="B4534" t="s">
        <v>77439</v>
      </c>
      <c r="C4534" t="s">
        <v>62317</v>
      </c>
      <c r="D4534" t="s">
        <v>50397</v>
      </c>
      <c r="E4534">
        <v>27980</v>
      </c>
      <c r="F4534">
        <f t="shared" si="140"/>
        <v>279.8</v>
      </c>
      <c r="G4534">
        <v>139900</v>
      </c>
      <c r="H4534">
        <f t="shared" si="141"/>
        <v>1399</v>
      </c>
      <c r="I4534" t="s">
        <v>77440</v>
      </c>
      <c r="J4534" t="s">
        <v>204</v>
      </c>
      <c r="K4534" t="s">
        <v>77441</v>
      </c>
      <c r="L4534" t="s">
        <v>77442</v>
      </c>
      <c r="M4534" t="s">
        <v>50401</v>
      </c>
      <c r="N4534" t="s">
        <v>51287</v>
      </c>
      <c r="O4534" t="s">
        <v>50362</v>
      </c>
      <c r="P4534" t="s">
        <v>225</v>
      </c>
      <c r="Q4534">
        <v>1</v>
      </c>
    </row>
    <row r="4535" spans="1:17">
      <c r="A4535" t="s">
        <v>77443</v>
      </c>
      <c r="B4535" t="s">
        <v>77444</v>
      </c>
      <c r="C4535" t="s">
        <v>54755</v>
      </c>
      <c r="D4535" t="s">
        <v>50397</v>
      </c>
      <c r="E4535">
        <v>139966</v>
      </c>
      <c r="F4535">
        <f t="shared" si="140"/>
        <v>1399.66</v>
      </c>
      <c r="G4535">
        <v>699830</v>
      </c>
      <c r="H4535">
        <f t="shared" si="141"/>
        <v>6998.3</v>
      </c>
      <c r="I4535" t="s">
        <v>77445</v>
      </c>
      <c r="J4535" t="s">
        <v>204</v>
      </c>
      <c r="K4535" t="s">
        <v>77446</v>
      </c>
      <c r="L4535" t="s">
        <v>77447</v>
      </c>
      <c r="M4535" t="s">
        <v>51213</v>
      </c>
      <c r="N4535" t="s">
        <v>50409</v>
      </c>
      <c r="O4535" t="s">
        <v>50367</v>
      </c>
      <c r="P4535" t="s">
        <v>225</v>
      </c>
      <c r="Q4535">
        <v>1</v>
      </c>
    </row>
    <row r="4536" spans="1:17">
      <c r="A4536" t="s">
        <v>77448</v>
      </c>
      <c r="B4536" t="s">
        <v>77449</v>
      </c>
      <c r="C4536" t="s">
        <v>77450</v>
      </c>
      <c r="D4536" t="s">
        <v>50397</v>
      </c>
      <c r="E4536">
        <v>153200</v>
      </c>
      <c r="F4536">
        <f t="shared" si="140"/>
        <v>1532</v>
      </c>
      <c r="G4536">
        <v>766000</v>
      </c>
      <c r="H4536">
        <f t="shared" si="141"/>
        <v>7660</v>
      </c>
      <c r="I4536" t="s">
        <v>77451</v>
      </c>
      <c r="J4536" t="s">
        <v>204</v>
      </c>
      <c r="K4536" t="s">
        <v>77452</v>
      </c>
      <c r="L4536" t="s">
        <v>77453</v>
      </c>
      <c r="M4536" t="s">
        <v>50467</v>
      </c>
      <c r="N4536" t="s">
        <v>1068</v>
      </c>
      <c r="O4536" t="s">
        <v>10</v>
      </c>
      <c r="P4536" t="s">
        <v>225</v>
      </c>
      <c r="Q4536">
        <v>1</v>
      </c>
    </row>
    <row r="4537" spans="1:17">
      <c r="A4537" t="s">
        <v>77454</v>
      </c>
      <c r="B4537" t="s">
        <v>77455</v>
      </c>
      <c r="C4537" t="s">
        <v>63793</v>
      </c>
      <c r="D4537" t="s">
        <v>50397</v>
      </c>
      <c r="E4537">
        <v>117980</v>
      </c>
      <c r="F4537">
        <f t="shared" si="140"/>
        <v>1179.8</v>
      </c>
      <c r="G4537">
        <v>589900</v>
      </c>
      <c r="H4537">
        <f t="shared" si="141"/>
        <v>5899</v>
      </c>
      <c r="I4537" t="s">
        <v>77456</v>
      </c>
      <c r="J4537" t="s">
        <v>204</v>
      </c>
      <c r="K4537" t="s">
        <v>77457</v>
      </c>
      <c r="L4537" t="s">
        <v>77458</v>
      </c>
      <c r="M4537" t="s">
        <v>50436</v>
      </c>
      <c r="N4537" t="s">
        <v>17666</v>
      </c>
      <c r="O4537" t="s">
        <v>50377</v>
      </c>
      <c r="P4537" t="s">
        <v>225</v>
      </c>
      <c r="Q4537">
        <v>1</v>
      </c>
    </row>
    <row r="4538" spans="1:17">
      <c r="A4538" t="s">
        <v>77459</v>
      </c>
      <c r="B4538" t="s">
        <v>77460</v>
      </c>
      <c r="C4538" t="s">
        <v>74661</v>
      </c>
      <c r="D4538" t="s">
        <v>50397</v>
      </c>
      <c r="E4538">
        <v>47100</v>
      </c>
      <c r="F4538">
        <f t="shared" si="140"/>
        <v>471</v>
      </c>
      <c r="G4538">
        <v>235500</v>
      </c>
      <c r="H4538">
        <f t="shared" si="141"/>
        <v>2355</v>
      </c>
      <c r="I4538" t="s">
        <v>77461</v>
      </c>
      <c r="J4538" t="s">
        <v>204</v>
      </c>
      <c r="K4538" t="s">
        <v>77462</v>
      </c>
      <c r="L4538" t="s">
        <v>77463</v>
      </c>
      <c r="M4538" t="s">
        <v>50429</v>
      </c>
      <c r="N4538" t="s">
        <v>1859</v>
      </c>
      <c r="O4538" t="s">
        <v>44</v>
      </c>
      <c r="P4538" t="s">
        <v>225</v>
      </c>
      <c r="Q4538">
        <v>1</v>
      </c>
    </row>
    <row r="4539" spans="1:17">
      <c r="A4539" t="s">
        <v>77464</v>
      </c>
      <c r="B4539" t="s">
        <v>77465</v>
      </c>
      <c r="C4539" t="s">
        <v>77466</v>
      </c>
      <c r="D4539" t="s">
        <v>50397</v>
      </c>
      <c r="E4539">
        <v>67500</v>
      </c>
      <c r="F4539">
        <f t="shared" si="140"/>
        <v>675</v>
      </c>
      <c r="G4539">
        <v>337500</v>
      </c>
      <c r="H4539">
        <f t="shared" si="141"/>
        <v>3375</v>
      </c>
      <c r="I4539" t="s">
        <v>77467</v>
      </c>
      <c r="J4539" t="s">
        <v>77468</v>
      </c>
      <c r="K4539" t="s">
        <v>77469</v>
      </c>
      <c r="L4539" t="s">
        <v>77470</v>
      </c>
      <c r="M4539" t="s">
        <v>50416</v>
      </c>
      <c r="N4539" t="s">
        <v>52149</v>
      </c>
      <c r="O4539" t="s">
        <v>50331</v>
      </c>
      <c r="P4539" t="s">
        <v>225</v>
      </c>
      <c r="Q4539">
        <v>1</v>
      </c>
    </row>
    <row r="4540" spans="1:17">
      <c r="A4540" t="s">
        <v>77471</v>
      </c>
      <c r="B4540" t="s">
        <v>77472</v>
      </c>
      <c r="C4540" t="s">
        <v>77473</v>
      </c>
      <c r="D4540" t="s">
        <v>50397</v>
      </c>
      <c r="E4540">
        <v>179980</v>
      </c>
      <c r="F4540">
        <f t="shared" si="140"/>
        <v>1799.8</v>
      </c>
      <c r="G4540">
        <v>899900</v>
      </c>
      <c r="H4540">
        <f t="shared" si="141"/>
        <v>8999</v>
      </c>
      <c r="I4540" t="s">
        <v>77474</v>
      </c>
      <c r="J4540" t="s">
        <v>204</v>
      </c>
      <c r="K4540" t="s">
        <v>77475</v>
      </c>
      <c r="L4540" t="s">
        <v>77476</v>
      </c>
      <c r="M4540" t="s">
        <v>50416</v>
      </c>
      <c r="N4540" t="s">
        <v>51612</v>
      </c>
      <c r="O4540" t="s">
        <v>50354</v>
      </c>
      <c r="P4540" t="s">
        <v>225</v>
      </c>
      <c r="Q4540">
        <v>1</v>
      </c>
    </row>
    <row r="4541" spans="1:17">
      <c r="A4541" t="s">
        <v>77477</v>
      </c>
      <c r="B4541" t="s">
        <v>77478</v>
      </c>
      <c r="C4541" t="s">
        <v>70108</v>
      </c>
      <c r="D4541" t="s">
        <v>50397</v>
      </c>
      <c r="E4541">
        <v>196000</v>
      </c>
      <c r="F4541">
        <f t="shared" si="140"/>
        <v>1960</v>
      </c>
      <c r="G4541">
        <v>980000</v>
      </c>
      <c r="H4541">
        <f t="shared" si="141"/>
        <v>9800</v>
      </c>
      <c r="I4541" t="s">
        <v>77479</v>
      </c>
      <c r="J4541" t="s">
        <v>204</v>
      </c>
      <c r="K4541" t="s">
        <v>77480</v>
      </c>
      <c r="L4541" t="s">
        <v>77481</v>
      </c>
      <c r="M4541" t="s">
        <v>50467</v>
      </c>
      <c r="N4541" t="s">
        <v>50721</v>
      </c>
      <c r="O4541" t="s">
        <v>50346</v>
      </c>
      <c r="P4541" t="s">
        <v>225</v>
      </c>
      <c r="Q4541">
        <v>1</v>
      </c>
    </row>
    <row r="4542" spans="1:17">
      <c r="A4542" t="s">
        <v>77482</v>
      </c>
      <c r="B4542" t="s">
        <v>77483</v>
      </c>
      <c r="C4542" t="s">
        <v>65207</v>
      </c>
      <c r="D4542" t="s">
        <v>50397</v>
      </c>
      <c r="E4542">
        <v>18760</v>
      </c>
      <c r="F4542">
        <f t="shared" si="140"/>
        <v>187.6</v>
      </c>
      <c r="G4542">
        <v>93800</v>
      </c>
      <c r="H4542">
        <f t="shared" si="141"/>
        <v>938</v>
      </c>
      <c r="I4542" t="s">
        <v>77484</v>
      </c>
      <c r="J4542" t="s">
        <v>204</v>
      </c>
      <c r="K4542" t="s">
        <v>77485</v>
      </c>
      <c r="L4542" t="s">
        <v>77486</v>
      </c>
      <c r="M4542" t="s">
        <v>50401</v>
      </c>
      <c r="N4542" t="s">
        <v>52258</v>
      </c>
      <c r="O4542" t="s">
        <v>50342</v>
      </c>
      <c r="P4542" t="s">
        <v>225</v>
      </c>
      <c r="Q4542">
        <v>1</v>
      </c>
    </row>
    <row r="4543" spans="1:17">
      <c r="A4543" t="s">
        <v>77487</v>
      </c>
      <c r="B4543" t="s">
        <v>77488</v>
      </c>
      <c r="C4543" t="s">
        <v>77489</v>
      </c>
      <c r="D4543" t="s">
        <v>50397</v>
      </c>
      <c r="E4543">
        <v>29980</v>
      </c>
      <c r="F4543">
        <f t="shared" si="140"/>
        <v>299.8</v>
      </c>
      <c r="G4543">
        <v>149900</v>
      </c>
      <c r="H4543">
        <f t="shared" si="141"/>
        <v>1499</v>
      </c>
      <c r="I4543" t="s">
        <v>77490</v>
      </c>
      <c r="J4543" t="s">
        <v>204</v>
      </c>
      <c r="K4543" t="s">
        <v>77491</v>
      </c>
      <c r="L4543" t="s">
        <v>77492</v>
      </c>
      <c r="M4543" t="s">
        <v>264</v>
      </c>
      <c r="N4543" t="s">
        <v>223</v>
      </c>
      <c r="O4543" t="s">
        <v>9</v>
      </c>
      <c r="P4543" t="s">
        <v>225</v>
      </c>
      <c r="Q4543">
        <v>1</v>
      </c>
    </row>
    <row r="4544" spans="1:17">
      <c r="A4544" t="s">
        <v>77493</v>
      </c>
      <c r="B4544" t="s">
        <v>77494</v>
      </c>
      <c r="C4544" t="s">
        <v>77495</v>
      </c>
      <c r="D4544" t="s">
        <v>50397</v>
      </c>
      <c r="E4544">
        <v>122000</v>
      </c>
      <c r="F4544">
        <f t="shared" si="140"/>
        <v>1220</v>
      </c>
      <c r="G4544">
        <v>610000</v>
      </c>
      <c r="H4544">
        <f t="shared" si="141"/>
        <v>6100</v>
      </c>
      <c r="I4544" t="s">
        <v>77496</v>
      </c>
      <c r="J4544" t="s">
        <v>204</v>
      </c>
      <c r="K4544" t="s">
        <v>77497</v>
      </c>
      <c r="L4544" t="s">
        <v>77498</v>
      </c>
      <c r="M4544" t="s">
        <v>480</v>
      </c>
      <c r="N4544" t="s">
        <v>3524</v>
      </c>
      <c r="O4544" t="s">
        <v>18</v>
      </c>
      <c r="P4544" t="s">
        <v>225</v>
      </c>
      <c r="Q4544">
        <v>1</v>
      </c>
    </row>
    <row r="4545" spans="1:17">
      <c r="A4545" t="s">
        <v>77499</v>
      </c>
      <c r="B4545" t="s">
        <v>77500</v>
      </c>
      <c r="C4545" t="s">
        <v>39223</v>
      </c>
      <c r="D4545" t="s">
        <v>50397</v>
      </c>
      <c r="E4545">
        <v>151080</v>
      </c>
      <c r="F4545">
        <f t="shared" si="140"/>
        <v>1510.8</v>
      </c>
      <c r="G4545">
        <v>755400</v>
      </c>
      <c r="H4545">
        <f t="shared" si="141"/>
        <v>7554</v>
      </c>
      <c r="I4545" t="s">
        <v>77501</v>
      </c>
      <c r="J4545" t="s">
        <v>204</v>
      </c>
      <c r="K4545" t="s">
        <v>77502</v>
      </c>
      <c r="L4545" t="s">
        <v>77503</v>
      </c>
      <c r="M4545" t="s">
        <v>50429</v>
      </c>
      <c r="N4545" t="s">
        <v>7598</v>
      </c>
      <c r="O4545" t="s">
        <v>50360</v>
      </c>
      <c r="P4545" t="s">
        <v>225</v>
      </c>
      <c r="Q4545">
        <v>1</v>
      </c>
    </row>
    <row r="4546" spans="1:17">
      <c r="A4546" t="s">
        <v>77504</v>
      </c>
      <c r="B4546" t="s">
        <v>77505</v>
      </c>
      <c r="C4546" t="s">
        <v>59794</v>
      </c>
      <c r="D4546" t="s">
        <v>50397</v>
      </c>
      <c r="E4546">
        <v>43980</v>
      </c>
      <c r="F4546">
        <f t="shared" si="140"/>
        <v>439.8</v>
      </c>
      <c r="G4546">
        <v>219900</v>
      </c>
      <c r="H4546">
        <f t="shared" si="141"/>
        <v>2199</v>
      </c>
      <c r="I4546" t="s">
        <v>77506</v>
      </c>
      <c r="J4546" t="s">
        <v>204</v>
      </c>
      <c r="K4546" t="s">
        <v>77507</v>
      </c>
      <c r="L4546" t="s">
        <v>77508</v>
      </c>
      <c r="M4546" t="s">
        <v>264</v>
      </c>
      <c r="N4546" t="s">
        <v>1351</v>
      </c>
      <c r="O4546" t="s">
        <v>35</v>
      </c>
      <c r="P4546" t="s">
        <v>225</v>
      </c>
      <c r="Q4546">
        <v>1</v>
      </c>
    </row>
    <row r="4547" spans="1:17">
      <c r="A4547" t="s">
        <v>77509</v>
      </c>
      <c r="B4547" t="s">
        <v>77510</v>
      </c>
      <c r="C4547" t="s">
        <v>71905</v>
      </c>
      <c r="D4547" t="s">
        <v>50397</v>
      </c>
      <c r="E4547">
        <v>172000</v>
      </c>
      <c r="F4547">
        <f t="shared" ref="F4547:F4610" si="142">E4547/100</f>
        <v>1720</v>
      </c>
      <c r="G4547">
        <v>860000</v>
      </c>
      <c r="H4547">
        <f t="shared" ref="H4547:H4610" si="143">G4547/100</f>
        <v>8600</v>
      </c>
      <c r="I4547" t="s">
        <v>77511</v>
      </c>
      <c r="J4547" t="s">
        <v>77512</v>
      </c>
      <c r="K4547" t="s">
        <v>77513</v>
      </c>
      <c r="L4547" t="s">
        <v>77514</v>
      </c>
      <c r="M4547" t="s">
        <v>52839</v>
      </c>
      <c r="N4547" t="s">
        <v>50402</v>
      </c>
      <c r="O4547" t="s">
        <v>50383</v>
      </c>
      <c r="P4547" t="s">
        <v>225</v>
      </c>
      <c r="Q4547">
        <v>1</v>
      </c>
    </row>
    <row r="4548" spans="1:17">
      <c r="A4548" t="s">
        <v>77515</v>
      </c>
      <c r="B4548" t="s">
        <v>77516</v>
      </c>
      <c r="C4548" t="s">
        <v>77517</v>
      </c>
      <c r="D4548" t="s">
        <v>50397</v>
      </c>
      <c r="E4548">
        <v>192000</v>
      </c>
      <c r="F4548">
        <f t="shared" si="142"/>
        <v>1920</v>
      </c>
      <c r="G4548">
        <v>960000</v>
      </c>
      <c r="H4548">
        <f t="shared" si="143"/>
        <v>9600</v>
      </c>
      <c r="I4548" t="s">
        <v>77518</v>
      </c>
      <c r="J4548" t="s">
        <v>204</v>
      </c>
      <c r="K4548" t="s">
        <v>77519</v>
      </c>
      <c r="L4548" t="s">
        <v>77520</v>
      </c>
      <c r="M4548" t="s">
        <v>480</v>
      </c>
      <c r="N4548" t="s">
        <v>1698</v>
      </c>
      <c r="O4548" t="s">
        <v>76</v>
      </c>
      <c r="P4548" t="s">
        <v>225</v>
      </c>
      <c r="Q4548">
        <v>1</v>
      </c>
    </row>
    <row r="4549" spans="1:17">
      <c r="A4549" t="s">
        <v>77521</v>
      </c>
      <c r="B4549" t="s">
        <v>77522</v>
      </c>
      <c r="C4549" t="s">
        <v>77523</v>
      </c>
      <c r="D4549" t="s">
        <v>50397</v>
      </c>
      <c r="E4549">
        <v>200000</v>
      </c>
      <c r="F4549">
        <f t="shared" si="142"/>
        <v>2000</v>
      </c>
      <c r="G4549">
        <v>1080000</v>
      </c>
      <c r="H4549">
        <f t="shared" si="143"/>
        <v>10800</v>
      </c>
      <c r="I4549" t="s">
        <v>77524</v>
      </c>
      <c r="J4549" t="s">
        <v>204</v>
      </c>
      <c r="K4549" t="s">
        <v>77525</v>
      </c>
      <c r="L4549" t="s">
        <v>77526</v>
      </c>
      <c r="M4549" t="s">
        <v>50537</v>
      </c>
      <c r="N4549" t="s">
        <v>3077</v>
      </c>
      <c r="O4549" t="s">
        <v>61</v>
      </c>
      <c r="P4549" t="s">
        <v>225</v>
      </c>
      <c r="Q4549">
        <v>1</v>
      </c>
    </row>
    <row r="4550" spans="1:17">
      <c r="A4550" t="s">
        <v>77527</v>
      </c>
      <c r="B4550" t="s">
        <v>77528</v>
      </c>
      <c r="C4550" t="s">
        <v>77529</v>
      </c>
      <c r="D4550" t="s">
        <v>50397</v>
      </c>
      <c r="E4550">
        <v>150000</v>
      </c>
      <c r="F4550">
        <f t="shared" si="142"/>
        <v>1500</v>
      </c>
      <c r="G4550">
        <v>750000</v>
      </c>
      <c r="H4550">
        <f t="shared" si="143"/>
        <v>7500</v>
      </c>
      <c r="I4550" t="s">
        <v>77530</v>
      </c>
      <c r="J4550" t="s">
        <v>204</v>
      </c>
      <c r="K4550" t="s">
        <v>77531</v>
      </c>
      <c r="L4550" t="s">
        <v>77532</v>
      </c>
      <c r="M4550" t="s">
        <v>50467</v>
      </c>
      <c r="N4550" t="s">
        <v>4955</v>
      </c>
      <c r="O4550" t="s">
        <v>50327</v>
      </c>
      <c r="P4550" t="s">
        <v>225</v>
      </c>
      <c r="Q4550">
        <v>1</v>
      </c>
    </row>
    <row r="4551" spans="1:17">
      <c r="A4551" t="s">
        <v>77533</v>
      </c>
      <c r="B4551" t="s">
        <v>77534</v>
      </c>
      <c r="C4551" t="s">
        <v>63822</v>
      </c>
      <c r="D4551" t="s">
        <v>50397</v>
      </c>
      <c r="E4551">
        <v>139600</v>
      </c>
      <c r="F4551">
        <f t="shared" si="142"/>
        <v>1396</v>
      </c>
      <c r="G4551">
        <v>698000</v>
      </c>
      <c r="H4551">
        <f t="shared" si="143"/>
        <v>6980</v>
      </c>
      <c r="I4551" t="s">
        <v>77535</v>
      </c>
      <c r="J4551" t="s">
        <v>204</v>
      </c>
      <c r="K4551" t="s">
        <v>77536</v>
      </c>
      <c r="L4551" t="s">
        <v>77537</v>
      </c>
      <c r="M4551" t="s">
        <v>50429</v>
      </c>
      <c r="N4551" t="s">
        <v>51391</v>
      </c>
      <c r="O4551" t="s">
        <v>50341</v>
      </c>
      <c r="P4551" t="s">
        <v>225</v>
      </c>
      <c r="Q4551">
        <v>1</v>
      </c>
    </row>
    <row r="4552" spans="1:17">
      <c r="A4552" t="s">
        <v>77538</v>
      </c>
      <c r="B4552" t="s">
        <v>77539</v>
      </c>
      <c r="C4552" t="s">
        <v>52971</v>
      </c>
      <c r="D4552" t="s">
        <v>50397</v>
      </c>
      <c r="E4552">
        <v>77500</v>
      </c>
      <c r="F4552">
        <f t="shared" si="142"/>
        <v>775</v>
      </c>
      <c r="G4552">
        <v>387500</v>
      </c>
      <c r="H4552">
        <f t="shared" si="143"/>
        <v>3875</v>
      </c>
      <c r="I4552" t="s">
        <v>77540</v>
      </c>
      <c r="J4552" t="s">
        <v>204</v>
      </c>
      <c r="K4552" t="s">
        <v>77541</v>
      </c>
      <c r="L4552" t="s">
        <v>77542</v>
      </c>
      <c r="M4552" t="s">
        <v>50454</v>
      </c>
      <c r="N4552" t="s">
        <v>51932</v>
      </c>
      <c r="O4552" t="s">
        <v>50350</v>
      </c>
      <c r="P4552" t="s">
        <v>225</v>
      </c>
      <c r="Q4552">
        <v>1</v>
      </c>
    </row>
    <row r="4553" spans="1:17">
      <c r="A4553" t="s">
        <v>77543</v>
      </c>
      <c r="B4553" t="s">
        <v>77544</v>
      </c>
      <c r="C4553" t="s">
        <v>26754</v>
      </c>
      <c r="D4553" t="s">
        <v>50397</v>
      </c>
      <c r="E4553">
        <v>140000</v>
      </c>
      <c r="F4553">
        <f t="shared" si="142"/>
        <v>1400</v>
      </c>
      <c r="G4553">
        <v>700000</v>
      </c>
      <c r="H4553">
        <f t="shared" si="143"/>
        <v>7000</v>
      </c>
      <c r="I4553" t="s">
        <v>77545</v>
      </c>
      <c r="J4553" t="s">
        <v>204</v>
      </c>
      <c r="K4553" t="s">
        <v>77546</v>
      </c>
      <c r="L4553" t="s">
        <v>77547</v>
      </c>
      <c r="M4553" t="s">
        <v>51213</v>
      </c>
      <c r="N4553" t="s">
        <v>51932</v>
      </c>
      <c r="O4553" t="s">
        <v>50350</v>
      </c>
      <c r="P4553" t="s">
        <v>225</v>
      </c>
      <c r="Q4553">
        <v>1</v>
      </c>
    </row>
    <row r="4554" spans="1:17">
      <c r="A4554" t="s">
        <v>77548</v>
      </c>
      <c r="B4554" t="s">
        <v>77549</v>
      </c>
      <c r="C4554" t="s">
        <v>77550</v>
      </c>
      <c r="D4554" t="s">
        <v>50397</v>
      </c>
      <c r="E4554">
        <v>200000</v>
      </c>
      <c r="F4554">
        <f t="shared" si="142"/>
        <v>2000</v>
      </c>
      <c r="G4554">
        <v>1075000</v>
      </c>
      <c r="H4554">
        <f t="shared" si="143"/>
        <v>10750</v>
      </c>
      <c r="I4554" t="s">
        <v>77551</v>
      </c>
      <c r="J4554" t="s">
        <v>204</v>
      </c>
      <c r="K4554" t="s">
        <v>77552</v>
      </c>
      <c r="L4554" t="s">
        <v>77553</v>
      </c>
      <c r="M4554" t="s">
        <v>480</v>
      </c>
      <c r="N4554" t="s">
        <v>50721</v>
      </c>
      <c r="O4554" t="s">
        <v>50346</v>
      </c>
      <c r="P4554" t="s">
        <v>225</v>
      </c>
      <c r="Q4554">
        <v>1</v>
      </c>
    </row>
    <row r="4555" spans="1:17">
      <c r="A4555" t="s">
        <v>77554</v>
      </c>
      <c r="B4555" t="s">
        <v>77555</v>
      </c>
      <c r="C4555" t="s">
        <v>54544</v>
      </c>
      <c r="D4555" t="s">
        <v>50397</v>
      </c>
      <c r="E4555">
        <v>157200</v>
      </c>
      <c r="F4555">
        <f t="shared" si="142"/>
        <v>1572</v>
      </c>
      <c r="G4555">
        <v>786000</v>
      </c>
      <c r="H4555">
        <f t="shared" si="143"/>
        <v>7860</v>
      </c>
      <c r="I4555" t="s">
        <v>77556</v>
      </c>
      <c r="J4555" t="s">
        <v>204</v>
      </c>
      <c r="K4555" t="s">
        <v>77557</v>
      </c>
      <c r="L4555" t="s">
        <v>77558</v>
      </c>
      <c r="M4555" t="s">
        <v>50429</v>
      </c>
      <c r="N4555" t="s">
        <v>51391</v>
      </c>
      <c r="O4555" t="s">
        <v>50341</v>
      </c>
      <c r="P4555" t="s">
        <v>225</v>
      </c>
      <c r="Q4555">
        <v>1</v>
      </c>
    </row>
    <row r="4556" spans="1:17">
      <c r="A4556" t="s">
        <v>77559</v>
      </c>
      <c r="B4556" t="s">
        <v>77560</v>
      </c>
      <c r="C4556" t="s">
        <v>77561</v>
      </c>
      <c r="D4556" t="s">
        <v>50397</v>
      </c>
      <c r="E4556">
        <v>76000</v>
      </c>
      <c r="F4556">
        <f t="shared" si="142"/>
        <v>760</v>
      </c>
      <c r="G4556">
        <v>380000</v>
      </c>
      <c r="H4556">
        <f t="shared" si="143"/>
        <v>3800</v>
      </c>
      <c r="I4556" t="s">
        <v>77562</v>
      </c>
      <c r="J4556" t="s">
        <v>204</v>
      </c>
      <c r="K4556" t="s">
        <v>77563</v>
      </c>
      <c r="L4556" t="s">
        <v>77564</v>
      </c>
      <c r="M4556" t="s">
        <v>50537</v>
      </c>
      <c r="N4556" t="s">
        <v>1698</v>
      </c>
      <c r="O4556" t="s">
        <v>76</v>
      </c>
      <c r="P4556" t="s">
        <v>225</v>
      </c>
      <c r="Q4556">
        <v>1</v>
      </c>
    </row>
    <row r="4557" spans="1:17">
      <c r="A4557" t="s">
        <v>77565</v>
      </c>
      <c r="B4557" t="s">
        <v>77566</v>
      </c>
      <c r="C4557" t="s">
        <v>77567</v>
      </c>
      <c r="D4557" t="s">
        <v>50397</v>
      </c>
      <c r="E4557">
        <v>196000</v>
      </c>
      <c r="F4557">
        <f t="shared" si="142"/>
        <v>1960</v>
      </c>
      <c r="G4557">
        <v>980000</v>
      </c>
      <c r="H4557">
        <f t="shared" si="143"/>
        <v>9800</v>
      </c>
      <c r="I4557" t="s">
        <v>77568</v>
      </c>
      <c r="J4557" t="s">
        <v>204</v>
      </c>
      <c r="K4557" t="s">
        <v>77569</v>
      </c>
      <c r="L4557" t="s">
        <v>77570</v>
      </c>
      <c r="M4557" t="s">
        <v>50429</v>
      </c>
      <c r="N4557" t="s">
        <v>51391</v>
      </c>
      <c r="O4557" t="s">
        <v>50341</v>
      </c>
      <c r="P4557" t="s">
        <v>225</v>
      </c>
      <c r="Q4557">
        <v>1</v>
      </c>
    </row>
    <row r="4558" spans="1:17">
      <c r="A4558" t="s">
        <v>77571</v>
      </c>
      <c r="B4558" t="s">
        <v>77572</v>
      </c>
      <c r="C4558" t="s">
        <v>77573</v>
      </c>
      <c r="D4558" t="s">
        <v>50397</v>
      </c>
      <c r="E4558">
        <v>81600</v>
      </c>
      <c r="F4558">
        <f t="shared" si="142"/>
        <v>816</v>
      </c>
      <c r="G4558">
        <v>408000</v>
      </c>
      <c r="H4558">
        <f t="shared" si="143"/>
        <v>4080</v>
      </c>
      <c r="I4558" t="s">
        <v>77574</v>
      </c>
      <c r="J4558" t="s">
        <v>204</v>
      </c>
      <c r="K4558" t="s">
        <v>77575</v>
      </c>
      <c r="L4558" t="s">
        <v>77576</v>
      </c>
      <c r="M4558" t="s">
        <v>50467</v>
      </c>
      <c r="N4558" t="s">
        <v>20358</v>
      </c>
      <c r="O4558" t="s">
        <v>29</v>
      </c>
      <c r="P4558" t="s">
        <v>225</v>
      </c>
      <c r="Q4558">
        <v>1</v>
      </c>
    </row>
    <row r="4559" spans="1:17">
      <c r="A4559" t="s">
        <v>77577</v>
      </c>
      <c r="B4559" t="s">
        <v>77578</v>
      </c>
      <c r="C4559" t="s">
        <v>71445</v>
      </c>
      <c r="D4559" t="s">
        <v>50397</v>
      </c>
      <c r="E4559">
        <v>194600</v>
      </c>
      <c r="F4559">
        <f t="shared" si="142"/>
        <v>1946</v>
      </c>
      <c r="G4559">
        <v>973000</v>
      </c>
      <c r="H4559">
        <f t="shared" si="143"/>
        <v>9730</v>
      </c>
      <c r="I4559" t="s">
        <v>77579</v>
      </c>
      <c r="J4559" t="s">
        <v>204</v>
      </c>
      <c r="K4559" t="s">
        <v>77580</v>
      </c>
      <c r="L4559" t="s">
        <v>77581</v>
      </c>
      <c r="M4559" t="s">
        <v>50429</v>
      </c>
      <c r="N4559" t="s">
        <v>51391</v>
      </c>
      <c r="O4559" t="s">
        <v>50341</v>
      </c>
      <c r="P4559" t="s">
        <v>225</v>
      </c>
      <c r="Q4559">
        <v>1</v>
      </c>
    </row>
    <row r="4560" spans="1:17">
      <c r="A4560" t="s">
        <v>77582</v>
      </c>
      <c r="B4560" t="s">
        <v>77583</v>
      </c>
      <c r="C4560" t="s">
        <v>5051</v>
      </c>
      <c r="D4560" t="s">
        <v>50397</v>
      </c>
      <c r="E4560">
        <v>100000</v>
      </c>
      <c r="F4560">
        <f t="shared" si="142"/>
        <v>1000</v>
      </c>
      <c r="G4560">
        <v>500000</v>
      </c>
      <c r="H4560">
        <f t="shared" si="143"/>
        <v>5000</v>
      </c>
      <c r="I4560" t="s">
        <v>77584</v>
      </c>
      <c r="J4560" t="s">
        <v>204</v>
      </c>
      <c r="K4560" t="s">
        <v>77585</v>
      </c>
      <c r="L4560" t="s">
        <v>77586</v>
      </c>
      <c r="M4560" t="s">
        <v>50467</v>
      </c>
      <c r="N4560" t="s">
        <v>1068</v>
      </c>
      <c r="O4560" t="s">
        <v>10</v>
      </c>
      <c r="P4560" t="s">
        <v>225</v>
      </c>
      <c r="Q4560">
        <v>1</v>
      </c>
    </row>
    <row r="4561" spans="1:17">
      <c r="A4561" t="s">
        <v>77587</v>
      </c>
      <c r="B4561" t="s">
        <v>77588</v>
      </c>
      <c r="C4561" t="s">
        <v>55214</v>
      </c>
      <c r="D4561" t="s">
        <v>50397</v>
      </c>
      <c r="E4561">
        <v>194800</v>
      </c>
      <c r="F4561">
        <f t="shared" si="142"/>
        <v>1948</v>
      </c>
      <c r="G4561">
        <v>974000</v>
      </c>
      <c r="H4561">
        <f t="shared" si="143"/>
        <v>9740</v>
      </c>
      <c r="I4561" t="s">
        <v>77589</v>
      </c>
      <c r="J4561" t="s">
        <v>204</v>
      </c>
      <c r="K4561" t="s">
        <v>77590</v>
      </c>
      <c r="L4561" t="s">
        <v>77591</v>
      </c>
      <c r="M4561" t="s">
        <v>50429</v>
      </c>
      <c r="N4561" t="s">
        <v>51391</v>
      </c>
      <c r="O4561" t="s">
        <v>50341</v>
      </c>
      <c r="P4561" t="s">
        <v>225</v>
      </c>
      <c r="Q4561">
        <v>1</v>
      </c>
    </row>
    <row r="4562" spans="1:17">
      <c r="A4562" t="s">
        <v>77592</v>
      </c>
      <c r="B4562" t="s">
        <v>77593</v>
      </c>
      <c r="C4562" t="s">
        <v>77594</v>
      </c>
      <c r="D4562" t="s">
        <v>50397</v>
      </c>
      <c r="E4562">
        <v>77600</v>
      </c>
      <c r="F4562">
        <f t="shared" si="142"/>
        <v>776</v>
      </c>
      <c r="G4562">
        <v>388000</v>
      </c>
      <c r="H4562">
        <f t="shared" si="143"/>
        <v>3880</v>
      </c>
      <c r="I4562" t="s">
        <v>77595</v>
      </c>
      <c r="J4562" t="s">
        <v>204</v>
      </c>
      <c r="K4562" t="s">
        <v>77596</v>
      </c>
      <c r="L4562" t="s">
        <v>77597</v>
      </c>
      <c r="M4562" t="s">
        <v>50467</v>
      </c>
      <c r="N4562" t="s">
        <v>50721</v>
      </c>
      <c r="O4562" t="s">
        <v>50346</v>
      </c>
      <c r="P4562" t="s">
        <v>225</v>
      </c>
      <c r="Q4562">
        <v>1</v>
      </c>
    </row>
    <row r="4563" spans="1:17">
      <c r="A4563" t="s">
        <v>77598</v>
      </c>
      <c r="B4563" t="s">
        <v>77599</v>
      </c>
      <c r="C4563" t="s">
        <v>77600</v>
      </c>
      <c r="D4563" t="s">
        <v>50397</v>
      </c>
      <c r="E4563">
        <v>57600</v>
      </c>
      <c r="F4563">
        <f t="shared" si="142"/>
        <v>576</v>
      </c>
      <c r="G4563">
        <v>288000</v>
      </c>
      <c r="H4563">
        <f t="shared" si="143"/>
        <v>2880</v>
      </c>
      <c r="I4563" t="s">
        <v>77601</v>
      </c>
      <c r="J4563" t="s">
        <v>204</v>
      </c>
      <c r="K4563" t="s">
        <v>77602</v>
      </c>
      <c r="L4563" t="s">
        <v>77603</v>
      </c>
      <c r="M4563" t="s">
        <v>280</v>
      </c>
      <c r="N4563" t="s">
        <v>50443</v>
      </c>
      <c r="O4563" t="s">
        <v>12</v>
      </c>
      <c r="P4563" t="s">
        <v>225</v>
      </c>
      <c r="Q4563">
        <v>1</v>
      </c>
    </row>
    <row r="4564" spans="1:17">
      <c r="A4564" t="s">
        <v>77604</v>
      </c>
      <c r="B4564" t="s">
        <v>77605</v>
      </c>
      <c r="C4564" t="s">
        <v>76300</v>
      </c>
      <c r="D4564" t="s">
        <v>50397</v>
      </c>
      <c r="E4564">
        <v>84000</v>
      </c>
      <c r="F4564">
        <f t="shared" si="142"/>
        <v>840</v>
      </c>
      <c r="G4564">
        <v>420000</v>
      </c>
      <c r="H4564">
        <f t="shared" si="143"/>
        <v>4200</v>
      </c>
      <c r="I4564" t="s">
        <v>77606</v>
      </c>
      <c r="J4564" t="s">
        <v>204</v>
      </c>
      <c r="K4564" t="s">
        <v>77607</v>
      </c>
      <c r="L4564" t="s">
        <v>77608</v>
      </c>
      <c r="M4564" t="s">
        <v>50429</v>
      </c>
      <c r="N4564" t="s">
        <v>1213</v>
      </c>
      <c r="O4564" t="s">
        <v>13</v>
      </c>
      <c r="P4564" t="s">
        <v>225</v>
      </c>
      <c r="Q4564">
        <v>1</v>
      </c>
    </row>
    <row r="4565" spans="1:17">
      <c r="A4565" t="s">
        <v>77609</v>
      </c>
      <c r="B4565" t="s">
        <v>77610</v>
      </c>
      <c r="C4565" t="s">
        <v>77611</v>
      </c>
      <c r="D4565" t="s">
        <v>50397</v>
      </c>
      <c r="E4565">
        <v>200000</v>
      </c>
      <c r="F4565">
        <f t="shared" si="142"/>
        <v>2000</v>
      </c>
      <c r="G4565">
        <v>1050000</v>
      </c>
      <c r="H4565">
        <f t="shared" si="143"/>
        <v>10500</v>
      </c>
      <c r="I4565" t="s">
        <v>77612</v>
      </c>
      <c r="J4565" t="s">
        <v>204</v>
      </c>
      <c r="K4565" t="s">
        <v>77613</v>
      </c>
      <c r="L4565" t="s">
        <v>77614</v>
      </c>
      <c r="M4565" t="s">
        <v>50467</v>
      </c>
      <c r="N4565" t="s">
        <v>3077</v>
      </c>
      <c r="O4565" t="s">
        <v>61</v>
      </c>
      <c r="P4565" t="s">
        <v>225</v>
      </c>
      <c r="Q4565">
        <v>1</v>
      </c>
    </row>
    <row r="4566" spans="1:17">
      <c r="A4566" t="s">
        <v>77615</v>
      </c>
      <c r="B4566" t="s">
        <v>77616</v>
      </c>
      <c r="C4566" t="s">
        <v>77617</v>
      </c>
      <c r="D4566" t="s">
        <v>50397</v>
      </c>
      <c r="E4566">
        <v>20000</v>
      </c>
      <c r="F4566">
        <f t="shared" si="142"/>
        <v>200</v>
      </c>
      <c r="G4566">
        <v>100000</v>
      </c>
      <c r="H4566">
        <f t="shared" si="143"/>
        <v>1000</v>
      </c>
      <c r="I4566" t="s">
        <v>77618</v>
      </c>
      <c r="J4566" t="s">
        <v>77619</v>
      </c>
      <c r="K4566" t="s">
        <v>77620</v>
      </c>
      <c r="L4566" t="s">
        <v>77621</v>
      </c>
      <c r="M4566" t="s">
        <v>50401</v>
      </c>
      <c r="N4566" t="s">
        <v>2546</v>
      </c>
      <c r="O4566" t="s">
        <v>26</v>
      </c>
      <c r="P4566" t="s">
        <v>225</v>
      </c>
      <c r="Q4566">
        <v>1</v>
      </c>
    </row>
    <row r="4567" spans="1:17">
      <c r="A4567" t="s">
        <v>77622</v>
      </c>
      <c r="B4567" t="s">
        <v>77623</v>
      </c>
      <c r="C4567" t="s">
        <v>77624</v>
      </c>
      <c r="D4567" t="s">
        <v>50397</v>
      </c>
      <c r="E4567">
        <v>13980</v>
      </c>
      <c r="F4567">
        <f t="shared" si="142"/>
        <v>139.8</v>
      </c>
      <c r="G4567">
        <v>69900</v>
      </c>
      <c r="H4567">
        <f t="shared" si="143"/>
        <v>699</v>
      </c>
      <c r="I4567" t="s">
        <v>77625</v>
      </c>
      <c r="J4567" t="s">
        <v>204</v>
      </c>
      <c r="K4567" t="s">
        <v>77626</v>
      </c>
      <c r="L4567" t="s">
        <v>77627</v>
      </c>
      <c r="M4567" t="s">
        <v>50822</v>
      </c>
      <c r="N4567" t="s">
        <v>2599</v>
      </c>
      <c r="O4567" t="s">
        <v>22</v>
      </c>
      <c r="P4567" t="s">
        <v>225</v>
      </c>
      <c r="Q4567">
        <v>1</v>
      </c>
    </row>
    <row r="4568" spans="1:17">
      <c r="A4568" t="s">
        <v>77628</v>
      </c>
      <c r="B4568" t="s">
        <v>77629</v>
      </c>
      <c r="C4568" t="s">
        <v>59506</v>
      </c>
      <c r="D4568" t="s">
        <v>50397</v>
      </c>
      <c r="E4568">
        <v>188500</v>
      </c>
      <c r="F4568">
        <f t="shared" si="142"/>
        <v>1885</v>
      </c>
      <c r="G4568">
        <v>942500</v>
      </c>
      <c r="H4568">
        <f t="shared" si="143"/>
        <v>9425</v>
      </c>
      <c r="I4568" t="s">
        <v>77630</v>
      </c>
      <c r="J4568" t="s">
        <v>204</v>
      </c>
      <c r="K4568" t="s">
        <v>77631</v>
      </c>
      <c r="L4568" t="s">
        <v>77632</v>
      </c>
      <c r="M4568" t="s">
        <v>50429</v>
      </c>
      <c r="N4568" t="s">
        <v>1125</v>
      </c>
      <c r="O4568" t="s">
        <v>28</v>
      </c>
      <c r="P4568" t="s">
        <v>225</v>
      </c>
      <c r="Q4568">
        <v>1</v>
      </c>
    </row>
    <row r="4569" spans="1:17">
      <c r="A4569" t="s">
        <v>77633</v>
      </c>
      <c r="B4569" t="s">
        <v>77634</v>
      </c>
      <c r="C4569" t="s">
        <v>77635</v>
      </c>
      <c r="D4569" t="s">
        <v>50397</v>
      </c>
      <c r="E4569">
        <v>144000</v>
      </c>
      <c r="F4569">
        <f t="shared" si="142"/>
        <v>1440</v>
      </c>
      <c r="G4569">
        <v>720000</v>
      </c>
      <c r="H4569">
        <f t="shared" si="143"/>
        <v>7200</v>
      </c>
      <c r="I4569" t="s">
        <v>77636</v>
      </c>
      <c r="J4569" t="s">
        <v>204</v>
      </c>
      <c r="K4569" t="s">
        <v>77637</v>
      </c>
      <c r="L4569" t="s">
        <v>77638</v>
      </c>
      <c r="M4569" t="s">
        <v>50467</v>
      </c>
      <c r="N4569" t="s">
        <v>2101</v>
      </c>
      <c r="O4569" t="s">
        <v>60</v>
      </c>
      <c r="P4569" t="s">
        <v>225</v>
      </c>
      <c r="Q4569">
        <v>1</v>
      </c>
    </row>
    <row r="4570" spans="1:17">
      <c r="A4570" t="s">
        <v>77639</v>
      </c>
      <c r="B4570" t="s">
        <v>77640</v>
      </c>
      <c r="C4570" t="s">
        <v>33530</v>
      </c>
      <c r="D4570" t="s">
        <v>50397</v>
      </c>
      <c r="E4570">
        <v>139600</v>
      </c>
      <c r="F4570">
        <f t="shared" si="142"/>
        <v>1396</v>
      </c>
      <c r="G4570">
        <v>698000</v>
      </c>
      <c r="H4570">
        <f t="shared" si="143"/>
        <v>6980</v>
      </c>
      <c r="I4570" t="s">
        <v>77641</v>
      </c>
      <c r="J4570" t="s">
        <v>77642</v>
      </c>
      <c r="K4570" t="s">
        <v>77643</v>
      </c>
      <c r="L4570" t="s">
        <v>77644</v>
      </c>
      <c r="M4570" t="s">
        <v>50429</v>
      </c>
      <c r="N4570" t="s">
        <v>5559</v>
      </c>
      <c r="O4570" t="s">
        <v>40</v>
      </c>
      <c r="P4570" t="s">
        <v>225</v>
      </c>
      <c r="Q4570">
        <v>1</v>
      </c>
    </row>
    <row r="4571" spans="1:17">
      <c r="A4571" t="s">
        <v>77645</v>
      </c>
      <c r="B4571" t="s">
        <v>77646</v>
      </c>
      <c r="C4571" t="s">
        <v>68179</v>
      </c>
      <c r="D4571" t="s">
        <v>50397</v>
      </c>
      <c r="E4571">
        <v>190000</v>
      </c>
      <c r="F4571">
        <f t="shared" si="142"/>
        <v>1900</v>
      </c>
      <c r="G4571">
        <v>950000</v>
      </c>
      <c r="H4571">
        <f t="shared" si="143"/>
        <v>9500</v>
      </c>
      <c r="I4571" t="s">
        <v>77647</v>
      </c>
      <c r="J4571" t="s">
        <v>77648</v>
      </c>
      <c r="K4571" t="s">
        <v>77649</v>
      </c>
      <c r="L4571" t="s">
        <v>77650</v>
      </c>
      <c r="M4571" t="s">
        <v>480</v>
      </c>
      <c r="N4571" t="s">
        <v>9284</v>
      </c>
      <c r="O4571" t="s">
        <v>115</v>
      </c>
      <c r="P4571" t="s">
        <v>225</v>
      </c>
      <c r="Q4571">
        <v>1</v>
      </c>
    </row>
    <row r="4572" spans="1:17">
      <c r="A4572" t="s">
        <v>77651</v>
      </c>
      <c r="B4572" t="s">
        <v>77652</v>
      </c>
      <c r="C4572" t="s">
        <v>12593</v>
      </c>
      <c r="D4572" t="s">
        <v>50397</v>
      </c>
      <c r="E4572">
        <v>200000</v>
      </c>
      <c r="F4572">
        <f t="shared" si="142"/>
        <v>2000</v>
      </c>
      <c r="G4572">
        <v>1080000</v>
      </c>
      <c r="H4572">
        <f t="shared" si="143"/>
        <v>10800</v>
      </c>
      <c r="I4572" t="s">
        <v>77653</v>
      </c>
      <c r="J4572" t="s">
        <v>204</v>
      </c>
      <c r="K4572" t="s">
        <v>77654</v>
      </c>
      <c r="L4572" t="s">
        <v>77655</v>
      </c>
      <c r="M4572" t="s">
        <v>50537</v>
      </c>
      <c r="N4572" t="s">
        <v>3077</v>
      </c>
      <c r="O4572" t="s">
        <v>61</v>
      </c>
      <c r="P4572" t="s">
        <v>225</v>
      </c>
      <c r="Q4572">
        <v>1</v>
      </c>
    </row>
    <row r="4573" spans="1:17">
      <c r="A4573" t="s">
        <v>77656</v>
      </c>
      <c r="B4573" t="s">
        <v>77657</v>
      </c>
      <c r="C4573" t="s">
        <v>66509</v>
      </c>
      <c r="D4573" t="s">
        <v>50397</v>
      </c>
      <c r="E4573">
        <v>159200</v>
      </c>
      <c r="F4573">
        <f t="shared" si="142"/>
        <v>1592</v>
      </c>
      <c r="G4573">
        <v>796000</v>
      </c>
      <c r="H4573">
        <f t="shared" si="143"/>
        <v>7960</v>
      </c>
      <c r="I4573" t="s">
        <v>77658</v>
      </c>
      <c r="J4573" t="s">
        <v>204</v>
      </c>
      <c r="K4573" t="s">
        <v>77659</v>
      </c>
      <c r="L4573" t="s">
        <v>77660</v>
      </c>
      <c r="M4573" t="s">
        <v>50537</v>
      </c>
      <c r="N4573" t="s">
        <v>1193</v>
      </c>
      <c r="O4573" t="s">
        <v>23</v>
      </c>
      <c r="P4573" t="s">
        <v>225</v>
      </c>
      <c r="Q4573">
        <v>1</v>
      </c>
    </row>
    <row r="4574" spans="1:17">
      <c r="A4574" t="s">
        <v>77661</v>
      </c>
      <c r="B4574" t="s">
        <v>77662</v>
      </c>
      <c r="C4574" t="s">
        <v>77663</v>
      </c>
      <c r="D4574" t="s">
        <v>50397</v>
      </c>
      <c r="E4574">
        <v>182000</v>
      </c>
      <c r="F4574">
        <f t="shared" si="142"/>
        <v>1820</v>
      </c>
      <c r="G4574">
        <v>910000</v>
      </c>
      <c r="H4574">
        <f t="shared" si="143"/>
        <v>9100</v>
      </c>
      <c r="I4574" t="s">
        <v>77664</v>
      </c>
      <c r="J4574" t="s">
        <v>77665</v>
      </c>
      <c r="K4574" t="s">
        <v>77666</v>
      </c>
      <c r="L4574" t="s">
        <v>77667</v>
      </c>
      <c r="M4574" t="s">
        <v>50467</v>
      </c>
      <c r="N4574" t="s">
        <v>52691</v>
      </c>
      <c r="O4574" t="s">
        <v>50361</v>
      </c>
      <c r="P4574" t="s">
        <v>225</v>
      </c>
      <c r="Q4574">
        <v>1</v>
      </c>
    </row>
    <row r="4575" spans="1:17">
      <c r="A4575" t="s">
        <v>77668</v>
      </c>
      <c r="B4575" t="s">
        <v>77669</v>
      </c>
      <c r="C4575" t="s">
        <v>59841</v>
      </c>
      <c r="D4575" t="s">
        <v>50397</v>
      </c>
      <c r="E4575">
        <v>159600</v>
      </c>
      <c r="F4575">
        <f t="shared" si="142"/>
        <v>1596</v>
      </c>
      <c r="G4575">
        <v>798000</v>
      </c>
      <c r="H4575">
        <f t="shared" si="143"/>
        <v>7980</v>
      </c>
      <c r="I4575" t="s">
        <v>77670</v>
      </c>
      <c r="J4575" t="s">
        <v>204</v>
      </c>
      <c r="K4575" t="s">
        <v>77671</v>
      </c>
      <c r="L4575" t="s">
        <v>77672</v>
      </c>
      <c r="M4575" t="s">
        <v>480</v>
      </c>
      <c r="N4575" t="s">
        <v>50721</v>
      </c>
      <c r="O4575" t="s">
        <v>50346</v>
      </c>
      <c r="P4575" t="s">
        <v>225</v>
      </c>
      <c r="Q4575">
        <v>1</v>
      </c>
    </row>
    <row r="4576" spans="1:17">
      <c r="A4576" t="s">
        <v>77673</v>
      </c>
      <c r="B4576" t="s">
        <v>77674</v>
      </c>
      <c r="C4576" t="s">
        <v>75189</v>
      </c>
      <c r="D4576" t="s">
        <v>50397</v>
      </c>
      <c r="E4576">
        <v>156000</v>
      </c>
      <c r="F4576">
        <f t="shared" si="142"/>
        <v>1560</v>
      </c>
      <c r="G4576">
        <v>780000</v>
      </c>
      <c r="H4576">
        <f t="shared" si="143"/>
        <v>7800</v>
      </c>
      <c r="I4576" t="s">
        <v>77675</v>
      </c>
      <c r="J4576" t="s">
        <v>204</v>
      </c>
      <c r="K4576" t="s">
        <v>77676</v>
      </c>
      <c r="L4576" t="s">
        <v>77677</v>
      </c>
      <c r="M4576" t="s">
        <v>50401</v>
      </c>
      <c r="N4576" t="s">
        <v>10330</v>
      </c>
      <c r="O4576" t="s">
        <v>50373</v>
      </c>
      <c r="P4576" t="s">
        <v>225</v>
      </c>
      <c r="Q4576">
        <v>1</v>
      </c>
    </row>
    <row r="4577" spans="1:17">
      <c r="A4577" t="s">
        <v>77678</v>
      </c>
      <c r="B4577" t="s">
        <v>77679</v>
      </c>
      <c r="C4577" t="s">
        <v>68752</v>
      </c>
      <c r="D4577" t="s">
        <v>50397</v>
      </c>
      <c r="E4577">
        <v>160000</v>
      </c>
      <c r="F4577">
        <f t="shared" si="142"/>
        <v>1600</v>
      </c>
      <c r="G4577">
        <v>800000</v>
      </c>
      <c r="H4577">
        <f t="shared" si="143"/>
        <v>8000</v>
      </c>
      <c r="I4577" t="s">
        <v>77680</v>
      </c>
      <c r="J4577" t="s">
        <v>204</v>
      </c>
      <c r="K4577" t="s">
        <v>77681</v>
      </c>
      <c r="L4577" t="s">
        <v>77682</v>
      </c>
      <c r="M4577" t="s">
        <v>480</v>
      </c>
      <c r="N4577" t="s">
        <v>1125</v>
      </c>
      <c r="O4577" t="s">
        <v>28</v>
      </c>
      <c r="P4577" t="s">
        <v>225</v>
      </c>
      <c r="Q4577">
        <v>1</v>
      </c>
    </row>
    <row r="4578" spans="1:17">
      <c r="A4578" t="s">
        <v>77683</v>
      </c>
      <c r="B4578" t="s">
        <v>77684</v>
      </c>
      <c r="C4578" t="s">
        <v>43353</v>
      </c>
      <c r="D4578" t="s">
        <v>50397</v>
      </c>
      <c r="E4578">
        <v>163800</v>
      </c>
      <c r="F4578">
        <f t="shared" si="142"/>
        <v>1638</v>
      </c>
      <c r="G4578">
        <v>819000</v>
      </c>
      <c r="H4578">
        <f t="shared" si="143"/>
        <v>8190</v>
      </c>
      <c r="I4578" t="s">
        <v>77685</v>
      </c>
      <c r="J4578" t="s">
        <v>204</v>
      </c>
      <c r="K4578" t="s">
        <v>77686</v>
      </c>
      <c r="L4578" t="s">
        <v>77687</v>
      </c>
      <c r="M4578" t="s">
        <v>50429</v>
      </c>
      <c r="N4578" t="s">
        <v>51391</v>
      </c>
      <c r="O4578" t="s">
        <v>50341</v>
      </c>
      <c r="P4578" t="s">
        <v>225</v>
      </c>
      <c r="Q4578">
        <v>1</v>
      </c>
    </row>
    <row r="4579" spans="1:17">
      <c r="A4579" t="s">
        <v>77688</v>
      </c>
      <c r="B4579" t="s">
        <v>77689</v>
      </c>
      <c r="C4579" t="s">
        <v>77690</v>
      </c>
      <c r="D4579" t="s">
        <v>50397</v>
      </c>
      <c r="E4579">
        <v>9500</v>
      </c>
      <c r="F4579">
        <f t="shared" si="142"/>
        <v>95</v>
      </c>
      <c r="G4579">
        <v>47500</v>
      </c>
      <c r="H4579">
        <f t="shared" si="143"/>
        <v>475</v>
      </c>
      <c r="I4579" t="s">
        <v>77691</v>
      </c>
      <c r="J4579" t="s">
        <v>77692</v>
      </c>
      <c r="K4579" t="s">
        <v>77693</v>
      </c>
      <c r="L4579" t="s">
        <v>77694</v>
      </c>
      <c r="M4579" t="s">
        <v>50401</v>
      </c>
      <c r="N4579" t="s">
        <v>50402</v>
      </c>
      <c r="O4579" t="s">
        <v>50383</v>
      </c>
      <c r="P4579" t="s">
        <v>225</v>
      </c>
      <c r="Q4579">
        <v>1</v>
      </c>
    </row>
    <row r="4580" spans="1:17">
      <c r="A4580" t="s">
        <v>77695</v>
      </c>
      <c r="B4580" t="s">
        <v>77696</v>
      </c>
      <c r="C4580" t="s">
        <v>51546</v>
      </c>
      <c r="D4580" t="s">
        <v>50397</v>
      </c>
      <c r="E4580">
        <v>150000</v>
      </c>
      <c r="F4580">
        <f t="shared" si="142"/>
        <v>1500</v>
      </c>
      <c r="G4580">
        <v>750000</v>
      </c>
      <c r="H4580">
        <f t="shared" si="143"/>
        <v>7500</v>
      </c>
      <c r="I4580" t="s">
        <v>77697</v>
      </c>
      <c r="J4580" t="s">
        <v>204</v>
      </c>
      <c r="K4580" t="s">
        <v>77698</v>
      </c>
      <c r="L4580" t="s">
        <v>77699</v>
      </c>
      <c r="M4580" t="s">
        <v>50779</v>
      </c>
      <c r="N4580" t="s">
        <v>14249</v>
      </c>
      <c r="O4580" t="s">
        <v>72</v>
      </c>
      <c r="P4580" t="s">
        <v>225</v>
      </c>
      <c r="Q4580">
        <v>1</v>
      </c>
    </row>
    <row r="4581" spans="1:17">
      <c r="A4581" t="s">
        <v>77700</v>
      </c>
      <c r="B4581" t="s">
        <v>77701</v>
      </c>
      <c r="C4581" t="s">
        <v>77702</v>
      </c>
      <c r="D4581" t="s">
        <v>50397</v>
      </c>
      <c r="E4581">
        <v>118000</v>
      </c>
      <c r="F4581">
        <f t="shared" si="142"/>
        <v>1180</v>
      </c>
      <c r="G4581">
        <v>590000</v>
      </c>
      <c r="H4581">
        <f t="shared" si="143"/>
        <v>5900</v>
      </c>
      <c r="I4581" t="s">
        <v>77703</v>
      </c>
      <c r="J4581" t="s">
        <v>204</v>
      </c>
      <c r="K4581" t="s">
        <v>77704</v>
      </c>
      <c r="L4581" t="s">
        <v>77705</v>
      </c>
      <c r="M4581" t="s">
        <v>480</v>
      </c>
      <c r="N4581" t="s">
        <v>50721</v>
      </c>
      <c r="O4581" t="s">
        <v>50346</v>
      </c>
      <c r="P4581" t="s">
        <v>225</v>
      </c>
      <c r="Q4581">
        <v>1</v>
      </c>
    </row>
    <row r="4582" spans="1:17">
      <c r="A4582" t="s">
        <v>77706</v>
      </c>
      <c r="B4582" t="s">
        <v>77707</v>
      </c>
      <c r="C4582" t="s">
        <v>77708</v>
      </c>
      <c r="D4582" t="s">
        <v>50397</v>
      </c>
      <c r="E4582">
        <v>180000</v>
      </c>
      <c r="F4582">
        <f t="shared" si="142"/>
        <v>1800</v>
      </c>
      <c r="G4582">
        <v>900000</v>
      </c>
      <c r="H4582">
        <f t="shared" si="143"/>
        <v>9000</v>
      </c>
      <c r="I4582" t="s">
        <v>77709</v>
      </c>
      <c r="J4582" t="s">
        <v>77710</v>
      </c>
      <c r="K4582" t="s">
        <v>77711</v>
      </c>
      <c r="L4582" t="s">
        <v>77712</v>
      </c>
      <c r="M4582" t="s">
        <v>480</v>
      </c>
      <c r="N4582" t="s">
        <v>9284</v>
      </c>
      <c r="O4582" t="s">
        <v>115</v>
      </c>
      <c r="P4582" t="s">
        <v>225</v>
      </c>
      <c r="Q4582">
        <v>1</v>
      </c>
    </row>
    <row r="4583" spans="1:17">
      <c r="A4583" t="s">
        <v>77713</v>
      </c>
      <c r="B4583" t="s">
        <v>77714</v>
      </c>
      <c r="C4583" t="s">
        <v>77715</v>
      </c>
      <c r="D4583" t="s">
        <v>50397</v>
      </c>
      <c r="E4583">
        <v>38000</v>
      </c>
      <c r="F4583">
        <f t="shared" si="142"/>
        <v>380</v>
      </c>
      <c r="G4583">
        <v>190000</v>
      </c>
      <c r="H4583">
        <f t="shared" si="143"/>
        <v>1900</v>
      </c>
      <c r="I4583" t="s">
        <v>77716</v>
      </c>
      <c r="J4583" t="s">
        <v>204</v>
      </c>
      <c r="K4583" t="s">
        <v>77717</v>
      </c>
      <c r="L4583" t="s">
        <v>77718</v>
      </c>
      <c r="M4583" t="s">
        <v>50429</v>
      </c>
      <c r="N4583" t="s">
        <v>50721</v>
      </c>
      <c r="O4583" t="s">
        <v>50346</v>
      </c>
      <c r="P4583" t="s">
        <v>225</v>
      </c>
      <c r="Q4583">
        <v>1</v>
      </c>
    </row>
    <row r="4584" spans="1:17">
      <c r="A4584" t="s">
        <v>77719</v>
      </c>
      <c r="B4584" t="s">
        <v>77720</v>
      </c>
      <c r="C4584" t="s">
        <v>69098</v>
      </c>
      <c r="D4584" t="s">
        <v>50397</v>
      </c>
      <c r="E4584">
        <v>137800</v>
      </c>
      <c r="F4584">
        <f t="shared" si="142"/>
        <v>1378</v>
      </c>
      <c r="G4584">
        <v>689000</v>
      </c>
      <c r="H4584">
        <f t="shared" si="143"/>
        <v>6890</v>
      </c>
      <c r="I4584" t="s">
        <v>77721</v>
      </c>
      <c r="J4584" t="s">
        <v>204</v>
      </c>
      <c r="K4584" t="s">
        <v>77722</v>
      </c>
      <c r="L4584" t="s">
        <v>77723</v>
      </c>
      <c r="M4584" t="s">
        <v>50429</v>
      </c>
      <c r="N4584" t="s">
        <v>51391</v>
      </c>
      <c r="O4584" t="s">
        <v>50341</v>
      </c>
      <c r="P4584" t="s">
        <v>225</v>
      </c>
      <c r="Q4584">
        <v>1</v>
      </c>
    </row>
    <row r="4585" spans="1:17">
      <c r="A4585" t="s">
        <v>77724</v>
      </c>
      <c r="B4585" t="s">
        <v>77725</v>
      </c>
      <c r="C4585" t="s">
        <v>66679</v>
      </c>
      <c r="D4585" t="s">
        <v>50397</v>
      </c>
      <c r="E4585">
        <v>43200</v>
      </c>
      <c r="F4585">
        <f t="shared" si="142"/>
        <v>432</v>
      </c>
      <c r="G4585">
        <v>216000</v>
      </c>
      <c r="H4585">
        <f t="shared" si="143"/>
        <v>2160</v>
      </c>
      <c r="I4585" t="s">
        <v>77726</v>
      </c>
      <c r="J4585" t="s">
        <v>77727</v>
      </c>
      <c r="K4585" t="s">
        <v>77728</v>
      </c>
      <c r="L4585" t="s">
        <v>77729</v>
      </c>
      <c r="M4585" t="s">
        <v>50429</v>
      </c>
      <c r="N4585" t="s">
        <v>5066</v>
      </c>
      <c r="O4585" t="s">
        <v>14</v>
      </c>
      <c r="P4585" t="s">
        <v>225</v>
      </c>
      <c r="Q4585">
        <v>1</v>
      </c>
    </row>
    <row r="4586" spans="1:17">
      <c r="A4586" t="s">
        <v>77730</v>
      </c>
      <c r="B4586" t="s">
        <v>77731</v>
      </c>
      <c r="C4586" t="s">
        <v>6043</v>
      </c>
      <c r="D4586" t="s">
        <v>50397</v>
      </c>
      <c r="E4586">
        <v>200000</v>
      </c>
      <c r="F4586">
        <f t="shared" si="142"/>
        <v>2000</v>
      </c>
      <c r="G4586">
        <v>1000000</v>
      </c>
      <c r="H4586">
        <f t="shared" si="143"/>
        <v>10000</v>
      </c>
      <c r="I4586" t="s">
        <v>77732</v>
      </c>
      <c r="J4586" t="s">
        <v>204</v>
      </c>
      <c r="K4586" t="s">
        <v>77733</v>
      </c>
      <c r="L4586" t="s">
        <v>77734</v>
      </c>
      <c r="M4586" t="s">
        <v>50429</v>
      </c>
      <c r="N4586" t="s">
        <v>4281</v>
      </c>
      <c r="O4586" t="s">
        <v>34</v>
      </c>
      <c r="P4586" t="s">
        <v>225</v>
      </c>
      <c r="Q4586">
        <v>1</v>
      </c>
    </row>
    <row r="4587" spans="1:17">
      <c r="A4587" t="s">
        <v>77735</v>
      </c>
      <c r="B4587" t="s">
        <v>77736</v>
      </c>
      <c r="C4587" t="s">
        <v>77737</v>
      </c>
      <c r="D4587" t="s">
        <v>50397</v>
      </c>
      <c r="E4587">
        <v>196000</v>
      </c>
      <c r="F4587">
        <f t="shared" si="142"/>
        <v>1960</v>
      </c>
      <c r="G4587">
        <v>980000</v>
      </c>
      <c r="H4587">
        <f t="shared" si="143"/>
        <v>9800</v>
      </c>
      <c r="I4587" t="s">
        <v>77738</v>
      </c>
      <c r="J4587" t="s">
        <v>204</v>
      </c>
      <c r="K4587" t="s">
        <v>77739</v>
      </c>
      <c r="L4587" t="s">
        <v>77740</v>
      </c>
      <c r="M4587" t="s">
        <v>480</v>
      </c>
      <c r="N4587" t="s">
        <v>3524</v>
      </c>
      <c r="O4587" t="s">
        <v>18</v>
      </c>
      <c r="P4587" t="s">
        <v>225</v>
      </c>
      <c r="Q4587">
        <v>1</v>
      </c>
    </row>
    <row r="4588" spans="1:17">
      <c r="A4588" t="s">
        <v>77741</v>
      </c>
      <c r="B4588" t="s">
        <v>77742</v>
      </c>
      <c r="C4588" t="s">
        <v>77743</v>
      </c>
      <c r="D4588" t="s">
        <v>50397</v>
      </c>
      <c r="E4588">
        <v>42000</v>
      </c>
      <c r="F4588">
        <f t="shared" si="142"/>
        <v>420</v>
      </c>
      <c r="G4588">
        <v>210000</v>
      </c>
      <c r="H4588">
        <f t="shared" si="143"/>
        <v>2100</v>
      </c>
      <c r="I4588" t="s">
        <v>77744</v>
      </c>
      <c r="J4588" t="s">
        <v>204</v>
      </c>
      <c r="K4588" t="s">
        <v>77745</v>
      </c>
      <c r="L4588" t="s">
        <v>77746</v>
      </c>
      <c r="M4588" t="s">
        <v>50429</v>
      </c>
      <c r="N4588" t="s">
        <v>59924</v>
      </c>
      <c r="O4588" t="s">
        <v>50332</v>
      </c>
      <c r="P4588" t="s">
        <v>225</v>
      </c>
      <c r="Q4588">
        <v>1</v>
      </c>
    </row>
    <row r="4589" spans="1:17">
      <c r="A4589" t="s">
        <v>77747</v>
      </c>
      <c r="B4589" t="s">
        <v>77748</v>
      </c>
      <c r="C4589" t="s">
        <v>42953</v>
      </c>
      <c r="D4589" t="s">
        <v>50397</v>
      </c>
      <c r="E4589">
        <v>42000</v>
      </c>
      <c r="F4589">
        <f t="shared" si="142"/>
        <v>420</v>
      </c>
      <c r="G4589">
        <v>210000</v>
      </c>
      <c r="H4589">
        <f t="shared" si="143"/>
        <v>2100</v>
      </c>
      <c r="I4589" t="s">
        <v>77749</v>
      </c>
      <c r="J4589" t="s">
        <v>204</v>
      </c>
      <c r="K4589" t="s">
        <v>77750</v>
      </c>
      <c r="L4589" t="s">
        <v>77751</v>
      </c>
      <c r="M4589" t="s">
        <v>50436</v>
      </c>
      <c r="N4589" t="s">
        <v>5559</v>
      </c>
      <c r="O4589" t="s">
        <v>40</v>
      </c>
      <c r="P4589" t="s">
        <v>225</v>
      </c>
      <c r="Q4589">
        <v>1</v>
      </c>
    </row>
    <row r="4590" spans="1:17">
      <c r="A4590" t="s">
        <v>77752</v>
      </c>
      <c r="B4590" t="s">
        <v>77753</v>
      </c>
      <c r="C4590" t="s">
        <v>77754</v>
      </c>
      <c r="D4590" t="s">
        <v>50397</v>
      </c>
      <c r="E4590">
        <v>107500</v>
      </c>
      <c r="F4590">
        <f t="shared" si="142"/>
        <v>1075</v>
      </c>
      <c r="G4590">
        <v>537500</v>
      </c>
      <c r="H4590">
        <f t="shared" si="143"/>
        <v>5375</v>
      </c>
      <c r="I4590" t="s">
        <v>77755</v>
      </c>
      <c r="J4590" t="s">
        <v>204</v>
      </c>
      <c r="K4590" t="s">
        <v>77756</v>
      </c>
      <c r="L4590" t="s">
        <v>77757</v>
      </c>
      <c r="M4590" t="s">
        <v>50401</v>
      </c>
      <c r="N4590" t="s">
        <v>50587</v>
      </c>
      <c r="O4590" t="s">
        <v>50357</v>
      </c>
      <c r="P4590" t="s">
        <v>225</v>
      </c>
      <c r="Q4590">
        <v>1</v>
      </c>
    </row>
    <row r="4591" spans="1:17">
      <c r="A4591" t="s">
        <v>77758</v>
      </c>
      <c r="B4591" t="s">
        <v>77759</v>
      </c>
      <c r="C4591" t="s">
        <v>77760</v>
      </c>
      <c r="D4591" t="s">
        <v>50397</v>
      </c>
      <c r="E4591">
        <v>157000</v>
      </c>
      <c r="F4591">
        <f t="shared" si="142"/>
        <v>1570</v>
      </c>
      <c r="G4591">
        <v>785000</v>
      </c>
      <c r="H4591">
        <f t="shared" si="143"/>
        <v>7850</v>
      </c>
      <c r="I4591" t="s">
        <v>77761</v>
      </c>
      <c r="J4591" t="s">
        <v>204</v>
      </c>
      <c r="K4591" t="s">
        <v>77762</v>
      </c>
      <c r="L4591" t="s">
        <v>77763</v>
      </c>
      <c r="M4591" t="s">
        <v>50467</v>
      </c>
      <c r="N4591" t="s">
        <v>3524</v>
      </c>
      <c r="O4591" t="s">
        <v>18</v>
      </c>
      <c r="P4591" t="s">
        <v>225</v>
      </c>
      <c r="Q4591">
        <v>1</v>
      </c>
    </row>
    <row r="4592" spans="1:17">
      <c r="A4592" t="s">
        <v>77764</v>
      </c>
      <c r="B4592" t="s">
        <v>77765</v>
      </c>
      <c r="C4592" t="s">
        <v>1062</v>
      </c>
      <c r="D4592" t="s">
        <v>50397</v>
      </c>
      <c r="E4592">
        <v>170000</v>
      </c>
      <c r="F4592">
        <f t="shared" si="142"/>
        <v>1700</v>
      </c>
      <c r="G4592">
        <v>850000</v>
      </c>
      <c r="H4592">
        <f t="shared" si="143"/>
        <v>8500</v>
      </c>
      <c r="I4592" t="s">
        <v>77766</v>
      </c>
      <c r="J4592" t="s">
        <v>204</v>
      </c>
      <c r="K4592" t="s">
        <v>77767</v>
      </c>
      <c r="L4592" t="s">
        <v>77768</v>
      </c>
      <c r="M4592" t="s">
        <v>480</v>
      </c>
      <c r="N4592" t="s">
        <v>1213</v>
      </c>
      <c r="O4592" t="s">
        <v>13</v>
      </c>
      <c r="P4592" t="s">
        <v>225</v>
      </c>
      <c r="Q4592">
        <v>1</v>
      </c>
    </row>
    <row r="4593" spans="1:17">
      <c r="A4593" t="s">
        <v>77769</v>
      </c>
      <c r="B4593" t="s">
        <v>77770</v>
      </c>
      <c r="C4593" t="s">
        <v>77771</v>
      </c>
      <c r="D4593" t="s">
        <v>50397</v>
      </c>
      <c r="E4593">
        <v>199980</v>
      </c>
      <c r="F4593">
        <f t="shared" si="142"/>
        <v>1999.8</v>
      </c>
      <c r="G4593">
        <v>999900</v>
      </c>
      <c r="H4593">
        <f t="shared" si="143"/>
        <v>9999</v>
      </c>
      <c r="I4593" t="s">
        <v>77772</v>
      </c>
      <c r="J4593" t="s">
        <v>204</v>
      </c>
      <c r="K4593" t="s">
        <v>77773</v>
      </c>
      <c r="L4593" t="s">
        <v>77774</v>
      </c>
      <c r="M4593" t="s">
        <v>50436</v>
      </c>
      <c r="N4593" t="s">
        <v>7598</v>
      </c>
      <c r="O4593" t="s">
        <v>50360</v>
      </c>
      <c r="P4593" t="s">
        <v>225</v>
      </c>
      <c r="Q4593">
        <v>1</v>
      </c>
    </row>
    <row r="4594" spans="1:17">
      <c r="A4594" t="s">
        <v>77775</v>
      </c>
      <c r="B4594" t="s">
        <v>77776</v>
      </c>
      <c r="C4594" t="s">
        <v>68752</v>
      </c>
      <c r="D4594" t="s">
        <v>50397</v>
      </c>
      <c r="E4594">
        <v>52000</v>
      </c>
      <c r="F4594">
        <f t="shared" si="142"/>
        <v>520</v>
      </c>
      <c r="G4594">
        <v>260000</v>
      </c>
      <c r="H4594">
        <f t="shared" si="143"/>
        <v>2600</v>
      </c>
      <c r="I4594" t="s">
        <v>77777</v>
      </c>
      <c r="J4594" t="s">
        <v>77778</v>
      </c>
      <c r="K4594" t="s">
        <v>77779</v>
      </c>
      <c r="L4594" t="s">
        <v>77780</v>
      </c>
      <c r="M4594" t="s">
        <v>50537</v>
      </c>
      <c r="N4594" t="s">
        <v>1125</v>
      </c>
      <c r="O4594" t="s">
        <v>28</v>
      </c>
      <c r="P4594" t="s">
        <v>225</v>
      </c>
      <c r="Q4594">
        <v>1</v>
      </c>
    </row>
    <row r="4595" spans="1:17">
      <c r="A4595" t="s">
        <v>77781</v>
      </c>
      <c r="B4595" t="s">
        <v>77782</v>
      </c>
      <c r="C4595" t="s">
        <v>77783</v>
      </c>
      <c r="D4595" t="s">
        <v>50397</v>
      </c>
      <c r="E4595">
        <v>190000</v>
      </c>
      <c r="F4595">
        <f t="shared" si="142"/>
        <v>1900</v>
      </c>
      <c r="G4595">
        <v>950000</v>
      </c>
      <c r="H4595">
        <f t="shared" si="143"/>
        <v>9500</v>
      </c>
      <c r="I4595" t="s">
        <v>77784</v>
      </c>
      <c r="J4595" t="s">
        <v>77785</v>
      </c>
      <c r="K4595" t="s">
        <v>77786</v>
      </c>
      <c r="L4595" t="s">
        <v>77787</v>
      </c>
      <c r="M4595" t="s">
        <v>480</v>
      </c>
      <c r="N4595" t="s">
        <v>9284</v>
      </c>
      <c r="O4595" t="s">
        <v>115</v>
      </c>
      <c r="P4595" t="s">
        <v>225</v>
      </c>
      <c r="Q4595">
        <v>1</v>
      </c>
    </row>
    <row r="4596" spans="1:17">
      <c r="A4596" t="s">
        <v>77788</v>
      </c>
      <c r="B4596" t="s">
        <v>77789</v>
      </c>
      <c r="C4596" t="s">
        <v>34895</v>
      </c>
      <c r="D4596" t="s">
        <v>50397</v>
      </c>
      <c r="E4596">
        <v>139980</v>
      </c>
      <c r="F4596">
        <f t="shared" si="142"/>
        <v>1399.8</v>
      </c>
      <c r="G4596">
        <v>699900</v>
      </c>
      <c r="H4596">
        <f t="shared" si="143"/>
        <v>6999</v>
      </c>
      <c r="I4596" t="s">
        <v>77790</v>
      </c>
      <c r="J4596" t="s">
        <v>204</v>
      </c>
      <c r="K4596" t="s">
        <v>77791</v>
      </c>
      <c r="L4596" t="s">
        <v>77792</v>
      </c>
      <c r="M4596" t="s">
        <v>50436</v>
      </c>
      <c r="N4596" t="s">
        <v>7598</v>
      </c>
      <c r="O4596" t="s">
        <v>50360</v>
      </c>
      <c r="P4596" t="s">
        <v>225</v>
      </c>
      <c r="Q4596">
        <v>1</v>
      </c>
    </row>
    <row r="4597" spans="1:17">
      <c r="A4597" t="s">
        <v>77793</v>
      </c>
      <c r="B4597" t="s">
        <v>77794</v>
      </c>
      <c r="C4597" t="s">
        <v>63959</v>
      </c>
      <c r="D4597" t="s">
        <v>50397</v>
      </c>
      <c r="E4597">
        <v>166180</v>
      </c>
      <c r="F4597">
        <f t="shared" si="142"/>
        <v>1661.8</v>
      </c>
      <c r="G4597">
        <v>830900</v>
      </c>
      <c r="H4597">
        <f t="shared" si="143"/>
        <v>8309</v>
      </c>
      <c r="I4597" t="s">
        <v>77795</v>
      </c>
      <c r="J4597" t="s">
        <v>204</v>
      </c>
      <c r="K4597" t="s">
        <v>77796</v>
      </c>
      <c r="L4597" t="s">
        <v>77797</v>
      </c>
      <c r="M4597" t="s">
        <v>50467</v>
      </c>
      <c r="N4597" t="s">
        <v>2101</v>
      </c>
      <c r="O4597" t="s">
        <v>60</v>
      </c>
      <c r="P4597" t="s">
        <v>225</v>
      </c>
      <c r="Q4597">
        <v>1</v>
      </c>
    </row>
    <row r="4598" spans="1:17">
      <c r="A4598" t="s">
        <v>77798</v>
      </c>
      <c r="B4598" t="s">
        <v>77799</v>
      </c>
      <c r="C4598" t="s">
        <v>77800</v>
      </c>
      <c r="D4598" t="s">
        <v>50397</v>
      </c>
      <c r="E4598">
        <v>196000</v>
      </c>
      <c r="F4598">
        <f t="shared" si="142"/>
        <v>1960</v>
      </c>
      <c r="G4598">
        <v>980000</v>
      </c>
      <c r="H4598">
        <f t="shared" si="143"/>
        <v>9800</v>
      </c>
      <c r="I4598" t="s">
        <v>77801</v>
      </c>
      <c r="J4598" t="s">
        <v>204</v>
      </c>
      <c r="K4598" t="s">
        <v>77802</v>
      </c>
      <c r="L4598" t="s">
        <v>77803</v>
      </c>
      <c r="M4598" t="s">
        <v>480</v>
      </c>
      <c r="N4598" t="s">
        <v>3524</v>
      </c>
      <c r="O4598" t="s">
        <v>18</v>
      </c>
      <c r="P4598" t="s">
        <v>225</v>
      </c>
      <c r="Q4598">
        <v>1</v>
      </c>
    </row>
    <row r="4599" spans="1:17">
      <c r="A4599" t="s">
        <v>77804</v>
      </c>
      <c r="B4599" t="s">
        <v>77805</v>
      </c>
      <c r="C4599" t="s">
        <v>77806</v>
      </c>
      <c r="D4599" t="s">
        <v>50397</v>
      </c>
      <c r="E4599">
        <v>196000</v>
      </c>
      <c r="F4599">
        <f t="shared" si="142"/>
        <v>1960</v>
      </c>
      <c r="G4599">
        <v>980000</v>
      </c>
      <c r="H4599">
        <f t="shared" si="143"/>
        <v>9800</v>
      </c>
      <c r="I4599" t="s">
        <v>77807</v>
      </c>
      <c r="J4599" t="s">
        <v>204</v>
      </c>
      <c r="K4599" t="s">
        <v>77808</v>
      </c>
      <c r="L4599" t="s">
        <v>77809</v>
      </c>
      <c r="M4599" t="s">
        <v>50467</v>
      </c>
      <c r="N4599" t="s">
        <v>1057</v>
      </c>
      <c r="O4599" t="s">
        <v>50</v>
      </c>
      <c r="P4599" t="s">
        <v>225</v>
      </c>
      <c r="Q4599">
        <v>1</v>
      </c>
    </row>
    <row r="4600" spans="1:17">
      <c r="A4600" t="s">
        <v>77810</v>
      </c>
      <c r="B4600" t="s">
        <v>77811</v>
      </c>
      <c r="C4600" t="s">
        <v>69191</v>
      </c>
      <c r="D4600" t="s">
        <v>50397</v>
      </c>
      <c r="E4600">
        <v>184000</v>
      </c>
      <c r="F4600">
        <f t="shared" si="142"/>
        <v>1840</v>
      </c>
      <c r="G4600">
        <v>920000</v>
      </c>
      <c r="H4600">
        <f t="shared" si="143"/>
        <v>9200</v>
      </c>
      <c r="I4600" t="s">
        <v>77812</v>
      </c>
      <c r="J4600" t="s">
        <v>204</v>
      </c>
      <c r="K4600" t="s">
        <v>77813</v>
      </c>
      <c r="L4600" t="s">
        <v>77814</v>
      </c>
      <c r="M4600" t="s">
        <v>50429</v>
      </c>
      <c r="N4600" t="s">
        <v>4281</v>
      </c>
      <c r="O4600" t="s">
        <v>34</v>
      </c>
      <c r="P4600" t="s">
        <v>225</v>
      </c>
      <c r="Q4600">
        <v>1</v>
      </c>
    </row>
    <row r="4601" spans="1:17">
      <c r="A4601" t="s">
        <v>77815</v>
      </c>
      <c r="B4601" t="s">
        <v>77816</v>
      </c>
      <c r="C4601" t="s">
        <v>77817</v>
      </c>
      <c r="D4601" t="s">
        <v>50397</v>
      </c>
      <c r="E4601">
        <v>176000</v>
      </c>
      <c r="F4601">
        <f t="shared" si="142"/>
        <v>1760</v>
      </c>
      <c r="G4601">
        <v>880000</v>
      </c>
      <c r="H4601">
        <f t="shared" si="143"/>
        <v>8800</v>
      </c>
      <c r="I4601" t="s">
        <v>77818</v>
      </c>
      <c r="J4601" t="s">
        <v>204</v>
      </c>
      <c r="K4601" t="s">
        <v>77819</v>
      </c>
      <c r="L4601" t="s">
        <v>77820</v>
      </c>
      <c r="M4601" t="s">
        <v>50537</v>
      </c>
      <c r="N4601" t="s">
        <v>3524</v>
      </c>
      <c r="O4601" t="s">
        <v>18</v>
      </c>
      <c r="P4601" t="s">
        <v>225</v>
      </c>
      <c r="Q4601">
        <v>1</v>
      </c>
    </row>
    <row r="4602" spans="1:17">
      <c r="A4602" t="s">
        <v>77821</v>
      </c>
      <c r="B4602" t="s">
        <v>77822</v>
      </c>
      <c r="C4602" t="s">
        <v>63822</v>
      </c>
      <c r="D4602" t="s">
        <v>50397</v>
      </c>
      <c r="E4602">
        <v>150600</v>
      </c>
      <c r="F4602">
        <f t="shared" si="142"/>
        <v>1506</v>
      </c>
      <c r="G4602">
        <v>753000</v>
      </c>
      <c r="H4602">
        <f t="shared" si="143"/>
        <v>7530</v>
      </c>
      <c r="I4602" t="s">
        <v>77823</v>
      </c>
      <c r="J4602" t="s">
        <v>204</v>
      </c>
      <c r="K4602" t="s">
        <v>77824</v>
      </c>
      <c r="L4602" t="s">
        <v>77825</v>
      </c>
      <c r="M4602" t="s">
        <v>50429</v>
      </c>
      <c r="N4602" t="s">
        <v>51391</v>
      </c>
      <c r="O4602" t="s">
        <v>50341</v>
      </c>
      <c r="P4602" t="s">
        <v>225</v>
      </c>
      <c r="Q4602">
        <v>1</v>
      </c>
    </row>
    <row r="4603" spans="1:17">
      <c r="A4603" t="s">
        <v>77826</v>
      </c>
      <c r="B4603" t="s">
        <v>77827</v>
      </c>
      <c r="C4603" t="s">
        <v>77828</v>
      </c>
      <c r="D4603" t="s">
        <v>50397</v>
      </c>
      <c r="E4603">
        <v>75000</v>
      </c>
      <c r="F4603">
        <f t="shared" si="142"/>
        <v>750</v>
      </c>
      <c r="G4603">
        <v>375000</v>
      </c>
      <c r="H4603">
        <f t="shared" si="143"/>
        <v>3750</v>
      </c>
      <c r="I4603" t="s">
        <v>77829</v>
      </c>
      <c r="J4603" t="s">
        <v>204</v>
      </c>
      <c r="K4603" t="s">
        <v>77830</v>
      </c>
      <c r="L4603" t="s">
        <v>77831</v>
      </c>
      <c r="M4603" t="s">
        <v>50416</v>
      </c>
      <c r="N4603" t="s">
        <v>51932</v>
      </c>
      <c r="O4603" t="s">
        <v>50350</v>
      </c>
      <c r="P4603" t="s">
        <v>225</v>
      </c>
      <c r="Q4603">
        <v>1</v>
      </c>
    </row>
    <row r="4604" spans="1:17">
      <c r="A4604" t="s">
        <v>77832</v>
      </c>
      <c r="B4604" t="s">
        <v>77833</v>
      </c>
      <c r="C4604" t="s">
        <v>77834</v>
      </c>
      <c r="D4604" t="s">
        <v>50397</v>
      </c>
      <c r="E4604">
        <v>158000</v>
      </c>
      <c r="F4604">
        <f t="shared" si="142"/>
        <v>1580</v>
      </c>
      <c r="G4604">
        <v>790000</v>
      </c>
      <c r="H4604">
        <f t="shared" si="143"/>
        <v>7900</v>
      </c>
      <c r="I4604" t="s">
        <v>77835</v>
      </c>
      <c r="J4604" t="s">
        <v>204</v>
      </c>
      <c r="K4604" t="s">
        <v>77836</v>
      </c>
      <c r="L4604" t="s">
        <v>77837</v>
      </c>
      <c r="M4604" t="s">
        <v>50429</v>
      </c>
      <c r="N4604" t="s">
        <v>7598</v>
      </c>
      <c r="O4604" t="s">
        <v>50360</v>
      </c>
      <c r="P4604" t="s">
        <v>225</v>
      </c>
      <c r="Q4604">
        <v>1</v>
      </c>
    </row>
    <row r="4605" spans="1:17">
      <c r="A4605" t="s">
        <v>77838</v>
      </c>
      <c r="B4605" t="s">
        <v>77839</v>
      </c>
      <c r="C4605" t="s">
        <v>59847</v>
      </c>
      <c r="D4605" t="s">
        <v>50397</v>
      </c>
      <c r="E4605">
        <v>200000</v>
      </c>
      <c r="F4605">
        <f t="shared" si="142"/>
        <v>2000</v>
      </c>
      <c r="G4605">
        <v>1000000</v>
      </c>
      <c r="H4605">
        <f t="shared" si="143"/>
        <v>10000</v>
      </c>
      <c r="I4605" t="s">
        <v>77840</v>
      </c>
      <c r="J4605" t="s">
        <v>204</v>
      </c>
      <c r="K4605" t="s">
        <v>77841</v>
      </c>
      <c r="L4605" t="s">
        <v>77842</v>
      </c>
      <c r="M4605" t="s">
        <v>480</v>
      </c>
      <c r="N4605" t="s">
        <v>3476</v>
      </c>
      <c r="O4605" t="s">
        <v>20</v>
      </c>
      <c r="P4605" t="s">
        <v>225</v>
      </c>
      <c r="Q4605">
        <v>1</v>
      </c>
    </row>
    <row r="4606" spans="1:17">
      <c r="A4606" t="s">
        <v>77843</v>
      </c>
      <c r="B4606" t="s">
        <v>77844</v>
      </c>
      <c r="C4606" t="s">
        <v>77845</v>
      </c>
      <c r="D4606" t="s">
        <v>50397</v>
      </c>
      <c r="E4606">
        <v>9960</v>
      </c>
      <c r="F4606">
        <f t="shared" si="142"/>
        <v>99.6</v>
      </c>
      <c r="G4606">
        <v>49800</v>
      </c>
      <c r="H4606">
        <f t="shared" si="143"/>
        <v>498</v>
      </c>
      <c r="I4606" t="s">
        <v>77846</v>
      </c>
      <c r="J4606" t="s">
        <v>204</v>
      </c>
      <c r="K4606" t="s">
        <v>77847</v>
      </c>
      <c r="L4606" t="s">
        <v>77848</v>
      </c>
      <c r="M4606" t="s">
        <v>50401</v>
      </c>
      <c r="N4606" t="s">
        <v>52258</v>
      </c>
      <c r="O4606" t="s">
        <v>50342</v>
      </c>
      <c r="P4606" t="s">
        <v>225</v>
      </c>
      <c r="Q4606">
        <v>1</v>
      </c>
    </row>
    <row r="4607" spans="1:17">
      <c r="A4607" t="s">
        <v>77849</v>
      </c>
      <c r="B4607" t="s">
        <v>77850</v>
      </c>
      <c r="C4607" t="s">
        <v>77851</v>
      </c>
      <c r="D4607" t="s">
        <v>50397</v>
      </c>
      <c r="E4607">
        <v>50000</v>
      </c>
      <c r="F4607">
        <f t="shared" si="142"/>
        <v>500</v>
      </c>
      <c r="G4607">
        <v>250000</v>
      </c>
      <c r="H4607">
        <f t="shared" si="143"/>
        <v>2500</v>
      </c>
      <c r="I4607" t="s">
        <v>77852</v>
      </c>
      <c r="J4607" t="s">
        <v>77853</v>
      </c>
      <c r="K4607" t="s">
        <v>77854</v>
      </c>
      <c r="L4607" t="s">
        <v>77855</v>
      </c>
      <c r="M4607" t="s">
        <v>50537</v>
      </c>
      <c r="N4607" t="s">
        <v>52531</v>
      </c>
      <c r="O4607" t="s">
        <v>50339</v>
      </c>
      <c r="P4607" t="s">
        <v>225</v>
      </c>
      <c r="Q4607">
        <v>1</v>
      </c>
    </row>
    <row r="4608" spans="1:17">
      <c r="A4608" t="s">
        <v>77856</v>
      </c>
      <c r="B4608" t="s">
        <v>77857</v>
      </c>
      <c r="C4608" t="s">
        <v>71445</v>
      </c>
      <c r="D4608" t="s">
        <v>50397</v>
      </c>
      <c r="E4608">
        <v>148200</v>
      </c>
      <c r="F4608">
        <f t="shared" si="142"/>
        <v>1482</v>
      </c>
      <c r="G4608">
        <v>741000</v>
      </c>
      <c r="H4608">
        <f t="shared" si="143"/>
        <v>7410</v>
      </c>
      <c r="I4608" t="s">
        <v>77858</v>
      </c>
      <c r="J4608" t="s">
        <v>204</v>
      </c>
      <c r="K4608" t="s">
        <v>77859</v>
      </c>
      <c r="L4608" t="s">
        <v>77860</v>
      </c>
      <c r="M4608" t="s">
        <v>50429</v>
      </c>
      <c r="N4608" t="s">
        <v>51391</v>
      </c>
      <c r="O4608" t="s">
        <v>50341</v>
      </c>
      <c r="P4608" t="s">
        <v>225</v>
      </c>
      <c r="Q4608">
        <v>1</v>
      </c>
    </row>
    <row r="4609" spans="1:17">
      <c r="A4609" t="s">
        <v>77861</v>
      </c>
      <c r="B4609" t="s">
        <v>77862</v>
      </c>
      <c r="C4609" t="s">
        <v>58498</v>
      </c>
      <c r="D4609" t="s">
        <v>50397</v>
      </c>
      <c r="E4609">
        <v>44560</v>
      </c>
      <c r="F4609">
        <f t="shared" si="142"/>
        <v>445.6</v>
      </c>
      <c r="G4609">
        <v>222800</v>
      </c>
      <c r="H4609">
        <f t="shared" si="143"/>
        <v>2228</v>
      </c>
      <c r="I4609" t="s">
        <v>77863</v>
      </c>
      <c r="J4609" t="s">
        <v>77864</v>
      </c>
      <c r="K4609" t="s">
        <v>77865</v>
      </c>
      <c r="L4609" t="s">
        <v>77866</v>
      </c>
      <c r="M4609" t="s">
        <v>50537</v>
      </c>
      <c r="N4609" t="s">
        <v>1419</v>
      </c>
      <c r="O4609" t="s">
        <v>15</v>
      </c>
      <c r="P4609" t="s">
        <v>225</v>
      </c>
      <c r="Q4609">
        <v>1</v>
      </c>
    </row>
    <row r="4610" spans="1:17">
      <c r="A4610" t="s">
        <v>77867</v>
      </c>
      <c r="B4610" t="s">
        <v>77868</v>
      </c>
      <c r="C4610" t="s">
        <v>77869</v>
      </c>
      <c r="D4610" t="s">
        <v>50397</v>
      </c>
      <c r="E4610">
        <v>62500</v>
      </c>
      <c r="F4610">
        <f t="shared" si="142"/>
        <v>625</v>
      </c>
      <c r="G4610">
        <v>312500</v>
      </c>
      <c r="H4610">
        <f t="shared" si="143"/>
        <v>3125</v>
      </c>
      <c r="I4610" t="s">
        <v>77870</v>
      </c>
      <c r="J4610" t="s">
        <v>204</v>
      </c>
      <c r="K4610" t="s">
        <v>77871</v>
      </c>
      <c r="L4610" t="s">
        <v>77872</v>
      </c>
      <c r="M4610" t="s">
        <v>50467</v>
      </c>
      <c r="N4610" t="s">
        <v>1601</v>
      </c>
      <c r="O4610" t="s">
        <v>24</v>
      </c>
      <c r="P4610" t="s">
        <v>225</v>
      </c>
      <c r="Q4610">
        <v>1</v>
      </c>
    </row>
    <row r="4611" spans="1:17">
      <c r="A4611" t="s">
        <v>77873</v>
      </c>
      <c r="B4611" t="s">
        <v>77874</v>
      </c>
      <c r="C4611" t="s">
        <v>77875</v>
      </c>
      <c r="D4611" t="s">
        <v>50397</v>
      </c>
      <c r="E4611">
        <v>47900</v>
      </c>
      <c r="F4611">
        <f t="shared" ref="F4611:F4674" si="144">E4611/100</f>
        <v>479</v>
      </c>
      <c r="G4611">
        <v>239500</v>
      </c>
      <c r="H4611">
        <f t="shared" ref="H4611:H4674" si="145">G4611/100</f>
        <v>2395</v>
      </c>
      <c r="I4611" t="s">
        <v>77876</v>
      </c>
      <c r="J4611" t="s">
        <v>77877</v>
      </c>
      <c r="K4611" t="s">
        <v>77878</v>
      </c>
      <c r="L4611" t="s">
        <v>77879</v>
      </c>
      <c r="M4611" t="s">
        <v>50467</v>
      </c>
      <c r="N4611" t="s">
        <v>5066</v>
      </c>
      <c r="O4611" t="s">
        <v>14</v>
      </c>
      <c r="P4611" t="s">
        <v>225</v>
      </c>
      <c r="Q4611">
        <v>1</v>
      </c>
    </row>
    <row r="4612" spans="1:17">
      <c r="A4612" t="s">
        <v>77880</v>
      </c>
      <c r="B4612" t="s">
        <v>77881</v>
      </c>
      <c r="C4612" t="s">
        <v>77882</v>
      </c>
      <c r="D4612" t="s">
        <v>50397</v>
      </c>
      <c r="E4612">
        <v>197600</v>
      </c>
      <c r="F4612">
        <f t="shared" si="144"/>
        <v>1976</v>
      </c>
      <c r="G4612">
        <v>988000</v>
      </c>
      <c r="H4612">
        <f t="shared" si="145"/>
        <v>9880</v>
      </c>
      <c r="I4612" t="s">
        <v>77883</v>
      </c>
      <c r="J4612" t="s">
        <v>204</v>
      </c>
      <c r="K4612" t="s">
        <v>77884</v>
      </c>
      <c r="L4612" t="s">
        <v>77885</v>
      </c>
      <c r="M4612" t="s">
        <v>50467</v>
      </c>
      <c r="N4612" t="s">
        <v>1193</v>
      </c>
      <c r="O4612" t="s">
        <v>23</v>
      </c>
      <c r="P4612" t="s">
        <v>225</v>
      </c>
      <c r="Q4612">
        <v>1</v>
      </c>
    </row>
    <row r="4613" spans="1:17">
      <c r="A4613" t="s">
        <v>77886</v>
      </c>
      <c r="B4613" t="s">
        <v>77887</v>
      </c>
      <c r="C4613" t="s">
        <v>77888</v>
      </c>
      <c r="D4613" t="s">
        <v>50397</v>
      </c>
      <c r="E4613">
        <v>19380</v>
      </c>
      <c r="F4613">
        <f t="shared" si="144"/>
        <v>193.8</v>
      </c>
      <c r="G4613">
        <v>96900</v>
      </c>
      <c r="H4613">
        <f t="shared" si="145"/>
        <v>969</v>
      </c>
      <c r="I4613" t="s">
        <v>77889</v>
      </c>
      <c r="J4613" t="s">
        <v>204</v>
      </c>
      <c r="K4613" t="s">
        <v>77890</v>
      </c>
      <c r="L4613" t="s">
        <v>77891</v>
      </c>
      <c r="M4613" t="s">
        <v>50401</v>
      </c>
      <c r="N4613" t="s">
        <v>50402</v>
      </c>
      <c r="O4613" t="s">
        <v>50383</v>
      </c>
      <c r="P4613" t="s">
        <v>225</v>
      </c>
      <c r="Q4613">
        <v>1</v>
      </c>
    </row>
    <row r="4614" spans="1:17">
      <c r="A4614" t="s">
        <v>77892</v>
      </c>
      <c r="B4614" t="s">
        <v>77893</v>
      </c>
      <c r="C4614" t="s">
        <v>77894</v>
      </c>
      <c r="D4614" t="s">
        <v>50397</v>
      </c>
      <c r="E4614">
        <v>13980</v>
      </c>
      <c r="F4614">
        <f t="shared" si="144"/>
        <v>139.8</v>
      </c>
      <c r="G4614">
        <v>69900</v>
      </c>
      <c r="H4614">
        <f t="shared" si="145"/>
        <v>699</v>
      </c>
      <c r="I4614" t="s">
        <v>77895</v>
      </c>
      <c r="J4614" t="s">
        <v>204</v>
      </c>
      <c r="K4614" t="s">
        <v>77896</v>
      </c>
      <c r="L4614" t="s">
        <v>77897</v>
      </c>
      <c r="M4614" t="s">
        <v>50401</v>
      </c>
      <c r="N4614" t="s">
        <v>48807</v>
      </c>
      <c r="O4614" t="s">
        <v>162</v>
      </c>
      <c r="P4614" t="s">
        <v>225</v>
      </c>
      <c r="Q4614">
        <v>1</v>
      </c>
    </row>
    <row r="4615" spans="1:17">
      <c r="A4615" t="s">
        <v>77898</v>
      </c>
      <c r="B4615" t="s">
        <v>77899</v>
      </c>
      <c r="C4615" t="s">
        <v>58172</v>
      </c>
      <c r="D4615" t="s">
        <v>50397</v>
      </c>
      <c r="E4615">
        <v>77980</v>
      </c>
      <c r="F4615">
        <f t="shared" si="144"/>
        <v>779.8</v>
      </c>
      <c r="G4615">
        <v>389900</v>
      </c>
      <c r="H4615">
        <f t="shared" si="145"/>
        <v>3899</v>
      </c>
      <c r="I4615" t="s">
        <v>77900</v>
      </c>
      <c r="J4615" t="s">
        <v>204</v>
      </c>
      <c r="K4615" t="s">
        <v>77901</v>
      </c>
      <c r="L4615" t="s">
        <v>77902</v>
      </c>
      <c r="M4615" t="s">
        <v>50416</v>
      </c>
      <c r="N4615" t="s">
        <v>50409</v>
      </c>
      <c r="O4615" t="s">
        <v>50367</v>
      </c>
      <c r="P4615" t="s">
        <v>225</v>
      </c>
      <c r="Q4615">
        <v>1</v>
      </c>
    </row>
    <row r="4616" spans="1:17">
      <c r="A4616" t="s">
        <v>77903</v>
      </c>
      <c r="B4616" t="s">
        <v>77904</v>
      </c>
      <c r="C4616" t="s">
        <v>77905</v>
      </c>
      <c r="D4616" t="s">
        <v>50397</v>
      </c>
      <c r="E4616">
        <v>49980</v>
      </c>
      <c r="F4616">
        <f t="shared" si="144"/>
        <v>499.8</v>
      </c>
      <c r="G4616">
        <v>249900</v>
      </c>
      <c r="H4616">
        <f t="shared" si="145"/>
        <v>2499</v>
      </c>
      <c r="I4616" t="s">
        <v>77906</v>
      </c>
      <c r="J4616" t="s">
        <v>204</v>
      </c>
      <c r="K4616" t="s">
        <v>77907</v>
      </c>
      <c r="L4616" t="s">
        <v>77908</v>
      </c>
      <c r="M4616" t="s">
        <v>50416</v>
      </c>
      <c r="N4616" t="s">
        <v>50780</v>
      </c>
      <c r="O4616" t="s">
        <v>50358</v>
      </c>
      <c r="P4616" t="s">
        <v>225</v>
      </c>
      <c r="Q4616">
        <v>1</v>
      </c>
    </row>
    <row r="4617" spans="1:17">
      <c r="A4617" t="s">
        <v>77909</v>
      </c>
      <c r="B4617" t="s">
        <v>77910</v>
      </c>
      <c r="C4617" t="s">
        <v>77911</v>
      </c>
      <c r="D4617" t="s">
        <v>50397</v>
      </c>
      <c r="E4617">
        <v>109980</v>
      </c>
      <c r="F4617">
        <f t="shared" si="144"/>
        <v>1099.8</v>
      </c>
      <c r="G4617">
        <v>549900</v>
      </c>
      <c r="H4617">
        <f t="shared" si="145"/>
        <v>5499</v>
      </c>
      <c r="I4617" t="s">
        <v>77912</v>
      </c>
      <c r="J4617" t="s">
        <v>77913</v>
      </c>
      <c r="K4617" t="s">
        <v>77914</v>
      </c>
      <c r="L4617" t="s">
        <v>77915</v>
      </c>
      <c r="M4617" t="s">
        <v>50454</v>
      </c>
      <c r="N4617" t="s">
        <v>50443</v>
      </c>
      <c r="O4617" t="s">
        <v>12</v>
      </c>
      <c r="P4617" t="s">
        <v>225</v>
      </c>
      <c r="Q4617">
        <v>1</v>
      </c>
    </row>
    <row r="4618" spans="1:17">
      <c r="A4618" t="s">
        <v>77916</v>
      </c>
      <c r="B4618" t="s">
        <v>77917</v>
      </c>
      <c r="C4618" t="s">
        <v>15132</v>
      </c>
      <c r="D4618" t="s">
        <v>50397</v>
      </c>
      <c r="E4618">
        <v>140000</v>
      </c>
      <c r="F4618">
        <f t="shared" si="144"/>
        <v>1400</v>
      </c>
      <c r="G4618">
        <v>700000</v>
      </c>
      <c r="H4618">
        <f t="shared" si="145"/>
        <v>7000</v>
      </c>
      <c r="I4618" t="s">
        <v>77918</v>
      </c>
      <c r="J4618" t="s">
        <v>204</v>
      </c>
      <c r="K4618" t="s">
        <v>77919</v>
      </c>
      <c r="L4618" t="s">
        <v>77920</v>
      </c>
      <c r="M4618" t="s">
        <v>50416</v>
      </c>
      <c r="N4618" t="s">
        <v>50510</v>
      </c>
      <c r="O4618" t="s">
        <v>50372</v>
      </c>
      <c r="P4618" t="s">
        <v>225</v>
      </c>
      <c r="Q4618">
        <v>1</v>
      </c>
    </row>
    <row r="4619" spans="1:17">
      <c r="A4619" t="s">
        <v>77921</v>
      </c>
      <c r="B4619" t="s">
        <v>77922</v>
      </c>
      <c r="C4619" t="s">
        <v>77923</v>
      </c>
      <c r="D4619" t="s">
        <v>50397</v>
      </c>
      <c r="E4619">
        <v>8580</v>
      </c>
      <c r="F4619">
        <f t="shared" si="144"/>
        <v>85.8</v>
      </c>
      <c r="G4619">
        <v>42900</v>
      </c>
      <c r="H4619">
        <f t="shared" si="145"/>
        <v>429</v>
      </c>
      <c r="I4619" t="s">
        <v>77924</v>
      </c>
      <c r="J4619" t="s">
        <v>204</v>
      </c>
      <c r="K4619" t="s">
        <v>77925</v>
      </c>
      <c r="L4619" t="s">
        <v>77926</v>
      </c>
      <c r="M4619" t="s">
        <v>50401</v>
      </c>
      <c r="N4619" t="s">
        <v>50402</v>
      </c>
      <c r="O4619" t="s">
        <v>50383</v>
      </c>
      <c r="P4619" t="s">
        <v>225</v>
      </c>
      <c r="Q4619">
        <v>1</v>
      </c>
    </row>
    <row r="4620" spans="1:17">
      <c r="A4620" t="s">
        <v>77927</v>
      </c>
      <c r="B4620" t="s">
        <v>77928</v>
      </c>
      <c r="C4620" t="s">
        <v>26033</v>
      </c>
      <c r="D4620" t="s">
        <v>50397</v>
      </c>
      <c r="E4620">
        <v>172000</v>
      </c>
      <c r="F4620">
        <f t="shared" si="144"/>
        <v>1720</v>
      </c>
      <c r="G4620">
        <v>860000</v>
      </c>
      <c r="H4620">
        <f t="shared" si="145"/>
        <v>8600</v>
      </c>
      <c r="I4620" t="s">
        <v>77929</v>
      </c>
      <c r="J4620" t="s">
        <v>77930</v>
      </c>
      <c r="K4620" t="s">
        <v>77931</v>
      </c>
      <c r="L4620" t="s">
        <v>77932</v>
      </c>
      <c r="M4620" t="s">
        <v>50429</v>
      </c>
      <c r="N4620" t="s">
        <v>5559</v>
      </c>
      <c r="O4620" t="s">
        <v>40</v>
      </c>
      <c r="P4620" t="s">
        <v>225</v>
      </c>
      <c r="Q4620">
        <v>1</v>
      </c>
    </row>
    <row r="4621" spans="1:17">
      <c r="A4621" t="s">
        <v>77933</v>
      </c>
      <c r="B4621" t="s">
        <v>77934</v>
      </c>
      <c r="C4621" t="s">
        <v>77935</v>
      </c>
      <c r="D4621" t="s">
        <v>50397</v>
      </c>
      <c r="E4621">
        <v>83980</v>
      </c>
      <c r="F4621">
        <f t="shared" si="144"/>
        <v>839.8</v>
      </c>
      <c r="G4621">
        <v>419900</v>
      </c>
      <c r="H4621">
        <f t="shared" si="145"/>
        <v>4199</v>
      </c>
      <c r="I4621" t="s">
        <v>77936</v>
      </c>
      <c r="J4621" t="s">
        <v>204</v>
      </c>
      <c r="K4621" t="s">
        <v>77937</v>
      </c>
      <c r="L4621" t="s">
        <v>77938</v>
      </c>
      <c r="M4621" t="s">
        <v>50454</v>
      </c>
      <c r="N4621" t="s">
        <v>53033</v>
      </c>
      <c r="O4621" t="s">
        <v>50333</v>
      </c>
      <c r="P4621" t="s">
        <v>225</v>
      </c>
      <c r="Q4621">
        <v>1</v>
      </c>
    </row>
    <row r="4622" spans="1:17">
      <c r="A4622" t="s">
        <v>77939</v>
      </c>
      <c r="B4622" t="s">
        <v>77940</v>
      </c>
      <c r="C4622" t="s">
        <v>61078</v>
      </c>
      <c r="D4622" t="s">
        <v>50397</v>
      </c>
      <c r="E4622">
        <v>79600</v>
      </c>
      <c r="F4622">
        <f t="shared" si="144"/>
        <v>796</v>
      </c>
      <c r="G4622">
        <v>398000</v>
      </c>
      <c r="H4622">
        <f t="shared" si="145"/>
        <v>3980</v>
      </c>
      <c r="I4622" t="s">
        <v>77941</v>
      </c>
      <c r="J4622" t="s">
        <v>77942</v>
      </c>
      <c r="K4622" t="s">
        <v>77943</v>
      </c>
      <c r="L4622" t="s">
        <v>77944</v>
      </c>
      <c r="M4622" t="s">
        <v>50436</v>
      </c>
      <c r="N4622" t="s">
        <v>5559</v>
      </c>
      <c r="O4622" t="s">
        <v>40</v>
      </c>
      <c r="P4622" t="s">
        <v>225</v>
      </c>
      <c r="Q4622">
        <v>1</v>
      </c>
    </row>
    <row r="4623" spans="1:17">
      <c r="A4623" t="s">
        <v>77945</v>
      </c>
      <c r="B4623" t="s">
        <v>77946</v>
      </c>
      <c r="C4623" t="s">
        <v>77947</v>
      </c>
      <c r="D4623" t="s">
        <v>50397</v>
      </c>
      <c r="E4623">
        <v>200000</v>
      </c>
      <c r="F4623">
        <f t="shared" si="144"/>
        <v>2000</v>
      </c>
      <c r="G4623">
        <v>1390000</v>
      </c>
      <c r="H4623">
        <f t="shared" si="145"/>
        <v>13900</v>
      </c>
      <c r="I4623" t="s">
        <v>77948</v>
      </c>
      <c r="J4623" t="s">
        <v>204</v>
      </c>
      <c r="K4623" t="s">
        <v>77949</v>
      </c>
      <c r="L4623" t="s">
        <v>77950</v>
      </c>
      <c r="M4623" t="s">
        <v>2249</v>
      </c>
      <c r="N4623" t="s">
        <v>2599</v>
      </c>
      <c r="O4623" t="s">
        <v>22</v>
      </c>
      <c r="P4623" t="s">
        <v>225</v>
      </c>
      <c r="Q4623">
        <v>1</v>
      </c>
    </row>
    <row r="4624" spans="1:17">
      <c r="A4624" t="s">
        <v>77951</v>
      </c>
      <c r="B4624" t="s">
        <v>77952</v>
      </c>
      <c r="C4624" t="s">
        <v>77953</v>
      </c>
      <c r="D4624" t="s">
        <v>50397</v>
      </c>
      <c r="E4624">
        <v>179980</v>
      </c>
      <c r="F4624">
        <f t="shared" si="144"/>
        <v>1799.8</v>
      </c>
      <c r="G4624">
        <v>899900</v>
      </c>
      <c r="H4624">
        <f t="shared" si="145"/>
        <v>8999</v>
      </c>
      <c r="I4624" t="s">
        <v>77954</v>
      </c>
      <c r="J4624" t="s">
        <v>204</v>
      </c>
      <c r="K4624" t="s">
        <v>77955</v>
      </c>
      <c r="L4624" t="s">
        <v>77956</v>
      </c>
      <c r="M4624" t="s">
        <v>50416</v>
      </c>
      <c r="N4624" t="s">
        <v>50493</v>
      </c>
      <c r="O4624" t="s">
        <v>50355</v>
      </c>
      <c r="P4624" t="s">
        <v>225</v>
      </c>
      <c r="Q4624">
        <v>1</v>
      </c>
    </row>
    <row r="4625" spans="1:17">
      <c r="A4625" t="s">
        <v>77957</v>
      </c>
      <c r="B4625" t="s">
        <v>77958</v>
      </c>
      <c r="C4625" t="s">
        <v>77959</v>
      </c>
      <c r="D4625" t="s">
        <v>50397</v>
      </c>
      <c r="E4625">
        <v>91980</v>
      </c>
      <c r="F4625">
        <f t="shared" si="144"/>
        <v>919.8</v>
      </c>
      <c r="G4625">
        <v>459900</v>
      </c>
      <c r="H4625">
        <f t="shared" si="145"/>
        <v>4599</v>
      </c>
      <c r="I4625" t="s">
        <v>77960</v>
      </c>
      <c r="J4625" t="s">
        <v>204</v>
      </c>
      <c r="K4625" t="s">
        <v>77961</v>
      </c>
      <c r="L4625" t="s">
        <v>77962</v>
      </c>
      <c r="M4625" t="s">
        <v>50416</v>
      </c>
      <c r="N4625" t="s">
        <v>50493</v>
      </c>
      <c r="O4625" t="s">
        <v>50355</v>
      </c>
      <c r="P4625" t="s">
        <v>225</v>
      </c>
      <c r="Q4625">
        <v>1</v>
      </c>
    </row>
    <row r="4626" spans="1:17">
      <c r="A4626" t="s">
        <v>77963</v>
      </c>
      <c r="B4626" t="s">
        <v>77964</v>
      </c>
      <c r="C4626" t="s">
        <v>65979</v>
      </c>
      <c r="D4626" t="s">
        <v>50397</v>
      </c>
      <c r="E4626">
        <v>39980</v>
      </c>
      <c r="F4626">
        <f t="shared" si="144"/>
        <v>399.8</v>
      </c>
      <c r="G4626">
        <v>199900</v>
      </c>
      <c r="H4626">
        <f t="shared" si="145"/>
        <v>1999</v>
      </c>
      <c r="I4626" t="s">
        <v>77965</v>
      </c>
      <c r="J4626" t="s">
        <v>204</v>
      </c>
      <c r="K4626" t="s">
        <v>77966</v>
      </c>
      <c r="L4626" t="s">
        <v>77967</v>
      </c>
      <c r="M4626" t="s">
        <v>50401</v>
      </c>
      <c r="N4626" t="s">
        <v>50409</v>
      </c>
      <c r="O4626" t="s">
        <v>50367</v>
      </c>
      <c r="P4626" t="s">
        <v>225</v>
      </c>
      <c r="Q4626">
        <v>1</v>
      </c>
    </row>
    <row r="4627" spans="1:17">
      <c r="A4627" t="s">
        <v>77968</v>
      </c>
      <c r="B4627" t="s">
        <v>77969</v>
      </c>
      <c r="C4627" t="s">
        <v>77970</v>
      </c>
      <c r="D4627" t="s">
        <v>50397</v>
      </c>
      <c r="E4627">
        <v>199980</v>
      </c>
      <c r="F4627">
        <f t="shared" si="144"/>
        <v>1999.8</v>
      </c>
      <c r="G4627">
        <v>999900</v>
      </c>
      <c r="H4627">
        <f t="shared" si="145"/>
        <v>9999</v>
      </c>
      <c r="I4627" t="s">
        <v>77971</v>
      </c>
      <c r="J4627" t="s">
        <v>204</v>
      </c>
      <c r="K4627" t="s">
        <v>77972</v>
      </c>
      <c r="L4627" t="s">
        <v>77973</v>
      </c>
      <c r="M4627" t="s">
        <v>50416</v>
      </c>
      <c r="N4627" t="s">
        <v>50493</v>
      </c>
      <c r="O4627" t="s">
        <v>50355</v>
      </c>
      <c r="P4627" t="s">
        <v>225</v>
      </c>
      <c r="Q4627">
        <v>1</v>
      </c>
    </row>
    <row r="4628" spans="1:17">
      <c r="A4628" t="s">
        <v>77974</v>
      </c>
      <c r="B4628" t="s">
        <v>77975</v>
      </c>
      <c r="C4628" t="s">
        <v>77976</v>
      </c>
      <c r="D4628" t="s">
        <v>50397</v>
      </c>
      <c r="E4628">
        <v>200000</v>
      </c>
      <c r="F4628">
        <f t="shared" si="144"/>
        <v>2000</v>
      </c>
      <c r="G4628">
        <v>1408000</v>
      </c>
      <c r="H4628">
        <f t="shared" si="145"/>
        <v>14080</v>
      </c>
      <c r="I4628" t="s">
        <v>77977</v>
      </c>
      <c r="J4628" t="s">
        <v>204</v>
      </c>
      <c r="K4628" t="s">
        <v>77978</v>
      </c>
      <c r="L4628" t="s">
        <v>77979</v>
      </c>
      <c r="M4628" t="s">
        <v>264</v>
      </c>
      <c r="N4628" t="s">
        <v>2599</v>
      </c>
      <c r="O4628" t="s">
        <v>22</v>
      </c>
      <c r="P4628" t="s">
        <v>225</v>
      </c>
      <c r="Q4628">
        <v>1</v>
      </c>
    </row>
    <row r="4629" spans="1:17">
      <c r="A4629" t="s">
        <v>77980</v>
      </c>
      <c r="B4629" t="s">
        <v>77981</v>
      </c>
      <c r="C4629" t="s">
        <v>77982</v>
      </c>
      <c r="D4629" t="s">
        <v>50397</v>
      </c>
      <c r="E4629">
        <v>43980</v>
      </c>
      <c r="F4629">
        <f t="shared" si="144"/>
        <v>439.8</v>
      </c>
      <c r="G4629">
        <v>219900</v>
      </c>
      <c r="H4629">
        <f t="shared" si="145"/>
        <v>2199</v>
      </c>
      <c r="I4629" t="s">
        <v>77983</v>
      </c>
      <c r="J4629" t="s">
        <v>204</v>
      </c>
      <c r="K4629" t="s">
        <v>77984</v>
      </c>
      <c r="L4629" t="s">
        <v>77985</v>
      </c>
      <c r="M4629" t="s">
        <v>280</v>
      </c>
      <c r="N4629" t="s">
        <v>50443</v>
      </c>
      <c r="O4629" t="s">
        <v>12</v>
      </c>
      <c r="P4629" t="s">
        <v>225</v>
      </c>
      <c r="Q4629">
        <v>1</v>
      </c>
    </row>
    <row r="4630" spans="1:17">
      <c r="A4630" t="s">
        <v>77986</v>
      </c>
      <c r="B4630" t="s">
        <v>77987</v>
      </c>
      <c r="C4630" t="s">
        <v>77988</v>
      </c>
      <c r="D4630" t="s">
        <v>50397</v>
      </c>
      <c r="E4630">
        <v>198000</v>
      </c>
      <c r="F4630">
        <f t="shared" si="144"/>
        <v>1980</v>
      </c>
      <c r="G4630">
        <v>990000</v>
      </c>
      <c r="H4630">
        <f t="shared" si="145"/>
        <v>9900</v>
      </c>
      <c r="I4630" t="s">
        <v>77989</v>
      </c>
      <c r="J4630" t="s">
        <v>204</v>
      </c>
      <c r="K4630" t="s">
        <v>77990</v>
      </c>
      <c r="L4630" t="s">
        <v>77991</v>
      </c>
      <c r="M4630" t="s">
        <v>50467</v>
      </c>
      <c r="N4630" t="s">
        <v>3773</v>
      </c>
      <c r="O4630" t="s">
        <v>33</v>
      </c>
      <c r="P4630" t="s">
        <v>225</v>
      </c>
      <c r="Q4630">
        <v>1</v>
      </c>
    </row>
    <row r="4631" spans="1:17">
      <c r="A4631" t="s">
        <v>77992</v>
      </c>
      <c r="B4631" t="s">
        <v>77993</v>
      </c>
      <c r="C4631" t="s">
        <v>77994</v>
      </c>
      <c r="D4631" t="s">
        <v>50397</v>
      </c>
      <c r="E4631">
        <v>169000</v>
      </c>
      <c r="F4631">
        <f t="shared" si="144"/>
        <v>1690</v>
      </c>
      <c r="G4631">
        <v>845000</v>
      </c>
      <c r="H4631">
        <f t="shared" si="145"/>
        <v>8450</v>
      </c>
      <c r="I4631" t="s">
        <v>77995</v>
      </c>
      <c r="J4631" t="s">
        <v>204</v>
      </c>
      <c r="K4631" t="s">
        <v>77996</v>
      </c>
      <c r="L4631" t="s">
        <v>77997</v>
      </c>
      <c r="M4631" t="s">
        <v>50467</v>
      </c>
      <c r="N4631" t="s">
        <v>20358</v>
      </c>
      <c r="O4631" t="s">
        <v>29</v>
      </c>
      <c r="P4631" t="s">
        <v>225</v>
      </c>
      <c r="Q4631">
        <v>1</v>
      </c>
    </row>
    <row r="4632" spans="1:17">
      <c r="A4632" t="s">
        <v>77998</v>
      </c>
      <c r="B4632" t="s">
        <v>77999</v>
      </c>
      <c r="C4632" t="s">
        <v>78000</v>
      </c>
      <c r="D4632" t="s">
        <v>50397</v>
      </c>
      <c r="E4632">
        <v>129980</v>
      </c>
      <c r="F4632">
        <f t="shared" si="144"/>
        <v>1299.8</v>
      </c>
      <c r="G4632">
        <v>649900</v>
      </c>
      <c r="H4632">
        <f t="shared" si="145"/>
        <v>6499</v>
      </c>
      <c r="I4632" t="s">
        <v>78001</v>
      </c>
      <c r="J4632" t="s">
        <v>204</v>
      </c>
      <c r="K4632" t="s">
        <v>78002</v>
      </c>
      <c r="L4632" t="s">
        <v>78003</v>
      </c>
      <c r="M4632" t="s">
        <v>50416</v>
      </c>
      <c r="N4632" t="s">
        <v>50493</v>
      </c>
      <c r="O4632" t="s">
        <v>50355</v>
      </c>
      <c r="P4632" t="s">
        <v>225</v>
      </c>
      <c r="Q4632">
        <v>1</v>
      </c>
    </row>
    <row r="4633" spans="1:17">
      <c r="A4633" t="s">
        <v>78004</v>
      </c>
      <c r="B4633" t="s">
        <v>78005</v>
      </c>
      <c r="C4633" t="s">
        <v>78006</v>
      </c>
      <c r="D4633" t="s">
        <v>50397</v>
      </c>
      <c r="E4633">
        <v>59980</v>
      </c>
      <c r="F4633">
        <f t="shared" si="144"/>
        <v>599.8</v>
      </c>
      <c r="G4633">
        <v>299900</v>
      </c>
      <c r="H4633">
        <f t="shared" si="145"/>
        <v>2999</v>
      </c>
      <c r="I4633" t="s">
        <v>78007</v>
      </c>
      <c r="J4633" t="s">
        <v>78008</v>
      </c>
      <c r="K4633" t="s">
        <v>78009</v>
      </c>
      <c r="L4633" t="s">
        <v>78010</v>
      </c>
      <c r="M4633" t="s">
        <v>50416</v>
      </c>
      <c r="N4633" t="s">
        <v>50493</v>
      </c>
      <c r="O4633" t="s">
        <v>50355</v>
      </c>
      <c r="P4633" t="s">
        <v>225</v>
      </c>
      <c r="Q4633">
        <v>1</v>
      </c>
    </row>
    <row r="4634" spans="1:17">
      <c r="A4634" t="s">
        <v>78011</v>
      </c>
      <c r="B4634" t="s">
        <v>78012</v>
      </c>
      <c r="C4634" t="s">
        <v>78013</v>
      </c>
      <c r="D4634" t="s">
        <v>50397</v>
      </c>
      <c r="E4634">
        <v>162000</v>
      </c>
      <c r="F4634">
        <f t="shared" si="144"/>
        <v>1620</v>
      </c>
      <c r="G4634">
        <v>810000</v>
      </c>
      <c r="H4634">
        <f t="shared" si="145"/>
        <v>8100</v>
      </c>
      <c r="I4634" t="s">
        <v>78014</v>
      </c>
      <c r="J4634" t="s">
        <v>204</v>
      </c>
      <c r="K4634" t="s">
        <v>78015</v>
      </c>
      <c r="L4634" t="s">
        <v>78016</v>
      </c>
      <c r="M4634" t="s">
        <v>50467</v>
      </c>
      <c r="N4634" t="s">
        <v>3773</v>
      </c>
      <c r="O4634" t="s">
        <v>33</v>
      </c>
      <c r="P4634" t="s">
        <v>225</v>
      </c>
      <c r="Q4634">
        <v>1</v>
      </c>
    </row>
    <row r="4635" spans="1:17">
      <c r="A4635" t="s">
        <v>78017</v>
      </c>
      <c r="B4635" t="s">
        <v>78018</v>
      </c>
      <c r="C4635" t="s">
        <v>78019</v>
      </c>
      <c r="D4635" t="s">
        <v>50397</v>
      </c>
      <c r="E4635">
        <v>113980</v>
      </c>
      <c r="F4635">
        <f t="shared" si="144"/>
        <v>1139.8</v>
      </c>
      <c r="G4635">
        <v>569900</v>
      </c>
      <c r="H4635">
        <f t="shared" si="145"/>
        <v>5699</v>
      </c>
      <c r="I4635" t="s">
        <v>78020</v>
      </c>
      <c r="J4635" t="s">
        <v>204</v>
      </c>
      <c r="K4635" t="s">
        <v>78021</v>
      </c>
      <c r="L4635" t="s">
        <v>78022</v>
      </c>
      <c r="M4635" t="s">
        <v>50416</v>
      </c>
      <c r="N4635" t="s">
        <v>50493</v>
      </c>
      <c r="O4635" t="s">
        <v>50355</v>
      </c>
      <c r="P4635" t="s">
        <v>225</v>
      </c>
      <c r="Q4635">
        <v>1</v>
      </c>
    </row>
    <row r="4636" spans="1:17">
      <c r="A4636" t="s">
        <v>78023</v>
      </c>
      <c r="B4636" t="s">
        <v>78024</v>
      </c>
      <c r="C4636" t="s">
        <v>78025</v>
      </c>
      <c r="D4636" t="s">
        <v>50397</v>
      </c>
      <c r="E4636">
        <v>100000</v>
      </c>
      <c r="F4636">
        <f t="shared" si="144"/>
        <v>1000</v>
      </c>
      <c r="G4636">
        <v>500000</v>
      </c>
      <c r="H4636">
        <f t="shared" si="145"/>
        <v>5000</v>
      </c>
      <c r="I4636" t="s">
        <v>78026</v>
      </c>
      <c r="J4636" t="s">
        <v>78027</v>
      </c>
      <c r="K4636" t="s">
        <v>78028</v>
      </c>
      <c r="L4636" t="s">
        <v>78029</v>
      </c>
      <c r="M4636" t="s">
        <v>50779</v>
      </c>
      <c r="N4636" t="s">
        <v>51932</v>
      </c>
      <c r="O4636" t="s">
        <v>50350</v>
      </c>
      <c r="P4636" t="s">
        <v>225</v>
      </c>
      <c r="Q4636">
        <v>1</v>
      </c>
    </row>
    <row r="4637" spans="1:17">
      <c r="A4637" t="s">
        <v>78030</v>
      </c>
      <c r="B4637" t="s">
        <v>78031</v>
      </c>
      <c r="C4637" t="s">
        <v>54889</v>
      </c>
      <c r="D4637" t="s">
        <v>50397</v>
      </c>
      <c r="E4637">
        <v>39980</v>
      </c>
      <c r="F4637">
        <f t="shared" si="144"/>
        <v>399.8</v>
      </c>
      <c r="G4637">
        <v>199900</v>
      </c>
      <c r="H4637">
        <f t="shared" si="145"/>
        <v>1999</v>
      </c>
      <c r="I4637" t="s">
        <v>78032</v>
      </c>
      <c r="J4637" t="s">
        <v>204</v>
      </c>
      <c r="K4637" t="s">
        <v>78033</v>
      </c>
      <c r="L4637" t="s">
        <v>78034</v>
      </c>
      <c r="M4637" t="s">
        <v>50401</v>
      </c>
      <c r="N4637" t="s">
        <v>50409</v>
      </c>
      <c r="O4637" t="s">
        <v>50367</v>
      </c>
      <c r="P4637" t="s">
        <v>225</v>
      </c>
      <c r="Q4637">
        <v>1</v>
      </c>
    </row>
    <row r="4638" spans="1:17">
      <c r="A4638" t="s">
        <v>78035</v>
      </c>
      <c r="B4638" t="s">
        <v>78036</v>
      </c>
      <c r="C4638" t="s">
        <v>78037</v>
      </c>
      <c r="D4638" t="s">
        <v>50397</v>
      </c>
      <c r="E4638">
        <v>199980</v>
      </c>
      <c r="F4638">
        <f t="shared" si="144"/>
        <v>1999.8</v>
      </c>
      <c r="G4638">
        <v>999900</v>
      </c>
      <c r="H4638">
        <f t="shared" si="145"/>
        <v>9999</v>
      </c>
      <c r="I4638" t="s">
        <v>78038</v>
      </c>
      <c r="J4638" t="s">
        <v>204</v>
      </c>
      <c r="K4638" t="s">
        <v>78039</v>
      </c>
      <c r="L4638" t="s">
        <v>78040</v>
      </c>
      <c r="M4638" t="s">
        <v>50416</v>
      </c>
      <c r="N4638" t="s">
        <v>50493</v>
      </c>
      <c r="O4638" t="s">
        <v>50355</v>
      </c>
      <c r="P4638" t="s">
        <v>225</v>
      </c>
      <c r="Q4638">
        <v>1</v>
      </c>
    </row>
    <row r="4639" spans="1:17">
      <c r="A4639" t="s">
        <v>78041</v>
      </c>
      <c r="B4639" t="s">
        <v>78042</v>
      </c>
      <c r="C4639" t="s">
        <v>63930</v>
      </c>
      <c r="D4639" t="s">
        <v>50397</v>
      </c>
      <c r="E4639">
        <v>89980</v>
      </c>
      <c r="F4639">
        <f t="shared" si="144"/>
        <v>899.8</v>
      </c>
      <c r="G4639">
        <v>449900</v>
      </c>
      <c r="H4639">
        <f t="shared" si="145"/>
        <v>4499</v>
      </c>
      <c r="I4639" t="s">
        <v>78043</v>
      </c>
      <c r="J4639" t="s">
        <v>204</v>
      </c>
      <c r="K4639" t="s">
        <v>78044</v>
      </c>
      <c r="L4639" t="s">
        <v>78045</v>
      </c>
      <c r="M4639" t="s">
        <v>50416</v>
      </c>
      <c r="N4639" t="s">
        <v>50493</v>
      </c>
      <c r="O4639" t="s">
        <v>50355</v>
      </c>
      <c r="P4639" t="s">
        <v>225</v>
      </c>
      <c r="Q4639">
        <v>1</v>
      </c>
    </row>
    <row r="4640" spans="1:17">
      <c r="A4640" t="s">
        <v>78046</v>
      </c>
      <c r="B4640" t="s">
        <v>78047</v>
      </c>
      <c r="C4640" t="s">
        <v>78048</v>
      </c>
      <c r="D4640" t="s">
        <v>50397</v>
      </c>
      <c r="E4640">
        <v>132500</v>
      </c>
      <c r="F4640">
        <f t="shared" si="144"/>
        <v>1325</v>
      </c>
      <c r="G4640">
        <v>662500</v>
      </c>
      <c r="H4640">
        <f t="shared" si="145"/>
        <v>6625</v>
      </c>
      <c r="I4640" t="s">
        <v>78049</v>
      </c>
      <c r="J4640" t="s">
        <v>78050</v>
      </c>
      <c r="K4640" t="s">
        <v>78051</v>
      </c>
      <c r="L4640" t="s">
        <v>78052</v>
      </c>
      <c r="M4640" t="s">
        <v>50416</v>
      </c>
      <c r="N4640" t="s">
        <v>51932</v>
      </c>
      <c r="O4640" t="s">
        <v>50350</v>
      </c>
      <c r="P4640" t="s">
        <v>225</v>
      </c>
      <c r="Q4640">
        <v>1</v>
      </c>
    </row>
    <row r="4641" spans="1:17">
      <c r="A4641" t="s">
        <v>78053</v>
      </c>
      <c r="B4641" t="s">
        <v>78054</v>
      </c>
      <c r="C4641" t="s">
        <v>34895</v>
      </c>
      <c r="D4641" t="s">
        <v>50397</v>
      </c>
      <c r="E4641">
        <v>77980</v>
      </c>
      <c r="F4641">
        <f t="shared" si="144"/>
        <v>779.8</v>
      </c>
      <c r="G4641">
        <v>389900</v>
      </c>
      <c r="H4641">
        <f t="shared" si="145"/>
        <v>3899</v>
      </c>
      <c r="I4641" t="s">
        <v>78055</v>
      </c>
      <c r="J4641" t="s">
        <v>204</v>
      </c>
      <c r="K4641" t="s">
        <v>78056</v>
      </c>
      <c r="L4641" t="s">
        <v>78057</v>
      </c>
      <c r="M4641" t="s">
        <v>50416</v>
      </c>
      <c r="N4641" t="s">
        <v>51612</v>
      </c>
      <c r="O4641" t="s">
        <v>50354</v>
      </c>
      <c r="P4641" t="s">
        <v>225</v>
      </c>
      <c r="Q4641">
        <v>1</v>
      </c>
    </row>
    <row r="4642" spans="1:17">
      <c r="A4642" t="s">
        <v>78058</v>
      </c>
      <c r="B4642" t="s">
        <v>78059</v>
      </c>
      <c r="C4642" t="s">
        <v>78060</v>
      </c>
      <c r="D4642" t="s">
        <v>50397</v>
      </c>
      <c r="E4642">
        <v>93980</v>
      </c>
      <c r="F4642">
        <f t="shared" si="144"/>
        <v>939.8</v>
      </c>
      <c r="G4642">
        <v>469900</v>
      </c>
      <c r="H4642">
        <f t="shared" si="145"/>
        <v>4699</v>
      </c>
      <c r="I4642" t="s">
        <v>78061</v>
      </c>
      <c r="J4642" t="s">
        <v>204</v>
      </c>
      <c r="K4642" t="s">
        <v>78062</v>
      </c>
      <c r="L4642" t="s">
        <v>78063</v>
      </c>
      <c r="M4642" t="s">
        <v>50416</v>
      </c>
      <c r="N4642" t="s">
        <v>50493</v>
      </c>
      <c r="O4642" t="s">
        <v>50355</v>
      </c>
      <c r="P4642" t="s">
        <v>225</v>
      </c>
      <c r="Q4642">
        <v>1</v>
      </c>
    </row>
    <row r="4643" spans="1:17">
      <c r="A4643" t="s">
        <v>78064</v>
      </c>
      <c r="B4643" t="s">
        <v>78065</v>
      </c>
      <c r="C4643" t="s">
        <v>78066</v>
      </c>
      <c r="D4643" t="s">
        <v>50397</v>
      </c>
      <c r="E4643">
        <v>89980</v>
      </c>
      <c r="F4643">
        <f t="shared" si="144"/>
        <v>899.8</v>
      </c>
      <c r="G4643">
        <v>449900</v>
      </c>
      <c r="H4643">
        <f t="shared" si="145"/>
        <v>4499</v>
      </c>
      <c r="I4643" t="s">
        <v>78067</v>
      </c>
      <c r="J4643" t="s">
        <v>204</v>
      </c>
      <c r="K4643" t="s">
        <v>78068</v>
      </c>
      <c r="L4643" t="s">
        <v>78069</v>
      </c>
      <c r="M4643" t="s">
        <v>50416</v>
      </c>
      <c r="N4643" t="s">
        <v>50493</v>
      </c>
      <c r="O4643" t="s">
        <v>50355</v>
      </c>
      <c r="P4643" t="s">
        <v>225</v>
      </c>
      <c r="Q4643">
        <v>1</v>
      </c>
    </row>
    <row r="4644" spans="1:17">
      <c r="A4644" t="s">
        <v>78070</v>
      </c>
      <c r="B4644" t="s">
        <v>78071</v>
      </c>
      <c r="C4644" t="s">
        <v>60118</v>
      </c>
      <c r="D4644" t="s">
        <v>50397</v>
      </c>
      <c r="E4644">
        <v>15000</v>
      </c>
      <c r="F4644">
        <f t="shared" si="144"/>
        <v>150</v>
      </c>
      <c r="G4644">
        <v>75000</v>
      </c>
      <c r="H4644">
        <f t="shared" si="145"/>
        <v>750</v>
      </c>
      <c r="I4644" t="s">
        <v>78072</v>
      </c>
      <c r="J4644" t="s">
        <v>204</v>
      </c>
      <c r="K4644" t="s">
        <v>78073</v>
      </c>
      <c r="L4644" t="s">
        <v>78074</v>
      </c>
      <c r="M4644" t="s">
        <v>50401</v>
      </c>
      <c r="N4644" t="s">
        <v>51599</v>
      </c>
      <c r="O4644" t="s">
        <v>50351</v>
      </c>
      <c r="P4644" t="s">
        <v>225</v>
      </c>
      <c r="Q4644">
        <v>1</v>
      </c>
    </row>
    <row r="4645" spans="1:17">
      <c r="A4645" t="s">
        <v>78075</v>
      </c>
      <c r="B4645" t="s">
        <v>78076</v>
      </c>
      <c r="C4645" t="s">
        <v>78077</v>
      </c>
      <c r="D4645" t="s">
        <v>50397</v>
      </c>
      <c r="E4645">
        <v>17980</v>
      </c>
      <c r="F4645">
        <f t="shared" si="144"/>
        <v>179.8</v>
      </c>
      <c r="G4645">
        <v>89900</v>
      </c>
      <c r="H4645">
        <f t="shared" si="145"/>
        <v>899</v>
      </c>
      <c r="I4645" t="s">
        <v>78078</v>
      </c>
      <c r="J4645" t="s">
        <v>204</v>
      </c>
      <c r="K4645" t="s">
        <v>78079</v>
      </c>
      <c r="L4645" t="s">
        <v>78080</v>
      </c>
      <c r="M4645" t="s">
        <v>50401</v>
      </c>
      <c r="N4645" t="s">
        <v>52258</v>
      </c>
      <c r="O4645" t="s">
        <v>50342</v>
      </c>
      <c r="P4645" t="s">
        <v>225</v>
      </c>
      <c r="Q4645">
        <v>1</v>
      </c>
    </row>
    <row r="4646" spans="1:17">
      <c r="A4646" t="s">
        <v>78081</v>
      </c>
      <c r="B4646" t="s">
        <v>78082</v>
      </c>
      <c r="C4646" t="s">
        <v>78083</v>
      </c>
      <c r="D4646" t="s">
        <v>50397</v>
      </c>
      <c r="E4646">
        <v>181400</v>
      </c>
      <c r="F4646">
        <f t="shared" si="144"/>
        <v>1814</v>
      </c>
      <c r="G4646">
        <v>907000</v>
      </c>
      <c r="H4646">
        <f t="shared" si="145"/>
        <v>9070</v>
      </c>
      <c r="I4646" t="s">
        <v>78084</v>
      </c>
      <c r="J4646" t="s">
        <v>204</v>
      </c>
      <c r="K4646" t="s">
        <v>78085</v>
      </c>
      <c r="L4646" t="s">
        <v>78086</v>
      </c>
      <c r="M4646" t="s">
        <v>50537</v>
      </c>
      <c r="N4646" t="s">
        <v>3773</v>
      </c>
      <c r="O4646" t="s">
        <v>33</v>
      </c>
      <c r="P4646" t="s">
        <v>225</v>
      </c>
      <c r="Q4646">
        <v>1</v>
      </c>
    </row>
    <row r="4647" spans="1:17">
      <c r="A4647" t="s">
        <v>78087</v>
      </c>
      <c r="B4647" t="s">
        <v>78088</v>
      </c>
      <c r="C4647" t="s">
        <v>78089</v>
      </c>
      <c r="D4647" t="s">
        <v>50397</v>
      </c>
      <c r="E4647">
        <v>200000</v>
      </c>
      <c r="F4647">
        <f t="shared" si="144"/>
        <v>2000</v>
      </c>
      <c r="G4647">
        <v>1000000</v>
      </c>
      <c r="H4647">
        <f t="shared" si="145"/>
        <v>10000</v>
      </c>
      <c r="I4647" t="s">
        <v>78090</v>
      </c>
      <c r="J4647" t="s">
        <v>204</v>
      </c>
      <c r="K4647" t="s">
        <v>78091</v>
      </c>
      <c r="L4647" t="s">
        <v>78092</v>
      </c>
      <c r="M4647" t="s">
        <v>480</v>
      </c>
      <c r="N4647" t="s">
        <v>50468</v>
      </c>
      <c r="O4647" t="s">
        <v>50371</v>
      </c>
      <c r="P4647" t="s">
        <v>225</v>
      </c>
      <c r="Q4647">
        <v>1</v>
      </c>
    </row>
    <row r="4648" spans="1:17">
      <c r="A4648" t="s">
        <v>78093</v>
      </c>
      <c r="B4648" t="s">
        <v>78094</v>
      </c>
      <c r="C4648" t="s">
        <v>72942</v>
      </c>
      <c r="D4648" t="s">
        <v>50397</v>
      </c>
      <c r="E4648">
        <v>65980</v>
      </c>
      <c r="F4648">
        <f t="shared" si="144"/>
        <v>659.8</v>
      </c>
      <c r="G4648">
        <v>329900</v>
      </c>
      <c r="H4648">
        <f t="shared" si="145"/>
        <v>3299</v>
      </c>
      <c r="I4648" t="s">
        <v>78095</v>
      </c>
      <c r="J4648" t="s">
        <v>204</v>
      </c>
      <c r="K4648" t="s">
        <v>78096</v>
      </c>
      <c r="L4648" t="s">
        <v>78097</v>
      </c>
      <c r="M4648" t="s">
        <v>50401</v>
      </c>
      <c r="N4648" t="s">
        <v>51918</v>
      </c>
      <c r="O4648" t="s">
        <v>50344</v>
      </c>
      <c r="P4648" t="s">
        <v>225</v>
      </c>
      <c r="Q4648">
        <v>1</v>
      </c>
    </row>
    <row r="4649" spans="1:17">
      <c r="A4649" t="s">
        <v>78098</v>
      </c>
      <c r="B4649" t="s">
        <v>78099</v>
      </c>
      <c r="C4649" t="s">
        <v>78100</v>
      </c>
      <c r="D4649" t="s">
        <v>50397</v>
      </c>
      <c r="E4649">
        <v>146460</v>
      </c>
      <c r="F4649">
        <f t="shared" si="144"/>
        <v>1464.6</v>
      </c>
      <c r="G4649">
        <v>732300</v>
      </c>
      <c r="H4649">
        <f t="shared" si="145"/>
        <v>7323</v>
      </c>
      <c r="I4649" t="s">
        <v>78101</v>
      </c>
      <c r="J4649" t="s">
        <v>78102</v>
      </c>
      <c r="K4649" t="s">
        <v>78103</v>
      </c>
      <c r="L4649" t="s">
        <v>78104</v>
      </c>
      <c r="M4649" t="s">
        <v>480</v>
      </c>
      <c r="N4649" t="s">
        <v>5066</v>
      </c>
      <c r="O4649" t="s">
        <v>14</v>
      </c>
      <c r="P4649" t="s">
        <v>225</v>
      </c>
      <c r="Q4649">
        <v>1</v>
      </c>
    </row>
    <row r="4650" spans="1:17">
      <c r="A4650" t="s">
        <v>78105</v>
      </c>
      <c r="B4650" t="s">
        <v>78106</v>
      </c>
      <c r="C4650" t="s">
        <v>78107</v>
      </c>
      <c r="D4650" t="s">
        <v>50397</v>
      </c>
      <c r="E4650">
        <v>63940</v>
      </c>
      <c r="F4650">
        <f t="shared" si="144"/>
        <v>639.4</v>
      </c>
      <c r="G4650">
        <v>319700</v>
      </c>
      <c r="H4650">
        <f t="shared" si="145"/>
        <v>3197</v>
      </c>
      <c r="I4650" t="s">
        <v>78108</v>
      </c>
      <c r="J4650" t="s">
        <v>78109</v>
      </c>
      <c r="K4650" t="s">
        <v>78110</v>
      </c>
      <c r="L4650" t="s">
        <v>78111</v>
      </c>
      <c r="M4650" t="s">
        <v>50429</v>
      </c>
      <c r="N4650" t="s">
        <v>5066</v>
      </c>
      <c r="O4650" t="s">
        <v>14</v>
      </c>
      <c r="P4650" t="s">
        <v>225</v>
      </c>
      <c r="Q4650">
        <v>1</v>
      </c>
    </row>
    <row r="4651" spans="1:17">
      <c r="A4651" t="s">
        <v>78112</v>
      </c>
      <c r="B4651" t="s">
        <v>78113</v>
      </c>
      <c r="C4651" t="s">
        <v>78114</v>
      </c>
      <c r="D4651" t="s">
        <v>50397</v>
      </c>
      <c r="E4651">
        <v>200000</v>
      </c>
      <c r="F4651">
        <f t="shared" si="144"/>
        <v>2000</v>
      </c>
      <c r="G4651">
        <v>1350000</v>
      </c>
      <c r="H4651">
        <f t="shared" si="145"/>
        <v>13500</v>
      </c>
      <c r="I4651" t="s">
        <v>78115</v>
      </c>
      <c r="J4651" t="s">
        <v>204</v>
      </c>
      <c r="K4651" t="s">
        <v>78116</v>
      </c>
      <c r="L4651" t="s">
        <v>78117</v>
      </c>
      <c r="M4651" t="s">
        <v>480</v>
      </c>
      <c r="N4651" t="s">
        <v>4580</v>
      </c>
      <c r="O4651" t="s">
        <v>41</v>
      </c>
      <c r="P4651" t="s">
        <v>225</v>
      </c>
      <c r="Q4651">
        <v>1</v>
      </c>
    </row>
    <row r="4652" spans="1:17">
      <c r="A4652" t="s">
        <v>78118</v>
      </c>
      <c r="B4652" t="s">
        <v>78119</v>
      </c>
      <c r="C4652" t="s">
        <v>78120</v>
      </c>
      <c r="D4652" t="s">
        <v>50397</v>
      </c>
      <c r="E4652">
        <v>200000</v>
      </c>
      <c r="F4652">
        <f t="shared" si="144"/>
        <v>2000</v>
      </c>
      <c r="G4652">
        <v>1700000</v>
      </c>
      <c r="H4652">
        <f t="shared" si="145"/>
        <v>17000</v>
      </c>
      <c r="I4652" t="s">
        <v>78121</v>
      </c>
      <c r="J4652" t="s">
        <v>78122</v>
      </c>
      <c r="K4652" t="s">
        <v>78123</v>
      </c>
      <c r="L4652" t="s">
        <v>78124</v>
      </c>
      <c r="M4652" t="s">
        <v>50467</v>
      </c>
      <c r="N4652" t="s">
        <v>50626</v>
      </c>
      <c r="O4652" t="s">
        <v>53</v>
      </c>
      <c r="P4652" t="s">
        <v>225</v>
      </c>
      <c r="Q4652">
        <v>1</v>
      </c>
    </row>
    <row r="4653" spans="1:17">
      <c r="A4653" t="s">
        <v>78125</v>
      </c>
      <c r="B4653" t="s">
        <v>78126</v>
      </c>
      <c r="C4653" t="s">
        <v>78127</v>
      </c>
      <c r="D4653" t="s">
        <v>50397</v>
      </c>
      <c r="E4653">
        <v>105000</v>
      </c>
      <c r="F4653">
        <f t="shared" si="144"/>
        <v>1050</v>
      </c>
      <c r="G4653">
        <v>525000</v>
      </c>
      <c r="H4653">
        <f t="shared" si="145"/>
        <v>5250</v>
      </c>
      <c r="I4653" t="s">
        <v>78128</v>
      </c>
      <c r="J4653" t="s">
        <v>204</v>
      </c>
      <c r="K4653" t="s">
        <v>78129</v>
      </c>
      <c r="L4653" t="s">
        <v>78130</v>
      </c>
      <c r="M4653" t="s">
        <v>50416</v>
      </c>
      <c r="N4653" t="s">
        <v>51932</v>
      </c>
      <c r="O4653" t="s">
        <v>50350</v>
      </c>
      <c r="P4653" t="s">
        <v>225</v>
      </c>
      <c r="Q4653">
        <v>1</v>
      </c>
    </row>
    <row r="4654" spans="1:17">
      <c r="A4654" t="s">
        <v>78131</v>
      </c>
      <c r="B4654" t="s">
        <v>78132</v>
      </c>
      <c r="C4654" t="s">
        <v>78133</v>
      </c>
      <c r="D4654" t="s">
        <v>50397</v>
      </c>
      <c r="E4654">
        <v>39980</v>
      </c>
      <c r="F4654">
        <f t="shared" si="144"/>
        <v>399.8</v>
      </c>
      <c r="G4654">
        <v>199900</v>
      </c>
      <c r="H4654">
        <f t="shared" si="145"/>
        <v>1999</v>
      </c>
      <c r="I4654" t="s">
        <v>78134</v>
      </c>
      <c r="J4654" t="s">
        <v>204</v>
      </c>
      <c r="K4654" t="s">
        <v>78135</v>
      </c>
      <c r="L4654" t="s">
        <v>78136</v>
      </c>
      <c r="M4654" t="s">
        <v>50401</v>
      </c>
      <c r="N4654" t="s">
        <v>50409</v>
      </c>
      <c r="O4654" t="s">
        <v>50367</v>
      </c>
      <c r="P4654" t="s">
        <v>225</v>
      </c>
      <c r="Q4654">
        <v>1</v>
      </c>
    </row>
    <row r="4655" spans="1:17">
      <c r="A4655" t="s">
        <v>78137</v>
      </c>
      <c r="B4655" t="s">
        <v>78138</v>
      </c>
      <c r="C4655" t="s">
        <v>78139</v>
      </c>
      <c r="D4655" t="s">
        <v>50397</v>
      </c>
      <c r="E4655">
        <v>26780</v>
      </c>
      <c r="F4655">
        <f t="shared" si="144"/>
        <v>267.8</v>
      </c>
      <c r="G4655">
        <v>133900</v>
      </c>
      <c r="H4655">
        <f t="shared" si="145"/>
        <v>1339</v>
      </c>
      <c r="I4655" t="s">
        <v>78140</v>
      </c>
      <c r="J4655" t="s">
        <v>204</v>
      </c>
      <c r="K4655" t="s">
        <v>78141</v>
      </c>
      <c r="L4655" t="s">
        <v>78142</v>
      </c>
      <c r="M4655" t="s">
        <v>50401</v>
      </c>
      <c r="N4655" t="s">
        <v>50409</v>
      </c>
      <c r="O4655" t="s">
        <v>50367</v>
      </c>
      <c r="P4655" t="s">
        <v>225</v>
      </c>
      <c r="Q4655">
        <v>1</v>
      </c>
    </row>
    <row r="4656" spans="1:17">
      <c r="A4656" t="s">
        <v>78143</v>
      </c>
      <c r="B4656" t="s">
        <v>78144</v>
      </c>
      <c r="C4656" t="s">
        <v>78145</v>
      </c>
      <c r="D4656" t="s">
        <v>50397</v>
      </c>
      <c r="E4656">
        <v>26000</v>
      </c>
      <c r="F4656">
        <f t="shared" si="144"/>
        <v>260</v>
      </c>
      <c r="G4656">
        <v>130000</v>
      </c>
      <c r="H4656">
        <f t="shared" si="145"/>
        <v>1300</v>
      </c>
      <c r="I4656" t="s">
        <v>78146</v>
      </c>
      <c r="J4656" t="s">
        <v>204</v>
      </c>
      <c r="K4656" t="s">
        <v>78147</v>
      </c>
      <c r="L4656" t="s">
        <v>78148</v>
      </c>
      <c r="M4656" t="s">
        <v>264</v>
      </c>
      <c r="N4656" t="s">
        <v>29608</v>
      </c>
      <c r="O4656" t="s">
        <v>140</v>
      </c>
      <c r="P4656" t="s">
        <v>225</v>
      </c>
      <c r="Q4656">
        <v>1</v>
      </c>
    </row>
    <row r="4657" spans="1:17">
      <c r="A4657" t="s">
        <v>78149</v>
      </c>
      <c r="B4657" t="s">
        <v>78150</v>
      </c>
      <c r="C4657" t="s">
        <v>78151</v>
      </c>
      <c r="D4657" t="s">
        <v>50397</v>
      </c>
      <c r="E4657">
        <v>200000</v>
      </c>
      <c r="F4657">
        <f t="shared" si="144"/>
        <v>2000</v>
      </c>
      <c r="G4657">
        <v>1380000</v>
      </c>
      <c r="H4657">
        <f t="shared" si="145"/>
        <v>13800</v>
      </c>
      <c r="I4657" t="s">
        <v>78152</v>
      </c>
      <c r="J4657" t="s">
        <v>204</v>
      </c>
      <c r="K4657" t="s">
        <v>78153</v>
      </c>
      <c r="L4657" t="s">
        <v>78154</v>
      </c>
      <c r="M4657" t="s">
        <v>480</v>
      </c>
      <c r="N4657" t="s">
        <v>50721</v>
      </c>
      <c r="O4657" t="s">
        <v>50346</v>
      </c>
      <c r="P4657" t="s">
        <v>225</v>
      </c>
      <c r="Q4657">
        <v>1</v>
      </c>
    </row>
    <row r="4658" spans="1:17">
      <c r="A4658" t="s">
        <v>78155</v>
      </c>
      <c r="B4658" t="s">
        <v>78156</v>
      </c>
      <c r="C4658" t="s">
        <v>50783</v>
      </c>
      <c r="D4658" t="s">
        <v>50397</v>
      </c>
      <c r="E4658">
        <v>200000</v>
      </c>
      <c r="F4658">
        <f t="shared" si="144"/>
        <v>2000</v>
      </c>
      <c r="G4658">
        <v>1000000</v>
      </c>
      <c r="H4658">
        <f t="shared" si="145"/>
        <v>10000</v>
      </c>
      <c r="I4658" t="s">
        <v>78157</v>
      </c>
      <c r="J4658" t="s">
        <v>204</v>
      </c>
      <c r="K4658" t="s">
        <v>78158</v>
      </c>
      <c r="L4658" t="s">
        <v>78159</v>
      </c>
      <c r="M4658" t="s">
        <v>480</v>
      </c>
      <c r="N4658" t="s">
        <v>4955</v>
      </c>
      <c r="O4658" t="s">
        <v>50327</v>
      </c>
      <c r="P4658" t="s">
        <v>225</v>
      </c>
      <c r="Q4658">
        <v>1</v>
      </c>
    </row>
    <row r="4659" spans="1:17">
      <c r="A4659" t="s">
        <v>78160</v>
      </c>
      <c r="B4659" t="s">
        <v>78161</v>
      </c>
      <c r="C4659" t="s">
        <v>7630</v>
      </c>
      <c r="D4659" t="s">
        <v>50397</v>
      </c>
      <c r="E4659">
        <v>79980</v>
      </c>
      <c r="F4659">
        <f t="shared" si="144"/>
        <v>799.8</v>
      </c>
      <c r="G4659">
        <v>399900</v>
      </c>
      <c r="H4659">
        <f t="shared" si="145"/>
        <v>3999</v>
      </c>
      <c r="I4659" t="s">
        <v>78162</v>
      </c>
      <c r="J4659" t="s">
        <v>204</v>
      </c>
      <c r="K4659" t="s">
        <v>78163</v>
      </c>
      <c r="L4659" t="s">
        <v>78164</v>
      </c>
      <c r="M4659" t="s">
        <v>264</v>
      </c>
      <c r="N4659" t="s">
        <v>50927</v>
      </c>
      <c r="O4659" t="s">
        <v>50385</v>
      </c>
      <c r="P4659" t="s">
        <v>225</v>
      </c>
      <c r="Q4659">
        <v>1</v>
      </c>
    </row>
    <row r="4660" spans="1:17">
      <c r="A4660" t="s">
        <v>78165</v>
      </c>
      <c r="B4660" t="s">
        <v>78166</v>
      </c>
      <c r="C4660" t="s">
        <v>78167</v>
      </c>
      <c r="D4660" t="s">
        <v>50397</v>
      </c>
      <c r="E4660">
        <v>196000</v>
      </c>
      <c r="F4660">
        <f t="shared" si="144"/>
        <v>1960</v>
      </c>
      <c r="G4660">
        <v>980000</v>
      </c>
      <c r="H4660">
        <f t="shared" si="145"/>
        <v>9800</v>
      </c>
      <c r="I4660" t="s">
        <v>78168</v>
      </c>
      <c r="J4660" t="s">
        <v>78169</v>
      </c>
      <c r="K4660" t="s">
        <v>78170</v>
      </c>
      <c r="L4660" t="s">
        <v>78171</v>
      </c>
      <c r="M4660" t="s">
        <v>50429</v>
      </c>
      <c r="N4660" t="s">
        <v>5509</v>
      </c>
      <c r="O4660" t="s">
        <v>77</v>
      </c>
      <c r="P4660" t="s">
        <v>225</v>
      </c>
      <c r="Q4660">
        <v>1</v>
      </c>
    </row>
    <row r="4661" spans="1:17">
      <c r="A4661" t="s">
        <v>78172</v>
      </c>
      <c r="B4661" t="s">
        <v>78173</v>
      </c>
      <c r="C4661" t="s">
        <v>78174</v>
      </c>
      <c r="D4661" t="s">
        <v>50397</v>
      </c>
      <c r="E4661">
        <v>55600</v>
      </c>
      <c r="F4661">
        <f t="shared" si="144"/>
        <v>556</v>
      </c>
      <c r="G4661">
        <v>278000</v>
      </c>
      <c r="H4661">
        <f t="shared" si="145"/>
        <v>2780</v>
      </c>
      <c r="I4661" t="s">
        <v>78175</v>
      </c>
      <c r="J4661" t="s">
        <v>78176</v>
      </c>
      <c r="K4661" t="s">
        <v>78177</v>
      </c>
      <c r="L4661" t="s">
        <v>78178</v>
      </c>
      <c r="M4661" t="s">
        <v>50822</v>
      </c>
      <c r="N4661" t="s">
        <v>50927</v>
      </c>
      <c r="O4661" t="s">
        <v>50385</v>
      </c>
      <c r="P4661" t="s">
        <v>225</v>
      </c>
      <c r="Q4661">
        <v>1</v>
      </c>
    </row>
    <row r="4662" spans="1:17">
      <c r="A4662" t="s">
        <v>78179</v>
      </c>
      <c r="B4662" t="s">
        <v>78180</v>
      </c>
      <c r="C4662" t="s">
        <v>78181</v>
      </c>
      <c r="D4662" t="s">
        <v>50397</v>
      </c>
      <c r="E4662">
        <v>66000</v>
      </c>
      <c r="F4662">
        <f t="shared" si="144"/>
        <v>660</v>
      </c>
      <c r="G4662">
        <v>330000</v>
      </c>
      <c r="H4662">
        <f t="shared" si="145"/>
        <v>3300</v>
      </c>
      <c r="I4662" t="s">
        <v>78182</v>
      </c>
      <c r="J4662" t="s">
        <v>204</v>
      </c>
      <c r="K4662" t="s">
        <v>78183</v>
      </c>
      <c r="L4662" t="s">
        <v>78184</v>
      </c>
      <c r="M4662" t="s">
        <v>50467</v>
      </c>
      <c r="N4662" t="s">
        <v>20358</v>
      </c>
      <c r="O4662" t="s">
        <v>29</v>
      </c>
      <c r="P4662" t="s">
        <v>225</v>
      </c>
      <c r="Q4662">
        <v>1</v>
      </c>
    </row>
    <row r="4663" spans="1:17">
      <c r="A4663" t="s">
        <v>78185</v>
      </c>
      <c r="B4663" t="s">
        <v>78186</v>
      </c>
      <c r="C4663" t="s">
        <v>78187</v>
      </c>
      <c r="D4663" t="s">
        <v>50397</v>
      </c>
      <c r="E4663">
        <v>93980</v>
      </c>
      <c r="F4663">
        <f t="shared" si="144"/>
        <v>939.8</v>
      </c>
      <c r="G4663">
        <v>469900</v>
      </c>
      <c r="H4663">
        <f t="shared" si="145"/>
        <v>4699</v>
      </c>
      <c r="I4663" t="s">
        <v>78188</v>
      </c>
      <c r="J4663" t="s">
        <v>204</v>
      </c>
      <c r="K4663" t="s">
        <v>78189</v>
      </c>
      <c r="L4663" t="s">
        <v>78190</v>
      </c>
      <c r="M4663" t="s">
        <v>50416</v>
      </c>
      <c r="N4663" t="s">
        <v>50493</v>
      </c>
      <c r="O4663" t="s">
        <v>50355</v>
      </c>
      <c r="P4663" t="s">
        <v>225</v>
      </c>
      <c r="Q4663">
        <v>1</v>
      </c>
    </row>
    <row r="4664" spans="1:17">
      <c r="A4664" t="s">
        <v>78191</v>
      </c>
      <c r="B4664" t="s">
        <v>78192</v>
      </c>
      <c r="C4664" t="s">
        <v>78193</v>
      </c>
      <c r="D4664" t="s">
        <v>50397</v>
      </c>
      <c r="E4664">
        <v>87960</v>
      </c>
      <c r="F4664">
        <f t="shared" si="144"/>
        <v>879.6</v>
      </c>
      <c r="G4664">
        <v>439800</v>
      </c>
      <c r="H4664">
        <f t="shared" si="145"/>
        <v>4398</v>
      </c>
      <c r="I4664" t="s">
        <v>78194</v>
      </c>
      <c r="J4664" t="s">
        <v>204</v>
      </c>
      <c r="K4664" t="s">
        <v>78195</v>
      </c>
      <c r="L4664" t="s">
        <v>78196</v>
      </c>
      <c r="M4664" t="s">
        <v>50416</v>
      </c>
      <c r="N4664" t="s">
        <v>51251</v>
      </c>
      <c r="O4664" t="s">
        <v>50365</v>
      </c>
      <c r="P4664" t="s">
        <v>225</v>
      </c>
      <c r="Q4664">
        <v>1</v>
      </c>
    </row>
    <row r="4665" spans="1:17">
      <c r="A4665" t="s">
        <v>78197</v>
      </c>
      <c r="B4665" t="s">
        <v>78198</v>
      </c>
      <c r="C4665" t="s">
        <v>70762</v>
      </c>
      <c r="D4665" t="s">
        <v>50397</v>
      </c>
      <c r="E4665">
        <v>64000</v>
      </c>
      <c r="F4665">
        <f t="shared" si="144"/>
        <v>640</v>
      </c>
      <c r="G4665">
        <v>320000</v>
      </c>
      <c r="H4665">
        <f t="shared" si="145"/>
        <v>3200</v>
      </c>
      <c r="I4665" t="s">
        <v>78199</v>
      </c>
      <c r="J4665" t="s">
        <v>204</v>
      </c>
      <c r="K4665" t="s">
        <v>78200</v>
      </c>
      <c r="L4665" t="s">
        <v>78201</v>
      </c>
      <c r="M4665" t="s">
        <v>50429</v>
      </c>
      <c r="N4665" t="s">
        <v>14249</v>
      </c>
      <c r="O4665" t="s">
        <v>72</v>
      </c>
      <c r="P4665" t="s">
        <v>225</v>
      </c>
      <c r="Q4665">
        <v>1</v>
      </c>
    </row>
    <row r="4666" spans="1:17">
      <c r="A4666" t="s">
        <v>78202</v>
      </c>
      <c r="B4666" t="s">
        <v>78203</v>
      </c>
      <c r="C4666" t="s">
        <v>78204</v>
      </c>
      <c r="D4666" t="s">
        <v>50397</v>
      </c>
      <c r="E4666">
        <v>200000</v>
      </c>
      <c r="F4666">
        <f t="shared" si="144"/>
        <v>2000</v>
      </c>
      <c r="G4666">
        <v>1730000</v>
      </c>
      <c r="H4666">
        <f t="shared" si="145"/>
        <v>17300</v>
      </c>
      <c r="I4666" t="s">
        <v>78205</v>
      </c>
      <c r="J4666" t="s">
        <v>204</v>
      </c>
      <c r="K4666" t="s">
        <v>78206</v>
      </c>
      <c r="L4666" t="s">
        <v>78207</v>
      </c>
      <c r="M4666" t="s">
        <v>480</v>
      </c>
      <c r="N4666" t="s">
        <v>50721</v>
      </c>
      <c r="O4666" t="s">
        <v>50346</v>
      </c>
      <c r="P4666" t="s">
        <v>225</v>
      </c>
      <c r="Q4666">
        <v>1</v>
      </c>
    </row>
    <row r="4667" spans="1:17">
      <c r="A4667" t="s">
        <v>78208</v>
      </c>
      <c r="B4667" t="s">
        <v>78209</v>
      </c>
      <c r="C4667" t="s">
        <v>78210</v>
      </c>
      <c r="D4667" t="s">
        <v>50397</v>
      </c>
      <c r="E4667">
        <v>200000</v>
      </c>
      <c r="F4667">
        <f t="shared" si="144"/>
        <v>2000</v>
      </c>
      <c r="G4667">
        <v>1160000</v>
      </c>
      <c r="H4667">
        <f t="shared" si="145"/>
        <v>11600</v>
      </c>
      <c r="I4667" t="s">
        <v>78211</v>
      </c>
      <c r="J4667" t="s">
        <v>204</v>
      </c>
      <c r="K4667" t="s">
        <v>78212</v>
      </c>
      <c r="L4667" t="s">
        <v>78213</v>
      </c>
      <c r="M4667" t="s">
        <v>50537</v>
      </c>
      <c r="N4667" t="s">
        <v>50721</v>
      </c>
      <c r="O4667" t="s">
        <v>50346</v>
      </c>
      <c r="P4667" t="s">
        <v>225</v>
      </c>
      <c r="Q4667">
        <v>1</v>
      </c>
    </row>
    <row r="4668" spans="1:17">
      <c r="A4668" t="s">
        <v>78214</v>
      </c>
      <c r="B4668" t="s">
        <v>78215</v>
      </c>
      <c r="C4668" t="s">
        <v>78216</v>
      </c>
      <c r="D4668" t="s">
        <v>50397</v>
      </c>
      <c r="E4668">
        <v>124000</v>
      </c>
      <c r="F4668">
        <f t="shared" si="144"/>
        <v>1240</v>
      </c>
      <c r="G4668">
        <v>620000</v>
      </c>
      <c r="H4668">
        <f t="shared" si="145"/>
        <v>6200</v>
      </c>
      <c r="I4668" t="s">
        <v>78217</v>
      </c>
      <c r="J4668" t="s">
        <v>204</v>
      </c>
      <c r="K4668" t="s">
        <v>78218</v>
      </c>
      <c r="L4668" t="s">
        <v>78219</v>
      </c>
      <c r="M4668" t="s">
        <v>50429</v>
      </c>
      <c r="N4668" t="s">
        <v>3524</v>
      </c>
      <c r="O4668" t="s">
        <v>18</v>
      </c>
      <c r="P4668" t="s">
        <v>225</v>
      </c>
      <c r="Q4668">
        <v>1</v>
      </c>
    </row>
    <row r="4669" spans="1:17">
      <c r="A4669" t="s">
        <v>78220</v>
      </c>
      <c r="B4669" t="s">
        <v>78221</v>
      </c>
      <c r="C4669" t="s">
        <v>78222</v>
      </c>
      <c r="D4669" t="s">
        <v>50397</v>
      </c>
      <c r="E4669">
        <v>200000</v>
      </c>
      <c r="F4669">
        <f t="shared" si="144"/>
        <v>2000</v>
      </c>
      <c r="G4669">
        <v>1300000</v>
      </c>
      <c r="H4669">
        <f t="shared" si="145"/>
        <v>13000</v>
      </c>
      <c r="I4669" t="s">
        <v>78223</v>
      </c>
      <c r="J4669" t="s">
        <v>78224</v>
      </c>
      <c r="K4669" t="s">
        <v>78225</v>
      </c>
      <c r="L4669" t="s">
        <v>78226</v>
      </c>
      <c r="M4669" t="s">
        <v>50429</v>
      </c>
      <c r="N4669" t="s">
        <v>8425</v>
      </c>
      <c r="O4669" t="s">
        <v>89</v>
      </c>
      <c r="P4669" t="s">
        <v>225</v>
      </c>
      <c r="Q4669">
        <v>1</v>
      </c>
    </row>
    <row r="4670" spans="1:17">
      <c r="A4670" t="s">
        <v>78227</v>
      </c>
      <c r="B4670" t="s">
        <v>78228</v>
      </c>
      <c r="C4670" t="s">
        <v>78229</v>
      </c>
      <c r="D4670" t="s">
        <v>50397</v>
      </c>
      <c r="E4670">
        <v>200000</v>
      </c>
      <c r="F4670">
        <f t="shared" si="144"/>
        <v>2000</v>
      </c>
      <c r="G4670">
        <v>1030000</v>
      </c>
      <c r="H4670">
        <f t="shared" si="145"/>
        <v>10300</v>
      </c>
      <c r="I4670" t="s">
        <v>78230</v>
      </c>
      <c r="J4670" t="s">
        <v>204</v>
      </c>
      <c r="K4670" t="s">
        <v>78231</v>
      </c>
      <c r="L4670" t="s">
        <v>78232</v>
      </c>
      <c r="M4670" t="s">
        <v>50429</v>
      </c>
      <c r="N4670" t="s">
        <v>3524</v>
      </c>
      <c r="O4670" t="s">
        <v>18</v>
      </c>
      <c r="P4670" t="s">
        <v>225</v>
      </c>
      <c r="Q4670">
        <v>1</v>
      </c>
    </row>
    <row r="4671" spans="1:17">
      <c r="A4671" t="s">
        <v>78233</v>
      </c>
      <c r="B4671" t="s">
        <v>78234</v>
      </c>
      <c r="C4671" t="s">
        <v>78235</v>
      </c>
      <c r="D4671" t="s">
        <v>50397</v>
      </c>
      <c r="E4671">
        <v>200000</v>
      </c>
      <c r="F4671">
        <f t="shared" si="144"/>
        <v>2000</v>
      </c>
      <c r="G4671">
        <v>1260000</v>
      </c>
      <c r="H4671">
        <f t="shared" si="145"/>
        <v>12600</v>
      </c>
      <c r="I4671" t="s">
        <v>78236</v>
      </c>
      <c r="J4671" t="s">
        <v>204</v>
      </c>
      <c r="K4671" t="s">
        <v>78237</v>
      </c>
      <c r="L4671" t="s">
        <v>78238</v>
      </c>
      <c r="M4671" t="s">
        <v>50537</v>
      </c>
      <c r="N4671" t="s">
        <v>50721</v>
      </c>
      <c r="O4671" t="s">
        <v>50346</v>
      </c>
      <c r="P4671" t="s">
        <v>225</v>
      </c>
      <c r="Q4671">
        <v>1</v>
      </c>
    </row>
    <row r="4672" spans="1:17">
      <c r="A4672" t="s">
        <v>78239</v>
      </c>
      <c r="B4672" t="s">
        <v>78240</v>
      </c>
      <c r="C4672" t="s">
        <v>78241</v>
      </c>
      <c r="D4672" t="s">
        <v>50397</v>
      </c>
      <c r="E4672">
        <v>35460</v>
      </c>
      <c r="F4672">
        <f t="shared" si="144"/>
        <v>354.6</v>
      </c>
      <c r="G4672">
        <v>177300</v>
      </c>
      <c r="H4672">
        <f t="shared" si="145"/>
        <v>1773</v>
      </c>
      <c r="I4672" t="s">
        <v>78242</v>
      </c>
      <c r="J4672" t="s">
        <v>78243</v>
      </c>
      <c r="K4672" t="s">
        <v>78244</v>
      </c>
      <c r="L4672" t="s">
        <v>78245</v>
      </c>
      <c r="M4672" t="s">
        <v>50537</v>
      </c>
      <c r="N4672" t="s">
        <v>1419</v>
      </c>
      <c r="O4672" t="s">
        <v>15</v>
      </c>
      <c r="P4672" t="s">
        <v>225</v>
      </c>
      <c r="Q4672">
        <v>1</v>
      </c>
    </row>
    <row r="4673" spans="1:17">
      <c r="A4673" t="s">
        <v>78246</v>
      </c>
      <c r="B4673" t="s">
        <v>78247</v>
      </c>
      <c r="C4673" t="s">
        <v>78248</v>
      </c>
      <c r="D4673" t="s">
        <v>50397</v>
      </c>
      <c r="E4673">
        <v>96864</v>
      </c>
      <c r="F4673">
        <f t="shared" si="144"/>
        <v>968.64</v>
      </c>
      <c r="G4673">
        <v>484320</v>
      </c>
      <c r="H4673">
        <f t="shared" si="145"/>
        <v>4843.2</v>
      </c>
      <c r="I4673" t="s">
        <v>78249</v>
      </c>
      <c r="J4673" t="s">
        <v>204</v>
      </c>
      <c r="K4673" t="s">
        <v>78250</v>
      </c>
      <c r="L4673" t="s">
        <v>78251</v>
      </c>
      <c r="M4673" t="s">
        <v>50467</v>
      </c>
      <c r="N4673" t="s">
        <v>1601</v>
      </c>
      <c r="O4673" t="s">
        <v>24</v>
      </c>
      <c r="P4673" t="s">
        <v>225</v>
      </c>
      <c r="Q4673">
        <v>1</v>
      </c>
    </row>
    <row r="4674" spans="1:17">
      <c r="A4674" t="s">
        <v>78252</v>
      </c>
      <c r="B4674" t="s">
        <v>78253</v>
      </c>
      <c r="C4674" t="s">
        <v>52063</v>
      </c>
      <c r="D4674" t="s">
        <v>50397</v>
      </c>
      <c r="E4674">
        <v>200000</v>
      </c>
      <c r="F4674">
        <f t="shared" si="144"/>
        <v>2000</v>
      </c>
      <c r="G4674">
        <v>1529900</v>
      </c>
      <c r="H4674">
        <f t="shared" si="145"/>
        <v>15299</v>
      </c>
      <c r="I4674" t="s">
        <v>78254</v>
      </c>
      <c r="J4674" t="s">
        <v>204</v>
      </c>
      <c r="K4674" t="s">
        <v>78255</v>
      </c>
      <c r="L4674" t="s">
        <v>78256</v>
      </c>
      <c r="M4674" t="s">
        <v>480</v>
      </c>
      <c r="N4674" t="s">
        <v>239</v>
      </c>
      <c r="O4674" t="s">
        <v>99</v>
      </c>
      <c r="P4674" t="s">
        <v>225</v>
      </c>
      <c r="Q4674">
        <v>1</v>
      </c>
    </row>
    <row r="4675" spans="1:17">
      <c r="A4675" t="s">
        <v>78257</v>
      </c>
      <c r="B4675" t="s">
        <v>78258</v>
      </c>
      <c r="C4675" t="s">
        <v>78259</v>
      </c>
      <c r="D4675" t="s">
        <v>50397</v>
      </c>
      <c r="E4675">
        <v>200000</v>
      </c>
      <c r="F4675">
        <f t="shared" ref="F4675:F4738" si="146">E4675/100</f>
        <v>2000</v>
      </c>
      <c r="G4675">
        <v>1060000</v>
      </c>
      <c r="H4675">
        <f t="shared" ref="H4675:H4738" si="147">G4675/100</f>
        <v>10600</v>
      </c>
      <c r="I4675" t="s">
        <v>78260</v>
      </c>
      <c r="J4675" t="s">
        <v>204</v>
      </c>
      <c r="K4675" t="s">
        <v>78261</v>
      </c>
      <c r="L4675" t="s">
        <v>78262</v>
      </c>
      <c r="M4675" t="s">
        <v>50467</v>
      </c>
      <c r="N4675" t="s">
        <v>50721</v>
      </c>
      <c r="O4675" t="s">
        <v>50346</v>
      </c>
      <c r="P4675" t="s">
        <v>225</v>
      </c>
      <c r="Q4675">
        <v>1</v>
      </c>
    </row>
    <row r="4676" spans="1:17">
      <c r="A4676" t="s">
        <v>78263</v>
      </c>
      <c r="B4676" t="s">
        <v>78264</v>
      </c>
      <c r="C4676" t="s">
        <v>78265</v>
      </c>
      <c r="D4676" t="s">
        <v>50397</v>
      </c>
      <c r="E4676">
        <v>200000</v>
      </c>
      <c r="F4676">
        <f t="shared" si="146"/>
        <v>2000</v>
      </c>
      <c r="G4676">
        <v>1030000</v>
      </c>
      <c r="H4676">
        <f t="shared" si="147"/>
        <v>10300</v>
      </c>
      <c r="I4676" t="s">
        <v>78266</v>
      </c>
      <c r="J4676" t="s">
        <v>204</v>
      </c>
      <c r="K4676" t="s">
        <v>78267</v>
      </c>
      <c r="L4676" t="s">
        <v>78268</v>
      </c>
      <c r="M4676" t="s">
        <v>480</v>
      </c>
      <c r="N4676" t="s">
        <v>50721</v>
      </c>
      <c r="O4676" t="s">
        <v>50346</v>
      </c>
      <c r="P4676" t="s">
        <v>225</v>
      </c>
      <c r="Q4676">
        <v>1</v>
      </c>
    </row>
    <row r="4677" spans="1:17">
      <c r="A4677" t="s">
        <v>78269</v>
      </c>
      <c r="B4677" t="s">
        <v>78270</v>
      </c>
      <c r="C4677" t="s">
        <v>9378</v>
      </c>
      <c r="D4677" t="s">
        <v>50397</v>
      </c>
      <c r="E4677">
        <v>200000</v>
      </c>
      <c r="F4677">
        <f t="shared" si="146"/>
        <v>2000</v>
      </c>
      <c r="G4677">
        <v>1370000</v>
      </c>
      <c r="H4677">
        <f t="shared" si="147"/>
        <v>13700</v>
      </c>
      <c r="I4677" t="s">
        <v>78271</v>
      </c>
      <c r="J4677" t="s">
        <v>204</v>
      </c>
      <c r="K4677" t="s">
        <v>78272</v>
      </c>
      <c r="L4677" t="s">
        <v>78273</v>
      </c>
      <c r="M4677" t="s">
        <v>50467</v>
      </c>
      <c r="N4677" t="s">
        <v>3077</v>
      </c>
      <c r="O4677" t="s">
        <v>61</v>
      </c>
      <c r="P4677" t="s">
        <v>225</v>
      </c>
      <c r="Q4677">
        <v>1</v>
      </c>
    </row>
    <row r="4678" spans="1:17">
      <c r="A4678" t="s">
        <v>78274</v>
      </c>
      <c r="B4678" t="s">
        <v>78275</v>
      </c>
      <c r="C4678" t="s">
        <v>78276</v>
      </c>
      <c r="D4678" t="s">
        <v>50397</v>
      </c>
      <c r="E4678">
        <v>130000</v>
      </c>
      <c r="F4678">
        <f t="shared" si="146"/>
        <v>1300</v>
      </c>
      <c r="G4678">
        <v>650000</v>
      </c>
      <c r="H4678">
        <f t="shared" si="147"/>
        <v>6500</v>
      </c>
      <c r="I4678" t="s">
        <v>78277</v>
      </c>
      <c r="J4678" t="s">
        <v>204</v>
      </c>
      <c r="K4678" t="s">
        <v>78278</v>
      </c>
      <c r="L4678" t="s">
        <v>78279</v>
      </c>
      <c r="M4678" t="s">
        <v>50779</v>
      </c>
      <c r="N4678" t="s">
        <v>48807</v>
      </c>
      <c r="O4678" t="s">
        <v>162</v>
      </c>
      <c r="P4678" t="s">
        <v>225</v>
      </c>
      <c r="Q4678">
        <v>1</v>
      </c>
    </row>
    <row r="4679" spans="1:17">
      <c r="A4679" t="s">
        <v>78280</v>
      </c>
      <c r="B4679" t="s">
        <v>78281</v>
      </c>
      <c r="C4679" t="s">
        <v>78282</v>
      </c>
      <c r="D4679" t="s">
        <v>50397</v>
      </c>
      <c r="E4679">
        <v>187600</v>
      </c>
      <c r="F4679">
        <f t="shared" si="146"/>
        <v>1876</v>
      </c>
      <c r="G4679">
        <v>938000</v>
      </c>
      <c r="H4679">
        <f t="shared" si="147"/>
        <v>9380</v>
      </c>
      <c r="I4679" t="s">
        <v>78283</v>
      </c>
      <c r="J4679" t="s">
        <v>78284</v>
      </c>
      <c r="K4679" t="s">
        <v>78285</v>
      </c>
      <c r="L4679" t="s">
        <v>78286</v>
      </c>
      <c r="M4679" t="s">
        <v>50467</v>
      </c>
      <c r="N4679" t="s">
        <v>50626</v>
      </c>
      <c r="O4679" t="s">
        <v>53</v>
      </c>
      <c r="P4679" t="s">
        <v>225</v>
      </c>
      <c r="Q4679">
        <v>1</v>
      </c>
    </row>
    <row r="4680" spans="1:17">
      <c r="A4680" t="s">
        <v>78287</v>
      </c>
      <c r="B4680" t="s">
        <v>78288</v>
      </c>
      <c r="C4680" t="s">
        <v>73262</v>
      </c>
      <c r="D4680" t="s">
        <v>50397</v>
      </c>
      <c r="E4680">
        <v>33580</v>
      </c>
      <c r="F4680">
        <f t="shared" si="146"/>
        <v>335.8</v>
      </c>
      <c r="G4680">
        <v>167900</v>
      </c>
      <c r="H4680">
        <f t="shared" si="147"/>
        <v>1679</v>
      </c>
      <c r="I4680" t="s">
        <v>78289</v>
      </c>
      <c r="J4680" t="s">
        <v>78290</v>
      </c>
      <c r="K4680" t="s">
        <v>78291</v>
      </c>
      <c r="L4680" t="s">
        <v>78292</v>
      </c>
      <c r="M4680" t="s">
        <v>264</v>
      </c>
      <c r="N4680" t="s">
        <v>29608</v>
      </c>
      <c r="O4680" t="s">
        <v>140</v>
      </c>
      <c r="P4680" t="s">
        <v>225</v>
      </c>
      <c r="Q4680">
        <v>1</v>
      </c>
    </row>
    <row r="4681" spans="1:17">
      <c r="A4681" t="s">
        <v>78293</v>
      </c>
      <c r="B4681" t="s">
        <v>78294</v>
      </c>
      <c r="C4681" t="s">
        <v>14946</v>
      </c>
      <c r="D4681" t="s">
        <v>50397</v>
      </c>
      <c r="E4681">
        <v>46000</v>
      </c>
      <c r="F4681">
        <f t="shared" si="146"/>
        <v>460</v>
      </c>
      <c r="G4681">
        <v>230000</v>
      </c>
      <c r="H4681">
        <f t="shared" si="147"/>
        <v>2300</v>
      </c>
      <c r="I4681" t="s">
        <v>78295</v>
      </c>
      <c r="J4681" t="s">
        <v>204</v>
      </c>
      <c r="K4681" t="s">
        <v>78296</v>
      </c>
      <c r="L4681" t="s">
        <v>78297</v>
      </c>
      <c r="M4681" t="s">
        <v>51476</v>
      </c>
      <c r="N4681" t="s">
        <v>14249</v>
      </c>
      <c r="O4681" t="s">
        <v>72</v>
      </c>
      <c r="P4681" t="s">
        <v>225</v>
      </c>
      <c r="Q4681">
        <v>1</v>
      </c>
    </row>
    <row r="4682" spans="1:17">
      <c r="A4682" t="s">
        <v>78298</v>
      </c>
      <c r="B4682" t="s">
        <v>78299</v>
      </c>
      <c r="C4682" t="s">
        <v>78300</v>
      </c>
      <c r="D4682" t="s">
        <v>50397</v>
      </c>
      <c r="E4682">
        <v>200000</v>
      </c>
      <c r="F4682">
        <f t="shared" si="146"/>
        <v>2000</v>
      </c>
      <c r="G4682">
        <v>1020000</v>
      </c>
      <c r="H4682">
        <f t="shared" si="147"/>
        <v>10200</v>
      </c>
      <c r="I4682" t="s">
        <v>78301</v>
      </c>
      <c r="J4682" t="s">
        <v>204</v>
      </c>
      <c r="K4682" t="s">
        <v>78302</v>
      </c>
      <c r="L4682" t="s">
        <v>78303</v>
      </c>
      <c r="M4682" t="s">
        <v>50537</v>
      </c>
      <c r="N4682" t="s">
        <v>50721</v>
      </c>
      <c r="O4682" t="s">
        <v>50346</v>
      </c>
      <c r="P4682" t="s">
        <v>225</v>
      </c>
      <c r="Q4682">
        <v>1</v>
      </c>
    </row>
    <row r="4683" spans="1:17">
      <c r="A4683" t="s">
        <v>78304</v>
      </c>
      <c r="B4683" t="s">
        <v>78305</v>
      </c>
      <c r="C4683" t="s">
        <v>78306</v>
      </c>
      <c r="D4683" t="s">
        <v>50397</v>
      </c>
      <c r="E4683">
        <v>125000</v>
      </c>
      <c r="F4683">
        <f t="shared" si="146"/>
        <v>1250</v>
      </c>
      <c r="G4683">
        <v>625000</v>
      </c>
      <c r="H4683">
        <f t="shared" si="147"/>
        <v>6250</v>
      </c>
      <c r="I4683" t="s">
        <v>78307</v>
      </c>
      <c r="J4683" t="s">
        <v>204</v>
      </c>
      <c r="K4683" t="s">
        <v>78308</v>
      </c>
      <c r="L4683" t="s">
        <v>78309</v>
      </c>
      <c r="M4683" t="s">
        <v>51476</v>
      </c>
      <c r="N4683" t="s">
        <v>51739</v>
      </c>
      <c r="O4683" t="s">
        <v>50329</v>
      </c>
      <c r="P4683" t="s">
        <v>225</v>
      </c>
      <c r="Q4683">
        <v>1</v>
      </c>
    </row>
    <row r="4684" spans="1:17">
      <c r="A4684" t="s">
        <v>78310</v>
      </c>
      <c r="B4684" t="s">
        <v>78311</v>
      </c>
      <c r="C4684" t="s">
        <v>21428</v>
      </c>
      <c r="D4684" t="s">
        <v>50397</v>
      </c>
      <c r="E4684">
        <v>30000</v>
      </c>
      <c r="F4684">
        <f t="shared" si="146"/>
        <v>300</v>
      </c>
      <c r="G4684">
        <v>150000</v>
      </c>
      <c r="H4684">
        <f t="shared" si="147"/>
        <v>1500</v>
      </c>
      <c r="I4684" t="s">
        <v>78312</v>
      </c>
      <c r="J4684" t="s">
        <v>204</v>
      </c>
      <c r="K4684" t="s">
        <v>78313</v>
      </c>
      <c r="L4684" t="s">
        <v>78314</v>
      </c>
      <c r="M4684" t="s">
        <v>50822</v>
      </c>
      <c r="N4684" t="s">
        <v>2355</v>
      </c>
      <c r="O4684" t="s">
        <v>50378</v>
      </c>
      <c r="P4684" t="s">
        <v>225</v>
      </c>
      <c r="Q4684">
        <v>1</v>
      </c>
    </row>
    <row r="4685" spans="1:17">
      <c r="A4685" t="s">
        <v>78315</v>
      </c>
      <c r="B4685" t="s">
        <v>78316</v>
      </c>
      <c r="C4685" t="s">
        <v>78317</v>
      </c>
      <c r="D4685" t="s">
        <v>50397</v>
      </c>
      <c r="E4685">
        <v>200000</v>
      </c>
      <c r="F4685">
        <f t="shared" si="146"/>
        <v>2000</v>
      </c>
      <c r="G4685">
        <v>1180000</v>
      </c>
      <c r="H4685">
        <f t="shared" si="147"/>
        <v>11800</v>
      </c>
      <c r="I4685" t="s">
        <v>78318</v>
      </c>
      <c r="J4685" t="s">
        <v>204</v>
      </c>
      <c r="K4685" t="s">
        <v>78319</v>
      </c>
      <c r="L4685" t="s">
        <v>78320</v>
      </c>
      <c r="M4685" t="s">
        <v>480</v>
      </c>
      <c r="N4685" t="s">
        <v>50721</v>
      </c>
      <c r="O4685" t="s">
        <v>50346</v>
      </c>
      <c r="P4685" t="s">
        <v>225</v>
      </c>
      <c r="Q4685">
        <v>1</v>
      </c>
    </row>
    <row r="4686" spans="1:17">
      <c r="A4686" t="s">
        <v>78321</v>
      </c>
      <c r="B4686" t="s">
        <v>78322</v>
      </c>
      <c r="C4686" t="s">
        <v>78323</v>
      </c>
      <c r="D4686" t="s">
        <v>50397</v>
      </c>
      <c r="E4686">
        <v>200000</v>
      </c>
      <c r="F4686">
        <f t="shared" si="146"/>
        <v>2000</v>
      </c>
      <c r="G4686">
        <v>1200000</v>
      </c>
      <c r="H4686">
        <f t="shared" si="147"/>
        <v>12000</v>
      </c>
      <c r="I4686" t="s">
        <v>78324</v>
      </c>
      <c r="J4686" t="s">
        <v>204</v>
      </c>
      <c r="K4686" t="s">
        <v>78325</v>
      </c>
      <c r="L4686" t="s">
        <v>78326</v>
      </c>
      <c r="M4686" t="s">
        <v>480</v>
      </c>
      <c r="N4686" t="s">
        <v>50721</v>
      </c>
      <c r="O4686" t="s">
        <v>50346</v>
      </c>
      <c r="P4686" t="s">
        <v>225</v>
      </c>
      <c r="Q4686">
        <v>1</v>
      </c>
    </row>
    <row r="4687" spans="1:17">
      <c r="A4687" t="s">
        <v>78327</v>
      </c>
      <c r="B4687" t="s">
        <v>78328</v>
      </c>
      <c r="C4687" t="s">
        <v>57708</v>
      </c>
      <c r="D4687" t="s">
        <v>50397</v>
      </c>
      <c r="E4687">
        <v>35600</v>
      </c>
      <c r="F4687">
        <f t="shared" si="146"/>
        <v>356</v>
      </c>
      <c r="G4687">
        <v>178000</v>
      </c>
      <c r="H4687">
        <f t="shared" si="147"/>
        <v>1780</v>
      </c>
      <c r="I4687" t="s">
        <v>78329</v>
      </c>
      <c r="J4687" t="s">
        <v>204</v>
      </c>
      <c r="K4687" t="s">
        <v>78330</v>
      </c>
      <c r="L4687" t="s">
        <v>78331</v>
      </c>
      <c r="M4687" t="s">
        <v>264</v>
      </c>
      <c r="N4687" t="s">
        <v>239</v>
      </c>
      <c r="O4687" t="s">
        <v>99</v>
      </c>
      <c r="P4687" t="s">
        <v>225</v>
      </c>
      <c r="Q4687">
        <v>1</v>
      </c>
    </row>
    <row r="4688" spans="1:17">
      <c r="A4688" t="s">
        <v>78332</v>
      </c>
      <c r="B4688" t="s">
        <v>78333</v>
      </c>
      <c r="C4688" t="s">
        <v>78334</v>
      </c>
      <c r="D4688" t="s">
        <v>50397</v>
      </c>
      <c r="E4688">
        <v>126000</v>
      </c>
      <c r="F4688">
        <f t="shared" si="146"/>
        <v>1260</v>
      </c>
      <c r="G4688">
        <v>630000</v>
      </c>
      <c r="H4688">
        <f t="shared" si="147"/>
        <v>6300</v>
      </c>
      <c r="I4688" t="s">
        <v>78335</v>
      </c>
      <c r="J4688" t="s">
        <v>204</v>
      </c>
      <c r="K4688" t="s">
        <v>78336</v>
      </c>
      <c r="L4688" t="s">
        <v>78337</v>
      </c>
      <c r="M4688" t="s">
        <v>480</v>
      </c>
      <c r="N4688" t="s">
        <v>1105</v>
      </c>
      <c r="O4688" t="s">
        <v>128</v>
      </c>
      <c r="P4688" t="s">
        <v>225</v>
      </c>
      <c r="Q4688">
        <v>1</v>
      </c>
    </row>
    <row r="4689" spans="1:17">
      <c r="A4689" t="s">
        <v>78338</v>
      </c>
      <c r="B4689" t="s">
        <v>78339</v>
      </c>
      <c r="C4689" t="s">
        <v>78340</v>
      </c>
      <c r="D4689" t="s">
        <v>50397</v>
      </c>
      <c r="E4689">
        <v>41800</v>
      </c>
      <c r="F4689">
        <f t="shared" si="146"/>
        <v>418</v>
      </c>
      <c r="G4689">
        <v>209000</v>
      </c>
      <c r="H4689">
        <f t="shared" si="147"/>
        <v>2090</v>
      </c>
      <c r="I4689" t="s">
        <v>78341</v>
      </c>
      <c r="J4689" t="s">
        <v>78342</v>
      </c>
      <c r="K4689" t="s">
        <v>78343</v>
      </c>
      <c r="L4689" t="s">
        <v>78344</v>
      </c>
      <c r="M4689" t="s">
        <v>50429</v>
      </c>
      <c r="N4689" t="s">
        <v>5066</v>
      </c>
      <c r="O4689" t="s">
        <v>14</v>
      </c>
      <c r="P4689" t="s">
        <v>225</v>
      </c>
      <c r="Q4689">
        <v>1</v>
      </c>
    </row>
    <row r="4690" spans="1:17">
      <c r="A4690" t="s">
        <v>78345</v>
      </c>
      <c r="B4690" t="s">
        <v>78346</v>
      </c>
      <c r="C4690" t="s">
        <v>51497</v>
      </c>
      <c r="D4690" t="s">
        <v>50397</v>
      </c>
      <c r="E4690">
        <v>125200</v>
      </c>
      <c r="F4690">
        <f t="shared" si="146"/>
        <v>1252</v>
      </c>
      <c r="G4690">
        <v>626000</v>
      </c>
      <c r="H4690">
        <f t="shared" si="147"/>
        <v>6260</v>
      </c>
      <c r="I4690" t="s">
        <v>78347</v>
      </c>
      <c r="J4690" t="s">
        <v>78348</v>
      </c>
      <c r="K4690" t="s">
        <v>78349</v>
      </c>
      <c r="L4690" t="s">
        <v>78350</v>
      </c>
      <c r="M4690" t="s">
        <v>50537</v>
      </c>
      <c r="N4690" t="s">
        <v>9284</v>
      </c>
      <c r="O4690" t="s">
        <v>115</v>
      </c>
      <c r="P4690" t="s">
        <v>225</v>
      </c>
      <c r="Q4690">
        <v>1</v>
      </c>
    </row>
    <row r="4691" spans="1:17">
      <c r="A4691" t="s">
        <v>78351</v>
      </c>
      <c r="B4691" t="s">
        <v>78352</v>
      </c>
      <c r="C4691" t="s">
        <v>78353</v>
      </c>
      <c r="D4691" t="s">
        <v>50397</v>
      </c>
      <c r="E4691">
        <v>62220</v>
      </c>
      <c r="F4691">
        <f t="shared" si="146"/>
        <v>622.2</v>
      </c>
      <c r="G4691">
        <v>311100</v>
      </c>
      <c r="H4691">
        <f t="shared" si="147"/>
        <v>3111</v>
      </c>
      <c r="I4691" t="s">
        <v>78354</v>
      </c>
      <c r="J4691" t="s">
        <v>78355</v>
      </c>
      <c r="K4691" t="s">
        <v>78356</v>
      </c>
      <c r="L4691" t="s">
        <v>78357</v>
      </c>
      <c r="M4691" t="s">
        <v>50467</v>
      </c>
      <c r="N4691" t="s">
        <v>5066</v>
      </c>
      <c r="O4691" t="s">
        <v>14</v>
      </c>
      <c r="P4691" t="s">
        <v>225</v>
      </c>
      <c r="Q4691">
        <v>1</v>
      </c>
    </row>
    <row r="4692" spans="1:17">
      <c r="A4692" t="s">
        <v>78358</v>
      </c>
      <c r="B4692" t="s">
        <v>78359</v>
      </c>
      <c r="C4692" t="s">
        <v>78360</v>
      </c>
      <c r="D4692" t="s">
        <v>50397</v>
      </c>
      <c r="E4692">
        <v>91000</v>
      </c>
      <c r="F4692">
        <f t="shared" si="146"/>
        <v>910</v>
      </c>
      <c r="G4692">
        <v>455000</v>
      </c>
      <c r="H4692">
        <f t="shared" si="147"/>
        <v>4550</v>
      </c>
      <c r="I4692" t="s">
        <v>78361</v>
      </c>
      <c r="J4692" t="s">
        <v>204</v>
      </c>
      <c r="K4692" t="s">
        <v>78362</v>
      </c>
      <c r="L4692" t="s">
        <v>78363</v>
      </c>
      <c r="M4692" t="s">
        <v>50429</v>
      </c>
      <c r="N4692" t="s">
        <v>50927</v>
      </c>
      <c r="O4692" t="s">
        <v>50385</v>
      </c>
      <c r="P4692" t="s">
        <v>225</v>
      </c>
      <c r="Q4692">
        <v>1</v>
      </c>
    </row>
    <row r="4693" spans="1:17">
      <c r="A4693" t="s">
        <v>78364</v>
      </c>
      <c r="B4693" t="s">
        <v>78365</v>
      </c>
      <c r="C4693" t="s">
        <v>78366</v>
      </c>
      <c r="D4693" t="s">
        <v>50397</v>
      </c>
      <c r="E4693">
        <v>28860</v>
      </c>
      <c r="F4693">
        <f t="shared" si="146"/>
        <v>288.6</v>
      </c>
      <c r="G4693">
        <v>144300</v>
      </c>
      <c r="H4693">
        <f t="shared" si="147"/>
        <v>1443</v>
      </c>
      <c r="I4693" t="s">
        <v>78367</v>
      </c>
      <c r="J4693" t="s">
        <v>78368</v>
      </c>
      <c r="K4693" t="s">
        <v>78369</v>
      </c>
      <c r="L4693" t="s">
        <v>78370</v>
      </c>
      <c r="M4693" t="s">
        <v>50537</v>
      </c>
      <c r="N4693" t="s">
        <v>1419</v>
      </c>
      <c r="O4693" t="s">
        <v>15</v>
      </c>
      <c r="P4693" t="s">
        <v>225</v>
      </c>
      <c r="Q4693">
        <v>1</v>
      </c>
    </row>
    <row r="4694" spans="1:17">
      <c r="A4694" t="s">
        <v>78371</v>
      </c>
      <c r="B4694" t="s">
        <v>78372</v>
      </c>
      <c r="C4694" t="s">
        <v>78373</v>
      </c>
      <c r="D4694" t="s">
        <v>50397</v>
      </c>
      <c r="E4694">
        <v>110000</v>
      </c>
      <c r="F4694">
        <f t="shared" si="146"/>
        <v>1100</v>
      </c>
      <c r="G4694">
        <v>550000</v>
      </c>
      <c r="H4694">
        <f t="shared" si="147"/>
        <v>5500</v>
      </c>
      <c r="I4694" t="s">
        <v>78374</v>
      </c>
      <c r="J4694" t="s">
        <v>204</v>
      </c>
      <c r="K4694" t="s">
        <v>78375</v>
      </c>
      <c r="L4694" t="s">
        <v>78376</v>
      </c>
      <c r="M4694" t="s">
        <v>50537</v>
      </c>
      <c r="N4694" t="s">
        <v>1830</v>
      </c>
      <c r="O4694" t="s">
        <v>58</v>
      </c>
      <c r="P4694" t="s">
        <v>225</v>
      </c>
      <c r="Q4694">
        <v>1</v>
      </c>
    </row>
    <row r="4695" spans="1:17">
      <c r="A4695" t="s">
        <v>78377</v>
      </c>
      <c r="B4695" t="s">
        <v>78378</v>
      </c>
      <c r="C4695" t="s">
        <v>78379</v>
      </c>
      <c r="D4695" t="s">
        <v>50397</v>
      </c>
      <c r="E4695">
        <v>170000</v>
      </c>
      <c r="F4695">
        <f t="shared" si="146"/>
        <v>1700</v>
      </c>
      <c r="G4695">
        <v>850000</v>
      </c>
      <c r="H4695">
        <f t="shared" si="147"/>
        <v>8500</v>
      </c>
      <c r="I4695" t="s">
        <v>78380</v>
      </c>
      <c r="J4695" t="s">
        <v>204</v>
      </c>
      <c r="K4695" t="s">
        <v>78381</v>
      </c>
      <c r="L4695" t="s">
        <v>78382</v>
      </c>
      <c r="M4695" t="s">
        <v>50467</v>
      </c>
      <c r="N4695" t="s">
        <v>1830</v>
      </c>
      <c r="O4695" t="s">
        <v>58</v>
      </c>
      <c r="P4695" t="s">
        <v>225</v>
      </c>
      <c r="Q4695">
        <v>1</v>
      </c>
    </row>
    <row r="4696" spans="1:17">
      <c r="A4696" t="s">
        <v>78383</v>
      </c>
      <c r="B4696" t="s">
        <v>78384</v>
      </c>
      <c r="C4696" t="s">
        <v>61850</v>
      </c>
      <c r="D4696" t="s">
        <v>50397</v>
      </c>
      <c r="E4696">
        <v>79980</v>
      </c>
      <c r="F4696">
        <f t="shared" si="146"/>
        <v>799.8</v>
      </c>
      <c r="G4696">
        <v>399900</v>
      </c>
      <c r="H4696">
        <f t="shared" si="147"/>
        <v>3999</v>
      </c>
      <c r="I4696" t="s">
        <v>78385</v>
      </c>
      <c r="J4696" t="s">
        <v>204</v>
      </c>
      <c r="K4696" t="s">
        <v>78386</v>
      </c>
      <c r="L4696" t="s">
        <v>78387</v>
      </c>
      <c r="M4696" t="s">
        <v>264</v>
      </c>
      <c r="N4696" t="s">
        <v>50927</v>
      </c>
      <c r="O4696" t="s">
        <v>50385</v>
      </c>
      <c r="P4696" t="s">
        <v>225</v>
      </c>
      <c r="Q4696">
        <v>1</v>
      </c>
    </row>
    <row r="4697" spans="1:17">
      <c r="A4697" t="s">
        <v>78388</v>
      </c>
      <c r="B4697" t="s">
        <v>78389</v>
      </c>
      <c r="C4697" t="s">
        <v>66550</v>
      </c>
      <c r="D4697" t="s">
        <v>50397</v>
      </c>
      <c r="E4697">
        <v>44980</v>
      </c>
      <c r="F4697">
        <f t="shared" si="146"/>
        <v>449.8</v>
      </c>
      <c r="G4697">
        <v>224900</v>
      </c>
      <c r="H4697">
        <f t="shared" si="147"/>
        <v>2249</v>
      </c>
      <c r="I4697" t="s">
        <v>78390</v>
      </c>
      <c r="J4697" t="s">
        <v>204</v>
      </c>
      <c r="K4697" t="s">
        <v>78391</v>
      </c>
      <c r="L4697" t="s">
        <v>78392</v>
      </c>
      <c r="M4697" t="s">
        <v>50436</v>
      </c>
      <c r="N4697" t="s">
        <v>2599</v>
      </c>
      <c r="O4697" t="s">
        <v>22</v>
      </c>
      <c r="P4697" t="s">
        <v>225</v>
      </c>
      <c r="Q4697">
        <v>1</v>
      </c>
    </row>
    <row r="4698" spans="1:17">
      <c r="A4698" t="s">
        <v>78393</v>
      </c>
      <c r="B4698" t="s">
        <v>78394</v>
      </c>
      <c r="C4698" t="s">
        <v>78395</v>
      </c>
      <c r="D4698" t="s">
        <v>50397</v>
      </c>
      <c r="E4698">
        <v>56000</v>
      </c>
      <c r="F4698">
        <f t="shared" si="146"/>
        <v>560</v>
      </c>
      <c r="G4698">
        <v>280000</v>
      </c>
      <c r="H4698">
        <f t="shared" si="147"/>
        <v>2800</v>
      </c>
      <c r="I4698" t="s">
        <v>204</v>
      </c>
      <c r="J4698" t="s">
        <v>204</v>
      </c>
      <c r="K4698" t="s">
        <v>204</v>
      </c>
      <c r="L4698" t="s">
        <v>204</v>
      </c>
      <c r="M4698" t="s">
        <v>50537</v>
      </c>
      <c r="N4698" t="s">
        <v>4955</v>
      </c>
      <c r="O4698" t="s">
        <v>50327</v>
      </c>
      <c r="P4698" t="s">
        <v>225</v>
      </c>
      <c r="Q4698">
        <v>1</v>
      </c>
    </row>
    <row r="4699" spans="1:17">
      <c r="A4699" t="s">
        <v>78396</v>
      </c>
      <c r="B4699" t="s">
        <v>78397</v>
      </c>
      <c r="C4699" t="s">
        <v>28427</v>
      </c>
      <c r="D4699" t="s">
        <v>50397</v>
      </c>
      <c r="E4699">
        <v>60000</v>
      </c>
      <c r="F4699">
        <f t="shared" si="146"/>
        <v>600</v>
      </c>
      <c r="G4699">
        <v>300000</v>
      </c>
      <c r="H4699">
        <f t="shared" si="147"/>
        <v>3000</v>
      </c>
      <c r="I4699" t="s">
        <v>78398</v>
      </c>
      <c r="J4699" t="s">
        <v>204</v>
      </c>
      <c r="K4699" t="s">
        <v>78399</v>
      </c>
      <c r="L4699" t="s">
        <v>78400</v>
      </c>
      <c r="M4699" t="s">
        <v>50822</v>
      </c>
      <c r="N4699" t="s">
        <v>1351</v>
      </c>
      <c r="O4699" t="s">
        <v>35</v>
      </c>
      <c r="P4699" t="s">
        <v>225</v>
      </c>
      <c r="Q4699">
        <v>1</v>
      </c>
    </row>
    <row r="4700" spans="1:17">
      <c r="A4700" t="s">
        <v>78401</v>
      </c>
      <c r="B4700" t="s">
        <v>78402</v>
      </c>
      <c r="C4700" t="s">
        <v>75910</v>
      </c>
      <c r="D4700" t="s">
        <v>50397</v>
      </c>
      <c r="E4700">
        <v>144360</v>
      </c>
      <c r="F4700">
        <f t="shared" si="146"/>
        <v>1443.6</v>
      </c>
      <c r="G4700">
        <v>721800</v>
      </c>
      <c r="H4700">
        <f t="shared" si="147"/>
        <v>7218</v>
      </c>
      <c r="I4700" t="s">
        <v>78403</v>
      </c>
      <c r="J4700" t="s">
        <v>78404</v>
      </c>
      <c r="K4700" t="s">
        <v>78405</v>
      </c>
      <c r="L4700" t="s">
        <v>78406</v>
      </c>
      <c r="M4700" t="s">
        <v>50467</v>
      </c>
      <c r="N4700" t="s">
        <v>50626</v>
      </c>
      <c r="O4700" t="s">
        <v>53</v>
      </c>
      <c r="P4700" t="s">
        <v>225</v>
      </c>
      <c r="Q4700">
        <v>1</v>
      </c>
    </row>
    <row r="4701" spans="1:17">
      <c r="A4701" t="s">
        <v>78407</v>
      </c>
      <c r="B4701" t="s">
        <v>78408</v>
      </c>
      <c r="C4701" t="s">
        <v>59574</v>
      </c>
      <c r="D4701" t="s">
        <v>50397</v>
      </c>
      <c r="E4701">
        <v>75980</v>
      </c>
      <c r="F4701">
        <f t="shared" si="146"/>
        <v>759.8</v>
      </c>
      <c r="G4701">
        <v>379900</v>
      </c>
      <c r="H4701">
        <f t="shared" si="147"/>
        <v>3799</v>
      </c>
      <c r="I4701" t="s">
        <v>78409</v>
      </c>
      <c r="J4701" t="s">
        <v>204</v>
      </c>
      <c r="K4701" t="s">
        <v>78410</v>
      </c>
      <c r="L4701" t="s">
        <v>78411</v>
      </c>
      <c r="M4701" t="s">
        <v>50401</v>
      </c>
      <c r="N4701" t="s">
        <v>51612</v>
      </c>
      <c r="O4701" t="s">
        <v>50354</v>
      </c>
      <c r="P4701" t="s">
        <v>225</v>
      </c>
      <c r="Q4701">
        <v>1</v>
      </c>
    </row>
    <row r="4702" spans="1:17">
      <c r="A4702" t="s">
        <v>78412</v>
      </c>
      <c r="B4702" t="s">
        <v>78413</v>
      </c>
      <c r="C4702" t="s">
        <v>78414</v>
      </c>
      <c r="D4702" t="s">
        <v>50397</v>
      </c>
      <c r="E4702">
        <v>170000</v>
      </c>
      <c r="F4702">
        <f t="shared" si="146"/>
        <v>1700</v>
      </c>
      <c r="G4702">
        <v>850000</v>
      </c>
      <c r="H4702">
        <f t="shared" si="147"/>
        <v>8500</v>
      </c>
      <c r="I4702" t="s">
        <v>78415</v>
      </c>
      <c r="J4702" t="s">
        <v>204</v>
      </c>
      <c r="K4702" t="s">
        <v>78416</v>
      </c>
      <c r="L4702" t="s">
        <v>78417</v>
      </c>
      <c r="M4702" t="s">
        <v>50467</v>
      </c>
      <c r="N4702" t="s">
        <v>1193</v>
      </c>
      <c r="O4702" t="s">
        <v>23</v>
      </c>
      <c r="P4702" t="s">
        <v>225</v>
      </c>
      <c r="Q4702">
        <v>1</v>
      </c>
    </row>
    <row r="4703" spans="1:17">
      <c r="A4703" t="s">
        <v>78418</v>
      </c>
      <c r="B4703" t="s">
        <v>78419</v>
      </c>
      <c r="C4703" t="s">
        <v>8470</v>
      </c>
      <c r="D4703" t="s">
        <v>50397</v>
      </c>
      <c r="E4703">
        <v>187500</v>
      </c>
      <c r="F4703">
        <f t="shared" si="146"/>
        <v>1875</v>
      </c>
      <c r="G4703">
        <v>937500</v>
      </c>
      <c r="H4703">
        <f t="shared" si="147"/>
        <v>9375</v>
      </c>
      <c r="I4703" t="s">
        <v>78420</v>
      </c>
      <c r="J4703" t="s">
        <v>78421</v>
      </c>
      <c r="K4703" t="s">
        <v>78422</v>
      </c>
      <c r="L4703" t="s">
        <v>78423</v>
      </c>
      <c r="M4703" t="s">
        <v>50429</v>
      </c>
      <c r="N4703" t="s">
        <v>5509</v>
      </c>
      <c r="O4703" t="s">
        <v>77</v>
      </c>
      <c r="P4703" t="s">
        <v>225</v>
      </c>
      <c r="Q4703">
        <v>1</v>
      </c>
    </row>
    <row r="4704" spans="1:17">
      <c r="A4704" t="s">
        <v>78424</v>
      </c>
      <c r="B4704" t="s">
        <v>78425</v>
      </c>
      <c r="C4704" t="s">
        <v>77080</v>
      </c>
      <c r="D4704" t="s">
        <v>50397</v>
      </c>
      <c r="E4704">
        <v>167980</v>
      </c>
      <c r="F4704">
        <f t="shared" si="146"/>
        <v>1679.8</v>
      </c>
      <c r="G4704">
        <v>839900</v>
      </c>
      <c r="H4704">
        <f t="shared" si="147"/>
        <v>8399</v>
      </c>
      <c r="I4704" t="s">
        <v>78426</v>
      </c>
      <c r="J4704" t="s">
        <v>204</v>
      </c>
      <c r="K4704" t="s">
        <v>78427</v>
      </c>
      <c r="L4704" t="s">
        <v>78428</v>
      </c>
      <c r="M4704" t="s">
        <v>50436</v>
      </c>
      <c r="N4704" t="s">
        <v>7598</v>
      </c>
      <c r="O4704" t="s">
        <v>50360</v>
      </c>
      <c r="P4704" t="s">
        <v>225</v>
      </c>
      <c r="Q4704">
        <v>1</v>
      </c>
    </row>
    <row r="4705" spans="1:17">
      <c r="A4705" t="s">
        <v>78429</v>
      </c>
      <c r="B4705" t="s">
        <v>78430</v>
      </c>
      <c r="C4705" t="s">
        <v>52459</v>
      </c>
      <c r="D4705" t="s">
        <v>50397</v>
      </c>
      <c r="E4705">
        <v>31880</v>
      </c>
      <c r="F4705">
        <f t="shared" si="146"/>
        <v>318.8</v>
      </c>
      <c r="G4705">
        <v>159400</v>
      </c>
      <c r="H4705">
        <f t="shared" si="147"/>
        <v>1594</v>
      </c>
      <c r="I4705" t="s">
        <v>78431</v>
      </c>
      <c r="J4705" t="s">
        <v>78432</v>
      </c>
      <c r="K4705" t="s">
        <v>78433</v>
      </c>
      <c r="L4705" t="s">
        <v>78434</v>
      </c>
      <c r="M4705" t="s">
        <v>50537</v>
      </c>
      <c r="N4705" t="s">
        <v>1419</v>
      </c>
      <c r="O4705" t="s">
        <v>15</v>
      </c>
      <c r="P4705" t="s">
        <v>225</v>
      </c>
      <c r="Q4705">
        <v>1</v>
      </c>
    </row>
    <row r="4706" spans="1:17">
      <c r="A4706" t="s">
        <v>78435</v>
      </c>
      <c r="B4706" t="s">
        <v>78436</v>
      </c>
      <c r="C4706" t="s">
        <v>78437</v>
      </c>
      <c r="D4706" t="s">
        <v>50397</v>
      </c>
      <c r="E4706">
        <v>93600</v>
      </c>
      <c r="F4706">
        <f t="shared" si="146"/>
        <v>936</v>
      </c>
      <c r="G4706">
        <v>468000</v>
      </c>
      <c r="H4706">
        <f t="shared" si="147"/>
        <v>4680</v>
      </c>
      <c r="I4706" t="s">
        <v>78438</v>
      </c>
      <c r="J4706" t="s">
        <v>204</v>
      </c>
      <c r="K4706" t="s">
        <v>78439</v>
      </c>
      <c r="L4706" t="s">
        <v>78440</v>
      </c>
      <c r="M4706" t="s">
        <v>50537</v>
      </c>
      <c r="N4706" t="s">
        <v>1193</v>
      </c>
      <c r="O4706" t="s">
        <v>23</v>
      </c>
      <c r="P4706" t="s">
        <v>225</v>
      </c>
      <c r="Q4706">
        <v>1</v>
      </c>
    </row>
    <row r="4707" spans="1:17">
      <c r="A4707" t="s">
        <v>78441</v>
      </c>
      <c r="B4707" t="s">
        <v>78442</v>
      </c>
      <c r="C4707" t="s">
        <v>39268</v>
      </c>
      <c r="D4707" t="s">
        <v>50397</v>
      </c>
      <c r="E4707">
        <v>79980</v>
      </c>
      <c r="F4707">
        <f t="shared" si="146"/>
        <v>799.8</v>
      </c>
      <c r="G4707">
        <v>399900</v>
      </c>
      <c r="H4707">
        <f t="shared" si="147"/>
        <v>3999</v>
      </c>
      <c r="I4707" t="s">
        <v>78443</v>
      </c>
      <c r="J4707" t="s">
        <v>204</v>
      </c>
      <c r="K4707" t="s">
        <v>78444</v>
      </c>
      <c r="L4707" t="s">
        <v>78445</v>
      </c>
      <c r="M4707" t="s">
        <v>50436</v>
      </c>
      <c r="N4707" t="s">
        <v>7598</v>
      </c>
      <c r="O4707" t="s">
        <v>50360</v>
      </c>
      <c r="P4707" t="s">
        <v>225</v>
      </c>
      <c r="Q4707">
        <v>1</v>
      </c>
    </row>
    <row r="4708" spans="1:17">
      <c r="A4708" t="s">
        <v>78446</v>
      </c>
      <c r="B4708" t="s">
        <v>78447</v>
      </c>
      <c r="C4708" t="s">
        <v>76043</v>
      </c>
      <c r="D4708" t="s">
        <v>50397</v>
      </c>
      <c r="E4708">
        <v>190000</v>
      </c>
      <c r="F4708">
        <f t="shared" si="146"/>
        <v>1900</v>
      </c>
      <c r="G4708">
        <v>950000</v>
      </c>
      <c r="H4708">
        <f t="shared" si="147"/>
        <v>9500</v>
      </c>
      <c r="I4708" t="s">
        <v>78448</v>
      </c>
      <c r="J4708" t="s">
        <v>204</v>
      </c>
      <c r="K4708" t="s">
        <v>78449</v>
      </c>
      <c r="L4708" t="s">
        <v>78450</v>
      </c>
      <c r="M4708" t="s">
        <v>50436</v>
      </c>
      <c r="N4708" t="s">
        <v>2599</v>
      </c>
      <c r="O4708" t="s">
        <v>22</v>
      </c>
      <c r="P4708" t="s">
        <v>225</v>
      </c>
      <c r="Q4708">
        <v>1</v>
      </c>
    </row>
    <row r="4709" spans="1:17">
      <c r="A4709" t="s">
        <v>78451</v>
      </c>
      <c r="B4709" t="s">
        <v>78452</v>
      </c>
      <c r="C4709" t="s">
        <v>78453</v>
      </c>
      <c r="D4709" t="s">
        <v>50397</v>
      </c>
      <c r="E4709">
        <v>200000</v>
      </c>
      <c r="F4709">
        <f t="shared" si="146"/>
        <v>2000</v>
      </c>
      <c r="G4709">
        <v>1080000</v>
      </c>
      <c r="H4709">
        <f t="shared" si="147"/>
        <v>10800</v>
      </c>
      <c r="I4709" t="s">
        <v>78454</v>
      </c>
      <c r="J4709" t="s">
        <v>204</v>
      </c>
      <c r="K4709" t="s">
        <v>78455</v>
      </c>
      <c r="L4709" t="s">
        <v>78456</v>
      </c>
      <c r="M4709" t="s">
        <v>480</v>
      </c>
      <c r="N4709" t="s">
        <v>50721</v>
      </c>
      <c r="O4709" t="s">
        <v>50346</v>
      </c>
      <c r="P4709" t="s">
        <v>225</v>
      </c>
      <c r="Q4709">
        <v>1</v>
      </c>
    </row>
    <row r="4710" spans="1:17">
      <c r="A4710" t="s">
        <v>78457</v>
      </c>
      <c r="B4710" t="s">
        <v>78458</v>
      </c>
      <c r="C4710" t="s">
        <v>78459</v>
      </c>
      <c r="D4710" t="s">
        <v>50397</v>
      </c>
      <c r="E4710">
        <v>33980</v>
      </c>
      <c r="F4710">
        <f t="shared" si="146"/>
        <v>339.8</v>
      </c>
      <c r="G4710">
        <v>169900</v>
      </c>
      <c r="H4710">
        <f t="shared" si="147"/>
        <v>1699</v>
      </c>
      <c r="I4710" t="s">
        <v>78460</v>
      </c>
      <c r="J4710" t="s">
        <v>204</v>
      </c>
      <c r="K4710" t="s">
        <v>78461</v>
      </c>
      <c r="L4710" t="s">
        <v>78462</v>
      </c>
      <c r="M4710" t="s">
        <v>50429</v>
      </c>
      <c r="N4710" t="s">
        <v>7598</v>
      </c>
      <c r="O4710" t="s">
        <v>50360</v>
      </c>
      <c r="P4710" t="s">
        <v>225</v>
      </c>
      <c r="Q4710">
        <v>1</v>
      </c>
    </row>
    <row r="4711" spans="1:17">
      <c r="A4711" t="s">
        <v>78463</v>
      </c>
      <c r="B4711" t="s">
        <v>78464</v>
      </c>
      <c r="C4711" t="s">
        <v>78465</v>
      </c>
      <c r="D4711" t="s">
        <v>50397</v>
      </c>
      <c r="E4711">
        <v>42360</v>
      </c>
      <c r="F4711">
        <f t="shared" si="146"/>
        <v>423.6</v>
      </c>
      <c r="G4711">
        <v>211800</v>
      </c>
      <c r="H4711">
        <f t="shared" si="147"/>
        <v>2118</v>
      </c>
      <c r="I4711" t="s">
        <v>78466</v>
      </c>
      <c r="J4711" t="s">
        <v>78467</v>
      </c>
      <c r="K4711" t="s">
        <v>78468</v>
      </c>
      <c r="L4711" t="s">
        <v>78469</v>
      </c>
      <c r="M4711" t="s">
        <v>50537</v>
      </c>
      <c r="N4711" t="s">
        <v>1419</v>
      </c>
      <c r="O4711" t="s">
        <v>15</v>
      </c>
      <c r="P4711" t="s">
        <v>225</v>
      </c>
      <c r="Q4711">
        <v>1</v>
      </c>
    </row>
    <row r="4712" spans="1:17">
      <c r="A4712" t="s">
        <v>78470</v>
      </c>
      <c r="B4712" t="s">
        <v>78471</v>
      </c>
      <c r="C4712" t="s">
        <v>68084</v>
      </c>
      <c r="D4712" t="s">
        <v>50397</v>
      </c>
      <c r="E4712">
        <v>39980</v>
      </c>
      <c r="F4712">
        <f t="shared" si="146"/>
        <v>399.8</v>
      </c>
      <c r="G4712">
        <v>199900</v>
      </c>
      <c r="H4712">
        <f t="shared" si="147"/>
        <v>1999</v>
      </c>
      <c r="I4712" t="s">
        <v>78472</v>
      </c>
      <c r="J4712" t="s">
        <v>204</v>
      </c>
      <c r="K4712" t="s">
        <v>78473</v>
      </c>
      <c r="L4712" t="s">
        <v>78474</v>
      </c>
      <c r="M4712" t="s">
        <v>50822</v>
      </c>
      <c r="N4712" t="s">
        <v>1351</v>
      </c>
      <c r="O4712" t="s">
        <v>35</v>
      </c>
      <c r="P4712" t="s">
        <v>225</v>
      </c>
      <c r="Q4712">
        <v>1</v>
      </c>
    </row>
    <row r="4713" spans="1:17">
      <c r="A4713" t="s">
        <v>78475</v>
      </c>
      <c r="B4713" t="s">
        <v>78476</v>
      </c>
      <c r="C4713" t="s">
        <v>59998</v>
      </c>
      <c r="D4713" t="s">
        <v>50397</v>
      </c>
      <c r="E4713">
        <v>42000</v>
      </c>
      <c r="F4713">
        <f t="shared" si="146"/>
        <v>420</v>
      </c>
      <c r="G4713">
        <v>210000</v>
      </c>
      <c r="H4713">
        <f t="shared" si="147"/>
        <v>2100</v>
      </c>
      <c r="I4713" t="s">
        <v>78477</v>
      </c>
      <c r="J4713" t="s">
        <v>204</v>
      </c>
      <c r="K4713" t="s">
        <v>78478</v>
      </c>
      <c r="L4713" t="s">
        <v>78479</v>
      </c>
      <c r="M4713" t="s">
        <v>280</v>
      </c>
      <c r="N4713" t="s">
        <v>3425</v>
      </c>
      <c r="O4713" t="s">
        <v>64</v>
      </c>
      <c r="P4713" t="s">
        <v>225</v>
      </c>
      <c r="Q4713">
        <v>1</v>
      </c>
    </row>
    <row r="4714" spans="1:17">
      <c r="A4714" t="s">
        <v>78480</v>
      </c>
      <c r="B4714" t="s">
        <v>78481</v>
      </c>
      <c r="C4714" t="s">
        <v>78482</v>
      </c>
      <c r="D4714" t="s">
        <v>50397</v>
      </c>
      <c r="E4714">
        <v>200000</v>
      </c>
      <c r="F4714">
        <f t="shared" si="146"/>
        <v>2000</v>
      </c>
      <c r="G4714">
        <v>1240000</v>
      </c>
      <c r="H4714">
        <f t="shared" si="147"/>
        <v>12400</v>
      </c>
      <c r="I4714" t="s">
        <v>78483</v>
      </c>
      <c r="J4714" t="s">
        <v>204</v>
      </c>
      <c r="K4714" t="s">
        <v>78484</v>
      </c>
      <c r="L4714" t="s">
        <v>78485</v>
      </c>
      <c r="M4714" t="s">
        <v>50429</v>
      </c>
      <c r="N4714" t="s">
        <v>3077</v>
      </c>
      <c r="O4714" t="s">
        <v>61</v>
      </c>
      <c r="P4714" t="s">
        <v>225</v>
      </c>
      <c r="Q4714">
        <v>1</v>
      </c>
    </row>
    <row r="4715" spans="1:17">
      <c r="A4715" t="s">
        <v>78486</v>
      </c>
      <c r="B4715" t="s">
        <v>78487</v>
      </c>
      <c r="C4715" t="s">
        <v>78488</v>
      </c>
      <c r="D4715" t="s">
        <v>50397</v>
      </c>
      <c r="E4715">
        <v>49400</v>
      </c>
      <c r="F4715">
        <f t="shared" si="146"/>
        <v>494</v>
      </c>
      <c r="G4715">
        <v>247000</v>
      </c>
      <c r="H4715">
        <f t="shared" si="147"/>
        <v>2470</v>
      </c>
      <c r="I4715" t="s">
        <v>78489</v>
      </c>
      <c r="J4715" t="s">
        <v>204</v>
      </c>
      <c r="K4715" t="s">
        <v>78490</v>
      </c>
      <c r="L4715" t="s">
        <v>78491</v>
      </c>
      <c r="M4715" t="s">
        <v>50467</v>
      </c>
      <c r="N4715" t="s">
        <v>20358</v>
      </c>
      <c r="O4715" t="s">
        <v>29</v>
      </c>
      <c r="P4715" t="s">
        <v>225</v>
      </c>
      <c r="Q4715">
        <v>1</v>
      </c>
    </row>
    <row r="4716" spans="1:17">
      <c r="A4716" t="s">
        <v>78492</v>
      </c>
      <c r="B4716" t="s">
        <v>78493</v>
      </c>
      <c r="C4716" t="s">
        <v>66063</v>
      </c>
      <c r="D4716" t="s">
        <v>50397</v>
      </c>
      <c r="E4716">
        <v>139600</v>
      </c>
      <c r="F4716">
        <f t="shared" si="146"/>
        <v>1396</v>
      </c>
      <c r="G4716">
        <v>698000</v>
      </c>
      <c r="H4716">
        <f t="shared" si="147"/>
        <v>6980</v>
      </c>
      <c r="I4716" t="s">
        <v>78494</v>
      </c>
      <c r="J4716" t="s">
        <v>78495</v>
      </c>
      <c r="K4716" t="s">
        <v>78496</v>
      </c>
      <c r="L4716" t="s">
        <v>78497</v>
      </c>
      <c r="M4716" t="s">
        <v>50429</v>
      </c>
      <c r="N4716" t="s">
        <v>5559</v>
      </c>
      <c r="O4716" t="s">
        <v>40</v>
      </c>
      <c r="P4716" t="s">
        <v>225</v>
      </c>
      <c r="Q4716">
        <v>1</v>
      </c>
    </row>
    <row r="4717" spans="1:17">
      <c r="A4717" t="s">
        <v>78498</v>
      </c>
      <c r="B4717" t="s">
        <v>78499</v>
      </c>
      <c r="C4717" t="s">
        <v>78500</v>
      </c>
      <c r="D4717" t="s">
        <v>50397</v>
      </c>
      <c r="E4717">
        <v>200000</v>
      </c>
      <c r="F4717">
        <f t="shared" si="146"/>
        <v>2000</v>
      </c>
      <c r="G4717">
        <v>1020000</v>
      </c>
      <c r="H4717">
        <f t="shared" si="147"/>
        <v>10200</v>
      </c>
      <c r="I4717" t="s">
        <v>78501</v>
      </c>
      <c r="J4717" t="s">
        <v>204</v>
      </c>
      <c r="K4717" t="s">
        <v>78502</v>
      </c>
      <c r="L4717" t="s">
        <v>78503</v>
      </c>
      <c r="M4717" t="s">
        <v>50429</v>
      </c>
      <c r="N4717" t="s">
        <v>1811</v>
      </c>
      <c r="O4717" t="s">
        <v>80</v>
      </c>
      <c r="P4717" t="s">
        <v>225</v>
      </c>
      <c r="Q4717">
        <v>1</v>
      </c>
    </row>
    <row r="4718" spans="1:17">
      <c r="A4718" t="s">
        <v>78504</v>
      </c>
      <c r="B4718" t="s">
        <v>78505</v>
      </c>
      <c r="C4718" t="s">
        <v>78506</v>
      </c>
      <c r="D4718" t="s">
        <v>50397</v>
      </c>
      <c r="E4718">
        <v>150000</v>
      </c>
      <c r="F4718">
        <f t="shared" si="146"/>
        <v>1500</v>
      </c>
      <c r="G4718">
        <v>750000</v>
      </c>
      <c r="H4718">
        <f t="shared" si="147"/>
        <v>7500</v>
      </c>
      <c r="I4718" t="s">
        <v>78507</v>
      </c>
      <c r="J4718" t="s">
        <v>78508</v>
      </c>
      <c r="K4718" t="s">
        <v>78509</v>
      </c>
      <c r="L4718" t="s">
        <v>78510</v>
      </c>
      <c r="M4718" t="s">
        <v>480</v>
      </c>
      <c r="N4718" t="s">
        <v>1830</v>
      </c>
      <c r="O4718" t="s">
        <v>58</v>
      </c>
      <c r="P4718" t="s">
        <v>225</v>
      </c>
      <c r="Q4718">
        <v>1</v>
      </c>
    </row>
    <row r="4719" spans="1:17">
      <c r="A4719" t="s">
        <v>78511</v>
      </c>
      <c r="B4719" t="s">
        <v>78512</v>
      </c>
      <c r="C4719" t="s">
        <v>55243</v>
      </c>
      <c r="D4719" t="s">
        <v>50397</v>
      </c>
      <c r="E4719">
        <v>200000</v>
      </c>
      <c r="F4719">
        <f t="shared" si="146"/>
        <v>2000</v>
      </c>
      <c r="G4719">
        <v>1040000</v>
      </c>
      <c r="H4719">
        <f t="shared" si="147"/>
        <v>10400</v>
      </c>
      <c r="I4719" t="s">
        <v>78513</v>
      </c>
      <c r="J4719" t="s">
        <v>204</v>
      </c>
      <c r="K4719" t="s">
        <v>78514</v>
      </c>
      <c r="L4719" t="s">
        <v>78515</v>
      </c>
      <c r="M4719" t="s">
        <v>480</v>
      </c>
      <c r="N4719" t="s">
        <v>50721</v>
      </c>
      <c r="O4719" t="s">
        <v>50346</v>
      </c>
      <c r="P4719" t="s">
        <v>225</v>
      </c>
      <c r="Q4719">
        <v>1</v>
      </c>
    </row>
    <row r="4720" spans="1:17">
      <c r="A4720" t="s">
        <v>78516</v>
      </c>
      <c r="B4720" t="s">
        <v>78517</v>
      </c>
      <c r="C4720" t="s">
        <v>78518</v>
      </c>
      <c r="D4720" t="s">
        <v>50397</v>
      </c>
      <c r="E4720">
        <v>200000</v>
      </c>
      <c r="F4720">
        <f t="shared" si="146"/>
        <v>2000</v>
      </c>
      <c r="G4720">
        <v>1020000</v>
      </c>
      <c r="H4720">
        <f t="shared" si="147"/>
        <v>10200</v>
      </c>
      <c r="I4720" t="s">
        <v>78519</v>
      </c>
      <c r="J4720" t="s">
        <v>204</v>
      </c>
      <c r="K4720" t="s">
        <v>78520</v>
      </c>
      <c r="L4720" t="s">
        <v>78521</v>
      </c>
      <c r="M4720" t="s">
        <v>50467</v>
      </c>
      <c r="N4720" t="s">
        <v>3077</v>
      </c>
      <c r="O4720" t="s">
        <v>61</v>
      </c>
      <c r="P4720" t="s">
        <v>225</v>
      </c>
      <c r="Q4720">
        <v>1</v>
      </c>
    </row>
    <row r="4721" spans="1:17">
      <c r="A4721" t="s">
        <v>78522</v>
      </c>
      <c r="B4721" t="s">
        <v>78523</v>
      </c>
      <c r="C4721" t="s">
        <v>78524</v>
      </c>
      <c r="D4721" t="s">
        <v>50397</v>
      </c>
      <c r="E4721">
        <v>150000</v>
      </c>
      <c r="F4721">
        <f t="shared" si="146"/>
        <v>1500</v>
      </c>
      <c r="G4721">
        <v>750000</v>
      </c>
      <c r="H4721">
        <f t="shared" si="147"/>
        <v>7500</v>
      </c>
      <c r="I4721" t="s">
        <v>78525</v>
      </c>
      <c r="J4721" t="s">
        <v>204</v>
      </c>
      <c r="K4721" t="s">
        <v>78526</v>
      </c>
      <c r="L4721" t="s">
        <v>78527</v>
      </c>
      <c r="M4721" t="s">
        <v>50467</v>
      </c>
      <c r="N4721" t="s">
        <v>20358</v>
      </c>
      <c r="O4721" t="s">
        <v>29</v>
      </c>
      <c r="P4721" t="s">
        <v>225</v>
      </c>
      <c r="Q4721">
        <v>1</v>
      </c>
    </row>
    <row r="4722" spans="1:17">
      <c r="A4722" t="s">
        <v>78528</v>
      </c>
      <c r="B4722" t="s">
        <v>78529</v>
      </c>
      <c r="C4722" t="s">
        <v>78530</v>
      </c>
      <c r="D4722" t="s">
        <v>50397</v>
      </c>
      <c r="E4722">
        <v>200000</v>
      </c>
      <c r="F4722">
        <f t="shared" si="146"/>
        <v>2000</v>
      </c>
      <c r="G4722">
        <v>1320000</v>
      </c>
      <c r="H4722">
        <f t="shared" si="147"/>
        <v>13200</v>
      </c>
      <c r="I4722" t="s">
        <v>78531</v>
      </c>
      <c r="J4722" t="s">
        <v>204</v>
      </c>
      <c r="K4722" t="s">
        <v>78532</v>
      </c>
      <c r="L4722" t="s">
        <v>78533</v>
      </c>
      <c r="M4722" t="s">
        <v>480</v>
      </c>
      <c r="N4722" t="s">
        <v>3077</v>
      </c>
      <c r="O4722" t="s">
        <v>61</v>
      </c>
      <c r="P4722" t="s">
        <v>225</v>
      </c>
      <c r="Q4722">
        <v>1</v>
      </c>
    </row>
    <row r="4723" spans="1:17">
      <c r="A4723" t="s">
        <v>78534</v>
      </c>
      <c r="B4723" t="s">
        <v>78535</v>
      </c>
      <c r="C4723" t="s">
        <v>51369</v>
      </c>
      <c r="D4723" t="s">
        <v>50397</v>
      </c>
      <c r="E4723">
        <v>123980</v>
      </c>
      <c r="F4723">
        <f t="shared" si="146"/>
        <v>1239.8</v>
      </c>
      <c r="G4723">
        <v>619900</v>
      </c>
      <c r="H4723">
        <f t="shared" si="147"/>
        <v>6199</v>
      </c>
      <c r="I4723" t="s">
        <v>78536</v>
      </c>
      <c r="J4723" t="s">
        <v>204</v>
      </c>
      <c r="K4723" t="s">
        <v>78537</v>
      </c>
      <c r="L4723" t="s">
        <v>78538</v>
      </c>
      <c r="M4723" t="s">
        <v>50401</v>
      </c>
      <c r="N4723" t="s">
        <v>78539</v>
      </c>
      <c r="O4723" t="s">
        <v>50382</v>
      </c>
      <c r="P4723" t="s">
        <v>225</v>
      </c>
      <c r="Q4723">
        <v>1</v>
      </c>
    </row>
    <row r="4724" spans="1:17">
      <c r="A4724" t="s">
        <v>78540</v>
      </c>
      <c r="B4724" t="s">
        <v>78541</v>
      </c>
      <c r="C4724" t="s">
        <v>23942</v>
      </c>
      <c r="D4724" t="s">
        <v>50397</v>
      </c>
      <c r="E4724">
        <v>195000</v>
      </c>
      <c r="F4724">
        <f t="shared" si="146"/>
        <v>1950</v>
      </c>
      <c r="G4724">
        <v>975000</v>
      </c>
      <c r="H4724">
        <f t="shared" si="147"/>
        <v>9750</v>
      </c>
      <c r="I4724" t="s">
        <v>78542</v>
      </c>
      <c r="J4724" t="s">
        <v>204</v>
      </c>
      <c r="K4724" t="s">
        <v>78543</v>
      </c>
      <c r="L4724" t="s">
        <v>78544</v>
      </c>
      <c r="M4724" t="s">
        <v>480</v>
      </c>
      <c r="N4724" t="s">
        <v>1830</v>
      </c>
      <c r="O4724" t="s">
        <v>58</v>
      </c>
      <c r="P4724" t="s">
        <v>225</v>
      </c>
      <c r="Q4724">
        <v>1</v>
      </c>
    </row>
    <row r="4725" spans="1:17">
      <c r="A4725" t="s">
        <v>78545</v>
      </c>
      <c r="B4725" t="s">
        <v>78546</v>
      </c>
      <c r="C4725" t="s">
        <v>61078</v>
      </c>
      <c r="D4725" t="s">
        <v>50397</v>
      </c>
      <c r="E4725">
        <v>195600</v>
      </c>
      <c r="F4725">
        <f t="shared" si="146"/>
        <v>1956</v>
      </c>
      <c r="G4725">
        <v>978000</v>
      </c>
      <c r="H4725">
        <f t="shared" si="147"/>
        <v>9780</v>
      </c>
      <c r="I4725" t="s">
        <v>78547</v>
      </c>
      <c r="J4725" t="s">
        <v>78548</v>
      </c>
      <c r="K4725" t="s">
        <v>78549</v>
      </c>
      <c r="L4725" t="s">
        <v>78550</v>
      </c>
      <c r="M4725" t="s">
        <v>50822</v>
      </c>
      <c r="N4725" t="s">
        <v>5559</v>
      </c>
      <c r="O4725" t="s">
        <v>40</v>
      </c>
      <c r="P4725" t="s">
        <v>225</v>
      </c>
      <c r="Q4725">
        <v>1</v>
      </c>
    </row>
    <row r="4726" spans="1:17">
      <c r="A4726" t="s">
        <v>78551</v>
      </c>
      <c r="B4726" t="s">
        <v>78552</v>
      </c>
      <c r="C4726" t="s">
        <v>78553</v>
      </c>
      <c r="D4726" t="s">
        <v>50397</v>
      </c>
      <c r="E4726">
        <v>58500</v>
      </c>
      <c r="F4726">
        <f t="shared" si="146"/>
        <v>585</v>
      </c>
      <c r="G4726">
        <v>292500</v>
      </c>
      <c r="H4726">
        <f t="shared" si="147"/>
        <v>2925</v>
      </c>
      <c r="I4726" t="s">
        <v>78554</v>
      </c>
      <c r="J4726" t="s">
        <v>204</v>
      </c>
      <c r="K4726" t="s">
        <v>78555</v>
      </c>
      <c r="L4726" t="s">
        <v>78556</v>
      </c>
      <c r="M4726" t="s">
        <v>50537</v>
      </c>
      <c r="N4726" t="s">
        <v>52544</v>
      </c>
      <c r="O4726" t="s">
        <v>50334</v>
      </c>
      <c r="P4726" t="s">
        <v>225</v>
      </c>
      <c r="Q4726">
        <v>1</v>
      </c>
    </row>
    <row r="4727" spans="1:17">
      <c r="A4727" t="s">
        <v>78557</v>
      </c>
      <c r="B4727" t="s">
        <v>78558</v>
      </c>
      <c r="C4727" t="s">
        <v>78559</v>
      </c>
      <c r="D4727" t="s">
        <v>50397</v>
      </c>
      <c r="E4727">
        <v>125000</v>
      </c>
      <c r="F4727">
        <f t="shared" si="146"/>
        <v>1250</v>
      </c>
      <c r="G4727">
        <v>625000</v>
      </c>
      <c r="H4727">
        <f t="shared" si="147"/>
        <v>6250</v>
      </c>
      <c r="I4727" t="s">
        <v>78560</v>
      </c>
      <c r="J4727" t="s">
        <v>204</v>
      </c>
      <c r="K4727" t="s">
        <v>78561</v>
      </c>
      <c r="L4727" t="s">
        <v>78562</v>
      </c>
      <c r="M4727" t="s">
        <v>480</v>
      </c>
      <c r="N4727" t="s">
        <v>375</v>
      </c>
      <c r="O4727" t="s">
        <v>31</v>
      </c>
      <c r="P4727" t="s">
        <v>225</v>
      </c>
      <c r="Q4727">
        <v>1</v>
      </c>
    </row>
    <row r="4728" spans="1:17">
      <c r="A4728" t="s">
        <v>78563</v>
      </c>
      <c r="B4728" t="s">
        <v>78564</v>
      </c>
      <c r="C4728" t="s">
        <v>78565</v>
      </c>
      <c r="D4728" t="s">
        <v>50397</v>
      </c>
      <c r="E4728">
        <v>152000</v>
      </c>
      <c r="F4728">
        <f t="shared" si="146"/>
        <v>1520</v>
      </c>
      <c r="G4728">
        <v>760000</v>
      </c>
      <c r="H4728">
        <f t="shared" si="147"/>
        <v>7600</v>
      </c>
      <c r="I4728" t="s">
        <v>78566</v>
      </c>
      <c r="J4728" t="s">
        <v>78567</v>
      </c>
      <c r="K4728" t="s">
        <v>78568</v>
      </c>
      <c r="L4728" t="s">
        <v>78569</v>
      </c>
      <c r="M4728" t="s">
        <v>50467</v>
      </c>
      <c r="N4728" t="s">
        <v>52933</v>
      </c>
      <c r="O4728" t="s">
        <v>50352</v>
      </c>
      <c r="P4728" t="s">
        <v>225</v>
      </c>
      <c r="Q4728">
        <v>1</v>
      </c>
    </row>
    <row r="4729" spans="1:17">
      <c r="A4729" t="s">
        <v>78570</v>
      </c>
      <c r="B4729" t="s">
        <v>78571</v>
      </c>
      <c r="C4729" t="s">
        <v>68148</v>
      </c>
      <c r="D4729" t="s">
        <v>50397</v>
      </c>
      <c r="E4729">
        <v>137500</v>
      </c>
      <c r="F4729">
        <f t="shared" si="146"/>
        <v>1375</v>
      </c>
      <c r="G4729">
        <v>687500</v>
      </c>
      <c r="H4729">
        <f t="shared" si="147"/>
        <v>6875</v>
      </c>
      <c r="I4729" t="s">
        <v>78572</v>
      </c>
      <c r="J4729" t="s">
        <v>204</v>
      </c>
      <c r="K4729" t="s">
        <v>78573</v>
      </c>
      <c r="L4729" t="s">
        <v>78574</v>
      </c>
      <c r="M4729" t="s">
        <v>50537</v>
      </c>
      <c r="N4729" t="s">
        <v>3336</v>
      </c>
      <c r="O4729" t="s">
        <v>109</v>
      </c>
      <c r="P4729" t="s">
        <v>225</v>
      </c>
      <c r="Q4729">
        <v>1</v>
      </c>
    </row>
    <row r="4730" spans="1:17">
      <c r="A4730" t="s">
        <v>78575</v>
      </c>
      <c r="B4730" t="s">
        <v>78576</v>
      </c>
      <c r="C4730" t="s">
        <v>78577</v>
      </c>
      <c r="D4730" t="s">
        <v>50397</v>
      </c>
      <c r="E4730">
        <v>51980</v>
      </c>
      <c r="F4730">
        <f t="shared" si="146"/>
        <v>519.8</v>
      </c>
      <c r="G4730">
        <v>259900</v>
      </c>
      <c r="H4730">
        <f t="shared" si="147"/>
        <v>2599</v>
      </c>
      <c r="I4730" t="s">
        <v>78578</v>
      </c>
      <c r="J4730" t="s">
        <v>204</v>
      </c>
      <c r="K4730" t="s">
        <v>78579</v>
      </c>
      <c r="L4730" t="s">
        <v>78580</v>
      </c>
      <c r="M4730" t="s">
        <v>53214</v>
      </c>
      <c r="N4730" t="s">
        <v>51287</v>
      </c>
      <c r="O4730" t="s">
        <v>50362</v>
      </c>
      <c r="P4730" t="s">
        <v>225</v>
      </c>
      <c r="Q4730">
        <v>1</v>
      </c>
    </row>
    <row r="4731" spans="1:17">
      <c r="A4731" t="s">
        <v>78581</v>
      </c>
      <c r="B4731" t="s">
        <v>78582</v>
      </c>
      <c r="C4731" t="s">
        <v>78583</v>
      </c>
      <c r="D4731" t="s">
        <v>50397</v>
      </c>
      <c r="E4731">
        <v>93980</v>
      </c>
      <c r="F4731">
        <f t="shared" si="146"/>
        <v>939.8</v>
      </c>
      <c r="G4731">
        <v>469900</v>
      </c>
      <c r="H4731">
        <f t="shared" si="147"/>
        <v>4699</v>
      </c>
      <c r="I4731" t="s">
        <v>78584</v>
      </c>
      <c r="J4731" t="s">
        <v>204</v>
      </c>
      <c r="K4731" t="s">
        <v>78585</v>
      </c>
      <c r="L4731" t="s">
        <v>78586</v>
      </c>
      <c r="M4731" t="s">
        <v>50416</v>
      </c>
      <c r="N4731" t="s">
        <v>50493</v>
      </c>
      <c r="O4731" t="s">
        <v>50355</v>
      </c>
      <c r="P4731" t="s">
        <v>225</v>
      </c>
      <c r="Q4731">
        <v>1</v>
      </c>
    </row>
    <row r="4732" spans="1:17">
      <c r="A4732" t="s">
        <v>78587</v>
      </c>
      <c r="B4732" t="s">
        <v>78588</v>
      </c>
      <c r="C4732" t="s">
        <v>78589</v>
      </c>
      <c r="D4732" t="s">
        <v>50397</v>
      </c>
      <c r="E4732">
        <v>109980</v>
      </c>
      <c r="F4732">
        <f t="shared" si="146"/>
        <v>1099.8</v>
      </c>
      <c r="G4732">
        <v>549900</v>
      </c>
      <c r="H4732">
        <f t="shared" si="147"/>
        <v>5499</v>
      </c>
      <c r="I4732" t="s">
        <v>78590</v>
      </c>
      <c r="J4732" t="s">
        <v>78591</v>
      </c>
      <c r="K4732" t="s">
        <v>78592</v>
      </c>
      <c r="L4732" t="s">
        <v>78593</v>
      </c>
      <c r="M4732" t="s">
        <v>50454</v>
      </c>
      <c r="N4732" t="s">
        <v>50443</v>
      </c>
      <c r="O4732" t="s">
        <v>12</v>
      </c>
      <c r="P4732" t="s">
        <v>225</v>
      </c>
      <c r="Q4732">
        <v>1</v>
      </c>
    </row>
    <row r="4733" spans="1:17">
      <c r="A4733" t="s">
        <v>78594</v>
      </c>
      <c r="B4733" t="s">
        <v>78595</v>
      </c>
      <c r="C4733" t="s">
        <v>78596</v>
      </c>
      <c r="D4733" t="s">
        <v>50397</v>
      </c>
      <c r="E4733">
        <v>150000</v>
      </c>
      <c r="F4733">
        <f t="shared" si="146"/>
        <v>1500</v>
      </c>
      <c r="G4733">
        <v>750000</v>
      </c>
      <c r="H4733">
        <f t="shared" si="147"/>
        <v>7500</v>
      </c>
      <c r="I4733" t="s">
        <v>78597</v>
      </c>
      <c r="J4733" t="s">
        <v>204</v>
      </c>
      <c r="K4733" t="s">
        <v>78598</v>
      </c>
      <c r="L4733" t="s">
        <v>78599</v>
      </c>
      <c r="M4733" t="s">
        <v>50416</v>
      </c>
      <c r="N4733" t="s">
        <v>51932</v>
      </c>
      <c r="O4733" t="s">
        <v>50350</v>
      </c>
      <c r="P4733" t="s">
        <v>225</v>
      </c>
      <c r="Q4733">
        <v>1</v>
      </c>
    </row>
    <row r="4734" spans="1:17">
      <c r="A4734" t="s">
        <v>78600</v>
      </c>
      <c r="B4734" t="s">
        <v>78601</v>
      </c>
      <c r="C4734" t="s">
        <v>25959</v>
      </c>
      <c r="D4734" t="s">
        <v>50397</v>
      </c>
      <c r="E4734">
        <v>200000</v>
      </c>
      <c r="F4734">
        <f t="shared" si="146"/>
        <v>2000</v>
      </c>
      <c r="G4734">
        <v>1480000</v>
      </c>
      <c r="H4734">
        <f t="shared" si="147"/>
        <v>14800</v>
      </c>
      <c r="I4734" t="s">
        <v>78602</v>
      </c>
      <c r="J4734" t="s">
        <v>204</v>
      </c>
      <c r="K4734" t="s">
        <v>78603</v>
      </c>
      <c r="L4734" t="s">
        <v>78604</v>
      </c>
      <c r="M4734" t="s">
        <v>50537</v>
      </c>
      <c r="N4734" t="s">
        <v>3524</v>
      </c>
      <c r="O4734" t="s">
        <v>18</v>
      </c>
      <c r="P4734" t="s">
        <v>225</v>
      </c>
      <c r="Q4734">
        <v>1</v>
      </c>
    </row>
    <row r="4735" spans="1:17">
      <c r="A4735" t="s">
        <v>78605</v>
      </c>
      <c r="B4735" t="s">
        <v>78606</v>
      </c>
      <c r="C4735" t="s">
        <v>78607</v>
      </c>
      <c r="D4735" t="s">
        <v>50397</v>
      </c>
      <c r="E4735">
        <v>70000</v>
      </c>
      <c r="F4735">
        <f t="shared" si="146"/>
        <v>700</v>
      </c>
      <c r="G4735">
        <v>350000</v>
      </c>
      <c r="H4735">
        <f t="shared" si="147"/>
        <v>3500</v>
      </c>
      <c r="I4735" t="s">
        <v>78608</v>
      </c>
      <c r="J4735" t="s">
        <v>204</v>
      </c>
      <c r="K4735" t="s">
        <v>78609</v>
      </c>
      <c r="L4735" t="s">
        <v>78610</v>
      </c>
      <c r="M4735" t="s">
        <v>264</v>
      </c>
      <c r="N4735" t="s">
        <v>52663</v>
      </c>
      <c r="O4735" t="s">
        <v>50323</v>
      </c>
      <c r="P4735" t="s">
        <v>225</v>
      </c>
      <c r="Q4735">
        <v>1</v>
      </c>
    </row>
    <row r="4736" spans="1:17">
      <c r="A4736" t="s">
        <v>78611</v>
      </c>
      <c r="B4736" t="s">
        <v>78612</v>
      </c>
      <c r="C4736" t="s">
        <v>78613</v>
      </c>
      <c r="D4736" t="s">
        <v>50397</v>
      </c>
      <c r="E4736">
        <v>59980</v>
      </c>
      <c r="F4736">
        <f t="shared" si="146"/>
        <v>599.8</v>
      </c>
      <c r="G4736">
        <v>299900</v>
      </c>
      <c r="H4736">
        <f t="shared" si="147"/>
        <v>2999</v>
      </c>
      <c r="I4736" t="s">
        <v>78614</v>
      </c>
      <c r="J4736" t="s">
        <v>204</v>
      </c>
      <c r="K4736" t="s">
        <v>78615</v>
      </c>
      <c r="L4736" t="s">
        <v>78616</v>
      </c>
      <c r="M4736" t="s">
        <v>50454</v>
      </c>
      <c r="N4736" t="s">
        <v>51287</v>
      </c>
      <c r="O4736" t="s">
        <v>50362</v>
      </c>
      <c r="P4736" t="s">
        <v>225</v>
      </c>
      <c r="Q4736">
        <v>1</v>
      </c>
    </row>
    <row r="4737" spans="1:17">
      <c r="A4737" t="s">
        <v>78617</v>
      </c>
      <c r="B4737" t="s">
        <v>78618</v>
      </c>
      <c r="C4737" t="s">
        <v>78619</v>
      </c>
      <c r="D4737" t="s">
        <v>50397</v>
      </c>
      <c r="E4737">
        <v>70000</v>
      </c>
      <c r="F4737">
        <f t="shared" si="146"/>
        <v>700</v>
      </c>
      <c r="G4737">
        <v>350000</v>
      </c>
      <c r="H4737">
        <f t="shared" si="147"/>
        <v>3500</v>
      </c>
      <c r="I4737" t="s">
        <v>78620</v>
      </c>
      <c r="J4737" t="s">
        <v>204</v>
      </c>
      <c r="K4737" t="s">
        <v>78621</v>
      </c>
      <c r="L4737" t="s">
        <v>78622</v>
      </c>
      <c r="M4737" t="s">
        <v>50467</v>
      </c>
      <c r="N4737" t="s">
        <v>3524</v>
      </c>
      <c r="O4737" t="s">
        <v>18</v>
      </c>
      <c r="P4737" t="s">
        <v>225</v>
      </c>
      <c r="Q4737">
        <v>1</v>
      </c>
    </row>
    <row r="4738" spans="1:17">
      <c r="A4738" t="s">
        <v>78623</v>
      </c>
      <c r="B4738" t="s">
        <v>78624</v>
      </c>
      <c r="C4738" t="s">
        <v>75684</v>
      </c>
      <c r="D4738" t="s">
        <v>50397</v>
      </c>
      <c r="E4738">
        <v>200000</v>
      </c>
      <c r="F4738">
        <f t="shared" si="146"/>
        <v>2000</v>
      </c>
      <c r="G4738">
        <v>1080000</v>
      </c>
      <c r="H4738">
        <f t="shared" si="147"/>
        <v>10800</v>
      </c>
      <c r="I4738" t="s">
        <v>78625</v>
      </c>
      <c r="J4738" t="s">
        <v>204</v>
      </c>
      <c r="K4738" t="s">
        <v>78626</v>
      </c>
      <c r="L4738" t="s">
        <v>78627</v>
      </c>
      <c r="M4738" t="s">
        <v>50467</v>
      </c>
      <c r="N4738" t="s">
        <v>50721</v>
      </c>
      <c r="O4738" t="s">
        <v>50346</v>
      </c>
      <c r="P4738" t="s">
        <v>225</v>
      </c>
      <c r="Q4738">
        <v>1</v>
      </c>
    </row>
    <row r="4739" spans="1:17">
      <c r="A4739" t="s">
        <v>78628</v>
      </c>
      <c r="B4739" t="s">
        <v>78629</v>
      </c>
      <c r="C4739" t="s">
        <v>69162</v>
      </c>
      <c r="D4739" t="s">
        <v>50397</v>
      </c>
      <c r="E4739">
        <v>6160</v>
      </c>
      <c r="F4739">
        <f t="shared" ref="F4739:F4802" si="148">E4739/100</f>
        <v>61.6</v>
      </c>
      <c r="G4739">
        <v>30800</v>
      </c>
      <c r="H4739">
        <f t="shared" ref="H4739:H4802" si="149">G4739/100</f>
        <v>308</v>
      </c>
      <c r="I4739" t="s">
        <v>78630</v>
      </c>
      <c r="J4739" t="s">
        <v>204</v>
      </c>
      <c r="K4739" t="s">
        <v>78631</v>
      </c>
      <c r="L4739" t="s">
        <v>78632</v>
      </c>
      <c r="M4739" t="s">
        <v>50401</v>
      </c>
      <c r="N4739" t="s">
        <v>50409</v>
      </c>
      <c r="O4739" t="s">
        <v>50367</v>
      </c>
      <c r="P4739" t="s">
        <v>225</v>
      </c>
      <c r="Q4739">
        <v>1</v>
      </c>
    </row>
    <row r="4740" spans="1:17">
      <c r="A4740" t="s">
        <v>78633</v>
      </c>
      <c r="B4740" t="s">
        <v>78634</v>
      </c>
      <c r="C4740" t="s">
        <v>39233</v>
      </c>
      <c r="D4740" t="s">
        <v>50397</v>
      </c>
      <c r="E4740">
        <v>200000</v>
      </c>
      <c r="F4740">
        <f t="shared" si="148"/>
        <v>2000</v>
      </c>
      <c r="G4740">
        <v>1020000</v>
      </c>
      <c r="H4740">
        <f t="shared" si="149"/>
        <v>10200</v>
      </c>
      <c r="I4740" t="s">
        <v>78635</v>
      </c>
      <c r="J4740" t="s">
        <v>204</v>
      </c>
      <c r="K4740" t="s">
        <v>78636</v>
      </c>
      <c r="L4740" t="s">
        <v>78637</v>
      </c>
      <c r="M4740" t="s">
        <v>50467</v>
      </c>
      <c r="N4740" t="s">
        <v>3077</v>
      </c>
      <c r="O4740" t="s">
        <v>61</v>
      </c>
      <c r="P4740" t="s">
        <v>225</v>
      </c>
      <c r="Q4740">
        <v>1</v>
      </c>
    </row>
    <row r="4741" spans="1:17">
      <c r="A4741" t="s">
        <v>78638</v>
      </c>
      <c r="B4741" t="s">
        <v>78639</v>
      </c>
      <c r="C4741" t="s">
        <v>78640</v>
      </c>
      <c r="D4741" t="s">
        <v>50397</v>
      </c>
      <c r="E4741">
        <v>90000</v>
      </c>
      <c r="F4741">
        <f t="shared" si="148"/>
        <v>900</v>
      </c>
      <c r="G4741">
        <v>450000</v>
      </c>
      <c r="H4741">
        <f t="shared" si="149"/>
        <v>4500</v>
      </c>
      <c r="I4741" t="s">
        <v>78641</v>
      </c>
      <c r="J4741" t="s">
        <v>204</v>
      </c>
      <c r="K4741" t="s">
        <v>78642</v>
      </c>
      <c r="L4741" t="s">
        <v>78643</v>
      </c>
      <c r="M4741" t="s">
        <v>50467</v>
      </c>
      <c r="N4741" t="s">
        <v>1601</v>
      </c>
      <c r="O4741" t="s">
        <v>24</v>
      </c>
      <c r="P4741" t="s">
        <v>225</v>
      </c>
      <c r="Q4741">
        <v>1</v>
      </c>
    </row>
    <row r="4742" spans="1:17">
      <c r="A4742" t="s">
        <v>78644</v>
      </c>
      <c r="B4742" t="s">
        <v>78645</v>
      </c>
      <c r="C4742" t="s">
        <v>57776</v>
      </c>
      <c r="D4742" t="s">
        <v>50397</v>
      </c>
      <c r="E4742">
        <v>104000</v>
      </c>
      <c r="F4742">
        <f t="shared" si="148"/>
        <v>1040</v>
      </c>
      <c r="G4742">
        <v>520000</v>
      </c>
      <c r="H4742">
        <f t="shared" si="149"/>
        <v>5200</v>
      </c>
      <c r="I4742" t="s">
        <v>78646</v>
      </c>
      <c r="J4742" t="s">
        <v>204</v>
      </c>
      <c r="K4742" t="s">
        <v>78647</v>
      </c>
      <c r="L4742" t="s">
        <v>78648</v>
      </c>
      <c r="M4742" t="s">
        <v>50429</v>
      </c>
      <c r="N4742" t="s">
        <v>51102</v>
      </c>
      <c r="O4742" t="s">
        <v>50348</v>
      </c>
      <c r="P4742" t="s">
        <v>225</v>
      </c>
      <c r="Q4742">
        <v>1</v>
      </c>
    </row>
    <row r="4743" spans="1:17">
      <c r="A4743" t="s">
        <v>78649</v>
      </c>
      <c r="B4743" t="s">
        <v>78650</v>
      </c>
      <c r="C4743" t="s">
        <v>78651</v>
      </c>
      <c r="D4743" t="s">
        <v>50397</v>
      </c>
      <c r="E4743">
        <v>200000</v>
      </c>
      <c r="F4743">
        <f t="shared" si="148"/>
        <v>2000</v>
      </c>
      <c r="G4743">
        <v>1040000</v>
      </c>
      <c r="H4743">
        <f t="shared" si="149"/>
        <v>10400</v>
      </c>
      <c r="I4743" t="s">
        <v>78652</v>
      </c>
      <c r="J4743" t="s">
        <v>204</v>
      </c>
      <c r="K4743" t="s">
        <v>78653</v>
      </c>
      <c r="L4743" t="s">
        <v>78654</v>
      </c>
      <c r="M4743" t="s">
        <v>50429</v>
      </c>
      <c r="N4743" t="s">
        <v>3077</v>
      </c>
      <c r="O4743" t="s">
        <v>61</v>
      </c>
      <c r="P4743" t="s">
        <v>225</v>
      </c>
      <c r="Q4743">
        <v>1</v>
      </c>
    </row>
    <row r="4744" spans="1:17">
      <c r="A4744" t="s">
        <v>78655</v>
      </c>
      <c r="B4744" t="s">
        <v>78656</v>
      </c>
      <c r="C4744" t="s">
        <v>78657</v>
      </c>
      <c r="D4744" t="s">
        <v>50397</v>
      </c>
      <c r="E4744">
        <v>200000</v>
      </c>
      <c r="F4744">
        <f t="shared" si="148"/>
        <v>2000</v>
      </c>
      <c r="G4744">
        <v>1000000</v>
      </c>
      <c r="H4744">
        <f t="shared" si="149"/>
        <v>10000</v>
      </c>
      <c r="I4744" t="s">
        <v>78658</v>
      </c>
      <c r="J4744" t="s">
        <v>204</v>
      </c>
      <c r="K4744" t="s">
        <v>78659</v>
      </c>
      <c r="L4744" t="s">
        <v>78660</v>
      </c>
      <c r="M4744" t="s">
        <v>2249</v>
      </c>
      <c r="N4744" t="s">
        <v>1481</v>
      </c>
      <c r="O4744" t="s">
        <v>17</v>
      </c>
      <c r="P4744" t="s">
        <v>225</v>
      </c>
      <c r="Q4744">
        <v>1</v>
      </c>
    </row>
    <row r="4745" spans="1:17">
      <c r="A4745" t="s">
        <v>78661</v>
      </c>
      <c r="B4745" t="s">
        <v>78662</v>
      </c>
      <c r="C4745" t="s">
        <v>78663</v>
      </c>
      <c r="D4745" t="s">
        <v>50397</v>
      </c>
      <c r="E4745">
        <v>155600</v>
      </c>
      <c r="F4745">
        <f t="shared" si="148"/>
        <v>1556</v>
      </c>
      <c r="G4745">
        <v>778000</v>
      </c>
      <c r="H4745">
        <f t="shared" si="149"/>
        <v>7780</v>
      </c>
      <c r="I4745" t="s">
        <v>78664</v>
      </c>
      <c r="J4745" t="s">
        <v>204</v>
      </c>
      <c r="K4745" t="s">
        <v>78665</v>
      </c>
      <c r="L4745" t="s">
        <v>78666</v>
      </c>
      <c r="M4745" t="s">
        <v>50467</v>
      </c>
      <c r="N4745" t="s">
        <v>20358</v>
      </c>
      <c r="O4745" t="s">
        <v>29</v>
      </c>
      <c r="P4745" t="s">
        <v>225</v>
      </c>
      <c r="Q4745">
        <v>1</v>
      </c>
    </row>
    <row r="4746" spans="1:17">
      <c r="A4746" t="s">
        <v>78667</v>
      </c>
      <c r="B4746" t="s">
        <v>78668</v>
      </c>
      <c r="C4746" t="s">
        <v>78669</v>
      </c>
      <c r="D4746" t="s">
        <v>50397</v>
      </c>
      <c r="E4746">
        <v>175000</v>
      </c>
      <c r="F4746">
        <f t="shared" si="148"/>
        <v>1750</v>
      </c>
      <c r="G4746">
        <v>875000</v>
      </c>
      <c r="H4746">
        <f t="shared" si="149"/>
        <v>8750</v>
      </c>
      <c r="I4746" t="s">
        <v>78670</v>
      </c>
      <c r="J4746" t="s">
        <v>204</v>
      </c>
      <c r="K4746" t="s">
        <v>78671</v>
      </c>
      <c r="L4746" t="s">
        <v>78672</v>
      </c>
      <c r="M4746" t="s">
        <v>50436</v>
      </c>
      <c r="N4746" t="s">
        <v>2599</v>
      </c>
      <c r="O4746" t="s">
        <v>22</v>
      </c>
      <c r="P4746" t="s">
        <v>225</v>
      </c>
      <c r="Q4746">
        <v>1</v>
      </c>
    </row>
    <row r="4747" spans="1:17">
      <c r="A4747" t="s">
        <v>78673</v>
      </c>
      <c r="B4747" t="s">
        <v>78674</v>
      </c>
      <c r="C4747" t="s">
        <v>78675</v>
      </c>
      <c r="D4747" t="s">
        <v>50397</v>
      </c>
      <c r="E4747">
        <v>23980</v>
      </c>
      <c r="F4747">
        <f t="shared" si="148"/>
        <v>239.8</v>
      </c>
      <c r="G4747">
        <v>119900</v>
      </c>
      <c r="H4747">
        <f t="shared" si="149"/>
        <v>1199</v>
      </c>
      <c r="I4747" t="s">
        <v>78676</v>
      </c>
      <c r="J4747" t="s">
        <v>204</v>
      </c>
      <c r="K4747" t="s">
        <v>78677</v>
      </c>
      <c r="L4747" t="s">
        <v>78678</v>
      </c>
      <c r="M4747" t="s">
        <v>264</v>
      </c>
      <c r="N4747" t="s">
        <v>4281</v>
      </c>
      <c r="O4747" t="s">
        <v>34</v>
      </c>
      <c r="P4747" t="s">
        <v>225</v>
      </c>
      <c r="Q4747">
        <v>1</v>
      </c>
    </row>
    <row r="4748" spans="1:17">
      <c r="A4748" t="s">
        <v>78679</v>
      </c>
      <c r="B4748" t="s">
        <v>78680</v>
      </c>
      <c r="C4748" t="s">
        <v>78681</v>
      </c>
      <c r="D4748" t="s">
        <v>50397</v>
      </c>
      <c r="E4748">
        <v>90000</v>
      </c>
      <c r="F4748">
        <f t="shared" si="148"/>
        <v>900</v>
      </c>
      <c r="G4748">
        <v>450000</v>
      </c>
      <c r="H4748">
        <f t="shared" si="149"/>
        <v>4500</v>
      </c>
      <c r="I4748" t="s">
        <v>78682</v>
      </c>
      <c r="J4748" t="s">
        <v>78683</v>
      </c>
      <c r="K4748" t="s">
        <v>78684</v>
      </c>
      <c r="L4748" t="s">
        <v>78685</v>
      </c>
      <c r="M4748" t="s">
        <v>480</v>
      </c>
      <c r="N4748" t="s">
        <v>4848</v>
      </c>
      <c r="O4748" t="s">
        <v>27</v>
      </c>
      <c r="P4748" t="s">
        <v>225</v>
      </c>
      <c r="Q4748">
        <v>1</v>
      </c>
    </row>
    <row r="4749" spans="1:17">
      <c r="A4749" t="s">
        <v>78686</v>
      </c>
      <c r="B4749" t="s">
        <v>78687</v>
      </c>
      <c r="C4749" t="s">
        <v>78688</v>
      </c>
      <c r="D4749" t="s">
        <v>50397</v>
      </c>
      <c r="E4749">
        <v>150000</v>
      </c>
      <c r="F4749">
        <f t="shared" si="148"/>
        <v>1500</v>
      </c>
      <c r="G4749">
        <v>750000</v>
      </c>
      <c r="H4749">
        <f t="shared" si="149"/>
        <v>7500</v>
      </c>
      <c r="I4749" t="s">
        <v>78689</v>
      </c>
      <c r="J4749" t="s">
        <v>204</v>
      </c>
      <c r="K4749" t="s">
        <v>78690</v>
      </c>
      <c r="L4749" t="s">
        <v>78691</v>
      </c>
      <c r="M4749" t="s">
        <v>50429</v>
      </c>
      <c r="N4749" t="s">
        <v>1481</v>
      </c>
      <c r="O4749" t="s">
        <v>17</v>
      </c>
      <c r="P4749" t="s">
        <v>225</v>
      </c>
      <c r="Q4749">
        <v>1</v>
      </c>
    </row>
    <row r="4750" spans="1:17">
      <c r="A4750" t="s">
        <v>78692</v>
      </c>
      <c r="B4750" t="s">
        <v>78693</v>
      </c>
      <c r="C4750" t="s">
        <v>66331</v>
      </c>
      <c r="D4750" t="s">
        <v>50397</v>
      </c>
      <c r="E4750">
        <v>200000</v>
      </c>
      <c r="F4750">
        <f t="shared" si="148"/>
        <v>2000</v>
      </c>
      <c r="G4750">
        <v>1000000</v>
      </c>
      <c r="H4750">
        <f t="shared" si="149"/>
        <v>10000</v>
      </c>
      <c r="I4750" t="s">
        <v>78694</v>
      </c>
      <c r="J4750" t="s">
        <v>204</v>
      </c>
      <c r="K4750" t="s">
        <v>78695</v>
      </c>
      <c r="L4750" t="s">
        <v>78696</v>
      </c>
      <c r="M4750" t="s">
        <v>50467</v>
      </c>
      <c r="N4750" t="s">
        <v>4009</v>
      </c>
      <c r="O4750" t="s">
        <v>21</v>
      </c>
      <c r="P4750" t="s">
        <v>225</v>
      </c>
      <c r="Q4750">
        <v>1</v>
      </c>
    </row>
    <row r="4751" spans="1:17">
      <c r="A4751" t="s">
        <v>78697</v>
      </c>
      <c r="B4751" t="s">
        <v>78698</v>
      </c>
      <c r="C4751" t="s">
        <v>78699</v>
      </c>
      <c r="D4751" t="s">
        <v>50397</v>
      </c>
      <c r="E4751">
        <v>120000</v>
      </c>
      <c r="F4751">
        <f t="shared" si="148"/>
        <v>1200</v>
      </c>
      <c r="G4751">
        <v>600000</v>
      </c>
      <c r="H4751">
        <f t="shared" si="149"/>
        <v>6000</v>
      </c>
      <c r="I4751" t="s">
        <v>78700</v>
      </c>
      <c r="J4751" t="s">
        <v>204</v>
      </c>
      <c r="K4751" t="s">
        <v>78701</v>
      </c>
      <c r="L4751" t="s">
        <v>78702</v>
      </c>
      <c r="M4751" t="s">
        <v>50429</v>
      </c>
      <c r="N4751" t="s">
        <v>1481</v>
      </c>
      <c r="O4751" t="s">
        <v>17</v>
      </c>
      <c r="P4751" t="s">
        <v>225</v>
      </c>
      <c r="Q4751">
        <v>1</v>
      </c>
    </row>
    <row r="4752" spans="1:17">
      <c r="A4752" t="s">
        <v>78703</v>
      </c>
      <c r="B4752" t="s">
        <v>78704</v>
      </c>
      <c r="C4752" t="s">
        <v>51309</v>
      </c>
      <c r="D4752" t="s">
        <v>50397</v>
      </c>
      <c r="E4752">
        <v>79600</v>
      </c>
      <c r="F4752">
        <f t="shared" si="148"/>
        <v>796</v>
      </c>
      <c r="G4752">
        <v>398000</v>
      </c>
      <c r="H4752">
        <f t="shared" si="149"/>
        <v>3980</v>
      </c>
      <c r="I4752" t="s">
        <v>78705</v>
      </c>
      <c r="J4752" t="s">
        <v>204</v>
      </c>
      <c r="K4752" t="s">
        <v>78706</v>
      </c>
      <c r="L4752" t="s">
        <v>78707</v>
      </c>
      <c r="M4752" t="s">
        <v>50436</v>
      </c>
      <c r="N4752" t="s">
        <v>51313</v>
      </c>
      <c r="O4752" t="s">
        <v>50347</v>
      </c>
      <c r="P4752" t="s">
        <v>225</v>
      </c>
      <c r="Q4752">
        <v>1</v>
      </c>
    </row>
    <row r="4753" spans="1:17">
      <c r="A4753" t="s">
        <v>78708</v>
      </c>
      <c r="B4753" t="s">
        <v>78709</v>
      </c>
      <c r="C4753" t="s">
        <v>78710</v>
      </c>
      <c r="D4753" t="s">
        <v>50397</v>
      </c>
      <c r="E4753">
        <v>147500</v>
      </c>
      <c r="F4753">
        <f t="shared" si="148"/>
        <v>1475</v>
      </c>
      <c r="G4753">
        <v>737500</v>
      </c>
      <c r="H4753">
        <f t="shared" si="149"/>
        <v>7375</v>
      </c>
      <c r="I4753" t="s">
        <v>78711</v>
      </c>
      <c r="J4753" t="s">
        <v>204</v>
      </c>
      <c r="K4753" t="s">
        <v>78712</v>
      </c>
      <c r="L4753" t="s">
        <v>78713</v>
      </c>
      <c r="M4753" t="s">
        <v>51213</v>
      </c>
      <c r="N4753" t="s">
        <v>50780</v>
      </c>
      <c r="O4753" t="s">
        <v>50358</v>
      </c>
      <c r="P4753" t="s">
        <v>225</v>
      </c>
      <c r="Q4753">
        <v>1</v>
      </c>
    </row>
    <row r="4754" spans="1:17">
      <c r="A4754" t="s">
        <v>78714</v>
      </c>
      <c r="B4754" t="s">
        <v>78715</v>
      </c>
      <c r="C4754" t="s">
        <v>59141</v>
      </c>
      <c r="D4754" t="s">
        <v>50397</v>
      </c>
      <c r="E4754">
        <v>83600</v>
      </c>
      <c r="F4754">
        <f t="shared" si="148"/>
        <v>836</v>
      </c>
      <c r="G4754">
        <v>418000</v>
      </c>
      <c r="H4754">
        <f t="shared" si="149"/>
        <v>4180</v>
      </c>
      <c r="I4754" t="s">
        <v>78716</v>
      </c>
      <c r="J4754" t="s">
        <v>204</v>
      </c>
      <c r="K4754" t="s">
        <v>78717</v>
      </c>
      <c r="L4754" t="s">
        <v>78718</v>
      </c>
      <c r="M4754" t="s">
        <v>50429</v>
      </c>
      <c r="N4754" t="s">
        <v>51313</v>
      </c>
      <c r="O4754" t="s">
        <v>50347</v>
      </c>
      <c r="P4754" t="s">
        <v>225</v>
      </c>
      <c r="Q4754">
        <v>1</v>
      </c>
    </row>
    <row r="4755" spans="1:17">
      <c r="A4755" t="s">
        <v>78719</v>
      </c>
      <c r="B4755" t="s">
        <v>78720</v>
      </c>
      <c r="C4755" t="s">
        <v>78721</v>
      </c>
      <c r="D4755" t="s">
        <v>50397</v>
      </c>
      <c r="E4755">
        <v>82500</v>
      </c>
      <c r="F4755">
        <f t="shared" si="148"/>
        <v>825</v>
      </c>
      <c r="G4755">
        <v>412500</v>
      </c>
      <c r="H4755">
        <f t="shared" si="149"/>
        <v>4125</v>
      </c>
      <c r="I4755" t="s">
        <v>78722</v>
      </c>
      <c r="J4755" t="s">
        <v>204</v>
      </c>
      <c r="K4755" t="s">
        <v>78723</v>
      </c>
      <c r="L4755" t="s">
        <v>78724</v>
      </c>
      <c r="M4755" t="s">
        <v>480</v>
      </c>
      <c r="N4755" t="s">
        <v>2911</v>
      </c>
      <c r="O4755" t="s">
        <v>30</v>
      </c>
      <c r="P4755" t="s">
        <v>225</v>
      </c>
      <c r="Q4755">
        <v>1</v>
      </c>
    </row>
    <row r="4756" spans="1:17">
      <c r="A4756" t="s">
        <v>78725</v>
      </c>
      <c r="B4756" t="s">
        <v>78726</v>
      </c>
      <c r="C4756" t="s">
        <v>43722</v>
      </c>
      <c r="D4756" t="s">
        <v>50397</v>
      </c>
      <c r="E4756">
        <v>200000</v>
      </c>
      <c r="F4756">
        <f t="shared" si="148"/>
        <v>2000</v>
      </c>
      <c r="G4756">
        <v>1050000</v>
      </c>
      <c r="H4756">
        <f t="shared" si="149"/>
        <v>10500</v>
      </c>
      <c r="I4756" t="s">
        <v>78727</v>
      </c>
      <c r="J4756" t="s">
        <v>204</v>
      </c>
      <c r="K4756" t="s">
        <v>78728</v>
      </c>
      <c r="L4756" t="s">
        <v>78729</v>
      </c>
      <c r="M4756" t="s">
        <v>50467</v>
      </c>
      <c r="N4756" t="s">
        <v>23122</v>
      </c>
      <c r="O4756" t="s">
        <v>55</v>
      </c>
      <c r="P4756" t="s">
        <v>225</v>
      </c>
      <c r="Q4756">
        <v>1</v>
      </c>
    </row>
    <row r="4757" spans="1:17">
      <c r="A4757" t="s">
        <v>78730</v>
      </c>
      <c r="B4757" t="s">
        <v>78731</v>
      </c>
      <c r="C4757" t="s">
        <v>78732</v>
      </c>
      <c r="D4757" t="s">
        <v>50397</v>
      </c>
      <c r="E4757">
        <v>100000</v>
      </c>
      <c r="F4757">
        <f t="shared" si="148"/>
        <v>1000</v>
      </c>
      <c r="G4757">
        <v>500000</v>
      </c>
      <c r="H4757">
        <f t="shared" si="149"/>
        <v>5000</v>
      </c>
      <c r="I4757" t="s">
        <v>78733</v>
      </c>
      <c r="J4757" t="s">
        <v>204</v>
      </c>
      <c r="K4757" t="s">
        <v>78734</v>
      </c>
      <c r="L4757" t="s">
        <v>78735</v>
      </c>
      <c r="M4757" t="s">
        <v>53214</v>
      </c>
      <c r="N4757" t="s">
        <v>51932</v>
      </c>
      <c r="O4757" t="s">
        <v>50350</v>
      </c>
      <c r="P4757" t="s">
        <v>225</v>
      </c>
      <c r="Q4757">
        <v>1</v>
      </c>
    </row>
    <row r="4758" spans="1:17">
      <c r="A4758" t="s">
        <v>78736</v>
      </c>
      <c r="B4758" t="s">
        <v>78737</v>
      </c>
      <c r="C4758" t="s">
        <v>78738</v>
      </c>
      <c r="D4758" t="s">
        <v>50397</v>
      </c>
      <c r="E4758">
        <v>172500</v>
      </c>
      <c r="F4758">
        <f t="shared" si="148"/>
        <v>1725</v>
      </c>
      <c r="G4758">
        <v>862500</v>
      </c>
      <c r="H4758">
        <f t="shared" si="149"/>
        <v>8625</v>
      </c>
      <c r="I4758" t="s">
        <v>78739</v>
      </c>
      <c r="J4758" t="s">
        <v>204</v>
      </c>
      <c r="K4758" t="s">
        <v>78740</v>
      </c>
      <c r="L4758" t="s">
        <v>78741</v>
      </c>
      <c r="M4758" t="s">
        <v>50467</v>
      </c>
      <c r="N4758" t="s">
        <v>50721</v>
      </c>
      <c r="O4758" t="s">
        <v>50346</v>
      </c>
      <c r="P4758" t="s">
        <v>225</v>
      </c>
      <c r="Q4758">
        <v>1</v>
      </c>
    </row>
    <row r="4759" spans="1:17">
      <c r="A4759" t="s">
        <v>78742</v>
      </c>
      <c r="B4759" t="s">
        <v>78743</v>
      </c>
      <c r="C4759" t="s">
        <v>78744</v>
      </c>
      <c r="D4759" t="s">
        <v>50397</v>
      </c>
      <c r="E4759">
        <v>171980</v>
      </c>
      <c r="F4759">
        <f t="shared" si="148"/>
        <v>1719.8</v>
      </c>
      <c r="G4759">
        <v>859900</v>
      </c>
      <c r="H4759">
        <f t="shared" si="149"/>
        <v>8599</v>
      </c>
      <c r="I4759" t="s">
        <v>78745</v>
      </c>
      <c r="J4759" t="s">
        <v>204</v>
      </c>
      <c r="K4759" t="s">
        <v>78746</v>
      </c>
      <c r="L4759" t="s">
        <v>78747</v>
      </c>
      <c r="M4759" t="s">
        <v>480</v>
      </c>
      <c r="N4759" t="s">
        <v>1511</v>
      </c>
      <c r="O4759" t="s">
        <v>75</v>
      </c>
      <c r="P4759" t="s">
        <v>225</v>
      </c>
      <c r="Q4759">
        <v>1</v>
      </c>
    </row>
    <row r="4760" spans="1:17">
      <c r="A4760" t="s">
        <v>78748</v>
      </c>
      <c r="B4760" t="s">
        <v>78749</v>
      </c>
      <c r="C4760" t="s">
        <v>78750</v>
      </c>
      <c r="D4760" t="s">
        <v>50397</v>
      </c>
      <c r="E4760">
        <v>59980</v>
      </c>
      <c r="F4760">
        <f t="shared" si="148"/>
        <v>599.8</v>
      </c>
      <c r="G4760">
        <v>299900</v>
      </c>
      <c r="H4760">
        <f t="shared" si="149"/>
        <v>2999</v>
      </c>
      <c r="I4760" t="s">
        <v>78751</v>
      </c>
      <c r="J4760" t="s">
        <v>204</v>
      </c>
      <c r="K4760" t="s">
        <v>78752</v>
      </c>
      <c r="L4760" t="s">
        <v>78753</v>
      </c>
      <c r="M4760" t="s">
        <v>264</v>
      </c>
      <c r="N4760" t="s">
        <v>51313</v>
      </c>
      <c r="O4760" t="s">
        <v>50347</v>
      </c>
      <c r="P4760" t="s">
        <v>225</v>
      </c>
      <c r="Q4760">
        <v>1</v>
      </c>
    </row>
    <row r="4761" spans="1:17">
      <c r="A4761" t="s">
        <v>78754</v>
      </c>
      <c r="B4761" t="s">
        <v>78755</v>
      </c>
      <c r="C4761" t="s">
        <v>78756</v>
      </c>
      <c r="D4761" t="s">
        <v>50397</v>
      </c>
      <c r="E4761">
        <v>172000</v>
      </c>
      <c r="F4761">
        <f t="shared" si="148"/>
        <v>1720</v>
      </c>
      <c r="G4761">
        <v>860000</v>
      </c>
      <c r="H4761">
        <f t="shared" si="149"/>
        <v>8600</v>
      </c>
      <c r="I4761" t="s">
        <v>78757</v>
      </c>
      <c r="J4761" t="s">
        <v>78758</v>
      </c>
      <c r="K4761" t="s">
        <v>78759</v>
      </c>
      <c r="L4761" t="s">
        <v>78760</v>
      </c>
      <c r="M4761" t="s">
        <v>51213</v>
      </c>
      <c r="N4761" t="s">
        <v>50402</v>
      </c>
      <c r="O4761" t="s">
        <v>50383</v>
      </c>
      <c r="P4761" t="s">
        <v>225</v>
      </c>
      <c r="Q4761">
        <v>1</v>
      </c>
    </row>
    <row r="4762" spans="1:17">
      <c r="A4762" t="s">
        <v>78761</v>
      </c>
      <c r="B4762" t="s">
        <v>78762</v>
      </c>
      <c r="C4762" t="s">
        <v>78763</v>
      </c>
      <c r="D4762" t="s">
        <v>50397</v>
      </c>
      <c r="E4762">
        <v>169400</v>
      </c>
      <c r="F4762">
        <f t="shared" si="148"/>
        <v>1694</v>
      </c>
      <c r="G4762">
        <v>847000</v>
      </c>
      <c r="H4762">
        <f t="shared" si="149"/>
        <v>8470</v>
      </c>
      <c r="I4762" t="s">
        <v>78764</v>
      </c>
      <c r="J4762" t="s">
        <v>78765</v>
      </c>
      <c r="K4762" t="s">
        <v>78766</v>
      </c>
      <c r="L4762" t="s">
        <v>78767</v>
      </c>
      <c r="M4762" t="s">
        <v>480</v>
      </c>
      <c r="N4762" t="s">
        <v>5066</v>
      </c>
      <c r="O4762" t="s">
        <v>14</v>
      </c>
      <c r="P4762" t="s">
        <v>225</v>
      </c>
      <c r="Q4762">
        <v>1</v>
      </c>
    </row>
    <row r="4763" spans="1:17">
      <c r="A4763" t="s">
        <v>78768</v>
      </c>
      <c r="B4763" t="s">
        <v>78769</v>
      </c>
      <c r="C4763" t="s">
        <v>55488</v>
      </c>
      <c r="D4763" t="s">
        <v>50397</v>
      </c>
      <c r="E4763">
        <v>194200</v>
      </c>
      <c r="F4763">
        <f t="shared" si="148"/>
        <v>1942</v>
      </c>
      <c r="G4763">
        <v>971000</v>
      </c>
      <c r="H4763">
        <f t="shared" si="149"/>
        <v>9710</v>
      </c>
      <c r="I4763" t="s">
        <v>78770</v>
      </c>
      <c r="J4763" t="s">
        <v>204</v>
      </c>
      <c r="K4763" t="s">
        <v>78771</v>
      </c>
      <c r="L4763" t="s">
        <v>78772</v>
      </c>
      <c r="M4763" t="s">
        <v>50429</v>
      </c>
      <c r="N4763" t="s">
        <v>51391</v>
      </c>
      <c r="O4763" t="s">
        <v>50341</v>
      </c>
      <c r="P4763" t="s">
        <v>225</v>
      </c>
      <c r="Q4763">
        <v>1</v>
      </c>
    </row>
    <row r="4764" spans="1:17">
      <c r="A4764" t="s">
        <v>78773</v>
      </c>
      <c r="B4764" t="s">
        <v>78774</v>
      </c>
      <c r="C4764" t="s">
        <v>78775</v>
      </c>
      <c r="D4764" t="s">
        <v>50397</v>
      </c>
      <c r="E4764">
        <v>8000</v>
      </c>
      <c r="F4764">
        <f t="shared" si="148"/>
        <v>80</v>
      </c>
      <c r="G4764">
        <v>40000</v>
      </c>
      <c r="H4764">
        <f t="shared" si="149"/>
        <v>400</v>
      </c>
      <c r="I4764" t="s">
        <v>78776</v>
      </c>
      <c r="J4764" t="s">
        <v>78777</v>
      </c>
      <c r="K4764" t="s">
        <v>78778</v>
      </c>
      <c r="L4764" t="s">
        <v>78779</v>
      </c>
      <c r="M4764" t="s">
        <v>50401</v>
      </c>
      <c r="N4764" t="s">
        <v>50402</v>
      </c>
      <c r="O4764" t="s">
        <v>50383</v>
      </c>
      <c r="P4764" t="s">
        <v>225</v>
      </c>
      <c r="Q4764">
        <v>1</v>
      </c>
    </row>
    <row r="4765" spans="1:17">
      <c r="A4765" t="s">
        <v>78780</v>
      </c>
      <c r="B4765" t="s">
        <v>78781</v>
      </c>
      <c r="C4765" t="s">
        <v>78782</v>
      </c>
      <c r="D4765" t="s">
        <v>50397</v>
      </c>
      <c r="E4765">
        <v>164000</v>
      </c>
      <c r="F4765">
        <f t="shared" si="148"/>
        <v>1640</v>
      </c>
      <c r="G4765">
        <v>820000</v>
      </c>
      <c r="H4765">
        <f t="shared" si="149"/>
        <v>8200</v>
      </c>
      <c r="I4765" t="s">
        <v>78783</v>
      </c>
      <c r="J4765" t="s">
        <v>78784</v>
      </c>
      <c r="K4765" t="s">
        <v>78785</v>
      </c>
      <c r="L4765" t="s">
        <v>78786</v>
      </c>
      <c r="M4765" t="s">
        <v>50467</v>
      </c>
      <c r="N4765" t="s">
        <v>4848</v>
      </c>
      <c r="O4765" t="s">
        <v>27</v>
      </c>
      <c r="P4765" t="s">
        <v>225</v>
      </c>
      <c r="Q4765">
        <v>1</v>
      </c>
    </row>
    <row r="4766" spans="1:17">
      <c r="A4766" t="s">
        <v>78787</v>
      </c>
      <c r="B4766" t="s">
        <v>78788</v>
      </c>
      <c r="C4766" t="s">
        <v>78789</v>
      </c>
      <c r="D4766" t="s">
        <v>50397</v>
      </c>
      <c r="E4766">
        <v>39980</v>
      </c>
      <c r="F4766">
        <f t="shared" si="148"/>
        <v>399.8</v>
      </c>
      <c r="G4766">
        <v>199900</v>
      </c>
      <c r="H4766">
        <f t="shared" si="149"/>
        <v>1999</v>
      </c>
      <c r="I4766" t="s">
        <v>78790</v>
      </c>
      <c r="J4766" t="s">
        <v>204</v>
      </c>
      <c r="K4766" t="s">
        <v>78791</v>
      </c>
      <c r="L4766" t="s">
        <v>78792</v>
      </c>
      <c r="M4766" t="s">
        <v>264</v>
      </c>
      <c r="N4766" t="s">
        <v>223</v>
      </c>
      <c r="O4766" t="s">
        <v>9</v>
      </c>
      <c r="P4766" t="s">
        <v>225</v>
      </c>
      <c r="Q4766">
        <v>1</v>
      </c>
    </row>
    <row r="4767" spans="1:17">
      <c r="A4767" t="s">
        <v>78793</v>
      </c>
      <c r="B4767" t="s">
        <v>78794</v>
      </c>
      <c r="C4767" t="s">
        <v>52814</v>
      </c>
      <c r="D4767" t="s">
        <v>50397</v>
      </c>
      <c r="E4767">
        <v>97500</v>
      </c>
      <c r="F4767">
        <f t="shared" si="148"/>
        <v>975</v>
      </c>
      <c r="G4767">
        <v>487500</v>
      </c>
      <c r="H4767">
        <f t="shared" si="149"/>
        <v>4875</v>
      </c>
      <c r="I4767" t="s">
        <v>78795</v>
      </c>
      <c r="J4767" t="s">
        <v>78796</v>
      </c>
      <c r="K4767" t="s">
        <v>78797</v>
      </c>
      <c r="L4767" t="s">
        <v>78798</v>
      </c>
      <c r="M4767" t="s">
        <v>50429</v>
      </c>
      <c r="N4767" t="s">
        <v>5559</v>
      </c>
      <c r="O4767" t="s">
        <v>40</v>
      </c>
      <c r="P4767" t="s">
        <v>225</v>
      </c>
      <c r="Q4767">
        <v>1</v>
      </c>
    </row>
    <row r="4768" spans="1:17">
      <c r="A4768" t="s">
        <v>78799</v>
      </c>
      <c r="B4768" t="s">
        <v>78800</v>
      </c>
      <c r="C4768" t="s">
        <v>78801</v>
      </c>
      <c r="D4768" t="s">
        <v>50397</v>
      </c>
      <c r="E4768">
        <v>175000</v>
      </c>
      <c r="F4768">
        <f t="shared" si="148"/>
        <v>1750</v>
      </c>
      <c r="G4768">
        <v>875000</v>
      </c>
      <c r="H4768">
        <f t="shared" si="149"/>
        <v>8750</v>
      </c>
      <c r="I4768" t="s">
        <v>78802</v>
      </c>
      <c r="J4768" t="s">
        <v>204</v>
      </c>
      <c r="K4768" t="s">
        <v>78803</v>
      </c>
      <c r="L4768" t="s">
        <v>78804</v>
      </c>
      <c r="M4768" t="s">
        <v>480</v>
      </c>
      <c r="N4768" t="s">
        <v>3773</v>
      </c>
      <c r="O4768" t="s">
        <v>33</v>
      </c>
      <c r="P4768" t="s">
        <v>225</v>
      </c>
      <c r="Q4768">
        <v>1</v>
      </c>
    </row>
    <row r="4769" spans="1:17">
      <c r="A4769" t="s">
        <v>78805</v>
      </c>
      <c r="B4769" t="s">
        <v>78806</v>
      </c>
      <c r="C4769" t="s">
        <v>68866</v>
      </c>
      <c r="D4769" t="s">
        <v>50397</v>
      </c>
      <c r="E4769">
        <v>138000</v>
      </c>
      <c r="F4769">
        <f t="shared" si="148"/>
        <v>1380</v>
      </c>
      <c r="G4769">
        <v>690000</v>
      </c>
      <c r="H4769">
        <f t="shared" si="149"/>
        <v>6900</v>
      </c>
      <c r="I4769" t="s">
        <v>78807</v>
      </c>
      <c r="J4769" t="s">
        <v>204</v>
      </c>
      <c r="K4769" t="s">
        <v>78808</v>
      </c>
      <c r="L4769" t="s">
        <v>78809</v>
      </c>
      <c r="M4769" t="s">
        <v>50429</v>
      </c>
      <c r="N4769" t="s">
        <v>4281</v>
      </c>
      <c r="O4769" t="s">
        <v>34</v>
      </c>
      <c r="P4769" t="s">
        <v>225</v>
      </c>
      <c r="Q4769">
        <v>1</v>
      </c>
    </row>
    <row r="4770" spans="1:17">
      <c r="A4770" t="s">
        <v>78810</v>
      </c>
      <c r="B4770" t="s">
        <v>78811</v>
      </c>
      <c r="C4770" t="s">
        <v>78812</v>
      </c>
      <c r="D4770" t="s">
        <v>50397</v>
      </c>
      <c r="E4770">
        <v>109600</v>
      </c>
      <c r="F4770">
        <f t="shared" si="148"/>
        <v>1096</v>
      </c>
      <c r="G4770">
        <v>548000</v>
      </c>
      <c r="H4770">
        <f t="shared" si="149"/>
        <v>5480</v>
      </c>
      <c r="I4770" t="s">
        <v>78813</v>
      </c>
      <c r="J4770" t="s">
        <v>204</v>
      </c>
      <c r="K4770" t="s">
        <v>78814</v>
      </c>
      <c r="L4770" t="s">
        <v>78815</v>
      </c>
      <c r="M4770" t="s">
        <v>50401</v>
      </c>
      <c r="N4770" t="s">
        <v>50529</v>
      </c>
      <c r="O4770" t="s">
        <v>50353</v>
      </c>
      <c r="P4770" t="s">
        <v>225</v>
      </c>
      <c r="Q4770">
        <v>1</v>
      </c>
    </row>
    <row r="4771" spans="1:17">
      <c r="A4771" t="s">
        <v>78816</v>
      </c>
      <c r="B4771" t="s">
        <v>78817</v>
      </c>
      <c r="C4771" t="s">
        <v>66567</v>
      </c>
      <c r="D4771" t="s">
        <v>50397</v>
      </c>
      <c r="E4771">
        <v>58000</v>
      </c>
      <c r="F4771">
        <f t="shared" si="148"/>
        <v>580</v>
      </c>
      <c r="G4771">
        <v>290000</v>
      </c>
      <c r="H4771">
        <f t="shared" si="149"/>
        <v>2900</v>
      </c>
      <c r="I4771" t="s">
        <v>78818</v>
      </c>
      <c r="J4771" t="s">
        <v>204</v>
      </c>
      <c r="K4771" t="s">
        <v>78819</v>
      </c>
      <c r="L4771" t="s">
        <v>78820</v>
      </c>
      <c r="M4771" t="s">
        <v>264</v>
      </c>
      <c r="N4771" t="s">
        <v>5509</v>
      </c>
      <c r="O4771" t="s">
        <v>77</v>
      </c>
      <c r="P4771" t="s">
        <v>225</v>
      </c>
      <c r="Q4771">
        <v>1</v>
      </c>
    </row>
    <row r="4772" spans="1:17">
      <c r="A4772" t="s">
        <v>78821</v>
      </c>
      <c r="B4772" t="s">
        <v>78822</v>
      </c>
      <c r="C4772" t="s">
        <v>78823</v>
      </c>
      <c r="D4772" t="s">
        <v>50397</v>
      </c>
      <c r="E4772">
        <v>32640</v>
      </c>
      <c r="F4772">
        <f t="shared" si="148"/>
        <v>326.4</v>
      </c>
      <c r="G4772">
        <v>163200</v>
      </c>
      <c r="H4772">
        <f t="shared" si="149"/>
        <v>1632</v>
      </c>
      <c r="I4772" t="s">
        <v>78824</v>
      </c>
      <c r="J4772" t="s">
        <v>78825</v>
      </c>
      <c r="K4772" t="s">
        <v>78826</v>
      </c>
      <c r="L4772" t="s">
        <v>78827</v>
      </c>
      <c r="M4772" t="s">
        <v>50467</v>
      </c>
      <c r="N4772" t="s">
        <v>1419</v>
      </c>
      <c r="O4772" t="s">
        <v>15</v>
      </c>
      <c r="P4772" t="s">
        <v>225</v>
      </c>
      <c r="Q4772">
        <v>1</v>
      </c>
    </row>
    <row r="4773" spans="1:17">
      <c r="A4773" t="s">
        <v>78828</v>
      </c>
      <c r="B4773" t="s">
        <v>78829</v>
      </c>
      <c r="C4773" t="s">
        <v>60715</v>
      </c>
      <c r="D4773" t="s">
        <v>50397</v>
      </c>
      <c r="E4773">
        <v>196000</v>
      </c>
      <c r="F4773">
        <f t="shared" si="148"/>
        <v>1960</v>
      </c>
      <c r="G4773">
        <v>980000</v>
      </c>
      <c r="H4773">
        <f t="shared" si="149"/>
        <v>9800</v>
      </c>
      <c r="I4773" t="s">
        <v>78830</v>
      </c>
      <c r="J4773" t="s">
        <v>204</v>
      </c>
      <c r="K4773" t="s">
        <v>78831</v>
      </c>
      <c r="L4773" t="s">
        <v>78832</v>
      </c>
      <c r="M4773" t="s">
        <v>50822</v>
      </c>
      <c r="N4773" t="s">
        <v>5559</v>
      </c>
      <c r="O4773" t="s">
        <v>40</v>
      </c>
      <c r="P4773" t="s">
        <v>225</v>
      </c>
      <c r="Q4773">
        <v>1</v>
      </c>
    </row>
    <row r="4774" spans="1:17">
      <c r="A4774" t="s">
        <v>78833</v>
      </c>
      <c r="B4774" t="s">
        <v>78834</v>
      </c>
      <c r="C4774" t="s">
        <v>78835</v>
      </c>
      <c r="D4774" t="s">
        <v>50397</v>
      </c>
      <c r="E4774">
        <v>174000</v>
      </c>
      <c r="F4774">
        <f t="shared" si="148"/>
        <v>1740</v>
      </c>
      <c r="G4774">
        <v>870000</v>
      </c>
      <c r="H4774">
        <f t="shared" si="149"/>
        <v>8700</v>
      </c>
      <c r="I4774" t="s">
        <v>78836</v>
      </c>
      <c r="J4774" t="s">
        <v>78837</v>
      </c>
      <c r="K4774" t="s">
        <v>78838</v>
      </c>
      <c r="L4774" t="s">
        <v>78839</v>
      </c>
      <c r="M4774" t="s">
        <v>480</v>
      </c>
      <c r="N4774" t="s">
        <v>4848</v>
      </c>
      <c r="O4774" t="s">
        <v>27</v>
      </c>
      <c r="P4774" t="s">
        <v>225</v>
      </c>
      <c r="Q4774">
        <v>1</v>
      </c>
    </row>
    <row r="4775" spans="1:17">
      <c r="A4775" t="s">
        <v>78840</v>
      </c>
      <c r="B4775" t="s">
        <v>78841</v>
      </c>
      <c r="C4775" t="s">
        <v>78842</v>
      </c>
      <c r="D4775" t="s">
        <v>50397</v>
      </c>
      <c r="E4775">
        <v>25200</v>
      </c>
      <c r="F4775">
        <f t="shared" si="148"/>
        <v>252</v>
      </c>
      <c r="G4775">
        <v>126000</v>
      </c>
      <c r="H4775">
        <f t="shared" si="149"/>
        <v>1260</v>
      </c>
      <c r="I4775" t="s">
        <v>78843</v>
      </c>
      <c r="J4775" t="s">
        <v>204</v>
      </c>
      <c r="K4775" t="s">
        <v>78844</v>
      </c>
      <c r="L4775" t="s">
        <v>78845</v>
      </c>
      <c r="M4775" t="s">
        <v>264</v>
      </c>
      <c r="N4775" t="s">
        <v>51868</v>
      </c>
      <c r="O4775" t="s">
        <v>50343</v>
      </c>
      <c r="P4775" t="s">
        <v>225</v>
      </c>
      <c r="Q4775">
        <v>1</v>
      </c>
    </row>
    <row r="4776" spans="1:17">
      <c r="A4776" t="s">
        <v>78846</v>
      </c>
      <c r="B4776" t="s">
        <v>78847</v>
      </c>
      <c r="C4776" t="s">
        <v>60981</v>
      </c>
      <c r="D4776" t="s">
        <v>50397</v>
      </c>
      <c r="E4776">
        <v>197000</v>
      </c>
      <c r="F4776">
        <f t="shared" si="148"/>
        <v>1970</v>
      </c>
      <c r="G4776">
        <v>985000</v>
      </c>
      <c r="H4776">
        <f t="shared" si="149"/>
        <v>9850</v>
      </c>
      <c r="I4776" t="s">
        <v>78848</v>
      </c>
      <c r="J4776" t="s">
        <v>204</v>
      </c>
      <c r="K4776" t="s">
        <v>78849</v>
      </c>
      <c r="L4776" t="s">
        <v>78850</v>
      </c>
      <c r="M4776" t="s">
        <v>50429</v>
      </c>
      <c r="N4776" t="s">
        <v>51391</v>
      </c>
      <c r="O4776" t="s">
        <v>50341</v>
      </c>
      <c r="P4776" t="s">
        <v>225</v>
      </c>
      <c r="Q4776">
        <v>1</v>
      </c>
    </row>
    <row r="4777" spans="1:17">
      <c r="A4777" t="s">
        <v>78851</v>
      </c>
      <c r="B4777" t="s">
        <v>78852</v>
      </c>
      <c r="C4777" t="s">
        <v>55488</v>
      </c>
      <c r="D4777" t="s">
        <v>50397</v>
      </c>
      <c r="E4777">
        <v>196400</v>
      </c>
      <c r="F4777">
        <f t="shared" si="148"/>
        <v>1964</v>
      </c>
      <c r="G4777">
        <v>982000</v>
      </c>
      <c r="H4777">
        <f t="shared" si="149"/>
        <v>9820</v>
      </c>
      <c r="I4777" t="s">
        <v>78853</v>
      </c>
      <c r="J4777" t="s">
        <v>204</v>
      </c>
      <c r="K4777" t="s">
        <v>78854</v>
      </c>
      <c r="L4777" t="s">
        <v>78855</v>
      </c>
      <c r="M4777" t="s">
        <v>50429</v>
      </c>
      <c r="N4777" t="s">
        <v>51391</v>
      </c>
      <c r="O4777" t="s">
        <v>50341</v>
      </c>
      <c r="P4777" t="s">
        <v>225</v>
      </c>
      <c r="Q4777">
        <v>1</v>
      </c>
    </row>
    <row r="4778" spans="1:17">
      <c r="A4778" t="s">
        <v>78856</v>
      </c>
      <c r="B4778" t="s">
        <v>78857</v>
      </c>
      <c r="C4778" t="s">
        <v>78858</v>
      </c>
      <c r="D4778" t="s">
        <v>50397</v>
      </c>
      <c r="E4778">
        <v>184000</v>
      </c>
      <c r="F4778">
        <f t="shared" si="148"/>
        <v>1840</v>
      </c>
      <c r="G4778">
        <v>920000</v>
      </c>
      <c r="H4778">
        <f t="shared" si="149"/>
        <v>9200</v>
      </c>
      <c r="I4778" t="s">
        <v>78859</v>
      </c>
      <c r="J4778" t="s">
        <v>204</v>
      </c>
      <c r="K4778" t="s">
        <v>78860</v>
      </c>
      <c r="L4778" t="s">
        <v>78861</v>
      </c>
      <c r="M4778" t="s">
        <v>480</v>
      </c>
      <c r="N4778" t="s">
        <v>3524</v>
      </c>
      <c r="O4778" t="s">
        <v>18</v>
      </c>
      <c r="P4778" t="s">
        <v>225</v>
      </c>
      <c r="Q4778">
        <v>1</v>
      </c>
    </row>
    <row r="4779" spans="1:17">
      <c r="A4779" t="s">
        <v>78862</v>
      </c>
      <c r="B4779" t="s">
        <v>78863</v>
      </c>
      <c r="C4779" t="s">
        <v>78864</v>
      </c>
      <c r="D4779" t="s">
        <v>50397</v>
      </c>
      <c r="E4779">
        <v>72000</v>
      </c>
      <c r="F4779">
        <f t="shared" si="148"/>
        <v>720</v>
      </c>
      <c r="G4779">
        <v>360000</v>
      </c>
      <c r="H4779">
        <f t="shared" si="149"/>
        <v>3600</v>
      </c>
      <c r="I4779" t="s">
        <v>78865</v>
      </c>
      <c r="J4779" t="s">
        <v>204</v>
      </c>
      <c r="K4779" t="s">
        <v>78866</v>
      </c>
      <c r="L4779" t="s">
        <v>78867</v>
      </c>
      <c r="M4779" t="s">
        <v>50537</v>
      </c>
      <c r="N4779" t="s">
        <v>1698</v>
      </c>
      <c r="O4779" t="s">
        <v>76</v>
      </c>
      <c r="P4779" t="s">
        <v>225</v>
      </c>
      <c r="Q4779">
        <v>1</v>
      </c>
    </row>
    <row r="4780" spans="1:17">
      <c r="A4780" t="s">
        <v>78868</v>
      </c>
      <c r="B4780" t="s">
        <v>78869</v>
      </c>
      <c r="C4780" t="s">
        <v>78870</v>
      </c>
      <c r="D4780" t="s">
        <v>50397</v>
      </c>
      <c r="E4780">
        <v>85000</v>
      </c>
      <c r="F4780">
        <f t="shared" si="148"/>
        <v>850</v>
      </c>
      <c r="G4780">
        <v>425000</v>
      </c>
      <c r="H4780">
        <f t="shared" si="149"/>
        <v>4250</v>
      </c>
      <c r="I4780" t="s">
        <v>78871</v>
      </c>
      <c r="J4780" t="s">
        <v>204</v>
      </c>
      <c r="K4780" t="s">
        <v>78872</v>
      </c>
      <c r="L4780" t="s">
        <v>78873</v>
      </c>
      <c r="M4780" t="s">
        <v>480</v>
      </c>
      <c r="N4780" t="s">
        <v>375</v>
      </c>
      <c r="O4780" t="s">
        <v>31</v>
      </c>
      <c r="P4780" t="s">
        <v>225</v>
      </c>
      <c r="Q4780">
        <v>1</v>
      </c>
    </row>
    <row r="4781" spans="1:17">
      <c r="A4781" t="s">
        <v>78874</v>
      </c>
      <c r="B4781" t="s">
        <v>78875</v>
      </c>
      <c r="C4781" t="s">
        <v>57727</v>
      </c>
      <c r="D4781" t="s">
        <v>50397</v>
      </c>
      <c r="E4781">
        <v>200000</v>
      </c>
      <c r="F4781">
        <f t="shared" si="148"/>
        <v>2000</v>
      </c>
      <c r="G4781">
        <v>1180000</v>
      </c>
      <c r="H4781">
        <f t="shared" si="149"/>
        <v>11800</v>
      </c>
      <c r="I4781" t="s">
        <v>78876</v>
      </c>
      <c r="J4781" t="s">
        <v>78877</v>
      </c>
      <c r="K4781" t="s">
        <v>78878</v>
      </c>
      <c r="L4781" t="s">
        <v>78879</v>
      </c>
      <c r="M4781" t="s">
        <v>50429</v>
      </c>
      <c r="N4781" t="s">
        <v>52933</v>
      </c>
      <c r="O4781" t="s">
        <v>50352</v>
      </c>
      <c r="P4781" t="s">
        <v>225</v>
      </c>
      <c r="Q4781">
        <v>1</v>
      </c>
    </row>
    <row r="4782" spans="1:17">
      <c r="A4782" t="s">
        <v>78880</v>
      </c>
      <c r="B4782" t="s">
        <v>78881</v>
      </c>
      <c r="C4782" t="s">
        <v>68887</v>
      </c>
      <c r="D4782" t="s">
        <v>50397</v>
      </c>
      <c r="E4782">
        <v>98000</v>
      </c>
      <c r="F4782">
        <f t="shared" si="148"/>
        <v>980</v>
      </c>
      <c r="G4782">
        <v>490000</v>
      </c>
      <c r="H4782">
        <f t="shared" si="149"/>
        <v>4900</v>
      </c>
      <c r="I4782" t="s">
        <v>78882</v>
      </c>
      <c r="J4782" t="s">
        <v>78883</v>
      </c>
      <c r="K4782" t="s">
        <v>78884</v>
      </c>
      <c r="L4782" t="s">
        <v>78885</v>
      </c>
      <c r="M4782" t="s">
        <v>52839</v>
      </c>
      <c r="N4782" t="s">
        <v>50402</v>
      </c>
      <c r="O4782" t="s">
        <v>50383</v>
      </c>
      <c r="P4782" t="s">
        <v>225</v>
      </c>
      <c r="Q4782">
        <v>1</v>
      </c>
    </row>
    <row r="4783" spans="1:17">
      <c r="A4783" t="s">
        <v>78886</v>
      </c>
      <c r="B4783" t="s">
        <v>78887</v>
      </c>
      <c r="C4783" t="s">
        <v>78888</v>
      </c>
      <c r="D4783" t="s">
        <v>50397</v>
      </c>
      <c r="E4783">
        <v>179980</v>
      </c>
      <c r="F4783">
        <f t="shared" si="148"/>
        <v>1799.8</v>
      </c>
      <c r="G4783">
        <v>899900</v>
      </c>
      <c r="H4783">
        <f t="shared" si="149"/>
        <v>8999</v>
      </c>
      <c r="I4783" t="s">
        <v>78889</v>
      </c>
      <c r="J4783" t="s">
        <v>204</v>
      </c>
      <c r="K4783" t="s">
        <v>78890</v>
      </c>
      <c r="L4783" t="s">
        <v>78891</v>
      </c>
      <c r="M4783" t="s">
        <v>50416</v>
      </c>
      <c r="N4783" t="s">
        <v>50493</v>
      </c>
      <c r="O4783" t="s">
        <v>50355</v>
      </c>
      <c r="P4783" t="s">
        <v>225</v>
      </c>
      <c r="Q4783">
        <v>1</v>
      </c>
    </row>
    <row r="4784" spans="1:17">
      <c r="A4784" t="s">
        <v>78892</v>
      </c>
      <c r="B4784" t="s">
        <v>78893</v>
      </c>
      <c r="C4784" t="s">
        <v>8278</v>
      </c>
      <c r="D4784" t="s">
        <v>50397</v>
      </c>
      <c r="E4784">
        <v>159600</v>
      </c>
      <c r="F4784">
        <f t="shared" si="148"/>
        <v>1596</v>
      </c>
      <c r="G4784">
        <v>798000</v>
      </c>
      <c r="H4784">
        <f t="shared" si="149"/>
        <v>7980</v>
      </c>
      <c r="I4784" t="s">
        <v>78894</v>
      </c>
      <c r="J4784" t="s">
        <v>204</v>
      </c>
      <c r="K4784" t="s">
        <v>78895</v>
      </c>
      <c r="L4784" t="s">
        <v>78896</v>
      </c>
      <c r="M4784" t="s">
        <v>50401</v>
      </c>
      <c r="N4784" t="s">
        <v>50529</v>
      </c>
      <c r="O4784" t="s">
        <v>50353</v>
      </c>
      <c r="P4784" t="s">
        <v>225</v>
      </c>
      <c r="Q4784">
        <v>1</v>
      </c>
    </row>
    <row r="4785" spans="1:17">
      <c r="A4785" t="s">
        <v>78897</v>
      </c>
      <c r="B4785" t="s">
        <v>78898</v>
      </c>
      <c r="C4785" t="s">
        <v>78899</v>
      </c>
      <c r="D4785" t="s">
        <v>50397</v>
      </c>
      <c r="E4785">
        <v>31600</v>
      </c>
      <c r="F4785">
        <f t="shared" si="148"/>
        <v>316</v>
      </c>
      <c r="G4785">
        <v>158000</v>
      </c>
      <c r="H4785">
        <f t="shared" si="149"/>
        <v>1580</v>
      </c>
      <c r="I4785" t="s">
        <v>78900</v>
      </c>
      <c r="J4785" t="s">
        <v>78901</v>
      </c>
      <c r="K4785" t="s">
        <v>78902</v>
      </c>
      <c r="L4785" t="s">
        <v>78903</v>
      </c>
      <c r="M4785" t="s">
        <v>50822</v>
      </c>
      <c r="N4785" t="s">
        <v>24296</v>
      </c>
      <c r="O4785" t="s">
        <v>107</v>
      </c>
      <c r="P4785" t="s">
        <v>225</v>
      </c>
      <c r="Q4785">
        <v>1</v>
      </c>
    </row>
    <row r="4786" spans="1:17">
      <c r="A4786" t="s">
        <v>78904</v>
      </c>
      <c r="B4786" t="s">
        <v>78905</v>
      </c>
      <c r="C4786" t="s">
        <v>78906</v>
      </c>
      <c r="D4786" t="s">
        <v>50397</v>
      </c>
      <c r="E4786">
        <v>198000</v>
      </c>
      <c r="F4786">
        <f t="shared" si="148"/>
        <v>1980</v>
      </c>
      <c r="G4786">
        <v>990000</v>
      </c>
      <c r="H4786">
        <f t="shared" si="149"/>
        <v>9900</v>
      </c>
      <c r="I4786" t="s">
        <v>78907</v>
      </c>
      <c r="J4786" t="s">
        <v>204</v>
      </c>
      <c r="K4786" t="s">
        <v>78908</v>
      </c>
      <c r="L4786" t="s">
        <v>78909</v>
      </c>
      <c r="M4786" t="s">
        <v>480</v>
      </c>
      <c r="N4786" t="s">
        <v>3524</v>
      </c>
      <c r="O4786" t="s">
        <v>18</v>
      </c>
      <c r="P4786" t="s">
        <v>225</v>
      </c>
      <c r="Q4786">
        <v>1</v>
      </c>
    </row>
    <row r="4787" spans="1:17">
      <c r="A4787" t="s">
        <v>78910</v>
      </c>
      <c r="B4787" t="s">
        <v>78911</v>
      </c>
      <c r="C4787" t="s">
        <v>64595</v>
      </c>
      <c r="D4787" t="s">
        <v>50397</v>
      </c>
      <c r="E4787">
        <v>195000</v>
      </c>
      <c r="F4787">
        <f t="shared" si="148"/>
        <v>1950</v>
      </c>
      <c r="G4787">
        <v>975000</v>
      </c>
      <c r="H4787">
        <f t="shared" si="149"/>
        <v>9750</v>
      </c>
      <c r="I4787" t="s">
        <v>78912</v>
      </c>
      <c r="J4787" t="s">
        <v>204</v>
      </c>
      <c r="K4787" t="s">
        <v>78913</v>
      </c>
      <c r="L4787" t="s">
        <v>78914</v>
      </c>
      <c r="M4787" t="s">
        <v>50429</v>
      </c>
      <c r="N4787" t="s">
        <v>2599</v>
      </c>
      <c r="O4787" t="s">
        <v>22</v>
      </c>
      <c r="P4787" t="s">
        <v>225</v>
      </c>
      <c r="Q4787">
        <v>1</v>
      </c>
    </row>
    <row r="4788" spans="1:17">
      <c r="A4788" t="s">
        <v>78915</v>
      </c>
      <c r="B4788" t="s">
        <v>78916</v>
      </c>
      <c r="C4788" t="s">
        <v>78917</v>
      </c>
      <c r="D4788" t="s">
        <v>50397</v>
      </c>
      <c r="E4788">
        <v>39980</v>
      </c>
      <c r="F4788">
        <f t="shared" si="148"/>
        <v>399.8</v>
      </c>
      <c r="G4788">
        <v>199900</v>
      </c>
      <c r="H4788">
        <f t="shared" si="149"/>
        <v>1999</v>
      </c>
      <c r="I4788" t="s">
        <v>78918</v>
      </c>
      <c r="J4788" t="s">
        <v>204</v>
      </c>
      <c r="K4788" t="s">
        <v>78919</v>
      </c>
      <c r="L4788" t="s">
        <v>78920</v>
      </c>
      <c r="M4788" t="s">
        <v>50401</v>
      </c>
      <c r="N4788" t="s">
        <v>50409</v>
      </c>
      <c r="O4788" t="s">
        <v>50367</v>
      </c>
      <c r="P4788" t="s">
        <v>225</v>
      </c>
      <c r="Q4788">
        <v>1</v>
      </c>
    </row>
    <row r="4789" spans="1:17">
      <c r="A4789" t="s">
        <v>78921</v>
      </c>
      <c r="B4789" t="s">
        <v>78922</v>
      </c>
      <c r="C4789" t="s">
        <v>72674</v>
      </c>
      <c r="D4789" t="s">
        <v>50397</v>
      </c>
      <c r="E4789">
        <v>70000</v>
      </c>
      <c r="F4789">
        <f t="shared" si="148"/>
        <v>700</v>
      </c>
      <c r="G4789">
        <v>350000</v>
      </c>
      <c r="H4789">
        <f t="shared" si="149"/>
        <v>3500</v>
      </c>
      <c r="I4789" t="s">
        <v>78923</v>
      </c>
      <c r="J4789" t="s">
        <v>204</v>
      </c>
      <c r="K4789" t="s">
        <v>78924</v>
      </c>
      <c r="L4789" t="s">
        <v>78925</v>
      </c>
      <c r="M4789" t="s">
        <v>264</v>
      </c>
      <c r="N4789" t="s">
        <v>5559</v>
      </c>
      <c r="O4789" t="s">
        <v>40</v>
      </c>
      <c r="P4789" t="s">
        <v>225</v>
      </c>
      <c r="Q4789">
        <v>1</v>
      </c>
    </row>
    <row r="4790" spans="1:17">
      <c r="A4790" t="s">
        <v>78926</v>
      </c>
      <c r="B4790" t="s">
        <v>78927</v>
      </c>
      <c r="C4790" t="s">
        <v>78928</v>
      </c>
      <c r="D4790" t="s">
        <v>50397</v>
      </c>
      <c r="E4790">
        <v>156000</v>
      </c>
      <c r="F4790">
        <f t="shared" si="148"/>
        <v>1560</v>
      </c>
      <c r="G4790">
        <v>780000</v>
      </c>
      <c r="H4790">
        <f t="shared" si="149"/>
        <v>7800</v>
      </c>
      <c r="I4790" t="s">
        <v>78929</v>
      </c>
      <c r="J4790" t="s">
        <v>204</v>
      </c>
      <c r="K4790" t="s">
        <v>78930</v>
      </c>
      <c r="L4790" t="s">
        <v>78931</v>
      </c>
      <c r="M4790" t="s">
        <v>50416</v>
      </c>
      <c r="N4790" t="s">
        <v>18340</v>
      </c>
      <c r="O4790" t="s">
        <v>50374</v>
      </c>
      <c r="P4790" t="s">
        <v>225</v>
      </c>
      <c r="Q4790">
        <v>1</v>
      </c>
    </row>
    <row r="4791" spans="1:17">
      <c r="A4791" t="s">
        <v>78932</v>
      </c>
      <c r="B4791" t="s">
        <v>78933</v>
      </c>
      <c r="C4791" t="s">
        <v>55650</v>
      </c>
      <c r="D4791" t="s">
        <v>50397</v>
      </c>
      <c r="E4791">
        <v>99000</v>
      </c>
      <c r="F4791">
        <f t="shared" si="148"/>
        <v>990</v>
      </c>
      <c r="G4791">
        <v>495000</v>
      </c>
      <c r="H4791">
        <f t="shared" si="149"/>
        <v>4950</v>
      </c>
      <c r="I4791" t="s">
        <v>78934</v>
      </c>
      <c r="J4791" t="s">
        <v>204</v>
      </c>
      <c r="K4791" t="s">
        <v>78935</v>
      </c>
      <c r="L4791" t="s">
        <v>78936</v>
      </c>
      <c r="M4791" t="s">
        <v>264</v>
      </c>
      <c r="N4791" t="s">
        <v>15268</v>
      </c>
      <c r="O4791" t="s">
        <v>62</v>
      </c>
      <c r="P4791" t="s">
        <v>225</v>
      </c>
      <c r="Q4791">
        <v>1</v>
      </c>
    </row>
    <row r="4792" spans="1:17">
      <c r="A4792" t="s">
        <v>78937</v>
      </c>
      <c r="B4792" t="s">
        <v>78938</v>
      </c>
      <c r="C4792" t="s">
        <v>78939</v>
      </c>
      <c r="D4792" t="s">
        <v>50397</v>
      </c>
      <c r="E4792">
        <v>37980</v>
      </c>
      <c r="F4792">
        <f t="shared" si="148"/>
        <v>379.8</v>
      </c>
      <c r="G4792">
        <v>189900</v>
      </c>
      <c r="H4792">
        <f t="shared" si="149"/>
        <v>1899</v>
      </c>
      <c r="I4792" t="s">
        <v>78940</v>
      </c>
      <c r="J4792" t="s">
        <v>204</v>
      </c>
      <c r="K4792" t="s">
        <v>78941</v>
      </c>
      <c r="L4792" t="s">
        <v>78942</v>
      </c>
      <c r="M4792" t="s">
        <v>264</v>
      </c>
      <c r="N4792" t="s">
        <v>239</v>
      </c>
      <c r="O4792" t="s">
        <v>99</v>
      </c>
      <c r="P4792" t="s">
        <v>225</v>
      </c>
      <c r="Q4792">
        <v>1</v>
      </c>
    </row>
    <row r="4793" spans="1:17">
      <c r="A4793" t="s">
        <v>78943</v>
      </c>
      <c r="B4793" t="s">
        <v>78944</v>
      </c>
      <c r="C4793" t="s">
        <v>77561</v>
      </c>
      <c r="D4793" t="s">
        <v>50397</v>
      </c>
      <c r="E4793">
        <v>172000</v>
      </c>
      <c r="F4793">
        <f t="shared" si="148"/>
        <v>1720</v>
      </c>
      <c r="G4793">
        <v>860000</v>
      </c>
      <c r="H4793">
        <f t="shared" si="149"/>
        <v>8600</v>
      </c>
      <c r="I4793" t="s">
        <v>78945</v>
      </c>
      <c r="J4793" t="s">
        <v>204</v>
      </c>
      <c r="K4793" t="s">
        <v>78946</v>
      </c>
      <c r="L4793" t="s">
        <v>78947</v>
      </c>
      <c r="M4793" t="s">
        <v>480</v>
      </c>
      <c r="N4793" t="s">
        <v>1698</v>
      </c>
      <c r="O4793" t="s">
        <v>76</v>
      </c>
      <c r="P4793" t="s">
        <v>225</v>
      </c>
      <c r="Q4793">
        <v>1</v>
      </c>
    </row>
    <row r="4794" spans="1:17">
      <c r="A4794" t="s">
        <v>78948</v>
      </c>
      <c r="B4794" t="s">
        <v>78949</v>
      </c>
      <c r="C4794" t="s">
        <v>27135</v>
      </c>
      <c r="D4794" t="s">
        <v>50397</v>
      </c>
      <c r="E4794">
        <v>196000</v>
      </c>
      <c r="F4794">
        <f t="shared" si="148"/>
        <v>1960</v>
      </c>
      <c r="G4794">
        <v>980000</v>
      </c>
      <c r="H4794">
        <f t="shared" si="149"/>
        <v>9800</v>
      </c>
      <c r="I4794" t="s">
        <v>78950</v>
      </c>
      <c r="J4794" t="s">
        <v>204</v>
      </c>
      <c r="K4794" t="s">
        <v>78951</v>
      </c>
      <c r="L4794" t="s">
        <v>78952</v>
      </c>
      <c r="M4794" t="s">
        <v>480</v>
      </c>
      <c r="N4794" t="s">
        <v>52544</v>
      </c>
      <c r="O4794" t="s">
        <v>50334</v>
      </c>
      <c r="P4794" t="s">
        <v>225</v>
      </c>
      <c r="Q4794">
        <v>1</v>
      </c>
    </row>
    <row r="4795" spans="1:17">
      <c r="A4795" t="s">
        <v>78953</v>
      </c>
      <c r="B4795" t="s">
        <v>78954</v>
      </c>
      <c r="C4795" t="s">
        <v>78955</v>
      </c>
      <c r="D4795" t="s">
        <v>50397</v>
      </c>
      <c r="E4795">
        <v>11980</v>
      </c>
      <c r="F4795">
        <f t="shared" si="148"/>
        <v>119.8</v>
      </c>
      <c r="G4795">
        <v>59900</v>
      </c>
      <c r="H4795">
        <f t="shared" si="149"/>
        <v>599</v>
      </c>
      <c r="I4795" t="s">
        <v>78956</v>
      </c>
      <c r="J4795" t="s">
        <v>204</v>
      </c>
      <c r="K4795" t="s">
        <v>78957</v>
      </c>
      <c r="L4795" t="s">
        <v>78958</v>
      </c>
      <c r="M4795" t="s">
        <v>50401</v>
      </c>
      <c r="N4795" t="s">
        <v>50409</v>
      </c>
      <c r="O4795" t="s">
        <v>50367</v>
      </c>
      <c r="P4795" t="s">
        <v>225</v>
      </c>
      <c r="Q4795">
        <v>1</v>
      </c>
    </row>
    <row r="4796" spans="1:17">
      <c r="A4796" t="s">
        <v>78959</v>
      </c>
      <c r="B4796" t="s">
        <v>78960</v>
      </c>
      <c r="C4796" t="s">
        <v>78961</v>
      </c>
      <c r="D4796" t="s">
        <v>50397</v>
      </c>
      <c r="E4796">
        <v>192000</v>
      </c>
      <c r="F4796">
        <f t="shared" si="148"/>
        <v>1920</v>
      </c>
      <c r="G4796">
        <v>960000</v>
      </c>
      <c r="H4796">
        <f t="shared" si="149"/>
        <v>9600</v>
      </c>
      <c r="I4796" t="s">
        <v>78962</v>
      </c>
      <c r="J4796" t="s">
        <v>204</v>
      </c>
      <c r="K4796" t="s">
        <v>78963</v>
      </c>
      <c r="L4796" t="s">
        <v>78964</v>
      </c>
      <c r="M4796" t="s">
        <v>50467</v>
      </c>
      <c r="N4796" t="s">
        <v>1057</v>
      </c>
      <c r="O4796" t="s">
        <v>50</v>
      </c>
      <c r="P4796" t="s">
        <v>225</v>
      </c>
      <c r="Q4796">
        <v>1</v>
      </c>
    </row>
    <row r="4797" spans="1:17">
      <c r="A4797" t="s">
        <v>78965</v>
      </c>
      <c r="B4797" t="s">
        <v>78966</v>
      </c>
      <c r="C4797" t="s">
        <v>59217</v>
      </c>
      <c r="D4797" t="s">
        <v>50397</v>
      </c>
      <c r="E4797">
        <v>173400</v>
      </c>
      <c r="F4797">
        <f t="shared" si="148"/>
        <v>1734</v>
      </c>
      <c r="G4797">
        <v>867000</v>
      </c>
      <c r="H4797">
        <f t="shared" si="149"/>
        <v>8670</v>
      </c>
      <c r="I4797" t="s">
        <v>78967</v>
      </c>
      <c r="J4797" t="s">
        <v>204</v>
      </c>
      <c r="K4797" t="s">
        <v>78968</v>
      </c>
      <c r="L4797" t="s">
        <v>78969</v>
      </c>
      <c r="M4797" t="s">
        <v>50436</v>
      </c>
      <c r="N4797" t="s">
        <v>15268</v>
      </c>
      <c r="O4797" t="s">
        <v>62</v>
      </c>
      <c r="P4797" t="s">
        <v>225</v>
      </c>
      <c r="Q4797">
        <v>1</v>
      </c>
    </row>
    <row r="4798" spans="1:17">
      <c r="A4798" t="s">
        <v>78970</v>
      </c>
      <c r="B4798" t="s">
        <v>78971</v>
      </c>
      <c r="C4798" t="s">
        <v>78972</v>
      </c>
      <c r="D4798" t="s">
        <v>50397</v>
      </c>
      <c r="E4798">
        <v>171000</v>
      </c>
      <c r="F4798">
        <f t="shared" si="148"/>
        <v>1710</v>
      </c>
      <c r="G4798">
        <v>855000</v>
      </c>
      <c r="H4798">
        <f t="shared" si="149"/>
        <v>8550</v>
      </c>
      <c r="I4798" t="s">
        <v>78973</v>
      </c>
      <c r="J4798" t="s">
        <v>204</v>
      </c>
      <c r="K4798" t="s">
        <v>78974</v>
      </c>
      <c r="L4798" t="s">
        <v>78975</v>
      </c>
      <c r="M4798" t="s">
        <v>50467</v>
      </c>
      <c r="N4798" t="s">
        <v>20358</v>
      </c>
      <c r="O4798" t="s">
        <v>29</v>
      </c>
      <c r="P4798" t="s">
        <v>225</v>
      </c>
      <c r="Q4798">
        <v>1</v>
      </c>
    </row>
    <row r="4799" spans="1:17">
      <c r="A4799" t="s">
        <v>78976</v>
      </c>
      <c r="B4799" t="s">
        <v>78977</v>
      </c>
      <c r="C4799" t="s">
        <v>61060</v>
      </c>
      <c r="D4799" t="s">
        <v>50397</v>
      </c>
      <c r="E4799">
        <v>112000</v>
      </c>
      <c r="F4799">
        <f t="shared" si="148"/>
        <v>1120</v>
      </c>
      <c r="G4799">
        <v>560000</v>
      </c>
      <c r="H4799">
        <f t="shared" si="149"/>
        <v>5600</v>
      </c>
      <c r="I4799" t="s">
        <v>78978</v>
      </c>
      <c r="J4799" t="s">
        <v>204</v>
      </c>
      <c r="K4799" t="s">
        <v>78979</v>
      </c>
      <c r="L4799" t="s">
        <v>78980</v>
      </c>
      <c r="M4799" t="s">
        <v>50467</v>
      </c>
      <c r="N4799" t="s">
        <v>1698</v>
      </c>
      <c r="O4799" t="s">
        <v>76</v>
      </c>
      <c r="P4799" t="s">
        <v>225</v>
      </c>
      <c r="Q4799">
        <v>1</v>
      </c>
    </row>
    <row r="4800" spans="1:17">
      <c r="A4800" t="s">
        <v>78981</v>
      </c>
      <c r="B4800" t="s">
        <v>78982</v>
      </c>
      <c r="C4800" t="s">
        <v>78983</v>
      </c>
      <c r="D4800" t="s">
        <v>50397</v>
      </c>
      <c r="E4800">
        <v>117980</v>
      </c>
      <c r="F4800">
        <f t="shared" si="148"/>
        <v>1179.8</v>
      </c>
      <c r="G4800">
        <v>589900</v>
      </c>
      <c r="H4800">
        <f t="shared" si="149"/>
        <v>5899</v>
      </c>
      <c r="I4800" t="s">
        <v>78984</v>
      </c>
      <c r="J4800" t="s">
        <v>204</v>
      </c>
      <c r="K4800" t="s">
        <v>78985</v>
      </c>
      <c r="L4800" t="s">
        <v>78986</v>
      </c>
      <c r="M4800" t="s">
        <v>50436</v>
      </c>
      <c r="N4800" t="s">
        <v>7598</v>
      </c>
      <c r="O4800" t="s">
        <v>50360</v>
      </c>
      <c r="P4800" t="s">
        <v>225</v>
      </c>
      <c r="Q4800">
        <v>1</v>
      </c>
    </row>
    <row r="4801" spans="1:17">
      <c r="A4801" t="s">
        <v>78987</v>
      </c>
      <c r="B4801" t="s">
        <v>78988</v>
      </c>
      <c r="C4801" t="s">
        <v>78989</v>
      </c>
      <c r="D4801" t="s">
        <v>50397</v>
      </c>
      <c r="E4801">
        <v>172000</v>
      </c>
      <c r="F4801">
        <f t="shared" si="148"/>
        <v>1720</v>
      </c>
      <c r="G4801">
        <v>860000</v>
      </c>
      <c r="H4801">
        <f t="shared" si="149"/>
        <v>8600</v>
      </c>
      <c r="I4801" t="s">
        <v>78990</v>
      </c>
      <c r="J4801" t="s">
        <v>204</v>
      </c>
      <c r="K4801" t="s">
        <v>78991</v>
      </c>
      <c r="L4801" t="s">
        <v>78992</v>
      </c>
      <c r="M4801" t="s">
        <v>50467</v>
      </c>
      <c r="N4801" t="s">
        <v>20358</v>
      </c>
      <c r="O4801" t="s">
        <v>29</v>
      </c>
      <c r="P4801" t="s">
        <v>225</v>
      </c>
      <c r="Q4801">
        <v>1</v>
      </c>
    </row>
    <row r="4802" spans="1:17">
      <c r="A4802" t="s">
        <v>78993</v>
      </c>
      <c r="B4802" t="s">
        <v>78994</v>
      </c>
      <c r="C4802" t="s">
        <v>78995</v>
      </c>
      <c r="D4802" t="s">
        <v>50397</v>
      </c>
      <c r="E4802">
        <v>108000</v>
      </c>
      <c r="F4802">
        <f t="shared" si="148"/>
        <v>1080</v>
      </c>
      <c r="G4802">
        <v>540000</v>
      </c>
      <c r="H4802">
        <f t="shared" si="149"/>
        <v>5400</v>
      </c>
      <c r="I4802" t="s">
        <v>78996</v>
      </c>
      <c r="J4802" t="s">
        <v>204</v>
      </c>
      <c r="K4802" t="s">
        <v>78997</v>
      </c>
      <c r="L4802" t="s">
        <v>78998</v>
      </c>
      <c r="M4802" t="s">
        <v>50537</v>
      </c>
      <c r="N4802" t="s">
        <v>1698</v>
      </c>
      <c r="O4802" t="s">
        <v>76</v>
      </c>
      <c r="P4802" t="s">
        <v>225</v>
      </c>
      <c r="Q4802">
        <v>1</v>
      </c>
    </row>
    <row r="4803" spans="1:17">
      <c r="A4803" t="s">
        <v>78999</v>
      </c>
      <c r="B4803" t="s">
        <v>79000</v>
      </c>
      <c r="C4803" t="s">
        <v>79001</v>
      </c>
      <c r="D4803" t="s">
        <v>50397</v>
      </c>
      <c r="E4803">
        <v>80000</v>
      </c>
      <c r="F4803">
        <f t="shared" ref="F4803:F4866" si="150">E4803/100</f>
        <v>800</v>
      </c>
      <c r="G4803">
        <v>400000</v>
      </c>
      <c r="H4803">
        <f t="shared" ref="H4803:H4866" si="151">G4803/100</f>
        <v>4000</v>
      </c>
      <c r="I4803" t="s">
        <v>79002</v>
      </c>
      <c r="J4803" t="s">
        <v>204</v>
      </c>
      <c r="K4803" t="s">
        <v>79003</v>
      </c>
      <c r="L4803" t="s">
        <v>79004</v>
      </c>
      <c r="M4803" t="s">
        <v>50537</v>
      </c>
      <c r="N4803" t="s">
        <v>1105</v>
      </c>
      <c r="O4803" t="s">
        <v>128</v>
      </c>
      <c r="P4803" t="s">
        <v>225</v>
      </c>
      <c r="Q4803">
        <v>1</v>
      </c>
    </row>
    <row r="4804" spans="1:17">
      <c r="A4804" t="s">
        <v>79005</v>
      </c>
      <c r="B4804" t="s">
        <v>79006</v>
      </c>
      <c r="C4804" t="s">
        <v>79007</v>
      </c>
      <c r="D4804" t="s">
        <v>50397</v>
      </c>
      <c r="E4804">
        <v>39980</v>
      </c>
      <c r="F4804">
        <f t="shared" si="150"/>
        <v>399.8</v>
      </c>
      <c r="G4804">
        <v>199900</v>
      </c>
      <c r="H4804">
        <f t="shared" si="151"/>
        <v>1999</v>
      </c>
      <c r="I4804" t="s">
        <v>79008</v>
      </c>
      <c r="J4804" t="s">
        <v>79009</v>
      </c>
      <c r="K4804" t="s">
        <v>79010</v>
      </c>
      <c r="L4804" t="s">
        <v>79011</v>
      </c>
      <c r="M4804" t="s">
        <v>280</v>
      </c>
      <c r="N4804" t="s">
        <v>50443</v>
      </c>
      <c r="O4804" t="s">
        <v>12</v>
      </c>
      <c r="P4804" t="s">
        <v>225</v>
      </c>
      <c r="Q4804">
        <v>1</v>
      </c>
    </row>
    <row r="4805" spans="1:17">
      <c r="A4805" t="s">
        <v>79012</v>
      </c>
      <c r="B4805" t="s">
        <v>79013</v>
      </c>
      <c r="C4805" t="s">
        <v>79014</v>
      </c>
      <c r="D4805" t="s">
        <v>50397</v>
      </c>
      <c r="E4805">
        <v>193600</v>
      </c>
      <c r="F4805">
        <f t="shared" si="150"/>
        <v>1936</v>
      </c>
      <c r="G4805">
        <v>968000</v>
      </c>
      <c r="H4805">
        <f t="shared" si="151"/>
        <v>9680</v>
      </c>
      <c r="I4805" t="s">
        <v>79015</v>
      </c>
      <c r="J4805" t="s">
        <v>204</v>
      </c>
      <c r="K4805" t="s">
        <v>79016</v>
      </c>
      <c r="L4805" t="s">
        <v>79017</v>
      </c>
      <c r="M4805" t="s">
        <v>50467</v>
      </c>
      <c r="N4805" t="s">
        <v>20358</v>
      </c>
      <c r="O4805" t="s">
        <v>29</v>
      </c>
      <c r="P4805" t="s">
        <v>225</v>
      </c>
      <c r="Q4805">
        <v>1</v>
      </c>
    </row>
    <row r="4806" spans="1:17">
      <c r="A4806" t="s">
        <v>79018</v>
      </c>
      <c r="B4806" t="s">
        <v>79019</v>
      </c>
      <c r="C4806" t="s">
        <v>63854</v>
      </c>
      <c r="D4806" t="s">
        <v>50397</v>
      </c>
      <c r="E4806">
        <v>150000</v>
      </c>
      <c r="F4806">
        <f t="shared" si="150"/>
        <v>1500</v>
      </c>
      <c r="G4806">
        <v>750000</v>
      </c>
      <c r="H4806">
        <f t="shared" si="151"/>
        <v>7500</v>
      </c>
      <c r="I4806" t="s">
        <v>79020</v>
      </c>
      <c r="J4806" t="s">
        <v>204</v>
      </c>
      <c r="K4806" t="s">
        <v>79021</v>
      </c>
      <c r="L4806" t="s">
        <v>79022</v>
      </c>
      <c r="M4806" t="s">
        <v>50822</v>
      </c>
      <c r="N4806" t="s">
        <v>51313</v>
      </c>
      <c r="O4806" t="s">
        <v>50347</v>
      </c>
      <c r="P4806" t="s">
        <v>225</v>
      </c>
      <c r="Q4806">
        <v>1</v>
      </c>
    </row>
    <row r="4807" spans="1:17">
      <c r="A4807" t="s">
        <v>79023</v>
      </c>
      <c r="B4807" t="s">
        <v>79024</v>
      </c>
      <c r="C4807" t="s">
        <v>79025</v>
      </c>
      <c r="D4807" t="s">
        <v>50397</v>
      </c>
      <c r="E4807">
        <v>91980</v>
      </c>
      <c r="F4807">
        <f t="shared" si="150"/>
        <v>919.8</v>
      </c>
      <c r="G4807">
        <v>459900</v>
      </c>
      <c r="H4807">
        <f t="shared" si="151"/>
        <v>4599</v>
      </c>
      <c r="I4807" t="s">
        <v>79026</v>
      </c>
      <c r="J4807" t="s">
        <v>204</v>
      </c>
      <c r="K4807" t="s">
        <v>79027</v>
      </c>
      <c r="L4807" t="s">
        <v>79028</v>
      </c>
      <c r="M4807" t="s">
        <v>50416</v>
      </c>
      <c r="N4807" t="s">
        <v>50493</v>
      </c>
      <c r="O4807" t="s">
        <v>50355</v>
      </c>
      <c r="P4807" t="s">
        <v>225</v>
      </c>
      <c r="Q4807">
        <v>1</v>
      </c>
    </row>
    <row r="4808" spans="1:17">
      <c r="A4808" t="s">
        <v>79029</v>
      </c>
      <c r="B4808" t="s">
        <v>79030</v>
      </c>
      <c r="C4808" t="s">
        <v>79031</v>
      </c>
      <c r="D4808" t="s">
        <v>50397</v>
      </c>
      <c r="E4808">
        <v>148000</v>
      </c>
      <c r="F4808">
        <f t="shared" si="150"/>
        <v>1480</v>
      </c>
      <c r="G4808">
        <v>740000</v>
      </c>
      <c r="H4808">
        <f t="shared" si="151"/>
        <v>7400</v>
      </c>
      <c r="I4808" t="s">
        <v>79032</v>
      </c>
      <c r="J4808" t="s">
        <v>204</v>
      </c>
      <c r="K4808" t="s">
        <v>79033</v>
      </c>
      <c r="L4808" t="s">
        <v>79034</v>
      </c>
      <c r="M4808" t="s">
        <v>50467</v>
      </c>
      <c r="N4808" t="s">
        <v>18740</v>
      </c>
      <c r="O4808" t="s">
        <v>63</v>
      </c>
      <c r="P4808" t="s">
        <v>225</v>
      </c>
      <c r="Q4808">
        <v>1</v>
      </c>
    </row>
    <row r="4809" spans="1:17">
      <c r="A4809" t="s">
        <v>79035</v>
      </c>
      <c r="B4809" t="s">
        <v>79036</v>
      </c>
      <c r="C4809" t="s">
        <v>79037</v>
      </c>
      <c r="D4809" t="s">
        <v>50397</v>
      </c>
      <c r="E4809">
        <v>175200</v>
      </c>
      <c r="F4809">
        <f t="shared" si="150"/>
        <v>1752</v>
      </c>
      <c r="G4809">
        <v>876000</v>
      </c>
      <c r="H4809">
        <f t="shared" si="151"/>
        <v>8760</v>
      </c>
      <c r="I4809" t="s">
        <v>79038</v>
      </c>
      <c r="J4809" t="s">
        <v>204</v>
      </c>
      <c r="K4809" t="s">
        <v>79039</v>
      </c>
      <c r="L4809" t="s">
        <v>79040</v>
      </c>
      <c r="M4809" t="s">
        <v>50429</v>
      </c>
      <c r="N4809" t="s">
        <v>9778</v>
      </c>
      <c r="O4809" t="s">
        <v>116</v>
      </c>
      <c r="P4809" t="s">
        <v>225</v>
      </c>
      <c r="Q4809">
        <v>1</v>
      </c>
    </row>
    <row r="4810" spans="1:17">
      <c r="A4810" t="s">
        <v>79041</v>
      </c>
      <c r="B4810" t="s">
        <v>79042</v>
      </c>
      <c r="C4810" t="s">
        <v>79043</v>
      </c>
      <c r="D4810" t="s">
        <v>50397</v>
      </c>
      <c r="E4810">
        <v>35980</v>
      </c>
      <c r="F4810">
        <f t="shared" si="150"/>
        <v>359.8</v>
      </c>
      <c r="G4810">
        <v>179900</v>
      </c>
      <c r="H4810">
        <f t="shared" si="151"/>
        <v>1799</v>
      </c>
      <c r="I4810" t="s">
        <v>79044</v>
      </c>
      <c r="J4810" t="s">
        <v>204</v>
      </c>
      <c r="K4810" t="s">
        <v>79045</v>
      </c>
      <c r="L4810" t="s">
        <v>79046</v>
      </c>
      <c r="M4810" t="s">
        <v>50401</v>
      </c>
      <c r="N4810" t="s">
        <v>50409</v>
      </c>
      <c r="O4810" t="s">
        <v>50367</v>
      </c>
      <c r="P4810" t="s">
        <v>225</v>
      </c>
      <c r="Q4810">
        <v>1</v>
      </c>
    </row>
    <row r="4811" spans="1:17">
      <c r="A4811" t="s">
        <v>79047</v>
      </c>
      <c r="B4811" t="s">
        <v>79048</v>
      </c>
      <c r="C4811" t="s">
        <v>57093</v>
      </c>
      <c r="D4811" t="s">
        <v>50397</v>
      </c>
      <c r="E4811">
        <v>200000</v>
      </c>
      <c r="F4811">
        <f t="shared" si="150"/>
        <v>2000</v>
      </c>
      <c r="G4811">
        <v>1000000</v>
      </c>
      <c r="H4811">
        <f t="shared" si="151"/>
        <v>10000</v>
      </c>
      <c r="I4811" t="s">
        <v>79049</v>
      </c>
      <c r="J4811" t="s">
        <v>204</v>
      </c>
      <c r="K4811" t="s">
        <v>79050</v>
      </c>
      <c r="L4811" t="s">
        <v>79051</v>
      </c>
      <c r="M4811" t="s">
        <v>50467</v>
      </c>
      <c r="N4811" t="s">
        <v>4955</v>
      </c>
      <c r="O4811" t="s">
        <v>50327</v>
      </c>
      <c r="P4811" t="s">
        <v>225</v>
      </c>
      <c r="Q4811">
        <v>1</v>
      </c>
    </row>
    <row r="4812" spans="1:17">
      <c r="A4812" t="s">
        <v>79052</v>
      </c>
      <c r="B4812" t="s">
        <v>79053</v>
      </c>
      <c r="C4812" t="s">
        <v>79054</v>
      </c>
      <c r="D4812" t="s">
        <v>50397</v>
      </c>
      <c r="E4812">
        <v>107220</v>
      </c>
      <c r="F4812">
        <f t="shared" si="150"/>
        <v>1072.2</v>
      </c>
      <c r="G4812">
        <v>536100</v>
      </c>
      <c r="H4812">
        <f t="shared" si="151"/>
        <v>5361</v>
      </c>
      <c r="I4812" t="s">
        <v>79055</v>
      </c>
      <c r="J4812" t="s">
        <v>79056</v>
      </c>
      <c r="K4812" t="s">
        <v>79057</v>
      </c>
      <c r="L4812" t="s">
        <v>79058</v>
      </c>
      <c r="M4812" t="s">
        <v>480</v>
      </c>
      <c r="N4812" t="s">
        <v>5066</v>
      </c>
      <c r="O4812" t="s">
        <v>14</v>
      </c>
      <c r="P4812" t="s">
        <v>225</v>
      </c>
      <c r="Q4812">
        <v>1</v>
      </c>
    </row>
    <row r="4813" spans="1:17">
      <c r="A4813" t="s">
        <v>79059</v>
      </c>
      <c r="B4813" t="s">
        <v>79060</v>
      </c>
      <c r="C4813" t="s">
        <v>79061</v>
      </c>
      <c r="D4813" t="s">
        <v>50397</v>
      </c>
      <c r="E4813">
        <v>150000</v>
      </c>
      <c r="F4813">
        <f t="shared" si="150"/>
        <v>1500</v>
      </c>
      <c r="G4813">
        <v>750000</v>
      </c>
      <c r="H4813">
        <f t="shared" si="151"/>
        <v>7500</v>
      </c>
      <c r="I4813" t="s">
        <v>79062</v>
      </c>
      <c r="J4813" t="s">
        <v>79063</v>
      </c>
      <c r="K4813" t="s">
        <v>79064</v>
      </c>
      <c r="L4813" t="s">
        <v>79065</v>
      </c>
      <c r="M4813" t="s">
        <v>50467</v>
      </c>
      <c r="N4813" t="s">
        <v>4848</v>
      </c>
      <c r="O4813" t="s">
        <v>27</v>
      </c>
      <c r="P4813" t="s">
        <v>225</v>
      </c>
      <c r="Q4813">
        <v>1</v>
      </c>
    </row>
    <row r="4814" spans="1:17">
      <c r="A4814" t="s">
        <v>79066</v>
      </c>
      <c r="B4814" t="s">
        <v>79067</v>
      </c>
      <c r="C4814" t="s">
        <v>79068</v>
      </c>
      <c r="D4814" t="s">
        <v>50397</v>
      </c>
      <c r="E4814">
        <v>117400</v>
      </c>
      <c r="F4814">
        <f t="shared" si="150"/>
        <v>1174</v>
      </c>
      <c r="G4814">
        <v>587000</v>
      </c>
      <c r="H4814">
        <f t="shared" si="151"/>
        <v>5870</v>
      </c>
      <c r="I4814" t="s">
        <v>79069</v>
      </c>
      <c r="J4814" t="s">
        <v>204</v>
      </c>
      <c r="K4814" t="s">
        <v>79070</v>
      </c>
      <c r="L4814" t="s">
        <v>79071</v>
      </c>
      <c r="M4814" t="s">
        <v>480</v>
      </c>
      <c r="N4814" t="s">
        <v>3018</v>
      </c>
      <c r="O4814" t="s">
        <v>38</v>
      </c>
      <c r="P4814" t="s">
        <v>225</v>
      </c>
      <c r="Q4814">
        <v>1</v>
      </c>
    </row>
    <row r="4815" spans="1:17">
      <c r="A4815" t="s">
        <v>79072</v>
      </c>
      <c r="B4815" t="s">
        <v>79073</v>
      </c>
      <c r="C4815" t="s">
        <v>79074</v>
      </c>
      <c r="D4815" t="s">
        <v>50397</v>
      </c>
      <c r="E4815">
        <v>112000</v>
      </c>
      <c r="F4815">
        <f t="shared" si="150"/>
        <v>1120</v>
      </c>
      <c r="G4815">
        <v>560000</v>
      </c>
      <c r="H4815">
        <f t="shared" si="151"/>
        <v>5600</v>
      </c>
      <c r="I4815" t="s">
        <v>79075</v>
      </c>
      <c r="J4815" t="s">
        <v>204</v>
      </c>
      <c r="K4815" t="s">
        <v>79076</v>
      </c>
      <c r="L4815" t="s">
        <v>79077</v>
      </c>
      <c r="M4815" t="s">
        <v>50467</v>
      </c>
      <c r="N4815" t="s">
        <v>1511</v>
      </c>
      <c r="O4815" t="s">
        <v>75</v>
      </c>
      <c r="P4815" t="s">
        <v>225</v>
      </c>
      <c r="Q4815">
        <v>1</v>
      </c>
    </row>
    <row r="4816" spans="1:17">
      <c r="A4816" t="s">
        <v>79078</v>
      </c>
      <c r="B4816" t="s">
        <v>79079</v>
      </c>
      <c r="C4816" t="s">
        <v>79080</v>
      </c>
      <c r="D4816" t="s">
        <v>50397</v>
      </c>
      <c r="E4816">
        <v>87980</v>
      </c>
      <c r="F4816">
        <f t="shared" si="150"/>
        <v>879.8</v>
      </c>
      <c r="G4816">
        <v>439900</v>
      </c>
      <c r="H4816">
        <f t="shared" si="151"/>
        <v>4399</v>
      </c>
      <c r="I4816" t="s">
        <v>79081</v>
      </c>
      <c r="J4816" t="s">
        <v>79082</v>
      </c>
      <c r="K4816" t="s">
        <v>79083</v>
      </c>
      <c r="L4816" t="s">
        <v>79084</v>
      </c>
      <c r="M4816" t="s">
        <v>50454</v>
      </c>
      <c r="N4816" t="s">
        <v>50443</v>
      </c>
      <c r="O4816" t="s">
        <v>12</v>
      </c>
      <c r="P4816" t="s">
        <v>225</v>
      </c>
      <c r="Q4816">
        <v>1</v>
      </c>
    </row>
    <row r="4817" spans="1:17">
      <c r="A4817" t="s">
        <v>79085</v>
      </c>
      <c r="B4817" t="s">
        <v>79086</v>
      </c>
      <c r="C4817" t="s">
        <v>74530</v>
      </c>
      <c r="D4817" t="s">
        <v>50397</v>
      </c>
      <c r="E4817">
        <v>25980</v>
      </c>
      <c r="F4817">
        <f t="shared" si="150"/>
        <v>259.8</v>
      </c>
      <c r="G4817">
        <v>129900</v>
      </c>
      <c r="H4817">
        <f t="shared" si="151"/>
        <v>1299</v>
      </c>
      <c r="I4817" t="s">
        <v>79087</v>
      </c>
      <c r="J4817" t="s">
        <v>204</v>
      </c>
      <c r="K4817" t="s">
        <v>79088</v>
      </c>
      <c r="L4817" t="s">
        <v>79089</v>
      </c>
      <c r="M4817" t="s">
        <v>50401</v>
      </c>
      <c r="N4817" t="s">
        <v>50409</v>
      </c>
      <c r="O4817" t="s">
        <v>50367</v>
      </c>
      <c r="P4817" t="s">
        <v>225</v>
      </c>
      <c r="Q4817">
        <v>1</v>
      </c>
    </row>
    <row r="4818" spans="1:17">
      <c r="A4818" t="s">
        <v>79090</v>
      </c>
      <c r="B4818" t="s">
        <v>79091</v>
      </c>
      <c r="C4818" t="s">
        <v>79092</v>
      </c>
      <c r="D4818" t="s">
        <v>50397</v>
      </c>
      <c r="E4818">
        <v>9960</v>
      </c>
      <c r="F4818">
        <f t="shared" si="150"/>
        <v>99.6</v>
      </c>
      <c r="G4818">
        <v>49800</v>
      </c>
      <c r="H4818">
        <f t="shared" si="151"/>
        <v>498</v>
      </c>
      <c r="I4818" t="s">
        <v>79093</v>
      </c>
      <c r="J4818" t="s">
        <v>204</v>
      </c>
      <c r="K4818" t="s">
        <v>79094</v>
      </c>
      <c r="L4818" t="s">
        <v>79095</v>
      </c>
      <c r="M4818" t="s">
        <v>50401</v>
      </c>
      <c r="N4818" t="s">
        <v>52258</v>
      </c>
      <c r="O4818" t="s">
        <v>50342</v>
      </c>
      <c r="P4818" t="s">
        <v>225</v>
      </c>
      <c r="Q4818">
        <v>1</v>
      </c>
    </row>
    <row r="4819" spans="1:17">
      <c r="A4819" t="s">
        <v>79096</v>
      </c>
      <c r="B4819" t="s">
        <v>79097</v>
      </c>
      <c r="C4819" t="s">
        <v>68084</v>
      </c>
      <c r="D4819" t="s">
        <v>50397</v>
      </c>
      <c r="E4819">
        <v>196000</v>
      </c>
      <c r="F4819">
        <f t="shared" si="150"/>
        <v>1960</v>
      </c>
      <c r="G4819">
        <v>980000</v>
      </c>
      <c r="H4819">
        <f t="shared" si="151"/>
        <v>9800</v>
      </c>
      <c r="I4819" t="s">
        <v>79098</v>
      </c>
      <c r="J4819" t="s">
        <v>204</v>
      </c>
      <c r="K4819" t="s">
        <v>79099</v>
      </c>
      <c r="L4819" t="s">
        <v>79100</v>
      </c>
      <c r="M4819" t="s">
        <v>50429</v>
      </c>
      <c r="N4819" t="s">
        <v>1811</v>
      </c>
      <c r="O4819" t="s">
        <v>80</v>
      </c>
      <c r="P4819" t="s">
        <v>225</v>
      </c>
      <c r="Q4819">
        <v>1</v>
      </c>
    </row>
    <row r="4820" spans="1:17">
      <c r="A4820" t="s">
        <v>79101</v>
      </c>
      <c r="B4820" t="s">
        <v>79102</v>
      </c>
      <c r="C4820" t="s">
        <v>79103</v>
      </c>
      <c r="D4820" t="s">
        <v>50397</v>
      </c>
      <c r="E4820">
        <v>97972</v>
      </c>
      <c r="F4820">
        <f t="shared" si="150"/>
        <v>979.72</v>
      </c>
      <c r="G4820">
        <v>489860</v>
      </c>
      <c r="H4820">
        <f t="shared" si="151"/>
        <v>4898.6</v>
      </c>
      <c r="I4820" t="s">
        <v>79104</v>
      </c>
      <c r="J4820" t="s">
        <v>204</v>
      </c>
      <c r="K4820" t="s">
        <v>79105</v>
      </c>
      <c r="L4820" t="s">
        <v>79106</v>
      </c>
      <c r="M4820" t="s">
        <v>50779</v>
      </c>
      <c r="N4820" t="s">
        <v>50409</v>
      </c>
      <c r="O4820" t="s">
        <v>50367</v>
      </c>
      <c r="P4820" t="s">
        <v>225</v>
      </c>
      <c r="Q4820">
        <v>1</v>
      </c>
    </row>
    <row r="4821" spans="1:17">
      <c r="A4821" t="s">
        <v>79107</v>
      </c>
      <c r="B4821" t="s">
        <v>79108</v>
      </c>
      <c r="C4821" t="s">
        <v>79109</v>
      </c>
      <c r="D4821" t="s">
        <v>50397</v>
      </c>
      <c r="E4821">
        <v>65000</v>
      </c>
      <c r="F4821">
        <f t="shared" si="150"/>
        <v>650</v>
      </c>
      <c r="G4821">
        <v>325000</v>
      </c>
      <c r="H4821">
        <f t="shared" si="151"/>
        <v>3250</v>
      </c>
      <c r="I4821" t="s">
        <v>79110</v>
      </c>
      <c r="J4821" t="s">
        <v>204</v>
      </c>
      <c r="K4821" t="s">
        <v>79111</v>
      </c>
      <c r="L4821" t="s">
        <v>79112</v>
      </c>
      <c r="M4821" t="s">
        <v>50416</v>
      </c>
      <c r="N4821" t="s">
        <v>50510</v>
      </c>
      <c r="O4821" t="s">
        <v>50372</v>
      </c>
      <c r="P4821" t="s">
        <v>225</v>
      </c>
      <c r="Q4821">
        <v>1</v>
      </c>
    </row>
    <row r="4822" spans="1:17">
      <c r="A4822" t="s">
        <v>79113</v>
      </c>
      <c r="B4822" t="s">
        <v>79114</v>
      </c>
      <c r="C4822" t="s">
        <v>79115</v>
      </c>
      <c r="D4822" t="s">
        <v>50397</v>
      </c>
      <c r="E4822">
        <v>35000</v>
      </c>
      <c r="F4822">
        <f t="shared" si="150"/>
        <v>350</v>
      </c>
      <c r="G4822">
        <v>175000</v>
      </c>
      <c r="H4822">
        <f t="shared" si="151"/>
        <v>1750</v>
      </c>
      <c r="I4822" t="s">
        <v>79116</v>
      </c>
      <c r="J4822" t="s">
        <v>204</v>
      </c>
      <c r="K4822" t="s">
        <v>79117</v>
      </c>
      <c r="L4822" t="s">
        <v>79118</v>
      </c>
      <c r="M4822" t="s">
        <v>264</v>
      </c>
      <c r="N4822" t="s">
        <v>29608</v>
      </c>
      <c r="O4822" t="s">
        <v>140</v>
      </c>
      <c r="P4822" t="s">
        <v>225</v>
      </c>
      <c r="Q4822">
        <v>1</v>
      </c>
    </row>
    <row r="4823" spans="1:17">
      <c r="A4823" t="s">
        <v>79119</v>
      </c>
      <c r="B4823" t="s">
        <v>79120</v>
      </c>
      <c r="C4823" t="s">
        <v>79121</v>
      </c>
      <c r="D4823" t="s">
        <v>50397</v>
      </c>
      <c r="E4823">
        <v>32000</v>
      </c>
      <c r="F4823">
        <f t="shared" si="150"/>
        <v>320</v>
      </c>
      <c r="G4823">
        <v>160000</v>
      </c>
      <c r="H4823">
        <f t="shared" si="151"/>
        <v>1600</v>
      </c>
      <c r="I4823" t="s">
        <v>79122</v>
      </c>
      <c r="J4823" t="s">
        <v>204</v>
      </c>
      <c r="K4823" t="s">
        <v>79123</v>
      </c>
      <c r="L4823" t="s">
        <v>79124</v>
      </c>
      <c r="M4823" t="s">
        <v>50467</v>
      </c>
      <c r="N4823" t="s">
        <v>20358</v>
      </c>
      <c r="O4823" t="s">
        <v>29</v>
      </c>
      <c r="P4823" t="s">
        <v>225</v>
      </c>
      <c r="Q4823">
        <v>1</v>
      </c>
    </row>
    <row r="4824" spans="1:17">
      <c r="A4824" t="s">
        <v>79125</v>
      </c>
      <c r="B4824" t="s">
        <v>79126</v>
      </c>
      <c r="C4824" t="s">
        <v>71697</v>
      </c>
      <c r="D4824" t="s">
        <v>50397</v>
      </c>
      <c r="E4824">
        <v>52980</v>
      </c>
      <c r="F4824">
        <f t="shared" si="150"/>
        <v>529.8</v>
      </c>
      <c r="G4824">
        <v>264900</v>
      </c>
      <c r="H4824">
        <f t="shared" si="151"/>
        <v>2649</v>
      </c>
      <c r="I4824" t="s">
        <v>79127</v>
      </c>
      <c r="J4824" t="s">
        <v>204</v>
      </c>
      <c r="K4824" t="s">
        <v>79128</v>
      </c>
      <c r="L4824" t="s">
        <v>79129</v>
      </c>
      <c r="M4824" t="s">
        <v>53214</v>
      </c>
      <c r="N4824" t="s">
        <v>50409</v>
      </c>
      <c r="O4824" t="s">
        <v>50367</v>
      </c>
      <c r="P4824" t="s">
        <v>225</v>
      </c>
      <c r="Q4824">
        <v>1</v>
      </c>
    </row>
    <row r="4825" spans="1:17">
      <c r="A4825" t="s">
        <v>79130</v>
      </c>
      <c r="B4825" t="s">
        <v>79131</v>
      </c>
      <c r="C4825" t="s">
        <v>79132</v>
      </c>
      <c r="D4825" t="s">
        <v>50397</v>
      </c>
      <c r="E4825">
        <v>65000</v>
      </c>
      <c r="F4825">
        <f t="shared" si="150"/>
        <v>650</v>
      </c>
      <c r="G4825">
        <v>325000</v>
      </c>
      <c r="H4825">
        <f t="shared" si="151"/>
        <v>3250</v>
      </c>
      <c r="I4825" t="s">
        <v>79133</v>
      </c>
      <c r="J4825" t="s">
        <v>79134</v>
      </c>
      <c r="K4825" t="s">
        <v>79135</v>
      </c>
      <c r="L4825" t="s">
        <v>79136</v>
      </c>
      <c r="M4825" t="s">
        <v>50416</v>
      </c>
      <c r="N4825" t="s">
        <v>51932</v>
      </c>
      <c r="O4825" t="s">
        <v>50350</v>
      </c>
      <c r="P4825" t="s">
        <v>225</v>
      </c>
      <c r="Q4825">
        <v>1</v>
      </c>
    </row>
    <row r="4826" spans="1:17">
      <c r="A4826" t="s">
        <v>79137</v>
      </c>
      <c r="B4826" t="s">
        <v>79138</v>
      </c>
      <c r="C4826" t="s">
        <v>79139</v>
      </c>
      <c r="D4826" t="s">
        <v>50397</v>
      </c>
      <c r="E4826">
        <v>197200</v>
      </c>
      <c r="F4826">
        <f t="shared" si="150"/>
        <v>1972</v>
      </c>
      <c r="G4826">
        <v>986000</v>
      </c>
      <c r="H4826">
        <f t="shared" si="151"/>
        <v>9860</v>
      </c>
      <c r="I4826" t="s">
        <v>79140</v>
      </c>
      <c r="J4826" t="s">
        <v>204</v>
      </c>
      <c r="K4826" t="s">
        <v>79141</v>
      </c>
      <c r="L4826" t="s">
        <v>79142</v>
      </c>
      <c r="M4826" t="s">
        <v>50416</v>
      </c>
      <c r="N4826" t="s">
        <v>18340</v>
      </c>
      <c r="O4826" t="s">
        <v>50374</v>
      </c>
      <c r="P4826" t="s">
        <v>225</v>
      </c>
      <c r="Q4826">
        <v>1</v>
      </c>
    </row>
    <row r="4827" spans="1:17">
      <c r="A4827" t="s">
        <v>79143</v>
      </c>
      <c r="B4827" t="s">
        <v>79144</v>
      </c>
      <c r="C4827" t="s">
        <v>54344</v>
      </c>
      <c r="D4827" t="s">
        <v>50397</v>
      </c>
      <c r="E4827">
        <v>139600</v>
      </c>
      <c r="F4827">
        <f t="shared" si="150"/>
        <v>1396</v>
      </c>
      <c r="G4827">
        <v>698000</v>
      </c>
      <c r="H4827">
        <f t="shared" si="151"/>
        <v>6980</v>
      </c>
      <c r="I4827" t="s">
        <v>79145</v>
      </c>
      <c r="J4827" t="s">
        <v>79146</v>
      </c>
      <c r="K4827" t="s">
        <v>79147</v>
      </c>
      <c r="L4827" t="s">
        <v>79148</v>
      </c>
      <c r="M4827" t="s">
        <v>50436</v>
      </c>
      <c r="N4827" t="s">
        <v>5559</v>
      </c>
      <c r="O4827" t="s">
        <v>40</v>
      </c>
      <c r="P4827" t="s">
        <v>225</v>
      </c>
      <c r="Q4827">
        <v>1</v>
      </c>
    </row>
    <row r="4828" spans="1:17">
      <c r="A4828" t="s">
        <v>79149</v>
      </c>
      <c r="B4828" t="s">
        <v>79150</v>
      </c>
      <c r="C4828" t="s">
        <v>79151</v>
      </c>
      <c r="D4828" t="s">
        <v>50397</v>
      </c>
      <c r="E4828">
        <v>70000</v>
      </c>
      <c r="F4828">
        <f t="shared" si="150"/>
        <v>700</v>
      </c>
      <c r="G4828">
        <v>350000</v>
      </c>
      <c r="H4828">
        <f t="shared" si="151"/>
        <v>3500</v>
      </c>
      <c r="I4828" t="s">
        <v>79152</v>
      </c>
      <c r="J4828" t="s">
        <v>204</v>
      </c>
      <c r="K4828" t="s">
        <v>79153</v>
      </c>
      <c r="L4828" t="s">
        <v>79154</v>
      </c>
      <c r="M4828" t="s">
        <v>50416</v>
      </c>
      <c r="N4828" t="s">
        <v>50500</v>
      </c>
      <c r="O4828" t="s">
        <v>50356</v>
      </c>
      <c r="P4828" t="s">
        <v>225</v>
      </c>
      <c r="Q4828">
        <v>1</v>
      </c>
    </row>
    <row r="4829" spans="1:17">
      <c r="A4829" t="s">
        <v>79155</v>
      </c>
      <c r="B4829" t="s">
        <v>79156</v>
      </c>
      <c r="C4829" t="s">
        <v>71862</v>
      </c>
      <c r="D4829" t="s">
        <v>50397</v>
      </c>
      <c r="E4829">
        <v>39980</v>
      </c>
      <c r="F4829">
        <f t="shared" si="150"/>
        <v>399.8</v>
      </c>
      <c r="G4829">
        <v>199900</v>
      </c>
      <c r="H4829">
        <f t="shared" si="151"/>
        <v>1999</v>
      </c>
      <c r="I4829" t="s">
        <v>79157</v>
      </c>
      <c r="J4829" t="s">
        <v>204</v>
      </c>
      <c r="K4829" t="s">
        <v>79158</v>
      </c>
      <c r="L4829" t="s">
        <v>79159</v>
      </c>
      <c r="M4829" t="s">
        <v>50416</v>
      </c>
      <c r="N4829" t="s">
        <v>51612</v>
      </c>
      <c r="O4829" t="s">
        <v>50354</v>
      </c>
      <c r="P4829" t="s">
        <v>225</v>
      </c>
      <c r="Q4829">
        <v>1</v>
      </c>
    </row>
    <row r="4830" spans="1:17">
      <c r="A4830" t="s">
        <v>79160</v>
      </c>
      <c r="B4830" t="s">
        <v>79161</v>
      </c>
      <c r="C4830" t="s">
        <v>79162</v>
      </c>
      <c r="D4830" t="s">
        <v>50397</v>
      </c>
      <c r="E4830">
        <v>122000</v>
      </c>
      <c r="F4830">
        <f t="shared" si="150"/>
        <v>1220</v>
      </c>
      <c r="G4830">
        <v>610000</v>
      </c>
      <c r="H4830">
        <f t="shared" si="151"/>
        <v>6100</v>
      </c>
      <c r="I4830" t="s">
        <v>79163</v>
      </c>
      <c r="J4830" t="s">
        <v>204</v>
      </c>
      <c r="K4830" t="s">
        <v>79164</v>
      </c>
      <c r="L4830" t="s">
        <v>79165</v>
      </c>
      <c r="M4830" t="s">
        <v>50416</v>
      </c>
      <c r="N4830" t="s">
        <v>50780</v>
      </c>
      <c r="O4830" t="s">
        <v>50358</v>
      </c>
      <c r="P4830" t="s">
        <v>225</v>
      </c>
      <c r="Q4830">
        <v>1</v>
      </c>
    </row>
    <row r="4831" spans="1:17">
      <c r="A4831" t="s">
        <v>79166</v>
      </c>
      <c r="B4831" t="s">
        <v>79167</v>
      </c>
      <c r="C4831" t="s">
        <v>79168</v>
      </c>
      <c r="D4831" t="s">
        <v>50397</v>
      </c>
      <c r="E4831">
        <v>35980</v>
      </c>
      <c r="F4831">
        <f t="shared" si="150"/>
        <v>359.8</v>
      </c>
      <c r="G4831">
        <v>179900</v>
      </c>
      <c r="H4831">
        <f t="shared" si="151"/>
        <v>1799</v>
      </c>
      <c r="I4831" t="s">
        <v>79169</v>
      </c>
      <c r="J4831" t="s">
        <v>204</v>
      </c>
      <c r="K4831" t="s">
        <v>79170</v>
      </c>
      <c r="L4831" t="s">
        <v>79171</v>
      </c>
      <c r="M4831" t="s">
        <v>280</v>
      </c>
      <c r="N4831" t="s">
        <v>50443</v>
      </c>
      <c r="O4831" t="s">
        <v>12</v>
      </c>
      <c r="P4831" t="s">
        <v>225</v>
      </c>
      <c r="Q4831">
        <v>1</v>
      </c>
    </row>
    <row r="4832" spans="1:17">
      <c r="A4832" t="s">
        <v>79172</v>
      </c>
      <c r="B4832" t="s">
        <v>79173</v>
      </c>
      <c r="C4832" t="s">
        <v>79174</v>
      </c>
      <c r="D4832" t="s">
        <v>50397</v>
      </c>
      <c r="E4832">
        <v>179980</v>
      </c>
      <c r="F4832">
        <f t="shared" si="150"/>
        <v>1799.8</v>
      </c>
      <c r="G4832">
        <v>899900</v>
      </c>
      <c r="H4832">
        <f t="shared" si="151"/>
        <v>8999</v>
      </c>
      <c r="I4832" t="s">
        <v>79175</v>
      </c>
      <c r="J4832" t="s">
        <v>204</v>
      </c>
      <c r="K4832" t="s">
        <v>79176</v>
      </c>
      <c r="L4832" t="s">
        <v>79177</v>
      </c>
      <c r="M4832" t="s">
        <v>50416</v>
      </c>
      <c r="N4832" t="s">
        <v>50493</v>
      </c>
      <c r="O4832" t="s">
        <v>50355</v>
      </c>
      <c r="P4832" t="s">
        <v>225</v>
      </c>
      <c r="Q4832">
        <v>1</v>
      </c>
    </row>
    <row r="4833" spans="1:17">
      <c r="A4833" t="s">
        <v>79178</v>
      </c>
      <c r="B4833" t="s">
        <v>79179</v>
      </c>
      <c r="C4833" t="s">
        <v>79180</v>
      </c>
      <c r="D4833" t="s">
        <v>50397</v>
      </c>
      <c r="E4833">
        <v>197980</v>
      </c>
      <c r="F4833">
        <f t="shared" si="150"/>
        <v>1979.8</v>
      </c>
      <c r="G4833">
        <v>989900</v>
      </c>
      <c r="H4833">
        <f t="shared" si="151"/>
        <v>9899</v>
      </c>
      <c r="I4833" t="s">
        <v>79181</v>
      </c>
      <c r="J4833" t="s">
        <v>204</v>
      </c>
      <c r="K4833" t="s">
        <v>79182</v>
      </c>
      <c r="L4833" t="s">
        <v>79183</v>
      </c>
      <c r="M4833" t="s">
        <v>50401</v>
      </c>
      <c r="N4833" t="s">
        <v>51612</v>
      </c>
      <c r="O4833" t="s">
        <v>50354</v>
      </c>
      <c r="P4833" t="s">
        <v>225</v>
      </c>
      <c r="Q4833">
        <v>1</v>
      </c>
    </row>
    <row r="4834" spans="1:17">
      <c r="A4834" t="s">
        <v>79184</v>
      </c>
      <c r="B4834" t="s">
        <v>79185</v>
      </c>
      <c r="C4834" t="s">
        <v>79186</v>
      </c>
      <c r="D4834" t="s">
        <v>50397</v>
      </c>
      <c r="E4834">
        <v>34000</v>
      </c>
      <c r="F4834">
        <f t="shared" si="150"/>
        <v>340</v>
      </c>
      <c r="G4834">
        <v>170000</v>
      </c>
      <c r="H4834">
        <f t="shared" si="151"/>
        <v>1700</v>
      </c>
      <c r="I4834" t="s">
        <v>79187</v>
      </c>
      <c r="J4834" t="s">
        <v>204</v>
      </c>
      <c r="K4834" t="s">
        <v>79188</v>
      </c>
      <c r="L4834" t="s">
        <v>79189</v>
      </c>
      <c r="M4834" t="s">
        <v>50401</v>
      </c>
      <c r="N4834" t="s">
        <v>51200</v>
      </c>
      <c r="O4834" t="s">
        <v>50375</v>
      </c>
      <c r="P4834" t="s">
        <v>225</v>
      </c>
      <c r="Q4834">
        <v>1</v>
      </c>
    </row>
    <row r="4835" spans="1:17">
      <c r="A4835" t="s">
        <v>79190</v>
      </c>
      <c r="B4835" t="s">
        <v>79191</v>
      </c>
      <c r="C4835" t="s">
        <v>79192</v>
      </c>
      <c r="D4835" t="s">
        <v>50397</v>
      </c>
      <c r="E4835">
        <v>200000</v>
      </c>
      <c r="F4835">
        <f t="shared" si="150"/>
        <v>2000</v>
      </c>
      <c r="G4835">
        <v>1199900</v>
      </c>
      <c r="H4835">
        <f t="shared" si="151"/>
        <v>11999</v>
      </c>
      <c r="I4835" t="s">
        <v>79193</v>
      </c>
      <c r="J4835" t="s">
        <v>204</v>
      </c>
      <c r="K4835" t="s">
        <v>79194</v>
      </c>
      <c r="L4835" t="s">
        <v>79195</v>
      </c>
      <c r="M4835" t="s">
        <v>50416</v>
      </c>
      <c r="N4835" t="s">
        <v>50493</v>
      </c>
      <c r="O4835" t="s">
        <v>50355</v>
      </c>
      <c r="P4835" t="s">
        <v>225</v>
      </c>
      <c r="Q4835">
        <v>1</v>
      </c>
    </row>
    <row r="4836" spans="1:17">
      <c r="A4836" t="s">
        <v>79196</v>
      </c>
      <c r="B4836" t="s">
        <v>79197</v>
      </c>
      <c r="C4836" t="s">
        <v>57362</v>
      </c>
      <c r="D4836" t="s">
        <v>50397</v>
      </c>
      <c r="E4836">
        <v>33440</v>
      </c>
      <c r="F4836">
        <f t="shared" si="150"/>
        <v>334.4</v>
      </c>
      <c r="G4836">
        <v>167200</v>
      </c>
      <c r="H4836">
        <f t="shared" si="151"/>
        <v>1672</v>
      </c>
      <c r="I4836" t="s">
        <v>79198</v>
      </c>
      <c r="J4836" t="s">
        <v>204</v>
      </c>
      <c r="K4836" t="s">
        <v>79199</v>
      </c>
      <c r="L4836" t="s">
        <v>79200</v>
      </c>
      <c r="M4836" t="s">
        <v>264</v>
      </c>
      <c r="N4836" t="s">
        <v>29608</v>
      </c>
      <c r="O4836" t="s">
        <v>140</v>
      </c>
      <c r="P4836" t="s">
        <v>225</v>
      </c>
      <c r="Q4836">
        <v>1</v>
      </c>
    </row>
    <row r="4837" spans="1:17">
      <c r="A4837" t="s">
        <v>79201</v>
      </c>
      <c r="B4837" t="s">
        <v>79202</v>
      </c>
      <c r="C4837" t="s">
        <v>79203</v>
      </c>
      <c r="D4837" t="s">
        <v>50397</v>
      </c>
      <c r="E4837">
        <v>179980</v>
      </c>
      <c r="F4837">
        <f t="shared" si="150"/>
        <v>1799.8</v>
      </c>
      <c r="G4837">
        <v>899900</v>
      </c>
      <c r="H4837">
        <f t="shared" si="151"/>
        <v>8999</v>
      </c>
      <c r="I4837" t="s">
        <v>79204</v>
      </c>
      <c r="J4837" t="s">
        <v>204</v>
      </c>
      <c r="K4837" t="s">
        <v>79205</v>
      </c>
      <c r="L4837" t="s">
        <v>79206</v>
      </c>
      <c r="M4837" t="s">
        <v>50416</v>
      </c>
      <c r="N4837" t="s">
        <v>50493</v>
      </c>
      <c r="O4837" t="s">
        <v>50355</v>
      </c>
      <c r="P4837" t="s">
        <v>225</v>
      </c>
      <c r="Q4837">
        <v>1</v>
      </c>
    </row>
    <row r="4838" spans="1:17">
      <c r="A4838" t="s">
        <v>79207</v>
      </c>
      <c r="B4838" t="s">
        <v>79208</v>
      </c>
      <c r="C4838" t="s">
        <v>79209</v>
      </c>
      <c r="D4838" t="s">
        <v>50397</v>
      </c>
      <c r="E4838">
        <v>57980</v>
      </c>
      <c r="F4838">
        <f t="shared" si="150"/>
        <v>579.8</v>
      </c>
      <c r="G4838">
        <v>289900</v>
      </c>
      <c r="H4838">
        <f t="shared" si="151"/>
        <v>2899</v>
      </c>
      <c r="I4838" t="s">
        <v>79210</v>
      </c>
      <c r="J4838" t="s">
        <v>79211</v>
      </c>
      <c r="K4838" t="s">
        <v>79212</v>
      </c>
      <c r="L4838" t="s">
        <v>79213</v>
      </c>
      <c r="M4838" t="s">
        <v>280</v>
      </c>
      <c r="N4838" t="s">
        <v>50443</v>
      </c>
      <c r="O4838" t="s">
        <v>12</v>
      </c>
      <c r="P4838" t="s">
        <v>225</v>
      </c>
      <c r="Q4838">
        <v>1</v>
      </c>
    </row>
    <row r="4839" spans="1:17">
      <c r="A4839" t="s">
        <v>79214</v>
      </c>
      <c r="B4839" t="s">
        <v>79215</v>
      </c>
      <c r="C4839" t="s">
        <v>79216</v>
      </c>
      <c r="D4839" t="s">
        <v>50397</v>
      </c>
      <c r="E4839">
        <v>152600</v>
      </c>
      <c r="F4839">
        <f t="shared" si="150"/>
        <v>1526</v>
      </c>
      <c r="G4839">
        <v>763000</v>
      </c>
      <c r="H4839">
        <f t="shared" si="151"/>
        <v>7630</v>
      </c>
      <c r="I4839" t="s">
        <v>79217</v>
      </c>
      <c r="J4839" t="s">
        <v>204</v>
      </c>
      <c r="K4839" t="s">
        <v>79218</v>
      </c>
      <c r="L4839" t="s">
        <v>79219</v>
      </c>
      <c r="M4839" t="s">
        <v>480</v>
      </c>
      <c r="N4839" t="s">
        <v>9284</v>
      </c>
      <c r="O4839" t="s">
        <v>115</v>
      </c>
      <c r="P4839" t="s">
        <v>225</v>
      </c>
      <c r="Q4839">
        <v>1</v>
      </c>
    </row>
    <row r="4840" spans="1:17">
      <c r="A4840" t="s">
        <v>79220</v>
      </c>
      <c r="B4840" t="s">
        <v>79221</v>
      </c>
      <c r="C4840" t="s">
        <v>78553</v>
      </c>
      <c r="D4840" t="s">
        <v>50397</v>
      </c>
      <c r="E4840">
        <v>120000</v>
      </c>
      <c r="F4840">
        <f t="shared" si="150"/>
        <v>1200</v>
      </c>
      <c r="G4840">
        <v>600000</v>
      </c>
      <c r="H4840">
        <f t="shared" si="151"/>
        <v>6000</v>
      </c>
      <c r="I4840" t="s">
        <v>79222</v>
      </c>
      <c r="J4840" t="s">
        <v>204</v>
      </c>
      <c r="K4840" t="s">
        <v>79223</v>
      </c>
      <c r="L4840" t="s">
        <v>79224</v>
      </c>
      <c r="M4840" t="s">
        <v>264</v>
      </c>
      <c r="N4840" t="s">
        <v>1351</v>
      </c>
      <c r="O4840" t="s">
        <v>35</v>
      </c>
      <c r="P4840" t="s">
        <v>225</v>
      </c>
      <c r="Q4840">
        <v>1</v>
      </c>
    </row>
    <row r="4841" spans="1:17">
      <c r="A4841" t="s">
        <v>79225</v>
      </c>
      <c r="B4841" t="s">
        <v>79226</v>
      </c>
      <c r="C4841" t="s">
        <v>79227</v>
      </c>
      <c r="D4841" t="s">
        <v>50397</v>
      </c>
      <c r="E4841">
        <v>196000</v>
      </c>
      <c r="F4841">
        <f t="shared" si="150"/>
        <v>1960</v>
      </c>
      <c r="G4841">
        <v>980000</v>
      </c>
      <c r="H4841">
        <f t="shared" si="151"/>
        <v>9800</v>
      </c>
      <c r="I4841" t="s">
        <v>79228</v>
      </c>
      <c r="J4841" t="s">
        <v>204</v>
      </c>
      <c r="K4841" t="s">
        <v>79229</v>
      </c>
      <c r="L4841" t="s">
        <v>79230</v>
      </c>
      <c r="M4841" t="s">
        <v>480</v>
      </c>
      <c r="N4841" t="s">
        <v>9284</v>
      </c>
      <c r="O4841" t="s">
        <v>115</v>
      </c>
      <c r="P4841" t="s">
        <v>225</v>
      </c>
      <c r="Q4841">
        <v>1</v>
      </c>
    </row>
    <row r="4842" spans="1:17">
      <c r="A4842" t="s">
        <v>79231</v>
      </c>
      <c r="B4842" t="s">
        <v>79232</v>
      </c>
      <c r="C4842" t="s">
        <v>79233</v>
      </c>
      <c r="D4842" t="s">
        <v>50397</v>
      </c>
      <c r="E4842">
        <v>80400</v>
      </c>
      <c r="F4842">
        <f t="shared" si="150"/>
        <v>804</v>
      </c>
      <c r="G4842">
        <v>402000</v>
      </c>
      <c r="H4842">
        <f t="shared" si="151"/>
        <v>4020</v>
      </c>
      <c r="I4842" t="s">
        <v>79234</v>
      </c>
      <c r="J4842" t="s">
        <v>204</v>
      </c>
      <c r="K4842" t="s">
        <v>79235</v>
      </c>
      <c r="L4842" t="s">
        <v>79236</v>
      </c>
      <c r="M4842" t="s">
        <v>50467</v>
      </c>
      <c r="N4842" t="s">
        <v>20358</v>
      </c>
      <c r="O4842" t="s">
        <v>29</v>
      </c>
      <c r="P4842" t="s">
        <v>225</v>
      </c>
      <c r="Q4842">
        <v>1</v>
      </c>
    </row>
    <row r="4843" spans="1:17">
      <c r="A4843" t="s">
        <v>79237</v>
      </c>
      <c r="B4843" t="s">
        <v>79238</v>
      </c>
      <c r="C4843" t="s">
        <v>79239</v>
      </c>
      <c r="D4843" t="s">
        <v>50397</v>
      </c>
      <c r="E4843">
        <v>124000</v>
      </c>
      <c r="F4843">
        <f t="shared" si="150"/>
        <v>1240</v>
      </c>
      <c r="G4843">
        <v>620000</v>
      </c>
      <c r="H4843">
        <f t="shared" si="151"/>
        <v>6200</v>
      </c>
      <c r="I4843" t="s">
        <v>79240</v>
      </c>
      <c r="J4843" t="s">
        <v>204</v>
      </c>
      <c r="K4843" t="s">
        <v>79241</v>
      </c>
      <c r="L4843" t="s">
        <v>79242</v>
      </c>
      <c r="M4843" t="s">
        <v>50779</v>
      </c>
      <c r="N4843" t="s">
        <v>50780</v>
      </c>
      <c r="O4843" t="s">
        <v>50358</v>
      </c>
      <c r="P4843" t="s">
        <v>225</v>
      </c>
      <c r="Q4843">
        <v>1</v>
      </c>
    </row>
    <row r="4844" spans="1:17">
      <c r="A4844" t="s">
        <v>79243</v>
      </c>
      <c r="B4844" t="s">
        <v>79244</v>
      </c>
      <c r="C4844" t="s">
        <v>79245</v>
      </c>
      <c r="D4844" t="s">
        <v>50397</v>
      </c>
      <c r="E4844">
        <v>30000</v>
      </c>
      <c r="F4844">
        <f t="shared" si="150"/>
        <v>300</v>
      </c>
      <c r="G4844">
        <v>150000</v>
      </c>
      <c r="H4844">
        <f t="shared" si="151"/>
        <v>1500</v>
      </c>
      <c r="I4844" t="s">
        <v>79246</v>
      </c>
      <c r="J4844" t="s">
        <v>204</v>
      </c>
      <c r="K4844" t="s">
        <v>79247</v>
      </c>
      <c r="L4844" t="s">
        <v>79248</v>
      </c>
      <c r="M4844" t="s">
        <v>50454</v>
      </c>
      <c r="N4844" t="s">
        <v>51599</v>
      </c>
      <c r="O4844" t="s">
        <v>50351</v>
      </c>
      <c r="P4844" t="s">
        <v>225</v>
      </c>
      <c r="Q4844">
        <v>1</v>
      </c>
    </row>
    <row r="4845" spans="1:17">
      <c r="A4845" t="s">
        <v>79249</v>
      </c>
      <c r="B4845" t="s">
        <v>79250</v>
      </c>
      <c r="C4845" t="s">
        <v>79251</v>
      </c>
      <c r="D4845" t="s">
        <v>50397</v>
      </c>
      <c r="E4845">
        <v>165000</v>
      </c>
      <c r="F4845">
        <f t="shared" si="150"/>
        <v>1650</v>
      </c>
      <c r="G4845">
        <v>825000</v>
      </c>
      <c r="H4845">
        <f t="shared" si="151"/>
        <v>8250</v>
      </c>
      <c r="I4845" t="s">
        <v>79252</v>
      </c>
      <c r="J4845" t="s">
        <v>204</v>
      </c>
      <c r="K4845" t="s">
        <v>79253</v>
      </c>
      <c r="L4845" t="s">
        <v>79254</v>
      </c>
      <c r="M4845" t="s">
        <v>50416</v>
      </c>
      <c r="N4845" t="s">
        <v>50510</v>
      </c>
      <c r="O4845" t="s">
        <v>50372</v>
      </c>
      <c r="P4845" t="s">
        <v>225</v>
      </c>
      <c r="Q4845">
        <v>1</v>
      </c>
    </row>
    <row r="4846" spans="1:17">
      <c r="A4846" t="s">
        <v>79255</v>
      </c>
      <c r="B4846" t="s">
        <v>79256</v>
      </c>
      <c r="C4846" t="s">
        <v>79257</v>
      </c>
      <c r="D4846" t="s">
        <v>50397</v>
      </c>
      <c r="E4846">
        <v>29980</v>
      </c>
      <c r="F4846">
        <f t="shared" si="150"/>
        <v>299.8</v>
      </c>
      <c r="G4846">
        <v>149900</v>
      </c>
      <c r="H4846">
        <f t="shared" si="151"/>
        <v>1499</v>
      </c>
      <c r="I4846" t="s">
        <v>79258</v>
      </c>
      <c r="J4846" t="s">
        <v>204</v>
      </c>
      <c r="K4846" t="s">
        <v>79259</v>
      </c>
      <c r="L4846" t="s">
        <v>79260</v>
      </c>
      <c r="M4846" t="s">
        <v>50401</v>
      </c>
      <c r="N4846" t="s">
        <v>50409</v>
      </c>
      <c r="O4846" t="s">
        <v>50367</v>
      </c>
      <c r="P4846" t="s">
        <v>225</v>
      </c>
      <c r="Q4846">
        <v>1</v>
      </c>
    </row>
    <row r="4847" spans="1:17">
      <c r="A4847" t="s">
        <v>79261</v>
      </c>
      <c r="B4847" t="s">
        <v>79262</v>
      </c>
      <c r="C4847" t="s">
        <v>55650</v>
      </c>
      <c r="D4847" t="s">
        <v>50397</v>
      </c>
      <c r="E4847">
        <v>81600</v>
      </c>
      <c r="F4847">
        <f t="shared" si="150"/>
        <v>816</v>
      </c>
      <c r="G4847">
        <v>408000</v>
      </c>
      <c r="H4847">
        <f t="shared" si="151"/>
        <v>4080</v>
      </c>
      <c r="I4847" t="s">
        <v>79263</v>
      </c>
      <c r="J4847" t="s">
        <v>204</v>
      </c>
      <c r="K4847" t="s">
        <v>79264</v>
      </c>
      <c r="L4847" t="s">
        <v>79265</v>
      </c>
      <c r="M4847" t="s">
        <v>50537</v>
      </c>
      <c r="N4847" t="s">
        <v>9284</v>
      </c>
      <c r="O4847" t="s">
        <v>115</v>
      </c>
      <c r="P4847" t="s">
        <v>225</v>
      </c>
      <c r="Q4847">
        <v>1</v>
      </c>
    </row>
    <row r="4848" spans="1:17">
      <c r="A4848" t="s">
        <v>79266</v>
      </c>
      <c r="B4848" t="s">
        <v>79267</v>
      </c>
      <c r="C4848" t="s">
        <v>79268</v>
      </c>
      <c r="D4848" t="s">
        <v>50397</v>
      </c>
      <c r="E4848">
        <v>145000</v>
      </c>
      <c r="F4848">
        <f t="shared" si="150"/>
        <v>1450</v>
      </c>
      <c r="G4848">
        <v>725000</v>
      </c>
      <c r="H4848">
        <f t="shared" si="151"/>
        <v>7250</v>
      </c>
      <c r="I4848" t="s">
        <v>79269</v>
      </c>
      <c r="J4848" t="s">
        <v>204</v>
      </c>
      <c r="K4848" t="s">
        <v>79270</v>
      </c>
      <c r="L4848" t="s">
        <v>79271</v>
      </c>
      <c r="M4848" t="s">
        <v>264</v>
      </c>
      <c r="N4848" t="s">
        <v>2599</v>
      </c>
      <c r="O4848" t="s">
        <v>22</v>
      </c>
      <c r="P4848" t="s">
        <v>225</v>
      </c>
      <c r="Q4848">
        <v>1</v>
      </c>
    </row>
    <row r="4849" spans="1:17">
      <c r="A4849" t="s">
        <v>79272</v>
      </c>
      <c r="B4849" t="s">
        <v>79273</v>
      </c>
      <c r="C4849" t="s">
        <v>79274</v>
      </c>
      <c r="D4849" t="s">
        <v>50397</v>
      </c>
      <c r="E4849">
        <v>200000</v>
      </c>
      <c r="F4849">
        <f t="shared" si="150"/>
        <v>2000</v>
      </c>
      <c r="G4849">
        <v>1160000</v>
      </c>
      <c r="H4849">
        <f t="shared" si="151"/>
        <v>11600</v>
      </c>
      <c r="I4849" t="s">
        <v>79275</v>
      </c>
      <c r="J4849" t="s">
        <v>79276</v>
      </c>
      <c r="K4849" t="s">
        <v>79277</v>
      </c>
      <c r="L4849" t="s">
        <v>79278</v>
      </c>
      <c r="M4849" t="s">
        <v>50467</v>
      </c>
      <c r="N4849" t="s">
        <v>50626</v>
      </c>
      <c r="O4849" t="s">
        <v>53</v>
      </c>
      <c r="P4849" t="s">
        <v>225</v>
      </c>
      <c r="Q4849">
        <v>1</v>
      </c>
    </row>
    <row r="4850" spans="1:17">
      <c r="A4850" t="s">
        <v>79279</v>
      </c>
      <c r="B4850" t="s">
        <v>79280</v>
      </c>
      <c r="C4850" t="s">
        <v>79281</v>
      </c>
      <c r="D4850" t="s">
        <v>50397</v>
      </c>
      <c r="E4850">
        <v>136000</v>
      </c>
      <c r="F4850">
        <f t="shared" si="150"/>
        <v>1360</v>
      </c>
      <c r="G4850">
        <v>680000</v>
      </c>
      <c r="H4850">
        <f t="shared" si="151"/>
        <v>6800</v>
      </c>
      <c r="I4850" t="s">
        <v>79282</v>
      </c>
      <c r="J4850" t="s">
        <v>204</v>
      </c>
      <c r="K4850" t="s">
        <v>79283</v>
      </c>
      <c r="L4850" t="s">
        <v>79284</v>
      </c>
      <c r="M4850" t="s">
        <v>50416</v>
      </c>
      <c r="N4850" t="s">
        <v>50510</v>
      </c>
      <c r="O4850" t="s">
        <v>50372</v>
      </c>
      <c r="P4850" t="s">
        <v>225</v>
      </c>
      <c r="Q4850">
        <v>1</v>
      </c>
    </row>
    <row r="4851" spans="1:17">
      <c r="A4851" t="s">
        <v>79285</v>
      </c>
      <c r="B4851" t="s">
        <v>79286</v>
      </c>
      <c r="C4851" t="s">
        <v>50519</v>
      </c>
      <c r="D4851" t="s">
        <v>50397</v>
      </c>
      <c r="E4851">
        <v>112000</v>
      </c>
      <c r="F4851">
        <f t="shared" si="150"/>
        <v>1120</v>
      </c>
      <c r="G4851">
        <v>560000</v>
      </c>
      <c r="H4851">
        <f t="shared" si="151"/>
        <v>5600</v>
      </c>
      <c r="I4851" t="s">
        <v>79287</v>
      </c>
      <c r="J4851" t="s">
        <v>204</v>
      </c>
      <c r="K4851" t="s">
        <v>79288</v>
      </c>
      <c r="L4851" t="s">
        <v>79289</v>
      </c>
      <c r="M4851" t="s">
        <v>50537</v>
      </c>
      <c r="N4851" t="s">
        <v>1698</v>
      </c>
      <c r="O4851" t="s">
        <v>76</v>
      </c>
      <c r="P4851" t="s">
        <v>225</v>
      </c>
      <c r="Q4851">
        <v>1</v>
      </c>
    </row>
    <row r="4852" spans="1:17">
      <c r="A4852" t="s">
        <v>79290</v>
      </c>
      <c r="B4852" t="s">
        <v>79291</v>
      </c>
      <c r="C4852" t="s">
        <v>79292</v>
      </c>
      <c r="D4852" t="s">
        <v>50397</v>
      </c>
      <c r="E4852">
        <v>200000</v>
      </c>
      <c r="F4852">
        <f t="shared" si="150"/>
        <v>2000</v>
      </c>
      <c r="G4852">
        <v>2200000</v>
      </c>
      <c r="H4852">
        <f t="shared" si="151"/>
        <v>22000</v>
      </c>
      <c r="I4852" t="s">
        <v>79293</v>
      </c>
      <c r="J4852" t="s">
        <v>204</v>
      </c>
      <c r="K4852" t="s">
        <v>79294</v>
      </c>
      <c r="L4852" t="s">
        <v>79295</v>
      </c>
      <c r="M4852" t="s">
        <v>480</v>
      </c>
      <c r="N4852" t="s">
        <v>4580</v>
      </c>
      <c r="O4852" t="s">
        <v>41</v>
      </c>
      <c r="P4852" t="s">
        <v>225</v>
      </c>
      <c r="Q4852">
        <v>1</v>
      </c>
    </row>
    <row r="4853" spans="1:17">
      <c r="A4853" t="s">
        <v>79296</v>
      </c>
      <c r="B4853" t="s">
        <v>79297</v>
      </c>
      <c r="C4853" t="s">
        <v>79298</v>
      </c>
      <c r="D4853" t="s">
        <v>50397</v>
      </c>
      <c r="E4853">
        <v>6360</v>
      </c>
      <c r="F4853">
        <f t="shared" si="150"/>
        <v>63.6</v>
      </c>
      <c r="G4853">
        <v>31800</v>
      </c>
      <c r="H4853">
        <f t="shared" si="151"/>
        <v>318</v>
      </c>
      <c r="I4853" t="s">
        <v>79299</v>
      </c>
      <c r="J4853" t="s">
        <v>204</v>
      </c>
      <c r="K4853" t="s">
        <v>79300</v>
      </c>
      <c r="L4853" t="s">
        <v>79301</v>
      </c>
      <c r="M4853" t="s">
        <v>50401</v>
      </c>
      <c r="N4853" t="s">
        <v>52258</v>
      </c>
      <c r="O4853" t="s">
        <v>50342</v>
      </c>
      <c r="P4853" t="s">
        <v>225</v>
      </c>
      <c r="Q4853">
        <v>1</v>
      </c>
    </row>
    <row r="4854" spans="1:17">
      <c r="A4854" t="s">
        <v>79302</v>
      </c>
      <c r="B4854" t="s">
        <v>79303</v>
      </c>
      <c r="C4854" t="s">
        <v>72321</v>
      </c>
      <c r="D4854" t="s">
        <v>50397</v>
      </c>
      <c r="E4854">
        <v>200000</v>
      </c>
      <c r="F4854">
        <f t="shared" si="150"/>
        <v>2000</v>
      </c>
      <c r="G4854">
        <v>1200000</v>
      </c>
      <c r="H4854">
        <f t="shared" si="151"/>
        <v>12000</v>
      </c>
      <c r="I4854" t="s">
        <v>79304</v>
      </c>
      <c r="J4854" t="s">
        <v>79305</v>
      </c>
      <c r="K4854" t="s">
        <v>79306</v>
      </c>
      <c r="L4854" t="s">
        <v>79307</v>
      </c>
      <c r="M4854" t="s">
        <v>480</v>
      </c>
      <c r="N4854" t="s">
        <v>3249</v>
      </c>
      <c r="O4854" t="s">
        <v>71</v>
      </c>
      <c r="P4854" t="s">
        <v>225</v>
      </c>
      <c r="Q4854">
        <v>1</v>
      </c>
    </row>
    <row r="4855" spans="1:17">
      <c r="A4855" t="s">
        <v>79308</v>
      </c>
      <c r="B4855" t="s">
        <v>79309</v>
      </c>
      <c r="C4855" t="s">
        <v>79310</v>
      </c>
      <c r="D4855" t="s">
        <v>50397</v>
      </c>
      <c r="E4855">
        <v>93980</v>
      </c>
      <c r="F4855">
        <f t="shared" si="150"/>
        <v>939.8</v>
      </c>
      <c r="G4855">
        <v>469900</v>
      </c>
      <c r="H4855">
        <f t="shared" si="151"/>
        <v>4699</v>
      </c>
      <c r="I4855" t="s">
        <v>79311</v>
      </c>
      <c r="J4855" t="s">
        <v>204</v>
      </c>
      <c r="K4855" t="s">
        <v>79312</v>
      </c>
      <c r="L4855" t="s">
        <v>79313</v>
      </c>
      <c r="M4855" t="s">
        <v>50416</v>
      </c>
      <c r="N4855" t="s">
        <v>50493</v>
      </c>
      <c r="O4855" t="s">
        <v>50355</v>
      </c>
      <c r="P4855" t="s">
        <v>225</v>
      </c>
      <c r="Q4855">
        <v>1</v>
      </c>
    </row>
    <row r="4856" spans="1:17">
      <c r="A4856" t="s">
        <v>79314</v>
      </c>
      <c r="B4856" t="s">
        <v>79315</v>
      </c>
      <c r="C4856" t="s">
        <v>79316</v>
      </c>
      <c r="D4856" t="s">
        <v>50397</v>
      </c>
      <c r="E4856">
        <v>100580</v>
      </c>
      <c r="F4856">
        <f t="shared" si="150"/>
        <v>1005.8</v>
      </c>
      <c r="G4856">
        <v>502900</v>
      </c>
      <c r="H4856">
        <f t="shared" si="151"/>
        <v>5029</v>
      </c>
      <c r="I4856" t="s">
        <v>79317</v>
      </c>
      <c r="J4856" t="s">
        <v>79318</v>
      </c>
      <c r="K4856" t="s">
        <v>79319</v>
      </c>
      <c r="L4856" t="s">
        <v>79320</v>
      </c>
      <c r="M4856" t="s">
        <v>50467</v>
      </c>
      <c r="N4856" t="s">
        <v>5066</v>
      </c>
      <c r="O4856" t="s">
        <v>14</v>
      </c>
      <c r="P4856" t="s">
        <v>225</v>
      </c>
      <c r="Q4856">
        <v>1</v>
      </c>
    </row>
    <row r="4857" spans="1:17">
      <c r="A4857" t="s">
        <v>79321</v>
      </c>
      <c r="B4857" t="s">
        <v>79322</v>
      </c>
      <c r="C4857" t="s">
        <v>79323</v>
      </c>
      <c r="D4857" t="s">
        <v>50397</v>
      </c>
      <c r="E4857">
        <v>200000</v>
      </c>
      <c r="F4857">
        <f t="shared" si="150"/>
        <v>2000</v>
      </c>
      <c r="G4857">
        <v>1600000</v>
      </c>
      <c r="H4857">
        <f t="shared" si="151"/>
        <v>16000</v>
      </c>
      <c r="I4857" t="s">
        <v>79324</v>
      </c>
      <c r="J4857" t="s">
        <v>204</v>
      </c>
      <c r="K4857" t="s">
        <v>79325</v>
      </c>
      <c r="L4857" t="s">
        <v>79326</v>
      </c>
      <c r="M4857" t="s">
        <v>480</v>
      </c>
      <c r="N4857" t="s">
        <v>50721</v>
      </c>
      <c r="O4857" t="s">
        <v>50346</v>
      </c>
      <c r="P4857" t="s">
        <v>225</v>
      </c>
      <c r="Q4857">
        <v>1</v>
      </c>
    </row>
    <row r="4858" spans="1:17">
      <c r="A4858" t="s">
        <v>79327</v>
      </c>
      <c r="B4858" t="s">
        <v>79328</v>
      </c>
      <c r="C4858" t="s">
        <v>79329</v>
      </c>
      <c r="D4858" t="s">
        <v>50397</v>
      </c>
      <c r="E4858">
        <v>9380</v>
      </c>
      <c r="F4858">
        <f t="shared" si="150"/>
        <v>93.8</v>
      </c>
      <c r="G4858">
        <v>46900</v>
      </c>
      <c r="H4858">
        <f t="shared" si="151"/>
        <v>469</v>
      </c>
      <c r="I4858" t="s">
        <v>79330</v>
      </c>
      <c r="J4858" t="s">
        <v>204</v>
      </c>
      <c r="K4858" t="s">
        <v>79331</v>
      </c>
      <c r="L4858" t="s">
        <v>79332</v>
      </c>
      <c r="M4858" t="s">
        <v>50401</v>
      </c>
      <c r="N4858" t="s">
        <v>50402</v>
      </c>
      <c r="O4858" t="s">
        <v>50383</v>
      </c>
      <c r="P4858" t="s">
        <v>225</v>
      </c>
      <c r="Q4858">
        <v>1</v>
      </c>
    </row>
    <row r="4859" spans="1:17">
      <c r="A4859" t="s">
        <v>79333</v>
      </c>
      <c r="B4859" t="s">
        <v>79334</v>
      </c>
      <c r="C4859" t="s">
        <v>79335</v>
      </c>
      <c r="D4859" t="s">
        <v>50397</v>
      </c>
      <c r="E4859">
        <v>179980</v>
      </c>
      <c r="F4859">
        <f t="shared" si="150"/>
        <v>1799.8</v>
      </c>
      <c r="G4859">
        <v>899900</v>
      </c>
      <c r="H4859">
        <f t="shared" si="151"/>
        <v>8999</v>
      </c>
      <c r="I4859" t="s">
        <v>79336</v>
      </c>
      <c r="J4859" t="s">
        <v>204</v>
      </c>
      <c r="K4859" t="s">
        <v>79337</v>
      </c>
      <c r="L4859" t="s">
        <v>79338</v>
      </c>
      <c r="M4859" t="s">
        <v>50416</v>
      </c>
      <c r="N4859" t="s">
        <v>50493</v>
      </c>
      <c r="O4859" t="s">
        <v>50355</v>
      </c>
      <c r="P4859" t="s">
        <v>225</v>
      </c>
      <c r="Q4859">
        <v>1</v>
      </c>
    </row>
    <row r="4860" spans="1:17">
      <c r="A4860" t="s">
        <v>79339</v>
      </c>
      <c r="B4860" t="s">
        <v>79340</v>
      </c>
      <c r="C4860" t="s">
        <v>79341</v>
      </c>
      <c r="D4860" t="s">
        <v>50397</v>
      </c>
      <c r="E4860">
        <v>43980</v>
      </c>
      <c r="F4860">
        <f t="shared" si="150"/>
        <v>439.8</v>
      </c>
      <c r="G4860">
        <v>219900</v>
      </c>
      <c r="H4860">
        <f t="shared" si="151"/>
        <v>2199</v>
      </c>
      <c r="I4860" t="s">
        <v>79342</v>
      </c>
      <c r="J4860" t="s">
        <v>79343</v>
      </c>
      <c r="K4860" t="s">
        <v>79344</v>
      </c>
      <c r="L4860" t="s">
        <v>79345</v>
      </c>
      <c r="M4860" t="s">
        <v>280</v>
      </c>
      <c r="N4860" t="s">
        <v>50443</v>
      </c>
      <c r="O4860" t="s">
        <v>12</v>
      </c>
      <c r="P4860" t="s">
        <v>225</v>
      </c>
      <c r="Q4860">
        <v>1</v>
      </c>
    </row>
    <row r="4861" spans="1:17">
      <c r="A4861" t="s">
        <v>79346</v>
      </c>
      <c r="B4861" t="s">
        <v>79347</v>
      </c>
      <c r="C4861" t="s">
        <v>79348</v>
      </c>
      <c r="D4861" t="s">
        <v>50397</v>
      </c>
      <c r="E4861">
        <v>8846</v>
      </c>
      <c r="F4861">
        <f t="shared" si="150"/>
        <v>88.46</v>
      </c>
      <c r="G4861">
        <v>44230</v>
      </c>
      <c r="H4861">
        <f t="shared" si="151"/>
        <v>442.3</v>
      </c>
      <c r="I4861" t="s">
        <v>79349</v>
      </c>
      <c r="J4861" t="s">
        <v>204</v>
      </c>
      <c r="K4861" t="s">
        <v>79350</v>
      </c>
      <c r="L4861" t="s">
        <v>79351</v>
      </c>
      <c r="M4861" t="s">
        <v>50401</v>
      </c>
      <c r="N4861" t="s">
        <v>50409</v>
      </c>
      <c r="O4861" t="s">
        <v>50367</v>
      </c>
      <c r="P4861" t="s">
        <v>225</v>
      </c>
      <c r="Q4861">
        <v>1</v>
      </c>
    </row>
    <row r="4862" spans="1:17">
      <c r="A4862" t="s">
        <v>79352</v>
      </c>
      <c r="B4862" t="s">
        <v>79353</v>
      </c>
      <c r="C4862" t="s">
        <v>61662</v>
      </c>
      <c r="D4862" t="s">
        <v>50397</v>
      </c>
      <c r="E4862">
        <v>31980</v>
      </c>
      <c r="F4862">
        <f t="shared" si="150"/>
        <v>319.8</v>
      </c>
      <c r="G4862">
        <v>159900</v>
      </c>
      <c r="H4862">
        <f t="shared" si="151"/>
        <v>1599</v>
      </c>
      <c r="I4862" t="s">
        <v>79354</v>
      </c>
      <c r="J4862" t="s">
        <v>204</v>
      </c>
      <c r="K4862" t="s">
        <v>79355</v>
      </c>
      <c r="L4862" t="s">
        <v>79356</v>
      </c>
      <c r="M4862" t="s">
        <v>50436</v>
      </c>
      <c r="N4862" t="s">
        <v>223</v>
      </c>
      <c r="O4862" t="s">
        <v>9</v>
      </c>
      <c r="P4862" t="s">
        <v>225</v>
      </c>
      <c r="Q4862">
        <v>1</v>
      </c>
    </row>
    <row r="4863" spans="1:17">
      <c r="A4863" t="s">
        <v>79357</v>
      </c>
      <c r="B4863" t="s">
        <v>79358</v>
      </c>
      <c r="C4863" t="s">
        <v>79359</v>
      </c>
      <c r="D4863" t="s">
        <v>50397</v>
      </c>
      <c r="E4863">
        <v>179980</v>
      </c>
      <c r="F4863">
        <f t="shared" si="150"/>
        <v>1799.8</v>
      </c>
      <c r="G4863">
        <v>899900</v>
      </c>
      <c r="H4863">
        <f t="shared" si="151"/>
        <v>8999</v>
      </c>
      <c r="I4863" t="s">
        <v>79360</v>
      </c>
      <c r="J4863" t="s">
        <v>79361</v>
      </c>
      <c r="K4863" t="s">
        <v>79362</v>
      </c>
      <c r="L4863" t="s">
        <v>79363</v>
      </c>
      <c r="M4863" t="s">
        <v>51213</v>
      </c>
      <c r="N4863" t="s">
        <v>50618</v>
      </c>
      <c r="O4863" t="s">
        <v>50335</v>
      </c>
      <c r="P4863" t="s">
        <v>225</v>
      </c>
      <c r="Q4863">
        <v>1</v>
      </c>
    </row>
    <row r="4864" spans="1:17">
      <c r="A4864" t="s">
        <v>79364</v>
      </c>
      <c r="B4864" t="s">
        <v>79365</v>
      </c>
      <c r="C4864" t="s">
        <v>79366</v>
      </c>
      <c r="D4864" t="s">
        <v>50397</v>
      </c>
      <c r="E4864">
        <v>200000</v>
      </c>
      <c r="F4864">
        <f t="shared" si="150"/>
        <v>2000</v>
      </c>
      <c r="G4864">
        <v>1050000</v>
      </c>
      <c r="H4864">
        <f t="shared" si="151"/>
        <v>10500</v>
      </c>
      <c r="I4864" t="s">
        <v>79367</v>
      </c>
      <c r="J4864" t="s">
        <v>204</v>
      </c>
      <c r="K4864" t="s">
        <v>79368</v>
      </c>
      <c r="L4864" t="s">
        <v>79369</v>
      </c>
      <c r="M4864" t="s">
        <v>480</v>
      </c>
      <c r="N4864" t="s">
        <v>3336</v>
      </c>
      <c r="O4864" t="s">
        <v>109</v>
      </c>
      <c r="P4864" t="s">
        <v>225</v>
      </c>
      <c r="Q4864">
        <v>1</v>
      </c>
    </row>
    <row r="4865" spans="1:17">
      <c r="A4865" t="s">
        <v>79370</v>
      </c>
      <c r="B4865" t="s">
        <v>79371</v>
      </c>
      <c r="C4865" t="s">
        <v>6060</v>
      </c>
      <c r="D4865" t="s">
        <v>50397</v>
      </c>
      <c r="E4865">
        <v>96000</v>
      </c>
      <c r="F4865">
        <f t="shared" si="150"/>
        <v>960</v>
      </c>
      <c r="G4865">
        <v>480000</v>
      </c>
      <c r="H4865">
        <f t="shared" si="151"/>
        <v>4800</v>
      </c>
      <c r="I4865" t="s">
        <v>79372</v>
      </c>
      <c r="J4865" t="s">
        <v>204</v>
      </c>
      <c r="K4865" t="s">
        <v>79373</v>
      </c>
      <c r="L4865" t="s">
        <v>79374</v>
      </c>
      <c r="M4865" t="s">
        <v>50416</v>
      </c>
      <c r="N4865" t="s">
        <v>50510</v>
      </c>
      <c r="O4865" t="s">
        <v>50372</v>
      </c>
      <c r="P4865" t="s">
        <v>225</v>
      </c>
      <c r="Q4865">
        <v>1</v>
      </c>
    </row>
    <row r="4866" spans="1:17">
      <c r="A4866" t="s">
        <v>79375</v>
      </c>
      <c r="B4866" t="s">
        <v>79376</v>
      </c>
      <c r="C4866" t="s">
        <v>79377</v>
      </c>
      <c r="D4866" t="s">
        <v>50397</v>
      </c>
      <c r="E4866">
        <v>84000</v>
      </c>
      <c r="F4866">
        <f t="shared" si="150"/>
        <v>840</v>
      </c>
      <c r="G4866">
        <v>420000</v>
      </c>
      <c r="H4866">
        <f t="shared" si="151"/>
        <v>4200</v>
      </c>
      <c r="I4866" t="s">
        <v>79378</v>
      </c>
      <c r="J4866" t="s">
        <v>204</v>
      </c>
      <c r="K4866" t="s">
        <v>79379</v>
      </c>
      <c r="L4866" t="s">
        <v>79380</v>
      </c>
      <c r="M4866" t="s">
        <v>480</v>
      </c>
      <c r="N4866" t="s">
        <v>1698</v>
      </c>
      <c r="O4866" t="s">
        <v>76</v>
      </c>
      <c r="P4866" t="s">
        <v>225</v>
      </c>
      <c r="Q4866">
        <v>1</v>
      </c>
    </row>
    <row r="4867" spans="1:17">
      <c r="A4867" t="s">
        <v>79381</v>
      </c>
      <c r="B4867" t="s">
        <v>79382</v>
      </c>
      <c r="C4867" t="s">
        <v>69127</v>
      </c>
      <c r="D4867" t="s">
        <v>50397</v>
      </c>
      <c r="E4867">
        <v>200000</v>
      </c>
      <c r="F4867">
        <f t="shared" ref="F4867:F4930" si="152">E4867/100</f>
        <v>2000</v>
      </c>
      <c r="G4867">
        <v>1200000</v>
      </c>
      <c r="H4867">
        <f t="shared" ref="H4867:H4930" si="153">G4867/100</f>
        <v>12000</v>
      </c>
      <c r="I4867" t="s">
        <v>79383</v>
      </c>
      <c r="J4867" t="s">
        <v>204</v>
      </c>
      <c r="K4867" t="s">
        <v>79384</v>
      </c>
      <c r="L4867" t="s">
        <v>79385</v>
      </c>
      <c r="M4867" t="s">
        <v>480</v>
      </c>
      <c r="N4867" t="s">
        <v>50721</v>
      </c>
      <c r="O4867" t="s">
        <v>50346</v>
      </c>
      <c r="P4867" t="s">
        <v>225</v>
      </c>
      <c r="Q4867">
        <v>1</v>
      </c>
    </row>
    <row r="4868" spans="1:17">
      <c r="A4868" t="s">
        <v>79386</v>
      </c>
      <c r="B4868" t="s">
        <v>79387</v>
      </c>
      <c r="C4868" t="s">
        <v>9344</v>
      </c>
      <c r="D4868" t="s">
        <v>50397</v>
      </c>
      <c r="E4868">
        <v>101400</v>
      </c>
      <c r="F4868">
        <f t="shared" si="152"/>
        <v>1014</v>
      </c>
      <c r="G4868">
        <v>507000</v>
      </c>
      <c r="H4868">
        <f t="shared" si="153"/>
        <v>5070</v>
      </c>
      <c r="I4868" t="s">
        <v>79388</v>
      </c>
      <c r="J4868" t="s">
        <v>204</v>
      </c>
      <c r="K4868" t="s">
        <v>79389</v>
      </c>
      <c r="L4868" t="s">
        <v>79390</v>
      </c>
      <c r="M4868" t="s">
        <v>50467</v>
      </c>
      <c r="N4868" t="s">
        <v>20358</v>
      </c>
      <c r="O4868" t="s">
        <v>29</v>
      </c>
      <c r="P4868" t="s">
        <v>225</v>
      </c>
      <c r="Q4868">
        <v>1</v>
      </c>
    </row>
    <row r="4869" spans="1:17">
      <c r="A4869" t="s">
        <v>79391</v>
      </c>
      <c r="B4869" t="s">
        <v>79392</v>
      </c>
      <c r="C4869" t="s">
        <v>2309</v>
      </c>
      <c r="D4869" t="s">
        <v>50397</v>
      </c>
      <c r="E4869">
        <v>150000</v>
      </c>
      <c r="F4869">
        <f t="shared" si="152"/>
        <v>1500</v>
      </c>
      <c r="G4869">
        <v>750000</v>
      </c>
      <c r="H4869">
        <f t="shared" si="153"/>
        <v>7500</v>
      </c>
      <c r="I4869" t="s">
        <v>79393</v>
      </c>
      <c r="J4869" t="s">
        <v>204</v>
      </c>
      <c r="K4869" t="s">
        <v>79394</v>
      </c>
      <c r="L4869" t="s">
        <v>79395</v>
      </c>
      <c r="M4869" t="s">
        <v>50467</v>
      </c>
      <c r="N4869" t="s">
        <v>1105</v>
      </c>
      <c r="O4869" t="s">
        <v>128</v>
      </c>
      <c r="P4869" t="s">
        <v>225</v>
      </c>
      <c r="Q4869">
        <v>1</v>
      </c>
    </row>
    <row r="4870" spans="1:17">
      <c r="A4870" t="s">
        <v>79396</v>
      </c>
      <c r="B4870" t="s">
        <v>79397</v>
      </c>
      <c r="C4870" t="s">
        <v>52916</v>
      </c>
      <c r="D4870" t="s">
        <v>50397</v>
      </c>
      <c r="E4870">
        <v>22000</v>
      </c>
      <c r="F4870">
        <f t="shared" si="152"/>
        <v>220</v>
      </c>
      <c r="G4870">
        <v>110000</v>
      </c>
      <c r="H4870">
        <f t="shared" si="153"/>
        <v>1100</v>
      </c>
      <c r="I4870" t="s">
        <v>79398</v>
      </c>
      <c r="J4870" t="s">
        <v>79399</v>
      </c>
      <c r="K4870" t="s">
        <v>79400</v>
      </c>
      <c r="L4870" t="s">
        <v>79401</v>
      </c>
      <c r="M4870" t="s">
        <v>50822</v>
      </c>
      <c r="N4870" t="s">
        <v>5509</v>
      </c>
      <c r="O4870" t="s">
        <v>77</v>
      </c>
      <c r="P4870" t="s">
        <v>225</v>
      </c>
      <c r="Q4870">
        <v>1</v>
      </c>
    </row>
    <row r="4871" spans="1:17">
      <c r="A4871" t="s">
        <v>79402</v>
      </c>
      <c r="B4871" t="s">
        <v>79403</v>
      </c>
      <c r="C4871" t="s">
        <v>79404</v>
      </c>
      <c r="D4871" t="s">
        <v>50397</v>
      </c>
      <c r="E4871">
        <v>200000</v>
      </c>
      <c r="F4871">
        <f t="shared" si="152"/>
        <v>2000</v>
      </c>
      <c r="G4871">
        <v>1310000</v>
      </c>
      <c r="H4871">
        <f t="shared" si="153"/>
        <v>13100</v>
      </c>
      <c r="I4871" t="s">
        <v>79405</v>
      </c>
      <c r="J4871" t="s">
        <v>204</v>
      </c>
      <c r="K4871" t="s">
        <v>79406</v>
      </c>
      <c r="L4871" t="s">
        <v>79407</v>
      </c>
      <c r="M4871" t="s">
        <v>50467</v>
      </c>
      <c r="N4871" t="s">
        <v>50721</v>
      </c>
      <c r="O4871" t="s">
        <v>50346</v>
      </c>
      <c r="P4871" t="s">
        <v>225</v>
      </c>
      <c r="Q4871">
        <v>1</v>
      </c>
    </row>
    <row r="4872" spans="1:17">
      <c r="A4872" t="s">
        <v>79408</v>
      </c>
      <c r="B4872" t="s">
        <v>79409</v>
      </c>
      <c r="C4872" t="s">
        <v>56240</v>
      </c>
      <c r="D4872" t="s">
        <v>50397</v>
      </c>
      <c r="E4872">
        <v>200000</v>
      </c>
      <c r="F4872">
        <f t="shared" si="152"/>
        <v>2000</v>
      </c>
      <c r="G4872">
        <v>1000000</v>
      </c>
      <c r="H4872">
        <f t="shared" si="153"/>
        <v>10000</v>
      </c>
      <c r="I4872" t="s">
        <v>79410</v>
      </c>
      <c r="J4872" t="s">
        <v>204</v>
      </c>
      <c r="K4872" t="s">
        <v>79411</v>
      </c>
      <c r="L4872" t="s">
        <v>79412</v>
      </c>
      <c r="M4872" t="s">
        <v>50467</v>
      </c>
      <c r="N4872" t="s">
        <v>4009</v>
      </c>
      <c r="O4872" t="s">
        <v>21</v>
      </c>
      <c r="P4872" t="s">
        <v>225</v>
      </c>
      <c r="Q4872">
        <v>1</v>
      </c>
    </row>
    <row r="4873" spans="1:17">
      <c r="A4873" t="s">
        <v>79413</v>
      </c>
      <c r="B4873" t="s">
        <v>79414</v>
      </c>
      <c r="C4873" t="s">
        <v>79415</v>
      </c>
      <c r="D4873" t="s">
        <v>50397</v>
      </c>
      <c r="E4873">
        <v>200000</v>
      </c>
      <c r="F4873">
        <f t="shared" si="152"/>
        <v>2000</v>
      </c>
      <c r="G4873">
        <v>1190000</v>
      </c>
      <c r="H4873">
        <f t="shared" si="153"/>
        <v>11900</v>
      </c>
      <c r="I4873" t="s">
        <v>79416</v>
      </c>
      <c r="J4873" t="s">
        <v>204</v>
      </c>
      <c r="K4873" t="s">
        <v>79417</v>
      </c>
      <c r="L4873" t="s">
        <v>79418</v>
      </c>
      <c r="M4873" t="s">
        <v>50467</v>
      </c>
      <c r="N4873" t="s">
        <v>50721</v>
      </c>
      <c r="O4873" t="s">
        <v>50346</v>
      </c>
      <c r="P4873" t="s">
        <v>225</v>
      </c>
      <c r="Q4873">
        <v>1</v>
      </c>
    </row>
    <row r="4874" spans="1:17">
      <c r="A4874" t="s">
        <v>79419</v>
      </c>
      <c r="B4874" t="s">
        <v>79420</v>
      </c>
      <c r="C4874" t="s">
        <v>79421</v>
      </c>
      <c r="D4874" t="s">
        <v>50397</v>
      </c>
      <c r="E4874">
        <v>200000</v>
      </c>
      <c r="F4874">
        <f t="shared" si="152"/>
        <v>2000</v>
      </c>
      <c r="G4874">
        <v>1070000</v>
      </c>
      <c r="H4874">
        <f t="shared" si="153"/>
        <v>10700</v>
      </c>
      <c r="I4874" t="s">
        <v>79422</v>
      </c>
      <c r="J4874" t="s">
        <v>204</v>
      </c>
      <c r="K4874" t="s">
        <v>79423</v>
      </c>
      <c r="L4874" t="s">
        <v>79424</v>
      </c>
      <c r="M4874" t="s">
        <v>50467</v>
      </c>
      <c r="N4874" t="s">
        <v>50721</v>
      </c>
      <c r="O4874" t="s">
        <v>50346</v>
      </c>
      <c r="P4874" t="s">
        <v>225</v>
      </c>
      <c r="Q4874">
        <v>1</v>
      </c>
    </row>
    <row r="4875" spans="1:17">
      <c r="A4875" t="s">
        <v>79425</v>
      </c>
      <c r="B4875" t="s">
        <v>79426</v>
      </c>
      <c r="C4875" t="s">
        <v>50532</v>
      </c>
      <c r="D4875" t="s">
        <v>50397</v>
      </c>
      <c r="E4875">
        <v>135900</v>
      </c>
      <c r="F4875">
        <f t="shared" si="152"/>
        <v>1359</v>
      </c>
      <c r="G4875">
        <v>679500</v>
      </c>
      <c r="H4875">
        <f t="shared" si="153"/>
        <v>6795</v>
      </c>
      <c r="I4875" t="s">
        <v>79427</v>
      </c>
      <c r="J4875" t="s">
        <v>79428</v>
      </c>
      <c r="K4875" t="s">
        <v>79429</v>
      </c>
      <c r="L4875" t="s">
        <v>79430</v>
      </c>
      <c r="M4875" t="s">
        <v>480</v>
      </c>
      <c r="N4875" t="s">
        <v>5066</v>
      </c>
      <c r="O4875" t="s">
        <v>14</v>
      </c>
      <c r="P4875" t="s">
        <v>225</v>
      </c>
      <c r="Q4875">
        <v>1</v>
      </c>
    </row>
    <row r="4876" spans="1:17">
      <c r="A4876" t="s">
        <v>79431</v>
      </c>
      <c r="B4876" t="s">
        <v>79432</v>
      </c>
      <c r="C4876" t="s">
        <v>79433</v>
      </c>
      <c r="D4876" t="s">
        <v>50397</v>
      </c>
      <c r="E4876">
        <v>200000</v>
      </c>
      <c r="F4876">
        <f t="shared" si="152"/>
        <v>2000</v>
      </c>
      <c r="G4876">
        <v>1200000</v>
      </c>
      <c r="H4876">
        <f t="shared" si="153"/>
        <v>12000</v>
      </c>
      <c r="I4876" t="s">
        <v>79434</v>
      </c>
      <c r="J4876" t="s">
        <v>79435</v>
      </c>
      <c r="K4876" t="s">
        <v>79436</v>
      </c>
      <c r="L4876" t="s">
        <v>79437</v>
      </c>
      <c r="M4876" t="s">
        <v>50467</v>
      </c>
      <c r="N4876" t="s">
        <v>50626</v>
      </c>
      <c r="O4876" t="s">
        <v>53</v>
      </c>
      <c r="P4876" t="s">
        <v>225</v>
      </c>
      <c r="Q4876">
        <v>1</v>
      </c>
    </row>
    <row r="4877" spans="1:17">
      <c r="A4877" t="s">
        <v>79438</v>
      </c>
      <c r="B4877" t="s">
        <v>79439</v>
      </c>
      <c r="C4877" t="s">
        <v>79440</v>
      </c>
      <c r="D4877" t="s">
        <v>50397</v>
      </c>
      <c r="E4877">
        <v>200000</v>
      </c>
      <c r="F4877">
        <f t="shared" si="152"/>
        <v>2000</v>
      </c>
      <c r="G4877">
        <v>1140000</v>
      </c>
      <c r="H4877">
        <f t="shared" si="153"/>
        <v>11400</v>
      </c>
      <c r="I4877" t="s">
        <v>79441</v>
      </c>
      <c r="J4877" t="s">
        <v>204</v>
      </c>
      <c r="K4877" t="s">
        <v>79442</v>
      </c>
      <c r="L4877" t="s">
        <v>79443</v>
      </c>
      <c r="M4877" t="s">
        <v>50467</v>
      </c>
      <c r="N4877" t="s">
        <v>50721</v>
      </c>
      <c r="O4877" t="s">
        <v>50346</v>
      </c>
      <c r="P4877" t="s">
        <v>225</v>
      </c>
      <c r="Q4877">
        <v>1</v>
      </c>
    </row>
    <row r="4878" spans="1:17">
      <c r="A4878" t="s">
        <v>79444</v>
      </c>
      <c r="B4878" t="s">
        <v>79445</v>
      </c>
      <c r="C4878" t="s">
        <v>52235</v>
      </c>
      <c r="D4878" t="s">
        <v>50397</v>
      </c>
      <c r="E4878">
        <v>30000</v>
      </c>
      <c r="F4878">
        <f t="shared" si="152"/>
        <v>300</v>
      </c>
      <c r="G4878">
        <v>150000</v>
      </c>
      <c r="H4878">
        <f t="shared" si="153"/>
        <v>1500</v>
      </c>
      <c r="I4878" t="s">
        <v>79446</v>
      </c>
      <c r="J4878" t="s">
        <v>204</v>
      </c>
      <c r="K4878" t="s">
        <v>79447</v>
      </c>
      <c r="L4878" t="s">
        <v>79448</v>
      </c>
      <c r="M4878" t="s">
        <v>50537</v>
      </c>
      <c r="N4878" t="s">
        <v>1698</v>
      </c>
      <c r="O4878" t="s">
        <v>76</v>
      </c>
      <c r="P4878" t="s">
        <v>225</v>
      </c>
      <c r="Q4878">
        <v>1</v>
      </c>
    </row>
    <row r="4879" spans="1:17">
      <c r="A4879" t="s">
        <v>79449</v>
      </c>
      <c r="B4879" t="s">
        <v>79450</v>
      </c>
      <c r="C4879" t="s">
        <v>79451</v>
      </c>
      <c r="D4879" t="s">
        <v>50397</v>
      </c>
      <c r="E4879">
        <v>49880</v>
      </c>
      <c r="F4879">
        <f t="shared" si="152"/>
        <v>498.8</v>
      </c>
      <c r="G4879">
        <v>249400</v>
      </c>
      <c r="H4879">
        <f t="shared" si="153"/>
        <v>2494</v>
      </c>
      <c r="I4879" t="s">
        <v>79452</v>
      </c>
      <c r="J4879" t="s">
        <v>79453</v>
      </c>
      <c r="K4879" t="s">
        <v>79454</v>
      </c>
      <c r="L4879" t="s">
        <v>79455</v>
      </c>
      <c r="M4879" t="s">
        <v>50537</v>
      </c>
      <c r="N4879" t="s">
        <v>1419</v>
      </c>
      <c r="O4879" t="s">
        <v>15</v>
      </c>
      <c r="P4879" t="s">
        <v>225</v>
      </c>
      <c r="Q4879">
        <v>1</v>
      </c>
    </row>
    <row r="4880" spans="1:17">
      <c r="A4880" t="s">
        <v>79456</v>
      </c>
      <c r="B4880" t="s">
        <v>79457</v>
      </c>
      <c r="C4880" t="s">
        <v>79458</v>
      </c>
      <c r="D4880" t="s">
        <v>50397</v>
      </c>
      <c r="E4880">
        <v>88000</v>
      </c>
      <c r="F4880">
        <f t="shared" si="152"/>
        <v>880</v>
      </c>
      <c r="G4880">
        <v>440000</v>
      </c>
      <c r="H4880">
        <f t="shared" si="153"/>
        <v>4400</v>
      </c>
      <c r="I4880" t="s">
        <v>79459</v>
      </c>
      <c r="J4880" t="s">
        <v>204</v>
      </c>
      <c r="K4880" t="s">
        <v>79460</v>
      </c>
      <c r="L4880" t="s">
        <v>79461</v>
      </c>
      <c r="M4880" t="s">
        <v>50779</v>
      </c>
      <c r="N4880" t="s">
        <v>51932</v>
      </c>
      <c r="O4880" t="s">
        <v>50350</v>
      </c>
      <c r="P4880" t="s">
        <v>225</v>
      </c>
      <c r="Q4880">
        <v>1</v>
      </c>
    </row>
    <row r="4881" spans="1:17">
      <c r="A4881" t="s">
        <v>79462</v>
      </c>
      <c r="B4881" t="s">
        <v>79463</v>
      </c>
      <c r="C4881" t="s">
        <v>58363</v>
      </c>
      <c r="D4881" t="s">
        <v>50397</v>
      </c>
      <c r="E4881">
        <v>71100</v>
      </c>
      <c r="F4881">
        <f t="shared" si="152"/>
        <v>711</v>
      </c>
      <c r="G4881">
        <v>355500</v>
      </c>
      <c r="H4881">
        <f t="shared" si="153"/>
        <v>3555</v>
      </c>
      <c r="I4881" t="s">
        <v>79464</v>
      </c>
      <c r="J4881" t="s">
        <v>204</v>
      </c>
      <c r="K4881" t="s">
        <v>79465</v>
      </c>
      <c r="L4881" t="s">
        <v>79466</v>
      </c>
      <c r="M4881" t="s">
        <v>50467</v>
      </c>
      <c r="N4881" t="s">
        <v>20358</v>
      </c>
      <c r="O4881" t="s">
        <v>29</v>
      </c>
      <c r="P4881" t="s">
        <v>225</v>
      </c>
      <c r="Q4881">
        <v>1</v>
      </c>
    </row>
    <row r="4882" spans="1:17">
      <c r="A4882" t="s">
        <v>79467</v>
      </c>
      <c r="B4882" t="s">
        <v>79468</v>
      </c>
      <c r="C4882" t="s">
        <v>79469</v>
      </c>
      <c r="D4882" t="s">
        <v>50397</v>
      </c>
      <c r="E4882">
        <v>70000</v>
      </c>
      <c r="F4882">
        <f t="shared" si="152"/>
        <v>700</v>
      </c>
      <c r="G4882">
        <v>350000</v>
      </c>
      <c r="H4882">
        <f t="shared" si="153"/>
        <v>3500</v>
      </c>
      <c r="I4882" t="s">
        <v>79470</v>
      </c>
      <c r="J4882" t="s">
        <v>204</v>
      </c>
      <c r="K4882" t="s">
        <v>79471</v>
      </c>
      <c r="L4882" t="s">
        <v>79472</v>
      </c>
      <c r="M4882" t="s">
        <v>51476</v>
      </c>
      <c r="N4882" t="s">
        <v>51739</v>
      </c>
      <c r="O4882" t="s">
        <v>50329</v>
      </c>
      <c r="P4882" t="s">
        <v>225</v>
      </c>
      <c r="Q4882">
        <v>1</v>
      </c>
    </row>
    <row r="4883" spans="1:17">
      <c r="A4883" t="s">
        <v>79473</v>
      </c>
      <c r="B4883" t="s">
        <v>79474</v>
      </c>
      <c r="C4883" t="s">
        <v>59543</v>
      </c>
      <c r="D4883" t="s">
        <v>50397</v>
      </c>
      <c r="E4883">
        <v>200000</v>
      </c>
      <c r="F4883">
        <f t="shared" si="152"/>
        <v>2000</v>
      </c>
      <c r="G4883">
        <v>1050000</v>
      </c>
      <c r="H4883">
        <f t="shared" si="153"/>
        <v>10500</v>
      </c>
      <c r="I4883" t="s">
        <v>79475</v>
      </c>
      <c r="J4883" t="s">
        <v>204</v>
      </c>
      <c r="K4883" t="s">
        <v>79476</v>
      </c>
      <c r="L4883" t="s">
        <v>79477</v>
      </c>
      <c r="M4883" t="s">
        <v>50467</v>
      </c>
      <c r="N4883" t="s">
        <v>50721</v>
      </c>
      <c r="O4883" t="s">
        <v>50346</v>
      </c>
      <c r="P4883" t="s">
        <v>225</v>
      </c>
      <c r="Q4883">
        <v>1</v>
      </c>
    </row>
    <row r="4884" spans="1:17">
      <c r="A4884" t="s">
        <v>79478</v>
      </c>
      <c r="B4884" t="s">
        <v>79479</v>
      </c>
      <c r="C4884" t="s">
        <v>79480</v>
      </c>
      <c r="D4884" t="s">
        <v>50397</v>
      </c>
      <c r="E4884">
        <v>129980</v>
      </c>
      <c r="F4884">
        <f t="shared" si="152"/>
        <v>1299.8</v>
      </c>
      <c r="G4884">
        <v>649900</v>
      </c>
      <c r="H4884">
        <f t="shared" si="153"/>
        <v>6499</v>
      </c>
      <c r="I4884" t="s">
        <v>79481</v>
      </c>
      <c r="J4884" t="s">
        <v>204</v>
      </c>
      <c r="K4884" t="s">
        <v>79482</v>
      </c>
      <c r="L4884" t="s">
        <v>79483</v>
      </c>
      <c r="M4884" t="s">
        <v>50416</v>
      </c>
      <c r="N4884" t="s">
        <v>50493</v>
      </c>
      <c r="O4884" t="s">
        <v>50355</v>
      </c>
      <c r="P4884" t="s">
        <v>225</v>
      </c>
      <c r="Q4884">
        <v>1</v>
      </c>
    </row>
    <row r="4885" spans="1:17">
      <c r="A4885" t="s">
        <v>79484</v>
      </c>
      <c r="B4885" t="s">
        <v>79485</v>
      </c>
      <c r="C4885" t="s">
        <v>21428</v>
      </c>
      <c r="D4885" t="s">
        <v>50397</v>
      </c>
      <c r="E4885">
        <v>34000</v>
      </c>
      <c r="F4885">
        <f t="shared" si="152"/>
        <v>340</v>
      </c>
      <c r="G4885">
        <v>170000</v>
      </c>
      <c r="H4885">
        <f t="shared" si="153"/>
        <v>1700</v>
      </c>
      <c r="I4885" t="s">
        <v>79486</v>
      </c>
      <c r="J4885" t="s">
        <v>204</v>
      </c>
      <c r="K4885" t="s">
        <v>79487</v>
      </c>
      <c r="L4885" t="s">
        <v>79488</v>
      </c>
      <c r="M4885" t="s">
        <v>264</v>
      </c>
      <c r="N4885" t="s">
        <v>2355</v>
      </c>
      <c r="O4885" t="s">
        <v>50378</v>
      </c>
      <c r="P4885" t="s">
        <v>225</v>
      </c>
      <c r="Q4885">
        <v>1</v>
      </c>
    </row>
    <row r="4886" spans="1:17">
      <c r="A4886" t="s">
        <v>79489</v>
      </c>
      <c r="B4886" t="s">
        <v>79490</v>
      </c>
      <c r="C4886" t="s">
        <v>79491</v>
      </c>
      <c r="D4886" t="s">
        <v>50397</v>
      </c>
      <c r="E4886">
        <v>150000</v>
      </c>
      <c r="F4886">
        <f t="shared" si="152"/>
        <v>1500</v>
      </c>
      <c r="G4886">
        <v>750000</v>
      </c>
      <c r="H4886">
        <f t="shared" si="153"/>
        <v>7500</v>
      </c>
      <c r="I4886" t="s">
        <v>79492</v>
      </c>
      <c r="J4886" t="s">
        <v>204</v>
      </c>
      <c r="K4886" t="s">
        <v>79493</v>
      </c>
      <c r="L4886" t="s">
        <v>79494</v>
      </c>
      <c r="M4886" t="s">
        <v>264</v>
      </c>
      <c r="N4886" t="s">
        <v>2599</v>
      </c>
      <c r="O4886" t="s">
        <v>22</v>
      </c>
      <c r="P4886" t="s">
        <v>225</v>
      </c>
      <c r="Q4886">
        <v>1</v>
      </c>
    </row>
    <row r="4887" spans="1:17">
      <c r="A4887" t="s">
        <v>79495</v>
      </c>
      <c r="B4887" t="s">
        <v>79496</v>
      </c>
      <c r="C4887" t="s">
        <v>43626</v>
      </c>
      <c r="D4887" t="s">
        <v>50397</v>
      </c>
      <c r="E4887">
        <v>31880</v>
      </c>
      <c r="F4887">
        <f t="shared" si="152"/>
        <v>318.8</v>
      </c>
      <c r="G4887">
        <v>159400</v>
      </c>
      <c r="H4887">
        <f t="shared" si="153"/>
        <v>1594</v>
      </c>
      <c r="I4887" t="s">
        <v>79497</v>
      </c>
      <c r="J4887" t="s">
        <v>79498</v>
      </c>
      <c r="K4887" t="s">
        <v>79499</v>
      </c>
      <c r="L4887" t="s">
        <v>79500</v>
      </c>
      <c r="M4887" t="s">
        <v>50537</v>
      </c>
      <c r="N4887" t="s">
        <v>1419</v>
      </c>
      <c r="O4887" t="s">
        <v>15</v>
      </c>
      <c r="P4887" t="s">
        <v>225</v>
      </c>
      <c r="Q4887">
        <v>1</v>
      </c>
    </row>
    <row r="4888" spans="1:17">
      <c r="A4888" t="s">
        <v>79501</v>
      </c>
      <c r="B4888" t="s">
        <v>79502</v>
      </c>
      <c r="C4888" t="s">
        <v>79503</v>
      </c>
      <c r="D4888" t="s">
        <v>50397</v>
      </c>
      <c r="E4888">
        <v>200000</v>
      </c>
      <c r="F4888">
        <f t="shared" si="152"/>
        <v>2000</v>
      </c>
      <c r="G4888">
        <v>1050000</v>
      </c>
      <c r="H4888">
        <f t="shared" si="153"/>
        <v>10500</v>
      </c>
      <c r="I4888" t="s">
        <v>79504</v>
      </c>
      <c r="J4888" t="s">
        <v>204</v>
      </c>
      <c r="K4888" t="s">
        <v>79505</v>
      </c>
      <c r="L4888" t="s">
        <v>79506</v>
      </c>
      <c r="M4888" t="s">
        <v>50537</v>
      </c>
      <c r="N4888" t="s">
        <v>50721</v>
      </c>
      <c r="O4888" t="s">
        <v>50346</v>
      </c>
      <c r="P4888" t="s">
        <v>225</v>
      </c>
      <c r="Q4888">
        <v>1</v>
      </c>
    </row>
    <row r="4889" spans="1:17">
      <c r="A4889" t="s">
        <v>79507</v>
      </c>
      <c r="B4889" t="s">
        <v>79508</v>
      </c>
      <c r="C4889" t="s">
        <v>79509</v>
      </c>
      <c r="D4889" t="s">
        <v>50397</v>
      </c>
      <c r="E4889">
        <v>200000</v>
      </c>
      <c r="F4889">
        <f t="shared" si="152"/>
        <v>2000</v>
      </c>
      <c r="G4889">
        <v>1000000</v>
      </c>
      <c r="H4889">
        <f t="shared" si="153"/>
        <v>10000</v>
      </c>
      <c r="I4889" t="s">
        <v>79510</v>
      </c>
      <c r="J4889" t="s">
        <v>204</v>
      </c>
      <c r="K4889" t="s">
        <v>79511</v>
      </c>
      <c r="L4889" t="s">
        <v>79512</v>
      </c>
      <c r="M4889" t="s">
        <v>50467</v>
      </c>
      <c r="N4889" t="s">
        <v>4955</v>
      </c>
      <c r="O4889" t="s">
        <v>50327</v>
      </c>
      <c r="P4889" t="s">
        <v>225</v>
      </c>
      <c r="Q4889">
        <v>1</v>
      </c>
    </row>
    <row r="4890" spans="1:17">
      <c r="A4890" t="s">
        <v>79513</v>
      </c>
      <c r="B4890" t="s">
        <v>79514</v>
      </c>
      <c r="C4890" t="s">
        <v>75568</v>
      </c>
      <c r="D4890" t="s">
        <v>50397</v>
      </c>
      <c r="E4890">
        <v>200000</v>
      </c>
      <c r="F4890">
        <f t="shared" si="152"/>
        <v>2000</v>
      </c>
      <c r="G4890">
        <v>1340000</v>
      </c>
      <c r="H4890">
        <f t="shared" si="153"/>
        <v>13400</v>
      </c>
      <c r="I4890" t="s">
        <v>79515</v>
      </c>
      <c r="J4890" t="s">
        <v>204</v>
      </c>
      <c r="K4890" t="s">
        <v>79516</v>
      </c>
      <c r="L4890" t="s">
        <v>79517</v>
      </c>
      <c r="M4890" t="s">
        <v>50537</v>
      </c>
      <c r="N4890" t="s">
        <v>3077</v>
      </c>
      <c r="O4890" t="s">
        <v>61</v>
      </c>
      <c r="P4890" t="s">
        <v>225</v>
      </c>
      <c r="Q4890">
        <v>1</v>
      </c>
    </row>
    <row r="4891" spans="1:17">
      <c r="A4891" t="s">
        <v>79518</v>
      </c>
      <c r="B4891" t="s">
        <v>79519</v>
      </c>
      <c r="C4891" t="s">
        <v>67428</v>
      </c>
      <c r="D4891" t="s">
        <v>50397</v>
      </c>
      <c r="E4891">
        <v>200000</v>
      </c>
      <c r="F4891">
        <f t="shared" si="152"/>
        <v>2000</v>
      </c>
      <c r="G4891">
        <v>1000000</v>
      </c>
      <c r="H4891">
        <f t="shared" si="153"/>
        <v>10000</v>
      </c>
      <c r="I4891" t="s">
        <v>79520</v>
      </c>
      <c r="J4891" t="s">
        <v>79521</v>
      </c>
      <c r="K4891" t="s">
        <v>79522</v>
      </c>
      <c r="L4891" t="s">
        <v>79523</v>
      </c>
      <c r="M4891" t="s">
        <v>480</v>
      </c>
      <c r="N4891" t="s">
        <v>3249</v>
      </c>
      <c r="O4891" t="s">
        <v>71</v>
      </c>
      <c r="P4891" t="s">
        <v>225</v>
      </c>
      <c r="Q4891">
        <v>1</v>
      </c>
    </row>
    <row r="4892" spans="1:17">
      <c r="A4892" t="s">
        <v>79524</v>
      </c>
      <c r="B4892" t="s">
        <v>79525</v>
      </c>
      <c r="C4892" t="s">
        <v>79526</v>
      </c>
      <c r="D4892" t="s">
        <v>50397</v>
      </c>
      <c r="E4892">
        <v>25980</v>
      </c>
      <c r="F4892">
        <f t="shared" si="152"/>
        <v>259.8</v>
      </c>
      <c r="G4892">
        <v>129900</v>
      </c>
      <c r="H4892">
        <f t="shared" si="153"/>
        <v>1299</v>
      </c>
      <c r="I4892" t="s">
        <v>79527</v>
      </c>
      <c r="J4892" t="s">
        <v>204</v>
      </c>
      <c r="K4892" t="s">
        <v>79528</v>
      </c>
      <c r="L4892" t="s">
        <v>79529</v>
      </c>
      <c r="M4892" t="s">
        <v>264</v>
      </c>
      <c r="N4892" t="s">
        <v>7598</v>
      </c>
      <c r="O4892" t="s">
        <v>50360</v>
      </c>
      <c r="P4892" t="s">
        <v>225</v>
      </c>
      <c r="Q4892">
        <v>1</v>
      </c>
    </row>
    <row r="4893" spans="1:17">
      <c r="A4893" t="s">
        <v>79530</v>
      </c>
      <c r="B4893" t="s">
        <v>79531</v>
      </c>
      <c r="C4893" t="s">
        <v>79532</v>
      </c>
      <c r="D4893" t="s">
        <v>50397</v>
      </c>
      <c r="E4893">
        <v>20</v>
      </c>
      <c r="F4893">
        <f t="shared" si="152"/>
        <v>0.2</v>
      </c>
      <c r="G4893">
        <v>100</v>
      </c>
      <c r="H4893">
        <f t="shared" si="153"/>
        <v>1</v>
      </c>
      <c r="I4893" t="s">
        <v>204</v>
      </c>
      <c r="J4893" t="s">
        <v>204</v>
      </c>
      <c r="K4893" t="s">
        <v>204</v>
      </c>
      <c r="L4893" t="s">
        <v>204</v>
      </c>
      <c r="M4893" t="s">
        <v>480</v>
      </c>
      <c r="N4893" t="s">
        <v>2275</v>
      </c>
      <c r="O4893" t="s">
        <v>54</v>
      </c>
      <c r="P4893" t="s">
        <v>225</v>
      </c>
      <c r="Q4893">
        <v>1</v>
      </c>
    </row>
    <row r="4894" spans="1:17">
      <c r="A4894" t="s">
        <v>79533</v>
      </c>
      <c r="B4894" t="s">
        <v>79534</v>
      </c>
      <c r="C4894" t="s">
        <v>79535</v>
      </c>
      <c r="D4894" t="s">
        <v>50397</v>
      </c>
      <c r="E4894">
        <v>82800</v>
      </c>
      <c r="F4894">
        <f t="shared" si="152"/>
        <v>828</v>
      </c>
      <c r="G4894">
        <v>414000</v>
      </c>
      <c r="H4894">
        <f t="shared" si="153"/>
        <v>4140</v>
      </c>
      <c r="I4894" t="s">
        <v>79536</v>
      </c>
      <c r="J4894" t="s">
        <v>79537</v>
      </c>
      <c r="K4894" t="s">
        <v>79538</v>
      </c>
      <c r="L4894" t="s">
        <v>79539</v>
      </c>
      <c r="M4894" t="s">
        <v>50467</v>
      </c>
      <c r="N4894" t="s">
        <v>50626</v>
      </c>
      <c r="O4894" t="s">
        <v>53</v>
      </c>
      <c r="P4894" t="s">
        <v>225</v>
      </c>
      <c r="Q4894">
        <v>1</v>
      </c>
    </row>
    <row r="4895" spans="1:17">
      <c r="A4895" t="s">
        <v>79540</v>
      </c>
      <c r="B4895" t="s">
        <v>79541</v>
      </c>
      <c r="C4895" t="s">
        <v>79542</v>
      </c>
      <c r="D4895" t="s">
        <v>50397</v>
      </c>
      <c r="E4895">
        <v>11980</v>
      </c>
      <c r="F4895">
        <f t="shared" si="152"/>
        <v>119.8</v>
      </c>
      <c r="G4895">
        <v>59900</v>
      </c>
      <c r="H4895">
        <f t="shared" si="153"/>
        <v>599</v>
      </c>
      <c r="I4895" t="s">
        <v>79543</v>
      </c>
      <c r="J4895" t="s">
        <v>204</v>
      </c>
      <c r="K4895" t="s">
        <v>79544</v>
      </c>
      <c r="L4895" t="s">
        <v>79545</v>
      </c>
      <c r="M4895" t="s">
        <v>50401</v>
      </c>
      <c r="N4895" t="s">
        <v>50409</v>
      </c>
      <c r="O4895" t="s">
        <v>50367</v>
      </c>
      <c r="P4895" t="s">
        <v>225</v>
      </c>
      <c r="Q4895">
        <v>1</v>
      </c>
    </row>
    <row r="4896" spans="1:17">
      <c r="A4896" t="s">
        <v>79546</v>
      </c>
      <c r="B4896" t="s">
        <v>79547</v>
      </c>
      <c r="C4896" t="s">
        <v>79548</v>
      </c>
      <c r="D4896" t="s">
        <v>50397</v>
      </c>
      <c r="E4896">
        <v>200000</v>
      </c>
      <c r="F4896">
        <f t="shared" si="152"/>
        <v>2000</v>
      </c>
      <c r="G4896">
        <v>1700000</v>
      </c>
      <c r="H4896">
        <f t="shared" si="153"/>
        <v>17000</v>
      </c>
      <c r="I4896" t="s">
        <v>79549</v>
      </c>
      <c r="J4896" t="s">
        <v>79550</v>
      </c>
      <c r="K4896" t="s">
        <v>79551</v>
      </c>
      <c r="L4896" t="s">
        <v>79552</v>
      </c>
      <c r="M4896" t="s">
        <v>480</v>
      </c>
      <c r="N4896" t="s">
        <v>3249</v>
      </c>
      <c r="O4896" t="s">
        <v>71</v>
      </c>
      <c r="P4896" t="s">
        <v>225</v>
      </c>
      <c r="Q4896">
        <v>1</v>
      </c>
    </row>
    <row r="4897" spans="1:17">
      <c r="A4897" t="s">
        <v>79553</v>
      </c>
      <c r="B4897" t="s">
        <v>79554</v>
      </c>
      <c r="C4897" t="s">
        <v>79555</v>
      </c>
      <c r="D4897" t="s">
        <v>50397</v>
      </c>
      <c r="E4897">
        <v>200000</v>
      </c>
      <c r="F4897">
        <f t="shared" si="152"/>
        <v>2000</v>
      </c>
      <c r="G4897">
        <v>1240000</v>
      </c>
      <c r="H4897">
        <f t="shared" si="153"/>
        <v>12400</v>
      </c>
      <c r="I4897" t="s">
        <v>79556</v>
      </c>
      <c r="J4897" t="s">
        <v>204</v>
      </c>
      <c r="K4897" t="s">
        <v>79557</v>
      </c>
      <c r="L4897" t="s">
        <v>79558</v>
      </c>
      <c r="M4897" t="s">
        <v>50537</v>
      </c>
      <c r="N4897" t="s">
        <v>3077</v>
      </c>
      <c r="O4897" t="s">
        <v>61</v>
      </c>
      <c r="P4897" t="s">
        <v>225</v>
      </c>
      <c r="Q4897">
        <v>1</v>
      </c>
    </row>
    <row r="4898" spans="1:17">
      <c r="A4898" t="s">
        <v>79559</v>
      </c>
      <c r="B4898" t="s">
        <v>79560</v>
      </c>
      <c r="C4898" t="s">
        <v>79561</v>
      </c>
      <c r="D4898" t="s">
        <v>50397</v>
      </c>
      <c r="E4898">
        <v>153600</v>
      </c>
      <c r="F4898">
        <f t="shared" si="152"/>
        <v>1536</v>
      </c>
      <c r="G4898">
        <v>768000</v>
      </c>
      <c r="H4898">
        <f t="shared" si="153"/>
        <v>7680</v>
      </c>
      <c r="I4898" t="s">
        <v>79562</v>
      </c>
      <c r="J4898" t="s">
        <v>204</v>
      </c>
      <c r="K4898" t="s">
        <v>79563</v>
      </c>
      <c r="L4898" t="s">
        <v>79564</v>
      </c>
      <c r="M4898" t="s">
        <v>50467</v>
      </c>
      <c r="N4898" t="s">
        <v>20358</v>
      </c>
      <c r="O4898" t="s">
        <v>29</v>
      </c>
      <c r="P4898" t="s">
        <v>225</v>
      </c>
      <c r="Q4898">
        <v>1</v>
      </c>
    </row>
    <row r="4899" spans="1:17">
      <c r="A4899" t="s">
        <v>79565</v>
      </c>
      <c r="B4899" t="s">
        <v>79566</v>
      </c>
      <c r="C4899" t="s">
        <v>79567</v>
      </c>
      <c r="D4899" t="s">
        <v>50397</v>
      </c>
      <c r="E4899">
        <v>200000</v>
      </c>
      <c r="F4899">
        <f t="shared" si="152"/>
        <v>2000</v>
      </c>
      <c r="G4899">
        <v>1080000</v>
      </c>
      <c r="H4899">
        <f t="shared" si="153"/>
        <v>10800</v>
      </c>
      <c r="I4899" t="s">
        <v>79568</v>
      </c>
      <c r="J4899" t="s">
        <v>79569</v>
      </c>
      <c r="K4899" t="s">
        <v>79570</v>
      </c>
      <c r="L4899" t="s">
        <v>79571</v>
      </c>
      <c r="M4899" t="s">
        <v>50429</v>
      </c>
      <c r="N4899" t="s">
        <v>52933</v>
      </c>
      <c r="O4899" t="s">
        <v>50352</v>
      </c>
      <c r="P4899" t="s">
        <v>225</v>
      </c>
      <c r="Q4899">
        <v>1</v>
      </c>
    </row>
    <row r="4900" spans="1:17">
      <c r="A4900" t="s">
        <v>79572</v>
      </c>
      <c r="B4900" t="s">
        <v>79573</v>
      </c>
      <c r="C4900" t="s">
        <v>55753</v>
      </c>
      <c r="D4900" t="s">
        <v>50397</v>
      </c>
      <c r="E4900">
        <v>150000</v>
      </c>
      <c r="F4900">
        <f t="shared" si="152"/>
        <v>1500</v>
      </c>
      <c r="G4900">
        <v>750000</v>
      </c>
      <c r="H4900">
        <f t="shared" si="153"/>
        <v>7500</v>
      </c>
      <c r="I4900" t="s">
        <v>79574</v>
      </c>
      <c r="J4900" t="s">
        <v>204</v>
      </c>
      <c r="K4900" t="s">
        <v>79575</v>
      </c>
      <c r="L4900" t="s">
        <v>79576</v>
      </c>
      <c r="M4900" t="s">
        <v>50436</v>
      </c>
      <c r="N4900" t="s">
        <v>2599</v>
      </c>
      <c r="O4900" t="s">
        <v>22</v>
      </c>
      <c r="P4900" t="s">
        <v>225</v>
      </c>
      <c r="Q4900">
        <v>1</v>
      </c>
    </row>
    <row r="4901" spans="1:17">
      <c r="A4901" t="s">
        <v>79577</v>
      </c>
      <c r="B4901" t="s">
        <v>79578</v>
      </c>
      <c r="C4901" t="s">
        <v>79579</v>
      </c>
      <c r="D4901" t="s">
        <v>50397</v>
      </c>
      <c r="E4901">
        <v>200000</v>
      </c>
      <c r="F4901">
        <f t="shared" si="152"/>
        <v>2000</v>
      </c>
      <c r="G4901">
        <v>1350000</v>
      </c>
      <c r="H4901">
        <f t="shared" si="153"/>
        <v>13500</v>
      </c>
      <c r="I4901" t="s">
        <v>79580</v>
      </c>
      <c r="J4901" t="s">
        <v>204</v>
      </c>
      <c r="K4901" t="s">
        <v>79581</v>
      </c>
      <c r="L4901" t="s">
        <v>79582</v>
      </c>
      <c r="M4901" t="s">
        <v>50537</v>
      </c>
      <c r="N4901" t="s">
        <v>3077</v>
      </c>
      <c r="O4901" t="s">
        <v>61</v>
      </c>
      <c r="P4901" t="s">
        <v>225</v>
      </c>
      <c r="Q4901">
        <v>1</v>
      </c>
    </row>
    <row r="4902" spans="1:17">
      <c r="A4902" t="s">
        <v>79583</v>
      </c>
      <c r="B4902" t="s">
        <v>79584</v>
      </c>
      <c r="C4902" t="s">
        <v>56253</v>
      </c>
      <c r="D4902" t="s">
        <v>50397</v>
      </c>
      <c r="E4902">
        <v>175200</v>
      </c>
      <c r="F4902">
        <f t="shared" si="152"/>
        <v>1752</v>
      </c>
      <c r="G4902">
        <v>876000</v>
      </c>
      <c r="H4902">
        <f t="shared" si="153"/>
        <v>8760</v>
      </c>
      <c r="I4902" t="s">
        <v>79585</v>
      </c>
      <c r="J4902" t="s">
        <v>204</v>
      </c>
      <c r="K4902" t="s">
        <v>79586</v>
      </c>
      <c r="L4902" t="s">
        <v>79587</v>
      </c>
      <c r="M4902" t="s">
        <v>50537</v>
      </c>
      <c r="N4902" t="s">
        <v>3336</v>
      </c>
      <c r="O4902" t="s">
        <v>109</v>
      </c>
      <c r="P4902" t="s">
        <v>225</v>
      </c>
      <c r="Q4902">
        <v>1</v>
      </c>
    </row>
    <row r="4903" spans="1:17">
      <c r="A4903" t="s">
        <v>79588</v>
      </c>
      <c r="B4903" t="s">
        <v>79589</v>
      </c>
      <c r="C4903" t="s">
        <v>79590</v>
      </c>
      <c r="D4903" t="s">
        <v>50397</v>
      </c>
      <c r="E4903">
        <v>190000</v>
      </c>
      <c r="F4903">
        <f t="shared" si="152"/>
        <v>1900</v>
      </c>
      <c r="G4903">
        <v>950000</v>
      </c>
      <c r="H4903">
        <f t="shared" si="153"/>
        <v>9500</v>
      </c>
      <c r="I4903" t="s">
        <v>79591</v>
      </c>
      <c r="J4903" t="s">
        <v>204</v>
      </c>
      <c r="K4903" t="s">
        <v>79592</v>
      </c>
      <c r="L4903" t="s">
        <v>79593</v>
      </c>
      <c r="M4903" t="s">
        <v>50467</v>
      </c>
      <c r="N4903" t="s">
        <v>1830</v>
      </c>
      <c r="O4903" t="s">
        <v>58</v>
      </c>
      <c r="P4903" t="s">
        <v>225</v>
      </c>
      <c r="Q4903">
        <v>1</v>
      </c>
    </row>
    <row r="4904" spans="1:17">
      <c r="A4904" t="s">
        <v>79594</v>
      </c>
      <c r="B4904" t="s">
        <v>79595</v>
      </c>
      <c r="C4904" t="s">
        <v>67258</v>
      </c>
      <c r="D4904" t="s">
        <v>50397</v>
      </c>
      <c r="E4904">
        <v>20000</v>
      </c>
      <c r="F4904">
        <f t="shared" si="152"/>
        <v>200</v>
      </c>
      <c r="G4904">
        <v>100000</v>
      </c>
      <c r="H4904">
        <f t="shared" si="153"/>
        <v>1000</v>
      </c>
      <c r="I4904" t="s">
        <v>79596</v>
      </c>
      <c r="J4904" t="s">
        <v>204</v>
      </c>
      <c r="K4904" t="s">
        <v>79597</v>
      </c>
      <c r="L4904" t="s">
        <v>79598</v>
      </c>
      <c r="M4904" t="s">
        <v>50537</v>
      </c>
      <c r="N4904" t="s">
        <v>3773</v>
      </c>
      <c r="O4904" t="s">
        <v>33</v>
      </c>
      <c r="P4904" t="s">
        <v>225</v>
      </c>
      <c r="Q4904">
        <v>1</v>
      </c>
    </row>
    <row r="4905" spans="1:17">
      <c r="A4905" t="s">
        <v>79599</v>
      </c>
      <c r="B4905" t="s">
        <v>79600</v>
      </c>
      <c r="C4905" t="s">
        <v>52447</v>
      </c>
      <c r="D4905" t="s">
        <v>50397</v>
      </c>
      <c r="E4905">
        <v>67980</v>
      </c>
      <c r="F4905">
        <f t="shared" si="152"/>
        <v>679.8</v>
      </c>
      <c r="G4905">
        <v>339900</v>
      </c>
      <c r="H4905">
        <f t="shared" si="153"/>
        <v>3399</v>
      </c>
      <c r="I4905" t="s">
        <v>79601</v>
      </c>
      <c r="J4905" t="s">
        <v>204</v>
      </c>
      <c r="K4905" t="s">
        <v>79602</v>
      </c>
      <c r="L4905" t="s">
        <v>79603</v>
      </c>
      <c r="M4905" t="s">
        <v>50429</v>
      </c>
      <c r="N4905" t="s">
        <v>223</v>
      </c>
      <c r="O4905" t="s">
        <v>9</v>
      </c>
      <c r="P4905" t="s">
        <v>225</v>
      </c>
      <c r="Q4905">
        <v>1</v>
      </c>
    </row>
    <row r="4906" spans="1:17">
      <c r="A4906" t="s">
        <v>79604</v>
      </c>
      <c r="B4906" t="s">
        <v>79605</v>
      </c>
      <c r="C4906" t="s">
        <v>79606</v>
      </c>
      <c r="D4906" t="s">
        <v>50397</v>
      </c>
      <c r="E4906">
        <v>200000</v>
      </c>
      <c r="F4906">
        <f t="shared" si="152"/>
        <v>2000</v>
      </c>
      <c r="G4906">
        <v>1130000</v>
      </c>
      <c r="H4906">
        <f t="shared" si="153"/>
        <v>11300</v>
      </c>
      <c r="I4906" t="s">
        <v>79607</v>
      </c>
      <c r="J4906" t="s">
        <v>204</v>
      </c>
      <c r="K4906" t="s">
        <v>79608</v>
      </c>
      <c r="L4906" t="s">
        <v>79609</v>
      </c>
      <c r="M4906" t="s">
        <v>480</v>
      </c>
      <c r="N4906" t="s">
        <v>50721</v>
      </c>
      <c r="O4906" t="s">
        <v>50346</v>
      </c>
      <c r="P4906" t="s">
        <v>225</v>
      </c>
      <c r="Q4906">
        <v>1</v>
      </c>
    </row>
    <row r="4907" spans="1:17">
      <c r="A4907" t="s">
        <v>79610</v>
      </c>
      <c r="B4907" t="s">
        <v>79611</v>
      </c>
      <c r="C4907" t="s">
        <v>79612</v>
      </c>
      <c r="D4907" t="s">
        <v>50397</v>
      </c>
      <c r="E4907">
        <v>179980</v>
      </c>
      <c r="F4907">
        <f t="shared" si="152"/>
        <v>1799.8</v>
      </c>
      <c r="G4907">
        <v>899900</v>
      </c>
      <c r="H4907">
        <f t="shared" si="153"/>
        <v>8999</v>
      </c>
      <c r="I4907" t="s">
        <v>79613</v>
      </c>
      <c r="J4907" t="s">
        <v>204</v>
      </c>
      <c r="K4907" t="s">
        <v>79614</v>
      </c>
      <c r="L4907" t="s">
        <v>79615</v>
      </c>
      <c r="M4907" t="s">
        <v>50416</v>
      </c>
      <c r="N4907" t="s">
        <v>50493</v>
      </c>
      <c r="O4907" t="s">
        <v>50355</v>
      </c>
      <c r="P4907" t="s">
        <v>225</v>
      </c>
      <c r="Q4907">
        <v>1</v>
      </c>
    </row>
    <row r="4908" spans="1:17">
      <c r="A4908" t="s">
        <v>79616</v>
      </c>
      <c r="B4908" t="s">
        <v>79617</v>
      </c>
      <c r="C4908" t="s">
        <v>79618</v>
      </c>
      <c r="D4908" t="s">
        <v>50397</v>
      </c>
      <c r="E4908">
        <v>43980</v>
      </c>
      <c r="F4908">
        <f t="shared" si="152"/>
        <v>439.8</v>
      </c>
      <c r="G4908">
        <v>219900</v>
      </c>
      <c r="H4908">
        <f t="shared" si="153"/>
        <v>2199</v>
      </c>
      <c r="I4908" t="s">
        <v>79619</v>
      </c>
      <c r="J4908" t="s">
        <v>204</v>
      </c>
      <c r="K4908" t="s">
        <v>79620</v>
      </c>
      <c r="L4908" t="s">
        <v>79621</v>
      </c>
      <c r="M4908" t="s">
        <v>50822</v>
      </c>
      <c r="N4908" t="s">
        <v>1859</v>
      </c>
      <c r="O4908" t="s">
        <v>44</v>
      </c>
      <c r="P4908" t="s">
        <v>225</v>
      </c>
      <c r="Q4908">
        <v>1</v>
      </c>
    </row>
    <row r="4909" spans="1:17">
      <c r="A4909" t="s">
        <v>79622</v>
      </c>
      <c r="B4909" t="s">
        <v>79623</v>
      </c>
      <c r="C4909" t="s">
        <v>28139</v>
      </c>
      <c r="D4909" t="s">
        <v>50397</v>
      </c>
      <c r="E4909">
        <v>196000</v>
      </c>
      <c r="F4909">
        <f t="shared" si="152"/>
        <v>1960</v>
      </c>
      <c r="G4909">
        <v>980000</v>
      </c>
      <c r="H4909">
        <f t="shared" si="153"/>
        <v>9800</v>
      </c>
      <c r="I4909" t="s">
        <v>79624</v>
      </c>
      <c r="J4909" t="s">
        <v>204</v>
      </c>
      <c r="K4909" t="s">
        <v>79625</v>
      </c>
      <c r="L4909" t="s">
        <v>79626</v>
      </c>
      <c r="M4909" t="s">
        <v>50822</v>
      </c>
      <c r="N4909" t="s">
        <v>5559</v>
      </c>
      <c r="O4909" t="s">
        <v>40</v>
      </c>
      <c r="P4909" t="s">
        <v>225</v>
      </c>
      <c r="Q4909">
        <v>1</v>
      </c>
    </row>
    <row r="4910" spans="1:17">
      <c r="A4910" t="s">
        <v>79627</v>
      </c>
      <c r="B4910" t="s">
        <v>79628</v>
      </c>
      <c r="C4910" t="s">
        <v>79629</v>
      </c>
      <c r="D4910" t="s">
        <v>50397</v>
      </c>
      <c r="E4910">
        <v>34000</v>
      </c>
      <c r="F4910">
        <f t="shared" si="152"/>
        <v>340</v>
      </c>
      <c r="G4910">
        <v>170000</v>
      </c>
      <c r="H4910">
        <f t="shared" si="153"/>
        <v>1700</v>
      </c>
      <c r="I4910" t="s">
        <v>79630</v>
      </c>
      <c r="J4910" t="s">
        <v>204</v>
      </c>
      <c r="K4910" t="s">
        <v>79631</v>
      </c>
      <c r="L4910" t="s">
        <v>79632</v>
      </c>
      <c r="M4910" t="s">
        <v>264</v>
      </c>
      <c r="N4910" t="s">
        <v>50927</v>
      </c>
      <c r="O4910" t="s">
        <v>50385</v>
      </c>
      <c r="P4910" t="s">
        <v>225</v>
      </c>
      <c r="Q4910">
        <v>1</v>
      </c>
    </row>
    <row r="4911" spans="1:17">
      <c r="A4911" t="s">
        <v>79633</v>
      </c>
      <c r="B4911" t="s">
        <v>79634</v>
      </c>
      <c r="C4911" t="s">
        <v>79635</v>
      </c>
      <c r="D4911" t="s">
        <v>50397</v>
      </c>
      <c r="E4911">
        <v>95980</v>
      </c>
      <c r="F4911">
        <f t="shared" si="152"/>
        <v>959.8</v>
      </c>
      <c r="G4911">
        <v>479900</v>
      </c>
      <c r="H4911">
        <f t="shared" si="153"/>
        <v>4799</v>
      </c>
      <c r="I4911" t="s">
        <v>79636</v>
      </c>
      <c r="J4911" t="s">
        <v>204</v>
      </c>
      <c r="K4911" t="s">
        <v>79637</v>
      </c>
      <c r="L4911" t="s">
        <v>79638</v>
      </c>
      <c r="M4911" t="s">
        <v>50416</v>
      </c>
      <c r="N4911" t="s">
        <v>50468</v>
      </c>
      <c r="O4911" t="s">
        <v>50371</v>
      </c>
      <c r="P4911" t="s">
        <v>225</v>
      </c>
      <c r="Q4911">
        <v>1</v>
      </c>
    </row>
    <row r="4912" spans="1:17">
      <c r="A4912" t="s">
        <v>79639</v>
      </c>
      <c r="B4912" t="s">
        <v>79640</v>
      </c>
      <c r="C4912" t="s">
        <v>79641</v>
      </c>
      <c r="D4912" t="s">
        <v>50397</v>
      </c>
      <c r="E4912">
        <v>167200</v>
      </c>
      <c r="F4912">
        <f t="shared" si="152"/>
        <v>1672</v>
      </c>
      <c r="G4912">
        <v>836000</v>
      </c>
      <c r="H4912">
        <f t="shared" si="153"/>
        <v>8360</v>
      </c>
      <c r="I4912" t="s">
        <v>79642</v>
      </c>
      <c r="J4912" t="s">
        <v>79643</v>
      </c>
      <c r="K4912" t="s">
        <v>79644</v>
      </c>
      <c r="L4912" t="s">
        <v>79645</v>
      </c>
      <c r="M4912" t="s">
        <v>50467</v>
      </c>
      <c r="N4912" t="s">
        <v>9284</v>
      </c>
      <c r="O4912" t="s">
        <v>115</v>
      </c>
      <c r="P4912" t="s">
        <v>225</v>
      </c>
      <c r="Q4912">
        <v>1</v>
      </c>
    </row>
    <row r="4913" spans="1:17">
      <c r="A4913" t="s">
        <v>79646</v>
      </c>
      <c r="B4913" t="s">
        <v>79647</v>
      </c>
      <c r="C4913" t="s">
        <v>64417</v>
      </c>
      <c r="D4913" t="s">
        <v>50397</v>
      </c>
      <c r="E4913">
        <v>50800</v>
      </c>
      <c r="F4913">
        <f t="shared" si="152"/>
        <v>508</v>
      </c>
      <c r="G4913">
        <v>254000</v>
      </c>
      <c r="H4913">
        <f t="shared" si="153"/>
        <v>2540</v>
      </c>
      <c r="I4913" t="s">
        <v>79648</v>
      </c>
      <c r="J4913" t="s">
        <v>204</v>
      </c>
      <c r="K4913" t="s">
        <v>79649</v>
      </c>
      <c r="L4913" t="s">
        <v>79650</v>
      </c>
      <c r="M4913" t="s">
        <v>50537</v>
      </c>
      <c r="N4913" t="s">
        <v>1193</v>
      </c>
      <c r="O4913" t="s">
        <v>23</v>
      </c>
      <c r="P4913" t="s">
        <v>225</v>
      </c>
      <c r="Q4913">
        <v>1</v>
      </c>
    </row>
    <row r="4914" spans="1:17">
      <c r="A4914" t="s">
        <v>79651</v>
      </c>
      <c r="B4914" t="s">
        <v>79652</v>
      </c>
      <c r="C4914" t="s">
        <v>57776</v>
      </c>
      <c r="D4914" t="s">
        <v>50397</v>
      </c>
      <c r="E4914">
        <v>196000</v>
      </c>
      <c r="F4914">
        <f t="shared" si="152"/>
        <v>1960</v>
      </c>
      <c r="G4914">
        <v>980000</v>
      </c>
      <c r="H4914">
        <f t="shared" si="153"/>
        <v>9800</v>
      </c>
      <c r="I4914" t="s">
        <v>79653</v>
      </c>
      <c r="J4914" t="s">
        <v>204</v>
      </c>
      <c r="K4914" t="s">
        <v>79654</v>
      </c>
      <c r="L4914" t="s">
        <v>79655</v>
      </c>
      <c r="M4914" t="s">
        <v>50467</v>
      </c>
      <c r="N4914" t="s">
        <v>52544</v>
      </c>
      <c r="O4914" t="s">
        <v>50334</v>
      </c>
      <c r="P4914" t="s">
        <v>225</v>
      </c>
      <c r="Q4914">
        <v>1</v>
      </c>
    </row>
    <row r="4915" spans="1:17">
      <c r="A4915" t="s">
        <v>79656</v>
      </c>
      <c r="B4915" t="s">
        <v>79657</v>
      </c>
      <c r="C4915" t="s">
        <v>79658</v>
      </c>
      <c r="D4915" t="s">
        <v>50397</v>
      </c>
      <c r="E4915">
        <v>179500</v>
      </c>
      <c r="F4915">
        <f t="shared" si="152"/>
        <v>1795</v>
      </c>
      <c r="G4915">
        <v>897500</v>
      </c>
      <c r="H4915">
        <f t="shared" si="153"/>
        <v>8975</v>
      </c>
      <c r="I4915" t="s">
        <v>79659</v>
      </c>
      <c r="J4915" t="s">
        <v>204</v>
      </c>
      <c r="K4915" t="s">
        <v>79660</v>
      </c>
      <c r="L4915" t="s">
        <v>79661</v>
      </c>
      <c r="M4915" t="s">
        <v>50537</v>
      </c>
      <c r="N4915" t="s">
        <v>50721</v>
      </c>
      <c r="O4915" t="s">
        <v>50346</v>
      </c>
      <c r="P4915" t="s">
        <v>225</v>
      </c>
      <c r="Q4915">
        <v>1</v>
      </c>
    </row>
    <row r="4916" spans="1:17">
      <c r="A4916" t="s">
        <v>79662</v>
      </c>
      <c r="B4916" t="s">
        <v>79663</v>
      </c>
      <c r="C4916" t="s">
        <v>79664</v>
      </c>
      <c r="D4916" t="s">
        <v>50397</v>
      </c>
      <c r="E4916">
        <v>25980</v>
      </c>
      <c r="F4916">
        <f t="shared" si="152"/>
        <v>259.8</v>
      </c>
      <c r="G4916">
        <v>129900</v>
      </c>
      <c r="H4916">
        <f t="shared" si="153"/>
        <v>1299</v>
      </c>
      <c r="I4916" t="s">
        <v>79665</v>
      </c>
      <c r="J4916" t="s">
        <v>79666</v>
      </c>
      <c r="K4916" t="s">
        <v>79667</v>
      </c>
      <c r="L4916" t="s">
        <v>79668</v>
      </c>
      <c r="M4916" t="s">
        <v>280</v>
      </c>
      <c r="N4916" t="s">
        <v>50618</v>
      </c>
      <c r="O4916" t="s">
        <v>50335</v>
      </c>
      <c r="P4916" t="s">
        <v>225</v>
      </c>
      <c r="Q4916">
        <v>1</v>
      </c>
    </row>
    <row r="4917" spans="1:17">
      <c r="A4917" t="s">
        <v>79669</v>
      </c>
      <c r="B4917" t="s">
        <v>79670</v>
      </c>
      <c r="C4917" t="s">
        <v>79671</v>
      </c>
      <c r="D4917" t="s">
        <v>50397</v>
      </c>
      <c r="E4917">
        <v>196000</v>
      </c>
      <c r="F4917">
        <f t="shared" si="152"/>
        <v>1960</v>
      </c>
      <c r="G4917">
        <v>980000</v>
      </c>
      <c r="H4917">
        <f t="shared" si="153"/>
        <v>9800</v>
      </c>
      <c r="I4917" t="s">
        <v>79672</v>
      </c>
      <c r="J4917" t="s">
        <v>79673</v>
      </c>
      <c r="K4917" t="s">
        <v>79674</v>
      </c>
      <c r="L4917" t="s">
        <v>79675</v>
      </c>
      <c r="M4917" t="s">
        <v>480</v>
      </c>
      <c r="N4917" t="s">
        <v>1830</v>
      </c>
      <c r="O4917" t="s">
        <v>58</v>
      </c>
      <c r="P4917" t="s">
        <v>225</v>
      </c>
      <c r="Q4917">
        <v>1</v>
      </c>
    </row>
    <row r="4918" spans="1:17">
      <c r="A4918" t="s">
        <v>79676</v>
      </c>
      <c r="B4918" t="s">
        <v>79677</v>
      </c>
      <c r="C4918" t="s">
        <v>79678</v>
      </c>
      <c r="D4918" t="s">
        <v>50397</v>
      </c>
      <c r="E4918">
        <v>36000</v>
      </c>
      <c r="F4918">
        <f t="shared" si="152"/>
        <v>360</v>
      </c>
      <c r="G4918">
        <v>180000</v>
      </c>
      <c r="H4918">
        <f t="shared" si="153"/>
        <v>1800</v>
      </c>
      <c r="I4918" t="s">
        <v>79679</v>
      </c>
      <c r="J4918" t="s">
        <v>79680</v>
      </c>
      <c r="K4918" t="s">
        <v>79681</v>
      </c>
      <c r="L4918" t="s">
        <v>79682</v>
      </c>
      <c r="M4918" t="s">
        <v>264</v>
      </c>
      <c r="N4918" t="s">
        <v>24296</v>
      </c>
      <c r="O4918" t="s">
        <v>107</v>
      </c>
      <c r="P4918" t="s">
        <v>225</v>
      </c>
      <c r="Q4918">
        <v>1</v>
      </c>
    </row>
    <row r="4919" spans="1:17">
      <c r="A4919" t="s">
        <v>79683</v>
      </c>
      <c r="B4919" t="s">
        <v>79684</v>
      </c>
      <c r="C4919" t="s">
        <v>60568</v>
      </c>
      <c r="D4919" t="s">
        <v>50397</v>
      </c>
      <c r="E4919">
        <v>196000</v>
      </c>
      <c r="F4919">
        <f t="shared" si="152"/>
        <v>1960</v>
      </c>
      <c r="G4919">
        <v>980000</v>
      </c>
      <c r="H4919">
        <f t="shared" si="153"/>
        <v>9800</v>
      </c>
      <c r="I4919" t="s">
        <v>79685</v>
      </c>
      <c r="J4919" t="s">
        <v>204</v>
      </c>
      <c r="K4919" t="s">
        <v>79686</v>
      </c>
      <c r="L4919" t="s">
        <v>79687</v>
      </c>
      <c r="M4919" t="s">
        <v>50429</v>
      </c>
      <c r="N4919" t="s">
        <v>15268</v>
      </c>
      <c r="O4919" t="s">
        <v>62</v>
      </c>
      <c r="P4919" t="s">
        <v>225</v>
      </c>
      <c r="Q4919">
        <v>1</v>
      </c>
    </row>
    <row r="4920" spans="1:17">
      <c r="A4920" t="s">
        <v>79688</v>
      </c>
      <c r="B4920" t="s">
        <v>79689</v>
      </c>
      <c r="C4920" t="s">
        <v>79690</v>
      </c>
      <c r="D4920" t="s">
        <v>50397</v>
      </c>
      <c r="E4920">
        <v>29980</v>
      </c>
      <c r="F4920">
        <f t="shared" si="152"/>
        <v>299.8</v>
      </c>
      <c r="G4920">
        <v>149900</v>
      </c>
      <c r="H4920">
        <f t="shared" si="153"/>
        <v>1499</v>
      </c>
      <c r="I4920" t="s">
        <v>79691</v>
      </c>
      <c r="J4920" t="s">
        <v>204</v>
      </c>
      <c r="K4920" t="s">
        <v>79692</v>
      </c>
      <c r="L4920" t="s">
        <v>79693</v>
      </c>
      <c r="M4920" t="s">
        <v>264</v>
      </c>
      <c r="N4920" t="s">
        <v>223</v>
      </c>
      <c r="O4920" t="s">
        <v>9</v>
      </c>
      <c r="P4920" t="s">
        <v>225</v>
      </c>
      <c r="Q4920">
        <v>1</v>
      </c>
    </row>
    <row r="4921" spans="1:17">
      <c r="A4921" t="s">
        <v>79694</v>
      </c>
      <c r="B4921" t="s">
        <v>79695</v>
      </c>
      <c r="C4921" t="s">
        <v>64685</v>
      </c>
      <c r="D4921" t="s">
        <v>50397</v>
      </c>
      <c r="E4921">
        <v>139600</v>
      </c>
      <c r="F4921">
        <f t="shared" si="152"/>
        <v>1396</v>
      </c>
      <c r="G4921">
        <v>698000</v>
      </c>
      <c r="H4921">
        <f t="shared" si="153"/>
        <v>6980</v>
      </c>
      <c r="I4921" t="s">
        <v>79696</v>
      </c>
      <c r="J4921" t="s">
        <v>204</v>
      </c>
      <c r="K4921" t="s">
        <v>79697</v>
      </c>
      <c r="L4921" t="s">
        <v>79698</v>
      </c>
      <c r="M4921" t="s">
        <v>50429</v>
      </c>
      <c r="N4921" t="s">
        <v>15268</v>
      </c>
      <c r="O4921" t="s">
        <v>62</v>
      </c>
      <c r="P4921" t="s">
        <v>225</v>
      </c>
      <c r="Q4921">
        <v>1</v>
      </c>
    </row>
    <row r="4922" spans="1:17">
      <c r="A4922" t="s">
        <v>79699</v>
      </c>
      <c r="B4922" t="s">
        <v>79700</v>
      </c>
      <c r="C4922" t="s">
        <v>20273</v>
      </c>
      <c r="D4922" t="s">
        <v>50397</v>
      </c>
      <c r="E4922">
        <v>27980</v>
      </c>
      <c r="F4922">
        <f t="shared" si="152"/>
        <v>279.8</v>
      </c>
      <c r="G4922">
        <v>139900</v>
      </c>
      <c r="H4922">
        <f t="shared" si="153"/>
        <v>1399</v>
      </c>
      <c r="I4922" t="s">
        <v>79701</v>
      </c>
      <c r="J4922" t="s">
        <v>204</v>
      </c>
      <c r="K4922" t="s">
        <v>79702</v>
      </c>
      <c r="L4922" t="s">
        <v>79703</v>
      </c>
      <c r="M4922" t="s">
        <v>50822</v>
      </c>
      <c r="N4922" t="s">
        <v>223</v>
      </c>
      <c r="O4922" t="s">
        <v>9</v>
      </c>
      <c r="P4922" t="s">
        <v>225</v>
      </c>
      <c r="Q4922">
        <v>1</v>
      </c>
    </row>
    <row r="4923" spans="1:17">
      <c r="A4923" t="s">
        <v>79704</v>
      </c>
      <c r="B4923" t="s">
        <v>79705</v>
      </c>
      <c r="C4923" t="s">
        <v>79706</v>
      </c>
      <c r="D4923" t="s">
        <v>50397</v>
      </c>
      <c r="E4923">
        <v>126000</v>
      </c>
      <c r="F4923">
        <f t="shared" si="152"/>
        <v>1260</v>
      </c>
      <c r="G4923">
        <v>630000</v>
      </c>
      <c r="H4923">
        <f t="shared" si="153"/>
        <v>6300</v>
      </c>
      <c r="I4923" t="s">
        <v>79707</v>
      </c>
      <c r="J4923" t="s">
        <v>204</v>
      </c>
      <c r="K4923" t="s">
        <v>79708</v>
      </c>
      <c r="L4923" t="s">
        <v>79709</v>
      </c>
      <c r="M4923" t="s">
        <v>50537</v>
      </c>
      <c r="N4923" t="s">
        <v>50721</v>
      </c>
      <c r="O4923" t="s">
        <v>50346</v>
      </c>
      <c r="P4923" t="s">
        <v>225</v>
      </c>
      <c r="Q4923">
        <v>1</v>
      </c>
    </row>
    <row r="4924" spans="1:17">
      <c r="A4924" t="s">
        <v>79710</v>
      </c>
      <c r="B4924" t="s">
        <v>79711</v>
      </c>
      <c r="C4924" t="s">
        <v>79712</v>
      </c>
      <c r="D4924" t="s">
        <v>50397</v>
      </c>
      <c r="E4924">
        <v>80000</v>
      </c>
      <c r="F4924">
        <f t="shared" si="152"/>
        <v>800</v>
      </c>
      <c r="G4924">
        <v>400000</v>
      </c>
      <c r="H4924">
        <f t="shared" si="153"/>
        <v>4000</v>
      </c>
      <c r="I4924" t="s">
        <v>79713</v>
      </c>
      <c r="J4924" t="s">
        <v>204</v>
      </c>
      <c r="K4924" t="s">
        <v>79714</v>
      </c>
      <c r="L4924" t="s">
        <v>79715</v>
      </c>
      <c r="M4924" t="s">
        <v>50467</v>
      </c>
      <c r="N4924" t="s">
        <v>2101</v>
      </c>
      <c r="O4924" t="s">
        <v>60</v>
      </c>
      <c r="P4924" t="s">
        <v>225</v>
      </c>
      <c r="Q4924">
        <v>1</v>
      </c>
    </row>
    <row r="4925" spans="1:17">
      <c r="A4925" t="s">
        <v>79716</v>
      </c>
      <c r="B4925" t="s">
        <v>79717</v>
      </c>
      <c r="C4925" t="s">
        <v>55291</v>
      </c>
      <c r="D4925" t="s">
        <v>50397</v>
      </c>
      <c r="E4925">
        <v>36000</v>
      </c>
      <c r="F4925">
        <f t="shared" si="152"/>
        <v>360</v>
      </c>
      <c r="G4925">
        <v>180000</v>
      </c>
      <c r="H4925">
        <f t="shared" si="153"/>
        <v>1800</v>
      </c>
      <c r="I4925" t="s">
        <v>79718</v>
      </c>
      <c r="J4925" t="s">
        <v>79719</v>
      </c>
      <c r="K4925" t="s">
        <v>79720</v>
      </c>
      <c r="L4925" t="s">
        <v>79721</v>
      </c>
      <c r="M4925" t="s">
        <v>264</v>
      </c>
      <c r="N4925" t="s">
        <v>29608</v>
      </c>
      <c r="O4925" t="s">
        <v>140</v>
      </c>
      <c r="P4925" t="s">
        <v>225</v>
      </c>
      <c r="Q4925">
        <v>1</v>
      </c>
    </row>
    <row r="4926" spans="1:17">
      <c r="A4926" t="s">
        <v>79722</v>
      </c>
      <c r="B4926" t="s">
        <v>79723</v>
      </c>
      <c r="C4926" t="s">
        <v>79724</v>
      </c>
      <c r="D4926" t="s">
        <v>50397</v>
      </c>
      <c r="E4926">
        <v>116400</v>
      </c>
      <c r="F4926">
        <f t="shared" si="152"/>
        <v>1164</v>
      </c>
      <c r="G4926">
        <v>582000</v>
      </c>
      <c r="H4926">
        <f t="shared" si="153"/>
        <v>5820</v>
      </c>
      <c r="I4926" t="s">
        <v>79725</v>
      </c>
      <c r="J4926" t="s">
        <v>204</v>
      </c>
      <c r="K4926" t="s">
        <v>79726</v>
      </c>
      <c r="L4926" t="s">
        <v>79727</v>
      </c>
      <c r="M4926" t="s">
        <v>50467</v>
      </c>
      <c r="N4926" t="s">
        <v>1068</v>
      </c>
      <c r="O4926" t="s">
        <v>10</v>
      </c>
      <c r="P4926" t="s">
        <v>225</v>
      </c>
      <c r="Q4926">
        <v>1</v>
      </c>
    </row>
    <row r="4927" spans="1:17">
      <c r="A4927" t="s">
        <v>79728</v>
      </c>
      <c r="B4927" t="s">
        <v>79729</v>
      </c>
      <c r="C4927" t="s">
        <v>78899</v>
      </c>
      <c r="D4927" t="s">
        <v>50397</v>
      </c>
      <c r="E4927">
        <v>20000</v>
      </c>
      <c r="F4927">
        <f t="shared" si="152"/>
        <v>200</v>
      </c>
      <c r="G4927">
        <v>100000</v>
      </c>
      <c r="H4927">
        <f t="shared" si="153"/>
        <v>1000</v>
      </c>
      <c r="I4927" t="s">
        <v>79730</v>
      </c>
      <c r="J4927" t="s">
        <v>79731</v>
      </c>
      <c r="K4927" t="s">
        <v>79732</v>
      </c>
      <c r="L4927" t="s">
        <v>79733</v>
      </c>
      <c r="M4927" t="s">
        <v>264</v>
      </c>
      <c r="N4927" t="s">
        <v>24296</v>
      </c>
      <c r="O4927" t="s">
        <v>107</v>
      </c>
      <c r="P4927" t="s">
        <v>225</v>
      </c>
      <c r="Q4927">
        <v>1</v>
      </c>
    </row>
    <row r="4928" spans="1:17">
      <c r="A4928" t="s">
        <v>79734</v>
      </c>
      <c r="B4928" t="s">
        <v>79735</v>
      </c>
      <c r="C4928" t="s">
        <v>52565</v>
      </c>
      <c r="D4928" t="s">
        <v>50397</v>
      </c>
      <c r="E4928">
        <v>98000</v>
      </c>
      <c r="F4928">
        <f t="shared" si="152"/>
        <v>980</v>
      </c>
      <c r="G4928">
        <v>490000</v>
      </c>
      <c r="H4928">
        <f t="shared" si="153"/>
        <v>4900</v>
      </c>
      <c r="I4928" t="s">
        <v>79736</v>
      </c>
      <c r="J4928" t="s">
        <v>204</v>
      </c>
      <c r="K4928" t="s">
        <v>79737</v>
      </c>
      <c r="L4928" t="s">
        <v>79738</v>
      </c>
      <c r="M4928" t="s">
        <v>50537</v>
      </c>
      <c r="N4928" t="s">
        <v>50721</v>
      </c>
      <c r="O4928" t="s">
        <v>50346</v>
      </c>
      <c r="P4928" t="s">
        <v>225</v>
      </c>
      <c r="Q4928">
        <v>1</v>
      </c>
    </row>
    <row r="4929" spans="1:17">
      <c r="A4929" t="s">
        <v>79739</v>
      </c>
      <c r="B4929" t="s">
        <v>79740</v>
      </c>
      <c r="C4929" t="s">
        <v>79741</v>
      </c>
      <c r="D4929" t="s">
        <v>50397</v>
      </c>
      <c r="E4929">
        <v>200000</v>
      </c>
      <c r="F4929">
        <f t="shared" si="152"/>
        <v>2000</v>
      </c>
      <c r="G4929">
        <v>1299900</v>
      </c>
      <c r="H4929">
        <f t="shared" si="153"/>
        <v>12999</v>
      </c>
      <c r="I4929" t="s">
        <v>79742</v>
      </c>
      <c r="J4929" t="s">
        <v>204</v>
      </c>
      <c r="K4929" t="s">
        <v>79743</v>
      </c>
      <c r="L4929" t="s">
        <v>79744</v>
      </c>
      <c r="M4929" t="s">
        <v>480</v>
      </c>
      <c r="N4929" t="s">
        <v>50947</v>
      </c>
      <c r="O4929" t="s">
        <v>50330</v>
      </c>
      <c r="P4929" t="s">
        <v>225</v>
      </c>
      <c r="Q4929">
        <v>1</v>
      </c>
    </row>
    <row r="4930" spans="1:17">
      <c r="A4930" t="s">
        <v>79745</v>
      </c>
      <c r="B4930" t="s">
        <v>79746</v>
      </c>
      <c r="C4930" t="s">
        <v>54854</v>
      </c>
      <c r="D4930" t="s">
        <v>50397</v>
      </c>
      <c r="E4930">
        <v>94000</v>
      </c>
      <c r="F4930">
        <f t="shared" si="152"/>
        <v>940</v>
      </c>
      <c r="G4930">
        <v>470000</v>
      </c>
      <c r="H4930">
        <f t="shared" si="153"/>
        <v>4700</v>
      </c>
      <c r="I4930" t="s">
        <v>79747</v>
      </c>
      <c r="J4930" t="s">
        <v>204</v>
      </c>
      <c r="K4930" t="s">
        <v>79748</v>
      </c>
      <c r="L4930" t="s">
        <v>79749</v>
      </c>
      <c r="M4930" t="s">
        <v>50429</v>
      </c>
      <c r="N4930" t="s">
        <v>51313</v>
      </c>
      <c r="O4930" t="s">
        <v>50347</v>
      </c>
      <c r="P4930" t="s">
        <v>225</v>
      </c>
      <c r="Q4930">
        <v>1</v>
      </c>
    </row>
    <row r="4931" spans="1:17">
      <c r="A4931" t="s">
        <v>79750</v>
      </c>
      <c r="B4931" t="s">
        <v>79751</v>
      </c>
      <c r="C4931" t="s">
        <v>74447</v>
      </c>
      <c r="D4931" t="s">
        <v>50397</v>
      </c>
      <c r="E4931">
        <v>120000</v>
      </c>
      <c r="F4931">
        <f t="shared" ref="F4931:F4994" si="154">E4931/100</f>
        <v>1200</v>
      </c>
      <c r="G4931">
        <v>600000</v>
      </c>
      <c r="H4931">
        <f t="shared" ref="H4931:H4994" si="155">G4931/100</f>
        <v>6000</v>
      </c>
      <c r="I4931" t="s">
        <v>79752</v>
      </c>
      <c r="J4931" t="s">
        <v>204</v>
      </c>
      <c r="K4931" t="s">
        <v>79753</v>
      </c>
      <c r="L4931" t="s">
        <v>79754</v>
      </c>
      <c r="M4931" t="s">
        <v>51213</v>
      </c>
      <c r="N4931" t="s">
        <v>51932</v>
      </c>
      <c r="O4931" t="s">
        <v>50350</v>
      </c>
      <c r="P4931" t="s">
        <v>225</v>
      </c>
      <c r="Q4931">
        <v>1</v>
      </c>
    </row>
    <row r="4932" spans="1:17">
      <c r="A4932" t="s">
        <v>79755</v>
      </c>
      <c r="B4932" t="s">
        <v>79756</v>
      </c>
      <c r="C4932" t="s">
        <v>63412</v>
      </c>
      <c r="D4932" t="s">
        <v>50397</v>
      </c>
      <c r="E4932">
        <v>200000</v>
      </c>
      <c r="F4932">
        <f t="shared" si="154"/>
        <v>2000</v>
      </c>
      <c r="G4932">
        <v>1000000</v>
      </c>
      <c r="H4932">
        <f t="shared" si="155"/>
        <v>10000</v>
      </c>
      <c r="I4932" t="s">
        <v>79757</v>
      </c>
      <c r="J4932" t="s">
        <v>204</v>
      </c>
      <c r="K4932" t="s">
        <v>79758</v>
      </c>
      <c r="L4932" t="s">
        <v>79759</v>
      </c>
      <c r="M4932" t="s">
        <v>480</v>
      </c>
      <c r="N4932" t="s">
        <v>4955</v>
      </c>
      <c r="O4932" t="s">
        <v>50327</v>
      </c>
      <c r="P4932" t="s">
        <v>225</v>
      </c>
      <c r="Q4932">
        <v>1</v>
      </c>
    </row>
    <row r="4933" spans="1:17">
      <c r="A4933" t="s">
        <v>79760</v>
      </c>
      <c r="B4933" t="s">
        <v>79761</v>
      </c>
      <c r="C4933" t="s">
        <v>52630</v>
      </c>
      <c r="D4933" t="s">
        <v>50397</v>
      </c>
      <c r="E4933">
        <v>200000</v>
      </c>
      <c r="F4933">
        <f t="shared" si="154"/>
        <v>2000</v>
      </c>
      <c r="G4933">
        <v>1000000</v>
      </c>
      <c r="H4933">
        <f t="shared" si="155"/>
        <v>10000</v>
      </c>
      <c r="I4933" t="s">
        <v>79762</v>
      </c>
      <c r="J4933" t="s">
        <v>204</v>
      </c>
      <c r="K4933" t="s">
        <v>79763</v>
      </c>
      <c r="L4933" t="s">
        <v>79764</v>
      </c>
      <c r="M4933" t="s">
        <v>50467</v>
      </c>
      <c r="N4933" t="s">
        <v>4009</v>
      </c>
      <c r="O4933" t="s">
        <v>21</v>
      </c>
      <c r="P4933" t="s">
        <v>225</v>
      </c>
      <c r="Q4933">
        <v>1</v>
      </c>
    </row>
    <row r="4934" spans="1:17">
      <c r="A4934" t="s">
        <v>79765</v>
      </c>
      <c r="B4934" t="s">
        <v>79766</v>
      </c>
      <c r="C4934" t="s">
        <v>57764</v>
      </c>
      <c r="D4934" t="s">
        <v>50397</v>
      </c>
      <c r="E4934">
        <v>200000</v>
      </c>
      <c r="F4934">
        <f t="shared" si="154"/>
        <v>2000</v>
      </c>
      <c r="G4934">
        <v>1000000</v>
      </c>
      <c r="H4934">
        <f t="shared" si="155"/>
        <v>10000</v>
      </c>
      <c r="I4934" t="s">
        <v>79767</v>
      </c>
      <c r="J4934" t="s">
        <v>204</v>
      </c>
      <c r="K4934" t="s">
        <v>79768</v>
      </c>
      <c r="L4934" t="s">
        <v>79769</v>
      </c>
      <c r="M4934" t="s">
        <v>50429</v>
      </c>
      <c r="N4934" t="s">
        <v>2599</v>
      </c>
      <c r="O4934" t="s">
        <v>22</v>
      </c>
      <c r="P4934" t="s">
        <v>225</v>
      </c>
      <c r="Q4934">
        <v>1</v>
      </c>
    </row>
    <row r="4935" spans="1:17">
      <c r="A4935" t="s">
        <v>79770</v>
      </c>
      <c r="B4935" t="s">
        <v>79771</v>
      </c>
      <c r="C4935" t="s">
        <v>27553</v>
      </c>
      <c r="D4935" t="s">
        <v>50397</v>
      </c>
      <c r="E4935">
        <v>193600</v>
      </c>
      <c r="F4935">
        <f t="shared" si="154"/>
        <v>1936</v>
      </c>
      <c r="G4935">
        <v>968000</v>
      </c>
      <c r="H4935">
        <f t="shared" si="155"/>
        <v>9680</v>
      </c>
      <c r="I4935" t="s">
        <v>79772</v>
      </c>
      <c r="J4935" t="s">
        <v>204</v>
      </c>
      <c r="K4935" t="s">
        <v>79773</v>
      </c>
      <c r="L4935" t="s">
        <v>79774</v>
      </c>
      <c r="M4935" t="s">
        <v>50537</v>
      </c>
      <c r="N4935" t="s">
        <v>2783</v>
      </c>
      <c r="O4935" t="s">
        <v>121</v>
      </c>
      <c r="P4935" t="s">
        <v>225</v>
      </c>
      <c r="Q4935">
        <v>1</v>
      </c>
    </row>
    <row r="4936" spans="1:17">
      <c r="A4936" t="s">
        <v>79775</v>
      </c>
      <c r="B4936" t="s">
        <v>79776</v>
      </c>
      <c r="C4936" t="s">
        <v>79777</v>
      </c>
      <c r="D4936" t="s">
        <v>50397</v>
      </c>
      <c r="E4936">
        <v>192500</v>
      </c>
      <c r="F4936">
        <f t="shared" si="154"/>
        <v>1925</v>
      </c>
      <c r="G4936">
        <v>962500</v>
      </c>
      <c r="H4936">
        <f t="shared" si="155"/>
        <v>9625</v>
      </c>
      <c r="I4936" t="s">
        <v>79778</v>
      </c>
      <c r="J4936" t="s">
        <v>204</v>
      </c>
      <c r="K4936" t="s">
        <v>79779</v>
      </c>
      <c r="L4936" t="s">
        <v>79780</v>
      </c>
      <c r="M4936" t="s">
        <v>480</v>
      </c>
      <c r="N4936" t="s">
        <v>52544</v>
      </c>
      <c r="O4936" t="s">
        <v>50334</v>
      </c>
      <c r="P4936" t="s">
        <v>225</v>
      </c>
      <c r="Q4936">
        <v>1</v>
      </c>
    </row>
    <row r="4937" spans="1:17">
      <c r="A4937" t="s">
        <v>79781</v>
      </c>
      <c r="B4937" t="s">
        <v>79782</v>
      </c>
      <c r="C4937" t="s">
        <v>79783</v>
      </c>
      <c r="D4937" t="s">
        <v>50397</v>
      </c>
      <c r="E4937">
        <v>200000</v>
      </c>
      <c r="F4937">
        <f t="shared" si="154"/>
        <v>2000</v>
      </c>
      <c r="G4937">
        <v>1000000</v>
      </c>
      <c r="H4937">
        <f t="shared" si="155"/>
        <v>10000</v>
      </c>
      <c r="I4937" t="s">
        <v>79784</v>
      </c>
      <c r="J4937" t="s">
        <v>204</v>
      </c>
      <c r="K4937" t="s">
        <v>79785</v>
      </c>
      <c r="L4937" t="s">
        <v>79786</v>
      </c>
      <c r="M4937" t="s">
        <v>50429</v>
      </c>
      <c r="N4937" t="s">
        <v>1481</v>
      </c>
      <c r="O4937" t="s">
        <v>17</v>
      </c>
      <c r="P4937" t="s">
        <v>225</v>
      </c>
      <c r="Q4937">
        <v>1</v>
      </c>
    </row>
    <row r="4938" spans="1:17">
      <c r="A4938" t="s">
        <v>79787</v>
      </c>
      <c r="B4938" t="s">
        <v>79788</v>
      </c>
      <c r="C4938" t="s">
        <v>79789</v>
      </c>
      <c r="D4938" t="s">
        <v>50397</v>
      </c>
      <c r="E4938">
        <v>200000</v>
      </c>
      <c r="F4938">
        <f t="shared" si="154"/>
        <v>2000</v>
      </c>
      <c r="G4938">
        <v>1000000</v>
      </c>
      <c r="H4938">
        <f t="shared" si="155"/>
        <v>10000</v>
      </c>
      <c r="I4938" t="s">
        <v>79790</v>
      </c>
      <c r="J4938" t="s">
        <v>204</v>
      </c>
      <c r="K4938" t="s">
        <v>79791</v>
      </c>
      <c r="L4938" t="s">
        <v>79792</v>
      </c>
      <c r="M4938" t="s">
        <v>264</v>
      </c>
      <c r="N4938" t="s">
        <v>1481</v>
      </c>
      <c r="O4938" t="s">
        <v>17</v>
      </c>
      <c r="P4938" t="s">
        <v>225</v>
      </c>
      <c r="Q4938">
        <v>1</v>
      </c>
    </row>
    <row r="4939" spans="1:17">
      <c r="A4939" t="s">
        <v>79793</v>
      </c>
      <c r="B4939" t="s">
        <v>79794</v>
      </c>
      <c r="C4939" t="s">
        <v>9802</v>
      </c>
      <c r="D4939" t="s">
        <v>50397</v>
      </c>
      <c r="E4939">
        <v>200000</v>
      </c>
      <c r="F4939">
        <f t="shared" si="154"/>
        <v>2000</v>
      </c>
      <c r="G4939">
        <v>1020000</v>
      </c>
      <c r="H4939">
        <f t="shared" si="155"/>
        <v>10200</v>
      </c>
      <c r="I4939" t="s">
        <v>79795</v>
      </c>
      <c r="J4939" t="s">
        <v>204</v>
      </c>
      <c r="K4939" t="s">
        <v>79796</v>
      </c>
      <c r="L4939" t="s">
        <v>79797</v>
      </c>
      <c r="M4939" t="s">
        <v>50429</v>
      </c>
      <c r="N4939" t="s">
        <v>1811</v>
      </c>
      <c r="O4939" t="s">
        <v>80</v>
      </c>
      <c r="P4939" t="s">
        <v>225</v>
      </c>
      <c r="Q4939">
        <v>1</v>
      </c>
    </row>
    <row r="4940" spans="1:17">
      <c r="A4940" t="s">
        <v>79798</v>
      </c>
      <c r="B4940" t="s">
        <v>79799</v>
      </c>
      <c r="C4940" t="s">
        <v>57610</v>
      </c>
      <c r="D4940" t="s">
        <v>50397</v>
      </c>
      <c r="E4940">
        <v>40000</v>
      </c>
      <c r="F4940">
        <f t="shared" si="154"/>
        <v>400</v>
      </c>
      <c r="G4940">
        <v>200000</v>
      </c>
      <c r="H4940">
        <f t="shared" si="155"/>
        <v>2000</v>
      </c>
      <c r="I4940" t="s">
        <v>79800</v>
      </c>
      <c r="J4940" t="s">
        <v>79801</v>
      </c>
      <c r="K4940" t="s">
        <v>79802</v>
      </c>
      <c r="L4940" t="s">
        <v>79803</v>
      </c>
      <c r="M4940" t="s">
        <v>50537</v>
      </c>
      <c r="N4940" t="s">
        <v>52531</v>
      </c>
      <c r="O4940" t="s">
        <v>50339</v>
      </c>
      <c r="P4940" t="s">
        <v>225</v>
      </c>
      <c r="Q4940">
        <v>1</v>
      </c>
    </row>
    <row r="4941" spans="1:17">
      <c r="A4941" t="s">
        <v>79804</v>
      </c>
      <c r="B4941" t="s">
        <v>79805</v>
      </c>
      <c r="C4941" t="s">
        <v>22533</v>
      </c>
      <c r="D4941" t="s">
        <v>50397</v>
      </c>
      <c r="E4941">
        <v>200000</v>
      </c>
      <c r="F4941">
        <f t="shared" si="154"/>
        <v>2000</v>
      </c>
      <c r="G4941">
        <v>1050000</v>
      </c>
      <c r="H4941">
        <f t="shared" si="155"/>
        <v>10500</v>
      </c>
      <c r="I4941" t="s">
        <v>79806</v>
      </c>
      <c r="J4941" t="s">
        <v>79807</v>
      </c>
      <c r="K4941" t="s">
        <v>79808</v>
      </c>
      <c r="L4941" t="s">
        <v>79809</v>
      </c>
      <c r="M4941" t="s">
        <v>50429</v>
      </c>
      <c r="N4941" t="s">
        <v>5559</v>
      </c>
      <c r="O4941" t="s">
        <v>40</v>
      </c>
      <c r="P4941" t="s">
        <v>225</v>
      </c>
      <c r="Q4941">
        <v>1</v>
      </c>
    </row>
    <row r="4942" spans="1:17">
      <c r="A4942" t="s">
        <v>79810</v>
      </c>
      <c r="B4942" t="s">
        <v>79811</v>
      </c>
      <c r="C4942" t="s">
        <v>23501</v>
      </c>
      <c r="D4942" t="s">
        <v>50397</v>
      </c>
      <c r="E4942">
        <v>119980</v>
      </c>
      <c r="F4942">
        <f t="shared" si="154"/>
        <v>1199.8</v>
      </c>
      <c r="G4942">
        <v>599900</v>
      </c>
      <c r="H4942">
        <f t="shared" si="155"/>
        <v>5999</v>
      </c>
      <c r="I4942" t="s">
        <v>79812</v>
      </c>
      <c r="J4942" t="s">
        <v>204</v>
      </c>
      <c r="K4942" t="s">
        <v>79813</v>
      </c>
      <c r="L4942" t="s">
        <v>79814</v>
      </c>
      <c r="M4942" t="s">
        <v>50416</v>
      </c>
      <c r="N4942" t="s">
        <v>50587</v>
      </c>
      <c r="O4942" t="s">
        <v>50357</v>
      </c>
      <c r="P4942" t="s">
        <v>225</v>
      </c>
      <c r="Q4942">
        <v>1</v>
      </c>
    </row>
    <row r="4943" spans="1:17">
      <c r="A4943" t="s">
        <v>79815</v>
      </c>
      <c r="B4943" t="s">
        <v>79816</v>
      </c>
      <c r="C4943" t="s">
        <v>79817</v>
      </c>
      <c r="D4943" t="s">
        <v>50397</v>
      </c>
      <c r="E4943">
        <v>112400</v>
      </c>
      <c r="F4943">
        <f t="shared" si="154"/>
        <v>1124</v>
      </c>
      <c r="G4943">
        <v>562000</v>
      </c>
      <c r="H4943">
        <f t="shared" si="155"/>
        <v>5620</v>
      </c>
      <c r="I4943" t="s">
        <v>79818</v>
      </c>
      <c r="J4943" t="s">
        <v>79819</v>
      </c>
      <c r="K4943" t="s">
        <v>79820</v>
      </c>
      <c r="L4943" t="s">
        <v>79821</v>
      </c>
      <c r="M4943" t="s">
        <v>50467</v>
      </c>
      <c r="N4943" t="s">
        <v>9533</v>
      </c>
      <c r="O4943" t="s">
        <v>153</v>
      </c>
      <c r="P4943" t="s">
        <v>225</v>
      </c>
      <c r="Q4943">
        <v>1</v>
      </c>
    </row>
    <row r="4944" spans="1:17">
      <c r="A4944" t="s">
        <v>79822</v>
      </c>
      <c r="B4944" t="s">
        <v>79823</v>
      </c>
      <c r="C4944" t="s">
        <v>59217</v>
      </c>
      <c r="D4944" t="s">
        <v>50397</v>
      </c>
      <c r="E4944">
        <v>99600</v>
      </c>
      <c r="F4944">
        <f t="shared" si="154"/>
        <v>996</v>
      </c>
      <c r="G4944">
        <v>498000</v>
      </c>
      <c r="H4944">
        <f t="shared" si="155"/>
        <v>4980</v>
      </c>
      <c r="I4944" t="s">
        <v>79824</v>
      </c>
      <c r="J4944" t="s">
        <v>204</v>
      </c>
      <c r="K4944" t="s">
        <v>79825</v>
      </c>
      <c r="L4944" t="s">
        <v>79826</v>
      </c>
      <c r="M4944" t="s">
        <v>50822</v>
      </c>
      <c r="N4944" t="s">
        <v>15268</v>
      </c>
      <c r="O4944" t="s">
        <v>62</v>
      </c>
      <c r="P4944" t="s">
        <v>225</v>
      </c>
      <c r="Q4944">
        <v>1</v>
      </c>
    </row>
    <row r="4945" spans="1:17">
      <c r="A4945" t="s">
        <v>79827</v>
      </c>
      <c r="B4945" t="s">
        <v>79828</v>
      </c>
      <c r="C4945" t="s">
        <v>79829</v>
      </c>
      <c r="D4945" t="s">
        <v>50397</v>
      </c>
      <c r="E4945">
        <v>17980</v>
      </c>
      <c r="F4945">
        <f t="shared" si="154"/>
        <v>179.8</v>
      </c>
      <c r="G4945">
        <v>89900</v>
      </c>
      <c r="H4945">
        <f t="shared" si="155"/>
        <v>899</v>
      </c>
      <c r="I4945" t="s">
        <v>79830</v>
      </c>
      <c r="J4945" t="s">
        <v>204</v>
      </c>
      <c r="K4945" t="s">
        <v>79831</v>
      </c>
      <c r="L4945" t="s">
        <v>79832</v>
      </c>
      <c r="M4945" t="s">
        <v>50416</v>
      </c>
      <c r="N4945" t="s">
        <v>51287</v>
      </c>
      <c r="O4945" t="s">
        <v>50362</v>
      </c>
      <c r="P4945" t="s">
        <v>225</v>
      </c>
      <c r="Q4945">
        <v>1</v>
      </c>
    </row>
    <row r="4946" spans="1:17">
      <c r="A4946" t="s">
        <v>79833</v>
      </c>
      <c r="B4946" t="s">
        <v>79834</v>
      </c>
      <c r="C4946" t="s">
        <v>79835</v>
      </c>
      <c r="D4946" t="s">
        <v>50397</v>
      </c>
      <c r="E4946">
        <v>200000</v>
      </c>
      <c r="F4946">
        <f t="shared" si="154"/>
        <v>2000</v>
      </c>
      <c r="G4946">
        <v>1000000</v>
      </c>
      <c r="H4946">
        <f t="shared" si="155"/>
        <v>10000</v>
      </c>
      <c r="I4946" t="s">
        <v>79836</v>
      </c>
      <c r="J4946" t="s">
        <v>204</v>
      </c>
      <c r="K4946" t="s">
        <v>79837</v>
      </c>
      <c r="L4946" t="s">
        <v>79838</v>
      </c>
      <c r="M4946" t="s">
        <v>480</v>
      </c>
      <c r="N4946" t="s">
        <v>26018</v>
      </c>
      <c r="O4946" t="s">
        <v>157</v>
      </c>
      <c r="P4946" t="s">
        <v>225</v>
      </c>
      <c r="Q4946">
        <v>1</v>
      </c>
    </row>
    <row r="4947" spans="1:17">
      <c r="A4947" t="s">
        <v>79839</v>
      </c>
      <c r="B4947" t="s">
        <v>79840</v>
      </c>
      <c r="C4947" t="s">
        <v>79841</v>
      </c>
      <c r="D4947" t="s">
        <v>50397</v>
      </c>
      <c r="E4947">
        <v>200000</v>
      </c>
      <c r="F4947">
        <f t="shared" si="154"/>
        <v>2000</v>
      </c>
      <c r="G4947">
        <v>1199900</v>
      </c>
      <c r="H4947">
        <f t="shared" si="155"/>
        <v>11999</v>
      </c>
      <c r="I4947" t="s">
        <v>79842</v>
      </c>
      <c r="J4947" t="s">
        <v>204</v>
      </c>
      <c r="K4947" t="s">
        <v>79843</v>
      </c>
      <c r="L4947" t="s">
        <v>79844</v>
      </c>
      <c r="M4947" t="s">
        <v>50416</v>
      </c>
      <c r="N4947" t="s">
        <v>50493</v>
      </c>
      <c r="O4947" t="s">
        <v>50355</v>
      </c>
      <c r="P4947" t="s">
        <v>225</v>
      </c>
      <c r="Q4947">
        <v>1</v>
      </c>
    </row>
    <row r="4948" spans="1:17">
      <c r="A4948" t="s">
        <v>79845</v>
      </c>
      <c r="B4948" t="s">
        <v>79846</v>
      </c>
      <c r="C4948" t="s">
        <v>79847</v>
      </c>
      <c r="D4948" t="s">
        <v>50397</v>
      </c>
      <c r="E4948">
        <v>200000</v>
      </c>
      <c r="F4948">
        <f t="shared" si="154"/>
        <v>2000</v>
      </c>
      <c r="G4948">
        <v>1120000</v>
      </c>
      <c r="H4948">
        <f t="shared" si="155"/>
        <v>11200</v>
      </c>
      <c r="I4948" t="s">
        <v>79848</v>
      </c>
      <c r="J4948" t="s">
        <v>204</v>
      </c>
      <c r="K4948" t="s">
        <v>79849</v>
      </c>
      <c r="L4948" t="s">
        <v>79850</v>
      </c>
      <c r="M4948" t="s">
        <v>480</v>
      </c>
      <c r="N4948" t="s">
        <v>26018</v>
      </c>
      <c r="O4948" t="s">
        <v>157</v>
      </c>
      <c r="P4948" t="s">
        <v>225</v>
      </c>
      <c r="Q4948">
        <v>1</v>
      </c>
    </row>
    <row r="4949" spans="1:17">
      <c r="A4949" t="s">
        <v>79851</v>
      </c>
      <c r="B4949" t="s">
        <v>79852</v>
      </c>
      <c r="C4949" t="s">
        <v>79853</v>
      </c>
      <c r="D4949" t="s">
        <v>50397</v>
      </c>
      <c r="E4949">
        <v>169000</v>
      </c>
      <c r="F4949">
        <f t="shared" si="154"/>
        <v>1690</v>
      </c>
      <c r="G4949">
        <v>845000</v>
      </c>
      <c r="H4949">
        <f t="shared" si="155"/>
        <v>8450</v>
      </c>
      <c r="I4949" t="s">
        <v>79854</v>
      </c>
      <c r="J4949" t="s">
        <v>204</v>
      </c>
      <c r="K4949" t="s">
        <v>79855</v>
      </c>
      <c r="L4949" t="s">
        <v>79856</v>
      </c>
      <c r="M4949" t="s">
        <v>50467</v>
      </c>
      <c r="N4949" t="s">
        <v>20358</v>
      </c>
      <c r="O4949" t="s">
        <v>29</v>
      </c>
      <c r="P4949" t="s">
        <v>225</v>
      </c>
      <c r="Q4949">
        <v>1</v>
      </c>
    </row>
    <row r="4950" spans="1:17">
      <c r="A4950" t="s">
        <v>79857</v>
      </c>
      <c r="B4950" t="s">
        <v>79858</v>
      </c>
      <c r="C4950" t="s">
        <v>79859</v>
      </c>
      <c r="D4950" t="s">
        <v>50397</v>
      </c>
      <c r="E4950">
        <v>90000</v>
      </c>
      <c r="F4950">
        <f t="shared" si="154"/>
        <v>900</v>
      </c>
      <c r="G4950">
        <v>450000</v>
      </c>
      <c r="H4950">
        <f t="shared" si="155"/>
        <v>4500</v>
      </c>
      <c r="I4950" t="s">
        <v>79860</v>
      </c>
      <c r="J4950" t="s">
        <v>204</v>
      </c>
      <c r="K4950" t="s">
        <v>79861</v>
      </c>
      <c r="L4950" t="s">
        <v>79862</v>
      </c>
      <c r="M4950" t="s">
        <v>264</v>
      </c>
      <c r="N4950" t="s">
        <v>1481</v>
      </c>
      <c r="O4950" t="s">
        <v>17</v>
      </c>
      <c r="P4950" t="s">
        <v>225</v>
      </c>
      <c r="Q4950">
        <v>1</v>
      </c>
    </row>
    <row r="4951" spans="1:17">
      <c r="A4951" t="s">
        <v>79863</v>
      </c>
      <c r="B4951" t="s">
        <v>79864</v>
      </c>
      <c r="C4951" t="s">
        <v>79865</v>
      </c>
      <c r="D4951" t="s">
        <v>50397</v>
      </c>
      <c r="E4951">
        <v>70200</v>
      </c>
      <c r="F4951">
        <f t="shared" si="154"/>
        <v>702</v>
      </c>
      <c r="G4951">
        <v>351000</v>
      </c>
      <c r="H4951">
        <f t="shared" si="155"/>
        <v>3510</v>
      </c>
      <c r="I4951" t="s">
        <v>79866</v>
      </c>
      <c r="J4951" t="s">
        <v>79867</v>
      </c>
      <c r="K4951" t="s">
        <v>79868</v>
      </c>
      <c r="L4951" t="s">
        <v>79869</v>
      </c>
      <c r="M4951" t="s">
        <v>50537</v>
      </c>
      <c r="N4951" t="s">
        <v>4848</v>
      </c>
      <c r="O4951" t="s">
        <v>27</v>
      </c>
      <c r="P4951" t="s">
        <v>225</v>
      </c>
      <c r="Q4951">
        <v>1</v>
      </c>
    </row>
    <row r="4952" spans="1:17">
      <c r="A4952" t="s">
        <v>79870</v>
      </c>
      <c r="B4952" t="s">
        <v>79871</v>
      </c>
      <c r="C4952" t="s">
        <v>79872</v>
      </c>
      <c r="D4952" t="s">
        <v>50397</v>
      </c>
      <c r="E4952">
        <v>183480</v>
      </c>
      <c r="F4952">
        <f t="shared" si="154"/>
        <v>1834.8</v>
      </c>
      <c r="G4952">
        <v>917400</v>
      </c>
      <c r="H4952">
        <f t="shared" si="155"/>
        <v>9174</v>
      </c>
      <c r="I4952" t="s">
        <v>79873</v>
      </c>
      <c r="J4952" t="s">
        <v>204</v>
      </c>
      <c r="K4952" t="s">
        <v>79874</v>
      </c>
      <c r="L4952" t="s">
        <v>79875</v>
      </c>
      <c r="M4952" t="s">
        <v>50467</v>
      </c>
      <c r="N4952" t="s">
        <v>2911</v>
      </c>
      <c r="O4952" t="s">
        <v>30</v>
      </c>
      <c r="P4952" t="s">
        <v>225</v>
      </c>
      <c r="Q4952">
        <v>1</v>
      </c>
    </row>
    <row r="4953" spans="1:17">
      <c r="A4953" t="s">
        <v>79876</v>
      </c>
      <c r="B4953" t="s">
        <v>79877</v>
      </c>
      <c r="C4953" t="s">
        <v>61626</v>
      </c>
      <c r="D4953" t="s">
        <v>50397</v>
      </c>
      <c r="E4953">
        <v>76000</v>
      </c>
      <c r="F4953">
        <f t="shared" si="154"/>
        <v>760</v>
      </c>
      <c r="G4953">
        <v>380000</v>
      </c>
      <c r="H4953">
        <f t="shared" si="155"/>
        <v>3800</v>
      </c>
      <c r="I4953" t="s">
        <v>79878</v>
      </c>
      <c r="J4953" t="s">
        <v>79879</v>
      </c>
      <c r="K4953" t="s">
        <v>79880</v>
      </c>
      <c r="L4953" t="s">
        <v>79881</v>
      </c>
      <c r="M4953" t="s">
        <v>50537</v>
      </c>
      <c r="N4953" t="s">
        <v>52531</v>
      </c>
      <c r="O4953" t="s">
        <v>50339</v>
      </c>
      <c r="P4953" t="s">
        <v>225</v>
      </c>
      <c r="Q4953">
        <v>1</v>
      </c>
    </row>
    <row r="4954" spans="1:17">
      <c r="A4954" t="s">
        <v>79882</v>
      </c>
      <c r="B4954" t="s">
        <v>79883</v>
      </c>
      <c r="C4954" t="s">
        <v>40333</v>
      </c>
      <c r="D4954" t="s">
        <v>50397</v>
      </c>
      <c r="E4954">
        <v>135000</v>
      </c>
      <c r="F4954">
        <f t="shared" si="154"/>
        <v>1350</v>
      </c>
      <c r="G4954">
        <v>675000</v>
      </c>
      <c r="H4954">
        <f t="shared" si="155"/>
        <v>6750</v>
      </c>
      <c r="I4954" t="s">
        <v>79884</v>
      </c>
      <c r="J4954" t="s">
        <v>79885</v>
      </c>
      <c r="K4954" t="s">
        <v>79886</v>
      </c>
      <c r="L4954" t="s">
        <v>79887</v>
      </c>
      <c r="M4954" t="s">
        <v>50436</v>
      </c>
      <c r="N4954" t="s">
        <v>5559</v>
      </c>
      <c r="O4954" t="s">
        <v>40</v>
      </c>
      <c r="P4954" t="s">
        <v>225</v>
      </c>
      <c r="Q4954">
        <v>1</v>
      </c>
    </row>
    <row r="4955" spans="1:17">
      <c r="A4955" t="s">
        <v>79888</v>
      </c>
      <c r="B4955" t="s">
        <v>79889</v>
      </c>
      <c r="C4955" t="s">
        <v>37241</v>
      </c>
      <c r="D4955" t="s">
        <v>50397</v>
      </c>
      <c r="E4955">
        <v>96000</v>
      </c>
      <c r="F4955">
        <f t="shared" si="154"/>
        <v>960</v>
      </c>
      <c r="G4955">
        <v>480000</v>
      </c>
      <c r="H4955">
        <f t="shared" si="155"/>
        <v>4800</v>
      </c>
      <c r="I4955" t="s">
        <v>79890</v>
      </c>
      <c r="J4955" t="s">
        <v>204</v>
      </c>
      <c r="K4955" t="s">
        <v>79891</v>
      </c>
      <c r="L4955" t="s">
        <v>79892</v>
      </c>
      <c r="M4955" t="s">
        <v>50429</v>
      </c>
      <c r="N4955" t="s">
        <v>223</v>
      </c>
      <c r="O4955" t="s">
        <v>9</v>
      </c>
      <c r="P4955" t="s">
        <v>225</v>
      </c>
      <c r="Q4955">
        <v>1</v>
      </c>
    </row>
    <row r="4956" spans="1:17">
      <c r="A4956" t="s">
        <v>79893</v>
      </c>
      <c r="B4956" t="s">
        <v>79894</v>
      </c>
      <c r="C4956" t="s">
        <v>66063</v>
      </c>
      <c r="D4956" t="s">
        <v>50397</v>
      </c>
      <c r="E4956">
        <v>135200</v>
      </c>
      <c r="F4956">
        <f t="shared" si="154"/>
        <v>1352</v>
      </c>
      <c r="G4956">
        <v>676000</v>
      </c>
      <c r="H4956">
        <f t="shared" si="155"/>
        <v>6760</v>
      </c>
      <c r="I4956" t="s">
        <v>79895</v>
      </c>
      <c r="J4956" t="s">
        <v>79896</v>
      </c>
      <c r="K4956" t="s">
        <v>79897</v>
      </c>
      <c r="L4956" t="s">
        <v>79898</v>
      </c>
      <c r="M4956" t="s">
        <v>50822</v>
      </c>
      <c r="N4956" t="s">
        <v>5559</v>
      </c>
      <c r="O4956" t="s">
        <v>40</v>
      </c>
      <c r="P4956" t="s">
        <v>225</v>
      </c>
      <c r="Q4956">
        <v>1</v>
      </c>
    </row>
    <row r="4957" spans="1:17">
      <c r="A4957" t="s">
        <v>79899</v>
      </c>
      <c r="B4957" t="s">
        <v>79900</v>
      </c>
      <c r="C4957" t="s">
        <v>51941</v>
      </c>
      <c r="D4957" t="s">
        <v>50397</v>
      </c>
      <c r="E4957">
        <v>200000</v>
      </c>
      <c r="F4957">
        <f t="shared" si="154"/>
        <v>2000</v>
      </c>
      <c r="G4957">
        <v>1049900</v>
      </c>
      <c r="H4957">
        <f t="shared" si="155"/>
        <v>10499</v>
      </c>
      <c r="I4957" t="s">
        <v>79901</v>
      </c>
      <c r="J4957" t="s">
        <v>79902</v>
      </c>
      <c r="K4957" t="s">
        <v>79903</v>
      </c>
      <c r="L4957" t="s">
        <v>79904</v>
      </c>
      <c r="M4957" t="s">
        <v>51213</v>
      </c>
      <c r="N4957" t="s">
        <v>50402</v>
      </c>
      <c r="O4957" t="s">
        <v>50383</v>
      </c>
      <c r="P4957" t="s">
        <v>225</v>
      </c>
      <c r="Q4957">
        <v>1</v>
      </c>
    </row>
    <row r="4958" spans="1:17">
      <c r="A4958" t="s">
        <v>79905</v>
      </c>
      <c r="B4958" t="s">
        <v>79906</v>
      </c>
      <c r="C4958" t="s">
        <v>79907</v>
      </c>
      <c r="D4958" t="s">
        <v>50397</v>
      </c>
      <c r="E4958">
        <v>88000</v>
      </c>
      <c r="F4958">
        <f t="shared" si="154"/>
        <v>880</v>
      </c>
      <c r="G4958">
        <v>440000</v>
      </c>
      <c r="H4958">
        <f t="shared" si="155"/>
        <v>4400</v>
      </c>
      <c r="I4958" t="s">
        <v>79908</v>
      </c>
      <c r="J4958" t="s">
        <v>204</v>
      </c>
      <c r="K4958" t="s">
        <v>79909</v>
      </c>
      <c r="L4958" t="s">
        <v>79910</v>
      </c>
      <c r="M4958" t="s">
        <v>50537</v>
      </c>
      <c r="N4958" t="s">
        <v>20358</v>
      </c>
      <c r="O4958" t="s">
        <v>29</v>
      </c>
      <c r="P4958" t="s">
        <v>225</v>
      </c>
      <c r="Q4958">
        <v>1</v>
      </c>
    </row>
    <row r="4959" spans="1:17">
      <c r="A4959" t="s">
        <v>79911</v>
      </c>
      <c r="B4959" t="s">
        <v>79912</v>
      </c>
      <c r="C4959" t="s">
        <v>79913</v>
      </c>
      <c r="D4959" t="s">
        <v>50397</v>
      </c>
      <c r="E4959">
        <v>161640</v>
      </c>
      <c r="F4959">
        <f t="shared" si="154"/>
        <v>1616.4</v>
      </c>
      <c r="G4959">
        <v>808200</v>
      </c>
      <c r="H4959">
        <f t="shared" si="155"/>
        <v>8082</v>
      </c>
      <c r="I4959" t="s">
        <v>79914</v>
      </c>
      <c r="J4959" t="s">
        <v>79915</v>
      </c>
      <c r="K4959" t="s">
        <v>79916</v>
      </c>
      <c r="L4959" t="s">
        <v>79917</v>
      </c>
      <c r="M4959" t="s">
        <v>480</v>
      </c>
      <c r="N4959" t="s">
        <v>1419</v>
      </c>
      <c r="O4959" t="s">
        <v>15</v>
      </c>
      <c r="P4959" t="s">
        <v>225</v>
      </c>
      <c r="Q4959">
        <v>1</v>
      </c>
    </row>
    <row r="4960" spans="1:17">
      <c r="A4960" t="s">
        <v>79918</v>
      </c>
      <c r="B4960" t="s">
        <v>79919</v>
      </c>
      <c r="C4960" t="s">
        <v>79920</v>
      </c>
      <c r="D4960" t="s">
        <v>50397</v>
      </c>
      <c r="E4960">
        <v>116000</v>
      </c>
      <c r="F4960">
        <f t="shared" si="154"/>
        <v>1160</v>
      </c>
      <c r="G4960">
        <v>580000</v>
      </c>
      <c r="H4960">
        <f t="shared" si="155"/>
        <v>5800</v>
      </c>
      <c r="I4960" t="s">
        <v>79921</v>
      </c>
      <c r="J4960" t="s">
        <v>204</v>
      </c>
      <c r="K4960" t="s">
        <v>79922</v>
      </c>
      <c r="L4960" t="s">
        <v>79923</v>
      </c>
      <c r="M4960" t="s">
        <v>50416</v>
      </c>
      <c r="N4960" t="s">
        <v>2599</v>
      </c>
      <c r="O4960" t="s">
        <v>22</v>
      </c>
      <c r="P4960" t="s">
        <v>225</v>
      </c>
      <c r="Q4960">
        <v>1</v>
      </c>
    </row>
    <row r="4961" spans="1:17">
      <c r="A4961" t="s">
        <v>79924</v>
      </c>
      <c r="B4961" t="s">
        <v>79925</v>
      </c>
      <c r="C4961" t="s">
        <v>51316</v>
      </c>
      <c r="D4961" t="s">
        <v>50397</v>
      </c>
      <c r="E4961">
        <v>90000</v>
      </c>
      <c r="F4961">
        <f t="shared" si="154"/>
        <v>900</v>
      </c>
      <c r="G4961">
        <v>450000</v>
      </c>
      <c r="H4961">
        <f t="shared" si="155"/>
        <v>4500</v>
      </c>
      <c r="I4961" t="s">
        <v>79926</v>
      </c>
      <c r="J4961" t="s">
        <v>79927</v>
      </c>
      <c r="K4961" t="s">
        <v>79928</v>
      </c>
      <c r="L4961" t="s">
        <v>79929</v>
      </c>
      <c r="M4961" t="s">
        <v>50822</v>
      </c>
      <c r="N4961" t="s">
        <v>5509</v>
      </c>
      <c r="O4961" t="s">
        <v>77</v>
      </c>
      <c r="P4961" t="s">
        <v>225</v>
      </c>
      <c r="Q4961">
        <v>1</v>
      </c>
    </row>
    <row r="4962" spans="1:17">
      <c r="A4962" t="s">
        <v>79930</v>
      </c>
      <c r="B4962" t="s">
        <v>79931</v>
      </c>
      <c r="C4962" t="s">
        <v>79932</v>
      </c>
      <c r="D4962" t="s">
        <v>50397</v>
      </c>
      <c r="E4962">
        <v>125000</v>
      </c>
      <c r="F4962">
        <f t="shared" si="154"/>
        <v>1250</v>
      </c>
      <c r="G4962">
        <v>625000</v>
      </c>
      <c r="H4962">
        <f t="shared" si="155"/>
        <v>6250</v>
      </c>
      <c r="I4962" t="s">
        <v>79933</v>
      </c>
      <c r="J4962" t="s">
        <v>204</v>
      </c>
      <c r="K4962" t="s">
        <v>79934</v>
      </c>
      <c r="L4962" t="s">
        <v>79935</v>
      </c>
      <c r="M4962" t="s">
        <v>480</v>
      </c>
      <c r="N4962" t="s">
        <v>52544</v>
      </c>
      <c r="O4962" t="s">
        <v>50334</v>
      </c>
      <c r="P4962" t="s">
        <v>225</v>
      </c>
      <c r="Q4962">
        <v>1</v>
      </c>
    </row>
    <row r="4963" spans="1:17">
      <c r="A4963" t="s">
        <v>79936</v>
      </c>
      <c r="B4963" t="s">
        <v>79937</v>
      </c>
      <c r="C4963" t="s">
        <v>79938</v>
      </c>
      <c r="D4963" t="s">
        <v>50397</v>
      </c>
      <c r="E4963">
        <v>196000</v>
      </c>
      <c r="F4963">
        <f t="shared" si="154"/>
        <v>1960</v>
      </c>
      <c r="G4963">
        <v>980000</v>
      </c>
      <c r="H4963">
        <f t="shared" si="155"/>
        <v>9800</v>
      </c>
      <c r="I4963" t="s">
        <v>79939</v>
      </c>
      <c r="J4963" t="s">
        <v>204</v>
      </c>
      <c r="K4963" t="s">
        <v>79940</v>
      </c>
      <c r="L4963" t="s">
        <v>79941</v>
      </c>
      <c r="M4963" t="s">
        <v>50537</v>
      </c>
      <c r="N4963" t="s">
        <v>3524</v>
      </c>
      <c r="O4963" t="s">
        <v>18</v>
      </c>
      <c r="P4963" t="s">
        <v>225</v>
      </c>
      <c r="Q4963">
        <v>1</v>
      </c>
    </row>
    <row r="4964" spans="1:17">
      <c r="A4964" t="s">
        <v>79942</v>
      </c>
      <c r="B4964" t="s">
        <v>79943</v>
      </c>
      <c r="C4964" t="s">
        <v>79944</v>
      </c>
      <c r="D4964" t="s">
        <v>50397</v>
      </c>
      <c r="E4964">
        <v>138000</v>
      </c>
      <c r="F4964">
        <f t="shared" si="154"/>
        <v>1380</v>
      </c>
      <c r="G4964">
        <v>690000</v>
      </c>
      <c r="H4964">
        <f t="shared" si="155"/>
        <v>6900</v>
      </c>
      <c r="I4964" t="s">
        <v>79945</v>
      </c>
      <c r="J4964" t="s">
        <v>204</v>
      </c>
      <c r="K4964" t="s">
        <v>79946</v>
      </c>
      <c r="L4964" t="s">
        <v>79947</v>
      </c>
      <c r="M4964" t="s">
        <v>51213</v>
      </c>
      <c r="N4964" t="s">
        <v>50409</v>
      </c>
      <c r="O4964" t="s">
        <v>50367</v>
      </c>
      <c r="P4964" t="s">
        <v>225</v>
      </c>
      <c r="Q4964">
        <v>1</v>
      </c>
    </row>
    <row r="4965" spans="1:17">
      <c r="A4965" t="s">
        <v>79948</v>
      </c>
      <c r="B4965" t="s">
        <v>79949</v>
      </c>
      <c r="C4965" t="s">
        <v>79950</v>
      </c>
      <c r="D4965" t="s">
        <v>50397</v>
      </c>
      <c r="E4965">
        <v>35980</v>
      </c>
      <c r="F4965">
        <f t="shared" si="154"/>
        <v>359.8</v>
      </c>
      <c r="G4965">
        <v>179900</v>
      </c>
      <c r="H4965">
        <f t="shared" si="155"/>
        <v>1799</v>
      </c>
      <c r="I4965" t="s">
        <v>79951</v>
      </c>
      <c r="J4965" t="s">
        <v>204</v>
      </c>
      <c r="K4965" t="s">
        <v>79952</v>
      </c>
      <c r="L4965" t="s">
        <v>79953</v>
      </c>
      <c r="M4965" t="s">
        <v>280</v>
      </c>
      <c r="N4965" t="s">
        <v>50443</v>
      </c>
      <c r="O4965" t="s">
        <v>12</v>
      </c>
      <c r="P4965" t="s">
        <v>225</v>
      </c>
      <c r="Q4965">
        <v>1</v>
      </c>
    </row>
    <row r="4966" spans="1:17">
      <c r="A4966" t="s">
        <v>79954</v>
      </c>
      <c r="B4966" t="s">
        <v>79955</v>
      </c>
      <c r="C4966" t="s">
        <v>5429</v>
      </c>
      <c r="D4966" t="s">
        <v>50397</v>
      </c>
      <c r="E4966">
        <v>200000</v>
      </c>
      <c r="F4966">
        <f t="shared" si="154"/>
        <v>2000</v>
      </c>
      <c r="G4966">
        <v>1010000</v>
      </c>
      <c r="H4966">
        <f t="shared" si="155"/>
        <v>10100</v>
      </c>
      <c r="I4966" t="s">
        <v>79956</v>
      </c>
      <c r="J4966" t="s">
        <v>204</v>
      </c>
      <c r="K4966" t="s">
        <v>79957</v>
      </c>
      <c r="L4966" t="s">
        <v>79958</v>
      </c>
      <c r="M4966" t="s">
        <v>50537</v>
      </c>
      <c r="N4966" t="s">
        <v>3077</v>
      </c>
      <c r="O4966" t="s">
        <v>61</v>
      </c>
      <c r="P4966" t="s">
        <v>225</v>
      </c>
      <c r="Q4966">
        <v>1</v>
      </c>
    </row>
    <row r="4967" spans="1:17">
      <c r="A4967" t="s">
        <v>79959</v>
      </c>
      <c r="B4967" t="s">
        <v>79960</v>
      </c>
      <c r="C4967" t="s">
        <v>79961</v>
      </c>
      <c r="D4967" t="s">
        <v>50397</v>
      </c>
      <c r="E4967">
        <v>157600</v>
      </c>
      <c r="F4967">
        <f t="shared" si="154"/>
        <v>1576</v>
      </c>
      <c r="G4967">
        <v>788000</v>
      </c>
      <c r="H4967">
        <f t="shared" si="155"/>
        <v>7880</v>
      </c>
      <c r="I4967" t="s">
        <v>79962</v>
      </c>
      <c r="J4967" t="s">
        <v>204</v>
      </c>
      <c r="K4967" t="s">
        <v>79963</v>
      </c>
      <c r="L4967" t="s">
        <v>79964</v>
      </c>
      <c r="M4967" t="s">
        <v>50467</v>
      </c>
      <c r="N4967" t="s">
        <v>1068</v>
      </c>
      <c r="O4967" t="s">
        <v>10</v>
      </c>
      <c r="P4967" t="s">
        <v>225</v>
      </c>
      <c r="Q4967">
        <v>1</v>
      </c>
    </row>
    <row r="4968" spans="1:17">
      <c r="A4968" t="s">
        <v>79965</v>
      </c>
      <c r="B4968" t="s">
        <v>79966</v>
      </c>
      <c r="C4968" t="s">
        <v>52910</v>
      </c>
      <c r="D4968" t="s">
        <v>50397</v>
      </c>
      <c r="E4968">
        <v>146000</v>
      </c>
      <c r="F4968">
        <f t="shared" si="154"/>
        <v>1460</v>
      </c>
      <c r="G4968">
        <v>730000</v>
      </c>
      <c r="H4968">
        <f t="shared" si="155"/>
        <v>7300</v>
      </c>
      <c r="I4968" t="s">
        <v>79967</v>
      </c>
      <c r="J4968" t="s">
        <v>204</v>
      </c>
      <c r="K4968" t="s">
        <v>79968</v>
      </c>
      <c r="L4968" t="s">
        <v>79969</v>
      </c>
      <c r="M4968" t="s">
        <v>480</v>
      </c>
      <c r="N4968" t="s">
        <v>1125</v>
      </c>
      <c r="O4968" t="s">
        <v>28</v>
      </c>
      <c r="P4968" t="s">
        <v>225</v>
      </c>
      <c r="Q4968">
        <v>1</v>
      </c>
    </row>
    <row r="4969" spans="1:17">
      <c r="A4969" t="s">
        <v>79970</v>
      </c>
      <c r="B4969" t="s">
        <v>79971</v>
      </c>
      <c r="C4969" t="s">
        <v>79972</v>
      </c>
      <c r="D4969" t="s">
        <v>50397</v>
      </c>
      <c r="E4969">
        <v>150000</v>
      </c>
      <c r="F4969">
        <f t="shared" si="154"/>
        <v>1500</v>
      </c>
      <c r="G4969">
        <v>750000</v>
      </c>
      <c r="H4969">
        <f t="shared" si="155"/>
        <v>7500</v>
      </c>
      <c r="I4969" t="s">
        <v>79973</v>
      </c>
      <c r="J4969" t="s">
        <v>204</v>
      </c>
      <c r="K4969" t="s">
        <v>79974</v>
      </c>
      <c r="L4969" t="s">
        <v>79975</v>
      </c>
      <c r="M4969" t="s">
        <v>50467</v>
      </c>
      <c r="N4969" t="s">
        <v>4009</v>
      </c>
      <c r="O4969" t="s">
        <v>21</v>
      </c>
      <c r="P4969" t="s">
        <v>225</v>
      </c>
      <c r="Q4969">
        <v>1</v>
      </c>
    </row>
    <row r="4970" spans="1:17">
      <c r="A4970" t="s">
        <v>79976</v>
      </c>
      <c r="B4970" t="s">
        <v>79977</v>
      </c>
      <c r="C4970" t="s">
        <v>79978</v>
      </c>
      <c r="D4970" t="s">
        <v>50397</v>
      </c>
      <c r="E4970">
        <v>176000</v>
      </c>
      <c r="F4970">
        <f t="shared" si="154"/>
        <v>1760</v>
      </c>
      <c r="G4970">
        <v>880000</v>
      </c>
      <c r="H4970">
        <f t="shared" si="155"/>
        <v>8800</v>
      </c>
      <c r="I4970" t="s">
        <v>79979</v>
      </c>
      <c r="J4970" t="s">
        <v>204</v>
      </c>
      <c r="K4970" t="s">
        <v>79980</v>
      </c>
      <c r="L4970" t="s">
        <v>79981</v>
      </c>
      <c r="M4970" t="s">
        <v>50436</v>
      </c>
      <c r="N4970" t="s">
        <v>223</v>
      </c>
      <c r="O4970" t="s">
        <v>9</v>
      </c>
      <c r="P4970" t="s">
        <v>225</v>
      </c>
      <c r="Q4970">
        <v>1</v>
      </c>
    </row>
    <row r="4971" spans="1:17">
      <c r="A4971" t="s">
        <v>79982</v>
      </c>
      <c r="B4971" t="s">
        <v>79983</v>
      </c>
      <c r="C4971" t="s">
        <v>79984</v>
      </c>
      <c r="D4971" t="s">
        <v>50397</v>
      </c>
      <c r="E4971">
        <v>119540</v>
      </c>
      <c r="F4971">
        <f t="shared" si="154"/>
        <v>1195.4</v>
      </c>
      <c r="G4971">
        <v>597700</v>
      </c>
      <c r="H4971">
        <f t="shared" si="155"/>
        <v>5977</v>
      </c>
      <c r="I4971" t="s">
        <v>79985</v>
      </c>
      <c r="J4971" t="s">
        <v>204</v>
      </c>
      <c r="K4971" t="s">
        <v>79986</v>
      </c>
      <c r="L4971" t="s">
        <v>79987</v>
      </c>
      <c r="M4971" t="s">
        <v>50429</v>
      </c>
      <c r="N4971" t="s">
        <v>1859</v>
      </c>
      <c r="O4971" t="s">
        <v>44</v>
      </c>
      <c r="P4971" t="s">
        <v>225</v>
      </c>
      <c r="Q4971">
        <v>1</v>
      </c>
    </row>
    <row r="4972" spans="1:17">
      <c r="A4972" t="s">
        <v>79988</v>
      </c>
      <c r="B4972" t="s">
        <v>79989</v>
      </c>
      <c r="C4972" t="s">
        <v>66331</v>
      </c>
      <c r="D4972" t="s">
        <v>50397</v>
      </c>
      <c r="E4972">
        <v>150000</v>
      </c>
      <c r="F4972">
        <f t="shared" si="154"/>
        <v>1500</v>
      </c>
      <c r="G4972">
        <v>750000</v>
      </c>
      <c r="H4972">
        <f t="shared" si="155"/>
        <v>7500</v>
      </c>
      <c r="I4972" t="s">
        <v>79990</v>
      </c>
      <c r="J4972" t="s">
        <v>204</v>
      </c>
      <c r="K4972" t="s">
        <v>79991</v>
      </c>
      <c r="L4972" t="s">
        <v>79992</v>
      </c>
      <c r="M4972" t="s">
        <v>50467</v>
      </c>
      <c r="N4972" t="s">
        <v>4009</v>
      </c>
      <c r="O4972" t="s">
        <v>21</v>
      </c>
      <c r="P4972" t="s">
        <v>225</v>
      </c>
      <c r="Q4972">
        <v>1</v>
      </c>
    </row>
    <row r="4973" spans="1:17">
      <c r="A4973" t="s">
        <v>79993</v>
      </c>
      <c r="B4973" t="s">
        <v>79994</v>
      </c>
      <c r="C4973" t="s">
        <v>79995</v>
      </c>
      <c r="D4973" t="s">
        <v>50397</v>
      </c>
      <c r="E4973">
        <v>200000</v>
      </c>
      <c r="F4973">
        <f t="shared" si="154"/>
        <v>2000</v>
      </c>
      <c r="G4973">
        <v>1900000</v>
      </c>
      <c r="H4973">
        <f t="shared" si="155"/>
        <v>19000</v>
      </c>
      <c r="I4973" t="s">
        <v>79996</v>
      </c>
      <c r="J4973" t="s">
        <v>79997</v>
      </c>
      <c r="K4973" t="s">
        <v>79998</v>
      </c>
      <c r="L4973" t="s">
        <v>79999</v>
      </c>
      <c r="M4973" t="s">
        <v>480</v>
      </c>
      <c r="N4973" t="s">
        <v>3249</v>
      </c>
      <c r="O4973" t="s">
        <v>71</v>
      </c>
      <c r="P4973" t="s">
        <v>225</v>
      </c>
      <c r="Q4973">
        <v>1</v>
      </c>
    </row>
    <row r="4974" spans="1:17">
      <c r="A4974" t="s">
        <v>80000</v>
      </c>
      <c r="B4974" t="s">
        <v>80001</v>
      </c>
      <c r="C4974" t="s">
        <v>52948</v>
      </c>
      <c r="D4974" t="s">
        <v>50397</v>
      </c>
      <c r="E4974">
        <v>200000</v>
      </c>
      <c r="F4974">
        <f t="shared" si="154"/>
        <v>2000</v>
      </c>
      <c r="G4974">
        <v>1036800</v>
      </c>
      <c r="H4974">
        <f t="shared" si="155"/>
        <v>10368</v>
      </c>
      <c r="I4974" t="s">
        <v>80002</v>
      </c>
      <c r="J4974" t="s">
        <v>204</v>
      </c>
      <c r="K4974" t="s">
        <v>80003</v>
      </c>
      <c r="L4974" t="s">
        <v>80004</v>
      </c>
      <c r="M4974" t="s">
        <v>50429</v>
      </c>
      <c r="N4974" t="s">
        <v>1125</v>
      </c>
      <c r="O4974" t="s">
        <v>28</v>
      </c>
      <c r="P4974" t="s">
        <v>225</v>
      </c>
      <c r="Q4974">
        <v>1</v>
      </c>
    </row>
    <row r="4975" spans="1:17">
      <c r="A4975" t="s">
        <v>80005</v>
      </c>
      <c r="B4975" t="s">
        <v>80006</v>
      </c>
      <c r="C4975" t="s">
        <v>80007</v>
      </c>
      <c r="D4975" t="s">
        <v>50397</v>
      </c>
      <c r="E4975">
        <v>17500</v>
      </c>
      <c r="F4975">
        <f t="shared" si="154"/>
        <v>175</v>
      </c>
      <c r="G4975">
        <v>87500</v>
      </c>
      <c r="H4975">
        <f t="shared" si="155"/>
        <v>875</v>
      </c>
      <c r="I4975" t="s">
        <v>80008</v>
      </c>
      <c r="J4975" t="s">
        <v>80009</v>
      </c>
      <c r="K4975" t="s">
        <v>80010</v>
      </c>
      <c r="L4975" t="s">
        <v>80011</v>
      </c>
      <c r="M4975" t="s">
        <v>50401</v>
      </c>
      <c r="N4975" t="s">
        <v>50402</v>
      </c>
      <c r="O4975" t="s">
        <v>50383</v>
      </c>
      <c r="P4975" t="s">
        <v>225</v>
      </c>
      <c r="Q4975">
        <v>1</v>
      </c>
    </row>
    <row r="4976" spans="1:17">
      <c r="A4976" t="s">
        <v>80012</v>
      </c>
      <c r="B4976" t="s">
        <v>80013</v>
      </c>
      <c r="C4976" t="s">
        <v>80014</v>
      </c>
      <c r="D4976" t="s">
        <v>50397</v>
      </c>
      <c r="E4976">
        <v>179600</v>
      </c>
      <c r="F4976">
        <f t="shared" si="154"/>
        <v>1796</v>
      </c>
      <c r="G4976">
        <v>898000</v>
      </c>
      <c r="H4976">
        <f t="shared" si="155"/>
        <v>8980</v>
      </c>
      <c r="I4976" t="s">
        <v>80015</v>
      </c>
      <c r="J4976" t="s">
        <v>204</v>
      </c>
      <c r="K4976" t="s">
        <v>80016</v>
      </c>
      <c r="L4976" t="s">
        <v>80017</v>
      </c>
      <c r="M4976" t="s">
        <v>50467</v>
      </c>
      <c r="N4976" t="s">
        <v>20358</v>
      </c>
      <c r="O4976" t="s">
        <v>29</v>
      </c>
      <c r="P4976" t="s">
        <v>225</v>
      </c>
      <c r="Q4976">
        <v>1</v>
      </c>
    </row>
    <row r="4977" spans="1:17">
      <c r="A4977" t="s">
        <v>80018</v>
      </c>
      <c r="B4977" t="s">
        <v>80019</v>
      </c>
      <c r="C4977" t="s">
        <v>80020</v>
      </c>
      <c r="D4977" t="s">
        <v>50397</v>
      </c>
      <c r="E4977">
        <v>200000</v>
      </c>
      <c r="F4977">
        <f t="shared" si="154"/>
        <v>2000</v>
      </c>
      <c r="G4977">
        <v>1030000</v>
      </c>
      <c r="H4977">
        <f t="shared" si="155"/>
        <v>10300</v>
      </c>
      <c r="I4977" t="s">
        <v>80021</v>
      </c>
      <c r="J4977" t="s">
        <v>204</v>
      </c>
      <c r="K4977" t="s">
        <v>80022</v>
      </c>
      <c r="L4977" t="s">
        <v>80023</v>
      </c>
      <c r="M4977" t="s">
        <v>50467</v>
      </c>
      <c r="N4977" t="s">
        <v>3077</v>
      </c>
      <c r="O4977" t="s">
        <v>61</v>
      </c>
      <c r="P4977" t="s">
        <v>225</v>
      </c>
      <c r="Q4977">
        <v>1</v>
      </c>
    </row>
    <row r="4978" spans="1:17">
      <c r="A4978" t="s">
        <v>80024</v>
      </c>
      <c r="B4978" t="s">
        <v>80025</v>
      </c>
      <c r="C4978" t="s">
        <v>58296</v>
      </c>
      <c r="D4978" t="s">
        <v>50397</v>
      </c>
      <c r="E4978">
        <v>58000</v>
      </c>
      <c r="F4978">
        <f t="shared" si="154"/>
        <v>580</v>
      </c>
      <c r="G4978">
        <v>290000</v>
      </c>
      <c r="H4978">
        <f t="shared" si="155"/>
        <v>2900</v>
      </c>
      <c r="I4978" t="s">
        <v>80026</v>
      </c>
      <c r="J4978" t="s">
        <v>204</v>
      </c>
      <c r="K4978" t="s">
        <v>80027</v>
      </c>
      <c r="L4978" t="s">
        <v>80028</v>
      </c>
      <c r="M4978" t="s">
        <v>264</v>
      </c>
      <c r="N4978" t="s">
        <v>4281</v>
      </c>
      <c r="O4978" t="s">
        <v>34</v>
      </c>
      <c r="P4978" t="s">
        <v>225</v>
      </c>
      <c r="Q4978">
        <v>1</v>
      </c>
    </row>
    <row r="4979" spans="1:17">
      <c r="A4979" t="s">
        <v>80029</v>
      </c>
      <c r="B4979" t="s">
        <v>80030</v>
      </c>
      <c r="C4979" t="s">
        <v>80031</v>
      </c>
      <c r="D4979" t="s">
        <v>50397</v>
      </c>
      <c r="E4979">
        <v>37200</v>
      </c>
      <c r="F4979">
        <f t="shared" si="154"/>
        <v>372</v>
      </c>
      <c r="G4979">
        <v>186000</v>
      </c>
      <c r="H4979">
        <f t="shared" si="155"/>
        <v>1860</v>
      </c>
      <c r="I4979" t="s">
        <v>80032</v>
      </c>
      <c r="J4979" t="s">
        <v>204</v>
      </c>
      <c r="K4979" t="s">
        <v>80033</v>
      </c>
      <c r="L4979" t="s">
        <v>80034</v>
      </c>
      <c r="M4979" t="s">
        <v>280</v>
      </c>
      <c r="N4979" t="s">
        <v>3425</v>
      </c>
      <c r="O4979" t="s">
        <v>64</v>
      </c>
      <c r="P4979" t="s">
        <v>225</v>
      </c>
      <c r="Q4979">
        <v>1</v>
      </c>
    </row>
    <row r="4980" spans="1:17">
      <c r="A4980" t="s">
        <v>80035</v>
      </c>
      <c r="B4980" t="s">
        <v>80036</v>
      </c>
      <c r="C4980" t="s">
        <v>80037</v>
      </c>
      <c r="D4980" t="s">
        <v>50397</v>
      </c>
      <c r="E4980">
        <v>117200</v>
      </c>
      <c r="F4980">
        <f t="shared" si="154"/>
        <v>1172</v>
      </c>
      <c r="G4980">
        <v>586000</v>
      </c>
      <c r="H4980">
        <f t="shared" si="155"/>
        <v>5860</v>
      </c>
      <c r="I4980" t="s">
        <v>80038</v>
      </c>
      <c r="J4980" t="s">
        <v>204</v>
      </c>
      <c r="K4980" t="s">
        <v>80039</v>
      </c>
      <c r="L4980" t="s">
        <v>80040</v>
      </c>
      <c r="M4980" t="s">
        <v>50429</v>
      </c>
      <c r="N4980" t="s">
        <v>18340</v>
      </c>
      <c r="O4980" t="s">
        <v>50374</v>
      </c>
      <c r="P4980" t="s">
        <v>225</v>
      </c>
      <c r="Q4980">
        <v>1</v>
      </c>
    </row>
    <row r="4981" spans="1:17">
      <c r="A4981" t="s">
        <v>80041</v>
      </c>
      <c r="B4981" t="s">
        <v>80042</v>
      </c>
      <c r="C4981" t="s">
        <v>73788</v>
      </c>
      <c r="D4981" t="s">
        <v>50397</v>
      </c>
      <c r="E4981">
        <v>136000</v>
      </c>
      <c r="F4981">
        <f t="shared" si="154"/>
        <v>1360</v>
      </c>
      <c r="G4981">
        <v>680000</v>
      </c>
      <c r="H4981">
        <f t="shared" si="155"/>
        <v>6800</v>
      </c>
      <c r="I4981" t="s">
        <v>80043</v>
      </c>
      <c r="J4981" t="s">
        <v>204</v>
      </c>
      <c r="K4981" t="s">
        <v>80044</v>
      </c>
      <c r="L4981" t="s">
        <v>80045</v>
      </c>
      <c r="M4981" t="s">
        <v>50467</v>
      </c>
      <c r="N4981" t="s">
        <v>1125</v>
      </c>
      <c r="O4981" t="s">
        <v>28</v>
      </c>
      <c r="P4981" t="s">
        <v>225</v>
      </c>
      <c r="Q4981">
        <v>1</v>
      </c>
    </row>
    <row r="4982" spans="1:17">
      <c r="A4982" t="s">
        <v>80046</v>
      </c>
      <c r="B4982" t="s">
        <v>80047</v>
      </c>
      <c r="C4982" t="s">
        <v>80048</v>
      </c>
      <c r="D4982" t="s">
        <v>50397</v>
      </c>
      <c r="E4982">
        <v>200000</v>
      </c>
      <c r="F4982">
        <f t="shared" si="154"/>
        <v>2000</v>
      </c>
      <c r="G4982">
        <v>1000000</v>
      </c>
      <c r="H4982">
        <f t="shared" si="155"/>
        <v>10000</v>
      </c>
      <c r="I4982" t="s">
        <v>80049</v>
      </c>
      <c r="J4982" t="s">
        <v>80050</v>
      </c>
      <c r="K4982" t="s">
        <v>80051</v>
      </c>
      <c r="L4982" t="s">
        <v>80052</v>
      </c>
      <c r="M4982" t="s">
        <v>50467</v>
      </c>
      <c r="N4982" t="s">
        <v>9533</v>
      </c>
      <c r="O4982" t="s">
        <v>153</v>
      </c>
      <c r="P4982" t="s">
        <v>225</v>
      </c>
      <c r="Q4982">
        <v>1</v>
      </c>
    </row>
    <row r="4983" spans="1:17">
      <c r="A4983" t="s">
        <v>80053</v>
      </c>
      <c r="B4983" t="s">
        <v>80054</v>
      </c>
      <c r="C4983" t="s">
        <v>80055</v>
      </c>
      <c r="D4983" t="s">
        <v>50397</v>
      </c>
      <c r="E4983">
        <v>125000</v>
      </c>
      <c r="F4983">
        <f t="shared" si="154"/>
        <v>1250</v>
      </c>
      <c r="G4983">
        <v>625000</v>
      </c>
      <c r="H4983">
        <f t="shared" si="155"/>
        <v>6250</v>
      </c>
      <c r="I4983" t="s">
        <v>80056</v>
      </c>
      <c r="J4983" t="s">
        <v>204</v>
      </c>
      <c r="K4983" t="s">
        <v>80057</v>
      </c>
      <c r="L4983" t="s">
        <v>80058</v>
      </c>
      <c r="M4983" t="s">
        <v>480</v>
      </c>
      <c r="N4983" t="s">
        <v>1068</v>
      </c>
      <c r="O4983" t="s">
        <v>10</v>
      </c>
      <c r="P4983" t="s">
        <v>225</v>
      </c>
      <c r="Q4983">
        <v>1</v>
      </c>
    </row>
    <row r="4984" spans="1:17">
      <c r="A4984" t="s">
        <v>80059</v>
      </c>
      <c r="B4984" t="s">
        <v>80060</v>
      </c>
      <c r="C4984" t="s">
        <v>80061</v>
      </c>
      <c r="D4984" t="s">
        <v>50397</v>
      </c>
      <c r="E4984">
        <v>45980</v>
      </c>
      <c r="F4984">
        <f t="shared" si="154"/>
        <v>459.8</v>
      </c>
      <c r="G4984">
        <v>229900</v>
      </c>
      <c r="H4984">
        <f t="shared" si="155"/>
        <v>2299</v>
      </c>
      <c r="I4984" t="s">
        <v>80062</v>
      </c>
      <c r="J4984" t="s">
        <v>204</v>
      </c>
      <c r="K4984" t="s">
        <v>80063</v>
      </c>
      <c r="L4984" t="s">
        <v>80064</v>
      </c>
      <c r="M4984" t="s">
        <v>264</v>
      </c>
      <c r="N4984" t="s">
        <v>1859</v>
      </c>
      <c r="O4984" t="s">
        <v>44</v>
      </c>
      <c r="P4984" t="s">
        <v>225</v>
      </c>
      <c r="Q4984">
        <v>1</v>
      </c>
    </row>
    <row r="4985" spans="1:17">
      <c r="A4985" t="s">
        <v>80065</v>
      </c>
      <c r="B4985" t="s">
        <v>80066</v>
      </c>
      <c r="C4985" t="s">
        <v>80067</v>
      </c>
      <c r="D4985" t="s">
        <v>50397</v>
      </c>
      <c r="E4985">
        <v>34200</v>
      </c>
      <c r="F4985">
        <f t="shared" si="154"/>
        <v>342</v>
      </c>
      <c r="G4985">
        <v>171000</v>
      </c>
      <c r="H4985">
        <f t="shared" si="155"/>
        <v>1710</v>
      </c>
      <c r="I4985" t="s">
        <v>80068</v>
      </c>
      <c r="J4985" t="s">
        <v>80069</v>
      </c>
      <c r="K4985" t="s">
        <v>80070</v>
      </c>
      <c r="L4985" t="s">
        <v>80071</v>
      </c>
      <c r="M4985" t="s">
        <v>50537</v>
      </c>
      <c r="N4985" t="s">
        <v>5066</v>
      </c>
      <c r="O4985" t="s">
        <v>14</v>
      </c>
      <c r="P4985" t="s">
        <v>225</v>
      </c>
      <c r="Q4985">
        <v>1</v>
      </c>
    </row>
    <row r="4986" spans="1:17">
      <c r="A4986" t="s">
        <v>80072</v>
      </c>
      <c r="B4986" t="s">
        <v>80073</v>
      </c>
      <c r="C4986" t="s">
        <v>56911</v>
      </c>
      <c r="D4986" t="s">
        <v>50397</v>
      </c>
      <c r="E4986">
        <v>96000</v>
      </c>
      <c r="F4986">
        <f t="shared" si="154"/>
        <v>960</v>
      </c>
      <c r="G4986">
        <v>480000</v>
      </c>
      <c r="H4986">
        <f t="shared" si="155"/>
        <v>4800</v>
      </c>
      <c r="I4986" t="s">
        <v>80074</v>
      </c>
      <c r="J4986" t="s">
        <v>204</v>
      </c>
      <c r="K4986" t="s">
        <v>80075</v>
      </c>
      <c r="L4986" t="s">
        <v>80076</v>
      </c>
      <c r="M4986" t="s">
        <v>50537</v>
      </c>
      <c r="N4986" t="s">
        <v>1698</v>
      </c>
      <c r="O4986" t="s">
        <v>76</v>
      </c>
      <c r="P4986" t="s">
        <v>225</v>
      </c>
      <c r="Q4986">
        <v>1</v>
      </c>
    </row>
    <row r="4987" spans="1:17">
      <c r="A4987" t="s">
        <v>80077</v>
      </c>
      <c r="B4987" t="s">
        <v>80078</v>
      </c>
      <c r="C4987" t="s">
        <v>80079</v>
      </c>
      <c r="D4987" t="s">
        <v>50397</v>
      </c>
      <c r="E4987">
        <v>180000</v>
      </c>
      <c r="F4987">
        <f t="shared" si="154"/>
        <v>1800</v>
      </c>
      <c r="G4987">
        <v>900000</v>
      </c>
      <c r="H4987">
        <f t="shared" si="155"/>
        <v>9000</v>
      </c>
      <c r="I4987" t="s">
        <v>80080</v>
      </c>
      <c r="J4987" t="s">
        <v>204</v>
      </c>
      <c r="K4987" t="s">
        <v>80081</v>
      </c>
      <c r="L4987" t="s">
        <v>80082</v>
      </c>
      <c r="M4987" t="s">
        <v>50467</v>
      </c>
      <c r="N4987" t="s">
        <v>26018</v>
      </c>
      <c r="O4987" t="s">
        <v>157</v>
      </c>
      <c r="P4987" t="s">
        <v>225</v>
      </c>
      <c r="Q4987">
        <v>1</v>
      </c>
    </row>
    <row r="4988" spans="1:17">
      <c r="A4988" t="s">
        <v>80083</v>
      </c>
      <c r="B4988" t="s">
        <v>80084</v>
      </c>
      <c r="C4988" t="s">
        <v>1288</v>
      </c>
      <c r="D4988" t="s">
        <v>50397</v>
      </c>
      <c r="E4988">
        <v>136000</v>
      </c>
      <c r="F4988">
        <f t="shared" si="154"/>
        <v>1360</v>
      </c>
      <c r="G4988">
        <v>680000</v>
      </c>
      <c r="H4988">
        <f t="shared" si="155"/>
        <v>6800</v>
      </c>
      <c r="I4988" t="s">
        <v>80085</v>
      </c>
      <c r="J4988" t="s">
        <v>80086</v>
      </c>
      <c r="K4988" t="s">
        <v>80087</v>
      </c>
      <c r="L4988" t="s">
        <v>80088</v>
      </c>
      <c r="M4988" t="s">
        <v>480</v>
      </c>
      <c r="N4988" t="s">
        <v>1125</v>
      </c>
      <c r="O4988" t="s">
        <v>28</v>
      </c>
      <c r="P4988" t="s">
        <v>225</v>
      </c>
      <c r="Q4988">
        <v>1</v>
      </c>
    </row>
    <row r="4989" spans="1:17">
      <c r="A4989" t="s">
        <v>80089</v>
      </c>
      <c r="B4989" t="s">
        <v>80090</v>
      </c>
      <c r="C4989" t="s">
        <v>80091</v>
      </c>
      <c r="D4989" t="s">
        <v>50397</v>
      </c>
      <c r="E4989">
        <v>105200</v>
      </c>
      <c r="F4989">
        <f t="shared" si="154"/>
        <v>1052</v>
      </c>
      <c r="G4989">
        <v>526000</v>
      </c>
      <c r="H4989">
        <f t="shared" si="155"/>
        <v>5260</v>
      </c>
      <c r="I4989" t="s">
        <v>80092</v>
      </c>
      <c r="J4989" t="s">
        <v>204</v>
      </c>
      <c r="K4989" t="s">
        <v>80093</v>
      </c>
      <c r="L4989" t="s">
        <v>80094</v>
      </c>
      <c r="M4989" t="s">
        <v>50537</v>
      </c>
      <c r="N4989" t="s">
        <v>50721</v>
      </c>
      <c r="O4989" t="s">
        <v>50346</v>
      </c>
      <c r="P4989" t="s">
        <v>225</v>
      </c>
      <c r="Q4989">
        <v>1</v>
      </c>
    </row>
    <row r="4990" spans="1:17">
      <c r="A4990" t="s">
        <v>80095</v>
      </c>
      <c r="B4990" t="s">
        <v>80096</v>
      </c>
      <c r="C4990" t="s">
        <v>80097</v>
      </c>
      <c r="D4990" t="s">
        <v>50397</v>
      </c>
      <c r="E4990">
        <v>136000</v>
      </c>
      <c r="F4990">
        <f t="shared" si="154"/>
        <v>1360</v>
      </c>
      <c r="G4990">
        <v>680000</v>
      </c>
      <c r="H4990">
        <f t="shared" si="155"/>
        <v>6800</v>
      </c>
      <c r="I4990" t="s">
        <v>80098</v>
      </c>
      <c r="J4990" t="s">
        <v>204</v>
      </c>
      <c r="K4990" t="s">
        <v>80099</v>
      </c>
      <c r="L4990" t="s">
        <v>80100</v>
      </c>
      <c r="M4990" t="s">
        <v>50467</v>
      </c>
      <c r="N4990" t="s">
        <v>20358</v>
      </c>
      <c r="O4990" t="s">
        <v>29</v>
      </c>
      <c r="P4990" t="s">
        <v>225</v>
      </c>
      <c r="Q4990">
        <v>1</v>
      </c>
    </row>
    <row r="4991" spans="1:17">
      <c r="A4991" t="s">
        <v>80101</v>
      </c>
      <c r="B4991" t="s">
        <v>80102</v>
      </c>
      <c r="C4991" t="s">
        <v>80103</v>
      </c>
      <c r="D4991" t="s">
        <v>50397</v>
      </c>
      <c r="E4991">
        <v>200000</v>
      </c>
      <c r="F4991">
        <f t="shared" si="154"/>
        <v>2000</v>
      </c>
      <c r="G4991">
        <v>1050000</v>
      </c>
      <c r="H4991">
        <f t="shared" si="155"/>
        <v>10500</v>
      </c>
      <c r="I4991" t="s">
        <v>80104</v>
      </c>
      <c r="J4991" t="s">
        <v>80105</v>
      </c>
      <c r="K4991" t="s">
        <v>80106</v>
      </c>
      <c r="L4991" t="s">
        <v>80107</v>
      </c>
      <c r="M4991" t="s">
        <v>50779</v>
      </c>
      <c r="N4991" t="s">
        <v>56684</v>
      </c>
      <c r="O4991" t="s">
        <v>50364</v>
      </c>
      <c r="P4991" t="s">
        <v>225</v>
      </c>
      <c r="Q4991">
        <v>1</v>
      </c>
    </row>
    <row r="4992" spans="1:17">
      <c r="A4992" t="s">
        <v>80108</v>
      </c>
      <c r="B4992" t="s">
        <v>80109</v>
      </c>
      <c r="C4992" t="s">
        <v>80110</v>
      </c>
      <c r="D4992" t="s">
        <v>50397</v>
      </c>
      <c r="E4992">
        <v>169002</v>
      </c>
      <c r="F4992">
        <f t="shared" si="154"/>
        <v>1690.02</v>
      </c>
      <c r="G4992">
        <v>845010</v>
      </c>
      <c r="H4992">
        <f t="shared" si="155"/>
        <v>8450.1</v>
      </c>
      <c r="I4992" t="s">
        <v>80111</v>
      </c>
      <c r="J4992" t="s">
        <v>204</v>
      </c>
      <c r="K4992" t="s">
        <v>80112</v>
      </c>
      <c r="L4992" t="s">
        <v>80113</v>
      </c>
      <c r="M4992" t="s">
        <v>51213</v>
      </c>
      <c r="N4992" t="s">
        <v>50409</v>
      </c>
      <c r="O4992" t="s">
        <v>50367</v>
      </c>
      <c r="P4992" t="s">
        <v>225</v>
      </c>
      <c r="Q4992">
        <v>1</v>
      </c>
    </row>
    <row r="4993" spans="1:17">
      <c r="A4993" t="s">
        <v>80114</v>
      </c>
      <c r="B4993" t="s">
        <v>80115</v>
      </c>
      <c r="C4993" t="s">
        <v>66492</v>
      </c>
      <c r="D4993" t="s">
        <v>50397</v>
      </c>
      <c r="E4993">
        <v>57500</v>
      </c>
      <c r="F4993">
        <f t="shared" si="154"/>
        <v>575</v>
      </c>
      <c r="G4993">
        <v>287500</v>
      </c>
      <c r="H4993">
        <f t="shared" si="155"/>
        <v>2875</v>
      </c>
      <c r="I4993" t="s">
        <v>80116</v>
      </c>
      <c r="J4993" t="s">
        <v>204</v>
      </c>
      <c r="K4993" t="s">
        <v>80117</v>
      </c>
      <c r="L4993" t="s">
        <v>80118</v>
      </c>
      <c r="M4993" t="s">
        <v>50467</v>
      </c>
      <c r="N4993" t="s">
        <v>4955</v>
      </c>
      <c r="O4993" t="s">
        <v>50327</v>
      </c>
      <c r="P4993" t="s">
        <v>225</v>
      </c>
      <c r="Q4993">
        <v>1</v>
      </c>
    </row>
    <row r="4994" spans="1:17">
      <c r="A4994" t="s">
        <v>80119</v>
      </c>
      <c r="B4994" t="s">
        <v>80120</v>
      </c>
      <c r="C4994" t="s">
        <v>80121</v>
      </c>
      <c r="D4994" t="s">
        <v>50397</v>
      </c>
      <c r="E4994">
        <v>116000</v>
      </c>
      <c r="F4994">
        <f t="shared" si="154"/>
        <v>1160</v>
      </c>
      <c r="G4994">
        <v>580000</v>
      </c>
      <c r="H4994">
        <f t="shared" si="155"/>
        <v>5800</v>
      </c>
      <c r="I4994" t="s">
        <v>80122</v>
      </c>
      <c r="J4994" t="s">
        <v>204</v>
      </c>
      <c r="K4994" t="s">
        <v>80123</v>
      </c>
      <c r="L4994" t="s">
        <v>80124</v>
      </c>
      <c r="M4994" t="s">
        <v>50537</v>
      </c>
      <c r="N4994" t="s">
        <v>50721</v>
      </c>
      <c r="O4994" t="s">
        <v>50346</v>
      </c>
      <c r="P4994" t="s">
        <v>225</v>
      </c>
      <c r="Q4994">
        <v>1</v>
      </c>
    </row>
    <row r="4995" spans="1:17">
      <c r="A4995" t="s">
        <v>80125</v>
      </c>
      <c r="B4995" t="s">
        <v>80126</v>
      </c>
      <c r="C4995" t="s">
        <v>80127</v>
      </c>
      <c r="D4995" t="s">
        <v>50397</v>
      </c>
      <c r="E4995">
        <v>83980</v>
      </c>
      <c r="F4995">
        <f t="shared" ref="F4995:F5058" si="156">E4995/100</f>
        <v>839.8</v>
      </c>
      <c r="G4995">
        <v>419900</v>
      </c>
      <c r="H4995">
        <f t="shared" ref="H4995:H5058" si="157">G4995/100</f>
        <v>4199</v>
      </c>
      <c r="I4995" t="s">
        <v>80128</v>
      </c>
      <c r="J4995" t="s">
        <v>204</v>
      </c>
      <c r="K4995" t="s">
        <v>80129</v>
      </c>
      <c r="L4995" t="s">
        <v>80130</v>
      </c>
      <c r="M4995" t="s">
        <v>264</v>
      </c>
      <c r="N4995" t="s">
        <v>7598</v>
      </c>
      <c r="O4995" t="s">
        <v>50360</v>
      </c>
      <c r="P4995" t="s">
        <v>225</v>
      </c>
      <c r="Q4995">
        <v>1</v>
      </c>
    </row>
    <row r="4996" spans="1:17">
      <c r="A4996" t="s">
        <v>80131</v>
      </c>
      <c r="B4996" t="s">
        <v>80132</v>
      </c>
      <c r="C4996" t="s">
        <v>54544</v>
      </c>
      <c r="D4996" t="s">
        <v>50397</v>
      </c>
      <c r="E4996">
        <v>173400</v>
      </c>
      <c r="F4996">
        <f t="shared" si="156"/>
        <v>1734</v>
      </c>
      <c r="G4996">
        <v>867000</v>
      </c>
      <c r="H4996">
        <f t="shared" si="157"/>
        <v>8670</v>
      </c>
      <c r="I4996" t="s">
        <v>80133</v>
      </c>
      <c r="J4996" t="s">
        <v>204</v>
      </c>
      <c r="K4996" t="s">
        <v>80134</v>
      </c>
      <c r="L4996" t="s">
        <v>80135</v>
      </c>
      <c r="M4996" t="s">
        <v>50429</v>
      </c>
      <c r="N4996" t="s">
        <v>51391</v>
      </c>
      <c r="O4996" t="s">
        <v>50341</v>
      </c>
      <c r="P4996" t="s">
        <v>225</v>
      </c>
      <c r="Q4996">
        <v>1</v>
      </c>
    </row>
    <row r="4997" spans="1:17">
      <c r="A4997" t="s">
        <v>80136</v>
      </c>
      <c r="B4997" t="s">
        <v>80137</v>
      </c>
      <c r="C4997" t="s">
        <v>80138</v>
      </c>
      <c r="D4997" t="s">
        <v>50397</v>
      </c>
      <c r="E4997">
        <v>136000</v>
      </c>
      <c r="F4997">
        <f t="shared" si="156"/>
        <v>1360</v>
      </c>
      <c r="G4997">
        <v>680000</v>
      </c>
      <c r="H4997">
        <f t="shared" si="157"/>
        <v>6800</v>
      </c>
      <c r="I4997" t="s">
        <v>80139</v>
      </c>
      <c r="J4997" t="s">
        <v>204</v>
      </c>
      <c r="K4997" t="s">
        <v>80140</v>
      </c>
      <c r="L4997" t="s">
        <v>80141</v>
      </c>
      <c r="M4997" t="s">
        <v>50429</v>
      </c>
      <c r="N4997" t="s">
        <v>5509</v>
      </c>
      <c r="O4997" t="s">
        <v>77</v>
      </c>
      <c r="P4997" t="s">
        <v>225</v>
      </c>
      <c r="Q4997">
        <v>1</v>
      </c>
    </row>
    <row r="4998" spans="1:17">
      <c r="A4998" t="s">
        <v>80142</v>
      </c>
      <c r="B4998" t="s">
        <v>80143</v>
      </c>
      <c r="C4998" t="s">
        <v>80144</v>
      </c>
      <c r="D4998" t="s">
        <v>50397</v>
      </c>
      <c r="E4998">
        <v>43980</v>
      </c>
      <c r="F4998">
        <f t="shared" si="156"/>
        <v>439.8</v>
      </c>
      <c r="G4998">
        <v>219900</v>
      </c>
      <c r="H4998">
        <f t="shared" si="157"/>
        <v>2199</v>
      </c>
      <c r="I4998" t="s">
        <v>80145</v>
      </c>
      <c r="J4998" t="s">
        <v>204</v>
      </c>
      <c r="K4998" t="s">
        <v>80146</v>
      </c>
      <c r="L4998" t="s">
        <v>80147</v>
      </c>
      <c r="M4998" t="s">
        <v>280</v>
      </c>
      <c r="N4998" t="s">
        <v>50443</v>
      </c>
      <c r="O4998" t="s">
        <v>12</v>
      </c>
      <c r="P4998" t="s">
        <v>225</v>
      </c>
      <c r="Q4998">
        <v>1</v>
      </c>
    </row>
    <row r="4999" spans="1:17">
      <c r="A4999" t="s">
        <v>80148</v>
      </c>
      <c r="B4999" t="s">
        <v>80149</v>
      </c>
      <c r="C4999" t="s">
        <v>77715</v>
      </c>
      <c r="D4999" t="s">
        <v>50397</v>
      </c>
      <c r="E4999">
        <v>190000</v>
      </c>
      <c r="F4999">
        <f t="shared" si="156"/>
        <v>1900</v>
      </c>
      <c r="G4999">
        <v>950000</v>
      </c>
      <c r="H4999">
        <f t="shared" si="157"/>
        <v>9500</v>
      </c>
      <c r="I4999" t="s">
        <v>80150</v>
      </c>
      <c r="J4999" t="s">
        <v>204</v>
      </c>
      <c r="K4999" t="s">
        <v>80151</v>
      </c>
      <c r="L4999" t="s">
        <v>80152</v>
      </c>
      <c r="M4999" t="s">
        <v>480</v>
      </c>
      <c r="N4999" t="s">
        <v>50721</v>
      </c>
      <c r="O4999" t="s">
        <v>50346</v>
      </c>
      <c r="P4999" t="s">
        <v>225</v>
      </c>
      <c r="Q4999">
        <v>1</v>
      </c>
    </row>
    <row r="5000" spans="1:17">
      <c r="A5000" t="s">
        <v>80153</v>
      </c>
      <c r="B5000" t="s">
        <v>80154</v>
      </c>
      <c r="C5000" t="s">
        <v>80155</v>
      </c>
      <c r="D5000" t="s">
        <v>50397</v>
      </c>
      <c r="E5000">
        <v>200000</v>
      </c>
      <c r="F5000">
        <f t="shared" si="156"/>
        <v>2000</v>
      </c>
      <c r="G5000">
        <v>1080000</v>
      </c>
      <c r="H5000">
        <f t="shared" si="157"/>
        <v>10800</v>
      </c>
      <c r="I5000" t="s">
        <v>80156</v>
      </c>
      <c r="J5000" t="s">
        <v>204</v>
      </c>
      <c r="K5000" t="s">
        <v>80157</v>
      </c>
      <c r="L5000" t="s">
        <v>80158</v>
      </c>
      <c r="M5000" t="s">
        <v>51306</v>
      </c>
      <c r="N5000" t="s">
        <v>5895</v>
      </c>
      <c r="O5000" t="s">
        <v>50321</v>
      </c>
      <c r="P5000" t="s">
        <v>225</v>
      </c>
      <c r="Q5000">
        <v>1</v>
      </c>
    </row>
    <row r="5001" spans="1:17">
      <c r="A5001" t="s">
        <v>80159</v>
      </c>
      <c r="B5001" t="s">
        <v>80160</v>
      </c>
      <c r="C5001" t="s">
        <v>80161</v>
      </c>
      <c r="D5001" t="s">
        <v>50397</v>
      </c>
      <c r="E5001">
        <v>79600</v>
      </c>
      <c r="F5001">
        <f t="shared" si="156"/>
        <v>796</v>
      </c>
      <c r="G5001">
        <v>398000</v>
      </c>
      <c r="H5001">
        <f t="shared" si="157"/>
        <v>3980</v>
      </c>
      <c r="I5001" t="s">
        <v>80162</v>
      </c>
      <c r="J5001" t="s">
        <v>204</v>
      </c>
      <c r="K5001" t="s">
        <v>80163</v>
      </c>
      <c r="L5001" t="s">
        <v>80164</v>
      </c>
      <c r="M5001" t="s">
        <v>50429</v>
      </c>
      <c r="N5001" t="s">
        <v>223</v>
      </c>
      <c r="O5001" t="s">
        <v>9</v>
      </c>
      <c r="P5001" t="s">
        <v>225</v>
      </c>
      <c r="Q5001">
        <v>1</v>
      </c>
    </row>
    <row r="5002" spans="1:17">
      <c r="A5002" t="s">
        <v>80165</v>
      </c>
      <c r="B5002" t="s">
        <v>80166</v>
      </c>
      <c r="C5002" t="s">
        <v>80167</v>
      </c>
      <c r="D5002" t="s">
        <v>50397</v>
      </c>
      <c r="E5002">
        <v>98000</v>
      </c>
      <c r="F5002">
        <f t="shared" si="156"/>
        <v>980</v>
      </c>
      <c r="G5002">
        <v>490000</v>
      </c>
      <c r="H5002">
        <f t="shared" si="157"/>
        <v>4900</v>
      </c>
      <c r="I5002" t="s">
        <v>80168</v>
      </c>
      <c r="J5002" t="s">
        <v>204</v>
      </c>
      <c r="K5002" t="s">
        <v>80169</v>
      </c>
      <c r="L5002" t="s">
        <v>80170</v>
      </c>
      <c r="M5002" t="s">
        <v>50537</v>
      </c>
      <c r="N5002" t="s">
        <v>50721</v>
      </c>
      <c r="O5002" t="s">
        <v>50346</v>
      </c>
      <c r="P5002" t="s">
        <v>225</v>
      </c>
      <c r="Q5002">
        <v>1</v>
      </c>
    </row>
    <row r="5003" spans="1:17">
      <c r="A5003" t="s">
        <v>80171</v>
      </c>
      <c r="B5003" t="s">
        <v>80172</v>
      </c>
      <c r="C5003" t="s">
        <v>80173</v>
      </c>
      <c r="D5003" t="s">
        <v>50397</v>
      </c>
      <c r="E5003">
        <v>53000</v>
      </c>
      <c r="F5003">
        <f t="shared" si="156"/>
        <v>530</v>
      </c>
      <c r="G5003">
        <v>265000</v>
      </c>
      <c r="H5003">
        <f t="shared" si="157"/>
        <v>2650</v>
      </c>
      <c r="I5003" t="s">
        <v>80174</v>
      </c>
      <c r="J5003" t="s">
        <v>80175</v>
      </c>
      <c r="K5003" t="s">
        <v>80176</v>
      </c>
      <c r="L5003" t="s">
        <v>80177</v>
      </c>
      <c r="M5003" t="s">
        <v>50429</v>
      </c>
      <c r="N5003" t="s">
        <v>29608</v>
      </c>
      <c r="O5003" t="s">
        <v>140</v>
      </c>
      <c r="P5003" t="s">
        <v>225</v>
      </c>
      <c r="Q5003">
        <v>1</v>
      </c>
    </row>
    <row r="5004" spans="1:17">
      <c r="A5004" t="s">
        <v>80178</v>
      </c>
      <c r="B5004" t="s">
        <v>80179</v>
      </c>
      <c r="C5004" t="s">
        <v>80180</v>
      </c>
      <c r="D5004" t="s">
        <v>50397</v>
      </c>
      <c r="E5004">
        <v>69980</v>
      </c>
      <c r="F5004">
        <f t="shared" si="156"/>
        <v>699.8</v>
      </c>
      <c r="G5004">
        <v>349900</v>
      </c>
      <c r="H5004">
        <f t="shared" si="157"/>
        <v>3499</v>
      </c>
      <c r="I5004" t="s">
        <v>80181</v>
      </c>
      <c r="J5004" t="s">
        <v>204</v>
      </c>
      <c r="K5004" t="s">
        <v>80182</v>
      </c>
      <c r="L5004" t="s">
        <v>80183</v>
      </c>
      <c r="M5004" t="s">
        <v>280</v>
      </c>
      <c r="N5004" t="s">
        <v>51287</v>
      </c>
      <c r="O5004" t="s">
        <v>50362</v>
      </c>
      <c r="P5004" t="s">
        <v>225</v>
      </c>
      <c r="Q5004">
        <v>1</v>
      </c>
    </row>
    <row r="5005" spans="1:17">
      <c r="A5005" t="s">
        <v>80184</v>
      </c>
      <c r="B5005" t="s">
        <v>80185</v>
      </c>
      <c r="C5005" t="s">
        <v>80186</v>
      </c>
      <c r="D5005" t="s">
        <v>50397</v>
      </c>
      <c r="E5005">
        <v>162000</v>
      </c>
      <c r="F5005">
        <f t="shared" si="156"/>
        <v>1620</v>
      </c>
      <c r="G5005">
        <v>810000</v>
      </c>
      <c r="H5005">
        <f t="shared" si="157"/>
        <v>8100</v>
      </c>
      <c r="I5005" t="s">
        <v>80187</v>
      </c>
      <c r="J5005" t="s">
        <v>204</v>
      </c>
      <c r="K5005" t="s">
        <v>80188</v>
      </c>
      <c r="L5005" t="s">
        <v>80189</v>
      </c>
      <c r="M5005" t="s">
        <v>480</v>
      </c>
      <c r="N5005" t="s">
        <v>3524</v>
      </c>
      <c r="O5005" t="s">
        <v>18</v>
      </c>
      <c r="P5005" t="s">
        <v>225</v>
      </c>
      <c r="Q5005">
        <v>1</v>
      </c>
    </row>
    <row r="5006" spans="1:17">
      <c r="A5006" t="s">
        <v>80190</v>
      </c>
      <c r="B5006" t="s">
        <v>80191</v>
      </c>
      <c r="C5006" t="s">
        <v>80192</v>
      </c>
      <c r="D5006" t="s">
        <v>50397</v>
      </c>
      <c r="E5006">
        <v>27500</v>
      </c>
      <c r="F5006">
        <f t="shared" si="156"/>
        <v>275</v>
      </c>
      <c r="G5006">
        <v>137500</v>
      </c>
      <c r="H5006">
        <f t="shared" si="157"/>
        <v>1375</v>
      </c>
      <c r="I5006" t="s">
        <v>80193</v>
      </c>
      <c r="J5006" t="s">
        <v>80194</v>
      </c>
      <c r="K5006" t="s">
        <v>80195</v>
      </c>
      <c r="L5006" t="s">
        <v>80196</v>
      </c>
      <c r="M5006" t="s">
        <v>50454</v>
      </c>
      <c r="N5006" t="s">
        <v>2546</v>
      </c>
      <c r="O5006" t="s">
        <v>26</v>
      </c>
      <c r="P5006" t="s">
        <v>225</v>
      </c>
      <c r="Q5006">
        <v>1</v>
      </c>
    </row>
    <row r="5007" spans="1:17">
      <c r="A5007" t="s">
        <v>80197</v>
      </c>
      <c r="B5007" t="s">
        <v>80198</v>
      </c>
      <c r="C5007" t="s">
        <v>80199</v>
      </c>
      <c r="D5007" t="s">
        <v>50397</v>
      </c>
      <c r="E5007">
        <v>198000</v>
      </c>
      <c r="F5007">
        <f t="shared" si="156"/>
        <v>1980</v>
      </c>
      <c r="G5007">
        <v>990000</v>
      </c>
      <c r="H5007">
        <f t="shared" si="157"/>
        <v>9900</v>
      </c>
      <c r="I5007" t="s">
        <v>80200</v>
      </c>
      <c r="J5007" t="s">
        <v>204</v>
      </c>
      <c r="K5007" t="s">
        <v>80201</v>
      </c>
      <c r="L5007" t="s">
        <v>80202</v>
      </c>
      <c r="M5007" t="s">
        <v>51306</v>
      </c>
      <c r="N5007" t="s">
        <v>5895</v>
      </c>
      <c r="O5007" t="s">
        <v>50321</v>
      </c>
      <c r="P5007" t="s">
        <v>225</v>
      </c>
      <c r="Q5007">
        <v>1</v>
      </c>
    </row>
    <row r="5008" spans="1:17">
      <c r="A5008" t="s">
        <v>80203</v>
      </c>
      <c r="B5008" t="s">
        <v>80204</v>
      </c>
      <c r="C5008" t="s">
        <v>57534</v>
      </c>
      <c r="D5008" t="s">
        <v>50397</v>
      </c>
      <c r="E5008">
        <v>105980</v>
      </c>
      <c r="F5008">
        <f t="shared" si="156"/>
        <v>1059.8</v>
      </c>
      <c r="G5008">
        <v>529900</v>
      </c>
      <c r="H5008">
        <f t="shared" si="157"/>
        <v>5299</v>
      </c>
      <c r="I5008" t="s">
        <v>80205</v>
      </c>
      <c r="J5008" t="s">
        <v>204</v>
      </c>
      <c r="K5008" t="s">
        <v>80206</v>
      </c>
      <c r="L5008" t="s">
        <v>80207</v>
      </c>
      <c r="M5008" t="s">
        <v>50822</v>
      </c>
      <c r="N5008" t="s">
        <v>1859</v>
      </c>
      <c r="O5008" t="s">
        <v>44</v>
      </c>
      <c r="P5008" t="s">
        <v>225</v>
      </c>
      <c r="Q5008">
        <v>1</v>
      </c>
    </row>
    <row r="5009" spans="1:17">
      <c r="A5009" t="s">
        <v>80208</v>
      </c>
      <c r="B5009" t="s">
        <v>80209</v>
      </c>
      <c r="C5009" t="s">
        <v>80210</v>
      </c>
      <c r="D5009" t="s">
        <v>50397</v>
      </c>
      <c r="E5009">
        <v>162500</v>
      </c>
      <c r="F5009">
        <f t="shared" si="156"/>
        <v>1625</v>
      </c>
      <c r="G5009">
        <v>812500</v>
      </c>
      <c r="H5009">
        <f t="shared" si="157"/>
        <v>8125</v>
      </c>
      <c r="I5009" t="s">
        <v>80211</v>
      </c>
      <c r="J5009" t="s">
        <v>204</v>
      </c>
      <c r="K5009" t="s">
        <v>80212</v>
      </c>
      <c r="L5009" t="s">
        <v>80213</v>
      </c>
      <c r="M5009" t="s">
        <v>480</v>
      </c>
      <c r="N5009" t="s">
        <v>4580</v>
      </c>
      <c r="O5009" t="s">
        <v>41</v>
      </c>
      <c r="P5009" t="s">
        <v>225</v>
      </c>
      <c r="Q5009">
        <v>1</v>
      </c>
    </row>
    <row r="5010" spans="1:17">
      <c r="A5010" t="s">
        <v>80214</v>
      </c>
      <c r="B5010" t="s">
        <v>80215</v>
      </c>
      <c r="C5010" t="s">
        <v>80216</v>
      </c>
      <c r="D5010" t="s">
        <v>50397</v>
      </c>
      <c r="E5010">
        <v>61880</v>
      </c>
      <c r="F5010">
        <f t="shared" si="156"/>
        <v>618.8</v>
      </c>
      <c r="G5010">
        <v>309400</v>
      </c>
      <c r="H5010">
        <f t="shared" si="157"/>
        <v>3094</v>
      </c>
      <c r="I5010" t="s">
        <v>80217</v>
      </c>
      <c r="J5010" t="s">
        <v>80218</v>
      </c>
      <c r="K5010" t="s">
        <v>80219</v>
      </c>
      <c r="L5010" t="s">
        <v>80220</v>
      </c>
      <c r="M5010" t="s">
        <v>50467</v>
      </c>
      <c r="N5010" t="s">
        <v>1419</v>
      </c>
      <c r="O5010" t="s">
        <v>15</v>
      </c>
      <c r="P5010" t="s">
        <v>225</v>
      </c>
      <c r="Q5010">
        <v>1</v>
      </c>
    </row>
    <row r="5011" spans="1:17">
      <c r="A5011" t="s">
        <v>80221</v>
      </c>
      <c r="B5011" t="s">
        <v>80222</v>
      </c>
      <c r="C5011" t="s">
        <v>80223</v>
      </c>
      <c r="D5011" t="s">
        <v>50397</v>
      </c>
      <c r="E5011">
        <v>113980</v>
      </c>
      <c r="F5011">
        <f t="shared" si="156"/>
        <v>1139.8</v>
      </c>
      <c r="G5011">
        <v>569900</v>
      </c>
      <c r="H5011">
        <f t="shared" si="157"/>
        <v>5699</v>
      </c>
      <c r="I5011" t="s">
        <v>80224</v>
      </c>
      <c r="J5011" t="s">
        <v>204</v>
      </c>
      <c r="K5011" t="s">
        <v>80225</v>
      </c>
      <c r="L5011" t="s">
        <v>80226</v>
      </c>
      <c r="M5011" t="s">
        <v>50436</v>
      </c>
      <c r="N5011" t="s">
        <v>7598</v>
      </c>
      <c r="O5011" t="s">
        <v>50360</v>
      </c>
      <c r="P5011" t="s">
        <v>225</v>
      </c>
      <c r="Q5011">
        <v>1</v>
      </c>
    </row>
    <row r="5012" spans="1:17">
      <c r="A5012" t="s">
        <v>80227</v>
      </c>
      <c r="B5012" t="s">
        <v>80228</v>
      </c>
      <c r="C5012" t="s">
        <v>80229</v>
      </c>
      <c r="D5012" t="s">
        <v>50397</v>
      </c>
      <c r="E5012">
        <v>196000</v>
      </c>
      <c r="F5012">
        <f t="shared" si="156"/>
        <v>1960</v>
      </c>
      <c r="G5012">
        <v>980000</v>
      </c>
      <c r="H5012">
        <f t="shared" si="157"/>
        <v>9800</v>
      </c>
      <c r="I5012" t="s">
        <v>80230</v>
      </c>
      <c r="J5012" t="s">
        <v>204</v>
      </c>
      <c r="K5012" t="s">
        <v>80231</v>
      </c>
      <c r="L5012" t="s">
        <v>80232</v>
      </c>
      <c r="M5012" t="s">
        <v>50429</v>
      </c>
      <c r="N5012" t="s">
        <v>1481</v>
      </c>
      <c r="O5012" t="s">
        <v>17</v>
      </c>
      <c r="P5012" t="s">
        <v>225</v>
      </c>
      <c r="Q5012">
        <v>1</v>
      </c>
    </row>
    <row r="5013" spans="1:17">
      <c r="A5013" t="s">
        <v>80233</v>
      </c>
      <c r="B5013" t="s">
        <v>80234</v>
      </c>
      <c r="C5013" t="s">
        <v>80235</v>
      </c>
      <c r="D5013" t="s">
        <v>50397</v>
      </c>
      <c r="E5013">
        <v>38000</v>
      </c>
      <c r="F5013">
        <f t="shared" si="156"/>
        <v>380</v>
      </c>
      <c r="G5013">
        <v>190000</v>
      </c>
      <c r="H5013">
        <f t="shared" si="157"/>
        <v>1900</v>
      </c>
      <c r="I5013" t="s">
        <v>80236</v>
      </c>
      <c r="J5013" t="s">
        <v>204</v>
      </c>
      <c r="K5013" t="s">
        <v>80237</v>
      </c>
      <c r="L5013" t="s">
        <v>80238</v>
      </c>
      <c r="M5013" t="s">
        <v>50537</v>
      </c>
      <c r="N5013" t="s">
        <v>2101</v>
      </c>
      <c r="O5013" t="s">
        <v>60</v>
      </c>
      <c r="P5013" t="s">
        <v>225</v>
      </c>
      <c r="Q5013">
        <v>1</v>
      </c>
    </row>
    <row r="5014" spans="1:17">
      <c r="A5014" t="s">
        <v>80239</v>
      </c>
      <c r="B5014" t="s">
        <v>80240</v>
      </c>
      <c r="C5014" t="s">
        <v>80241</v>
      </c>
      <c r="D5014" t="s">
        <v>50397</v>
      </c>
      <c r="E5014">
        <v>55660</v>
      </c>
      <c r="F5014">
        <f t="shared" si="156"/>
        <v>556.6</v>
      </c>
      <c r="G5014">
        <v>278300</v>
      </c>
      <c r="H5014">
        <f t="shared" si="157"/>
        <v>2783</v>
      </c>
      <c r="I5014" t="s">
        <v>80242</v>
      </c>
      <c r="J5014" t="s">
        <v>80243</v>
      </c>
      <c r="K5014" t="s">
        <v>80244</v>
      </c>
      <c r="L5014" t="s">
        <v>80245</v>
      </c>
      <c r="M5014" t="s">
        <v>50467</v>
      </c>
      <c r="N5014" t="s">
        <v>5066</v>
      </c>
      <c r="O5014" t="s">
        <v>14</v>
      </c>
      <c r="P5014" t="s">
        <v>225</v>
      </c>
      <c r="Q5014">
        <v>1</v>
      </c>
    </row>
    <row r="5015" spans="1:17">
      <c r="A5015" t="s">
        <v>80246</v>
      </c>
      <c r="B5015" t="s">
        <v>80247</v>
      </c>
      <c r="C5015" t="s">
        <v>80248</v>
      </c>
      <c r="D5015" t="s">
        <v>50397</v>
      </c>
      <c r="E5015">
        <v>76320</v>
      </c>
      <c r="F5015">
        <f t="shared" si="156"/>
        <v>763.2</v>
      </c>
      <c r="G5015">
        <v>381600</v>
      </c>
      <c r="H5015">
        <f t="shared" si="157"/>
        <v>3816</v>
      </c>
      <c r="I5015" t="s">
        <v>80249</v>
      </c>
      <c r="J5015" t="s">
        <v>80250</v>
      </c>
      <c r="K5015" t="s">
        <v>80251</v>
      </c>
      <c r="L5015" t="s">
        <v>80252</v>
      </c>
      <c r="M5015" t="s">
        <v>50467</v>
      </c>
      <c r="N5015" t="s">
        <v>5066</v>
      </c>
      <c r="O5015" t="s">
        <v>14</v>
      </c>
      <c r="P5015" t="s">
        <v>225</v>
      </c>
      <c r="Q5015">
        <v>1</v>
      </c>
    </row>
    <row r="5016" spans="1:17">
      <c r="A5016" t="s">
        <v>80253</v>
      </c>
      <c r="B5016" t="s">
        <v>80254</v>
      </c>
      <c r="C5016" t="s">
        <v>80255</v>
      </c>
      <c r="D5016" t="s">
        <v>50397</v>
      </c>
      <c r="E5016">
        <v>5740</v>
      </c>
      <c r="F5016">
        <f t="shared" si="156"/>
        <v>57.4</v>
      </c>
      <c r="G5016">
        <v>28700</v>
      </c>
      <c r="H5016">
        <f t="shared" si="157"/>
        <v>287</v>
      </c>
      <c r="I5016" t="s">
        <v>80256</v>
      </c>
      <c r="J5016" t="s">
        <v>204</v>
      </c>
      <c r="K5016" t="s">
        <v>80257</v>
      </c>
      <c r="L5016" t="s">
        <v>80258</v>
      </c>
      <c r="M5016" t="s">
        <v>50401</v>
      </c>
      <c r="N5016" t="s">
        <v>51200</v>
      </c>
      <c r="O5016" t="s">
        <v>50375</v>
      </c>
      <c r="P5016" t="s">
        <v>225</v>
      </c>
      <c r="Q5016">
        <v>1</v>
      </c>
    </row>
    <row r="5017" spans="1:17">
      <c r="A5017" t="s">
        <v>80259</v>
      </c>
      <c r="B5017" t="s">
        <v>80260</v>
      </c>
      <c r="C5017" t="s">
        <v>22759</v>
      </c>
      <c r="D5017" t="s">
        <v>50397</v>
      </c>
      <c r="E5017">
        <v>21000</v>
      </c>
      <c r="F5017">
        <f t="shared" si="156"/>
        <v>210</v>
      </c>
      <c r="G5017">
        <v>105000</v>
      </c>
      <c r="H5017">
        <f t="shared" si="157"/>
        <v>1050</v>
      </c>
      <c r="I5017" t="s">
        <v>80261</v>
      </c>
      <c r="J5017" t="s">
        <v>204</v>
      </c>
      <c r="K5017" t="s">
        <v>80262</v>
      </c>
      <c r="L5017" t="s">
        <v>80263</v>
      </c>
      <c r="M5017" t="s">
        <v>50822</v>
      </c>
      <c r="N5017" t="s">
        <v>14249</v>
      </c>
      <c r="O5017" t="s">
        <v>72</v>
      </c>
      <c r="P5017" t="s">
        <v>225</v>
      </c>
      <c r="Q5017">
        <v>1</v>
      </c>
    </row>
    <row r="5018" spans="1:17">
      <c r="A5018" t="s">
        <v>80264</v>
      </c>
      <c r="B5018" t="s">
        <v>80265</v>
      </c>
      <c r="C5018" t="s">
        <v>80266</v>
      </c>
      <c r="D5018" t="s">
        <v>50397</v>
      </c>
      <c r="E5018">
        <v>71980</v>
      </c>
      <c r="F5018">
        <f t="shared" si="156"/>
        <v>719.8</v>
      </c>
      <c r="G5018">
        <v>359900</v>
      </c>
      <c r="H5018">
        <f t="shared" si="157"/>
        <v>3599</v>
      </c>
      <c r="I5018" t="s">
        <v>80267</v>
      </c>
      <c r="J5018" t="s">
        <v>204</v>
      </c>
      <c r="K5018" t="s">
        <v>80268</v>
      </c>
      <c r="L5018" t="s">
        <v>80269</v>
      </c>
      <c r="M5018" t="s">
        <v>50429</v>
      </c>
      <c r="N5018" t="s">
        <v>239</v>
      </c>
      <c r="O5018" t="s">
        <v>99</v>
      </c>
      <c r="P5018" t="s">
        <v>225</v>
      </c>
      <c r="Q5018">
        <v>1</v>
      </c>
    </row>
    <row r="5019" spans="1:17">
      <c r="A5019" t="s">
        <v>80270</v>
      </c>
      <c r="B5019" t="s">
        <v>80271</v>
      </c>
      <c r="C5019" t="s">
        <v>5107</v>
      </c>
      <c r="D5019" t="s">
        <v>50397</v>
      </c>
      <c r="E5019">
        <v>72000</v>
      </c>
      <c r="F5019">
        <f t="shared" si="156"/>
        <v>720</v>
      </c>
      <c r="G5019">
        <v>360000</v>
      </c>
      <c r="H5019">
        <f t="shared" si="157"/>
        <v>3600</v>
      </c>
      <c r="I5019" t="s">
        <v>80272</v>
      </c>
      <c r="J5019" t="s">
        <v>80273</v>
      </c>
      <c r="K5019" t="s">
        <v>80274</v>
      </c>
      <c r="L5019" t="s">
        <v>80275</v>
      </c>
      <c r="M5019" t="s">
        <v>50429</v>
      </c>
      <c r="N5019" t="s">
        <v>1125</v>
      </c>
      <c r="O5019" t="s">
        <v>28</v>
      </c>
      <c r="P5019" t="s">
        <v>225</v>
      </c>
      <c r="Q5019">
        <v>1</v>
      </c>
    </row>
    <row r="5020" spans="1:17">
      <c r="A5020" t="s">
        <v>80276</v>
      </c>
      <c r="B5020" t="s">
        <v>80277</v>
      </c>
      <c r="C5020" t="s">
        <v>66271</v>
      </c>
      <c r="D5020" t="s">
        <v>50397</v>
      </c>
      <c r="E5020">
        <v>25980</v>
      </c>
      <c r="F5020">
        <f t="shared" si="156"/>
        <v>259.8</v>
      </c>
      <c r="G5020">
        <v>129900</v>
      </c>
      <c r="H5020">
        <f t="shared" si="157"/>
        <v>1299</v>
      </c>
      <c r="I5020" t="s">
        <v>80278</v>
      </c>
      <c r="J5020" t="s">
        <v>204</v>
      </c>
      <c r="K5020" t="s">
        <v>80279</v>
      </c>
      <c r="L5020" t="s">
        <v>80280</v>
      </c>
      <c r="M5020" t="s">
        <v>50401</v>
      </c>
      <c r="N5020" t="s">
        <v>50409</v>
      </c>
      <c r="O5020" t="s">
        <v>50367</v>
      </c>
      <c r="P5020" t="s">
        <v>225</v>
      </c>
      <c r="Q5020">
        <v>1</v>
      </c>
    </row>
    <row r="5021" spans="1:17">
      <c r="A5021" t="s">
        <v>80281</v>
      </c>
      <c r="B5021" t="s">
        <v>80282</v>
      </c>
      <c r="C5021" t="s">
        <v>80283</v>
      </c>
      <c r="D5021" t="s">
        <v>50397</v>
      </c>
      <c r="E5021">
        <v>192000</v>
      </c>
      <c r="F5021">
        <f t="shared" si="156"/>
        <v>1920</v>
      </c>
      <c r="G5021">
        <v>960000</v>
      </c>
      <c r="H5021">
        <f t="shared" si="157"/>
        <v>9600</v>
      </c>
      <c r="I5021" t="s">
        <v>80284</v>
      </c>
      <c r="J5021" t="s">
        <v>204</v>
      </c>
      <c r="K5021" t="s">
        <v>80285</v>
      </c>
      <c r="L5021" t="s">
        <v>80286</v>
      </c>
      <c r="M5021" t="s">
        <v>50467</v>
      </c>
      <c r="N5021" t="s">
        <v>3524</v>
      </c>
      <c r="O5021" t="s">
        <v>18</v>
      </c>
      <c r="P5021" t="s">
        <v>225</v>
      </c>
      <c r="Q5021">
        <v>1</v>
      </c>
    </row>
    <row r="5022" spans="1:17">
      <c r="A5022" t="s">
        <v>80287</v>
      </c>
      <c r="B5022" t="s">
        <v>80288</v>
      </c>
      <c r="C5022" t="s">
        <v>69098</v>
      </c>
      <c r="D5022" t="s">
        <v>50397</v>
      </c>
      <c r="E5022">
        <v>131400</v>
      </c>
      <c r="F5022">
        <f t="shared" si="156"/>
        <v>1314</v>
      </c>
      <c r="G5022">
        <v>657000</v>
      </c>
      <c r="H5022">
        <f t="shared" si="157"/>
        <v>6570</v>
      </c>
      <c r="I5022" t="s">
        <v>80289</v>
      </c>
      <c r="J5022" t="s">
        <v>204</v>
      </c>
      <c r="K5022" t="s">
        <v>80290</v>
      </c>
      <c r="L5022" t="s">
        <v>80291</v>
      </c>
      <c r="M5022" t="s">
        <v>50429</v>
      </c>
      <c r="N5022" t="s">
        <v>51391</v>
      </c>
      <c r="O5022" t="s">
        <v>50341</v>
      </c>
      <c r="P5022" t="s">
        <v>225</v>
      </c>
      <c r="Q5022">
        <v>1</v>
      </c>
    </row>
    <row r="5023" spans="1:17">
      <c r="A5023" t="s">
        <v>80292</v>
      </c>
      <c r="B5023" t="s">
        <v>80293</v>
      </c>
      <c r="C5023" t="s">
        <v>80294</v>
      </c>
      <c r="D5023" t="s">
        <v>50397</v>
      </c>
      <c r="E5023">
        <v>120000</v>
      </c>
      <c r="F5023">
        <f t="shared" si="156"/>
        <v>1200</v>
      </c>
      <c r="G5023">
        <v>600000</v>
      </c>
      <c r="H5023">
        <f t="shared" si="157"/>
        <v>6000</v>
      </c>
      <c r="I5023" t="s">
        <v>80295</v>
      </c>
      <c r="J5023" t="s">
        <v>204</v>
      </c>
      <c r="K5023" t="s">
        <v>80296</v>
      </c>
      <c r="L5023" t="s">
        <v>80297</v>
      </c>
      <c r="M5023" t="s">
        <v>50467</v>
      </c>
      <c r="N5023" t="s">
        <v>1511</v>
      </c>
      <c r="O5023" t="s">
        <v>75</v>
      </c>
      <c r="P5023" t="s">
        <v>225</v>
      </c>
      <c r="Q5023">
        <v>1</v>
      </c>
    </row>
    <row r="5024" spans="1:17">
      <c r="A5024" t="s">
        <v>80298</v>
      </c>
      <c r="B5024" t="s">
        <v>80299</v>
      </c>
      <c r="C5024" t="s">
        <v>80300</v>
      </c>
      <c r="D5024" t="s">
        <v>50397</v>
      </c>
      <c r="E5024">
        <v>47600</v>
      </c>
      <c r="F5024">
        <f t="shared" si="156"/>
        <v>476</v>
      </c>
      <c r="G5024">
        <v>238000</v>
      </c>
      <c r="H5024">
        <f t="shared" si="157"/>
        <v>2380</v>
      </c>
      <c r="I5024" t="s">
        <v>80301</v>
      </c>
      <c r="J5024" t="s">
        <v>204</v>
      </c>
      <c r="K5024" t="s">
        <v>80302</v>
      </c>
      <c r="L5024" t="s">
        <v>80303</v>
      </c>
      <c r="M5024" t="s">
        <v>50822</v>
      </c>
      <c r="N5024" t="s">
        <v>50927</v>
      </c>
      <c r="O5024" t="s">
        <v>50385</v>
      </c>
      <c r="P5024" t="s">
        <v>225</v>
      </c>
      <c r="Q5024">
        <v>1</v>
      </c>
    </row>
    <row r="5025" spans="1:17">
      <c r="A5025" t="s">
        <v>80304</v>
      </c>
      <c r="B5025" t="s">
        <v>80305</v>
      </c>
      <c r="C5025" t="s">
        <v>55603</v>
      </c>
      <c r="D5025" t="s">
        <v>50397</v>
      </c>
      <c r="E5025">
        <v>200000</v>
      </c>
      <c r="F5025">
        <f t="shared" si="156"/>
        <v>2000</v>
      </c>
      <c r="G5025">
        <v>1000000</v>
      </c>
      <c r="H5025">
        <f t="shared" si="157"/>
        <v>10000</v>
      </c>
      <c r="I5025" t="s">
        <v>80306</v>
      </c>
      <c r="J5025" t="s">
        <v>204</v>
      </c>
      <c r="K5025" t="s">
        <v>80307</v>
      </c>
      <c r="L5025" t="s">
        <v>80308</v>
      </c>
      <c r="M5025" t="s">
        <v>50467</v>
      </c>
      <c r="N5025" t="s">
        <v>26018</v>
      </c>
      <c r="O5025" t="s">
        <v>157</v>
      </c>
      <c r="P5025" t="s">
        <v>225</v>
      </c>
      <c r="Q5025">
        <v>1</v>
      </c>
    </row>
    <row r="5026" spans="1:17">
      <c r="A5026" t="s">
        <v>80309</v>
      </c>
      <c r="B5026" t="s">
        <v>80310</v>
      </c>
      <c r="C5026" t="s">
        <v>80311</v>
      </c>
      <c r="D5026" t="s">
        <v>50397</v>
      </c>
      <c r="E5026">
        <v>200000</v>
      </c>
      <c r="F5026">
        <f t="shared" si="156"/>
        <v>2000</v>
      </c>
      <c r="G5026">
        <v>1030000</v>
      </c>
      <c r="H5026">
        <f t="shared" si="157"/>
        <v>10300</v>
      </c>
      <c r="I5026" t="s">
        <v>80312</v>
      </c>
      <c r="J5026" t="s">
        <v>204</v>
      </c>
      <c r="K5026" t="s">
        <v>80313</v>
      </c>
      <c r="L5026" t="s">
        <v>80314</v>
      </c>
      <c r="M5026" t="s">
        <v>50429</v>
      </c>
      <c r="N5026" t="s">
        <v>3077</v>
      </c>
      <c r="O5026" t="s">
        <v>61</v>
      </c>
      <c r="P5026" t="s">
        <v>225</v>
      </c>
      <c r="Q5026">
        <v>1</v>
      </c>
    </row>
    <row r="5027" spans="1:17">
      <c r="A5027" t="s">
        <v>80315</v>
      </c>
      <c r="B5027" t="s">
        <v>80316</v>
      </c>
      <c r="C5027" t="s">
        <v>80317</v>
      </c>
      <c r="D5027" t="s">
        <v>50397</v>
      </c>
      <c r="E5027">
        <v>173200</v>
      </c>
      <c r="F5027">
        <f t="shared" si="156"/>
        <v>1732</v>
      </c>
      <c r="G5027">
        <v>866000</v>
      </c>
      <c r="H5027">
        <f t="shared" si="157"/>
        <v>8660</v>
      </c>
      <c r="I5027" t="s">
        <v>80318</v>
      </c>
      <c r="J5027" t="s">
        <v>204</v>
      </c>
      <c r="K5027" t="s">
        <v>80319</v>
      </c>
      <c r="L5027" t="s">
        <v>80320</v>
      </c>
      <c r="M5027" t="s">
        <v>50467</v>
      </c>
      <c r="N5027" t="s">
        <v>20358</v>
      </c>
      <c r="O5027" t="s">
        <v>29</v>
      </c>
      <c r="P5027" t="s">
        <v>225</v>
      </c>
      <c r="Q5027">
        <v>1</v>
      </c>
    </row>
    <row r="5028" spans="1:17">
      <c r="A5028" t="s">
        <v>80321</v>
      </c>
      <c r="B5028" t="s">
        <v>80322</v>
      </c>
      <c r="C5028" t="s">
        <v>80323</v>
      </c>
      <c r="D5028" t="s">
        <v>50397</v>
      </c>
      <c r="E5028">
        <v>200000</v>
      </c>
      <c r="F5028">
        <f t="shared" si="156"/>
        <v>2000</v>
      </c>
      <c r="G5028">
        <v>1030000</v>
      </c>
      <c r="H5028">
        <f t="shared" si="157"/>
        <v>10300</v>
      </c>
      <c r="I5028" t="s">
        <v>80324</v>
      </c>
      <c r="J5028" t="s">
        <v>204</v>
      </c>
      <c r="K5028" t="s">
        <v>80325</v>
      </c>
      <c r="L5028" t="s">
        <v>80326</v>
      </c>
      <c r="M5028" t="s">
        <v>50537</v>
      </c>
      <c r="N5028" t="s">
        <v>3077</v>
      </c>
      <c r="O5028" t="s">
        <v>61</v>
      </c>
      <c r="P5028" t="s">
        <v>225</v>
      </c>
      <c r="Q5028">
        <v>1</v>
      </c>
    </row>
    <row r="5029" spans="1:17">
      <c r="A5029" t="s">
        <v>80327</v>
      </c>
      <c r="B5029" t="s">
        <v>80328</v>
      </c>
      <c r="C5029" t="s">
        <v>80329</v>
      </c>
      <c r="D5029" t="s">
        <v>50397</v>
      </c>
      <c r="E5029">
        <v>200000</v>
      </c>
      <c r="F5029">
        <f t="shared" si="156"/>
        <v>2000</v>
      </c>
      <c r="G5029">
        <v>1040000</v>
      </c>
      <c r="H5029">
        <f t="shared" si="157"/>
        <v>10400</v>
      </c>
      <c r="I5029" t="s">
        <v>80330</v>
      </c>
      <c r="J5029" t="s">
        <v>204</v>
      </c>
      <c r="K5029" t="s">
        <v>80331</v>
      </c>
      <c r="L5029" t="s">
        <v>80332</v>
      </c>
      <c r="M5029" t="s">
        <v>480</v>
      </c>
      <c r="N5029" t="s">
        <v>1057</v>
      </c>
      <c r="O5029" t="s">
        <v>50</v>
      </c>
      <c r="P5029" t="s">
        <v>225</v>
      </c>
      <c r="Q5029">
        <v>1</v>
      </c>
    </row>
    <row r="5030" spans="1:17">
      <c r="A5030" t="s">
        <v>80333</v>
      </c>
      <c r="B5030" t="s">
        <v>80334</v>
      </c>
      <c r="C5030" t="s">
        <v>80335</v>
      </c>
      <c r="D5030" t="s">
        <v>50397</v>
      </c>
      <c r="E5030">
        <v>200000</v>
      </c>
      <c r="F5030">
        <f t="shared" si="156"/>
        <v>2000</v>
      </c>
      <c r="G5030">
        <v>1200000</v>
      </c>
      <c r="H5030">
        <f t="shared" si="157"/>
        <v>12000</v>
      </c>
      <c r="I5030" t="s">
        <v>80336</v>
      </c>
      <c r="J5030" t="s">
        <v>80337</v>
      </c>
      <c r="K5030" t="s">
        <v>80338</v>
      </c>
      <c r="L5030" t="s">
        <v>80339</v>
      </c>
      <c r="M5030" t="s">
        <v>50467</v>
      </c>
      <c r="N5030" t="s">
        <v>52691</v>
      </c>
      <c r="O5030" t="s">
        <v>50361</v>
      </c>
      <c r="P5030" t="s">
        <v>225</v>
      </c>
      <c r="Q5030">
        <v>1</v>
      </c>
    </row>
    <row r="5031" spans="1:17">
      <c r="A5031" t="s">
        <v>80340</v>
      </c>
      <c r="B5031" t="s">
        <v>80341</v>
      </c>
      <c r="C5031" t="s">
        <v>1805</v>
      </c>
      <c r="D5031" t="s">
        <v>50397</v>
      </c>
      <c r="E5031">
        <v>19600</v>
      </c>
      <c r="F5031">
        <f t="shared" si="156"/>
        <v>196</v>
      </c>
      <c r="G5031">
        <v>98000</v>
      </c>
      <c r="H5031">
        <f t="shared" si="157"/>
        <v>980</v>
      </c>
      <c r="I5031" t="s">
        <v>80342</v>
      </c>
      <c r="J5031" t="s">
        <v>204</v>
      </c>
      <c r="K5031" t="s">
        <v>80343</v>
      </c>
      <c r="L5031" t="s">
        <v>80344</v>
      </c>
      <c r="M5031" t="s">
        <v>264</v>
      </c>
      <c r="N5031" t="s">
        <v>1811</v>
      </c>
      <c r="O5031" t="s">
        <v>80</v>
      </c>
      <c r="P5031" t="s">
        <v>225</v>
      </c>
      <c r="Q5031">
        <v>1</v>
      </c>
    </row>
    <row r="5032" spans="1:17">
      <c r="A5032" t="s">
        <v>80345</v>
      </c>
      <c r="B5032" t="s">
        <v>80346</v>
      </c>
      <c r="C5032" t="s">
        <v>80347</v>
      </c>
      <c r="D5032" t="s">
        <v>50397</v>
      </c>
      <c r="E5032">
        <v>7380</v>
      </c>
      <c r="F5032">
        <f t="shared" si="156"/>
        <v>73.8</v>
      </c>
      <c r="G5032">
        <v>36900</v>
      </c>
      <c r="H5032">
        <f t="shared" si="157"/>
        <v>369</v>
      </c>
      <c r="I5032" t="s">
        <v>80348</v>
      </c>
      <c r="J5032" t="s">
        <v>204</v>
      </c>
      <c r="K5032" t="s">
        <v>80349</v>
      </c>
      <c r="L5032" t="s">
        <v>80350</v>
      </c>
      <c r="M5032" t="s">
        <v>50401</v>
      </c>
      <c r="N5032" t="s">
        <v>50402</v>
      </c>
      <c r="O5032" t="s">
        <v>50383</v>
      </c>
      <c r="P5032" t="s">
        <v>225</v>
      </c>
      <c r="Q5032">
        <v>1</v>
      </c>
    </row>
    <row r="5033" spans="1:17">
      <c r="A5033" t="s">
        <v>80351</v>
      </c>
      <c r="B5033" t="s">
        <v>80352</v>
      </c>
      <c r="C5033" t="s">
        <v>69053</v>
      </c>
      <c r="D5033" t="s">
        <v>50397</v>
      </c>
      <c r="E5033">
        <v>19980</v>
      </c>
      <c r="F5033">
        <f t="shared" si="156"/>
        <v>199.8</v>
      </c>
      <c r="G5033">
        <v>99900</v>
      </c>
      <c r="H5033">
        <f t="shared" si="157"/>
        <v>999</v>
      </c>
      <c r="I5033" t="s">
        <v>80353</v>
      </c>
      <c r="J5033" t="s">
        <v>204</v>
      </c>
      <c r="K5033" t="s">
        <v>80354</v>
      </c>
      <c r="L5033" t="s">
        <v>80355</v>
      </c>
      <c r="M5033" t="s">
        <v>50401</v>
      </c>
      <c r="N5033" t="s">
        <v>50409</v>
      </c>
      <c r="O5033" t="s">
        <v>50367</v>
      </c>
      <c r="P5033" t="s">
        <v>225</v>
      </c>
      <c r="Q5033">
        <v>1</v>
      </c>
    </row>
    <row r="5034" spans="1:17">
      <c r="A5034" t="s">
        <v>80356</v>
      </c>
      <c r="B5034" t="s">
        <v>80357</v>
      </c>
      <c r="C5034" t="s">
        <v>80358</v>
      </c>
      <c r="D5034" t="s">
        <v>50397</v>
      </c>
      <c r="E5034">
        <v>199980</v>
      </c>
      <c r="F5034">
        <f t="shared" si="156"/>
        <v>1999.8</v>
      </c>
      <c r="G5034">
        <v>999900</v>
      </c>
      <c r="H5034">
        <f t="shared" si="157"/>
        <v>9999</v>
      </c>
      <c r="I5034" t="s">
        <v>80359</v>
      </c>
      <c r="J5034" t="s">
        <v>204</v>
      </c>
      <c r="K5034" t="s">
        <v>80360</v>
      </c>
      <c r="L5034" t="s">
        <v>80361</v>
      </c>
      <c r="M5034" t="s">
        <v>50416</v>
      </c>
      <c r="N5034" t="s">
        <v>50493</v>
      </c>
      <c r="O5034" t="s">
        <v>50355</v>
      </c>
      <c r="P5034" t="s">
        <v>225</v>
      </c>
      <c r="Q5034">
        <v>1</v>
      </c>
    </row>
    <row r="5035" spans="1:17">
      <c r="A5035" t="s">
        <v>80362</v>
      </c>
      <c r="B5035" t="s">
        <v>80363</v>
      </c>
      <c r="C5035" t="s">
        <v>80364</v>
      </c>
      <c r="D5035" t="s">
        <v>50397</v>
      </c>
      <c r="E5035">
        <v>99980</v>
      </c>
      <c r="F5035">
        <f t="shared" si="156"/>
        <v>999.8</v>
      </c>
      <c r="G5035">
        <v>499900</v>
      </c>
      <c r="H5035">
        <f t="shared" si="157"/>
        <v>4999</v>
      </c>
      <c r="I5035" t="s">
        <v>80365</v>
      </c>
      <c r="J5035" t="s">
        <v>80366</v>
      </c>
      <c r="K5035" t="s">
        <v>80367</v>
      </c>
      <c r="L5035" t="s">
        <v>80368</v>
      </c>
      <c r="M5035" t="s">
        <v>53214</v>
      </c>
      <c r="N5035" t="s">
        <v>50443</v>
      </c>
      <c r="O5035" t="s">
        <v>12</v>
      </c>
      <c r="P5035" t="s">
        <v>225</v>
      </c>
      <c r="Q5035">
        <v>1</v>
      </c>
    </row>
    <row r="5036" spans="1:17">
      <c r="A5036" t="s">
        <v>80369</v>
      </c>
      <c r="B5036" t="s">
        <v>80370</v>
      </c>
      <c r="C5036" t="s">
        <v>52860</v>
      </c>
      <c r="D5036" t="s">
        <v>50397</v>
      </c>
      <c r="E5036">
        <v>42000</v>
      </c>
      <c r="F5036">
        <f t="shared" si="156"/>
        <v>420</v>
      </c>
      <c r="G5036">
        <v>210000</v>
      </c>
      <c r="H5036">
        <f t="shared" si="157"/>
        <v>2100</v>
      </c>
      <c r="I5036" t="s">
        <v>80371</v>
      </c>
      <c r="J5036" t="s">
        <v>204</v>
      </c>
      <c r="K5036" t="s">
        <v>80372</v>
      </c>
      <c r="L5036" t="s">
        <v>80373</v>
      </c>
      <c r="M5036" t="s">
        <v>50429</v>
      </c>
      <c r="N5036" t="s">
        <v>58711</v>
      </c>
      <c r="O5036" t="s">
        <v>50376</v>
      </c>
      <c r="P5036" t="s">
        <v>225</v>
      </c>
      <c r="Q5036">
        <v>1</v>
      </c>
    </row>
    <row r="5037" spans="1:17">
      <c r="A5037" t="s">
        <v>80374</v>
      </c>
      <c r="B5037" t="s">
        <v>80375</v>
      </c>
      <c r="C5037" t="s">
        <v>65207</v>
      </c>
      <c r="D5037" t="s">
        <v>50397</v>
      </c>
      <c r="E5037">
        <v>99980</v>
      </c>
      <c r="F5037">
        <f t="shared" si="156"/>
        <v>999.8</v>
      </c>
      <c r="G5037">
        <v>499900</v>
      </c>
      <c r="H5037">
        <f t="shared" si="157"/>
        <v>4999</v>
      </c>
      <c r="I5037" t="s">
        <v>80376</v>
      </c>
      <c r="J5037" t="s">
        <v>204</v>
      </c>
      <c r="K5037" t="s">
        <v>80377</v>
      </c>
      <c r="L5037" t="s">
        <v>80378</v>
      </c>
      <c r="M5037" t="s">
        <v>50416</v>
      </c>
      <c r="N5037" t="s">
        <v>52258</v>
      </c>
      <c r="O5037" t="s">
        <v>50342</v>
      </c>
      <c r="P5037" t="s">
        <v>225</v>
      </c>
      <c r="Q5037">
        <v>1</v>
      </c>
    </row>
    <row r="5038" spans="1:17">
      <c r="A5038" t="s">
        <v>80379</v>
      </c>
      <c r="B5038" t="s">
        <v>80380</v>
      </c>
      <c r="C5038" t="s">
        <v>80381</v>
      </c>
      <c r="D5038" t="s">
        <v>50397</v>
      </c>
      <c r="E5038">
        <v>159460</v>
      </c>
      <c r="F5038">
        <f t="shared" si="156"/>
        <v>1594.6</v>
      </c>
      <c r="G5038">
        <v>797300</v>
      </c>
      <c r="H5038">
        <f t="shared" si="157"/>
        <v>7973</v>
      </c>
      <c r="I5038" t="s">
        <v>80382</v>
      </c>
      <c r="J5038" t="s">
        <v>80383</v>
      </c>
      <c r="K5038" t="s">
        <v>80384</v>
      </c>
      <c r="L5038" t="s">
        <v>80385</v>
      </c>
      <c r="M5038" t="s">
        <v>50467</v>
      </c>
      <c r="N5038" t="s">
        <v>1419</v>
      </c>
      <c r="O5038" t="s">
        <v>15</v>
      </c>
      <c r="P5038" t="s">
        <v>225</v>
      </c>
      <c r="Q5038">
        <v>1</v>
      </c>
    </row>
    <row r="5039" spans="1:17">
      <c r="A5039" t="s">
        <v>80386</v>
      </c>
      <c r="B5039" t="s">
        <v>80387</v>
      </c>
      <c r="C5039" t="s">
        <v>80388</v>
      </c>
      <c r="D5039" t="s">
        <v>50397</v>
      </c>
      <c r="E5039">
        <v>87500</v>
      </c>
      <c r="F5039">
        <f t="shared" si="156"/>
        <v>875</v>
      </c>
      <c r="G5039">
        <v>437500</v>
      </c>
      <c r="H5039">
        <f t="shared" si="157"/>
        <v>4375</v>
      </c>
      <c r="I5039" t="s">
        <v>80389</v>
      </c>
      <c r="J5039" t="s">
        <v>204</v>
      </c>
      <c r="K5039" t="s">
        <v>80390</v>
      </c>
      <c r="L5039" t="s">
        <v>80391</v>
      </c>
      <c r="M5039" t="s">
        <v>50416</v>
      </c>
      <c r="N5039" t="s">
        <v>50510</v>
      </c>
      <c r="O5039" t="s">
        <v>50372</v>
      </c>
      <c r="P5039" t="s">
        <v>225</v>
      </c>
      <c r="Q5039">
        <v>1</v>
      </c>
    </row>
    <row r="5040" spans="1:17">
      <c r="A5040" t="s">
        <v>80392</v>
      </c>
      <c r="B5040" t="s">
        <v>80393</v>
      </c>
      <c r="C5040" t="s">
        <v>80394</v>
      </c>
      <c r="D5040" t="s">
        <v>50397</v>
      </c>
      <c r="E5040">
        <v>9000</v>
      </c>
      <c r="F5040">
        <f t="shared" si="156"/>
        <v>90</v>
      </c>
      <c r="G5040">
        <v>45000</v>
      </c>
      <c r="H5040">
        <f t="shared" si="157"/>
        <v>450</v>
      </c>
      <c r="I5040" t="s">
        <v>80395</v>
      </c>
      <c r="J5040" t="s">
        <v>204</v>
      </c>
      <c r="K5040" t="s">
        <v>80396</v>
      </c>
      <c r="L5040" t="s">
        <v>80397</v>
      </c>
      <c r="M5040" t="s">
        <v>50401</v>
      </c>
      <c r="N5040" t="s">
        <v>50402</v>
      </c>
      <c r="O5040" t="s">
        <v>50383</v>
      </c>
      <c r="P5040" t="s">
        <v>225</v>
      </c>
      <c r="Q5040">
        <v>1</v>
      </c>
    </row>
    <row r="5041" spans="1:17">
      <c r="A5041" t="s">
        <v>80398</v>
      </c>
      <c r="B5041" t="s">
        <v>80399</v>
      </c>
      <c r="C5041" t="s">
        <v>80400</v>
      </c>
      <c r="D5041" t="s">
        <v>50397</v>
      </c>
      <c r="E5041">
        <v>41000</v>
      </c>
      <c r="F5041">
        <f t="shared" si="156"/>
        <v>410</v>
      </c>
      <c r="G5041">
        <v>205000</v>
      </c>
      <c r="H5041">
        <f t="shared" si="157"/>
        <v>2050</v>
      </c>
      <c r="I5041" t="s">
        <v>80401</v>
      </c>
      <c r="J5041" t="s">
        <v>204</v>
      </c>
      <c r="K5041" t="s">
        <v>80402</v>
      </c>
      <c r="L5041" t="s">
        <v>80403</v>
      </c>
      <c r="M5041" t="s">
        <v>50467</v>
      </c>
      <c r="N5041" t="s">
        <v>20358</v>
      </c>
      <c r="O5041" t="s">
        <v>29</v>
      </c>
      <c r="P5041" t="s">
        <v>225</v>
      </c>
      <c r="Q5041">
        <v>1</v>
      </c>
    </row>
    <row r="5042" spans="1:17">
      <c r="A5042" t="s">
        <v>80404</v>
      </c>
      <c r="B5042" t="s">
        <v>80405</v>
      </c>
      <c r="C5042" t="s">
        <v>80406</v>
      </c>
      <c r="D5042" t="s">
        <v>50397</v>
      </c>
      <c r="E5042">
        <v>139980</v>
      </c>
      <c r="F5042">
        <f t="shared" si="156"/>
        <v>1399.8</v>
      </c>
      <c r="G5042">
        <v>699900</v>
      </c>
      <c r="H5042">
        <f t="shared" si="157"/>
        <v>6999</v>
      </c>
      <c r="I5042" t="s">
        <v>80407</v>
      </c>
      <c r="J5042" t="s">
        <v>204</v>
      </c>
      <c r="K5042" t="s">
        <v>80408</v>
      </c>
      <c r="L5042" t="s">
        <v>80409</v>
      </c>
      <c r="M5042" t="s">
        <v>50416</v>
      </c>
      <c r="N5042" t="s">
        <v>50510</v>
      </c>
      <c r="O5042" t="s">
        <v>50372</v>
      </c>
      <c r="P5042" t="s">
        <v>225</v>
      </c>
      <c r="Q5042">
        <v>1</v>
      </c>
    </row>
    <row r="5043" spans="1:17">
      <c r="A5043" t="s">
        <v>80410</v>
      </c>
      <c r="B5043" t="s">
        <v>80411</v>
      </c>
      <c r="C5043" t="s">
        <v>58731</v>
      </c>
      <c r="D5043" t="s">
        <v>50397</v>
      </c>
      <c r="E5043">
        <v>87200</v>
      </c>
      <c r="F5043">
        <f t="shared" si="156"/>
        <v>872</v>
      </c>
      <c r="G5043">
        <v>436000</v>
      </c>
      <c r="H5043">
        <f t="shared" si="157"/>
        <v>4360</v>
      </c>
      <c r="I5043" t="s">
        <v>80412</v>
      </c>
      <c r="J5043" t="s">
        <v>204</v>
      </c>
      <c r="K5043" t="s">
        <v>80413</v>
      </c>
      <c r="L5043" t="s">
        <v>80414</v>
      </c>
      <c r="M5043" t="s">
        <v>50779</v>
      </c>
      <c r="N5043" t="s">
        <v>50587</v>
      </c>
      <c r="O5043" t="s">
        <v>50357</v>
      </c>
      <c r="P5043" t="s">
        <v>225</v>
      </c>
      <c r="Q5043">
        <v>1</v>
      </c>
    </row>
    <row r="5044" spans="1:17">
      <c r="A5044" t="s">
        <v>80415</v>
      </c>
      <c r="B5044" t="s">
        <v>80416</v>
      </c>
      <c r="C5044" t="s">
        <v>80417</v>
      </c>
      <c r="D5044" t="s">
        <v>50397</v>
      </c>
      <c r="E5044">
        <v>31980</v>
      </c>
      <c r="F5044">
        <f t="shared" si="156"/>
        <v>319.8</v>
      </c>
      <c r="G5044">
        <v>159900</v>
      </c>
      <c r="H5044">
        <f t="shared" si="157"/>
        <v>1599</v>
      </c>
      <c r="I5044" t="s">
        <v>80418</v>
      </c>
      <c r="J5044" t="s">
        <v>204</v>
      </c>
      <c r="K5044" t="s">
        <v>80419</v>
      </c>
      <c r="L5044" t="s">
        <v>80420</v>
      </c>
      <c r="M5044" t="s">
        <v>50401</v>
      </c>
      <c r="N5044" t="s">
        <v>50409</v>
      </c>
      <c r="O5044" t="s">
        <v>50367</v>
      </c>
      <c r="P5044" t="s">
        <v>225</v>
      </c>
      <c r="Q5044">
        <v>1</v>
      </c>
    </row>
    <row r="5045" spans="1:17">
      <c r="A5045" t="s">
        <v>80421</v>
      </c>
      <c r="B5045" t="s">
        <v>80422</v>
      </c>
      <c r="C5045" t="s">
        <v>1794</v>
      </c>
      <c r="D5045" t="s">
        <v>50397</v>
      </c>
      <c r="E5045">
        <v>63980</v>
      </c>
      <c r="F5045">
        <f t="shared" si="156"/>
        <v>639.8</v>
      </c>
      <c r="G5045">
        <v>319900</v>
      </c>
      <c r="H5045">
        <f t="shared" si="157"/>
        <v>3199</v>
      </c>
      <c r="I5045" t="s">
        <v>80423</v>
      </c>
      <c r="J5045" t="s">
        <v>204</v>
      </c>
      <c r="K5045" t="s">
        <v>80424</v>
      </c>
      <c r="L5045" t="s">
        <v>80425</v>
      </c>
      <c r="M5045" t="s">
        <v>50416</v>
      </c>
      <c r="N5045" t="s">
        <v>51612</v>
      </c>
      <c r="O5045" t="s">
        <v>50354</v>
      </c>
      <c r="P5045" t="s">
        <v>225</v>
      </c>
      <c r="Q5045">
        <v>1</v>
      </c>
    </row>
    <row r="5046" spans="1:17">
      <c r="A5046" t="s">
        <v>80426</v>
      </c>
      <c r="B5046" t="s">
        <v>80427</v>
      </c>
      <c r="C5046" t="s">
        <v>80428</v>
      </c>
      <c r="D5046" t="s">
        <v>50397</v>
      </c>
      <c r="E5046">
        <v>200000</v>
      </c>
      <c r="F5046">
        <f t="shared" si="156"/>
        <v>2000</v>
      </c>
      <c r="G5046">
        <v>1400000</v>
      </c>
      <c r="H5046">
        <f t="shared" si="157"/>
        <v>14000</v>
      </c>
      <c r="I5046" t="s">
        <v>80429</v>
      </c>
      <c r="J5046" t="s">
        <v>204</v>
      </c>
      <c r="K5046" t="s">
        <v>80430</v>
      </c>
      <c r="L5046" t="s">
        <v>80431</v>
      </c>
      <c r="M5046" t="s">
        <v>50467</v>
      </c>
      <c r="N5046" t="s">
        <v>26018</v>
      </c>
      <c r="O5046" t="s">
        <v>157</v>
      </c>
      <c r="P5046" t="s">
        <v>225</v>
      </c>
      <c r="Q5046">
        <v>1</v>
      </c>
    </row>
    <row r="5047" spans="1:17">
      <c r="A5047" t="s">
        <v>80432</v>
      </c>
      <c r="B5047" t="s">
        <v>80433</v>
      </c>
      <c r="C5047" t="s">
        <v>57362</v>
      </c>
      <c r="D5047" t="s">
        <v>50397</v>
      </c>
      <c r="E5047">
        <v>67960</v>
      </c>
      <c r="F5047">
        <f t="shared" si="156"/>
        <v>679.6</v>
      </c>
      <c r="G5047">
        <v>339800</v>
      </c>
      <c r="H5047">
        <f t="shared" si="157"/>
        <v>3398</v>
      </c>
      <c r="I5047" t="s">
        <v>80434</v>
      </c>
      <c r="J5047" t="s">
        <v>204</v>
      </c>
      <c r="K5047" t="s">
        <v>80435</v>
      </c>
      <c r="L5047" t="s">
        <v>80436</v>
      </c>
      <c r="M5047" t="s">
        <v>50429</v>
      </c>
      <c r="N5047" t="s">
        <v>29608</v>
      </c>
      <c r="O5047" t="s">
        <v>140</v>
      </c>
      <c r="P5047" t="s">
        <v>225</v>
      </c>
      <c r="Q5047">
        <v>1</v>
      </c>
    </row>
    <row r="5048" spans="1:17">
      <c r="A5048" t="s">
        <v>80437</v>
      </c>
      <c r="B5048" t="s">
        <v>80438</v>
      </c>
      <c r="C5048" t="s">
        <v>80439</v>
      </c>
      <c r="D5048" t="s">
        <v>50397</v>
      </c>
      <c r="E5048">
        <v>75000</v>
      </c>
      <c r="F5048">
        <f t="shared" si="156"/>
        <v>750</v>
      </c>
      <c r="G5048">
        <v>375000</v>
      </c>
      <c r="H5048">
        <f t="shared" si="157"/>
        <v>3750</v>
      </c>
      <c r="I5048" t="s">
        <v>80440</v>
      </c>
      <c r="J5048" t="s">
        <v>204</v>
      </c>
      <c r="K5048" t="s">
        <v>80441</v>
      </c>
      <c r="L5048" t="s">
        <v>80442</v>
      </c>
      <c r="M5048" t="s">
        <v>50416</v>
      </c>
      <c r="N5048" t="s">
        <v>51200</v>
      </c>
      <c r="O5048" t="s">
        <v>50375</v>
      </c>
      <c r="P5048" t="s">
        <v>225</v>
      </c>
      <c r="Q5048">
        <v>1</v>
      </c>
    </row>
    <row r="5049" spans="1:17">
      <c r="A5049" t="s">
        <v>80443</v>
      </c>
      <c r="B5049" t="s">
        <v>80444</v>
      </c>
      <c r="C5049" t="s">
        <v>19171</v>
      </c>
      <c r="D5049" t="s">
        <v>50397</v>
      </c>
      <c r="E5049">
        <v>121980</v>
      </c>
      <c r="F5049">
        <f t="shared" si="156"/>
        <v>1219.8</v>
      </c>
      <c r="G5049">
        <v>609900</v>
      </c>
      <c r="H5049">
        <f t="shared" si="157"/>
        <v>6099</v>
      </c>
      <c r="I5049" t="s">
        <v>80445</v>
      </c>
      <c r="J5049" t="s">
        <v>204</v>
      </c>
      <c r="K5049" t="s">
        <v>80446</v>
      </c>
      <c r="L5049" t="s">
        <v>80447</v>
      </c>
      <c r="M5049" t="s">
        <v>50454</v>
      </c>
      <c r="N5049" t="s">
        <v>50443</v>
      </c>
      <c r="O5049" t="s">
        <v>12</v>
      </c>
      <c r="P5049" t="s">
        <v>225</v>
      </c>
      <c r="Q5049">
        <v>1</v>
      </c>
    </row>
    <row r="5050" spans="1:17">
      <c r="A5050" t="s">
        <v>80448</v>
      </c>
      <c r="B5050" t="s">
        <v>80449</v>
      </c>
      <c r="C5050" t="s">
        <v>80450</v>
      </c>
      <c r="D5050" t="s">
        <v>50397</v>
      </c>
      <c r="E5050">
        <v>140000</v>
      </c>
      <c r="F5050">
        <f t="shared" si="156"/>
        <v>1400</v>
      </c>
      <c r="G5050">
        <v>700000</v>
      </c>
      <c r="H5050">
        <f t="shared" si="157"/>
        <v>7000</v>
      </c>
      <c r="I5050" t="s">
        <v>80451</v>
      </c>
      <c r="J5050" t="s">
        <v>204</v>
      </c>
      <c r="K5050" t="s">
        <v>80452</v>
      </c>
      <c r="L5050" t="s">
        <v>80453</v>
      </c>
      <c r="M5050" t="s">
        <v>50429</v>
      </c>
      <c r="N5050" t="s">
        <v>2599</v>
      </c>
      <c r="O5050" t="s">
        <v>22</v>
      </c>
      <c r="P5050" t="s">
        <v>225</v>
      </c>
      <c r="Q5050">
        <v>1</v>
      </c>
    </row>
    <row r="5051" spans="1:17">
      <c r="A5051" t="s">
        <v>80454</v>
      </c>
      <c r="B5051" t="s">
        <v>80455</v>
      </c>
      <c r="C5051" t="s">
        <v>61496</v>
      </c>
      <c r="D5051" t="s">
        <v>50397</v>
      </c>
      <c r="E5051">
        <v>13980</v>
      </c>
      <c r="F5051">
        <f t="shared" si="156"/>
        <v>139.8</v>
      </c>
      <c r="G5051">
        <v>69900</v>
      </c>
      <c r="H5051">
        <f t="shared" si="157"/>
        <v>699</v>
      </c>
      <c r="I5051" t="s">
        <v>80456</v>
      </c>
      <c r="J5051" t="s">
        <v>80457</v>
      </c>
      <c r="K5051" t="s">
        <v>80458</v>
      </c>
      <c r="L5051" t="s">
        <v>80459</v>
      </c>
      <c r="M5051" t="s">
        <v>50401</v>
      </c>
      <c r="N5051" t="s">
        <v>53453</v>
      </c>
      <c r="O5051" t="s">
        <v>50345</v>
      </c>
      <c r="P5051" t="s">
        <v>225</v>
      </c>
      <c r="Q5051">
        <v>1</v>
      </c>
    </row>
    <row r="5052" spans="1:17">
      <c r="A5052" t="s">
        <v>80460</v>
      </c>
      <c r="B5052" t="s">
        <v>80461</v>
      </c>
      <c r="C5052" t="s">
        <v>80462</v>
      </c>
      <c r="D5052" t="s">
        <v>50397</v>
      </c>
      <c r="E5052">
        <v>100000</v>
      </c>
      <c r="F5052">
        <f t="shared" si="156"/>
        <v>1000</v>
      </c>
      <c r="G5052">
        <v>500000</v>
      </c>
      <c r="H5052">
        <f t="shared" si="157"/>
        <v>5000</v>
      </c>
      <c r="I5052" t="s">
        <v>80463</v>
      </c>
      <c r="J5052" t="s">
        <v>204</v>
      </c>
      <c r="K5052" t="s">
        <v>80464</v>
      </c>
      <c r="L5052" t="s">
        <v>80465</v>
      </c>
      <c r="M5052" t="s">
        <v>50416</v>
      </c>
      <c r="N5052" t="s">
        <v>51200</v>
      </c>
      <c r="O5052" t="s">
        <v>50375</v>
      </c>
      <c r="P5052" t="s">
        <v>225</v>
      </c>
      <c r="Q5052">
        <v>1</v>
      </c>
    </row>
    <row r="5053" spans="1:17">
      <c r="A5053" t="s">
        <v>80466</v>
      </c>
      <c r="B5053" t="s">
        <v>80467</v>
      </c>
      <c r="C5053" t="s">
        <v>80468</v>
      </c>
      <c r="D5053" t="s">
        <v>50397</v>
      </c>
      <c r="E5053">
        <v>140740</v>
      </c>
      <c r="F5053">
        <f t="shared" si="156"/>
        <v>1407.4</v>
      </c>
      <c r="G5053">
        <v>703700</v>
      </c>
      <c r="H5053">
        <f t="shared" si="157"/>
        <v>7037</v>
      </c>
      <c r="I5053" t="s">
        <v>80469</v>
      </c>
      <c r="J5053" t="s">
        <v>80470</v>
      </c>
      <c r="K5053" t="s">
        <v>80471</v>
      </c>
      <c r="L5053" t="s">
        <v>80472</v>
      </c>
      <c r="M5053" t="s">
        <v>480</v>
      </c>
      <c r="N5053" t="s">
        <v>1419</v>
      </c>
      <c r="O5053" t="s">
        <v>15</v>
      </c>
      <c r="P5053" t="s">
        <v>225</v>
      </c>
      <c r="Q5053">
        <v>1</v>
      </c>
    </row>
    <row r="5054" spans="1:17">
      <c r="A5054" t="s">
        <v>80473</v>
      </c>
      <c r="B5054" t="s">
        <v>80474</v>
      </c>
      <c r="C5054" t="s">
        <v>65482</v>
      </c>
      <c r="D5054" t="s">
        <v>50397</v>
      </c>
      <c r="E5054">
        <v>199800</v>
      </c>
      <c r="F5054">
        <f t="shared" si="156"/>
        <v>1998</v>
      </c>
      <c r="G5054">
        <v>999000</v>
      </c>
      <c r="H5054">
        <f t="shared" si="157"/>
        <v>9990</v>
      </c>
      <c r="I5054" t="s">
        <v>80475</v>
      </c>
      <c r="J5054" t="s">
        <v>204</v>
      </c>
      <c r="K5054" t="s">
        <v>80476</v>
      </c>
      <c r="L5054" t="s">
        <v>80477</v>
      </c>
      <c r="M5054" t="s">
        <v>50467</v>
      </c>
      <c r="N5054" t="s">
        <v>2783</v>
      </c>
      <c r="O5054" t="s">
        <v>121</v>
      </c>
      <c r="P5054" t="s">
        <v>225</v>
      </c>
      <c r="Q5054">
        <v>1</v>
      </c>
    </row>
    <row r="5055" spans="1:17">
      <c r="A5055" t="s">
        <v>80478</v>
      </c>
      <c r="B5055" t="s">
        <v>80479</v>
      </c>
      <c r="C5055" t="s">
        <v>80480</v>
      </c>
      <c r="D5055" t="s">
        <v>50397</v>
      </c>
      <c r="E5055">
        <v>95980</v>
      </c>
      <c r="F5055">
        <f t="shared" si="156"/>
        <v>959.8</v>
      </c>
      <c r="G5055">
        <v>479900</v>
      </c>
      <c r="H5055">
        <f t="shared" si="157"/>
        <v>4799</v>
      </c>
      <c r="I5055" t="s">
        <v>80481</v>
      </c>
      <c r="J5055" t="s">
        <v>204</v>
      </c>
      <c r="K5055" t="s">
        <v>80482</v>
      </c>
      <c r="L5055" t="s">
        <v>80483</v>
      </c>
      <c r="M5055" t="s">
        <v>50416</v>
      </c>
      <c r="N5055" t="s">
        <v>50468</v>
      </c>
      <c r="O5055" t="s">
        <v>50371</v>
      </c>
      <c r="P5055" t="s">
        <v>225</v>
      </c>
      <c r="Q5055">
        <v>1</v>
      </c>
    </row>
    <row r="5056" spans="1:17">
      <c r="A5056" t="s">
        <v>80484</v>
      </c>
      <c r="B5056" t="s">
        <v>80485</v>
      </c>
      <c r="C5056" t="s">
        <v>67799</v>
      </c>
      <c r="D5056" t="s">
        <v>50397</v>
      </c>
      <c r="E5056">
        <v>71560</v>
      </c>
      <c r="F5056">
        <f t="shared" si="156"/>
        <v>715.6</v>
      </c>
      <c r="G5056">
        <v>357800</v>
      </c>
      <c r="H5056">
        <f t="shared" si="157"/>
        <v>3578</v>
      </c>
      <c r="I5056" t="s">
        <v>80486</v>
      </c>
      <c r="J5056" t="s">
        <v>80487</v>
      </c>
      <c r="K5056" t="s">
        <v>80488</v>
      </c>
      <c r="L5056" t="s">
        <v>80489</v>
      </c>
      <c r="M5056" t="s">
        <v>50779</v>
      </c>
      <c r="N5056" t="s">
        <v>53453</v>
      </c>
      <c r="O5056" t="s">
        <v>50345</v>
      </c>
      <c r="P5056" t="s">
        <v>225</v>
      </c>
      <c r="Q5056">
        <v>1</v>
      </c>
    </row>
    <row r="5057" spans="1:17">
      <c r="A5057" t="s">
        <v>80490</v>
      </c>
      <c r="B5057" t="s">
        <v>80491</v>
      </c>
      <c r="C5057" t="s">
        <v>80492</v>
      </c>
      <c r="D5057" t="s">
        <v>50397</v>
      </c>
      <c r="E5057">
        <v>200000</v>
      </c>
      <c r="F5057">
        <f t="shared" si="156"/>
        <v>2000</v>
      </c>
      <c r="G5057">
        <v>1000000</v>
      </c>
      <c r="H5057">
        <f t="shared" si="157"/>
        <v>10000</v>
      </c>
      <c r="I5057" t="s">
        <v>80493</v>
      </c>
      <c r="J5057" t="s">
        <v>204</v>
      </c>
      <c r="K5057" t="s">
        <v>80494</v>
      </c>
      <c r="L5057" t="s">
        <v>80495</v>
      </c>
      <c r="M5057" t="s">
        <v>480</v>
      </c>
      <c r="N5057" t="s">
        <v>26018</v>
      </c>
      <c r="O5057" t="s">
        <v>157</v>
      </c>
      <c r="P5057" t="s">
        <v>225</v>
      </c>
      <c r="Q5057">
        <v>1</v>
      </c>
    </row>
    <row r="5058" spans="1:17">
      <c r="A5058" t="s">
        <v>80496</v>
      </c>
      <c r="B5058" t="s">
        <v>80497</v>
      </c>
      <c r="C5058" t="s">
        <v>80498</v>
      </c>
      <c r="D5058" t="s">
        <v>50397</v>
      </c>
      <c r="E5058">
        <v>93980</v>
      </c>
      <c r="F5058">
        <f t="shared" si="156"/>
        <v>939.8</v>
      </c>
      <c r="G5058">
        <v>469900</v>
      </c>
      <c r="H5058">
        <f t="shared" si="157"/>
        <v>4699</v>
      </c>
      <c r="I5058" t="s">
        <v>80499</v>
      </c>
      <c r="J5058" t="s">
        <v>204</v>
      </c>
      <c r="K5058" t="s">
        <v>80500</v>
      </c>
      <c r="L5058" t="s">
        <v>80501</v>
      </c>
      <c r="M5058" t="s">
        <v>50416</v>
      </c>
      <c r="N5058" t="s">
        <v>50493</v>
      </c>
      <c r="O5058" t="s">
        <v>50355</v>
      </c>
      <c r="P5058" t="s">
        <v>225</v>
      </c>
      <c r="Q5058">
        <v>1</v>
      </c>
    </row>
    <row r="5059" spans="1:17">
      <c r="A5059" t="s">
        <v>80502</v>
      </c>
      <c r="B5059" t="s">
        <v>80503</v>
      </c>
      <c r="C5059" t="s">
        <v>80504</v>
      </c>
      <c r="D5059" t="s">
        <v>50397</v>
      </c>
      <c r="E5059">
        <v>169600</v>
      </c>
      <c r="F5059">
        <f t="shared" ref="F5059:F5122" si="158">E5059/100</f>
        <v>1696</v>
      </c>
      <c r="G5059">
        <v>848000</v>
      </c>
      <c r="H5059">
        <f t="shared" ref="H5059:H5122" si="159">G5059/100</f>
        <v>8480</v>
      </c>
      <c r="I5059" t="s">
        <v>80505</v>
      </c>
      <c r="J5059" t="s">
        <v>204</v>
      </c>
      <c r="K5059" t="s">
        <v>80506</v>
      </c>
      <c r="L5059" t="s">
        <v>80507</v>
      </c>
      <c r="M5059" t="s">
        <v>50467</v>
      </c>
      <c r="N5059" t="s">
        <v>20358</v>
      </c>
      <c r="O5059" t="s">
        <v>29</v>
      </c>
      <c r="P5059" t="s">
        <v>225</v>
      </c>
      <c r="Q5059">
        <v>1</v>
      </c>
    </row>
    <row r="5060" spans="1:17">
      <c r="A5060" t="s">
        <v>80508</v>
      </c>
      <c r="B5060" t="s">
        <v>80509</v>
      </c>
      <c r="C5060" t="s">
        <v>61775</v>
      </c>
      <c r="D5060" t="s">
        <v>50397</v>
      </c>
      <c r="E5060">
        <v>91980</v>
      </c>
      <c r="F5060">
        <f t="shared" si="158"/>
        <v>919.8</v>
      </c>
      <c r="G5060">
        <v>459900</v>
      </c>
      <c r="H5060">
        <f t="shared" si="159"/>
        <v>4599</v>
      </c>
      <c r="I5060" t="s">
        <v>80510</v>
      </c>
      <c r="J5060" t="s">
        <v>204</v>
      </c>
      <c r="K5060" t="s">
        <v>80511</v>
      </c>
      <c r="L5060" t="s">
        <v>80512</v>
      </c>
      <c r="M5060" t="s">
        <v>50416</v>
      </c>
      <c r="N5060" t="s">
        <v>50493</v>
      </c>
      <c r="O5060" t="s">
        <v>50355</v>
      </c>
      <c r="P5060" t="s">
        <v>225</v>
      </c>
      <c r="Q5060">
        <v>1</v>
      </c>
    </row>
    <row r="5061" spans="1:17">
      <c r="A5061" t="s">
        <v>80513</v>
      </c>
      <c r="B5061" t="s">
        <v>80514</v>
      </c>
      <c r="C5061" t="s">
        <v>80515</v>
      </c>
      <c r="D5061" t="s">
        <v>50397</v>
      </c>
      <c r="E5061">
        <v>200000</v>
      </c>
      <c r="F5061">
        <f t="shared" si="158"/>
        <v>2000</v>
      </c>
      <c r="G5061">
        <v>1200000</v>
      </c>
      <c r="H5061">
        <f t="shared" si="159"/>
        <v>12000</v>
      </c>
      <c r="I5061" t="s">
        <v>80516</v>
      </c>
      <c r="J5061" t="s">
        <v>80517</v>
      </c>
      <c r="K5061" t="s">
        <v>80518</v>
      </c>
      <c r="L5061" t="s">
        <v>80519</v>
      </c>
      <c r="M5061" t="s">
        <v>480</v>
      </c>
      <c r="N5061" t="s">
        <v>3249</v>
      </c>
      <c r="O5061" t="s">
        <v>71</v>
      </c>
      <c r="P5061" t="s">
        <v>225</v>
      </c>
      <c r="Q5061">
        <v>1</v>
      </c>
    </row>
    <row r="5062" spans="1:17">
      <c r="A5062" t="s">
        <v>80520</v>
      </c>
      <c r="B5062" t="s">
        <v>80521</v>
      </c>
      <c r="C5062" t="s">
        <v>80522</v>
      </c>
      <c r="D5062" t="s">
        <v>50397</v>
      </c>
      <c r="E5062">
        <v>200000</v>
      </c>
      <c r="F5062">
        <f t="shared" si="158"/>
        <v>2000</v>
      </c>
      <c r="G5062">
        <v>1080000</v>
      </c>
      <c r="H5062">
        <f t="shared" si="159"/>
        <v>10800</v>
      </c>
      <c r="I5062" t="s">
        <v>80523</v>
      </c>
      <c r="J5062" t="s">
        <v>80524</v>
      </c>
      <c r="K5062" t="s">
        <v>80525</v>
      </c>
      <c r="L5062" t="s">
        <v>80526</v>
      </c>
      <c r="M5062" t="s">
        <v>50467</v>
      </c>
      <c r="N5062" t="s">
        <v>4859</v>
      </c>
      <c r="O5062" t="s">
        <v>82</v>
      </c>
      <c r="P5062" t="s">
        <v>225</v>
      </c>
      <c r="Q5062">
        <v>1</v>
      </c>
    </row>
    <row r="5063" spans="1:17">
      <c r="A5063" t="s">
        <v>80527</v>
      </c>
      <c r="B5063" t="s">
        <v>80528</v>
      </c>
      <c r="C5063" t="s">
        <v>80529</v>
      </c>
      <c r="D5063" t="s">
        <v>50397</v>
      </c>
      <c r="E5063">
        <v>123200</v>
      </c>
      <c r="F5063">
        <f t="shared" si="158"/>
        <v>1232</v>
      </c>
      <c r="G5063">
        <v>616000</v>
      </c>
      <c r="H5063">
        <f t="shared" si="159"/>
        <v>6160</v>
      </c>
      <c r="I5063" t="s">
        <v>80530</v>
      </c>
      <c r="J5063" t="s">
        <v>80531</v>
      </c>
      <c r="K5063" t="s">
        <v>80532</v>
      </c>
      <c r="L5063" t="s">
        <v>80533</v>
      </c>
      <c r="M5063" t="s">
        <v>50467</v>
      </c>
      <c r="N5063" t="s">
        <v>5066</v>
      </c>
      <c r="O5063" t="s">
        <v>14</v>
      </c>
      <c r="P5063" t="s">
        <v>225</v>
      </c>
      <c r="Q5063">
        <v>1</v>
      </c>
    </row>
    <row r="5064" spans="1:17">
      <c r="A5064" t="s">
        <v>80534</v>
      </c>
      <c r="B5064" t="s">
        <v>80535</v>
      </c>
      <c r="C5064" t="s">
        <v>80536</v>
      </c>
      <c r="D5064" t="s">
        <v>50397</v>
      </c>
      <c r="E5064">
        <v>118000</v>
      </c>
      <c r="F5064">
        <f t="shared" si="158"/>
        <v>1180</v>
      </c>
      <c r="G5064">
        <v>590000</v>
      </c>
      <c r="H5064">
        <f t="shared" si="159"/>
        <v>5900</v>
      </c>
      <c r="I5064" t="s">
        <v>80537</v>
      </c>
      <c r="J5064" t="s">
        <v>80538</v>
      </c>
      <c r="K5064" t="s">
        <v>80539</v>
      </c>
      <c r="L5064" t="s">
        <v>80540</v>
      </c>
      <c r="M5064" t="s">
        <v>50467</v>
      </c>
      <c r="N5064" t="s">
        <v>9284</v>
      </c>
      <c r="O5064" t="s">
        <v>115</v>
      </c>
      <c r="P5064" t="s">
        <v>225</v>
      </c>
      <c r="Q5064">
        <v>1</v>
      </c>
    </row>
    <row r="5065" spans="1:17">
      <c r="A5065" t="s">
        <v>80541</v>
      </c>
      <c r="B5065" t="s">
        <v>80542</v>
      </c>
      <c r="C5065" t="s">
        <v>80543</v>
      </c>
      <c r="D5065" t="s">
        <v>50397</v>
      </c>
      <c r="E5065">
        <v>175000</v>
      </c>
      <c r="F5065">
        <f t="shared" si="158"/>
        <v>1750</v>
      </c>
      <c r="G5065">
        <v>875000</v>
      </c>
      <c r="H5065">
        <f t="shared" si="159"/>
        <v>8750</v>
      </c>
      <c r="I5065" t="s">
        <v>80544</v>
      </c>
      <c r="J5065" t="s">
        <v>204</v>
      </c>
      <c r="K5065" t="s">
        <v>80545</v>
      </c>
      <c r="L5065" t="s">
        <v>80546</v>
      </c>
      <c r="M5065" t="s">
        <v>50467</v>
      </c>
      <c r="N5065" t="s">
        <v>26018</v>
      </c>
      <c r="O5065" t="s">
        <v>157</v>
      </c>
      <c r="P5065" t="s">
        <v>225</v>
      </c>
      <c r="Q5065">
        <v>1</v>
      </c>
    </row>
    <row r="5066" spans="1:17">
      <c r="A5066" t="s">
        <v>80547</v>
      </c>
      <c r="B5066" t="s">
        <v>80548</v>
      </c>
      <c r="C5066" t="s">
        <v>80549</v>
      </c>
      <c r="D5066" t="s">
        <v>50397</v>
      </c>
      <c r="E5066">
        <v>114640</v>
      </c>
      <c r="F5066">
        <f t="shared" si="158"/>
        <v>1146.4</v>
      </c>
      <c r="G5066">
        <v>573200</v>
      </c>
      <c r="H5066">
        <f t="shared" si="159"/>
        <v>5732</v>
      </c>
      <c r="I5066" t="s">
        <v>80550</v>
      </c>
      <c r="J5066" t="s">
        <v>204</v>
      </c>
      <c r="K5066" t="s">
        <v>80551</v>
      </c>
      <c r="L5066" t="s">
        <v>80552</v>
      </c>
      <c r="M5066" t="s">
        <v>50779</v>
      </c>
      <c r="N5066" t="s">
        <v>50409</v>
      </c>
      <c r="O5066" t="s">
        <v>50367</v>
      </c>
      <c r="P5066" t="s">
        <v>225</v>
      </c>
      <c r="Q5066">
        <v>1</v>
      </c>
    </row>
    <row r="5067" spans="1:17">
      <c r="A5067" t="s">
        <v>80553</v>
      </c>
      <c r="B5067" t="s">
        <v>80554</v>
      </c>
      <c r="C5067" t="s">
        <v>80555</v>
      </c>
      <c r="D5067" t="s">
        <v>50397</v>
      </c>
      <c r="E5067">
        <v>23980</v>
      </c>
      <c r="F5067">
        <f t="shared" si="158"/>
        <v>239.8</v>
      </c>
      <c r="G5067">
        <v>119900</v>
      </c>
      <c r="H5067">
        <f t="shared" si="159"/>
        <v>1199</v>
      </c>
      <c r="I5067" t="s">
        <v>80556</v>
      </c>
      <c r="J5067" t="s">
        <v>204</v>
      </c>
      <c r="K5067" t="s">
        <v>80557</v>
      </c>
      <c r="L5067" t="s">
        <v>80558</v>
      </c>
      <c r="M5067" t="s">
        <v>264</v>
      </c>
      <c r="N5067" t="s">
        <v>4281</v>
      </c>
      <c r="O5067" t="s">
        <v>34</v>
      </c>
      <c r="P5067" t="s">
        <v>225</v>
      </c>
      <c r="Q5067">
        <v>1</v>
      </c>
    </row>
    <row r="5068" spans="1:17">
      <c r="A5068" t="s">
        <v>80559</v>
      </c>
      <c r="B5068" t="s">
        <v>80560</v>
      </c>
      <c r="C5068" t="s">
        <v>8278</v>
      </c>
      <c r="D5068" t="s">
        <v>50397</v>
      </c>
      <c r="E5068">
        <v>121980</v>
      </c>
      <c r="F5068">
        <f t="shared" si="158"/>
        <v>1219.8</v>
      </c>
      <c r="G5068">
        <v>609900</v>
      </c>
      <c r="H5068">
        <f t="shared" si="159"/>
        <v>6099</v>
      </c>
      <c r="I5068" t="s">
        <v>80561</v>
      </c>
      <c r="J5068" t="s">
        <v>204</v>
      </c>
      <c r="K5068" t="s">
        <v>80562</v>
      </c>
      <c r="L5068" t="s">
        <v>80563</v>
      </c>
      <c r="M5068" t="s">
        <v>50454</v>
      </c>
      <c r="N5068" t="s">
        <v>50468</v>
      </c>
      <c r="O5068" t="s">
        <v>50371</v>
      </c>
      <c r="P5068" t="s">
        <v>225</v>
      </c>
      <c r="Q5068">
        <v>1</v>
      </c>
    </row>
    <row r="5069" spans="1:17">
      <c r="A5069" t="s">
        <v>80564</v>
      </c>
      <c r="B5069" t="s">
        <v>80565</v>
      </c>
      <c r="C5069" t="s">
        <v>2309</v>
      </c>
      <c r="D5069" t="s">
        <v>50397</v>
      </c>
      <c r="E5069">
        <v>100000</v>
      </c>
      <c r="F5069">
        <f t="shared" si="158"/>
        <v>1000</v>
      </c>
      <c r="G5069">
        <v>500000</v>
      </c>
      <c r="H5069">
        <f t="shared" si="159"/>
        <v>5000</v>
      </c>
      <c r="I5069" t="s">
        <v>80566</v>
      </c>
      <c r="J5069" t="s">
        <v>204</v>
      </c>
      <c r="K5069" t="s">
        <v>80567</v>
      </c>
      <c r="L5069" t="s">
        <v>80568</v>
      </c>
      <c r="M5069" t="s">
        <v>480</v>
      </c>
      <c r="N5069" t="s">
        <v>1105</v>
      </c>
      <c r="O5069" t="s">
        <v>128</v>
      </c>
      <c r="P5069" t="s">
        <v>225</v>
      </c>
      <c r="Q5069">
        <v>1</v>
      </c>
    </row>
    <row r="5070" spans="1:17">
      <c r="A5070" t="s">
        <v>80569</v>
      </c>
      <c r="B5070" t="s">
        <v>80570</v>
      </c>
      <c r="C5070" t="s">
        <v>65464</v>
      </c>
      <c r="D5070" t="s">
        <v>50397</v>
      </c>
      <c r="E5070">
        <v>200000</v>
      </c>
      <c r="F5070">
        <f t="shared" si="158"/>
        <v>2000</v>
      </c>
      <c r="G5070">
        <v>1150000</v>
      </c>
      <c r="H5070">
        <f t="shared" si="159"/>
        <v>11500</v>
      </c>
      <c r="I5070" t="s">
        <v>80571</v>
      </c>
      <c r="J5070" t="s">
        <v>204</v>
      </c>
      <c r="K5070" t="s">
        <v>80572</v>
      </c>
      <c r="L5070" t="s">
        <v>80573</v>
      </c>
      <c r="M5070" t="s">
        <v>480</v>
      </c>
      <c r="N5070" t="s">
        <v>50721</v>
      </c>
      <c r="O5070" t="s">
        <v>50346</v>
      </c>
      <c r="P5070" t="s">
        <v>225</v>
      </c>
      <c r="Q5070">
        <v>1</v>
      </c>
    </row>
    <row r="5071" spans="1:17">
      <c r="A5071" t="s">
        <v>80574</v>
      </c>
      <c r="B5071" t="s">
        <v>80575</v>
      </c>
      <c r="C5071" t="s">
        <v>73135</v>
      </c>
      <c r="D5071" t="s">
        <v>50397</v>
      </c>
      <c r="E5071">
        <v>200000</v>
      </c>
      <c r="F5071">
        <f t="shared" si="158"/>
        <v>2000</v>
      </c>
      <c r="G5071">
        <v>1200000</v>
      </c>
      <c r="H5071">
        <f t="shared" si="159"/>
        <v>12000</v>
      </c>
      <c r="I5071" t="s">
        <v>80576</v>
      </c>
      <c r="J5071" t="s">
        <v>80577</v>
      </c>
      <c r="K5071" t="s">
        <v>80578</v>
      </c>
      <c r="L5071" t="s">
        <v>80579</v>
      </c>
      <c r="M5071" t="s">
        <v>50467</v>
      </c>
      <c r="N5071" t="s">
        <v>4859</v>
      </c>
      <c r="O5071" t="s">
        <v>82</v>
      </c>
      <c r="P5071" t="s">
        <v>225</v>
      </c>
      <c r="Q5071">
        <v>1</v>
      </c>
    </row>
    <row r="5072" spans="1:17">
      <c r="A5072" t="s">
        <v>80580</v>
      </c>
      <c r="B5072" t="s">
        <v>80581</v>
      </c>
      <c r="C5072" t="s">
        <v>80582</v>
      </c>
      <c r="D5072" t="s">
        <v>50397</v>
      </c>
      <c r="E5072">
        <v>55000</v>
      </c>
      <c r="F5072">
        <f t="shared" si="158"/>
        <v>550</v>
      </c>
      <c r="G5072">
        <v>275000</v>
      </c>
      <c r="H5072">
        <f t="shared" si="159"/>
        <v>2750</v>
      </c>
      <c r="I5072" t="s">
        <v>80583</v>
      </c>
      <c r="J5072" t="s">
        <v>204</v>
      </c>
      <c r="K5072" t="s">
        <v>80584</v>
      </c>
      <c r="L5072" t="s">
        <v>80585</v>
      </c>
      <c r="M5072" t="s">
        <v>52839</v>
      </c>
      <c r="N5072" t="s">
        <v>6481</v>
      </c>
      <c r="O5072" t="s">
        <v>105</v>
      </c>
      <c r="P5072" t="s">
        <v>225</v>
      </c>
      <c r="Q5072">
        <v>1</v>
      </c>
    </row>
    <row r="5073" spans="1:17">
      <c r="A5073" t="s">
        <v>80586</v>
      </c>
      <c r="B5073" t="s">
        <v>80587</v>
      </c>
      <c r="C5073" t="s">
        <v>50743</v>
      </c>
      <c r="D5073" t="s">
        <v>50397</v>
      </c>
      <c r="E5073">
        <v>58000</v>
      </c>
      <c r="F5073">
        <f t="shared" si="158"/>
        <v>580</v>
      </c>
      <c r="G5073">
        <v>290000</v>
      </c>
      <c r="H5073">
        <f t="shared" si="159"/>
        <v>2900</v>
      </c>
      <c r="I5073" t="s">
        <v>80588</v>
      </c>
      <c r="J5073" t="s">
        <v>80589</v>
      </c>
      <c r="K5073" t="s">
        <v>80590</v>
      </c>
      <c r="L5073" t="s">
        <v>80591</v>
      </c>
      <c r="M5073" t="s">
        <v>50822</v>
      </c>
      <c r="N5073" t="s">
        <v>5509</v>
      </c>
      <c r="O5073" t="s">
        <v>77</v>
      </c>
      <c r="P5073" t="s">
        <v>225</v>
      </c>
      <c r="Q5073">
        <v>1</v>
      </c>
    </row>
    <row r="5074" spans="1:17">
      <c r="A5074" t="s">
        <v>80592</v>
      </c>
      <c r="B5074" t="s">
        <v>80593</v>
      </c>
      <c r="C5074" t="s">
        <v>80594</v>
      </c>
      <c r="D5074" t="s">
        <v>50397</v>
      </c>
      <c r="E5074">
        <v>158000</v>
      </c>
      <c r="F5074">
        <f t="shared" si="158"/>
        <v>1580</v>
      </c>
      <c r="G5074">
        <v>790000</v>
      </c>
      <c r="H5074">
        <f t="shared" si="159"/>
        <v>7900</v>
      </c>
      <c r="I5074" t="s">
        <v>80595</v>
      </c>
      <c r="J5074" t="s">
        <v>204</v>
      </c>
      <c r="K5074" t="s">
        <v>80596</v>
      </c>
      <c r="L5074" t="s">
        <v>80597</v>
      </c>
      <c r="M5074" t="s">
        <v>50537</v>
      </c>
      <c r="N5074" t="s">
        <v>50721</v>
      </c>
      <c r="O5074" t="s">
        <v>50346</v>
      </c>
      <c r="P5074" t="s">
        <v>225</v>
      </c>
      <c r="Q5074">
        <v>1</v>
      </c>
    </row>
    <row r="5075" spans="1:17">
      <c r="A5075" t="s">
        <v>80598</v>
      </c>
      <c r="B5075" t="s">
        <v>80599</v>
      </c>
      <c r="C5075" t="s">
        <v>80600</v>
      </c>
      <c r="D5075" t="s">
        <v>50397</v>
      </c>
      <c r="E5075">
        <v>99980</v>
      </c>
      <c r="F5075">
        <f t="shared" si="158"/>
        <v>999.8</v>
      </c>
      <c r="G5075">
        <v>499900</v>
      </c>
      <c r="H5075">
        <f t="shared" si="159"/>
        <v>4999</v>
      </c>
      <c r="I5075" t="s">
        <v>80601</v>
      </c>
      <c r="J5075" t="s">
        <v>80602</v>
      </c>
      <c r="K5075" t="s">
        <v>80603</v>
      </c>
      <c r="L5075" t="s">
        <v>80604</v>
      </c>
      <c r="M5075" t="s">
        <v>50401</v>
      </c>
      <c r="N5075" t="s">
        <v>2546</v>
      </c>
      <c r="O5075" t="s">
        <v>26</v>
      </c>
      <c r="P5075" t="s">
        <v>225</v>
      </c>
      <c r="Q5075">
        <v>1</v>
      </c>
    </row>
    <row r="5076" spans="1:17">
      <c r="A5076" t="s">
        <v>80605</v>
      </c>
      <c r="B5076" t="s">
        <v>80606</v>
      </c>
      <c r="C5076" t="s">
        <v>80607</v>
      </c>
      <c r="D5076" t="s">
        <v>50397</v>
      </c>
      <c r="E5076">
        <v>29980</v>
      </c>
      <c r="F5076">
        <f t="shared" si="158"/>
        <v>299.8</v>
      </c>
      <c r="G5076">
        <v>149900</v>
      </c>
      <c r="H5076">
        <f t="shared" si="159"/>
        <v>1499</v>
      </c>
      <c r="I5076" t="s">
        <v>80608</v>
      </c>
      <c r="J5076" t="s">
        <v>204</v>
      </c>
      <c r="K5076" t="s">
        <v>80609</v>
      </c>
      <c r="L5076" t="s">
        <v>80610</v>
      </c>
      <c r="M5076" t="s">
        <v>280</v>
      </c>
      <c r="N5076" t="s">
        <v>50443</v>
      </c>
      <c r="O5076" t="s">
        <v>12</v>
      </c>
      <c r="P5076" t="s">
        <v>225</v>
      </c>
      <c r="Q5076">
        <v>1</v>
      </c>
    </row>
    <row r="5077" spans="1:17">
      <c r="A5077" t="s">
        <v>80611</v>
      </c>
      <c r="B5077" t="s">
        <v>80612</v>
      </c>
      <c r="C5077" t="s">
        <v>80613</v>
      </c>
      <c r="D5077" t="s">
        <v>50397</v>
      </c>
      <c r="E5077">
        <v>11240</v>
      </c>
      <c r="F5077">
        <f t="shared" si="158"/>
        <v>112.4</v>
      </c>
      <c r="G5077">
        <v>56200</v>
      </c>
      <c r="H5077">
        <f t="shared" si="159"/>
        <v>562</v>
      </c>
      <c r="I5077" t="s">
        <v>80614</v>
      </c>
      <c r="J5077" t="s">
        <v>204</v>
      </c>
      <c r="K5077" t="s">
        <v>80615</v>
      </c>
      <c r="L5077" t="s">
        <v>80616</v>
      </c>
      <c r="M5077" t="s">
        <v>50401</v>
      </c>
      <c r="N5077" t="s">
        <v>51200</v>
      </c>
      <c r="O5077" t="s">
        <v>50375</v>
      </c>
      <c r="P5077" t="s">
        <v>225</v>
      </c>
      <c r="Q5077">
        <v>1</v>
      </c>
    </row>
    <row r="5078" spans="1:17">
      <c r="A5078" t="s">
        <v>80617</v>
      </c>
      <c r="B5078" t="s">
        <v>80618</v>
      </c>
      <c r="C5078" t="s">
        <v>53626</v>
      </c>
      <c r="D5078" t="s">
        <v>50397</v>
      </c>
      <c r="E5078">
        <v>62000</v>
      </c>
      <c r="F5078">
        <f t="shared" si="158"/>
        <v>620</v>
      </c>
      <c r="G5078">
        <v>310000</v>
      </c>
      <c r="H5078">
        <f t="shared" si="159"/>
        <v>3100</v>
      </c>
      <c r="I5078" t="s">
        <v>80619</v>
      </c>
      <c r="J5078" t="s">
        <v>204</v>
      </c>
      <c r="K5078" t="s">
        <v>80620</v>
      </c>
      <c r="L5078" t="s">
        <v>80621</v>
      </c>
      <c r="M5078" t="s">
        <v>50429</v>
      </c>
      <c r="N5078" t="s">
        <v>14249</v>
      </c>
      <c r="O5078" t="s">
        <v>72</v>
      </c>
      <c r="P5078" t="s">
        <v>225</v>
      </c>
      <c r="Q5078">
        <v>1</v>
      </c>
    </row>
    <row r="5079" spans="1:17">
      <c r="A5079" t="s">
        <v>80622</v>
      </c>
      <c r="B5079" t="s">
        <v>80623</v>
      </c>
      <c r="C5079" t="s">
        <v>80624</v>
      </c>
      <c r="D5079" t="s">
        <v>50397</v>
      </c>
      <c r="E5079">
        <v>179980</v>
      </c>
      <c r="F5079">
        <f t="shared" si="158"/>
        <v>1799.8</v>
      </c>
      <c r="G5079">
        <v>899900</v>
      </c>
      <c r="H5079">
        <f t="shared" si="159"/>
        <v>8999</v>
      </c>
      <c r="I5079" t="s">
        <v>80625</v>
      </c>
      <c r="J5079" t="s">
        <v>204</v>
      </c>
      <c r="K5079" t="s">
        <v>80626</v>
      </c>
      <c r="L5079" t="s">
        <v>80627</v>
      </c>
      <c r="M5079" t="s">
        <v>50416</v>
      </c>
      <c r="N5079" t="s">
        <v>50493</v>
      </c>
      <c r="O5079" t="s">
        <v>50355</v>
      </c>
      <c r="P5079" t="s">
        <v>225</v>
      </c>
      <c r="Q5079">
        <v>1</v>
      </c>
    </row>
    <row r="5080" spans="1:17">
      <c r="A5080" t="s">
        <v>80628</v>
      </c>
      <c r="B5080" t="s">
        <v>80629</v>
      </c>
      <c r="C5080" t="s">
        <v>68366</v>
      </c>
      <c r="D5080" t="s">
        <v>50397</v>
      </c>
      <c r="E5080">
        <v>70000</v>
      </c>
      <c r="F5080">
        <f t="shared" si="158"/>
        <v>700</v>
      </c>
      <c r="G5080">
        <v>350000</v>
      </c>
      <c r="H5080">
        <f t="shared" si="159"/>
        <v>3500</v>
      </c>
      <c r="I5080" t="s">
        <v>80630</v>
      </c>
      <c r="J5080" t="s">
        <v>204</v>
      </c>
      <c r="K5080" t="s">
        <v>80631</v>
      </c>
      <c r="L5080" t="s">
        <v>80632</v>
      </c>
      <c r="M5080" t="s">
        <v>264</v>
      </c>
      <c r="N5080" t="s">
        <v>4281</v>
      </c>
      <c r="O5080" t="s">
        <v>34</v>
      </c>
      <c r="P5080" t="s">
        <v>225</v>
      </c>
      <c r="Q5080">
        <v>1</v>
      </c>
    </row>
    <row r="5081" spans="1:17">
      <c r="A5081" t="s">
        <v>80633</v>
      </c>
      <c r="B5081" t="s">
        <v>80634</v>
      </c>
      <c r="C5081" t="s">
        <v>80635</v>
      </c>
      <c r="D5081" t="s">
        <v>50397</v>
      </c>
      <c r="E5081">
        <v>199980</v>
      </c>
      <c r="F5081">
        <f t="shared" si="158"/>
        <v>1999.8</v>
      </c>
      <c r="G5081">
        <v>999900</v>
      </c>
      <c r="H5081">
        <f t="shared" si="159"/>
        <v>9999</v>
      </c>
      <c r="I5081" t="s">
        <v>80636</v>
      </c>
      <c r="J5081" t="s">
        <v>204</v>
      </c>
      <c r="K5081" t="s">
        <v>80637</v>
      </c>
      <c r="L5081" t="s">
        <v>80638</v>
      </c>
      <c r="M5081" t="s">
        <v>50416</v>
      </c>
      <c r="N5081" t="s">
        <v>50493</v>
      </c>
      <c r="O5081" t="s">
        <v>50355</v>
      </c>
      <c r="P5081" t="s">
        <v>225</v>
      </c>
      <c r="Q5081">
        <v>1</v>
      </c>
    </row>
    <row r="5082" spans="1:17">
      <c r="A5082" t="s">
        <v>80639</v>
      </c>
      <c r="B5082" t="s">
        <v>80640</v>
      </c>
      <c r="C5082" t="s">
        <v>80641</v>
      </c>
      <c r="D5082" t="s">
        <v>50397</v>
      </c>
      <c r="E5082">
        <v>150000</v>
      </c>
      <c r="F5082">
        <f t="shared" si="158"/>
        <v>1500</v>
      </c>
      <c r="G5082">
        <v>750000</v>
      </c>
      <c r="H5082">
        <f t="shared" si="159"/>
        <v>7500</v>
      </c>
      <c r="I5082" t="s">
        <v>80642</v>
      </c>
      <c r="J5082" t="s">
        <v>204</v>
      </c>
      <c r="K5082" t="s">
        <v>80643</v>
      </c>
      <c r="L5082" t="s">
        <v>80644</v>
      </c>
      <c r="M5082" t="s">
        <v>51213</v>
      </c>
      <c r="N5082" t="s">
        <v>50780</v>
      </c>
      <c r="O5082" t="s">
        <v>50358</v>
      </c>
      <c r="P5082" t="s">
        <v>225</v>
      </c>
      <c r="Q5082">
        <v>1</v>
      </c>
    </row>
    <row r="5083" spans="1:17">
      <c r="A5083" t="s">
        <v>80645</v>
      </c>
      <c r="B5083" t="s">
        <v>80646</v>
      </c>
      <c r="C5083" t="s">
        <v>80647</v>
      </c>
      <c r="D5083" t="s">
        <v>50397</v>
      </c>
      <c r="E5083">
        <v>136000</v>
      </c>
      <c r="F5083">
        <f t="shared" si="158"/>
        <v>1360</v>
      </c>
      <c r="G5083">
        <v>680000</v>
      </c>
      <c r="H5083">
        <f t="shared" si="159"/>
        <v>6800</v>
      </c>
      <c r="I5083" t="s">
        <v>80648</v>
      </c>
      <c r="J5083" t="s">
        <v>204</v>
      </c>
      <c r="K5083" t="s">
        <v>80649</v>
      </c>
      <c r="L5083" t="s">
        <v>80650</v>
      </c>
      <c r="M5083" t="s">
        <v>50401</v>
      </c>
      <c r="N5083" t="s">
        <v>50587</v>
      </c>
      <c r="O5083" t="s">
        <v>50357</v>
      </c>
      <c r="P5083" t="s">
        <v>225</v>
      </c>
      <c r="Q5083">
        <v>1</v>
      </c>
    </row>
    <row r="5084" spans="1:17">
      <c r="A5084" t="s">
        <v>80651</v>
      </c>
      <c r="B5084" t="s">
        <v>80652</v>
      </c>
      <c r="C5084" t="s">
        <v>80653</v>
      </c>
      <c r="D5084" t="s">
        <v>50397</v>
      </c>
      <c r="E5084">
        <v>17980</v>
      </c>
      <c r="F5084">
        <f t="shared" si="158"/>
        <v>179.8</v>
      </c>
      <c r="G5084">
        <v>89900</v>
      </c>
      <c r="H5084">
        <f t="shared" si="159"/>
        <v>899</v>
      </c>
      <c r="I5084" t="s">
        <v>204</v>
      </c>
      <c r="J5084" t="s">
        <v>204</v>
      </c>
      <c r="K5084" t="s">
        <v>204</v>
      </c>
      <c r="L5084" t="s">
        <v>204</v>
      </c>
      <c r="M5084" t="s">
        <v>264</v>
      </c>
      <c r="N5084" t="s">
        <v>55400</v>
      </c>
      <c r="O5084" t="s">
        <v>50324</v>
      </c>
      <c r="P5084" t="s">
        <v>225</v>
      </c>
      <c r="Q5084">
        <v>1</v>
      </c>
    </row>
    <row r="5085" spans="1:17">
      <c r="A5085" t="s">
        <v>80654</v>
      </c>
      <c r="B5085" t="s">
        <v>80655</v>
      </c>
      <c r="C5085" t="s">
        <v>80656</v>
      </c>
      <c r="D5085" t="s">
        <v>50397</v>
      </c>
      <c r="E5085">
        <v>200000</v>
      </c>
      <c r="F5085">
        <f t="shared" si="158"/>
        <v>2000</v>
      </c>
      <c r="G5085">
        <v>1030000</v>
      </c>
      <c r="H5085">
        <f t="shared" si="159"/>
        <v>10300</v>
      </c>
      <c r="I5085" t="s">
        <v>80657</v>
      </c>
      <c r="J5085" t="s">
        <v>204</v>
      </c>
      <c r="K5085" t="s">
        <v>80658</v>
      </c>
      <c r="L5085" t="s">
        <v>80659</v>
      </c>
      <c r="M5085" t="s">
        <v>50467</v>
      </c>
      <c r="N5085" t="s">
        <v>50721</v>
      </c>
      <c r="O5085" t="s">
        <v>50346</v>
      </c>
      <c r="P5085" t="s">
        <v>225</v>
      </c>
      <c r="Q5085">
        <v>1</v>
      </c>
    </row>
    <row r="5086" spans="1:17">
      <c r="A5086" t="s">
        <v>80660</v>
      </c>
      <c r="B5086" t="s">
        <v>80661</v>
      </c>
      <c r="C5086" t="s">
        <v>80662</v>
      </c>
      <c r="D5086" t="s">
        <v>50397</v>
      </c>
      <c r="E5086">
        <v>200000</v>
      </c>
      <c r="F5086">
        <f t="shared" si="158"/>
        <v>2000</v>
      </c>
      <c r="G5086">
        <v>1080000</v>
      </c>
      <c r="H5086">
        <f t="shared" si="159"/>
        <v>10800</v>
      </c>
      <c r="I5086" t="s">
        <v>80663</v>
      </c>
      <c r="J5086" t="s">
        <v>204</v>
      </c>
      <c r="K5086" t="s">
        <v>80664</v>
      </c>
      <c r="L5086" t="s">
        <v>80665</v>
      </c>
      <c r="M5086" t="s">
        <v>50467</v>
      </c>
      <c r="N5086" t="s">
        <v>3077</v>
      </c>
      <c r="O5086" t="s">
        <v>61</v>
      </c>
      <c r="P5086" t="s">
        <v>225</v>
      </c>
      <c r="Q5086">
        <v>1</v>
      </c>
    </row>
    <row r="5087" spans="1:17">
      <c r="A5087" t="s">
        <v>80666</v>
      </c>
      <c r="B5087" t="s">
        <v>80667</v>
      </c>
      <c r="C5087" t="s">
        <v>80668</v>
      </c>
      <c r="D5087" t="s">
        <v>50397</v>
      </c>
      <c r="E5087">
        <v>32620</v>
      </c>
      <c r="F5087">
        <f t="shared" si="158"/>
        <v>326.2</v>
      </c>
      <c r="G5087">
        <v>163100</v>
      </c>
      <c r="H5087">
        <f t="shared" si="159"/>
        <v>1631</v>
      </c>
      <c r="I5087" t="s">
        <v>80669</v>
      </c>
      <c r="J5087" t="s">
        <v>80670</v>
      </c>
      <c r="K5087" t="s">
        <v>80671</v>
      </c>
      <c r="L5087" t="s">
        <v>80672</v>
      </c>
      <c r="M5087" t="s">
        <v>50537</v>
      </c>
      <c r="N5087" t="s">
        <v>1419</v>
      </c>
      <c r="O5087" t="s">
        <v>15</v>
      </c>
      <c r="P5087" t="s">
        <v>225</v>
      </c>
      <c r="Q5087">
        <v>1</v>
      </c>
    </row>
    <row r="5088" spans="1:17">
      <c r="A5088" t="s">
        <v>80673</v>
      </c>
      <c r="B5088" t="s">
        <v>80674</v>
      </c>
      <c r="C5088" t="s">
        <v>60284</v>
      </c>
      <c r="D5088" t="s">
        <v>50397</v>
      </c>
      <c r="E5088">
        <v>172800</v>
      </c>
      <c r="F5088">
        <f t="shared" si="158"/>
        <v>1728</v>
      </c>
      <c r="G5088">
        <v>864000</v>
      </c>
      <c r="H5088">
        <f t="shared" si="159"/>
        <v>8640</v>
      </c>
      <c r="I5088" t="s">
        <v>80675</v>
      </c>
      <c r="J5088" t="s">
        <v>204</v>
      </c>
      <c r="K5088" t="s">
        <v>80676</v>
      </c>
      <c r="L5088" t="s">
        <v>80677</v>
      </c>
      <c r="M5088" t="s">
        <v>50467</v>
      </c>
      <c r="N5088" t="s">
        <v>4009</v>
      </c>
      <c r="O5088" t="s">
        <v>21</v>
      </c>
      <c r="P5088" t="s">
        <v>225</v>
      </c>
      <c r="Q5088">
        <v>1</v>
      </c>
    </row>
    <row r="5089" spans="1:17">
      <c r="A5089" t="s">
        <v>80678</v>
      </c>
      <c r="B5089" t="s">
        <v>80679</v>
      </c>
      <c r="C5089" t="s">
        <v>80680</v>
      </c>
      <c r="D5089" t="s">
        <v>50397</v>
      </c>
      <c r="E5089">
        <v>200000</v>
      </c>
      <c r="F5089">
        <f t="shared" si="158"/>
        <v>2000</v>
      </c>
      <c r="G5089">
        <v>1260000</v>
      </c>
      <c r="H5089">
        <f t="shared" si="159"/>
        <v>12600</v>
      </c>
      <c r="I5089" t="s">
        <v>80681</v>
      </c>
      <c r="J5089" t="s">
        <v>204</v>
      </c>
      <c r="K5089" t="s">
        <v>80682</v>
      </c>
      <c r="L5089" t="s">
        <v>80683</v>
      </c>
      <c r="M5089" t="s">
        <v>50467</v>
      </c>
      <c r="N5089" t="s">
        <v>3077</v>
      </c>
      <c r="O5089" t="s">
        <v>61</v>
      </c>
      <c r="P5089" t="s">
        <v>225</v>
      </c>
      <c r="Q5089">
        <v>1</v>
      </c>
    </row>
    <row r="5090" spans="1:17">
      <c r="A5090" t="s">
        <v>80684</v>
      </c>
      <c r="B5090" t="s">
        <v>80685</v>
      </c>
      <c r="C5090" t="s">
        <v>80686</v>
      </c>
      <c r="D5090" t="s">
        <v>50397</v>
      </c>
      <c r="E5090">
        <v>29980</v>
      </c>
      <c r="F5090">
        <f t="shared" si="158"/>
        <v>299.8</v>
      </c>
      <c r="G5090">
        <v>149900</v>
      </c>
      <c r="H5090">
        <f t="shared" si="159"/>
        <v>1499</v>
      </c>
      <c r="I5090" t="s">
        <v>80687</v>
      </c>
      <c r="J5090" t="s">
        <v>204</v>
      </c>
      <c r="K5090" t="s">
        <v>80688</v>
      </c>
      <c r="L5090" t="s">
        <v>80689</v>
      </c>
      <c r="M5090" t="s">
        <v>264</v>
      </c>
      <c r="N5090" t="s">
        <v>223</v>
      </c>
      <c r="O5090" t="s">
        <v>9</v>
      </c>
      <c r="P5090" t="s">
        <v>225</v>
      </c>
      <c r="Q5090">
        <v>1</v>
      </c>
    </row>
    <row r="5091" spans="1:17">
      <c r="A5091" t="s">
        <v>80690</v>
      </c>
      <c r="B5091" t="s">
        <v>80691</v>
      </c>
      <c r="C5091" t="s">
        <v>80692</v>
      </c>
      <c r="D5091" t="s">
        <v>50397</v>
      </c>
      <c r="E5091">
        <v>199980</v>
      </c>
      <c r="F5091">
        <f t="shared" si="158"/>
        <v>1999.8</v>
      </c>
      <c r="G5091">
        <v>999900</v>
      </c>
      <c r="H5091">
        <f t="shared" si="159"/>
        <v>9999</v>
      </c>
      <c r="I5091" t="s">
        <v>80693</v>
      </c>
      <c r="J5091" t="s">
        <v>204</v>
      </c>
      <c r="K5091" t="s">
        <v>80694</v>
      </c>
      <c r="L5091" t="s">
        <v>80695</v>
      </c>
      <c r="M5091" t="s">
        <v>50416</v>
      </c>
      <c r="N5091" t="s">
        <v>50493</v>
      </c>
      <c r="O5091" t="s">
        <v>50355</v>
      </c>
      <c r="P5091" t="s">
        <v>225</v>
      </c>
      <c r="Q5091">
        <v>1</v>
      </c>
    </row>
    <row r="5092" spans="1:17">
      <c r="A5092" t="s">
        <v>80696</v>
      </c>
      <c r="B5092" t="s">
        <v>80697</v>
      </c>
      <c r="C5092" t="s">
        <v>80698</v>
      </c>
      <c r="D5092" t="s">
        <v>50397</v>
      </c>
      <c r="E5092">
        <v>140000</v>
      </c>
      <c r="F5092">
        <f t="shared" si="158"/>
        <v>1400</v>
      </c>
      <c r="G5092">
        <v>700000</v>
      </c>
      <c r="H5092">
        <f t="shared" si="159"/>
        <v>7000</v>
      </c>
      <c r="I5092" t="s">
        <v>80699</v>
      </c>
      <c r="J5092" t="s">
        <v>204</v>
      </c>
      <c r="K5092" t="s">
        <v>80700</v>
      </c>
      <c r="L5092" t="s">
        <v>80701</v>
      </c>
      <c r="M5092" t="s">
        <v>480</v>
      </c>
      <c r="N5092" t="s">
        <v>1511</v>
      </c>
      <c r="O5092" t="s">
        <v>75</v>
      </c>
      <c r="P5092" t="s">
        <v>225</v>
      </c>
      <c r="Q5092">
        <v>1</v>
      </c>
    </row>
    <row r="5093" spans="1:17">
      <c r="A5093" t="s">
        <v>80702</v>
      </c>
      <c r="B5093" t="s">
        <v>80703</v>
      </c>
      <c r="C5093" t="s">
        <v>80704</v>
      </c>
      <c r="D5093" t="s">
        <v>50397</v>
      </c>
      <c r="E5093">
        <v>200000</v>
      </c>
      <c r="F5093">
        <f t="shared" si="158"/>
        <v>2000</v>
      </c>
      <c r="G5093">
        <v>1100000</v>
      </c>
      <c r="H5093">
        <f t="shared" si="159"/>
        <v>11000</v>
      </c>
      <c r="I5093" t="s">
        <v>80705</v>
      </c>
      <c r="J5093" t="s">
        <v>204</v>
      </c>
      <c r="K5093" t="s">
        <v>80706</v>
      </c>
      <c r="L5093" t="s">
        <v>80707</v>
      </c>
      <c r="M5093" t="s">
        <v>50467</v>
      </c>
      <c r="N5093" t="s">
        <v>50721</v>
      </c>
      <c r="O5093" t="s">
        <v>50346</v>
      </c>
      <c r="P5093" t="s">
        <v>225</v>
      </c>
      <c r="Q5093">
        <v>1</v>
      </c>
    </row>
    <row r="5094" spans="1:17">
      <c r="A5094" t="s">
        <v>80708</v>
      </c>
      <c r="B5094" t="s">
        <v>80709</v>
      </c>
      <c r="C5094" t="s">
        <v>70762</v>
      </c>
      <c r="D5094" t="s">
        <v>50397</v>
      </c>
      <c r="E5094">
        <v>66000</v>
      </c>
      <c r="F5094">
        <f t="shared" si="158"/>
        <v>660</v>
      </c>
      <c r="G5094">
        <v>330000</v>
      </c>
      <c r="H5094">
        <f t="shared" si="159"/>
        <v>3300</v>
      </c>
      <c r="I5094" t="s">
        <v>80710</v>
      </c>
      <c r="J5094" t="s">
        <v>204</v>
      </c>
      <c r="K5094" t="s">
        <v>80711</v>
      </c>
      <c r="L5094" t="s">
        <v>80712</v>
      </c>
      <c r="M5094" t="s">
        <v>55329</v>
      </c>
      <c r="N5094" t="s">
        <v>14249</v>
      </c>
      <c r="O5094" t="s">
        <v>72</v>
      </c>
      <c r="P5094" t="s">
        <v>225</v>
      </c>
      <c r="Q5094">
        <v>1</v>
      </c>
    </row>
    <row r="5095" spans="1:17">
      <c r="A5095" t="s">
        <v>80713</v>
      </c>
      <c r="B5095" t="s">
        <v>80714</v>
      </c>
      <c r="C5095" t="s">
        <v>80715</v>
      </c>
      <c r="D5095" t="s">
        <v>50397</v>
      </c>
      <c r="E5095">
        <v>80000</v>
      </c>
      <c r="F5095">
        <f t="shared" si="158"/>
        <v>800</v>
      </c>
      <c r="G5095">
        <v>400000</v>
      </c>
      <c r="H5095">
        <f t="shared" si="159"/>
        <v>4000</v>
      </c>
      <c r="I5095" t="s">
        <v>80716</v>
      </c>
      <c r="J5095" t="s">
        <v>80717</v>
      </c>
      <c r="K5095" t="s">
        <v>80718</v>
      </c>
      <c r="L5095" t="s">
        <v>80719</v>
      </c>
      <c r="M5095" t="s">
        <v>50467</v>
      </c>
      <c r="N5095" t="s">
        <v>50626</v>
      </c>
      <c r="O5095" t="s">
        <v>53</v>
      </c>
      <c r="P5095" t="s">
        <v>225</v>
      </c>
      <c r="Q5095">
        <v>1</v>
      </c>
    </row>
    <row r="5096" spans="1:17">
      <c r="A5096" t="s">
        <v>80720</v>
      </c>
      <c r="B5096" t="s">
        <v>80721</v>
      </c>
      <c r="C5096" t="s">
        <v>80722</v>
      </c>
      <c r="D5096" t="s">
        <v>50397</v>
      </c>
      <c r="E5096">
        <v>93980</v>
      </c>
      <c r="F5096">
        <f t="shared" si="158"/>
        <v>939.8</v>
      </c>
      <c r="G5096">
        <v>469900</v>
      </c>
      <c r="H5096">
        <f t="shared" si="159"/>
        <v>4699</v>
      </c>
      <c r="I5096" t="s">
        <v>80723</v>
      </c>
      <c r="J5096" t="s">
        <v>204</v>
      </c>
      <c r="K5096" t="s">
        <v>80724</v>
      </c>
      <c r="L5096" t="s">
        <v>80725</v>
      </c>
      <c r="M5096" t="s">
        <v>50416</v>
      </c>
      <c r="N5096" t="s">
        <v>50493</v>
      </c>
      <c r="O5096" t="s">
        <v>50355</v>
      </c>
      <c r="P5096" t="s">
        <v>225</v>
      </c>
      <c r="Q5096">
        <v>1</v>
      </c>
    </row>
    <row r="5097" spans="1:17">
      <c r="A5097" t="s">
        <v>80726</v>
      </c>
      <c r="B5097" t="s">
        <v>80727</v>
      </c>
      <c r="C5097" t="s">
        <v>80728</v>
      </c>
      <c r="D5097" t="s">
        <v>50397</v>
      </c>
      <c r="E5097">
        <v>125000</v>
      </c>
      <c r="F5097">
        <f t="shared" si="158"/>
        <v>1250</v>
      </c>
      <c r="G5097">
        <v>625000</v>
      </c>
      <c r="H5097">
        <f t="shared" si="159"/>
        <v>6250</v>
      </c>
      <c r="I5097" t="s">
        <v>80729</v>
      </c>
      <c r="J5097" t="s">
        <v>204</v>
      </c>
      <c r="K5097" t="s">
        <v>80730</v>
      </c>
      <c r="L5097" t="s">
        <v>80731</v>
      </c>
      <c r="M5097" t="s">
        <v>51476</v>
      </c>
      <c r="N5097" t="s">
        <v>51739</v>
      </c>
      <c r="O5097" t="s">
        <v>50329</v>
      </c>
      <c r="P5097" t="s">
        <v>225</v>
      </c>
      <c r="Q5097">
        <v>1</v>
      </c>
    </row>
    <row r="5098" spans="1:17">
      <c r="A5098" t="s">
        <v>80732</v>
      </c>
      <c r="B5098" t="s">
        <v>80733</v>
      </c>
      <c r="C5098" t="s">
        <v>80734</v>
      </c>
      <c r="D5098" t="s">
        <v>50397</v>
      </c>
      <c r="E5098">
        <v>200000</v>
      </c>
      <c r="F5098">
        <f t="shared" si="158"/>
        <v>2000</v>
      </c>
      <c r="G5098">
        <v>1000000</v>
      </c>
      <c r="H5098">
        <f t="shared" si="159"/>
        <v>10000</v>
      </c>
      <c r="I5098" t="s">
        <v>80735</v>
      </c>
      <c r="J5098" t="s">
        <v>204</v>
      </c>
      <c r="K5098" t="s">
        <v>80736</v>
      </c>
      <c r="L5098" t="s">
        <v>80737</v>
      </c>
      <c r="M5098" t="s">
        <v>50467</v>
      </c>
      <c r="N5098" t="s">
        <v>26018</v>
      </c>
      <c r="O5098" t="s">
        <v>157</v>
      </c>
      <c r="P5098" t="s">
        <v>225</v>
      </c>
      <c r="Q5098">
        <v>1</v>
      </c>
    </row>
    <row r="5099" spans="1:17">
      <c r="A5099" t="s">
        <v>80738</v>
      </c>
      <c r="B5099" t="s">
        <v>80739</v>
      </c>
      <c r="C5099" t="s">
        <v>80740</v>
      </c>
      <c r="D5099" t="s">
        <v>50397</v>
      </c>
      <c r="E5099">
        <v>149980</v>
      </c>
      <c r="F5099">
        <f t="shared" si="158"/>
        <v>1499.8</v>
      </c>
      <c r="G5099">
        <v>749900</v>
      </c>
      <c r="H5099">
        <f t="shared" si="159"/>
        <v>7499</v>
      </c>
      <c r="I5099" t="s">
        <v>80741</v>
      </c>
      <c r="J5099" t="s">
        <v>204</v>
      </c>
      <c r="K5099" t="s">
        <v>80742</v>
      </c>
      <c r="L5099" t="s">
        <v>80743</v>
      </c>
      <c r="M5099" t="s">
        <v>50416</v>
      </c>
      <c r="N5099" t="s">
        <v>50493</v>
      </c>
      <c r="O5099" t="s">
        <v>50355</v>
      </c>
      <c r="P5099" t="s">
        <v>225</v>
      </c>
      <c r="Q5099">
        <v>1</v>
      </c>
    </row>
    <row r="5100" spans="1:17">
      <c r="A5100" t="s">
        <v>80744</v>
      </c>
      <c r="B5100" t="s">
        <v>80745</v>
      </c>
      <c r="C5100" t="s">
        <v>80746</v>
      </c>
      <c r="D5100" t="s">
        <v>50397</v>
      </c>
      <c r="E5100">
        <v>200000</v>
      </c>
      <c r="F5100">
        <f t="shared" si="158"/>
        <v>2000</v>
      </c>
      <c r="G5100">
        <v>1020000</v>
      </c>
      <c r="H5100">
        <f t="shared" si="159"/>
        <v>10200</v>
      </c>
      <c r="I5100" t="s">
        <v>80747</v>
      </c>
      <c r="J5100" t="s">
        <v>204</v>
      </c>
      <c r="K5100" t="s">
        <v>80748</v>
      </c>
      <c r="L5100" t="s">
        <v>80749</v>
      </c>
      <c r="M5100" t="s">
        <v>50537</v>
      </c>
      <c r="N5100" t="s">
        <v>50721</v>
      </c>
      <c r="O5100" t="s">
        <v>50346</v>
      </c>
      <c r="P5100" t="s">
        <v>225</v>
      </c>
      <c r="Q5100">
        <v>1</v>
      </c>
    </row>
    <row r="5101" spans="1:17">
      <c r="A5101" t="s">
        <v>80750</v>
      </c>
      <c r="B5101" t="s">
        <v>80751</v>
      </c>
      <c r="C5101" t="s">
        <v>80752</v>
      </c>
      <c r="D5101" t="s">
        <v>50397</v>
      </c>
      <c r="E5101">
        <v>142000</v>
      </c>
      <c r="F5101">
        <f t="shared" si="158"/>
        <v>1420</v>
      </c>
      <c r="G5101">
        <v>710000</v>
      </c>
      <c r="H5101">
        <f t="shared" si="159"/>
        <v>7100</v>
      </c>
      <c r="I5101" t="s">
        <v>80753</v>
      </c>
      <c r="J5101" t="s">
        <v>80754</v>
      </c>
      <c r="K5101" t="s">
        <v>80755</v>
      </c>
      <c r="L5101" t="s">
        <v>80756</v>
      </c>
      <c r="M5101" t="s">
        <v>50467</v>
      </c>
      <c r="N5101" t="s">
        <v>50626</v>
      </c>
      <c r="O5101" t="s">
        <v>53</v>
      </c>
      <c r="P5101" t="s">
        <v>225</v>
      </c>
      <c r="Q5101">
        <v>1</v>
      </c>
    </row>
    <row r="5102" spans="1:17">
      <c r="A5102" t="s">
        <v>80757</v>
      </c>
      <c r="B5102" t="s">
        <v>80758</v>
      </c>
      <c r="C5102" t="s">
        <v>80759</v>
      </c>
      <c r="D5102" t="s">
        <v>50397</v>
      </c>
      <c r="E5102">
        <v>30000</v>
      </c>
      <c r="F5102">
        <f t="shared" si="158"/>
        <v>300</v>
      </c>
      <c r="G5102">
        <v>150000</v>
      </c>
      <c r="H5102">
        <f t="shared" si="159"/>
        <v>1500</v>
      </c>
      <c r="I5102" t="s">
        <v>80760</v>
      </c>
      <c r="J5102" t="s">
        <v>204</v>
      </c>
      <c r="K5102" t="s">
        <v>80761</v>
      </c>
      <c r="L5102" t="s">
        <v>80762</v>
      </c>
      <c r="M5102" t="s">
        <v>264</v>
      </c>
      <c r="N5102" t="s">
        <v>9302</v>
      </c>
      <c r="O5102" t="s">
        <v>46</v>
      </c>
      <c r="P5102" t="s">
        <v>225</v>
      </c>
      <c r="Q5102">
        <v>1</v>
      </c>
    </row>
    <row r="5103" spans="1:17">
      <c r="A5103" t="s">
        <v>80763</v>
      </c>
      <c r="B5103" t="s">
        <v>80764</v>
      </c>
      <c r="C5103" t="s">
        <v>80765</v>
      </c>
      <c r="D5103" t="s">
        <v>50397</v>
      </c>
      <c r="E5103">
        <v>121960</v>
      </c>
      <c r="F5103">
        <f t="shared" si="158"/>
        <v>1219.6</v>
      </c>
      <c r="G5103">
        <v>609800</v>
      </c>
      <c r="H5103">
        <f t="shared" si="159"/>
        <v>6098</v>
      </c>
      <c r="I5103" t="s">
        <v>80766</v>
      </c>
      <c r="J5103" t="s">
        <v>204</v>
      </c>
      <c r="K5103" t="s">
        <v>80767</v>
      </c>
      <c r="L5103" t="s">
        <v>80768</v>
      </c>
      <c r="M5103" t="s">
        <v>50416</v>
      </c>
      <c r="N5103" t="s">
        <v>50493</v>
      </c>
      <c r="O5103" t="s">
        <v>50355</v>
      </c>
      <c r="P5103" t="s">
        <v>225</v>
      </c>
      <c r="Q5103">
        <v>1</v>
      </c>
    </row>
    <row r="5104" spans="1:17">
      <c r="A5104" t="s">
        <v>80769</v>
      </c>
      <c r="B5104" t="s">
        <v>80770</v>
      </c>
      <c r="C5104" t="s">
        <v>80771</v>
      </c>
      <c r="D5104" t="s">
        <v>50397</v>
      </c>
      <c r="E5104">
        <v>15980</v>
      </c>
      <c r="F5104">
        <f t="shared" si="158"/>
        <v>159.8</v>
      </c>
      <c r="G5104">
        <v>79900</v>
      </c>
      <c r="H5104">
        <f t="shared" si="159"/>
        <v>799</v>
      </c>
      <c r="I5104" t="s">
        <v>80772</v>
      </c>
      <c r="J5104" t="s">
        <v>204</v>
      </c>
      <c r="K5104" t="s">
        <v>80773</v>
      </c>
      <c r="L5104" t="s">
        <v>80774</v>
      </c>
      <c r="M5104" t="s">
        <v>280</v>
      </c>
      <c r="N5104" t="s">
        <v>223</v>
      </c>
      <c r="O5104" t="s">
        <v>9</v>
      </c>
      <c r="P5104" t="s">
        <v>225</v>
      </c>
      <c r="Q5104">
        <v>1</v>
      </c>
    </row>
    <row r="5105" spans="1:17">
      <c r="A5105" t="s">
        <v>80775</v>
      </c>
      <c r="B5105" t="s">
        <v>80776</v>
      </c>
      <c r="C5105" t="s">
        <v>80777</v>
      </c>
      <c r="D5105" t="s">
        <v>50397</v>
      </c>
      <c r="E5105">
        <v>144480</v>
      </c>
      <c r="F5105">
        <f t="shared" si="158"/>
        <v>1444.8</v>
      </c>
      <c r="G5105">
        <v>722400</v>
      </c>
      <c r="H5105">
        <f t="shared" si="159"/>
        <v>7224</v>
      </c>
      <c r="I5105" t="s">
        <v>80778</v>
      </c>
      <c r="J5105" t="s">
        <v>80779</v>
      </c>
      <c r="K5105" t="s">
        <v>80780</v>
      </c>
      <c r="L5105" t="s">
        <v>80781</v>
      </c>
      <c r="M5105" t="s">
        <v>50537</v>
      </c>
      <c r="N5105" t="s">
        <v>9284</v>
      </c>
      <c r="O5105" t="s">
        <v>115</v>
      </c>
      <c r="P5105" t="s">
        <v>225</v>
      </c>
      <c r="Q5105">
        <v>1</v>
      </c>
    </row>
    <row r="5106" spans="1:17">
      <c r="A5106" t="s">
        <v>80782</v>
      </c>
      <c r="B5106" t="s">
        <v>80783</v>
      </c>
      <c r="C5106" t="s">
        <v>80784</v>
      </c>
      <c r="D5106" t="s">
        <v>50397</v>
      </c>
      <c r="E5106">
        <v>93980</v>
      </c>
      <c r="F5106">
        <f t="shared" si="158"/>
        <v>939.8</v>
      </c>
      <c r="G5106">
        <v>469900</v>
      </c>
      <c r="H5106">
        <f t="shared" si="159"/>
        <v>4699</v>
      </c>
      <c r="I5106" t="s">
        <v>80785</v>
      </c>
      <c r="J5106" t="s">
        <v>204</v>
      </c>
      <c r="K5106" t="s">
        <v>80786</v>
      </c>
      <c r="L5106" t="s">
        <v>80787</v>
      </c>
      <c r="M5106" t="s">
        <v>50416</v>
      </c>
      <c r="N5106" t="s">
        <v>50493</v>
      </c>
      <c r="O5106" t="s">
        <v>50355</v>
      </c>
      <c r="P5106" t="s">
        <v>225</v>
      </c>
      <c r="Q5106">
        <v>1</v>
      </c>
    </row>
    <row r="5107" spans="1:17">
      <c r="A5107" t="s">
        <v>80788</v>
      </c>
      <c r="B5107" t="s">
        <v>80789</v>
      </c>
      <c r="C5107" t="s">
        <v>80790</v>
      </c>
      <c r="D5107" t="s">
        <v>50397</v>
      </c>
      <c r="E5107">
        <v>30000</v>
      </c>
      <c r="F5107">
        <f t="shared" si="158"/>
        <v>300</v>
      </c>
      <c r="G5107">
        <v>150000</v>
      </c>
      <c r="H5107">
        <f t="shared" si="159"/>
        <v>1500</v>
      </c>
      <c r="I5107" t="s">
        <v>80791</v>
      </c>
      <c r="J5107" t="s">
        <v>204</v>
      </c>
      <c r="K5107" t="s">
        <v>80792</v>
      </c>
      <c r="L5107" t="s">
        <v>80793</v>
      </c>
      <c r="M5107" t="s">
        <v>264</v>
      </c>
      <c r="N5107" t="s">
        <v>14249</v>
      </c>
      <c r="O5107" t="s">
        <v>72</v>
      </c>
      <c r="P5107" t="s">
        <v>225</v>
      </c>
      <c r="Q5107">
        <v>1</v>
      </c>
    </row>
    <row r="5108" spans="1:17">
      <c r="A5108" t="s">
        <v>80794</v>
      </c>
      <c r="B5108" t="s">
        <v>80795</v>
      </c>
      <c r="C5108" t="s">
        <v>80796</v>
      </c>
      <c r="D5108" t="s">
        <v>50397</v>
      </c>
      <c r="E5108">
        <v>200000</v>
      </c>
      <c r="F5108">
        <f t="shared" si="158"/>
        <v>2000</v>
      </c>
      <c r="G5108">
        <v>1129000</v>
      </c>
      <c r="H5108">
        <f t="shared" si="159"/>
        <v>11290</v>
      </c>
      <c r="I5108" t="s">
        <v>80797</v>
      </c>
      <c r="J5108" t="s">
        <v>204</v>
      </c>
      <c r="K5108" t="s">
        <v>80798</v>
      </c>
      <c r="L5108" t="s">
        <v>80799</v>
      </c>
      <c r="M5108" t="s">
        <v>480</v>
      </c>
      <c r="N5108" t="s">
        <v>50721</v>
      </c>
      <c r="O5108" t="s">
        <v>50346</v>
      </c>
      <c r="P5108" t="s">
        <v>225</v>
      </c>
      <c r="Q5108">
        <v>1</v>
      </c>
    </row>
    <row r="5109" spans="1:17">
      <c r="A5109" t="s">
        <v>80800</v>
      </c>
      <c r="B5109" t="s">
        <v>80801</v>
      </c>
      <c r="C5109" t="s">
        <v>65506</v>
      </c>
      <c r="D5109" t="s">
        <v>50397</v>
      </c>
      <c r="E5109">
        <v>199980</v>
      </c>
      <c r="F5109">
        <f t="shared" si="158"/>
        <v>1999.8</v>
      </c>
      <c r="G5109">
        <v>999900</v>
      </c>
      <c r="H5109">
        <f t="shared" si="159"/>
        <v>9999</v>
      </c>
      <c r="I5109" t="s">
        <v>80802</v>
      </c>
      <c r="J5109" t="s">
        <v>204</v>
      </c>
      <c r="K5109" t="s">
        <v>80803</v>
      </c>
      <c r="L5109" t="s">
        <v>80804</v>
      </c>
      <c r="M5109" t="s">
        <v>50436</v>
      </c>
      <c r="N5109" t="s">
        <v>7598</v>
      </c>
      <c r="O5109" t="s">
        <v>50360</v>
      </c>
      <c r="P5109" t="s">
        <v>225</v>
      </c>
      <c r="Q5109">
        <v>1</v>
      </c>
    </row>
    <row r="5110" spans="1:17">
      <c r="A5110" t="s">
        <v>80805</v>
      </c>
      <c r="B5110" t="s">
        <v>80806</v>
      </c>
      <c r="C5110" t="s">
        <v>79526</v>
      </c>
      <c r="D5110" t="s">
        <v>50397</v>
      </c>
      <c r="E5110">
        <v>167980</v>
      </c>
      <c r="F5110">
        <f t="shared" si="158"/>
        <v>1679.8</v>
      </c>
      <c r="G5110">
        <v>839900</v>
      </c>
      <c r="H5110">
        <f t="shared" si="159"/>
        <v>8399</v>
      </c>
      <c r="I5110" t="s">
        <v>80807</v>
      </c>
      <c r="J5110" t="s">
        <v>204</v>
      </c>
      <c r="K5110" t="s">
        <v>80808</v>
      </c>
      <c r="L5110" t="s">
        <v>80809</v>
      </c>
      <c r="M5110" t="s">
        <v>50436</v>
      </c>
      <c r="N5110" t="s">
        <v>7598</v>
      </c>
      <c r="O5110" t="s">
        <v>50360</v>
      </c>
      <c r="P5110" t="s">
        <v>225</v>
      </c>
      <c r="Q5110">
        <v>1</v>
      </c>
    </row>
    <row r="5111" spans="1:17">
      <c r="A5111" t="s">
        <v>80810</v>
      </c>
      <c r="B5111" t="s">
        <v>80811</v>
      </c>
      <c r="C5111" t="s">
        <v>80812</v>
      </c>
      <c r="D5111" t="s">
        <v>50397</v>
      </c>
      <c r="E5111">
        <v>200000</v>
      </c>
      <c r="F5111">
        <f t="shared" si="158"/>
        <v>2000</v>
      </c>
      <c r="G5111">
        <v>1090000</v>
      </c>
      <c r="H5111">
        <f t="shared" si="159"/>
        <v>10900</v>
      </c>
      <c r="I5111" t="s">
        <v>80813</v>
      </c>
      <c r="J5111" t="s">
        <v>204</v>
      </c>
      <c r="K5111" t="s">
        <v>80814</v>
      </c>
      <c r="L5111" t="s">
        <v>80815</v>
      </c>
      <c r="M5111" t="s">
        <v>50467</v>
      </c>
      <c r="N5111" t="s">
        <v>50721</v>
      </c>
      <c r="O5111" t="s">
        <v>50346</v>
      </c>
      <c r="P5111" t="s">
        <v>225</v>
      </c>
      <c r="Q5111">
        <v>1</v>
      </c>
    </row>
    <row r="5112" spans="1:17">
      <c r="A5112" t="s">
        <v>80816</v>
      </c>
      <c r="B5112" t="s">
        <v>80817</v>
      </c>
      <c r="C5112" t="s">
        <v>80818</v>
      </c>
      <c r="D5112" t="s">
        <v>50397</v>
      </c>
      <c r="E5112">
        <v>96260</v>
      </c>
      <c r="F5112">
        <f t="shared" si="158"/>
        <v>962.6</v>
      </c>
      <c r="G5112">
        <v>481300</v>
      </c>
      <c r="H5112">
        <f t="shared" si="159"/>
        <v>4813</v>
      </c>
      <c r="I5112" t="s">
        <v>80819</v>
      </c>
      <c r="J5112" t="s">
        <v>204</v>
      </c>
      <c r="K5112" t="s">
        <v>80820</v>
      </c>
      <c r="L5112" t="s">
        <v>80821</v>
      </c>
      <c r="M5112" t="s">
        <v>50416</v>
      </c>
      <c r="N5112" t="s">
        <v>52258</v>
      </c>
      <c r="O5112" t="s">
        <v>50342</v>
      </c>
      <c r="P5112" t="s">
        <v>225</v>
      </c>
      <c r="Q5112">
        <v>1</v>
      </c>
    </row>
    <row r="5113" spans="1:17">
      <c r="A5113" t="s">
        <v>80822</v>
      </c>
      <c r="B5113" t="s">
        <v>80823</v>
      </c>
      <c r="C5113" t="s">
        <v>75887</v>
      </c>
      <c r="D5113" t="s">
        <v>50397</v>
      </c>
      <c r="E5113">
        <v>57600</v>
      </c>
      <c r="F5113">
        <f t="shared" si="158"/>
        <v>576</v>
      </c>
      <c r="G5113">
        <v>288000</v>
      </c>
      <c r="H5113">
        <f t="shared" si="159"/>
        <v>2880</v>
      </c>
      <c r="I5113" t="s">
        <v>80824</v>
      </c>
      <c r="J5113" t="s">
        <v>204</v>
      </c>
      <c r="K5113" t="s">
        <v>80825</v>
      </c>
      <c r="L5113" t="s">
        <v>80826</v>
      </c>
      <c r="M5113" t="s">
        <v>50429</v>
      </c>
      <c r="N5113" t="s">
        <v>223</v>
      </c>
      <c r="O5113" t="s">
        <v>9</v>
      </c>
      <c r="P5113" t="s">
        <v>225</v>
      </c>
      <c r="Q5113">
        <v>1</v>
      </c>
    </row>
    <row r="5114" spans="1:17">
      <c r="A5114" t="s">
        <v>80827</v>
      </c>
      <c r="B5114" t="s">
        <v>80828</v>
      </c>
      <c r="C5114" t="s">
        <v>80829</v>
      </c>
      <c r="D5114" t="s">
        <v>50397</v>
      </c>
      <c r="E5114">
        <v>200000</v>
      </c>
      <c r="F5114">
        <f t="shared" si="158"/>
        <v>2000</v>
      </c>
      <c r="G5114">
        <v>1200000</v>
      </c>
      <c r="H5114">
        <f t="shared" si="159"/>
        <v>12000</v>
      </c>
      <c r="I5114" t="s">
        <v>80830</v>
      </c>
      <c r="J5114" t="s">
        <v>204</v>
      </c>
      <c r="K5114" t="s">
        <v>80831</v>
      </c>
      <c r="L5114" t="s">
        <v>80832</v>
      </c>
      <c r="M5114" t="s">
        <v>480</v>
      </c>
      <c r="N5114" t="s">
        <v>50721</v>
      </c>
      <c r="O5114" t="s">
        <v>50346</v>
      </c>
      <c r="P5114" t="s">
        <v>225</v>
      </c>
      <c r="Q5114">
        <v>1</v>
      </c>
    </row>
    <row r="5115" spans="1:17">
      <c r="A5115" t="s">
        <v>80833</v>
      </c>
      <c r="B5115" t="s">
        <v>80834</v>
      </c>
      <c r="C5115" t="s">
        <v>80835</v>
      </c>
      <c r="D5115" t="s">
        <v>50397</v>
      </c>
      <c r="E5115">
        <v>39980</v>
      </c>
      <c r="F5115">
        <f t="shared" si="158"/>
        <v>399.8</v>
      </c>
      <c r="G5115">
        <v>199900</v>
      </c>
      <c r="H5115">
        <f t="shared" si="159"/>
        <v>1999</v>
      </c>
      <c r="I5115" t="s">
        <v>80836</v>
      </c>
      <c r="J5115" t="s">
        <v>80837</v>
      </c>
      <c r="K5115" t="s">
        <v>80838</v>
      </c>
      <c r="L5115" t="s">
        <v>80839</v>
      </c>
      <c r="M5115" t="s">
        <v>50401</v>
      </c>
      <c r="N5115" t="s">
        <v>2546</v>
      </c>
      <c r="O5115" t="s">
        <v>26</v>
      </c>
      <c r="P5115" t="s">
        <v>225</v>
      </c>
      <c r="Q5115">
        <v>1</v>
      </c>
    </row>
    <row r="5116" spans="1:17">
      <c r="A5116" t="s">
        <v>80840</v>
      </c>
      <c r="B5116" t="s">
        <v>80841</v>
      </c>
      <c r="C5116" t="s">
        <v>80842</v>
      </c>
      <c r="D5116" t="s">
        <v>50397</v>
      </c>
      <c r="E5116">
        <v>25000</v>
      </c>
      <c r="F5116">
        <f t="shared" si="158"/>
        <v>250</v>
      </c>
      <c r="G5116">
        <v>125000</v>
      </c>
      <c r="H5116">
        <f t="shared" si="159"/>
        <v>1250</v>
      </c>
      <c r="I5116" t="s">
        <v>80843</v>
      </c>
      <c r="J5116" t="s">
        <v>80844</v>
      </c>
      <c r="K5116" t="s">
        <v>80845</v>
      </c>
      <c r="L5116" t="s">
        <v>80846</v>
      </c>
      <c r="M5116" t="s">
        <v>50401</v>
      </c>
      <c r="N5116" t="s">
        <v>2546</v>
      </c>
      <c r="O5116" t="s">
        <v>26</v>
      </c>
      <c r="P5116" t="s">
        <v>225</v>
      </c>
      <c r="Q5116">
        <v>1</v>
      </c>
    </row>
    <row r="5117" spans="1:17">
      <c r="A5117" t="s">
        <v>80847</v>
      </c>
      <c r="B5117" t="s">
        <v>80848</v>
      </c>
      <c r="C5117" t="s">
        <v>80849</v>
      </c>
      <c r="D5117" t="s">
        <v>50397</v>
      </c>
      <c r="E5117">
        <v>198000</v>
      </c>
      <c r="F5117">
        <f t="shared" si="158"/>
        <v>1980</v>
      </c>
      <c r="G5117">
        <v>990000</v>
      </c>
      <c r="H5117">
        <f t="shared" si="159"/>
        <v>9900</v>
      </c>
      <c r="I5117" t="s">
        <v>80850</v>
      </c>
      <c r="J5117" t="s">
        <v>204</v>
      </c>
      <c r="K5117" t="s">
        <v>80851</v>
      </c>
      <c r="L5117" t="s">
        <v>80852</v>
      </c>
      <c r="M5117" t="s">
        <v>50429</v>
      </c>
      <c r="N5117" t="s">
        <v>1811</v>
      </c>
      <c r="O5117" t="s">
        <v>80</v>
      </c>
      <c r="P5117" t="s">
        <v>225</v>
      </c>
      <c r="Q5117">
        <v>1</v>
      </c>
    </row>
    <row r="5118" spans="1:17">
      <c r="A5118" t="s">
        <v>80853</v>
      </c>
      <c r="B5118" t="s">
        <v>80854</v>
      </c>
      <c r="C5118" t="s">
        <v>80855</v>
      </c>
      <c r="D5118" t="s">
        <v>50397</v>
      </c>
      <c r="E5118">
        <v>200000</v>
      </c>
      <c r="F5118">
        <f t="shared" si="158"/>
        <v>2000</v>
      </c>
      <c r="G5118">
        <v>1200000</v>
      </c>
      <c r="H5118">
        <f t="shared" si="159"/>
        <v>12000</v>
      </c>
      <c r="I5118" t="s">
        <v>80856</v>
      </c>
      <c r="J5118" t="s">
        <v>204</v>
      </c>
      <c r="K5118" t="s">
        <v>80857</v>
      </c>
      <c r="L5118" t="s">
        <v>80858</v>
      </c>
      <c r="M5118" t="s">
        <v>50467</v>
      </c>
      <c r="N5118" t="s">
        <v>3524</v>
      </c>
      <c r="O5118" t="s">
        <v>18</v>
      </c>
      <c r="P5118" t="s">
        <v>225</v>
      </c>
      <c r="Q5118">
        <v>1</v>
      </c>
    </row>
    <row r="5119" spans="1:17">
      <c r="A5119" t="s">
        <v>80859</v>
      </c>
      <c r="B5119" t="s">
        <v>80860</v>
      </c>
      <c r="C5119" t="s">
        <v>80861</v>
      </c>
      <c r="D5119" t="s">
        <v>50397</v>
      </c>
      <c r="E5119">
        <v>200000</v>
      </c>
      <c r="F5119">
        <f t="shared" si="158"/>
        <v>2000</v>
      </c>
      <c r="G5119">
        <v>1100000</v>
      </c>
      <c r="H5119">
        <f t="shared" si="159"/>
        <v>11000</v>
      </c>
      <c r="I5119" t="s">
        <v>80862</v>
      </c>
      <c r="J5119" t="s">
        <v>80863</v>
      </c>
      <c r="K5119" t="s">
        <v>80864</v>
      </c>
      <c r="L5119" t="s">
        <v>80865</v>
      </c>
      <c r="M5119" t="s">
        <v>50467</v>
      </c>
      <c r="N5119" t="s">
        <v>50626</v>
      </c>
      <c r="O5119" t="s">
        <v>53</v>
      </c>
      <c r="P5119" t="s">
        <v>225</v>
      </c>
      <c r="Q5119">
        <v>1</v>
      </c>
    </row>
    <row r="5120" spans="1:17">
      <c r="A5120" t="s">
        <v>80866</v>
      </c>
      <c r="B5120" t="s">
        <v>80867</v>
      </c>
      <c r="C5120" t="s">
        <v>60141</v>
      </c>
      <c r="D5120" t="s">
        <v>50397</v>
      </c>
      <c r="E5120">
        <v>25000</v>
      </c>
      <c r="F5120">
        <f t="shared" si="158"/>
        <v>250</v>
      </c>
      <c r="G5120">
        <v>125000</v>
      </c>
      <c r="H5120">
        <f t="shared" si="159"/>
        <v>1250</v>
      </c>
      <c r="I5120" t="s">
        <v>80868</v>
      </c>
      <c r="J5120" t="s">
        <v>204</v>
      </c>
      <c r="K5120" t="s">
        <v>80869</v>
      </c>
      <c r="L5120" t="s">
        <v>80870</v>
      </c>
      <c r="M5120" t="s">
        <v>264</v>
      </c>
      <c r="N5120" t="s">
        <v>2599</v>
      </c>
      <c r="O5120" t="s">
        <v>22</v>
      </c>
      <c r="P5120" t="s">
        <v>225</v>
      </c>
      <c r="Q5120">
        <v>1</v>
      </c>
    </row>
    <row r="5121" spans="1:17">
      <c r="A5121" t="s">
        <v>80871</v>
      </c>
      <c r="B5121" t="s">
        <v>80872</v>
      </c>
      <c r="C5121" t="s">
        <v>80873</v>
      </c>
      <c r="D5121" t="s">
        <v>50397</v>
      </c>
      <c r="E5121">
        <v>200000</v>
      </c>
      <c r="F5121">
        <f t="shared" si="158"/>
        <v>2000</v>
      </c>
      <c r="G5121">
        <v>1750000</v>
      </c>
      <c r="H5121">
        <f t="shared" si="159"/>
        <v>17500</v>
      </c>
      <c r="I5121" t="s">
        <v>80874</v>
      </c>
      <c r="J5121" t="s">
        <v>204</v>
      </c>
      <c r="K5121" t="s">
        <v>80875</v>
      </c>
      <c r="L5121" t="s">
        <v>80876</v>
      </c>
      <c r="M5121" t="s">
        <v>480</v>
      </c>
      <c r="N5121" t="s">
        <v>50721</v>
      </c>
      <c r="O5121" t="s">
        <v>50346</v>
      </c>
      <c r="P5121" t="s">
        <v>225</v>
      </c>
      <c r="Q5121">
        <v>1</v>
      </c>
    </row>
    <row r="5122" spans="1:17">
      <c r="A5122" t="s">
        <v>80877</v>
      </c>
      <c r="B5122" t="s">
        <v>80878</v>
      </c>
      <c r="C5122" t="s">
        <v>21703</v>
      </c>
      <c r="D5122" t="s">
        <v>50397</v>
      </c>
      <c r="E5122">
        <v>200000</v>
      </c>
      <c r="F5122">
        <f t="shared" si="158"/>
        <v>2000</v>
      </c>
      <c r="G5122">
        <v>1000000</v>
      </c>
      <c r="H5122">
        <f t="shared" si="159"/>
        <v>10000</v>
      </c>
      <c r="I5122" t="s">
        <v>80879</v>
      </c>
      <c r="J5122" t="s">
        <v>204</v>
      </c>
      <c r="K5122" t="s">
        <v>80880</v>
      </c>
      <c r="L5122" t="s">
        <v>80881</v>
      </c>
      <c r="M5122" t="s">
        <v>480</v>
      </c>
      <c r="N5122" t="s">
        <v>4955</v>
      </c>
      <c r="O5122" t="s">
        <v>50327</v>
      </c>
      <c r="P5122" t="s">
        <v>225</v>
      </c>
      <c r="Q5122">
        <v>1</v>
      </c>
    </row>
    <row r="5123" spans="1:17">
      <c r="A5123" t="s">
        <v>80882</v>
      </c>
      <c r="B5123" t="s">
        <v>80883</v>
      </c>
      <c r="C5123" t="s">
        <v>80884</v>
      </c>
      <c r="D5123" t="s">
        <v>50397</v>
      </c>
      <c r="E5123">
        <v>200000</v>
      </c>
      <c r="F5123">
        <f t="shared" ref="F5123:F5186" si="160">E5123/100</f>
        <v>2000</v>
      </c>
      <c r="G5123">
        <v>1250000</v>
      </c>
      <c r="H5123">
        <f t="shared" ref="H5123:H5186" si="161">G5123/100</f>
        <v>12500</v>
      </c>
      <c r="I5123" t="s">
        <v>80885</v>
      </c>
      <c r="J5123" t="s">
        <v>204</v>
      </c>
      <c r="K5123" t="s">
        <v>80886</v>
      </c>
      <c r="L5123" t="s">
        <v>80887</v>
      </c>
      <c r="M5123" t="s">
        <v>480</v>
      </c>
      <c r="N5123" t="s">
        <v>26018</v>
      </c>
      <c r="O5123" t="s">
        <v>157</v>
      </c>
      <c r="P5123" t="s">
        <v>225</v>
      </c>
      <c r="Q5123">
        <v>1</v>
      </c>
    </row>
    <row r="5124" spans="1:17">
      <c r="A5124" t="s">
        <v>80888</v>
      </c>
      <c r="B5124" t="s">
        <v>80889</v>
      </c>
      <c r="C5124" t="s">
        <v>80890</v>
      </c>
      <c r="D5124" t="s">
        <v>50397</v>
      </c>
      <c r="E5124">
        <v>18000</v>
      </c>
      <c r="F5124">
        <f t="shared" si="160"/>
        <v>180</v>
      </c>
      <c r="G5124">
        <v>90000</v>
      </c>
      <c r="H5124">
        <f t="shared" si="161"/>
        <v>900</v>
      </c>
      <c r="I5124" t="s">
        <v>80891</v>
      </c>
      <c r="J5124" t="s">
        <v>204</v>
      </c>
      <c r="K5124" t="s">
        <v>80892</v>
      </c>
      <c r="L5124" t="s">
        <v>80893</v>
      </c>
      <c r="M5124" t="s">
        <v>50401</v>
      </c>
      <c r="N5124" t="s">
        <v>51200</v>
      </c>
      <c r="O5124" t="s">
        <v>50375</v>
      </c>
      <c r="P5124" t="s">
        <v>225</v>
      </c>
      <c r="Q5124">
        <v>1</v>
      </c>
    </row>
    <row r="5125" spans="1:17">
      <c r="A5125" t="s">
        <v>80894</v>
      </c>
      <c r="B5125" t="s">
        <v>80895</v>
      </c>
      <c r="C5125" t="s">
        <v>80896</v>
      </c>
      <c r="D5125" t="s">
        <v>50397</v>
      </c>
      <c r="E5125">
        <v>42400</v>
      </c>
      <c r="F5125">
        <f t="shared" si="160"/>
        <v>424</v>
      </c>
      <c r="G5125">
        <v>212000</v>
      </c>
      <c r="H5125">
        <f t="shared" si="161"/>
        <v>2120</v>
      </c>
      <c r="I5125" t="s">
        <v>80897</v>
      </c>
      <c r="J5125" t="s">
        <v>204</v>
      </c>
      <c r="K5125" t="s">
        <v>80898</v>
      </c>
      <c r="L5125" t="s">
        <v>80899</v>
      </c>
      <c r="M5125" t="s">
        <v>50467</v>
      </c>
      <c r="N5125" t="s">
        <v>20358</v>
      </c>
      <c r="O5125" t="s">
        <v>29</v>
      </c>
      <c r="P5125" t="s">
        <v>225</v>
      </c>
      <c r="Q5125">
        <v>1</v>
      </c>
    </row>
    <row r="5126" spans="1:17">
      <c r="A5126" t="s">
        <v>80900</v>
      </c>
      <c r="B5126" t="s">
        <v>80901</v>
      </c>
      <c r="C5126" t="s">
        <v>80902</v>
      </c>
      <c r="D5126" t="s">
        <v>50397</v>
      </c>
      <c r="E5126">
        <v>59980</v>
      </c>
      <c r="F5126">
        <f t="shared" si="160"/>
        <v>599.8</v>
      </c>
      <c r="G5126">
        <v>299900</v>
      </c>
      <c r="H5126">
        <f t="shared" si="161"/>
        <v>2999</v>
      </c>
      <c r="I5126" t="s">
        <v>80903</v>
      </c>
      <c r="J5126" t="s">
        <v>204</v>
      </c>
      <c r="K5126" t="s">
        <v>80904</v>
      </c>
      <c r="L5126" t="s">
        <v>80905</v>
      </c>
      <c r="M5126" t="s">
        <v>50416</v>
      </c>
      <c r="N5126" t="s">
        <v>50493</v>
      </c>
      <c r="O5126" t="s">
        <v>50355</v>
      </c>
      <c r="P5126" t="s">
        <v>225</v>
      </c>
      <c r="Q5126">
        <v>1</v>
      </c>
    </row>
    <row r="5127" spans="1:17">
      <c r="A5127" t="s">
        <v>80906</v>
      </c>
      <c r="B5127" t="s">
        <v>80907</v>
      </c>
      <c r="C5127" t="s">
        <v>80908</v>
      </c>
      <c r="D5127" t="s">
        <v>50397</v>
      </c>
      <c r="E5127">
        <v>112000</v>
      </c>
      <c r="F5127">
        <f t="shared" si="160"/>
        <v>1120</v>
      </c>
      <c r="G5127">
        <v>560000</v>
      </c>
      <c r="H5127">
        <f t="shared" si="161"/>
        <v>5600</v>
      </c>
      <c r="I5127" t="s">
        <v>80909</v>
      </c>
      <c r="J5127" t="s">
        <v>204</v>
      </c>
      <c r="K5127" t="s">
        <v>80910</v>
      </c>
      <c r="L5127" t="s">
        <v>80911</v>
      </c>
      <c r="M5127" t="s">
        <v>50537</v>
      </c>
      <c r="N5127" t="s">
        <v>50721</v>
      </c>
      <c r="O5127" t="s">
        <v>50346</v>
      </c>
      <c r="P5127" t="s">
        <v>225</v>
      </c>
      <c r="Q5127">
        <v>1</v>
      </c>
    </row>
    <row r="5128" spans="1:17">
      <c r="A5128" t="s">
        <v>80912</v>
      </c>
      <c r="B5128" t="s">
        <v>80913</v>
      </c>
      <c r="C5128" t="s">
        <v>52594</v>
      </c>
      <c r="D5128" t="s">
        <v>50397</v>
      </c>
      <c r="E5128">
        <v>124960</v>
      </c>
      <c r="F5128">
        <f t="shared" si="160"/>
        <v>1249.6</v>
      </c>
      <c r="G5128">
        <v>624800</v>
      </c>
      <c r="H5128">
        <f t="shared" si="161"/>
        <v>6248</v>
      </c>
      <c r="I5128" t="s">
        <v>80914</v>
      </c>
      <c r="J5128" t="s">
        <v>204</v>
      </c>
      <c r="K5128" t="s">
        <v>80915</v>
      </c>
      <c r="L5128" t="s">
        <v>80916</v>
      </c>
      <c r="M5128" t="s">
        <v>50429</v>
      </c>
      <c r="N5128" t="s">
        <v>1481</v>
      </c>
      <c r="O5128" t="s">
        <v>17</v>
      </c>
      <c r="P5128" t="s">
        <v>225</v>
      </c>
      <c r="Q5128">
        <v>1</v>
      </c>
    </row>
    <row r="5129" spans="1:17">
      <c r="A5129" t="s">
        <v>80917</v>
      </c>
      <c r="B5129" t="s">
        <v>80918</v>
      </c>
      <c r="C5129" t="s">
        <v>80919</v>
      </c>
      <c r="D5129" t="s">
        <v>50397</v>
      </c>
      <c r="E5129">
        <v>199980</v>
      </c>
      <c r="F5129">
        <f t="shared" si="160"/>
        <v>1999.8</v>
      </c>
      <c r="G5129">
        <v>999900</v>
      </c>
      <c r="H5129">
        <f t="shared" si="161"/>
        <v>9999</v>
      </c>
      <c r="I5129" t="s">
        <v>80920</v>
      </c>
      <c r="J5129" t="s">
        <v>204</v>
      </c>
      <c r="K5129" t="s">
        <v>80921</v>
      </c>
      <c r="L5129" t="s">
        <v>80922</v>
      </c>
      <c r="M5129" t="s">
        <v>50467</v>
      </c>
      <c r="N5129" t="s">
        <v>4009</v>
      </c>
      <c r="O5129" t="s">
        <v>21</v>
      </c>
      <c r="P5129" t="s">
        <v>225</v>
      </c>
      <c r="Q5129">
        <v>1</v>
      </c>
    </row>
    <row r="5130" spans="1:17">
      <c r="A5130" t="s">
        <v>80923</v>
      </c>
      <c r="B5130" t="s">
        <v>80924</v>
      </c>
      <c r="C5130" t="s">
        <v>57230</v>
      </c>
      <c r="D5130" t="s">
        <v>50397</v>
      </c>
      <c r="E5130">
        <v>53800</v>
      </c>
      <c r="F5130">
        <f t="shared" si="160"/>
        <v>538</v>
      </c>
      <c r="G5130">
        <v>269000</v>
      </c>
      <c r="H5130">
        <f t="shared" si="161"/>
        <v>2690</v>
      </c>
      <c r="I5130" t="s">
        <v>80925</v>
      </c>
      <c r="J5130" t="s">
        <v>204</v>
      </c>
      <c r="K5130" t="s">
        <v>80926</v>
      </c>
      <c r="L5130" t="s">
        <v>80927</v>
      </c>
      <c r="M5130" t="s">
        <v>280</v>
      </c>
      <c r="N5130" t="s">
        <v>15268</v>
      </c>
      <c r="O5130" t="s">
        <v>62</v>
      </c>
      <c r="P5130" t="s">
        <v>225</v>
      </c>
      <c r="Q5130">
        <v>1</v>
      </c>
    </row>
    <row r="5131" spans="1:17">
      <c r="A5131" t="s">
        <v>80928</v>
      </c>
      <c r="B5131" t="s">
        <v>80929</v>
      </c>
      <c r="C5131" t="s">
        <v>80930</v>
      </c>
      <c r="D5131" t="s">
        <v>50397</v>
      </c>
      <c r="E5131">
        <v>200000</v>
      </c>
      <c r="F5131">
        <f t="shared" si="160"/>
        <v>2000</v>
      </c>
      <c r="G5131">
        <v>1088800</v>
      </c>
      <c r="H5131">
        <f t="shared" si="161"/>
        <v>10888</v>
      </c>
      <c r="I5131" t="s">
        <v>80931</v>
      </c>
      <c r="J5131" t="s">
        <v>204</v>
      </c>
      <c r="K5131" t="s">
        <v>80932</v>
      </c>
      <c r="L5131" t="s">
        <v>80933</v>
      </c>
      <c r="M5131" t="s">
        <v>50467</v>
      </c>
      <c r="N5131" t="s">
        <v>26018</v>
      </c>
      <c r="O5131" t="s">
        <v>157</v>
      </c>
      <c r="P5131" t="s">
        <v>225</v>
      </c>
      <c r="Q5131">
        <v>1</v>
      </c>
    </row>
    <row r="5132" spans="1:17">
      <c r="A5132" t="s">
        <v>80934</v>
      </c>
      <c r="B5132" t="s">
        <v>80935</v>
      </c>
      <c r="C5132" t="s">
        <v>80936</v>
      </c>
      <c r="D5132" t="s">
        <v>50397</v>
      </c>
      <c r="E5132">
        <v>178000</v>
      </c>
      <c r="F5132">
        <f t="shared" si="160"/>
        <v>1780</v>
      </c>
      <c r="G5132">
        <v>890000</v>
      </c>
      <c r="H5132">
        <f t="shared" si="161"/>
        <v>8900</v>
      </c>
      <c r="I5132" t="s">
        <v>80937</v>
      </c>
      <c r="J5132" t="s">
        <v>80938</v>
      </c>
      <c r="K5132" t="s">
        <v>80939</v>
      </c>
      <c r="L5132" t="s">
        <v>80940</v>
      </c>
      <c r="M5132" t="s">
        <v>480</v>
      </c>
      <c r="N5132" t="s">
        <v>9284</v>
      </c>
      <c r="O5132" t="s">
        <v>115</v>
      </c>
      <c r="P5132" t="s">
        <v>225</v>
      </c>
      <c r="Q5132">
        <v>1</v>
      </c>
    </row>
    <row r="5133" spans="1:17">
      <c r="A5133" t="s">
        <v>80941</v>
      </c>
      <c r="B5133" t="s">
        <v>80942</v>
      </c>
      <c r="C5133" t="s">
        <v>70978</v>
      </c>
      <c r="D5133" t="s">
        <v>50397</v>
      </c>
      <c r="E5133">
        <v>83200</v>
      </c>
      <c r="F5133">
        <f t="shared" si="160"/>
        <v>832</v>
      </c>
      <c r="G5133">
        <v>416000</v>
      </c>
      <c r="H5133">
        <f t="shared" si="161"/>
        <v>4160</v>
      </c>
      <c r="I5133" t="s">
        <v>80943</v>
      </c>
      <c r="J5133" t="s">
        <v>204</v>
      </c>
      <c r="K5133" t="s">
        <v>80944</v>
      </c>
      <c r="L5133" t="s">
        <v>80945</v>
      </c>
      <c r="M5133" t="s">
        <v>50467</v>
      </c>
      <c r="N5133" t="s">
        <v>1193</v>
      </c>
      <c r="O5133" t="s">
        <v>23</v>
      </c>
      <c r="P5133" t="s">
        <v>225</v>
      </c>
      <c r="Q5133">
        <v>1</v>
      </c>
    </row>
    <row r="5134" spans="1:17">
      <c r="A5134" t="s">
        <v>80946</v>
      </c>
      <c r="B5134" t="s">
        <v>80947</v>
      </c>
      <c r="C5134" t="s">
        <v>80948</v>
      </c>
      <c r="D5134" t="s">
        <v>50397</v>
      </c>
      <c r="E5134">
        <v>71200</v>
      </c>
      <c r="F5134">
        <f t="shared" si="160"/>
        <v>712</v>
      </c>
      <c r="G5134">
        <v>356000</v>
      </c>
      <c r="H5134">
        <f t="shared" si="161"/>
        <v>3560</v>
      </c>
      <c r="I5134" t="s">
        <v>80949</v>
      </c>
      <c r="J5134" t="s">
        <v>204</v>
      </c>
      <c r="K5134" t="s">
        <v>80950</v>
      </c>
      <c r="L5134" t="s">
        <v>80951</v>
      </c>
      <c r="M5134" t="s">
        <v>50467</v>
      </c>
      <c r="N5134" t="s">
        <v>1601</v>
      </c>
      <c r="O5134" t="s">
        <v>24</v>
      </c>
      <c r="P5134" t="s">
        <v>225</v>
      </c>
      <c r="Q5134">
        <v>1</v>
      </c>
    </row>
    <row r="5135" spans="1:17">
      <c r="A5135" t="s">
        <v>80952</v>
      </c>
      <c r="B5135" t="s">
        <v>80953</v>
      </c>
      <c r="C5135" t="s">
        <v>53985</v>
      </c>
      <c r="D5135" t="s">
        <v>50397</v>
      </c>
      <c r="E5135">
        <v>99980</v>
      </c>
      <c r="F5135">
        <f t="shared" si="160"/>
        <v>999.8</v>
      </c>
      <c r="G5135">
        <v>499900</v>
      </c>
      <c r="H5135">
        <f t="shared" si="161"/>
        <v>4999</v>
      </c>
      <c r="I5135" t="s">
        <v>80954</v>
      </c>
      <c r="J5135" t="s">
        <v>204</v>
      </c>
      <c r="K5135" t="s">
        <v>80955</v>
      </c>
      <c r="L5135" t="s">
        <v>80956</v>
      </c>
      <c r="M5135" t="s">
        <v>50436</v>
      </c>
      <c r="N5135" t="s">
        <v>223</v>
      </c>
      <c r="O5135" t="s">
        <v>9</v>
      </c>
      <c r="P5135" t="s">
        <v>225</v>
      </c>
      <c r="Q5135">
        <v>1</v>
      </c>
    </row>
    <row r="5136" spans="1:17">
      <c r="A5136" t="s">
        <v>80957</v>
      </c>
      <c r="B5136" t="s">
        <v>80958</v>
      </c>
      <c r="C5136" t="s">
        <v>80959</v>
      </c>
      <c r="D5136" t="s">
        <v>50397</v>
      </c>
      <c r="E5136">
        <v>200000</v>
      </c>
      <c r="F5136">
        <f t="shared" si="160"/>
        <v>2000</v>
      </c>
      <c r="G5136">
        <v>1382500</v>
      </c>
      <c r="H5136">
        <f t="shared" si="161"/>
        <v>13825</v>
      </c>
      <c r="I5136" t="s">
        <v>80960</v>
      </c>
      <c r="J5136" t="s">
        <v>80961</v>
      </c>
      <c r="K5136" t="s">
        <v>80962</v>
      </c>
      <c r="L5136" t="s">
        <v>80963</v>
      </c>
      <c r="M5136" t="s">
        <v>480</v>
      </c>
      <c r="N5136" t="s">
        <v>1419</v>
      </c>
      <c r="O5136" t="s">
        <v>15</v>
      </c>
      <c r="P5136" t="s">
        <v>225</v>
      </c>
      <c r="Q5136">
        <v>1</v>
      </c>
    </row>
    <row r="5137" spans="1:17">
      <c r="A5137" t="s">
        <v>80964</v>
      </c>
      <c r="B5137" t="s">
        <v>80965</v>
      </c>
      <c r="C5137" t="s">
        <v>80966</v>
      </c>
      <c r="D5137" t="s">
        <v>50397</v>
      </c>
      <c r="E5137">
        <v>112500</v>
      </c>
      <c r="F5137">
        <f t="shared" si="160"/>
        <v>1125</v>
      </c>
      <c r="G5137">
        <v>562500</v>
      </c>
      <c r="H5137">
        <f t="shared" si="161"/>
        <v>5625</v>
      </c>
      <c r="I5137" t="s">
        <v>80967</v>
      </c>
      <c r="J5137" t="s">
        <v>80968</v>
      </c>
      <c r="K5137" t="s">
        <v>80969</v>
      </c>
      <c r="L5137" t="s">
        <v>80970</v>
      </c>
      <c r="M5137" t="s">
        <v>480</v>
      </c>
      <c r="N5137" t="s">
        <v>3249</v>
      </c>
      <c r="O5137" t="s">
        <v>71</v>
      </c>
      <c r="P5137" t="s">
        <v>225</v>
      </c>
      <c r="Q5137">
        <v>1</v>
      </c>
    </row>
    <row r="5138" spans="1:17">
      <c r="A5138" t="s">
        <v>80971</v>
      </c>
      <c r="B5138" t="s">
        <v>80972</v>
      </c>
      <c r="C5138" t="s">
        <v>80973</v>
      </c>
      <c r="D5138" t="s">
        <v>50397</v>
      </c>
      <c r="E5138">
        <v>49980</v>
      </c>
      <c r="F5138">
        <f t="shared" si="160"/>
        <v>499.8</v>
      </c>
      <c r="G5138">
        <v>249900</v>
      </c>
      <c r="H5138">
        <f t="shared" si="161"/>
        <v>2499</v>
      </c>
      <c r="I5138" t="s">
        <v>80974</v>
      </c>
      <c r="J5138" t="s">
        <v>80975</v>
      </c>
      <c r="K5138" t="s">
        <v>80976</v>
      </c>
      <c r="L5138" t="s">
        <v>80977</v>
      </c>
      <c r="M5138" t="s">
        <v>280</v>
      </c>
      <c r="N5138" t="s">
        <v>2546</v>
      </c>
      <c r="O5138" t="s">
        <v>26</v>
      </c>
      <c r="P5138" t="s">
        <v>225</v>
      </c>
      <c r="Q5138">
        <v>1</v>
      </c>
    </row>
    <row r="5139" spans="1:17">
      <c r="A5139" t="s">
        <v>80978</v>
      </c>
      <c r="B5139" t="s">
        <v>80979</v>
      </c>
      <c r="C5139" t="s">
        <v>80980</v>
      </c>
      <c r="D5139" t="s">
        <v>50397</v>
      </c>
      <c r="E5139">
        <v>199960</v>
      </c>
      <c r="F5139">
        <f t="shared" si="160"/>
        <v>1999.6</v>
      </c>
      <c r="G5139">
        <v>999800</v>
      </c>
      <c r="H5139">
        <f t="shared" si="161"/>
        <v>9998</v>
      </c>
      <c r="I5139" t="s">
        <v>80981</v>
      </c>
      <c r="J5139" t="s">
        <v>204</v>
      </c>
      <c r="K5139" t="s">
        <v>80982</v>
      </c>
      <c r="L5139" t="s">
        <v>80983</v>
      </c>
      <c r="M5139" t="s">
        <v>51213</v>
      </c>
      <c r="N5139" t="s">
        <v>48807</v>
      </c>
      <c r="O5139" t="s">
        <v>162</v>
      </c>
      <c r="P5139" t="s">
        <v>225</v>
      </c>
      <c r="Q5139">
        <v>1</v>
      </c>
    </row>
    <row r="5140" spans="1:17">
      <c r="A5140" t="s">
        <v>80984</v>
      </c>
      <c r="B5140" t="s">
        <v>80985</v>
      </c>
      <c r="C5140" t="s">
        <v>61366</v>
      </c>
      <c r="D5140" t="s">
        <v>50397</v>
      </c>
      <c r="E5140">
        <v>56000</v>
      </c>
      <c r="F5140">
        <f t="shared" si="160"/>
        <v>560</v>
      </c>
      <c r="G5140">
        <v>280000</v>
      </c>
      <c r="H5140">
        <f t="shared" si="161"/>
        <v>2800</v>
      </c>
      <c r="I5140" t="s">
        <v>80986</v>
      </c>
      <c r="J5140" t="s">
        <v>204</v>
      </c>
      <c r="K5140" t="s">
        <v>80987</v>
      </c>
      <c r="L5140" t="s">
        <v>80988</v>
      </c>
      <c r="M5140" t="s">
        <v>50467</v>
      </c>
      <c r="N5140" t="s">
        <v>20358</v>
      </c>
      <c r="O5140" t="s">
        <v>29</v>
      </c>
      <c r="P5140" t="s">
        <v>225</v>
      </c>
      <c r="Q5140">
        <v>1</v>
      </c>
    </row>
    <row r="5141" spans="1:17">
      <c r="A5141" t="s">
        <v>80989</v>
      </c>
      <c r="B5141" t="s">
        <v>80990</v>
      </c>
      <c r="C5141" t="s">
        <v>80991</v>
      </c>
      <c r="D5141" t="s">
        <v>50397</v>
      </c>
      <c r="E5141">
        <v>21600</v>
      </c>
      <c r="F5141">
        <f t="shared" si="160"/>
        <v>216</v>
      </c>
      <c r="G5141">
        <v>108000</v>
      </c>
      <c r="H5141">
        <f t="shared" si="161"/>
        <v>1080</v>
      </c>
      <c r="I5141" t="s">
        <v>80992</v>
      </c>
      <c r="J5141" t="s">
        <v>204</v>
      </c>
      <c r="K5141" t="s">
        <v>80993</v>
      </c>
      <c r="L5141" t="s">
        <v>80994</v>
      </c>
      <c r="M5141" t="s">
        <v>264</v>
      </c>
      <c r="N5141" t="s">
        <v>7598</v>
      </c>
      <c r="O5141" t="s">
        <v>50360</v>
      </c>
      <c r="P5141" t="s">
        <v>225</v>
      </c>
      <c r="Q5141">
        <v>1</v>
      </c>
    </row>
    <row r="5142" spans="1:17">
      <c r="A5142" t="s">
        <v>80995</v>
      </c>
      <c r="B5142" t="s">
        <v>80996</v>
      </c>
      <c r="C5142" t="s">
        <v>80997</v>
      </c>
      <c r="D5142" t="s">
        <v>50397</v>
      </c>
      <c r="E5142">
        <v>67980</v>
      </c>
      <c r="F5142">
        <f t="shared" si="160"/>
        <v>679.8</v>
      </c>
      <c r="G5142">
        <v>339900</v>
      </c>
      <c r="H5142">
        <f t="shared" si="161"/>
        <v>3399</v>
      </c>
      <c r="I5142" t="s">
        <v>80998</v>
      </c>
      <c r="J5142" t="s">
        <v>204</v>
      </c>
      <c r="K5142" t="s">
        <v>80999</v>
      </c>
      <c r="L5142" t="s">
        <v>81000</v>
      </c>
      <c r="M5142" t="s">
        <v>280</v>
      </c>
      <c r="N5142" t="s">
        <v>40815</v>
      </c>
      <c r="O5142" t="s">
        <v>158</v>
      </c>
      <c r="P5142" t="s">
        <v>225</v>
      </c>
      <c r="Q5142">
        <v>1</v>
      </c>
    </row>
    <row r="5143" spans="1:17">
      <c r="A5143" t="s">
        <v>81001</v>
      </c>
      <c r="B5143" t="s">
        <v>81002</v>
      </c>
      <c r="C5143" t="s">
        <v>81003</v>
      </c>
      <c r="D5143" t="s">
        <v>50397</v>
      </c>
      <c r="E5143">
        <v>200000</v>
      </c>
      <c r="F5143">
        <f t="shared" si="160"/>
        <v>2000</v>
      </c>
      <c r="G5143">
        <v>1230000</v>
      </c>
      <c r="H5143">
        <f t="shared" si="161"/>
        <v>12300</v>
      </c>
      <c r="I5143" t="s">
        <v>81004</v>
      </c>
      <c r="J5143" t="s">
        <v>204</v>
      </c>
      <c r="K5143" t="s">
        <v>81005</v>
      </c>
      <c r="L5143" t="s">
        <v>81006</v>
      </c>
      <c r="M5143" t="s">
        <v>50429</v>
      </c>
      <c r="N5143" t="s">
        <v>3077</v>
      </c>
      <c r="O5143" t="s">
        <v>61</v>
      </c>
      <c r="P5143" t="s">
        <v>225</v>
      </c>
      <c r="Q5143">
        <v>1</v>
      </c>
    </row>
    <row r="5144" spans="1:17">
      <c r="A5144" t="s">
        <v>81007</v>
      </c>
      <c r="B5144" t="s">
        <v>81008</v>
      </c>
      <c r="C5144" t="s">
        <v>33171</v>
      </c>
      <c r="D5144" t="s">
        <v>50397</v>
      </c>
      <c r="E5144">
        <v>145600</v>
      </c>
      <c r="F5144">
        <f t="shared" si="160"/>
        <v>1456</v>
      </c>
      <c r="G5144">
        <v>728000</v>
      </c>
      <c r="H5144">
        <f t="shared" si="161"/>
        <v>7280</v>
      </c>
      <c r="I5144" t="s">
        <v>81009</v>
      </c>
      <c r="J5144" t="s">
        <v>204</v>
      </c>
      <c r="K5144" t="s">
        <v>81010</v>
      </c>
      <c r="L5144" t="s">
        <v>81011</v>
      </c>
      <c r="M5144" t="s">
        <v>50467</v>
      </c>
      <c r="N5144" t="s">
        <v>1068</v>
      </c>
      <c r="O5144" t="s">
        <v>10</v>
      </c>
      <c r="P5144" t="s">
        <v>225</v>
      </c>
      <c r="Q5144">
        <v>1</v>
      </c>
    </row>
    <row r="5145" spans="1:17">
      <c r="A5145" t="s">
        <v>81012</v>
      </c>
      <c r="B5145" t="s">
        <v>81013</v>
      </c>
      <c r="C5145" t="s">
        <v>81014</v>
      </c>
      <c r="D5145" t="s">
        <v>50397</v>
      </c>
      <c r="E5145">
        <v>200000</v>
      </c>
      <c r="F5145">
        <f t="shared" si="160"/>
        <v>2000</v>
      </c>
      <c r="G5145">
        <v>1240000</v>
      </c>
      <c r="H5145">
        <f t="shared" si="161"/>
        <v>12400</v>
      </c>
      <c r="I5145" t="s">
        <v>81015</v>
      </c>
      <c r="J5145" t="s">
        <v>204</v>
      </c>
      <c r="K5145" t="s">
        <v>81016</v>
      </c>
      <c r="L5145" t="s">
        <v>81017</v>
      </c>
      <c r="M5145" t="s">
        <v>50429</v>
      </c>
      <c r="N5145" t="s">
        <v>3077</v>
      </c>
      <c r="O5145" t="s">
        <v>61</v>
      </c>
      <c r="P5145" t="s">
        <v>225</v>
      </c>
      <c r="Q5145">
        <v>1</v>
      </c>
    </row>
    <row r="5146" spans="1:17">
      <c r="A5146" t="s">
        <v>81018</v>
      </c>
      <c r="B5146" t="s">
        <v>81019</v>
      </c>
      <c r="C5146" t="s">
        <v>81020</v>
      </c>
      <c r="D5146" t="s">
        <v>50397</v>
      </c>
      <c r="E5146">
        <v>200000</v>
      </c>
      <c r="F5146">
        <f t="shared" si="160"/>
        <v>2000</v>
      </c>
      <c r="G5146">
        <v>1000000</v>
      </c>
      <c r="H5146">
        <f t="shared" si="161"/>
        <v>10000</v>
      </c>
      <c r="I5146" t="s">
        <v>81021</v>
      </c>
      <c r="J5146" t="s">
        <v>204</v>
      </c>
      <c r="K5146" t="s">
        <v>81022</v>
      </c>
      <c r="L5146" t="s">
        <v>81023</v>
      </c>
      <c r="M5146" t="s">
        <v>480</v>
      </c>
      <c r="N5146" t="s">
        <v>26018</v>
      </c>
      <c r="O5146" t="s">
        <v>157</v>
      </c>
      <c r="P5146" t="s">
        <v>225</v>
      </c>
      <c r="Q5146">
        <v>1</v>
      </c>
    </row>
    <row r="5147" spans="1:17">
      <c r="A5147" t="s">
        <v>81024</v>
      </c>
      <c r="B5147" t="s">
        <v>81025</v>
      </c>
      <c r="C5147" t="s">
        <v>81026</v>
      </c>
      <c r="D5147" t="s">
        <v>50397</v>
      </c>
      <c r="E5147">
        <v>150000</v>
      </c>
      <c r="F5147">
        <f t="shared" si="160"/>
        <v>1500</v>
      </c>
      <c r="G5147">
        <v>750000</v>
      </c>
      <c r="H5147">
        <f t="shared" si="161"/>
        <v>7500</v>
      </c>
      <c r="I5147" t="s">
        <v>81027</v>
      </c>
      <c r="J5147" t="s">
        <v>204</v>
      </c>
      <c r="K5147" t="s">
        <v>81028</v>
      </c>
      <c r="L5147" t="s">
        <v>81029</v>
      </c>
      <c r="M5147" t="s">
        <v>50467</v>
      </c>
      <c r="N5147" t="s">
        <v>26018</v>
      </c>
      <c r="O5147" t="s">
        <v>157</v>
      </c>
      <c r="P5147" t="s">
        <v>225</v>
      </c>
      <c r="Q5147">
        <v>1</v>
      </c>
    </row>
    <row r="5148" spans="1:17">
      <c r="A5148" t="s">
        <v>81030</v>
      </c>
      <c r="B5148" t="s">
        <v>81031</v>
      </c>
      <c r="C5148" t="s">
        <v>81032</v>
      </c>
      <c r="D5148" t="s">
        <v>50397</v>
      </c>
      <c r="E5148">
        <v>200000</v>
      </c>
      <c r="F5148">
        <f t="shared" si="160"/>
        <v>2000</v>
      </c>
      <c r="G5148">
        <v>1020000</v>
      </c>
      <c r="H5148">
        <f t="shared" si="161"/>
        <v>10200</v>
      </c>
      <c r="I5148" t="s">
        <v>81033</v>
      </c>
      <c r="J5148" t="s">
        <v>204</v>
      </c>
      <c r="K5148" t="s">
        <v>81034</v>
      </c>
      <c r="L5148" t="s">
        <v>81035</v>
      </c>
      <c r="M5148" t="s">
        <v>50537</v>
      </c>
      <c r="N5148" t="s">
        <v>50468</v>
      </c>
      <c r="O5148" t="s">
        <v>50371</v>
      </c>
      <c r="P5148" t="s">
        <v>225</v>
      </c>
      <c r="Q5148">
        <v>1</v>
      </c>
    </row>
    <row r="5149" spans="1:17">
      <c r="A5149" t="s">
        <v>81036</v>
      </c>
      <c r="B5149" t="s">
        <v>81037</v>
      </c>
      <c r="C5149" t="s">
        <v>81038</v>
      </c>
      <c r="D5149" t="s">
        <v>50397</v>
      </c>
      <c r="E5149">
        <v>50000</v>
      </c>
      <c r="F5149">
        <f t="shared" si="160"/>
        <v>500</v>
      </c>
      <c r="G5149">
        <v>250000</v>
      </c>
      <c r="H5149">
        <f t="shared" si="161"/>
        <v>2500</v>
      </c>
      <c r="I5149" t="s">
        <v>81039</v>
      </c>
      <c r="J5149" t="s">
        <v>204</v>
      </c>
      <c r="K5149" t="s">
        <v>81040</v>
      </c>
      <c r="L5149" t="s">
        <v>81041</v>
      </c>
      <c r="M5149" t="s">
        <v>50416</v>
      </c>
      <c r="N5149" t="s">
        <v>50510</v>
      </c>
      <c r="O5149" t="s">
        <v>50372</v>
      </c>
      <c r="P5149" t="s">
        <v>225</v>
      </c>
      <c r="Q5149">
        <v>1</v>
      </c>
    </row>
    <row r="5150" spans="1:17">
      <c r="A5150" t="s">
        <v>81042</v>
      </c>
      <c r="B5150" t="s">
        <v>81043</v>
      </c>
      <c r="C5150" t="s">
        <v>81044</v>
      </c>
      <c r="D5150" t="s">
        <v>50397</v>
      </c>
      <c r="E5150">
        <v>199980</v>
      </c>
      <c r="F5150">
        <f t="shared" si="160"/>
        <v>1999.8</v>
      </c>
      <c r="G5150">
        <v>999900</v>
      </c>
      <c r="H5150">
        <f t="shared" si="161"/>
        <v>9999</v>
      </c>
      <c r="I5150" t="s">
        <v>81045</v>
      </c>
      <c r="J5150" t="s">
        <v>204</v>
      </c>
      <c r="K5150" t="s">
        <v>81046</v>
      </c>
      <c r="L5150" t="s">
        <v>81047</v>
      </c>
      <c r="M5150" t="s">
        <v>50416</v>
      </c>
      <c r="N5150" t="s">
        <v>50493</v>
      </c>
      <c r="O5150" t="s">
        <v>50355</v>
      </c>
      <c r="P5150" t="s">
        <v>225</v>
      </c>
      <c r="Q5150">
        <v>1</v>
      </c>
    </row>
    <row r="5151" spans="1:17">
      <c r="A5151" t="s">
        <v>81048</v>
      </c>
      <c r="B5151" t="s">
        <v>81049</v>
      </c>
      <c r="C5151" t="s">
        <v>81050</v>
      </c>
      <c r="D5151" t="s">
        <v>50397</v>
      </c>
      <c r="E5151">
        <v>97980</v>
      </c>
      <c r="F5151">
        <f t="shared" si="160"/>
        <v>979.8</v>
      </c>
      <c r="G5151">
        <v>489900</v>
      </c>
      <c r="H5151">
        <f t="shared" si="161"/>
        <v>4899</v>
      </c>
      <c r="I5151" t="s">
        <v>81051</v>
      </c>
      <c r="J5151" t="s">
        <v>204</v>
      </c>
      <c r="K5151" t="s">
        <v>81052</v>
      </c>
      <c r="L5151" t="s">
        <v>81053</v>
      </c>
      <c r="M5151" t="s">
        <v>50416</v>
      </c>
      <c r="N5151" t="s">
        <v>51612</v>
      </c>
      <c r="O5151" t="s">
        <v>50354</v>
      </c>
      <c r="P5151" t="s">
        <v>225</v>
      </c>
      <c r="Q5151">
        <v>1</v>
      </c>
    </row>
    <row r="5152" spans="1:17">
      <c r="A5152" t="s">
        <v>81054</v>
      </c>
      <c r="B5152" t="s">
        <v>81055</v>
      </c>
      <c r="C5152" t="s">
        <v>60568</v>
      </c>
      <c r="D5152" t="s">
        <v>50397</v>
      </c>
      <c r="E5152">
        <v>113000</v>
      </c>
      <c r="F5152">
        <f t="shared" si="160"/>
        <v>1130</v>
      </c>
      <c r="G5152">
        <v>565000</v>
      </c>
      <c r="H5152">
        <f t="shared" si="161"/>
        <v>5650</v>
      </c>
      <c r="I5152" t="s">
        <v>81056</v>
      </c>
      <c r="J5152" t="s">
        <v>204</v>
      </c>
      <c r="K5152" t="s">
        <v>81057</v>
      </c>
      <c r="L5152" t="s">
        <v>81058</v>
      </c>
      <c r="M5152" t="s">
        <v>50822</v>
      </c>
      <c r="N5152" t="s">
        <v>15268</v>
      </c>
      <c r="O5152" t="s">
        <v>62</v>
      </c>
      <c r="P5152" t="s">
        <v>225</v>
      </c>
      <c r="Q5152">
        <v>1</v>
      </c>
    </row>
    <row r="5153" spans="1:17">
      <c r="A5153" t="s">
        <v>81059</v>
      </c>
      <c r="B5153" t="s">
        <v>81060</v>
      </c>
      <c r="C5153" t="s">
        <v>81061</v>
      </c>
      <c r="D5153" t="s">
        <v>50397</v>
      </c>
      <c r="E5153">
        <v>54500</v>
      </c>
      <c r="F5153">
        <f t="shared" si="160"/>
        <v>545</v>
      </c>
      <c r="G5153">
        <v>272500</v>
      </c>
      <c r="H5153">
        <f t="shared" si="161"/>
        <v>2725</v>
      </c>
      <c r="I5153" t="s">
        <v>81062</v>
      </c>
      <c r="J5153" t="s">
        <v>204</v>
      </c>
      <c r="K5153" t="s">
        <v>81063</v>
      </c>
      <c r="L5153" t="s">
        <v>81064</v>
      </c>
      <c r="M5153" t="s">
        <v>280</v>
      </c>
      <c r="N5153" t="s">
        <v>48807</v>
      </c>
      <c r="O5153" t="s">
        <v>162</v>
      </c>
      <c r="P5153" t="s">
        <v>225</v>
      </c>
      <c r="Q5153">
        <v>1</v>
      </c>
    </row>
    <row r="5154" spans="1:17">
      <c r="A5154" t="s">
        <v>81065</v>
      </c>
      <c r="B5154" t="s">
        <v>81066</v>
      </c>
      <c r="C5154" t="s">
        <v>24433</v>
      </c>
      <c r="D5154" t="s">
        <v>50397</v>
      </c>
      <c r="E5154">
        <v>196000</v>
      </c>
      <c r="F5154">
        <f t="shared" si="160"/>
        <v>1960</v>
      </c>
      <c r="G5154">
        <v>980000</v>
      </c>
      <c r="H5154">
        <f t="shared" si="161"/>
        <v>9800</v>
      </c>
      <c r="I5154" t="s">
        <v>81067</v>
      </c>
      <c r="J5154" t="s">
        <v>204</v>
      </c>
      <c r="K5154" t="s">
        <v>81068</v>
      </c>
      <c r="L5154" t="s">
        <v>81069</v>
      </c>
      <c r="M5154" t="s">
        <v>50429</v>
      </c>
      <c r="N5154" t="s">
        <v>15268</v>
      </c>
      <c r="O5154" t="s">
        <v>62</v>
      </c>
      <c r="P5154" t="s">
        <v>225</v>
      </c>
      <c r="Q5154">
        <v>1</v>
      </c>
    </row>
    <row r="5155" spans="1:17">
      <c r="A5155" t="s">
        <v>81070</v>
      </c>
      <c r="B5155" t="s">
        <v>81071</v>
      </c>
      <c r="C5155" t="s">
        <v>81072</v>
      </c>
      <c r="D5155" t="s">
        <v>50397</v>
      </c>
      <c r="E5155">
        <v>200000</v>
      </c>
      <c r="F5155">
        <f t="shared" si="160"/>
        <v>2000</v>
      </c>
      <c r="G5155">
        <v>1199900</v>
      </c>
      <c r="H5155">
        <f t="shared" si="161"/>
        <v>11999</v>
      </c>
      <c r="I5155" t="s">
        <v>81073</v>
      </c>
      <c r="J5155" t="s">
        <v>204</v>
      </c>
      <c r="K5155" t="s">
        <v>81074</v>
      </c>
      <c r="L5155" t="s">
        <v>81075</v>
      </c>
      <c r="M5155" t="s">
        <v>50416</v>
      </c>
      <c r="N5155" t="s">
        <v>50493</v>
      </c>
      <c r="O5155" t="s">
        <v>50355</v>
      </c>
      <c r="P5155" t="s">
        <v>225</v>
      </c>
      <c r="Q5155">
        <v>1</v>
      </c>
    </row>
    <row r="5156" spans="1:17">
      <c r="A5156" t="s">
        <v>81076</v>
      </c>
      <c r="B5156" t="s">
        <v>81077</v>
      </c>
      <c r="C5156" t="s">
        <v>81078</v>
      </c>
      <c r="D5156" t="s">
        <v>50397</v>
      </c>
      <c r="E5156">
        <v>200000</v>
      </c>
      <c r="F5156">
        <f t="shared" si="160"/>
        <v>2000</v>
      </c>
      <c r="G5156">
        <v>1000000</v>
      </c>
      <c r="H5156">
        <f t="shared" si="161"/>
        <v>10000</v>
      </c>
      <c r="I5156" t="s">
        <v>81079</v>
      </c>
      <c r="J5156" t="s">
        <v>204</v>
      </c>
      <c r="K5156" t="s">
        <v>81080</v>
      </c>
      <c r="L5156" t="s">
        <v>81081</v>
      </c>
      <c r="M5156" t="s">
        <v>50429</v>
      </c>
      <c r="N5156" t="s">
        <v>1481</v>
      </c>
      <c r="O5156" t="s">
        <v>17</v>
      </c>
      <c r="P5156" t="s">
        <v>225</v>
      </c>
      <c r="Q5156">
        <v>1</v>
      </c>
    </row>
    <row r="5157" spans="1:17">
      <c r="A5157" t="s">
        <v>81082</v>
      </c>
      <c r="B5157" t="s">
        <v>81083</v>
      </c>
      <c r="C5157" t="s">
        <v>81084</v>
      </c>
      <c r="D5157" t="s">
        <v>50397</v>
      </c>
      <c r="E5157">
        <v>200000</v>
      </c>
      <c r="F5157">
        <f t="shared" si="160"/>
        <v>2000</v>
      </c>
      <c r="G5157">
        <v>1030000</v>
      </c>
      <c r="H5157">
        <f t="shared" si="161"/>
        <v>10300</v>
      </c>
      <c r="I5157" t="s">
        <v>81085</v>
      </c>
      <c r="J5157" t="s">
        <v>204</v>
      </c>
      <c r="K5157" t="s">
        <v>81086</v>
      </c>
      <c r="L5157" t="s">
        <v>81087</v>
      </c>
      <c r="M5157" t="s">
        <v>480</v>
      </c>
      <c r="N5157" t="s">
        <v>4580</v>
      </c>
      <c r="O5157" t="s">
        <v>41</v>
      </c>
      <c r="P5157" t="s">
        <v>225</v>
      </c>
      <c r="Q5157">
        <v>1</v>
      </c>
    </row>
    <row r="5158" spans="1:17">
      <c r="A5158" t="s">
        <v>81088</v>
      </c>
      <c r="B5158" t="s">
        <v>81089</v>
      </c>
      <c r="C5158" t="s">
        <v>81090</v>
      </c>
      <c r="D5158" t="s">
        <v>50397</v>
      </c>
      <c r="E5158">
        <v>96000</v>
      </c>
      <c r="F5158">
        <f t="shared" si="160"/>
        <v>960</v>
      </c>
      <c r="G5158">
        <v>480000</v>
      </c>
      <c r="H5158">
        <f t="shared" si="161"/>
        <v>4800</v>
      </c>
      <c r="I5158" t="s">
        <v>81091</v>
      </c>
      <c r="J5158" t="s">
        <v>81092</v>
      </c>
      <c r="K5158" t="s">
        <v>81093</v>
      </c>
      <c r="L5158" t="s">
        <v>81094</v>
      </c>
      <c r="M5158" t="s">
        <v>480</v>
      </c>
      <c r="N5158" t="s">
        <v>1419</v>
      </c>
      <c r="O5158" t="s">
        <v>15</v>
      </c>
      <c r="P5158" t="s">
        <v>225</v>
      </c>
      <c r="Q5158">
        <v>1</v>
      </c>
    </row>
    <row r="5159" spans="1:17">
      <c r="A5159" t="s">
        <v>81095</v>
      </c>
      <c r="B5159" t="s">
        <v>81096</v>
      </c>
      <c r="C5159" t="s">
        <v>81097</v>
      </c>
      <c r="D5159" t="s">
        <v>50397</v>
      </c>
      <c r="E5159">
        <v>80000</v>
      </c>
      <c r="F5159">
        <f t="shared" si="160"/>
        <v>800</v>
      </c>
      <c r="G5159">
        <v>400000</v>
      </c>
      <c r="H5159">
        <f t="shared" si="161"/>
        <v>4000</v>
      </c>
      <c r="I5159" t="s">
        <v>81098</v>
      </c>
      <c r="J5159" t="s">
        <v>204</v>
      </c>
      <c r="K5159" t="s">
        <v>81099</v>
      </c>
      <c r="L5159" t="s">
        <v>81100</v>
      </c>
      <c r="M5159" t="s">
        <v>51213</v>
      </c>
      <c r="N5159" t="s">
        <v>50409</v>
      </c>
      <c r="O5159" t="s">
        <v>50367</v>
      </c>
      <c r="P5159" t="s">
        <v>225</v>
      </c>
      <c r="Q5159">
        <v>1</v>
      </c>
    </row>
    <row r="5160" spans="1:17">
      <c r="A5160" t="s">
        <v>81101</v>
      </c>
      <c r="B5160" t="s">
        <v>81102</v>
      </c>
      <c r="C5160" t="s">
        <v>81103</v>
      </c>
      <c r="D5160" t="s">
        <v>50397</v>
      </c>
      <c r="E5160">
        <v>200000</v>
      </c>
      <c r="F5160">
        <f t="shared" si="160"/>
        <v>2000</v>
      </c>
      <c r="G5160">
        <v>1000000</v>
      </c>
      <c r="H5160">
        <f t="shared" si="161"/>
        <v>10000</v>
      </c>
      <c r="I5160" t="s">
        <v>81104</v>
      </c>
      <c r="J5160" t="s">
        <v>204</v>
      </c>
      <c r="K5160" t="s">
        <v>81105</v>
      </c>
      <c r="L5160" t="s">
        <v>81106</v>
      </c>
      <c r="M5160" t="s">
        <v>480</v>
      </c>
      <c r="N5160" t="s">
        <v>26018</v>
      </c>
      <c r="O5160" t="s">
        <v>157</v>
      </c>
      <c r="P5160" t="s">
        <v>225</v>
      </c>
      <c r="Q5160">
        <v>1</v>
      </c>
    </row>
    <row r="5161" spans="1:17">
      <c r="A5161" t="s">
        <v>81107</v>
      </c>
      <c r="B5161" t="s">
        <v>81108</v>
      </c>
      <c r="C5161" t="s">
        <v>81109</v>
      </c>
      <c r="D5161" t="s">
        <v>50397</v>
      </c>
      <c r="E5161">
        <v>92500</v>
      </c>
      <c r="F5161">
        <f t="shared" si="160"/>
        <v>925</v>
      </c>
      <c r="G5161">
        <v>462500</v>
      </c>
      <c r="H5161">
        <f t="shared" si="161"/>
        <v>4625</v>
      </c>
      <c r="I5161" t="s">
        <v>81110</v>
      </c>
      <c r="J5161" t="s">
        <v>204</v>
      </c>
      <c r="K5161" t="s">
        <v>81111</v>
      </c>
      <c r="L5161" t="s">
        <v>81112</v>
      </c>
      <c r="M5161" t="s">
        <v>51476</v>
      </c>
      <c r="N5161" t="s">
        <v>14249</v>
      </c>
      <c r="O5161" t="s">
        <v>72</v>
      </c>
      <c r="P5161" t="s">
        <v>225</v>
      </c>
      <c r="Q5161">
        <v>1</v>
      </c>
    </row>
    <row r="5162" spans="1:17">
      <c r="A5162" t="s">
        <v>81113</v>
      </c>
      <c r="B5162" t="s">
        <v>81114</v>
      </c>
      <c r="C5162" t="s">
        <v>81115</v>
      </c>
      <c r="D5162" t="s">
        <v>50397</v>
      </c>
      <c r="E5162">
        <v>200000</v>
      </c>
      <c r="F5162">
        <f t="shared" si="160"/>
        <v>2000</v>
      </c>
      <c r="G5162">
        <v>1100000</v>
      </c>
      <c r="H5162">
        <f t="shared" si="161"/>
        <v>11000</v>
      </c>
      <c r="I5162" t="s">
        <v>81116</v>
      </c>
      <c r="J5162" t="s">
        <v>81117</v>
      </c>
      <c r="K5162" t="s">
        <v>81118</v>
      </c>
      <c r="L5162" t="s">
        <v>81119</v>
      </c>
      <c r="M5162" t="s">
        <v>50467</v>
      </c>
      <c r="N5162" t="s">
        <v>9533</v>
      </c>
      <c r="O5162" t="s">
        <v>153</v>
      </c>
      <c r="P5162" t="s">
        <v>225</v>
      </c>
      <c r="Q5162">
        <v>1</v>
      </c>
    </row>
    <row r="5163" spans="1:17">
      <c r="A5163" t="s">
        <v>81120</v>
      </c>
      <c r="B5163" t="s">
        <v>81121</v>
      </c>
      <c r="C5163" t="s">
        <v>81122</v>
      </c>
      <c r="D5163" t="s">
        <v>50397</v>
      </c>
      <c r="E5163">
        <v>10000</v>
      </c>
      <c r="F5163">
        <f t="shared" si="160"/>
        <v>100</v>
      </c>
      <c r="G5163">
        <v>50000</v>
      </c>
      <c r="H5163">
        <f t="shared" si="161"/>
        <v>500</v>
      </c>
      <c r="I5163" t="s">
        <v>81123</v>
      </c>
      <c r="J5163" t="s">
        <v>204</v>
      </c>
      <c r="K5163" t="s">
        <v>81124</v>
      </c>
      <c r="L5163" t="s">
        <v>81125</v>
      </c>
      <c r="M5163" t="s">
        <v>50401</v>
      </c>
      <c r="N5163" t="s">
        <v>51200</v>
      </c>
      <c r="O5163" t="s">
        <v>50375</v>
      </c>
      <c r="P5163" t="s">
        <v>225</v>
      </c>
      <c r="Q5163">
        <v>1</v>
      </c>
    </row>
    <row r="5164" spans="1:17">
      <c r="A5164" t="s">
        <v>81126</v>
      </c>
      <c r="B5164" t="s">
        <v>81127</v>
      </c>
      <c r="C5164" t="s">
        <v>81128</v>
      </c>
      <c r="D5164" t="s">
        <v>50397</v>
      </c>
      <c r="E5164">
        <v>25980</v>
      </c>
      <c r="F5164">
        <f t="shared" si="160"/>
        <v>259.8</v>
      </c>
      <c r="G5164">
        <v>129900</v>
      </c>
      <c r="H5164">
        <f t="shared" si="161"/>
        <v>1299</v>
      </c>
      <c r="I5164" t="s">
        <v>81129</v>
      </c>
      <c r="J5164" t="s">
        <v>81130</v>
      </c>
      <c r="K5164" t="s">
        <v>81131</v>
      </c>
      <c r="L5164" t="s">
        <v>81132</v>
      </c>
      <c r="M5164" t="s">
        <v>280</v>
      </c>
      <c r="N5164" t="s">
        <v>50443</v>
      </c>
      <c r="O5164" t="s">
        <v>12</v>
      </c>
      <c r="P5164" t="s">
        <v>225</v>
      </c>
      <c r="Q5164">
        <v>1</v>
      </c>
    </row>
    <row r="5165" spans="1:17">
      <c r="A5165" t="s">
        <v>81133</v>
      </c>
      <c r="B5165" t="s">
        <v>81134</v>
      </c>
      <c r="C5165" t="s">
        <v>66282</v>
      </c>
      <c r="D5165" t="s">
        <v>50397</v>
      </c>
      <c r="E5165">
        <v>58760</v>
      </c>
      <c r="F5165">
        <f t="shared" si="160"/>
        <v>587.6</v>
      </c>
      <c r="G5165">
        <v>293800</v>
      </c>
      <c r="H5165">
        <f t="shared" si="161"/>
        <v>2938</v>
      </c>
      <c r="I5165" t="s">
        <v>81135</v>
      </c>
      <c r="J5165" t="s">
        <v>204</v>
      </c>
      <c r="K5165" t="s">
        <v>81136</v>
      </c>
      <c r="L5165" t="s">
        <v>81137</v>
      </c>
      <c r="M5165" t="s">
        <v>50537</v>
      </c>
      <c r="N5165" t="s">
        <v>3773</v>
      </c>
      <c r="O5165" t="s">
        <v>33</v>
      </c>
      <c r="P5165" t="s">
        <v>225</v>
      </c>
      <c r="Q5165">
        <v>1</v>
      </c>
    </row>
    <row r="5166" spans="1:17">
      <c r="A5166" t="s">
        <v>81138</v>
      </c>
      <c r="B5166" t="s">
        <v>81139</v>
      </c>
      <c r="C5166" t="s">
        <v>81140</v>
      </c>
      <c r="D5166" t="s">
        <v>50397</v>
      </c>
      <c r="E5166">
        <v>200000</v>
      </c>
      <c r="F5166">
        <f t="shared" si="160"/>
        <v>2000</v>
      </c>
      <c r="G5166">
        <v>1121200</v>
      </c>
      <c r="H5166">
        <f t="shared" si="161"/>
        <v>11212</v>
      </c>
      <c r="I5166" t="s">
        <v>81141</v>
      </c>
      <c r="J5166" t="s">
        <v>204</v>
      </c>
      <c r="K5166" t="s">
        <v>81142</v>
      </c>
      <c r="L5166" t="s">
        <v>81143</v>
      </c>
      <c r="M5166" t="s">
        <v>480</v>
      </c>
      <c r="N5166" t="s">
        <v>2911</v>
      </c>
      <c r="O5166" t="s">
        <v>30</v>
      </c>
      <c r="P5166" t="s">
        <v>225</v>
      </c>
      <c r="Q5166">
        <v>1</v>
      </c>
    </row>
    <row r="5167" spans="1:17">
      <c r="A5167" t="s">
        <v>81144</v>
      </c>
      <c r="B5167" t="s">
        <v>81145</v>
      </c>
      <c r="C5167" t="s">
        <v>81146</v>
      </c>
      <c r="D5167" t="s">
        <v>50397</v>
      </c>
      <c r="E5167">
        <v>179600</v>
      </c>
      <c r="F5167">
        <f t="shared" si="160"/>
        <v>1796</v>
      </c>
      <c r="G5167">
        <v>898000</v>
      </c>
      <c r="H5167">
        <f t="shared" si="161"/>
        <v>8980</v>
      </c>
      <c r="I5167" t="s">
        <v>81147</v>
      </c>
      <c r="J5167" t="s">
        <v>204</v>
      </c>
      <c r="K5167" t="s">
        <v>81148</v>
      </c>
      <c r="L5167" t="s">
        <v>81149</v>
      </c>
      <c r="M5167" t="s">
        <v>50401</v>
      </c>
      <c r="N5167" t="s">
        <v>51739</v>
      </c>
      <c r="O5167" t="s">
        <v>50329</v>
      </c>
      <c r="P5167" t="s">
        <v>225</v>
      </c>
      <c r="Q5167">
        <v>1</v>
      </c>
    </row>
    <row r="5168" spans="1:17">
      <c r="A5168" t="s">
        <v>81150</v>
      </c>
      <c r="B5168" t="s">
        <v>81151</v>
      </c>
      <c r="C5168" t="s">
        <v>81152</v>
      </c>
      <c r="D5168" t="s">
        <v>50397</v>
      </c>
      <c r="E5168">
        <v>190000</v>
      </c>
      <c r="F5168">
        <f t="shared" si="160"/>
        <v>1900</v>
      </c>
      <c r="G5168">
        <v>950000</v>
      </c>
      <c r="H5168">
        <f t="shared" si="161"/>
        <v>9500</v>
      </c>
      <c r="I5168" t="s">
        <v>81153</v>
      </c>
      <c r="J5168" t="s">
        <v>204</v>
      </c>
      <c r="K5168" t="s">
        <v>81154</v>
      </c>
      <c r="L5168" t="s">
        <v>81155</v>
      </c>
      <c r="M5168" t="s">
        <v>50436</v>
      </c>
      <c r="N5168" t="s">
        <v>4281</v>
      </c>
      <c r="O5168" t="s">
        <v>34</v>
      </c>
      <c r="P5168" t="s">
        <v>225</v>
      </c>
      <c r="Q5168">
        <v>1</v>
      </c>
    </row>
    <row r="5169" spans="1:17">
      <c r="A5169" t="s">
        <v>81156</v>
      </c>
      <c r="B5169" t="s">
        <v>81157</v>
      </c>
      <c r="C5169" t="s">
        <v>4638</v>
      </c>
      <c r="D5169" t="s">
        <v>50397</v>
      </c>
      <c r="E5169">
        <v>40000</v>
      </c>
      <c r="F5169">
        <f t="shared" si="160"/>
        <v>400</v>
      </c>
      <c r="G5169">
        <v>200000</v>
      </c>
      <c r="H5169">
        <f t="shared" si="161"/>
        <v>2000</v>
      </c>
      <c r="I5169" t="s">
        <v>81158</v>
      </c>
      <c r="J5169" t="s">
        <v>204</v>
      </c>
      <c r="K5169" t="s">
        <v>81159</v>
      </c>
      <c r="L5169" t="s">
        <v>81160</v>
      </c>
      <c r="M5169" t="s">
        <v>50822</v>
      </c>
      <c r="N5169" t="s">
        <v>1351</v>
      </c>
      <c r="O5169" t="s">
        <v>35</v>
      </c>
      <c r="P5169" t="s">
        <v>225</v>
      </c>
      <c r="Q5169">
        <v>1</v>
      </c>
    </row>
    <row r="5170" spans="1:17">
      <c r="A5170" t="s">
        <v>81161</v>
      </c>
      <c r="B5170" t="s">
        <v>81162</v>
      </c>
      <c r="C5170" t="s">
        <v>81163</v>
      </c>
      <c r="D5170" t="s">
        <v>50397</v>
      </c>
      <c r="E5170">
        <v>48000</v>
      </c>
      <c r="F5170">
        <f t="shared" si="160"/>
        <v>480</v>
      </c>
      <c r="G5170">
        <v>240000</v>
      </c>
      <c r="H5170">
        <f t="shared" si="161"/>
        <v>2400</v>
      </c>
      <c r="I5170" t="s">
        <v>81164</v>
      </c>
      <c r="J5170" t="s">
        <v>204</v>
      </c>
      <c r="K5170" t="s">
        <v>81165</v>
      </c>
      <c r="L5170" t="s">
        <v>81166</v>
      </c>
      <c r="M5170" t="s">
        <v>50467</v>
      </c>
      <c r="N5170" t="s">
        <v>1601</v>
      </c>
      <c r="O5170" t="s">
        <v>24</v>
      </c>
      <c r="P5170" t="s">
        <v>225</v>
      </c>
      <c r="Q5170">
        <v>1</v>
      </c>
    </row>
    <row r="5171" spans="1:17">
      <c r="A5171" t="s">
        <v>81167</v>
      </c>
      <c r="B5171" t="s">
        <v>81168</v>
      </c>
      <c r="C5171" t="s">
        <v>55325</v>
      </c>
      <c r="D5171" t="s">
        <v>50397</v>
      </c>
      <c r="E5171">
        <v>159000</v>
      </c>
      <c r="F5171">
        <f t="shared" si="160"/>
        <v>1590</v>
      </c>
      <c r="G5171">
        <v>795000</v>
      </c>
      <c r="H5171">
        <f t="shared" si="161"/>
        <v>7950</v>
      </c>
      <c r="I5171" t="s">
        <v>81169</v>
      </c>
      <c r="J5171" t="s">
        <v>204</v>
      </c>
      <c r="K5171" t="s">
        <v>81170</v>
      </c>
      <c r="L5171" t="s">
        <v>81171</v>
      </c>
      <c r="M5171" t="s">
        <v>50429</v>
      </c>
      <c r="N5171" t="s">
        <v>15268</v>
      </c>
      <c r="O5171" t="s">
        <v>62</v>
      </c>
      <c r="P5171" t="s">
        <v>225</v>
      </c>
      <c r="Q5171">
        <v>1</v>
      </c>
    </row>
    <row r="5172" spans="1:17">
      <c r="A5172" t="s">
        <v>81172</v>
      </c>
      <c r="B5172" t="s">
        <v>81173</v>
      </c>
      <c r="C5172" t="s">
        <v>81174</v>
      </c>
      <c r="D5172" t="s">
        <v>50397</v>
      </c>
      <c r="E5172">
        <v>129980</v>
      </c>
      <c r="F5172">
        <f t="shared" si="160"/>
        <v>1299.8</v>
      </c>
      <c r="G5172">
        <v>649900</v>
      </c>
      <c r="H5172">
        <f t="shared" si="161"/>
        <v>6499</v>
      </c>
      <c r="I5172" t="s">
        <v>81175</v>
      </c>
      <c r="J5172" t="s">
        <v>204</v>
      </c>
      <c r="K5172" t="s">
        <v>81176</v>
      </c>
      <c r="L5172" t="s">
        <v>81177</v>
      </c>
      <c r="M5172" t="s">
        <v>50416</v>
      </c>
      <c r="N5172" t="s">
        <v>50493</v>
      </c>
      <c r="O5172" t="s">
        <v>50355</v>
      </c>
      <c r="P5172" t="s">
        <v>225</v>
      </c>
      <c r="Q5172">
        <v>1</v>
      </c>
    </row>
    <row r="5173" spans="1:17">
      <c r="A5173" t="s">
        <v>81178</v>
      </c>
      <c r="B5173" t="s">
        <v>81179</v>
      </c>
      <c r="C5173" t="s">
        <v>59742</v>
      </c>
      <c r="D5173" t="s">
        <v>50397</v>
      </c>
      <c r="E5173">
        <v>172000</v>
      </c>
      <c r="F5173">
        <f t="shared" si="160"/>
        <v>1720</v>
      </c>
      <c r="G5173">
        <v>860000</v>
      </c>
      <c r="H5173">
        <f t="shared" si="161"/>
        <v>8600</v>
      </c>
      <c r="I5173" t="s">
        <v>81180</v>
      </c>
      <c r="J5173" t="s">
        <v>204</v>
      </c>
      <c r="K5173" t="s">
        <v>81181</v>
      </c>
      <c r="L5173" t="s">
        <v>81182</v>
      </c>
      <c r="M5173" t="s">
        <v>50537</v>
      </c>
      <c r="N5173" t="s">
        <v>50721</v>
      </c>
      <c r="O5173" t="s">
        <v>50346</v>
      </c>
      <c r="P5173" t="s">
        <v>225</v>
      </c>
      <c r="Q5173">
        <v>1</v>
      </c>
    </row>
    <row r="5174" spans="1:17">
      <c r="A5174" t="s">
        <v>81183</v>
      </c>
      <c r="B5174" t="s">
        <v>81184</v>
      </c>
      <c r="C5174" t="s">
        <v>68752</v>
      </c>
      <c r="D5174" t="s">
        <v>50397</v>
      </c>
      <c r="E5174">
        <v>124000</v>
      </c>
      <c r="F5174">
        <f t="shared" si="160"/>
        <v>1240</v>
      </c>
      <c r="G5174">
        <v>620000</v>
      </c>
      <c r="H5174">
        <f t="shared" si="161"/>
        <v>6200</v>
      </c>
      <c r="I5174" t="s">
        <v>81185</v>
      </c>
      <c r="J5174" t="s">
        <v>204</v>
      </c>
      <c r="K5174" t="s">
        <v>81186</v>
      </c>
      <c r="L5174" t="s">
        <v>81187</v>
      </c>
      <c r="M5174" t="s">
        <v>50467</v>
      </c>
      <c r="N5174" t="s">
        <v>1125</v>
      </c>
      <c r="O5174" t="s">
        <v>28</v>
      </c>
      <c r="P5174" t="s">
        <v>225</v>
      </c>
      <c r="Q5174">
        <v>1</v>
      </c>
    </row>
    <row r="5175" spans="1:17">
      <c r="A5175" t="s">
        <v>81188</v>
      </c>
      <c r="B5175" t="s">
        <v>81189</v>
      </c>
      <c r="C5175" t="s">
        <v>81190</v>
      </c>
      <c r="D5175" t="s">
        <v>50397</v>
      </c>
      <c r="E5175">
        <v>171600</v>
      </c>
      <c r="F5175">
        <f t="shared" si="160"/>
        <v>1716</v>
      </c>
      <c r="G5175">
        <v>858000</v>
      </c>
      <c r="H5175">
        <f t="shared" si="161"/>
        <v>8580</v>
      </c>
      <c r="I5175" t="s">
        <v>81191</v>
      </c>
      <c r="J5175" t="s">
        <v>204</v>
      </c>
      <c r="K5175" t="s">
        <v>81192</v>
      </c>
      <c r="L5175" t="s">
        <v>81193</v>
      </c>
      <c r="M5175" t="s">
        <v>50467</v>
      </c>
      <c r="N5175" t="s">
        <v>20358</v>
      </c>
      <c r="O5175" t="s">
        <v>29</v>
      </c>
      <c r="P5175" t="s">
        <v>225</v>
      </c>
      <c r="Q5175">
        <v>1</v>
      </c>
    </row>
    <row r="5176" spans="1:17">
      <c r="A5176" t="s">
        <v>81194</v>
      </c>
      <c r="B5176" t="s">
        <v>81195</v>
      </c>
      <c r="C5176" t="s">
        <v>81196</v>
      </c>
      <c r="D5176" t="s">
        <v>50397</v>
      </c>
      <c r="E5176">
        <v>42500</v>
      </c>
      <c r="F5176">
        <f t="shared" si="160"/>
        <v>425</v>
      </c>
      <c r="G5176">
        <v>212500</v>
      </c>
      <c r="H5176">
        <f t="shared" si="161"/>
        <v>2125</v>
      </c>
      <c r="I5176" t="s">
        <v>81197</v>
      </c>
      <c r="J5176" t="s">
        <v>204</v>
      </c>
      <c r="K5176" t="s">
        <v>81198</v>
      </c>
      <c r="L5176" t="s">
        <v>81199</v>
      </c>
      <c r="M5176" t="s">
        <v>50537</v>
      </c>
      <c r="N5176" t="s">
        <v>1193</v>
      </c>
      <c r="O5176" t="s">
        <v>23</v>
      </c>
      <c r="P5176" t="s">
        <v>225</v>
      </c>
      <c r="Q5176">
        <v>1</v>
      </c>
    </row>
    <row r="5177" spans="1:17">
      <c r="A5177" t="s">
        <v>81200</v>
      </c>
      <c r="B5177" t="s">
        <v>81201</v>
      </c>
      <c r="C5177" t="s">
        <v>81202</v>
      </c>
      <c r="D5177" t="s">
        <v>50397</v>
      </c>
      <c r="E5177">
        <v>200000</v>
      </c>
      <c r="F5177">
        <f t="shared" si="160"/>
        <v>2000</v>
      </c>
      <c r="G5177">
        <v>1050000</v>
      </c>
      <c r="H5177">
        <f t="shared" si="161"/>
        <v>10500</v>
      </c>
      <c r="I5177" t="s">
        <v>81203</v>
      </c>
      <c r="J5177" t="s">
        <v>204</v>
      </c>
      <c r="K5177" t="s">
        <v>81204</v>
      </c>
      <c r="L5177" t="s">
        <v>81205</v>
      </c>
      <c r="M5177" t="s">
        <v>50467</v>
      </c>
      <c r="N5177" t="s">
        <v>3524</v>
      </c>
      <c r="O5177" t="s">
        <v>18</v>
      </c>
      <c r="P5177" t="s">
        <v>225</v>
      </c>
      <c r="Q5177">
        <v>1</v>
      </c>
    </row>
    <row r="5178" spans="1:17">
      <c r="A5178" t="s">
        <v>81206</v>
      </c>
      <c r="B5178" t="s">
        <v>81207</v>
      </c>
      <c r="C5178" t="s">
        <v>81208</v>
      </c>
      <c r="D5178" t="s">
        <v>50397</v>
      </c>
      <c r="E5178">
        <v>192000</v>
      </c>
      <c r="F5178">
        <f t="shared" si="160"/>
        <v>1920</v>
      </c>
      <c r="G5178">
        <v>960000</v>
      </c>
      <c r="H5178">
        <f t="shared" si="161"/>
        <v>9600</v>
      </c>
      <c r="I5178" t="s">
        <v>81209</v>
      </c>
      <c r="J5178" t="s">
        <v>204</v>
      </c>
      <c r="K5178" t="s">
        <v>81210</v>
      </c>
      <c r="L5178" t="s">
        <v>81211</v>
      </c>
      <c r="M5178" t="s">
        <v>50467</v>
      </c>
      <c r="N5178" t="s">
        <v>20358</v>
      </c>
      <c r="O5178" t="s">
        <v>29</v>
      </c>
      <c r="P5178" t="s">
        <v>225</v>
      </c>
      <c r="Q5178">
        <v>1</v>
      </c>
    </row>
    <row r="5179" spans="1:17">
      <c r="A5179" t="s">
        <v>81212</v>
      </c>
      <c r="B5179" t="s">
        <v>81213</v>
      </c>
      <c r="C5179" t="s">
        <v>81214</v>
      </c>
      <c r="D5179" t="s">
        <v>50397</v>
      </c>
      <c r="E5179">
        <v>149500</v>
      </c>
      <c r="F5179">
        <f t="shared" si="160"/>
        <v>1495</v>
      </c>
      <c r="G5179">
        <v>747500</v>
      </c>
      <c r="H5179">
        <f t="shared" si="161"/>
        <v>7475</v>
      </c>
      <c r="I5179" t="s">
        <v>81215</v>
      </c>
      <c r="J5179" t="s">
        <v>204</v>
      </c>
      <c r="K5179" t="s">
        <v>81216</v>
      </c>
      <c r="L5179" t="s">
        <v>81217</v>
      </c>
      <c r="M5179" t="s">
        <v>480</v>
      </c>
      <c r="N5179" t="s">
        <v>3018</v>
      </c>
      <c r="O5179" t="s">
        <v>38</v>
      </c>
      <c r="P5179" t="s">
        <v>225</v>
      </c>
      <c r="Q5179">
        <v>1</v>
      </c>
    </row>
    <row r="5180" spans="1:17">
      <c r="A5180" t="s">
        <v>81218</v>
      </c>
      <c r="B5180" t="s">
        <v>81219</v>
      </c>
      <c r="C5180" t="s">
        <v>18763</v>
      </c>
      <c r="D5180" t="s">
        <v>50397</v>
      </c>
      <c r="E5180">
        <v>200000</v>
      </c>
      <c r="F5180">
        <f t="shared" si="160"/>
        <v>2000</v>
      </c>
      <c r="G5180">
        <v>1000000</v>
      </c>
      <c r="H5180">
        <f t="shared" si="161"/>
        <v>10000</v>
      </c>
      <c r="I5180" t="s">
        <v>81220</v>
      </c>
      <c r="J5180" t="s">
        <v>204</v>
      </c>
      <c r="K5180" t="s">
        <v>81221</v>
      </c>
      <c r="L5180" t="s">
        <v>81222</v>
      </c>
      <c r="M5180" t="s">
        <v>50467</v>
      </c>
      <c r="N5180" t="s">
        <v>4009</v>
      </c>
      <c r="O5180" t="s">
        <v>21</v>
      </c>
      <c r="P5180" t="s">
        <v>225</v>
      </c>
      <c r="Q5180">
        <v>1</v>
      </c>
    </row>
    <row r="5181" spans="1:17">
      <c r="A5181" t="s">
        <v>81223</v>
      </c>
      <c r="B5181" t="s">
        <v>81224</v>
      </c>
      <c r="C5181" t="s">
        <v>81225</v>
      </c>
      <c r="D5181" t="s">
        <v>50397</v>
      </c>
      <c r="E5181">
        <v>200000</v>
      </c>
      <c r="F5181">
        <f t="shared" si="160"/>
        <v>2000</v>
      </c>
      <c r="G5181">
        <v>1060000</v>
      </c>
      <c r="H5181">
        <f t="shared" si="161"/>
        <v>10600</v>
      </c>
      <c r="I5181" t="s">
        <v>81226</v>
      </c>
      <c r="J5181" t="s">
        <v>204</v>
      </c>
      <c r="K5181" t="s">
        <v>81227</v>
      </c>
      <c r="L5181" t="s">
        <v>81228</v>
      </c>
      <c r="M5181" t="s">
        <v>50467</v>
      </c>
      <c r="N5181" t="s">
        <v>3524</v>
      </c>
      <c r="O5181" t="s">
        <v>18</v>
      </c>
      <c r="P5181" t="s">
        <v>225</v>
      </c>
      <c r="Q5181">
        <v>1</v>
      </c>
    </row>
    <row r="5182" spans="1:17">
      <c r="A5182" t="s">
        <v>81229</v>
      </c>
      <c r="B5182" t="s">
        <v>81230</v>
      </c>
      <c r="C5182" t="s">
        <v>81231</v>
      </c>
      <c r="D5182" t="s">
        <v>50397</v>
      </c>
      <c r="E5182">
        <v>7600</v>
      </c>
      <c r="F5182">
        <f t="shared" si="160"/>
        <v>76</v>
      </c>
      <c r="G5182">
        <v>38000</v>
      </c>
      <c r="H5182">
        <f t="shared" si="161"/>
        <v>380</v>
      </c>
      <c r="I5182" t="s">
        <v>81232</v>
      </c>
      <c r="J5182" t="s">
        <v>81233</v>
      </c>
      <c r="K5182" t="s">
        <v>81234</v>
      </c>
      <c r="L5182" t="s">
        <v>81235</v>
      </c>
      <c r="M5182" t="s">
        <v>50401</v>
      </c>
      <c r="N5182" t="s">
        <v>50402</v>
      </c>
      <c r="O5182" t="s">
        <v>50383</v>
      </c>
      <c r="P5182" t="s">
        <v>225</v>
      </c>
      <c r="Q5182">
        <v>1</v>
      </c>
    </row>
    <row r="5183" spans="1:17">
      <c r="A5183" t="s">
        <v>81236</v>
      </c>
      <c r="B5183" t="s">
        <v>81237</v>
      </c>
      <c r="C5183" t="s">
        <v>81238</v>
      </c>
      <c r="D5183" t="s">
        <v>50397</v>
      </c>
      <c r="E5183">
        <v>8780</v>
      </c>
      <c r="F5183">
        <f t="shared" si="160"/>
        <v>87.8</v>
      </c>
      <c r="G5183">
        <v>43900</v>
      </c>
      <c r="H5183">
        <f t="shared" si="161"/>
        <v>439</v>
      </c>
      <c r="I5183" t="s">
        <v>81239</v>
      </c>
      <c r="J5183" t="s">
        <v>204</v>
      </c>
      <c r="K5183" t="s">
        <v>81240</v>
      </c>
      <c r="L5183" t="s">
        <v>81241</v>
      </c>
      <c r="M5183" t="s">
        <v>50401</v>
      </c>
      <c r="N5183" t="s">
        <v>50409</v>
      </c>
      <c r="O5183" t="s">
        <v>50367</v>
      </c>
      <c r="P5183" t="s">
        <v>225</v>
      </c>
      <c r="Q5183">
        <v>1</v>
      </c>
    </row>
    <row r="5184" spans="1:17">
      <c r="A5184" t="s">
        <v>81242</v>
      </c>
      <c r="B5184" t="s">
        <v>81243</v>
      </c>
      <c r="C5184" t="s">
        <v>55862</v>
      </c>
      <c r="D5184" t="s">
        <v>50397</v>
      </c>
      <c r="E5184">
        <v>15160</v>
      </c>
      <c r="F5184">
        <f t="shared" si="160"/>
        <v>151.6</v>
      </c>
      <c r="G5184">
        <v>75800</v>
      </c>
      <c r="H5184">
        <f t="shared" si="161"/>
        <v>758</v>
      </c>
      <c r="I5184" t="s">
        <v>81244</v>
      </c>
      <c r="J5184" t="s">
        <v>204</v>
      </c>
      <c r="K5184" t="s">
        <v>81245</v>
      </c>
      <c r="L5184" t="s">
        <v>81246</v>
      </c>
      <c r="M5184" t="s">
        <v>50401</v>
      </c>
      <c r="N5184" t="s">
        <v>52258</v>
      </c>
      <c r="O5184" t="s">
        <v>50342</v>
      </c>
      <c r="P5184" t="s">
        <v>225</v>
      </c>
      <c r="Q5184">
        <v>1</v>
      </c>
    </row>
    <row r="5185" spans="1:17">
      <c r="A5185" t="s">
        <v>81247</v>
      </c>
      <c r="B5185" t="s">
        <v>81248</v>
      </c>
      <c r="C5185" t="s">
        <v>55488</v>
      </c>
      <c r="D5185" t="s">
        <v>50397</v>
      </c>
      <c r="E5185">
        <v>197000</v>
      </c>
      <c r="F5185">
        <f t="shared" si="160"/>
        <v>1970</v>
      </c>
      <c r="G5185">
        <v>985000</v>
      </c>
      <c r="H5185">
        <f t="shared" si="161"/>
        <v>9850</v>
      </c>
      <c r="I5185" t="s">
        <v>81249</v>
      </c>
      <c r="J5185" t="s">
        <v>204</v>
      </c>
      <c r="K5185" t="s">
        <v>81250</v>
      </c>
      <c r="L5185" t="s">
        <v>81251</v>
      </c>
      <c r="M5185" t="s">
        <v>50429</v>
      </c>
      <c r="N5185" t="s">
        <v>51391</v>
      </c>
      <c r="O5185" t="s">
        <v>50341</v>
      </c>
      <c r="P5185" t="s">
        <v>225</v>
      </c>
      <c r="Q5185">
        <v>1</v>
      </c>
    </row>
    <row r="5186" spans="1:17">
      <c r="A5186" t="s">
        <v>81252</v>
      </c>
      <c r="B5186" t="s">
        <v>81253</v>
      </c>
      <c r="C5186" t="s">
        <v>2840</v>
      </c>
      <c r="D5186" t="s">
        <v>50397</v>
      </c>
      <c r="E5186">
        <v>105000</v>
      </c>
      <c r="F5186">
        <f t="shared" si="160"/>
        <v>1050</v>
      </c>
      <c r="G5186">
        <v>525000</v>
      </c>
      <c r="H5186">
        <f t="shared" si="161"/>
        <v>5250</v>
      </c>
      <c r="I5186" t="s">
        <v>81254</v>
      </c>
      <c r="J5186" t="s">
        <v>204</v>
      </c>
      <c r="K5186" t="s">
        <v>81255</v>
      </c>
      <c r="L5186" t="s">
        <v>81256</v>
      </c>
      <c r="M5186" t="s">
        <v>480</v>
      </c>
      <c r="N5186" t="s">
        <v>1068</v>
      </c>
      <c r="O5186" t="s">
        <v>10</v>
      </c>
      <c r="P5186" t="s">
        <v>225</v>
      </c>
      <c r="Q5186">
        <v>1</v>
      </c>
    </row>
    <row r="5187" spans="1:17">
      <c r="A5187" t="s">
        <v>81257</v>
      </c>
      <c r="B5187" t="s">
        <v>81258</v>
      </c>
      <c r="C5187" t="s">
        <v>81259</v>
      </c>
      <c r="D5187" t="s">
        <v>50397</v>
      </c>
      <c r="E5187">
        <v>200000</v>
      </c>
      <c r="F5187">
        <f t="shared" ref="F5187:F5250" si="162">E5187/100</f>
        <v>2000</v>
      </c>
      <c r="G5187">
        <v>1070000</v>
      </c>
      <c r="H5187">
        <f t="shared" ref="H5187:H5250" si="163">G5187/100</f>
        <v>10700</v>
      </c>
      <c r="I5187" t="s">
        <v>81260</v>
      </c>
      <c r="J5187" t="s">
        <v>204</v>
      </c>
      <c r="K5187" t="s">
        <v>81261</v>
      </c>
      <c r="L5187" t="s">
        <v>81262</v>
      </c>
      <c r="M5187" t="s">
        <v>50537</v>
      </c>
      <c r="N5187" t="s">
        <v>3077</v>
      </c>
      <c r="O5187" t="s">
        <v>61</v>
      </c>
      <c r="P5187" t="s">
        <v>225</v>
      </c>
      <c r="Q5187">
        <v>1</v>
      </c>
    </row>
    <row r="5188" spans="1:17">
      <c r="A5188" t="s">
        <v>81263</v>
      </c>
      <c r="B5188" t="s">
        <v>81264</v>
      </c>
      <c r="C5188" t="s">
        <v>61703</v>
      </c>
      <c r="D5188" t="s">
        <v>50397</v>
      </c>
      <c r="E5188">
        <v>89900</v>
      </c>
      <c r="F5188">
        <f t="shared" si="162"/>
        <v>899</v>
      </c>
      <c r="G5188">
        <v>449500</v>
      </c>
      <c r="H5188">
        <f t="shared" si="163"/>
        <v>4495</v>
      </c>
      <c r="I5188" t="s">
        <v>81265</v>
      </c>
      <c r="J5188" t="s">
        <v>204</v>
      </c>
      <c r="K5188" t="s">
        <v>81266</v>
      </c>
      <c r="L5188" t="s">
        <v>81267</v>
      </c>
      <c r="M5188" t="s">
        <v>50416</v>
      </c>
      <c r="N5188" t="s">
        <v>14249</v>
      </c>
      <c r="O5188" t="s">
        <v>72</v>
      </c>
      <c r="P5188" t="s">
        <v>225</v>
      </c>
      <c r="Q5188">
        <v>1</v>
      </c>
    </row>
    <row r="5189" spans="1:17">
      <c r="A5189" t="s">
        <v>81268</v>
      </c>
      <c r="B5189" t="s">
        <v>81269</v>
      </c>
      <c r="C5189" t="s">
        <v>81270</v>
      </c>
      <c r="D5189" t="s">
        <v>50397</v>
      </c>
      <c r="E5189">
        <v>170000</v>
      </c>
      <c r="F5189">
        <f t="shared" si="162"/>
        <v>1700</v>
      </c>
      <c r="G5189">
        <v>850000</v>
      </c>
      <c r="H5189">
        <f t="shared" si="163"/>
        <v>8500</v>
      </c>
      <c r="I5189" t="s">
        <v>81271</v>
      </c>
      <c r="J5189" t="s">
        <v>204</v>
      </c>
      <c r="K5189" t="s">
        <v>81272</v>
      </c>
      <c r="L5189" t="s">
        <v>81273</v>
      </c>
      <c r="M5189" t="s">
        <v>50467</v>
      </c>
      <c r="N5189" t="s">
        <v>52544</v>
      </c>
      <c r="O5189" t="s">
        <v>50334</v>
      </c>
      <c r="P5189" t="s">
        <v>225</v>
      </c>
      <c r="Q5189">
        <v>1</v>
      </c>
    </row>
    <row r="5190" spans="1:17">
      <c r="A5190" t="s">
        <v>81274</v>
      </c>
      <c r="B5190" t="s">
        <v>81275</v>
      </c>
      <c r="C5190" t="s">
        <v>28968</v>
      </c>
      <c r="D5190" t="s">
        <v>50397</v>
      </c>
      <c r="E5190">
        <v>200000</v>
      </c>
      <c r="F5190">
        <f t="shared" si="162"/>
        <v>2000</v>
      </c>
      <c r="G5190">
        <v>1000000</v>
      </c>
      <c r="H5190">
        <f t="shared" si="163"/>
        <v>10000</v>
      </c>
      <c r="I5190" t="s">
        <v>81276</v>
      </c>
      <c r="J5190" t="s">
        <v>204</v>
      </c>
      <c r="K5190" t="s">
        <v>81277</v>
      </c>
      <c r="L5190" t="s">
        <v>81278</v>
      </c>
      <c r="M5190" t="s">
        <v>50467</v>
      </c>
      <c r="N5190" t="s">
        <v>4009</v>
      </c>
      <c r="O5190" t="s">
        <v>21</v>
      </c>
      <c r="P5190" t="s">
        <v>225</v>
      </c>
      <c r="Q5190">
        <v>1</v>
      </c>
    </row>
    <row r="5191" spans="1:17">
      <c r="A5191" t="s">
        <v>81279</v>
      </c>
      <c r="B5191" t="s">
        <v>81280</v>
      </c>
      <c r="C5191" t="s">
        <v>50763</v>
      </c>
      <c r="D5191" t="s">
        <v>50397</v>
      </c>
      <c r="E5191">
        <v>166000</v>
      </c>
      <c r="F5191">
        <f t="shared" si="162"/>
        <v>1660</v>
      </c>
      <c r="G5191">
        <v>830000</v>
      </c>
      <c r="H5191">
        <f t="shared" si="163"/>
        <v>8300</v>
      </c>
      <c r="I5191" t="s">
        <v>81281</v>
      </c>
      <c r="J5191" t="s">
        <v>204</v>
      </c>
      <c r="K5191" t="s">
        <v>81282</v>
      </c>
      <c r="L5191" t="s">
        <v>81283</v>
      </c>
      <c r="M5191" t="s">
        <v>480</v>
      </c>
      <c r="N5191" t="s">
        <v>50721</v>
      </c>
      <c r="O5191" t="s">
        <v>50346</v>
      </c>
      <c r="P5191" t="s">
        <v>225</v>
      </c>
      <c r="Q5191">
        <v>1</v>
      </c>
    </row>
    <row r="5192" spans="1:17">
      <c r="A5192" t="s">
        <v>81284</v>
      </c>
      <c r="B5192" t="s">
        <v>81285</v>
      </c>
      <c r="C5192" t="s">
        <v>14842</v>
      </c>
      <c r="D5192" t="s">
        <v>50397</v>
      </c>
      <c r="E5192">
        <v>166000</v>
      </c>
      <c r="F5192">
        <f t="shared" si="162"/>
        <v>1660</v>
      </c>
      <c r="G5192">
        <v>830000</v>
      </c>
      <c r="H5192">
        <f t="shared" si="163"/>
        <v>8300</v>
      </c>
      <c r="I5192" t="s">
        <v>81286</v>
      </c>
      <c r="J5192" t="s">
        <v>204</v>
      </c>
      <c r="K5192" t="s">
        <v>81287</v>
      </c>
      <c r="L5192" t="s">
        <v>81288</v>
      </c>
      <c r="M5192" t="s">
        <v>480</v>
      </c>
      <c r="N5192" t="s">
        <v>1125</v>
      </c>
      <c r="O5192" t="s">
        <v>28</v>
      </c>
      <c r="P5192" t="s">
        <v>225</v>
      </c>
      <c r="Q5192">
        <v>1</v>
      </c>
    </row>
    <row r="5193" spans="1:17">
      <c r="A5193" t="s">
        <v>81289</v>
      </c>
      <c r="B5193" t="s">
        <v>81290</v>
      </c>
      <c r="C5193" t="s">
        <v>81291</v>
      </c>
      <c r="D5193" t="s">
        <v>50397</v>
      </c>
      <c r="E5193">
        <v>126000</v>
      </c>
      <c r="F5193">
        <f t="shared" si="162"/>
        <v>1260</v>
      </c>
      <c r="G5193">
        <v>630000</v>
      </c>
      <c r="H5193">
        <f t="shared" si="163"/>
        <v>6300</v>
      </c>
      <c r="I5193" t="s">
        <v>81292</v>
      </c>
      <c r="J5193" t="s">
        <v>81293</v>
      </c>
      <c r="K5193" t="s">
        <v>81294</v>
      </c>
      <c r="L5193" t="s">
        <v>81295</v>
      </c>
      <c r="M5193" t="s">
        <v>51213</v>
      </c>
      <c r="N5193" t="s">
        <v>50618</v>
      </c>
      <c r="O5193" t="s">
        <v>50335</v>
      </c>
      <c r="P5193" t="s">
        <v>225</v>
      </c>
      <c r="Q5193">
        <v>1</v>
      </c>
    </row>
    <row r="5194" spans="1:17">
      <c r="A5194" t="s">
        <v>81296</v>
      </c>
      <c r="B5194" t="s">
        <v>81297</v>
      </c>
      <c r="C5194" t="s">
        <v>62660</v>
      </c>
      <c r="D5194" t="s">
        <v>50397</v>
      </c>
      <c r="E5194">
        <v>52800</v>
      </c>
      <c r="F5194">
        <f t="shared" si="162"/>
        <v>528</v>
      </c>
      <c r="G5194">
        <v>264000</v>
      </c>
      <c r="H5194">
        <f t="shared" si="163"/>
        <v>2640</v>
      </c>
      <c r="I5194" t="s">
        <v>81298</v>
      </c>
      <c r="J5194" t="s">
        <v>204</v>
      </c>
      <c r="K5194" t="s">
        <v>81299</v>
      </c>
      <c r="L5194" t="s">
        <v>81300</v>
      </c>
      <c r="M5194" t="s">
        <v>50779</v>
      </c>
      <c r="N5194" t="s">
        <v>50409</v>
      </c>
      <c r="O5194" t="s">
        <v>50367</v>
      </c>
      <c r="P5194" t="s">
        <v>225</v>
      </c>
      <c r="Q5194">
        <v>1</v>
      </c>
    </row>
    <row r="5195" spans="1:17">
      <c r="A5195" t="s">
        <v>81301</v>
      </c>
      <c r="B5195" t="s">
        <v>81302</v>
      </c>
      <c r="C5195" t="s">
        <v>46364</v>
      </c>
      <c r="D5195" t="s">
        <v>50397</v>
      </c>
      <c r="E5195">
        <v>166000</v>
      </c>
      <c r="F5195">
        <f t="shared" si="162"/>
        <v>1660</v>
      </c>
      <c r="G5195">
        <v>830000</v>
      </c>
      <c r="H5195">
        <f t="shared" si="163"/>
        <v>8300</v>
      </c>
      <c r="I5195" t="s">
        <v>81303</v>
      </c>
      <c r="J5195" t="s">
        <v>81304</v>
      </c>
      <c r="K5195" t="s">
        <v>81305</v>
      </c>
      <c r="L5195" t="s">
        <v>81306</v>
      </c>
      <c r="M5195" t="s">
        <v>480</v>
      </c>
      <c r="N5195" t="s">
        <v>2987</v>
      </c>
      <c r="O5195" t="s">
        <v>43</v>
      </c>
      <c r="P5195" t="s">
        <v>225</v>
      </c>
      <c r="Q5195">
        <v>1</v>
      </c>
    </row>
    <row r="5196" spans="1:17">
      <c r="A5196" t="s">
        <v>81307</v>
      </c>
      <c r="B5196" t="s">
        <v>81308</v>
      </c>
      <c r="C5196" t="s">
        <v>81309</v>
      </c>
      <c r="D5196" t="s">
        <v>50397</v>
      </c>
      <c r="E5196">
        <v>73600</v>
      </c>
      <c r="F5196">
        <f t="shared" si="162"/>
        <v>736</v>
      </c>
      <c r="G5196">
        <v>368000</v>
      </c>
      <c r="H5196">
        <f t="shared" si="163"/>
        <v>3680</v>
      </c>
      <c r="I5196" t="s">
        <v>81310</v>
      </c>
      <c r="J5196" t="s">
        <v>204</v>
      </c>
      <c r="K5196" t="s">
        <v>81311</v>
      </c>
      <c r="L5196" t="s">
        <v>81312</v>
      </c>
      <c r="M5196" t="s">
        <v>280</v>
      </c>
      <c r="N5196" t="s">
        <v>3425</v>
      </c>
      <c r="O5196" t="s">
        <v>64</v>
      </c>
      <c r="P5196" t="s">
        <v>225</v>
      </c>
      <c r="Q5196">
        <v>1</v>
      </c>
    </row>
    <row r="5197" spans="1:17">
      <c r="A5197" t="s">
        <v>81313</v>
      </c>
      <c r="B5197" t="s">
        <v>81314</v>
      </c>
      <c r="C5197" t="s">
        <v>81315</v>
      </c>
      <c r="D5197" t="s">
        <v>50397</v>
      </c>
      <c r="E5197">
        <v>146000</v>
      </c>
      <c r="F5197">
        <f t="shared" si="162"/>
        <v>1460</v>
      </c>
      <c r="G5197">
        <v>730000</v>
      </c>
      <c r="H5197">
        <f t="shared" si="163"/>
        <v>7300</v>
      </c>
      <c r="I5197" t="s">
        <v>81316</v>
      </c>
      <c r="J5197" t="s">
        <v>204</v>
      </c>
      <c r="K5197" t="s">
        <v>81317</v>
      </c>
      <c r="L5197" t="s">
        <v>81318</v>
      </c>
      <c r="M5197" t="s">
        <v>50537</v>
      </c>
      <c r="N5197" t="s">
        <v>3773</v>
      </c>
      <c r="O5197" t="s">
        <v>33</v>
      </c>
      <c r="P5197" t="s">
        <v>225</v>
      </c>
      <c r="Q5197">
        <v>1</v>
      </c>
    </row>
    <row r="5198" spans="1:17">
      <c r="A5198" t="s">
        <v>81319</v>
      </c>
      <c r="B5198" t="s">
        <v>81320</v>
      </c>
      <c r="C5198" t="s">
        <v>81321</v>
      </c>
      <c r="D5198" t="s">
        <v>50397</v>
      </c>
      <c r="E5198">
        <v>112500</v>
      </c>
      <c r="F5198">
        <f t="shared" si="162"/>
        <v>1125</v>
      </c>
      <c r="G5198">
        <v>562500</v>
      </c>
      <c r="H5198">
        <f t="shared" si="163"/>
        <v>5625</v>
      </c>
      <c r="I5198" t="s">
        <v>81322</v>
      </c>
      <c r="J5198" t="s">
        <v>81323</v>
      </c>
      <c r="K5198" t="s">
        <v>81324</v>
      </c>
      <c r="L5198" t="s">
        <v>81325</v>
      </c>
      <c r="M5198" t="s">
        <v>50537</v>
      </c>
      <c r="N5198" t="s">
        <v>3249</v>
      </c>
      <c r="O5198" t="s">
        <v>71</v>
      </c>
      <c r="P5198" t="s">
        <v>225</v>
      </c>
      <c r="Q5198">
        <v>1</v>
      </c>
    </row>
    <row r="5199" spans="1:17">
      <c r="A5199" t="s">
        <v>81326</v>
      </c>
      <c r="B5199" t="s">
        <v>81327</v>
      </c>
      <c r="C5199" t="s">
        <v>81328</v>
      </c>
      <c r="D5199" t="s">
        <v>50397</v>
      </c>
      <c r="E5199">
        <v>125000</v>
      </c>
      <c r="F5199">
        <f t="shared" si="162"/>
        <v>1250</v>
      </c>
      <c r="G5199">
        <v>625000</v>
      </c>
      <c r="H5199">
        <f t="shared" si="163"/>
        <v>6250</v>
      </c>
      <c r="I5199" t="s">
        <v>81329</v>
      </c>
      <c r="J5199" t="s">
        <v>204</v>
      </c>
      <c r="K5199" t="s">
        <v>81330</v>
      </c>
      <c r="L5199" t="s">
        <v>81331</v>
      </c>
      <c r="M5199" t="s">
        <v>480</v>
      </c>
      <c r="N5199" t="s">
        <v>3773</v>
      </c>
      <c r="O5199" t="s">
        <v>33</v>
      </c>
      <c r="P5199" t="s">
        <v>225</v>
      </c>
      <c r="Q5199">
        <v>1</v>
      </c>
    </row>
    <row r="5200" spans="1:17">
      <c r="A5200" t="s">
        <v>81332</v>
      </c>
      <c r="B5200" t="s">
        <v>81333</v>
      </c>
      <c r="C5200" t="s">
        <v>56876</v>
      </c>
      <c r="D5200" t="s">
        <v>50397</v>
      </c>
      <c r="E5200">
        <v>130000</v>
      </c>
      <c r="F5200">
        <f t="shared" si="162"/>
        <v>1300</v>
      </c>
      <c r="G5200">
        <v>650000</v>
      </c>
      <c r="H5200">
        <f t="shared" si="163"/>
        <v>6500</v>
      </c>
      <c r="I5200" t="s">
        <v>81334</v>
      </c>
      <c r="J5200" t="s">
        <v>204</v>
      </c>
      <c r="K5200" t="s">
        <v>81335</v>
      </c>
      <c r="L5200" t="s">
        <v>81336</v>
      </c>
      <c r="M5200" t="s">
        <v>264</v>
      </c>
      <c r="N5200" t="s">
        <v>4281</v>
      </c>
      <c r="O5200" t="s">
        <v>34</v>
      </c>
      <c r="P5200" t="s">
        <v>225</v>
      </c>
      <c r="Q5200">
        <v>1</v>
      </c>
    </row>
    <row r="5201" spans="1:17">
      <c r="A5201" t="s">
        <v>81337</v>
      </c>
      <c r="B5201" t="s">
        <v>81338</v>
      </c>
      <c r="C5201" t="s">
        <v>81339</v>
      </c>
      <c r="D5201" t="s">
        <v>50397</v>
      </c>
      <c r="E5201">
        <v>167980</v>
      </c>
      <c r="F5201">
        <f t="shared" si="162"/>
        <v>1679.8</v>
      </c>
      <c r="G5201">
        <v>839900</v>
      </c>
      <c r="H5201">
        <f t="shared" si="163"/>
        <v>8399</v>
      </c>
      <c r="I5201" t="s">
        <v>81340</v>
      </c>
      <c r="J5201" t="s">
        <v>204</v>
      </c>
      <c r="K5201" t="s">
        <v>81341</v>
      </c>
      <c r="L5201" t="s">
        <v>81342</v>
      </c>
      <c r="M5201" t="s">
        <v>50436</v>
      </c>
      <c r="N5201" t="s">
        <v>7598</v>
      </c>
      <c r="O5201" t="s">
        <v>50360</v>
      </c>
      <c r="P5201" t="s">
        <v>225</v>
      </c>
      <c r="Q5201">
        <v>1</v>
      </c>
    </row>
    <row r="5202" spans="1:17">
      <c r="A5202" t="s">
        <v>81343</v>
      </c>
      <c r="B5202" t="s">
        <v>81344</v>
      </c>
      <c r="C5202" t="s">
        <v>81345</v>
      </c>
      <c r="D5202" t="s">
        <v>50397</v>
      </c>
      <c r="E5202">
        <v>184000</v>
      </c>
      <c r="F5202">
        <f t="shared" si="162"/>
        <v>1840</v>
      </c>
      <c r="G5202">
        <v>920000</v>
      </c>
      <c r="H5202">
        <f t="shared" si="163"/>
        <v>9200</v>
      </c>
      <c r="I5202" t="s">
        <v>81346</v>
      </c>
      <c r="J5202" t="s">
        <v>204</v>
      </c>
      <c r="K5202" t="s">
        <v>81347</v>
      </c>
      <c r="L5202" t="s">
        <v>81348</v>
      </c>
      <c r="M5202" t="s">
        <v>480</v>
      </c>
      <c r="N5202" t="s">
        <v>3524</v>
      </c>
      <c r="O5202" t="s">
        <v>18</v>
      </c>
      <c r="P5202" t="s">
        <v>225</v>
      </c>
      <c r="Q5202">
        <v>1</v>
      </c>
    </row>
    <row r="5203" spans="1:17">
      <c r="A5203" t="s">
        <v>81349</v>
      </c>
      <c r="B5203" t="s">
        <v>81350</v>
      </c>
      <c r="C5203" t="s">
        <v>81351</v>
      </c>
      <c r="D5203" t="s">
        <v>50397</v>
      </c>
      <c r="E5203">
        <v>42500</v>
      </c>
      <c r="F5203">
        <f t="shared" si="162"/>
        <v>425</v>
      </c>
      <c r="G5203">
        <v>212500</v>
      </c>
      <c r="H5203">
        <f t="shared" si="163"/>
        <v>2125</v>
      </c>
      <c r="I5203" t="s">
        <v>81352</v>
      </c>
      <c r="J5203" t="s">
        <v>81353</v>
      </c>
      <c r="K5203" t="s">
        <v>81354</v>
      </c>
      <c r="L5203" t="s">
        <v>81355</v>
      </c>
      <c r="M5203" t="s">
        <v>50537</v>
      </c>
      <c r="N5203" t="s">
        <v>52531</v>
      </c>
      <c r="O5203" t="s">
        <v>50339</v>
      </c>
      <c r="P5203" t="s">
        <v>225</v>
      </c>
      <c r="Q5203">
        <v>1</v>
      </c>
    </row>
    <row r="5204" spans="1:17">
      <c r="A5204" t="s">
        <v>81356</v>
      </c>
      <c r="B5204" t="s">
        <v>81357</v>
      </c>
      <c r="C5204" t="s">
        <v>81358</v>
      </c>
      <c r="D5204" t="s">
        <v>50397</v>
      </c>
      <c r="E5204">
        <v>200000</v>
      </c>
      <c r="F5204">
        <f t="shared" si="162"/>
        <v>2000</v>
      </c>
      <c r="G5204">
        <v>1026000</v>
      </c>
      <c r="H5204">
        <f t="shared" si="163"/>
        <v>10260</v>
      </c>
      <c r="I5204" t="s">
        <v>81359</v>
      </c>
      <c r="J5204" t="s">
        <v>204</v>
      </c>
      <c r="K5204" t="s">
        <v>81360</v>
      </c>
      <c r="L5204" t="s">
        <v>81361</v>
      </c>
      <c r="M5204" t="s">
        <v>480</v>
      </c>
      <c r="N5204" t="s">
        <v>50721</v>
      </c>
      <c r="O5204" t="s">
        <v>50346</v>
      </c>
      <c r="P5204" t="s">
        <v>225</v>
      </c>
      <c r="Q5204">
        <v>1</v>
      </c>
    </row>
    <row r="5205" spans="1:17">
      <c r="A5205" t="s">
        <v>81362</v>
      </c>
      <c r="B5205" t="s">
        <v>81363</v>
      </c>
      <c r="C5205" t="s">
        <v>81364</v>
      </c>
      <c r="D5205" t="s">
        <v>50397</v>
      </c>
      <c r="E5205">
        <v>59000</v>
      </c>
      <c r="F5205">
        <f t="shared" si="162"/>
        <v>590</v>
      </c>
      <c r="G5205">
        <v>295000</v>
      </c>
      <c r="H5205">
        <f t="shared" si="163"/>
        <v>2950</v>
      </c>
      <c r="I5205" t="s">
        <v>81365</v>
      </c>
      <c r="J5205" t="s">
        <v>204</v>
      </c>
      <c r="K5205" t="s">
        <v>81366</v>
      </c>
      <c r="L5205" t="s">
        <v>81367</v>
      </c>
      <c r="M5205" t="s">
        <v>50467</v>
      </c>
      <c r="N5205" t="s">
        <v>18740</v>
      </c>
      <c r="O5205" t="s">
        <v>63</v>
      </c>
      <c r="P5205" t="s">
        <v>225</v>
      </c>
      <c r="Q5205">
        <v>1</v>
      </c>
    </row>
    <row r="5206" spans="1:17">
      <c r="A5206" t="s">
        <v>81368</v>
      </c>
      <c r="B5206" t="s">
        <v>68859</v>
      </c>
      <c r="C5206" t="s">
        <v>81369</v>
      </c>
      <c r="D5206" t="s">
        <v>50397</v>
      </c>
      <c r="E5206">
        <v>179600</v>
      </c>
      <c r="F5206">
        <f t="shared" si="162"/>
        <v>1796</v>
      </c>
      <c r="G5206">
        <v>898000</v>
      </c>
      <c r="H5206">
        <f t="shared" si="163"/>
        <v>8980</v>
      </c>
      <c r="I5206" t="s">
        <v>81370</v>
      </c>
      <c r="J5206" t="s">
        <v>204</v>
      </c>
      <c r="K5206" t="s">
        <v>81371</v>
      </c>
      <c r="L5206" t="s">
        <v>81372</v>
      </c>
      <c r="M5206" t="s">
        <v>50467</v>
      </c>
      <c r="N5206" t="s">
        <v>20358</v>
      </c>
      <c r="O5206" t="s">
        <v>29</v>
      </c>
      <c r="P5206" t="s">
        <v>225</v>
      </c>
      <c r="Q5206">
        <v>1</v>
      </c>
    </row>
    <row r="5207" spans="1:17">
      <c r="A5207" t="s">
        <v>81373</v>
      </c>
      <c r="B5207" t="s">
        <v>81374</v>
      </c>
      <c r="C5207" t="s">
        <v>81375</v>
      </c>
      <c r="D5207" t="s">
        <v>50397</v>
      </c>
      <c r="E5207">
        <v>200000</v>
      </c>
      <c r="F5207">
        <f t="shared" si="162"/>
        <v>2000</v>
      </c>
      <c r="G5207">
        <v>1020000</v>
      </c>
      <c r="H5207">
        <f t="shared" si="163"/>
        <v>10200</v>
      </c>
      <c r="I5207" t="s">
        <v>81376</v>
      </c>
      <c r="J5207" t="s">
        <v>204</v>
      </c>
      <c r="K5207" t="s">
        <v>81377</v>
      </c>
      <c r="L5207" t="s">
        <v>81378</v>
      </c>
      <c r="M5207" t="s">
        <v>50467</v>
      </c>
      <c r="N5207" t="s">
        <v>3524</v>
      </c>
      <c r="O5207" t="s">
        <v>18</v>
      </c>
      <c r="P5207" t="s">
        <v>225</v>
      </c>
      <c r="Q5207">
        <v>1</v>
      </c>
    </row>
    <row r="5208" spans="1:17">
      <c r="A5208" t="s">
        <v>81379</v>
      </c>
      <c r="B5208" t="s">
        <v>81380</v>
      </c>
      <c r="C5208" t="s">
        <v>54344</v>
      </c>
      <c r="D5208" t="s">
        <v>50397</v>
      </c>
      <c r="E5208">
        <v>195000</v>
      </c>
      <c r="F5208">
        <f t="shared" si="162"/>
        <v>1950</v>
      </c>
      <c r="G5208">
        <v>975000</v>
      </c>
      <c r="H5208">
        <f t="shared" si="163"/>
        <v>9750</v>
      </c>
      <c r="I5208" t="s">
        <v>81381</v>
      </c>
      <c r="J5208" t="s">
        <v>204</v>
      </c>
      <c r="K5208" t="s">
        <v>81382</v>
      </c>
      <c r="L5208" t="s">
        <v>81383</v>
      </c>
      <c r="M5208" t="s">
        <v>480</v>
      </c>
      <c r="N5208" t="s">
        <v>52544</v>
      </c>
      <c r="O5208" t="s">
        <v>50334</v>
      </c>
      <c r="P5208" t="s">
        <v>225</v>
      </c>
      <c r="Q5208">
        <v>1</v>
      </c>
    </row>
    <row r="5209" spans="1:17">
      <c r="A5209" t="s">
        <v>81384</v>
      </c>
      <c r="B5209" t="s">
        <v>81385</v>
      </c>
      <c r="C5209" t="s">
        <v>81386</v>
      </c>
      <c r="D5209" t="s">
        <v>50397</v>
      </c>
      <c r="E5209">
        <v>27500</v>
      </c>
      <c r="F5209">
        <f t="shared" si="162"/>
        <v>275</v>
      </c>
      <c r="G5209">
        <v>137500</v>
      </c>
      <c r="H5209">
        <f t="shared" si="163"/>
        <v>1375</v>
      </c>
      <c r="I5209" t="s">
        <v>81387</v>
      </c>
      <c r="J5209" t="s">
        <v>81388</v>
      </c>
      <c r="K5209" t="s">
        <v>81389</v>
      </c>
      <c r="L5209" t="s">
        <v>81390</v>
      </c>
      <c r="M5209" t="s">
        <v>264</v>
      </c>
      <c r="N5209" t="s">
        <v>29608</v>
      </c>
      <c r="O5209" t="s">
        <v>140</v>
      </c>
      <c r="P5209" t="s">
        <v>225</v>
      </c>
      <c r="Q5209">
        <v>1</v>
      </c>
    </row>
    <row r="5210" spans="1:17">
      <c r="A5210" t="s">
        <v>81391</v>
      </c>
      <c r="B5210" t="s">
        <v>81392</v>
      </c>
      <c r="C5210" t="s">
        <v>81393</v>
      </c>
      <c r="D5210" t="s">
        <v>50397</v>
      </c>
      <c r="E5210">
        <v>72000</v>
      </c>
      <c r="F5210">
        <f t="shared" si="162"/>
        <v>720</v>
      </c>
      <c r="G5210">
        <v>360000</v>
      </c>
      <c r="H5210">
        <f t="shared" si="163"/>
        <v>3600</v>
      </c>
      <c r="I5210" t="s">
        <v>81394</v>
      </c>
      <c r="J5210" t="s">
        <v>204</v>
      </c>
      <c r="K5210" t="s">
        <v>81395</v>
      </c>
      <c r="L5210" t="s">
        <v>81396</v>
      </c>
      <c r="M5210" t="s">
        <v>50467</v>
      </c>
      <c r="N5210" t="s">
        <v>18740</v>
      </c>
      <c r="O5210" t="s">
        <v>63</v>
      </c>
      <c r="P5210" t="s">
        <v>225</v>
      </c>
      <c r="Q5210">
        <v>1</v>
      </c>
    </row>
    <row r="5211" spans="1:17">
      <c r="A5211" t="s">
        <v>81397</v>
      </c>
      <c r="B5211" t="s">
        <v>81398</v>
      </c>
      <c r="C5211" t="s">
        <v>53092</v>
      </c>
      <c r="D5211" t="s">
        <v>50397</v>
      </c>
      <c r="E5211">
        <v>116000</v>
      </c>
      <c r="F5211">
        <f t="shared" si="162"/>
        <v>1160</v>
      </c>
      <c r="G5211">
        <v>580000</v>
      </c>
      <c r="H5211">
        <f t="shared" si="163"/>
        <v>5800</v>
      </c>
      <c r="I5211" t="s">
        <v>81399</v>
      </c>
      <c r="J5211" t="s">
        <v>204</v>
      </c>
      <c r="K5211" t="s">
        <v>81400</v>
      </c>
      <c r="L5211" t="s">
        <v>81401</v>
      </c>
      <c r="M5211" t="s">
        <v>50467</v>
      </c>
      <c r="N5211" t="s">
        <v>1125</v>
      </c>
      <c r="O5211" t="s">
        <v>28</v>
      </c>
      <c r="P5211" t="s">
        <v>225</v>
      </c>
      <c r="Q5211">
        <v>1</v>
      </c>
    </row>
    <row r="5212" spans="1:17">
      <c r="A5212" t="s">
        <v>81402</v>
      </c>
      <c r="B5212" t="s">
        <v>81403</v>
      </c>
      <c r="C5212" t="s">
        <v>81404</v>
      </c>
      <c r="D5212" t="s">
        <v>50397</v>
      </c>
      <c r="E5212">
        <v>157800</v>
      </c>
      <c r="F5212">
        <f t="shared" si="162"/>
        <v>1578</v>
      </c>
      <c r="G5212">
        <v>789000</v>
      </c>
      <c r="H5212">
        <f t="shared" si="163"/>
        <v>7890</v>
      </c>
      <c r="I5212" t="s">
        <v>81405</v>
      </c>
      <c r="J5212" t="s">
        <v>204</v>
      </c>
      <c r="K5212" t="s">
        <v>81406</v>
      </c>
      <c r="L5212" t="s">
        <v>81407</v>
      </c>
      <c r="M5212" t="s">
        <v>50467</v>
      </c>
      <c r="N5212" t="s">
        <v>20358</v>
      </c>
      <c r="O5212" t="s">
        <v>29</v>
      </c>
      <c r="P5212" t="s">
        <v>225</v>
      </c>
      <c r="Q5212">
        <v>1</v>
      </c>
    </row>
    <row r="5213" spans="1:17">
      <c r="A5213" t="s">
        <v>81408</v>
      </c>
      <c r="B5213" t="s">
        <v>81409</v>
      </c>
      <c r="C5213" t="s">
        <v>81410</v>
      </c>
      <c r="D5213" t="s">
        <v>50397</v>
      </c>
      <c r="E5213">
        <v>37980</v>
      </c>
      <c r="F5213">
        <f t="shared" si="162"/>
        <v>379.8</v>
      </c>
      <c r="G5213">
        <v>189900</v>
      </c>
      <c r="H5213">
        <f t="shared" si="163"/>
        <v>1899</v>
      </c>
      <c r="I5213" t="s">
        <v>81411</v>
      </c>
      <c r="J5213" t="s">
        <v>81412</v>
      </c>
      <c r="K5213" t="s">
        <v>81413</v>
      </c>
      <c r="L5213" t="s">
        <v>81414</v>
      </c>
      <c r="M5213" t="s">
        <v>280</v>
      </c>
      <c r="N5213" t="s">
        <v>2546</v>
      </c>
      <c r="O5213" t="s">
        <v>26</v>
      </c>
      <c r="P5213" t="s">
        <v>225</v>
      </c>
      <c r="Q5213">
        <v>1</v>
      </c>
    </row>
    <row r="5214" spans="1:17">
      <c r="A5214" t="s">
        <v>81415</v>
      </c>
      <c r="B5214" t="s">
        <v>81416</v>
      </c>
      <c r="C5214" t="s">
        <v>81417</v>
      </c>
      <c r="D5214" t="s">
        <v>50397</v>
      </c>
      <c r="E5214">
        <v>139980</v>
      </c>
      <c r="F5214">
        <f t="shared" si="162"/>
        <v>1399.8</v>
      </c>
      <c r="G5214">
        <v>699900</v>
      </c>
      <c r="H5214">
        <f t="shared" si="163"/>
        <v>6999</v>
      </c>
      <c r="I5214" t="s">
        <v>81418</v>
      </c>
      <c r="J5214" t="s">
        <v>204</v>
      </c>
      <c r="K5214" t="s">
        <v>81419</v>
      </c>
      <c r="L5214" t="s">
        <v>81420</v>
      </c>
      <c r="M5214" t="s">
        <v>50779</v>
      </c>
      <c r="N5214" t="s">
        <v>51287</v>
      </c>
      <c r="O5214" t="s">
        <v>50362</v>
      </c>
      <c r="P5214" t="s">
        <v>225</v>
      </c>
      <c r="Q5214">
        <v>1</v>
      </c>
    </row>
    <row r="5215" spans="1:17">
      <c r="A5215" t="s">
        <v>81421</v>
      </c>
      <c r="B5215" t="s">
        <v>81422</v>
      </c>
      <c r="C5215" t="s">
        <v>81423</v>
      </c>
      <c r="D5215" t="s">
        <v>50397</v>
      </c>
      <c r="E5215">
        <v>136000</v>
      </c>
      <c r="F5215">
        <f t="shared" si="162"/>
        <v>1360</v>
      </c>
      <c r="G5215">
        <v>680000</v>
      </c>
      <c r="H5215">
        <f t="shared" si="163"/>
        <v>6800</v>
      </c>
      <c r="I5215" t="s">
        <v>81424</v>
      </c>
      <c r="J5215" t="s">
        <v>204</v>
      </c>
      <c r="K5215" t="s">
        <v>81425</v>
      </c>
      <c r="L5215" t="s">
        <v>81426</v>
      </c>
      <c r="M5215" t="s">
        <v>50467</v>
      </c>
      <c r="N5215" t="s">
        <v>3524</v>
      </c>
      <c r="O5215" t="s">
        <v>18</v>
      </c>
      <c r="P5215" t="s">
        <v>225</v>
      </c>
      <c r="Q5215">
        <v>1</v>
      </c>
    </row>
    <row r="5216" spans="1:17">
      <c r="A5216" t="s">
        <v>81427</v>
      </c>
      <c r="B5216" t="s">
        <v>81428</v>
      </c>
      <c r="C5216" t="s">
        <v>81429</v>
      </c>
      <c r="D5216" t="s">
        <v>50397</v>
      </c>
      <c r="E5216">
        <v>195000</v>
      </c>
      <c r="F5216">
        <f t="shared" si="162"/>
        <v>1950</v>
      </c>
      <c r="G5216">
        <v>975000</v>
      </c>
      <c r="H5216">
        <f t="shared" si="163"/>
        <v>9750</v>
      </c>
      <c r="I5216" t="s">
        <v>81430</v>
      </c>
      <c r="J5216" t="s">
        <v>204</v>
      </c>
      <c r="K5216" t="s">
        <v>81431</v>
      </c>
      <c r="L5216" t="s">
        <v>81432</v>
      </c>
      <c r="M5216" t="s">
        <v>50429</v>
      </c>
      <c r="N5216" t="s">
        <v>2599</v>
      </c>
      <c r="O5216" t="s">
        <v>22</v>
      </c>
      <c r="P5216" t="s">
        <v>225</v>
      </c>
      <c r="Q5216">
        <v>1</v>
      </c>
    </row>
    <row r="5217" spans="1:17">
      <c r="A5217" t="s">
        <v>81433</v>
      </c>
      <c r="B5217" t="s">
        <v>81434</v>
      </c>
      <c r="C5217" t="s">
        <v>2453</v>
      </c>
      <c r="D5217" t="s">
        <v>50397</v>
      </c>
      <c r="E5217">
        <v>128000</v>
      </c>
      <c r="F5217">
        <f t="shared" si="162"/>
        <v>1280</v>
      </c>
      <c r="G5217">
        <v>640000</v>
      </c>
      <c r="H5217">
        <f t="shared" si="163"/>
        <v>6400</v>
      </c>
      <c r="I5217" t="s">
        <v>81435</v>
      </c>
      <c r="J5217" t="s">
        <v>204</v>
      </c>
      <c r="K5217" t="s">
        <v>81436</v>
      </c>
      <c r="L5217" t="s">
        <v>81437</v>
      </c>
      <c r="M5217" t="s">
        <v>50467</v>
      </c>
      <c r="N5217" t="s">
        <v>2101</v>
      </c>
      <c r="O5217" t="s">
        <v>60</v>
      </c>
      <c r="P5217" t="s">
        <v>225</v>
      </c>
      <c r="Q5217">
        <v>1</v>
      </c>
    </row>
    <row r="5218" spans="1:17">
      <c r="A5218" t="s">
        <v>81438</v>
      </c>
      <c r="B5218" t="s">
        <v>81439</v>
      </c>
      <c r="C5218" t="s">
        <v>81440</v>
      </c>
      <c r="D5218" t="s">
        <v>50397</v>
      </c>
      <c r="E5218">
        <v>200000</v>
      </c>
      <c r="F5218">
        <f t="shared" si="162"/>
        <v>2000</v>
      </c>
      <c r="G5218">
        <v>1000000</v>
      </c>
      <c r="H5218">
        <f t="shared" si="163"/>
        <v>10000</v>
      </c>
      <c r="I5218" t="s">
        <v>81441</v>
      </c>
      <c r="J5218" t="s">
        <v>81442</v>
      </c>
      <c r="K5218" t="s">
        <v>81443</v>
      </c>
      <c r="L5218" t="s">
        <v>81444</v>
      </c>
      <c r="M5218" t="s">
        <v>480</v>
      </c>
      <c r="N5218" t="s">
        <v>9284</v>
      </c>
      <c r="O5218" t="s">
        <v>115</v>
      </c>
      <c r="P5218" t="s">
        <v>225</v>
      </c>
      <c r="Q5218">
        <v>1</v>
      </c>
    </row>
    <row r="5219" spans="1:17">
      <c r="A5219" t="s">
        <v>81445</v>
      </c>
      <c r="B5219" t="s">
        <v>81446</v>
      </c>
      <c r="C5219" t="s">
        <v>81447</v>
      </c>
      <c r="D5219" t="s">
        <v>50397</v>
      </c>
      <c r="E5219">
        <v>94000</v>
      </c>
      <c r="F5219">
        <f t="shared" si="162"/>
        <v>940</v>
      </c>
      <c r="G5219">
        <v>470000</v>
      </c>
      <c r="H5219">
        <f t="shared" si="163"/>
        <v>4700</v>
      </c>
      <c r="I5219" t="s">
        <v>81448</v>
      </c>
      <c r="J5219" t="s">
        <v>204</v>
      </c>
      <c r="K5219" t="s">
        <v>81449</v>
      </c>
      <c r="L5219" t="s">
        <v>81450</v>
      </c>
      <c r="M5219" t="s">
        <v>50429</v>
      </c>
      <c r="N5219" t="s">
        <v>51313</v>
      </c>
      <c r="O5219" t="s">
        <v>50347</v>
      </c>
      <c r="P5219" t="s">
        <v>225</v>
      </c>
      <c r="Q5219">
        <v>1</v>
      </c>
    </row>
    <row r="5220" spans="1:17">
      <c r="A5220" t="s">
        <v>81451</v>
      </c>
      <c r="B5220" t="s">
        <v>81452</v>
      </c>
      <c r="C5220" t="s">
        <v>81453</v>
      </c>
      <c r="D5220" t="s">
        <v>50397</v>
      </c>
      <c r="E5220">
        <v>197600</v>
      </c>
      <c r="F5220">
        <f t="shared" si="162"/>
        <v>1976</v>
      </c>
      <c r="G5220">
        <v>988000</v>
      </c>
      <c r="H5220">
        <f t="shared" si="163"/>
        <v>9880</v>
      </c>
      <c r="I5220" t="s">
        <v>81454</v>
      </c>
      <c r="J5220" t="s">
        <v>204</v>
      </c>
      <c r="K5220" t="s">
        <v>81455</v>
      </c>
      <c r="L5220" t="s">
        <v>81456</v>
      </c>
      <c r="M5220" t="s">
        <v>50467</v>
      </c>
      <c r="N5220" t="s">
        <v>1193</v>
      </c>
      <c r="O5220" t="s">
        <v>23</v>
      </c>
      <c r="P5220" t="s">
        <v>225</v>
      </c>
      <c r="Q5220">
        <v>1</v>
      </c>
    </row>
    <row r="5221" spans="1:17">
      <c r="A5221" t="s">
        <v>81457</v>
      </c>
      <c r="B5221" t="s">
        <v>81458</v>
      </c>
      <c r="C5221" t="s">
        <v>64793</v>
      </c>
      <c r="D5221" t="s">
        <v>50397</v>
      </c>
      <c r="E5221">
        <v>196000</v>
      </c>
      <c r="F5221">
        <f t="shared" si="162"/>
        <v>1960</v>
      </c>
      <c r="G5221">
        <v>980000</v>
      </c>
      <c r="H5221">
        <f t="shared" si="163"/>
        <v>9800</v>
      </c>
      <c r="I5221" t="s">
        <v>81459</v>
      </c>
      <c r="J5221" t="s">
        <v>204</v>
      </c>
      <c r="K5221" t="s">
        <v>81460</v>
      </c>
      <c r="L5221" t="s">
        <v>81461</v>
      </c>
      <c r="M5221" t="s">
        <v>51306</v>
      </c>
      <c r="N5221" t="s">
        <v>5895</v>
      </c>
      <c r="O5221" t="s">
        <v>50321</v>
      </c>
      <c r="P5221" t="s">
        <v>225</v>
      </c>
      <c r="Q5221">
        <v>1</v>
      </c>
    </row>
    <row r="5222" spans="1:17">
      <c r="A5222" t="s">
        <v>81462</v>
      </c>
      <c r="B5222" t="s">
        <v>81463</v>
      </c>
      <c r="C5222" t="s">
        <v>81464</v>
      </c>
      <c r="D5222" t="s">
        <v>50397</v>
      </c>
      <c r="E5222">
        <v>27500</v>
      </c>
      <c r="F5222">
        <f t="shared" si="162"/>
        <v>275</v>
      </c>
      <c r="G5222">
        <v>137500</v>
      </c>
      <c r="H5222">
        <f t="shared" si="163"/>
        <v>1375</v>
      </c>
      <c r="I5222" t="s">
        <v>81465</v>
      </c>
      <c r="J5222" t="s">
        <v>81466</v>
      </c>
      <c r="K5222" t="s">
        <v>81467</v>
      </c>
      <c r="L5222" t="s">
        <v>81468</v>
      </c>
      <c r="M5222" t="s">
        <v>264</v>
      </c>
      <c r="N5222" t="s">
        <v>29608</v>
      </c>
      <c r="O5222" t="s">
        <v>140</v>
      </c>
      <c r="P5222" t="s">
        <v>225</v>
      </c>
      <c r="Q5222">
        <v>1</v>
      </c>
    </row>
    <row r="5223" spans="1:17">
      <c r="A5223" t="s">
        <v>81469</v>
      </c>
      <c r="B5223" t="s">
        <v>81470</v>
      </c>
      <c r="C5223" t="s">
        <v>7564</v>
      </c>
      <c r="D5223" t="s">
        <v>50397</v>
      </c>
      <c r="E5223">
        <v>199980</v>
      </c>
      <c r="F5223">
        <f t="shared" si="162"/>
        <v>1999.8</v>
      </c>
      <c r="G5223">
        <v>999900</v>
      </c>
      <c r="H5223">
        <f t="shared" si="163"/>
        <v>9999</v>
      </c>
      <c r="I5223" t="s">
        <v>81471</v>
      </c>
      <c r="J5223" t="s">
        <v>204</v>
      </c>
      <c r="K5223" t="s">
        <v>81472</v>
      </c>
      <c r="L5223" t="s">
        <v>81473</v>
      </c>
      <c r="M5223" t="s">
        <v>50467</v>
      </c>
      <c r="N5223" t="s">
        <v>1057</v>
      </c>
      <c r="O5223" t="s">
        <v>50</v>
      </c>
      <c r="P5223" t="s">
        <v>225</v>
      </c>
      <c r="Q5223">
        <v>1</v>
      </c>
    </row>
    <row r="5224" spans="1:17">
      <c r="A5224" t="s">
        <v>81474</v>
      </c>
      <c r="B5224" t="s">
        <v>81475</v>
      </c>
      <c r="C5224" t="s">
        <v>56673</v>
      </c>
      <c r="D5224" t="s">
        <v>50397</v>
      </c>
      <c r="E5224">
        <v>93600</v>
      </c>
      <c r="F5224">
        <f t="shared" si="162"/>
        <v>936</v>
      </c>
      <c r="G5224">
        <v>468000</v>
      </c>
      <c r="H5224">
        <f t="shared" si="163"/>
        <v>4680</v>
      </c>
      <c r="I5224" t="s">
        <v>81476</v>
      </c>
      <c r="J5224" t="s">
        <v>204</v>
      </c>
      <c r="K5224" t="s">
        <v>81477</v>
      </c>
      <c r="L5224" t="s">
        <v>81478</v>
      </c>
      <c r="M5224" t="s">
        <v>50429</v>
      </c>
      <c r="N5224" t="s">
        <v>9778</v>
      </c>
      <c r="O5224" t="s">
        <v>116</v>
      </c>
      <c r="P5224" t="s">
        <v>225</v>
      </c>
      <c r="Q5224">
        <v>1</v>
      </c>
    </row>
    <row r="5225" spans="1:17">
      <c r="A5225" t="s">
        <v>81479</v>
      </c>
      <c r="B5225" t="s">
        <v>81480</v>
      </c>
      <c r="C5225" t="s">
        <v>61066</v>
      </c>
      <c r="D5225" t="s">
        <v>50397</v>
      </c>
      <c r="E5225">
        <v>30000</v>
      </c>
      <c r="F5225">
        <f t="shared" si="162"/>
        <v>300</v>
      </c>
      <c r="G5225">
        <v>150000</v>
      </c>
      <c r="H5225">
        <f t="shared" si="163"/>
        <v>1500</v>
      </c>
      <c r="I5225" t="s">
        <v>81481</v>
      </c>
      <c r="J5225" t="s">
        <v>81482</v>
      </c>
      <c r="K5225" t="s">
        <v>81483</v>
      </c>
      <c r="L5225" t="s">
        <v>81484</v>
      </c>
      <c r="M5225" t="s">
        <v>50822</v>
      </c>
      <c r="N5225" t="s">
        <v>29608</v>
      </c>
      <c r="O5225" t="s">
        <v>140</v>
      </c>
      <c r="P5225" t="s">
        <v>225</v>
      </c>
      <c r="Q5225">
        <v>1</v>
      </c>
    </row>
    <row r="5226" spans="1:17">
      <c r="A5226" t="s">
        <v>81485</v>
      </c>
      <c r="B5226" t="s">
        <v>81486</v>
      </c>
      <c r="C5226" t="s">
        <v>81487</v>
      </c>
      <c r="D5226" t="s">
        <v>50397</v>
      </c>
      <c r="E5226">
        <v>200000</v>
      </c>
      <c r="F5226">
        <f t="shared" si="162"/>
        <v>2000</v>
      </c>
      <c r="G5226">
        <v>1060000</v>
      </c>
      <c r="H5226">
        <f t="shared" si="163"/>
        <v>10600</v>
      </c>
      <c r="I5226" t="s">
        <v>81488</v>
      </c>
      <c r="J5226" t="s">
        <v>204</v>
      </c>
      <c r="K5226" t="s">
        <v>81489</v>
      </c>
      <c r="L5226" t="s">
        <v>81490</v>
      </c>
      <c r="M5226" t="s">
        <v>480</v>
      </c>
      <c r="N5226" t="s">
        <v>3077</v>
      </c>
      <c r="O5226" t="s">
        <v>61</v>
      </c>
      <c r="P5226" t="s">
        <v>225</v>
      </c>
      <c r="Q5226">
        <v>1</v>
      </c>
    </row>
    <row r="5227" spans="1:17">
      <c r="A5227" t="s">
        <v>81491</v>
      </c>
      <c r="B5227" t="s">
        <v>81492</v>
      </c>
      <c r="C5227" t="s">
        <v>72498</v>
      </c>
      <c r="D5227" t="s">
        <v>50397</v>
      </c>
      <c r="E5227">
        <v>156000</v>
      </c>
      <c r="F5227">
        <f t="shared" si="162"/>
        <v>1560</v>
      </c>
      <c r="G5227">
        <v>780000</v>
      </c>
      <c r="H5227">
        <f t="shared" si="163"/>
        <v>7800</v>
      </c>
      <c r="I5227" t="s">
        <v>81493</v>
      </c>
      <c r="J5227" t="s">
        <v>204</v>
      </c>
      <c r="K5227" t="s">
        <v>81494</v>
      </c>
      <c r="L5227" t="s">
        <v>81495</v>
      </c>
      <c r="M5227" t="s">
        <v>50467</v>
      </c>
      <c r="N5227" t="s">
        <v>3524</v>
      </c>
      <c r="O5227" t="s">
        <v>18</v>
      </c>
      <c r="P5227" t="s">
        <v>225</v>
      </c>
      <c r="Q5227">
        <v>1</v>
      </c>
    </row>
    <row r="5228" spans="1:17">
      <c r="A5228" t="s">
        <v>81496</v>
      </c>
      <c r="B5228" t="s">
        <v>81497</v>
      </c>
      <c r="C5228" t="s">
        <v>81498</v>
      </c>
      <c r="D5228" t="s">
        <v>50397</v>
      </c>
      <c r="E5228">
        <v>107000</v>
      </c>
      <c r="F5228">
        <f t="shared" si="162"/>
        <v>1070</v>
      </c>
      <c r="G5228">
        <v>535000</v>
      </c>
      <c r="H5228">
        <f t="shared" si="163"/>
        <v>5350</v>
      </c>
      <c r="I5228" t="s">
        <v>81499</v>
      </c>
      <c r="J5228" t="s">
        <v>204</v>
      </c>
      <c r="K5228" t="s">
        <v>81500</v>
      </c>
      <c r="L5228" t="s">
        <v>81501</v>
      </c>
      <c r="M5228" t="s">
        <v>50537</v>
      </c>
      <c r="N5228" t="s">
        <v>3018</v>
      </c>
      <c r="O5228" t="s">
        <v>38</v>
      </c>
      <c r="P5228" t="s">
        <v>225</v>
      </c>
      <c r="Q5228">
        <v>1</v>
      </c>
    </row>
    <row r="5229" spans="1:17">
      <c r="A5229" t="s">
        <v>81502</v>
      </c>
      <c r="B5229" t="s">
        <v>81503</v>
      </c>
      <c r="C5229" t="s">
        <v>1208</v>
      </c>
      <c r="D5229" t="s">
        <v>50397</v>
      </c>
      <c r="E5229">
        <v>192000</v>
      </c>
      <c r="F5229">
        <f t="shared" si="162"/>
        <v>1920</v>
      </c>
      <c r="G5229">
        <v>960000</v>
      </c>
      <c r="H5229">
        <f t="shared" si="163"/>
        <v>9600</v>
      </c>
      <c r="I5229" t="s">
        <v>81504</v>
      </c>
      <c r="J5229" t="s">
        <v>204</v>
      </c>
      <c r="K5229" t="s">
        <v>81505</v>
      </c>
      <c r="L5229" t="s">
        <v>81506</v>
      </c>
      <c r="M5229" t="s">
        <v>50467</v>
      </c>
      <c r="N5229" t="s">
        <v>1213</v>
      </c>
      <c r="O5229" t="s">
        <v>13</v>
      </c>
      <c r="P5229" t="s">
        <v>225</v>
      </c>
      <c r="Q5229">
        <v>1</v>
      </c>
    </row>
    <row r="5230" spans="1:17">
      <c r="A5230" t="s">
        <v>81507</v>
      </c>
      <c r="B5230" t="s">
        <v>81508</v>
      </c>
      <c r="C5230" t="s">
        <v>81509</v>
      </c>
      <c r="D5230" t="s">
        <v>50397</v>
      </c>
      <c r="E5230">
        <v>200000</v>
      </c>
      <c r="F5230">
        <f t="shared" si="162"/>
        <v>2000</v>
      </c>
      <c r="G5230">
        <v>1000000</v>
      </c>
      <c r="H5230">
        <f t="shared" si="163"/>
        <v>10000</v>
      </c>
      <c r="I5230" t="s">
        <v>81510</v>
      </c>
      <c r="J5230" t="s">
        <v>204</v>
      </c>
      <c r="K5230" t="s">
        <v>81511</v>
      </c>
      <c r="L5230" t="s">
        <v>81512</v>
      </c>
      <c r="M5230" t="s">
        <v>50467</v>
      </c>
      <c r="N5230" t="s">
        <v>26018</v>
      </c>
      <c r="O5230" t="s">
        <v>157</v>
      </c>
      <c r="P5230" t="s">
        <v>225</v>
      </c>
      <c r="Q5230">
        <v>1</v>
      </c>
    </row>
    <row r="5231" spans="1:17">
      <c r="A5231" t="s">
        <v>81513</v>
      </c>
      <c r="B5231" t="s">
        <v>81514</v>
      </c>
      <c r="C5231" t="s">
        <v>81515</v>
      </c>
      <c r="D5231" t="s">
        <v>50397</v>
      </c>
      <c r="E5231">
        <v>146000</v>
      </c>
      <c r="F5231">
        <f t="shared" si="162"/>
        <v>1460</v>
      </c>
      <c r="G5231">
        <v>730000</v>
      </c>
      <c r="H5231">
        <f t="shared" si="163"/>
        <v>7300</v>
      </c>
      <c r="I5231" t="s">
        <v>81516</v>
      </c>
      <c r="J5231" t="s">
        <v>81517</v>
      </c>
      <c r="K5231" t="s">
        <v>81518</v>
      </c>
      <c r="L5231" t="s">
        <v>81519</v>
      </c>
      <c r="M5231" t="s">
        <v>50467</v>
      </c>
      <c r="N5231" t="s">
        <v>4848</v>
      </c>
      <c r="O5231" t="s">
        <v>27</v>
      </c>
      <c r="P5231" t="s">
        <v>225</v>
      </c>
      <c r="Q5231">
        <v>1</v>
      </c>
    </row>
    <row r="5232" spans="1:17">
      <c r="A5232" t="s">
        <v>81520</v>
      </c>
      <c r="B5232" t="s">
        <v>81521</v>
      </c>
      <c r="C5232" t="s">
        <v>53063</v>
      </c>
      <c r="D5232" t="s">
        <v>50397</v>
      </c>
      <c r="E5232">
        <v>151800</v>
      </c>
      <c r="F5232">
        <f t="shared" si="162"/>
        <v>1518</v>
      </c>
      <c r="G5232">
        <v>759000</v>
      </c>
      <c r="H5232">
        <f t="shared" si="163"/>
        <v>7590</v>
      </c>
      <c r="I5232" t="s">
        <v>81522</v>
      </c>
      <c r="J5232" t="s">
        <v>204</v>
      </c>
      <c r="K5232" t="s">
        <v>81523</v>
      </c>
      <c r="L5232" t="s">
        <v>81524</v>
      </c>
      <c r="M5232" t="s">
        <v>50429</v>
      </c>
      <c r="N5232" t="s">
        <v>51391</v>
      </c>
      <c r="O5232" t="s">
        <v>50341</v>
      </c>
      <c r="P5232" t="s">
        <v>225</v>
      </c>
      <c r="Q5232">
        <v>1</v>
      </c>
    </row>
    <row r="5233" spans="1:17">
      <c r="A5233" t="s">
        <v>81525</v>
      </c>
      <c r="B5233" t="s">
        <v>81526</v>
      </c>
      <c r="C5233" t="s">
        <v>81527</v>
      </c>
      <c r="D5233" t="s">
        <v>50397</v>
      </c>
      <c r="E5233">
        <v>29800</v>
      </c>
      <c r="F5233">
        <f t="shared" si="162"/>
        <v>298</v>
      </c>
      <c r="G5233">
        <v>149000</v>
      </c>
      <c r="H5233">
        <f t="shared" si="163"/>
        <v>1490</v>
      </c>
      <c r="I5233" t="s">
        <v>81528</v>
      </c>
      <c r="J5233" t="s">
        <v>204</v>
      </c>
      <c r="K5233" t="s">
        <v>81529</v>
      </c>
      <c r="L5233" t="s">
        <v>81530</v>
      </c>
      <c r="M5233" t="s">
        <v>50401</v>
      </c>
      <c r="N5233" t="s">
        <v>50409</v>
      </c>
      <c r="O5233" t="s">
        <v>50367</v>
      </c>
      <c r="P5233" t="s">
        <v>225</v>
      </c>
      <c r="Q5233">
        <v>1</v>
      </c>
    </row>
    <row r="5234" spans="1:17">
      <c r="A5234" t="s">
        <v>81531</v>
      </c>
      <c r="B5234" t="s">
        <v>81532</v>
      </c>
      <c r="C5234" t="s">
        <v>80329</v>
      </c>
      <c r="D5234" t="s">
        <v>50397</v>
      </c>
      <c r="E5234">
        <v>176000</v>
      </c>
      <c r="F5234">
        <f t="shared" si="162"/>
        <v>1760</v>
      </c>
      <c r="G5234">
        <v>880000</v>
      </c>
      <c r="H5234">
        <f t="shared" si="163"/>
        <v>8800</v>
      </c>
      <c r="I5234" t="s">
        <v>81533</v>
      </c>
      <c r="J5234" t="s">
        <v>204</v>
      </c>
      <c r="K5234" t="s">
        <v>81534</v>
      </c>
      <c r="L5234" t="s">
        <v>81535</v>
      </c>
      <c r="M5234" t="s">
        <v>50467</v>
      </c>
      <c r="N5234" t="s">
        <v>1057</v>
      </c>
      <c r="O5234" t="s">
        <v>50</v>
      </c>
      <c r="P5234" t="s">
        <v>225</v>
      </c>
      <c r="Q5234">
        <v>1</v>
      </c>
    </row>
    <row r="5235" spans="1:17">
      <c r="A5235" t="s">
        <v>81536</v>
      </c>
      <c r="B5235" t="s">
        <v>81537</v>
      </c>
      <c r="C5235" t="s">
        <v>81538</v>
      </c>
      <c r="D5235" t="s">
        <v>50397</v>
      </c>
      <c r="E5235">
        <v>192000</v>
      </c>
      <c r="F5235">
        <f t="shared" si="162"/>
        <v>1920</v>
      </c>
      <c r="G5235">
        <v>960000</v>
      </c>
      <c r="H5235">
        <f t="shared" si="163"/>
        <v>9600</v>
      </c>
      <c r="I5235" t="s">
        <v>81539</v>
      </c>
      <c r="J5235" t="s">
        <v>204</v>
      </c>
      <c r="K5235" t="s">
        <v>81540</v>
      </c>
      <c r="L5235" t="s">
        <v>81541</v>
      </c>
      <c r="M5235" t="s">
        <v>50467</v>
      </c>
      <c r="N5235" t="s">
        <v>3524</v>
      </c>
      <c r="O5235" t="s">
        <v>18</v>
      </c>
      <c r="P5235" t="s">
        <v>225</v>
      </c>
      <c r="Q5235">
        <v>1</v>
      </c>
    </row>
    <row r="5236" spans="1:17">
      <c r="A5236" t="s">
        <v>81542</v>
      </c>
      <c r="B5236" t="s">
        <v>81543</v>
      </c>
      <c r="C5236" t="s">
        <v>53050</v>
      </c>
      <c r="D5236" t="s">
        <v>50397</v>
      </c>
      <c r="E5236">
        <v>14500</v>
      </c>
      <c r="F5236">
        <f t="shared" si="162"/>
        <v>145</v>
      </c>
      <c r="G5236">
        <v>72500</v>
      </c>
      <c r="H5236">
        <f t="shared" si="163"/>
        <v>725</v>
      </c>
      <c r="I5236" t="s">
        <v>81544</v>
      </c>
      <c r="J5236" t="s">
        <v>204</v>
      </c>
      <c r="K5236" t="s">
        <v>81545</v>
      </c>
      <c r="L5236" t="s">
        <v>81546</v>
      </c>
      <c r="M5236" t="s">
        <v>50537</v>
      </c>
      <c r="N5236" t="s">
        <v>52258</v>
      </c>
      <c r="O5236" t="s">
        <v>50342</v>
      </c>
      <c r="P5236" t="s">
        <v>225</v>
      </c>
      <c r="Q5236">
        <v>1</v>
      </c>
    </row>
    <row r="5237" spans="1:17">
      <c r="A5237" t="s">
        <v>81547</v>
      </c>
      <c r="B5237" t="s">
        <v>81548</v>
      </c>
      <c r="C5237" t="s">
        <v>81549</v>
      </c>
      <c r="D5237" t="s">
        <v>50397</v>
      </c>
      <c r="E5237">
        <v>148800</v>
      </c>
      <c r="F5237">
        <f t="shared" si="162"/>
        <v>1488</v>
      </c>
      <c r="G5237">
        <v>744000</v>
      </c>
      <c r="H5237">
        <f t="shared" si="163"/>
        <v>7440</v>
      </c>
      <c r="I5237" t="s">
        <v>81550</v>
      </c>
      <c r="J5237" t="s">
        <v>204</v>
      </c>
      <c r="K5237" t="s">
        <v>81551</v>
      </c>
      <c r="L5237" t="s">
        <v>81552</v>
      </c>
      <c r="M5237" t="s">
        <v>50467</v>
      </c>
      <c r="N5237" t="s">
        <v>20358</v>
      </c>
      <c r="O5237" t="s">
        <v>29</v>
      </c>
      <c r="P5237" t="s">
        <v>225</v>
      </c>
      <c r="Q5237">
        <v>1</v>
      </c>
    </row>
    <row r="5238" spans="1:17">
      <c r="A5238" t="s">
        <v>81553</v>
      </c>
      <c r="B5238" t="s">
        <v>81554</v>
      </c>
      <c r="C5238" t="s">
        <v>81555</v>
      </c>
      <c r="D5238" t="s">
        <v>50397</v>
      </c>
      <c r="E5238">
        <v>196000</v>
      </c>
      <c r="F5238">
        <f t="shared" si="162"/>
        <v>1960</v>
      </c>
      <c r="G5238">
        <v>980000</v>
      </c>
      <c r="H5238">
        <f t="shared" si="163"/>
        <v>9800</v>
      </c>
      <c r="I5238" t="s">
        <v>81556</v>
      </c>
      <c r="J5238" t="s">
        <v>204</v>
      </c>
      <c r="K5238" t="s">
        <v>81557</v>
      </c>
      <c r="L5238" t="s">
        <v>81558</v>
      </c>
      <c r="M5238" t="s">
        <v>51476</v>
      </c>
      <c r="N5238" t="s">
        <v>14249</v>
      </c>
      <c r="O5238" t="s">
        <v>72</v>
      </c>
      <c r="P5238" t="s">
        <v>225</v>
      </c>
      <c r="Q5238">
        <v>1</v>
      </c>
    </row>
    <row r="5239" spans="1:17">
      <c r="A5239" t="s">
        <v>81559</v>
      </c>
      <c r="B5239" t="s">
        <v>81560</v>
      </c>
      <c r="C5239" t="s">
        <v>63576</v>
      </c>
      <c r="D5239" t="s">
        <v>50397</v>
      </c>
      <c r="E5239">
        <v>31980</v>
      </c>
      <c r="F5239">
        <f t="shared" si="162"/>
        <v>319.8</v>
      </c>
      <c r="G5239">
        <v>159900</v>
      </c>
      <c r="H5239">
        <f t="shared" si="163"/>
        <v>1599</v>
      </c>
      <c r="I5239" t="s">
        <v>81561</v>
      </c>
      <c r="J5239" t="s">
        <v>204</v>
      </c>
      <c r="K5239" t="s">
        <v>81562</v>
      </c>
      <c r="L5239" t="s">
        <v>81563</v>
      </c>
      <c r="M5239" t="s">
        <v>50822</v>
      </c>
      <c r="N5239" t="s">
        <v>2599</v>
      </c>
      <c r="O5239" t="s">
        <v>22</v>
      </c>
      <c r="P5239" t="s">
        <v>225</v>
      </c>
      <c r="Q5239">
        <v>1</v>
      </c>
    </row>
    <row r="5240" spans="1:17">
      <c r="A5240" t="s">
        <v>81564</v>
      </c>
      <c r="B5240" t="s">
        <v>81565</v>
      </c>
      <c r="C5240" t="s">
        <v>81566</v>
      </c>
      <c r="D5240" t="s">
        <v>50397</v>
      </c>
      <c r="E5240">
        <v>156000</v>
      </c>
      <c r="F5240">
        <f t="shared" si="162"/>
        <v>1560</v>
      </c>
      <c r="G5240">
        <v>780000</v>
      </c>
      <c r="H5240">
        <f t="shared" si="163"/>
        <v>7800</v>
      </c>
      <c r="I5240" t="s">
        <v>81567</v>
      </c>
      <c r="J5240" t="s">
        <v>204</v>
      </c>
      <c r="K5240" t="s">
        <v>81568</v>
      </c>
      <c r="L5240" t="s">
        <v>81569</v>
      </c>
      <c r="M5240" t="s">
        <v>50537</v>
      </c>
      <c r="N5240" t="s">
        <v>3524</v>
      </c>
      <c r="O5240" t="s">
        <v>18</v>
      </c>
      <c r="P5240" t="s">
        <v>225</v>
      </c>
      <c r="Q5240">
        <v>1</v>
      </c>
    </row>
    <row r="5241" spans="1:17">
      <c r="A5241" t="s">
        <v>81570</v>
      </c>
      <c r="B5241" t="s">
        <v>81571</v>
      </c>
      <c r="C5241" t="s">
        <v>81572</v>
      </c>
      <c r="D5241" t="s">
        <v>50397</v>
      </c>
      <c r="E5241">
        <v>200000</v>
      </c>
      <c r="F5241">
        <f t="shared" si="162"/>
        <v>2000</v>
      </c>
      <c r="G5241">
        <v>1000000</v>
      </c>
      <c r="H5241">
        <f t="shared" si="163"/>
        <v>10000</v>
      </c>
      <c r="I5241" t="s">
        <v>81573</v>
      </c>
      <c r="J5241" t="s">
        <v>204</v>
      </c>
      <c r="K5241" t="s">
        <v>81574</v>
      </c>
      <c r="L5241" t="s">
        <v>81575</v>
      </c>
      <c r="M5241" t="s">
        <v>50467</v>
      </c>
      <c r="N5241" t="s">
        <v>26018</v>
      </c>
      <c r="O5241" t="s">
        <v>157</v>
      </c>
      <c r="P5241" t="s">
        <v>225</v>
      </c>
      <c r="Q5241">
        <v>1</v>
      </c>
    </row>
    <row r="5242" spans="1:17">
      <c r="A5242" t="s">
        <v>81576</v>
      </c>
      <c r="B5242" t="s">
        <v>81577</v>
      </c>
      <c r="C5242" t="s">
        <v>81578</v>
      </c>
      <c r="D5242" t="s">
        <v>50397</v>
      </c>
      <c r="E5242">
        <v>37500</v>
      </c>
      <c r="F5242">
        <f t="shared" si="162"/>
        <v>375</v>
      </c>
      <c r="G5242">
        <v>187500</v>
      </c>
      <c r="H5242">
        <f t="shared" si="163"/>
        <v>1875</v>
      </c>
      <c r="I5242" t="s">
        <v>81579</v>
      </c>
      <c r="J5242" t="s">
        <v>204</v>
      </c>
      <c r="K5242" t="s">
        <v>81580</v>
      </c>
      <c r="L5242" t="s">
        <v>81581</v>
      </c>
      <c r="M5242" t="s">
        <v>50467</v>
      </c>
      <c r="N5242" t="s">
        <v>1601</v>
      </c>
      <c r="O5242" t="s">
        <v>24</v>
      </c>
      <c r="P5242" t="s">
        <v>225</v>
      </c>
      <c r="Q5242">
        <v>1</v>
      </c>
    </row>
    <row r="5243" spans="1:17">
      <c r="A5243" t="s">
        <v>81582</v>
      </c>
      <c r="B5243" t="s">
        <v>81583</v>
      </c>
      <c r="C5243" t="s">
        <v>64649</v>
      </c>
      <c r="D5243" t="s">
        <v>50397</v>
      </c>
      <c r="E5243">
        <v>29980</v>
      </c>
      <c r="F5243">
        <f t="shared" si="162"/>
        <v>299.8</v>
      </c>
      <c r="G5243">
        <v>149900</v>
      </c>
      <c r="H5243">
        <f t="shared" si="163"/>
        <v>1499</v>
      </c>
      <c r="I5243" t="s">
        <v>81584</v>
      </c>
      <c r="J5243" t="s">
        <v>204</v>
      </c>
      <c r="K5243" t="s">
        <v>81585</v>
      </c>
      <c r="L5243" t="s">
        <v>81586</v>
      </c>
      <c r="M5243" t="s">
        <v>50401</v>
      </c>
      <c r="N5243" t="s">
        <v>50409</v>
      </c>
      <c r="O5243" t="s">
        <v>50367</v>
      </c>
      <c r="P5243" t="s">
        <v>225</v>
      </c>
      <c r="Q5243">
        <v>1</v>
      </c>
    </row>
    <row r="5244" spans="1:17">
      <c r="A5244" t="s">
        <v>81587</v>
      </c>
      <c r="B5244" t="s">
        <v>81588</v>
      </c>
      <c r="C5244" t="s">
        <v>81589</v>
      </c>
      <c r="D5244" t="s">
        <v>50397</v>
      </c>
      <c r="E5244">
        <v>9000</v>
      </c>
      <c r="F5244">
        <f t="shared" si="162"/>
        <v>90</v>
      </c>
      <c r="G5244">
        <v>45000</v>
      </c>
      <c r="H5244">
        <f t="shared" si="163"/>
        <v>450</v>
      </c>
      <c r="I5244" t="s">
        <v>81590</v>
      </c>
      <c r="J5244" t="s">
        <v>204</v>
      </c>
      <c r="K5244" t="s">
        <v>81591</v>
      </c>
      <c r="L5244" t="s">
        <v>81592</v>
      </c>
      <c r="M5244" t="s">
        <v>50401</v>
      </c>
      <c r="N5244" t="s">
        <v>50402</v>
      </c>
      <c r="O5244" t="s">
        <v>50383</v>
      </c>
      <c r="P5244" t="s">
        <v>225</v>
      </c>
      <c r="Q5244">
        <v>1</v>
      </c>
    </row>
    <row r="5245" spans="1:17">
      <c r="A5245" t="s">
        <v>81593</v>
      </c>
      <c r="B5245" t="s">
        <v>81594</v>
      </c>
      <c r="C5245" t="s">
        <v>81595</v>
      </c>
      <c r="D5245" t="s">
        <v>50397</v>
      </c>
      <c r="E5245">
        <v>19000</v>
      </c>
      <c r="F5245">
        <f t="shared" si="162"/>
        <v>190</v>
      </c>
      <c r="G5245">
        <v>95000</v>
      </c>
      <c r="H5245">
        <f t="shared" si="163"/>
        <v>950</v>
      </c>
      <c r="I5245" t="s">
        <v>81596</v>
      </c>
      <c r="J5245" t="s">
        <v>204</v>
      </c>
      <c r="K5245" t="s">
        <v>81597</v>
      </c>
      <c r="L5245" t="s">
        <v>81598</v>
      </c>
      <c r="M5245" t="s">
        <v>50401</v>
      </c>
      <c r="N5245" t="s">
        <v>50402</v>
      </c>
      <c r="O5245" t="s">
        <v>50383</v>
      </c>
      <c r="P5245" t="s">
        <v>225</v>
      </c>
      <c r="Q5245">
        <v>1</v>
      </c>
    </row>
    <row r="5246" spans="1:17">
      <c r="A5246" t="s">
        <v>81599</v>
      </c>
      <c r="B5246" t="s">
        <v>81600</v>
      </c>
      <c r="C5246" t="s">
        <v>81601</v>
      </c>
      <c r="D5246" t="s">
        <v>50397</v>
      </c>
      <c r="E5246">
        <v>79980</v>
      </c>
      <c r="F5246">
        <f t="shared" si="162"/>
        <v>799.8</v>
      </c>
      <c r="G5246">
        <v>399900</v>
      </c>
      <c r="H5246">
        <f t="shared" si="163"/>
        <v>3999</v>
      </c>
      <c r="I5246" t="s">
        <v>81602</v>
      </c>
      <c r="J5246" t="s">
        <v>204</v>
      </c>
      <c r="K5246" t="s">
        <v>81603</v>
      </c>
      <c r="L5246" t="s">
        <v>81604</v>
      </c>
      <c r="M5246" t="s">
        <v>50779</v>
      </c>
      <c r="N5246" t="s">
        <v>48807</v>
      </c>
      <c r="O5246" t="s">
        <v>162</v>
      </c>
      <c r="P5246" t="s">
        <v>225</v>
      </c>
      <c r="Q5246">
        <v>1</v>
      </c>
    </row>
    <row r="5247" spans="1:17">
      <c r="A5247" t="s">
        <v>81605</v>
      </c>
      <c r="B5247" t="s">
        <v>81606</v>
      </c>
      <c r="C5247" t="s">
        <v>81607</v>
      </c>
      <c r="D5247" t="s">
        <v>50397</v>
      </c>
      <c r="E5247">
        <v>2960</v>
      </c>
      <c r="F5247">
        <f t="shared" si="162"/>
        <v>29.6</v>
      </c>
      <c r="G5247">
        <v>14800</v>
      </c>
      <c r="H5247">
        <f t="shared" si="163"/>
        <v>148</v>
      </c>
      <c r="I5247" t="s">
        <v>81608</v>
      </c>
      <c r="J5247" t="s">
        <v>204</v>
      </c>
      <c r="K5247" t="s">
        <v>81609</v>
      </c>
      <c r="L5247" t="s">
        <v>81610</v>
      </c>
      <c r="M5247" t="s">
        <v>50401</v>
      </c>
      <c r="N5247" t="s">
        <v>52258</v>
      </c>
      <c r="O5247" t="s">
        <v>50342</v>
      </c>
      <c r="P5247" t="s">
        <v>225</v>
      </c>
      <c r="Q5247">
        <v>1</v>
      </c>
    </row>
    <row r="5248" spans="1:17">
      <c r="A5248" t="s">
        <v>81611</v>
      </c>
      <c r="B5248" t="s">
        <v>81612</v>
      </c>
      <c r="C5248" t="s">
        <v>81527</v>
      </c>
      <c r="D5248" t="s">
        <v>50397</v>
      </c>
      <c r="E5248">
        <v>8580</v>
      </c>
      <c r="F5248">
        <f t="shared" si="162"/>
        <v>85.8</v>
      </c>
      <c r="G5248">
        <v>42900</v>
      </c>
      <c r="H5248">
        <f t="shared" si="163"/>
        <v>429</v>
      </c>
      <c r="I5248" t="s">
        <v>81613</v>
      </c>
      <c r="J5248" t="s">
        <v>204</v>
      </c>
      <c r="K5248" t="s">
        <v>81614</v>
      </c>
      <c r="L5248" t="s">
        <v>81615</v>
      </c>
      <c r="M5248" t="s">
        <v>50401</v>
      </c>
      <c r="N5248" t="s">
        <v>50409</v>
      </c>
      <c r="O5248" t="s">
        <v>50367</v>
      </c>
      <c r="P5248" t="s">
        <v>225</v>
      </c>
      <c r="Q5248">
        <v>1</v>
      </c>
    </row>
    <row r="5249" spans="1:17">
      <c r="A5249" t="s">
        <v>81616</v>
      </c>
      <c r="B5249" t="s">
        <v>81617</v>
      </c>
      <c r="C5249" t="s">
        <v>81618</v>
      </c>
      <c r="D5249" t="s">
        <v>50397</v>
      </c>
      <c r="E5249">
        <v>113640</v>
      </c>
      <c r="F5249">
        <f t="shared" si="162"/>
        <v>1136.4</v>
      </c>
      <c r="G5249">
        <v>568200</v>
      </c>
      <c r="H5249">
        <f t="shared" si="163"/>
        <v>5682</v>
      </c>
      <c r="I5249" t="s">
        <v>81619</v>
      </c>
      <c r="J5249" t="s">
        <v>204</v>
      </c>
      <c r="K5249" t="s">
        <v>81620</v>
      </c>
      <c r="L5249" t="s">
        <v>81621</v>
      </c>
      <c r="M5249" t="s">
        <v>50779</v>
      </c>
      <c r="N5249" t="s">
        <v>50409</v>
      </c>
      <c r="O5249" t="s">
        <v>50367</v>
      </c>
      <c r="P5249" t="s">
        <v>225</v>
      </c>
      <c r="Q5249">
        <v>1</v>
      </c>
    </row>
    <row r="5250" spans="1:17">
      <c r="A5250" t="s">
        <v>81622</v>
      </c>
      <c r="B5250" t="s">
        <v>81623</v>
      </c>
      <c r="C5250" t="s">
        <v>81624</v>
      </c>
      <c r="D5250" t="s">
        <v>50397</v>
      </c>
      <c r="E5250">
        <v>121980</v>
      </c>
      <c r="F5250">
        <f t="shared" si="162"/>
        <v>1219.8</v>
      </c>
      <c r="G5250">
        <v>609900</v>
      </c>
      <c r="H5250">
        <f t="shared" si="163"/>
        <v>6099</v>
      </c>
      <c r="I5250" t="s">
        <v>81625</v>
      </c>
      <c r="J5250" t="s">
        <v>81626</v>
      </c>
      <c r="K5250" t="s">
        <v>81627</v>
      </c>
      <c r="L5250" t="s">
        <v>81628</v>
      </c>
      <c r="M5250" t="s">
        <v>50454</v>
      </c>
      <c r="N5250" t="s">
        <v>50443</v>
      </c>
      <c r="O5250" t="s">
        <v>12</v>
      </c>
      <c r="P5250" t="s">
        <v>225</v>
      </c>
      <c r="Q5250">
        <v>1</v>
      </c>
    </row>
    <row r="5251" spans="1:17">
      <c r="A5251" t="s">
        <v>81629</v>
      </c>
      <c r="B5251" t="s">
        <v>81630</v>
      </c>
      <c r="C5251" t="s">
        <v>62666</v>
      </c>
      <c r="D5251" t="s">
        <v>50397</v>
      </c>
      <c r="E5251">
        <v>15980</v>
      </c>
      <c r="F5251">
        <f t="shared" ref="F5251:F5314" si="164">E5251/100</f>
        <v>159.8</v>
      </c>
      <c r="G5251">
        <v>79900</v>
      </c>
      <c r="H5251">
        <f t="shared" ref="H5251:H5314" si="165">G5251/100</f>
        <v>799</v>
      </c>
      <c r="I5251" t="s">
        <v>81631</v>
      </c>
      <c r="J5251" t="s">
        <v>204</v>
      </c>
      <c r="K5251" t="s">
        <v>81632</v>
      </c>
      <c r="L5251" t="s">
        <v>81633</v>
      </c>
      <c r="M5251" t="s">
        <v>50401</v>
      </c>
      <c r="N5251" t="s">
        <v>50409</v>
      </c>
      <c r="O5251" t="s">
        <v>50367</v>
      </c>
      <c r="P5251" t="s">
        <v>225</v>
      </c>
      <c r="Q5251">
        <v>1</v>
      </c>
    </row>
    <row r="5252" spans="1:17">
      <c r="A5252" t="s">
        <v>81634</v>
      </c>
      <c r="B5252" t="s">
        <v>81635</v>
      </c>
      <c r="C5252" t="s">
        <v>81636</v>
      </c>
      <c r="D5252" t="s">
        <v>50397</v>
      </c>
      <c r="E5252">
        <v>65000</v>
      </c>
      <c r="F5252">
        <f t="shared" si="164"/>
        <v>650</v>
      </c>
      <c r="G5252">
        <v>325000</v>
      </c>
      <c r="H5252">
        <f t="shared" si="165"/>
        <v>3250</v>
      </c>
      <c r="I5252" t="s">
        <v>81637</v>
      </c>
      <c r="J5252" t="s">
        <v>204</v>
      </c>
      <c r="K5252" t="s">
        <v>81638</v>
      </c>
      <c r="L5252" t="s">
        <v>81639</v>
      </c>
      <c r="M5252" t="s">
        <v>264</v>
      </c>
      <c r="N5252" t="s">
        <v>2599</v>
      </c>
      <c r="O5252" t="s">
        <v>22</v>
      </c>
      <c r="P5252" t="s">
        <v>225</v>
      </c>
      <c r="Q5252">
        <v>1</v>
      </c>
    </row>
    <row r="5253" spans="1:17">
      <c r="A5253" t="s">
        <v>81640</v>
      </c>
      <c r="B5253" t="s">
        <v>81641</v>
      </c>
      <c r="C5253" t="s">
        <v>11918</v>
      </c>
      <c r="D5253" t="s">
        <v>50397</v>
      </c>
      <c r="E5253">
        <v>179980</v>
      </c>
      <c r="F5253">
        <f t="shared" si="164"/>
        <v>1799.8</v>
      </c>
      <c r="G5253">
        <v>899900</v>
      </c>
      <c r="H5253">
        <f t="shared" si="165"/>
        <v>8999</v>
      </c>
      <c r="I5253" t="s">
        <v>81642</v>
      </c>
      <c r="J5253" t="s">
        <v>204</v>
      </c>
      <c r="K5253" t="s">
        <v>81643</v>
      </c>
      <c r="L5253" t="s">
        <v>81644</v>
      </c>
      <c r="M5253" t="s">
        <v>50416</v>
      </c>
      <c r="N5253" t="s">
        <v>50493</v>
      </c>
      <c r="O5253" t="s">
        <v>50355</v>
      </c>
      <c r="P5253" t="s">
        <v>225</v>
      </c>
      <c r="Q5253">
        <v>1</v>
      </c>
    </row>
    <row r="5254" spans="1:17">
      <c r="A5254" t="s">
        <v>81645</v>
      </c>
      <c r="B5254" t="s">
        <v>81646</v>
      </c>
      <c r="C5254" t="s">
        <v>81647</v>
      </c>
      <c r="D5254" t="s">
        <v>50397</v>
      </c>
      <c r="E5254">
        <v>24500</v>
      </c>
      <c r="F5254">
        <f t="shared" si="164"/>
        <v>245</v>
      </c>
      <c r="G5254">
        <v>122500</v>
      </c>
      <c r="H5254">
        <f t="shared" si="165"/>
        <v>1225</v>
      </c>
      <c r="I5254" t="s">
        <v>81648</v>
      </c>
      <c r="J5254" t="s">
        <v>204</v>
      </c>
      <c r="K5254" t="s">
        <v>81649</v>
      </c>
      <c r="L5254" t="s">
        <v>81650</v>
      </c>
      <c r="M5254" t="s">
        <v>53259</v>
      </c>
      <c r="N5254" t="s">
        <v>50587</v>
      </c>
      <c r="O5254" t="s">
        <v>50357</v>
      </c>
      <c r="P5254" t="s">
        <v>225</v>
      </c>
      <c r="Q5254">
        <v>1</v>
      </c>
    </row>
    <row r="5255" spans="1:17">
      <c r="A5255" t="s">
        <v>81651</v>
      </c>
      <c r="B5255" t="s">
        <v>81652</v>
      </c>
      <c r="C5255" t="s">
        <v>81653</v>
      </c>
      <c r="D5255" t="s">
        <v>50397</v>
      </c>
      <c r="E5255">
        <v>36000</v>
      </c>
      <c r="F5255">
        <f t="shared" si="164"/>
        <v>360</v>
      </c>
      <c r="G5255">
        <v>180000</v>
      </c>
      <c r="H5255">
        <f t="shared" si="165"/>
        <v>1800</v>
      </c>
      <c r="I5255" t="s">
        <v>81654</v>
      </c>
      <c r="J5255" t="s">
        <v>204</v>
      </c>
      <c r="K5255" t="s">
        <v>81655</v>
      </c>
      <c r="L5255" t="s">
        <v>81656</v>
      </c>
      <c r="M5255" t="s">
        <v>50467</v>
      </c>
      <c r="N5255" t="s">
        <v>20358</v>
      </c>
      <c r="O5255" t="s">
        <v>29</v>
      </c>
      <c r="P5255" t="s">
        <v>225</v>
      </c>
      <c r="Q5255">
        <v>1</v>
      </c>
    </row>
    <row r="5256" spans="1:17">
      <c r="A5256" t="s">
        <v>81657</v>
      </c>
      <c r="B5256" t="s">
        <v>81658</v>
      </c>
      <c r="C5256" t="s">
        <v>81659</v>
      </c>
      <c r="D5256" t="s">
        <v>50397</v>
      </c>
      <c r="E5256">
        <v>29980</v>
      </c>
      <c r="F5256">
        <f t="shared" si="164"/>
        <v>299.8</v>
      </c>
      <c r="G5256">
        <v>149900</v>
      </c>
      <c r="H5256">
        <f t="shared" si="165"/>
        <v>1499</v>
      </c>
      <c r="I5256" t="s">
        <v>81660</v>
      </c>
      <c r="J5256" t="s">
        <v>204</v>
      </c>
      <c r="K5256" t="s">
        <v>81661</v>
      </c>
      <c r="L5256" t="s">
        <v>81662</v>
      </c>
      <c r="M5256" t="s">
        <v>280</v>
      </c>
      <c r="N5256" t="s">
        <v>50443</v>
      </c>
      <c r="O5256" t="s">
        <v>12</v>
      </c>
      <c r="P5256" t="s">
        <v>225</v>
      </c>
      <c r="Q5256">
        <v>1</v>
      </c>
    </row>
    <row r="5257" spans="1:17">
      <c r="A5257" t="s">
        <v>81663</v>
      </c>
      <c r="B5257" t="s">
        <v>81664</v>
      </c>
      <c r="C5257" t="s">
        <v>81665</v>
      </c>
      <c r="D5257" t="s">
        <v>50397</v>
      </c>
      <c r="E5257">
        <v>137980</v>
      </c>
      <c r="F5257">
        <f t="shared" si="164"/>
        <v>1379.8</v>
      </c>
      <c r="G5257">
        <v>689900</v>
      </c>
      <c r="H5257">
        <f t="shared" si="165"/>
        <v>6899</v>
      </c>
      <c r="I5257" t="s">
        <v>81666</v>
      </c>
      <c r="J5257" t="s">
        <v>204</v>
      </c>
      <c r="K5257" t="s">
        <v>81667</v>
      </c>
      <c r="L5257" t="s">
        <v>81668</v>
      </c>
      <c r="M5257" t="s">
        <v>50779</v>
      </c>
      <c r="N5257" t="s">
        <v>50587</v>
      </c>
      <c r="O5257" t="s">
        <v>50357</v>
      </c>
      <c r="P5257" t="s">
        <v>225</v>
      </c>
      <c r="Q5257">
        <v>1</v>
      </c>
    </row>
    <row r="5258" spans="1:17">
      <c r="A5258" t="s">
        <v>81669</v>
      </c>
      <c r="B5258" t="s">
        <v>81670</v>
      </c>
      <c r="C5258" t="s">
        <v>81671</v>
      </c>
      <c r="D5258" t="s">
        <v>50397</v>
      </c>
      <c r="E5258">
        <v>89980</v>
      </c>
      <c r="F5258">
        <f t="shared" si="164"/>
        <v>899.8</v>
      </c>
      <c r="G5258">
        <v>449900</v>
      </c>
      <c r="H5258">
        <f t="shared" si="165"/>
        <v>4499</v>
      </c>
      <c r="I5258" t="s">
        <v>81672</v>
      </c>
      <c r="J5258" t="s">
        <v>81673</v>
      </c>
      <c r="K5258" t="s">
        <v>81674</v>
      </c>
      <c r="L5258" t="s">
        <v>81675</v>
      </c>
      <c r="M5258" t="s">
        <v>50416</v>
      </c>
      <c r="N5258" t="s">
        <v>50493</v>
      </c>
      <c r="O5258" t="s">
        <v>50355</v>
      </c>
      <c r="P5258" t="s">
        <v>225</v>
      </c>
      <c r="Q5258">
        <v>1</v>
      </c>
    </row>
    <row r="5259" spans="1:17">
      <c r="A5259" t="s">
        <v>81676</v>
      </c>
      <c r="B5259" t="s">
        <v>81677</v>
      </c>
      <c r="C5259" t="s">
        <v>81678</v>
      </c>
      <c r="D5259" t="s">
        <v>50397</v>
      </c>
      <c r="E5259">
        <v>43980</v>
      </c>
      <c r="F5259">
        <f t="shared" si="164"/>
        <v>439.8</v>
      </c>
      <c r="G5259">
        <v>219900</v>
      </c>
      <c r="H5259">
        <f t="shared" si="165"/>
        <v>2199</v>
      </c>
      <c r="I5259" t="s">
        <v>81679</v>
      </c>
      <c r="J5259" t="s">
        <v>204</v>
      </c>
      <c r="K5259" t="s">
        <v>81680</v>
      </c>
      <c r="L5259" t="s">
        <v>81681</v>
      </c>
      <c r="M5259" t="s">
        <v>280</v>
      </c>
      <c r="N5259" t="s">
        <v>50443</v>
      </c>
      <c r="O5259" t="s">
        <v>12</v>
      </c>
      <c r="P5259" t="s">
        <v>225</v>
      </c>
      <c r="Q5259">
        <v>1</v>
      </c>
    </row>
    <row r="5260" spans="1:17">
      <c r="A5260" t="s">
        <v>81682</v>
      </c>
      <c r="B5260" t="s">
        <v>81683</v>
      </c>
      <c r="C5260" t="s">
        <v>81684</v>
      </c>
      <c r="D5260" t="s">
        <v>50397</v>
      </c>
      <c r="E5260">
        <v>121980</v>
      </c>
      <c r="F5260">
        <f t="shared" si="164"/>
        <v>1219.8</v>
      </c>
      <c r="G5260">
        <v>609900</v>
      </c>
      <c r="H5260">
        <f t="shared" si="165"/>
        <v>6099</v>
      </c>
      <c r="I5260" t="s">
        <v>81685</v>
      </c>
      <c r="J5260" t="s">
        <v>81686</v>
      </c>
      <c r="K5260" t="s">
        <v>81687</v>
      </c>
      <c r="L5260" t="s">
        <v>81688</v>
      </c>
      <c r="M5260" t="s">
        <v>50454</v>
      </c>
      <c r="N5260" t="s">
        <v>50443</v>
      </c>
      <c r="O5260" t="s">
        <v>12</v>
      </c>
      <c r="P5260" t="s">
        <v>225</v>
      </c>
      <c r="Q5260">
        <v>1</v>
      </c>
    </row>
    <row r="5261" spans="1:17">
      <c r="A5261" t="s">
        <v>81689</v>
      </c>
      <c r="B5261" t="s">
        <v>81690</v>
      </c>
      <c r="C5261" t="s">
        <v>81691</v>
      </c>
      <c r="D5261" t="s">
        <v>50397</v>
      </c>
      <c r="E5261">
        <v>41700</v>
      </c>
      <c r="F5261">
        <f t="shared" si="164"/>
        <v>417</v>
      </c>
      <c r="G5261">
        <v>208500</v>
      </c>
      <c r="H5261">
        <f t="shared" si="165"/>
        <v>2085</v>
      </c>
      <c r="I5261" t="s">
        <v>81692</v>
      </c>
      <c r="J5261" t="s">
        <v>204</v>
      </c>
      <c r="K5261" t="s">
        <v>81693</v>
      </c>
      <c r="L5261" t="s">
        <v>81694</v>
      </c>
      <c r="M5261" t="s">
        <v>50467</v>
      </c>
      <c r="N5261" t="s">
        <v>20358</v>
      </c>
      <c r="O5261" t="s">
        <v>29</v>
      </c>
      <c r="P5261" t="s">
        <v>225</v>
      </c>
      <c r="Q5261">
        <v>1</v>
      </c>
    </row>
    <row r="5262" spans="1:17">
      <c r="A5262" t="s">
        <v>81695</v>
      </c>
      <c r="B5262" t="s">
        <v>81696</v>
      </c>
      <c r="C5262" t="s">
        <v>81697</v>
      </c>
      <c r="D5262" t="s">
        <v>50397</v>
      </c>
      <c r="E5262">
        <v>92500</v>
      </c>
      <c r="F5262">
        <f t="shared" si="164"/>
        <v>925</v>
      </c>
      <c r="G5262">
        <v>462500</v>
      </c>
      <c r="H5262">
        <f t="shared" si="165"/>
        <v>4625</v>
      </c>
      <c r="I5262" t="s">
        <v>81698</v>
      </c>
      <c r="J5262" t="s">
        <v>204</v>
      </c>
      <c r="K5262" t="s">
        <v>81699</v>
      </c>
      <c r="L5262" t="s">
        <v>81700</v>
      </c>
      <c r="M5262" t="s">
        <v>50401</v>
      </c>
      <c r="N5262" t="s">
        <v>50587</v>
      </c>
      <c r="O5262" t="s">
        <v>50357</v>
      </c>
      <c r="P5262" t="s">
        <v>225</v>
      </c>
      <c r="Q5262">
        <v>1</v>
      </c>
    </row>
    <row r="5263" spans="1:17">
      <c r="A5263" t="s">
        <v>81701</v>
      </c>
      <c r="B5263" t="s">
        <v>81702</v>
      </c>
      <c r="C5263" t="s">
        <v>81703</v>
      </c>
      <c r="D5263" t="s">
        <v>50397</v>
      </c>
      <c r="E5263">
        <v>118560</v>
      </c>
      <c r="F5263">
        <f t="shared" si="164"/>
        <v>1185.6</v>
      </c>
      <c r="G5263">
        <v>592800</v>
      </c>
      <c r="H5263">
        <f t="shared" si="165"/>
        <v>5928</v>
      </c>
      <c r="I5263" t="s">
        <v>81704</v>
      </c>
      <c r="J5263" t="s">
        <v>81705</v>
      </c>
      <c r="K5263" t="s">
        <v>81706</v>
      </c>
      <c r="L5263" t="s">
        <v>81707</v>
      </c>
      <c r="M5263" t="s">
        <v>50779</v>
      </c>
      <c r="N5263" t="s">
        <v>51459</v>
      </c>
      <c r="O5263" t="s">
        <v>50370</v>
      </c>
      <c r="P5263" t="s">
        <v>225</v>
      </c>
      <c r="Q5263">
        <v>1</v>
      </c>
    </row>
    <row r="5264" spans="1:17">
      <c r="A5264" t="s">
        <v>81708</v>
      </c>
      <c r="B5264" t="s">
        <v>81709</v>
      </c>
      <c r="C5264" t="s">
        <v>81710</v>
      </c>
      <c r="D5264" t="s">
        <v>50397</v>
      </c>
      <c r="E5264">
        <v>83980</v>
      </c>
      <c r="F5264">
        <f t="shared" si="164"/>
        <v>839.8</v>
      </c>
      <c r="G5264">
        <v>419900</v>
      </c>
      <c r="H5264">
        <f t="shared" si="165"/>
        <v>4199</v>
      </c>
      <c r="I5264" t="s">
        <v>81711</v>
      </c>
      <c r="J5264" t="s">
        <v>204</v>
      </c>
      <c r="K5264" t="s">
        <v>81712</v>
      </c>
      <c r="L5264" t="s">
        <v>81713</v>
      </c>
      <c r="M5264" t="s">
        <v>50454</v>
      </c>
      <c r="N5264" t="s">
        <v>53033</v>
      </c>
      <c r="O5264" t="s">
        <v>50333</v>
      </c>
      <c r="P5264" t="s">
        <v>225</v>
      </c>
      <c r="Q5264">
        <v>1</v>
      </c>
    </row>
    <row r="5265" spans="1:17">
      <c r="A5265" t="s">
        <v>81714</v>
      </c>
      <c r="B5265" t="s">
        <v>81715</v>
      </c>
      <c r="C5265" t="s">
        <v>81716</v>
      </c>
      <c r="D5265" t="s">
        <v>50397</v>
      </c>
      <c r="E5265">
        <v>39980</v>
      </c>
      <c r="F5265">
        <f t="shared" si="164"/>
        <v>399.8</v>
      </c>
      <c r="G5265">
        <v>199900</v>
      </c>
      <c r="H5265">
        <f t="shared" si="165"/>
        <v>1999</v>
      </c>
      <c r="I5265" t="s">
        <v>81717</v>
      </c>
      <c r="J5265" t="s">
        <v>204</v>
      </c>
      <c r="K5265" t="s">
        <v>81718</v>
      </c>
      <c r="L5265" t="s">
        <v>81719</v>
      </c>
      <c r="M5265" t="s">
        <v>50416</v>
      </c>
      <c r="N5265" t="s">
        <v>50587</v>
      </c>
      <c r="O5265" t="s">
        <v>50357</v>
      </c>
      <c r="P5265" t="s">
        <v>225</v>
      </c>
      <c r="Q5265">
        <v>1</v>
      </c>
    </row>
    <row r="5266" spans="1:17">
      <c r="A5266" t="s">
        <v>81720</v>
      </c>
      <c r="B5266" t="s">
        <v>81721</v>
      </c>
      <c r="C5266" t="s">
        <v>81722</v>
      </c>
      <c r="D5266" t="s">
        <v>50397</v>
      </c>
      <c r="E5266">
        <v>179980</v>
      </c>
      <c r="F5266">
        <f t="shared" si="164"/>
        <v>1799.8</v>
      </c>
      <c r="G5266">
        <v>899900</v>
      </c>
      <c r="H5266">
        <f t="shared" si="165"/>
        <v>8999</v>
      </c>
      <c r="I5266" t="s">
        <v>81723</v>
      </c>
      <c r="J5266" t="s">
        <v>204</v>
      </c>
      <c r="K5266" t="s">
        <v>81724</v>
      </c>
      <c r="L5266" t="s">
        <v>81725</v>
      </c>
      <c r="M5266" t="s">
        <v>50416</v>
      </c>
      <c r="N5266" t="s">
        <v>50493</v>
      </c>
      <c r="O5266" t="s">
        <v>50355</v>
      </c>
      <c r="P5266" t="s">
        <v>225</v>
      </c>
      <c r="Q5266">
        <v>1</v>
      </c>
    </row>
    <row r="5267" spans="1:17">
      <c r="A5267" t="s">
        <v>81726</v>
      </c>
      <c r="B5267" t="s">
        <v>81727</v>
      </c>
      <c r="C5267" t="s">
        <v>81728</v>
      </c>
      <c r="D5267" t="s">
        <v>50397</v>
      </c>
      <c r="E5267">
        <v>83980</v>
      </c>
      <c r="F5267">
        <f t="shared" si="164"/>
        <v>839.8</v>
      </c>
      <c r="G5267">
        <v>419900</v>
      </c>
      <c r="H5267">
        <f t="shared" si="165"/>
        <v>4199</v>
      </c>
      <c r="I5267" t="s">
        <v>81729</v>
      </c>
      <c r="J5267" t="s">
        <v>204</v>
      </c>
      <c r="K5267" t="s">
        <v>81730</v>
      </c>
      <c r="L5267" t="s">
        <v>81731</v>
      </c>
      <c r="M5267" t="s">
        <v>50454</v>
      </c>
      <c r="N5267" t="s">
        <v>53033</v>
      </c>
      <c r="O5267" t="s">
        <v>50333</v>
      </c>
      <c r="P5267" t="s">
        <v>225</v>
      </c>
      <c r="Q5267">
        <v>1</v>
      </c>
    </row>
    <row r="5268" spans="1:17">
      <c r="A5268" t="s">
        <v>81732</v>
      </c>
      <c r="B5268" t="s">
        <v>81733</v>
      </c>
      <c r="C5268" t="s">
        <v>81734</v>
      </c>
      <c r="D5268" t="s">
        <v>50397</v>
      </c>
      <c r="E5268">
        <v>159980</v>
      </c>
      <c r="F5268">
        <f t="shared" si="164"/>
        <v>1599.8</v>
      </c>
      <c r="G5268">
        <v>799900</v>
      </c>
      <c r="H5268">
        <f t="shared" si="165"/>
        <v>7999</v>
      </c>
      <c r="I5268" t="s">
        <v>81735</v>
      </c>
      <c r="J5268" t="s">
        <v>204</v>
      </c>
      <c r="K5268" t="s">
        <v>81736</v>
      </c>
      <c r="L5268" t="s">
        <v>81737</v>
      </c>
      <c r="M5268" t="s">
        <v>50779</v>
      </c>
      <c r="N5268" t="s">
        <v>51612</v>
      </c>
      <c r="O5268" t="s">
        <v>50354</v>
      </c>
      <c r="P5268" t="s">
        <v>225</v>
      </c>
      <c r="Q5268">
        <v>1</v>
      </c>
    </row>
    <row r="5269" spans="1:17">
      <c r="A5269" t="s">
        <v>81738</v>
      </c>
      <c r="B5269" t="s">
        <v>81739</v>
      </c>
      <c r="C5269" t="s">
        <v>81740</v>
      </c>
      <c r="D5269" t="s">
        <v>50397</v>
      </c>
      <c r="E5269">
        <v>179980</v>
      </c>
      <c r="F5269">
        <f t="shared" si="164"/>
        <v>1799.8</v>
      </c>
      <c r="G5269">
        <v>899900</v>
      </c>
      <c r="H5269">
        <f t="shared" si="165"/>
        <v>8999</v>
      </c>
      <c r="I5269" t="s">
        <v>81741</v>
      </c>
      <c r="J5269" t="s">
        <v>204</v>
      </c>
      <c r="K5269" t="s">
        <v>81742</v>
      </c>
      <c r="L5269" t="s">
        <v>81743</v>
      </c>
      <c r="M5269" t="s">
        <v>50416</v>
      </c>
      <c r="N5269" t="s">
        <v>50780</v>
      </c>
      <c r="O5269" t="s">
        <v>50358</v>
      </c>
      <c r="P5269" t="s">
        <v>225</v>
      </c>
      <c r="Q5269">
        <v>1</v>
      </c>
    </row>
    <row r="5270" spans="1:17">
      <c r="A5270" t="s">
        <v>81744</v>
      </c>
      <c r="B5270" t="s">
        <v>81745</v>
      </c>
      <c r="C5270" t="s">
        <v>81746</v>
      </c>
      <c r="D5270" t="s">
        <v>50397</v>
      </c>
      <c r="E5270">
        <v>83980</v>
      </c>
      <c r="F5270">
        <f t="shared" si="164"/>
        <v>839.8</v>
      </c>
      <c r="G5270">
        <v>419900</v>
      </c>
      <c r="H5270">
        <f t="shared" si="165"/>
        <v>4199</v>
      </c>
      <c r="I5270" t="s">
        <v>81747</v>
      </c>
      <c r="J5270" t="s">
        <v>204</v>
      </c>
      <c r="K5270" t="s">
        <v>81748</v>
      </c>
      <c r="L5270" t="s">
        <v>81749</v>
      </c>
      <c r="M5270" t="s">
        <v>280</v>
      </c>
      <c r="N5270" t="s">
        <v>53033</v>
      </c>
      <c r="O5270" t="s">
        <v>50333</v>
      </c>
      <c r="P5270" t="s">
        <v>225</v>
      </c>
      <c r="Q5270">
        <v>1</v>
      </c>
    </row>
    <row r="5271" spans="1:17">
      <c r="A5271" t="s">
        <v>81750</v>
      </c>
      <c r="B5271" t="s">
        <v>81751</v>
      </c>
      <c r="C5271" t="s">
        <v>81752</v>
      </c>
      <c r="D5271" t="s">
        <v>50397</v>
      </c>
      <c r="E5271">
        <v>200000</v>
      </c>
      <c r="F5271">
        <f t="shared" si="164"/>
        <v>2000</v>
      </c>
      <c r="G5271">
        <v>1200000</v>
      </c>
      <c r="H5271">
        <f t="shared" si="165"/>
        <v>12000</v>
      </c>
      <c r="I5271" t="s">
        <v>81753</v>
      </c>
      <c r="J5271" t="s">
        <v>81754</v>
      </c>
      <c r="K5271" t="s">
        <v>81755</v>
      </c>
      <c r="L5271" t="s">
        <v>81756</v>
      </c>
      <c r="M5271" t="s">
        <v>51476</v>
      </c>
      <c r="N5271" t="s">
        <v>14249</v>
      </c>
      <c r="O5271" t="s">
        <v>72</v>
      </c>
      <c r="P5271" t="s">
        <v>225</v>
      </c>
      <c r="Q5271">
        <v>1</v>
      </c>
    </row>
    <row r="5272" spans="1:17">
      <c r="A5272" t="s">
        <v>81757</v>
      </c>
      <c r="B5272" t="s">
        <v>81758</v>
      </c>
      <c r="C5272" t="s">
        <v>74189</v>
      </c>
      <c r="D5272" t="s">
        <v>50397</v>
      </c>
      <c r="E5272">
        <v>75000</v>
      </c>
      <c r="F5272">
        <f t="shared" si="164"/>
        <v>750</v>
      </c>
      <c r="G5272">
        <v>375000</v>
      </c>
      <c r="H5272">
        <f t="shared" si="165"/>
        <v>3750</v>
      </c>
      <c r="I5272" t="s">
        <v>81759</v>
      </c>
      <c r="J5272" t="s">
        <v>204</v>
      </c>
      <c r="K5272" t="s">
        <v>81760</v>
      </c>
      <c r="L5272" t="s">
        <v>81761</v>
      </c>
      <c r="M5272" t="s">
        <v>50454</v>
      </c>
      <c r="N5272" t="s">
        <v>51932</v>
      </c>
      <c r="O5272" t="s">
        <v>50350</v>
      </c>
      <c r="P5272" t="s">
        <v>225</v>
      </c>
      <c r="Q5272">
        <v>1</v>
      </c>
    </row>
    <row r="5273" spans="1:17">
      <c r="A5273" t="s">
        <v>81762</v>
      </c>
      <c r="B5273" t="s">
        <v>81763</v>
      </c>
      <c r="C5273" t="s">
        <v>81764</v>
      </c>
      <c r="D5273" t="s">
        <v>50397</v>
      </c>
      <c r="E5273">
        <v>89980</v>
      </c>
      <c r="F5273">
        <f t="shared" si="164"/>
        <v>899.8</v>
      </c>
      <c r="G5273">
        <v>449900</v>
      </c>
      <c r="H5273">
        <f t="shared" si="165"/>
        <v>4499</v>
      </c>
      <c r="I5273" t="s">
        <v>81765</v>
      </c>
      <c r="J5273" t="s">
        <v>204</v>
      </c>
      <c r="K5273" t="s">
        <v>81766</v>
      </c>
      <c r="L5273" t="s">
        <v>81767</v>
      </c>
      <c r="M5273" t="s">
        <v>50416</v>
      </c>
      <c r="N5273" t="s">
        <v>50493</v>
      </c>
      <c r="O5273" t="s">
        <v>50355</v>
      </c>
      <c r="P5273" t="s">
        <v>225</v>
      </c>
      <c r="Q5273">
        <v>1</v>
      </c>
    </row>
    <row r="5274" spans="1:17">
      <c r="A5274" t="s">
        <v>81768</v>
      </c>
      <c r="B5274" t="s">
        <v>81769</v>
      </c>
      <c r="C5274" t="s">
        <v>81770</v>
      </c>
      <c r="D5274" t="s">
        <v>50397</v>
      </c>
      <c r="E5274">
        <v>43980</v>
      </c>
      <c r="F5274">
        <f t="shared" si="164"/>
        <v>439.8</v>
      </c>
      <c r="G5274">
        <v>219900</v>
      </c>
      <c r="H5274">
        <f t="shared" si="165"/>
        <v>2199</v>
      </c>
      <c r="I5274" t="s">
        <v>81771</v>
      </c>
      <c r="J5274" t="s">
        <v>204</v>
      </c>
      <c r="K5274" t="s">
        <v>81772</v>
      </c>
      <c r="L5274" t="s">
        <v>81773</v>
      </c>
      <c r="M5274" t="s">
        <v>280</v>
      </c>
      <c r="N5274" t="s">
        <v>50443</v>
      </c>
      <c r="O5274" t="s">
        <v>12</v>
      </c>
      <c r="P5274" t="s">
        <v>225</v>
      </c>
      <c r="Q5274">
        <v>1</v>
      </c>
    </row>
    <row r="5275" spans="1:17">
      <c r="A5275" t="s">
        <v>81774</v>
      </c>
      <c r="B5275" t="s">
        <v>81775</v>
      </c>
      <c r="C5275" t="s">
        <v>70445</v>
      </c>
      <c r="D5275" t="s">
        <v>50397</v>
      </c>
      <c r="E5275">
        <v>150000</v>
      </c>
      <c r="F5275">
        <f t="shared" si="164"/>
        <v>1500</v>
      </c>
      <c r="G5275">
        <v>750000</v>
      </c>
      <c r="H5275">
        <f t="shared" si="165"/>
        <v>7500</v>
      </c>
      <c r="I5275" t="s">
        <v>81776</v>
      </c>
      <c r="J5275" t="s">
        <v>81777</v>
      </c>
      <c r="K5275" t="s">
        <v>81778</v>
      </c>
      <c r="L5275" t="s">
        <v>81779</v>
      </c>
      <c r="M5275" t="s">
        <v>50779</v>
      </c>
      <c r="N5275" t="s">
        <v>50402</v>
      </c>
      <c r="O5275" t="s">
        <v>50383</v>
      </c>
      <c r="P5275" t="s">
        <v>225</v>
      </c>
      <c r="Q5275">
        <v>1</v>
      </c>
    </row>
    <row r="5276" spans="1:17">
      <c r="A5276" t="s">
        <v>81780</v>
      </c>
      <c r="B5276" t="s">
        <v>81781</v>
      </c>
      <c r="C5276" t="s">
        <v>81782</v>
      </c>
      <c r="D5276" t="s">
        <v>50397</v>
      </c>
      <c r="E5276">
        <v>33980</v>
      </c>
      <c r="F5276">
        <f t="shared" si="164"/>
        <v>339.8</v>
      </c>
      <c r="G5276">
        <v>169900</v>
      </c>
      <c r="H5276">
        <f t="shared" si="165"/>
        <v>1699</v>
      </c>
      <c r="I5276" t="s">
        <v>81783</v>
      </c>
      <c r="J5276" t="s">
        <v>204</v>
      </c>
      <c r="K5276" t="s">
        <v>81784</v>
      </c>
      <c r="L5276" t="s">
        <v>81785</v>
      </c>
      <c r="M5276" t="s">
        <v>50401</v>
      </c>
      <c r="N5276" t="s">
        <v>51599</v>
      </c>
      <c r="O5276" t="s">
        <v>50351</v>
      </c>
      <c r="P5276" t="s">
        <v>225</v>
      </c>
      <c r="Q5276">
        <v>1</v>
      </c>
    </row>
    <row r="5277" spans="1:17">
      <c r="A5277" t="s">
        <v>81786</v>
      </c>
      <c r="B5277" t="s">
        <v>81787</v>
      </c>
      <c r="C5277" t="s">
        <v>81788</v>
      </c>
      <c r="D5277" t="s">
        <v>50397</v>
      </c>
      <c r="E5277">
        <v>72600</v>
      </c>
      <c r="F5277">
        <f t="shared" si="164"/>
        <v>726</v>
      </c>
      <c r="G5277">
        <v>363000</v>
      </c>
      <c r="H5277">
        <f t="shared" si="165"/>
        <v>3630</v>
      </c>
      <c r="I5277" t="s">
        <v>81789</v>
      </c>
      <c r="J5277" t="s">
        <v>204</v>
      </c>
      <c r="K5277" t="s">
        <v>81790</v>
      </c>
      <c r="L5277" t="s">
        <v>81791</v>
      </c>
      <c r="M5277" t="s">
        <v>50429</v>
      </c>
      <c r="N5277" t="s">
        <v>50927</v>
      </c>
      <c r="O5277" t="s">
        <v>50385</v>
      </c>
      <c r="P5277" t="s">
        <v>225</v>
      </c>
      <c r="Q5277">
        <v>1</v>
      </c>
    </row>
    <row r="5278" spans="1:17">
      <c r="A5278" t="s">
        <v>81792</v>
      </c>
      <c r="B5278" t="s">
        <v>81793</v>
      </c>
      <c r="C5278" t="s">
        <v>81794</v>
      </c>
      <c r="D5278" t="s">
        <v>50397</v>
      </c>
      <c r="E5278">
        <v>39980</v>
      </c>
      <c r="F5278">
        <f t="shared" si="164"/>
        <v>399.8</v>
      </c>
      <c r="G5278">
        <v>199900</v>
      </c>
      <c r="H5278">
        <f t="shared" si="165"/>
        <v>1999</v>
      </c>
      <c r="I5278" t="s">
        <v>81795</v>
      </c>
      <c r="J5278" t="s">
        <v>204</v>
      </c>
      <c r="K5278" t="s">
        <v>81796</v>
      </c>
      <c r="L5278" t="s">
        <v>81797</v>
      </c>
      <c r="M5278" t="s">
        <v>50401</v>
      </c>
      <c r="N5278" t="s">
        <v>50409</v>
      </c>
      <c r="O5278" t="s">
        <v>50367</v>
      </c>
      <c r="P5278" t="s">
        <v>225</v>
      </c>
      <c r="Q5278">
        <v>1</v>
      </c>
    </row>
    <row r="5279" spans="1:17">
      <c r="A5279" t="s">
        <v>81798</v>
      </c>
      <c r="B5279" t="s">
        <v>81799</v>
      </c>
      <c r="C5279" t="s">
        <v>81800</v>
      </c>
      <c r="D5279" t="s">
        <v>50397</v>
      </c>
      <c r="E5279">
        <v>98740</v>
      </c>
      <c r="F5279">
        <f t="shared" si="164"/>
        <v>987.4</v>
      </c>
      <c r="G5279">
        <v>493700</v>
      </c>
      <c r="H5279">
        <f t="shared" si="165"/>
        <v>4937</v>
      </c>
      <c r="I5279" t="s">
        <v>81801</v>
      </c>
      <c r="J5279" t="s">
        <v>81802</v>
      </c>
      <c r="K5279" t="s">
        <v>81803</v>
      </c>
      <c r="L5279" t="s">
        <v>81804</v>
      </c>
      <c r="M5279" t="s">
        <v>480</v>
      </c>
      <c r="N5279" t="s">
        <v>5066</v>
      </c>
      <c r="O5279" t="s">
        <v>14</v>
      </c>
      <c r="P5279" t="s">
        <v>225</v>
      </c>
      <c r="Q5279">
        <v>1</v>
      </c>
    </row>
    <row r="5280" spans="1:17">
      <c r="A5280" t="s">
        <v>81805</v>
      </c>
      <c r="B5280" t="s">
        <v>81806</v>
      </c>
      <c r="C5280" t="s">
        <v>81807</v>
      </c>
      <c r="D5280" t="s">
        <v>50397</v>
      </c>
      <c r="E5280">
        <v>69600</v>
      </c>
      <c r="F5280">
        <f t="shared" si="164"/>
        <v>696</v>
      </c>
      <c r="G5280">
        <v>348000</v>
      </c>
      <c r="H5280">
        <f t="shared" si="165"/>
        <v>3480</v>
      </c>
      <c r="I5280" t="s">
        <v>81808</v>
      </c>
      <c r="J5280" t="s">
        <v>81809</v>
      </c>
      <c r="K5280" t="s">
        <v>81810</v>
      </c>
      <c r="L5280" t="s">
        <v>81811</v>
      </c>
      <c r="M5280" t="s">
        <v>50537</v>
      </c>
      <c r="N5280" t="s">
        <v>5066</v>
      </c>
      <c r="O5280" t="s">
        <v>14</v>
      </c>
      <c r="P5280" t="s">
        <v>225</v>
      </c>
      <c r="Q5280">
        <v>1</v>
      </c>
    </row>
    <row r="5281" spans="1:17">
      <c r="A5281" t="s">
        <v>81812</v>
      </c>
      <c r="B5281" t="s">
        <v>81813</v>
      </c>
      <c r="C5281" t="s">
        <v>81814</v>
      </c>
      <c r="D5281" t="s">
        <v>50397</v>
      </c>
      <c r="E5281">
        <v>176000</v>
      </c>
      <c r="F5281">
        <f t="shared" si="164"/>
        <v>1760</v>
      </c>
      <c r="G5281">
        <v>880000</v>
      </c>
      <c r="H5281">
        <f t="shared" si="165"/>
        <v>8800</v>
      </c>
      <c r="I5281" t="s">
        <v>81815</v>
      </c>
      <c r="J5281" t="s">
        <v>81816</v>
      </c>
      <c r="K5281" t="s">
        <v>81817</v>
      </c>
      <c r="L5281" t="s">
        <v>81818</v>
      </c>
      <c r="M5281" t="s">
        <v>480</v>
      </c>
      <c r="N5281" t="s">
        <v>9284</v>
      </c>
      <c r="O5281" t="s">
        <v>115</v>
      </c>
      <c r="P5281" t="s">
        <v>225</v>
      </c>
      <c r="Q5281">
        <v>1</v>
      </c>
    </row>
    <row r="5282" spans="1:17">
      <c r="A5282" t="s">
        <v>81819</v>
      </c>
      <c r="B5282" t="s">
        <v>81820</v>
      </c>
      <c r="C5282" t="s">
        <v>81821</v>
      </c>
      <c r="D5282" t="s">
        <v>50397</v>
      </c>
      <c r="E5282">
        <v>49980</v>
      </c>
      <c r="F5282">
        <f t="shared" si="164"/>
        <v>499.8</v>
      </c>
      <c r="G5282">
        <v>249900</v>
      </c>
      <c r="H5282">
        <f t="shared" si="165"/>
        <v>2499</v>
      </c>
      <c r="I5282" t="s">
        <v>81822</v>
      </c>
      <c r="J5282" t="s">
        <v>204</v>
      </c>
      <c r="K5282" t="s">
        <v>81823</v>
      </c>
      <c r="L5282" t="s">
        <v>81824</v>
      </c>
      <c r="M5282" t="s">
        <v>50822</v>
      </c>
      <c r="N5282" t="s">
        <v>50947</v>
      </c>
      <c r="O5282" t="s">
        <v>50330</v>
      </c>
      <c r="P5282" t="s">
        <v>225</v>
      </c>
      <c r="Q5282">
        <v>1</v>
      </c>
    </row>
    <row r="5283" spans="1:17">
      <c r="A5283" t="s">
        <v>81825</v>
      </c>
      <c r="B5283" t="s">
        <v>81826</v>
      </c>
      <c r="C5283" t="s">
        <v>81827</v>
      </c>
      <c r="D5283" t="s">
        <v>50397</v>
      </c>
      <c r="E5283">
        <v>200000</v>
      </c>
      <c r="F5283">
        <f t="shared" si="164"/>
        <v>2000</v>
      </c>
      <c r="G5283">
        <v>1200000</v>
      </c>
      <c r="H5283">
        <f t="shared" si="165"/>
        <v>12000</v>
      </c>
      <c r="I5283" t="s">
        <v>81828</v>
      </c>
      <c r="J5283" t="s">
        <v>204</v>
      </c>
      <c r="K5283" t="s">
        <v>81829</v>
      </c>
      <c r="L5283" t="s">
        <v>81830</v>
      </c>
      <c r="M5283" t="s">
        <v>480</v>
      </c>
      <c r="N5283" t="s">
        <v>4580</v>
      </c>
      <c r="O5283" t="s">
        <v>41</v>
      </c>
      <c r="P5283" t="s">
        <v>225</v>
      </c>
      <c r="Q5283">
        <v>1</v>
      </c>
    </row>
    <row r="5284" spans="1:17">
      <c r="A5284" t="s">
        <v>81831</v>
      </c>
      <c r="B5284" t="s">
        <v>81832</v>
      </c>
      <c r="C5284" t="s">
        <v>81833</v>
      </c>
      <c r="D5284" t="s">
        <v>50397</v>
      </c>
      <c r="E5284">
        <v>83980</v>
      </c>
      <c r="F5284">
        <f t="shared" si="164"/>
        <v>839.8</v>
      </c>
      <c r="G5284">
        <v>419900</v>
      </c>
      <c r="H5284">
        <f t="shared" si="165"/>
        <v>4199</v>
      </c>
      <c r="I5284" t="s">
        <v>81834</v>
      </c>
      <c r="J5284" t="s">
        <v>204</v>
      </c>
      <c r="K5284" t="s">
        <v>81835</v>
      </c>
      <c r="L5284" t="s">
        <v>81836</v>
      </c>
      <c r="M5284" t="s">
        <v>264</v>
      </c>
      <c r="N5284" t="s">
        <v>50947</v>
      </c>
      <c r="O5284" t="s">
        <v>50330</v>
      </c>
      <c r="P5284" t="s">
        <v>225</v>
      </c>
      <c r="Q5284">
        <v>1</v>
      </c>
    </row>
    <row r="5285" spans="1:17">
      <c r="A5285" t="s">
        <v>81837</v>
      </c>
      <c r="B5285" t="s">
        <v>81838</v>
      </c>
      <c r="C5285" t="s">
        <v>81839</v>
      </c>
      <c r="D5285" t="s">
        <v>50397</v>
      </c>
      <c r="E5285">
        <v>53220</v>
      </c>
      <c r="F5285">
        <f t="shared" si="164"/>
        <v>532.2</v>
      </c>
      <c r="G5285">
        <v>266100</v>
      </c>
      <c r="H5285">
        <f t="shared" si="165"/>
        <v>2661</v>
      </c>
      <c r="I5285" t="s">
        <v>81840</v>
      </c>
      <c r="J5285" t="s">
        <v>81841</v>
      </c>
      <c r="K5285" t="s">
        <v>81842</v>
      </c>
      <c r="L5285" t="s">
        <v>81843</v>
      </c>
      <c r="M5285" t="s">
        <v>50429</v>
      </c>
      <c r="N5285" t="s">
        <v>5066</v>
      </c>
      <c r="O5285" t="s">
        <v>14</v>
      </c>
      <c r="P5285" t="s">
        <v>225</v>
      </c>
      <c r="Q5285">
        <v>1</v>
      </c>
    </row>
    <row r="5286" spans="1:17">
      <c r="A5286" t="s">
        <v>81844</v>
      </c>
      <c r="B5286" t="s">
        <v>81845</v>
      </c>
      <c r="C5286" t="s">
        <v>81846</v>
      </c>
      <c r="D5286" t="s">
        <v>50397</v>
      </c>
      <c r="E5286">
        <v>136000</v>
      </c>
      <c r="F5286">
        <f t="shared" si="164"/>
        <v>1360</v>
      </c>
      <c r="G5286">
        <v>680000</v>
      </c>
      <c r="H5286">
        <f t="shared" si="165"/>
        <v>6800</v>
      </c>
      <c r="I5286" t="s">
        <v>81847</v>
      </c>
      <c r="J5286" t="s">
        <v>204</v>
      </c>
      <c r="K5286" t="s">
        <v>81848</v>
      </c>
      <c r="L5286" t="s">
        <v>81849</v>
      </c>
      <c r="M5286" t="s">
        <v>50467</v>
      </c>
      <c r="N5286" t="s">
        <v>20358</v>
      </c>
      <c r="O5286" t="s">
        <v>29</v>
      </c>
      <c r="P5286" t="s">
        <v>225</v>
      </c>
      <c r="Q5286">
        <v>1</v>
      </c>
    </row>
    <row r="5287" spans="1:17">
      <c r="A5287" t="s">
        <v>81850</v>
      </c>
      <c r="B5287" t="s">
        <v>81851</v>
      </c>
      <c r="C5287" t="s">
        <v>53599</v>
      </c>
      <c r="D5287" t="s">
        <v>50397</v>
      </c>
      <c r="E5287">
        <v>105980</v>
      </c>
      <c r="F5287">
        <f t="shared" si="164"/>
        <v>1059.8</v>
      </c>
      <c r="G5287">
        <v>529900</v>
      </c>
      <c r="H5287">
        <f t="shared" si="165"/>
        <v>5299</v>
      </c>
      <c r="I5287" t="s">
        <v>81852</v>
      </c>
      <c r="J5287" t="s">
        <v>204</v>
      </c>
      <c r="K5287" t="s">
        <v>81853</v>
      </c>
      <c r="L5287" t="s">
        <v>81854</v>
      </c>
      <c r="M5287" t="s">
        <v>264</v>
      </c>
      <c r="N5287" t="s">
        <v>14249</v>
      </c>
      <c r="O5287" t="s">
        <v>72</v>
      </c>
      <c r="P5287" t="s">
        <v>225</v>
      </c>
      <c r="Q5287">
        <v>1</v>
      </c>
    </row>
    <row r="5288" spans="1:17">
      <c r="A5288" t="s">
        <v>81855</v>
      </c>
      <c r="B5288" t="s">
        <v>81856</v>
      </c>
      <c r="C5288" t="s">
        <v>81857</v>
      </c>
      <c r="D5288" t="s">
        <v>50397</v>
      </c>
      <c r="E5288">
        <v>89980</v>
      </c>
      <c r="F5288">
        <f t="shared" si="164"/>
        <v>899.8</v>
      </c>
      <c r="G5288">
        <v>449900</v>
      </c>
      <c r="H5288">
        <f t="shared" si="165"/>
        <v>4499</v>
      </c>
      <c r="I5288" t="s">
        <v>81858</v>
      </c>
      <c r="J5288" t="s">
        <v>204</v>
      </c>
      <c r="K5288" t="s">
        <v>81859</v>
      </c>
      <c r="L5288" t="s">
        <v>81860</v>
      </c>
      <c r="M5288" t="s">
        <v>50416</v>
      </c>
      <c r="N5288" t="s">
        <v>50493</v>
      </c>
      <c r="O5288" t="s">
        <v>50355</v>
      </c>
      <c r="P5288" t="s">
        <v>225</v>
      </c>
      <c r="Q5288">
        <v>1</v>
      </c>
    </row>
    <row r="5289" spans="1:17">
      <c r="A5289" t="s">
        <v>81861</v>
      </c>
      <c r="B5289" t="s">
        <v>81862</v>
      </c>
      <c r="C5289" t="s">
        <v>81863</v>
      </c>
      <c r="D5289" t="s">
        <v>50397</v>
      </c>
      <c r="E5289">
        <v>179980</v>
      </c>
      <c r="F5289">
        <f t="shared" si="164"/>
        <v>1799.8</v>
      </c>
      <c r="G5289">
        <v>899900</v>
      </c>
      <c r="H5289">
        <f t="shared" si="165"/>
        <v>8999</v>
      </c>
      <c r="I5289" t="s">
        <v>81864</v>
      </c>
      <c r="J5289" t="s">
        <v>204</v>
      </c>
      <c r="K5289" t="s">
        <v>81865</v>
      </c>
      <c r="L5289" t="s">
        <v>81866</v>
      </c>
      <c r="M5289" t="s">
        <v>50416</v>
      </c>
      <c r="N5289" t="s">
        <v>50493</v>
      </c>
      <c r="O5289" t="s">
        <v>50355</v>
      </c>
      <c r="P5289" t="s">
        <v>225</v>
      </c>
      <c r="Q5289">
        <v>1</v>
      </c>
    </row>
    <row r="5290" spans="1:17">
      <c r="A5290" t="s">
        <v>81867</v>
      </c>
      <c r="B5290" t="s">
        <v>81868</v>
      </c>
      <c r="C5290" t="s">
        <v>81869</v>
      </c>
      <c r="D5290" t="s">
        <v>50397</v>
      </c>
      <c r="E5290">
        <v>200000</v>
      </c>
      <c r="F5290">
        <f t="shared" si="164"/>
        <v>2000</v>
      </c>
      <c r="G5290">
        <v>1250000</v>
      </c>
      <c r="H5290">
        <f t="shared" si="165"/>
        <v>12500</v>
      </c>
      <c r="I5290" t="s">
        <v>81870</v>
      </c>
      <c r="J5290" t="s">
        <v>204</v>
      </c>
      <c r="K5290" t="s">
        <v>81871</v>
      </c>
      <c r="L5290" t="s">
        <v>81872</v>
      </c>
      <c r="M5290" t="s">
        <v>480</v>
      </c>
      <c r="N5290" t="s">
        <v>3077</v>
      </c>
      <c r="O5290" t="s">
        <v>61</v>
      </c>
      <c r="P5290" t="s">
        <v>225</v>
      </c>
      <c r="Q5290">
        <v>1</v>
      </c>
    </row>
    <row r="5291" spans="1:17">
      <c r="A5291" t="s">
        <v>81873</v>
      </c>
      <c r="B5291" t="s">
        <v>81874</v>
      </c>
      <c r="C5291" t="s">
        <v>81875</v>
      </c>
      <c r="D5291" t="s">
        <v>50397</v>
      </c>
      <c r="E5291">
        <v>53580</v>
      </c>
      <c r="F5291">
        <f t="shared" si="164"/>
        <v>535.8</v>
      </c>
      <c r="G5291">
        <v>267900</v>
      </c>
      <c r="H5291">
        <f t="shared" si="165"/>
        <v>2679</v>
      </c>
      <c r="I5291" t="s">
        <v>81876</v>
      </c>
      <c r="J5291" t="s">
        <v>204</v>
      </c>
      <c r="K5291" t="s">
        <v>81877</v>
      </c>
      <c r="L5291" t="s">
        <v>81878</v>
      </c>
      <c r="M5291" t="s">
        <v>50429</v>
      </c>
      <c r="N5291" t="s">
        <v>1859</v>
      </c>
      <c r="O5291" t="s">
        <v>44</v>
      </c>
      <c r="P5291" t="s">
        <v>225</v>
      </c>
      <c r="Q5291">
        <v>1</v>
      </c>
    </row>
    <row r="5292" spans="1:17">
      <c r="A5292" t="s">
        <v>81879</v>
      </c>
      <c r="B5292" t="s">
        <v>81880</v>
      </c>
      <c r="C5292" t="s">
        <v>8807</v>
      </c>
      <c r="D5292" t="s">
        <v>50397</v>
      </c>
      <c r="E5292">
        <v>25980</v>
      </c>
      <c r="F5292">
        <f t="shared" si="164"/>
        <v>259.8</v>
      </c>
      <c r="G5292">
        <v>129900</v>
      </c>
      <c r="H5292">
        <f t="shared" si="165"/>
        <v>1299</v>
      </c>
      <c r="I5292" t="s">
        <v>81881</v>
      </c>
      <c r="J5292" t="s">
        <v>204</v>
      </c>
      <c r="K5292" t="s">
        <v>81882</v>
      </c>
      <c r="L5292" t="s">
        <v>81883</v>
      </c>
      <c r="M5292" t="s">
        <v>264</v>
      </c>
      <c r="N5292" t="s">
        <v>1859</v>
      </c>
      <c r="O5292" t="s">
        <v>44</v>
      </c>
      <c r="P5292" t="s">
        <v>225</v>
      </c>
      <c r="Q5292">
        <v>1</v>
      </c>
    </row>
    <row r="5293" spans="1:17">
      <c r="A5293" t="s">
        <v>81884</v>
      </c>
      <c r="B5293" t="s">
        <v>81885</v>
      </c>
      <c r="C5293" t="s">
        <v>81886</v>
      </c>
      <c r="D5293" t="s">
        <v>50397</v>
      </c>
      <c r="E5293">
        <v>44000</v>
      </c>
      <c r="F5293">
        <f t="shared" si="164"/>
        <v>440</v>
      </c>
      <c r="G5293">
        <v>220000</v>
      </c>
      <c r="H5293">
        <f t="shared" si="165"/>
        <v>2200</v>
      </c>
      <c r="I5293" t="s">
        <v>81887</v>
      </c>
      <c r="J5293" t="s">
        <v>204</v>
      </c>
      <c r="K5293" t="s">
        <v>81888</v>
      </c>
      <c r="L5293" t="s">
        <v>81889</v>
      </c>
      <c r="M5293" t="s">
        <v>264</v>
      </c>
      <c r="N5293" t="s">
        <v>81890</v>
      </c>
      <c r="O5293" t="s">
        <v>50336</v>
      </c>
      <c r="P5293" t="s">
        <v>225</v>
      </c>
      <c r="Q5293">
        <v>1</v>
      </c>
    </row>
    <row r="5294" spans="1:17">
      <c r="A5294" t="s">
        <v>81891</v>
      </c>
      <c r="B5294" t="s">
        <v>81892</v>
      </c>
      <c r="C5294" t="s">
        <v>81893</v>
      </c>
      <c r="D5294" t="s">
        <v>50397</v>
      </c>
      <c r="E5294">
        <v>79500</v>
      </c>
      <c r="F5294">
        <f t="shared" si="164"/>
        <v>795</v>
      </c>
      <c r="G5294">
        <v>397500</v>
      </c>
      <c r="H5294">
        <f t="shared" si="165"/>
        <v>3975</v>
      </c>
      <c r="I5294" t="s">
        <v>81894</v>
      </c>
      <c r="J5294" t="s">
        <v>81895</v>
      </c>
      <c r="K5294" t="s">
        <v>81896</v>
      </c>
      <c r="L5294" t="s">
        <v>81897</v>
      </c>
      <c r="M5294" t="s">
        <v>50436</v>
      </c>
      <c r="N5294" t="s">
        <v>5559</v>
      </c>
      <c r="O5294" t="s">
        <v>40</v>
      </c>
      <c r="P5294" t="s">
        <v>225</v>
      </c>
      <c r="Q5294">
        <v>1</v>
      </c>
    </row>
    <row r="5295" spans="1:17">
      <c r="A5295" t="s">
        <v>81898</v>
      </c>
      <c r="B5295" t="s">
        <v>81899</v>
      </c>
      <c r="C5295" t="s">
        <v>81900</v>
      </c>
      <c r="D5295" t="s">
        <v>50397</v>
      </c>
      <c r="E5295">
        <v>71980</v>
      </c>
      <c r="F5295">
        <f t="shared" si="164"/>
        <v>719.8</v>
      </c>
      <c r="G5295">
        <v>359900</v>
      </c>
      <c r="H5295">
        <f t="shared" si="165"/>
        <v>3599</v>
      </c>
      <c r="I5295" t="s">
        <v>81901</v>
      </c>
      <c r="J5295" t="s">
        <v>81902</v>
      </c>
      <c r="K5295" t="s">
        <v>81903</v>
      </c>
      <c r="L5295" t="s">
        <v>81904</v>
      </c>
      <c r="M5295" t="s">
        <v>50467</v>
      </c>
      <c r="N5295" t="s">
        <v>5066</v>
      </c>
      <c r="O5295" t="s">
        <v>14</v>
      </c>
      <c r="P5295" t="s">
        <v>225</v>
      </c>
      <c r="Q5295">
        <v>1</v>
      </c>
    </row>
    <row r="5296" spans="1:17">
      <c r="A5296" t="s">
        <v>81905</v>
      </c>
      <c r="B5296" t="s">
        <v>72062</v>
      </c>
      <c r="C5296" t="s">
        <v>81906</v>
      </c>
      <c r="D5296" t="s">
        <v>50397</v>
      </c>
      <c r="E5296">
        <v>96000</v>
      </c>
      <c r="F5296">
        <f t="shared" si="164"/>
        <v>960</v>
      </c>
      <c r="G5296">
        <v>480000</v>
      </c>
      <c r="H5296">
        <f t="shared" si="165"/>
        <v>4800</v>
      </c>
      <c r="I5296" t="s">
        <v>81907</v>
      </c>
      <c r="J5296" t="s">
        <v>81908</v>
      </c>
      <c r="K5296" t="s">
        <v>81909</v>
      </c>
      <c r="L5296" t="s">
        <v>81910</v>
      </c>
      <c r="M5296" t="s">
        <v>50467</v>
      </c>
      <c r="N5296" t="s">
        <v>50626</v>
      </c>
      <c r="O5296" t="s">
        <v>53</v>
      </c>
      <c r="P5296" t="s">
        <v>225</v>
      </c>
      <c r="Q5296">
        <v>1</v>
      </c>
    </row>
    <row r="5297" spans="1:17">
      <c r="A5297" t="s">
        <v>81911</v>
      </c>
      <c r="B5297" t="s">
        <v>81912</v>
      </c>
      <c r="C5297" t="s">
        <v>81913</v>
      </c>
      <c r="D5297" t="s">
        <v>50397</v>
      </c>
      <c r="E5297">
        <v>80000</v>
      </c>
      <c r="F5297">
        <f t="shared" si="164"/>
        <v>800</v>
      </c>
      <c r="G5297">
        <v>400000</v>
      </c>
      <c r="H5297">
        <f t="shared" si="165"/>
        <v>4000</v>
      </c>
      <c r="I5297" t="s">
        <v>81914</v>
      </c>
      <c r="J5297" t="s">
        <v>204</v>
      </c>
      <c r="K5297" t="s">
        <v>81915</v>
      </c>
      <c r="L5297" t="s">
        <v>81916</v>
      </c>
      <c r="M5297" t="s">
        <v>50467</v>
      </c>
      <c r="N5297" t="s">
        <v>4955</v>
      </c>
      <c r="O5297" t="s">
        <v>50327</v>
      </c>
      <c r="P5297" t="s">
        <v>225</v>
      </c>
      <c r="Q5297">
        <v>1</v>
      </c>
    </row>
    <row r="5298" spans="1:17">
      <c r="A5298" t="s">
        <v>81917</v>
      </c>
      <c r="B5298" t="s">
        <v>81918</v>
      </c>
      <c r="C5298" t="s">
        <v>57587</v>
      </c>
      <c r="D5298" t="s">
        <v>50397</v>
      </c>
      <c r="E5298">
        <v>104000</v>
      </c>
      <c r="F5298">
        <f t="shared" si="164"/>
        <v>1040</v>
      </c>
      <c r="G5298">
        <v>520000</v>
      </c>
      <c r="H5298">
        <f t="shared" si="165"/>
        <v>5200</v>
      </c>
      <c r="I5298" t="s">
        <v>81919</v>
      </c>
      <c r="J5298" t="s">
        <v>204</v>
      </c>
      <c r="K5298" t="s">
        <v>81920</v>
      </c>
      <c r="L5298" t="s">
        <v>81921</v>
      </c>
      <c r="M5298" t="s">
        <v>50537</v>
      </c>
      <c r="N5298" t="s">
        <v>4955</v>
      </c>
      <c r="O5298" t="s">
        <v>50327</v>
      </c>
      <c r="P5298" t="s">
        <v>225</v>
      </c>
      <c r="Q5298">
        <v>1</v>
      </c>
    </row>
    <row r="5299" spans="1:17">
      <c r="A5299" t="s">
        <v>81922</v>
      </c>
      <c r="B5299" t="s">
        <v>81923</v>
      </c>
      <c r="C5299" t="s">
        <v>81924</v>
      </c>
      <c r="D5299" t="s">
        <v>50397</v>
      </c>
      <c r="E5299">
        <v>200000</v>
      </c>
      <c r="F5299">
        <f t="shared" si="164"/>
        <v>2000</v>
      </c>
      <c r="G5299">
        <v>1000000</v>
      </c>
      <c r="H5299">
        <f t="shared" si="165"/>
        <v>10000</v>
      </c>
      <c r="I5299" t="s">
        <v>81925</v>
      </c>
      <c r="J5299" t="s">
        <v>81926</v>
      </c>
      <c r="K5299" t="s">
        <v>81927</v>
      </c>
      <c r="L5299" t="s">
        <v>81928</v>
      </c>
      <c r="M5299" t="s">
        <v>50429</v>
      </c>
      <c r="N5299" t="s">
        <v>5509</v>
      </c>
      <c r="O5299" t="s">
        <v>77</v>
      </c>
      <c r="P5299" t="s">
        <v>225</v>
      </c>
      <c r="Q5299">
        <v>1</v>
      </c>
    </row>
    <row r="5300" spans="1:17">
      <c r="A5300" t="s">
        <v>81929</v>
      </c>
      <c r="B5300" t="s">
        <v>81930</v>
      </c>
      <c r="C5300" t="s">
        <v>81931</v>
      </c>
      <c r="D5300" t="s">
        <v>50397</v>
      </c>
      <c r="E5300">
        <v>200000</v>
      </c>
      <c r="F5300">
        <f t="shared" si="164"/>
        <v>2000</v>
      </c>
      <c r="G5300">
        <v>1260000</v>
      </c>
      <c r="H5300">
        <f t="shared" si="165"/>
        <v>12600</v>
      </c>
      <c r="I5300" t="s">
        <v>81932</v>
      </c>
      <c r="J5300" t="s">
        <v>204</v>
      </c>
      <c r="K5300" t="s">
        <v>81933</v>
      </c>
      <c r="L5300" t="s">
        <v>81934</v>
      </c>
      <c r="M5300" t="s">
        <v>50467</v>
      </c>
      <c r="N5300" t="s">
        <v>50721</v>
      </c>
      <c r="O5300" t="s">
        <v>50346</v>
      </c>
      <c r="P5300" t="s">
        <v>225</v>
      </c>
      <c r="Q5300">
        <v>1</v>
      </c>
    </row>
    <row r="5301" spans="1:17">
      <c r="A5301" t="s">
        <v>81935</v>
      </c>
      <c r="B5301" t="s">
        <v>81936</v>
      </c>
      <c r="C5301" t="s">
        <v>81937</v>
      </c>
      <c r="D5301" t="s">
        <v>50397</v>
      </c>
      <c r="E5301">
        <v>70000</v>
      </c>
      <c r="F5301">
        <f t="shared" si="164"/>
        <v>700</v>
      </c>
      <c r="G5301">
        <v>350000</v>
      </c>
      <c r="H5301">
        <f t="shared" si="165"/>
        <v>3500</v>
      </c>
      <c r="I5301" t="s">
        <v>81938</v>
      </c>
      <c r="J5301" t="s">
        <v>204</v>
      </c>
      <c r="K5301" t="s">
        <v>81939</v>
      </c>
      <c r="L5301" t="s">
        <v>81940</v>
      </c>
      <c r="M5301" t="s">
        <v>264</v>
      </c>
      <c r="N5301" t="s">
        <v>4281</v>
      </c>
      <c r="O5301" t="s">
        <v>34</v>
      </c>
      <c r="P5301" t="s">
        <v>225</v>
      </c>
      <c r="Q5301">
        <v>1</v>
      </c>
    </row>
    <row r="5302" spans="1:17">
      <c r="A5302" t="s">
        <v>81941</v>
      </c>
      <c r="B5302" t="s">
        <v>81942</v>
      </c>
      <c r="C5302" t="s">
        <v>81943</v>
      </c>
      <c r="D5302" t="s">
        <v>50397</v>
      </c>
      <c r="E5302">
        <v>200000</v>
      </c>
      <c r="F5302">
        <f t="shared" si="164"/>
        <v>2000</v>
      </c>
      <c r="G5302">
        <v>1120000</v>
      </c>
      <c r="H5302">
        <f t="shared" si="165"/>
        <v>11200</v>
      </c>
      <c r="I5302" t="s">
        <v>81944</v>
      </c>
      <c r="J5302" t="s">
        <v>204</v>
      </c>
      <c r="K5302" t="s">
        <v>81945</v>
      </c>
      <c r="L5302" t="s">
        <v>81946</v>
      </c>
      <c r="M5302" t="s">
        <v>50537</v>
      </c>
      <c r="N5302" t="s">
        <v>50721</v>
      </c>
      <c r="O5302" t="s">
        <v>50346</v>
      </c>
      <c r="P5302" t="s">
        <v>225</v>
      </c>
      <c r="Q5302">
        <v>1</v>
      </c>
    </row>
    <row r="5303" spans="1:17">
      <c r="A5303" t="s">
        <v>81947</v>
      </c>
      <c r="B5303" t="s">
        <v>81948</v>
      </c>
      <c r="C5303" t="s">
        <v>81949</v>
      </c>
      <c r="D5303" t="s">
        <v>50397</v>
      </c>
      <c r="E5303">
        <v>70000</v>
      </c>
      <c r="F5303">
        <f t="shared" si="164"/>
        <v>700</v>
      </c>
      <c r="G5303">
        <v>350000</v>
      </c>
      <c r="H5303">
        <f t="shared" si="165"/>
        <v>3500</v>
      </c>
      <c r="I5303" t="s">
        <v>81950</v>
      </c>
      <c r="J5303" t="s">
        <v>204</v>
      </c>
      <c r="K5303" t="s">
        <v>81951</v>
      </c>
      <c r="L5303" t="s">
        <v>81952</v>
      </c>
      <c r="M5303" t="s">
        <v>50416</v>
      </c>
      <c r="N5303" t="s">
        <v>51932</v>
      </c>
      <c r="O5303" t="s">
        <v>50350</v>
      </c>
      <c r="P5303" t="s">
        <v>225</v>
      </c>
      <c r="Q5303">
        <v>1</v>
      </c>
    </row>
    <row r="5304" spans="1:17">
      <c r="A5304" t="s">
        <v>81953</v>
      </c>
      <c r="B5304" t="s">
        <v>81954</v>
      </c>
      <c r="C5304" t="s">
        <v>72098</v>
      </c>
      <c r="D5304" t="s">
        <v>50397</v>
      </c>
      <c r="E5304">
        <v>92000</v>
      </c>
      <c r="F5304">
        <f t="shared" si="164"/>
        <v>920</v>
      </c>
      <c r="G5304">
        <v>460000</v>
      </c>
      <c r="H5304">
        <f t="shared" si="165"/>
        <v>4600</v>
      </c>
      <c r="I5304" t="s">
        <v>81955</v>
      </c>
      <c r="J5304" t="s">
        <v>81956</v>
      </c>
      <c r="K5304" t="s">
        <v>81957</v>
      </c>
      <c r="L5304" t="s">
        <v>81958</v>
      </c>
      <c r="M5304" t="s">
        <v>50436</v>
      </c>
      <c r="N5304" t="s">
        <v>5509</v>
      </c>
      <c r="O5304" t="s">
        <v>77</v>
      </c>
      <c r="P5304" t="s">
        <v>225</v>
      </c>
      <c r="Q5304">
        <v>1</v>
      </c>
    </row>
    <row r="5305" spans="1:17">
      <c r="A5305" t="s">
        <v>81959</v>
      </c>
      <c r="B5305" t="s">
        <v>81960</v>
      </c>
      <c r="C5305" t="s">
        <v>57610</v>
      </c>
      <c r="D5305" t="s">
        <v>50397</v>
      </c>
      <c r="E5305">
        <v>39980</v>
      </c>
      <c r="F5305">
        <f t="shared" si="164"/>
        <v>399.8</v>
      </c>
      <c r="G5305">
        <v>199900</v>
      </c>
      <c r="H5305">
        <f t="shared" si="165"/>
        <v>1999</v>
      </c>
      <c r="I5305" t="s">
        <v>81961</v>
      </c>
      <c r="J5305" t="s">
        <v>204</v>
      </c>
      <c r="K5305" t="s">
        <v>81962</v>
      </c>
      <c r="L5305" t="s">
        <v>81963</v>
      </c>
      <c r="M5305" t="s">
        <v>264</v>
      </c>
      <c r="N5305" t="s">
        <v>1351</v>
      </c>
      <c r="O5305" t="s">
        <v>35</v>
      </c>
      <c r="P5305" t="s">
        <v>225</v>
      </c>
      <c r="Q5305">
        <v>1</v>
      </c>
    </row>
    <row r="5306" spans="1:17">
      <c r="A5306" t="s">
        <v>81964</v>
      </c>
      <c r="B5306" t="s">
        <v>81965</v>
      </c>
      <c r="C5306" t="s">
        <v>81966</v>
      </c>
      <c r="D5306" t="s">
        <v>50397</v>
      </c>
      <c r="E5306">
        <v>25980</v>
      </c>
      <c r="F5306">
        <f t="shared" si="164"/>
        <v>259.8</v>
      </c>
      <c r="G5306">
        <v>129900</v>
      </c>
      <c r="H5306">
        <f t="shared" si="165"/>
        <v>1299</v>
      </c>
      <c r="I5306" t="s">
        <v>81967</v>
      </c>
      <c r="J5306" t="s">
        <v>204</v>
      </c>
      <c r="K5306" t="s">
        <v>81968</v>
      </c>
      <c r="L5306" t="s">
        <v>81969</v>
      </c>
      <c r="M5306" t="s">
        <v>264</v>
      </c>
      <c r="N5306" t="s">
        <v>1859</v>
      </c>
      <c r="O5306" t="s">
        <v>44</v>
      </c>
      <c r="P5306" t="s">
        <v>225</v>
      </c>
      <c r="Q5306">
        <v>1</v>
      </c>
    </row>
    <row r="5307" spans="1:17">
      <c r="A5307" t="s">
        <v>81970</v>
      </c>
      <c r="B5307" t="s">
        <v>81971</v>
      </c>
      <c r="C5307" t="s">
        <v>81972</v>
      </c>
      <c r="D5307" t="s">
        <v>50397</v>
      </c>
      <c r="E5307">
        <v>176000</v>
      </c>
      <c r="F5307">
        <f t="shared" si="164"/>
        <v>1760</v>
      </c>
      <c r="G5307">
        <v>880000</v>
      </c>
      <c r="H5307">
        <f t="shared" si="165"/>
        <v>8800</v>
      </c>
      <c r="I5307" t="s">
        <v>81973</v>
      </c>
      <c r="J5307" t="s">
        <v>81974</v>
      </c>
      <c r="K5307" t="s">
        <v>81975</v>
      </c>
      <c r="L5307" t="s">
        <v>81976</v>
      </c>
      <c r="M5307" t="s">
        <v>50467</v>
      </c>
      <c r="N5307" t="s">
        <v>9284</v>
      </c>
      <c r="O5307" t="s">
        <v>115</v>
      </c>
      <c r="P5307" t="s">
        <v>225</v>
      </c>
      <c r="Q5307">
        <v>1</v>
      </c>
    </row>
    <row r="5308" spans="1:17">
      <c r="A5308" t="s">
        <v>81977</v>
      </c>
      <c r="B5308" t="s">
        <v>81978</v>
      </c>
      <c r="C5308" t="s">
        <v>81979</v>
      </c>
      <c r="D5308" t="s">
        <v>50397</v>
      </c>
      <c r="E5308">
        <v>199600</v>
      </c>
      <c r="F5308">
        <f t="shared" si="164"/>
        <v>1996</v>
      </c>
      <c r="G5308">
        <v>998000</v>
      </c>
      <c r="H5308">
        <f t="shared" si="165"/>
        <v>9980</v>
      </c>
      <c r="I5308" t="s">
        <v>81980</v>
      </c>
      <c r="J5308" t="s">
        <v>204</v>
      </c>
      <c r="K5308" t="s">
        <v>81981</v>
      </c>
      <c r="L5308" t="s">
        <v>81982</v>
      </c>
      <c r="M5308" t="s">
        <v>50779</v>
      </c>
      <c r="N5308" t="s">
        <v>61900</v>
      </c>
      <c r="O5308" t="s">
        <v>50340</v>
      </c>
      <c r="P5308" t="s">
        <v>225</v>
      </c>
      <c r="Q5308">
        <v>1</v>
      </c>
    </row>
    <row r="5309" spans="1:17">
      <c r="A5309" t="s">
        <v>81983</v>
      </c>
      <c r="B5309" t="s">
        <v>81984</v>
      </c>
      <c r="C5309" t="s">
        <v>81985</v>
      </c>
      <c r="D5309" t="s">
        <v>50397</v>
      </c>
      <c r="E5309">
        <v>99980</v>
      </c>
      <c r="F5309">
        <f t="shared" si="164"/>
        <v>999.8</v>
      </c>
      <c r="G5309">
        <v>499900</v>
      </c>
      <c r="H5309">
        <f t="shared" si="165"/>
        <v>4999</v>
      </c>
      <c r="I5309" t="s">
        <v>81986</v>
      </c>
      <c r="J5309" t="s">
        <v>204</v>
      </c>
      <c r="K5309" t="s">
        <v>81987</v>
      </c>
      <c r="L5309" t="s">
        <v>81988</v>
      </c>
      <c r="M5309" t="s">
        <v>50467</v>
      </c>
      <c r="N5309" t="s">
        <v>4009</v>
      </c>
      <c r="O5309" t="s">
        <v>21</v>
      </c>
      <c r="P5309" t="s">
        <v>225</v>
      </c>
      <c r="Q5309">
        <v>1</v>
      </c>
    </row>
    <row r="5310" spans="1:17">
      <c r="A5310" t="s">
        <v>81989</v>
      </c>
      <c r="B5310" t="s">
        <v>81990</v>
      </c>
      <c r="C5310" t="s">
        <v>81991</v>
      </c>
      <c r="D5310" t="s">
        <v>50397</v>
      </c>
      <c r="E5310">
        <v>18000</v>
      </c>
      <c r="F5310">
        <f t="shared" si="164"/>
        <v>180</v>
      </c>
      <c r="G5310">
        <v>90000</v>
      </c>
      <c r="H5310">
        <f t="shared" si="165"/>
        <v>900</v>
      </c>
      <c r="I5310" t="s">
        <v>81992</v>
      </c>
      <c r="J5310" t="s">
        <v>81993</v>
      </c>
      <c r="K5310" t="s">
        <v>81994</v>
      </c>
      <c r="L5310" t="s">
        <v>81995</v>
      </c>
      <c r="M5310" t="s">
        <v>264</v>
      </c>
      <c r="N5310" t="s">
        <v>29608</v>
      </c>
      <c r="O5310" t="s">
        <v>140</v>
      </c>
      <c r="P5310" t="s">
        <v>225</v>
      </c>
      <c r="Q5310">
        <v>1</v>
      </c>
    </row>
    <row r="5311" spans="1:17">
      <c r="A5311" t="s">
        <v>81996</v>
      </c>
      <c r="B5311" t="s">
        <v>81997</v>
      </c>
      <c r="C5311" t="s">
        <v>52364</v>
      </c>
      <c r="D5311" t="s">
        <v>50397</v>
      </c>
      <c r="E5311">
        <v>96000</v>
      </c>
      <c r="F5311">
        <f t="shared" si="164"/>
        <v>960</v>
      </c>
      <c r="G5311">
        <v>480000</v>
      </c>
      <c r="H5311">
        <f t="shared" si="165"/>
        <v>4800</v>
      </c>
      <c r="I5311" t="s">
        <v>81998</v>
      </c>
      <c r="J5311" t="s">
        <v>204</v>
      </c>
      <c r="K5311" t="s">
        <v>81999</v>
      </c>
      <c r="L5311" t="s">
        <v>82000</v>
      </c>
      <c r="M5311" t="s">
        <v>50429</v>
      </c>
      <c r="N5311" t="s">
        <v>1351</v>
      </c>
      <c r="O5311" t="s">
        <v>35</v>
      </c>
      <c r="P5311" t="s">
        <v>225</v>
      </c>
      <c r="Q5311">
        <v>1</v>
      </c>
    </row>
    <row r="5312" spans="1:17">
      <c r="A5312" t="s">
        <v>82001</v>
      </c>
      <c r="B5312" t="s">
        <v>82002</v>
      </c>
      <c r="C5312" t="s">
        <v>82003</v>
      </c>
      <c r="D5312" t="s">
        <v>50397</v>
      </c>
      <c r="E5312">
        <v>150000</v>
      </c>
      <c r="F5312">
        <f t="shared" si="164"/>
        <v>1500</v>
      </c>
      <c r="G5312">
        <v>750000</v>
      </c>
      <c r="H5312">
        <f t="shared" si="165"/>
        <v>7500</v>
      </c>
      <c r="I5312" t="s">
        <v>82004</v>
      </c>
      <c r="J5312" t="s">
        <v>82005</v>
      </c>
      <c r="K5312" t="s">
        <v>82006</v>
      </c>
      <c r="L5312" t="s">
        <v>82007</v>
      </c>
      <c r="M5312" t="s">
        <v>50467</v>
      </c>
      <c r="N5312" t="s">
        <v>50626</v>
      </c>
      <c r="O5312" t="s">
        <v>53</v>
      </c>
      <c r="P5312" t="s">
        <v>225</v>
      </c>
      <c r="Q5312">
        <v>1</v>
      </c>
    </row>
    <row r="5313" spans="1:17">
      <c r="A5313" t="s">
        <v>82008</v>
      </c>
      <c r="B5313" t="s">
        <v>82009</v>
      </c>
      <c r="C5313" t="s">
        <v>82010</v>
      </c>
      <c r="D5313" t="s">
        <v>50397</v>
      </c>
      <c r="E5313">
        <v>59000</v>
      </c>
      <c r="F5313">
        <f t="shared" si="164"/>
        <v>590</v>
      </c>
      <c r="G5313">
        <v>295000</v>
      </c>
      <c r="H5313">
        <f t="shared" si="165"/>
        <v>2950</v>
      </c>
      <c r="I5313" t="s">
        <v>82011</v>
      </c>
      <c r="J5313" t="s">
        <v>82012</v>
      </c>
      <c r="K5313" t="s">
        <v>82013</v>
      </c>
      <c r="L5313" t="s">
        <v>82014</v>
      </c>
      <c r="M5313" t="s">
        <v>50467</v>
      </c>
      <c r="N5313" t="s">
        <v>5066</v>
      </c>
      <c r="O5313" t="s">
        <v>14</v>
      </c>
      <c r="P5313" t="s">
        <v>225</v>
      </c>
      <c r="Q5313">
        <v>1</v>
      </c>
    </row>
    <row r="5314" spans="1:17">
      <c r="A5314" t="s">
        <v>82015</v>
      </c>
      <c r="B5314" t="s">
        <v>82016</v>
      </c>
      <c r="C5314" t="s">
        <v>82017</v>
      </c>
      <c r="D5314" t="s">
        <v>50397</v>
      </c>
      <c r="E5314">
        <v>36000</v>
      </c>
      <c r="F5314">
        <f t="shared" si="164"/>
        <v>360</v>
      </c>
      <c r="G5314">
        <v>180000</v>
      </c>
      <c r="H5314">
        <f t="shared" si="165"/>
        <v>1800</v>
      </c>
      <c r="I5314" t="s">
        <v>82018</v>
      </c>
      <c r="J5314" t="s">
        <v>204</v>
      </c>
      <c r="K5314" t="s">
        <v>82019</v>
      </c>
      <c r="L5314" t="s">
        <v>82020</v>
      </c>
      <c r="M5314" t="s">
        <v>264</v>
      </c>
      <c r="N5314" t="s">
        <v>18340</v>
      </c>
      <c r="O5314" t="s">
        <v>50374</v>
      </c>
      <c r="P5314" t="s">
        <v>225</v>
      </c>
      <c r="Q5314">
        <v>1</v>
      </c>
    </row>
    <row r="5315" spans="1:17">
      <c r="A5315" t="s">
        <v>82021</v>
      </c>
      <c r="B5315" t="s">
        <v>82022</v>
      </c>
      <c r="C5315" t="s">
        <v>82023</v>
      </c>
      <c r="D5315" t="s">
        <v>50397</v>
      </c>
      <c r="E5315">
        <v>19980</v>
      </c>
      <c r="F5315">
        <f t="shared" ref="F5315:F5378" si="166">E5315/100</f>
        <v>199.8</v>
      </c>
      <c r="G5315">
        <v>99900</v>
      </c>
      <c r="H5315">
        <f t="shared" ref="H5315:H5378" si="167">G5315/100</f>
        <v>999</v>
      </c>
      <c r="I5315" t="s">
        <v>82024</v>
      </c>
      <c r="J5315" t="s">
        <v>204</v>
      </c>
      <c r="K5315" t="s">
        <v>82025</v>
      </c>
      <c r="L5315" t="s">
        <v>82026</v>
      </c>
      <c r="M5315" t="s">
        <v>50401</v>
      </c>
      <c r="N5315" t="s">
        <v>50409</v>
      </c>
      <c r="O5315" t="s">
        <v>50367</v>
      </c>
      <c r="P5315" t="s">
        <v>225</v>
      </c>
      <c r="Q5315">
        <v>1</v>
      </c>
    </row>
    <row r="5316" spans="1:17">
      <c r="A5316" t="s">
        <v>82027</v>
      </c>
      <c r="B5316" t="s">
        <v>82028</v>
      </c>
      <c r="C5316" t="s">
        <v>82029</v>
      </c>
      <c r="D5316" t="s">
        <v>50397</v>
      </c>
      <c r="E5316">
        <v>200000</v>
      </c>
      <c r="F5316">
        <f t="shared" si="166"/>
        <v>2000</v>
      </c>
      <c r="G5316">
        <v>1100000</v>
      </c>
      <c r="H5316">
        <f t="shared" si="167"/>
        <v>11000</v>
      </c>
      <c r="I5316" t="s">
        <v>82030</v>
      </c>
      <c r="J5316" t="s">
        <v>204</v>
      </c>
      <c r="K5316" t="s">
        <v>82031</v>
      </c>
      <c r="L5316" t="s">
        <v>82032</v>
      </c>
      <c r="M5316" t="s">
        <v>50467</v>
      </c>
      <c r="N5316" t="s">
        <v>50721</v>
      </c>
      <c r="O5316" t="s">
        <v>50346</v>
      </c>
      <c r="P5316" t="s">
        <v>225</v>
      </c>
      <c r="Q5316">
        <v>1</v>
      </c>
    </row>
    <row r="5317" spans="1:17">
      <c r="A5317" t="s">
        <v>82033</v>
      </c>
      <c r="B5317" t="s">
        <v>82034</v>
      </c>
      <c r="C5317" t="s">
        <v>82035</v>
      </c>
      <c r="D5317" t="s">
        <v>50397</v>
      </c>
      <c r="E5317">
        <v>200000</v>
      </c>
      <c r="F5317">
        <f t="shared" si="166"/>
        <v>2000</v>
      </c>
      <c r="G5317">
        <v>1000000</v>
      </c>
      <c r="H5317">
        <f t="shared" si="167"/>
        <v>10000</v>
      </c>
      <c r="I5317" t="s">
        <v>82036</v>
      </c>
      <c r="J5317" t="s">
        <v>82037</v>
      </c>
      <c r="K5317" t="s">
        <v>82038</v>
      </c>
      <c r="L5317" t="s">
        <v>82039</v>
      </c>
      <c r="M5317" t="s">
        <v>480</v>
      </c>
      <c r="N5317" t="s">
        <v>50626</v>
      </c>
      <c r="O5317" t="s">
        <v>53</v>
      </c>
      <c r="P5317" t="s">
        <v>225</v>
      </c>
      <c r="Q5317">
        <v>1</v>
      </c>
    </row>
    <row r="5318" spans="1:17">
      <c r="A5318" t="s">
        <v>82040</v>
      </c>
      <c r="B5318" t="s">
        <v>82041</v>
      </c>
      <c r="C5318" t="s">
        <v>82042</v>
      </c>
      <c r="D5318" t="s">
        <v>50397</v>
      </c>
      <c r="E5318">
        <v>51600</v>
      </c>
      <c r="F5318">
        <f t="shared" si="166"/>
        <v>516</v>
      </c>
      <c r="G5318">
        <v>258000</v>
      </c>
      <c r="H5318">
        <f t="shared" si="167"/>
        <v>2580</v>
      </c>
      <c r="I5318" t="s">
        <v>82043</v>
      </c>
      <c r="J5318" t="s">
        <v>204</v>
      </c>
      <c r="K5318" t="s">
        <v>82044</v>
      </c>
      <c r="L5318" t="s">
        <v>82045</v>
      </c>
      <c r="M5318" t="s">
        <v>280</v>
      </c>
      <c r="N5318" t="s">
        <v>3425</v>
      </c>
      <c r="O5318" t="s">
        <v>64</v>
      </c>
      <c r="P5318" t="s">
        <v>225</v>
      </c>
      <c r="Q5318">
        <v>1</v>
      </c>
    </row>
    <row r="5319" spans="1:17">
      <c r="A5319" t="s">
        <v>82046</v>
      </c>
      <c r="B5319" t="s">
        <v>82047</v>
      </c>
      <c r="C5319" t="s">
        <v>54096</v>
      </c>
      <c r="D5319" t="s">
        <v>50397</v>
      </c>
      <c r="E5319">
        <v>137500</v>
      </c>
      <c r="F5319">
        <f t="shared" si="166"/>
        <v>1375</v>
      </c>
      <c r="G5319">
        <v>687500</v>
      </c>
      <c r="H5319">
        <f t="shared" si="167"/>
        <v>6875</v>
      </c>
      <c r="I5319" t="s">
        <v>82048</v>
      </c>
      <c r="J5319" t="s">
        <v>204</v>
      </c>
      <c r="K5319" t="s">
        <v>82049</v>
      </c>
      <c r="L5319" t="s">
        <v>82050</v>
      </c>
      <c r="M5319" t="s">
        <v>50429</v>
      </c>
      <c r="N5319" t="s">
        <v>1481</v>
      </c>
      <c r="O5319" t="s">
        <v>17</v>
      </c>
      <c r="P5319" t="s">
        <v>225</v>
      </c>
      <c r="Q5319">
        <v>1</v>
      </c>
    </row>
    <row r="5320" spans="1:17">
      <c r="A5320" t="s">
        <v>82051</v>
      </c>
      <c r="B5320" t="s">
        <v>82052</v>
      </c>
      <c r="C5320" t="s">
        <v>52325</v>
      </c>
      <c r="D5320" t="s">
        <v>50397</v>
      </c>
      <c r="E5320">
        <v>200000</v>
      </c>
      <c r="F5320">
        <f t="shared" si="166"/>
        <v>2000</v>
      </c>
      <c r="G5320">
        <v>1000000</v>
      </c>
      <c r="H5320">
        <f t="shared" si="167"/>
        <v>10000</v>
      </c>
      <c r="I5320" t="s">
        <v>82053</v>
      </c>
      <c r="J5320" t="s">
        <v>204</v>
      </c>
      <c r="K5320" t="s">
        <v>82054</v>
      </c>
      <c r="L5320" t="s">
        <v>82055</v>
      </c>
      <c r="M5320" t="s">
        <v>50467</v>
      </c>
      <c r="N5320" t="s">
        <v>4955</v>
      </c>
      <c r="O5320" t="s">
        <v>50327</v>
      </c>
      <c r="P5320" t="s">
        <v>225</v>
      </c>
      <c r="Q5320">
        <v>1</v>
      </c>
    </row>
    <row r="5321" spans="1:17">
      <c r="A5321" t="s">
        <v>82056</v>
      </c>
      <c r="B5321" t="s">
        <v>82057</v>
      </c>
      <c r="C5321" t="s">
        <v>82058</v>
      </c>
      <c r="D5321" t="s">
        <v>50397</v>
      </c>
      <c r="E5321">
        <v>113980</v>
      </c>
      <c r="F5321">
        <f t="shared" si="166"/>
        <v>1139.8</v>
      </c>
      <c r="G5321">
        <v>569900</v>
      </c>
      <c r="H5321">
        <f t="shared" si="167"/>
        <v>5699</v>
      </c>
      <c r="I5321" t="s">
        <v>82059</v>
      </c>
      <c r="J5321" t="s">
        <v>204</v>
      </c>
      <c r="K5321" t="s">
        <v>82060</v>
      </c>
      <c r="L5321" t="s">
        <v>82061</v>
      </c>
      <c r="M5321" t="s">
        <v>50436</v>
      </c>
      <c r="N5321" t="s">
        <v>7598</v>
      </c>
      <c r="O5321" t="s">
        <v>50360</v>
      </c>
      <c r="P5321" t="s">
        <v>225</v>
      </c>
      <c r="Q5321">
        <v>1</v>
      </c>
    </row>
    <row r="5322" spans="1:17">
      <c r="A5322" t="s">
        <v>82062</v>
      </c>
      <c r="B5322" t="s">
        <v>82063</v>
      </c>
      <c r="C5322" t="s">
        <v>82064</v>
      </c>
      <c r="D5322" t="s">
        <v>50397</v>
      </c>
      <c r="E5322">
        <v>199960</v>
      </c>
      <c r="F5322">
        <f t="shared" si="166"/>
        <v>1999.6</v>
      </c>
      <c r="G5322">
        <v>999800</v>
      </c>
      <c r="H5322">
        <f t="shared" si="167"/>
        <v>9998</v>
      </c>
      <c r="I5322" t="s">
        <v>82065</v>
      </c>
      <c r="J5322" t="s">
        <v>204</v>
      </c>
      <c r="K5322" t="s">
        <v>82066</v>
      </c>
      <c r="L5322" t="s">
        <v>82067</v>
      </c>
      <c r="M5322" t="s">
        <v>50467</v>
      </c>
      <c r="N5322" t="s">
        <v>50468</v>
      </c>
      <c r="O5322" t="s">
        <v>50371</v>
      </c>
      <c r="P5322" t="s">
        <v>225</v>
      </c>
      <c r="Q5322">
        <v>1</v>
      </c>
    </row>
    <row r="5323" spans="1:17">
      <c r="A5323" t="s">
        <v>82068</v>
      </c>
      <c r="B5323" t="s">
        <v>82069</v>
      </c>
      <c r="C5323" t="s">
        <v>82070</v>
      </c>
      <c r="D5323" t="s">
        <v>50397</v>
      </c>
      <c r="E5323">
        <v>125000</v>
      </c>
      <c r="F5323">
        <f t="shared" si="166"/>
        <v>1250</v>
      </c>
      <c r="G5323">
        <v>625000</v>
      </c>
      <c r="H5323">
        <f t="shared" si="167"/>
        <v>6250</v>
      </c>
      <c r="I5323" t="s">
        <v>82071</v>
      </c>
      <c r="J5323" t="s">
        <v>204</v>
      </c>
      <c r="K5323" t="s">
        <v>82072</v>
      </c>
      <c r="L5323" t="s">
        <v>82073</v>
      </c>
      <c r="M5323" t="s">
        <v>51476</v>
      </c>
      <c r="N5323" t="s">
        <v>51739</v>
      </c>
      <c r="O5323" t="s">
        <v>50329</v>
      </c>
      <c r="P5323" t="s">
        <v>225</v>
      </c>
      <c r="Q5323">
        <v>1</v>
      </c>
    </row>
    <row r="5324" spans="1:17">
      <c r="A5324" t="s">
        <v>82074</v>
      </c>
      <c r="B5324" t="s">
        <v>82075</v>
      </c>
      <c r="C5324" t="s">
        <v>82010</v>
      </c>
      <c r="D5324" t="s">
        <v>50397</v>
      </c>
      <c r="E5324">
        <v>88740</v>
      </c>
      <c r="F5324">
        <f t="shared" si="166"/>
        <v>887.4</v>
      </c>
      <c r="G5324">
        <v>443700</v>
      </c>
      <c r="H5324">
        <f t="shared" si="167"/>
        <v>4437</v>
      </c>
      <c r="I5324" t="s">
        <v>82076</v>
      </c>
      <c r="J5324" t="s">
        <v>82077</v>
      </c>
      <c r="K5324" t="s">
        <v>82078</v>
      </c>
      <c r="L5324" t="s">
        <v>82079</v>
      </c>
      <c r="M5324" t="s">
        <v>480</v>
      </c>
      <c r="N5324" t="s">
        <v>5066</v>
      </c>
      <c r="O5324" t="s">
        <v>14</v>
      </c>
      <c r="P5324" t="s">
        <v>225</v>
      </c>
      <c r="Q5324">
        <v>1</v>
      </c>
    </row>
    <row r="5325" spans="1:17">
      <c r="A5325" t="s">
        <v>82080</v>
      </c>
      <c r="B5325" t="s">
        <v>82081</v>
      </c>
      <c r="C5325" t="s">
        <v>60141</v>
      </c>
      <c r="D5325" t="s">
        <v>50397</v>
      </c>
      <c r="E5325">
        <v>160000</v>
      </c>
      <c r="F5325">
        <f t="shared" si="166"/>
        <v>1600</v>
      </c>
      <c r="G5325">
        <v>800000</v>
      </c>
      <c r="H5325">
        <f t="shared" si="167"/>
        <v>8000</v>
      </c>
      <c r="I5325" t="s">
        <v>82082</v>
      </c>
      <c r="J5325" t="s">
        <v>204</v>
      </c>
      <c r="K5325" t="s">
        <v>82083</v>
      </c>
      <c r="L5325" t="s">
        <v>82084</v>
      </c>
      <c r="M5325" t="s">
        <v>50467</v>
      </c>
      <c r="N5325" t="s">
        <v>4009</v>
      </c>
      <c r="O5325" t="s">
        <v>21</v>
      </c>
      <c r="P5325" t="s">
        <v>225</v>
      </c>
      <c r="Q5325">
        <v>1</v>
      </c>
    </row>
    <row r="5326" spans="1:17">
      <c r="A5326" t="s">
        <v>82085</v>
      </c>
      <c r="B5326" t="s">
        <v>82086</v>
      </c>
      <c r="C5326" t="s">
        <v>82087</v>
      </c>
      <c r="D5326" t="s">
        <v>50397</v>
      </c>
      <c r="E5326">
        <v>137500</v>
      </c>
      <c r="F5326">
        <f t="shared" si="166"/>
        <v>1375</v>
      </c>
      <c r="G5326">
        <v>687500</v>
      </c>
      <c r="H5326">
        <f t="shared" si="167"/>
        <v>6875</v>
      </c>
      <c r="I5326" t="s">
        <v>82088</v>
      </c>
      <c r="J5326" t="s">
        <v>82089</v>
      </c>
      <c r="K5326" t="s">
        <v>82090</v>
      </c>
      <c r="L5326" t="s">
        <v>82091</v>
      </c>
      <c r="M5326" t="s">
        <v>50467</v>
      </c>
      <c r="N5326" t="s">
        <v>50626</v>
      </c>
      <c r="O5326" t="s">
        <v>53</v>
      </c>
      <c r="P5326" t="s">
        <v>225</v>
      </c>
      <c r="Q5326">
        <v>1</v>
      </c>
    </row>
    <row r="5327" spans="1:17">
      <c r="A5327" t="s">
        <v>82092</v>
      </c>
      <c r="B5327" t="s">
        <v>82093</v>
      </c>
      <c r="C5327" t="s">
        <v>82094</v>
      </c>
      <c r="D5327" t="s">
        <v>50397</v>
      </c>
      <c r="E5327">
        <v>200000</v>
      </c>
      <c r="F5327">
        <f t="shared" si="166"/>
        <v>2000</v>
      </c>
      <c r="G5327">
        <v>1020000</v>
      </c>
      <c r="H5327">
        <f t="shared" si="167"/>
        <v>10200</v>
      </c>
      <c r="I5327" t="s">
        <v>82095</v>
      </c>
      <c r="J5327" t="s">
        <v>204</v>
      </c>
      <c r="K5327" t="s">
        <v>82096</v>
      </c>
      <c r="L5327" t="s">
        <v>82097</v>
      </c>
      <c r="M5327" t="s">
        <v>50467</v>
      </c>
      <c r="N5327" t="s">
        <v>50721</v>
      </c>
      <c r="O5327" t="s">
        <v>50346</v>
      </c>
      <c r="P5327" t="s">
        <v>225</v>
      </c>
      <c r="Q5327">
        <v>1</v>
      </c>
    </row>
    <row r="5328" spans="1:17">
      <c r="A5328" t="s">
        <v>82098</v>
      </c>
      <c r="B5328" t="s">
        <v>82099</v>
      </c>
      <c r="C5328" t="s">
        <v>82100</v>
      </c>
      <c r="D5328" t="s">
        <v>50397</v>
      </c>
      <c r="E5328">
        <v>200000</v>
      </c>
      <c r="F5328">
        <f t="shared" si="166"/>
        <v>2000</v>
      </c>
      <c r="G5328">
        <v>1170000</v>
      </c>
      <c r="H5328">
        <f t="shared" si="167"/>
        <v>11700</v>
      </c>
      <c r="I5328" t="s">
        <v>82101</v>
      </c>
      <c r="J5328" t="s">
        <v>204</v>
      </c>
      <c r="K5328" t="s">
        <v>82102</v>
      </c>
      <c r="L5328" t="s">
        <v>82103</v>
      </c>
      <c r="M5328" t="s">
        <v>480</v>
      </c>
      <c r="N5328" t="s">
        <v>3077</v>
      </c>
      <c r="O5328" t="s">
        <v>61</v>
      </c>
      <c r="P5328" t="s">
        <v>225</v>
      </c>
      <c r="Q5328">
        <v>1</v>
      </c>
    </row>
    <row r="5329" spans="1:17">
      <c r="A5329" t="s">
        <v>82104</v>
      </c>
      <c r="B5329" t="s">
        <v>82105</v>
      </c>
      <c r="C5329" t="s">
        <v>82106</v>
      </c>
      <c r="D5329" t="s">
        <v>50397</v>
      </c>
      <c r="E5329">
        <v>200000</v>
      </c>
      <c r="F5329">
        <f t="shared" si="166"/>
        <v>2000</v>
      </c>
      <c r="G5329">
        <v>1430000</v>
      </c>
      <c r="H5329">
        <f t="shared" si="167"/>
        <v>14300</v>
      </c>
      <c r="I5329" t="s">
        <v>82107</v>
      </c>
      <c r="J5329" t="s">
        <v>82108</v>
      </c>
      <c r="K5329" t="s">
        <v>82109</v>
      </c>
      <c r="L5329" t="s">
        <v>82110</v>
      </c>
      <c r="M5329" t="s">
        <v>50467</v>
      </c>
      <c r="N5329" t="s">
        <v>50626</v>
      </c>
      <c r="O5329" t="s">
        <v>53</v>
      </c>
      <c r="P5329" t="s">
        <v>225</v>
      </c>
      <c r="Q5329">
        <v>1</v>
      </c>
    </row>
    <row r="5330" spans="1:17">
      <c r="A5330" t="s">
        <v>82111</v>
      </c>
      <c r="B5330" t="s">
        <v>82112</v>
      </c>
      <c r="C5330" t="s">
        <v>67357</v>
      </c>
      <c r="D5330" t="s">
        <v>50397</v>
      </c>
      <c r="E5330">
        <v>150000</v>
      </c>
      <c r="F5330">
        <f t="shared" si="166"/>
        <v>1500</v>
      </c>
      <c r="G5330">
        <v>750000</v>
      </c>
      <c r="H5330">
        <f t="shared" si="167"/>
        <v>7500</v>
      </c>
      <c r="I5330" t="s">
        <v>82113</v>
      </c>
      <c r="J5330" t="s">
        <v>204</v>
      </c>
      <c r="K5330" t="s">
        <v>82114</v>
      </c>
      <c r="L5330" t="s">
        <v>82115</v>
      </c>
      <c r="M5330" t="s">
        <v>51213</v>
      </c>
      <c r="N5330" t="s">
        <v>50780</v>
      </c>
      <c r="O5330" t="s">
        <v>50358</v>
      </c>
      <c r="P5330" t="s">
        <v>225</v>
      </c>
      <c r="Q5330">
        <v>1</v>
      </c>
    </row>
    <row r="5331" spans="1:17">
      <c r="A5331" t="s">
        <v>82116</v>
      </c>
      <c r="B5331" t="s">
        <v>82117</v>
      </c>
      <c r="C5331" t="s">
        <v>82118</v>
      </c>
      <c r="D5331" t="s">
        <v>50397</v>
      </c>
      <c r="E5331">
        <v>90000</v>
      </c>
      <c r="F5331">
        <f t="shared" si="166"/>
        <v>900</v>
      </c>
      <c r="G5331">
        <v>450000</v>
      </c>
      <c r="H5331">
        <f t="shared" si="167"/>
        <v>4500</v>
      </c>
      <c r="I5331" t="s">
        <v>82119</v>
      </c>
      <c r="J5331" t="s">
        <v>82120</v>
      </c>
      <c r="K5331" t="s">
        <v>82121</v>
      </c>
      <c r="L5331" t="s">
        <v>82122</v>
      </c>
      <c r="M5331" t="s">
        <v>280</v>
      </c>
      <c r="N5331" t="s">
        <v>52933</v>
      </c>
      <c r="O5331" t="s">
        <v>50352</v>
      </c>
      <c r="P5331" t="s">
        <v>225</v>
      </c>
      <c r="Q5331">
        <v>1</v>
      </c>
    </row>
    <row r="5332" spans="1:17">
      <c r="A5332" t="s">
        <v>82123</v>
      </c>
      <c r="B5332" t="s">
        <v>82124</v>
      </c>
      <c r="C5332" t="s">
        <v>74547</v>
      </c>
      <c r="D5332" t="s">
        <v>50397</v>
      </c>
      <c r="E5332">
        <v>31980</v>
      </c>
      <c r="F5332">
        <f t="shared" si="166"/>
        <v>319.8</v>
      </c>
      <c r="G5332">
        <v>159900</v>
      </c>
      <c r="H5332">
        <f t="shared" si="167"/>
        <v>1599</v>
      </c>
      <c r="I5332" t="s">
        <v>82125</v>
      </c>
      <c r="J5332" t="s">
        <v>204</v>
      </c>
      <c r="K5332" t="s">
        <v>82126</v>
      </c>
      <c r="L5332" t="s">
        <v>82127</v>
      </c>
      <c r="M5332" t="s">
        <v>50429</v>
      </c>
      <c r="N5332" t="s">
        <v>223</v>
      </c>
      <c r="O5332" t="s">
        <v>9</v>
      </c>
      <c r="P5332" t="s">
        <v>225</v>
      </c>
      <c r="Q5332">
        <v>1</v>
      </c>
    </row>
    <row r="5333" spans="1:17">
      <c r="A5333" t="s">
        <v>82128</v>
      </c>
      <c r="B5333" t="s">
        <v>82129</v>
      </c>
      <c r="C5333" t="s">
        <v>82130</v>
      </c>
      <c r="D5333" t="s">
        <v>50397</v>
      </c>
      <c r="E5333">
        <v>200000</v>
      </c>
      <c r="F5333">
        <f t="shared" si="166"/>
        <v>2000</v>
      </c>
      <c r="G5333">
        <v>1020000</v>
      </c>
      <c r="H5333">
        <f t="shared" si="167"/>
        <v>10200</v>
      </c>
      <c r="I5333" t="s">
        <v>82131</v>
      </c>
      <c r="J5333" t="s">
        <v>204</v>
      </c>
      <c r="K5333" t="s">
        <v>82132</v>
      </c>
      <c r="L5333" t="s">
        <v>82133</v>
      </c>
      <c r="M5333" t="s">
        <v>50429</v>
      </c>
      <c r="N5333" t="s">
        <v>1811</v>
      </c>
      <c r="O5333" t="s">
        <v>80</v>
      </c>
      <c r="P5333" t="s">
        <v>225</v>
      </c>
      <c r="Q5333">
        <v>1</v>
      </c>
    </row>
    <row r="5334" spans="1:17">
      <c r="A5334" t="s">
        <v>82134</v>
      </c>
      <c r="B5334" t="s">
        <v>82135</v>
      </c>
      <c r="C5334" t="s">
        <v>53850</v>
      </c>
      <c r="D5334" t="s">
        <v>50397</v>
      </c>
      <c r="E5334">
        <v>43980</v>
      </c>
      <c r="F5334">
        <f t="shared" si="166"/>
        <v>439.8</v>
      </c>
      <c r="G5334">
        <v>219900</v>
      </c>
      <c r="H5334">
        <f t="shared" si="167"/>
        <v>2199</v>
      </c>
      <c r="I5334" t="s">
        <v>82136</v>
      </c>
      <c r="J5334" t="s">
        <v>204</v>
      </c>
      <c r="K5334" t="s">
        <v>82137</v>
      </c>
      <c r="L5334" t="s">
        <v>82138</v>
      </c>
      <c r="M5334" t="s">
        <v>264</v>
      </c>
      <c r="N5334" t="s">
        <v>1351</v>
      </c>
      <c r="O5334" t="s">
        <v>35</v>
      </c>
      <c r="P5334" t="s">
        <v>225</v>
      </c>
      <c r="Q5334">
        <v>1</v>
      </c>
    </row>
    <row r="5335" spans="1:17">
      <c r="A5335" t="s">
        <v>82139</v>
      </c>
      <c r="B5335" t="s">
        <v>82140</v>
      </c>
      <c r="C5335" t="s">
        <v>70943</v>
      </c>
      <c r="D5335" t="s">
        <v>50397</v>
      </c>
      <c r="E5335">
        <v>99600</v>
      </c>
      <c r="F5335">
        <f t="shared" si="166"/>
        <v>996</v>
      </c>
      <c r="G5335">
        <v>498000</v>
      </c>
      <c r="H5335">
        <f t="shared" si="167"/>
        <v>4980</v>
      </c>
      <c r="I5335" t="s">
        <v>82141</v>
      </c>
      <c r="J5335" t="s">
        <v>204</v>
      </c>
      <c r="K5335" t="s">
        <v>82142</v>
      </c>
      <c r="L5335" t="s">
        <v>82143</v>
      </c>
      <c r="M5335" t="s">
        <v>50416</v>
      </c>
      <c r="N5335" t="s">
        <v>10330</v>
      </c>
      <c r="O5335" t="s">
        <v>50373</v>
      </c>
      <c r="P5335" t="s">
        <v>225</v>
      </c>
      <c r="Q5335">
        <v>1</v>
      </c>
    </row>
    <row r="5336" spans="1:17">
      <c r="A5336" t="s">
        <v>82144</v>
      </c>
      <c r="B5336" t="s">
        <v>75981</v>
      </c>
      <c r="C5336" t="s">
        <v>82145</v>
      </c>
      <c r="D5336" t="s">
        <v>50397</v>
      </c>
      <c r="E5336">
        <v>200000</v>
      </c>
      <c r="F5336">
        <f t="shared" si="166"/>
        <v>2000</v>
      </c>
      <c r="G5336">
        <v>1350000</v>
      </c>
      <c r="H5336">
        <f t="shared" si="167"/>
        <v>13500</v>
      </c>
      <c r="I5336" t="s">
        <v>82146</v>
      </c>
      <c r="J5336" t="s">
        <v>204</v>
      </c>
      <c r="K5336" t="s">
        <v>82147</v>
      </c>
      <c r="L5336" t="s">
        <v>82148</v>
      </c>
      <c r="M5336" t="s">
        <v>480</v>
      </c>
      <c r="N5336" t="s">
        <v>3336</v>
      </c>
      <c r="O5336" t="s">
        <v>109</v>
      </c>
      <c r="P5336" t="s">
        <v>225</v>
      </c>
      <c r="Q5336">
        <v>1</v>
      </c>
    </row>
    <row r="5337" spans="1:17">
      <c r="A5337" t="s">
        <v>82149</v>
      </c>
      <c r="B5337" t="s">
        <v>82150</v>
      </c>
      <c r="C5337" t="s">
        <v>82151</v>
      </c>
      <c r="D5337" t="s">
        <v>50397</v>
      </c>
      <c r="E5337">
        <v>121980</v>
      </c>
      <c r="F5337">
        <f t="shared" si="166"/>
        <v>1219.8</v>
      </c>
      <c r="G5337">
        <v>609900</v>
      </c>
      <c r="H5337">
        <f t="shared" si="167"/>
        <v>6099</v>
      </c>
      <c r="I5337" t="s">
        <v>82152</v>
      </c>
      <c r="J5337" t="s">
        <v>204</v>
      </c>
      <c r="K5337" t="s">
        <v>82153</v>
      </c>
      <c r="L5337" t="s">
        <v>82154</v>
      </c>
      <c r="M5337" t="s">
        <v>50454</v>
      </c>
      <c r="N5337" t="s">
        <v>50468</v>
      </c>
      <c r="O5337" t="s">
        <v>50371</v>
      </c>
      <c r="P5337" t="s">
        <v>225</v>
      </c>
      <c r="Q5337">
        <v>1</v>
      </c>
    </row>
    <row r="5338" spans="1:17">
      <c r="A5338" t="s">
        <v>82155</v>
      </c>
      <c r="B5338" t="s">
        <v>82156</v>
      </c>
      <c r="C5338" t="s">
        <v>82157</v>
      </c>
      <c r="D5338" t="s">
        <v>50397</v>
      </c>
      <c r="E5338">
        <v>200000</v>
      </c>
      <c r="F5338">
        <f t="shared" si="166"/>
        <v>2000</v>
      </c>
      <c r="G5338">
        <v>1170000</v>
      </c>
      <c r="H5338">
        <f t="shared" si="167"/>
        <v>11700</v>
      </c>
      <c r="I5338" t="s">
        <v>82158</v>
      </c>
      <c r="J5338" t="s">
        <v>204</v>
      </c>
      <c r="K5338" t="s">
        <v>82159</v>
      </c>
      <c r="L5338" t="s">
        <v>82160</v>
      </c>
      <c r="M5338" t="s">
        <v>480</v>
      </c>
      <c r="N5338" t="s">
        <v>50721</v>
      </c>
      <c r="O5338" t="s">
        <v>50346</v>
      </c>
      <c r="P5338" t="s">
        <v>225</v>
      </c>
      <c r="Q5338">
        <v>1</v>
      </c>
    </row>
    <row r="5339" spans="1:17">
      <c r="A5339" t="s">
        <v>82161</v>
      </c>
      <c r="B5339" t="s">
        <v>82162</v>
      </c>
      <c r="C5339" t="s">
        <v>72016</v>
      </c>
      <c r="D5339" t="s">
        <v>50397</v>
      </c>
      <c r="E5339">
        <v>42500</v>
      </c>
      <c r="F5339">
        <f t="shared" si="166"/>
        <v>425</v>
      </c>
      <c r="G5339">
        <v>212500</v>
      </c>
      <c r="H5339">
        <f t="shared" si="167"/>
        <v>2125</v>
      </c>
      <c r="I5339" t="s">
        <v>82163</v>
      </c>
      <c r="J5339" t="s">
        <v>82164</v>
      </c>
      <c r="K5339" t="s">
        <v>82165</v>
      </c>
      <c r="L5339" t="s">
        <v>82166</v>
      </c>
      <c r="M5339" t="s">
        <v>50429</v>
      </c>
      <c r="N5339" t="s">
        <v>29608</v>
      </c>
      <c r="O5339" t="s">
        <v>140</v>
      </c>
      <c r="P5339" t="s">
        <v>225</v>
      </c>
      <c r="Q5339">
        <v>1</v>
      </c>
    </row>
    <row r="5340" spans="1:17">
      <c r="A5340" t="s">
        <v>82167</v>
      </c>
      <c r="B5340" t="s">
        <v>82168</v>
      </c>
      <c r="C5340" t="s">
        <v>63983</v>
      </c>
      <c r="D5340" t="s">
        <v>50397</v>
      </c>
      <c r="E5340">
        <v>28000</v>
      </c>
      <c r="F5340">
        <f t="shared" si="166"/>
        <v>280</v>
      </c>
      <c r="G5340">
        <v>140000</v>
      </c>
      <c r="H5340">
        <f t="shared" si="167"/>
        <v>1400</v>
      </c>
      <c r="I5340" t="s">
        <v>82169</v>
      </c>
      <c r="J5340" t="s">
        <v>204</v>
      </c>
      <c r="K5340" t="s">
        <v>82170</v>
      </c>
      <c r="L5340" t="s">
        <v>82171</v>
      </c>
      <c r="M5340" t="s">
        <v>50401</v>
      </c>
      <c r="N5340" t="s">
        <v>50409</v>
      </c>
      <c r="O5340" t="s">
        <v>50367</v>
      </c>
      <c r="P5340" t="s">
        <v>225</v>
      </c>
      <c r="Q5340">
        <v>1</v>
      </c>
    </row>
    <row r="5341" spans="1:17">
      <c r="A5341" t="s">
        <v>82172</v>
      </c>
      <c r="B5341" t="s">
        <v>82173</v>
      </c>
      <c r="C5341" t="s">
        <v>82174</v>
      </c>
      <c r="D5341" t="s">
        <v>50397</v>
      </c>
      <c r="E5341">
        <v>56000</v>
      </c>
      <c r="F5341">
        <f t="shared" si="166"/>
        <v>560</v>
      </c>
      <c r="G5341">
        <v>280000</v>
      </c>
      <c r="H5341">
        <f t="shared" si="167"/>
        <v>2800</v>
      </c>
      <c r="I5341" t="s">
        <v>82175</v>
      </c>
      <c r="J5341" t="s">
        <v>204</v>
      </c>
      <c r="K5341" t="s">
        <v>82176</v>
      </c>
      <c r="L5341" t="s">
        <v>82177</v>
      </c>
      <c r="M5341" t="s">
        <v>280</v>
      </c>
      <c r="N5341" t="s">
        <v>15268</v>
      </c>
      <c r="O5341" t="s">
        <v>62</v>
      </c>
      <c r="P5341" t="s">
        <v>225</v>
      </c>
      <c r="Q5341">
        <v>1</v>
      </c>
    </row>
    <row r="5342" spans="1:17">
      <c r="A5342" t="s">
        <v>82178</v>
      </c>
      <c r="B5342" t="s">
        <v>82179</v>
      </c>
      <c r="C5342" t="s">
        <v>82180</v>
      </c>
      <c r="D5342" t="s">
        <v>50397</v>
      </c>
      <c r="E5342">
        <v>33980</v>
      </c>
      <c r="F5342">
        <f t="shared" si="166"/>
        <v>339.8</v>
      </c>
      <c r="G5342">
        <v>169900</v>
      </c>
      <c r="H5342">
        <f t="shared" si="167"/>
        <v>1699</v>
      </c>
      <c r="I5342" t="s">
        <v>82181</v>
      </c>
      <c r="J5342" t="s">
        <v>82182</v>
      </c>
      <c r="K5342" t="s">
        <v>82183</v>
      </c>
      <c r="L5342" t="s">
        <v>82184</v>
      </c>
      <c r="M5342" t="s">
        <v>50822</v>
      </c>
      <c r="N5342" t="s">
        <v>29608</v>
      </c>
      <c r="O5342" t="s">
        <v>140</v>
      </c>
      <c r="P5342" t="s">
        <v>225</v>
      </c>
      <c r="Q5342">
        <v>1</v>
      </c>
    </row>
    <row r="5343" spans="1:17">
      <c r="A5343" t="s">
        <v>82185</v>
      </c>
      <c r="B5343" t="s">
        <v>82186</v>
      </c>
      <c r="C5343" t="s">
        <v>74892</v>
      </c>
      <c r="D5343" t="s">
        <v>50397</v>
      </c>
      <c r="E5343">
        <v>46180</v>
      </c>
      <c r="F5343">
        <f t="shared" si="166"/>
        <v>461.8</v>
      </c>
      <c r="G5343">
        <v>230900</v>
      </c>
      <c r="H5343">
        <f t="shared" si="167"/>
        <v>2309</v>
      </c>
      <c r="I5343" t="s">
        <v>82187</v>
      </c>
      <c r="J5343" t="s">
        <v>204</v>
      </c>
      <c r="K5343" t="s">
        <v>82188</v>
      </c>
      <c r="L5343" t="s">
        <v>82189</v>
      </c>
      <c r="M5343" t="s">
        <v>264</v>
      </c>
      <c r="N5343" t="s">
        <v>1859</v>
      </c>
      <c r="O5343" t="s">
        <v>44</v>
      </c>
      <c r="P5343" t="s">
        <v>225</v>
      </c>
      <c r="Q5343">
        <v>1</v>
      </c>
    </row>
    <row r="5344" spans="1:17">
      <c r="A5344" t="s">
        <v>82190</v>
      </c>
      <c r="B5344" t="s">
        <v>68585</v>
      </c>
      <c r="C5344" t="s">
        <v>25106</v>
      </c>
      <c r="D5344" t="s">
        <v>50397</v>
      </c>
      <c r="E5344">
        <v>200000</v>
      </c>
      <c r="F5344">
        <f t="shared" si="166"/>
        <v>2000</v>
      </c>
      <c r="G5344">
        <v>1179300</v>
      </c>
      <c r="H5344">
        <f t="shared" si="167"/>
        <v>11793</v>
      </c>
      <c r="I5344" t="s">
        <v>82191</v>
      </c>
      <c r="J5344" t="s">
        <v>204</v>
      </c>
      <c r="K5344" t="s">
        <v>82192</v>
      </c>
      <c r="L5344" t="s">
        <v>82193</v>
      </c>
      <c r="M5344" t="s">
        <v>480</v>
      </c>
      <c r="N5344" t="s">
        <v>2911</v>
      </c>
      <c r="O5344" t="s">
        <v>30</v>
      </c>
      <c r="P5344" t="s">
        <v>225</v>
      </c>
      <c r="Q5344">
        <v>1</v>
      </c>
    </row>
    <row r="5345" spans="1:17">
      <c r="A5345" t="s">
        <v>82194</v>
      </c>
      <c r="B5345" t="s">
        <v>82195</v>
      </c>
      <c r="C5345" t="s">
        <v>65766</v>
      </c>
      <c r="D5345" t="s">
        <v>50397</v>
      </c>
      <c r="E5345">
        <v>57600</v>
      </c>
      <c r="F5345">
        <f t="shared" si="166"/>
        <v>576</v>
      </c>
      <c r="G5345">
        <v>288000</v>
      </c>
      <c r="H5345">
        <f t="shared" si="167"/>
        <v>2880</v>
      </c>
      <c r="I5345" t="s">
        <v>82196</v>
      </c>
      <c r="J5345" t="s">
        <v>204</v>
      </c>
      <c r="K5345" t="s">
        <v>82197</v>
      </c>
      <c r="L5345" t="s">
        <v>82198</v>
      </c>
      <c r="M5345" t="s">
        <v>51476</v>
      </c>
      <c r="N5345" t="s">
        <v>14249</v>
      </c>
      <c r="O5345" t="s">
        <v>72</v>
      </c>
      <c r="P5345" t="s">
        <v>225</v>
      </c>
      <c r="Q5345">
        <v>1</v>
      </c>
    </row>
    <row r="5346" spans="1:17">
      <c r="A5346" t="s">
        <v>82199</v>
      </c>
      <c r="B5346" t="s">
        <v>82200</v>
      </c>
      <c r="C5346" t="s">
        <v>56542</v>
      </c>
      <c r="D5346" t="s">
        <v>50397</v>
      </c>
      <c r="E5346">
        <v>198000</v>
      </c>
      <c r="F5346">
        <f t="shared" si="166"/>
        <v>1980</v>
      </c>
      <c r="G5346">
        <v>990000</v>
      </c>
      <c r="H5346">
        <f t="shared" si="167"/>
        <v>9900</v>
      </c>
      <c r="I5346" t="s">
        <v>82201</v>
      </c>
      <c r="J5346" t="s">
        <v>204</v>
      </c>
      <c r="K5346" t="s">
        <v>82202</v>
      </c>
      <c r="L5346" t="s">
        <v>82203</v>
      </c>
      <c r="M5346" t="s">
        <v>480</v>
      </c>
      <c r="N5346" t="s">
        <v>52544</v>
      </c>
      <c r="O5346" t="s">
        <v>50334</v>
      </c>
      <c r="P5346" t="s">
        <v>225</v>
      </c>
      <c r="Q5346">
        <v>1</v>
      </c>
    </row>
    <row r="5347" spans="1:17">
      <c r="A5347" t="s">
        <v>82204</v>
      </c>
      <c r="B5347" t="s">
        <v>82205</v>
      </c>
      <c r="C5347" t="s">
        <v>82206</v>
      </c>
      <c r="D5347" t="s">
        <v>50397</v>
      </c>
      <c r="E5347">
        <v>191000</v>
      </c>
      <c r="F5347">
        <f t="shared" si="166"/>
        <v>1910</v>
      </c>
      <c r="G5347">
        <v>955000</v>
      </c>
      <c r="H5347">
        <f t="shared" si="167"/>
        <v>9550</v>
      </c>
      <c r="I5347" t="s">
        <v>82207</v>
      </c>
      <c r="J5347" t="s">
        <v>204</v>
      </c>
      <c r="K5347" t="s">
        <v>82208</v>
      </c>
      <c r="L5347" t="s">
        <v>82209</v>
      </c>
      <c r="M5347" t="s">
        <v>480</v>
      </c>
      <c r="N5347" t="s">
        <v>50721</v>
      </c>
      <c r="O5347" t="s">
        <v>50346</v>
      </c>
      <c r="P5347" t="s">
        <v>225</v>
      </c>
      <c r="Q5347">
        <v>1</v>
      </c>
    </row>
    <row r="5348" spans="1:17">
      <c r="A5348" t="s">
        <v>82210</v>
      </c>
      <c r="B5348" t="s">
        <v>82211</v>
      </c>
      <c r="C5348" t="s">
        <v>82212</v>
      </c>
      <c r="D5348" t="s">
        <v>50397</v>
      </c>
      <c r="E5348">
        <v>19980</v>
      </c>
      <c r="F5348">
        <f t="shared" si="166"/>
        <v>199.8</v>
      </c>
      <c r="G5348">
        <v>99900</v>
      </c>
      <c r="H5348">
        <f t="shared" si="167"/>
        <v>999</v>
      </c>
      <c r="I5348" t="s">
        <v>82213</v>
      </c>
      <c r="J5348" t="s">
        <v>204</v>
      </c>
      <c r="K5348" t="s">
        <v>82214</v>
      </c>
      <c r="L5348" t="s">
        <v>82215</v>
      </c>
      <c r="M5348" t="s">
        <v>50401</v>
      </c>
      <c r="N5348" t="s">
        <v>50409</v>
      </c>
      <c r="O5348" t="s">
        <v>50367</v>
      </c>
      <c r="P5348" t="s">
        <v>225</v>
      </c>
      <c r="Q5348">
        <v>1</v>
      </c>
    </row>
    <row r="5349" spans="1:17">
      <c r="A5349" t="s">
        <v>82216</v>
      </c>
      <c r="B5349" t="s">
        <v>82217</v>
      </c>
      <c r="C5349" t="s">
        <v>57851</v>
      </c>
      <c r="D5349" t="s">
        <v>50397</v>
      </c>
      <c r="E5349">
        <v>136000</v>
      </c>
      <c r="F5349">
        <f t="shared" si="166"/>
        <v>1360</v>
      </c>
      <c r="G5349">
        <v>680000</v>
      </c>
      <c r="H5349">
        <f t="shared" si="167"/>
        <v>6800</v>
      </c>
      <c r="I5349" t="s">
        <v>82218</v>
      </c>
      <c r="J5349" t="s">
        <v>204</v>
      </c>
      <c r="K5349" t="s">
        <v>82219</v>
      </c>
      <c r="L5349" t="s">
        <v>82220</v>
      </c>
      <c r="M5349" t="s">
        <v>50436</v>
      </c>
      <c r="N5349" t="s">
        <v>15268</v>
      </c>
      <c r="O5349" t="s">
        <v>62</v>
      </c>
      <c r="P5349" t="s">
        <v>225</v>
      </c>
      <c r="Q5349">
        <v>1</v>
      </c>
    </row>
    <row r="5350" spans="1:17">
      <c r="A5350" t="s">
        <v>82221</v>
      </c>
      <c r="B5350" t="s">
        <v>82222</v>
      </c>
      <c r="C5350" t="s">
        <v>37241</v>
      </c>
      <c r="D5350" t="s">
        <v>50397</v>
      </c>
      <c r="E5350">
        <v>96000</v>
      </c>
      <c r="F5350">
        <f t="shared" si="166"/>
        <v>960</v>
      </c>
      <c r="G5350">
        <v>480000</v>
      </c>
      <c r="H5350">
        <f t="shared" si="167"/>
        <v>4800</v>
      </c>
      <c r="I5350" t="s">
        <v>82223</v>
      </c>
      <c r="J5350" t="s">
        <v>204</v>
      </c>
      <c r="K5350" t="s">
        <v>82224</v>
      </c>
      <c r="L5350" t="s">
        <v>82225</v>
      </c>
      <c r="M5350" t="s">
        <v>50429</v>
      </c>
      <c r="N5350" t="s">
        <v>223</v>
      </c>
      <c r="O5350" t="s">
        <v>9</v>
      </c>
      <c r="P5350" t="s">
        <v>225</v>
      </c>
      <c r="Q5350">
        <v>1</v>
      </c>
    </row>
    <row r="5351" spans="1:17">
      <c r="A5351" t="s">
        <v>82226</v>
      </c>
      <c r="B5351" t="s">
        <v>82227</v>
      </c>
      <c r="C5351" t="s">
        <v>82228</v>
      </c>
      <c r="D5351" t="s">
        <v>50397</v>
      </c>
      <c r="E5351">
        <v>200000</v>
      </c>
      <c r="F5351">
        <f t="shared" si="166"/>
        <v>2000</v>
      </c>
      <c r="G5351">
        <v>1200000</v>
      </c>
      <c r="H5351">
        <f t="shared" si="167"/>
        <v>12000</v>
      </c>
      <c r="I5351" t="s">
        <v>82229</v>
      </c>
      <c r="J5351" t="s">
        <v>204</v>
      </c>
      <c r="K5351" t="s">
        <v>82230</v>
      </c>
      <c r="L5351" t="s">
        <v>82231</v>
      </c>
      <c r="M5351" t="s">
        <v>50467</v>
      </c>
      <c r="N5351" t="s">
        <v>26018</v>
      </c>
      <c r="O5351" t="s">
        <v>157</v>
      </c>
      <c r="P5351" t="s">
        <v>225</v>
      </c>
      <c r="Q5351">
        <v>1</v>
      </c>
    </row>
    <row r="5352" spans="1:17">
      <c r="A5352" t="s">
        <v>82232</v>
      </c>
      <c r="B5352" t="s">
        <v>82233</v>
      </c>
      <c r="C5352" t="s">
        <v>82234</v>
      </c>
      <c r="D5352" t="s">
        <v>50397</v>
      </c>
      <c r="E5352">
        <v>200000</v>
      </c>
      <c r="F5352">
        <f t="shared" si="166"/>
        <v>2000</v>
      </c>
      <c r="G5352">
        <v>1320000</v>
      </c>
      <c r="H5352">
        <f t="shared" si="167"/>
        <v>13200</v>
      </c>
      <c r="I5352" t="s">
        <v>82235</v>
      </c>
      <c r="J5352" t="s">
        <v>204</v>
      </c>
      <c r="K5352" t="s">
        <v>82236</v>
      </c>
      <c r="L5352" t="s">
        <v>82237</v>
      </c>
      <c r="M5352" t="s">
        <v>50467</v>
      </c>
      <c r="N5352" t="s">
        <v>3077</v>
      </c>
      <c r="O5352" t="s">
        <v>61</v>
      </c>
      <c r="P5352" t="s">
        <v>225</v>
      </c>
      <c r="Q5352">
        <v>1</v>
      </c>
    </row>
    <row r="5353" spans="1:17">
      <c r="A5353" t="s">
        <v>82238</v>
      </c>
      <c r="B5353" t="s">
        <v>82239</v>
      </c>
      <c r="C5353" t="s">
        <v>66119</v>
      </c>
      <c r="D5353" t="s">
        <v>50397</v>
      </c>
      <c r="E5353">
        <v>127760</v>
      </c>
      <c r="F5353">
        <f t="shared" si="166"/>
        <v>1277.6</v>
      </c>
      <c r="G5353">
        <v>638800</v>
      </c>
      <c r="H5353">
        <f t="shared" si="167"/>
        <v>6388</v>
      </c>
      <c r="I5353" t="s">
        <v>82240</v>
      </c>
      <c r="J5353" t="s">
        <v>204</v>
      </c>
      <c r="K5353" t="s">
        <v>82241</v>
      </c>
      <c r="L5353" t="s">
        <v>82242</v>
      </c>
      <c r="M5353" t="s">
        <v>50416</v>
      </c>
      <c r="N5353" t="s">
        <v>14249</v>
      </c>
      <c r="O5353" t="s">
        <v>72</v>
      </c>
      <c r="P5353" t="s">
        <v>225</v>
      </c>
      <c r="Q5353">
        <v>1</v>
      </c>
    </row>
    <row r="5354" spans="1:17">
      <c r="A5354" t="s">
        <v>82243</v>
      </c>
      <c r="B5354" t="s">
        <v>82244</v>
      </c>
      <c r="C5354" t="s">
        <v>54096</v>
      </c>
      <c r="D5354" t="s">
        <v>50397</v>
      </c>
      <c r="E5354">
        <v>200000</v>
      </c>
      <c r="F5354">
        <f t="shared" si="166"/>
        <v>2000</v>
      </c>
      <c r="G5354">
        <v>1000000</v>
      </c>
      <c r="H5354">
        <f t="shared" si="167"/>
        <v>10000</v>
      </c>
      <c r="I5354" t="s">
        <v>82245</v>
      </c>
      <c r="J5354" t="s">
        <v>204</v>
      </c>
      <c r="K5354" t="s">
        <v>82246</v>
      </c>
      <c r="L5354" t="s">
        <v>82247</v>
      </c>
      <c r="M5354" t="s">
        <v>480</v>
      </c>
      <c r="N5354" t="s">
        <v>4955</v>
      </c>
      <c r="O5354" t="s">
        <v>50327</v>
      </c>
      <c r="P5354" t="s">
        <v>225</v>
      </c>
      <c r="Q5354">
        <v>1</v>
      </c>
    </row>
    <row r="5355" spans="1:17">
      <c r="A5355" t="s">
        <v>82248</v>
      </c>
      <c r="B5355" t="s">
        <v>82249</v>
      </c>
      <c r="C5355" t="s">
        <v>57899</v>
      </c>
      <c r="D5355" t="s">
        <v>50397</v>
      </c>
      <c r="E5355">
        <v>78000</v>
      </c>
      <c r="F5355">
        <f t="shared" si="166"/>
        <v>780</v>
      </c>
      <c r="G5355">
        <v>390000</v>
      </c>
      <c r="H5355">
        <f t="shared" si="167"/>
        <v>3900</v>
      </c>
      <c r="I5355" t="s">
        <v>82250</v>
      </c>
      <c r="J5355" t="s">
        <v>204</v>
      </c>
      <c r="K5355" t="s">
        <v>82251</v>
      </c>
      <c r="L5355" t="s">
        <v>82252</v>
      </c>
      <c r="M5355" t="s">
        <v>264</v>
      </c>
      <c r="N5355" t="s">
        <v>51313</v>
      </c>
      <c r="O5355" t="s">
        <v>50347</v>
      </c>
      <c r="P5355" t="s">
        <v>225</v>
      </c>
      <c r="Q5355">
        <v>1</v>
      </c>
    </row>
    <row r="5356" spans="1:17">
      <c r="A5356" t="s">
        <v>82253</v>
      </c>
      <c r="B5356" t="s">
        <v>82254</v>
      </c>
      <c r="C5356" t="s">
        <v>82255</v>
      </c>
      <c r="D5356" t="s">
        <v>50397</v>
      </c>
      <c r="E5356">
        <v>142200</v>
      </c>
      <c r="F5356">
        <f t="shared" si="166"/>
        <v>1422</v>
      </c>
      <c r="G5356">
        <v>711000</v>
      </c>
      <c r="H5356">
        <f t="shared" si="167"/>
        <v>7110</v>
      </c>
      <c r="I5356" t="s">
        <v>82256</v>
      </c>
      <c r="J5356" t="s">
        <v>204</v>
      </c>
      <c r="K5356" t="s">
        <v>82257</v>
      </c>
      <c r="L5356" t="s">
        <v>82258</v>
      </c>
      <c r="M5356" t="s">
        <v>50436</v>
      </c>
      <c r="N5356" t="s">
        <v>15268</v>
      </c>
      <c r="O5356" t="s">
        <v>62</v>
      </c>
      <c r="P5356" t="s">
        <v>225</v>
      </c>
      <c r="Q5356">
        <v>1</v>
      </c>
    </row>
    <row r="5357" spans="1:17">
      <c r="A5357" t="s">
        <v>82259</v>
      </c>
      <c r="B5357" t="s">
        <v>82260</v>
      </c>
      <c r="C5357" t="s">
        <v>37207</v>
      </c>
      <c r="D5357" t="s">
        <v>50397</v>
      </c>
      <c r="E5357">
        <v>170000</v>
      </c>
      <c r="F5357">
        <f t="shared" si="166"/>
        <v>1700</v>
      </c>
      <c r="G5357">
        <v>850000</v>
      </c>
      <c r="H5357">
        <f t="shared" si="167"/>
        <v>8500</v>
      </c>
      <c r="I5357" t="s">
        <v>82261</v>
      </c>
      <c r="J5357" t="s">
        <v>204</v>
      </c>
      <c r="K5357" t="s">
        <v>82262</v>
      </c>
      <c r="L5357" t="s">
        <v>82263</v>
      </c>
      <c r="M5357" t="s">
        <v>50467</v>
      </c>
      <c r="N5357" t="s">
        <v>11491</v>
      </c>
      <c r="O5357" t="s">
        <v>42</v>
      </c>
      <c r="P5357" t="s">
        <v>225</v>
      </c>
      <c r="Q5357">
        <v>1</v>
      </c>
    </row>
    <row r="5358" spans="1:17">
      <c r="A5358" t="s">
        <v>82264</v>
      </c>
      <c r="B5358" t="s">
        <v>82265</v>
      </c>
      <c r="C5358" t="s">
        <v>70598</v>
      </c>
      <c r="D5358" t="s">
        <v>50397</v>
      </c>
      <c r="E5358">
        <v>195000</v>
      </c>
      <c r="F5358">
        <f t="shared" si="166"/>
        <v>1950</v>
      </c>
      <c r="G5358">
        <v>975000</v>
      </c>
      <c r="H5358">
        <f t="shared" si="167"/>
        <v>9750</v>
      </c>
      <c r="I5358" t="s">
        <v>82266</v>
      </c>
      <c r="J5358" t="s">
        <v>82267</v>
      </c>
      <c r="K5358" t="s">
        <v>82268</v>
      </c>
      <c r="L5358" t="s">
        <v>82269</v>
      </c>
      <c r="M5358" t="s">
        <v>50401</v>
      </c>
      <c r="N5358" t="s">
        <v>50402</v>
      </c>
      <c r="O5358" t="s">
        <v>50383</v>
      </c>
      <c r="P5358" t="s">
        <v>225</v>
      </c>
      <c r="Q5358">
        <v>1</v>
      </c>
    </row>
    <row r="5359" spans="1:17">
      <c r="A5359" t="s">
        <v>82270</v>
      </c>
      <c r="B5359" t="s">
        <v>82271</v>
      </c>
      <c r="C5359" t="s">
        <v>82272</v>
      </c>
      <c r="D5359" t="s">
        <v>50397</v>
      </c>
      <c r="E5359">
        <v>75000</v>
      </c>
      <c r="F5359">
        <f t="shared" si="166"/>
        <v>750</v>
      </c>
      <c r="G5359">
        <v>375000</v>
      </c>
      <c r="H5359">
        <f t="shared" si="167"/>
        <v>3750</v>
      </c>
      <c r="I5359" t="s">
        <v>82273</v>
      </c>
      <c r="J5359" t="s">
        <v>82274</v>
      </c>
      <c r="K5359" t="s">
        <v>82275</v>
      </c>
      <c r="L5359" t="s">
        <v>82276</v>
      </c>
      <c r="M5359" t="s">
        <v>50416</v>
      </c>
      <c r="N5359" t="s">
        <v>2546</v>
      </c>
      <c r="O5359" t="s">
        <v>26</v>
      </c>
      <c r="P5359" t="s">
        <v>225</v>
      </c>
      <c r="Q5359">
        <v>1</v>
      </c>
    </row>
    <row r="5360" spans="1:17">
      <c r="A5360" t="s">
        <v>82277</v>
      </c>
      <c r="B5360" t="s">
        <v>82278</v>
      </c>
      <c r="C5360" t="s">
        <v>31891</v>
      </c>
      <c r="D5360" t="s">
        <v>50397</v>
      </c>
      <c r="E5360">
        <v>200000</v>
      </c>
      <c r="F5360">
        <f t="shared" si="166"/>
        <v>2000</v>
      </c>
      <c r="G5360">
        <v>1096800</v>
      </c>
      <c r="H5360">
        <f t="shared" si="167"/>
        <v>10968</v>
      </c>
      <c r="I5360" t="s">
        <v>82279</v>
      </c>
      <c r="J5360" t="s">
        <v>82280</v>
      </c>
      <c r="K5360" t="s">
        <v>82281</v>
      </c>
      <c r="L5360" t="s">
        <v>82282</v>
      </c>
      <c r="M5360" t="s">
        <v>480</v>
      </c>
      <c r="N5360" t="s">
        <v>1419</v>
      </c>
      <c r="O5360" t="s">
        <v>15</v>
      </c>
      <c r="P5360" t="s">
        <v>225</v>
      </c>
      <c r="Q5360">
        <v>1</v>
      </c>
    </row>
    <row r="5361" spans="1:17">
      <c r="A5361" t="s">
        <v>82283</v>
      </c>
      <c r="B5361" t="s">
        <v>82284</v>
      </c>
      <c r="C5361" t="s">
        <v>74769</v>
      </c>
      <c r="D5361" t="s">
        <v>50397</v>
      </c>
      <c r="E5361">
        <v>31980</v>
      </c>
      <c r="F5361">
        <f t="shared" si="166"/>
        <v>319.8</v>
      </c>
      <c r="G5361">
        <v>159900</v>
      </c>
      <c r="H5361">
        <f t="shared" si="167"/>
        <v>1599</v>
      </c>
      <c r="I5361" t="s">
        <v>82285</v>
      </c>
      <c r="J5361" t="s">
        <v>204</v>
      </c>
      <c r="K5361" t="s">
        <v>82286</v>
      </c>
      <c r="L5361" t="s">
        <v>82287</v>
      </c>
      <c r="M5361" t="s">
        <v>50822</v>
      </c>
      <c r="N5361" t="s">
        <v>223</v>
      </c>
      <c r="O5361" t="s">
        <v>9</v>
      </c>
      <c r="P5361" t="s">
        <v>225</v>
      </c>
      <c r="Q5361">
        <v>1</v>
      </c>
    </row>
    <row r="5362" spans="1:17">
      <c r="A5362" t="s">
        <v>82288</v>
      </c>
      <c r="B5362" t="s">
        <v>82289</v>
      </c>
      <c r="C5362" t="s">
        <v>82290</v>
      </c>
      <c r="D5362" t="s">
        <v>50397</v>
      </c>
      <c r="E5362">
        <v>99600</v>
      </c>
      <c r="F5362">
        <f t="shared" si="166"/>
        <v>996</v>
      </c>
      <c r="G5362">
        <v>498000</v>
      </c>
      <c r="H5362">
        <f t="shared" si="167"/>
        <v>4980</v>
      </c>
      <c r="I5362" t="s">
        <v>82291</v>
      </c>
      <c r="J5362" t="s">
        <v>204</v>
      </c>
      <c r="K5362" t="s">
        <v>82292</v>
      </c>
      <c r="L5362" t="s">
        <v>82293</v>
      </c>
      <c r="M5362" t="s">
        <v>50429</v>
      </c>
      <c r="N5362" t="s">
        <v>51313</v>
      </c>
      <c r="O5362" t="s">
        <v>50347</v>
      </c>
      <c r="P5362" t="s">
        <v>225</v>
      </c>
      <c r="Q5362">
        <v>1</v>
      </c>
    </row>
    <row r="5363" spans="1:17">
      <c r="A5363" t="s">
        <v>82294</v>
      </c>
      <c r="B5363" t="s">
        <v>82295</v>
      </c>
      <c r="C5363" t="s">
        <v>54344</v>
      </c>
      <c r="D5363" t="s">
        <v>50397</v>
      </c>
      <c r="E5363">
        <v>200000</v>
      </c>
      <c r="F5363">
        <f t="shared" si="166"/>
        <v>2000</v>
      </c>
      <c r="G5363">
        <v>1020000</v>
      </c>
      <c r="H5363">
        <f t="shared" si="167"/>
        <v>10200</v>
      </c>
      <c r="I5363" t="s">
        <v>82296</v>
      </c>
      <c r="J5363" t="s">
        <v>204</v>
      </c>
      <c r="K5363" t="s">
        <v>82297</v>
      </c>
      <c r="L5363" t="s">
        <v>82298</v>
      </c>
      <c r="M5363" t="s">
        <v>50467</v>
      </c>
      <c r="N5363" t="s">
        <v>23122</v>
      </c>
      <c r="O5363" t="s">
        <v>55</v>
      </c>
      <c r="P5363" t="s">
        <v>225</v>
      </c>
      <c r="Q5363">
        <v>1</v>
      </c>
    </row>
    <row r="5364" spans="1:17">
      <c r="A5364" t="s">
        <v>82299</v>
      </c>
      <c r="B5364" t="s">
        <v>82300</v>
      </c>
      <c r="C5364" t="s">
        <v>3635</v>
      </c>
      <c r="D5364" t="s">
        <v>50397</v>
      </c>
      <c r="E5364">
        <v>200000</v>
      </c>
      <c r="F5364">
        <f t="shared" si="166"/>
        <v>2000</v>
      </c>
      <c r="G5364">
        <v>1060000</v>
      </c>
      <c r="H5364">
        <f t="shared" si="167"/>
        <v>10600</v>
      </c>
      <c r="I5364" t="s">
        <v>82301</v>
      </c>
      <c r="J5364" t="s">
        <v>204</v>
      </c>
      <c r="K5364" t="s">
        <v>82302</v>
      </c>
      <c r="L5364" t="s">
        <v>82303</v>
      </c>
      <c r="M5364" t="s">
        <v>480</v>
      </c>
      <c r="N5364" t="s">
        <v>3077</v>
      </c>
      <c r="O5364" t="s">
        <v>61</v>
      </c>
      <c r="P5364" t="s">
        <v>225</v>
      </c>
      <c r="Q5364">
        <v>1</v>
      </c>
    </row>
    <row r="5365" spans="1:17">
      <c r="A5365" t="s">
        <v>82304</v>
      </c>
      <c r="B5365" t="s">
        <v>82305</v>
      </c>
      <c r="C5365" t="s">
        <v>82306</v>
      </c>
      <c r="D5365" t="s">
        <v>50397</v>
      </c>
      <c r="E5365">
        <v>199600</v>
      </c>
      <c r="F5365">
        <f t="shared" si="166"/>
        <v>1996</v>
      </c>
      <c r="G5365">
        <v>998000</v>
      </c>
      <c r="H5365">
        <f t="shared" si="167"/>
        <v>9980</v>
      </c>
      <c r="I5365" t="s">
        <v>82307</v>
      </c>
      <c r="J5365" t="s">
        <v>204</v>
      </c>
      <c r="K5365" t="s">
        <v>82308</v>
      </c>
      <c r="L5365" t="s">
        <v>82309</v>
      </c>
      <c r="M5365" t="s">
        <v>50779</v>
      </c>
      <c r="N5365" t="s">
        <v>51739</v>
      </c>
      <c r="O5365" t="s">
        <v>50329</v>
      </c>
      <c r="P5365" t="s">
        <v>225</v>
      </c>
      <c r="Q5365">
        <v>1</v>
      </c>
    </row>
    <row r="5366" spans="1:17">
      <c r="A5366" t="s">
        <v>82310</v>
      </c>
      <c r="B5366" t="s">
        <v>82311</v>
      </c>
      <c r="C5366" t="s">
        <v>82312</v>
      </c>
      <c r="D5366" t="s">
        <v>50397</v>
      </c>
      <c r="E5366">
        <v>105000</v>
      </c>
      <c r="F5366">
        <f t="shared" si="166"/>
        <v>1050</v>
      </c>
      <c r="G5366">
        <v>525000</v>
      </c>
      <c r="H5366">
        <f t="shared" si="167"/>
        <v>5250</v>
      </c>
      <c r="I5366" t="s">
        <v>82313</v>
      </c>
      <c r="J5366" t="s">
        <v>204</v>
      </c>
      <c r="K5366" t="s">
        <v>82314</v>
      </c>
      <c r="L5366" t="s">
        <v>82315</v>
      </c>
      <c r="M5366" t="s">
        <v>50467</v>
      </c>
      <c r="N5366" t="s">
        <v>26018</v>
      </c>
      <c r="O5366" t="s">
        <v>157</v>
      </c>
      <c r="P5366" t="s">
        <v>225</v>
      </c>
      <c r="Q5366">
        <v>1</v>
      </c>
    </row>
    <row r="5367" spans="1:17">
      <c r="A5367" t="s">
        <v>82316</v>
      </c>
      <c r="B5367" t="s">
        <v>82317</v>
      </c>
      <c r="C5367" t="s">
        <v>2329</v>
      </c>
      <c r="D5367" t="s">
        <v>50397</v>
      </c>
      <c r="E5367">
        <v>180000</v>
      </c>
      <c r="F5367">
        <f t="shared" si="166"/>
        <v>1800</v>
      </c>
      <c r="G5367">
        <v>900000</v>
      </c>
      <c r="H5367">
        <f t="shared" si="167"/>
        <v>9000</v>
      </c>
      <c r="I5367" t="s">
        <v>82318</v>
      </c>
      <c r="J5367" t="s">
        <v>204</v>
      </c>
      <c r="K5367" t="s">
        <v>82319</v>
      </c>
      <c r="L5367" t="s">
        <v>82320</v>
      </c>
      <c r="M5367" t="s">
        <v>50467</v>
      </c>
      <c r="N5367" t="s">
        <v>26018</v>
      </c>
      <c r="O5367" t="s">
        <v>157</v>
      </c>
      <c r="P5367" t="s">
        <v>225</v>
      </c>
      <c r="Q5367">
        <v>1</v>
      </c>
    </row>
    <row r="5368" spans="1:17">
      <c r="A5368" t="s">
        <v>82321</v>
      </c>
      <c r="B5368" t="s">
        <v>82322</v>
      </c>
      <c r="C5368" t="s">
        <v>5909</v>
      </c>
      <c r="D5368" t="s">
        <v>50397</v>
      </c>
      <c r="E5368">
        <v>200000</v>
      </c>
      <c r="F5368">
        <f t="shared" si="166"/>
        <v>2000</v>
      </c>
      <c r="G5368">
        <v>1000000</v>
      </c>
      <c r="H5368">
        <f t="shared" si="167"/>
        <v>10000</v>
      </c>
      <c r="I5368" t="s">
        <v>82323</v>
      </c>
      <c r="J5368" t="s">
        <v>204</v>
      </c>
      <c r="K5368" t="s">
        <v>82324</v>
      </c>
      <c r="L5368" t="s">
        <v>82325</v>
      </c>
      <c r="M5368" t="s">
        <v>50429</v>
      </c>
      <c r="N5368" t="s">
        <v>2599</v>
      </c>
      <c r="O5368" t="s">
        <v>22</v>
      </c>
      <c r="P5368" t="s">
        <v>225</v>
      </c>
      <c r="Q5368">
        <v>1</v>
      </c>
    </row>
    <row r="5369" spans="1:17">
      <c r="A5369" t="s">
        <v>82326</v>
      </c>
      <c r="B5369" t="s">
        <v>82327</v>
      </c>
      <c r="C5369" t="s">
        <v>82328</v>
      </c>
      <c r="D5369" t="s">
        <v>50397</v>
      </c>
      <c r="E5369">
        <v>200000</v>
      </c>
      <c r="F5369">
        <f t="shared" si="166"/>
        <v>2000</v>
      </c>
      <c r="G5369">
        <v>1000000</v>
      </c>
      <c r="H5369">
        <f t="shared" si="167"/>
        <v>10000</v>
      </c>
      <c r="I5369" t="s">
        <v>82329</v>
      </c>
      <c r="J5369" t="s">
        <v>204</v>
      </c>
      <c r="K5369" t="s">
        <v>82330</v>
      </c>
      <c r="L5369" t="s">
        <v>82331</v>
      </c>
      <c r="M5369" t="s">
        <v>480</v>
      </c>
      <c r="N5369" t="s">
        <v>26018</v>
      </c>
      <c r="O5369" t="s">
        <v>157</v>
      </c>
      <c r="P5369" t="s">
        <v>225</v>
      </c>
      <c r="Q5369">
        <v>1</v>
      </c>
    </row>
    <row r="5370" spans="1:17">
      <c r="A5370" t="s">
        <v>82332</v>
      </c>
      <c r="B5370" t="s">
        <v>82333</v>
      </c>
      <c r="C5370" t="s">
        <v>82334</v>
      </c>
      <c r="D5370" t="s">
        <v>50397</v>
      </c>
      <c r="E5370">
        <v>43600</v>
      </c>
      <c r="F5370">
        <f t="shared" si="166"/>
        <v>436</v>
      </c>
      <c r="G5370">
        <v>218000</v>
      </c>
      <c r="H5370">
        <f t="shared" si="167"/>
        <v>2180</v>
      </c>
      <c r="I5370" t="s">
        <v>82335</v>
      </c>
      <c r="J5370" t="s">
        <v>204</v>
      </c>
      <c r="K5370" t="s">
        <v>82336</v>
      </c>
      <c r="L5370" t="s">
        <v>82337</v>
      </c>
      <c r="M5370" t="s">
        <v>50401</v>
      </c>
      <c r="N5370" t="s">
        <v>52258</v>
      </c>
      <c r="O5370" t="s">
        <v>50342</v>
      </c>
      <c r="P5370" t="s">
        <v>225</v>
      </c>
      <c r="Q5370">
        <v>1</v>
      </c>
    </row>
    <row r="5371" spans="1:17">
      <c r="A5371" t="s">
        <v>82338</v>
      </c>
      <c r="B5371" t="s">
        <v>82339</v>
      </c>
      <c r="C5371" t="s">
        <v>60981</v>
      </c>
      <c r="D5371" t="s">
        <v>50397</v>
      </c>
      <c r="E5371">
        <v>175200</v>
      </c>
      <c r="F5371">
        <f t="shared" si="166"/>
        <v>1752</v>
      </c>
      <c r="G5371">
        <v>876000</v>
      </c>
      <c r="H5371">
        <f t="shared" si="167"/>
        <v>8760</v>
      </c>
      <c r="I5371" t="s">
        <v>82340</v>
      </c>
      <c r="J5371" t="s">
        <v>204</v>
      </c>
      <c r="K5371" t="s">
        <v>82341</v>
      </c>
      <c r="L5371" t="s">
        <v>82342</v>
      </c>
      <c r="M5371" t="s">
        <v>50429</v>
      </c>
      <c r="N5371" t="s">
        <v>15268</v>
      </c>
      <c r="O5371" t="s">
        <v>62</v>
      </c>
      <c r="P5371" t="s">
        <v>225</v>
      </c>
      <c r="Q5371">
        <v>1</v>
      </c>
    </row>
    <row r="5372" spans="1:17">
      <c r="A5372" t="s">
        <v>82343</v>
      </c>
      <c r="B5372" t="s">
        <v>82344</v>
      </c>
      <c r="C5372" t="s">
        <v>58131</v>
      </c>
      <c r="D5372" t="s">
        <v>50397</v>
      </c>
      <c r="E5372">
        <v>99980</v>
      </c>
      <c r="F5372">
        <f t="shared" si="166"/>
        <v>999.8</v>
      </c>
      <c r="G5372">
        <v>499900</v>
      </c>
      <c r="H5372">
        <f t="shared" si="167"/>
        <v>4999</v>
      </c>
      <c r="I5372" t="s">
        <v>82345</v>
      </c>
      <c r="J5372" t="s">
        <v>204</v>
      </c>
      <c r="K5372" t="s">
        <v>82346</v>
      </c>
      <c r="L5372" t="s">
        <v>82347</v>
      </c>
      <c r="M5372" t="s">
        <v>50436</v>
      </c>
      <c r="N5372" t="s">
        <v>223</v>
      </c>
      <c r="O5372" t="s">
        <v>9</v>
      </c>
      <c r="P5372" t="s">
        <v>225</v>
      </c>
      <c r="Q5372">
        <v>1</v>
      </c>
    </row>
    <row r="5373" spans="1:17">
      <c r="A5373" t="s">
        <v>82348</v>
      </c>
      <c r="B5373" t="s">
        <v>82349</v>
      </c>
      <c r="C5373" t="s">
        <v>82350</v>
      </c>
      <c r="D5373" t="s">
        <v>50397</v>
      </c>
      <c r="E5373">
        <v>200000</v>
      </c>
      <c r="F5373">
        <f t="shared" si="166"/>
        <v>2000</v>
      </c>
      <c r="G5373">
        <v>1230000</v>
      </c>
      <c r="H5373">
        <f t="shared" si="167"/>
        <v>12300</v>
      </c>
      <c r="I5373" t="s">
        <v>82351</v>
      </c>
      <c r="J5373" t="s">
        <v>204</v>
      </c>
      <c r="K5373" t="s">
        <v>82352</v>
      </c>
      <c r="L5373" t="s">
        <v>82353</v>
      </c>
      <c r="M5373" t="s">
        <v>50429</v>
      </c>
      <c r="N5373" t="s">
        <v>3077</v>
      </c>
      <c r="O5373" t="s">
        <v>61</v>
      </c>
      <c r="P5373" t="s">
        <v>225</v>
      </c>
      <c r="Q5373">
        <v>1</v>
      </c>
    </row>
    <row r="5374" spans="1:17">
      <c r="A5374" t="s">
        <v>82354</v>
      </c>
      <c r="B5374" t="s">
        <v>82355</v>
      </c>
      <c r="C5374" t="s">
        <v>81487</v>
      </c>
      <c r="D5374" t="s">
        <v>50397</v>
      </c>
      <c r="E5374">
        <v>200000</v>
      </c>
      <c r="F5374">
        <f t="shared" si="166"/>
        <v>2000</v>
      </c>
      <c r="G5374">
        <v>1010000</v>
      </c>
      <c r="H5374">
        <f t="shared" si="167"/>
        <v>10100</v>
      </c>
      <c r="I5374" t="s">
        <v>82356</v>
      </c>
      <c r="J5374" t="s">
        <v>204</v>
      </c>
      <c r="K5374" t="s">
        <v>82357</v>
      </c>
      <c r="L5374" t="s">
        <v>82358</v>
      </c>
      <c r="M5374" t="s">
        <v>50537</v>
      </c>
      <c r="N5374" t="s">
        <v>3077</v>
      </c>
      <c r="O5374" t="s">
        <v>61</v>
      </c>
      <c r="P5374" t="s">
        <v>225</v>
      </c>
      <c r="Q5374">
        <v>1</v>
      </c>
    </row>
    <row r="5375" spans="1:17">
      <c r="A5375" t="s">
        <v>82359</v>
      </c>
      <c r="B5375" t="s">
        <v>82360</v>
      </c>
      <c r="C5375" t="s">
        <v>82361</v>
      </c>
      <c r="D5375" t="s">
        <v>50397</v>
      </c>
      <c r="E5375">
        <v>156000</v>
      </c>
      <c r="F5375">
        <f t="shared" si="166"/>
        <v>1560</v>
      </c>
      <c r="G5375">
        <v>780000</v>
      </c>
      <c r="H5375">
        <f t="shared" si="167"/>
        <v>7800</v>
      </c>
      <c r="I5375" t="s">
        <v>82362</v>
      </c>
      <c r="J5375" t="s">
        <v>204</v>
      </c>
      <c r="K5375" t="s">
        <v>82363</v>
      </c>
      <c r="L5375" t="s">
        <v>82364</v>
      </c>
      <c r="M5375" t="s">
        <v>50429</v>
      </c>
      <c r="N5375" t="s">
        <v>9778</v>
      </c>
      <c r="O5375" t="s">
        <v>116</v>
      </c>
      <c r="P5375" t="s">
        <v>225</v>
      </c>
      <c r="Q5375">
        <v>1</v>
      </c>
    </row>
    <row r="5376" spans="1:17">
      <c r="A5376" t="s">
        <v>82365</v>
      </c>
      <c r="B5376" t="s">
        <v>82366</v>
      </c>
      <c r="C5376" t="s">
        <v>82367</v>
      </c>
      <c r="D5376" t="s">
        <v>50397</v>
      </c>
      <c r="E5376">
        <v>200000</v>
      </c>
      <c r="F5376">
        <f t="shared" si="166"/>
        <v>2000</v>
      </c>
      <c r="G5376">
        <v>1090000</v>
      </c>
      <c r="H5376">
        <f t="shared" si="167"/>
        <v>10900</v>
      </c>
      <c r="I5376" t="s">
        <v>82368</v>
      </c>
      <c r="J5376" t="s">
        <v>204</v>
      </c>
      <c r="K5376" t="s">
        <v>82369</v>
      </c>
      <c r="L5376" t="s">
        <v>82370</v>
      </c>
      <c r="M5376" t="s">
        <v>50429</v>
      </c>
      <c r="N5376" t="s">
        <v>3077</v>
      </c>
      <c r="O5376" t="s">
        <v>61</v>
      </c>
      <c r="P5376" t="s">
        <v>225</v>
      </c>
      <c r="Q5376">
        <v>1</v>
      </c>
    </row>
    <row r="5377" spans="1:17">
      <c r="A5377" t="s">
        <v>82371</v>
      </c>
      <c r="B5377" t="s">
        <v>82372</v>
      </c>
      <c r="C5377" t="s">
        <v>82373</v>
      </c>
      <c r="D5377" t="s">
        <v>50397</v>
      </c>
      <c r="E5377">
        <v>200000</v>
      </c>
      <c r="F5377">
        <f t="shared" si="166"/>
        <v>2000</v>
      </c>
      <c r="G5377">
        <v>1060000</v>
      </c>
      <c r="H5377">
        <f t="shared" si="167"/>
        <v>10600</v>
      </c>
      <c r="I5377" t="s">
        <v>82374</v>
      </c>
      <c r="J5377" t="s">
        <v>204</v>
      </c>
      <c r="K5377" t="s">
        <v>82375</v>
      </c>
      <c r="L5377" t="s">
        <v>82376</v>
      </c>
      <c r="M5377" t="s">
        <v>50537</v>
      </c>
      <c r="N5377" t="s">
        <v>3077</v>
      </c>
      <c r="O5377" t="s">
        <v>61</v>
      </c>
      <c r="P5377" t="s">
        <v>225</v>
      </c>
      <c r="Q5377">
        <v>1</v>
      </c>
    </row>
    <row r="5378" spans="1:17">
      <c r="A5378" t="s">
        <v>82377</v>
      </c>
      <c r="B5378" t="s">
        <v>82378</v>
      </c>
      <c r="C5378" t="s">
        <v>82379</v>
      </c>
      <c r="D5378" t="s">
        <v>50397</v>
      </c>
      <c r="E5378">
        <v>136000</v>
      </c>
      <c r="F5378">
        <f t="shared" si="166"/>
        <v>1360</v>
      </c>
      <c r="G5378">
        <v>680000</v>
      </c>
      <c r="H5378">
        <f t="shared" si="167"/>
        <v>6800</v>
      </c>
      <c r="I5378" t="s">
        <v>82380</v>
      </c>
      <c r="J5378" t="s">
        <v>204</v>
      </c>
      <c r="K5378" t="s">
        <v>82381</v>
      </c>
      <c r="L5378" t="s">
        <v>82382</v>
      </c>
      <c r="M5378" t="s">
        <v>50467</v>
      </c>
      <c r="N5378" t="s">
        <v>50721</v>
      </c>
      <c r="O5378" t="s">
        <v>50346</v>
      </c>
      <c r="P5378" t="s">
        <v>225</v>
      </c>
      <c r="Q5378">
        <v>1</v>
      </c>
    </row>
    <row r="5379" spans="1:17">
      <c r="A5379" t="s">
        <v>82383</v>
      </c>
      <c r="B5379" t="s">
        <v>82384</v>
      </c>
      <c r="C5379" t="s">
        <v>82385</v>
      </c>
      <c r="D5379" t="s">
        <v>50397</v>
      </c>
      <c r="E5379">
        <v>11980</v>
      </c>
      <c r="F5379">
        <f t="shared" ref="F5379:F5442" si="168">E5379/100</f>
        <v>119.8</v>
      </c>
      <c r="G5379">
        <v>59900</v>
      </c>
      <c r="H5379">
        <f t="shared" ref="H5379:H5442" si="169">G5379/100</f>
        <v>599</v>
      </c>
      <c r="I5379" t="s">
        <v>82386</v>
      </c>
      <c r="J5379" t="s">
        <v>204</v>
      </c>
      <c r="K5379" t="s">
        <v>82387</v>
      </c>
      <c r="L5379" t="s">
        <v>82388</v>
      </c>
      <c r="M5379" t="s">
        <v>50401</v>
      </c>
      <c r="N5379" t="s">
        <v>50409</v>
      </c>
      <c r="O5379" t="s">
        <v>50367</v>
      </c>
      <c r="P5379" t="s">
        <v>225</v>
      </c>
      <c r="Q5379">
        <v>1</v>
      </c>
    </row>
    <row r="5380" spans="1:17">
      <c r="A5380" t="s">
        <v>82389</v>
      </c>
      <c r="B5380" t="s">
        <v>82390</v>
      </c>
      <c r="C5380" t="s">
        <v>13907</v>
      </c>
      <c r="D5380" t="s">
        <v>50397</v>
      </c>
      <c r="E5380">
        <v>136000</v>
      </c>
      <c r="F5380">
        <f t="shared" si="168"/>
        <v>1360</v>
      </c>
      <c r="G5380">
        <v>680000</v>
      </c>
      <c r="H5380">
        <f t="shared" si="169"/>
        <v>6800</v>
      </c>
      <c r="I5380" t="s">
        <v>82391</v>
      </c>
      <c r="J5380" t="s">
        <v>204</v>
      </c>
      <c r="K5380" t="s">
        <v>82392</v>
      </c>
      <c r="L5380" t="s">
        <v>82393</v>
      </c>
      <c r="M5380" t="s">
        <v>480</v>
      </c>
      <c r="N5380" t="s">
        <v>1125</v>
      </c>
      <c r="O5380" t="s">
        <v>28</v>
      </c>
      <c r="P5380" t="s">
        <v>225</v>
      </c>
      <c r="Q5380">
        <v>1</v>
      </c>
    </row>
    <row r="5381" spans="1:17">
      <c r="A5381" t="s">
        <v>82394</v>
      </c>
      <c r="B5381" t="s">
        <v>82395</v>
      </c>
      <c r="C5381" t="s">
        <v>79984</v>
      </c>
      <c r="D5381" t="s">
        <v>50397</v>
      </c>
      <c r="E5381">
        <v>37380</v>
      </c>
      <c r="F5381">
        <f t="shared" si="168"/>
        <v>373.8</v>
      </c>
      <c r="G5381">
        <v>186900</v>
      </c>
      <c r="H5381">
        <f t="shared" si="169"/>
        <v>1869</v>
      </c>
      <c r="I5381" t="s">
        <v>82396</v>
      </c>
      <c r="J5381" t="s">
        <v>204</v>
      </c>
      <c r="K5381" t="s">
        <v>82397</v>
      </c>
      <c r="L5381" t="s">
        <v>82398</v>
      </c>
      <c r="M5381" t="s">
        <v>50822</v>
      </c>
      <c r="N5381" t="s">
        <v>1859</v>
      </c>
      <c r="O5381" t="s">
        <v>44</v>
      </c>
      <c r="P5381" t="s">
        <v>225</v>
      </c>
      <c r="Q5381">
        <v>1</v>
      </c>
    </row>
    <row r="5382" spans="1:17">
      <c r="A5382" t="s">
        <v>82399</v>
      </c>
      <c r="B5382" t="s">
        <v>82400</v>
      </c>
      <c r="C5382" t="s">
        <v>82401</v>
      </c>
      <c r="D5382" t="s">
        <v>50397</v>
      </c>
      <c r="E5382">
        <v>93400</v>
      </c>
      <c r="F5382">
        <f t="shared" si="168"/>
        <v>934</v>
      </c>
      <c r="G5382">
        <v>467000</v>
      </c>
      <c r="H5382">
        <f t="shared" si="169"/>
        <v>4670</v>
      </c>
      <c r="I5382" t="s">
        <v>82402</v>
      </c>
      <c r="J5382" t="s">
        <v>204</v>
      </c>
      <c r="K5382" t="s">
        <v>82403</v>
      </c>
      <c r="L5382" t="s">
        <v>82404</v>
      </c>
      <c r="M5382" t="s">
        <v>50467</v>
      </c>
      <c r="N5382" t="s">
        <v>20358</v>
      </c>
      <c r="O5382" t="s">
        <v>29</v>
      </c>
      <c r="P5382" t="s">
        <v>225</v>
      </c>
      <c r="Q5382">
        <v>1</v>
      </c>
    </row>
    <row r="5383" spans="1:17">
      <c r="A5383" t="s">
        <v>82405</v>
      </c>
      <c r="B5383" t="s">
        <v>82406</v>
      </c>
      <c r="C5383" t="s">
        <v>55488</v>
      </c>
      <c r="D5383" t="s">
        <v>50397</v>
      </c>
      <c r="E5383">
        <v>191200</v>
      </c>
      <c r="F5383">
        <f t="shared" si="168"/>
        <v>1912</v>
      </c>
      <c r="G5383">
        <v>956000</v>
      </c>
      <c r="H5383">
        <f t="shared" si="169"/>
        <v>9560</v>
      </c>
      <c r="I5383" t="s">
        <v>82407</v>
      </c>
      <c r="J5383" t="s">
        <v>204</v>
      </c>
      <c r="K5383" t="s">
        <v>82408</v>
      </c>
      <c r="L5383" t="s">
        <v>82409</v>
      </c>
      <c r="M5383" t="s">
        <v>50429</v>
      </c>
      <c r="N5383" t="s">
        <v>51391</v>
      </c>
      <c r="O5383" t="s">
        <v>50341</v>
      </c>
      <c r="P5383" t="s">
        <v>225</v>
      </c>
      <c r="Q5383">
        <v>1</v>
      </c>
    </row>
    <row r="5384" spans="1:17">
      <c r="A5384" t="s">
        <v>82410</v>
      </c>
      <c r="B5384" t="s">
        <v>82411</v>
      </c>
      <c r="C5384" t="s">
        <v>82412</v>
      </c>
      <c r="D5384" t="s">
        <v>50397</v>
      </c>
      <c r="E5384">
        <v>74240</v>
      </c>
      <c r="F5384">
        <f t="shared" si="168"/>
        <v>742.4</v>
      </c>
      <c r="G5384">
        <v>371200</v>
      </c>
      <c r="H5384">
        <f t="shared" si="169"/>
        <v>3712</v>
      </c>
      <c r="I5384" t="s">
        <v>82413</v>
      </c>
      <c r="J5384" t="s">
        <v>204</v>
      </c>
      <c r="K5384" t="s">
        <v>82414</v>
      </c>
      <c r="L5384" t="s">
        <v>82415</v>
      </c>
      <c r="M5384" t="s">
        <v>480</v>
      </c>
      <c r="N5384" t="s">
        <v>2911</v>
      </c>
      <c r="O5384" t="s">
        <v>30</v>
      </c>
      <c r="P5384" t="s">
        <v>225</v>
      </c>
      <c r="Q5384">
        <v>1</v>
      </c>
    </row>
    <row r="5385" spans="1:17">
      <c r="A5385" t="s">
        <v>82416</v>
      </c>
      <c r="B5385" t="s">
        <v>82417</v>
      </c>
      <c r="C5385" t="s">
        <v>61390</v>
      </c>
      <c r="D5385" t="s">
        <v>50397</v>
      </c>
      <c r="E5385">
        <v>99980</v>
      </c>
      <c r="F5385">
        <f t="shared" si="168"/>
        <v>999.8</v>
      </c>
      <c r="G5385">
        <v>499900</v>
      </c>
      <c r="H5385">
        <f t="shared" si="169"/>
        <v>4999</v>
      </c>
      <c r="I5385" t="s">
        <v>82418</v>
      </c>
      <c r="J5385" t="s">
        <v>204</v>
      </c>
      <c r="K5385" t="s">
        <v>82419</v>
      </c>
      <c r="L5385" t="s">
        <v>82420</v>
      </c>
      <c r="M5385" t="s">
        <v>50416</v>
      </c>
      <c r="N5385" t="s">
        <v>51612</v>
      </c>
      <c r="O5385" t="s">
        <v>50354</v>
      </c>
      <c r="P5385" t="s">
        <v>225</v>
      </c>
      <c r="Q5385">
        <v>1</v>
      </c>
    </row>
    <row r="5386" spans="1:17">
      <c r="A5386" t="s">
        <v>82421</v>
      </c>
      <c r="B5386" t="s">
        <v>82422</v>
      </c>
      <c r="C5386" t="s">
        <v>82423</v>
      </c>
      <c r="D5386" t="s">
        <v>50397</v>
      </c>
      <c r="E5386">
        <v>57980</v>
      </c>
      <c r="F5386">
        <f t="shared" si="168"/>
        <v>579.8</v>
      </c>
      <c r="G5386">
        <v>289900</v>
      </c>
      <c r="H5386">
        <f t="shared" si="169"/>
        <v>2899</v>
      </c>
      <c r="I5386" t="s">
        <v>82424</v>
      </c>
      <c r="J5386" t="s">
        <v>204</v>
      </c>
      <c r="K5386" t="s">
        <v>82425</v>
      </c>
      <c r="L5386" t="s">
        <v>82426</v>
      </c>
      <c r="M5386" t="s">
        <v>280</v>
      </c>
      <c r="N5386" t="s">
        <v>56952</v>
      </c>
      <c r="O5386" t="s">
        <v>84</v>
      </c>
      <c r="P5386" t="s">
        <v>225</v>
      </c>
      <c r="Q5386">
        <v>1</v>
      </c>
    </row>
    <row r="5387" spans="1:17">
      <c r="A5387" t="s">
        <v>82427</v>
      </c>
      <c r="B5387" t="s">
        <v>82428</v>
      </c>
      <c r="C5387" t="s">
        <v>13907</v>
      </c>
      <c r="D5387" t="s">
        <v>50397</v>
      </c>
      <c r="E5387">
        <v>200000</v>
      </c>
      <c r="F5387">
        <f t="shared" si="168"/>
        <v>2000</v>
      </c>
      <c r="G5387">
        <v>1100000</v>
      </c>
      <c r="H5387">
        <f t="shared" si="169"/>
        <v>11000</v>
      </c>
      <c r="I5387" t="s">
        <v>82429</v>
      </c>
      <c r="J5387" t="s">
        <v>204</v>
      </c>
      <c r="K5387" t="s">
        <v>82430</v>
      </c>
      <c r="L5387" t="s">
        <v>82431</v>
      </c>
      <c r="M5387" t="s">
        <v>50429</v>
      </c>
      <c r="N5387" t="s">
        <v>1125</v>
      </c>
      <c r="O5387" t="s">
        <v>28</v>
      </c>
      <c r="P5387" t="s">
        <v>225</v>
      </c>
      <c r="Q5387">
        <v>1</v>
      </c>
    </row>
    <row r="5388" spans="1:17">
      <c r="A5388" t="s">
        <v>82432</v>
      </c>
      <c r="B5388" t="s">
        <v>82433</v>
      </c>
      <c r="C5388" t="s">
        <v>58131</v>
      </c>
      <c r="D5388" t="s">
        <v>50397</v>
      </c>
      <c r="E5388">
        <v>39980</v>
      </c>
      <c r="F5388">
        <f t="shared" si="168"/>
        <v>399.8</v>
      </c>
      <c r="G5388">
        <v>199900</v>
      </c>
      <c r="H5388">
        <f t="shared" si="169"/>
        <v>1999</v>
      </c>
      <c r="I5388" t="s">
        <v>82434</v>
      </c>
      <c r="J5388" t="s">
        <v>204</v>
      </c>
      <c r="K5388" t="s">
        <v>82435</v>
      </c>
      <c r="L5388" t="s">
        <v>82436</v>
      </c>
      <c r="M5388" t="s">
        <v>50429</v>
      </c>
      <c r="N5388" t="s">
        <v>223</v>
      </c>
      <c r="O5388" t="s">
        <v>9</v>
      </c>
      <c r="P5388" t="s">
        <v>225</v>
      </c>
      <c r="Q5388">
        <v>1</v>
      </c>
    </row>
    <row r="5389" spans="1:17">
      <c r="A5389" t="s">
        <v>82437</v>
      </c>
      <c r="B5389" t="s">
        <v>82438</v>
      </c>
      <c r="C5389" t="s">
        <v>82439</v>
      </c>
      <c r="D5389" t="s">
        <v>50397</v>
      </c>
      <c r="E5389">
        <v>29980</v>
      </c>
      <c r="F5389">
        <f t="shared" si="168"/>
        <v>299.8</v>
      </c>
      <c r="G5389">
        <v>149900</v>
      </c>
      <c r="H5389">
        <f t="shared" si="169"/>
        <v>1499</v>
      </c>
      <c r="I5389" t="s">
        <v>82440</v>
      </c>
      <c r="J5389" t="s">
        <v>204</v>
      </c>
      <c r="K5389" t="s">
        <v>82441</v>
      </c>
      <c r="L5389" t="s">
        <v>82442</v>
      </c>
      <c r="M5389" t="s">
        <v>50401</v>
      </c>
      <c r="N5389" t="s">
        <v>50409</v>
      </c>
      <c r="O5389" t="s">
        <v>50367</v>
      </c>
      <c r="P5389" t="s">
        <v>225</v>
      </c>
      <c r="Q5389">
        <v>1</v>
      </c>
    </row>
    <row r="5390" spans="1:17">
      <c r="A5390" t="s">
        <v>82443</v>
      </c>
      <c r="B5390" t="s">
        <v>82444</v>
      </c>
      <c r="C5390" t="s">
        <v>81527</v>
      </c>
      <c r="D5390" t="s">
        <v>50397</v>
      </c>
      <c r="E5390">
        <v>11980</v>
      </c>
      <c r="F5390">
        <f t="shared" si="168"/>
        <v>119.8</v>
      </c>
      <c r="G5390">
        <v>59900</v>
      </c>
      <c r="H5390">
        <f t="shared" si="169"/>
        <v>599</v>
      </c>
      <c r="I5390" t="s">
        <v>82445</v>
      </c>
      <c r="J5390" t="s">
        <v>204</v>
      </c>
      <c r="K5390" t="s">
        <v>82446</v>
      </c>
      <c r="L5390" t="s">
        <v>82447</v>
      </c>
      <c r="M5390" t="s">
        <v>50401</v>
      </c>
      <c r="N5390" t="s">
        <v>50409</v>
      </c>
      <c r="O5390" t="s">
        <v>50367</v>
      </c>
      <c r="P5390" t="s">
        <v>225</v>
      </c>
      <c r="Q5390">
        <v>1</v>
      </c>
    </row>
    <row r="5391" spans="1:17">
      <c r="A5391" t="s">
        <v>82448</v>
      </c>
      <c r="B5391" t="s">
        <v>82449</v>
      </c>
      <c r="C5391" t="s">
        <v>82450</v>
      </c>
      <c r="D5391" t="s">
        <v>50397</v>
      </c>
      <c r="E5391">
        <v>147600</v>
      </c>
      <c r="F5391">
        <f t="shared" si="168"/>
        <v>1476</v>
      </c>
      <c r="G5391">
        <v>738000</v>
      </c>
      <c r="H5391">
        <f t="shared" si="169"/>
        <v>7380</v>
      </c>
      <c r="I5391" t="s">
        <v>82451</v>
      </c>
      <c r="J5391" t="s">
        <v>204</v>
      </c>
      <c r="K5391" t="s">
        <v>82452</v>
      </c>
      <c r="L5391" t="s">
        <v>82453</v>
      </c>
      <c r="M5391" t="s">
        <v>480</v>
      </c>
      <c r="N5391" t="s">
        <v>1193</v>
      </c>
      <c r="O5391" t="s">
        <v>23</v>
      </c>
      <c r="P5391" t="s">
        <v>225</v>
      </c>
      <c r="Q5391">
        <v>1</v>
      </c>
    </row>
    <row r="5392" spans="1:17">
      <c r="A5392" t="s">
        <v>82454</v>
      </c>
      <c r="B5392" t="s">
        <v>82455</v>
      </c>
      <c r="C5392" t="s">
        <v>81764</v>
      </c>
      <c r="D5392" t="s">
        <v>50397</v>
      </c>
      <c r="E5392">
        <v>13980</v>
      </c>
      <c r="F5392">
        <f t="shared" si="168"/>
        <v>139.8</v>
      </c>
      <c r="G5392">
        <v>69900</v>
      </c>
      <c r="H5392">
        <f t="shared" si="169"/>
        <v>699</v>
      </c>
      <c r="I5392" t="s">
        <v>82456</v>
      </c>
      <c r="J5392" t="s">
        <v>204</v>
      </c>
      <c r="K5392" t="s">
        <v>82457</v>
      </c>
      <c r="L5392" t="s">
        <v>82458</v>
      </c>
      <c r="M5392" t="s">
        <v>50416</v>
      </c>
      <c r="N5392" t="s">
        <v>51612</v>
      </c>
      <c r="O5392" t="s">
        <v>50354</v>
      </c>
      <c r="P5392" t="s">
        <v>225</v>
      </c>
      <c r="Q5392">
        <v>1</v>
      </c>
    </row>
    <row r="5393" spans="1:17">
      <c r="A5393" t="s">
        <v>82459</v>
      </c>
      <c r="B5393" t="s">
        <v>82460</v>
      </c>
      <c r="C5393" t="s">
        <v>61048</v>
      </c>
      <c r="D5393" t="s">
        <v>50397</v>
      </c>
      <c r="E5393">
        <v>130000</v>
      </c>
      <c r="F5393">
        <f t="shared" si="168"/>
        <v>1300</v>
      </c>
      <c r="G5393">
        <v>650000</v>
      </c>
      <c r="H5393">
        <f t="shared" si="169"/>
        <v>6500</v>
      </c>
      <c r="I5393" t="s">
        <v>82461</v>
      </c>
      <c r="J5393" t="s">
        <v>204</v>
      </c>
      <c r="K5393" t="s">
        <v>82462</v>
      </c>
      <c r="L5393" t="s">
        <v>82463</v>
      </c>
      <c r="M5393" t="s">
        <v>480</v>
      </c>
      <c r="N5393" t="s">
        <v>1125</v>
      </c>
      <c r="O5393" t="s">
        <v>28</v>
      </c>
      <c r="P5393" t="s">
        <v>225</v>
      </c>
      <c r="Q5393">
        <v>1</v>
      </c>
    </row>
    <row r="5394" spans="1:17">
      <c r="A5394" t="s">
        <v>82464</v>
      </c>
      <c r="B5394" t="s">
        <v>82465</v>
      </c>
      <c r="C5394" t="s">
        <v>82466</v>
      </c>
      <c r="D5394" t="s">
        <v>50397</v>
      </c>
      <c r="E5394">
        <v>20000</v>
      </c>
      <c r="F5394">
        <f t="shared" si="168"/>
        <v>200</v>
      </c>
      <c r="G5394">
        <v>100000</v>
      </c>
      <c r="H5394">
        <f t="shared" si="169"/>
        <v>1000</v>
      </c>
      <c r="I5394" t="s">
        <v>82467</v>
      </c>
      <c r="J5394" t="s">
        <v>82468</v>
      </c>
      <c r="K5394" t="s">
        <v>82469</v>
      </c>
      <c r="L5394" t="s">
        <v>82470</v>
      </c>
      <c r="M5394" t="s">
        <v>50401</v>
      </c>
      <c r="N5394" t="s">
        <v>2546</v>
      </c>
      <c r="O5394" t="s">
        <v>26</v>
      </c>
      <c r="P5394" t="s">
        <v>225</v>
      </c>
      <c r="Q5394">
        <v>1</v>
      </c>
    </row>
    <row r="5395" spans="1:17">
      <c r="A5395" t="s">
        <v>82471</v>
      </c>
      <c r="B5395" t="s">
        <v>82472</v>
      </c>
      <c r="C5395" t="s">
        <v>11794</v>
      </c>
      <c r="D5395" t="s">
        <v>50397</v>
      </c>
      <c r="E5395">
        <v>39980</v>
      </c>
      <c r="F5395">
        <f t="shared" si="168"/>
        <v>399.8</v>
      </c>
      <c r="G5395">
        <v>199900</v>
      </c>
      <c r="H5395">
        <f t="shared" si="169"/>
        <v>1999</v>
      </c>
      <c r="I5395" t="s">
        <v>82473</v>
      </c>
      <c r="J5395" t="s">
        <v>204</v>
      </c>
      <c r="K5395" t="s">
        <v>82474</v>
      </c>
      <c r="L5395" t="s">
        <v>82475</v>
      </c>
      <c r="M5395" t="s">
        <v>50416</v>
      </c>
      <c r="N5395" t="s">
        <v>51612</v>
      </c>
      <c r="O5395" t="s">
        <v>50354</v>
      </c>
      <c r="P5395" t="s">
        <v>225</v>
      </c>
      <c r="Q5395">
        <v>1</v>
      </c>
    </row>
    <row r="5396" spans="1:17">
      <c r="A5396" t="s">
        <v>82476</v>
      </c>
      <c r="B5396" t="s">
        <v>82477</v>
      </c>
      <c r="C5396" t="s">
        <v>54113</v>
      </c>
      <c r="D5396" t="s">
        <v>50397</v>
      </c>
      <c r="E5396">
        <v>200000</v>
      </c>
      <c r="F5396">
        <f t="shared" si="168"/>
        <v>2000</v>
      </c>
      <c r="G5396">
        <v>1008000</v>
      </c>
      <c r="H5396">
        <f t="shared" si="169"/>
        <v>10080</v>
      </c>
      <c r="I5396" t="s">
        <v>82478</v>
      </c>
      <c r="J5396" t="s">
        <v>204</v>
      </c>
      <c r="K5396" t="s">
        <v>82479</v>
      </c>
      <c r="L5396" t="s">
        <v>82480</v>
      </c>
      <c r="M5396" t="s">
        <v>50779</v>
      </c>
      <c r="N5396" t="s">
        <v>14249</v>
      </c>
      <c r="O5396" t="s">
        <v>72</v>
      </c>
      <c r="P5396" t="s">
        <v>225</v>
      </c>
      <c r="Q5396">
        <v>1</v>
      </c>
    </row>
    <row r="5397" spans="1:17">
      <c r="A5397" t="s">
        <v>82481</v>
      </c>
      <c r="B5397" t="s">
        <v>82482</v>
      </c>
      <c r="C5397" t="s">
        <v>75114</v>
      </c>
      <c r="D5397" t="s">
        <v>50397</v>
      </c>
      <c r="E5397">
        <v>100000</v>
      </c>
      <c r="F5397">
        <f t="shared" si="168"/>
        <v>1000</v>
      </c>
      <c r="G5397">
        <v>500000</v>
      </c>
      <c r="H5397">
        <f t="shared" si="169"/>
        <v>5000</v>
      </c>
      <c r="I5397" t="s">
        <v>82483</v>
      </c>
      <c r="J5397" t="s">
        <v>204</v>
      </c>
      <c r="K5397" t="s">
        <v>82484</v>
      </c>
      <c r="L5397" t="s">
        <v>82485</v>
      </c>
      <c r="M5397" t="s">
        <v>50537</v>
      </c>
      <c r="N5397" t="s">
        <v>4955</v>
      </c>
      <c r="O5397" t="s">
        <v>50327</v>
      </c>
      <c r="P5397" t="s">
        <v>225</v>
      </c>
      <c r="Q5397">
        <v>1</v>
      </c>
    </row>
    <row r="5398" spans="1:17">
      <c r="A5398" t="s">
        <v>82486</v>
      </c>
      <c r="B5398" t="s">
        <v>82487</v>
      </c>
      <c r="C5398" t="s">
        <v>82488</v>
      </c>
      <c r="D5398" t="s">
        <v>50397</v>
      </c>
      <c r="E5398">
        <v>13740</v>
      </c>
      <c r="F5398">
        <f t="shared" si="168"/>
        <v>137.4</v>
      </c>
      <c r="G5398">
        <v>68700</v>
      </c>
      <c r="H5398">
        <f t="shared" si="169"/>
        <v>687</v>
      </c>
      <c r="I5398" t="s">
        <v>82489</v>
      </c>
      <c r="J5398" t="s">
        <v>82490</v>
      </c>
      <c r="K5398" t="s">
        <v>82491</v>
      </c>
      <c r="L5398" t="s">
        <v>82492</v>
      </c>
      <c r="M5398" t="s">
        <v>50401</v>
      </c>
      <c r="N5398" t="s">
        <v>50402</v>
      </c>
      <c r="O5398" t="s">
        <v>50383</v>
      </c>
      <c r="P5398" t="s">
        <v>225</v>
      </c>
      <c r="Q5398">
        <v>1</v>
      </c>
    </row>
    <row r="5399" spans="1:17">
      <c r="A5399" t="s">
        <v>82493</v>
      </c>
      <c r="B5399" t="s">
        <v>82494</v>
      </c>
      <c r="C5399" t="s">
        <v>23440</v>
      </c>
      <c r="D5399" t="s">
        <v>50397</v>
      </c>
      <c r="E5399">
        <v>200000</v>
      </c>
      <c r="F5399">
        <f t="shared" si="168"/>
        <v>2000</v>
      </c>
      <c r="G5399">
        <v>1000000</v>
      </c>
      <c r="H5399">
        <f t="shared" si="169"/>
        <v>10000</v>
      </c>
      <c r="I5399" t="s">
        <v>82495</v>
      </c>
      <c r="J5399" t="s">
        <v>204</v>
      </c>
      <c r="K5399" t="s">
        <v>82496</v>
      </c>
      <c r="L5399" t="s">
        <v>82497</v>
      </c>
      <c r="M5399" t="s">
        <v>480</v>
      </c>
      <c r="N5399" t="s">
        <v>4955</v>
      </c>
      <c r="O5399" t="s">
        <v>50327</v>
      </c>
      <c r="P5399" t="s">
        <v>225</v>
      </c>
      <c r="Q5399">
        <v>1</v>
      </c>
    </row>
    <row r="5400" spans="1:17">
      <c r="A5400" t="s">
        <v>82498</v>
      </c>
      <c r="B5400" t="s">
        <v>82499</v>
      </c>
      <c r="C5400" t="s">
        <v>82500</v>
      </c>
      <c r="D5400" t="s">
        <v>50397</v>
      </c>
      <c r="E5400">
        <v>131660</v>
      </c>
      <c r="F5400">
        <f t="shared" si="168"/>
        <v>1316.6</v>
      </c>
      <c r="G5400">
        <v>658300</v>
      </c>
      <c r="H5400">
        <f t="shared" si="169"/>
        <v>6583</v>
      </c>
      <c r="I5400" t="s">
        <v>82501</v>
      </c>
      <c r="J5400" t="s">
        <v>204</v>
      </c>
      <c r="K5400" t="s">
        <v>82502</v>
      </c>
      <c r="L5400" t="s">
        <v>82503</v>
      </c>
      <c r="M5400" t="s">
        <v>480</v>
      </c>
      <c r="N5400" t="s">
        <v>1830</v>
      </c>
      <c r="O5400" t="s">
        <v>58</v>
      </c>
      <c r="P5400" t="s">
        <v>225</v>
      </c>
      <c r="Q5400">
        <v>1</v>
      </c>
    </row>
    <row r="5401" spans="1:17">
      <c r="A5401" t="s">
        <v>82504</v>
      </c>
      <c r="B5401" t="s">
        <v>82505</v>
      </c>
      <c r="C5401" t="s">
        <v>82506</v>
      </c>
      <c r="D5401" t="s">
        <v>50397</v>
      </c>
      <c r="E5401">
        <v>200000</v>
      </c>
      <c r="F5401">
        <f t="shared" si="168"/>
        <v>2000</v>
      </c>
      <c r="G5401">
        <v>1100000</v>
      </c>
      <c r="H5401">
        <f t="shared" si="169"/>
        <v>11000</v>
      </c>
      <c r="I5401" t="s">
        <v>82507</v>
      </c>
      <c r="J5401" t="s">
        <v>82508</v>
      </c>
      <c r="K5401" t="s">
        <v>82509</v>
      </c>
      <c r="L5401" t="s">
        <v>82510</v>
      </c>
      <c r="M5401" t="s">
        <v>50467</v>
      </c>
      <c r="N5401" t="s">
        <v>4580</v>
      </c>
      <c r="O5401" t="s">
        <v>41</v>
      </c>
      <c r="P5401" t="s">
        <v>225</v>
      </c>
      <c r="Q5401">
        <v>1</v>
      </c>
    </row>
    <row r="5402" spans="1:17">
      <c r="A5402" t="s">
        <v>82511</v>
      </c>
      <c r="B5402" t="s">
        <v>82512</v>
      </c>
      <c r="C5402" t="s">
        <v>82513</v>
      </c>
      <c r="D5402" t="s">
        <v>50397</v>
      </c>
      <c r="E5402">
        <v>200000</v>
      </c>
      <c r="F5402">
        <f t="shared" si="168"/>
        <v>2000</v>
      </c>
      <c r="G5402">
        <v>1200000</v>
      </c>
      <c r="H5402">
        <f t="shared" si="169"/>
        <v>12000</v>
      </c>
      <c r="I5402" t="s">
        <v>82514</v>
      </c>
      <c r="J5402" t="s">
        <v>204</v>
      </c>
      <c r="K5402" t="s">
        <v>82515</v>
      </c>
      <c r="L5402" t="s">
        <v>82516</v>
      </c>
      <c r="M5402" t="s">
        <v>480</v>
      </c>
      <c r="N5402" t="s">
        <v>4580</v>
      </c>
      <c r="O5402" t="s">
        <v>41</v>
      </c>
      <c r="P5402" t="s">
        <v>225</v>
      </c>
      <c r="Q5402">
        <v>1</v>
      </c>
    </row>
    <row r="5403" spans="1:17">
      <c r="A5403" t="s">
        <v>82517</v>
      </c>
      <c r="B5403" t="s">
        <v>82518</v>
      </c>
      <c r="C5403" t="s">
        <v>82519</v>
      </c>
      <c r="D5403" t="s">
        <v>50397</v>
      </c>
      <c r="E5403">
        <v>200000</v>
      </c>
      <c r="F5403">
        <f t="shared" si="168"/>
        <v>2000</v>
      </c>
      <c r="G5403">
        <v>1070000</v>
      </c>
      <c r="H5403">
        <f t="shared" si="169"/>
        <v>10700</v>
      </c>
      <c r="I5403" t="s">
        <v>82520</v>
      </c>
      <c r="J5403" t="s">
        <v>204</v>
      </c>
      <c r="K5403" t="s">
        <v>82521</v>
      </c>
      <c r="L5403" t="s">
        <v>82522</v>
      </c>
      <c r="M5403" t="s">
        <v>480</v>
      </c>
      <c r="N5403" t="s">
        <v>50721</v>
      </c>
      <c r="O5403" t="s">
        <v>50346</v>
      </c>
      <c r="P5403" t="s">
        <v>225</v>
      </c>
      <c r="Q5403">
        <v>1</v>
      </c>
    </row>
    <row r="5404" spans="1:17">
      <c r="A5404" t="s">
        <v>82523</v>
      </c>
      <c r="B5404" t="s">
        <v>82524</v>
      </c>
      <c r="C5404" t="s">
        <v>63600</v>
      </c>
      <c r="D5404" t="s">
        <v>50397</v>
      </c>
      <c r="E5404">
        <v>199800</v>
      </c>
      <c r="F5404">
        <f t="shared" si="168"/>
        <v>1998</v>
      </c>
      <c r="G5404">
        <v>999000</v>
      </c>
      <c r="H5404">
        <f t="shared" si="169"/>
        <v>9990</v>
      </c>
      <c r="I5404" t="s">
        <v>82525</v>
      </c>
      <c r="J5404" t="s">
        <v>204</v>
      </c>
      <c r="K5404" t="s">
        <v>82526</v>
      </c>
      <c r="L5404" t="s">
        <v>82527</v>
      </c>
      <c r="M5404" t="s">
        <v>50467</v>
      </c>
      <c r="N5404" t="s">
        <v>1105</v>
      </c>
      <c r="O5404" t="s">
        <v>128</v>
      </c>
      <c r="P5404" t="s">
        <v>225</v>
      </c>
      <c r="Q5404">
        <v>1</v>
      </c>
    </row>
    <row r="5405" spans="1:17">
      <c r="A5405" t="s">
        <v>82528</v>
      </c>
      <c r="B5405" t="s">
        <v>82529</v>
      </c>
      <c r="C5405" t="s">
        <v>82530</v>
      </c>
      <c r="D5405" t="s">
        <v>50397</v>
      </c>
      <c r="E5405">
        <v>144000</v>
      </c>
      <c r="F5405">
        <f t="shared" si="168"/>
        <v>1440</v>
      </c>
      <c r="G5405">
        <v>720000</v>
      </c>
      <c r="H5405">
        <f t="shared" si="169"/>
        <v>7200</v>
      </c>
      <c r="I5405" t="s">
        <v>82531</v>
      </c>
      <c r="J5405" t="s">
        <v>204</v>
      </c>
      <c r="K5405" t="s">
        <v>82532</v>
      </c>
      <c r="L5405" t="s">
        <v>82533</v>
      </c>
      <c r="M5405" t="s">
        <v>50467</v>
      </c>
      <c r="N5405" t="s">
        <v>1000</v>
      </c>
      <c r="O5405" t="s">
        <v>39</v>
      </c>
      <c r="P5405" t="s">
        <v>225</v>
      </c>
      <c r="Q5405">
        <v>1</v>
      </c>
    </row>
    <row r="5406" spans="1:17">
      <c r="A5406" t="s">
        <v>82534</v>
      </c>
      <c r="B5406" t="s">
        <v>82535</v>
      </c>
      <c r="C5406" t="s">
        <v>82536</v>
      </c>
      <c r="D5406" t="s">
        <v>50397</v>
      </c>
      <c r="E5406">
        <v>4980</v>
      </c>
      <c r="F5406">
        <f t="shared" si="168"/>
        <v>49.8</v>
      </c>
      <c r="G5406">
        <v>24900</v>
      </c>
      <c r="H5406">
        <f t="shared" si="169"/>
        <v>249</v>
      </c>
      <c r="I5406" t="s">
        <v>82537</v>
      </c>
      <c r="J5406" t="s">
        <v>204</v>
      </c>
      <c r="K5406" t="s">
        <v>82538</v>
      </c>
      <c r="L5406" t="s">
        <v>82539</v>
      </c>
      <c r="M5406" t="s">
        <v>50401</v>
      </c>
      <c r="N5406" t="s">
        <v>51200</v>
      </c>
      <c r="O5406" t="s">
        <v>50375</v>
      </c>
      <c r="P5406" t="s">
        <v>225</v>
      </c>
      <c r="Q5406">
        <v>1</v>
      </c>
    </row>
    <row r="5407" spans="1:17">
      <c r="A5407" t="s">
        <v>82540</v>
      </c>
      <c r="B5407" t="s">
        <v>82541</v>
      </c>
      <c r="C5407" t="s">
        <v>82542</v>
      </c>
      <c r="D5407" t="s">
        <v>50397</v>
      </c>
      <c r="E5407">
        <v>136000</v>
      </c>
      <c r="F5407">
        <f t="shared" si="168"/>
        <v>1360</v>
      </c>
      <c r="G5407">
        <v>680000</v>
      </c>
      <c r="H5407">
        <f t="shared" si="169"/>
        <v>6800</v>
      </c>
      <c r="I5407" t="s">
        <v>82543</v>
      </c>
      <c r="J5407" t="s">
        <v>82544</v>
      </c>
      <c r="K5407" t="s">
        <v>82545</v>
      </c>
      <c r="L5407" t="s">
        <v>82546</v>
      </c>
      <c r="M5407" t="s">
        <v>280</v>
      </c>
      <c r="N5407" t="s">
        <v>52933</v>
      </c>
      <c r="O5407" t="s">
        <v>50352</v>
      </c>
      <c r="P5407" t="s">
        <v>225</v>
      </c>
      <c r="Q5407">
        <v>1</v>
      </c>
    </row>
    <row r="5408" spans="1:17">
      <c r="A5408" t="s">
        <v>82547</v>
      </c>
      <c r="B5408" t="s">
        <v>82548</v>
      </c>
      <c r="C5408" t="s">
        <v>1073</v>
      </c>
      <c r="D5408" t="s">
        <v>50397</v>
      </c>
      <c r="E5408">
        <v>130000</v>
      </c>
      <c r="F5408">
        <f t="shared" si="168"/>
        <v>1300</v>
      </c>
      <c r="G5408">
        <v>650000</v>
      </c>
      <c r="H5408">
        <f t="shared" si="169"/>
        <v>6500</v>
      </c>
      <c r="I5408" t="s">
        <v>82549</v>
      </c>
      <c r="J5408" t="s">
        <v>204</v>
      </c>
      <c r="K5408" t="s">
        <v>82550</v>
      </c>
      <c r="L5408" t="s">
        <v>82551</v>
      </c>
      <c r="M5408" t="s">
        <v>50467</v>
      </c>
      <c r="N5408" t="s">
        <v>1213</v>
      </c>
      <c r="O5408" t="s">
        <v>13</v>
      </c>
      <c r="P5408" t="s">
        <v>225</v>
      </c>
      <c r="Q5408">
        <v>1</v>
      </c>
    </row>
    <row r="5409" spans="1:17">
      <c r="A5409" t="s">
        <v>82552</v>
      </c>
      <c r="B5409" t="s">
        <v>82553</v>
      </c>
      <c r="C5409" t="s">
        <v>59611</v>
      </c>
      <c r="D5409" t="s">
        <v>50397</v>
      </c>
      <c r="E5409">
        <v>91200</v>
      </c>
      <c r="F5409">
        <f t="shared" si="168"/>
        <v>912</v>
      </c>
      <c r="G5409">
        <v>456000</v>
      </c>
      <c r="H5409">
        <f t="shared" si="169"/>
        <v>4560</v>
      </c>
      <c r="I5409" t="s">
        <v>82554</v>
      </c>
      <c r="J5409" t="s">
        <v>204</v>
      </c>
      <c r="K5409" t="s">
        <v>82555</v>
      </c>
      <c r="L5409" t="s">
        <v>82556</v>
      </c>
      <c r="M5409" t="s">
        <v>50436</v>
      </c>
      <c r="N5409" t="s">
        <v>51313</v>
      </c>
      <c r="O5409" t="s">
        <v>50347</v>
      </c>
      <c r="P5409" t="s">
        <v>225</v>
      </c>
      <c r="Q5409">
        <v>1</v>
      </c>
    </row>
    <row r="5410" spans="1:17">
      <c r="A5410" t="s">
        <v>82557</v>
      </c>
      <c r="B5410" t="s">
        <v>82558</v>
      </c>
      <c r="C5410" t="s">
        <v>82559</v>
      </c>
      <c r="D5410" t="s">
        <v>50397</v>
      </c>
      <c r="E5410">
        <v>196000</v>
      </c>
      <c r="F5410">
        <f t="shared" si="168"/>
        <v>1960</v>
      </c>
      <c r="G5410">
        <v>980000</v>
      </c>
      <c r="H5410">
        <f t="shared" si="169"/>
        <v>9800</v>
      </c>
      <c r="I5410" t="s">
        <v>82560</v>
      </c>
      <c r="J5410" t="s">
        <v>204</v>
      </c>
      <c r="K5410" t="s">
        <v>82561</v>
      </c>
      <c r="L5410" t="s">
        <v>82562</v>
      </c>
      <c r="M5410" t="s">
        <v>480</v>
      </c>
      <c r="N5410" t="s">
        <v>3524</v>
      </c>
      <c r="O5410" t="s">
        <v>18</v>
      </c>
      <c r="P5410" t="s">
        <v>225</v>
      </c>
      <c r="Q5410">
        <v>1</v>
      </c>
    </row>
    <row r="5411" spans="1:17">
      <c r="A5411" t="s">
        <v>82563</v>
      </c>
      <c r="B5411" t="s">
        <v>82564</v>
      </c>
      <c r="C5411" t="s">
        <v>82565</v>
      </c>
      <c r="D5411" t="s">
        <v>50397</v>
      </c>
      <c r="E5411">
        <v>200000</v>
      </c>
      <c r="F5411">
        <f t="shared" si="168"/>
        <v>2000</v>
      </c>
      <c r="G5411">
        <v>1099900</v>
      </c>
      <c r="H5411">
        <f t="shared" si="169"/>
        <v>10999</v>
      </c>
      <c r="I5411" t="s">
        <v>82566</v>
      </c>
      <c r="J5411" t="s">
        <v>204</v>
      </c>
      <c r="K5411" t="s">
        <v>82567</v>
      </c>
      <c r="L5411" t="s">
        <v>82568</v>
      </c>
      <c r="M5411" t="s">
        <v>50416</v>
      </c>
      <c r="N5411" t="s">
        <v>50493</v>
      </c>
      <c r="O5411" t="s">
        <v>50355</v>
      </c>
      <c r="P5411" t="s">
        <v>225</v>
      </c>
      <c r="Q5411">
        <v>1</v>
      </c>
    </row>
    <row r="5412" spans="1:17">
      <c r="A5412" t="s">
        <v>82569</v>
      </c>
      <c r="B5412" t="s">
        <v>82570</v>
      </c>
      <c r="C5412" t="s">
        <v>56864</v>
      </c>
      <c r="D5412" t="s">
        <v>50397</v>
      </c>
      <c r="E5412">
        <v>164000</v>
      </c>
      <c r="F5412">
        <f t="shared" si="168"/>
        <v>1640</v>
      </c>
      <c r="G5412">
        <v>820000</v>
      </c>
      <c r="H5412">
        <f t="shared" si="169"/>
        <v>8200</v>
      </c>
      <c r="I5412" t="s">
        <v>82571</v>
      </c>
      <c r="J5412" t="s">
        <v>204</v>
      </c>
      <c r="K5412" t="s">
        <v>82572</v>
      </c>
      <c r="L5412" t="s">
        <v>82573</v>
      </c>
      <c r="M5412" t="s">
        <v>50779</v>
      </c>
      <c r="N5412" t="s">
        <v>56868</v>
      </c>
      <c r="O5412" t="s">
        <v>50363</v>
      </c>
      <c r="P5412" t="s">
        <v>225</v>
      </c>
      <c r="Q5412">
        <v>1</v>
      </c>
    </row>
    <row r="5413" spans="1:17">
      <c r="A5413" t="s">
        <v>82574</v>
      </c>
      <c r="B5413" t="s">
        <v>82575</v>
      </c>
      <c r="C5413" t="s">
        <v>82576</v>
      </c>
      <c r="D5413" t="s">
        <v>50397</v>
      </c>
      <c r="E5413">
        <v>182520</v>
      </c>
      <c r="F5413">
        <f t="shared" si="168"/>
        <v>1825.2</v>
      </c>
      <c r="G5413">
        <v>912600</v>
      </c>
      <c r="H5413">
        <f t="shared" si="169"/>
        <v>9126</v>
      </c>
      <c r="I5413" t="s">
        <v>82577</v>
      </c>
      <c r="J5413" t="s">
        <v>204</v>
      </c>
      <c r="K5413" t="s">
        <v>82578</v>
      </c>
      <c r="L5413" t="s">
        <v>82579</v>
      </c>
      <c r="M5413" t="s">
        <v>480</v>
      </c>
      <c r="N5413" t="s">
        <v>1193</v>
      </c>
      <c r="O5413" t="s">
        <v>23</v>
      </c>
      <c r="P5413" t="s">
        <v>225</v>
      </c>
      <c r="Q5413">
        <v>1</v>
      </c>
    </row>
    <row r="5414" spans="1:17">
      <c r="A5414" t="s">
        <v>82580</v>
      </c>
      <c r="B5414" t="s">
        <v>82581</v>
      </c>
      <c r="C5414" t="s">
        <v>82582</v>
      </c>
      <c r="D5414" t="s">
        <v>50397</v>
      </c>
      <c r="E5414">
        <v>176000</v>
      </c>
      <c r="F5414">
        <f t="shared" si="168"/>
        <v>1760</v>
      </c>
      <c r="G5414">
        <v>880000</v>
      </c>
      <c r="H5414">
        <f t="shared" si="169"/>
        <v>8800</v>
      </c>
      <c r="I5414" t="s">
        <v>82583</v>
      </c>
      <c r="J5414" t="s">
        <v>204</v>
      </c>
      <c r="K5414" t="s">
        <v>82584</v>
      </c>
      <c r="L5414" t="s">
        <v>82585</v>
      </c>
      <c r="M5414" t="s">
        <v>480</v>
      </c>
      <c r="N5414" t="s">
        <v>1698</v>
      </c>
      <c r="O5414" t="s">
        <v>76</v>
      </c>
      <c r="P5414" t="s">
        <v>225</v>
      </c>
      <c r="Q5414">
        <v>1</v>
      </c>
    </row>
    <row r="5415" spans="1:17">
      <c r="A5415" t="s">
        <v>82586</v>
      </c>
      <c r="B5415" t="s">
        <v>82587</v>
      </c>
      <c r="C5415" t="s">
        <v>82588</v>
      </c>
      <c r="D5415" t="s">
        <v>50397</v>
      </c>
      <c r="E5415">
        <v>67160</v>
      </c>
      <c r="F5415">
        <f t="shared" si="168"/>
        <v>671.6</v>
      </c>
      <c r="G5415">
        <v>335800</v>
      </c>
      <c r="H5415">
        <f t="shared" si="169"/>
        <v>3358</v>
      </c>
      <c r="I5415" t="s">
        <v>82589</v>
      </c>
      <c r="J5415" t="s">
        <v>204</v>
      </c>
      <c r="K5415" t="s">
        <v>82590</v>
      </c>
      <c r="L5415" t="s">
        <v>82591</v>
      </c>
      <c r="M5415" t="s">
        <v>50416</v>
      </c>
      <c r="N5415" t="s">
        <v>52258</v>
      </c>
      <c r="O5415" t="s">
        <v>50342</v>
      </c>
      <c r="P5415" t="s">
        <v>225</v>
      </c>
      <c r="Q5415">
        <v>1</v>
      </c>
    </row>
    <row r="5416" spans="1:17">
      <c r="A5416" t="s">
        <v>82592</v>
      </c>
      <c r="B5416" t="s">
        <v>82593</v>
      </c>
      <c r="C5416" t="s">
        <v>82594</v>
      </c>
      <c r="D5416" t="s">
        <v>50397</v>
      </c>
      <c r="E5416">
        <v>148980</v>
      </c>
      <c r="F5416">
        <f t="shared" si="168"/>
        <v>1489.8</v>
      </c>
      <c r="G5416">
        <v>744900</v>
      </c>
      <c r="H5416">
        <f t="shared" si="169"/>
        <v>7449</v>
      </c>
      <c r="I5416" t="s">
        <v>82595</v>
      </c>
      <c r="J5416" t="s">
        <v>204</v>
      </c>
      <c r="K5416" t="s">
        <v>82596</v>
      </c>
      <c r="L5416" t="s">
        <v>82597</v>
      </c>
      <c r="M5416" t="s">
        <v>50429</v>
      </c>
      <c r="N5416" t="s">
        <v>7598</v>
      </c>
      <c r="O5416" t="s">
        <v>50360</v>
      </c>
      <c r="P5416" t="s">
        <v>225</v>
      </c>
      <c r="Q5416">
        <v>1</v>
      </c>
    </row>
    <row r="5417" spans="1:17">
      <c r="A5417" t="s">
        <v>82598</v>
      </c>
      <c r="B5417" t="s">
        <v>82599</v>
      </c>
      <c r="C5417" t="s">
        <v>67264</v>
      </c>
      <c r="D5417" t="s">
        <v>50397</v>
      </c>
      <c r="E5417">
        <v>32220</v>
      </c>
      <c r="F5417">
        <f t="shared" si="168"/>
        <v>322.2</v>
      </c>
      <c r="G5417">
        <v>161100</v>
      </c>
      <c r="H5417">
        <f t="shared" si="169"/>
        <v>1611</v>
      </c>
      <c r="I5417" t="s">
        <v>82600</v>
      </c>
      <c r="J5417" t="s">
        <v>82601</v>
      </c>
      <c r="K5417" t="s">
        <v>82602</v>
      </c>
      <c r="L5417" t="s">
        <v>82603</v>
      </c>
      <c r="M5417" t="s">
        <v>50429</v>
      </c>
      <c r="N5417" t="s">
        <v>5066</v>
      </c>
      <c r="O5417" t="s">
        <v>14</v>
      </c>
      <c r="P5417" t="s">
        <v>225</v>
      </c>
      <c r="Q5417">
        <v>1</v>
      </c>
    </row>
    <row r="5418" spans="1:17">
      <c r="A5418" t="s">
        <v>82604</v>
      </c>
      <c r="B5418" t="s">
        <v>82605</v>
      </c>
      <c r="C5418" t="s">
        <v>40333</v>
      </c>
      <c r="D5418" t="s">
        <v>50397</v>
      </c>
      <c r="E5418">
        <v>60000</v>
      </c>
      <c r="F5418">
        <f t="shared" si="168"/>
        <v>600</v>
      </c>
      <c r="G5418">
        <v>300000</v>
      </c>
      <c r="H5418">
        <f t="shared" si="169"/>
        <v>3000</v>
      </c>
      <c r="I5418" t="s">
        <v>82606</v>
      </c>
      <c r="J5418" t="s">
        <v>82607</v>
      </c>
      <c r="K5418" t="s">
        <v>82608</v>
      </c>
      <c r="L5418" t="s">
        <v>82609</v>
      </c>
      <c r="M5418" t="s">
        <v>50822</v>
      </c>
      <c r="N5418" t="s">
        <v>5559</v>
      </c>
      <c r="O5418" t="s">
        <v>40</v>
      </c>
      <c r="P5418" t="s">
        <v>225</v>
      </c>
      <c r="Q5418">
        <v>1</v>
      </c>
    </row>
    <row r="5419" spans="1:17">
      <c r="A5419" t="s">
        <v>82610</v>
      </c>
      <c r="B5419" t="s">
        <v>82611</v>
      </c>
      <c r="C5419" t="s">
        <v>63372</v>
      </c>
      <c r="D5419" t="s">
        <v>50397</v>
      </c>
      <c r="E5419">
        <v>154000</v>
      </c>
      <c r="F5419">
        <f t="shared" si="168"/>
        <v>1540</v>
      </c>
      <c r="G5419">
        <v>770000</v>
      </c>
      <c r="H5419">
        <f t="shared" si="169"/>
        <v>7700</v>
      </c>
      <c r="I5419" t="s">
        <v>82612</v>
      </c>
      <c r="J5419" t="s">
        <v>204</v>
      </c>
      <c r="K5419" t="s">
        <v>82613</v>
      </c>
      <c r="L5419" t="s">
        <v>82614</v>
      </c>
      <c r="M5419" t="s">
        <v>480</v>
      </c>
      <c r="N5419" t="s">
        <v>1213</v>
      </c>
      <c r="O5419" t="s">
        <v>13</v>
      </c>
      <c r="P5419" t="s">
        <v>225</v>
      </c>
      <c r="Q5419">
        <v>1</v>
      </c>
    </row>
    <row r="5420" spans="1:17">
      <c r="A5420" t="s">
        <v>82615</v>
      </c>
      <c r="B5420" t="s">
        <v>82616</v>
      </c>
      <c r="C5420" t="s">
        <v>82617</v>
      </c>
      <c r="D5420" t="s">
        <v>50397</v>
      </c>
      <c r="E5420">
        <v>93460</v>
      </c>
      <c r="F5420">
        <f t="shared" si="168"/>
        <v>934.6</v>
      </c>
      <c r="G5420">
        <v>467300</v>
      </c>
      <c r="H5420">
        <f t="shared" si="169"/>
        <v>4673</v>
      </c>
      <c r="I5420" t="s">
        <v>82618</v>
      </c>
      <c r="J5420" t="s">
        <v>204</v>
      </c>
      <c r="K5420" t="s">
        <v>82619</v>
      </c>
      <c r="L5420" t="s">
        <v>82620</v>
      </c>
      <c r="M5420" t="s">
        <v>50436</v>
      </c>
      <c r="N5420" t="s">
        <v>82621</v>
      </c>
      <c r="O5420" t="s">
        <v>50338</v>
      </c>
      <c r="P5420" t="s">
        <v>225</v>
      </c>
      <c r="Q5420">
        <v>1</v>
      </c>
    </row>
    <row r="5421" spans="1:17">
      <c r="A5421" t="s">
        <v>82622</v>
      </c>
      <c r="B5421" t="s">
        <v>82623</v>
      </c>
      <c r="C5421" t="s">
        <v>82624</v>
      </c>
      <c r="D5421" t="s">
        <v>50397</v>
      </c>
      <c r="E5421">
        <v>29200</v>
      </c>
      <c r="F5421">
        <f t="shared" si="168"/>
        <v>292</v>
      </c>
      <c r="G5421">
        <v>146000</v>
      </c>
      <c r="H5421">
        <f t="shared" si="169"/>
        <v>1460</v>
      </c>
      <c r="I5421" t="s">
        <v>82625</v>
      </c>
      <c r="J5421" t="s">
        <v>204</v>
      </c>
      <c r="K5421" t="s">
        <v>82626</v>
      </c>
      <c r="L5421" t="s">
        <v>82627</v>
      </c>
      <c r="M5421" t="s">
        <v>264</v>
      </c>
      <c r="N5421" t="s">
        <v>239</v>
      </c>
      <c r="O5421" t="s">
        <v>99</v>
      </c>
      <c r="P5421" t="s">
        <v>225</v>
      </c>
      <c r="Q5421">
        <v>1</v>
      </c>
    </row>
    <row r="5422" spans="1:17">
      <c r="A5422" t="s">
        <v>82628</v>
      </c>
      <c r="B5422" t="s">
        <v>82629</v>
      </c>
      <c r="C5422" t="s">
        <v>82630</v>
      </c>
      <c r="D5422" t="s">
        <v>50397</v>
      </c>
      <c r="E5422">
        <v>159600</v>
      </c>
      <c r="F5422">
        <f t="shared" si="168"/>
        <v>1596</v>
      </c>
      <c r="G5422">
        <v>798000</v>
      </c>
      <c r="H5422">
        <f t="shared" si="169"/>
        <v>7980</v>
      </c>
      <c r="I5422" t="s">
        <v>82631</v>
      </c>
      <c r="J5422" t="s">
        <v>204</v>
      </c>
      <c r="K5422" t="s">
        <v>82632</v>
      </c>
      <c r="L5422" t="s">
        <v>82633</v>
      </c>
      <c r="M5422" t="s">
        <v>50467</v>
      </c>
      <c r="N5422" t="s">
        <v>20358</v>
      </c>
      <c r="O5422" t="s">
        <v>29</v>
      </c>
      <c r="P5422" t="s">
        <v>225</v>
      </c>
      <c r="Q5422">
        <v>1</v>
      </c>
    </row>
    <row r="5423" spans="1:17">
      <c r="A5423" t="s">
        <v>82634</v>
      </c>
      <c r="B5423" t="s">
        <v>82635</v>
      </c>
      <c r="C5423" t="s">
        <v>82636</v>
      </c>
      <c r="D5423" t="s">
        <v>50397</v>
      </c>
      <c r="E5423">
        <v>200000</v>
      </c>
      <c r="F5423">
        <f t="shared" si="168"/>
        <v>2000</v>
      </c>
      <c r="G5423">
        <v>1030000</v>
      </c>
      <c r="H5423">
        <f t="shared" si="169"/>
        <v>10300</v>
      </c>
      <c r="I5423" t="s">
        <v>82637</v>
      </c>
      <c r="J5423" t="s">
        <v>82638</v>
      </c>
      <c r="K5423" t="s">
        <v>82639</v>
      </c>
      <c r="L5423" t="s">
        <v>82640</v>
      </c>
      <c r="M5423" t="s">
        <v>50467</v>
      </c>
      <c r="N5423" t="s">
        <v>52691</v>
      </c>
      <c r="O5423" t="s">
        <v>50361</v>
      </c>
      <c r="P5423" t="s">
        <v>225</v>
      </c>
      <c r="Q5423">
        <v>1</v>
      </c>
    </row>
    <row r="5424" spans="1:17">
      <c r="A5424" t="s">
        <v>82641</v>
      </c>
      <c r="B5424" t="s">
        <v>82642</v>
      </c>
      <c r="C5424" t="s">
        <v>55692</v>
      </c>
      <c r="D5424" t="s">
        <v>50397</v>
      </c>
      <c r="E5424">
        <v>96260</v>
      </c>
      <c r="F5424">
        <f t="shared" si="168"/>
        <v>962.6</v>
      </c>
      <c r="G5424">
        <v>481300</v>
      </c>
      <c r="H5424">
        <f t="shared" si="169"/>
        <v>4813</v>
      </c>
      <c r="I5424" t="s">
        <v>82643</v>
      </c>
      <c r="J5424" t="s">
        <v>82644</v>
      </c>
      <c r="K5424" t="s">
        <v>82645</v>
      </c>
      <c r="L5424" t="s">
        <v>82646</v>
      </c>
      <c r="M5424" t="s">
        <v>50429</v>
      </c>
      <c r="N5424" t="s">
        <v>29608</v>
      </c>
      <c r="O5424" t="s">
        <v>140</v>
      </c>
      <c r="P5424" t="s">
        <v>225</v>
      </c>
      <c r="Q5424">
        <v>1</v>
      </c>
    </row>
    <row r="5425" spans="1:17">
      <c r="A5425" t="s">
        <v>82647</v>
      </c>
      <c r="B5425" t="s">
        <v>82648</v>
      </c>
      <c r="C5425" t="s">
        <v>80138</v>
      </c>
      <c r="D5425" t="s">
        <v>50397</v>
      </c>
      <c r="E5425">
        <v>86000</v>
      </c>
      <c r="F5425">
        <f t="shared" si="168"/>
        <v>860</v>
      </c>
      <c r="G5425">
        <v>430000</v>
      </c>
      <c r="H5425">
        <f t="shared" si="169"/>
        <v>4300</v>
      </c>
      <c r="I5425" t="s">
        <v>82649</v>
      </c>
      <c r="J5425" t="s">
        <v>204</v>
      </c>
      <c r="K5425" t="s">
        <v>82650</v>
      </c>
      <c r="L5425" t="s">
        <v>82651</v>
      </c>
      <c r="M5425" t="s">
        <v>50436</v>
      </c>
      <c r="N5425" t="s">
        <v>5509</v>
      </c>
      <c r="O5425" t="s">
        <v>77</v>
      </c>
      <c r="P5425" t="s">
        <v>225</v>
      </c>
      <c r="Q5425">
        <v>1</v>
      </c>
    </row>
    <row r="5426" spans="1:17">
      <c r="A5426" t="s">
        <v>82652</v>
      </c>
      <c r="B5426" t="s">
        <v>82653</v>
      </c>
      <c r="C5426" t="s">
        <v>82654</v>
      </c>
      <c r="D5426" t="s">
        <v>50397</v>
      </c>
      <c r="E5426">
        <v>96000</v>
      </c>
      <c r="F5426">
        <f t="shared" si="168"/>
        <v>960</v>
      </c>
      <c r="G5426">
        <v>480000</v>
      </c>
      <c r="H5426">
        <f t="shared" si="169"/>
        <v>4800</v>
      </c>
      <c r="I5426" t="s">
        <v>82655</v>
      </c>
      <c r="J5426" t="s">
        <v>204</v>
      </c>
      <c r="K5426" t="s">
        <v>82656</v>
      </c>
      <c r="L5426" t="s">
        <v>82657</v>
      </c>
      <c r="M5426" t="s">
        <v>50537</v>
      </c>
      <c r="N5426" t="s">
        <v>50721</v>
      </c>
      <c r="O5426" t="s">
        <v>50346</v>
      </c>
      <c r="P5426" t="s">
        <v>225</v>
      </c>
      <c r="Q5426">
        <v>1</v>
      </c>
    </row>
    <row r="5427" spans="1:17">
      <c r="A5427" t="s">
        <v>82658</v>
      </c>
      <c r="B5427" t="s">
        <v>82659</v>
      </c>
      <c r="C5427" t="s">
        <v>69894</v>
      </c>
      <c r="D5427" t="s">
        <v>50397</v>
      </c>
      <c r="E5427">
        <v>35600</v>
      </c>
      <c r="F5427">
        <f t="shared" si="168"/>
        <v>356</v>
      </c>
      <c r="G5427">
        <v>178000</v>
      </c>
      <c r="H5427">
        <f t="shared" si="169"/>
        <v>1780</v>
      </c>
      <c r="I5427" t="s">
        <v>82660</v>
      </c>
      <c r="J5427" t="s">
        <v>204</v>
      </c>
      <c r="K5427" t="s">
        <v>82661</v>
      </c>
      <c r="L5427" t="s">
        <v>82662</v>
      </c>
      <c r="M5427" t="s">
        <v>264</v>
      </c>
      <c r="N5427" t="s">
        <v>239</v>
      </c>
      <c r="O5427" t="s">
        <v>99</v>
      </c>
      <c r="P5427" t="s">
        <v>225</v>
      </c>
      <c r="Q5427">
        <v>1</v>
      </c>
    </row>
    <row r="5428" spans="1:17">
      <c r="A5428" t="s">
        <v>82663</v>
      </c>
      <c r="B5428" t="s">
        <v>82664</v>
      </c>
      <c r="C5428" t="s">
        <v>82665</v>
      </c>
      <c r="D5428" t="s">
        <v>50397</v>
      </c>
      <c r="E5428">
        <v>93980</v>
      </c>
      <c r="F5428">
        <f t="shared" si="168"/>
        <v>939.8</v>
      </c>
      <c r="G5428">
        <v>469900</v>
      </c>
      <c r="H5428">
        <f t="shared" si="169"/>
        <v>4699</v>
      </c>
      <c r="I5428" t="s">
        <v>82666</v>
      </c>
      <c r="J5428" t="s">
        <v>204</v>
      </c>
      <c r="K5428" t="s">
        <v>82667</v>
      </c>
      <c r="L5428" t="s">
        <v>82668</v>
      </c>
      <c r="M5428" t="s">
        <v>50416</v>
      </c>
      <c r="N5428" t="s">
        <v>50493</v>
      </c>
      <c r="O5428" t="s">
        <v>50355</v>
      </c>
      <c r="P5428" t="s">
        <v>225</v>
      </c>
      <c r="Q5428">
        <v>1</v>
      </c>
    </row>
    <row r="5429" spans="1:17">
      <c r="A5429" t="s">
        <v>82669</v>
      </c>
      <c r="B5429" t="s">
        <v>82670</v>
      </c>
      <c r="C5429" t="s">
        <v>82671</v>
      </c>
      <c r="D5429" t="s">
        <v>50397</v>
      </c>
      <c r="E5429">
        <v>149980</v>
      </c>
      <c r="F5429">
        <f t="shared" si="168"/>
        <v>1499.8</v>
      </c>
      <c r="G5429">
        <v>749900</v>
      </c>
      <c r="H5429">
        <f t="shared" si="169"/>
        <v>7499</v>
      </c>
      <c r="I5429" t="s">
        <v>82672</v>
      </c>
      <c r="J5429" t="s">
        <v>204</v>
      </c>
      <c r="K5429" t="s">
        <v>82673</v>
      </c>
      <c r="L5429" t="s">
        <v>82674</v>
      </c>
      <c r="M5429" t="s">
        <v>264</v>
      </c>
      <c r="N5429" t="s">
        <v>9302</v>
      </c>
      <c r="O5429" t="s">
        <v>46</v>
      </c>
      <c r="P5429" t="s">
        <v>225</v>
      </c>
      <c r="Q5429">
        <v>1</v>
      </c>
    </row>
    <row r="5430" spans="1:17">
      <c r="A5430" t="s">
        <v>82675</v>
      </c>
      <c r="B5430" t="s">
        <v>82676</v>
      </c>
      <c r="C5430" t="s">
        <v>58423</v>
      </c>
      <c r="D5430" t="s">
        <v>50397</v>
      </c>
      <c r="E5430">
        <v>200000</v>
      </c>
      <c r="F5430">
        <f t="shared" si="168"/>
        <v>2000</v>
      </c>
      <c r="G5430">
        <v>1100000</v>
      </c>
      <c r="H5430">
        <f t="shared" si="169"/>
        <v>11000</v>
      </c>
      <c r="I5430" t="s">
        <v>82677</v>
      </c>
      <c r="J5430" t="s">
        <v>204</v>
      </c>
      <c r="K5430" t="s">
        <v>82678</v>
      </c>
      <c r="L5430" t="s">
        <v>82679</v>
      </c>
      <c r="M5430" t="s">
        <v>50467</v>
      </c>
      <c r="N5430" t="s">
        <v>4009</v>
      </c>
      <c r="O5430" t="s">
        <v>21</v>
      </c>
      <c r="P5430" t="s">
        <v>225</v>
      </c>
      <c r="Q5430">
        <v>1</v>
      </c>
    </row>
    <row r="5431" spans="1:17">
      <c r="A5431" t="s">
        <v>82680</v>
      </c>
      <c r="B5431" t="s">
        <v>82681</v>
      </c>
      <c r="C5431" t="s">
        <v>63854</v>
      </c>
      <c r="D5431" t="s">
        <v>50397</v>
      </c>
      <c r="E5431">
        <v>80000</v>
      </c>
      <c r="F5431">
        <f t="shared" si="168"/>
        <v>800</v>
      </c>
      <c r="G5431">
        <v>400000</v>
      </c>
      <c r="H5431">
        <f t="shared" si="169"/>
        <v>4000</v>
      </c>
      <c r="I5431" t="s">
        <v>82682</v>
      </c>
      <c r="J5431" t="s">
        <v>204</v>
      </c>
      <c r="K5431" t="s">
        <v>82683</v>
      </c>
      <c r="L5431" t="s">
        <v>82684</v>
      </c>
      <c r="M5431" t="s">
        <v>50429</v>
      </c>
      <c r="N5431" t="s">
        <v>51313</v>
      </c>
      <c r="O5431" t="s">
        <v>50347</v>
      </c>
      <c r="P5431" t="s">
        <v>225</v>
      </c>
      <c r="Q5431">
        <v>1</v>
      </c>
    </row>
    <row r="5432" spans="1:17">
      <c r="A5432" t="s">
        <v>82685</v>
      </c>
      <c r="B5432" t="s">
        <v>82686</v>
      </c>
      <c r="C5432" t="s">
        <v>53063</v>
      </c>
      <c r="D5432" t="s">
        <v>50397</v>
      </c>
      <c r="E5432">
        <v>156000</v>
      </c>
      <c r="F5432">
        <f t="shared" si="168"/>
        <v>1560</v>
      </c>
      <c r="G5432">
        <v>780000</v>
      </c>
      <c r="H5432">
        <f t="shared" si="169"/>
        <v>7800</v>
      </c>
      <c r="I5432" t="s">
        <v>82687</v>
      </c>
      <c r="J5432" t="s">
        <v>204</v>
      </c>
      <c r="K5432" t="s">
        <v>82688</v>
      </c>
      <c r="L5432" t="s">
        <v>82689</v>
      </c>
      <c r="M5432" t="s">
        <v>50429</v>
      </c>
      <c r="N5432" t="s">
        <v>51391</v>
      </c>
      <c r="O5432" t="s">
        <v>50341</v>
      </c>
      <c r="P5432" t="s">
        <v>225</v>
      </c>
      <c r="Q5432">
        <v>1</v>
      </c>
    </row>
    <row r="5433" spans="1:17">
      <c r="A5433" t="s">
        <v>82690</v>
      </c>
      <c r="B5433" t="s">
        <v>82691</v>
      </c>
      <c r="C5433" t="s">
        <v>58386</v>
      </c>
      <c r="D5433" t="s">
        <v>50397</v>
      </c>
      <c r="E5433">
        <v>70800</v>
      </c>
      <c r="F5433">
        <f t="shared" si="168"/>
        <v>708</v>
      </c>
      <c r="G5433">
        <v>354000</v>
      </c>
      <c r="H5433">
        <f t="shared" si="169"/>
        <v>3540</v>
      </c>
      <c r="I5433" t="s">
        <v>82692</v>
      </c>
      <c r="J5433" t="s">
        <v>204</v>
      </c>
      <c r="K5433" t="s">
        <v>82693</v>
      </c>
      <c r="L5433" t="s">
        <v>82694</v>
      </c>
      <c r="M5433" t="s">
        <v>50429</v>
      </c>
      <c r="N5433" t="s">
        <v>51391</v>
      </c>
      <c r="O5433" t="s">
        <v>50341</v>
      </c>
      <c r="P5433" t="s">
        <v>225</v>
      </c>
      <c r="Q5433">
        <v>1</v>
      </c>
    </row>
    <row r="5434" spans="1:17">
      <c r="A5434" t="s">
        <v>82695</v>
      </c>
      <c r="B5434" t="s">
        <v>82696</v>
      </c>
      <c r="C5434" t="s">
        <v>82697</v>
      </c>
      <c r="D5434" t="s">
        <v>50397</v>
      </c>
      <c r="E5434">
        <v>170000</v>
      </c>
      <c r="F5434">
        <f t="shared" si="168"/>
        <v>1700</v>
      </c>
      <c r="G5434">
        <v>850000</v>
      </c>
      <c r="H5434">
        <f t="shared" si="169"/>
        <v>8500</v>
      </c>
      <c r="I5434" t="s">
        <v>82698</v>
      </c>
      <c r="J5434" t="s">
        <v>204</v>
      </c>
      <c r="K5434" t="s">
        <v>82699</v>
      </c>
      <c r="L5434" t="s">
        <v>82700</v>
      </c>
      <c r="M5434" t="s">
        <v>50436</v>
      </c>
      <c r="N5434" t="s">
        <v>4281</v>
      </c>
      <c r="O5434" t="s">
        <v>34</v>
      </c>
      <c r="P5434" t="s">
        <v>225</v>
      </c>
      <c r="Q5434">
        <v>1</v>
      </c>
    </row>
    <row r="5435" spans="1:17">
      <c r="A5435" t="s">
        <v>82701</v>
      </c>
      <c r="B5435" t="s">
        <v>82702</v>
      </c>
      <c r="C5435" t="s">
        <v>82703</v>
      </c>
      <c r="D5435" t="s">
        <v>50397</v>
      </c>
      <c r="E5435">
        <v>152000</v>
      </c>
      <c r="F5435">
        <f t="shared" si="168"/>
        <v>1520</v>
      </c>
      <c r="G5435">
        <v>760000</v>
      </c>
      <c r="H5435">
        <f t="shared" si="169"/>
        <v>7600</v>
      </c>
      <c r="I5435" t="s">
        <v>82704</v>
      </c>
      <c r="J5435" t="s">
        <v>204</v>
      </c>
      <c r="K5435" t="s">
        <v>82705</v>
      </c>
      <c r="L5435" t="s">
        <v>82706</v>
      </c>
      <c r="M5435" t="s">
        <v>50429</v>
      </c>
      <c r="N5435" t="s">
        <v>4281</v>
      </c>
      <c r="O5435" t="s">
        <v>34</v>
      </c>
      <c r="P5435" t="s">
        <v>225</v>
      </c>
      <c r="Q5435">
        <v>1</v>
      </c>
    </row>
    <row r="5436" spans="1:17">
      <c r="A5436" t="s">
        <v>82707</v>
      </c>
      <c r="B5436" t="s">
        <v>82708</v>
      </c>
      <c r="C5436" t="s">
        <v>52814</v>
      </c>
      <c r="D5436" t="s">
        <v>50397</v>
      </c>
      <c r="E5436">
        <v>71600</v>
      </c>
      <c r="F5436">
        <f t="shared" si="168"/>
        <v>716</v>
      </c>
      <c r="G5436">
        <v>358000</v>
      </c>
      <c r="H5436">
        <f t="shared" si="169"/>
        <v>3580</v>
      </c>
      <c r="I5436" t="s">
        <v>82709</v>
      </c>
      <c r="J5436" t="s">
        <v>204</v>
      </c>
      <c r="K5436" t="s">
        <v>82710</v>
      </c>
      <c r="L5436" t="s">
        <v>82711</v>
      </c>
      <c r="M5436" t="s">
        <v>50822</v>
      </c>
      <c r="N5436" t="s">
        <v>5559</v>
      </c>
      <c r="O5436" t="s">
        <v>40</v>
      </c>
      <c r="P5436" t="s">
        <v>225</v>
      </c>
      <c r="Q5436">
        <v>1</v>
      </c>
    </row>
    <row r="5437" spans="1:17">
      <c r="A5437" t="s">
        <v>82712</v>
      </c>
      <c r="B5437" t="s">
        <v>82713</v>
      </c>
      <c r="C5437" t="s">
        <v>70504</v>
      </c>
      <c r="D5437" t="s">
        <v>50397</v>
      </c>
      <c r="E5437">
        <v>119980</v>
      </c>
      <c r="F5437">
        <f t="shared" si="168"/>
        <v>1199.8</v>
      </c>
      <c r="G5437">
        <v>599900</v>
      </c>
      <c r="H5437">
        <f t="shared" si="169"/>
        <v>5999</v>
      </c>
      <c r="I5437" t="s">
        <v>82714</v>
      </c>
      <c r="J5437" t="s">
        <v>204</v>
      </c>
      <c r="K5437" t="s">
        <v>82715</v>
      </c>
      <c r="L5437" t="s">
        <v>82716</v>
      </c>
      <c r="M5437" t="s">
        <v>50416</v>
      </c>
      <c r="N5437" t="s">
        <v>50493</v>
      </c>
      <c r="O5437" t="s">
        <v>50355</v>
      </c>
      <c r="P5437" t="s">
        <v>225</v>
      </c>
      <c r="Q5437">
        <v>1</v>
      </c>
    </row>
    <row r="5438" spans="1:17">
      <c r="A5438" t="s">
        <v>82717</v>
      </c>
      <c r="B5438" t="s">
        <v>82718</v>
      </c>
      <c r="C5438" t="s">
        <v>59719</v>
      </c>
      <c r="D5438" t="s">
        <v>50397</v>
      </c>
      <c r="E5438">
        <v>199980</v>
      </c>
      <c r="F5438">
        <f t="shared" si="168"/>
        <v>1999.8</v>
      </c>
      <c r="G5438">
        <v>999900</v>
      </c>
      <c r="H5438">
        <f t="shared" si="169"/>
        <v>9999</v>
      </c>
      <c r="I5438" t="s">
        <v>82719</v>
      </c>
      <c r="J5438" t="s">
        <v>204</v>
      </c>
      <c r="K5438" t="s">
        <v>82720</v>
      </c>
      <c r="L5438" t="s">
        <v>82721</v>
      </c>
      <c r="M5438" t="s">
        <v>50416</v>
      </c>
      <c r="N5438" t="s">
        <v>50493</v>
      </c>
      <c r="O5438" t="s">
        <v>50355</v>
      </c>
      <c r="P5438" t="s">
        <v>225</v>
      </c>
      <c r="Q5438">
        <v>1</v>
      </c>
    </row>
    <row r="5439" spans="1:17">
      <c r="A5439" t="s">
        <v>82722</v>
      </c>
      <c r="B5439" t="s">
        <v>82723</v>
      </c>
      <c r="C5439" t="s">
        <v>82724</v>
      </c>
      <c r="D5439" t="s">
        <v>50397</v>
      </c>
      <c r="E5439">
        <v>176000</v>
      </c>
      <c r="F5439">
        <f t="shared" si="168"/>
        <v>1760</v>
      </c>
      <c r="G5439">
        <v>880000</v>
      </c>
      <c r="H5439">
        <f t="shared" si="169"/>
        <v>8800</v>
      </c>
      <c r="I5439" t="s">
        <v>82725</v>
      </c>
      <c r="J5439" t="s">
        <v>204</v>
      </c>
      <c r="K5439" t="s">
        <v>82726</v>
      </c>
      <c r="L5439" t="s">
        <v>82727</v>
      </c>
      <c r="M5439" t="s">
        <v>480</v>
      </c>
      <c r="N5439" t="s">
        <v>3524</v>
      </c>
      <c r="O5439" t="s">
        <v>18</v>
      </c>
      <c r="P5439" t="s">
        <v>225</v>
      </c>
      <c r="Q5439">
        <v>1</v>
      </c>
    </row>
    <row r="5440" spans="1:17">
      <c r="A5440" t="s">
        <v>82728</v>
      </c>
      <c r="B5440" t="s">
        <v>82729</v>
      </c>
      <c r="C5440" t="s">
        <v>82730</v>
      </c>
      <c r="D5440" t="s">
        <v>50397</v>
      </c>
      <c r="E5440">
        <v>200000</v>
      </c>
      <c r="F5440">
        <f t="shared" si="168"/>
        <v>2000</v>
      </c>
      <c r="G5440">
        <v>1050000</v>
      </c>
      <c r="H5440">
        <f t="shared" si="169"/>
        <v>10500</v>
      </c>
      <c r="I5440" t="s">
        <v>82731</v>
      </c>
      <c r="J5440" t="s">
        <v>204</v>
      </c>
      <c r="K5440" t="s">
        <v>82732</v>
      </c>
      <c r="L5440" t="s">
        <v>82733</v>
      </c>
      <c r="M5440" t="s">
        <v>50467</v>
      </c>
      <c r="N5440" t="s">
        <v>3524</v>
      </c>
      <c r="O5440" t="s">
        <v>18</v>
      </c>
      <c r="P5440" t="s">
        <v>225</v>
      </c>
      <c r="Q5440">
        <v>1</v>
      </c>
    </row>
    <row r="5441" spans="1:17">
      <c r="A5441" t="s">
        <v>82734</v>
      </c>
      <c r="B5441" t="s">
        <v>82735</v>
      </c>
      <c r="C5441" t="s">
        <v>82736</v>
      </c>
      <c r="D5441" t="s">
        <v>50397</v>
      </c>
      <c r="E5441">
        <v>104000</v>
      </c>
      <c r="F5441">
        <f t="shared" si="168"/>
        <v>1040</v>
      </c>
      <c r="G5441">
        <v>520000</v>
      </c>
      <c r="H5441">
        <f t="shared" si="169"/>
        <v>5200</v>
      </c>
      <c r="I5441" t="s">
        <v>82737</v>
      </c>
      <c r="J5441" t="s">
        <v>204</v>
      </c>
      <c r="K5441" t="s">
        <v>82738</v>
      </c>
      <c r="L5441" t="s">
        <v>82739</v>
      </c>
      <c r="M5441" t="s">
        <v>50429</v>
      </c>
      <c r="N5441" t="s">
        <v>9302</v>
      </c>
      <c r="O5441" t="s">
        <v>46</v>
      </c>
      <c r="P5441" t="s">
        <v>225</v>
      </c>
      <c r="Q5441">
        <v>1</v>
      </c>
    </row>
    <row r="5442" spans="1:17">
      <c r="A5442" t="s">
        <v>82740</v>
      </c>
      <c r="B5442" t="s">
        <v>82741</v>
      </c>
      <c r="C5442" t="s">
        <v>82742</v>
      </c>
      <c r="D5442" t="s">
        <v>50397</v>
      </c>
      <c r="E5442">
        <v>200000</v>
      </c>
      <c r="F5442">
        <f t="shared" si="168"/>
        <v>2000</v>
      </c>
      <c r="G5442">
        <v>1100000</v>
      </c>
      <c r="H5442">
        <f t="shared" si="169"/>
        <v>11000</v>
      </c>
      <c r="I5442" t="s">
        <v>82743</v>
      </c>
      <c r="J5442" t="s">
        <v>204</v>
      </c>
      <c r="K5442" t="s">
        <v>82744</v>
      </c>
      <c r="L5442" t="s">
        <v>82745</v>
      </c>
      <c r="M5442" t="s">
        <v>480</v>
      </c>
      <c r="N5442" t="s">
        <v>1057</v>
      </c>
      <c r="O5442" t="s">
        <v>50</v>
      </c>
      <c r="P5442" t="s">
        <v>225</v>
      </c>
      <c r="Q5442">
        <v>1</v>
      </c>
    </row>
    <row r="5443" spans="1:17">
      <c r="A5443" t="s">
        <v>82746</v>
      </c>
      <c r="B5443" t="s">
        <v>82747</v>
      </c>
      <c r="C5443" t="s">
        <v>70876</v>
      </c>
      <c r="D5443" t="s">
        <v>50397</v>
      </c>
      <c r="E5443">
        <v>193600</v>
      </c>
      <c r="F5443">
        <f>E5443/100</f>
        <v>1936</v>
      </c>
      <c r="G5443">
        <v>968000</v>
      </c>
      <c r="H5443">
        <f>G5443/100</f>
        <v>9680</v>
      </c>
      <c r="I5443" t="s">
        <v>82748</v>
      </c>
      <c r="J5443" t="s">
        <v>204</v>
      </c>
      <c r="K5443" t="s">
        <v>82749</v>
      </c>
      <c r="L5443" t="s">
        <v>82750</v>
      </c>
      <c r="M5443" t="s">
        <v>50467</v>
      </c>
      <c r="N5443" t="s">
        <v>3018</v>
      </c>
      <c r="O5443" t="s">
        <v>38</v>
      </c>
      <c r="P5443" t="s">
        <v>225</v>
      </c>
      <c r="Q5443">
        <v>1</v>
      </c>
    </row>
    <row r="5444" spans="1:17">
      <c r="A5444" t="s">
        <v>82751</v>
      </c>
      <c r="B5444" t="s">
        <v>82752</v>
      </c>
      <c r="C5444" t="s">
        <v>82753</v>
      </c>
      <c r="D5444" t="s">
        <v>50397</v>
      </c>
      <c r="E5444">
        <v>43980</v>
      </c>
      <c r="F5444">
        <f t="shared" ref="F5443:F5506" si="170">E5444/100</f>
        <v>439.8</v>
      </c>
      <c r="G5444">
        <v>219900</v>
      </c>
      <c r="H5444">
        <f t="shared" ref="H5443:H5506" si="171">G5444/100</f>
        <v>2199</v>
      </c>
      <c r="I5444" t="s">
        <v>82754</v>
      </c>
      <c r="J5444" t="s">
        <v>204</v>
      </c>
      <c r="K5444" t="s">
        <v>82755</v>
      </c>
      <c r="L5444" t="s">
        <v>82756</v>
      </c>
      <c r="M5444" t="s">
        <v>50436</v>
      </c>
      <c r="N5444" t="s">
        <v>1351</v>
      </c>
      <c r="O5444" t="s">
        <v>35</v>
      </c>
      <c r="P5444" t="s">
        <v>225</v>
      </c>
      <c r="Q5444">
        <v>1</v>
      </c>
    </row>
    <row r="5445" spans="1:17">
      <c r="A5445" t="s">
        <v>82757</v>
      </c>
      <c r="B5445" t="s">
        <v>82758</v>
      </c>
      <c r="C5445" t="s">
        <v>56667</v>
      </c>
      <c r="D5445" t="s">
        <v>50397</v>
      </c>
      <c r="E5445">
        <v>152000</v>
      </c>
      <c r="F5445">
        <f t="shared" si="170"/>
        <v>1520</v>
      </c>
      <c r="G5445">
        <v>760000</v>
      </c>
      <c r="H5445">
        <f t="shared" si="171"/>
        <v>7600</v>
      </c>
      <c r="I5445" t="s">
        <v>82759</v>
      </c>
      <c r="J5445" t="s">
        <v>204</v>
      </c>
      <c r="K5445" t="s">
        <v>82760</v>
      </c>
      <c r="L5445" t="s">
        <v>82761</v>
      </c>
      <c r="M5445" t="s">
        <v>50537</v>
      </c>
      <c r="N5445" t="s">
        <v>1057</v>
      </c>
      <c r="O5445" t="s">
        <v>50</v>
      </c>
      <c r="P5445" t="s">
        <v>225</v>
      </c>
      <c r="Q5445">
        <v>1</v>
      </c>
    </row>
    <row r="5446" spans="1:17">
      <c r="A5446" t="s">
        <v>82762</v>
      </c>
      <c r="B5446" t="s">
        <v>82763</v>
      </c>
      <c r="C5446" t="s">
        <v>23591</v>
      </c>
      <c r="D5446" t="s">
        <v>50397</v>
      </c>
      <c r="E5446">
        <v>139200</v>
      </c>
      <c r="F5446">
        <f t="shared" si="170"/>
        <v>1392</v>
      </c>
      <c r="G5446">
        <v>696000</v>
      </c>
      <c r="H5446">
        <f t="shared" si="171"/>
        <v>6960</v>
      </c>
      <c r="I5446" t="s">
        <v>82764</v>
      </c>
      <c r="J5446" t="s">
        <v>82765</v>
      </c>
      <c r="K5446" t="s">
        <v>82766</v>
      </c>
      <c r="L5446" t="s">
        <v>82767</v>
      </c>
      <c r="M5446" t="s">
        <v>50467</v>
      </c>
      <c r="N5446" t="s">
        <v>23535</v>
      </c>
      <c r="O5446" t="s">
        <v>139</v>
      </c>
      <c r="P5446" t="s">
        <v>225</v>
      </c>
      <c r="Q5446">
        <v>1</v>
      </c>
    </row>
    <row r="5447" spans="1:17">
      <c r="A5447" t="s">
        <v>82768</v>
      </c>
      <c r="B5447" t="s">
        <v>82769</v>
      </c>
      <c r="C5447" t="s">
        <v>82770</v>
      </c>
      <c r="D5447" t="s">
        <v>50397</v>
      </c>
      <c r="E5447">
        <v>28880</v>
      </c>
      <c r="F5447">
        <f t="shared" si="170"/>
        <v>288.8</v>
      </c>
      <c r="G5447">
        <v>144400</v>
      </c>
      <c r="H5447">
        <f t="shared" si="171"/>
        <v>1444</v>
      </c>
      <c r="I5447" t="s">
        <v>82771</v>
      </c>
      <c r="J5447" t="s">
        <v>82772</v>
      </c>
      <c r="K5447" t="s">
        <v>82773</v>
      </c>
      <c r="L5447" t="s">
        <v>82774</v>
      </c>
      <c r="M5447" t="s">
        <v>50537</v>
      </c>
      <c r="N5447" t="s">
        <v>1419</v>
      </c>
      <c r="O5447" t="s">
        <v>15</v>
      </c>
      <c r="P5447" t="s">
        <v>225</v>
      </c>
      <c r="Q5447">
        <v>1</v>
      </c>
    </row>
    <row r="5448" spans="1:17">
      <c r="A5448" t="s">
        <v>82775</v>
      </c>
      <c r="B5448" t="s">
        <v>82776</v>
      </c>
      <c r="C5448" t="s">
        <v>21518</v>
      </c>
      <c r="D5448" t="s">
        <v>50397</v>
      </c>
      <c r="E5448">
        <v>102800</v>
      </c>
      <c r="F5448">
        <f t="shared" si="170"/>
        <v>1028</v>
      </c>
      <c r="G5448">
        <v>514000</v>
      </c>
      <c r="H5448">
        <f t="shared" si="171"/>
        <v>5140</v>
      </c>
      <c r="I5448" t="s">
        <v>82777</v>
      </c>
      <c r="J5448" t="s">
        <v>82778</v>
      </c>
      <c r="K5448" t="s">
        <v>82779</v>
      </c>
      <c r="L5448" t="s">
        <v>82780</v>
      </c>
      <c r="M5448" t="s">
        <v>480</v>
      </c>
      <c r="N5448" t="s">
        <v>5066</v>
      </c>
      <c r="O5448" t="s">
        <v>14</v>
      </c>
      <c r="P5448" t="s">
        <v>225</v>
      </c>
      <c r="Q5448">
        <v>1</v>
      </c>
    </row>
    <row r="5449" spans="1:17">
      <c r="A5449" t="s">
        <v>82781</v>
      </c>
      <c r="B5449" t="s">
        <v>82782</v>
      </c>
      <c r="C5449" t="s">
        <v>82783</v>
      </c>
      <c r="D5449" t="s">
        <v>50397</v>
      </c>
      <c r="E5449">
        <v>130000</v>
      </c>
      <c r="F5449">
        <f t="shared" si="170"/>
        <v>1300</v>
      </c>
      <c r="G5449">
        <v>650000</v>
      </c>
      <c r="H5449">
        <f t="shared" si="171"/>
        <v>6500</v>
      </c>
      <c r="I5449" t="s">
        <v>82784</v>
      </c>
      <c r="J5449" t="s">
        <v>82785</v>
      </c>
      <c r="K5449" t="s">
        <v>82786</v>
      </c>
      <c r="L5449" t="s">
        <v>82787</v>
      </c>
      <c r="M5449" t="s">
        <v>480</v>
      </c>
      <c r="N5449" t="s">
        <v>4848</v>
      </c>
      <c r="O5449" t="s">
        <v>27</v>
      </c>
      <c r="P5449" t="s">
        <v>225</v>
      </c>
      <c r="Q5449">
        <v>1</v>
      </c>
    </row>
    <row r="5450" spans="1:17">
      <c r="A5450" t="s">
        <v>82788</v>
      </c>
      <c r="B5450" t="s">
        <v>82789</v>
      </c>
      <c r="C5450" t="s">
        <v>82790</v>
      </c>
      <c r="D5450" t="s">
        <v>50397</v>
      </c>
      <c r="E5450">
        <v>25200</v>
      </c>
      <c r="F5450">
        <f t="shared" si="170"/>
        <v>252</v>
      </c>
      <c r="G5450">
        <v>126000</v>
      </c>
      <c r="H5450">
        <f t="shared" si="171"/>
        <v>1260</v>
      </c>
      <c r="I5450" t="s">
        <v>82791</v>
      </c>
      <c r="J5450" t="s">
        <v>204</v>
      </c>
      <c r="K5450" t="s">
        <v>82792</v>
      </c>
      <c r="L5450" t="s">
        <v>82793</v>
      </c>
      <c r="M5450" t="s">
        <v>280</v>
      </c>
      <c r="N5450" t="s">
        <v>3425</v>
      </c>
      <c r="O5450" t="s">
        <v>64</v>
      </c>
      <c r="P5450" t="s">
        <v>225</v>
      </c>
      <c r="Q5450">
        <v>1</v>
      </c>
    </row>
    <row r="5451" spans="1:17">
      <c r="A5451" t="s">
        <v>82794</v>
      </c>
      <c r="B5451" t="s">
        <v>82795</v>
      </c>
      <c r="C5451" t="s">
        <v>51699</v>
      </c>
      <c r="D5451" t="s">
        <v>50397</v>
      </c>
      <c r="E5451">
        <v>136000</v>
      </c>
      <c r="F5451">
        <f t="shared" si="170"/>
        <v>1360</v>
      </c>
      <c r="G5451">
        <v>680000</v>
      </c>
      <c r="H5451">
        <f t="shared" si="171"/>
        <v>6800</v>
      </c>
      <c r="I5451" t="s">
        <v>82796</v>
      </c>
      <c r="J5451" t="s">
        <v>82797</v>
      </c>
      <c r="K5451" t="s">
        <v>82798</v>
      </c>
      <c r="L5451" t="s">
        <v>82799</v>
      </c>
      <c r="M5451" t="s">
        <v>50467</v>
      </c>
      <c r="N5451" t="s">
        <v>9284</v>
      </c>
      <c r="O5451" t="s">
        <v>115</v>
      </c>
      <c r="P5451" t="s">
        <v>225</v>
      </c>
      <c r="Q5451">
        <v>1</v>
      </c>
    </row>
    <row r="5452" spans="1:17">
      <c r="A5452" t="s">
        <v>82800</v>
      </c>
      <c r="B5452" t="s">
        <v>82801</v>
      </c>
      <c r="C5452" t="s">
        <v>82802</v>
      </c>
      <c r="D5452" t="s">
        <v>50397</v>
      </c>
      <c r="E5452">
        <v>136000</v>
      </c>
      <c r="F5452">
        <f t="shared" si="170"/>
        <v>1360</v>
      </c>
      <c r="G5452">
        <v>680000</v>
      </c>
      <c r="H5452">
        <f t="shared" si="171"/>
        <v>6800</v>
      </c>
      <c r="I5452" t="s">
        <v>82803</v>
      </c>
      <c r="J5452" t="s">
        <v>204</v>
      </c>
      <c r="K5452" t="s">
        <v>82804</v>
      </c>
      <c r="L5452" t="s">
        <v>82805</v>
      </c>
      <c r="M5452" t="s">
        <v>50467</v>
      </c>
      <c r="N5452" t="s">
        <v>1068</v>
      </c>
      <c r="O5452" t="s">
        <v>10</v>
      </c>
      <c r="P5452" t="s">
        <v>225</v>
      </c>
      <c r="Q5452">
        <v>1</v>
      </c>
    </row>
    <row r="5453" spans="1:17">
      <c r="A5453" t="s">
        <v>82806</v>
      </c>
      <c r="B5453" t="s">
        <v>82807</v>
      </c>
      <c r="C5453" t="s">
        <v>44655</v>
      </c>
      <c r="D5453" t="s">
        <v>50397</v>
      </c>
      <c r="E5453">
        <v>78000</v>
      </c>
      <c r="F5453">
        <f t="shared" si="170"/>
        <v>780</v>
      </c>
      <c r="G5453">
        <v>390000</v>
      </c>
      <c r="H5453">
        <f t="shared" si="171"/>
        <v>3900</v>
      </c>
      <c r="I5453" t="s">
        <v>82808</v>
      </c>
      <c r="J5453" t="s">
        <v>204</v>
      </c>
      <c r="K5453" t="s">
        <v>82809</v>
      </c>
      <c r="L5453" t="s">
        <v>82810</v>
      </c>
      <c r="M5453" t="s">
        <v>50467</v>
      </c>
      <c r="N5453" t="s">
        <v>1698</v>
      </c>
      <c r="O5453" t="s">
        <v>76</v>
      </c>
      <c r="P5453" t="s">
        <v>225</v>
      </c>
      <c r="Q5453">
        <v>1</v>
      </c>
    </row>
    <row r="5454" spans="1:17">
      <c r="A5454" t="s">
        <v>82811</v>
      </c>
      <c r="B5454" t="s">
        <v>82812</v>
      </c>
      <c r="C5454" t="s">
        <v>82813</v>
      </c>
      <c r="D5454" t="s">
        <v>50397</v>
      </c>
      <c r="E5454">
        <v>178000</v>
      </c>
      <c r="F5454">
        <f t="shared" si="170"/>
        <v>1780</v>
      </c>
      <c r="G5454">
        <v>890000</v>
      </c>
      <c r="H5454">
        <f t="shared" si="171"/>
        <v>8900</v>
      </c>
      <c r="I5454" t="s">
        <v>82814</v>
      </c>
      <c r="J5454" t="s">
        <v>82815</v>
      </c>
      <c r="K5454" t="s">
        <v>82816</v>
      </c>
      <c r="L5454" t="s">
        <v>82817</v>
      </c>
      <c r="M5454" t="s">
        <v>480</v>
      </c>
      <c r="N5454" t="s">
        <v>4848</v>
      </c>
      <c r="O5454" t="s">
        <v>27</v>
      </c>
      <c r="P5454" t="s">
        <v>225</v>
      </c>
      <c r="Q5454">
        <v>1</v>
      </c>
    </row>
    <row r="5455" spans="1:17">
      <c r="A5455" t="s">
        <v>82818</v>
      </c>
      <c r="B5455" t="s">
        <v>82819</v>
      </c>
      <c r="C5455" t="s">
        <v>82820</v>
      </c>
      <c r="D5455" t="s">
        <v>50397</v>
      </c>
      <c r="E5455">
        <v>200000</v>
      </c>
      <c r="F5455">
        <f t="shared" si="170"/>
        <v>2000</v>
      </c>
      <c r="G5455">
        <v>1000000</v>
      </c>
      <c r="H5455">
        <f t="shared" si="171"/>
        <v>10000</v>
      </c>
      <c r="I5455" t="s">
        <v>82821</v>
      </c>
      <c r="J5455" t="s">
        <v>204</v>
      </c>
      <c r="K5455" t="s">
        <v>82822</v>
      </c>
      <c r="L5455" t="s">
        <v>82823</v>
      </c>
      <c r="M5455" t="s">
        <v>50467</v>
      </c>
      <c r="N5455" t="s">
        <v>26018</v>
      </c>
      <c r="O5455" t="s">
        <v>157</v>
      </c>
      <c r="P5455" t="s">
        <v>225</v>
      </c>
      <c r="Q5455">
        <v>1</v>
      </c>
    </row>
    <row r="5456" spans="1:17">
      <c r="A5456" t="s">
        <v>82824</v>
      </c>
      <c r="B5456" t="s">
        <v>82825</v>
      </c>
      <c r="C5456" t="s">
        <v>82826</v>
      </c>
      <c r="D5456" t="s">
        <v>50397</v>
      </c>
      <c r="E5456">
        <v>106000</v>
      </c>
      <c r="F5456">
        <f t="shared" si="170"/>
        <v>1060</v>
      </c>
      <c r="G5456">
        <v>530000</v>
      </c>
      <c r="H5456">
        <f t="shared" si="171"/>
        <v>5300</v>
      </c>
      <c r="I5456" t="s">
        <v>82827</v>
      </c>
      <c r="J5456" t="s">
        <v>204</v>
      </c>
      <c r="K5456" t="s">
        <v>82828</v>
      </c>
      <c r="L5456" t="s">
        <v>82829</v>
      </c>
      <c r="M5456" t="s">
        <v>50467</v>
      </c>
      <c r="N5456" t="s">
        <v>18740</v>
      </c>
      <c r="O5456" t="s">
        <v>63</v>
      </c>
      <c r="P5456" t="s">
        <v>225</v>
      </c>
      <c r="Q5456">
        <v>1</v>
      </c>
    </row>
    <row r="5457" spans="1:17">
      <c r="A5457" t="s">
        <v>82830</v>
      </c>
      <c r="B5457" t="s">
        <v>82831</v>
      </c>
      <c r="C5457" t="s">
        <v>48741</v>
      </c>
      <c r="D5457" t="s">
        <v>50397</v>
      </c>
      <c r="E5457">
        <v>200000</v>
      </c>
      <c r="F5457">
        <f t="shared" si="170"/>
        <v>2000</v>
      </c>
      <c r="G5457">
        <v>1040000</v>
      </c>
      <c r="H5457">
        <f t="shared" si="171"/>
        <v>10400</v>
      </c>
      <c r="I5457" t="s">
        <v>82832</v>
      </c>
      <c r="J5457" t="s">
        <v>204</v>
      </c>
      <c r="K5457" t="s">
        <v>82833</v>
      </c>
      <c r="L5457" t="s">
        <v>82834</v>
      </c>
      <c r="M5457" t="s">
        <v>50429</v>
      </c>
      <c r="N5457" t="s">
        <v>3077</v>
      </c>
      <c r="O5457" t="s">
        <v>61</v>
      </c>
      <c r="P5457" t="s">
        <v>225</v>
      </c>
      <c r="Q5457">
        <v>1</v>
      </c>
    </row>
    <row r="5458" spans="1:17">
      <c r="A5458" t="s">
        <v>82835</v>
      </c>
      <c r="B5458" t="s">
        <v>82836</v>
      </c>
      <c r="C5458" t="s">
        <v>82837</v>
      </c>
      <c r="D5458" t="s">
        <v>50397</v>
      </c>
      <c r="E5458">
        <v>177600</v>
      </c>
      <c r="F5458">
        <f t="shared" si="170"/>
        <v>1776</v>
      </c>
      <c r="G5458">
        <v>888000</v>
      </c>
      <c r="H5458">
        <f t="shared" si="171"/>
        <v>8880</v>
      </c>
      <c r="I5458" t="s">
        <v>82838</v>
      </c>
      <c r="J5458" t="s">
        <v>204</v>
      </c>
      <c r="K5458" t="s">
        <v>82839</v>
      </c>
      <c r="L5458" t="s">
        <v>82840</v>
      </c>
      <c r="M5458" t="s">
        <v>480</v>
      </c>
      <c r="N5458" t="s">
        <v>3524</v>
      </c>
      <c r="O5458" t="s">
        <v>18</v>
      </c>
      <c r="P5458" t="s">
        <v>225</v>
      </c>
      <c r="Q5458">
        <v>1</v>
      </c>
    </row>
    <row r="5459" spans="1:17">
      <c r="A5459" t="s">
        <v>82841</v>
      </c>
      <c r="B5459" t="s">
        <v>82842</v>
      </c>
      <c r="C5459" t="s">
        <v>1413</v>
      </c>
      <c r="D5459" t="s">
        <v>50397</v>
      </c>
      <c r="E5459">
        <v>48580</v>
      </c>
      <c r="F5459">
        <f t="shared" si="170"/>
        <v>485.8</v>
      </c>
      <c r="G5459">
        <v>242900</v>
      </c>
      <c r="H5459">
        <f t="shared" si="171"/>
        <v>2429</v>
      </c>
      <c r="I5459" t="s">
        <v>204</v>
      </c>
      <c r="J5459" t="s">
        <v>204</v>
      </c>
      <c r="K5459" t="s">
        <v>204</v>
      </c>
      <c r="L5459" t="s">
        <v>204</v>
      </c>
      <c r="M5459" t="s">
        <v>50537</v>
      </c>
      <c r="N5459" t="s">
        <v>1419</v>
      </c>
      <c r="O5459" t="s">
        <v>15</v>
      </c>
      <c r="P5459" t="s">
        <v>225</v>
      </c>
      <c r="Q5459">
        <v>1</v>
      </c>
    </row>
    <row r="5460" spans="1:17">
      <c r="A5460" t="s">
        <v>82843</v>
      </c>
      <c r="B5460" t="s">
        <v>82844</v>
      </c>
      <c r="C5460" t="s">
        <v>43353</v>
      </c>
      <c r="D5460" t="s">
        <v>50397</v>
      </c>
      <c r="E5460">
        <v>153000</v>
      </c>
      <c r="F5460">
        <f t="shared" si="170"/>
        <v>1530</v>
      </c>
      <c r="G5460">
        <v>765000</v>
      </c>
      <c r="H5460">
        <f t="shared" si="171"/>
        <v>7650</v>
      </c>
      <c r="I5460" t="s">
        <v>82845</v>
      </c>
      <c r="J5460" t="s">
        <v>204</v>
      </c>
      <c r="K5460" t="s">
        <v>82846</v>
      </c>
      <c r="L5460" t="s">
        <v>82847</v>
      </c>
      <c r="M5460" t="s">
        <v>50429</v>
      </c>
      <c r="N5460" t="s">
        <v>51391</v>
      </c>
      <c r="O5460" t="s">
        <v>50341</v>
      </c>
      <c r="P5460" t="s">
        <v>225</v>
      </c>
      <c r="Q5460">
        <v>1</v>
      </c>
    </row>
    <row r="5461" spans="1:17">
      <c r="A5461" t="s">
        <v>82848</v>
      </c>
      <c r="B5461" t="s">
        <v>82849</v>
      </c>
      <c r="C5461" t="s">
        <v>82850</v>
      </c>
      <c r="D5461" t="s">
        <v>50397</v>
      </c>
      <c r="E5461">
        <v>187000</v>
      </c>
      <c r="F5461">
        <f t="shared" si="170"/>
        <v>1870</v>
      </c>
      <c r="G5461">
        <v>935000</v>
      </c>
      <c r="H5461">
        <f t="shared" si="171"/>
        <v>9350</v>
      </c>
      <c r="I5461" t="s">
        <v>82851</v>
      </c>
      <c r="J5461" t="s">
        <v>204</v>
      </c>
      <c r="K5461" t="s">
        <v>82852</v>
      </c>
      <c r="L5461" t="s">
        <v>82853</v>
      </c>
      <c r="M5461" t="s">
        <v>480</v>
      </c>
      <c r="N5461" t="s">
        <v>3524</v>
      </c>
      <c r="O5461" t="s">
        <v>18</v>
      </c>
      <c r="P5461" t="s">
        <v>225</v>
      </c>
      <c r="Q5461">
        <v>1</v>
      </c>
    </row>
    <row r="5462" spans="1:17">
      <c r="A5462" t="s">
        <v>82854</v>
      </c>
      <c r="B5462" t="s">
        <v>82855</v>
      </c>
      <c r="C5462" t="s">
        <v>82856</v>
      </c>
      <c r="D5462" t="s">
        <v>50397</v>
      </c>
      <c r="E5462">
        <v>178000</v>
      </c>
      <c r="F5462">
        <f t="shared" si="170"/>
        <v>1780</v>
      </c>
      <c r="G5462">
        <v>890000</v>
      </c>
      <c r="H5462">
        <f t="shared" si="171"/>
        <v>8900</v>
      </c>
      <c r="I5462" t="s">
        <v>82857</v>
      </c>
      <c r="J5462" t="s">
        <v>82858</v>
      </c>
      <c r="K5462" t="s">
        <v>82859</v>
      </c>
      <c r="L5462" t="s">
        <v>82860</v>
      </c>
      <c r="M5462" t="s">
        <v>480</v>
      </c>
      <c r="N5462" t="s">
        <v>4848</v>
      </c>
      <c r="O5462" t="s">
        <v>27</v>
      </c>
      <c r="P5462" t="s">
        <v>225</v>
      </c>
      <c r="Q5462">
        <v>1</v>
      </c>
    </row>
    <row r="5463" spans="1:17">
      <c r="A5463" t="s">
        <v>82861</v>
      </c>
      <c r="B5463" t="s">
        <v>82862</v>
      </c>
      <c r="C5463" t="s">
        <v>82863</v>
      </c>
      <c r="D5463" t="s">
        <v>50397</v>
      </c>
      <c r="E5463">
        <v>200000</v>
      </c>
      <c r="F5463">
        <f t="shared" si="170"/>
        <v>2000</v>
      </c>
      <c r="G5463">
        <v>1000000</v>
      </c>
      <c r="H5463">
        <f t="shared" si="171"/>
        <v>10000</v>
      </c>
      <c r="I5463" t="s">
        <v>82864</v>
      </c>
      <c r="J5463" t="s">
        <v>204</v>
      </c>
      <c r="K5463" t="s">
        <v>82865</v>
      </c>
      <c r="L5463" t="s">
        <v>82866</v>
      </c>
      <c r="M5463" t="s">
        <v>50467</v>
      </c>
      <c r="N5463" t="s">
        <v>26018</v>
      </c>
      <c r="O5463" t="s">
        <v>157</v>
      </c>
      <c r="P5463" t="s">
        <v>225</v>
      </c>
      <c r="Q5463">
        <v>1</v>
      </c>
    </row>
    <row r="5464" spans="1:17">
      <c r="A5464" t="s">
        <v>82867</v>
      </c>
      <c r="B5464" t="s">
        <v>82868</v>
      </c>
      <c r="C5464" t="s">
        <v>82869</v>
      </c>
      <c r="D5464" t="s">
        <v>50397</v>
      </c>
      <c r="E5464">
        <v>93980</v>
      </c>
      <c r="F5464">
        <f t="shared" si="170"/>
        <v>939.8</v>
      </c>
      <c r="G5464">
        <v>469900</v>
      </c>
      <c r="H5464">
        <f t="shared" si="171"/>
        <v>4699</v>
      </c>
      <c r="I5464" t="s">
        <v>82870</v>
      </c>
      <c r="J5464" t="s">
        <v>204</v>
      </c>
      <c r="K5464" t="s">
        <v>82871</v>
      </c>
      <c r="L5464" t="s">
        <v>82872</v>
      </c>
      <c r="M5464" t="s">
        <v>50416</v>
      </c>
      <c r="N5464" t="s">
        <v>50493</v>
      </c>
      <c r="O5464" t="s">
        <v>50355</v>
      </c>
      <c r="P5464" t="s">
        <v>225</v>
      </c>
      <c r="Q5464">
        <v>1</v>
      </c>
    </row>
    <row r="5465" spans="1:17">
      <c r="A5465" t="s">
        <v>82873</v>
      </c>
      <c r="B5465" t="s">
        <v>82874</v>
      </c>
      <c r="C5465" t="s">
        <v>54027</v>
      </c>
      <c r="D5465" t="s">
        <v>50397</v>
      </c>
      <c r="E5465">
        <v>116000</v>
      </c>
      <c r="F5465">
        <f t="shared" si="170"/>
        <v>1160</v>
      </c>
      <c r="G5465">
        <v>580000</v>
      </c>
      <c r="H5465">
        <f t="shared" si="171"/>
        <v>5800</v>
      </c>
      <c r="I5465" t="s">
        <v>82875</v>
      </c>
      <c r="J5465" t="s">
        <v>204</v>
      </c>
      <c r="K5465" t="s">
        <v>82876</v>
      </c>
      <c r="L5465" t="s">
        <v>82877</v>
      </c>
      <c r="M5465" t="s">
        <v>50467</v>
      </c>
      <c r="N5465" t="s">
        <v>1698</v>
      </c>
      <c r="O5465" t="s">
        <v>76</v>
      </c>
      <c r="P5465" t="s">
        <v>225</v>
      </c>
      <c r="Q5465">
        <v>1</v>
      </c>
    </row>
    <row r="5466" spans="1:17">
      <c r="A5466" t="s">
        <v>82878</v>
      </c>
      <c r="B5466" t="s">
        <v>82879</v>
      </c>
      <c r="C5466" t="s">
        <v>82880</v>
      </c>
      <c r="D5466" t="s">
        <v>50397</v>
      </c>
      <c r="E5466">
        <v>196000</v>
      </c>
      <c r="F5466">
        <f t="shared" si="170"/>
        <v>1960</v>
      </c>
      <c r="G5466">
        <v>980000</v>
      </c>
      <c r="H5466">
        <f t="shared" si="171"/>
        <v>9800</v>
      </c>
      <c r="I5466" t="s">
        <v>82881</v>
      </c>
      <c r="J5466" t="s">
        <v>204</v>
      </c>
      <c r="K5466" t="s">
        <v>82882</v>
      </c>
      <c r="L5466" t="s">
        <v>82883</v>
      </c>
      <c r="M5466" t="s">
        <v>50467</v>
      </c>
      <c r="N5466" t="s">
        <v>1830</v>
      </c>
      <c r="O5466" t="s">
        <v>58</v>
      </c>
      <c r="P5466" t="s">
        <v>225</v>
      </c>
      <c r="Q5466">
        <v>1</v>
      </c>
    </row>
    <row r="5467" spans="1:17">
      <c r="A5467" t="s">
        <v>82884</v>
      </c>
      <c r="B5467" t="s">
        <v>82885</v>
      </c>
      <c r="C5467" t="s">
        <v>51652</v>
      </c>
      <c r="D5467" t="s">
        <v>50397</v>
      </c>
      <c r="E5467">
        <v>112000</v>
      </c>
      <c r="F5467">
        <f t="shared" si="170"/>
        <v>1120</v>
      </c>
      <c r="G5467">
        <v>560000</v>
      </c>
      <c r="H5467">
        <f t="shared" si="171"/>
        <v>5600</v>
      </c>
      <c r="I5467" t="s">
        <v>82886</v>
      </c>
      <c r="J5467" t="s">
        <v>204</v>
      </c>
      <c r="K5467" t="s">
        <v>82887</v>
      </c>
      <c r="L5467" t="s">
        <v>82888</v>
      </c>
      <c r="M5467" t="s">
        <v>50401</v>
      </c>
      <c r="N5467" t="s">
        <v>51200</v>
      </c>
      <c r="O5467" t="s">
        <v>50375</v>
      </c>
      <c r="P5467" t="s">
        <v>225</v>
      </c>
      <c r="Q5467">
        <v>1</v>
      </c>
    </row>
    <row r="5468" spans="1:17">
      <c r="A5468" t="s">
        <v>82889</v>
      </c>
      <c r="B5468" t="s">
        <v>82890</v>
      </c>
      <c r="C5468" t="s">
        <v>57825</v>
      </c>
      <c r="D5468" t="s">
        <v>50397</v>
      </c>
      <c r="E5468">
        <v>13980</v>
      </c>
      <c r="F5468">
        <f t="shared" si="170"/>
        <v>139.8</v>
      </c>
      <c r="G5468">
        <v>69900</v>
      </c>
      <c r="H5468">
        <f t="shared" si="171"/>
        <v>699</v>
      </c>
      <c r="I5468" t="s">
        <v>82891</v>
      </c>
      <c r="J5468" t="s">
        <v>204</v>
      </c>
      <c r="K5468" t="s">
        <v>82892</v>
      </c>
      <c r="L5468" t="s">
        <v>82893</v>
      </c>
      <c r="M5468" t="s">
        <v>50401</v>
      </c>
      <c r="N5468" t="s">
        <v>50409</v>
      </c>
      <c r="O5468" t="s">
        <v>50367</v>
      </c>
      <c r="P5468" t="s">
        <v>225</v>
      </c>
      <c r="Q5468">
        <v>1</v>
      </c>
    </row>
    <row r="5469" spans="1:17">
      <c r="A5469" t="s">
        <v>82894</v>
      </c>
      <c r="B5469" t="s">
        <v>82895</v>
      </c>
      <c r="C5469" t="s">
        <v>82896</v>
      </c>
      <c r="D5469" t="s">
        <v>50397</v>
      </c>
      <c r="E5469">
        <v>134650</v>
      </c>
      <c r="F5469">
        <f t="shared" si="170"/>
        <v>1346.5</v>
      </c>
      <c r="G5469">
        <v>673250</v>
      </c>
      <c r="H5469">
        <f t="shared" si="171"/>
        <v>6732.5</v>
      </c>
      <c r="I5469" t="s">
        <v>82897</v>
      </c>
      <c r="J5469" t="s">
        <v>204</v>
      </c>
      <c r="K5469" t="s">
        <v>82898</v>
      </c>
      <c r="L5469" t="s">
        <v>82899</v>
      </c>
      <c r="M5469" t="s">
        <v>50779</v>
      </c>
      <c r="N5469" t="s">
        <v>48807</v>
      </c>
      <c r="O5469" t="s">
        <v>162</v>
      </c>
      <c r="P5469" t="s">
        <v>225</v>
      </c>
      <c r="Q5469">
        <v>1</v>
      </c>
    </row>
    <row r="5470" spans="1:17">
      <c r="A5470" t="s">
        <v>82900</v>
      </c>
      <c r="B5470" t="s">
        <v>82901</v>
      </c>
      <c r="C5470" t="s">
        <v>82902</v>
      </c>
      <c r="D5470" t="s">
        <v>50397</v>
      </c>
      <c r="E5470">
        <v>71960</v>
      </c>
      <c r="F5470">
        <f t="shared" si="170"/>
        <v>719.6</v>
      </c>
      <c r="G5470">
        <v>359800</v>
      </c>
      <c r="H5470">
        <f t="shared" si="171"/>
        <v>3598</v>
      </c>
      <c r="I5470" t="s">
        <v>82903</v>
      </c>
      <c r="J5470" t="s">
        <v>204</v>
      </c>
      <c r="K5470" t="s">
        <v>82904</v>
      </c>
      <c r="L5470" t="s">
        <v>82905</v>
      </c>
      <c r="M5470" t="s">
        <v>50416</v>
      </c>
      <c r="N5470" t="s">
        <v>48807</v>
      </c>
      <c r="O5470" t="s">
        <v>162</v>
      </c>
      <c r="P5470" t="s">
        <v>225</v>
      </c>
      <c r="Q5470">
        <v>1</v>
      </c>
    </row>
    <row r="5471" spans="1:17">
      <c r="A5471" t="s">
        <v>82906</v>
      </c>
      <c r="B5471" t="s">
        <v>82907</v>
      </c>
      <c r="C5471" t="s">
        <v>52125</v>
      </c>
      <c r="D5471" t="s">
        <v>50397</v>
      </c>
      <c r="E5471">
        <v>139600</v>
      </c>
      <c r="F5471">
        <f t="shared" si="170"/>
        <v>1396</v>
      </c>
      <c r="G5471">
        <v>698000</v>
      </c>
      <c r="H5471">
        <f t="shared" si="171"/>
        <v>6980</v>
      </c>
      <c r="I5471" t="s">
        <v>82908</v>
      </c>
      <c r="J5471" t="s">
        <v>82909</v>
      </c>
      <c r="K5471" t="s">
        <v>82910</v>
      </c>
      <c r="L5471" t="s">
        <v>82911</v>
      </c>
      <c r="M5471" t="s">
        <v>50436</v>
      </c>
      <c r="N5471" t="s">
        <v>5559</v>
      </c>
      <c r="O5471" t="s">
        <v>40</v>
      </c>
      <c r="P5471" t="s">
        <v>225</v>
      </c>
      <c r="Q5471">
        <v>1</v>
      </c>
    </row>
    <row r="5472" spans="1:17">
      <c r="A5472" t="s">
        <v>82912</v>
      </c>
      <c r="B5472" t="s">
        <v>82913</v>
      </c>
      <c r="C5472" t="s">
        <v>82914</v>
      </c>
      <c r="D5472" t="s">
        <v>50397</v>
      </c>
      <c r="E5472">
        <v>176000</v>
      </c>
      <c r="F5472">
        <f t="shared" si="170"/>
        <v>1760</v>
      </c>
      <c r="G5472">
        <v>880000</v>
      </c>
      <c r="H5472">
        <f t="shared" si="171"/>
        <v>8800</v>
      </c>
      <c r="I5472" t="s">
        <v>82915</v>
      </c>
      <c r="J5472" t="s">
        <v>204</v>
      </c>
      <c r="K5472" t="s">
        <v>82916</v>
      </c>
      <c r="L5472" t="s">
        <v>82917</v>
      </c>
      <c r="M5472" t="s">
        <v>50467</v>
      </c>
      <c r="N5472" t="s">
        <v>20358</v>
      </c>
      <c r="O5472" t="s">
        <v>29</v>
      </c>
      <c r="P5472" t="s">
        <v>225</v>
      </c>
      <c r="Q5472">
        <v>1</v>
      </c>
    </row>
    <row r="5473" spans="1:17">
      <c r="A5473" t="s">
        <v>82918</v>
      </c>
      <c r="B5473" t="s">
        <v>82919</v>
      </c>
      <c r="C5473" t="s">
        <v>82920</v>
      </c>
      <c r="D5473" t="s">
        <v>50397</v>
      </c>
      <c r="E5473">
        <v>195600</v>
      </c>
      <c r="F5473">
        <f t="shared" si="170"/>
        <v>1956</v>
      </c>
      <c r="G5473">
        <v>978000</v>
      </c>
      <c r="H5473">
        <f t="shared" si="171"/>
        <v>9780</v>
      </c>
      <c r="I5473" t="s">
        <v>82921</v>
      </c>
      <c r="J5473" t="s">
        <v>82922</v>
      </c>
      <c r="K5473" t="s">
        <v>82923</v>
      </c>
      <c r="L5473" t="s">
        <v>82924</v>
      </c>
      <c r="M5473" t="s">
        <v>50436</v>
      </c>
      <c r="N5473" t="s">
        <v>5559</v>
      </c>
      <c r="O5473" t="s">
        <v>40</v>
      </c>
      <c r="P5473" t="s">
        <v>225</v>
      </c>
      <c r="Q5473">
        <v>1</v>
      </c>
    </row>
    <row r="5474" spans="1:17">
      <c r="A5474" t="s">
        <v>82925</v>
      </c>
      <c r="B5474" t="s">
        <v>82926</v>
      </c>
      <c r="C5474" t="s">
        <v>62775</v>
      </c>
      <c r="D5474" t="s">
        <v>50397</v>
      </c>
      <c r="E5474">
        <v>179980</v>
      </c>
      <c r="F5474">
        <f t="shared" si="170"/>
        <v>1799.8</v>
      </c>
      <c r="G5474">
        <v>899900</v>
      </c>
      <c r="H5474">
        <f t="shared" si="171"/>
        <v>8999</v>
      </c>
      <c r="I5474" t="s">
        <v>82927</v>
      </c>
      <c r="J5474" t="s">
        <v>82928</v>
      </c>
      <c r="K5474" t="s">
        <v>82929</v>
      </c>
      <c r="L5474" t="s">
        <v>82930</v>
      </c>
      <c r="M5474" t="s">
        <v>50416</v>
      </c>
      <c r="N5474" t="s">
        <v>50493</v>
      </c>
      <c r="O5474" t="s">
        <v>50355</v>
      </c>
      <c r="P5474" t="s">
        <v>225</v>
      </c>
      <c r="Q5474">
        <v>1</v>
      </c>
    </row>
    <row r="5475" spans="1:17">
      <c r="A5475" t="s">
        <v>82931</v>
      </c>
      <c r="B5475" t="s">
        <v>82932</v>
      </c>
      <c r="C5475" t="s">
        <v>54344</v>
      </c>
      <c r="D5475" t="s">
        <v>50397</v>
      </c>
      <c r="E5475">
        <v>196000</v>
      </c>
      <c r="F5475">
        <f t="shared" si="170"/>
        <v>1960</v>
      </c>
      <c r="G5475">
        <v>980000</v>
      </c>
      <c r="H5475">
        <f t="shared" si="171"/>
        <v>9800</v>
      </c>
      <c r="I5475" t="s">
        <v>82933</v>
      </c>
      <c r="J5475" t="s">
        <v>204</v>
      </c>
      <c r="K5475" t="s">
        <v>82934</v>
      </c>
      <c r="L5475" t="s">
        <v>82935</v>
      </c>
      <c r="M5475" t="s">
        <v>50429</v>
      </c>
      <c r="N5475" t="s">
        <v>1811</v>
      </c>
      <c r="O5475" t="s">
        <v>80</v>
      </c>
      <c r="P5475" t="s">
        <v>225</v>
      </c>
      <c r="Q5475">
        <v>1</v>
      </c>
    </row>
    <row r="5476" spans="1:17">
      <c r="A5476" t="s">
        <v>82936</v>
      </c>
      <c r="B5476" t="s">
        <v>82937</v>
      </c>
      <c r="C5476" t="s">
        <v>82938</v>
      </c>
      <c r="D5476" t="s">
        <v>50397</v>
      </c>
      <c r="E5476">
        <v>22520</v>
      </c>
      <c r="F5476">
        <f t="shared" si="170"/>
        <v>225.2</v>
      </c>
      <c r="G5476">
        <v>112600</v>
      </c>
      <c r="H5476">
        <f t="shared" si="171"/>
        <v>1126</v>
      </c>
      <c r="I5476" t="s">
        <v>82939</v>
      </c>
      <c r="J5476" t="s">
        <v>204</v>
      </c>
      <c r="K5476" t="s">
        <v>82940</v>
      </c>
      <c r="L5476" t="s">
        <v>82941</v>
      </c>
      <c r="M5476" t="s">
        <v>50401</v>
      </c>
      <c r="N5476" t="s">
        <v>50402</v>
      </c>
      <c r="O5476" t="s">
        <v>50383</v>
      </c>
      <c r="P5476" t="s">
        <v>225</v>
      </c>
      <c r="Q5476">
        <v>1</v>
      </c>
    </row>
    <row r="5477" spans="1:17">
      <c r="A5477" t="s">
        <v>82942</v>
      </c>
      <c r="B5477" t="s">
        <v>82943</v>
      </c>
      <c r="C5477" t="s">
        <v>82944</v>
      </c>
      <c r="D5477" t="s">
        <v>50397</v>
      </c>
      <c r="E5477">
        <v>89980</v>
      </c>
      <c r="F5477">
        <f t="shared" si="170"/>
        <v>899.8</v>
      </c>
      <c r="G5477">
        <v>449900</v>
      </c>
      <c r="H5477">
        <f t="shared" si="171"/>
        <v>4499</v>
      </c>
      <c r="I5477" t="s">
        <v>82945</v>
      </c>
      <c r="J5477" t="s">
        <v>204</v>
      </c>
      <c r="K5477" t="s">
        <v>82946</v>
      </c>
      <c r="L5477" t="s">
        <v>82947</v>
      </c>
      <c r="M5477" t="s">
        <v>50416</v>
      </c>
      <c r="N5477" t="s">
        <v>50493</v>
      </c>
      <c r="O5477" t="s">
        <v>50355</v>
      </c>
      <c r="P5477" t="s">
        <v>225</v>
      </c>
      <c r="Q5477">
        <v>1</v>
      </c>
    </row>
    <row r="5478" spans="1:17">
      <c r="A5478" t="s">
        <v>82948</v>
      </c>
      <c r="B5478" t="s">
        <v>82949</v>
      </c>
      <c r="C5478" t="s">
        <v>82950</v>
      </c>
      <c r="D5478" t="s">
        <v>50397</v>
      </c>
      <c r="E5478">
        <v>35980</v>
      </c>
      <c r="F5478">
        <f t="shared" si="170"/>
        <v>359.8</v>
      </c>
      <c r="G5478">
        <v>179900</v>
      </c>
      <c r="H5478">
        <f t="shared" si="171"/>
        <v>1799</v>
      </c>
      <c r="I5478" t="s">
        <v>82951</v>
      </c>
      <c r="J5478" t="s">
        <v>82952</v>
      </c>
      <c r="K5478" t="s">
        <v>82953</v>
      </c>
      <c r="L5478" t="s">
        <v>82954</v>
      </c>
      <c r="M5478" t="s">
        <v>280</v>
      </c>
      <c r="N5478" t="s">
        <v>50443</v>
      </c>
      <c r="O5478" t="s">
        <v>12</v>
      </c>
      <c r="P5478" t="s">
        <v>225</v>
      </c>
      <c r="Q5478">
        <v>1</v>
      </c>
    </row>
    <row r="5479" spans="1:17">
      <c r="A5479" t="s">
        <v>82955</v>
      </c>
      <c r="B5479" t="s">
        <v>82956</v>
      </c>
      <c r="C5479" t="s">
        <v>82957</v>
      </c>
      <c r="D5479" t="s">
        <v>50397</v>
      </c>
      <c r="E5479">
        <v>162500</v>
      </c>
      <c r="F5479">
        <f t="shared" si="170"/>
        <v>1625</v>
      </c>
      <c r="G5479">
        <v>812500</v>
      </c>
      <c r="H5479">
        <f t="shared" si="171"/>
        <v>8125</v>
      </c>
      <c r="I5479" t="s">
        <v>82958</v>
      </c>
      <c r="J5479" t="s">
        <v>204</v>
      </c>
      <c r="K5479" t="s">
        <v>82959</v>
      </c>
      <c r="L5479" t="s">
        <v>82960</v>
      </c>
      <c r="M5479" t="s">
        <v>50779</v>
      </c>
      <c r="N5479" t="s">
        <v>50443</v>
      </c>
      <c r="O5479" t="s">
        <v>12</v>
      </c>
      <c r="P5479" t="s">
        <v>225</v>
      </c>
      <c r="Q5479">
        <v>1</v>
      </c>
    </row>
    <row r="5480" spans="1:17">
      <c r="A5480" t="s">
        <v>82961</v>
      </c>
      <c r="B5480" t="s">
        <v>82962</v>
      </c>
      <c r="C5480" t="s">
        <v>71562</v>
      </c>
      <c r="D5480" t="s">
        <v>50397</v>
      </c>
      <c r="E5480">
        <v>196000</v>
      </c>
      <c r="F5480">
        <f t="shared" si="170"/>
        <v>1960</v>
      </c>
      <c r="G5480">
        <v>980000</v>
      </c>
      <c r="H5480">
        <f t="shared" si="171"/>
        <v>9800</v>
      </c>
      <c r="I5480" t="s">
        <v>82963</v>
      </c>
      <c r="J5480" t="s">
        <v>204</v>
      </c>
      <c r="K5480" t="s">
        <v>82964</v>
      </c>
      <c r="L5480" t="s">
        <v>82965</v>
      </c>
      <c r="M5480" t="s">
        <v>50429</v>
      </c>
      <c r="N5480" t="s">
        <v>1811</v>
      </c>
      <c r="O5480" t="s">
        <v>80</v>
      </c>
      <c r="P5480" t="s">
        <v>225</v>
      </c>
      <c r="Q5480">
        <v>1</v>
      </c>
    </row>
    <row r="5481" spans="1:17">
      <c r="A5481" t="s">
        <v>82966</v>
      </c>
      <c r="B5481" t="s">
        <v>82967</v>
      </c>
      <c r="C5481" t="s">
        <v>82968</v>
      </c>
      <c r="D5481" t="s">
        <v>50397</v>
      </c>
      <c r="E5481">
        <v>35980</v>
      </c>
      <c r="F5481">
        <f t="shared" si="170"/>
        <v>359.8</v>
      </c>
      <c r="G5481">
        <v>179900</v>
      </c>
      <c r="H5481">
        <f t="shared" si="171"/>
        <v>1799</v>
      </c>
      <c r="I5481" t="s">
        <v>82969</v>
      </c>
      <c r="J5481" t="s">
        <v>82970</v>
      </c>
      <c r="K5481" t="s">
        <v>82971</v>
      </c>
      <c r="L5481" t="s">
        <v>82972</v>
      </c>
      <c r="M5481" t="s">
        <v>280</v>
      </c>
      <c r="N5481" t="s">
        <v>50443</v>
      </c>
      <c r="O5481" t="s">
        <v>12</v>
      </c>
      <c r="P5481" t="s">
        <v>225</v>
      </c>
      <c r="Q5481">
        <v>1</v>
      </c>
    </row>
    <row r="5482" spans="1:17">
      <c r="A5482" t="s">
        <v>82973</v>
      </c>
      <c r="B5482" t="s">
        <v>82974</v>
      </c>
      <c r="C5482" t="s">
        <v>65772</v>
      </c>
      <c r="D5482" t="s">
        <v>50397</v>
      </c>
      <c r="E5482">
        <v>84000</v>
      </c>
      <c r="F5482">
        <f t="shared" si="170"/>
        <v>840</v>
      </c>
      <c r="G5482">
        <v>420000</v>
      </c>
      <c r="H5482">
        <f t="shared" si="171"/>
        <v>4200</v>
      </c>
      <c r="I5482" t="s">
        <v>82975</v>
      </c>
      <c r="J5482" t="s">
        <v>204</v>
      </c>
      <c r="K5482" t="s">
        <v>82976</v>
      </c>
      <c r="L5482" t="s">
        <v>82977</v>
      </c>
      <c r="M5482" t="s">
        <v>50454</v>
      </c>
      <c r="N5482" t="s">
        <v>51599</v>
      </c>
      <c r="O5482" t="s">
        <v>50351</v>
      </c>
      <c r="P5482" t="s">
        <v>225</v>
      </c>
      <c r="Q5482">
        <v>1</v>
      </c>
    </row>
    <row r="5483" spans="1:17">
      <c r="A5483" t="s">
        <v>82978</v>
      </c>
      <c r="B5483" t="s">
        <v>82979</v>
      </c>
      <c r="C5483" t="s">
        <v>53418</v>
      </c>
      <c r="D5483" t="s">
        <v>50397</v>
      </c>
      <c r="E5483">
        <v>179980</v>
      </c>
      <c r="F5483">
        <f t="shared" si="170"/>
        <v>1799.8</v>
      </c>
      <c r="G5483">
        <v>899900</v>
      </c>
      <c r="H5483">
        <f t="shared" si="171"/>
        <v>8999</v>
      </c>
      <c r="I5483" t="s">
        <v>82980</v>
      </c>
      <c r="J5483" t="s">
        <v>204</v>
      </c>
      <c r="K5483" t="s">
        <v>82981</v>
      </c>
      <c r="L5483" t="s">
        <v>82982</v>
      </c>
      <c r="M5483" t="s">
        <v>50416</v>
      </c>
      <c r="N5483" t="s">
        <v>50493</v>
      </c>
      <c r="O5483" t="s">
        <v>50355</v>
      </c>
      <c r="P5483" t="s">
        <v>225</v>
      </c>
      <c r="Q5483">
        <v>1</v>
      </c>
    </row>
    <row r="5484" spans="1:17">
      <c r="A5484" t="s">
        <v>82983</v>
      </c>
      <c r="B5484" t="s">
        <v>82984</v>
      </c>
      <c r="C5484" t="s">
        <v>82985</v>
      </c>
      <c r="D5484" t="s">
        <v>50397</v>
      </c>
      <c r="E5484">
        <v>133960</v>
      </c>
      <c r="F5484">
        <f t="shared" si="170"/>
        <v>1339.6</v>
      </c>
      <c r="G5484">
        <v>669800</v>
      </c>
      <c r="H5484">
        <f t="shared" si="171"/>
        <v>6698</v>
      </c>
      <c r="I5484" t="s">
        <v>82986</v>
      </c>
      <c r="J5484" t="s">
        <v>204</v>
      </c>
      <c r="K5484" t="s">
        <v>82987</v>
      </c>
      <c r="L5484" t="s">
        <v>82988</v>
      </c>
      <c r="M5484" t="s">
        <v>264</v>
      </c>
      <c r="N5484" t="s">
        <v>1481</v>
      </c>
      <c r="O5484" t="s">
        <v>17</v>
      </c>
      <c r="P5484" t="s">
        <v>225</v>
      </c>
      <c r="Q5484">
        <v>1</v>
      </c>
    </row>
    <row r="5485" spans="1:17">
      <c r="A5485" t="s">
        <v>82989</v>
      </c>
      <c r="B5485" t="s">
        <v>82990</v>
      </c>
      <c r="C5485" t="s">
        <v>82991</v>
      </c>
      <c r="D5485" t="s">
        <v>50397</v>
      </c>
      <c r="E5485">
        <v>179980</v>
      </c>
      <c r="F5485">
        <f t="shared" si="170"/>
        <v>1799.8</v>
      </c>
      <c r="G5485">
        <v>899900</v>
      </c>
      <c r="H5485">
        <f t="shared" si="171"/>
        <v>8999</v>
      </c>
      <c r="I5485" t="s">
        <v>82992</v>
      </c>
      <c r="J5485" t="s">
        <v>204</v>
      </c>
      <c r="K5485" t="s">
        <v>82993</v>
      </c>
      <c r="L5485" t="s">
        <v>82994</v>
      </c>
      <c r="M5485" t="s">
        <v>50416</v>
      </c>
      <c r="N5485" t="s">
        <v>50493</v>
      </c>
      <c r="O5485" t="s">
        <v>50355</v>
      </c>
      <c r="P5485" t="s">
        <v>225</v>
      </c>
      <c r="Q5485">
        <v>1</v>
      </c>
    </row>
    <row r="5486" spans="1:17">
      <c r="A5486" t="s">
        <v>82995</v>
      </c>
      <c r="B5486" t="s">
        <v>82996</v>
      </c>
      <c r="C5486" t="s">
        <v>53587</v>
      </c>
      <c r="D5486" t="s">
        <v>50397</v>
      </c>
      <c r="E5486">
        <v>191980</v>
      </c>
      <c r="F5486">
        <f t="shared" si="170"/>
        <v>1919.8</v>
      </c>
      <c r="G5486">
        <v>959900</v>
      </c>
      <c r="H5486">
        <f t="shared" si="171"/>
        <v>9599</v>
      </c>
      <c r="I5486" t="s">
        <v>82997</v>
      </c>
      <c r="J5486" t="s">
        <v>204</v>
      </c>
      <c r="K5486" t="s">
        <v>82998</v>
      </c>
      <c r="L5486" t="s">
        <v>82999</v>
      </c>
      <c r="M5486" t="s">
        <v>264</v>
      </c>
      <c r="N5486" t="s">
        <v>50927</v>
      </c>
      <c r="O5486" t="s">
        <v>50385</v>
      </c>
      <c r="P5486" t="s">
        <v>225</v>
      </c>
      <c r="Q5486">
        <v>1</v>
      </c>
    </row>
    <row r="5487" spans="1:17">
      <c r="A5487" t="s">
        <v>83000</v>
      </c>
      <c r="B5487" t="s">
        <v>83001</v>
      </c>
      <c r="C5487" t="s">
        <v>83002</v>
      </c>
      <c r="D5487" t="s">
        <v>50397</v>
      </c>
      <c r="E5487">
        <v>39980</v>
      </c>
      <c r="F5487">
        <f t="shared" si="170"/>
        <v>399.8</v>
      </c>
      <c r="G5487">
        <v>199900</v>
      </c>
      <c r="H5487">
        <f t="shared" si="171"/>
        <v>1999</v>
      </c>
      <c r="I5487" t="s">
        <v>83003</v>
      </c>
      <c r="J5487" t="s">
        <v>204</v>
      </c>
      <c r="K5487" t="s">
        <v>83004</v>
      </c>
      <c r="L5487" t="s">
        <v>83005</v>
      </c>
      <c r="M5487" t="s">
        <v>280</v>
      </c>
      <c r="N5487" t="s">
        <v>50443</v>
      </c>
      <c r="O5487" t="s">
        <v>12</v>
      </c>
      <c r="P5487" t="s">
        <v>225</v>
      </c>
      <c r="Q5487">
        <v>1</v>
      </c>
    </row>
    <row r="5488" spans="1:17">
      <c r="A5488" t="s">
        <v>83006</v>
      </c>
      <c r="B5488" t="s">
        <v>83007</v>
      </c>
      <c r="C5488" t="s">
        <v>83008</v>
      </c>
      <c r="D5488" t="s">
        <v>50397</v>
      </c>
      <c r="E5488">
        <v>27540</v>
      </c>
      <c r="F5488">
        <f t="shared" si="170"/>
        <v>275.4</v>
      </c>
      <c r="G5488">
        <v>137700</v>
      </c>
      <c r="H5488">
        <f t="shared" si="171"/>
        <v>1377</v>
      </c>
      <c r="I5488" t="s">
        <v>83009</v>
      </c>
      <c r="J5488" t="s">
        <v>204</v>
      </c>
      <c r="K5488" t="s">
        <v>83010</v>
      </c>
      <c r="L5488" t="s">
        <v>83011</v>
      </c>
      <c r="M5488" t="s">
        <v>50467</v>
      </c>
      <c r="N5488" t="s">
        <v>20358</v>
      </c>
      <c r="O5488" t="s">
        <v>29</v>
      </c>
      <c r="P5488" t="s">
        <v>225</v>
      </c>
      <c r="Q5488">
        <v>1</v>
      </c>
    </row>
    <row r="5489" spans="1:17">
      <c r="A5489" t="s">
        <v>83012</v>
      </c>
      <c r="B5489" t="s">
        <v>83013</v>
      </c>
      <c r="C5489" t="s">
        <v>16964</v>
      </c>
      <c r="D5489" t="s">
        <v>50397</v>
      </c>
      <c r="E5489">
        <v>179980</v>
      </c>
      <c r="F5489">
        <f t="shared" si="170"/>
        <v>1799.8</v>
      </c>
      <c r="G5489">
        <v>899900</v>
      </c>
      <c r="H5489">
        <f t="shared" si="171"/>
        <v>8999</v>
      </c>
      <c r="I5489" t="s">
        <v>83014</v>
      </c>
      <c r="J5489" t="s">
        <v>204</v>
      </c>
      <c r="K5489" t="s">
        <v>83015</v>
      </c>
      <c r="L5489" t="s">
        <v>83016</v>
      </c>
      <c r="M5489" t="s">
        <v>480</v>
      </c>
      <c r="N5489" t="s">
        <v>2783</v>
      </c>
      <c r="O5489" t="s">
        <v>121</v>
      </c>
      <c r="P5489" t="s">
        <v>225</v>
      </c>
      <c r="Q5489">
        <v>1</v>
      </c>
    </row>
    <row r="5490" spans="1:17">
      <c r="A5490" t="s">
        <v>83017</v>
      </c>
      <c r="B5490" t="s">
        <v>83018</v>
      </c>
      <c r="C5490" t="s">
        <v>83019</v>
      </c>
      <c r="D5490" t="s">
        <v>50397</v>
      </c>
      <c r="E5490">
        <v>80000</v>
      </c>
      <c r="F5490">
        <f t="shared" si="170"/>
        <v>800</v>
      </c>
      <c r="G5490">
        <v>400000</v>
      </c>
      <c r="H5490">
        <f t="shared" si="171"/>
        <v>4000</v>
      </c>
      <c r="I5490" t="s">
        <v>83020</v>
      </c>
      <c r="J5490" t="s">
        <v>204</v>
      </c>
      <c r="K5490" t="s">
        <v>83021</v>
      </c>
      <c r="L5490" t="s">
        <v>83022</v>
      </c>
      <c r="M5490" t="s">
        <v>50416</v>
      </c>
      <c r="N5490" t="s">
        <v>14249</v>
      </c>
      <c r="O5490" t="s">
        <v>72</v>
      </c>
      <c r="P5490" t="s">
        <v>225</v>
      </c>
      <c r="Q5490">
        <v>1</v>
      </c>
    </row>
    <row r="5491" spans="1:17">
      <c r="A5491" t="s">
        <v>83023</v>
      </c>
      <c r="B5491" t="s">
        <v>83024</v>
      </c>
      <c r="C5491" t="s">
        <v>83025</v>
      </c>
      <c r="D5491" t="s">
        <v>50397</v>
      </c>
      <c r="E5491">
        <v>200000</v>
      </c>
      <c r="F5491">
        <f t="shared" si="170"/>
        <v>2000</v>
      </c>
      <c r="G5491">
        <v>1190000</v>
      </c>
      <c r="H5491">
        <f t="shared" si="171"/>
        <v>11900</v>
      </c>
      <c r="I5491" t="s">
        <v>83026</v>
      </c>
      <c r="J5491" t="s">
        <v>83027</v>
      </c>
      <c r="K5491" t="s">
        <v>83028</v>
      </c>
      <c r="L5491" t="s">
        <v>83029</v>
      </c>
      <c r="M5491" t="s">
        <v>480</v>
      </c>
      <c r="N5491" t="s">
        <v>4580</v>
      </c>
      <c r="O5491" t="s">
        <v>41</v>
      </c>
      <c r="P5491" t="s">
        <v>225</v>
      </c>
      <c r="Q5491">
        <v>1</v>
      </c>
    </row>
    <row r="5492" spans="1:17">
      <c r="A5492" t="s">
        <v>83030</v>
      </c>
      <c r="B5492" t="s">
        <v>83031</v>
      </c>
      <c r="C5492" t="s">
        <v>82350</v>
      </c>
      <c r="D5492" t="s">
        <v>50397</v>
      </c>
      <c r="E5492">
        <v>200000</v>
      </c>
      <c r="F5492">
        <f t="shared" si="170"/>
        <v>2000</v>
      </c>
      <c r="G5492">
        <v>1280000</v>
      </c>
      <c r="H5492">
        <f t="shared" si="171"/>
        <v>12800</v>
      </c>
      <c r="I5492" t="s">
        <v>83032</v>
      </c>
      <c r="J5492" t="s">
        <v>204</v>
      </c>
      <c r="K5492" t="s">
        <v>83033</v>
      </c>
      <c r="L5492" t="s">
        <v>83034</v>
      </c>
      <c r="M5492" t="s">
        <v>480</v>
      </c>
      <c r="N5492" t="s">
        <v>3077</v>
      </c>
      <c r="O5492" t="s">
        <v>61</v>
      </c>
      <c r="P5492" t="s">
        <v>225</v>
      </c>
      <c r="Q5492">
        <v>1</v>
      </c>
    </row>
    <row r="5493" spans="1:17">
      <c r="A5493" t="s">
        <v>83035</v>
      </c>
      <c r="B5493" t="s">
        <v>83036</v>
      </c>
      <c r="C5493" t="s">
        <v>83037</v>
      </c>
      <c r="D5493" t="s">
        <v>50397</v>
      </c>
      <c r="E5493">
        <v>196000</v>
      </c>
      <c r="F5493">
        <f t="shared" si="170"/>
        <v>1960</v>
      </c>
      <c r="G5493">
        <v>980000</v>
      </c>
      <c r="H5493">
        <f t="shared" si="171"/>
        <v>9800</v>
      </c>
      <c r="I5493" t="s">
        <v>83038</v>
      </c>
      <c r="J5493" t="s">
        <v>204</v>
      </c>
      <c r="K5493" t="s">
        <v>83039</v>
      </c>
      <c r="L5493" t="s">
        <v>83040</v>
      </c>
      <c r="M5493" t="s">
        <v>50537</v>
      </c>
      <c r="N5493" t="s">
        <v>3336</v>
      </c>
      <c r="O5493" t="s">
        <v>109</v>
      </c>
      <c r="P5493" t="s">
        <v>225</v>
      </c>
      <c r="Q5493">
        <v>1</v>
      </c>
    </row>
    <row r="5494" spans="1:17">
      <c r="A5494" t="s">
        <v>83041</v>
      </c>
      <c r="B5494" t="s">
        <v>83042</v>
      </c>
      <c r="C5494" t="s">
        <v>83043</v>
      </c>
      <c r="D5494" t="s">
        <v>50397</v>
      </c>
      <c r="E5494">
        <v>200000</v>
      </c>
      <c r="F5494">
        <f t="shared" si="170"/>
        <v>2000</v>
      </c>
      <c r="G5494">
        <v>1000000</v>
      </c>
      <c r="H5494">
        <f t="shared" si="171"/>
        <v>10000</v>
      </c>
      <c r="I5494" t="s">
        <v>83044</v>
      </c>
      <c r="J5494" t="s">
        <v>204</v>
      </c>
      <c r="K5494" t="s">
        <v>83045</v>
      </c>
      <c r="L5494" t="s">
        <v>83046</v>
      </c>
      <c r="M5494" t="s">
        <v>480</v>
      </c>
      <c r="N5494" t="s">
        <v>26018</v>
      </c>
      <c r="O5494" t="s">
        <v>157</v>
      </c>
      <c r="P5494" t="s">
        <v>225</v>
      </c>
      <c r="Q5494">
        <v>1</v>
      </c>
    </row>
    <row r="5495" spans="1:17">
      <c r="A5495" t="s">
        <v>83047</v>
      </c>
      <c r="B5495" t="s">
        <v>83048</v>
      </c>
      <c r="C5495" t="s">
        <v>57388</v>
      </c>
      <c r="D5495" t="s">
        <v>50397</v>
      </c>
      <c r="E5495">
        <v>65600</v>
      </c>
      <c r="F5495">
        <f t="shared" si="170"/>
        <v>656</v>
      </c>
      <c r="G5495">
        <v>328000</v>
      </c>
      <c r="H5495">
        <f t="shared" si="171"/>
        <v>3280</v>
      </c>
      <c r="I5495" t="s">
        <v>83049</v>
      </c>
      <c r="J5495" t="s">
        <v>204</v>
      </c>
      <c r="K5495" t="s">
        <v>83050</v>
      </c>
      <c r="L5495" t="s">
        <v>83051</v>
      </c>
      <c r="M5495" t="s">
        <v>50429</v>
      </c>
      <c r="N5495" t="s">
        <v>18340</v>
      </c>
      <c r="O5495" t="s">
        <v>50374</v>
      </c>
      <c r="P5495" t="s">
        <v>225</v>
      </c>
      <c r="Q5495">
        <v>1</v>
      </c>
    </row>
    <row r="5496" spans="1:17">
      <c r="A5496" t="s">
        <v>83052</v>
      </c>
      <c r="B5496" t="s">
        <v>83053</v>
      </c>
      <c r="C5496" t="s">
        <v>26506</v>
      </c>
      <c r="D5496" t="s">
        <v>50397</v>
      </c>
      <c r="E5496">
        <v>136000</v>
      </c>
      <c r="F5496">
        <f t="shared" si="170"/>
        <v>1360</v>
      </c>
      <c r="G5496">
        <v>680000</v>
      </c>
      <c r="H5496">
        <f t="shared" si="171"/>
        <v>6800</v>
      </c>
      <c r="I5496" t="s">
        <v>83054</v>
      </c>
      <c r="J5496" t="s">
        <v>204</v>
      </c>
      <c r="K5496" t="s">
        <v>83055</v>
      </c>
      <c r="L5496" t="s">
        <v>83056</v>
      </c>
      <c r="M5496" t="s">
        <v>50467</v>
      </c>
      <c r="N5496" t="s">
        <v>1698</v>
      </c>
      <c r="O5496" t="s">
        <v>76</v>
      </c>
      <c r="P5496" t="s">
        <v>225</v>
      </c>
      <c r="Q5496">
        <v>1</v>
      </c>
    </row>
    <row r="5497" spans="1:17">
      <c r="A5497" t="s">
        <v>83057</v>
      </c>
      <c r="B5497" t="s">
        <v>83058</v>
      </c>
      <c r="C5497" t="s">
        <v>56427</v>
      </c>
      <c r="D5497" t="s">
        <v>50397</v>
      </c>
      <c r="E5497">
        <v>15160</v>
      </c>
      <c r="F5497">
        <f t="shared" si="170"/>
        <v>151.6</v>
      </c>
      <c r="G5497">
        <v>75800</v>
      </c>
      <c r="H5497">
        <f t="shared" si="171"/>
        <v>758</v>
      </c>
      <c r="I5497" t="s">
        <v>83059</v>
      </c>
      <c r="J5497" t="s">
        <v>204</v>
      </c>
      <c r="K5497" t="s">
        <v>83060</v>
      </c>
      <c r="L5497" t="s">
        <v>83061</v>
      </c>
      <c r="M5497" t="s">
        <v>50401</v>
      </c>
      <c r="N5497" t="s">
        <v>52258</v>
      </c>
      <c r="O5497" t="s">
        <v>50342</v>
      </c>
      <c r="P5497" t="s">
        <v>225</v>
      </c>
      <c r="Q5497">
        <v>1</v>
      </c>
    </row>
    <row r="5498" spans="1:17">
      <c r="A5498" t="s">
        <v>83062</v>
      </c>
      <c r="B5498" t="s">
        <v>83063</v>
      </c>
      <c r="C5498" t="s">
        <v>83064</v>
      </c>
      <c r="D5498" t="s">
        <v>50397</v>
      </c>
      <c r="E5498">
        <v>34800</v>
      </c>
      <c r="F5498">
        <f t="shared" si="170"/>
        <v>348</v>
      </c>
      <c r="G5498">
        <v>174000</v>
      </c>
      <c r="H5498">
        <f t="shared" si="171"/>
        <v>1740</v>
      </c>
      <c r="I5498" t="s">
        <v>83065</v>
      </c>
      <c r="J5498" t="s">
        <v>204</v>
      </c>
      <c r="K5498" t="s">
        <v>83066</v>
      </c>
      <c r="L5498" t="s">
        <v>83067</v>
      </c>
      <c r="M5498" t="s">
        <v>50467</v>
      </c>
      <c r="N5498" t="s">
        <v>20358</v>
      </c>
      <c r="O5498" t="s">
        <v>29</v>
      </c>
      <c r="P5498" t="s">
        <v>225</v>
      </c>
      <c r="Q5498">
        <v>1</v>
      </c>
    </row>
    <row r="5499" spans="1:17">
      <c r="A5499" t="s">
        <v>83068</v>
      </c>
      <c r="B5499" t="s">
        <v>83069</v>
      </c>
      <c r="C5499" t="s">
        <v>83070</v>
      </c>
      <c r="D5499" t="s">
        <v>50397</v>
      </c>
      <c r="E5499">
        <v>200000</v>
      </c>
      <c r="F5499">
        <f t="shared" si="170"/>
        <v>2000</v>
      </c>
      <c r="G5499">
        <v>1000000</v>
      </c>
      <c r="H5499">
        <f t="shared" si="171"/>
        <v>10000</v>
      </c>
      <c r="I5499" t="s">
        <v>83071</v>
      </c>
      <c r="J5499" t="s">
        <v>204</v>
      </c>
      <c r="K5499" t="s">
        <v>83072</v>
      </c>
      <c r="L5499" t="s">
        <v>83073</v>
      </c>
      <c r="M5499" t="s">
        <v>50467</v>
      </c>
      <c r="N5499" t="s">
        <v>26018</v>
      </c>
      <c r="O5499" t="s">
        <v>157</v>
      </c>
      <c r="P5499" t="s">
        <v>225</v>
      </c>
      <c r="Q5499">
        <v>1</v>
      </c>
    </row>
    <row r="5500" spans="1:17">
      <c r="A5500" t="s">
        <v>83074</v>
      </c>
      <c r="B5500" t="s">
        <v>83075</v>
      </c>
      <c r="C5500" t="s">
        <v>47293</v>
      </c>
      <c r="D5500" t="s">
        <v>50397</v>
      </c>
      <c r="E5500">
        <v>125000</v>
      </c>
      <c r="F5500">
        <f t="shared" si="170"/>
        <v>1250</v>
      </c>
      <c r="G5500">
        <v>625000</v>
      </c>
      <c r="H5500">
        <f t="shared" si="171"/>
        <v>6250</v>
      </c>
      <c r="I5500" t="s">
        <v>83076</v>
      </c>
      <c r="J5500" t="s">
        <v>204</v>
      </c>
      <c r="K5500" t="s">
        <v>83077</v>
      </c>
      <c r="L5500" t="s">
        <v>83078</v>
      </c>
      <c r="M5500" t="s">
        <v>50401</v>
      </c>
      <c r="N5500" t="s">
        <v>50780</v>
      </c>
      <c r="O5500" t="s">
        <v>50358</v>
      </c>
      <c r="P5500" t="s">
        <v>225</v>
      </c>
      <c r="Q5500">
        <v>1</v>
      </c>
    </row>
    <row r="5501" spans="1:17">
      <c r="A5501" t="s">
        <v>83079</v>
      </c>
      <c r="B5501" t="s">
        <v>83080</v>
      </c>
      <c r="C5501" t="s">
        <v>83081</v>
      </c>
      <c r="D5501" t="s">
        <v>50397</v>
      </c>
      <c r="E5501">
        <v>55500</v>
      </c>
      <c r="F5501">
        <f t="shared" si="170"/>
        <v>555</v>
      </c>
      <c r="G5501">
        <v>277500</v>
      </c>
      <c r="H5501">
        <f t="shared" si="171"/>
        <v>2775</v>
      </c>
      <c r="I5501" t="s">
        <v>83082</v>
      </c>
      <c r="J5501" t="s">
        <v>83083</v>
      </c>
      <c r="K5501" t="s">
        <v>83084</v>
      </c>
      <c r="L5501" t="s">
        <v>83085</v>
      </c>
      <c r="M5501" t="s">
        <v>50537</v>
      </c>
      <c r="N5501" t="s">
        <v>5066</v>
      </c>
      <c r="O5501" t="s">
        <v>14</v>
      </c>
      <c r="P5501" t="s">
        <v>225</v>
      </c>
      <c r="Q5501">
        <v>1</v>
      </c>
    </row>
    <row r="5502" spans="1:17">
      <c r="A5502" t="s">
        <v>83086</v>
      </c>
      <c r="B5502" t="s">
        <v>83087</v>
      </c>
      <c r="C5502" t="s">
        <v>83088</v>
      </c>
      <c r="D5502" t="s">
        <v>50397</v>
      </c>
      <c r="E5502">
        <v>190000</v>
      </c>
      <c r="F5502">
        <f t="shared" si="170"/>
        <v>1900</v>
      </c>
      <c r="G5502">
        <v>950000</v>
      </c>
      <c r="H5502">
        <f t="shared" si="171"/>
        <v>9500</v>
      </c>
      <c r="I5502" t="s">
        <v>83089</v>
      </c>
      <c r="J5502" t="s">
        <v>83090</v>
      </c>
      <c r="K5502" t="s">
        <v>83091</v>
      </c>
      <c r="L5502" t="s">
        <v>83092</v>
      </c>
      <c r="M5502" t="s">
        <v>50467</v>
      </c>
      <c r="N5502" t="s">
        <v>50626</v>
      </c>
      <c r="O5502" t="s">
        <v>53</v>
      </c>
      <c r="P5502" t="s">
        <v>225</v>
      </c>
      <c r="Q5502">
        <v>1</v>
      </c>
    </row>
    <row r="5503" spans="1:17">
      <c r="A5503" t="s">
        <v>83093</v>
      </c>
      <c r="B5503" t="s">
        <v>83094</v>
      </c>
      <c r="C5503" t="s">
        <v>62911</v>
      </c>
      <c r="D5503" t="s">
        <v>50397</v>
      </c>
      <c r="E5503">
        <v>40000</v>
      </c>
      <c r="F5503">
        <f t="shared" si="170"/>
        <v>400</v>
      </c>
      <c r="G5503">
        <v>200000</v>
      </c>
      <c r="H5503">
        <f t="shared" si="171"/>
        <v>2000</v>
      </c>
      <c r="I5503" t="s">
        <v>83095</v>
      </c>
      <c r="J5503" t="s">
        <v>204</v>
      </c>
      <c r="K5503" t="s">
        <v>83096</v>
      </c>
      <c r="L5503" t="s">
        <v>83097</v>
      </c>
      <c r="M5503" t="s">
        <v>264</v>
      </c>
      <c r="N5503" t="s">
        <v>1351</v>
      </c>
      <c r="O5503" t="s">
        <v>35</v>
      </c>
      <c r="P5503" t="s">
        <v>225</v>
      </c>
      <c r="Q5503">
        <v>1</v>
      </c>
    </row>
    <row r="5504" spans="1:17">
      <c r="A5504" t="s">
        <v>83098</v>
      </c>
      <c r="B5504" t="s">
        <v>83099</v>
      </c>
      <c r="C5504" t="s">
        <v>64184</v>
      </c>
      <c r="D5504" t="s">
        <v>50397</v>
      </c>
      <c r="E5504">
        <v>36000</v>
      </c>
      <c r="F5504">
        <f t="shared" si="170"/>
        <v>360</v>
      </c>
      <c r="G5504">
        <v>180000</v>
      </c>
      <c r="H5504">
        <f t="shared" si="171"/>
        <v>1800</v>
      </c>
      <c r="I5504" t="s">
        <v>83100</v>
      </c>
      <c r="J5504" t="s">
        <v>204</v>
      </c>
      <c r="K5504" t="s">
        <v>83101</v>
      </c>
      <c r="L5504" t="s">
        <v>83102</v>
      </c>
      <c r="M5504" t="s">
        <v>264</v>
      </c>
      <c r="N5504" t="s">
        <v>239</v>
      </c>
      <c r="O5504" t="s">
        <v>99</v>
      </c>
      <c r="P5504" t="s">
        <v>225</v>
      </c>
      <c r="Q5504">
        <v>1</v>
      </c>
    </row>
    <row r="5505" spans="1:17">
      <c r="A5505" t="s">
        <v>83103</v>
      </c>
      <c r="B5505" t="s">
        <v>83104</v>
      </c>
      <c r="C5505" t="s">
        <v>83105</v>
      </c>
      <c r="D5505" t="s">
        <v>50397</v>
      </c>
      <c r="E5505">
        <v>179980</v>
      </c>
      <c r="F5505">
        <f t="shared" si="170"/>
        <v>1799.8</v>
      </c>
      <c r="G5505">
        <v>899900</v>
      </c>
      <c r="H5505">
        <f t="shared" si="171"/>
        <v>8999</v>
      </c>
      <c r="I5505" t="s">
        <v>83106</v>
      </c>
      <c r="J5505" t="s">
        <v>204</v>
      </c>
      <c r="K5505" t="s">
        <v>83107</v>
      </c>
      <c r="L5505" t="s">
        <v>83108</v>
      </c>
      <c r="M5505" t="s">
        <v>50416</v>
      </c>
      <c r="N5505" t="s">
        <v>50493</v>
      </c>
      <c r="O5505" t="s">
        <v>50355</v>
      </c>
      <c r="P5505" t="s">
        <v>225</v>
      </c>
      <c r="Q5505">
        <v>1</v>
      </c>
    </row>
    <row r="5506" spans="1:17">
      <c r="A5506" t="s">
        <v>83109</v>
      </c>
      <c r="B5506" t="s">
        <v>83110</v>
      </c>
      <c r="C5506" t="s">
        <v>75678</v>
      </c>
      <c r="D5506" t="s">
        <v>50397</v>
      </c>
      <c r="E5506">
        <v>200000</v>
      </c>
      <c r="F5506">
        <f t="shared" si="170"/>
        <v>2000</v>
      </c>
      <c r="G5506">
        <v>1400000</v>
      </c>
      <c r="H5506">
        <f t="shared" si="171"/>
        <v>14000</v>
      </c>
      <c r="I5506" t="s">
        <v>83111</v>
      </c>
      <c r="J5506" t="s">
        <v>83112</v>
      </c>
      <c r="K5506" t="s">
        <v>83113</v>
      </c>
      <c r="L5506" t="s">
        <v>83114</v>
      </c>
      <c r="M5506" t="s">
        <v>50467</v>
      </c>
      <c r="N5506" t="s">
        <v>50626</v>
      </c>
      <c r="O5506" t="s">
        <v>53</v>
      </c>
      <c r="P5506" t="s">
        <v>225</v>
      </c>
      <c r="Q5506">
        <v>1</v>
      </c>
    </row>
    <row r="5507" spans="1:17">
      <c r="A5507" t="s">
        <v>83115</v>
      </c>
      <c r="B5507" t="s">
        <v>83116</v>
      </c>
      <c r="C5507" t="s">
        <v>83117</v>
      </c>
      <c r="D5507" t="s">
        <v>50397</v>
      </c>
      <c r="E5507">
        <v>50180</v>
      </c>
      <c r="F5507">
        <f t="shared" ref="F5507:F5570" si="172">E5507/100</f>
        <v>501.8</v>
      </c>
      <c r="G5507">
        <v>250900</v>
      </c>
      <c r="H5507">
        <f t="shared" ref="H5507:H5570" si="173">G5507/100</f>
        <v>2509</v>
      </c>
      <c r="I5507" t="s">
        <v>83118</v>
      </c>
      <c r="J5507" t="s">
        <v>83119</v>
      </c>
      <c r="K5507" t="s">
        <v>83120</v>
      </c>
      <c r="L5507" t="s">
        <v>83121</v>
      </c>
      <c r="M5507" t="s">
        <v>50429</v>
      </c>
      <c r="N5507" t="s">
        <v>5066</v>
      </c>
      <c r="O5507" t="s">
        <v>14</v>
      </c>
      <c r="P5507" t="s">
        <v>225</v>
      </c>
      <c r="Q5507">
        <v>1</v>
      </c>
    </row>
    <row r="5508" spans="1:17">
      <c r="A5508" t="s">
        <v>83122</v>
      </c>
      <c r="B5508" t="s">
        <v>83123</v>
      </c>
      <c r="C5508" t="s">
        <v>78181</v>
      </c>
      <c r="D5508" t="s">
        <v>50397</v>
      </c>
      <c r="E5508">
        <v>116000</v>
      </c>
      <c r="F5508">
        <f t="shared" si="172"/>
        <v>1160</v>
      </c>
      <c r="G5508">
        <v>580000</v>
      </c>
      <c r="H5508">
        <f t="shared" si="173"/>
        <v>5800</v>
      </c>
      <c r="I5508" t="s">
        <v>83124</v>
      </c>
      <c r="J5508" t="s">
        <v>83125</v>
      </c>
      <c r="K5508" t="s">
        <v>83126</v>
      </c>
      <c r="L5508" t="s">
        <v>83127</v>
      </c>
      <c r="M5508" t="s">
        <v>50822</v>
      </c>
      <c r="N5508" t="s">
        <v>5559</v>
      </c>
      <c r="O5508" t="s">
        <v>40</v>
      </c>
      <c r="P5508" t="s">
        <v>225</v>
      </c>
      <c r="Q5508">
        <v>1</v>
      </c>
    </row>
    <row r="5509" spans="1:17">
      <c r="A5509" t="s">
        <v>83128</v>
      </c>
      <c r="B5509" t="s">
        <v>83129</v>
      </c>
      <c r="C5509" t="s">
        <v>83130</v>
      </c>
      <c r="D5509" t="s">
        <v>50397</v>
      </c>
      <c r="E5509">
        <v>197600</v>
      </c>
      <c r="F5509">
        <f t="shared" si="172"/>
        <v>1976</v>
      </c>
      <c r="G5509">
        <v>988000</v>
      </c>
      <c r="H5509">
        <f t="shared" si="173"/>
        <v>9880</v>
      </c>
      <c r="I5509" t="s">
        <v>83131</v>
      </c>
      <c r="J5509" t="s">
        <v>204</v>
      </c>
      <c r="K5509" t="s">
        <v>83132</v>
      </c>
      <c r="L5509" t="s">
        <v>83133</v>
      </c>
      <c r="M5509" t="s">
        <v>50467</v>
      </c>
      <c r="N5509" t="s">
        <v>1811</v>
      </c>
      <c r="O5509" t="s">
        <v>80</v>
      </c>
      <c r="P5509" t="s">
        <v>225</v>
      </c>
      <c r="Q5509">
        <v>1</v>
      </c>
    </row>
    <row r="5510" spans="1:17">
      <c r="A5510" t="s">
        <v>83134</v>
      </c>
      <c r="B5510" t="s">
        <v>83135</v>
      </c>
      <c r="C5510" t="s">
        <v>63743</v>
      </c>
      <c r="D5510" t="s">
        <v>50397</v>
      </c>
      <c r="E5510">
        <v>128000</v>
      </c>
      <c r="F5510">
        <f t="shared" si="172"/>
        <v>1280</v>
      </c>
      <c r="G5510">
        <v>640000</v>
      </c>
      <c r="H5510">
        <f t="shared" si="173"/>
        <v>6400</v>
      </c>
      <c r="I5510" t="s">
        <v>83136</v>
      </c>
      <c r="J5510" t="s">
        <v>204</v>
      </c>
      <c r="K5510" t="s">
        <v>83137</v>
      </c>
      <c r="L5510" t="s">
        <v>83138</v>
      </c>
      <c r="M5510" t="s">
        <v>264</v>
      </c>
      <c r="N5510" t="s">
        <v>1351</v>
      </c>
      <c r="O5510" t="s">
        <v>35</v>
      </c>
      <c r="P5510" t="s">
        <v>225</v>
      </c>
      <c r="Q5510">
        <v>1</v>
      </c>
    </row>
    <row r="5511" spans="1:17">
      <c r="A5511" t="s">
        <v>83139</v>
      </c>
      <c r="B5511" t="s">
        <v>83140</v>
      </c>
      <c r="C5511" t="s">
        <v>83141</v>
      </c>
      <c r="D5511" t="s">
        <v>50397</v>
      </c>
      <c r="E5511">
        <v>46000</v>
      </c>
      <c r="F5511">
        <f t="shared" si="172"/>
        <v>460</v>
      </c>
      <c r="G5511">
        <v>230000</v>
      </c>
      <c r="H5511">
        <f t="shared" si="173"/>
        <v>2300</v>
      </c>
      <c r="I5511" t="s">
        <v>83142</v>
      </c>
      <c r="J5511" t="s">
        <v>204</v>
      </c>
      <c r="K5511" t="s">
        <v>83143</v>
      </c>
      <c r="L5511" t="s">
        <v>83144</v>
      </c>
      <c r="M5511" t="s">
        <v>50467</v>
      </c>
      <c r="N5511" t="s">
        <v>20358</v>
      </c>
      <c r="O5511" t="s">
        <v>29</v>
      </c>
      <c r="P5511" t="s">
        <v>225</v>
      </c>
      <c r="Q5511">
        <v>1</v>
      </c>
    </row>
    <row r="5512" spans="1:17">
      <c r="A5512" t="s">
        <v>83145</v>
      </c>
      <c r="B5512" t="s">
        <v>83146</v>
      </c>
      <c r="C5512" t="s">
        <v>57534</v>
      </c>
      <c r="D5512" t="s">
        <v>50397</v>
      </c>
      <c r="E5512">
        <v>103980</v>
      </c>
      <c r="F5512">
        <f t="shared" si="172"/>
        <v>1039.8</v>
      </c>
      <c r="G5512">
        <v>519900</v>
      </c>
      <c r="H5512">
        <f t="shared" si="173"/>
        <v>5199</v>
      </c>
      <c r="I5512" t="s">
        <v>83147</v>
      </c>
      <c r="J5512" t="s">
        <v>204</v>
      </c>
      <c r="K5512" t="s">
        <v>83148</v>
      </c>
      <c r="L5512" t="s">
        <v>83149</v>
      </c>
      <c r="M5512" t="s">
        <v>50436</v>
      </c>
      <c r="N5512" t="s">
        <v>1859</v>
      </c>
      <c r="O5512" t="s">
        <v>44</v>
      </c>
      <c r="P5512" t="s">
        <v>225</v>
      </c>
      <c r="Q5512">
        <v>1</v>
      </c>
    </row>
    <row r="5513" spans="1:17">
      <c r="A5513" t="s">
        <v>83150</v>
      </c>
      <c r="B5513" t="s">
        <v>83151</v>
      </c>
      <c r="C5513" t="s">
        <v>83152</v>
      </c>
      <c r="D5513" t="s">
        <v>50397</v>
      </c>
      <c r="E5513">
        <v>125000</v>
      </c>
      <c r="F5513">
        <f t="shared" si="172"/>
        <v>1250</v>
      </c>
      <c r="G5513">
        <v>625000</v>
      </c>
      <c r="H5513">
        <f t="shared" si="173"/>
        <v>6250</v>
      </c>
      <c r="I5513" t="s">
        <v>83153</v>
      </c>
      <c r="J5513" t="s">
        <v>204</v>
      </c>
      <c r="K5513" t="s">
        <v>83154</v>
      </c>
      <c r="L5513" t="s">
        <v>83155</v>
      </c>
      <c r="M5513" t="s">
        <v>50401</v>
      </c>
      <c r="N5513" t="s">
        <v>51932</v>
      </c>
      <c r="O5513" t="s">
        <v>50350</v>
      </c>
      <c r="P5513" t="s">
        <v>225</v>
      </c>
      <c r="Q5513">
        <v>1</v>
      </c>
    </row>
    <row r="5514" spans="1:17">
      <c r="A5514" t="s">
        <v>83156</v>
      </c>
      <c r="B5514" t="s">
        <v>83157</v>
      </c>
      <c r="C5514" t="s">
        <v>4276</v>
      </c>
      <c r="D5514" t="s">
        <v>50397</v>
      </c>
      <c r="E5514">
        <v>200000</v>
      </c>
      <c r="F5514">
        <f t="shared" si="172"/>
        <v>2000</v>
      </c>
      <c r="G5514">
        <v>1020000</v>
      </c>
      <c r="H5514">
        <f t="shared" si="173"/>
        <v>10200</v>
      </c>
      <c r="I5514" t="s">
        <v>83158</v>
      </c>
      <c r="J5514" t="s">
        <v>83159</v>
      </c>
      <c r="K5514" t="s">
        <v>83160</v>
      </c>
      <c r="L5514" t="s">
        <v>83161</v>
      </c>
      <c r="M5514" t="s">
        <v>50429</v>
      </c>
      <c r="N5514" t="s">
        <v>5509</v>
      </c>
      <c r="O5514" t="s">
        <v>77</v>
      </c>
      <c r="P5514" t="s">
        <v>225</v>
      </c>
      <c r="Q5514">
        <v>1</v>
      </c>
    </row>
    <row r="5515" spans="1:17">
      <c r="A5515" t="s">
        <v>83162</v>
      </c>
      <c r="B5515" t="s">
        <v>83163</v>
      </c>
      <c r="C5515" t="s">
        <v>83164</v>
      </c>
      <c r="D5515" t="s">
        <v>50397</v>
      </c>
      <c r="E5515">
        <v>200000</v>
      </c>
      <c r="F5515">
        <f t="shared" si="172"/>
        <v>2000</v>
      </c>
      <c r="G5515">
        <v>1040000</v>
      </c>
      <c r="H5515">
        <f t="shared" si="173"/>
        <v>10400</v>
      </c>
      <c r="I5515" t="s">
        <v>83165</v>
      </c>
      <c r="J5515" t="s">
        <v>204</v>
      </c>
      <c r="K5515" t="s">
        <v>83166</v>
      </c>
      <c r="L5515" t="s">
        <v>83167</v>
      </c>
      <c r="M5515" t="s">
        <v>50467</v>
      </c>
      <c r="N5515" t="s">
        <v>50721</v>
      </c>
      <c r="O5515" t="s">
        <v>50346</v>
      </c>
      <c r="P5515" t="s">
        <v>225</v>
      </c>
      <c r="Q5515">
        <v>1</v>
      </c>
    </row>
    <row r="5516" spans="1:17">
      <c r="A5516" t="s">
        <v>83168</v>
      </c>
      <c r="B5516" t="s">
        <v>83169</v>
      </c>
      <c r="C5516" t="s">
        <v>83170</v>
      </c>
      <c r="D5516" t="s">
        <v>50397</v>
      </c>
      <c r="E5516">
        <v>7980</v>
      </c>
      <c r="F5516">
        <f t="shared" si="172"/>
        <v>79.8</v>
      </c>
      <c r="G5516">
        <v>39900</v>
      </c>
      <c r="H5516">
        <f t="shared" si="173"/>
        <v>399</v>
      </c>
      <c r="I5516" t="s">
        <v>83171</v>
      </c>
      <c r="J5516" t="s">
        <v>204</v>
      </c>
      <c r="K5516" t="s">
        <v>83172</v>
      </c>
      <c r="L5516" t="s">
        <v>83173</v>
      </c>
      <c r="M5516" t="s">
        <v>50401</v>
      </c>
      <c r="N5516" t="s">
        <v>51599</v>
      </c>
      <c r="O5516" t="s">
        <v>50351</v>
      </c>
      <c r="P5516" t="s">
        <v>225</v>
      </c>
      <c r="Q5516">
        <v>1</v>
      </c>
    </row>
    <row r="5517" spans="1:17">
      <c r="A5517" t="s">
        <v>83174</v>
      </c>
      <c r="B5517" t="s">
        <v>83175</v>
      </c>
      <c r="C5517" t="s">
        <v>83176</v>
      </c>
      <c r="D5517" t="s">
        <v>50397</v>
      </c>
      <c r="E5517">
        <v>200000</v>
      </c>
      <c r="F5517">
        <f t="shared" si="172"/>
        <v>2000</v>
      </c>
      <c r="G5517">
        <v>1600000</v>
      </c>
      <c r="H5517">
        <f t="shared" si="173"/>
        <v>16000</v>
      </c>
      <c r="I5517" t="s">
        <v>83177</v>
      </c>
      <c r="J5517" t="s">
        <v>204</v>
      </c>
      <c r="K5517" t="s">
        <v>83178</v>
      </c>
      <c r="L5517" t="s">
        <v>83179</v>
      </c>
      <c r="M5517" t="s">
        <v>480</v>
      </c>
      <c r="N5517" t="s">
        <v>50721</v>
      </c>
      <c r="O5517" t="s">
        <v>50346</v>
      </c>
      <c r="P5517" t="s">
        <v>225</v>
      </c>
      <c r="Q5517">
        <v>1</v>
      </c>
    </row>
    <row r="5518" spans="1:17">
      <c r="A5518" t="s">
        <v>83180</v>
      </c>
      <c r="B5518" t="s">
        <v>83181</v>
      </c>
      <c r="C5518" t="s">
        <v>71245</v>
      </c>
      <c r="D5518" t="s">
        <v>50397</v>
      </c>
      <c r="E5518">
        <v>153702</v>
      </c>
      <c r="F5518">
        <f t="shared" si="172"/>
        <v>1537.02</v>
      </c>
      <c r="G5518">
        <v>768509</v>
      </c>
      <c r="H5518">
        <f t="shared" si="173"/>
        <v>7685.09</v>
      </c>
      <c r="I5518" t="s">
        <v>83182</v>
      </c>
      <c r="J5518" t="s">
        <v>204</v>
      </c>
      <c r="K5518" t="s">
        <v>83183</v>
      </c>
      <c r="L5518" t="s">
        <v>83184</v>
      </c>
      <c r="M5518" t="s">
        <v>51213</v>
      </c>
      <c r="N5518" t="s">
        <v>50409</v>
      </c>
      <c r="O5518" t="s">
        <v>50367</v>
      </c>
      <c r="P5518" t="s">
        <v>225</v>
      </c>
      <c r="Q5518">
        <v>1</v>
      </c>
    </row>
    <row r="5519" spans="1:17">
      <c r="A5519" t="s">
        <v>83185</v>
      </c>
      <c r="B5519" t="s">
        <v>83186</v>
      </c>
      <c r="C5519" t="s">
        <v>83187</v>
      </c>
      <c r="D5519" t="s">
        <v>50397</v>
      </c>
      <c r="E5519">
        <v>93980</v>
      </c>
      <c r="F5519">
        <f t="shared" si="172"/>
        <v>939.8</v>
      </c>
      <c r="G5519">
        <v>469900</v>
      </c>
      <c r="H5519">
        <f t="shared" si="173"/>
        <v>4699</v>
      </c>
      <c r="I5519" t="s">
        <v>83188</v>
      </c>
      <c r="J5519" t="s">
        <v>204</v>
      </c>
      <c r="K5519" t="s">
        <v>83189</v>
      </c>
      <c r="L5519" t="s">
        <v>83190</v>
      </c>
      <c r="M5519" t="s">
        <v>50416</v>
      </c>
      <c r="N5519" t="s">
        <v>50493</v>
      </c>
      <c r="O5519" t="s">
        <v>50355</v>
      </c>
      <c r="P5519" t="s">
        <v>225</v>
      </c>
      <c r="Q5519">
        <v>1</v>
      </c>
    </row>
    <row r="5520" spans="1:17">
      <c r="A5520" t="s">
        <v>83191</v>
      </c>
      <c r="B5520" t="s">
        <v>83192</v>
      </c>
      <c r="C5520" t="s">
        <v>83193</v>
      </c>
      <c r="D5520" t="s">
        <v>50397</v>
      </c>
      <c r="E5520">
        <v>153702</v>
      </c>
      <c r="F5520">
        <f t="shared" si="172"/>
        <v>1537.02</v>
      </c>
      <c r="G5520">
        <v>768509</v>
      </c>
      <c r="H5520">
        <f t="shared" si="173"/>
        <v>7685.09</v>
      </c>
      <c r="I5520" t="s">
        <v>83194</v>
      </c>
      <c r="J5520" t="s">
        <v>204</v>
      </c>
      <c r="K5520" t="s">
        <v>83195</v>
      </c>
      <c r="L5520" t="s">
        <v>83196</v>
      </c>
      <c r="M5520" t="s">
        <v>51213</v>
      </c>
      <c r="N5520" t="s">
        <v>50409</v>
      </c>
      <c r="O5520" t="s">
        <v>50367</v>
      </c>
      <c r="P5520" t="s">
        <v>225</v>
      </c>
      <c r="Q5520">
        <v>1</v>
      </c>
    </row>
    <row r="5521" spans="1:17">
      <c r="A5521" t="s">
        <v>83197</v>
      </c>
      <c r="B5521" t="s">
        <v>83198</v>
      </c>
      <c r="C5521" t="s">
        <v>83199</v>
      </c>
      <c r="D5521" t="s">
        <v>50397</v>
      </c>
      <c r="E5521">
        <v>200000</v>
      </c>
      <c r="F5521">
        <f t="shared" si="172"/>
        <v>2000</v>
      </c>
      <c r="G5521">
        <v>1330000</v>
      </c>
      <c r="H5521">
        <f t="shared" si="173"/>
        <v>13300</v>
      </c>
      <c r="I5521" t="s">
        <v>83200</v>
      </c>
      <c r="J5521" t="s">
        <v>204</v>
      </c>
      <c r="K5521" t="s">
        <v>83201</v>
      </c>
      <c r="L5521" t="s">
        <v>83202</v>
      </c>
      <c r="M5521" t="s">
        <v>50467</v>
      </c>
      <c r="N5521" t="s">
        <v>3077</v>
      </c>
      <c r="O5521" t="s">
        <v>61</v>
      </c>
      <c r="P5521" t="s">
        <v>225</v>
      </c>
      <c r="Q5521">
        <v>1</v>
      </c>
    </row>
    <row r="5522" spans="1:17">
      <c r="A5522" t="s">
        <v>83203</v>
      </c>
      <c r="B5522" t="s">
        <v>83204</v>
      </c>
      <c r="C5522" t="s">
        <v>83205</v>
      </c>
      <c r="D5522" t="s">
        <v>50397</v>
      </c>
      <c r="E5522">
        <v>192000</v>
      </c>
      <c r="F5522">
        <f t="shared" si="172"/>
        <v>1920</v>
      </c>
      <c r="G5522">
        <v>960000</v>
      </c>
      <c r="H5522">
        <f t="shared" si="173"/>
        <v>9600</v>
      </c>
      <c r="I5522" t="s">
        <v>83206</v>
      </c>
      <c r="J5522" t="s">
        <v>83207</v>
      </c>
      <c r="K5522" t="s">
        <v>83208</v>
      </c>
      <c r="L5522" t="s">
        <v>83209</v>
      </c>
      <c r="M5522" t="s">
        <v>480</v>
      </c>
      <c r="N5522" t="s">
        <v>9284</v>
      </c>
      <c r="O5522" t="s">
        <v>115</v>
      </c>
      <c r="P5522" t="s">
        <v>225</v>
      </c>
      <c r="Q5522">
        <v>1</v>
      </c>
    </row>
    <row r="5523" spans="1:17">
      <c r="A5523" t="s">
        <v>83210</v>
      </c>
      <c r="B5523" t="s">
        <v>83211</v>
      </c>
      <c r="C5523" t="s">
        <v>83212</v>
      </c>
      <c r="D5523" t="s">
        <v>50397</v>
      </c>
      <c r="E5523">
        <v>200000</v>
      </c>
      <c r="F5523">
        <f t="shared" si="172"/>
        <v>2000</v>
      </c>
      <c r="G5523">
        <v>1100000</v>
      </c>
      <c r="H5523">
        <f t="shared" si="173"/>
        <v>11000</v>
      </c>
      <c r="I5523" t="s">
        <v>83213</v>
      </c>
      <c r="J5523" t="s">
        <v>204</v>
      </c>
      <c r="K5523" t="s">
        <v>83214</v>
      </c>
      <c r="L5523" t="s">
        <v>83215</v>
      </c>
      <c r="M5523" t="s">
        <v>480</v>
      </c>
      <c r="N5523" t="s">
        <v>50721</v>
      </c>
      <c r="O5523" t="s">
        <v>50346</v>
      </c>
      <c r="P5523" t="s">
        <v>225</v>
      </c>
      <c r="Q5523">
        <v>1</v>
      </c>
    </row>
    <row r="5524" spans="1:17">
      <c r="A5524" t="s">
        <v>83216</v>
      </c>
      <c r="B5524" t="s">
        <v>83217</v>
      </c>
      <c r="C5524" t="s">
        <v>83218</v>
      </c>
      <c r="D5524" t="s">
        <v>50397</v>
      </c>
      <c r="E5524">
        <v>200000</v>
      </c>
      <c r="F5524">
        <f t="shared" si="172"/>
        <v>2000</v>
      </c>
      <c r="G5524">
        <v>1150000</v>
      </c>
      <c r="H5524">
        <f t="shared" si="173"/>
        <v>11500</v>
      </c>
      <c r="I5524" t="s">
        <v>83219</v>
      </c>
      <c r="J5524" t="s">
        <v>204</v>
      </c>
      <c r="K5524" t="s">
        <v>83220</v>
      </c>
      <c r="L5524" t="s">
        <v>83221</v>
      </c>
      <c r="M5524" t="s">
        <v>50467</v>
      </c>
      <c r="N5524" t="s">
        <v>50721</v>
      </c>
      <c r="O5524" t="s">
        <v>50346</v>
      </c>
      <c r="P5524" t="s">
        <v>225</v>
      </c>
      <c r="Q5524">
        <v>1</v>
      </c>
    </row>
    <row r="5525" spans="1:17">
      <c r="A5525" t="s">
        <v>83222</v>
      </c>
      <c r="B5525" t="s">
        <v>83223</v>
      </c>
      <c r="C5525" t="s">
        <v>83224</v>
      </c>
      <c r="D5525" t="s">
        <v>50397</v>
      </c>
      <c r="E5525">
        <v>9160</v>
      </c>
      <c r="F5525">
        <f t="shared" si="172"/>
        <v>91.6</v>
      </c>
      <c r="G5525">
        <v>45800</v>
      </c>
      <c r="H5525">
        <f t="shared" si="173"/>
        <v>458</v>
      </c>
      <c r="I5525" t="s">
        <v>83225</v>
      </c>
      <c r="J5525" t="s">
        <v>204</v>
      </c>
      <c r="K5525" t="s">
        <v>83226</v>
      </c>
      <c r="L5525" t="s">
        <v>83227</v>
      </c>
      <c r="M5525" t="s">
        <v>50401</v>
      </c>
      <c r="N5525" t="s">
        <v>50402</v>
      </c>
      <c r="O5525" t="s">
        <v>50383</v>
      </c>
      <c r="P5525" t="s">
        <v>225</v>
      </c>
      <c r="Q5525">
        <v>1</v>
      </c>
    </row>
    <row r="5526" spans="1:17">
      <c r="A5526" t="s">
        <v>83228</v>
      </c>
      <c r="B5526" t="s">
        <v>83229</v>
      </c>
      <c r="C5526" t="s">
        <v>56322</v>
      </c>
      <c r="D5526" t="s">
        <v>50397</v>
      </c>
      <c r="E5526">
        <v>196000</v>
      </c>
      <c r="F5526">
        <f t="shared" si="172"/>
        <v>1960</v>
      </c>
      <c r="G5526">
        <v>980000</v>
      </c>
      <c r="H5526">
        <f t="shared" si="173"/>
        <v>9800</v>
      </c>
      <c r="I5526" t="s">
        <v>83230</v>
      </c>
      <c r="J5526" t="s">
        <v>204</v>
      </c>
      <c r="K5526" t="s">
        <v>83231</v>
      </c>
      <c r="L5526" t="s">
        <v>83232</v>
      </c>
      <c r="M5526" t="s">
        <v>480</v>
      </c>
      <c r="N5526" t="s">
        <v>1811</v>
      </c>
      <c r="O5526" t="s">
        <v>80</v>
      </c>
      <c r="P5526" t="s">
        <v>225</v>
      </c>
      <c r="Q5526">
        <v>1</v>
      </c>
    </row>
    <row r="5527" spans="1:17">
      <c r="A5527" t="s">
        <v>83233</v>
      </c>
      <c r="B5527" t="s">
        <v>83234</v>
      </c>
      <c r="C5527" t="s">
        <v>83235</v>
      </c>
      <c r="D5527" t="s">
        <v>50397</v>
      </c>
      <c r="E5527">
        <v>89980</v>
      </c>
      <c r="F5527">
        <f t="shared" si="172"/>
        <v>899.8</v>
      </c>
      <c r="G5527">
        <v>449900</v>
      </c>
      <c r="H5527">
        <f t="shared" si="173"/>
        <v>4499</v>
      </c>
      <c r="I5527" t="s">
        <v>83236</v>
      </c>
      <c r="J5527" t="s">
        <v>204</v>
      </c>
      <c r="K5527" t="s">
        <v>83237</v>
      </c>
      <c r="L5527" t="s">
        <v>83238</v>
      </c>
      <c r="M5527" t="s">
        <v>50416</v>
      </c>
      <c r="N5527" t="s">
        <v>50493</v>
      </c>
      <c r="O5527" t="s">
        <v>50355</v>
      </c>
      <c r="P5527" t="s">
        <v>225</v>
      </c>
      <c r="Q5527">
        <v>1</v>
      </c>
    </row>
    <row r="5528" spans="1:17">
      <c r="A5528" t="s">
        <v>83239</v>
      </c>
      <c r="B5528" t="s">
        <v>83240</v>
      </c>
      <c r="C5528" t="s">
        <v>83241</v>
      </c>
      <c r="D5528" t="s">
        <v>50397</v>
      </c>
      <c r="E5528">
        <v>51980</v>
      </c>
      <c r="F5528">
        <f t="shared" si="172"/>
        <v>519.8</v>
      </c>
      <c r="G5528">
        <v>259900</v>
      </c>
      <c r="H5528">
        <f t="shared" si="173"/>
        <v>2599</v>
      </c>
      <c r="I5528" t="s">
        <v>83242</v>
      </c>
      <c r="J5528" t="s">
        <v>204</v>
      </c>
      <c r="K5528" t="s">
        <v>83243</v>
      </c>
      <c r="L5528" t="s">
        <v>83244</v>
      </c>
      <c r="M5528" t="s">
        <v>50416</v>
      </c>
      <c r="N5528" t="s">
        <v>50510</v>
      </c>
      <c r="O5528" t="s">
        <v>50372</v>
      </c>
      <c r="P5528" t="s">
        <v>225</v>
      </c>
      <c r="Q5528">
        <v>1</v>
      </c>
    </row>
    <row r="5529" spans="1:17">
      <c r="A5529" t="s">
        <v>83245</v>
      </c>
      <c r="B5529" t="s">
        <v>83246</v>
      </c>
      <c r="C5529" t="s">
        <v>83247</v>
      </c>
      <c r="D5529" t="s">
        <v>50397</v>
      </c>
      <c r="E5529">
        <v>106000</v>
      </c>
      <c r="F5529">
        <f t="shared" si="172"/>
        <v>1060</v>
      </c>
      <c r="G5529">
        <v>530000</v>
      </c>
      <c r="H5529">
        <f t="shared" si="173"/>
        <v>5300</v>
      </c>
      <c r="I5529" t="s">
        <v>83248</v>
      </c>
      <c r="J5529" t="s">
        <v>83249</v>
      </c>
      <c r="K5529" t="s">
        <v>83250</v>
      </c>
      <c r="L5529" t="s">
        <v>83251</v>
      </c>
      <c r="M5529" t="s">
        <v>50537</v>
      </c>
      <c r="N5529" t="s">
        <v>9284</v>
      </c>
      <c r="O5529" t="s">
        <v>115</v>
      </c>
      <c r="P5529" t="s">
        <v>225</v>
      </c>
      <c r="Q5529">
        <v>1</v>
      </c>
    </row>
    <row r="5530" spans="1:17">
      <c r="A5530" t="s">
        <v>83252</v>
      </c>
      <c r="B5530" t="s">
        <v>83253</v>
      </c>
      <c r="C5530" t="s">
        <v>83254</v>
      </c>
      <c r="D5530" t="s">
        <v>50397</v>
      </c>
      <c r="E5530">
        <v>104140</v>
      </c>
      <c r="F5530">
        <f t="shared" si="172"/>
        <v>1041.4</v>
      </c>
      <c r="G5530">
        <v>520700</v>
      </c>
      <c r="H5530">
        <f t="shared" si="173"/>
        <v>5207</v>
      </c>
      <c r="I5530" t="s">
        <v>83255</v>
      </c>
      <c r="J5530" t="s">
        <v>83256</v>
      </c>
      <c r="K5530" t="s">
        <v>83257</v>
      </c>
      <c r="L5530" t="s">
        <v>83258</v>
      </c>
      <c r="M5530" t="s">
        <v>480</v>
      </c>
      <c r="N5530" t="s">
        <v>5066</v>
      </c>
      <c r="O5530" t="s">
        <v>14</v>
      </c>
      <c r="P5530" t="s">
        <v>225</v>
      </c>
      <c r="Q5530">
        <v>1</v>
      </c>
    </row>
    <row r="5531" spans="1:17">
      <c r="A5531" t="s">
        <v>83259</v>
      </c>
      <c r="B5531" t="s">
        <v>83260</v>
      </c>
      <c r="C5531" t="s">
        <v>83261</v>
      </c>
      <c r="D5531" t="s">
        <v>50397</v>
      </c>
      <c r="E5531">
        <v>79600</v>
      </c>
      <c r="F5531">
        <f t="shared" si="172"/>
        <v>796</v>
      </c>
      <c r="G5531">
        <v>398000</v>
      </c>
      <c r="H5531">
        <f t="shared" si="173"/>
        <v>3980</v>
      </c>
      <c r="I5531" t="s">
        <v>83262</v>
      </c>
      <c r="J5531" t="s">
        <v>83263</v>
      </c>
      <c r="K5531" t="s">
        <v>83264</v>
      </c>
      <c r="L5531" t="s">
        <v>83265</v>
      </c>
      <c r="M5531" t="s">
        <v>50537</v>
      </c>
      <c r="N5531" t="s">
        <v>9284</v>
      </c>
      <c r="O5531" t="s">
        <v>115</v>
      </c>
      <c r="P5531" t="s">
        <v>225</v>
      </c>
      <c r="Q5531">
        <v>1</v>
      </c>
    </row>
    <row r="5532" spans="1:17">
      <c r="A5532" t="s">
        <v>83266</v>
      </c>
      <c r="B5532" t="s">
        <v>83267</v>
      </c>
      <c r="C5532" t="s">
        <v>83268</v>
      </c>
      <c r="D5532" t="s">
        <v>50397</v>
      </c>
      <c r="E5532">
        <v>200000</v>
      </c>
      <c r="F5532">
        <f t="shared" si="172"/>
        <v>2000</v>
      </c>
      <c r="G5532">
        <v>2000000</v>
      </c>
      <c r="H5532">
        <f t="shared" si="173"/>
        <v>20000</v>
      </c>
      <c r="I5532" t="s">
        <v>83269</v>
      </c>
      <c r="J5532" t="s">
        <v>204</v>
      </c>
      <c r="K5532" t="s">
        <v>83270</v>
      </c>
      <c r="L5532" t="s">
        <v>83271</v>
      </c>
      <c r="M5532" t="s">
        <v>480</v>
      </c>
      <c r="N5532" t="s">
        <v>1830</v>
      </c>
      <c r="O5532" t="s">
        <v>58</v>
      </c>
      <c r="P5532" t="s">
        <v>225</v>
      </c>
      <c r="Q5532">
        <v>1</v>
      </c>
    </row>
    <row r="5533" spans="1:17">
      <c r="A5533" t="s">
        <v>83272</v>
      </c>
      <c r="B5533" t="s">
        <v>83273</v>
      </c>
      <c r="C5533" t="s">
        <v>83274</v>
      </c>
      <c r="D5533" t="s">
        <v>50397</v>
      </c>
      <c r="E5533">
        <v>83200</v>
      </c>
      <c r="F5533">
        <f t="shared" si="172"/>
        <v>832</v>
      </c>
      <c r="G5533">
        <v>416000</v>
      </c>
      <c r="H5533">
        <f t="shared" si="173"/>
        <v>4160</v>
      </c>
      <c r="I5533" t="s">
        <v>83275</v>
      </c>
      <c r="J5533" t="s">
        <v>83276</v>
      </c>
      <c r="K5533" t="s">
        <v>83277</v>
      </c>
      <c r="L5533" t="s">
        <v>83278</v>
      </c>
      <c r="M5533" t="s">
        <v>53214</v>
      </c>
      <c r="N5533" t="s">
        <v>50443</v>
      </c>
      <c r="O5533" t="s">
        <v>12</v>
      </c>
      <c r="P5533" t="s">
        <v>225</v>
      </c>
      <c r="Q5533">
        <v>1</v>
      </c>
    </row>
    <row r="5534" spans="1:17">
      <c r="A5534" t="s">
        <v>83279</v>
      </c>
      <c r="B5534" t="s">
        <v>83280</v>
      </c>
      <c r="C5534" t="s">
        <v>30097</v>
      </c>
      <c r="D5534" t="s">
        <v>50397</v>
      </c>
      <c r="E5534">
        <v>87620</v>
      </c>
      <c r="F5534">
        <f t="shared" si="172"/>
        <v>876.2</v>
      </c>
      <c r="G5534">
        <v>438100</v>
      </c>
      <c r="H5534">
        <f t="shared" si="173"/>
        <v>4381</v>
      </c>
      <c r="I5534" t="s">
        <v>83281</v>
      </c>
      <c r="J5534" t="s">
        <v>83282</v>
      </c>
      <c r="K5534" t="s">
        <v>83283</v>
      </c>
      <c r="L5534" t="s">
        <v>83284</v>
      </c>
      <c r="M5534" t="s">
        <v>480</v>
      </c>
      <c r="N5534" t="s">
        <v>1419</v>
      </c>
      <c r="O5534" t="s">
        <v>15</v>
      </c>
      <c r="P5534" t="s">
        <v>225</v>
      </c>
      <c r="Q5534">
        <v>1</v>
      </c>
    </row>
    <row r="5535" spans="1:17">
      <c r="A5535" t="s">
        <v>83285</v>
      </c>
      <c r="B5535" t="s">
        <v>83286</v>
      </c>
      <c r="C5535" t="s">
        <v>83287</v>
      </c>
      <c r="D5535" t="s">
        <v>50397</v>
      </c>
      <c r="E5535">
        <v>120000</v>
      </c>
      <c r="F5535">
        <f t="shared" si="172"/>
        <v>1200</v>
      </c>
      <c r="G5535">
        <v>600000</v>
      </c>
      <c r="H5535">
        <f t="shared" si="173"/>
        <v>6000</v>
      </c>
      <c r="I5535" t="s">
        <v>83288</v>
      </c>
      <c r="J5535" t="s">
        <v>204</v>
      </c>
      <c r="K5535" t="s">
        <v>83289</v>
      </c>
      <c r="L5535" t="s">
        <v>83290</v>
      </c>
      <c r="M5535" t="s">
        <v>50467</v>
      </c>
      <c r="N5535" t="s">
        <v>1511</v>
      </c>
      <c r="O5535" t="s">
        <v>75</v>
      </c>
      <c r="P5535" t="s">
        <v>225</v>
      </c>
      <c r="Q5535">
        <v>1</v>
      </c>
    </row>
    <row r="5536" spans="1:17">
      <c r="A5536" t="s">
        <v>83291</v>
      </c>
      <c r="B5536" t="s">
        <v>83292</v>
      </c>
      <c r="C5536" t="s">
        <v>83293</v>
      </c>
      <c r="D5536" t="s">
        <v>50397</v>
      </c>
      <c r="E5536">
        <v>25980</v>
      </c>
      <c r="F5536">
        <f t="shared" si="172"/>
        <v>259.8</v>
      </c>
      <c r="G5536">
        <v>129900</v>
      </c>
      <c r="H5536">
        <f t="shared" si="173"/>
        <v>1299</v>
      </c>
      <c r="I5536" t="s">
        <v>83294</v>
      </c>
      <c r="J5536" t="s">
        <v>204</v>
      </c>
      <c r="K5536" t="s">
        <v>83295</v>
      </c>
      <c r="L5536" t="s">
        <v>83296</v>
      </c>
      <c r="M5536" t="s">
        <v>50401</v>
      </c>
      <c r="N5536" t="s">
        <v>50409</v>
      </c>
      <c r="O5536" t="s">
        <v>50367</v>
      </c>
      <c r="P5536" t="s">
        <v>225</v>
      </c>
      <c r="Q5536">
        <v>1</v>
      </c>
    </row>
    <row r="5537" spans="1:17">
      <c r="A5537" t="s">
        <v>83297</v>
      </c>
      <c r="B5537" t="s">
        <v>83298</v>
      </c>
      <c r="C5537" t="s">
        <v>83299</v>
      </c>
      <c r="D5537" t="s">
        <v>50397</v>
      </c>
      <c r="E5537">
        <v>199880</v>
      </c>
      <c r="F5537">
        <f t="shared" si="172"/>
        <v>1998.8</v>
      </c>
      <c r="G5537">
        <v>999400</v>
      </c>
      <c r="H5537">
        <f t="shared" si="173"/>
        <v>9994</v>
      </c>
      <c r="I5537" t="s">
        <v>83300</v>
      </c>
      <c r="J5537" t="s">
        <v>204</v>
      </c>
      <c r="K5537" t="s">
        <v>83301</v>
      </c>
      <c r="L5537" t="s">
        <v>83302</v>
      </c>
      <c r="M5537" t="s">
        <v>480</v>
      </c>
      <c r="N5537" t="s">
        <v>1193</v>
      </c>
      <c r="O5537" t="s">
        <v>23</v>
      </c>
      <c r="P5537" t="s">
        <v>225</v>
      </c>
      <c r="Q5537">
        <v>1</v>
      </c>
    </row>
    <row r="5538" spans="1:17">
      <c r="A5538" t="s">
        <v>83303</v>
      </c>
      <c r="B5538" t="s">
        <v>83304</v>
      </c>
      <c r="C5538" t="s">
        <v>83305</v>
      </c>
      <c r="D5538" t="s">
        <v>50397</v>
      </c>
      <c r="E5538">
        <v>128000</v>
      </c>
      <c r="F5538">
        <f t="shared" si="172"/>
        <v>1280</v>
      </c>
      <c r="G5538">
        <v>640000</v>
      </c>
      <c r="H5538">
        <f t="shared" si="173"/>
        <v>6400</v>
      </c>
      <c r="I5538" t="s">
        <v>83306</v>
      </c>
      <c r="J5538" t="s">
        <v>83307</v>
      </c>
      <c r="K5538" t="s">
        <v>83308</v>
      </c>
      <c r="L5538" t="s">
        <v>83309</v>
      </c>
      <c r="M5538" t="s">
        <v>480</v>
      </c>
      <c r="N5538" t="s">
        <v>50626</v>
      </c>
      <c r="O5538" t="s">
        <v>53</v>
      </c>
      <c r="P5538" t="s">
        <v>225</v>
      </c>
      <c r="Q5538">
        <v>1</v>
      </c>
    </row>
    <row r="5539" spans="1:17">
      <c r="A5539" t="s">
        <v>83310</v>
      </c>
      <c r="B5539" t="s">
        <v>83311</v>
      </c>
      <c r="C5539" t="s">
        <v>65766</v>
      </c>
      <c r="D5539" t="s">
        <v>50397</v>
      </c>
      <c r="E5539">
        <v>200000</v>
      </c>
      <c r="F5539">
        <f t="shared" si="172"/>
        <v>2000</v>
      </c>
      <c r="G5539">
        <v>1000000</v>
      </c>
      <c r="H5539">
        <f t="shared" si="173"/>
        <v>10000</v>
      </c>
      <c r="I5539" t="s">
        <v>83312</v>
      </c>
      <c r="J5539" t="s">
        <v>204</v>
      </c>
      <c r="K5539" t="s">
        <v>83313</v>
      </c>
      <c r="L5539" t="s">
        <v>83314</v>
      </c>
      <c r="M5539" t="s">
        <v>51476</v>
      </c>
      <c r="N5539" t="s">
        <v>14249</v>
      </c>
      <c r="O5539" t="s">
        <v>72</v>
      </c>
      <c r="P5539" t="s">
        <v>225</v>
      </c>
      <c r="Q5539">
        <v>1</v>
      </c>
    </row>
    <row r="5540" spans="1:17">
      <c r="A5540" t="s">
        <v>83315</v>
      </c>
      <c r="B5540" t="s">
        <v>83316</v>
      </c>
      <c r="C5540" t="s">
        <v>50705</v>
      </c>
      <c r="D5540" t="s">
        <v>50397</v>
      </c>
      <c r="E5540">
        <v>39980</v>
      </c>
      <c r="F5540">
        <f t="shared" si="172"/>
        <v>399.8</v>
      </c>
      <c r="G5540">
        <v>199900</v>
      </c>
      <c r="H5540">
        <f t="shared" si="173"/>
        <v>1999</v>
      </c>
      <c r="I5540" t="s">
        <v>83317</v>
      </c>
      <c r="J5540" t="s">
        <v>204</v>
      </c>
      <c r="K5540" t="s">
        <v>83318</v>
      </c>
      <c r="L5540" t="s">
        <v>83319</v>
      </c>
      <c r="M5540" t="s">
        <v>280</v>
      </c>
      <c r="N5540" t="s">
        <v>50443</v>
      </c>
      <c r="O5540" t="s">
        <v>12</v>
      </c>
      <c r="P5540" t="s">
        <v>225</v>
      </c>
      <c r="Q5540">
        <v>1</v>
      </c>
    </row>
    <row r="5541" spans="1:17">
      <c r="A5541" t="s">
        <v>83320</v>
      </c>
      <c r="B5541" t="s">
        <v>83321</v>
      </c>
      <c r="C5541" t="s">
        <v>83322</v>
      </c>
      <c r="D5541" t="s">
        <v>50397</v>
      </c>
      <c r="E5541">
        <v>200000</v>
      </c>
      <c r="F5541">
        <f t="shared" si="172"/>
        <v>2000</v>
      </c>
      <c r="G5541">
        <v>1200000</v>
      </c>
      <c r="H5541">
        <f t="shared" si="173"/>
        <v>12000</v>
      </c>
      <c r="I5541" t="s">
        <v>83323</v>
      </c>
      <c r="J5541" t="s">
        <v>83324</v>
      </c>
      <c r="K5541" t="s">
        <v>83325</v>
      </c>
      <c r="L5541" t="s">
        <v>83326</v>
      </c>
      <c r="M5541" t="s">
        <v>50467</v>
      </c>
      <c r="N5541" t="s">
        <v>50626</v>
      </c>
      <c r="O5541" t="s">
        <v>53</v>
      </c>
      <c r="P5541" t="s">
        <v>225</v>
      </c>
      <c r="Q5541">
        <v>1</v>
      </c>
    </row>
    <row r="5542" spans="1:17">
      <c r="A5542" t="s">
        <v>83327</v>
      </c>
      <c r="B5542" t="s">
        <v>83328</v>
      </c>
      <c r="C5542" t="s">
        <v>72341</v>
      </c>
      <c r="D5542" t="s">
        <v>50397</v>
      </c>
      <c r="E5542">
        <v>60000</v>
      </c>
      <c r="F5542">
        <f t="shared" si="172"/>
        <v>600</v>
      </c>
      <c r="G5542">
        <v>300000</v>
      </c>
      <c r="H5542">
        <f t="shared" si="173"/>
        <v>3000</v>
      </c>
      <c r="I5542" t="s">
        <v>83329</v>
      </c>
      <c r="J5542" t="s">
        <v>83330</v>
      </c>
      <c r="K5542" t="s">
        <v>83331</v>
      </c>
      <c r="L5542" t="s">
        <v>83332</v>
      </c>
      <c r="M5542" t="s">
        <v>50429</v>
      </c>
      <c r="N5542" t="s">
        <v>24296</v>
      </c>
      <c r="O5542" t="s">
        <v>107</v>
      </c>
      <c r="P5542" t="s">
        <v>225</v>
      </c>
      <c r="Q5542">
        <v>1</v>
      </c>
    </row>
    <row r="5543" spans="1:17">
      <c r="A5543" t="s">
        <v>83333</v>
      </c>
      <c r="B5543" t="s">
        <v>83334</v>
      </c>
      <c r="C5543" t="s">
        <v>83335</v>
      </c>
      <c r="D5543" t="s">
        <v>50397</v>
      </c>
      <c r="E5543">
        <v>96000</v>
      </c>
      <c r="F5543">
        <f t="shared" si="172"/>
        <v>960</v>
      </c>
      <c r="G5543">
        <v>480000</v>
      </c>
      <c r="H5543">
        <f t="shared" si="173"/>
        <v>4800</v>
      </c>
      <c r="I5543" t="s">
        <v>83336</v>
      </c>
      <c r="J5543" t="s">
        <v>204</v>
      </c>
      <c r="K5543" t="s">
        <v>83337</v>
      </c>
      <c r="L5543" t="s">
        <v>83338</v>
      </c>
      <c r="M5543" t="s">
        <v>50467</v>
      </c>
      <c r="N5543" t="s">
        <v>1698</v>
      </c>
      <c r="O5543" t="s">
        <v>76</v>
      </c>
      <c r="P5543" t="s">
        <v>225</v>
      </c>
      <c r="Q5543">
        <v>1</v>
      </c>
    </row>
    <row r="5544" spans="1:17">
      <c r="A5544" t="s">
        <v>83339</v>
      </c>
      <c r="B5544" t="s">
        <v>83340</v>
      </c>
      <c r="C5544" t="s">
        <v>55080</v>
      </c>
      <c r="D5544" t="s">
        <v>50397</v>
      </c>
      <c r="E5544">
        <v>70000</v>
      </c>
      <c r="F5544">
        <f t="shared" si="172"/>
        <v>700</v>
      </c>
      <c r="G5544">
        <v>350000</v>
      </c>
      <c r="H5544">
        <f t="shared" si="173"/>
        <v>3500</v>
      </c>
      <c r="I5544" t="s">
        <v>83341</v>
      </c>
      <c r="J5544" t="s">
        <v>204</v>
      </c>
      <c r="K5544" t="s">
        <v>83342</v>
      </c>
      <c r="L5544" t="s">
        <v>83343</v>
      </c>
      <c r="M5544" t="s">
        <v>50537</v>
      </c>
      <c r="N5544" t="s">
        <v>52544</v>
      </c>
      <c r="O5544" t="s">
        <v>50334</v>
      </c>
      <c r="P5544" t="s">
        <v>225</v>
      </c>
      <c r="Q5544">
        <v>1</v>
      </c>
    </row>
    <row r="5545" spans="1:17">
      <c r="A5545" t="s">
        <v>83344</v>
      </c>
      <c r="B5545" t="s">
        <v>83345</v>
      </c>
      <c r="C5545" t="s">
        <v>83346</v>
      </c>
      <c r="D5545" t="s">
        <v>50397</v>
      </c>
      <c r="E5545">
        <v>85980</v>
      </c>
      <c r="F5545">
        <f t="shared" si="172"/>
        <v>859.8</v>
      </c>
      <c r="G5545">
        <v>429900</v>
      </c>
      <c r="H5545">
        <f t="shared" si="173"/>
        <v>4299</v>
      </c>
      <c r="I5545" t="s">
        <v>83347</v>
      </c>
      <c r="J5545" t="s">
        <v>204</v>
      </c>
      <c r="K5545" t="s">
        <v>83348</v>
      </c>
      <c r="L5545" t="s">
        <v>83349</v>
      </c>
      <c r="M5545" t="s">
        <v>50416</v>
      </c>
      <c r="N5545" t="s">
        <v>239</v>
      </c>
      <c r="O5545" t="s">
        <v>99</v>
      </c>
      <c r="P5545" t="s">
        <v>225</v>
      </c>
      <c r="Q5545">
        <v>1</v>
      </c>
    </row>
    <row r="5546" spans="1:17">
      <c r="A5546" t="s">
        <v>83350</v>
      </c>
      <c r="B5546" t="s">
        <v>83351</v>
      </c>
      <c r="C5546" t="s">
        <v>83352</v>
      </c>
      <c r="D5546" t="s">
        <v>50397</v>
      </c>
      <c r="E5546">
        <v>200000</v>
      </c>
      <c r="F5546">
        <f t="shared" si="172"/>
        <v>2000</v>
      </c>
      <c r="G5546">
        <v>1090000</v>
      </c>
      <c r="H5546">
        <f t="shared" si="173"/>
        <v>10900</v>
      </c>
      <c r="I5546" t="s">
        <v>83353</v>
      </c>
      <c r="J5546" t="s">
        <v>83354</v>
      </c>
      <c r="K5546" t="s">
        <v>83355</v>
      </c>
      <c r="L5546" t="s">
        <v>83356</v>
      </c>
      <c r="M5546" t="s">
        <v>50467</v>
      </c>
      <c r="N5546" t="s">
        <v>9533</v>
      </c>
      <c r="O5546" t="s">
        <v>153</v>
      </c>
      <c r="P5546" t="s">
        <v>225</v>
      </c>
      <c r="Q5546">
        <v>1</v>
      </c>
    </row>
    <row r="5547" spans="1:17">
      <c r="A5547" t="s">
        <v>83357</v>
      </c>
      <c r="B5547" t="s">
        <v>83358</v>
      </c>
      <c r="C5547" t="s">
        <v>83359</v>
      </c>
      <c r="D5547" t="s">
        <v>50397</v>
      </c>
      <c r="E5547">
        <v>200000</v>
      </c>
      <c r="F5547">
        <f t="shared" si="172"/>
        <v>2000</v>
      </c>
      <c r="G5547">
        <v>1090000</v>
      </c>
      <c r="H5547">
        <f t="shared" si="173"/>
        <v>10900</v>
      </c>
      <c r="I5547" t="s">
        <v>83360</v>
      </c>
      <c r="J5547" t="s">
        <v>204</v>
      </c>
      <c r="K5547" t="s">
        <v>83361</v>
      </c>
      <c r="L5547" t="s">
        <v>83362</v>
      </c>
      <c r="M5547" t="s">
        <v>480</v>
      </c>
      <c r="N5547" t="s">
        <v>1830</v>
      </c>
      <c r="O5547" t="s">
        <v>58</v>
      </c>
      <c r="P5547" t="s">
        <v>225</v>
      </c>
      <c r="Q5547">
        <v>1</v>
      </c>
    </row>
    <row r="5548" spans="1:17">
      <c r="A5548" t="s">
        <v>83363</v>
      </c>
      <c r="B5548" t="s">
        <v>83364</v>
      </c>
      <c r="C5548" t="s">
        <v>53229</v>
      </c>
      <c r="D5548" t="s">
        <v>50397</v>
      </c>
      <c r="E5548">
        <v>20</v>
      </c>
      <c r="F5548">
        <f t="shared" si="172"/>
        <v>0.2</v>
      </c>
      <c r="G5548">
        <v>100</v>
      </c>
      <c r="H5548">
        <f t="shared" si="173"/>
        <v>1</v>
      </c>
      <c r="I5548" t="s">
        <v>204</v>
      </c>
      <c r="J5548" t="s">
        <v>204</v>
      </c>
      <c r="K5548" t="s">
        <v>204</v>
      </c>
      <c r="L5548" t="s">
        <v>204</v>
      </c>
      <c r="M5548" t="s">
        <v>52839</v>
      </c>
      <c r="N5548" t="s">
        <v>83365</v>
      </c>
      <c r="O5548" t="s">
        <v>50326</v>
      </c>
      <c r="P5548" t="s">
        <v>225</v>
      </c>
      <c r="Q5548">
        <v>1</v>
      </c>
    </row>
    <row r="5549" spans="1:17">
      <c r="A5549" t="s">
        <v>83366</v>
      </c>
      <c r="B5549" t="s">
        <v>83367</v>
      </c>
      <c r="C5549" t="s">
        <v>83368</v>
      </c>
      <c r="D5549" t="s">
        <v>50397</v>
      </c>
      <c r="E5549">
        <v>200000</v>
      </c>
      <c r="F5549">
        <f t="shared" si="172"/>
        <v>2000</v>
      </c>
      <c r="G5549">
        <v>1020000</v>
      </c>
      <c r="H5549">
        <f t="shared" si="173"/>
        <v>10200</v>
      </c>
      <c r="I5549" t="s">
        <v>83369</v>
      </c>
      <c r="J5549" t="s">
        <v>204</v>
      </c>
      <c r="K5549" t="s">
        <v>83370</v>
      </c>
      <c r="L5549" t="s">
        <v>83371</v>
      </c>
      <c r="M5549" t="s">
        <v>50429</v>
      </c>
      <c r="N5549" t="s">
        <v>1811</v>
      </c>
      <c r="O5549" t="s">
        <v>80</v>
      </c>
      <c r="P5549" t="s">
        <v>225</v>
      </c>
      <c r="Q5549">
        <v>1</v>
      </c>
    </row>
    <row r="5550" spans="1:17">
      <c r="A5550" t="s">
        <v>83372</v>
      </c>
      <c r="B5550" t="s">
        <v>83373</v>
      </c>
      <c r="C5550" t="s">
        <v>83374</v>
      </c>
      <c r="D5550" t="s">
        <v>50397</v>
      </c>
      <c r="E5550">
        <v>200000</v>
      </c>
      <c r="F5550">
        <f t="shared" si="172"/>
        <v>2000</v>
      </c>
      <c r="G5550">
        <v>1000000</v>
      </c>
      <c r="H5550">
        <f t="shared" si="173"/>
        <v>10000</v>
      </c>
      <c r="I5550" t="s">
        <v>83375</v>
      </c>
      <c r="J5550" t="s">
        <v>204</v>
      </c>
      <c r="K5550" t="s">
        <v>83376</v>
      </c>
      <c r="L5550" t="s">
        <v>83377</v>
      </c>
      <c r="M5550" t="s">
        <v>50467</v>
      </c>
      <c r="N5550" t="s">
        <v>26018</v>
      </c>
      <c r="O5550" t="s">
        <v>157</v>
      </c>
      <c r="P5550" t="s">
        <v>225</v>
      </c>
      <c r="Q5550">
        <v>1</v>
      </c>
    </row>
    <row r="5551" spans="1:17">
      <c r="A5551" t="s">
        <v>83378</v>
      </c>
      <c r="B5551" t="s">
        <v>83379</v>
      </c>
      <c r="C5551" t="s">
        <v>83380</v>
      </c>
      <c r="D5551" t="s">
        <v>50397</v>
      </c>
      <c r="E5551">
        <v>44000</v>
      </c>
      <c r="F5551">
        <f t="shared" si="172"/>
        <v>440</v>
      </c>
      <c r="G5551">
        <v>220000</v>
      </c>
      <c r="H5551">
        <f t="shared" si="173"/>
        <v>2200</v>
      </c>
      <c r="I5551" t="s">
        <v>83381</v>
      </c>
      <c r="J5551" t="s">
        <v>204</v>
      </c>
      <c r="K5551" t="s">
        <v>83382</v>
      </c>
      <c r="L5551" t="s">
        <v>83383</v>
      </c>
      <c r="M5551" t="s">
        <v>280</v>
      </c>
      <c r="N5551" t="s">
        <v>3425</v>
      </c>
      <c r="O5551" t="s">
        <v>64</v>
      </c>
      <c r="P5551" t="s">
        <v>225</v>
      </c>
      <c r="Q5551">
        <v>1</v>
      </c>
    </row>
    <row r="5552" spans="1:17">
      <c r="A5552" t="s">
        <v>83384</v>
      </c>
      <c r="B5552" t="s">
        <v>83385</v>
      </c>
      <c r="C5552" t="s">
        <v>83386</v>
      </c>
      <c r="D5552" t="s">
        <v>50397</v>
      </c>
      <c r="E5552">
        <v>200000</v>
      </c>
      <c r="F5552">
        <f t="shared" si="172"/>
        <v>2000</v>
      </c>
      <c r="G5552">
        <v>1200000</v>
      </c>
      <c r="H5552">
        <f t="shared" si="173"/>
        <v>12000</v>
      </c>
      <c r="I5552" t="s">
        <v>83387</v>
      </c>
      <c r="J5552" t="s">
        <v>204</v>
      </c>
      <c r="K5552" t="s">
        <v>83388</v>
      </c>
      <c r="L5552" t="s">
        <v>83389</v>
      </c>
      <c r="M5552" t="s">
        <v>50467</v>
      </c>
      <c r="N5552" t="s">
        <v>26018</v>
      </c>
      <c r="O5552" t="s">
        <v>157</v>
      </c>
      <c r="P5552" t="s">
        <v>225</v>
      </c>
      <c r="Q5552">
        <v>1</v>
      </c>
    </row>
    <row r="5553" spans="1:17">
      <c r="A5553" t="s">
        <v>83390</v>
      </c>
      <c r="B5553" t="s">
        <v>83391</v>
      </c>
      <c r="C5553" t="s">
        <v>83392</v>
      </c>
      <c r="D5553" t="s">
        <v>50397</v>
      </c>
      <c r="E5553">
        <v>200000</v>
      </c>
      <c r="F5553">
        <f t="shared" si="172"/>
        <v>2000</v>
      </c>
      <c r="G5553">
        <v>1020000</v>
      </c>
      <c r="H5553">
        <f t="shared" si="173"/>
        <v>10200</v>
      </c>
      <c r="I5553" t="s">
        <v>83393</v>
      </c>
      <c r="J5553" t="s">
        <v>204</v>
      </c>
      <c r="K5553" t="s">
        <v>83394</v>
      </c>
      <c r="L5553" t="s">
        <v>83395</v>
      </c>
      <c r="M5553" t="s">
        <v>50429</v>
      </c>
      <c r="N5553" t="s">
        <v>1811</v>
      </c>
      <c r="O5553" t="s">
        <v>80</v>
      </c>
      <c r="P5553" t="s">
        <v>225</v>
      </c>
      <c r="Q5553">
        <v>1</v>
      </c>
    </row>
    <row r="5554" spans="1:17">
      <c r="A5554" t="s">
        <v>83396</v>
      </c>
      <c r="B5554" t="s">
        <v>83397</v>
      </c>
      <c r="C5554" t="s">
        <v>57831</v>
      </c>
      <c r="D5554" t="s">
        <v>50397</v>
      </c>
      <c r="E5554">
        <v>67120</v>
      </c>
      <c r="F5554">
        <f t="shared" si="172"/>
        <v>671.2</v>
      </c>
      <c r="G5554">
        <v>335600</v>
      </c>
      <c r="H5554">
        <f t="shared" si="173"/>
        <v>3356</v>
      </c>
      <c r="I5554" t="s">
        <v>83398</v>
      </c>
      <c r="J5554" t="s">
        <v>83399</v>
      </c>
      <c r="K5554" t="s">
        <v>83400</v>
      </c>
      <c r="L5554" t="s">
        <v>83401</v>
      </c>
      <c r="M5554" t="s">
        <v>480</v>
      </c>
      <c r="N5554" t="s">
        <v>1419</v>
      </c>
      <c r="O5554" t="s">
        <v>15</v>
      </c>
      <c r="P5554" t="s">
        <v>225</v>
      </c>
      <c r="Q5554">
        <v>1</v>
      </c>
    </row>
    <row r="5555" spans="1:17">
      <c r="A5555" t="s">
        <v>83402</v>
      </c>
      <c r="B5555" t="s">
        <v>83403</v>
      </c>
      <c r="C5555" t="s">
        <v>83404</v>
      </c>
      <c r="D5555" t="s">
        <v>50397</v>
      </c>
      <c r="E5555">
        <v>140000</v>
      </c>
      <c r="F5555">
        <f t="shared" si="172"/>
        <v>1400</v>
      </c>
      <c r="G5555">
        <v>700000</v>
      </c>
      <c r="H5555">
        <f t="shared" si="173"/>
        <v>7000</v>
      </c>
      <c r="I5555" t="s">
        <v>83405</v>
      </c>
      <c r="J5555" t="s">
        <v>204</v>
      </c>
      <c r="K5555" t="s">
        <v>83406</v>
      </c>
      <c r="L5555" t="s">
        <v>83407</v>
      </c>
      <c r="M5555" t="s">
        <v>50467</v>
      </c>
      <c r="N5555" t="s">
        <v>52544</v>
      </c>
      <c r="O5555" t="s">
        <v>50334</v>
      </c>
      <c r="P5555" t="s">
        <v>225</v>
      </c>
      <c r="Q5555">
        <v>1</v>
      </c>
    </row>
    <row r="5556" spans="1:17">
      <c r="A5556" t="s">
        <v>83408</v>
      </c>
      <c r="B5556" t="s">
        <v>83409</v>
      </c>
      <c r="C5556" t="s">
        <v>80600</v>
      </c>
      <c r="D5556" t="s">
        <v>50397</v>
      </c>
      <c r="E5556">
        <v>11980</v>
      </c>
      <c r="F5556">
        <f t="shared" si="172"/>
        <v>119.8</v>
      </c>
      <c r="G5556">
        <v>59900</v>
      </c>
      <c r="H5556">
        <f t="shared" si="173"/>
        <v>599</v>
      </c>
      <c r="I5556" t="s">
        <v>83410</v>
      </c>
      <c r="J5556" t="s">
        <v>83411</v>
      </c>
      <c r="K5556" t="s">
        <v>83412</v>
      </c>
      <c r="L5556" t="s">
        <v>83413</v>
      </c>
      <c r="M5556" t="s">
        <v>55393</v>
      </c>
      <c r="N5556" t="s">
        <v>2546</v>
      </c>
      <c r="O5556" t="s">
        <v>26</v>
      </c>
      <c r="P5556" t="s">
        <v>225</v>
      </c>
      <c r="Q5556">
        <v>1</v>
      </c>
    </row>
    <row r="5557" spans="1:17">
      <c r="A5557" t="s">
        <v>83414</v>
      </c>
      <c r="B5557" t="s">
        <v>83415</v>
      </c>
      <c r="C5557" t="s">
        <v>83416</v>
      </c>
      <c r="D5557" t="s">
        <v>50397</v>
      </c>
      <c r="E5557">
        <v>157500</v>
      </c>
      <c r="F5557">
        <f t="shared" si="172"/>
        <v>1575</v>
      </c>
      <c r="G5557">
        <v>787500</v>
      </c>
      <c r="H5557">
        <f t="shared" si="173"/>
        <v>7875</v>
      </c>
      <c r="I5557" t="s">
        <v>83417</v>
      </c>
      <c r="J5557" t="s">
        <v>204</v>
      </c>
      <c r="K5557" t="s">
        <v>83418</v>
      </c>
      <c r="L5557" t="s">
        <v>83419</v>
      </c>
      <c r="M5557" t="s">
        <v>50429</v>
      </c>
      <c r="N5557" t="s">
        <v>1481</v>
      </c>
      <c r="O5557" t="s">
        <v>17</v>
      </c>
      <c r="P5557" t="s">
        <v>225</v>
      </c>
      <c r="Q5557">
        <v>1</v>
      </c>
    </row>
    <row r="5558" spans="1:17">
      <c r="A5558" t="s">
        <v>83420</v>
      </c>
      <c r="B5558" t="s">
        <v>83421</v>
      </c>
      <c r="C5558" t="s">
        <v>83422</v>
      </c>
      <c r="D5558" t="s">
        <v>50397</v>
      </c>
      <c r="E5558">
        <v>200000</v>
      </c>
      <c r="F5558">
        <f t="shared" si="172"/>
        <v>2000</v>
      </c>
      <c r="G5558">
        <v>1020000</v>
      </c>
      <c r="H5558">
        <f t="shared" si="173"/>
        <v>10200</v>
      </c>
      <c r="I5558" t="s">
        <v>83423</v>
      </c>
      <c r="J5558" t="s">
        <v>204</v>
      </c>
      <c r="K5558" t="s">
        <v>83424</v>
      </c>
      <c r="L5558" t="s">
        <v>83425</v>
      </c>
      <c r="M5558" t="s">
        <v>50467</v>
      </c>
      <c r="N5558" t="s">
        <v>2101</v>
      </c>
      <c r="O5558" t="s">
        <v>60</v>
      </c>
      <c r="P5558" t="s">
        <v>225</v>
      </c>
      <c r="Q5558">
        <v>1</v>
      </c>
    </row>
    <row r="5559" spans="1:17">
      <c r="A5559" t="s">
        <v>83426</v>
      </c>
      <c r="B5559" t="s">
        <v>83427</v>
      </c>
      <c r="C5559" t="s">
        <v>83428</v>
      </c>
      <c r="D5559" t="s">
        <v>50397</v>
      </c>
      <c r="E5559">
        <v>79980</v>
      </c>
      <c r="F5559">
        <f t="shared" si="172"/>
        <v>799.8</v>
      </c>
      <c r="G5559">
        <v>399900</v>
      </c>
      <c r="H5559">
        <f t="shared" si="173"/>
        <v>3999</v>
      </c>
      <c r="I5559" t="s">
        <v>83429</v>
      </c>
      <c r="J5559" t="s">
        <v>204</v>
      </c>
      <c r="K5559" t="s">
        <v>83430</v>
      </c>
      <c r="L5559" t="s">
        <v>83431</v>
      </c>
      <c r="M5559" t="s">
        <v>50436</v>
      </c>
      <c r="N5559" t="s">
        <v>7598</v>
      </c>
      <c r="O5559" t="s">
        <v>50360</v>
      </c>
      <c r="P5559" t="s">
        <v>225</v>
      </c>
      <c r="Q5559">
        <v>1</v>
      </c>
    </row>
    <row r="5560" spans="1:17">
      <c r="A5560" t="s">
        <v>83432</v>
      </c>
      <c r="B5560" t="s">
        <v>83433</v>
      </c>
      <c r="C5560" t="s">
        <v>50892</v>
      </c>
      <c r="D5560" t="s">
        <v>50397</v>
      </c>
      <c r="E5560">
        <v>200000</v>
      </c>
      <c r="F5560">
        <f t="shared" si="172"/>
        <v>2000</v>
      </c>
      <c r="G5560">
        <v>1160000</v>
      </c>
      <c r="H5560">
        <f t="shared" si="173"/>
        <v>11600</v>
      </c>
      <c r="I5560" t="s">
        <v>83434</v>
      </c>
      <c r="J5560" t="s">
        <v>83435</v>
      </c>
      <c r="K5560" t="s">
        <v>83436</v>
      </c>
      <c r="L5560" t="s">
        <v>83437</v>
      </c>
      <c r="M5560" t="s">
        <v>480</v>
      </c>
      <c r="N5560" t="s">
        <v>3249</v>
      </c>
      <c r="O5560" t="s">
        <v>71</v>
      </c>
      <c r="P5560" t="s">
        <v>225</v>
      </c>
      <c r="Q5560">
        <v>1</v>
      </c>
    </row>
    <row r="5561" spans="1:17">
      <c r="A5561" t="s">
        <v>83438</v>
      </c>
      <c r="B5561" t="s">
        <v>83439</v>
      </c>
      <c r="C5561" t="s">
        <v>74547</v>
      </c>
      <c r="D5561" t="s">
        <v>50397</v>
      </c>
      <c r="E5561">
        <v>25980</v>
      </c>
      <c r="F5561">
        <f t="shared" si="172"/>
        <v>259.8</v>
      </c>
      <c r="G5561">
        <v>129900</v>
      </c>
      <c r="H5561">
        <f t="shared" si="173"/>
        <v>1299</v>
      </c>
      <c r="I5561" t="s">
        <v>83440</v>
      </c>
      <c r="J5561" t="s">
        <v>204</v>
      </c>
      <c r="K5561" t="s">
        <v>83441</v>
      </c>
      <c r="L5561" t="s">
        <v>83442</v>
      </c>
      <c r="M5561" t="s">
        <v>264</v>
      </c>
      <c r="N5561" t="s">
        <v>223</v>
      </c>
      <c r="O5561" t="s">
        <v>9</v>
      </c>
      <c r="P5561" t="s">
        <v>225</v>
      </c>
      <c r="Q5561">
        <v>1</v>
      </c>
    </row>
    <row r="5562" spans="1:17">
      <c r="A5562" t="s">
        <v>83443</v>
      </c>
      <c r="B5562" t="s">
        <v>83444</v>
      </c>
      <c r="C5562" t="s">
        <v>83445</v>
      </c>
      <c r="D5562" t="s">
        <v>50397</v>
      </c>
      <c r="E5562">
        <v>27980</v>
      </c>
      <c r="F5562">
        <f t="shared" si="172"/>
        <v>279.8</v>
      </c>
      <c r="G5562">
        <v>139900</v>
      </c>
      <c r="H5562">
        <f t="shared" si="173"/>
        <v>1399</v>
      </c>
      <c r="I5562" t="s">
        <v>83446</v>
      </c>
      <c r="J5562" t="s">
        <v>204</v>
      </c>
      <c r="K5562" t="s">
        <v>83447</v>
      </c>
      <c r="L5562" t="s">
        <v>83448</v>
      </c>
      <c r="M5562" t="s">
        <v>50822</v>
      </c>
      <c r="N5562" t="s">
        <v>223</v>
      </c>
      <c r="O5562" t="s">
        <v>9</v>
      </c>
      <c r="P5562" t="s">
        <v>225</v>
      </c>
      <c r="Q5562">
        <v>1</v>
      </c>
    </row>
    <row r="5563" spans="1:17">
      <c r="A5563" t="s">
        <v>83449</v>
      </c>
      <c r="B5563" t="s">
        <v>83450</v>
      </c>
      <c r="C5563" t="s">
        <v>713</v>
      </c>
      <c r="D5563" t="s">
        <v>50397</v>
      </c>
      <c r="E5563">
        <v>15980</v>
      </c>
      <c r="F5563">
        <f t="shared" si="172"/>
        <v>159.8</v>
      </c>
      <c r="G5563">
        <v>79900</v>
      </c>
      <c r="H5563">
        <f t="shared" si="173"/>
        <v>799</v>
      </c>
      <c r="I5563" t="s">
        <v>83451</v>
      </c>
      <c r="J5563" t="s">
        <v>204</v>
      </c>
      <c r="K5563" t="s">
        <v>83452</v>
      </c>
      <c r="L5563" t="s">
        <v>83453</v>
      </c>
      <c r="M5563" t="s">
        <v>50822</v>
      </c>
      <c r="N5563" t="s">
        <v>223</v>
      </c>
      <c r="O5563" t="s">
        <v>9</v>
      </c>
      <c r="P5563" t="s">
        <v>225</v>
      </c>
      <c r="Q5563">
        <v>1</v>
      </c>
    </row>
    <row r="5564" spans="1:17">
      <c r="A5564" t="s">
        <v>83454</v>
      </c>
      <c r="B5564" t="s">
        <v>83455</v>
      </c>
      <c r="C5564" t="s">
        <v>83456</v>
      </c>
      <c r="D5564" t="s">
        <v>50397</v>
      </c>
      <c r="E5564">
        <v>50000</v>
      </c>
      <c r="F5564">
        <f t="shared" si="172"/>
        <v>500</v>
      </c>
      <c r="G5564">
        <v>250000</v>
      </c>
      <c r="H5564">
        <f t="shared" si="173"/>
        <v>2500</v>
      </c>
      <c r="I5564" t="s">
        <v>83457</v>
      </c>
      <c r="J5564" t="s">
        <v>204</v>
      </c>
      <c r="K5564" t="s">
        <v>83458</v>
      </c>
      <c r="L5564" t="s">
        <v>83459</v>
      </c>
      <c r="M5564" t="s">
        <v>50537</v>
      </c>
      <c r="N5564" t="s">
        <v>3773</v>
      </c>
      <c r="O5564" t="s">
        <v>33</v>
      </c>
      <c r="P5564" t="s">
        <v>225</v>
      </c>
      <c r="Q5564">
        <v>1</v>
      </c>
    </row>
    <row r="5565" spans="1:17">
      <c r="A5565" t="s">
        <v>83460</v>
      </c>
      <c r="B5565" t="s">
        <v>83461</v>
      </c>
      <c r="C5565" t="s">
        <v>83462</v>
      </c>
      <c r="D5565" t="s">
        <v>50397</v>
      </c>
      <c r="E5565">
        <v>167000</v>
      </c>
      <c r="F5565">
        <f t="shared" si="172"/>
        <v>1670</v>
      </c>
      <c r="G5565">
        <v>835000</v>
      </c>
      <c r="H5565">
        <f t="shared" si="173"/>
        <v>8350</v>
      </c>
      <c r="I5565" t="s">
        <v>83463</v>
      </c>
      <c r="J5565" t="s">
        <v>204</v>
      </c>
      <c r="K5565" t="s">
        <v>83464</v>
      </c>
      <c r="L5565" t="s">
        <v>83465</v>
      </c>
      <c r="M5565" t="s">
        <v>480</v>
      </c>
      <c r="N5565" t="s">
        <v>50721</v>
      </c>
      <c r="O5565" t="s">
        <v>50346</v>
      </c>
      <c r="P5565" t="s">
        <v>225</v>
      </c>
      <c r="Q5565">
        <v>1</v>
      </c>
    </row>
    <row r="5566" spans="1:17">
      <c r="A5566" t="s">
        <v>83466</v>
      </c>
      <c r="B5566" t="s">
        <v>83467</v>
      </c>
      <c r="C5566" t="s">
        <v>83468</v>
      </c>
      <c r="D5566" t="s">
        <v>50397</v>
      </c>
      <c r="E5566">
        <v>191600</v>
      </c>
      <c r="F5566">
        <f t="shared" si="172"/>
        <v>1916</v>
      </c>
      <c r="G5566">
        <v>958000</v>
      </c>
      <c r="H5566">
        <f t="shared" si="173"/>
        <v>9580</v>
      </c>
      <c r="I5566" t="s">
        <v>83469</v>
      </c>
      <c r="J5566" t="s">
        <v>204</v>
      </c>
      <c r="K5566" t="s">
        <v>83470</v>
      </c>
      <c r="L5566" t="s">
        <v>83471</v>
      </c>
      <c r="M5566" t="s">
        <v>51476</v>
      </c>
      <c r="N5566" t="s">
        <v>14249</v>
      </c>
      <c r="O5566" t="s">
        <v>72</v>
      </c>
      <c r="P5566" t="s">
        <v>225</v>
      </c>
      <c r="Q5566">
        <v>1</v>
      </c>
    </row>
    <row r="5567" spans="1:17">
      <c r="A5567" t="s">
        <v>83472</v>
      </c>
      <c r="B5567" t="s">
        <v>83473</v>
      </c>
      <c r="C5567" t="s">
        <v>65189</v>
      </c>
      <c r="D5567" t="s">
        <v>50397</v>
      </c>
      <c r="E5567">
        <v>200000</v>
      </c>
      <c r="F5567">
        <f t="shared" si="172"/>
        <v>2000</v>
      </c>
      <c r="G5567">
        <v>1030000</v>
      </c>
      <c r="H5567">
        <f t="shared" si="173"/>
        <v>10300</v>
      </c>
      <c r="I5567" t="s">
        <v>83474</v>
      </c>
      <c r="J5567" t="s">
        <v>204</v>
      </c>
      <c r="K5567" t="s">
        <v>83475</v>
      </c>
      <c r="L5567" t="s">
        <v>83476</v>
      </c>
      <c r="M5567" t="s">
        <v>480</v>
      </c>
      <c r="N5567" t="s">
        <v>1193</v>
      </c>
      <c r="O5567" t="s">
        <v>23</v>
      </c>
      <c r="P5567" t="s">
        <v>225</v>
      </c>
      <c r="Q5567">
        <v>1</v>
      </c>
    </row>
    <row r="5568" spans="1:17">
      <c r="A5568" t="s">
        <v>83477</v>
      </c>
      <c r="B5568" t="s">
        <v>83478</v>
      </c>
      <c r="C5568" t="s">
        <v>83479</v>
      </c>
      <c r="D5568" t="s">
        <v>50397</v>
      </c>
      <c r="E5568">
        <v>165600</v>
      </c>
      <c r="F5568">
        <f t="shared" si="172"/>
        <v>1656</v>
      </c>
      <c r="G5568">
        <v>828000</v>
      </c>
      <c r="H5568">
        <f t="shared" si="173"/>
        <v>8280</v>
      </c>
      <c r="I5568" t="s">
        <v>83480</v>
      </c>
      <c r="J5568" t="s">
        <v>204</v>
      </c>
      <c r="K5568" t="s">
        <v>83481</v>
      </c>
      <c r="L5568" t="s">
        <v>83482</v>
      </c>
      <c r="M5568" t="s">
        <v>50467</v>
      </c>
      <c r="N5568" t="s">
        <v>1068</v>
      </c>
      <c r="O5568" t="s">
        <v>10</v>
      </c>
      <c r="P5568" t="s">
        <v>225</v>
      </c>
      <c r="Q5568">
        <v>1</v>
      </c>
    </row>
    <row r="5569" spans="1:17">
      <c r="A5569" t="s">
        <v>83483</v>
      </c>
      <c r="B5569" t="s">
        <v>83484</v>
      </c>
      <c r="C5569" t="s">
        <v>51602</v>
      </c>
      <c r="D5569" t="s">
        <v>50397</v>
      </c>
      <c r="E5569">
        <v>44720</v>
      </c>
      <c r="F5569">
        <f t="shared" si="172"/>
        <v>447.2</v>
      </c>
      <c r="G5569">
        <v>223600</v>
      </c>
      <c r="H5569">
        <f t="shared" si="173"/>
        <v>2236</v>
      </c>
      <c r="I5569" t="s">
        <v>83485</v>
      </c>
      <c r="J5569" t="s">
        <v>204</v>
      </c>
      <c r="K5569" t="s">
        <v>83486</v>
      </c>
      <c r="L5569" t="s">
        <v>83487</v>
      </c>
      <c r="M5569" t="s">
        <v>50537</v>
      </c>
      <c r="N5569" t="s">
        <v>1193</v>
      </c>
      <c r="O5569" t="s">
        <v>23</v>
      </c>
      <c r="P5569" t="s">
        <v>225</v>
      </c>
      <c r="Q5569">
        <v>1</v>
      </c>
    </row>
    <row r="5570" spans="1:17">
      <c r="A5570" t="s">
        <v>83488</v>
      </c>
      <c r="B5570" t="s">
        <v>83489</v>
      </c>
      <c r="C5570" t="s">
        <v>83490</v>
      </c>
      <c r="D5570" t="s">
        <v>50397</v>
      </c>
      <c r="E5570">
        <v>65000</v>
      </c>
      <c r="F5570">
        <f t="shared" si="172"/>
        <v>650</v>
      </c>
      <c r="G5570">
        <v>325000</v>
      </c>
      <c r="H5570">
        <f t="shared" si="173"/>
        <v>3250</v>
      </c>
      <c r="I5570" t="s">
        <v>83491</v>
      </c>
      <c r="J5570" t="s">
        <v>204</v>
      </c>
      <c r="K5570" t="s">
        <v>83492</v>
      </c>
      <c r="L5570" t="s">
        <v>83493</v>
      </c>
      <c r="M5570" t="s">
        <v>50467</v>
      </c>
      <c r="N5570" t="s">
        <v>52544</v>
      </c>
      <c r="O5570" t="s">
        <v>50334</v>
      </c>
      <c r="P5570" t="s">
        <v>225</v>
      </c>
      <c r="Q5570">
        <v>1</v>
      </c>
    </row>
    <row r="5571" spans="1:17">
      <c r="A5571" t="s">
        <v>83494</v>
      </c>
      <c r="B5571" t="s">
        <v>83495</v>
      </c>
      <c r="C5571" t="s">
        <v>83496</v>
      </c>
      <c r="D5571" t="s">
        <v>50397</v>
      </c>
      <c r="E5571">
        <v>132000</v>
      </c>
      <c r="F5571">
        <f t="shared" ref="F5571:F5634" si="174">E5571/100</f>
        <v>1320</v>
      </c>
      <c r="G5571">
        <v>660000</v>
      </c>
      <c r="H5571">
        <f t="shared" ref="H5571:H5634" si="175">G5571/100</f>
        <v>6600</v>
      </c>
      <c r="I5571" t="s">
        <v>83497</v>
      </c>
      <c r="J5571" t="s">
        <v>204</v>
      </c>
      <c r="K5571" t="s">
        <v>83498</v>
      </c>
      <c r="L5571" t="s">
        <v>83499</v>
      </c>
      <c r="M5571" t="s">
        <v>50779</v>
      </c>
      <c r="N5571" t="s">
        <v>50587</v>
      </c>
      <c r="O5571" t="s">
        <v>50357</v>
      </c>
      <c r="P5571" t="s">
        <v>225</v>
      </c>
      <c r="Q5571">
        <v>1</v>
      </c>
    </row>
    <row r="5572" spans="1:17">
      <c r="A5572" t="s">
        <v>83500</v>
      </c>
      <c r="B5572" t="s">
        <v>83501</v>
      </c>
      <c r="C5572" t="s">
        <v>28139</v>
      </c>
      <c r="D5572" t="s">
        <v>50397</v>
      </c>
      <c r="E5572">
        <v>184000</v>
      </c>
      <c r="F5572">
        <f t="shared" si="174"/>
        <v>1840</v>
      </c>
      <c r="G5572">
        <v>920000</v>
      </c>
      <c r="H5572">
        <f t="shared" si="175"/>
        <v>9200</v>
      </c>
      <c r="I5572" t="s">
        <v>83502</v>
      </c>
      <c r="J5572" t="s">
        <v>83503</v>
      </c>
      <c r="K5572" t="s">
        <v>83504</v>
      </c>
      <c r="L5572" t="s">
        <v>83505</v>
      </c>
      <c r="M5572" t="s">
        <v>50429</v>
      </c>
      <c r="N5572" t="s">
        <v>5559</v>
      </c>
      <c r="O5572" t="s">
        <v>40</v>
      </c>
      <c r="P5572" t="s">
        <v>225</v>
      </c>
      <c r="Q5572">
        <v>1</v>
      </c>
    </row>
    <row r="5573" spans="1:17">
      <c r="A5573" t="s">
        <v>83506</v>
      </c>
      <c r="B5573" t="s">
        <v>83507</v>
      </c>
      <c r="C5573" t="s">
        <v>83508</v>
      </c>
      <c r="D5573" t="s">
        <v>50397</v>
      </c>
      <c r="E5573">
        <v>200000</v>
      </c>
      <c r="F5573">
        <f t="shared" si="174"/>
        <v>2000</v>
      </c>
      <c r="G5573">
        <v>1050000</v>
      </c>
      <c r="H5573">
        <f t="shared" si="175"/>
        <v>10500</v>
      </c>
      <c r="I5573" t="s">
        <v>83509</v>
      </c>
      <c r="J5573" t="s">
        <v>204</v>
      </c>
      <c r="K5573" t="s">
        <v>83510</v>
      </c>
      <c r="L5573" t="s">
        <v>83511</v>
      </c>
      <c r="M5573" t="s">
        <v>50429</v>
      </c>
      <c r="N5573" t="s">
        <v>3524</v>
      </c>
      <c r="O5573" t="s">
        <v>18</v>
      </c>
      <c r="P5573" t="s">
        <v>225</v>
      </c>
      <c r="Q5573">
        <v>1</v>
      </c>
    </row>
    <row r="5574" spans="1:17">
      <c r="A5574" t="s">
        <v>83512</v>
      </c>
      <c r="B5574" t="s">
        <v>83513</v>
      </c>
      <c r="C5574" t="s">
        <v>83514</v>
      </c>
      <c r="D5574" t="s">
        <v>50397</v>
      </c>
      <c r="E5574">
        <v>200000</v>
      </c>
      <c r="F5574">
        <f t="shared" si="174"/>
        <v>2000</v>
      </c>
      <c r="G5574">
        <v>1100000</v>
      </c>
      <c r="H5574">
        <f t="shared" si="175"/>
        <v>11000</v>
      </c>
      <c r="I5574" t="s">
        <v>83515</v>
      </c>
      <c r="J5574" t="s">
        <v>204</v>
      </c>
      <c r="K5574" t="s">
        <v>83516</v>
      </c>
      <c r="L5574" t="s">
        <v>83517</v>
      </c>
      <c r="M5574" t="s">
        <v>480</v>
      </c>
      <c r="N5574" t="s">
        <v>3336</v>
      </c>
      <c r="O5574" t="s">
        <v>109</v>
      </c>
      <c r="P5574" t="s">
        <v>225</v>
      </c>
      <c r="Q5574">
        <v>1</v>
      </c>
    </row>
    <row r="5575" spans="1:17">
      <c r="A5575" t="s">
        <v>83518</v>
      </c>
      <c r="B5575" t="s">
        <v>83519</v>
      </c>
      <c r="C5575" t="s">
        <v>83520</v>
      </c>
      <c r="D5575" t="s">
        <v>50397</v>
      </c>
      <c r="E5575">
        <v>200000</v>
      </c>
      <c r="F5575">
        <f t="shared" si="174"/>
        <v>2000</v>
      </c>
      <c r="G5575">
        <v>1000000</v>
      </c>
      <c r="H5575">
        <f t="shared" si="175"/>
        <v>10000</v>
      </c>
      <c r="I5575" t="s">
        <v>83521</v>
      </c>
      <c r="J5575" t="s">
        <v>204</v>
      </c>
      <c r="K5575" t="s">
        <v>83522</v>
      </c>
      <c r="L5575" t="s">
        <v>83523</v>
      </c>
      <c r="M5575" t="s">
        <v>50467</v>
      </c>
      <c r="N5575" t="s">
        <v>26018</v>
      </c>
      <c r="O5575" t="s">
        <v>157</v>
      </c>
      <c r="P5575" t="s">
        <v>225</v>
      </c>
      <c r="Q5575">
        <v>1</v>
      </c>
    </row>
    <row r="5576" spans="1:17">
      <c r="A5576" t="s">
        <v>83524</v>
      </c>
      <c r="B5576" t="s">
        <v>83525</v>
      </c>
      <c r="C5576" t="s">
        <v>21441</v>
      </c>
      <c r="D5576" t="s">
        <v>50397</v>
      </c>
      <c r="E5576">
        <v>195600</v>
      </c>
      <c r="F5576">
        <f t="shared" si="174"/>
        <v>1956</v>
      </c>
      <c r="G5576">
        <v>978000</v>
      </c>
      <c r="H5576">
        <f t="shared" si="175"/>
        <v>9780</v>
      </c>
      <c r="I5576" t="s">
        <v>83526</v>
      </c>
      <c r="J5576" t="s">
        <v>204</v>
      </c>
      <c r="K5576" t="s">
        <v>83527</v>
      </c>
      <c r="L5576" t="s">
        <v>83528</v>
      </c>
      <c r="M5576" t="s">
        <v>50429</v>
      </c>
      <c r="N5576" t="s">
        <v>15268</v>
      </c>
      <c r="O5576" t="s">
        <v>62</v>
      </c>
      <c r="P5576" t="s">
        <v>225</v>
      </c>
      <c r="Q5576">
        <v>1</v>
      </c>
    </row>
    <row r="5577" spans="1:17">
      <c r="A5577" t="s">
        <v>83529</v>
      </c>
      <c r="B5577" t="s">
        <v>83530</v>
      </c>
      <c r="C5577" t="s">
        <v>53735</v>
      </c>
      <c r="D5577" t="s">
        <v>50397</v>
      </c>
      <c r="E5577">
        <v>151000</v>
      </c>
      <c r="F5577">
        <f t="shared" si="174"/>
        <v>1510</v>
      </c>
      <c r="G5577">
        <v>755000</v>
      </c>
      <c r="H5577">
        <f t="shared" si="175"/>
        <v>7550</v>
      </c>
      <c r="I5577" t="s">
        <v>83531</v>
      </c>
      <c r="J5577" t="s">
        <v>204</v>
      </c>
      <c r="K5577" t="s">
        <v>83532</v>
      </c>
      <c r="L5577" t="s">
        <v>83533</v>
      </c>
      <c r="M5577" t="s">
        <v>50467</v>
      </c>
      <c r="N5577" t="s">
        <v>20358</v>
      </c>
      <c r="O5577" t="s">
        <v>29</v>
      </c>
      <c r="P5577" t="s">
        <v>225</v>
      </c>
      <c r="Q5577">
        <v>1</v>
      </c>
    </row>
    <row r="5578" spans="1:17">
      <c r="A5578" t="s">
        <v>83534</v>
      </c>
      <c r="B5578" t="s">
        <v>83535</v>
      </c>
      <c r="C5578" t="s">
        <v>74689</v>
      </c>
      <c r="D5578" t="s">
        <v>50397</v>
      </c>
      <c r="E5578">
        <v>178000</v>
      </c>
      <c r="F5578">
        <f t="shared" si="174"/>
        <v>1780</v>
      </c>
      <c r="G5578">
        <v>890000</v>
      </c>
      <c r="H5578">
        <f t="shared" si="175"/>
        <v>8900</v>
      </c>
      <c r="I5578" t="s">
        <v>83536</v>
      </c>
      <c r="J5578" t="s">
        <v>204</v>
      </c>
      <c r="K5578" t="s">
        <v>83537</v>
      </c>
      <c r="L5578" t="s">
        <v>83538</v>
      </c>
      <c r="M5578" t="s">
        <v>480</v>
      </c>
      <c r="N5578" t="s">
        <v>50721</v>
      </c>
      <c r="O5578" t="s">
        <v>50346</v>
      </c>
      <c r="P5578" t="s">
        <v>225</v>
      </c>
      <c r="Q5578">
        <v>1</v>
      </c>
    </row>
    <row r="5579" spans="1:17">
      <c r="A5579" t="s">
        <v>83539</v>
      </c>
      <c r="B5579" t="s">
        <v>83540</v>
      </c>
      <c r="C5579" t="s">
        <v>83541</v>
      </c>
      <c r="D5579" t="s">
        <v>50397</v>
      </c>
      <c r="E5579">
        <v>162500</v>
      </c>
      <c r="F5579">
        <f t="shared" si="174"/>
        <v>1625</v>
      </c>
      <c r="G5579">
        <v>812500</v>
      </c>
      <c r="H5579">
        <f t="shared" si="175"/>
        <v>8125</v>
      </c>
      <c r="I5579" t="s">
        <v>83542</v>
      </c>
      <c r="J5579" t="s">
        <v>204</v>
      </c>
      <c r="K5579" t="s">
        <v>83543</v>
      </c>
      <c r="L5579" t="s">
        <v>83544</v>
      </c>
      <c r="M5579" t="s">
        <v>50467</v>
      </c>
      <c r="N5579" t="s">
        <v>50721</v>
      </c>
      <c r="O5579" t="s">
        <v>50346</v>
      </c>
      <c r="P5579" t="s">
        <v>225</v>
      </c>
      <c r="Q5579">
        <v>1</v>
      </c>
    </row>
    <row r="5580" spans="1:17">
      <c r="A5580" t="s">
        <v>83545</v>
      </c>
      <c r="B5580" t="s">
        <v>83546</v>
      </c>
      <c r="C5580" t="s">
        <v>66226</v>
      </c>
      <c r="D5580" t="s">
        <v>50397</v>
      </c>
      <c r="E5580">
        <v>158800</v>
      </c>
      <c r="F5580">
        <f t="shared" si="174"/>
        <v>1588</v>
      </c>
      <c r="G5580">
        <v>794000</v>
      </c>
      <c r="H5580">
        <f t="shared" si="175"/>
        <v>7940</v>
      </c>
      <c r="I5580" t="s">
        <v>83547</v>
      </c>
      <c r="J5580" t="s">
        <v>83548</v>
      </c>
      <c r="K5580" t="s">
        <v>83549</v>
      </c>
      <c r="L5580" t="s">
        <v>83550</v>
      </c>
      <c r="M5580" t="s">
        <v>480</v>
      </c>
      <c r="N5580" t="s">
        <v>2987</v>
      </c>
      <c r="O5580" t="s">
        <v>43</v>
      </c>
      <c r="P5580" t="s">
        <v>225</v>
      </c>
      <c r="Q5580">
        <v>1</v>
      </c>
    </row>
    <row r="5581" spans="1:17">
      <c r="A5581" t="s">
        <v>83551</v>
      </c>
      <c r="B5581" t="s">
        <v>83552</v>
      </c>
      <c r="C5581" t="s">
        <v>52630</v>
      </c>
      <c r="D5581" t="s">
        <v>50397</v>
      </c>
      <c r="E5581">
        <v>200000</v>
      </c>
      <c r="F5581">
        <f t="shared" si="174"/>
        <v>2000</v>
      </c>
      <c r="G5581">
        <v>1000000</v>
      </c>
      <c r="H5581">
        <f t="shared" si="175"/>
        <v>10000</v>
      </c>
      <c r="I5581" t="s">
        <v>83553</v>
      </c>
      <c r="J5581" t="s">
        <v>204</v>
      </c>
      <c r="K5581" t="s">
        <v>83554</v>
      </c>
      <c r="L5581" t="s">
        <v>83555</v>
      </c>
      <c r="M5581" t="s">
        <v>50467</v>
      </c>
      <c r="N5581" t="s">
        <v>4009</v>
      </c>
      <c r="O5581" t="s">
        <v>21</v>
      </c>
      <c r="P5581" t="s">
        <v>225</v>
      </c>
      <c r="Q5581">
        <v>1</v>
      </c>
    </row>
    <row r="5582" spans="1:17">
      <c r="A5582" t="s">
        <v>83556</v>
      </c>
      <c r="B5582" t="s">
        <v>83557</v>
      </c>
      <c r="C5582" t="s">
        <v>83558</v>
      </c>
      <c r="D5582" t="s">
        <v>50397</v>
      </c>
      <c r="E5582">
        <v>11980</v>
      </c>
      <c r="F5582">
        <f t="shared" si="174"/>
        <v>119.8</v>
      </c>
      <c r="G5582">
        <v>59900</v>
      </c>
      <c r="H5582">
        <f t="shared" si="175"/>
        <v>599</v>
      </c>
      <c r="I5582" t="s">
        <v>83559</v>
      </c>
      <c r="J5582" t="s">
        <v>204</v>
      </c>
      <c r="K5582" t="s">
        <v>83560</v>
      </c>
      <c r="L5582" t="s">
        <v>83561</v>
      </c>
      <c r="M5582" t="s">
        <v>50401</v>
      </c>
      <c r="N5582" t="s">
        <v>50409</v>
      </c>
      <c r="O5582" t="s">
        <v>50367</v>
      </c>
      <c r="P5582" t="s">
        <v>225</v>
      </c>
      <c r="Q5582">
        <v>1</v>
      </c>
    </row>
    <row r="5583" spans="1:17">
      <c r="A5583" t="s">
        <v>83562</v>
      </c>
      <c r="B5583" t="s">
        <v>83563</v>
      </c>
      <c r="C5583" t="s">
        <v>83564</v>
      </c>
      <c r="D5583" t="s">
        <v>50397</v>
      </c>
      <c r="E5583">
        <v>200000</v>
      </c>
      <c r="F5583">
        <f t="shared" si="174"/>
        <v>2000</v>
      </c>
      <c r="G5583">
        <v>1198000</v>
      </c>
      <c r="H5583">
        <f t="shared" si="175"/>
        <v>11980</v>
      </c>
      <c r="I5583" t="s">
        <v>83565</v>
      </c>
      <c r="J5583" t="s">
        <v>204</v>
      </c>
      <c r="K5583" t="s">
        <v>83566</v>
      </c>
      <c r="L5583" t="s">
        <v>83567</v>
      </c>
      <c r="M5583" t="s">
        <v>50779</v>
      </c>
      <c r="N5583" t="s">
        <v>51739</v>
      </c>
      <c r="O5583" t="s">
        <v>50329</v>
      </c>
      <c r="P5583" t="s">
        <v>225</v>
      </c>
      <c r="Q5583">
        <v>1</v>
      </c>
    </row>
    <row r="5584" spans="1:17">
      <c r="A5584" t="s">
        <v>83568</v>
      </c>
      <c r="B5584" t="s">
        <v>83569</v>
      </c>
      <c r="C5584" t="s">
        <v>83570</v>
      </c>
      <c r="D5584" t="s">
        <v>50397</v>
      </c>
      <c r="E5584">
        <v>176000</v>
      </c>
      <c r="F5584">
        <f t="shared" si="174"/>
        <v>1760</v>
      </c>
      <c r="G5584">
        <v>880000</v>
      </c>
      <c r="H5584">
        <f t="shared" si="175"/>
        <v>8800</v>
      </c>
      <c r="I5584" t="s">
        <v>83571</v>
      </c>
      <c r="J5584" t="s">
        <v>204</v>
      </c>
      <c r="K5584" t="s">
        <v>83572</v>
      </c>
      <c r="L5584" t="s">
        <v>83573</v>
      </c>
      <c r="M5584" t="s">
        <v>480</v>
      </c>
      <c r="N5584" t="s">
        <v>1830</v>
      </c>
      <c r="O5584" t="s">
        <v>58</v>
      </c>
      <c r="P5584" t="s">
        <v>225</v>
      </c>
      <c r="Q5584">
        <v>1</v>
      </c>
    </row>
    <row r="5585" spans="1:17">
      <c r="A5585" t="s">
        <v>83574</v>
      </c>
      <c r="B5585" t="s">
        <v>83575</v>
      </c>
      <c r="C5585" t="s">
        <v>83576</v>
      </c>
      <c r="D5585" t="s">
        <v>50397</v>
      </c>
      <c r="E5585">
        <v>200000</v>
      </c>
      <c r="F5585">
        <f t="shared" si="174"/>
        <v>2000</v>
      </c>
      <c r="G5585">
        <v>1066600</v>
      </c>
      <c r="H5585">
        <f t="shared" si="175"/>
        <v>10666</v>
      </c>
      <c r="I5585" t="s">
        <v>83577</v>
      </c>
      <c r="J5585" t="s">
        <v>204</v>
      </c>
      <c r="K5585" t="s">
        <v>83578</v>
      </c>
      <c r="L5585" t="s">
        <v>83579</v>
      </c>
      <c r="M5585" t="s">
        <v>50429</v>
      </c>
      <c r="N5585" t="s">
        <v>1481</v>
      </c>
      <c r="O5585" t="s">
        <v>17</v>
      </c>
      <c r="P5585" t="s">
        <v>225</v>
      </c>
      <c r="Q5585">
        <v>1</v>
      </c>
    </row>
    <row r="5586" spans="1:17">
      <c r="A5586" t="s">
        <v>83580</v>
      </c>
      <c r="B5586" t="s">
        <v>83581</v>
      </c>
      <c r="C5586" t="s">
        <v>29499</v>
      </c>
      <c r="D5586" t="s">
        <v>50397</v>
      </c>
      <c r="E5586">
        <v>200000</v>
      </c>
      <c r="F5586">
        <f t="shared" si="174"/>
        <v>2000</v>
      </c>
      <c r="G5586">
        <v>1000000</v>
      </c>
      <c r="H5586">
        <f t="shared" si="175"/>
        <v>10000</v>
      </c>
      <c r="I5586" t="s">
        <v>83582</v>
      </c>
      <c r="J5586" t="s">
        <v>204</v>
      </c>
      <c r="K5586" t="s">
        <v>83583</v>
      </c>
      <c r="L5586" t="s">
        <v>83584</v>
      </c>
      <c r="M5586" t="s">
        <v>50467</v>
      </c>
      <c r="N5586" t="s">
        <v>4009</v>
      </c>
      <c r="O5586" t="s">
        <v>21</v>
      </c>
      <c r="P5586" t="s">
        <v>225</v>
      </c>
      <c r="Q5586">
        <v>1</v>
      </c>
    </row>
    <row r="5587" spans="1:17">
      <c r="A5587" t="s">
        <v>83585</v>
      </c>
      <c r="B5587" t="s">
        <v>83586</v>
      </c>
      <c r="C5587" t="s">
        <v>83587</v>
      </c>
      <c r="D5587" t="s">
        <v>50397</v>
      </c>
      <c r="E5587">
        <v>95000</v>
      </c>
      <c r="F5587">
        <f t="shared" si="174"/>
        <v>950</v>
      </c>
      <c r="G5587">
        <v>475000</v>
      </c>
      <c r="H5587">
        <f t="shared" si="175"/>
        <v>4750</v>
      </c>
      <c r="I5587" t="s">
        <v>83588</v>
      </c>
      <c r="J5587" t="s">
        <v>204</v>
      </c>
      <c r="K5587" t="s">
        <v>83589</v>
      </c>
      <c r="L5587" t="s">
        <v>83590</v>
      </c>
      <c r="M5587" t="s">
        <v>50436</v>
      </c>
      <c r="N5587" t="s">
        <v>4281</v>
      </c>
      <c r="O5587" t="s">
        <v>34</v>
      </c>
      <c r="P5587" t="s">
        <v>225</v>
      </c>
      <c r="Q5587">
        <v>1</v>
      </c>
    </row>
    <row r="5588" spans="1:17">
      <c r="A5588" t="s">
        <v>83591</v>
      </c>
      <c r="B5588" t="s">
        <v>83592</v>
      </c>
      <c r="C5588" t="s">
        <v>83593</v>
      </c>
      <c r="D5588" t="s">
        <v>50397</v>
      </c>
      <c r="E5588">
        <v>200000</v>
      </c>
      <c r="F5588">
        <f t="shared" si="174"/>
        <v>2000</v>
      </c>
      <c r="G5588">
        <v>1030000</v>
      </c>
      <c r="H5588">
        <f t="shared" si="175"/>
        <v>10300</v>
      </c>
      <c r="I5588" t="s">
        <v>83594</v>
      </c>
      <c r="J5588" t="s">
        <v>204</v>
      </c>
      <c r="K5588" t="s">
        <v>83595</v>
      </c>
      <c r="L5588" t="s">
        <v>83596</v>
      </c>
      <c r="M5588" t="s">
        <v>50429</v>
      </c>
      <c r="N5588" t="s">
        <v>3077</v>
      </c>
      <c r="O5588" t="s">
        <v>61</v>
      </c>
      <c r="P5588" t="s">
        <v>225</v>
      </c>
      <c r="Q5588">
        <v>1</v>
      </c>
    </row>
    <row r="5589" spans="1:17">
      <c r="A5589" t="s">
        <v>83597</v>
      </c>
      <c r="B5589" t="s">
        <v>83598</v>
      </c>
      <c r="C5589" t="s">
        <v>51387</v>
      </c>
      <c r="D5589" t="s">
        <v>50397</v>
      </c>
      <c r="E5589">
        <v>193400</v>
      </c>
      <c r="F5589">
        <f t="shared" si="174"/>
        <v>1934</v>
      </c>
      <c r="G5589">
        <v>967000</v>
      </c>
      <c r="H5589">
        <f t="shared" si="175"/>
        <v>9670</v>
      </c>
      <c r="I5589" t="s">
        <v>83599</v>
      </c>
      <c r="J5589" t="s">
        <v>204</v>
      </c>
      <c r="K5589" t="s">
        <v>83600</v>
      </c>
      <c r="L5589" t="s">
        <v>83601</v>
      </c>
      <c r="M5589" t="s">
        <v>50429</v>
      </c>
      <c r="N5589" t="s">
        <v>51391</v>
      </c>
      <c r="O5589" t="s">
        <v>50341</v>
      </c>
      <c r="P5589" t="s">
        <v>225</v>
      </c>
      <c r="Q5589">
        <v>1</v>
      </c>
    </row>
    <row r="5590" spans="1:17">
      <c r="A5590" t="s">
        <v>83602</v>
      </c>
      <c r="B5590" t="s">
        <v>83603</v>
      </c>
      <c r="C5590" t="s">
        <v>74683</v>
      </c>
      <c r="D5590" t="s">
        <v>50397</v>
      </c>
      <c r="E5590">
        <v>187500</v>
      </c>
      <c r="F5590">
        <f t="shared" si="174"/>
        <v>1875</v>
      </c>
      <c r="G5590">
        <v>937500</v>
      </c>
      <c r="H5590">
        <f t="shared" si="175"/>
        <v>9375</v>
      </c>
      <c r="I5590" t="s">
        <v>83604</v>
      </c>
      <c r="J5590" t="s">
        <v>204</v>
      </c>
      <c r="K5590" t="s">
        <v>83605</v>
      </c>
      <c r="L5590" t="s">
        <v>83606</v>
      </c>
      <c r="M5590" t="s">
        <v>50467</v>
      </c>
      <c r="N5590" t="s">
        <v>375</v>
      </c>
      <c r="O5590" t="s">
        <v>31</v>
      </c>
      <c r="P5590" t="s">
        <v>225</v>
      </c>
      <c r="Q5590">
        <v>1</v>
      </c>
    </row>
    <row r="5591" spans="1:17">
      <c r="A5591" t="s">
        <v>83607</v>
      </c>
      <c r="B5591" t="s">
        <v>83608</v>
      </c>
      <c r="C5591" t="s">
        <v>83609</v>
      </c>
      <c r="D5591" t="s">
        <v>50397</v>
      </c>
      <c r="E5591">
        <v>200000</v>
      </c>
      <c r="F5591">
        <f t="shared" si="174"/>
        <v>2000</v>
      </c>
      <c r="G5591">
        <v>1000000</v>
      </c>
      <c r="H5591">
        <f t="shared" si="175"/>
        <v>10000</v>
      </c>
      <c r="I5591" t="s">
        <v>83610</v>
      </c>
      <c r="J5591" t="s">
        <v>204</v>
      </c>
      <c r="K5591" t="s">
        <v>83611</v>
      </c>
      <c r="L5591" t="s">
        <v>83612</v>
      </c>
      <c r="M5591" t="s">
        <v>50822</v>
      </c>
      <c r="N5591" t="s">
        <v>1481</v>
      </c>
      <c r="O5591" t="s">
        <v>17</v>
      </c>
      <c r="P5591" t="s">
        <v>225</v>
      </c>
      <c r="Q5591">
        <v>1</v>
      </c>
    </row>
    <row r="5592" spans="1:17">
      <c r="A5592" t="s">
        <v>83613</v>
      </c>
      <c r="B5592" t="s">
        <v>83614</v>
      </c>
      <c r="C5592" t="s">
        <v>83615</v>
      </c>
      <c r="D5592" t="s">
        <v>50397</v>
      </c>
      <c r="E5592">
        <v>43980</v>
      </c>
      <c r="F5592">
        <f t="shared" si="174"/>
        <v>439.8</v>
      </c>
      <c r="G5592">
        <v>219900</v>
      </c>
      <c r="H5592">
        <f t="shared" si="175"/>
        <v>2199</v>
      </c>
      <c r="I5592" t="s">
        <v>83616</v>
      </c>
      <c r="J5592" t="s">
        <v>204</v>
      </c>
      <c r="K5592" t="s">
        <v>83617</v>
      </c>
      <c r="L5592" t="s">
        <v>83618</v>
      </c>
      <c r="M5592" t="s">
        <v>50822</v>
      </c>
      <c r="N5592" t="s">
        <v>1351</v>
      </c>
      <c r="O5592" t="s">
        <v>35</v>
      </c>
      <c r="P5592" t="s">
        <v>225</v>
      </c>
      <c r="Q5592">
        <v>1</v>
      </c>
    </row>
    <row r="5593" spans="1:17">
      <c r="A5593" t="s">
        <v>83619</v>
      </c>
      <c r="B5593" t="s">
        <v>83620</v>
      </c>
      <c r="C5593" t="s">
        <v>83621</v>
      </c>
      <c r="D5593" t="s">
        <v>50397</v>
      </c>
      <c r="E5593">
        <v>99600</v>
      </c>
      <c r="F5593">
        <f t="shared" si="174"/>
        <v>996</v>
      </c>
      <c r="G5593">
        <v>498000</v>
      </c>
      <c r="H5593">
        <f t="shared" si="175"/>
        <v>4980</v>
      </c>
      <c r="I5593" t="s">
        <v>83622</v>
      </c>
      <c r="J5593" t="s">
        <v>204</v>
      </c>
      <c r="K5593" t="s">
        <v>83623</v>
      </c>
      <c r="L5593" t="s">
        <v>83624</v>
      </c>
      <c r="M5593" t="s">
        <v>50537</v>
      </c>
      <c r="N5593" t="s">
        <v>1193</v>
      </c>
      <c r="O5593" t="s">
        <v>23</v>
      </c>
      <c r="P5593" t="s">
        <v>225</v>
      </c>
      <c r="Q5593">
        <v>1</v>
      </c>
    </row>
    <row r="5594" spans="1:17">
      <c r="A5594" t="s">
        <v>83625</v>
      </c>
      <c r="B5594" t="s">
        <v>83626</v>
      </c>
      <c r="C5594" t="s">
        <v>83627</v>
      </c>
      <c r="D5594" t="s">
        <v>50397</v>
      </c>
      <c r="E5594">
        <v>55600</v>
      </c>
      <c r="F5594">
        <f t="shared" si="174"/>
        <v>556</v>
      </c>
      <c r="G5594">
        <v>278000</v>
      </c>
      <c r="H5594">
        <f t="shared" si="175"/>
        <v>2780</v>
      </c>
      <c r="I5594" t="s">
        <v>83628</v>
      </c>
      <c r="J5594" t="s">
        <v>83629</v>
      </c>
      <c r="K5594" t="s">
        <v>83630</v>
      </c>
      <c r="L5594" t="s">
        <v>83631</v>
      </c>
      <c r="M5594" t="s">
        <v>50537</v>
      </c>
      <c r="N5594" t="s">
        <v>5066</v>
      </c>
      <c r="O5594" t="s">
        <v>14</v>
      </c>
      <c r="P5594" t="s">
        <v>225</v>
      </c>
      <c r="Q5594">
        <v>1</v>
      </c>
    </row>
    <row r="5595" spans="1:17">
      <c r="A5595" t="s">
        <v>83632</v>
      </c>
      <c r="B5595" t="s">
        <v>83633</v>
      </c>
      <c r="C5595" t="s">
        <v>83634</v>
      </c>
      <c r="D5595" t="s">
        <v>50397</v>
      </c>
      <c r="E5595">
        <v>176000</v>
      </c>
      <c r="F5595">
        <f t="shared" si="174"/>
        <v>1760</v>
      </c>
      <c r="G5595">
        <v>880000</v>
      </c>
      <c r="H5595">
        <f t="shared" si="175"/>
        <v>8800</v>
      </c>
      <c r="I5595" t="s">
        <v>83635</v>
      </c>
      <c r="J5595" t="s">
        <v>204</v>
      </c>
      <c r="K5595" t="s">
        <v>83636</v>
      </c>
      <c r="L5595" t="s">
        <v>83637</v>
      </c>
      <c r="M5595" t="s">
        <v>50467</v>
      </c>
      <c r="N5595" t="s">
        <v>3524</v>
      </c>
      <c r="O5595" t="s">
        <v>18</v>
      </c>
      <c r="P5595" t="s">
        <v>225</v>
      </c>
      <c r="Q5595">
        <v>1</v>
      </c>
    </row>
    <row r="5596" spans="1:17">
      <c r="A5596" t="s">
        <v>83638</v>
      </c>
      <c r="B5596" t="s">
        <v>83639</v>
      </c>
      <c r="C5596" t="s">
        <v>55742</v>
      </c>
      <c r="D5596" t="s">
        <v>50397</v>
      </c>
      <c r="E5596">
        <v>77600</v>
      </c>
      <c r="F5596">
        <f t="shared" si="174"/>
        <v>776</v>
      </c>
      <c r="G5596">
        <v>388000</v>
      </c>
      <c r="H5596">
        <f t="shared" si="175"/>
        <v>3880</v>
      </c>
      <c r="I5596" t="s">
        <v>83640</v>
      </c>
      <c r="J5596" t="s">
        <v>204</v>
      </c>
      <c r="K5596" t="s">
        <v>83641</v>
      </c>
      <c r="L5596" t="s">
        <v>83642</v>
      </c>
      <c r="M5596" t="s">
        <v>50429</v>
      </c>
      <c r="N5596" t="s">
        <v>51313</v>
      </c>
      <c r="O5596" t="s">
        <v>50347</v>
      </c>
      <c r="P5596" t="s">
        <v>225</v>
      </c>
      <c r="Q5596">
        <v>1</v>
      </c>
    </row>
    <row r="5597" spans="1:17">
      <c r="A5597" t="s">
        <v>83643</v>
      </c>
      <c r="B5597" t="s">
        <v>83644</v>
      </c>
      <c r="C5597" t="s">
        <v>59433</v>
      </c>
      <c r="D5597" t="s">
        <v>50397</v>
      </c>
      <c r="E5597">
        <v>120000</v>
      </c>
      <c r="F5597">
        <f t="shared" si="174"/>
        <v>1200</v>
      </c>
      <c r="G5597">
        <v>600000</v>
      </c>
      <c r="H5597">
        <f t="shared" si="175"/>
        <v>6000</v>
      </c>
      <c r="I5597" t="s">
        <v>83645</v>
      </c>
      <c r="J5597" t="s">
        <v>204</v>
      </c>
      <c r="K5597" t="s">
        <v>83646</v>
      </c>
      <c r="L5597" t="s">
        <v>83647</v>
      </c>
      <c r="M5597" t="s">
        <v>50467</v>
      </c>
      <c r="N5597" t="s">
        <v>1125</v>
      </c>
      <c r="O5597" t="s">
        <v>28</v>
      </c>
      <c r="P5597" t="s">
        <v>225</v>
      </c>
      <c r="Q5597">
        <v>1</v>
      </c>
    </row>
    <row r="5598" spans="1:17">
      <c r="A5598" t="s">
        <v>83648</v>
      </c>
      <c r="B5598" t="s">
        <v>83649</v>
      </c>
      <c r="C5598" t="s">
        <v>83650</v>
      </c>
      <c r="D5598" t="s">
        <v>50397</v>
      </c>
      <c r="E5598">
        <v>145980</v>
      </c>
      <c r="F5598">
        <f t="shared" si="174"/>
        <v>1459.8</v>
      </c>
      <c r="G5598">
        <v>729900</v>
      </c>
      <c r="H5598">
        <f t="shared" si="175"/>
        <v>7299</v>
      </c>
      <c r="I5598" t="s">
        <v>83651</v>
      </c>
      <c r="J5598" t="s">
        <v>204</v>
      </c>
      <c r="K5598" t="s">
        <v>83652</v>
      </c>
      <c r="L5598" t="s">
        <v>83653</v>
      </c>
      <c r="M5598" t="s">
        <v>51213</v>
      </c>
      <c r="N5598" t="s">
        <v>51200</v>
      </c>
      <c r="O5598" t="s">
        <v>50375</v>
      </c>
      <c r="P5598" t="s">
        <v>225</v>
      </c>
      <c r="Q5598">
        <v>1</v>
      </c>
    </row>
    <row r="5599" spans="1:17">
      <c r="A5599" t="s">
        <v>83654</v>
      </c>
      <c r="B5599" t="s">
        <v>83655</v>
      </c>
      <c r="C5599" t="s">
        <v>83656</v>
      </c>
      <c r="D5599" t="s">
        <v>50397</v>
      </c>
      <c r="E5599">
        <v>171500</v>
      </c>
      <c r="F5599">
        <f t="shared" si="174"/>
        <v>1715</v>
      </c>
      <c r="G5599">
        <v>857500</v>
      </c>
      <c r="H5599">
        <f t="shared" si="175"/>
        <v>8575</v>
      </c>
      <c r="I5599" t="s">
        <v>83657</v>
      </c>
      <c r="J5599" t="s">
        <v>204</v>
      </c>
      <c r="K5599" t="s">
        <v>83658</v>
      </c>
      <c r="L5599" t="s">
        <v>83659</v>
      </c>
      <c r="M5599" t="s">
        <v>480</v>
      </c>
      <c r="N5599" t="s">
        <v>375</v>
      </c>
      <c r="O5599" t="s">
        <v>31</v>
      </c>
      <c r="P5599" t="s">
        <v>225</v>
      </c>
      <c r="Q5599">
        <v>1</v>
      </c>
    </row>
    <row r="5600" spans="1:17">
      <c r="A5600" t="s">
        <v>83660</v>
      </c>
      <c r="B5600" t="s">
        <v>83661</v>
      </c>
      <c r="C5600" t="s">
        <v>73122</v>
      </c>
      <c r="D5600" t="s">
        <v>50397</v>
      </c>
      <c r="E5600">
        <v>100000</v>
      </c>
      <c r="F5600">
        <f t="shared" si="174"/>
        <v>1000</v>
      </c>
      <c r="G5600">
        <v>500000</v>
      </c>
      <c r="H5600">
        <f t="shared" si="175"/>
        <v>5000</v>
      </c>
      <c r="I5600" t="s">
        <v>83662</v>
      </c>
      <c r="J5600" t="s">
        <v>204</v>
      </c>
      <c r="K5600" t="s">
        <v>83663</v>
      </c>
      <c r="L5600" t="s">
        <v>83664</v>
      </c>
      <c r="M5600" t="s">
        <v>50429</v>
      </c>
      <c r="N5600" t="s">
        <v>1481</v>
      </c>
      <c r="O5600" t="s">
        <v>17</v>
      </c>
      <c r="P5600" t="s">
        <v>225</v>
      </c>
      <c r="Q5600">
        <v>1</v>
      </c>
    </row>
    <row r="5601" spans="1:17">
      <c r="A5601" t="s">
        <v>83665</v>
      </c>
      <c r="B5601" t="s">
        <v>83666</v>
      </c>
      <c r="C5601" t="s">
        <v>83667</v>
      </c>
      <c r="D5601" t="s">
        <v>50397</v>
      </c>
      <c r="E5601">
        <v>14000</v>
      </c>
      <c r="F5601">
        <f t="shared" si="174"/>
        <v>140</v>
      </c>
      <c r="G5601">
        <v>70000</v>
      </c>
      <c r="H5601">
        <f t="shared" si="175"/>
        <v>700</v>
      </c>
      <c r="I5601" t="s">
        <v>83668</v>
      </c>
      <c r="J5601" t="s">
        <v>204</v>
      </c>
      <c r="K5601" t="s">
        <v>83669</v>
      </c>
      <c r="L5601" t="s">
        <v>83670</v>
      </c>
      <c r="M5601" t="s">
        <v>50537</v>
      </c>
      <c r="N5601" t="s">
        <v>18740</v>
      </c>
      <c r="O5601" t="s">
        <v>63</v>
      </c>
      <c r="P5601" t="s">
        <v>225</v>
      </c>
      <c r="Q5601">
        <v>1</v>
      </c>
    </row>
    <row r="5602" spans="1:17">
      <c r="A5602" t="s">
        <v>83671</v>
      </c>
      <c r="B5602" t="s">
        <v>83672</v>
      </c>
      <c r="C5602" t="s">
        <v>83673</v>
      </c>
      <c r="D5602" t="s">
        <v>50397</v>
      </c>
      <c r="E5602">
        <v>48000</v>
      </c>
      <c r="F5602">
        <f t="shared" si="174"/>
        <v>480</v>
      </c>
      <c r="G5602">
        <v>240000</v>
      </c>
      <c r="H5602">
        <f t="shared" si="175"/>
        <v>2400</v>
      </c>
      <c r="I5602" t="s">
        <v>83674</v>
      </c>
      <c r="J5602" t="s">
        <v>204</v>
      </c>
      <c r="K5602" t="s">
        <v>83675</v>
      </c>
      <c r="L5602" t="s">
        <v>83676</v>
      </c>
      <c r="M5602" t="s">
        <v>50429</v>
      </c>
      <c r="N5602" t="s">
        <v>1859</v>
      </c>
      <c r="O5602" t="s">
        <v>44</v>
      </c>
      <c r="P5602" t="s">
        <v>225</v>
      </c>
      <c r="Q5602">
        <v>1</v>
      </c>
    </row>
    <row r="5603" spans="1:17">
      <c r="A5603" t="s">
        <v>83677</v>
      </c>
      <c r="B5603" t="s">
        <v>83678</v>
      </c>
      <c r="C5603" t="s">
        <v>83679</v>
      </c>
      <c r="D5603" t="s">
        <v>50397</v>
      </c>
      <c r="E5603">
        <v>176000</v>
      </c>
      <c r="F5603">
        <f t="shared" si="174"/>
        <v>1760</v>
      </c>
      <c r="G5603">
        <v>880000</v>
      </c>
      <c r="H5603">
        <f t="shared" si="175"/>
        <v>8800</v>
      </c>
      <c r="I5603" t="s">
        <v>83680</v>
      </c>
      <c r="J5603" t="s">
        <v>204</v>
      </c>
      <c r="K5603" t="s">
        <v>83681</v>
      </c>
      <c r="L5603" t="s">
        <v>83682</v>
      </c>
      <c r="M5603" t="s">
        <v>50467</v>
      </c>
      <c r="N5603" t="s">
        <v>3524</v>
      </c>
      <c r="O5603" t="s">
        <v>18</v>
      </c>
      <c r="P5603" t="s">
        <v>225</v>
      </c>
      <c r="Q5603">
        <v>1</v>
      </c>
    </row>
    <row r="5604" spans="1:17">
      <c r="A5604" t="s">
        <v>83683</v>
      </c>
      <c r="B5604" t="s">
        <v>83684</v>
      </c>
      <c r="C5604" t="s">
        <v>1062</v>
      </c>
      <c r="D5604" t="s">
        <v>50397</v>
      </c>
      <c r="E5604">
        <v>100000</v>
      </c>
      <c r="F5604">
        <f t="shared" si="174"/>
        <v>1000</v>
      </c>
      <c r="G5604">
        <v>500000</v>
      </c>
      <c r="H5604">
        <f t="shared" si="175"/>
        <v>5000</v>
      </c>
      <c r="I5604" t="s">
        <v>83685</v>
      </c>
      <c r="J5604" t="s">
        <v>204</v>
      </c>
      <c r="K5604" t="s">
        <v>83686</v>
      </c>
      <c r="L5604" t="s">
        <v>83687</v>
      </c>
      <c r="M5604" t="s">
        <v>50467</v>
      </c>
      <c r="N5604" t="s">
        <v>1068</v>
      </c>
      <c r="O5604" t="s">
        <v>10</v>
      </c>
      <c r="P5604" t="s">
        <v>225</v>
      </c>
      <c r="Q5604">
        <v>1</v>
      </c>
    </row>
    <row r="5605" spans="1:17">
      <c r="A5605" t="s">
        <v>83688</v>
      </c>
      <c r="B5605" t="s">
        <v>83689</v>
      </c>
      <c r="C5605" t="s">
        <v>65464</v>
      </c>
      <c r="D5605" t="s">
        <v>50397</v>
      </c>
      <c r="E5605">
        <v>99600</v>
      </c>
      <c r="F5605">
        <f t="shared" si="174"/>
        <v>996</v>
      </c>
      <c r="G5605">
        <v>498000</v>
      </c>
      <c r="H5605">
        <f t="shared" si="175"/>
        <v>4980</v>
      </c>
      <c r="I5605" t="s">
        <v>83690</v>
      </c>
      <c r="J5605" t="s">
        <v>204</v>
      </c>
      <c r="K5605" t="s">
        <v>83691</v>
      </c>
      <c r="L5605" t="s">
        <v>83692</v>
      </c>
      <c r="M5605" t="s">
        <v>50429</v>
      </c>
      <c r="N5605" t="s">
        <v>51313</v>
      </c>
      <c r="O5605" t="s">
        <v>50347</v>
      </c>
      <c r="P5605" t="s">
        <v>225</v>
      </c>
      <c r="Q5605">
        <v>1</v>
      </c>
    </row>
    <row r="5606" spans="1:17">
      <c r="A5606" t="s">
        <v>83693</v>
      </c>
      <c r="B5606" t="s">
        <v>83694</v>
      </c>
      <c r="C5606" t="s">
        <v>32462</v>
      </c>
      <c r="D5606" t="s">
        <v>50397</v>
      </c>
      <c r="E5606">
        <v>75000</v>
      </c>
      <c r="F5606">
        <f t="shared" si="174"/>
        <v>750</v>
      </c>
      <c r="G5606">
        <v>375000</v>
      </c>
      <c r="H5606">
        <f t="shared" si="175"/>
        <v>3750</v>
      </c>
      <c r="I5606" t="s">
        <v>83695</v>
      </c>
      <c r="J5606" t="s">
        <v>204</v>
      </c>
      <c r="K5606" t="s">
        <v>83696</v>
      </c>
      <c r="L5606" t="s">
        <v>83697</v>
      </c>
      <c r="M5606" t="s">
        <v>280</v>
      </c>
      <c r="N5606" t="s">
        <v>3425</v>
      </c>
      <c r="O5606" t="s">
        <v>64</v>
      </c>
      <c r="P5606" t="s">
        <v>225</v>
      </c>
      <c r="Q5606">
        <v>1</v>
      </c>
    </row>
    <row r="5607" spans="1:17">
      <c r="A5607" t="s">
        <v>83698</v>
      </c>
      <c r="B5607" t="s">
        <v>83699</v>
      </c>
      <c r="C5607" t="s">
        <v>83700</v>
      </c>
      <c r="D5607" t="s">
        <v>50397</v>
      </c>
      <c r="E5607">
        <v>26000</v>
      </c>
      <c r="F5607">
        <f t="shared" si="174"/>
        <v>260</v>
      </c>
      <c r="G5607">
        <v>130000</v>
      </c>
      <c r="H5607">
        <f t="shared" si="175"/>
        <v>1300</v>
      </c>
      <c r="I5607" t="s">
        <v>204</v>
      </c>
      <c r="J5607" t="s">
        <v>204</v>
      </c>
      <c r="K5607" t="s">
        <v>204</v>
      </c>
      <c r="L5607" t="s">
        <v>204</v>
      </c>
      <c r="M5607" t="s">
        <v>264</v>
      </c>
      <c r="N5607" t="s">
        <v>59924</v>
      </c>
      <c r="O5607" t="s">
        <v>50332</v>
      </c>
      <c r="P5607" t="s">
        <v>225</v>
      </c>
      <c r="Q5607">
        <v>1</v>
      </c>
    </row>
    <row r="5608" spans="1:17">
      <c r="A5608" t="s">
        <v>83701</v>
      </c>
      <c r="B5608" t="s">
        <v>83702</v>
      </c>
      <c r="C5608" t="s">
        <v>54184</v>
      </c>
      <c r="D5608" t="s">
        <v>50397</v>
      </c>
      <c r="E5608">
        <v>195200</v>
      </c>
      <c r="F5608">
        <f t="shared" si="174"/>
        <v>1952</v>
      </c>
      <c r="G5608">
        <v>976000</v>
      </c>
      <c r="H5608">
        <f t="shared" si="175"/>
        <v>9760</v>
      </c>
      <c r="I5608" t="s">
        <v>83703</v>
      </c>
      <c r="J5608" t="s">
        <v>204</v>
      </c>
      <c r="K5608" t="s">
        <v>83704</v>
      </c>
      <c r="L5608" t="s">
        <v>83705</v>
      </c>
      <c r="M5608" t="s">
        <v>50429</v>
      </c>
      <c r="N5608" t="s">
        <v>51391</v>
      </c>
      <c r="O5608" t="s">
        <v>50341</v>
      </c>
      <c r="P5608" t="s">
        <v>225</v>
      </c>
      <c r="Q5608">
        <v>1</v>
      </c>
    </row>
    <row r="5609" spans="1:17">
      <c r="A5609" t="s">
        <v>83706</v>
      </c>
      <c r="B5609" t="s">
        <v>83707</v>
      </c>
      <c r="C5609" t="s">
        <v>83708</v>
      </c>
      <c r="D5609" t="s">
        <v>50397</v>
      </c>
      <c r="E5609">
        <v>200000</v>
      </c>
      <c r="F5609">
        <f t="shared" si="174"/>
        <v>2000</v>
      </c>
      <c r="G5609">
        <v>1000000</v>
      </c>
      <c r="H5609">
        <f t="shared" si="175"/>
        <v>10000</v>
      </c>
      <c r="I5609" t="s">
        <v>83709</v>
      </c>
      <c r="J5609" t="s">
        <v>204</v>
      </c>
      <c r="K5609" t="s">
        <v>83710</v>
      </c>
      <c r="L5609" t="s">
        <v>83711</v>
      </c>
      <c r="M5609" t="s">
        <v>50467</v>
      </c>
      <c r="N5609" t="s">
        <v>26018</v>
      </c>
      <c r="O5609" t="s">
        <v>157</v>
      </c>
      <c r="P5609" t="s">
        <v>225</v>
      </c>
      <c r="Q5609">
        <v>1</v>
      </c>
    </row>
    <row r="5610" spans="1:17">
      <c r="A5610" t="s">
        <v>83712</v>
      </c>
      <c r="B5610" t="s">
        <v>83713</v>
      </c>
      <c r="C5610" t="s">
        <v>77561</v>
      </c>
      <c r="D5610" t="s">
        <v>50397</v>
      </c>
      <c r="E5610">
        <v>114000</v>
      </c>
      <c r="F5610">
        <f t="shared" si="174"/>
        <v>1140</v>
      </c>
      <c r="G5610">
        <v>570000</v>
      </c>
      <c r="H5610">
        <f t="shared" si="175"/>
        <v>5700</v>
      </c>
      <c r="I5610" t="s">
        <v>83714</v>
      </c>
      <c r="J5610" t="s">
        <v>204</v>
      </c>
      <c r="K5610" t="s">
        <v>83715</v>
      </c>
      <c r="L5610" t="s">
        <v>83716</v>
      </c>
      <c r="M5610" t="s">
        <v>50467</v>
      </c>
      <c r="N5610" t="s">
        <v>1698</v>
      </c>
      <c r="O5610" t="s">
        <v>76</v>
      </c>
      <c r="P5610" t="s">
        <v>225</v>
      </c>
      <c r="Q5610">
        <v>1</v>
      </c>
    </row>
    <row r="5611" spans="1:17">
      <c r="A5611" t="s">
        <v>83717</v>
      </c>
      <c r="B5611" t="s">
        <v>83718</v>
      </c>
      <c r="C5611" t="s">
        <v>83719</v>
      </c>
      <c r="D5611" t="s">
        <v>50397</v>
      </c>
      <c r="E5611">
        <v>200000</v>
      </c>
      <c r="F5611">
        <f t="shared" si="174"/>
        <v>2000</v>
      </c>
      <c r="G5611">
        <v>1070000</v>
      </c>
      <c r="H5611">
        <f t="shared" si="175"/>
        <v>10700</v>
      </c>
      <c r="I5611" t="s">
        <v>83720</v>
      </c>
      <c r="J5611" t="s">
        <v>204</v>
      </c>
      <c r="K5611" t="s">
        <v>83721</v>
      </c>
      <c r="L5611" t="s">
        <v>83722</v>
      </c>
      <c r="M5611" t="s">
        <v>50537</v>
      </c>
      <c r="N5611" t="s">
        <v>3077</v>
      </c>
      <c r="O5611" t="s">
        <v>61</v>
      </c>
      <c r="P5611" t="s">
        <v>225</v>
      </c>
      <c r="Q5611">
        <v>1</v>
      </c>
    </row>
    <row r="5612" spans="1:17">
      <c r="A5612" t="s">
        <v>83723</v>
      </c>
      <c r="B5612" t="s">
        <v>83724</v>
      </c>
      <c r="C5612" t="s">
        <v>83725</v>
      </c>
      <c r="D5612" t="s">
        <v>50397</v>
      </c>
      <c r="E5612">
        <v>140000</v>
      </c>
      <c r="F5612">
        <f t="shared" si="174"/>
        <v>1400</v>
      </c>
      <c r="G5612">
        <v>700000</v>
      </c>
      <c r="H5612">
        <f t="shared" si="175"/>
        <v>7000</v>
      </c>
      <c r="I5612" t="s">
        <v>83726</v>
      </c>
      <c r="J5612" t="s">
        <v>204</v>
      </c>
      <c r="K5612" t="s">
        <v>83727</v>
      </c>
      <c r="L5612" t="s">
        <v>83728</v>
      </c>
      <c r="M5612" t="s">
        <v>50467</v>
      </c>
      <c r="N5612" t="s">
        <v>1830</v>
      </c>
      <c r="O5612" t="s">
        <v>58</v>
      </c>
      <c r="P5612" t="s">
        <v>225</v>
      </c>
      <c r="Q5612">
        <v>1</v>
      </c>
    </row>
    <row r="5613" spans="1:17">
      <c r="A5613" t="s">
        <v>83729</v>
      </c>
      <c r="B5613" t="s">
        <v>83730</v>
      </c>
      <c r="C5613" t="s">
        <v>83731</v>
      </c>
      <c r="D5613" t="s">
        <v>50397</v>
      </c>
      <c r="E5613">
        <v>6000</v>
      </c>
      <c r="F5613">
        <f t="shared" si="174"/>
        <v>60</v>
      </c>
      <c r="G5613">
        <v>30000</v>
      </c>
      <c r="H5613">
        <f t="shared" si="175"/>
        <v>300</v>
      </c>
      <c r="I5613" t="s">
        <v>83732</v>
      </c>
      <c r="J5613" t="s">
        <v>204</v>
      </c>
      <c r="K5613" t="s">
        <v>83733</v>
      </c>
      <c r="L5613" t="s">
        <v>83734</v>
      </c>
      <c r="M5613" t="s">
        <v>50401</v>
      </c>
      <c r="N5613" t="s">
        <v>51200</v>
      </c>
      <c r="O5613" t="s">
        <v>50375</v>
      </c>
      <c r="P5613" t="s">
        <v>225</v>
      </c>
      <c r="Q5613">
        <v>1</v>
      </c>
    </row>
    <row r="5614" spans="1:17">
      <c r="A5614" t="s">
        <v>83735</v>
      </c>
      <c r="B5614" t="s">
        <v>83736</v>
      </c>
      <c r="C5614" t="s">
        <v>62537</v>
      </c>
      <c r="D5614" t="s">
        <v>50397</v>
      </c>
      <c r="E5614">
        <v>175000</v>
      </c>
      <c r="F5614">
        <f t="shared" si="174"/>
        <v>1750</v>
      </c>
      <c r="G5614">
        <v>875000</v>
      </c>
      <c r="H5614">
        <f t="shared" si="175"/>
        <v>8750</v>
      </c>
      <c r="I5614" t="s">
        <v>83737</v>
      </c>
      <c r="J5614" t="s">
        <v>204</v>
      </c>
      <c r="K5614" t="s">
        <v>83738</v>
      </c>
      <c r="L5614" t="s">
        <v>83739</v>
      </c>
      <c r="M5614" t="s">
        <v>50429</v>
      </c>
      <c r="N5614" t="s">
        <v>2599</v>
      </c>
      <c r="O5614" t="s">
        <v>22</v>
      </c>
      <c r="P5614" t="s">
        <v>225</v>
      </c>
      <c r="Q5614">
        <v>1</v>
      </c>
    </row>
    <row r="5615" spans="1:17">
      <c r="A5615" t="s">
        <v>83740</v>
      </c>
      <c r="B5615" t="s">
        <v>83741</v>
      </c>
      <c r="C5615" t="s">
        <v>51761</v>
      </c>
      <c r="D5615" t="s">
        <v>50397</v>
      </c>
      <c r="E5615">
        <v>200000</v>
      </c>
      <c r="F5615">
        <f t="shared" si="174"/>
        <v>2000</v>
      </c>
      <c r="G5615">
        <v>1060000</v>
      </c>
      <c r="H5615">
        <f t="shared" si="175"/>
        <v>10600</v>
      </c>
      <c r="I5615" t="s">
        <v>83742</v>
      </c>
      <c r="J5615" t="s">
        <v>83743</v>
      </c>
      <c r="K5615" t="s">
        <v>83744</v>
      </c>
      <c r="L5615" t="s">
        <v>83745</v>
      </c>
      <c r="M5615" t="s">
        <v>50467</v>
      </c>
      <c r="N5615" t="s">
        <v>9533</v>
      </c>
      <c r="O5615" t="s">
        <v>153</v>
      </c>
      <c r="P5615" t="s">
        <v>225</v>
      </c>
      <c r="Q5615">
        <v>1</v>
      </c>
    </row>
    <row r="5616" spans="1:17">
      <c r="A5616" t="s">
        <v>83746</v>
      </c>
      <c r="B5616" t="s">
        <v>83747</v>
      </c>
      <c r="C5616" t="s">
        <v>83748</v>
      </c>
      <c r="D5616" t="s">
        <v>50397</v>
      </c>
      <c r="E5616">
        <v>39600</v>
      </c>
      <c r="F5616">
        <f t="shared" si="174"/>
        <v>396</v>
      </c>
      <c r="G5616">
        <v>198000</v>
      </c>
      <c r="H5616">
        <f t="shared" si="175"/>
        <v>1980</v>
      </c>
      <c r="I5616" t="s">
        <v>83749</v>
      </c>
      <c r="J5616" t="s">
        <v>204</v>
      </c>
      <c r="K5616" t="s">
        <v>83750</v>
      </c>
      <c r="L5616" t="s">
        <v>83751</v>
      </c>
      <c r="M5616" t="s">
        <v>280</v>
      </c>
      <c r="N5616" t="s">
        <v>3425</v>
      </c>
      <c r="O5616" t="s">
        <v>64</v>
      </c>
      <c r="P5616" t="s">
        <v>225</v>
      </c>
      <c r="Q5616">
        <v>1</v>
      </c>
    </row>
    <row r="5617" spans="1:17">
      <c r="A5617" t="s">
        <v>83752</v>
      </c>
      <c r="B5617" t="s">
        <v>83753</v>
      </c>
      <c r="C5617" t="s">
        <v>51485</v>
      </c>
      <c r="D5617" t="s">
        <v>50397</v>
      </c>
      <c r="E5617">
        <v>121500</v>
      </c>
      <c r="F5617">
        <f t="shared" si="174"/>
        <v>1215</v>
      </c>
      <c r="G5617">
        <v>607500</v>
      </c>
      <c r="H5617">
        <f t="shared" si="175"/>
        <v>6075</v>
      </c>
      <c r="I5617" t="s">
        <v>83754</v>
      </c>
      <c r="J5617" t="s">
        <v>204</v>
      </c>
      <c r="K5617" t="s">
        <v>83755</v>
      </c>
      <c r="L5617" t="s">
        <v>83756</v>
      </c>
      <c r="M5617" t="s">
        <v>50467</v>
      </c>
      <c r="N5617" t="s">
        <v>4009</v>
      </c>
      <c r="O5617" t="s">
        <v>21</v>
      </c>
      <c r="P5617" t="s">
        <v>225</v>
      </c>
      <c r="Q5617">
        <v>1</v>
      </c>
    </row>
    <row r="5618" spans="1:17">
      <c r="A5618" t="s">
        <v>83757</v>
      </c>
      <c r="B5618" t="s">
        <v>83758</v>
      </c>
      <c r="C5618" t="s">
        <v>83759</v>
      </c>
      <c r="D5618" t="s">
        <v>50397</v>
      </c>
      <c r="E5618">
        <v>132000</v>
      </c>
      <c r="F5618">
        <f t="shared" si="174"/>
        <v>1320</v>
      </c>
      <c r="G5618">
        <v>660000</v>
      </c>
      <c r="H5618">
        <f t="shared" si="175"/>
        <v>6600</v>
      </c>
      <c r="I5618" t="s">
        <v>83760</v>
      </c>
      <c r="J5618" t="s">
        <v>204</v>
      </c>
      <c r="K5618" t="s">
        <v>83761</v>
      </c>
      <c r="L5618" t="s">
        <v>83762</v>
      </c>
      <c r="M5618" t="s">
        <v>480</v>
      </c>
      <c r="N5618" t="s">
        <v>3524</v>
      </c>
      <c r="O5618" t="s">
        <v>18</v>
      </c>
      <c r="P5618" t="s">
        <v>225</v>
      </c>
      <c r="Q5618">
        <v>1</v>
      </c>
    </row>
    <row r="5619" spans="1:17">
      <c r="A5619" t="s">
        <v>83763</v>
      </c>
      <c r="B5619" t="s">
        <v>83764</v>
      </c>
      <c r="C5619" t="s">
        <v>83765</v>
      </c>
      <c r="D5619" t="s">
        <v>50397</v>
      </c>
      <c r="E5619">
        <v>19000</v>
      </c>
      <c r="F5619">
        <f t="shared" si="174"/>
        <v>190</v>
      </c>
      <c r="G5619">
        <v>95000</v>
      </c>
      <c r="H5619">
        <f t="shared" si="175"/>
        <v>950</v>
      </c>
      <c r="I5619" t="s">
        <v>83766</v>
      </c>
      <c r="J5619" t="s">
        <v>204</v>
      </c>
      <c r="K5619" t="s">
        <v>83767</v>
      </c>
      <c r="L5619" t="s">
        <v>83768</v>
      </c>
      <c r="M5619" t="s">
        <v>264</v>
      </c>
      <c r="N5619" t="s">
        <v>58711</v>
      </c>
      <c r="O5619" t="s">
        <v>50376</v>
      </c>
      <c r="P5619" t="s">
        <v>225</v>
      </c>
      <c r="Q5619">
        <v>1</v>
      </c>
    </row>
    <row r="5620" spans="1:17">
      <c r="A5620" t="s">
        <v>83769</v>
      </c>
      <c r="B5620" t="s">
        <v>83770</v>
      </c>
      <c r="C5620" t="s">
        <v>53050</v>
      </c>
      <c r="D5620" t="s">
        <v>50397</v>
      </c>
      <c r="E5620">
        <v>21980</v>
      </c>
      <c r="F5620">
        <f t="shared" si="174"/>
        <v>219.8</v>
      </c>
      <c r="G5620">
        <v>109900</v>
      </c>
      <c r="H5620">
        <f t="shared" si="175"/>
        <v>1099</v>
      </c>
      <c r="I5620" t="s">
        <v>83771</v>
      </c>
      <c r="J5620" t="s">
        <v>204</v>
      </c>
      <c r="K5620" t="s">
        <v>83772</v>
      </c>
      <c r="L5620" t="s">
        <v>83773</v>
      </c>
      <c r="M5620" t="s">
        <v>50401</v>
      </c>
      <c r="N5620" t="s">
        <v>52258</v>
      </c>
      <c r="O5620" t="s">
        <v>50342</v>
      </c>
      <c r="P5620" t="s">
        <v>225</v>
      </c>
      <c r="Q5620">
        <v>1</v>
      </c>
    </row>
    <row r="5621" spans="1:17">
      <c r="A5621" t="s">
        <v>83774</v>
      </c>
      <c r="B5621" t="s">
        <v>83775</v>
      </c>
      <c r="C5621" t="s">
        <v>53934</v>
      </c>
      <c r="D5621" t="s">
        <v>50397</v>
      </c>
      <c r="E5621">
        <v>196000</v>
      </c>
      <c r="F5621">
        <f t="shared" si="174"/>
        <v>1960</v>
      </c>
      <c r="G5621">
        <v>980000</v>
      </c>
      <c r="H5621">
        <f t="shared" si="175"/>
        <v>9800</v>
      </c>
      <c r="I5621" t="s">
        <v>83776</v>
      </c>
      <c r="J5621" t="s">
        <v>83777</v>
      </c>
      <c r="K5621" t="s">
        <v>83778</v>
      </c>
      <c r="L5621" t="s">
        <v>83779</v>
      </c>
      <c r="M5621" t="s">
        <v>480</v>
      </c>
      <c r="N5621" t="s">
        <v>9284</v>
      </c>
      <c r="O5621" t="s">
        <v>115</v>
      </c>
      <c r="P5621" t="s">
        <v>225</v>
      </c>
      <c r="Q5621">
        <v>1</v>
      </c>
    </row>
    <row r="5622" spans="1:17">
      <c r="A5622" t="s">
        <v>83780</v>
      </c>
      <c r="B5622" t="s">
        <v>83781</v>
      </c>
      <c r="C5622" t="s">
        <v>52948</v>
      </c>
      <c r="D5622" t="s">
        <v>50397</v>
      </c>
      <c r="E5622">
        <v>200000</v>
      </c>
      <c r="F5622">
        <f t="shared" si="174"/>
        <v>2000</v>
      </c>
      <c r="G5622">
        <v>1100000</v>
      </c>
      <c r="H5622">
        <f t="shared" si="175"/>
        <v>11000</v>
      </c>
      <c r="I5622" t="s">
        <v>83782</v>
      </c>
      <c r="J5622" t="s">
        <v>204</v>
      </c>
      <c r="K5622" t="s">
        <v>83783</v>
      </c>
      <c r="L5622" t="s">
        <v>83784</v>
      </c>
      <c r="M5622" t="s">
        <v>50429</v>
      </c>
      <c r="N5622" t="s">
        <v>1125</v>
      </c>
      <c r="O5622" t="s">
        <v>28</v>
      </c>
      <c r="P5622" t="s">
        <v>225</v>
      </c>
      <c r="Q5622">
        <v>1</v>
      </c>
    </row>
    <row r="5623" spans="1:17">
      <c r="A5623" t="s">
        <v>83785</v>
      </c>
      <c r="B5623" t="s">
        <v>83786</v>
      </c>
      <c r="C5623" t="s">
        <v>83787</v>
      </c>
      <c r="D5623" t="s">
        <v>50397</v>
      </c>
      <c r="E5623">
        <v>32000</v>
      </c>
      <c r="F5623">
        <f t="shared" si="174"/>
        <v>320</v>
      </c>
      <c r="G5623">
        <v>160000</v>
      </c>
      <c r="H5623">
        <f t="shared" si="175"/>
        <v>1600</v>
      </c>
      <c r="I5623" t="s">
        <v>83788</v>
      </c>
      <c r="J5623" t="s">
        <v>83789</v>
      </c>
      <c r="K5623" t="s">
        <v>83790</v>
      </c>
      <c r="L5623" t="s">
        <v>83791</v>
      </c>
      <c r="M5623" t="s">
        <v>50822</v>
      </c>
      <c r="N5623" t="s">
        <v>24296</v>
      </c>
      <c r="O5623" t="s">
        <v>107</v>
      </c>
      <c r="P5623" t="s">
        <v>225</v>
      </c>
      <c r="Q5623">
        <v>1</v>
      </c>
    </row>
    <row r="5624" spans="1:17">
      <c r="A5624" t="s">
        <v>83792</v>
      </c>
      <c r="B5624" t="s">
        <v>83793</v>
      </c>
      <c r="C5624" t="s">
        <v>13907</v>
      </c>
      <c r="D5624" t="s">
        <v>50397</v>
      </c>
      <c r="E5624">
        <v>52000</v>
      </c>
      <c r="F5624">
        <f t="shared" si="174"/>
        <v>520</v>
      </c>
      <c r="G5624">
        <v>260000</v>
      </c>
      <c r="H5624">
        <f t="shared" si="175"/>
        <v>2600</v>
      </c>
      <c r="I5624" t="s">
        <v>83794</v>
      </c>
      <c r="J5624" t="s">
        <v>204</v>
      </c>
      <c r="K5624" t="s">
        <v>83795</v>
      </c>
      <c r="L5624" t="s">
        <v>83796</v>
      </c>
      <c r="M5624" t="s">
        <v>50537</v>
      </c>
      <c r="N5624" t="s">
        <v>1125</v>
      </c>
      <c r="O5624" t="s">
        <v>28</v>
      </c>
      <c r="P5624" t="s">
        <v>225</v>
      </c>
      <c r="Q5624">
        <v>1</v>
      </c>
    </row>
    <row r="5625" spans="1:17">
      <c r="A5625" t="s">
        <v>83797</v>
      </c>
      <c r="B5625" t="s">
        <v>83798</v>
      </c>
      <c r="C5625" t="s">
        <v>83799</v>
      </c>
      <c r="D5625" t="s">
        <v>50397</v>
      </c>
      <c r="E5625">
        <v>200000</v>
      </c>
      <c r="F5625">
        <f t="shared" si="174"/>
        <v>2000</v>
      </c>
      <c r="G5625">
        <v>1012500</v>
      </c>
      <c r="H5625">
        <f t="shared" si="175"/>
        <v>10125</v>
      </c>
      <c r="I5625" t="s">
        <v>83800</v>
      </c>
      <c r="J5625" t="s">
        <v>204</v>
      </c>
      <c r="K5625" t="s">
        <v>83801</v>
      </c>
      <c r="L5625" t="s">
        <v>83802</v>
      </c>
      <c r="M5625" t="s">
        <v>51306</v>
      </c>
      <c r="N5625" t="s">
        <v>5895</v>
      </c>
      <c r="O5625" t="s">
        <v>50321</v>
      </c>
      <c r="P5625" t="s">
        <v>225</v>
      </c>
      <c r="Q5625">
        <v>1</v>
      </c>
    </row>
    <row r="5626" spans="1:17">
      <c r="A5626" t="s">
        <v>83803</v>
      </c>
      <c r="B5626" t="s">
        <v>83804</v>
      </c>
      <c r="C5626" t="s">
        <v>14529</v>
      </c>
      <c r="D5626" t="s">
        <v>50397</v>
      </c>
      <c r="E5626">
        <v>191260</v>
      </c>
      <c r="F5626">
        <f t="shared" si="174"/>
        <v>1912.6</v>
      </c>
      <c r="G5626">
        <v>956300</v>
      </c>
      <c r="H5626">
        <f t="shared" si="175"/>
        <v>9563</v>
      </c>
      <c r="I5626" t="s">
        <v>83805</v>
      </c>
      <c r="J5626" t="s">
        <v>83806</v>
      </c>
      <c r="K5626" t="s">
        <v>83807</v>
      </c>
      <c r="L5626" t="s">
        <v>83808</v>
      </c>
      <c r="M5626" t="s">
        <v>50467</v>
      </c>
      <c r="N5626" t="s">
        <v>52691</v>
      </c>
      <c r="O5626" t="s">
        <v>50361</v>
      </c>
      <c r="P5626" t="s">
        <v>225</v>
      </c>
      <c r="Q5626">
        <v>1</v>
      </c>
    </row>
    <row r="5627" spans="1:17">
      <c r="A5627" t="s">
        <v>83809</v>
      </c>
      <c r="B5627" t="s">
        <v>83810</v>
      </c>
      <c r="C5627" t="s">
        <v>61920</v>
      </c>
      <c r="D5627" t="s">
        <v>50397</v>
      </c>
      <c r="E5627">
        <v>59980</v>
      </c>
      <c r="F5627">
        <f t="shared" si="174"/>
        <v>599.8</v>
      </c>
      <c r="G5627">
        <v>299900</v>
      </c>
      <c r="H5627">
        <f t="shared" si="175"/>
        <v>2999</v>
      </c>
      <c r="I5627" t="s">
        <v>83811</v>
      </c>
      <c r="J5627" t="s">
        <v>204</v>
      </c>
      <c r="K5627" t="s">
        <v>83812</v>
      </c>
      <c r="L5627" t="s">
        <v>83813</v>
      </c>
      <c r="M5627" t="s">
        <v>264</v>
      </c>
      <c r="N5627" t="s">
        <v>50927</v>
      </c>
      <c r="O5627" t="s">
        <v>50385</v>
      </c>
      <c r="P5627" t="s">
        <v>225</v>
      </c>
      <c r="Q5627">
        <v>1</v>
      </c>
    </row>
    <row r="5628" spans="1:17">
      <c r="A5628" t="s">
        <v>83814</v>
      </c>
      <c r="B5628" t="s">
        <v>83815</v>
      </c>
      <c r="C5628" t="s">
        <v>83816</v>
      </c>
      <c r="D5628" t="s">
        <v>50397</v>
      </c>
      <c r="E5628">
        <v>196000</v>
      </c>
      <c r="F5628">
        <f t="shared" si="174"/>
        <v>1960</v>
      </c>
      <c r="G5628">
        <v>980000</v>
      </c>
      <c r="H5628">
        <f t="shared" si="175"/>
        <v>9800</v>
      </c>
      <c r="I5628" t="s">
        <v>83817</v>
      </c>
      <c r="J5628" t="s">
        <v>204</v>
      </c>
      <c r="K5628" t="s">
        <v>83818</v>
      </c>
      <c r="L5628" t="s">
        <v>83819</v>
      </c>
      <c r="M5628" t="s">
        <v>50467</v>
      </c>
      <c r="N5628" t="s">
        <v>1830</v>
      </c>
      <c r="O5628" t="s">
        <v>58</v>
      </c>
      <c r="P5628" t="s">
        <v>225</v>
      </c>
      <c r="Q5628">
        <v>1</v>
      </c>
    </row>
    <row r="5629" spans="1:17">
      <c r="A5629" t="s">
        <v>83820</v>
      </c>
      <c r="B5629" t="s">
        <v>83821</v>
      </c>
      <c r="C5629" t="s">
        <v>83822</v>
      </c>
      <c r="D5629" t="s">
        <v>50397</v>
      </c>
      <c r="E5629">
        <v>50000</v>
      </c>
      <c r="F5629">
        <f t="shared" si="174"/>
        <v>500</v>
      </c>
      <c r="G5629">
        <v>250000</v>
      </c>
      <c r="H5629">
        <f t="shared" si="175"/>
        <v>2500</v>
      </c>
      <c r="I5629" t="s">
        <v>83823</v>
      </c>
      <c r="J5629" t="s">
        <v>204</v>
      </c>
      <c r="K5629" t="s">
        <v>83824</v>
      </c>
      <c r="L5629" t="s">
        <v>83825</v>
      </c>
      <c r="M5629" t="s">
        <v>50467</v>
      </c>
      <c r="N5629" t="s">
        <v>375</v>
      </c>
      <c r="O5629" t="s">
        <v>31</v>
      </c>
      <c r="P5629" t="s">
        <v>225</v>
      </c>
      <c r="Q5629">
        <v>1</v>
      </c>
    </row>
    <row r="5630" spans="1:17">
      <c r="A5630" t="s">
        <v>83826</v>
      </c>
      <c r="B5630" t="s">
        <v>83827</v>
      </c>
      <c r="C5630" t="s">
        <v>82697</v>
      </c>
      <c r="D5630" t="s">
        <v>50397</v>
      </c>
      <c r="E5630">
        <v>110000</v>
      </c>
      <c r="F5630">
        <f t="shared" si="174"/>
        <v>1100</v>
      </c>
      <c r="G5630">
        <v>550000</v>
      </c>
      <c r="H5630">
        <f t="shared" si="175"/>
        <v>5500</v>
      </c>
      <c r="I5630" t="s">
        <v>83828</v>
      </c>
      <c r="J5630" t="s">
        <v>204</v>
      </c>
      <c r="K5630" t="s">
        <v>83829</v>
      </c>
      <c r="L5630" t="s">
        <v>83830</v>
      </c>
      <c r="M5630" t="s">
        <v>50429</v>
      </c>
      <c r="N5630" t="s">
        <v>4281</v>
      </c>
      <c r="O5630" t="s">
        <v>34</v>
      </c>
      <c r="P5630" t="s">
        <v>225</v>
      </c>
      <c r="Q5630">
        <v>1</v>
      </c>
    </row>
    <row r="5631" spans="1:17">
      <c r="A5631" t="s">
        <v>83831</v>
      </c>
      <c r="B5631" t="s">
        <v>83832</v>
      </c>
      <c r="C5631" t="s">
        <v>71445</v>
      </c>
      <c r="D5631" t="s">
        <v>50397</v>
      </c>
      <c r="E5631">
        <v>169000</v>
      </c>
      <c r="F5631">
        <f t="shared" si="174"/>
        <v>1690</v>
      </c>
      <c r="G5631">
        <v>845000</v>
      </c>
      <c r="H5631">
        <f t="shared" si="175"/>
        <v>8450</v>
      </c>
      <c r="I5631" t="s">
        <v>83833</v>
      </c>
      <c r="J5631" t="s">
        <v>204</v>
      </c>
      <c r="K5631" t="s">
        <v>83834</v>
      </c>
      <c r="L5631" t="s">
        <v>83835</v>
      </c>
      <c r="M5631" t="s">
        <v>50429</v>
      </c>
      <c r="N5631" t="s">
        <v>51391</v>
      </c>
      <c r="O5631" t="s">
        <v>50341</v>
      </c>
      <c r="P5631" t="s">
        <v>225</v>
      </c>
      <c r="Q5631">
        <v>1</v>
      </c>
    </row>
    <row r="5632" spans="1:17">
      <c r="A5632" t="s">
        <v>83836</v>
      </c>
      <c r="B5632" t="s">
        <v>83837</v>
      </c>
      <c r="C5632" t="s">
        <v>52948</v>
      </c>
      <c r="D5632" t="s">
        <v>50397</v>
      </c>
      <c r="E5632">
        <v>192000</v>
      </c>
      <c r="F5632">
        <f t="shared" si="174"/>
        <v>1920</v>
      </c>
      <c r="G5632">
        <v>960000</v>
      </c>
      <c r="H5632">
        <f t="shared" si="175"/>
        <v>9600</v>
      </c>
      <c r="I5632" t="s">
        <v>83838</v>
      </c>
      <c r="J5632" t="s">
        <v>204</v>
      </c>
      <c r="K5632" t="s">
        <v>83839</v>
      </c>
      <c r="L5632" t="s">
        <v>83840</v>
      </c>
      <c r="M5632" t="s">
        <v>50429</v>
      </c>
      <c r="N5632" t="s">
        <v>1125</v>
      </c>
      <c r="O5632" t="s">
        <v>28</v>
      </c>
      <c r="P5632" t="s">
        <v>225</v>
      </c>
      <c r="Q5632">
        <v>1</v>
      </c>
    </row>
    <row r="5633" spans="1:17">
      <c r="A5633" t="s">
        <v>83841</v>
      </c>
      <c r="B5633" t="s">
        <v>83842</v>
      </c>
      <c r="C5633" t="s">
        <v>83843</v>
      </c>
      <c r="D5633" t="s">
        <v>50397</v>
      </c>
      <c r="E5633">
        <v>97200</v>
      </c>
      <c r="F5633">
        <f t="shared" si="174"/>
        <v>972</v>
      </c>
      <c r="G5633">
        <v>486000</v>
      </c>
      <c r="H5633">
        <f t="shared" si="175"/>
        <v>4860</v>
      </c>
      <c r="I5633" t="s">
        <v>83844</v>
      </c>
      <c r="J5633" t="s">
        <v>204</v>
      </c>
      <c r="K5633" t="s">
        <v>83845</v>
      </c>
      <c r="L5633" t="s">
        <v>83846</v>
      </c>
      <c r="M5633" t="s">
        <v>50537</v>
      </c>
      <c r="N5633" t="s">
        <v>1057</v>
      </c>
      <c r="O5633" t="s">
        <v>50</v>
      </c>
      <c r="P5633" t="s">
        <v>225</v>
      </c>
      <c r="Q5633">
        <v>1</v>
      </c>
    </row>
    <row r="5634" spans="1:17">
      <c r="A5634" t="s">
        <v>83847</v>
      </c>
      <c r="B5634" t="s">
        <v>83848</v>
      </c>
      <c r="C5634" t="s">
        <v>59525</v>
      </c>
      <c r="D5634" t="s">
        <v>50397</v>
      </c>
      <c r="E5634">
        <v>25200</v>
      </c>
      <c r="F5634">
        <f t="shared" si="174"/>
        <v>252</v>
      </c>
      <c r="G5634">
        <v>126000</v>
      </c>
      <c r="H5634">
        <f t="shared" si="175"/>
        <v>1260</v>
      </c>
      <c r="I5634" t="s">
        <v>83849</v>
      </c>
      <c r="J5634" t="s">
        <v>204</v>
      </c>
      <c r="K5634" t="s">
        <v>83850</v>
      </c>
      <c r="L5634" t="s">
        <v>83851</v>
      </c>
      <c r="M5634" t="s">
        <v>264</v>
      </c>
      <c r="N5634" t="s">
        <v>51868</v>
      </c>
      <c r="O5634" t="s">
        <v>50343</v>
      </c>
      <c r="P5634" t="s">
        <v>225</v>
      </c>
      <c r="Q5634">
        <v>1</v>
      </c>
    </row>
    <row r="5635" spans="1:17">
      <c r="A5635" t="s">
        <v>83852</v>
      </c>
      <c r="B5635" t="s">
        <v>83853</v>
      </c>
      <c r="C5635" t="s">
        <v>71912</v>
      </c>
      <c r="D5635" t="s">
        <v>50397</v>
      </c>
      <c r="E5635">
        <v>99980</v>
      </c>
      <c r="F5635">
        <f t="shared" ref="F5635:F5698" si="176">E5635/100</f>
        <v>999.8</v>
      </c>
      <c r="G5635">
        <v>499900</v>
      </c>
      <c r="H5635">
        <f t="shared" ref="H5635:H5698" si="177">G5635/100</f>
        <v>4999</v>
      </c>
      <c r="I5635" t="s">
        <v>83854</v>
      </c>
      <c r="J5635" t="s">
        <v>83855</v>
      </c>
      <c r="K5635" t="s">
        <v>83856</v>
      </c>
      <c r="L5635" t="s">
        <v>83857</v>
      </c>
      <c r="M5635" t="s">
        <v>51213</v>
      </c>
      <c r="N5635" t="s">
        <v>2546</v>
      </c>
      <c r="O5635" t="s">
        <v>26</v>
      </c>
      <c r="P5635" t="s">
        <v>225</v>
      </c>
      <c r="Q5635">
        <v>1</v>
      </c>
    </row>
    <row r="5636" spans="1:17">
      <c r="A5636" t="s">
        <v>83858</v>
      </c>
      <c r="B5636" t="s">
        <v>83859</v>
      </c>
      <c r="C5636" t="s">
        <v>25004</v>
      </c>
      <c r="D5636" t="s">
        <v>50397</v>
      </c>
      <c r="E5636">
        <v>78000</v>
      </c>
      <c r="F5636">
        <f t="shared" si="176"/>
        <v>780</v>
      </c>
      <c r="G5636">
        <v>390000</v>
      </c>
      <c r="H5636">
        <f t="shared" si="177"/>
        <v>3900</v>
      </c>
      <c r="I5636" t="s">
        <v>83860</v>
      </c>
      <c r="J5636" t="s">
        <v>204</v>
      </c>
      <c r="K5636" t="s">
        <v>83861</v>
      </c>
      <c r="L5636" t="s">
        <v>83862</v>
      </c>
      <c r="M5636" t="s">
        <v>50537</v>
      </c>
      <c r="N5636" t="s">
        <v>50721</v>
      </c>
      <c r="O5636" t="s">
        <v>50346</v>
      </c>
      <c r="P5636" t="s">
        <v>225</v>
      </c>
      <c r="Q5636">
        <v>1</v>
      </c>
    </row>
    <row r="5637" spans="1:17">
      <c r="A5637" t="s">
        <v>83863</v>
      </c>
      <c r="B5637" t="s">
        <v>83864</v>
      </c>
      <c r="C5637" t="s">
        <v>26603</v>
      </c>
      <c r="D5637" t="s">
        <v>50397</v>
      </c>
      <c r="E5637">
        <v>200000</v>
      </c>
      <c r="F5637">
        <f t="shared" si="176"/>
        <v>2000</v>
      </c>
      <c r="G5637">
        <v>1100000</v>
      </c>
      <c r="H5637">
        <f t="shared" si="177"/>
        <v>11000</v>
      </c>
      <c r="I5637" t="s">
        <v>83865</v>
      </c>
      <c r="J5637" t="s">
        <v>204</v>
      </c>
      <c r="K5637" t="s">
        <v>83866</v>
      </c>
      <c r="L5637" t="s">
        <v>83867</v>
      </c>
      <c r="M5637" t="s">
        <v>51306</v>
      </c>
      <c r="N5637" t="s">
        <v>2599</v>
      </c>
      <c r="O5637" t="s">
        <v>22</v>
      </c>
      <c r="P5637" t="s">
        <v>225</v>
      </c>
      <c r="Q5637">
        <v>1</v>
      </c>
    </row>
    <row r="5638" spans="1:17">
      <c r="A5638" t="s">
        <v>83868</v>
      </c>
      <c r="B5638" t="s">
        <v>83869</v>
      </c>
      <c r="C5638" t="s">
        <v>83870</v>
      </c>
      <c r="D5638" t="s">
        <v>50397</v>
      </c>
      <c r="E5638">
        <v>112500</v>
      </c>
      <c r="F5638">
        <f t="shared" si="176"/>
        <v>1125</v>
      </c>
      <c r="G5638">
        <v>562500</v>
      </c>
      <c r="H5638">
        <f t="shared" si="177"/>
        <v>5625</v>
      </c>
      <c r="I5638" t="s">
        <v>83871</v>
      </c>
      <c r="J5638" t="s">
        <v>204</v>
      </c>
      <c r="K5638" t="s">
        <v>83872</v>
      </c>
      <c r="L5638" t="s">
        <v>83873</v>
      </c>
      <c r="M5638" t="s">
        <v>480</v>
      </c>
      <c r="N5638" t="s">
        <v>1105</v>
      </c>
      <c r="O5638" t="s">
        <v>128</v>
      </c>
      <c r="P5638" t="s">
        <v>225</v>
      </c>
      <c r="Q5638">
        <v>1</v>
      </c>
    </row>
    <row r="5639" spans="1:17">
      <c r="A5639" t="s">
        <v>83874</v>
      </c>
      <c r="B5639" t="s">
        <v>83875</v>
      </c>
      <c r="C5639" t="s">
        <v>83876</v>
      </c>
      <c r="D5639" t="s">
        <v>50397</v>
      </c>
      <c r="E5639">
        <v>200000</v>
      </c>
      <c r="F5639">
        <f t="shared" si="176"/>
        <v>2000</v>
      </c>
      <c r="G5639">
        <v>1060000</v>
      </c>
      <c r="H5639">
        <f t="shared" si="177"/>
        <v>10600</v>
      </c>
      <c r="I5639" t="s">
        <v>83877</v>
      </c>
      <c r="J5639" t="s">
        <v>83878</v>
      </c>
      <c r="K5639" t="s">
        <v>83879</v>
      </c>
      <c r="L5639" t="s">
        <v>83880</v>
      </c>
      <c r="M5639" t="s">
        <v>50429</v>
      </c>
      <c r="N5639" t="s">
        <v>52933</v>
      </c>
      <c r="O5639" t="s">
        <v>50352</v>
      </c>
      <c r="P5639" t="s">
        <v>225</v>
      </c>
      <c r="Q5639">
        <v>1</v>
      </c>
    </row>
    <row r="5640" spans="1:17">
      <c r="A5640" t="s">
        <v>83881</v>
      </c>
      <c r="B5640" t="s">
        <v>83882</v>
      </c>
      <c r="C5640" t="s">
        <v>83883</v>
      </c>
      <c r="D5640" t="s">
        <v>50397</v>
      </c>
      <c r="E5640">
        <v>200000</v>
      </c>
      <c r="F5640">
        <f t="shared" si="176"/>
        <v>2000</v>
      </c>
      <c r="G5640">
        <v>1030000</v>
      </c>
      <c r="H5640">
        <f t="shared" si="177"/>
        <v>10300</v>
      </c>
      <c r="I5640" t="s">
        <v>83884</v>
      </c>
      <c r="J5640" t="s">
        <v>204</v>
      </c>
      <c r="K5640" t="s">
        <v>83885</v>
      </c>
      <c r="L5640" t="s">
        <v>83886</v>
      </c>
      <c r="M5640" t="s">
        <v>50467</v>
      </c>
      <c r="N5640" t="s">
        <v>3077</v>
      </c>
      <c r="O5640" t="s">
        <v>61</v>
      </c>
      <c r="P5640" t="s">
        <v>225</v>
      </c>
      <c r="Q5640">
        <v>1</v>
      </c>
    </row>
    <row r="5641" spans="1:17">
      <c r="A5641" t="s">
        <v>83887</v>
      </c>
      <c r="B5641" t="s">
        <v>83888</v>
      </c>
      <c r="C5641" t="s">
        <v>52948</v>
      </c>
      <c r="D5641" t="s">
        <v>50397</v>
      </c>
      <c r="E5641">
        <v>52000</v>
      </c>
      <c r="F5641">
        <f t="shared" si="176"/>
        <v>520</v>
      </c>
      <c r="G5641">
        <v>260000</v>
      </c>
      <c r="H5641">
        <f t="shared" si="177"/>
        <v>2600</v>
      </c>
      <c r="I5641" t="s">
        <v>83889</v>
      </c>
      <c r="J5641" t="s">
        <v>204</v>
      </c>
      <c r="K5641" t="s">
        <v>83890</v>
      </c>
      <c r="L5641" t="s">
        <v>83891</v>
      </c>
      <c r="M5641" t="s">
        <v>50537</v>
      </c>
      <c r="N5641" t="s">
        <v>1125</v>
      </c>
      <c r="O5641" t="s">
        <v>28</v>
      </c>
      <c r="P5641" t="s">
        <v>225</v>
      </c>
      <c r="Q5641">
        <v>1</v>
      </c>
    </row>
    <row r="5642" spans="1:17">
      <c r="A5642" t="s">
        <v>83892</v>
      </c>
      <c r="B5642" t="s">
        <v>83893</v>
      </c>
      <c r="C5642" t="s">
        <v>83894</v>
      </c>
      <c r="D5642" t="s">
        <v>50397</v>
      </c>
      <c r="E5642">
        <v>200000</v>
      </c>
      <c r="F5642">
        <f t="shared" si="176"/>
        <v>2000</v>
      </c>
      <c r="G5642">
        <v>1050000</v>
      </c>
      <c r="H5642">
        <f t="shared" si="177"/>
        <v>10500</v>
      </c>
      <c r="I5642" t="s">
        <v>83895</v>
      </c>
      <c r="J5642" t="s">
        <v>83896</v>
      </c>
      <c r="K5642" t="s">
        <v>83897</v>
      </c>
      <c r="L5642" t="s">
        <v>83898</v>
      </c>
      <c r="M5642" t="s">
        <v>50467</v>
      </c>
      <c r="N5642" t="s">
        <v>52691</v>
      </c>
      <c r="O5642" t="s">
        <v>50361</v>
      </c>
      <c r="P5642" t="s">
        <v>225</v>
      </c>
      <c r="Q5642">
        <v>1</v>
      </c>
    </row>
    <row r="5643" spans="1:17">
      <c r="A5643" t="s">
        <v>83899</v>
      </c>
      <c r="B5643" t="s">
        <v>83900</v>
      </c>
      <c r="C5643" t="s">
        <v>4022</v>
      </c>
      <c r="D5643" t="s">
        <v>50397</v>
      </c>
      <c r="E5643">
        <v>160000</v>
      </c>
      <c r="F5643">
        <f t="shared" si="176"/>
        <v>1600</v>
      </c>
      <c r="G5643">
        <v>800000</v>
      </c>
      <c r="H5643">
        <f t="shared" si="177"/>
        <v>8000</v>
      </c>
      <c r="I5643" t="s">
        <v>83901</v>
      </c>
      <c r="J5643" t="s">
        <v>204</v>
      </c>
      <c r="K5643" t="s">
        <v>83902</v>
      </c>
      <c r="L5643" t="s">
        <v>83903</v>
      </c>
      <c r="M5643" t="s">
        <v>50416</v>
      </c>
      <c r="N5643" t="s">
        <v>3476</v>
      </c>
      <c r="O5643" t="s">
        <v>20</v>
      </c>
      <c r="P5643" t="s">
        <v>225</v>
      </c>
      <c r="Q5643">
        <v>1</v>
      </c>
    </row>
    <row r="5644" spans="1:17">
      <c r="A5644" t="s">
        <v>83904</v>
      </c>
      <c r="B5644" t="s">
        <v>83905</v>
      </c>
      <c r="C5644" t="s">
        <v>83906</v>
      </c>
      <c r="D5644" t="s">
        <v>50397</v>
      </c>
      <c r="E5644">
        <v>192000</v>
      </c>
      <c r="F5644">
        <f t="shared" si="176"/>
        <v>1920</v>
      </c>
      <c r="G5644">
        <v>960000</v>
      </c>
      <c r="H5644">
        <f t="shared" si="177"/>
        <v>9600</v>
      </c>
      <c r="I5644" t="s">
        <v>83907</v>
      </c>
      <c r="J5644" t="s">
        <v>83908</v>
      </c>
      <c r="K5644" t="s">
        <v>83909</v>
      </c>
      <c r="L5644" t="s">
        <v>83910</v>
      </c>
      <c r="M5644" t="s">
        <v>480</v>
      </c>
      <c r="N5644" t="s">
        <v>57084</v>
      </c>
      <c r="O5644" t="s">
        <v>50379</v>
      </c>
      <c r="P5644" t="s">
        <v>225</v>
      </c>
      <c r="Q5644">
        <v>1</v>
      </c>
    </row>
    <row r="5645" spans="1:17">
      <c r="A5645" t="s">
        <v>83911</v>
      </c>
      <c r="B5645" t="s">
        <v>83912</v>
      </c>
      <c r="C5645" t="s">
        <v>62702</v>
      </c>
      <c r="D5645" t="s">
        <v>50397</v>
      </c>
      <c r="E5645">
        <v>31160</v>
      </c>
      <c r="F5645">
        <f t="shared" si="176"/>
        <v>311.6</v>
      </c>
      <c r="G5645">
        <v>155800</v>
      </c>
      <c r="H5645">
        <f t="shared" si="177"/>
        <v>1558</v>
      </c>
      <c r="I5645" t="s">
        <v>83913</v>
      </c>
      <c r="J5645" t="s">
        <v>204</v>
      </c>
      <c r="K5645" t="s">
        <v>83914</v>
      </c>
      <c r="L5645" t="s">
        <v>83915</v>
      </c>
      <c r="M5645" t="s">
        <v>50401</v>
      </c>
      <c r="N5645" t="s">
        <v>50409</v>
      </c>
      <c r="O5645" t="s">
        <v>50367</v>
      </c>
      <c r="P5645" t="s">
        <v>225</v>
      </c>
      <c r="Q5645">
        <v>1</v>
      </c>
    </row>
    <row r="5646" spans="1:17">
      <c r="A5646" t="s">
        <v>83916</v>
      </c>
      <c r="B5646" t="s">
        <v>83917</v>
      </c>
      <c r="C5646" t="s">
        <v>83918</v>
      </c>
      <c r="D5646" t="s">
        <v>50397</v>
      </c>
      <c r="E5646">
        <v>66500</v>
      </c>
      <c r="F5646">
        <f t="shared" si="176"/>
        <v>665</v>
      </c>
      <c r="G5646">
        <v>332500</v>
      </c>
      <c r="H5646">
        <f t="shared" si="177"/>
        <v>3325</v>
      </c>
      <c r="I5646" t="s">
        <v>83919</v>
      </c>
      <c r="J5646" t="s">
        <v>204</v>
      </c>
      <c r="K5646" t="s">
        <v>83920</v>
      </c>
      <c r="L5646" t="s">
        <v>83921</v>
      </c>
      <c r="M5646" t="s">
        <v>50467</v>
      </c>
      <c r="N5646" t="s">
        <v>1601</v>
      </c>
      <c r="O5646" t="s">
        <v>24</v>
      </c>
      <c r="P5646" t="s">
        <v>225</v>
      </c>
      <c r="Q5646">
        <v>1</v>
      </c>
    </row>
    <row r="5647" spans="1:17">
      <c r="A5647" t="s">
        <v>83922</v>
      </c>
      <c r="B5647" t="s">
        <v>83923</v>
      </c>
      <c r="C5647" t="s">
        <v>83924</v>
      </c>
      <c r="D5647" t="s">
        <v>50397</v>
      </c>
      <c r="E5647">
        <v>21980</v>
      </c>
      <c r="F5647">
        <f t="shared" si="176"/>
        <v>219.8</v>
      </c>
      <c r="G5647">
        <v>109900</v>
      </c>
      <c r="H5647">
        <f t="shared" si="177"/>
        <v>1099</v>
      </c>
      <c r="I5647" t="s">
        <v>83925</v>
      </c>
      <c r="J5647" t="s">
        <v>204</v>
      </c>
      <c r="K5647" t="s">
        <v>83926</v>
      </c>
      <c r="L5647" t="s">
        <v>83927</v>
      </c>
      <c r="M5647" t="s">
        <v>50416</v>
      </c>
      <c r="N5647" t="s">
        <v>51612</v>
      </c>
      <c r="O5647" t="s">
        <v>50354</v>
      </c>
      <c r="P5647" t="s">
        <v>225</v>
      </c>
      <c r="Q5647">
        <v>1</v>
      </c>
    </row>
    <row r="5648" spans="1:17">
      <c r="A5648" t="s">
        <v>83928</v>
      </c>
      <c r="B5648" t="s">
        <v>83929</v>
      </c>
      <c r="C5648" t="s">
        <v>83930</v>
      </c>
      <c r="D5648" t="s">
        <v>50397</v>
      </c>
      <c r="E5648">
        <v>107980</v>
      </c>
      <c r="F5648">
        <f t="shared" si="176"/>
        <v>1079.8</v>
      </c>
      <c r="G5648">
        <v>539900</v>
      </c>
      <c r="H5648">
        <f t="shared" si="177"/>
        <v>5399</v>
      </c>
      <c r="I5648" t="s">
        <v>83931</v>
      </c>
      <c r="J5648" t="s">
        <v>204</v>
      </c>
      <c r="K5648" t="s">
        <v>83932</v>
      </c>
      <c r="L5648" t="s">
        <v>83933</v>
      </c>
      <c r="M5648" t="s">
        <v>50822</v>
      </c>
      <c r="N5648" t="s">
        <v>7598</v>
      </c>
      <c r="O5648" t="s">
        <v>50360</v>
      </c>
      <c r="P5648" t="s">
        <v>225</v>
      </c>
      <c r="Q5648">
        <v>1</v>
      </c>
    </row>
    <row r="5649" spans="1:17">
      <c r="A5649" t="s">
        <v>83934</v>
      </c>
      <c r="B5649" t="s">
        <v>83935</v>
      </c>
      <c r="C5649" t="s">
        <v>83936</v>
      </c>
      <c r="D5649" t="s">
        <v>50397</v>
      </c>
      <c r="E5649">
        <v>130000</v>
      </c>
      <c r="F5649">
        <f t="shared" si="176"/>
        <v>1300</v>
      </c>
      <c r="G5649">
        <v>650000</v>
      </c>
      <c r="H5649">
        <f t="shared" si="177"/>
        <v>6500</v>
      </c>
      <c r="I5649" t="s">
        <v>83937</v>
      </c>
      <c r="J5649" t="s">
        <v>83938</v>
      </c>
      <c r="K5649" t="s">
        <v>83939</v>
      </c>
      <c r="L5649" t="s">
        <v>83940</v>
      </c>
      <c r="M5649" t="s">
        <v>50537</v>
      </c>
      <c r="N5649" t="s">
        <v>9284</v>
      </c>
      <c r="O5649" t="s">
        <v>115</v>
      </c>
      <c r="P5649" t="s">
        <v>225</v>
      </c>
      <c r="Q5649">
        <v>1</v>
      </c>
    </row>
    <row r="5650" spans="1:17">
      <c r="A5650" t="s">
        <v>83941</v>
      </c>
      <c r="B5650" t="s">
        <v>83942</v>
      </c>
      <c r="C5650" t="s">
        <v>50405</v>
      </c>
      <c r="D5650" t="s">
        <v>50397</v>
      </c>
      <c r="E5650">
        <v>29800</v>
      </c>
      <c r="F5650">
        <f t="shared" si="176"/>
        <v>298</v>
      </c>
      <c r="G5650">
        <v>149000</v>
      </c>
      <c r="H5650">
        <f t="shared" si="177"/>
        <v>1490</v>
      </c>
      <c r="I5650" t="s">
        <v>83943</v>
      </c>
      <c r="J5650" t="s">
        <v>204</v>
      </c>
      <c r="K5650" t="s">
        <v>83944</v>
      </c>
      <c r="L5650" t="s">
        <v>83945</v>
      </c>
      <c r="M5650" t="s">
        <v>50401</v>
      </c>
      <c r="N5650" t="s">
        <v>50409</v>
      </c>
      <c r="O5650" t="s">
        <v>50367</v>
      </c>
      <c r="P5650" t="s">
        <v>225</v>
      </c>
      <c r="Q5650">
        <v>1</v>
      </c>
    </row>
    <row r="5651" spans="1:17">
      <c r="A5651" t="s">
        <v>83946</v>
      </c>
      <c r="B5651" t="s">
        <v>83947</v>
      </c>
      <c r="C5651" t="s">
        <v>83948</v>
      </c>
      <c r="D5651" t="s">
        <v>50397</v>
      </c>
      <c r="E5651">
        <v>196000</v>
      </c>
      <c r="F5651">
        <f t="shared" si="176"/>
        <v>1960</v>
      </c>
      <c r="G5651">
        <v>980000</v>
      </c>
      <c r="H5651">
        <f t="shared" si="177"/>
        <v>9800</v>
      </c>
      <c r="I5651" t="s">
        <v>83949</v>
      </c>
      <c r="J5651" t="s">
        <v>204</v>
      </c>
      <c r="K5651" t="s">
        <v>83950</v>
      </c>
      <c r="L5651" t="s">
        <v>83951</v>
      </c>
      <c r="M5651" t="s">
        <v>50467</v>
      </c>
      <c r="N5651" t="s">
        <v>3524</v>
      </c>
      <c r="O5651" t="s">
        <v>18</v>
      </c>
      <c r="P5651" t="s">
        <v>225</v>
      </c>
      <c r="Q5651">
        <v>1</v>
      </c>
    </row>
    <row r="5652" spans="1:17">
      <c r="A5652" t="s">
        <v>83952</v>
      </c>
      <c r="B5652" t="s">
        <v>83953</v>
      </c>
      <c r="C5652" t="s">
        <v>83954</v>
      </c>
      <c r="D5652" t="s">
        <v>50397</v>
      </c>
      <c r="E5652">
        <v>36000</v>
      </c>
      <c r="F5652">
        <f t="shared" si="176"/>
        <v>360</v>
      </c>
      <c r="G5652">
        <v>180000</v>
      </c>
      <c r="H5652">
        <f t="shared" si="177"/>
        <v>1800</v>
      </c>
      <c r="I5652" t="s">
        <v>83955</v>
      </c>
      <c r="J5652" t="s">
        <v>204</v>
      </c>
      <c r="K5652" t="s">
        <v>83956</v>
      </c>
      <c r="L5652" t="s">
        <v>83957</v>
      </c>
      <c r="M5652" t="s">
        <v>50429</v>
      </c>
      <c r="N5652" t="s">
        <v>18740</v>
      </c>
      <c r="O5652" t="s">
        <v>63</v>
      </c>
      <c r="P5652" t="s">
        <v>225</v>
      </c>
      <c r="Q5652">
        <v>1</v>
      </c>
    </row>
    <row r="5653" spans="1:17">
      <c r="A5653" t="s">
        <v>83958</v>
      </c>
      <c r="B5653" t="s">
        <v>83959</v>
      </c>
      <c r="C5653" t="s">
        <v>83960</v>
      </c>
      <c r="D5653" t="s">
        <v>50397</v>
      </c>
      <c r="E5653">
        <v>200000</v>
      </c>
      <c r="F5653">
        <f t="shared" si="176"/>
        <v>2000</v>
      </c>
      <c r="G5653">
        <v>1000000</v>
      </c>
      <c r="H5653">
        <f t="shared" si="177"/>
        <v>10000</v>
      </c>
      <c r="I5653" t="s">
        <v>83961</v>
      </c>
      <c r="J5653" t="s">
        <v>204</v>
      </c>
      <c r="K5653" t="s">
        <v>83962</v>
      </c>
      <c r="L5653" t="s">
        <v>83963</v>
      </c>
      <c r="M5653" t="s">
        <v>480</v>
      </c>
      <c r="N5653" t="s">
        <v>1057</v>
      </c>
      <c r="O5653" t="s">
        <v>50</v>
      </c>
      <c r="P5653" t="s">
        <v>225</v>
      </c>
      <c r="Q5653">
        <v>1</v>
      </c>
    </row>
    <row r="5654" spans="1:17">
      <c r="A5654" t="s">
        <v>83964</v>
      </c>
      <c r="B5654" t="s">
        <v>83965</v>
      </c>
      <c r="C5654" t="s">
        <v>83966</v>
      </c>
      <c r="D5654" t="s">
        <v>50397</v>
      </c>
      <c r="E5654">
        <v>87500</v>
      </c>
      <c r="F5654">
        <f t="shared" si="176"/>
        <v>875</v>
      </c>
      <c r="G5654">
        <v>437500</v>
      </c>
      <c r="H5654">
        <f t="shared" si="177"/>
        <v>4375</v>
      </c>
      <c r="I5654" t="s">
        <v>83967</v>
      </c>
      <c r="J5654" t="s">
        <v>204</v>
      </c>
      <c r="K5654" t="s">
        <v>83968</v>
      </c>
      <c r="L5654" t="s">
        <v>83969</v>
      </c>
      <c r="M5654" t="s">
        <v>50416</v>
      </c>
      <c r="N5654" t="s">
        <v>51599</v>
      </c>
      <c r="O5654" t="s">
        <v>50351</v>
      </c>
      <c r="P5654" t="s">
        <v>225</v>
      </c>
      <c r="Q5654">
        <v>1</v>
      </c>
    </row>
    <row r="5655" spans="1:17">
      <c r="A5655" t="s">
        <v>83970</v>
      </c>
      <c r="B5655" t="s">
        <v>83971</v>
      </c>
      <c r="C5655" t="s">
        <v>83972</v>
      </c>
      <c r="D5655" t="s">
        <v>50397</v>
      </c>
      <c r="E5655">
        <v>200000</v>
      </c>
      <c r="F5655">
        <f t="shared" si="176"/>
        <v>2000</v>
      </c>
      <c r="G5655">
        <v>1100000</v>
      </c>
      <c r="H5655">
        <f t="shared" si="177"/>
        <v>11000</v>
      </c>
      <c r="I5655" t="s">
        <v>83973</v>
      </c>
      <c r="J5655" t="s">
        <v>83974</v>
      </c>
      <c r="K5655" t="s">
        <v>83975</v>
      </c>
      <c r="L5655" t="s">
        <v>83976</v>
      </c>
      <c r="M5655" t="s">
        <v>50401</v>
      </c>
      <c r="N5655" t="s">
        <v>56684</v>
      </c>
      <c r="O5655" t="s">
        <v>50364</v>
      </c>
      <c r="P5655" t="s">
        <v>225</v>
      </c>
      <c r="Q5655">
        <v>1</v>
      </c>
    </row>
    <row r="5656" spans="1:17">
      <c r="A5656" t="s">
        <v>83977</v>
      </c>
      <c r="B5656" t="s">
        <v>83978</v>
      </c>
      <c r="C5656" t="s">
        <v>83979</v>
      </c>
      <c r="D5656" t="s">
        <v>50397</v>
      </c>
      <c r="E5656">
        <v>120000</v>
      </c>
      <c r="F5656">
        <f t="shared" si="176"/>
        <v>1200</v>
      </c>
      <c r="G5656">
        <v>600000</v>
      </c>
      <c r="H5656">
        <f t="shared" si="177"/>
        <v>6000</v>
      </c>
      <c r="I5656" t="s">
        <v>83980</v>
      </c>
      <c r="J5656" t="s">
        <v>204</v>
      </c>
      <c r="K5656" t="s">
        <v>83981</v>
      </c>
      <c r="L5656" t="s">
        <v>83982</v>
      </c>
      <c r="M5656" t="s">
        <v>264</v>
      </c>
      <c r="N5656" t="s">
        <v>1481</v>
      </c>
      <c r="O5656" t="s">
        <v>17</v>
      </c>
      <c r="P5656" t="s">
        <v>225</v>
      </c>
      <c r="Q5656">
        <v>1</v>
      </c>
    </row>
    <row r="5657" spans="1:17">
      <c r="A5657" t="s">
        <v>83983</v>
      </c>
      <c r="B5657" t="s">
        <v>83984</v>
      </c>
      <c r="C5657" t="s">
        <v>22523</v>
      </c>
      <c r="D5657" t="s">
        <v>50397</v>
      </c>
      <c r="E5657">
        <v>70000</v>
      </c>
      <c r="F5657">
        <f t="shared" si="176"/>
        <v>700</v>
      </c>
      <c r="G5657">
        <v>350000</v>
      </c>
      <c r="H5657">
        <f t="shared" si="177"/>
        <v>3500</v>
      </c>
      <c r="I5657" t="s">
        <v>83985</v>
      </c>
      <c r="J5657" t="s">
        <v>204</v>
      </c>
      <c r="K5657" t="s">
        <v>83986</v>
      </c>
      <c r="L5657" t="s">
        <v>83987</v>
      </c>
      <c r="M5657" t="s">
        <v>264</v>
      </c>
      <c r="N5657" t="s">
        <v>5559</v>
      </c>
      <c r="O5657" t="s">
        <v>40</v>
      </c>
      <c r="P5657" t="s">
        <v>225</v>
      </c>
      <c r="Q5657">
        <v>1</v>
      </c>
    </row>
    <row r="5658" spans="1:17">
      <c r="A5658" t="s">
        <v>83988</v>
      </c>
      <c r="B5658" t="s">
        <v>62612</v>
      </c>
      <c r="C5658" t="s">
        <v>83989</v>
      </c>
      <c r="D5658" t="s">
        <v>50397</v>
      </c>
      <c r="E5658">
        <v>200000</v>
      </c>
      <c r="F5658">
        <f t="shared" si="176"/>
        <v>2000</v>
      </c>
      <c r="G5658">
        <v>1000000</v>
      </c>
      <c r="H5658">
        <f t="shared" si="177"/>
        <v>10000</v>
      </c>
      <c r="I5658" t="s">
        <v>83990</v>
      </c>
      <c r="J5658" t="s">
        <v>204</v>
      </c>
      <c r="K5658" t="s">
        <v>83991</v>
      </c>
      <c r="L5658" t="s">
        <v>83992</v>
      </c>
      <c r="M5658" t="s">
        <v>50467</v>
      </c>
      <c r="N5658" t="s">
        <v>26018</v>
      </c>
      <c r="O5658" t="s">
        <v>157</v>
      </c>
      <c r="P5658" t="s">
        <v>225</v>
      </c>
      <c r="Q5658">
        <v>1</v>
      </c>
    </row>
    <row r="5659" spans="1:17">
      <c r="A5659" t="s">
        <v>83993</v>
      </c>
      <c r="B5659" t="s">
        <v>83994</v>
      </c>
      <c r="C5659" t="s">
        <v>83995</v>
      </c>
      <c r="D5659" t="s">
        <v>50397</v>
      </c>
      <c r="E5659">
        <v>69000</v>
      </c>
      <c r="F5659">
        <f t="shared" si="176"/>
        <v>690</v>
      </c>
      <c r="G5659">
        <v>345000</v>
      </c>
      <c r="H5659">
        <f t="shared" si="177"/>
        <v>3450</v>
      </c>
      <c r="I5659" t="s">
        <v>83996</v>
      </c>
      <c r="J5659" t="s">
        <v>204</v>
      </c>
      <c r="K5659" t="s">
        <v>83997</v>
      </c>
      <c r="L5659" t="s">
        <v>83998</v>
      </c>
      <c r="M5659" t="s">
        <v>50467</v>
      </c>
      <c r="N5659" t="s">
        <v>1601</v>
      </c>
      <c r="O5659" t="s">
        <v>24</v>
      </c>
      <c r="P5659" t="s">
        <v>225</v>
      </c>
      <c r="Q5659">
        <v>1</v>
      </c>
    </row>
    <row r="5660" spans="1:17">
      <c r="A5660" t="s">
        <v>83999</v>
      </c>
      <c r="B5660" t="s">
        <v>84000</v>
      </c>
      <c r="C5660" t="s">
        <v>53181</v>
      </c>
      <c r="D5660" t="s">
        <v>50397</v>
      </c>
      <c r="E5660">
        <v>43600</v>
      </c>
      <c r="F5660">
        <f t="shared" si="176"/>
        <v>436</v>
      </c>
      <c r="G5660">
        <v>218000</v>
      </c>
      <c r="H5660">
        <f t="shared" si="177"/>
        <v>2180</v>
      </c>
      <c r="I5660" t="s">
        <v>84001</v>
      </c>
      <c r="J5660" t="s">
        <v>204</v>
      </c>
      <c r="K5660" t="s">
        <v>84002</v>
      </c>
      <c r="L5660" t="s">
        <v>84003</v>
      </c>
      <c r="M5660" t="s">
        <v>280</v>
      </c>
      <c r="N5660" t="s">
        <v>3425</v>
      </c>
      <c r="O5660" t="s">
        <v>64</v>
      </c>
      <c r="P5660" t="s">
        <v>225</v>
      </c>
      <c r="Q5660">
        <v>1</v>
      </c>
    </row>
    <row r="5661" spans="1:17">
      <c r="A5661" t="s">
        <v>84004</v>
      </c>
      <c r="B5661" t="s">
        <v>84005</v>
      </c>
      <c r="C5661" t="s">
        <v>84006</v>
      </c>
      <c r="D5661" t="s">
        <v>50397</v>
      </c>
      <c r="E5661">
        <v>74200</v>
      </c>
      <c r="F5661">
        <f t="shared" si="176"/>
        <v>742</v>
      </c>
      <c r="G5661">
        <v>371000</v>
      </c>
      <c r="H5661">
        <f t="shared" si="177"/>
        <v>3710</v>
      </c>
      <c r="I5661" t="s">
        <v>84007</v>
      </c>
      <c r="J5661" t="s">
        <v>84008</v>
      </c>
      <c r="K5661" t="s">
        <v>84009</v>
      </c>
      <c r="L5661" t="s">
        <v>84010</v>
      </c>
      <c r="M5661" t="s">
        <v>50537</v>
      </c>
      <c r="N5661" t="s">
        <v>4848</v>
      </c>
      <c r="O5661" t="s">
        <v>27</v>
      </c>
      <c r="P5661" t="s">
        <v>225</v>
      </c>
      <c r="Q5661">
        <v>1</v>
      </c>
    </row>
    <row r="5662" spans="1:17">
      <c r="A5662" t="s">
        <v>84011</v>
      </c>
      <c r="B5662" t="s">
        <v>84012</v>
      </c>
      <c r="C5662" t="s">
        <v>84013</v>
      </c>
      <c r="D5662" t="s">
        <v>50397</v>
      </c>
      <c r="E5662">
        <v>150000</v>
      </c>
      <c r="F5662">
        <f t="shared" si="176"/>
        <v>1500</v>
      </c>
      <c r="G5662">
        <v>750000</v>
      </c>
      <c r="H5662">
        <f t="shared" si="177"/>
        <v>7500</v>
      </c>
      <c r="I5662" t="s">
        <v>84014</v>
      </c>
      <c r="J5662" t="s">
        <v>204</v>
      </c>
      <c r="K5662" t="s">
        <v>84015</v>
      </c>
      <c r="L5662" t="s">
        <v>84016</v>
      </c>
      <c r="M5662" t="s">
        <v>50436</v>
      </c>
      <c r="N5662" t="s">
        <v>51313</v>
      </c>
      <c r="O5662" t="s">
        <v>50347</v>
      </c>
      <c r="P5662" t="s">
        <v>225</v>
      </c>
      <c r="Q5662">
        <v>1</v>
      </c>
    </row>
    <row r="5663" spans="1:17">
      <c r="A5663" t="s">
        <v>84017</v>
      </c>
      <c r="B5663" t="s">
        <v>84018</v>
      </c>
      <c r="C5663" t="s">
        <v>84019</v>
      </c>
      <c r="D5663" t="s">
        <v>50397</v>
      </c>
      <c r="E5663">
        <v>172000</v>
      </c>
      <c r="F5663">
        <f t="shared" si="176"/>
        <v>1720</v>
      </c>
      <c r="G5663">
        <v>860000</v>
      </c>
      <c r="H5663">
        <f t="shared" si="177"/>
        <v>8600</v>
      </c>
      <c r="I5663" t="s">
        <v>84020</v>
      </c>
      <c r="J5663" t="s">
        <v>204</v>
      </c>
      <c r="K5663" t="s">
        <v>84021</v>
      </c>
      <c r="L5663" t="s">
        <v>84022</v>
      </c>
      <c r="M5663" t="s">
        <v>50537</v>
      </c>
      <c r="N5663" t="s">
        <v>3524</v>
      </c>
      <c r="O5663" t="s">
        <v>18</v>
      </c>
      <c r="P5663" t="s">
        <v>225</v>
      </c>
      <c r="Q5663">
        <v>1</v>
      </c>
    </row>
    <row r="5664" spans="1:17">
      <c r="A5664" t="s">
        <v>84023</v>
      </c>
      <c r="B5664" t="s">
        <v>84024</v>
      </c>
      <c r="C5664" t="s">
        <v>84025</v>
      </c>
      <c r="D5664" t="s">
        <v>50397</v>
      </c>
      <c r="E5664">
        <v>92000</v>
      </c>
      <c r="F5664">
        <f t="shared" si="176"/>
        <v>920</v>
      </c>
      <c r="G5664">
        <v>460000</v>
      </c>
      <c r="H5664">
        <f t="shared" si="177"/>
        <v>4600</v>
      </c>
      <c r="I5664" t="s">
        <v>84026</v>
      </c>
      <c r="J5664" t="s">
        <v>204</v>
      </c>
      <c r="K5664" t="s">
        <v>84027</v>
      </c>
      <c r="L5664" t="s">
        <v>84028</v>
      </c>
      <c r="M5664" t="s">
        <v>50537</v>
      </c>
      <c r="N5664" t="s">
        <v>1698</v>
      </c>
      <c r="O5664" t="s">
        <v>76</v>
      </c>
      <c r="P5664" t="s">
        <v>225</v>
      </c>
      <c r="Q5664">
        <v>1</v>
      </c>
    </row>
    <row r="5665" spans="1:17">
      <c r="A5665" t="s">
        <v>84029</v>
      </c>
      <c r="B5665" t="s">
        <v>84030</v>
      </c>
      <c r="C5665" t="s">
        <v>84031</v>
      </c>
      <c r="D5665" t="s">
        <v>50397</v>
      </c>
      <c r="E5665">
        <v>193000</v>
      </c>
      <c r="F5665">
        <f t="shared" si="176"/>
        <v>1930</v>
      </c>
      <c r="G5665">
        <v>965000</v>
      </c>
      <c r="H5665">
        <f t="shared" si="177"/>
        <v>9650</v>
      </c>
      <c r="I5665" t="s">
        <v>84032</v>
      </c>
      <c r="J5665" t="s">
        <v>204</v>
      </c>
      <c r="K5665" t="s">
        <v>84033</v>
      </c>
      <c r="L5665" t="s">
        <v>84034</v>
      </c>
      <c r="M5665" t="s">
        <v>480</v>
      </c>
      <c r="N5665" t="s">
        <v>3524</v>
      </c>
      <c r="O5665" t="s">
        <v>18</v>
      </c>
      <c r="P5665" t="s">
        <v>225</v>
      </c>
      <c r="Q5665">
        <v>1</v>
      </c>
    </row>
    <row r="5666" spans="1:17">
      <c r="A5666" t="s">
        <v>84035</v>
      </c>
      <c r="B5666" t="s">
        <v>84036</v>
      </c>
      <c r="C5666" t="s">
        <v>84037</v>
      </c>
      <c r="D5666" t="s">
        <v>50397</v>
      </c>
      <c r="E5666">
        <v>150000</v>
      </c>
      <c r="F5666">
        <f t="shared" si="176"/>
        <v>1500</v>
      </c>
      <c r="G5666">
        <v>750000</v>
      </c>
      <c r="H5666">
        <f t="shared" si="177"/>
        <v>7500</v>
      </c>
      <c r="I5666" t="s">
        <v>84038</v>
      </c>
      <c r="J5666" t="s">
        <v>204</v>
      </c>
      <c r="K5666" t="s">
        <v>84039</v>
      </c>
      <c r="L5666" t="s">
        <v>84040</v>
      </c>
      <c r="M5666" t="s">
        <v>50779</v>
      </c>
      <c r="N5666" t="s">
        <v>48807</v>
      </c>
      <c r="O5666" t="s">
        <v>162</v>
      </c>
      <c r="P5666" t="s">
        <v>225</v>
      </c>
      <c r="Q5666">
        <v>1</v>
      </c>
    </row>
    <row r="5667" spans="1:17">
      <c r="A5667" t="s">
        <v>84041</v>
      </c>
      <c r="B5667" t="s">
        <v>84042</v>
      </c>
      <c r="C5667" t="s">
        <v>84043</v>
      </c>
      <c r="D5667" t="s">
        <v>50397</v>
      </c>
      <c r="E5667">
        <v>131182</v>
      </c>
      <c r="F5667">
        <f t="shared" si="176"/>
        <v>1311.82</v>
      </c>
      <c r="G5667">
        <v>655910</v>
      </c>
      <c r="H5667">
        <f t="shared" si="177"/>
        <v>6559.1</v>
      </c>
      <c r="I5667" t="s">
        <v>84044</v>
      </c>
      <c r="J5667" t="s">
        <v>204</v>
      </c>
      <c r="K5667" t="s">
        <v>84045</v>
      </c>
      <c r="L5667" t="s">
        <v>84046</v>
      </c>
      <c r="M5667" t="s">
        <v>50779</v>
      </c>
      <c r="N5667" t="s">
        <v>50409</v>
      </c>
      <c r="O5667" t="s">
        <v>50367</v>
      </c>
      <c r="P5667" t="s">
        <v>225</v>
      </c>
      <c r="Q5667">
        <v>1</v>
      </c>
    </row>
    <row r="5668" spans="1:17">
      <c r="A5668" t="s">
        <v>84047</v>
      </c>
      <c r="B5668" t="s">
        <v>84048</v>
      </c>
      <c r="C5668" t="s">
        <v>54338</v>
      </c>
      <c r="D5668" t="s">
        <v>50397</v>
      </c>
      <c r="E5668">
        <v>27980</v>
      </c>
      <c r="F5668">
        <f t="shared" si="176"/>
        <v>279.8</v>
      </c>
      <c r="G5668">
        <v>139900</v>
      </c>
      <c r="H5668">
        <f t="shared" si="177"/>
        <v>1399</v>
      </c>
      <c r="I5668" t="s">
        <v>84049</v>
      </c>
      <c r="J5668" t="s">
        <v>204</v>
      </c>
      <c r="K5668" t="s">
        <v>84050</v>
      </c>
      <c r="L5668" t="s">
        <v>84051</v>
      </c>
      <c r="M5668" t="s">
        <v>50401</v>
      </c>
      <c r="N5668" t="s">
        <v>50409</v>
      </c>
      <c r="O5668" t="s">
        <v>50367</v>
      </c>
      <c r="P5668" t="s">
        <v>225</v>
      </c>
      <c r="Q5668">
        <v>1</v>
      </c>
    </row>
    <row r="5669" spans="1:17">
      <c r="A5669" t="s">
        <v>84052</v>
      </c>
      <c r="B5669" t="s">
        <v>84053</v>
      </c>
      <c r="C5669" t="s">
        <v>84054</v>
      </c>
      <c r="D5669" t="s">
        <v>50397</v>
      </c>
      <c r="E5669">
        <v>17500</v>
      </c>
      <c r="F5669">
        <f t="shared" si="176"/>
        <v>175</v>
      </c>
      <c r="G5669">
        <v>87500</v>
      </c>
      <c r="H5669">
        <f t="shared" si="177"/>
        <v>875</v>
      </c>
      <c r="I5669" t="s">
        <v>84055</v>
      </c>
      <c r="J5669" t="s">
        <v>204</v>
      </c>
      <c r="K5669" t="s">
        <v>84056</v>
      </c>
      <c r="L5669" t="s">
        <v>84057</v>
      </c>
      <c r="M5669" t="s">
        <v>50401</v>
      </c>
      <c r="N5669" t="s">
        <v>50402</v>
      </c>
      <c r="O5669" t="s">
        <v>50383</v>
      </c>
      <c r="P5669" t="s">
        <v>225</v>
      </c>
      <c r="Q5669">
        <v>1</v>
      </c>
    </row>
    <row r="5670" spans="1:17">
      <c r="A5670" t="s">
        <v>84058</v>
      </c>
      <c r="B5670" t="s">
        <v>84059</v>
      </c>
      <c r="C5670" t="s">
        <v>84060</v>
      </c>
      <c r="D5670" t="s">
        <v>50397</v>
      </c>
      <c r="E5670">
        <v>13980</v>
      </c>
      <c r="F5670">
        <f t="shared" si="176"/>
        <v>139.8</v>
      </c>
      <c r="G5670">
        <v>69900</v>
      </c>
      <c r="H5670">
        <f t="shared" si="177"/>
        <v>699</v>
      </c>
      <c r="I5670" t="s">
        <v>84061</v>
      </c>
      <c r="J5670" t="s">
        <v>204</v>
      </c>
      <c r="K5670" t="s">
        <v>84062</v>
      </c>
      <c r="L5670" t="s">
        <v>84063</v>
      </c>
      <c r="M5670" t="s">
        <v>50401</v>
      </c>
      <c r="N5670" t="s">
        <v>50402</v>
      </c>
      <c r="O5670" t="s">
        <v>50383</v>
      </c>
      <c r="P5670" t="s">
        <v>225</v>
      </c>
      <c r="Q5670">
        <v>1</v>
      </c>
    </row>
    <row r="5671" spans="1:17">
      <c r="A5671" t="s">
        <v>84064</v>
      </c>
      <c r="B5671" t="s">
        <v>84065</v>
      </c>
      <c r="C5671" t="s">
        <v>51072</v>
      </c>
      <c r="D5671" t="s">
        <v>50397</v>
      </c>
      <c r="E5671">
        <v>31980</v>
      </c>
      <c r="F5671">
        <f t="shared" si="176"/>
        <v>319.8</v>
      </c>
      <c r="G5671">
        <v>159900</v>
      </c>
      <c r="H5671">
        <f t="shared" si="177"/>
        <v>1599</v>
      </c>
      <c r="I5671" t="s">
        <v>84066</v>
      </c>
      <c r="J5671" t="s">
        <v>204</v>
      </c>
      <c r="K5671" t="s">
        <v>84067</v>
      </c>
      <c r="L5671" t="s">
        <v>84068</v>
      </c>
      <c r="M5671" t="s">
        <v>50401</v>
      </c>
      <c r="N5671" t="s">
        <v>50409</v>
      </c>
      <c r="O5671" t="s">
        <v>50367</v>
      </c>
      <c r="P5671" t="s">
        <v>225</v>
      </c>
      <c r="Q5671">
        <v>1</v>
      </c>
    </row>
    <row r="5672" spans="1:17">
      <c r="A5672" t="s">
        <v>84069</v>
      </c>
      <c r="B5672" t="s">
        <v>84070</v>
      </c>
      <c r="C5672" t="s">
        <v>75289</v>
      </c>
      <c r="D5672" t="s">
        <v>50397</v>
      </c>
      <c r="E5672">
        <v>39980</v>
      </c>
      <c r="F5672">
        <f t="shared" si="176"/>
        <v>399.8</v>
      </c>
      <c r="G5672">
        <v>199900</v>
      </c>
      <c r="H5672">
        <f t="shared" si="177"/>
        <v>1999</v>
      </c>
      <c r="I5672" t="s">
        <v>84071</v>
      </c>
      <c r="J5672" t="s">
        <v>204</v>
      </c>
      <c r="K5672" t="s">
        <v>84072</v>
      </c>
      <c r="L5672" t="s">
        <v>84073</v>
      </c>
      <c r="M5672" t="s">
        <v>50401</v>
      </c>
      <c r="N5672" t="s">
        <v>50409</v>
      </c>
      <c r="O5672" t="s">
        <v>50367</v>
      </c>
      <c r="P5672" t="s">
        <v>225</v>
      </c>
      <c r="Q5672">
        <v>1</v>
      </c>
    </row>
    <row r="5673" spans="1:17">
      <c r="A5673" t="s">
        <v>84074</v>
      </c>
      <c r="B5673" t="s">
        <v>84075</v>
      </c>
      <c r="C5673" t="s">
        <v>84076</v>
      </c>
      <c r="D5673" t="s">
        <v>50397</v>
      </c>
      <c r="E5673">
        <v>200000</v>
      </c>
      <c r="F5673">
        <f t="shared" si="176"/>
        <v>2000</v>
      </c>
      <c r="G5673">
        <v>1201800</v>
      </c>
      <c r="H5673">
        <f t="shared" si="177"/>
        <v>12018</v>
      </c>
      <c r="I5673" t="s">
        <v>84077</v>
      </c>
      <c r="J5673" t="s">
        <v>204</v>
      </c>
      <c r="K5673" t="s">
        <v>84078</v>
      </c>
      <c r="L5673" t="s">
        <v>84079</v>
      </c>
      <c r="M5673" t="s">
        <v>50779</v>
      </c>
      <c r="N5673" t="s">
        <v>50409</v>
      </c>
      <c r="O5673" t="s">
        <v>50367</v>
      </c>
      <c r="P5673" t="s">
        <v>225</v>
      </c>
      <c r="Q5673">
        <v>1</v>
      </c>
    </row>
    <row r="5674" spans="1:17">
      <c r="A5674" t="s">
        <v>84080</v>
      </c>
      <c r="B5674" t="s">
        <v>84081</v>
      </c>
      <c r="C5674" t="s">
        <v>84082</v>
      </c>
      <c r="D5674" t="s">
        <v>50397</v>
      </c>
      <c r="E5674">
        <v>9980</v>
      </c>
      <c r="F5674">
        <f t="shared" si="176"/>
        <v>99.8</v>
      </c>
      <c r="G5674">
        <v>49900</v>
      </c>
      <c r="H5674">
        <f t="shared" si="177"/>
        <v>499</v>
      </c>
      <c r="I5674" t="s">
        <v>84083</v>
      </c>
      <c r="J5674" t="s">
        <v>204</v>
      </c>
      <c r="K5674" t="s">
        <v>84084</v>
      </c>
      <c r="L5674" t="s">
        <v>84085</v>
      </c>
      <c r="M5674" t="s">
        <v>50401</v>
      </c>
      <c r="N5674" t="s">
        <v>50402</v>
      </c>
      <c r="O5674" t="s">
        <v>50383</v>
      </c>
      <c r="P5674" t="s">
        <v>225</v>
      </c>
      <c r="Q5674">
        <v>1</v>
      </c>
    </row>
    <row r="5675" spans="1:17">
      <c r="A5675" t="s">
        <v>84086</v>
      </c>
      <c r="B5675" t="s">
        <v>84087</v>
      </c>
      <c r="C5675" t="s">
        <v>84088</v>
      </c>
      <c r="D5675" t="s">
        <v>50397</v>
      </c>
      <c r="E5675">
        <v>119978</v>
      </c>
      <c r="F5675">
        <f t="shared" si="176"/>
        <v>1199.78</v>
      </c>
      <c r="G5675">
        <v>599890</v>
      </c>
      <c r="H5675">
        <f t="shared" si="177"/>
        <v>5998.9</v>
      </c>
      <c r="I5675" t="s">
        <v>84089</v>
      </c>
      <c r="J5675" t="s">
        <v>204</v>
      </c>
      <c r="K5675" t="s">
        <v>84090</v>
      </c>
      <c r="L5675" t="s">
        <v>84091</v>
      </c>
      <c r="M5675" t="s">
        <v>50779</v>
      </c>
      <c r="N5675" t="s">
        <v>50409</v>
      </c>
      <c r="O5675" t="s">
        <v>50367</v>
      </c>
      <c r="P5675" t="s">
        <v>225</v>
      </c>
      <c r="Q5675">
        <v>1</v>
      </c>
    </row>
    <row r="5676" spans="1:17">
      <c r="A5676" t="s">
        <v>84092</v>
      </c>
      <c r="B5676" t="s">
        <v>84093</v>
      </c>
      <c r="C5676" t="s">
        <v>84094</v>
      </c>
      <c r="D5676" t="s">
        <v>50397</v>
      </c>
      <c r="E5676">
        <v>90000</v>
      </c>
      <c r="F5676">
        <f t="shared" si="176"/>
        <v>900</v>
      </c>
      <c r="G5676">
        <v>450000</v>
      </c>
      <c r="H5676">
        <f t="shared" si="177"/>
        <v>4500</v>
      </c>
      <c r="I5676" t="s">
        <v>84095</v>
      </c>
      <c r="J5676" t="s">
        <v>84096</v>
      </c>
      <c r="K5676" t="s">
        <v>84097</v>
      </c>
      <c r="L5676" t="s">
        <v>84098</v>
      </c>
      <c r="M5676" t="s">
        <v>50822</v>
      </c>
      <c r="N5676" t="s">
        <v>5559</v>
      </c>
      <c r="O5676" t="s">
        <v>40</v>
      </c>
      <c r="P5676" t="s">
        <v>225</v>
      </c>
      <c r="Q5676">
        <v>1</v>
      </c>
    </row>
    <row r="5677" spans="1:17">
      <c r="A5677" t="s">
        <v>84099</v>
      </c>
      <c r="B5677" t="s">
        <v>84100</v>
      </c>
      <c r="C5677" t="s">
        <v>62911</v>
      </c>
      <c r="D5677" t="s">
        <v>50397</v>
      </c>
      <c r="E5677">
        <v>105980</v>
      </c>
      <c r="F5677">
        <f t="shared" si="176"/>
        <v>1059.8</v>
      </c>
      <c r="G5677">
        <v>529900</v>
      </c>
      <c r="H5677">
        <f t="shared" si="177"/>
        <v>5299</v>
      </c>
      <c r="I5677" t="s">
        <v>84101</v>
      </c>
      <c r="J5677" t="s">
        <v>204</v>
      </c>
      <c r="K5677" t="s">
        <v>84102</v>
      </c>
      <c r="L5677" t="s">
        <v>84103</v>
      </c>
      <c r="M5677" t="s">
        <v>50401</v>
      </c>
      <c r="N5677" t="s">
        <v>51918</v>
      </c>
      <c r="O5677" t="s">
        <v>50344</v>
      </c>
      <c r="P5677" t="s">
        <v>225</v>
      </c>
      <c r="Q5677">
        <v>1</v>
      </c>
    </row>
    <row r="5678" spans="1:17">
      <c r="A5678" t="s">
        <v>84104</v>
      </c>
      <c r="B5678" t="s">
        <v>84105</v>
      </c>
      <c r="C5678" t="s">
        <v>84106</v>
      </c>
      <c r="D5678" t="s">
        <v>50397</v>
      </c>
      <c r="E5678">
        <v>162000</v>
      </c>
      <c r="F5678">
        <f t="shared" si="176"/>
        <v>1620</v>
      </c>
      <c r="G5678">
        <v>810000</v>
      </c>
      <c r="H5678">
        <f t="shared" si="177"/>
        <v>8100</v>
      </c>
      <c r="I5678" t="s">
        <v>84107</v>
      </c>
      <c r="J5678" t="s">
        <v>204</v>
      </c>
      <c r="K5678" t="s">
        <v>84108</v>
      </c>
      <c r="L5678" t="s">
        <v>84109</v>
      </c>
      <c r="M5678" t="s">
        <v>50467</v>
      </c>
      <c r="N5678" t="s">
        <v>20358</v>
      </c>
      <c r="O5678" t="s">
        <v>29</v>
      </c>
      <c r="P5678" t="s">
        <v>225</v>
      </c>
      <c r="Q5678">
        <v>1</v>
      </c>
    </row>
    <row r="5679" spans="1:17">
      <c r="A5679" t="s">
        <v>84110</v>
      </c>
      <c r="B5679" t="s">
        <v>84111</v>
      </c>
      <c r="C5679" t="s">
        <v>84112</v>
      </c>
      <c r="D5679" t="s">
        <v>50397</v>
      </c>
      <c r="E5679">
        <v>52920</v>
      </c>
      <c r="F5679">
        <f t="shared" si="176"/>
        <v>529.2</v>
      </c>
      <c r="G5679">
        <v>264600</v>
      </c>
      <c r="H5679">
        <f t="shared" si="177"/>
        <v>2646</v>
      </c>
      <c r="I5679" t="s">
        <v>84113</v>
      </c>
      <c r="J5679" t="s">
        <v>84114</v>
      </c>
      <c r="K5679" t="s">
        <v>84115</v>
      </c>
      <c r="L5679" t="s">
        <v>84116</v>
      </c>
      <c r="M5679" t="s">
        <v>50467</v>
      </c>
      <c r="N5679" t="s">
        <v>1419</v>
      </c>
      <c r="O5679" t="s">
        <v>15</v>
      </c>
      <c r="P5679" t="s">
        <v>225</v>
      </c>
      <c r="Q5679">
        <v>1</v>
      </c>
    </row>
    <row r="5680" spans="1:17">
      <c r="A5680" t="s">
        <v>84117</v>
      </c>
      <c r="B5680" t="s">
        <v>84118</v>
      </c>
      <c r="C5680" t="s">
        <v>65388</v>
      </c>
      <c r="D5680" t="s">
        <v>50397</v>
      </c>
      <c r="E5680">
        <v>19980</v>
      </c>
      <c r="F5680">
        <f t="shared" si="176"/>
        <v>199.8</v>
      </c>
      <c r="G5680">
        <v>99900</v>
      </c>
      <c r="H5680">
        <f t="shared" si="177"/>
        <v>999</v>
      </c>
      <c r="I5680" t="s">
        <v>84119</v>
      </c>
      <c r="J5680" t="s">
        <v>204</v>
      </c>
      <c r="K5680" t="s">
        <v>84120</v>
      </c>
      <c r="L5680" t="s">
        <v>84121</v>
      </c>
      <c r="M5680" t="s">
        <v>50401</v>
      </c>
      <c r="N5680" t="s">
        <v>50409</v>
      </c>
      <c r="O5680" t="s">
        <v>50367</v>
      </c>
      <c r="P5680" t="s">
        <v>225</v>
      </c>
      <c r="Q5680">
        <v>1</v>
      </c>
    </row>
    <row r="5681" spans="1:17">
      <c r="A5681" t="s">
        <v>84122</v>
      </c>
      <c r="B5681" t="s">
        <v>84123</v>
      </c>
      <c r="C5681" t="s">
        <v>84124</v>
      </c>
      <c r="D5681" t="s">
        <v>50397</v>
      </c>
      <c r="E5681">
        <v>195980</v>
      </c>
      <c r="F5681">
        <f t="shared" si="176"/>
        <v>1959.8</v>
      </c>
      <c r="G5681">
        <v>979900</v>
      </c>
      <c r="H5681">
        <f t="shared" si="177"/>
        <v>9799</v>
      </c>
      <c r="I5681" t="s">
        <v>84125</v>
      </c>
      <c r="J5681" t="s">
        <v>204</v>
      </c>
      <c r="K5681" t="s">
        <v>84126</v>
      </c>
      <c r="L5681" t="s">
        <v>84127</v>
      </c>
      <c r="M5681" t="s">
        <v>50416</v>
      </c>
      <c r="N5681" t="s">
        <v>239</v>
      </c>
      <c r="O5681" t="s">
        <v>99</v>
      </c>
      <c r="P5681" t="s">
        <v>225</v>
      </c>
      <c r="Q5681">
        <v>1</v>
      </c>
    </row>
    <row r="5682" spans="1:17">
      <c r="A5682" t="s">
        <v>84128</v>
      </c>
      <c r="B5682" t="s">
        <v>84129</v>
      </c>
      <c r="C5682" t="s">
        <v>84130</v>
      </c>
      <c r="D5682" t="s">
        <v>50397</v>
      </c>
      <c r="E5682">
        <v>179600</v>
      </c>
      <c r="F5682">
        <f t="shared" si="176"/>
        <v>1796</v>
      </c>
      <c r="G5682">
        <v>898000</v>
      </c>
      <c r="H5682">
        <f t="shared" si="177"/>
        <v>8980</v>
      </c>
      <c r="I5682" t="s">
        <v>84131</v>
      </c>
      <c r="J5682" t="s">
        <v>204</v>
      </c>
      <c r="K5682" t="s">
        <v>84132</v>
      </c>
      <c r="L5682" t="s">
        <v>84133</v>
      </c>
      <c r="M5682" t="s">
        <v>50436</v>
      </c>
      <c r="N5682" t="s">
        <v>18340</v>
      </c>
      <c r="O5682" t="s">
        <v>50374</v>
      </c>
      <c r="P5682" t="s">
        <v>225</v>
      </c>
      <c r="Q5682">
        <v>1</v>
      </c>
    </row>
    <row r="5683" spans="1:17">
      <c r="A5683" t="s">
        <v>84134</v>
      </c>
      <c r="B5683" t="s">
        <v>84135</v>
      </c>
      <c r="C5683" t="s">
        <v>84136</v>
      </c>
      <c r="D5683" t="s">
        <v>50397</v>
      </c>
      <c r="E5683">
        <v>111900</v>
      </c>
      <c r="F5683">
        <f t="shared" si="176"/>
        <v>1119</v>
      </c>
      <c r="G5683">
        <v>559500</v>
      </c>
      <c r="H5683">
        <f t="shared" si="177"/>
        <v>5595</v>
      </c>
      <c r="I5683" t="s">
        <v>84137</v>
      </c>
      <c r="J5683" t="s">
        <v>204</v>
      </c>
      <c r="K5683" t="s">
        <v>84138</v>
      </c>
      <c r="L5683" t="s">
        <v>84139</v>
      </c>
      <c r="M5683" t="s">
        <v>50401</v>
      </c>
      <c r="N5683" t="s">
        <v>50780</v>
      </c>
      <c r="O5683" t="s">
        <v>50358</v>
      </c>
      <c r="P5683" t="s">
        <v>225</v>
      </c>
      <c r="Q5683">
        <v>1</v>
      </c>
    </row>
    <row r="5684" spans="1:17">
      <c r="A5684" t="s">
        <v>84140</v>
      </c>
      <c r="B5684" t="s">
        <v>84141</v>
      </c>
      <c r="C5684" t="s">
        <v>81931</v>
      </c>
      <c r="D5684" t="s">
        <v>50397</v>
      </c>
      <c r="E5684">
        <v>61600</v>
      </c>
      <c r="F5684">
        <f t="shared" si="176"/>
        <v>616</v>
      </c>
      <c r="G5684">
        <v>308000</v>
      </c>
      <c r="H5684">
        <f t="shared" si="177"/>
        <v>3080</v>
      </c>
      <c r="I5684" t="s">
        <v>84142</v>
      </c>
      <c r="J5684" t="s">
        <v>204</v>
      </c>
      <c r="K5684" t="s">
        <v>84143</v>
      </c>
      <c r="L5684" t="s">
        <v>84144</v>
      </c>
      <c r="M5684" t="s">
        <v>50467</v>
      </c>
      <c r="N5684" t="s">
        <v>20358</v>
      </c>
      <c r="O5684" t="s">
        <v>29</v>
      </c>
      <c r="P5684" t="s">
        <v>225</v>
      </c>
      <c r="Q5684">
        <v>1</v>
      </c>
    </row>
    <row r="5685" spans="1:17">
      <c r="A5685" t="s">
        <v>84145</v>
      </c>
      <c r="B5685" t="s">
        <v>84146</v>
      </c>
      <c r="C5685" t="s">
        <v>84147</v>
      </c>
      <c r="D5685" t="s">
        <v>50397</v>
      </c>
      <c r="E5685">
        <v>121980</v>
      </c>
      <c r="F5685">
        <f t="shared" si="176"/>
        <v>1219.8</v>
      </c>
      <c r="G5685">
        <v>609900</v>
      </c>
      <c r="H5685">
        <f t="shared" si="177"/>
        <v>6099</v>
      </c>
      <c r="I5685" t="s">
        <v>84148</v>
      </c>
      <c r="J5685" t="s">
        <v>204</v>
      </c>
      <c r="K5685" t="s">
        <v>84149</v>
      </c>
      <c r="L5685" t="s">
        <v>84150</v>
      </c>
      <c r="M5685" t="s">
        <v>50454</v>
      </c>
      <c r="N5685" t="s">
        <v>50443</v>
      </c>
      <c r="O5685" t="s">
        <v>12</v>
      </c>
      <c r="P5685" t="s">
        <v>225</v>
      </c>
      <c r="Q5685">
        <v>1</v>
      </c>
    </row>
    <row r="5686" spans="1:17">
      <c r="A5686" t="s">
        <v>84151</v>
      </c>
      <c r="B5686" t="s">
        <v>84152</v>
      </c>
      <c r="C5686" t="s">
        <v>84153</v>
      </c>
      <c r="D5686" t="s">
        <v>50397</v>
      </c>
      <c r="E5686">
        <v>179980</v>
      </c>
      <c r="F5686">
        <f t="shared" si="176"/>
        <v>1799.8</v>
      </c>
      <c r="G5686">
        <v>899900</v>
      </c>
      <c r="H5686">
        <f t="shared" si="177"/>
        <v>8999</v>
      </c>
      <c r="I5686" t="s">
        <v>84154</v>
      </c>
      <c r="J5686" t="s">
        <v>204</v>
      </c>
      <c r="K5686" t="s">
        <v>84155</v>
      </c>
      <c r="L5686" t="s">
        <v>84156</v>
      </c>
      <c r="M5686" t="s">
        <v>50416</v>
      </c>
      <c r="N5686" t="s">
        <v>50493</v>
      </c>
      <c r="O5686" t="s">
        <v>50355</v>
      </c>
      <c r="P5686" t="s">
        <v>225</v>
      </c>
      <c r="Q5686">
        <v>1</v>
      </c>
    </row>
    <row r="5687" spans="1:17">
      <c r="A5687" t="s">
        <v>84157</v>
      </c>
      <c r="B5687" t="s">
        <v>84158</v>
      </c>
      <c r="C5687" t="s">
        <v>56183</v>
      </c>
      <c r="D5687" t="s">
        <v>50397</v>
      </c>
      <c r="E5687">
        <v>40000</v>
      </c>
      <c r="F5687">
        <f t="shared" si="176"/>
        <v>400</v>
      </c>
      <c r="G5687">
        <v>200000</v>
      </c>
      <c r="H5687">
        <f t="shared" si="177"/>
        <v>2000</v>
      </c>
      <c r="I5687" t="s">
        <v>84159</v>
      </c>
      <c r="J5687" t="s">
        <v>204</v>
      </c>
      <c r="K5687" t="s">
        <v>84160</v>
      </c>
      <c r="L5687" t="s">
        <v>84161</v>
      </c>
      <c r="M5687" t="s">
        <v>50822</v>
      </c>
      <c r="N5687" t="s">
        <v>1351</v>
      </c>
      <c r="O5687" t="s">
        <v>35</v>
      </c>
      <c r="P5687" t="s">
        <v>225</v>
      </c>
      <c r="Q5687">
        <v>1</v>
      </c>
    </row>
    <row r="5688" spans="1:17">
      <c r="A5688" t="s">
        <v>84162</v>
      </c>
      <c r="B5688" t="s">
        <v>84163</v>
      </c>
      <c r="C5688" t="s">
        <v>58903</v>
      </c>
      <c r="D5688" t="s">
        <v>50397</v>
      </c>
      <c r="E5688">
        <v>110000</v>
      </c>
      <c r="F5688">
        <f t="shared" si="176"/>
        <v>1100</v>
      </c>
      <c r="G5688">
        <v>550000</v>
      </c>
      <c r="H5688">
        <f t="shared" si="177"/>
        <v>5500</v>
      </c>
      <c r="I5688" t="s">
        <v>84164</v>
      </c>
      <c r="J5688" t="s">
        <v>204</v>
      </c>
      <c r="K5688" t="s">
        <v>84165</v>
      </c>
      <c r="L5688" t="s">
        <v>84166</v>
      </c>
      <c r="M5688" t="s">
        <v>50416</v>
      </c>
      <c r="N5688" t="s">
        <v>50510</v>
      </c>
      <c r="O5688" t="s">
        <v>50372</v>
      </c>
      <c r="P5688" t="s">
        <v>225</v>
      </c>
      <c r="Q5688">
        <v>1</v>
      </c>
    </row>
    <row r="5689" spans="1:17">
      <c r="A5689" t="s">
        <v>84167</v>
      </c>
      <c r="B5689" t="s">
        <v>84168</v>
      </c>
      <c r="C5689" t="s">
        <v>84169</v>
      </c>
      <c r="D5689" t="s">
        <v>50397</v>
      </c>
      <c r="E5689">
        <v>179980</v>
      </c>
      <c r="F5689">
        <f t="shared" si="176"/>
        <v>1799.8</v>
      </c>
      <c r="G5689">
        <v>899900</v>
      </c>
      <c r="H5689">
        <f t="shared" si="177"/>
        <v>8999</v>
      </c>
      <c r="I5689" t="s">
        <v>84170</v>
      </c>
      <c r="J5689" t="s">
        <v>204</v>
      </c>
      <c r="K5689" t="s">
        <v>84171</v>
      </c>
      <c r="L5689" t="s">
        <v>84172</v>
      </c>
      <c r="M5689" t="s">
        <v>50416</v>
      </c>
      <c r="N5689" t="s">
        <v>50493</v>
      </c>
      <c r="O5689" t="s">
        <v>50355</v>
      </c>
      <c r="P5689" t="s">
        <v>225</v>
      </c>
      <c r="Q5689">
        <v>1</v>
      </c>
    </row>
    <row r="5690" spans="1:17">
      <c r="A5690" t="s">
        <v>84173</v>
      </c>
      <c r="B5690" t="s">
        <v>84174</v>
      </c>
      <c r="C5690" t="s">
        <v>3312</v>
      </c>
      <c r="D5690" t="s">
        <v>50397</v>
      </c>
      <c r="E5690">
        <v>200000</v>
      </c>
      <c r="F5690">
        <f t="shared" si="176"/>
        <v>2000</v>
      </c>
      <c r="G5690">
        <v>1020000</v>
      </c>
      <c r="H5690">
        <f t="shared" si="177"/>
        <v>10200</v>
      </c>
      <c r="I5690" t="s">
        <v>84175</v>
      </c>
      <c r="J5690" t="s">
        <v>204</v>
      </c>
      <c r="K5690" t="s">
        <v>84176</v>
      </c>
      <c r="L5690" t="s">
        <v>84177</v>
      </c>
      <c r="M5690" t="s">
        <v>480</v>
      </c>
      <c r="N5690" t="s">
        <v>3077</v>
      </c>
      <c r="O5690" t="s">
        <v>61</v>
      </c>
      <c r="P5690" t="s">
        <v>225</v>
      </c>
      <c r="Q5690">
        <v>1</v>
      </c>
    </row>
    <row r="5691" spans="1:17">
      <c r="A5691" t="s">
        <v>84178</v>
      </c>
      <c r="B5691" t="s">
        <v>84179</v>
      </c>
      <c r="C5691" t="s">
        <v>33907</v>
      </c>
      <c r="D5691" t="s">
        <v>50397</v>
      </c>
      <c r="E5691">
        <v>169980</v>
      </c>
      <c r="F5691">
        <f t="shared" si="176"/>
        <v>1699.8</v>
      </c>
      <c r="G5691">
        <v>849900</v>
      </c>
      <c r="H5691">
        <f t="shared" si="177"/>
        <v>8499</v>
      </c>
      <c r="I5691" t="s">
        <v>84180</v>
      </c>
      <c r="J5691" t="s">
        <v>204</v>
      </c>
      <c r="K5691" t="s">
        <v>84181</v>
      </c>
      <c r="L5691" t="s">
        <v>84182</v>
      </c>
      <c r="M5691" t="s">
        <v>50416</v>
      </c>
      <c r="N5691" t="s">
        <v>50587</v>
      </c>
      <c r="O5691" t="s">
        <v>50357</v>
      </c>
      <c r="P5691" t="s">
        <v>225</v>
      </c>
      <c r="Q5691">
        <v>1</v>
      </c>
    </row>
    <row r="5692" spans="1:17">
      <c r="A5692" t="s">
        <v>84183</v>
      </c>
      <c r="B5692" t="s">
        <v>84184</v>
      </c>
      <c r="C5692" t="s">
        <v>84185</v>
      </c>
      <c r="D5692" t="s">
        <v>50397</v>
      </c>
      <c r="E5692">
        <v>55000</v>
      </c>
      <c r="F5692">
        <f t="shared" si="176"/>
        <v>550</v>
      </c>
      <c r="G5692">
        <v>275000</v>
      </c>
      <c r="H5692">
        <f t="shared" si="177"/>
        <v>2750</v>
      </c>
      <c r="I5692" t="s">
        <v>84186</v>
      </c>
      <c r="J5692" t="s">
        <v>204</v>
      </c>
      <c r="K5692" t="s">
        <v>84187</v>
      </c>
      <c r="L5692" t="s">
        <v>84188</v>
      </c>
      <c r="M5692" t="s">
        <v>50467</v>
      </c>
      <c r="N5692" t="s">
        <v>3773</v>
      </c>
      <c r="O5692" t="s">
        <v>33</v>
      </c>
      <c r="P5692" t="s">
        <v>225</v>
      </c>
      <c r="Q5692">
        <v>1</v>
      </c>
    </row>
    <row r="5693" spans="1:17">
      <c r="A5693" t="s">
        <v>84189</v>
      </c>
      <c r="B5693" t="s">
        <v>84190</v>
      </c>
      <c r="C5693" t="s">
        <v>84191</v>
      </c>
      <c r="D5693" t="s">
        <v>50397</v>
      </c>
      <c r="E5693">
        <v>200000</v>
      </c>
      <c r="F5693">
        <f t="shared" si="176"/>
        <v>2000</v>
      </c>
      <c r="G5693">
        <v>1000000</v>
      </c>
      <c r="H5693">
        <f t="shared" si="177"/>
        <v>10000</v>
      </c>
      <c r="I5693" t="s">
        <v>84192</v>
      </c>
      <c r="J5693" t="s">
        <v>204</v>
      </c>
      <c r="K5693" t="s">
        <v>84193</v>
      </c>
      <c r="L5693" t="s">
        <v>84194</v>
      </c>
      <c r="M5693" t="s">
        <v>480</v>
      </c>
      <c r="N5693" t="s">
        <v>4955</v>
      </c>
      <c r="O5693" t="s">
        <v>50327</v>
      </c>
      <c r="P5693" t="s">
        <v>225</v>
      </c>
      <c r="Q5693">
        <v>1</v>
      </c>
    </row>
    <row r="5694" spans="1:17">
      <c r="A5694" t="s">
        <v>84195</v>
      </c>
      <c r="B5694" t="s">
        <v>84196</v>
      </c>
      <c r="C5694" t="s">
        <v>58804</v>
      </c>
      <c r="D5694" t="s">
        <v>50397</v>
      </c>
      <c r="E5694">
        <v>200000</v>
      </c>
      <c r="F5694">
        <f t="shared" si="176"/>
        <v>2000</v>
      </c>
      <c r="G5694">
        <v>1200000</v>
      </c>
      <c r="H5694">
        <f t="shared" si="177"/>
        <v>12000</v>
      </c>
      <c r="I5694" t="s">
        <v>84197</v>
      </c>
      <c r="J5694" t="s">
        <v>204</v>
      </c>
      <c r="K5694" t="s">
        <v>84198</v>
      </c>
      <c r="L5694" t="s">
        <v>84199</v>
      </c>
      <c r="M5694" t="s">
        <v>480</v>
      </c>
      <c r="N5694" t="s">
        <v>26018</v>
      </c>
      <c r="O5694" t="s">
        <v>157</v>
      </c>
      <c r="P5694" t="s">
        <v>225</v>
      </c>
      <c r="Q5694">
        <v>1</v>
      </c>
    </row>
    <row r="5695" spans="1:17">
      <c r="A5695" t="s">
        <v>84200</v>
      </c>
      <c r="B5695" t="s">
        <v>84201</v>
      </c>
      <c r="C5695" t="s">
        <v>13168</v>
      </c>
      <c r="D5695" t="s">
        <v>50397</v>
      </c>
      <c r="E5695">
        <v>165000</v>
      </c>
      <c r="F5695">
        <f t="shared" si="176"/>
        <v>1650</v>
      </c>
      <c r="G5695">
        <v>825000</v>
      </c>
      <c r="H5695">
        <f t="shared" si="177"/>
        <v>8250</v>
      </c>
      <c r="I5695" t="s">
        <v>84202</v>
      </c>
      <c r="J5695" t="s">
        <v>204</v>
      </c>
      <c r="K5695" t="s">
        <v>84203</v>
      </c>
      <c r="L5695" t="s">
        <v>84204</v>
      </c>
      <c r="M5695" t="s">
        <v>480</v>
      </c>
      <c r="N5695" t="s">
        <v>4580</v>
      </c>
      <c r="O5695" t="s">
        <v>41</v>
      </c>
      <c r="P5695" t="s">
        <v>225</v>
      </c>
      <c r="Q5695">
        <v>1</v>
      </c>
    </row>
    <row r="5696" spans="1:17">
      <c r="A5696" t="s">
        <v>84205</v>
      </c>
      <c r="B5696" t="s">
        <v>84206</v>
      </c>
      <c r="C5696" t="s">
        <v>84207</v>
      </c>
      <c r="D5696" t="s">
        <v>50397</v>
      </c>
      <c r="E5696">
        <v>114000</v>
      </c>
      <c r="F5696">
        <f t="shared" si="176"/>
        <v>1140</v>
      </c>
      <c r="G5696">
        <v>570000</v>
      </c>
      <c r="H5696">
        <f t="shared" si="177"/>
        <v>5700</v>
      </c>
      <c r="I5696" t="s">
        <v>84208</v>
      </c>
      <c r="J5696" t="s">
        <v>204</v>
      </c>
      <c r="K5696" t="s">
        <v>84209</v>
      </c>
      <c r="L5696" t="s">
        <v>84210</v>
      </c>
      <c r="M5696" t="s">
        <v>50467</v>
      </c>
      <c r="N5696" t="s">
        <v>20358</v>
      </c>
      <c r="O5696" t="s">
        <v>29</v>
      </c>
      <c r="P5696" t="s">
        <v>225</v>
      </c>
      <c r="Q5696">
        <v>1</v>
      </c>
    </row>
    <row r="5697" spans="1:17">
      <c r="A5697" t="s">
        <v>84211</v>
      </c>
      <c r="B5697" t="s">
        <v>84212</v>
      </c>
      <c r="C5697" t="s">
        <v>84213</v>
      </c>
      <c r="D5697" t="s">
        <v>50397</v>
      </c>
      <c r="E5697">
        <v>139980</v>
      </c>
      <c r="F5697">
        <f t="shared" si="176"/>
        <v>1399.8</v>
      </c>
      <c r="G5697">
        <v>699900</v>
      </c>
      <c r="H5697">
        <f t="shared" si="177"/>
        <v>6999</v>
      </c>
      <c r="I5697" t="s">
        <v>84214</v>
      </c>
      <c r="J5697" t="s">
        <v>84215</v>
      </c>
      <c r="K5697" t="s">
        <v>84216</v>
      </c>
      <c r="L5697" t="s">
        <v>84217</v>
      </c>
      <c r="M5697" t="s">
        <v>50416</v>
      </c>
      <c r="N5697" t="s">
        <v>2546</v>
      </c>
      <c r="O5697" t="s">
        <v>26</v>
      </c>
      <c r="P5697" t="s">
        <v>225</v>
      </c>
      <c r="Q5697">
        <v>1</v>
      </c>
    </row>
    <row r="5698" spans="1:17">
      <c r="A5698" t="s">
        <v>84218</v>
      </c>
      <c r="B5698" t="s">
        <v>84219</v>
      </c>
      <c r="C5698" t="s">
        <v>84220</v>
      </c>
      <c r="D5698" t="s">
        <v>50397</v>
      </c>
      <c r="E5698">
        <v>159980</v>
      </c>
      <c r="F5698">
        <f t="shared" si="176"/>
        <v>1599.8</v>
      </c>
      <c r="G5698">
        <v>799900</v>
      </c>
      <c r="H5698">
        <f t="shared" si="177"/>
        <v>7999</v>
      </c>
      <c r="I5698" t="s">
        <v>84221</v>
      </c>
      <c r="J5698" t="s">
        <v>84222</v>
      </c>
      <c r="K5698" t="s">
        <v>84223</v>
      </c>
      <c r="L5698" t="s">
        <v>84224</v>
      </c>
      <c r="M5698" t="s">
        <v>50779</v>
      </c>
      <c r="N5698" t="s">
        <v>2546</v>
      </c>
      <c r="O5698" t="s">
        <v>26</v>
      </c>
      <c r="P5698" t="s">
        <v>225</v>
      </c>
      <c r="Q5698">
        <v>1</v>
      </c>
    </row>
    <row r="5699" spans="1:17">
      <c r="A5699" t="s">
        <v>84225</v>
      </c>
      <c r="B5699" t="s">
        <v>84226</v>
      </c>
      <c r="C5699" t="s">
        <v>33075</v>
      </c>
      <c r="D5699" t="s">
        <v>50397</v>
      </c>
      <c r="E5699">
        <v>189980</v>
      </c>
      <c r="F5699">
        <f t="shared" ref="F5699:F5762" si="178">E5699/100</f>
        <v>1899.8</v>
      </c>
      <c r="G5699">
        <v>949900</v>
      </c>
      <c r="H5699">
        <f t="shared" ref="H5699:H5762" si="179">G5699/100</f>
        <v>9499</v>
      </c>
      <c r="I5699" t="s">
        <v>84227</v>
      </c>
      <c r="J5699" t="s">
        <v>204</v>
      </c>
      <c r="K5699" t="s">
        <v>84228</v>
      </c>
      <c r="L5699" t="s">
        <v>84229</v>
      </c>
      <c r="M5699" t="s">
        <v>50436</v>
      </c>
      <c r="N5699" t="s">
        <v>4281</v>
      </c>
      <c r="O5699" t="s">
        <v>34</v>
      </c>
      <c r="P5699" t="s">
        <v>225</v>
      </c>
      <c r="Q5699">
        <v>1</v>
      </c>
    </row>
    <row r="5700" spans="1:17">
      <c r="A5700" t="s">
        <v>84230</v>
      </c>
      <c r="B5700" t="s">
        <v>84231</v>
      </c>
      <c r="C5700" t="s">
        <v>84232</v>
      </c>
      <c r="D5700" t="s">
        <v>50397</v>
      </c>
      <c r="E5700">
        <v>111880</v>
      </c>
      <c r="F5700">
        <f t="shared" si="178"/>
        <v>1118.8</v>
      </c>
      <c r="G5700">
        <v>559400</v>
      </c>
      <c r="H5700">
        <f t="shared" si="179"/>
        <v>5594</v>
      </c>
      <c r="I5700" t="s">
        <v>84233</v>
      </c>
      <c r="J5700" t="s">
        <v>204</v>
      </c>
      <c r="K5700" t="s">
        <v>84234</v>
      </c>
      <c r="L5700" t="s">
        <v>84235</v>
      </c>
      <c r="M5700" t="s">
        <v>50416</v>
      </c>
      <c r="N5700" t="s">
        <v>51251</v>
      </c>
      <c r="O5700" t="s">
        <v>50365</v>
      </c>
      <c r="P5700" t="s">
        <v>225</v>
      </c>
      <c r="Q5700">
        <v>1</v>
      </c>
    </row>
    <row r="5701" spans="1:17">
      <c r="A5701" t="s">
        <v>84236</v>
      </c>
      <c r="B5701" t="s">
        <v>84237</v>
      </c>
      <c r="C5701" t="s">
        <v>84238</v>
      </c>
      <c r="D5701" t="s">
        <v>50397</v>
      </c>
      <c r="E5701">
        <v>131980</v>
      </c>
      <c r="F5701">
        <f t="shared" si="178"/>
        <v>1319.8</v>
      </c>
      <c r="G5701">
        <v>659900</v>
      </c>
      <c r="H5701">
        <f t="shared" si="179"/>
        <v>6599</v>
      </c>
      <c r="I5701" t="s">
        <v>84239</v>
      </c>
      <c r="J5701" t="s">
        <v>204</v>
      </c>
      <c r="K5701" t="s">
        <v>84240</v>
      </c>
      <c r="L5701" t="s">
        <v>84241</v>
      </c>
      <c r="M5701" t="s">
        <v>50454</v>
      </c>
      <c r="N5701" t="s">
        <v>51932</v>
      </c>
      <c r="O5701" t="s">
        <v>50350</v>
      </c>
      <c r="P5701" t="s">
        <v>225</v>
      </c>
      <c r="Q5701">
        <v>1</v>
      </c>
    </row>
    <row r="5702" spans="1:17">
      <c r="A5702" t="s">
        <v>84242</v>
      </c>
      <c r="B5702" t="s">
        <v>84243</v>
      </c>
      <c r="C5702" t="s">
        <v>84244</v>
      </c>
      <c r="D5702" t="s">
        <v>50397</v>
      </c>
      <c r="E5702">
        <v>179980</v>
      </c>
      <c r="F5702">
        <f t="shared" si="178"/>
        <v>1799.8</v>
      </c>
      <c r="G5702">
        <v>899900</v>
      </c>
      <c r="H5702">
        <f t="shared" si="179"/>
        <v>8999</v>
      </c>
      <c r="I5702" t="s">
        <v>84245</v>
      </c>
      <c r="J5702" t="s">
        <v>204</v>
      </c>
      <c r="K5702" t="s">
        <v>84246</v>
      </c>
      <c r="L5702" t="s">
        <v>84247</v>
      </c>
      <c r="M5702" t="s">
        <v>50416</v>
      </c>
      <c r="N5702" t="s">
        <v>50493</v>
      </c>
      <c r="O5702" t="s">
        <v>50355</v>
      </c>
      <c r="P5702" t="s">
        <v>225</v>
      </c>
      <c r="Q5702">
        <v>1</v>
      </c>
    </row>
    <row r="5703" spans="1:17">
      <c r="A5703" t="s">
        <v>84248</v>
      </c>
      <c r="B5703" t="s">
        <v>84249</v>
      </c>
      <c r="C5703" t="s">
        <v>84250</v>
      </c>
      <c r="D5703" t="s">
        <v>50397</v>
      </c>
      <c r="E5703">
        <v>89980</v>
      </c>
      <c r="F5703">
        <f t="shared" si="178"/>
        <v>899.8</v>
      </c>
      <c r="G5703">
        <v>449900</v>
      </c>
      <c r="H5703">
        <f t="shared" si="179"/>
        <v>4499</v>
      </c>
      <c r="I5703" t="s">
        <v>84251</v>
      </c>
      <c r="J5703" t="s">
        <v>204</v>
      </c>
      <c r="K5703" t="s">
        <v>84252</v>
      </c>
      <c r="L5703" t="s">
        <v>84253</v>
      </c>
      <c r="M5703" t="s">
        <v>50416</v>
      </c>
      <c r="N5703" t="s">
        <v>50493</v>
      </c>
      <c r="O5703" t="s">
        <v>50355</v>
      </c>
      <c r="P5703" t="s">
        <v>225</v>
      </c>
      <c r="Q5703">
        <v>1</v>
      </c>
    </row>
    <row r="5704" spans="1:17">
      <c r="A5704" t="s">
        <v>84254</v>
      </c>
      <c r="B5704" t="s">
        <v>84255</v>
      </c>
      <c r="C5704" t="s">
        <v>84256</v>
      </c>
      <c r="D5704" t="s">
        <v>50397</v>
      </c>
      <c r="E5704">
        <v>199980</v>
      </c>
      <c r="F5704">
        <f t="shared" si="178"/>
        <v>1999.8</v>
      </c>
      <c r="G5704">
        <v>999900</v>
      </c>
      <c r="H5704">
        <f t="shared" si="179"/>
        <v>9999</v>
      </c>
      <c r="I5704" t="s">
        <v>84257</v>
      </c>
      <c r="J5704" t="s">
        <v>204</v>
      </c>
      <c r="K5704" t="s">
        <v>84258</v>
      </c>
      <c r="L5704" t="s">
        <v>84259</v>
      </c>
      <c r="M5704" t="s">
        <v>50416</v>
      </c>
      <c r="N5704" t="s">
        <v>50493</v>
      </c>
      <c r="O5704" t="s">
        <v>50355</v>
      </c>
      <c r="P5704" t="s">
        <v>225</v>
      </c>
      <c r="Q5704">
        <v>1</v>
      </c>
    </row>
    <row r="5705" spans="1:17">
      <c r="A5705" t="s">
        <v>84260</v>
      </c>
      <c r="B5705" t="s">
        <v>84261</v>
      </c>
      <c r="C5705" t="s">
        <v>84262</v>
      </c>
      <c r="D5705" t="s">
        <v>50397</v>
      </c>
      <c r="E5705">
        <v>200000</v>
      </c>
      <c r="F5705">
        <f t="shared" si="178"/>
        <v>2000</v>
      </c>
      <c r="G5705">
        <v>1060000</v>
      </c>
      <c r="H5705">
        <f t="shared" si="179"/>
        <v>10600</v>
      </c>
      <c r="I5705" t="s">
        <v>84263</v>
      </c>
      <c r="J5705" t="s">
        <v>204</v>
      </c>
      <c r="K5705" t="s">
        <v>84264</v>
      </c>
      <c r="L5705" t="s">
        <v>84265</v>
      </c>
      <c r="M5705" t="s">
        <v>50467</v>
      </c>
      <c r="N5705" t="s">
        <v>50721</v>
      </c>
      <c r="O5705" t="s">
        <v>50346</v>
      </c>
      <c r="P5705" t="s">
        <v>225</v>
      </c>
      <c r="Q5705">
        <v>1</v>
      </c>
    </row>
    <row r="5706" spans="1:17">
      <c r="A5706" t="s">
        <v>84266</v>
      </c>
      <c r="B5706" t="s">
        <v>84267</v>
      </c>
      <c r="C5706" t="s">
        <v>60389</v>
      </c>
      <c r="D5706" t="s">
        <v>50397</v>
      </c>
      <c r="E5706">
        <v>200000</v>
      </c>
      <c r="F5706">
        <f t="shared" si="178"/>
        <v>2000</v>
      </c>
      <c r="G5706">
        <v>1000000</v>
      </c>
      <c r="H5706">
        <f t="shared" si="179"/>
        <v>10000</v>
      </c>
      <c r="I5706" t="s">
        <v>84268</v>
      </c>
      <c r="J5706" t="s">
        <v>204</v>
      </c>
      <c r="K5706" t="s">
        <v>84269</v>
      </c>
      <c r="L5706" t="s">
        <v>84270</v>
      </c>
      <c r="M5706" t="s">
        <v>480</v>
      </c>
      <c r="N5706" t="s">
        <v>4955</v>
      </c>
      <c r="O5706" t="s">
        <v>50327</v>
      </c>
      <c r="P5706" t="s">
        <v>225</v>
      </c>
      <c r="Q5706">
        <v>1</v>
      </c>
    </row>
    <row r="5707" spans="1:17">
      <c r="A5707" t="s">
        <v>84271</v>
      </c>
      <c r="B5707" t="s">
        <v>84272</v>
      </c>
      <c r="C5707" t="s">
        <v>78553</v>
      </c>
      <c r="D5707" t="s">
        <v>50397</v>
      </c>
      <c r="E5707">
        <v>196000</v>
      </c>
      <c r="F5707">
        <f t="shared" si="178"/>
        <v>1960</v>
      </c>
      <c r="G5707">
        <v>980000</v>
      </c>
      <c r="H5707">
        <f t="shared" si="179"/>
        <v>9800</v>
      </c>
      <c r="I5707" t="s">
        <v>84273</v>
      </c>
      <c r="J5707" t="s">
        <v>204</v>
      </c>
      <c r="K5707" t="s">
        <v>84274</v>
      </c>
      <c r="L5707" t="s">
        <v>84275</v>
      </c>
      <c r="M5707" t="s">
        <v>50467</v>
      </c>
      <c r="N5707" t="s">
        <v>52544</v>
      </c>
      <c r="O5707" t="s">
        <v>50334</v>
      </c>
      <c r="P5707" t="s">
        <v>225</v>
      </c>
      <c r="Q5707">
        <v>1</v>
      </c>
    </row>
    <row r="5708" spans="1:17">
      <c r="A5708" t="s">
        <v>84276</v>
      </c>
      <c r="B5708" t="s">
        <v>84277</v>
      </c>
      <c r="C5708" t="s">
        <v>63006</v>
      </c>
      <c r="D5708" t="s">
        <v>50397</v>
      </c>
      <c r="E5708">
        <v>62360</v>
      </c>
      <c r="F5708">
        <f t="shared" si="178"/>
        <v>623.6</v>
      </c>
      <c r="G5708">
        <v>311800</v>
      </c>
      <c r="H5708">
        <f t="shared" si="179"/>
        <v>3118</v>
      </c>
      <c r="I5708" t="s">
        <v>84278</v>
      </c>
      <c r="J5708" t="s">
        <v>84279</v>
      </c>
      <c r="K5708" t="s">
        <v>84280</v>
      </c>
      <c r="L5708" t="s">
        <v>84281</v>
      </c>
      <c r="M5708" t="s">
        <v>50537</v>
      </c>
      <c r="N5708" t="s">
        <v>5066</v>
      </c>
      <c r="O5708" t="s">
        <v>14</v>
      </c>
      <c r="P5708" t="s">
        <v>225</v>
      </c>
      <c r="Q5708">
        <v>1</v>
      </c>
    </row>
    <row r="5709" spans="1:17">
      <c r="A5709" t="s">
        <v>84282</v>
      </c>
      <c r="B5709" t="s">
        <v>84283</v>
      </c>
      <c r="C5709" t="s">
        <v>84284</v>
      </c>
      <c r="D5709" t="s">
        <v>50397</v>
      </c>
      <c r="E5709">
        <v>49120</v>
      </c>
      <c r="F5709">
        <f t="shared" si="178"/>
        <v>491.2</v>
      </c>
      <c r="G5709">
        <v>245600</v>
      </c>
      <c r="H5709">
        <f t="shared" si="179"/>
        <v>2456</v>
      </c>
      <c r="I5709" t="s">
        <v>84285</v>
      </c>
      <c r="J5709" t="s">
        <v>84286</v>
      </c>
      <c r="K5709" t="s">
        <v>84287</v>
      </c>
      <c r="L5709" t="s">
        <v>84288</v>
      </c>
      <c r="M5709" t="s">
        <v>50537</v>
      </c>
      <c r="N5709" t="s">
        <v>1419</v>
      </c>
      <c r="O5709" t="s">
        <v>15</v>
      </c>
      <c r="P5709" t="s">
        <v>225</v>
      </c>
      <c r="Q5709">
        <v>1</v>
      </c>
    </row>
    <row r="5710" spans="1:17">
      <c r="A5710" t="s">
        <v>84289</v>
      </c>
      <c r="B5710" t="s">
        <v>84290</v>
      </c>
      <c r="C5710" t="s">
        <v>84291</v>
      </c>
      <c r="D5710" t="s">
        <v>50397</v>
      </c>
      <c r="E5710">
        <v>197210</v>
      </c>
      <c r="F5710">
        <f t="shared" si="178"/>
        <v>1972.1</v>
      </c>
      <c r="G5710">
        <v>986050</v>
      </c>
      <c r="H5710">
        <f t="shared" si="179"/>
        <v>9860.5</v>
      </c>
      <c r="I5710" t="s">
        <v>204</v>
      </c>
      <c r="J5710" t="s">
        <v>204</v>
      </c>
      <c r="K5710" t="s">
        <v>204</v>
      </c>
      <c r="L5710" t="s">
        <v>204</v>
      </c>
      <c r="M5710" t="s">
        <v>50467</v>
      </c>
      <c r="N5710" t="s">
        <v>50947</v>
      </c>
      <c r="O5710" t="s">
        <v>50330</v>
      </c>
      <c r="P5710" t="s">
        <v>225</v>
      </c>
      <c r="Q5710">
        <v>1</v>
      </c>
    </row>
    <row r="5711" spans="1:17">
      <c r="A5711" t="s">
        <v>84292</v>
      </c>
      <c r="B5711" t="s">
        <v>84293</v>
      </c>
      <c r="C5711" t="s">
        <v>84294</v>
      </c>
      <c r="D5711" t="s">
        <v>50397</v>
      </c>
      <c r="E5711">
        <v>200000</v>
      </c>
      <c r="F5711">
        <f t="shared" si="178"/>
        <v>2000</v>
      </c>
      <c r="G5711">
        <v>1050000</v>
      </c>
      <c r="H5711">
        <f t="shared" si="179"/>
        <v>10500</v>
      </c>
      <c r="I5711" t="s">
        <v>84295</v>
      </c>
      <c r="J5711" t="s">
        <v>204</v>
      </c>
      <c r="K5711" t="s">
        <v>84296</v>
      </c>
      <c r="L5711" t="s">
        <v>84297</v>
      </c>
      <c r="M5711" t="s">
        <v>480</v>
      </c>
      <c r="N5711" t="s">
        <v>50721</v>
      </c>
      <c r="O5711" t="s">
        <v>50346</v>
      </c>
      <c r="P5711" t="s">
        <v>225</v>
      </c>
      <c r="Q5711">
        <v>1</v>
      </c>
    </row>
    <row r="5712" spans="1:17">
      <c r="A5712" t="s">
        <v>84298</v>
      </c>
      <c r="B5712" t="s">
        <v>84299</v>
      </c>
      <c r="C5712" t="s">
        <v>84300</v>
      </c>
      <c r="D5712" t="s">
        <v>50397</v>
      </c>
      <c r="E5712">
        <v>200000</v>
      </c>
      <c r="F5712">
        <f t="shared" si="178"/>
        <v>2000</v>
      </c>
      <c r="G5712">
        <v>1390000</v>
      </c>
      <c r="H5712">
        <f t="shared" si="179"/>
        <v>13900</v>
      </c>
      <c r="I5712" t="s">
        <v>84301</v>
      </c>
      <c r="J5712" t="s">
        <v>204</v>
      </c>
      <c r="K5712" t="s">
        <v>84302</v>
      </c>
      <c r="L5712" t="s">
        <v>84303</v>
      </c>
      <c r="M5712" t="s">
        <v>50467</v>
      </c>
      <c r="N5712" t="s">
        <v>3077</v>
      </c>
      <c r="O5712" t="s">
        <v>61</v>
      </c>
      <c r="P5712" t="s">
        <v>225</v>
      </c>
      <c r="Q5712">
        <v>1</v>
      </c>
    </row>
    <row r="5713" spans="1:17">
      <c r="A5713" t="s">
        <v>84304</v>
      </c>
      <c r="B5713" t="s">
        <v>84305</v>
      </c>
      <c r="C5713" t="s">
        <v>84306</v>
      </c>
      <c r="D5713" t="s">
        <v>50397</v>
      </c>
      <c r="E5713">
        <v>197600</v>
      </c>
      <c r="F5713">
        <f t="shared" si="178"/>
        <v>1976</v>
      </c>
      <c r="G5713">
        <v>988000</v>
      </c>
      <c r="H5713">
        <f t="shared" si="179"/>
        <v>9880</v>
      </c>
      <c r="I5713" t="s">
        <v>84307</v>
      </c>
      <c r="J5713" t="s">
        <v>204</v>
      </c>
      <c r="K5713" t="s">
        <v>84308</v>
      </c>
      <c r="L5713" t="s">
        <v>84309</v>
      </c>
      <c r="M5713" t="s">
        <v>280</v>
      </c>
      <c r="N5713" t="s">
        <v>239</v>
      </c>
      <c r="O5713" t="s">
        <v>99</v>
      </c>
      <c r="P5713" t="s">
        <v>225</v>
      </c>
      <c r="Q5713">
        <v>1</v>
      </c>
    </row>
    <row r="5714" spans="1:17">
      <c r="A5714" t="s">
        <v>84310</v>
      </c>
      <c r="B5714" t="s">
        <v>84311</v>
      </c>
      <c r="C5714" t="s">
        <v>84312</v>
      </c>
      <c r="D5714" t="s">
        <v>50397</v>
      </c>
      <c r="E5714">
        <v>75000</v>
      </c>
      <c r="F5714">
        <f t="shared" si="178"/>
        <v>750</v>
      </c>
      <c r="G5714">
        <v>375000</v>
      </c>
      <c r="H5714">
        <f t="shared" si="179"/>
        <v>3750</v>
      </c>
      <c r="I5714" t="s">
        <v>84313</v>
      </c>
      <c r="J5714" t="s">
        <v>84314</v>
      </c>
      <c r="K5714" t="s">
        <v>84315</v>
      </c>
      <c r="L5714" t="s">
        <v>84316</v>
      </c>
      <c r="M5714" t="s">
        <v>480</v>
      </c>
      <c r="N5714" t="s">
        <v>1105</v>
      </c>
      <c r="O5714" t="s">
        <v>128</v>
      </c>
      <c r="P5714" t="s">
        <v>225</v>
      </c>
      <c r="Q5714">
        <v>1</v>
      </c>
    </row>
    <row r="5715" spans="1:17">
      <c r="A5715" t="s">
        <v>84317</v>
      </c>
      <c r="B5715" t="s">
        <v>84318</v>
      </c>
      <c r="C5715" t="s">
        <v>84319</v>
      </c>
      <c r="D5715" t="s">
        <v>50397</v>
      </c>
      <c r="E5715">
        <v>135000</v>
      </c>
      <c r="F5715">
        <f t="shared" si="178"/>
        <v>1350</v>
      </c>
      <c r="G5715">
        <v>675000</v>
      </c>
      <c r="H5715">
        <f t="shared" si="179"/>
        <v>6750</v>
      </c>
      <c r="I5715" t="s">
        <v>84320</v>
      </c>
      <c r="J5715" t="s">
        <v>84321</v>
      </c>
      <c r="K5715" t="s">
        <v>84322</v>
      </c>
      <c r="L5715" t="s">
        <v>84323</v>
      </c>
      <c r="M5715" t="s">
        <v>50467</v>
      </c>
      <c r="N5715" t="s">
        <v>50626</v>
      </c>
      <c r="O5715" t="s">
        <v>53</v>
      </c>
      <c r="P5715" t="s">
        <v>225</v>
      </c>
      <c r="Q5715">
        <v>1</v>
      </c>
    </row>
    <row r="5716" spans="1:17">
      <c r="A5716" t="s">
        <v>84324</v>
      </c>
      <c r="B5716" t="s">
        <v>84325</v>
      </c>
      <c r="C5716" t="s">
        <v>84326</v>
      </c>
      <c r="D5716" t="s">
        <v>50397</v>
      </c>
      <c r="E5716">
        <v>200000</v>
      </c>
      <c r="F5716">
        <f t="shared" si="178"/>
        <v>2000</v>
      </c>
      <c r="G5716">
        <v>1030000</v>
      </c>
      <c r="H5716">
        <f t="shared" si="179"/>
        <v>10300</v>
      </c>
      <c r="I5716" t="s">
        <v>84327</v>
      </c>
      <c r="J5716" t="s">
        <v>204</v>
      </c>
      <c r="K5716" t="s">
        <v>84328</v>
      </c>
      <c r="L5716" t="s">
        <v>84329</v>
      </c>
      <c r="M5716" t="s">
        <v>50467</v>
      </c>
      <c r="N5716" t="s">
        <v>50721</v>
      </c>
      <c r="O5716" t="s">
        <v>50346</v>
      </c>
      <c r="P5716" t="s">
        <v>225</v>
      </c>
      <c r="Q5716">
        <v>1</v>
      </c>
    </row>
    <row r="5717" spans="1:17">
      <c r="A5717" t="s">
        <v>84330</v>
      </c>
      <c r="B5717" t="s">
        <v>84331</v>
      </c>
      <c r="C5717" t="s">
        <v>84332</v>
      </c>
      <c r="D5717" t="s">
        <v>50397</v>
      </c>
      <c r="E5717">
        <v>200000</v>
      </c>
      <c r="F5717">
        <f t="shared" si="178"/>
        <v>2000</v>
      </c>
      <c r="G5717">
        <v>1160000</v>
      </c>
      <c r="H5717">
        <f t="shared" si="179"/>
        <v>11600</v>
      </c>
      <c r="I5717" t="s">
        <v>84333</v>
      </c>
      <c r="J5717" t="s">
        <v>204</v>
      </c>
      <c r="K5717" t="s">
        <v>84334</v>
      </c>
      <c r="L5717" t="s">
        <v>84335</v>
      </c>
      <c r="M5717" t="s">
        <v>480</v>
      </c>
      <c r="N5717" t="s">
        <v>50721</v>
      </c>
      <c r="O5717" t="s">
        <v>50346</v>
      </c>
      <c r="P5717" t="s">
        <v>225</v>
      </c>
      <c r="Q5717">
        <v>1</v>
      </c>
    </row>
    <row r="5718" spans="1:17">
      <c r="A5718" t="s">
        <v>84336</v>
      </c>
      <c r="B5718" t="s">
        <v>84337</v>
      </c>
      <c r="C5718" t="s">
        <v>84338</v>
      </c>
      <c r="D5718" t="s">
        <v>50397</v>
      </c>
      <c r="E5718">
        <v>100000</v>
      </c>
      <c r="F5718">
        <f t="shared" si="178"/>
        <v>1000</v>
      </c>
      <c r="G5718">
        <v>500000</v>
      </c>
      <c r="H5718">
        <f t="shared" si="179"/>
        <v>5000</v>
      </c>
      <c r="I5718" t="s">
        <v>84339</v>
      </c>
      <c r="J5718" t="s">
        <v>204</v>
      </c>
      <c r="K5718" t="s">
        <v>84340</v>
      </c>
      <c r="L5718" t="s">
        <v>84341</v>
      </c>
      <c r="M5718" t="s">
        <v>264</v>
      </c>
      <c r="N5718" t="s">
        <v>1481</v>
      </c>
      <c r="O5718" t="s">
        <v>17</v>
      </c>
      <c r="P5718" t="s">
        <v>225</v>
      </c>
      <c r="Q5718">
        <v>1</v>
      </c>
    </row>
    <row r="5719" spans="1:17">
      <c r="A5719" t="s">
        <v>84342</v>
      </c>
      <c r="B5719" t="s">
        <v>84343</v>
      </c>
      <c r="C5719" t="s">
        <v>84344</v>
      </c>
      <c r="D5719" t="s">
        <v>50397</v>
      </c>
      <c r="E5719">
        <v>7980</v>
      </c>
      <c r="F5719">
        <f t="shared" si="178"/>
        <v>79.8</v>
      </c>
      <c r="G5719">
        <v>39900</v>
      </c>
      <c r="H5719">
        <f t="shared" si="179"/>
        <v>399</v>
      </c>
      <c r="I5719" t="s">
        <v>84345</v>
      </c>
      <c r="J5719" t="s">
        <v>84346</v>
      </c>
      <c r="K5719" t="s">
        <v>84347</v>
      </c>
      <c r="L5719" t="s">
        <v>84348</v>
      </c>
      <c r="M5719" t="s">
        <v>50401</v>
      </c>
      <c r="N5719" t="s">
        <v>53453</v>
      </c>
      <c r="O5719" t="s">
        <v>50345</v>
      </c>
      <c r="P5719" t="s">
        <v>225</v>
      </c>
      <c r="Q5719">
        <v>1</v>
      </c>
    </row>
    <row r="5720" spans="1:17">
      <c r="A5720" t="s">
        <v>84349</v>
      </c>
      <c r="B5720" t="s">
        <v>84350</v>
      </c>
      <c r="C5720" t="s">
        <v>84351</v>
      </c>
      <c r="D5720" t="s">
        <v>50397</v>
      </c>
      <c r="E5720">
        <v>65000</v>
      </c>
      <c r="F5720">
        <f t="shared" si="178"/>
        <v>650</v>
      </c>
      <c r="G5720">
        <v>325000</v>
      </c>
      <c r="H5720">
        <f t="shared" si="179"/>
        <v>3250</v>
      </c>
      <c r="I5720" t="s">
        <v>84352</v>
      </c>
      <c r="J5720" t="s">
        <v>204</v>
      </c>
      <c r="K5720" t="s">
        <v>84353</v>
      </c>
      <c r="L5720" t="s">
        <v>84354</v>
      </c>
      <c r="M5720" t="s">
        <v>50467</v>
      </c>
      <c r="N5720" t="s">
        <v>4955</v>
      </c>
      <c r="O5720" t="s">
        <v>50327</v>
      </c>
      <c r="P5720" t="s">
        <v>225</v>
      </c>
      <c r="Q5720">
        <v>1</v>
      </c>
    </row>
    <row r="5721" spans="1:17">
      <c r="A5721" t="s">
        <v>84355</v>
      </c>
      <c r="B5721" t="s">
        <v>84356</v>
      </c>
      <c r="C5721" t="s">
        <v>84357</v>
      </c>
      <c r="D5721" t="s">
        <v>50397</v>
      </c>
      <c r="E5721">
        <v>200000</v>
      </c>
      <c r="F5721">
        <f t="shared" si="178"/>
        <v>2000</v>
      </c>
      <c r="G5721">
        <v>1010000</v>
      </c>
      <c r="H5721">
        <f t="shared" si="179"/>
        <v>10100</v>
      </c>
      <c r="I5721" t="s">
        <v>84358</v>
      </c>
      <c r="J5721" t="s">
        <v>204</v>
      </c>
      <c r="K5721" t="s">
        <v>84359</v>
      </c>
      <c r="L5721" t="s">
        <v>84360</v>
      </c>
      <c r="M5721" t="s">
        <v>50467</v>
      </c>
      <c r="N5721" t="s">
        <v>50721</v>
      </c>
      <c r="O5721" t="s">
        <v>50346</v>
      </c>
      <c r="P5721" t="s">
        <v>225</v>
      </c>
      <c r="Q5721">
        <v>1</v>
      </c>
    </row>
    <row r="5722" spans="1:17">
      <c r="A5722" t="s">
        <v>84361</v>
      </c>
      <c r="B5722" t="s">
        <v>84362</v>
      </c>
      <c r="C5722" t="s">
        <v>75789</v>
      </c>
      <c r="D5722" t="s">
        <v>50397</v>
      </c>
      <c r="E5722">
        <v>154000</v>
      </c>
      <c r="F5722">
        <f t="shared" si="178"/>
        <v>1540</v>
      </c>
      <c r="G5722">
        <v>770000</v>
      </c>
      <c r="H5722">
        <f t="shared" si="179"/>
        <v>7700</v>
      </c>
      <c r="I5722" t="s">
        <v>84363</v>
      </c>
      <c r="J5722" t="s">
        <v>84364</v>
      </c>
      <c r="K5722" t="s">
        <v>84365</v>
      </c>
      <c r="L5722" t="s">
        <v>84366</v>
      </c>
      <c r="M5722" t="s">
        <v>280</v>
      </c>
      <c r="N5722" t="s">
        <v>52933</v>
      </c>
      <c r="O5722" t="s">
        <v>50352</v>
      </c>
      <c r="P5722" t="s">
        <v>225</v>
      </c>
      <c r="Q5722">
        <v>1</v>
      </c>
    </row>
    <row r="5723" spans="1:17">
      <c r="A5723" t="s">
        <v>84367</v>
      </c>
      <c r="B5723" t="s">
        <v>84368</v>
      </c>
      <c r="C5723" t="s">
        <v>34990</v>
      </c>
      <c r="D5723" t="s">
        <v>50397</v>
      </c>
      <c r="E5723">
        <v>180000</v>
      </c>
      <c r="F5723">
        <f t="shared" si="178"/>
        <v>1800</v>
      </c>
      <c r="G5723">
        <v>900000</v>
      </c>
      <c r="H5723">
        <f t="shared" si="179"/>
        <v>9000</v>
      </c>
      <c r="I5723" t="s">
        <v>84369</v>
      </c>
      <c r="J5723" t="s">
        <v>204</v>
      </c>
      <c r="K5723" t="s">
        <v>84370</v>
      </c>
      <c r="L5723" t="s">
        <v>84371</v>
      </c>
      <c r="M5723" t="s">
        <v>50429</v>
      </c>
      <c r="N5723" t="s">
        <v>4281</v>
      </c>
      <c r="O5723" t="s">
        <v>34</v>
      </c>
      <c r="P5723" t="s">
        <v>225</v>
      </c>
      <c r="Q5723">
        <v>1</v>
      </c>
    </row>
    <row r="5724" spans="1:17">
      <c r="A5724" t="s">
        <v>84372</v>
      </c>
      <c r="B5724" t="s">
        <v>84373</v>
      </c>
      <c r="C5724" t="s">
        <v>84374</v>
      </c>
      <c r="D5724" t="s">
        <v>50397</v>
      </c>
      <c r="E5724">
        <v>200000</v>
      </c>
      <c r="F5724">
        <f t="shared" si="178"/>
        <v>2000</v>
      </c>
      <c r="G5724">
        <v>1199900</v>
      </c>
      <c r="H5724">
        <f t="shared" si="179"/>
        <v>11999</v>
      </c>
      <c r="I5724" t="s">
        <v>84375</v>
      </c>
      <c r="J5724" t="s">
        <v>204</v>
      </c>
      <c r="K5724" t="s">
        <v>84376</v>
      </c>
      <c r="L5724" t="s">
        <v>84377</v>
      </c>
      <c r="M5724" t="s">
        <v>50416</v>
      </c>
      <c r="N5724" t="s">
        <v>50493</v>
      </c>
      <c r="O5724" t="s">
        <v>50355</v>
      </c>
      <c r="P5724" t="s">
        <v>225</v>
      </c>
      <c r="Q5724">
        <v>1</v>
      </c>
    </row>
    <row r="5725" spans="1:17">
      <c r="A5725" t="s">
        <v>84378</v>
      </c>
      <c r="B5725" t="s">
        <v>84379</v>
      </c>
      <c r="C5725" t="s">
        <v>84380</v>
      </c>
      <c r="D5725" t="s">
        <v>50397</v>
      </c>
      <c r="E5725">
        <v>35980</v>
      </c>
      <c r="F5725">
        <f t="shared" si="178"/>
        <v>359.8</v>
      </c>
      <c r="G5725">
        <v>179900</v>
      </c>
      <c r="H5725">
        <f t="shared" si="179"/>
        <v>1799</v>
      </c>
      <c r="I5725" t="s">
        <v>84381</v>
      </c>
      <c r="J5725" t="s">
        <v>84382</v>
      </c>
      <c r="K5725" t="s">
        <v>84383</v>
      </c>
      <c r="L5725" t="s">
        <v>84384</v>
      </c>
      <c r="M5725" t="s">
        <v>280</v>
      </c>
      <c r="N5725" t="s">
        <v>50443</v>
      </c>
      <c r="O5725" t="s">
        <v>12</v>
      </c>
      <c r="P5725" t="s">
        <v>225</v>
      </c>
      <c r="Q5725">
        <v>1</v>
      </c>
    </row>
    <row r="5726" spans="1:17">
      <c r="A5726" t="s">
        <v>84385</v>
      </c>
      <c r="B5726" t="s">
        <v>84386</v>
      </c>
      <c r="C5726" t="s">
        <v>84387</v>
      </c>
      <c r="D5726" t="s">
        <v>50397</v>
      </c>
      <c r="E5726">
        <v>157200</v>
      </c>
      <c r="F5726">
        <f t="shared" si="178"/>
        <v>1572</v>
      </c>
      <c r="G5726">
        <v>786000</v>
      </c>
      <c r="H5726">
        <f t="shared" si="179"/>
        <v>7860</v>
      </c>
      <c r="I5726" t="s">
        <v>84388</v>
      </c>
      <c r="J5726" t="s">
        <v>204</v>
      </c>
      <c r="K5726" t="s">
        <v>84389</v>
      </c>
      <c r="L5726" t="s">
        <v>84390</v>
      </c>
      <c r="M5726" t="s">
        <v>480</v>
      </c>
      <c r="N5726" t="s">
        <v>1193</v>
      </c>
      <c r="O5726" t="s">
        <v>23</v>
      </c>
      <c r="P5726" t="s">
        <v>225</v>
      </c>
      <c r="Q5726">
        <v>1</v>
      </c>
    </row>
    <row r="5727" spans="1:17">
      <c r="A5727" t="s">
        <v>84391</v>
      </c>
      <c r="B5727" t="s">
        <v>84392</v>
      </c>
      <c r="C5727" t="s">
        <v>84393</v>
      </c>
      <c r="D5727" t="s">
        <v>50397</v>
      </c>
      <c r="E5727">
        <v>31980</v>
      </c>
      <c r="F5727">
        <f t="shared" si="178"/>
        <v>319.8</v>
      </c>
      <c r="G5727">
        <v>159900</v>
      </c>
      <c r="H5727">
        <f t="shared" si="179"/>
        <v>1599</v>
      </c>
      <c r="I5727" t="s">
        <v>84394</v>
      </c>
      <c r="J5727" t="s">
        <v>204</v>
      </c>
      <c r="K5727" t="s">
        <v>84395</v>
      </c>
      <c r="L5727" t="s">
        <v>84396</v>
      </c>
      <c r="M5727" t="s">
        <v>264</v>
      </c>
      <c r="N5727" t="s">
        <v>223</v>
      </c>
      <c r="O5727" t="s">
        <v>9</v>
      </c>
      <c r="P5727" t="s">
        <v>225</v>
      </c>
      <c r="Q5727">
        <v>1</v>
      </c>
    </row>
    <row r="5728" spans="1:17">
      <c r="A5728" t="s">
        <v>84397</v>
      </c>
      <c r="B5728" t="s">
        <v>84398</v>
      </c>
      <c r="C5728" t="s">
        <v>84399</v>
      </c>
      <c r="D5728" t="s">
        <v>50397</v>
      </c>
      <c r="E5728">
        <v>132500</v>
      </c>
      <c r="F5728">
        <f t="shared" si="178"/>
        <v>1325</v>
      </c>
      <c r="G5728">
        <v>662500</v>
      </c>
      <c r="H5728">
        <f t="shared" si="179"/>
        <v>6625</v>
      </c>
      <c r="I5728" t="s">
        <v>84400</v>
      </c>
      <c r="J5728" t="s">
        <v>204</v>
      </c>
      <c r="K5728" t="s">
        <v>84401</v>
      </c>
      <c r="L5728" t="s">
        <v>84402</v>
      </c>
      <c r="M5728" t="s">
        <v>50467</v>
      </c>
      <c r="N5728" t="s">
        <v>1105</v>
      </c>
      <c r="O5728" t="s">
        <v>128</v>
      </c>
      <c r="P5728" t="s">
        <v>225</v>
      </c>
      <c r="Q5728">
        <v>1</v>
      </c>
    </row>
    <row r="5729" spans="1:17">
      <c r="A5729" t="s">
        <v>84403</v>
      </c>
      <c r="B5729" t="s">
        <v>84404</v>
      </c>
      <c r="C5729" t="s">
        <v>84405</v>
      </c>
      <c r="D5729" t="s">
        <v>50397</v>
      </c>
      <c r="E5729">
        <v>25600</v>
      </c>
      <c r="F5729">
        <f t="shared" si="178"/>
        <v>256</v>
      </c>
      <c r="G5729">
        <v>128000</v>
      </c>
      <c r="H5729">
        <f t="shared" si="179"/>
        <v>1280</v>
      </c>
      <c r="I5729" t="s">
        <v>84406</v>
      </c>
      <c r="J5729" t="s">
        <v>204</v>
      </c>
      <c r="K5729" t="s">
        <v>84407</v>
      </c>
      <c r="L5729" t="s">
        <v>84408</v>
      </c>
      <c r="M5729" t="s">
        <v>50822</v>
      </c>
      <c r="N5729" t="s">
        <v>1859</v>
      </c>
      <c r="O5729" t="s">
        <v>44</v>
      </c>
      <c r="P5729" t="s">
        <v>225</v>
      </c>
      <c r="Q5729">
        <v>1</v>
      </c>
    </row>
    <row r="5730" spans="1:17">
      <c r="A5730" t="s">
        <v>84409</v>
      </c>
      <c r="B5730" t="s">
        <v>84410</v>
      </c>
      <c r="C5730" t="s">
        <v>84411</v>
      </c>
      <c r="D5730" t="s">
        <v>50397</v>
      </c>
      <c r="E5730">
        <v>197500</v>
      </c>
      <c r="F5730">
        <f t="shared" si="178"/>
        <v>1975</v>
      </c>
      <c r="G5730">
        <v>987500</v>
      </c>
      <c r="H5730">
        <f t="shared" si="179"/>
        <v>9875</v>
      </c>
      <c r="I5730" t="s">
        <v>84412</v>
      </c>
      <c r="J5730" t="s">
        <v>84413</v>
      </c>
      <c r="K5730" t="s">
        <v>84414</v>
      </c>
      <c r="L5730" t="s">
        <v>84415</v>
      </c>
      <c r="M5730" t="s">
        <v>50467</v>
      </c>
      <c r="N5730" t="s">
        <v>50626</v>
      </c>
      <c r="O5730" t="s">
        <v>53</v>
      </c>
      <c r="P5730" t="s">
        <v>225</v>
      </c>
      <c r="Q5730">
        <v>1</v>
      </c>
    </row>
    <row r="5731" spans="1:17">
      <c r="A5731" t="s">
        <v>84416</v>
      </c>
      <c r="B5731" t="s">
        <v>84417</v>
      </c>
      <c r="C5731" t="s">
        <v>84418</v>
      </c>
      <c r="D5731" t="s">
        <v>50397</v>
      </c>
      <c r="E5731">
        <v>9760</v>
      </c>
      <c r="F5731">
        <f t="shared" si="178"/>
        <v>97.6</v>
      </c>
      <c r="G5731">
        <v>48800</v>
      </c>
      <c r="H5731">
        <f t="shared" si="179"/>
        <v>488</v>
      </c>
      <c r="I5731" t="s">
        <v>84419</v>
      </c>
      <c r="J5731" t="s">
        <v>204</v>
      </c>
      <c r="K5731" t="s">
        <v>84420</v>
      </c>
      <c r="L5731" t="s">
        <v>84421</v>
      </c>
      <c r="M5731" t="s">
        <v>50401</v>
      </c>
      <c r="N5731" t="s">
        <v>52258</v>
      </c>
      <c r="O5731" t="s">
        <v>50342</v>
      </c>
      <c r="P5731" t="s">
        <v>225</v>
      </c>
      <c r="Q5731">
        <v>1</v>
      </c>
    </row>
    <row r="5732" spans="1:17">
      <c r="A5732" t="s">
        <v>84422</v>
      </c>
      <c r="B5732" t="s">
        <v>84423</v>
      </c>
      <c r="C5732" t="s">
        <v>64411</v>
      </c>
      <c r="D5732" t="s">
        <v>50397</v>
      </c>
      <c r="E5732">
        <v>16000</v>
      </c>
      <c r="F5732">
        <f t="shared" si="178"/>
        <v>160</v>
      </c>
      <c r="G5732">
        <v>80000</v>
      </c>
      <c r="H5732">
        <f t="shared" si="179"/>
        <v>800</v>
      </c>
      <c r="I5732" t="s">
        <v>84424</v>
      </c>
      <c r="J5732" t="s">
        <v>204</v>
      </c>
      <c r="K5732" t="s">
        <v>84425</v>
      </c>
      <c r="L5732" t="s">
        <v>84426</v>
      </c>
      <c r="M5732" t="s">
        <v>2609</v>
      </c>
      <c r="N5732" t="s">
        <v>223</v>
      </c>
      <c r="O5732" t="s">
        <v>9</v>
      </c>
      <c r="P5732" t="s">
        <v>225</v>
      </c>
      <c r="Q5732">
        <v>1</v>
      </c>
    </row>
    <row r="5733" spans="1:17">
      <c r="A5733" t="s">
        <v>84427</v>
      </c>
      <c r="B5733" t="s">
        <v>84428</v>
      </c>
      <c r="C5733" t="s">
        <v>74559</v>
      </c>
      <c r="D5733" t="s">
        <v>50397</v>
      </c>
      <c r="E5733">
        <v>186000</v>
      </c>
      <c r="F5733">
        <f t="shared" si="178"/>
        <v>1860</v>
      </c>
      <c r="G5733">
        <v>930000</v>
      </c>
      <c r="H5733">
        <f t="shared" si="179"/>
        <v>9300</v>
      </c>
      <c r="I5733" t="s">
        <v>84429</v>
      </c>
      <c r="J5733" t="s">
        <v>204</v>
      </c>
      <c r="K5733" t="s">
        <v>84430</v>
      </c>
      <c r="L5733" t="s">
        <v>84431</v>
      </c>
      <c r="M5733" t="s">
        <v>50467</v>
      </c>
      <c r="N5733" t="s">
        <v>1193</v>
      </c>
      <c r="O5733" t="s">
        <v>23</v>
      </c>
      <c r="P5733" t="s">
        <v>225</v>
      </c>
      <c r="Q5733">
        <v>1</v>
      </c>
    </row>
    <row r="5734" spans="1:17">
      <c r="A5734" t="s">
        <v>84432</v>
      </c>
      <c r="B5734" t="s">
        <v>84433</v>
      </c>
      <c r="C5734" t="s">
        <v>84434</v>
      </c>
      <c r="D5734" t="s">
        <v>50397</v>
      </c>
      <c r="E5734">
        <v>156000</v>
      </c>
      <c r="F5734">
        <f t="shared" si="178"/>
        <v>1560</v>
      </c>
      <c r="G5734">
        <v>780000</v>
      </c>
      <c r="H5734">
        <f t="shared" si="179"/>
        <v>7800</v>
      </c>
      <c r="I5734" t="s">
        <v>84435</v>
      </c>
      <c r="J5734" t="s">
        <v>204</v>
      </c>
      <c r="K5734" t="s">
        <v>84436</v>
      </c>
      <c r="L5734" t="s">
        <v>84437</v>
      </c>
      <c r="M5734" t="s">
        <v>480</v>
      </c>
      <c r="N5734" t="s">
        <v>1193</v>
      </c>
      <c r="O5734" t="s">
        <v>23</v>
      </c>
      <c r="P5734" t="s">
        <v>225</v>
      </c>
      <c r="Q5734">
        <v>1</v>
      </c>
    </row>
    <row r="5735" spans="1:17">
      <c r="A5735" t="s">
        <v>84438</v>
      </c>
      <c r="B5735" t="s">
        <v>84439</v>
      </c>
      <c r="C5735" t="s">
        <v>84440</v>
      </c>
      <c r="D5735" t="s">
        <v>50397</v>
      </c>
      <c r="E5735">
        <v>157080</v>
      </c>
      <c r="F5735">
        <f t="shared" si="178"/>
        <v>1570.8</v>
      </c>
      <c r="G5735">
        <v>785400</v>
      </c>
      <c r="H5735">
        <f t="shared" si="179"/>
        <v>7854</v>
      </c>
      <c r="I5735" t="s">
        <v>84441</v>
      </c>
      <c r="J5735" t="s">
        <v>204</v>
      </c>
      <c r="K5735" t="s">
        <v>84442</v>
      </c>
      <c r="L5735" t="s">
        <v>84443</v>
      </c>
      <c r="M5735" t="s">
        <v>50429</v>
      </c>
      <c r="N5735" t="s">
        <v>7598</v>
      </c>
      <c r="O5735" t="s">
        <v>50360</v>
      </c>
      <c r="P5735" t="s">
        <v>225</v>
      </c>
      <c r="Q5735">
        <v>1</v>
      </c>
    </row>
    <row r="5736" spans="1:17">
      <c r="A5736" t="s">
        <v>84444</v>
      </c>
      <c r="B5736" t="s">
        <v>84445</v>
      </c>
      <c r="C5736" t="s">
        <v>84446</v>
      </c>
      <c r="D5736" t="s">
        <v>50397</v>
      </c>
      <c r="E5736">
        <v>86250</v>
      </c>
      <c r="F5736">
        <f t="shared" si="178"/>
        <v>862.5</v>
      </c>
      <c r="G5736">
        <v>431250</v>
      </c>
      <c r="H5736">
        <f t="shared" si="179"/>
        <v>4312.5</v>
      </c>
      <c r="I5736" t="s">
        <v>84447</v>
      </c>
      <c r="J5736" t="s">
        <v>204</v>
      </c>
      <c r="K5736" t="s">
        <v>84448</v>
      </c>
      <c r="L5736" t="s">
        <v>84449</v>
      </c>
      <c r="M5736" t="s">
        <v>50416</v>
      </c>
      <c r="N5736" t="s">
        <v>50780</v>
      </c>
      <c r="O5736" t="s">
        <v>50358</v>
      </c>
      <c r="P5736" t="s">
        <v>225</v>
      </c>
      <c r="Q5736">
        <v>1</v>
      </c>
    </row>
    <row r="5737" spans="1:17">
      <c r="A5737" t="s">
        <v>84450</v>
      </c>
      <c r="B5737" t="s">
        <v>84451</v>
      </c>
      <c r="C5737" t="s">
        <v>27524</v>
      </c>
      <c r="D5737" t="s">
        <v>50397</v>
      </c>
      <c r="E5737">
        <v>112000</v>
      </c>
      <c r="F5737">
        <f t="shared" si="178"/>
        <v>1120</v>
      </c>
      <c r="G5737">
        <v>560000</v>
      </c>
      <c r="H5737">
        <f t="shared" si="179"/>
        <v>5600</v>
      </c>
      <c r="I5737" t="s">
        <v>84452</v>
      </c>
      <c r="J5737" t="s">
        <v>84453</v>
      </c>
      <c r="K5737" t="s">
        <v>84454</v>
      </c>
      <c r="L5737" t="s">
        <v>84455</v>
      </c>
      <c r="M5737" t="s">
        <v>480</v>
      </c>
      <c r="N5737" t="s">
        <v>50626</v>
      </c>
      <c r="O5737" t="s">
        <v>53</v>
      </c>
      <c r="P5737" t="s">
        <v>225</v>
      </c>
      <c r="Q5737">
        <v>1</v>
      </c>
    </row>
    <row r="5738" spans="1:17">
      <c r="A5738" t="s">
        <v>84456</v>
      </c>
      <c r="B5738" t="s">
        <v>84457</v>
      </c>
      <c r="C5738" t="s">
        <v>84458</v>
      </c>
      <c r="D5738" t="s">
        <v>50397</v>
      </c>
      <c r="E5738">
        <v>9980</v>
      </c>
      <c r="F5738">
        <f t="shared" si="178"/>
        <v>99.8</v>
      </c>
      <c r="G5738">
        <v>49900</v>
      </c>
      <c r="H5738">
        <f t="shared" si="179"/>
        <v>499</v>
      </c>
      <c r="I5738" t="s">
        <v>84459</v>
      </c>
      <c r="J5738" t="s">
        <v>204</v>
      </c>
      <c r="K5738" t="s">
        <v>84460</v>
      </c>
      <c r="L5738" t="s">
        <v>84461</v>
      </c>
      <c r="M5738" t="s">
        <v>50401</v>
      </c>
      <c r="N5738" t="s">
        <v>14026</v>
      </c>
      <c r="O5738" t="s">
        <v>117</v>
      </c>
      <c r="P5738" t="s">
        <v>225</v>
      </c>
      <c r="Q5738">
        <v>1</v>
      </c>
    </row>
    <row r="5739" spans="1:17">
      <c r="A5739" t="s">
        <v>84462</v>
      </c>
      <c r="B5739" t="s">
        <v>84463</v>
      </c>
      <c r="C5739" t="s">
        <v>84464</v>
      </c>
      <c r="D5739" t="s">
        <v>50397</v>
      </c>
      <c r="E5739">
        <v>121980</v>
      </c>
      <c r="F5739">
        <f t="shared" si="178"/>
        <v>1219.8</v>
      </c>
      <c r="G5739">
        <v>609900</v>
      </c>
      <c r="H5739">
        <f t="shared" si="179"/>
        <v>6099</v>
      </c>
      <c r="I5739" t="s">
        <v>84465</v>
      </c>
      <c r="J5739" t="s">
        <v>204</v>
      </c>
      <c r="K5739" t="s">
        <v>84466</v>
      </c>
      <c r="L5739" t="s">
        <v>84467</v>
      </c>
      <c r="M5739" t="s">
        <v>50454</v>
      </c>
      <c r="N5739" t="s">
        <v>50468</v>
      </c>
      <c r="O5739" t="s">
        <v>50371</v>
      </c>
      <c r="P5739" t="s">
        <v>225</v>
      </c>
      <c r="Q5739">
        <v>1</v>
      </c>
    </row>
    <row r="5740" spans="1:17">
      <c r="A5740" t="s">
        <v>84468</v>
      </c>
      <c r="B5740" t="s">
        <v>84469</v>
      </c>
      <c r="C5740" t="s">
        <v>84470</v>
      </c>
      <c r="D5740" t="s">
        <v>50397</v>
      </c>
      <c r="E5740">
        <v>75000</v>
      </c>
      <c r="F5740">
        <f t="shared" si="178"/>
        <v>750</v>
      </c>
      <c r="G5740">
        <v>375000</v>
      </c>
      <c r="H5740">
        <f t="shared" si="179"/>
        <v>3750</v>
      </c>
      <c r="I5740" t="s">
        <v>84471</v>
      </c>
      <c r="J5740" t="s">
        <v>84472</v>
      </c>
      <c r="K5740" t="s">
        <v>84473</v>
      </c>
      <c r="L5740" t="s">
        <v>84474</v>
      </c>
      <c r="M5740" t="s">
        <v>50454</v>
      </c>
      <c r="N5740" t="s">
        <v>50618</v>
      </c>
      <c r="O5740" t="s">
        <v>50335</v>
      </c>
      <c r="P5740" t="s">
        <v>225</v>
      </c>
      <c r="Q5740">
        <v>1</v>
      </c>
    </row>
    <row r="5741" spans="1:17">
      <c r="A5741" t="s">
        <v>84475</v>
      </c>
      <c r="B5741" t="s">
        <v>84476</v>
      </c>
      <c r="C5741" t="s">
        <v>57740</v>
      </c>
      <c r="D5741" t="s">
        <v>50397</v>
      </c>
      <c r="E5741">
        <v>63560</v>
      </c>
      <c r="F5741">
        <f t="shared" si="178"/>
        <v>635.6</v>
      </c>
      <c r="G5741">
        <v>317800</v>
      </c>
      <c r="H5741">
        <f t="shared" si="179"/>
        <v>3178</v>
      </c>
      <c r="I5741" t="s">
        <v>84477</v>
      </c>
      <c r="J5741" t="s">
        <v>204</v>
      </c>
      <c r="K5741" t="s">
        <v>84478</v>
      </c>
      <c r="L5741" t="s">
        <v>84479</v>
      </c>
      <c r="M5741" t="s">
        <v>50429</v>
      </c>
      <c r="N5741" t="s">
        <v>1859</v>
      </c>
      <c r="O5741" t="s">
        <v>44</v>
      </c>
      <c r="P5741" t="s">
        <v>225</v>
      </c>
      <c r="Q5741">
        <v>1</v>
      </c>
    </row>
    <row r="5742" spans="1:17">
      <c r="A5742" t="s">
        <v>84480</v>
      </c>
      <c r="B5742" t="s">
        <v>84481</v>
      </c>
      <c r="C5742" t="s">
        <v>60389</v>
      </c>
      <c r="D5742" t="s">
        <v>50397</v>
      </c>
      <c r="E5742">
        <v>44000</v>
      </c>
      <c r="F5742">
        <f t="shared" si="178"/>
        <v>440</v>
      </c>
      <c r="G5742">
        <v>220000</v>
      </c>
      <c r="H5742">
        <f t="shared" si="179"/>
        <v>2200</v>
      </c>
      <c r="I5742" t="s">
        <v>84482</v>
      </c>
      <c r="J5742" t="s">
        <v>204</v>
      </c>
      <c r="K5742" t="s">
        <v>84483</v>
      </c>
      <c r="L5742" t="s">
        <v>84484</v>
      </c>
      <c r="M5742" t="s">
        <v>264</v>
      </c>
      <c r="N5742" t="s">
        <v>4281</v>
      </c>
      <c r="O5742" t="s">
        <v>34</v>
      </c>
      <c r="P5742" t="s">
        <v>225</v>
      </c>
      <c r="Q5742">
        <v>1</v>
      </c>
    </row>
    <row r="5743" spans="1:17">
      <c r="A5743" t="s">
        <v>84485</v>
      </c>
      <c r="B5743" t="s">
        <v>84486</v>
      </c>
      <c r="C5743" t="s">
        <v>84487</v>
      </c>
      <c r="D5743" t="s">
        <v>50397</v>
      </c>
      <c r="E5743">
        <v>200000</v>
      </c>
      <c r="F5743">
        <f t="shared" si="178"/>
        <v>2000</v>
      </c>
      <c r="G5743">
        <v>1080000</v>
      </c>
      <c r="H5743">
        <f t="shared" si="179"/>
        <v>10800</v>
      </c>
      <c r="I5743" t="s">
        <v>84488</v>
      </c>
      <c r="J5743" t="s">
        <v>204</v>
      </c>
      <c r="K5743" t="s">
        <v>84489</v>
      </c>
      <c r="L5743" t="s">
        <v>84490</v>
      </c>
      <c r="M5743" t="s">
        <v>480</v>
      </c>
      <c r="N5743" t="s">
        <v>3524</v>
      </c>
      <c r="O5743" t="s">
        <v>18</v>
      </c>
      <c r="P5743" t="s">
        <v>225</v>
      </c>
      <c r="Q5743">
        <v>1</v>
      </c>
    </row>
    <row r="5744" spans="1:17">
      <c r="A5744" t="s">
        <v>84491</v>
      </c>
      <c r="B5744" t="s">
        <v>84492</v>
      </c>
      <c r="C5744" t="s">
        <v>84493</v>
      </c>
      <c r="D5744" t="s">
        <v>50397</v>
      </c>
      <c r="E5744">
        <v>200000</v>
      </c>
      <c r="F5744">
        <f t="shared" si="178"/>
        <v>2000</v>
      </c>
      <c r="G5744">
        <v>1000000</v>
      </c>
      <c r="H5744">
        <f t="shared" si="179"/>
        <v>10000</v>
      </c>
      <c r="I5744" t="s">
        <v>84494</v>
      </c>
      <c r="J5744" t="s">
        <v>204</v>
      </c>
      <c r="K5744" t="s">
        <v>84495</v>
      </c>
      <c r="L5744" t="s">
        <v>84496</v>
      </c>
      <c r="M5744" t="s">
        <v>50467</v>
      </c>
      <c r="N5744" t="s">
        <v>26018</v>
      </c>
      <c r="O5744" t="s">
        <v>157</v>
      </c>
      <c r="P5744" t="s">
        <v>225</v>
      </c>
      <c r="Q5744">
        <v>1</v>
      </c>
    </row>
    <row r="5745" spans="1:17">
      <c r="A5745" t="s">
        <v>84497</v>
      </c>
      <c r="B5745" t="s">
        <v>84498</v>
      </c>
      <c r="C5745" t="s">
        <v>84499</v>
      </c>
      <c r="D5745" t="s">
        <v>50397</v>
      </c>
      <c r="E5745">
        <v>199600</v>
      </c>
      <c r="F5745">
        <f t="shared" si="178"/>
        <v>1996</v>
      </c>
      <c r="G5745">
        <v>998000</v>
      </c>
      <c r="H5745">
        <f t="shared" si="179"/>
        <v>9980</v>
      </c>
      <c r="I5745" t="s">
        <v>84500</v>
      </c>
      <c r="J5745" t="s">
        <v>84501</v>
      </c>
      <c r="K5745" t="s">
        <v>84502</v>
      </c>
      <c r="L5745" t="s">
        <v>84503</v>
      </c>
      <c r="M5745" t="s">
        <v>280</v>
      </c>
      <c r="N5745" t="s">
        <v>52933</v>
      </c>
      <c r="O5745" t="s">
        <v>50352</v>
      </c>
      <c r="P5745" t="s">
        <v>225</v>
      </c>
      <c r="Q5745">
        <v>1</v>
      </c>
    </row>
    <row r="5746" spans="1:17">
      <c r="A5746" t="s">
        <v>84504</v>
      </c>
      <c r="B5746" t="s">
        <v>84505</v>
      </c>
      <c r="C5746" t="s">
        <v>84506</v>
      </c>
      <c r="D5746" t="s">
        <v>50397</v>
      </c>
      <c r="E5746">
        <v>200000</v>
      </c>
      <c r="F5746">
        <f t="shared" si="178"/>
        <v>2000</v>
      </c>
      <c r="G5746">
        <v>1000000</v>
      </c>
      <c r="H5746">
        <f t="shared" si="179"/>
        <v>10000</v>
      </c>
      <c r="I5746" t="s">
        <v>84507</v>
      </c>
      <c r="J5746" t="s">
        <v>204</v>
      </c>
      <c r="K5746" t="s">
        <v>84508</v>
      </c>
      <c r="L5746" t="s">
        <v>84509</v>
      </c>
      <c r="M5746" t="s">
        <v>50467</v>
      </c>
      <c r="N5746" t="s">
        <v>3773</v>
      </c>
      <c r="O5746" t="s">
        <v>33</v>
      </c>
      <c r="P5746" t="s">
        <v>225</v>
      </c>
      <c r="Q5746">
        <v>1</v>
      </c>
    </row>
    <row r="5747" spans="1:17">
      <c r="A5747" t="s">
        <v>84510</v>
      </c>
      <c r="B5747" t="s">
        <v>84511</v>
      </c>
      <c r="C5747" t="s">
        <v>84512</v>
      </c>
      <c r="D5747" t="s">
        <v>50397</v>
      </c>
      <c r="E5747">
        <v>200000</v>
      </c>
      <c r="F5747">
        <f t="shared" si="178"/>
        <v>2000</v>
      </c>
      <c r="G5747">
        <v>1300000</v>
      </c>
      <c r="H5747">
        <f t="shared" si="179"/>
        <v>13000</v>
      </c>
      <c r="I5747" t="s">
        <v>84513</v>
      </c>
      <c r="J5747" t="s">
        <v>84514</v>
      </c>
      <c r="K5747" t="s">
        <v>84515</v>
      </c>
      <c r="L5747" t="s">
        <v>84516</v>
      </c>
      <c r="M5747" t="s">
        <v>50467</v>
      </c>
      <c r="N5747" t="s">
        <v>9533</v>
      </c>
      <c r="O5747" t="s">
        <v>153</v>
      </c>
      <c r="P5747" t="s">
        <v>225</v>
      </c>
      <c r="Q5747">
        <v>1</v>
      </c>
    </row>
    <row r="5748" spans="1:17">
      <c r="A5748" t="s">
        <v>84517</v>
      </c>
      <c r="B5748" t="s">
        <v>84518</v>
      </c>
      <c r="C5748" t="s">
        <v>84519</v>
      </c>
      <c r="D5748" t="s">
        <v>50397</v>
      </c>
      <c r="E5748">
        <v>200000</v>
      </c>
      <c r="F5748">
        <f t="shared" si="178"/>
        <v>2000</v>
      </c>
      <c r="G5748">
        <v>1120000</v>
      </c>
      <c r="H5748">
        <f t="shared" si="179"/>
        <v>11200</v>
      </c>
      <c r="I5748" t="s">
        <v>84520</v>
      </c>
      <c r="J5748" t="s">
        <v>204</v>
      </c>
      <c r="K5748" t="s">
        <v>84521</v>
      </c>
      <c r="L5748" t="s">
        <v>84522</v>
      </c>
      <c r="M5748" t="s">
        <v>50537</v>
      </c>
      <c r="N5748" t="s">
        <v>3077</v>
      </c>
      <c r="O5748" t="s">
        <v>61</v>
      </c>
      <c r="P5748" t="s">
        <v>225</v>
      </c>
      <c r="Q5748">
        <v>1</v>
      </c>
    </row>
    <row r="5749" spans="1:17">
      <c r="A5749" t="s">
        <v>84523</v>
      </c>
      <c r="B5749" t="s">
        <v>84524</v>
      </c>
      <c r="C5749" t="s">
        <v>68498</v>
      </c>
      <c r="D5749" t="s">
        <v>50397</v>
      </c>
      <c r="E5749">
        <v>131980</v>
      </c>
      <c r="F5749">
        <f t="shared" si="178"/>
        <v>1319.8</v>
      </c>
      <c r="G5749">
        <v>659900</v>
      </c>
      <c r="H5749">
        <f t="shared" si="179"/>
        <v>6599</v>
      </c>
      <c r="I5749" t="s">
        <v>84525</v>
      </c>
      <c r="J5749" t="s">
        <v>204</v>
      </c>
      <c r="K5749" t="s">
        <v>84526</v>
      </c>
      <c r="L5749" t="s">
        <v>84527</v>
      </c>
      <c r="M5749" t="s">
        <v>50416</v>
      </c>
      <c r="N5749" t="s">
        <v>50468</v>
      </c>
      <c r="O5749" t="s">
        <v>50371</v>
      </c>
      <c r="P5749" t="s">
        <v>225</v>
      </c>
      <c r="Q5749">
        <v>1</v>
      </c>
    </row>
    <row r="5750" spans="1:17">
      <c r="A5750" t="s">
        <v>84528</v>
      </c>
      <c r="B5750" t="s">
        <v>84529</v>
      </c>
      <c r="C5750" t="s">
        <v>84530</v>
      </c>
      <c r="D5750" t="s">
        <v>50397</v>
      </c>
      <c r="E5750">
        <v>113980</v>
      </c>
      <c r="F5750">
        <f t="shared" si="178"/>
        <v>1139.8</v>
      </c>
      <c r="G5750">
        <v>569900</v>
      </c>
      <c r="H5750">
        <f t="shared" si="179"/>
        <v>5699</v>
      </c>
      <c r="I5750" t="s">
        <v>84531</v>
      </c>
      <c r="J5750" t="s">
        <v>204</v>
      </c>
      <c r="K5750" t="s">
        <v>84532</v>
      </c>
      <c r="L5750" t="s">
        <v>84533</v>
      </c>
      <c r="M5750" t="s">
        <v>50416</v>
      </c>
      <c r="N5750" t="s">
        <v>50493</v>
      </c>
      <c r="O5750" t="s">
        <v>50355</v>
      </c>
      <c r="P5750" t="s">
        <v>225</v>
      </c>
      <c r="Q5750">
        <v>1</v>
      </c>
    </row>
    <row r="5751" spans="1:17">
      <c r="A5751" t="s">
        <v>84534</v>
      </c>
      <c r="B5751" t="s">
        <v>84535</v>
      </c>
      <c r="C5751" t="s">
        <v>77882</v>
      </c>
      <c r="D5751" t="s">
        <v>50397</v>
      </c>
      <c r="E5751">
        <v>192000</v>
      </c>
      <c r="F5751">
        <f t="shared" si="178"/>
        <v>1920</v>
      </c>
      <c r="G5751">
        <v>960000</v>
      </c>
      <c r="H5751">
        <f t="shared" si="179"/>
        <v>9600</v>
      </c>
      <c r="I5751" t="s">
        <v>84536</v>
      </c>
      <c r="J5751" t="s">
        <v>204</v>
      </c>
      <c r="K5751" t="s">
        <v>84537</v>
      </c>
      <c r="L5751" t="s">
        <v>84538</v>
      </c>
      <c r="M5751" t="s">
        <v>50467</v>
      </c>
      <c r="N5751" t="s">
        <v>1193</v>
      </c>
      <c r="O5751" t="s">
        <v>23</v>
      </c>
      <c r="P5751" t="s">
        <v>225</v>
      </c>
      <c r="Q5751">
        <v>1</v>
      </c>
    </row>
    <row r="5752" spans="1:17">
      <c r="A5752" t="s">
        <v>84539</v>
      </c>
      <c r="B5752" t="s">
        <v>84540</v>
      </c>
      <c r="C5752" t="s">
        <v>84541</v>
      </c>
      <c r="D5752" t="s">
        <v>50397</v>
      </c>
      <c r="E5752">
        <v>55000</v>
      </c>
      <c r="F5752">
        <f t="shared" si="178"/>
        <v>550</v>
      </c>
      <c r="G5752">
        <v>275000</v>
      </c>
      <c r="H5752">
        <f t="shared" si="179"/>
        <v>2750</v>
      </c>
      <c r="I5752" t="s">
        <v>84542</v>
      </c>
      <c r="J5752" t="s">
        <v>204</v>
      </c>
      <c r="K5752" t="s">
        <v>84543</v>
      </c>
      <c r="L5752" t="s">
        <v>84544</v>
      </c>
      <c r="M5752" t="s">
        <v>50467</v>
      </c>
      <c r="N5752" t="s">
        <v>20358</v>
      </c>
      <c r="O5752" t="s">
        <v>29</v>
      </c>
      <c r="P5752" t="s">
        <v>225</v>
      </c>
      <c r="Q5752">
        <v>1</v>
      </c>
    </row>
    <row r="5753" spans="1:17">
      <c r="A5753" t="s">
        <v>84545</v>
      </c>
      <c r="B5753" t="s">
        <v>84546</v>
      </c>
      <c r="C5753" t="s">
        <v>8470</v>
      </c>
      <c r="D5753" t="s">
        <v>50397</v>
      </c>
      <c r="E5753">
        <v>200000</v>
      </c>
      <c r="F5753">
        <f t="shared" si="178"/>
        <v>2000</v>
      </c>
      <c r="G5753">
        <v>1000000</v>
      </c>
      <c r="H5753">
        <f t="shared" si="179"/>
        <v>10000</v>
      </c>
      <c r="I5753" t="s">
        <v>84547</v>
      </c>
      <c r="J5753" t="s">
        <v>204</v>
      </c>
      <c r="K5753" t="s">
        <v>84548</v>
      </c>
      <c r="L5753" t="s">
        <v>84549</v>
      </c>
      <c r="M5753" t="s">
        <v>50467</v>
      </c>
      <c r="N5753" t="s">
        <v>4955</v>
      </c>
      <c r="O5753" t="s">
        <v>50327</v>
      </c>
      <c r="P5753" t="s">
        <v>225</v>
      </c>
      <c r="Q5753">
        <v>1</v>
      </c>
    </row>
    <row r="5754" spans="1:17">
      <c r="A5754" t="s">
        <v>84550</v>
      </c>
      <c r="B5754" t="s">
        <v>84551</v>
      </c>
      <c r="C5754" t="s">
        <v>84552</v>
      </c>
      <c r="D5754" t="s">
        <v>50397</v>
      </c>
      <c r="E5754">
        <v>15000</v>
      </c>
      <c r="F5754">
        <f t="shared" si="178"/>
        <v>150</v>
      </c>
      <c r="G5754">
        <v>75000</v>
      </c>
      <c r="H5754">
        <f t="shared" si="179"/>
        <v>750</v>
      </c>
      <c r="I5754" t="s">
        <v>84553</v>
      </c>
      <c r="J5754" t="s">
        <v>84554</v>
      </c>
      <c r="K5754" t="s">
        <v>84555</v>
      </c>
      <c r="L5754" t="s">
        <v>84556</v>
      </c>
      <c r="M5754" t="s">
        <v>50401</v>
      </c>
      <c r="N5754" t="s">
        <v>50402</v>
      </c>
      <c r="O5754" t="s">
        <v>50383</v>
      </c>
      <c r="P5754" t="s">
        <v>225</v>
      </c>
      <c r="Q5754">
        <v>1</v>
      </c>
    </row>
    <row r="5755" spans="1:17">
      <c r="A5755" t="s">
        <v>84557</v>
      </c>
      <c r="B5755" t="s">
        <v>84558</v>
      </c>
      <c r="C5755" t="s">
        <v>84559</v>
      </c>
      <c r="D5755" t="s">
        <v>50397</v>
      </c>
      <c r="E5755">
        <v>200000</v>
      </c>
      <c r="F5755">
        <f t="shared" si="178"/>
        <v>2000</v>
      </c>
      <c r="G5755">
        <v>1240000</v>
      </c>
      <c r="H5755">
        <f t="shared" si="179"/>
        <v>12400</v>
      </c>
      <c r="I5755" t="s">
        <v>84560</v>
      </c>
      <c r="J5755" t="s">
        <v>204</v>
      </c>
      <c r="K5755" t="s">
        <v>84561</v>
      </c>
      <c r="L5755" t="s">
        <v>84562</v>
      </c>
      <c r="M5755" t="s">
        <v>50467</v>
      </c>
      <c r="N5755" t="s">
        <v>3077</v>
      </c>
      <c r="O5755" t="s">
        <v>61</v>
      </c>
      <c r="P5755" t="s">
        <v>225</v>
      </c>
      <c r="Q5755">
        <v>1</v>
      </c>
    </row>
    <row r="5756" spans="1:17">
      <c r="A5756" t="s">
        <v>84563</v>
      </c>
      <c r="B5756" t="s">
        <v>84564</v>
      </c>
      <c r="C5756" t="s">
        <v>71245</v>
      </c>
      <c r="D5756" t="s">
        <v>50397</v>
      </c>
      <c r="E5756">
        <v>19980</v>
      </c>
      <c r="F5756">
        <f t="shared" si="178"/>
        <v>199.8</v>
      </c>
      <c r="G5756">
        <v>99900</v>
      </c>
      <c r="H5756">
        <f t="shared" si="179"/>
        <v>999</v>
      </c>
      <c r="I5756" t="s">
        <v>84565</v>
      </c>
      <c r="J5756" t="s">
        <v>204</v>
      </c>
      <c r="K5756" t="s">
        <v>84566</v>
      </c>
      <c r="L5756" t="s">
        <v>84567</v>
      </c>
      <c r="M5756" t="s">
        <v>50401</v>
      </c>
      <c r="N5756" t="s">
        <v>50409</v>
      </c>
      <c r="O5756" t="s">
        <v>50367</v>
      </c>
      <c r="P5756" t="s">
        <v>225</v>
      </c>
      <c r="Q5756">
        <v>1</v>
      </c>
    </row>
    <row r="5757" spans="1:17">
      <c r="A5757" t="s">
        <v>84568</v>
      </c>
      <c r="B5757" t="s">
        <v>84569</v>
      </c>
      <c r="C5757" t="s">
        <v>55055</v>
      </c>
      <c r="D5757" t="s">
        <v>50397</v>
      </c>
      <c r="E5757">
        <v>21240</v>
      </c>
      <c r="F5757">
        <f t="shared" si="178"/>
        <v>212.4</v>
      </c>
      <c r="G5757">
        <v>106200</v>
      </c>
      <c r="H5757">
        <f t="shared" si="179"/>
        <v>1062</v>
      </c>
      <c r="I5757" t="s">
        <v>84570</v>
      </c>
      <c r="J5757" t="s">
        <v>204</v>
      </c>
      <c r="K5757" t="s">
        <v>84571</v>
      </c>
      <c r="L5757" t="s">
        <v>84572</v>
      </c>
      <c r="M5757" t="s">
        <v>280</v>
      </c>
      <c r="N5757" t="s">
        <v>54362</v>
      </c>
      <c r="O5757" t="s">
        <v>122</v>
      </c>
      <c r="P5757" t="s">
        <v>225</v>
      </c>
      <c r="Q5757">
        <v>1</v>
      </c>
    </row>
    <row r="5758" spans="1:17">
      <c r="A5758" t="s">
        <v>84573</v>
      </c>
      <c r="B5758" t="s">
        <v>84574</v>
      </c>
      <c r="C5758" t="s">
        <v>69250</v>
      </c>
      <c r="D5758" t="s">
        <v>50397</v>
      </c>
      <c r="E5758">
        <v>200000</v>
      </c>
      <c r="F5758">
        <f t="shared" si="178"/>
        <v>2000</v>
      </c>
      <c r="G5758">
        <v>1000000</v>
      </c>
      <c r="H5758">
        <f t="shared" si="179"/>
        <v>10000</v>
      </c>
      <c r="I5758" t="s">
        <v>84575</v>
      </c>
      <c r="J5758" t="s">
        <v>204</v>
      </c>
      <c r="K5758" t="s">
        <v>84576</v>
      </c>
      <c r="L5758" t="s">
        <v>84577</v>
      </c>
      <c r="M5758" t="s">
        <v>480</v>
      </c>
      <c r="N5758" t="s">
        <v>26018</v>
      </c>
      <c r="O5758" t="s">
        <v>157</v>
      </c>
      <c r="P5758" t="s">
        <v>225</v>
      </c>
      <c r="Q5758">
        <v>1</v>
      </c>
    </row>
    <row r="5759" spans="1:17">
      <c r="A5759" t="s">
        <v>84578</v>
      </c>
      <c r="B5759" t="s">
        <v>84579</v>
      </c>
      <c r="C5759" t="s">
        <v>84580</v>
      </c>
      <c r="D5759" t="s">
        <v>50397</v>
      </c>
      <c r="E5759">
        <v>178740</v>
      </c>
      <c r="F5759">
        <f t="shared" si="178"/>
        <v>1787.4</v>
      </c>
      <c r="G5759">
        <v>893700</v>
      </c>
      <c r="H5759">
        <f t="shared" si="179"/>
        <v>8937</v>
      </c>
      <c r="I5759" t="s">
        <v>84581</v>
      </c>
      <c r="J5759" t="s">
        <v>204</v>
      </c>
      <c r="K5759" t="s">
        <v>84582</v>
      </c>
      <c r="L5759" t="s">
        <v>84583</v>
      </c>
      <c r="M5759" t="s">
        <v>50429</v>
      </c>
      <c r="N5759" t="s">
        <v>1481</v>
      </c>
      <c r="O5759" t="s">
        <v>17</v>
      </c>
      <c r="P5759" t="s">
        <v>225</v>
      </c>
      <c r="Q5759">
        <v>1</v>
      </c>
    </row>
    <row r="5760" spans="1:17">
      <c r="A5760" t="s">
        <v>84584</v>
      </c>
      <c r="B5760" t="s">
        <v>84585</v>
      </c>
      <c r="C5760" t="s">
        <v>80216</v>
      </c>
      <c r="D5760" t="s">
        <v>50397</v>
      </c>
      <c r="E5760">
        <v>82120</v>
      </c>
      <c r="F5760">
        <f t="shared" si="178"/>
        <v>821.2</v>
      </c>
      <c r="G5760">
        <v>410600</v>
      </c>
      <c r="H5760">
        <f t="shared" si="179"/>
        <v>4106</v>
      </c>
      <c r="I5760" t="s">
        <v>84586</v>
      </c>
      <c r="J5760" t="s">
        <v>84587</v>
      </c>
      <c r="K5760" t="s">
        <v>84588</v>
      </c>
      <c r="L5760" t="s">
        <v>84589</v>
      </c>
      <c r="M5760" t="s">
        <v>480</v>
      </c>
      <c r="N5760" t="s">
        <v>1419</v>
      </c>
      <c r="O5760" t="s">
        <v>15</v>
      </c>
      <c r="P5760" t="s">
        <v>225</v>
      </c>
      <c r="Q5760">
        <v>1</v>
      </c>
    </row>
    <row r="5761" spans="1:17">
      <c r="A5761" t="s">
        <v>84590</v>
      </c>
      <c r="B5761" t="s">
        <v>84591</v>
      </c>
      <c r="C5761" t="s">
        <v>59223</v>
      </c>
      <c r="D5761" t="s">
        <v>50397</v>
      </c>
      <c r="E5761">
        <v>52500</v>
      </c>
      <c r="F5761">
        <f t="shared" si="178"/>
        <v>525</v>
      </c>
      <c r="G5761">
        <v>262500</v>
      </c>
      <c r="H5761">
        <f t="shared" si="179"/>
        <v>2625</v>
      </c>
      <c r="I5761" t="s">
        <v>84592</v>
      </c>
      <c r="J5761" t="s">
        <v>204</v>
      </c>
      <c r="K5761" t="s">
        <v>84593</v>
      </c>
      <c r="L5761" t="s">
        <v>84594</v>
      </c>
      <c r="M5761" t="s">
        <v>264</v>
      </c>
      <c r="N5761" t="s">
        <v>1351</v>
      </c>
      <c r="O5761" t="s">
        <v>35</v>
      </c>
      <c r="P5761" t="s">
        <v>225</v>
      </c>
      <c r="Q5761">
        <v>1</v>
      </c>
    </row>
    <row r="5762" spans="1:17">
      <c r="A5762" t="s">
        <v>84595</v>
      </c>
      <c r="B5762" t="s">
        <v>84596</v>
      </c>
      <c r="C5762" t="s">
        <v>81527</v>
      </c>
      <c r="D5762" t="s">
        <v>50397</v>
      </c>
      <c r="E5762">
        <v>19980</v>
      </c>
      <c r="F5762">
        <f t="shared" si="178"/>
        <v>199.8</v>
      </c>
      <c r="G5762">
        <v>99900</v>
      </c>
      <c r="H5762">
        <f t="shared" si="179"/>
        <v>999</v>
      </c>
      <c r="I5762" t="s">
        <v>84597</v>
      </c>
      <c r="J5762" t="s">
        <v>204</v>
      </c>
      <c r="K5762" t="s">
        <v>84598</v>
      </c>
      <c r="L5762" t="s">
        <v>84599</v>
      </c>
      <c r="M5762" t="s">
        <v>50401</v>
      </c>
      <c r="N5762" t="s">
        <v>50409</v>
      </c>
      <c r="O5762" t="s">
        <v>50367</v>
      </c>
      <c r="P5762" t="s">
        <v>225</v>
      </c>
      <c r="Q5762">
        <v>1</v>
      </c>
    </row>
    <row r="5763" spans="1:17">
      <c r="A5763" t="s">
        <v>84600</v>
      </c>
      <c r="B5763" t="s">
        <v>84601</v>
      </c>
      <c r="C5763" t="s">
        <v>84602</v>
      </c>
      <c r="D5763" t="s">
        <v>50397</v>
      </c>
      <c r="E5763">
        <v>93980</v>
      </c>
      <c r="F5763">
        <f t="shared" ref="F5763:F5826" si="180">E5763/100</f>
        <v>939.8</v>
      </c>
      <c r="G5763">
        <v>469900</v>
      </c>
      <c r="H5763">
        <f t="shared" ref="H5763:H5826" si="181">G5763/100</f>
        <v>4699</v>
      </c>
      <c r="I5763" t="s">
        <v>84603</v>
      </c>
      <c r="J5763" t="s">
        <v>204</v>
      </c>
      <c r="K5763" t="s">
        <v>84604</v>
      </c>
      <c r="L5763" t="s">
        <v>84605</v>
      </c>
      <c r="M5763" t="s">
        <v>50416</v>
      </c>
      <c r="N5763" t="s">
        <v>50493</v>
      </c>
      <c r="O5763" t="s">
        <v>50355</v>
      </c>
      <c r="P5763" t="s">
        <v>225</v>
      </c>
      <c r="Q5763">
        <v>1</v>
      </c>
    </row>
    <row r="5764" spans="1:17">
      <c r="A5764" t="s">
        <v>84606</v>
      </c>
      <c r="B5764" t="s">
        <v>84607</v>
      </c>
      <c r="C5764" t="s">
        <v>59368</v>
      </c>
      <c r="D5764" t="s">
        <v>50397</v>
      </c>
      <c r="E5764">
        <v>172500</v>
      </c>
      <c r="F5764">
        <f t="shared" si="180"/>
        <v>1725</v>
      </c>
      <c r="G5764">
        <v>862500</v>
      </c>
      <c r="H5764">
        <f t="shared" si="181"/>
        <v>8625</v>
      </c>
      <c r="I5764" t="s">
        <v>84608</v>
      </c>
      <c r="J5764" t="s">
        <v>204</v>
      </c>
      <c r="K5764" t="s">
        <v>84609</v>
      </c>
      <c r="L5764" t="s">
        <v>84610</v>
      </c>
      <c r="M5764" t="s">
        <v>50467</v>
      </c>
      <c r="N5764" t="s">
        <v>50721</v>
      </c>
      <c r="O5764" t="s">
        <v>50346</v>
      </c>
      <c r="P5764" t="s">
        <v>225</v>
      </c>
      <c r="Q5764">
        <v>1</v>
      </c>
    </row>
    <row r="5765" spans="1:17">
      <c r="A5765" t="s">
        <v>84611</v>
      </c>
      <c r="B5765" t="s">
        <v>84612</v>
      </c>
      <c r="C5765" t="s">
        <v>84613</v>
      </c>
      <c r="D5765" t="s">
        <v>50397</v>
      </c>
      <c r="E5765">
        <v>95980</v>
      </c>
      <c r="F5765">
        <f t="shared" si="180"/>
        <v>959.8</v>
      </c>
      <c r="G5765">
        <v>479900</v>
      </c>
      <c r="H5765">
        <f t="shared" si="181"/>
        <v>4799</v>
      </c>
      <c r="I5765" t="s">
        <v>84614</v>
      </c>
      <c r="J5765" t="s">
        <v>204</v>
      </c>
      <c r="K5765" t="s">
        <v>84615</v>
      </c>
      <c r="L5765" t="s">
        <v>84616</v>
      </c>
      <c r="M5765" t="s">
        <v>50416</v>
      </c>
      <c r="N5765" t="s">
        <v>50468</v>
      </c>
      <c r="O5765" t="s">
        <v>50371</v>
      </c>
      <c r="P5765" t="s">
        <v>225</v>
      </c>
      <c r="Q5765">
        <v>1</v>
      </c>
    </row>
    <row r="5766" spans="1:17">
      <c r="A5766" t="s">
        <v>84617</v>
      </c>
      <c r="B5766" t="s">
        <v>84618</v>
      </c>
      <c r="C5766" t="s">
        <v>84619</v>
      </c>
      <c r="D5766" t="s">
        <v>50397</v>
      </c>
      <c r="E5766">
        <v>200000</v>
      </c>
      <c r="F5766">
        <f t="shared" si="180"/>
        <v>2000</v>
      </c>
      <c r="G5766">
        <v>1000000</v>
      </c>
      <c r="H5766">
        <f t="shared" si="181"/>
        <v>10000</v>
      </c>
      <c r="I5766" t="s">
        <v>84620</v>
      </c>
      <c r="J5766" t="s">
        <v>204</v>
      </c>
      <c r="K5766" t="s">
        <v>84621</v>
      </c>
      <c r="L5766" t="s">
        <v>84622</v>
      </c>
      <c r="M5766" t="s">
        <v>264</v>
      </c>
      <c r="N5766" t="s">
        <v>1481</v>
      </c>
      <c r="O5766" t="s">
        <v>17</v>
      </c>
      <c r="P5766" t="s">
        <v>225</v>
      </c>
      <c r="Q5766">
        <v>1</v>
      </c>
    </row>
    <row r="5767" spans="1:17">
      <c r="A5767" t="s">
        <v>84623</v>
      </c>
      <c r="B5767" t="s">
        <v>84624</v>
      </c>
      <c r="C5767" t="s">
        <v>68464</v>
      </c>
      <c r="D5767" t="s">
        <v>50397</v>
      </c>
      <c r="E5767">
        <v>90000</v>
      </c>
      <c r="F5767">
        <f t="shared" si="180"/>
        <v>900</v>
      </c>
      <c r="G5767">
        <v>450000</v>
      </c>
      <c r="H5767">
        <f t="shared" si="181"/>
        <v>4500</v>
      </c>
      <c r="I5767" t="s">
        <v>84625</v>
      </c>
      <c r="J5767" t="s">
        <v>204</v>
      </c>
      <c r="K5767" t="s">
        <v>84626</v>
      </c>
      <c r="L5767" t="s">
        <v>84627</v>
      </c>
      <c r="M5767" t="s">
        <v>50467</v>
      </c>
      <c r="N5767" t="s">
        <v>2101</v>
      </c>
      <c r="O5767" t="s">
        <v>60</v>
      </c>
      <c r="P5767" t="s">
        <v>225</v>
      </c>
      <c r="Q5767">
        <v>1</v>
      </c>
    </row>
    <row r="5768" spans="1:17">
      <c r="A5768" t="s">
        <v>84628</v>
      </c>
      <c r="B5768" t="s">
        <v>84629</v>
      </c>
      <c r="C5768" t="s">
        <v>84630</v>
      </c>
      <c r="D5768" t="s">
        <v>50397</v>
      </c>
      <c r="E5768">
        <v>200000</v>
      </c>
      <c r="F5768">
        <f t="shared" si="180"/>
        <v>2000</v>
      </c>
      <c r="G5768">
        <v>1200000</v>
      </c>
      <c r="H5768">
        <f t="shared" si="181"/>
        <v>12000</v>
      </c>
      <c r="I5768" t="s">
        <v>84631</v>
      </c>
      <c r="J5768" t="s">
        <v>204</v>
      </c>
      <c r="K5768" t="s">
        <v>84632</v>
      </c>
      <c r="L5768" t="s">
        <v>84633</v>
      </c>
      <c r="M5768" t="s">
        <v>480</v>
      </c>
      <c r="N5768" t="s">
        <v>26018</v>
      </c>
      <c r="O5768" t="s">
        <v>157</v>
      </c>
      <c r="P5768" t="s">
        <v>225</v>
      </c>
      <c r="Q5768">
        <v>1</v>
      </c>
    </row>
    <row r="5769" spans="1:17">
      <c r="A5769" t="s">
        <v>84634</v>
      </c>
      <c r="B5769" t="s">
        <v>84635</v>
      </c>
      <c r="C5769" t="s">
        <v>18411</v>
      </c>
      <c r="D5769" t="s">
        <v>50397</v>
      </c>
      <c r="E5769">
        <v>53780</v>
      </c>
      <c r="F5769">
        <f t="shared" si="180"/>
        <v>537.8</v>
      </c>
      <c r="G5769">
        <v>268900</v>
      </c>
      <c r="H5769">
        <f t="shared" si="181"/>
        <v>2689</v>
      </c>
      <c r="I5769" t="s">
        <v>84636</v>
      </c>
      <c r="J5769" t="s">
        <v>204</v>
      </c>
      <c r="K5769" t="s">
        <v>84637</v>
      </c>
      <c r="L5769" t="s">
        <v>84638</v>
      </c>
      <c r="M5769" t="s">
        <v>280</v>
      </c>
      <c r="N5769" t="s">
        <v>15268</v>
      </c>
      <c r="O5769" t="s">
        <v>62</v>
      </c>
      <c r="P5769" t="s">
        <v>225</v>
      </c>
      <c r="Q5769">
        <v>1</v>
      </c>
    </row>
    <row r="5770" spans="1:17">
      <c r="A5770" t="s">
        <v>84639</v>
      </c>
      <c r="B5770" t="s">
        <v>84640</v>
      </c>
      <c r="C5770" t="s">
        <v>72341</v>
      </c>
      <c r="D5770" t="s">
        <v>50397</v>
      </c>
      <c r="E5770">
        <v>52000</v>
      </c>
      <c r="F5770">
        <f t="shared" si="180"/>
        <v>520</v>
      </c>
      <c r="G5770">
        <v>260000</v>
      </c>
      <c r="H5770">
        <f t="shared" si="181"/>
        <v>2600</v>
      </c>
      <c r="I5770" t="s">
        <v>84641</v>
      </c>
      <c r="J5770" t="s">
        <v>84642</v>
      </c>
      <c r="K5770" t="s">
        <v>84643</v>
      </c>
      <c r="L5770" t="s">
        <v>84644</v>
      </c>
      <c r="M5770" t="s">
        <v>50822</v>
      </c>
      <c r="N5770" t="s">
        <v>24296</v>
      </c>
      <c r="O5770" t="s">
        <v>107</v>
      </c>
      <c r="P5770" t="s">
        <v>225</v>
      </c>
      <c r="Q5770">
        <v>1</v>
      </c>
    </row>
    <row r="5771" spans="1:17">
      <c r="A5771" t="s">
        <v>84645</v>
      </c>
      <c r="B5771" t="s">
        <v>84646</v>
      </c>
      <c r="C5771" t="s">
        <v>55832</v>
      </c>
      <c r="D5771" t="s">
        <v>50397</v>
      </c>
      <c r="E5771">
        <v>136000</v>
      </c>
      <c r="F5771">
        <f t="shared" si="180"/>
        <v>1360</v>
      </c>
      <c r="G5771">
        <v>680000</v>
      </c>
      <c r="H5771">
        <f t="shared" si="181"/>
        <v>6800</v>
      </c>
      <c r="I5771" t="s">
        <v>84647</v>
      </c>
      <c r="J5771" t="s">
        <v>204</v>
      </c>
      <c r="K5771" t="s">
        <v>84648</v>
      </c>
      <c r="L5771" t="s">
        <v>84649</v>
      </c>
      <c r="M5771" t="s">
        <v>50467</v>
      </c>
      <c r="N5771" t="s">
        <v>3018</v>
      </c>
      <c r="O5771" t="s">
        <v>38</v>
      </c>
      <c r="P5771" t="s">
        <v>225</v>
      </c>
      <c r="Q5771">
        <v>1</v>
      </c>
    </row>
    <row r="5772" spans="1:17">
      <c r="A5772" t="s">
        <v>84650</v>
      </c>
      <c r="B5772" t="s">
        <v>84651</v>
      </c>
      <c r="C5772" t="s">
        <v>84652</v>
      </c>
      <c r="D5772" t="s">
        <v>50397</v>
      </c>
      <c r="E5772">
        <v>200000</v>
      </c>
      <c r="F5772">
        <f t="shared" si="180"/>
        <v>2000</v>
      </c>
      <c r="G5772">
        <v>1045000</v>
      </c>
      <c r="H5772">
        <f t="shared" si="181"/>
        <v>10450</v>
      </c>
      <c r="I5772" t="s">
        <v>84653</v>
      </c>
      <c r="J5772" t="s">
        <v>204</v>
      </c>
      <c r="K5772" t="s">
        <v>84654</v>
      </c>
      <c r="L5772" t="s">
        <v>84655</v>
      </c>
      <c r="M5772" t="s">
        <v>480</v>
      </c>
      <c r="N5772" t="s">
        <v>50721</v>
      </c>
      <c r="O5772" t="s">
        <v>50346</v>
      </c>
      <c r="P5772" t="s">
        <v>225</v>
      </c>
      <c r="Q5772">
        <v>1</v>
      </c>
    </row>
    <row r="5773" spans="1:17">
      <c r="A5773" t="s">
        <v>84656</v>
      </c>
      <c r="B5773" t="s">
        <v>84657</v>
      </c>
      <c r="C5773" t="s">
        <v>55237</v>
      </c>
      <c r="D5773" t="s">
        <v>50397</v>
      </c>
      <c r="E5773">
        <v>172000</v>
      </c>
      <c r="F5773">
        <f t="shared" si="180"/>
        <v>1720</v>
      </c>
      <c r="G5773">
        <v>860000</v>
      </c>
      <c r="H5773">
        <f t="shared" si="181"/>
        <v>8600</v>
      </c>
      <c r="I5773" t="s">
        <v>84658</v>
      </c>
      <c r="J5773" t="s">
        <v>204</v>
      </c>
      <c r="K5773" t="s">
        <v>84659</v>
      </c>
      <c r="L5773" t="s">
        <v>84660</v>
      </c>
      <c r="M5773" t="s">
        <v>50467</v>
      </c>
      <c r="N5773" t="s">
        <v>50721</v>
      </c>
      <c r="O5773" t="s">
        <v>50346</v>
      </c>
      <c r="P5773" t="s">
        <v>225</v>
      </c>
      <c r="Q5773">
        <v>1</v>
      </c>
    </row>
    <row r="5774" spans="1:17">
      <c r="A5774" t="s">
        <v>84661</v>
      </c>
      <c r="B5774" t="s">
        <v>84662</v>
      </c>
      <c r="C5774" t="s">
        <v>84663</v>
      </c>
      <c r="D5774" t="s">
        <v>50397</v>
      </c>
      <c r="E5774">
        <v>37980</v>
      </c>
      <c r="F5774">
        <f t="shared" si="180"/>
        <v>379.8</v>
      </c>
      <c r="G5774">
        <v>189900</v>
      </c>
      <c r="H5774">
        <f t="shared" si="181"/>
        <v>1899</v>
      </c>
      <c r="I5774" t="s">
        <v>84664</v>
      </c>
      <c r="J5774" t="s">
        <v>204</v>
      </c>
      <c r="K5774" t="s">
        <v>84665</v>
      </c>
      <c r="L5774" t="s">
        <v>84666</v>
      </c>
      <c r="M5774" t="s">
        <v>50822</v>
      </c>
      <c r="N5774" t="s">
        <v>223</v>
      </c>
      <c r="O5774" t="s">
        <v>9</v>
      </c>
      <c r="P5774" t="s">
        <v>225</v>
      </c>
      <c r="Q5774">
        <v>1</v>
      </c>
    </row>
    <row r="5775" spans="1:17">
      <c r="A5775" t="s">
        <v>84667</v>
      </c>
      <c r="B5775" t="s">
        <v>84668</v>
      </c>
      <c r="C5775" t="s">
        <v>84669</v>
      </c>
      <c r="D5775" t="s">
        <v>50397</v>
      </c>
      <c r="E5775">
        <v>79980</v>
      </c>
      <c r="F5775">
        <f t="shared" si="180"/>
        <v>799.8</v>
      </c>
      <c r="G5775">
        <v>399900</v>
      </c>
      <c r="H5775">
        <f t="shared" si="181"/>
        <v>3999</v>
      </c>
      <c r="I5775" t="s">
        <v>84670</v>
      </c>
      <c r="J5775" t="s">
        <v>204</v>
      </c>
      <c r="K5775" t="s">
        <v>84671</v>
      </c>
      <c r="L5775" t="s">
        <v>84672</v>
      </c>
      <c r="M5775" t="s">
        <v>264</v>
      </c>
      <c r="N5775" t="s">
        <v>51287</v>
      </c>
      <c r="O5775" t="s">
        <v>50362</v>
      </c>
      <c r="P5775" t="s">
        <v>225</v>
      </c>
      <c r="Q5775">
        <v>1</v>
      </c>
    </row>
    <row r="5776" spans="1:17">
      <c r="A5776" t="s">
        <v>84673</v>
      </c>
      <c r="B5776" t="s">
        <v>84674</v>
      </c>
      <c r="C5776" t="s">
        <v>84675</v>
      </c>
      <c r="D5776" t="s">
        <v>50397</v>
      </c>
      <c r="E5776">
        <v>7500</v>
      </c>
      <c r="F5776">
        <f t="shared" si="180"/>
        <v>75</v>
      </c>
      <c r="G5776">
        <v>37500</v>
      </c>
      <c r="H5776">
        <f t="shared" si="181"/>
        <v>375</v>
      </c>
      <c r="I5776" t="s">
        <v>84676</v>
      </c>
      <c r="J5776" t="s">
        <v>204</v>
      </c>
      <c r="K5776" t="s">
        <v>84677</v>
      </c>
      <c r="L5776" t="s">
        <v>84678</v>
      </c>
      <c r="M5776" t="s">
        <v>50401</v>
      </c>
      <c r="N5776" t="s">
        <v>51599</v>
      </c>
      <c r="O5776" t="s">
        <v>50351</v>
      </c>
      <c r="P5776" t="s">
        <v>225</v>
      </c>
      <c r="Q5776">
        <v>1</v>
      </c>
    </row>
    <row r="5777" spans="1:17">
      <c r="A5777" t="s">
        <v>84679</v>
      </c>
      <c r="B5777" t="s">
        <v>84680</v>
      </c>
      <c r="C5777" t="s">
        <v>84681</v>
      </c>
      <c r="D5777" t="s">
        <v>50397</v>
      </c>
      <c r="E5777">
        <v>200000</v>
      </c>
      <c r="F5777">
        <f t="shared" si="180"/>
        <v>2000</v>
      </c>
      <c r="G5777">
        <v>1000000</v>
      </c>
      <c r="H5777">
        <f t="shared" si="181"/>
        <v>10000</v>
      </c>
      <c r="I5777" t="s">
        <v>84682</v>
      </c>
      <c r="J5777" t="s">
        <v>204</v>
      </c>
      <c r="K5777" t="s">
        <v>84683</v>
      </c>
      <c r="L5777" t="s">
        <v>84684</v>
      </c>
      <c r="M5777" t="s">
        <v>50467</v>
      </c>
      <c r="N5777" t="s">
        <v>26018</v>
      </c>
      <c r="O5777" t="s">
        <v>157</v>
      </c>
      <c r="P5777" t="s">
        <v>225</v>
      </c>
      <c r="Q5777">
        <v>1</v>
      </c>
    </row>
    <row r="5778" spans="1:17">
      <c r="A5778" t="s">
        <v>84685</v>
      </c>
      <c r="B5778" t="s">
        <v>84686</v>
      </c>
      <c r="C5778" t="s">
        <v>84687</v>
      </c>
      <c r="D5778" t="s">
        <v>50397</v>
      </c>
      <c r="E5778">
        <v>51960</v>
      </c>
      <c r="F5778">
        <f t="shared" si="180"/>
        <v>519.6</v>
      </c>
      <c r="G5778">
        <v>259800</v>
      </c>
      <c r="H5778">
        <f t="shared" si="181"/>
        <v>2598</v>
      </c>
      <c r="I5778" t="s">
        <v>84688</v>
      </c>
      <c r="J5778" t="s">
        <v>204</v>
      </c>
      <c r="K5778" t="s">
        <v>84689</v>
      </c>
      <c r="L5778" t="s">
        <v>84690</v>
      </c>
      <c r="M5778" t="s">
        <v>264</v>
      </c>
      <c r="N5778" t="s">
        <v>1859</v>
      </c>
      <c r="O5778" t="s">
        <v>44</v>
      </c>
      <c r="P5778" t="s">
        <v>225</v>
      </c>
      <c r="Q5778">
        <v>1</v>
      </c>
    </row>
    <row r="5779" spans="1:17">
      <c r="A5779" t="s">
        <v>84691</v>
      </c>
      <c r="B5779" t="s">
        <v>84692</v>
      </c>
      <c r="C5779" t="s">
        <v>25031</v>
      </c>
      <c r="D5779" t="s">
        <v>50397</v>
      </c>
      <c r="E5779">
        <v>157000</v>
      </c>
      <c r="F5779">
        <f t="shared" si="180"/>
        <v>1570</v>
      </c>
      <c r="G5779">
        <v>785000</v>
      </c>
      <c r="H5779">
        <f t="shared" si="181"/>
        <v>7850</v>
      </c>
      <c r="I5779" t="s">
        <v>84693</v>
      </c>
      <c r="J5779" t="s">
        <v>204</v>
      </c>
      <c r="K5779" t="s">
        <v>84694</v>
      </c>
      <c r="L5779" t="s">
        <v>84695</v>
      </c>
      <c r="M5779" t="s">
        <v>50467</v>
      </c>
      <c r="N5779" t="s">
        <v>20358</v>
      </c>
      <c r="O5779" t="s">
        <v>29</v>
      </c>
      <c r="P5779" t="s">
        <v>225</v>
      </c>
      <c r="Q5779">
        <v>1</v>
      </c>
    </row>
    <row r="5780" spans="1:17">
      <c r="A5780" t="s">
        <v>84696</v>
      </c>
      <c r="B5780" t="s">
        <v>84697</v>
      </c>
      <c r="C5780" t="s">
        <v>84698</v>
      </c>
      <c r="D5780" t="s">
        <v>50397</v>
      </c>
      <c r="E5780">
        <v>22500</v>
      </c>
      <c r="F5780">
        <f t="shared" si="180"/>
        <v>225</v>
      </c>
      <c r="G5780">
        <v>112500</v>
      </c>
      <c r="H5780">
        <f t="shared" si="181"/>
        <v>1125</v>
      </c>
      <c r="I5780" t="s">
        <v>84699</v>
      </c>
      <c r="J5780" t="s">
        <v>84700</v>
      </c>
      <c r="K5780" t="s">
        <v>84701</v>
      </c>
      <c r="L5780" t="s">
        <v>84702</v>
      </c>
      <c r="M5780" t="s">
        <v>50401</v>
      </c>
      <c r="N5780" t="s">
        <v>2546</v>
      </c>
      <c r="O5780" t="s">
        <v>26</v>
      </c>
      <c r="P5780" t="s">
        <v>225</v>
      </c>
      <c r="Q5780">
        <v>1</v>
      </c>
    </row>
    <row r="5781" spans="1:17">
      <c r="A5781" t="s">
        <v>84703</v>
      </c>
      <c r="B5781" t="s">
        <v>84704</v>
      </c>
      <c r="C5781" t="s">
        <v>84705</v>
      </c>
      <c r="D5781" t="s">
        <v>50397</v>
      </c>
      <c r="E5781">
        <v>13500</v>
      </c>
      <c r="F5781">
        <f t="shared" si="180"/>
        <v>135</v>
      </c>
      <c r="G5781">
        <v>67500</v>
      </c>
      <c r="H5781">
        <f t="shared" si="181"/>
        <v>675</v>
      </c>
      <c r="I5781" t="s">
        <v>84706</v>
      </c>
      <c r="J5781" t="s">
        <v>84707</v>
      </c>
      <c r="K5781" t="s">
        <v>84708</v>
      </c>
      <c r="L5781" t="s">
        <v>84709</v>
      </c>
      <c r="M5781" t="s">
        <v>50401</v>
      </c>
      <c r="N5781" t="s">
        <v>50402</v>
      </c>
      <c r="O5781" t="s">
        <v>50383</v>
      </c>
      <c r="P5781" t="s">
        <v>225</v>
      </c>
      <c r="Q5781">
        <v>1</v>
      </c>
    </row>
    <row r="5782" spans="1:17">
      <c r="A5782" t="s">
        <v>84710</v>
      </c>
      <c r="B5782" t="s">
        <v>84711</v>
      </c>
      <c r="C5782" t="s">
        <v>84712</v>
      </c>
      <c r="D5782" t="s">
        <v>50397</v>
      </c>
      <c r="E5782">
        <v>190000</v>
      </c>
      <c r="F5782">
        <f t="shared" si="180"/>
        <v>1900</v>
      </c>
      <c r="G5782">
        <v>950000</v>
      </c>
      <c r="H5782">
        <f t="shared" si="181"/>
        <v>9500</v>
      </c>
      <c r="I5782" t="s">
        <v>84713</v>
      </c>
      <c r="J5782" t="s">
        <v>204</v>
      </c>
      <c r="K5782" t="s">
        <v>84714</v>
      </c>
      <c r="L5782" t="s">
        <v>84715</v>
      </c>
      <c r="M5782" t="s">
        <v>480</v>
      </c>
      <c r="N5782" t="s">
        <v>52544</v>
      </c>
      <c r="O5782" t="s">
        <v>50334</v>
      </c>
      <c r="P5782" t="s">
        <v>225</v>
      </c>
      <c r="Q5782">
        <v>1</v>
      </c>
    </row>
    <row r="5783" spans="1:17">
      <c r="A5783" t="s">
        <v>84716</v>
      </c>
      <c r="B5783" t="s">
        <v>84717</v>
      </c>
      <c r="C5783" t="s">
        <v>84718</v>
      </c>
      <c r="D5783" t="s">
        <v>50397</v>
      </c>
      <c r="E5783">
        <v>99980</v>
      </c>
      <c r="F5783">
        <f t="shared" si="180"/>
        <v>999.8</v>
      </c>
      <c r="G5783">
        <v>499900</v>
      </c>
      <c r="H5783">
        <f t="shared" si="181"/>
        <v>4999</v>
      </c>
      <c r="I5783" t="s">
        <v>84719</v>
      </c>
      <c r="J5783" t="s">
        <v>204</v>
      </c>
      <c r="K5783" t="s">
        <v>84720</v>
      </c>
      <c r="L5783" t="s">
        <v>84721</v>
      </c>
      <c r="M5783" t="s">
        <v>50436</v>
      </c>
      <c r="N5783" t="s">
        <v>223</v>
      </c>
      <c r="O5783" t="s">
        <v>9</v>
      </c>
      <c r="P5783" t="s">
        <v>225</v>
      </c>
      <c r="Q5783">
        <v>1</v>
      </c>
    </row>
    <row r="5784" spans="1:17">
      <c r="A5784" t="s">
        <v>84722</v>
      </c>
      <c r="B5784" t="s">
        <v>84723</v>
      </c>
      <c r="C5784" t="s">
        <v>84724</v>
      </c>
      <c r="D5784" t="s">
        <v>50397</v>
      </c>
      <c r="E5784">
        <v>48000</v>
      </c>
      <c r="F5784">
        <f t="shared" si="180"/>
        <v>480</v>
      </c>
      <c r="G5784">
        <v>240000</v>
      </c>
      <c r="H5784">
        <f t="shared" si="181"/>
        <v>2400</v>
      </c>
      <c r="I5784" t="s">
        <v>84725</v>
      </c>
      <c r="J5784" t="s">
        <v>204</v>
      </c>
      <c r="K5784" t="s">
        <v>84726</v>
      </c>
      <c r="L5784" t="s">
        <v>84727</v>
      </c>
      <c r="M5784" t="s">
        <v>2609</v>
      </c>
      <c r="N5784" t="s">
        <v>223</v>
      </c>
      <c r="O5784" t="s">
        <v>9</v>
      </c>
      <c r="P5784" t="s">
        <v>225</v>
      </c>
      <c r="Q5784">
        <v>1</v>
      </c>
    </row>
    <row r="5785" spans="1:17">
      <c r="A5785" t="s">
        <v>84728</v>
      </c>
      <c r="B5785" t="s">
        <v>84729</v>
      </c>
      <c r="C5785" t="s">
        <v>71082</v>
      </c>
      <c r="D5785" t="s">
        <v>50397</v>
      </c>
      <c r="E5785">
        <v>30000</v>
      </c>
      <c r="F5785">
        <f t="shared" si="180"/>
        <v>300</v>
      </c>
      <c r="G5785">
        <v>150000</v>
      </c>
      <c r="H5785">
        <f t="shared" si="181"/>
        <v>1500</v>
      </c>
      <c r="I5785" t="s">
        <v>84730</v>
      </c>
      <c r="J5785" t="s">
        <v>84731</v>
      </c>
      <c r="K5785" t="s">
        <v>84732</v>
      </c>
      <c r="L5785" t="s">
        <v>84733</v>
      </c>
      <c r="M5785" t="s">
        <v>50822</v>
      </c>
      <c r="N5785" t="s">
        <v>29608</v>
      </c>
      <c r="O5785" t="s">
        <v>140</v>
      </c>
      <c r="P5785" t="s">
        <v>225</v>
      </c>
      <c r="Q5785">
        <v>1</v>
      </c>
    </row>
    <row r="5786" spans="1:17">
      <c r="A5786" t="s">
        <v>84734</v>
      </c>
      <c r="B5786" t="s">
        <v>84735</v>
      </c>
      <c r="C5786" t="s">
        <v>17038</v>
      </c>
      <c r="D5786" t="s">
        <v>50397</v>
      </c>
      <c r="E5786">
        <v>200000</v>
      </c>
      <c r="F5786">
        <f t="shared" si="180"/>
        <v>2000</v>
      </c>
      <c r="G5786">
        <v>1090000</v>
      </c>
      <c r="H5786">
        <f t="shared" si="181"/>
        <v>10900</v>
      </c>
      <c r="I5786" t="s">
        <v>84736</v>
      </c>
      <c r="J5786" t="s">
        <v>204</v>
      </c>
      <c r="K5786" t="s">
        <v>84737</v>
      </c>
      <c r="L5786" t="s">
        <v>84738</v>
      </c>
      <c r="M5786" t="s">
        <v>50429</v>
      </c>
      <c r="N5786" t="s">
        <v>3077</v>
      </c>
      <c r="O5786" t="s">
        <v>61</v>
      </c>
      <c r="P5786" t="s">
        <v>225</v>
      </c>
      <c r="Q5786">
        <v>1</v>
      </c>
    </row>
    <row r="5787" spans="1:17">
      <c r="A5787" t="s">
        <v>84739</v>
      </c>
      <c r="B5787" t="s">
        <v>84740</v>
      </c>
      <c r="C5787" t="s">
        <v>27135</v>
      </c>
      <c r="D5787" t="s">
        <v>50397</v>
      </c>
      <c r="E5787">
        <v>199200</v>
      </c>
      <c r="F5787">
        <f t="shared" si="180"/>
        <v>1992</v>
      </c>
      <c r="G5787">
        <v>996000</v>
      </c>
      <c r="H5787">
        <f t="shared" si="181"/>
        <v>9960</v>
      </c>
      <c r="I5787" t="s">
        <v>84741</v>
      </c>
      <c r="J5787" t="s">
        <v>204</v>
      </c>
      <c r="K5787" t="s">
        <v>84742</v>
      </c>
      <c r="L5787" t="s">
        <v>84743</v>
      </c>
      <c r="M5787" t="s">
        <v>50429</v>
      </c>
      <c r="N5787" t="s">
        <v>15268</v>
      </c>
      <c r="O5787" t="s">
        <v>62</v>
      </c>
      <c r="P5787" t="s">
        <v>225</v>
      </c>
      <c r="Q5787">
        <v>1</v>
      </c>
    </row>
    <row r="5788" spans="1:17">
      <c r="A5788" t="s">
        <v>84744</v>
      </c>
      <c r="B5788" t="s">
        <v>84745</v>
      </c>
      <c r="C5788" t="s">
        <v>53187</v>
      </c>
      <c r="D5788" t="s">
        <v>50397</v>
      </c>
      <c r="E5788">
        <v>200000</v>
      </c>
      <c r="F5788">
        <f t="shared" si="180"/>
        <v>2000</v>
      </c>
      <c r="G5788">
        <v>1000000</v>
      </c>
      <c r="H5788">
        <f t="shared" si="181"/>
        <v>10000</v>
      </c>
      <c r="I5788" t="s">
        <v>84746</v>
      </c>
      <c r="J5788" t="s">
        <v>204</v>
      </c>
      <c r="K5788" t="s">
        <v>84747</v>
      </c>
      <c r="L5788" t="s">
        <v>84748</v>
      </c>
      <c r="M5788" t="s">
        <v>50467</v>
      </c>
      <c r="N5788" t="s">
        <v>4955</v>
      </c>
      <c r="O5788" t="s">
        <v>50327</v>
      </c>
      <c r="P5788" t="s">
        <v>225</v>
      </c>
      <c r="Q5788">
        <v>1</v>
      </c>
    </row>
    <row r="5789" spans="1:17">
      <c r="A5789" t="s">
        <v>84749</v>
      </c>
      <c r="B5789" t="s">
        <v>84750</v>
      </c>
      <c r="C5789" t="s">
        <v>84751</v>
      </c>
      <c r="D5789" t="s">
        <v>50397</v>
      </c>
      <c r="E5789">
        <v>170000</v>
      </c>
      <c r="F5789">
        <f t="shared" si="180"/>
        <v>1700</v>
      </c>
      <c r="G5789">
        <v>850000</v>
      </c>
      <c r="H5789">
        <f t="shared" si="181"/>
        <v>8500</v>
      </c>
      <c r="I5789" t="s">
        <v>84752</v>
      </c>
      <c r="J5789" t="s">
        <v>204</v>
      </c>
      <c r="K5789" t="s">
        <v>84753</v>
      </c>
      <c r="L5789" t="s">
        <v>84754</v>
      </c>
      <c r="M5789" t="s">
        <v>50467</v>
      </c>
      <c r="N5789" t="s">
        <v>4009</v>
      </c>
      <c r="O5789" t="s">
        <v>21</v>
      </c>
      <c r="P5789" t="s">
        <v>225</v>
      </c>
      <c r="Q5789">
        <v>1</v>
      </c>
    </row>
    <row r="5790" spans="1:17">
      <c r="A5790" t="s">
        <v>84755</v>
      </c>
      <c r="B5790" t="s">
        <v>84756</v>
      </c>
      <c r="C5790" t="s">
        <v>55730</v>
      </c>
      <c r="D5790" t="s">
        <v>50397</v>
      </c>
      <c r="E5790">
        <v>200000</v>
      </c>
      <c r="F5790">
        <f t="shared" si="180"/>
        <v>2000</v>
      </c>
      <c r="G5790">
        <v>1050000</v>
      </c>
      <c r="H5790">
        <f t="shared" si="181"/>
        <v>10500</v>
      </c>
      <c r="I5790" t="s">
        <v>84757</v>
      </c>
      <c r="J5790" t="s">
        <v>204</v>
      </c>
      <c r="K5790" t="s">
        <v>84758</v>
      </c>
      <c r="L5790" t="s">
        <v>84759</v>
      </c>
      <c r="M5790" t="s">
        <v>50467</v>
      </c>
      <c r="N5790" t="s">
        <v>2101</v>
      </c>
      <c r="O5790" t="s">
        <v>60</v>
      </c>
      <c r="P5790" t="s">
        <v>225</v>
      </c>
      <c r="Q5790">
        <v>1</v>
      </c>
    </row>
    <row r="5791" spans="1:17">
      <c r="A5791" t="s">
        <v>84760</v>
      </c>
      <c r="B5791" t="s">
        <v>84761</v>
      </c>
      <c r="C5791" t="s">
        <v>84762</v>
      </c>
      <c r="D5791" t="s">
        <v>50397</v>
      </c>
      <c r="E5791">
        <v>69980</v>
      </c>
      <c r="F5791">
        <f t="shared" si="180"/>
        <v>699.8</v>
      </c>
      <c r="G5791">
        <v>349900</v>
      </c>
      <c r="H5791">
        <f t="shared" si="181"/>
        <v>3499</v>
      </c>
      <c r="I5791" t="s">
        <v>84763</v>
      </c>
      <c r="J5791" t="s">
        <v>204</v>
      </c>
      <c r="K5791" t="s">
        <v>84764</v>
      </c>
      <c r="L5791" t="s">
        <v>84765</v>
      </c>
      <c r="M5791" t="s">
        <v>280</v>
      </c>
      <c r="N5791" t="s">
        <v>50443</v>
      </c>
      <c r="O5791" t="s">
        <v>12</v>
      </c>
      <c r="P5791" t="s">
        <v>225</v>
      </c>
      <c r="Q5791">
        <v>1</v>
      </c>
    </row>
    <row r="5792" spans="1:17">
      <c r="A5792" t="s">
        <v>84766</v>
      </c>
      <c r="B5792" t="s">
        <v>84767</v>
      </c>
      <c r="C5792" t="s">
        <v>21428</v>
      </c>
      <c r="D5792" t="s">
        <v>50397</v>
      </c>
      <c r="E5792">
        <v>53980</v>
      </c>
      <c r="F5792">
        <f t="shared" si="180"/>
        <v>539.8</v>
      </c>
      <c r="G5792">
        <v>269900</v>
      </c>
      <c r="H5792">
        <f t="shared" si="181"/>
        <v>2699</v>
      </c>
      <c r="I5792" t="s">
        <v>84768</v>
      </c>
      <c r="J5792" t="s">
        <v>204</v>
      </c>
      <c r="K5792" t="s">
        <v>84769</v>
      </c>
      <c r="L5792" t="s">
        <v>84770</v>
      </c>
      <c r="M5792" t="s">
        <v>264</v>
      </c>
      <c r="N5792" t="s">
        <v>2355</v>
      </c>
      <c r="O5792" t="s">
        <v>50378</v>
      </c>
      <c r="P5792" t="s">
        <v>225</v>
      </c>
      <c r="Q5792">
        <v>1</v>
      </c>
    </row>
    <row r="5793" spans="1:17">
      <c r="A5793" t="s">
        <v>84771</v>
      </c>
      <c r="B5793" t="s">
        <v>84772</v>
      </c>
      <c r="C5793" t="s">
        <v>84773</v>
      </c>
      <c r="D5793" t="s">
        <v>50397</v>
      </c>
      <c r="E5793">
        <v>142000</v>
      </c>
      <c r="F5793">
        <f t="shared" si="180"/>
        <v>1420</v>
      </c>
      <c r="G5793">
        <v>710000</v>
      </c>
      <c r="H5793">
        <f t="shared" si="181"/>
        <v>7100</v>
      </c>
      <c r="I5793" t="s">
        <v>84774</v>
      </c>
      <c r="J5793" t="s">
        <v>204</v>
      </c>
      <c r="K5793" t="s">
        <v>84775</v>
      </c>
      <c r="L5793" t="s">
        <v>84776</v>
      </c>
      <c r="M5793" t="s">
        <v>50779</v>
      </c>
      <c r="N5793" t="s">
        <v>50587</v>
      </c>
      <c r="O5793" t="s">
        <v>50357</v>
      </c>
      <c r="P5793" t="s">
        <v>225</v>
      </c>
      <c r="Q5793">
        <v>1</v>
      </c>
    </row>
    <row r="5794" spans="1:17">
      <c r="A5794" t="s">
        <v>84777</v>
      </c>
      <c r="B5794" t="s">
        <v>84778</v>
      </c>
      <c r="C5794" t="s">
        <v>51271</v>
      </c>
      <c r="D5794" t="s">
        <v>50397</v>
      </c>
      <c r="E5794">
        <v>127400</v>
      </c>
      <c r="F5794">
        <f t="shared" si="180"/>
        <v>1274</v>
      </c>
      <c r="G5794">
        <v>637000</v>
      </c>
      <c r="H5794">
        <f t="shared" si="181"/>
        <v>6370</v>
      </c>
      <c r="I5794" t="s">
        <v>84779</v>
      </c>
      <c r="J5794" t="s">
        <v>204</v>
      </c>
      <c r="K5794" t="s">
        <v>84780</v>
      </c>
      <c r="L5794" t="s">
        <v>84781</v>
      </c>
      <c r="M5794" t="s">
        <v>50436</v>
      </c>
      <c r="N5794" t="s">
        <v>4281</v>
      </c>
      <c r="O5794" t="s">
        <v>34</v>
      </c>
      <c r="P5794" t="s">
        <v>225</v>
      </c>
      <c r="Q5794">
        <v>1</v>
      </c>
    </row>
    <row r="5795" spans="1:17">
      <c r="A5795" t="s">
        <v>84782</v>
      </c>
      <c r="B5795" t="s">
        <v>84783</v>
      </c>
      <c r="C5795" t="s">
        <v>84784</v>
      </c>
      <c r="D5795" t="s">
        <v>50397</v>
      </c>
      <c r="E5795">
        <v>98380</v>
      </c>
      <c r="F5795">
        <f t="shared" si="180"/>
        <v>983.8</v>
      </c>
      <c r="G5795">
        <v>491900</v>
      </c>
      <c r="H5795">
        <f t="shared" si="181"/>
        <v>4919</v>
      </c>
      <c r="I5795" t="s">
        <v>84785</v>
      </c>
      <c r="J5795" t="s">
        <v>204</v>
      </c>
      <c r="K5795" t="s">
        <v>84786</v>
      </c>
      <c r="L5795" t="s">
        <v>84787</v>
      </c>
      <c r="M5795" t="s">
        <v>51213</v>
      </c>
      <c r="N5795" t="s">
        <v>50409</v>
      </c>
      <c r="O5795" t="s">
        <v>50367</v>
      </c>
      <c r="P5795" t="s">
        <v>225</v>
      </c>
      <c r="Q5795">
        <v>1</v>
      </c>
    </row>
    <row r="5796" spans="1:17">
      <c r="A5796" t="s">
        <v>84788</v>
      </c>
      <c r="B5796" t="s">
        <v>84789</v>
      </c>
      <c r="C5796" t="s">
        <v>55382</v>
      </c>
      <c r="D5796" t="s">
        <v>50397</v>
      </c>
      <c r="E5796">
        <v>70600</v>
      </c>
      <c r="F5796">
        <f t="shared" si="180"/>
        <v>706</v>
      </c>
      <c r="G5796">
        <v>353000</v>
      </c>
      <c r="H5796">
        <f t="shared" si="181"/>
        <v>3530</v>
      </c>
      <c r="I5796" t="s">
        <v>84790</v>
      </c>
      <c r="J5796" t="s">
        <v>84791</v>
      </c>
      <c r="K5796" t="s">
        <v>84792</v>
      </c>
      <c r="L5796" t="s">
        <v>84793</v>
      </c>
      <c r="M5796" t="s">
        <v>50537</v>
      </c>
      <c r="N5796" t="s">
        <v>4848</v>
      </c>
      <c r="O5796" t="s">
        <v>27</v>
      </c>
      <c r="P5796" t="s">
        <v>225</v>
      </c>
      <c r="Q5796">
        <v>1</v>
      </c>
    </row>
    <row r="5797" spans="1:17">
      <c r="A5797" t="s">
        <v>84794</v>
      </c>
      <c r="B5797" t="s">
        <v>84795</v>
      </c>
      <c r="C5797" t="s">
        <v>84796</v>
      </c>
      <c r="D5797" t="s">
        <v>50397</v>
      </c>
      <c r="E5797">
        <v>150000</v>
      </c>
      <c r="F5797">
        <f t="shared" si="180"/>
        <v>1500</v>
      </c>
      <c r="G5797">
        <v>750000</v>
      </c>
      <c r="H5797">
        <f t="shared" si="181"/>
        <v>7500</v>
      </c>
      <c r="I5797" t="s">
        <v>84797</v>
      </c>
      <c r="J5797" t="s">
        <v>204</v>
      </c>
      <c r="K5797" t="s">
        <v>84798</v>
      </c>
      <c r="L5797" t="s">
        <v>84799</v>
      </c>
      <c r="M5797" t="s">
        <v>264</v>
      </c>
      <c r="N5797" t="s">
        <v>51313</v>
      </c>
      <c r="O5797" t="s">
        <v>50347</v>
      </c>
      <c r="P5797" t="s">
        <v>225</v>
      </c>
      <c r="Q5797">
        <v>1</v>
      </c>
    </row>
    <row r="5798" spans="1:17">
      <c r="A5798" t="s">
        <v>84800</v>
      </c>
      <c r="B5798" t="s">
        <v>84801</v>
      </c>
      <c r="C5798" t="s">
        <v>10034</v>
      </c>
      <c r="D5798" t="s">
        <v>50397</v>
      </c>
      <c r="E5798">
        <v>145000</v>
      </c>
      <c r="F5798">
        <f t="shared" si="180"/>
        <v>1450</v>
      </c>
      <c r="G5798">
        <v>725000</v>
      </c>
      <c r="H5798">
        <f t="shared" si="181"/>
        <v>7250</v>
      </c>
      <c r="I5798" t="s">
        <v>84802</v>
      </c>
      <c r="J5798" t="s">
        <v>204</v>
      </c>
      <c r="K5798" t="s">
        <v>84803</v>
      </c>
      <c r="L5798" t="s">
        <v>84804</v>
      </c>
      <c r="M5798" t="s">
        <v>50467</v>
      </c>
      <c r="N5798" t="s">
        <v>1068</v>
      </c>
      <c r="O5798" t="s">
        <v>10</v>
      </c>
      <c r="P5798" t="s">
        <v>225</v>
      </c>
      <c r="Q5798">
        <v>1</v>
      </c>
    </row>
    <row r="5799" spans="1:17">
      <c r="A5799" t="s">
        <v>84805</v>
      </c>
      <c r="B5799" t="s">
        <v>84806</v>
      </c>
      <c r="C5799" t="s">
        <v>84807</v>
      </c>
      <c r="D5799" t="s">
        <v>50397</v>
      </c>
      <c r="E5799">
        <v>200000</v>
      </c>
      <c r="F5799">
        <f t="shared" si="180"/>
        <v>2000</v>
      </c>
      <c r="G5799">
        <v>1050000</v>
      </c>
      <c r="H5799">
        <f t="shared" si="181"/>
        <v>10500</v>
      </c>
      <c r="I5799" t="s">
        <v>84808</v>
      </c>
      <c r="J5799" t="s">
        <v>204</v>
      </c>
      <c r="K5799" t="s">
        <v>84809</v>
      </c>
      <c r="L5799" t="s">
        <v>84810</v>
      </c>
      <c r="M5799" t="s">
        <v>50467</v>
      </c>
      <c r="N5799" t="s">
        <v>3077</v>
      </c>
      <c r="O5799" t="s">
        <v>61</v>
      </c>
      <c r="P5799" t="s">
        <v>225</v>
      </c>
      <c r="Q5799">
        <v>1</v>
      </c>
    </row>
    <row r="5800" spans="1:17">
      <c r="A5800" t="s">
        <v>84811</v>
      </c>
      <c r="B5800" t="s">
        <v>84812</v>
      </c>
      <c r="C5800" t="s">
        <v>84813</v>
      </c>
      <c r="D5800" t="s">
        <v>50397</v>
      </c>
      <c r="E5800">
        <v>200000</v>
      </c>
      <c r="F5800">
        <f t="shared" si="180"/>
        <v>2000</v>
      </c>
      <c r="G5800">
        <v>1078000</v>
      </c>
      <c r="H5800">
        <f t="shared" si="181"/>
        <v>10780</v>
      </c>
      <c r="I5800" t="s">
        <v>84814</v>
      </c>
      <c r="J5800" t="s">
        <v>204</v>
      </c>
      <c r="K5800" t="s">
        <v>84815</v>
      </c>
      <c r="L5800" t="s">
        <v>84816</v>
      </c>
      <c r="M5800" t="s">
        <v>50429</v>
      </c>
      <c r="N5800" t="s">
        <v>3077</v>
      </c>
      <c r="O5800" t="s">
        <v>61</v>
      </c>
      <c r="P5800" t="s">
        <v>225</v>
      </c>
      <c r="Q5800">
        <v>1</v>
      </c>
    </row>
    <row r="5801" spans="1:17">
      <c r="A5801" t="s">
        <v>84817</v>
      </c>
      <c r="B5801" t="s">
        <v>84818</v>
      </c>
      <c r="C5801" t="s">
        <v>75696</v>
      </c>
      <c r="D5801" t="s">
        <v>50397</v>
      </c>
      <c r="E5801">
        <v>118000</v>
      </c>
      <c r="F5801">
        <f t="shared" si="180"/>
        <v>1180</v>
      </c>
      <c r="G5801">
        <v>590000</v>
      </c>
      <c r="H5801">
        <f t="shared" si="181"/>
        <v>5900</v>
      </c>
      <c r="I5801" t="s">
        <v>84819</v>
      </c>
      <c r="J5801" t="s">
        <v>204</v>
      </c>
      <c r="K5801" t="s">
        <v>84820</v>
      </c>
      <c r="L5801" t="s">
        <v>84821</v>
      </c>
      <c r="M5801" t="s">
        <v>264</v>
      </c>
      <c r="N5801" t="s">
        <v>51313</v>
      </c>
      <c r="O5801" t="s">
        <v>50347</v>
      </c>
      <c r="P5801" t="s">
        <v>225</v>
      </c>
      <c r="Q5801">
        <v>1</v>
      </c>
    </row>
    <row r="5802" spans="1:17">
      <c r="A5802" t="s">
        <v>84822</v>
      </c>
      <c r="B5802" t="s">
        <v>84823</v>
      </c>
      <c r="C5802" t="s">
        <v>84824</v>
      </c>
      <c r="D5802" t="s">
        <v>50397</v>
      </c>
      <c r="E5802">
        <v>200000</v>
      </c>
      <c r="F5802">
        <f t="shared" si="180"/>
        <v>2000</v>
      </c>
      <c r="G5802">
        <v>1080000</v>
      </c>
      <c r="H5802">
        <f t="shared" si="181"/>
        <v>10800</v>
      </c>
      <c r="I5802" t="s">
        <v>84825</v>
      </c>
      <c r="J5802" t="s">
        <v>204</v>
      </c>
      <c r="K5802" t="s">
        <v>84826</v>
      </c>
      <c r="L5802" t="s">
        <v>84827</v>
      </c>
      <c r="M5802" t="s">
        <v>480</v>
      </c>
      <c r="N5802" t="s">
        <v>3524</v>
      </c>
      <c r="O5802" t="s">
        <v>18</v>
      </c>
      <c r="P5802" t="s">
        <v>225</v>
      </c>
      <c r="Q5802">
        <v>1</v>
      </c>
    </row>
    <row r="5803" spans="1:17">
      <c r="A5803" t="s">
        <v>84828</v>
      </c>
      <c r="B5803" t="s">
        <v>84829</v>
      </c>
      <c r="C5803" t="s">
        <v>84830</v>
      </c>
      <c r="D5803" t="s">
        <v>50397</v>
      </c>
      <c r="E5803">
        <v>150000</v>
      </c>
      <c r="F5803">
        <f t="shared" si="180"/>
        <v>1500</v>
      </c>
      <c r="G5803">
        <v>750000</v>
      </c>
      <c r="H5803">
        <f t="shared" si="181"/>
        <v>7500</v>
      </c>
      <c r="I5803" t="s">
        <v>84831</v>
      </c>
      <c r="J5803" t="s">
        <v>204</v>
      </c>
      <c r="K5803" t="s">
        <v>84832</v>
      </c>
      <c r="L5803" t="s">
        <v>84833</v>
      </c>
      <c r="M5803" t="s">
        <v>50429</v>
      </c>
      <c r="N5803" t="s">
        <v>1481</v>
      </c>
      <c r="O5803" t="s">
        <v>17</v>
      </c>
      <c r="P5803" t="s">
        <v>225</v>
      </c>
      <c r="Q5803">
        <v>1</v>
      </c>
    </row>
    <row r="5804" spans="1:17">
      <c r="A5804" t="s">
        <v>84834</v>
      </c>
      <c r="B5804" t="s">
        <v>84835</v>
      </c>
      <c r="C5804" t="s">
        <v>84836</v>
      </c>
      <c r="D5804" t="s">
        <v>50397</v>
      </c>
      <c r="E5804">
        <v>179600</v>
      </c>
      <c r="F5804">
        <f t="shared" si="180"/>
        <v>1796</v>
      </c>
      <c r="G5804">
        <v>898000</v>
      </c>
      <c r="H5804">
        <f t="shared" si="181"/>
        <v>8980</v>
      </c>
      <c r="I5804" t="s">
        <v>84837</v>
      </c>
      <c r="J5804" t="s">
        <v>204</v>
      </c>
      <c r="K5804" t="s">
        <v>84838</v>
      </c>
      <c r="L5804" t="s">
        <v>84839</v>
      </c>
      <c r="M5804" t="s">
        <v>480</v>
      </c>
      <c r="N5804" t="s">
        <v>3018</v>
      </c>
      <c r="O5804" t="s">
        <v>38</v>
      </c>
      <c r="P5804" t="s">
        <v>225</v>
      </c>
      <c r="Q5804">
        <v>1</v>
      </c>
    </row>
    <row r="5805" spans="1:17">
      <c r="A5805" t="s">
        <v>84840</v>
      </c>
      <c r="B5805" t="s">
        <v>84841</v>
      </c>
      <c r="C5805" t="s">
        <v>84842</v>
      </c>
      <c r="D5805" t="s">
        <v>50397</v>
      </c>
      <c r="E5805">
        <v>70000</v>
      </c>
      <c r="F5805">
        <f t="shared" si="180"/>
        <v>700</v>
      </c>
      <c r="G5805">
        <v>350000</v>
      </c>
      <c r="H5805">
        <f t="shared" si="181"/>
        <v>3500</v>
      </c>
      <c r="I5805" t="s">
        <v>84843</v>
      </c>
      <c r="J5805" t="s">
        <v>204</v>
      </c>
      <c r="K5805" t="s">
        <v>84844</v>
      </c>
      <c r="L5805" t="s">
        <v>84845</v>
      </c>
      <c r="M5805" t="s">
        <v>50467</v>
      </c>
      <c r="N5805" t="s">
        <v>1601</v>
      </c>
      <c r="O5805" t="s">
        <v>24</v>
      </c>
      <c r="P5805" t="s">
        <v>225</v>
      </c>
      <c r="Q5805">
        <v>1</v>
      </c>
    </row>
    <row r="5806" spans="1:17">
      <c r="A5806" t="s">
        <v>84846</v>
      </c>
      <c r="B5806" t="s">
        <v>84847</v>
      </c>
      <c r="C5806" t="s">
        <v>66337</v>
      </c>
      <c r="D5806" t="s">
        <v>50397</v>
      </c>
      <c r="E5806">
        <v>130000</v>
      </c>
      <c r="F5806">
        <f t="shared" si="180"/>
        <v>1300</v>
      </c>
      <c r="G5806">
        <v>650000</v>
      </c>
      <c r="H5806">
        <f t="shared" si="181"/>
        <v>6500</v>
      </c>
      <c r="I5806" t="s">
        <v>84848</v>
      </c>
      <c r="J5806" t="s">
        <v>204</v>
      </c>
      <c r="K5806" t="s">
        <v>84849</v>
      </c>
      <c r="L5806" t="s">
        <v>84850</v>
      </c>
      <c r="M5806" t="s">
        <v>480</v>
      </c>
      <c r="N5806" t="s">
        <v>1000</v>
      </c>
      <c r="O5806" t="s">
        <v>39</v>
      </c>
      <c r="P5806" t="s">
        <v>225</v>
      </c>
      <c r="Q5806">
        <v>1</v>
      </c>
    </row>
    <row r="5807" spans="1:17">
      <c r="A5807" t="s">
        <v>84851</v>
      </c>
      <c r="B5807" t="s">
        <v>84852</v>
      </c>
      <c r="C5807" t="s">
        <v>23982</v>
      </c>
      <c r="D5807" t="s">
        <v>50397</v>
      </c>
      <c r="E5807">
        <v>95500</v>
      </c>
      <c r="F5807">
        <f t="shared" si="180"/>
        <v>955</v>
      </c>
      <c r="G5807">
        <v>477500</v>
      </c>
      <c r="H5807">
        <f t="shared" si="181"/>
        <v>4775</v>
      </c>
      <c r="I5807" t="s">
        <v>84853</v>
      </c>
      <c r="J5807" t="s">
        <v>84854</v>
      </c>
      <c r="K5807" t="s">
        <v>84855</v>
      </c>
      <c r="L5807" t="s">
        <v>84856</v>
      </c>
      <c r="M5807" t="s">
        <v>50436</v>
      </c>
      <c r="N5807" t="s">
        <v>5559</v>
      </c>
      <c r="O5807" t="s">
        <v>40</v>
      </c>
      <c r="P5807" t="s">
        <v>225</v>
      </c>
      <c r="Q5807">
        <v>1</v>
      </c>
    </row>
    <row r="5808" spans="1:17">
      <c r="A5808" t="s">
        <v>84857</v>
      </c>
      <c r="B5808" t="s">
        <v>84858</v>
      </c>
      <c r="C5808" t="s">
        <v>84859</v>
      </c>
      <c r="D5808" t="s">
        <v>50397</v>
      </c>
      <c r="E5808">
        <v>200000</v>
      </c>
      <c r="F5808">
        <f t="shared" si="180"/>
        <v>2000</v>
      </c>
      <c r="G5808">
        <v>1040000</v>
      </c>
      <c r="H5808">
        <f t="shared" si="181"/>
        <v>10400</v>
      </c>
      <c r="I5808" t="s">
        <v>84860</v>
      </c>
      <c r="J5808" t="s">
        <v>204</v>
      </c>
      <c r="K5808" t="s">
        <v>84861</v>
      </c>
      <c r="L5808" t="s">
        <v>84862</v>
      </c>
      <c r="M5808" t="s">
        <v>50429</v>
      </c>
      <c r="N5808" t="s">
        <v>3077</v>
      </c>
      <c r="O5808" t="s">
        <v>61</v>
      </c>
      <c r="P5808" t="s">
        <v>225</v>
      </c>
      <c r="Q5808">
        <v>1</v>
      </c>
    </row>
    <row r="5809" spans="1:17">
      <c r="A5809" t="s">
        <v>84863</v>
      </c>
      <c r="B5809" t="s">
        <v>84864</v>
      </c>
      <c r="C5809" t="s">
        <v>81703</v>
      </c>
      <c r="D5809" t="s">
        <v>50397</v>
      </c>
      <c r="E5809">
        <v>169400</v>
      </c>
      <c r="F5809">
        <f t="shared" si="180"/>
        <v>1694</v>
      </c>
      <c r="G5809">
        <v>847000</v>
      </c>
      <c r="H5809">
        <f t="shared" si="181"/>
        <v>8470</v>
      </c>
      <c r="I5809" t="s">
        <v>84865</v>
      </c>
      <c r="J5809" t="s">
        <v>84866</v>
      </c>
      <c r="K5809" t="s">
        <v>84867</v>
      </c>
      <c r="L5809" t="s">
        <v>84868</v>
      </c>
      <c r="M5809" t="s">
        <v>480</v>
      </c>
      <c r="N5809" t="s">
        <v>5066</v>
      </c>
      <c r="O5809" t="s">
        <v>14</v>
      </c>
      <c r="P5809" t="s">
        <v>225</v>
      </c>
      <c r="Q5809">
        <v>1</v>
      </c>
    </row>
    <row r="5810" spans="1:17">
      <c r="A5810" t="s">
        <v>84869</v>
      </c>
      <c r="B5810" t="s">
        <v>84870</v>
      </c>
      <c r="C5810" t="s">
        <v>84871</v>
      </c>
      <c r="D5810" t="s">
        <v>50397</v>
      </c>
      <c r="E5810">
        <v>41200</v>
      </c>
      <c r="F5810">
        <f t="shared" si="180"/>
        <v>412</v>
      </c>
      <c r="G5810">
        <v>206000</v>
      </c>
      <c r="H5810">
        <f t="shared" si="181"/>
        <v>2060</v>
      </c>
      <c r="I5810" t="s">
        <v>84872</v>
      </c>
      <c r="J5810" t="s">
        <v>204</v>
      </c>
      <c r="K5810" t="s">
        <v>84873</v>
      </c>
      <c r="L5810" t="s">
        <v>84874</v>
      </c>
      <c r="M5810" t="s">
        <v>50467</v>
      </c>
      <c r="N5810" t="s">
        <v>20358</v>
      </c>
      <c r="O5810" t="s">
        <v>29</v>
      </c>
      <c r="P5810" t="s">
        <v>225</v>
      </c>
      <c r="Q5810">
        <v>1</v>
      </c>
    </row>
    <row r="5811" spans="1:17">
      <c r="A5811" t="s">
        <v>84875</v>
      </c>
      <c r="B5811" t="s">
        <v>84876</v>
      </c>
      <c r="C5811" t="s">
        <v>73788</v>
      </c>
      <c r="D5811" t="s">
        <v>50397</v>
      </c>
      <c r="E5811">
        <v>116000</v>
      </c>
      <c r="F5811">
        <f t="shared" si="180"/>
        <v>1160</v>
      </c>
      <c r="G5811">
        <v>580000</v>
      </c>
      <c r="H5811">
        <f t="shared" si="181"/>
        <v>5800</v>
      </c>
      <c r="I5811" t="s">
        <v>84877</v>
      </c>
      <c r="J5811" t="s">
        <v>204</v>
      </c>
      <c r="K5811" t="s">
        <v>84878</v>
      </c>
      <c r="L5811" t="s">
        <v>84879</v>
      </c>
      <c r="M5811" t="s">
        <v>50429</v>
      </c>
      <c r="N5811" t="s">
        <v>1125</v>
      </c>
      <c r="O5811" t="s">
        <v>28</v>
      </c>
      <c r="P5811" t="s">
        <v>225</v>
      </c>
      <c r="Q5811">
        <v>1</v>
      </c>
    </row>
    <row r="5812" spans="1:17">
      <c r="A5812" t="s">
        <v>84880</v>
      </c>
      <c r="B5812" t="s">
        <v>84881</v>
      </c>
      <c r="C5812" t="s">
        <v>84882</v>
      </c>
      <c r="D5812" t="s">
        <v>50397</v>
      </c>
      <c r="E5812">
        <v>97600</v>
      </c>
      <c r="F5812">
        <f t="shared" si="180"/>
        <v>976</v>
      </c>
      <c r="G5812">
        <v>488000</v>
      </c>
      <c r="H5812">
        <f t="shared" si="181"/>
        <v>4880</v>
      </c>
      <c r="I5812" t="s">
        <v>84883</v>
      </c>
      <c r="J5812" t="s">
        <v>204</v>
      </c>
      <c r="K5812" t="s">
        <v>84884</v>
      </c>
      <c r="L5812" t="s">
        <v>84885</v>
      </c>
      <c r="M5812" t="s">
        <v>50429</v>
      </c>
      <c r="N5812" t="s">
        <v>51313</v>
      </c>
      <c r="O5812" t="s">
        <v>50347</v>
      </c>
      <c r="P5812" t="s">
        <v>225</v>
      </c>
      <c r="Q5812">
        <v>1</v>
      </c>
    </row>
    <row r="5813" spans="1:17">
      <c r="A5813" t="s">
        <v>84886</v>
      </c>
      <c r="B5813" t="s">
        <v>84887</v>
      </c>
      <c r="C5813" t="s">
        <v>84888</v>
      </c>
      <c r="D5813" t="s">
        <v>50397</v>
      </c>
      <c r="E5813">
        <v>83980</v>
      </c>
      <c r="F5813">
        <f t="shared" si="180"/>
        <v>839.8</v>
      </c>
      <c r="G5813">
        <v>419900</v>
      </c>
      <c r="H5813">
        <f t="shared" si="181"/>
        <v>4199</v>
      </c>
      <c r="I5813" t="s">
        <v>84889</v>
      </c>
      <c r="J5813" t="s">
        <v>204</v>
      </c>
      <c r="K5813" t="s">
        <v>84890</v>
      </c>
      <c r="L5813" t="s">
        <v>84891</v>
      </c>
      <c r="M5813" t="s">
        <v>264</v>
      </c>
      <c r="N5813" t="s">
        <v>7598</v>
      </c>
      <c r="O5813" t="s">
        <v>50360</v>
      </c>
      <c r="P5813" t="s">
        <v>225</v>
      </c>
      <c r="Q5813">
        <v>1</v>
      </c>
    </row>
    <row r="5814" spans="1:17">
      <c r="A5814" t="s">
        <v>84892</v>
      </c>
      <c r="B5814" t="s">
        <v>84893</v>
      </c>
      <c r="C5814" t="s">
        <v>84894</v>
      </c>
      <c r="D5814" t="s">
        <v>50397</v>
      </c>
      <c r="E5814">
        <v>157000</v>
      </c>
      <c r="F5814">
        <f t="shared" si="180"/>
        <v>1570</v>
      </c>
      <c r="G5814">
        <v>785000</v>
      </c>
      <c r="H5814">
        <f t="shared" si="181"/>
        <v>7850</v>
      </c>
      <c r="I5814" t="s">
        <v>84895</v>
      </c>
      <c r="J5814" t="s">
        <v>204</v>
      </c>
      <c r="K5814" t="s">
        <v>84896</v>
      </c>
      <c r="L5814" t="s">
        <v>84897</v>
      </c>
      <c r="M5814" t="s">
        <v>50467</v>
      </c>
      <c r="N5814" t="s">
        <v>20358</v>
      </c>
      <c r="O5814" t="s">
        <v>29</v>
      </c>
      <c r="P5814" t="s">
        <v>225</v>
      </c>
      <c r="Q5814">
        <v>1</v>
      </c>
    </row>
    <row r="5815" spans="1:17">
      <c r="A5815" t="s">
        <v>84898</v>
      </c>
      <c r="B5815" t="s">
        <v>84899</v>
      </c>
      <c r="C5815" t="s">
        <v>84900</v>
      </c>
      <c r="D5815" t="s">
        <v>50397</v>
      </c>
      <c r="E5815">
        <v>130000</v>
      </c>
      <c r="F5815">
        <f t="shared" si="180"/>
        <v>1300</v>
      </c>
      <c r="G5815">
        <v>650000</v>
      </c>
      <c r="H5815">
        <f t="shared" si="181"/>
        <v>6500</v>
      </c>
      <c r="I5815" t="s">
        <v>84901</v>
      </c>
      <c r="J5815" t="s">
        <v>204</v>
      </c>
      <c r="K5815" t="s">
        <v>84902</v>
      </c>
      <c r="L5815" t="s">
        <v>84903</v>
      </c>
      <c r="M5815" t="s">
        <v>51213</v>
      </c>
      <c r="N5815" t="s">
        <v>51932</v>
      </c>
      <c r="O5815" t="s">
        <v>50350</v>
      </c>
      <c r="P5815" t="s">
        <v>225</v>
      </c>
      <c r="Q5815">
        <v>1</v>
      </c>
    </row>
    <row r="5816" spans="1:17">
      <c r="A5816" t="s">
        <v>84904</v>
      </c>
      <c r="B5816" t="s">
        <v>84905</v>
      </c>
      <c r="C5816" t="s">
        <v>52370</v>
      </c>
      <c r="D5816" t="s">
        <v>50397</v>
      </c>
      <c r="E5816">
        <v>93600</v>
      </c>
      <c r="F5816">
        <f t="shared" si="180"/>
        <v>936</v>
      </c>
      <c r="G5816">
        <v>468000</v>
      </c>
      <c r="H5816">
        <f t="shared" si="181"/>
        <v>4680</v>
      </c>
      <c r="I5816" t="s">
        <v>84906</v>
      </c>
      <c r="J5816" t="s">
        <v>204</v>
      </c>
      <c r="K5816" t="s">
        <v>84907</v>
      </c>
      <c r="L5816" t="s">
        <v>84908</v>
      </c>
      <c r="M5816" t="s">
        <v>50429</v>
      </c>
      <c r="N5816" t="s">
        <v>51313</v>
      </c>
      <c r="O5816" t="s">
        <v>50347</v>
      </c>
      <c r="P5816" t="s">
        <v>225</v>
      </c>
      <c r="Q5816">
        <v>1</v>
      </c>
    </row>
    <row r="5817" spans="1:17">
      <c r="A5817" t="s">
        <v>84909</v>
      </c>
      <c r="B5817" t="s">
        <v>84910</v>
      </c>
      <c r="C5817" t="s">
        <v>84911</v>
      </c>
      <c r="D5817" t="s">
        <v>50397</v>
      </c>
      <c r="E5817">
        <v>95920</v>
      </c>
      <c r="F5817">
        <f t="shared" si="180"/>
        <v>959.2</v>
      </c>
      <c r="G5817">
        <v>479600</v>
      </c>
      <c r="H5817">
        <f t="shared" si="181"/>
        <v>4796</v>
      </c>
      <c r="I5817" t="s">
        <v>84912</v>
      </c>
      <c r="J5817" t="s">
        <v>84913</v>
      </c>
      <c r="K5817" t="s">
        <v>84914</v>
      </c>
      <c r="L5817" t="s">
        <v>84915</v>
      </c>
      <c r="M5817" t="s">
        <v>50467</v>
      </c>
      <c r="N5817" t="s">
        <v>5066</v>
      </c>
      <c r="O5817" t="s">
        <v>14</v>
      </c>
      <c r="P5817" t="s">
        <v>225</v>
      </c>
      <c r="Q5817">
        <v>1</v>
      </c>
    </row>
    <row r="5818" spans="1:17">
      <c r="A5818" t="s">
        <v>84916</v>
      </c>
      <c r="B5818" t="s">
        <v>84917</v>
      </c>
      <c r="C5818" t="s">
        <v>61390</v>
      </c>
      <c r="D5818" t="s">
        <v>50397</v>
      </c>
      <c r="E5818">
        <v>79980</v>
      </c>
      <c r="F5818">
        <f t="shared" si="180"/>
        <v>799.8</v>
      </c>
      <c r="G5818">
        <v>399900</v>
      </c>
      <c r="H5818">
        <f t="shared" si="181"/>
        <v>3999</v>
      </c>
      <c r="I5818" t="s">
        <v>84918</v>
      </c>
      <c r="J5818" t="s">
        <v>204</v>
      </c>
      <c r="K5818" t="s">
        <v>84919</v>
      </c>
      <c r="L5818" t="s">
        <v>84920</v>
      </c>
      <c r="M5818" t="s">
        <v>50401</v>
      </c>
      <c r="N5818" t="s">
        <v>51612</v>
      </c>
      <c r="O5818" t="s">
        <v>50354</v>
      </c>
      <c r="P5818" t="s">
        <v>225</v>
      </c>
      <c r="Q5818">
        <v>1</v>
      </c>
    </row>
    <row r="5819" spans="1:17">
      <c r="A5819" t="s">
        <v>84921</v>
      </c>
      <c r="B5819" t="s">
        <v>84922</v>
      </c>
      <c r="C5819" t="s">
        <v>84923</v>
      </c>
      <c r="D5819" t="s">
        <v>50397</v>
      </c>
      <c r="E5819">
        <v>178000</v>
      </c>
      <c r="F5819">
        <f t="shared" si="180"/>
        <v>1780</v>
      </c>
      <c r="G5819">
        <v>890000</v>
      </c>
      <c r="H5819">
        <f t="shared" si="181"/>
        <v>8900</v>
      </c>
      <c r="I5819" t="s">
        <v>84924</v>
      </c>
      <c r="J5819" t="s">
        <v>84925</v>
      </c>
      <c r="K5819" t="s">
        <v>84926</v>
      </c>
      <c r="L5819" t="s">
        <v>84927</v>
      </c>
      <c r="M5819" t="s">
        <v>480</v>
      </c>
      <c r="N5819" t="s">
        <v>4848</v>
      </c>
      <c r="O5819" t="s">
        <v>27</v>
      </c>
      <c r="P5819" t="s">
        <v>225</v>
      </c>
      <c r="Q5819">
        <v>1</v>
      </c>
    </row>
    <row r="5820" spans="1:17">
      <c r="A5820" t="s">
        <v>84928</v>
      </c>
      <c r="B5820" t="s">
        <v>84929</v>
      </c>
      <c r="C5820" t="s">
        <v>72524</v>
      </c>
      <c r="D5820" t="s">
        <v>50397</v>
      </c>
      <c r="E5820">
        <v>191200</v>
      </c>
      <c r="F5820">
        <f t="shared" si="180"/>
        <v>1912</v>
      </c>
      <c r="G5820">
        <v>956000</v>
      </c>
      <c r="H5820">
        <f t="shared" si="181"/>
        <v>9560</v>
      </c>
      <c r="I5820" t="s">
        <v>84930</v>
      </c>
      <c r="J5820" t="s">
        <v>204</v>
      </c>
      <c r="K5820" t="s">
        <v>84931</v>
      </c>
      <c r="L5820" t="s">
        <v>84932</v>
      </c>
      <c r="M5820" t="s">
        <v>50467</v>
      </c>
      <c r="N5820" t="s">
        <v>23122</v>
      </c>
      <c r="O5820" t="s">
        <v>55</v>
      </c>
      <c r="P5820" t="s">
        <v>225</v>
      </c>
      <c r="Q5820">
        <v>1</v>
      </c>
    </row>
    <row r="5821" spans="1:17">
      <c r="A5821" t="s">
        <v>84933</v>
      </c>
      <c r="B5821" t="s">
        <v>84934</v>
      </c>
      <c r="C5821" t="s">
        <v>84935</v>
      </c>
      <c r="D5821" t="s">
        <v>50397</v>
      </c>
      <c r="E5821">
        <v>190000</v>
      </c>
      <c r="F5821">
        <f t="shared" si="180"/>
        <v>1900</v>
      </c>
      <c r="G5821">
        <v>950000</v>
      </c>
      <c r="H5821">
        <f t="shared" si="181"/>
        <v>9500</v>
      </c>
      <c r="I5821" t="s">
        <v>84936</v>
      </c>
      <c r="J5821" t="s">
        <v>84937</v>
      </c>
      <c r="K5821" t="s">
        <v>84938</v>
      </c>
      <c r="L5821" t="s">
        <v>84939</v>
      </c>
      <c r="M5821" t="s">
        <v>480</v>
      </c>
      <c r="N5821" t="s">
        <v>52531</v>
      </c>
      <c r="O5821" t="s">
        <v>50339</v>
      </c>
      <c r="P5821" t="s">
        <v>225</v>
      </c>
      <c r="Q5821">
        <v>1</v>
      </c>
    </row>
    <row r="5822" spans="1:17">
      <c r="A5822" t="s">
        <v>84940</v>
      </c>
      <c r="B5822" t="s">
        <v>84941</v>
      </c>
      <c r="C5822" t="s">
        <v>12914</v>
      </c>
      <c r="D5822" t="s">
        <v>50397</v>
      </c>
      <c r="E5822">
        <v>200000</v>
      </c>
      <c r="F5822">
        <f t="shared" si="180"/>
        <v>2000</v>
      </c>
      <c r="G5822">
        <v>1000000</v>
      </c>
      <c r="H5822">
        <f t="shared" si="181"/>
        <v>10000</v>
      </c>
      <c r="I5822" t="s">
        <v>84942</v>
      </c>
      <c r="J5822" t="s">
        <v>204</v>
      </c>
      <c r="K5822" t="s">
        <v>84943</v>
      </c>
      <c r="L5822" t="s">
        <v>84944</v>
      </c>
      <c r="M5822" t="s">
        <v>480</v>
      </c>
      <c r="N5822" t="s">
        <v>4009</v>
      </c>
      <c r="O5822" t="s">
        <v>21</v>
      </c>
      <c r="P5822" t="s">
        <v>225</v>
      </c>
      <c r="Q5822">
        <v>1</v>
      </c>
    </row>
    <row r="5823" spans="1:17">
      <c r="A5823" t="s">
        <v>84945</v>
      </c>
      <c r="B5823" t="s">
        <v>84946</v>
      </c>
      <c r="C5823" t="s">
        <v>84947</v>
      </c>
      <c r="D5823" t="s">
        <v>50397</v>
      </c>
      <c r="E5823">
        <v>129980</v>
      </c>
      <c r="F5823">
        <f t="shared" si="180"/>
        <v>1299.8</v>
      </c>
      <c r="G5823">
        <v>649900</v>
      </c>
      <c r="H5823">
        <f t="shared" si="181"/>
        <v>6499</v>
      </c>
      <c r="I5823" t="s">
        <v>84948</v>
      </c>
      <c r="J5823" t="s">
        <v>204</v>
      </c>
      <c r="K5823" t="s">
        <v>84949</v>
      </c>
      <c r="L5823" t="s">
        <v>84950</v>
      </c>
      <c r="M5823" t="s">
        <v>50416</v>
      </c>
      <c r="N5823" t="s">
        <v>50493</v>
      </c>
      <c r="O5823" t="s">
        <v>50355</v>
      </c>
      <c r="P5823" t="s">
        <v>225</v>
      </c>
      <c r="Q5823">
        <v>1</v>
      </c>
    </row>
    <row r="5824" spans="1:17">
      <c r="A5824" t="s">
        <v>84951</v>
      </c>
      <c r="B5824" t="s">
        <v>84952</v>
      </c>
      <c r="C5824" t="s">
        <v>56888</v>
      </c>
      <c r="D5824" t="s">
        <v>50397</v>
      </c>
      <c r="E5824">
        <v>200000</v>
      </c>
      <c r="F5824">
        <f t="shared" si="180"/>
        <v>2000</v>
      </c>
      <c r="G5824">
        <v>1000000</v>
      </c>
      <c r="H5824">
        <f t="shared" si="181"/>
        <v>10000</v>
      </c>
      <c r="I5824" t="s">
        <v>84953</v>
      </c>
      <c r="J5824" t="s">
        <v>204</v>
      </c>
      <c r="K5824" t="s">
        <v>84954</v>
      </c>
      <c r="L5824" t="s">
        <v>84955</v>
      </c>
      <c r="M5824" t="s">
        <v>50822</v>
      </c>
      <c r="N5824" t="s">
        <v>1481</v>
      </c>
      <c r="O5824" t="s">
        <v>17</v>
      </c>
      <c r="P5824" t="s">
        <v>225</v>
      </c>
      <c r="Q5824">
        <v>1</v>
      </c>
    </row>
    <row r="5825" spans="1:17">
      <c r="A5825" t="s">
        <v>84956</v>
      </c>
      <c r="B5825" t="s">
        <v>84957</v>
      </c>
      <c r="C5825" t="s">
        <v>59543</v>
      </c>
      <c r="D5825" t="s">
        <v>50397</v>
      </c>
      <c r="E5825">
        <v>106000</v>
      </c>
      <c r="F5825">
        <f t="shared" si="180"/>
        <v>1060</v>
      </c>
      <c r="G5825">
        <v>530000</v>
      </c>
      <c r="H5825">
        <f t="shared" si="181"/>
        <v>5300</v>
      </c>
      <c r="I5825" t="s">
        <v>84958</v>
      </c>
      <c r="J5825" t="s">
        <v>204</v>
      </c>
      <c r="K5825" t="s">
        <v>84959</v>
      </c>
      <c r="L5825" t="s">
        <v>84960</v>
      </c>
      <c r="M5825" t="s">
        <v>50429</v>
      </c>
      <c r="N5825" t="s">
        <v>9778</v>
      </c>
      <c r="O5825" t="s">
        <v>116</v>
      </c>
      <c r="P5825" t="s">
        <v>225</v>
      </c>
      <c r="Q5825">
        <v>1</v>
      </c>
    </row>
    <row r="5826" spans="1:17">
      <c r="A5826" t="s">
        <v>84961</v>
      </c>
      <c r="B5826" t="s">
        <v>84962</v>
      </c>
      <c r="C5826" t="s">
        <v>84963</v>
      </c>
      <c r="D5826" t="s">
        <v>50397</v>
      </c>
      <c r="E5826">
        <v>200000</v>
      </c>
      <c r="F5826">
        <f t="shared" si="180"/>
        <v>2000</v>
      </c>
      <c r="G5826">
        <v>1010000</v>
      </c>
      <c r="H5826">
        <f t="shared" si="181"/>
        <v>10100</v>
      </c>
      <c r="I5826" t="s">
        <v>84964</v>
      </c>
      <c r="J5826" t="s">
        <v>204</v>
      </c>
      <c r="K5826" t="s">
        <v>84965</v>
      </c>
      <c r="L5826" t="s">
        <v>84966</v>
      </c>
      <c r="M5826" t="s">
        <v>50467</v>
      </c>
      <c r="N5826" t="s">
        <v>3077</v>
      </c>
      <c r="O5826" t="s">
        <v>61</v>
      </c>
      <c r="P5826" t="s">
        <v>225</v>
      </c>
      <c r="Q5826">
        <v>1</v>
      </c>
    </row>
    <row r="5827" spans="1:17">
      <c r="A5827" t="s">
        <v>84967</v>
      </c>
      <c r="B5827" t="s">
        <v>84968</v>
      </c>
      <c r="C5827" t="s">
        <v>59653</v>
      </c>
      <c r="D5827" t="s">
        <v>50397</v>
      </c>
      <c r="E5827">
        <v>35180</v>
      </c>
      <c r="F5827">
        <f t="shared" ref="F5827:F5890" si="182">E5827/100</f>
        <v>351.8</v>
      </c>
      <c r="G5827">
        <v>175900</v>
      </c>
      <c r="H5827">
        <f t="shared" ref="H5827:H5890" si="183">G5827/100</f>
        <v>1759</v>
      </c>
      <c r="I5827" t="s">
        <v>84969</v>
      </c>
      <c r="J5827" t="s">
        <v>84970</v>
      </c>
      <c r="K5827" t="s">
        <v>84971</v>
      </c>
      <c r="L5827" t="s">
        <v>84972</v>
      </c>
      <c r="M5827" t="s">
        <v>264</v>
      </c>
      <c r="N5827" t="s">
        <v>29608</v>
      </c>
      <c r="O5827" t="s">
        <v>140</v>
      </c>
      <c r="P5827" t="s">
        <v>225</v>
      </c>
      <c r="Q5827">
        <v>1</v>
      </c>
    </row>
    <row r="5828" spans="1:17">
      <c r="A5828" t="s">
        <v>84973</v>
      </c>
      <c r="B5828" t="s">
        <v>84974</v>
      </c>
      <c r="C5828" t="s">
        <v>47876</v>
      </c>
      <c r="D5828" t="s">
        <v>50397</v>
      </c>
      <c r="E5828">
        <v>200000</v>
      </c>
      <c r="F5828">
        <f t="shared" si="182"/>
        <v>2000</v>
      </c>
      <c r="G5828">
        <v>1060000</v>
      </c>
      <c r="H5828">
        <f t="shared" si="183"/>
        <v>10600</v>
      </c>
      <c r="I5828" t="s">
        <v>84975</v>
      </c>
      <c r="J5828" t="s">
        <v>204</v>
      </c>
      <c r="K5828" t="s">
        <v>84976</v>
      </c>
      <c r="L5828" t="s">
        <v>84977</v>
      </c>
      <c r="M5828" t="s">
        <v>50537</v>
      </c>
      <c r="N5828" t="s">
        <v>3077</v>
      </c>
      <c r="O5828" t="s">
        <v>61</v>
      </c>
      <c r="P5828" t="s">
        <v>225</v>
      </c>
      <c r="Q5828">
        <v>1</v>
      </c>
    </row>
    <row r="5829" spans="1:17">
      <c r="A5829" t="s">
        <v>84978</v>
      </c>
      <c r="B5829" t="s">
        <v>84979</v>
      </c>
      <c r="C5829" t="s">
        <v>84980</v>
      </c>
      <c r="D5829" t="s">
        <v>50397</v>
      </c>
      <c r="E5829">
        <v>115000</v>
      </c>
      <c r="F5829">
        <f t="shared" si="182"/>
        <v>1150</v>
      </c>
      <c r="G5829">
        <v>575000</v>
      </c>
      <c r="H5829">
        <f t="shared" si="183"/>
        <v>5750</v>
      </c>
      <c r="I5829" t="s">
        <v>84981</v>
      </c>
      <c r="J5829" t="s">
        <v>204</v>
      </c>
      <c r="K5829" t="s">
        <v>84982</v>
      </c>
      <c r="L5829" t="s">
        <v>84983</v>
      </c>
      <c r="M5829" t="s">
        <v>50467</v>
      </c>
      <c r="N5829" t="s">
        <v>375</v>
      </c>
      <c r="O5829" t="s">
        <v>31</v>
      </c>
      <c r="P5829" t="s">
        <v>225</v>
      </c>
      <c r="Q5829">
        <v>1</v>
      </c>
    </row>
    <row r="5830" spans="1:17">
      <c r="A5830" t="s">
        <v>84984</v>
      </c>
      <c r="B5830" t="s">
        <v>84985</v>
      </c>
      <c r="C5830" t="s">
        <v>63793</v>
      </c>
      <c r="D5830" t="s">
        <v>50397</v>
      </c>
      <c r="E5830">
        <v>93960</v>
      </c>
      <c r="F5830">
        <f t="shared" si="182"/>
        <v>939.6</v>
      </c>
      <c r="G5830">
        <v>469800</v>
      </c>
      <c r="H5830">
        <f t="shared" si="183"/>
        <v>4698</v>
      </c>
      <c r="I5830" t="s">
        <v>84986</v>
      </c>
      <c r="J5830" t="s">
        <v>204</v>
      </c>
      <c r="K5830" t="s">
        <v>84987</v>
      </c>
      <c r="L5830" t="s">
        <v>84988</v>
      </c>
      <c r="M5830" t="s">
        <v>50429</v>
      </c>
      <c r="N5830" t="s">
        <v>17666</v>
      </c>
      <c r="O5830" t="s">
        <v>50377</v>
      </c>
      <c r="P5830" t="s">
        <v>225</v>
      </c>
      <c r="Q5830">
        <v>1</v>
      </c>
    </row>
    <row r="5831" spans="1:17">
      <c r="A5831" t="s">
        <v>84989</v>
      </c>
      <c r="B5831" t="s">
        <v>84990</v>
      </c>
      <c r="C5831" t="s">
        <v>84991</v>
      </c>
      <c r="D5831" t="s">
        <v>50397</v>
      </c>
      <c r="E5831">
        <v>138000</v>
      </c>
      <c r="F5831">
        <f t="shared" si="182"/>
        <v>1380</v>
      </c>
      <c r="G5831">
        <v>690000</v>
      </c>
      <c r="H5831">
        <f t="shared" si="183"/>
        <v>6900</v>
      </c>
      <c r="I5831" t="s">
        <v>84992</v>
      </c>
      <c r="J5831" t="s">
        <v>204</v>
      </c>
      <c r="K5831" t="s">
        <v>84993</v>
      </c>
      <c r="L5831" t="s">
        <v>84994</v>
      </c>
      <c r="M5831" t="s">
        <v>50537</v>
      </c>
      <c r="N5831" t="s">
        <v>50721</v>
      </c>
      <c r="O5831" t="s">
        <v>50346</v>
      </c>
      <c r="P5831" t="s">
        <v>225</v>
      </c>
      <c r="Q5831">
        <v>1</v>
      </c>
    </row>
    <row r="5832" spans="1:17">
      <c r="A5832" t="s">
        <v>84995</v>
      </c>
      <c r="B5832" t="s">
        <v>84996</v>
      </c>
      <c r="C5832" t="s">
        <v>84997</v>
      </c>
      <c r="D5832" t="s">
        <v>50397</v>
      </c>
      <c r="E5832">
        <v>173600</v>
      </c>
      <c r="F5832">
        <f t="shared" si="182"/>
        <v>1736</v>
      </c>
      <c r="G5832">
        <v>868000</v>
      </c>
      <c r="H5832">
        <f t="shared" si="183"/>
        <v>8680</v>
      </c>
      <c r="I5832" t="s">
        <v>84998</v>
      </c>
      <c r="J5832" t="s">
        <v>84999</v>
      </c>
      <c r="K5832" t="s">
        <v>85000</v>
      </c>
      <c r="L5832" t="s">
        <v>85001</v>
      </c>
      <c r="M5832" t="s">
        <v>50467</v>
      </c>
      <c r="N5832" t="s">
        <v>23535</v>
      </c>
      <c r="O5832" t="s">
        <v>139</v>
      </c>
      <c r="P5832" t="s">
        <v>225</v>
      </c>
      <c r="Q5832">
        <v>1</v>
      </c>
    </row>
    <row r="5833" spans="1:17">
      <c r="A5833" t="s">
        <v>85002</v>
      </c>
      <c r="B5833" t="s">
        <v>85003</v>
      </c>
      <c r="C5833" t="s">
        <v>85004</v>
      </c>
      <c r="D5833" t="s">
        <v>50397</v>
      </c>
      <c r="E5833">
        <v>154000</v>
      </c>
      <c r="F5833">
        <f t="shared" si="182"/>
        <v>1540</v>
      </c>
      <c r="G5833">
        <v>770000</v>
      </c>
      <c r="H5833">
        <f t="shared" si="183"/>
        <v>7700</v>
      </c>
      <c r="I5833" t="s">
        <v>85005</v>
      </c>
      <c r="J5833" t="s">
        <v>204</v>
      </c>
      <c r="K5833" t="s">
        <v>85006</v>
      </c>
      <c r="L5833" t="s">
        <v>85007</v>
      </c>
      <c r="M5833" t="s">
        <v>480</v>
      </c>
      <c r="N5833" t="s">
        <v>1068</v>
      </c>
      <c r="O5833" t="s">
        <v>10</v>
      </c>
      <c r="P5833" t="s">
        <v>225</v>
      </c>
      <c r="Q5833">
        <v>1</v>
      </c>
    </row>
    <row r="5834" spans="1:17">
      <c r="A5834" t="s">
        <v>85008</v>
      </c>
      <c r="B5834" t="s">
        <v>85009</v>
      </c>
      <c r="C5834" t="s">
        <v>61920</v>
      </c>
      <c r="D5834" t="s">
        <v>50397</v>
      </c>
      <c r="E5834">
        <v>124000</v>
      </c>
      <c r="F5834">
        <f t="shared" si="182"/>
        <v>1240</v>
      </c>
      <c r="G5834">
        <v>620000</v>
      </c>
      <c r="H5834">
        <f t="shared" si="183"/>
        <v>6200</v>
      </c>
      <c r="I5834" t="s">
        <v>85010</v>
      </c>
      <c r="J5834" t="s">
        <v>204</v>
      </c>
      <c r="K5834" t="s">
        <v>85011</v>
      </c>
      <c r="L5834" t="s">
        <v>85012</v>
      </c>
      <c r="M5834" t="s">
        <v>50822</v>
      </c>
      <c r="N5834" t="s">
        <v>50927</v>
      </c>
      <c r="O5834" t="s">
        <v>50385</v>
      </c>
      <c r="P5834" t="s">
        <v>225</v>
      </c>
      <c r="Q5834">
        <v>1</v>
      </c>
    </row>
    <row r="5835" spans="1:17">
      <c r="A5835" t="s">
        <v>85013</v>
      </c>
      <c r="B5835" t="s">
        <v>85014</v>
      </c>
      <c r="C5835" t="s">
        <v>85015</v>
      </c>
      <c r="D5835" t="s">
        <v>50397</v>
      </c>
      <c r="E5835">
        <v>107500</v>
      </c>
      <c r="F5835">
        <f t="shared" si="182"/>
        <v>1075</v>
      </c>
      <c r="G5835">
        <v>537500</v>
      </c>
      <c r="H5835">
        <f t="shared" si="183"/>
        <v>5375</v>
      </c>
      <c r="I5835" t="s">
        <v>85016</v>
      </c>
      <c r="J5835" t="s">
        <v>85017</v>
      </c>
      <c r="K5835" t="s">
        <v>85018</v>
      </c>
      <c r="L5835" t="s">
        <v>85019</v>
      </c>
      <c r="M5835" t="s">
        <v>2609</v>
      </c>
      <c r="N5835" t="s">
        <v>15955</v>
      </c>
      <c r="O5835" t="s">
        <v>106</v>
      </c>
      <c r="P5835" t="s">
        <v>225</v>
      </c>
      <c r="Q5835">
        <v>1</v>
      </c>
    </row>
    <row r="5836" spans="1:17">
      <c r="A5836" t="s">
        <v>85020</v>
      </c>
      <c r="B5836" t="s">
        <v>85021</v>
      </c>
      <c r="C5836" t="s">
        <v>85022</v>
      </c>
      <c r="D5836" t="s">
        <v>50397</v>
      </c>
      <c r="E5836">
        <v>200000</v>
      </c>
      <c r="F5836">
        <f t="shared" si="182"/>
        <v>2000</v>
      </c>
      <c r="G5836">
        <v>1000000</v>
      </c>
      <c r="H5836">
        <f t="shared" si="183"/>
        <v>10000</v>
      </c>
      <c r="I5836" t="s">
        <v>85023</v>
      </c>
      <c r="J5836" t="s">
        <v>204</v>
      </c>
      <c r="K5836" t="s">
        <v>85024</v>
      </c>
      <c r="L5836" t="s">
        <v>85025</v>
      </c>
      <c r="M5836" t="s">
        <v>480</v>
      </c>
      <c r="N5836" t="s">
        <v>26018</v>
      </c>
      <c r="O5836" t="s">
        <v>157</v>
      </c>
      <c r="P5836" t="s">
        <v>225</v>
      </c>
      <c r="Q5836">
        <v>1</v>
      </c>
    </row>
    <row r="5837" spans="1:17">
      <c r="A5837" t="s">
        <v>85026</v>
      </c>
      <c r="B5837" t="s">
        <v>85027</v>
      </c>
      <c r="C5837" t="s">
        <v>73872</v>
      </c>
      <c r="D5837" t="s">
        <v>50397</v>
      </c>
      <c r="E5837">
        <v>80760</v>
      </c>
      <c r="F5837">
        <f t="shared" si="182"/>
        <v>807.6</v>
      </c>
      <c r="G5837">
        <v>403800</v>
      </c>
      <c r="H5837">
        <f t="shared" si="183"/>
        <v>4038</v>
      </c>
      <c r="I5837" t="s">
        <v>85028</v>
      </c>
      <c r="J5837" t="s">
        <v>85029</v>
      </c>
      <c r="K5837" t="s">
        <v>85030</v>
      </c>
      <c r="L5837" t="s">
        <v>85031</v>
      </c>
      <c r="M5837" t="s">
        <v>480</v>
      </c>
      <c r="N5837" t="s">
        <v>5066</v>
      </c>
      <c r="O5837" t="s">
        <v>14</v>
      </c>
      <c r="P5837" t="s">
        <v>225</v>
      </c>
      <c r="Q5837">
        <v>1</v>
      </c>
    </row>
    <row r="5838" spans="1:17">
      <c r="A5838" t="s">
        <v>85032</v>
      </c>
      <c r="B5838" t="s">
        <v>85033</v>
      </c>
      <c r="C5838" t="s">
        <v>85034</v>
      </c>
      <c r="D5838" t="s">
        <v>50397</v>
      </c>
      <c r="E5838">
        <v>27980</v>
      </c>
      <c r="F5838">
        <f t="shared" si="182"/>
        <v>279.8</v>
      </c>
      <c r="G5838">
        <v>139900</v>
      </c>
      <c r="H5838">
        <f t="shared" si="183"/>
        <v>1399</v>
      </c>
      <c r="I5838" t="s">
        <v>85035</v>
      </c>
      <c r="J5838" t="s">
        <v>204</v>
      </c>
      <c r="K5838" t="s">
        <v>85036</v>
      </c>
      <c r="L5838" t="s">
        <v>85037</v>
      </c>
      <c r="M5838" t="s">
        <v>264</v>
      </c>
      <c r="N5838" t="s">
        <v>7598</v>
      </c>
      <c r="O5838" t="s">
        <v>50360</v>
      </c>
      <c r="P5838" t="s">
        <v>225</v>
      </c>
      <c r="Q5838">
        <v>1</v>
      </c>
    </row>
    <row r="5839" spans="1:17">
      <c r="A5839" t="s">
        <v>85038</v>
      </c>
      <c r="B5839" t="s">
        <v>85039</v>
      </c>
      <c r="C5839" t="s">
        <v>85040</v>
      </c>
      <c r="D5839" t="s">
        <v>50397</v>
      </c>
      <c r="E5839">
        <v>112500</v>
      </c>
      <c r="F5839">
        <f t="shared" si="182"/>
        <v>1125</v>
      </c>
      <c r="G5839">
        <v>562500</v>
      </c>
      <c r="H5839">
        <f t="shared" si="183"/>
        <v>5625</v>
      </c>
      <c r="I5839" t="s">
        <v>85041</v>
      </c>
      <c r="J5839" t="s">
        <v>85042</v>
      </c>
      <c r="K5839" t="s">
        <v>85043</v>
      </c>
      <c r="L5839" t="s">
        <v>85044</v>
      </c>
      <c r="M5839" t="s">
        <v>52839</v>
      </c>
      <c r="N5839" t="s">
        <v>50402</v>
      </c>
      <c r="O5839" t="s">
        <v>50383</v>
      </c>
      <c r="P5839" t="s">
        <v>225</v>
      </c>
      <c r="Q5839">
        <v>1</v>
      </c>
    </row>
    <row r="5840" spans="1:17">
      <c r="A5840" t="s">
        <v>85045</v>
      </c>
      <c r="B5840" t="s">
        <v>85046</v>
      </c>
      <c r="C5840" t="s">
        <v>24433</v>
      </c>
      <c r="D5840" t="s">
        <v>50397</v>
      </c>
      <c r="E5840">
        <v>174600</v>
      </c>
      <c r="F5840">
        <f t="shared" si="182"/>
        <v>1746</v>
      </c>
      <c r="G5840">
        <v>873000</v>
      </c>
      <c r="H5840">
        <f t="shared" si="183"/>
        <v>8730</v>
      </c>
      <c r="I5840" t="s">
        <v>85047</v>
      </c>
      <c r="J5840" t="s">
        <v>204</v>
      </c>
      <c r="K5840" t="s">
        <v>85048</v>
      </c>
      <c r="L5840" t="s">
        <v>85049</v>
      </c>
      <c r="M5840" t="s">
        <v>50429</v>
      </c>
      <c r="N5840" t="s">
        <v>51391</v>
      </c>
      <c r="O5840" t="s">
        <v>50341</v>
      </c>
      <c r="P5840" t="s">
        <v>225</v>
      </c>
      <c r="Q5840">
        <v>1</v>
      </c>
    </row>
    <row r="5841" spans="1:17">
      <c r="A5841" t="s">
        <v>85050</v>
      </c>
      <c r="B5841" t="s">
        <v>85051</v>
      </c>
      <c r="C5841" t="s">
        <v>85052</v>
      </c>
      <c r="D5841" t="s">
        <v>50397</v>
      </c>
      <c r="E5841">
        <v>19500</v>
      </c>
      <c r="F5841">
        <f t="shared" si="182"/>
        <v>195</v>
      </c>
      <c r="G5841">
        <v>97500</v>
      </c>
      <c r="H5841">
        <f t="shared" si="183"/>
        <v>975</v>
      </c>
      <c r="I5841" t="s">
        <v>85053</v>
      </c>
      <c r="J5841" t="s">
        <v>204</v>
      </c>
      <c r="K5841" t="s">
        <v>85054</v>
      </c>
      <c r="L5841" t="s">
        <v>85055</v>
      </c>
      <c r="M5841" t="s">
        <v>280</v>
      </c>
      <c r="N5841" t="s">
        <v>3425</v>
      </c>
      <c r="O5841" t="s">
        <v>64</v>
      </c>
      <c r="P5841" t="s">
        <v>225</v>
      </c>
      <c r="Q5841">
        <v>1</v>
      </c>
    </row>
    <row r="5842" spans="1:17">
      <c r="A5842" t="s">
        <v>85056</v>
      </c>
      <c r="B5842" t="s">
        <v>85057</v>
      </c>
      <c r="C5842" t="s">
        <v>26506</v>
      </c>
      <c r="D5842" t="s">
        <v>50397</v>
      </c>
      <c r="E5842">
        <v>97600</v>
      </c>
      <c r="F5842">
        <f t="shared" si="182"/>
        <v>976</v>
      </c>
      <c r="G5842">
        <v>488000</v>
      </c>
      <c r="H5842">
        <f t="shared" si="183"/>
        <v>4880</v>
      </c>
      <c r="I5842" t="s">
        <v>85058</v>
      </c>
      <c r="J5842" t="s">
        <v>204</v>
      </c>
      <c r="K5842" t="s">
        <v>85059</v>
      </c>
      <c r="L5842" t="s">
        <v>85060</v>
      </c>
      <c r="M5842" t="s">
        <v>50537</v>
      </c>
      <c r="N5842" t="s">
        <v>1698</v>
      </c>
      <c r="O5842" t="s">
        <v>76</v>
      </c>
      <c r="P5842" t="s">
        <v>225</v>
      </c>
      <c r="Q5842">
        <v>1</v>
      </c>
    </row>
    <row r="5843" spans="1:17">
      <c r="A5843" t="s">
        <v>85061</v>
      </c>
      <c r="B5843" t="s">
        <v>85062</v>
      </c>
      <c r="C5843" t="s">
        <v>85063</v>
      </c>
      <c r="D5843" t="s">
        <v>50397</v>
      </c>
      <c r="E5843">
        <v>59250</v>
      </c>
      <c r="F5843">
        <f t="shared" si="182"/>
        <v>592.5</v>
      </c>
      <c r="G5843">
        <v>296250</v>
      </c>
      <c r="H5843">
        <f t="shared" si="183"/>
        <v>2962.5</v>
      </c>
      <c r="I5843" t="s">
        <v>85064</v>
      </c>
      <c r="J5843" t="s">
        <v>204</v>
      </c>
      <c r="K5843" t="s">
        <v>85065</v>
      </c>
      <c r="L5843" t="s">
        <v>85066</v>
      </c>
      <c r="M5843" t="s">
        <v>50467</v>
      </c>
      <c r="N5843" t="s">
        <v>2911</v>
      </c>
      <c r="O5843" t="s">
        <v>30</v>
      </c>
      <c r="P5843" t="s">
        <v>225</v>
      </c>
      <c r="Q5843">
        <v>1</v>
      </c>
    </row>
    <row r="5844" spans="1:17">
      <c r="A5844" t="s">
        <v>85067</v>
      </c>
      <c r="B5844" t="s">
        <v>85068</v>
      </c>
      <c r="C5844" t="s">
        <v>85069</v>
      </c>
      <c r="D5844" t="s">
        <v>50397</v>
      </c>
      <c r="E5844">
        <v>159980</v>
      </c>
      <c r="F5844">
        <f t="shared" si="182"/>
        <v>1599.8</v>
      </c>
      <c r="G5844">
        <v>799900</v>
      </c>
      <c r="H5844">
        <f t="shared" si="183"/>
        <v>7999</v>
      </c>
      <c r="I5844" t="s">
        <v>85070</v>
      </c>
      <c r="J5844" t="s">
        <v>204</v>
      </c>
      <c r="K5844" t="s">
        <v>85071</v>
      </c>
      <c r="L5844" t="s">
        <v>85072</v>
      </c>
      <c r="M5844" t="s">
        <v>50416</v>
      </c>
      <c r="N5844" t="s">
        <v>50493</v>
      </c>
      <c r="O5844" t="s">
        <v>50355</v>
      </c>
      <c r="P5844" t="s">
        <v>225</v>
      </c>
      <c r="Q5844">
        <v>1</v>
      </c>
    </row>
    <row r="5845" spans="1:17">
      <c r="A5845" t="s">
        <v>85073</v>
      </c>
      <c r="B5845" t="s">
        <v>85074</v>
      </c>
      <c r="C5845" t="s">
        <v>85075</v>
      </c>
      <c r="D5845" t="s">
        <v>50397</v>
      </c>
      <c r="E5845">
        <v>169200</v>
      </c>
      <c r="F5845">
        <f t="shared" si="182"/>
        <v>1692</v>
      </c>
      <c r="G5845">
        <v>846000</v>
      </c>
      <c r="H5845">
        <f t="shared" si="183"/>
        <v>8460</v>
      </c>
      <c r="I5845" t="s">
        <v>85076</v>
      </c>
      <c r="J5845" t="s">
        <v>85077</v>
      </c>
      <c r="K5845" t="s">
        <v>85078</v>
      </c>
      <c r="L5845" t="s">
        <v>85079</v>
      </c>
      <c r="M5845" t="s">
        <v>50467</v>
      </c>
      <c r="N5845" t="s">
        <v>57084</v>
      </c>
      <c r="O5845" t="s">
        <v>50379</v>
      </c>
      <c r="P5845" t="s">
        <v>225</v>
      </c>
      <c r="Q5845">
        <v>1</v>
      </c>
    </row>
    <row r="5846" spans="1:17">
      <c r="A5846" t="s">
        <v>85080</v>
      </c>
      <c r="B5846" t="s">
        <v>85081</v>
      </c>
      <c r="C5846" t="s">
        <v>16313</v>
      </c>
      <c r="D5846" t="s">
        <v>50397</v>
      </c>
      <c r="E5846">
        <v>94600</v>
      </c>
      <c r="F5846">
        <f t="shared" si="182"/>
        <v>946</v>
      </c>
      <c r="G5846">
        <v>473000</v>
      </c>
      <c r="H5846">
        <f t="shared" si="183"/>
        <v>4730</v>
      </c>
      <c r="I5846" t="s">
        <v>85082</v>
      </c>
      <c r="J5846" t="s">
        <v>204</v>
      </c>
      <c r="K5846" t="s">
        <v>85083</v>
      </c>
      <c r="L5846" t="s">
        <v>85084</v>
      </c>
      <c r="M5846" t="s">
        <v>50429</v>
      </c>
      <c r="N5846" t="s">
        <v>4281</v>
      </c>
      <c r="O5846" t="s">
        <v>34</v>
      </c>
      <c r="P5846" t="s">
        <v>225</v>
      </c>
      <c r="Q5846">
        <v>1</v>
      </c>
    </row>
    <row r="5847" spans="1:17">
      <c r="A5847" t="s">
        <v>85085</v>
      </c>
      <c r="B5847" t="s">
        <v>85086</v>
      </c>
      <c r="C5847" t="s">
        <v>24433</v>
      </c>
      <c r="D5847" t="s">
        <v>50397</v>
      </c>
      <c r="E5847">
        <v>74200</v>
      </c>
      <c r="F5847">
        <f t="shared" si="182"/>
        <v>742</v>
      </c>
      <c r="G5847">
        <v>371000</v>
      </c>
      <c r="H5847">
        <f t="shared" si="183"/>
        <v>3710</v>
      </c>
      <c r="I5847" t="s">
        <v>85087</v>
      </c>
      <c r="J5847" t="s">
        <v>204</v>
      </c>
      <c r="K5847" t="s">
        <v>85088</v>
      </c>
      <c r="L5847" t="s">
        <v>85089</v>
      </c>
      <c r="M5847" t="s">
        <v>50429</v>
      </c>
      <c r="N5847" t="s">
        <v>51391</v>
      </c>
      <c r="O5847" t="s">
        <v>50341</v>
      </c>
      <c r="P5847" t="s">
        <v>225</v>
      </c>
      <c r="Q5847">
        <v>1</v>
      </c>
    </row>
    <row r="5848" spans="1:17">
      <c r="A5848" t="s">
        <v>85090</v>
      </c>
      <c r="B5848" t="s">
        <v>85091</v>
      </c>
      <c r="C5848" t="s">
        <v>85092</v>
      </c>
      <c r="D5848" t="s">
        <v>50397</v>
      </c>
      <c r="E5848">
        <v>64000</v>
      </c>
      <c r="F5848">
        <f t="shared" si="182"/>
        <v>640</v>
      </c>
      <c r="G5848">
        <v>320000</v>
      </c>
      <c r="H5848">
        <f t="shared" si="183"/>
        <v>3200</v>
      </c>
      <c r="I5848" t="s">
        <v>85093</v>
      </c>
      <c r="J5848" t="s">
        <v>85094</v>
      </c>
      <c r="K5848" t="s">
        <v>85095</v>
      </c>
      <c r="L5848" t="s">
        <v>85096</v>
      </c>
      <c r="M5848" t="s">
        <v>53214</v>
      </c>
      <c r="N5848" t="s">
        <v>53453</v>
      </c>
      <c r="O5848" t="s">
        <v>50345</v>
      </c>
      <c r="P5848" t="s">
        <v>225</v>
      </c>
      <c r="Q5848">
        <v>1</v>
      </c>
    </row>
    <row r="5849" spans="1:17">
      <c r="A5849" t="s">
        <v>85097</v>
      </c>
      <c r="B5849" t="s">
        <v>85098</v>
      </c>
      <c r="C5849" t="s">
        <v>85099</v>
      </c>
      <c r="D5849" t="s">
        <v>50397</v>
      </c>
      <c r="E5849">
        <v>192000</v>
      </c>
      <c r="F5849">
        <f t="shared" si="182"/>
        <v>1920</v>
      </c>
      <c r="G5849">
        <v>960000</v>
      </c>
      <c r="H5849">
        <f t="shared" si="183"/>
        <v>9600</v>
      </c>
      <c r="I5849" t="s">
        <v>85100</v>
      </c>
      <c r="J5849" t="s">
        <v>85101</v>
      </c>
      <c r="K5849" t="s">
        <v>85102</v>
      </c>
      <c r="L5849" t="s">
        <v>85103</v>
      </c>
      <c r="M5849" t="s">
        <v>480</v>
      </c>
      <c r="N5849" t="s">
        <v>57084</v>
      </c>
      <c r="O5849" t="s">
        <v>50379</v>
      </c>
      <c r="P5849" t="s">
        <v>225</v>
      </c>
      <c r="Q5849">
        <v>1</v>
      </c>
    </row>
    <row r="5850" spans="1:17">
      <c r="A5850" t="s">
        <v>85104</v>
      </c>
      <c r="B5850" t="s">
        <v>85105</v>
      </c>
      <c r="C5850" t="s">
        <v>51664</v>
      </c>
      <c r="D5850" t="s">
        <v>50397</v>
      </c>
      <c r="E5850">
        <v>116000</v>
      </c>
      <c r="F5850">
        <f t="shared" si="182"/>
        <v>1160</v>
      </c>
      <c r="G5850">
        <v>580000</v>
      </c>
      <c r="H5850">
        <f t="shared" si="183"/>
        <v>5800</v>
      </c>
      <c r="I5850" t="s">
        <v>85106</v>
      </c>
      <c r="J5850" t="s">
        <v>204</v>
      </c>
      <c r="K5850" t="s">
        <v>85107</v>
      </c>
      <c r="L5850" t="s">
        <v>85108</v>
      </c>
      <c r="M5850" t="s">
        <v>50429</v>
      </c>
      <c r="N5850" t="s">
        <v>50721</v>
      </c>
      <c r="O5850" t="s">
        <v>50346</v>
      </c>
      <c r="P5850" t="s">
        <v>225</v>
      </c>
      <c r="Q5850">
        <v>1</v>
      </c>
    </row>
    <row r="5851" spans="1:17">
      <c r="A5851" t="s">
        <v>85109</v>
      </c>
      <c r="B5851" t="s">
        <v>85110</v>
      </c>
      <c r="C5851" t="s">
        <v>43353</v>
      </c>
      <c r="D5851" t="s">
        <v>50397</v>
      </c>
      <c r="E5851">
        <v>158800</v>
      </c>
      <c r="F5851">
        <f t="shared" si="182"/>
        <v>1588</v>
      </c>
      <c r="G5851">
        <v>794000</v>
      </c>
      <c r="H5851">
        <f t="shared" si="183"/>
        <v>7940</v>
      </c>
      <c r="I5851" t="s">
        <v>85111</v>
      </c>
      <c r="J5851" t="s">
        <v>204</v>
      </c>
      <c r="K5851" t="s">
        <v>85112</v>
      </c>
      <c r="L5851" t="s">
        <v>85113</v>
      </c>
      <c r="M5851" t="s">
        <v>50429</v>
      </c>
      <c r="N5851" t="s">
        <v>51391</v>
      </c>
      <c r="O5851" t="s">
        <v>50341</v>
      </c>
      <c r="P5851" t="s">
        <v>225</v>
      </c>
      <c r="Q5851">
        <v>1</v>
      </c>
    </row>
    <row r="5852" spans="1:17">
      <c r="A5852" t="s">
        <v>85114</v>
      </c>
      <c r="B5852" t="s">
        <v>85115</v>
      </c>
      <c r="C5852" t="s">
        <v>85116</v>
      </c>
      <c r="D5852" t="s">
        <v>50397</v>
      </c>
      <c r="E5852">
        <v>180000</v>
      </c>
      <c r="F5852">
        <f t="shared" si="182"/>
        <v>1800</v>
      </c>
      <c r="G5852">
        <v>900000</v>
      </c>
      <c r="H5852">
        <f t="shared" si="183"/>
        <v>9000</v>
      </c>
      <c r="I5852" t="s">
        <v>85117</v>
      </c>
      <c r="J5852" t="s">
        <v>204</v>
      </c>
      <c r="K5852" t="s">
        <v>85118</v>
      </c>
      <c r="L5852" t="s">
        <v>85119</v>
      </c>
      <c r="M5852" t="s">
        <v>50429</v>
      </c>
      <c r="N5852" t="s">
        <v>4281</v>
      </c>
      <c r="O5852" t="s">
        <v>34</v>
      </c>
      <c r="P5852" t="s">
        <v>225</v>
      </c>
      <c r="Q5852">
        <v>1</v>
      </c>
    </row>
    <row r="5853" spans="1:17">
      <c r="A5853" t="s">
        <v>85120</v>
      </c>
      <c r="B5853" t="s">
        <v>63865</v>
      </c>
      <c r="C5853" t="s">
        <v>68419</v>
      </c>
      <c r="D5853" t="s">
        <v>50397</v>
      </c>
      <c r="E5853">
        <v>130000</v>
      </c>
      <c r="F5853">
        <f t="shared" si="182"/>
        <v>1300</v>
      </c>
      <c r="G5853">
        <v>650000</v>
      </c>
      <c r="H5853">
        <f t="shared" si="183"/>
        <v>6500</v>
      </c>
      <c r="I5853" t="s">
        <v>85121</v>
      </c>
      <c r="J5853" t="s">
        <v>204</v>
      </c>
      <c r="K5853" t="s">
        <v>85122</v>
      </c>
      <c r="L5853" t="s">
        <v>85123</v>
      </c>
      <c r="M5853" t="s">
        <v>50429</v>
      </c>
      <c r="N5853" t="s">
        <v>4281</v>
      </c>
      <c r="O5853" t="s">
        <v>34</v>
      </c>
      <c r="P5853" t="s">
        <v>225</v>
      </c>
      <c r="Q5853">
        <v>1</v>
      </c>
    </row>
    <row r="5854" spans="1:17">
      <c r="A5854" t="s">
        <v>85124</v>
      </c>
      <c r="B5854" t="s">
        <v>85125</v>
      </c>
      <c r="C5854" t="s">
        <v>54507</v>
      </c>
      <c r="D5854" t="s">
        <v>50397</v>
      </c>
      <c r="E5854">
        <v>188000</v>
      </c>
      <c r="F5854">
        <f t="shared" si="182"/>
        <v>1880</v>
      </c>
      <c r="G5854">
        <v>940000</v>
      </c>
      <c r="H5854">
        <f t="shared" si="183"/>
        <v>9400</v>
      </c>
      <c r="I5854" t="s">
        <v>85126</v>
      </c>
      <c r="J5854" t="s">
        <v>85127</v>
      </c>
      <c r="K5854" t="s">
        <v>85128</v>
      </c>
      <c r="L5854" t="s">
        <v>85129</v>
      </c>
      <c r="M5854" t="s">
        <v>480</v>
      </c>
      <c r="N5854" t="s">
        <v>9284</v>
      </c>
      <c r="O5854" t="s">
        <v>115</v>
      </c>
      <c r="P5854" t="s">
        <v>225</v>
      </c>
      <c r="Q5854">
        <v>1</v>
      </c>
    </row>
    <row r="5855" spans="1:17">
      <c r="A5855" t="s">
        <v>85130</v>
      </c>
      <c r="B5855" t="s">
        <v>85131</v>
      </c>
      <c r="C5855" t="s">
        <v>61656</v>
      </c>
      <c r="D5855" t="s">
        <v>50397</v>
      </c>
      <c r="E5855">
        <v>177000</v>
      </c>
      <c r="F5855">
        <f t="shared" si="182"/>
        <v>1770</v>
      </c>
      <c r="G5855">
        <v>885000</v>
      </c>
      <c r="H5855">
        <f t="shared" si="183"/>
        <v>8850</v>
      </c>
      <c r="I5855" t="s">
        <v>85132</v>
      </c>
      <c r="J5855" t="s">
        <v>204</v>
      </c>
      <c r="K5855" t="s">
        <v>85133</v>
      </c>
      <c r="L5855" t="s">
        <v>85134</v>
      </c>
      <c r="M5855" t="s">
        <v>50467</v>
      </c>
      <c r="N5855" t="s">
        <v>2101</v>
      </c>
      <c r="O5855" t="s">
        <v>60</v>
      </c>
      <c r="P5855" t="s">
        <v>225</v>
      </c>
      <c r="Q5855">
        <v>1</v>
      </c>
    </row>
    <row r="5856" spans="1:17">
      <c r="A5856" t="s">
        <v>85135</v>
      </c>
      <c r="B5856" t="s">
        <v>85136</v>
      </c>
      <c r="C5856" t="s">
        <v>85137</v>
      </c>
      <c r="D5856" t="s">
        <v>50397</v>
      </c>
      <c r="E5856">
        <v>200000</v>
      </c>
      <c r="F5856">
        <f t="shared" si="182"/>
        <v>2000</v>
      </c>
      <c r="G5856">
        <v>1000000</v>
      </c>
      <c r="H5856">
        <f t="shared" si="183"/>
        <v>10000</v>
      </c>
      <c r="I5856" t="s">
        <v>85138</v>
      </c>
      <c r="J5856" t="s">
        <v>204</v>
      </c>
      <c r="K5856" t="s">
        <v>85139</v>
      </c>
      <c r="L5856" t="s">
        <v>85140</v>
      </c>
      <c r="M5856" t="s">
        <v>480</v>
      </c>
      <c r="N5856" t="s">
        <v>1830</v>
      </c>
      <c r="O5856" t="s">
        <v>58</v>
      </c>
      <c r="P5856" t="s">
        <v>225</v>
      </c>
      <c r="Q5856">
        <v>1</v>
      </c>
    </row>
    <row r="5857" spans="1:17">
      <c r="A5857" t="s">
        <v>85141</v>
      </c>
      <c r="B5857" t="s">
        <v>85142</v>
      </c>
      <c r="C5857" t="s">
        <v>79783</v>
      </c>
      <c r="D5857" t="s">
        <v>50397</v>
      </c>
      <c r="E5857">
        <v>39980</v>
      </c>
      <c r="F5857">
        <f t="shared" si="182"/>
        <v>399.8</v>
      </c>
      <c r="G5857">
        <v>199900</v>
      </c>
      <c r="H5857">
        <f t="shared" si="183"/>
        <v>1999</v>
      </c>
      <c r="I5857" t="s">
        <v>85143</v>
      </c>
      <c r="J5857" t="s">
        <v>204</v>
      </c>
      <c r="K5857" t="s">
        <v>85144</v>
      </c>
      <c r="L5857" t="s">
        <v>85145</v>
      </c>
      <c r="M5857" t="s">
        <v>50416</v>
      </c>
      <c r="N5857" t="s">
        <v>50493</v>
      </c>
      <c r="O5857" t="s">
        <v>50355</v>
      </c>
      <c r="P5857" t="s">
        <v>225</v>
      </c>
      <c r="Q5857">
        <v>1</v>
      </c>
    </row>
    <row r="5858" spans="1:17">
      <c r="A5858" t="s">
        <v>85146</v>
      </c>
      <c r="B5858" t="s">
        <v>85147</v>
      </c>
      <c r="C5858" t="s">
        <v>85148</v>
      </c>
      <c r="D5858" t="s">
        <v>50397</v>
      </c>
      <c r="E5858">
        <v>200000</v>
      </c>
      <c r="F5858">
        <f t="shared" si="182"/>
        <v>2000</v>
      </c>
      <c r="G5858">
        <v>1100000</v>
      </c>
      <c r="H5858">
        <f t="shared" si="183"/>
        <v>11000</v>
      </c>
      <c r="I5858" t="s">
        <v>85149</v>
      </c>
      <c r="J5858" t="s">
        <v>204</v>
      </c>
      <c r="K5858" t="s">
        <v>85150</v>
      </c>
      <c r="L5858" t="s">
        <v>85151</v>
      </c>
      <c r="M5858" t="s">
        <v>50467</v>
      </c>
      <c r="N5858" t="s">
        <v>26018</v>
      </c>
      <c r="O5858" t="s">
        <v>157</v>
      </c>
      <c r="P5858" t="s">
        <v>225</v>
      </c>
      <c r="Q5858">
        <v>1</v>
      </c>
    </row>
    <row r="5859" spans="1:17">
      <c r="A5859" t="s">
        <v>85152</v>
      </c>
      <c r="B5859" t="s">
        <v>85153</v>
      </c>
      <c r="C5859" t="s">
        <v>85154</v>
      </c>
      <c r="D5859" t="s">
        <v>50397</v>
      </c>
      <c r="E5859">
        <v>195000</v>
      </c>
      <c r="F5859">
        <f t="shared" si="182"/>
        <v>1950</v>
      </c>
      <c r="G5859">
        <v>975000</v>
      </c>
      <c r="H5859">
        <f t="shared" si="183"/>
        <v>9750</v>
      </c>
      <c r="I5859" t="s">
        <v>85155</v>
      </c>
      <c r="J5859" t="s">
        <v>204</v>
      </c>
      <c r="K5859" t="s">
        <v>85156</v>
      </c>
      <c r="L5859" t="s">
        <v>85157</v>
      </c>
      <c r="M5859" t="s">
        <v>50467</v>
      </c>
      <c r="N5859" t="s">
        <v>3524</v>
      </c>
      <c r="O5859" t="s">
        <v>18</v>
      </c>
      <c r="P5859" t="s">
        <v>225</v>
      </c>
      <c r="Q5859">
        <v>1</v>
      </c>
    </row>
    <row r="5860" spans="1:17">
      <c r="A5860" t="s">
        <v>85158</v>
      </c>
      <c r="B5860" t="s">
        <v>85159</v>
      </c>
      <c r="C5860" t="s">
        <v>77875</v>
      </c>
      <c r="D5860" t="s">
        <v>50397</v>
      </c>
      <c r="E5860">
        <v>91320</v>
      </c>
      <c r="F5860">
        <f t="shared" si="182"/>
        <v>913.2</v>
      </c>
      <c r="G5860">
        <v>456600</v>
      </c>
      <c r="H5860">
        <f t="shared" si="183"/>
        <v>4566</v>
      </c>
      <c r="I5860" t="s">
        <v>85160</v>
      </c>
      <c r="J5860" t="s">
        <v>85161</v>
      </c>
      <c r="K5860" t="s">
        <v>85162</v>
      </c>
      <c r="L5860" t="s">
        <v>85163</v>
      </c>
      <c r="M5860" t="s">
        <v>50467</v>
      </c>
      <c r="N5860" t="s">
        <v>5066</v>
      </c>
      <c r="O5860" t="s">
        <v>14</v>
      </c>
      <c r="P5860" t="s">
        <v>225</v>
      </c>
      <c r="Q5860">
        <v>1</v>
      </c>
    </row>
    <row r="5861" spans="1:17">
      <c r="A5861" t="s">
        <v>85164</v>
      </c>
      <c r="B5861" t="s">
        <v>85165</v>
      </c>
      <c r="C5861" t="s">
        <v>25978</v>
      </c>
      <c r="D5861" t="s">
        <v>50397</v>
      </c>
      <c r="E5861">
        <v>197000</v>
      </c>
      <c r="F5861">
        <f t="shared" si="182"/>
        <v>1970</v>
      </c>
      <c r="G5861">
        <v>985000</v>
      </c>
      <c r="H5861">
        <f t="shared" si="183"/>
        <v>9850</v>
      </c>
      <c r="I5861" t="s">
        <v>85166</v>
      </c>
      <c r="J5861" t="s">
        <v>204</v>
      </c>
      <c r="K5861" t="s">
        <v>85167</v>
      </c>
      <c r="L5861" t="s">
        <v>85168</v>
      </c>
      <c r="M5861" t="s">
        <v>50467</v>
      </c>
      <c r="N5861" t="s">
        <v>3524</v>
      </c>
      <c r="O5861" t="s">
        <v>18</v>
      </c>
      <c r="P5861" t="s">
        <v>225</v>
      </c>
      <c r="Q5861">
        <v>1</v>
      </c>
    </row>
    <row r="5862" spans="1:17">
      <c r="A5862" t="s">
        <v>85169</v>
      </c>
      <c r="B5862" t="s">
        <v>85170</v>
      </c>
      <c r="C5862" t="s">
        <v>85171</v>
      </c>
      <c r="D5862" t="s">
        <v>50397</v>
      </c>
      <c r="E5862">
        <v>179980</v>
      </c>
      <c r="F5862">
        <f t="shared" si="182"/>
        <v>1799.8</v>
      </c>
      <c r="G5862">
        <v>899900</v>
      </c>
      <c r="H5862">
        <f t="shared" si="183"/>
        <v>8999</v>
      </c>
      <c r="I5862" t="s">
        <v>85172</v>
      </c>
      <c r="J5862" t="s">
        <v>204</v>
      </c>
      <c r="K5862" t="s">
        <v>85173</v>
      </c>
      <c r="L5862" t="s">
        <v>85174</v>
      </c>
      <c r="M5862" t="s">
        <v>50416</v>
      </c>
      <c r="N5862" t="s">
        <v>50493</v>
      </c>
      <c r="O5862" t="s">
        <v>50355</v>
      </c>
      <c r="P5862" t="s">
        <v>225</v>
      </c>
      <c r="Q5862">
        <v>1</v>
      </c>
    </row>
    <row r="5863" spans="1:17">
      <c r="A5863" t="s">
        <v>85175</v>
      </c>
      <c r="B5863" t="s">
        <v>85176</v>
      </c>
      <c r="C5863" t="s">
        <v>75189</v>
      </c>
      <c r="D5863" t="s">
        <v>50397</v>
      </c>
      <c r="E5863">
        <v>156000</v>
      </c>
      <c r="F5863">
        <f t="shared" si="182"/>
        <v>1560</v>
      </c>
      <c r="G5863">
        <v>780000</v>
      </c>
      <c r="H5863">
        <f t="shared" si="183"/>
        <v>7800</v>
      </c>
      <c r="I5863" t="s">
        <v>85177</v>
      </c>
      <c r="J5863" t="s">
        <v>204</v>
      </c>
      <c r="K5863" t="s">
        <v>85178</v>
      </c>
      <c r="L5863" t="s">
        <v>85179</v>
      </c>
      <c r="M5863" t="s">
        <v>50436</v>
      </c>
      <c r="N5863" t="s">
        <v>10330</v>
      </c>
      <c r="O5863" t="s">
        <v>50373</v>
      </c>
      <c r="P5863" t="s">
        <v>225</v>
      </c>
      <c r="Q5863">
        <v>1</v>
      </c>
    </row>
    <row r="5864" spans="1:17">
      <c r="A5864" t="s">
        <v>85180</v>
      </c>
      <c r="B5864" t="s">
        <v>85181</v>
      </c>
      <c r="C5864" t="s">
        <v>85182</v>
      </c>
      <c r="D5864" t="s">
        <v>50397</v>
      </c>
      <c r="E5864">
        <v>179980</v>
      </c>
      <c r="F5864">
        <f t="shared" si="182"/>
        <v>1799.8</v>
      </c>
      <c r="G5864">
        <v>899900</v>
      </c>
      <c r="H5864">
        <f t="shared" si="183"/>
        <v>8999</v>
      </c>
      <c r="I5864" t="s">
        <v>85183</v>
      </c>
      <c r="J5864" t="s">
        <v>204</v>
      </c>
      <c r="K5864" t="s">
        <v>85184</v>
      </c>
      <c r="L5864" t="s">
        <v>85185</v>
      </c>
      <c r="M5864" t="s">
        <v>50416</v>
      </c>
      <c r="N5864" t="s">
        <v>50493</v>
      </c>
      <c r="O5864" t="s">
        <v>50355</v>
      </c>
      <c r="P5864" t="s">
        <v>225</v>
      </c>
      <c r="Q5864">
        <v>1</v>
      </c>
    </row>
    <row r="5865" spans="1:17">
      <c r="A5865" t="s">
        <v>85186</v>
      </c>
      <c r="B5865" t="s">
        <v>85187</v>
      </c>
      <c r="C5865" t="s">
        <v>85188</v>
      </c>
      <c r="D5865" t="s">
        <v>50397</v>
      </c>
      <c r="E5865">
        <v>200000</v>
      </c>
      <c r="F5865">
        <f t="shared" si="182"/>
        <v>2000</v>
      </c>
      <c r="G5865">
        <v>1050000</v>
      </c>
      <c r="H5865">
        <f t="shared" si="183"/>
        <v>10500</v>
      </c>
      <c r="I5865" t="s">
        <v>85189</v>
      </c>
      <c r="J5865" t="s">
        <v>85190</v>
      </c>
      <c r="K5865" t="s">
        <v>85191</v>
      </c>
      <c r="L5865" t="s">
        <v>85192</v>
      </c>
      <c r="M5865" t="s">
        <v>50467</v>
      </c>
      <c r="N5865" t="s">
        <v>52691</v>
      </c>
      <c r="O5865" t="s">
        <v>50361</v>
      </c>
      <c r="P5865" t="s">
        <v>225</v>
      </c>
      <c r="Q5865">
        <v>1</v>
      </c>
    </row>
    <row r="5866" spans="1:17">
      <c r="A5866" t="s">
        <v>85193</v>
      </c>
      <c r="B5866" t="s">
        <v>85194</v>
      </c>
      <c r="C5866" t="s">
        <v>85195</v>
      </c>
      <c r="D5866" t="s">
        <v>50397</v>
      </c>
      <c r="E5866">
        <v>138000</v>
      </c>
      <c r="F5866">
        <f t="shared" si="182"/>
        <v>1380</v>
      </c>
      <c r="G5866">
        <v>690000</v>
      </c>
      <c r="H5866">
        <f t="shared" si="183"/>
        <v>6900</v>
      </c>
      <c r="I5866" t="s">
        <v>85196</v>
      </c>
      <c r="J5866" t="s">
        <v>85197</v>
      </c>
      <c r="K5866" t="s">
        <v>85198</v>
      </c>
      <c r="L5866" t="s">
        <v>85199</v>
      </c>
      <c r="M5866" t="s">
        <v>480</v>
      </c>
      <c r="N5866" t="s">
        <v>57084</v>
      </c>
      <c r="O5866" t="s">
        <v>50379</v>
      </c>
      <c r="P5866" t="s">
        <v>225</v>
      </c>
      <c r="Q5866">
        <v>1</v>
      </c>
    </row>
    <row r="5867" spans="1:17">
      <c r="A5867" t="s">
        <v>85200</v>
      </c>
      <c r="B5867" t="s">
        <v>85201</v>
      </c>
      <c r="C5867" t="s">
        <v>85202</v>
      </c>
      <c r="D5867" t="s">
        <v>50397</v>
      </c>
      <c r="E5867">
        <v>171980</v>
      </c>
      <c r="F5867">
        <f t="shared" si="182"/>
        <v>1719.8</v>
      </c>
      <c r="G5867">
        <v>859900</v>
      </c>
      <c r="H5867">
        <f t="shared" si="183"/>
        <v>8599</v>
      </c>
      <c r="I5867" t="s">
        <v>85203</v>
      </c>
      <c r="J5867" t="s">
        <v>204</v>
      </c>
      <c r="K5867" t="s">
        <v>85204</v>
      </c>
      <c r="L5867" t="s">
        <v>85205</v>
      </c>
      <c r="M5867" t="s">
        <v>480</v>
      </c>
      <c r="N5867" t="s">
        <v>1511</v>
      </c>
      <c r="O5867" t="s">
        <v>75</v>
      </c>
      <c r="P5867" t="s">
        <v>225</v>
      </c>
      <c r="Q5867">
        <v>1</v>
      </c>
    </row>
    <row r="5868" spans="1:17">
      <c r="A5868" t="s">
        <v>85206</v>
      </c>
      <c r="B5868" t="s">
        <v>85207</v>
      </c>
      <c r="C5868" t="s">
        <v>60456</v>
      </c>
      <c r="D5868" t="s">
        <v>50397</v>
      </c>
      <c r="E5868">
        <v>120000</v>
      </c>
      <c r="F5868">
        <f t="shared" si="182"/>
        <v>1200</v>
      </c>
      <c r="G5868">
        <v>600000</v>
      </c>
      <c r="H5868">
        <f t="shared" si="183"/>
        <v>6000</v>
      </c>
      <c r="I5868" t="s">
        <v>85208</v>
      </c>
      <c r="J5868" t="s">
        <v>204</v>
      </c>
      <c r="K5868" t="s">
        <v>85209</v>
      </c>
      <c r="L5868" t="s">
        <v>85210</v>
      </c>
      <c r="M5868" t="s">
        <v>50429</v>
      </c>
      <c r="N5868" t="s">
        <v>9778</v>
      </c>
      <c r="O5868" t="s">
        <v>116</v>
      </c>
      <c r="P5868" t="s">
        <v>225</v>
      </c>
      <c r="Q5868">
        <v>1</v>
      </c>
    </row>
    <row r="5869" spans="1:17">
      <c r="A5869" t="s">
        <v>85211</v>
      </c>
      <c r="B5869" t="s">
        <v>85212</v>
      </c>
      <c r="C5869" t="s">
        <v>85213</v>
      </c>
      <c r="D5869" t="s">
        <v>50397</v>
      </c>
      <c r="E5869">
        <v>104000</v>
      </c>
      <c r="F5869">
        <f t="shared" si="182"/>
        <v>1040</v>
      </c>
      <c r="G5869">
        <v>520000</v>
      </c>
      <c r="H5869">
        <f t="shared" si="183"/>
        <v>5200</v>
      </c>
      <c r="I5869" t="s">
        <v>85214</v>
      </c>
      <c r="J5869" t="s">
        <v>85215</v>
      </c>
      <c r="K5869" t="s">
        <v>85216</v>
      </c>
      <c r="L5869" t="s">
        <v>85217</v>
      </c>
      <c r="M5869" t="s">
        <v>50537</v>
      </c>
      <c r="N5869" t="s">
        <v>4848</v>
      </c>
      <c r="O5869" t="s">
        <v>27</v>
      </c>
      <c r="P5869" t="s">
        <v>225</v>
      </c>
      <c r="Q5869">
        <v>1</v>
      </c>
    </row>
    <row r="5870" spans="1:17">
      <c r="A5870" t="s">
        <v>85218</v>
      </c>
      <c r="B5870" t="s">
        <v>85219</v>
      </c>
      <c r="C5870" t="s">
        <v>81214</v>
      </c>
      <c r="D5870" t="s">
        <v>50397</v>
      </c>
      <c r="E5870">
        <v>193600</v>
      </c>
      <c r="F5870">
        <f t="shared" si="182"/>
        <v>1936</v>
      </c>
      <c r="G5870">
        <v>968000</v>
      </c>
      <c r="H5870">
        <f t="shared" si="183"/>
        <v>9680</v>
      </c>
      <c r="I5870" t="s">
        <v>85220</v>
      </c>
      <c r="J5870" t="s">
        <v>204</v>
      </c>
      <c r="K5870" t="s">
        <v>85221</v>
      </c>
      <c r="L5870" t="s">
        <v>85222</v>
      </c>
      <c r="M5870" t="s">
        <v>50467</v>
      </c>
      <c r="N5870" t="s">
        <v>3018</v>
      </c>
      <c r="O5870" t="s">
        <v>38</v>
      </c>
      <c r="P5870" t="s">
        <v>225</v>
      </c>
      <c r="Q5870">
        <v>1</v>
      </c>
    </row>
    <row r="5871" spans="1:17">
      <c r="A5871" t="s">
        <v>85223</v>
      </c>
      <c r="B5871" t="s">
        <v>85224</v>
      </c>
      <c r="C5871" t="s">
        <v>58448</v>
      </c>
      <c r="D5871" t="s">
        <v>50397</v>
      </c>
      <c r="E5871">
        <v>127000</v>
      </c>
      <c r="F5871">
        <f t="shared" si="182"/>
        <v>1270</v>
      </c>
      <c r="G5871">
        <v>635000</v>
      </c>
      <c r="H5871">
        <f t="shared" si="183"/>
        <v>6350</v>
      </c>
      <c r="I5871" t="s">
        <v>85225</v>
      </c>
      <c r="J5871" t="s">
        <v>204</v>
      </c>
      <c r="K5871" t="s">
        <v>85226</v>
      </c>
      <c r="L5871" t="s">
        <v>85227</v>
      </c>
      <c r="M5871" t="s">
        <v>480</v>
      </c>
      <c r="N5871" t="s">
        <v>1511</v>
      </c>
      <c r="O5871" t="s">
        <v>75</v>
      </c>
      <c r="P5871" t="s">
        <v>225</v>
      </c>
      <c r="Q5871">
        <v>1</v>
      </c>
    </row>
    <row r="5872" spans="1:17">
      <c r="A5872" t="s">
        <v>85228</v>
      </c>
      <c r="B5872" t="s">
        <v>85229</v>
      </c>
      <c r="C5872" t="s">
        <v>85230</v>
      </c>
      <c r="D5872" t="s">
        <v>50397</v>
      </c>
      <c r="E5872">
        <v>175000</v>
      </c>
      <c r="F5872">
        <f t="shared" si="182"/>
        <v>1750</v>
      </c>
      <c r="G5872">
        <v>875000</v>
      </c>
      <c r="H5872">
        <f t="shared" si="183"/>
        <v>8750</v>
      </c>
      <c r="I5872" t="s">
        <v>85231</v>
      </c>
      <c r="J5872" t="s">
        <v>204</v>
      </c>
      <c r="K5872" t="s">
        <v>85232</v>
      </c>
      <c r="L5872" t="s">
        <v>85233</v>
      </c>
      <c r="M5872" t="s">
        <v>264</v>
      </c>
      <c r="N5872" t="s">
        <v>2599</v>
      </c>
      <c r="O5872" t="s">
        <v>22</v>
      </c>
      <c r="P5872" t="s">
        <v>225</v>
      </c>
      <c r="Q5872">
        <v>1</v>
      </c>
    </row>
    <row r="5873" spans="1:17">
      <c r="A5873" t="s">
        <v>85234</v>
      </c>
      <c r="B5873" t="s">
        <v>85235</v>
      </c>
      <c r="C5873" t="s">
        <v>78453</v>
      </c>
      <c r="D5873" t="s">
        <v>50397</v>
      </c>
      <c r="E5873">
        <v>176000</v>
      </c>
      <c r="F5873">
        <f t="shared" si="182"/>
        <v>1760</v>
      </c>
      <c r="G5873">
        <v>880000</v>
      </c>
      <c r="H5873">
        <f t="shared" si="183"/>
        <v>8800</v>
      </c>
      <c r="I5873" t="s">
        <v>85236</v>
      </c>
      <c r="J5873" t="s">
        <v>204</v>
      </c>
      <c r="K5873" t="s">
        <v>85237</v>
      </c>
      <c r="L5873" t="s">
        <v>85238</v>
      </c>
      <c r="M5873" t="s">
        <v>50467</v>
      </c>
      <c r="N5873" t="s">
        <v>20358</v>
      </c>
      <c r="O5873" t="s">
        <v>29</v>
      </c>
      <c r="P5873" t="s">
        <v>225</v>
      </c>
      <c r="Q5873">
        <v>1</v>
      </c>
    </row>
    <row r="5874" spans="1:17">
      <c r="A5874" t="s">
        <v>85239</v>
      </c>
      <c r="B5874" t="s">
        <v>85240</v>
      </c>
      <c r="C5874" t="s">
        <v>85241</v>
      </c>
      <c r="D5874" t="s">
        <v>50397</v>
      </c>
      <c r="E5874">
        <v>20</v>
      </c>
      <c r="F5874">
        <f t="shared" si="182"/>
        <v>0.2</v>
      </c>
      <c r="G5874">
        <v>100</v>
      </c>
      <c r="H5874">
        <f t="shared" si="183"/>
        <v>1</v>
      </c>
      <c r="I5874" t="s">
        <v>204</v>
      </c>
      <c r="J5874" t="s">
        <v>204</v>
      </c>
      <c r="K5874" t="s">
        <v>204</v>
      </c>
      <c r="L5874" t="s">
        <v>204</v>
      </c>
      <c r="M5874" t="s">
        <v>52839</v>
      </c>
      <c r="N5874" t="s">
        <v>56927</v>
      </c>
      <c r="O5874" t="s">
        <v>50381</v>
      </c>
      <c r="P5874" t="s">
        <v>225</v>
      </c>
      <c r="Q5874">
        <v>1</v>
      </c>
    </row>
    <row r="5875" spans="1:17">
      <c r="A5875" t="s">
        <v>85242</v>
      </c>
      <c r="B5875" t="s">
        <v>85243</v>
      </c>
      <c r="C5875" t="s">
        <v>85244</v>
      </c>
      <c r="D5875" t="s">
        <v>50397</v>
      </c>
      <c r="E5875">
        <v>176000</v>
      </c>
      <c r="F5875">
        <f t="shared" si="182"/>
        <v>1760</v>
      </c>
      <c r="G5875">
        <v>880000</v>
      </c>
      <c r="H5875">
        <f t="shared" si="183"/>
        <v>8800</v>
      </c>
      <c r="I5875" t="s">
        <v>85245</v>
      </c>
      <c r="J5875" t="s">
        <v>204</v>
      </c>
      <c r="K5875" t="s">
        <v>85246</v>
      </c>
      <c r="L5875" t="s">
        <v>85247</v>
      </c>
      <c r="M5875" t="s">
        <v>480</v>
      </c>
      <c r="N5875" t="s">
        <v>1811</v>
      </c>
      <c r="O5875" t="s">
        <v>80</v>
      </c>
      <c r="P5875" t="s">
        <v>225</v>
      </c>
      <c r="Q5875">
        <v>1</v>
      </c>
    </row>
    <row r="5876" spans="1:17">
      <c r="A5876" t="s">
        <v>85248</v>
      </c>
      <c r="B5876" t="s">
        <v>85249</v>
      </c>
      <c r="C5876" t="s">
        <v>85250</v>
      </c>
      <c r="D5876" t="s">
        <v>50397</v>
      </c>
      <c r="E5876">
        <v>121980</v>
      </c>
      <c r="F5876">
        <f t="shared" si="182"/>
        <v>1219.8</v>
      </c>
      <c r="G5876">
        <v>609900</v>
      </c>
      <c r="H5876">
        <f t="shared" si="183"/>
        <v>6099</v>
      </c>
      <c r="I5876" t="s">
        <v>85251</v>
      </c>
      <c r="J5876" t="s">
        <v>204</v>
      </c>
      <c r="K5876" t="s">
        <v>85252</v>
      </c>
      <c r="L5876" t="s">
        <v>85253</v>
      </c>
      <c r="M5876" t="s">
        <v>50454</v>
      </c>
      <c r="N5876" t="s">
        <v>50443</v>
      </c>
      <c r="O5876" t="s">
        <v>12</v>
      </c>
      <c r="P5876" t="s">
        <v>225</v>
      </c>
      <c r="Q5876">
        <v>1</v>
      </c>
    </row>
    <row r="5877" spans="1:17">
      <c r="A5877" t="s">
        <v>85254</v>
      </c>
      <c r="B5877" t="s">
        <v>85255</v>
      </c>
      <c r="C5877" t="s">
        <v>85256</v>
      </c>
      <c r="D5877" t="s">
        <v>50397</v>
      </c>
      <c r="E5877">
        <v>59800</v>
      </c>
      <c r="F5877">
        <f t="shared" si="182"/>
        <v>598</v>
      </c>
      <c r="G5877">
        <v>299000</v>
      </c>
      <c r="H5877">
        <f t="shared" si="183"/>
        <v>2990</v>
      </c>
      <c r="I5877" t="s">
        <v>85257</v>
      </c>
      <c r="J5877" t="s">
        <v>85258</v>
      </c>
      <c r="K5877" t="s">
        <v>85259</v>
      </c>
      <c r="L5877" t="s">
        <v>85260</v>
      </c>
      <c r="M5877" t="s">
        <v>53214</v>
      </c>
      <c r="N5877" t="s">
        <v>50443</v>
      </c>
      <c r="O5877" t="s">
        <v>12</v>
      </c>
      <c r="P5877" t="s">
        <v>225</v>
      </c>
      <c r="Q5877">
        <v>1</v>
      </c>
    </row>
    <row r="5878" spans="1:17">
      <c r="A5878" t="s">
        <v>85261</v>
      </c>
      <c r="B5878" t="s">
        <v>85262</v>
      </c>
      <c r="C5878" t="s">
        <v>85263</v>
      </c>
      <c r="D5878" t="s">
        <v>50397</v>
      </c>
      <c r="E5878">
        <v>179980</v>
      </c>
      <c r="F5878">
        <f t="shared" si="182"/>
        <v>1799.8</v>
      </c>
      <c r="G5878">
        <v>899900</v>
      </c>
      <c r="H5878">
        <f t="shared" si="183"/>
        <v>8999</v>
      </c>
      <c r="I5878" t="s">
        <v>85264</v>
      </c>
      <c r="J5878" t="s">
        <v>204</v>
      </c>
      <c r="K5878" t="s">
        <v>85265</v>
      </c>
      <c r="L5878" t="s">
        <v>85266</v>
      </c>
      <c r="M5878" t="s">
        <v>50416</v>
      </c>
      <c r="N5878" t="s">
        <v>50493</v>
      </c>
      <c r="O5878" t="s">
        <v>50355</v>
      </c>
      <c r="P5878" t="s">
        <v>225</v>
      </c>
      <c r="Q5878">
        <v>1</v>
      </c>
    </row>
    <row r="5879" spans="1:17">
      <c r="A5879" t="s">
        <v>85267</v>
      </c>
      <c r="B5879" t="s">
        <v>85268</v>
      </c>
      <c r="C5879" t="s">
        <v>54344</v>
      </c>
      <c r="D5879" t="s">
        <v>50397</v>
      </c>
      <c r="E5879">
        <v>144000</v>
      </c>
      <c r="F5879">
        <f t="shared" si="182"/>
        <v>1440</v>
      </c>
      <c r="G5879">
        <v>720000</v>
      </c>
      <c r="H5879">
        <f t="shared" si="183"/>
        <v>7200</v>
      </c>
      <c r="I5879" t="s">
        <v>85269</v>
      </c>
      <c r="J5879" t="s">
        <v>204</v>
      </c>
      <c r="K5879" t="s">
        <v>85270</v>
      </c>
      <c r="L5879" t="s">
        <v>85271</v>
      </c>
      <c r="M5879" t="s">
        <v>50429</v>
      </c>
      <c r="N5879" t="s">
        <v>5559</v>
      </c>
      <c r="O5879" t="s">
        <v>40</v>
      </c>
      <c r="P5879" t="s">
        <v>225</v>
      </c>
      <c r="Q5879">
        <v>1</v>
      </c>
    </row>
    <row r="5880" spans="1:17">
      <c r="A5880" t="s">
        <v>85272</v>
      </c>
      <c r="B5880" t="s">
        <v>85273</v>
      </c>
      <c r="C5880" t="s">
        <v>85274</v>
      </c>
      <c r="D5880" t="s">
        <v>50397</v>
      </c>
      <c r="E5880">
        <v>79780</v>
      </c>
      <c r="F5880">
        <f t="shared" si="182"/>
        <v>797.8</v>
      </c>
      <c r="G5880">
        <v>398900</v>
      </c>
      <c r="H5880">
        <f t="shared" si="183"/>
        <v>3989</v>
      </c>
      <c r="I5880" t="s">
        <v>85275</v>
      </c>
      <c r="J5880" t="s">
        <v>204</v>
      </c>
      <c r="K5880" t="s">
        <v>85276</v>
      </c>
      <c r="L5880" t="s">
        <v>85277</v>
      </c>
      <c r="M5880" t="s">
        <v>50416</v>
      </c>
      <c r="N5880" t="s">
        <v>50409</v>
      </c>
      <c r="O5880" t="s">
        <v>50367</v>
      </c>
      <c r="P5880" t="s">
        <v>225</v>
      </c>
      <c r="Q5880">
        <v>1</v>
      </c>
    </row>
    <row r="5881" spans="1:17">
      <c r="A5881" t="s">
        <v>85278</v>
      </c>
      <c r="B5881" t="s">
        <v>85279</v>
      </c>
      <c r="C5881" t="s">
        <v>12051</v>
      </c>
      <c r="D5881" t="s">
        <v>50397</v>
      </c>
      <c r="E5881">
        <v>139600</v>
      </c>
      <c r="F5881">
        <f t="shared" si="182"/>
        <v>1396</v>
      </c>
      <c r="G5881">
        <v>698000</v>
      </c>
      <c r="H5881">
        <f t="shared" si="183"/>
        <v>6980</v>
      </c>
      <c r="I5881" t="s">
        <v>85280</v>
      </c>
      <c r="J5881" t="s">
        <v>85281</v>
      </c>
      <c r="K5881" t="s">
        <v>85282</v>
      </c>
      <c r="L5881" t="s">
        <v>85283</v>
      </c>
      <c r="M5881" t="s">
        <v>50429</v>
      </c>
      <c r="N5881" t="s">
        <v>5559</v>
      </c>
      <c r="O5881" t="s">
        <v>40</v>
      </c>
      <c r="P5881" t="s">
        <v>225</v>
      </c>
      <c r="Q5881">
        <v>1</v>
      </c>
    </row>
    <row r="5882" spans="1:17">
      <c r="A5882" t="s">
        <v>85284</v>
      </c>
      <c r="B5882" t="s">
        <v>85285</v>
      </c>
      <c r="C5882" t="s">
        <v>65772</v>
      </c>
      <c r="D5882" t="s">
        <v>50397</v>
      </c>
      <c r="E5882">
        <v>9980</v>
      </c>
      <c r="F5882">
        <f t="shared" si="182"/>
        <v>99.8</v>
      </c>
      <c r="G5882">
        <v>49900</v>
      </c>
      <c r="H5882">
        <f t="shared" si="183"/>
        <v>499</v>
      </c>
      <c r="I5882" t="s">
        <v>85286</v>
      </c>
      <c r="J5882" t="s">
        <v>204</v>
      </c>
      <c r="K5882" t="s">
        <v>85287</v>
      </c>
      <c r="L5882" t="s">
        <v>85288</v>
      </c>
      <c r="M5882" t="s">
        <v>50401</v>
      </c>
      <c r="N5882" t="s">
        <v>51599</v>
      </c>
      <c r="O5882" t="s">
        <v>50351</v>
      </c>
      <c r="P5882" t="s">
        <v>225</v>
      </c>
      <c r="Q5882">
        <v>1</v>
      </c>
    </row>
    <row r="5883" spans="1:17">
      <c r="A5883" t="s">
        <v>85289</v>
      </c>
      <c r="B5883" t="s">
        <v>85290</v>
      </c>
      <c r="C5883" t="s">
        <v>85291</v>
      </c>
      <c r="D5883" t="s">
        <v>50397</v>
      </c>
      <c r="E5883">
        <v>75980</v>
      </c>
      <c r="F5883">
        <f t="shared" si="182"/>
        <v>759.8</v>
      </c>
      <c r="G5883">
        <v>379900</v>
      </c>
      <c r="H5883">
        <f t="shared" si="183"/>
        <v>3799</v>
      </c>
      <c r="I5883" t="s">
        <v>85292</v>
      </c>
      <c r="J5883" t="s">
        <v>204</v>
      </c>
      <c r="K5883" t="s">
        <v>85293</v>
      </c>
      <c r="L5883" t="s">
        <v>85294</v>
      </c>
      <c r="M5883" t="s">
        <v>50416</v>
      </c>
      <c r="N5883" t="s">
        <v>50409</v>
      </c>
      <c r="O5883" t="s">
        <v>50367</v>
      </c>
      <c r="P5883" t="s">
        <v>225</v>
      </c>
      <c r="Q5883">
        <v>1</v>
      </c>
    </row>
    <row r="5884" spans="1:17">
      <c r="A5884" t="s">
        <v>85295</v>
      </c>
      <c r="B5884" t="s">
        <v>85296</v>
      </c>
      <c r="C5884" t="s">
        <v>85297</v>
      </c>
      <c r="D5884" t="s">
        <v>50397</v>
      </c>
      <c r="E5884">
        <v>55000</v>
      </c>
      <c r="F5884">
        <f t="shared" si="182"/>
        <v>550</v>
      </c>
      <c r="G5884">
        <v>275000</v>
      </c>
      <c r="H5884">
        <f t="shared" si="183"/>
        <v>2750</v>
      </c>
      <c r="I5884" t="s">
        <v>85298</v>
      </c>
      <c r="J5884" t="s">
        <v>204</v>
      </c>
      <c r="K5884" t="s">
        <v>85299</v>
      </c>
      <c r="L5884" t="s">
        <v>85300</v>
      </c>
      <c r="M5884" t="s">
        <v>264</v>
      </c>
      <c r="N5884" t="s">
        <v>2599</v>
      </c>
      <c r="O5884" t="s">
        <v>22</v>
      </c>
      <c r="P5884" t="s">
        <v>225</v>
      </c>
      <c r="Q5884">
        <v>1</v>
      </c>
    </row>
    <row r="5885" spans="1:17">
      <c r="A5885" t="s">
        <v>85301</v>
      </c>
      <c r="B5885" t="s">
        <v>85302</v>
      </c>
      <c r="C5885" t="s">
        <v>66846</v>
      </c>
      <c r="D5885" t="s">
        <v>50397</v>
      </c>
      <c r="E5885">
        <v>131980</v>
      </c>
      <c r="F5885">
        <f t="shared" si="182"/>
        <v>1319.8</v>
      </c>
      <c r="G5885">
        <v>659900</v>
      </c>
      <c r="H5885">
        <f t="shared" si="183"/>
        <v>6599</v>
      </c>
      <c r="I5885" t="s">
        <v>85303</v>
      </c>
      <c r="J5885" t="s">
        <v>204</v>
      </c>
      <c r="K5885" t="s">
        <v>85304</v>
      </c>
      <c r="L5885" t="s">
        <v>85305</v>
      </c>
      <c r="M5885" t="s">
        <v>50416</v>
      </c>
      <c r="N5885" t="s">
        <v>50468</v>
      </c>
      <c r="O5885" t="s">
        <v>50371</v>
      </c>
      <c r="P5885" t="s">
        <v>225</v>
      </c>
      <c r="Q5885">
        <v>1</v>
      </c>
    </row>
    <row r="5886" spans="1:17">
      <c r="A5886" t="s">
        <v>85306</v>
      </c>
      <c r="B5886" t="s">
        <v>85307</v>
      </c>
      <c r="C5886" t="s">
        <v>35961</v>
      </c>
      <c r="D5886" t="s">
        <v>50397</v>
      </c>
      <c r="E5886">
        <v>196000</v>
      </c>
      <c r="F5886">
        <f t="shared" si="182"/>
        <v>1960</v>
      </c>
      <c r="G5886">
        <v>980000</v>
      </c>
      <c r="H5886">
        <f t="shared" si="183"/>
        <v>9800</v>
      </c>
      <c r="I5886" t="s">
        <v>85308</v>
      </c>
      <c r="J5886" t="s">
        <v>85309</v>
      </c>
      <c r="K5886" t="s">
        <v>85310</v>
      </c>
      <c r="L5886" t="s">
        <v>85311</v>
      </c>
      <c r="M5886" t="s">
        <v>50416</v>
      </c>
      <c r="N5886" t="s">
        <v>5559</v>
      </c>
      <c r="O5886" t="s">
        <v>40</v>
      </c>
      <c r="P5886" t="s">
        <v>225</v>
      </c>
      <c r="Q5886">
        <v>1</v>
      </c>
    </row>
    <row r="5887" spans="1:17">
      <c r="A5887" t="s">
        <v>85312</v>
      </c>
      <c r="B5887" t="s">
        <v>85313</v>
      </c>
      <c r="C5887" t="s">
        <v>64459</v>
      </c>
      <c r="D5887" t="s">
        <v>50397</v>
      </c>
      <c r="E5887">
        <v>200000</v>
      </c>
      <c r="F5887">
        <f t="shared" si="182"/>
        <v>2000</v>
      </c>
      <c r="G5887">
        <v>1199900</v>
      </c>
      <c r="H5887">
        <f t="shared" si="183"/>
        <v>11999</v>
      </c>
      <c r="I5887" t="s">
        <v>85314</v>
      </c>
      <c r="J5887" t="s">
        <v>204</v>
      </c>
      <c r="K5887" t="s">
        <v>85315</v>
      </c>
      <c r="L5887" t="s">
        <v>85316</v>
      </c>
      <c r="M5887" t="s">
        <v>50416</v>
      </c>
      <c r="N5887" t="s">
        <v>50468</v>
      </c>
      <c r="O5887" t="s">
        <v>50371</v>
      </c>
      <c r="P5887" t="s">
        <v>225</v>
      </c>
      <c r="Q5887">
        <v>1</v>
      </c>
    </row>
    <row r="5888" spans="1:17">
      <c r="A5888" t="s">
        <v>85317</v>
      </c>
      <c r="B5888" t="s">
        <v>85318</v>
      </c>
      <c r="C5888" t="s">
        <v>85319</v>
      </c>
      <c r="D5888" t="s">
        <v>50397</v>
      </c>
      <c r="E5888">
        <v>200000</v>
      </c>
      <c r="F5888">
        <f t="shared" si="182"/>
        <v>2000</v>
      </c>
      <c r="G5888">
        <v>1000000</v>
      </c>
      <c r="H5888">
        <f t="shared" si="183"/>
        <v>10000</v>
      </c>
      <c r="I5888" t="s">
        <v>85320</v>
      </c>
      <c r="J5888" t="s">
        <v>204</v>
      </c>
      <c r="K5888" t="s">
        <v>85321</v>
      </c>
      <c r="L5888" t="s">
        <v>85322</v>
      </c>
      <c r="M5888" t="s">
        <v>480</v>
      </c>
      <c r="N5888" t="s">
        <v>26018</v>
      </c>
      <c r="O5888" t="s">
        <v>157</v>
      </c>
      <c r="P5888" t="s">
        <v>225</v>
      </c>
      <c r="Q5888">
        <v>1</v>
      </c>
    </row>
    <row r="5889" spans="1:17">
      <c r="A5889" t="s">
        <v>85323</v>
      </c>
      <c r="B5889" t="s">
        <v>85324</v>
      </c>
      <c r="C5889" t="s">
        <v>85325</v>
      </c>
      <c r="D5889" t="s">
        <v>50397</v>
      </c>
      <c r="E5889">
        <v>95980</v>
      </c>
      <c r="F5889">
        <f t="shared" si="182"/>
        <v>959.8</v>
      </c>
      <c r="G5889">
        <v>479900</v>
      </c>
      <c r="H5889">
        <f t="shared" si="183"/>
        <v>4799</v>
      </c>
      <c r="I5889" t="s">
        <v>85326</v>
      </c>
      <c r="J5889" t="s">
        <v>204</v>
      </c>
      <c r="K5889" t="s">
        <v>85327</v>
      </c>
      <c r="L5889" t="s">
        <v>85328</v>
      </c>
      <c r="M5889" t="s">
        <v>50416</v>
      </c>
      <c r="N5889" t="s">
        <v>50468</v>
      </c>
      <c r="O5889" t="s">
        <v>50371</v>
      </c>
      <c r="P5889" t="s">
        <v>225</v>
      </c>
      <c r="Q5889">
        <v>1</v>
      </c>
    </row>
    <row r="5890" spans="1:17">
      <c r="A5890" t="s">
        <v>85329</v>
      </c>
      <c r="B5890" t="s">
        <v>85330</v>
      </c>
      <c r="C5890" t="s">
        <v>85331</v>
      </c>
      <c r="D5890" t="s">
        <v>50397</v>
      </c>
      <c r="E5890">
        <v>160000</v>
      </c>
      <c r="F5890">
        <f t="shared" si="182"/>
        <v>1600</v>
      </c>
      <c r="G5890">
        <v>800000</v>
      </c>
      <c r="H5890">
        <f t="shared" si="183"/>
        <v>8000</v>
      </c>
      <c r="I5890" t="s">
        <v>85332</v>
      </c>
      <c r="J5890" t="s">
        <v>204</v>
      </c>
      <c r="K5890" t="s">
        <v>85333</v>
      </c>
      <c r="L5890" t="s">
        <v>85334</v>
      </c>
      <c r="M5890" t="s">
        <v>50401</v>
      </c>
      <c r="N5890" t="s">
        <v>50780</v>
      </c>
      <c r="O5890" t="s">
        <v>50358</v>
      </c>
      <c r="P5890" t="s">
        <v>225</v>
      </c>
      <c r="Q5890">
        <v>1</v>
      </c>
    </row>
    <row r="5891" spans="1:17">
      <c r="A5891" t="s">
        <v>85335</v>
      </c>
      <c r="B5891" t="s">
        <v>85336</v>
      </c>
      <c r="C5891" t="s">
        <v>54773</v>
      </c>
      <c r="D5891" t="s">
        <v>50397</v>
      </c>
      <c r="E5891">
        <v>179980</v>
      </c>
      <c r="F5891">
        <f t="shared" ref="F5891:F5954" si="184">E5891/100</f>
        <v>1799.8</v>
      </c>
      <c r="G5891">
        <v>899900</v>
      </c>
      <c r="H5891">
        <f t="shared" ref="H5891:H5954" si="185">G5891/100</f>
        <v>8999</v>
      </c>
      <c r="I5891" t="s">
        <v>85337</v>
      </c>
      <c r="J5891" t="s">
        <v>204</v>
      </c>
      <c r="K5891" t="s">
        <v>85338</v>
      </c>
      <c r="L5891" t="s">
        <v>85339</v>
      </c>
      <c r="M5891" t="s">
        <v>50779</v>
      </c>
      <c r="N5891" t="s">
        <v>50587</v>
      </c>
      <c r="O5891" t="s">
        <v>50357</v>
      </c>
      <c r="P5891" t="s">
        <v>225</v>
      </c>
      <c r="Q5891">
        <v>1</v>
      </c>
    </row>
    <row r="5892" spans="1:17">
      <c r="A5892" t="s">
        <v>85340</v>
      </c>
      <c r="B5892" t="s">
        <v>85341</v>
      </c>
      <c r="C5892" t="s">
        <v>85342</v>
      </c>
      <c r="D5892" t="s">
        <v>50397</v>
      </c>
      <c r="E5892">
        <v>29980</v>
      </c>
      <c r="F5892">
        <f t="shared" si="184"/>
        <v>299.8</v>
      </c>
      <c r="G5892">
        <v>149900</v>
      </c>
      <c r="H5892">
        <f t="shared" si="185"/>
        <v>1499</v>
      </c>
      <c r="I5892" t="s">
        <v>85343</v>
      </c>
      <c r="J5892" t="s">
        <v>204</v>
      </c>
      <c r="K5892" t="s">
        <v>85344</v>
      </c>
      <c r="L5892" t="s">
        <v>85345</v>
      </c>
      <c r="M5892" t="s">
        <v>280</v>
      </c>
      <c r="N5892" t="s">
        <v>50443</v>
      </c>
      <c r="O5892" t="s">
        <v>12</v>
      </c>
      <c r="P5892" t="s">
        <v>225</v>
      </c>
      <c r="Q5892">
        <v>1</v>
      </c>
    </row>
    <row r="5893" spans="1:17">
      <c r="A5893" t="s">
        <v>85346</v>
      </c>
      <c r="B5893" t="s">
        <v>85347</v>
      </c>
      <c r="C5893" t="s">
        <v>64898</v>
      </c>
      <c r="D5893" t="s">
        <v>50397</v>
      </c>
      <c r="E5893">
        <v>196000</v>
      </c>
      <c r="F5893">
        <f t="shared" si="184"/>
        <v>1960</v>
      </c>
      <c r="G5893">
        <v>980000</v>
      </c>
      <c r="H5893">
        <f t="shared" si="185"/>
        <v>9800</v>
      </c>
      <c r="I5893" t="s">
        <v>85348</v>
      </c>
      <c r="J5893" t="s">
        <v>204</v>
      </c>
      <c r="K5893" t="s">
        <v>85349</v>
      </c>
      <c r="L5893" t="s">
        <v>85350</v>
      </c>
      <c r="M5893" t="s">
        <v>480</v>
      </c>
      <c r="N5893" t="s">
        <v>3773</v>
      </c>
      <c r="O5893" t="s">
        <v>33</v>
      </c>
      <c r="P5893" t="s">
        <v>225</v>
      </c>
      <c r="Q5893">
        <v>1</v>
      </c>
    </row>
    <row r="5894" spans="1:17">
      <c r="A5894" t="s">
        <v>85351</v>
      </c>
      <c r="B5894" t="s">
        <v>85352</v>
      </c>
      <c r="C5894" t="s">
        <v>85353</v>
      </c>
      <c r="D5894" t="s">
        <v>50397</v>
      </c>
      <c r="E5894">
        <v>200000</v>
      </c>
      <c r="F5894">
        <f t="shared" si="184"/>
        <v>2000</v>
      </c>
      <c r="G5894">
        <v>1160000</v>
      </c>
      <c r="H5894">
        <f t="shared" si="185"/>
        <v>11600</v>
      </c>
      <c r="I5894" t="s">
        <v>85354</v>
      </c>
      <c r="J5894" t="s">
        <v>85355</v>
      </c>
      <c r="K5894" t="s">
        <v>85356</v>
      </c>
      <c r="L5894" t="s">
        <v>85357</v>
      </c>
      <c r="M5894" t="s">
        <v>50467</v>
      </c>
      <c r="N5894" t="s">
        <v>50626</v>
      </c>
      <c r="O5894" t="s">
        <v>53</v>
      </c>
      <c r="P5894" t="s">
        <v>225</v>
      </c>
      <c r="Q5894">
        <v>1</v>
      </c>
    </row>
    <row r="5895" spans="1:17">
      <c r="A5895" t="s">
        <v>85358</v>
      </c>
      <c r="B5895" t="s">
        <v>85359</v>
      </c>
      <c r="C5895" t="s">
        <v>56043</v>
      </c>
      <c r="D5895" t="s">
        <v>50397</v>
      </c>
      <c r="E5895">
        <v>93980</v>
      </c>
      <c r="F5895">
        <f t="shared" si="184"/>
        <v>939.8</v>
      </c>
      <c r="G5895">
        <v>469900</v>
      </c>
      <c r="H5895">
        <f t="shared" si="185"/>
        <v>4699</v>
      </c>
      <c r="I5895" t="s">
        <v>85360</v>
      </c>
      <c r="J5895" t="s">
        <v>204</v>
      </c>
      <c r="K5895" t="s">
        <v>85361</v>
      </c>
      <c r="L5895" t="s">
        <v>85362</v>
      </c>
      <c r="M5895" t="s">
        <v>50416</v>
      </c>
      <c r="N5895" t="s">
        <v>50493</v>
      </c>
      <c r="O5895" t="s">
        <v>50355</v>
      </c>
      <c r="P5895" t="s">
        <v>225</v>
      </c>
      <c r="Q5895">
        <v>1</v>
      </c>
    </row>
    <row r="5896" spans="1:17">
      <c r="A5896" t="s">
        <v>85363</v>
      </c>
      <c r="B5896" t="s">
        <v>85364</v>
      </c>
      <c r="C5896" t="s">
        <v>54860</v>
      </c>
      <c r="D5896" t="s">
        <v>50397</v>
      </c>
      <c r="E5896">
        <v>103600</v>
      </c>
      <c r="F5896">
        <f t="shared" si="184"/>
        <v>1036</v>
      </c>
      <c r="G5896">
        <v>518000</v>
      </c>
      <c r="H5896">
        <f t="shared" si="185"/>
        <v>5180</v>
      </c>
      <c r="I5896" t="s">
        <v>85365</v>
      </c>
      <c r="J5896" t="s">
        <v>204</v>
      </c>
      <c r="K5896" t="s">
        <v>85366</v>
      </c>
      <c r="L5896" t="s">
        <v>85367</v>
      </c>
      <c r="M5896" t="s">
        <v>50429</v>
      </c>
      <c r="N5896" t="s">
        <v>50927</v>
      </c>
      <c r="O5896" t="s">
        <v>50385</v>
      </c>
      <c r="P5896" t="s">
        <v>225</v>
      </c>
      <c r="Q5896">
        <v>1</v>
      </c>
    </row>
    <row r="5897" spans="1:17">
      <c r="A5897" t="s">
        <v>85368</v>
      </c>
      <c r="B5897" t="s">
        <v>85369</v>
      </c>
      <c r="C5897" t="s">
        <v>85370</v>
      </c>
      <c r="D5897" t="s">
        <v>50397</v>
      </c>
      <c r="E5897">
        <v>200000</v>
      </c>
      <c r="F5897">
        <f t="shared" si="184"/>
        <v>2000</v>
      </c>
      <c r="G5897">
        <v>1000000</v>
      </c>
      <c r="H5897">
        <f t="shared" si="185"/>
        <v>10000</v>
      </c>
      <c r="I5897" t="s">
        <v>85371</v>
      </c>
      <c r="J5897" t="s">
        <v>204</v>
      </c>
      <c r="K5897" t="s">
        <v>85372</v>
      </c>
      <c r="L5897" t="s">
        <v>85373</v>
      </c>
      <c r="M5897" t="s">
        <v>480</v>
      </c>
      <c r="N5897" t="s">
        <v>26018</v>
      </c>
      <c r="O5897" t="s">
        <v>157</v>
      </c>
      <c r="P5897" t="s">
        <v>225</v>
      </c>
      <c r="Q5897">
        <v>1</v>
      </c>
    </row>
    <row r="5898" spans="1:17">
      <c r="A5898" t="s">
        <v>85374</v>
      </c>
      <c r="B5898" t="s">
        <v>85375</v>
      </c>
      <c r="C5898" t="s">
        <v>67490</v>
      </c>
      <c r="D5898" t="s">
        <v>50397</v>
      </c>
      <c r="E5898">
        <v>93980</v>
      </c>
      <c r="F5898">
        <f t="shared" si="184"/>
        <v>939.8</v>
      </c>
      <c r="G5898">
        <v>469900</v>
      </c>
      <c r="H5898">
        <f t="shared" si="185"/>
        <v>4699</v>
      </c>
      <c r="I5898" t="s">
        <v>85376</v>
      </c>
      <c r="J5898" t="s">
        <v>204</v>
      </c>
      <c r="K5898" t="s">
        <v>85377</v>
      </c>
      <c r="L5898" t="s">
        <v>85378</v>
      </c>
      <c r="M5898" t="s">
        <v>50416</v>
      </c>
      <c r="N5898" t="s">
        <v>50493</v>
      </c>
      <c r="O5898" t="s">
        <v>50355</v>
      </c>
      <c r="P5898" t="s">
        <v>225</v>
      </c>
      <c r="Q5898">
        <v>1</v>
      </c>
    </row>
    <row r="5899" spans="1:17">
      <c r="A5899" t="s">
        <v>85379</v>
      </c>
      <c r="B5899" t="s">
        <v>85380</v>
      </c>
      <c r="C5899" t="s">
        <v>85381</v>
      </c>
      <c r="D5899" t="s">
        <v>50397</v>
      </c>
      <c r="E5899">
        <v>150000</v>
      </c>
      <c r="F5899">
        <f t="shared" si="184"/>
        <v>1500</v>
      </c>
      <c r="G5899">
        <v>750000</v>
      </c>
      <c r="H5899">
        <f t="shared" si="185"/>
        <v>7500</v>
      </c>
      <c r="I5899" t="s">
        <v>85382</v>
      </c>
      <c r="J5899" t="s">
        <v>204</v>
      </c>
      <c r="K5899" t="s">
        <v>85383</v>
      </c>
      <c r="L5899" t="s">
        <v>85384</v>
      </c>
      <c r="M5899" t="s">
        <v>50779</v>
      </c>
      <c r="N5899" t="s">
        <v>50780</v>
      </c>
      <c r="O5899" t="s">
        <v>50358</v>
      </c>
      <c r="P5899" t="s">
        <v>225</v>
      </c>
      <c r="Q5899">
        <v>1</v>
      </c>
    </row>
    <row r="5900" spans="1:17">
      <c r="A5900" t="s">
        <v>85385</v>
      </c>
      <c r="B5900" t="s">
        <v>85386</v>
      </c>
      <c r="C5900" t="s">
        <v>85387</v>
      </c>
      <c r="D5900" t="s">
        <v>50397</v>
      </c>
      <c r="E5900">
        <v>95000</v>
      </c>
      <c r="F5900">
        <f t="shared" si="184"/>
        <v>950</v>
      </c>
      <c r="G5900">
        <v>475000</v>
      </c>
      <c r="H5900">
        <f t="shared" si="185"/>
        <v>4750</v>
      </c>
      <c r="I5900" t="s">
        <v>85388</v>
      </c>
      <c r="J5900" t="s">
        <v>204</v>
      </c>
      <c r="K5900" t="s">
        <v>85389</v>
      </c>
      <c r="L5900" t="s">
        <v>85390</v>
      </c>
      <c r="M5900" t="s">
        <v>50537</v>
      </c>
      <c r="N5900" t="s">
        <v>3336</v>
      </c>
      <c r="O5900" t="s">
        <v>109</v>
      </c>
      <c r="P5900" t="s">
        <v>225</v>
      </c>
      <c r="Q5900">
        <v>1</v>
      </c>
    </row>
    <row r="5901" spans="1:17">
      <c r="A5901" t="s">
        <v>85391</v>
      </c>
      <c r="B5901" t="s">
        <v>85392</v>
      </c>
      <c r="C5901" t="s">
        <v>85393</v>
      </c>
      <c r="D5901" t="s">
        <v>50397</v>
      </c>
      <c r="E5901">
        <v>43980</v>
      </c>
      <c r="F5901">
        <f t="shared" si="184"/>
        <v>439.8</v>
      </c>
      <c r="G5901">
        <v>219900</v>
      </c>
      <c r="H5901">
        <f t="shared" si="185"/>
        <v>2199</v>
      </c>
      <c r="I5901" t="s">
        <v>85394</v>
      </c>
      <c r="J5901" t="s">
        <v>85395</v>
      </c>
      <c r="K5901" t="s">
        <v>85396</v>
      </c>
      <c r="L5901" t="s">
        <v>85397</v>
      </c>
      <c r="M5901" t="s">
        <v>280</v>
      </c>
      <c r="N5901" t="s">
        <v>50443</v>
      </c>
      <c r="O5901" t="s">
        <v>12</v>
      </c>
      <c r="P5901" t="s">
        <v>225</v>
      </c>
      <c r="Q5901">
        <v>1</v>
      </c>
    </row>
    <row r="5902" spans="1:17">
      <c r="A5902" t="s">
        <v>85398</v>
      </c>
      <c r="B5902" t="s">
        <v>85399</v>
      </c>
      <c r="C5902" t="s">
        <v>85400</v>
      </c>
      <c r="D5902" t="s">
        <v>50397</v>
      </c>
      <c r="E5902">
        <v>200000</v>
      </c>
      <c r="F5902">
        <f t="shared" si="184"/>
        <v>2000</v>
      </c>
      <c r="G5902">
        <v>1200000</v>
      </c>
      <c r="H5902">
        <f t="shared" si="185"/>
        <v>12000</v>
      </c>
      <c r="I5902" t="s">
        <v>85401</v>
      </c>
      <c r="J5902" t="s">
        <v>204</v>
      </c>
      <c r="K5902" t="s">
        <v>85402</v>
      </c>
      <c r="L5902" t="s">
        <v>85403</v>
      </c>
      <c r="M5902" t="s">
        <v>50467</v>
      </c>
      <c r="N5902" t="s">
        <v>26018</v>
      </c>
      <c r="O5902" t="s">
        <v>157</v>
      </c>
      <c r="P5902" t="s">
        <v>225</v>
      </c>
      <c r="Q5902">
        <v>1</v>
      </c>
    </row>
    <row r="5903" spans="1:17">
      <c r="A5903" t="s">
        <v>85404</v>
      </c>
      <c r="B5903" t="s">
        <v>85405</v>
      </c>
      <c r="C5903" t="s">
        <v>85406</v>
      </c>
      <c r="D5903" t="s">
        <v>50397</v>
      </c>
      <c r="E5903">
        <v>170200</v>
      </c>
      <c r="F5903">
        <f t="shared" si="184"/>
        <v>1702</v>
      </c>
      <c r="G5903">
        <v>851000</v>
      </c>
      <c r="H5903">
        <f t="shared" si="185"/>
        <v>8510</v>
      </c>
      <c r="I5903" t="s">
        <v>85407</v>
      </c>
      <c r="J5903" t="s">
        <v>204</v>
      </c>
      <c r="K5903" t="s">
        <v>85408</v>
      </c>
      <c r="L5903" t="s">
        <v>85409</v>
      </c>
      <c r="M5903" t="s">
        <v>50467</v>
      </c>
      <c r="N5903" t="s">
        <v>20358</v>
      </c>
      <c r="O5903" t="s">
        <v>29</v>
      </c>
      <c r="P5903" t="s">
        <v>225</v>
      </c>
      <c r="Q5903">
        <v>1</v>
      </c>
    </row>
    <row r="5904" spans="1:17">
      <c r="A5904" t="s">
        <v>85410</v>
      </c>
      <c r="B5904" t="s">
        <v>85411</v>
      </c>
      <c r="C5904" t="s">
        <v>56062</v>
      </c>
      <c r="D5904" t="s">
        <v>50397</v>
      </c>
      <c r="E5904">
        <v>48960</v>
      </c>
      <c r="F5904">
        <f t="shared" si="184"/>
        <v>489.6</v>
      </c>
      <c r="G5904">
        <v>244800</v>
      </c>
      <c r="H5904">
        <f t="shared" si="185"/>
        <v>2448</v>
      </c>
      <c r="I5904" t="s">
        <v>85412</v>
      </c>
      <c r="J5904" t="s">
        <v>85413</v>
      </c>
      <c r="K5904" t="s">
        <v>85414</v>
      </c>
      <c r="L5904" t="s">
        <v>85415</v>
      </c>
      <c r="M5904" t="s">
        <v>50467</v>
      </c>
      <c r="N5904" t="s">
        <v>5066</v>
      </c>
      <c r="O5904" t="s">
        <v>14</v>
      </c>
      <c r="P5904" t="s">
        <v>225</v>
      </c>
      <c r="Q5904">
        <v>1</v>
      </c>
    </row>
    <row r="5905" spans="1:17">
      <c r="A5905" t="s">
        <v>85416</v>
      </c>
      <c r="B5905" t="s">
        <v>85417</v>
      </c>
      <c r="C5905" t="s">
        <v>85418</v>
      </c>
      <c r="D5905" t="s">
        <v>50397</v>
      </c>
      <c r="E5905">
        <v>77980</v>
      </c>
      <c r="F5905">
        <f t="shared" si="184"/>
        <v>779.8</v>
      </c>
      <c r="G5905">
        <v>389900</v>
      </c>
      <c r="H5905">
        <f t="shared" si="185"/>
        <v>3899</v>
      </c>
      <c r="I5905" t="s">
        <v>85419</v>
      </c>
      <c r="J5905" t="s">
        <v>204</v>
      </c>
      <c r="K5905" t="s">
        <v>85420</v>
      </c>
      <c r="L5905" t="s">
        <v>85421</v>
      </c>
      <c r="M5905" t="s">
        <v>50416</v>
      </c>
      <c r="N5905" t="s">
        <v>51612</v>
      </c>
      <c r="O5905" t="s">
        <v>50354</v>
      </c>
      <c r="P5905" t="s">
        <v>225</v>
      </c>
      <c r="Q5905">
        <v>1</v>
      </c>
    </row>
    <row r="5906" spans="1:17">
      <c r="A5906" t="s">
        <v>85422</v>
      </c>
      <c r="B5906" t="s">
        <v>85423</v>
      </c>
      <c r="C5906" t="s">
        <v>77286</v>
      </c>
      <c r="D5906" t="s">
        <v>50397</v>
      </c>
      <c r="E5906">
        <v>199500</v>
      </c>
      <c r="F5906">
        <f t="shared" si="184"/>
        <v>1995</v>
      </c>
      <c r="G5906">
        <v>997500</v>
      </c>
      <c r="H5906">
        <f t="shared" si="185"/>
        <v>9975</v>
      </c>
      <c r="I5906" t="s">
        <v>85424</v>
      </c>
      <c r="J5906" t="s">
        <v>85425</v>
      </c>
      <c r="K5906" t="s">
        <v>85426</v>
      </c>
      <c r="L5906" t="s">
        <v>85427</v>
      </c>
      <c r="M5906" t="s">
        <v>480</v>
      </c>
      <c r="N5906" t="s">
        <v>1419</v>
      </c>
      <c r="O5906" t="s">
        <v>15</v>
      </c>
      <c r="P5906" t="s">
        <v>225</v>
      </c>
      <c r="Q5906">
        <v>1</v>
      </c>
    </row>
    <row r="5907" spans="1:17">
      <c r="A5907" t="s">
        <v>85428</v>
      </c>
      <c r="B5907" t="s">
        <v>85429</v>
      </c>
      <c r="C5907" t="s">
        <v>85430</v>
      </c>
      <c r="D5907" t="s">
        <v>50397</v>
      </c>
      <c r="E5907">
        <v>15000</v>
      </c>
      <c r="F5907">
        <f t="shared" si="184"/>
        <v>150</v>
      </c>
      <c r="G5907">
        <v>75000</v>
      </c>
      <c r="H5907">
        <f t="shared" si="185"/>
        <v>750</v>
      </c>
      <c r="I5907" t="s">
        <v>85431</v>
      </c>
      <c r="J5907" t="s">
        <v>85432</v>
      </c>
      <c r="K5907" t="s">
        <v>85433</v>
      </c>
      <c r="L5907" t="s">
        <v>85434</v>
      </c>
      <c r="M5907" t="s">
        <v>50401</v>
      </c>
      <c r="N5907" t="s">
        <v>14026</v>
      </c>
      <c r="O5907" t="s">
        <v>117</v>
      </c>
      <c r="P5907" t="s">
        <v>225</v>
      </c>
      <c r="Q5907">
        <v>1</v>
      </c>
    </row>
    <row r="5908" spans="1:17">
      <c r="A5908" t="s">
        <v>85435</v>
      </c>
      <c r="B5908" t="s">
        <v>85436</v>
      </c>
      <c r="C5908" t="s">
        <v>85437</v>
      </c>
      <c r="D5908" t="s">
        <v>50397</v>
      </c>
      <c r="E5908">
        <v>19980</v>
      </c>
      <c r="F5908">
        <f t="shared" si="184"/>
        <v>199.8</v>
      </c>
      <c r="G5908">
        <v>99900</v>
      </c>
      <c r="H5908">
        <f t="shared" si="185"/>
        <v>999</v>
      </c>
      <c r="I5908" t="s">
        <v>85438</v>
      </c>
      <c r="J5908" t="s">
        <v>204</v>
      </c>
      <c r="K5908" t="s">
        <v>85439</v>
      </c>
      <c r="L5908" t="s">
        <v>85440</v>
      </c>
      <c r="M5908" t="s">
        <v>50401</v>
      </c>
      <c r="N5908" t="s">
        <v>51599</v>
      </c>
      <c r="O5908" t="s">
        <v>50351</v>
      </c>
      <c r="P5908" t="s">
        <v>225</v>
      </c>
      <c r="Q5908">
        <v>1</v>
      </c>
    </row>
    <row r="5909" spans="1:17">
      <c r="A5909" t="s">
        <v>85441</v>
      </c>
      <c r="B5909" t="s">
        <v>85442</v>
      </c>
      <c r="C5909" t="s">
        <v>85443</v>
      </c>
      <c r="D5909" t="s">
        <v>50397</v>
      </c>
      <c r="E5909">
        <v>19980</v>
      </c>
      <c r="F5909">
        <f t="shared" si="184"/>
        <v>199.8</v>
      </c>
      <c r="G5909">
        <v>99900</v>
      </c>
      <c r="H5909">
        <f t="shared" si="185"/>
        <v>999</v>
      </c>
      <c r="I5909" t="s">
        <v>85444</v>
      </c>
      <c r="J5909" t="s">
        <v>204</v>
      </c>
      <c r="K5909" t="s">
        <v>85445</v>
      </c>
      <c r="L5909" t="s">
        <v>85446</v>
      </c>
      <c r="M5909" t="s">
        <v>50429</v>
      </c>
      <c r="N5909" t="s">
        <v>223</v>
      </c>
      <c r="O5909" t="s">
        <v>9</v>
      </c>
      <c r="P5909" t="s">
        <v>225</v>
      </c>
      <c r="Q5909">
        <v>1</v>
      </c>
    </row>
    <row r="5910" spans="1:17">
      <c r="A5910" t="s">
        <v>85447</v>
      </c>
      <c r="B5910" t="s">
        <v>85448</v>
      </c>
      <c r="C5910" t="s">
        <v>85449</v>
      </c>
      <c r="D5910" t="s">
        <v>50397</v>
      </c>
      <c r="E5910">
        <v>15980</v>
      </c>
      <c r="F5910">
        <f t="shared" si="184"/>
        <v>159.8</v>
      </c>
      <c r="G5910">
        <v>79900</v>
      </c>
      <c r="H5910">
        <f t="shared" si="185"/>
        <v>799</v>
      </c>
      <c r="I5910" t="s">
        <v>85450</v>
      </c>
      <c r="J5910" t="s">
        <v>204</v>
      </c>
      <c r="K5910" t="s">
        <v>85451</v>
      </c>
      <c r="L5910" t="s">
        <v>85452</v>
      </c>
      <c r="M5910" t="s">
        <v>50401</v>
      </c>
      <c r="N5910" t="s">
        <v>50402</v>
      </c>
      <c r="O5910" t="s">
        <v>50383</v>
      </c>
      <c r="P5910" t="s">
        <v>225</v>
      </c>
      <c r="Q5910">
        <v>1</v>
      </c>
    </row>
    <row r="5911" spans="1:17">
      <c r="A5911" t="s">
        <v>85453</v>
      </c>
      <c r="B5911" t="s">
        <v>85454</v>
      </c>
      <c r="C5911" t="s">
        <v>85455</v>
      </c>
      <c r="D5911" t="s">
        <v>50397</v>
      </c>
      <c r="E5911">
        <v>200000</v>
      </c>
      <c r="F5911">
        <f t="shared" si="184"/>
        <v>2000</v>
      </c>
      <c r="G5911">
        <v>1060000</v>
      </c>
      <c r="H5911">
        <f t="shared" si="185"/>
        <v>10600</v>
      </c>
      <c r="I5911" t="s">
        <v>85456</v>
      </c>
      <c r="J5911" t="s">
        <v>204</v>
      </c>
      <c r="K5911" t="s">
        <v>85457</v>
      </c>
      <c r="L5911" t="s">
        <v>85458</v>
      </c>
      <c r="M5911" t="s">
        <v>480</v>
      </c>
      <c r="N5911" t="s">
        <v>50721</v>
      </c>
      <c r="O5911" t="s">
        <v>50346</v>
      </c>
      <c r="P5911" t="s">
        <v>225</v>
      </c>
      <c r="Q5911">
        <v>1</v>
      </c>
    </row>
    <row r="5912" spans="1:17">
      <c r="A5912" t="s">
        <v>85459</v>
      </c>
      <c r="B5912" t="s">
        <v>85460</v>
      </c>
      <c r="C5912" t="s">
        <v>85461</v>
      </c>
      <c r="D5912" t="s">
        <v>50397</v>
      </c>
      <c r="E5912">
        <v>200000</v>
      </c>
      <c r="F5912">
        <f t="shared" si="184"/>
        <v>2000</v>
      </c>
      <c r="G5912">
        <v>1000000</v>
      </c>
      <c r="H5912">
        <f t="shared" si="185"/>
        <v>10000</v>
      </c>
      <c r="I5912" t="s">
        <v>85462</v>
      </c>
      <c r="J5912" t="s">
        <v>204</v>
      </c>
      <c r="K5912" t="s">
        <v>85463</v>
      </c>
      <c r="L5912" t="s">
        <v>85464</v>
      </c>
      <c r="M5912" t="s">
        <v>480</v>
      </c>
      <c r="N5912" t="s">
        <v>26018</v>
      </c>
      <c r="O5912" t="s">
        <v>157</v>
      </c>
      <c r="P5912" t="s">
        <v>225</v>
      </c>
      <c r="Q5912">
        <v>1</v>
      </c>
    </row>
    <row r="5913" spans="1:17">
      <c r="A5913" t="s">
        <v>85465</v>
      </c>
      <c r="B5913" t="s">
        <v>85466</v>
      </c>
      <c r="C5913" t="s">
        <v>85467</v>
      </c>
      <c r="D5913" t="s">
        <v>50397</v>
      </c>
      <c r="E5913">
        <v>146000</v>
      </c>
      <c r="F5913">
        <f t="shared" si="184"/>
        <v>1460</v>
      </c>
      <c r="G5913">
        <v>730000</v>
      </c>
      <c r="H5913">
        <f t="shared" si="185"/>
        <v>7300</v>
      </c>
      <c r="I5913" t="s">
        <v>85468</v>
      </c>
      <c r="J5913" t="s">
        <v>204</v>
      </c>
      <c r="K5913" t="s">
        <v>85469</v>
      </c>
      <c r="L5913" t="s">
        <v>85470</v>
      </c>
      <c r="M5913" t="s">
        <v>50467</v>
      </c>
      <c r="N5913" t="s">
        <v>20358</v>
      </c>
      <c r="O5913" t="s">
        <v>29</v>
      </c>
      <c r="P5913" t="s">
        <v>225</v>
      </c>
      <c r="Q5913">
        <v>1</v>
      </c>
    </row>
    <row r="5914" spans="1:17">
      <c r="A5914" t="s">
        <v>85471</v>
      </c>
      <c r="B5914" t="s">
        <v>85472</v>
      </c>
      <c r="C5914" t="s">
        <v>75739</v>
      </c>
      <c r="D5914" t="s">
        <v>50397</v>
      </c>
      <c r="E5914">
        <v>79400</v>
      </c>
      <c r="F5914">
        <f t="shared" si="184"/>
        <v>794</v>
      </c>
      <c r="G5914">
        <v>397000</v>
      </c>
      <c r="H5914">
        <f t="shared" si="185"/>
        <v>3970</v>
      </c>
      <c r="I5914" t="s">
        <v>85473</v>
      </c>
      <c r="J5914" t="s">
        <v>85474</v>
      </c>
      <c r="K5914" t="s">
        <v>85475</v>
      </c>
      <c r="L5914" t="s">
        <v>85476</v>
      </c>
      <c r="M5914" t="s">
        <v>480</v>
      </c>
      <c r="N5914" t="s">
        <v>5066</v>
      </c>
      <c r="O5914" t="s">
        <v>14</v>
      </c>
      <c r="P5914" t="s">
        <v>225</v>
      </c>
      <c r="Q5914">
        <v>1</v>
      </c>
    </row>
    <row r="5915" spans="1:17">
      <c r="A5915" t="s">
        <v>85477</v>
      </c>
      <c r="B5915" t="s">
        <v>85478</v>
      </c>
      <c r="C5915" t="s">
        <v>85479</v>
      </c>
      <c r="D5915" t="s">
        <v>50397</v>
      </c>
      <c r="E5915">
        <v>200000</v>
      </c>
      <c r="F5915">
        <f t="shared" si="184"/>
        <v>2000</v>
      </c>
      <c r="G5915">
        <v>1200000</v>
      </c>
      <c r="H5915">
        <f t="shared" si="185"/>
        <v>12000</v>
      </c>
      <c r="I5915" t="s">
        <v>85480</v>
      </c>
      <c r="J5915" t="s">
        <v>85481</v>
      </c>
      <c r="K5915" t="s">
        <v>85482</v>
      </c>
      <c r="L5915" t="s">
        <v>85483</v>
      </c>
      <c r="M5915" t="s">
        <v>50467</v>
      </c>
      <c r="N5915" t="s">
        <v>50626</v>
      </c>
      <c r="O5915" t="s">
        <v>53</v>
      </c>
      <c r="P5915" t="s">
        <v>225</v>
      </c>
      <c r="Q5915">
        <v>1</v>
      </c>
    </row>
    <row r="5916" spans="1:17">
      <c r="A5916" t="s">
        <v>85484</v>
      </c>
      <c r="B5916" t="s">
        <v>85485</v>
      </c>
      <c r="C5916" t="s">
        <v>54816</v>
      </c>
      <c r="D5916" t="s">
        <v>50397</v>
      </c>
      <c r="E5916">
        <v>44000</v>
      </c>
      <c r="F5916">
        <f t="shared" si="184"/>
        <v>440</v>
      </c>
      <c r="G5916">
        <v>220000</v>
      </c>
      <c r="H5916">
        <f t="shared" si="185"/>
        <v>2200</v>
      </c>
      <c r="I5916" t="s">
        <v>85486</v>
      </c>
      <c r="J5916" t="s">
        <v>204</v>
      </c>
      <c r="K5916" t="s">
        <v>85487</v>
      </c>
      <c r="L5916" t="s">
        <v>85488</v>
      </c>
      <c r="M5916" t="s">
        <v>50537</v>
      </c>
      <c r="N5916" t="s">
        <v>1698</v>
      </c>
      <c r="O5916" t="s">
        <v>76</v>
      </c>
      <c r="P5916" t="s">
        <v>225</v>
      </c>
      <c r="Q5916">
        <v>1</v>
      </c>
    </row>
    <row r="5917" spans="1:17">
      <c r="A5917" t="s">
        <v>85489</v>
      </c>
      <c r="B5917" t="s">
        <v>85490</v>
      </c>
      <c r="C5917" t="s">
        <v>85491</v>
      </c>
      <c r="D5917" t="s">
        <v>50397</v>
      </c>
      <c r="E5917">
        <v>145000</v>
      </c>
      <c r="F5917">
        <f t="shared" si="184"/>
        <v>1450</v>
      </c>
      <c r="G5917">
        <v>725000</v>
      </c>
      <c r="H5917">
        <f t="shared" si="185"/>
        <v>7250</v>
      </c>
      <c r="I5917" t="s">
        <v>85492</v>
      </c>
      <c r="J5917" t="s">
        <v>85493</v>
      </c>
      <c r="K5917" t="s">
        <v>85494</v>
      </c>
      <c r="L5917" t="s">
        <v>85495</v>
      </c>
      <c r="M5917" t="s">
        <v>50537</v>
      </c>
      <c r="N5917" t="s">
        <v>3249</v>
      </c>
      <c r="O5917" t="s">
        <v>71</v>
      </c>
      <c r="P5917" t="s">
        <v>225</v>
      </c>
      <c r="Q5917">
        <v>1</v>
      </c>
    </row>
    <row r="5918" spans="1:17">
      <c r="A5918" t="s">
        <v>85496</v>
      </c>
      <c r="B5918" t="s">
        <v>85497</v>
      </c>
      <c r="C5918" t="s">
        <v>85498</v>
      </c>
      <c r="D5918" t="s">
        <v>50397</v>
      </c>
      <c r="E5918">
        <v>199980</v>
      </c>
      <c r="F5918">
        <f t="shared" si="184"/>
        <v>1999.8</v>
      </c>
      <c r="G5918">
        <v>999900</v>
      </c>
      <c r="H5918">
        <f t="shared" si="185"/>
        <v>9999</v>
      </c>
      <c r="I5918" t="s">
        <v>85499</v>
      </c>
      <c r="J5918" t="s">
        <v>204</v>
      </c>
      <c r="K5918" t="s">
        <v>85500</v>
      </c>
      <c r="L5918" t="s">
        <v>85501</v>
      </c>
      <c r="M5918" t="s">
        <v>50416</v>
      </c>
      <c r="N5918" t="s">
        <v>50493</v>
      </c>
      <c r="O5918" t="s">
        <v>50355</v>
      </c>
      <c r="P5918" t="s">
        <v>225</v>
      </c>
      <c r="Q5918">
        <v>1</v>
      </c>
    </row>
    <row r="5919" spans="1:17">
      <c r="A5919" t="s">
        <v>85502</v>
      </c>
      <c r="B5919" t="s">
        <v>85503</v>
      </c>
      <c r="C5919" t="s">
        <v>58004</v>
      </c>
      <c r="D5919" t="s">
        <v>50397</v>
      </c>
      <c r="E5919">
        <v>196000</v>
      </c>
      <c r="F5919">
        <f t="shared" si="184"/>
        <v>1960</v>
      </c>
      <c r="G5919">
        <v>980000</v>
      </c>
      <c r="H5919">
        <f t="shared" si="185"/>
        <v>9800</v>
      </c>
      <c r="I5919" t="s">
        <v>85504</v>
      </c>
      <c r="J5919" t="s">
        <v>85505</v>
      </c>
      <c r="K5919" t="s">
        <v>85506</v>
      </c>
      <c r="L5919" t="s">
        <v>85507</v>
      </c>
      <c r="M5919" t="s">
        <v>50416</v>
      </c>
      <c r="N5919" t="s">
        <v>5559</v>
      </c>
      <c r="O5919" t="s">
        <v>40</v>
      </c>
      <c r="P5919" t="s">
        <v>225</v>
      </c>
      <c r="Q5919">
        <v>1</v>
      </c>
    </row>
    <row r="5920" spans="1:17">
      <c r="A5920" t="s">
        <v>85508</v>
      </c>
      <c r="B5920" t="s">
        <v>85509</v>
      </c>
      <c r="C5920" t="s">
        <v>85510</v>
      </c>
      <c r="D5920" t="s">
        <v>50397</v>
      </c>
      <c r="E5920">
        <v>78848</v>
      </c>
      <c r="F5920">
        <f t="shared" si="184"/>
        <v>788.48</v>
      </c>
      <c r="G5920">
        <v>394240</v>
      </c>
      <c r="H5920">
        <f t="shared" si="185"/>
        <v>3942.4</v>
      </c>
      <c r="I5920" t="s">
        <v>85511</v>
      </c>
      <c r="J5920" t="s">
        <v>204</v>
      </c>
      <c r="K5920" t="s">
        <v>85512</v>
      </c>
      <c r="L5920" t="s">
        <v>85513</v>
      </c>
      <c r="M5920" t="s">
        <v>50467</v>
      </c>
      <c r="N5920" t="s">
        <v>1601</v>
      </c>
      <c r="O5920" t="s">
        <v>24</v>
      </c>
      <c r="P5920" t="s">
        <v>225</v>
      </c>
      <c r="Q5920">
        <v>1</v>
      </c>
    </row>
    <row r="5921" spans="1:17">
      <c r="A5921" t="s">
        <v>85514</v>
      </c>
      <c r="B5921" t="s">
        <v>85515</v>
      </c>
      <c r="C5921" t="s">
        <v>85516</v>
      </c>
      <c r="D5921" t="s">
        <v>50397</v>
      </c>
      <c r="E5921">
        <v>155400</v>
      </c>
      <c r="F5921">
        <f t="shared" si="184"/>
        <v>1554</v>
      </c>
      <c r="G5921">
        <v>777000</v>
      </c>
      <c r="H5921">
        <f t="shared" si="185"/>
        <v>7770</v>
      </c>
      <c r="I5921" t="s">
        <v>85517</v>
      </c>
      <c r="J5921" t="s">
        <v>85518</v>
      </c>
      <c r="K5921" t="s">
        <v>85519</v>
      </c>
      <c r="L5921" t="s">
        <v>85520</v>
      </c>
      <c r="M5921" t="s">
        <v>50537</v>
      </c>
      <c r="N5921" t="s">
        <v>50626</v>
      </c>
      <c r="O5921" t="s">
        <v>53</v>
      </c>
      <c r="P5921" t="s">
        <v>225</v>
      </c>
      <c r="Q5921">
        <v>1</v>
      </c>
    </row>
    <row r="5922" spans="1:17">
      <c r="A5922" t="s">
        <v>85521</v>
      </c>
      <c r="B5922" t="s">
        <v>85522</v>
      </c>
      <c r="C5922" t="s">
        <v>85523</v>
      </c>
      <c r="D5922" t="s">
        <v>50397</v>
      </c>
      <c r="E5922">
        <v>200000</v>
      </c>
      <c r="F5922">
        <f t="shared" si="184"/>
        <v>2000</v>
      </c>
      <c r="G5922">
        <v>1030000</v>
      </c>
      <c r="H5922">
        <f t="shared" si="185"/>
        <v>10300</v>
      </c>
      <c r="I5922" t="s">
        <v>85524</v>
      </c>
      <c r="J5922" t="s">
        <v>204</v>
      </c>
      <c r="K5922" t="s">
        <v>85525</v>
      </c>
      <c r="L5922" t="s">
        <v>85526</v>
      </c>
      <c r="M5922" t="s">
        <v>50467</v>
      </c>
      <c r="N5922" t="s">
        <v>50721</v>
      </c>
      <c r="O5922" t="s">
        <v>50346</v>
      </c>
      <c r="P5922" t="s">
        <v>225</v>
      </c>
      <c r="Q5922">
        <v>1</v>
      </c>
    </row>
    <row r="5923" spans="1:17">
      <c r="A5923" t="s">
        <v>85527</v>
      </c>
      <c r="B5923" t="s">
        <v>85528</v>
      </c>
      <c r="C5923" t="s">
        <v>85529</v>
      </c>
      <c r="D5923" t="s">
        <v>50397</v>
      </c>
      <c r="E5923">
        <v>200000</v>
      </c>
      <c r="F5923">
        <f t="shared" si="184"/>
        <v>2000</v>
      </c>
      <c r="G5923">
        <v>1000000</v>
      </c>
      <c r="H5923">
        <f t="shared" si="185"/>
        <v>10000</v>
      </c>
      <c r="I5923" t="s">
        <v>85530</v>
      </c>
      <c r="J5923" t="s">
        <v>204</v>
      </c>
      <c r="K5923" t="s">
        <v>85531</v>
      </c>
      <c r="L5923" t="s">
        <v>85532</v>
      </c>
      <c r="M5923" t="s">
        <v>264</v>
      </c>
      <c r="N5923" t="s">
        <v>81890</v>
      </c>
      <c r="O5923" t="s">
        <v>50336</v>
      </c>
      <c r="P5923" t="s">
        <v>225</v>
      </c>
      <c r="Q5923">
        <v>1</v>
      </c>
    </row>
    <row r="5924" spans="1:17">
      <c r="A5924" t="s">
        <v>85533</v>
      </c>
      <c r="B5924" t="s">
        <v>85534</v>
      </c>
      <c r="C5924" t="s">
        <v>85535</v>
      </c>
      <c r="D5924" t="s">
        <v>50397</v>
      </c>
      <c r="E5924">
        <v>200000</v>
      </c>
      <c r="F5924">
        <f t="shared" si="184"/>
        <v>2000</v>
      </c>
      <c r="G5924">
        <v>1020000</v>
      </c>
      <c r="H5924">
        <f t="shared" si="185"/>
        <v>10200</v>
      </c>
      <c r="I5924" t="s">
        <v>85536</v>
      </c>
      <c r="J5924" t="s">
        <v>204</v>
      </c>
      <c r="K5924" t="s">
        <v>85537</v>
      </c>
      <c r="L5924" t="s">
        <v>85538</v>
      </c>
      <c r="M5924" t="s">
        <v>50537</v>
      </c>
      <c r="N5924" t="s">
        <v>50721</v>
      </c>
      <c r="O5924" t="s">
        <v>50346</v>
      </c>
      <c r="P5924" t="s">
        <v>225</v>
      </c>
      <c r="Q5924">
        <v>1</v>
      </c>
    </row>
    <row r="5925" spans="1:17">
      <c r="A5925" t="s">
        <v>85539</v>
      </c>
      <c r="B5925" t="s">
        <v>85540</v>
      </c>
      <c r="C5925" t="s">
        <v>85541</v>
      </c>
      <c r="D5925" t="s">
        <v>50397</v>
      </c>
      <c r="E5925">
        <v>200000</v>
      </c>
      <c r="F5925">
        <f t="shared" si="184"/>
        <v>2000</v>
      </c>
      <c r="G5925">
        <v>1050000</v>
      </c>
      <c r="H5925">
        <f t="shared" si="185"/>
        <v>10500</v>
      </c>
      <c r="I5925" t="s">
        <v>85542</v>
      </c>
      <c r="J5925" t="s">
        <v>204</v>
      </c>
      <c r="K5925" t="s">
        <v>85543</v>
      </c>
      <c r="L5925" t="s">
        <v>85544</v>
      </c>
      <c r="M5925" t="s">
        <v>50467</v>
      </c>
      <c r="N5925" t="s">
        <v>50721</v>
      </c>
      <c r="O5925" t="s">
        <v>50346</v>
      </c>
      <c r="P5925" t="s">
        <v>225</v>
      </c>
      <c r="Q5925">
        <v>1</v>
      </c>
    </row>
    <row r="5926" spans="1:17">
      <c r="A5926" t="s">
        <v>85545</v>
      </c>
      <c r="B5926" t="s">
        <v>85546</v>
      </c>
      <c r="C5926" t="s">
        <v>85547</v>
      </c>
      <c r="D5926" t="s">
        <v>50397</v>
      </c>
      <c r="E5926">
        <v>72000</v>
      </c>
      <c r="F5926">
        <f t="shared" si="184"/>
        <v>720</v>
      </c>
      <c r="G5926">
        <v>360000</v>
      </c>
      <c r="H5926">
        <f t="shared" si="185"/>
        <v>3600</v>
      </c>
      <c r="I5926" t="s">
        <v>85548</v>
      </c>
      <c r="J5926" t="s">
        <v>204</v>
      </c>
      <c r="K5926" t="s">
        <v>85549</v>
      </c>
      <c r="L5926" t="s">
        <v>85550</v>
      </c>
      <c r="M5926" t="s">
        <v>280</v>
      </c>
      <c r="N5926" t="s">
        <v>3425</v>
      </c>
      <c r="O5926" t="s">
        <v>64</v>
      </c>
      <c r="P5926" t="s">
        <v>225</v>
      </c>
      <c r="Q5926">
        <v>1</v>
      </c>
    </row>
    <row r="5927" spans="1:17">
      <c r="A5927" t="s">
        <v>85551</v>
      </c>
      <c r="B5927" t="s">
        <v>85552</v>
      </c>
      <c r="C5927" t="s">
        <v>85553</v>
      </c>
      <c r="D5927" t="s">
        <v>50397</v>
      </c>
      <c r="E5927">
        <v>87500</v>
      </c>
      <c r="F5927">
        <f t="shared" si="184"/>
        <v>875</v>
      </c>
      <c r="G5927">
        <v>437500</v>
      </c>
      <c r="H5927">
        <f t="shared" si="185"/>
        <v>4375</v>
      </c>
      <c r="I5927" t="s">
        <v>85554</v>
      </c>
      <c r="J5927" t="s">
        <v>204</v>
      </c>
      <c r="K5927" t="s">
        <v>85555</v>
      </c>
      <c r="L5927" t="s">
        <v>85556</v>
      </c>
      <c r="M5927" t="s">
        <v>50537</v>
      </c>
      <c r="N5927" t="s">
        <v>4955</v>
      </c>
      <c r="O5927" t="s">
        <v>50327</v>
      </c>
      <c r="P5927" t="s">
        <v>225</v>
      </c>
      <c r="Q5927">
        <v>1</v>
      </c>
    </row>
    <row r="5928" spans="1:17">
      <c r="A5928" t="s">
        <v>85557</v>
      </c>
      <c r="B5928" t="s">
        <v>85558</v>
      </c>
      <c r="C5928" t="s">
        <v>63071</v>
      </c>
      <c r="D5928" t="s">
        <v>50397</v>
      </c>
      <c r="E5928">
        <v>147680</v>
      </c>
      <c r="F5928">
        <f t="shared" si="184"/>
        <v>1476.8</v>
      </c>
      <c r="G5928">
        <v>738400</v>
      </c>
      <c r="H5928">
        <f t="shared" si="185"/>
        <v>7384</v>
      </c>
      <c r="I5928" t="s">
        <v>85559</v>
      </c>
      <c r="J5928" t="s">
        <v>204</v>
      </c>
      <c r="K5928" t="s">
        <v>85560</v>
      </c>
      <c r="L5928" t="s">
        <v>85561</v>
      </c>
      <c r="M5928" t="s">
        <v>50429</v>
      </c>
      <c r="N5928" t="s">
        <v>50927</v>
      </c>
      <c r="O5928" t="s">
        <v>50385</v>
      </c>
      <c r="P5928" t="s">
        <v>225</v>
      </c>
      <c r="Q5928">
        <v>1</v>
      </c>
    </row>
    <row r="5929" spans="1:17">
      <c r="A5929" t="s">
        <v>85562</v>
      </c>
      <c r="B5929" t="s">
        <v>85563</v>
      </c>
      <c r="C5929" t="s">
        <v>85564</v>
      </c>
      <c r="D5929" t="s">
        <v>50397</v>
      </c>
      <c r="E5929">
        <v>120000</v>
      </c>
      <c r="F5929">
        <f t="shared" si="184"/>
        <v>1200</v>
      </c>
      <c r="G5929">
        <v>600000</v>
      </c>
      <c r="H5929">
        <f t="shared" si="185"/>
        <v>6000</v>
      </c>
      <c r="I5929" t="s">
        <v>85565</v>
      </c>
      <c r="J5929" t="s">
        <v>204</v>
      </c>
      <c r="K5929" t="s">
        <v>85566</v>
      </c>
      <c r="L5929" t="s">
        <v>85567</v>
      </c>
      <c r="M5929" t="s">
        <v>264</v>
      </c>
      <c r="N5929" t="s">
        <v>14249</v>
      </c>
      <c r="O5929" t="s">
        <v>72</v>
      </c>
      <c r="P5929" t="s">
        <v>225</v>
      </c>
      <c r="Q5929">
        <v>1</v>
      </c>
    </row>
    <row r="5930" spans="1:17">
      <c r="A5930" t="s">
        <v>85568</v>
      </c>
      <c r="B5930" t="s">
        <v>85569</v>
      </c>
      <c r="C5930" t="s">
        <v>85570</v>
      </c>
      <c r="D5930" t="s">
        <v>50397</v>
      </c>
      <c r="E5930">
        <v>200000</v>
      </c>
      <c r="F5930">
        <f t="shared" si="184"/>
        <v>2000</v>
      </c>
      <c r="G5930">
        <v>1121200</v>
      </c>
      <c r="H5930">
        <f t="shared" si="185"/>
        <v>11212</v>
      </c>
      <c r="I5930" t="s">
        <v>85571</v>
      </c>
      <c r="J5930" t="s">
        <v>85572</v>
      </c>
      <c r="K5930" t="s">
        <v>85573</v>
      </c>
      <c r="L5930" t="s">
        <v>85574</v>
      </c>
      <c r="M5930" t="s">
        <v>480</v>
      </c>
      <c r="N5930" t="s">
        <v>1419</v>
      </c>
      <c r="O5930" t="s">
        <v>15</v>
      </c>
      <c r="P5930" t="s">
        <v>225</v>
      </c>
      <c r="Q5930">
        <v>1</v>
      </c>
    </row>
    <row r="5931" spans="1:17">
      <c r="A5931" t="s">
        <v>85575</v>
      </c>
      <c r="B5931" t="s">
        <v>85576</v>
      </c>
      <c r="C5931" t="s">
        <v>75904</v>
      </c>
      <c r="D5931" t="s">
        <v>50397</v>
      </c>
      <c r="E5931">
        <v>78120</v>
      </c>
      <c r="F5931">
        <f t="shared" si="184"/>
        <v>781.2</v>
      </c>
      <c r="G5931">
        <v>390600</v>
      </c>
      <c r="H5931">
        <f t="shared" si="185"/>
        <v>3906</v>
      </c>
      <c r="I5931" t="s">
        <v>85577</v>
      </c>
      <c r="J5931" t="s">
        <v>204</v>
      </c>
      <c r="K5931" t="s">
        <v>85578</v>
      </c>
      <c r="L5931" t="s">
        <v>85579</v>
      </c>
      <c r="M5931" t="s">
        <v>50779</v>
      </c>
      <c r="N5931" t="s">
        <v>50529</v>
      </c>
      <c r="O5931" t="s">
        <v>50353</v>
      </c>
      <c r="P5931" t="s">
        <v>225</v>
      </c>
      <c r="Q5931">
        <v>1</v>
      </c>
    </row>
    <row r="5932" spans="1:17">
      <c r="A5932" t="s">
        <v>85580</v>
      </c>
      <c r="B5932" t="s">
        <v>85581</v>
      </c>
      <c r="C5932" t="s">
        <v>85582</v>
      </c>
      <c r="D5932" t="s">
        <v>50397</v>
      </c>
      <c r="E5932">
        <v>172000</v>
      </c>
      <c r="F5932">
        <f t="shared" si="184"/>
        <v>1720</v>
      </c>
      <c r="G5932">
        <v>860000</v>
      </c>
      <c r="H5932">
        <f t="shared" si="185"/>
        <v>8600</v>
      </c>
      <c r="I5932" t="s">
        <v>85583</v>
      </c>
      <c r="J5932" t="s">
        <v>204</v>
      </c>
      <c r="K5932" t="s">
        <v>85584</v>
      </c>
      <c r="L5932" t="s">
        <v>85585</v>
      </c>
      <c r="M5932" t="s">
        <v>480</v>
      </c>
      <c r="N5932" t="s">
        <v>1193</v>
      </c>
      <c r="O5932" t="s">
        <v>23</v>
      </c>
      <c r="P5932" t="s">
        <v>225</v>
      </c>
      <c r="Q5932">
        <v>1</v>
      </c>
    </row>
    <row r="5933" spans="1:17">
      <c r="A5933" t="s">
        <v>85586</v>
      </c>
      <c r="B5933" t="s">
        <v>85587</v>
      </c>
      <c r="C5933" t="s">
        <v>85588</v>
      </c>
      <c r="D5933" t="s">
        <v>50397</v>
      </c>
      <c r="E5933">
        <v>200000</v>
      </c>
      <c r="F5933">
        <f t="shared" si="184"/>
        <v>2000</v>
      </c>
      <c r="G5933">
        <v>1200000</v>
      </c>
      <c r="H5933">
        <f t="shared" si="185"/>
        <v>12000</v>
      </c>
      <c r="I5933" t="s">
        <v>85589</v>
      </c>
      <c r="J5933" t="s">
        <v>85590</v>
      </c>
      <c r="K5933" t="s">
        <v>85591</v>
      </c>
      <c r="L5933" t="s">
        <v>85592</v>
      </c>
      <c r="M5933" t="s">
        <v>50467</v>
      </c>
      <c r="N5933" t="s">
        <v>50626</v>
      </c>
      <c r="O5933" t="s">
        <v>53</v>
      </c>
      <c r="P5933" t="s">
        <v>225</v>
      </c>
      <c r="Q5933">
        <v>1</v>
      </c>
    </row>
    <row r="5934" spans="1:17">
      <c r="A5934" t="s">
        <v>85593</v>
      </c>
      <c r="B5934" t="s">
        <v>85594</v>
      </c>
      <c r="C5934" t="s">
        <v>57646</v>
      </c>
      <c r="D5934" t="s">
        <v>50397</v>
      </c>
      <c r="E5934">
        <v>55960</v>
      </c>
      <c r="F5934">
        <f t="shared" si="184"/>
        <v>559.6</v>
      </c>
      <c r="G5934">
        <v>279800</v>
      </c>
      <c r="H5934">
        <f t="shared" si="185"/>
        <v>2798</v>
      </c>
      <c r="I5934" t="s">
        <v>85595</v>
      </c>
      <c r="J5934" t="s">
        <v>204</v>
      </c>
      <c r="K5934" t="s">
        <v>85596</v>
      </c>
      <c r="L5934" t="s">
        <v>85597</v>
      </c>
      <c r="M5934" t="s">
        <v>50822</v>
      </c>
      <c r="N5934" t="s">
        <v>50927</v>
      </c>
      <c r="O5934" t="s">
        <v>50385</v>
      </c>
      <c r="P5934" t="s">
        <v>225</v>
      </c>
      <c r="Q5934">
        <v>1</v>
      </c>
    </row>
    <row r="5935" spans="1:17">
      <c r="A5935" t="s">
        <v>85598</v>
      </c>
      <c r="B5935" t="s">
        <v>85599</v>
      </c>
      <c r="C5935" t="s">
        <v>85600</v>
      </c>
      <c r="D5935" t="s">
        <v>50397</v>
      </c>
      <c r="E5935">
        <v>200000</v>
      </c>
      <c r="F5935">
        <f t="shared" si="184"/>
        <v>2000</v>
      </c>
      <c r="G5935">
        <v>1170000</v>
      </c>
      <c r="H5935">
        <f t="shared" si="185"/>
        <v>11700</v>
      </c>
      <c r="I5935" t="s">
        <v>85601</v>
      </c>
      <c r="J5935" t="s">
        <v>204</v>
      </c>
      <c r="K5935" t="s">
        <v>85602</v>
      </c>
      <c r="L5935" t="s">
        <v>85603</v>
      </c>
      <c r="M5935" t="s">
        <v>50467</v>
      </c>
      <c r="N5935" t="s">
        <v>50721</v>
      </c>
      <c r="O5935" t="s">
        <v>50346</v>
      </c>
      <c r="P5935" t="s">
        <v>225</v>
      </c>
      <c r="Q5935">
        <v>1</v>
      </c>
    </row>
    <row r="5936" spans="1:17">
      <c r="A5936" t="s">
        <v>85604</v>
      </c>
      <c r="B5936" t="s">
        <v>85605</v>
      </c>
      <c r="C5936" t="s">
        <v>85606</v>
      </c>
      <c r="D5936" t="s">
        <v>50397</v>
      </c>
      <c r="E5936">
        <v>70000</v>
      </c>
      <c r="F5936">
        <f t="shared" si="184"/>
        <v>700</v>
      </c>
      <c r="G5936">
        <v>350000</v>
      </c>
      <c r="H5936">
        <f t="shared" si="185"/>
        <v>3500</v>
      </c>
      <c r="I5936" t="s">
        <v>85607</v>
      </c>
      <c r="J5936" t="s">
        <v>204</v>
      </c>
      <c r="K5936" t="s">
        <v>85608</v>
      </c>
      <c r="L5936" t="s">
        <v>85609</v>
      </c>
      <c r="M5936" t="s">
        <v>50416</v>
      </c>
      <c r="N5936" t="s">
        <v>50587</v>
      </c>
      <c r="O5936" t="s">
        <v>50357</v>
      </c>
      <c r="P5936" t="s">
        <v>225</v>
      </c>
      <c r="Q5936">
        <v>1</v>
      </c>
    </row>
    <row r="5937" spans="1:17">
      <c r="A5937" t="s">
        <v>85610</v>
      </c>
      <c r="B5937" t="s">
        <v>85611</v>
      </c>
      <c r="C5937" t="s">
        <v>85612</v>
      </c>
      <c r="D5937" t="s">
        <v>50397</v>
      </c>
      <c r="E5937">
        <v>200000</v>
      </c>
      <c r="F5937">
        <f t="shared" si="184"/>
        <v>2000</v>
      </c>
      <c r="G5937">
        <v>2020000</v>
      </c>
      <c r="H5937">
        <f t="shared" si="185"/>
        <v>20200</v>
      </c>
      <c r="I5937" t="s">
        <v>85613</v>
      </c>
      <c r="J5937" t="s">
        <v>85614</v>
      </c>
      <c r="K5937" t="s">
        <v>85615</v>
      </c>
      <c r="L5937" t="s">
        <v>85616</v>
      </c>
      <c r="M5937" t="s">
        <v>480</v>
      </c>
      <c r="N5937" t="s">
        <v>3249</v>
      </c>
      <c r="O5937" t="s">
        <v>71</v>
      </c>
      <c r="P5937" t="s">
        <v>225</v>
      </c>
      <c r="Q5937">
        <v>1</v>
      </c>
    </row>
    <row r="5938" spans="1:17">
      <c r="A5938" t="s">
        <v>85617</v>
      </c>
      <c r="B5938" t="s">
        <v>85618</v>
      </c>
      <c r="C5938" t="s">
        <v>85619</v>
      </c>
      <c r="D5938" t="s">
        <v>50397</v>
      </c>
      <c r="E5938">
        <v>200000</v>
      </c>
      <c r="F5938">
        <f t="shared" si="184"/>
        <v>2000</v>
      </c>
      <c r="G5938">
        <v>1198000</v>
      </c>
      <c r="H5938">
        <f t="shared" si="185"/>
        <v>11980</v>
      </c>
      <c r="I5938" t="s">
        <v>85620</v>
      </c>
      <c r="J5938" t="s">
        <v>204</v>
      </c>
      <c r="K5938" t="s">
        <v>85621</v>
      </c>
      <c r="L5938" t="s">
        <v>85622</v>
      </c>
      <c r="M5938" t="s">
        <v>50467</v>
      </c>
      <c r="N5938" t="s">
        <v>50721</v>
      </c>
      <c r="O5938" t="s">
        <v>50346</v>
      </c>
      <c r="P5938" t="s">
        <v>225</v>
      </c>
      <c r="Q5938">
        <v>1</v>
      </c>
    </row>
    <row r="5939" spans="1:17">
      <c r="A5939" t="s">
        <v>85623</v>
      </c>
      <c r="B5939" t="s">
        <v>85624</v>
      </c>
      <c r="C5939" t="s">
        <v>85625</v>
      </c>
      <c r="D5939" t="s">
        <v>50397</v>
      </c>
      <c r="E5939">
        <v>75000</v>
      </c>
      <c r="F5939">
        <f t="shared" si="184"/>
        <v>750</v>
      </c>
      <c r="G5939">
        <v>375000</v>
      </c>
      <c r="H5939">
        <f t="shared" si="185"/>
        <v>3750</v>
      </c>
      <c r="I5939" t="s">
        <v>85626</v>
      </c>
      <c r="J5939" t="s">
        <v>85627</v>
      </c>
      <c r="K5939" t="s">
        <v>85628</v>
      </c>
      <c r="L5939" t="s">
        <v>85629</v>
      </c>
      <c r="M5939" t="s">
        <v>51213</v>
      </c>
      <c r="N5939" t="s">
        <v>52149</v>
      </c>
      <c r="O5939" t="s">
        <v>50331</v>
      </c>
      <c r="P5939" t="s">
        <v>225</v>
      </c>
      <c r="Q5939">
        <v>1</v>
      </c>
    </row>
    <row r="5940" spans="1:17">
      <c r="A5940" t="s">
        <v>85630</v>
      </c>
      <c r="B5940" t="s">
        <v>85631</v>
      </c>
      <c r="C5940" t="s">
        <v>73975</v>
      </c>
      <c r="D5940" t="s">
        <v>50397</v>
      </c>
      <c r="E5940">
        <v>200000</v>
      </c>
      <c r="F5940">
        <f t="shared" si="184"/>
        <v>2000</v>
      </c>
      <c r="G5940">
        <v>1000000</v>
      </c>
      <c r="H5940">
        <f t="shared" si="185"/>
        <v>10000</v>
      </c>
      <c r="I5940" t="s">
        <v>85632</v>
      </c>
      <c r="J5940" t="s">
        <v>204</v>
      </c>
      <c r="K5940" t="s">
        <v>85633</v>
      </c>
      <c r="L5940" t="s">
        <v>85634</v>
      </c>
      <c r="M5940" t="s">
        <v>50467</v>
      </c>
      <c r="N5940" t="s">
        <v>4009</v>
      </c>
      <c r="O5940" t="s">
        <v>21</v>
      </c>
      <c r="P5940" t="s">
        <v>225</v>
      </c>
      <c r="Q5940">
        <v>1</v>
      </c>
    </row>
    <row r="5941" spans="1:17">
      <c r="A5941" t="s">
        <v>85635</v>
      </c>
      <c r="B5941" t="s">
        <v>85636</v>
      </c>
      <c r="C5941" t="s">
        <v>85637</v>
      </c>
      <c r="D5941" t="s">
        <v>50397</v>
      </c>
      <c r="E5941">
        <v>44780</v>
      </c>
      <c r="F5941">
        <f t="shared" si="184"/>
        <v>447.8</v>
      </c>
      <c r="G5941">
        <v>223900</v>
      </c>
      <c r="H5941">
        <f t="shared" si="185"/>
        <v>2239</v>
      </c>
      <c r="I5941" t="s">
        <v>85638</v>
      </c>
      <c r="J5941" t="s">
        <v>85639</v>
      </c>
      <c r="K5941" t="s">
        <v>85640</v>
      </c>
      <c r="L5941" t="s">
        <v>85641</v>
      </c>
      <c r="M5941" t="s">
        <v>50537</v>
      </c>
      <c r="N5941" t="s">
        <v>5066</v>
      </c>
      <c r="O5941" t="s">
        <v>14</v>
      </c>
      <c r="P5941" t="s">
        <v>225</v>
      </c>
      <c r="Q5941">
        <v>1</v>
      </c>
    </row>
    <row r="5942" spans="1:17">
      <c r="A5942" t="s">
        <v>85642</v>
      </c>
      <c r="B5942" t="s">
        <v>85643</v>
      </c>
      <c r="C5942" t="s">
        <v>85644</v>
      </c>
      <c r="D5942" t="s">
        <v>50397</v>
      </c>
      <c r="E5942">
        <v>19980</v>
      </c>
      <c r="F5942">
        <f t="shared" si="184"/>
        <v>199.8</v>
      </c>
      <c r="G5942">
        <v>99900</v>
      </c>
      <c r="H5942">
        <f t="shared" si="185"/>
        <v>999</v>
      </c>
      <c r="I5942" t="s">
        <v>85645</v>
      </c>
      <c r="J5942" t="s">
        <v>204</v>
      </c>
      <c r="K5942" t="s">
        <v>85646</v>
      </c>
      <c r="L5942" t="s">
        <v>85647</v>
      </c>
      <c r="M5942" t="s">
        <v>264</v>
      </c>
      <c r="N5942" t="s">
        <v>223</v>
      </c>
      <c r="O5942" t="s">
        <v>9</v>
      </c>
      <c r="P5942" t="s">
        <v>225</v>
      </c>
      <c r="Q5942">
        <v>1</v>
      </c>
    </row>
    <row r="5943" spans="1:17">
      <c r="A5943" t="s">
        <v>85648</v>
      </c>
      <c r="B5943" t="s">
        <v>85649</v>
      </c>
      <c r="C5943" t="s">
        <v>53638</v>
      </c>
      <c r="D5943" t="s">
        <v>50397</v>
      </c>
      <c r="E5943">
        <v>117500</v>
      </c>
      <c r="F5943">
        <f t="shared" si="184"/>
        <v>1175</v>
      </c>
      <c r="G5943">
        <v>587500</v>
      </c>
      <c r="H5943">
        <f t="shared" si="185"/>
        <v>5875</v>
      </c>
      <c r="I5943" t="s">
        <v>85650</v>
      </c>
      <c r="J5943" t="s">
        <v>204</v>
      </c>
      <c r="K5943" t="s">
        <v>85651</v>
      </c>
      <c r="L5943" t="s">
        <v>85652</v>
      </c>
      <c r="M5943" t="s">
        <v>51213</v>
      </c>
      <c r="N5943" t="s">
        <v>51932</v>
      </c>
      <c r="O5943" t="s">
        <v>50350</v>
      </c>
      <c r="P5943" t="s">
        <v>225</v>
      </c>
      <c r="Q5943">
        <v>1</v>
      </c>
    </row>
    <row r="5944" spans="1:17">
      <c r="A5944" t="s">
        <v>85653</v>
      </c>
      <c r="B5944" t="s">
        <v>85654</v>
      </c>
      <c r="C5944" t="s">
        <v>85655</v>
      </c>
      <c r="D5944" t="s">
        <v>50397</v>
      </c>
      <c r="E5944">
        <v>30000</v>
      </c>
      <c r="F5944">
        <f t="shared" si="184"/>
        <v>300</v>
      </c>
      <c r="G5944">
        <v>150000</v>
      </c>
      <c r="H5944">
        <f t="shared" si="185"/>
        <v>1500</v>
      </c>
      <c r="I5944" t="s">
        <v>85656</v>
      </c>
      <c r="J5944" t="s">
        <v>85657</v>
      </c>
      <c r="K5944" t="s">
        <v>85658</v>
      </c>
      <c r="L5944" t="s">
        <v>85659</v>
      </c>
      <c r="M5944" t="s">
        <v>264</v>
      </c>
      <c r="N5944" t="s">
        <v>29608</v>
      </c>
      <c r="O5944" t="s">
        <v>140</v>
      </c>
      <c r="P5944" t="s">
        <v>225</v>
      </c>
      <c r="Q5944">
        <v>1</v>
      </c>
    </row>
    <row r="5945" spans="1:17">
      <c r="A5945" t="s">
        <v>85660</v>
      </c>
      <c r="B5945" t="s">
        <v>85661</v>
      </c>
      <c r="C5945" t="s">
        <v>67258</v>
      </c>
      <c r="D5945" t="s">
        <v>50397</v>
      </c>
      <c r="E5945">
        <v>200000</v>
      </c>
      <c r="F5945">
        <f t="shared" si="184"/>
        <v>2000</v>
      </c>
      <c r="G5945">
        <v>1000000</v>
      </c>
      <c r="H5945">
        <f t="shared" si="185"/>
        <v>10000</v>
      </c>
      <c r="I5945" t="s">
        <v>85662</v>
      </c>
      <c r="J5945" t="s">
        <v>204</v>
      </c>
      <c r="K5945" t="s">
        <v>85663</v>
      </c>
      <c r="L5945" t="s">
        <v>85664</v>
      </c>
      <c r="M5945" t="s">
        <v>480</v>
      </c>
      <c r="N5945" t="s">
        <v>3773</v>
      </c>
      <c r="O5945" t="s">
        <v>33</v>
      </c>
      <c r="P5945" t="s">
        <v>225</v>
      </c>
      <c r="Q5945">
        <v>1</v>
      </c>
    </row>
    <row r="5946" spans="1:17">
      <c r="A5946" t="s">
        <v>85665</v>
      </c>
      <c r="B5946" t="s">
        <v>85666</v>
      </c>
      <c r="C5946" t="s">
        <v>85667</v>
      </c>
      <c r="D5946" t="s">
        <v>50397</v>
      </c>
      <c r="E5946">
        <v>156000</v>
      </c>
      <c r="F5946">
        <f t="shared" si="184"/>
        <v>1560</v>
      </c>
      <c r="G5946">
        <v>780000</v>
      </c>
      <c r="H5946">
        <f t="shared" si="185"/>
        <v>7800</v>
      </c>
      <c r="I5946" t="s">
        <v>85668</v>
      </c>
      <c r="J5946" t="s">
        <v>204</v>
      </c>
      <c r="K5946" t="s">
        <v>85669</v>
      </c>
      <c r="L5946" t="s">
        <v>85670</v>
      </c>
      <c r="M5946" t="s">
        <v>50467</v>
      </c>
      <c r="N5946" t="s">
        <v>1698</v>
      </c>
      <c r="O5946" t="s">
        <v>76</v>
      </c>
      <c r="P5946" t="s">
        <v>225</v>
      </c>
      <c r="Q5946">
        <v>1</v>
      </c>
    </row>
    <row r="5947" spans="1:17">
      <c r="A5947" t="s">
        <v>85671</v>
      </c>
      <c r="B5947" t="s">
        <v>85672</v>
      </c>
      <c r="C5947" t="s">
        <v>85673</v>
      </c>
      <c r="D5947" t="s">
        <v>50397</v>
      </c>
      <c r="E5947">
        <v>188000</v>
      </c>
      <c r="F5947">
        <f t="shared" si="184"/>
        <v>1880</v>
      </c>
      <c r="G5947">
        <v>940000</v>
      </c>
      <c r="H5947">
        <f t="shared" si="185"/>
        <v>9400</v>
      </c>
      <c r="I5947" t="s">
        <v>85674</v>
      </c>
      <c r="J5947" t="s">
        <v>85675</v>
      </c>
      <c r="K5947" t="s">
        <v>85676</v>
      </c>
      <c r="L5947" t="s">
        <v>85677</v>
      </c>
      <c r="M5947" t="s">
        <v>480</v>
      </c>
      <c r="N5947" t="s">
        <v>50626</v>
      </c>
      <c r="O5947" t="s">
        <v>53</v>
      </c>
      <c r="P5947" t="s">
        <v>225</v>
      </c>
      <c r="Q5947">
        <v>1</v>
      </c>
    </row>
    <row r="5948" spans="1:17">
      <c r="A5948" t="s">
        <v>85678</v>
      </c>
      <c r="B5948" t="s">
        <v>85679</v>
      </c>
      <c r="C5948" t="s">
        <v>25078</v>
      </c>
      <c r="D5948" t="s">
        <v>50397</v>
      </c>
      <c r="E5948">
        <v>72000</v>
      </c>
      <c r="F5948">
        <f t="shared" si="184"/>
        <v>720</v>
      </c>
      <c r="G5948">
        <v>360000</v>
      </c>
      <c r="H5948">
        <f t="shared" si="185"/>
        <v>3600</v>
      </c>
      <c r="I5948" t="s">
        <v>85680</v>
      </c>
      <c r="J5948" t="s">
        <v>204</v>
      </c>
      <c r="K5948" t="s">
        <v>85681</v>
      </c>
      <c r="L5948" t="s">
        <v>85682</v>
      </c>
      <c r="M5948" t="s">
        <v>50429</v>
      </c>
      <c r="N5948" t="s">
        <v>4281</v>
      </c>
      <c r="O5948" t="s">
        <v>34</v>
      </c>
      <c r="P5948" t="s">
        <v>225</v>
      </c>
      <c r="Q5948">
        <v>1</v>
      </c>
    </row>
    <row r="5949" spans="1:17">
      <c r="A5949" t="s">
        <v>85683</v>
      </c>
      <c r="B5949" t="s">
        <v>85684</v>
      </c>
      <c r="C5949" t="s">
        <v>85685</v>
      </c>
      <c r="D5949" t="s">
        <v>50397</v>
      </c>
      <c r="E5949">
        <v>104000</v>
      </c>
      <c r="F5949">
        <f t="shared" si="184"/>
        <v>1040</v>
      </c>
      <c r="G5949">
        <v>520000</v>
      </c>
      <c r="H5949">
        <f t="shared" si="185"/>
        <v>5200</v>
      </c>
      <c r="I5949" t="s">
        <v>85686</v>
      </c>
      <c r="J5949" t="s">
        <v>204</v>
      </c>
      <c r="K5949" t="s">
        <v>85687</v>
      </c>
      <c r="L5949" t="s">
        <v>85688</v>
      </c>
      <c r="M5949" t="s">
        <v>50454</v>
      </c>
      <c r="N5949" t="s">
        <v>51932</v>
      </c>
      <c r="O5949" t="s">
        <v>50350</v>
      </c>
      <c r="P5949" t="s">
        <v>225</v>
      </c>
      <c r="Q5949">
        <v>1</v>
      </c>
    </row>
    <row r="5950" spans="1:17">
      <c r="A5950" t="s">
        <v>85689</v>
      </c>
      <c r="B5950" t="s">
        <v>85690</v>
      </c>
      <c r="C5950" t="s">
        <v>85691</v>
      </c>
      <c r="D5950" t="s">
        <v>50397</v>
      </c>
      <c r="E5950">
        <v>43980</v>
      </c>
      <c r="F5950">
        <f t="shared" si="184"/>
        <v>439.8</v>
      </c>
      <c r="G5950">
        <v>219900</v>
      </c>
      <c r="H5950">
        <f t="shared" si="185"/>
        <v>2199</v>
      </c>
      <c r="I5950" t="s">
        <v>85692</v>
      </c>
      <c r="J5950" t="s">
        <v>204</v>
      </c>
      <c r="K5950" t="s">
        <v>85693</v>
      </c>
      <c r="L5950" t="s">
        <v>85694</v>
      </c>
      <c r="M5950" t="s">
        <v>264</v>
      </c>
      <c r="N5950" t="s">
        <v>7598</v>
      </c>
      <c r="O5950" t="s">
        <v>50360</v>
      </c>
      <c r="P5950" t="s">
        <v>225</v>
      </c>
      <c r="Q5950">
        <v>1</v>
      </c>
    </row>
    <row r="5951" spans="1:17">
      <c r="A5951" t="s">
        <v>85695</v>
      </c>
      <c r="B5951" t="s">
        <v>85696</v>
      </c>
      <c r="C5951" t="s">
        <v>59229</v>
      </c>
      <c r="D5951" t="s">
        <v>50397</v>
      </c>
      <c r="E5951">
        <v>110620</v>
      </c>
      <c r="F5951">
        <f t="shared" si="184"/>
        <v>1106.2</v>
      </c>
      <c r="G5951">
        <v>553100</v>
      </c>
      <c r="H5951">
        <f t="shared" si="185"/>
        <v>5531</v>
      </c>
      <c r="I5951" t="s">
        <v>85697</v>
      </c>
      <c r="J5951" t="s">
        <v>85698</v>
      </c>
      <c r="K5951" t="s">
        <v>85699</v>
      </c>
      <c r="L5951" t="s">
        <v>85700</v>
      </c>
      <c r="M5951" t="s">
        <v>480</v>
      </c>
      <c r="N5951" t="s">
        <v>1419</v>
      </c>
      <c r="O5951" t="s">
        <v>15</v>
      </c>
      <c r="P5951" t="s">
        <v>225</v>
      </c>
      <c r="Q5951">
        <v>1</v>
      </c>
    </row>
    <row r="5952" spans="1:17">
      <c r="A5952" t="s">
        <v>85701</v>
      </c>
      <c r="B5952" t="s">
        <v>85702</v>
      </c>
      <c r="C5952" t="s">
        <v>85703</v>
      </c>
      <c r="D5952" t="s">
        <v>50397</v>
      </c>
      <c r="E5952">
        <v>200000</v>
      </c>
      <c r="F5952">
        <f t="shared" si="184"/>
        <v>2000</v>
      </c>
      <c r="G5952">
        <v>1200000</v>
      </c>
      <c r="H5952">
        <f t="shared" si="185"/>
        <v>12000</v>
      </c>
      <c r="I5952" t="s">
        <v>85704</v>
      </c>
      <c r="J5952" t="s">
        <v>85705</v>
      </c>
      <c r="K5952" t="s">
        <v>85706</v>
      </c>
      <c r="L5952" t="s">
        <v>85707</v>
      </c>
      <c r="M5952" t="s">
        <v>50537</v>
      </c>
      <c r="N5952" t="s">
        <v>50626</v>
      </c>
      <c r="O5952" t="s">
        <v>53</v>
      </c>
      <c r="P5952" t="s">
        <v>225</v>
      </c>
      <c r="Q5952">
        <v>1</v>
      </c>
    </row>
    <row r="5953" spans="1:17">
      <c r="A5953" t="s">
        <v>85708</v>
      </c>
      <c r="B5953" t="s">
        <v>85709</v>
      </c>
      <c r="C5953" t="s">
        <v>85710</v>
      </c>
      <c r="D5953" t="s">
        <v>50397</v>
      </c>
      <c r="E5953">
        <v>15600</v>
      </c>
      <c r="F5953">
        <f t="shared" si="184"/>
        <v>156</v>
      </c>
      <c r="G5953">
        <v>78000</v>
      </c>
      <c r="H5953">
        <f t="shared" si="185"/>
        <v>780</v>
      </c>
      <c r="I5953" t="s">
        <v>85711</v>
      </c>
      <c r="J5953" t="s">
        <v>204</v>
      </c>
      <c r="K5953" t="s">
        <v>85712</v>
      </c>
      <c r="L5953" t="s">
        <v>85713</v>
      </c>
      <c r="M5953" t="s">
        <v>264</v>
      </c>
      <c r="N5953" t="s">
        <v>223</v>
      </c>
      <c r="O5953" t="s">
        <v>9</v>
      </c>
      <c r="P5953" t="s">
        <v>225</v>
      </c>
      <c r="Q5953">
        <v>1</v>
      </c>
    </row>
    <row r="5954" spans="1:17">
      <c r="A5954" t="s">
        <v>85714</v>
      </c>
      <c r="B5954" t="s">
        <v>85715</v>
      </c>
      <c r="C5954" t="s">
        <v>85716</v>
      </c>
      <c r="D5954" t="s">
        <v>50397</v>
      </c>
      <c r="E5954">
        <v>26000</v>
      </c>
      <c r="F5954">
        <f t="shared" si="184"/>
        <v>260</v>
      </c>
      <c r="G5954">
        <v>130000</v>
      </c>
      <c r="H5954">
        <f t="shared" si="185"/>
        <v>1300</v>
      </c>
      <c r="I5954" t="s">
        <v>85717</v>
      </c>
      <c r="J5954" t="s">
        <v>85718</v>
      </c>
      <c r="K5954" t="s">
        <v>85719</v>
      </c>
      <c r="L5954" t="s">
        <v>85720</v>
      </c>
      <c r="M5954" t="s">
        <v>50822</v>
      </c>
      <c r="N5954" t="s">
        <v>24296</v>
      </c>
      <c r="O5954" t="s">
        <v>107</v>
      </c>
      <c r="P5954" t="s">
        <v>225</v>
      </c>
      <c r="Q5954">
        <v>1</v>
      </c>
    </row>
    <row r="5955" spans="1:17">
      <c r="A5955" t="s">
        <v>85721</v>
      </c>
      <c r="B5955" t="s">
        <v>85722</v>
      </c>
      <c r="C5955" t="s">
        <v>85723</v>
      </c>
      <c r="D5955" t="s">
        <v>50397</v>
      </c>
      <c r="E5955">
        <v>157080</v>
      </c>
      <c r="F5955">
        <f t="shared" ref="F5955:F6018" si="186">E5955/100</f>
        <v>1570.8</v>
      </c>
      <c r="G5955">
        <v>785400</v>
      </c>
      <c r="H5955">
        <f t="shared" ref="H5955:H6018" si="187">G5955/100</f>
        <v>7854</v>
      </c>
      <c r="I5955" t="s">
        <v>85724</v>
      </c>
      <c r="J5955" t="s">
        <v>204</v>
      </c>
      <c r="K5955" t="s">
        <v>85725</v>
      </c>
      <c r="L5955" t="s">
        <v>85726</v>
      </c>
      <c r="M5955" t="s">
        <v>50429</v>
      </c>
      <c r="N5955" t="s">
        <v>7598</v>
      </c>
      <c r="O5955" t="s">
        <v>50360</v>
      </c>
      <c r="P5955" t="s">
        <v>225</v>
      </c>
      <c r="Q5955">
        <v>1</v>
      </c>
    </row>
    <row r="5956" spans="1:17">
      <c r="A5956" t="s">
        <v>85727</v>
      </c>
      <c r="B5956" t="s">
        <v>85728</v>
      </c>
      <c r="C5956" t="s">
        <v>76572</v>
      </c>
      <c r="D5956" t="s">
        <v>50397</v>
      </c>
      <c r="E5956">
        <v>19980</v>
      </c>
      <c r="F5956">
        <f t="shared" si="186"/>
        <v>199.8</v>
      </c>
      <c r="G5956">
        <v>99900</v>
      </c>
      <c r="H5956">
        <f t="shared" si="187"/>
        <v>999</v>
      </c>
      <c r="I5956" t="s">
        <v>85729</v>
      </c>
      <c r="J5956" t="s">
        <v>204</v>
      </c>
      <c r="K5956" t="s">
        <v>85730</v>
      </c>
      <c r="L5956" t="s">
        <v>85731</v>
      </c>
      <c r="M5956" t="s">
        <v>50401</v>
      </c>
      <c r="N5956" t="s">
        <v>50409</v>
      </c>
      <c r="O5956" t="s">
        <v>50367</v>
      </c>
      <c r="P5956" t="s">
        <v>225</v>
      </c>
      <c r="Q5956">
        <v>1</v>
      </c>
    </row>
    <row r="5957" spans="1:17">
      <c r="A5957" t="s">
        <v>85732</v>
      </c>
      <c r="B5957" t="s">
        <v>85733</v>
      </c>
      <c r="C5957" t="s">
        <v>85734</v>
      </c>
      <c r="D5957" t="s">
        <v>50397</v>
      </c>
      <c r="E5957">
        <v>200000</v>
      </c>
      <c r="F5957">
        <f t="shared" si="186"/>
        <v>2000</v>
      </c>
      <c r="G5957">
        <v>1130000</v>
      </c>
      <c r="H5957">
        <f t="shared" si="187"/>
        <v>11300</v>
      </c>
      <c r="I5957" t="s">
        <v>85735</v>
      </c>
      <c r="J5957" t="s">
        <v>204</v>
      </c>
      <c r="K5957" t="s">
        <v>85736</v>
      </c>
      <c r="L5957" t="s">
        <v>85737</v>
      </c>
      <c r="M5957" t="s">
        <v>50537</v>
      </c>
      <c r="N5957" t="s">
        <v>3077</v>
      </c>
      <c r="O5957" t="s">
        <v>61</v>
      </c>
      <c r="P5957" t="s">
        <v>225</v>
      </c>
      <c r="Q5957">
        <v>1</v>
      </c>
    </row>
    <row r="5958" spans="1:17">
      <c r="A5958" t="s">
        <v>85738</v>
      </c>
      <c r="B5958" t="s">
        <v>85739</v>
      </c>
      <c r="C5958" t="s">
        <v>17913</v>
      </c>
      <c r="D5958" t="s">
        <v>50397</v>
      </c>
      <c r="E5958">
        <v>93980</v>
      </c>
      <c r="F5958">
        <f t="shared" si="186"/>
        <v>939.8</v>
      </c>
      <c r="G5958">
        <v>469900</v>
      </c>
      <c r="H5958">
        <f t="shared" si="187"/>
        <v>4699</v>
      </c>
      <c r="I5958" t="s">
        <v>85740</v>
      </c>
      <c r="J5958" t="s">
        <v>204</v>
      </c>
      <c r="K5958" t="s">
        <v>85741</v>
      </c>
      <c r="L5958" t="s">
        <v>85742</v>
      </c>
      <c r="M5958" t="s">
        <v>50416</v>
      </c>
      <c r="N5958" t="s">
        <v>50493</v>
      </c>
      <c r="O5958" t="s">
        <v>50355</v>
      </c>
      <c r="P5958" t="s">
        <v>225</v>
      </c>
      <c r="Q5958">
        <v>1</v>
      </c>
    </row>
    <row r="5959" spans="1:17">
      <c r="A5959" t="s">
        <v>85743</v>
      </c>
      <c r="B5959" t="s">
        <v>85744</v>
      </c>
      <c r="C5959" t="s">
        <v>85745</v>
      </c>
      <c r="D5959" t="s">
        <v>50397</v>
      </c>
      <c r="E5959">
        <v>145780</v>
      </c>
      <c r="F5959">
        <f t="shared" si="186"/>
        <v>1457.8</v>
      </c>
      <c r="G5959">
        <v>728900</v>
      </c>
      <c r="H5959">
        <f t="shared" si="187"/>
        <v>7289</v>
      </c>
      <c r="I5959" t="s">
        <v>85746</v>
      </c>
      <c r="J5959" t="s">
        <v>204</v>
      </c>
      <c r="K5959" t="s">
        <v>85747</v>
      </c>
      <c r="L5959" t="s">
        <v>85748</v>
      </c>
      <c r="M5959" t="s">
        <v>50401</v>
      </c>
      <c r="N5959" t="s">
        <v>61900</v>
      </c>
      <c r="O5959" t="s">
        <v>50340</v>
      </c>
      <c r="P5959" t="s">
        <v>225</v>
      </c>
      <c r="Q5959">
        <v>1</v>
      </c>
    </row>
    <row r="5960" spans="1:17">
      <c r="A5960" t="s">
        <v>85749</v>
      </c>
      <c r="B5960" t="s">
        <v>85750</v>
      </c>
      <c r="C5960" t="s">
        <v>85751</v>
      </c>
      <c r="D5960" t="s">
        <v>50397</v>
      </c>
      <c r="E5960">
        <v>200000</v>
      </c>
      <c r="F5960">
        <f t="shared" si="186"/>
        <v>2000</v>
      </c>
      <c r="G5960">
        <v>1000000</v>
      </c>
      <c r="H5960">
        <f t="shared" si="187"/>
        <v>10000</v>
      </c>
      <c r="I5960" t="s">
        <v>85752</v>
      </c>
      <c r="J5960" t="s">
        <v>204</v>
      </c>
      <c r="K5960" t="s">
        <v>85753</v>
      </c>
      <c r="L5960" t="s">
        <v>85754</v>
      </c>
      <c r="M5960" t="s">
        <v>480</v>
      </c>
      <c r="N5960" t="s">
        <v>4009</v>
      </c>
      <c r="O5960" t="s">
        <v>21</v>
      </c>
      <c r="P5960" t="s">
        <v>225</v>
      </c>
      <c r="Q5960">
        <v>1</v>
      </c>
    </row>
    <row r="5961" spans="1:17">
      <c r="A5961" t="s">
        <v>85755</v>
      </c>
      <c r="B5961" t="s">
        <v>85756</v>
      </c>
      <c r="C5961" t="s">
        <v>85757</v>
      </c>
      <c r="D5961" t="s">
        <v>50397</v>
      </c>
      <c r="E5961">
        <v>120000</v>
      </c>
      <c r="F5961">
        <f t="shared" si="186"/>
        <v>1200</v>
      </c>
      <c r="G5961">
        <v>600000</v>
      </c>
      <c r="H5961">
        <f t="shared" si="187"/>
        <v>6000</v>
      </c>
      <c r="I5961" t="s">
        <v>85758</v>
      </c>
      <c r="J5961" t="s">
        <v>204</v>
      </c>
      <c r="K5961" t="s">
        <v>85759</v>
      </c>
      <c r="L5961" t="s">
        <v>85760</v>
      </c>
      <c r="M5961" t="s">
        <v>50416</v>
      </c>
      <c r="N5961" t="s">
        <v>51599</v>
      </c>
      <c r="O5961" t="s">
        <v>50351</v>
      </c>
      <c r="P5961" t="s">
        <v>225</v>
      </c>
      <c r="Q5961">
        <v>1</v>
      </c>
    </row>
    <row r="5962" spans="1:17">
      <c r="A5962" t="s">
        <v>85761</v>
      </c>
      <c r="B5962" t="s">
        <v>85762</v>
      </c>
      <c r="C5962" t="s">
        <v>81498</v>
      </c>
      <c r="D5962" t="s">
        <v>50397</v>
      </c>
      <c r="E5962">
        <v>137200</v>
      </c>
      <c r="F5962">
        <f t="shared" si="186"/>
        <v>1372</v>
      </c>
      <c r="G5962">
        <v>686000</v>
      </c>
      <c r="H5962">
        <f t="shared" si="187"/>
        <v>6860</v>
      </c>
      <c r="I5962" t="s">
        <v>85763</v>
      </c>
      <c r="J5962" t="s">
        <v>204</v>
      </c>
      <c r="K5962" t="s">
        <v>85764</v>
      </c>
      <c r="L5962" t="s">
        <v>85765</v>
      </c>
      <c r="M5962" t="s">
        <v>50467</v>
      </c>
      <c r="N5962" t="s">
        <v>3018</v>
      </c>
      <c r="O5962" t="s">
        <v>38</v>
      </c>
      <c r="P5962" t="s">
        <v>225</v>
      </c>
      <c r="Q5962">
        <v>1</v>
      </c>
    </row>
    <row r="5963" spans="1:17">
      <c r="A5963" t="s">
        <v>85766</v>
      </c>
      <c r="B5963" t="s">
        <v>85767</v>
      </c>
      <c r="C5963" t="s">
        <v>4638</v>
      </c>
      <c r="D5963" t="s">
        <v>50397</v>
      </c>
      <c r="E5963">
        <v>60000</v>
      </c>
      <c r="F5963">
        <f t="shared" si="186"/>
        <v>600</v>
      </c>
      <c r="G5963">
        <v>300000</v>
      </c>
      <c r="H5963">
        <f t="shared" si="187"/>
        <v>3000</v>
      </c>
      <c r="I5963" t="s">
        <v>85768</v>
      </c>
      <c r="J5963" t="s">
        <v>204</v>
      </c>
      <c r="K5963" t="s">
        <v>85769</v>
      </c>
      <c r="L5963" t="s">
        <v>85770</v>
      </c>
      <c r="M5963" t="s">
        <v>50429</v>
      </c>
      <c r="N5963" t="s">
        <v>1351</v>
      </c>
      <c r="O5963" t="s">
        <v>35</v>
      </c>
      <c r="P5963" t="s">
        <v>225</v>
      </c>
      <c r="Q5963">
        <v>1</v>
      </c>
    </row>
    <row r="5964" spans="1:17">
      <c r="A5964" t="s">
        <v>85771</v>
      </c>
      <c r="B5964" t="s">
        <v>85772</v>
      </c>
      <c r="C5964" t="s">
        <v>62145</v>
      </c>
      <c r="D5964" t="s">
        <v>50397</v>
      </c>
      <c r="E5964">
        <v>6154</v>
      </c>
      <c r="F5964">
        <f t="shared" si="186"/>
        <v>61.54</v>
      </c>
      <c r="G5964">
        <v>30770</v>
      </c>
      <c r="H5964">
        <f t="shared" si="187"/>
        <v>307.7</v>
      </c>
      <c r="I5964" t="s">
        <v>85773</v>
      </c>
      <c r="J5964" t="s">
        <v>204</v>
      </c>
      <c r="K5964" t="s">
        <v>85774</v>
      </c>
      <c r="L5964" t="s">
        <v>85775</v>
      </c>
      <c r="M5964" t="s">
        <v>50401</v>
      </c>
      <c r="N5964" t="s">
        <v>50409</v>
      </c>
      <c r="O5964" t="s">
        <v>50367</v>
      </c>
      <c r="P5964" t="s">
        <v>225</v>
      </c>
      <c r="Q5964">
        <v>1</v>
      </c>
    </row>
    <row r="5965" spans="1:17">
      <c r="A5965" t="s">
        <v>85776</v>
      </c>
      <c r="B5965" t="s">
        <v>85777</v>
      </c>
      <c r="C5965" t="s">
        <v>17364</v>
      </c>
      <c r="D5965" t="s">
        <v>50397</v>
      </c>
      <c r="E5965">
        <v>13980</v>
      </c>
      <c r="F5965">
        <f t="shared" si="186"/>
        <v>139.8</v>
      </c>
      <c r="G5965">
        <v>69900</v>
      </c>
      <c r="H5965">
        <f t="shared" si="187"/>
        <v>699</v>
      </c>
      <c r="I5965" t="s">
        <v>85778</v>
      </c>
      <c r="J5965" t="s">
        <v>204</v>
      </c>
      <c r="K5965" t="s">
        <v>85779</v>
      </c>
      <c r="L5965" t="s">
        <v>85780</v>
      </c>
      <c r="M5965" t="s">
        <v>51306</v>
      </c>
      <c r="N5965" t="s">
        <v>2599</v>
      </c>
      <c r="O5965" t="s">
        <v>22</v>
      </c>
      <c r="P5965" t="s">
        <v>225</v>
      </c>
      <c r="Q5965">
        <v>1</v>
      </c>
    </row>
    <row r="5966" spans="1:17">
      <c r="A5966" t="s">
        <v>85781</v>
      </c>
      <c r="B5966" t="s">
        <v>85782</v>
      </c>
      <c r="C5966" t="s">
        <v>85783</v>
      </c>
      <c r="D5966" t="s">
        <v>50397</v>
      </c>
      <c r="E5966">
        <v>192000</v>
      </c>
      <c r="F5966">
        <f t="shared" si="186"/>
        <v>1920</v>
      </c>
      <c r="G5966">
        <v>960000</v>
      </c>
      <c r="H5966">
        <f t="shared" si="187"/>
        <v>9600</v>
      </c>
      <c r="I5966" t="s">
        <v>85784</v>
      </c>
      <c r="J5966" t="s">
        <v>85785</v>
      </c>
      <c r="K5966" t="s">
        <v>85786</v>
      </c>
      <c r="L5966" t="s">
        <v>85787</v>
      </c>
      <c r="M5966" t="s">
        <v>480</v>
      </c>
      <c r="N5966" t="s">
        <v>52531</v>
      </c>
      <c r="O5966" t="s">
        <v>50339</v>
      </c>
      <c r="P5966" t="s">
        <v>225</v>
      </c>
      <c r="Q5966">
        <v>1</v>
      </c>
    </row>
    <row r="5967" spans="1:17">
      <c r="A5967" t="s">
        <v>85788</v>
      </c>
      <c r="B5967" t="s">
        <v>85789</v>
      </c>
      <c r="C5967" t="s">
        <v>34164</v>
      </c>
      <c r="D5967" t="s">
        <v>50397</v>
      </c>
      <c r="E5967">
        <v>103980</v>
      </c>
      <c r="F5967">
        <f t="shared" si="186"/>
        <v>1039.8</v>
      </c>
      <c r="G5967">
        <v>519900</v>
      </c>
      <c r="H5967">
        <f t="shared" si="187"/>
        <v>5199</v>
      </c>
      <c r="I5967" t="s">
        <v>85790</v>
      </c>
      <c r="J5967" t="s">
        <v>204</v>
      </c>
      <c r="K5967" t="s">
        <v>85791</v>
      </c>
      <c r="L5967" t="s">
        <v>85792</v>
      </c>
      <c r="M5967" t="s">
        <v>50436</v>
      </c>
      <c r="N5967" t="s">
        <v>1859</v>
      </c>
      <c r="O5967" t="s">
        <v>44</v>
      </c>
      <c r="P5967" t="s">
        <v>225</v>
      </c>
      <c r="Q5967">
        <v>1</v>
      </c>
    </row>
    <row r="5968" spans="1:17">
      <c r="A5968" t="s">
        <v>85793</v>
      </c>
      <c r="B5968" t="s">
        <v>85794</v>
      </c>
      <c r="C5968" t="s">
        <v>14946</v>
      </c>
      <c r="D5968" t="s">
        <v>50397</v>
      </c>
      <c r="E5968">
        <v>113980</v>
      </c>
      <c r="F5968">
        <f t="shared" si="186"/>
        <v>1139.8</v>
      </c>
      <c r="G5968">
        <v>569900</v>
      </c>
      <c r="H5968">
        <f t="shared" si="187"/>
        <v>5699</v>
      </c>
      <c r="I5968" t="s">
        <v>85795</v>
      </c>
      <c r="J5968" t="s">
        <v>204</v>
      </c>
      <c r="K5968" t="s">
        <v>85796</v>
      </c>
      <c r="L5968" t="s">
        <v>85797</v>
      </c>
      <c r="M5968" t="s">
        <v>264</v>
      </c>
      <c r="N5968" t="s">
        <v>14249</v>
      </c>
      <c r="O5968" t="s">
        <v>72</v>
      </c>
      <c r="P5968" t="s">
        <v>225</v>
      </c>
      <c r="Q5968">
        <v>1</v>
      </c>
    </row>
    <row r="5969" spans="1:17">
      <c r="A5969" t="s">
        <v>85798</v>
      </c>
      <c r="B5969" t="s">
        <v>85799</v>
      </c>
      <c r="C5969" t="s">
        <v>85800</v>
      </c>
      <c r="D5969" t="s">
        <v>50397</v>
      </c>
      <c r="E5969">
        <v>70000</v>
      </c>
      <c r="F5969">
        <f t="shared" si="186"/>
        <v>700</v>
      </c>
      <c r="G5969">
        <v>350000</v>
      </c>
      <c r="H5969">
        <f t="shared" si="187"/>
        <v>3500</v>
      </c>
      <c r="I5969" t="s">
        <v>85801</v>
      </c>
      <c r="J5969" t="s">
        <v>204</v>
      </c>
      <c r="K5969" t="s">
        <v>85802</v>
      </c>
      <c r="L5969" t="s">
        <v>85803</v>
      </c>
      <c r="M5969" t="s">
        <v>50436</v>
      </c>
      <c r="N5969" t="s">
        <v>223</v>
      </c>
      <c r="O5969" t="s">
        <v>9</v>
      </c>
      <c r="P5969" t="s">
        <v>225</v>
      </c>
      <c r="Q5969">
        <v>1</v>
      </c>
    </row>
    <row r="5970" spans="1:17">
      <c r="A5970" t="s">
        <v>85804</v>
      </c>
      <c r="B5970" t="s">
        <v>85805</v>
      </c>
      <c r="C5970" t="s">
        <v>64643</v>
      </c>
      <c r="D5970" t="s">
        <v>50397</v>
      </c>
      <c r="E5970">
        <v>79980</v>
      </c>
      <c r="F5970">
        <f t="shared" si="186"/>
        <v>799.8</v>
      </c>
      <c r="G5970">
        <v>399900</v>
      </c>
      <c r="H5970">
        <f t="shared" si="187"/>
        <v>3999</v>
      </c>
      <c r="I5970" t="s">
        <v>85806</v>
      </c>
      <c r="J5970" t="s">
        <v>204</v>
      </c>
      <c r="K5970" t="s">
        <v>85807</v>
      </c>
      <c r="L5970" t="s">
        <v>85808</v>
      </c>
      <c r="M5970" t="s">
        <v>50429</v>
      </c>
      <c r="N5970" t="s">
        <v>223</v>
      </c>
      <c r="O5970" t="s">
        <v>9</v>
      </c>
      <c r="P5970" t="s">
        <v>225</v>
      </c>
      <c r="Q5970">
        <v>1</v>
      </c>
    </row>
    <row r="5971" spans="1:17">
      <c r="A5971" t="s">
        <v>85809</v>
      </c>
      <c r="B5971" t="s">
        <v>85810</v>
      </c>
      <c r="C5971" t="s">
        <v>85811</v>
      </c>
      <c r="D5971" t="s">
        <v>50397</v>
      </c>
      <c r="E5971">
        <v>95000</v>
      </c>
      <c r="F5971">
        <f t="shared" si="186"/>
        <v>950</v>
      </c>
      <c r="G5971">
        <v>475000</v>
      </c>
      <c r="H5971">
        <f t="shared" si="187"/>
        <v>4750</v>
      </c>
      <c r="I5971" t="s">
        <v>85812</v>
      </c>
      <c r="J5971" t="s">
        <v>85813</v>
      </c>
      <c r="K5971" t="s">
        <v>85814</v>
      </c>
      <c r="L5971" t="s">
        <v>85815</v>
      </c>
      <c r="M5971" t="s">
        <v>51213</v>
      </c>
      <c r="N5971" t="s">
        <v>2546</v>
      </c>
      <c r="O5971" t="s">
        <v>26</v>
      </c>
      <c r="P5971" t="s">
        <v>225</v>
      </c>
      <c r="Q5971">
        <v>1</v>
      </c>
    </row>
    <row r="5972" spans="1:17">
      <c r="A5972" t="s">
        <v>85816</v>
      </c>
      <c r="B5972" t="s">
        <v>85817</v>
      </c>
      <c r="C5972" t="s">
        <v>85818</v>
      </c>
      <c r="D5972" t="s">
        <v>50397</v>
      </c>
      <c r="E5972">
        <v>23980</v>
      </c>
      <c r="F5972">
        <f t="shared" si="186"/>
        <v>239.8</v>
      </c>
      <c r="G5972">
        <v>119900</v>
      </c>
      <c r="H5972">
        <f t="shared" si="187"/>
        <v>1199</v>
      </c>
      <c r="I5972" t="s">
        <v>85819</v>
      </c>
      <c r="J5972" t="s">
        <v>204</v>
      </c>
      <c r="K5972" t="s">
        <v>85820</v>
      </c>
      <c r="L5972" t="s">
        <v>85821</v>
      </c>
      <c r="M5972" t="s">
        <v>264</v>
      </c>
      <c r="N5972" t="s">
        <v>4281</v>
      </c>
      <c r="O5972" t="s">
        <v>34</v>
      </c>
      <c r="P5972" t="s">
        <v>225</v>
      </c>
      <c r="Q5972">
        <v>1</v>
      </c>
    </row>
    <row r="5973" spans="1:17">
      <c r="A5973" t="s">
        <v>85822</v>
      </c>
      <c r="B5973" t="s">
        <v>85823</v>
      </c>
      <c r="C5973" t="s">
        <v>64793</v>
      </c>
      <c r="D5973" t="s">
        <v>50397</v>
      </c>
      <c r="E5973">
        <v>200000</v>
      </c>
      <c r="F5973">
        <f t="shared" si="186"/>
        <v>2000</v>
      </c>
      <c r="G5973">
        <v>1000000</v>
      </c>
      <c r="H5973">
        <f t="shared" si="187"/>
        <v>10000</v>
      </c>
      <c r="I5973" t="s">
        <v>85824</v>
      </c>
      <c r="J5973" t="s">
        <v>204</v>
      </c>
      <c r="K5973" t="s">
        <v>85825</v>
      </c>
      <c r="L5973" t="s">
        <v>85826</v>
      </c>
      <c r="M5973" t="s">
        <v>480</v>
      </c>
      <c r="N5973" t="s">
        <v>4955</v>
      </c>
      <c r="O5973" t="s">
        <v>50327</v>
      </c>
      <c r="P5973" t="s">
        <v>225</v>
      </c>
      <c r="Q5973">
        <v>1</v>
      </c>
    </row>
    <row r="5974" spans="1:17">
      <c r="A5974" t="s">
        <v>85827</v>
      </c>
      <c r="B5974" t="s">
        <v>85828</v>
      </c>
      <c r="C5974" t="s">
        <v>66556</v>
      </c>
      <c r="D5974" t="s">
        <v>50397</v>
      </c>
      <c r="E5974">
        <v>137500</v>
      </c>
      <c r="F5974">
        <f t="shared" si="186"/>
        <v>1375</v>
      </c>
      <c r="G5974">
        <v>687500</v>
      </c>
      <c r="H5974">
        <f t="shared" si="187"/>
        <v>6875</v>
      </c>
      <c r="I5974" t="s">
        <v>85829</v>
      </c>
      <c r="J5974" t="s">
        <v>204</v>
      </c>
      <c r="K5974" t="s">
        <v>85830</v>
      </c>
      <c r="L5974" t="s">
        <v>85831</v>
      </c>
      <c r="M5974" t="s">
        <v>480</v>
      </c>
      <c r="N5974" t="s">
        <v>1068</v>
      </c>
      <c r="O5974" t="s">
        <v>10</v>
      </c>
      <c r="P5974" t="s">
        <v>225</v>
      </c>
      <c r="Q5974">
        <v>1</v>
      </c>
    </row>
    <row r="5975" spans="1:17">
      <c r="A5975" t="s">
        <v>85832</v>
      </c>
      <c r="B5975" t="s">
        <v>85833</v>
      </c>
      <c r="C5975" t="s">
        <v>66119</v>
      </c>
      <c r="D5975" t="s">
        <v>50397</v>
      </c>
      <c r="E5975">
        <v>190000</v>
      </c>
      <c r="F5975">
        <f t="shared" si="186"/>
        <v>1900</v>
      </c>
      <c r="G5975">
        <v>950000</v>
      </c>
      <c r="H5975">
        <f t="shared" si="187"/>
        <v>9500</v>
      </c>
      <c r="I5975" t="s">
        <v>85834</v>
      </c>
      <c r="J5975" t="s">
        <v>204</v>
      </c>
      <c r="K5975" t="s">
        <v>85835</v>
      </c>
      <c r="L5975" t="s">
        <v>85836</v>
      </c>
      <c r="M5975" t="s">
        <v>50429</v>
      </c>
      <c r="N5975" t="s">
        <v>14249</v>
      </c>
      <c r="O5975" t="s">
        <v>72</v>
      </c>
      <c r="P5975" t="s">
        <v>225</v>
      </c>
      <c r="Q5975">
        <v>1</v>
      </c>
    </row>
    <row r="5976" spans="1:17">
      <c r="A5976" t="s">
        <v>85837</v>
      </c>
      <c r="B5976" t="s">
        <v>85838</v>
      </c>
      <c r="C5976" t="s">
        <v>85839</v>
      </c>
      <c r="D5976" t="s">
        <v>50397</v>
      </c>
      <c r="E5976">
        <v>162500</v>
      </c>
      <c r="F5976">
        <f t="shared" si="186"/>
        <v>1625</v>
      </c>
      <c r="G5976">
        <v>812500</v>
      </c>
      <c r="H5976">
        <f t="shared" si="187"/>
        <v>8125</v>
      </c>
      <c r="I5976" t="s">
        <v>85840</v>
      </c>
      <c r="J5976" t="s">
        <v>204</v>
      </c>
      <c r="K5976" t="s">
        <v>85841</v>
      </c>
      <c r="L5976" t="s">
        <v>85842</v>
      </c>
      <c r="M5976" t="s">
        <v>50467</v>
      </c>
      <c r="N5976" t="s">
        <v>50947</v>
      </c>
      <c r="O5976" t="s">
        <v>50330</v>
      </c>
      <c r="P5976" t="s">
        <v>225</v>
      </c>
      <c r="Q5976">
        <v>1</v>
      </c>
    </row>
    <row r="5977" spans="1:17">
      <c r="A5977" t="s">
        <v>85843</v>
      </c>
      <c r="B5977" t="s">
        <v>85844</v>
      </c>
      <c r="C5977" t="s">
        <v>82255</v>
      </c>
      <c r="D5977" t="s">
        <v>50397</v>
      </c>
      <c r="E5977">
        <v>137800</v>
      </c>
      <c r="F5977">
        <f t="shared" si="186"/>
        <v>1378</v>
      </c>
      <c r="G5977">
        <v>689000</v>
      </c>
      <c r="H5977">
        <f t="shared" si="187"/>
        <v>6890</v>
      </c>
      <c r="I5977" t="s">
        <v>85845</v>
      </c>
      <c r="J5977" t="s">
        <v>204</v>
      </c>
      <c r="K5977" t="s">
        <v>85846</v>
      </c>
      <c r="L5977" t="s">
        <v>85847</v>
      </c>
      <c r="M5977" t="s">
        <v>50429</v>
      </c>
      <c r="N5977" t="s">
        <v>15268</v>
      </c>
      <c r="O5977" t="s">
        <v>62</v>
      </c>
      <c r="P5977" t="s">
        <v>225</v>
      </c>
      <c r="Q5977">
        <v>1</v>
      </c>
    </row>
    <row r="5978" spans="1:17">
      <c r="A5978" t="s">
        <v>85848</v>
      </c>
      <c r="B5978" t="s">
        <v>85849</v>
      </c>
      <c r="C5978" t="s">
        <v>64793</v>
      </c>
      <c r="D5978" t="s">
        <v>50397</v>
      </c>
      <c r="E5978">
        <v>200000</v>
      </c>
      <c r="F5978">
        <f t="shared" si="186"/>
        <v>2000</v>
      </c>
      <c r="G5978">
        <v>1000000</v>
      </c>
      <c r="H5978">
        <f t="shared" si="187"/>
        <v>10000</v>
      </c>
      <c r="I5978" t="s">
        <v>85850</v>
      </c>
      <c r="J5978" t="s">
        <v>204</v>
      </c>
      <c r="K5978" t="s">
        <v>85851</v>
      </c>
      <c r="L5978" t="s">
        <v>85852</v>
      </c>
      <c r="M5978" t="s">
        <v>50467</v>
      </c>
      <c r="N5978" t="s">
        <v>4955</v>
      </c>
      <c r="O5978" t="s">
        <v>50327</v>
      </c>
      <c r="P5978" t="s">
        <v>225</v>
      </c>
      <c r="Q5978">
        <v>1</v>
      </c>
    </row>
    <row r="5979" spans="1:17">
      <c r="A5979" t="s">
        <v>85853</v>
      </c>
      <c r="B5979" t="s">
        <v>85854</v>
      </c>
      <c r="C5979" t="s">
        <v>85855</v>
      </c>
      <c r="D5979" t="s">
        <v>50397</v>
      </c>
      <c r="E5979">
        <v>45000</v>
      </c>
      <c r="F5979">
        <f t="shared" si="186"/>
        <v>450</v>
      </c>
      <c r="G5979">
        <v>225000</v>
      </c>
      <c r="H5979">
        <f t="shared" si="187"/>
        <v>2250</v>
      </c>
      <c r="I5979" t="s">
        <v>85856</v>
      </c>
      <c r="J5979" t="s">
        <v>204</v>
      </c>
      <c r="K5979" t="s">
        <v>85857</v>
      </c>
      <c r="L5979" t="s">
        <v>85858</v>
      </c>
      <c r="M5979" t="s">
        <v>280</v>
      </c>
      <c r="N5979" t="s">
        <v>51932</v>
      </c>
      <c r="O5979" t="s">
        <v>50350</v>
      </c>
      <c r="P5979" t="s">
        <v>225</v>
      </c>
      <c r="Q5979">
        <v>1</v>
      </c>
    </row>
    <row r="5980" spans="1:17">
      <c r="A5980" t="s">
        <v>85859</v>
      </c>
      <c r="B5980" t="s">
        <v>85860</v>
      </c>
      <c r="C5980" t="s">
        <v>85861</v>
      </c>
      <c r="D5980" t="s">
        <v>50397</v>
      </c>
      <c r="E5980">
        <v>200000</v>
      </c>
      <c r="F5980">
        <f t="shared" si="186"/>
        <v>2000</v>
      </c>
      <c r="G5980">
        <v>1005000</v>
      </c>
      <c r="H5980">
        <f t="shared" si="187"/>
        <v>10050</v>
      </c>
      <c r="I5980" t="s">
        <v>85862</v>
      </c>
      <c r="J5980" t="s">
        <v>204</v>
      </c>
      <c r="K5980" t="s">
        <v>85863</v>
      </c>
      <c r="L5980" t="s">
        <v>85864</v>
      </c>
      <c r="M5980" t="s">
        <v>50537</v>
      </c>
      <c r="N5980" t="s">
        <v>3077</v>
      </c>
      <c r="O5980" t="s">
        <v>61</v>
      </c>
      <c r="P5980" t="s">
        <v>225</v>
      </c>
      <c r="Q5980">
        <v>1</v>
      </c>
    </row>
    <row r="5981" spans="1:17">
      <c r="A5981" t="s">
        <v>85865</v>
      </c>
      <c r="B5981" t="s">
        <v>85866</v>
      </c>
      <c r="C5981" t="s">
        <v>82174</v>
      </c>
      <c r="D5981" t="s">
        <v>50397</v>
      </c>
      <c r="E5981">
        <v>85600</v>
      </c>
      <c r="F5981">
        <f t="shared" si="186"/>
        <v>856</v>
      </c>
      <c r="G5981">
        <v>428000</v>
      </c>
      <c r="H5981">
        <f t="shared" si="187"/>
        <v>4280</v>
      </c>
      <c r="I5981" t="s">
        <v>85867</v>
      </c>
      <c r="J5981" t="s">
        <v>204</v>
      </c>
      <c r="K5981" t="s">
        <v>85868</v>
      </c>
      <c r="L5981" t="s">
        <v>85869</v>
      </c>
      <c r="M5981" t="s">
        <v>280</v>
      </c>
      <c r="N5981" t="s">
        <v>15268</v>
      </c>
      <c r="O5981" t="s">
        <v>62</v>
      </c>
      <c r="P5981" t="s">
        <v>225</v>
      </c>
      <c r="Q5981">
        <v>1</v>
      </c>
    </row>
    <row r="5982" spans="1:17">
      <c r="A5982" t="s">
        <v>85870</v>
      </c>
      <c r="B5982" t="s">
        <v>85871</v>
      </c>
      <c r="C5982" t="s">
        <v>85872</v>
      </c>
      <c r="D5982" t="s">
        <v>50397</v>
      </c>
      <c r="E5982">
        <v>184000</v>
      </c>
      <c r="F5982">
        <f t="shared" si="186"/>
        <v>1840</v>
      </c>
      <c r="G5982">
        <v>920000</v>
      </c>
      <c r="H5982">
        <f t="shared" si="187"/>
        <v>9200</v>
      </c>
      <c r="I5982" t="s">
        <v>85873</v>
      </c>
      <c r="J5982" t="s">
        <v>85874</v>
      </c>
      <c r="K5982" t="s">
        <v>85875</v>
      </c>
      <c r="L5982" t="s">
        <v>85876</v>
      </c>
      <c r="M5982" t="s">
        <v>50467</v>
      </c>
      <c r="N5982" t="s">
        <v>52531</v>
      </c>
      <c r="O5982" t="s">
        <v>50339</v>
      </c>
      <c r="P5982" t="s">
        <v>225</v>
      </c>
      <c r="Q5982">
        <v>1</v>
      </c>
    </row>
    <row r="5983" spans="1:17">
      <c r="A5983" t="s">
        <v>85877</v>
      </c>
      <c r="B5983" t="s">
        <v>85878</v>
      </c>
      <c r="C5983" t="s">
        <v>25890</v>
      </c>
      <c r="D5983" t="s">
        <v>50397</v>
      </c>
      <c r="E5983">
        <v>148000</v>
      </c>
      <c r="F5983">
        <f t="shared" si="186"/>
        <v>1480</v>
      </c>
      <c r="G5983">
        <v>740000</v>
      </c>
      <c r="H5983">
        <f t="shared" si="187"/>
        <v>7400</v>
      </c>
      <c r="I5983" t="s">
        <v>85879</v>
      </c>
      <c r="J5983" t="s">
        <v>204</v>
      </c>
      <c r="K5983" t="s">
        <v>85880</v>
      </c>
      <c r="L5983" t="s">
        <v>85881</v>
      </c>
      <c r="M5983" t="s">
        <v>50537</v>
      </c>
      <c r="N5983" t="s">
        <v>3524</v>
      </c>
      <c r="O5983" t="s">
        <v>18</v>
      </c>
      <c r="P5983" t="s">
        <v>225</v>
      </c>
      <c r="Q5983">
        <v>1</v>
      </c>
    </row>
    <row r="5984" spans="1:17">
      <c r="A5984" t="s">
        <v>85882</v>
      </c>
      <c r="B5984" t="s">
        <v>85883</v>
      </c>
      <c r="C5984" t="s">
        <v>56310</v>
      </c>
      <c r="D5984" t="s">
        <v>50397</v>
      </c>
      <c r="E5984">
        <v>189500</v>
      </c>
      <c r="F5984">
        <f t="shared" si="186"/>
        <v>1895</v>
      </c>
      <c r="G5984">
        <v>947500</v>
      </c>
      <c r="H5984">
        <f t="shared" si="187"/>
        <v>9475</v>
      </c>
      <c r="I5984" t="s">
        <v>85884</v>
      </c>
      <c r="J5984" t="s">
        <v>204</v>
      </c>
      <c r="K5984" t="s">
        <v>85885</v>
      </c>
      <c r="L5984" t="s">
        <v>85886</v>
      </c>
      <c r="M5984" t="s">
        <v>50429</v>
      </c>
      <c r="N5984" t="s">
        <v>2599</v>
      </c>
      <c r="O5984" t="s">
        <v>22</v>
      </c>
      <c r="P5984" t="s">
        <v>225</v>
      </c>
      <c r="Q5984">
        <v>1</v>
      </c>
    </row>
    <row r="5985" spans="1:17">
      <c r="A5985" t="s">
        <v>85887</v>
      </c>
      <c r="B5985" t="s">
        <v>85888</v>
      </c>
      <c r="C5985" t="s">
        <v>85889</v>
      </c>
      <c r="D5985" t="s">
        <v>50397</v>
      </c>
      <c r="E5985">
        <v>200000</v>
      </c>
      <c r="F5985">
        <f t="shared" si="186"/>
        <v>2000</v>
      </c>
      <c r="G5985">
        <v>1000000</v>
      </c>
      <c r="H5985">
        <f t="shared" si="187"/>
        <v>10000</v>
      </c>
      <c r="I5985" t="s">
        <v>85890</v>
      </c>
      <c r="J5985" t="s">
        <v>204</v>
      </c>
      <c r="K5985" t="s">
        <v>85891</v>
      </c>
      <c r="L5985" t="s">
        <v>85892</v>
      </c>
      <c r="M5985" t="s">
        <v>480</v>
      </c>
      <c r="N5985" t="s">
        <v>26018</v>
      </c>
      <c r="O5985" t="s">
        <v>157</v>
      </c>
      <c r="P5985" t="s">
        <v>225</v>
      </c>
      <c r="Q5985">
        <v>1</v>
      </c>
    </row>
    <row r="5986" spans="1:17">
      <c r="A5986" t="s">
        <v>85893</v>
      </c>
      <c r="B5986" t="s">
        <v>85894</v>
      </c>
      <c r="C5986" t="s">
        <v>85895</v>
      </c>
      <c r="D5986" t="s">
        <v>50397</v>
      </c>
      <c r="E5986">
        <v>200000</v>
      </c>
      <c r="F5986">
        <f t="shared" si="186"/>
        <v>2000</v>
      </c>
      <c r="G5986">
        <v>1199800</v>
      </c>
      <c r="H5986">
        <f t="shared" si="187"/>
        <v>11998</v>
      </c>
      <c r="I5986" t="s">
        <v>85896</v>
      </c>
      <c r="J5986" t="s">
        <v>204</v>
      </c>
      <c r="K5986" t="s">
        <v>85897</v>
      </c>
      <c r="L5986" t="s">
        <v>85898</v>
      </c>
      <c r="M5986" t="s">
        <v>50416</v>
      </c>
      <c r="N5986" t="s">
        <v>51251</v>
      </c>
      <c r="O5986" t="s">
        <v>50365</v>
      </c>
      <c r="P5986" t="s">
        <v>225</v>
      </c>
      <c r="Q5986">
        <v>1</v>
      </c>
    </row>
    <row r="5987" spans="1:17">
      <c r="A5987" t="s">
        <v>85899</v>
      </c>
      <c r="B5987" t="s">
        <v>85900</v>
      </c>
      <c r="C5987" t="s">
        <v>53711</v>
      </c>
      <c r="D5987" t="s">
        <v>50397</v>
      </c>
      <c r="E5987">
        <v>110000</v>
      </c>
      <c r="F5987">
        <f t="shared" si="186"/>
        <v>1100</v>
      </c>
      <c r="G5987">
        <v>550000</v>
      </c>
      <c r="H5987">
        <f t="shared" si="187"/>
        <v>5500</v>
      </c>
      <c r="I5987" t="s">
        <v>85901</v>
      </c>
      <c r="J5987" t="s">
        <v>204</v>
      </c>
      <c r="K5987" t="s">
        <v>85902</v>
      </c>
      <c r="L5987" t="s">
        <v>85903</v>
      </c>
      <c r="M5987" t="s">
        <v>50429</v>
      </c>
      <c r="N5987" t="s">
        <v>1193</v>
      </c>
      <c r="O5987" t="s">
        <v>23</v>
      </c>
      <c r="P5987" t="s">
        <v>225</v>
      </c>
      <c r="Q5987">
        <v>1</v>
      </c>
    </row>
    <row r="5988" spans="1:17">
      <c r="A5988" t="s">
        <v>85904</v>
      </c>
      <c r="B5988" t="s">
        <v>85905</v>
      </c>
      <c r="C5988" t="s">
        <v>65400</v>
      </c>
      <c r="D5988" t="s">
        <v>50397</v>
      </c>
      <c r="E5988">
        <v>200000</v>
      </c>
      <c r="F5988">
        <f t="shared" si="186"/>
        <v>2000</v>
      </c>
      <c r="G5988">
        <v>1050000</v>
      </c>
      <c r="H5988">
        <f t="shared" si="187"/>
        <v>10500</v>
      </c>
      <c r="I5988" t="s">
        <v>85906</v>
      </c>
      <c r="J5988" t="s">
        <v>85907</v>
      </c>
      <c r="K5988" t="s">
        <v>85908</v>
      </c>
      <c r="L5988" t="s">
        <v>85909</v>
      </c>
      <c r="M5988" t="s">
        <v>50779</v>
      </c>
      <c r="N5988" t="s">
        <v>56684</v>
      </c>
      <c r="O5988" t="s">
        <v>50364</v>
      </c>
      <c r="P5988" t="s">
        <v>225</v>
      </c>
      <c r="Q5988">
        <v>1</v>
      </c>
    </row>
    <row r="5989" spans="1:17">
      <c r="A5989" t="s">
        <v>85910</v>
      </c>
      <c r="B5989" t="s">
        <v>85911</v>
      </c>
      <c r="C5989" t="s">
        <v>70561</v>
      </c>
      <c r="D5989" t="s">
        <v>50397</v>
      </c>
      <c r="E5989">
        <v>200000</v>
      </c>
      <c r="F5989">
        <f t="shared" si="186"/>
        <v>2000</v>
      </c>
      <c r="G5989">
        <v>1000000</v>
      </c>
      <c r="H5989">
        <f t="shared" si="187"/>
        <v>10000</v>
      </c>
      <c r="I5989" t="s">
        <v>85912</v>
      </c>
      <c r="J5989" t="s">
        <v>204</v>
      </c>
      <c r="K5989" t="s">
        <v>85913</v>
      </c>
      <c r="L5989" t="s">
        <v>85914</v>
      </c>
      <c r="M5989" t="s">
        <v>50467</v>
      </c>
      <c r="N5989" t="s">
        <v>26018</v>
      </c>
      <c r="O5989" t="s">
        <v>157</v>
      </c>
      <c r="P5989" t="s">
        <v>225</v>
      </c>
      <c r="Q5989">
        <v>1</v>
      </c>
    </row>
    <row r="5990" spans="1:17">
      <c r="A5990" t="s">
        <v>85915</v>
      </c>
      <c r="B5990" t="s">
        <v>85916</v>
      </c>
      <c r="C5990" t="s">
        <v>65112</v>
      </c>
      <c r="D5990" t="s">
        <v>50397</v>
      </c>
      <c r="E5990">
        <v>198000</v>
      </c>
      <c r="F5990">
        <f t="shared" si="186"/>
        <v>1980</v>
      </c>
      <c r="G5990">
        <v>990000</v>
      </c>
      <c r="H5990">
        <f t="shared" si="187"/>
        <v>9900</v>
      </c>
      <c r="I5990" t="s">
        <v>85917</v>
      </c>
      <c r="J5990" t="s">
        <v>204</v>
      </c>
      <c r="K5990" t="s">
        <v>85918</v>
      </c>
      <c r="L5990" t="s">
        <v>85919</v>
      </c>
      <c r="M5990" t="s">
        <v>480</v>
      </c>
      <c r="N5990" t="s">
        <v>52544</v>
      </c>
      <c r="O5990" t="s">
        <v>50334</v>
      </c>
      <c r="P5990" t="s">
        <v>225</v>
      </c>
      <c r="Q5990">
        <v>1</v>
      </c>
    </row>
    <row r="5991" spans="1:17">
      <c r="A5991" t="s">
        <v>85920</v>
      </c>
      <c r="B5991" t="s">
        <v>85921</v>
      </c>
      <c r="C5991" t="s">
        <v>51259</v>
      </c>
      <c r="D5991" t="s">
        <v>50397</v>
      </c>
      <c r="E5991">
        <v>113800</v>
      </c>
      <c r="F5991">
        <f t="shared" si="186"/>
        <v>1138</v>
      </c>
      <c r="G5991">
        <v>569000</v>
      </c>
      <c r="H5991">
        <f t="shared" si="187"/>
        <v>5690</v>
      </c>
      <c r="I5991" t="s">
        <v>85922</v>
      </c>
      <c r="J5991" t="s">
        <v>204</v>
      </c>
      <c r="K5991" t="s">
        <v>85923</v>
      </c>
      <c r="L5991" t="s">
        <v>85924</v>
      </c>
      <c r="M5991" t="s">
        <v>264</v>
      </c>
      <c r="N5991" t="s">
        <v>15268</v>
      </c>
      <c r="O5991" t="s">
        <v>62</v>
      </c>
      <c r="P5991" t="s">
        <v>225</v>
      </c>
      <c r="Q5991">
        <v>1</v>
      </c>
    </row>
    <row r="5992" spans="1:17">
      <c r="A5992" t="s">
        <v>85925</v>
      </c>
      <c r="B5992" t="s">
        <v>85926</v>
      </c>
      <c r="C5992" t="s">
        <v>55730</v>
      </c>
      <c r="D5992" t="s">
        <v>50397</v>
      </c>
      <c r="E5992">
        <v>75000</v>
      </c>
      <c r="F5992">
        <f t="shared" si="186"/>
        <v>750</v>
      </c>
      <c r="G5992">
        <v>375000</v>
      </c>
      <c r="H5992">
        <f t="shared" si="187"/>
        <v>3750</v>
      </c>
      <c r="I5992" t="s">
        <v>85927</v>
      </c>
      <c r="J5992" t="s">
        <v>204</v>
      </c>
      <c r="K5992" t="s">
        <v>85928</v>
      </c>
      <c r="L5992" t="s">
        <v>85929</v>
      </c>
      <c r="M5992" t="s">
        <v>50537</v>
      </c>
      <c r="N5992" t="s">
        <v>2101</v>
      </c>
      <c r="O5992" t="s">
        <v>60</v>
      </c>
      <c r="P5992" t="s">
        <v>225</v>
      </c>
      <c r="Q5992">
        <v>1</v>
      </c>
    </row>
    <row r="5993" spans="1:17">
      <c r="A5993" t="s">
        <v>85930</v>
      </c>
      <c r="B5993" t="s">
        <v>85931</v>
      </c>
      <c r="C5993" t="s">
        <v>58063</v>
      </c>
      <c r="D5993" t="s">
        <v>50397</v>
      </c>
      <c r="E5993">
        <v>120000</v>
      </c>
      <c r="F5993">
        <f t="shared" si="186"/>
        <v>1200</v>
      </c>
      <c r="G5993">
        <v>600000</v>
      </c>
      <c r="H5993">
        <f t="shared" si="187"/>
        <v>6000</v>
      </c>
      <c r="I5993" t="s">
        <v>85932</v>
      </c>
      <c r="J5993" t="s">
        <v>204</v>
      </c>
      <c r="K5993" t="s">
        <v>85933</v>
      </c>
      <c r="L5993" t="s">
        <v>85934</v>
      </c>
      <c r="M5993" t="s">
        <v>50401</v>
      </c>
      <c r="N5993" t="s">
        <v>50587</v>
      </c>
      <c r="O5993" t="s">
        <v>50357</v>
      </c>
      <c r="P5993" t="s">
        <v>225</v>
      </c>
      <c r="Q5993">
        <v>1</v>
      </c>
    </row>
    <row r="5994" spans="1:17">
      <c r="A5994" t="s">
        <v>85935</v>
      </c>
      <c r="B5994" t="s">
        <v>85936</v>
      </c>
      <c r="C5994" t="s">
        <v>85937</v>
      </c>
      <c r="D5994" t="s">
        <v>50397</v>
      </c>
      <c r="E5994">
        <v>200000</v>
      </c>
      <c r="F5994">
        <f t="shared" si="186"/>
        <v>2000</v>
      </c>
      <c r="G5994">
        <v>1000000</v>
      </c>
      <c r="H5994">
        <f t="shared" si="187"/>
        <v>10000</v>
      </c>
      <c r="I5994" t="s">
        <v>85938</v>
      </c>
      <c r="J5994" t="s">
        <v>204</v>
      </c>
      <c r="K5994" t="s">
        <v>85939</v>
      </c>
      <c r="L5994" t="s">
        <v>85940</v>
      </c>
      <c r="M5994" t="s">
        <v>480</v>
      </c>
      <c r="N5994" t="s">
        <v>26018</v>
      </c>
      <c r="O5994" t="s">
        <v>157</v>
      </c>
      <c r="P5994" t="s">
        <v>225</v>
      </c>
      <c r="Q5994">
        <v>1</v>
      </c>
    </row>
    <row r="5995" spans="1:17">
      <c r="A5995" t="s">
        <v>85941</v>
      </c>
      <c r="B5995" t="s">
        <v>85942</v>
      </c>
      <c r="C5995" t="s">
        <v>85943</v>
      </c>
      <c r="D5995" t="s">
        <v>50397</v>
      </c>
      <c r="E5995">
        <v>68000</v>
      </c>
      <c r="F5995">
        <f t="shared" si="186"/>
        <v>680</v>
      </c>
      <c r="G5995">
        <v>340000</v>
      </c>
      <c r="H5995">
        <f t="shared" si="187"/>
        <v>3400</v>
      </c>
      <c r="I5995" t="s">
        <v>85944</v>
      </c>
      <c r="J5995" t="s">
        <v>204</v>
      </c>
      <c r="K5995" t="s">
        <v>85945</v>
      </c>
      <c r="L5995" t="s">
        <v>85946</v>
      </c>
      <c r="M5995" t="s">
        <v>50416</v>
      </c>
      <c r="N5995" t="s">
        <v>50510</v>
      </c>
      <c r="O5995" t="s">
        <v>50372</v>
      </c>
      <c r="P5995" t="s">
        <v>225</v>
      </c>
      <c r="Q5995">
        <v>1</v>
      </c>
    </row>
    <row r="5996" spans="1:17">
      <c r="A5996" t="s">
        <v>85947</v>
      </c>
      <c r="B5996" t="s">
        <v>85948</v>
      </c>
      <c r="C5996" t="s">
        <v>64970</v>
      </c>
      <c r="D5996" t="s">
        <v>50397</v>
      </c>
      <c r="E5996">
        <v>63000</v>
      </c>
      <c r="F5996">
        <f t="shared" si="186"/>
        <v>630</v>
      </c>
      <c r="G5996">
        <v>315000</v>
      </c>
      <c r="H5996">
        <f t="shared" si="187"/>
        <v>3150</v>
      </c>
      <c r="I5996" t="s">
        <v>85949</v>
      </c>
      <c r="J5996" t="s">
        <v>204</v>
      </c>
      <c r="K5996" t="s">
        <v>85950</v>
      </c>
      <c r="L5996" t="s">
        <v>85951</v>
      </c>
      <c r="M5996" t="s">
        <v>50429</v>
      </c>
      <c r="N5996" t="s">
        <v>18340</v>
      </c>
      <c r="O5996" t="s">
        <v>50374</v>
      </c>
      <c r="P5996" t="s">
        <v>225</v>
      </c>
      <c r="Q5996">
        <v>1</v>
      </c>
    </row>
    <row r="5997" spans="1:17">
      <c r="A5997" t="s">
        <v>85952</v>
      </c>
      <c r="B5997" t="s">
        <v>85953</v>
      </c>
      <c r="C5997" t="s">
        <v>68740</v>
      </c>
      <c r="D5997" t="s">
        <v>50397</v>
      </c>
      <c r="E5997">
        <v>187500</v>
      </c>
      <c r="F5997">
        <f t="shared" si="186"/>
        <v>1875</v>
      </c>
      <c r="G5997">
        <v>937500</v>
      </c>
      <c r="H5997">
        <f t="shared" si="187"/>
        <v>9375</v>
      </c>
      <c r="I5997" t="s">
        <v>85954</v>
      </c>
      <c r="J5997" t="s">
        <v>204</v>
      </c>
      <c r="K5997" t="s">
        <v>85955</v>
      </c>
      <c r="L5997" t="s">
        <v>85956</v>
      </c>
      <c r="M5997" t="s">
        <v>50429</v>
      </c>
      <c r="N5997" t="s">
        <v>2599</v>
      </c>
      <c r="O5997" t="s">
        <v>22</v>
      </c>
      <c r="P5997" t="s">
        <v>225</v>
      </c>
      <c r="Q5997">
        <v>1</v>
      </c>
    </row>
    <row r="5998" spans="1:17">
      <c r="A5998" t="s">
        <v>85957</v>
      </c>
      <c r="B5998" t="s">
        <v>85958</v>
      </c>
      <c r="C5998" t="s">
        <v>59506</v>
      </c>
      <c r="D5998" t="s">
        <v>50397</v>
      </c>
      <c r="E5998">
        <v>200000</v>
      </c>
      <c r="F5998">
        <f t="shared" si="186"/>
        <v>2000</v>
      </c>
      <c r="G5998">
        <v>1015000</v>
      </c>
      <c r="H5998">
        <f t="shared" si="187"/>
        <v>10150</v>
      </c>
      <c r="I5998" t="s">
        <v>85959</v>
      </c>
      <c r="J5998" t="s">
        <v>204</v>
      </c>
      <c r="K5998" t="s">
        <v>85960</v>
      </c>
      <c r="L5998" t="s">
        <v>85961</v>
      </c>
      <c r="M5998" t="s">
        <v>50429</v>
      </c>
      <c r="N5998" t="s">
        <v>1125</v>
      </c>
      <c r="O5998" t="s">
        <v>28</v>
      </c>
      <c r="P5998" t="s">
        <v>225</v>
      </c>
      <c r="Q5998">
        <v>1</v>
      </c>
    </row>
    <row r="5999" spans="1:17">
      <c r="A5999" t="s">
        <v>85962</v>
      </c>
      <c r="B5999" t="s">
        <v>85963</v>
      </c>
      <c r="C5999" t="s">
        <v>85964</v>
      </c>
      <c r="D5999" t="s">
        <v>50397</v>
      </c>
      <c r="E5999">
        <v>54020</v>
      </c>
      <c r="F5999">
        <f t="shared" si="186"/>
        <v>540.2</v>
      </c>
      <c r="G5999">
        <v>270100</v>
      </c>
      <c r="H5999">
        <f t="shared" si="187"/>
        <v>2701</v>
      </c>
      <c r="I5999" t="s">
        <v>85965</v>
      </c>
      <c r="J5999" t="s">
        <v>85966</v>
      </c>
      <c r="K5999" t="s">
        <v>85967</v>
      </c>
      <c r="L5999" t="s">
        <v>85968</v>
      </c>
      <c r="M5999" t="s">
        <v>50467</v>
      </c>
      <c r="N5999" t="s">
        <v>5066</v>
      </c>
      <c r="O5999" t="s">
        <v>14</v>
      </c>
      <c r="P5999" t="s">
        <v>225</v>
      </c>
      <c r="Q5999">
        <v>1</v>
      </c>
    </row>
    <row r="6000" spans="1:17">
      <c r="A6000" t="s">
        <v>85969</v>
      </c>
      <c r="B6000" t="s">
        <v>85970</v>
      </c>
      <c r="C6000" t="s">
        <v>58363</v>
      </c>
      <c r="D6000" t="s">
        <v>50397</v>
      </c>
      <c r="E6000">
        <v>194400</v>
      </c>
      <c r="F6000">
        <f t="shared" si="186"/>
        <v>1944</v>
      </c>
      <c r="G6000">
        <v>972000</v>
      </c>
      <c r="H6000">
        <f t="shared" si="187"/>
        <v>9720</v>
      </c>
      <c r="I6000" t="s">
        <v>85971</v>
      </c>
      <c r="J6000" t="s">
        <v>204</v>
      </c>
      <c r="K6000" t="s">
        <v>85972</v>
      </c>
      <c r="L6000" t="s">
        <v>85973</v>
      </c>
      <c r="M6000" t="s">
        <v>50429</v>
      </c>
      <c r="N6000" t="s">
        <v>51391</v>
      </c>
      <c r="O6000" t="s">
        <v>50341</v>
      </c>
      <c r="P6000" t="s">
        <v>225</v>
      </c>
      <c r="Q6000">
        <v>1</v>
      </c>
    </row>
    <row r="6001" spans="1:17">
      <c r="A6001" t="s">
        <v>85974</v>
      </c>
      <c r="B6001" t="s">
        <v>85975</v>
      </c>
      <c r="C6001" t="s">
        <v>16451</v>
      </c>
      <c r="D6001" t="s">
        <v>50397</v>
      </c>
      <c r="E6001">
        <v>192000</v>
      </c>
      <c r="F6001">
        <f t="shared" si="186"/>
        <v>1920</v>
      </c>
      <c r="G6001">
        <v>960000</v>
      </c>
      <c r="H6001">
        <f t="shared" si="187"/>
        <v>9600</v>
      </c>
      <c r="I6001" t="s">
        <v>85976</v>
      </c>
      <c r="J6001" t="s">
        <v>204</v>
      </c>
      <c r="K6001" t="s">
        <v>85977</v>
      </c>
      <c r="L6001" t="s">
        <v>85978</v>
      </c>
      <c r="M6001" t="s">
        <v>50467</v>
      </c>
      <c r="N6001" t="s">
        <v>3524</v>
      </c>
      <c r="O6001" t="s">
        <v>18</v>
      </c>
      <c r="P6001" t="s">
        <v>225</v>
      </c>
      <c r="Q6001">
        <v>1</v>
      </c>
    </row>
    <row r="6002" spans="1:17">
      <c r="A6002" t="s">
        <v>85979</v>
      </c>
      <c r="B6002" t="s">
        <v>85980</v>
      </c>
      <c r="C6002" t="s">
        <v>85981</v>
      </c>
      <c r="D6002" t="s">
        <v>50397</v>
      </c>
      <c r="E6002">
        <v>160000</v>
      </c>
      <c r="F6002">
        <f t="shared" si="186"/>
        <v>1600</v>
      </c>
      <c r="G6002">
        <v>800000</v>
      </c>
      <c r="H6002">
        <f t="shared" si="187"/>
        <v>8000</v>
      </c>
      <c r="I6002" t="s">
        <v>85982</v>
      </c>
      <c r="J6002" t="s">
        <v>204</v>
      </c>
      <c r="K6002" t="s">
        <v>85983</v>
      </c>
      <c r="L6002" t="s">
        <v>85984</v>
      </c>
      <c r="M6002" t="s">
        <v>50467</v>
      </c>
      <c r="N6002" t="s">
        <v>3524</v>
      </c>
      <c r="O6002" t="s">
        <v>18</v>
      </c>
      <c r="P6002" t="s">
        <v>225</v>
      </c>
      <c r="Q6002">
        <v>1</v>
      </c>
    </row>
    <row r="6003" spans="1:17">
      <c r="A6003" t="s">
        <v>85985</v>
      </c>
      <c r="B6003" t="s">
        <v>85986</v>
      </c>
      <c r="C6003" t="s">
        <v>65045</v>
      </c>
      <c r="D6003" t="s">
        <v>50397</v>
      </c>
      <c r="E6003">
        <v>199980</v>
      </c>
      <c r="F6003">
        <f t="shared" si="186"/>
        <v>1999.8</v>
      </c>
      <c r="G6003">
        <v>999900</v>
      </c>
      <c r="H6003">
        <f t="shared" si="187"/>
        <v>9999</v>
      </c>
      <c r="I6003" t="s">
        <v>85987</v>
      </c>
      <c r="J6003" t="s">
        <v>204</v>
      </c>
      <c r="K6003" t="s">
        <v>85988</v>
      </c>
      <c r="L6003" t="s">
        <v>85989</v>
      </c>
      <c r="M6003" t="s">
        <v>50416</v>
      </c>
      <c r="N6003" t="s">
        <v>50493</v>
      </c>
      <c r="O6003" t="s">
        <v>50355</v>
      </c>
      <c r="P6003" t="s">
        <v>225</v>
      </c>
      <c r="Q6003">
        <v>1</v>
      </c>
    </row>
    <row r="6004" spans="1:17">
      <c r="A6004" t="s">
        <v>85990</v>
      </c>
      <c r="B6004" t="s">
        <v>85991</v>
      </c>
      <c r="C6004" t="s">
        <v>85992</v>
      </c>
      <c r="D6004" t="s">
        <v>50397</v>
      </c>
      <c r="E6004">
        <v>200000</v>
      </c>
      <c r="F6004">
        <f t="shared" si="186"/>
        <v>2000</v>
      </c>
      <c r="G6004">
        <v>1040000</v>
      </c>
      <c r="H6004">
        <f t="shared" si="187"/>
        <v>10400</v>
      </c>
      <c r="I6004" t="s">
        <v>85993</v>
      </c>
      <c r="J6004" t="s">
        <v>204</v>
      </c>
      <c r="K6004" t="s">
        <v>85994</v>
      </c>
      <c r="L6004" t="s">
        <v>85995</v>
      </c>
      <c r="M6004" t="s">
        <v>50429</v>
      </c>
      <c r="N6004" t="s">
        <v>3077</v>
      </c>
      <c r="O6004" t="s">
        <v>61</v>
      </c>
      <c r="P6004" t="s">
        <v>225</v>
      </c>
      <c r="Q6004">
        <v>1</v>
      </c>
    </row>
    <row r="6005" spans="1:17">
      <c r="A6005" t="s">
        <v>85996</v>
      </c>
      <c r="B6005" t="s">
        <v>85997</v>
      </c>
      <c r="C6005" t="s">
        <v>85998</v>
      </c>
      <c r="D6005" t="s">
        <v>50397</v>
      </c>
      <c r="E6005">
        <v>178800</v>
      </c>
      <c r="F6005">
        <f t="shared" si="186"/>
        <v>1788</v>
      </c>
      <c r="G6005">
        <v>894000</v>
      </c>
      <c r="H6005">
        <f t="shared" si="187"/>
        <v>8940</v>
      </c>
      <c r="I6005" t="s">
        <v>85999</v>
      </c>
      <c r="J6005" t="s">
        <v>204</v>
      </c>
      <c r="K6005" t="s">
        <v>86000</v>
      </c>
      <c r="L6005" t="s">
        <v>86001</v>
      </c>
      <c r="M6005" t="s">
        <v>50467</v>
      </c>
      <c r="N6005" t="s">
        <v>20358</v>
      </c>
      <c r="O6005" t="s">
        <v>29</v>
      </c>
      <c r="P6005" t="s">
        <v>225</v>
      </c>
      <c r="Q6005">
        <v>1</v>
      </c>
    </row>
    <row r="6006" spans="1:17">
      <c r="A6006" t="s">
        <v>86002</v>
      </c>
      <c r="B6006" t="s">
        <v>86003</v>
      </c>
      <c r="C6006" t="s">
        <v>86004</v>
      </c>
      <c r="D6006" t="s">
        <v>50397</v>
      </c>
      <c r="E6006">
        <v>149980</v>
      </c>
      <c r="F6006">
        <f t="shared" si="186"/>
        <v>1499.8</v>
      </c>
      <c r="G6006">
        <v>749900</v>
      </c>
      <c r="H6006">
        <f t="shared" si="187"/>
        <v>7499</v>
      </c>
      <c r="I6006" t="s">
        <v>86005</v>
      </c>
      <c r="J6006" t="s">
        <v>204</v>
      </c>
      <c r="K6006" t="s">
        <v>86006</v>
      </c>
      <c r="L6006" t="s">
        <v>86007</v>
      </c>
      <c r="M6006" t="s">
        <v>51213</v>
      </c>
      <c r="N6006" t="s">
        <v>51200</v>
      </c>
      <c r="O6006" t="s">
        <v>50375</v>
      </c>
      <c r="P6006" t="s">
        <v>225</v>
      </c>
      <c r="Q6006">
        <v>1</v>
      </c>
    </row>
    <row r="6007" spans="1:17">
      <c r="A6007" t="s">
        <v>86008</v>
      </c>
      <c r="B6007" t="s">
        <v>86009</v>
      </c>
      <c r="C6007" t="s">
        <v>86010</v>
      </c>
      <c r="D6007" t="s">
        <v>50397</v>
      </c>
      <c r="E6007">
        <v>190000</v>
      </c>
      <c r="F6007">
        <f t="shared" si="186"/>
        <v>1900</v>
      </c>
      <c r="G6007">
        <v>950000</v>
      </c>
      <c r="H6007">
        <f t="shared" si="187"/>
        <v>9500</v>
      </c>
      <c r="I6007" t="s">
        <v>86011</v>
      </c>
      <c r="J6007" t="s">
        <v>204</v>
      </c>
      <c r="K6007" t="s">
        <v>86012</v>
      </c>
      <c r="L6007" t="s">
        <v>86013</v>
      </c>
      <c r="M6007" t="s">
        <v>50467</v>
      </c>
      <c r="N6007" t="s">
        <v>3773</v>
      </c>
      <c r="O6007" t="s">
        <v>33</v>
      </c>
      <c r="P6007" t="s">
        <v>225</v>
      </c>
      <c r="Q6007">
        <v>1</v>
      </c>
    </row>
    <row r="6008" spans="1:17">
      <c r="A6008" t="s">
        <v>86014</v>
      </c>
      <c r="B6008" t="s">
        <v>86015</v>
      </c>
      <c r="C6008" t="s">
        <v>86016</v>
      </c>
      <c r="D6008" t="s">
        <v>50397</v>
      </c>
      <c r="E6008">
        <v>200000</v>
      </c>
      <c r="F6008">
        <f t="shared" si="186"/>
        <v>2000</v>
      </c>
      <c r="G6008">
        <v>1010000</v>
      </c>
      <c r="H6008">
        <f t="shared" si="187"/>
        <v>10100</v>
      </c>
      <c r="I6008" t="s">
        <v>86017</v>
      </c>
      <c r="J6008" t="s">
        <v>204</v>
      </c>
      <c r="K6008" t="s">
        <v>86018</v>
      </c>
      <c r="L6008" t="s">
        <v>86019</v>
      </c>
      <c r="M6008" t="s">
        <v>50537</v>
      </c>
      <c r="N6008" t="s">
        <v>3077</v>
      </c>
      <c r="O6008" t="s">
        <v>61</v>
      </c>
      <c r="P6008" t="s">
        <v>225</v>
      </c>
      <c r="Q6008">
        <v>1</v>
      </c>
    </row>
    <row r="6009" spans="1:17">
      <c r="A6009" t="s">
        <v>86020</v>
      </c>
      <c r="B6009" t="s">
        <v>86021</v>
      </c>
      <c r="C6009" t="s">
        <v>86022</v>
      </c>
      <c r="D6009" t="s">
        <v>50397</v>
      </c>
      <c r="E6009">
        <v>71980</v>
      </c>
      <c r="F6009">
        <f t="shared" si="186"/>
        <v>719.8</v>
      </c>
      <c r="G6009">
        <v>359900</v>
      </c>
      <c r="H6009">
        <f t="shared" si="187"/>
        <v>3599</v>
      </c>
      <c r="I6009" t="s">
        <v>86023</v>
      </c>
      <c r="J6009" t="s">
        <v>204</v>
      </c>
      <c r="K6009" t="s">
        <v>86024</v>
      </c>
      <c r="L6009" t="s">
        <v>86025</v>
      </c>
      <c r="M6009" t="s">
        <v>50454</v>
      </c>
      <c r="N6009" t="s">
        <v>50409</v>
      </c>
      <c r="O6009" t="s">
        <v>50367</v>
      </c>
      <c r="P6009" t="s">
        <v>225</v>
      </c>
      <c r="Q6009">
        <v>1</v>
      </c>
    </row>
    <row r="6010" spans="1:17">
      <c r="A6010" t="s">
        <v>86026</v>
      </c>
      <c r="B6010" t="s">
        <v>86027</v>
      </c>
      <c r="C6010" t="s">
        <v>86028</v>
      </c>
      <c r="D6010" t="s">
        <v>50397</v>
      </c>
      <c r="E6010">
        <v>156000</v>
      </c>
      <c r="F6010">
        <f t="shared" si="186"/>
        <v>1560</v>
      </c>
      <c r="G6010">
        <v>780000</v>
      </c>
      <c r="H6010">
        <f t="shared" si="187"/>
        <v>7800</v>
      </c>
      <c r="I6010" t="s">
        <v>86029</v>
      </c>
      <c r="J6010" t="s">
        <v>204</v>
      </c>
      <c r="K6010" t="s">
        <v>86030</v>
      </c>
      <c r="L6010" t="s">
        <v>86031</v>
      </c>
      <c r="M6010" t="s">
        <v>480</v>
      </c>
      <c r="N6010" t="s">
        <v>3524</v>
      </c>
      <c r="O6010" t="s">
        <v>18</v>
      </c>
      <c r="P6010" t="s">
        <v>225</v>
      </c>
      <c r="Q6010">
        <v>1</v>
      </c>
    </row>
    <row r="6011" spans="1:17">
      <c r="A6011" t="s">
        <v>86032</v>
      </c>
      <c r="B6011" t="s">
        <v>86033</v>
      </c>
      <c r="C6011" t="s">
        <v>86034</v>
      </c>
      <c r="D6011" t="s">
        <v>50397</v>
      </c>
      <c r="E6011">
        <v>200000</v>
      </c>
      <c r="F6011">
        <f t="shared" si="186"/>
        <v>2000</v>
      </c>
      <c r="G6011">
        <v>1700000</v>
      </c>
      <c r="H6011">
        <f t="shared" si="187"/>
        <v>17000</v>
      </c>
      <c r="I6011" t="s">
        <v>86035</v>
      </c>
      <c r="J6011" t="s">
        <v>204</v>
      </c>
      <c r="K6011" t="s">
        <v>86036</v>
      </c>
      <c r="L6011" t="s">
        <v>86037</v>
      </c>
      <c r="M6011" t="s">
        <v>50416</v>
      </c>
      <c r="N6011" t="s">
        <v>86038</v>
      </c>
      <c r="O6011" t="s">
        <v>50359</v>
      </c>
      <c r="P6011" t="s">
        <v>225</v>
      </c>
      <c r="Q6011">
        <v>1</v>
      </c>
    </row>
    <row r="6012" spans="1:17">
      <c r="A6012" t="s">
        <v>86039</v>
      </c>
      <c r="B6012" t="s">
        <v>86040</v>
      </c>
      <c r="C6012" t="s">
        <v>51316</v>
      </c>
      <c r="D6012" t="s">
        <v>50397</v>
      </c>
      <c r="E6012">
        <v>192000</v>
      </c>
      <c r="F6012">
        <f t="shared" si="186"/>
        <v>1920</v>
      </c>
      <c r="G6012">
        <v>960000</v>
      </c>
      <c r="H6012">
        <f t="shared" si="187"/>
        <v>9600</v>
      </c>
      <c r="I6012" t="s">
        <v>86041</v>
      </c>
      <c r="J6012" t="s">
        <v>204</v>
      </c>
      <c r="K6012" t="s">
        <v>86042</v>
      </c>
      <c r="L6012" t="s">
        <v>86043</v>
      </c>
      <c r="M6012" t="s">
        <v>50429</v>
      </c>
      <c r="N6012" t="s">
        <v>5509</v>
      </c>
      <c r="O6012" t="s">
        <v>77</v>
      </c>
      <c r="P6012" t="s">
        <v>225</v>
      </c>
      <c r="Q6012">
        <v>1</v>
      </c>
    </row>
    <row r="6013" spans="1:17">
      <c r="A6013" t="s">
        <v>86044</v>
      </c>
      <c r="B6013" t="s">
        <v>86045</v>
      </c>
      <c r="C6013" t="s">
        <v>86046</v>
      </c>
      <c r="D6013" t="s">
        <v>50397</v>
      </c>
      <c r="E6013">
        <v>57500</v>
      </c>
      <c r="F6013">
        <f t="shared" si="186"/>
        <v>575</v>
      </c>
      <c r="G6013">
        <v>287500</v>
      </c>
      <c r="H6013">
        <f t="shared" si="187"/>
        <v>2875</v>
      </c>
      <c r="I6013" t="s">
        <v>86047</v>
      </c>
      <c r="J6013" t="s">
        <v>86048</v>
      </c>
      <c r="K6013" t="s">
        <v>86049</v>
      </c>
      <c r="L6013" t="s">
        <v>86050</v>
      </c>
      <c r="M6013" t="s">
        <v>50467</v>
      </c>
      <c r="N6013" t="s">
        <v>52531</v>
      </c>
      <c r="O6013" t="s">
        <v>50339</v>
      </c>
      <c r="P6013" t="s">
        <v>225</v>
      </c>
      <c r="Q6013">
        <v>1</v>
      </c>
    </row>
    <row r="6014" spans="1:17">
      <c r="A6014" t="s">
        <v>86051</v>
      </c>
      <c r="B6014" t="s">
        <v>86052</v>
      </c>
      <c r="C6014" t="s">
        <v>21034</v>
      </c>
      <c r="D6014" t="s">
        <v>50397</v>
      </c>
      <c r="E6014">
        <v>200000</v>
      </c>
      <c r="F6014">
        <f t="shared" si="186"/>
        <v>2000</v>
      </c>
      <c r="G6014">
        <v>1090000</v>
      </c>
      <c r="H6014">
        <f t="shared" si="187"/>
        <v>10900</v>
      </c>
      <c r="I6014" t="s">
        <v>86053</v>
      </c>
      <c r="J6014" t="s">
        <v>204</v>
      </c>
      <c r="K6014" t="s">
        <v>86054</v>
      </c>
      <c r="L6014" t="s">
        <v>86055</v>
      </c>
      <c r="M6014" t="s">
        <v>480</v>
      </c>
      <c r="N6014" t="s">
        <v>3524</v>
      </c>
      <c r="O6014" t="s">
        <v>18</v>
      </c>
      <c r="P6014" t="s">
        <v>225</v>
      </c>
      <c r="Q6014">
        <v>1</v>
      </c>
    </row>
    <row r="6015" spans="1:17">
      <c r="A6015" t="s">
        <v>86056</v>
      </c>
      <c r="B6015" t="s">
        <v>86057</v>
      </c>
      <c r="C6015" t="s">
        <v>14692</v>
      </c>
      <c r="D6015" t="s">
        <v>50397</v>
      </c>
      <c r="E6015">
        <v>130000</v>
      </c>
      <c r="F6015">
        <f t="shared" si="186"/>
        <v>1300</v>
      </c>
      <c r="G6015">
        <v>650000</v>
      </c>
      <c r="H6015">
        <f t="shared" si="187"/>
        <v>6500</v>
      </c>
      <c r="I6015" t="s">
        <v>86058</v>
      </c>
      <c r="J6015" t="s">
        <v>86059</v>
      </c>
      <c r="K6015" t="s">
        <v>86060</v>
      </c>
      <c r="L6015" t="s">
        <v>86061</v>
      </c>
      <c r="M6015" t="s">
        <v>480</v>
      </c>
      <c r="N6015" t="s">
        <v>4848</v>
      </c>
      <c r="O6015" t="s">
        <v>27</v>
      </c>
      <c r="P6015" t="s">
        <v>225</v>
      </c>
      <c r="Q6015">
        <v>1</v>
      </c>
    </row>
    <row r="6016" spans="1:17">
      <c r="A6016" t="s">
        <v>86062</v>
      </c>
      <c r="B6016" t="s">
        <v>86063</v>
      </c>
      <c r="C6016" t="s">
        <v>86064</v>
      </c>
      <c r="D6016" t="s">
        <v>50397</v>
      </c>
      <c r="E6016">
        <v>137500</v>
      </c>
      <c r="F6016">
        <f t="shared" si="186"/>
        <v>1375</v>
      </c>
      <c r="G6016">
        <v>687500</v>
      </c>
      <c r="H6016">
        <f t="shared" si="187"/>
        <v>6875</v>
      </c>
      <c r="I6016" t="s">
        <v>86065</v>
      </c>
      <c r="J6016" t="s">
        <v>86066</v>
      </c>
      <c r="K6016" t="s">
        <v>86067</v>
      </c>
      <c r="L6016" t="s">
        <v>86068</v>
      </c>
      <c r="M6016" t="s">
        <v>480</v>
      </c>
      <c r="N6016" t="s">
        <v>52531</v>
      </c>
      <c r="O6016" t="s">
        <v>50339</v>
      </c>
      <c r="P6016" t="s">
        <v>225</v>
      </c>
      <c r="Q6016">
        <v>1</v>
      </c>
    </row>
    <row r="6017" spans="1:17">
      <c r="A6017" t="s">
        <v>86069</v>
      </c>
      <c r="B6017" t="s">
        <v>86070</v>
      </c>
      <c r="C6017" t="s">
        <v>53856</v>
      </c>
      <c r="D6017" t="s">
        <v>50397</v>
      </c>
      <c r="E6017">
        <v>25980</v>
      </c>
      <c r="F6017">
        <f t="shared" si="186"/>
        <v>259.8</v>
      </c>
      <c r="G6017">
        <v>129900</v>
      </c>
      <c r="H6017">
        <f t="shared" si="187"/>
        <v>1299</v>
      </c>
      <c r="I6017" t="s">
        <v>86071</v>
      </c>
      <c r="J6017" t="s">
        <v>204</v>
      </c>
      <c r="K6017" t="s">
        <v>86072</v>
      </c>
      <c r="L6017" t="s">
        <v>86073</v>
      </c>
      <c r="M6017" t="s">
        <v>264</v>
      </c>
      <c r="N6017" t="s">
        <v>1859</v>
      </c>
      <c r="O6017" t="s">
        <v>44</v>
      </c>
      <c r="P6017" t="s">
        <v>225</v>
      </c>
      <c r="Q6017">
        <v>1</v>
      </c>
    </row>
    <row r="6018" spans="1:17">
      <c r="A6018" t="s">
        <v>86074</v>
      </c>
      <c r="B6018" t="s">
        <v>86075</v>
      </c>
      <c r="C6018" t="s">
        <v>86076</v>
      </c>
      <c r="D6018" t="s">
        <v>50397</v>
      </c>
      <c r="E6018">
        <v>182400</v>
      </c>
      <c r="F6018">
        <f t="shared" si="186"/>
        <v>1824</v>
      </c>
      <c r="G6018">
        <v>912000</v>
      </c>
      <c r="H6018">
        <f t="shared" si="187"/>
        <v>9120</v>
      </c>
      <c r="I6018" t="s">
        <v>86077</v>
      </c>
      <c r="J6018" t="s">
        <v>204</v>
      </c>
      <c r="K6018" t="s">
        <v>86078</v>
      </c>
      <c r="L6018" t="s">
        <v>86079</v>
      </c>
      <c r="M6018" t="s">
        <v>51213</v>
      </c>
      <c r="N6018" t="s">
        <v>50409</v>
      </c>
      <c r="O6018" t="s">
        <v>50367</v>
      </c>
      <c r="P6018" t="s">
        <v>225</v>
      </c>
      <c r="Q6018">
        <v>1</v>
      </c>
    </row>
    <row r="6019" spans="1:17">
      <c r="A6019" t="s">
        <v>86080</v>
      </c>
      <c r="B6019" t="s">
        <v>86081</v>
      </c>
      <c r="C6019" t="s">
        <v>21441</v>
      </c>
      <c r="D6019" t="s">
        <v>50397</v>
      </c>
      <c r="E6019">
        <v>196000</v>
      </c>
      <c r="F6019">
        <f t="shared" ref="F6019:F6082" si="188">E6019/100</f>
        <v>1960</v>
      </c>
      <c r="G6019">
        <v>980000</v>
      </c>
      <c r="H6019">
        <f t="shared" ref="H6019:H6082" si="189">G6019/100</f>
        <v>9800</v>
      </c>
      <c r="I6019" t="s">
        <v>86082</v>
      </c>
      <c r="J6019" t="s">
        <v>204</v>
      </c>
      <c r="K6019" t="s">
        <v>86083</v>
      </c>
      <c r="L6019" t="s">
        <v>86084</v>
      </c>
      <c r="M6019" t="s">
        <v>50467</v>
      </c>
      <c r="N6019" t="s">
        <v>52544</v>
      </c>
      <c r="O6019" t="s">
        <v>50334</v>
      </c>
      <c r="P6019" t="s">
        <v>225</v>
      </c>
      <c r="Q6019">
        <v>1</v>
      </c>
    </row>
    <row r="6020" spans="1:17">
      <c r="A6020" t="s">
        <v>86085</v>
      </c>
      <c r="B6020" t="s">
        <v>86086</v>
      </c>
      <c r="C6020" t="s">
        <v>86087</v>
      </c>
      <c r="D6020" t="s">
        <v>50397</v>
      </c>
      <c r="E6020">
        <v>146000</v>
      </c>
      <c r="F6020">
        <f t="shared" si="188"/>
        <v>1460</v>
      </c>
      <c r="G6020">
        <v>730000</v>
      </c>
      <c r="H6020">
        <f t="shared" si="189"/>
        <v>7300</v>
      </c>
      <c r="I6020" t="s">
        <v>86088</v>
      </c>
      <c r="J6020" t="s">
        <v>86089</v>
      </c>
      <c r="K6020" t="s">
        <v>86090</v>
      </c>
      <c r="L6020" t="s">
        <v>86091</v>
      </c>
      <c r="M6020" t="s">
        <v>50467</v>
      </c>
      <c r="N6020" t="s">
        <v>4848</v>
      </c>
      <c r="O6020" t="s">
        <v>27</v>
      </c>
      <c r="P6020" t="s">
        <v>225</v>
      </c>
      <c r="Q6020">
        <v>1</v>
      </c>
    </row>
    <row r="6021" spans="1:17">
      <c r="A6021" t="s">
        <v>86092</v>
      </c>
      <c r="B6021" t="s">
        <v>86093</v>
      </c>
      <c r="C6021" t="s">
        <v>86094</v>
      </c>
      <c r="D6021" t="s">
        <v>50397</v>
      </c>
      <c r="E6021">
        <v>88840</v>
      </c>
      <c r="F6021">
        <f t="shared" si="188"/>
        <v>888.4</v>
      </c>
      <c r="G6021">
        <v>444200</v>
      </c>
      <c r="H6021">
        <f t="shared" si="189"/>
        <v>4442</v>
      </c>
      <c r="I6021" t="s">
        <v>86095</v>
      </c>
      <c r="J6021" t="s">
        <v>86096</v>
      </c>
      <c r="K6021" t="s">
        <v>86097</v>
      </c>
      <c r="L6021" t="s">
        <v>86098</v>
      </c>
      <c r="M6021" t="s">
        <v>480</v>
      </c>
      <c r="N6021" t="s">
        <v>5066</v>
      </c>
      <c r="O6021" t="s">
        <v>14</v>
      </c>
      <c r="P6021" t="s">
        <v>225</v>
      </c>
      <c r="Q6021">
        <v>1</v>
      </c>
    </row>
    <row r="6022" spans="1:17">
      <c r="A6022" t="s">
        <v>86099</v>
      </c>
      <c r="B6022" t="s">
        <v>86100</v>
      </c>
      <c r="C6022" t="s">
        <v>86101</v>
      </c>
      <c r="D6022" t="s">
        <v>50397</v>
      </c>
      <c r="E6022">
        <v>199980</v>
      </c>
      <c r="F6022">
        <f t="shared" si="188"/>
        <v>1999.8</v>
      </c>
      <c r="G6022">
        <v>999900</v>
      </c>
      <c r="H6022">
        <f t="shared" si="189"/>
        <v>9999</v>
      </c>
      <c r="I6022" t="s">
        <v>86102</v>
      </c>
      <c r="J6022" t="s">
        <v>204</v>
      </c>
      <c r="K6022" t="s">
        <v>86103</v>
      </c>
      <c r="L6022" t="s">
        <v>86104</v>
      </c>
      <c r="M6022" t="s">
        <v>50436</v>
      </c>
      <c r="N6022" t="s">
        <v>7598</v>
      </c>
      <c r="O6022" t="s">
        <v>50360</v>
      </c>
      <c r="P6022" t="s">
        <v>225</v>
      </c>
      <c r="Q6022">
        <v>1</v>
      </c>
    </row>
    <row r="6023" spans="1:17">
      <c r="A6023" t="s">
        <v>86105</v>
      </c>
      <c r="B6023" t="s">
        <v>86106</v>
      </c>
      <c r="C6023" t="s">
        <v>86107</v>
      </c>
      <c r="D6023" t="s">
        <v>50397</v>
      </c>
      <c r="E6023">
        <v>197460</v>
      </c>
      <c r="F6023">
        <f t="shared" si="188"/>
        <v>1974.6</v>
      </c>
      <c r="G6023">
        <v>987300</v>
      </c>
      <c r="H6023">
        <f t="shared" si="189"/>
        <v>9873</v>
      </c>
      <c r="I6023" t="s">
        <v>86108</v>
      </c>
      <c r="J6023" t="s">
        <v>204</v>
      </c>
      <c r="K6023" t="s">
        <v>86109</v>
      </c>
      <c r="L6023" t="s">
        <v>86110</v>
      </c>
      <c r="M6023" t="s">
        <v>480</v>
      </c>
      <c r="N6023" t="s">
        <v>50947</v>
      </c>
      <c r="O6023" t="s">
        <v>50330</v>
      </c>
      <c r="P6023" t="s">
        <v>225</v>
      </c>
      <c r="Q6023">
        <v>1</v>
      </c>
    </row>
    <row r="6024" spans="1:17">
      <c r="A6024" t="s">
        <v>86111</v>
      </c>
      <c r="B6024" t="s">
        <v>86112</v>
      </c>
      <c r="C6024" t="s">
        <v>61048</v>
      </c>
      <c r="D6024" t="s">
        <v>50397</v>
      </c>
      <c r="E6024">
        <v>56000</v>
      </c>
      <c r="F6024">
        <f t="shared" si="188"/>
        <v>560</v>
      </c>
      <c r="G6024">
        <v>280000</v>
      </c>
      <c r="H6024">
        <f t="shared" si="189"/>
        <v>2800</v>
      </c>
      <c r="I6024" t="s">
        <v>86113</v>
      </c>
      <c r="J6024" t="s">
        <v>204</v>
      </c>
      <c r="K6024" t="s">
        <v>86114</v>
      </c>
      <c r="L6024" t="s">
        <v>86115</v>
      </c>
      <c r="M6024" t="s">
        <v>50537</v>
      </c>
      <c r="N6024" t="s">
        <v>1125</v>
      </c>
      <c r="O6024" t="s">
        <v>28</v>
      </c>
      <c r="P6024" t="s">
        <v>225</v>
      </c>
      <c r="Q6024">
        <v>1</v>
      </c>
    </row>
    <row r="6025" spans="1:17">
      <c r="A6025" t="s">
        <v>86116</v>
      </c>
      <c r="B6025" t="s">
        <v>86117</v>
      </c>
      <c r="C6025" t="s">
        <v>86118</v>
      </c>
      <c r="D6025" t="s">
        <v>50397</v>
      </c>
      <c r="E6025">
        <v>130000</v>
      </c>
      <c r="F6025">
        <f t="shared" si="188"/>
        <v>1300</v>
      </c>
      <c r="G6025">
        <v>650000</v>
      </c>
      <c r="H6025">
        <f t="shared" si="189"/>
        <v>6500</v>
      </c>
      <c r="I6025" t="s">
        <v>86119</v>
      </c>
      <c r="J6025" t="s">
        <v>204</v>
      </c>
      <c r="K6025" t="s">
        <v>86120</v>
      </c>
      <c r="L6025" t="s">
        <v>86121</v>
      </c>
      <c r="M6025" t="s">
        <v>50779</v>
      </c>
      <c r="N6025" t="s">
        <v>51932</v>
      </c>
      <c r="O6025" t="s">
        <v>50350</v>
      </c>
      <c r="P6025" t="s">
        <v>225</v>
      </c>
      <c r="Q6025">
        <v>1</v>
      </c>
    </row>
    <row r="6026" spans="1:17">
      <c r="A6026" t="s">
        <v>86122</v>
      </c>
      <c r="B6026" t="s">
        <v>86123</v>
      </c>
      <c r="C6026" t="s">
        <v>75201</v>
      </c>
      <c r="D6026" t="s">
        <v>50397</v>
      </c>
      <c r="E6026">
        <v>52500</v>
      </c>
      <c r="F6026">
        <f t="shared" si="188"/>
        <v>525</v>
      </c>
      <c r="G6026">
        <v>262500</v>
      </c>
      <c r="H6026">
        <f t="shared" si="189"/>
        <v>2625</v>
      </c>
      <c r="I6026" t="s">
        <v>86124</v>
      </c>
      <c r="J6026" t="s">
        <v>86125</v>
      </c>
      <c r="K6026" t="s">
        <v>86126</v>
      </c>
      <c r="L6026" t="s">
        <v>86127</v>
      </c>
      <c r="M6026" t="s">
        <v>280</v>
      </c>
      <c r="N6026" t="s">
        <v>2546</v>
      </c>
      <c r="O6026" t="s">
        <v>26</v>
      </c>
      <c r="P6026" t="s">
        <v>225</v>
      </c>
      <c r="Q6026">
        <v>1</v>
      </c>
    </row>
    <row r="6027" spans="1:17">
      <c r="A6027" t="s">
        <v>86128</v>
      </c>
      <c r="B6027" t="s">
        <v>86129</v>
      </c>
      <c r="C6027" t="s">
        <v>84013</v>
      </c>
      <c r="D6027" t="s">
        <v>50397</v>
      </c>
      <c r="E6027">
        <v>72000</v>
      </c>
      <c r="F6027">
        <f t="shared" si="188"/>
        <v>720</v>
      </c>
      <c r="G6027">
        <v>360000</v>
      </c>
      <c r="H6027">
        <f t="shared" si="189"/>
        <v>3600</v>
      </c>
      <c r="I6027" t="s">
        <v>86130</v>
      </c>
      <c r="J6027" t="s">
        <v>204</v>
      </c>
      <c r="K6027" t="s">
        <v>86131</v>
      </c>
      <c r="L6027" t="s">
        <v>86132</v>
      </c>
      <c r="M6027" t="s">
        <v>50822</v>
      </c>
      <c r="N6027" t="s">
        <v>51313</v>
      </c>
      <c r="O6027" t="s">
        <v>50347</v>
      </c>
      <c r="P6027" t="s">
        <v>225</v>
      </c>
      <c r="Q6027">
        <v>1</v>
      </c>
    </row>
    <row r="6028" spans="1:17">
      <c r="A6028" t="s">
        <v>86133</v>
      </c>
      <c r="B6028" t="s">
        <v>86134</v>
      </c>
      <c r="C6028" t="s">
        <v>82530</v>
      </c>
      <c r="D6028" t="s">
        <v>50397</v>
      </c>
      <c r="E6028">
        <v>108000</v>
      </c>
      <c r="F6028">
        <f t="shared" si="188"/>
        <v>1080</v>
      </c>
      <c r="G6028">
        <v>540000</v>
      </c>
      <c r="H6028">
        <f t="shared" si="189"/>
        <v>5400</v>
      </c>
      <c r="I6028" t="s">
        <v>86135</v>
      </c>
      <c r="J6028" t="s">
        <v>204</v>
      </c>
      <c r="K6028" t="s">
        <v>86136</v>
      </c>
      <c r="L6028" t="s">
        <v>86137</v>
      </c>
      <c r="M6028" t="s">
        <v>50467</v>
      </c>
      <c r="N6028" t="s">
        <v>1000</v>
      </c>
      <c r="O6028" t="s">
        <v>39</v>
      </c>
      <c r="P6028" t="s">
        <v>225</v>
      </c>
      <c r="Q6028">
        <v>1</v>
      </c>
    </row>
    <row r="6029" spans="1:17">
      <c r="A6029" t="s">
        <v>86138</v>
      </c>
      <c r="B6029" t="s">
        <v>86139</v>
      </c>
      <c r="C6029" t="s">
        <v>40563</v>
      </c>
      <c r="D6029" t="s">
        <v>50397</v>
      </c>
      <c r="E6029">
        <v>126000</v>
      </c>
      <c r="F6029">
        <f t="shared" si="188"/>
        <v>1260</v>
      </c>
      <c r="G6029">
        <v>630000</v>
      </c>
      <c r="H6029">
        <f t="shared" si="189"/>
        <v>6300</v>
      </c>
      <c r="I6029" t="s">
        <v>86140</v>
      </c>
      <c r="J6029" t="s">
        <v>204</v>
      </c>
      <c r="K6029" t="s">
        <v>86141</v>
      </c>
      <c r="L6029" t="s">
        <v>86142</v>
      </c>
      <c r="M6029" t="s">
        <v>50537</v>
      </c>
      <c r="N6029" t="s">
        <v>1125</v>
      </c>
      <c r="O6029" t="s">
        <v>28</v>
      </c>
      <c r="P6029" t="s">
        <v>225</v>
      </c>
      <c r="Q6029">
        <v>1</v>
      </c>
    </row>
    <row r="6030" spans="1:17">
      <c r="A6030" t="s">
        <v>86143</v>
      </c>
      <c r="B6030" t="s">
        <v>86144</v>
      </c>
      <c r="C6030" t="s">
        <v>86145</v>
      </c>
      <c r="D6030" t="s">
        <v>50397</v>
      </c>
      <c r="E6030">
        <v>87520</v>
      </c>
      <c r="F6030">
        <f t="shared" si="188"/>
        <v>875.2</v>
      </c>
      <c r="G6030">
        <v>437600</v>
      </c>
      <c r="H6030">
        <f t="shared" si="189"/>
        <v>4376</v>
      </c>
      <c r="I6030" t="s">
        <v>86146</v>
      </c>
      <c r="J6030" t="s">
        <v>86147</v>
      </c>
      <c r="K6030" t="s">
        <v>86148</v>
      </c>
      <c r="L6030" t="s">
        <v>86149</v>
      </c>
      <c r="M6030" t="s">
        <v>50467</v>
      </c>
      <c r="N6030" t="s">
        <v>5066</v>
      </c>
      <c r="O6030" t="s">
        <v>14</v>
      </c>
      <c r="P6030" t="s">
        <v>225</v>
      </c>
      <c r="Q6030">
        <v>1</v>
      </c>
    </row>
    <row r="6031" spans="1:17">
      <c r="A6031" t="s">
        <v>86150</v>
      </c>
      <c r="B6031" t="s">
        <v>86151</v>
      </c>
      <c r="C6031" t="s">
        <v>67793</v>
      </c>
      <c r="D6031" t="s">
        <v>50397</v>
      </c>
      <c r="E6031">
        <v>158000</v>
      </c>
      <c r="F6031">
        <f t="shared" si="188"/>
        <v>1580</v>
      </c>
      <c r="G6031">
        <v>790000</v>
      </c>
      <c r="H6031">
        <f t="shared" si="189"/>
        <v>7900</v>
      </c>
      <c r="I6031" t="s">
        <v>86152</v>
      </c>
      <c r="J6031" t="s">
        <v>204</v>
      </c>
      <c r="K6031" t="s">
        <v>86153</v>
      </c>
      <c r="L6031" t="s">
        <v>86154</v>
      </c>
      <c r="M6031" t="s">
        <v>480</v>
      </c>
      <c r="N6031" t="s">
        <v>1000</v>
      </c>
      <c r="O6031" t="s">
        <v>39</v>
      </c>
      <c r="P6031" t="s">
        <v>225</v>
      </c>
      <c r="Q6031">
        <v>1</v>
      </c>
    </row>
    <row r="6032" spans="1:17">
      <c r="A6032" t="s">
        <v>86155</v>
      </c>
      <c r="B6032" t="s">
        <v>86156</v>
      </c>
      <c r="C6032" t="s">
        <v>86157</v>
      </c>
      <c r="D6032" t="s">
        <v>50397</v>
      </c>
      <c r="E6032">
        <v>177000</v>
      </c>
      <c r="F6032">
        <f t="shared" si="188"/>
        <v>1770</v>
      </c>
      <c r="G6032">
        <v>885000</v>
      </c>
      <c r="H6032">
        <f t="shared" si="189"/>
        <v>8850</v>
      </c>
      <c r="I6032" t="s">
        <v>86158</v>
      </c>
      <c r="J6032" t="s">
        <v>204</v>
      </c>
      <c r="K6032" t="s">
        <v>86159</v>
      </c>
      <c r="L6032" t="s">
        <v>86160</v>
      </c>
      <c r="M6032" t="s">
        <v>50467</v>
      </c>
      <c r="N6032" t="s">
        <v>20358</v>
      </c>
      <c r="O6032" t="s">
        <v>29</v>
      </c>
      <c r="P6032" t="s">
        <v>225</v>
      </c>
      <c r="Q6032">
        <v>1</v>
      </c>
    </row>
    <row r="6033" spans="1:17">
      <c r="A6033" t="s">
        <v>86161</v>
      </c>
      <c r="B6033" t="s">
        <v>86162</v>
      </c>
      <c r="C6033" t="s">
        <v>54227</v>
      </c>
      <c r="D6033" t="s">
        <v>50397</v>
      </c>
      <c r="E6033">
        <v>156000</v>
      </c>
      <c r="F6033">
        <f t="shared" si="188"/>
        <v>1560</v>
      </c>
      <c r="G6033">
        <v>780000</v>
      </c>
      <c r="H6033">
        <f t="shared" si="189"/>
        <v>7800</v>
      </c>
      <c r="I6033" t="s">
        <v>86163</v>
      </c>
      <c r="J6033" t="s">
        <v>204</v>
      </c>
      <c r="K6033" t="s">
        <v>86164</v>
      </c>
      <c r="L6033" t="s">
        <v>86165</v>
      </c>
      <c r="M6033" t="s">
        <v>50436</v>
      </c>
      <c r="N6033" t="s">
        <v>1351</v>
      </c>
      <c r="O6033" t="s">
        <v>35</v>
      </c>
      <c r="P6033" t="s">
        <v>225</v>
      </c>
      <c r="Q6033">
        <v>1</v>
      </c>
    </row>
    <row r="6034" spans="1:17">
      <c r="A6034" t="s">
        <v>86166</v>
      </c>
      <c r="B6034" t="s">
        <v>86167</v>
      </c>
      <c r="C6034" t="s">
        <v>86168</v>
      </c>
      <c r="D6034" t="s">
        <v>50397</v>
      </c>
      <c r="E6034">
        <v>200000</v>
      </c>
      <c r="F6034">
        <f t="shared" si="188"/>
        <v>2000</v>
      </c>
      <c r="G6034">
        <v>1050000</v>
      </c>
      <c r="H6034">
        <f t="shared" si="189"/>
        <v>10500</v>
      </c>
      <c r="I6034" t="s">
        <v>86169</v>
      </c>
      <c r="J6034" t="s">
        <v>86170</v>
      </c>
      <c r="K6034" t="s">
        <v>86171</v>
      </c>
      <c r="L6034" t="s">
        <v>86172</v>
      </c>
      <c r="M6034" t="s">
        <v>50779</v>
      </c>
      <c r="N6034" t="s">
        <v>56684</v>
      </c>
      <c r="O6034" t="s">
        <v>50364</v>
      </c>
      <c r="P6034" t="s">
        <v>225</v>
      </c>
      <c r="Q6034">
        <v>1</v>
      </c>
    </row>
    <row r="6035" spans="1:17">
      <c r="A6035" t="s">
        <v>86173</v>
      </c>
      <c r="B6035" t="s">
        <v>86174</v>
      </c>
      <c r="C6035" t="s">
        <v>80061</v>
      </c>
      <c r="D6035" t="s">
        <v>50397</v>
      </c>
      <c r="E6035">
        <v>33600</v>
      </c>
      <c r="F6035">
        <f t="shared" si="188"/>
        <v>336</v>
      </c>
      <c r="G6035">
        <v>168000</v>
      </c>
      <c r="H6035">
        <f t="shared" si="189"/>
        <v>1680</v>
      </c>
      <c r="I6035" t="s">
        <v>86175</v>
      </c>
      <c r="J6035" t="s">
        <v>204</v>
      </c>
      <c r="K6035" t="s">
        <v>86176</v>
      </c>
      <c r="L6035" t="s">
        <v>86177</v>
      </c>
      <c r="M6035" t="s">
        <v>264</v>
      </c>
      <c r="N6035" t="s">
        <v>1859</v>
      </c>
      <c r="O6035" t="s">
        <v>44</v>
      </c>
      <c r="P6035" t="s">
        <v>225</v>
      </c>
      <c r="Q6035">
        <v>1</v>
      </c>
    </row>
    <row r="6036" spans="1:17">
      <c r="A6036" t="s">
        <v>86178</v>
      </c>
      <c r="B6036" t="s">
        <v>86179</v>
      </c>
      <c r="C6036" t="s">
        <v>51658</v>
      </c>
      <c r="D6036" t="s">
        <v>50397</v>
      </c>
      <c r="E6036">
        <v>65980</v>
      </c>
      <c r="F6036">
        <f t="shared" si="188"/>
        <v>659.8</v>
      </c>
      <c r="G6036">
        <v>329900</v>
      </c>
      <c r="H6036">
        <f t="shared" si="189"/>
        <v>3299</v>
      </c>
      <c r="I6036" t="s">
        <v>86180</v>
      </c>
      <c r="J6036" t="s">
        <v>204</v>
      </c>
      <c r="K6036" t="s">
        <v>86181</v>
      </c>
      <c r="L6036" t="s">
        <v>86182</v>
      </c>
      <c r="M6036" t="s">
        <v>50429</v>
      </c>
      <c r="N6036" t="s">
        <v>223</v>
      </c>
      <c r="O6036" t="s">
        <v>9</v>
      </c>
      <c r="P6036" t="s">
        <v>225</v>
      </c>
      <c r="Q6036">
        <v>1</v>
      </c>
    </row>
    <row r="6037" spans="1:17">
      <c r="A6037" t="s">
        <v>86183</v>
      </c>
      <c r="B6037" t="s">
        <v>86184</v>
      </c>
      <c r="C6037" t="s">
        <v>52814</v>
      </c>
      <c r="D6037" t="s">
        <v>50397</v>
      </c>
      <c r="E6037">
        <v>139100</v>
      </c>
      <c r="F6037">
        <f t="shared" si="188"/>
        <v>1391</v>
      </c>
      <c r="G6037">
        <v>695500</v>
      </c>
      <c r="H6037">
        <f t="shared" si="189"/>
        <v>6955</v>
      </c>
      <c r="I6037" t="s">
        <v>86185</v>
      </c>
      <c r="J6037" t="s">
        <v>86186</v>
      </c>
      <c r="K6037" t="s">
        <v>86187</v>
      </c>
      <c r="L6037" t="s">
        <v>86188</v>
      </c>
      <c r="M6037" t="s">
        <v>50436</v>
      </c>
      <c r="N6037" t="s">
        <v>5559</v>
      </c>
      <c r="O6037" t="s">
        <v>40</v>
      </c>
      <c r="P6037" t="s">
        <v>225</v>
      </c>
      <c r="Q6037">
        <v>1</v>
      </c>
    </row>
    <row r="6038" spans="1:17">
      <c r="A6038" t="s">
        <v>86189</v>
      </c>
      <c r="B6038" t="s">
        <v>86190</v>
      </c>
      <c r="C6038" t="s">
        <v>33171</v>
      </c>
      <c r="D6038" t="s">
        <v>50397</v>
      </c>
      <c r="E6038">
        <v>114000</v>
      </c>
      <c r="F6038">
        <f t="shared" si="188"/>
        <v>1140</v>
      </c>
      <c r="G6038">
        <v>570000</v>
      </c>
      <c r="H6038">
        <f t="shared" si="189"/>
        <v>5700</v>
      </c>
      <c r="I6038" t="s">
        <v>86191</v>
      </c>
      <c r="J6038" t="s">
        <v>204</v>
      </c>
      <c r="K6038" t="s">
        <v>86192</v>
      </c>
      <c r="L6038" t="s">
        <v>86193</v>
      </c>
      <c r="M6038" t="s">
        <v>50429</v>
      </c>
      <c r="N6038" t="s">
        <v>1068</v>
      </c>
      <c r="O6038" t="s">
        <v>10</v>
      </c>
      <c r="P6038" t="s">
        <v>225</v>
      </c>
      <c r="Q6038">
        <v>1</v>
      </c>
    </row>
    <row r="6039" spans="1:17">
      <c r="A6039" t="s">
        <v>86194</v>
      </c>
      <c r="B6039" t="s">
        <v>86195</v>
      </c>
      <c r="C6039" t="s">
        <v>81453</v>
      </c>
      <c r="D6039" t="s">
        <v>50397</v>
      </c>
      <c r="E6039">
        <v>191600</v>
      </c>
      <c r="F6039">
        <f t="shared" si="188"/>
        <v>1916</v>
      </c>
      <c r="G6039">
        <v>958000</v>
      </c>
      <c r="H6039">
        <f t="shared" si="189"/>
        <v>9580</v>
      </c>
      <c r="I6039" t="s">
        <v>86196</v>
      </c>
      <c r="J6039" t="s">
        <v>204</v>
      </c>
      <c r="K6039" t="s">
        <v>86197</v>
      </c>
      <c r="L6039" t="s">
        <v>86198</v>
      </c>
      <c r="M6039" t="s">
        <v>480</v>
      </c>
      <c r="N6039" t="s">
        <v>1193</v>
      </c>
      <c r="O6039" t="s">
        <v>23</v>
      </c>
      <c r="P6039" t="s">
        <v>225</v>
      </c>
      <c r="Q6039">
        <v>1</v>
      </c>
    </row>
    <row r="6040" spans="1:17">
      <c r="A6040" t="s">
        <v>86199</v>
      </c>
      <c r="B6040" t="s">
        <v>86200</v>
      </c>
      <c r="C6040" t="s">
        <v>86201</v>
      </c>
      <c r="D6040" t="s">
        <v>50397</v>
      </c>
      <c r="E6040">
        <v>9980</v>
      </c>
      <c r="F6040">
        <f t="shared" si="188"/>
        <v>99.8</v>
      </c>
      <c r="G6040">
        <v>49900</v>
      </c>
      <c r="H6040">
        <f t="shared" si="189"/>
        <v>499</v>
      </c>
      <c r="I6040" t="s">
        <v>86202</v>
      </c>
      <c r="J6040" t="s">
        <v>204</v>
      </c>
      <c r="K6040" t="s">
        <v>86203</v>
      </c>
      <c r="L6040" t="s">
        <v>86204</v>
      </c>
      <c r="M6040" t="s">
        <v>50401</v>
      </c>
      <c r="N6040" t="s">
        <v>14026</v>
      </c>
      <c r="O6040" t="s">
        <v>117</v>
      </c>
      <c r="P6040" t="s">
        <v>225</v>
      </c>
      <c r="Q6040">
        <v>1</v>
      </c>
    </row>
    <row r="6041" spans="1:17">
      <c r="A6041" t="s">
        <v>86205</v>
      </c>
      <c r="B6041" t="s">
        <v>86206</v>
      </c>
      <c r="C6041" t="s">
        <v>86207</v>
      </c>
      <c r="D6041" t="s">
        <v>50397</v>
      </c>
      <c r="E6041">
        <v>136000</v>
      </c>
      <c r="F6041">
        <f t="shared" si="188"/>
        <v>1360</v>
      </c>
      <c r="G6041">
        <v>680000</v>
      </c>
      <c r="H6041">
        <f t="shared" si="189"/>
        <v>6800</v>
      </c>
      <c r="I6041" t="s">
        <v>86208</v>
      </c>
      <c r="J6041" t="s">
        <v>204</v>
      </c>
      <c r="K6041" t="s">
        <v>86209</v>
      </c>
      <c r="L6041" t="s">
        <v>86210</v>
      </c>
      <c r="M6041" t="s">
        <v>50467</v>
      </c>
      <c r="N6041" t="s">
        <v>20358</v>
      </c>
      <c r="O6041" t="s">
        <v>29</v>
      </c>
      <c r="P6041" t="s">
        <v>225</v>
      </c>
      <c r="Q6041">
        <v>1</v>
      </c>
    </row>
    <row r="6042" spans="1:17">
      <c r="A6042" t="s">
        <v>86211</v>
      </c>
      <c r="B6042" t="s">
        <v>86212</v>
      </c>
      <c r="C6042" t="s">
        <v>86213</v>
      </c>
      <c r="D6042" t="s">
        <v>50397</v>
      </c>
      <c r="E6042">
        <v>119980</v>
      </c>
      <c r="F6042">
        <f t="shared" si="188"/>
        <v>1199.8</v>
      </c>
      <c r="G6042">
        <v>599900</v>
      </c>
      <c r="H6042">
        <f t="shared" si="189"/>
        <v>5999</v>
      </c>
      <c r="I6042" t="s">
        <v>86214</v>
      </c>
      <c r="J6042" t="s">
        <v>86215</v>
      </c>
      <c r="K6042" t="s">
        <v>86216</v>
      </c>
      <c r="L6042" t="s">
        <v>86217</v>
      </c>
      <c r="M6042" t="s">
        <v>53214</v>
      </c>
      <c r="N6042" t="s">
        <v>50443</v>
      </c>
      <c r="O6042" t="s">
        <v>12</v>
      </c>
      <c r="P6042" t="s">
        <v>225</v>
      </c>
      <c r="Q6042">
        <v>1</v>
      </c>
    </row>
    <row r="6043" spans="1:17">
      <c r="A6043" t="s">
        <v>86218</v>
      </c>
      <c r="B6043" t="s">
        <v>86219</v>
      </c>
      <c r="C6043" t="s">
        <v>54889</v>
      </c>
      <c r="D6043" t="s">
        <v>50397</v>
      </c>
      <c r="E6043">
        <v>59980</v>
      </c>
      <c r="F6043">
        <f t="shared" si="188"/>
        <v>599.8</v>
      </c>
      <c r="G6043">
        <v>299900</v>
      </c>
      <c r="H6043">
        <f t="shared" si="189"/>
        <v>2999</v>
      </c>
      <c r="I6043" t="s">
        <v>86220</v>
      </c>
      <c r="J6043" t="s">
        <v>204</v>
      </c>
      <c r="K6043" t="s">
        <v>86221</v>
      </c>
      <c r="L6043" t="s">
        <v>86222</v>
      </c>
      <c r="M6043" t="s">
        <v>50401</v>
      </c>
      <c r="N6043" t="s">
        <v>50409</v>
      </c>
      <c r="O6043" t="s">
        <v>50367</v>
      </c>
      <c r="P6043" t="s">
        <v>225</v>
      </c>
      <c r="Q6043">
        <v>1</v>
      </c>
    </row>
    <row r="6044" spans="1:17">
      <c r="A6044" t="s">
        <v>86223</v>
      </c>
      <c r="B6044" t="s">
        <v>86224</v>
      </c>
      <c r="C6044" t="s">
        <v>86225</v>
      </c>
      <c r="D6044" t="s">
        <v>50397</v>
      </c>
      <c r="E6044">
        <v>184000</v>
      </c>
      <c r="F6044">
        <f t="shared" si="188"/>
        <v>1840</v>
      </c>
      <c r="G6044">
        <v>920000</v>
      </c>
      <c r="H6044">
        <f t="shared" si="189"/>
        <v>9200</v>
      </c>
      <c r="I6044" t="s">
        <v>86226</v>
      </c>
      <c r="J6044" t="s">
        <v>86227</v>
      </c>
      <c r="K6044" t="s">
        <v>86228</v>
      </c>
      <c r="L6044" t="s">
        <v>86229</v>
      </c>
      <c r="M6044" t="s">
        <v>480</v>
      </c>
      <c r="N6044" t="s">
        <v>57084</v>
      </c>
      <c r="O6044" t="s">
        <v>50379</v>
      </c>
      <c r="P6044" t="s">
        <v>225</v>
      </c>
      <c r="Q6044">
        <v>1</v>
      </c>
    </row>
    <row r="6045" spans="1:17">
      <c r="A6045" t="s">
        <v>86230</v>
      </c>
      <c r="B6045" t="s">
        <v>86231</v>
      </c>
      <c r="C6045" t="s">
        <v>26033</v>
      </c>
      <c r="D6045" t="s">
        <v>50397</v>
      </c>
      <c r="E6045">
        <v>139600</v>
      </c>
      <c r="F6045">
        <f t="shared" si="188"/>
        <v>1396</v>
      </c>
      <c r="G6045">
        <v>698000</v>
      </c>
      <c r="H6045">
        <f t="shared" si="189"/>
        <v>6980</v>
      </c>
      <c r="I6045" t="s">
        <v>86232</v>
      </c>
      <c r="J6045" t="s">
        <v>204</v>
      </c>
      <c r="K6045" t="s">
        <v>86233</v>
      </c>
      <c r="L6045" t="s">
        <v>86234</v>
      </c>
      <c r="M6045" t="s">
        <v>50416</v>
      </c>
      <c r="N6045" t="s">
        <v>5559</v>
      </c>
      <c r="O6045" t="s">
        <v>40</v>
      </c>
      <c r="P6045" t="s">
        <v>225</v>
      </c>
      <c r="Q6045">
        <v>1</v>
      </c>
    </row>
    <row r="6046" spans="1:17">
      <c r="A6046" t="s">
        <v>86235</v>
      </c>
      <c r="B6046" t="s">
        <v>86236</v>
      </c>
      <c r="C6046" t="s">
        <v>86237</v>
      </c>
      <c r="D6046" t="s">
        <v>50397</v>
      </c>
      <c r="E6046">
        <v>199980</v>
      </c>
      <c r="F6046">
        <f t="shared" si="188"/>
        <v>1999.8</v>
      </c>
      <c r="G6046">
        <v>999900</v>
      </c>
      <c r="H6046">
        <f t="shared" si="189"/>
        <v>9999</v>
      </c>
      <c r="I6046" t="s">
        <v>86238</v>
      </c>
      <c r="J6046" t="s">
        <v>204</v>
      </c>
      <c r="K6046" t="s">
        <v>86239</v>
      </c>
      <c r="L6046" t="s">
        <v>86240</v>
      </c>
      <c r="M6046" t="s">
        <v>50416</v>
      </c>
      <c r="N6046" t="s">
        <v>50493</v>
      </c>
      <c r="O6046" t="s">
        <v>50355</v>
      </c>
      <c r="P6046" t="s">
        <v>225</v>
      </c>
      <c r="Q6046">
        <v>1</v>
      </c>
    </row>
    <row r="6047" spans="1:17">
      <c r="A6047" t="s">
        <v>86241</v>
      </c>
      <c r="B6047" t="s">
        <v>86242</v>
      </c>
      <c r="C6047" t="s">
        <v>52814</v>
      </c>
      <c r="D6047" t="s">
        <v>50397</v>
      </c>
      <c r="E6047">
        <v>47000</v>
      </c>
      <c r="F6047">
        <f t="shared" si="188"/>
        <v>470</v>
      </c>
      <c r="G6047">
        <v>235000</v>
      </c>
      <c r="H6047">
        <f t="shared" si="189"/>
        <v>2350</v>
      </c>
      <c r="I6047" t="s">
        <v>86243</v>
      </c>
      <c r="J6047" t="s">
        <v>204</v>
      </c>
      <c r="K6047" t="s">
        <v>86244</v>
      </c>
      <c r="L6047" t="s">
        <v>86245</v>
      </c>
      <c r="M6047" t="s">
        <v>50436</v>
      </c>
      <c r="N6047" t="s">
        <v>5559</v>
      </c>
      <c r="O6047" t="s">
        <v>40</v>
      </c>
      <c r="P6047" t="s">
        <v>225</v>
      </c>
      <c r="Q6047">
        <v>1</v>
      </c>
    </row>
    <row r="6048" spans="1:17">
      <c r="A6048" t="s">
        <v>86246</v>
      </c>
      <c r="B6048" t="s">
        <v>86247</v>
      </c>
      <c r="C6048" t="s">
        <v>86248</v>
      </c>
      <c r="D6048" t="s">
        <v>50397</v>
      </c>
      <c r="E6048">
        <v>200000</v>
      </c>
      <c r="F6048">
        <f t="shared" si="188"/>
        <v>2000</v>
      </c>
      <c r="G6048">
        <v>1050000</v>
      </c>
      <c r="H6048">
        <f t="shared" si="189"/>
        <v>10500</v>
      </c>
      <c r="I6048" t="s">
        <v>86249</v>
      </c>
      <c r="J6048" t="s">
        <v>86250</v>
      </c>
      <c r="K6048" t="s">
        <v>86251</v>
      </c>
      <c r="L6048" t="s">
        <v>86252</v>
      </c>
      <c r="M6048" t="s">
        <v>50779</v>
      </c>
      <c r="N6048" t="s">
        <v>56684</v>
      </c>
      <c r="O6048" t="s">
        <v>50364</v>
      </c>
      <c r="P6048" t="s">
        <v>225</v>
      </c>
      <c r="Q6048">
        <v>1</v>
      </c>
    </row>
    <row r="6049" spans="1:17">
      <c r="A6049" t="s">
        <v>86253</v>
      </c>
      <c r="B6049" t="s">
        <v>86254</v>
      </c>
      <c r="C6049" t="s">
        <v>86255</v>
      </c>
      <c r="D6049" t="s">
        <v>50397</v>
      </c>
      <c r="E6049">
        <v>200000</v>
      </c>
      <c r="F6049">
        <f t="shared" si="188"/>
        <v>2000</v>
      </c>
      <c r="G6049">
        <v>1020000</v>
      </c>
      <c r="H6049">
        <f t="shared" si="189"/>
        <v>10200</v>
      </c>
      <c r="I6049" t="s">
        <v>86256</v>
      </c>
      <c r="J6049" t="s">
        <v>204</v>
      </c>
      <c r="K6049" t="s">
        <v>86257</v>
      </c>
      <c r="L6049" t="s">
        <v>86258</v>
      </c>
      <c r="M6049" t="s">
        <v>50467</v>
      </c>
      <c r="N6049" t="s">
        <v>3077</v>
      </c>
      <c r="O6049" t="s">
        <v>61</v>
      </c>
      <c r="P6049" t="s">
        <v>225</v>
      </c>
      <c r="Q6049">
        <v>1</v>
      </c>
    </row>
    <row r="6050" spans="1:17">
      <c r="A6050" t="s">
        <v>86259</v>
      </c>
      <c r="B6050" t="s">
        <v>86260</v>
      </c>
      <c r="C6050" t="s">
        <v>86261</v>
      </c>
      <c r="D6050" t="s">
        <v>50397</v>
      </c>
      <c r="E6050">
        <v>117980</v>
      </c>
      <c r="F6050">
        <f t="shared" si="188"/>
        <v>1179.8</v>
      </c>
      <c r="G6050">
        <v>589900</v>
      </c>
      <c r="H6050">
        <f t="shared" si="189"/>
        <v>5899</v>
      </c>
      <c r="I6050" t="s">
        <v>86262</v>
      </c>
      <c r="J6050" t="s">
        <v>204</v>
      </c>
      <c r="K6050" t="s">
        <v>86263</v>
      </c>
      <c r="L6050" t="s">
        <v>86264</v>
      </c>
      <c r="M6050" t="s">
        <v>50429</v>
      </c>
      <c r="N6050" t="s">
        <v>9302</v>
      </c>
      <c r="O6050" t="s">
        <v>46</v>
      </c>
      <c r="P6050" t="s">
        <v>225</v>
      </c>
      <c r="Q6050">
        <v>1</v>
      </c>
    </row>
    <row r="6051" spans="1:17">
      <c r="A6051" t="s">
        <v>86265</v>
      </c>
      <c r="B6051" t="s">
        <v>86266</v>
      </c>
      <c r="C6051" t="s">
        <v>81103</v>
      </c>
      <c r="D6051" t="s">
        <v>50397</v>
      </c>
      <c r="E6051">
        <v>199980</v>
      </c>
      <c r="F6051">
        <f t="shared" si="188"/>
        <v>1999.8</v>
      </c>
      <c r="G6051">
        <v>999900</v>
      </c>
      <c r="H6051">
        <f t="shared" si="189"/>
        <v>9999</v>
      </c>
      <c r="I6051" t="s">
        <v>86267</v>
      </c>
      <c r="J6051" t="s">
        <v>204</v>
      </c>
      <c r="K6051" t="s">
        <v>86268</v>
      </c>
      <c r="L6051" t="s">
        <v>86269</v>
      </c>
      <c r="M6051" t="s">
        <v>50416</v>
      </c>
      <c r="N6051" t="s">
        <v>50493</v>
      </c>
      <c r="O6051" t="s">
        <v>50355</v>
      </c>
      <c r="P6051" t="s">
        <v>225</v>
      </c>
      <c r="Q6051">
        <v>1</v>
      </c>
    </row>
    <row r="6052" spans="1:17">
      <c r="A6052" t="s">
        <v>86270</v>
      </c>
      <c r="B6052" t="s">
        <v>86271</v>
      </c>
      <c r="C6052" t="s">
        <v>75189</v>
      </c>
      <c r="D6052" t="s">
        <v>50397</v>
      </c>
      <c r="E6052">
        <v>136000</v>
      </c>
      <c r="F6052">
        <f t="shared" si="188"/>
        <v>1360</v>
      </c>
      <c r="G6052">
        <v>680000</v>
      </c>
      <c r="H6052">
        <f t="shared" si="189"/>
        <v>6800</v>
      </c>
      <c r="I6052" t="s">
        <v>86272</v>
      </c>
      <c r="J6052" t="s">
        <v>204</v>
      </c>
      <c r="K6052" t="s">
        <v>86273</v>
      </c>
      <c r="L6052" t="s">
        <v>86274</v>
      </c>
      <c r="M6052" t="s">
        <v>50429</v>
      </c>
      <c r="N6052" t="s">
        <v>10330</v>
      </c>
      <c r="O6052" t="s">
        <v>50373</v>
      </c>
      <c r="P6052" t="s">
        <v>225</v>
      </c>
      <c r="Q6052">
        <v>1</v>
      </c>
    </row>
    <row r="6053" spans="1:17">
      <c r="A6053" t="s">
        <v>86275</v>
      </c>
      <c r="B6053" t="s">
        <v>86276</v>
      </c>
      <c r="C6053" t="s">
        <v>86277</v>
      </c>
      <c r="D6053" t="s">
        <v>50397</v>
      </c>
      <c r="E6053">
        <v>87960</v>
      </c>
      <c r="F6053">
        <f t="shared" si="188"/>
        <v>879.6</v>
      </c>
      <c r="G6053">
        <v>439800</v>
      </c>
      <c r="H6053">
        <f t="shared" si="189"/>
        <v>4398</v>
      </c>
      <c r="I6053" t="s">
        <v>86278</v>
      </c>
      <c r="J6053" t="s">
        <v>204</v>
      </c>
      <c r="K6053" t="s">
        <v>86279</v>
      </c>
      <c r="L6053" t="s">
        <v>86280</v>
      </c>
      <c r="M6053" t="s">
        <v>480</v>
      </c>
      <c r="N6053" t="s">
        <v>2911</v>
      </c>
      <c r="O6053" t="s">
        <v>30</v>
      </c>
      <c r="P6053" t="s">
        <v>225</v>
      </c>
      <c r="Q6053">
        <v>1</v>
      </c>
    </row>
    <row r="6054" spans="1:17">
      <c r="A6054" t="s">
        <v>86281</v>
      </c>
      <c r="B6054" t="s">
        <v>86282</v>
      </c>
      <c r="C6054" t="s">
        <v>86283</v>
      </c>
      <c r="D6054" t="s">
        <v>50397</v>
      </c>
      <c r="E6054">
        <v>200000</v>
      </c>
      <c r="F6054">
        <f t="shared" si="188"/>
        <v>2000</v>
      </c>
      <c r="G6054">
        <v>1050000</v>
      </c>
      <c r="H6054">
        <f t="shared" si="189"/>
        <v>10500</v>
      </c>
      <c r="I6054" t="s">
        <v>86284</v>
      </c>
      <c r="J6054" t="s">
        <v>204</v>
      </c>
      <c r="K6054" t="s">
        <v>86285</v>
      </c>
      <c r="L6054" t="s">
        <v>86286</v>
      </c>
      <c r="M6054" t="s">
        <v>480</v>
      </c>
      <c r="N6054" t="s">
        <v>3524</v>
      </c>
      <c r="O6054" t="s">
        <v>18</v>
      </c>
      <c r="P6054" t="s">
        <v>225</v>
      </c>
      <c r="Q6054">
        <v>1</v>
      </c>
    </row>
    <row r="6055" spans="1:17">
      <c r="A6055" t="s">
        <v>86287</v>
      </c>
      <c r="B6055" t="s">
        <v>86288</v>
      </c>
      <c r="C6055" t="s">
        <v>86289</v>
      </c>
      <c r="D6055" t="s">
        <v>50397</v>
      </c>
      <c r="E6055">
        <v>200000</v>
      </c>
      <c r="F6055">
        <f t="shared" si="188"/>
        <v>2000</v>
      </c>
      <c r="G6055">
        <v>1080000</v>
      </c>
      <c r="H6055">
        <f t="shared" si="189"/>
        <v>10800</v>
      </c>
      <c r="I6055" t="s">
        <v>86290</v>
      </c>
      <c r="J6055" t="s">
        <v>86291</v>
      </c>
      <c r="K6055" t="s">
        <v>86292</v>
      </c>
      <c r="L6055" t="s">
        <v>86293</v>
      </c>
      <c r="M6055" t="s">
        <v>50429</v>
      </c>
      <c r="N6055" t="s">
        <v>52933</v>
      </c>
      <c r="O6055" t="s">
        <v>50352</v>
      </c>
      <c r="P6055" t="s">
        <v>225</v>
      </c>
      <c r="Q6055">
        <v>1</v>
      </c>
    </row>
    <row r="6056" spans="1:17">
      <c r="A6056" t="s">
        <v>86294</v>
      </c>
      <c r="B6056" t="s">
        <v>86295</v>
      </c>
      <c r="C6056" t="s">
        <v>63774</v>
      </c>
      <c r="D6056" t="s">
        <v>50397</v>
      </c>
      <c r="E6056">
        <v>200000</v>
      </c>
      <c r="F6056">
        <f t="shared" si="188"/>
        <v>2000</v>
      </c>
      <c r="G6056">
        <v>1000000</v>
      </c>
      <c r="H6056">
        <f t="shared" si="189"/>
        <v>10000</v>
      </c>
      <c r="I6056" t="s">
        <v>86296</v>
      </c>
      <c r="J6056" t="s">
        <v>204</v>
      </c>
      <c r="K6056" t="s">
        <v>86297</v>
      </c>
      <c r="L6056" t="s">
        <v>86298</v>
      </c>
      <c r="M6056" t="s">
        <v>50429</v>
      </c>
      <c r="N6056" t="s">
        <v>5509</v>
      </c>
      <c r="O6056" t="s">
        <v>77</v>
      </c>
      <c r="P6056" t="s">
        <v>225</v>
      </c>
      <c r="Q6056">
        <v>1</v>
      </c>
    </row>
    <row r="6057" spans="1:17">
      <c r="A6057" t="s">
        <v>86299</v>
      </c>
      <c r="B6057" t="s">
        <v>86300</v>
      </c>
      <c r="C6057" t="s">
        <v>86301</v>
      </c>
      <c r="D6057" t="s">
        <v>50397</v>
      </c>
      <c r="E6057">
        <v>161620</v>
      </c>
      <c r="F6057">
        <f t="shared" si="188"/>
        <v>1616.2</v>
      </c>
      <c r="G6057">
        <v>808100</v>
      </c>
      <c r="H6057">
        <f t="shared" si="189"/>
        <v>8081</v>
      </c>
      <c r="I6057" t="s">
        <v>86302</v>
      </c>
      <c r="J6057" t="s">
        <v>86303</v>
      </c>
      <c r="K6057" t="s">
        <v>86304</v>
      </c>
      <c r="L6057" t="s">
        <v>86305</v>
      </c>
      <c r="M6057" t="s">
        <v>480</v>
      </c>
      <c r="N6057" t="s">
        <v>1419</v>
      </c>
      <c r="O6057" t="s">
        <v>15</v>
      </c>
      <c r="P6057" t="s">
        <v>225</v>
      </c>
      <c r="Q6057">
        <v>1</v>
      </c>
    </row>
    <row r="6058" spans="1:17">
      <c r="A6058" t="s">
        <v>86306</v>
      </c>
      <c r="B6058" t="s">
        <v>86307</v>
      </c>
      <c r="C6058" t="s">
        <v>77851</v>
      </c>
      <c r="D6058" t="s">
        <v>50397</v>
      </c>
      <c r="E6058">
        <v>200000</v>
      </c>
      <c r="F6058">
        <f t="shared" si="188"/>
        <v>2000</v>
      </c>
      <c r="G6058">
        <v>1200000</v>
      </c>
      <c r="H6058">
        <f t="shared" si="189"/>
        <v>12000</v>
      </c>
      <c r="I6058" t="s">
        <v>86308</v>
      </c>
      <c r="J6058" t="s">
        <v>86309</v>
      </c>
      <c r="K6058" t="s">
        <v>86310</v>
      </c>
      <c r="L6058" t="s">
        <v>86311</v>
      </c>
      <c r="M6058" t="s">
        <v>480</v>
      </c>
      <c r="N6058" t="s">
        <v>52531</v>
      </c>
      <c r="O6058" t="s">
        <v>50339</v>
      </c>
      <c r="P6058" t="s">
        <v>225</v>
      </c>
      <c r="Q6058">
        <v>1</v>
      </c>
    </row>
    <row r="6059" spans="1:17">
      <c r="A6059" t="s">
        <v>86312</v>
      </c>
      <c r="B6059" t="s">
        <v>86313</v>
      </c>
      <c r="C6059" t="s">
        <v>86314</v>
      </c>
      <c r="D6059" t="s">
        <v>50397</v>
      </c>
      <c r="E6059">
        <v>192000</v>
      </c>
      <c r="F6059">
        <f t="shared" si="188"/>
        <v>1920</v>
      </c>
      <c r="G6059">
        <v>960000</v>
      </c>
      <c r="H6059">
        <f t="shared" si="189"/>
        <v>9600</v>
      </c>
      <c r="I6059" t="s">
        <v>86315</v>
      </c>
      <c r="J6059" t="s">
        <v>86316</v>
      </c>
      <c r="K6059" t="s">
        <v>86317</v>
      </c>
      <c r="L6059" t="s">
        <v>86318</v>
      </c>
      <c r="M6059" t="s">
        <v>480</v>
      </c>
      <c r="N6059" t="s">
        <v>9284</v>
      </c>
      <c r="O6059" t="s">
        <v>115</v>
      </c>
      <c r="P6059" t="s">
        <v>225</v>
      </c>
      <c r="Q6059">
        <v>1</v>
      </c>
    </row>
    <row r="6060" spans="1:17">
      <c r="A6060" t="s">
        <v>86319</v>
      </c>
      <c r="B6060" t="s">
        <v>86320</v>
      </c>
      <c r="C6060" t="s">
        <v>86321</v>
      </c>
      <c r="D6060" t="s">
        <v>50397</v>
      </c>
      <c r="E6060">
        <v>54760</v>
      </c>
      <c r="F6060">
        <f t="shared" si="188"/>
        <v>547.6</v>
      </c>
      <c r="G6060">
        <v>273800</v>
      </c>
      <c r="H6060">
        <f t="shared" si="189"/>
        <v>2738</v>
      </c>
      <c r="I6060" t="s">
        <v>86322</v>
      </c>
      <c r="J6060" t="s">
        <v>86323</v>
      </c>
      <c r="K6060" t="s">
        <v>86324</v>
      </c>
      <c r="L6060" t="s">
        <v>86325</v>
      </c>
      <c r="M6060" t="s">
        <v>50537</v>
      </c>
      <c r="N6060" t="s">
        <v>1419</v>
      </c>
      <c r="O6060" t="s">
        <v>15</v>
      </c>
      <c r="P6060" t="s">
        <v>225</v>
      </c>
      <c r="Q6060">
        <v>1</v>
      </c>
    </row>
    <row r="6061" spans="1:17">
      <c r="A6061" t="s">
        <v>86326</v>
      </c>
      <c r="B6061" t="s">
        <v>86327</v>
      </c>
      <c r="C6061" t="s">
        <v>86328</v>
      </c>
      <c r="D6061" t="s">
        <v>50397</v>
      </c>
      <c r="E6061">
        <v>164200</v>
      </c>
      <c r="F6061">
        <f t="shared" si="188"/>
        <v>1642</v>
      </c>
      <c r="G6061">
        <v>821000</v>
      </c>
      <c r="H6061">
        <f t="shared" si="189"/>
        <v>8210</v>
      </c>
      <c r="I6061" t="s">
        <v>86329</v>
      </c>
      <c r="J6061" t="s">
        <v>86330</v>
      </c>
      <c r="K6061" t="s">
        <v>86331</v>
      </c>
      <c r="L6061" t="s">
        <v>86332</v>
      </c>
      <c r="M6061" t="s">
        <v>50467</v>
      </c>
      <c r="N6061" t="s">
        <v>5066</v>
      </c>
      <c r="O6061" t="s">
        <v>14</v>
      </c>
      <c r="P6061" t="s">
        <v>225</v>
      </c>
      <c r="Q6061">
        <v>1</v>
      </c>
    </row>
    <row r="6062" spans="1:17">
      <c r="A6062" t="s">
        <v>86333</v>
      </c>
      <c r="B6062" t="s">
        <v>86334</v>
      </c>
      <c r="C6062" t="s">
        <v>86335</v>
      </c>
      <c r="D6062" t="s">
        <v>50397</v>
      </c>
      <c r="E6062">
        <v>197000</v>
      </c>
      <c r="F6062">
        <f t="shared" si="188"/>
        <v>1970</v>
      </c>
      <c r="G6062">
        <v>985000</v>
      </c>
      <c r="H6062">
        <f t="shared" si="189"/>
        <v>9850</v>
      </c>
      <c r="I6062" t="s">
        <v>86336</v>
      </c>
      <c r="J6062" t="s">
        <v>204</v>
      </c>
      <c r="K6062" t="s">
        <v>86337</v>
      </c>
      <c r="L6062" t="s">
        <v>86338</v>
      </c>
      <c r="M6062" t="s">
        <v>480</v>
      </c>
      <c r="N6062" t="s">
        <v>1213</v>
      </c>
      <c r="O6062" t="s">
        <v>13</v>
      </c>
      <c r="P6062" t="s">
        <v>225</v>
      </c>
      <c r="Q6062">
        <v>1</v>
      </c>
    </row>
    <row r="6063" spans="1:17">
      <c r="A6063" t="s">
        <v>86339</v>
      </c>
      <c r="B6063" t="s">
        <v>86340</v>
      </c>
      <c r="C6063" t="s">
        <v>86341</v>
      </c>
      <c r="D6063" t="s">
        <v>50397</v>
      </c>
      <c r="E6063">
        <v>120000</v>
      </c>
      <c r="F6063">
        <f t="shared" si="188"/>
        <v>1200</v>
      </c>
      <c r="G6063">
        <v>600000</v>
      </c>
      <c r="H6063">
        <f t="shared" si="189"/>
        <v>6000</v>
      </c>
      <c r="I6063" t="s">
        <v>86342</v>
      </c>
      <c r="J6063" t="s">
        <v>204</v>
      </c>
      <c r="K6063" t="s">
        <v>86343</v>
      </c>
      <c r="L6063" t="s">
        <v>86344</v>
      </c>
      <c r="M6063" t="s">
        <v>50467</v>
      </c>
      <c r="N6063" t="s">
        <v>3524</v>
      </c>
      <c r="O6063" t="s">
        <v>18</v>
      </c>
      <c r="P6063" t="s">
        <v>225</v>
      </c>
      <c r="Q6063">
        <v>1</v>
      </c>
    </row>
    <row r="6064" spans="1:17">
      <c r="A6064" t="s">
        <v>86345</v>
      </c>
      <c r="B6064" t="s">
        <v>86346</v>
      </c>
      <c r="C6064" t="s">
        <v>54407</v>
      </c>
      <c r="D6064" t="s">
        <v>50397</v>
      </c>
      <c r="E6064">
        <v>146600</v>
      </c>
      <c r="F6064">
        <f t="shared" si="188"/>
        <v>1466</v>
      </c>
      <c r="G6064">
        <v>733000</v>
      </c>
      <c r="H6064">
        <f t="shared" si="189"/>
        <v>7330</v>
      </c>
      <c r="I6064" t="s">
        <v>86347</v>
      </c>
      <c r="J6064" t="s">
        <v>204</v>
      </c>
      <c r="K6064" t="s">
        <v>86348</v>
      </c>
      <c r="L6064" t="s">
        <v>86349</v>
      </c>
      <c r="M6064" t="s">
        <v>50429</v>
      </c>
      <c r="N6064" t="s">
        <v>51391</v>
      </c>
      <c r="O6064" t="s">
        <v>50341</v>
      </c>
      <c r="P6064" t="s">
        <v>225</v>
      </c>
      <c r="Q6064">
        <v>1</v>
      </c>
    </row>
    <row r="6065" spans="1:17">
      <c r="A6065" t="s">
        <v>86350</v>
      </c>
      <c r="B6065" t="s">
        <v>86351</v>
      </c>
      <c r="C6065" t="s">
        <v>86352</v>
      </c>
      <c r="D6065" t="s">
        <v>50397</v>
      </c>
      <c r="E6065">
        <v>99980</v>
      </c>
      <c r="F6065">
        <f t="shared" si="188"/>
        <v>999.8</v>
      </c>
      <c r="G6065">
        <v>499900</v>
      </c>
      <c r="H6065">
        <f t="shared" si="189"/>
        <v>4999</v>
      </c>
      <c r="I6065" t="s">
        <v>86353</v>
      </c>
      <c r="J6065" t="s">
        <v>204</v>
      </c>
      <c r="K6065" t="s">
        <v>86354</v>
      </c>
      <c r="L6065" t="s">
        <v>86355</v>
      </c>
      <c r="M6065" t="s">
        <v>280</v>
      </c>
      <c r="N6065" t="s">
        <v>50443</v>
      </c>
      <c r="O6065" t="s">
        <v>12</v>
      </c>
      <c r="P6065" t="s">
        <v>225</v>
      </c>
      <c r="Q6065">
        <v>1</v>
      </c>
    </row>
    <row r="6066" spans="1:17">
      <c r="A6066" t="s">
        <v>86356</v>
      </c>
      <c r="B6066" t="s">
        <v>86357</v>
      </c>
      <c r="C6066" t="s">
        <v>61132</v>
      </c>
      <c r="D6066" t="s">
        <v>50397</v>
      </c>
      <c r="E6066">
        <v>162500</v>
      </c>
      <c r="F6066">
        <f t="shared" si="188"/>
        <v>1625</v>
      </c>
      <c r="G6066">
        <v>812500</v>
      </c>
      <c r="H6066">
        <f t="shared" si="189"/>
        <v>8125</v>
      </c>
      <c r="I6066" t="s">
        <v>86358</v>
      </c>
      <c r="J6066" t="s">
        <v>204</v>
      </c>
      <c r="K6066" t="s">
        <v>86359</v>
      </c>
      <c r="L6066" t="s">
        <v>86360</v>
      </c>
      <c r="M6066" t="s">
        <v>50467</v>
      </c>
      <c r="N6066" t="s">
        <v>1213</v>
      </c>
      <c r="O6066" t="s">
        <v>13</v>
      </c>
      <c r="P6066" t="s">
        <v>225</v>
      </c>
      <c r="Q6066">
        <v>1</v>
      </c>
    </row>
    <row r="6067" spans="1:17">
      <c r="A6067" t="s">
        <v>86361</v>
      </c>
      <c r="B6067" t="s">
        <v>86362</v>
      </c>
      <c r="C6067" t="s">
        <v>86363</v>
      </c>
      <c r="D6067" t="s">
        <v>50397</v>
      </c>
      <c r="E6067">
        <v>166000</v>
      </c>
      <c r="F6067">
        <f t="shared" si="188"/>
        <v>1660</v>
      </c>
      <c r="G6067">
        <v>830000</v>
      </c>
      <c r="H6067">
        <f t="shared" si="189"/>
        <v>8300</v>
      </c>
      <c r="I6067" t="s">
        <v>86364</v>
      </c>
      <c r="J6067" t="s">
        <v>204</v>
      </c>
      <c r="K6067" t="s">
        <v>86365</v>
      </c>
      <c r="L6067" t="s">
        <v>86366</v>
      </c>
      <c r="M6067" t="s">
        <v>50436</v>
      </c>
      <c r="N6067" t="s">
        <v>4281</v>
      </c>
      <c r="O6067" t="s">
        <v>34</v>
      </c>
      <c r="P6067" t="s">
        <v>225</v>
      </c>
      <c r="Q6067">
        <v>1</v>
      </c>
    </row>
    <row r="6068" spans="1:17">
      <c r="A6068" t="s">
        <v>86367</v>
      </c>
      <c r="B6068" t="s">
        <v>86368</v>
      </c>
      <c r="C6068" t="s">
        <v>86369</v>
      </c>
      <c r="D6068" t="s">
        <v>50397</v>
      </c>
      <c r="E6068">
        <v>70000</v>
      </c>
      <c r="F6068">
        <f t="shared" si="188"/>
        <v>700</v>
      </c>
      <c r="G6068">
        <v>350000</v>
      </c>
      <c r="H6068">
        <f t="shared" si="189"/>
        <v>3500</v>
      </c>
      <c r="I6068" t="s">
        <v>86370</v>
      </c>
      <c r="J6068" t="s">
        <v>204</v>
      </c>
      <c r="K6068" t="s">
        <v>86371</v>
      </c>
      <c r="L6068" t="s">
        <v>86372</v>
      </c>
      <c r="M6068" t="s">
        <v>50467</v>
      </c>
      <c r="N6068" t="s">
        <v>18740</v>
      </c>
      <c r="O6068" t="s">
        <v>63</v>
      </c>
      <c r="P6068" t="s">
        <v>225</v>
      </c>
      <c r="Q6068">
        <v>1</v>
      </c>
    </row>
    <row r="6069" spans="1:17">
      <c r="A6069" t="s">
        <v>86373</v>
      </c>
      <c r="B6069" t="s">
        <v>86374</v>
      </c>
      <c r="C6069" t="s">
        <v>1424</v>
      </c>
      <c r="D6069" t="s">
        <v>50397</v>
      </c>
      <c r="E6069">
        <v>41620</v>
      </c>
      <c r="F6069">
        <f t="shared" si="188"/>
        <v>416.2</v>
      </c>
      <c r="G6069">
        <v>208100</v>
      </c>
      <c r="H6069">
        <f t="shared" si="189"/>
        <v>2081</v>
      </c>
      <c r="I6069" t="s">
        <v>204</v>
      </c>
      <c r="J6069" t="s">
        <v>204</v>
      </c>
      <c r="K6069" t="s">
        <v>204</v>
      </c>
      <c r="L6069" t="s">
        <v>204</v>
      </c>
      <c r="M6069" t="s">
        <v>50537</v>
      </c>
      <c r="N6069" t="s">
        <v>1419</v>
      </c>
      <c r="O6069" t="s">
        <v>15</v>
      </c>
      <c r="P6069" t="s">
        <v>225</v>
      </c>
      <c r="Q6069">
        <v>1</v>
      </c>
    </row>
    <row r="6070" spans="1:17">
      <c r="A6070" t="s">
        <v>86375</v>
      </c>
      <c r="B6070" t="s">
        <v>86376</v>
      </c>
      <c r="C6070" t="s">
        <v>62549</v>
      </c>
      <c r="D6070" t="s">
        <v>50397</v>
      </c>
      <c r="E6070">
        <v>76000</v>
      </c>
      <c r="F6070">
        <f t="shared" si="188"/>
        <v>760</v>
      </c>
      <c r="G6070">
        <v>380000</v>
      </c>
      <c r="H6070">
        <f t="shared" si="189"/>
        <v>3800</v>
      </c>
      <c r="I6070" t="s">
        <v>86377</v>
      </c>
      <c r="J6070" t="s">
        <v>204</v>
      </c>
      <c r="K6070" t="s">
        <v>86378</v>
      </c>
      <c r="L6070" t="s">
        <v>86379</v>
      </c>
      <c r="M6070" t="s">
        <v>50429</v>
      </c>
      <c r="N6070" t="s">
        <v>4281</v>
      </c>
      <c r="O6070" t="s">
        <v>34</v>
      </c>
      <c r="P6070" t="s">
        <v>225</v>
      </c>
      <c r="Q6070">
        <v>1</v>
      </c>
    </row>
    <row r="6071" spans="1:17">
      <c r="A6071" t="s">
        <v>86380</v>
      </c>
      <c r="B6071" t="s">
        <v>86381</v>
      </c>
      <c r="C6071" t="s">
        <v>86382</v>
      </c>
      <c r="D6071" t="s">
        <v>50397</v>
      </c>
      <c r="E6071">
        <v>200000</v>
      </c>
      <c r="F6071">
        <f t="shared" si="188"/>
        <v>2000</v>
      </c>
      <c r="G6071">
        <v>1100000</v>
      </c>
      <c r="H6071">
        <f t="shared" si="189"/>
        <v>11000</v>
      </c>
      <c r="I6071" t="s">
        <v>86383</v>
      </c>
      <c r="J6071" t="s">
        <v>86384</v>
      </c>
      <c r="K6071" t="s">
        <v>86385</v>
      </c>
      <c r="L6071" t="s">
        <v>86386</v>
      </c>
      <c r="M6071" t="s">
        <v>50401</v>
      </c>
      <c r="N6071" t="s">
        <v>56684</v>
      </c>
      <c r="O6071" t="s">
        <v>50364</v>
      </c>
      <c r="P6071" t="s">
        <v>225</v>
      </c>
      <c r="Q6071">
        <v>1</v>
      </c>
    </row>
    <row r="6072" spans="1:17">
      <c r="A6072" t="s">
        <v>86387</v>
      </c>
      <c r="B6072" t="s">
        <v>86388</v>
      </c>
      <c r="C6072" t="s">
        <v>86389</v>
      </c>
      <c r="D6072" t="s">
        <v>50397</v>
      </c>
      <c r="E6072">
        <v>200000</v>
      </c>
      <c r="F6072">
        <f t="shared" si="188"/>
        <v>2000</v>
      </c>
      <c r="G6072">
        <v>1050000</v>
      </c>
      <c r="H6072">
        <f t="shared" si="189"/>
        <v>10500</v>
      </c>
      <c r="I6072" t="s">
        <v>86390</v>
      </c>
      <c r="J6072" t="s">
        <v>204</v>
      </c>
      <c r="K6072" t="s">
        <v>86391</v>
      </c>
      <c r="L6072" t="s">
        <v>86392</v>
      </c>
      <c r="M6072" t="s">
        <v>50467</v>
      </c>
      <c r="N6072" t="s">
        <v>3077</v>
      </c>
      <c r="O6072" t="s">
        <v>61</v>
      </c>
      <c r="P6072" t="s">
        <v>225</v>
      </c>
      <c r="Q6072">
        <v>1</v>
      </c>
    </row>
    <row r="6073" spans="1:17">
      <c r="A6073" t="s">
        <v>86393</v>
      </c>
      <c r="B6073" t="s">
        <v>86394</v>
      </c>
      <c r="C6073" t="s">
        <v>86395</v>
      </c>
      <c r="D6073" t="s">
        <v>50397</v>
      </c>
      <c r="E6073">
        <v>186960</v>
      </c>
      <c r="F6073">
        <f t="shared" si="188"/>
        <v>1869.6</v>
      </c>
      <c r="G6073">
        <v>934800</v>
      </c>
      <c r="H6073">
        <f t="shared" si="189"/>
        <v>9348</v>
      </c>
      <c r="I6073" t="s">
        <v>86396</v>
      </c>
      <c r="J6073" t="s">
        <v>86397</v>
      </c>
      <c r="K6073" t="s">
        <v>86398</v>
      </c>
      <c r="L6073" t="s">
        <v>86399</v>
      </c>
      <c r="M6073" t="s">
        <v>480</v>
      </c>
      <c r="N6073" t="s">
        <v>5066</v>
      </c>
      <c r="O6073" t="s">
        <v>14</v>
      </c>
      <c r="P6073" t="s">
        <v>225</v>
      </c>
      <c r="Q6073">
        <v>1</v>
      </c>
    </row>
    <row r="6074" spans="1:17">
      <c r="A6074" t="s">
        <v>86400</v>
      </c>
      <c r="B6074" t="s">
        <v>86401</v>
      </c>
      <c r="C6074" t="s">
        <v>57610</v>
      </c>
      <c r="D6074" t="s">
        <v>50397</v>
      </c>
      <c r="E6074">
        <v>40000</v>
      </c>
      <c r="F6074">
        <f t="shared" si="188"/>
        <v>400</v>
      </c>
      <c r="G6074">
        <v>200000</v>
      </c>
      <c r="H6074">
        <f t="shared" si="189"/>
        <v>2000</v>
      </c>
      <c r="I6074" t="s">
        <v>86402</v>
      </c>
      <c r="J6074" t="s">
        <v>204</v>
      </c>
      <c r="K6074" t="s">
        <v>86403</v>
      </c>
      <c r="L6074" t="s">
        <v>86404</v>
      </c>
      <c r="M6074" t="s">
        <v>50467</v>
      </c>
      <c r="N6074" t="s">
        <v>1601</v>
      </c>
      <c r="O6074" t="s">
        <v>24</v>
      </c>
      <c r="P6074" t="s">
        <v>225</v>
      </c>
      <c r="Q6074">
        <v>1</v>
      </c>
    </row>
    <row r="6075" spans="1:17">
      <c r="A6075" t="s">
        <v>86405</v>
      </c>
      <c r="B6075" t="s">
        <v>86406</v>
      </c>
      <c r="C6075" t="s">
        <v>86407</v>
      </c>
      <c r="D6075" t="s">
        <v>50397</v>
      </c>
      <c r="E6075">
        <v>15980</v>
      </c>
      <c r="F6075">
        <f t="shared" si="188"/>
        <v>159.8</v>
      </c>
      <c r="G6075">
        <v>79900</v>
      </c>
      <c r="H6075">
        <f t="shared" si="189"/>
        <v>799</v>
      </c>
      <c r="I6075" t="s">
        <v>86408</v>
      </c>
      <c r="J6075" t="s">
        <v>204</v>
      </c>
      <c r="K6075" t="s">
        <v>86409</v>
      </c>
      <c r="L6075" t="s">
        <v>86410</v>
      </c>
      <c r="M6075" t="s">
        <v>50401</v>
      </c>
      <c r="N6075" t="s">
        <v>50409</v>
      </c>
      <c r="O6075" t="s">
        <v>50367</v>
      </c>
      <c r="P6075" t="s">
        <v>225</v>
      </c>
      <c r="Q6075">
        <v>1</v>
      </c>
    </row>
    <row r="6076" spans="1:17">
      <c r="A6076" t="s">
        <v>86411</v>
      </c>
      <c r="B6076" t="s">
        <v>86412</v>
      </c>
      <c r="C6076" t="s">
        <v>86413</v>
      </c>
      <c r="D6076" t="s">
        <v>50397</v>
      </c>
      <c r="E6076">
        <v>121980</v>
      </c>
      <c r="F6076">
        <f t="shared" si="188"/>
        <v>1219.8</v>
      </c>
      <c r="G6076">
        <v>609900</v>
      </c>
      <c r="H6076">
        <f t="shared" si="189"/>
        <v>6099</v>
      </c>
      <c r="I6076" t="s">
        <v>86414</v>
      </c>
      <c r="J6076" t="s">
        <v>204</v>
      </c>
      <c r="K6076" t="s">
        <v>86415</v>
      </c>
      <c r="L6076" t="s">
        <v>86416</v>
      </c>
      <c r="M6076" t="s">
        <v>50454</v>
      </c>
      <c r="N6076" t="s">
        <v>50468</v>
      </c>
      <c r="O6076" t="s">
        <v>50371</v>
      </c>
      <c r="P6076" t="s">
        <v>225</v>
      </c>
      <c r="Q6076">
        <v>1</v>
      </c>
    </row>
    <row r="6077" spans="1:17">
      <c r="A6077" t="s">
        <v>86417</v>
      </c>
      <c r="B6077" t="s">
        <v>86418</v>
      </c>
      <c r="C6077" t="s">
        <v>86419</v>
      </c>
      <c r="D6077" t="s">
        <v>50397</v>
      </c>
      <c r="E6077">
        <v>149980</v>
      </c>
      <c r="F6077">
        <f t="shared" si="188"/>
        <v>1499.8</v>
      </c>
      <c r="G6077">
        <v>749900</v>
      </c>
      <c r="H6077">
        <f t="shared" si="189"/>
        <v>7499</v>
      </c>
      <c r="I6077" t="s">
        <v>86420</v>
      </c>
      <c r="J6077" t="s">
        <v>204</v>
      </c>
      <c r="K6077" t="s">
        <v>86421</v>
      </c>
      <c r="L6077" t="s">
        <v>86422</v>
      </c>
      <c r="M6077" t="s">
        <v>50416</v>
      </c>
      <c r="N6077" t="s">
        <v>50493</v>
      </c>
      <c r="O6077" t="s">
        <v>50355</v>
      </c>
      <c r="P6077" t="s">
        <v>225</v>
      </c>
      <c r="Q6077">
        <v>1</v>
      </c>
    </row>
    <row r="6078" spans="1:17">
      <c r="A6078" t="s">
        <v>86423</v>
      </c>
      <c r="B6078" t="s">
        <v>86424</v>
      </c>
      <c r="C6078" t="s">
        <v>86425</v>
      </c>
      <c r="D6078" t="s">
        <v>50397</v>
      </c>
      <c r="E6078">
        <v>121980</v>
      </c>
      <c r="F6078">
        <f t="shared" si="188"/>
        <v>1219.8</v>
      </c>
      <c r="G6078">
        <v>609900</v>
      </c>
      <c r="H6078">
        <f t="shared" si="189"/>
        <v>6099</v>
      </c>
      <c r="I6078" t="s">
        <v>86426</v>
      </c>
      <c r="J6078" t="s">
        <v>204</v>
      </c>
      <c r="K6078" t="s">
        <v>86427</v>
      </c>
      <c r="L6078" t="s">
        <v>86428</v>
      </c>
      <c r="M6078" t="s">
        <v>50454</v>
      </c>
      <c r="N6078" t="s">
        <v>50443</v>
      </c>
      <c r="O6078" t="s">
        <v>12</v>
      </c>
      <c r="P6078" t="s">
        <v>225</v>
      </c>
      <c r="Q6078">
        <v>1</v>
      </c>
    </row>
    <row r="6079" spans="1:17">
      <c r="A6079" t="s">
        <v>86429</v>
      </c>
      <c r="B6079" t="s">
        <v>86430</v>
      </c>
      <c r="C6079" t="s">
        <v>86431</v>
      </c>
      <c r="D6079" t="s">
        <v>50397</v>
      </c>
      <c r="E6079">
        <v>43980</v>
      </c>
      <c r="F6079">
        <f t="shared" si="188"/>
        <v>439.8</v>
      </c>
      <c r="G6079">
        <v>219900</v>
      </c>
      <c r="H6079">
        <f t="shared" si="189"/>
        <v>2199</v>
      </c>
      <c r="I6079" t="s">
        <v>86432</v>
      </c>
      <c r="J6079" t="s">
        <v>204</v>
      </c>
      <c r="K6079" t="s">
        <v>86433</v>
      </c>
      <c r="L6079" t="s">
        <v>86434</v>
      </c>
      <c r="M6079" t="s">
        <v>280</v>
      </c>
      <c r="N6079" t="s">
        <v>50443</v>
      </c>
      <c r="O6079" t="s">
        <v>12</v>
      </c>
      <c r="P6079" t="s">
        <v>225</v>
      </c>
      <c r="Q6079">
        <v>1</v>
      </c>
    </row>
    <row r="6080" spans="1:17">
      <c r="A6080" t="s">
        <v>86435</v>
      </c>
      <c r="B6080" t="s">
        <v>86436</v>
      </c>
      <c r="C6080" t="s">
        <v>86437</v>
      </c>
      <c r="D6080" t="s">
        <v>50397</v>
      </c>
      <c r="E6080">
        <v>27980</v>
      </c>
      <c r="F6080">
        <f t="shared" si="188"/>
        <v>279.8</v>
      </c>
      <c r="G6080">
        <v>139900</v>
      </c>
      <c r="H6080">
        <f t="shared" si="189"/>
        <v>1399</v>
      </c>
      <c r="I6080" t="s">
        <v>86438</v>
      </c>
      <c r="J6080" t="s">
        <v>204</v>
      </c>
      <c r="K6080" t="s">
        <v>86439</v>
      </c>
      <c r="L6080" t="s">
        <v>86440</v>
      </c>
      <c r="M6080" t="s">
        <v>52839</v>
      </c>
      <c r="N6080" t="s">
        <v>50587</v>
      </c>
      <c r="O6080" t="s">
        <v>50357</v>
      </c>
      <c r="P6080" t="s">
        <v>225</v>
      </c>
      <c r="Q6080">
        <v>1</v>
      </c>
    </row>
    <row r="6081" spans="1:17">
      <c r="A6081" t="s">
        <v>86441</v>
      </c>
      <c r="B6081" t="s">
        <v>86442</v>
      </c>
      <c r="C6081" t="s">
        <v>86443</v>
      </c>
      <c r="D6081" t="s">
        <v>50397</v>
      </c>
      <c r="E6081">
        <v>70000</v>
      </c>
      <c r="F6081">
        <f t="shared" si="188"/>
        <v>700</v>
      </c>
      <c r="G6081">
        <v>350000</v>
      </c>
      <c r="H6081">
        <f t="shared" si="189"/>
        <v>3500</v>
      </c>
      <c r="I6081" t="s">
        <v>86444</v>
      </c>
      <c r="J6081" t="s">
        <v>204</v>
      </c>
      <c r="K6081" t="s">
        <v>86445</v>
      </c>
      <c r="L6081" t="s">
        <v>86446</v>
      </c>
      <c r="M6081" t="s">
        <v>50416</v>
      </c>
      <c r="N6081" t="s">
        <v>50510</v>
      </c>
      <c r="O6081" t="s">
        <v>50372</v>
      </c>
      <c r="P6081" t="s">
        <v>225</v>
      </c>
      <c r="Q6081">
        <v>1</v>
      </c>
    </row>
    <row r="6082" spans="1:17">
      <c r="A6082" t="s">
        <v>86447</v>
      </c>
      <c r="B6082" t="s">
        <v>86448</v>
      </c>
      <c r="C6082" t="s">
        <v>86449</v>
      </c>
      <c r="D6082" t="s">
        <v>50397</v>
      </c>
      <c r="E6082">
        <v>200000</v>
      </c>
      <c r="F6082">
        <f t="shared" si="188"/>
        <v>2000</v>
      </c>
      <c r="G6082">
        <v>1041000</v>
      </c>
      <c r="H6082">
        <f t="shared" si="189"/>
        <v>10410</v>
      </c>
      <c r="I6082" t="s">
        <v>86450</v>
      </c>
      <c r="J6082" t="s">
        <v>86451</v>
      </c>
      <c r="K6082" t="s">
        <v>86452</v>
      </c>
      <c r="L6082" t="s">
        <v>86453</v>
      </c>
      <c r="M6082" t="s">
        <v>50429</v>
      </c>
      <c r="N6082" t="s">
        <v>5559</v>
      </c>
      <c r="O6082" t="s">
        <v>40</v>
      </c>
      <c r="P6082" t="s">
        <v>225</v>
      </c>
      <c r="Q6082">
        <v>1</v>
      </c>
    </row>
    <row r="6083" spans="1:17">
      <c r="A6083" t="s">
        <v>86454</v>
      </c>
      <c r="B6083" t="s">
        <v>86455</v>
      </c>
      <c r="C6083" t="s">
        <v>86456</v>
      </c>
      <c r="D6083" t="s">
        <v>50397</v>
      </c>
      <c r="E6083">
        <v>6154</v>
      </c>
      <c r="F6083">
        <f t="shared" ref="F6083:F6146" si="190">E6083/100</f>
        <v>61.54</v>
      </c>
      <c r="G6083">
        <v>30770</v>
      </c>
      <c r="H6083">
        <f t="shared" ref="H6083:H6146" si="191">G6083/100</f>
        <v>307.7</v>
      </c>
      <c r="I6083" t="s">
        <v>86457</v>
      </c>
      <c r="J6083" t="s">
        <v>204</v>
      </c>
      <c r="K6083" t="s">
        <v>86458</v>
      </c>
      <c r="L6083" t="s">
        <v>86459</v>
      </c>
      <c r="M6083" t="s">
        <v>50401</v>
      </c>
      <c r="N6083" t="s">
        <v>50409</v>
      </c>
      <c r="O6083" t="s">
        <v>50367</v>
      </c>
      <c r="P6083" t="s">
        <v>225</v>
      </c>
      <c r="Q6083">
        <v>1</v>
      </c>
    </row>
    <row r="6084" spans="1:17">
      <c r="A6084" t="s">
        <v>86460</v>
      </c>
      <c r="B6084" t="s">
        <v>86461</v>
      </c>
      <c r="C6084" t="s">
        <v>75708</v>
      </c>
      <c r="D6084" t="s">
        <v>50397</v>
      </c>
      <c r="E6084">
        <v>188000</v>
      </c>
      <c r="F6084">
        <f t="shared" si="190"/>
        <v>1880</v>
      </c>
      <c r="G6084">
        <v>940000</v>
      </c>
      <c r="H6084">
        <f t="shared" si="191"/>
        <v>9400</v>
      </c>
      <c r="I6084" t="s">
        <v>86462</v>
      </c>
      <c r="J6084" t="s">
        <v>86463</v>
      </c>
      <c r="K6084" t="s">
        <v>86464</v>
      </c>
      <c r="L6084" t="s">
        <v>86465</v>
      </c>
      <c r="M6084" t="s">
        <v>50429</v>
      </c>
      <c r="N6084" t="s">
        <v>5559</v>
      </c>
      <c r="O6084" t="s">
        <v>40</v>
      </c>
      <c r="P6084" t="s">
        <v>225</v>
      </c>
      <c r="Q6084">
        <v>1</v>
      </c>
    </row>
    <row r="6085" spans="1:17">
      <c r="A6085" t="s">
        <v>86466</v>
      </c>
      <c r="B6085" t="s">
        <v>86467</v>
      </c>
      <c r="C6085" t="s">
        <v>86468</v>
      </c>
      <c r="D6085" t="s">
        <v>50397</v>
      </c>
      <c r="E6085">
        <v>55980</v>
      </c>
      <c r="F6085">
        <f t="shared" si="190"/>
        <v>559.8</v>
      </c>
      <c r="G6085">
        <v>279900</v>
      </c>
      <c r="H6085">
        <f t="shared" si="191"/>
        <v>2799</v>
      </c>
      <c r="I6085" t="s">
        <v>86469</v>
      </c>
      <c r="J6085" t="s">
        <v>204</v>
      </c>
      <c r="K6085" t="s">
        <v>86470</v>
      </c>
      <c r="L6085" t="s">
        <v>86471</v>
      </c>
      <c r="M6085" t="s">
        <v>50401</v>
      </c>
      <c r="N6085" t="s">
        <v>50409</v>
      </c>
      <c r="O6085" t="s">
        <v>50367</v>
      </c>
      <c r="P6085" t="s">
        <v>225</v>
      </c>
      <c r="Q6085">
        <v>1</v>
      </c>
    </row>
    <row r="6086" spans="1:17">
      <c r="A6086" t="s">
        <v>86472</v>
      </c>
      <c r="B6086" t="s">
        <v>86473</v>
      </c>
      <c r="C6086" t="s">
        <v>86474</v>
      </c>
      <c r="D6086" t="s">
        <v>50397</v>
      </c>
      <c r="E6086">
        <v>125000</v>
      </c>
      <c r="F6086">
        <f t="shared" si="190"/>
        <v>1250</v>
      </c>
      <c r="G6086">
        <v>625000</v>
      </c>
      <c r="H6086">
        <f t="shared" si="191"/>
        <v>6250</v>
      </c>
      <c r="I6086" t="s">
        <v>86475</v>
      </c>
      <c r="J6086" t="s">
        <v>204</v>
      </c>
      <c r="K6086" t="s">
        <v>86476</v>
      </c>
      <c r="L6086" t="s">
        <v>86477</v>
      </c>
      <c r="M6086" t="s">
        <v>50416</v>
      </c>
      <c r="N6086" t="s">
        <v>50510</v>
      </c>
      <c r="O6086" t="s">
        <v>50372</v>
      </c>
      <c r="P6086" t="s">
        <v>225</v>
      </c>
      <c r="Q6086">
        <v>1</v>
      </c>
    </row>
    <row r="6087" spans="1:17">
      <c r="A6087" t="s">
        <v>86478</v>
      </c>
      <c r="B6087" t="s">
        <v>86479</v>
      </c>
      <c r="C6087" t="s">
        <v>86480</v>
      </c>
      <c r="D6087" t="s">
        <v>50397</v>
      </c>
      <c r="E6087">
        <v>9980</v>
      </c>
      <c r="F6087">
        <f t="shared" si="190"/>
        <v>99.8</v>
      </c>
      <c r="G6087">
        <v>49900</v>
      </c>
      <c r="H6087">
        <f t="shared" si="191"/>
        <v>499</v>
      </c>
      <c r="I6087" t="s">
        <v>86481</v>
      </c>
      <c r="J6087" t="s">
        <v>204</v>
      </c>
      <c r="K6087" t="s">
        <v>86482</v>
      </c>
      <c r="L6087" t="s">
        <v>86483</v>
      </c>
      <c r="M6087" t="s">
        <v>50401</v>
      </c>
      <c r="N6087" t="s">
        <v>50402</v>
      </c>
      <c r="O6087" t="s">
        <v>50383</v>
      </c>
      <c r="P6087" t="s">
        <v>225</v>
      </c>
      <c r="Q6087">
        <v>1</v>
      </c>
    </row>
    <row r="6088" spans="1:17">
      <c r="A6088" t="s">
        <v>86484</v>
      </c>
      <c r="B6088" t="s">
        <v>86485</v>
      </c>
      <c r="C6088" t="s">
        <v>86486</v>
      </c>
      <c r="D6088" t="s">
        <v>50397</v>
      </c>
      <c r="E6088">
        <v>115980</v>
      </c>
      <c r="F6088">
        <f t="shared" si="190"/>
        <v>1159.8</v>
      </c>
      <c r="G6088">
        <v>579900</v>
      </c>
      <c r="H6088">
        <f t="shared" si="191"/>
        <v>5799</v>
      </c>
      <c r="I6088" t="s">
        <v>86487</v>
      </c>
      <c r="J6088" t="s">
        <v>86488</v>
      </c>
      <c r="K6088" t="s">
        <v>86489</v>
      </c>
      <c r="L6088" t="s">
        <v>86490</v>
      </c>
      <c r="M6088" t="s">
        <v>50401</v>
      </c>
      <c r="N6088" t="s">
        <v>53453</v>
      </c>
      <c r="O6088" t="s">
        <v>50345</v>
      </c>
      <c r="P6088" t="s">
        <v>225</v>
      </c>
      <c r="Q6088">
        <v>1</v>
      </c>
    </row>
    <row r="6089" spans="1:17">
      <c r="A6089" t="s">
        <v>86491</v>
      </c>
      <c r="B6089" t="s">
        <v>86492</v>
      </c>
      <c r="C6089" t="s">
        <v>86493</v>
      </c>
      <c r="D6089" t="s">
        <v>50397</v>
      </c>
      <c r="E6089">
        <v>115960</v>
      </c>
      <c r="F6089">
        <f t="shared" si="190"/>
        <v>1159.6</v>
      </c>
      <c r="G6089">
        <v>579800</v>
      </c>
      <c r="H6089">
        <f t="shared" si="191"/>
        <v>5798</v>
      </c>
      <c r="I6089" t="s">
        <v>86494</v>
      </c>
      <c r="J6089" t="s">
        <v>204</v>
      </c>
      <c r="K6089" t="s">
        <v>86495</v>
      </c>
      <c r="L6089" t="s">
        <v>86496</v>
      </c>
      <c r="M6089" t="s">
        <v>50416</v>
      </c>
      <c r="N6089" t="s">
        <v>50510</v>
      </c>
      <c r="O6089" t="s">
        <v>50372</v>
      </c>
      <c r="P6089" t="s">
        <v>225</v>
      </c>
      <c r="Q6089">
        <v>1</v>
      </c>
    </row>
    <row r="6090" spans="1:17">
      <c r="A6090" t="s">
        <v>86497</v>
      </c>
      <c r="B6090" t="s">
        <v>86498</v>
      </c>
      <c r="C6090" t="s">
        <v>86499</v>
      </c>
      <c r="D6090" t="s">
        <v>50397</v>
      </c>
      <c r="E6090">
        <v>113980</v>
      </c>
      <c r="F6090">
        <f t="shared" si="190"/>
        <v>1139.8</v>
      </c>
      <c r="G6090">
        <v>569900</v>
      </c>
      <c r="H6090">
        <f t="shared" si="191"/>
        <v>5699</v>
      </c>
      <c r="I6090" t="s">
        <v>86500</v>
      </c>
      <c r="J6090" t="s">
        <v>86501</v>
      </c>
      <c r="K6090" t="s">
        <v>86502</v>
      </c>
      <c r="L6090" t="s">
        <v>86503</v>
      </c>
      <c r="M6090" t="s">
        <v>50454</v>
      </c>
      <c r="N6090" t="s">
        <v>50618</v>
      </c>
      <c r="O6090" t="s">
        <v>50335</v>
      </c>
      <c r="P6090" t="s">
        <v>225</v>
      </c>
      <c r="Q6090">
        <v>1</v>
      </c>
    </row>
    <row r="6091" spans="1:17">
      <c r="A6091" t="s">
        <v>86504</v>
      </c>
      <c r="B6091" t="s">
        <v>86505</v>
      </c>
      <c r="C6091" t="s">
        <v>86506</v>
      </c>
      <c r="D6091" t="s">
        <v>50397</v>
      </c>
      <c r="E6091">
        <v>7980</v>
      </c>
      <c r="F6091">
        <f t="shared" si="190"/>
        <v>79.8</v>
      </c>
      <c r="G6091">
        <v>39900</v>
      </c>
      <c r="H6091">
        <f t="shared" si="191"/>
        <v>399</v>
      </c>
      <c r="I6091" t="s">
        <v>86507</v>
      </c>
      <c r="J6091" t="s">
        <v>86508</v>
      </c>
      <c r="K6091" t="s">
        <v>86509</v>
      </c>
      <c r="L6091" t="s">
        <v>86510</v>
      </c>
      <c r="M6091" t="s">
        <v>50401</v>
      </c>
      <c r="N6091" t="s">
        <v>53453</v>
      </c>
      <c r="O6091" t="s">
        <v>50345</v>
      </c>
      <c r="P6091" t="s">
        <v>225</v>
      </c>
      <c r="Q6091">
        <v>1</v>
      </c>
    </row>
    <row r="6092" spans="1:17">
      <c r="A6092" t="s">
        <v>86511</v>
      </c>
      <c r="B6092" t="s">
        <v>86512</v>
      </c>
      <c r="C6092" t="s">
        <v>13168</v>
      </c>
      <c r="D6092" t="s">
        <v>50397</v>
      </c>
      <c r="E6092">
        <v>79980</v>
      </c>
      <c r="F6092">
        <f t="shared" si="190"/>
        <v>799.8</v>
      </c>
      <c r="G6092">
        <v>399900</v>
      </c>
      <c r="H6092">
        <f t="shared" si="191"/>
        <v>3999</v>
      </c>
      <c r="I6092" t="s">
        <v>86513</v>
      </c>
      <c r="J6092" t="s">
        <v>204</v>
      </c>
      <c r="K6092" t="s">
        <v>86514</v>
      </c>
      <c r="L6092" t="s">
        <v>86515</v>
      </c>
      <c r="M6092" t="s">
        <v>264</v>
      </c>
      <c r="N6092" t="s">
        <v>50927</v>
      </c>
      <c r="O6092" t="s">
        <v>50385</v>
      </c>
      <c r="P6092" t="s">
        <v>225</v>
      </c>
      <c r="Q6092">
        <v>1</v>
      </c>
    </row>
    <row r="6093" spans="1:17">
      <c r="A6093" t="s">
        <v>86516</v>
      </c>
      <c r="B6093" t="s">
        <v>86517</v>
      </c>
      <c r="C6093" t="s">
        <v>86518</v>
      </c>
      <c r="D6093" t="s">
        <v>50397</v>
      </c>
      <c r="E6093">
        <v>49980</v>
      </c>
      <c r="F6093">
        <f t="shared" si="190"/>
        <v>499.8</v>
      </c>
      <c r="G6093">
        <v>249900</v>
      </c>
      <c r="H6093">
        <f t="shared" si="191"/>
        <v>2499</v>
      </c>
      <c r="I6093" t="s">
        <v>86519</v>
      </c>
      <c r="J6093" t="s">
        <v>86520</v>
      </c>
      <c r="K6093" t="s">
        <v>86521</v>
      </c>
      <c r="L6093" t="s">
        <v>86522</v>
      </c>
      <c r="M6093" t="s">
        <v>53214</v>
      </c>
      <c r="N6093" t="s">
        <v>50618</v>
      </c>
      <c r="O6093" t="s">
        <v>50335</v>
      </c>
      <c r="P6093" t="s">
        <v>225</v>
      </c>
      <c r="Q6093">
        <v>1</v>
      </c>
    </row>
    <row r="6094" spans="1:17">
      <c r="A6094" t="s">
        <v>86523</v>
      </c>
      <c r="B6094" t="s">
        <v>86524</v>
      </c>
      <c r="C6094" t="s">
        <v>86525</v>
      </c>
      <c r="D6094" t="s">
        <v>50397</v>
      </c>
      <c r="E6094">
        <v>196000</v>
      </c>
      <c r="F6094">
        <f t="shared" si="190"/>
        <v>1960</v>
      </c>
      <c r="G6094">
        <v>980000</v>
      </c>
      <c r="H6094">
        <f t="shared" si="191"/>
        <v>9800</v>
      </c>
      <c r="I6094" t="s">
        <v>86526</v>
      </c>
      <c r="J6094" t="s">
        <v>204</v>
      </c>
      <c r="K6094" t="s">
        <v>86527</v>
      </c>
      <c r="L6094" t="s">
        <v>86528</v>
      </c>
      <c r="M6094" t="s">
        <v>480</v>
      </c>
      <c r="N6094" t="s">
        <v>1811</v>
      </c>
      <c r="O6094" t="s">
        <v>80</v>
      </c>
      <c r="P6094" t="s">
        <v>225</v>
      </c>
      <c r="Q6094">
        <v>1</v>
      </c>
    </row>
    <row r="6095" spans="1:17">
      <c r="A6095" t="s">
        <v>86529</v>
      </c>
      <c r="B6095" t="s">
        <v>86530</v>
      </c>
      <c r="C6095" t="s">
        <v>58363</v>
      </c>
      <c r="D6095" t="s">
        <v>50397</v>
      </c>
      <c r="E6095">
        <v>184000</v>
      </c>
      <c r="F6095">
        <f t="shared" si="190"/>
        <v>1840</v>
      </c>
      <c r="G6095">
        <v>920000</v>
      </c>
      <c r="H6095">
        <f t="shared" si="191"/>
        <v>9200</v>
      </c>
      <c r="I6095" t="s">
        <v>86531</v>
      </c>
      <c r="J6095" t="s">
        <v>86532</v>
      </c>
      <c r="K6095" t="s">
        <v>86533</v>
      </c>
      <c r="L6095" t="s">
        <v>86534</v>
      </c>
      <c r="M6095" t="s">
        <v>480</v>
      </c>
      <c r="N6095" t="s">
        <v>9284</v>
      </c>
      <c r="O6095" t="s">
        <v>115</v>
      </c>
      <c r="P6095" t="s">
        <v>225</v>
      </c>
      <c r="Q6095">
        <v>1</v>
      </c>
    </row>
    <row r="6096" spans="1:17">
      <c r="A6096" t="s">
        <v>86535</v>
      </c>
      <c r="B6096" t="s">
        <v>86536</v>
      </c>
      <c r="C6096" t="s">
        <v>86537</v>
      </c>
      <c r="D6096" t="s">
        <v>50397</v>
      </c>
      <c r="E6096">
        <v>9520</v>
      </c>
      <c r="F6096">
        <f t="shared" si="190"/>
        <v>95.2</v>
      </c>
      <c r="G6096">
        <v>47600</v>
      </c>
      <c r="H6096">
        <f t="shared" si="191"/>
        <v>476</v>
      </c>
      <c r="I6096" t="s">
        <v>86538</v>
      </c>
      <c r="J6096" t="s">
        <v>204</v>
      </c>
      <c r="K6096" t="s">
        <v>86539</v>
      </c>
      <c r="L6096" t="s">
        <v>86540</v>
      </c>
      <c r="M6096" t="s">
        <v>50401</v>
      </c>
      <c r="N6096" t="s">
        <v>50402</v>
      </c>
      <c r="O6096" t="s">
        <v>50383</v>
      </c>
      <c r="P6096" t="s">
        <v>225</v>
      </c>
      <c r="Q6096">
        <v>1</v>
      </c>
    </row>
    <row r="6097" spans="1:17">
      <c r="A6097" t="s">
        <v>86541</v>
      </c>
      <c r="B6097" t="s">
        <v>86542</v>
      </c>
      <c r="C6097" t="s">
        <v>86543</v>
      </c>
      <c r="D6097" t="s">
        <v>50397</v>
      </c>
      <c r="E6097">
        <v>50000</v>
      </c>
      <c r="F6097">
        <f t="shared" si="190"/>
        <v>500</v>
      </c>
      <c r="G6097">
        <v>250000</v>
      </c>
      <c r="H6097">
        <f t="shared" si="191"/>
        <v>2500</v>
      </c>
      <c r="I6097" t="s">
        <v>86544</v>
      </c>
      <c r="J6097" t="s">
        <v>204</v>
      </c>
      <c r="K6097" t="s">
        <v>86545</v>
      </c>
      <c r="L6097" t="s">
        <v>86546</v>
      </c>
      <c r="M6097" t="s">
        <v>50416</v>
      </c>
      <c r="N6097" t="s">
        <v>51932</v>
      </c>
      <c r="O6097" t="s">
        <v>50350</v>
      </c>
      <c r="P6097" t="s">
        <v>225</v>
      </c>
      <c r="Q6097">
        <v>1</v>
      </c>
    </row>
    <row r="6098" spans="1:17">
      <c r="A6098" t="s">
        <v>86547</v>
      </c>
      <c r="B6098" t="s">
        <v>86548</v>
      </c>
      <c r="C6098" t="s">
        <v>86549</v>
      </c>
      <c r="D6098" t="s">
        <v>50397</v>
      </c>
      <c r="E6098">
        <v>93980</v>
      </c>
      <c r="F6098">
        <f t="shared" si="190"/>
        <v>939.8</v>
      </c>
      <c r="G6098">
        <v>469900</v>
      </c>
      <c r="H6098">
        <f t="shared" si="191"/>
        <v>4699</v>
      </c>
      <c r="I6098" t="s">
        <v>86550</v>
      </c>
      <c r="J6098" t="s">
        <v>204</v>
      </c>
      <c r="K6098" t="s">
        <v>86551</v>
      </c>
      <c r="L6098" t="s">
        <v>86552</v>
      </c>
      <c r="M6098" t="s">
        <v>50416</v>
      </c>
      <c r="N6098" t="s">
        <v>50493</v>
      </c>
      <c r="O6098" t="s">
        <v>50355</v>
      </c>
      <c r="P6098" t="s">
        <v>225</v>
      </c>
      <c r="Q6098">
        <v>1</v>
      </c>
    </row>
    <row r="6099" spans="1:17">
      <c r="A6099" t="s">
        <v>86553</v>
      </c>
      <c r="B6099" t="s">
        <v>86554</v>
      </c>
      <c r="C6099" t="s">
        <v>86555</v>
      </c>
      <c r="D6099" t="s">
        <v>50397</v>
      </c>
      <c r="E6099">
        <v>200000</v>
      </c>
      <c r="F6099">
        <f t="shared" si="190"/>
        <v>2000</v>
      </c>
      <c r="G6099">
        <v>1000000</v>
      </c>
      <c r="H6099">
        <f t="shared" si="191"/>
        <v>10000</v>
      </c>
      <c r="I6099" t="s">
        <v>86556</v>
      </c>
      <c r="J6099" t="s">
        <v>204</v>
      </c>
      <c r="K6099" t="s">
        <v>86557</v>
      </c>
      <c r="L6099" t="s">
        <v>86558</v>
      </c>
      <c r="M6099" t="s">
        <v>480</v>
      </c>
      <c r="N6099" t="s">
        <v>4955</v>
      </c>
      <c r="O6099" t="s">
        <v>50327</v>
      </c>
      <c r="P6099" t="s">
        <v>225</v>
      </c>
      <c r="Q6099">
        <v>1</v>
      </c>
    </row>
    <row r="6100" spans="1:17">
      <c r="A6100" t="s">
        <v>86559</v>
      </c>
      <c r="B6100" t="s">
        <v>86560</v>
      </c>
      <c r="C6100" t="s">
        <v>58380</v>
      </c>
      <c r="D6100" t="s">
        <v>50397</v>
      </c>
      <c r="E6100">
        <v>162600</v>
      </c>
      <c r="F6100">
        <f t="shared" si="190"/>
        <v>1626</v>
      </c>
      <c r="G6100">
        <v>813000</v>
      </c>
      <c r="H6100">
        <f t="shared" si="191"/>
        <v>8130</v>
      </c>
      <c r="I6100" t="s">
        <v>86561</v>
      </c>
      <c r="J6100" t="s">
        <v>204</v>
      </c>
      <c r="K6100" t="s">
        <v>86562</v>
      </c>
      <c r="L6100" t="s">
        <v>86563</v>
      </c>
      <c r="M6100" t="s">
        <v>50467</v>
      </c>
      <c r="N6100" t="s">
        <v>3018</v>
      </c>
      <c r="O6100" t="s">
        <v>38</v>
      </c>
      <c r="P6100" t="s">
        <v>225</v>
      </c>
      <c r="Q6100">
        <v>1</v>
      </c>
    </row>
    <row r="6101" spans="1:17">
      <c r="A6101" t="s">
        <v>86564</v>
      </c>
      <c r="B6101" t="s">
        <v>86565</v>
      </c>
      <c r="C6101" t="s">
        <v>86566</v>
      </c>
      <c r="D6101" t="s">
        <v>50397</v>
      </c>
      <c r="E6101">
        <v>116000</v>
      </c>
      <c r="F6101">
        <f t="shared" si="190"/>
        <v>1160</v>
      </c>
      <c r="G6101">
        <v>580000</v>
      </c>
      <c r="H6101">
        <f t="shared" si="191"/>
        <v>5800</v>
      </c>
      <c r="I6101" t="s">
        <v>86567</v>
      </c>
      <c r="J6101" t="s">
        <v>86568</v>
      </c>
      <c r="K6101" t="s">
        <v>86569</v>
      </c>
      <c r="L6101" t="s">
        <v>86570</v>
      </c>
      <c r="M6101" t="s">
        <v>50429</v>
      </c>
      <c r="N6101" t="s">
        <v>5559</v>
      </c>
      <c r="O6101" t="s">
        <v>40</v>
      </c>
      <c r="P6101" t="s">
        <v>225</v>
      </c>
      <c r="Q6101">
        <v>1</v>
      </c>
    </row>
    <row r="6102" spans="1:17">
      <c r="A6102" t="s">
        <v>86571</v>
      </c>
      <c r="B6102" t="s">
        <v>86572</v>
      </c>
      <c r="C6102" t="s">
        <v>70931</v>
      </c>
      <c r="D6102" t="s">
        <v>50397</v>
      </c>
      <c r="E6102">
        <v>200000</v>
      </c>
      <c r="F6102">
        <f t="shared" si="190"/>
        <v>2000</v>
      </c>
      <c r="G6102">
        <v>1330000</v>
      </c>
      <c r="H6102">
        <f t="shared" si="191"/>
        <v>13300</v>
      </c>
      <c r="I6102" t="s">
        <v>86573</v>
      </c>
      <c r="J6102" t="s">
        <v>86574</v>
      </c>
      <c r="K6102" t="s">
        <v>86575</v>
      </c>
      <c r="L6102" t="s">
        <v>86576</v>
      </c>
      <c r="M6102" t="s">
        <v>50467</v>
      </c>
      <c r="N6102" t="s">
        <v>50626</v>
      </c>
      <c r="O6102" t="s">
        <v>53</v>
      </c>
      <c r="P6102" t="s">
        <v>225</v>
      </c>
      <c r="Q6102">
        <v>1</v>
      </c>
    </row>
    <row r="6103" spans="1:17">
      <c r="A6103" t="s">
        <v>86577</v>
      </c>
      <c r="B6103" t="s">
        <v>86578</v>
      </c>
      <c r="C6103" t="s">
        <v>86579</v>
      </c>
      <c r="D6103" t="s">
        <v>50397</v>
      </c>
      <c r="E6103">
        <v>199980</v>
      </c>
      <c r="F6103">
        <f t="shared" si="190"/>
        <v>1999.8</v>
      </c>
      <c r="G6103">
        <v>999900</v>
      </c>
      <c r="H6103">
        <f t="shared" si="191"/>
        <v>9999</v>
      </c>
      <c r="I6103" t="s">
        <v>86580</v>
      </c>
      <c r="J6103" t="s">
        <v>204</v>
      </c>
      <c r="K6103" t="s">
        <v>86581</v>
      </c>
      <c r="L6103" t="s">
        <v>86582</v>
      </c>
      <c r="M6103" t="s">
        <v>50416</v>
      </c>
      <c r="N6103" t="s">
        <v>50493</v>
      </c>
      <c r="O6103" t="s">
        <v>50355</v>
      </c>
      <c r="P6103" t="s">
        <v>225</v>
      </c>
      <c r="Q6103">
        <v>1</v>
      </c>
    </row>
    <row r="6104" spans="1:17">
      <c r="A6104" t="s">
        <v>86583</v>
      </c>
      <c r="B6104" t="s">
        <v>86584</v>
      </c>
      <c r="C6104" t="s">
        <v>86585</v>
      </c>
      <c r="D6104" t="s">
        <v>50397</v>
      </c>
      <c r="E6104">
        <v>65000</v>
      </c>
      <c r="F6104">
        <f t="shared" si="190"/>
        <v>650</v>
      </c>
      <c r="G6104">
        <v>325000</v>
      </c>
      <c r="H6104">
        <f t="shared" si="191"/>
        <v>3250</v>
      </c>
      <c r="I6104" t="s">
        <v>86586</v>
      </c>
      <c r="J6104" t="s">
        <v>204</v>
      </c>
      <c r="K6104" t="s">
        <v>86587</v>
      </c>
      <c r="L6104" t="s">
        <v>86588</v>
      </c>
      <c r="M6104" t="s">
        <v>50416</v>
      </c>
      <c r="N6104" t="s">
        <v>50510</v>
      </c>
      <c r="O6104" t="s">
        <v>50372</v>
      </c>
      <c r="P6104" t="s">
        <v>225</v>
      </c>
      <c r="Q6104">
        <v>1</v>
      </c>
    </row>
    <row r="6105" spans="1:17">
      <c r="A6105" t="s">
        <v>86589</v>
      </c>
      <c r="B6105" t="s">
        <v>86590</v>
      </c>
      <c r="C6105" t="s">
        <v>52821</v>
      </c>
      <c r="D6105" t="s">
        <v>50397</v>
      </c>
      <c r="E6105">
        <v>34920</v>
      </c>
      <c r="F6105">
        <f t="shared" si="190"/>
        <v>349.2</v>
      </c>
      <c r="G6105">
        <v>174600</v>
      </c>
      <c r="H6105">
        <f t="shared" si="191"/>
        <v>1746</v>
      </c>
      <c r="I6105" t="s">
        <v>86591</v>
      </c>
      <c r="J6105" t="s">
        <v>86592</v>
      </c>
      <c r="K6105" t="s">
        <v>86593</v>
      </c>
      <c r="L6105" t="s">
        <v>86594</v>
      </c>
      <c r="M6105" t="s">
        <v>50401</v>
      </c>
      <c r="N6105" t="s">
        <v>53453</v>
      </c>
      <c r="O6105" t="s">
        <v>50345</v>
      </c>
      <c r="P6105" t="s">
        <v>225</v>
      </c>
      <c r="Q6105">
        <v>1</v>
      </c>
    </row>
    <row r="6106" spans="1:17">
      <c r="A6106" t="s">
        <v>86595</v>
      </c>
      <c r="B6106" t="s">
        <v>86596</v>
      </c>
      <c r="C6106" t="s">
        <v>53268</v>
      </c>
      <c r="D6106" t="s">
        <v>50397</v>
      </c>
      <c r="E6106">
        <v>44980</v>
      </c>
      <c r="F6106">
        <f t="shared" si="190"/>
        <v>449.8</v>
      </c>
      <c r="G6106">
        <v>224900</v>
      </c>
      <c r="H6106">
        <f t="shared" si="191"/>
        <v>2249</v>
      </c>
      <c r="I6106" t="s">
        <v>86597</v>
      </c>
      <c r="J6106" t="s">
        <v>204</v>
      </c>
      <c r="K6106" t="s">
        <v>86598</v>
      </c>
      <c r="L6106" t="s">
        <v>86599</v>
      </c>
      <c r="M6106" t="s">
        <v>53214</v>
      </c>
      <c r="N6106" t="s">
        <v>50409</v>
      </c>
      <c r="O6106" t="s">
        <v>50367</v>
      </c>
      <c r="P6106" t="s">
        <v>225</v>
      </c>
      <c r="Q6106">
        <v>1</v>
      </c>
    </row>
    <row r="6107" spans="1:17">
      <c r="A6107" t="s">
        <v>86600</v>
      </c>
      <c r="B6107" t="s">
        <v>86601</v>
      </c>
      <c r="C6107" t="s">
        <v>8278</v>
      </c>
      <c r="D6107" t="s">
        <v>50397</v>
      </c>
      <c r="E6107">
        <v>121980</v>
      </c>
      <c r="F6107">
        <f t="shared" si="190"/>
        <v>1219.8</v>
      </c>
      <c r="G6107">
        <v>609900</v>
      </c>
      <c r="H6107">
        <f t="shared" si="191"/>
        <v>6099</v>
      </c>
      <c r="I6107" t="s">
        <v>86602</v>
      </c>
      <c r="J6107" t="s">
        <v>204</v>
      </c>
      <c r="K6107" t="s">
        <v>86603</v>
      </c>
      <c r="L6107" t="s">
        <v>86604</v>
      </c>
      <c r="M6107" t="s">
        <v>50454</v>
      </c>
      <c r="N6107" t="s">
        <v>50468</v>
      </c>
      <c r="O6107" t="s">
        <v>50371</v>
      </c>
      <c r="P6107" t="s">
        <v>225</v>
      </c>
      <c r="Q6107">
        <v>1</v>
      </c>
    </row>
    <row r="6108" spans="1:17">
      <c r="A6108" t="s">
        <v>86605</v>
      </c>
      <c r="B6108" t="s">
        <v>86606</v>
      </c>
      <c r="C6108" t="s">
        <v>86607</v>
      </c>
      <c r="D6108" t="s">
        <v>50397</v>
      </c>
      <c r="E6108">
        <v>150000</v>
      </c>
      <c r="F6108">
        <f t="shared" si="190"/>
        <v>1500</v>
      </c>
      <c r="G6108">
        <v>750000</v>
      </c>
      <c r="H6108">
        <f t="shared" si="191"/>
        <v>7500</v>
      </c>
      <c r="I6108" t="s">
        <v>86608</v>
      </c>
      <c r="J6108" t="s">
        <v>204</v>
      </c>
      <c r="K6108" t="s">
        <v>86609</v>
      </c>
      <c r="L6108" t="s">
        <v>86610</v>
      </c>
      <c r="M6108" t="s">
        <v>50467</v>
      </c>
      <c r="N6108" t="s">
        <v>20358</v>
      </c>
      <c r="O6108" t="s">
        <v>29</v>
      </c>
      <c r="P6108" t="s">
        <v>225</v>
      </c>
      <c r="Q6108">
        <v>1</v>
      </c>
    </row>
    <row r="6109" spans="1:17">
      <c r="A6109" t="s">
        <v>86611</v>
      </c>
      <c r="B6109" t="s">
        <v>86612</v>
      </c>
      <c r="C6109" t="s">
        <v>86613</v>
      </c>
      <c r="D6109" t="s">
        <v>50397</v>
      </c>
      <c r="E6109">
        <v>200000</v>
      </c>
      <c r="F6109">
        <f t="shared" si="190"/>
        <v>2000</v>
      </c>
      <c r="G6109">
        <v>1330000</v>
      </c>
      <c r="H6109">
        <f t="shared" si="191"/>
        <v>13300</v>
      </c>
      <c r="I6109" t="s">
        <v>86614</v>
      </c>
      <c r="J6109" t="s">
        <v>204</v>
      </c>
      <c r="K6109" t="s">
        <v>86615</v>
      </c>
      <c r="L6109" t="s">
        <v>86616</v>
      </c>
      <c r="M6109" t="s">
        <v>480</v>
      </c>
      <c r="N6109" t="s">
        <v>3077</v>
      </c>
      <c r="O6109" t="s">
        <v>61</v>
      </c>
      <c r="P6109" t="s">
        <v>225</v>
      </c>
      <c r="Q6109">
        <v>1</v>
      </c>
    </row>
    <row r="6110" spans="1:17">
      <c r="A6110" t="s">
        <v>86617</v>
      </c>
      <c r="B6110" t="s">
        <v>86618</v>
      </c>
      <c r="C6110" t="s">
        <v>86619</v>
      </c>
      <c r="D6110" t="s">
        <v>50397</v>
      </c>
      <c r="E6110">
        <v>89980</v>
      </c>
      <c r="F6110">
        <f t="shared" si="190"/>
        <v>899.8</v>
      </c>
      <c r="G6110">
        <v>449900</v>
      </c>
      <c r="H6110">
        <f t="shared" si="191"/>
        <v>4499</v>
      </c>
      <c r="I6110" t="s">
        <v>86620</v>
      </c>
      <c r="J6110" t="s">
        <v>204</v>
      </c>
      <c r="K6110" t="s">
        <v>86621</v>
      </c>
      <c r="L6110" t="s">
        <v>86622</v>
      </c>
      <c r="M6110" t="s">
        <v>50416</v>
      </c>
      <c r="N6110" t="s">
        <v>50493</v>
      </c>
      <c r="O6110" t="s">
        <v>50355</v>
      </c>
      <c r="P6110" t="s">
        <v>225</v>
      </c>
      <c r="Q6110">
        <v>1</v>
      </c>
    </row>
    <row r="6111" spans="1:17">
      <c r="A6111" t="s">
        <v>86623</v>
      </c>
      <c r="B6111" t="s">
        <v>86624</v>
      </c>
      <c r="C6111" t="s">
        <v>65506</v>
      </c>
      <c r="D6111" t="s">
        <v>50397</v>
      </c>
      <c r="E6111">
        <v>43980</v>
      </c>
      <c r="F6111">
        <f t="shared" si="190"/>
        <v>439.8</v>
      </c>
      <c r="G6111">
        <v>219900</v>
      </c>
      <c r="H6111">
        <f t="shared" si="191"/>
        <v>2199</v>
      </c>
      <c r="I6111" t="s">
        <v>86625</v>
      </c>
      <c r="J6111" t="s">
        <v>204</v>
      </c>
      <c r="K6111" t="s">
        <v>86626</v>
      </c>
      <c r="L6111" t="s">
        <v>86627</v>
      </c>
      <c r="M6111" t="s">
        <v>280</v>
      </c>
      <c r="N6111" t="s">
        <v>50443</v>
      </c>
      <c r="O6111" t="s">
        <v>12</v>
      </c>
      <c r="P6111" t="s">
        <v>225</v>
      </c>
      <c r="Q6111">
        <v>1</v>
      </c>
    </row>
    <row r="6112" spans="1:17">
      <c r="A6112" t="s">
        <v>86628</v>
      </c>
      <c r="B6112" t="s">
        <v>86629</v>
      </c>
      <c r="C6112" t="s">
        <v>86630</v>
      </c>
      <c r="D6112" t="s">
        <v>50397</v>
      </c>
      <c r="E6112">
        <v>185000</v>
      </c>
      <c r="F6112">
        <f t="shared" si="190"/>
        <v>1850</v>
      </c>
      <c r="G6112">
        <v>925000</v>
      </c>
      <c r="H6112">
        <f t="shared" si="191"/>
        <v>9250</v>
      </c>
      <c r="I6112" t="s">
        <v>86631</v>
      </c>
      <c r="J6112" t="s">
        <v>204</v>
      </c>
      <c r="K6112" t="s">
        <v>86632</v>
      </c>
      <c r="L6112" t="s">
        <v>86633</v>
      </c>
      <c r="M6112" t="s">
        <v>50401</v>
      </c>
      <c r="N6112" t="s">
        <v>50780</v>
      </c>
      <c r="O6112" t="s">
        <v>50358</v>
      </c>
      <c r="P6112" t="s">
        <v>225</v>
      </c>
      <c r="Q6112">
        <v>1</v>
      </c>
    </row>
    <row r="6113" spans="1:17">
      <c r="A6113" t="s">
        <v>86634</v>
      </c>
      <c r="B6113" t="s">
        <v>86635</v>
      </c>
      <c r="C6113" t="s">
        <v>86636</v>
      </c>
      <c r="D6113" t="s">
        <v>50397</v>
      </c>
      <c r="E6113">
        <v>151980</v>
      </c>
      <c r="F6113">
        <f t="shared" si="190"/>
        <v>1519.8</v>
      </c>
      <c r="G6113">
        <v>759900</v>
      </c>
      <c r="H6113">
        <f t="shared" si="191"/>
        <v>7599</v>
      </c>
      <c r="I6113" t="s">
        <v>86637</v>
      </c>
      <c r="J6113" t="s">
        <v>204</v>
      </c>
      <c r="K6113" t="s">
        <v>86638</v>
      </c>
      <c r="L6113" t="s">
        <v>86639</v>
      </c>
      <c r="M6113" t="s">
        <v>50436</v>
      </c>
      <c r="N6113" t="s">
        <v>4281</v>
      </c>
      <c r="O6113" t="s">
        <v>34</v>
      </c>
      <c r="P6113" t="s">
        <v>225</v>
      </c>
      <c r="Q6113">
        <v>1</v>
      </c>
    </row>
    <row r="6114" spans="1:17">
      <c r="A6114" t="s">
        <v>86640</v>
      </c>
      <c r="B6114" t="s">
        <v>86641</v>
      </c>
      <c r="C6114" t="s">
        <v>86642</v>
      </c>
      <c r="D6114" t="s">
        <v>50397</v>
      </c>
      <c r="E6114">
        <v>39980</v>
      </c>
      <c r="F6114">
        <f t="shared" si="190"/>
        <v>399.8</v>
      </c>
      <c r="G6114">
        <v>199900</v>
      </c>
      <c r="H6114">
        <f t="shared" si="191"/>
        <v>1999</v>
      </c>
      <c r="I6114" t="s">
        <v>86643</v>
      </c>
      <c r="J6114" t="s">
        <v>204</v>
      </c>
      <c r="K6114" t="s">
        <v>86644</v>
      </c>
      <c r="L6114" t="s">
        <v>86645</v>
      </c>
      <c r="M6114" t="s">
        <v>50416</v>
      </c>
      <c r="N6114" t="s">
        <v>50493</v>
      </c>
      <c r="O6114" t="s">
        <v>50355</v>
      </c>
      <c r="P6114" t="s">
        <v>225</v>
      </c>
      <c r="Q6114">
        <v>1</v>
      </c>
    </row>
    <row r="6115" spans="1:17">
      <c r="A6115" t="s">
        <v>86646</v>
      </c>
      <c r="B6115" t="s">
        <v>86647</v>
      </c>
      <c r="C6115" t="s">
        <v>86648</v>
      </c>
      <c r="D6115" t="s">
        <v>50397</v>
      </c>
      <c r="E6115">
        <v>89980</v>
      </c>
      <c r="F6115">
        <f t="shared" si="190"/>
        <v>899.8</v>
      </c>
      <c r="G6115">
        <v>449900</v>
      </c>
      <c r="H6115">
        <f t="shared" si="191"/>
        <v>4499</v>
      </c>
      <c r="I6115" t="s">
        <v>86649</v>
      </c>
      <c r="J6115" t="s">
        <v>204</v>
      </c>
      <c r="K6115" t="s">
        <v>86650</v>
      </c>
      <c r="L6115" t="s">
        <v>86651</v>
      </c>
      <c r="M6115" t="s">
        <v>50429</v>
      </c>
      <c r="N6115" t="s">
        <v>50927</v>
      </c>
      <c r="O6115" t="s">
        <v>50385</v>
      </c>
      <c r="P6115" t="s">
        <v>225</v>
      </c>
      <c r="Q6115">
        <v>1</v>
      </c>
    </row>
    <row r="6116" spans="1:17">
      <c r="A6116" t="s">
        <v>86652</v>
      </c>
      <c r="B6116" t="s">
        <v>86653</v>
      </c>
      <c r="C6116" t="s">
        <v>62911</v>
      </c>
      <c r="D6116" t="s">
        <v>50397</v>
      </c>
      <c r="E6116">
        <v>60000</v>
      </c>
      <c r="F6116">
        <f t="shared" si="190"/>
        <v>600</v>
      </c>
      <c r="G6116">
        <v>300000</v>
      </c>
      <c r="H6116">
        <f t="shared" si="191"/>
        <v>3000</v>
      </c>
      <c r="I6116" t="s">
        <v>86654</v>
      </c>
      <c r="J6116" t="s">
        <v>204</v>
      </c>
      <c r="K6116" t="s">
        <v>86655</v>
      </c>
      <c r="L6116" t="s">
        <v>86656</v>
      </c>
      <c r="M6116" t="s">
        <v>50429</v>
      </c>
      <c r="N6116" t="s">
        <v>1351</v>
      </c>
      <c r="O6116" t="s">
        <v>35</v>
      </c>
      <c r="P6116" t="s">
        <v>225</v>
      </c>
      <c r="Q6116">
        <v>1</v>
      </c>
    </row>
    <row r="6117" spans="1:17">
      <c r="A6117" t="s">
        <v>86657</v>
      </c>
      <c r="B6117" t="s">
        <v>86658</v>
      </c>
      <c r="C6117" t="s">
        <v>86659</v>
      </c>
      <c r="D6117" t="s">
        <v>50397</v>
      </c>
      <c r="E6117">
        <v>44000</v>
      </c>
      <c r="F6117">
        <f t="shared" si="190"/>
        <v>440</v>
      </c>
      <c r="G6117">
        <v>220000</v>
      </c>
      <c r="H6117">
        <f t="shared" si="191"/>
        <v>2200</v>
      </c>
      <c r="I6117" t="s">
        <v>86660</v>
      </c>
      <c r="J6117" t="s">
        <v>204</v>
      </c>
      <c r="K6117" t="s">
        <v>86661</v>
      </c>
      <c r="L6117" t="s">
        <v>86662</v>
      </c>
      <c r="M6117" t="s">
        <v>280</v>
      </c>
      <c r="N6117" t="s">
        <v>3425</v>
      </c>
      <c r="O6117" t="s">
        <v>64</v>
      </c>
      <c r="P6117" t="s">
        <v>225</v>
      </c>
      <c r="Q6117">
        <v>1</v>
      </c>
    </row>
    <row r="6118" spans="1:17">
      <c r="A6118" t="s">
        <v>86663</v>
      </c>
      <c r="B6118" t="s">
        <v>86664</v>
      </c>
      <c r="C6118" t="s">
        <v>62911</v>
      </c>
      <c r="D6118" t="s">
        <v>50397</v>
      </c>
      <c r="E6118">
        <v>56000</v>
      </c>
      <c r="F6118">
        <f t="shared" si="190"/>
        <v>560</v>
      </c>
      <c r="G6118">
        <v>280000</v>
      </c>
      <c r="H6118">
        <f t="shared" si="191"/>
        <v>2800</v>
      </c>
      <c r="I6118" t="s">
        <v>86665</v>
      </c>
      <c r="J6118" t="s">
        <v>204</v>
      </c>
      <c r="K6118" t="s">
        <v>86666</v>
      </c>
      <c r="L6118" t="s">
        <v>86667</v>
      </c>
      <c r="M6118" t="s">
        <v>50429</v>
      </c>
      <c r="N6118" t="s">
        <v>1351</v>
      </c>
      <c r="O6118" t="s">
        <v>35</v>
      </c>
      <c r="P6118" t="s">
        <v>225</v>
      </c>
      <c r="Q6118">
        <v>1</v>
      </c>
    </row>
    <row r="6119" spans="1:17">
      <c r="A6119" t="s">
        <v>86668</v>
      </c>
      <c r="B6119" t="s">
        <v>86669</v>
      </c>
      <c r="C6119" t="s">
        <v>53050</v>
      </c>
      <c r="D6119" t="s">
        <v>50397</v>
      </c>
      <c r="E6119">
        <v>7960</v>
      </c>
      <c r="F6119">
        <f t="shared" si="190"/>
        <v>79.6</v>
      </c>
      <c r="G6119">
        <v>39800</v>
      </c>
      <c r="H6119">
        <f t="shared" si="191"/>
        <v>398</v>
      </c>
      <c r="I6119" t="s">
        <v>86670</v>
      </c>
      <c r="J6119" t="s">
        <v>204</v>
      </c>
      <c r="K6119" t="s">
        <v>86671</v>
      </c>
      <c r="L6119" t="s">
        <v>86672</v>
      </c>
      <c r="M6119" t="s">
        <v>50401</v>
      </c>
      <c r="N6119" t="s">
        <v>52258</v>
      </c>
      <c r="O6119" t="s">
        <v>50342</v>
      </c>
      <c r="P6119" t="s">
        <v>225</v>
      </c>
      <c r="Q6119">
        <v>1</v>
      </c>
    </row>
    <row r="6120" spans="1:17">
      <c r="A6120" t="s">
        <v>86673</v>
      </c>
      <c r="B6120" t="s">
        <v>86674</v>
      </c>
      <c r="C6120" t="s">
        <v>86675</v>
      </c>
      <c r="D6120" t="s">
        <v>50397</v>
      </c>
      <c r="E6120">
        <v>194000</v>
      </c>
      <c r="F6120">
        <f t="shared" si="190"/>
        <v>1940</v>
      </c>
      <c r="G6120">
        <v>970000</v>
      </c>
      <c r="H6120">
        <f t="shared" si="191"/>
        <v>9700</v>
      </c>
      <c r="I6120" t="s">
        <v>86676</v>
      </c>
      <c r="J6120" t="s">
        <v>204</v>
      </c>
      <c r="K6120" t="s">
        <v>86677</v>
      </c>
      <c r="L6120" t="s">
        <v>86678</v>
      </c>
      <c r="M6120" t="s">
        <v>480</v>
      </c>
      <c r="N6120" t="s">
        <v>50721</v>
      </c>
      <c r="O6120" t="s">
        <v>50346</v>
      </c>
      <c r="P6120" t="s">
        <v>225</v>
      </c>
      <c r="Q6120">
        <v>1</v>
      </c>
    </row>
    <row r="6121" spans="1:17">
      <c r="A6121" t="s">
        <v>86679</v>
      </c>
      <c r="B6121" t="s">
        <v>86680</v>
      </c>
      <c r="C6121" t="s">
        <v>86681</v>
      </c>
      <c r="D6121" t="s">
        <v>50397</v>
      </c>
      <c r="E6121">
        <v>59980</v>
      </c>
      <c r="F6121">
        <f t="shared" si="190"/>
        <v>599.8</v>
      </c>
      <c r="G6121">
        <v>299900</v>
      </c>
      <c r="H6121">
        <f t="shared" si="191"/>
        <v>2999</v>
      </c>
      <c r="I6121" t="s">
        <v>86682</v>
      </c>
      <c r="J6121" t="s">
        <v>204</v>
      </c>
      <c r="K6121" t="s">
        <v>86683</v>
      </c>
      <c r="L6121" t="s">
        <v>86684</v>
      </c>
      <c r="M6121" t="s">
        <v>50429</v>
      </c>
      <c r="N6121" t="s">
        <v>223</v>
      </c>
      <c r="O6121" t="s">
        <v>9</v>
      </c>
      <c r="P6121" t="s">
        <v>225</v>
      </c>
      <c r="Q6121">
        <v>1</v>
      </c>
    </row>
    <row r="6122" spans="1:17">
      <c r="A6122" t="s">
        <v>86685</v>
      </c>
      <c r="B6122" t="s">
        <v>86686</v>
      </c>
      <c r="C6122" t="s">
        <v>86687</v>
      </c>
      <c r="D6122" t="s">
        <v>50397</v>
      </c>
      <c r="E6122">
        <v>195980</v>
      </c>
      <c r="F6122">
        <f t="shared" si="190"/>
        <v>1959.8</v>
      </c>
      <c r="G6122">
        <v>979900</v>
      </c>
      <c r="H6122">
        <f t="shared" si="191"/>
        <v>9799</v>
      </c>
      <c r="I6122" t="s">
        <v>86688</v>
      </c>
      <c r="J6122" t="s">
        <v>86689</v>
      </c>
      <c r="K6122" t="s">
        <v>86690</v>
      </c>
      <c r="L6122" t="s">
        <v>86691</v>
      </c>
      <c r="M6122" t="s">
        <v>50537</v>
      </c>
      <c r="N6122" t="s">
        <v>50626</v>
      </c>
      <c r="O6122" t="s">
        <v>53</v>
      </c>
      <c r="P6122" t="s">
        <v>225</v>
      </c>
      <c r="Q6122">
        <v>1</v>
      </c>
    </row>
    <row r="6123" spans="1:17">
      <c r="A6123" t="s">
        <v>86692</v>
      </c>
      <c r="B6123" t="s">
        <v>86693</v>
      </c>
      <c r="C6123" t="s">
        <v>86694</v>
      </c>
      <c r="D6123" t="s">
        <v>50397</v>
      </c>
      <c r="E6123">
        <v>179980</v>
      </c>
      <c r="F6123">
        <f t="shared" si="190"/>
        <v>1799.8</v>
      </c>
      <c r="G6123">
        <v>899900</v>
      </c>
      <c r="H6123">
        <f t="shared" si="191"/>
        <v>8999</v>
      </c>
      <c r="I6123" t="s">
        <v>86695</v>
      </c>
      <c r="J6123" t="s">
        <v>204</v>
      </c>
      <c r="K6123" t="s">
        <v>86696</v>
      </c>
      <c r="L6123" t="s">
        <v>86697</v>
      </c>
      <c r="M6123" t="s">
        <v>50416</v>
      </c>
      <c r="N6123" t="s">
        <v>50493</v>
      </c>
      <c r="O6123" t="s">
        <v>50355</v>
      </c>
      <c r="P6123" t="s">
        <v>225</v>
      </c>
      <c r="Q6123">
        <v>1</v>
      </c>
    </row>
    <row r="6124" spans="1:17">
      <c r="A6124" t="s">
        <v>86698</v>
      </c>
      <c r="B6124" t="s">
        <v>86699</v>
      </c>
      <c r="C6124" t="s">
        <v>75818</v>
      </c>
      <c r="D6124" t="s">
        <v>50397</v>
      </c>
      <c r="E6124">
        <v>40000</v>
      </c>
      <c r="F6124">
        <f t="shared" si="190"/>
        <v>400</v>
      </c>
      <c r="G6124">
        <v>200000</v>
      </c>
      <c r="H6124">
        <f t="shared" si="191"/>
        <v>2000</v>
      </c>
      <c r="I6124" t="s">
        <v>86700</v>
      </c>
      <c r="J6124" t="s">
        <v>204</v>
      </c>
      <c r="K6124" t="s">
        <v>86701</v>
      </c>
      <c r="L6124" t="s">
        <v>86702</v>
      </c>
      <c r="M6124" t="s">
        <v>50537</v>
      </c>
      <c r="N6124" t="s">
        <v>1511</v>
      </c>
      <c r="O6124" t="s">
        <v>75</v>
      </c>
      <c r="P6124" t="s">
        <v>225</v>
      </c>
      <c r="Q6124">
        <v>1</v>
      </c>
    </row>
    <row r="6125" spans="1:17">
      <c r="A6125" t="s">
        <v>86703</v>
      </c>
      <c r="B6125" t="s">
        <v>86704</v>
      </c>
      <c r="C6125" t="s">
        <v>74213</v>
      </c>
      <c r="D6125" t="s">
        <v>50397</v>
      </c>
      <c r="E6125">
        <v>70000</v>
      </c>
      <c r="F6125">
        <f t="shared" si="190"/>
        <v>700</v>
      </c>
      <c r="G6125">
        <v>350000</v>
      </c>
      <c r="H6125">
        <f t="shared" si="191"/>
        <v>3500</v>
      </c>
      <c r="I6125" t="s">
        <v>86705</v>
      </c>
      <c r="J6125" t="s">
        <v>204</v>
      </c>
      <c r="K6125" t="s">
        <v>86706</v>
      </c>
      <c r="L6125" t="s">
        <v>86707</v>
      </c>
      <c r="M6125" t="s">
        <v>50416</v>
      </c>
      <c r="N6125" t="s">
        <v>51932</v>
      </c>
      <c r="O6125" t="s">
        <v>50350</v>
      </c>
      <c r="P6125" t="s">
        <v>225</v>
      </c>
      <c r="Q6125">
        <v>1</v>
      </c>
    </row>
    <row r="6126" spans="1:17">
      <c r="A6126" t="s">
        <v>86708</v>
      </c>
      <c r="B6126" t="s">
        <v>86709</v>
      </c>
      <c r="C6126" t="s">
        <v>86710</v>
      </c>
      <c r="D6126" t="s">
        <v>50397</v>
      </c>
      <c r="E6126">
        <v>200000</v>
      </c>
      <c r="F6126">
        <f t="shared" si="190"/>
        <v>2000</v>
      </c>
      <c r="G6126">
        <v>1080000</v>
      </c>
      <c r="H6126">
        <f t="shared" si="191"/>
        <v>10800</v>
      </c>
      <c r="I6126" t="s">
        <v>86711</v>
      </c>
      <c r="J6126" t="s">
        <v>204</v>
      </c>
      <c r="K6126" t="s">
        <v>86712</v>
      </c>
      <c r="L6126" t="s">
        <v>86713</v>
      </c>
      <c r="M6126" t="s">
        <v>50537</v>
      </c>
      <c r="N6126" t="s">
        <v>50721</v>
      </c>
      <c r="O6126" t="s">
        <v>50346</v>
      </c>
      <c r="P6126" t="s">
        <v>225</v>
      </c>
      <c r="Q6126">
        <v>1</v>
      </c>
    </row>
    <row r="6127" spans="1:17">
      <c r="A6127" t="s">
        <v>86714</v>
      </c>
      <c r="B6127" t="s">
        <v>86715</v>
      </c>
      <c r="C6127" t="s">
        <v>83130</v>
      </c>
      <c r="D6127" t="s">
        <v>50397</v>
      </c>
      <c r="E6127">
        <v>200000</v>
      </c>
      <c r="F6127">
        <f t="shared" si="190"/>
        <v>2000</v>
      </c>
      <c r="G6127">
        <v>1050000</v>
      </c>
      <c r="H6127">
        <f t="shared" si="191"/>
        <v>10500</v>
      </c>
      <c r="I6127" t="s">
        <v>86716</v>
      </c>
      <c r="J6127" t="s">
        <v>204</v>
      </c>
      <c r="K6127" t="s">
        <v>86717</v>
      </c>
      <c r="L6127" t="s">
        <v>86718</v>
      </c>
      <c r="M6127" t="s">
        <v>50429</v>
      </c>
      <c r="N6127" t="s">
        <v>1811</v>
      </c>
      <c r="O6127" t="s">
        <v>80</v>
      </c>
      <c r="P6127" t="s">
        <v>225</v>
      </c>
      <c r="Q6127">
        <v>1</v>
      </c>
    </row>
    <row r="6128" spans="1:17">
      <c r="A6128" t="s">
        <v>86719</v>
      </c>
      <c r="B6128" t="s">
        <v>86720</v>
      </c>
      <c r="C6128" t="s">
        <v>86721</v>
      </c>
      <c r="D6128" t="s">
        <v>50397</v>
      </c>
      <c r="E6128">
        <v>117980</v>
      </c>
      <c r="F6128">
        <f t="shared" si="190"/>
        <v>1179.8</v>
      </c>
      <c r="G6128">
        <v>589900</v>
      </c>
      <c r="H6128">
        <f t="shared" si="191"/>
        <v>5899</v>
      </c>
      <c r="I6128" t="s">
        <v>86722</v>
      </c>
      <c r="J6128" t="s">
        <v>204</v>
      </c>
      <c r="K6128" t="s">
        <v>86723</v>
      </c>
      <c r="L6128" t="s">
        <v>86724</v>
      </c>
      <c r="M6128" t="s">
        <v>51213</v>
      </c>
      <c r="N6128" t="s">
        <v>51200</v>
      </c>
      <c r="O6128" t="s">
        <v>50375</v>
      </c>
      <c r="P6128" t="s">
        <v>225</v>
      </c>
      <c r="Q6128">
        <v>1</v>
      </c>
    </row>
    <row r="6129" spans="1:17">
      <c r="A6129" t="s">
        <v>86725</v>
      </c>
      <c r="B6129" t="s">
        <v>86726</v>
      </c>
      <c r="C6129" t="s">
        <v>76073</v>
      </c>
      <c r="D6129" t="s">
        <v>50397</v>
      </c>
      <c r="E6129">
        <v>37980</v>
      </c>
      <c r="F6129">
        <f t="shared" si="190"/>
        <v>379.8</v>
      </c>
      <c r="G6129">
        <v>189900</v>
      </c>
      <c r="H6129">
        <f t="shared" si="191"/>
        <v>1899</v>
      </c>
      <c r="I6129" t="s">
        <v>86727</v>
      </c>
      <c r="J6129" t="s">
        <v>204</v>
      </c>
      <c r="K6129" t="s">
        <v>86728</v>
      </c>
      <c r="L6129" t="s">
        <v>86729</v>
      </c>
      <c r="M6129" t="s">
        <v>264</v>
      </c>
      <c r="N6129" t="s">
        <v>239</v>
      </c>
      <c r="O6129" t="s">
        <v>99</v>
      </c>
      <c r="P6129" t="s">
        <v>225</v>
      </c>
      <c r="Q6129">
        <v>1</v>
      </c>
    </row>
    <row r="6130" spans="1:17">
      <c r="A6130" t="s">
        <v>86730</v>
      </c>
      <c r="B6130" t="s">
        <v>86731</v>
      </c>
      <c r="C6130" t="s">
        <v>86732</v>
      </c>
      <c r="D6130" t="s">
        <v>50397</v>
      </c>
      <c r="E6130">
        <v>155000</v>
      </c>
      <c r="F6130">
        <f t="shared" si="190"/>
        <v>1550</v>
      </c>
      <c r="G6130">
        <v>775000</v>
      </c>
      <c r="H6130">
        <f t="shared" si="191"/>
        <v>7750</v>
      </c>
      <c r="I6130" t="s">
        <v>86733</v>
      </c>
      <c r="J6130" t="s">
        <v>204</v>
      </c>
      <c r="K6130" t="s">
        <v>86734</v>
      </c>
      <c r="L6130" t="s">
        <v>86735</v>
      </c>
      <c r="M6130" t="s">
        <v>50779</v>
      </c>
      <c r="N6130" t="s">
        <v>50587</v>
      </c>
      <c r="O6130" t="s">
        <v>50357</v>
      </c>
      <c r="P6130" t="s">
        <v>225</v>
      </c>
      <c r="Q6130">
        <v>1</v>
      </c>
    </row>
    <row r="6131" spans="1:17">
      <c r="A6131" t="s">
        <v>86736</v>
      </c>
      <c r="B6131" t="s">
        <v>86737</v>
      </c>
      <c r="C6131" t="s">
        <v>86738</v>
      </c>
      <c r="D6131" t="s">
        <v>50397</v>
      </c>
      <c r="E6131">
        <v>115960</v>
      </c>
      <c r="F6131">
        <f t="shared" si="190"/>
        <v>1159.6</v>
      </c>
      <c r="G6131">
        <v>579800</v>
      </c>
      <c r="H6131">
        <f t="shared" si="191"/>
        <v>5798</v>
      </c>
      <c r="I6131" t="s">
        <v>86739</v>
      </c>
      <c r="J6131" t="s">
        <v>204</v>
      </c>
      <c r="K6131" t="s">
        <v>86740</v>
      </c>
      <c r="L6131" t="s">
        <v>86741</v>
      </c>
      <c r="M6131" t="s">
        <v>50416</v>
      </c>
      <c r="N6131" t="s">
        <v>50587</v>
      </c>
      <c r="O6131" t="s">
        <v>50357</v>
      </c>
      <c r="P6131" t="s">
        <v>225</v>
      </c>
      <c r="Q6131">
        <v>1</v>
      </c>
    </row>
    <row r="6132" spans="1:17">
      <c r="A6132" t="s">
        <v>86742</v>
      </c>
      <c r="B6132" t="s">
        <v>86743</v>
      </c>
      <c r="C6132" t="s">
        <v>80861</v>
      </c>
      <c r="D6132" t="s">
        <v>50397</v>
      </c>
      <c r="E6132">
        <v>43980</v>
      </c>
      <c r="F6132">
        <f t="shared" si="190"/>
        <v>439.8</v>
      </c>
      <c r="G6132">
        <v>219900</v>
      </c>
      <c r="H6132">
        <f t="shared" si="191"/>
        <v>2199</v>
      </c>
      <c r="I6132" t="s">
        <v>86744</v>
      </c>
      <c r="J6132" t="s">
        <v>204</v>
      </c>
      <c r="K6132" t="s">
        <v>86745</v>
      </c>
      <c r="L6132" t="s">
        <v>86746</v>
      </c>
      <c r="M6132" t="s">
        <v>280</v>
      </c>
      <c r="N6132" t="s">
        <v>50443</v>
      </c>
      <c r="O6132" t="s">
        <v>12</v>
      </c>
      <c r="P6132" t="s">
        <v>225</v>
      </c>
      <c r="Q6132">
        <v>1</v>
      </c>
    </row>
    <row r="6133" spans="1:17">
      <c r="A6133" t="s">
        <v>86747</v>
      </c>
      <c r="B6133" t="s">
        <v>86748</v>
      </c>
      <c r="C6133" t="s">
        <v>75311</v>
      </c>
      <c r="D6133" t="s">
        <v>50397</v>
      </c>
      <c r="E6133">
        <v>180000</v>
      </c>
      <c r="F6133">
        <f t="shared" si="190"/>
        <v>1800</v>
      </c>
      <c r="G6133">
        <v>900000</v>
      </c>
      <c r="H6133">
        <f t="shared" si="191"/>
        <v>9000</v>
      </c>
      <c r="I6133" t="s">
        <v>86749</v>
      </c>
      <c r="J6133" t="s">
        <v>86750</v>
      </c>
      <c r="K6133" t="s">
        <v>86751</v>
      </c>
      <c r="L6133" t="s">
        <v>86752</v>
      </c>
      <c r="M6133" t="s">
        <v>480</v>
      </c>
      <c r="N6133" t="s">
        <v>50626</v>
      </c>
      <c r="O6133" t="s">
        <v>53</v>
      </c>
      <c r="P6133" t="s">
        <v>225</v>
      </c>
      <c r="Q6133">
        <v>1</v>
      </c>
    </row>
    <row r="6134" spans="1:17">
      <c r="A6134" t="s">
        <v>86753</v>
      </c>
      <c r="B6134" t="s">
        <v>86754</v>
      </c>
      <c r="C6134" t="s">
        <v>41453</v>
      </c>
      <c r="D6134" t="s">
        <v>50397</v>
      </c>
      <c r="E6134">
        <v>110620</v>
      </c>
      <c r="F6134">
        <f t="shared" si="190"/>
        <v>1106.2</v>
      </c>
      <c r="G6134">
        <v>553100</v>
      </c>
      <c r="H6134">
        <f t="shared" si="191"/>
        <v>5531</v>
      </c>
      <c r="I6134" t="s">
        <v>86755</v>
      </c>
      <c r="J6134" t="s">
        <v>86756</v>
      </c>
      <c r="K6134" t="s">
        <v>86757</v>
      </c>
      <c r="L6134" t="s">
        <v>86758</v>
      </c>
      <c r="M6134" t="s">
        <v>480</v>
      </c>
      <c r="N6134" t="s">
        <v>1419</v>
      </c>
      <c r="O6134" t="s">
        <v>15</v>
      </c>
      <c r="P6134" t="s">
        <v>225</v>
      </c>
      <c r="Q6134">
        <v>1</v>
      </c>
    </row>
    <row r="6135" spans="1:17">
      <c r="A6135" t="s">
        <v>86759</v>
      </c>
      <c r="B6135" t="s">
        <v>86760</v>
      </c>
      <c r="C6135" t="s">
        <v>75842</v>
      </c>
      <c r="D6135" t="s">
        <v>50397</v>
      </c>
      <c r="E6135">
        <v>26000</v>
      </c>
      <c r="F6135">
        <f t="shared" si="190"/>
        <v>260</v>
      </c>
      <c r="G6135">
        <v>130000</v>
      </c>
      <c r="H6135">
        <f t="shared" si="191"/>
        <v>1300</v>
      </c>
      <c r="I6135" t="s">
        <v>86761</v>
      </c>
      <c r="J6135" t="s">
        <v>204</v>
      </c>
      <c r="K6135" t="s">
        <v>86762</v>
      </c>
      <c r="L6135" t="s">
        <v>86763</v>
      </c>
      <c r="M6135" t="s">
        <v>264</v>
      </c>
      <c r="N6135" t="s">
        <v>50927</v>
      </c>
      <c r="O6135" t="s">
        <v>50385</v>
      </c>
      <c r="P6135" t="s">
        <v>225</v>
      </c>
      <c r="Q6135">
        <v>1</v>
      </c>
    </row>
    <row r="6136" spans="1:17">
      <c r="A6136" t="s">
        <v>86764</v>
      </c>
      <c r="B6136" t="s">
        <v>86765</v>
      </c>
      <c r="C6136" t="s">
        <v>6060</v>
      </c>
      <c r="D6136" t="s">
        <v>50397</v>
      </c>
      <c r="E6136">
        <v>69980</v>
      </c>
      <c r="F6136">
        <f t="shared" si="190"/>
        <v>699.8</v>
      </c>
      <c r="G6136">
        <v>349900</v>
      </c>
      <c r="H6136">
        <f t="shared" si="191"/>
        <v>3499</v>
      </c>
      <c r="I6136" t="s">
        <v>86766</v>
      </c>
      <c r="J6136" t="s">
        <v>204</v>
      </c>
      <c r="K6136" t="s">
        <v>86767</v>
      </c>
      <c r="L6136" t="s">
        <v>86768</v>
      </c>
      <c r="M6136" t="s">
        <v>280</v>
      </c>
      <c r="N6136" t="s">
        <v>50443</v>
      </c>
      <c r="O6136" t="s">
        <v>12</v>
      </c>
      <c r="P6136" t="s">
        <v>225</v>
      </c>
      <c r="Q6136">
        <v>1</v>
      </c>
    </row>
    <row r="6137" spans="1:17">
      <c r="A6137" t="s">
        <v>86769</v>
      </c>
      <c r="B6137" t="s">
        <v>86770</v>
      </c>
      <c r="C6137" t="s">
        <v>86771</v>
      </c>
      <c r="D6137" t="s">
        <v>50397</v>
      </c>
      <c r="E6137">
        <v>33200</v>
      </c>
      <c r="F6137">
        <f t="shared" si="190"/>
        <v>332</v>
      </c>
      <c r="G6137">
        <v>166000</v>
      </c>
      <c r="H6137">
        <f t="shared" si="191"/>
        <v>1660</v>
      </c>
      <c r="I6137" t="s">
        <v>86772</v>
      </c>
      <c r="J6137" t="s">
        <v>204</v>
      </c>
      <c r="K6137" t="s">
        <v>86773</v>
      </c>
      <c r="L6137" t="s">
        <v>86774</v>
      </c>
      <c r="M6137" t="s">
        <v>280</v>
      </c>
      <c r="N6137" t="s">
        <v>3425</v>
      </c>
      <c r="O6137" t="s">
        <v>64</v>
      </c>
      <c r="P6137" t="s">
        <v>225</v>
      </c>
      <c r="Q6137">
        <v>1</v>
      </c>
    </row>
    <row r="6138" spans="1:17">
      <c r="A6138" t="s">
        <v>86775</v>
      </c>
      <c r="B6138" t="s">
        <v>86776</v>
      </c>
      <c r="C6138" t="s">
        <v>67161</v>
      </c>
      <c r="D6138" t="s">
        <v>50397</v>
      </c>
      <c r="E6138">
        <v>190000</v>
      </c>
      <c r="F6138">
        <f t="shared" si="190"/>
        <v>1900</v>
      </c>
      <c r="G6138">
        <v>950000</v>
      </c>
      <c r="H6138">
        <f t="shared" si="191"/>
        <v>9500</v>
      </c>
      <c r="I6138" t="s">
        <v>86777</v>
      </c>
      <c r="J6138" t="s">
        <v>204</v>
      </c>
      <c r="K6138" t="s">
        <v>86778</v>
      </c>
      <c r="L6138" t="s">
        <v>86779</v>
      </c>
      <c r="M6138" t="s">
        <v>50436</v>
      </c>
      <c r="N6138" t="s">
        <v>4281</v>
      </c>
      <c r="O6138" t="s">
        <v>34</v>
      </c>
      <c r="P6138" t="s">
        <v>225</v>
      </c>
      <c r="Q6138">
        <v>1</v>
      </c>
    </row>
    <row r="6139" spans="1:17">
      <c r="A6139" t="s">
        <v>86780</v>
      </c>
      <c r="B6139" t="s">
        <v>86781</v>
      </c>
      <c r="C6139" t="s">
        <v>86782</v>
      </c>
      <c r="D6139" t="s">
        <v>50397</v>
      </c>
      <c r="E6139">
        <v>200000</v>
      </c>
      <c r="F6139">
        <f t="shared" si="190"/>
        <v>2000</v>
      </c>
      <c r="G6139">
        <v>1000000</v>
      </c>
      <c r="H6139">
        <f t="shared" si="191"/>
        <v>10000</v>
      </c>
      <c r="I6139" t="s">
        <v>86783</v>
      </c>
      <c r="J6139" t="s">
        <v>204</v>
      </c>
      <c r="K6139" t="s">
        <v>86784</v>
      </c>
      <c r="L6139" t="s">
        <v>86785</v>
      </c>
      <c r="M6139" t="s">
        <v>50467</v>
      </c>
      <c r="N6139" t="s">
        <v>26018</v>
      </c>
      <c r="O6139" t="s">
        <v>157</v>
      </c>
      <c r="P6139" t="s">
        <v>225</v>
      </c>
      <c r="Q6139">
        <v>1</v>
      </c>
    </row>
    <row r="6140" spans="1:17">
      <c r="A6140" t="s">
        <v>86786</v>
      </c>
      <c r="B6140" t="s">
        <v>86787</v>
      </c>
      <c r="C6140" t="s">
        <v>86788</v>
      </c>
      <c r="D6140" t="s">
        <v>50397</v>
      </c>
      <c r="E6140">
        <v>28120</v>
      </c>
      <c r="F6140">
        <f t="shared" si="190"/>
        <v>281.2</v>
      </c>
      <c r="G6140">
        <v>140600</v>
      </c>
      <c r="H6140">
        <f t="shared" si="191"/>
        <v>1406</v>
      </c>
      <c r="I6140" t="s">
        <v>86789</v>
      </c>
      <c r="J6140" t="s">
        <v>86790</v>
      </c>
      <c r="K6140" t="s">
        <v>86791</v>
      </c>
      <c r="L6140" t="s">
        <v>86792</v>
      </c>
      <c r="M6140" t="s">
        <v>50537</v>
      </c>
      <c r="N6140" t="s">
        <v>1419</v>
      </c>
      <c r="O6140" t="s">
        <v>15</v>
      </c>
      <c r="P6140" t="s">
        <v>225</v>
      </c>
      <c r="Q6140">
        <v>1</v>
      </c>
    </row>
    <row r="6141" spans="1:17">
      <c r="A6141" t="s">
        <v>86793</v>
      </c>
      <c r="B6141" t="s">
        <v>86794</v>
      </c>
      <c r="C6141" t="s">
        <v>86795</v>
      </c>
      <c r="D6141" t="s">
        <v>50397</v>
      </c>
      <c r="E6141">
        <v>180000</v>
      </c>
      <c r="F6141">
        <f t="shared" si="190"/>
        <v>1800</v>
      </c>
      <c r="G6141">
        <v>900000</v>
      </c>
      <c r="H6141">
        <f t="shared" si="191"/>
        <v>9000</v>
      </c>
      <c r="I6141" t="s">
        <v>86796</v>
      </c>
      <c r="J6141" t="s">
        <v>86797</v>
      </c>
      <c r="K6141" t="s">
        <v>86798</v>
      </c>
      <c r="L6141" t="s">
        <v>86799</v>
      </c>
      <c r="M6141" t="s">
        <v>480</v>
      </c>
      <c r="N6141" t="s">
        <v>9284</v>
      </c>
      <c r="O6141" t="s">
        <v>115</v>
      </c>
      <c r="P6141" t="s">
        <v>225</v>
      </c>
      <c r="Q6141">
        <v>1</v>
      </c>
    </row>
    <row r="6142" spans="1:17">
      <c r="A6142" t="s">
        <v>86800</v>
      </c>
      <c r="B6142" t="s">
        <v>86801</v>
      </c>
      <c r="C6142" t="s">
        <v>86802</v>
      </c>
      <c r="D6142" t="s">
        <v>50397</v>
      </c>
      <c r="E6142">
        <v>152000</v>
      </c>
      <c r="F6142">
        <f t="shared" si="190"/>
        <v>1520</v>
      </c>
      <c r="G6142">
        <v>760000</v>
      </c>
      <c r="H6142">
        <f t="shared" si="191"/>
        <v>7600</v>
      </c>
      <c r="I6142" t="s">
        <v>86803</v>
      </c>
      <c r="J6142" t="s">
        <v>86804</v>
      </c>
      <c r="K6142" t="s">
        <v>86805</v>
      </c>
      <c r="L6142" t="s">
        <v>86806</v>
      </c>
      <c r="M6142" t="s">
        <v>480</v>
      </c>
      <c r="N6142" t="s">
        <v>9284</v>
      </c>
      <c r="O6142" t="s">
        <v>115</v>
      </c>
      <c r="P6142" t="s">
        <v>225</v>
      </c>
      <c r="Q6142">
        <v>1</v>
      </c>
    </row>
    <row r="6143" spans="1:17">
      <c r="A6143" t="s">
        <v>86807</v>
      </c>
      <c r="B6143" t="s">
        <v>86808</v>
      </c>
      <c r="C6143" t="s">
        <v>78459</v>
      </c>
      <c r="D6143" t="s">
        <v>50397</v>
      </c>
      <c r="E6143">
        <v>21600</v>
      </c>
      <c r="F6143">
        <f t="shared" si="190"/>
        <v>216</v>
      </c>
      <c r="G6143">
        <v>108000</v>
      </c>
      <c r="H6143">
        <f t="shared" si="191"/>
        <v>1080</v>
      </c>
      <c r="I6143" t="s">
        <v>86809</v>
      </c>
      <c r="J6143" t="s">
        <v>204</v>
      </c>
      <c r="K6143" t="s">
        <v>86810</v>
      </c>
      <c r="L6143" t="s">
        <v>86811</v>
      </c>
      <c r="M6143" t="s">
        <v>264</v>
      </c>
      <c r="N6143" t="s">
        <v>7598</v>
      </c>
      <c r="O6143" t="s">
        <v>50360</v>
      </c>
      <c r="P6143" t="s">
        <v>225</v>
      </c>
      <c r="Q6143">
        <v>1</v>
      </c>
    </row>
    <row r="6144" spans="1:17">
      <c r="A6144" t="s">
        <v>86812</v>
      </c>
      <c r="B6144" t="s">
        <v>86813</v>
      </c>
      <c r="C6144" t="s">
        <v>86814</v>
      </c>
      <c r="D6144" t="s">
        <v>50397</v>
      </c>
      <c r="E6144">
        <v>25000</v>
      </c>
      <c r="F6144">
        <f t="shared" si="190"/>
        <v>250</v>
      </c>
      <c r="G6144">
        <v>125000</v>
      </c>
      <c r="H6144">
        <f t="shared" si="191"/>
        <v>1250</v>
      </c>
      <c r="I6144" t="s">
        <v>86815</v>
      </c>
      <c r="J6144" t="s">
        <v>204</v>
      </c>
      <c r="K6144" t="s">
        <v>86816</v>
      </c>
      <c r="L6144" t="s">
        <v>86817</v>
      </c>
      <c r="M6144" t="s">
        <v>264</v>
      </c>
      <c r="N6144" t="s">
        <v>2599</v>
      </c>
      <c r="O6144" t="s">
        <v>22</v>
      </c>
      <c r="P6144" t="s">
        <v>225</v>
      </c>
      <c r="Q6144">
        <v>1</v>
      </c>
    </row>
    <row r="6145" spans="1:17">
      <c r="A6145" t="s">
        <v>86818</v>
      </c>
      <c r="B6145" t="s">
        <v>86819</v>
      </c>
      <c r="C6145" t="s">
        <v>86820</v>
      </c>
      <c r="D6145" t="s">
        <v>50397</v>
      </c>
      <c r="E6145">
        <v>175000</v>
      </c>
      <c r="F6145">
        <f t="shared" si="190"/>
        <v>1750</v>
      </c>
      <c r="G6145">
        <v>875000</v>
      </c>
      <c r="H6145">
        <f t="shared" si="191"/>
        <v>8750</v>
      </c>
      <c r="I6145" t="s">
        <v>86821</v>
      </c>
      <c r="J6145" t="s">
        <v>204</v>
      </c>
      <c r="K6145" t="s">
        <v>86822</v>
      </c>
      <c r="L6145" t="s">
        <v>86823</v>
      </c>
      <c r="M6145" t="s">
        <v>50467</v>
      </c>
      <c r="N6145" t="s">
        <v>3018</v>
      </c>
      <c r="O6145" t="s">
        <v>38</v>
      </c>
      <c r="P6145" t="s">
        <v>225</v>
      </c>
      <c r="Q6145">
        <v>1</v>
      </c>
    </row>
    <row r="6146" spans="1:17">
      <c r="A6146" t="s">
        <v>86824</v>
      </c>
      <c r="B6146" t="s">
        <v>86825</v>
      </c>
      <c r="C6146" t="s">
        <v>86826</v>
      </c>
      <c r="D6146" t="s">
        <v>50397</v>
      </c>
      <c r="E6146">
        <v>176000</v>
      </c>
      <c r="F6146">
        <f t="shared" si="190"/>
        <v>1760</v>
      </c>
      <c r="G6146">
        <v>880000</v>
      </c>
      <c r="H6146">
        <f t="shared" si="191"/>
        <v>8800</v>
      </c>
      <c r="I6146" t="s">
        <v>86827</v>
      </c>
      <c r="J6146" t="s">
        <v>204</v>
      </c>
      <c r="K6146" t="s">
        <v>86828</v>
      </c>
      <c r="L6146" t="s">
        <v>86829</v>
      </c>
      <c r="M6146" t="s">
        <v>480</v>
      </c>
      <c r="N6146" t="s">
        <v>1698</v>
      </c>
      <c r="O6146" t="s">
        <v>76</v>
      </c>
      <c r="P6146" t="s">
        <v>225</v>
      </c>
      <c r="Q6146">
        <v>1</v>
      </c>
    </row>
    <row r="6147" spans="1:17">
      <c r="A6147" t="s">
        <v>86830</v>
      </c>
      <c r="B6147" t="s">
        <v>86831</v>
      </c>
      <c r="C6147" t="s">
        <v>86832</v>
      </c>
      <c r="D6147" t="s">
        <v>50397</v>
      </c>
      <c r="E6147">
        <v>20500</v>
      </c>
      <c r="F6147">
        <f t="shared" ref="F6147:F6210" si="192">E6147/100</f>
        <v>205</v>
      </c>
      <c r="G6147">
        <v>102500</v>
      </c>
      <c r="H6147">
        <f t="shared" ref="H6147:H6210" si="193">G6147/100</f>
        <v>1025</v>
      </c>
      <c r="I6147" t="s">
        <v>86833</v>
      </c>
      <c r="J6147" t="s">
        <v>86834</v>
      </c>
      <c r="K6147" t="s">
        <v>86835</v>
      </c>
      <c r="L6147" t="s">
        <v>86836</v>
      </c>
      <c r="M6147" t="s">
        <v>50401</v>
      </c>
      <c r="N6147" t="s">
        <v>2546</v>
      </c>
      <c r="O6147" t="s">
        <v>26</v>
      </c>
      <c r="P6147" t="s">
        <v>225</v>
      </c>
      <c r="Q6147">
        <v>1</v>
      </c>
    </row>
    <row r="6148" spans="1:17">
      <c r="A6148" t="s">
        <v>86837</v>
      </c>
      <c r="B6148" t="s">
        <v>86838</v>
      </c>
      <c r="C6148" t="s">
        <v>86839</v>
      </c>
      <c r="D6148" t="s">
        <v>50397</v>
      </c>
      <c r="E6148">
        <v>18000</v>
      </c>
      <c r="F6148">
        <f t="shared" si="192"/>
        <v>180</v>
      </c>
      <c r="G6148">
        <v>90000</v>
      </c>
      <c r="H6148">
        <f t="shared" si="193"/>
        <v>900</v>
      </c>
      <c r="I6148" t="s">
        <v>86840</v>
      </c>
      <c r="J6148" t="s">
        <v>86841</v>
      </c>
      <c r="K6148" t="s">
        <v>86842</v>
      </c>
      <c r="L6148" t="s">
        <v>86843</v>
      </c>
      <c r="M6148" t="s">
        <v>264</v>
      </c>
      <c r="N6148" t="s">
        <v>29608</v>
      </c>
      <c r="O6148" t="s">
        <v>140</v>
      </c>
      <c r="P6148" t="s">
        <v>225</v>
      </c>
      <c r="Q6148">
        <v>1</v>
      </c>
    </row>
    <row r="6149" spans="1:17">
      <c r="A6149" t="s">
        <v>86844</v>
      </c>
      <c r="B6149" t="s">
        <v>86845</v>
      </c>
      <c r="C6149" t="s">
        <v>86846</v>
      </c>
      <c r="D6149" t="s">
        <v>50397</v>
      </c>
      <c r="E6149">
        <v>200000</v>
      </c>
      <c r="F6149">
        <f t="shared" si="192"/>
        <v>2000</v>
      </c>
      <c r="G6149">
        <v>3100000</v>
      </c>
      <c r="H6149">
        <f t="shared" si="193"/>
        <v>31000</v>
      </c>
      <c r="I6149" t="s">
        <v>86847</v>
      </c>
      <c r="J6149" t="s">
        <v>86848</v>
      </c>
      <c r="K6149" t="s">
        <v>86849</v>
      </c>
      <c r="L6149" t="s">
        <v>86850</v>
      </c>
      <c r="M6149" t="s">
        <v>50467</v>
      </c>
      <c r="N6149" t="s">
        <v>50626</v>
      </c>
      <c r="O6149" t="s">
        <v>53</v>
      </c>
      <c r="P6149" t="s">
        <v>225</v>
      </c>
      <c r="Q6149">
        <v>1</v>
      </c>
    </row>
    <row r="6150" spans="1:17">
      <c r="A6150" t="s">
        <v>86851</v>
      </c>
      <c r="B6150" t="s">
        <v>86852</v>
      </c>
      <c r="C6150" t="s">
        <v>86853</v>
      </c>
      <c r="D6150" t="s">
        <v>50397</v>
      </c>
      <c r="E6150">
        <v>99980</v>
      </c>
      <c r="F6150">
        <f t="shared" si="192"/>
        <v>999.8</v>
      </c>
      <c r="G6150">
        <v>499900</v>
      </c>
      <c r="H6150">
        <f t="shared" si="193"/>
        <v>4999</v>
      </c>
      <c r="I6150" t="s">
        <v>86854</v>
      </c>
      <c r="J6150" t="s">
        <v>86855</v>
      </c>
      <c r="K6150" t="s">
        <v>86856</v>
      </c>
      <c r="L6150" t="s">
        <v>86857</v>
      </c>
      <c r="M6150" t="s">
        <v>50401</v>
      </c>
      <c r="N6150" t="s">
        <v>2546</v>
      </c>
      <c r="O6150" t="s">
        <v>26</v>
      </c>
      <c r="P6150" t="s">
        <v>225</v>
      </c>
      <c r="Q6150">
        <v>1</v>
      </c>
    </row>
    <row r="6151" spans="1:17">
      <c r="A6151" t="s">
        <v>86858</v>
      </c>
      <c r="B6151" t="s">
        <v>86859</v>
      </c>
      <c r="C6151" t="s">
        <v>86860</v>
      </c>
      <c r="D6151" t="s">
        <v>50397</v>
      </c>
      <c r="E6151">
        <v>24760</v>
      </c>
      <c r="F6151">
        <f t="shared" si="192"/>
        <v>247.6</v>
      </c>
      <c r="G6151">
        <v>123800</v>
      </c>
      <c r="H6151">
        <f t="shared" si="193"/>
        <v>1238</v>
      </c>
      <c r="I6151" t="s">
        <v>86861</v>
      </c>
      <c r="J6151" t="s">
        <v>86862</v>
      </c>
      <c r="K6151" t="s">
        <v>86863</v>
      </c>
      <c r="L6151" t="s">
        <v>86864</v>
      </c>
      <c r="M6151" t="s">
        <v>50537</v>
      </c>
      <c r="N6151" t="s">
        <v>1419</v>
      </c>
      <c r="O6151" t="s">
        <v>15</v>
      </c>
      <c r="P6151" t="s">
        <v>225</v>
      </c>
      <c r="Q6151">
        <v>1</v>
      </c>
    </row>
    <row r="6152" spans="1:17">
      <c r="A6152" t="s">
        <v>86865</v>
      </c>
      <c r="B6152" t="s">
        <v>86866</v>
      </c>
      <c r="C6152" t="s">
        <v>86867</v>
      </c>
      <c r="D6152" t="s">
        <v>50397</v>
      </c>
      <c r="E6152">
        <v>178760</v>
      </c>
      <c r="F6152">
        <f t="shared" si="192"/>
        <v>1787.6</v>
      </c>
      <c r="G6152">
        <v>893800</v>
      </c>
      <c r="H6152">
        <f t="shared" si="193"/>
        <v>8938</v>
      </c>
      <c r="I6152" t="s">
        <v>86868</v>
      </c>
      <c r="J6152" t="s">
        <v>204</v>
      </c>
      <c r="K6152" t="s">
        <v>86869</v>
      </c>
      <c r="L6152" t="s">
        <v>86870</v>
      </c>
      <c r="M6152" t="s">
        <v>50429</v>
      </c>
      <c r="N6152" t="s">
        <v>1481</v>
      </c>
      <c r="O6152" t="s">
        <v>17</v>
      </c>
      <c r="P6152" t="s">
        <v>225</v>
      </c>
      <c r="Q6152">
        <v>1</v>
      </c>
    </row>
    <row r="6153" spans="1:17">
      <c r="A6153" t="s">
        <v>86871</v>
      </c>
      <c r="B6153" t="s">
        <v>86872</v>
      </c>
      <c r="C6153" t="s">
        <v>39056</v>
      </c>
      <c r="D6153" t="s">
        <v>50397</v>
      </c>
      <c r="E6153">
        <v>200000</v>
      </c>
      <c r="F6153">
        <f t="shared" si="192"/>
        <v>2000</v>
      </c>
      <c r="G6153">
        <v>1199900</v>
      </c>
      <c r="H6153">
        <f t="shared" si="193"/>
        <v>11999</v>
      </c>
      <c r="I6153" t="s">
        <v>86873</v>
      </c>
      <c r="J6153" t="s">
        <v>204</v>
      </c>
      <c r="K6153" t="s">
        <v>86874</v>
      </c>
      <c r="L6153" t="s">
        <v>86875</v>
      </c>
      <c r="M6153" t="s">
        <v>50416</v>
      </c>
      <c r="N6153" t="s">
        <v>50493</v>
      </c>
      <c r="O6153" t="s">
        <v>50355</v>
      </c>
      <c r="P6153" t="s">
        <v>225</v>
      </c>
      <c r="Q6153">
        <v>1</v>
      </c>
    </row>
    <row r="6154" spans="1:17">
      <c r="A6154" t="s">
        <v>86876</v>
      </c>
      <c r="B6154" t="s">
        <v>86877</v>
      </c>
      <c r="C6154" t="s">
        <v>86878</v>
      </c>
      <c r="D6154" t="s">
        <v>50397</v>
      </c>
      <c r="E6154">
        <v>200000</v>
      </c>
      <c r="F6154">
        <f t="shared" si="192"/>
        <v>2000</v>
      </c>
      <c r="G6154">
        <v>1000000</v>
      </c>
      <c r="H6154">
        <f t="shared" si="193"/>
        <v>10000</v>
      </c>
      <c r="I6154" t="s">
        <v>86879</v>
      </c>
      <c r="J6154" t="s">
        <v>204</v>
      </c>
      <c r="K6154" t="s">
        <v>86880</v>
      </c>
      <c r="L6154" t="s">
        <v>86881</v>
      </c>
      <c r="M6154" t="s">
        <v>50467</v>
      </c>
      <c r="N6154" t="s">
        <v>26018</v>
      </c>
      <c r="O6154" t="s">
        <v>157</v>
      </c>
      <c r="P6154" t="s">
        <v>225</v>
      </c>
      <c r="Q6154">
        <v>1</v>
      </c>
    </row>
    <row r="6155" spans="1:17">
      <c r="A6155" t="s">
        <v>86882</v>
      </c>
      <c r="B6155" t="s">
        <v>86883</v>
      </c>
      <c r="C6155" t="s">
        <v>86884</v>
      </c>
      <c r="D6155" t="s">
        <v>50397</v>
      </c>
      <c r="E6155">
        <v>15600</v>
      </c>
      <c r="F6155">
        <f t="shared" si="192"/>
        <v>156</v>
      </c>
      <c r="G6155">
        <v>78000</v>
      </c>
      <c r="H6155">
        <f t="shared" si="193"/>
        <v>780</v>
      </c>
      <c r="I6155" t="s">
        <v>86885</v>
      </c>
      <c r="J6155" t="s">
        <v>86886</v>
      </c>
      <c r="K6155" t="s">
        <v>86887</v>
      </c>
      <c r="L6155" t="s">
        <v>86888</v>
      </c>
      <c r="M6155" t="s">
        <v>50537</v>
      </c>
      <c r="N6155" t="s">
        <v>1419</v>
      </c>
      <c r="O6155" t="s">
        <v>15</v>
      </c>
      <c r="P6155" t="s">
        <v>225</v>
      </c>
      <c r="Q6155">
        <v>1</v>
      </c>
    </row>
    <row r="6156" spans="1:17">
      <c r="A6156" t="s">
        <v>86889</v>
      </c>
      <c r="B6156" t="s">
        <v>86890</v>
      </c>
      <c r="C6156" t="s">
        <v>86891</v>
      </c>
      <c r="D6156" t="s">
        <v>50397</v>
      </c>
      <c r="E6156">
        <v>99000</v>
      </c>
      <c r="F6156">
        <f t="shared" si="192"/>
        <v>990</v>
      </c>
      <c r="G6156">
        <v>495000</v>
      </c>
      <c r="H6156">
        <f t="shared" si="193"/>
        <v>4950</v>
      </c>
      <c r="I6156" t="s">
        <v>86892</v>
      </c>
      <c r="J6156" t="s">
        <v>204</v>
      </c>
      <c r="K6156" t="s">
        <v>86893</v>
      </c>
      <c r="L6156" t="s">
        <v>86894</v>
      </c>
      <c r="M6156" t="s">
        <v>51213</v>
      </c>
      <c r="N6156" t="s">
        <v>50780</v>
      </c>
      <c r="O6156" t="s">
        <v>50358</v>
      </c>
      <c r="P6156" t="s">
        <v>225</v>
      </c>
      <c r="Q6156">
        <v>1</v>
      </c>
    </row>
    <row r="6157" spans="1:17">
      <c r="A6157" t="s">
        <v>86895</v>
      </c>
      <c r="B6157" t="s">
        <v>86896</v>
      </c>
      <c r="C6157" t="s">
        <v>86897</v>
      </c>
      <c r="D6157" t="s">
        <v>50397</v>
      </c>
      <c r="E6157">
        <v>166000</v>
      </c>
      <c r="F6157">
        <f t="shared" si="192"/>
        <v>1660</v>
      </c>
      <c r="G6157">
        <v>830000</v>
      </c>
      <c r="H6157">
        <f t="shared" si="193"/>
        <v>8300</v>
      </c>
      <c r="I6157" t="s">
        <v>86898</v>
      </c>
      <c r="J6157" t="s">
        <v>204</v>
      </c>
      <c r="K6157" t="s">
        <v>86899</v>
      </c>
      <c r="L6157" t="s">
        <v>86900</v>
      </c>
      <c r="M6157" t="s">
        <v>50467</v>
      </c>
      <c r="N6157" t="s">
        <v>50721</v>
      </c>
      <c r="O6157" t="s">
        <v>50346</v>
      </c>
      <c r="P6157" t="s">
        <v>225</v>
      </c>
      <c r="Q6157">
        <v>1</v>
      </c>
    </row>
    <row r="6158" spans="1:17">
      <c r="A6158" t="s">
        <v>86901</v>
      </c>
      <c r="B6158" t="s">
        <v>86902</v>
      </c>
      <c r="C6158" t="s">
        <v>86903</v>
      </c>
      <c r="D6158" t="s">
        <v>50397</v>
      </c>
      <c r="E6158">
        <v>40000</v>
      </c>
      <c r="F6158">
        <f t="shared" si="192"/>
        <v>400</v>
      </c>
      <c r="G6158">
        <v>200000</v>
      </c>
      <c r="H6158">
        <f t="shared" si="193"/>
        <v>2000</v>
      </c>
      <c r="I6158" t="s">
        <v>86904</v>
      </c>
      <c r="J6158" t="s">
        <v>204</v>
      </c>
      <c r="K6158" t="s">
        <v>86905</v>
      </c>
      <c r="L6158" t="s">
        <v>86906</v>
      </c>
      <c r="M6158" t="s">
        <v>480</v>
      </c>
      <c r="N6158" t="s">
        <v>52544</v>
      </c>
      <c r="O6158" t="s">
        <v>50334</v>
      </c>
      <c r="P6158" t="s">
        <v>225</v>
      </c>
      <c r="Q6158">
        <v>1</v>
      </c>
    </row>
    <row r="6159" spans="1:17">
      <c r="A6159" t="s">
        <v>86907</v>
      </c>
      <c r="B6159" t="s">
        <v>86908</v>
      </c>
      <c r="C6159" t="s">
        <v>86909</v>
      </c>
      <c r="D6159" t="s">
        <v>50397</v>
      </c>
      <c r="E6159">
        <v>200000</v>
      </c>
      <c r="F6159">
        <f t="shared" si="192"/>
        <v>2000</v>
      </c>
      <c r="G6159">
        <v>1000000</v>
      </c>
      <c r="H6159">
        <f t="shared" si="193"/>
        <v>10000</v>
      </c>
      <c r="I6159" t="s">
        <v>86910</v>
      </c>
      <c r="J6159" t="s">
        <v>204</v>
      </c>
      <c r="K6159" t="s">
        <v>86911</v>
      </c>
      <c r="L6159" t="s">
        <v>86912</v>
      </c>
      <c r="M6159" t="s">
        <v>50467</v>
      </c>
      <c r="N6159" t="s">
        <v>26018</v>
      </c>
      <c r="O6159" t="s">
        <v>157</v>
      </c>
      <c r="P6159" t="s">
        <v>225</v>
      </c>
      <c r="Q6159">
        <v>1</v>
      </c>
    </row>
    <row r="6160" spans="1:17">
      <c r="A6160" t="s">
        <v>86913</v>
      </c>
      <c r="B6160" t="s">
        <v>86914</v>
      </c>
      <c r="C6160" t="s">
        <v>86915</v>
      </c>
      <c r="D6160" t="s">
        <v>50397</v>
      </c>
      <c r="E6160">
        <v>200000</v>
      </c>
      <c r="F6160">
        <f t="shared" si="192"/>
        <v>2000</v>
      </c>
      <c r="G6160">
        <v>1199900</v>
      </c>
      <c r="H6160">
        <f t="shared" si="193"/>
        <v>11999</v>
      </c>
      <c r="I6160" t="s">
        <v>86916</v>
      </c>
      <c r="J6160" t="s">
        <v>204</v>
      </c>
      <c r="K6160" t="s">
        <v>86917</v>
      </c>
      <c r="L6160" t="s">
        <v>86918</v>
      </c>
      <c r="M6160" t="s">
        <v>50416</v>
      </c>
      <c r="N6160" t="s">
        <v>50493</v>
      </c>
      <c r="O6160" t="s">
        <v>50355</v>
      </c>
      <c r="P6160" t="s">
        <v>225</v>
      </c>
      <c r="Q6160">
        <v>1</v>
      </c>
    </row>
    <row r="6161" spans="1:17">
      <c r="A6161" t="s">
        <v>86919</v>
      </c>
      <c r="B6161" t="s">
        <v>86920</v>
      </c>
      <c r="C6161" t="s">
        <v>86921</v>
      </c>
      <c r="D6161" t="s">
        <v>50397</v>
      </c>
      <c r="E6161">
        <v>27600</v>
      </c>
      <c r="F6161">
        <f t="shared" si="192"/>
        <v>276</v>
      </c>
      <c r="G6161">
        <v>138000</v>
      </c>
      <c r="H6161">
        <f t="shared" si="193"/>
        <v>1380</v>
      </c>
      <c r="I6161" t="s">
        <v>86922</v>
      </c>
      <c r="J6161" t="s">
        <v>204</v>
      </c>
      <c r="K6161" t="s">
        <v>86923</v>
      </c>
      <c r="L6161" t="s">
        <v>86924</v>
      </c>
      <c r="M6161" t="s">
        <v>280</v>
      </c>
      <c r="N6161" t="s">
        <v>40815</v>
      </c>
      <c r="O6161" t="s">
        <v>158</v>
      </c>
      <c r="P6161" t="s">
        <v>225</v>
      </c>
      <c r="Q6161">
        <v>1</v>
      </c>
    </row>
    <row r="6162" spans="1:17">
      <c r="A6162" t="s">
        <v>86925</v>
      </c>
      <c r="B6162" t="s">
        <v>86926</v>
      </c>
      <c r="C6162" t="s">
        <v>53844</v>
      </c>
      <c r="D6162" t="s">
        <v>50397</v>
      </c>
      <c r="E6162">
        <v>200000</v>
      </c>
      <c r="F6162">
        <f t="shared" si="192"/>
        <v>2000</v>
      </c>
      <c r="G6162">
        <v>1000000</v>
      </c>
      <c r="H6162">
        <f t="shared" si="193"/>
        <v>10000</v>
      </c>
      <c r="I6162" t="s">
        <v>86927</v>
      </c>
      <c r="J6162" t="s">
        <v>204</v>
      </c>
      <c r="K6162" t="s">
        <v>86928</v>
      </c>
      <c r="L6162" t="s">
        <v>86929</v>
      </c>
      <c r="M6162" t="s">
        <v>2249</v>
      </c>
      <c r="N6162" t="s">
        <v>15268</v>
      </c>
      <c r="O6162" t="s">
        <v>62</v>
      </c>
      <c r="P6162" t="s">
        <v>225</v>
      </c>
      <c r="Q6162">
        <v>1</v>
      </c>
    </row>
    <row r="6163" spans="1:17">
      <c r="A6163" t="s">
        <v>86930</v>
      </c>
      <c r="B6163" t="s">
        <v>86931</v>
      </c>
      <c r="C6163" t="s">
        <v>86932</v>
      </c>
      <c r="D6163" t="s">
        <v>50397</v>
      </c>
      <c r="E6163">
        <v>200000</v>
      </c>
      <c r="F6163">
        <f t="shared" si="192"/>
        <v>2000</v>
      </c>
      <c r="G6163">
        <v>1050000</v>
      </c>
      <c r="H6163">
        <f t="shared" si="193"/>
        <v>10500</v>
      </c>
      <c r="I6163" t="s">
        <v>86933</v>
      </c>
      <c r="J6163" t="s">
        <v>204</v>
      </c>
      <c r="K6163" t="s">
        <v>86934</v>
      </c>
      <c r="L6163" t="s">
        <v>86935</v>
      </c>
      <c r="M6163" t="s">
        <v>480</v>
      </c>
      <c r="N6163" t="s">
        <v>50721</v>
      </c>
      <c r="O6163" t="s">
        <v>50346</v>
      </c>
      <c r="P6163" t="s">
        <v>225</v>
      </c>
      <c r="Q6163">
        <v>1</v>
      </c>
    </row>
    <row r="6164" spans="1:17">
      <c r="A6164" t="s">
        <v>86936</v>
      </c>
      <c r="B6164" t="s">
        <v>86937</v>
      </c>
      <c r="C6164" t="s">
        <v>79491</v>
      </c>
      <c r="D6164" t="s">
        <v>50397</v>
      </c>
      <c r="E6164">
        <v>140000</v>
      </c>
      <c r="F6164">
        <f t="shared" si="192"/>
        <v>1400</v>
      </c>
      <c r="G6164">
        <v>700000</v>
      </c>
      <c r="H6164">
        <f t="shared" si="193"/>
        <v>7000</v>
      </c>
      <c r="I6164" t="s">
        <v>86938</v>
      </c>
      <c r="J6164" t="s">
        <v>204</v>
      </c>
      <c r="K6164" t="s">
        <v>86939</v>
      </c>
      <c r="L6164" t="s">
        <v>86940</v>
      </c>
      <c r="M6164" t="s">
        <v>50436</v>
      </c>
      <c r="N6164" t="s">
        <v>2599</v>
      </c>
      <c r="O6164" t="s">
        <v>22</v>
      </c>
      <c r="P6164" t="s">
        <v>225</v>
      </c>
      <c r="Q6164">
        <v>1</v>
      </c>
    </row>
    <row r="6165" spans="1:17">
      <c r="A6165" t="s">
        <v>86941</v>
      </c>
      <c r="B6165" t="s">
        <v>86942</v>
      </c>
      <c r="C6165" t="s">
        <v>86943</v>
      </c>
      <c r="D6165" t="s">
        <v>50397</v>
      </c>
      <c r="E6165">
        <v>70000</v>
      </c>
      <c r="F6165">
        <f t="shared" si="192"/>
        <v>700</v>
      </c>
      <c r="G6165">
        <v>350000</v>
      </c>
      <c r="H6165">
        <f t="shared" si="193"/>
        <v>3500</v>
      </c>
      <c r="I6165" t="s">
        <v>86944</v>
      </c>
      <c r="J6165" t="s">
        <v>204</v>
      </c>
      <c r="K6165" t="s">
        <v>86945</v>
      </c>
      <c r="L6165" t="s">
        <v>86946</v>
      </c>
      <c r="M6165" t="s">
        <v>264</v>
      </c>
      <c r="N6165" t="s">
        <v>1481</v>
      </c>
      <c r="O6165" t="s">
        <v>17</v>
      </c>
      <c r="P6165" t="s">
        <v>225</v>
      </c>
      <c r="Q6165">
        <v>1</v>
      </c>
    </row>
    <row r="6166" spans="1:17">
      <c r="A6166" t="s">
        <v>86947</v>
      </c>
      <c r="B6166" t="s">
        <v>86948</v>
      </c>
      <c r="C6166" t="s">
        <v>65685</v>
      </c>
      <c r="D6166" t="s">
        <v>50397</v>
      </c>
      <c r="E6166">
        <v>152000</v>
      </c>
      <c r="F6166">
        <f t="shared" si="192"/>
        <v>1520</v>
      </c>
      <c r="G6166">
        <v>760000</v>
      </c>
      <c r="H6166">
        <f t="shared" si="193"/>
        <v>7600</v>
      </c>
      <c r="I6166" t="s">
        <v>86949</v>
      </c>
      <c r="J6166" t="s">
        <v>204</v>
      </c>
      <c r="K6166" t="s">
        <v>86950</v>
      </c>
      <c r="L6166" t="s">
        <v>86951</v>
      </c>
      <c r="M6166" t="s">
        <v>50429</v>
      </c>
      <c r="N6166" t="s">
        <v>15268</v>
      </c>
      <c r="O6166" t="s">
        <v>62</v>
      </c>
      <c r="P6166" t="s">
        <v>225</v>
      </c>
      <c r="Q6166">
        <v>1</v>
      </c>
    </row>
    <row r="6167" spans="1:17">
      <c r="A6167" t="s">
        <v>86952</v>
      </c>
      <c r="B6167" t="s">
        <v>86953</v>
      </c>
      <c r="C6167" t="s">
        <v>86954</v>
      </c>
      <c r="D6167" t="s">
        <v>50397</v>
      </c>
      <c r="E6167">
        <v>64980</v>
      </c>
      <c r="F6167">
        <f t="shared" si="192"/>
        <v>649.8</v>
      </c>
      <c r="G6167">
        <v>324900</v>
      </c>
      <c r="H6167">
        <f t="shared" si="193"/>
        <v>3249</v>
      </c>
      <c r="I6167" t="s">
        <v>86955</v>
      </c>
      <c r="J6167" t="s">
        <v>86956</v>
      </c>
      <c r="K6167" t="s">
        <v>86957</v>
      </c>
      <c r="L6167" t="s">
        <v>86958</v>
      </c>
      <c r="M6167" t="s">
        <v>51213</v>
      </c>
      <c r="N6167" t="s">
        <v>2546</v>
      </c>
      <c r="O6167" t="s">
        <v>26</v>
      </c>
      <c r="P6167" t="s">
        <v>225</v>
      </c>
      <c r="Q6167">
        <v>1</v>
      </c>
    </row>
    <row r="6168" spans="1:17">
      <c r="A6168" t="s">
        <v>86959</v>
      </c>
      <c r="B6168" t="s">
        <v>86960</v>
      </c>
      <c r="C6168" t="s">
        <v>67989</v>
      </c>
      <c r="D6168" t="s">
        <v>50397</v>
      </c>
      <c r="E6168">
        <v>96672</v>
      </c>
      <c r="F6168">
        <f t="shared" si="192"/>
        <v>966.72</v>
      </c>
      <c r="G6168">
        <v>483360</v>
      </c>
      <c r="H6168">
        <f t="shared" si="193"/>
        <v>4833.6</v>
      </c>
      <c r="I6168" t="s">
        <v>86961</v>
      </c>
      <c r="J6168" t="s">
        <v>204</v>
      </c>
      <c r="K6168" t="s">
        <v>86962</v>
      </c>
      <c r="L6168" t="s">
        <v>86963</v>
      </c>
      <c r="M6168" t="s">
        <v>51213</v>
      </c>
      <c r="N6168" t="s">
        <v>50409</v>
      </c>
      <c r="O6168" t="s">
        <v>50367</v>
      </c>
      <c r="P6168" t="s">
        <v>225</v>
      </c>
      <c r="Q6168">
        <v>1</v>
      </c>
    </row>
    <row r="6169" spans="1:17">
      <c r="A6169" t="s">
        <v>86964</v>
      </c>
      <c r="B6169" t="s">
        <v>86965</v>
      </c>
      <c r="C6169" t="s">
        <v>86966</v>
      </c>
      <c r="D6169" t="s">
        <v>50397</v>
      </c>
      <c r="E6169">
        <v>196000</v>
      </c>
      <c r="F6169">
        <f t="shared" si="192"/>
        <v>1960</v>
      </c>
      <c r="G6169">
        <v>980000</v>
      </c>
      <c r="H6169">
        <f t="shared" si="193"/>
        <v>9800</v>
      </c>
      <c r="I6169" t="s">
        <v>86967</v>
      </c>
      <c r="J6169" t="s">
        <v>204</v>
      </c>
      <c r="K6169" t="s">
        <v>86968</v>
      </c>
      <c r="L6169" t="s">
        <v>86969</v>
      </c>
      <c r="M6169" t="s">
        <v>50436</v>
      </c>
      <c r="N6169" t="s">
        <v>17666</v>
      </c>
      <c r="O6169" t="s">
        <v>50377</v>
      </c>
      <c r="P6169" t="s">
        <v>225</v>
      </c>
      <c r="Q6169">
        <v>1</v>
      </c>
    </row>
    <row r="6170" spans="1:17">
      <c r="A6170" t="s">
        <v>86970</v>
      </c>
      <c r="B6170" t="s">
        <v>86971</v>
      </c>
      <c r="C6170" t="s">
        <v>86972</v>
      </c>
      <c r="D6170" t="s">
        <v>50397</v>
      </c>
      <c r="E6170">
        <v>200000</v>
      </c>
      <c r="F6170">
        <f t="shared" si="192"/>
        <v>2000</v>
      </c>
      <c r="G6170">
        <v>1300000</v>
      </c>
      <c r="H6170">
        <f t="shared" si="193"/>
        <v>13000</v>
      </c>
      <c r="I6170" t="s">
        <v>86973</v>
      </c>
      <c r="J6170" t="s">
        <v>204</v>
      </c>
      <c r="K6170" t="s">
        <v>86974</v>
      </c>
      <c r="L6170" t="s">
        <v>86975</v>
      </c>
      <c r="M6170" t="s">
        <v>50467</v>
      </c>
      <c r="N6170" t="s">
        <v>26018</v>
      </c>
      <c r="O6170" t="s">
        <v>157</v>
      </c>
      <c r="P6170" t="s">
        <v>225</v>
      </c>
      <c r="Q6170">
        <v>1</v>
      </c>
    </row>
    <row r="6171" spans="1:17">
      <c r="A6171" t="s">
        <v>86976</v>
      </c>
      <c r="B6171" t="s">
        <v>86977</v>
      </c>
      <c r="C6171" t="s">
        <v>52509</v>
      </c>
      <c r="D6171" t="s">
        <v>50397</v>
      </c>
      <c r="E6171">
        <v>200000</v>
      </c>
      <c r="F6171">
        <f t="shared" si="192"/>
        <v>2000</v>
      </c>
      <c r="G6171">
        <v>1000000</v>
      </c>
      <c r="H6171">
        <f t="shared" si="193"/>
        <v>10000</v>
      </c>
      <c r="I6171" t="s">
        <v>86978</v>
      </c>
      <c r="J6171" t="s">
        <v>204</v>
      </c>
      <c r="K6171" t="s">
        <v>86979</v>
      </c>
      <c r="L6171" t="s">
        <v>86980</v>
      </c>
      <c r="M6171" t="s">
        <v>2249</v>
      </c>
      <c r="N6171" t="s">
        <v>1481</v>
      </c>
      <c r="O6171" t="s">
        <v>17</v>
      </c>
      <c r="P6171" t="s">
        <v>225</v>
      </c>
      <c r="Q6171">
        <v>1</v>
      </c>
    </row>
    <row r="6172" spans="1:17">
      <c r="A6172" t="s">
        <v>86981</v>
      </c>
      <c r="B6172" t="s">
        <v>86982</v>
      </c>
      <c r="C6172" t="s">
        <v>86983</v>
      </c>
      <c r="D6172" t="s">
        <v>50397</v>
      </c>
      <c r="E6172">
        <v>200000</v>
      </c>
      <c r="F6172">
        <f t="shared" si="192"/>
        <v>2000</v>
      </c>
      <c r="G6172">
        <v>1200000</v>
      </c>
      <c r="H6172">
        <f t="shared" si="193"/>
        <v>12000</v>
      </c>
      <c r="I6172" t="s">
        <v>86984</v>
      </c>
      <c r="J6172" t="s">
        <v>204</v>
      </c>
      <c r="K6172" t="s">
        <v>86985</v>
      </c>
      <c r="L6172" t="s">
        <v>86986</v>
      </c>
      <c r="M6172" t="s">
        <v>50537</v>
      </c>
      <c r="N6172" t="s">
        <v>3077</v>
      </c>
      <c r="O6172" t="s">
        <v>61</v>
      </c>
      <c r="P6172" t="s">
        <v>225</v>
      </c>
      <c r="Q6172">
        <v>1</v>
      </c>
    </row>
    <row r="6173" spans="1:17">
      <c r="A6173" t="s">
        <v>86987</v>
      </c>
      <c r="B6173" t="s">
        <v>86988</v>
      </c>
      <c r="C6173" t="s">
        <v>86989</v>
      </c>
      <c r="D6173" t="s">
        <v>50397</v>
      </c>
      <c r="E6173">
        <v>200000</v>
      </c>
      <c r="F6173">
        <f t="shared" si="192"/>
        <v>2000</v>
      </c>
      <c r="G6173">
        <v>1300000</v>
      </c>
      <c r="H6173">
        <f t="shared" si="193"/>
        <v>13000</v>
      </c>
      <c r="I6173" t="s">
        <v>86990</v>
      </c>
      <c r="J6173" t="s">
        <v>204</v>
      </c>
      <c r="K6173" t="s">
        <v>86991</v>
      </c>
      <c r="L6173" t="s">
        <v>86992</v>
      </c>
      <c r="M6173" t="s">
        <v>50467</v>
      </c>
      <c r="N6173" t="s">
        <v>3077</v>
      </c>
      <c r="O6173" t="s">
        <v>61</v>
      </c>
      <c r="P6173" t="s">
        <v>225</v>
      </c>
      <c r="Q6173">
        <v>1</v>
      </c>
    </row>
    <row r="6174" spans="1:17">
      <c r="A6174" t="s">
        <v>86993</v>
      </c>
      <c r="B6174" t="s">
        <v>86994</v>
      </c>
      <c r="C6174" t="s">
        <v>63959</v>
      </c>
      <c r="D6174" t="s">
        <v>50397</v>
      </c>
      <c r="E6174">
        <v>200000</v>
      </c>
      <c r="F6174">
        <f t="shared" si="192"/>
        <v>2000</v>
      </c>
      <c r="G6174">
        <v>1030000</v>
      </c>
      <c r="H6174">
        <f t="shared" si="193"/>
        <v>10300</v>
      </c>
      <c r="I6174" t="s">
        <v>86995</v>
      </c>
      <c r="J6174" t="s">
        <v>204</v>
      </c>
      <c r="K6174" t="s">
        <v>86996</v>
      </c>
      <c r="L6174" t="s">
        <v>86997</v>
      </c>
      <c r="M6174" t="s">
        <v>480</v>
      </c>
      <c r="N6174" t="s">
        <v>2101</v>
      </c>
      <c r="O6174" t="s">
        <v>60</v>
      </c>
      <c r="P6174" t="s">
        <v>225</v>
      </c>
      <c r="Q6174">
        <v>1</v>
      </c>
    </row>
    <row r="6175" spans="1:17">
      <c r="A6175" t="s">
        <v>86998</v>
      </c>
      <c r="B6175" t="s">
        <v>86999</v>
      </c>
      <c r="C6175" t="s">
        <v>87000</v>
      </c>
      <c r="D6175" t="s">
        <v>50397</v>
      </c>
      <c r="E6175">
        <v>62500</v>
      </c>
      <c r="F6175">
        <f t="shared" si="192"/>
        <v>625</v>
      </c>
      <c r="G6175">
        <v>312500</v>
      </c>
      <c r="H6175">
        <f t="shared" si="193"/>
        <v>3125</v>
      </c>
      <c r="I6175" t="s">
        <v>87001</v>
      </c>
      <c r="J6175" t="s">
        <v>204</v>
      </c>
      <c r="K6175" t="s">
        <v>87002</v>
      </c>
      <c r="L6175" t="s">
        <v>87003</v>
      </c>
      <c r="M6175" t="s">
        <v>50537</v>
      </c>
      <c r="N6175" t="s">
        <v>4955</v>
      </c>
      <c r="O6175" t="s">
        <v>50327</v>
      </c>
      <c r="P6175" t="s">
        <v>225</v>
      </c>
      <c r="Q6175">
        <v>1</v>
      </c>
    </row>
    <row r="6176" spans="1:17">
      <c r="A6176" t="s">
        <v>87004</v>
      </c>
      <c r="B6176" t="s">
        <v>87005</v>
      </c>
      <c r="C6176" t="s">
        <v>87006</v>
      </c>
      <c r="D6176" t="s">
        <v>50397</v>
      </c>
      <c r="E6176">
        <v>200000</v>
      </c>
      <c r="F6176">
        <f t="shared" si="192"/>
        <v>2000</v>
      </c>
      <c r="G6176">
        <v>1080000</v>
      </c>
      <c r="H6176">
        <f t="shared" si="193"/>
        <v>10800</v>
      </c>
      <c r="I6176" t="s">
        <v>87007</v>
      </c>
      <c r="J6176" t="s">
        <v>204</v>
      </c>
      <c r="K6176" t="s">
        <v>87008</v>
      </c>
      <c r="L6176" t="s">
        <v>87009</v>
      </c>
      <c r="M6176" t="s">
        <v>480</v>
      </c>
      <c r="N6176" t="s">
        <v>50721</v>
      </c>
      <c r="O6176" t="s">
        <v>50346</v>
      </c>
      <c r="P6176" t="s">
        <v>225</v>
      </c>
      <c r="Q6176">
        <v>1</v>
      </c>
    </row>
    <row r="6177" spans="1:17">
      <c r="A6177" t="s">
        <v>87010</v>
      </c>
      <c r="B6177" t="s">
        <v>87011</v>
      </c>
      <c r="C6177" t="s">
        <v>76968</v>
      </c>
      <c r="D6177" t="s">
        <v>50397</v>
      </c>
      <c r="E6177">
        <v>83000</v>
      </c>
      <c r="F6177">
        <f t="shared" si="192"/>
        <v>830</v>
      </c>
      <c r="G6177">
        <v>415000</v>
      </c>
      <c r="H6177">
        <f t="shared" si="193"/>
        <v>4150</v>
      </c>
      <c r="I6177" t="s">
        <v>87012</v>
      </c>
      <c r="J6177" t="s">
        <v>204</v>
      </c>
      <c r="K6177" t="s">
        <v>87013</v>
      </c>
      <c r="L6177" t="s">
        <v>87014</v>
      </c>
      <c r="M6177" t="s">
        <v>264</v>
      </c>
      <c r="N6177" t="s">
        <v>51313</v>
      </c>
      <c r="O6177" t="s">
        <v>50347</v>
      </c>
      <c r="P6177" t="s">
        <v>225</v>
      </c>
      <c r="Q6177">
        <v>1</v>
      </c>
    </row>
    <row r="6178" spans="1:17">
      <c r="A6178" t="s">
        <v>87015</v>
      </c>
      <c r="B6178" t="s">
        <v>87016</v>
      </c>
      <c r="C6178" t="s">
        <v>87017</v>
      </c>
      <c r="D6178" t="s">
        <v>50397</v>
      </c>
      <c r="E6178">
        <v>199980</v>
      </c>
      <c r="F6178">
        <f t="shared" si="192"/>
        <v>1999.8</v>
      </c>
      <c r="G6178">
        <v>999900</v>
      </c>
      <c r="H6178">
        <f t="shared" si="193"/>
        <v>9999</v>
      </c>
      <c r="I6178" t="s">
        <v>87018</v>
      </c>
      <c r="J6178" t="s">
        <v>204</v>
      </c>
      <c r="K6178" t="s">
        <v>87019</v>
      </c>
      <c r="L6178" t="s">
        <v>87020</v>
      </c>
      <c r="M6178" t="s">
        <v>50416</v>
      </c>
      <c r="N6178" t="s">
        <v>50493</v>
      </c>
      <c r="O6178" t="s">
        <v>50355</v>
      </c>
      <c r="P6178" t="s">
        <v>225</v>
      </c>
      <c r="Q6178">
        <v>1</v>
      </c>
    </row>
    <row r="6179" spans="1:17">
      <c r="A6179" t="s">
        <v>87021</v>
      </c>
      <c r="B6179" t="s">
        <v>87022</v>
      </c>
      <c r="C6179" t="s">
        <v>87023</v>
      </c>
      <c r="D6179" t="s">
        <v>50397</v>
      </c>
      <c r="E6179">
        <v>20000</v>
      </c>
      <c r="F6179">
        <f t="shared" si="192"/>
        <v>200</v>
      </c>
      <c r="G6179">
        <v>100000</v>
      </c>
      <c r="H6179">
        <f t="shared" si="193"/>
        <v>1000</v>
      </c>
      <c r="I6179" t="s">
        <v>87024</v>
      </c>
      <c r="J6179" t="s">
        <v>204</v>
      </c>
      <c r="K6179" t="s">
        <v>87025</v>
      </c>
      <c r="L6179" t="s">
        <v>87026</v>
      </c>
      <c r="M6179" t="s">
        <v>50467</v>
      </c>
      <c r="N6179" t="s">
        <v>4009</v>
      </c>
      <c r="O6179" t="s">
        <v>21</v>
      </c>
      <c r="P6179" t="s">
        <v>225</v>
      </c>
      <c r="Q6179">
        <v>1</v>
      </c>
    </row>
    <row r="6180" spans="1:17">
      <c r="A6180" t="s">
        <v>87027</v>
      </c>
      <c r="B6180" t="s">
        <v>87028</v>
      </c>
      <c r="C6180" t="s">
        <v>87029</v>
      </c>
      <c r="D6180" t="s">
        <v>50397</v>
      </c>
      <c r="E6180">
        <v>90000</v>
      </c>
      <c r="F6180">
        <f t="shared" si="192"/>
        <v>900</v>
      </c>
      <c r="G6180">
        <v>450000</v>
      </c>
      <c r="H6180">
        <f t="shared" si="193"/>
        <v>4500</v>
      </c>
      <c r="I6180" t="s">
        <v>87030</v>
      </c>
      <c r="J6180" t="s">
        <v>87031</v>
      </c>
      <c r="K6180" t="s">
        <v>87032</v>
      </c>
      <c r="L6180" t="s">
        <v>87033</v>
      </c>
      <c r="M6180" t="s">
        <v>480</v>
      </c>
      <c r="N6180" t="s">
        <v>52531</v>
      </c>
      <c r="O6180" t="s">
        <v>50339</v>
      </c>
      <c r="P6180" t="s">
        <v>225</v>
      </c>
      <c r="Q6180">
        <v>1</v>
      </c>
    </row>
    <row r="6181" spans="1:17">
      <c r="A6181" t="s">
        <v>87034</v>
      </c>
      <c r="B6181" t="s">
        <v>87035</v>
      </c>
      <c r="C6181" t="s">
        <v>87036</v>
      </c>
      <c r="D6181" t="s">
        <v>50397</v>
      </c>
      <c r="E6181">
        <v>69980</v>
      </c>
      <c r="F6181">
        <f t="shared" si="192"/>
        <v>699.8</v>
      </c>
      <c r="G6181">
        <v>349900</v>
      </c>
      <c r="H6181">
        <f t="shared" si="193"/>
        <v>3499</v>
      </c>
      <c r="I6181" t="s">
        <v>87037</v>
      </c>
      <c r="J6181" t="s">
        <v>204</v>
      </c>
      <c r="K6181" t="s">
        <v>87038</v>
      </c>
      <c r="L6181" t="s">
        <v>87039</v>
      </c>
      <c r="M6181" t="s">
        <v>280</v>
      </c>
      <c r="N6181" t="s">
        <v>50443</v>
      </c>
      <c r="O6181" t="s">
        <v>12</v>
      </c>
      <c r="P6181" t="s">
        <v>225</v>
      </c>
      <c r="Q6181">
        <v>1</v>
      </c>
    </row>
    <row r="6182" spans="1:17">
      <c r="A6182" t="s">
        <v>87040</v>
      </c>
      <c r="B6182" t="s">
        <v>87041</v>
      </c>
      <c r="C6182" t="s">
        <v>87042</v>
      </c>
      <c r="D6182" t="s">
        <v>50397</v>
      </c>
      <c r="E6182">
        <v>98000</v>
      </c>
      <c r="F6182">
        <f t="shared" si="192"/>
        <v>980</v>
      </c>
      <c r="G6182">
        <v>490000</v>
      </c>
      <c r="H6182">
        <f t="shared" si="193"/>
        <v>4900</v>
      </c>
      <c r="I6182" t="s">
        <v>87043</v>
      </c>
      <c r="J6182" t="s">
        <v>204</v>
      </c>
      <c r="K6182" t="s">
        <v>87044</v>
      </c>
      <c r="L6182" t="s">
        <v>87045</v>
      </c>
      <c r="M6182" t="s">
        <v>50454</v>
      </c>
      <c r="N6182" t="s">
        <v>51599</v>
      </c>
      <c r="O6182" t="s">
        <v>50351</v>
      </c>
      <c r="P6182" t="s">
        <v>225</v>
      </c>
      <c r="Q6182">
        <v>1</v>
      </c>
    </row>
    <row r="6183" spans="1:17">
      <c r="A6183" t="s">
        <v>87046</v>
      </c>
      <c r="B6183" t="s">
        <v>87047</v>
      </c>
      <c r="C6183" t="s">
        <v>87048</v>
      </c>
      <c r="D6183" t="s">
        <v>50397</v>
      </c>
      <c r="E6183">
        <v>192000</v>
      </c>
      <c r="F6183">
        <f t="shared" si="192"/>
        <v>1920</v>
      </c>
      <c r="G6183">
        <v>960000</v>
      </c>
      <c r="H6183">
        <f t="shared" si="193"/>
        <v>9600</v>
      </c>
      <c r="I6183" t="s">
        <v>87049</v>
      </c>
      <c r="J6183" t="s">
        <v>204</v>
      </c>
      <c r="K6183" t="s">
        <v>87050</v>
      </c>
      <c r="L6183" t="s">
        <v>87051</v>
      </c>
      <c r="M6183" t="s">
        <v>480</v>
      </c>
      <c r="N6183" t="s">
        <v>3524</v>
      </c>
      <c r="O6183" t="s">
        <v>18</v>
      </c>
      <c r="P6183" t="s">
        <v>225</v>
      </c>
      <c r="Q6183">
        <v>1</v>
      </c>
    </row>
    <row r="6184" spans="1:17">
      <c r="A6184" t="s">
        <v>87052</v>
      </c>
      <c r="B6184" t="s">
        <v>87053</v>
      </c>
      <c r="C6184" t="s">
        <v>37241</v>
      </c>
      <c r="D6184" t="s">
        <v>50397</v>
      </c>
      <c r="E6184">
        <v>96000</v>
      </c>
      <c r="F6184">
        <f t="shared" si="192"/>
        <v>960</v>
      </c>
      <c r="G6184">
        <v>480000</v>
      </c>
      <c r="H6184">
        <f t="shared" si="193"/>
        <v>4800</v>
      </c>
      <c r="I6184" t="s">
        <v>87054</v>
      </c>
      <c r="J6184" t="s">
        <v>204</v>
      </c>
      <c r="K6184" t="s">
        <v>87055</v>
      </c>
      <c r="L6184" t="s">
        <v>87056</v>
      </c>
      <c r="M6184" t="s">
        <v>50429</v>
      </c>
      <c r="N6184" t="s">
        <v>223</v>
      </c>
      <c r="O6184" t="s">
        <v>9</v>
      </c>
      <c r="P6184" t="s">
        <v>225</v>
      </c>
      <c r="Q6184">
        <v>1</v>
      </c>
    </row>
    <row r="6185" spans="1:17">
      <c r="A6185" t="s">
        <v>87057</v>
      </c>
      <c r="B6185" t="s">
        <v>87058</v>
      </c>
      <c r="C6185" t="s">
        <v>87059</v>
      </c>
      <c r="D6185" t="s">
        <v>50397</v>
      </c>
      <c r="E6185">
        <v>107500</v>
      </c>
      <c r="F6185">
        <f t="shared" si="192"/>
        <v>1075</v>
      </c>
      <c r="G6185">
        <v>537500</v>
      </c>
      <c r="H6185">
        <f t="shared" si="193"/>
        <v>5375</v>
      </c>
      <c r="I6185" t="s">
        <v>87060</v>
      </c>
      <c r="J6185" t="s">
        <v>204</v>
      </c>
      <c r="K6185" t="s">
        <v>87061</v>
      </c>
      <c r="L6185" t="s">
        <v>87062</v>
      </c>
      <c r="M6185" t="s">
        <v>480</v>
      </c>
      <c r="N6185" t="s">
        <v>3773</v>
      </c>
      <c r="O6185" t="s">
        <v>33</v>
      </c>
      <c r="P6185" t="s">
        <v>225</v>
      </c>
      <c r="Q6185">
        <v>1</v>
      </c>
    </row>
    <row r="6186" spans="1:17">
      <c r="A6186" t="s">
        <v>87063</v>
      </c>
      <c r="B6186" t="s">
        <v>87064</v>
      </c>
      <c r="C6186" t="s">
        <v>87065</v>
      </c>
      <c r="D6186" t="s">
        <v>50397</v>
      </c>
      <c r="E6186">
        <v>199980</v>
      </c>
      <c r="F6186">
        <f t="shared" si="192"/>
        <v>1999.8</v>
      </c>
      <c r="G6186">
        <v>999900</v>
      </c>
      <c r="H6186">
        <f t="shared" si="193"/>
        <v>9999</v>
      </c>
      <c r="I6186" t="s">
        <v>87066</v>
      </c>
      <c r="J6186" t="s">
        <v>204</v>
      </c>
      <c r="K6186" t="s">
        <v>87067</v>
      </c>
      <c r="L6186" t="s">
        <v>87068</v>
      </c>
      <c r="M6186" t="s">
        <v>50416</v>
      </c>
      <c r="N6186" t="s">
        <v>50493</v>
      </c>
      <c r="O6186" t="s">
        <v>50355</v>
      </c>
      <c r="P6186" t="s">
        <v>225</v>
      </c>
      <c r="Q6186">
        <v>1</v>
      </c>
    </row>
    <row r="6187" spans="1:17">
      <c r="A6187" t="s">
        <v>87069</v>
      </c>
      <c r="B6187" t="s">
        <v>87070</v>
      </c>
      <c r="C6187" t="s">
        <v>60745</v>
      </c>
      <c r="D6187" t="s">
        <v>50397</v>
      </c>
      <c r="E6187">
        <v>190000</v>
      </c>
      <c r="F6187">
        <f t="shared" si="192"/>
        <v>1900</v>
      </c>
      <c r="G6187">
        <v>950000</v>
      </c>
      <c r="H6187">
        <f t="shared" si="193"/>
        <v>9500</v>
      </c>
      <c r="I6187" t="s">
        <v>87071</v>
      </c>
      <c r="J6187" t="s">
        <v>204</v>
      </c>
      <c r="K6187" t="s">
        <v>87072</v>
      </c>
      <c r="L6187" t="s">
        <v>87073</v>
      </c>
      <c r="M6187" t="s">
        <v>50467</v>
      </c>
      <c r="N6187" t="s">
        <v>1511</v>
      </c>
      <c r="O6187" t="s">
        <v>75</v>
      </c>
      <c r="P6187" t="s">
        <v>225</v>
      </c>
      <c r="Q6187">
        <v>1</v>
      </c>
    </row>
    <row r="6188" spans="1:17">
      <c r="A6188" t="s">
        <v>87074</v>
      </c>
      <c r="B6188" t="s">
        <v>87075</v>
      </c>
      <c r="C6188" t="s">
        <v>87076</v>
      </c>
      <c r="D6188" t="s">
        <v>50397</v>
      </c>
      <c r="E6188">
        <v>35000</v>
      </c>
      <c r="F6188">
        <f t="shared" si="192"/>
        <v>350</v>
      </c>
      <c r="G6188">
        <v>175000</v>
      </c>
      <c r="H6188">
        <f t="shared" si="193"/>
        <v>1750</v>
      </c>
      <c r="I6188" t="s">
        <v>87077</v>
      </c>
      <c r="J6188" t="s">
        <v>204</v>
      </c>
      <c r="K6188" t="s">
        <v>87078</v>
      </c>
      <c r="L6188" t="s">
        <v>87079</v>
      </c>
      <c r="M6188" t="s">
        <v>50537</v>
      </c>
      <c r="N6188" t="s">
        <v>1068</v>
      </c>
      <c r="O6188" t="s">
        <v>10</v>
      </c>
      <c r="P6188" t="s">
        <v>225</v>
      </c>
      <c r="Q6188">
        <v>1</v>
      </c>
    </row>
    <row r="6189" spans="1:17">
      <c r="A6189" t="s">
        <v>87080</v>
      </c>
      <c r="B6189" t="s">
        <v>87081</v>
      </c>
      <c r="C6189" t="s">
        <v>87082</v>
      </c>
      <c r="D6189" t="s">
        <v>50397</v>
      </c>
      <c r="E6189">
        <v>200000</v>
      </c>
      <c r="F6189">
        <f t="shared" si="192"/>
        <v>2000</v>
      </c>
      <c r="G6189">
        <v>1000000</v>
      </c>
      <c r="H6189">
        <f t="shared" si="193"/>
        <v>10000</v>
      </c>
      <c r="I6189" t="s">
        <v>87083</v>
      </c>
      <c r="J6189" t="s">
        <v>204</v>
      </c>
      <c r="K6189" t="s">
        <v>87084</v>
      </c>
      <c r="L6189" t="s">
        <v>87085</v>
      </c>
      <c r="M6189" t="s">
        <v>480</v>
      </c>
      <c r="N6189" t="s">
        <v>26018</v>
      </c>
      <c r="O6189" t="s">
        <v>157</v>
      </c>
      <c r="P6189" t="s">
        <v>225</v>
      </c>
      <c r="Q6189">
        <v>1</v>
      </c>
    </row>
    <row r="6190" spans="1:17">
      <c r="A6190" t="s">
        <v>87086</v>
      </c>
      <c r="B6190" t="s">
        <v>87087</v>
      </c>
      <c r="C6190" t="s">
        <v>87088</v>
      </c>
      <c r="D6190" t="s">
        <v>50397</v>
      </c>
      <c r="E6190">
        <v>200000</v>
      </c>
      <c r="F6190">
        <f t="shared" si="192"/>
        <v>2000</v>
      </c>
      <c r="G6190">
        <v>1000000</v>
      </c>
      <c r="H6190">
        <f t="shared" si="193"/>
        <v>10000</v>
      </c>
      <c r="I6190" t="s">
        <v>87089</v>
      </c>
      <c r="J6190" t="s">
        <v>204</v>
      </c>
      <c r="K6190" t="s">
        <v>87090</v>
      </c>
      <c r="L6190" t="s">
        <v>87091</v>
      </c>
      <c r="M6190" t="s">
        <v>50467</v>
      </c>
      <c r="N6190" t="s">
        <v>26018</v>
      </c>
      <c r="O6190" t="s">
        <v>157</v>
      </c>
      <c r="P6190" t="s">
        <v>225</v>
      </c>
      <c r="Q6190">
        <v>1</v>
      </c>
    </row>
    <row r="6191" spans="1:17">
      <c r="A6191" t="s">
        <v>87092</v>
      </c>
      <c r="B6191" t="s">
        <v>87093</v>
      </c>
      <c r="C6191" t="s">
        <v>87094</v>
      </c>
      <c r="D6191" t="s">
        <v>50397</v>
      </c>
      <c r="E6191">
        <v>200000</v>
      </c>
      <c r="F6191">
        <f t="shared" si="192"/>
        <v>2000</v>
      </c>
      <c r="G6191">
        <v>1000000</v>
      </c>
      <c r="H6191">
        <f t="shared" si="193"/>
        <v>10000</v>
      </c>
      <c r="I6191" t="s">
        <v>87095</v>
      </c>
      <c r="J6191" t="s">
        <v>204</v>
      </c>
      <c r="K6191" t="s">
        <v>87096</v>
      </c>
      <c r="L6191" t="s">
        <v>87097</v>
      </c>
      <c r="M6191" t="s">
        <v>50467</v>
      </c>
      <c r="N6191" t="s">
        <v>26018</v>
      </c>
      <c r="O6191" t="s">
        <v>157</v>
      </c>
      <c r="P6191" t="s">
        <v>225</v>
      </c>
      <c r="Q6191">
        <v>1</v>
      </c>
    </row>
    <row r="6192" spans="1:17">
      <c r="A6192" t="s">
        <v>87098</v>
      </c>
      <c r="B6192" t="s">
        <v>87099</v>
      </c>
      <c r="C6192" t="s">
        <v>87100</v>
      </c>
      <c r="D6192" t="s">
        <v>50397</v>
      </c>
      <c r="E6192">
        <v>86000</v>
      </c>
      <c r="F6192">
        <f t="shared" si="192"/>
        <v>860</v>
      </c>
      <c r="G6192">
        <v>430000</v>
      </c>
      <c r="H6192">
        <f t="shared" si="193"/>
        <v>4300</v>
      </c>
      <c r="I6192" t="s">
        <v>87101</v>
      </c>
      <c r="J6192" t="s">
        <v>204</v>
      </c>
      <c r="K6192" t="s">
        <v>87102</v>
      </c>
      <c r="L6192" t="s">
        <v>87103</v>
      </c>
      <c r="M6192" t="s">
        <v>50467</v>
      </c>
      <c r="N6192" t="s">
        <v>2101</v>
      </c>
      <c r="O6192" t="s">
        <v>60</v>
      </c>
      <c r="P6192" t="s">
        <v>225</v>
      </c>
      <c r="Q6192">
        <v>1</v>
      </c>
    </row>
    <row r="6193" spans="1:17">
      <c r="A6193" t="s">
        <v>87104</v>
      </c>
      <c r="B6193" t="s">
        <v>87105</v>
      </c>
      <c r="C6193" t="s">
        <v>61650</v>
      </c>
      <c r="D6193" t="s">
        <v>50397</v>
      </c>
      <c r="E6193">
        <v>130000</v>
      </c>
      <c r="F6193">
        <f t="shared" si="192"/>
        <v>1300</v>
      </c>
      <c r="G6193">
        <v>650000</v>
      </c>
      <c r="H6193">
        <f t="shared" si="193"/>
        <v>6500</v>
      </c>
      <c r="I6193" t="s">
        <v>87106</v>
      </c>
      <c r="J6193" t="s">
        <v>204</v>
      </c>
      <c r="K6193" t="s">
        <v>87107</v>
      </c>
      <c r="L6193" t="s">
        <v>87108</v>
      </c>
      <c r="M6193" t="s">
        <v>50537</v>
      </c>
      <c r="N6193" t="s">
        <v>50721</v>
      </c>
      <c r="O6193" t="s">
        <v>50346</v>
      </c>
      <c r="P6193" t="s">
        <v>225</v>
      </c>
      <c r="Q6193">
        <v>1</v>
      </c>
    </row>
    <row r="6194" spans="1:17">
      <c r="A6194" t="s">
        <v>87109</v>
      </c>
      <c r="B6194" t="s">
        <v>87110</v>
      </c>
      <c r="C6194" t="s">
        <v>56195</v>
      </c>
      <c r="D6194" t="s">
        <v>50397</v>
      </c>
      <c r="E6194">
        <v>43980</v>
      </c>
      <c r="F6194">
        <f t="shared" si="192"/>
        <v>439.8</v>
      </c>
      <c r="G6194">
        <v>219900</v>
      </c>
      <c r="H6194">
        <f t="shared" si="193"/>
        <v>2199</v>
      </c>
      <c r="I6194" t="s">
        <v>87111</v>
      </c>
      <c r="J6194" t="s">
        <v>204</v>
      </c>
      <c r="K6194" t="s">
        <v>87112</v>
      </c>
      <c r="L6194" t="s">
        <v>87113</v>
      </c>
      <c r="M6194" t="s">
        <v>50416</v>
      </c>
      <c r="N6194" t="s">
        <v>50409</v>
      </c>
      <c r="O6194" t="s">
        <v>50367</v>
      </c>
      <c r="P6194" t="s">
        <v>225</v>
      </c>
      <c r="Q6194">
        <v>1</v>
      </c>
    </row>
    <row r="6195" spans="1:17">
      <c r="A6195" t="s">
        <v>87114</v>
      </c>
      <c r="B6195" t="s">
        <v>87115</v>
      </c>
      <c r="C6195" t="s">
        <v>87116</v>
      </c>
      <c r="D6195" t="s">
        <v>50397</v>
      </c>
      <c r="E6195">
        <v>139980</v>
      </c>
      <c r="F6195">
        <f t="shared" si="192"/>
        <v>1399.8</v>
      </c>
      <c r="G6195">
        <v>699900</v>
      </c>
      <c r="H6195">
        <f t="shared" si="193"/>
        <v>6999</v>
      </c>
      <c r="I6195" t="s">
        <v>87117</v>
      </c>
      <c r="J6195" t="s">
        <v>204</v>
      </c>
      <c r="K6195" t="s">
        <v>87118</v>
      </c>
      <c r="L6195" t="s">
        <v>87119</v>
      </c>
      <c r="M6195" t="s">
        <v>50436</v>
      </c>
      <c r="N6195" t="s">
        <v>1859</v>
      </c>
      <c r="O6195" t="s">
        <v>44</v>
      </c>
      <c r="P6195" t="s">
        <v>225</v>
      </c>
      <c r="Q6195">
        <v>1</v>
      </c>
    </row>
    <row r="6196" spans="1:17">
      <c r="A6196" t="s">
        <v>87120</v>
      </c>
      <c r="B6196" t="s">
        <v>87121</v>
      </c>
      <c r="C6196" t="s">
        <v>87122</v>
      </c>
      <c r="D6196" t="s">
        <v>50397</v>
      </c>
      <c r="E6196">
        <v>11980</v>
      </c>
      <c r="F6196">
        <f t="shared" si="192"/>
        <v>119.8</v>
      </c>
      <c r="G6196">
        <v>59900</v>
      </c>
      <c r="H6196">
        <f t="shared" si="193"/>
        <v>599</v>
      </c>
      <c r="I6196" t="s">
        <v>87123</v>
      </c>
      <c r="J6196" t="s">
        <v>204</v>
      </c>
      <c r="K6196" t="s">
        <v>87124</v>
      </c>
      <c r="L6196" t="s">
        <v>87125</v>
      </c>
      <c r="M6196" t="s">
        <v>50401</v>
      </c>
      <c r="N6196" t="s">
        <v>50409</v>
      </c>
      <c r="O6196" t="s">
        <v>50367</v>
      </c>
      <c r="P6196" t="s">
        <v>225</v>
      </c>
      <c r="Q6196">
        <v>1</v>
      </c>
    </row>
    <row r="6197" spans="1:17">
      <c r="A6197" t="s">
        <v>87126</v>
      </c>
      <c r="B6197" t="s">
        <v>87127</v>
      </c>
      <c r="C6197" t="s">
        <v>87128</v>
      </c>
      <c r="D6197" t="s">
        <v>50397</v>
      </c>
      <c r="E6197">
        <v>200000</v>
      </c>
      <c r="F6197">
        <f t="shared" si="192"/>
        <v>2000</v>
      </c>
      <c r="G6197">
        <v>1090000</v>
      </c>
      <c r="H6197">
        <f t="shared" si="193"/>
        <v>10900</v>
      </c>
      <c r="I6197" t="s">
        <v>87129</v>
      </c>
      <c r="J6197" t="s">
        <v>204</v>
      </c>
      <c r="K6197" t="s">
        <v>87130</v>
      </c>
      <c r="L6197" t="s">
        <v>87131</v>
      </c>
      <c r="M6197" t="s">
        <v>50429</v>
      </c>
      <c r="N6197" t="s">
        <v>9778</v>
      </c>
      <c r="O6197" t="s">
        <v>116</v>
      </c>
      <c r="P6197" t="s">
        <v>225</v>
      </c>
      <c r="Q6197">
        <v>1</v>
      </c>
    </row>
    <row r="6198" spans="1:17">
      <c r="A6198" t="s">
        <v>87132</v>
      </c>
      <c r="B6198" t="s">
        <v>87133</v>
      </c>
      <c r="C6198" t="s">
        <v>35961</v>
      </c>
      <c r="D6198" t="s">
        <v>50397</v>
      </c>
      <c r="E6198">
        <v>129500</v>
      </c>
      <c r="F6198">
        <f t="shared" si="192"/>
        <v>1295</v>
      </c>
      <c r="G6198">
        <v>647500</v>
      </c>
      <c r="H6198">
        <f t="shared" si="193"/>
        <v>6475</v>
      </c>
      <c r="I6198" t="s">
        <v>87134</v>
      </c>
      <c r="J6198" t="s">
        <v>87135</v>
      </c>
      <c r="K6198" t="s">
        <v>87136</v>
      </c>
      <c r="L6198" t="s">
        <v>87137</v>
      </c>
      <c r="M6198" t="s">
        <v>50436</v>
      </c>
      <c r="N6198" t="s">
        <v>5559</v>
      </c>
      <c r="O6198" t="s">
        <v>40</v>
      </c>
      <c r="P6198" t="s">
        <v>225</v>
      </c>
      <c r="Q6198">
        <v>1</v>
      </c>
    </row>
    <row r="6199" spans="1:17">
      <c r="A6199" t="s">
        <v>87138</v>
      </c>
      <c r="B6199" t="s">
        <v>87139</v>
      </c>
      <c r="C6199" t="s">
        <v>87140</v>
      </c>
      <c r="D6199" t="s">
        <v>50397</v>
      </c>
      <c r="E6199">
        <v>30000</v>
      </c>
      <c r="F6199">
        <f t="shared" si="192"/>
        <v>300</v>
      </c>
      <c r="G6199">
        <v>150000</v>
      </c>
      <c r="H6199">
        <f t="shared" si="193"/>
        <v>1500</v>
      </c>
      <c r="I6199" t="s">
        <v>87141</v>
      </c>
      <c r="J6199" t="s">
        <v>204</v>
      </c>
      <c r="K6199" t="s">
        <v>87142</v>
      </c>
      <c r="L6199" t="s">
        <v>87143</v>
      </c>
      <c r="M6199" t="s">
        <v>280</v>
      </c>
      <c r="N6199" t="s">
        <v>3425</v>
      </c>
      <c r="O6199" t="s">
        <v>64</v>
      </c>
      <c r="P6199" t="s">
        <v>225</v>
      </c>
      <c r="Q6199">
        <v>1</v>
      </c>
    </row>
    <row r="6200" spans="1:17">
      <c r="A6200" t="s">
        <v>87144</v>
      </c>
      <c r="B6200" t="s">
        <v>87145</v>
      </c>
      <c r="C6200" t="s">
        <v>52814</v>
      </c>
      <c r="D6200" t="s">
        <v>50397</v>
      </c>
      <c r="E6200">
        <v>148000</v>
      </c>
      <c r="F6200">
        <f t="shared" si="192"/>
        <v>1480</v>
      </c>
      <c r="G6200">
        <v>740000</v>
      </c>
      <c r="H6200">
        <f t="shared" si="193"/>
        <v>7400</v>
      </c>
      <c r="I6200" t="s">
        <v>87146</v>
      </c>
      <c r="J6200" t="s">
        <v>87147</v>
      </c>
      <c r="K6200" t="s">
        <v>87148</v>
      </c>
      <c r="L6200" t="s">
        <v>87149</v>
      </c>
      <c r="M6200" t="s">
        <v>50429</v>
      </c>
      <c r="N6200" t="s">
        <v>5559</v>
      </c>
      <c r="O6200" t="s">
        <v>40</v>
      </c>
      <c r="P6200" t="s">
        <v>225</v>
      </c>
      <c r="Q6200">
        <v>1</v>
      </c>
    </row>
    <row r="6201" spans="1:17">
      <c r="A6201" t="s">
        <v>87150</v>
      </c>
      <c r="B6201" t="s">
        <v>62210</v>
      </c>
      <c r="C6201" t="s">
        <v>87151</v>
      </c>
      <c r="D6201" t="s">
        <v>50397</v>
      </c>
      <c r="E6201">
        <v>150000</v>
      </c>
      <c r="F6201">
        <f t="shared" si="192"/>
        <v>1500</v>
      </c>
      <c r="G6201">
        <v>750000</v>
      </c>
      <c r="H6201">
        <f t="shared" si="193"/>
        <v>7500</v>
      </c>
      <c r="I6201" t="s">
        <v>87152</v>
      </c>
      <c r="J6201" t="s">
        <v>204</v>
      </c>
      <c r="K6201" t="s">
        <v>87153</v>
      </c>
      <c r="L6201" t="s">
        <v>87154</v>
      </c>
      <c r="M6201" t="s">
        <v>51213</v>
      </c>
      <c r="N6201" t="s">
        <v>51932</v>
      </c>
      <c r="O6201" t="s">
        <v>50350</v>
      </c>
      <c r="P6201" t="s">
        <v>225</v>
      </c>
      <c r="Q6201">
        <v>1</v>
      </c>
    </row>
    <row r="6202" spans="1:17">
      <c r="A6202" t="s">
        <v>87155</v>
      </c>
      <c r="B6202" t="s">
        <v>87156</v>
      </c>
      <c r="C6202" t="s">
        <v>87157</v>
      </c>
      <c r="D6202" t="s">
        <v>50397</v>
      </c>
      <c r="E6202">
        <v>30800</v>
      </c>
      <c r="F6202">
        <f t="shared" si="192"/>
        <v>308</v>
      </c>
      <c r="G6202">
        <v>154000</v>
      </c>
      <c r="H6202">
        <f t="shared" si="193"/>
        <v>1540</v>
      </c>
      <c r="I6202" t="s">
        <v>87158</v>
      </c>
      <c r="J6202" t="s">
        <v>204</v>
      </c>
      <c r="K6202" t="s">
        <v>87159</v>
      </c>
      <c r="L6202" t="s">
        <v>87160</v>
      </c>
      <c r="M6202" t="s">
        <v>50401</v>
      </c>
      <c r="N6202" t="s">
        <v>50409</v>
      </c>
      <c r="O6202" t="s">
        <v>50367</v>
      </c>
      <c r="P6202" t="s">
        <v>225</v>
      </c>
      <c r="Q6202">
        <v>1</v>
      </c>
    </row>
    <row r="6203" spans="1:17">
      <c r="A6203" t="s">
        <v>87161</v>
      </c>
      <c r="B6203" t="s">
        <v>87162</v>
      </c>
      <c r="C6203" t="s">
        <v>18763</v>
      </c>
      <c r="D6203" t="s">
        <v>50397</v>
      </c>
      <c r="E6203">
        <v>200000</v>
      </c>
      <c r="F6203">
        <f t="shared" si="192"/>
        <v>2000</v>
      </c>
      <c r="G6203">
        <v>1000000</v>
      </c>
      <c r="H6203">
        <f t="shared" si="193"/>
        <v>10000</v>
      </c>
      <c r="I6203" t="s">
        <v>87163</v>
      </c>
      <c r="J6203" t="s">
        <v>204</v>
      </c>
      <c r="K6203" t="s">
        <v>87164</v>
      </c>
      <c r="L6203" t="s">
        <v>87165</v>
      </c>
      <c r="M6203" t="s">
        <v>50467</v>
      </c>
      <c r="N6203" t="s">
        <v>4009</v>
      </c>
      <c r="O6203" t="s">
        <v>21</v>
      </c>
      <c r="P6203" t="s">
        <v>225</v>
      </c>
      <c r="Q6203">
        <v>1</v>
      </c>
    </row>
    <row r="6204" spans="1:17">
      <c r="A6204" t="s">
        <v>87166</v>
      </c>
      <c r="B6204" t="s">
        <v>87167</v>
      </c>
      <c r="C6204" t="s">
        <v>87168</v>
      </c>
      <c r="D6204" t="s">
        <v>50397</v>
      </c>
      <c r="E6204">
        <v>200000</v>
      </c>
      <c r="F6204">
        <f t="shared" si="192"/>
        <v>2000</v>
      </c>
      <c r="G6204">
        <v>1020000</v>
      </c>
      <c r="H6204">
        <f t="shared" si="193"/>
        <v>10200</v>
      </c>
      <c r="I6204" t="s">
        <v>87169</v>
      </c>
      <c r="J6204" t="s">
        <v>204</v>
      </c>
      <c r="K6204" t="s">
        <v>87170</v>
      </c>
      <c r="L6204" t="s">
        <v>87171</v>
      </c>
      <c r="M6204" t="s">
        <v>50467</v>
      </c>
      <c r="N6204" t="s">
        <v>3077</v>
      </c>
      <c r="O6204" t="s">
        <v>61</v>
      </c>
      <c r="P6204" t="s">
        <v>225</v>
      </c>
      <c r="Q6204">
        <v>1</v>
      </c>
    </row>
    <row r="6205" spans="1:17">
      <c r="A6205" t="s">
        <v>87172</v>
      </c>
      <c r="B6205" t="s">
        <v>87173</v>
      </c>
      <c r="C6205" t="s">
        <v>87174</v>
      </c>
      <c r="D6205" t="s">
        <v>50397</v>
      </c>
      <c r="E6205">
        <v>200000</v>
      </c>
      <c r="F6205">
        <f t="shared" si="192"/>
        <v>2000</v>
      </c>
      <c r="G6205">
        <v>1020000</v>
      </c>
      <c r="H6205">
        <f t="shared" si="193"/>
        <v>10200</v>
      </c>
      <c r="I6205" t="s">
        <v>87175</v>
      </c>
      <c r="J6205" t="s">
        <v>204</v>
      </c>
      <c r="K6205" t="s">
        <v>87176</v>
      </c>
      <c r="L6205" t="s">
        <v>87177</v>
      </c>
      <c r="M6205" t="s">
        <v>50467</v>
      </c>
      <c r="N6205" t="s">
        <v>1830</v>
      </c>
      <c r="O6205" t="s">
        <v>58</v>
      </c>
      <c r="P6205" t="s">
        <v>225</v>
      </c>
      <c r="Q6205">
        <v>1</v>
      </c>
    </row>
    <row r="6206" spans="1:17">
      <c r="A6206" t="s">
        <v>87178</v>
      </c>
      <c r="B6206" t="s">
        <v>87179</v>
      </c>
      <c r="C6206" t="s">
        <v>54201</v>
      </c>
      <c r="D6206" t="s">
        <v>50397</v>
      </c>
      <c r="E6206">
        <v>159980</v>
      </c>
      <c r="F6206">
        <f t="shared" si="192"/>
        <v>1599.8</v>
      </c>
      <c r="G6206">
        <v>799900</v>
      </c>
      <c r="H6206">
        <f t="shared" si="193"/>
        <v>7999</v>
      </c>
      <c r="I6206" t="s">
        <v>87180</v>
      </c>
      <c r="J6206" t="s">
        <v>87181</v>
      </c>
      <c r="K6206" t="s">
        <v>87182</v>
      </c>
      <c r="L6206" t="s">
        <v>87183</v>
      </c>
      <c r="M6206" t="s">
        <v>50467</v>
      </c>
      <c r="N6206" t="s">
        <v>1125</v>
      </c>
      <c r="O6206" t="s">
        <v>28</v>
      </c>
      <c r="P6206" t="s">
        <v>225</v>
      </c>
      <c r="Q6206">
        <v>1</v>
      </c>
    </row>
    <row r="6207" spans="1:17">
      <c r="A6207" t="s">
        <v>87184</v>
      </c>
      <c r="B6207" t="s">
        <v>87185</v>
      </c>
      <c r="C6207" t="s">
        <v>82312</v>
      </c>
      <c r="D6207" t="s">
        <v>50397</v>
      </c>
      <c r="E6207">
        <v>200000</v>
      </c>
      <c r="F6207">
        <f t="shared" si="192"/>
        <v>2000</v>
      </c>
      <c r="G6207">
        <v>1010000</v>
      </c>
      <c r="H6207">
        <f t="shared" si="193"/>
        <v>10100</v>
      </c>
      <c r="I6207" t="s">
        <v>87186</v>
      </c>
      <c r="J6207" t="s">
        <v>204</v>
      </c>
      <c r="K6207" t="s">
        <v>87187</v>
      </c>
      <c r="L6207" t="s">
        <v>87188</v>
      </c>
      <c r="M6207" t="s">
        <v>50429</v>
      </c>
      <c r="N6207" t="s">
        <v>1811</v>
      </c>
      <c r="O6207" t="s">
        <v>80</v>
      </c>
      <c r="P6207" t="s">
        <v>225</v>
      </c>
      <c r="Q6207">
        <v>1</v>
      </c>
    </row>
    <row r="6208" spans="1:17">
      <c r="A6208" t="s">
        <v>87189</v>
      </c>
      <c r="B6208" t="s">
        <v>87190</v>
      </c>
      <c r="C6208" t="s">
        <v>53092</v>
      </c>
      <c r="D6208" t="s">
        <v>50397</v>
      </c>
      <c r="E6208">
        <v>144000</v>
      </c>
      <c r="F6208">
        <f t="shared" si="192"/>
        <v>1440</v>
      </c>
      <c r="G6208">
        <v>720000</v>
      </c>
      <c r="H6208">
        <f t="shared" si="193"/>
        <v>7200</v>
      </c>
      <c r="I6208" t="s">
        <v>87191</v>
      </c>
      <c r="J6208" t="s">
        <v>204</v>
      </c>
      <c r="K6208" t="s">
        <v>87192</v>
      </c>
      <c r="L6208" t="s">
        <v>87193</v>
      </c>
      <c r="M6208" t="s">
        <v>480</v>
      </c>
      <c r="N6208" t="s">
        <v>1125</v>
      </c>
      <c r="O6208" t="s">
        <v>28</v>
      </c>
      <c r="P6208" t="s">
        <v>225</v>
      </c>
      <c r="Q6208">
        <v>1</v>
      </c>
    </row>
    <row r="6209" spans="1:17">
      <c r="A6209" t="s">
        <v>87194</v>
      </c>
      <c r="B6209" t="s">
        <v>87195</v>
      </c>
      <c r="C6209" t="s">
        <v>87196</v>
      </c>
      <c r="D6209" t="s">
        <v>50397</v>
      </c>
      <c r="E6209">
        <v>200000</v>
      </c>
      <c r="F6209">
        <f t="shared" si="192"/>
        <v>2000</v>
      </c>
      <c r="G6209">
        <v>1000000</v>
      </c>
      <c r="H6209">
        <f t="shared" si="193"/>
        <v>10000</v>
      </c>
      <c r="I6209" t="s">
        <v>87197</v>
      </c>
      <c r="J6209" t="s">
        <v>204</v>
      </c>
      <c r="K6209" t="s">
        <v>87198</v>
      </c>
      <c r="L6209" t="s">
        <v>87199</v>
      </c>
      <c r="M6209" t="s">
        <v>50467</v>
      </c>
      <c r="N6209" t="s">
        <v>3524</v>
      </c>
      <c r="O6209" t="s">
        <v>18</v>
      </c>
      <c r="P6209" t="s">
        <v>225</v>
      </c>
      <c r="Q6209">
        <v>1</v>
      </c>
    </row>
    <row r="6210" spans="1:17">
      <c r="A6210" t="s">
        <v>87200</v>
      </c>
      <c r="B6210" t="s">
        <v>87201</v>
      </c>
      <c r="C6210" t="s">
        <v>87202</v>
      </c>
      <c r="D6210" t="s">
        <v>50397</v>
      </c>
      <c r="E6210">
        <v>200000</v>
      </c>
      <c r="F6210">
        <f t="shared" si="192"/>
        <v>2000</v>
      </c>
      <c r="G6210">
        <v>1060000</v>
      </c>
      <c r="H6210">
        <f t="shared" si="193"/>
        <v>10600</v>
      </c>
      <c r="I6210" t="s">
        <v>87203</v>
      </c>
      <c r="J6210" t="s">
        <v>204</v>
      </c>
      <c r="K6210" t="s">
        <v>87204</v>
      </c>
      <c r="L6210" t="s">
        <v>87205</v>
      </c>
      <c r="M6210" t="s">
        <v>480</v>
      </c>
      <c r="N6210" t="s">
        <v>50721</v>
      </c>
      <c r="O6210" t="s">
        <v>50346</v>
      </c>
      <c r="P6210" t="s">
        <v>225</v>
      </c>
      <c r="Q6210">
        <v>1</v>
      </c>
    </row>
    <row r="6211" spans="1:17">
      <c r="A6211" t="s">
        <v>87206</v>
      </c>
      <c r="B6211" t="s">
        <v>87207</v>
      </c>
      <c r="C6211" t="s">
        <v>87208</v>
      </c>
      <c r="D6211" t="s">
        <v>50397</v>
      </c>
      <c r="E6211">
        <v>186000</v>
      </c>
      <c r="F6211">
        <f t="shared" ref="F6211:F6274" si="194">E6211/100</f>
        <v>1860</v>
      </c>
      <c r="G6211">
        <v>930000</v>
      </c>
      <c r="H6211">
        <f t="shared" ref="H6211:H6274" si="195">G6211/100</f>
        <v>9300</v>
      </c>
      <c r="I6211" t="s">
        <v>87209</v>
      </c>
      <c r="J6211" t="s">
        <v>204</v>
      </c>
      <c r="K6211" t="s">
        <v>87210</v>
      </c>
      <c r="L6211" t="s">
        <v>87211</v>
      </c>
      <c r="M6211" t="s">
        <v>50467</v>
      </c>
      <c r="N6211" t="s">
        <v>50721</v>
      </c>
      <c r="O6211" t="s">
        <v>50346</v>
      </c>
      <c r="P6211" t="s">
        <v>225</v>
      </c>
      <c r="Q6211">
        <v>1</v>
      </c>
    </row>
    <row r="6212" spans="1:17">
      <c r="A6212" t="s">
        <v>87212</v>
      </c>
      <c r="B6212" t="s">
        <v>87213</v>
      </c>
      <c r="C6212" t="s">
        <v>87214</v>
      </c>
      <c r="D6212" t="s">
        <v>50397</v>
      </c>
      <c r="E6212">
        <v>200000</v>
      </c>
      <c r="F6212">
        <f t="shared" si="194"/>
        <v>2000</v>
      </c>
      <c r="G6212">
        <v>1040000</v>
      </c>
      <c r="H6212">
        <f t="shared" si="195"/>
        <v>10400</v>
      </c>
      <c r="I6212" t="s">
        <v>87215</v>
      </c>
      <c r="J6212" t="s">
        <v>204</v>
      </c>
      <c r="K6212" t="s">
        <v>87216</v>
      </c>
      <c r="L6212" t="s">
        <v>87217</v>
      </c>
      <c r="M6212" t="s">
        <v>50429</v>
      </c>
      <c r="N6212" t="s">
        <v>3077</v>
      </c>
      <c r="O6212" t="s">
        <v>61</v>
      </c>
      <c r="P6212" t="s">
        <v>225</v>
      </c>
      <c r="Q6212">
        <v>1</v>
      </c>
    </row>
    <row r="6213" spans="1:17">
      <c r="A6213" t="s">
        <v>87218</v>
      </c>
      <c r="B6213" t="s">
        <v>87219</v>
      </c>
      <c r="C6213" t="s">
        <v>87220</v>
      </c>
      <c r="D6213" t="s">
        <v>50397</v>
      </c>
      <c r="E6213">
        <v>29240</v>
      </c>
      <c r="F6213">
        <f t="shared" si="194"/>
        <v>292.4</v>
      </c>
      <c r="G6213">
        <v>146200</v>
      </c>
      <c r="H6213">
        <f t="shared" si="195"/>
        <v>1462</v>
      </c>
      <c r="I6213" t="s">
        <v>87221</v>
      </c>
      <c r="J6213" t="s">
        <v>87222</v>
      </c>
      <c r="K6213" t="s">
        <v>87223</v>
      </c>
      <c r="L6213" t="s">
        <v>87224</v>
      </c>
      <c r="M6213" t="s">
        <v>50537</v>
      </c>
      <c r="N6213" t="s">
        <v>1419</v>
      </c>
      <c r="O6213" t="s">
        <v>15</v>
      </c>
      <c r="P6213" t="s">
        <v>225</v>
      </c>
      <c r="Q6213">
        <v>1</v>
      </c>
    </row>
    <row r="6214" spans="1:17">
      <c r="A6214" t="s">
        <v>87225</v>
      </c>
      <c r="B6214" t="s">
        <v>87226</v>
      </c>
      <c r="C6214" t="s">
        <v>87227</v>
      </c>
      <c r="D6214" t="s">
        <v>50397</v>
      </c>
      <c r="E6214">
        <v>64000</v>
      </c>
      <c r="F6214">
        <f t="shared" si="194"/>
        <v>640</v>
      </c>
      <c r="G6214">
        <v>320000</v>
      </c>
      <c r="H6214">
        <f t="shared" si="195"/>
        <v>3200</v>
      </c>
      <c r="I6214" t="s">
        <v>87228</v>
      </c>
      <c r="J6214" t="s">
        <v>204</v>
      </c>
      <c r="K6214" t="s">
        <v>87229</v>
      </c>
      <c r="L6214" t="s">
        <v>87230</v>
      </c>
      <c r="M6214" t="s">
        <v>50436</v>
      </c>
      <c r="N6214" t="s">
        <v>58711</v>
      </c>
      <c r="O6214" t="s">
        <v>50376</v>
      </c>
      <c r="P6214" t="s">
        <v>225</v>
      </c>
      <c r="Q6214">
        <v>1</v>
      </c>
    </row>
    <row r="6215" spans="1:17">
      <c r="A6215" t="s">
        <v>87231</v>
      </c>
      <c r="B6215" t="s">
        <v>87232</v>
      </c>
      <c r="C6215" t="s">
        <v>23426</v>
      </c>
      <c r="D6215" t="s">
        <v>50397</v>
      </c>
      <c r="E6215">
        <v>200000</v>
      </c>
      <c r="F6215">
        <f t="shared" si="194"/>
        <v>2000</v>
      </c>
      <c r="G6215">
        <v>1000000</v>
      </c>
      <c r="H6215">
        <f t="shared" si="195"/>
        <v>10000</v>
      </c>
      <c r="I6215" t="s">
        <v>87233</v>
      </c>
      <c r="J6215" t="s">
        <v>204</v>
      </c>
      <c r="K6215" t="s">
        <v>87234</v>
      </c>
      <c r="L6215" t="s">
        <v>87235</v>
      </c>
      <c r="M6215" t="s">
        <v>50467</v>
      </c>
      <c r="N6215" t="s">
        <v>4955</v>
      </c>
      <c r="O6215" t="s">
        <v>50327</v>
      </c>
      <c r="P6215" t="s">
        <v>225</v>
      </c>
      <c r="Q6215">
        <v>1</v>
      </c>
    </row>
    <row r="6216" spans="1:17">
      <c r="A6216" t="s">
        <v>87236</v>
      </c>
      <c r="B6216" t="s">
        <v>87237</v>
      </c>
      <c r="C6216" t="s">
        <v>87238</v>
      </c>
      <c r="D6216" t="s">
        <v>50397</v>
      </c>
      <c r="E6216">
        <v>47980</v>
      </c>
      <c r="F6216">
        <f t="shared" si="194"/>
        <v>479.8</v>
      </c>
      <c r="G6216">
        <v>239900</v>
      </c>
      <c r="H6216">
        <f t="shared" si="195"/>
        <v>2399</v>
      </c>
      <c r="I6216" t="s">
        <v>87239</v>
      </c>
      <c r="J6216" t="s">
        <v>204</v>
      </c>
      <c r="K6216" t="s">
        <v>87240</v>
      </c>
      <c r="L6216" t="s">
        <v>87241</v>
      </c>
      <c r="M6216" t="s">
        <v>280</v>
      </c>
      <c r="N6216" t="s">
        <v>51287</v>
      </c>
      <c r="O6216" t="s">
        <v>50362</v>
      </c>
      <c r="P6216" t="s">
        <v>225</v>
      </c>
      <c r="Q6216">
        <v>1</v>
      </c>
    </row>
    <row r="6217" spans="1:17">
      <c r="A6217" t="s">
        <v>87242</v>
      </c>
      <c r="B6217" t="s">
        <v>87243</v>
      </c>
      <c r="C6217" t="s">
        <v>87244</v>
      </c>
      <c r="D6217" t="s">
        <v>50397</v>
      </c>
      <c r="E6217">
        <v>200000</v>
      </c>
      <c r="F6217">
        <f t="shared" si="194"/>
        <v>2000</v>
      </c>
      <c r="G6217">
        <v>1020000</v>
      </c>
      <c r="H6217">
        <f t="shared" si="195"/>
        <v>10200</v>
      </c>
      <c r="I6217" t="s">
        <v>87245</v>
      </c>
      <c r="J6217" t="s">
        <v>204</v>
      </c>
      <c r="K6217" t="s">
        <v>87246</v>
      </c>
      <c r="L6217" t="s">
        <v>87247</v>
      </c>
      <c r="M6217" t="s">
        <v>50467</v>
      </c>
      <c r="N6217" t="s">
        <v>3524</v>
      </c>
      <c r="O6217" t="s">
        <v>18</v>
      </c>
      <c r="P6217" t="s">
        <v>225</v>
      </c>
      <c r="Q6217">
        <v>1</v>
      </c>
    </row>
    <row r="6218" spans="1:17">
      <c r="A6218" t="s">
        <v>87248</v>
      </c>
      <c r="B6218" t="s">
        <v>87249</v>
      </c>
      <c r="C6218" t="s">
        <v>58363</v>
      </c>
      <c r="D6218" t="s">
        <v>50397</v>
      </c>
      <c r="E6218">
        <v>197800</v>
      </c>
      <c r="F6218">
        <f t="shared" si="194"/>
        <v>1978</v>
      </c>
      <c r="G6218">
        <v>989000</v>
      </c>
      <c r="H6218">
        <f t="shared" si="195"/>
        <v>9890</v>
      </c>
      <c r="I6218" t="s">
        <v>87250</v>
      </c>
      <c r="J6218" t="s">
        <v>204</v>
      </c>
      <c r="K6218" t="s">
        <v>87251</v>
      </c>
      <c r="L6218" t="s">
        <v>87252</v>
      </c>
      <c r="M6218" t="s">
        <v>50429</v>
      </c>
      <c r="N6218" t="s">
        <v>51391</v>
      </c>
      <c r="O6218" t="s">
        <v>50341</v>
      </c>
      <c r="P6218" t="s">
        <v>225</v>
      </c>
      <c r="Q6218">
        <v>1</v>
      </c>
    </row>
    <row r="6219" spans="1:17">
      <c r="A6219" t="s">
        <v>87253</v>
      </c>
      <c r="B6219" t="s">
        <v>87254</v>
      </c>
      <c r="C6219" t="s">
        <v>87255</v>
      </c>
      <c r="D6219" t="s">
        <v>50397</v>
      </c>
      <c r="E6219">
        <v>65980</v>
      </c>
      <c r="F6219">
        <f t="shared" si="194"/>
        <v>659.8</v>
      </c>
      <c r="G6219">
        <v>329900</v>
      </c>
      <c r="H6219">
        <f t="shared" si="195"/>
        <v>3299</v>
      </c>
      <c r="I6219" t="s">
        <v>87256</v>
      </c>
      <c r="J6219" t="s">
        <v>204</v>
      </c>
      <c r="K6219" t="s">
        <v>87257</v>
      </c>
      <c r="L6219" t="s">
        <v>87258</v>
      </c>
      <c r="M6219" t="s">
        <v>50436</v>
      </c>
      <c r="N6219" t="s">
        <v>223</v>
      </c>
      <c r="O6219" t="s">
        <v>9</v>
      </c>
      <c r="P6219" t="s">
        <v>225</v>
      </c>
      <c r="Q6219">
        <v>1</v>
      </c>
    </row>
    <row r="6220" spans="1:17">
      <c r="A6220" t="s">
        <v>87259</v>
      </c>
      <c r="B6220" t="s">
        <v>87260</v>
      </c>
      <c r="C6220" t="s">
        <v>87261</v>
      </c>
      <c r="D6220" t="s">
        <v>50397</v>
      </c>
      <c r="E6220">
        <v>116000</v>
      </c>
      <c r="F6220">
        <f t="shared" si="194"/>
        <v>1160</v>
      </c>
      <c r="G6220">
        <v>580000</v>
      </c>
      <c r="H6220">
        <f t="shared" si="195"/>
        <v>5800</v>
      </c>
      <c r="I6220" t="s">
        <v>87262</v>
      </c>
      <c r="J6220" t="s">
        <v>204</v>
      </c>
      <c r="K6220" t="s">
        <v>87263</v>
      </c>
      <c r="L6220" t="s">
        <v>87264</v>
      </c>
      <c r="M6220" t="s">
        <v>50467</v>
      </c>
      <c r="N6220" t="s">
        <v>1213</v>
      </c>
      <c r="O6220" t="s">
        <v>13</v>
      </c>
      <c r="P6220" t="s">
        <v>225</v>
      </c>
      <c r="Q6220">
        <v>1</v>
      </c>
    </row>
    <row r="6221" spans="1:17">
      <c r="A6221" t="s">
        <v>87265</v>
      </c>
      <c r="B6221" t="s">
        <v>87266</v>
      </c>
      <c r="C6221" t="s">
        <v>1062</v>
      </c>
      <c r="D6221" t="s">
        <v>50397</v>
      </c>
      <c r="E6221">
        <v>104000</v>
      </c>
      <c r="F6221">
        <f t="shared" si="194"/>
        <v>1040</v>
      </c>
      <c r="G6221">
        <v>520000</v>
      </c>
      <c r="H6221">
        <f t="shared" si="195"/>
        <v>5200</v>
      </c>
      <c r="I6221" t="s">
        <v>87267</v>
      </c>
      <c r="J6221" t="s">
        <v>204</v>
      </c>
      <c r="K6221" t="s">
        <v>87268</v>
      </c>
      <c r="L6221" t="s">
        <v>87269</v>
      </c>
      <c r="M6221" t="s">
        <v>50537</v>
      </c>
      <c r="N6221" t="s">
        <v>1213</v>
      </c>
      <c r="O6221" t="s">
        <v>13</v>
      </c>
      <c r="P6221" t="s">
        <v>225</v>
      </c>
      <c r="Q6221">
        <v>1</v>
      </c>
    </row>
    <row r="6222" spans="1:17">
      <c r="A6222" t="s">
        <v>87270</v>
      </c>
      <c r="B6222" t="s">
        <v>87271</v>
      </c>
      <c r="C6222" t="s">
        <v>87272</v>
      </c>
      <c r="D6222" t="s">
        <v>50397</v>
      </c>
      <c r="E6222">
        <v>176000</v>
      </c>
      <c r="F6222">
        <f t="shared" si="194"/>
        <v>1760</v>
      </c>
      <c r="G6222">
        <v>880000</v>
      </c>
      <c r="H6222">
        <f t="shared" si="195"/>
        <v>8800</v>
      </c>
      <c r="I6222" t="s">
        <v>87273</v>
      </c>
      <c r="J6222" t="s">
        <v>204</v>
      </c>
      <c r="K6222" t="s">
        <v>87274</v>
      </c>
      <c r="L6222" t="s">
        <v>87275</v>
      </c>
      <c r="M6222" t="s">
        <v>50467</v>
      </c>
      <c r="N6222" t="s">
        <v>3524</v>
      </c>
      <c r="O6222" t="s">
        <v>18</v>
      </c>
      <c r="P6222" t="s">
        <v>225</v>
      </c>
      <c r="Q6222">
        <v>1</v>
      </c>
    </row>
    <row r="6223" spans="1:17">
      <c r="A6223" t="s">
        <v>87276</v>
      </c>
      <c r="B6223" t="s">
        <v>87277</v>
      </c>
      <c r="C6223" t="s">
        <v>87278</v>
      </c>
      <c r="D6223" t="s">
        <v>50397</v>
      </c>
      <c r="E6223">
        <v>200000</v>
      </c>
      <c r="F6223">
        <f t="shared" si="194"/>
        <v>2000</v>
      </c>
      <c r="G6223">
        <v>1080000</v>
      </c>
      <c r="H6223">
        <f t="shared" si="195"/>
        <v>10800</v>
      </c>
      <c r="I6223" t="s">
        <v>87279</v>
      </c>
      <c r="J6223" t="s">
        <v>204</v>
      </c>
      <c r="K6223" t="s">
        <v>87280</v>
      </c>
      <c r="L6223" t="s">
        <v>87281</v>
      </c>
      <c r="M6223" t="s">
        <v>50537</v>
      </c>
      <c r="N6223" t="s">
        <v>3077</v>
      </c>
      <c r="O6223" t="s">
        <v>61</v>
      </c>
      <c r="P6223" t="s">
        <v>225</v>
      </c>
      <c r="Q6223">
        <v>1</v>
      </c>
    </row>
    <row r="6224" spans="1:17">
      <c r="A6224" t="s">
        <v>87282</v>
      </c>
      <c r="B6224" t="s">
        <v>87283</v>
      </c>
      <c r="C6224" t="s">
        <v>15293</v>
      </c>
      <c r="D6224" t="s">
        <v>50397</v>
      </c>
      <c r="E6224">
        <v>97000</v>
      </c>
      <c r="F6224">
        <f t="shared" si="194"/>
        <v>970</v>
      </c>
      <c r="G6224">
        <v>485000</v>
      </c>
      <c r="H6224">
        <f t="shared" si="195"/>
        <v>4850</v>
      </c>
      <c r="I6224" t="s">
        <v>87284</v>
      </c>
      <c r="J6224" t="s">
        <v>204</v>
      </c>
      <c r="K6224" t="s">
        <v>87285</v>
      </c>
      <c r="L6224" t="s">
        <v>87286</v>
      </c>
      <c r="M6224" t="s">
        <v>50537</v>
      </c>
      <c r="N6224" t="s">
        <v>1068</v>
      </c>
      <c r="O6224" t="s">
        <v>10</v>
      </c>
      <c r="P6224" t="s">
        <v>225</v>
      </c>
      <c r="Q6224">
        <v>1</v>
      </c>
    </row>
    <row r="6225" spans="1:17">
      <c r="A6225" t="s">
        <v>87287</v>
      </c>
      <c r="B6225" t="s">
        <v>87288</v>
      </c>
      <c r="C6225" t="s">
        <v>87289</v>
      </c>
      <c r="D6225" t="s">
        <v>50397</v>
      </c>
      <c r="E6225">
        <v>72500</v>
      </c>
      <c r="F6225">
        <f t="shared" si="194"/>
        <v>725</v>
      </c>
      <c r="G6225">
        <v>362500</v>
      </c>
      <c r="H6225">
        <f t="shared" si="195"/>
        <v>3625</v>
      </c>
      <c r="I6225" t="s">
        <v>87290</v>
      </c>
      <c r="J6225" t="s">
        <v>204</v>
      </c>
      <c r="K6225" t="s">
        <v>87291</v>
      </c>
      <c r="L6225" t="s">
        <v>87292</v>
      </c>
      <c r="M6225" t="s">
        <v>50416</v>
      </c>
      <c r="N6225" t="s">
        <v>51918</v>
      </c>
      <c r="O6225" t="s">
        <v>50344</v>
      </c>
      <c r="P6225" t="s">
        <v>225</v>
      </c>
      <c r="Q6225">
        <v>1</v>
      </c>
    </row>
    <row r="6226" spans="1:17">
      <c r="A6226" t="s">
        <v>87293</v>
      </c>
      <c r="B6226" t="s">
        <v>87294</v>
      </c>
      <c r="C6226" t="s">
        <v>87295</v>
      </c>
      <c r="D6226" t="s">
        <v>50397</v>
      </c>
      <c r="E6226">
        <v>101980</v>
      </c>
      <c r="F6226">
        <f t="shared" si="194"/>
        <v>1019.8</v>
      </c>
      <c r="G6226">
        <v>509900</v>
      </c>
      <c r="H6226">
        <f t="shared" si="195"/>
        <v>5099</v>
      </c>
      <c r="I6226" t="s">
        <v>87296</v>
      </c>
      <c r="J6226" t="s">
        <v>204</v>
      </c>
      <c r="K6226" t="s">
        <v>87297</v>
      </c>
      <c r="L6226" t="s">
        <v>87298</v>
      </c>
      <c r="M6226" t="s">
        <v>50429</v>
      </c>
      <c r="N6226" t="s">
        <v>5559</v>
      </c>
      <c r="O6226" t="s">
        <v>40</v>
      </c>
      <c r="P6226" t="s">
        <v>225</v>
      </c>
      <c r="Q6226">
        <v>1</v>
      </c>
    </row>
    <row r="6227" spans="1:17">
      <c r="A6227" t="s">
        <v>87299</v>
      </c>
      <c r="B6227" t="s">
        <v>87300</v>
      </c>
      <c r="C6227" t="s">
        <v>5015</v>
      </c>
      <c r="D6227" t="s">
        <v>50397</v>
      </c>
      <c r="E6227">
        <v>197000</v>
      </c>
      <c r="F6227">
        <f t="shared" si="194"/>
        <v>1970</v>
      </c>
      <c r="G6227">
        <v>985000</v>
      </c>
      <c r="H6227">
        <f t="shared" si="195"/>
        <v>9850</v>
      </c>
      <c r="I6227" t="s">
        <v>87301</v>
      </c>
      <c r="J6227" t="s">
        <v>204</v>
      </c>
      <c r="K6227" t="s">
        <v>87302</v>
      </c>
      <c r="L6227" t="s">
        <v>87303</v>
      </c>
      <c r="M6227" t="s">
        <v>50467</v>
      </c>
      <c r="N6227" t="s">
        <v>1213</v>
      </c>
      <c r="O6227" t="s">
        <v>13</v>
      </c>
      <c r="P6227" t="s">
        <v>225</v>
      </c>
      <c r="Q6227">
        <v>1</v>
      </c>
    </row>
    <row r="6228" spans="1:17">
      <c r="A6228" t="s">
        <v>87304</v>
      </c>
      <c r="B6228" t="s">
        <v>87305</v>
      </c>
      <c r="C6228" t="s">
        <v>55214</v>
      </c>
      <c r="D6228" t="s">
        <v>50397</v>
      </c>
      <c r="E6228">
        <v>111200</v>
      </c>
      <c r="F6228">
        <f t="shared" si="194"/>
        <v>1112</v>
      </c>
      <c r="G6228">
        <v>556000</v>
      </c>
      <c r="H6228">
        <f t="shared" si="195"/>
        <v>5560</v>
      </c>
      <c r="I6228" t="s">
        <v>87306</v>
      </c>
      <c r="J6228" t="s">
        <v>204</v>
      </c>
      <c r="K6228" t="s">
        <v>87307</v>
      </c>
      <c r="L6228" t="s">
        <v>87308</v>
      </c>
      <c r="M6228" t="s">
        <v>50429</v>
      </c>
      <c r="N6228" t="s">
        <v>51391</v>
      </c>
      <c r="O6228" t="s">
        <v>50341</v>
      </c>
      <c r="P6228" t="s">
        <v>225</v>
      </c>
      <c r="Q6228">
        <v>1</v>
      </c>
    </row>
    <row r="6229" spans="1:17">
      <c r="A6229" t="s">
        <v>87309</v>
      </c>
      <c r="B6229" t="s">
        <v>87310</v>
      </c>
      <c r="C6229" t="s">
        <v>1062</v>
      </c>
      <c r="D6229" t="s">
        <v>50397</v>
      </c>
      <c r="E6229">
        <v>125000</v>
      </c>
      <c r="F6229">
        <f t="shared" si="194"/>
        <v>1250</v>
      </c>
      <c r="G6229">
        <v>625000</v>
      </c>
      <c r="H6229">
        <f t="shared" si="195"/>
        <v>6250</v>
      </c>
      <c r="I6229" t="s">
        <v>87311</v>
      </c>
      <c r="J6229" t="s">
        <v>204</v>
      </c>
      <c r="K6229" t="s">
        <v>87312</v>
      </c>
      <c r="L6229" t="s">
        <v>87313</v>
      </c>
      <c r="M6229" t="s">
        <v>50467</v>
      </c>
      <c r="N6229" t="s">
        <v>1068</v>
      </c>
      <c r="O6229" t="s">
        <v>10</v>
      </c>
      <c r="P6229" t="s">
        <v>225</v>
      </c>
      <c r="Q6229">
        <v>1</v>
      </c>
    </row>
    <row r="6230" spans="1:17">
      <c r="A6230" t="s">
        <v>87314</v>
      </c>
      <c r="B6230" t="s">
        <v>87315</v>
      </c>
      <c r="C6230" t="s">
        <v>87316</v>
      </c>
      <c r="D6230" t="s">
        <v>50397</v>
      </c>
      <c r="E6230">
        <v>50000</v>
      </c>
      <c r="F6230">
        <f t="shared" si="194"/>
        <v>500</v>
      </c>
      <c r="G6230">
        <v>250000</v>
      </c>
      <c r="H6230">
        <f t="shared" si="195"/>
        <v>2500</v>
      </c>
      <c r="I6230" t="s">
        <v>87317</v>
      </c>
      <c r="J6230" t="s">
        <v>204</v>
      </c>
      <c r="K6230" t="s">
        <v>87318</v>
      </c>
      <c r="L6230" t="s">
        <v>87319</v>
      </c>
      <c r="M6230" t="s">
        <v>50467</v>
      </c>
      <c r="N6230" t="s">
        <v>1193</v>
      </c>
      <c r="O6230" t="s">
        <v>23</v>
      </c>
      <c r="P6230" t="s">
        <v>225</v>
      </c>
      <c r="Q6230">
        <v>1</v>
      </c>
    </row>
    <row r="6231" spans="1:17">
      <c r="A6231" t="s">
        <v>87320</v>
      </c>
      <c r="B6231" t="s">
        <v>87321</v>
      </c>
      <c r="C6231" t="s">
        <v>9837</v>
      </c>
      <c r="D6231" t="s">
        <v>50397</v>
      </c>
      <c r="E6231">
        <v>176000</v>
      </c>
      <c r="F6231">
        <f t="shared" si="194"/>
        <v>1760</v>
      </c>
      <c r="G6231">
        <v>880000</v>
      </c>
      <c r="H6231">
        <f t="shared" si="195"/>
        <v>8800</v>
      </c>
      <c r="I6231" t="s">
        <v>87322</v>
      </c>
      <c r="J6231" t="s">
        <v>204</v>
      </c>
      <c r="K6231" t="s">
        <v>87323</v>
      </c>
      <c r="L6231" t="s">
        <v>87324</v>
      </c>
      <c r="M6231" t="s">
        <v>50429</v>
      </c>
      <c r="N6231" t="s">
        <v>9778</v>
      </c>
      <c r="O6231" t="s">
        <v>116</v>
      </c>
      <c r="P6231" t="s">
        <v>225</v>
      </c>
      <c r="Q6231">
        <v>1</v>
      </c>
    </row>
    <row r="6232" spans="1:17">
      <c r="A6232" t="s">
        <v>87325</v>
      </c>
      <c r="B6232" t="s">
        <v>87326</v>
      </c>
      <c r="C6232" t="s">
        <v>87327</v>
      </c>
      <c r="D6232" t="s">
        <v>50397</v>
      </c>
      <c r="E6232">
        <v>186000</v>
      </c>
      <c r="F6232">
        <f t="shared" si="194"/>
        <v>1860</v>
      </c>
      <c r="G6232">
        <v>930000</v>
      </c>
      <c r="H6232">
        <f t="shared" si="195"/>
        <v>9300</v>
      </c>
      <c r="I6232" t="s">
        <v>87328</v>
      </c>
      <c r="J6232" t="s">
        <v>204</v>
      </c>
      <c r="K6232" t="s">
        <v>87329</v>
      </c>
      <c r="L6232" t="s">
        <v>87330</v>
      </c>
      <c r="M6232" t="s">
        <v>50467</v>
      </c>
      <c r="N6232" t="s">
        <v>20358</v>
      </c>
      <c r="O6232" t="s">
        <v>29</v>
      </c>
      <c r="P6232" t="s">
        <v>225</v>
      </c>
      <c r="Q6232">
        <v>1</v>
      </c>
    </row>
    <row r="6233" spans="1:17">
      <c r="A6233" t="s">
        <v>87331</v>
      </c>
      <c r="B6233" t="s">
        <v>87332</v>
      </c>
      <c r="C6233" t="s">
        <v>51705</v>
      </c>
      <c r="D6233" t="s">
        <v>50397</v>
      </c>
      <c r="E6233">
        <v>59500</v>
      </c>
      <c r="F6233">
        <f t="shared" si="194"/>
        <v>595</v>
      </c>
      <c r="G6233">
        <v>297500</v>
      </c>
      <c r="H6233">
        <f t="shared" si="195"/>
        <v>2975</v>
      </c>
      <c r="I6233" t="s">
        <v>87333</v>
      </c>
      <c r="J6233" t="s">
        <v>204</v>
      </c>
      <c r="K6233" t="s">
        <v>87334</v>
      </c>
      <c r="L6233" t="s">
        <v>87335</v>
      </c>
      <c r="M6233" t="s">
        <v>50467</v>
      </c>
      <c r="N6233" t="s">
        <v>1068</v>
      </c>
      <c r="O6233" t="s">
        <v>10</v>
      </c>
      <c r="P6233" t="s">
        <v>225</v>
      </c>
      <c r="Q6233">
        <v>1</v>
      </c>
    </row>
    <row r="6234" spans="1:17">
      <c r="A6234" t="s">
        <v>87336</v>
      </c>
      <c r="B6234" t="s">
        <v>87337</v>
      </c>
      <c r="C6234" t="s">
        <v>87338</v>
      </c>
      <c r="D6234" t="s">
        <v>50397</v>
      </c>
      <c r="E6234">
        <v>199600</v>
      </c>
      <c r="F6234">
        <f t="shared" si="194"/>
        <v>1996</v>
      </c>
      <c r="G6234">
        <v>998000</v>
      </c>
      <c r="H6234">
        <f t="shared" si="195"/>
        <v>9980</v>
      </c>
      <c r="I6234" t="s">
        <v>87339</v>
      </c>
      <c r="J6234" t="s">
        <v>87340</v>
      </c>
      <c r="K6234" t="s">
        <v>87341</v>
      </c>
      <c r="L6234" t="s">
        <v>87342</v>
      </c>
      <c r="M6234" t="s">
        <v>50429</v>
      </c>
      <c r="N6234" t="s">
        <v>52933</v>
      </c>
      <c r="O6234" t="s">
        <v>50352</v>
      </c>
      <c r="P6234" t="s">
        <v>225</v>
      </c>
      <c r="Q6234">
        <v>1</v>
      </c>
    </row>
    <row r="6235" spans="1:17">
      <c r="A6235" t="s">
        <v>87343</v>
      </c>
      <c r="B6235" t="s">
        <v>87344</v>
      </c>
      <c r="C6235" t="s">
        <v>87345</v>
      </c>
      <c r="D6235" t="s">
        <v>50397</v>
      </c>
      <c r="E6235">
        <v>139600</v>
      </c>
      <c r="F6235">
        <f t="shared" si="194"/>
        <v>1396</v>
      </c>
      <c r="G6235">
        <v>698000</v>
      </c>
      <c r="H6235">
        <f t="shared" si="195"/>
        <v>6980</v>
      </c>
      <c r="I6235" t="s">
        <v>87346</v>
      </c>
      <c r="J6235" t="s">
        <v>87347</v>
      </c>
      <c r="K6235" t="s">
        <v>87348</v>
      </c>
      <c r="L6235" t="s">
        <v>87349</v>
      </c>
      <c r="M6235" t="s">
        <v>50436</v>
      </c>
      <c r="N6235" t="s">
        <v>5559</v>
      </c>
      <c r="O6235" t="s">
        <v>40</v>
      </c>
      <c r="P6235" t="s">
        <v>225</v>
      </c>
      <c r="Q6235">
        <v>1</v>
      </c>
    </row>
    <row r="6236" spans="1:17">
      <c r="A6236" t="s">
        <v>87350</v>
      </c>
      <c r="B6236" t="s">
        <v>87351</v>
      </c>
      <c r="C6236" t="s">
        <v>87352</v>
      </c>
      <c r="D6236" t="s">
        <v>50397</v>
      </c>
      <c r="E6236">
        <v>193000</v>
      </c>
      <c r="F6236">
        <f t="shared" si="194"/>
        <v>1930</v>
      </c>
      <c r="G6236">
        <v>965000</v>
      </c>
      <c r="H6236">
        <f t="shared" si="195"/>
        <v>9650</v>
      </c>
      <c r="I6236" t="s">
        <v>87353</v>
      </c>
      <c r="J6236" t="s">
        <v>204</v>
      </c>
      <c r="K6236" t="s">
        <v>87354</v>
      </c>
      <c r="L6236" t="s">
        <v>87355</v>
      </c>
      <c r="M6236" t="s">
        <v>50467</v>
      </c>
      <c r="N6236" t="s">
        <v>2911</v>
      </c>
      <c r="O6236" t="s">
        <v>30</v>
      </c>
      <c r="P6236" t="s">
        <v>225</v>
      </c>
      <c r="Q6236">
        <v>1</v>
      </c>
    </row>
    <row r="6237" spans="1:17">
      <c r="A6237" t="s">
        <v>87356</v>
      </c>
      <c r="B6237" t="s">
        <v>87357</v>
      </c>
      <c r="C6237" t="s">
        <v>87358</v>
      </c>
      <c r="D6237" t="s">
        <v>50397</v>
      </c>
      <c r="E6237">
        <v>192000</v>
      </c>
      <c r="F6237">
        <f t="shared" si="194"/>
        <v>1920</v>
      </c>
      <c r="G6237">
        <v>960000</v>
      </c>
      <c r="H6237">
        <f t="shared" si="195"/>
        <v>9600</v>
      </c>
      <c r="I6237" t="s">
        <v>87359</v>
      </c>
      <c r="J6237" t="s">
        <v>204</v>
      </c>
      <c r="K6237" t="s">
        <v>87360</v>
      </c>
      <c r="L6237" t="s">
        <v>87361</v>
      </c>
      <c r="M6237" t="s">
        <v>50467</v>
      </c>
      <c r="N6237" t="s">
        <v>1068</v>
      </c>
      <c r="O6237" t="s">
        <v>10</v>
      </c>
      <c r="P6237" t="s">
        <v>225</v>
      </c>
      <c r="Q6237">
        <v>1</v>
      </c>
    </row>
    <row r="6238" spans="1:17">
      <c r="A6238" t="s">
        <v>87362</v>
      </c>
      <c r="B6238" t="s">
        <v>87363</v>
      </c>
      <c r="C6238" t="s">
        <v>87364</v>
      </c>
      <c r="D6238" t="s">
        <v>50397</v>
      </c>
      <c r="E6238">
        <v>28000</v>
      </c>
      <c r="F6238">
        <f t="shared" si="194"/>
        <v>280</v>
      </c>
      <c r="G6238">
        <v>140000</v>
      </c>
      <c r="H6238">
        <f t="shared" si="195"/>
        <v>1400</v>
      </c>
      <c r="I6238" t="s">
        <v>87365</v>
      </c>
      <c r="J6238" t="s">
        <v>87366</v>
      </c>
      <c r="K6238" t="s">
        <v>87367</v>
      </c>
      <c r="L6238" t="s">
        <v>87368</v>
      </c>
      <c r="M6238" t="s">
        <v>52839</v>
      </c>
      <c r="N6238" t="s">
        <v>50402</v>
      </c>
      <c r="O6238" t="s">
        <v>50383</v>
      </c>
      <c r="P6238" t="s">
        <v>225</v>
      </c>
      <c r="Q6238">
        <v>1</v>
      </c>
    </row>
    <row r="6239" spans="1:17">
      <c r="A6239" t="s">
        <v>87369</v>
      </c>
      <c r="B6239" t="s">
        <v>87370</v>
      </c>
      <c r="C6239" t="s">
        <v>65207</v>
      </c>
      <c r="D6239" t="s">
        <v>50397</v>
      </c>
      <c r="E6239">
        <v>67160</v>
      </c>
      <c r="F6239">
        <f t="shared" si="194"/>
        <v>671.6</v>
      </c>
      <c r="G6239">
        <v>335800</v>
      </c>
      <c r="H6239">
        <f t="shared" si="195"/>
        <v>3358</v>
      </c>
      <c r="I6239" t="s">
        <v>87371</v>
      </c>
      <c r="J6239" t="s">
        <v>204</v>
      </c>
      <c r="K6239" t="s">
        <v>87372</v>
      </c>
      <c r="L6239" t="s">
        <v>87373</v>
      </c>
      <c r="M6239" t="s">
        <v>50416</v>
      </c>
      <c r="N6239" t="s">
        <v>52258</v>
      </c>
      <c r="O6239" t="s">
        <v>50342</v>
      </c>
      <c r="P6239" t="s">
        <v>225</v>
      </c>
      <c r="Q6239">
        <v>1</v>
      </c>
    </row>
    <row r="6240" spans="1:17">
      <c r="A6240" t="s">
        <v>87374</v>
      </c>
      <c r="B6240" t="s">
        <v>87375</v>
      </c>
      <c r="C6240" t="s">
        <v>87376</v>
      </c>
      <c r="D6240" t="s">
        <v>50397</v>
      </c>
      <c r="E6240">
        <v>189980</v>
      </c>
      <c r="F6240">
        <f t="shared" si="194"/>
        <v>1899.8</v>
      </c>
      <c r="G6240">
        <v>949900</v>
      </c>
      <c r="H6240">
        <f t="shared" si="195"/>
        <v>9499</v>
      </c>
      <c r="I6240" t="s">
        <v>87377</v>
      </c>
      <c r="J6240" t="s">
        <v>204</v>
      </c>
      <c r="K6240" t="s">
        <v>87378</v>
      </c>
      <c r="L6240" t="s">
        <v>87379</v>
      </c>
      <c r="M6240" t="s">
        <v>50436</v>
      </c>
      <c r="N6240" t="s">
        <v>1859</v>
      </c>
      <c r="O6240" t="s">
        <v>44</v>
      </c>
      <c r="P6240" t="s">
        <v>225</v>
      </c>
      <c r="Q6240">
        <v>1</v>
      </c>
    </row>
    <row r="6241" spans="1:17">
      <c r="A6241" t="s">
        <v>87380</v>
      </c>
      <c r="B6241" t="s">
        <v>87381</v>
      </c>
      <c r="C6241" t="s">
        <v>49939</v>
      </c>
      <c r="D6241" t="s">
        <v>50397</v>
      </c>
      <c r="E6241">
        <v>119600</v>
      </c>
      <c r="F6241">
        <f t="shared" si="194"/>
        <v>1196</v>
      </c>
      <c r="G6241">
        <v>598000</v>
      </c>
      <c r="H6241">
        <f t="shared" si="195"/>
        <v>5980</v>
      </c>
      <c r="I6241" t="s">
        <v>87382</v>
      </c>
      <c r="J6241" t="s">
        <v>204</v>
      </c>
      <c r="K6241" t="s">
        <v>87383</v>
      </c>
      <c r="L6241" t="s">
        <v>87384</v>
      </c>
      <c r="M6241" t="s">
        <v>264</v>
      </c>
      <c r="N6241" t="s">
        <v>1351</v>
      </c>
      <c r="O6241" t="s">
        <v>35</v>
      </c>
      <c r="P6241" t="s">
        <v>225</v>
      </c>
      <c r="Q6241">
        <v>1</v>
      </c>
    </row>
    <row r="6242" spans="1:17">
      <c r="A6242" t="s">
        <v>87385</v>
      </c>
      <c r="B6242" t="s">
        <v>87386</v>
      </c>
      <c r="C6242" t="s">
        <v>87387</v>
      </c>
      <c r="D6242" t="s">
        <v>50397</v>
      </c>
      <c r="E6242">
        <v>200000</v>
      </c>
      <c r="F6242">
        <f t="shared" si="194"/>
        <v>2000</v>
      </c>
      <c r="G6242">
        <v>1000000</v>
      </c>
      <c r="H6242">
        <f t="shared" si="195"/>
        <v>10000</v>
      </c>
      <c r="I6242" t="s">
        <v>87388</v>
      </c>
      <c r="J6242" t="s">
        <v>204</v>
      </c>
      <c r="K6242" t="s">
        <v>87389</v>
      </c>
      <c r="L6242" t="s">
        <v>87390</v>
      </c>
      <c r="M6242" t="s">
        <v>50467</v>
      </c>
      <c r="N6242" t="s">
        <v>1105</v>
      </c>
      <c r="O6242" t="s">
        <v>128</v>
      </c>
      <c r="P6242" t="s">
        <v>225</v>
      </c>
      <c r="Q6242">
        <v>1</v>
      </c>
    </row>
    <row r="6243" spans="1:17">
      <c r="A6243" t="s">
        <v>87391</v>
      </c>
      <c r="B6243" t="s">
        <v>87392</v>
      </c>
      <c r="C6243" t="s">
        <v>54544</v>
      </c>
      <c r="D6243" t="s">
        <v>50397</v>
      </c>
      <c r="E6243">
        <v>109800</v>
      </c>
      <c r="F6243">
        <f t="shared" si="194"/>
        <v>1098</v>
      </c>
      <c r="G6243">
        <v>549000</v>
      </c>
      <c r="H6243">
        <f t="shared" si="195"/>
        <v>5490</v>
      </c>
      <c r="I6243" t="s">
        <v>87393</v>
      </c>
      <c r="J6243" t="s">
        <v>204</v>
      </c>
      <c r="K6243" t="s">
        <v>87394</v>
      </c>
      <c r="L6243" t="s">
        <v>87395</v>
      </c>
      <c r="M6243" t="s">
        <v>50429</v>
      </c>
      <c r="N6243" t="s">
        <v>51391</v>
      </c>
      <c r="O6243" t="s">
        <v>50341</v>
      </c>
      <c r="P6243" t="s">
        <v>225</v>
      </c>
      <c r="Q6243">
        <v>1</v>
      </c>
    </row>
    <row r="6244" spans="1:17">
      <c r="A6244" t="s">
        <v>87396</v>
      </c>
      <c r="B6244" t="s">
        <v>87397</v>
      </c>
      <c r="C6244" t="s">
        <v>60981</v>
      </c>
      <c r="D6244" t="s">
        <v>50397</v>
      </c>
      <c r="E6244">
        <v>73600</v>
      </c>
      <c r="F6244">
        <f t="shared" si="194"/>
        <v>736</v>
      </c>
      <c r="G6244">
        <v>368000</v>
      </c>
      <c r="H6244">
        <f t="shared" si="195"/>
        <v>3680</v>
      </c>
      <c r="I6244" t="s">
        <v>87398</v>
      </c>
      <c r="J6244" t="s">
        <v>204</v>
      </c>
      <c r="K6244" t="s">
        <v>87399</v>
      </c>
      <c r="L6244" t="s">
        <v>87400</v>
      </c>
      <c r="M6244" t="s">
        <v>50429</v>
      </c>
      <c r="N6244" t="s">
        <v>51391</v>
      </c>
      <c r="O6244" t="s">
        <v>50341</v>
      </c>
      <c r="P6244" t="s">
        <v>225</v>
      </c>
      <c r="Q6244">
        <v>1</v>
      </c>
    </row>
    <row r="6245" spans="1:17">
      <c r="A6245" t="s">
        <v>87401</v>
      </c>
      <c r="B6245" t="s">
        <v>87402</v>
      </c>
      <c r="C6245" t="s">
        <v>87403</v>
      </c>
      <c r="D6245" t="s">
        <v>50397</v>
      </c>
      <c r="E6245">
        <v>96000</v>
      </c>
      <c r="F6245">
        <f t="shared" si="194"/>
        <v>960</v>
      </c>
      <c r="G6245">
        <v>480000</v>
      </c>
      <c r="H6245">
        <f t="shared" si="195"/>
        <v>4800</v>
      </c>
      <c r="I6245" t="s">
        <v>87404</v>
      </c>
      <c r="J6245" t="s">
        <v>204</v>
      </c>
      <c r="K6245" t="s">
        <v>87405</v>
      </c>
      <c r="L6245" t="s">
        <v>87406</v>
      </c>
      <c r="M6245" t="s">
        <v>480</v>
      </c>
      <c r="N6245" t="s">
        <v>1698</v>
      </c>
      <c r="O6245" t="s">
        <v>76</v>
      </c>
      <c r="P6245" t="s">
        <v>225</v>
      </c>
      <c r="Q6245">
        <v>1</v>
      </c>
    </row>
    <row r="6246" spans="1:17">
      <c r="A6246" t="s">
        <v>87407</v>
      </c>
      <c r="B6246" t="s">
        <v>87408</v>
      </c>
      <c r="C6246" t="s">
        <v>87409</v>
      </c>
      <c r="D6246" t="s">
        <v>50397</v>
      </c>
      <c r="E6246">
        <v>39980</v>
      </c>
      <c r="F6246">
        <f t="shared" si="194"/>
        <v>399.8</v>
      </c>
      <c r="G6246">
        <v>199900</v>
      </c>
      <c r="H6246">
        <f t="shared" si="195"/>
        <v>1999</v>
      </c>
      <c r="I6246" t="s">
        <v>87410</v>
      </c>
      <c r="J6246" t="s">
        <v>204</v>
      </c>
      <c r="K6246" t="s">
        <v>87411</v>
      </c>
      <c r="L6246" t="s">
        <v>87412</v>
      </c>
      <c r="M6246" t="s">
        <v>52839</v>
      </c>
      <c r="N6246" t="s">
        <v>51612</v>
      </c>
      <c r="O6246" t="s">
        <v>50354</v>
      </c>
      <c r="P6246" t="s">
        <v>225</v>
      </c>
      <c r="Q6246">
        <v>1</v>
      </c>
    </row>
    <row r="6247" spans="1:17">
      <c r="A6247" t="s">
        <v>87413</v>
      </c>
      <c r="B6247" t="s">
        <v>87414</v>
      </c>
      <c r="C6247" t="s">
        <v>87415</v>
      </c>
      <c r="D6247" t="s">
        <v>50397</v>
      </c>
      <c r="E6247">
        <v>199600</v>
      </c>
      <c r="F6247">
        <f t="shared" si="194"/>
        <v>1996</v>
      </c>
      <c r="G6247">
        <v>998000</v>
      </c>
      <c r="H6247">
        <f t="shared" si="195"/>
        <v>9980</v>
      </c>
      <c r="I6247" t="s">
        <v>87416</v>
      </c>
      <c r="J6247" t="s">
        <v>87417</v>
      </c>
      <c r="K6247" t="s">
        <v>87418</v>
      </c>
      <c r="L6247" t="s">
        <v>87419</v>
      </c>
      <c r="M6247" t="s">
        <v>480</v>
      </c>
      <c r="N6247" t="s">
        <v>52531</v>
      </c>
      <c r="O6247" t="s">
        <v>50339</v>
      </c>
      <c r="P6247" t="s">
        <v>225</v>
      </c>
      <c r="Q6247">
        <v>1</v>
      </c>
    </row>
    <row r="6248" spans="1:17">
      <c r="A6248" t="s">
        <v>87420</v>
      </c>
      <c r="B6248" t="s">
        <v>87421</v>
      </c>
      <c r="C6248" t="s">
        <v>87422</v>
      </c>
      <c r="D6248" t="s">
        <v>50397</v>
      </c>
      <c r="E6248">
        <v>94000</v>
      </c>
      <c r="F6248">
        <f t="shared" si="194"/>
        <v>940</v>
      </c>
      <c r="G6248">
        <v>470000</v>
      </c>
      <c r="H6248">
        <f t="shared" si="195"/>
        <v>4700</v>
      </c>
      <c r="I6248" t="s">
        <v>87423</v>
      </c>
      <c r="J6248" t="s">
        <v>204</v>
      </c>
      <c r="K6248" t="s">
        <v>87424</v>
      </c>
      <c r="L6248" t="s">
        <v>87425</v>
      </c>
      <c r="M6248" t="s">
        <v>50429</v>
      </c>
      <c r="N6248" t="s">
        <v>51313</v>
      </c>
      <c r="O6248" t="s">
        <v>50347</v>
      </c>
      <c r="P6248" t="s">
        <v>225</v>
      </c>
      <c r="Q6248">
        <v>1</v>
      </c>
    </row>
    <row r="6249" spans="1:17">
      <c r="A6249" t="s">
        <v>87426</v>
      </c>
      <c r="B6249" t="s">
        <v>87427</v>
      </c>
      <c r="C6249" t="s">
        <v>87428</v>
      </c>
      <c r="D6249" t="s">
        <v>50397</v>
      </c>
      <c r="E6249">
        <v>196000</v>
      </c>
      <c r="F6249">
        <f t="shared" si="194"/>
        <v>1960</v>
      </c>
      <c r="G6249">
        <v>980000</v>
      </c>
      <c r="H6249">
        <f t="shared" si="195"/>
        <v>9800</v>
      </c>
      <c r="I6249" t="s">
        <v>87429</v>
      </c>
      <c r="J6249" t="s">
        <v>87430</v>
      </c>
      <c r="K6249" t="s">
        <v>87431</v>
      </c>
      <c r="L6249" t="s">
        <v>87432</v>
      </c>
      <c r="M6249" t="s">
        <v>480</v>
      </c>
      <c r="N6249" t="s">
        <v>57084</v>
      </c>
      <c r="O6249" t="s">
        <v>50379</v>
      </c>
      <c r="P6249" t="s">
        <v>225</v>
      </c>
      <c r="Q6249">
        <v>1</v>
      </c>
    </row>
    <row r="6250" spans="1:17">
      <c r="A6250" t="s">
        <v>87433</v>
      </c>
      <c r="B6250" t="s">
        <v>87434</v>
      </c>
      <c r="C6250" t="s">
        <v>1062</v>
      </c>
      <c r="D6250" t="s">
        <v>50397</v>
      </c>
      <c r="E6250">
        <v>27000</v>
      </c>
      <c r="F6250">
        <f t="shared" si="194"/>
        <v>270</v>
      </c>
      <c r="G6250">
        <v>135000</v>
      </c>
      <c r="H6250">
        <f t="shared" si="195"/>
        <v>1350</v>
      </c>
      <c r="I6250" t="s">
        <v>87435</v>
      </c>
      <c r="J6250" t="s">
        <v>204</v>
      </c>
      <c r="K6250" t="s">
        <v>87436</v>
      </c>
      <c r="L6250" t="s">
        <v>87437</v>
      </c>
      <c r="M6250" t="s">
        <v>50537</v>
      </c>
      <c r="N6250" t="s">
        <v>1068</v>
      </c>
      <c r="O6250" t="s">
        <v>10</v>
      </c>
      <c r="P6250" t="s">
        <v>225</v>
      </c>
      <c r="Q6250">
        <v>1</v>
      </c>
    </row>
    <row r="6251" spans="1:17">
      <c r="A6251" t="s">
        <v>87438</v>
      </c>
      <c r="B6251" t="s">
        <v>87439</v>
      </c>
      <c r="C6251" t="s">
        <v>87440</v>
      </c>
      <c r="D6251" t="s">
        <v>50397</v>
      </c>
      <c r="E6251">
        <v>72500</v>
      </c>
      <c r="F6251">
        <f t="shared" si="194"/>
        <v>725</v>
      </c>
      <c r="G6251">
        <v>362500</v>
      </c>
      <c r="H6251">
        <f t="shared" si="195"/>
        <v>3625</v>
      </c>
      <c r="I6251" t="s">
        <v>87441</v>
      </c>
      <c r="J6251" t="s">
        <v>87442</v>
      </c>
      <c r="K6251" t="s">
        <v>87443</v>
      </c>
      <c r="L6251" t="s">
        <v>87444</v>
      </c>
      <c r="M6251" t="s">
        <v>50467</v>
      </c>
      <c r="N6251" t="s">
        <v>52531</v>
      </c>
      <c r="O6251" t="s">
        <v>50339</v>
      </c>
      <c r="P6251" t="s">
        <v>225</v>
      </c>
      <c r="Q6251">
        <v>1</v>
      </c>
    </row>
    <row r="6252" spans="1:17">
      <c r="A6252" t="s">
        <v>87445</v>
      </c>
      <c r="B6252" t="s">
        <v>87446</v>
      </c>
      <c r="C6252" t="s">
        <v>26033</v>
      </c>
      <c r="D6252" t="s">
        <v>50397</v>
      </c>
      <c r="E6252">
        <v>47000</v>
      </c>
      <c r="F6252">
        <f t="shared" si="194"/>
        <v>470</v>
      </c>
      <c r="G6252">
        <v>235000</v>
      </c>
      <c r="H6252">
        <f t="shared" si="195"/>
        <v>2350</v>
      </c>
      <c r="I6252" t="s">
        <v>87447</v>
      </c>
      <c r="J6252" t="s">
        <v>204</v>
      </c>
      <c r="K6252" t="s">
        <v>87448</v>
      </c>
      <c r="L6252" t="s">
        <v>87449</v>
      </c>
      <c r="M6252" t="s">
        <v>50436</v>
      </c>
      <c r="N6252" t="s">
        <v>5559</v>
      </c>
      <c r="O6252" t="s">
        <v>40</v>
      </c>
      <c r="P6252" t="s">
        <v>225</v>
      </c>
      <c r="Q6252">
        <v>1</v>
      </c>
    </row>
    <row r="6253" spans="1:17">
      <c r="A6253" t="s">
        <v>87450</v>
      </c>
      <c r="B6253" t="s">
        <v>87451</v>
      </c>
      <c r="C6253" t="s">
        <v>51658</v>
      </c>
      <c r="D6253" t="s">
        <v>50397</v>
      </c>
      <c r="E6253">
        <v>25980</v>
      </c>
      <c r="F6253">
        <f t="shared" si="194"/>
        <v>259.8</v>
      </c>
      <c r="G6253">
        <v>129900</v>
      </c>
      <c r="H6253">
        <f t="shared" si="195"/>
        <v>1299</v>
      </c>
      <c r="I6253" t="s">
        <v>87452</v>
      </c>
      <c r="J6253" t="s">
        <v>204</v>
      </c>
      <c r="K6253" t="s">
        <v>87453</v>
      </c>
      <c r="L6253" t="s">
        <v>87454</v>
      </c>
      <c r="M6253" t="s">
        <v>50822</v>
      </c>
      <c r="N6253" t="s">
        <v>223</v>
      </c>
      <c r="O6253" t="s">
        <v>9</v>
      </c>
      <c r="P6253" t="s">
        <v>225</v>
      </c>
      <c r="Q6253">
        <v>1</v>
      </c>
    </row>
    <row r="6254" spans="1:17">
      <c r="A6254" t="s">
        <v>87455</v>
      </c>
      <c r="B6254" t="s">
        <v>87456</v>
      </c>
      <c r="C6254" t="s">
        <v>31836</v>
      </c>
      <c r="D6254" t="s">
        <v>50397</v>
      </c>
      <c r="E6254">
        <v>168000</v>
      </c>
      <c r="F6254">
        <f t="shared" si="194"/>
        <v>1680</v>
      </c>
      <c r="G6254">
        <v>840000</v>
      </c>
      <c r="H6254">
        <f t="shared" si="195"/>
        <v>8400</v>
      </c>
      <c r="I6254" t="s">
        <v>87457</v>
      </c>
      <c r="J6254" t="s">
        <v>204</v>
      </c>
      <c r="K6254" t="s">
        <v>87458</v>
      </c>
      <c r="L6254" t="s">
        <v>87459</v>
      </c>
      <c r="M6254" t="s">
        <v>50467</v>
      </c>
      <c r="N6254" t="s">
        <v>1125</v>
      </c>
      <c r="O6254" t="s">
        <v>28</v>
      </c>
      <c r="P6254" t="s">
        <v>225</v>
      </c>
      <c r="Q6254">
        <v>1</v>
      </c>
    </row>
    <row r="6255" spans="1:17">
      <c r="A6255" t="s">
        <v>87460</v>
      </c>
      <c r="B6255" t="s">
        <v>87461</v>
      </c>
      <c r="C6255" t="s">
        <v>59170</v>
      </c>
      <c r="D6255" t="s">
        <v>50397</v>
      </c>
      <c r="E6255">
        <v>176000</v>
      </c>
      <c r="F6255">
        <f t="shared" si="194"/>
        <v>1760</v>
      </c>
      <c r="G6255">
        <v>880000</v>
      </c>
      <c r="H6255">
        <f t="shared" si="195"/>
        <v>8800</v>
      </c>
      <c r="I6255" t="s">
        <v>87462</v>
      </c>
      <c r="J6255" t="s">
        <v>204</v>
      </c>
      <c r="K6255" t="s">
        <v>87463</v>
      </c>
      <c r="L6255" t="s">
        <v>87464</v>
      </c>
      <c r="M6255" t="s">
        <v>480</v>
      </c>
      <c r="N6255" t="s">
        <v>1193</v>
      </c>
      <c r="O6255" t="s">
        <v>23</v>
      </c>
      <c r="P6255" t="s">
        <v>225</v>
      </c>
      <c r="Q6255">
        <v>1</v>
      </c>
    </row>
    <row r="6256" spans="1:17">
      <c r="A6256" t="s">
        <v>87465</v>
      </c>
      <c r="B6256" t="s">
        <v>87466</v>
      </c>
      <c r="C6256" t="s">
        <v>87467</v>
      </c>
      <c r="D6256" t="s">
        <v>50397</v>
      </c>
      <c r="E6256">
        <v>199980</v>
      </c>
      <c r="F6256">
        <f t="shared" si="194"/>
        <v>1999.8</v>
      </c>
      <c r="G6256">
        <v>999900</v>
      </c>
      <c r="H6256">
        <f t="shared" si="195"/>
        <v>9999</v>
      </c>
      <c r="I6256" t="s">
        <v>87468</v>
      </c>
      <c r="J6256" t="s">
        <v>204</v>
      </c>
      <c r="K6256" t="s">
        <v>87469</v>
      </c>
      <c r="L6256" t="s">
        <v>87470</v>
      </c>
      <c r="M6256" t="s">
        <v>50416</v>
      </c>
      <c r="N6256" t="s">
        <v>50493</v>
      </c>
      <c r="O6256" t="s">
        <v>50355</v>
      </c>
      <c r="P6256" t="s">
        <v>225</v>
      </c>
      <c r="Q6256">
        <v>1</v>
      </c>
    </row>
    <row r="6257" spans="1:17">
      <c r="A6257" t="s">
        <v>87471</v>
      </c>
      <c r="B6257" t="s">
        <v>87472</v>
      </c>
      <c r="C6257" t="s">
        <v>54389</v>
      </c>
      <c r="D6257" t="s">
        <v>50397</v>
      </c>
      <c r="E6257">
        <v>170000</v>
      </c>
      <c r="F6257">
        <f t="shared" si="194"/>
        <v>1700</v>
      </c>
      <c r="G6257">
        <v>850000</v>
      </c>
      <c r="H6257">
        <f t="shared" si="195"/>
        <v>8500</v>
      </c>
      <c r="I6257" t="s">
        <v>87473</v>
      </c>
      <c r="J6257" t="s">
        <v>204</v>
      </c>
      <c r="K6257" t="s">
        <v>87474</v>
      </c>
      <c r="L6257" t="s">
        <v>87475</v>
      </c>
      <c r="M6257" t="s">
        <v>51213</v>
      </c>
      <c r="N6257" t="s">
        <v>50780</v>
      </c>
      <c r="O6257" t="s">
        <v>50358</v>
      </c>
      <c r="P6257" t="s">
        <v>225</v>
      </c>
      <c r="Q6257">
        <v>1</v>
      </c>
    </row>
    <row r="6258" spans="1:17">
      <c r="A6258" t="s">
        <v>87476</v>
      </c>
      <c r="B6258" t="s">
        <v>87477</v>
      </c>
      <c r="C6258" t="s">
        <v>87478</v>
      </c>
      <c r="D6258" t="s">
        <v>50397</v>
      </c>
      <c r="E6258">
        <v>109600</v>
      </c>
      <c r="F6258">
        <f t="shared" si="194"/>
        <v>1096</v>
      </c>
      <c r="G6258">
        <v>548000</v>
      </c>
      <c r="H6258">
        <f t="shared" si="195"/>
        <v>5480</v>
      </c>
      <c r="I6258" t="s">
        <v>87479</v>
      </c>
      <c r="J6258" t="s">
        <v>204</v>
      </c>
      <c r="K6258" t="s">
        <v>87480</v>
      </c>
      <c r="L6258" t="s">
        <v>87481</v>
      </c>
      <c r="M6258" t="s">
        <v>50401</v>
      </c>
      <c r="N6258" t="s">
        <v>50529</v>
      </c>
      <c r="O6258" t="s">
        <v>50353</v>
      </c>
      <c r="P6258" t="s">
        <v>225</v>
      </c>
      <c r="Q6258">
        <v>1</v>
      </c>
    </row>
    <row r="6259" spans="1:17">
      <c r="A6259" t="s">
        <v>87482</v>
      </c>
      <c r="B6259" t="s">
        <v>87483</v>
      </c>
      <c r="C6259" t="s">
        <v>76869</v>
      </c>
      <c r="D6259" t="s">
        <v>50397</v>
      </c>
      <c r="E6259">
        <v>115000</v>
      </c>
      <c r="F6259">
        <f t="shared" si="194"/>
        <v>1150</v>
      </c>
      <c r="G6259">
        <v>575000</v>
      </c>
      <c r="H6259">
        <f t="shared" si="195"/>
        <v>5750</v>
      </c>
      <c r="I6259" t="s">
        <v>87484</v>
      </c>
      <c r="J6259" t="s">
        <v>204</v>
      </c>
      <c r="K6259" t="s">
        <v>87485</v>
      </c>
      <c r="L6259" t="s">
        <v>87486</v>
      </c>
      <c r="M6259" t="s">
        <v>50467</v>
      </c>
      <c r="N6259" t="s">
        <v>1105</v>
      </c>
      <c r="O6259" t="s">
        <v>128</v>
      </c>
      <c r="P6259" t="s">
        <v>225</v>
      </c>
      <c r="Q6259">
        <v>1</v>
      </c>
    </row>
    <row r="6260" spans="1:17">
      <c r="A6260" t="s">
        <v>87487</v>
      </c>
      <c r="B6260" t="s">
        <v>87488</v>
      </c>
      <c r="C6260" t="s">
        <v>4190</v>
      </c>
      <c r="D6260" t="s">
        <v>50397</v>
      </c>
      <c r="E6260">
        <v>199980</v>
      </c>
      <c r="F6260">
        <f t="shared" si="194"/>
        <v>1999.8</v>
      </c>
      <c r="G6260">
        <v>999900</v>
      </c>
      <c r="H6260">
        <f t="shared" si="195"/>
        <v>9999</v>
      </c>
      <c r="I6260" t="s">
        <v>87489</v>
      </c>
      <c r="J6260" t="s">
        <v>204</v>
      </c>
      <c r="K6260" t="s">
        <v>87490</v>
      </c>
      <c r="L6260" t="s">
        <v>87491</v>
      </c>
      <c r="M6260" t="s">
        <v>50416</v>
      </c>
      <c r="N6260" t="s">
        <v>3476</v>
      </c>
      <c r="O6260" t="s">
        <v>20</v>
      </c>
      <c r="P6260" t="s">
        <v>225</v>
      </c>
      <c r="Q6260">
        <v>1</v>
      </c>
    </row>
    <row r="6261" spans="1:17">
      <c r="A6261" t="s">
        <v>87492</v>
      </c>
      <c r="B6261" t="s">
        <v>87493</v>
      </c>
      <c r="C6261" t="s">
        <v>63822</v>
      </c>
      <c r="D6261" t="s">
        <v>50397</v>
      </c>
      <c r="E6261">
        <v>151600</v>
      </c>
      <c r="F6261">
        <f t="shared" si="194"/>
        <v>1516</v>
      </c>
      <c r="G6261">
        <v>758000</v>
      </c>
      <c r="H6261">
        <f t="shared" si="195"/>
        <v>7580</v>
      </c>
      <c r="I6261" t="s">
        <v>87494</v>
      </c>
      <c r="J6261" t="s">
        <v>204</v>
      </c>
      <c r="K6261" t="s">
        <v>87495</v>
      </c>
      <c r="L6261" t="s">
        <v>87496</v>
      </c>
      <c r="M6261" t="s">
        <v>50429</v>
      </c>
      <c r="N6261" t="s">
        <v>51391</v>
      </c>
      <c r="O6261" t="s">
        <v>50341</v>
      </c>
      <c r="P6261" t="s">
        <v>225</v>
      </c>
      <c r="Q6261">
        <v>1</v>
      </c>
    </row>
    <row r="6262" spans="1:17">
      <c r="A6262" t="s">
        <v>87497</v>
      </c>
      <c r="B6262" t="s">
        <v>87498</v>
      </c>
      <c r="C6262" t="s">
        <v>65207</v>
      </c>
      <c r="D6262" t="s">
        <v>50397</v>
      </c>
      <c r="E6262">
        <v>14500</v>
      </c>
      <c r="F6262">
        <f t="shared" si="194"/>
        <v>145</v>
      </c>
      <c r="G6262">
        <v>72500</v>
      </c>
      <c r="H6262">
        <f t="shared" si="195"/>
        <v>725</v>
      </c>
      <c r="I6262" t="s">
        <v>87499</v>
      </c>
      <c r="J6262" t="s">
        <v>204</v>
      </c>
      <c r="K6262" t="s">
        <v>87500</v>
      </c>
      <c r="L6262" t="s">
        <v>87501</v>
      </c>
      <c r="M6262" t="s">
        <v>50537</v>
      </c>
      <c r="N6262" t="s">
        <v>52258</v>
      </c>
      <c r="O6262" t="s">
        <v>50342</v>
      </c>
      <c r="P6262" t="s">
        <v>225</v>
      </c>
      <c r="Q6262">
        <v>1</v>
      </c>
    </row>
    <row r="6263" spans="1:17">
      <c r="A6263" t="s">
        <v>87502</v>
      </c>
      <c r="B6263" t="s">
        <v>87503</v>
      </c>
      <c r="C6263" t="s">
        <v>87504</v>
      </c>
      <c r="D6263" t="s">
        <v>50397</v>
      </c>
      <c r="E6263">
        <v>196000</v>
      </c>
      <c r="F6263">
        <f t="shared" si="194"/>
        <v>1960</v>
      </c>
      <c r="G6263">
        <v>980000</v>
      </c>
      <c r="H6263">
        <f t="shared" si="195"/>
        <v>9800</v>
      </c>
      <c r="I6263" t="s">
        <v>87505</v>
      </c>
      <c r="J6263" t="s">
        <v>87506</v>
      </c>
      <c r="K6263" t="s">
        <v>87507</v>
      </c>
      <c r="L6263" t="s">
        <v>87508</v>
      </c>
      <c r="M6263" t="s">
        <v>50401</v>
      </c>
      <c r="N6263" t="s">
        <v>56684</v>
      </c>
      <c r="O6263" t="s">
        <v>50364</v>
      </c>
      <c r="P6263" t="s">
        <v>225</v>
      </c>
      <c r="Q6263">
        <v>1</v>
      </c>
    </row>
    <row r="6264" spans="1:17">
      <c r="A6264" t="s">
        <v>87509</v>
      </c>
      <c r="B6264" t="s">
        <v>87510</v>
      </c>
      <c r="C6264" t="s">
        <v>72769</v>
      </c>
      <c r="D6264" t="s">
        <v>50397</v>
      </c>
      <c r="E6264">
        <v>45500</v>
      </c>
      <c r="F6264">
        <f t="shared" si="194"/>
        <v>455</v>
      </c>
      <c r="G6264">
        <v>227500</v>
      </c>
      <c r="H6264">
        <f t="shared" si="195"/>
        <v>2275</v>
      </c>
      <c r="I6264" t="s">
        <v>87511</v>
      </c>
      <c r="J6264" t="s">
        <v>204</v>
      </c>
      <c r="K6264" t="s">
        <v>87512</v>
      </c>
      <c r="L6264" t="s">
        <v>87513</v>
      </c>
      <c r="M6264" t="s">
        <v>50537</v>
      </c>
      <c r="N6264" t="s">
        <v>1000</v>
      </c>
      <c r="O6264" t="s">
        <v>39</v>
      </c>
      <c r="P6264" t="s">
        <v>225</v>
      </c>
      <c r="Q6264">
        <v>1</v>
      </c>
    </row>
    <row r="6265" spans="1:17">
      <c r="A6265" t="s">
        <v>87514</v>
      </c>
      <c r="B6265" t="s">
        <v>87515</v>
      </c>
      <c r="C6265" t="s">
        <v>87516</v>
      </c>
      <c r="D6265" t="s">
        <v>50397</v>
      </c>
      <c r="E6265">
        <v>31980</v>
      </c>
      <c r="F6265">
        <f t="shared" si="194"/>
        <v>319.8</v>
      </c>
      <c r="G6265">
        <v>159900</v>
      </c>
      <c r="H6265">
        <f t="shared" si="195"/>
        <v>1599</v>
      </c>
      <c r="I6265" t="s">
        <v>87517</v>
      </c>
      <c r="J6265" t="s">
        <v>204</v>
      </c>
      <c r="K6265" t="s">
        <v>87518</v>
      </c>
      <c r="L6265" t="s">
        <v>87519</v>
      </c>
      <c r="M6265" t="s">
        <v>264</v>
      </c>
      <c r="N6265" t="s">
        <v>223</v>
      </c>
      <c r="O6265" t="s">
        <v>9</v>
      </c>
      <c r="P6265" t="s">
        <v>225</v>
      </c>
      <c r="Q6265">
        <v>1</v>
      </c>
    </row>
    <row r="6266" spans="1:17">
      <c r="A6266" t="s">
        <v>87520</v>
      </c>
      <c r="B6266" t="s">
        <v>87521</v>
      </c>
      <c r="C6266" t="s">
        <v>87522</v>
      </c>
      <c r="D6266" t="s">
        <v>50397</v>
      </c>
      <c r="E6266">
        <v>200000</v>
      </c>
      <c r="F6266">
        <f t="shared" si="194"/>
        <v>2000</v>
      </c>
      <c r="G6266">
        <v>1060000</v>
      </c>
      <c r="H6266">
        <f t="shared" si="195"/>
        <v>10600</v>
      </c>
      <c r="I6266" t="s">
        <v>87523</v>
      </c>
      <c r="J6266" t="s">
        <v>204</v>
      </c>
      <c r="K6266" t="s">
        <v>87524</v>
      </c>
      <c r="L6266" t="s">
        <v>87525</v>
      </c>
      <c r="M6266" t="s">
        <v>50467</v>
      </c>
      <c r="N6266" t="s">
        <v>3336</v>
      </c>
      <c r="O6266" t="s">
        <v>109</v>
      </c>
      <c r="P6266" t="s">
        <v>225</v>
      </c>
      <c r="Q6266">
        <v>1</v>
      </c>
    </row>
    <row r="6267" spans="1:17">
      <c r="A6267" t="s">
        <v>87526</v>
      </c>
      <c r="B6267" t="s">
        <v>87527</v>
      </c>
      <c r="C6267" t="s">
        <v>87528</v>
      </c>
      <c r="D6267" t="s">
        <v>50397</v>
      </c>
      <c r="E6267">
        <v>200000</v>
      </c>
      <c r="F6267">
        <f t="shared" si="194"/>
        <v>2000</v>
      </c>
      <c r="G6267">
        <v>1000000</v>
      </c>
      <c r="H6267">
        <f t="shared" si="195"/>
        <v>10000</v>
      </c>
      <c r="I6267" t="s">
        <v>87529</v>
      </c>
      <c r="J6267" t="s">
        <v>204</v>
      </c>
      <c r="K6267" t="s">
        <v>87530</v>
      </c>
      <c r="L6267" t="s">
        <v>87531</v>
      </c>
      <c r="M6267" t="s">
        <v>50467</v>
      </c>
      <c r="N6267" t="s">
        <v>26018</v>
      </c>
      <c r="O6267" t="s">
        <v>157</v>
      </c>
      <c r="P6267" t="s">
        <v>225</v>
      </c>
      <c r="Q6267">
        <v>1</v>
      </c>
    </row>
    <row r="6268" spans="1:17">
      <c r="A6268" t="s">
        <v>87532</v>
      </c>
      <c r="B6268" t="s">
        <v>87533</v>
      </c>
      <c r="C6268" t="s">
        <v>59725</v>
      </c>
      <c r="D6268" t="s">
        <v>50397</v>
      </c>
      <c r="E6268">
        <v>122000</v>
      </c>
      <c r="F6268">
        <f t="shared" si="194"/>
        <v>1220</v>
      </c>
      <c r="G6268">
        <v>610000</v>
      </c>
      <c r="H6268">
        <f t="shared" si="195"/>
        <v>6100</v>
      </c>
      <c r="I6268" t="s">
        <v>87534</v>
      </c>
      <c r="J6268" t="s">
        <v>87535</v>
      </c>
      <c r="K6268" t="s">
        <v>87536</v>
      </c>
      <c r="L6268" t="s">
        <v>87537</v>
      </c>
      <c r="M6268" t="s">
        <v>50467</v>
      </c>
      <c r="N6268" t="s">
        <v>2987</v>
      </c>
      <c r="O6268" t="s">
        <v>43</v>
      </c>
      <c r="P6268" t="s">
        <v>225</v>
      </c>
      <c r="Q6268">
        <v>1</v>
      </c>
    </row>
    <row r="6269" spans="1:17">
      <c r="A6269" t="s">
        <v>87538</v>
      </c>
      <c r="B6269" t="s">
        <v>87539</v>
      </c>
      <c r="C6269" t="s">
        <v>31236</v>
      </c>
      <c r="D6269" t="s">
        <v>50397</v>
      </c>
      <c r="E6269">
        <v>200000</v>
      </c>
      <c r="F6269">
        <f t="shared" si="194"/>
        <v>2000</v>
      </c>
      <c r="G6269">
        <v>1010000</v>
      </c>
      <c r="H6269">
        <f t="shared" si="195"/>
        <v>10100</v>
      </c>
      <c r="I6269" t="s">
        <v>87540</v>
      </c>
      <c r="J6269" t="s">
        <v>204</v>
      </c>
      <c r="K6269" t="s">
        <v>87541</v>
      </c>
      <c r="L6269" t="s">
        <v>87542</v>
      </c>
      <c r="M6269" t="s">
        <v>50429</v>
      </c>
      <c r="N6269" t="s">
        <v>1811</v>
      </c>
      <c r="O6269" t="s">
        <v>80</v>
      </c>
      <c r="P6269" t="s">
        <v>225</v>
      </c>
      <c r="Q6269">
        <v>1</v>
      </c>
    </row>
    <row r="6270" spans="1:17">
      <c r="A6270" t="s">
        <v>87543</v>
      </c>
      <c r="B6270" t="s">
        <v>87544</v>
      </c>
      <c r="C6270" t="s">
        <v>87545</v>
      </c>
      <c r="D6270" t="s">
        <v>50397</v>
      </c>
      <c r="E6270">
        <v>82080</v>
      </c>
      <c r="F6270">
        <f t="shared" si="194"/>
        <v>820.8</v>
      </c>
      <c r="G6270">
        <v>410400</v>
      </c>
      <c r="H6270">
        <f t="shared" si="195"/>
        <v>4104</v>
      </c>
      <c r="I6270" t="s">
        <v>87546</v>
      </c>
      <c r="J6270" t="s">
        <v>87547</v>
      </c>
      <c r="K6270" t="s">
        <v>87548</v>
      </c>
      <c r="L6270" t="s">
        <v>87549</v>
      </c>
      <c r="M6270" t="s">
        <v>480</v>
      </c>
      <c r="N6270" t="s">
        <v>5066</v>
      </c>
      <c r="O6270" t="s">
        <v>14</v>
      </c>
      <c r="P6270" t="s">
        <v>225</v>
      </c>
      <c r="Q6270">
        <v>1</v>
      </c>
    </row>
    <row r="6271" spans="1:17">
      <c r="A6271" t="s">
        <v>87550</v>
      </c>
      <c r="B6271" t="s">
        <v>87551</v>
      </c>
      <c r="C6271" t="s">
        <v>87552</v>
      </c>
      <c r="D6271" t="s">
        <v>50397</v>
      </c>
      <c r="E6271">
        <v>172000</v>
      </c>
      <c r="F6271">
        <f t="shared" si="194"/>
        <v>1720</v>
      </c>
      <c r="G6271">
        <v>860000</v>
      </c>
      <c r="H6271">
        <f t="shared" si="195"/>
        <v>8600</v>
      </c>
      <c r="I6271" t="s">
        <v>87553</v>
      </c>
      <c r="J6271" t="s">
        <v>204</v>
      </c>
      <c r="K6271" t="s">
        <v>87554</v>
      </c>
      <c r="L6271" t="s">
        <v>87555</v>
      </c>
      <c r="M6271" t="s">
        <v>50436</v>
      </c>
      <c r="N6271" t="s">
        <v>4281</v>
      </c>
      <c r="O6271" t="s">
        <v>34</v>
      </c>
      <c r="P6271" t="s">
        <v>225</v>
      </c>
      <c r="Q6271">
        <v>1</v>
      </c>
    </row>
    <row r="6272" spans="1:17">
      <c r="A6272" t="s">
        <v>87556</v>
      </c>
      <c r="B6272" t="s">
        <v>87557</v>
      </c>
      <c r="C6272" t="s">
        <v>54655</v>
      </c>
      <c r="D6272" t="s">
        <v>50397</v>
      </c>
      <c r="E6272">
        <v>156200</v>
      </c>
      <c r="F6272">
        <f t="shared" si="194"/>
        <v>1562</v>
      </c>
      <c r="G6272">
        <v>781000</v>
      </c>
      <c r="H6272">
        <f t="shared" si="195"/>
        <v>7810</v>
      </c>
      <c r="I6272" t="s">
        <v>87558</v>
      </c>
      <c r="J6272" t="s">
        <v>204</v>
      </c>
      <c r="K6272" t="s">
        <v>87559</v>
      </c>
      <c r="L6272" t="s">
        <v>87560</v>
      </c>
      <c r="M6272" t="s">
        <v>50429</v>
      </c>
      <c r="N6272" t="s">
        <v>51391</v>
      </c>
      <c r="O6272" t="s">
        <v>50341</v>
      </c>
      <c r="P6272" t="s">
        <v>225</v>
      </c>
      <c r="Q6272">
        <v>1</v>
      </c>
    </row>
    <row r="6273" spans="1:17">
      <c r="A6273" t="s">
        <v>87561</v>
      </c>
      <c r="B6273" t="s">
        <v>87562</v>
      </c>
      <c r="C6273" t="s">
        <v>28756</v>
      </c>
      <c r="D6273" t="s">
        <v>50397</v>
      </c>
      <c r="E6273">
        <v>42500</v>
      </c>
      <c r="F6273">
        <f t="shared" si="194"/>
        <v>425</v>
      </c>
      <c r="G6273">
        <v>212500</v>
      </c>
      <c r="H6273">
        <f t="shared" si="195"/>
        <v>2125</v>
      </c>
      <c r="I6273" t="s">
        <v>87563</v>
      </c>
      <c r="J6273" t="s">
        <v>204</v>
      </c>
      <c r="K6273" t="s">
        <v>87564</v>
      </c>
      <c r="L6273" t="s">
        <v>87565</v>
      </c>
      <c r="M6273" t="s">
        <v>280</v>
      </c>
      <c r="N6273" t="s">
        <v>51932</v>
      </c>
      <c r="O6273" t="s">
        <v>50350</v>
      </c>
      <c r="P6273" t="s">
        <v>225</v>
      </c>
      <c r="Q6273">
        <v>1</v>
      </c>
    </row>
    <row r="6274" spans="1:17">
      <c r="A6274" t="s">
        <v>87566</v>
      </c>
      <c r="B6274" t="s">
        <v>87567</v>
      </c>
      <c r="C6274" t="s">
        <v>87568</v>
      </c>
      <c r="D6274" t="s">
        <v>50397</v>
      </c>
      <c r="E6274">
        <v>192000</v>
      </c>
      <c r="F6274">
        <f t="shared" si="194"/>
        <v>1920</v>
      </c>
      <c r="G6274">
        <v>960000</v>
      </c>
      <c r="H6274">
        <f t="shared" si="195"/>
        <v>9600</v>
      </c>
      <c r="I6274" t="s">
        <v>87569</v>
      </c>
      <c r="J6274" t="s">
        <v>87570</v>
      </c>
      <c r="K6274" t="s">
        <v>87571</v>
      </c>
      <c r="L6274" t="s">
        <v>87572</v>
      </c>
      <c r="M6274" t="s">
        <v>50467</v>
      </c>
      <c r="N6274" t="s">
        <v>52531</v>
      </c>
      <c r="O6274" t="s">
        <v>50339</v>
      </c>
      <c r="P6274" t="s">
        <v>225</v>
      </c>
      <c r="Q6274">
        <v>1</v>
      </c>
    </row>
    <row r="6275" spans="1:17">
      <c r="A6275" t="s">
        <v>87573</v>
      </c>
      <c r="B6275" t="s">
        <v>87574</v>
      </c>
      <c r="C6275" t="s">
        <v>70391</v>
      </c>
      <c r="D6275" t="s">
        <v>50397</v>
      </c>
      <c r="E6275">
        <v>200000</v>
      </c>
      <c r="F6275">
        <f t="shared" ref="F6275:F6338" si="196">E6275/100</f>
        <v>2000</v>
      </c>
      <c r="G6275">
        <v>1020000</v>
      </c>
      <c r="H6275">
        <f t="shared" ref="H6275:H6338" si="197">G6275/100</f>
        <v>10200</v>
      </c>
      <c r="I6275" t="s">
        <v>87575</v>
      </c>
      <c r="J6275" t="s">
        <v>87576</v>
      </c>
      <c r="K6275" t="s">
        <v>87577</v>
      </c>
      <c r="L6275" t="s">
        <v>87578</v>
      </c>
      <c r="M6275" t="s">
        <v>50416</v>
      </c>
      <c r="N6275" t="s">
        <v>56684</v>
      </c>
      <c r="O6275" t="s">
        <v>50364</v>
      </c>
      <c r="P6275" t="s">
        <v>225</v>
      </c>
      <c r="Q6275">
        <v>1</v>
      </c>
    </row>
    <row r="6276" spans="1:17">
      <c r="A6276" t="s">
        <v>87579</v>
      </c>
      <c r="B6276" t="s">
        <v>87580</v>
      </c>
      <c r="C6276" t="s">
        <v>87581</v>
      </c>
      <c r="D6276" t="s">
        <v>50397</v>
      </c>
      <c r="E6276">
        <v>196000</v>
      </c>
      <c r="F6276">
        <f t="shared" si="196"/>
        <v>1960</v>
      </c>
      <c r="G6276">
        <v>980000</v>
      </c>
      <c r="H6276">
        <f t="shared" si="197"/>
        <v>9800</v>
      </c>
      <c r="I6276" t="s">
        <v>87582</v>
      </c>
      <c r="J6276" t="s">
        <v>204</v>
      </c>
      <c r="K6276" t="s">
        <v>87583</v>
      </c>
      <c r="L6276" t="s">
        <v>87584</v>
      </c>
      <c r="M6276" t="s">
        <v>50467</v>
      </c>
      <c r="N6276" t="s">
        <v>1213</v>
      </c>
      <c r="O6276" t="s">
        <v>13</v>
      </c>
      <c r="P6276" t="s">
        <v>225</v>
      </c>
      <c r="Q6276">
        <v>1</v>
      </c>
    </row>
    <row r="6277" spans="1:17">
      <c r="A6277" t="s">
        <v>87585</v>
      </c>
      <c r="B6277" t="s">
        <v>87586</v>
      </c>
      <c r="C6277" t="s">
        <v>59759</v>
      </c>
      <c r="D6277" t="s">
        <v>50397</v>
      </c>
      <c r="E6277">
        <v>176000</v>
      </c>
      <c r="F6277">
        <f t="shared" si="196"/>
        <v>1760</v>
      </c>
      <c r="G6277">
        <v>880000</v>
      </c>
      <c r="H6277">
        <f t="shared" si="197"/>
        <v>8800</v>
      </c>
      <c r="I6277" t="s">
        <v>87587</v>
      </c>
      <c r="J6277" t="s">
        <v>204</v>
      </c>
      <c r="K6277" t="s">
        <v>87588</v>
      </c>
      <c r="L6277" t="s">
        <v>87589</v>
      </c>
      <c r="M6277" t="s">
        <v>50537</v>
      </c>
      <c r="N6277" t="s">
        <v>1057</v>
      </c>
      <c r="O6277" t="s">
        <v>50</v>
      </c>
      <c r="P6277" t="s">
        <v>225</v>
      </c>
      <c r="Q6277">
        <v>1</v>
      </c>
    </row>
    <row r="6278" spans="1:17">
      <c r="A6278" t="s">
        <v>87590</v>
      </c>
      <c r="B6278" t="s">
        <v>87591</v>
      </c>
      <c r="C6278" t="s">
        <v>35352</v>
      </c>
      <c r="D6278" t="s">
        <v>50397</v>
      </c>
      <c r="E6278">
        <v>34000</v>
      </c>
      <c r="F6278">
        <f t="shared" si="196"/>
        <v>340</v>
      </c>
      <c r="G6278">
        <v>170000</v>
      </c>
      <c r="H6278">
        <f t="shared" si="197"/>
        <v>1700</v>
      </c>
      <c r="I6278" t="s">
        <v>87592</v>
      </c>
      <c r="J6278" t="s">
        <v>204</v>
      </c>
      <c r="K6278" t="s">
        <v>87593</v>
      </c>
      <c r="L6278" t="s">
        <v>87594</v>
      </c>
      <c r="M6278" t="s">
        <v>264</v>
      </c>
      <c r="N6278" t="s">
        <v>14249</v>
      </c>
      <c r="O6278" t="s">
        <v>72</v>
      </c>
      <c r="P6278" t="s">
        <v>225</v>
      </c>
      <c r="Q6278">
        <v>1</v>
      </c>
    </row>
    <row r="6279" spans="1:17">
      <c r="A6279" t="s">
        <v>87595</v>
      </c>
      <c r="B6279" t="s">
        <v>87596</v>
      </c>
      <c r="C6279" t="s">
        <v>87597</v>
      </c>
      <c r="D6279" t="s">
        <v>50397</v>
      </c>
      <c r="E6279">
        <v>200000</v>
      </c>
      <c r="F6279">
        <f t="shared" si="196"/>
        <v>2000</v>
      </c>
      <c r="G6279">
        <v>1000000</v>
      </c>
      <c r="H6279">
        <f t="shared" si="197"/>
        <v>10000</v>
      </c>
      <c r="I6279" t="s">
        <v>87598</v>
      </c>
      <c r="J6279" t="s">
        <v>87599</v>
      </c>
      <c r="K6279" t="s">
        <v>87600</v>
      </c>
      <c r="L6279" t="s">
        <v>87601</v>
      </c>
      <c r="M6279" t="s">
        <v>50467</v>
      </c>
      <c r="N6279" t="s">
        <v>52691</v>
      </c>
      <c r="O6279" t="s">
        <v>50361</v>
      </c>
      <c r="P6279" t="s">
        <v>225</v>
      </c>
      <c r="Q6279">
        <v>1</v>
      </c>
    </row>
    <row r="6280" spans="1:17">
      <c r="A6280" t="s">
        <v>87602</v>
      </c>
      <c r="B6280" t="s">
        <v>87603</v>
      </c>
      <c r="C6280" t="s">
        <v>87604</v>
      </c>
      <c r="D6280" t="s">
        <v>50397</v>
      </c>
      <c r="E6280">
        <v>120000</v>
      </c>
      <c r="F6280">
        <f t="shared" si="196"/>
        <v>1200</v>
      </c>
      <c r="G6280">
        <v>600000</v>
      </c>
      <c r="H6280">
        <f t="shared" si="197"/>
        <v>6000</v>
      </c>
      <c r="I6280" t="s">
        <v>204</v>
      </c>
      <c r="J6280" t="s">
        <v>204</v>
      </c>
      <c r="K6280" t="s">
        <v>204</v>
      </c>
      <c r="L6280" t="s">
        <v>204</v>
      </c>
      <c r="M6280" t="s">
        <v>50537</v>
      </c>
      <c r="N6280" t="s">
        <v>9533</v>
      </c>
      <c r="O6280" t="s">
        <v>153</v>
      </c>
      <c r="P6280" t="s">
        <v>225</v>
      </c>
      <c r="Q6280">
        <v>1</v>
      </c>
    </row>
    <row r="6281" spans="1:17">
      <c r="A6281" t="s">
        <v>87605</v>
      </c>
      <c r="B6281" t="s">
        <v>87606</v>
      </c>
      <c r="C6281" t="s">
        <v>74672</v>
      </c>
      <c r="D6281" t="s">
        <v>50397</v>
      </c>
      <c r="E6281">
        <v>51980</v>
      </c>
      <c r="F6281">
        <f t="shared" si="196"/>
        <v>519.8</v>
      </c>
      <c r="G6281">
        <v>259900</v>
      </c>
      <c r="H6281">
        <f t="shared" si="197"/>
        <v>2599</v>
      </c>
      <c r="I6281" t="s">
        <v>87607</v>
      </c>
      <c r="J6281" t="s">
        <v>204</v>
      </c>
      <c r="K6281" t="s">
        <v>87608</v>
      </c>
      <c r="L6281" t="s">
        <v>87609</v>
      </c>
      <c r="M6281" t="s">
        <v>50401</v>
      </c>
      <c r="N6281" t="s">
        <v>50409</v>
      </c>
      <c r="O6281" t="s">
        <v>50367</v>
      </c>
      <c r="P6281" t="s">
        <v>225</v>
      </c>
      <c r="Q6281">
        <v>1</v>
      </c>
    </row>
    <row r="6282" spans="1:17">
      <c r="A6282" t="s">
        <v>87610</v>
      </c>
      <c r="B6282" t="s">
        <v>87611</v>
      </c>
      <c r="C6282" t="s">
        <v>87157</v>
      </c>
      <c r="D6282" t="s">
        <v>50397</v>
      </c>
      <c r="E6282">
        <v>31980</v>
      </c>
      <c r="F6282">
        <f t="shared" si="196"/>
        <v>319.8</v>
      </c>
      <c r="G6282">
        <v>159900</v>
      </c>
      <c r="H6282">
        <f t="shared" si="197"/>
        <v>1599</v>
      </c>
      <c r="I6282" t="s">
        <v>87612</v>
      </c>
      <c r="J6282" t="s">
        <v>204</v>
      </c>
      <c r="K6282" t="s">
        <v>87613</v>
      </c>
      <c r="L6282" t="s">
        <v>87614</v>
      </c>
      <c r="M6282" t="s">
        <v>50401</v>
      </c>
      <c r="N6282" t="s">
        <v>50409</v>
      </c>
      <c r="O6282" t="s">
        <v>50367</v>
      </c>
      <c r="P6282" t="s">
        <v>225</v>
      </c>
      <c r="Q6282">
        <v>1</v>
      </c>
    </row>
    <row r="6283" spans="1:17">
      <c r="A6283" t="s">
        <v>87615</v>
      </c>
      <c r="B6283" t="s">
        <v>87616</v>
      </c>
      <c r="C6283" t="s">
        <v>83193</v>
      </c>
      <c r="D6283" t="s">
        <v>50397</v>
      </c>
      <c r="E6283">
        <v>13980</v>
      </c>
      <c r="F6283">
        <f t="shared" si="196"/>
        <v>139.8</v>
      </c>
      <c r="G6283">
        <v>69900</v>
      </c>
      <c r="H6283">
        <f t="shared" si="197"/>
        <v>699</v>
      </c>
      <c r="I6283" t="s">
        <v>87617</v>
      </c>
      <c r="J6283" t="s">
        <v>204</v>
      </c>
      <c r="K6283" t="s">
        <v>87618</v>
      </c>
      <c r="L6283" t="s">
        <v>87619</v>
      </c>
      <c r="M6283" t="s">
        <v>50401</v>
      </c>
      <c r="N6283" t="s">
        <v>50409</v>
      </c>
      <c r="O6283" t="s">
        <v>50367</v>
      </c>
      <c r="P6283" t="s">
        <v>225</v>
      </c>
      <c r="Q6283">
        <v>1</v>
      </c>
    </row>
    <row r="6284" spans="1:17">
      <c r="A6284" t="s">
        <v>87620</v>
      </c>
      <c r="B6284" t="s">
        <v>87621</v>
      </c>
      <c r="C6284" t="s">
        <v>87622</v>
      </c>
      <c r="D6284" t="s">
        <v>50397</v>
      </c>
      <c r="E6284">
        <v>77980</v>
      </c>
      <c r="F6284">
        <f t="shared" si="196"/>
        <v>779.8</v>
      </c>
      <c r="G6284">
        <v>389900</v>
      </c>
      <c r="H6284">
        <f t="shared" si="197"/>
        <v>3899</v>
      </c>
      <c r="I6284" t="s">
        <v>87623</v>
      </c>
      <c r="J6284" t="s">
        <v>204</v>
      </c>
      <c r="K6284" t="s">
        <v>87624</v>
      </c>
      <c r="L6284" t="s">
        <v>87625</v>
      </c>
      <c r="M6284" t="s">
        <v>50416</v>
      </c>
      <c r="N6284" t="s">
        <v>50409</v>
      </c>
      <c r="O6284" t="s">
        <v>50367</v>
      </c>
      <c r="P6284" t="s">
        <v>225</v>
      </c>
      <c r="Q6284">
        <v>1</v>
      </c>
    </row>
    <row r="6285" spans="1:17">
      <c r="A6285" t="s">
        <v>87626</v>
      </c>
      <c r="B6285" t="s">
        <v>87627</v>
      </c>
      <c r="C6285" t="s">
        <v>87628</v>
      </c>
      <c r="D6285" t="s">
        <v>50397</v>
      </c>
      <c r="E6285">
        <v>23980</v>
      </c>
      <c r="F6285">
        <f t="shared" si="196"/>
        <v>239.8</v>
      </c>
      <c r="G6285">
        <v>119900</v>
      </c>
      <c r="H6285">
        <f t="shared" si="197"/>
        <v>1199</v>
      </c>
      <c r="I6285" t="s">
        <v>87629</v>
      </c>
      <c r="J6285" t="s">
        <v>204</v>
      </c>
      <c r="K6285" t="s">
        <v>87630</v>
      </c>
      <c r="L6285" t="s">
        <v>87631</v>
      </c>
      <c r="M6285" t="s">
        <v>50401</v>
      </c>
      <c r="N6285" t="s">
        <v>50409</v>
      </c>
      <c r="O6285" t="s">
        <v>50367</v>
      </c>
      <c r="P6285" t="s">
        <v>225</v>
      </c>
      <c r="Q6285">
        <v>1</v>
      </c>
    </row>
    <row r="6286" spans="1:17">
      <c r="A6286" t="s">
        <v>87632</v>
      </c>
      <c r="B6286" t="s">
        <v>87633</v>
      </c>
      <c r="C6286" t="s">
        <v>87634</v>
      </c>
      <c r="D6286" t="s">
        <v>50397</v>
      </c>
      <c r="E6286">
        <v>44000</v>
      </c>
      <c r="F6286">
        <f t="shared" si="196"/>
        <v>440</v>
      </c>
      <c r="G6286">
        <v>220000</v>
      </c>
      <c r="H6286">
        <f t="shared" si="197"/>
        <v>2200</v>
      </c>
      <c r="I6286" t="s">
        <v>87635</v>
      </c>
      <c r="J6286" t="s">
        <v>204</v>
      </c>
      <c r="K6286" t="s">
        <v>87636</v>
      </c>
      <c r="L6286" t="s">
        <v>87637</v>
      </c>
      <c r="M6286" t="s">
        <v>280</v>
      </c>
      <c r="N6286" t="s">
        <v>48807</v>
      </c>
      <c r="O6286" t="s">
        <v>162</v>
      </c>
      <c r="P6286" t="s">
        <v>225</v>
      </c>
      <c r="Q6286">
        <v>1</v>
      </c>
    </row>
    <row r="6287" spans="1:17">
      <c r="A6287" t="s">
        <v>87638</v>
      </c>
      <c r="B6287" t="s">
        <v>87639</v>
      </c>
      <c r="C6287" t="s">
        <v>87640</v>
      </c>
      <c r="D6287" t="s">
        <v>50397</v>
      </c>
      <c r="E6287">
        <v>63980</v>
      </c>
      <c r="F6287">
        <f t="shared" si="196"/>
        <v>639.8</v>
      </c>
      <c r="G6287">
        <v>319900</v>
      </c>
      <c r="H6287">
        <f t="shared" si="197"/>
        <v>3199</v>
      </c>
      <c r="I6287" t="s">
        <v>87641</v>
      </c>
      <c r="J6287" t="s">
        <v>204</v>
      </c>
      <c r="K6287" t="s">
        <v>87642</v>
      </c>
      <c r="L6287" t="s">
        <v>87643</v>
      </c>
      <c r="M6287" t="s">
        <v>280</v>
      </c>
      <c r="N6287" t="s">
        <v>53033</v>
      </c>
      <c r="O6287" t="s">
        <v>50333</v>
      </c>
      <c r="P6287" t="s">
        <v>225</v>
      </c>
      <c r="Q6287">
        <v>1</v>
      </c>
    </row>
    <row r="6288" spans="1:17">
      <c r="A6288" t="s">
        <v>87644</v>
      </c>
      <c r="B6288" t="s">
        <v>87645</v>
      </c>
      <c r="C6288" t="s">
        <v>87646</v>
      </c>
      <c r="D6288" t="s">
        <v>50397</v>
      </c>
      <c r="E6288">
        <v>9880</v>
      </c>
      <c r="F6288">
        <f t="shared" si="196"/>
        <v>98.8</v>
      </c>
      <c r="G6288">
        <v>49400</v>
      </c>
      <c r="H6288">
        <f t="shared" si="197"/>
        <v>494</v>
      </c>
      <c r="I6288" t="s">
        <v>87647</v>
      </c>
      <c r="J6288" t="s">
        <v>204</v>
      </c>
      <c r="K6288" t="s">
        <v>87648</v>
      </c>
      <c r="L6288" t="s">
        <v>87649</v>
      </c>
      <c r="M6288" t="s">
        <v>50467</v>
      </c>
      <c r="N6288" t="s">
        <v>20358</v>
      </c>
      <c r="O6288" t="s">
        <v>29</v>
      </c>
      <c r="P6288" t="s">
        <v>225</v>
      </c>
      <c r="Q6288">
        <v>1</v>
      </c>
    </row>
    <row r="6289" spans="1:17">
      <c r="A6289" t="s">
        <v>87650</v>
      </c>
      <c r="B6289" t="s">
        <v>87651</v>
      </c>
      <c r="C6289" t="s">
        <v>87652</v>
      </c>
      <c r="D6289" t="s">
        <v>50397</v>
      </c>
      <c r="E6289">
        <v>13980</v>
      </c>
      <c r="F6289">
        <f t="shared" si="196"/>
        <v>139.8</v>
      </c>
      <c r="G6289">
        <v>69900</v>
      </c>
      <c r="H6289">
        <f t="shared" si="197"/>
        <v>699</v>
      </c>
      <c r="I6289" t="s">
        <v>87653</v>
      </c>
      <c r="J6289" t="s">
        <v>204</v>
      </c>
      <c r="K6289" t="s">
        <v>87654</v>
      </c>
      <c r="L6289" t="s">
        <v>87655</v>
      </c>
      <c r="M6289" t="s">
        <v>50401</v>
      </c>
      <c r="N6289" t="s">
        <v>50409</v>
      </c>
      <c r="O6289" t="s">
        <v>50367</v>
      </c>
      <c r="P6289" t="s">
        <v>225</v>
      </c>
      <c r="Q6289">
        <v>1</v>
      </c>
    </row>
    <row r="6290" spans="1:17">
      <c r="A6290" t="s">
        <v>87656</v>
      </c>
      <c r="B6290" t="s">
        <v>87657</v>
      </c>
      <c r="C6290" t="s">
        <v>87658</v>
      </c>
      <c r="D6290" t="s">
        <v>50397</v>
      </c>
      <c r="E6290">
        <v>57600</v>
      </c>
      <c r="F6290">
        <f t="shared" si="196"/>
        <v>576</v>
      </c>
      <c r="G6290">
        <v>288000</v>
      </c>
      <c r="H6290">
        <f t="shared" si="197"/>
        <v>2880</v>
      </c>
      <c r="I6290" t="s">
        <v>87659</v>
      </c>
      <c r="J6290" t="s">
        <v>204</v>
      </c>
      <c r="K6290" t="s">
        <v>87660</v>
      </c>
      <c r="L6290" t="s">
        <v>87661</v>
      </c>
      <c r="M6290" t="s">
        <v>52839</v>
      </c>
      <c r="N6290" t="s">
        <v>51899</v>
      </c>
      <c r="O6290" t="s">
        <v>50353</v>
      </c>
      <c r="P6290" t="s">
        <v>225</v>
      </c>
      <c r="Q6290">
        <v>1</v>
      </c>
    </row>
    <row r="6291" spans="1:17">
      <c r="A6291" t="s">
        <v>87662</v>
      </c>
      <c r="B6291" t="s">
        <v>87663</v>
      </c>
      <c r="C6291" t="s">
        <v>53144</v>
      </c>
      <c r="D6291" t="s">
        <v>50397</v>
      </c>
      <c r="E6291">
        <v>47200</v>
      </c>
      <c r="F6291">
        <f t="shared" si="196"/>
        <v>472</v>
      </c>
      <c r="G6291">
        <v>236000</v>
      </c>
      <c r="H6291">
        <f t="shared" si="197"/>
        <v>2360</v>
      </c>
      <c r="I6291" t="s">
        <v>87664</v>
      </c>
      <c r="J6291" t="s">
        <v>87665</v>
      </c>
      <c r="K6291" t="s">
        <v>87666</v>
      </c>
      <c r="L6291" t="s">
        <v>87667</v>
      </c>
      <c r="M6291" t="s">
        <v>50429</v>
      </c>
      <c r="N6291" t="s">
        <v>5559</v>
      </c>
      <c r="O6291" t="s">
        <v>40</v>
      </c>
      <c r="P6291" t="s">
        <v>225</v>
      </c>
      <c r="Q6291">
        <v>1</v>
      </c>
    </row>
    <row r="6292" spans="1:17">
      <c r="A6292" t="s">
        <v>87668</v>
      </c>
      <c r="B6292" t="s">
        <v>87669</v>
      </c>
      <c r="C6292" t="s">
        <v>87670</v>
      </c>
      <c r="D6292" t="s">
        <v>50397</v>
      </c>
      <c r="E6292">
        <v>192400</v>
      </c>
      <c r="F6292">
        <f t="shared" si="196"/>
        <v>1924</v>
      </c>
      <c r="G6292">
        <v>962000</v>
      </c>
      <c r="H6292">
        <f t="shared" si="197"/>
        <v>9620</v>
      </c>
      <c r="I6292" t="s">
        <v>87671</v>
      </c>
      <c r="J6292" t="s">
        <v>87672</v>
      </c>
      <c r="K6292" t="s">
        <v>87673</v>
      </c>
      <c r="L6292" t="s">
        <v>87674</v>
      </c>
      <c r="M6292" t="s">
        <v>50436</v>
      </c>
      <c r="N6292" t="s">
        <v>5559</v>
      </c>
      <c r="O6292" t="s">
        <v>40</v>
      </c>
      <c r="P6292" t="s">
        <v>225</v>
      </c>
      <c r="Q6292">
        <v>1</v>
      </c>
    </row>
    <row r="6293" spans="1:17">
      <c r="A6293" t="s">
        <v>87675</v>
      </c>
      <c r="B6293" t="s">
        <v>87676</v>
      </c>
      <c r="C6293" t="s">
        <v>60929</v>
      </c>
      <c r="D6293" t="s">
        <v>50397</v>
      </c>
      <c r="E6293">
        <v>50780</v>
      </c>
      <c r="F6293">
        <f t="shared" si="196"/>
        <v>507.8</v>
      </c>
      <c r="G6293">
        <v>253900</v>
      </c>
      <c r="H6293">
        <f t="shared" si="197"/>
        <v>2539</v>
      </c>
      <c r="I6293" t="s">
        <v>87677</v>
      </c>
      <c r="J6293" t="s">
        <v>204</v>
      </c>
      <c r="K6293" t="s">
        <v>87678</v>
      </c>
      <c r="L6293" t="s">
        <v>87679</v>
      </c>
      <c r="M6293" t="s">
        <v>50401</v>
      </c>
      <c r="N6293" t="s">
        <v>50409</v>
      </c>
      <c r="O6293" t="s">
        <v>50367</v>
      </c>
      <c r="P6293" t="s">
        <v>225</v>
      </c>
      <c r="Q6293">
        <v>1</v>
      </c>
    </row>
    <row r="6294" spans="1:17">
      <c r="A6294" t="s">
        <v>87680</v>
      </c>
      <c r="B6294" t="s">
        <v>87681</v>
      </c>
      <c r="C6294" t="s">
        <v>87682</v>
      </c>
      <c r="D6294" t="s">
        <v>50397</v>
      </c>
      <c r="E6294">
        <v>136200</v>
      </c>
      <c r="F6294">
        <f t="shared" si="196"/>
        <v>1362</v>
      </c>
      <c r="G6294">
        <v>681000</v>
      </c>
      <c r="H6294">
        <f t="shared" si="197"/>
        <v>6810</v>
      </c>
      <c r="I6294" t="s">
        <v>87683</v>
      </c>
      <c r="J6294" t="s">
        <v>204</v>
      </c>
      <c r="K6294" t="s">
        <v>87684</v>
      </c>
      <c r="L6294" t="s">
        <v>87685</v>
      </c>
      <c r="M6294" t="s">
        <v>50467</v>
      </c>
      <c r="N6294" t="s">
        <v>20358</v>
      </c>
      <c r="O6294" t="s">
        <v>29</v>
      </c>
      <c r="P6294" t="s">
        <v>225</v>
      </c>
      <c r="Q6294">
        <v>1</v>
      </c>
    </row>
    <row r="6295" spans="1:17">
      <c r="A6295" t="s">
        <v>87686</v>
      </c>
      <c r="B6295" t="s">
        <v>87687</v>
      </c>
      <c r="C6295" t="s">
        <v>73370</v>
      </c>
      <c r="D6295" t="s">
        <v>50397</v>
      </c>
      <c r="E6295">
        <v>68000</v>
      </c>
      <c r="F6295">
        <f t="shared" si="196"/>
        <v>680</v>
      </c>
      <c r="G6295">
        <v>340000</v>
      </c>
      <c r="H6295">
        <f t="shared" si="197"/>
        <v>3400</v>
      </c>
      <c r="I6295" t="s">
        <v>87688</v>
      </c>
      <c r="J6295" t="s">
        <v>87689</v>
      </c>
      <c r="K6295" t="s">
        <v>87690</v>
      </c>
      <c r="L6295" t="s">
        <v>87691</v>
      </c>
      <c r="M6295" t="s">
        <v>50429</v>
      </c>
      <c r="N6295" t="s">
        <v>5559</v>
      </c>
      <c r="O6295" t="s">
        <v>40</v>
      </c>
      <c r="P6295" t="s">
        <v>225</v>
      </c>
      <c r="Q6295">
        <v>1</v>
      </c>
    </row>
    <row r="6296" spans="1:17">
      <c r="A6296" t="s">
        <v>87692</v>
      </c>
      <c r="B6296" t="s">
        <v>87693</v>
      </c>
      <c r="C6296" t="s">
        <v>87694</v>
      </c>
      <c r="D6296" t="s">
        <v>50397</v>
      </c>
      <c r="E6296">
        <v>89980</v>
      </c>
      <c r="F6296">
        <f t="shared" si="196"/>
        <v>899.8</v>
      </c>
      <c r="G6296">
        <v>449900</v>
      </c>
      <c r="H6296">
        <f t="shared" si="197"/>
        <v>4499</v>
      </c>
      <c r="I6296" t="s">
        <v>87695</v>
      </c>
      <c r="J6296" t="s">
        <v>87696</v>
      </c>
      <c r="K6296" t="s">
        <v>87697</v>
      </c>
      <c r="L6296" t="s">
        <v>87698</v>
      </c>
      <c r="M6296" t="s">
        <v>50416</v>
      </c>
      <c r="N6296" t="s">
        <v>50493</v>
      </c>
      <c r="O6296" t="s">
        <v>50355</v>
      </c>
      <c r="P6296" t="s">
        <v>225</v>
      </c>
      <c r="Q6296">
        <v>1</v>
      </c>
    </row>
    <row r="6297" spans="1:17">
      <c r="A6297" t="s">
        <v>87699</v>
      </c>
      <c r="B6297" t="s">
        <v>87700</v>
      </c>
      <c r="C6297" t="s">
        <v>87701</v>
      </c>
      <c r="D6297" t="s">
        <v>50397</v>
      </c>
      <c r="E6297">
        <v>179980</v>
      </c>
      <c r="F6297">
        <f t="shared" si="196"/>
        <v>1799.8</v>
      </c>
      <c r="G6297">
        <v>899900</v>
      </c>
      <c r="H6297">
        <f t="shared" si="197"/>
        <v>8999</v>
      </c>
      <c r="I6297" t="s">
        <v>87702</v>
      </c>
      <c r="J6297" t="s">
        <v>87703</v>
      </c>
      <c r="K6297" t="s">
        <v>87704</v>
      </c>
      <c r="L6297" t="s">
        <v>87705</v>
      </c>
      <c r="M6297" t="s">
        <v>50416</v>
      </c>
      <c r="N6297" t="s">
        <v>50493</v>
      </c>
      <c r="O6297" t="s">
        <v>50355</v>
      </c>
      <c r="P6297" t="s">
        <v>225</v>
      </c>
      <c r="Q6297">
        <v>1</v>
      </c>
    </row>
    <row r="6298" spans="1:17">
      <c r="A6298" t="s">
        <v>87706</v>
      </c>
      <c r="B6298" t="s">
        <v>87707</v>
      </c>
      <c r="C6298" t="s">
        <v>87708</v>
      </c>
      <c r="D6298" t="s">
        <v>50397</v>
      </c>
      <c r="E6298">
        <v>139600</v>
      </c>
      <c r="F6298">
        <f t="shared" si="196"/>
        <v>1396</v>
      </c>
      <c r="G6298">
        <v>698000</v>
      </c>
      <c r="H6298">
        <f t="shared" si="197"/>
        <v>6980</v>
      </c>
      <c r="I6298" t="s">
        <v>87709</v>
      </c>
      <c r="J6298" t="s">
        <v>87710</v>
      </c>
      <c r="K6298" t="s">
        <v>87711</v>
      </c>
      <c r="L6298" t="s">
        <v>87712</v>
      </c>
      <c r="M6298" t="s">
        <v>50436</v>
      </c>
      <c r="N6298" t="s">
        <v>5559</v>
      </c>
      <c r="O6298" t="s">
        <v>40</v>
      </c>
      <c r="P6298" t="s">
        <v>225</v>
      </c>
      <c r="Q6298">
        <v>1</v>
      </c>
    </row>
    <row r="6299" spans="1:17">
      <c r="A6299" t="s">
        <v>87713</v>
      </c>
      <c r="B6299" t="s">
        <v>87714</v>
      </c>
      <c r="C6299" t="s">
        <v>87715</v>
      </c>
      <c r="D6299" t="s">
        <v>50397</v>
      </c>
      <c r="E6299">
        <v>89620</v>
      </c>
      <c r="F6299">
        <f t="shared" si="196"/>
        <v>896.2</v>
      </c>
      <c r="G6299">
        <v>448100</v>
      </c>
      <c r="H6299">
        <f t="shared" si="197"/>
        <v>4481</v>
      </c>
      <c r="I6299" t="s">
        <v>87716</v>
      </c>
      <c r="J6299" t="s">
        <v>87717</v>
      </c>
      <c r="K6299" t="s">
        <v>87718</v>
      </c>
      <c r="L6299" t="s">
        <v>87719</v>
      </c>
      <c r="M6299" t="s">
        <v>480</v>
      </c>
      <c r="N6299" t="s">
        <v>1419</v>
      </c>
      <c r="O6299" t="s">
        <v>15</v>
      </c>
      <c r="P6299" t="s">
        <v>225</v>
      </c>
      <c r="Q6299">
        <v>1</v>
      </c>
    </row>
    <row r="6300" spans="1:17">
      <c r="A6300" t="s">
        <v>87720</v>
      </c>
      <c r="B6300" t="s">
        <v>87721</v>
      </c>
      <c r="C6300" t="s">
        <v>61467</v>
      </c>
      <c r="D6300" t="s">
        <v>50397</v>
      </c>
      <c r="E6300">
        <v>200000</v>
      </c>
      <c r="F6300">
        <f t="shared" si="196"/>
        <v>2000</v>
      </c>
      <c r="G6300">
        <v>1100000</v>
      </c>
      <c r="H6300">
        <f t="shared" si="197"/>
        <v>11000</v>
      </c>
      <c r="I6300" t="s">
        <v>87722</v>
      </c>
      <c r="J6300" t="s">
        <v>87723</v>
      </c>
      <c r="K6300" t="s">
        <v>87724</v>
      </c>
      <c r="L6300" t="s">
        <v>87725</v>
      </c>
      <c r="M6300" t="s">
        <v>480</v>
      </c>
      <c r="N6300" t="s">
        <v>3336</v>
      </c>
      <c r="O6300" t="s">
        <v>109</v>
      </c>
      <c r="P6300" t="s">
        <v>225</v>
      </c>
      <c r="Q6300">
        <v>1</v>
      </c>
    </row>
    <row r="6301" spans="1:17">
      <c r="A6301" t="s">
        <v>87726</v>
      </c>
      <c r="B6301" t="s">
        <v>87727</v>
      </c>
      <c r="C6301" t="s">
        <v>87728</v>
      </c>
      <c r="D6301" t="s">
        <v>50397</v>
      </c>
      <c r="E6301">
        <v>199980</v>
      </c>
      <c r="F6301">
        <f t="shared" si="196"/>
        <v>1999.8</v>
      </c>
      <c r="G6301">
        <v>999900</v>
      </c>
      <c r="H6301">
        <f t="shared" si="197"/>
        <v>9999</v>
      </c>
      <c r="I6301" t="s">
        <v>87729</v>
      </c>
      <c r="J6301" t="s">
        <v>204</v>
      </c>
      <c r="K6301" t="s">
        <v>87730</v>
      </c>
      <c r="L6301" t="s">
        <v>87731</v>
      </c>
      <c r="M6301" t="s">
        <v>50416</v>
      </c>
      <c r="N6301" t="s">
        <v>50493</v>
      </c>
      <c r="O6301" t="s">
        <v>50355</v>
      </c>
      <c r="P6301" t="s">
        <v>225</v>
      </c>
      <c r="Q6301">
        <v>1</v>
      </c>
    </row>
    <row r="6302" spans="1:17">
      <c r="A6302" t="s">
        <v>87732</v>
      </c>
      <c r="B6302" t="s">
        <v>87733</v>
      </c>
      <c r="C6302" t="s">
        <v>87734</v>
      </c>
      <c r="D6302" t="s">
        <v>50397</v>
      </c>
      <c r="E6302">
        <v>89980</v>
      </c>
      <c r="F6302">
        <f t="shared" si="196"/>
        <v>899.8</v>
      </c>
      <c r="G6302">
        <v>449900</v>
      </c>
      <c r="H6302">
        <f t="shared" si="197"/>
        <v>4499</v>
      </c>
      <c r="I6302" t="s">
        <v>87735</v>
      </c>
      <c r="J6302" t="s">
        <v>204</v>
      </c>
      <c r="K6302" t="s">
        <v>87736</v>
      </c>
      <c r="L6302" t="s">
        <v>87737</v>
      </c>
      <c r="M6302" t="s">
        <v>50416</v>
      </c>
      <c r="N6302" t="s">
        <v>50493</v>
      </c>
      <c r="O6302" t="s">
        <v>50355</v>
      </c>
      <c r="P6302" t="s">
        <v>225</v>
      </c>
      <c r="Q6302">
        <v>1</v>
      </c>
    </row>
    <row r="6303" spans="1:17">
      <c r="A6303" t="s">
        <v>87738</v>
      </c>
      <c r="B6303" t="s">
        <v>87739</v>
      </c>
      <c r="C6303" t="s">
        <v>60083</v>
      </c>
      <c r="D6303" t="s">
        <v>50397</v>
      </c>
      <c r="E6303">
        <v>119980</v>
      </c>
      <c r="F6303">
        <f t="shared" si="196"/>
        <v>1199.8</v>
      </c>
      <c r="G6303">
        <v>599900</v>
      </c>
      <c r="H6303">
        <f t="shared" si="197"/>
        <v>5999</v>
      </c>
      <c r="I6303" t="s">
        <v>87740</v>
      </c>
      <c r="J6303" t="s">
        <v>87741</v>
      </c>
      <c r="K6303" t="s">
        <v>87742</v>
      </c>
      <c r="L6303" t="s">
        <v>87743</v>
      </c>
      <c r="M6303" t="s">
        <v>50779</v>
      </c>
      <c r="N6303" t="s">
        <v>53453</v>
      </c>
      <c r="O6303" t="s">
        <v>50345</v>
      </c>
      <c r="P6303" t="s">
        <v>225</v>
      </c>
      <c r="Q6303">
        <v>1</v>
      </c>
    </row>
    <row r="6304" spans="1:17">
      <c r="A6304" t="s">
        <v>87744</v>
      </c>
      <c r="B6304" t="s">
        <v>87745</v>
      </c>
      <c r="C6304" t="s">
        <v>87746</v>
      </c>
      <c r="D6304" t="s">
        <v>50397</v>
      </c>
      <c r="E6304">
        <v>120000</v>
      </c>
      <c r="F6304">
        <f t="shared" si="196"/>
        <v>1200</v>
      </c>
      <c r="G6304">
        <v>600000</v>
      </c>
      <c r="H6304">
        <f t="shared" si="197"/>
        <v>6000</v>
      </c>
      <c r="I6304" t="s">
        <v>87747</v>
      </c>
      <c r="J6304" t="s">
        <v>204</v>
      </c>
      <c r="K6304" t="s">
        <v>87748</v>
      </c>
      <c r="L6304" t="s">
        <v>87749</v>
      </c>
      <c r="M6304" t="s">
        <v>480</v>
      </c>
      <c r="N6304" t="s">
        <v>1511</v>
      </c>
      <c r="O6304" t="s">
        <v>75</v>
      </c>
      <c r="P6304" t="s">
        <v>225</v>
      </c>
      <c r="Q6304">
        <v>1</v>
      </c>
    </row>
    <row r="6305" spans="1:17">
      <c r="A6305" t="s">
        <v>87750</v>
      </c>
      <c r="B6305" t="s">
        <v>87751</v>
      </c>
      <c r="C6305" t="s">
        <v>87752</v>
      </c>
      <c r="D6305" t="s">
        <v>50397</v>
      </c>
      <c r="E6305">
        <v>178000</v>
      </c>
      <c r="F6305">
        <f t="shared" si="196"/>
        <v>1780</v>
      </c>
      <c r="G6305">
        <v>890000</v>
      </c>
      <c r="H6305">
        <f t="shared" si="197"/>
        <v>8900</v>
      </c>
      <c r="I6305" t="s">
        <v>87753</v>
      </c>
      <c r="J6305" t="s">
        <v>204</v>
      </c>
      <c r="K6305" t="s">
        <v>87754</v>
      </c>
      <c r="L6305" t="s">
        <v>87755</v>
      </c>
      <c r="M6305" t="s">
        <v>480</v>
      </c>
      <c r="N6305" t="s">
        <v>9284</v>
      </c>
      <c r="O6305" t="s">
        <v>115</v>
      </c>
      <c r="P6305" t="s">
        <v>225</v>
      </c>
      <c r="Q6305">
        <v>1</v>
      </c>
    </row>
    <row r="6306" spans="1:17">
      <c r="A6306" t="s">
        <v>87756</v>
      </c>
      <c r="B6306" t="s">
        <v>87757</v>
      </c>
      <c r="C6306" t="s">
        <v>87758</v>
      </c>
      <c r="D6306" t="s">
        <v>50397</v>
      </c>
      <c r="E6306">
        <v>175600</v>
      </c>
      <c r="F6306">
        <f t="shared" si="196"/>
        <v>1756</v>
      </c>
      <c r="G6306">
        <v>878000</v>
      </c>
      <c r="H6306">
        <f t="shared" si="197"/>
        <v>8780</v>
      </c>
      <c r="I6306" t="s">
        <v>87759</v>
      </c>
      <c r="J6306" t="s">
        <v>204</v>
      </c>
      <c r="K6306" t="s">
        <v>87760</v>
      </c>
      <c r="L6306" t="s">
        <v>87761</v>
      </c>
      <c r="M6306" t="s">
        <v>50467</v>
      </c>
      <c r="N6306" t="s">
        <v>9284</v>
      </c>
      <c r="O6306" t="s">
        <v>115</v>
      </c>
      <c r="P6306" t="s">
        <v>225</v>
      </c>
      <c r="Q6306">
        <v>1</v>
      </c>
    </row>
    <row r="6307" spans="1:17">
      <c r="A6307" t="s">
        <v>87762</v>
      </c>
      <c r="B6307" t="s">
        <v>87763</v>
      </c>
      <c r="C6307" t="s">
        <v>87764</v>
      </c>
      <c r="D6307" t="s">
        <v>50397</v>
      </c>
      <c r="E6307">
        <v>200000</v>
      </c>
      <c r="F6307">
        <f t="shared" si="196"/>
        <v>2000</v>
      </c>
      <c r="G6307">
        <v>1300000</v>
      </c>
      <c r="H6307">
        <f t="shared" si="197"/>
        <v>13000</v>
      </c>
      <c r="I6307" t="s">
        <v>87765</v>
      </c>
      <c r="J6307" t="s">
        <v>87766</v>
      </c>
      <c r="K6307" t="s">
        <v>87767</v>
      </c>
      <c r="L6307" t="s">
        <v>87768</v>
      </c>
      <c r="M6307" t="s">
        <v>50537</v>
      </c>
      <c r="N6307" t="s">
        <v>3336</v>
      </c>
      <c r="O6307" t="s">
        <v>109</v>
      </c>
      <c r="P6307" t="s">
        <v>225</v>
      </c>
      <c r="Q6307">
        <v>1</v>
      </c>
    </row>
    <row r="6308" spans="1:17">
      <c r="A6308" t="s">
        <v>87769</v>
      </c>
      <c r="B6308" t="s">
        <v>87770</v>
      </c>
      <c r="C6308" t="s">
        <v>87771</v>
      </c>
      <c r="D6308" t="s">
        <v>50397</v>
      </c>
      <c r="E6308">
        <v>63980</v>
      </c>
      <c r="F6308">
        <f t="shared" si="196"/>
        <v>639.8</v>
      </c>
      <c r="G6308">
        <v>319900</v>
      </c>
      <c r="H6308">
        <f t="shared" si="197"/>
        <v>3199</v>
      </c>
      <c r="I6308" t="s">
        <v>87772</v>
      </c>
      <c r="J6308" t="s">
        <v>204</v>
      </c>
      <c r="K6308" t="s">
        <v>87773</v>
      </c>
      <c r="L6308" t="s">
        <v>87774</v>
      </c>
      <c r="M6308" t="s">
        <v>50416</v>
      </c>
      <c r="N6308" t="s">
        <v>51612</v>
      </c>
      <c r="O6308" t="s">
        <v>50354</v>
      </c>
      <c r="P6308" t="s">
        <v>225</v>
      </c>
      <c r="Q6308">
        <v>1</v>
      </c>
    </row>
    <row r="6309" spans="1:17">
      <c r="A6309" t="s">
        <v>87775</v>
      </c>
      <c r="B6309" t="s">
        <v>87776</v>
      </c>
      <c r="C6309" t="s">
        <v>87777</v>
      </c>
      <c r="D6309" t="s">
        <v>50397</v>
      </c>
      <c r="E6309">
        <v>57980</v>
      </c>
      <c r="F6309">
        <f t="shared" si="196"/>
        <v>579.8</v>
      </c>
      <c r="G6309">
        <v>289900</v>
      </c>
      <c r="H6309">
        <f t="shared" si="197"/>
        <v>2899</v>
      </c>
      <c r="I6309" t="s">
        <v>87778</v>
      </c>
      <c r="J6309" t="s">
        <v>204</v>
      </c>
      <c r="K6309" t="s">
        <v>87779</v>
      </c>
      <c r="L6309" t="s">
        <v>87780</v>
      </c>
      <c r="M6309" t="s">
        <v>264</v>
      </c>
      <c r="N6309" t="s">
        <v>10330</v>
      </c>
      <c r="O6309" t="s">
        <v>50373</v>
      </c>
      <c r="P6309" t="s">
        <v>225</v>
      </c>
      <c r="Q6309">
        <v>1</v>
      </c>
    </row>
    <row r="6310" spans="1:17">
      <c r="A6310" t="s">
        <v>87781</v>
      </c>
      <c r="B6310" t="s">
        <v>87782</v>
      </c>
      <c r="C6310" t="s">
        <v>7351</v>
      </c>
      <c r="D6310" t="s">
        <v>50397</v>
      </c>
      <c r="E6310">
        <v>69980</v>
      </c>
      <c r="F6310">
        <f t="shared" si="196"/>
        <v>699.8</v>
      </c>
      <c r="G6310">
        <v>349900</v>
      </c>
      <c r="H6310">
        <f t="shared" si="197"/>
        <v>3499</v>
      </c>
      <c r="I6310" t="s">
        <v>87783</v>
      </c>
      <c r="J6310" t="s">
        <v>204</v>
      </c>
      <c r="K6310" t="s">
        <v>87784</v>
      </c>
      <c r="L6310" t="s">
        <v>87785</v>
      </c>
      <c r="M6310" t="s">
        <v>280</v>
      </c>
      <c r="N6310" t="s">
        <v>50443</v>
      </c>
      <c r="O6310" t="s">
        <v>12</v>
      </c>
      <c r="P6310" t="s">
        <v>225</v>
      </c>
      <c r="Q6310">
        <v>1</v>
      </c>
    </row>
    <row r="6311" spans="1:17">
      <c r="A6311" t="s">
        <v>87786</v>
      </c>
      <c r="B6311" t="s">
        <v>87787</v>
      </c>
      <c r="C6311" t="s">
        <v>85325</v>
      </c>
      <c r="D6311" t="s">
        <v>50397</v>
      </c>
      <c r="E6311">
        <v>121980</v>
      </c>
      <c r="F6311">
        <f t="shared" si="196"/>
        <v>1219.8</v>
      </c>
      <c r="G6311">
        <v>609900</v>
      </c>
      <c r="H6311">
        <f t="shared" si="197"/>
        <v>6099</v>
      </c>
      <c r="I6311" t="s">
        <v>87788</v>
      </c>
      <c r="J6311" t="s">
        <v>204</v>
      </c>
      <c r="K6311" t="s">
        <v>87789</v>
      </c>
      <c r="L6311" t="s">
        <v>87790</v>
      </c>
      <c r="M6311" t="s">
        <v>50454</v>
      </c>
      <c r="N6311" t="s">
        <v>50468</v>
      </c>
      <c r="O6311" t="s">
        <v>50371</v>
      </c>
      <c r="P6311" t="s">
        <v>225</v>
      </c>
      <c r="Q6311">
        <v>1</v>
      </c>
    </row>
    <row r="6312" spans="1:17">
      <c r="A6312" t="s">
        <v>87791</v>
      </c>
      <c r="B6312" t="s">
        <v>87792</v>
      </c>
      <c r="C6312" t="s">
        <v>87793</v>
      </c>
      <c r="D6312" t="s">
        <v>50397</v>
      </c>
      <c r="E6312">
        <v>159980</v>
      </c>
      <c r="F6312">
        <f t="shared" si="196"/>
        <v>1599.8</v>
      </c>
      <c r="G6312">
        <v>799900</v>
      </c>
      <c r="H6312">
        <f t="shared" si="197"/>
        <v>7999</v>
      </c>
      <c r="I6312" t="s">
        <v>87794</v>
      </c>
      <c r="J6312" t="s">
        <v>204</v>
      </c>
      <c r="K6312" t="s">
        <v>87795</v>
      </c>
      <c r="L6312" t="s">
        <v>87796</v>
      </c>
      <c r="M6312" t="s">
        <v>50416</v>
      </c>
      <c r="N6312" t="s">
        <v>52258</v>
      </c>
      <c r="O6312" t="s">
        <v>50342</v>
      </c>
      <c r="P6312" t="s">
        <v>225</v>
      </c>
      <c r="Q6312">
        <v>1</v>
      </c>
    </row>
    <row r="6313" spans="1:17">
      <c r="A6313" t="s">
        <v>87797</v>
      </c>
      <c r="B6313" t="s">
        <v>87798</v>
      </c>
      <c r="C6313" t="s">
        <v>86022</v>
      </c>
      <c r="D6313" t="s">
        <v>50397</v>
      </c>
      <c r="E6313">
        <v>28780</v>
      </c>
      <c r="F6313">
        <f t="shared" si="196"/>
        <v>287.8</v>
      </c>
      <c r="G6313">
        <v>143900</v>
      </c>
      <c r="H6313">
        <f t="shared" si="197"/>
        <v>1439</v>
      </c>
      <c r="I6313" t="s">
        <v>87799</v>
      </c>
      <c r="J6313" t="s">
        <v>204</v>
      </c>
      <c r="K6313" t="s">
        <v>87800</v>
      </c>
      <c r="L6313" t="s">
        <v>87801</v>
      </c>
      <c r="M6313" t="s">
        <v>50401</v>
      </c>
      <c r="N6313" t="s">
        <v>50409</v>
      </c>
      <c r="O6313" t="s">
        <v>50367</v>
      </c>
      <c r="P6313" t="s">
        <v>225</v>
      </c>
      <c r="Q6313">
        <v>1</v>
      </c>
    </row>
    <row r="6314" spans="1:17">
      <c r="A6314" t="s">
        <v>87802</v>
      </c>
      <c r="B6314" t="s">
        <v>87803</v>
      </c>
      <c r="C6314" t="s">
        <v>87804</v>
      </c>
      <c r="D6314" t="s">
        <v>50397</v>
      </c>
      <c r="E6314">
        <v>79980</v>
      </c>
      <c r="F6314">
        <f t="shared" si="196"/>
        <v>799.8</v>
      </c>
      <c r="G6314">
        <v>399900</v>
      </c>
      <c r="H6314">
        <f t="shared" si="197"/>
        <v>3999</v>
      </c>
      <c r="I6314" t="s">
        <v>87805</v>
      </c>
      <c r="J6314" t="s">
        <v>204</v>
      </c>
      <c r="K6314" t="s">
        <v>87806</v>
      </c>
      <c r="L6314" t="s">
        <v>87807</v>
      </c>
      <c r="M6314" t="s">
        <v>50416</v>
      </c>
      <c r="N6314" t="s">
        <v>50500</v>
      </c>
      <c r="O6314" t="s">
        <v>50356</v>
      </c>
      <c r="P6314" t="s">
        <v>225</v>
      </c>
      <c r="Q6314">
        <v>1</v>
      </c>
    </row>
    <row r="6315" spans="1:17">
      <c r="A6315" t="s">
        <v>87808</v>
      </c>
      <c r="B6315" t="s">
        <v>87809</v>
      </c>
      <c r="C6315" t="s">
        <v>87810</v>
      </c>
      <c r="D6315" t="s">
        <v>50397</v>
      </c>
      <c r="E6315">
        <v>200000</v>
      </c>
      <c r="F6315">
        <f t="shared" si="196"/>
        <v>2000</v>
      </c>
      <c r="G6315">
        <v>1200000</v>
      </c>
      <c r="H6315">
        <f t="shared" si="197"/>
        <v>12000</v>
      </c>
      <c r="I6315" t="s">
        <v>87811</v>
      </c>
      <c r="J6315" t="s">
        <v>204</v>
      </c>
      <c r="K6315" t="s">
        <v>87812</v>
      </c>
      <c r="L6315" t="s">
        <v>87813</v>
      </c>
      <c r="M6315" t="s">
        <v>50416</v>
      </c>
      <c r="N6315" t="s">
        <v>53013</v>
      </c>
      <c r="O6315" t="s">
        <v>50322</v>
      </c>
      <c r="P6315" t="s">
        <v>225</v>
      </c>
      <c r="Q6315">
        <v>1</v>
      </c>
    </row>
    <row r="6316" spans="1:17">
      <c r="A6316" t="s">
        <v>87814</v>
      </c>
      <c r="B6316" t="s">
        <v>87815</v>
      </c>
      <c r="C6316" t="s">
        <v>58804</v>
      </c>
      <c r="D6316" t="s">
        <v>50397</v>
      </c>
      <c r="E6316">
        <v>200000</v>
      </c>
      <c r="F6316">
        <f t="shared" si="196"/>
        <v>2000</v>
      </c>
      <c r="G6316">
        <v>1100000</v>
      </c>
      <c r="H6316">
        <f t="shared" si="197"/>
        <v>11000</v>
      </c>
      <c r="I6316" t="s">
        <v>87816</v>
      </c>
      <c r="J6316" t="s">
        <v>204</v>
      </c>
      <c r="K6316" t="s">
        <v>87817</v>
      </c>
      <c r="L6316" t="s">
        <v>87818</v>
      </c>
      <c r="M6316" t="s">
        <v>480</v>
      </c>
      <c r="N6316" t="s">
        <v>26018</v>
      </c>
      <c r="O6316" t="s">
        <v>157</v>
      </c>
      <c r="P6316" t="s">
        <v>225</v>
      </c>
      <c r="Q6316">
        <v>1</v>
      </c>
    </row>
    <row r="6317" spans="1:17">
      <c r="A6317" t="s">
        <v>87819</v>
      </c>
      <c r="B6317" t="s">
        <v>87820</v>
      </c>
      <c r="C6317" t="s">
        <v>87821</v>
      </c>
      <c r="D6317" t="s">
        <v>50397</v>
      </c>
      <c r="E6317">
        <v>200000</v>
      </c>
      <c r="F6317">
        <f t="shared" si="196"/>
        <v>2000</v>
      </c>
      <c r="G6317">
        <v>1660000</v>
      </c>
      <c r="H6317">
        <f t="shared" si="197"/>
        <v>16600</v>
      </c>
      <c r="I6317" t="s">
        <v>87822</v>
      </c>
      <c r="J6317" t="s">
        <v>87823</v>
      </c>
      <c r="K6317" t="s">
        <v>87824</v>
      </c>
      <c r="L6317" t="s">
        <v>87825</v>
      </c>
      <c r="M6317" t="s">
        <v>50467</v>
      </c>
      <c r="N6317" t="s">
        <v>50626</v>
      </c>
      <c r="O6317" t="s">
        <v>53</v>
      </c>
      <c r="P6317" t="s">
        <v>225</v>
      </c>
      <c r="Q6317">
        <v>1</v>
      </c>
    </row>
    <row r="6318" spans="1:17">
      <c r="A6318" t="s">
        <v>87826</v>
      </c>
      <c r="B6318" t="s">
        <v>87827</v>
      </c>
      <c r="C6318" t="s">
        <v>87828</v>
      </c>
      <c r="D6318" t="s">
        <v>50397</v>
      </c>
      <c r="E6318">
        <v>42500</v>
      </c>
      <c r="F6318">
        <f t="shared" si="196"/>
        <v>425</v>
      </c>
      <c r="G6318">
        <v>212500</v>
      </c>
      <c r="H6318">
        <f t="shared" si="197"/>
        <v>2125</v>
      </c>
      <c r="I6318" t="s">
        <v>87829</v>
      </c>
      <c r="J6318" t="s">
        <v>204</v>
      </c>
      <c r="K6318" t="s">
        <v>87830</v>
      </c>
      <c r="L6318" t="s">
        <v>87831</v>
      </c>
      <c r="M6318" t="s">
        <v>264</v>
      </c>
      <c r="N6318" t="s">
        <v>29608</v>
      </c>
      <c r="O6318" t="s">
        <v>140</v>
      </c>
      <c r="P6318" t="s">
        <v>225</v>
      </c>
      <c r="Q6318">
        <v>1</v>
      </c>
    </row>
    <row r="6319" spans="1:17">
      <c r="A6319" t="s">
        <v>87832</v>
      </c>
      <c r="B6319" t="s">
        <v>87833</v>
      </c>
      <c r="C6319" t="s">
        <v>61703</v>
      </c>
      <c r="D6319" t="s">
        <v>50397</v>
      </c>
      <c r="E6319">
        <v>200000</v>
      </c>
      <c r="F6319">
        <f t="shared" si="196"/>
        <v>2000</v>
      </c>
      <c r="G6319">
        <v>1100000</v>
      </c>
      <c r="H6319">
        <f t="shared" si="197"/>
        <v>11000</v>
      </c>
      <c r="I6319" t="s">
        <v>87834</v>
      </c>
      <c r="J6319" t="s">
        <v>204</v>
      </c>
      <c r="K6319" t="s">
        <v>87835</v>
      </c>
      <c r="L6319" t="s">
        <v>87836</v>
      </c>
      <c r="M6319" t="s">
        <v>51476</v>
      </c>
      <c r="N6319" t="s">
        <v>14249</v>
      </c>
      <c r="O6319" t="s">
        <v>72</v>
      </c>
      <c r="P6319" t="s">
        <v>225</v>
      </c>
      <c r="Q6319">
        <v>1</v>
      </c>
    </row>
    <row r="6320" spans="1:17">
      <c r="A6320" t="s">
        <v>87837</v>
      </c>
      <c r="B6320" t="s">
        <v>87838</v>
      </c>
      <c r="C6320" t="s">
        <v>87839</v>
      </c>
      <c r="D6320" t="s">
        <v>50397</v>
      </c>
      <c r="E6320">
        <v>200000</v>
      </c>
      <c r="F6320">
        <f t="shared" si="196"/>
        <v>2000</v>
      </c>
      <c r="G6320">
        <v>1480000</v>
      </c>
      <c r="H6320">
        <f t="shared" si="197"/>
        <v>14800</v>
      </c>
      <c r="I6320" t="s">
        <v>87840</v>
      </c>
      <c r="J6320" t="s">
        <v>204</v>
      </c>
      <c r="K6320" t="s">
        <v>87841</v>
      </c>
      <c r="L6320" t="s">
        <v>87842</v>
      </c>
      <c r="M6320" t="s">
        <v>480</v>
      </c>
      <c r="N6320" t="s">
        <v>50721</v>
      </c>
      <c r="O6320" t="s">
        <v>50346</v>
      </c>
      <c r="P6320" t="s">
        <v>225</v>
      </c>
      <c r="Q6320">
        <v>1</v>
      </c>
    </row>
    <row r="6321" spans="1:17">
      <c r="A6321" t="s">
        <v>87843</v>
      </c>
      <c r="B6321" t="s">
        <v>87844</v>
      </c>
      <c r="C6321" t="s">
        <v>87845</v>
      </c>
      <c r="D6321" t="s">
        <v>50397</v>
      </c>
      <c r="E6321">
        <v>196000</v>
      </c>
      <c r="F6321">
        <f t="shared" si="196"/>
        <v>1960</v>
      </c>
      <c r="G6321">
        <v>980000</v>
      </c>
      <c r="H6321">
        <f t="shared" si="197"/>
        <v>9800</v>
      </c>
      <c r="I6321" t="s">
        <v>87846</v>
      </c>
      <c r="J6321" t="s">
        <v>87847</v>
      </c>
      <c r="K6321" t="s">
        <v>87848</v>
      </c>
      <c r="L6321" t="s">
        <v>87849</v>
      </c>
      <c r="M6321" t="s">
        <v>480</v>
      </c>
      <c r="N6321" t="s">
        <v>9284</v>
      </c>
      <c r="O6321" t="s">
        <v>115</v>
      </c>
      <c r="P6321" t="s">
        <v>225</v>
      </c>
      <c r="Q6321">
        <v>1</v>
      </c>
    </row>
    <row r="6322" spans="1:17">
      <c r="A6322" t="s">
        <v>87850</v>
      </c>
      <c r="B6322" t="s">
        <v>87851</v>
      </c>
      <c r="C6322" t="s">
        <v>52730</v>
      </c>
      <c r="D6322" t="s">
        <v>50397</v>
      </c>
      <c r="E6322">
        <v>200000</v>
      </c>
      <c r="F6322">
        <f t="shared" si="196"/>
        <v>2000</v>
      </c>
      <c r="G6322">
        <v>1260000</v>
      </c>
      <c r="H6322">
        <f t="shared" si="197"/>
        <v>12600</v>
      </c>
      <c r="I6322" t="s">
        <v>87852</v>
      </c>
      <c r="J6322" t="s">
        <v>204</v>
      </c>
      <c r="K6322" t="s">
        <v>87853</v>
      </c>
      <c r="L6322" t="s">
        <v>87854</v>
      </c>
      <c r="M6322" t="s">
        <v>50467</v>
      </c>
      <c r="N6322" t="s">
        <v>50721</v>
      </c>
      <c r="O6322" t="s">
        <v>50346</v>
      </c>
      <c r="P6322" t="s">
        <v>225</v>
      </c>
      <c r="Q6322">
        <v>1</v>
      </c>
    </row>
    <row r="6323" spans="1:17">
      <c r="A6323" t="s">
        <v>87855</v>
      </c>
      <c r="B6323" t="s">
        <v>87856</v>
      </c>
      <c r="C6323" t="s">
        <v>54377</v>
      </c>
      <c r="D6323" t="s">
        <v>50397</v>
      </c>
      <c r="E6323">
        <v>134000</v>
      </c>
      <c r="F6323">
        <f t="shared" si="196"/>
        <v>1340</v>
      </c>
      <c r="G6323">
        <v>670000</v>
      </c>
      <c r="H6323">
        <f t="shared" si="197"/>
        <v>6700</v>
      </c>
      <c r="I6323" t="s">
        <v>87857</v>
      </c>
      <c r="J6323" t="s">
        <v>87858</v>
      </c>
      <c r="K6323" t="s">
        <v>87859</v>
      </c>
      <c r="L6323" t="s">
        <v>87860</v>
      </c>
      <c r="M6323" t="s">
        <v>50822</v>
      </c>
      <c r="N6323" t="s">
        <v>5559</v>
      </c>
      <c r="O6323" t="s">
        <v>40</v>
      </c>
      <c r="P6323" t="s">
        <v>225</v>
      </c>
      <c r="Q6323">
        <v>1</v>
      </c>
    </row>
    <row r="6324" spans="1:17">
      <c r="A6324" t="s">
        <v>87861</v>
      </c>
      <c r="B6324" t="s">
        <v>87862</v>
      </c>
      <c r="C6324" t="s">
        <v>87863</v>
      </c>
      <c r="D6324" t="s">
        <v>50397</v>
      </c>
      <c r="E6324">
        <v>11000</v>
      </c>
      <c r="F6324">
        <f t="shared" si="196"/>
        <v>110</v>
      </c>
      <c r="G6324">
        <v>55000</v>
      </c>
      <c r="H6324">
        <f t="shared" si="197"/>
        <v>550</v>
      </c>
      <c r="I6324" t="s">
        <v>87864</v>
      </c>
      <c r="J6324" t="s">
        <v>204</v>
      </c>
      <c r="K6324" t="s">
        <v>87865</v>
      </c>
      <c r="L6324" t="s">
        <v>87866</v>
      </c>
      <c r="M6324" t="s">
        <v>50401</v>
      </c>
      <c r="N6324" t="s">
        <v>51200</v>
      </c>
      <c r="O6324" t="s">
        <v>50375</v>
      </c>
      <c r="P6324" t="s">
        <v>225</v>
      </c>
      <c r="Q6324">
        <v>1</v>
      </c>
    </row>
    <row r="6325" spans="1:17">
      <c r="A6325" t="s">
        <v>87867</v>
      </c>
      <c r="B6325" t="s">
        <v>87868</v>
      </c>
      <c r="C6325" t="s">
        <v>87869</v>
      </c>
      <c r="D6325" t="s">
        <v>50397</v>
      </c>
      <c r="E6325">
        <v>200000</v>
      </c>
      <c r="F6325">
        <f t="shared" si="196"/>
        <v>2000</v>
      </c>
      <c r="G6325">
        <v>1430000</v>
      </c>
      <c r="H6325">
        <f t="shared" si="197"/>
        <v>14300</v>
      </c>
      <c r="I6325" t="s">
        <v>87870</v>
      </c>
      <c r="J6325" t="s">
        <v>204</v>
      </c>
      <c r="K6325" t="s">
        <v>87871</v>
      </c>
      <c r="L6325" t="s">
        <v>87872</v>
      </c>
      <c r="M6325" t="s">
        <v>50467</v>
      </c>
      <c r="N6325" t="s">
        <v>50721</v>
      </c>
      <c r="O6325" t="s">
        <v>50346</v>
      </c>
      <c r="P6325" t="s">
        <v>225</v>
      </c>
      <c r="Q6325">
        <v>1</v>
      </c>
    </row>
    <row r="6326" spans="1:17">
      <c r="A6326" t="s">
        <v>87873</v>
      </c>
      <c r="B6326" t="s">
        <v>87874</v>
      </c>
      <c r="C6326" t="s">
        <v>52261</v>
      </c>
      <c r="D6326" t="s">
        <v>50397</v>
      </c>
      <c r="E6326">
        <v>57180</v>
      </c>
      <c r="F6326">
        <f t="shared" si="196"/>
        <v>571.8</v>
      </c>
      <c r="G6326">
        <v>285900</v>
      </c>
      <c r="H6326">
        <f t="shared" si="197"/>
        <v>2859</v>
      </c>
      <c r="I6326" t="s">
        <v>87875</v>
      </c>
      <c r="J6326" t="s">
        <v>204</v>
      </c>
      <c r="K6326" t="s">
        <v>87876</v>
      </c>
      <c r="L6326" t="s">
        <v>87877</v>
      </c>
      <c r="M6326" t="s">
        <v>50429</v>
      </c>
      <c r="N6326" t="s">
        <v>1859</v>
      </c>
      <c r="O6326" t="s">
        <v>44</v>
      </c>
      <c r="P6326" t="s">
        <v>225</v>
      </c>
      <c r="Q6326">
        <v>1</v>
      </c>
    </row>
    <row r="6327" spans="1:17">
      <c r="A6327" t="s">
        <v>87878</v>
      </c>
      <c r="B6327" t="s">
        <v>87879</v>
      </c>
      <c r="C6327" t="s">
        <v>87880</v>
      </c>
      <c r="D6327" t="s">
        <v>50397</v>
      </c>
      <c r="E6327">
        <v>200000</v>
      </c>
      <c r="F6327">
        <f t="shared" si="196"/>
        <v>2000</v>
      </c>
      <c r="G6327">
        <v>1180000</v>
      </c>
      <c r="H6327">
        <f t="shared" si="197"/>
        <v>11800</v>
      </c>
      <c r="I6327" t="s">
        <v>87881</v>
      </c>
      <c r="J6327" t="s">
        <v>204</v>
      </c>
      <c r="K6327" t="s">
        <v>87882</v>
      </c>
      <c r="L6327" t="s">
        <v>87883</v>
      </c>
      <c r="M6327" t="s">
        <v>480</v>
      </c>
      <c r="N6327" t="s">
        <v>50721</v>
      </c>
      <c r="O6327" t="s">
        <v>50346</v>
      </c>
      <c r="P6327" t="s">
        <v>225</v>
      </c>
      <c r="Q6327">
        <v>1</v>
      </c>
    </row>
    <row r="6328" spans="1:17">
      <c r="A6328" t="s">
        <v>87884</v>
      </c>
      <c r="B6328" t="s">
        <v>87885</v>
      </c>
      <c r="C6328" t="s">
        <v>87886</v>
      </c>
      <c r="D6328" t="s">
        <v>50397</v>
      </c>
      <c r="E6328">
        <v>91980</v>
      </c>
      <c r="F6328">
        <f t="shared" si="196"/>
        <v>919.8</v>
      </c>
      <c r="G6328">
        <v>459900</v>
      </c>
      <c r="H6328">
        <f t="shared" si="197"/>
        <v>4599</v>
      </c>
      <c r="I6328" t="s">
        <v>87887</v>
      </c>
      <c r="J6328" t="s">
        <v>204</v>
      </c>
      <c r="K6328" t="s">
        <v>87888</v>
      </c>
      <c r="L6328" t="s">
        <v>87889</v>
      </c>
      <c r="M6328" t="s">
        <v>50416</v>
      </c>
      <c r="N6328" t="s">
        <v>50493</v>
      </c>
      <c r="O6328" t="s">
        <v>50355</v>
      </c>
      <c r="P6328" t="s">
        <v>225</v>
      </c>
      <c r="Q6328">
        <v>1</v>
      </c>
    </row>
    <row r="6329" spans="1:17">
      <c r="A6329" t="s">
        <v>87890</v>
      </c>
      <c r="B6329" t="s">
        <v>87891</v>
      </c>
      <c r="C6329" t="s">
        <v>52423</v>
      </c>
      <c r="D6329" t="s">
        <v>50397</v>
      </c>
      <c r="E6329">
        <v>200000</v>
      </c>
      <c r="F6329">
        <f t="shared" si="196"/>
        <v>2000</v>
      </c>
      <c r="G6329">
        <v>1000000</v>
      </c>
      <c r="H6329">
        <f t="shared" si="197"/>
        <v>10000</v>
      </c>
      <c r="I6329" t="s">
        <v>87892</v>
      </c>
      <c r="J6329" t="s">
        <v>204</v>
      </c>
      <c r="K6329" t="s">
        <v>87893</v>
      </c>
      <c r="L6329" t="s">
        <v>87894</v>
      </c>
      <c r="M6329" t="s">
        <v>480</v>
      </c>
      <c r="N6329" t="s">
        <v>4955</v>
      </c>
      <c r="O6329" t="s">
        <v>50327</v>
      </c>
      <c r="P6329" t="s">
        <v>225</v>
      </c>
      <c r="Q6329">
        <v>1</v>
      </c>
    </row>
    <row r="6330" spans="1:17">
      <c r="A6330" t="s">
        <v>87895</v>
      </c>
      <c r="B6330" t="s">
        <v>87896</v>
      </c>
      <c r="C6330" t="s">
        <v>52261</v>
      </c>
      <c r="D6330" t="s">
        <v>50397</v>
      </c>
      <c r="E6330">
        <v>57180</v>
      </c>
      <c r="F6330">
        <f t="shared" si="196"/>
        <v>571.8</v>
      </c>
      <c r="G6330">
        <v>285900</v>
      </c>
      <c r="H6330">
        <f t="shared" si="197"/>
        <v>2859</v>
      </c>
      <c r="I6330" t="s">
        <v>87897</v>
      </c>
      <c r="J6330" t="s">
        <v>204</v>
      </c>
      <c r="K6330" t="s">
        <v>87898</v>
      </c>
      <c r="L6330" t="s">
        <v>87899</v>
      </c>
      <c r="M6330" t="s">
        <v>50429</v>
      </c>
      <c r="N6330" t="s">
        <v>1859</v>
      </c>
      <c r="O6330" t="s">
        <v>44</v>
      </c>
      <c r="P6330" t="s">
        <v>225</v>
      </c>
      <c r="Q6330">
        <v>1</v>
      </c>
    </row>
    <row r="6331" spans="1:17">
      <c r="A6331" t="s">
        <v>87900</v>
      </c>
      <c r="B6331" t="s">
        <v>87901</v>
      </c>
      <c r="C6331" t="s">
        <v>87902</v>
      </c>
      <c r="D6331" t="s">
        <v>50397</v>
      </c>
      <c r="E6331">
        <v>200000</v>
      </c>
      <c r="F6331">
        <f t="shared" si="196"/>
        <v>2000</v>
      </c>
      <c r="G6331">
        <v>1011800</v>
      </c>
      <c r="H6331">
        <f t="shared" si="197"/>
        <v>10118</v>
      </c>
      <c r="I6331" t="s">
        <v>87903</v>
      </c>
      <c r="J6331" t="s">
        <v>87904</v>
      </c>
      <c r="K6331" t="s">
        <v>87905</v>
      </c>
      <c r="L6331" t="s">
        <v>87906</v>
      </c>
      <c r="M6331" t="s">
        <v>480</v>
      </c>
      <c r="N6331" t="s">
        <v>1419</v>
      </c>
      <c r="O6331" t="s">
        <v>15</v>
      </c>
      <c r="P6331" t="s">
        <v>225</v>
      </c>
      <c r="Q6331">
        <v>1</v>
      </c>
    </row>
    <row r="6332" spans="1:17">
      <c r="A6332" t="s">
        <v>87907</v>
      </c>
      <c r="B6332" t="s">
        <v>87908</v>
      </c>
      <c r="C6332" t="s">
        <v>87909</v>
      </c>
      <c r="D6332" t="s">
        <v>50397</v>
      </c>
      <c r="E6332">
        <v>200000</v>
      </c>
      <c r="F6332">
        <f t="shared" si="196"/>
        <v>2000</v>
      </c>
      <c r="G6332">
        <v>1000000</v>
      </c>
      <c r="H6332">
        <f t="shared" si="197"/>
        <v>10000</v>
      </c>
      <c r="I6332" t="s">
        <v>87910</v>
      </c>
      <c r="J6332" t="s">
        <v>204</v>
      </c>
      <c r="K6332" t="s">
        <v>87911</v>
      </c>
      <c r="L6332" t="s">
        <v>87912</v>
      </c>
      <c r="M6332" t="s">
        <v>50467</v>
      </c>
      <c r="N6332" t="s">
        <v>26018</v>
      </c>
      <c r="O6332" t="s">
        <v>157</v>
      </c>
      <c r="P6332" t="s">
        <v>225</v>
      </c>
      <c r="Q6332">
        <v>1</v>
      </c>
    </row>
    <row r="6333" spans="1:17">
      <c r="A6333" t="s">
        <v>87913</v>
      </c>
      <c r="B6333" t="s">
        <v>87914</v>
      </c>
      <c r="C6333" t="s">
        <v>87915</v>
      </c>
      <c r="D6333" t="s">
        <v>50397</v>
      </c>
      <c r="E6333">
        <v>42000</v>
      </c>
      <c r="F6333">
        <f t="shared" si="196"/>
        <v>420</v>
      </c>
      <c r="G6333">
        <v>210000</v>
      </c>
      <c r="H6333">
        <f t="shared" si="197"/>
        <v>2100</v>
      </c>
      <c r="I6333" t="s">
        <v>87916</v>
      </c>
      <c r="J6333" t="s">
        <v>204</v>
      </c>
      <c r="K6333" t="s">
        <v>87917</v>
      </c>
      <c r="L6333" t="s">
        <v>87918</v>
      </c>
      <c r="M6333" t="s">
        <v>264</v>
      </c>
      <c r="N6333" t="s">
        <v>1351</v>
      </c>
      <c r="O6333" t="s">
        <v>35</v>
      </c>
      <c r="P6333" t="s">
        <v>225</v>
      </c>
      <c r="Q6333">
        <v>1</v>
      </c>
    </row>
    <row r="6334" spans="1:17">
      <c r="A6334" t="s">
        <v>87919</v>
      </c>
      <c r="B6334" t="s">
        <v>87920</v>
      </c>
      <c r="C6334" t="s">
        <v>87921</v>
      </c>
      <c r="D6334" t="s">
        <v>50397</v>
      </c>
      <c r="E6334">
        <v>58960</v>
      </c>
      <c r="F6334">
        <f t="shared" si="196"/>
        <v>589.6</v>
      </c>
      <c r="G6334">
        <v>294800</v>
      </c>
      <c r="H6334">
        <f t="shared" si="197"/>
        <v>2948</v>
      </c>
      <c r="I6334" t="s">
        <v>87922</v>
      </c>
      <c r="J6334" t="s">
        <v>204</v>
      </c>
      <c r="K6334" t="s">
        <v>87923</v>
      </c>
      <c r="L6334" t="s">
        <v>87924</v>
      </c>
      <c r="M6334" t="s">
        <v>50416</v>
      </c>
      <c r="N6334" t="s">
        <v>51612</v>
      </c>
      <c r="O6334" t="s">
        <v>50354</v>
      </c>
      <c r="P6334" t="s">
        <v>225</v>
      </c>
      <c r="Q6334">
        <v>1</v>
      </c>
    </row>
    <row r="6335" spans="1:17">
      <c r="A6335" t="s">
        <v>87925</v>
      </c>
      <c r="B6335" t="s">
        <v>87926</v>
      </c>
      <c r="C6335" t="s">
        <v>81846</v>
      </c>
      <c r="D6335" t="s">
        <v>50397</v>
      </c>
      <c r="E6335">
        <v>200000</v>
      </c>
      <c r="F6335">
        <f t="shared" si="196"/>
        <v>2000</v>
      </c>
      <c r="G6335">
        <v>1300000</v>
      </c>
      <c r="H6335">
        <f t="shared" si="197"/>
        <v>13000</v>
      </c>
      <c r="I6335" t="s">
        <v>87927</v>
      </c>
      <c r="J6335" t="s">
        <v>204</v>
      </c>
      <c r="K6335" t="s">
        <v>87928</v>
      </c>
      <c r="L6335" t="s">
        <v>87929</v>
      </c>
      <c r="M6335" t="s">
        <v>50537</v>
      </c>
      <c r="N6335" t="s">
        <v>50721</v>
      </c>
      <c r="O6335" t="s">
        <v>50346</v>
      </c>
      <c r="P6335" t="s">
        <v>225</v>
      </c>
      <c r="Q6335">
        <v>1</v>
      </c>
    </row>
    <row r="6336" spans="1:17">
      <c r="A6336" t="s">
        <v>87930</v>
      </c>
      <c r="B6336" t="s">
        <v>87931</v>
      </c>
      <c r="C6336" t="s">
        <v>87932</v>
      </c>
      <c r="D6336" t="s">
        <v>50397</v>
      </c>
      <c r="E6336">
        <v>200000</v>
      </c>
      <c r="F6336">
        <f t="shared" si="196"/>
        <v>2000</v>
      </c>
      <c r="G6336">
        <v>1260000</v>
      </c>
      <c r="H6336">
        <f t="shared" si="197"/>
        <v>12600</v>
      </c>
      <c r="I6336" t="s">
        <v>87933</v>
      </c>
      <c r="J6336" t="s">
        <v>204</v>
      </c>
      <c r="K6336" t="s">
        <v>87934</v>
      </c>
      <c r="L6336" t="s">
        <v>87935</v>
      </c>
      <c r="M6336" t="s">
        <v>480</v>
      </c>
      <c r="N6336" t="s">
        <v>50721</v>
      </c>
      <c r="O6336" t="s">
        <v>50346</v>
      </c>
      <c r="P6336" t="s">
        <v>225</v>
      </c>
      <c r="Q6336">
        <v>1</v>
      </c>
    </row>
    <row r="6337" spans="1:17">
      <c r="A6337" t="s">
        <v>87936</v>
      </c>
      <c r="B6337" t="s">
        <v>87937</v>
      </c>
      <c r="C6337" t="s">
        <v>87938</v>
      </c>
      <c r="D6337" t="s">
        <v>50397</v>
      </c>
      <c r="E6337">
        <v>200000</v>
      </c>
      <c r="F6337">
        <f t="shared" si="196"/>
        <v>2000</v>
      </c>
      <c r="G6337">
        <v>1350000</v>
      </c>
      <c r="H6337">
        <f t="shared" si="197"/>
        <v>13500</v>
      </c>
      <c r="I6337" t="s">
        <v>87939</v>
      </c>
      <c r="J6337" t="s">
        <v>204</v>
      </c>
      <c r="K6337" t="s">
        <v>87940</v>
      </c>
      <c r="L6337" t="s">
        <v>87941</v>
      </c>
      <c r="M6337" t="s">
        <v>50467</v>
      </c>
      <c r="N6337" t="s">
        <v>3077</v>
      </c>
      <c r="O6337" t="s">
        <v>61</v>
      </c>
      <c r="P6337" t="s">
        <v>225</v>
      </c>
      <c r="Q6337">
        <v>1</v>
      </c>
    </row>
    <row r="6338" spans="1:17">
      <c r="A6338" t="s">
        <v>87942</v>
      </c>
      <c r="B6338" t="s">
        <v>87943</v>
      </c>
      <c r="C6338" t="s">
        <v>87944</v>
      </c>
      <c r="D6338" t="s">
        <v>50397</v>
      </c>
      <c r="E6338">
        <v>87360</v>
      </c>
      <c r="F6338">
        <f t="shared" si="196"/>
        <v>873.6</v>
      </c>
      <c r="G6338">
        <v>436800</v>
      </c>
      <c r="H6338">
        <f t="shared" si="197"/>
        <v>4368</v>
      </c>
      <c r="I6338" t="s">
        <v>87945</v>
      </c>
      <c r="J6338" t="s">
        <v>87946</v>
      </c>
      <c r="K6338" t="s">
        <v>87947</v>
      </c>
      <c r="L6338" t="s">
        <v>87948</v>
      </c>
      <c r="M6338" t="s">
        <v>50467</v>
      </c>
      <c r="N6338" t="s">
        <v>1419</v>
      </c>
      <c r="O6338" t="s">
        <v>15</v>
      </c>
      <c r="P6338" t="s">
        <v>225</v>
      </c>
      <c r="Q6338">
        <v>1</v>
      </c>
    </row>
    <row r="6339" spans="1:17">
      <c r="A6339" t="s">
        <v>87949</v>
      </c>
      <c r="B6339" t="s">
        <v>87950</v>
      </c>
      <c r="C6339" t="s">
        <v>87951</v>
      </c>
      <c r="D6339" t="s">
        <v>50397</v>
      </c>
      <c r="E6339">
        <v>200000</v>
      </c>
      <c r="F6339">
        <f t="shared" ref="F6339:F6402" si="198">E6339/100</f>
        <v>2000</v>
      </c>
      <c r="G6339">
        <v>1120000</v>
      </c>
      <c r="H6339">
        <f t="shared" ref="H6339:H6402" si="199">G6339/100</f>
        <v>11200</v>
      </c>
      <c r="I6339" t="s">
        <v>87952</v>
      </c>
      <c r="J6339" t="s">
        <v>204</v>
      </c>
      <c r="K6339" t="s">
        <v>87953</v>
      </c>
      <c r="L6339" t="s">
        <v>87954</v>
      </c>
      <c r="M6339" t="s">
        <v>50467</v>
      </c>
      <c r="N6339" t="s">
        <v>50721</v>
      </c>
      <c r="O6339" t="s">
        <v>50346</v>
      </c>
      <c r="P6339" t="s">
        <v>225</v>
      </c>
      <c r="Q6339">
        <v>1</v>
      </c>
    </row>
    <row r="6340" spans="1:17">
      <c r="A6340" t="s">
        <v>87955</v>
      </c>
      <c r="B6340" t="s">
        <v>87956</v>
      </c>
      <c r="C6340" t="s">
        <v>75904</v>
      </c>
      <c r="D6340" t="s">
        <v>50397</v>
      </c>
      <c r="E6340">
        <v>99980</v>
      </c>
      <c r="F6340">
        <f t="shared" si="198"/>
        <v>999.8</v>
      </c>
      <c r="G6340">
        <v>499900</v>
      </c>
      <c r="H6340">
        <f t="shared" si="199"/>
        <v>4999</v>
      </c>
      <c r="I6340" t="s">
        <v>87957</v>
      </c>
      <c r="J6340" t="s">
        <v>204</v>
      </c>
      <c r="K6340" t="s">
        <v>87958</v>
      </c>
      <c r="L6340" t="s">
        <v>87959</v>
      </c>
      <c r="M6340" t="s">
        <v>280</v>
      </c>
      <c r="N6340" t="s">
        <v>50443</v>
      </c>
      <c r="O6340" t="s">
        <v>12</v>
      </c>
      <c r="P6340" t="s">
        <v>225</v>
      </c>
      <c r="Q6340">
        <v>1</v>
      </c>
    </row>
    <row r="6341" spans="1:17">
      <c r="A6341" t="s">
        <v>87960</v>
      </c>
      <c r="B6341" t="s">
        <v>87961</v>
      </c>
      <c r="C6341" t="s">
        <v>87962</v>
      </c>
      <c r="D6341" t="s">
        <v>50397</v>
      </c>
      <c r="E6341">
        <v>197800</v>
      </c>
      <c r="F6341">
        <f t="shared" si="198"/>
        <v>1978</v>
      </c>
      <c r="G6341">
        <v>989000</v>
      </c>
      <c r="H6341">
        <f t="shared" si="199"/>
        <v>9890</v>
      </c>
      <c r="I6341" t="s">
        <v>87963</v>
      </c>
      <c r="J6341" t="s">
        <v>204</v>
      </c>
      <c r="K6341" t="s">
        <v>87964</v>
      </c>
      <c r="L6341" t="s">
        <v>87965</v>
      </c>
      <c r="M6341" t="s">
        <v>480</v>
      </c>
      <c r="N6341" t="s">
        <v>50468</v>
      </c>
      <c r="O6341" t="s">
        <v>50371</v>
      </c>
      <c r="P6341" t="s">
        <v>225</v>
      </c>
      <c r="Q6341">
        <v>1</v>
      </c>
    </row>
    <row r="6342" spans="1:17">
      <c r="A6342" t="s">
        <v>87966</v>
      </c>
      <c r="B6342" t="s">
        <v>87967</v>
      </c>
      <c r="C6342" t="s">
        <v>63018</v>
      </c>
      <c r="D6342" t="s">
        <v>50397</v>
      </c>
      <c r="E6342">
        <v>100140</v>
      </c>
      <c r="F6342">
        <f t="shared" si="198"/>
        <v>1001.4</v>
      </c>
      <c r="G6342">
        <v>500700</v>
      </c>
      <c r="H6342">
        <f t="shared" si="199"/>
        <v>5007</v>
      </c>
      <c r="I6342" t="s">
        <v>87968</v>
      </c>
      <c r="J6342" t="s">
        <v>87969</v>
      </c>
      <c r="K6342" t="s">
        <v>87970</v>
      </c>
      <c r="L6342" t="s">
        <v>87971</v>
      </c>
      <c r="M6342" t="s">
        <v>480</v>
      </c>
      <c r="N6342" t="s">
        <v>5066</v>
      </c>
      <c r="O6342" t="s">
        <v>14</v>
      </c>
      <c r="P6342" t="s">
        <v>225</v>
      </c>
      <c r="Q6342">
        <v>1</v>
      </c>
    </row>
    <row r="6343" spans="1:17">
      <c r="A6343" t="s">
        <v>87972</v>
      </c>
      <c r="B6343" t="s">
        <v>87973</v>
      </c>
      <c r="C6343" t="s">
        <v>87974</v>
      </c>
      <c r="D6343" t="s">
        <v>50397</v>
      </c>
      <c r="E6343">
        <v>76000</v>
      </c>
      <c r="F6343">
        <f t="shared" si="198"/>
        <v>760</v>
      </c>
      <c r="G6343">
        <v>380000</v>
      </c>
      <c r="H6343">
        <f t="shared" si="199"/>
        <v>3800</v>
      </c>
      <c r="I6343" t="s">
        <v>87975</v>
      </c>
      <c r="J6343" t="s">
        <v>87976</v>
      </c>
      <c r="K6343" t="s">
        <v>87977</v>
      </c>
      <c r="L6343" t="s">
        <v>87978</v>
      </c>
      <c r="M6343" t="s">
        <v>50429</v>
      </c>
      <c r="N6343" t="s">
        <v>5559</v>
      </c>
      <c r="O6343" t="s">
        <v>40</v>
      </c>
      <c r="P6343" t="s">
        <v>225</v>
      </c>
      <c r="Q6343">
        <v>1</v>
      </c>
    </row>
    <row r="6344" spans="1:17">
      <c r="A6344" t="s">
        <v>87979</v>
      </c>
      <c r="B6344" t="s">
        <v>87980</v>
      </c>
      <c r="C6344" t="s">
        <v>87981</v>
      </c>
      <c r="D6344" t="s">
        <v>50397</v>
      </c>
      <c r="E6344">
        <v>76680</v>
      </c>
      <c r="F6344">
        <f t="shared" si="198"/>
        <v>766.8</v>
      </c>
      <c r="G6344">
        <v>383400</v>
      </c>
      <c r="H6344">
        <f t="shared" si="199"/>
        <v>3834</v>
      </c>
      <c r="I6344" t="s">
        <v>87982</v>
      </c>
      <c r="J6344" t="s">
        <v>87983</v>
      </c>
      <c r="K6344" t="s">
        <v>87984</v>
      </c>
      <c r="L6344" t="s">
        <v>87985</v>
      </c>
      <c r="M6344" t="s">
        <v>50467</v>
      </c>
      <c r="N6344" t="s">
        <v>5066</v>
      </c>
      <c r="O6344" t="s">
        <v>14</v>
      </c>
      <c r="P6344" t="s">
        <v>225</v>
      </c>
      <c r="Q6344">
        <v>1</v>
      </c>
    </row>
    <row r="6345" spans="1:17">
      <c r="A6345" t="s">
        <v>87986</v>
      </c>
      <c r="B6345" t="s">
        <v>87987</v>
      </c>
      <c r="C6345" t="s">
        <v>87988</v>
      </c>
      <c r="D6345" t="s">
        <v>50397</v>
      </c>
      <c r="E6345">
        <v>75000</v>
      </c>
      <c r="F6345">
        <f t="shared" si="198"/>
        <v>750</v>
      </c>
      <c r="G6345">
        <v>375000</v>
      </c>
      <c r="H6345">
        <f t="shared" si="199"/>
        <v>3750</v>
      </c>
      <c r="I6345" t="s">
        <v>87989</v>
      </c>
      <c r="J6345" t="s">
        <v>87990</v>
      </c>
      <c r="K6345" t="s">
        <v>87991</v>
      </c>
      <c r="L6345" t="s">
        <v>87992</v>
      </c>
      <c r="M6345" t="s">
        <v>50416</v>
      </c>
      <c r="N6345" t="s">
        <v>2546</v>
      </c>
      <c r="O6345" t="s">
        <v>26</v>
      </c>
      <c r="P6345" t="s">
        <v>225</v>
      </c>
      <c r="Q6345">
        <v>1</v>
      </c>
    </row>
    <row r="6346" spans="1:17">
      <c r="A6346" t="s">
        <v>87993</v>
      </c>
      <c r="B6346" t="s">
        <v>87994</v>
      </c>
      <c r="C6346" t="s">
        <v>16983</v>
      </c>
      <c r="D6346" t="s">
        <v>50397</v>
      </c>
      <c r="E6346">
        <v>93980</v>
      </c>
      <c r="F6346">
        <f t="shared" si="198"/>
        <v>939.8</v>
      </c>
      <c r="G6346">
        <v>469900</v>
      </c>
      <c r="H6346">
        <f t="shared" si="199"/>
        <v>4699</v>
      </c>
      <c r="I6346" t="s">
        <v>87995</v>
      </c>
      <c r="J6346" t="s">
        <v>204</v>
      </c>
      <c r="K6346" t="s">
        <v>87996</v>
      </c>
      <c r="L6346" t="s">
        <v>87997</v>
      </c>
      <c r="M6346" t="s">
        <v>50416</v>
      </c>
      <c r="N6346" t="s">
        <v>50493</v>
      </c>
      <c r="O6346" t="s">
        <v>50355</v>
      </c>
      <c r="P6346" t="s">
        <v>225</v>
      </c>
      <c r="Q6346">
        <v>1</v>
      </c>
    </row>
    <row r="6347" spans="1:17">
      <c r="A6347" t="s">
        <v>87998</v>
      </c>
      <c r="B6347" t="s">
        <v>87999</v>
      </c>
      <c r="C6347" t="s">
        <v>88000</v>
      </c>
      <c r="D6347" t="s">
        <v>50397</v>
      </c>
      <c r="E6347">
        <v>164000</v>
      </c>
      <c r="F6347">
        <f t="shared" si="198"/>
        <v>1640</v>
      </c>
      <c r="G6347">
        <v>820000</v>
      </c>
      <c r="H6347">
        <f t="shared" si="199"/>
        <v>8200</v>
      </c>
      <c r="I6347" t="s">
        <v>88001</v>
      </c>
      <c r="J6347" t="s">
        <v>204</v>
      </c>
      <c r="K6347" t="s">
        <v>88002</v>
      </c>
      <c r="L6347" t="s">
        <v>88003</v>
      </c>
      <c r="M6347" t="s">
        <v>264</v>
      </c>
      <c r="N6347" t="s">
        <v>1481</v>
      </c>
      <c r="O6347" t="s">
        <v>17</v>
      </c>
      <c r="P6347" t="s">
        <v>225</v>
      </c>
      <c r="Q6347">
        <v>1</v>
      </c>
    </row>
    <row r="6348" spans="1:17">
      <c r="A6348" t="s">
        <v>88004</v>
      </c>
      <c r="B6348" t="s">
        <v>88005</v>
      </c>
      <c r="C6348" t="s">
        <v>88006</v>
      </c>
      <c r="D6348" t="s">
        <v>50397</v>
      </c>
      <c r="E6348">
        <v>3160</v>
      </c>
      <c r="F6348">
        <f t="shared" si="198"/>
        <v>31.6</v>
      </c>
      <c r="G6348">
        <v>15800</v>
      </c>
      <c r="H6348">
        <f t="shared" si="199"/>
        <v>158</v>
      </c>
      <c r="I6348" t="s">
        <v>88007</v>
      </c>
      <c r="J6348" t="s">
        <v>204</v>
      </c>
      <c r="K6348" t="s">
        <v>88008</v>
      </c>
      <c r="L6348" t="s">
        <v>88009</v>
      </c>
      <c r="M6348" t="s">
        <v>50401</v>
      </c>
      <c r="N6348" t="s">
        <v>52258</v>
      </c>
      <c r="O6348" t="s">
        <v>50342</v>
      </c>
      <c r="P6348" t="s">
        <v>225</v>
      </c>
      <c r="Q6348">
        <v>1</v>
      </c>
    </row>
    <row r="6349" spans="1:17">
      <c r="A6349" t="s">
        <v>88010</v>
      </c>
      <c r="B6349" t="s">
        <v>88011</v>
      </c>
      <c r="C6349" t="s">
        <v>88012</v>
      </c>
      <c r="D6349" t="s">
        <v>50397</v>
      </c>
      <c r="E6349">
        <v>69000</v>
      </c>
      <c r="F6349">
        <f t="shared" si="198"/>
        <v>690</v>
      </c>
      <c r="G6349">
        <v>345000</v>
      </c>
      <c r="H6349">
        <f t="shared" si="199"/>
        <v>3450</v>
      </c>
      <c r="I6349" t="s">
        <v>88013</v>
      </c>
      <c r="J6349" t="s">
        <v>204</v>
      </c>
      <c r="K6349" t="s">
        <v>88014</v>
      </c>
      <c r="L6349" t="s">
        <v>88015</v>
      </c>
      <c r="M6349" t="s">
        <v>50537</v>
      </c>
      <c r="N6349" t="s">
        <v>3524</v>
      </c>
      <c r="O6349" t="s">
        <v>18</v>
      </c>
      <c r="P6349" t="s">
        <v>225</v>
      </c>
      <c r="Q6349">
        <v>1</v>
      </c>
    </row>
    <row r="6350" spans="1:17">
      <c r="A6350" t="s">
        <v>88016</v>
      </c>
      <c r="B6350" t="s">
        <v>88017</v>
      </c>
      <c r="C6350" t="s">
        <v>73975</v>
      </c>
      <c r="D6350" t="s">
        <v>50397</v>
      </c>
      <c r="E6350">
        <v>200000</v>
      </c>
      <c r="F6350">
        <f t="shared" si="198"/>
        <v>2000</v>
      </c>
      <c r="G6350">
        <v>1000000</v>
      </c>
      <c r="H6350">
        <f t="shared" si="199"/>
        <v>10000</v>
      </c>
      <c r="I6350" t="s">
        <v>88018</v>
      </c>
      <c r="J6350" t="s">
        <v>204</v>
      </c>
      <c r="K6350" t="s">
        <v>88019</v>
      </c>
      <c r="L6350" t="s">
        <v>88020</v>
      </c>
      <c r="M6350" t="s">
        <v>50467</v>
      </c>
      <c r="N6350" t="s">
        <v>4009</v>
      </c>
      <c r="O6350" t="s">
        <v>21</v>
      </c>
      <c r="P6350" t="s">
        <v>225</v>
      </c>
      <c r="Q6350">
        <v>1</v>
      </c>
    </row>
    <row r="6351" spans="1:17">
      <c r="A6351" t="s">
        <v>88021</v>
      </c>
      <c r="B6351" t="s">
        <v>88022</v>
      </c>
      <c r="C6351" t="s">
        <v>23204</v>
      </c>
      <c r="D6351" t="s">
        <v>50397</v>
      </c>
      <c r="E6351">
        <v>96000</v>
      </c>
      <c r="F6351">
        <f t="shared" si="198"/>
        <v>960</v>
      </c>
      <c r="G6351">
        <v>480000</v>
      </c>
      <c r="H6351">
        <f t="shared" si="199"/>
        <v>4800</v>
      </c>
      <c r="I6351" t="s">
        <v>88023</v>
      </c>
      <c r="J6351" t="s">
        <v>204</v>
      </c>
      <c r="K6351" t="s">
        <v>88024</v>
      </c>
      <c r="L6351" t="s">
        <v>88025</v>
      </c>
      <c r="M6351" t="s">
        <v>50467</v>
      </c>
      <c r="N6351" t="s">
        <v>2101</v>
      </c>
      <c r="O6351" t="s">
        <v>60</v>
      </c>
      <c r="P6351" t="s">
        <v>225</v>
      </c>
      <c r="Q6351">
        <v>1</v>
      </c>
    </row>
    <row r="6352" spans="1:17">
      <c r="A6352" t="s">
        <v>88026</v>
      </c>
      <c r="B6352" t="s">
        <v>88027</v>
      </c>
      <c r="C6352" t="s">
        <v>8470</v>
      </c>
      <c r="D6352" t="s">
        <v>50397</v>
      </c>
      <c r="E6352">
        <v>175000</v>
      </c>
      <c r="F6352">
        <f t="shared" si="198"/>
        <v>1750</v>
      </c>
      <c r="G6352">
        <v>875000</v>
      </c>
      <c r="H6352">
        <f t="shared" si="199"/>
        <v>8750</v>
      </c>
      <c r="I6352" t="s">
        <v>88028</v>
      </c>
      <c r="J6352" t="s">
        <v>204</v>
      </c>
      <c r="K6352" t="s">
        <v>88029</v>
      </c>
      <c r="L6352" t="s">
        <v>88030</v>
      </c>
      <c r="M6352" t="s">
        <v>50429</v>
      </c>
      <c r="N6352" t="s">
        <v>2599</v>
      </c>
      <c r="O6352" t="s">
        <v>22</v>
      </c>
      <c r="P6352" t="s">
        <v>225</v>
      </c>
      <c r="Q6352">
        <v>1</v>
      </c>
    </row>
    <row r="6353" spans="1:17">
      <c r="A6353" t="s">
        <v>88031</v>
      </c>
      <c r="B6353" t="s">
        <v>88032</v>
      </c>
      <c r="C6353" t="s">
        <v>61850</v>
      </c>
      <c r="D6353" t="s">
        <v>50397</v>
      </c>
      <c r="E6353">
        <v>59980</v>
      </c>
      <c r="F6353">
        <f t="shared" si="198"/>
        <v>599.8</v>
      </c>
      <c r="G6353">
        <v>299900</v>
      </c>
      <c r="H6353">
        <f t="shared" si="199"/>
        <v>2999</v>
      </c>
      <c r="I6353" t="s">
        <v>88033</v>
      </c>
      <c r="J6353" t="s">
        <v>204</v>
      </c>
      <c r="K6353" t="s">
        <v>88034</v>
      </c>
      <c r="L6353" t="s">
        <v>88035</v>
      </c>
      <c r="M6353" t="s">
        <v>264</v>
      </c>
      <c r="N6353" t="s">
        <v>50927</v>
      </c>
      <c r="O6353" t="s">
        <v>50385</v>
      </c>
      <c r="P6353" t="s">
        <v>225</v>
      </c>
      <c r="Q6353">
        <v>1</v>
      </c>
    </row>
    <row r="6354" spans="1:17">
      <c r="A6354" t="s">
        <v>88036</v>
      </c>
      <c r="B6354" t="s">
        <v>88037</v>
      </c>
      <c r="C6354" t="s">
        <v>14243</v>
      </c>
      <c r="D6354" t="s">
        <v>50397</v>
      </c>
      <c r="E6354">
        <v>55000</v>
      </c>
      <c r="F6354">
        <f t="shared" si="198"/>
        <v>550</v>
      </c>
      <c r="G6354">
        <v>275000</v>
      </c>
      <c r="H6354">
        <f t="shared" si="199"/>
        <v>2750</v>
      </c>
      <c r="I6354" t="s">
        <v>88038</v>
      </c>
      <c r="J6354" t="s">
        <v>204</v>
      </c>
      <c r="K6354" t="s">
        <v>88039</v>
      </c>
      <c r="L6354" t="s">
        <v>88040</v>
      </c>
      <c r="M6354" t="s">
        <v>264</v>
      </c>
      <c r="N6354" t="s">
        <v>14249</v>
      </c>
      <c r="O6354" t="s">
        <v>72</v>
      </c>
      <c r="P6354" t="s">
        <v>225</v>
      </c>
      <c r="Q6354">
        <v>1</v>
      </c>
    </row>
    <row r="6355" spans="1:17">
      <c r="A6355" t="s">
        <v>88041</v>
      </c>
      <c r="B6355" t="s">
        <v>88042</v>
      </c>
      <c r="C6355" t="s">
        <v>73615</v>
      </c>
      <c r="D6355" t="s">
        <v>50397</v>
      </c>
      <c r="E6355">
        <v>125000</v>
      </c>
      <c r="F6355">
        <f t="shared" si="198"/>
        <v>1250</v>
      </c>
      <c r="G6355">
        <v>625000</v>
      </c>
      <c r="H6355">
        <f t="shared" si="199"/>
        <v>6250</v>
      </c>
      <c r="I6355" t="s">
        <v>88043</v>
      </c>
      <c r="J6355" t="s">
        <v>204</v>
      </c>
      <c r="K6355" t="s">
        <v>88044</v>
      </c>
      <c r="L6355" t="s">
        <v>88045</v>
      </c>
      <c r="M6355" t="s">
        <v>51476</v>
      </c>
      <c r="N6355" t="s">
        <v>51739</v>
      </c>
      <c r="O6355" t="s">
        <v>50329</v>
      </c>
      <c r="P6355" t="s">
        <v>225</v>
      </c>
      <c r="Q6355">
        <v>1</v>
      </c>
    </row>
    <row r="6356" spans="1:17">
      <c r="A6356" t="s">
        <v>88046</v>
      </c>
      <c r="B6356" t="s">
        <v>88047</v>
      </c>
      <c r="C6356" t="s">
        <v>88048</v>
      </c>
      <c r="D6356" t="s">
        <v>50397</v>
      </c>
      <c r="E6356">
        <v>200000</v>
      </c>
      <c r="F6356">
        <f t="shared" si="198"/>
        <v>2000</v>
      </c>
      <c r="G6356">
        <v>1199900</v>
      </c>
      <c r="H6356">
        <f t="shared" si="199"/>
        <v>11999</v>
      </c>
      <c r="I6356" t="s">
        <v>88049</v>
      </c>
      <c r="J6356" t="s">
        <v>204</v>
      </c>
      <c r="K6356" t="s">
        <v>88050</v>
      </c>
      <c r="L6356" t="s">
        <v>88051</v>
      </c>
      <c r="M6356" t="s">
        <v>50416</v>
      </c>
      <c r="N6356" t="s">
        <v>50493</v>
      </c>
      <c r="O6356" t="s">
        <v>50355</v>
      </c>
      <c r="P6356" t="s">
        <v>225</v>
      </c>
      <c r="Q6356">
        <v>1</v>
      </c>
    </row>
    <row r="6357" spans="1:17">
      <c r="A6357" t="s">
        <v>88052</v>
      </c>
      <c r="B6357" t="s">
        <v>88053</v>
      </c>
      <c r="C6357" t="s">
        <v>88054</v>
      </c>
      <c r="D6357" t="s">
        <v>50397</v>
      </c>
      <c r="E6357">
        <v>200000</v>
      </c>
      <c r="F6357">
        <f t="shared" si="198"/>
        <v>2000</v>
      </c>
      <c r="G6357">
        <v>1400000</v>
      </c>
      <c r="H6357">
        <f t="shared" si="199"/>
        <v>14000</v>
      </c>
      <c r="I6357" t="s">
        <v>88055</v>
      </c>
      <c r="J6357" t="s">
        <v>88056</v>
      </c>
      <c r="K6357" t="s">
        <v>88057</v>
      </c>
      <c r="L6357" t="s">
        <v>88058</v>
      </c>
      <c r="M6357" t="s">
        <v>50467</v>
      </c>
      <c r="N6357" t="s">
        <v>50626</v>
      </c>
      <c r="O6357" t="s">
        <v>53</v>
      </c>
      <c r="P6357" t="s">
        <v>225</v>
      </c>
      <c r="Q6357">
        <v>1</v>
      </c>
    </row>
    <row r="6358" spans="1:17">
      <c r="A6358" t="s">
        <v>88059</v>
      </c>
      <c r="B6358" t="s">
        <v>88060</v>
      </c>
      <c r="C6358" t="s">
        <v>85723</v>
      </c>
      <c r="D6358" t="s">
        <v>50397</v>
      </c>
      <c r="E6358">
        <v>139980</v>
      </c>
      <c r="F6358">
        <f t="shared" si="198"/>
        <v>1399.8</v>
      </c>
      <c r="G6358">
        <v>699900</v>
      </c>
      <c r="H6358">
        <f t="shared" si="199"/>
        <v>6999</v>
      </c>
      <c r="I6358" t="s">
        <v>88061</v>
      </c>
      <c r="J6358" t="s">
        <v>204</v>
      </c>
      <c r="K6358" t="s">
        <v>88062</v>
      </c>
      <c r="L6358" t="s">
        <v>88063</v>
      </c>
      <c r="M6358" t="s">
        <v>50436</v>
      </c>
      <c r="N6358" t="s">
        <v>7598</v>
      </c>
      <c r="O6358" t="s">
        <v>50360</v>
      </c>
      <c r="P6358" t="s">
        <v>225</v>
      </c>
      <c r="Q6358">
        <v>1</v>
      </c>
    </row>
    <row r="6359" spans="1:17">
      <c r="A6359" t="s">
        <v>88064</v>
      </c>
      <c r="B6359" t="s">
        <v>88065</v>
      </c>
      <c r="C6359" t="s">
        <v>88066</v>
      </c>
      <c r="D6359" t="s">
        <v>50397</v>
      </c>
      <c r="E6359">
        <v>200000</v>
      </c>
      <c r="F6359">
        <f t="shared" si="198"/>
        <v>2000</v>
      </c>
      <c r="G6359">
        <v>1070000</v>
      </c>
      <c r="H6359">
        <f t="shared" si="199"/>
        <v>10700</v>
      </c>
      <c r="I6359" t="s">
        <v>88067</v>
      </c>
      <c r="J6359" t="s">
        <v>204</v>
      </c>
      <c r="K6359" t="s">
        <v>88068</v>
      </c>
      <c r="L6359" t="s">
        <v>88069</v>
      </c>
      <c r="M6359" t="s">
        <v>50537</v>
      </c>
      <c r="N6359" t="s">
        <v>3077</v>
      </c>
      <c r="O6359" t="s">
        <v>61</v>
      </c>
      <c r="P6359" t="s">
        <v>225</v>
      </c>
      <c r="Q6359">
        <v>1</v>
      </c>
    </row>
    <row r="6360" spans="1:17">
      <c r="A6360" t="s">
        <v>88070</v>
      </c>
      <c r="B6360" t="s">
        <v>88071</v>
      </c>
      <c r="C6360" t="s">
        <v>88072</v>
      </c>
      <c r="D6360" t="s">
        <v>50397</v>
      </c>
      <c r="E6360">
        <v>200000</v>
      </c>
      <c r="F6360">
        <f t="shared" si="198"/>
        <v>2000</v>
      </c>
      <c r="G6360">
        <v>1160000</v>
      </c>
      <c r="H6360">
        <f t="shared" si="199"/>
        <v>11600</v>
      </c>
      <c r="I6360" t="s">
        <v>88073</v>
      </c>
      <c r="J6360" t="s">
        <v>204</v>
      </c>
      <c r="K6360" t="s">
        <v>88074</v>
      </c>
      <c r="L6360" t="s">
        <v>88075</v>
      </c>
      <c r="M6360" t="s">
        <v>480</v>
      </c>
      <c r="N6360" t="s">
        <v>50721</v>
      </c>
      <c r="O6360" t="s">
        <v>50346</v>
      </c>
      <c r="P6360" t="s">
        <v>225</v>
      </c>
      <c r="Q6360">
        <v>1</v>
      </c>
    </row>
    <row r="6361" spans="1:17">
      <c r="A6361" t="s">
        <v>88076</v>
      </c>
      <c r="B6361" t="s">
        <v>88077</v>
      </c>
      <c r="C6361" t="s">
        <v>88078</v>
      </c>
      <c r="D6361" t="s">
        <v>50397</v>
      </c>
      <c r="E6361">
        <v>200000</v>
      </c>
      <c r="F6361">
        <f t="shared" si="198"/>
        <v>2000</v>
      </c>
      <c r="G6361">
        <v>1250000</v>
      </c>
      <c r="H6361">
        <f t="shared" si="199"/>
        <v>12500</v>
      </c>
      <c r="I6361" t="s">
        <v>88079</v>
      </c>
      <c r="J6361" t="s">
        <v>88080</v>
      </c>
      <c r="K6361" t="s">
        <v>88081</v>
      </c>
      <c r="L6361" t="s">
        <v>88082</v>
      </c>
      <c r="M6361" t="s">
        <v>480</v>
      </c>
      <c r="N6361" t="s">
        <v>50626</v>
      </c>
      <c r="O6361" t="s">
        <v>53</v>
      </c>
      <c r="P6361" t="s">
        <v>225</v>
      </c>
      <c r="Q6361">
        <v>1</v>
      </c>
    </row>
    <row r="6362" spans="1:17">
      <c r="A6362" t="s">
        <v>88083</v>
      </c>
      <c r="B6362" t="s">
        <v>88084</v>
      </c>
      <c r="C6362" t="s">
        <v>88085</v>
      </c>
      <c r="D6362" t="s">
        <v>50397</v>
      </c>
      <c r="E6362">
        <v>60000</v>
      </c>
      <c r="F6362">
        <f t="shared" si="198"/>
        <v>600</v>
      </c>
      <c r="G6362">
        <v>300000</v>
      </c>
      <c r="H6362">
        <f t="shared" si="199"/>
        <v>3000</v>
      </c>
      <c r="I6362" t="s">
        <v>88086</v>
      </c>
      <c r="J6362" t="s">
        <v>204</v>
      </c>
      <c r="K6362" t="s">
        <v>88087</v>
      </c>
      <c r="L6362" t="s">
        <v>88088</v>
      </c>
      <c r="M6362" t="s">
        <v>50454</v>
      </c>
      <c r="N6362" t="s">
        <v>51599</v>
      </c>
      <c r="O6362" t="s">
        <v>50351</v>
      </c>
      <c r="P6362" t="s">
        <v>225</v>
      </c>
      <c r="Q6362">
        <v>1</v>
      </c>
    </row>
    <row r="6363" spans="1:17">
      <c r="A6363" t="s">
        <v>88089</v>
      </c>
      <c r="B6363" t="s">
        <v>88090</v>
      </c>
      <c r="C6363" t="s">
        <v>57333</v>
      </c>
      <c r="D6363" t="s">
        <v>50397</v>
      </c>
      <c r="E6363">
        <v>19980</v>
      </c>
      <c r="F6363">
        <f t="shared" si="198"/>
        <v>199.8</v>
      </c>
      <c r="G6363">
        <v>99900</v>
      </c>
      <c r="H6363">
        <f t="shared" si="199"/>
        <v>999</v>
      </c>
      <c r="I6363" t="s">
        <v>88091</v>
      </c>
      <c r="J6363" t="s">
        <v>204</v>
      </c>
      <c r="K6363" t="s">
        <v>88092</v>
      </c>
      <c r="L6363" t="s">
        <v>88093</v>
      </c>
      <c r="M6363" t="s">
        <v>50401</v>
      </c>
      <c r="N6363" t="s">
        <v>50409</v>
      </c>
      <c r="O6363" t="s">
        <v>50367</v>
      </c>
      <c r="P6363" t="s">
        <v>225</v>
      </c>
      <c r="Q6363">
        <v>1</v>
      </c>
    </row>
    <row r="6364" spans="1:17">
      <c r="A6364" t="s">
        <v>88094</v>
      </c>
      <c r="B6364" t="s">
        <v>88095</v>
      </c>
      <c r="C6364" t="s">
        <v>88096</v>
      </c>
      <c r="D6364" t="s">
        <v>50397</v>
      </c>
      <c r="E6364">
        <v>200000</v>
      </c>
      <c r="F6364">
        <f t="shared" si="198"/>
        <v>2000</v>
      </c>
      <c r="G6364">
        <v>1000000</v>
      </c>
      <c r="H6364">
        <f t="shared" si="199"/>
        <v>10000</v>
      </c>
      <c r="I6364" t="s">
        <v>88097</v>
      </c>
      <c r="J6364" t="s">
        <v>204</v>
      </c>
      <c r="K6364" t="s">
        <v>88098</v>
      </c>
      <c r="L6364" t="s">
        <v>88099</v>
      </c>
      <c r="M6364" t="s">
        <v>50467</v>
      </c>
      <c r="N6364" t="s">
        <v>26018</v>
      </c>
      <c r="O6364" t="s">
        <v>157</v>
      </c>
      <c r="P6364" t="s">
        <v>225</v>
      </c>
      <c r="Q6364">
        <v>1</v>
      </c>
    </row>
    <row r="6365" spans="1:17">
      <c r="A6365" t="s">
        <v>88100</v>
      </c>
      <c r="B6365" t="s">
        <v>88101</v>
      </c>
      <c r="C6365" t="s">
        <v>88102</v>
      </c>
      <c r="D6365" t="s">
        <v>50397</v>
      </c>
      <c r="E6365">
        <v>26000</v>
      </c>
      <c r="F6365">
        <f t="shared" si="198"/>
        <v>260</v>
      </c>
      <c r="G6365">
        <v>130000</v>
      </c>
      <c r="H6365">
        <f t="shared" si="199"/>
        <v>1300</v>
      </c>
      <c r="I6365" t="s">
        <v>88103</v>
      </c>
      <c r="J6365" t="s">
        <v>88104</v>
      </c>
      <c r="K6365" t="s">
        <v>88105</v>
      </c>
      <c r="L6365" t="s">
        <v>88106</v>
      </c>
      <c r="M6365" t="s">
        <v>50822</v>
      </c>
      <c r="N6365" t="s">
        <v>29608</v>
      </c>
      <c r="O6365" t="s">
        <v>140</v>
      </c>
      <c r="P6365" t="s">
        <v>225</v>
      </c>
      <c r="Q6365">
        <v>1</v>
      </c>
    </row>
    <row r="6366" spans="1:17">
      <c r="A6366" t="s">
        <v>88107</v>
      </c>
      <c r="B6366" t="s">
        <v>88108</v>
      </c>
      <c r="C6366" t="s">
        <v>88109</v>
      </c>
      <c r="D6366" t="s">
        <v>50397</v>
      </c>
      <c r="E6366">
        <v>95980</v>
      </c>
      <c r="F6366">
        <f t="shared" si="198"/>
        <v>959.8</v>
      </c>
      <c r="G6366">
        <v>479900</v>
      </c>
      <c r="H6366">
        <f t="shared" si="199"/>
        <v>4799</v>
      </c>
      <c r="I6366" t="s">
        <v>88110</v>
      </c>
      <c r="J6366" t="s">
        <v>204</v>
      </c>
      <c r="K6366" t="s">
        <v>88111</v>
      </c>
      <c r="L6366" t="s">
        <v>88112</v>
      </c>
      <c r="M6366" t="s">
        <v>50416</v>
      </c>
      <c r="N6366" t="s">
        <v>50468</v>
      </c>
      <c r="O6366" t="s">
        <v>50371</v>
      </c>
      <c r="P6366" t="s">
        <v>225</v>
      </c>
      <c r="Q6366">
        <v>1</v>
      </c>
    </row>
    <row r="6367" spans="1:17">
      <c r="A6367" t="s">
        <v>88113</v>
      </c>
      <c r="B6367" t="s">
        <v>88114</v>
      </c>
      <c r="C6367" t="s">
        <v>88115</v>
      </c>
      <c r="D6367" t="s">
        <v>50397</v>
      </c>
      <c r="E6367">
        <v>99980</v>
      </c>
      <c r="F6367">
        <f t="shared" si="198"/>
        <v>999.8</v>
      </c>
      <c r="G6367">
        <v>499900</v>
      </c>
      <c r="H6367">
        <f t="shared" si="199"/>
        <v>4999</v>
      </c>
      <c r="I6367" t="s">
        <v>88116</v>
      </c>
      <c r="J6367" t="s">
        <v>204</v>
      </c>
      <c r="K6367" t="s">
        <v>88117</v>
      </c>
      <c r="L6367" t="s">
        <v>88118</v>
      </c>
      <c r="M6367" t="s">
        <v>50436</v>
      </c>
      <c r="N6367" t="s">
        <v>223</v>
      </c>
      <c r="O6367" t="s">
        <v>9</v>
      </c>
      <c r="P6367" t="s">
        <v>225</v>
      </c>
      <c r="Q6367">
        <v>1</v>
      </c>
    </row>
    <row r="6368" spans="1:17">
      <c r="A6368" t="s">
        <v>88119</v>
      </c>
      <c r="B6368" t="s">
        <v>88120</v>
      </c>
      <c r="C6368" t="s">
        <v>88121</v>
      </c>
      <c r="D6368" t="s">
        <v>50397</v>
      </c>
      <c r="E6368">
        <v>137000</v>
      </c>
      <c r="F6368">
        <f t="shared" si="198"/>
        <v>1370</v>
      </c>
      <c r="G6368">
        <v>685000</v>
      </c>
      <c r="H6368">
        <f t="shared" si="199"/>
        <v>6850</v>
      </c>
      <c r="I6368" t="s">
        <v>88122</v>
      </c>
      <c r="J6368" t="s">
        <v>204</v>
      </c>
      <c r="K6368" t="s">
        <v>88123</v>
      </c>
      <c r="L6368" t="s">
        <v>88124</v>
      </c>
      <c r="M6368" t="s">
        <v>50467</v>
      </c>
      <c r="N6368" t="s">
        <v>2783</v>
      </c>
      <c r="O6368" t="s">
        <v>121</v>
      </c>
      <c r="P6368" t="s">
        <v>225</v>
      </c>
      <c r="Q6368">
        <v>1</v>
      </c>
    </row>
    <row r="6369" spans="1:17">
      <c r="A6369" t="s">
        <v>88125</v>
      </c>
      <c r="B6369" t="s">
        <v>88126</v>
      </c>
      <c r="C6369" t="s">
        <v>88127</v>
      </c>
      <c r="D6369" t="s">
        <v>50397</v>
      </c>
      <c r="E6369">
        <v>200000</v>
      </c>
      <c r="F6369">
        <f t="shared" si="198"/>
        <v>2000</v>
      </c>
      <c r="G6369">
        <v>1083200</v>
      </c>
      <c r="H6369">
        <f t="shared" si="199"/>
        <v>10832</v>
      </c>
      <c r="I6369" t="s">
        <v>88128</v>
      </c>
      <c r="J6369" t="s">
        <v>204</v>
      </c>
      <c r="K6369" t="s">
        <v>88129</v>
      </c>
      <c r="L6369" t="s">
        <v>88130</v>
      </c>
      <c r="M6369" t="s">
        <v>480</v>
      </c>
      <c r="N6369" t="s">
        <v>4955</v>
      </c>
      <c r="O6369" t="s">
        <v>50327</v>
      </c>
      <c r="P6369" t="s">
        <v>225</v>
      </c>
      <c r="Q6369">
        <v>1</v>
      </c>
    </row>
    <row r="6370" spans="1:17">
      <c r="A6370" t="s">
        <v>88131</v>
      </c>
      <c r="B6370" t="s">
        <v>88132</v>
      </c>
      <c r="C6370" t="s">
        <v>88133</v>
      </c>
      <c r="D6370" t="s">
        <v>50397</v>
      </c>
      <c r="E6370">
        <v>200000</v>
      </c>
      <c r="F6370">
        <f t="shared" si="198"/>
        <v>2000</v>
      </c>
      <c r="G6370">
        <v>1200000</v>
      </c>
      <c r="H6370">
        <f t="shared" si="199"/>
        <v>12000</v>
      </c>
      <c r="I6370" t="s">
        <v>88134</v>
      </c>
      <c r="J6370" t="s">
        <v>204</v>
      </c>
      <c r="K6370" t="s">
        <v>88135</v>
      </c>
      <c r="L6370" t="s">
        <v>88136</v>
      </c>
      <c r="M6370" t="s">
        <v>50467</v>
      </c>
      <c r="N6370" t="s">
        <v>26018</v>
      </c>
      <c r="O6370" t="s">
        <v>157</v>
      </c>
      <c r="P6370" t="s">
        <v>225</v>
      </c>
      <c r="Q6370">
        <v>1</v>
      </c>
    </row>
    <row r="6371" spans="1:17">
      <c r="A6371" t="s">
        <v>88137</v>
      </c>
      <c r="B6371" t="s">
        <v>88138</v>
      </c>
      <c r="C6371" t="s">
        <v>88139</v>
      </c>
      <c r="D6371" t="s">
        <v>50397</v>
      </c>
      <c r="E6371">
        <v>179980</v>
      </c>
      <c r="F6371">
        <f t="shared" si="198"/>
        <v>1799.8</v>
      </c>
      <c r="G6371">
        <v>899900</v>
      </c>
      <c r="H6371">
        <f t="shared" si="199"/>
        <v>8999</v>
      </c>
      <c r="I6371" t="s">
        <v>88140</v>
      </c>
      <c r="J6371" t="s">
        <v>204</v>
      </c>
      <c r="K6371" t="s">
        <v>88141</v>
      </c>
      <c r="L6371" t="s">
        <v>88142</v>
      </c>
      <c r="M6371" t="s">
        <v>50416</v>
      </c>
      <c r="N6371" t="s">
        <v>50493</v>
      </c>
      <c r="O6371" t="s">
        <v>50355</v>
      </c>
      <c r="P6371" t="s">
        <v>225</v>
      </c>
      <c r="Q6371">
        <v>1</v>
      </c>
    </row>
    <row r="6372" spans="1:17">
      <c r="A6372" t="s">
        <v>88143</v>
      </c>
      <c r="B6372" t="s">
        <v>88144</v>
      </c>
      <c r="C6372" t="s">
        <v>88145</v>
      </c>
      <c r="D6372" t="s">
        <v>50397</v>
      </c>
      <c r="E6372">
        <v>36000</v>
      </c>
      <c r="F6372">
        <f t="shared" si="198"/>
        <v>360</v>
      </c>
      <c r="G6372">
        <v>180000</v>
      </c>
      <c r="H6372">
        <f t="shared" si="199"/>
        <v>1800</v>
      </c>
      <c r="I6372" t="s">
        <v>88146</v>
      </c>
      <c r="J6372" t="s">
        <v>88147</v>
      </c>
      <c r="K6372" t="s">
        <v>88148</v>
      </c>
      <c r="L6372" t="s">
        <v>88149</v>
      </c>
      <c r="M6372" t="s">
        <v>264</v>
      </c>
      <c r="N6372" t="s">
        <v>29608</v>
      </c>
      <c r="O6372" t="s">
        <v>140</v>
      </c>
      <c r="P6372" t="s">
        <v>225</v>
      </c>
      <c r="Q6372">
        <v>1</v>
      </c>
    </row>
    <row r="6373" spans="1:17">
      <c r="A6373" t="s">
        <v>88150</v>
      </c>
      <c r="B6373" t="s">
        <v>88151</v>
      </c>
      <c r="C6373" t="s">
        <v>14225</v>
      </c>
      <c r="D6373" t="s">
        <v>50397</v>
      </c>
      <c r="E6373">
        <v>150000</v>
      </c>
      <c r="F6373">
        <f t="shared" si="198"/>
        <v>1500</v>
      </c>
      <c r="G6373">
        <v>750000</v>
      </c>
      <c r="H6373">
        <f t="shared" si="199"/>
        <v>7500</v>
      </c>
      <c r="I6373" t="s">
        <v>88152</v>
      </c>
      <c r="J6373" t="s">
        <v>204</v>
      </c>
      <c r="K6373" t="s">
        <v>88153</v>
      </c>
      <c r="L6373" t="s">
        <v>88154</v>
      </c>
      <c r="M6373" t="s">
        <v>50429</v>
      </c>
      <c r="N6373" t="s">
        <v>1481</v>
      </c>
      <c r="O6373" t="s">
        <v>17</v>
      </c>
      <c r="P6373" t="s">
        <v>225</v>
      </c>
      <c r="Q6373">
        <v>1</v>
      </c>
    </row>
    <row r="6374" spans="1:17">
      <c r="A6374" t="s">
        <v>88155</v>
      </c>
      <c r="B6374" t="s">
        <v>88156</v>
      </c>
      <c r="C6374" t="s">
        <v>88157</v>
      </c>
      <c r="D6374" t="s">
        <v>50397</v>
      </c>
      <c r="E6374">
        <v>92000</v>
      </c>
      <c r="F6374">
        <f t="shared" si="198"/>
        <v>920</v>
      </c>
      <c r="G6374">
        <v>460000</v>
      </c>
      <c r="H6374">
        <f t="shared" si="199"/>
        <v>4600</v>
      </c>
      <c r="I6374" t="s">
        <v>88158</v>
      </c>
      <c r="J6374" t="s">
        <v>204</v>
      </c>
      <c r="K6374" t="s">
        <v>88159</v>
      </c>
      <c r="L6374" t="s">
        <v>88160</v>
      </c>
      <c r="M6374" t="s">
        <v>50467</v>
      </c>
      <c r="N6374" t="s">
        <v>1698</v>
      </c>
      <c r="O6374" t="s">
        <v>76</v>
      </c>
      <c r="P6374" t="s">
        <v>225</v>
      </c>
      <c r="Q6374">
        <v>1</v>
      </c>
    </row>
    <row r="6375" spans="1:17">
      <c r="A6375" t="s">
        <v>88161</v>
      </c>
      <c r="B6375" t="s">
        <v>88162</v>
      </c>
      <c r="C6375" t="s">
        <v>25997</v>
      </c>
      <c r="D6375" t="s">
        <v>50397</v>
      </c>
      <c r="E6375">
        <v>200000</v>
      </c>
      <c r="F6375">
        <f t="shared" si="198"/>
        <v>2000</v>
      </c>
      <c r="G6375">
        <v>1023700</v>
      </c>
      <c r="H6375">
        <f t="shared" si="199"/>
        <v>10237</v>
      </c>
      <c r="I6375" t="s">
        <v>88163</v>
      </c>
      <c r="J6375" t="s">
        <v>204</v>
      </c>
      <c r="K6375" t="s">
        <v>88164</v>
      </c>
      <c r="L6375" t="s">
        <v>88165</v>
      </c>
      <c r="M6375" t="s">
        <v>480</v>
      </c>
      <c r="N6375" t="s">
        <v>2911</v>
      </c>
      <c r="O6375" t="s">
        <v>30</v>
      </c>
      <c r="P6375" t="s">
        <v>225</v>
      </c>
      <c r="Q6375">
        <v>1</v>
      </c>
    </row>
    <row r="6376" spans="1:17">
      <c r="A6376" t="s">
        <v>88166</v>
      </c>
      <c r="B6376" t="s">
        <v>88167</v>
      </c>
      <c r="C6376" t="s">
        <v>88168</v>
      </c>
      <c r="D6376" t="s">
        <v>50397</v>
      </c>
      <c r="E6376">
        <v>200000</v>
      </c>
      <c r="F6376">
        <f t="shared" si="198"/>
        <v>2000</v>
      </c>
      <c r="G6376">
        <v>1230000</v>
      </c>
      <c r="H6376">
        <f t="shared" si="199"/>
        <v>12300</v>
      </c>
      <c r="I6376" t="s">
        <v>88169</v>
      </c>
      <c r="J6376" t="s">
        <v>204</v>
      </c>
      <c r="K6376" t="s">
        <v>88170</v>
      </c>
      <c r="L6376" t="s">
        <v>88171</v>
      </c>
      <c r="M6376" t="s">
        <v>50429</v>
      </c>
      <c r="N6376" t="s">
        <v>3077</v>
      </c>
      <c r="O6376" t="s">
        <v>61</v>
      </c>
      <c r="P6376" t="s">
        <v>225</v>
      </c>
      <c r="Q6376">
        <v>1</v>
      </c>
    </row>
    <row r="6377" spans="1:17">
      <c r="A6377" t="s">
        <v>88172</v>
      </c>
      <c r="B6377" t="s">
        <v>88173</v>
      </c>
      <c r="C6377" t="s">
        <v>88174</v>
      </c>
      <c r="D6377" t="s">
        <v>50397</v>
      </c>
      <c r="E6377">
        <v>65000</v>
      </c>
      <c r="F6377">
        <f t="shared" si="198"/>
        <v>650</v>
      </c>
      <c r="G6377">
        <v>325000</v>
      </c>
      <c r="H6377">
        <f t="shared" si="199"/>
        <v>3250</v>
      </c>
      <c r="I6377" t="s">
        <v>88175</v>
      </c>
      <c r="J6377" t="s">
        <v>204</v>
      </c>
      <c r="K6377" t="s">
        <v>88176</v>
      </c>
      <c r="L6377" t="s">
        <v>88177</v>
      </c>
      <c r="M6377" t="s">
        <v>50537</v>
      </c>
      <c r="N6377" t="s">
        <v>3773</v>
      </c>
      <c r="O6377" t="s">
        <v>33</v>
      </c>
      <c r="P6377" t="s">
        <v>225</v>
      </c>
      <c r="Q6377">
        <v>1</v>
      </c>
    </row>
    <row r="6378" spans="1:17">
      <c r="A6378" t="s">
        <v>88178</v>
      </c>
      <c r="B6378" t="s">
        <v>88179</v>
      </c>
      <c r="C6378" t="s">
        <v>6467</v>
      </c>
      <c r="D6378" t="s">
        <v>50397</v>
      </c>
      <c r="E6378">
        <v>114000</v>
      </c>
      <c r="F6378">
        <f t="shared" si="198"/>
        <v>1140</v>
      </c>
      <c r="G6378">
        <v>570000</v>
      </c>
      <c r="H6378">
        <f t="shared" si="199"/>
        <v>5700</v>
      </c>
      <c r="I6378" t="s">
        <v>88180</v>
      </c>
      <c r="J6378" t="s">
        <v>204</v>
      </c>
      <c r="K6378" t="s">
        <v>88181</v>
      </c>
      <c r="L6378" t="s">
        <v>88182</v>
      </c>
      <c r="M6378" t="s">
        <v>50467</v>
      </c>
      <c r="N6378" t="s">
        <v>1698</v>
      </c>
      <c r="O6378" t="s">
        <v>76</v>
      </c>
      <c r="P6378" t="s">
        <v>225</v>
      </c>
      <c r="Q6378">
        <v>1</v>
      </c>
    </row>
    <row r="6379" spans="1:17">
      <c r="A6379" t="s">
        <v>88183</v>
      </c>
      <c r="B6379" t="s">
        <v>88184</v>
      </c>
      <c r="C6379" t="s">
        <v>88185</v>
      </c>
      <c r="D6379" t="s">
        <v>50397</v>
      </c>
      <c r="E6379">
        <v>139980</v>
      </c>
      <c r="F6379">
        <f t="shared" si="198"/>
        <v>1399.8</v>
      </c>
      <c r="G6379">
        <v>699900</v>
      </c>
      <c r="H6379">
        <f t="shared" si="199"/>
        <v>6999</v>
      </c>
      <c r="I6379" t="s">
        <v>88186</v>
      </c>
      <c r="J6379" t="s">
        <v>88187</v>
      </c>
      <c r="K6379" t="s">
        <v>88188</v>
      </c>
      <c r="L6379" t="s">
        <v>88189</v>
      </c>
      <c r="M6379" t="s">
        <v>50401</v>
      </c>
      <c r="N6379" t="s">
        <v>50618</v>
      </c>
      <c r="O6379" t="s">
        <v>50335</v>
      </c>
      <c r="P6379" t="s">
        <v>225</v>
      </c>
      <c r="Q6379">
        <v>1</v>
      </c>
    </row>
    <row r="6380" spans="1:17">
      <c r="A6380" t="s">
        <v>88190</v>
      </c>
      <c r="B6380" t="s">
        <v>88191</v>
      </c>
      <c r="C6380" t="s">
        <v>88192</v>
      </c>
      <c r="D6380" t="s">
        <v>50397</v>
      </c>
      <c r="E6380">
        <v>200000</v>
      </c>
      <c r="F6380">
        <f t="shared" si="198"/>
        <v>2000</v>
      </c>
      <c r="G6380">
        <v>1200000</v>
      </c>
      <c r="H6380">
        <f t="shared" si="199"/>
        <v>12000</v>
      </c>
      <c r="I6380" t="s">
        <v>88193</v>
      </c>
      <c r="J6380" t="s">
        <v>204</v>
      </c>
      <c r="K6380" t="s">
        <v>88194</v>
      </c>
      <c r="L6380" t="s">
        <v>88195</v>
      </c>
      <c r="M6380" t="s">
        <v>50436</v>
      </c>
      <c r="N6380" t="s">
        <v>2599</v>
      </c>
      <c r="O6380" t="s">
        <v>22</v>
      </c>
      <c r="P6380" t="s">
        <v>225</v>
      </c>
      <c r="Q6380">
        <v>1</v>
      </c>
    </row>
    <row r="6381" spans="1:17">
      <c r="A6381" t="s">
        <v>88196</v>
      </c>
      <c r="B6381" t="s">
        <v>88197</v>
      </c>
      <c r="C6381" t="s">
        <v>88198</v>
      </c>
      <c r="D6381" t="s">
        <v>50397</v>
      </c>
      <c r="E6381">
        <v>16000</v>
      </c>
      <c r="F6381">
        <f t="shared" si="198"/>
        <v>160</v>
      </c>
      <c r="G6381">
        <v>80000</v>
      </c>
      <c r="H6381">
        <f t="shared" si="199"/>
        <v>800</v>
      </c>
      <c r="I6381" t="s">
        <v>88199</v>
      </c>
      <c r="J6381" t="s">
        <v>204</v>
      </c>
      <c r="K6381" t="s">
        <v>88200</v>
      </c>
      <c r="L6381" t="s">
        <v>88201</v>
      </c>
      <c r="M6381" t="s">
        <v>51306</v>
      </c>
      <c r="N6381" t="s">
        <v>2599</v>
      </c>
      <c r="O6381" t="s">
        <v>22</v>
      </c>
      <c r="P6381" t="s">
        <v>225</v>
      </c>
      <c r="Q6381">
        <v>1</v>
      </c>
    </row>
    <row r="6382" spans="1:17">
      <c r="A6382" t="s">
        <v>88202</v>
      </c>
      <c r="B6382" t="s">
        <v>88203</v>
      </c>
      <c r="C6382" t="s">
        <v>71041</v>
      </c>
      <c r="D6382" t="s">
        <v>50397</v>
      </c>
      <c r="E6382">
        <v>43500</v>
      </c>
      <c r="F6382">
        <f t="shared" si="198"/>
        <v>435</v>
      </c>
      <c r="G6382">
        <v>217500</v>
      </c>
      <c r="H6382">
        <f t="shared" si="199"/>
        <v>2175</v>
      </c>
      <c r="I6382" t="s">
        <v>88204</v>
      </c>
      <c r="J6382" t="s">
        <v>88205</v>
      </c>
      <c r="K6382" t="s">
        <v>88206</v>
      </c>
      <c r="L6382" t="s">
        <v>88207</v>
      </c>
      <c r="M6382" t="s">
        <v>50537</v>
      </c>
      <c r="N6382" t="s">
        <v>1419</v>
      </c>
      <c r="O6382" t="s">
        <v>15</v>
      </c>
      <c r="P6382" t="s">
        <v>225</v>
      </c>
      <c r="Q6382">
        <v>1</v>
      </c>
    </row>
    <row r="6383" spans="1:17">
      <c r="A6383" t="s">
        <v>88208</v>
      </c>
      <c r="B6383" t="s">
        <v>88209</v>
      </c>
      <c r="C6383" t="s">
        <v>88210</v>
      </c>
      <c r="D6383" t="s">
        <v>50397</v>
      </c>
      <c r="E6383">
        <v>29980</v>
      </c>
      <c r="F6383">
        <f t="shared" si="198"/>
        <v>299.8</v>
      </c>
      <c r="G6383">
        <v>149900</v>
      </c>
      <c r="H6383">
        <f t="shared" si="199"/>
        <v>1499</v>
      </c>
      <c r="I6383" t="s">
        <v>88211</v>
      </c>
      <c r="J6383" t="s">
        <v>204</v>
      </c>
      <c r="K6383" t="s">
        <v>88212</v>
      </c>
      <c r="L6383" t="s">
        <v>88213</v>
      </c>
      <c r="M6383" t="s">
        <v>50401</v>
      </c>
      <c r="N6383" t="s">
        <v>50500</v>
      </c>
      <c r="O6383" t="s">
        <v>50356</v>
      </c>
      <c r="P6383" t="s">
        <v>225</v>
      </c>
      <c r="Q6383">
        <v>1</v>
      </c>
    </row>
    <row r="6384" spans="1:17">
      <c r="A6384" t="s">
        <v>88214</v>
      </c>
      <c r="B6384" t="s">
        <v>88215</v>
      </c>
      <c r="C6384" t="s">
        <v>88216</v>
      </c>
      <c r="D6384" t="s">
        <v>50397</v>
      </c>
      <c r="E6384">
        <v>70000</v>
      </c>
      <c r="F6384">
        <f t="shared" si="198"/>
        <v>700</v>
      </c>
      <c r="G6384">
        <v>350000</v>
      </c>
      <c r="H6384">
        <f t="shared" si="199"/>
        <v>3500</v>
      </c>
      <c r="I6384" t="s">
        <v>88217</v>
      </c>
      <c r="J6384" t="s">
        <v>204</v>
      </c>
      <c r="K6384" t="s">
        <v>88218</v>
      </c>
      <c r="L6384" t="s">
        <v>88219</v>
      </c>
      <c r="M6384" t="s">
        <v>50537</v>
      </c>
      <c r="N6384" t="s">
        <v>3524</v>
      </c>
      <c r="O6384" t="s">
        <v>18</v>
      </c>
      <c r="P6384" t="s">
        <v>225</v>
      </c>
      <c r="Q6384">
        <v>1</v>
      </c>
    </row>
    <row r="6385" spans="1:17">
      <c r="A6385" t="s">
        <v>88220</v>
      </c>
      <c r="B6385" t="s">
        <v>88221</v>
      </c>
      <c r="C6385" t="s">
        <v>88222</v>
      </c>
      <c r="D6385" t="s">
        <v>50397</v>
      </c>
      <c r="E6385">
        <v>174240</v>
      </c>
      <c r="F6385">
        <f t="shared" si="198"/>
        <v>1742.4</v>
      </c>
      <c r="G6385">
        <v>871200</v>
      </c>
      <c r="H6385">
        <f t="shared" si="199"/>
        <v>8712</v>
      </c>
      <c r="I6385" t="s">
        <v>88223</v>
      </c>
      <c r="J6385" t="s">
        <v>204</v>
      </c>
      <c r="K6385" t="s">
        <v>88224</v>
      </c>
      <c r="L6385" t="s">
        <v>88225</v>
      </c>
      <c r="M6385" t="s">
        <v>480</v>
      </c>
      <c r="N6385" t="s">
        <v>1193</v>
      </c>
      <c r="O6385" t="s">
        <v>23</v>
      </c>
      <c r="P6385" t="s">
        <v>225</v>
      </c>
      <c r="Q6385">
        <v>1</v>
      </c>
    </row>
    <row r="6386" spans="1:17">
      <c r="A6386" t="s">
        <v>88226</v>
      </c>
      <c r="B6386" t="s">
        <v>88227</v>
      </c>
      <c r="C6386" t="s">
        <v>88228</v>
      </c>
      <c r="D6386" t="s">
        <v>50397</v>
      </c>
      <c r="E6386">
        <v>52250</v>
      </c>
      <c r="F6386">
        <f t="shared" si="198"/>
        <v>522.5</v>
      </c>
      <c r="G6386">
        <v>261250</v>
      </c>
      <c r="H6386">
        <f t="shared" si="199"/>
        <v>2612.5</v>
      </c>
      <c r="I6386" t="s">
        <v>88229</v>
      </c>
      <c r="J6386" t="s">
        <v>204</v>
      </c>
      <c r="K6386" t="s">
        <v>88230</v>
      </c>
      <c r="L6386" t="s">
        <v>88231</v>
      </c>
      <c r="M6386" t="s">
        <v>50416</v>
      </c>
      <c r="N6386" t="s">
        <v>51459</v>
      </c>
      <c r="O6386" t="s">
        <v>50370</v>
      </c>
      <c r="P6386" t="s">
        <v>225</v>
      </c>
      <c r="Q6386">
        <v>1</v>
      </c>
    </row>
    <row r="6387" spans="1:17">
      <c r="A6387" t="s">
        <v>88232</v>
      </c>
      <c r="B6387" t="s">
        <v>88233</v>
      </c>
      <c r="C6387" t="s">
        <v>88234</v>
      </c>
      <c r="D6387" t="s">
        <v>50397</v>
      </c>
      <c r="E6387">
        <v>162500</v>
      </c>
      <c r="F6387">
        <f t="shared" si="198"/>
        <v>1625</v>
      </c>
      <c r="G6387">
        <v>812500</v>
      </c>
      <c r="H6387">
        <f t="shared" si="199"/>
        <v>8125</v>
      </c>
      <c r="I6387" t="s">
        <v>88235</v>
      </c>
      <c r="J6387" t="s">
        <v>204</v>
      </c>
      <c r="K6387" t="s">
        <v>88236</v>
      </c>
      <c r="L6387" t="s">
        <v>88237</v>
      </c>
      <c r="M6387" t="s">
        <v>50467</v>
      </c>
      <c r="N6387" t="s">
        <v>1830</v>
      </c>
      <c r="O6387" t="s">
        <v>58</v>
      </c>
      <c r="P6387" t="s">
        <v>225</v>
      </c>
      <c r="Q6387">
        <v>1</v>
      </c>
    </row>
    <row r="6388" spans="1:17">
      <c r="A6388" t="s">
        <v>88238</v>
      </c>
      <c r="B6388" t="s">
        <v>88239</v>
      </c>
      <c r="C6388" t="s">
        <v>88240</v>
      </c>
      <c r="D6388" t="s">
        <v>50397</v>
      </c>
      <c r="E6388">
        <v>45000</v>
      </c>
      <c r="F6388">
        <f t="shared" si="198"/>
        <v>450</v>
      </c>
      <c r="G6388">
        <v>225000</v>
      </c>
      <c r="H6388">
        <f t="shared" si="199"/>
        <v>2250</v>
      </c>
      <c r="I6388" t="s">
        <v>88241</v>
      </c>
      <c r="J6388" t="s">
        <v>204</v>
      </c>
      <c r="K6388" t="s">
        <v>88242</v>
      </c>
      <c r="L6388" t="s">
        <v>88243</v>
      </c>
      <c r="M6388" t="s">
        <v>280</v>
      </c>
      <c r="N6388" t="s">
        <v>51932</v>
      </c>
      <c r="O6388" t="s">
        <v>50350</v>
      </c>
      <c r="P6388" t="s">
        <v>225</v>
      </c>
      <c r="Q6388">
        <v>1</v>
      </c>
    </row>
    <row r="6389" spans="1:17">
      <c r="A6389" t="s">
        <v>88244</v>
      </c>
      <c r="B6389" t="s">
        <v>88245</v>
      </c>
      <c r="C6389" t="s">
        <v>88246</v>
      </c>
      <c r="D6389" t="s">
        <v>50397</v>
      </c>
      <c r="E6389">
        <v>200000</v>
      </c>
      <c r="F6389">
        <f t="shared" si="198"/>
        <v>2000</v>
      </c>
      <c r="G6389">
        <v>1000000</v>
      </c>
      <c r="H6389">
        <f t="shared" si="199"/>
        <v>10000</v>
      </c>
      <c r="I6389" t="s">
        <v>88247</v>
      </c>
      <c r="J6389" t="s">
        <v>204</v>
      </c>
      <c r="K6389" t="s">
        <v>88248</v>
      </c>
      <c r="L6389" t="s">
        <v>88249</v>
      </c>
      <c r="M6389" t="s">
        <v>50429</v>
      </c>
      <c r="N6389" t="s">
        <v>1481</v>
      </c>
      <c r="O6389" t="s">
        <v>17</v>
      </c>
      <c r="P6389" t="s">
        <v>225</v>
      </c>
      <c r="Q6389">
        <v>1</v>
      </c>
    </row>
    <row r="6390" spans="1:17">
      <c r="A6390" t="s">
        <v>88250</v>
      </c>
      <c r="B6390" t="s">
        <v>88251</v>
      </c>
      <c r="C6390" t="s">
        <v>88252</v>
      </c>
      <c r="D6390" t="s">
        <v>50397</v>
      </c>
      <c r="E6390">
        <v>59980</v>
      </c>
      <c r="F6390">
        <f t="shared" si="198"/>
        <v>599.8</v>
      </c>
      <c r="G6390">
        <v>299900</v>
      </c>
      <c r="H6390">
        <f t="shared" si="199"/>
        <v>2999</v>
      </c>
      <c r="I6390" t="s">
        <v>88253</v>
      </c>
      <c r="J6390" t="s">
        <v>204</v>
      </c>
      <c r="K6390" t="s">
        <v>88254</v>
      </c>
      <c r="L6390" t="s">
        <v>88255</v>
      </c>
      <c r="M6390" t="s">
        <v>50416</v>
      </c>
      <c r="N6390" t="s">
        <v>50493</v>
      </c>
      <c r="O6390" t="s">
        <v>50355</v>
      </c>
      <c r="P6390" t="s">
        <v>225</v>
      </c>
      <c r="Q6390">
        <v>1</v>
      </c>
    </row>
    <row r="6391" spans="1:17">
      <c r="A6391" t="s">
        <v>88256</v>
      </c>
      <c r="B6391" t="s">
        <v>88257</v>
      </c>
      <c r="C6391" t="s">
        <v>88258</v>
      </c>
      <c r="D6391" t="s">
        <v>50397</v>
      </c>
      <c r="E6391">
        <v>30000</v>
      </c>
      <c r="F6391">
        <f t="shared" si="198"/>
        <v>300</v>
      </c>
      <c r="G6391">
        <v>150000</v>
      </c>
      <c r="H6391">
        <f t="shared" si="199"/>
        <v>1500</v>
      </c>
      <c r="I6391" t="s">
        <v>88259</v>
      </c>
      <c r="J6391" t="s">
        <v>88260</v>
      </c>
      <c r="K6391" t="s">
        <v>88261</v>
      </c>
      <c r="L6391" t="s">
        <v>88262</v>
      </c>
      <c r="M6391" t="s">
        <v>50822</v>
      </c>
      <c r="N6391" t="s">
        <v>29608</v>
      </c>
      <c r="O6391" t="s">
        <v>140</v>
      </c>
      <c r="P6391" t="s">
        <v>225</v>
      </c>
      <c r="Q6391">
        <v>1</v>
      </c>
    </row>
    <row r="6392" spans="1:17">
      <c r="A6392" t="s">
        <v>88263</v>
      </c>
      <c r="B6392" t="s">
        <v>88264</v>
      </c>
      <c r="C6392" t="s">
        <v>88265</v>
      </c>
      <c r="D6392" t="s">
        <v>50397</v>
      </c>
      <c r="E6392">
        <v>39980</v>
      </c>
      <c r="F6392">
        <f t="shared" si="198"/>
        <v>399.8</v>
      </c>
      <c r="G6392">
        <v>199900</v>
      </c>
      <c r="H6392">
        <f t="shared" si="199"/>
        <v>1999</v>
      </c>
      <c r="I6392" t="s">
        <v>88266</v>
      </c>
      <c r="J6392" t="s">
        <v>88267</v>
      </c>
      <c r="K6392" t="s">
        <v>88268</v>
      </c>
      <c r="L6392" t="s">
        <v>88269</v>
      </c>
      <c r="M6392" t="s">
        <v>280</v>
      </c>
      <c r="N6392" t="s">
        <v>50443</v>
      </c>
      <c r="O6392" t="s">
        <v>12</v>
      </c>
      <c r="P6392" t="s">
        <v>225</v>
      </c>
      <c r="Q6392">
        <v>1</v>
      </c>
    </row>
    <row r="6393" spans="1:17">
      <c r="A6393" t="s">
        <v>88270</v>
      </c>
      <c r="B6393" t="s">
        <v>88271</v>
      </c>
      <c r="C6393" t="s">
        <v>88272</v>
      </c>
      <c r="D6393" t="s">
        <v>50397</v>
      </c>
      <c r="E6393">
        <v>170400</v>
      </c>
      <c r="F6393">
        <f t="shared" si="198"/>
        <v>1704</v>
      </c>
      <c r="G6393">
        <v>852000</v>
      </c>
      <c r="H6393">
        <f t="shared" si="199"/>
        <v>8520</v>
      </c>
      <c r="I6393" t="s">
        <v>88273</v>
      </c>
      <c r="J6393" t="s">
        <v>204</v>
      </c>
      <c r="K6393" t="s">
        <v>88274</v>
      </c>
      <c r="L6393" t="s">
        <v>88275</v>
      </c>
      <c r="M6393" t="s">
        <v>50467</v>
      </c>
      <c r="N6393" t="s">
        <v>1068</v>
      </c>
      <c r="O6393" t="s">
        <v>10</v>
      </c>
      <c r="P6393" t="s">
        <v>225</v>
      </c>
      <c r="Q6393">
        <v>1</v>
      </c>
    </row>
    <row r="6394" spans="1:17">
      <c r="A6394" t="s">
        <v>88276</v>
      </c>
      <c r="B6394" t="s">
        <v>88277</v>
      </c>
      <c r="C6394" t="s">
        <v>66190</v>
      </c>
      <c r="D6394" t="s">
        <v>50397</v>
      </c>
      <c r="E6394">
        <v>199980</v>
      </c>
      <c r="F6394">
        <f t="shared" si="198"/>
        <v>1999.8</v>
      </c>
      <c r="G6394">
        <v>999900</v>
      </c>
      <c r="H6394">
        <f t="shared" si="199"/>
        <v>9999</v>
      </c>
      <c r="I6394" t="s">
        <v>88278</v>
      </c>
      <c r="J6394" t="s">
        <v>204</v>
      </c>
      <c r="K6394" t="s">
        <v>88279</v>
      </c>
      <c r="L6394" t="s">
        <v>88280</v>
      </c>
      <c r="M6394" t="s">
        <v>50436</v>
      </c>
      <c r="N6394" t="s">
        <v>15268</v>
      </c>
      <c r="O6394" t="s">
        <v>62</v>
      </c>
      <c r="P6394" t="s">
        <v>225</v>
      </c>
      <c r="Q6394">
        <v>1</v>
      </c>
    </row>
    <row r="6395" spans="1:17">
      <c r="A6395" t="s">
        <v>88281</v>
      </c>
      <c r="B6395" t="s">
        <v>88282</v>
      </c>
      <c r="C6395" t="s">
        <v>85751</v>
      </c>
      <c r="D6395" t="s">
        <v>50397</v>
      </c>
      <c r="E6395">
        <v>200000</v>
      </c>
      <c r="F6395">
        <f t="shared" si="198"/>
        <v>2000</v>
      </c>
      <c r="G6395">
        <v>1068000</v>
      </c>
      <c r="H6395">
        <f t="shared" si="199"/>
        <v>10680</v>
      </c>
      <c r="I6395" t="s">
        <v>88283</v>
      </c>
      <c r="J6395" t="s">
        <v>204</v>
      </c>
      <c r="K6395" t="s">
        <v>88284</v>
      </c>
      <c r="L6395" t="s">
        <v>88285</v>
      </c>
      <c r="M6395" t="s">
        <v>50467</v>
      </c>
      <c r="N6395" t="s">
        <v>4009</v>
      </c>
      <c r="O6395" t="s">
        <v>21</v>
      </c>
      <c r="P6395" t="s">
        <v>225</v>
      </c>
      <c r="Q6395">
        <v>1</v>
      </c>
    </row>
    <row r="6396" spans="1:17">
      <c r="A6396" t="s">
        <v>88286</v>
      </c>
      <c r="B6396" t="s">
        <v>88287</v>
      </c>
      <c r="C6396" t="s">
        <v>70161</v>
      </c>
      <c r="D6396" t="s">
        <v>50397</v>
      </c>
      <c r="E6396">
        <v>178000</v>
      </c>
      <c r="F6396">
        <f t="shared" si="198"/>
        <v>1780</v>
      </c>
      <c r="G6396">
        <v>890000</v>
      </c>
      <c r="H6396">
        <f t="shared" si="199"/>
        <v>8900</v>
      </c>
      <c r="I6396" t="s">
        <v>88288</v>
      </c>
      <c r="J6396" t="s">
        <v>204</v>
      </c>
      <c r="K6396" t="s">
        <v>88289</v>
      </c>
      <c r="L6396" t="s">
        <v>88290</v>
      </c>
      <c r="M6396" t="s">
        <v>50537</v>
      </c>
      <c r="N6396" t="s">
        <v>50721</v>
      </c>
      <c r="O6396" t="s">
        <v>50346</v>
      </c>
      <c r="P6396" t="s">
        <v>225</v>
      </c>
      <c r="Q6396">
        <v>1</v>
      </c>
    </row>
    <row r="6397" spans="1:17">
      <c r="A6397" t="s">
        <v>88291</v>
      </c>
      <c r="B6397" t="s">
        <v>88292</v>
      </c>
      <c r="C6397" t="s">
        <v>55055</v>
      </c>
      <c r="D6397" t="s">
        <v>50397</v>
      </c>
      <c r="E6397">
        <v>139600</v>
      </c>
      <c r="F6397">
        <f t="shared" si="198"/>
        <v>1396</v>
      </c>
      <c r="G6397">
        <v>698000</v>
      </c>
      <c r="H6397">
        <f t="shared" si="199"/>
        <v>6980</v>
      </c>
      <c r="I6397" t="s">
        <v>88293</v>
      </c>
      <c r="J6397" t="s">
        <v>204</v>
      </c>
      <c r="K6397" t="s">
        <v>88294</v>
      </c>
      <c r="L6397" t="s">
        <v>88295</v>
      </c>
      <c r="M6397" t="s">
        <v>50401</v>
      </c>
      <c r="N6397" t="s">
        <v>51739</v>
      </c>
      <c r="O6397" t="s">
        <v>50329</v>
      </c>
      <c r="P6397" t="s">
        <v>225</v>
      </c>
      <c r="Q6397">
        <v>1</v>
      </c>
    </row>
    <row r="6398" spans="1:17">
      <c r="A6398" t="s">
        <v>88296</v>
      </c>
      <c r="B6398" t="s">
        <v>88297</v>
      </c>
      <c r="C6398" t="s">
        <v>88298</v>
      </c>
      <c r="D6398" t="s">
        <v>50397</v>
      </c>
      <c r="E6398">
        <v>174000</v>
      </c>
      <c r="F6398">
        <f t="shared" si="198"/>
        <v>1740</v>
      </c>
      <c r="G6398">
        <v>870000</v>
      </c>
      <c r="H6398">
        <f t="shared" si="199"/>
        <v>8700</v>
      </c>
      <c r="I6398" t="s">
        <v>88299</v>
      </c>
      <c r="J6398" t="s">
        <v>204</v>
      </c>
      <c r="K6398" t="s">
        <v>88300</v>
      </c>
      <c r="L6398" t="s">
        <v>88301</v>
      </c>
      <c r="M6398" t="s">
        <v>480</v>
      </c>
      <c r="N6398" t="s">
        <v>3524</v>
      </c>
      <c r="O6398" t="s">
        <v>18</v>
      </c>
      <c r="P6398" t="s">
        <v>225</v>
      </c>
      <c r="Q6398">
        <v>1</v>
      </c>
    </row>
    <row r="6399" spans="1:17">
      <c r="A6399" t="s">
        <v>88302</v>
      </c>
      <c r="B6399" t="s">
        <v>88303</v>
      </c>
      <c r="C6399" t="s">
        <v>55432</v>
      </c>
      <c r="D6399" t="s">
        <v>50397</v>
      </c>
      <c r="E6399">
        <v>196000</v>
      </c>
      <c r="F6399">
        <f t="shared" si="198"/>
        <v>1960</v>
      </c>
      <c r="G6399">
        <v>980000</v>
      </c>
      <c r="H6399">
        <f t="shared" si="199"/>
        <v>9800</v>
      </c>
      <c r="I6399" t="s">
        <v>88304</v>
      </c>
      <c r="J6399" t="s">
        <v>204</v>
      </c>
      <c r="K6399" t="s">
        <v>88305</v>
      </c>
      <c r="L6399" t="s">
        <v>88306</v>
      </c>
      <c r="M6399" t="s">
        <v>50429</v>
      </c>
      <c r="N6399" t="s">
        <v>14249</v>
      </c>
      <c r="O6399" t="s">
        <v>72</v>
      </c>
      <c r="P6399" t="s">
        <v>225</v>
      </c>
      <c r="Q6399">
        <v>1</v>
      </c>
    </row>
    <row r="6400" spans="1:17">
      <c r="A6400" t="s">
        <v>88307</v>
      </c>
      <c r="B6400" t="s">
        <v>88308</v>
      </c>
      <c r="C6400" t="s">
        <v>63544</v>
      </c>
      <c r="D6400" t="s">
        <v>50397</v>
      </c>
      <c r="E6400">
        <v>24000</v>
      </c>
      <c r="F6400">
        <f t="shared" si="198"/>
        <v>240</v>
      </c>
      <c r="G6400">
        <v>120000</v>
      </c>
      <c r="H6400">
        <f t="shared" si="199"/>
        <v>1200</v>
      </c>
      <c r="I6400" t="s">
        <v>88309</v>
      </c>
      <c r="J6400" t="s">
        <v>88310</v>
      </c>
      <c r="K6400" t="s">
        <v>88311</v>
      </c>
      <c r="L6400" t="s">
        <v>88312</v>
      </c>
      <c r="M6400" t="s">
        <v>50822</v>
      </c>
      <c r="N6400" t="s">
        <v>24296</v>
      </c>
      <c r="O6400" t="s">
        <v>107</v>
      </c>
      <c r="P6400" t="s">
        <v>225</v>
      </c>
      <c r="Q6400">
        <v>1</v>
      </c>
    </row>
    <row r="6401" spans="1:17">
      <c r="A6401" t="s">
        <v>88313</v>
      </c>
      <c r="B6401" t="s">
        <v>88314</v>
      </c>
      <c r="C6401" t="s">
        <v>64741</v>
      </c>
      <c r="D6401" t="s">
        <v>50397</v>
      </c>
      <c r="E6401">
        <v>39960</v>
      </c>
      <c r="F6401">
        <f t="shared" si="198"/>
        <v>399.6</v>
      </c>
      <c r="G6401">
        <v>199800</v>
      </c>
      <c r="H6401">
        <f t="shared" si="199"/>
        <v>1998</v>
      </c>
      <c r="I6401" t="s">
        <v>88315</v>
      </c>
      <c r="J6401" t="s">
        <v>204</v>
      </c>
      <c r="K6401" t="s">
        <v>88316</v>
      </c>
      <c r="L6401" t="s">
        <v>88317</v>
      </c>
      <c r="M6401" t="s">
        <v>264</v>
      </c>
      <c r="N6401" t="s">
        <v>1859</v>
      </c>
      <c r="O6401" t="s">
        <v>44</v>
      </c>
      <c r="P6401" t="s">
        <v>225</v>
      </c>
      <c r="Q6401">
        <v>1</v>
      </c>
    </row>
    <row r="6402" spans="1:17">
      <c r="A6402" t="s">
        <v>88318</v>
      </c>
      <c r="B6402" t="s">
        <v>88319</v>
      </c>
      <c r="C6402" t="s">
        <v>88320</v>
      </c>
      <c r="D6402" t="s">
        <v>50397</v>
      </c>
      <c r="E6402">
        <v>100000</v>
      </c>
      <c r="F6402">
        <f t="shared" si="198"/>
        <v>1000</v>
      </c>
      <c r="G6402">
        <v>500000</v>
      </c>
      <c r="H6402">
        <f t="shared" si="199"/>
        <v>5000</v>
      </c>
      <c r="I6402" t="s">
        <v>88321</v>
      </c>
      <c r="J6402" t="s">
        <v>204</v>
      </c>
      <c r="K6402" t="s">
        <v>88322</v>
      </c>
      <c r="L6402" t="s">
        <v>88323</v>
      </c>
      <c r="M6402" t="s">
        <v>264</v>
      </c>
      <c r="N6402" t="s">
        <v>1481</v>
      </c>
      <c r="O6402" t="s">
        <v>17</v>
      </c>
      <c r="P6402" t="s">
        <v>225</v>
      </c>
      <c r="Q6402">
        <v>1</v>
      </c>
    </row>
    <row r="6403" spans="1:17">
      <c r="A6403" t="s">
        <v>88324</v>
      </c>
      <c r="B6403" t="s">
        <v>88325</v>
      </c>
      <c r="C6403" t="s">
        <v>71082</v>
      </c>
      <c r="D6403" t="s">
        <v>50397</v>
      </c>
      <c r="E6403">
        <v>62500</v>
      </c>
      <c r="F6403">
        <f t="shared" ref="F6403:F6466" si="200">E6403/100</f>
        <v>625</v>
      </c>
      <c r="G6403">
        <v>312500</v>
      </c>
      <c r="H6403">
        <f t="shared" ref="H6403:H6466" si="201">G6403/100</f>
        <v>3125</v>
      </c>
      <c r="I6403" t="s">
        <v>88326</v>
      </c>
      <c r="J6403" t="s">
        <v>88327</v>
      </c>
      <c r="K6403" t="s">
        <v>88328</v>
      </c>
      <c r="L6403" t="s">
        <v>88329</v>
      </c>
      <c r="M6403" t="s">
        <v>50429</v>
      </c>
      <c r="N6403" t="s">
        <v>29608</v>
      </c>
      <c r="O6403" t="s">
        <v>140</v>
      </c>
      <c r="P6403" t="s">
        <v>225</v>
      </c>
      <c r="Q6403">
        <v>1</v>
      </c>
    </row>
    <row r="6404" spans="1:17">
      <c r="A6404" t="s">
        <v>88330</v>
      </c>
      <c r="B6404" t="s">
        <v>88331</v>
      </c>
      <c r="C6404" t="s">
        <v>88332</v>
      </c>
      <c r="D6404" t="s">
        <v>50397</v>
      </c>
      <c r="E6404">
        <v>200000</v>
      </c>
      <c r="F6404">
        <f t="shared" si="200"/>
        <v>2000</v>
      </c>
      <c r="G6404">
        <v>1000000</v>
      </c>
      <c r="H6404">
        <f t="shared" si="201"/>
        <v>10000</v>
      </c>
      <c r="I6404" t="s">
        <v>88333</v>
      </c>
      <c r="J6404" t="s">
        <v>204</v>
      </c>
      <c r="K6404" t="s">
        <v>88334</v>
      </c>
      <c r="L6404" t="s">
        <v>88335</v>
      </c>
      <c r="M6404" t="s">
        <v>50467</v>
      </c>
      <c r="N6404" t="s">
        <v>26018</v>
      </c>
      <c r="O6404" t="s">
        <v>157</v>
      </c>
      <c r="P6404" t="s">
        <v>225</v>
      </c>
      <c r="Q6404">
        <v>1</v>
      </c>
    </row>
    <row r="6405" spans="1:17">
      <c r="A6405" t="s">
        <v>88336</v>
      </c>
      <c r="B6405" t="s">
        <v>88337</v>
      </c>
      <c r="C6405" t="s">
        <v>88338</v>
      </c>
      <c r="D6405" t="s">
        <v>50397</v>
      </c>
      <c r="E6405">
        <v>200000</v>
      </c>
      <c r="F6405">
        <f t="shared" si="200"/>
        <v>2000</v>
      </c>
      <c r="G6405">
        <v>1160000</v>
      </c>
      <c r="H6405">
        <f t="shared" si="201"/>
        <v>11600</v>
      </c>
      <c r="I6405" t="s">
        <v>88339</v>
      </c>
      <c r="J6405" t="s">
        <v>204</v>
      </c>
      <c r="K6405" t="s">
        <v>88340</v>
      </c>
      <c r="L6405" t="s">
        <v>88341</v>
      </c>
      <c r="M6405" t="s">
        <v>50467</v>
      </c>
      <c r="N6405" t="s">
        <v>3524</v>
      </c>
      <c r="O6405" t="s">
        <v>18</v>
      </c>
      <c r="P6405" t="s">
        <v>225</v>
      </c>
      <c r="Q6405">
        <v>1</v>
      </c>
    </row>
    <row r="6406" spans="1:17">
      <c r="A6406" t="s">
        <v>88342</v>
      </c>
      <c r="B6406" t="s">
        <v>88343</v>
      </c>
      <c r="C6406" t="s">
        <v>54113</v>
      </c>
      <c r="D6406" t="s">
        <v>50397</v>
      </c>
      <c r="E6406">
        <v>200000</v>
      </c>
      <c r="F6406">
        <f t="shared" si="200"/>
        <v>2000</v>
      </c>
      <c r="G6406">
        <v>1050000</v>
      </c>
      <c r="H6406">
        <f t="shared" si="201"/>
        <v>10500</v>
      </c>
      <c r="I6406" t="s">
        <v>88344</v>
      </c>
      <c r="J6406" t="s">
        <v>204</v>
      </c>
      <c r="K6406" t="s">
        <v>88345</v>
      </c>
      <c r="L6406" t="s">
        <v>88346</v>
      </c>
      <c r="M6406" t="s">
        <v>51476</v>
      </c>
      <c r="N6406" t="s">
        <v>14249</v>
      </c>
      <c r="O6406" t="s">
        <v>72</v>
      </c>
      <c r="P6406" t="s">
        <v>225</v>
      </c>
      <c r="Q6406">
        <v>1</v>
      </c>
    </row>
    <row r="6407" spans="1:17">
      <c r="A6407" t="s">
        <v>88347</v>
      </c>
      <c r="B6407" t="s">
        <v>88348</v>
      </c>
      <c r="C6407" t="s">
        <v>59742</v>
      </c>
      <c r="D6407" t="s">
        <v>50397</v>
      </c>
      <c r="E6407">
        <v>196000</v>
      </c>
      <c r="F6407">
        <f t="shared" si="200"/>
        <v>1960</v>
      </c>
      <c r="G6407">
        <v>980000</v>
      </c>
      <c r="H6407">
        <f t="shared" si="201"/>
        <v>9800</v>
      </c>
      <c r="I6407" t="s">
        <v>88349</v>
      </c>
      <c r="J6407" t="s">
        <v>204</v>
      </c>
      <c r="K6407" t="s">
        <v>88350</v>
      </c>
      <c r="L6407" t="s">
        <v>88351</v>
      </c>
      <c r="M6407" t="s">
        <v>480</v>
      </c>
      <c r="N6407" t="s">
        <v>50721</v>
      </c>
      <c r="O6407" t="s">
        <v>50346</v>
      </c>
      <c r="P6407" t="s">
        <v>225</v>
      </c>
      <c r="Q6407">
        <v>1</v>
      </c>
    </row>
    <row r="6408" spans="1:17">
      <c r="A6408" t="s">
        <v>88352</v>
      </c>
      <c r="B6408" t="s">
        <v>88353</v>
      </c>
      <c r="C6408" t="s">
        <v>88354</v>
      </c>
      <c r="D6408" t="s">
        <v>50397</v>
      </c>
      <c r="E6408">
        <v>24000</v>
      </c>
      <c r="F6408">
        <f t="shared" si="200"/>
        <v>240</v>
      </c>
      <c r="G6408">
        <v>120000</v>
      </c>
      <c r="H6408">
        <f t="shared" si="201"/>
        <v>1200</v>
      </c>
      <c r="I6408" t="s">
        <v>88355</v>
      </c>
      <c r="J6408" t="s">
        <v>204</v>
      </c>
      <c r="K6408" t="s">
        <v>88356</v>
      </c>
      <c r="L6408" t="s">
        <v>88357</v>
      </c>
      <c r="M6408" t="s">
        <v>280</v>
      </c>
      <c r="N6408" t="s">
        <v>3425</v>
      </c>
      <c r="O6408" t="s">
        <v>64</v>
      </c>
      <c r="P6408" t="s">
        <v>225</v>
      </c>
      <c r="Q6408">
        <v>1</v>
      </c>
    </row>
    <row r="6409" spans="1:17">
      <c r="A6409" t="s">
        <v>88358</v>
      </c>
      <c r="B6409" t="s">
        <v>88359</v>
      </c>
      <c r="C6409" t="s">
        <v>88360</v>
      </c>
      <c r="D6409" t="s">
        <v>50397</v>
      </c>
      <c r="E6409">
        <v>100000</v>
      </c>
      <c r="F6409">
        <f t="shared" si="200"/>
        <v>1000</v>
      </c>
      <c r="G6409">
        <v>500000</v>
      </c>
      <c r="H6409">
        <f t="shared" si="201"/>
        <v>5000</v>
      </c>
      <c r="I6409" t="s">
        <v>88361</v>
      </c>
      <c r="J6409" t="s">
        <v>204</v>
      </c>
      <c r="K6409" t="s">
        <v>88362</v>
      </c>
      <c r="L6409" t="s">
        <v>88363</v>
      </c>
      <c r="M6409" t="s">
        <v>50822</v>
      </c>
      <c r="N6409" t="s">
        <v>51102</v>
      </c>
      <c r="O6409" t="s">
        <v>50348</v>
      </c>
      <c r="P6409" t="s">
        <v>225</v>
      </c>
      <c r="Q6409">
        <v>1</v>
      </c>
    </row>
    <row r="6410" spans="1:17">
      <c r="A6410" t="s">
        <v>88364</v>
      </c>
      <c r="B6410" t="s">
        <v>88365</v>
      </c>
      <c r="C6410" t="s">
        <v>43722</v>
      </c>
      <c r="D6410" t="s">
        <v>50397</v>
      </c>
      <c r="E6410">
        <v>180000</v>
      </c>
      <c r="F6410">
        <f t="shared" si="200"/>
        <v>1800</v>
      </c>
      <c r="G6410">
        <v>900000</v>
      </c>
      <c r="H6410">
        <f t="shared" si="201"/>
        <v>9000</v>
      </c>
      <c r="I6410" t="s">
        <v>88366</v>
      </c>
      <c r="J6410" t="s">
        <v>88367</v>
      </c>
      <c r="K6410" t="s">
        <v>88368</v>
      </c>
      <c r="L6410" t="s">
        <v>88369</v>
      </c>
      <c r="M6410" t="s">
        <v>480</v>
      </c>
      <c r="N6410" t="s">
        <v>9284</v>
      </c>
      <c r="O6410" t="s">
        <v>115</v>
      </c>
      <c r="P6410" t="s">
        <v>225</v>
      </c>
      <c r="Q6410">
        <v>1</v>
      </c>
    </row>
    <row r="6411" spans="1:17">
      <c r="A6411" t="s">
        <v>88370</v>
      </c>
      <c r="B6411" t="s">
        <v>88371</v>
      </c>
      <c r="C6411" t="s">
        <v>88372</v>
      </c>
      <c r="D6411" t="s">
        <v>50397</v>
      </c>
      <c r="E6411">
        <v>200000</v>
      </c>
      <c r="F6411">
        <f t="shared" si="200"/>
        <v>2000</v>
      </c>
      <c r="G6411">
        <v>1140000</v>
      </c>
      <c r="H6411">
        <f t="shared" si="201"/>
        <v>11400</v>
      </c>
      <c r="I6411" t="s">
        <v>88373</v>
      </c>
      <c r="J6411" t="s">
        <v>88374</v>
      </c>
      <c r="K6411" t="s">
        <v>88375</v>
      </c>
      <c r="L6411" t="s">
        <v>88376</v>
      </c>
      <c r="M6411" t="s">
        <v>480</v>
      </c>
      <c r="N6411" t="s">
        <v>52933</v>
      </c>
      <c r="O6411" t="s">
        <v>50352</v>
      </c>
      <c r="P6411" t="s">
        <v>225</v>
      </c>
      <c r="Q6411">
        <v>1</v>
      </c>
    </row>
    <row r="6412" spans="1:17">
      <c r="A6412" t="s">
        <v>88377</v>
      </c>
      <c r="B6412" t="s">
        <v>88378</v>
      </c>
      <c r="C6412" t="s">
        <v>19991</v>
      </c>
      <c r="D6412" t="s">
        <v>50397</v>
      </c>
      <c r="E6412">
        <v>200000</v>
      </c>
      <c r="F6412">
        <f t="shared" si="200"/>
        <v>2000</v>
      </c>
      <c r="G6412">
        <v>1050000</v>
      </c>
      <c r="H6412">
        <f t="shared" si="201"/>
        <v>10500</v>
      </c>
      <c r="I6412" t="s">
        <v>88379</v>
      </c>
      <c r="J6412" t="s">
        <v>204</v>
      </c>
      <c r="K6412" t="s">
        <v>88380</v>
      </c>
      <c r="L6412" t="s">
        <v>88381</v>
      </c>
      <c r="M6412" t="s">
        <v>50467</v>
      </c>
      <c r="N6412" t="s">
        <v>1830</v>
      </c>
      <c r="O6412" t="s">
        <v>58</v>
      </c>
      <c r="P6412" t="s">
        <v>225</v>
      </c>
      <c r="Q6412">
        <v>1</v>
      </c>
    </row>
    <row r="6413" spans="1:17">
      <c r="A6413" t="s">
        <v>88382</v>
      </c>
      <c r="B6413" t="s">
        <v>88383</v>
      </c>
      <c r="C6413" t="s">
        <v>35533</v>
      </c>
      <c r="D6413" t="s">
        <v>50397</v>
      </c>
      <c r="E6413">
        <v>200000</v>
      </c>
      <c r="F6413">
        <f t="shared" si="200"/>
        <v>2000</v>
      </c>
      <c r="G6413">
        <v>1020000</v>
      </c>
      <c r="H6413">
        <f t="shared" si="201"/>
        <v>10200</v>
      </c>
      <c r="I6413" t="s">
        <v>88384</v>
      </c>
      <c r="J6413" t="s">
        <v>204</v>
      </c>
      <c r="K6413" t="s">
        <v>88385</v>
      </c>
      <c r="L6413" t="s">
        <v>88386</v>
      </c>
      <c r="M6413" t="s">
        <v>50467</v>
      </c>
      <c r="N6413" t="s">
        <v>3077</v>
      </c>
      <c r="O6413" t="s">
        <v>61</v>
      </c>
      <c r="P6413" t="s">
        <v>225</v>
      </c>
      <c r="Q6413">
        <v>1</v>
      </c>
    </row>
    <row r="6414" spans="1:17">
      <c r="A6414" t="s">
        <v>88387</v>
      </c>
      <c r="B6414" t="s">
        <v>88388</v>
      </c>
      <c r="C6414" t="s">
        <v>65799</v>
      </c>
      <c r="D6414" t="s">
        <v>50397</v>
      </c>
      <c r="E6414">
        <v>200000</v>
      </c>
      <c r="F6414">
        <f t="shared" si="200"/>
        <v>2000</v>
      </c>
      <c r="G6414">
        <v>1200000</v>
      </c>
      <c r="H6414">
        <f t="shared" si="201"/>
        <v>12000</v>
      </c>
      <c r="I6414" t="s">
        <v>88389</v>
      </c>
      <c r="J6414" t="s">
        <v>204</v>
      </c>
      <c r="K6414" t="s">
        <v>88390</v>
      </c>
      <c r="L6414" t="s">
        <v>88391</v>
      </c>
      <c r="M6414" t="s">
        <v>480</v>
      </c>
      <c r="N6414" t="s">
        <v>50721</v>
      </c>
      <c r="O6414" t="s">
        <v>50346</v>
      </c>
      <c r="P6414" t="s">
        <v>225</v>
      </c>
      <c r="Q6414">
        <v>1</v>
      </c>
    </row>
    <row r="6415" spans="1:17">
      <c r="A6415" t="s">
        <v>88392</v>
      </c>
      <c r="B6415" t="s">
        <v>88393</v>
      </c>
      <c r="C6415" t="s">
        <v>88394</v>
      </c>
      <c r="D6415" t="s">
        <v>50397</v>
      </c>
      <c r="E6415">
        <v>200000</v>
      </c>
      <c r="F6415">
        <f t="shared" si="200"/>
        <v>2000</v>
      </c>
      <c r="G6415">
        <v>1020000</v>
      </c>
      <c r="H6415">
        <f t="shared" si="201"/>
        <v>10200</v>
      </c>
      <c r="I6415" t="s">
        <v>88395</v>
      </c>
      <c r="J6415" t="s">
        <v>204</v>
      </c>
      <c r="K6415" t="s">
        <v>88396</v>
      </c>
      <c r="L6415" t="s">
        <v>88397</v>
      </c>
      <c r="M6415" t="s">
        <v>50537</v>
      </c>
      <c r="N6415" t="s">
        <v>3077</v>
      </c>
      <c r="O6415" t="s">
        <v>61</v>
      </c>
      <c r="P6415" t="s">
        <v>225</v>
      </c>
      <c r="Q6415">
        <v>1</v>
      </c>
    </row>
    <row r="6416" spans="1:17">
      <c r="A6416" t="s">
        <v>88398</v>
      </c>
      <c r="B6416" t="s">
        <v>88399</v>
      </c>
      <c r="C6416" t="s">
        <v>75721</v>
      </c>
      <c r="D6416" t="s">
        <v>50397</v>
      </c>
      <c r="E6416">
        <v>156000</v>
      </c>
      <c r="F6416">
        <f t="shared" si="200"/>
        <v>1560</v>
      </c>
      <c r="G6416">
        <v>780000</v>
      </c>
      <c r="H6416">
        <f t="shared" si="201"/>
        <v>7800</v>
      </c>
      <c r="I6416" t="s">
        <v>88400</v>
      </c>
      <c r="J6416" t="s">
        <v>204</v>
      </c>
      <c r="K6416" t="s">
        <v>88401</v>
      </c>
      <c r="L6416" t="s">
        <v>88402</v>
      </c>
      <c r="M6416" t="s">
        <v>50467</v>
      </c>
      <c r="N6416" t="s">
        <v>50721</v>
      </c>
      <c r="O6416" t="s">
        <v>50346</v>
      </c>
      <c r="P6416" t="s">
        <v>225</v>
      </c>
      <c r="Q6416">
        <v>1</v>
      </c>
    </row>
    <row r="6417" spans="1:17">
      <c r="A6417" t="s">
        <v>88403</v>
      </c>
      <c r="B6417" t="s">
        <v>88404</v>
      </c>
      <c r="C6417" t="s">
        <v>88405</v>
      </c>
      <c r="D6417" t="s">
        <v>50397</v>
      </c>
      <c r="E6417">
        <v>200000</v>
      </c>
      <c r="F6417">
        <f t="shared" si="200"/>
        <v>2000</v>
      </c>
      <c r="G6417">
        <v>1020000</v>
      </c>
      <c r="H6417">
        <f t="shared" si="201"/>
        <v>10200</v>
      </c>
      <c r="I6417" t="s">
        <v>88406</v>
      </c>
      <c r="J6417" t="s">
        <v>204</v>
      </c>
      <c r="K6417" t="s">
        <v>88407</v>
      </c>
      <c r="L6417" t="s">
        <v>88408</v>
      </c>
      <c r="M6417" t="s">
        <v>50467</v>
      </c>
      <c r="N6417" t="s">
        <v>3524</v>
      </c>
      <c r="O6417" t="s">
        <v>18</v>
      </c>
      <c r="P6417" t="s">
        <v>225</v>
      </c>
      <c r="Q6417">
        <v>1</v>
      </c>
    </row>
    <row r="6418" spans="1:17">
      <c r="A6418" t="s">
        <v>88409</v>
      </c>
      <c r="B6418" t="s">
        <v>88410</v>
      </c>
      <c r="C6418" t="s">
        <v>88411</v>
      </c>
      <c r="D6418" t="s">
        <v>50397</v>
      </c>
      <c r="E6418">
        <v>49980</v>
      </c>
      <c r="F6418">
        <f t="shared" si="200"/>
        <v>499.8</v>
      </c>
      <c r="G6418">
        <v>249900</v>
      </c>
      <c r="H6418">
        <f t="shared" si="201"/>
        <v>2499</v>
      </c>
      <c r="I6418" t="s">
        <v>88412</v>
      </c>
      <c r="J6418" t="s">
        <v>204</v>
      </c>
      <c r="K6418" t="s">
        <v>88413</v>
      </c>
      <c r="L6418" t="s">
        <v>88414</v>
      </c>
      <c r="M6418" t="s">
        <v>53214</v>
      </c>
      <c r="N6418" t="s">
        <v>50409</v>
      </c>
      <c r="O6418" t="s">
        <v>50367</v>
      </c>
      <c r="P6418" t="s">
        <v>225</v>
      </c>
      <c r="Q6418">
        <v>1</v>
      </c>
    </row>
    <row r="6419" spans="1:17">
      <c r="A6419" t="s">
        <v>88415</v>
      </c>
      <c r="B6419" t="s">
        <v>88416</v>
      </c>
      <c r="C6419" t="s">
        <v>73148</v>
      </c>
      <c r="D6419" t="s">
        <v>50397</v>
      </c>
      <c r="E6419">
        <v>33980</v>
      </c>
      <c r="F6419">
        <f t="shared" si="200"/>
        <v>339.8</v>
      </c>
      <c r="G6419">
        <v>169900</v>
      </c>
      <c r="H6419">
        <f t="shared" si="201"/>
        <v>1699</v>
      </c>
      <c r="I6419" t="s">
        <v>88417</v>
      </c>
      <c r="J6419" t="s">
        <v>204</v>
      </c>
      <c r="K6419" t="s">
        <v>88418</v>
      </c>
      <c r="L6419" t="s">
        <v>88419</v>
      </c>
      <c r="M6419" t="s">
        <v>50401</v>
      </c>
      <c r="N6419" t="s">
        <v>50409</v>
      </c>
      <c r="O6419" t="s">
        <v>50367</v>
      </c>
      <c r="P6419" t="s">
        <v>225</v>
      </c>
      <c r="Q6419">
        <v>1</v>
      </c>
    </row>
    <row r="6420" spans="1:17">
      <c r="A6420" t="s">
        <v>88420</v>
      </c>
      <c r="B6420" t="s">
        <v>88421</v>
      </c>
      <c r="C6420" t="s">
        <v>88422</v>
      </c>
      <c r="D6420" t="s">
        <v>50397</v>
      </c>
      <c r="E6420">
        <v>98400</v>
      </c>
      <c r="F6420">
        <f t="shared" si="200"/>
        <v>984</v>
      </c>
      <c r="G6420">
        <v>492000</v>
      </c>
      <c r="H6420">
        <f t="shared" si="201"/>
        <v>4920</v>
      </c>
      <c r="I6420" t="s">
        <v>88423</v>
      </c>
      <c r="J6420" t="s">
        <v>204</v>
      </c>
      <c r="K6420" t="s">
        <v>88424</v>
      </c>
      <c r="L6420" t="s">
        <v>88425</v>
      </c>
      <c r="M6420" t="s">
        <v>50467</v>
      </c>
      <c r="N6420" t="s">
        <v>1601</v>
      </c>
      <c r="O6420" t="s">
        <v>24</v>
      </c>
      <c r="P6420" t="s">
        <v>225</v>
      </c>
      <c r="Q6420">
        <v>1</v>
      </c>
    </row>
    <row r="6421" spans="1:17">
      <c r="A6421" t="s">
        <v>88426</v>
      </c>
      <c r="B6421" t="s">
        <v>88427</v>
      </c>
      <c r="C6421" t="s">
        <v>71623</v>
      </c>
      <c r="D6421" t="s">
        <v>50397</v>
      </c>
      <c r="E6421">
        <v>178000</v>
      </c>
      <c r="F6421">
        <f t="shared" si="200"/>
        <v>1780</v>
      </c>
      <c r="G6421">
        <v>890000</v>
      </c>
      <c r="H6421">
        <f t="shared" si="201"/>
        <v>8900</v>
      </c>
      <c r="I6421" t="s">
        <v>88428</v>
      </c>
      <c r="J6421" t="s">
        <v>204</v>
      </c>
      <c r="K6421" t="s">
        <v>88429</v>
      </c>
      <c r="L6421" t="s">
        <v>88430</v>
      </c>
      <c r="M6421" t="s">
        <v>50537</v>
      </c>
      <c r="N6421" t="s">
        <v>1698</v>
      </c>
      <c r="O6421" t="s">
        <v>76</v>
      </c>
      <c r="P6421" t="s">
        <v>225</v>
      </c>
      <c r="Q6421">
        <v>1</v>
      </c>
    </row>
    <row r="6422" spans="1:17">
      <c r="A6422" t="s">
        <v>88431</v>
      </c>
      <c r="B6422" t="s">
        <v>88432</v>
      </c>
      <c r="C6422" t="s">
        <v>88433</v>
      </c>
      <c r="D6422" t="s">
        <v>50397</v>
      </c>
      <c r="E6422">
        <v>154000</v>
      </c>
      <c r="F6422">
        <f t="shared" si="200"/>
        <v>1540</v>
      </c>
      <c r="G6422">
        <v>770000</v>
      </c>
      <c r="H6422">
        <f t="shared" si="201"/>
        <v>7700</v>
      </c>
      <c r="I6422" t="s">
        <v>88434</v>
      </c>
      <c r="J6422" t="s">
        <v>88435</v>
      </c>
      <c r="K6422" t="s">
        <v>88436</v>
      </c>
      <c r="L6422" t="s">
        <v>88437</v>
      </c>
      <c r="M6422" t="s">
        <v>50467</v>
      </c>
      <c r="N6422" t="s">
        <v>4848</v>
      </c>
      <c r="O6422" t="s">
        <v>27</v>
      </c>
      <c r="P6422" t="s">
        <v>225</v>
      </c>
      <c r="Q6422">
        <v>1</v>
      </c>
    </row>
    <row r="6423" spans="1:17">
      <c r="A6423" t="s">
        <v>88438</v>
      </c>
      <c r="B6423" t="s">
        <v>88439</v>
      </c>
      <c r="C6423" t="s">
        <v>84796</v>
      </c>
      <c r="D6423" t="s">
        <v>50397</v>
      </c>
      <c r="E6423">
        <v>200000</v>
      </c>
      <c r="F6423">
        <f t="shared" si="200"/>
        <v>2000</v>
      </c>
      <c r="G6423">
        <v>1080000</v>
      </c>
      <c r="H6423">
        <f t="shared" si="201"/>
        <v>10800</v>
      </c>
      <c r="I6423" t="s">
        <v>88440</v>
      </c>
      <c r="J6423" t="s">
        <v>204</v>
      </c>
      <c r="K6423" t="s">
        <v>88441</v>
      </c>
      <c r="L6423" t="s">
        <v>88442</v>
      </c>
      <c r="M6423" t="s">
        <v>480</v>
      </c>
      <c r="N6423" t="s">
        <v>50721</v>
      </c>
      <c r="O6423" t="s">
        <v>50346</v>
      </c>
      <c r="P6423" t="s">
        <v>225</v>
      </c>
      <c r="Q6423">
        <v>1</v>
      </c>
    </row>
    <row r="6424" spans="1:17">
      <c r="A6424" t="s">
        <v>88443</v>
      </c>
      <c r="B6424" t="s">
        <v>88444</v>
      </c>
      <c r="C6424" t="s">
        <v>72371</v>
      </c>
      <c r="D6424" t="s">
        <v>50397</v>
      </c>
      <c r="E6424">
        <v>144400</v>
      </c>
      <c r="F6424">
        <f t="shared" si="200"/>
        <v>1444</v>
      </c>
      <c r="G6424">
        <v>722000</v>
      </c>
      <c r="H6424">
        <f t="shared" si="201"/>
        <v>7220</v>
      </c>
      <c r="I6424" t="s">
        <v>88445</v>
      </c>
      <c r="J6424" t="s">
        <v>204</v>
      </c>
      <c r="K6424" t="s">
        <v>88446</v>
      </c>
      <c r="L6424" t="s">
        <v>88447</v>
      </c>
      <c r="M6424" t="s">
        <v>480</v>
      </c>
      <c r="N6424" t="s">
        <v>1068</v>
      </c>
      <c r="O6424" t="s">
        <v>10</v>
      </c>
      <c r="P6424" t="s">
        <v>225</v>
      </c>
      <c r="Q6424">
        <v>1</v>
      </c>
    </row>
    <row r="6425" spans="1:17">
      <c r="A6425" t="s">
        <v>88448</v>
      </c>
      <c r="B6425" t="s">
        <v>88449</v>
      </c>
      <c r="C6425" t="s">
        <v>88450</v>
      </c>
      <c r="D6425" t="s">
        <v>50397</v>
      </c>
      <c r="E6425">
        <v>190000</v>
      </c>
      <c r="F6425">
        <f t="shared" si="200"/>
        <v>1900</v>
      </c>
      <c r="G6425">
        <v>950000</v>
      </c>
      <c r="H6425">
        <f t="shared" si="201"/>
        <v>9500</v>
      </c>
      <c r="I6425" t="s">
        <v>88451</v>
      </c>
      <c r="J6425" t="s">
        <v>204</v>
      </c>
      <c r="K6425" t="s">
        <v>88452</v>
      </c>
      <c r="L6425" t="s">
        <v>88453</v>
      </c>
      <c r="M6425" t="s">
        <v>50436</v>
      </c>
      <c r="N6425" t="s">
        <v>4281</v>
      </c>
      <c r="O6425" t="s">
        <v>34</v>
      </c>
      <c r="P6425" t="s">
        <v>225</v>
      </c>
      <c r="Q6425">
        <v>1</v>
      </c>
    </row>
    <row r="6426" spans="1:17">
      <c r="A6426" t="s">
        <v>88454</v>
      </c>
      <c r="B6426" t="s">
        <v>88455</v>
      </c>
      <c r="C6426" t="s">
        <v>88456</v>
      </c>
      <c r="D6426" t="s">
        <v>50397</v>
      </c>
      <c r="E6426">
        <v>200000</v>
      </c>
      <c r="F6426">
        <f t="shared" si="200"/>
        <v>2000</v>
      </c>
      <c r="G6426">
        <v>1120000</v>
      </c>
      <c r="H6426">
        <f t="shared" si="201"/>
        <v>11200</v>
      </c>
      <c r="I6426" t="s">
        <v>88457</v>
      </c>
      <c r="J6426" t="s">
        <v>204</v>
      </c>
      <c r="K6426" t="s">
        <v>88458</v>
      </c>
      <c r="L6426" t="s">
        <v>88459</v>
      </c>
      <c r="M6426" t="s">
        <v>50467</v>
      </c>
      <c r="N6426" t="s">
        <v>3524</v>
      </c>
      <c r="O6426" t="s">
        <v>18</v>
      </c>
      <c r="P6426" t="s">
        <v>225</v>
      </c>
      <c r="Q6426">
        <v>1</v>
      </c>
    </row>
    <row r="6427" spans="1:17">
      <c r="A6427" t="s">
        <v>88460</v>
      </c>
      <c r="B6427" t="s">
        <v>88461</v>
      </c>
      <c r="C6427" t="s">
        <v>51564</v>
      </c>
      <c r="D6427" t="s">
        <v>50397</v>
      </c>
      <c r="E6427">
        <v>130000</v>
      </c>
      <c r="F6427">
        <f t="shared" si="200"/>
        <v>1300</v>
      </c>
      <c r="G6427">
        <v>650000</v>
      </c>
      <c r="H6427">
        <f t="shared" si="201"/>
        <v>6500</v>
      </c>
      <c r="I6427" t="s">
        <v>88462</v>
      </c>
      <c r="J6427" t="s">
        <v>88463</v>
      </c>
      <c r="K6427" t="s">
        <v>88464</v>
      </c>
      <c r="L6427" t="s">
        <v>88465</v>
      </c>
      <c r="M6427" t="s">
        <v>52839</v>
      </c>
      <c r="N6427" t="s">
        <v>50402</v>
      </c>
      <c r="O6427" t="s">
        <v>50383</v>
      </c>
      <c r="P6427" t="s">
        <v>225</v>
      </c>
      <c r="Q6427">
        <v>1</v>
      </c>
    </row>
    <row r="6428" spans="1:17">
      <c r="A6428" t="s">
        <v>88466</v>
      </c>
      <c r="B6428" t="s">
        <v>88467</v>
      </c>
      <c r="C6428" t="s">
        <v>88468</v>
      </c>
      <c r="D6428" t="s">
        <v>50397</v>
      </c>
      <c r="E6428">
        <v>179980</v>
      </c>
      <c r="F6428">
        <f t="shared" si="200"/>
        <v>1799.8</v>
      </c>
      <c r="G6428">
        <v>899900</v>
      </c>
      <c r="H6428">
        <f t="shared" si="201"/>
        <v>8999</v>
      </c>
      <c r="I6428" t="s">
        <v>88469</v>
      </c>
      <c r="J6428" t="s">
        <v>204</v>
      </c>
      <c r="K6428" t="s">
        <v>88470</v>
      </c>
      <c r="L6428" t="s">
        <v>88471</v>
      </c>
      <c r="M6428" t="s">
        <v>50416</v>
      </c>
      <c r="N6428" t="s">
        <v>50493</v>
      </c>
      <c r="O6428" t="s">
        <v>50355</v>
      </c>
      <c r="P6428" t="s">
        <v>225</v>
      </c>
      <c r="Q6428">
        <v>1</v>
      </c>
    </row>
    <row r="6429" spans="1:17">
      <c r="A6429" t="s">
        <v>88472</v>
      </c>
      <c r="B6429" t="s">
        <v>88473</v>
      </c>
      <c r="C6429" t="s">
        <v>51271</v>
      </c>
      <c r="D6429" t="s">
        <v>50397</v>
      </c>
      <c r="E6429">
        <v>125980</v>
      </c>
      <c r="F6429">
        <f t="shared" si="200"/>
        <v>1259.8</v>
      </c>
      <c r="G6429">
        <v>629900</v>
      </c>
      <c r="H6429">
        <f t="shared" si="201"/>
        <v>6299</v>
      </c>
      <c r="I6429" t="s">
        <v>88474</v>
      </c>
      <c r="J6429" t="s">
        <v>204</v>
      </c>
      <c r="K6429" t="s">
        <v>88475</v>
      </c>
      <c r="L6429" t="s">
        <v>88476</v>
      </c>
      <c r="M6429" t="s">
        <v>50401</v>
      </c>
      <c r="N6429" t="s">
        <v>14026</v>
      </c>
      <c r="O6429" t="s">
        <v>117</v>
      </c>
      <c r="P6429" t="s">
        <v>225</v>
      </c>
      <c r="Q6429">
        <v>1</v>
      </c>
    </row>
    <row r="6430" spans="1:17">
      <c r="A6430" t="s">
        <v>88477</v>
      </c>
      <c r="B6430" t="s">
        <v>88478</v>
      </c>
      <c r="C6430" t="s">
        <v>88479</v>
      </c>
      <c r="D6430" t="s">
        <v>50397</v>
      </c>
      <c r="E6430">
        <v>200000</v>
      </c>
      <c r="F6430">
        <f t="shared" si="200"/>
        <v>2000</v>
      </c>
      <c r="G6430">
        <v>1180000</v>
      </c>
      <c r="H6430">
        <f t="shared" si="201"/>
        <v>11800</v>
      </c>
      <c r="I6430" t="s">
        <v>88480</v>
      </c>
      <c r="J6430" t="s">
        <v>204</v>
      </c>
      <c r="K6430" t="s">
        <v>88481</v>
      </c>
      <c r="L6430" t="s">
        <v>88482</v>
      </c>
      <c r="M6430" t="s">
        <v>50467</v>
      </c>
      <c r="N6430" t="s">
        <v>3524</v>
      </c>
      <c r="O6430" t="s">
        <v>18</v>
      </c>
      <c r="P6430" t="s">
        <v>225</v>
      </c>
      <c r="Q6430">
        <v>1</v>
      </c>
    </row>
    <row r="6431" spans="1:17">
      <c r="A6431" t="s">
        <v>88483</v>
      </c>
      <c r="B6431" t="s">
        <v>88484</v>
      </c>
      <c r="C6431" t="s">
        <v>78019</v>
      </c>
      <c r="D6431" t="s">
        <v>50397</v>
      </c>
      <c r="E6431">
        <v>200000</v>
      </c>
      <c r="F6431">
        <f t="shared" si="200"/>
        <v>2000</v>
      </c>
      <c r="G6431">
        <v>1000000</v>
      </c>
      <c r="H6431">
        <f t="shared" si="201"/>
        <v>10000</v>
      </c>
      <c r="I6431" t="s">
        <v>88485</v>
      </c>
      <c r="J6431" t="s">
        <v>204</v>
      </c>
      <c r="K6431" t="s">
        <v>88486</v>
      </c>
      <c r="L6431" t="s">
        <v>88487</v>
      </c>
      <c r="M6431" t="s">
        <v>480</v>
      </c>
      <c r="N6431" t="s">
        <v>26018</v>
      </c>
      <c r="O6431" t="s">
        <v>157</v>
      </c>
      <c r="P6431" t="s">
        <v>225</v>
      </c>
      <c r="Q6431">
        <v>1</v>
      </c>
    </row>
    <row r="6432" spans="1:17">
      <c r="A6432" t="s">
        <v>88488</v>
      </c>
      <c r="B6432" t="s">
        <v>88489</v>
      </c>
      <c r="C6432" t="s">
        <v>78823</v>
      </c>
      <c r="D6432" t="s">
        <v>50397</v>
      </c>
      <c r="E6432">
        <v>87380</v>
      </c>
      <c r="F6432">
        <f t="shared" si="200"/>
        <v>873.8</v>
      </c>
      <c r="G6432">
        <v>436900</v>
      </c>
      <c r="H6432">
        <f t="shared" si="201"/>
        <v>4369</v>
      </c>
      <c r="I6432" t="s">
        <v>88490</v>
      </c>
      <c r="J6432" t="s">
        <v>88491</v>
      </c>
      <c r="K6432" t="s">
        <v>88492</v>
      </c>
      <c r="L6432" t="s">
        <v>88493</v>
      </c>
      <c r="M6432" t="s">
        <v>50467</v>
      </c>
      <c r="N6432" t="s">
        <v>1419</v>
      </c>
      <c r="O6432" t="s">
        <v>15</v>
      </c>
      <c r="P6432" t="s">
        <v>225</v>
      </c>
      <c r="Q6432">
        <v>1</v>
      </c>
    </row>
    <row r="6433" spans="1:17">
      <c r="A6433" t="s">
        <v>88494</v>
      </c>
      <c r="B6433" t="s">
        <v>88495</v>
      </c>
      <c r="C6433" t="s">
        <v>11448</v>
      </c>
      <c r="D6433" t="s">
        <v>50397</v>
      </c>
      <c r="E6433">
        <v>158400</v>
      </c>
      <c r="F6433">
        <f t="shared" si="200"/>
        <v>1584</v>
      </c>
      <c r="G6433">
        <v>792000</v>
      </c>
      <c r="H6433">
        <f t="shared" si="201"/>
        <v>7920</v>
      </c>
      <c r="I6433" t="s">
        <v>88496</v>
      </c>
      <c r="J6433" t="s">
        <v>204</v>
      </c>
      <c r="K6433" t="s">
        <v>88497</v>
      </c>
      <c r="L6433" t="s">
        <v>88498</v>
      </c>
      <c r="M6433" t="s">
        <v>50822</v>
      </c>
      <c r="N6433" t="s">
        <v>5559</v>
      </c>
      <c r="O6433" t="s">
        <v>40</v>
      </c>
      <c r="P6433" t="s">
        <v>225</v>
      </c>
      <c r="Q6433">
        <v>1</v>
      </c>
    </row>
    <row r="6434" spans="1:17">
      <c r="A6434" t="s">
        <v>88499</v>
      </c>
      <c r="B6434" t="s">
        <v>88500</v>
      </c>
      <c r="C6434" t="s">
        <v>51423</v>
      </c>
      <c r="D6434" t="s">
        <v>50397</v>
      </c>
      <c r="E6434">
        <v>200000</v>
      </c>
      <c r="F6434">
        <f t="shared" si="200"/>
        <v>2000</v>
      </c>
      <c r="G6434">
        <v>1021500</v>
      </c>
      <c r="H6434">
        <f t="shared" si="201"/>
        <v>10215</v>
      </c>
      <c r="I6434" t="s">
        <v>88501</v>
      </c>
      <c r="J6434" t="s">
        <v>204</v>
      </c>
      <c r="K6434" t="s">
        <v>88502</v>
      </c>
      <c r="L6434" t="s">
        <v>88503</v>
      </c>
      <c r="M6434" t="s">
        <v>480</v>
      </c>
      <c r="N6434" t="s">
        <v>1193</v>
      </c>
      <c r="O6434" t="s">
        <v>23</v>
      </c>
      <c r="P6434" t="s">
        <v>225</v>
      </c>
      <c r="Q6434">
        <v>1</v>
      </c>
    </row>
    <row r="6435" spans="1:17">
      <c r="A6435" t="s">
        <v>88504</v>
      </c>
      <c r="B6435" t="s">
        <v>88505</v>
      </c>
      <c r="C6435" t="s">
        <v>88506</v>
      </c>
      <c r="D6435" t="s">
        <v>50397</v>
      </c>
      <c r="E6435">
        <v>56000</v>
      </c>
      <c r="F6435">
        <f t="shared" si="200"/>
        <v>560</v>
      </c>
      <c r="G6435">
        <v>280000</v>
      </c>
      <c r="H6435">
        <f t="shared" si="201"/>
        <v>2800</v>
      </c>
      <c r="I6435" t="s">
        <v>88507</v>
      </c>
      <c r="J6435" t="s">
        <v>204</v>
      </c>
      <c r="K6435" t="s">
        <v>88508</v>
      </c>
      <c r="L6435" t="s">
        <v>88509</v>
      </c>
      <c r="M6435" t="s">
        <v>50429</v>
      </c>
      <c r="N6435" t="s">
        <v>18740</v>
      </c>
      <c r="O6435" t="s">
        <v>63</v>
      </c>
      <c r="P6435" t="s">
        <v>225</v>
      </c>
      <c r="Q6435">
        <v>1</v>
      </c>
    </row>
    <row r="6436" spans="1:17">
      <c r="A6436" t="s">
        <v>88510</v>
      </c>
      <c r="B6436" t="s">
        <v>88511</v>
      </c>
      <c r="C6436" t="s">
        <v>76811</v>
      </c>
      <c r="D6436" t="s">
        <v>50397</v>
      </c>
      <c r="E6436">
        <v>200000</v>
      </c>
      <c r="F6436">
        <f t="shared" si="200"/>
        <v>2000</v>
      </c>
      <c r="G6436">
        <v>1060000</v>
      </c>
      <c r="H6436">
        <f t="shared" si="201"/>
        <v>10600</v>
      </c>
      <c r="I6436" t="s">
        <v>88512</v>
      </c>
      <c r="J6436" t="s">
        <v>204</v>
      </c>
      <c r="K6436" t="s">
        <v>88513</v>
      </c>
      <c r="L6436" t="s">
        <v>88514</v>
      </c>
      <c r="M6436" t="s">
        <v>50537</v>
      </c>
      <c r="N6436" t="s">
        <v>3077</v>
      </c>
      <c r="O6436" t="s">
        <v>61</v>
      </c>
      <c r="P6436" t="s">
        <v>225</v>
      </c>
      <c r="Q6436">
        <v>1</v>
      </c>
    </row>
    <row r="6437" spans="1:17">
      <c r="A6437" t="s">
        <v>88515</v>
      </c>
      <c r="B6437" t="s">
        <v>88516</v>
      </c>
      <c r="C6437" t="s">
        <v>88517</v>
      </c>
      <c r="D6437" t="s">
        <v>50397</v>
      </c>
      <c r="E6437">
        <v>100000</v>
      </c>
      <c r="F6437">
        <f t="shared" si="200"/>
        <v>1000</v>
      </c>
      <c r="G6437">
        <v>500000</v>
      </c>
      <c r="H6437">
        <f t="shared" si="201"/>
        <v>5000</v>
      </c>
      <c r="I6437" t="s">
        <v>88518</v>
      </c>
      <c r="J6437" t="s">
        <v>204</v>
      </c>
      <c r="K6437" t="s">
        <v>88519</v>
      </c>
      <c r="L6437" t="s">
        <v>88520</v>
      </c>
      <c r="M6437" t="s">
        <v>50467</v>
      </c>
      <c r="N6437" t="s">
        <v>4009</v>
      </c>
      <c r="O6437" t="s">
        <v>21</v>
      </c>
      <c r="P6437" t="s">
        <v>225</v>
      </c>
      <c r="Q6437">
        <v>1</v>
      </c>
    </row>
    <row r="6438" spans="1:17">
      <c r="A6438" t="s">
        <v>88521</v>
      </c>
      <c r="B6438" t="s">
        <v>88522</v>
      </c>
      <c r="C6438" t="s">
        <v>73821</v>
      </c>
      <c r="D6438" t="s">
        <v>50397</v>
      </c>
      <c r="E6438">
        <v>139980</v>
      </c>
      <c r="F6438">
        <f t="shared" si="200"/>
        <v>1399.8</v>
      </c>
      <c r="G6438">
        <v>699900</v>
      </c>
      <c r="H6438">
        <f t="shared" si="201"/>
        <v>6999</v>
      </c>
      <c r="I6438" t="s">
        <v>88523</v>
      </c>
      <c r="J6438" t="s">
        <v>88524</v>
      </c>
      <c r="K6438" t="s">
        <v>88525</v>
      </c>
      <c r="L6438" t="s">
        <v>88526</v>
      </c>
      <c r="M6438" t="s">
        <v>51213</v>
      </c>
      <c r="N6438" t="s">
        <v>50618</v>
      </c>
      <c r="O6438" t="s">
        <v>50335</v>
      </c>
      <c r="P6438" t="s">
        <v>225</v>
      </c>
      <c r="Q6438">
        <v>1</v>
      </c>
    </row>
    <row r="6439" spans="1:17">
      <c r="A6439" t="s">
        <v>88527</v>
      </c>
      <c r="B6439" t="s">
        <v>88528</v>
      </c>
      <c r="C6439" t="s">
        <v>88529</v>
      </c>
      <c r="D6439" t="s">
        <v>50397</v>
      </c>
      <c r="E6439">
        <v>120000</v>
      </c>
      <c r="F6439">
        <f t="shared" si="200"/>
        <v>1200</v>
      </c>
      <c r="G6439">
        <v>600000</v>
      </c>
      <c r="H6439">
        <f t="shared" si="201"/>
        <v>6000</v>
      </c>
      <c r="I6439" t="s">
        <v>88530</v>
      </c>
      <c r="J6439" t="s">
        <v>204</v>
      </c>
      <c r="K6439" t="s">
        <v>88531</v>
      </c>
      <c r="L6439" t="s">
        <v>88532</v>
      </c>
      <c r="M6439" t="s">
        <v>50467</v>
      </c>
      <c r="N6439" t="s">
        <v>3524</v>
      </c>
      <c r="O6439" t="s">
        <v>18</v>
      </c>
      <c r="P6439" t="s">
        <v>225</v>
      </c>
      <c r="Q6439">
        <v>1</v>
      </c>
    </row>
    <row r="6440" spans="1:17">
      <c r="A6440" t="s">
        <v>88533</v>
      </c>
      <c r="B6440" t="s">
        <v>88534</v>
      </c>
      <c r="C6440" t="s">
        <v>88535</v>
      </c>
      <c r="D6440" t="s">
        <v>50397</v>
      </c>
      <c r="E6440">
        <v>200000</v>
      </c>
      <c r="F6440">
        <f t="shared" si="200"/>
        <v>2000</v>
      </c>
      <c r="G6440">
        <v>1010000</v>
      </c>
      <c r="H6440">
        <f t="shared" si="201"/>
        <v>10100</v>
      </c>
      <c r="I6440" t="s">
        <v>88536</v>
      </c>
      <c r="J6440" t="s">
        <v>204</v>
      </c>
      <c r="K6440" t="s">
        <v>88537</v>
      </c>
      <c r="L6440" t="s">
        <v>88538</v>
      </c>
      <c r="M6440" t="s">
        <v>50467</v>
      </c>
      <c r="N6440" t="s">
        <v>3077</v>
      </c>
      <c r="O6440" t="s">
        <v>61</v>
      </c>
      <c r="P6440" t="s">
        <v>225</v>
      </c>
      <c r="Q6440">
        <v>1</v>
      </c>
    </row>
    <row r="6441" spans="1:17">
      <c r="A6441" t="s">
        <v>88539</v>
      </c>
      <c r="B6441" t="s">
        <v>88540</v>
      </c>
      <c r="C6441" t="s">
        <v>24433</v>
      </c>
      <c r="D6441" t="s">
        <v>50397</v>
      </c>
      <c r="E6441">
        <v>195800</v>
      </c>
      <c r="F6441">
        <f t="shared" si="200"/>
        <v>1958</v>
      </c>
      <c r="G6441">
        <v>979000</v>
      </c>
      <c r="H6441">
        <f t="shared" si="201"/>
        <v>9790</v>
      </c>
      <c r="I6441" t="s">
        <v>88541</v>
      </c>
      <c r="J6441" t="s">
        <v>204</v>
      </c>
      <c r="K6441" t="s">
        <v>88542</v>
      </c>
      <c r="L6441" t="s">
        <v>88543</v>
      </c>
      <c r="M6441" t="s">
        <v>50429</v>
      </c>
      <c r="N6441" t="s">
        <v>51391</v>
      </c>
      <c r="O6441" t="s">
        <v>50341</v>
      </c>
      <c r="P6441" t="s">
        <v>225</v>
      </c>
      <c r="Q6441">
        <v>1</v>
      </c>
    </row>
    <row r="6442" spans="1:17">
      <c r="A6442" t="s">
        <v>88544</v>
      </c>
      <c r="B6442" t="s">
        <v>88545</v>
      </c>
      <c r="C6442" t="s">
        <v>52814</v>
      </c>
      <c r="D6442" t="s">
        <v>50397</v>
      </c>
      <c r="E6442">
        <v>102500</v>
      </c>
      <c r="F6442">
        <f t="shared" si="200"/>
        <v>1025</v>
      </c>
      <c r="G6442">
        <v>512500</v>
      </c>
      <c r="H6442">
        <f t="shared" si="201"/>
        <v>5125</v>
      </c>
      <c r="I6442" t="s">
        <v>88546</v>
      </c>
      <c r="J6442" t="s">
        <v>204</v>
      </c>
      <c r="K6442" t="s">
        <v>88547</v>
      </c>
      <c r="L6442" t="s">
        <v>88548</v>
      </c>
      <c r="M6442" t="s">
        <v>50429</v>
      </c>
      <c r="N6442" t="s">
        <v>5559</v>
      </c>
      <c r="O6442" t="s">
        <v>40</v>
      </c>
      <c r="P6442" t="s">
        <v>225</v>
      </c>
      <c r="Q6442">
        <v>1</v>
      </c>
    </row>
    <row r="6443" spans="1:17">
      <c r="A6443" t="s">
        <v>88549</v>
      </c>
      <c r="B6443" t="s">
        <v>88550</v>
      </c>
      <c r="C6443" t="s">
        <v>88551</v>
      </c>
      <c r="D6443" t="s">
        <v>50397</v>
      </c>
      <c r="E6443">
        <v>175000</v>
      </c>
      <c r="F6443">
        <f t="shared" si="200"/>
        <v>1750</v>
      </c>
      <c r="G6443">
        <v>875000</v>
      </c>
      <c r="H6443">
        <f t="shared" si="201"/>
        <v>8750</v>
      </c>
      <c r="I6443" t="s">
        <v>88552</v>
      </c>
      <c r="J6443" t="s">
        <v>204</v>
      </c>
      <c r="K6443" t="s">
        <v>88553</v>
      </c>
      <c r="L6443" t="s">
        <v>88554</v>
      </c>
      <c r="M6443" t="s">
        <v>480</v>
      </c>
      <c r="N6443" t="s">
        <v>1830</v>
      </c>
      <c r="O6443" t="s">
        <v>58</v>
      </c>
      <c r="P6443" t="s">
        <v>225</v>
      </c>
      <c r="Q6443">
        <v>1</v>
      </c>
    </row>
    <row r="6444" spans="1:17">
      <c r="A6444" t="s">
        <v>88555</v>
      </c>
      <c r="B6444" t="s">
        <v>88556</v>
      </c>
      <c r="C6444" t="s">
        <v>52910</v>
      </c>
      <c r="D6444" t="s">
        <v>50397</v>
      </c>
      <c r="E6444">
        <v>76000</v>
      </c>
      <c r="F6444">
        <f t="shared" si="200"/>
        <v>760</v>
      </c>
      <c r="G6444">
        <v>380000</v>
      </c>
      <c r="H6444">
        <f t="shared" si="201"/>
        <v>3800</v>
      </c>
      <c r="I6444" t="s">
        <v>88557</v>
      </c>
      <c r="J6444" t="s">
        <v>204</v>
      </c>
      <c r="K6444" t="s">
        <v>88558</v>
      </c>
      <c r="L6444" t="s">
        <v>88559</v>
      </c>
      <c r="M6444" t="s">
        <v>50537</v>
      </c>
      <c r="N6444" t="s">
        <v>1125</v>
      </c>
      <c r="O6444" t="s">
        <v>28</v>
      </c>
      <c r="P6444" t="s">
        <v>225</v>
      </c>
      <c r="Q6444">
        <v>1</v>
      </c>
    </row>
    <row r="6445" spans="1:17">
      <c r="A6445" t="s">
        <v>88560</v>
      </c>
      <c r="B6445" t="s">
        <v>88561</v>
      </c>
      <c r="C6445" t="s">
        <v>88562</v>
      </c>
      <c r="D6445" t="s">
        <v>50397</v>
      </c>
      <c r="E6445">
        <v>200000</v>
      </c>
      <c r="F6445">
        <f t="shared" si="200"/>
        <v>2000</v>
      </c>
      <c r="G6445">
        <v>1000000</v>
      </c>
      <c r="H6445">
        <f t="shared" si="201"/>
        <v>10000</v>
      </c>
      <c r="I6445" t="s">
        <v>88563</v>
      </c>
      <c r="J6445" t="s">
        <v>204</v>
      </c>
      <c r="K6445" t="s">
        <v>88564</v>
      </c>
      <c r="L6445" t="s">
        <v>88565</v>
      </c>
      <c r="M6445" t="s">
        <v>480</v>
      </c>
      <c r="N6445" t="s">
        <v>26018</v>
      </c>
      <c r="O6445" t="s">
        <v>157</v>
      </c>
      <c r="P6445" t="s">
        <v>225</v>
      </c>
      <c r="Q6445">
        <v>1</v>
      </c>
    </row>
    <row r="6446" spans="1:17">
      <c r="A6446" t="s">
        <v>88566</v>
      </c>
      <c r="B6446" t="s">
        <v>88567</v>
      </c>
      <c r="C6446" t="s">
        <v>88568</v>
      </c>
      <c r="D6446" t="s">
        <v>50397</v>
      </c>
      <c r="E6446">
        <v>71980</v>
      </c>
      <c r="F6446">
        <f t="shared" si="200"/>
        <v>719.8</v>
      </c>
      <c r="G6446">
        <v>359900</v>
      </c>
      <c r="H6446">
        <f t="shared" si="201"/>
        <v>3599</v>
      </c>
      <c r="I6446" t="s">
        <v>88569</v>
      </c>
      <c r="J6446" t="s">
        <v>204</v>
      </c>
      <c r="K6446" t="s">
        <v>88570</v>
      </c>
      <c r="L6446" t="s">
        <v>88571</v>
      </c>
      <c r="M6446" t="s">
        <v>50416</v>
      </c>
      <c r="N6446" t="s">
        <v>50493</v>
      </c>
      <c r="O6446" t="s">
        <v>50355</v>
      </c>
      <c r="P6446" t="s">
        <v>225</v>
      </c>
      <c r="Q6446">
        <v>1</v>
      </c>
    </row>
    <row r="6447" spans="1:17">
      <c r="A6447" t="s">
        <v>88572</v>
      </c>
      <c r="B6447" t="s">
        <v>88573</v>
      </c>
      <c r="C6447" t="s">
        <v>71276</v>
      </c>
      <c r="D6447" t="s">
        <v>50397</v>
      </c>
      <c r="E6447">
        <v>200000</v>
      </c>
      <c r="F6447">
        <f t="shared" si="200"/>
        <v>2000</v>
      </c>
      <c r="G6447">
        <v>1100000</v>
      </c>
      <c r="H6447">
        <f t="shared" si="201"/>
        <v>11000</v>
      </c>
      <c r="I6447" t="s">
        <v>88574</v>
      </c>
      <c r="J6447" t="s">
        <v>204</v>
      </c>
      <c r="K6447" t="s">
        <v>88575</v>
      </c>
      <c r="L6447" t="s">
        <v>88576</v>
      </c>
      <c r="M6447" t="s">
        <v>50467</v>
      </c>
      <c r="N6447" t="s">
        <v>1125</v>
      </c>
      <c r="O6447" t="s">
        <v>28</v>
      </c>
      <c r="P6447" t="s">
        <v>225</v>
      </c>
      <c r="Q6447">
        <v>1</v>
      </c>
    </row>
    <row r="6448" spans="1:17">
      <c r="A6448" t="s">
        <v>88577</v>
      </c>
      <c r="B6448" t="s">
        <v>88578</v>
      </c>
      <c r="C6448" t="s">
        <v>55517</v>
      </c>
      <c r="D6448" t="s">
        <v>50397</v>
      </c>
      <c r="E6448">
        <v>139600</v>
      </c>
      <c r="F6448">
        <f t="shared" si="200"/>
        <v>1396</v>
      </c>
      <c r="G6448">
        <v>698000</v>
      </c>
      <c r="H6448">
        <f t="shared" si="201"/>
        <v>6980</v>
      </c>
      <c r="I6448" t="s">
        <v>88579</v>
      </c>
      <c r="J6448" t="s">
        <v>204</v>
      </c>
      <c r="K6448" t="s">
        <v>88580</v>
      </c>
      <c r="L6448" t="s">
        <v>88581</v>
      </c>
      <c r="M6448" t="s">
        <v>50401</v>
      </c>
      <c r="N6448" t="s">
        <v>50529</v>
      </c>
      <c r="O6448" t="s">
        <v>50353</v>
      </c>
      <c r="P6448" t="s">
        <v>225</v>
      </c>
      <c r="Q6448">
        <v>1</v>
      </c>
    </row>
    <row r="6449" spans="1:17">
      <c r="A6449" t="s">
        <v>88582</v>
      </c>
      <c r="B6449" t="s">
        <v>88583</v>
      </c>
      <c r="C6449" t="s">
        <v>44527</v>
      </c>
      <c r="D6449" t="s">
        <v>50397</v>
      </c>
      <c r="E6449">
        <v>179980</v>
      </c>
      <c r="F6449">
        <f t="shared" si="200"/>
        <v>1799.8</v>
      </c>
      <c r="G6449">
        <v>899900</v>
      </c>
      <c r="H6449">
        <f t="shared" si="201"/>
        <v>8999</v>
      </c>
      <c r="I6449" t="s">
        <v>88584</v>
      </c>
      <c r="J6449" t="s">
        <v>204</v>
      </c>
      <c r="K6449" t="s">
        <v>88585</v>
      </c>
      <c r="L6449" t="s">
        <v>88586</v>
      </c>
      <c r="M6449" t="s">
        <v>50416</v>
      </c>
      <c r="N6449" t="s">
        <v>50493</v>
      </c>
      <c r="O6449" t="s">
        <v>50355</v>
      </c>
      <c r="P6449" t="s">
        <v>225</v>
      </c>
      <c r="Q6449">
        <v>1</v>
      </c>
    </row>
    <row r="6450" spans="1:17">
      <c r="A6450" t="s">
        <v>88587</v>
      </c>
      <c r="B6450" t="s">
        <v>88588</v>
      </c>
      <c r="C6450" t="s">
        <v>62537</v>
      </c>
      <c r="D6450" t="s">
        <v>50397</v>
      </c>
      <c r="E6450">
        <v>114400</v>
      </c>
      <c r="F6450">
        <f t="shared" si="200"/>
        <v>1144</v>
      </c>
      <c r="G6450">
        <v>572000</v>
      </c>
      <c r="H6450">
        <f t="shared" si="201"/>
        <v>5720</v>
      </c>
      <c r="I6450" t="s">
        <v>88589</v>
      </c>
      <c r="J6450" t="s">
        <v>204</v>
      </c>
      <c r="K6450" t="s">
        <v>88590</v>
      </c>
      <c r="L6450" t="s">
        <v>88591</v>
      </c>
      <c r="M6450" t="s">
        <v>50436</v>
      </c>
      <c r="N6450" t="s">
        <v>2599</v>
      </c>
      <c r="O6450" t="s">
        <v>22</v>
      </c>
      <c r="P6450" t="s">
        <v>225</v>
      </c>
      <c r="Q6450">
        <v>1</v>
      </c>
    </row>
    <row r="6451" spans="1:17">
      <c r="A6451" t="s">
        <v>88592</v>
      </c>
      <c r="B6451" t="s">
        <v>88593</v>
      </c>
      <c r="C6451" t="s">
        <v>76545</v>
      </c>
      <c r="D6451" t="s">
        <v>50397</v>
      </c>
      <c r="E6451">
        <v>57200</v>
      </c>
      <c r="F6451">
        <f t="shared" si="200"/>
        <v>572</v>
      </c>
      <c r="G6451">
        <v>286000</v>
      </c>
      <c r="H6451">
        <f t="shared" si="201"/>
        <v>2860</v>
      </c>
      <c r="I6451" t="s">
        <v>88594</v>
      </c>
      <c r="J6451" t="s">
        <v>204</v>
      </c>
      <c r="K6451" t="s">
        <v>88595</v>
      </c>
      <c r="L6451" t="s">
        <v>88596</v>
      </c>
      <c r="M6451" t="s">
        <v>50467</v>
      </c>
      <c r="N6451" t="s">
        <v>1601</v>
      </c>
      <c r="O6451" t="s">
        <v>24</v>
      </c>
      <c r="P6451" t="s">
        <v>225</v>
      </c>
      <c r="Q6451">
        <v>1</v>
      </c>
    </row>
    <row r="6452" spans="1:17">
      <c r="A6452" t="s">
        <v>88597</v>
      </c>
      <c r="B6452" t="s">
        <v>88598</v>
      </c>
      <c r="C6452" t="s">
        <v>88599</v>
      </c>
      <c r="D6452" t="s">
        <v>50397</v>
      </c>
      <c r="E6452">
        <v>69260</v>
      </c>
      <c r="F6452">
        <f t="shared" si="200"/>
        <v>692.6</v>
      </c>
      <c r="G6452">
        <v>346300</v>
      </c>
      <c r="H6452">
        <f t="shared" si="201"/>
        <v>3463</v>
      </c>
      <c r="I6452" t="s">
        <v>88600</v>
      </c>
      <c r="J6452" t="s">
        <v>88601</v>
      </c>
      <c r="K6452" t="s">
        <v>88602</v>
      </c>
      <c r="L6452" t="s">
        <v>88603</v>
      </c>
      <c r="M6452" t="s">
        <v>50467</v>
      </c>
      <c r="N6452" t="s">
        <v>5066</v>
      </c>
      <c r="O6452" t="s">
        <v>14</v>
      </c>
      <c r="P6452" t="s">
        <v>225</v>
      </c>
      <c r="Q6452">
        <v>1</v>
      </c>
    </row>
    <row r="6453" spans="1:17">
      <c r="A6453" t="s">
        <v>88604</v>
      </c>
      <c r="B6453" t="s">
        <v>88605</v>
      </c>
      <c r="C6453" t="s">
        <v>88606</v>
      </c>
      <c r="D6453" t="s">
        <v>50397</v>
      </c>
      <c r="E6453">
        <v>121980</v>
      </c>
      <c r="F6453">
        <f t="shared" si="200"/>
        <v>1219.8</v>
      </c>
      <c r="G6453">
        <v>609900</v>
      </c>
      <c r="H6453">
        <f t="shared" si="201"/>
        <v>6099</v>
      </c>
      <c r="I6453" t="s">
        <v>88607</v>
      </c>
      <c r="J6453" t="s">
        <v>204</v>
      </c>
      <c r="K6453" t="s">
        <v>88608</v>
      </c>
      <c r="L6453" t="s">
        <v>88609</v>
      </c>
      <c r="M6453" t="s">
        <v>50454</v>
      </c>
      <c r="N6453" t="s">
        <v>50443</v>
      </c>
      <c r="O6453" t="s">
        <v>12</v>
      </c>
      <c r="P6453" t="s">
        <v>225</v>
      </c>
      <c r="Q6453">
        <v>1</v>
      </c>
    </row>
    <row r="6454" spans="1:17">
      <c r="A6454" t="s">
        <v>88610</v>
      </c>
      <c r="B6454" t="s">
        <v>88611</v>
      </c>
      <c r="C6454" t="s">
        <v>88612</v>
      </c>
      <c r="D6454" t="s">
        <v>50397</v>
      </c>
      <c r="E6454">
        <v>20000</v>
      </c>
      <c r="F6454">
        <f t="shared" si="200"/>
        <v>200</v>
      </c>
      <c r="G6454">
        <v>100000</v>
      </c>
      <c r="H6454">
        <f t="shared" si="201"/>
        <v>1000</v>
      </c>
      <c r="I6454" t="s">
        <v>88613</v>
      </c>
      <c r="J6454" t="s">
        <v>204</v>
      </c>
      <c r="K6454" t="s">
        <v>88614</v>
      </c>
      <c r="L6454" t="s">
        <v>88615</v>
      </c>
      <c r="M6454" t="s">
        <v>50416</v>
      </c>
      <c r="N6454" t="s">
        <v>51200</v>
      </c>
      <c r="O6454" t="s">
        <v>50375</v>
      </c>
      <c r="P6454" t="s">
        <v>225</v>
      </c>
      <c r="Q6454">
        <v>1</v>
      </c>
    </row>
    <row r="6455" spans="1:17">
      <c r="A6455" t="s">
        <v>88616</v>
      </c>
      <c r="B6455" t="s">
        <v>88617</v>
      </c>
      <c r="C6455" t="s">
        <v>2453</v>
      </c>
      <c r="D6455" t="s">
        <v>50397</v>
      </c>
      <c r="E6455">
        <v>177200</v>
      </c>
      <c r="F6455">
        <f t="shared" si="200"/>
        <v>1772</v>
      </c>
      <c r="G6455">
        <v>886000</v>
      </c>
      <c r="H6455">
        <f t="shared" si="201"/>
        <v>8860</v>
      </c>
      <c r="I6455" t="s">
        <v>88618</v>
      </c>
      <c r="J6455" t="s">
        <v>204</v>
      </c>
      <c r="K6455" t="s">
        <v>88619</v>
      </c>
      <c r="L6455" t="s">
        <v>88620</v>
      </c>
      <c r="M6455" t="s">
        <v>50467</v>
      </c>
      <c r="N6455" t="s">
        <v>2101</v>
      </c>
      <c r="O6455" t="s">
        <v>60</v>
      </c>
      <c r="P6455" t="s">
        <v>225</v>
      </c>
      <c r="Q6455">
        <v>1</v>
      </c>
    </row>
    <row r="6456" spans="1:17">
      <c r="A6456" t="s">
        <v>88621</v>
      </c>
      <c r="B6456" t="s">
        <v>88622</v>
      </c>
      <c r="C6456" t="s">
        <v>53063</v>
      </c>
      <c r="D6456" t="s">
        <v>50397</v>
      </c>
      <c r="E6456">
        <v>189000</v>
      </c>
      <c r="F6456">
        <f t="shared" si="200"/>
        <v>1890</v>
      </c>
      <c r="G6456">
        <v>945000</v>
      </c>
      <c r="H6456">
        <f t="shared" si="201"/>
        <v>9450</v>
      </c>
      <c r="I6456" t="s">
        <v>88623</v>
      </c>
      <c r="J6456" t="s">
        <v>204</v>
      </c>
      <c r="K6456" t="s">
        <v>88624</v>
      </c>
      <c r="L6456" t="s">
        <v>88625</v>
      </c>
      <c r="M6456" t="s">
        <v>50429</v>
      </c>
      <c r="N6456" t="s">
        <v>51391</v>
      </c>
      <c r="O6456" t="s">
        <v>50341</v>
      </c>
      <c r="P6456" t="s">
        <v>225</v>
      </c>
      <c r="Q6456">
        <v>1</v>
      </c>
    </row>
    <row r="6457" spans="1:17">
      <c r="A6457" t="s">
        <v>88626</v>
      </c>
      <c r="B6457" t="s">
        <v>88627</v>
      </c>
      <c r="C6457" t="s">
        <v>88628</v>
      </c>
      <c r="D6457" t="s">
        <v>50397</v>
      </c>
      <c r="E6457">
        <v>55800</v>
      </c>
      <c r="F6457">
        <f t="shared" si="200"/>
        <v>558</v>
      </c>
      <c r="G6457">
        <v>279000</v>
      </c>
      <c r="H6457">
        <f t="shared" si="201"/>
        <v>2790</v>
      </c>
      <c r="I6457" t="s">
        <v>88629</v>
      </c>
      <c r="J6457" t="s">
        <v>204</v>
      </c>
      <c r="K6457" t="s">
        <v>88630</v>
      </c>
      <c r="L6457" t="s">
        <v>88631</v>
      </c>
      <c r="M6457" t="s">
        <v>50429</v>
      </c>
      <c r="N6457" t="s">
        <v>50721</v>
      </c>
      <c r="O6457" t="s">
        <v>50346</v>
      </c>
      <c r="P6457" t="s">
        <v>225</v>
      </c>
      <c r="Q6457">
        <v>1</v>
      </c>
    </row>
    <row r="6458" spans="1:17">
      <c r="A6458" t="s">
        <v>88632</v>
      </c>
      <c r="B6458" t="s">
        <v>88633</v>
      </c>
      <c r="C6458" t="s">
        <v>53934</v>
      </c>
      <c r="D6458" t="s">
        <v>50397</v>
      </c>
      <c r="E6458">
        <v>154000</v>
      </c>
      <c r="F6458">
        <f t="shared" si="200"/>
        <v>1540</v>
      </c>
      <c r="G6458">
        <v>770000</v>
      </c>
      <c r="H6458">
        <f t="shared" si="201"/>
        <v>7700</v>
      </c>
      <c r="I6458" t="s">
        <v>88634</v>
      </c>
      <c r="J6458" t="s">
        <v>88635</v>
      </c>
      <c r="K6458" t="s">
        <v>88636</v>
      </c>
      <c r="L6458" t="s">
        <v>88637</v>
      </c>
      <c r="M6458" t="s">
        <v>50537</v>
      </c>
      <c r="N6458" t="s">
        <v>9284</v>
      </c>
      <c r="O6458" t="s">
        <v>115</v>
      </c>
      <c r="P6458" t="s">
        <v>225</v>
      </c>
      <c r="Q6458">
        <v>1</v>
      </c>
    </row>
    <row r="6459" spans="1:17">
      <c r="A6459" t="s">
        <v>88638</v>
      </c>
      <c r="B6459" t="s">
        <v>88639</v>
      </c>
      <c r="C6459" t="s">
        <v>88640</v>
      </c>
      <c r="D6459" t="s">
        <v>50397</v>
      </c>
      <c r="E6459">
        <v>61080</v>
      </c>
      <c r="F6459">
        <f t="shared" si="200"/>
        <v>610.8</v>
      </c>
      <c r="G6459">
        <v>305400</v>
      </c>
      <c r="H6459">
        <f t="shared" si="201"/>
        <v>3054</v>
      </c>
      <c r="I6459" t="s">
        <v>88641</v>
      </c>
      <c r="J6459" t="s">
        <v>88642</v>
      </c>
      <c r="K6459" t="s">
        <v>88643</v>
      </c>
      <c r="L6459" t="s">
        <v>88644</v>
      </c>
      <c r="M6459" t="s">
        <v>50467</v>
      </c>
      <c r="N6459" t="s">
        <v>5066</v>
      </c>
      <c r="O6459" t="s">
        <v>14</v>
      </c>
      <c r="P6459" t="s">
        <v>225</v>
      </c>
      <c r="Q6459">
        <v>1</v>
      </c>
    </row>
    <row r="6460" spans="1:17">
      <c r="A6460" t="s">
        <v>88645</v>
      </c>
      <c r="B6460" t="s">
        <v>88646</v>
      </c>
      <c r="C6460" t="s">
        <v>88647</v>
      </c>
      <c r="D6460" t="s">
        <v>50397</v>
      </c>
      <c r="E6460">
        <v>126000</v>
      </c>
      <c r="F6460">
        <f t="shared" si="200"/>
        <v>1260</v>
      </c>
      <c r="G6460">
        <v>630000</v>
      </c>
      <c r="H6460">
        <f t="shared" si="201"/>
        <v>6300</v>
      </c>
      <c r="I6460" t="s">
        <v>88648</v>
      </c>
      <c r="J6460" t="s">
        <v>204</v>
      </c>
      <c r="K6460" t="s">
        <v>88649</v>
      </c>
      <c r="L6460" t="s">
        <v>88650</v>
      </c>
      <c r="M6460" t="s">
        <v>50436</v>
      </c>
      <c r="N6460" t="s">
        <v>2599</v>
      </c>
      <c r="O6460" t="s">
        <v>22</v>
      </c>
      <c r="P6460" t="s">
        <v>225</v>
      </c>
      <c r="Q6460">
        <v>1</v>
      </c>
    </row>
    <row r="6461" spans="1:17">
      <c r="A6461" t="s">
        <v>88651</v>
      </c>
      <c r="B6461" t="s">
        <v>88652</v>
      </c>
      <c r="C6461" t="s">
        <v>88653</v>
      </c>
      <c r="D6461" t="s">
        <v>50397</v>
      </c>
      <c r="E6461">
        <v>35980</v>
      </c>
      <c r="F6461">
        <f t="shared" si="200"/>
        <v>359.8</v>
      </c>
      <c r="G6461">
        <v>179900</v>
      </c>
      <c r="H6461">
        <f t="shared" si="201"/>
        <v>1799</v>
      </c>
      <c r="I6461" t="s">
        <v>88654</v>
      </c>
      <c r="J6461" t="s">
        <v>204</v>
      </c>
      <c r="K6461" t="s">
        <v>88655</v>
      </c>
      <c r="L6461" t="s">
        <v>88656</v>
      </c>
      <c r="M6461" t="s">
        <v>280</v>
      </c>
      <c r="N6461" t="s">
        <v>50443</v>
      </c>
      <c r="O6461" t="s">
        <v>12</v>
      </c>
      <c r="P6461" t="s">
        <v>225</v>
      </c>
      <c r="Q6461">
        <v>1</v>
      </c>
    </row>
    <row r="6462" spans="1:17">
      <c r="A6462" t="s">
        <v>88657</v>
      </c>
      <c r="B6462" t="s">
        <v>88658</v>
      </c>
      <c r="C6462" t="s">
        <v>63828</v>
      </c>
      <c r="D6462" t="s">
        <v>50397</v>
      </c>
      <c r="E6462">
        <v>200000</v>
      </c>
      <c r="F6462">
        <f t="shared" si="200"/>
        <v>2000</v>
      </c>
      <c r="G6462">
        <v>1060000</v>
      </c>
      <c r="H6462">
        <f t="shared" si="201"/>
        <v>10600</v>
      </c>
      <c r="I6462" t="s">
        <v>88659</v>
      </c>
      <c r="J6462" t="s">
        <v>88660</v>
      </c>
      <c r="K6462" t="s">
        <v>88661</v>
      </c>
      <c r="L6462" t="s">
        <v>88662</v>
      </c>
      <c r="M6462" t="s">
        <v>50467</v>
      </c>
      <c r="N6462" t="s">
        <v>2987</v>
      </c>
      <c r="O6462" t="s">
        <v>43</v>
      </c>
      <c r="P6462" t="s">
        <v>225</v>
      </c>
      <c r="Q6462">
        <v>1</v>
      </c>
    </row>
    <row r="6463" spans="1:17">
      <c r="A6463" t="s">
        <v>88663</v>
      </c>
      <c r="B6463" t="s">
        <v>88664</v>
      </c>
      <c r="C6463" t="s">
        <v>11812</v>
      </c>
      <c r="D6463" t="s">
        <v>50397</v>
      </c>
      <c r="E6463">
        <v>79980</v>
      </c>
      <c r="F6463">
        <f t="shared" si="200"/>
        <v>799.8</v>
      </c>
      <c r="G6463">
        <v>399900</v>
      </c>
      <c r="H6463">
        <f t="shared" si="201"/>
        <v>3999</v>
      </c>
      <c r="I6463" t="s">
        <v>88665</v>
      </c>
      <c r="J6463" t="s">
        <v>204</v>
      </c>
      <c r="K6463" t="s">
        <v>88666</v>
      </c>
      <c r="L6463" t="s">
        <v>88667</v>
      </c>
      <c r="M6463" t="s">
        <v>50436</v>
      </c>
      <c r="N6463" t="s">
        <v>7598</v>
      </c>
      <c r="O6463" t="s">
        <v>50360</v>
      </c>
      <c r="P6463" t="s">
        <v>225</v>
      </c>
      <c r="Q6463">
        <v>1</v>
      </c>
    </row>
    <row r="6464" spans="1:17">
      <c r="A6464" t="s">
        <v>88668</v>
      </c>
      <c r="B6464" t="s">
        <v>88669</v>
      </c>
      <c r="C6464" t="s">
        <v>88670</v>
      </c>
      <c r="D6464" t="s">
        <v>50397</v>
      </c>
      <c r="E6464">
        <v>178000</v>
      </c>
      <c r="F6464">
        <f t="shared" si="200"/>
        <v>1780</v>
      </c>
      <c r="G6464">
        <v>890000</v>
      </c>
      <c r="H6464">
        <f t="shared" si="201"/>
        <v>8900</v>
      </c>
      <c r="I6464" t="s">
        <v>88671</v>
      </c>
      <c r="J6464" t="s">
        <v>204</v>
      </c>
      <c r="K6464" t="s">
        <v>88672</v>
      </c>
      <c r="L6464" t="s">
        <v>88673</v>
      </c>
      <c r="M6464" t="s">
        <v>50467</v>
      </c>
      <c r="N6464" t="s">
        <v>3524</v>
      </c>
      <c r="O6464" t="s">
        <v>18</v>
      </c>
      <c r="P6464" t="s">
        <v>225</v>
      </c>
      <c r="Q6464">
        <v>1</v>
      </c>
    </row>
    <row r="6465" spans="1:17">
      <c r="A6465" t="s">
        <v>88674</v>
      </c>
      <c r="B6465" t="s">
        <v>88675</v>
      </c>
      <c r="C6465" t="s">
        <v>88676</v>
      </c>
      <c r="D6465" t="s">
        <v>50397</v>
      </c>
      <c r="E6465">
        <v>192000</v>
      </c>
      <c r="F6465">
        <f t="shared" si="200"/>
        <v>1920</v>
      </c>
      <c r="G6465">
        <v>960000</v>
      </c>
      <c r="H6465">
        <f t="shared" si="201"/>
        <v>9600</v>
      </c>
      <c r="I6465" t="s">
        <v>88677</v>
      </c>
      <c r="J6465" t="s">
        <v>204</v>
      </c>
      <c r="K6465" t="s">
        <v>88678</v>
      </c>
      <c r="L6465" t="s">
        <v>88679</v>
      </c>
      <c r="M6465" t="s">
        <v>50537</v>
      </c>
      <c r="N6465" t="s">
        <v>3524</v>
      </c>
      <c r="O6465" t="s">
        <v>18</v>
      </c>
      <c r="P6465" t="s">
        <v>225</v>
      </c>
      <c r="Q6465">
        <v>1</v>
      </c>
    </row>
    <row r="6466" spans="1:17">
      <c r="A6466" t="s">
        <v>88680</v>
      </c>
      <c r="B6466" t="s">
        <v>88681</v>
      </c>
      <c r="C6466" t="s">
        <v>88682</v>
      </c>
      <c r="D6466" t="s">
        <v>50397</v>
      </c>
      <c r="E6466">
        <v>155800</v>
      </c>
      <c r="F6466">
        <f t="shared" si="200"/>
        <v>1558</v>
      </c>
      <c r="G6466">
        <v>779000</v>
      </c>
      <c r="H6466">
        <f t="shared" si="201"/>
        <v>7790</v>
      </c>
      <c r="I6466" t="s">
        <v>88683</v>
      </c>
      <c r="J6466" t="s">
        <v>204</v>
      </c>
      <c r="K6466" t="s">
        <v>88684</v>
      </c>
      <c r="L6466" t="s">
        <v>88685</v>
      </c>
      <c r="M6466" t="s">
        <v>50467</v>
      </c>
      <c r="N6466" t="s">
        <v>20358</v>
      </c>
      <c r="O6466" t="s">
        <v>29</v>
      </c>
      <c r="P6466" t="s">
        <v>225</v>
      </c>
      <c r="Q6466">
        <v>1</v>
      </c>
    </row>
    <row r="6467" spans="1:17">
      <c r="A6467" t="s">
        <v>88686</v>
      </c>
      <c r="B6467" t="s">
        <v>88687</v>
      </c>
      <c r="C6467" t="s">
        <v>88688</v>
      </c>
      <c r="D6467" t="s">
        <v>50397</v>
      </c>
      <c r="E6467">
        <v>195000</v>
      </c>
      <c r="F6467">
        <f t="shared" ref="F6467:F6530" si="202">E6467/100</f>
        <v>1950</v>
      </c>
      <c r="G6467">
        <v>975000</v>
      </c>
      <c r="H6467">
        <f t="shared" ref="H6467:H6530" si="203">G6467/100</f>
        <v>9750</v>
      </c>
      <c r="I6467" t="s">
        <v>88689</v>
      </c>
      <c r="J6467" t="s">
        <v>204</v>
      </c>
      <c r="K6467" t="s">
        <v>88690</v>
      </c>
      <c r="L6467" t="s">
        <v>88691</v>
      </c>
      <c r="M6467" t="s">
        <v>50429</v>
      </c>
      <c r="N6467" t="s">
        <v>2599</v>
      </c>
      <c r="O6467" t="s">
        <v>22</v>
      </c>
      <c r="P6467" t="s">
        <v>225</v>
      </c>
      <c r="Q6467">
        <v>1</v>
      </c>
    </row>
    <row r="6468" spans="1:17">
      <c r="A6468" t="s">
        <v>88692</v>
      </c>
      <c r="B6468" t="s">
        <v>88693</v>
      </c>
      <c r="C6468" t="s">
        <v>81515</v>
      </c>
      <c r="D6468" t="s">
        <v>50397</v>
      </c>
      <c r="E6468">
        <v>174000</v>
      </c>
      <c r="F6468">
        <f t="shared" si="202"/>
        <v>1740</v>
      </c>
      <c r="G6468">
        <v>870000</v>
      </c>
      <c r="H6468">
        <f t="shared" si="203"/>
        <v>8700</v>
      </c>
      <c r="I6468" t="s">
        <v>88694</v>
      </c>
      <c r="J6468" t="s">
        <v>88695</v>
      </c>
      <c r="K6468" t="s">
        <v>88696</v>
      </c>
      <c r="L6468" t="s">
        <v>88697</v>
      </c>
      <c r="M6468" t="s">
        <v>480</v>
      </c>
      <c r="N6468" t="s">
        <v>4848</v>
      </c>
      <c r="O6468" t="s">
        <v>27</v>
      </c>
      <c r="P6468" t="s">
        <v>225</v>
      </c>
      <c r="Q6468">
        <v>1</v>
      </c>
    </row>
    <row r="6469" spans="1:17">
      <c r="A6469" t="s">
        <v>88698</v>
      </c>
      <c r="B6469" t="s">
        <v>88699</v>
      </c>
      <c r="C6469" t="s">
        <v>5015</v>
      </c>
      <c r="D6469" t="s">
        <v>50397</v>
      </c>
      <c r="E6469">
        <v>197000</v>
      </c>
      <c r="F6469">
        <f t="shared" si="202"/>
        <v>1970</v>
      </c>
      <c r="G6469">
        <v>985000</v>
      </c>
      <c r="H6469">
        <f t="shared" si="203"/>
        <v>9850</v>
      </c>
      <c r="I6469" t="s">
        <v>88700</v>
      </c>
      <c r="J6469" t="s">
        <v>204</v>
      </c>
      <c r="K6469" t="s">
        <v>88701</v>
      </c>
      <c r="L6469" t="s">
        <v>88702</v>
      </c>
      <c r="M6469" t="s">
        <v>480</v>
      </c>
      <c r="N6469" t="s">
        <v>1213</v>
      </c>
      <c r="O6469" t="s">
        <v>13</v>
      </c>
      <c r="P6469" t="s">
        <v>225</v>
      </c>
      <c r="Q6469">
        <v>1</v>
      </c>
    </row>
    <row r="6470" spans="1:17">
      <c r="A6470" t="s">
        <v>88703</v>
      </c>
      <c r="B6470" t="s">
        <v>88704</v>
      </c>
      <c r="C6470" t="s">
        <v>54507</v>
      </c>
      <c r="D6470" t="s">
        <v>50397</v>
      </c>
      <c r="E6470">
        <v>47000</v>
      </c>
      <c r="F6470">
        <f t="shared" si="202"/>
        <v>470</v>
      </c>
      <c r="G6470">
        <v>235000</v>
      </c>
      <c r="H6470">
        <f t="shared" si="203"/>
        <v>2350</v>
      </c>
      <c r="I6470" t="s">
        <v>88705</v>
      </c>
      <c r="J6470" t="s">
        <v>204</v>
      </c>
      <c r="K6470" t="s">
        <v>88706</v>
      </c>
      <c r="L6470" t="s">
        <v>88707</v>
      </c>
      <c r="M6470" t="s">
        <v>50436</v>
      </c>
      <c r="N6470" t="s">
        <v>5559</v>
      </c>
      <c r="O6470" t="s">
        <v>40</v>
      </c>
      <c r="P6470" t="s">
        <v>225</v>
      </c>
      <c r="Q6470">
        <v>1</v>
      </c>
    </row>
    <row r="6471" spans="1:17">
      <c r="A6471" t="s">
        <v>88708</v>
      </c>
      <c r="B6471" t="s">
        <v>88709</v>
      </c>
      <c r="C6471" t="s">
        <v>9231</v>
      </c>
      <c r="D6471" t="s">
        <v>50397</v>
      </c>
      <c r="E6471">
        <v>200000</v>
      </c>
      <c r="F6471">
        <f t="shared" si="202"/>
        <v>2000</v>
      </c>
      <c r="G6471">
        <v>1000000</v>
      </c>
      <c r="H6471">
        <f t="shared" si="203"/>
        <v>10000</v>
      </c>
      <c r="I6471" t="s">
        <v>88710</v>
      </c>
      <c r="J6471" t="s">
        <v>204</v>
      </c>
      <c r="K6471" t="s">
        <v>88711</v>
      </c>
      <c r="L6471" t="s">
        <v>88712</v>
      </c>
      <c r="M6471" t="s">
        <v>50467</v>
      </c>
      <c r="N6471" t="s">
        <v>1057</v>
      </c>
      <c r="O6471" t="s">
        <v>50</v>
      </c>
      <c r="P6471" t="s">
        <v>225</v>
      </c>
      <c r="Q6471">
        <v>1</v>
      </c>
    </row>
    <row r="6472" spans="1:17">
      <c r="A6472" t="s">
        <v>88713</v>
      </c>
      <c r="B6472" t="s">
        <v>88714</v>
      </c>
      <c r="C6472" t="s">
        <v>88715</v>
      </c>
      <c r="D6472" t="s">
        <v>50397</v>
      </c>
      <c r="E6472">
        <v>200000</v>
      </c>
      <c r="F6472">
        <f t="shared" si="202"/>
        <v>2000</v>
      </c>
      <c r="G6472">
        <v>1040000</v>
      </c>
      <c r="H6472">
        <f t="shared" si="203"/>
        <v>10400</v>
      </c>
      <c r="I6472" t="s">
        <v>88716</v>
      </c>
      <c r="J6472" t="s">
        <v>204</v>
      </c>
      <c r="K6472" t="s">
        <v>88717</v>
      </c>
      <c r="L6472" t="s">
        <v>88718</v>
      </c>
      <c r="M6472" t="s">
        <v>50429</v>
      </c>
      <c r="N6472" t="s">
        <v>3077</v>
      </c>
      <c r="O6472" t="s">
        <v>61</v>
      </c>
      <c r="P6472" t="s">
        <v>225</v>
      </c>
      <c r="Q6472">
        <v>1</v>
      </c>
    </row>
    <row r="6473" spans="1:17">
      <c r="A6473" t="s">
        <v>88719</v>
      </c>
      <c r="B6473" t="s">
        <v>88720</v>
      </c>
      <c r="C6473" t="s">
        <v>88721</v>
      </c>
      <c r="D6473" t="s">
        <v>50397</v>
      </c>
      <c r="E6473">
        <v>200000</v>
      </c>
      <c r="F6473">
        <f t="shared" si="202"/>
        <v>2000</v>
      </c>
      <c r="G6473">
        <v>1000000</v>
      </c>
      <c r="H6473">
        <f t="shared" si="203"/>
        <v>10000</v>
      </c>
      <c r="I6473" t="s">
        <v>88722</v>
      </c>
      <c r="J6473" t="s">
        <v>204</v>
      </c>
      <c r="K6473" t="s">
        <v>88723</v>
      </c>
      <c r="L6473" t="s">
        <v>88724</v>
      </c>
      <c r="M6473" t="s">
        <v>51306</v>
      </c>
      <c r="N6473" t="s">
        <v>2599</v>
      </c>
      <c r="O6473" t="s">
        <v>22</v>
      </c>
      <c r="P6473" t="s">
        <v>225</v>
      </c>
      <c r="Q6473">
        <v>1</v>
      </c>
    </row>
    <row r="6474" spans="1:17">
      <c r="A6474" t="s">
        <v>88725</v>
      </c>
      <c r="B6474" t="s">
        <v>88726</v>
      </c>
      <c r="C6474" t="s">
        <v>80167</v>
      </c>
      <c r="D6474" t="s">
        <v>50397</v>
      </c>
      <c r="E6474">
        <v>58000</v>
      </c>
      <c r="F6474">
        <f t="shared" si="202"/>
        <v>580</v>
      </c>
      <c r="G6474">
        <v>290000</v>
      </c>
      <c r="H6474">
        <f t="shared" si="203"/>
        <v>2900</v>
      </c>
      <c r="I6474" t="s">
        <v>88727</v>
      </c>
      <c r="J6474" t="s">
        <v>204</v>
      </c>
      <c r="K6474" t="s">
        <v>88728</v>
      </c>
      <c r="L6474" t="s">
        <v>88729</v>
      </c>
      <c r="M6474" t="s">
        <v>50537</v>
      </c>
      <c r="N6474" t="s">
        <v>50721</v>
      </c>
      <c r="O6474" t="s">
        <v>50346</v>
      </c>
      <c r="P6474" t="s">
        <v>225</v>
      </c>
      <c r="Q6474">
        <v>1</v>
      </c>
    </row>
    <row r="6475" spans="1:17">
      <c r="A6475" t="s">
        <v>88730</v>
      </c>
      <c r="B6475" t="s">
        <v>88731</v>
      </c>
      <c r="C6475" t="s">
        <v>71445</v>
      </c>
      <c r="D6475" t="s">
        <v>50397</v>
      </c>
      <c r="E6475">
        <v>137800</v>
      </c>
      <c r="F6475">
        <f t="shared" si="202"/>
        <v>1378</v>
      </c>
      <c r="G6475">
        <v>689000</v>
      </c>
      <c r="H6475">
        <f t="shared" si="203"/>
        <v>6890</v>
      </c>
      <c r="I6475" t="s">
        <v>88732</v>
      </c>
      <c r="J6475" t="s">
        <v>204</v>
      </c>
      <c r="K6475" t="s">
        <v>88733</v>
      </c>
      <c r="L6475" t="s">
        <v>88734</v>
      </c>
      <c r="M6475" t="s">
        <v>50429</v>
      </c>
      <c r="N6475" t="s">
        <v>51391</v>
      </c>
      <c r="O6475" t="s">
        <v>50341</v>
      </c>
      <c r="P6475" t="s">
        <v>225</v>
      </c>
      <c r="Q6475">
        <v>1</v>
      </c>
    </row>
    <row r="6476" spans="1:17">
      <c r="A6476" t="s">
        <v>88735</v>
      </c>
      <c r="B6476" t="s">
        <v>88736</v>
      </c>
      <c r="C6476" t="s">
        <v>1527</v>
      </c>
      <c r="D6476" t="s">
        <v>50397</v>
      </c>
      <c r="E6476">
        <v>130000</v>
      </c>
      <c r="F6476">
        <f t="shared" si="202"/>
        <v>1300</v>
      </c>
      <c r="G6476">
        <v>650000</v>
      </c>
      <c r="H6476">
        <f t="shared" si="203"/>
        <v>6500</v>
      </c>
      <c r="I6476" t="s">
        <v>88737</v>
      </c>
      <c r="J6476" t="s">
        <v>204</v>
      </c>
      <c r="K6476" t="s">
        <v>88738</v>
      </c>
      <c r="L6476" t="s">
        <v>88739</v>
      </c>
      <c r="M6476" t="s">
        <v>50467</v>
      </c>
      <c r="N6476" t="s">
        <v>1213</v>
      </c>
      <c r="O6476" t="s">
        <v>13</v>
      </c>
      <c r="P6476" t="s">
        <v>225</v>
      </c>
      <c r="Q6476">
        <v>1</v>
      </c>
    </row>
    <row r="6477" spans="1:17">
      <c r="A6477" t="s">
        <v>88740</v>
      </c>
      <c r="B6477" t="s">
        <v>88741</v>
      </c>
      <c r="C6477" t="s">
        <v>88742</v>
      </c>
      <c r="D6477" t="s">
        <v>50397</v>
      </c>
      <c r="E6477">
        <v>198000</v>
      </c>
      <c r="F6477">
        <f t="shared" si="202"/>
        <v>1980</v>
      </c>
      <c r="G6477">
        <v>990000</v>
      </c>
      <c r="H6477">
        <f t="shared" si="203"/>
        <v>9900</v>
      </c>
      <c r="I6477" t="s">
        <v>88743</v>
      </c>
      <c r="J6477" t="s">
        <v>204</v>
      </c>
      <c r="K6477" t="s">
        <v>88744</v>
      </c>
      <c r="L6477" t="s">
        <v>88745</v>
      </c>
      <c r="M6477" t="s">
        <v>50467</v>
      </c>
      <c r="N6477" t="s">
        <v>1057</v>
      </c>
      <c r="O6477" t="s">
        <v>50</v>
      </c>
      <c r="P6477" t="s">
        <v>225</v>
      </c>
      <c r="Q6477">
        <v>1</v>
      </c>
    </row>
    <row r="6478" spans="1:17">
      <c r="A6478" t="s">
        <v>88746</v>
      </c>
      <c r="B6478" t="s">
        <v>88747</v>
      </c>
      <c r="C6478" t="s">
        <v>63625</v>
      </c>
      <c r="D6478" t="s">
        <v>50397</v>
      </c>
      <c r="E6478">
        <v>76000</v>
      </c>
      <c r="F6478">
        <f t="shared" si="202"/>
        <v>760</v>
      </c>
      <c r="G6478">
        <v>380000</v>
      </c>
      <c r="H6478">
        <f t="shared" si="203"/>
        <v>3800</v>
      </c>
      <c r="I6478" t="s">
        <v>88748</v>
      </c>
      <c r="J6478" t="s">
        <v>204</v>
      </c>
      <c r="K6478" t="s">
        <v>88749</v>
      </c>
      <c r="L6478" t="s">
        <v>88750</v>
      </c>
      <c r="M6478" t="s">
        <v>50467</v>
      </c>
      <c r="N6478" t="s">
        <v>1698</v>
      </c>
      <c r="O6478" t="s">
        <v>76</v>
      </c>
      <c r="P6478" t="s">
        <v>225</v>
      </c>
      <c r="Q6478">
        <v>1</v>
      </c>
    </row>
    <row r="6479" spans="1:17">
      <c r="A6479" t="s">
        <v>88751</v>
      </c>
      <c r="B6479" t="s">
        <v>88752</v>
      </c>
      <c r="C6479" t="s">
        <v>58386</v>
      </c>
      <c r="D6479" t="s">
        <v>50397</v>
      </c>
      <c r="E6479">
        <v>139600</v>
      </c>
      <c r="F6479">
        <f t="shared" si="202"/>
        <v>1396</v>
      </c>
      <c r="G6479">
        <v>698000</v>
      </c>
      <c r="H6479">
        <f t="shared" si="203"/>
        <v>6980</v>
      </c>
      <c r="I6479" t="s">
        <v>88753</v>
      </c>
      <c r="J6479" t="s">
        <v>204</v>
      </c>
      <c r="K6479" t="s">
        <v>88754</v>
      </c>
      <c r="L6479" t="s">
        <v>88755</v>
      </c>
      <c r="M6479" t="s">
        <v>50429</v>
      </c>
      <c r="N6479" t="s">
        <v>51391</v>
      </c>
      <c r="O6479" t="s">
        <v>50341</v>
      </c>
      <c r="P6479" t="s">
        <v>225</v>
      </c>
      <c r="Q6479">
        <v>1</v>
      </c>
    </row>
    <row r="6480" spans="1:17">
      <c r="A6480" t="s">
        <v>88756</v>
      </c>
      <c r="B6480" t="s">
        <v>88757</v>
      </c>
      <c r="C6480" t="s">
        <v>88758</v>
      </c>
      <c r="D6480" t="s">
        <v>50397</v>
      </c>
      <c r="E6480">
        <v>115000</v>
      </c>
      <c r="F6480">
        <f t="shared" si="202"/>
        <v>1150</v>
      </c>
      <c r="G6480">
        <v>575000</v>
      </c>
      <c r="H6480">
        <f t="shared" si="203"/>
        <v>5750</v>
      </c>
      <c r="I6480" t="s">
        <v>88759</v>
      </c>
      <c r="J6480" t="s">
        <v>204</v>
      </c>
      <c r="K6480" t="s">
        <v>88760</v>
      </c>
      <c r="L6480" t="s">
        <v>88761</v>
      </c>
      <c r="M6480" t="s">
        <v>50467</v>
      </c>
      <c r="N6480" t="s">
        <v>1000</v>
      </c>
      <c r="O6480" t="s">
        <v>39</v>
      </c>
      <c r="P6480" t="s">
        <v>225</v>
      </c>
      <c r="Q6480">
        <v>1</v>
      </c>
    </row>
    <row r="6481" spans="1:17">
      <c r="A6481" t="s">
        <v>88762</v>
      </c>
      <c r="B6481" t="s">
        <v>88763</v>
      </c>
      <c r="C6481" t="s">
        <v>88764</v>
      </c>
      <c r="D6481" t="s">
        <v>50397</v>
      </c>
      <c r="E6481">
        <v>53580</v>
      </c>
      <c r="F6481">
        <f t="shared" si="202"/>
        <v>535.8</v>
      </c>
      <c r="G6481">
        <v>267900</v>
      </c>
      <c r="H6481">
        <f t="shared" si="203"/>
        <v>2679</v>
      </c>
      <c r="I6481" t="s">
        <v>88765</v>
      </c>
      <c r="J6481" t="s">
        <v>204</v>
      </c>
      <c r="K6481" t="s">
        <v>88766</v>
      </c>
      <c r="L6481" t="s">
        <v>88767</v>
      </c>
      <c r="M6481" t="s">
        <v>50429</v>
      </c>
      <c r="N6481" t="s">
        <v>1859</v>
      </c>
      <c r="O6481" t="s">
        <v>44</v>
      </c>
      <c r="P6481" t="s">
        <v>225</v>
      </c>
      <c r="Q6481">
        <v>1</v>
      </c>
    </row>
    <row r="6482" spans="1:17">
      <c r="A6482" t="s">
        <v>88768</v>
      </c>
      <c r="B6482" t="s">
        <v>88769</v>
      </c>
      <c r="C6482" t="s">
        <v>66679</v>
      </c>
      <c r="D6482" t="s">
        <v>50397</v>
      </c>
      <c r="E6482">
        <v>41980</v>
      </c>
      <c r="F6482">
        <f t="shared" si="202"/>
        <v>419.8</v>
      </c>
      <c r="G6482">
        <v>209900</v>
      </c>
      <c r="H6482">
        <f t="shared" si="203"/>
        <v>2099</v>
      </c>
      <c r="I6482" t="s">
        <v>88770</v>
      </c>
      <c r="J6482" t="s">
        <v>88771</v>
      </c>
      <c r="K6482" t="s">
        <v>88772</v>
      </c>
      <c r="L6482" t="s">
        <v>88773</v>
      </c>
      <c r="M6482" t="s">
        <v>50467</v>
      </c>
      <c r="N6482" t="s">
        <v>5066</v>
      </c>
      <c r="O6482" t="s">
        <v>14</v>
      </c>
      <c r="P6482" t="s">
        <v>225</v>
      </c>
      <c r="Q6482">
        <v>1</v>
      </c>
    </row>
    <row r="6483" spans="1:17">
      <c r="A6483" t="s">
        <v>88774</v>
      </c>
      <c r="B6483" t="s">
        <v>88775</v>
      </c>
      <c r="C6483" t="s">
        <v>6424</v>
      </c>
      <c r="D6483" t="s">
        <v>50397</v>
      </c>
      <c r="E6483">
        <v>140000</v>
      </c>
      <c r="F6483">
        <f t="shared" si="202"/>
        <v>1400</v>
      </c>
      <c r="G6483">
        <v>700000</v>
      </c>
      <c r="H6483">
        <f t="shared" si="203"/>
        <v>7000</v>
      </c>
      <c r="I6483" t="s">
        <v>88776</v>
      </c>
      <c r="J6483" t="s">
        <v>204</v>
      </c>
      <c r="K6483" t="s">
        <v>88777</v>
      </c>
      <c r="L6483" t="s">
        <v>88778</v>
      </c>
      <c r="M6483" t="s">
        <v>50467</v>
      </c>
      <c r="N6483" t="s">
        <v>1105</v>
      </c>
      <c r="O6483" t="s">
        <v>128</v>
      </c>
      <c r="P6483" t="s">
        <v>225</v>
      </c>
      <c r="Q6483">
        <v>1</v>
      </c>
    </row>
    <row r="6484" spans="1:17">
      <c r="A6484" t="s">
        <v>88779</v>
      </c>
      <c r="B6484" t="s">
        <v>88780</v>
      </c>
      <c r="C6484" t="s">
        <v>53217</v>
      </c>
      <c r="D6484" t="s">
        <v>50397</v>
      </c>
      <c r="E6484">
        <v>160000</v>
      </c>
      <c r="F6484">
        <f t="shared" si="202"/>
        <v>1600</v>
      </c>
      <c r="G6484">
        <v>800000</v>
      </c>
      <c r="H6484">
        <f t="shared" si="203"/>
        <v>8000</v>
      </c>
      <c r="I6484" t="s">
        <v>88781</v>
      </c>
      <c r="J6484" t="s">
        <v>204</v>
      </c>
      <c r="K6484" t="s">
        <v>88782</v>
      </c>
      <c r="L6484" t="s">
        <v>88783</v>
      </c>
      <c r="M6484" t="s">
        <v>50467</v>
      </c>
      <c r="N6484" t="s">
        <v>2101</v>
      </c>
      <c r="O6484" t="s">
        <v>60</v>
      </c>
      <c r="P6484" t="s">
        <v>225</v>
      </c>
      <c r="Q6484">
        <v>1</v>
      </c>
    </row>
    <row r="6485" spans="1:17">
      <c r="A6485" t="s">
        <v>88784</v>
      </c>
      <c r="B6485" t="s">
        <v>88785</v>
      </c>
      <c r="C6485" t="s">
        <v>88786</v>
      </c>
      <c r="D6485" t="s">
        <v>50397</v>
      </c>
      <c r="E6485">
        <v>190000</v>
      </c>
      <c r="F6485">
        <f t="shared" si="202"/>
        <v>1900</v>
      </c>
      <c r="G6485">
        <v>950000</v>
      </c>
      <c r="H6485">
        <f t="shared" si="203"/>
        <v>9500</v>
      </c>
      <c r="I6485" t="s">
        <v>88787</v>
      </c>
      <c r="J6485" t="s">
        <v>204</v>
      </c>
      <c r="K6485" t="s">
        <v>88788</v>
      </c>
      <c r="L6485" t="s">
        <v>88789</v>
      </c>
      <c r="M6485" t="s">
        <v>50467</v>
      </c>
      <c r="N6485" t="s">
        <v>3524</v>
      </c>
      <c r="O6485" t="s">
        <v>18</v>
      </c>
      <c r="P6485" t="s">
        <v>225</v>
      </c>
      <c r="Q6485">
        <v>1</v>
      </c>
    </row>
    <row r="6486" spans="1:17">
      <c r="A6486" t="s">
        <v>88790</v>
      </c>
      <c r="B6486" t="s">
        <v>88791</v>
      </c>
      <c r="C6486" t="s">
        <v>88792</v>
      </c>
      <c r="D6486" t="s">
        <v>50397</v>
      </c>
      <c r="E6486">
        <v>99980</v>
      </c>
      <c r="F6486">
        <f t="shared" si="202"/>
        <v>999.8</v>
      </c>
      <c r="G6486">
        <v>499900</v>
      </c>
      <c r="H6486">
        <f t="shared" si="203"/>
        <v>4999</v>
      </c>
      <c r="I6486" t="s">
        <v>88793</v>
      </c>
      <c r="J6486" t="s">
        <v>204</v>
      </c>
      <c r="K6486" t="s">
        <v>88794</v>
      </c>
      <c r="L6486" t="s">
        <v>88795</v>
      </c>
      <c r="M6486" t="s">
        <v>280</v>
      </c>
      <c r="N6486" t="s">
        <v>50443</v>
      </c>
      <c r="O6486" t="s">
        <v>12</v>
      </c>
      <c r="P6486" t="s">
        <v>225</v>
      </c>
      <c r="Q6486">
        <v>1</v>
      </c>
    </row>
    <row r="6487" spans="1:17">
      <c r="A6487" t="s">
        <v>88796</v>
      </c>
      <c r="B6487" t="s">
        <v>88797</v>
      </c>
      <c r="C6487" t="s">
        <v>63793</v>
      </c>
      <c r="D6487" t="s">
        <v>50397</v>
      </c>
      <c r="E6487">
        <v>69240</v>
      </c>
      <c r="F6487">
        <f t="shared" si="202"/>
        <v>692.4</v>
      </c>
      <c r="G6487">
        <v>346200</v>
      </c>
      <c r="H6487">
        <f t="shared" si="203"/>
        <v>3462</v>
      </c>
      <c r="I6487" t="s">
        <v>88798</v>
      </c>
      <c r="J6487" t="s">
        <v>204</v>
      </c>
      <c r="K6487" t="s">
        <v>88799</v>
      </c>
      <c r="L6487" t="s">
        <v>88800</v>
      </c>
      <c r="M6487" t="s">
        <v>264</v>
      </c>
      <c r="N6487" t="s">
        <v>17666</v>
      </c>
      <c r="O6487" t="s">
        <v>50377</v>
      </c>
      <c r="P6487" t="s">
        <v>225</v>
      </c>
      <c r="Q6487">
        <v>1</v>
      </c>
    </row>
    <row r="6488" spans="1:17">
      <c r="A6488" t="s">
        <v>88801</v>
      </c>
      <c r="B6488" t="s">
        <v>88802</v>
      </c>
      <c r="C6488" t="s">
        <v>25969</v>
      </c>
      <c r="D6488" t="s">
        <v>50397</v>
      </c>
      <c r="E6488">
        <v>198000</v>
      </c>
      <c r="F6488">
        <f t="shared" si="202"/>
        <v>1980</v>
      </c>
      <c r="G6488">
        <v>990000</v>
      </c>
      <c r="H6488">
        <f t="shared" si="203"/>
        <v>9900</v>
      </c>
      <c r="I6488" t="s">
        <v>88803</v>
      </c>
      <c r="J6488" t="s">
        <v>204</v>
      </c>
      <c r="K6488" t="s">
        <v>88804</v>
      </c>
      <c r="L6488" t="s">
        <v>88805</v>
      </c>
      <c r="M6488" t="s">
        <v>50467</v>
      </c>
      <c r="N6488" t="s">
        <v>3524</v>
      </c>
      <c r="O6488" t="s">
        <v>18</v>
      </c>
      <c r="P6488" t="s">
        <v>225</v>
      </c>
      <c r="Q6488">
        <v>1</v>
      </c>
    </row>
    <row r="6489" spans="1:17">
      <c r="A6489" t="s">
        <v>88806</v>
      </c>
      <c r="B6489" t="s">
        <v>88807</v>
      </c>
      <c r="C6489" t="s">
        <v>88808</v>
      </c>
      <c r="D6489" t="s">
        <v>50397</v>
      </c>
      <c r="E6489">
        <v>200000</v>
      </c>
      <c r="F6489">
        <f t="shared" si="202"/>
        <v>2000</v>
      </c>
      <c r="G6489">
        <v>1040000</v>
      </c>
      <c r="H6489">
        <f t="shared" si="203"/>
        <v>10400</v>
      </c>
      <c r="I6489" t="s">
        <v>88809</v>
      </c>
      <c r="J6489" t="s">
        <v>88810</v>
      </c>
      <c r="K6489" t="s">
        <v>88811</v>
      </c>
      <c r="L6489" t="s">
        <v>88812</v>
      </c>
      <c r="M6489" t="s">
        <v>480</v>
      </c>
      <c r="N6489" t="s">
        <v>52933</v>
      </c>
      <c r="O6489" t="s">
        <v>50352</v>
      </c>
      <c r="P6489" t="s">
        <v>225</v>
      </c>
      <c r="Q6489">
        <v>1</v>
      </c>
    </row>
    <row r="6490" spans="1:17">
      <c r="A6490" t="s">
        <v>88813</v>
      </c>
      <c r="B6490" t="s">
        <v>88814</v>
      </c>
      <c r="C6490" t="s">
        <v>13233</v>
      </c>
      <c r="D6490" t="s">
        <v>50397</v>
      </c>
      <c r="E6490">
        <v>170000</v>
      </c>
      <c r="F6490">
        <f t="shared" si="202"/>
        <v>1700</v>
      </c>
      <c r="G6490">
        <v>850000</v>
      </c>
      <c r="H6490">
        <f t="shared" si="203"/>
        <v>8500</v>
      </c>
      <c r="I6490" t="s">
        <v>88815</v>
      </c>
      <c r="J6490" t="s">
        <v>204</v>
      </c>
      <c r="K6490" t="s">
        <v>88816</v>
      </c>
      <c r="L6490" t="s">
        <v>88817</v>
      </c>
      <c r="M6490" t="s">
        <v>480</v>
      </c>
      <c r="N6490" t="s">
        <v>1068</v>
      </c>
      <c r="O6490" t="s">
        <v>10</v>
      </c>
      <c r="P6490" t="s">
        <v>225</v>
      </c>
      <c r="Q6490">
        <v>1</v>
      </c>
    </row>
    <row r="6491" spans="1:17">
      <c r="A6491" t="s">
        <v>88818</v>
      </c>
      <c r="B6491" t="s">
        <v>88819</v>
      </c>
      <c r="C6491" t="s">
        <v>28526</v>
      </c>
      <c r="D6491" t="s">
        <v>50397</v>
      </c>
      <c r="E6491">
        <v>198000</v>
      </c>
      <c r="F6491">
        <f t="shared" si="202"/>
        <v>1980</v>
      </c>
      <c r="G6491">
        <v>990000</v>
      </c>
      <c r="H6491">
        <f t="shared" si="203"/>
        <v>9900</v>
      </c>
      <c r="I6491" t="s">
        <v>88820</v>
      </c>
      <c r="J6491" t="s">
        <v>204</v>
      </c>
      <c r="K6491" t="s">
        <v>88821</v>
      </c>
      <c r="L6491" t="s">
        <v>88822</v>
      </c>
      <c r="M6491" t="s">
        <v>480</v>
      </c>
      <c r="N6491" t="s">
        <v>1193</v>
      </c>
      <c r="O6491" t="s">
        <v>23</v>
      </c>
      <c r="P6491" t="s">
        <v>225</v>
      </c>
      <c r="Q6491">
        <v>1</v>
      </c>
    </row>
    <row r="6492" spans="1:17">
      <c r="A6492" t="s">
        <v>88823</v>
      </c>
      <c r="B6492" t="s">
        <v>88824</v>
      </c>
      <c r="C6492" t="s">
        <v>88825</v>
      </c>
      <c r="D6492" t="s">
        <v>50397</v>
      </c>
      <c r="E6492">
        <v>190000</v>
      </c>
      <c r="F6492">
        <f t="shared" si="202"/>
        <v>1900</v>
      </c>
      <c r="G6492">
        <v>950000</v>
      </c>
      <c r="H6492">
        <f t="shared" si="203"/>
        <v>9500</v>
      </c>
      <c r="I6492" t="s">
        <v>88826</v>
      </c>
      <c r="J6492" t="s">
        <v>204</v>
      </c>
      <c r="K6492" t="s">
        <v>88827</v>
      </c>
      <c r="L6492" t="s">
        <v>88828</v>
      </c>
      <c r="M6492" t="s">
        <v>480</v>
      </c>
      <c r="N6492" t="s">
        <v>3524</v>
      </c>
      <c r="O6492" t="s">
        <v>18</v>
      </c>
      <c r="P6492" t="s">
        <v>225</v>
      </c>
      <c r="Q6492">
        <v>1</v>
      </c>
    </row>
    <row r="6493" spans="1:17">
      <c r="A6493" t="s">
        <v>88829</v>
      </c>
      <c r="B6493" t="s">
        <v>88830</v>
      </c>
      <c r="C6493" t="s">
        <v>88831</v>
      </c>
      <c r="D6493" t="s">
        <v>50397</v>
      </c>
      <c r="E6493">
        <v>200000</v>
      </c>
      <c r="F6493">
        <f t="shared" si="202"/>
        <v>2000</v>
      </c>
      <c r="G6493">
        <v>1680000</v>
      </c>
      <c r="H6493">
        <f t="shared" si="203"/>
        <v>16800</v>
      </c>
      <c r="I6493" t="s">
        <v>88832</v>
      </c>
      <c r="J6493" t="s">
        <v>88833</v>
      </c>
      <c r="K6493" t="s">
        <v>88834</v>
      </c>
      <c r="L6493" t="s">
        <v>88835</v>
      </c>
      <c r="M6493" t="s">
        <v>480</v>
      </c>
      <c r="N6493" t="s">
        <v>9533</v>
      </c>
      <c r="O6493" t="s">
        <v>153</v>
      </c>
      <c r="P6493" t="s">
        <v>225</v>
      </c>
      <c r="Q6493">
        <v>1</v>
      </c>
    </row>
    <row r="6494" spans="1:17">
      <c r="A6494" t="s">
        <v>88836</v>
      </c>
      <c r="B6494" t="s">
        <v>88837</v>
      </c>
      <c r="C6494" t="s">
        <v>88838</v>
      </c>
      <c r="D6494" t="s">
        <v>50397</v>
      </c>
      <c r="E6494">
        <v>22500</v>
      </c>
      <c r="F6494">
        <f t="shared" si="202"/>
        <v>225</v>
      </c>
      <c r="G6494">
        <v>112500</v>
      </c>
      <c r="H6494">
        <f t="shared" si="203"/>
        <v>1125</v>
      </c>
      <c r="I6494" t="s">
        <v>88839</v>
      </c>
      <c r="J6494" t="s">
        <v>204</v>
      </c>
      <c r="K6494" t="s">
        <v>88840</v>
      </c>
      <c r="L6494" t="s">
        <v>88841</v>
      </c>
      <c r="M6494" t="s">
        <v>50401</v>
      </c>
      <c r="N6494" t="s">
        <v>48807</v>
      </c>
      <c r="O6494" t="s">
        <v>162</v>
      </c>
      <c r="P6494" t="s">
        <v>225</v>
      </c>
      <c r="Q6494">
        <v>1</v>
      </c>
    </row>
    <row r="6495" spans="1:17">
      <c r="A6495" t="s">
        <v>88842</v>
      </c>
      <c r="B6495" t="s">
        <v>88843</v>
      </c>
      <c r="C6495" t="s">
        <v>88844</v>
      </c>
      <c r="D6495" t="s">
        <v>50397</v>
      </c>
      <c r="E6495">
        <v>13180</v>
      </c>
      <c r="F6495">
        <f t="shared" si="202"/>
        <v>131.8</v>
      </c>
      <c r="G6495">
        <v>65900</v>
      </c>
      <c r="H6495">
        <f t="shared" si="203"/>
        <v>659</v>
      </c>
      <c r="I6495" t="s">
        <v>88845</v>
      </c>
      <c r="J6495" t="s">
        <v>88846</v>
      </c>
      <c r="K6495" t="s">
        <v>88847</v>
      </c>
      <c r="L6495" t="s">
        <v>88848</v>
      </c>
      <c r="M6495" t="s">
        <v>50401</v>
      </c>
      <c r="N6495" t="s">
        <v>50402</v>
      </c>
      <c r="O6495" t="s">
        <v>50383</v>
      </c>
      <c r="P6495" t="s">
        <v>225</v>
      </c>
      <c r="Q6495">
        <v>1</v>
      </c>
    </row>
    <row r="6496" spans="1:17">
      <c r="A6496" t="s">
        <v>88849</v>
      </c>
      <c r="B6496" t="s">
        <v>88850</v>
      </c>
      <c r="C6496" t="s">
        <v>88851</v>
      </c>
      <c r="D6496" t="s">
        <v>50397</v>
      </c>
      <c r="E6496">
        <v>126000</v>
      </c>
      <c r="F6496">
        <f t="shared" si="202"/>
        <v>1260</v>
      </c>
      <c r="G6496">
        <v>630000</v>
      </c>
      <c r="H6496">
        <f t="shared" si="203"/>
        <v>6300</v>
      </c>
      <c r="I6496" t="s">
        <v>88852</v>
      </c>
      <c r="J6496" t="s">
        <v>204</v>
      </c>
      <c r="K6496" t="s">
        <v>88853</v>
      </c>
      <c r="L6496" t="s">
        <v>88854</v>
      </c>
      <c r="M6496" t="s">
        <v>50467</v>
      </c>
      <c r="N6496" t="s">
        <v>20358</v>
      </c>
      <c r="O6496" t="s">
        <v>29</v>
      </c>
      <c r="P6496" t="s">
        <v>225</v>
      </c>
      <c r="Q6496">
        <v>1</v>
      </c>
    </row>
    <row r="6497" spans="1:17">
      <c r="A6497" t="s">
        <v>88855</v>
      </c>
      <c r="B6497" t="s">
        <v>88856</v>
      </c>
      <c r="C6497" t="s">
        <v>88857</v>
      </c>
      <c r="D6497" t="s">
        <v>50397</v>
      </c>
      <c r="E6497">
        <v>179980</v>
      </c>
      <c r="F6497">
        <f t="shared" si="202"/>
        <v>1799.8</v>
      </c>
      <c r="G6497">
        <v>899900</v>
      </c>
      <c r="H6497">
        <f t="shared" si="203"/>
        <v>8999</v>
      </c>
      <c r="I6497" t="s">
        <v>88858</v>
      </c>
      <c r="J6497" t="s">
        <v>204</v>
      </c>
      <c r="K6497" t="s">
        <v>88859</v>
      </c>
      <c r="L6497" t="s">
        <v>88860</v>
      </c>
      <c r="M6497" t="s">
        <v>50416</v>
      </c>
      <c r="N6497" t="s">
        <v>50493</v>
      </c>
      <c r="O6497" t="s">
        <v>50355</v>
      </c>
      <c r="P6497" t="s">
        <v>225</v>
      </c>
      <c r="Q6497">
        <v>1</v>
      </c>
    </row>
    <row r="6498" spans="1:17">
      <c r="A6498" t="s">
        <v>88861</v>
      </c>
      <c r="B6498" t="s">
        <v>88862</v>
      </c>
      <c r="C6498" t="s">
        <v>55603</v>
      </c>
      <c r="D6498" t="s">
        <v>50397</v>
      </c>
      <c r="E6498">
        <v>129980</v>
      </c>
      <c r="F6498">
        <f t="shared" si="202"/>
        <v>1299.8</v>
      </c>
      <c r="G6498">
        <v>649900</v>
      </c>
      <c r="H6498">
        <f t="shared" si="203"/>
        <v>6499</v>
      </c>
      <c r="I6498" t="s">
        <v>88863</v>
      </c>
      <c r="J6498" t="s">
        <v>204</v>
      </c>
      <c r="K6498" t="s">
        <v>88864</v>
      </c>
      <c r="L6498" t="s">
        <v>88865</v>
      </c>
      <c r="M6498" t="s">
        <v>50416</v>
      </c>
      <c r="N6498" t="s">
        <v>50493</v>
      </c>
      <c r="O6498" t="s">
        <v>50355</v>
      </c>
      <c r="P6498" t="s">
        <v>225</v>
      </c>
      <c r="Q6498">
        <v>1</v>
      </c>
    </row>
    <row r="6499" spans="1:17">
      <c r="A6499" t="s">
        <v>88866</v>
      </c>
      <c r="B6499" t="s">
        <v>88867</v>
      </c>
      <c r="C6499" t="s">
        <v>88868</v>
      </c>
      <c r="D6499" t="s">
        <v>50397</v>
      </c>
      <c r="E6499">
        <v>89980</v>
      </c>
      <c r="F6499">
        <f t="shared" si="202"/>
        <v>899.8</v>
      </c>
      <c r="G6499">
        <v>449900</v>
      </c>
      <c r="H6499">
        <f t="shared" si="203"/>
        <v>4499</v>
      </c>
      <c r="I6499" t="s">
        <v>88869</v>
      </c>
      <c r="J6499" t="s">
        <v>204</v>
      </c>
      <c r="K6499" t="s">
        <v>88870</v>
      </c>
      <c r="L6499" t="s">
        <v>88871</v>
      </c>
      <c r="M6499" t="s">
        <v>50416</v>
      </c>
      <c r="N6499" t="s">
        <v>50493</v>
      </c>
      <c r="O6499" t="s">
        <v>50355</v>
      </c>
      <c r="P6499" t="s">
        <v>225</v>
      </c>
      <c r="Q6499">
        <v>1</v>
      </c>
    </row>
    <row r="6500" spans="1:17">
      <c r="A6500" t="s">
        <v>88872</v>
      </c>
      <c r="B6500" t="s">
        <v>88873</v>
      </c>
      <c r="C6500" t="s">
        <v>88874</v>
      </c>
      <c r="D6500" t="s">
        <v>50397</v>
      </c>
      <c r="E6500">
        <v>121980</v>
      </c>
      <c r="F6500">
        <f t="shared" si="202"/>
        <v>1219.8</v>
      </c>
      <c r="G6500">
        <v>609900</v>
      </c>
      <c r="H6500">
        <f t="shared" si="203"/>
        <v>6099</v>
      </c>
      <c r="I6500" t="s">
        <v>88875</v>
      </c>
      <c r="J6500" t="s">
        <v>204</v>
      </c>
      <c r="K6500" t="s">
        <v>88876</v>
      </c>
      <c r="L6500" t="s">
        <v>88877</v>
      </c>
      <c r="M6500" t="s">
        <v>50454</v>
      </c>
      <c r="N6500" t="s">
        <v>50443</v>
      </c>
      <c r="O6500" t="s">
        <v>12</v>
      </c>
      <c r="P6500" t="s">
        <v>225</v>
      </c>
      <c r="Q6500">
        <v>1</v>
      </c>
    </row>
    <row r="6501" spans="1:17">
      <c r="A6501" t="s">
        <v>88878</v>
      </c>
      <c r="B6501" t="s">
        <v>88879</v>
      </c>
      <c r="C6501" t="s">
        <v>88880</v>
      </c>
      <c r="D6501" t="s">
        <v>50397</v>
      </c>
      <c r="E6501">
        <v>200000</v>
      </c>
      <c r="F6501">
        <f t="shared" si="202"/>
        <v>2000</v>
      </c>
      <c r="G6501">
        <v>1100000</v>
      </c>
      <c r="H6501">
        <f t="shared" si="203"/>
        <v>11000</v>
      </c>
      <c r="I6501" t="s">
        <v>88881</v>
      </c>
      <c r="J6501" t="s">
        <v>204</v>
      </c>
      <c r="K6501" t="s">
        <v>88882</v>
      </c>
      <c r="L6501" t="s">
        <v>88883</v>
      </c>
      <c r="M6501" t="s">
        <v>50779</v>
      </c>
      <c r="N6501" t="s">
        <v>48807</v>
      </c>
      <c r="O6501" t="s">
        <v>162</v>
      </c>
      <c r="P6501" t="s">
        <v>225</v>
      </c>
      <c r="Q6501">
        <v>1</v>
      </c>
    </row>
    <row r="6502" spans="1:17">
      <c r="A6502" t="s">
        <v>88884</v>
      </c>
      <c r="B6502" t="s">
        <v>88885</v>
      </c>
      <c r="C6502" t="s">
        <v>88886</v>
      </c>
      <c r="D6502" t="s">
        <v>50397</v>
      </c>
      <c r="E6502">
        <v>86220</v>
      </c>
      <c r="F6502">
        <f t="shared" si="202"/>
        <v>862.2</v>
      </c>
      <c r="G6502">
        <v>431100</v>
      </c>
      <c r="H6502">
        <f t="shared" si="203"/>
        <v>4311</v>
      </c>
      <c r="I6502" t="s">
        <v>88887</v>
      </c>
      <c r="J6502" t="s">
        <v>88888</v>
      </c>
      <c r="K6502" t="s">
        <v>88889</v>
      </c>
      <c r="L6502" t="s">
        <v>88890</v>
      </c>
      <c r="M6502" t="s">
        <v>50416</v>
      </c>
      <c r="N6502" t="s">
        <v>51459</v>
      </c>
      <c r="O6502" t="s">
        <v>50370</v>
      </c>
      <c r="P6502" t="s">
        <v>225</v>
      </c>
      <c r="Q6502">
        <v>1</v>
      </c>
    </row>
    <row r="6503" spans="1:17">
      <c r="A6503" t="s">
        <v>88891</v>
      </c>
      <c r="B6503" t="s">
        <v>88892</v>
      </c>
      <c r="C6503" t="s">
        <v>58714</v>
      </c>
      <c r="D6503" t="s">
        <v>50397</v>
      </c>
      <c r="E6503">
        <v>39980</v>
      </c>
      <c r="F6503">
        <f t="shared" si="202"/>
        <v>399.8</v>
      </c>
      <c r="G6503">
        <v>199900</v>
      </c>
      <c r="H6503">
        <f t="shared" si="203"/>
        <v>1999</v>
      </c>
      <c r="I6503" t="s">
        <v>88893</v>
      </c>
      <c r="J6503" t="s">
        <v>204</v>
      </c>
      <c r="K6503" t="s">
        <v>88894</v>
      </c>
      <c r="L6503" t="s">
        <v>88895</v>
      </c>
      <c r="M6503" t="s">
        <v>50822</v>
      </c>
      <c r="N6503" t="s">
        <v>17898</v>
      </c>
      <c r="O6503" t="s">
        <v>130</v>
      </c>
      <c r="P6503" t="s">
        <v>225</v>
      </c>
      <c r="Q6503">
        <v>1</v>
      </c>
    </row>
    <row r="6504" spans="1:17">
      <c r="A6504" t="s">
        <v>88896</v>
      </c>
      <c r="B6504" t="s">
        <v>88897</v>
      </c>
      <c r="C6504" t="s">
        <v>88898</v>
      </c>
      <c r="D6504" t="s">
        <v>50397</v>
      </c>
      <c r="E6504">
        <v>28600</v>
      </c>
      <c r="F6504">
        <f t="shared" si="202"/>
        <v>286</v>
      </c>
      <c r="G6504">
        <v>143000</v>
      </c>
      <c r="H6504">
        <f t="shared" si="203"/>
        <v>1430</v>
      </c>
      <c r="I6504" t="s">
        <v>88899</v>
      </c>
      <c r="J6504" t="s">
        <v>204</v>
      </c>
      <c r="K6504" t="s">
        <v>88900</v>
      </c>
      <c r="L6504" t="s">
        <v>88901</v>
      </c>
      <c r="M6504" t="s">
        <v>50822</v>
      </c>
      <c r="N6504" t="s">
        <v>29608</v>
      </c>
      <c r="O6504" t="s">
        <v>140</v>
      </c>
      <c r="P6504" t="s">
        <v>225</v>
      </c>
      <c r="Q6504">
        <v>1</v>
      </c>
    </row>
    <row r="6505" spans="1:17">
      <c r="A6505" t="s">
        <v>88902</v>
      </c>
      <c r="B6505" t="s">
        <v>88903</v>
      </c>
      <c r="C6505" t="s">
        <v>88904</v>
      </c>
      <c r="D6505" t="s">
        <v>50397</v>
      </c>
      <c r="E6505">
        <v>112500</v>
      </c>
      <c r="F6505">
        <f t="shared" si="202"/>
        <v>1125</v>
      </c>
      <c r="G6505">
        <v>562500</v>
      </c>
      <c r="H6505">
        <f t="shared" si="203"/>
        <v>5625</v>
      </c>
      <c r="I6505" t="s">
        <v>88905</v>
      </c>
      <c r="J6505" t="s">
        <v>204</v>
      </c>
      <c r="K6505" t="s">
        <v>88906</v>
      </c>
      <c r="L6505" t="s">
        <v>88907</v>
      </c>
      <c r="M6505" t="s">
        <v>264</v>
      </c>
      <c r="N6505" t="s">
        <v>17898</v>
      </c>
      <c r="O6505" t="s">
        <v>130</v>
      </c>
      <c r="P6505" t="s">
        <v>225</v>
      </c>
      <c r="Q6505">
        <v>1</v>
      </c>
    </row>
    <row r="6506" spans="1:17">
      <c r="A6506" t="s">
        <v>88908</v>
      </c>
      <c r="B6506" t="s">
        <v>88909</v>
      </c>
      <c r="C6506" t="s">
        <v>88910</v>
      </c>
      <c r="D6506" t="s">
        <v>50397</v>
      </c>
      <c r="E6506">
        <v>200000</v>
      </c>
      <c r="F6506">
        <f t="shared" si="202"/>
        <v>2000</v>
      </c>
      <c r="G6506">
        <v>1550000</v>
      </c>
      <c r="H6506">
        <f t="shared" si="203"/>
        <v>15500</v>
      </c>
      <c r="I6506" t="s">
        <v>88911</v>
      </c>
      <c r="J6506" t="s">
        <v>204</v>
      </c>
      <c r="K6506" t="s">
        <v>88912</v>
      </c>
      <c r="L6506" t="s">
        <v>88913</v>
      </c>
      <c r="M6506" t="s">
        <v>50416</v>
      </c>
      <c r="N6506" t="s">
        <v>50510</v>
      </c>
      <c r="O6506" t="s">
        <v>50372</v>
      </c>
      <c r="P6506" t="s">
        <v>225</v>
      </c>
      <c r="Q6506">
        <v>1</v>
      </c>
    </row>
    <row r="6507" spans="1:17">
      <c r="A6507" t="s">
        <v>88914</v>
      </c>
      <c r="B6507" t="s">
        <v>88915</v>
      </c>
      <c r="C6507" t="s">
        <v>88916</v>
      </c>
      <c r="D6507" t="s">
        <v>50397</v>
      </c>
      <c r="E6507">
        <v>64000</v>
      </c>
      <c r="F6507">
        <f t="shared" si="202"/>
        <v>640</v>
      </c>
      <c r="G6507">
        <v>320000</v>
      </c>
      <c r="H6507">
        <f t="shared" si="203"/>
        <v>3200</v>
      </c>
      <c r="I6507" t="s">
        <v>88917</v>
      </c>
      <c r="J6507" t="s">
        <v>204</v>
      </c>
      <c r="K6507" t="s">
        <v>88918</v>
      </c>
      <c r="L6507" t="s">
        <v>88919</v>
      </c>
      <c r="M6507" t="s">
        <v>50467</v>
      </c>
      <c r="N6507" t="s">
        <v>20358</v>
      </c>
      <c r="O6507" t="s">
        <v>29</v>
      </c>
      <c r="P6507" t="s">
        <v>225</v>
      </c>
      <c r="Q6507">
        <v>1</v>
      </c>
    </row>
    <row r="6508" spans="1:17">
      <c r="A6508" t="s">
        <v>88920</v>
      </c>
      <c r="B6508" t="s">
        <v>88921</v>
      </c>
      <c r="C6508" t="s">
        <v>53430</v>
      </c>
      <c r="D6508" t="s">
        <v>50397</v>
      </c>
      <c r="E6508">
        <v>107500</v>
      </c>
      <c r="F6508">
        <f t="shared" si="202"/>
        <v>1075</v>
      </c>
      <c r="G6508">
        <v>537500</v>
      </c>
      <c r="H6508">
        <f t="shared" si="203"/>
        <v>5375</v>
      </c>
      <c r="I6508" t="s">
        <v>88922</v>
      </c>
      <c r="J6508" t="s">
        <v>204</v>
      </c>
      <c r="K6508" t="s">
        <v>88923</v>
      </c>
      <c r="L6508" t="s">
        <v>88924</v>
      </c>
      <c r="M6508" t="s">
        <v>50401</v>
      </c>
      <c r="N6508" t="s">
        <v>50780</v>
      </c>
      <c r="O6508" t="s">
        <v>50358</v>
      </c>
      <c r="P6508" t="s">
        <v>225</v>
      </c>
      <c r="Q6508">
        <v>1</v>
      </c>
    </row>
    <row r="6509" spans="1:17">
      <c r="A6509" t="s">
        <v>88925</v>
      </c>
      <c r="B6509" t="s">
        <v>88926</v>
      </c>
      <c r="C6509" t="s">
        <v>88927</v>
      </c>
      <c r="D6509" t="s">
        <v>50397</v>
      </c>
      <c r="E6509">
        <v>83980</v>
      </c>
      <c r="F6509">
        <f t="shared" si="202"/>
        <v>839.8</v>
      </c>
      <c r="G6509">
        <v>419900</v>
      </c>
      <c r="H6509">
        <f t="shared" si="203"/>
        <v>4199</v>
      </c>
      <c r="I6509" t="s">
        <v>88928</v>
      </c>
      <c r="J6509" t="s">
        <v>204</v>
      </c>
      <c r="K6509" t="s">
        <v>88929</v>
      </c>
      <c r="L6509" t="s">
        <v>88930</v>
      </c>
      <c r="M6509" t="s">
        <v>50454</v>
      </c>
      <c r="N6509" t="s">
        <v>53033</v>
      </c>
      <c r="O6509" t="s">
        <v>50333</v>
      </c>
      <c r="P6509" t="s">
        <v>225</v>
      </c>
      <c r="Q6509">
        <v>1</v>
      </c>
    </row>
    <row r="6510" spans="1:17">
      <c r="A6510" t="s">
        <v>88931</v>
      </c>
      <c r="B6510" t="s">
        <v>88932</v>
      </c>
      <c r="C6510" t="s">
        <v>57473</v>
      </c>
      <c r="D6510" t="s">
        <v>50397</v>
      </c>
      <c r="E6510">
        <v>200000</v>
      </c>
      <c r="F6510">
        <f t="shared" si="202"/>
        <v>2000</v>
      </c>
      <c r="G6510">
        <v>1300000</v>
      </c>
      <c r="H6510">
        <f t="shared" si="203"/>
        <v>13000</v>
      </c>
      <c r="I6510" t="s">
        <v>88933</v>
      </c>
      <c r="J6510" t="s">
        <v>204</v>
      </c>
      <c r="K6510" t="s">
        <v>88934</v>
      </c>
      <c r="L6510" t="s">
        <v>88935</v>
      </c>
      <c r="M6510" t="s">
        <v>480</v>
      </c>
      <c r="N6510" t="s">
        <v>3336</v>
      </c>
      <c r="O6510" t="s">
        <v>109</v>
      </c>
      <c r="P6510" t="s">
        <v>225</v>
      </c>
      <c r="Q6510">
        <v>1</v>
      </c>
    </row>
    <row r="6511" spans="1:17">
      <c r="A6511" t="s">
        <v>88936</v>
      </c>
      <c r="B6511" t="s">
        <v>88937</v>
      </c>
      <c r="C6511" t="s">
        <v>60177</v>
      </c>
      <c r="D6511" t="s">
        <v>50397</v>
      </c>
      <c r="E6511">
        <v>130000</v>
      </c>
      <c r="F6511">
        <f t="shared" si="202"/>
        <v>1300</v>
      </c>
      <c r="G6511">
        <v>650000</v>
      </c>
      <c r="H6511">
        <f t="shared" si="203"/>
        <v>6500</v>
      </c>
      <c r="I6511" t="s">
        <v>88938</v>
      </c>
      <c r="J6511" t="s">
        <v>204</v>
      </c>
      <c r="K6511" t="s">
        <v>88939</v>
      </c>
      <c r="L6511" t="s">
        <v>88940</v>
      </c>
      <c r="M6511" t="s">
        <v>50779</v>
      </c>
      <c r="N6511" t="s">
        <v>50587</v>
      </c>
      <c r="O6511" t="s">
        <v>50357</v>
      </c>
      <c r="P6511" t="s">
        <v>225</v>
      </c>
      <c r="Q6511">
        <v>1</v>
      </c>
    </row>
    <row r="6512" spans="1:17">
      <c r="A6512" t="s">
        <v>88941</v>
      </c>
      <c r="B6512" t="s">
        <v>88942</v>
      </c>
      <c r="C6512" t="s">
        <v>88943</v>
      </c>
      <c r="D6512" t="s">
        <v>50397</v>
      </c>
      <c r="E6512">
        <v>136000</v>
      </c>
      <c r="F6512">
        <f t="shared" si="202"/>
        <v>1360</v>
      </c>
      <c r="G6512">
        <v>680000</v>
      </c>
      <c r="H6512">
        <f t="shared" si="203"/>
        <v>6800</v>
      </c>
      <c r="I6512" t="s">
        <v>88944</v>
      </c>
      <c r="J6512" t="s">
        <v>204</v>
      </c>
      <c r="K6512" t="s">
        <v>88945</v>
      </c>
      <c r="L6512" t="s">
        <v>88946</v>
      </c>
      <c r="M6512" t="s">
        <v>50467</v>
      </c>
      <c r="N6512" t="s">
        <v>9284</v>
      </c>
      <c r="O6512" t="s">
        <v>115</v>
      </c>
      <c r="P6512" t="s">
        <v>225</v>
      </c>
      <c r="Q6512">
        <v>1</v>
      </c>
    </row>
    <row r="6513" spans="1:17">
      <c r="A6513" t="s">
        <v>88947</v>
      </c>
      <c r="B6513" t="s">
        <v>88948</v>
      </c>
      <c r="C6513" t="s">
        <v>88949</v>
      </c>
      <c r="D6513" t="s">
        <v>50397</v>
      </c>
      <c r="E6513">
        <v>57600</v>
      </c>
      <c r="F6513">
        <f t="shared" si="202"/>
        <v>576</v>
      </c>
      <c r="G6513">
        <v>288000</v>
      </c>
      <c r="H6513">
        <f t="shared" si="203"/>
        <v>2880</v>
      </c>
      <c r="I6513" t="s">
        <v>88950</v>
      </c>
      <c r="J6513" t="s">
        <v>88951</v>
      </c>
      <c r="K6513" t="s">
        <v>88952</v>
      </c>
      <c r="L6513" t="s">
        <v>88953</v>
      </c>
      <c r="M6513" t="s">
        <v>52839</v>
      </c>
      <c r="N6513" t="s">
        <v>57275</v>
      </c>
      <c r="O6513" t="s">
        <v>50349</v>
      </c>
      <c r="P6513" t="s">
        <v>225</v>
      </c>
      <c r="Q6513">
        <v>1</v>
      </c>
    </row>
    <row r="6514" spans="1:17">
      <c r="A6514" t="s">
        <v>88954</v>
      </c>
      <c r="B6514" t="s">
        <v>88955</v>
      </c>
      <c r="C6514" t="s">
        <v>33907</v>
      </c>
      <c r="D6514" t="s">
        <v>50397</v>
      </c>
      <c r="E6514">
        <v>168000</v>
      </c>
      <c r="F6514">
        <f t="shared" si="202"/>
        <v>1680</v>
      </c>
      <c r="G6514">
        <v>840000</v>
      </c>
      <c r="H6514">
        <f t="shared" si="203"/>
        <v>8400</v>
      </c>
      <c r="I6514" t="s">
        <v>88956</v>
      </c>
      <c r="J6514" t="s">
        <v>204</v>
      </c>
      <c r="K6514" t="s">
        <v>88957</v>
      </c>
      <c r="L6514" t="s">
        <v>88958</v>
      </c>
      <c r="M6514" t="s">
        <v>50416</v>
      </c>
      <c r="N6514" t="s">
        <v>50587</v>
      </c>
      <c r="O6514" t="s">
        <v>50357</v>
      </c>
      <c r="P6514" t="s">
        <v>225</v>
      </c>
      <c r="Q6514">
        <v>1</v>
      </c>
    </row>
    <row r="6515" spans="1:17">
      <c r="A6515" t="s">
        <v>88959</v>
      </c>
      <c r="B6515" t="s">
        <v>88960</v>
      </c>
      <c r="C6515" t="s">
        <v>52842</v>
      </c>
      <c r="D6515" t="s">
        <v>50397</v>
      </c>
      <c r="E6515">
        <v>77200</v>
      </c>
      <c r="F6515">
        <f t="shared" si="202"/>
        <v>772</v>
      </c>
      <c r="G6515">
        <v>386000</v>
      </c>
      <c r="H6515">
        <f t="shared" si="203"/>
        <v>3860</v>
      </c>
      <c r="I6515" t="s">
        <v>88961</v>
      </c>
      <c r="J6515" t="s">
        <v>204</v>
      </c>
      <c r="K6515" t="s">
        <v>88962</v>
      </c>
      <c r="L6515" t="s">
        <v>88963</v>
      </c>
      <c r="M6515" t="s">
        <v>50429</v>
      </c>
      <c r="N6515" t="s">
        <v>18340</v>
      </c>
      <c r="O6515" t="s">
        <v>50374</v>
      </c>
      <c r="P6515" t="s">
        <v>225</v>
      </c>
      <c r="Q6515">
        <v>1</v>
      </c>
    </row>
    <row r="6516" spans="1:17">
      <c r="A6516" t="s">
        <v>88964</v>
      </c>
      <c r="B6516" t="s">
        <v>88965</v>
      </c>
      <c r="C6516" t="s">
        <v>88966</v>
      </c>
      <c r="D6516" t="s">
        <v>50397</v>
      </c>
      <c r="E6516">
        <v>200000</v>
      </c>
      <c r="F6516">
        <f t="shared" si="202"/>
        <v>2000</v>
      </c>
      <c r="G6516">
        <v>1000000</v>
      </c>
      <c r="H6516">
        <f t="shared" si="203"/>
        <v>10000</v>
      </c>
      <c r="I6516" t="s">
        <v>88967</v>
      </c>
      <c r="J6516" t="s">
        <v>204</v>
      </c>
      <c r="K6516" t="s">
        <v>88968</v>
      </c>
      <c r="L6516" t="s">
        <v>88969</v>
      </c>
      <c r="M6516" t="s">
        <v>50467</v>
      </c>
      <c r="N6516" t="s">
        <v>26018</v>
      </c>
      <c r="O6516" t="s">
        <v>157</v>
      </c>
      <c r="P6516" t="s">
        <v>225</v>
      </c>
      <c r="Q6516">
        <v>1</v>
      </c>
    </row>
    <row r="6517" spans="1:17">
      <c r="A6517" t="s">
        <v>88970</v>
      </c>
      <c r="B6517" t="s">
        <v>88971</v>
      </c>
      <c r="C6517" t="s">
        <v>33907</v>
      </c>
      <c r="D6517" t="s">
        <v>50397</v>
      </c>
      <c r="E6517">
        <v>180000</v>
      </c>
      <c r="F6517">
        <f t="shared" si="202"/>
        <v>1800</v>
      </c>
      <c r="G6517">
        <v>900000</v>
      </c>
      <c r="H6517">
        <f t="shared" si="203"/>
        <v>9000</v>
      </c>
      <c r="I6517" t="s">
        <v>88972</v>
      </c>
      <c r="J6517" t="s">
        <v>204</v>
      </c>
      <c r="K6517" t="s">
        <v>88973</v>
      </c>
      <c r="L6517" t="s">
        <v>88974</v>
      </c>
      <c r="M6517" t="s">
        <v>50779</v>
      </c>
      <c r="N6517" t="s">
        <v>50587</v>
      </c>
      <c r="O6517" t="s">
        <v>50357</v>
      </c>
      <c r="P6517" t="s">
        <v>225</v>
      </c>
      <c r="Q6517">
        <v>1</v>
      </c>
    </row>
    <row r="6518" spans="1:17">
      <c r="A6518" t="s">
        <v>88975</v>
      </c>
      <c r="B6518" t="s">
        <v>88976</v>
      </c>
      <c r="C6518" t="s">
        <v>88977</v>
      </c>
      <c r="D6518" t="s">
        <v>50397</v>
      </c>
      <c r="E6518">
        <v>162400</v>
      </c>
      <c r="F6518">
        <f t="shared" si="202"/>
        <v>1624</v>
      </c>
      <c r="G6518">
        <v>812000</v>
      </c>
      <c r="H6518">
        <f t="shared" si="203"/>
        <v>8120</v>
      </c>
      <c r="I6518" t="s">
        <v>88978</v>
      </c>
      <c r="J6518" t="s">
        <v>204</v>
      </c>
      <c r="K6518" t="s">
        <v>88979</v>
      </c>
      <c r="L6518" t="s">
        <v>88980</v>
      </c>
      <c r="M6518" t="s">
        <v>480</v>
      </c>
      <c r="N6518" t="s">
        <v>3018</v>
      </c>
      <c r="O6518" t="s">
        <v>38</v>
      </c>
      <c r="P6518" t="s">
        <v>225</v>
      </c>
      <c r="Q6518">
        <v>1</v>
      </c>
    </row>
    <row r="6519" spans="1:17">
      <c r="A6519" t="s">
        <v>88981</v>
      </c>
      <c r="B6519" t="s">
        <v>88982</v>
      </c>
      <c r="C6519" t="s">
        <v>88983</v>
      </c>
      <c r="D6519" t="s">
        <v>50397</v>
      </c>
      <c r="E6519">
        <v>179980</v>
      </c>
      <c r="F6519">
        <f t="shared" si="202"/>
        <v>1799.8</v>
      </c>
      <c r="G6519">
        <v>899900</v>
      </c>
      <c r="H6519">
        <f t="shared" si="203"/>
        <v>8999</v>
      </c>
      <c r="I6519" t="s">
        <v>88984</v>
      </c>
      <c r="J6519" t="s">
        <v>204</v>
      </c>
      <c r="K6519" t="s">
        <v>88985</v>
      </c>
      <c r="L6519" t="s">
        <v>88986</v>
      </c>
      <c r="M6519" t="s">
        <v>50416</v>
      </c>
      <c r="N6519" t="s">
        <v>50493</v>
      </c>
      <c r="O6519" t="s">
        <v>50355</v>
      </c>
      <c r="P6519" t="s">
        <v>225</v>
      </c>
      <c r="Q6519">
        <v>1</v>
      </c>
    </row>
    <row r="6520" spans="1:17">
      <c r="A6520" t="s">
        <v>88987</v>
      </c>
      <c r="B6520" t="s">
        <v>88988</v>
      </c>
      <c r="C6520" t="s">
        <v>88989</v>
      </c>
      <c r="D6520" t="s">
        <v>50397</v>
      </c>
      <c r="E6520">
        <v>200000</v>
      </c>
      <c r="F6520">
        <f t="shared" si="202"/>
        <v>2000</v>
      </c>
      <c r="G6520">
        <v>1200000</v>
      </c>
      <c r="H6520">
        <f t="shared" si="203"/>
        <v>12000</v>
      </c>
      <c r="I6520" t="s">
        <v>88990</v>
      </c>
      <c r="J6520" t="s">
        <v>204</v>
      </c>
      <c r="K6520" t="s">
        <v>88991</v>
      </c>
      <c r="L6520" t="s">
        <v>88992</v>
      </c>
      <c r="M6520" t="s">
        <v>480</v>
      </c>
      <c r="N6520" t="s">
        <v>26018</v>
      </c>
      <c r="O6520" t="s">
        <v>157</v>
      </c>
      <c r="P6520" t="s">
        <v>225</v>
      </c>
      <c r="Q6520">
        <v>1</v>
      </c>
    </row>
    <row r="6521" spans="1:17">
      <c r="A6521" t="s">
        <v>88993</v>
      </c>
      <c r="B6521" t="s">
        <v>88994</v>
      </c>
      <c r="C6521" t="s">
        <v>88995</v>
      </c>
      <c r="D6521" t="s">
        <v>50397</v>
      </c>
      <c r="E6521">
        <v>116000</v>
      </c>
      <c r="F6521">
        <f t="shared" si="202"/>
        <v>1160</v>
      </c>
      <c r="G6521">
        <v>580000</v>
      </c>
      <c r="H6521">
        <f t="shared" si="203"/>
        <v>5800</v>
      </c>
      <c r="I6521" t="s">
        <v>88996</v>
      </c>
      <c r="J6521" t="s">
        <v>204</v>
      </c>
      <c r="K6521" t="s">
        <v>88997</v>
      </c>
      <c r="L6521" t="s">
        <v>88998</v>
      </c>
      <c r="M6521" t="s">
        <v>50429</v>
      </c>
      <c r="N6521" t="s">
        <v>4281</v>
      </c>
      <c r="O6521" t="s">
        <v>34</v>
      </c>
      <c r="P6521" t="s">
        <v>225</v>
      </c>
      <c r="Q6521">
        <v>1</v>
      </c>
    </row>
    <row r="6522" spans="1:17">
      <c r="A6522" t="s">
        <v>88999</v>
      </c>
      <c r="B6522" t="s">
        <v>89000</v>
      </c>
      <c r="C6522" t="s">
        <v>89001</v>
      </c>
      <c r="D6522" t="s">
        <v>50397</v>
      </c>
      <c r="E6522">
        <v>85980</v>
      </c>
      <c r="F6522">
        <f t="shared" si="202"/>
        <v>859.8</v>
      </c>
      <c r="G6522">
        <v>429900</v>
      </c>
      <c r="H6522">
        <f t="shared" si="203"/>
        <v>4299</v>
      </c>
      <c r="I6522" t="s">
        <v>89002</v>
      </c>
      <c r="J6522" t="s">
        <v>204</v>
      </c>
      <c r="K6522" t="s">
        <v>89003</v>
      </c>
      <c r="L6522" t="s">
        <v>89004</v>
      </c>
      <c r="M6522" t="s">
        <v>280</v>
      </c>
      <c r="N6522" t="s">
        <v>53033</v>
      </c>
      <c r="O6522" t="s">
        <v>50333</v>
      </c>
      <c r="P6522" t="s">
        <v>225</v>
      </c>
      <c r="Q6522">
        <v>1</v>
      </c>
    </row>
    <row r="6523" spans="1:17">
      <c r="A6523" t="s">
        <v>89005</v>
      </c>
      <c r="B6523" t="s">
        <v>89006</v>
      </c>
      <c r="C6523" t="s">
        <v>89007</v>
      </c>
      <c r="D6523" t="s">
        <v>50397</v>
      </c>
      <c r="E6523">
        <v>143960</v>
      </c>
      <c r="F6523">
        <f t="shared" si="202"/>
        <v>1439.6</v>
      </c>
      <c r="G6523">
        <v>719800</v>
      </c>
      <c r="H6523">
        <f t="shared" si="203"/>
        <v>7198</v>
      </c>
      <c r="I6523" t="s">
        <v>89008</v>
      </c>
      <c r="J6523" t="s">
        <v>204</v>
      </c>
      <c r="K6523" t="s">
        <v>89009</v>
      </c>
      <c r="L6523" t="s">
        <v>89010</v>
      </c>
      <c r="M6523" t="s">
        <v>50416</v>
      </c>
      <c r="N6523" t="s">
        <v>51251</v>
      </c>
      <c r="O6523" t="s">
        <v>50365</v>
      </c>
      <c r="P6523" t="s">
        <v>225</v>
      </c>
      <c r="Q6523">
        <v>1</v>
      </c>
    </row>
    <row r="6524" spans="1:17">
      <c r="A6524" t="s">
        <v>89011</v>
      </c>
      <c r="B6524" t="s">
        <v>89012</v>
      </c>
      <c r="C6524" t="s">
        <v>20142</v>
      </c>
      <c r="D6524" t="s">
        <v>50397</v>
      </c>
      <c r="E6524">
        <v>200000</v>
      </c>
      <c r="F6524">
        <f t="shared" si="202"/>
        <v>2000</v>
      </c>
      <c r="G6524">
        <v>1096000</v>
      </c>
      <c r="H6524">
        <f t="shared" si="203"/>
        <v>10960</v>
      </c>
      <c r="I6524" t="s">
        <v>89013</v>
      </c>
      <c r="J6524" t="s">
        <v>204</v>
      </c>
      <c r="K6524" t="s">
        <v>89014</v>
      </c>
      <c r="L6524" t="s">
        <v>89015</v>
      </c>
      <c r="M6524" t="s">
        <v>480</v>
      </c>
      <c r="N6524" t="s">
        <v>1511</v>
      </c>
      <c r="O6524" t="s">
        <v>75</v>
      </c>
      <c r="P6524" t="s">
        <v>225</v>
      </c>
      <c r="Q6524">
        <v>1</v>
      </c>
    </row>
    <row r="6525" spans="1:17">
      <c r="A6525" t="s">
        <v>89016</v>
      </c>
      <c r="B6525" t="s">
        <v>89017</v>
      </c>
      <c r="C6525" t="s">
        <v>89018</v>
      </c>
      <c r="D6525" t="s">
        <v>50397</v>
      </c>
      <c r="E6525">
        <v>37500</v>
      </c>
      <c r="F6525">
        <f t="shared" si="202"/>
        <v>375</v>
      </c>
      <c r="G6525">
        <v>187500</v>
      </c>
      <c r="H6525">
        <f t="shared" si="203"/>
        <v>1875</v>
      </c>
      <c r="I6525" t="s">
        <v>89019</v>
      </c>
      <c r="J6525" t="s">
        <v>204</v>
      </c>
      <c r="K6525" t="s">
        <v>89020</v>
      </c>
      <c r="L6525" t="s">
        <v>89021</v>
      </c>
      <c r="M6525" t="s">
        <v>50822</v>
      </c>
      <c r="N6525" t="s">
        <v>29608</v>
      </c>
      <c r="O6525" t="s">
        <v>140</v>
      </c>
      <c r="P6525" t="s">
        <v>225</v>
      </c>
      <c r="Q6525">
        <v>1</v>
      </c>
    </row>
    <row r="6526" spans="1:17">
      <c r="A6526" t="s">
        <v>89022</v>
      </c>
      <c r="B6526" t="s">
        <v>89023</v>
      </c>
      <c r="C6526" t="s">
        <v>89024</v>
      </c>
      <c r="D6526" t="s">
        <v>50397</v>
      </c>
      <c r="E6526">
        <v>13600</v>
      </c>
      <c r="F6526">
        <f t="shared" si="202"/>
        <v>136</v>
      </c>
      <c r="G6526">
        <v>68000</v>
      </c>
      <c r="H6526">
        <f t="shared" si="203"/>
        <v>680</v>
      </c>
      <c r="I6526" t="s">
        <v>89025</v>
      </c>
      <c r="J6526" t="s">
        <v>204</v>
      </c>
      <c r="K6526" t="s">
        <v>89026</v>
      </c>
      <c r="L6526" t="s">
        <v>89027</v>
      </c>
      <c r="M6526" t="s">
        <v>51306</v>
      </c>
      <c r="N6526" t="s">
        <v>2599</v>
      </c>
      <c r="O6526" t="s">
        <v>22</v>
      </c>
      <c r="P6526" t="s">
        <v>225</v>
      </c>
      <c r="Q6526">
        <v>1</v>
      </c>
    </row>
    <row r="6527" spans="1:17">
      <c r="A6527" t="s">
        <v>89028</v>
      </c>
      <c r="B6527" t="s">
        <v>89029</v>
      </c>
      <c r="C6527" t="s">
        <v>62917</v>
      </c>
      <c r="D6527" t="s">
        <v>50397</v>
      </c>
      <c r="E6527">
        <v>17500</v>
      </c>
      <c r="F6527">
        <f t="shared" si="202"/>
        <v>175</v>
      </c>
      <c r="G6527">
        <v>87500</v>
      </c>
      <c r="H6527">
        <f t="shared" si="203"/>
        <v>875</v>
      </c>
      <c r="I6527" t="s">
        <v>89030</v>
      </c>
      <c r="J6527" t="s">
        <v>204</v>
      </c>
      <c r="K6527" t="s">
        <v>89031</v>
      </c>
      <c r="L6527" t="s">
        <v>89032</v>
      </c>
      <c r="M6527" t="s">
        <v>50822</v>
      </c>
      <c r="N6527" t="s">
        <v>17898</v>
      </c>
      <c r="O6527" t="s">
        <v>130</v>
      </c>
      <c r="P6527" t="s">
        <v>225</v>
      </c>
      <c r="Q6527">
        <v>1</v>
      </c>
    </row>
    <row r="6528" spans="1:17">
      <c r="A6528" t="s">
        <v>89033</v>
      </c>
      <c r="B6528" t="s">
        <v>89034</v>
      </c>
      <c r="C6528" t="s">
        <v>89035</v>
      </c>
      <c r="D6528" t="s">
        <v>50397</v>
      </c>
      <c r="E6528">
        <v>29980</v>
      </c>
      <c r="F6528">
        <f t="shared" si="202"/>
        <v>299.8</v>
      </c>
      <c r="G6528">
        <v>149900</v>
      </c>
      <c r="H6528">
        <f t="shared" si="203"/>
        <v>1499</v>
      </c>
      <c r="I6528" t="s">
        <v>89036</v>
      </c>
      <c r="J6528" t="s">
        <v>89037</v>
      </c>
      <c r="K6528" t="s">
        <v>89038</v>
      </c>
      <c r="L6528" t="s">
        <v>89039</v>
      </c>
      <c r="M6528" t="s">
        <v>280</v>
      </c>
      <c r="N6528" t="s">
        <v>50443</v>
      </c>
      <c r="O6528" t="s">
        <v>12</v>
      </c>
      <c r="P6528" t="s">
        <v>225</v>
      </c>
      <c r="Q6528">
        <v>1</v>
      </c>
    </row>
    <row r="6529" spans="1:17">
      <c r="A6529" t="s">
        <v>89040</v>
      </c>
      <c r="B6529" t="s">
        <v>89041</v>
      </c>
      <c r="C6529" t="s">
        <v>89042</v>
      </c>
      <c r="D6529" t="s">
        <v>50397</v>
      </c>
      <c r="E6529">
        <v>200000</v>
      </c>
      <c r="F6529">
        <f t="shared" si="202"/>
        <v>2000</v>
      </c>
      <c r="G6529">
        <v>1590000</v>
      </c>
      <c r="H6529">
        <f t="shared" si="203"/>
        <v>15900</v>
      </c>
      <c r="I6529" t="s">
        <v>89043</v>
      </c>
      <c r="J6529" t="s">
        <v>204</v>
      </c>
      <c r="K6529" t="s">
        <v>89044</v>
      </c>
      <c r="L6529" t="s">
        <v>89045</v>
      </c>
      <c r="M6529" t="s">
        <v>50537</v>
      </c>
      <c r="N6529" t="s">
        <v>50721</v>
      </c>
      <c r="O6529" t="s">
        <v>50346</v>
      </c>
      <c r="P6529" t="s">
        <v>225</v>
      </c>
      <c r="Q6529">
        <v>1</v>
      </c>
    </row>
    <row r="6530" spans="1:17">
      <c r="A6530" t="s">
        <v>89046</v>
      </c>
      <c r="B6530" t="s">
        <v>89047</v>
      </c>
      <c r="C6530" t="s">
        <v>60284</v>
      </c>
      <c r="D6530" t="s">
        <v>50397</v>
      </c>
      <c r="E6530">
        <v>200000</v>
      </c>
      <c r="F6530">
        <f t="shared" si="202"/>
        <v>2000</v>
      </c>
      <c r="G6530">
        <v>1000000</v>
      </c>
      <c r="H6530">
        <f t="shared" si="203"/>
        <v>10000</v>
      </c>
      <c r="I6530" t="s">
        <v>89048</v>
      </c>
      <c r="J6530" t="s">
        <v>204</v>
      </c>
      <c r="K6530" t="s">
        <v>89049</v>
      </c>
      <c r="L6530" t="s">
        <v>89050</v>
      </c>
      <c r="M6530" t="s">
        <v>480</v>
      </c>
      <c r="N6530" t="s">
        <v>4009</v>
      </c>
      <c r="O6530" t="s">
        <v>21</v>
      </c>
      <c r="P6530" t="s">
        <v>225</v>
      </c>
      <c r="Q6530">
        <v>1</v>
      </c>
    </row>
    <row r="6531" spans="1:17">
      <c r="A6531" t="s">
        <v>89051</v>
      </c>
      <c r="B6531" t="s">
        <v>89052</v>
      </c>
      <c r="C6531" t="s">
        <v>89053</v>
      </c>
      <c r="D6531" t="s">
        <v>50397</v>
      </c>
      <c r="E6531">
        <v>60000</v>
      </c>
      <c r="F6531">
        <f t="shared" ref="F6531:F6594" si="204">E6531/100</f>
        <v>600</v>
      </c>
      <c r="G6531">
        <v>300000</v>
      </c>
      <c r="H6531">
        <f t="shared" ref="H6531:H6594" si="205">G6531/100</f>
        <v>3000</v>
      </c>
      <c r="I6531" t="s">
        <v>89054</v>
      </c>
      <c r="J6531" t="s">
        <v>204</v>
      </c>
      <c r="K6531" t="s">
        <v>89055</v>
      </c>
      <c r="L6531" t="s">
        <v>89056</v>
      </c>
      <c r="M6531" t="s">
        <v>53214</v>
      </c>
      <c r="N6531" t="s">
        <v>51599</v>
      </c>
      <c r="O6531" t="s">
        <v>50351</v>
      </c>
      <c r="P6531" t="s">
        <v>225</v>
      </c>
      <c r="Q6531">
        <v>1</v>
      </c>
    </row>
    <row r="6532" spans="1:17">
      <c r="A6532" t="s">
        <v>89057</v>
      </c>
      <c r="B6532" t="s">
        <v>89058</v>
      </c>
      <c r="C6532" t="s">
        <v>15831</v>
      </c>
      <c r="D6532" t="s">
        <v>50397</v>
      </c>
      <c r="E6532">
        <v>200000</v>
      </c>
      <c r="F6532">
        <f t="shared" si="204"/>
        <v>2000</v>
      </c>
      <c r="G6532">
        <v>1080000</v>
      </c>
      <c r="H6532">
        <f t="shared" si="205"/>
        <v>10800</v>
      </c>
      <c r="I6532" t="s">
        <v>89059</v>
      </c>
      <c r="J6532" t="s">
        <v>204</v>
      </c>
      <c r="K6532" t="s">
        <v>89060</v>
      </c>
      <c r="L6532" t="s">
        <v>89061</v>
      </c>
      <c r="M6532" t="s">
        <v>480</v>
      </c>
      <c r="N6532" t="s">
        <v>3077</v>
      </c>
      <c r="O6532" t="s">
        <v>61</v>
      </c>
      <c r="P6532" t="s">
        <v>225</v>
      </c>
      <c r="Q6532">
        <v>1</v>
      </c>
    </row>
    <row r="6533" spans="1:17">
      <c r="A6533" t="s">
        <v>89062</v>
      </c>
      <c r="B6533" t="s">
        <v>89063</v>
      </c>
      <c r="C6533" t="s">
        <v>89064</v>
      </c>
      <c r="D6533" t="s">
        <v>50397</v>
      </c>
      <c r="E6533">
        <v>200000</v>
      </c>
      <c r="F6533">
        <f t="shared" si="204"/>
        <v>2000</v>
      </c>
      <c r="G6533">
        <v>1000000</v>
      </c>
      <c r="H6533">
        <f t="shared" si="205"/>
        <v>10000</v>
      </c>
      <c r="I6533" t="s">
        <v>89065</v>
      </c>
      <c r="J6533" t="s">
        <v>204</v>
      </c>
      <c r="K6533" t="s">
        <v>89066</v>
      </c>
      <c r="L6533" t="s">
        <v>89067</v>
      </c>
      <c r="M6533" t="s">
        <v>480</v>
      </c>
      <c r="N6533" t="s">
        <v>26018</v>
      </c>
      <c r="O6533" t="s">
        <v>157</v>
      </c>
      <c r="P6533" t="s">
        <v>225</v>
      </c>
      <c r="Q6533">
        <v>1</v>
      </c>
    </row>
    <row r="6534" spans="1:17">
      <c r="A6534" t="s">
        <v>89068</v>
      </c>
      <c r="B6534" t="s">
        <v>89069</v>
      </c>
      <c r="C6534" t="s">
        <v>89070</v>
      </c>
      <c r="D6534" t="s">
        <v>50397</v>
      </c>
      <c r="E6534">
        <v>97468</v>
      </c>
      <c r="F6534">
        <f t="shared" si="204"/>
        <v>974.68</v>
      </c>
      <c r="G6534">
        <v>487340</v>
      </c>
      <c r="H6534">
        <f t="shared" si="205"/>
        <v>4873.4</v>
      </c>
      <c r="I6534" t="s">
        <v>89071</v>
      </c>
      <c r="J6534" t="s">
        <v>204</v>
      </c>
      <c r="K6534" t="s">
        <v>89072</v>
      </c>
      <c r="L6534" t="s">
        <v>89073</v>
      </c>
      <c r="M6534" t="s">
        <v>50467</v>
      </c>
      <c r="N6534" t="s">
        <v>1601</v>
      </c>
      <c r="O6534" t="s">
        <v>24</v>
      </c>
      <c r="P6534" t="s">
        <v>225</v>
      </c>
      <c r="Q6534">
        <v>1</v>
      </c>
    </row>
    <row r="6535" spans="1:17">
      <c r="A6535" t="s">
        <v>89074</v>
      </c>
      <c r="B6535" t="s">
        <v>89075</v>
      </c>
      <c r="C6535" t="s">
        <v>76572</v>
      </c>
      <c r="D6535" t="s">
        <v>50397</v>
      </c>
      <c r="E6535">
        <v>153702</v>
      </c>
      <c r="F6535">
        <f t="shared" si="204"/>
        <v>1537.02</v>
      </c>
      <c r="G6535">
        <v>768509</v>
      </c>
      <c r="H6535">
        <f t="shared" si="205"/>
        <v>7685.09</v>
      </c>
      <c r="I6535" t="s">
        <v>89076</v>
      </c>
      <c r="J6535" t="s">
        <v>204</v>
      </c>
      <c r="K6535" t="s">
        <v>89077</v>
      </c>
      <c r="L6535" t="s">
        <v>89078</v>
      </c>
      <c r="M6535" t="s">
        <v>51213</v>
      </c>
      <c r="N6535" t="s">
        <v>50409</v>
      </c>
      <c r="O6535" t="s">
        <v>50367</v>
      </c>
      <c r="P6535" t="s">
        <v>225</v>
      </c>
      <c r="Q6535">
        <v>1</v>
      </c>
    </row>
    <row r="6536" spans="1:17">
      <c r="A6536" t="s">
        <v>89079</v>
      </c>
      <c r="B6536" t="s">
        <v>89080</v>
      </c>
      <c r="C6536" t="s">
        <v>89081</v>
      </c>
      <c r="D6536" t="s">
        <v>50397</v>
      </c>
      <c r="E6536">
        <v>70000</v>
      </c>
      <c r="F6536">
        <f t="shared" si="204"/>
        <v>700</v>
      </c>
      <c r="G6536">
        <v>350000</v>
      </c>
      <c r="H6536">
        <f t="shared" si="205"/>
        <v>3500</v>
      </c>
      <c r="I6536" t="s">
        <v>89082</v>
      </c>
      <c r="J6536" t="s">
        <v>204</v>
      </c>
      <c r="K6536" t="s">
        <v>89083</v>
      </c>
      <c r="L6536" t="s">
        <v>89084</v>
      </c>
      <c r="M6536" t="s">
        <v>50416</v>
      </c>
      <c r="N6536" t="s">
        <v>51932</v>
      </c>
      <c r="O6536" t="s">
        <v>50350</v>
      </c>
      <c r="P6536" t="s">
        <v>225</v>
      </c>
      <c r="Q6536">
        <v>1</v>
      </c>
    </row>
    <row r="6537" spans="1:17">
      <c r="A6537" t="s">
        <v>89085</v>
      </c>
      <c r="B6537" t="s">
        <v>89086</v>
      </c>
      <c r="C6537" t="s">
        <v>70714</v>
      </c>
      <c r="D6537" t="s">
        <v>50397</v>
      </c>
      <c r="E6537">
        <v>47980</v>
      </c>
      <c r="F6537">
        <f t="shared" si="204"/>
        <v>479.8</v>
      </c>
      <c r="G6537">
        <v>239900</v>
      </c>
      <c r="H6537">
        <f t="shared" si="205"/>
        <v>2399</v>
      </c>
      <c r="I6537" t="s">
        <v>89087</v>
      </c>
      <c r="J6537" t="s">
        <v>204</v>
      </c>
      <c r="K6537" t="s">
        <v>89088</v>
      </c>
      <c r="L6537" t="s">
        <v>89089</v>
      </c>
      <c r="M6537" t="s">
        <v>264</v>
      </c>
      <c r="N6537" t="s">
        <v>1859</v>
      </c>
      <c r="O6537" t="s">
        <v>44</v>
      </c>
      <c r="P6537" t="s">
        <v>225</v>
      </c>
      <c r="Q6537">
        <v>1</v>
      </c>
    </row>
    <row r="6538" spans="1:17">
      <c r="A6538" t="s">
        <v>89090</v>
      </c>
      <c r="B6538" t="s">
        <v>89091</v>
      </c>
      <c r="C6538" t="s">
        <v>52724</v>
      </c>
      <c r="D6538" t="s">
        <v>50397</v>
      </c>
      <c r="E6538">
        <v>150000</v>
      </c>
      <c r="F6538">
        <f t="shared" si="204"/>
        <v>1500</v>
      </c>
      <c r="G6538">
        <v>750000</v>
      </c>
      <c r="H6538">
        <f t="shared" si="205"/>
        <v>7500</v>
      </c>
      <c r="I6538" t="s">
        <v>89092</v>
      </c>
      <c r="J6538" t="s">
        <v>204</v>
      </c>
      <c r="K6538" t="s">
        <v>89093</v>
      </c>
      <c r="L6538" t="s">
        <v>89094</v>
      </c>
      <c r="M6538" t="s">
        <v>51213</v>
      </c>
      <c r="N6538" t="s">
        <v>50587</v>
      </c>
      <c r="O6538" t="s">
        <v>50357</v>
      </c>
      <c r="P6538" t="s">
        <v>225</v>
      </c>
      <c r="Q6538">
        <v>1</v>
      </c>
    </row>
    <row r="6539" spans="1:17">
      <c r="A6539" t="s">
        <v>89095</v>
      </c>
      <c r="B6539" t="s">
        <v>89096</v>
      </c>
      <c r="C6539" t="s">
        <v>89097</v>
      </c>
      <c r="D6539" t="s">
        <v>50397</v>
      </c>
      <c r="E6539">
        <v>86600</v>
      </c>
      <c r="F6539">
        <f t="shared" si="204"/>
        <v>866</v>
      </c>
      <c r="G6539">
        <v>433000</v>
      </c>
      <c r="H6539">
        <f t="shared" si="205"/>
        <v>4330</v>
      </c>
      <c r="I6539" t="s">
        <v>89098</v>
      </c>
      <c r="J6539" t="s">
        <v>89099</v>
      </c>
      <c r="K6539" t="s">
        <v>89100</v>
      </c>
      <c r="L6539" t="s">
        <v>89101</v>
      </c>
      <c r="M6539" t="s">
        <v>53214</v>
      </c>
      <c r="N6539" t="s">
        <v>2546</v>
      </c>
      <c r="O6539" t="s">
        <v>26</v>
      </c>
      <c r="P6539" t="s">
        <v>225</v>
      </c>
      <c r="Q6539">
        <v>1</v>
      </c>
    </row>
    <row r="6540" spans="1:17">
      <c r="A6540" t="s">
        <v>89102</v>
      </c>
      <c r="B6540" t="s">
        <v>89103</v>
      </c>
      <c r="C6540" t="s">
        <v>89104</v>
      </c>
      <c r="D6540" t="s">
        <v>50397</v>
      </c>
      <c r="E6540">
        <v>9500</v>
      </c>
      <c r="F6540">
        <f t="shared" si="204"/>
        <v>95</v>
      </c>
      <c r="G6540">
        <v>47500</v>
      </c>
      <c r="H6540">
        <f t="shared" si="205"/>
        <v>475</v>
      </c>
      <c r="I6540" t="s">
        <v>89105</v>
      </c>
      <c r="J6540" t="s">
        <v>204</v>
      </c>
      <c r="K6540" t="s">
        <v>89106</v>
      </c>
      <c r="L6540" t="s">
        <v>89107</v>
      </c>
      <c r="M6540" t="s">
        <v>50401</v>
      </c>
      <c r="N6540" t="s">
        <v>50402</v>
      </c>
      <c r="O6540" t="s">
        <v>50383</v>
      </c>
      <c r="P6540" t="s">
        <v>225</v>
      </c>
      <c r="Q6540">
        <v>1</v>
      </c>
    </row>
    <row r="6541" spans="1:17">
      <c r="A6541" t="s">
        <v>89108</v>
      </c>
      <c r="B6541" t="s">
        <v>89109</v>
      </c>
      <c r="C6541" t="s">
        <v>89110</v>
      </c>
      <c r="D6541" t="s">
        <v>50397</v>
      </c>
      <c r="E6541">
        <v>199980</v>
      </c>
      <c r="F6541">
        <f t="shared" si="204"/>
        <v>1999.8</v>
      </c>
      <c r="G6541">
        <v>999900</v>
      </c>
      <c r="H6541">
        <f t="shared" si="205"/>
        <v>9999</v>
      </c>
      <c r="I6541" t="s">
        <v>89111</v>
      </c>
      <c r="J6541" t="s">
        <v>204</v>
      </c>
      <c r="K6541" t="s">
        <v>89112</v>
      </c>
      <c r="L6541" t="s">
        <v>89113</v>
      </c>
      <c r="M6541" t="s">
        <v>50416</v>
      </c>
      <c r="N6541" t="s">
        <v>50493</v>
      </c>
      <c r="O6541" t="s">
        <v>50355</v>
      </c>
      <c r="P6541" t="s">
        <v>225</v>
      </c>
      <c r="Q6541">
        <v>1</v>
      </c>
    </row>
    <row r="6542" spans="1:17">
      <c r="A6542" t="s">
        <v>89114</v>
      </c>
      <c r="B6542" t="s">
        <v>89115</v>
      </c>
      <c r="C6542" t="s">
        <v>89116</v>
      </c>
      <c r="D6542" t="s">
        <v>50397</v>
      </c>
      <c r="E6542">
        <v>153600</v>
      </c>
      <c r="F6542">
        <f t="shared" si="204"/>
        <v>1536</v>
      </c>
      <c r="G6542">
        <v>768000</v>
      </c>
      <c r="H6542">
        <f t="shared" si="205"/>
        <v>7680</v>
      </c>
      <c r="I6542" t="s">
        <v>89117</v>
      </c>
      <c r="J6542" t="s">
        <v>204</v>
      </c>
      <c r="K6542" t="s">
        <v>89118</v>
      </c>
      <c r="L6542" t="s">
        <v>89119</v>
      </c>
      <c r="M6542" t="s">
        <v>50467</v>
      </c>
      <c r="N6542" t="s">
        <v>20358</v>
      </c>
      <c r="O6542" t="s">
        <v>29</v>
      </c>
      <c r="P6542" t="s">
        <v>225</v>
      </c>
      <c r="Q6542">
        <v>1</v>
      </c>
    </row>
    <row r="6543" spans="1:17">
      <c r="A6543" t="s">
        <v>89120</v>
      </c>
      <c r="B6543" t="s">
        <v>89121</v>
      </c>
      <c r="C6543" t="s">
        <v>89122</v>
      </c>
      <c r="D6543" t="s">
        <v>50397</v>
      </c>
      <c r="E6543">
        <v>200000</v>
      </c>
      <c r="F6543">
        <f t="shared" si="204"/>
        <v>2000</v>
      </c>
      <c r="G6543">
        <v>1220000</v>
      </c>
      <c r="H6543">
        <f t="shared" si="205"/>
        <v>12200</v>
      </c>
      <c r="I6543" t="s">
        <v>89123</v>
      </c>
      <c r="J6543" t="s">
        <v>204</v>
      </c>
      <c r="K6543" t="s">
        <v>89124</v>
      </c>
      <c r="L6543" t="s">
        <v>89125</v>
      </c>
      <c r="M6543" t="s">
        <v>50467</v>
      </c>
      <c r="N6543" t="s">
        <v>3077</v>
      </c>
      <c r="O6543" t="s">
        <v>61</v>
      </c>
      <c r="P6543" t="s">
        <v>225</v>
      </c>
      <c r="Q6543">
        <v>1</v>
      </c>
    </row>
    <row r="6544" spans="1:17">
      <c r="A6544" t="s">
        <v>89126</v>
      </c>
      <c r="B6544" t="s">
        <v>89127</v>
      </c>
      <c r="C6544" t="s">
        <v>28139</v>
      </c>
      <c r="D6544" t="s">
        <v>50397</v>
      </c>
      <c r="E6544">
        <v>200000</v>
      </c>
      <c r="F6544">
        <f t="shared" si="204"/>
        <v>2000</v>
      </c>
      <c r="G6544">
        <v>1020000</v>
      </c>
      <c r="H6544">
        <f t="shared" si="205"/>
        <v>10200</v>
      </c>
      <c r="I6544" t="s">
        <v>89128</v>
      </c>
      <c r="J6544" t="s">
        <v>204</v>
      </c>
      <c r="K6544" t="s">
        <v>89129</v>
      </c>
      <c r="L6544" t="s">
        <v>89130</v>
      </c>
      <c r="M6544" t="s">
        <v>50429</v>
      </c>
      <c r="N6544" t="s">
        <v>1811</v>
      </c>
      <c r="O6544" t="s">
        <v>80</v>
      </c>
      <c r="P6544" t="s">
        <v>225</v>
      </c>
      <c r="Q6544">
        <v>1</v>
      </c>
    </row>
    <row r="6545" spans="1:17">
      <c r="A6545" t="s">
        <v>89131</v>
      </c>
      <c r="B6545" t="s">
        <v>89132</v>
      </c>
      <c r="C6545" t="s">
        <v>20915</v>
      </c>
      <c r="D6545" t="s">
        <v>50397</v>
      </c>
      <c r="E6545">
        <v>200000</v>
      </c>
      <c r="F6545">
        <f t="shared" si="204"/>
        <v>2000</v>
      </c>
      <c r="G6545">
        <v>1000000</v>
      </c>
      <c r="H6545">
        <f t="shared" si="205"/>
        <v>10000</v>
      </c>
      <c r="I6545" t="s">
        <v>89133</v>
      </c>
      <c r="J6545" t="s">
        <v>204</v>
      </c>
      <c r="K6545" t="s">
        <v>89134</v>
      </c>
      <c r="L6545" t="s">
        <v>89135</v>
      </c>
      <c r="M6545" t="s">
        <v>50467</v>
      </c>
      <c r="N6545" t="s">
        <v>4009</v>
      </c>
      <c r="O6545" t="s">
        <v>21</v>
      </c>
      <c r="P6545" t="s">
        <v>225</v>
      </c>
      <c r="Q6545">
        <v>1</v>
      </c>
    </row>
    <row r="6546" spans="1:17">
      <c r="A6546" t="s">
        <v>89136</v>
      </c>
      <c r="B6546" t="s">
        <v>89137</v>
      </c>
      <c r="C6546" t="s">
        <v>53968</v>
      </c>
      <c r="D6546" t="s">
        <v>50397</v>
      </c>
      <c r="E6546">
        <v>39980</v>
      </c>
      <c r="F6546">
        <f t="shared" si="204"/>
        <v>399.8</v>
      </c>
      <c r="G6546">
        <v>199900</v>
      </c>
      <c r="H6546">
        <f t="shared" si="205"/>
        <v>1999</v>
      </c>
      <c r="I6546" t="s">
        <v>89138</v>
      </c>
      <c r="J6546" t="s">
        <v>204</v>
      </c>
      <c r="K6546" t="s">
        <v>89139</v>
      </c>
      <c r="L6546" t="s">
        <v>89140</v>
      </c>
      <c r="M6546" t="s">
        <v>50436</v>
      </c>
      <c r="N6546" t="s">
        <v>223</v>
      </c>
      <c r="O6546" t="s">
        <v>9</v>
      </c>
      <c r="P6546" t="s">
        <v>225</v>
      </c>
      <c r="Q6546">
        <v>1</v>
      </c>
    </row>
    <row r="6547" spans="1:17">
      <c r="A6547" t="s">
        <v>89141</v>
      </c>
      <c r="B6547" t="s">
        <v>89142</v>
      </c>
      <c r="C6547" t="s">
        <v>89143</v>
      </c>
      <c r="D6547" t="s">
        <v>50397</v>
      </c>
      <c r="E6547">
        <v>200000</v>
      </c>
      <c r="F6547">
        <f t="shared" si="204"/>
        <v>2000</v>
      </c>
      <c r="G6547">
        <v>1230000</v>
      </c>
      <c r="H6547">
        <f t="shared" si="205"/>
        <v>12300</v>
      </c>
      <c r="I6547" t="s">
        <v>89144</v>
      </c>
      <c r="J6547" t="s">
        <v>204</v>
      </c>
      <c r="K6547" t="s">
        <v>89145</v>
      </c>
      <c r="L6547" t="s">
        <v>89146</v>
      </c>
      <c r="M6547" t="s">
        <v>480</v>
      </c>
      <c r="N6547" t="s">
        <v>50721</v>
      </c>
      <c r="O6547" t="s">
        <v>50346</v>
      </c>
      <c r="P6547" t="s">
        <v>225</v>
      </c>
      <c r="Q6547">
        <v>1</v>
      </c>
    </row>
    <row r="6548" spans="1:17">
      <c r="A6548" t="s">
        <v>89147</v>
      </c>
      <c r="B6548" t="s">
        <v>89148</v>
      </c>
      <c r="C6548" t="s">
        <v>89149</v>
      </c>
      <c r="D6548" t="s">
        <v>50397</v>
      </c>
      <c r="E6548">
        <v>71980</v>
      </c>
      <c r="F6548">
        <f t="shared" si="204"/>
        <v>719.8</v>
      </c>
      <c r="G6548">
        <v>359900</v>
      </c>
      <c r="H6548">
        <f t="shared" si="205"/>
        <v>3599</v>
      </c>
      <c r="I6548" t="s">
        <v>89150</v>
      </c>
      <c r="J6548" t="s">
        <v>204</v>
      </c>
      <c r="K6548" t="s">
        <v>89151</v>
      </c>
      <c r="L6548" t="s">
        <v>89152</v>
      </c>
      <c r="M6548" t="s">
        <v>50416</v>
      </c>
      <c r="N6548" t="s">
        <v>50493</v>
      </c>
      <c r="O6548" t="s">
        <v>50355</v>
      </c>
      <c r="P6548" t="s">
        <v>225</v>
      </c>
      <c r="Q6548">
        <v>1</v>
      </c>
    </row>
    <row r="6549" spans="1:17">
      <c r="A6549" t="s">
        <v>89153</v>
      </c>
      <c r="B6549" t="s">
        <v>89154</v>
      </c>
      <c r="C6549" t="s">
        <v>66004</v>
      </c>
      <c r="D6549" t="s">
        <v>50397</v>
      </c>
      <c r="E6549">
        <v>99600</v>
      </c>
      <c r="F6549">
        <f t="shared" si="204"/>
        <v>996</v>
      </c>
      <c r="G6549">
        <v>498000</v>
      </c>
      <c r="H6549">
        <f t="shared" si="205"/>
        <v>4980</v>
      </c>
      <c r="I6549" t="s">
        <v>89155</v>
      </c>
      <c r="J6549" t="s">
        <v>204</v>
      </c>
      <c r="K6549" t="s">
        <v>89156</v>
      </c>
      <c r="L6549" t="s">
        <v>89157</v>
      </c>
      <c r="M6549" t="s">
        <v>50416</v>
      </c>
      <c r="N6549" t="s">
        <v>10330</v>
      </c>
      <c r="O6549" t="s">
        <v>50373</v>
      </c>
      <c r="P6549" t="s">
        <v>225</v>
      </c>
      <c r="Q6549">
        <v>1</v>
      </c>
    </row>
    <row r="6550" spans="1:17">
      <c r="A6550" t="s">
        <v>89158</v>
      </c>
      <c r="B6550" t="s">
        <v>89159</v>
      </c>
      <c r="C6550" t="s">
        <v>89160</v>
      </c>
      <c r="D6550" t="s">
        <v>50397</v>
      </c>
      <c r="E6550">
        <v>200000</v>
      </c>
      <c r="F6550">
        <f t="shared" si="204"/>
        <v>2000</v>
      </c>
      <c r="G6550">
        <v>1750000</v>
      </c>
      <c r="H6550">
        <f t="shared" si="205"/>
        <v>17500</v>
      </c>
      <c r="I6550" t="s">
        <v>89161</v>
      </c>
      <c r="J6550" t="s">
        <v>89162</v>
      </c>
      <c r="K6550" t="s">
        <v>89163</v>
      </c>
      <c r="L6550" t="s">
        <v>89164</v>
      </c>
      <c r="M6550" t="s">
        <v>50467</v>
      </c>
      <c r="N6550" t="s">
        <v>50626</v>
      </c>
      <c r="O6550" t="s">
        <v>53</v>
      </c>
      <c r="P6550" t="s">
        <v>225</v>
      </c>
      <c r="Q6550">
        <v>1</v>
      </c>
    </row>
    <row r="6551" spans="1:17">
      <c r="A6551" t="s">
        <v>89165</v>
      </c>
      <c r="B6551" t="s">
        <v>89166</v>
      </c>
      <c r="C6551" t="s">
        <v>89167</v>
      </c>
      <c r="D6551" t="s">
        <v>50397</v>
      </c>
      <c r="E6551">
        <v>149980</v>
      </c>
      <c r="F6551">
        <f t="shared" si="204"/>
        <v>1499.8</v>
      </c>
      <c r="G6551">
        <v>749900</v>
      </c>
      <c r="H6551">
        <f t="shared" si="205"/>
        <v>7499</v>
      </c>
      <c r="I6551" t="s">
        <v>89168</v>
      </c>
      <c r="J6551" t="s">
        <v>204</v>
      </c>
      <c r="K6551" t="s">
        <v>89169</v>
      </c>
      <c r="L6551" t="s">
        <v>89170</v>
      </c>
      <c r="M6551" t="s">
        <v>50416</v>
      </c>
      <c r="N6551" t="s">
        <v>50493</v>
      </c>
      <c r="O6551" t="s">
        <v>50355</v>
      </c>
      <c r="P6551" t="s">
        <v>225</v>
      </c>
      <c r="Q6551">
        <v>1</v>
      </c>
    </row>
    <row r="6552" spans="1:17">
      <c r="A6552" t="s">
        <v>89171</v>
      </c>
      <c r="B6552" t="s">
        <v>89172</v>
      </c>
      <c r="C6552" t="s">
        <v>89173</v>
      </c>
      <c r="D6552" t="s">
        <v>50397</v>
      </c>
      <c r="E6552">
        <v>80000</v>
      </c>
      <c r="F6552">
        <f t="shared" si="204"/>
        <v>800</v>
      </c>
      <c r="G6552">
        <v>400000</v>
      </c>
      <c r="H6552">
        <f t="shared" si="205"/>
        <v>4000</v>
      </c>
      <c r="I6552" t="s">
        <v>89174</v>
      </c>
      <c r="J6552" t="s">
        <v>204</v>
      </c>
      <c r="K6552" t="s">
        <v>89175</v>
      </c>
      <c r="L6552" t="s">
        <v>89176</v>
      </c>
      <c r="M6552" t="s">
        <v>50454</v>
      </c>
      <c r="N6552" t="s">
        <v>14026</v>
      </c>
      <c r="O6552" t="s">
        <v>117</v>
      </c>
      <c r="P6552" t="s">
        <v>225</v>
      </c>
      <c r="Q6552">
        <v>1</v>
      </c>
    </row>
    <row r="6553" spans="1:17">
      <c r="A6553" t="s">
        <v>89177</v>
      </c>
      <c r="B6553" t="s">
        <v>89178</v>
      </c>
      <c r="C6553" t="s">
        <v>89179</v>
      </c>
      <c r="D6553" t="s">
        <v>50397</v>
      </c>
      <c r="E6553">
        <v>200000</v>
      </c>
      <c r="F6553">
        <f t="shared" si="204"/>
        <v>2000</v>
      </c>
      <c r="G6553">
        <v>1200000</v>
      </c>
      <c r="H6553">
        <f t="shared" si="205"/>
        <v>12000</v>
      </c>
      <c r="I6553" t="s">
        <v>89180</v>
      </c>
      <c r="J6553" t="s">
        <v>89181</v>
      </c>
      <c r="K6553" t="s">
        <v>89182</v>
      </c>
      <c r="L6553" t="s">
        <v>89183</v>
      </c>
      <c r="M6553" t="s">
        <v>50467</v>
      </c>
      <c r="N6553" t="s">
        <v>50626</v>
      </c>
      <c r="O6553" t="s">
        <v>53</v>
      </c>
      <c r="P6553" t="s">
        <v>225</v>
      </c>
      <c r="Q6553">
        <v>1</v>
      </c>
    </row>
    <row r="6554" spans="1:17">
      <c r="A6554" t="s">
        <v>89184</v>
      </c>
      <c r="B6554" t="s">
        <v>89185</v>
      </c>
      <c r="C6554" t="s">
        <v>64256</v>
      </c>
      <c r="D6554" t="s">
        <v>50397</v>
      </c>
      <c r="E6554">
        <v>200000</v>
      </c>
      <c r="F6554">
        <f t="shared" si="204"/>
        <v>2000</v>
      </c>
      <c r="G6554">
        <v>1120000</v>
      </c>
      <c r="H6554">
        <f t="shared" si="205"/>
        <v>11200</v>
      </c>
      <c r="I6554" t="s">
        <v>89186</v>
      </c>
      <c r="J6554" t="s">
        <v>204</v>
      </c>
      <c r="K6554" t="s">
        <v>89187</v>
      </c>
      <c r="L6554" t="s">
        <v>89188</v>
      </c>
      <c r="M6554" t="s">
        <v>50467</v>
      </c>
      <c r="N6554" t="s">
        <v>3077</v>
      </c>
      <c r="O6554" t="s">
        <v>61</v>
      </c>
      <c r="P6554" t="s">
        <v>225</v>
      </c>
      <c r="Q6554">
        <v>1</v>
      </c>
    </row>
    <row r="6555" spans="1:17">
      <c r="A6555" t="s">
        <v>89189</v>
      </c>
      <c r="B6555" t="s">
        <v>89190</v>
      </c>
      <c r="C6555" t="s">
        <v>7404</v>
      </c>
      <c r="D6555" t="s">
        <v>50397</v>
      </c>
      <c r="E6555">
        <v>200000</v>
      </c>
      <c r="F6555">
        <f t="shared" si="204"/>
        <v>2000</v>
      </c>
      <c r="G6555">
        <v>1700000</v>
      </c>
      <c r="H6555">
        <f t="shared" si="205"/>
        <v>17000</v>
      </c>
      <c r="I6555" t="s">
        <v>89191</v>
      </c>
      <c r="J6555" t="s">
        <v>89192</v>
      </c>
      <c r="K6555" t="s">
        <v>89193</v>
      </c>
      <c r="L6555" t="s">
        <v>89194</v>
      </c>
      <c r="M6555" t="s">
        <v>50429</v>
      </c>
      <c r="N6555" t="s">
        <v>8425</v>
      </c>
      <c r="O6555" t="s">
        <v>89</v>
      </c>
      <c r="P6555" t="s">
        <v>225</v>
      </c>
      <c r="Q6555">
        <v>1</v>
      </c>
    </row>
    <row r="6556" spans="1:17">
      <c r="A6556" t="s">
        <v>89195</v>
      </c>
      <c r="B6556" t="s">
        <v>89196</v>
      </c>
      <c r="C6556" t="s">
        <v>89197</v>
      </c>
      <c r="D6556" t="s">
        <v>50397</v>
      </c>
      <c r="E6556">
        <v>200000</v>
      </c>
      <c r="F6556">
        <f t="shared" si="204"/>
        <v>2000</v>
      </c>
      <c r="G6556">
        <v>1200000</v>
      </c>
      <c r="H6556">
        <f t="shared" si="205"/>
        <v>12000</v>
      </c>
      <c r="I6556" t="s">
        <v>89198</v>
      </c>
      <c r="J6556" t="s">
        <v>204</v>
      </c>
      <c r="K6556" t="s">
        <v>89199</v>
      </c>
      <c r="L6556" t="s">
        <v>89200</v>
      </c>
      <c r="M6556" t="s">
        <v>480</v>
      </c>
      <c r="N6556" t="s">
        <v>4580</v>
      </c>
      <c r="O6556" t="s">
        <v>41</v>
      </c>
      <c r="P6556" t="s">
        <v>225</v>
      </c>
      <c r="Q6556">
        <v>1</v>
      </c>
    </row>
    <row r="6557" spans="1:17">
      <c r="A6557" t="s">
        <v>89201</v>
      </c>
      <c r="B6557" t="s">
        <v>89202</v>
      </c>
      <c r="C6557" t="s">
        <v>89203</v>
      </c>
      <c r="D6557" t="s">
        <v>50397</v>
      </c>
      <c r="E6557">
        <v>126080</v>
      </c>
      <c r="F6557">
        <f t="shared" si="204"/>
        <v>1260.8</v>
      </c>
      <c r="G6557">
        <v>630400</v>
      </c>
      <c r="H6557">
        <f t="shared" si="205"/>
        <v>6304</v>
      </c>
      <c r="I6557" t="s">
        <v>89204</v>
      </c>
      <c r="J6557" t="s">
        <v>89205</v>
      </c>
      <c r="K6557" t="s">
        <v>89206</v>
      </c>
      <c r="L6557" t="s">
        <v>89207</v>
      </c>
      <c r="M6557" t="s">
        <v>480</v>
      </c>
      <c r="N6557" t="s">
        <v>5066</v>
      </c>
      <c r="O6557" t="s">
        <v>14</v>
      </c>
      <c r="P6557" t="s">
        <v>225</v>
      </c>
      <c r="Q6557">
        <v>1</v>
      </c>
    </row>
    <row r="6558" spans="1:17">
      <c r="A6558" t="s">
        <v>89208</v>
      </c>
      <c r="B6558" t="s">
        <v>89209</v>
      </c>
      <c r="C6558" t="s">
        <v>43626</v>
      </c>
      <c r="D6558" t="s">
        <v>50397</v>
      </c>
      <c r="E6558">
        <v>55880</v>
      </c>
      <c r="F6558">
        <f t="shared" si="204"/>
        <v>558.8</v>
      </c>
      <c r="G6558">
        <v>279400</v>
      </c>
      <c r="H6558">
        <f t="shared" si="205"/>
        <v>2794</v>
      </c>
      <c r="I6558" t="s">
        <v>89210</v>
      </c>
      <c r="J6558" t="s">
        <v>89211</v>
      </c>
      <c r="K6558" t="s">
        <v>89212</v>
      </c>
      <c r="L6558" t="s">
        <v>89213</v>
      </c>
      <c r="M6558" t="s">
        <v>50467</v>
      </c>
      <c r="N6558" t="s">
        <v>1419</v>
      </c>
      <c r="O6558" t="s">
        <v>15</v>
      </c>
      <c r="P6558" t="s">
        <v>225</v>
      </c>
      <c r="Q6558">
        <v>1</v>
      </c>
    </row>
    <row r="6559" spans="1:17">
      <c r="A6559" t="s">
        <v>89214</v>
      </c>
      <c r="B6559" t="s">
        <v>89215</v>
      </c>
      <c r="C6559" t="s">
        <v>89216</v>
      </c>
      <c r="D6559" t="s">
        <v>50397</v>
      </c>
      <c r="E6559">
        <v>39980</v>
      </c>
      <c r="F6559">
        <f t="shared" si="204"/>
        <v>399.8</v>
      </c>
      <c r="G6559">
        <v>199900</v>
      </c>
      <c r="H6559">
        <f t="shared" si="205"/>
        <v>1999</v>
      </c>
      <c r="I6559" t="s">
        <v>89217</v>
      </c>
      <c r="J6559" t="s">
        <v>89218</v>
      </c>
      <c r="K6559" t="s">
        <v>89219</v>
      </c>
      <c r="L6559" t="s">
        <v>89220</v>
      </c>
      <c r="M6559" t="s">
        <v>50416</v>
      </c>
      <c r="N6559" t="s">
        <v>2546</v>
      </c>
      <c r="O6559" t="s">
        <v>26</v>
      </c>
      <c r="P6559" t="s">
        <v>225</v>
      </c>
      <c r="Q6559">
        <v>1</v>
      </c>
    </row>
    <row r="6560" spans="1:17">
      <c r="A6560" t="s">
        <v>89221</v>
      </c>
      <c r="B6560" t="s">
        <v>89222</v>
      </c>
      <c r="C6560" t="s">
        <v>89223</v>
      </c>
      <c r="D6560" t="s">
        <v>50397</v>
      </c>
      <c r="E6560">
        <v>200000</v>
      </c>
      <c r="F6560">
        <f t="shared" si="204"/>
        <v>2000</v>
      </c>
      <c r="G6560">
        <v>1200000</v>
      </c>
      <c r="H6560">
        <f t="shared" si="205"/>
        <v>12000</v>
      </c>
      <c r="I6560" t="s">
        <v>89224</v>
      </c>
      <c r="J6560" t="s">
        <v>204</v>
      </c>
      <c r="K6560" t="s">
        <v>89225</v>
      </c>
      <c r="L6560" t="s">
        <v>89226</v>
      </c>
      <c r="M6560" t="s">
        <v>50467</v>
      </c>
      <c r="N6560" t="s">
        <v>50721</v>
      </c>
      <c r="O6560" t="s">
        <v>50346</v>
      </c>
      <c r="P6560" t="s">
        <v>225</v>
      </c>
      <c r="Q6560">
        <v>1</v>
      </c>
    </row>
    <row r="6561" spans="1:17">
      <c r="A6561" t="s">
        <v>89227</v>
      </c>
      <c r="B6561" t="s">
        <v>89228</v>
      </c>
      <c r="C6561" t="s">
        <v>89229</v>
      </c>
      <c r="D6561" t="s">
        <v>50397</v>
      </c>
      <c r="E6561">
        <v>184000</v>
      </c>
      <c r="F6561">
        <f t="shared" si="204"/>
        <v>1840</v>
      </c>
      <c r="G6561">
        <v>920000</v>
      </c>
      <c r="H6561">
        <f t="shared" si="205"/>
        <v>9200</v>
      </c>
      <c r="I6561" t="s">
        <v>89230</v>
      </c>
      <c r="J6561" t="s">
        <v>204</v>
      </c>
      <c r="K6561" t="s">
        <v>89231</v>
      </c>
      <c r="L6561" t="s">
        <v>89232</v>
      </c>
      <c r="M6561" t="s">
        <v>264</v>
      </c>
      <c r="N6561" t="s">
        <v>1481</v>
      </c>
      <c r="O6561" t="s">
        <v>17</v>
      </c>
      <c r="P6561" t="s">
        <v>225</v>
      </c>
      <c r="Q6561">
        <v>1</v>
      </c>
    </row>
    <row r="6562" spans="1:17">
      <c r="A6562" t="s">
        <v>89233</v>
      </c>
      <c r="B6562" t="s">
        <v>89234</v>
      </c>
      <c r="C6562" t="s">
        <v>67092</v>
      </c>
      <c r="D6562" t="s">
        <v>50397</v>
      </c>
      <c r="E6562">
        <v>77980</v>
      </c>
      <c r="F6562">
        <f t="shared" si="204"/>
        <v>779.8</v>
      </c>
      <c r="G6562">
        <v>389900</v>
      </c>
      <c r="H6562">
        <f t="shared" si="205"/>
        <v>3899</v>
      </c>
      <c r="I6562" t="s">
        <v>89235</v>
      </c>
      <c r="J6562" t="s">
        <v>204</v>
      </c>
      <c r="K6562" t="s">
        <v>89236</v>
      </c>
      <c r="L6562" t="s">
        <v>89237</v>
      </c>
      <c r="M6562" t="s">
        <v>50429</v>
      </c>
      <c r="N6562" t="s">
        <v>1859</v>
      </c>
      <c r="O6562" t="s">
        <v>44</v>
      </c>
      <c r="P6562" t="s">
        <v>225</v>
      </c>
      <c r="Q6562">
        <v>1</v>
      </c>
    </row>
    <row r="6563" spans="1:17">
      <c r="A6563" t="s">
        <v>89238</v>
      </c>
      <c r="B6563" t="s">
        <v>89239</v>
      </c>
      <c r="C6563" t="s">
        <v>89240</v>
      </c>
      <c r="D6563" t="s">
        <v>50397</v>
      </c>
      <c r="E6563">
        <v>69980</v>
      </c>
      <c r="F6563">
        <f t="shared" si="204"/>
        <v>699.8</v>
      </c>
      <c r="G6563">
        <v>349900</v>
      </c>
      <c r="H6563">
        <f t="shared" si="205"/>
        <v>3499</v>
      </c>
      <c r="I6563" t="s">
        <v>89241</v>
      </c>
      <c r="J6563" t="s">
        <v>204</v>
      </c>
      <c r="K6563" t="s">
        <v>89242</v>
      </c>
      <c r="L6563" t="s">
        <v>89243</v>
      </c>
      <c r="M6563" t="s">
        <v>280</v>
      </c>
      <c r="N6563" t="s">
        <v>50443</v>
      </c>
      <c r="O6563" t="s">
        <v>12</v>
      </c>
      <c r="P6563" t="s">
        <v>225</v>
      </c>
      <c r="Q6563">
        <v>1</v>
      </c>
    </row>
    <row r="6564" spans="1:17">
      <c r="A6564" t="s">
        <v>89244</v>
      </c>
      <c r="B6564" t="s">
        <v>89245</v>
      </c>
      <c r="C6564" t="s">
        <v>67264</v>
      </c>
      <c r="D6564" t="s">
        <v>50397</v>
      </c>
      <c r="E6564">
        <v>99800</v>
      </c>
      <c r="F6564">
        <f t="shared" si="204"/>
        <v>998</v>
      </c>
      <c r="G6564">
        <v>499000</v>
      </c>
      <c r="H6564">
        <f t="shared" si="205"/>
        <v>4990</v>
      </c>
      <c r="I6564" t="s">
        <v>89246</v>
      </c>
      <c r="J6564" t="s">
        <v>204</v>
      </c>
      <c r="K6564" t="s">
        <v>89247</v>
      </c>
      <c r="L6564" t="s">
        <v>89248</v>
      </c>
      <c r="M6564" t="s">
        <v>50537</v>
      </c>
      <c r="N6564" t="s">
        <v>1811</v>
      </c>
      <c r="O6564" t="s">
        <v>80</v>
      </c>
      <c r="P6564" t="s">
        <v>225</v>
      </c>
      <c r="Q6564">
        <v>1</v>
      </c>
    </row>
    <row r="6565" spans="1:17">
      <c r="A6565" t="s">
        <v>89249</v>
      </c>
      <c r="B6565" t="s">
        <v>89250</v>
      </c>
      <c r="C6565" t="s">
        <v>57646</v>
      </c>
      <c r="D6565" t="s">
        <v>50397</v>
      </c>
      <c r="E6565">
        <v>63980</v>
      </c>
      <c r="F6565">
        <f t="shared" si="204"/>
        <v>639.8</v>
      </c>
      <c r="G6565">
        <v>319900</v>
      </c>
      <c r="H6565">
        <f t="shared" si="205"/>
        <v>3199</v>
      </c>
      <c r="I6565" t="s">
        <v>89251</v>
      </c>
      <c r="J6565" t="s">
        <v>204</v>
      </c>
      <c r="K6565" t="s">
        <v>89252</v>
      </c>
      <c r="L6565" t="s">
        <v>89253</v>
      </c>
      <c r="M6565" t="s">
        <v>264</v>
      </c>
      <c r="N6565" t="s">
        <v>50927</v>
      </c>
      <c r="O6565" t="s">
        <v>50385</v>
      </c>
      <c r="P6565" t="s">
        <v>225</v>
      </c>
      <c r="Q6565">
        <v>1</v>
      </c>
    </row>
    <row r="6566" spans="1:17">
      <c r="A6566" t="s">
        <v>89254</v>
      </c>
      <c r="B6566" t="s">
        <v>89255</v>
      </c>
      <c r="C6566" t="s">
        <v>65901</v>
      </c>
      <c r="D6566" t="s">
        <v>50397</v>
      </c>
      <c r="E6566">
        <v>200000</v>
      </c>
      <c r="F6566">
        <f t="shared" si="204"/>
        <v>2000</v>
      </c>
      <c r="G6566">
        <v>1000000</v>
      </c>
      <c r="H6566">
        <f t="shared" si="205"/>
        <v>10000</v>
      </c>
      <c r="I6566" t="s">
        <v>89256</v>
      </c>
      <c r="J6566" t="s">
        <v>204</v>
      </c>
      <c r="K6566" t="s">
        <v>89257</v>
      </c>
      <c r="L6566" t="s">
        <v>89258</v>
      </c>
      <c r="M6566" t="s">
        <v>50467</v>
      </c>
      <c r="N6566" t="s">
        <v>4955</v>
      </c>
      <c r="O6566" t="s">
        <v>50327</v>
      </c>
      <c r="P6566" t="s">
        <v>225</v>
      </c>
      <c r="Q6566">
        <v>1</v>
      </c>
    </row>
    <row r="6567" spans="1:17">
      <c r="A6567" t="s">
        <v>89259</v>
      </c>
      <c r="B6567" t="s">
        <v>89260</v>
      </c>
      <c r="C6567" t="s">
        <v>89261</v>
      </c>
      <c r="D6567" t="s">
        <v>50397</v>
      </c>
      <c r="E6567">
        <v>75000</v>
      </c>
      <c r="F6567">
        <f t="shared" si="204"/>
        <v>750</v>
      </c>
      <c r="G6567">
        <v>375000</v>
      </c>
      <c r="H6567">
        <f t="shared" si="205"/>
        <v>3750</v>
      </c>
      <c r="I6567" t="s">
        <v>89262</v>
      </c>
      <c r="J6567" t="s">
        <v>204</v>
      </c>
      <c r="K6567" t="s">
        <v>89263</v>
      </c>
      <c r="L6567" t="s">
        <v>89264</v>
      </c>
      <c r="M6567" t="s">
        <v>50416</v>
      </c>
      <c r="N6567" t="s">
        <v>50510</v>
      </c>
      <c r="O6567" t="s">
        <v>50372</v>
      </c>
      <c r="P6567" t="s">
        <v>225</v>
      </c>
      <c r="Q6567">
        <v>1</v>
      </c>
    </row>
    <row r="6568" spans="1:17">
      <c r="A6568" t="s">
        <v>89265</v>
      </c>
      <c r="B6568" t="s">
        <v>89266</v>
      </c>
      <c r="C6568" t="s">
        <v>75904</v>
      </c>
      <c r="D6568" t="s">
        <v>50397</v>
      </c>
      <c r="E6568">
        <v>74000</v>
      </c>
      <c r="F6568">
        <f t="shared" si="204"/>
        <v>740</v>
      </c>
      <c r="G6568">
        <v>370000</v>
      </c>
      <c r="H6568">
        <f t="shared" si="205"/>
        <v>3700</v>
      </c>
      <c r="I6568" t="s">
        <v>89267</v>
      </c>
      <c r="J6568" t="s">
        <v>204</v>
      </c>
      <c r="K6568" t="s">
        <v>89268</v>
      </c>
      <c r="L6568" t="s">
        <v>89269</v>
      </c>
      <c r="M6568" t="s">
        <v>50401</v>
      </c>
      <c r="N6568" t="s">
        <v>50529</v>
      </c>
      <c r="O6568" t="s">
        <v>50353</v>
      </c>
      <c r="P6568" t="s">
        <v>225</v>
      </c>
      <c r="Q6568">
        <v>1</v>
      </c>
    </row>
    <row r="6569" spans="1:17">
      <c r="A6569" t="s">
        <v>89270</v>
      </c>
      <c r="B6569" t="s">
        <v>89271</v>
      </c>
      <c r="C6569" t="s">
        <v>89272</v>
      </c>
      <c r="D6569" t="s">
        <v>50397</v>
      </c>
      <c r="E6569">
        <v>200000</v>
      </c>
      <c r="F6569">
        <f t="shared" si="204"/>
        <v>2000</v>
      </c>
      <c r="G6569">
        <v>1120000</v>
      </c>
      <c r="H6569">
        <f t="shared" si="205"/>
        <v>11200</v>
      </c>
      <c r="I6569" t="s">
        <v>89273</v>
      </c>
      <c r="J6569" t="s">
        <v>204</v>
      </c>
      <c r="K6569" t="s">
        <v>89274</v>
      </c>
      <c r="L6569" t="s">
        <v>89275</v>
      </c>
      <c r="M6569" t="s">
        <v>50467</v>
      </c>
      <c r="N6569" t="s">
        <v>50721</v>
      </c>
      <c r="O6569" t="s">
        <v>50346</v>
      </c>
      <c r="P6569" t="s">
        <v>225</v>
      </c>
      <c r="Q6569">
        <v>1</v>
      </c>
    </row>
    <row r="6570" spans="1:17">
      <c r="A6570" t="s">
        <v>89276</v>
      </c>
      <c r="B6570" t="s">
        <v>89277</v>
      </c>
      <c r="C6570" t="s">
        <v>64655</v>
      </c>
      <c r="D6570" t="s">
        <v>50397</v>
      </c>
      <c r="E6570">
        <v>43980</v>
      </c>
      <c r="F6570">
        <f t="shared" si="204"/>
        <v>439.8</v>
      </c>
      <c r="G6570">
        <v>219900</v>
      </c>
      <c r="H6570">
        <f t="shared" si="205"/>
        <v>2199</v>
      </c>
      <c r="I6570" t="s">
        <v>89278</v>
      </c>
      <c r="J6570" t="s">
        <v>204</v>
      </c>
      <c r="K6570" t="s">
        <v>89279</v>
      </c>
      <c r="L6570" t="s">
        <v>89280</v>
      </c>
      <c r="M6570" t="s">
        <v>264</v>
      </c>
      <c r="N6570" t="s">
        <v>1351</v>
      </c>
      <c r="O6570" t="s">
        <v>35</v>
      </c>
      <c r="P6570" t="s">
        <v>225</v>
      </c>
      <c r="Q6570">
        <v>1</v>
      </c>
    </row>
    <row r="6571" spans="1:17">
      <c r="A6571" t="s">
        <v>89281</v>
      </c>
      <c r="B6571" t="s">
        <v>89282</v>
      </c>
      <c r="C6571" t="s">
        <v>89283</v>
      </c>
      <c r="D6571" t="s">
        <v>50397</v>
      </c>
      <c r="E6571">
        <v>200000</v>
      </c>
      <c r="F6571">
        <f t="shared" si="204"/>
        <v>2000</v>
      </c>
      <c r="G6571">
        <v>1080000</v>
      </c>
      <c r="H6571">
        <f t="shared" si="205"/>
        <v>10800</v>
      </c>
      <c r="I6571" t="s">
        <v>89284</v>
      </c>
      <c r="J6571" t="s">
        <v>204</v>
      </c>
      <c r="K6571" t="s">
        <v>89285</v>
      </c>
      <c r="L6571" t="s">
        <v>89286</v>
      </c>
      <c r="M6571" t="s">
        <v>50537</v>
      </c>
      <c r="N6571" t="s">
        <v>3077</v>
      </c>
      <c r="O6571" t="s">
        <v>61</v>
      </c>
      <c r="P6571" t="s">
        <v>225</v>
      </c>
      <c r="Q6571">
        <v>1</v>
      </c>
    </row>
    <row r="6572" spans="1:17">
      <c r="A6572" t="s">
        <v>89287</v>
      </c>
      <c r="B6572" t="s">
        <v>89288</v>
      </c>
      <c r="C6572" t="s">
        <v>89289</v>
      </c>
      <c r="D6572" t="s">
        <v>50397</v>
      </c>
      <c r="E6572">
        <v>93500</v>
      </c>
      <c r="F6572">
        <f t="shared" si="204"/>
        <v>935</v>
      </c>
      <c r="G6572">
        <v>467500</v>
      </c>
      <c r="H6572">
        <f t="shared" si="205"/>
        <v>4675</v>
      </c>
      <c r="I6572" t="s">
        <v>89290</v>
      </c>
      <c r="J6572" t="s">
        <v>89291</v>
      </c>
      <c r="K6572" t="s">
        <v>89292</v>
      </c>
      <c r="L6572" t="s">
        <v>89293</v>
      </c>
      <c r="M6572" t="s">
        <v>51213</v>
      </c>
      <c r="N6572" t="s">
        <v>89294</v>
      </c>
      <c r="O6572" t="s">
        <v>50328</v>
      </c>
      <c r="P6572" t="s">
        <v>225</v>
      </c>
      <c r="Q6572">
        <v>1</v>
      </c>
    </row>
    <row r="6573" spans="1:17">
      <c r="A6573" t="s">
        <v>89295</v>
      </c>
      <c r="B6573" t="s">
        <v>89296</v>
      </c>
      <c r="C6573" t="s">
        <v>89297</v>
      </c>
      <c r="D6573" t="s">
        <v>50397</v>
      </c>
      <c r="E6573">
        <v>150000</v>
      </c>
      <c r="F6573">
        <f t="shared" si="204"/>
        <v>1500</v>
      </c>
      <c r="G6573">
        <v>750000</v>
      </c>
      <c r="H6573">
        <f t="shared" si="205"/>
        <v>7500</v>
      </c>
      <c r="I6573" t="s">
        <v>89298</v>
      </c>
      <c r="J6573" t="s">
        <v>204</v>
      </c>
      <c r="K6573" t="s">
        <v>89299</v>
      </c>
      <c r="L6573" t="s">
        <v>89300</v>
      </c>
      <c r="M6573" t="s">
        <v>50416</v>
      </c>
      <c r="N6573" t="s">
        <v>50510</v>
      </c>
      <c r="O6573" t="s">
        <v>50372</v>
      </c>
      <c r="P6573" t="s">
        <v>225</v>
      </c>
      <c r="Q6573">
        <v>1</v>
      </c>
    </row>
    <row r="6574" spans="1:17">
      <c r="A6574" t="s">
        <v>89301</v>
      </c>
      <c r="B6574" t="s">
        <v>89302</v>
      </c>
      <c r="C6574" t="s">
        <v>80199</v>
      </c>
      <c r="D6574" t="s">
        <v>50397</v>
      </c>
      <c r="E6574">
        <v>70000</v>
      </c>
      <c r="F6574">
        <f t="shared" si="204"/>
        <v>700</v>
      </c>
      <c r="G6574">
        <v>350000</v>
      </c>
      <c r="H6574">
        <f t="shared" si="205"/>
        <v>3500</v>
      </c>
      <c r="I6574" t="s">
        <v>89303</v>
      </c>
      <c r="J6574" t="s">
        <v>204</v>
      </c>
      <c r="K6574" t="s">
        <v>89304</v>
      </c>
      <c r="L6574" t="s">
        <v>89305</v>
      </c>
      <c r="M6574" t="s">
        <v>264</v>
      </c>
      <c r="N6574" t="s">
        <v>4281</v>
      </c>
      <c r="O6574" t="s">
        <v>34</v>
      </c>
      <c r="P6574" t="s">
        <v>225</v>
      </c>
      <c r="Q6574">
        <v>1</v>
      </c>
    </row>
    <row r="6575" spans="1:17">
      <c r="A6575" t="s">
        <v>89306</v>
      </c>
      <c r="B6575" t="s">
        <v>89307</v>
      </c>
      <c r="C6575" t="s">
        <v>89308</v>
      </c>
      <c r="D6575" t="s">
        <v>50397</v>
      </c>
      <c r="E6575">
        <v>190000</v>
      </c>
      <c r="F6575">
        <f t="shared" si="204"/>
        <v>1900</v>
      </c>
      <c r="G6575">
        <v>950000</v>
      </c>
      <c r="H6575">
        <f t="shared" si="205"/>
        <v>9500</v>
      </c>
      <c r="I6575" t="s">
        <v>89309</v>
      </c>
      <c r="J6575" t="s">
        <v>204</v>
      </c>
      <c r="K6575" t="s">
        <v>89310</v>
      </c>
      <c r="L6575" t="s">
        <v>89311</v>
      </c>
      <c r="M6575" t="s">
        <v>50436</v>
      </c>
      <c r="N6575" t="s">
        <v>4281</v>
      </c>
      <c r="O6575" t="s">
        <v>34</v>
      </c>
      <c r="P6575" t="s">
        <v>225</v>
      </c>
      <c r="Q6575">
        <v>1</v>
      </c>
    </row>
    <row r="6576" spans="1:17">
      <c r="A6576" t="s">
        <v>89312</v>
      </c>
      <c r="B6576" t="s">
        <v>89313</v>
      </c>
      <c r="C6576" t="s">
        <v>89314</v>
      </c>
      <c r="D6576" t="s">
        <v>50397</v>
      </c>
      <c r="E6576">
        <v>170000</v>
      </c>
      <c r="F6576">
        <f t="shared" si="204"/>
        <v>1700</v>
      </c>
      <c r="G6576">
        <v>850000</v>
      </c>
      <c r="H6576">
        <f t="shared" si="205"/>
        <v>8500</v>
      </c>
      <c r="I6576" t="s">
        <v>89315</v>
      </c>
      <c r="J6576" t="s">
        <v>204</v>
      </c>
      <c r="K6576" t="s">
        <v>89316</v>
      </c>
      <c r="L6576" t="s">
        <v>89317</v>
      </c>
      <c r="M6576" t="s">
        <v>50467</v>
      </c>
      <c r="N6576" t="s">
        <v>50721</v>
      </c>
      <c r="O6576" t="s">
        <v>50346</v>
      </c>
      <c r="P6576" t="s">
        <v>225</v>
      </c>
      <c r="Q6576">
        <v>1</v>
      </c>
    </row>
    <row r="6577" spans="1:17">
      <c r="A6577" t="s">
        <v>89318</v>
      </c>
      <c r="B6577" t="s">
        <v>89319</v>
      </c>
      <c r="C6577" t="s">
        <v>88360</v>
      </c>
      <c r="D6577" t="s">
        <v>50397</v>
      </c>
      <c r="E6577">
        <v>14000</v>
      </c>
      <c r="F6577">
        <f t="shared" si="204"/>
        <v>140</v>
      </c>
      <c r="G6577">
        <v>70000</v>
      </c>
      <c r="H6577">
        <f t="shared" si="205"/>
        <v>700</v>
      </c>
      <c r="I6577" t="s">
        <v>89320</v>
      </c>
      <c r="J6577" t="s">
        <v>204</v>
      </c>
      <c r="K6577" t="s">
        <v>89321</v>
      </c>
      <c r="L6577" t="s">
        <v>89322</v>
      </c>
      <c r="M6577" t="s">
        <v>50537</v>
      </c>
      <c r="N6577" t="s">
        <v>52544</v>
      </c>
      <c r="O6577" t="s">
        <v>50334</v>
      </c>
      <c r="P6577" t="s">
        <v>225</v>
      </c>
      <c r="Q6577">
        <v>1</v>
      </c>
    </row>
    <row r="6578" spans="1:17">
      <c r="A6578" t="s">
        <v>89323</v>
      </c>
      <c r="B6578" t="s">
        <v>89324</v>
      </c>
      <c r="C6578" t="s">
        <v>89325</v>
      </c>
      <c r="D6578" t="s">
        <v>50397</v>
      </c>
      <c r="E6578">
        <v>200000</v>
      </c>
      <c r="F6578">
        <f t="shared" si="204"/>
        <v>2000</v>
      </c>
      <c r="G6578">
        <v>1230000</v>
      </c>
      <c r="H6578">
        <f t="shared" si="205"/>
        <v>12300</v>
      </c>
      <c r="I6578" t="s">
        <v>89326</v>
      </c>
      <c r="J6578" t="s">
        <v>204</v>
      </c>
      <c r="K6578" t="s">
        <v>89327</v>
      </c>
      <c r="L6578" t="s">
        <v>89328</v>
      </c>
      <c r="M6578" t="s">
        <v>50429</v>
      </c>
      <c r="N6578" t="s">
        <v>3077</v>
      </c>
      <c r="O6578" t="s">
        <v>61</v>
      </c>
      <c r="P6578" t="s">
        <v>225</v>
      </c>
      <c r="Q6578">
        <v>1</v>
      </c>
    </row>
    <row r="6579" spans="1:17">
      <c r="A6579" t="s">
        <v>89329</v>
      </c>
      <c r="B6579" t="s">
        <v>89330</v>
      </c>
      <c r="C6579" t="s">
        <v>72321</v>
      </c>
      <c r="D6579" t="s">
        <v>50397</v>
      </c>
      <c r="E6579">
        <v>55700</v>
      </c>
      <c r="F6579">
        <f t="shared" si="204"/>
        <v>557</v>
      </c>
      <c r="G6579">
        <v>278500</v>
      </c>
      <c r="H6579">
        <f t="shared" si="205"/>
        <v>2785</v>
      </c>
      <c r="I6579" t="s">
        <v>89331</v>
      </c>
      <c r="J6579" t="s">
        <v>89332</v>
      </c>
      <c r="K6579" t="s">
        <v>89333</v>
      </c>
      <c r="L6579" t="s">
        <v>89334</v>
      </c>
      <c r="M6579" t="s">
        <v>50537</v>
      </c>
      <c r="N6579" t="s">
        <v>5066</v>
      </c>
      <c r="O6579" t="s">
        <v>14</v>
      </c>
      <c r="P6579" t="s">
        <v>225</v>
      </c>
      <c r="Q6579">
        <v>1</v>
      </c>
    </row>
    <row r="6580" spans="1:17">
      <c r="A6580" t="s">
        <v>89335</v>
      </c>
      <c r="B6580" t="s">
        <v>89336</v>
      </c>
      <c r="C6580" t="s">
        <v>62182</v>
      </c>
      <c r="D6580" t="s">
        <v>50397</v>
      </c>
      <c r="E6580">
        <v>125000</v>
      </c>
      <c r="F6580">
        <f t="shared" si="204"/>
        <v>1250</v>
      </c>
      <c r="G6580">
        <v>625000</v>
      </c>
      <c r="H6580">
        <f t="shared" si="205"/>
        <v>6250</v>
      </c>
      <c r="I6580" t="s">
        <v>89337</v>
      </c>
      <c r="J6580" t="s">
        <v>204</v>
      </c>
      <c r="K6580" t="s">
        <v>89338</v>
      </c>
      <c r="L6580" t="s">
        <v>89339</v>
      </c>
      <c r="M6580" t="s">
        <v>480</v>
      </c>
      <c r="N6580" t="s">
        <v>4955</v>
      </c>
      <c r="O6580" t="s">
        <v>50327</v>
      </c>
      <c r="P6580" t="s">
        <v>225</v>
      </c>
      <c r="Q6580">
        <v>1</v>
      </c>
    </row>
    <row r="6581" spans="1:17">
      <c r="A6581" t="s">
        <v>89340</v>
      </c>
      <c r="B6581" t="s">
        <v>89341</v>
      </c>
      <c r="C6581" t="s">
        <v>51098</v>
      </c>
      <c r="D6581" t="s">
        <v>50397</v>
      </c>
      <c r="E6581">
        <v>199920</v>
      </c>
      <c r="F6581">
        <f t="shared" si="204"/>
        <v>1999.2</v>
      </c>
      <c r="G6581">
        <v>999600</v>
      </c>
      <c r="H6581">
        <f t="shared" si="205"/>
        <v>9996</v>
      </c>
      <c r="I6581" t="s">
        <v>89342</v>
      </c>
      <c r="J6581" t="s">
        <v>204</v>
      </c>
      <c r="K6581" t="s">
        <v>89343</v>
      </c>
      <c r="L6581" t="s">
        <v>89344</v>
      </c>
      <c r="M6581" t="s">
        <v>50429</v>
      </c>
      <c r="N6581" t="s">
        <v>51102</v>
      </c>
      <c r="O6581" t="s">
        <v>50348</v>
      </c>
      <c r="P6581" t="s">
        <v>225</v>
      </c>
      <c r="Q6581">
        <v>1</v>
      </c>
    </row>
    <row r="6582" spans="1:17">
      <c r="A6582" t="s">
        <v>89345</v>
      </c>
      <c r="B6582" t="s">
        <v>89346</v>
      </c>
      <c r="C6582" t="s">
        <v>59351</v>
      </c>
      <c r="D6582" t="s">
        <v>50397</v>
      </c>
      <c r="E6582">
        <v>200000</v>
      </c>
      <c r="F6582">
        <f t="shared" si="204"/>
        <v>2000</v>
      </c>
      <c r="G6582">
        <v>1050000</v>
      </c>
      <c r="H6582">
        <f t="shared" si="205"/>
        <v>10500</v>
      </c>
      <c r="I6582" t="s">
        <v>89347</v>
      </c>
      <c r="J6582" t="s">
        <v>204</v>
      </c>
      <c r="K6582" t="s">
        <v>89348</v>
      </c>
      <c r="L6582" t="s">
        <v>89349</v>
      </c>
      <c r="M6582" t="s">
        <v>51476</v>
      </c>
      <c r="N6582" t="s">
        <v>14249</v>
      </c>
      <c r="O6582" t="s">
        <v>72</v>
      </c>
      <c r="P6582" t="s">
        <v>225</v>
      </c>
      <c r="Q6582">
        <v>1</v>
      </c>
    </row>
    <row r="6583" spans="1:17">
      <c r="A6583" t="s">
        <v>89350</v>
      </c>
      <c r="B6583" t="s">
        <v>89351</v>
      </c>
      <c r="C6583" t="s">
        <v>89352</v>
      </c>
      <c r="D6583" t="s">
        <v>50397</v>
      </c>
      <c r="E6583">
        <v>200000</v>
      </c>
      <c r="F6583">
        <f t="shared" si="204"/>
        <v>2000</v>
      </c>
      <c r="G6583">
        <v>1000000</v>
      </c>
      <c r="H6583">
        <f t="shared" si="205"/>
        <v>10000</v>
      </c>
      <c r="I6583" t="s">
        <v>89353</v>
      </c>
      <c r="J6583" t="s">
        <v>204</v>
      </c>
      <c r="K6583" t="s">
        <v>89354</v>
      </c>
      <c r="L6583" t="s">
        <v>89355</v>
      </c>
      <c r="M6583" t="s">
        <v>480</v>
      </c>
      <c r="N6583" t="s">
        <v>26018</v>
      </c>
      <c r="O6583" t="s">
        <v>157</v>
      </c>
      <c r="P6583" t="s">
        <v>225</v>
      </c>
      <c r="Q6583">
        <v>1</v>
      </c>
    </row>
    <row r="6584" spans="1:17">
      <c r="A6584" t="s">
        <v>89356</v>
      </c>
      <c r="B6584" t="s">
        <v>89357</v>
      </c>
      <c r="C6584" t="s">
        <v>89358</v>
      </c>
      <c r="D6584" t="s">
        <v>50397</v>
      </c>
      <c r="E6584">
        <v>86240</v>
      </c>
      <c r="F6584">
        <f t="shared" si="204"/>
        <v>862.4</v>
      </c>
      <c r="G6584">
        <v>431200</v>
      </c>
      <c r="H6584">
        <f t="shared" si="205"/>
        <v>4312</v>
      </c>
      <c r="I6584" t="s">
        <v>89359</v>
      </c>
      <c r="J6584" t="s">
        <v>89360</v>
      </c>
      <c r="K6584" t="s">
        <v>89361</v>
      </c>
      <c r="L6584" t="s">
        <v>89362</v>
      </c>
      <c r="M6584" t="s">
        <v>50537</v>
      </c>
      <c r="N6584" t="s">
        <v>5066</v>
      </c>
      <c r="O6584" t="s">
        <v>14</v>
      </c>
      <c r="P6584" t="s">
        <v>225</v>
      </c>
      <c r="Q6584">
        <v>1</v>
      </c>
    </row>
    <row r="6585" spans="1:17">
      <c r="A6585" t="s">
        <v>89363</v>
      </c>
      <c r="B6585" t="s">
        <v>89364</v>
      </c>
      <c r="C6585" t="s">
        <v>89365</v>
      </c>
      <c r="D6585" t="s">
        <v>50397</v>
      </c>
      <c r="E6585">
        <v>183750</v>
      </c>
      <c r="F6585">
        <f t="shared" si="204"/>
        <v>1837.5</v>
      </c>
      <c r="G6585">
        <v>918750</v>
      </c>
      <c r="H6585">
        <f t="shared" si="205"/>
        <v>9187.5</v>
      </c>
      <c r="I6585" t="s">
        <v>89366</v>
      </c>
      <c r="J6585" t="s">
        <v>89367</v>
      </c>
      <c r="K6585" t="s">
        <v>89368</v>
      </c>
      <c r="L6585" t="s">
        <v>89369</v>
      </c>
      <c r="M6585" t="s">
        <v>480</v>
      </c>
      <c r="N6585" t="s">
        <v>3249</v>
      </c>
      <c r="O6585" t="s">
        <v>71</v>
      </c>
      <c r="P6585" t="s">
        <v>225</v>
      </c>
      <c r="Q6585">
        <v>1</v>
      </c>
    </row>
    <row r="6586" spans="1:17">
      <c r="A6586" t="s">
        <v>89370</v>
      </c>
      <c r="B6586" t="s">
        <v>89371</v>
      </c>
      <c r="C6586" t="s">
        <v>89372</v>
      </c>
      <c r="D6586" t="s">
        <v>50397</v>
      </c>
      <c r="E6586">
        <v>183200</v>
      </c>
      <c r="F6586">
        <f t="shared" si="204"/>
        <v>1832</v>
      </c>
      <c r="G6586">
        <v>916000</v>
      </c>
      <c r="H6586">
        <f t="shared" si="205"/>
        <v>9160</v>
      </c>
      <c r="I6586" t="s">
        <v>89373</v>
      </c>
      <c r="J6586" t="s">
        <v>204</v>
      </c>
      <c r="K6586" t="s">
        <v>89374</v>
      </c>
      <c r="L6586" t="s">
        <v>89375</v>
      </c>
      <c r="M6586" t="s">
        <v>50537</v>
      </c>
      <c r="N6586" t="s">
        <v>1193</v>
      </c>
      <c r="O6586" t="s">
        <v>23</v>
      </c>
      <c r="P6586" t="s">
        <v>225</v>
      </c>
      <c r="Q6586">
        <v>1</v>
      </c>
    </row>
    <row r="6587" spans="1:17">
      <c r="A6587" t="s">
        <v>89376</v>
      </c>
      <c r="B6587" t="s">
        <v>89377</v>
      </c>
      <c r="C6587" t="s">
        <v>60177</v>
      </c>
      <c r="D6587" t="s">
        <v>50397</v>
      </c>
      <c r="E6587">
        <v>70000</v>
      </c>
      <c r="F6587">
        <f t="shared" si="204"/>
        <v>700</v>
      </c>
      <c r="G6587">
        <v>350000</v>
      </c>
      <c r="H6587">
        <f t="shared" si="205"/>
        <v>3500</v>
      </c>
      <c r="I6587" t="s">
        <v>89378</v>
      </c>
      <c r="J6587" t="s">
        <v>204</v>
      </c>
      <c r="K6587" t="s">
        <v>89379</v>
      </c>
      <c r="L6587" t="s">
        <v>89380</v>
      </c>
      <c r="M6587" t="s">
        <v>50429</v>
      </c>
      <c r="N6587" t="s">
        <v>1481</v>
      </c>
      <c r="O6587" t="s">
        <v>17</v>
      </c>
      <c r="P6587" t="s">
        <v>225</v>
      </c>
      <c r="Q6587">
        <v>1</v>
      </c>
    </row>
    <row r="6588" spans="1:17">
      <c r="A6588" t="s">
        <v>89381</v>
      </c>
      <c r="B6588" t="s">
        <v>89382</v>
      </c>
      <c r="C6588" t="s">
        <v>89383</v>
      </c>
      <c r="D6588" t="s">
        <v>50397</v>
      </c>
      <c r="E6588">
        <v>35980</v>
      </c>
      <c r="F6588">
        <f t="shared" si="204"/>
        <v>359.8</v>
      </c>
      <c r="G6588">
        <v>179900</v>
      </c>
      <c r="H6588">
        <f t="shared" si="205"/>
        <v>1799</v>
      </c>
      <c r="I6588" t="s">
        <v>89384</v>
      </c>
      <c r="J6588" t="s">
        <v>204</v>
      </c>
      <c r="K6588" t="s">
        <v>89385</v>
      </c>
      <c r="L6588" t="s">
        <v>89386</v>
      </c>
      <c r="M6588" t="s">
        <v>280</v>
      </c>
      <c r="N6588" t="s">
        <v>50443</v>
      </c>
      <c r="O6588" t="s">
        <v>12</v>
      </c>
      <c r="P6588" t="s">
        <v>225</v>
      </c>
      <c r="Q6588">
        <v>1</v>
      </c>
    </row>
    <row r="6589" spans="1:17">
      <c r="A6589" t="s">
        <v>89387</v>
      </c>
      <c r="B6589" t="s">
        <v>89388</v>
      </c>
      <c r="C6589" t="s">
        <v>89389</v>
      </c>
      <c r="D6589" t="s">
        <v>50397</v>
      </c>
      <c r="E6589">
        <v>200000</v>
      </c>
      <c r="F6589">
        <f t="shared" si="204"/>
        <v>2000</v>
      </c>
      <c r="G6589">
        <v>1032500</v>
      </c>
      <c r="H6589">
        <f t="shared" si="205"/>
        <v>10325</v>
      </c>
      <c r="I6589" t="s">
        <v>89390</v>
      </c>
      <c r="J6589" t="s">
        <v>204</v>
      </c>
      <c r="K6589" t="s">
        <v>89391</v>
      </c>
      <c r="L6589" t="s">
        <v>89392</v>
      </c>
      <c r="M6589" t="s">
        <v>480</v>
      </c>
      <c r="N6589" t="s">
        <v>50721</v>
      </c>
      <c r="O6589" t="s">
        <v>50346</v>
      </c>
      <c r="P6589" t="s">
        <v>225</v>
      </c>
      <c r="Q6589">
        <v>1</v>
      </c>
    </row>
    <row r="6590" spans="1:17">
      <c r="A6590" t="s">
        <v>89393</v>
      </c>
      <c r="B6590" t="s">
        <v>89394</v>
      </c>
      <c r="C6590" t="s">
        <v>26506</v>
      </c>
      <c r="D6590" t="s">
        <v>50397</v>
      </c>
      <c r="E6590">
        <v>144000</v>
      </c>
      <c r="F6590">
        <f t="shared" si="204"/>
        <v>1440</v>
      </c>
      <c r="G6590">
        <v>720000</v>
      </c>
      <c r="H6590">
        <f t="shared" si="205"/>
        <v>7200</v>
      </c>
      <c r="I6590" t="s">
        <v>89395</v>
      </c>
      <c r="J6590" t="s">
        <v>204</v>
      </c>
      <c r="K6590" t="s">
        <v>89396</v>
      </c>
      <c r="L6590" t="s">
        <v>89397</v>
      </c>
      <c r="M6590" t="s">
        <v>480</v>
      </c>
      <c r="N6590" t="s">
        <v>1698</v>
      </c>
      <c r="O6590" t="s">
        <v>76</v>
      </c>
      <c r="P6590" t="s">
        <v>225</v>
      </c>
      <c r="Q6590">
        <v>1</v>
      </c>
    </row>
    <row r="6591" spans="1:17">
      <c r="A6591" t="s">
        <v>89398</v>
      </c>
      <c r="B6591" t="s">
        <v>89399</v>
      </c>
      <c r="C6591" t="s">
        <v>89400</v>
      </c>
      <c r="D6591" t="s">
        <v>50397</v>
      </c>
      <c r="E6591">
        <v>185000</v>
      </c>
      <c r="F6591">
        <f t="shared" si="204"/>
        <v>1850</v>
      </c>
      <c r="G6591">
        <v>925000</v>
      </c>
      <c r="H6591">
        <f t="shared" si="205"/>
        <v>9250</v>
      </c>
      <c r="I6591" t="s">
        <v>89401</v>
      </c>
      <c r="J6591" t="s">
        <v>204</v>
      </c>
      <c r="K6591" t="s">
        <v>89402</v>
      </c>
      <c r="L6591" t="s">
        <v>89403</v>
      </c>
      <c r="M6591" t="s">
        <v>50467</v>
      </c>
      <c r="N6591" t="s">
        <v>3773</v>
      </c>
      <c r="O6591" t="s">
        <v>33</v>
      </c>
      <c r="P6591" t="s">
        <v>225</v>
      </c>
      <c r="Q6591">
        <v>1</v>
      </c>
    </row>
    <row r="6592" spans="1:17">
      <c r="A6592" t="s">
        <v>89404</v>
      </c>
      <c r="B6592" t="s">
        <v>89405</v>
      </c>
      <c r="C6592" t="s">
        <v>89406</v>
      </c>
      <c r="D6592" t="s">
        <v>50397</v>
      </c>
      <c r="E6592">
        <v>4980</v>
      </c>
      <c r="F6592">
        <f t="shared" si="204"/>
        <v>49.8</v>
      </c>
      <c r="G6592">
        <v>24900</v>
      </c>
      <c r="H6592">
        <f t="shared" si="205"/>
        <v>249</v>
      </c>
      <c r="I6592" t="s">
        <v>89407</v>
      </c>
      <c r="J6592" t="s">
        <v>204</v>
      </c>
      <c r="K6592" t="s">
        <v>89408</v>
      </c>
      <c r="L6592" t="s">
        <v>89409</v>
      </c>
      <c r="M6592" t="s">
        <v>50401</v>
      </c>
      <c r="N6592" t="s">
        <v>51599</v>
      </c>
      <c r="O6592" t="s">
        <v>50351</v>
      </c>
      <c r="P6592" t="s">
        <v>225</v>
      </c>
      <c r="Q6592">
        <v>1</v>
      </c>
    </row>
    <row r="6593" spans="1:17">
      <c r="A6593" t="s">
        <v>89410</v>
      </c>
      <c r="B6593" t="s">
        <v>89411</v>
      </c>
      <c r="C6593" t="s">
        <v>89412</v>
      </c>
      <c r="D6593" t="s">
        <v>50397</v>
      </c>
      <c r="E6593">
        <v>200000</v>
      </c>
      <c r="F6593">
        <f t="shared" si="204"/>
        <v>2000</v>
      </c>
      <c r="G6593">
        <v>1050000</v>
      </c>
      <c r="H6593">
        <f t="shared" si="205"/>
        <v>10500</v>
      </c>
      <c r="I6593" t="s">
        <v>89413</v>
      </c>
      <c r="J6593" t="s">
        <v>204</v>
      </c>
      <c r="K6593" t="s">
        <v>89414</v>
      </c>
      <c r="L6593" t="s">
        <v>89415</v>
      </c>
      <c r="M6593" t="s">
        <v>50822</v>
      </c>
      <c r="N6593" t="s">
        <v>1481</v>
      </c>
      <c r="O6593" t="s">
        <v>17</v>
      </c>
      <c r="P6593" t="s">
        <v>225</v>
      </c>
      <c r="Q6593">
        <v>1</v>
      </c>
    </row>
    <row r="6594" spans="1:17">
      <c r="A6594" t="s">
        <v>89416</v>
      </c>
      <c r="B6594" t="s">
        <v>89417</v>
      </c>
      <c r="C6594" t="s">
        <v>89418</v>
      </c>
      <c r="D6594" t="s">
        <v>50397</v>
      </c>
      <c r="E6594">
        <v>138000</v>
      </c>
      <c r="F6594">
        <f t="shared" si="204"/>
        <v>1380</v>
      </c>
      <c r="G6594">
        <v>690000</v>
      </c>
      <c r="H6594">
        <f t="shared" si="205"/>
        <v>6900</v>
      </c>
      <c r="I6594" t="s">
        <v>89419</v>
      </c>
      <c r="J6594" t="s">
        <v>204</v>
      </c>
      <c r="K6594" t="s">
        <v>89420</v>
      </c>
      <c r="L6594" t="s">
        <v>89421</v>
      </c>
      <c r="M6594" t="s">
        <v>50429</v>
      </c>
      <c r="N6594" t="s">
        <v>50721</v>
      </c>
      <c r="O6594" t="s">
        <v>50346</v>
      </c>
      <c r="P6594" t="s">
        <v>225</v>
      </c>
      <c r="Q6594">
        <v>1</v>
      </c>
    </row>
    <row r="6595" spans="1:17">
      <c r="A6595" t="s">
        <v>89422</v>
      </c>
      <c r="B6595" t="s">
        <v>89423</v>
      </c>
      <c r="C6595" t="s">
        <v>89424</v>
      </c>
      <c r="D6595" t="s">
        <v>50397</v>
      </c>
      <c r="E6595">
        <v>100000</v>
      </c>
      <c r="F6595">
        <f t="shared" ref="F6595:F6658" si="206">E6595/100</f>
        <v>1000</v>
      </c>
      <c r="G6595">
        <v>500000</v>
      </c>
      <c r="H6595">
        <f t="shared" ref="H6595:H6658" si="207">G6595/100</f>
        <v>5000</v>
      </c>
      <c r="I6595" t="s">
        <v>89425</v>
      </c>
      <c r="J6595" t="s">
        <v>204</v>
      </c>
      <c r="K6595" t="s">
        <v>89426</v>
      </c>
      <c r="L6595" t="s">
        <v>89427</v>
      </c>
      <c r="M6595" t="s">
        <v>50467</v>
      </c>
      <c r="N6595" t="s">
        <v>4009</v>
      </c>
      <c r="O6595" t="s">
        <v>21</v>
      </c>
      <c r="P6595" t="s">
        <v>225</v>
      </c>
      <c r="Q6595">
        <v>1</v>
      </c>
    </row>
    <row r="6596" spans="1:17">
      <c r="A6596" t="s">
        <v>89428</v>
      </c>
      <c r="B6596" t="s">
        <v>89429</v>
      </c>
      <c r="C6596" t="s">
        <v>89430</v>
      </c>
      <c r="D6596" t="s">
        <v>50397</v>
      </c>
      <c r="E6596">
        <v>15600</v>
      </c>
      <c r="F6596">
        <f t="shared" si="206"/>
        <v>156</v>
      </c>
      <c r="G6596">
        <v>78000</v>
      </c>
      <c r="H6596">
        <f t="shared" si="207"/>
        <v>780</v>
      </c>
      <c r="I6596" t="s">
        <v>89431</v>
      </c>
      <c r="J6596" t="s">
        <v>204</v>
      </c>
      <c r="K6596" t="s">
        <v>89432</v>
      </c>
      <c r="L6596" t="s">
        <v>89433</v>
      </c>
      <c r="M6596" t="s">
        <v>264</v>
      </c>
      <c r="N6596" t="s">
        <v>223</v>
      </c>
      <c r="O6596" t="s">
        <v>9</v>
      </c>
      <c r="P6596" t="s">
        <v>225</v>
      </c>
      <c r="Q6596">
        <v>1</v>
      </c>
    </row>
    <row r="6597" spans="1:17">
      <c r="A6597" t="s">
        <v>89434</v>
      </c>
      <c r="B6597" t="s">
        <v>89435</v>
      </c>
      <c r="C6597" t="s">
        <v>5015</v>
      </c>
      <c r="D6597" t="s">
        <v>50397</v>
      </c>
      <c r="E6597">
        <v>165600</v>
      </c>
      <c r="F6597">
        <f t="shared" si="206"/>
        <v>1656</v>
      </c>
      <c r="G6597">
        <v>828000</v>
      </c>
      <c r="H6597">
        <f t="shared" si="207"/>
        <v>8280</v>
      </c>
      <c r="I6597" t="s">
        <v>89436</v>
      </c>
      <c r="J6597" t="s">
        <v>204</v>
      </c>
      <c r="K6597" t="s">
        <v>89437</v>
      </c>
      <c r="L6597" t="s">
        <v>89438</v>
      </c>
      <c r="M6597" t="s">
        <v>50467</v>
      </c>
      <c r="N6597" t="s">
        <v>1068</v>
      </c>
      <c r="O6597" t="s">
        <v>10</v>
      </c>
      <c r="P6597" t="s">
        <v>225</v>
      </c>
      <c r="Q6597">
        <v>1</v>
      </c>
    </row>
    <row r="6598" spans="1:17">
      <c r="A6598" t="s">
        <v>89439</v>
      </c>
      <c r="B6598" t="s">
        <v>89440</v>
      </c>
      <c r="C6598" t="s">
        <v>59822</v>
      </c>
      <c r="D6598" t="s">
        <v>50397</v>
      </c>
      <c r="E6598">
        <v>130000</v>
      </c>
      <c r="F6598">
        <f t="shared" si="206"/>
        <v>1300</v>
      </c>
      <c r="G6598">
        <v>650000</v>
      </c>
      <c r="H6598">
        <f t="shared" si="207"/>
        <v>6500</v>
      </c>
      <c r="I6598" t="s">
        <v>89441</v>
      </c>
      <c r="J6598" t="s">
        <v>204</v>
      </c>
      <c r="K6598" t="s">
        <v>89442</v>
      </c>
      <c r="L6598" t="s">
        <v>89443</v>
      </c>
      <c r="M6598" t="s">
        <v>480</v>
      </c>
      <c r="N6598" t="s">
        <v>1068</v>
      </c>
      <c r="O6598" t="s">
        <v>10</v>
      </c>
      <c r="P6598" t="s">
        <v>225</v>
      </c>
      <c r="Q6598">
        <v>1</v>
      </c>
    </row>
    <row r="6599" spans="1:17">
      <c r="A6599" t="s">
        <v>89444</v>
      </c>
      <c r="B6599" t="s">
        <v>89445</v>
      </c>
      <c r="C6599" t="s">
        <v>54953</v>
      </c>
      <c r="D6599" t="s">
        <v>50397</v>
      </c>
      <c r="E6599">
        <v>200000</v>
      </c>
      <c r="F6599">
        <f t="shared" si="206"/>
        <v>2000</v>
      </c>
      <c r="G6599">
        <v>1170000</v>
      </c>
      <c r="H6599">
        <f t="shared" si="207"/>
        <v>11700</v>
      </c>
      <c r="I6599" t="s">
        <v>89446</v>
      </c>
      <c r="J6599" t="s">
        <v>204</v>
      </c>
      <c r="K6599" t="s">
        <v>89447</v>
      </c>
      <c r="L6599" t="s">
        <v>89448</v>
      </c>
      <c r="M6599" t="s">
        <v>50429</v>
      </c>
      <c r="N6599" t="s">
        <v>3077</v>
      </c>
      <c r="O6599" t="s">
        <v>61</v>
      </c>
      <c r="P6599" t="s">
        <v>225</v>
      </c>
      <c r="Q6599">
        <v>1</v>
      </c>
    </row>
    <row r="6600" spans="1:17">
      <c r="A6600" t="s">
        <v>89449</v>
      </c>
      <c r="B6600" t="s">
        <v>89450</v>
      </c>
      <c r="C6600" t="s">
        <v>89451</v>
      </c>
      <c r="D6600" t="s">
        <v>50397</v>
      </c>
      <c r="E6600">
        <v>20000</v>
      </c>
      <c r="F6600">
        <f t="shared" si="206"/>
        <v>200</v>
      </c>
      <c r="G6600">
        <v>100000</v>
      </c>
      <c r="H6600">
        <f t="shared" si="207"/>
        <v>1000</v>
      </c>
      <c r="I6600" t="s">
        <v>89452</v>
      </c>
      <c r="J6600" t="s">
        <v>89453</v>
      </c>
      <c r="K6600" t="s">
        <v>89454</v>
      </c>
      <c r="L6600" t="s">
        <v>89455</v>
      </c>
      <c r="M6600" t="s">
        <v>50401</v>
      </c>
      <c r="N6600" t="s">
        <v>2546</v>
      </c>
      <c r="O6600" t="s">
        <v>26</v>
      </c>
      <c r="P6600" t="s">
        <v>225</v>
      </c>
      <c r="Q6600">
        <v>1</v>
      </c>
    </row>
    <row r="6601" spans="1:17">
      <c r="A6601" t="s">
        <v>89456</v>
      </c>
      <c r="B6601" t="s">
        <v>89457</v>
      </c>
      <c r="C6601" t="s">
        <v>52435</v>
      </c>
      <c r="D6601" t="s">
        <v>50397</v>
      </c>
      <c r="E6601">
        <v>71600</v>
      </c>
      <c r="F6601">
        <f t="shared" si="206"/>
        <v>716</v>
      </c>
      <c r="G6601">
        <v>358000</v>
      </c>
      <c r="H6601">
        <f t="shared" si="207"/>
        <v>3580</v>
      </c>
      <c r="I6601" t="s">
        <v>89458</v>
      </c>
      <c r="J6601" t="s">
        <v>89459</v>
      </c>
      <c r="K6601" t="s">
        <v>89460</v>
      </c>
      <c r="L6601" t="s">
        <v>89461</v>
      </c>
      <c r="M6601" t="s">
        <v>50822</v>
      </c>
      <c r="N6601" t="s">
        <v>5559</v>
      </c>
      <c r="O6601" t="s">
        <v>40</v>
      </c>
      <c r="P6601" t="s">
        <v>225</v>
      </c>
      <c r="Q6601">
        <v>1</v>
      </c>
    </row>
    <row r="6602" spans="1:17">
      <c r="A6602" t="s">
        <v>89462</v>
      </c>
      <c r="B6602" t="s">
        <v>89463</v>
      </c>
      <c r="C6602" t="s">
        <v>89464</v>
      </c>
      <c r="D6602" t="s">
        <v>50397</v>
      </c>
      <c r="E6602">
        <v>190000</v>
      </c>
      <c r="F6602">
        <f t="shared" si="206"/>
        <v>1900</v>
      </c>
      <c r="G6602">
        <v>950000</v>
      </c>
      <c r="H6602">
        <f t="shared" si="207"/>
        <v>9500</v>
      </c>
      <c r="I6602" t="s">
        <v>89465</v>
      </c>
      <c r="J6602" t="s">
        <v>204</v>
      </c>
      <c r="K6602" t="s">
        <v>89466</v>
      </c>
      <c r="L6602" t="s">
        <v>89467</v>
      </c>
      <c r="M6602" t="s">
        <v>50467</v>
      </c>
      <c r="N6602" t="s">
        <v>50721</v>
      </c>
      <c r="O6602" t="s">
        <v>50346</v>
      </c>
      <c r="P6602" t="s">
        <v>225</v>
      </c>
      <c r="Q6602">
        <v>1</v>
      </c>
    </row>
    <row r="6603" spans="1:17">
      <c r="A6603" t="s">
        <v>89468</v>
      </c>
      <c r="B6603" t="s">
        <v>89469</v>
      </c>
      <c r="C6603" t="s">
        <v>89470</v>
      </c>
      <c r="D6603" t="s">
        <v>50397</v>
      </c>
      <c r="E6603">
        <v>62500</v>
      </c>
      <c r="F6603">
        <f t="shared" si="206"/>
        <v>625</v>
      </c>
      <c r="G6603">
        <v>312500</v>
      </c>
      <c r="H6603">
        <f t="shared" si="207"/>
        <v>3125</v>
      </c>
      <c r="I6603" t="s">
        <v>89471</v>
      </c>
      <c r="J6603" t="s">
        <v>204</v>
      </c>
      <c r="K6603" t="s">
        <v>89472</v>
      </c>
      <c r="L6603" t="s">
        <v>89473</v>
      </c>
      <c r="M6603" t="s">
        <v>50822</v>
      </c>
      <c r="N6603" t="s">
        <v>1481</v>
      </c>
      <c r="O6603" t="s">
        <v>17</v>
      </c>
      <c r="P6603" t="s">
        <v>225</v>
      </c>
      <c r="Q6603">
        <v>1</v>
      </c>
    </row>
    <row r="6604" spans="1:17">
      <c r="A6604" t="s">
        <v>89474</v>
      </c>
      <c r="B6604" t="s">
        <v>89475</v>
      </c>
      <c r="C6604" t="s">
        <v>89476</v>
      </c>
      <c r="D6604" t="s">
        <v>50397</v>
      </c>
      <c r="E6604">
        <v>83980</v>
      </c>
      <c r="F6604">
        <f t="shared" si="206"/>
        <v>839.8</v>
      </c>
      <c r="G6604">
        <v>419900</v>
      </c>
      <c r="H6604">
        <f t="shared" si="207"/>
        <v>4199</v>
      </c>
      <c r="I6604" t="s">
        <v>89477</v>
      </c>
      <c r="J6604" t="s">
        <v>204</v>
      </c>
      <c r="K6604" t="s">
        <v>89478</v>
      </c>
      <c r="L6604" t="s">
        <v>89479</v>
      </c>
      <c r="M6604" t="s">
        <v>50436</v>
      </c>
      <c r="N6604" t="s">
        <v>50947</v>
      </c>
      <c r="O6604" t="s">
        <v>50330</v>
      </c>
      <c r="P6604" t="s">
        <v>225</v>
      </c>
      <c r="Q6604">
        <v>1</v>
      </c>
    </row>
    <row r="6605" spans="1:17">
      <c r="A6605" t="s">
        <v>89480</v>
      </c>
      <c r="B6605" t="s">
        <v>89481</v>
      </c>
      <c r="C6605" t="s">
        <v>53923</v>
      </c>
      <c r="D6605" t="s">
        <v>50397</v>
      </c>
      <c r="E6605">
        <v>32000</v>
      </c>
      <c r="F6605">
        <f t="shared" si="206"/>
        <v>320</v>
      </c>
      <c r="G6605">
        <v>160000</v>
      </c>
      <c r="H6605">
        <f t="shared" si="207"/>
        <v>1600</v>
      </c>
      <c r="I6605" t="s">
        <v>89482</v>
      </c>
      <c r="J6605" t="s">
        <v>204</v>
      </c>
      <c r="K6605" t="s">
        <v>89483</v>
      </c>
      <c r="L6605" t="s">
        <v>89484</v>
      </c>
      <c r="M6605" t="s">
        <v>50537</v>
      </c>
      <c r="N6605" t="s">
        <v>52544</v>
      </c>
      <c r="O6605" t="s">
        <v>50334</v>
      </c>
      <c r="P6605" t="s">
        <v>225</v>
      </c>
      <c r="Q6605">
        <v>1</v>
      </c>
    </row>
    <row r="6606" spans="1:17">
      <c r="A6606" t="s">
        <v>89485</v>
      </c>
      <c r="B6606" t="s">
        <v>89486</v>
      </c>
      <c r="C6606" t="s">
        <v>89487</v>
      </c>
      <c r="D6606" t="s">
        <v>50397</v>
      </c>
      <c r="E6606">
        <v>200000</v>
      </c>
      <c r="F6606">
        <f t="shared" si="206"/>
        <v>2000</v>
      </c>
      <c r="G6606">
        <v>1001000</v>
      </c>
      <c r="H6606">
        <f t="shared" si="207"/>
        <v>10010</v>
      </c>
      <c r="I6606" t="s">
        <v>89488</v>
      </c>
      <c r="J6606" t="s">
        <v>89489</v>
      </c>
      <c r="K6606" t="s">
        <v>89490</v>
      </c>
      <c r="L6606" t="s">
        <v>89491</v>
      </c>
      <c r="M6606" t="s">
        <v>480</v>
      </c>
      <c r="N6606" t="s">
        <v>1419</v>
      </c>
      <c r="O6606" t="s">
        <v>15</v>
      </c>
      <c r="P6606" t="s">
        <v>225</v>
      </c>
      <c r="Q6606">
        <v>1</v>
      </c>
    </row>
    <row r="6607" spans="1:17">
      <c r="A6607" t="s">
        <v>89492</v>
      </c>
      <c r="B6607" t="s">
        <v>89493</v>
      </c>
      <c r="C6607" t="s">
        <v>89494</v>
      </c>
      <c r="D6607" t="s">
        <v>50397</v>
      </c>
      <c r="E6607">
        <v>93980</v>
      </c>
      <c r="F6607">
        <f t="shared" si="206"/>
        <v>939.8</v>
      </c>
      <c r="G6607">
        <v>469900</v>
      </c>
      <c r="H6607">
        <f t="shared" si="207"/>
        <v>4699</v>
      </c>
      <c r="I6607" t="s">
        <v>89495</v>
      </c>
      <c r="J6607" t="s">
        <v>204</v>
      </c>
      <c r="K6607" t="s">
        <v>89496</v>
      </c>
      <c r="L6607" t="s">
        <v>89497</v>
      </c>
      <c r="M6607" t="s">
        <v>50416</v>
      </c>
      <c r="N6607" t="s">
        <v>50493</v>
      </c>
      <c r="O6607" t="s">
        <v>50355</v>
      </c>
      <c r="P6607" t="s">
        <v>225</v>
      </c>
      <c r="Q6607">
        <v>1</v>
      </c>
    </row>
    <row r="6608" spans="1:17">
      <c r="A6608" t="s">
        <v>89498</v>
      </c>
      <c r="B6608" t="s">
        <v>89499</v>
      </c>
      <c r="C6608" t="s">
        <v>89500</v>
      </c>
      <c r="D6608" t="s">
        <v>50397</v>
      </c>
      <c r="E6608">
        <v>95980</v>
      </c>
      <c r="F6608">
        <f t="shared" si="206"/>
        <v>959.8</v>
      </c>
      <c r="G6608">
        <v>479900</v>
      </c>
      <c r="H6608">
        <f t="shared" si="207"/>
        <v>4799</v>
      </c>
      <c r="I6608" t="s">
        <v>89501</v>
      </c>
      <c r="J6608" t="s">
        <v>204</v>
      </c>
      <c r="K6608" t="s">
        <v>89502</v>
      </c>
      <c r="L6608" t="s">
        <v>89503</v>
      </c>
      <c r="M6608" t="s">
        <v>50416</v>
      </c>
      <c r="N6608" t="s">
        <v>51287</v>
      </c>
      <c r="O6608" t="s">
        <v>50362</v>
      </c>
      <c r="P6608" t="s">
        <v>225</v>
      </c>
      <c r="Q6608">
        <v>1</v>
      </c>
    </row>
    <row r="6609" spans="1:17">
      <c r="A6609" t="s">
        <v>89504</v>
      </c>
      <c r="B6609" t="s">
        <v>89505</v>
      </c>
      <c r="C6609" t="s">
        <v>342</v>
      </c>
      <c r="D6609" t="s">
        <v>50397</v>
      </c>
      <c r="E6609">
        <v>31980</v>
      </c>
      <c r="F6609">
        <f t="shared" si="206"/>
        <v>319.8</v>
      </c>
      <c r="G6609">
        <v>159900</v>
      </c>
      <c r="H6609">
        <f t="shared" si="207"/>
        <v>1599</v>
      </c>
      <c r="I6609" t="s">
        <v>89506</v>
      </c>
      <c r="J6609" t="s">
        <v>204</v>
      </c>
      <c r="K6609" t="s">
        <v>89507</v>
      </c>
      <c r="L6609" t="s">
        <v>89508</v>
      </c>
      <c r="M6609" t="s">
        <v>264</v>
      </c>
      <c r="N6609" t="s">
        <v>223</v>
      </c>
      <c r="O6609" t="s">
        <v>9</v>
      </c>
      <c r="P6609" t="s">
        <v>225</v>
      </c>
      <c r="Q6609">
        <v>1</v>
      </c>
    </row>
    <row r="6610" spans="1:17">
      <c r="A6610" t="s">
        <v>89509</v>
      </c>
      <c r="B6610" t="s">
        <v>89510</v>
      </c>
      <c r="C6610" t="s">
        <v>89511</v>
      </c>
      <c r="D6610" t="s">
        <v>50397</v>
      </c>
      <c r="E6610">
        <v>180000</v>
      </c>
      <c r="F6610">
        <f t="shared" si="206"/>
        <v>1800</v>
      </c>
      <c r="G6610">
        <v>900000</v>
      </c>
      <c r="H6610">
        <f t="shared" si="207"/>
        <v>9000</v>
      </c>
      <c r="I6610" t="s">
        <v>89512</v>
      </c>
      <c r="J6610" t="s">
        <v>89513</v>
      </c>
      <c r="K6610" t="s">
        <v>89514</v>
      </c>
      <c r="L6610" t="s">
        <v>89515</v>
      </c>
      <c r="M6610" t="s">
        <v>480</v>
      </c>
      <c r="N6610" t="s">
        <v>9284</v>
      </c>
      <c r="O6610" t="s">
        <v>115</v>
      </c>
      <c r="P6610" t="s">
        <v>225</v>
      </c>
      <c r="Q6610">
        <v>1</v>
      </c>
    </row>
    <row r="6611" spans="1:17">
      <c r="A6611" t="s">
        <v>89516</v>
      </c>
      <c r="B6611" t="s">
        <v>89517</v>
      </c>
      <c r="C6611" t="s">
        <v>89518</v>
      </c>
      <c r="D6611" t="s">
        <v>50397</v>
      </c>
      <c r="E6611">
        <v>200000</v>
      </c>
      <c r="F6611">
        <f t="shared" si="206"/>
        <v>2000</v>
      </c>
      <c r="G6611">
        <v>1000000</v>
      </c>
      <c r="H6611">
        <f t="shared" si="207"/>
        <v>10000</v>
      </c>
      <c r="I6611" t="s">
        <v>89519</v>
      </c>
      <c r="J6611" t="s">
        <v>204</v>
      </c>
      <c r="K6611" t="s">
        <v>89520</v>
      </c>
      <c r="L6611" t="s">
        <v>89521</v>
      </c>
      <c r="M6611" t="s">
        <v>264</v>
      </c>
      <c r="N6611" t="s">
        <v>1481</v>
      </c>
      <c r="O6611" t="s">
        <v>17</v>
      </c>
      <c r="P6611" t="s">
        <v>225</v>
      </c>
      <c r="Q6611">
        <v>1</v>
      </c>
    </row>
    <row r="6612" spans="1:17">
      <c r="A6612" t="s">
        <v>89522</v>
      </c>
      <c r="B6612" t="s">
        <v>89523</v>
      </c>
      <c r="C6612" t="s">
        <v>89524</v>
      </c>
      <c r="D6612" t="s">
        <v>50397</v>
      </c>
      <c r="E6612">
        <v>65980</v>
      </c>
      <c r="F6612">
        <f t="shared" si="206"/>
        <v>659.8</v>
      </c>
      <c r="G6612">
        <v>329900</v>
      </c>
      <c r="H6612">
        <f t="shared" si="207"/>
        <v>3299</v>
      </c>
      <c r="I6612" t="s">
        <v>89525</v>
      </c>
      <c r="J6612" t="s">
        <v>204</v>
      </c>
      <c r="K6612" t="s">
        <v>89526</v>
      </c>
      <c r="L6612" t="s">
        <v>89527</v>
      </c>
      <c r="M6612" t="s">
        <v>50429</v>
      </c>
      <c r="N6612" t="s">
        <v>223</v>
      </c>
      <c r="O6612" t="s">
        <v>9</v>
      </c>
      <c r="P6612" t="s">
        <v>225</v>
      </c>
      <c r="Q6612">
        <v>1</v>
      </c>
    </row>
    <row r="6613" spans="1:17">
      <c r="A6613" t="s">
        <v>89528</v>
      </c>
      <c r="B6613" t="s">
        <v>89529</v>
      </c>
      <c r="C6613" t="s">
        <v>89530</v>
      </c>
      <c r="D6613" t="s">
        <v>50397</v>
      </c>
      <c r="E6613">
        <v>200000</v>
      </c>
      <c r="F6613">
        <f t="shared" si="206"/>
        <v>2000</v>
      </c>
      <c r="G6613">
        <v>1000000</v>
      </c>
      <c r="H6613">
        <f t="shared" si="207"/>
        <v>10000</v>
      </c>
      <c r="I6613" t="s">
        <v>89531</v>
      </c>
      <c r="J6613" t="s">
        <v>204</v>
      </c>
      <c r="K6613" t="s">
        <v>89532</v>
      </c>
      <c r="L6613" t="s">
        <v>89533</v>
      </c>
      <c r="M6613" t="s">
        <v>264</v>
      </c>
      <c r="N6613" t="s">
        <v>1481</v>
      </c>
      <c r="O6613" t="s">
        <v>17</v>
      </c>
      <c r="P6613" t="s">
        <v>225</v>
      </c>
      <c r="Q6613">
        <v>1</v>
      </c>
    </row>
    <row r="6614" spans="1:17">
      <c r="A6614" t="s">
        <v>89534</v>
      </c>
      <c r="B6614" t="s">
        <v>89535</v>
      </c>
      <c r="C6614" t="s">
        <v>89536</v>
      </c>
      <c r="D6614" t="s">
        <v>50397</v>
      </c>
      <c r="E6614">
        <v>200000</v>
      </c>
      <c r="F6614">
        <f t="shared" si="206"/>
        <v>2000</v>
      </c>
      <c r="G6614">
        <v>1030000</v>
      </c>
      <c r="H6614">
        <f t="shared" si="207"/>
        <v>10300</v>
      </c>
      <c r="I6614" t="s">
        <v>89537</v>
      </c>
      <c r="J6614" t="s">
        <v>204</v>
      </c>
      <c r="K6614" t="s">
        <v>89538</v>
      </c>
      <c r="L6614" t="s">
        <v>89539</v>
      </c>
      <c r="M6614" t="s">
        <v>50467</v>
      </c>
      <c r="N6614" t="s">
        <v>3077</v>
      </c>
      <c r="O6614" t="s">
        <v>61</v>
      </c>
      <c r="P6614" t="s">
        <v>225</v>
      </c>
      <c r="Q6614">
        <v>1</v>
      </c>
    </row>
    <row r="6615" spans="1:17">
      <c r="A6615" t="s">
        <v>89540</v>
      </c>
      <c r="B6615" t="s">
        <v>89541</v>
      </c>
      <c r="C6615" t="s">
        <v>89542</v>
      </c>
      <c r="D6615" t="s">
        <v>50397</v>
      </c>
      <c r="E6615">
        <v>100000</v>
      </c>
      <c r="F6615">
        <f t="shared" si="206"/>
        <v>1000</v>
      </c>
      <c r="G6615">
        <v>500000</v>
      </c>
      <c r="H6615">
        <f t="shared" si="207"/>
        <v>5000</v>
      </c>
      <c r="I6615" t="s">
        <v>89543</v>
      </c>
      <c r="J6615" t="s">
        <v>204</v>
      </c>
      <c r="K6615" t="s">
        <v>89544</v>
      </c>
      <c r="L6615" t="s">
        <v>89545</v>
      </c>
      <c r="M6615" t="s">
        <v>50401</v>
      </c>
      <c r="N6615" t="s">
        <v>50587</v>
      </c>
      <c r="O6615" t="s">
        <v>50357</v>
      </c>
      <c r="P6615" t="s">
        <v>225</v>
      </c>
      <c r="Q6615">
        <v>1</v>
      </c>
    </row>
    <row r="6616" spans="1:17">
      <c r="A6616" t="s">
        <v>89546</v>
      </c>
      <c r="B6616" t="s">
        <v>89547</v>
      </c>
      <c r="C6616" t="s">
        <v>42494</v>
      </c>
      <c r="D6616" t="s">
        <v>50397</v>
      </c>
      <c r="E6616">
        <v>59980</v>
      </c>
      <c r="F6616">
        <f t="shared" si="206"/>
        <v>599.8</v>
      </c>
      <c r="G6616">
        <v>299900</v>
      </c>
      <c r="H6616">
        <f t="shared" si="207"/>
        <v>2999</v>
      </c>
      <c r="I6616" t="s">
        <v>89548</v>
      </c>
      <c r="J6616" t="s">
        <v>204</v>
      </c>
      <c r="K6616" t="s">
        <v>89549</v>
      </c>
      <c r="L6616" t="s">
        <v>89550</v>
      </c>
      <c r="M6616" t="s">
        <v>264</v>
      </c>
      <c r="N6616" t="s">
        <v>7598</v>
      </c>
      <c r="O6616" t="s">
        <v>50360</v>
      </c>
      <c r="P6616" t="s">
        <v>225</v>
      </c>
      <c r="Q6616">
        <v>1</v>
      </c>
    </row>
    <row r="6617" spans="1:17">
      <c r="A6617" t="s">
        <v>89551</v>
      </c>
      <c r="B6617" t="s">
        <v>89552</v>
      </c>
      <c r="C6617" t="s">
        <v>89553</v>
      </c>
      <c r="D6617" t="s">
        <v>50397</v>
      </c>
      <c r="E6617">
        <v>200000</v>
      </c>
      <c r="F6617">
        <f t="shared" si="206"/>
        <v>2000</v>
      </c>
      <c r="G6617">
        <v>1020000</v>
      </c>
      <c r="H6617">
        <f t="shared" si="207"/>
        <v>10200</v>
      </c>
      <c r="I6617" t="s">
        <v>89554</v>
      </c>
      <c r="J6617" t="s">
        <v>204</v>
      </c>
      <c r="K6617" t="s">
        <v>89555</v>
      </c>
      <c r="L6617" t="s">
        <v>89556</v>
      </c>
      <c r="M6617" t="s">
        <v>50467</v>
      </c>
      <c r="N6617" t="s">
        <v>3077</v>
      </c>
      <c r="O6617" t="s">
        <v>61</v>
      </c>
      <c r="P6617" t="s">
        <v>225</v>
      </c>
      <c r="Q6617">
        <v>1</v>
      </c>
    </row>
    <row r="6618" spans="1:17">
      <c r="A6618" t="s">
        <v>89557</v>
      </c>
      <c r="B6618" t="s">
        <v>89558</v>
      </c>
      <c r="C6618" t="s">
        <v>89559</v>
      </c>
      <c r="D6618" t="s">
        <v>50397</v>
      </c>
      <c r="E6618">
        <v>200000</v>
      </c>
      <c r="F6618">
        <f t="shared" si="206"/>
        <v>2000</v>
      </c>
      <c r="G6618">
        <v>1100000</v>
      </c>
      <c r="H6618">
        <f t="shared" si="207"/>
        <v>11000</v>
      </c>
      <c r="I6618" t="s">
        <v>89560</v>
      </c>
      <c r="J6618" t="s">
        <v>204</v>
      </c>
      <c r="K6618" t="s">
        <v>89561</v>
      </c>
      <c r="L6618" t="s">
        <v>89562</v>
      </c>
      <c r="M6618" t="s">
        <v>480</v>
      </c>
      <c r="N6618" t="s">
        <v>3524</v>
      </c>
      <c r="O6618" t="s">
        <v>18</v>
      </c>
      <c r="P6618" t="s">
        <v>225</v>
      </c>
      <c r="Q6618">
        <v>1</v>
      </c>
    </row>
    <row r="6619" spans="1:17">
      <c r="A6619" t="s">
        <v>89563</v>
      </c>
      <c r="B6619" t="s">
        <v>89564</v>
      </c>
      <c r="C6619" t="s">
        <v>68078</v>
      </c>
      <c r="D6619" t="s">
        <v>50397</v>
      </c>
      <c r="E6619">
        <v>19980</v>
      </c>
      <c r="F6619">
        <f t="shared" si="206"/>
        <v>199.8</v>
      </c>
      <c r="G6619">
        <v>99900</v>
      </c>
      <c r="H6619">
        <f t="shared" si="207"/>
        <v>999</v>
      </c>
      <c r="I6619" t="s">
        <v>89565</v>
      </c>
      <c r="J6619" t="s">
        <v>204</v>
      </c>
      <c r="K6619" t="s">
        <v>89566</v>
      </c>
      <c r="L6619" t="s">
        <v>89567</v>
      </c>
      <c r="M6619" t="s">
        <v>50401</v>
      </c>
      <c r="N6619" t="s">
        <v>50500</v>
      </c>
      <c r="O6619" t="s">
        <v>50356</v>
      </c>
      <c r="P6619" t="s">
        <v>225</v>
      </c>
      <c r="Q6619">
        <v>1</v>
      </c>
    </row>
    <row r="6620" spans="1:17">
      <c r="A6620" t="s">
        <v>89568</v>
      </c>
      <c r="B6620" t="s">
        <v>89569</v>
      </c>
      <c r="C6620" t="s">
        <v>89570</v>
      </c>
      <c r="D6620" t="s">
        <v>50397</v>
      </c>
      <c r="E6620">
        <v>200000</v>
      </c>
      <c r="F6620">
        <f t="shared" si="206"/>
        <v>2000</v>
      </c>
      <c r="G6620">
        <v>1010000</v>
      </c>
      <c r="H6620">
        <f t="shared" si="207"/>
        <v>10100</v>
      </c>
      <c r="I6620" t="s">
        <v>89571</v>
      </c>
      <c r="J6620" t="s">
        <v>204</v>
      </c>
      <c r="K6620" t="s">
        <v>89572</v>
      </c>
      <c r="L6620" t="s">
        <v>89573</v>
      </c>
      <c r="M6620" t="s">
        <v>50429</v>
      </c>
      <c r="N6620" t="s">
        <v>1811</v>
      </c>
      <c r="O6620" t="s">
        <v>80</v>
      </c>
      <c r="P6620" t="s">
        <v>225</v>
      </c>
      <c r="Q6620">
        <v>1</v>
      </c>
    </row>
    <row r="6621" spans="1:17">
      <c r="A6621" t="s">
        <v>89574</v>
      </c>
      <c r="B6621" t="s">
        <v>89575</v>
      </c>
      <c r="C6621" t="s">
        <v>89576</v>
      </c>
      <c r="D6621" t="s">
        <v>50397</v>
      </c>
      <c r="E6621">
        <v>80000</v>
      </c>
      <c r="F6621">
        <f t="shared" si="206"/>
        <v>800</v>
      </c>
      <c r="G6621">
        <v>400000</v>
      </c>
      <c r="H6621">
        <f t="shared" si="207"/>
        <v>4000</v>
      </c>
      <c r="I6621" t="s">
        <v>89577</v>
      </c>
      <c r="J6621" t="s">
        <v>204</v>
      </c>
      <c r="K6621" t="s">
        <v>89578</v>
      </c>
      <c r="L6621" t="s">
        <v>89579</v>
      </c>
      <c r="M6621" t="s">
        <v>50467</v>
      </c>
      <c r="N6621" t="s">
        <v>1601</v>
      </c>
      <c r="O6621" t="s">
        <v>24</v>
      </c>
      <c r="P6621" t="s">
        <v>225</v>
      </c>
      <c r="Q6621">
        <v>1</v>
      </c>
    </row>
    <row r="6622" spans="1:17">
      <c r="A6622" t="s">
        <v>89580</v>
      </c>
      <c r="B6622" t="s">
        <v>89581</v>
      </c>
      <c r="C6622" t="s">
        <v>26033</v>
      </c>
      <c r="D6622" t="s">
        <v>50397</v>
      </c>
      <c r="E6622">
        <v>70800</v>
      </c>
      <c r="F6622">
        <f t="shared" si="206"/>
        <v>708</v>
      </c>
      <c r="G6622">
        <v>354000</v>
      </c>
      <c r="H6622">
        <f t="shared" si="207"/>
        <v>3540</v>
      </c>
      <c r="I6622" t="s">
        <v>89582</v>
      </c>
      <c r="J6622" t="s">
        <v>89583</v>
      </c>
      <c r="K6622" t="s">
        <v>89584</v>
      </c>
      <c r="L6622" t="s">
        <v>89585</v>
      </c>
      <c r="M6622" t="s">
        <v>50822</v>
      </c>
      <c r="N6622" t="s">
        <v>5559</v>
      </c>
      <c r="O6622" t="s">
        <v>40</v>
      </c>
      <c r="P6622" t="s">
        <v>225</v>
      </c>
      <c r="Q6622">
        <v>1</v>
      </c>
    </row>
    <row r="6623" spans="1:17">
      <c r="A6623" t="s">
        <v>89586</v>
      </c>
      <c r="B6623" t="s">
        <v>89587</v>
      </c>
      <c r="C6623" t="s">
        <v>89588</v>
      </c>
      <c r="D6623" t="s">
        <v>50397</v>
      </c>
      <c r="E6623">
        <v>8760</v>
      </c>
      <c r="F6623">
        <f t="shared" si="206"/>
        <v>87.6</v>
      </c>
      <c r="G6623">
        <v>43800</v>
      </c>
      <c r="H6623">
        <f t="shared" si="207"/>
        <v>438</v>
      </c>
      <c r="I6623" t="s">
        <v>89589</v>
      </c>
      <c r="J6623" t="s">
        <v>204</v>
      </c>
      <c r="K6623" t="s">
        <v>89590</v>
      </c>
      <c r="L6623" t="s">
        <v>89591</v>
      </c>
      <c r="M6623" t="s">
        <v>50401</v>
      </c>
      <c r="N6623" t="s">
        <v>51599</v>
      </c>
      <c r="O6623" t="s">
        <v>50351</v>
      </c>
      <c r="P6623" t="s">
        <v>225</v>
      </c>
      <c r="Q6623">
        <v>1</v>
      </c>
    </row>
    <row r="6624" spans="1:17">
      <c r="A6624" t="s">
        <v>89592</v>
      </c>
      <c r="B6624" t="s">
        <v>89593</v>
      </c>
      <c r="C6624" t="s">
        <v>63557</v>
      </c>
      <c r="D6624" t="s">
        <v>50397</v>
      </c>
      <c r="E6624">
        <v>71980</v>
      </c>
      <c r="F6624">
        <f t="shared" si="206"/>
        <v>719.8</v>
      </c>
      <c r="G6624">
        <v>359900</v>
      </c>
      <c r="H6624">
        <f t="shared" si="207"/>
        <v>3599</v>
      </c>
      <c r="I6624" t="s">
        <v>89594</v>
      </c>
      <c r="J6624" t="s">
        <v>204</v>
      </c>
      <c r="K6624" t="s">
        <v>89595</v>
      </c>
      <c r="L6624" t="s">
        <v>89596</v>
      </c>
      <c r="M6624" t="s">
        <v>50429</v>
      </c>
      <c r="N6624" t="s">
        <v>223</v>
      </c>
      <c r="O6624" t="s">
        <v>9</v>
      </c>
      <c r="P6624" t="s">
        <v>225</v>
      </c>
      <c r="Q6624">
        <v>1</v>
      </c>
    </row>
    <row r="6625" spans="1:17">
      <c r="A6625" t="s">
        <v>89597</v>
      </c>
      <c r="B6625" t="s">
        <v>89598</v>
      </c>
      <c r="C6625" t="s">
        <v>89599</v>
      </c>
      <c r="D6625" t="s">
        <v>50397</v>
      </c>
      <c r="E6625">
        <v>59980</v>
      </c>
      <c r="F6625">
        <f t="shared" si="206"/>
        <v>599.8</v>
      </c>
      <c r="G6625">
        <v>299900</v>
      </c>
      <c r="H6625">
        <f t="shared" si="207"/>
        <v>2999</v>
      </c>
      <c r="I6625" t="s">
        <v>89600</v>
      </c>
      <c r="J6625" t="s">
        <v>204</v>
      </c>
      <c r="K6625" t="s">
        <v>89601</v>
      </c>
      <c r="L6625" t="s">
        <v>89602</v>
      </c>
      <c r="M6625" t="s">
        <v>264</v>
      </c>
      <c r="N6625" t="s">
        <v>51313</v>
      </c>
      <c r="O6625" t="s">
        <v>50347</v>
      </c>
      <c r="P6625" t="s">
        <v>225</v>
      </c>
      <c r="Q6625">
        <v>1</v>
      </c>
    </row>
    <row r="6626" spans="1:17">
      <c r="A6626" t="s">
        <v>89603</v>
      </c>
      <c r="B6626" t="s">
        <v>89604</v>
      </c>
      <c r="C6626" t="s">
        <v>89605</v>
      </c>
      <c r="D6626" t="s">
        <v>50397</v>
      </c>
      <c r="E6626">
        <v>52000</v>
      </c>
      <c r="F6626">
        <f t="shared" si="206"/>
        <v>520</v>
      </c>
      <c r="G6626">
        <v>260000</v>
      </c>
      <c r="H6626">
        <f t="shared" si="207"/>
        <v>2600</v>
      </c>
      <c r="I6626" t="s">
        <v>89606</v>
      </c>
      <c r="J6626" t="s">
        <v>89607</v>
      </c>
      <c r="K6626" t="s">
        <v>89608</v>
      </c>
      <c r="L6626" t="s">
        <v>89609</v>
      </c>
      <c r="M6626" t="s">
        <v>50822</v>
      </c>
      <c r="N6626" t="s">
        <v>5509</v>
      </c>
      <c r="O6626" t="s">
        <v>77</v>
      </c>
      <c r="P6626" t="s">
        <v>225</v>
      </c>
      <c r="Q6626">
        <v>1</v>
      </c>
    </row>
    <row r="6627" spans="1:17">
      <c r="A6627" t="s">
        <v>89610</v>
      </c>
      <c r="B6627" t="s">
        <v>89611</v>
      </c>
      <c r="C6627" t="s">
        <v>89612</v>
      </c>
      <c r="D6627" t="s">
        <v>50397</v>
      </c>
      <c r="E6627">
        <v>25000</v>
      </c>
      <c r="F6627">
        <f t="shared" si="206"/>
        <v>250</v>
      </c>
      <c r="G6627">
        <v>125000</v>
      </c>
      <c r="H6627">
        <f t="shared" si="207"/>
        <v>1250</v>
      </c>
      <c r="I6627" t="s">
        <v>89613</v>
      </c>
      <c r="J6627" t="s">
        <v>204</v>
      </c>
      <c r="K6627" t="s">
        <v>89614</v>
      </c>
      <c r="L6627" t="s">
        <v>89615</v>
      </c>
      <c r="M6627" t="s">
        <v>280</v>
      </c>
      <c r="N6627" t="s">
        <v>54362</v>
      </c>
      <c r="O6627" t="s">
        <v>122</v>
      </c>
      <c r="P6627" t="s">
        <v>225</v>
      </c>
      <c r="Q6627">
        <v>1</v>
      </c>
    </row>
    <row r="6628" spans="1:17">
      <c r="A6628" t="s">
        <v>89616</v>
      </c>
      <c r="B6628" t="s">
        <v>89617</v>
      </c>
      <c r="C6628" t="s">
        <v>67598</v>
      </c>
      <c r="D6628" t="s">
        <v>50397</v>
      </c>
      <c r="E6628">
        <v>173000</v>
      </c>
      <c r="F6628">
        <f t="shared" si="206"/>
        <v>1730</v>
      </c>
      <c r="G6628">
        <v>865000</v>
      </c>
      <c r="H6628">
        <f t="shared" si="207"/>
        <v>8650</v>
      </c>
      <c r="I6628" t="s">
        <v>89618</v>
      </c>
      <c r="J6628" t="s">
        <v>204</v>
      </c>
      <c r="K6628" t="s">
        <v>89619</v>
      </c>
      <c r="L6628" t="s">
        <v>89620</v>
      </c>
      <c r="M6628" t="s">
        <v>480</v>
      </c>
      <c r="N6628" t="s">
        <v>1125</v>
      </c>
      <c r="O6628" t="s">
        <v>28</v>
      </c>
      <c r="P6628" t="s">
        <v>225</v>
      </c>
      <c r="Q6628">
        <v>1</v>
      </c>
    </row>
    <row r="6629" spans="1:17">
      <c r="A6629" t="s">
        <v>89621</v>
      </c>
      <c r="B6629" t="s">
        <v>89622</v>
      </c>
      <c r="C6629" t="s">
        <v>89623</v>
      </c>
      <c r="D6629" t="s">
        <v>50397</v>
      </c>
      <c r="E6629">
        <v>190000</v>
      </c>
      <c r="F6629">
        <f t="shared" si="206"/>
        <v>1900</v>
      </c>
      <c r="G6629">
        <v>950000</v>
      </c>
      <c r="H6629">
        <f t="shared" si="207"/>
        <v>9500</v>
      </c>
      <c r="I6629" t="s">
        <v>89624</v>
      </c>
      <c r="J6629" t="s">
        <v>204</v>
      </c>
      <c r="K6629" t="s">
        <v>89625</v>
      </c>
      <c r="L6629" t="s">
        <v>89626</v>
      </c>
      <c r="M6629" t="s">
        <v>50537</v>
      </c>
      <c r="N6629" t="s">
        <v>50721</v>
      </c>
      <c r="O6629" t="s">
        <v>50346</v>
      </c>
      <c r="P6629" t="s">
        <v>225</v>
      </c>
      <c r="Q6629">
        <v>1</v>
      </c>
    </row>
    <row r="6630" spans="1:17">
      <c r="A6630" t="s">
        <v>89627</v>
      </c>
      <c r="B6630" t="s">
        <v>89628</v>
      </c>
      <c r="C6630" t="s">
        <v>60715</v>
      </c>
      <c r="D6630" t="s">
        <v>50397</v>
      </c>
      <c r="E6630">
        <v>168000</v>
      </c>
      <c r="F6630">
        <f t="shared" si="206"/>
        <v>1680</v>
      </c>
      <c r="G6630">
        <v>840000</v>
      </c>
      <c r="H6630">
        <f t="shared" si="207"/>
        <v>8400</v>
      </c>
      <c r="I6630" t="s">
        <v>89629</v>
      </c>
      <c r="J6630" t="s">
        <v>204</v>
      </c>
      <c r="K6630" t="s">
        <v>89630</v>
      </c>
      <c r="L6630" t="s">
        <v>89631</v>
      </c>
      <c r="M6630" t="s">
        <v>50429</v>
      </c>
      <c r="N6630" t="s">
        <v>5559</v>
      </c>
      <c r="O6630" t="s">
        <v>40</v>
      </c>
      <c r="P6630" t="s">
        <v>225</v>
      </c>
      <c r="Q6630">
        <v>1</v>
      </c>
    </row>
    <row r="6631" spans="1:17">
      <c r="A6631" t="s">
        <v>89632</v>
      </c>
      <c r="B6631" t="s">
        <v>89633</v>
      </c>
      <c r="C6631" t="s">
        <v>67698</v>
      </c>
      <c r="D6631" t="s">
        <v>50397</v>
      </c>
      <c r="E6631">
        <v>118000</v>
      </c>
      <c r="F6631">
        <f t="shared" si="206"/>
        <v>1180</v>
      </c>
      <c r="G6631">
        <v>590000</v>
      </c>
      <c r="H6631">
        <f t="shared" si="207"/>
        <v>5900</v>
      </c>
      <c r="I6631" t="s">
        <v>89634</v>
      </c>
      <c r="J6631" t="s">
        <v>204</v>
      </c>
      <c r="K6631" t="s">
        <v>89635</v>
      </c>
      <c r="L6631" t="s">
        <v>89636</v>
      </c>
      <c r="M6631" t="s">
        <v>50429</v>
      </c>
      <c r="N6631" t="s">
        <v>5559</v>
      </c>
      <c r="O6631" t="s">
        <v>40</v>
      </c>
      <c r="P6631" t="s">
        <v>225</v>
      </c>
      <c r="Q6631">
        <v>1</v>
      </c>
    </row>
    <row r="6632" spans="1:17">
      <c r="A6632" t="s">
        <v>89637</v>
      </c>
      <c r="B6632" t="s">
        <v>89638</v>
      </c>
      <c r="C6632" t="s">
        <v>89639</v>
      </c>
      <c r="D6632" t="s">
        <v>50397</v>
      </c>
      <c r="E6632">
        <v>45000</v>
      </c>
      <c r="F6632">
        <f t="shared" si="206"/>
        <v>450</v>
      </c>
      <c r="G6632">
        <v>225000</v>
      </c>
      <c r="H6632">
        <f t="shared" si="207"/>
        <v>2250</v>
      </c>
      <c r="I6632" t="s">
        <v>89640</v>
      </c>
      <c r="J6632" t="s">
        <v>204</v>
      </c>
      <c r="K6632" t="s">
        <v>89641</v>
      </c>
      <c r="L6632" t="s">
        <v>89642</v>
      </c>
      <c r="M6632" t="s">
        <v>50467</v>
      </c>
      <c r="N6632" t="s">
        <v>375</v>
      </c>
      <c r="O6632" t="s">
        <v>31</v>
      </c>
      <c r="P6632" t="s">
        <v>225</v>
      </c>
      <c r="Q6632">
        <v>1</v>
      </c>
    </row>
    <row r="6633" spans="1:17">
      <c r="A6633" t="s">
        <v>89643</v>
      </c>
      <c r="B6633" t="s">
        <v>89644</v>
      </c>
      <c r="C6633" t="s">
        <v>74195</v>
      </c>
      <c r="D6633" t="s">
        <v>50397</v>
      </c>
      <c r="E6633">
        <v>199980</v>
      </c>
      <c r="F6633">
        <f t="shared" si="206"/>
        <v>1999.8</v>
      </c>
      <c r="G6633">
        <v>999900</v>
      </c>
      <c r="H6633">
        <f t="shared" si="207"/>
        <v>9999</v>
      </c>
      <c r="I6633" t="s">
        <v>89645</v>
      </c>
      <c r="J6633" t="s">
        <v>204</v>
      </c>
      <c r="K6633" t="s">
        <v>89646</v>
      </c>
      <c r="L6633" t="s">
        <v>89647</v>
      </c>
      <c r="M6633" t="s">
        <v>50416</v>
      </c>
      <c r="N6633" t="s">
        <v>50493</v>
      </c>
      <c r="O6633" t="s">
        <v>50355</v>
      </c>
      <c r="P6633" t="s">
        <v>225</v>
      </c>
      <c r="Q6633">
        <v>1</v>
      </c>
    </row>
    <row r="6634" spans="1:17">
      <c r="A6634" t="s">
        <v>89648</v>
      </c>
      <c r="B6634" t="s">
        <v>89649</v>
      </c>
      <c r="C6634" t="s">
        <v>89650</v>
      </c>
      <c r="D6634" t="s">
        <v>50397</v>
      </c>
      <c r="E6634">
        <v>132500</v>
      </c>
      <c r="F6634">
        <f t="shared" si="206"/>
        <v>1325</v>
      </c>
      <c r="G6634">
        <v>662500</v>
      </c>
      <c r="H6634">
        <f t="shared" si="207"/>
        <v>6625</v>
      </c>
      <c r="I6634" t="s">
        <v>89651</v>
      </c>
      <c r="J6634" t="s">
        <v>204</v>
      </c>
      <c r="K6634" t="s">
        <v>89652</v>
      </c>
      <c r="L6634" t="s">
        <v>89653</v>
      </c>
      <c r="M6634" t="s">
        <v>480</v>
      </c>
      <c r="N6634" t="s">
        <v>375</v>
      </c>
      <c r="O6634" t="s">
        <v>31</v>
      </c>
      <c r="P6634" t="s">
        <v>225</v>
      </c>
      <c r="Q6634">
        <v>1</v>
      </c>
    </row>
    <row r="6635" spans="1:17">
      <c r="A6635" t="s">
        <v>89654</v>
      </c>
      <c r="B6635" t="s">
        <v>89655</v>
      </c>
      <c r="C6635" t="s">
        <v>89656</v>
      </c>
      <c r="D6635" t="s">
        <v>50397</v>
      </c>
      <c r="E6635">
        <v>200000</v>
      </c>
      <c r="F6635">
        <f t="shared" si="206"/>
        <v>2000</v>
      </c>
      <c r="G6635">
        <v>1000000</v>
      </c>
      <c r="H6635">
        <f t="shared" si="207"/>
        <v>10000</v>
      </c>
      <c r="I6635" t="s">
        <v>89657</v>
      </c>
      <c r="J6635" t="s">
        <v>204</v>
      </c>
      <c r="K6635" t="s">
        <v>89658</v>
      </c>
      <c r="L6635" t="s">
        <v>89659</v>
      </c>
      <c r="M6635" t="s">
        <v>50467</v>
      </c>
      <c r="N6635" t="s">
        <v>26018</v>
      </c>
      <c r="O6635" t="s">
        <v>157</v>
      </c>
      <c r="P6635" t="s">
        <v>225</v>
      </c>
      <c r="Q6635">
        <v>1</v>
      </c>
    </row>
    <row r="6636" spans="1:17">
      <c r="A6636" t="s">
        <v>89660</v>
      </c>
      <c r="B6636" t="s">
        <v>89661</v>
      </c>
      <c r="C6636" t="s">
        <v>89662</v>
      </c>
      <c r="D6636" t="s">
        <v>50397</v>
      </c>
      <c r="E6636">
        <v>45000</v>
      </c>
      <c r="F6636">
        <f t="shared" si="206"/>
        <v>450</v>
      </c>
      <c r="G6636">
        <v>225000</v>
      </c>
      <c r="H6636">
        <f t="shared" si="207"/>
        <v>2250</v>
      </c>
      <c r="I6636" t="s">
        <v>89663</v>
      </c>
      <c r="J6636" t="s">
        <v>204</v>
      </c>
      <c r="K6636" t="s">
        <v>89664</v>
      </c>
      <c r="L6636" t="s">
        <v>89665</v>
      </c>
      <c r="M6636" t="s">
        <v>50467</v>
      </c>
      <c r="N6636" t="s">
        <v>1068</v>
      </c>
      <c r="O6636" t="s">
        <v>10</v>
      </c>
      <c r="P6636" t="s">
        <v>225</v>
      </c>
      <c r="Q6636">
        <v>1</v>
      </c>
    </row>
    <row r="6637" spans="1:17">
      <c r="A6637" t="s">
        <v>89666</v>
      </c>
      <c r="B6637" t="s">
        <v>89667</v>
      </c>
      <c r="C6637" t="s">
        <v>82530</v>
      </c>
      <c r="D6637" t="s">
        <v>50397</v>
      </c>
      <c r="E6637">
        <v>196000</v>
      </c>
      <c r="F6637">
        <f t="shared" si="206"/>
        <v>1960</v>
      </c>
      <c r="G6637">
        <v>980000</v>
      </c>
      <c r="H6637">
        <f t="shared" si="207"/>
        <v>9800</v>
      </c>
      <c r="I6637" t="s">
        <v>89668</v>
      </c>
      <c r="J6637" t="s">
        <v>204</v>
      </c>
      <c r="K6637" t="s">
        <v>89669</v>
      </c>
      <c r="L6637" t="s">
        <v>89670</v>
      </c>
      <c r="M6637" t="s">
        <v>480</v>
      </c>
      <c r="N6637" t="s">
        <v>1000</v>
      </c>
      <c r="O6637" t="s">
        <v>39</v>
      </c>
      <c r="P6637" t="s">
        <v>225</v>
      </c>
      <c r="Q6637">
        <v>1</v>
      </c>
    </row>
    <row r="6638" spans="1:17">
      <c r="A6638" t="s">
        <v>89671</v>
      </c>
      <c r="B6638" t="s">
        <v>89672</v>
      </c>
      <c r="C6638" t="s">
        <v>89673</v>
      </c>
      <c r="D6638" t="s">
        <v>50397</v>
      </c>
      <c r="E6638">
        <v>18760</v>
      </c>
      <c r="F6638">
        <f t="shared" si="206"/>
        <v>187.6</v>
      </c>
      <c r="G6638">
        <v>93800</v>
      </c>
      <c r="H6638">
        <f t="shared" si="207"/>
        <v>938</v>
      </c>
      <c r="I6638" t="s">
        <v>89674</v>
      </c>
      <c r="J6638" t="s">
        <v>204</v>
      </c>
      <c r="K6638" t="s">
        <v>89675</v>
      </c>
      <c r="L6638" t="s">
        <v>89676</v>
      </c>
      <c r="M6638" t="s">
        <v>50401</v>
      </c>
      <c r="N6638" t="s">
        <v>51599</v>
      </c>
      <c r="O6638" t="s">
        <v>50351</v>
      </c>
      <c r="P6638" t="s">
        <v>225</v>
      </c>
      <c r="Q6638">
        <v>1</v>
      </c>
    </row>
    <row r="6639" spans="1:17">
      <c r="A6639" t="s">
        <v>89677</v>
      </c>
      <c r="B6639" t="s">
        <v>89678</v>
      </c>
      <c r="C6639" t="s">
        <v>20698</v>
      </c>
      <c r="D6639" t="s">
        <v>50397</v>
      </c>
      <c r="E6639">
        <v>39960</v>
      </c>
      <c r="F6639">
        <f t="shared" si="206"/>
        <v>399.6</v>
      </c>
      <c r="G6639">
        <v>199800</v>
      </c>
      <c r="H6639">
        <f t="shared" si="207"/>
        <v>1998</v>
      </c>
      <c r="I6639" t="s">
        <v>89679</v>
      </c>
      <c r="J6639" t="s">
        <v>204</v>
      </c>
      <c r="K6639" t="s">
        <v>89680</v>
      </c>
      <c r="L6639" t="s">
        <v>89681</v>
      </c>
      <c r="M6639" t="s">
        <v>50429</v>
      </c>
      <c r="N6639" t="s">
        <v>223</v>
      </c>
      <c r="O6639" t="s">
        <v>9</v>
      </c>
      <c r="P6639" t="s">
        <v>225</v>
      </c>
      <c r="Q6639">
        <v>1</v>
      </c>
    </row>
    <row r="6640" spans="1:17">
      <c r="A6640" t="s">
        <v>89682</v>
      </c>
      <c r="B6640" t="s">
        <v>89683</v>
      </c>
      <c r="C6640" t="s">
        <v>89684</v>
      </c>
      <c r="D6640" t="s">
        <v>50397</v>
      </c>
      <c r="E6640">
        <v>93980</v>
      </c>
      <c r="F6640">
        <f t="shared" si="206"/>
        <v>939.8</v>
      </c>
      <c r="G6640">
        <v>469900</v>
      </c>
      <c r="H6640">
        <f t="shared" si="207"/>
        <v>4699</v>
      </c>
      <c r="I6640" t="s">
        <v>89685</v>
      </c>
      <c r="J6640" t="s">
        <v>204</v>
      </c>
      <c r="K6640" t="s">
        <v>89686</v>
      </c>
      <c r="L6640" t="s">
        <v>89687</v>
      </c>
      <c r="M6640" t="s">
        <v>50416</v>
      </c>
      <c r="N6640" t="s">
        <v>50493</v>
      </c>
      <c r="O6640" t="s">
        <v>50355</v>
      </c>
      <c r="P6640" t="s">
        <v>225</v>
      </c>
      <c r="Q6640">
        <v>1</v>
      </c>
    </row>
    <row r="6641" spans="1:17">
      <c r="A6641" t="s">
        <v>89688</v>
      </c>
      <c r="B6641" t="s">
        <v>89689</v>
      </c>
      <c r="C6641" t="s">
        <v>89690</v>
      </c>
      <c r="D6641" t="s">
        <v>50397</v>
      </c>
      <c r="E6641">
        <v>145000</v>
      </c>
      <c r="F6641">
        <f t="shared" si="206"/>
        <v>1450</v>
      </c>
      <c r="G6641">
        <v>725000</v>
      </c>
      <c r="H6641">
        <f t="shared" si="207"/>
        <v>7250</v>
      </c>
      <c r="I6641" t="s">
        <v>89691</v>
      </c>
      <c r="J6641" t="s">
        <v>204</v>
      </c>
      <c r="K6641" t="s">
        <v>89692</v>
      </c>
      <c r="L6641" t="s">
        <v>89693</v>
      </c>
      <c r="M6641" t="s">
        <v>50822</v>
      </c>
      <c r="N6641" t="s">
        <v>51313</v>
      </c>
      <c r="O6641" t="s">
        <v>50347</v>
      </c>
      <c r="P6641" t="s">
        <v>225</v>
      </c>
      <c r="Q6641">
        <v>1</v>
      </c>
    </row>
    <row r="6642" spans="1:17">
      <c r="A6642" t="s">
        <v>89694</v>
      </c>
      <c r="B6642" t="s">
        <v>89695</v>
      </c>
      <c r="C6642" t="s">
        <v>89696</v>
      </c>
      <c r="D6642" t="s">
        <v>50397</v>
      </c>
      <c r="E6642">
        <v>136000</v>
      </c>
      <c r="F6642">
        <f t="shared" si="206"/>
        <v>1360</v>
      </c>
      <c r="G6642">
        <v>680000</v>
      </c>
      <c r="H6642">
        <f t="shared" si="207"/>
        <v>6800</v>
      </c>
      <c r="I6642" t="s">
        <v>89697</v>
      </c>
      <c r="J6642" t="s">
        <v>204</v>
      </c>
      <c r="K6642" t="s">
        <v>89698</v>
      </c>
      <c r="L6642" t="s">
        <v>89699</v>
      </c>
      <c r="M6642" t="s">
        <v>480</v>
      </c>
      <c r="N6642" t="s">
        <v>1698</v>
      </c>
      <c r="O6642" t="s">
        <v>76</v>
      </c>
      <c r="P6642" t="s">
        <v>225</v>
      </c>
      <c r="Q6642">
        <v>1</v>
      </c>
    </row>
    <row r="6643" spans="1:17">
      <c r="A6643" t="s">
        <v>89700</v>
      </c>
      <c r="B6643" t="s">
        <v>89701</v>
      </c>
      <c r="C6643" t="s">
        <v>61048</v>
      </c>
      <c r="D6643" t="s">
        <v>50397</v>
      </c>
      <c r="E6643">
        <v>144000</v>
      </c>
      <c r="F6643">
        <f t="shared" si="206"/>
        <v>1440</v>
      </c>
      <c r="G6643">
        <v>720000</v>
      </c>
      <c r="H6643">
        <f t="shared" si="207"/>
        <v>7200</v>
      </c>
      <c r="I6643" t="s">
        <v>89702</v>
      </c>
      <c r="J6643" t="s">
        <v>204</v>
      </c>
      <c r="K6643" t="s">
        <v>89703</v>
      </c>
      <c r="L6643" t="s">
        <v>89704</v>
      </c>
      <c r="M6643" t="s">
        <v>50467</v>
      </c>
      <c r="N6643" t="s">
        <v>1125</v>
      </c>
      <c r="O6643" t="s">
        <v>28</v>
      </c>
      <c r="P6643" t="s">
        <v>225</v>
      </c>
      <c r="Q6643">
        <v>1</v>
      </c>
    </row>
    <row r="6644" spans="1:17">
      <c r="A6644" t="s">
        <v>89705</v>
      </c>
      <c r="B6644" t="s">
        <v>89706</v>
      </c>
      <c r="C6644" t="s">
        <v>89707</v>
      </c>
      <c r="D6644" t="s">
        <v>50397</v>
      </c>
      <c r="E6644">
        <v>200000</v>
      </c>
      <c r="F6644">
        <f t="shared" si="206"/>
        <v>2000</v>
      </c>
      <c r="G6644">
        <v>1020000</v>
      </c>
      <c r="H6644">
        <f t="shared" si="207"/>
        <v>10200</v>
      </c>
      <c r="I6644" t="s">
        <v>89708</v>
      </c>
      <c r="J6644" t="s">
        <v>204</v>
      </c>
      <c r="K6644" t="s">
        <v>89709</v>
      </c>
      <c r="L6644" t="s">
        <v>89710</v>
      </c>
      <c r="M6644" t="s">
        <v>50467</v>
      </c>
      <c r="N6644" t="s">
        <v>3077</v>
      </c>
      <c r="O6644" t="s">
        <v>61</v>
      </c>
      <c r="P6644" t="s">
        <v>225</v>
      </c>
      <c r="Q6644">
        <v>1</v>
      </c>
    </row>
    <row r="6645" spans="1:17">
      <c r="A6645" t="s">
        <v>89711</v>
      </c>
      <c r="B6645" t="s">
        <v>89712</v>
      </c>
      <c r="C6645" t="s">
        <v>58131</v>
      </c>
      <c r="D6645" t="s">
        <v>50397</v>
      </c>
      <c r="E6645">
        <v>39600</v>
      </c>
      <c r="F6645">
        <f t="shared" si="206"/>
        <v>396</v>
      </c>
      <c r="G6645">
        <v>198000</v>
      </c>
      <c r="H6645">
        <f t="shared" si="207"/>
        <v>1980</v>
      </c>
      <c r="I6645" t="s">
        <v>89713</v>
      </c>
      <c r="J6645" t="s">
        <v>204</v>
      </c>
      <c r="K6645" t="s">
        <v>89714</v>
      </c>
      <c r="L6645" t="s">
        <v>89715</v>
      </c>
      <c r="M6645" t="s">
        <v>50822</v>
      </c>
      <c r="N6645" t="s">
        <v>223</v>
      </c>
      <c r="O6645" t="s">
        <v>9</v>
      </c>
      <c r="P6645" t="s">
        <v>225</v>
      </c>
      <c r="Q6645">
        <v>1</v>
      </c>
    </row>
    <row r="6646" spans="1:17">
      <c r="A6646" t="s">
        <v>89716</v>
      </c>
      <c r="B6646" t="s">
        <v>89717</v>
      </c>
      <c r="C6646" t="s">
        <v>62346</v>
      </c>
      <c r="D6646" t="s">
        <v>50397</v>
      </c>
      <c r="E6646">
        <v>200000</v>
      </c>
      <c r="F6646">
        <f t="shared" si="206"/>
        <v>2000</v>
      </c>
      <c r="G6646">
        <v>1000000</v>
      </c>
      <c r="H6646">
        <f t="shared" si="207"/>
        <v>10000</v>
      </c>
      <c r="I6646" t="s">
        <v>89718</v>
      </c>
      <c r="J6646" t="s">
        <v>204</v>
      </c>
      <c r="K6646" t="s">
        <v>89719</v>
      </c>
      <c r="L6646" t="s">
        <v>89720</v>
      </c>
      <c r="M6646" t="s">
        <v>50537</v>
      </c>
      <c r="N6646" t="s">
        <v>4009</v>
      </c>
      <c r="O6646" t="s">
        <v>21</v>
      </c>
      <c r="P6646" t="s">
        <v>225</v>
      </c>
      <c r="Q6646">
        <v>1</v>
      </c>
    </row>
    <row r="6647" spans="1:17">
      <c r="A6647" t="s">
        <v>89721</v>
      </c>
      <c r="B6647" t="s">
        <v>89722</v>
      </c>
      <c r="C6647" t="s">
        <v>12914</v>
      </c>
      <c r="D6647" t="s">
        <v>50397</v>
      </c>
      <c r="E6647">
        <v>200000</v>
      </c>
      <c r="F6647">
        <f t="shared" si="206"/>
        <v>2000</v>
      </c>
      <c r="G6647">
        <v>1080000</v>
      </c>
      <c r="H6647">
        <f t="shared" si="207"/>
        <v>10800</v>
      </c>
      <c r="I6647" t="s">
        <v>89723</v>
      </c>
      <c r="J6647" t="s">
        <v>204</v>
      </c>
      <c r="K6647" t="s">
        <v>89724</v>
      </c>
      <c r="L6647" t="s">
        <v>89725</v>
      </c>
      <c r="M6647" t="s">
        <v>50467</v>
      </c>
      <c r="N6647" t="s">
        <v>4009</v>
      </c>
      <c r="O6647" t="s">
        <v>21</v>
      </c>
      <c r="P6647" t="s">
        <v>225</v>
      </c>
      <c r="Q6647">
        <v>1</v>
      </c>
    </row>
    <row r="6648" spans="1:17">
      <c r="A6648" t="s">
        <v>89726</v>
      </c>
      <c r="B6648" t="s">
        <v>89727</v>
      </c>
      <c r="C6648" t="s">
        <v>54994</v>
      </c>
      <c r="D6648" t="s">
        <v>50397</v>
      </c>
      <c r="E6648">
        <v>36000</v>
      </c>
      <c r="F6648">
        <f t="shared" si="206"/>
        <v>360</v>
      </c>
      <c r="G6648">
        <v>180000</v>
      </c>
      <c r="H6648">
        <f t="shared" si="207"/>
        <v>1800</v>
      </c>
      <c r="I6648" t="s">
        <v>89728</v>
      </c>
      <c r="J6648" t="s">
        <v>204</v>
      </c>
      <c r="K6648" t="s">
        <v>89729</v>
      </c>
      <c r="L6648" t="s">
        <v>89730</v>
      </c>
      <c r="M6648" t="s">
        <v>50401</v>
      </c>
      <c r="N6648" t="s">
        <v>51868</v>
      </c>
      <c r="O6648" t="s">
        <v>50343</v>
      </c>
      <c r="P6648" t="s">
        <v>225</v>
      </c>
      <c r="Q6648">
        <v>1</v>
      </c>
    </row>
    <row r="6649" spans="1:17">
      <c r="A6649" t="s">
        <v>89731</v>
      </c>
      <c r="B6649" t="s">
        <v>89732</v>
      </c>
      <c r="C6649" t="s">
        <v>89733</v>
      </c>
      <c r="D6649" t="s">
        <v>50397</v>
      </c>
      <c r="E6649">
        <v>131600</v>
      </c>
      <c r="F6649">
        <f t="shared" si="206"/>
        <v>1316</v>
      </c>
      <c r="G6649">
        <v>658000</v>
      </c>
      <c r="H6649">
        <f t="shared" si="207"/>
        <v>6580</v>
      </c>
      <c r="I6649" t="s">
        <v>89734</v>
      </c>
      <c r="J6649" t="s">
        <v>89735</v>
      </c>
      <c r="K6649" t="s">
        <v>89736</v>
      </c>
      <c r="L6649" t="s">
        <v>89737</v>
      </c>
      <c r="M6649" t="s">
        <v>50467</v>
      </c>
      <c r="N6649" t="s">
        <v>23535</v>
      </c>
      <c r="O6649" t="s">
        <v>139</v>
      </c>
      <c r="P6649" t="s">
        <v>225</v>
      </c>
      <c r="Q6649">
        <v>1</v>
      </c>
    </row>
    <row r="6650" spans="1:17">
      <c r="A6650" t="s">
        <v>89738</v>
      </c>
      <c r="B6650" t="s">
        <v>89739</v>
      </c>
      <c r="C6650" t="s">
        <v>89740</v>
      </c>
      <c r="D6650" t="s">
        <v>50397</v>
      </c>
      <c r="E6650">
        <v>200000</v>
      </c>
      <c r="F6650">
        <f t="shared" si="206"/>
        <v>2000</v>
      </c>
      <c r="G6650">
        <v>1320000</v>
      </c>
      <c r="H6650">
        <f t="shared" si="207"/>
        <v>13200</v>
      </c>
      <c r="I6650" t="s">
        <v>89741</v>
      </c>
      <c r="J6650" t="s">
        <v>89742</v>
      </c>
      <c r="K6650" t="s">
        <v>89743</v>
      </c>
      <c r="L6650" t="s">
        <v>89744</v>
      </c>
      <c r="M6650" t="s">
        <v>51213</v>
      </c>
      <c r="N6650" t="s">
        <v>50402</v>
      </c>
      <c r="O6650" t="s">
        <v>50383</v>
      </c>
      <c r="P6650" t="s">
        <v>225</v>
      </c>
      <c r="Q6650">
        <v>1</v>
      </c>
    </row>
    <row r="6651" spans="1:17">
      <c r="A6651" t="s">
        <v>89745</v>
      </c>
      <c r="B6651" t="s">
        <v>89746</v>
      </c>
      <c r="C6651" t="s">
        <v>14842</v>
      </c>
      <c r="D6651" t="s">
        <v>50397</v>
      </c>
      <c r="E6651">
        <v>174000</v>
      </c>
      <c r="F6651">
        <f t="shared" si="206"/>
        <v>1740</v>
      </c>
      <c r="G6651">
        <v>870000</v>
      </c>
      <c r="H6651">
        <f t="shared" si="207"/>
        <v>8700</v>
      </c>
      <c r="I6651" t="s">
        <v>89747</v>
      </c>
      <c r="J6651" t="s">
        <v>204</v>
      </c>
      <c r="K6651" t="s">
        <v>89748</v>
      </c>
      <c r="L6651" t="s">
        <v>89749</v>
      </c>
      <c r="M6651" t="s">
        <v>50467</v>
      </c>
      <c r="N6651" t="s">
        <v>1125</v>
      </c>
      <c r="O6651" t="s">
        <v>28</v>
      </c>
      <c r="P6651" t="s">
        <v>225</v>
      </c>
      <c r="Q6651">
        <v>1</v>
      </c>
    </row>
    <row r="6652" spans="1:17">
      <c r="A6652" t="s">
        <v>89750</v>
      </c>
      <c r="B6652" t="s">
        <v>89751</v>
      </c>
      <c r="C6652" t="s">
        <v>63793</v>
      </c>
      <c r="D6652" t="s">
        <v>50397</v>
      </c>
      <c r="E6652">
        <v>93980</v>
      </c>
      <c r="F6652">
        <f t="shared" si="206"/>
        <v>939.8</v>
      </c>
      <c r="G6652">
        <v>469900</v>
      </c>
      <c r="H6652">
        <f t="shared" si="207"/>
        <v>4699</v>
      </c>
      <c r="I6652" t="s">
        <v>89752</v>
      </c>
      <c r="J6652" t="s">
        <v>204</v>
      </c>
      <c r="K6652" t="s">
        <v>89753</v>
      </c>
      <c r="L6652" t="s">
        <v>89754</v>
      </c>
      <c r="M6652" t="s">
        <v>50429</v>
      </c>
      <c r="N6652" t="s">
        <v>17666</v>
      </c>
      <c r="O6652" t="s">
        <v>50377</v>
      </c>
      <c r="P6652" t="s">
        <v>225</v>
      </c>
      <c r="Q6652">
        <v>1</v>
      </c>
    </row>
    <row r="6653" spans="1:17">
      <c r="A6653" t="s">
        <v>89755</v>
      </c>
      <c r="B6653" t="s">
        <v>89756</v>
      </c>
      <c r="C6653" t="s">
        <v>54257</v>
      </c>
      <c r="D6653" t="s">
        <v>50397</v>
      </c>
      <c r="E6653">
        <v>30000</v>
      </c>
      <c r="F6653">
        <f t="shared" si="206"/>
        <v>300</v>
      </c>
      <c r="G6653">
        <v>150000</v>
      </c>
      <c r="H6653">
        <f t="shared" si="207"/>
        <v>1500</v>
      </c>
      <c r="I6653" t="s">
        <v>89757</v>
      </c>
      <c r="J6653" t="s">
        <v>89758</v>
      </c>
      <c r="K6653" t="s">
        <v>89759</v>
      </c>
      <c r="L6653" t="s">
        <v>89760</v>
      </c>
      <c r="M6653" t="s">
        <v>50822</v>
      </c>
      <c r="N6653" t="s">
        <v>29608</v>
      </c>
      <c r="O6653" t="s">
        <v>140</v>
      </c>
      <c r="P6653" t="s">
        <v>225</v>
      </c>
      <c r="Q6653">
        <v>1</v>
      </c>
    </row>
    <row r="6654" spans="1:17">
      <c r="A6654" t="s">
        <v>89761</v>
      </c>
      <c r="B6654" t="s">
        <v>89762</v>
      </c>
      <c r="C6654" t="s">
        <v>53632</v>
      </c>
      <c r="D6654" t="s">
        <v>50397</v>
      </c>
      <c r="E6654">
        <v>37480</v>
      </c>
      <c r="F6654">
        <f t="shared" si="206"/>
        <v>374.8</v>
      </c>
      <c r="G6654">
        <v>187400</v>
      </c>
      <c r="H6654">
        <f t="shared" si="207"/>
        <v>1874</v>
      </c>
      <c r="I6654" t="s">
        <v>89763</v>
      </c>
      <c r="J6654" t="s">
        <v>204</v>
      </c>
      <c r="K6654" t="s">
        <v>89764</v>
      </c>
      <c r="L6654" t="s">
        <v>89765</v>
      </c>
      <c r="M6654" t="s">
        <v>50401</v>
      </c>
      <c r="N6654" t="s">
        <v>52258</v>
      </c>
      <c r="O6654" t="s">
        <v>50342</v>
      </c>
      <c r="P6654" t="s">
        <v>225</v>
      </c>
      <c r="Q6654">
        <v>1</v>
      </c>
    </row>
    <row r="6655" spans="1:17">
      <c r="A6655" t="s">
        <v>89766</v>
      </c>
      <c r="B6655" t="s">
        <v>89767</v>
      </c>
      <c r="C6655" t="s">
        <v>89768</v>
      </c>
      <c r="D6655" t="s">
        <v>50397</v>
      </c>
      <c r="E6655">
        <v>188400</v>
      </c>
      <c r="F6655">
        <f t="shared" si="206"/>
        <v>1884</v>
      </c>
      <c r="G6655">
        <v>942000</v>
      </c>
      <c r="H6655">
        <f t="shared" si="207"/>
        <v>9420</v>
      </c>
      <c r="I6655" t="s">
        <v>89769</v>
      </c>
      <c r="J6655" t="s">
        <v>204</v>
      </c>
      <c r="K6655" t="s">
        <v>89770</v>
      </c>
      <c r="L6655" t="s">
        <v>89771</v>
      </c>
      <c r="M6655" t="s">
        <v>50467</v>
      </c>
      <c r="N6655" t="s">
        <v>20358</v>
      </c>
      <c r="O6655" t="s">
        <v>29</v>
      </c>
      <c r="P6655" t="s">
        <v>225</v>
      </c>
      <c r="Q6655">
        <v>1</v>
      </c>
    </row>
    <row r="6656" spans="1:17">
      <c r="A6656" t="s">
        <v>89772</v>
      </c>
      <c r="B6656" t="s">
        <v>89773</v>
      </c>
      <c r="C6656" t="s">
        <v>59653</v>
      </c>
      <c r="D6656" t="s">
        <v>50397</v>
      </c>
      <c r="E6656">
        <v>31980</v>
      </c>
      <c r="F6656">
        <f t="shared" si="206"/>
        <v>319.8</v>
      </c>
      <c r="G6656">
        <v>159900</v>
      </c>
      <c r="H6656">
        <f t="shared" si="207"/>
        <v>1599</v>
      </c>
      <c r="I6656" t="s">
        <v>89774</v>
      </c>
      <c r="J6656" t="s">
        <v>89775</v>
      </c>
      <c r="K6656" t="s">
        <v>89776</v>
      </c>
      <c r="L6656" t="s">
        <v>89777</v>
      </c>
      <c r="M6656" t="s">
        <v>50822</v>
      </c>
      <c r="N6656" t="s">
        <v>29608</v>
      </c>
      <c r="O6656" t="s">
        <v>140</v>
      </c>
      <c r="P6656" t="s">
        <v>225</v>
      </c>
      <c r="Q6656">
        <v>1</v>
      </c>
    </row>
    <row r="6657" spans="1:17">
      <c r="A6657" t="s">
        <v>89778</v>
      </c>
      <c r="B6657" t="s">
        <v>89779</v>
      </c>
      <c r="C6657" t="s">
        <v>89780</v>
      </c>
      <c r="D6657" t="s">
        <v>50397</v>
      </c>
      <c r="E6657">
        <v>125000</v>
      </c>
      <c r="F6657">
        <f t="shared" si="206"/>
        <v>1250</v>
      </c>
      <c r="G6657">
        <v>625000</v>
      </c>
      <c r="H6657">
        <f t="shared" si="207"/>
        <v>6250</v>
      </c>
      <c r="I6657" t="s">
        <v>89781</v>
      </c>
      <c r="J6657" t="s">
        <v>89782</v>
      </c>
      <c r="K6657" t="s">
        <v>89783</v>
      </c>
      <c r="L6657" t="s">
        <v>89784</v>
      </c>
      <c r="M6657" t="s">
        <v>50454</v>
      </c>
      <c r="N6657" t="s">
        <v>50618</v>
      </c>
      <c r="O6657" t="s">
        <v>50335</v>
      </c>
      <c r="P6657" t="s">
        <v>225</v>
      </c>
      <c r="Q6657">
        <v>1</v>
      </c>
    </row>
    <row r="6658" spans="1:17">
      <c r="A6658" t="s">
        <v>89785</v>
      </c>
      <c r="B6658" t="s">
        <v>89786</v>
      </c>
      <c r="C6658" t="s">
        <v>89787</v>
      </c>
      <c r="D6658" t="s">
        <v>50397</v>
      </c>
      <c r="E6658">
        <v>200000</v>
      </c>
      <c r="F6658">
        <f t="shared" si="206"/>
        <v>2000</v>
      </c>
      <c r="G6658">
        <v>1160000</v>
      </c>
      <c r="H6658">
        <f t="shared" si="207"/>
        <v>11600</v>
      </c>
      <c r="I6658" t="s">
        <v>89788</v>
      </c>
      <c r="J6658" t="s">
        <v>89789</v>
      </c>
      <c r="K6658" t="s">
        <v>89790</v>
      </c>
      <c r="L6658" t="s">
        <v>89791</v>
      </c>
      <c r="M6658" t="s">
        <v>480</v>
      </c>
      <c r="N6658" t="s">
        <v>52933</v>
      </c>
      <c r="O6658" t="s">
        <v>50352</v>
      </c>
      <c r="P6658" t="s">
        <v>225</v>
      </c>
      <c r="Q6658">
        <v>1</v>
      </c>
    </row>
    <row r="6659" spans="1:17">
      <c r="A6659" t="s">
        <v>89792</v>
      </c>
      <c r="B6659" t="s">
        <v>89793</v>
      </c>
      <c r="C6659" t="s">
        <v>89794</v>
      </c>
      <c r="D6659" t="s">
        <v>50397</v>
      </c>
      <c r="E6659">
        <v>26000</v>
      </c>
      <c r="F6659">
        <f t="shared" ref="F6659:F6703" si="208">E6659/100</f>
        <v>260</v>
      </c>
      <c r="G6659">
        <v>130000</v>
      </c>
      <c r="H6659">
        <f t="shared" ref="H6659:H6703" si="209">G6659/100</f>
        <v>1300</v>
      </c>
      <c r="I6659" t="s">
        <v>89795</v>
      </c>
      <c r="J6659" t="s">
        <v>89796</v>
      </c>
      <c r="K6659" t="s">
        <v>89797</v>
      </c>
      <c r="L6659" t="s">
        <v>89798</v>
      </c>
      <c r="M6659" t="s">
        <v>52839</v>
      </c>
      <c r="N6659" t="s">
        <v>50402</v>
      </c>
      <c r="O6659" t="s">
        <v>50383</v>
      </c>
      <c r="P6659" t="s">
        <v>225</v>
      </c>
      <c r="Q6659">
        <v>1</v>
      </c>
    </row>
    <row r="6660" spans="1:17">
      <c r="A6660" t="s">
        <v>89799</v>
      </c>
      <c r="B6660" t="s">
        <v>89800</v>
      </c>
      <c r="C6660" t="s">
        <v>89801</v>
      </c>
      <c r="D6660" t="s">
        <v>50397</v>
      </c>
      <c r="E6660">
        <v>33600</v>
      </c>
      <c r="F6660">
        <f t="shared" si="208"/>
        <v>336</v>
      </c>
      <c r="G6660">
        <v>168000</v>
      </c>
      <c r="H6660">
        <f t="shared" si="209"/>
        <v>1680</v>
      </c>
      <c r="I6660" t="s">
        <v>89802</v>
      </c>
      <c r="J6660" t="s">
        <v>89803</v>
      </c>
      <c r="K6660" t="s">
        <v>89804</v>
      </c>
      <c r="L6660" t="s">
        <v>89805</v>
      </c>
      <c r="M6660" t="s">
        <v>264</v>
      </c>
      <c r="N6660" t="s">
        <v>24296</v>
      </c>
      <c r="O6660" t="s">
        <v>107</v>
      </c>
      <c r="P6660" t="s">
        <v>225</v>
      </c>
      <c r="Q6660">
        <v>1</v>
      </c>
    </row>
    <row r="6661" spans="1:17">
      <c r="A6661" t="s">
        <v>89806</v>
      </c>
      <c r="B6661" t="s">
        <v>89807</v>
      </c>
      <c r="C6661" t="s">
        <v>89808</v>
      </c>
      <c r="D6661" t="s">
        <v>50397</v>
      </c>
      <c r="E6661">
        <v>167800</v>
      </c>
      <c r="F6661">
        <f t="shared" si="208"/>
        <v>1678</v>
      </c>
      <c r="G6661">
        <v>839000</v>
      </c>
      <c r="H6661">
        <f t="shared" si="209"/>
        <v>8390</v>
      </c>
      <c r="I6661" t="s">
        <v>89809</v>
      </c>
      <c r="J6661" t="s">
        <v>204</v>
      </c>
      <c r="K6661" t="s">
        <v>89810</v>
      </c>
      <c r="L6661" t="s">
        <v>89811</v>
      </c>
      <c r="M6661" t="s">
        <v>50467</v>
      </c>
      <c r="N6661" t="s">
        <v>20358</v>
      </c>
      <c r="O6661" t="s">
        <v>29</v>
      </c>
      <c r="P6661" t="s">
        <v>225</v>
      </c>
      <c r="Q6661">
        <v>1</v>
      </c>
    </row>
    <row r="6662" spans="1:17">
      <c r="A6662" t="s">
        <v>89812</v>
      </c>
      <c r="B6662" t="s">
        <v>89813</v>
      </c>
      <c r="C6662" t="s">
        <v>16313</v>
      </c>
      <c r="D6662" t="s">
        <v>50397</v>
      </c>
      <c r="E6662">
        <v>104000</v>
      </c>
      <c r="F6662">
        <f t="shared" si="208"/>
        <v>1040</v>
      </c>
      <c r="G6662">
        <v>520000</v>
      </c>
      <c r="H6662">
        <f t="shared" si="209"/>
        <v>5200</v>
      </c>
      <c r="I6662" t="s">
        <v>89814</v>
      </c>
      <c r="J6662" t="s">
        <v>204</v>
      </c>
      <c r="K6662" t="s">
        <v>89815</v>
      </c>
      <c r="L6662" t="s">
        <v>89816</v>
      </c>
      <c r="M6662" t="s">
        <v>50436</v>
      </c>
      <c r="N6662" t="s">
        <v>4281</v>
      </c>
      <c r="O6662" t="s">
        <v>34</v>
      </c>
      <c r="P6662" t="s">
        <v>225</v>
      </c>
      <c r="Q6662">
        <v>1</v>
      </c>
    </row>
    <row r="6663" spans="1:17">
      <c r="A6663" t="s">
        <v>89817</v>
      </c>
      <c r="B6663" t="s">
        <v>89818</v>
      </c>
      <c r="C6663" t="s">
        <v>89819</v>
      </c>
      <c r="D6663" t="s">
        <v>50397</v>
      </c>
      <c r="E6663">
        <v>43980</v>
      </c>
      <c r="F6663">
        <f t="shared" si="208"/>
        <v>439.8</v>
      </c>
      <c r="G6663">
        <v>219900</v>
      </c>
      <c r="H6663">
        <f t="shared" si="209"/>
        <v>2199</v>
      </c>
      <c r="I6663" t="s">
        <v>89820</v>
      </c>
      <c r="J6663" t="s">
        <v>204</v>
      </c>
      <c r="K6663" t="s">
        <v>89821</v>
      </c>
      <c r="L6663" t="s">
        <v>89822</v>
      </c>
      <c r="M6663" t="s">
        <v>280</v>
      </c>
      <c r="N6663" t="s">
        <v>51287</v>
      </c>
      <c r="O6663" t="s">
        <v>50362</v>
      </c>
      <c r="P6663" t="s">
        <v>225</v>
      </c>
      <c r="Q6663">
        <v>1</v>
      </c>
    </row>
    <row r="6664" spans="1:17">
      <c r="A6664" t="s">
        <v>89823</v>
      </c>
      <c r="B6664" t="s">
        <v>89824</v>
      </c>
      <c r="C6664" t="s">
        <v>89825</v>
      </c>
      <c r="D6664" t="s">
        <v>50397</v>
      </c>
      <c r="E6664">
        <v>15980</v>
      </c>
      <c r="F6664">
        <f t="shared" si="208"/>
        <v>159.8</v>
      </c>
      <c r="G6664">
        <v>79900</v>
      </c>
      <c r="H6664">
        <f t="shared" si="209"/>
        <v>799</v>
      </c>
      <c r="I6664" t="s">
        <v>89826</v>
      </c>
      <c r="J6664" t="s">
        <v>204</v>
      </c>
      <c r="K6664" t="s">
        <v>89827</v>
      </c>
      <c r="L6664" t="s">
        <v>89828</v>
      </c>
      <c r="M6664" t="s">
        <v>50401</v>
      </c>
      <c r="N6664" t="s">
        <v>51599</v>
      </c>
      <c r="O6664" t="s">
        <v>50351</v>
      </c>
      <c r="P6664" t="s">
        <v>225</v>
      </c>
      <c r="Q6664">
        <v>1</v>
      </c>
    </row>
    <row r="6665" spans="1:17">
      <c r="A6665" t="s">
        <v>89829</v>
      </c>
      <c r="B6665" t="s">
        <v>89830</v>
      </c>
      <c r="C6665" t="s">
        <v>89831</v>
      </c>
      <c r="D6665" t="s">
        <v>50397</v>
      </c>
      <c r="E6665">
        <v>26000</v>
      </c>
      <c r="F6665">
        <f t="shared" si="208"/>
        <v>260</v>
      </c>
      <c r="G6665">
        <v>130000</v>
      </c>
      <c r="H6665">
        <f t="shared" si="209"/>
        <v>1300</v>
      </c>
      <c r="I6665" t="s">
        <v>89832</v>
      </c>
      <c r="J6665" t="s">
        <v>89833</v>
      </c>
      <c r="K6665" t="s">
        <v>89834</v>
      </c>
      <c r="L6665" t="s">
        <v>89835</v>
      </c>
      <c r="M6665" t="s">
        <v>50401</v>
      </c>
      <c r="N6665" t="s">
        <v>50402</v>
      </c>
      <c r="O6665" t="s">
        <v>50383</v>
      </c>
      <c r="P6665" t="s">
        <v>225</v>
      </c>
      <c r="Q6665">
        <v>1</v>
      </c>
    </row>
    <row r="6666" spans="1:17">
      <c r="A6666" t="s">
        <v>89836</v>
      </c>
      <c r="B6666" t="s">
        <v>89837</v>
      </c>
      <c r="C6666" t="s">
        <v>53705</v>
      </c>
      <c r="D6666" t="s">
        <v>50397</v>
      </c>
      <c r="E6666">
        <v>200000</v>
      </c>
      <c r="F6666">
        <f t="shared" si="208"/>
        <v>2000</v>
      </c>
      <c r="G6666">
        <v>1000000</v>
      </c>
      <c r="H6666">
        <f t="shared" si="209"/>
        <v>10000</v>
      </c>
      <c r="I6666" t="s">
        <v>89838</v>
      </c>
      <c r="J6666" t="s">
        <v>204</v>
      </c>
      <c r="K6666" t="s">
        <v>89839</v>
      </c>
      <c r="L6666" t="s">
        <v>89840</v>
      </c>
      <c r="M6666" t="s">
        <v>51306</v>
      </c>
      <c r="N6666" t="s">
        <v>5895</v>
      </c>
      <c r="O6666" t="s">
        <v>50321</v>
      </c>
      <c r="P6666" t="s">
        <v>225</v>
      </c>
      <c r="Q6666">
        <v>1</v>
      </c>
    </row>
    <row r="6667" spans="1:17">
      <c r="A6667" t="s">
        <v>89841</v>
      </c>
      <c r="B6667" t="s">
        <v>89842</v>
      </c>
      <c r="C6667" t="s">
        <v>89843</v>
      </c>
      <c r="D6667" t="s">
        <v>50397</v>
      </c>
      <c r="E6667">
        <v>196000</v>
      </c>
      <c r="F6667">
        <f t="shared" si="208"/>
        <v>1960</v>
      </c>
      <c r="G6667">
        <v>980000</v>
      </c>
      <c r="H6667">
        <f t="shared" si="209"/>
        <v>9800</v>
      </c>
      <c r="I6667" t="s">
        <v>89844</v>
      </c>
      <c r="J6667" t="s">
        <v>204</v>
      </c>
      <c r="K6667" t="s">
        <v>89845</v>
      </c>
      <c r="L6667" t="s">
        <v>89846</v>
      </c>
      <c r="M6667" t="s">
        <v>480</v>
      </c>
      <c r="N6667" t="s">
        <v>3524</v>
      </c>
      <c r="O6667" t="s">
        <v>18</v>
      </c>
      <c r="P6667" t="s">
        <v>225</v>
      </c>
      <c r="Q6667">
        <v>1</v>
      </c>
    </row>
    <row r="6668" spans="1:17">
      <c r="A6668" t="s">
        <v>89847</v>
      </c>
      <c r="B6668" t="s">
        <v>89848</v>
      </c>
      <c r="C6668" t="s">
        <v>62317</v>
      </c>
      <c r="D6668" t="s">
        <v>50397</v>
      </c>
      <c r="E6668">
        <v>49980</v>
      </c>
      <c r="F6668">
        <f t="shared" si="208"/>
        <v>499.8</v>
      </c>
      <c r="G6668">
        <v>249900</v>
      </c>
      <c r="H6668">
        <f t="shared" si="209"/>
        <v>2499</v>
      </c>
      <c r="I6668" t="s">
        <v>89849</v>
      </c>
      <c r="J6668" t="s">
        <v>204</v>
      </c>
      <c r="K6668" t="s">
        <v>89850</v>
      </c>
      <c r="L6668" t="s">
        <v>89851</v>
      </c>
      <c r="M6668" t="s">
        <v>55393</v>
      </c>
      <c r="N6668" t="s">
        <v>51287</v>
      </c>
      <c r="O6668" t="s">
        <v>50362</v>
      </c>
      <c r="P6668" t="s">
        <v>225</v>
      </c>
      <c r="Q6668">
        <v>1</v>
      </c>
    </row>
    <row r="6669" spans="1:17">
      <c r="A6669" t="s">
        <v>89852</v>
      </c>
      <c r="B6669" t="s">
        <v>89853</v>
      </c>
      <c r="C6669" t="s">
        <v>66654</v>
      </c>
      <c r="D6669" t="s">
        <v>50397</v>
      </c>
      <c r="E6669">
        <v>75980</v>
      </c>
      <c r="F6669">
        <f t="shared" si="208"/>
        <v>759.8</v>
      </c>
      <c r="G6669">
        <v>379900</v>
      </c>
      <c r="H6669">
        <f t="shared" si="209"/>
        <v>3799</v>
      </c>
      <c r="I6669" t="s">
        <v>89854</v>
      </c>
      <c r="J6669" t="s">
        <v>204</v>
      </c>
      <c r="K6669" t="s">
        <v>89855</v>
      </c>
      <c r="L6669" t="s">
        <v>89856</v>
      </c>
      <c r="M6669" t="s">
        <v>50401</v>
      </c>
      <c r="N6669" t="s">
        <v>51612</v>
      </c>
      <c r="O6669" t="s">
        <v>50354</v>
      </c>
      <c r="P6669" t="s">
        <v>225</v>
      </c>
      <c r="Q6669">
        <v>1</v>
      </c>
    </row>
    <row r="6670" spans="1:17">
      <c r="A6670" t="s">
        <v>89857</v>
      </c>
      <c r="B6670" t="s">
        <v>89858</v>
      </c>
      <c r="C6670" t="s">
        <v>89859</v>
      </c>
      <c r="D6670" t="s">
        <v>50397</v>
      </c>
      <c r="E6670">
        <v>9500</v>
      </c>
      <c r="F6670">
        <f t="shared" si="208"/>
        <v>95</v>
      </c>
      <c r="G6670">
        <v>47500</v>
      </c>
      <c r="H6670">
        <f t="shared" si="209"/>
        <v>475</v>
      </c>
      <c r="I6670" t="s">
        <v>89860</v>
      </c>
      <c r="J6670" t="s">
        <v>89861</v>
      </c>
      <c r="K6670" t="s">
        <v>89862</v>
      </c>
      <c r="L6670" t="s">
        <v>89863</v>
      </c>
      <c r="M6670" t="s">
        <v>50401</v>
      </c>
      <c r="N6670" t="s">
        <v>50402</v>
      </c>
      <c r="O6670" t="s">
        <v>50383</v>
      </c>
      <c r="P6670" t="s">
        <v>225</v>
      </c>
      <c r="Q6670">
        <v>1</v>
      </c>
    </row>
    <row r="6671" spans="1:17">
      <c r="A6671" t="s">
        <v>89864</v>
      </c>
      <c r="B6671" t="s">
        <v>89865</v>
      </c>
      <c r="C6671" t="s">
        <v>58619</v>
      </c>
      <c r="D6671" t="s">
        <v>50397</v>
      </c>
      <c r="E6671">
        <v>192000</v>
      </c>
      <c r="F6671">
        <f t="shared" si="208"/>
        <v>1920</v>
      </c>
      <c r="G6671">
        <v>960000</v>
      </c>
      <c r="H6671">
        <f t="shared" si="209"/>
        <v>9600</v>
      </c>
      <c r="I6671" t="s">
        <v>89866</v>
      </c>
      <c r="J6671" t="s">
        <v>204</v>
      </c>
      <c r="K6671" t="s">
        <v>89867</v>
      </c>
      <c r="L6671" t="s">
        <v>89868</v>
      </c>
      <c r="M6671" t="s">
        <v>50467</v>
      </c>
      <c r="N6671" t="s">
        <v>1213</v>
      </c>
      <c r="O6671" t="s">
        <v>13</v>
      </c>
      <c r="P6671" t="s">
        <v>225</v>
      </c>
      <c r="Q6671">
        <v>1</v>
      </c>
    </row>
    <row r="6672" spans="1:17">
      <c r="A6672" t="s">
        <v>89869</v>
      </c>
      <c r="B6672" t="s">
        <v>89870</v>
      </c>
      <c r="C6672" t="s">
        <v>89871</v>
      </c>
      <c r="D6672" t="s">
        <v>50397</v>
      </c>
      <c r="E6672">
        <v>17980</v>
      </c>
      <c r="F6672">
        <f t="shared" si="208"/>
        <v>179.8</v>
      </c>
      <c r="G6672">
        <v>89900</v>
      </c>
      <c r="H6672">
        <f t="shared" si="209"/>
        <v>899</v>
      </c>
      <c r="I6672" t="s">
        <v>89872</v>
      </c>
      <c r="J6672" t="s">
        <v>204</v>
      </c>
      <c r="K6672" t="s">
        <v>89873</v>
      </c>
      <c r="L6672" t="s">
        <v>89874</v>
      </c>
      <c r="M6672" t="s">
        <v>264</v>
      </c>
      <c r="N6672" t="s">
        <v>223</v>
      </c>
      <c r="O6672" t="s">
        <v>9</v>
      </c>
      <c r="P6672" t="s">
        <v>225</v>
      </c>
      <c r="Q6672">
        <v>1</v>
      </c>
    </row>
    <row r="6673" spans="1:17">
      <c r="A6673" t="s">
        <v>89875</v>
      </c>
      <c r="B6673" t="s">
        <v>89876</v>
      </c>
      <c r="C6673" t="s">
        <v>42953</v>
      </c>
      <c r="D6673" t="s">
        <v>50397</v>
      </c>
      <c r="E6673">
        <v>114800</v>
      </c>
      <c r="F6673">
        <f t="shared" si="208"/>
        <v>1148</v>
      </c>
      <c r="G6673">
        <v>574000</v>
      </c>
      <c r="H6673">
        <f t="shared" si="209"/>
        <v>5740</v>
      </c>
      <c r="I6673" t="s">
        <v>89877</v>
      </c>
      <c r="J6673" t="s">
        <v>204</v>
      </c>
      <c r="K6673" t="s">
        <v>89878</v>
      </c>
      <c r="L6673" t="s">
        <v>89879</v>
      </c>
      <c r="M6673" t="s">
        <v>50429</v>
      </c>
      <c r="N6673" t="s">
        <v>5559</v>
      </c>
      <c r="O6673" t="s">
        <v>40</v>
      </c>
      <c r="P6673" t="s">
        <v>225</v>
      </c>
      <c r="Q6673">
        <v>1</v>
      </c>
    </row>
    <row r="6674" spans="1:17">
      <c r="A6674" t="s">
        <v>89880</v>
      </c>
      <c r="B6674" t="s">
        <v>89881</v>
      </c>
      <c r="C6674" t="s">
        <v>71269</v>
      </c>
      <c r="D6674" t="s">
        <v>50397</v>
      </c>
      <c r="E6674">
        <v>200000</v>
      </c>
      <c r="F6674">
        <f t="shared" si="208"/>
        <v>2000</v>
      </c>
      <c r="G6674">
        <v>1600000</v>
      </c>
      <c r="H6674">
        <f t="shared" si="209"/>
        <v>16000</v>
      </c>
      <c r="I6674" t="s">
        <v>89882</v>
      </c>
      <c r="J6674" t="s">
        <v>204</v>
      </c>
      <c r="K6674" t="s">
        <v>89883</v>
      </c>
      <c r="L6674" t="s">
        <v>89884</v>
      </c>
      <c r="M6674" t="s">
        <v>480</v>
      </c>
      <c r="N6674" t="s">
        <v>4580</v>
      </c>
      <c r="O6674" t="s">
        <v>41</v>
      </c>
      <c r="P6674" t="s">
        <v>225</v>
      </c>
      <c r="Q6674">
        <v>1</v>
      </c>
    </row>
    <row r="6675" spans="1:17">
      <c r="A6675" t="s">
        <v>89885</v>
      </c>
      <c r="B6675" t="s">
        <v>89886</v>
      </c>
      <c r="C6675" t="s">
        <v>89887</v>
      </c>
      <c r="D6675" t="s">
        <v>50397</v>
      </c>
      <c r="E6675">
        <v>175520</v>
      </c>
      <c r="F6675">
        <f t="shared" si="208"/>
        <v>1755.2</v>
      </c>
      <c r="G6675">
        <v>877600</v>
      </c>
      <c r="H6675">
        <f t="shared" si="209"/>
        <v>8776</v>
      </c>
      <c r="I6675" t="s">
        <v>89888</v>
      </c>
      <c r="J6675" t="s">
        <v>204</v>
      </c>
      <c r="K6675" t="s">
        <v>89889</v>
      </c>
      <c r="L6675" t="s">
        <v>89890</v>
      </c>
      <c r="M6675" t="s">
        <v>50467</v>
      </c>
      <c r="N6675" t="s">
        <v>1511</v>
      </c>
      <c r="O6675" t="s">
        <v>75</v>
      </c>
      <c r="P6675" t="s">
        <v>225</v>
      </c>
      <c r="Q6675">
        <v>1</v>
      </c>
    </row>
    <row r="6676" spans="1:17">
      <c r="A6676" t="s">
        <v>89891</v>
      </c>
      <c r="B6676" t="s">
        <v>89892</v>
      </c>
      <c r="C6676" t="s">
        <v>89893</v>
      </c>
      <c r="D6676" t="s">
        <v>50397</v>
      </c>
      <c r="E6676">
        <v>145000</v>
      </c>
      <c r="F6676">
        <f t="shared" si="208"/>
        <v>1450</v>
      </c>
      <c r="G6676">
        <v>725000</v>
      </c>
      <c r="H6676">
        <f t="shared" si="209"/>
        <v>7250</v>
      </c>
      <c r="I6676" t="s">
        <v>89894</v>
      </c>
      <c r="J6676" t="s">
        <v>204</v>
      </c>
      <c r="K6676" t="s">
        <v>89895</v>
      </c>
      <c r="L6676" t="s">
        <v>89896</v>
      </c>
      <c r="M6676" t="s">
        <v>50429</v>
      </c>
      <c r="N6676" t="s">
        <v>5559</v>
      </c>
      <c r="O6676" t="s">
        <v>40</v>
      </c>
      <c r="P6676" t="s">
        <v>225</v>
      </c>
      <c r="Q6676">
        <v>1</v>
      </c>
    </row>
    <row r="6677" spans="1:17">
      <c r="A6677" t="s">
        <v>89897</v>
      </c>
      <c r="B6677" t="s">
        <v>88726</v>
      </c>
      <c r="C6677" t="s">
        <v>89898</v>
      </c>
      <c r="D6677" t="s">
        <v>50397</v>
      </c>
      <c r="E6677">
        <v>199600</v>
      </c>
      <c r="F6677">
        <f t="shared" si="208"/>
        <v>1996</v>
      </c>
      <c r="G6677">
        <v>998000</v>
      </c>
      <c r="H6677">
        <f t="shared" si="209"/>
        <v>9980</v>
      </c>
      <c r="I6677" t="s">
        <v>89899</v>
      </c>
      <c r="J6677" t="s">
        <v>204</v>
      </c>
      <c r="K6677" t="s">
        <v>89900</v>
      </c>
      <c r="L6677" t="s">
        <v>89901</v>
      </c>
      <c r="M6677" t="s">
        <v>50779</v>
      </c>
      <c r="N6677" t="s">
        <v>51739</v>
      </c>
      <c r="O6677" t="s">
        <v>50329</v>
      </c>
      <c r="P6677" t="s">
        <v>225</v>
      </c>
      <c r="Q6677">
        <v>1</v>
      </c>
    </row>
    <row r="6678" spans="1:17">
      <c r="A6678" t="s">
        <v>89902</v>
      </c>
      <c r="B6678" t="s">
        <v>89903</v>
      </c>
      <c r="C6678" t="s">
        <v>71562</v>
      </c>
      <c r="D6678" t="s">
        <v>50397</v>
      </c>
      <c r="E6678">
        <v>199980</v>
      </c>
      <c r="F6678">
        <f t="shared" si="208"/>
        <v>1999.8</v>
      </c>
      <c r="G6678">
        <v>999900</v>
      </c>
      <c r="H6678">
        <f t="shared" si="209"/>
        <v>9999</v>
      </c>
      <c r="I6678" t="s">
        <v>89904</v>
      </c>
      <c r="J6678" t="s">
        <v>89905</v>
      </c>
      <c r="K6678" t="s">
        <v>89906</v>
      </c>
      <c r="L6678" t="s">
        <v>89907</v>
      </c>
      <c r="M6678" t="s">
        <v>50467</v>
      </c>
      <c r="N6678" t="s">
        <v>9284</v>
      </c>
      <c r="O6678" t="s">
        <v>115</v>
      </c>
      <c r="P6678" t="s">
        <v>225</v>
      </c>
      <c r="Q6678">
        <v>1</v>
      </c>
    </row>
    <row r="6679" spans="1:17">
      <c r="A6679" t="s">
        <v>89908</v>
      </c>
      <c r="B6679" t="s">
        <v>89909</v>
      </c>
      <c r="C6679" t="s">
        <v>89910</v>
      </c>
      <c r="D6679" t="s">
        <v>50397</v>
      </c>
      <c r="E6679">
        <v>40000</v>
      </c>
      <c r="F6679">
        <f t="shared" si="208"/>
        <v>400</v>
      </c>
      <c r="G6679">
        <v>200000</v>
      </c>
      <c r="H6679">
        <f t="shared" si="209"/>
        <v>2000</v>
      </c>
      <c r="I6679" t="s">
        <v>89911</v>
      </c>
      <c r="J6679" t="s">
        <v>204</v>
      </c>
      <c r="K6679" t="s">
        <v>89912</v>
      </c>
      <c r="L6679" t="s">
        <v>89913</v>
      </c>
      <c r="M6679" t="s">
        <v>280</v>
      </c>
      <c r="N6679" t="s">
        <v>56952</v>
      </c>
      <c r="O6679" t="s">
        <v>84</v>
      </c>
      <c r="P6679" t="s">
        <v>225</v>
      </c>
      <c r="Q6679">
        <v>1</v>
      </c>
    </row>
    <row r="6680" spans="1:17">
      <c r="A6680" t="s">
        <v>89914</v>
      </c>
      <c r="B6680" t="s">
        <v>89915</v>
      </c>
      <c r="C6680" t="s">
        <v>55692</v>
      </c>
      <c r="D6680" t="s">
        <v>50397</v>
      </c>
      <c r="E6680">
        <v>30000</v>
      </c>
      <c r="F6680">
        <f t="shared" si="208"/>
        <v>300</v>
      </c>
      <c r="G6680">
        <v>150000</v>
      </c>
      <c r="H6680">
        <f t="shared" si="209"/>
        <v>1500</v>
      </c>
      <c r="I6680" t="s">
        <v>89916</v>
      </c>
      <c r="J6680" t="s">
        <v>89917</v>
      </c>
      <c r="K6680" t="s">
        <v>89918</v>
      </c>
      <c r="L6680" t="s">
        <v>89919</v>
      </c>
      <c r="M6680" t="s">
        <v>50822</v>
      </c>
      <c r="N6680" t="s">
        <v>29608</v>
      </c>
      <c r="O6680" t="s">
        <v>140</v>
      </c>
      <c r="P6680" t="s">
        <v>225</v>
      </c>
      <c r="Q6680">
        <v>1</v>
      </c>
    </row>
    <row r="6681" spans="1:17">
      <c r="A6681" t="s">
        <v>89920</v>
      </c>
      <c r="B6681" t="s">
        <v>89921</v>
      </c>
      <c r="C6681" t="s">
        <v>89922</v>
      </c>
      <c r="D6681" t="s">
        <v>50397</v>
      </c>
      <c r="E6681">
        <v>132500</v>
      </c>
      <c r="F6681">
        <f t="shared" si="208"/>
        <v>1325</v>
      </c>
      <c r="G6681">
        <v>662500</v>
      </c>
      <c r="H6681">
        <f t="shared" si="209"/>
        <v>6625</v>
      </c>
      <c r="I6681" t="s">
        <v>89923</v>
      </c>
      <c r="J6681" t="s">
        <v>204</v>
      </c>
      <c r="K6681" t="s">
        <v>89924</v>
      </c>
      <c r="L6681" t="s">
        <v>89925</v>
      </c>
      <c r="M6681" t="s">
        <v>480</v>
      </c>
      <c r="N6681" t="s">
        <v>26018</v>
      </c>
      <c r="O6681" t="s">
        <v>157</v>
      </c>
      <c r="P6681" t="s">
        <v>225</v>
      </c>
      <c r="Q6681">
        <v>1</v>
      </c>
    </row>
    <row r="6682" spans="1:17">
      <c r="A6682" t="s">
        <v>89926</v>
      </c>
      <c r="B6682" t="s">
        <v>89927</v>
      </c>
      <c r="C6682" t="s">
        <v>89928</v>
      </c>
      <c r="D6682" t="s">
        <v>50397</v>
      </c>
      <c r="E6682">
        <v>96740</v>
      </c>
      <c r="F6682">
        <f t="shared" si="208"/>
        <v>967.4</v>
      </c>
      <c r="G6682">
        <v>483700</v>
      </c>
      <c r="H6682">
        <f t="shared" si="209"/>
        <v>4837</v>
      </c>
      <c r="I6682" t="s">
        <v>89929</v>
      </c>
      <c r="J6682" t="s">
        <v>89930</v>
      </c>
      <c r="K6682" t="s">
        <v>89931</v>
      </c>
      <c r="L6682" t="s">
        <v>89932</v>
      </c>
      <c r="M6682" t="s">
        <v>480</v>
      </c>
      <c r="N6682" t="s">
        <v>1419</v>
      </c>
      <c r="O6682" t="s">
        <v>15</v>
      </c>
      <c r="P6682" t="s">
        <v>225</v>
      </c>
      <c r="Q6682">
        <v>1</v>
      </c>
    </row>
    <row r="6683" spans="1:17">
      <c r="A6683" t="s">
        <v>89933</v>
      </c>
      <c r="B6683" t="s">
        <v>89934</v>
      </c>
      <c r="C6683" t="s">
        <v>57136</v>
      </c>
      <c r="D6683" t="s">
        <v>50397</v>
      </c>
      <c r="E6683">
        <v>199600</v>
      </c>
      <c r="F6683">
        <f t="shared" si="208"/>
        <v>1996</v>
      </c>
      <c r="G6683">
        <v>998000</v>
      </c>
      <c r="H6683">
        <f t="shared" si="209"/>
        <v>9980</v>
      </c>
      <c r="I6683" t="s">
        <v>89935</v>
      </c>
      <c r="J6683" t="s">
        <v>204</v>
      </c>
      <c r="K6683" t="s">
        <v>89936</v>
      </c>
      <c r="L6683" t="s">
        <v>89937</v>
      </c>
      <c r="M6683" t="s">
        <v>50467</v>
      </c>
      <c r="N6683" t="s">
        <v>1125</v>
      </c>
      <c r="O6683" t="s">
        <v>28</v>
      </c>
      <c r="P6683" t="s">
        <v>225</v>
      </c>
      <c r="Q6683">
        <v>1</v>
      </c>
    </row>
    <row r="6684" spans="1:17">
      <c r="A6684" t="s">
        <v>89938</v>
      </c>
      <c r="B6684" t="s">
        <v>89939</v>
      </c>
      <c r="C6684" t="s">
        <v>89940</v>
      </c>
      <c r="D6684" t="s">
        <v>50397</v>
      </c>
      <c r="E6684">
        <v>178000</v>
      </c>
      <c r="F6684">
        <f t="shared" si="208"/>
        <v>1780</v>
      </c>
      <c r="G6684">
        <v>890000</v>
      </c>
      <c r="H6684">
        <f t="shared" si="209"/>
        <v>8900</v>
      </c>
      <c r="I6684" t="s">
        <v>89941</v>
      </c>
      <c r="J6684" t="s">
        <v>204</v>
      </c>
      <c r="K6684" t="s">
        <v>89942</v>
      </c>
      <c r="L6684" t="s">
        <v>89943</v>
      </c>
      <c r="M6684" t="s">
        <v>50467</v>
      </c>
      <c r="N6684" t="s">
        <v>3524</v>
      </c>
      <c r="O6684" t="s">
        <v>18</v>
      </c>
      <c r="P6684" t="s">
        <v>225</v>
      </c>
      <c r="Q6684">
        <v>1</v>
      </c>
    </row>
    <row r="6685" spans="1:17">
      <c r="A6685" t="s">
        <v>89944</v>
      </c>
      <c r="B6685" t="s">
        <v>89945</v>
      </c>
      <c r="C6685" t="s">
        <v>77517</v>
      </c>
      <c r="D6685" t="s">
        <v>50397</v>
      </c>
      <c r="E6685">
        <v>136000</v>
      </c>
      <c r="F6685">
        <f t="shared" si="208"/>
        <v>1360</v>
      </c>
      <c r="G6685">
        <v>680000</v>
      </c>
      <c r="H6685">
        <f t="shared" si="209"/>
        <v>6800</v>
      </c>
      <c r="I6685" t="s">
        <v>89946</v>
      </c>
      <c r="J6685" t="s">
        <v>204</v>
      </c>
      <c r="K6685" t="s">
        <v>89947</v>
      </c>
      <c r="L6685" t="s">
        <v>89948</v>
      </c>
      <c r="M6685" t="s">
        <v>50467</v>
      </c>
      <c r="N6685" t="s">
        <v>1698</v>
      </c>
      <c r="O6685" t="s">
        <v>76</v>
      </c>
      <c r="P6685" t="s">
        <v>225</v>
      </c>
      <c r="Q6685">
        <v>1</v>
      </c>
    </row>
    <row r="6686" spans="1:17">
      <c r="A6686" t="s">
        <v>89949</v>
      </c>
      <c r="B6686" t="s">
        <v>89950</v>
      </c>
      <c r="C6686" t="s">
        <v>71368</v>
      </c>
      <c r="D6686" t="s">
        <v>50397</v>
      </c>
      <c r="E6686">
        <v>55000</v>
      </c>
      <c r="F6686">
        <f t="shared" si="208"/>
        <v>550</v>
      </c>
      <c r="G6686">
        <v>275000</v>
      </c>
      <c r="H6686">
        <f t="shared" si="209"/>
        <v>2750</v>
      </c>
      <c r="I6686" t="s">
        <v>89951</v>
      </c>
      <c r="J6686" t="s">
        <v>204</v>
      </c>
      <c r="K6686" t="s">
        <v>89952</v>
      </c>
      <c r="L6686" t="s">
        <v>89953</v>
      </c>
      <c r="M6686" t="s">
        <v>50537</v>
      </c>
      <c r="N6686" t="s">
        <v>3524</v>
      </c>
      <c r="O6686" t="s">
        <v>18</v>
      </c>
      <c r="P6686" t="s">
        <v>225</v>
      </c>
      <c r="Q6686">
        <v>1</v>
      </c>
    </row>
    <row r="6687" spans="1:17">
      <c r="A6687" t="s">
        <v>89954</v>
      </c>
      <c r="B6687" t="s">
        <v>89955</v>
      </c>
      <c r="C6687" t="s">
        <v>55730</v>
      </c>
      <c r="D6687" t="s">
        <v>50397</v>
      </c>
      <c r="E6687">
        <v>200000</v>
      </c>
      <c r="F6687">
        <f t="shared" si="208"/>
        <v>2000</v>
      </c>
      <c r="G6687">
        <v>1100000</v>
      </c>
      <c r="H6687">
        <f t="shared" si="209"/>
        <v>11000</v>
      </c>
      <c r="I6687" t="s">
        <v>89956</v>
      </c>
      <c r="J6687" t="s">
        <v>204</v>
      </c>
      <c r="K6687" t="s">
        <v>89957</v>
      </c>
      <c r="L6687" t="s">
        <v>89958</v>
      </c>
      <c r="M6687" t="s">
        <v>480</v>
      </c>
      <c r="N6687" t="s">
        <v>2101</v>
      </c>
      <c r="O6687" t="s">
        <v>60</v>
      </c>
      <c r="P6687" t="s">
        <v>225</v>
      </c>
      <c r="Q6687">
        <v>1</v>
      </c>
    </row>
    <row r="6688" spans="1:17">
      <c r="A6688" t="s">
        <v>89959</v>
      </c>
      <c r="B6688" t="s">
        <v>89960</v>
      </c>
      <c r="C6688" t="s">
        <v>89961</v>
      </c>
      <c r="D6688" t="s">
        <v>50397</v>
      </c>
      <c r="E6688">
        <v>31980</v>
      </c>
      <c r="F6688">
        <f t="shared" si="208"/>
        <v>319.8</v>
      </c>
      <c r="G6688">
        <v>159900</v>
      </c>
      <c r="H6688">
        <f t="shared" si="209"/>
        <v>1599</v>
      </c>
      <c r="I6688" t="s">
        <v>204</v>
      </c>
      <c r="J6688" t="s">
        <v>204</v>
      </c>
      <c r="K6688" t="s">
        <v>204</v>
      </c>
      <c r="L6688" t="s">
        <v>204</v>
      </c>
      <c r="M6688" t="s">
        <v>264</v>
      </c>
      <c r="N6688" t="s">
        <v>1351</v>
      </c>
      <c r="O6688" t="s">
        <v>35</v>
      </c>
      <c r="P6688" t="s">
        <v>225</v>
      </c>
      <c r="Q6688">
        <v>1</v>
      </c>
    </row>
    <row r="6689" spans="1:17">
      <c r="A6689" t="s">
        <v>89962</v>
      </c>
      <c r="B6689" t="s">
        <v>89963</v>
      </c>
      <c r="C6689" t="s">
        <v>80161</v>
      </c>
      <c r="D6689" t="s">
        <v>50397</v>
      </c>
      <c r="E6689">
        <v>47980</v>
      </c>
      <c r="F6689">
        <f t="shared" si="208"/>
        <v>479.8</v>
      </c>
      <c r="G6689">
        <v>239900</v>
      </c>
      <c r="H6689">
        <f t="shared" si="209"/>
        <v>2399</v>
      </c>
      <c r="I6689" t="s">
        <v>89964</v>
      </c>
      <c r="J6689" t="s">
        <v>204</v>
      </c>
      <c r="K6689" t="s">
        <v>89965</v>
      </c>
      <c r="L6689" t="s">
        <v>89966</v>
      </c>
      <c r="M6689" t="s">
        <v>50436</v>
      </c>
      <c r="N6689" t="s">
        <v>223</v>
      </c>
      <c r="O6689" t="s">
        <v>9</v>
      </c>
      <c r="P6689" t="s">
        <v>225</v>
      </c>
      <c r="Q6689">
        <v>1</v>
      </c>
    </row>
    <row r="6690" spans="1:17">
      <c r="A6690" t="s">
        <v>89967</v>
      </c>
      <c r="B6690" t="s">
        <v>89968</v>
      </c>
      <c r="C6690" t="s">
        <v>89969</v>
      </c>
      <c r="D6690" t="s">
        <v>50397</v>
      </c>
      <c r="E6690">
        <v>99980</v>
      </c>
      <c r="F6690">
        <f t="shared" si="208"/>
        <v>999.8</v>
      </c>
      <c r="G6690">
        <v>499900</v>
      </c>
      <c r="H6690">
        <f t="shared" si="209"/>
        <v>4999</v>
      </c>
      <c r="I6690" t="s">
        <v>89970</v>
      </c>
      <c r="J6690" t="s">
        <v>204</v>
      </c>
      <c r="K6690" t="s">
        <v>89971</v>
      </c>
      <c r="L6690" t="s">
        <v>89972</v>
      </c>
      <c r="M6690" t="s">
        <v>50467</v>
      </c>
      <c r="N6690" t="s">
        <v>4009</v>
      </c>
      <c r="O6690" t="s">
        <v>21</v>
      </c>
      <c r="P6690" t="s">
        <v>225</v>
      </c>
      <c r="Q6690">
        <v>1</v>
      </c>
    </row>
    <row r="6691" spans="1:17">
      <c r="A6691" t="s">
        <v>89973</v>
      </c>
      <c r="B6691" t="s">
        <v>89974</v>
      </c>
      <c r="C6691" t="s">
        <v>89975</v>
      </c>
      <c r="D6691" t="s">
        <v>50397</v>
      </c>
      <c r="E6691">
        <v>152500</v>
      </c>
      <c r="F6691">
        <f t="shared" si="208"/>
        <v>1525</v>
      </c>
      <c r="G6691">
        <v>762500</v>
      </c>
      <c r="H6691">
        <f t="shared" si="209"/>
        <v>7625</v>
      </c>
      <c r="I6691" t="s">
        <v>89976</v>
      </c>
      <c r="J6691" t="s">
        <v>204</v>
      </c>
      <c r="K6691" t="s">
        <v>89977</v>
      </c>
      <c r="L6691" t="s">
        <v>89978</v>
      </c>
      <c r="M6691" t="s">
        <v>51306</v>
      </c>
      <c r="N6691" t="s">
        <v>5895</v>
      </c>
      <c r="O6691" t="s">
        <v>50321</v>
      </c>
      <c r="P6691" t="s">
        <v>225</v>
      </c>
      <c r="Q6691">
        <v>1</v>
      </c>
    </row>
    <row r="6692" spans="1:17">
      <c r="A6692" t="s">
        <v>89979</v>
      </c>
      <c r="B6692" t="s">
        <v>89980</v>
      </c>
      <c r="C6692" t="s">
        <v>89981</v>
      </c>
      <c r="D6692" t="s">
        <v>50397</v>
      </c>
      <c r="E6692">
        <v>27980</v>
      </c>
      <c r="F6692">
        <f t="shared" si="208"/>
        <v>279.8</v>
      </c>
      <c r="G6692">
        <v>139900</v>
      </c>
      <c r="H6692">
        <f t="shared" si="209"/>
        <v>1399</v>
      </c>
      <c r="I6692" t="s">
        <v>89982</v>
      </c>
      <c r="J6692" t="s">
        <v>204</v>
      </c>
      <c r="K6692" t="s">
        <v>89983</v>
      </c>
      <c r="L6692" t="s">
        <v>89984</v>
      </c>
      <c r="M6692" t="s">
        <v>50401</v>
      </c>
      <c r="N6692" t="s">
        <v>50409</v>
      </c>
      <c r="O6692" t="s">
        <v>50367</v>
      </c>
      <c r="P6692" t="s">
        <v>225</v>
      </c>
      <c r="Q6692">
        <v>1</v>
      </c>
    </row>
    <row r="6693" spans="1:17">
      <c r="A6693" t="s">
        <v>89985</v>
      </c>
      <c r="B6693" t="s">
        <v>89986</v>
      </c>
      <c r="C6693" t="s">
        <v>89987</v>
      </c>
      <c r="D6693" t="s">
        <v>50397</v>
      </c>
      <c r="E6693">
        <v>43980</v>
      </c>
      <c r="F6693">
        <f t="shared" si="208"/>
        <v>439.8</v>
      </c>
      <c r="G6693">
        <v>219900</v>
      </c>
      <c r="H6693">
        <f t="shared" si="209"/>
        <v>2199</v>
      </c>
      <c r="I6693" t="s">
        <v>89988</v>
      </c>
      <c r="J6693" t="s">
        <v>204</v>
      </c>
      <c r="K6693" t="s">
        <v>89989</v>
      </c>
      <c r="L6693" t="s">
        <v>89990</v>
      </c>
      <c r="M6693" t="s">
        <v>67920</v>
      </c>
      <c r="N6693" t="s">
        <v>40815</v>
      </c>
      <c r="O6693" t="s">
        <v>158</v>
      </c>
      <c r="P6693" t="s">
        <v>225</v>
      </c>
      <c r="Q6693">
        <v>1</v>
      </c>
    </row>
    <row r="6694" spans="1:17">
      <c r="A6694" t="s">
        <v>89991</v>
      </c>
      <c r="B6694" t="s">
        <v>89992</v>
      </c>
      <c r="C6694" t="s">
        <v>89993</v>
      </c>
      <c r="D6694" t="s">
        <v>50397</v>
      </c>
      <c r="E6694">
        <v>187000</v>
      </c>
      <c r="F6694">
        <f t="shared" si="208"/>
        <v>1870</v>
      </c>
      <c r="G6694">
        <v>935000</v>
      </c>
      <c r="H6694">
        <f t="shared" si="209"/>
        <v>9350</v>
      </c>
      <c r="I6694" t="s">
        <v>89994</v>
      </c>
      <c r="J6694" t="s">
        <v>204</v>
      </c>
      <c r="K6694" t="s">
        <v>89995</v>
      </c>
      <c r="L6694" t="s">
        <v>89996</v>
      </c>
      <c r="M6694" t="s">
        <v>50467</v>
      </c>
      <c r="N6694" t="s">
        <v>3524</v>
      </c>
      <c r="O6694" t="s">
        <v>18</v>
      </c>
      <c r="P6694" t="s">
        <v>225</v>
      </c>
      <c r="Q6694">
        <v>1</v>
      </c>
    </row>
    <row r="6695" spans="1:17">
      <c r="A6695" t="s">
        <v>89997</v>
      </c>
      <c r="B6695" t="s">
        <v>89998</v>
      </c>
      <c r="C6695" t="s">
        <v>57200</v>
      </c>
      <c r="D6695" t="s">
        <v>50397</v>
      </c>
      <c r="E6695">
        <v>70000</v>
      </c>
      <c r="F6695">
        <f t="shared" si="208"/>
        <v>700</v>
      </c>
      <c r="G6695">
        <v>350000</v>
      </c>
      <c r="H6695">
        <f t="shared" si="209"/>
        <v>3500</v>
      </c>
      <c r="I6695" t="s">
        <v>89999</v>
      </c>
      <c r="J6695" t="s">
        <v>90000</v>
      </c>
      <c r="K6695" t="s">
        <v>90001</v>
      </c>
      <c r="L6695" t="s">
        <v>90002</v>
      </c>
      <c r="M6695" t="s">
        <v>50429</v>
      </c>
      <c r="N6695" t="s">
        <v>24296</v>
      </c>
      <c r="O6695" t="s">
        <v>107</v>
      </c>
      <c r="P6695" t="s">
        <v>225</v>
      </c>
      <c r="Q6695">
        <v>1</v>
      </c>
    </row>
    <row r="6696" spans="1:17">
      <c r="A6696" t="s">
        <v>90003</v>
      </c>
      <c r="B6696" t="s">
        <v>90004</v>
      </c>
      <c r="C6696" t="s">
        <v>90005</v>
      </c>
      <c r="D6696" t="s">
        <v>50397</v>
      </c>
      <c r="E6696">
        <v>196000</v>
      </c>
      <c r="F6696">
        <f t="shared" si="208"/>
        <v>1960</v>
      </c>
      <c r="G6696">
        <v>980000</v>
      </c>
      <c r="H6696">
        <f t="shared" si="209"/>
        <v>9800</v>
      </c>
      <c r="I6696" t="s">
        <v>90006</v>
      </c>
      <c r="J6696" t="s">
        <v>90007</v>
      </c>
      <c r="K6696" t="s">
        <v>90008</v>
      </c>
      <c r="L6696" t="s">
        <v>90009</v>
      </c>
      <c r="M6696" t="s">
        <v>480</v>
      </c>
      <c r="N6696" t="s">
        <v>57084</v>
      </c>
      <c r="O6696" t="s">
        <v>50379</v>
      </c>
      <c r="P6696" t="s">
        <v>225</v>
      </c>
      <c r="Q6696">
        <v>1</v>
      </c>
    </row>
    <row r="6697" spans="1:17">
      <c r="A6697" t="s">
        <v>90010</v>
      </c>
      <c r="B6697" t="s">
        <v>90011</v>
      </c>
      <c r="C6697" t="s">
        <v>90012</v>
      </c>
      <c r="D6697" t="s">
        <v>50397</v>
      </c>
      <c r="E6697">
        <v>136000</v>
      </c>
      <c r="F6697">
        <f t="shared" si="208"/>
        <v>1360</v>
      </c>
      <c r="G6697">
        <v>680000</v>
      </c>
      <c r="H6697">
        <f t="shared" si="209"/>
        <v>6800</v>
      </c>
      <c r="I6697" t="s">
        <v>90013</v>
      </c>
      <c r="J6697" t="s">
        <v>204</v>
      </c>
      <c r="K6697" t="s">
        <v>90014</v>
      </c>
      <c r="L6697" t="s">
        <v>90015</v>
      </c>
      <c r="M6697" t="s">
        <v>480</v>
      </c>
      <c r="N6697" t="s">
        <v>1698</v>
      </c>
      <c r="O6697" t="s">
        <v>76</v>
      </c>
      <c r="P6697" t="s">
        <v>225</v>
      </c>
      <c r="Q6697">
        <v>1</v>
      </c>
    </row>
    <row r="6698" spans="1:17">
      <c r="A6698" t="s">
        <v>90016</v>
      </c>
      <c r="B6698" t="s">
        <v>90017</v>
      </c>
      <c r="C6698" t="s">
        <v>90018</v>
      </c>
      <c r="D6698" t="s">
        <v>50397</v>
      </c>
      <c r="E6698">
        <v>200000</v>
      </c>
      <c r="F6698">
        <f t="shared" si="208"/>
        <v>2000</v>
      </c>
      <c r="G6698">
        <v>1200000</v>
      </c>
      <c r="H6698">
        <f t="shared" si="209"/>
        <v>12000</v>
      </c>
      <c r="I6698" t="s">
        <v>90019</v>
      </c>
      <c r="J6698" t="s">
        <v>90020</v>
      </c>
      <c r="K6698" t="s">
        <v>90021</v>
      </c>
      <c r="L6698" t="s">
        <v>90022</v>
      </c>
      <c r="M6698" t="s">
        <v>50467</v>
      </c>
      <c r="N6698" t="s">
        <v>52691</v>
      </c>
      <c r="O6698" t="s">
        <v>50361</v>
      </c>
      <c r="P6698" t="s">
        <v>225</v>
      </c>
      <c r="Q6698">
        <v>1</v>
      </c>
    </row>
    <row r="6699" spans="1:17">
      <c r="A6699" t="s">
        <v>90023</v>
      </c>
      <c r="B6699" t="s">
        <v>90024</v>
      </c>
      <c r="C6699" t="s">
        <v>56376</v>
      </c>
      <c r="D6699" t="s">
        <v>50397</v>
      </c>
      <c r="E6699">
        <v>200000</v>
      </c>
      <c r="F6699">
        <f t="shared" si="208"/>
        <v>2000</v>
      </c>
      <c r="G6699">
        <v>1020000</v>
      </c>
      <c r="H6699">
        <f t="shared" si="209"/>
        <v>10200</v>
      </c>
      <c r="I6699" t="s">
        <v>90025</v>
      </c>
      <c r="J6699" t="s">
        <v>90026</v>
      </c>
      <c r="K6699" t="s">
        <v>90027</v>
      </c>
      <c r="L6699" t="s">
        <v>90028</v>
      </c>
      <c r="M6699" t="s">
        <v>480</v>
      </c>
      <c r="N6699" t="s">
        <v>52933</v>
      </c>
      <c r="O6699" t="s">
        <v>50352</v>
      </c>
      <c r="P6699" t="s">
        <v>225</v>
      </c>
      <c r="Q6699">
        <v>1</v>
      </c>
    </row>
    <row r="6700" spans="1:17">
      <c r="A6700" t="s">
        <v>90029</v>
      </c>
      <c r="B6700" t="s">
        <v>90030</v>
      </c>
      <c r="C6700" t="s">
        <v>73986</v>
      </c>
      <c r="D6700" t="s">
        <v>50397</v>
      </c>
      <c r="E6700">
        <v>200000</v>
      </c>
      <c r="F6700">
        <f t="shared" si="208"/>
        <v>2000</v>
      </c>
      <c r="G6700">
        <v>1499900</v>
      </c>
      <c r="H6700">
        <f t="shared" si="209"/>
        <v>14999</v>
      </c>
      <c r="I6700" t="s">
        <v>90031</v>
      </c>
      <c r="J6700" t="s">
        <v>204</v>
      </c>
      <c r="K6700" t="s">
        <v>90032</v>
      </c>
      <c r="L6700" t="s">
        <v>90033</v>
      </c>
      <c r="M6700" t="s">
        <v>50467</v>
      </c>
      <c r="N6700" t="s">
        <v>4580</v>
      </c>
      <c r="O6700" t="s">
        <v>41</v>
      </c>
      <c r="P6700" t="s">
        <v>225</v>
      </c>
      <c r="Q6700">
        <v>1</v>
      </c>
    </row>
    <row r="6701" spans="1:17">
      <c r="A6701" t="s">
        <v>90034</v>
      </c>
      <c r="B6701" t="s">
        <v>90035</v>
      </c>
      <c r="C6701" t="s">
        <v>90036</v>
      </c>
      <c r="D6701" t="s">
        <v>50397</v>
      </c>
      <c r="E6701">
        <v>96000</v>
      </c>
      <c r="F6701">
        <f t="shared" si="208"/>
        <v>960</v>
      </c>
      <c r="G6701">
        <v>480000</v>
      </c>
      <c r="H6701">
        <f t="shared" si="209"/>
        <v>4800</v>
      </c>
      <c r="I6701" t="s">
        <v>90037</v>
      </c>
      <c r="J6701" t="s">
        <v>204</v>
      </c>
      <c r="K6701" t="s">
        <v>90038</v>
      </c>
      <c r="L6701" t="s">
        <v>90039</v>
      </c>
      <c r="M6701" t="s">
        <v>50467</v>
      </c>
      <c r="N6701" t="s">
        <v>18740</v>
      </c>
      <c r="O6701" t="s">
        <v>63</v>
      </c>
      <c r="P6701" t="s">
        <v>225</v>
      </c>
      <c r="Q6701">
        <v>1</v>
      </c>
    </row>
    <row r="6702" spans="1:17">
      <c r="A6702" t="s">
        <v>90040</v>
      </c>
      <c r="B6702" t="s">
        <v>90041</v>
      </c>
      <c r="C6702" t="s">
        <v>27402</v>
      </c>
      <c r="D6702" t="s">
        <v>50397</v>
      </c>
      <c r="E6702">
        <v>119980</v>
      </c>
      <c r="F6702">
        <f t="shared" si="208"/>
        <v>1199.8</v>
      </c>
      <c r="G6702">
        <v>599900</v>
      </c>
      <c r="H6702">
        <f t="shared" si="209"/>
        <v>5999</v>
      </c>
      <c r="I6702" t="s">
        <v>90042</v>
      </c>
      <c r="J6702" t="s">
        <v>204</v>
      </c>
      <c r="K6702" t="s">
        <v>90043</v>
      </c>
      <c r="L6702" t="s">
        <v>90044</v>
      </c>
      <c r="M6702" t="s">
        <v>50467</v>
      </c>
      <c r="N6702" t="s">
        <v>50468</v>
      </c>
      <c r="O6702" t="s">
        <v>50371</v>
      </c>
      <c r="P6702" t="s">
        <v>225</v>
      </c>
      <c r="Q6702">
        <v>1</v>
      </c>
    </row>
    <row r="6703" spans="1:17">
      <c r="A6703" t="s">
        <v>90045</v>
      </c>
      <c r="B6703" t="s">
        <v>90046</v>
      </c>
      <c r="C6703" t="s">
        <v>69070</v>
      </c>
      <c r="D6703" t="s">
        <v>50397</v>
      </c>
      <c r="E6703">
        <v>99600</v>
      </c>
      <c r="F6703">
        <f t="shared" si="208"/>
        <v>996</v>
      </c>
      <c r="G6703">
        <v>498000</v>
      </c>
      <c r="H6703">
        <f t="shared" si="209"/>
        <v>4980</v>
      </c>
      <c r="I6703" t="s">
        <v>90047</v>
      </c>
      <c r="J6703" t="s">
        <v>204</v>
      </c>
      <c r="K6703" t="s">
        <v>90048</v>
      </c>
      <c r="L6703" t="s">
        <v>90049</v>
      </c>
      <c r="M6703" t="s">
        <v>50429</v>
      </c>
      <c r="N6703" t="s">
        <v>51313</v>
      </c>
      <c r="O6703" t="s">
        <v>50347</v>
      </c>
      <c r="P6703" t="s">
        <v>225</v>
      </c>
      <c r="Q6703">
        <v>1</v>
      </c>
    </row>
  </sheetData>
  <autoFilter xmlns:etc="http://www.wps.cn/officeDocument/2017/etCustomData" ref="A1:Q6703" etc:filterBottomFollowUsedRange="0">
    <sortState ref="A1:Q6703">
      <sortCondition ref="A2"/>
    </sortState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37"/>
  <sheetViews>
    <sheetView workbookViewId="0">
      <pane ySplit="1" topLeftCell="A38" activePane="bottomLeft" state="frozen"/>
      <selection/>
      <selection pane="bottomLeft" activeCell="B54" sqref="B54"/>
    </sheetView>
  </sheetViews>
  <sheetFormatPr defaultColWidth="9" defaultRowHeight="15.75" outlineLevelCol="4"/>
  <cols>
    <col min="1" max="1" width="47.625" customWidth="1"/>
    <col min="2" max="2" width="12.125" customWidth="1"/>
    <col min="3" max="3" width="38.25" customWidth="1"/>
    <col min="4" max="4" width="29.875" customWidth="1"/>
  </cols>
  <sheetData>
    <row r="1" spans="1:5">
      <c r="A1" t="s">
        <v>4</v>
      </c>
      <c r="B1" t="s">
        <v>50318</v>
      </c>
      <c r="C1" t="s">
        <v>90050</v>
      </c>
      <c r="D1" t="s">
        <v>50320</v>
      </c>
      <c r="E1">
        <v>1</v>
      </c>
    </row>
    <row r="2" spans="1:5">
      <c r="A2" t="s">
        <v>28</v>
      </c>
      <c r="B2">
        <v>91</v>
      </c>
      <c r="C2">
        <v>125797.6</v>
      </c>
      <c r="D2">
        <v>638781</v>
      </c>
      <c r="E2" t="e">
        <f>VLOOKUP(A2,明细表!B:F,9,0)</f>
        <v>#REF!</v>
      </c>
    </row>
    <row r="3" spans="1:5">
      <c r="A3" t="s">
        <v>82</v>
      </c>
      <c r="B3">
        <v>8</v>
      </c>
      <c r="C3">
        <v>14900</v>
      </c>
      <c r="D3">
        <v>79300</v>
      </c>
      <c r="E3" t="e">
        <f>VLOOKUP(A3,明细表!B:F,9,0)</f>
        <v>#REF!</v>
      </c>
    </row>
    <row r="4" spans="1:5">
      <c r="A4" t="s">
        <v>50321</v>
      </c>
      <c r="B4">
        <v>9</v>
      </c>
      <c r="C4">
        <v>17085</v>
      </c>
      <c r="D4">
        <v>86850</v>
      </c>
      <c r="E4" t="e">
        <f>VLOOKUP(A4,明细表!B:F,9,0)</f>
        <v>#N/A</v>
      </c>
    </row>
    <row r="5" spans="1:5">
      <c r="A5" t="s">
        <v>34</v>
      </c>
      <c r="B5">
        <v>103</v>
      </c>
      <c r="C5">
        <v>124880.2</v>
      </c>
      <c r="D5">
        <v>624401</v>
      </c>
      <c r="E5" t="e">
        <f>VLOOKUP(A5,明细表!B:F,9,0)</f>
        <v>#REF!</v>
      </c>
    </row>
    <row r="6" spans="1:5">
      <c r="A6" t="s">
        <v>10</v>
      </c>
      <c r="B6">
        <v>78</v>
      </c>
      <c r="C6">
        <v>101933.4</v>
      </c>
      <c r="D6">
        <v>510667</v>
      </c>
      <c r="E6" t="e">
        <f>VLOOKUP(A6,明细表!B:F,9,0)</f>
        <v>#REF!</v>
      </c>
    </row>
    <row r="7" spans="1:5">
      <c r="A7" t="s">
        <v>43</v>
      </c>
      <c r="B7">
        <v>16</v>
      </c>
      <c r="C7">
        <v>24476</v>
      </c>
      <c r="D7">
        <v>124640</v>
      </c>
      <c r="E7" t="e">
        <f>VLOOKUP(A7,明细表!B:F,9,0)</f>
        <v>#REF!</v>
      </c>
    </row>
    <row r="8" spans="1:5">
      <c r="A8" t="s">
        <v>50322</v>
      </c>
      <c r="B8">
        <v>4</v>
      </c>
      <c r="C8">
        <v>6159.6</v>
      </c>
      <c r="D8">
        <v>32798</v>
      </c>
      <c r="E8" t="e">
        <f>VLOOKUP(A8,明细表!B:F,9,0)</f>
        <v>#N/A</v>
      </c>
    </row>
    <row r="9" spans="1:5">
      <c r="A9" t="s">
        <v>54</v>
      </c>
      <c r="B9">
        <v>1</v>
      </c>
      <c r="C9">
        <v>0.2</v>
      </c>
      <c r="D9">
        <v>1</v>
      </c>
      <c r="E9" t="e">
        <f>VLOOKUP(A9,明细表!B:F,9,0)</f>
        <v>#REF!</v>
      </c>
    </row>
    <row r="10" spans="1:5">
      <c r="A10" t="s">
        <v>50323</v>
      </c>
      <c r="B10">
        <v>7</v>
      </c>
      <c r="C10">
        <v>6421.2</v>
      </c>
      <c r="D10">
        <v>32106</v>
      </c>
      <c r="E10" t="e">
        <f>VLOOKUP(A10,明细表!B:F,9,0)</f>
        <v>#N/A</v>
      </c>
    </row>
    <row r="11" spans="1:5">
      <c r="A11" t="s">
        <v>50324</v>
      </c>
      <c r="B11">
        <v>5</v>
      </c>
      <c r="C11">
        <v>1219</v>
      </c>
      <c r="D11">
        <v>6095</v>
      </c>
      <c r="E11" t="e">
        <f>VLOOKUP(A11,明细表!B:F,9,0)</f>
        <v>#N/A</v>
      </c>
    </row>
    <row r="12" spans="1:5">
      <c r="A12" t="s">
        <v>50325</v>
      </c>
      <c r="B12">
        <v>1</v>
      </c>
      <c r="C12">
        <v>1625</v>
      </c>
      <c r="D12">
        <v>8125</v>
      </c>
      <c r="E12" t="e">
        <f>VLOOKUP(A12,明细表!B:F,9,0)</f>
        <v>#N/A</v>
      </c>
    </row>
    <row r="13" spans="1:5">
      <c r="A13" t="s">
        <v>50326</v>
      </c>
      <c r="B13">
        <v>1</v>
      </c>
      <c r="C13">
        <v>0.2</v>
      </c>
      <c r="D13">
        <v>1</v>
      </c>
      <c r="E13" t="e">
        <f>VLOOKUP(A13,明细表!B:F,9,0)</f>
        <v>#N/A</v>
      </c>
    </row>
    <row r="14" spans="1:5">
      <c r="A14" t="s">
        <v>77</v>
      </c>
      <c r="B14">
        <v>41</v>
      </c>
      <c r="C14">
        <v>47996.8</v>
      </c>
      <c r="D14">
        <v>240384</v>
      </c>
      <c r="E14" t="e">
        <f>VLOOKUP(A14,明细表!B:F,9,0)</f>
        <v>#REF!</v>
      </c>
    </row>
    <row r="15" spans="1:5">
      <c r="A15" t="s">
        <v>22</v>
      </c>
      <c r="B15">
        <v>104</v>
      </c>
      <c r="C15">
        <v>136795</v>
      </c>
      <c r="D15">
        <v>696955</v>
      </c>
      <c r="E15" t="e">
        <f>VLOOKUP(A15,明细表!B:F,9,0)</f>
        <v>#REF!</v>
      </c>
    </row>
    <row r="16" spans="1:5">
      <c r="A16" t="s">
        <v>50327</v>
      </c>
      <c r="B16">
        <v>125</v>
      </c>
      <c r="C16">
        <v>199346.2</v>
      </c>
      <c r="D16">
        <v>998313</v>
      </c>
      <c r="E16" t="e">
        <f>VLOOKUP(A16,明细表!B:F,9,0)</f>
        <v>#N/A</v>
      </c>
    </row>
    <row r="17" spans="1:5">
      <c r="A17" t="s">
        <v>50328</v>
      </c>
      <c r="B17">
        <v>1</v>
      </c>
      <c r="C17">
        <v>935</v>
      </c>
      <c r="D17">
        <v>4675</v>
      </c>
      <c r="E17" t="e">
        <f>VLOOKUP(A17,明细表!B:F,9,0)</f>
        <v>#N/A</v>
      </c>
    </row>
    <row r="18" spans="1:5">
      <c r="A18" t="s">
        <v>13</v>
      </c>
      <c r="B18">
        <v>41</v>
      </c>
      <c r="C18">
        <v>61588.4</v>
      </c>
      <c r="D18">
        <v>308942</v>
      </c>
      <c r="E18" t="e">
        <f>VLOOKUP(A18,明细表!B:F,9,0)</f>
        <v>#REF!</v>
      </c>
    </row>
    <row r="19" spans="1:5">
      <c r="A19" t="s">
        <v>27</v>
      </c>
      <c r="B19">
        <v>38</v>
      </c>
      <c r="C19">
        <v>53105.8</v>
      </c>
      <c r="D19">
        <v>265529</v>
      </c>
      <c r="E19" t="e">
        <f>VLOOKUP(A19,明细表!B:F,9,0)</f>
        <v>#REF!</v>
      </c>
    </row>
    <row r="20" spans="1:5">
      <c r="A20" t="s">
        <v>117</v>
      </c>
      <c r="B20">
        <v>11</v>
      </c>
      <c r="C20">
        <v>4480.2</v>
      </c>
      <c r="D20">
        <v>22401</v>
      </c>
      <c r="E20" t="e">
        <f>VLOOKUP(A20,明细表!B:F,9,0)</f>
        <v>#REF!</v>
      </c>
    </row>
    <row r="21" spans="1:5">
      <c r="A21" t="s">
        <v>39</v>
      </c>
      <c r="B21">
        <v>24</v>
      </c>
      <c r="C21">
        <v>29441</v>
      </c>
      <c r="D21">
        <v>147205</v>
      </c>
      <c r="E21" t="e">
        <f>VLOOKUP(A21,明细表!B:F,9,0)</f>
        <v>#REF!</v>
      </c>
    </row>
    <row r="22" spans="1:5">
      <c r="A22" t="s">
        <v>60</v>
      </c>
      <c r="B22">
        <v>63</v>
      </c>
      <c r="C22">
        <v>89178.4</v>
      </c>
      <c r="D22">
        <v>465171</v>
      </c>
      <c r="E22" t="e">
        <f>VLOOKUP(A22,明细表!B:F,9,0)</f>
        <v>#REF!</v>
      </c>
    </row>
    <row r="23" spans="1:5">
      <c r="A23" t="s">
        <v>50329</v>
      </c>
      <c r="B23">
        <v>30</v>
      </c>
      <c r="C23">
        <v>37905.4</v>
      </c>
      <c r="D23">
        <v>196506</v>
      </c>
      <c r="E23" t="e">
        <f>VLOOKUP(A23,明细表!B:F,9,0)</f>
        <v>#N/A</v>
      </c>
    </row>
    <row r="24" spans="1:5">
      <c r="A24" t="s">
        <v>75</v>
      </c>
      <c r="B24">
        <v>32</v>
      </c>
      <c r="C24">
        <v>41667</v>
      </c>
      <c r="D24">
        <v>210294</v>
      </c>
      <c r="E24" t="e">
        <f>VLOOKUP(A24,明细表!B:F,9,0)</f>
        <v>#REF!</v>
      </c>
    </row>
    <row r="25" spans="1:5">
      <c r="A25" t="s">
        <v>72</v>
      </c>
      <c r="B25">
        <v>79</v>
      </c>
      <c r="C25">
        <v>104002.6</v>
      </c>
      <c r="D25">
        <v>540873</v>
      </c>
      <c r="E25" t="e">
        <f>VLOOKUP(A25,明细表!B:F,9,0)</f>
        <v>#REF!</v>
      </c>
    </row>
    <row r="26" spans="1:5">
      <c r="A26" t="s">
        <v>122</v>
      </c>
      <c r="B26">
        <v>6</v>
      </c>
      <c r="C26">
        <v>1265</v>
      </c>
      <c r="D26">
        <v>6325</v>
      </c>
      <c r="E26" t="e">
        <f>VLOOKUP(A26,明细表!B:F,9,0)</f>
        <v>#REF!</v>
      </c>
    </row>
    <row r="27" spans="1:5">
      <c r="A27" t="s">
        <v>106</v>
      </c>
      <c r="B27">
        <v>2</v>
      </c>
      <c r="C27">
        <v>1394.8</v>
      </c>
      <c r="D27">
        <v>6974</v>
      </c>
      <c r="E27" t="e">
        <f>VLOOKUP(A27,明细表!B:F,9,0)</f>
        <v>#REF!</v>
      </c>
    </row>
    <row r="28" spans="1:5">
      <c r="A28" t="s">
        <v>50330</v>
      </c>
      <c r="B28">
        <v>20</v>
      </c>
      <c r="C28">
        <v>29551.9</v>
      </c>
      <c r="D28">
        <v>176388.5</v>
      </c>
      <c r="E28" t="e">
        <f>VLOOKUP(A28,明细表!B:F,9,0)</f>
        <v>#N/A</v>
      </c>
    </row>
    <row r="29" spans="1:5">
      <c r="A29" t="s">
        <v>50331</v>
      </c>
      <c r="B29">
        <v>9</v>
      </c>
      <c r="C29">
        <v>6989.4</v>
      </c>
      <c r="D29">
        <v>34947</v>
      </c>
      <c r="E29" t="e">
        <f>VLOOKUP(A29,明细表!B:F,9,0)</f>
        <v>#N/A</v>
      </c>
    </row>
    <row r="30" spans="1:5">
      <c r="A30" t="s">
        <v>30</v>
      </c>
      <c r="B30">
        <v>24</v>
      </c>
      <c r="C30">
        <v>31593.7</v>
      </c>
      <c r="D30">
        <v>163172.5</v>
      </c>
      <c r="E30" t="e">
        <f>VLOOKUP(A30,明细表!B:F,9,0)</f>
        <v>#REF!</v>
      </c>
    </row>
    <row r="31" spans="1:5">
      <c r="A31" t="s">
        <v>50332</v>
      </c>
      <c r="B31">
        <v>8</v>
      </c>
      <c r="C31">
        <v>4007.8</v>
      </c>
      <c r="D31">
        <v>20039</v>
      </c>
      <c r="E31" t="e">
        <f>VLOOKUP(A31,明细表!B:F,9,0)</f>
        <v>#N/A</v>
      </c>
    </row>
    <row r="32" spans="1:5">
      <c r="A32" t="s">
        <v>50333</v>
      </c>
      <c r="B32">
        <v>22</v>
      </c>
      <c r="C32">
        <v>17175.6</v>
      </c>
      <c r="D32">
        <v>85878</v>
      </c>
      <c r="E32" t="e">
        <f>VLOOKUP(A32,明细表!B:F,9,0)</f>
        <v>#N/A</v>
      </c>
    </row>
    <row r="33" spans="1:5">
      <c r="A33" t="s">
        <v>64</v>
      </c>
      <c r="B33">
        <v>44</v>
      </c>
      <c r="C33">
        <v>16946.2</v>
      </c>
      <c r="D33">
        <v>84731</v>
      </c>
      <c r="E33" t="e">
        <f>VLOOKUP(A33,明细表!B:F,9,0)</f>
        <v>#REF!</v>
      </c>
    </row>
    <row r="34" spans="1:5">
      <c r="A34" t="s">
        <v>105</v>
      </c>
      <c r="B34">
        <v>3</v>
      </c>
      <c r="C34">
        <v>3315</v>
      </c>
      <c r="D34">
        <v>16575</v>
      </c>
      <c r="E34" t="e">
        <f>VLOOKUP(A34,明细表!B:F,9,0)</f>
        <v>#REF!</v>
      </c>
    </row>
    <row r="35" spans="1:5">
      <c r="A35" t="s">
        <v>50334</v>
      </c>
      <c r="B35">
        <v>62</v>
      </c>
      <c r="C35">
        <v>97964.4</v>
      </c>
      <c r="D35">
        <v>489822</v>
      </c>
      <c r="E35" t="e">
        <f>VLOOKUP(A35,明细表!B:F,9,0)</f>
        <v>#N/A</v>
      </c>
    </row>
    <row r="36" spans="1:5">
      <c r="A36" t="s">
        <v>50335</v>
      </c>
      <c r="B36">
        <v>29</v>
      </c>
      <c r="C36">
        <v>29890.6</v>
      </c>
      <c r="D36">
        <v>149453</v>
      </c>
      <c r="E36" t="e">
        <f>VLOOKUP(A36,明细表!B:F,9,0)</f>
        <v>#N/A</v>
      </c>
    </row>
    <row r="37" spans="1:5">
      <c r="A37" t="s">
        <v>140</v>
      </c>
      <c r="B37">
        <v>67</v>
      </c>
      <c r="C37">
        <v>24340</v>
      </c>
      <c r="D37">
        <v>121700</v>
      </c>
      <c r="E37" t="e">
        <f>VLOOKUP(A37,明细表!B:F,9,0)</f>
        <v>#REF!</v>
      </c>
    </row>
    <row r="38" spans="1:5">
      <c r="A38" t="s">
        <v>50336</v>
      </c>
      <c r="B38">
        <v>2</v>
      </c>
      <c r="C38">
        <v>2440</v>
      </c>
      <c r="D38">
        <v>12200</v>
      </c>
      <c r="E38" t="e">
        <f>VLOOKUP(A38,明细表!B:F,9,0)</f>
        <v>#N/A</v>
      </c>
    </row>
    <row r="39" spans="1:5">
      <c r="A39" t="s">
        <v>50337</v>
      </c>
      <c r="B39">
        <v>1</v>
      </c>
      <c r="C39">
        <v>1399.8</v>
      </c>
      <c r="D39">
        <v>6999</v>
      </c>
      <c r="E39" t="e">
        <f>VLOOKUP(A39,明细表!B:F,9,0)</f>
        <v>#N/A</v>
      </c>
    </row>
    <row r="40" spans="1:5">
      <c r="A40" t="s">
        <v>50338</v>
      </c>
      <c r="B40">
        <v>1</v>
      </c>
      <c r="C40">
        <v>934.6</v>
      </c>
      <c r="D40">
        <v>4673</v>
      </c>
      <c r="E40" t="e">
        <f>VLOOKUP(A40,明细表!B:F,9,0)</f>
        <v>#N/A</v>
      </c>
    </row>
    <row r="41" spans="1:5">
      <c r="A41" t="s">
        <v>50339</v>
      </c>
      <c r="B41">
        <v>37</v>
      </c>
      <c r="C41">
        <v>50522.6</v>
      </c>
      <c r="D41">
        <v>258103</v>
      </c>
      <c r="E41" t="e">
        <f>VLOOKUP(A41,明细表!B:F,9,0)</f>
        <v>#N/A</v>
      </c>
    </row>
    <row r="42" spans="1:5">
      <c r="A42" t="s">
        <v>139</v>
      </c>
      <c r="B42">
        <v>12</v>
      </c>
      <c r="C42">
        <v>17800</v>
      </c>
      <c r="D42">
        <v>89000</v>
      </c>
      <c r="E42" t="e">
        <f>VLOOKUP(A42,明细表!B:F,9,0)</f>
        <v>#REF!</v>
      </c>
    </row>
    <row r="43" spans="1:5">
      <c r="A43" t="s">
        <v>24</v>
      </c>
      <c r="B43">
        <v>42</v>
      </c>
      <c r="C43">
        <v>26305.94</v>
      </c>
      <c r="D43">
        <v>131529.7</v>
      </c>
      <c r="E43" t="e">
        <f>VLOOKUP(A43,明细表!B:F,9,0)</f>
        <v>#REF!</v>
      </c>
    </row>
    <row r="44" spans="1:5">
      <c r="A44" t="s">
        <v>50340</v>
      </c>
      <c r="B44">
        <v>3</v>
      </c>
      <c r="C44">
        <v>4983.6</v>
      </c>
      <c r="D44">
        <v>24918</v>
      </c>
      <c r="E44" t="e">
        <f>VLOOKUP(A44,明细表!B:F,9,0)</f>
        <v>#N/A</v>
      </c>
    </row>
    <row r="45" spans="1:5">
      <c r="A45" t="s">
        <v>50341</v>
      </c>
      <c r="B45">
        <v>107</v>
      </c>
      <c r="C45">
        <v>168679.8</v>
      </c>
      <c r="D45">
        <v>843399</v>
      </c>
      <c r="E45" t="e">
        <f>VLOOKUP(A45,明细表!B:F,9,0)</f>
        <v>#N/A</v>
      </c>
    </row>
    <row r="46" spans="1:5">
      <c r="A46" t="s">
        <v>50342</v>
      </c>
      <c r="B46">
        <v>59</v>
      </c>
      <c r="C46">
        <v>17480.6</v>
      </c>
      <c r="D46">
        <v>87403</v>
      </c>
      <c r="E46" t="e">
        <f>VLOOKUP(A46,明细表!B:F,9,0)</f>
        <v>#N/A</v>
      </c>
    </row>
    <row r="47" spans="1:5">
      <c r="A47" t="s">
        <v>29</v>
      </c>
      <c r="B47">
        <v>219</v>
      </c>
      <c r="C47">
        <v>268632.8</v>
      </c>
      <c r="D47">
        <v>1343164</v>
      </c>
      <c r="E47" t="e">
        <f>VLOOKUP(A47,明细表!B:F,9,0)</f>
        <v>#REF!</v>
      </c>
    </row>
    <row r="48" spans="1:5">
      <c r="A48" t="s">
        <v>62</v>
      </c>
      <c r="B48">
        <v>79</v>
      </c>
      <c r="C48">
        <v>100702.4</v>
      </c>
      <c r="D48">
        <v>503512</v>
      </c>
      <c r="E48" t="e">
        <f>VLOOKUP(A48,明细表!B:F,9,0)</f>
        <v>#REF!</v>
      </c>
    </row>
    <row r="49" spans="1:5">
      <c r="A49" t="s">
        <v>40</v>
      </c>
      <c r="B49">
        <v>171</v>
      </c>
      <c r="C49">
        <v>194522.6</v>
      </c>
      <c r="D49">
        <v>980823</v>
      </c>
      <c r="E49" t="e">
        <f>VLOOKUP(A49,明细表!B:F,9,0)</f>
        <v>#REF!</v>
      </c>
    </row>
    <row r="50" spans="1:5">
      <c r="A50" t="s">
        <v>50343</v>
      </c>
      <c r="B50">
        <v>14</v>
      </c>
      <c r="C50">
        <v>7696.4</v>
      </c>
      <c r="D50">
        <v>38482</v>
      </c>
      <c r="E50" t="e">
        <f>VLOOKUP(A50,明细表!B:F,9,0)</f>
        <v>#N/A</v>
      </c>
    </row>
    <row r="51" spans="1:5">
      <c r="A51" t="s">
        <v>121</v>
      </c>
      <c r="B51">
        <v>12</v>
      </c>
      <c r="C51">
        <v>22078.4</v>
      </c>
      <c r="D51">
        <v>110392</v>
      </c>
      <c r="E51" t="e">
        <f>VLOOKUP(A51,明细表!B:F,9,0)</f>
        <v>#REF!</v>
      </c>
    </row>
    <row r="52" spans="1:5">
      <c r="A52" t="s">
        <v>50344</v>
      </c>
      <c r="B52">
        <v>14</v>
      </c>
      <c r="C52">
        <v>10882.2</v>
      </c>
      <c r="D52">
        <v>54411</v>
      </c>
      <c r="E52" t="e">
        <f>VLOOKUP(A52,明细表!B:F,9,0)</f>
        <v>#N/A</v>
      </c>
    </row>
    <row r="53" spans="1:5">
      <c r="A53" t="s">
        <v>55</v>
      </c>
      <c r="B53">
        <v>12</v>
      </c>
      <c r="C53">
        <v>22412</v>
      </c>
      <c r="D53">
        <v>123038</v>
      </c>
      <c r="E53" t="e">
        <f>VLOOKUP(A53,明细表!B:F,9,0)</f>
        <v>#REF!</v>
      </c>
    </row>
    <row r="54" spans="1:5">
      <c r="A54" t="s">
        <v>38</v>
      </c>
      <c r="B54">
        <v>33</v>
      </c>
      <c r="C54">
        <v>56217.4</v>
      </c>
      <c r="D54">
        <v>282712</v>
      </c>
      <c r="E54" t="e">
        <f>VLOOKUP(A54,明细表!B:F,9,0)</f>
        <v>#REF!</v>
      </c>
    </row>
    <row r="55" spans="1:5">
      <c r="A55" t="s">
        <v>35</v>
      </c>
      <c r="B55">
        <v>55</v>
      </c>
      <c r="C55">
        <v>36068.6</v>
      </c>
      <c r="D55">
        <v>180343</v>
      </c>
      <c r="E55" t="e">
        <f>VLOOKUP(A55,明细表!B:F,9,0)</f>
        <v>#REF!</v>
      </c>
    </row>
    <row r="56" spans="1:5">
      <c r="A56" t="s">
        <v>46</v>
      </c>
      <c r="B56">
        <v>10</v>
      </c>
      <c r="C56">
        <v>11459.4</v>
      </c>
      <c r="D56">
        <v>57297</v>
      </c>
      <c r="E56" t="e">
        <f>VLOOKUP(A56,明细表!B:F,9,0)</f>
        <v>#REF!</v>
      </c>
    </row>
    <row r="57" spans="1:5">
      <c r="A57" t="s">
        <v>80</v>
      </c>
      <c r="B57">
        <v>49</v>
      </c>
      <c r="C57">
        <v>88291.8</v>
      </c>
      <c r="D57">
        <v>445559</v>
      </c>
      <c r="E57" t="e">
        <f>VLOOKUP(A57,明细表!B:F,9,0)</f>
        <v>#REF!</v>
      </c>
    </row>
    <row r="58" spans="1:5">
      <c r="A58" t="s">
        <v>50345</v>
      </c>
      <c r="B58">
        <v>24</v>
      </c>
      <c r="C58">
        <v>17347.4</v>
      </c>
      <c r="D58">
        <v>86737</v>
      </c>
      <c r="E58" t="e">
        <f>VLOOKUP(A58,明细表!B:F,9,0)</f>
        <v>#N/A</v>
      </c>
    </row>
    <row r="59" spans="1:5">
      <c r="A59" t="s">
        <v>50346</v>
      </c>
      <c r="B59">
        <v>345</v>
      </c>
      <c r="C59">
        <v>629554.4</v>
      </c>
      <c r="D59">
        <v>3485575</v>
      </c>
      <c r="E59" t="e">
        <f>VLOOKUP(A59,明细表!B:F,9,0)</f>
        <v>#N/A</v>
      </c>
    </row>
    <row r="60" spans="1:5">
      <c r="A60" t="s">
        <v>116</v>
      </c>
      <c r="B60">
        <v>28</v>
      </c>
      <c r="C60">
        <v>43252</v>
      </c>
      <c r="D60">
        <v>222000</v>
      </c>
      <c r="E60" t="e">
        <f>VLOOKUP(A60,明细表!B:F,9,0)</f>
        <v>#REF!</v>
      </c>
    </row>
    <row r="61" spans="1:5">
      <c r="A61" t="s">
        <v>107</v>
      </c>
      <c r="B61">
        <v>40</v>
      </c>
      <c r="C61">
        <v>18304</v>
      </c>
      <c r="D61">
        <v>91520</v>
      </c>
      <c r="E61" t="e">
        <f>VLOOKUP(A61,明细表!B:F,9,0)</f>
        <v>#REF!</v>
      </c>
    </row>
    <row r="62" spans="1:5">
      <c r="A62" t="s">
        <v>91</v>
      </c>
      <c r="B62">
        <v>4</v>
      </c>
      <c r="C62">
        <v>8000</v>
      </c>
      <c r="D62">
        <v>40000</v>
      </c>
      <c r="E62" t="e">
        <f>VLOOKUP(A62,明细表!B:F,9,0)</f>
        <v>#REF!</v>
      </c>
    </row>
    <row r="63" spans="1:5">
      <c r="A63" t="s">
        <v>115</v>
      </c>
      <c r="B63">
        <v>102</v>
      </c>
      <c r="C63">
        <v>169352.4</v>
      </c>
      <c r="D63">
        <v>846762</v>
      </c>
      <c r="E63" t="e">
        <f>VLOOKUP(A63,明细表!B:F,9,0)</f>
        <v>#REF!</v>
      </c>
    </row>
    <row r="64" spans="1:5">
      <c r="A64" t="s">
        <v>50347</v>
      </c>
      <c r="B64">
        <v>86</v>
      </c>
      <c r="C64">
        <v>98520.2</v>
      </c>
      <c r="D64">
        <v>494881</v>
      </c>
      <c r="E64" t="e">
        <f>VLOOKUP(A64,明细表!B:F,9,0)</f>
        <v>#N/A</v>
      </c>
    </row>
    <row r="65" spans="1:5">
      <c r="A65" t="s">
        <v>50348</v>
      </c>
      <c r="B65">
        <v>6</v>
      </c>
      <c r="C65">
        <v>10031.8</v>
      </c>
      <c r="D65">
        <v>51159</v>
      </c>
      <c r="E65" t="e">
        <f>VLOOKUP(A65,明细表!B:F,9,0)</f>
        <v>#N/A</v>
      </c>
    </row>
    <row r="66" spans="1:5">
      <c r="A66" t="s">
        <v>162</v>
      </c>
      <c r="B66">
        <v>40</v>
      </c>
      <c r="C66">
        <v>41216.7</v>
      </c>
      <c r="D66">
        <v>210483.5</v>
      </c>
      <c r="E66" t="e">
        <f>VLOOKUP(A66,明细表!B:F,9,0)</f>
        <v>#REF!</v>
      </c>
    </row>
    <row r="67" spans="1:5">
      <c r="A67" t="s">
        <v>50349</v>
      </c>
      <c r="B67">
        <v>3</v>
      </c>
      <c r="C67">
        <v>2975.6</v>
      </c>
      <c r="D67">
        <v>14878</v>
      </c>
      <c r="E67" t="e">
        <f>VLOOKUP(A67,明细表!B:F,9,0)</f>
        <v>#N/A</v>
      </c>
    </row>
    <row r="68" spans="1:5">
      <c r="A68" t="s">
        <v>50350</v>
      </c>
      <c r="B68">
        <v>64</v>
      </c>
      <c r="C68">
        <v>65115.4</v>
      </c>
      <c r="D68">
        <v>326577</v>
      </c>
      <c r="E68" t="e">
        <f>VLOOKUP(A68,明细表!B:F,9,0)</f>
        <v>#N/A</v>
      </c>
    </row>
    <row r="69" spans="1:5">
      <c r="A69" t="s">
        <v>61</v>
      </c>
      <c r="B69">
        <v>207</v>
      </c>
      <c r="C69">
        <v>414000</v>
      </c>
      <c r="D69">
        <v>2344340</v>
      </c>
      <c r="E69" t="e">
        <f>VLOOKUP(A69,明细表!B:F,9,0)</f>
        <v>#REF!</v>
      </c>
    </row>
    <row r="70" spans="1:5">
      <c r="A70" t="s">
        <v>157</v>
      </c>
      <c r="B70">
        <v>164</v>
      </c>
      <c r="C70">
        <v>320050</v>
      </c>
      <c r="D70">
        <v>1687938</v>
      </c>
      <c r="E70" t="e">
        <f>VLOOKUP(A70,明细表!B:F,9,0)</f>
        <v>#REF!</v>
      </c>
    </row>
    <row r="71" spans="1:5">
      <c r="A71" t="s">
        <v>41</v>
      </c>
      <c r="B71">
        <v>43</v>
      </c>
      <c r="C71">
        <v>79360</v>
      </c>
      <c r="D71">
        <v>509982</v>
      </c>
      <c r="E71" t="e">
        <f>VLOOKUP(A71,明细表!B:F,9,0)</f>
        <v>#REF!</v>
      </c>
    </row>
    <row r="72" spans="1:5">
      <c r="A72" t="s">
        <v>50351</v>
      </c>
      <c r="B72">
        <v>61</v>
      </c>
      <c r="C72">
        <v>22287.8</v>
      </c>
      <c r="D72">
        <v>111439</v>
      </c>
      <c r="E72" t="e">
        <f>VLOOKUP(A72,明细表!B:F,9,0)</f>
        <v>#N/A</v>
      </c>
    </row>
    <row r="73" spans="1:5">
      <c r="A73" t="s">
        <v>50352</v>
      </c>
      <c r="B73">
        <v>42</v>
      </c>
      <c r="C73">
        <v>71672.6</v>
      </c>
      <c r="D73">
        <v>382348</v>
      </c>
      <c r="E73" t="e">
        <f>VLOOKUP(A73,明细表!B:F,9,0)</f>
        <v>#N/A</v>
      </c>
    </row>
    <row r="74" spans="1:5">
      <c r="A74" t="s">
        <v>50353</v>
      </c>
      <c r="B74">
        <v>43</v>
      </c>
      <c r="C74">
        <v>53356.8</v>
      </c>
      <c r="D74">
        <v>266784</v>
      </c>
      <c r="E74" t="e">
        <f>VLOOKUP(A74,明细表!B:F,9,0)</f>
        <v>#N/A</v>
      </c>
    </row>
    <row r="75" spans="1:5">
      <c r="A75" t="s">
        <v>14</v>
      </c>
      <c r="B75">
        <v>160</v>
      </c>
      <c r="C75">
        <v>125965.63</v>
      </c>
      <c r="D75">
        <v>630324.14</v>
      </c>
      <c r="E75" t="e">
        <f>VLOOKUP(A75,明细表!B:F,9,0)</f>
        <v>#REF!</v>
      </c>
    </row>
    <row r="76" spans="1:5">
      <c r="A76" t="s">
        <v>50354</v>
      </c>
      <c r="B76">
        <v>37</v>
      </c>
      <c r="C76">
        <v>35231</v>
      </c>
      <c r="D76">
        <v>176155</v>
      </c>
      <c r="E76" t="e">
        <f>VLOOKUP(A76,明细表!B:F,9,0)</f>
        <v>#N/A</v>
      </c>
    </row>
    <row r="77" spans="1:5">
      <c r="A77" t="s">
        <v>50355</v>
      </c>
      <c r="B77">
        <v>353</v>
      </c>
      <c r="C77">
        <v>514196.599999997</v>
      </c>
      <c r="D77">
        <v>2638881</v>
      </c>
      <c r="E77" t="e">
        <f>VLOOKUP(A77,明细表!B:F,9,0)</f>
        <v>#N/A</v>
      </c>
    </row>
    <row r="78" spans="1:5">
      <c r="A78" t="s">
        <v>50356</v>
      </c>
      <c r="B78">
        <v>23</v>
      </c>
      <c r="C78">
        <v>9587</v>
      </c>
      <c r="D78">
        <v>47935</v>
      </c>
      <c r="E78" t="e">
        <f>VLOOKUP(A78,明细表!B:F,9,0)</f>
        <v>#N/A</v>
      </c>
    </row>
    <row r="79" spans="1:5">
      <c r="A79" t="s">
        <v>50357</v>
      </c>
      <c r="B79">
        <v>84</v>
      </c>
      <c r="C79">
        <v>96749.5</v>
      </c>
      <c r="D79">
        <v>483747.5</v>
      </c>
      <c r="E79" t="e">
        <f>VLOOKUP(A79,明细表!B:F,9,0)</f>
        <v>#N/A</v>
      </c>
    </row>
    <row r="80" spans="1:5">
      <c r="A80" t="s">
        <v>130</v>
      </c>
      <c r="B80">
        <v>21</v>
      </c>
      <c r="C80">
        <v>9502.28</v>
      </c>
      <c r="D80">
        <v>47511.4</v>
      </c>
      <c r="E80" t="e">
        <f>VLOOKUP(A80,明细表!B:F,9,0)</f>
        <v>#REF!</v>
      </c>
    </row>
    <row r="81" spans="1:5">
      <c r="A81" t="s">
        <v>50358</v>
      </c>
      <c r="B81">
        <v>49</v>
      </c>
      <c r="C81">
        <v>62229.7</v>
      </c>
      <c r="D81">
        <v>311148.5</v>
      </c>
      <c r="E81" t="e">
        <f>VLOOKUP(A81,明细表!B:F,9,0)</f>
        <v>#N/A</v>
      </c>
    </row>
    <row r="82" spans="1:5">
      <c r="A82" t="s">
        <v>15</v>
      </c>
      <c r="B82">
        <v>150</v>
      </c>
      <c r="C82">
        <v>127278.2</v>
      </c>
      <c r="D82">
        <v>647872.4</v>
      </c>
      <c r="E82" t="e">
        <f>VLOOKUP(A82,明细表!B:F,9,0)</f>
        <v>#REF!</v>
      </c>
    </row>
    <row r="83" spans="1:5">
      <c r="A83" t="s">
        <v>12</v>
      </c>
      <c r="B83">
        <v>160</v>
      </c>
      <c r="C83">
        <v>104292.4</v>
      </c>
      <c r="D83">
        <v>521462</v>
      </c>
      <c r="E83" t="e">
        <f>VLOOKUP(A83,明细表!B:F,9,0)</f>
        <v>#REF!</v>
      </c>
    </row>
    <row r="84" spans="1:5">
      <c r="A84" t="s">
        <v>50359</v>
      </c>
      <c r="B84">
        <v>1</v>
      </c>
      <c r="C84">
        <v>2000</v>
      </c>
      <c r="D84">
        <v>17000</v>
      </c>
      <c r="E84" t="e">
        <f>VLOOKUP(A84,明细表!B:F,9,0)</f>
        <v>#N/A</v>
      </c>
    </row>
    <row r="85" spans="1:5">
      <c r="A85" t="s">
        <v>50360</v>
      </c>
      <c r="B85">
        <v>88</v>
      </c>
      <c r="C85">
        <v>88889.0000000001</v>
      </c>
      <c r="D85">
        <v>444445</v>
      </c>
      <c r="E85" t="e">
        <f>VLOOKUP(A85,明细表!B:F,9,0)</f>
        <v>#N/A</v>
      </c>
    </row>
    <row r="86" spans="1:5">
      <c r="A86" t="s">
        <v>53</v>
      </c>
      <c r="B86">
        <v>88</v>
      </c>
      <c r="C86">
        <v>154914.4</v>
      </c>
      <c r="D86">
        <v>995682</v>
      </c>
      <c r="E86" t="e">
        <f>VLOOKUP(A86,明细表!B:F,9,0)</f>
        <v>#REF!</v>
      </c>
    </row>
    <row r="87" spans="1:5">
      <c r="A87" t="s">
        <v>71</v>
      </c>
      <c r="B87">
        <v>27</v>
      </c>
      <c r="C87">
        <v>50282.3</v>
      </c>
      <c r="D87">
        <v>338690.5</v>
      </c>
      <c r="E87" t="e">
        <f>VLOOKUP(A87,明细表!B:F,9,0)</f>
        <v>#REF!</v>
      </c>
    </row>
    <row r="88" spans="1:5">
      <c r="A88" t="s">
        <v>153</v>
      </c>
      <c r="B88">
        <v>30</v>
      </c>
      <c r="C88">
        <v>55944</v>
      </c>
      <c r="D88">
        <v>326421</v>
      </c>
      <c r="E88" t="e">
        <f>VLOOKUP(A88,明细表!B:F,9,0)</f>
        <v>#REF!</v>
      </c>
    </row>
    <row r="89" spans="1:5">
      <c r="A89" t="s">
        <v>50361</v>
      </c>
      <c r="B89">
        <v>20</v>
      </c>
      <c r="C89">
        <v>39032.6</v>
      </c>
      <c r="D89">
        <v>205863</v>
      </c>
      <c r="E89" t="e">
        <f>VLOOKUP(A89,明细表!B:F,9,0)</f>
        <v>#N/A</v>
      </c>
    </row>
    <row r="90" spans="1:5">
      <c r="A90" t="s">
        <v>50362</v>
      </c>
      <c r="B90">
        <v>30</v>
      </c>
      <c r="C90">
        <v>24384</v>
      </c>
      <c r="D90">
        <v>121920</v>
      </c>
      <c r="E90" t="e">
        <f>VLOOKUP(A90,明细表!B:F,9,0)</f>
        <v>#N/A</v>
      </c>
    </row>
    <row r="91" spans="1:5">
      <c r="A91" t="s">
        <v>17</v>
      </c>
      <c r="B91">
        <v>101</v>
      </c>
      <c r="C91">
        <v>157715.8</v>
      </c>
      <c r="D91">
        <v>789745</v>
      </c>
      <c r="E91" t="e">
        <f>VLOOKUP(A91,明细表!B:F,9,0)</f>
        <v>#REF!</v>
      </c>
    </row>
    <row r="92" spans="1:5">
      <c r="A92" t="s">
        <v>89</v>
      </c>
      <c r="B92">
        <v>6</v>
      </c>
      <c r="C92">
        <v>12000</v>
      </c>
      <c r="D92">
        <v>87400</v>
      </c>
      <c r="E92" t="e">
        <f>VLOOKUP(A92,明细表!B:F,9,0)</f>
        <v>#REF!</v>
      </c>
    </row>
    <row r="93" spans="1:5">
      <c r="A93" t="s">
        <v>50363</v>
      </c>
      <c r="B93">
        <v>3</v>
      </c>
      <c r="C93">
        <v>4280</v>
      </c>
      <c r="D93">
        <v>21400</v>
      </c>
      <c r="E93" t="e">
        <f>VLOOKUP(A93,明细表!B:F,9,0)</f>
        <v>#N/A</v>
      </c>
    </row>
    <row r="94" spans="1:5">
      <c r="A94" t="s">
        <v>50364</v>
      </c>
      <c r="B94">
        <v>23</v>
      </c>
      <c r="C94">
        <v>45920</v>
      </c>
      <c r="D94">
        <v>243800</v>
      </c>
      <c r="E94" t="e">
        <f>VLOOKUP(A94,明细表!B:F,9,0)</f>
        <v>#N/A</v>
      </c>
    </row>
    <row r="95" spans="1:5">
      <c r="A95" t="s">
        <v>50365</v>
      </c>
      <c r="B95">
        <v>13</v>
      </c>
      <c r="C95">
        <v>20875</v>
      </c>
      <c r="D95">
        <v>123149</v>
      </c>
      <c r="E95" t="e">
        <f>VLOOKUP(A95,明细表!B:F,9,0)</f>
        <v>#N/A</v>
      </c>
    </row>
    <row r="96" spans="1:5">
      <c r="A96" t="s">
        <v>42</v>
      </c>
      <c r="B96">
        <v>3</v>
      </c>
      <c r="C96">
        <v>3457.8</v>
      </c>
      <c r="D96">
        <v>17289</v>
      </c>
      <c r="E96" t="e">
        <f>VLOOKUP(A96,明细表!B:F,9,0)</f>
        <v>#REF!</v>
      </c>
    </row>
    <row r="97" spans="1:5">
      <c r="A97" t="s">
        <v>50366</v>
      </c>
      <c r="B97">
        <v>1</v>
      </c>
      <c r="C97">
        <v>2000</v>
      </c>
      <c r="D97">
        <v>10360</v>
      </c>
      <c r="E97" t="e">
        <f>VLOOKUP(A97,明细表!B:F,9,0)</f>
        <v>#N/A</v>
      </c>
    </row>
    <row r="98" spans="1:5">
      <c r="A98" t="s">
        <v>50367</v>
      </c>
      <c r="B98">
        <v>253</v>
      </c>
      <c r="C98">
        <v>115531.04</v>
      </c>
      <c r="D98">
        <v>579673.16</v>
      </c>
      <c r="E98" t="e">
        <f>VLOOKUP(A98,明细表!B:F,9,0)</f>
        <v>#N/A</v>
      </c>
    </row>
    <row r="99" spans="1:5">
      <c r="A99" t="s">
        <v>50368</v>
      </c>
      <c r="B99">
        <v>1</v>
      </c>
      <c r="C99">
        <v>1057.6</v>
      </c>
      <c r="D99">
        <v>5288</v>
      </c>
      <c r="E99" t="e">
        <f>VLOOKUP(A99,明细表!B:F,9,0)</f>
        <v>#N/A</v>
      </c>
    </row>
    <row r="100" spans="1:5">
      <c r="A100" t="s">
        <v>50369</v>
      </c>
      <c r="B100">
        <v>1</v>
      </c>
      <c r="C100">
        <v>2000</v>
      </c>
      <c r="D100">
        <v>12000</v>
      </c>
      <c r="E100" t="e">
        <f>VLOOKUP(A100,明细表!B:F,9,0)</f>
        <v>#N/A</v>
      </c>
    </row>
    <row r="101" spans="1:5">
      <c r="A101" t="s">
        <v>21</v>
      </c>
      <c r="B101">
        <v>97</v>
      </c>
      <c r="C101">
        <v>160907.44</v>
      </c>
      <c r="D101">
        <v>807017.2</v>
      </c>
      <c r="E101" t="e">
        <f>VLOOKUP(A101,明细表!B:F,9,0)</f>
        <v>#REF!</v>
      </c>
    </row>
    <row r="102" spans="1:5">
      <c r="A102" t="s">
        <v>50370</v>
      </c>
      <c r="B102">
        <v>13</v>
      </c>
      <c r="C102">
        <v>8915.7</v>
      </c>
      <c r="D102">
        <v>44578.5</v>
      </c>
      <c r="E102" t="e">
        <f>VLOOKUP(A102,明细表!B:F,9,0)</f>
        <v>#N/A</v>
      </c>
    </row>
    <row r="103" spans="1:5">
      <c r="A103" t="s">
        <v>158</v>
      </c>
      <c r="B103">
        <v>16</v>
      </c>
      <c r="C103">
        <v>9613</v>
      </c>
      <c r="D103">
        <v>48065</v>
      </c>
      <c r="E103" t="e">
        <f>VLOOKUP(A103,明细表!B:F,9,0)</f>
        <v>#REF!</v>
      </c>
    </row>
    <row r="104" spans="1:5">
      <c r="A104" t="s">
        <v>50371</v>
      </c>
      <c r="B104">
        <v>51</v>
      </c>
      <c r="C104">
        <v>74617</v>
      </c>
      <c r="D104">
        <v>378784</v>
      </c>
      <c r="E104" t="e">
        <f>VLOOKUP(A104,明细表!B:F,9,0)</f>
        <v>#N/A</v>
      </c>
    </row>
    <row r="105" spans="1:5">
      <c r="A105" t="s">
        <v>50372</v>
      </c>
      <c r="B105">
        <v>77</v>
      </c>
      <c r="C105">
        <v>86937.4</v>
      </c>
      <c r="D105">
        <v>451737</v>
      </c>
      <c r="E105" t="e">
        <f>VLOOKUP(A105,明细表!B:F,9,0)</f>
        <v>#N/A</v>
      </c>
    </row>
    <row r="106" spans="1:5">
      <c r="A106" t="s">
        <v>109</v>
      </c>
      <c r="B106">
        <v>35</v>
      </c>
      <c r="C106">
        <v>63674.4</v>
      </c>
      <c r="D106">
        <v>357427</v>
      </c>
      <c r="E106" t="e">
        <f>VLOOKUP(A106,明细表!B:F,9,0)</f>
        <v>#REF!</v>
      </c>
    </row>
    <row r="107" spans="1:5">
      <c r="A107" t="s">
        <v>84</v>
      </c>
      <c r="B107">
        <v>3</v>
      </c>
      <c r="C107">
        <v>1699.6</v>
      </c>
      <c r="D107">
        <v>8498</v>
      </c>
      <c r="E107" t="e">
        <f>VLOOKUP(A107,明细表!B:F,9,0)</f>
        <v>#REF!</v>
      </c>
    </row>
    <row r="108" spans="1:5">
      <c r="A108" t="s">
        <v>99</v>
      </c>
      <c r="B108">
        <v>39</v>
      </c>
      <c r="C108">
        <v>38736.2</v>
      </c>
      <c r="D108">
        <v>208377</v>
      </c>
      <c r="E108" t="e">
        <f>VLOOKUP(A108,明细表!B:F,9,0)</f>
        <v>#REF!</v>
      </c>
    </row>
    <row r="109" spans="1:5">
      <c r="A109" t="s">
        <v>148</v>
      </c>
      <c r="B109">
        <v>3</v>
      </c>
      <c r="C109">
        <v>3319.4</v>
      </c>
      <c r="D109">
        <v>16597</v>
      </c>
      <c r="E109" t="e">
        <f>VLOOKUP(A109,明细表!B:F,9,0)</f>
        <v>#REF!</v>
      </c>
    </row>
    <row r="110" spans="1:5">
      <c r="A110" t="s">
        <v>50373</v>
      </c>
      <c r="B110">
        <v>17</v>
      </c>
      <c r="C110">
        <v>20671.6</v>
      </c>
      <c r="D110">
        <v>103358</v>
      </c>
      <c r="E110" t="e">
        <f>VLOOKUP(A110,明细表!B:F,9,0)</f>
        <v>#N/A</v>
      </c>
    </row>
    <row r="111" spans="1:5">
      <c r="A111" t="s">
        <v>50374</v>
      </c>
      <c r="B111">
        <v>27</v>
      </c>
      <c r="C111">
        <v>29984.2</v>
      </c>
      <c r="D111">
        <v>149921</v>
      </c>
      <c r="E111" t="e">
        <f>VLOOKUP(A111,明细表!B:F,9,0)</f>
        <v>#N/A</v>
      </c>
    </row>
    <row r="112" spans="1:5">
      <c r="A112" t="s">
        <v>50375</v>
      </c>
      <c r="B112">
        <v>50</v>
      </c>
      <c r="C112">
        <v>22300</v>
      </c>
      <c r="D112">
        <v>111500</v>
      </c>
      <c r="E112" t="e">
        <f>VLOOKUP(A112,明细表!B:F,9,0)</f>
        <v>#N/A</v>
      </c>
    </row>
    <row r="113" spans="1:5">
      <c r="A113" t="s">
        <v>50376</v>
      </c>
      <c r="B113">
        <v>7</v>
      </c>
      <c r="C113">
        <v>4462</v>
      </c>
      <c r="D113">
        <v>22310</v>
      </c>
      <c r="E113" t="e">
        <f>VLOOKUP(A113,明细表!B:F,9,0)</f>
        <v>#N/A</v>
      </c>
    </row>
    <row r="114" spans="1:5">
      <c r="A114" t="s">
        <v>50377</v>
      </c>
      <c r="B114">
        <v>7</v>
      </c>
      <c r="C114">
        <v>7957</v>
      </c>
      <c r="D114">
        <v>39785</v>
      </c>
      <c r="E114" t="e">
        <f>VLOOKUP(A114,明细表!B:F,9,0)</f>
        <v>#N/A</v>
      </c>
    </row>
    <row r="115" spans="1:5">
      <c r="A115" t="s">
        <v>63</v>
      </c>
      <c r="B115">
        <v>19</v>
      </c>
      <c r="C115">
        <v>15570</v>
      </c>
      <c r="D115">
        <v>77850</v>
      </c>
      <c r="E115" t="e">
        <f>VLOOKUP(A115,明细表!B:F,9,0)</f>
        <v>#REF!</v>
      </c>
    </row>
    <row r="116" spans="1:5">
      <c r="A116" t="s">
        <v>50378</v>
      </c>
      <c r="B116">
        <v>7</v>
      </c>
      <c r="C116">
        <v>2329.8</v>
      </c>
      <c r="D116">
        <v>11649</v>
      </c>
      <c r="E116" t="e">
        <f>VLOOKUP(A116,明细表!B:F,9,0)</f>
        <v>#N/A</v>
      </c>
    </row>
    <row r="117" spans="1:5">
      <c r="A117" t="s">
        <v>23</v>
      </c>
      <c r="B117">
        <v>99</v>
      </c>
      <c r="C117">
        <v>150407.4</v>
      </c>
      <c r="D117">
        <v>754352</v>
      </c>
      <c r="E117" t="e">
        <f>VLOOKUP(A117,明细表!B:F,9,0)</f>
        <v>#REF!</v>
      </c>
    </row>
    <row r="118" spans="1:5">
      <c r="A118" t="s">
        <v>44</v>
      </c>
      <c r="B118">
        <v>86</v>
      </c>
      <c r="C118">
        <v>51386</v>
      </c>
      <c r="D118">
        <v>256930</v>
      </c>
      <c r="E118" t="e">
        <f>VLOOKUP(A118,明细表!B:F,9,0)</f>
        <v>#REF!</v>
      </c>
    </row>
    <row r="119" spans="1:5">
      <c r="A119" t="s">
        <v>50379</v>
      </c>
      <c r="B119">
        <v>16</v>
      </c>
      <c r="C119">
        <v>27764</v>
      </c>
      <c r="D119">
        <v>138820</v>
      </c>
      <c r="E119" t="e">
        <f>VLOOKUP(A119,明细表!B:F,9,0)</f>
        <v>#N/A</v>
      </c>
    </row>
    <row r="120" spans="1:5">
      <c r="A120" t="s">
        <v>128</v>
      </c>
      <c r="B120">
        <v>27</v>
      </c>
      <c r="C120">
        <v>36018.6</v>
      </c>
      <c r="D120">
        <v>180533</v>
      </c>
      <c r="E120" t="e">
        <f>VLOOKUP(A120,明细表!B:F,9,0)</f>
        <v>#REF!</v>
      </c>
    </row>
    <row r="121" spans="1:5">
      <c r="A121" t="s">
        <v>50380</v>
      </c>
      <c r="B121">
        <v>5</v>
      </c>
      <c r="C121">
        <v>2995.4</v>
      </c>
      <c r="D121">
        <v>14977</v>
      </c>
      <c r="E121" t="e">
        <f>VLOOKUP(A121,明细表!B:F,9,0)</f>
        <v>#N/A</v>
      </c>
    </row>
    <row r="122" spans="1:5">
      <c r="A122" t="s">
        <v>9</v>
      </c>
      <c r="B122">
        <v>128</v>
      </c>
      <c r="C122">
        <v>61712.0000000001</v>
      </c>
      <c r="D122">
        <v>308560</v>
      </c>
      <c r="E122" t="e">
        <f>VLOOKUP(A122,明细表!B:F,9,0)</f>
        <v>#REF!</v>
      </c>
    </row>
    <row r="123" spans="1:5">
      <c r="A123" t="s">
        <v>50381</v>
      </c>
      <c r="B123">
        <v>5</v>
      </c>
      <c r="C123">
        <v>2654.6</v>
      </c>
      <c r="D123">
        <v>13273</v>
      </c>
      <c r="E123" t="e">
        <f>VLOOKUP(A123,明细表!B:F,9,0)</f>
        <v>#N/A</v>
      </c>
    </row>
    <row r="124" spans="1:5">
      <c r="A124" t="s">
        <v>26</v>
      </c>
      <c r="B124">
        <v>68</v>
      </c>
      <c r="C124">
        <v>40473.7</v>
      </c>
      <c r="D124">
        <v>202368.5</v>
      </c>
      <c r="E124" t="e">
        <f>VLOOKUP(A124,明细表!B:F,9,0)</f>
        <v>#REF!</v>
      </c>
    </row>
    <row r="125" spans="1:5">
      <c r="A125" t="s">
        <v>50382</v>
      </c>
      <c r="B125">
        <v>1</v>
      </c>
      <c r="C125">
        <v>1239.8</v>
      </c>
      <c r="D125">
        <v>6199</v>
      </c>
      <c r="E125" t="e">
        <f>VLOOKUP(A125,明细表!B:F,9,0)</f>
        <v>#N/A</v>
      </c>
    </row>
    <row r="126" spans="1:5">
      <c r="A126" t="s">
        <v>50383</v>
      </c>
      <c r="B126">
        <v>146</v>
      </c>
      <c r="C126">
        <v>82969</v>
      </c>
      <c r="D126">
        <v>424543</v>
      </c>
      <c r="E126" t="e">
        <f>VLOOKUP(A126,明细表!B:F,9,0)</f>
        <v>#N/A</v>
      </c>
    </row>
    <row r="127" spans="1:5">
      <c r="A127" t="s">
        <v>58</v>
      </c>
      <c r="B127">
        <v>49</v>
      </c>
      <c r="C127">
        <v>84685.8</v>
      </c>
      <c r="D127">
        <v>446829</v>
      </c>
      <c r="E127" t="e">
        <f>VLOOKUP(A127,明细表!B:F,9,0)</f>
        <v>#REF!</v>
      </c>
    </row>
    <row r="128" spans="1:5">
      <c r="A128" t="s">
        <v>31</v>
      </c>
      <c r="B128">
        <v>28</v>
      </c>
      <c r="C128">
        <v>33800</v>
      </c>
      <c r="D128">
        <v>169750</v>
      </c>
      <c r="E128" t="e">
        <f>VLOOKUP(A128,明细表!B:F,9,0)</f>
        <v>#REF!</v>
      </c>
    </row>
    <row r="129" spans="1:5">
      <c r="A129" t="s">
        <v>50384</v>
      </c>
      <c r="B129">
        <v>1</v>
      </c>
      <c r="C129">
        <v>0.2</v>
      </c>
      <c r="D129">
        <v>1</v>
      </c>
      <c r="E129" t="e">
        <f>VLOOKUP(A129,明细表!B:F,9,0)</f>
        <v>#N/A</v>
      </c>
    </row>
    <row r="130" spans="1:5">
      <c r="A130" t="s">
        <v>50385</v>
      </c>
      <c r="B130">
        <v>42</v>
      </c>
      <c r="C130">
        <v>37010.2</v>
      </c>
      <c r="D130">
        <v>188551</v>
      </c>
      <c r="E130" t="e">
        <f>VLOOKUP(A130,明细表!B:F,9,0)</f>
        <v>#N/A</v>
      </c>
    </row>
    <row r="131" spans="1:5">
      <c r="A131" t="s">
        <v>76</v>
      </c>
      <c r="B131">
        <v>81</v>
      </c>
      <c r="C131">
        <v>95228</v>
      </c>
      <c r="D131">
        <v>477540</v>
      </c>
      <c r="E131" t="e">
        <f>VLOOKUP(A131,明细表!B:F,9,0)</f>
        <v>#REF!</v>
      </c>
    </row>
    <row r="132" spans="1:5">
      <c r="A132" t="s">
        <v>20</v>
      </c>
      <c r="B132">
        <v>8</v>
      </c>
      <c r="C132">
        <v>14099.6</v>
      </c>
      <c r="D132">
        <v>72498</v>
      </c>
      <c r="E132" t="e">
        <f>VLOOKUP(A132,明细表!B:F,9,0)</f>
        <v>#REF!</v>
      </c>
    </row>
    <row r="133" spans="1:5">
      <c r="A133" t="s">
        <v>18</v>
      </c>
      <c r="B133">
        <v>194</v>
      </c>
      <c r="C133">
        <v>336443</v>
      </c>
      <c r="D133">
        <v>1760420</v>
      </c>
      <c r="E133" t="e">
        <f>VLOOKUP(A133,明细表!B:F,9,0)</f>
        <v>#REF!</v>
      </c>
    </row>
    <row r="134" spans="1:5">
      <c r="A134" t="s">
        <v>33</v>
      </c>
      <c r="B134">
        <v>49</v>
      </c>
      <c r="C134">
        <v>69861</v>
      </c>
      <c r="D134">
        <v>349305</v>
      </c>
      <c r="E134" t="e">
        <f>VLOOKUP(A134,明细表!B:F,9,0)</f>
        <v>#REF!</v>
      </c>
    </row>
    <row r="135" spans="1:5">
      <c r="A135" t="s">
        <v>50</v>
      </c>
      <c r="B135">
        <v>32</v>
      </c>
      <c r="C135">
        <v>56212</v>
      </c>
      <c r="D135">
        <v>290260</v>
      </c>
      <c r="E135" t="e">
        <f>VLOOKUP(A135,明细表!B:F,9,0)</f>
        <v>#REF!</v>
      </c>
    </row>
    <row r="136" spans="1:5">
      <c r="A136" t="s">
        <v>50386</v>
      </c>
      <c r="E136" t="e">
        <f>VLOOKUP(A136,明细表!B:F,9,0)</f>
        <v>#N/A</v>
      </c>
    </row>
    <row r="137" spans="1:5">
      <c r="A137" t="s">
        <v>50317</v>
      </c>
      <c r="B137">
        <v>6702</v>
      </c>
      <c r="C137">
        <v>8271252.53</v>
      </c>
      <c r="D137">
        <v>43086705</v>
      </c>
      <c r="E137" t="e">
        <f>VLOOKUP(A137,明细表!B:F,9,0)</f>
        <v>#N/A</v>
      </c>
    </row>
  </sheetData>
  <autoFilter xmlns:etc="http://www.wps.cn/officeDocument/2017/etCustomData" ref="A1:E137" etc:filterBottomFollowUsedRange="0">
    <extLst/>
  </autoFilter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6" master="" otherUserPermission="visible"/>
  <rangeList sheetStid="8" master="" otherUserPermission="visible"/>
  <rangeList sheetStid="4" master="" otherUserPermission="visible"/>
  <rangeList sheetStid="2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明细表</vt:lpstr>
      <vt:lpstr>数据明细表</vt:lpstr>
      <vt:lpstr>Sheet3</vt:lpstr>
      <vt:lpstr>透视表</vt:lpstr>
      <vt:lpstr>交易成功数据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yanbai</dc:creator>
  <cp:lastModifiedBy>郝逍遥</cp:lastModifiedBy>
  <dcterms:created xsi:type="dcterms:W3CDTF">2024-12-16T03:54:00Z</dcterms:created>
  <dcterms:modified xsi:type="dcterms:W3CDTF">2025-05-26T06:22:17Z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28A46200D8DA4B2EAB062A6F1D88A798_13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